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/>
  </bookViews>
  <sheets>
    <sheet name="Module 1" sheetId="1" r:id="rId1"/>
    <sheet name="Module 2" sheetId="6" r:id="rId2"/>
    <sheet name="Module 3" sheetId="5" r:id="rId3"/>
    <sheet name="Module 4" sheetId="7" r:id="rId4"/>
    <sheet name="Module 5" sheetId="8" r:id="rId5"/>
    <sheet name="Bug Report" sheetId="9" r:id="rId6"/>
    <sheet name="Defect Distribution" sheetId="10" r:id="rId7"/>
    <sheet name="Test Report" sheetId="11" r:id="rId8"/>
  </sheets>
  <definedNames>
    <definedName name="_xlnm._FilterDatabase" localSheetId="5" hidden="1">'Bug Report'!$A$5:$H$85</definedName>
    <definedName name="_xlnm._FilterDatabase" localSheetId="0" hidden="1">'Module 1'!$A$5:$G$85</definedName>
    <definedName name="_xlnm._FilterDatabase" localSheetId="1" hidden="1">'Module 2'!$A$5:$G$296</definedName>
    <definedName name="_xlnm._FilterDatabase" localSheetId="2" hidden="1">'Module 3'!$A$5:$G$65</definedName>
    <definedName name="_xlnm._FilterDatabase" localSheetId="3" hidden="1">'Module 4'!$A$5:$G$51</definedName>
    <definedName name="_xlnm._FilterDatabase" localSheetId="4" hidden="1">'Module 5'!$A$5:$G$96</definedName>
  </definedNames>
  <calcPr calcId="124519"/>
</workbook>
</file>

<file path=xl/calcChain.xml><?xml version="1.0" encoding="utf-8"?>
<calcChain xmlns="http://schemas.openxmlformats.org/spreadsheetml/2006/main">
  <c r="F5" i="11"/>
  <c r="F6"/>
  <c r="F7"/>
  <c r="F8"/>
  <c r="F4"/>
</calcChain>
</file>

<file path=xl/comments1.xml><?xml version="1.0" encoding="utf-8"?>
<comments xmlns="http://schemas.openxmlformats.org/spreadsheetml/2006/main">
  <authors>
    <author>Author</author>
  </authors>
  <commentList>
    <comment ref="B23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.com/.net/.org etc</t>
        </r>
      </text>
    </comment>
  </commentList>
</comments>
</file>

<file path=xl/sharedStrings.xml><?xml version="1.0" encoding="utf-8"?>
<sst xmlns="http://schemas.openxmlformats.org/spreadsheetml/2006/main" count="3943" uniqueCount="1970">
  <si>
    <t>Test ID</t>
  </si>
  <si>
    <t>Test Description</t>
  </si>
  <si>
    <t>Test Procedure</t>
  </si>
  <si>
    <t>Test Data</t>
  </si>
  <si>
    <t>Expected Result</t>
  </si>
  <si>
    <t>Actual Result</t>
  </si>
  <si>
    <t>Status</t>
  </si>
  <si>
    <t xml:space="preserve">Version no:
</t>
  </si>
  <si>
    <t>Date:</t>
  </si>
  <si>
    <t xml:space="preserve">Tested By: Divya M.D
</t>
  </si>
  <si>
    <t>Verified By: Rugma</t>
  </si>
  <si>
    <t>Check whether page is loading</t>
  </si>
  <si>
    <t>Pass</t>
  </si>
  <si>
    <t xml:space="preserve">Check whether logo is clearly visible </t>
  </si>
  <si>
    <t>Should display page logo</t>
  </si>
  <si>
    <t>logo displayed successfully</t>
  </si>
  <si>
    <t xml:space="preserve">verify that all the mandatory fields are marked with  * </t>
  </si>
  <si>
    <t>Mandatory fields  should marked with * symbol against the field.</t>
  </si>
  <si>
    <t>Mandatory fields are not marked</t>
  </si>
  <si>
    <t>Fail</t>
  </si>
  <si>
    <t>Verify that system generates a validation message when clicking on register button without filling all the mandatory fields.</t>
  </si>
  <si>
    <t>Should display validation message.</t>
  </si>
  <si>
    <t>Validation message displayed successfully.</t>
  </si>
  <si>
    <t>Malayali Wedding Matrimony</t>
  </si>
  <si>
    <t>Verify that date of birth field validate whether the age is greater than or equal to 18 or not.</t>
  </si>
  <si>
    <t>Verify that validation of email field by entering incorrect email id.</t>
  </si>
  <si>
    <t>Verify that password is in encrypted form when entered.</t>
  </si>
  <si>
    <t>Verify that password and confirm password are same or not.</t>
  </si>
  <si>
    <t>Verify the page look and feel is good.</t>
  </si>
  <si>
    <t>All fields should alligned properly, logo should present, field names are readable etc.</t>
  </si>
  <si>
    <t>As expected.</t>
  </si>
  <si>
    <t>Check whether cancel or reset button is present.</t>
  </si>
  <si>
    <t>check whether eye button is present to visible password entered.</t>
  </si>
  <si>
    <t>pass</t>
  </si>
  <si>
    <t>All fields should be cleared.</t>
  </si>
  <si>
    <t>Only Gender, Password &amp; Confirm password is cleared.</t>
  </si>
  <si>
    <t>check whether refreshing page clears all the data  entered.</t>
  </si>
  <si>
    <t>Validation message should be displayed.</t>
  </si>
  <si>
    <t>Validation message displayed "This Email already exists".</t>
  </si>
  <si>
    <t>Should not allow copy paste function in password field.</t>
  </si>
  <si>
    <t>copy password is not possible.
Pasting external data is possible</t>
  </si>
  <si>
    <t>Enhancement</t>
  </si>
  <si>
    <t>Verify that system generates a validation message when entering existing email id.</t>
  </si>
  <si>
    <t>Verify that first name and last name should not allow numeric and special characters.</t>
  </si>
  <si>
    <t>Verify that an email address should be considered correct if an email contains a subdomain.</t>
  </si>
  <si>
    <t>Verify the email must contain @ in the email id.</t>
  </si>
  <si>
    <t>Check users can type email in email field.</t>
  </si>
  <si>
    <t>Check the email id field with 2 @ signs.</t>
  </si>
  <si>
    <t>Check whether missing top level domain in email id is valid or not</t>
  </si>
  <si>
    <t>Verify that the birth date field is editable or not</t>
  </si>
  <si>
    <t>Check the user can select the date from the date picker.</t>
  </si>
  <si>
    <t>Check on selecting the date from the date picker, whether the date picker is closed or not.</t>
  </si>
  <si>
    <t>Check if the calendar component allows scrolling the month field forward and backward.</t>
  </si>
  <si>
    <t>Check that user can swipe the previous month or year from the arrow(forward and Backward) option in the date picker </t>
  </si>
  <si>
    <t>Check if today’s date is highlighted or not in the date box.</t>
  </si>
  <si>
    <t>Verify that mobile number field accepts a valid mobile number.</t>
  </si>
  <si>
    <t>Check whether mobile number field accepts full 0's</t>
  </si>
  <si>
    <t>Verify that when clicking on the Gender drop-down the Dropdown list Showing or not.</t>
  </si>
  <si>
    <t>Check that the default item is getting displayed on the Gender drop-down when the user first visit the page.</t>
  </si>
  <si>
    <t>Check that on pressing an alphabet on the keyboard, categories in the Gender drop-down starting with that alphabet are getting highlighted.</t>
  </si>
  <si>
    <t>Check that the user is able select the items from the Gender drop-down list by pressing the down key on the keyboard.</t>
  </si>
  <si>
    <t>Verify that when clicking on the On behalf  drop-down the Dropdown list Showing or not.</t>
  </si>
  <si>
    <t>Check that the default item is getting displayed on the On behalf drop-down when the user first visit the page.</t>
  </si>
  <si>
    <t>Check that on pressing an alphabet on the keyboard, categories in the On behalf drop-down starting with that alphabet are getting highlighted.</t>
  </si>
  <si>
    <t>Check that the user is able select the items from the On behalf drop-down list by pressing the down key on the keyboard.</t>
  </si>
  <si>
    <t>Check if the password field allows blank spaces only.</t>
  </si>
  <si>
    <t>Check based on the inputted password text; it should display the progress bar. (Weak, Medium &amp; Strong)</t>
  </si>
  <si>
    <t>Verify that Register button is clickable or not.</t>
  </si>
  <si>
    <t>Check whether the page redirects to the valid page when the user clicks on a hyperlink.</t>
  </si>
  <si>
    <t>Check whether link is opening in the same tab or in new tab.</t>
  </si>
  <si>
    <t>Check on mouse hover whether the link to the mouse pointer is changed to a hand icon.</t>
  </si>
  <si>
    <t>Check whether LOGIN button is clickable or not</t>
  </si>
  <si>
    <t>verify that the page redirects to Login page when user clicks LOGIN button.</t>
  </si>
  <si>
    <r>
      <t>Verify mobile number field should accept </t>
    </r>
    <r>
      <rPr>
        <sz val="12"/>
        <color rgb="FF0A0A0A"/>
        <rFont val="Calibri"/>
        <family val="2"/>
        <scheme val="minor"/>
      </rPr>
      <t>only the numeric value by entering alphabets and special characters.</t>
    </r>
  </si>
  <si>
    <t>Verify by entering the less number than the actual mobile number.</t>
  </si>
  <si>
    <r>
      <t>Verify field accepts the </t>
    </r>
    <r>
      <rPr>
        <sz val="12"/>
        <color rgb="FF0A0A0A"/>
        <rFont val="Calibri"/>
        <family val="2"/>
        <scheme val="minor"/>
      </rPr>
      <t>spaces between the mobile number</t>
    </r>
  </si>
  <si>
    <t>Verify country flags or code  are shown with the Mobile Number field or not.</t>
  </si>
  <si>
    <t>Verify that if the user clicks on register button without filling required fields then validation error message should be displayed on screen.</t>
  </si>
  <si>
    <t>Verify the password and confirm password field accepts copy and paste input.</t>
  </si>
  <si>
    <t>LOGIN</t>
  </si>
  <si>
    <t>Verify if a user can log in with a valid email address and password.</t>
  </si>
  <si>
    <t>Check that the user is not able to login with an invalid username and password.</t>
  </si>
  <si>
    <t>Verify if there is a checkbox with the label “remember me on the login page.</t>
  </si>
  <si>
    <t>Check whether Create an account from here link redirects to Create account page.</t>
  </si>
  <si>
    <t>RECOVER PASSWORD</t>
  </si>
  <si>
    <t>Verify that User is redirected to home page after successful login</t>
  </si>
  <si>
    <t>Verify that the User is redirected to the recover password page when clicking on the Recover Password link</t>
  </si>
  <si>
    <t>Verify that the User should be able to login with the new password after changing the password</t>
  </si>
  <si>
    <t>Verify that the user should not be able to login with the old password after changing the password</t>
  </si>
  <si>
    <t>Check whether Log in page link redirects to LOGIN page.</t>
  </si>
  <si>
    <t>Verify that closing the browser should not log out an authenticated user. Launching the application should lead the user to the login state only.</t>
  </si>
  <si>
    <t>Profile Info</t>
  </si>
  <si>
    <t>Verify that the “Remember Me” checkbox is unselected by default</t>
  </si>
  <si>
    <t>MWM_PI_01</t>
  </si>
  <si>
    <t>MWM_PI_02</t>
  </si>
  <si>
    <t>MWM_PI_03</t>
  </si>
  <si>
    <t>MWM_PI_04</t>
  </si>
  <si>
    <t>MWM_PI_06</t>
  </si>
  <si>
    <t>MWM_PI_07</t>
  </si>
  <si>
    <t>MWM_PI_08</t>
  </si>
  <si>
    <t>MWM_PI_09</t>
  </si>
  <si>
    <t>MWM_PI_10</t>
  </si>
  <si>
    <t>MWM_PI_11</t>
  </si>
  <si>
    <t>MWM_PI_12</t>
  </si>
  <si>
    <t>MWM_PI_13</t>
  </si>
  <si>
    <t>MWM_PI_14</t>
  </si>
  <si>
    <t>MWM_PI_15</t>
  </si>
  <si>
    <t>MWM_PI_16</t>
  </si>
  <si>
    <t>MWM_PI_17</t>
  </si>
  <si>
    <t>MWM_PI_18</t>
  </si>
  <si>
    <t>MWM_PI_19</t>
  </si>
  <si>
    <t>MWM_PI_20</t>
  </si>
  <si>
    <t>Check whether Logout button is clickable and it is logout and redirected to login home page.</t>
  </si>
  <si>
    <t>Check whether My account button is clickable and it redirected to profile page.</t>
  </si>
  <si>
    <t>MWM_PI_21</t>
  </si>
  <si>
    <t>MWM_PI_22</t>
  </si>
  <si>
    <t>Check whether profile id is displayed in profile page.</t>
  </si>
  <si>
    <t>Check whether profile picture is displayed and alligned properly.</t>
  </si>
  <si>
    <t>Check whether it is possible to upload and delete profile picture.</t>
  </si>
  <si>
    <t>Check whether it is possible to add more than one profile picture.</t>
  </si>
  <si>
    <t>Verify the header section added on the website.</t>
  </si>
  <si>
    <t>Verify header section is alligned.</t>
  </si>
  <si>
    <t>Verify whether link text should be readable or not.</t>
  </si>
  <si>
    <t>Verify logo of the website added on the header is alligned or not</t>
  </si>
  <si>
    <t>Verify the home page shoud be open on clicking on the logo on all pages.</t>
  </si>
  <si>
    <t>HEADER SECTION</t>
  </si>
  <si>
    <t>Verify same header used on whole website pages.</t>
  </si>
  <si>
    <t>FOOTER SECTION</t>
  </si>
  <si>
    <t>Verify the footer section is alligned at the end of the page.</t>
  </si>
  <si>
    <t>Verify element is alligned at the footer section or not.</t>
  </si>
  <si>
    <t>verify footer section will be same for all pages.</t>
  </si>
  <si>
    <t>Verify from any page on click on the logo, home page should be opened.</t>
  </si>
  <si>
    <t>Verify on click on the links of footer, the correct page should be open.</t>
  </si>
  <si>
    <t>Verify the mouse hover color change or not for the link on the footer menu.</t>
  </si>
  <si>
    <t>Verify all social links with icons added on the footer.</t>
  </si>
  <si>
    <t>Verify copyright section is added to the footer or not.</t>
  </si>
  <si>
    <t>Verify copyright section is alligned or not.</t>
  </si>
  <si>
    <t>verify that profile id is editable or not.</t>
  </si>
  <si>
    <t>Check whether scroll up arrow is working properly or not.</t>
  </si>
  <si>
    <t>Verify the mouse hover color change or not for the link on the navigation bar.</t>
  </si>
  <si>
    <t>Verify search bar is added to the navigation bar or not.</t>
  </si>
  <si>
    <t>Check whether navigation bar is placed in all pages.</t>
  </si>
  <si>
    <t>Check whether Name and designation is displayed with the profile picture.</t>
  </si>
  <si>
    <t>Check whether the page redirects to the home page or not when the user enters the valid data in all the fields and click register.</t>
  </si>
  <si>
    <t>Check whether on click close account button , redirects to close account page.</t>
  </si>
  <si>
    <t>verify there is an option to enter current password, new password and confirm password.</t>
  </si>
  <si>
    <t>Verify that validation message is displayed if we enter current password wrong.</t>
  </si>
  <si>
    <t>Verify that validation message is displayed if new password and confirm password is  mismatched.</t>
  </si>
  <si>
    <t>Check whether confirmation message is displayed after the password successfully updated.</t>
  </si>
  <si>
    <t>Check if label text is present for radio button or not.</t>
  </si>
  <si>
    <t>Check if the user can select multiple radio button.</t>
  </si>
  <si>
    <t>Check whether on click change password button , redirects to change password page.</t>
  </si>
  <si>
    <t>Check whether on click 'show matches' button redirects to Active Members page.</t>
  </si>
  <si>
    <t>Check whether onclick 'picture privacy' button redirects to picture privacy settings page.</t>
  </si>
  <si>
    <t>Check the selected item is getting displayed or not in the drop down box.</t>
  </si>
  <si>
    <t>Verify selected item saved  in the database correctly or not.</t>
  </si>
  <si>
    <t>Check whether onclick 'payment information' button redirects to payment information page.</t>
  </si>
  <si>
    <t>Check whether user can download the invoice.</t>
  </si>
  <si>
    <t>Check whether onclick 'My package' button redirects to My package page.</t>
  </si>
  <si>
    <t>Check whether user can purchase package.</t>
  </si>
  <si>
    <t>Fail.</t>
  </si>
  <si>
    <t>Check whether the number of remaining intrest and message to be sent are displyed or not</t>
  </si>
  <si>
    <t>Check whether photos are displayed in the gallery or not.</t>
  </si>
  <si>
    <t>Check whether user can zoom in and zoom out the photos.</t>
  </si>
  <si>
    <t>Check whether user can delete the photo</t>
  </si>
  <si>
    <t>Check whether 'upload image' button is clickable and redirects to upload your image page.</t>
  </si>
  <si>
    <t>Verify cancel button is working. On click on cancel button window should be closed.</t>
  </si>
  <si>
    <t>Verify user can upload multiple files at once.</t>
  </si>
  <si>
    <t>Check wheteher on click the confirm button , successfully uploaded photo message is displayed.</t>
  </si>
  <si>
    <t>Verify newly added photo is displayed in the gallery or not.</t>
  </si>
  <si>
    <t>Check whether user can upload photo without title.</t>
  </si>
  <si>
    <t>Verify an error message should be shown if user uploads file is not an image type.</t>
  </si>
  <si>
    <t>Check whether there should be an indication on file upload.</t>
  </si>
  <si>
    <t>Verify user can able to upload Image files type only or not.</t>
  </si>
  <si>
    <t>Verify image title is displayed with the photo in the gallery and it is same or not.</t>
  </si>
  <si>
    <t>Verify drag and drop functionality should work properly.</t>
  </si>
  <si>
    <t>File open on the browser</t>
  </si>
  <si>
    <t>Check whether Introduction field accepts all characters and numbers.</t>
  </si>
  <si>
    <t>Verify that the user is able to get an error message for an invalid email id format</t>
  </si>
  <si>
    <t>Check that the default item is getting displayed on the Marital Status drop-down when the user first visit the page.</t>
  </si>
  <si>
    <t>Check that on pressing an alphabet on the keyboard, categories in the Marital Status drop-down starting with that alphabet are getting highlighted.</t>
  </si>
  <si>
    <t>Verify number of children field accepts alphabets and special characters.</t>
  </si>
  <si>
    <t>Check whether Number of children field accepts negative numbers.</t>
  </si>
  <si>
    <t>Verify that when clicking on the On Behalf drop-down the Dropdown list Showing or not.</t>
  </si>
  <si>
    <t>Check that the user is able select the items from the Marital Status drop-down list by pressing the down key on the keyboard.</t>
  </si>
  <si>
    <t>Check that the default item is getting displayed on the On Behalf drop-down when the user first visit the page.</t>
  </si>
  <si>
    <t>Check that on pressing an alphabet on the keyboard, categories in the On Behalf drop-down starting with that alphabet are getting highlighted.</t>
  </si>
  <si>
    <t>Check that the user is able select the items from the On Behalf drop-down list by pressing the down key on the keyboard.</t>
  </si>
  <si>
    <t>Check whether age is calculated automatically and displayed result is correct or not.</t>
  </si>
  <si>
    <t>Verify that when clicking on the country drop-down the Dropdown list Showing or not.</t>
  </si>
  <si>
    <t>Check that the default item is getting displayed on the country drop-down when the user first visit the page.</t>
  </si>
  <si>
    <t>Check that on pressing an alphabet on the keyboard, categories in the country drop-down starting with that alphabet are getting highlighted.</t>
  </si>
  <si>
    <t>Verify items in the state drop down changes with respect to the item selected in Country drop down.</t>
  </si>
  <si>
    <t>Verify that when clicking on the state drop-down the Dropdown list Showing or not.</t>
  </si>
  <si>
    <t>Check that the default item is getting displayed on the state drop-down when the user first visit the page.</t>
  </si>
  <si>
    <t>Check that on pressing an alphabet on the keyboard, categories in the state drop-down starting with that alphabet are getting highlighted.</t>
  </si>
  <si>
    <t>Verify items in the City drop down changes with respect to the item selected in State drop down.</t>
  </si>
  <si>
    <t>Check whether highest education field should not accept numerals</t>
  </si>
  <si>
    <t>Check whether occupation field should not accept numerals</t>
  </si>
  <si>
    <t>Check whether Annual Income field should accept only numerals.</t>
  </si>
  <si>
    <t>Malayali Wedding (malayaliweddingmatrimonial.com)</t>
  </si>
  <si>
    <t>Environment Details:Windows 10, Microsoft Edge Version 112.0.1722.48</t>
  </si>
  <si>
    <t>Module Name: Side Bar-Home</t>
  </si>
  <si>
    <t>Gallery</t>
  </si>
  <si>
    <t>My Package</t>
  </si>
  <si>
    <t>Close Account</t>
  </si>
  <si>
    <t>xxx</t>
  </si>
  <si>
    <t>Change Password</t>
  </si>
  <si>
    <t>Show Matches</t>
  </si>
  <si>
    <t>Picture Privacy</t>
  </si>
  <si>
    <t>Payment Information</t>
  </si>
  <si>
    <t>Verify select a photo button is present and it is clickable.</t>
  </si>
  <si>
    <t>check whether preview of the photo is displayed when user selects photo from the window.</t>
  </si>
  <si>
    <t>check whether edit photo option is available or not.</t>
  </si>
  <si>
    <t>Module Name: Registration &amp; Login</t>
  </si>
  <si>
    <t>Verify that when clicking on the MOTHER TONGUE drop-down the Dropdown list Showing or not.</t>
  </si>
  <si>
    <t>Check that the default item is getting displayed on the MOTHER TONGUE drop-down when the user first visit the page.</t>
  </si>
  <si>
    <t>Check that on pressing an alphabet on the keyboard, categories in the MOTHER TONGUE drop-down starting with that alphabet are getting highlighted.</t>
  </si>
  <si>
    <t>Check that the user is able select the items from the MOTHER TONGUE drop-down list by pressing the down key on the keyboard.</t>
  </si>
  <si>
    <t>Check the selected item is getting displayed or not in the MOTHER TONGUE drop down box.</t>
  </si>
  <si>
    <t>Check the selected item is getting displayed or not in the GENDER drop down box.</t>
  </si>
  <si>
    <t>Check whether mandatory field is marked with '*' symbol.</t>
  </si>
  <si>
    <t>Hobbies and Interests</t>
  </si>
  <si>
    <t>Personal Attitude and Behaviour</t>
  </si>
  <si>
    <t>Residency Information</t>
  </si>
  <si>
    <t>Verify that when clicking on the BIRTH COUNTRY drop-down the Dropdown list Showing or not.</t>
  </si>
  <si>
    <t>Check that the default item is getting displayed on the BIRTH COUNTRY drop-down when the user first visit the page.</t>
  </si>
  <si>
    <t>Check the selected item is getting displayed or not in the BIRTH COUNTRY drop down box.</t>
  </si>
  <si>
    <t>Verify that when clicking on the RESIDENCY COUNTRY drop-down the Dropdown list Showing or not.</t>
  </si>
  <si>
    <t>Check that the default item is getting displayed on the RESIDENCY COUNTRY drop-down when the user first visit the page.</t>
  </si>
  <si>
    <t>Check that on pressing an alphabet on the keyboard, categories in the RESIDENCY COUNTRY drop-down starting with that alphabet are getting highlighted.</t>
  </si>
  <si>
    <t>Check that the user is able select the items from the RESIDENCY COUNTRY drop-down list by pressing the down key on the keyboard.</t>
  </si>
  <si>
    <t>Check the selected item is getting displayed or not in the RESIDENCY COUNTRY drop down box.</t>
  </si>
  <si>
    <t>Check that on pressing an alphabet on the keyboard, categories in the BIRTH COUNTRY drop-down starting with that alphabet are getting highlighted.</t>
  </si>
  <si>
    <t>Spiritual and Social Background</t>
  </si>
  <si>
    <t>Check that the default item is getting displayed on the RELIGION drop-down when the user first visit the page.</t>
  </si>
  <si>
    <t>Check that on pressing an alphabet on the keyboard, categories in the RELIGION drop-down starting with that alphabet are getting highlighted.</t>
  </si>
  <si>
    <t>Check that the user is able select the items from the RELIGION drop-down list by pressing the down key on the keyboard.</t>
  </si>
  <si>
    <t>Check the selected item is getting displayed or not in the RELIGION drop down box.</t>
  </si>
  <si>
    <t>Check that on pressing an alphabet on the keyboard, categories in the CASTE drop-down starting with that alphabet are getting highlighted.</t>
  </si>
  <si>
    <t>Check that the default item is getting displayed on the CASTE drop-down when the user first visit the page.</t>
  </si>
  <si>
    <t>Check that the user is able select the items from the CASTE drop-down list by pressing the down key on the keyboard.</t>
  </si>
  <si>
    <t>Check the selected item is getting displayed or not in the CASTE drop down box.</t>
  </si>
  <si>
    <t>Verify that when clicking on the CASTE drop-down, the Dropdown list is Showing or not.</t>
  </si>
  <si>
    <t>Verify that when clicking on the RELIGION drop-down, the Dropdown list is Showing or not.</t>
  </si>
  <si>
    <t>Verify that when clicking on the SUB-CASTE drop-down, the Dropdown list is Showing or not.</t>
  </si>
  <si>
    <t>Check that the default item is getting displayed on the SUB-CASTE drop-down when the user first visit the page.</t>
  </si>
  <si>
    <t>Check that on pressing an alphabet on the keyboard, categories in the SUB-CASTE drop-down starting with that alphabet are getting highlighted.</t>
  </si>
  <si>
    <t>Check the selected item is getting displayed or not in the SUB-CASTE drop down box.</t>
  </si>
  <si>
    <t>Check that the default item is getting displayed on the FAMILY STATUS drop-down when the user first visit the page.</t>
  </si>
  <si>
    <t>Check that on pressing an alphabet on the keyboard, categories in the FAMILY STATUS  drop-down starting with that alphabet are getting highlighted.</t>
  </si>
  <si>
    <t>Check that the user is able select the items from the FAMILY STATUS  drop-down list by pressing the down key on the keyboard.</t>
  </si>
  <si>
    <t>Check the selected item is getting displayed or not in the FAMILY STATUS  drop down box.</t>
  </si>
  <si>
    <t>Verify that when clicking on the FAMILY STATUS  drop-down, the Dropdown list is Showing or not.</t>
  </si>
  <si>
    <t>Life Style</t>
  </si>
  <si>
    <t>Check whether Diet field accepts only characters and space.</t>
  </si>
  <si>
    <t>Verify that when clicking on the DRINK drop-down, the Dropdown list is Showing or not.</t>
  </si>
  <si>
    <t>Check that the default item is getting displayed on the DRINK drop-down when the user first visit the page.</t>
  </si>
  <si>
    <t>Check that on pressing an alphabet on the keyboard, categories in the DRINK drop-down starting with that alphabet are getting highlighted.</t>
  </si>
  <si>
    <t>Check the selected item is getting displayed or not in the DRINK drop down box.</t>
  </si>
  <si>
    <t>Verify that when clicking on the SMOKE drop-down, the Dropdown list is Showing or not.</t>
  </si>
  <si>
    <t>Check that the default item is getting displayed on the SMOKE drop-down when the user first visit the page.</t>
  </si>
  <si>
    <t>Check that on pressing an alphabet on the keyboard, categories in the SMOKE drop-down starting with that alphabet are getting highlighted.</t>
  </si>
  <si>
    <t>Check the selected item is getting displayed or not in the SMOKE drop down box.</t>
  </si>
  <si>
    <t>Check whether LIVING WITH field accepts only charactes.</t>
  </si>
  <si>
    <t>Astronomic Information</t>
  </si>
  <si>
    <t>Check that the default item is getting displayed on the STAR drop-down when the user first visit the page.</t>
  </si>
  <si>
    <t>Check that on pressing an alphabet on the keyboard, categories in the STAR drop-down starting with that alphabet are getting highlighted.</t>
  </si>
  <si>
    <t>Check the selected item is getting displayed or not in the STAR drop down box.</t>
  </si>
  <si>
    <t>Verify that MATCHING STAR accepts only characters.</t>
  </si>
  <si>
    <t>Verify that UNMATCHING STAR accepts only characters.</t>
  </si>
  <si>
    <t>verify that TYPE OF HOROSCOPE accepts only characters and space.</t>
  </si>
  <si>
    <t>Verify that when clicking on the STAR drop-down, the Dropdown list is Showing or not.</t>
  </si>
  <si>
    <t>Verify that when clicking on the MANGLIK drop-down, the Dropdown list is Showing or not.</t>
  </si>
  <si>
    <t>Check that the default item is getting displayed on the MANGLIK drop-down when the user first visit the page.</t>
  </si>
  <si>
    <t>Check that on pressing an alphabet on the keyboard, categories in the MANGLIK drop-down starting with that alphabet are getting highlighted.</t>
  </si>
  <si>
    <t>Check the selected item is getting displayed or not in the MANGLIK drop down box.</t>
  </si>
  <si>
    <t>verify on click on the CHOOSE FILE  button window should be open to select a photo.</t>
  </si>
  <si>
    <t>Verify newly added photo is saved in the database or not.</t>
  </si>
  <si>
    <t>Permanent Address</t>
  </si>
  <si>
    <t>Verify that when clicking on the COUNTRY drop-down, the Dropdown list is Showing or not.</t>
  </si>
  <si>
    <t>Check that the default item is getting displayed on the COUNTRY drop-down when the user first visit the page.</t>
  </si>
  <si>
    <t>Check that on pressing an alphabet on the keyboard, categories in the COUNTRY drop-down starting with that alphabet are getting highlighted.</t>
  </si>
  <si>
    <t>Check that the user is able select the items from the COUNTRY drop-down list by pressing the down key on the keyboard.</t>
  </si>
  <si>
    <t>Check the selected item is getting displayed or not in the COUNTRY drop down box.</t>
  </si>
  <si>
    <t>Verify that when clicking on the STATE drop-down, the Dropdown list is Showing or not.</t>
  </si>
  <si>
    <t>Check that on pressing an alphabet on the keyboard, categories in the STATE drop-down starting with that alphabet are getting highlighted.</t>
  </si>
  <si>
    <t>Check the selected item is getting displayed or not in the STATE drop down box.</t>
  </si>
  <si>
    <t>Family Information</t>
  </si>
  <si>
    <t>Check whether FATHER field accepts only alphabets.</t>
  </si>
  <si>
    <t>Check whether MOTHER field accepts only alphabets.</t>
  </si>
  <si>
    <t>Check whether BROTHER field accepts only alphabets.</t>
  </si>
  <si>
    <t>Check whether SISTER field accepts only alphabets.</t>
  </si>
  <si>
    <t>Check whether FATHER'S OCCUPATION field accepts only alphabets, space and '.'</t>
  </si>
  <si>
    <t>Check whether MOTHER'S OCCUPATION field accepts only alphabets, space and '.'</t>
  </si>
  <si>
    <t>Additional Personal Details</t>
  </si>
  <si>
    <t>Check whether HOME DISTRICT field accepts only characters.</t>
  </si>
  <si>
    <t>Check whether FAMILY RESIDENCE field accepts only characters.</t>
  </si>
  <si>
    <t>Check whether SPECIAL CIRCUMSTANCE field accepts only characters.</t>
  </si>
  <si>
    <t>Partner Expectation</t>
  </si>
  <si>
    <t>Verify AGE FROM field accepts only numbers.</t>
  </si>
  <si>
    <t>Verify AGE TO field accepts only numbers.</t>
  </si>
  <si>
    <t>Verify MIN HEIGHT field accepts only numbers.</t>
  </si>
  <si>
    <t>Verify MAX HEIGHT field accepts only numbers.</t>
  </si>
  <si>
    <t>Verify MIN WEIGHT field accepts only numbers.</t>
  </si>
  <si>
    <t>Verify MAX WEIGHT field accepts only numbers.</t>
  </si>
  <si>
    <t>Verify that when clicking on the MARITAL STATUS drop-down, the Dropdown list is Showing or not.</t>
  </si>
  <si>
    <t>Check that the default item is getting displayed on the MARITAL STATUS drop-down when the user first visit the page.</t>
  </si>
  <si>
    <t>Check that on pressing an alphabet on the keyboard, categories in the MARITAL STATUS drop-down starting with that alphabet are getting highlighted.</t>
  </si>
  <si>
    <t>Check that the user is able select the items from the MARITAL STATUS drop-down list by pressing the down key on the keyboard.</t>
  </si>
  <si>
    <t>Check the selected item is getting displayed or not in the MARITAL STATUS drop down box.</t>
  </si>
  <si>
    <t>Verify that when clicking on the WITH CHILDREN ACCEPTABLES drop-down, the Dropdown list is Showing or not.</t>
  </si>
  <si>
    <t>Check that the default item is getting displayed on the WITH CHILDREN ACCEPTABLES drop-down when the user first visit the page.</t>
  </si>
  <si>
    <t>Check that on pressing an alphabet on the keyboard, categories in the WITH CHILDREN ACCEPTABLES drop-down starting with that alphabet are getting highlighted.</t>
  </si>
  <si>
    <t>Check that the user is able select the items from the WITH CHILDREN ACCEPTABLES drop-down list by pressing the down key on the keyboard.</t>
  </si>
  <si>
    <t>Check the selected item is getting displayed or not in the WITH CHILDREN ACCEPTABLES drop down box.</t>
  </si>
  <si>
    <t>Verify that when clicking on the COUNTRY OF RESIDENCE drop-down, the Dropdown list is Showing or not.</t>
  </si>
  <si>
    <t>Check that the default item is getting displayed on the COUNTRY OF RESIDENCE drop-down when the user first visit the page.</t>
  </si>
  <si>
    <t>Check that on pressing an alphabet on the keyboard, categories in the COUNTRY OF RESIDENCE drop-down starting with that alphabet are getting highlighted.</t>
  </si>
  <si>
    <t>Check that the user is able select the items from the COUNTRY OF RESIDENCE drop-down list by pressing the down key on the keyboard.</t>
  </si>
  <si>
    <t>Check the selected item is getting displayed or not in the COUNTRY OF RESIDENCE drop down box.</t>
  </si>
  <si>
    <t>Check whether PROFESSION field accepts only characters.</t>
  </si>
  <si>
    <t>Check whether EDUCATION field accepts only characters.</t>
  </si>
  <si>
    <t>Check whether ANY DISABILITY field accepts only characters.</t>
  </si>
  <si>
    <t>Verify that when clicking on the MOTHER TONGUE drop-down, the Dropdown list is Showing or not.</t>
  </si>
  <si>
    <t>Verify that when clicking on the PREFERED COUNTRY drop-down, the Dropdown list is Showing or not.</t>
  </si>
  <si>
    <t>Check that the default item is getting displayed on the PREFERED COUNTRY  drop-down when the user first visit the page.</t>
  </si>
  <si>
    <t>Check that on pressing an alphabet on the keyboard, categories in the PREFERED COUNTRY  drop-down starting with that alphabet are getting highlighted.</t>
  </si>
  <si>
    <t>Check the selected item is getting displayed or not in the PREFERED COUNTRY  drop down box.</t>
  </si>
  <si>
    <t>Verify that when clicking on the PREFERED STATE drop-down, the Dropdown list is Showing or not.</t>
  </si>
  <si>
    <t>Check that on pressing an alphabet on the keyboard, categories in the PREFERED STATE  drop-down starting with that alphabet are getting highlighted.</t>
  </si>
  <si>
    <t>Check the selected item is getting displayed or not in the PREFERED STATE  drop down box.</t>
  </si>
  <si>
    <t>Verify that when clicking on the PREFERED CITY drop-down, the Dropdown list is Showing or not.</t>
  </si>
  <si>
    <t>Check that on pressing an alphabet on the keyboard, categories in the PREFERED CITY  drop-down starting with that alphabet are getting highlighted.</t>
  </si>
  <si>
    <t>Check the selected item is getting displayed or not in the PREFERED CITY  drop down box.</t>
  </si>
  <si>
    <t>Verify PREFERED STATUS field accepts only characters</t>
  </si>
  <si>
    <t>Verify COMPLEXION field accepts only characters.</t>
  </si>
  <si>
    <t>Module Name: Header, Footer &amp; Navigation Bar</t>
  </si>
  <si>
    <t>NAVIGATION BAR</t>
  </si>
  <si>
    <t>Verify that clicking PROFILE tab content section displays the complete profile information.</t>
  </si>
  <si>
    <t>verify by clicking MY INTERESTS tab, user's interested member's are listed or not In content section.</t>
  </si>
  <si>
    <t>check whether status of user's interest is displayed or not.</t>
  </si>
  <si>
    <t>verify by clicking SHORTLIST tab, short listed member's are listed or not In content section.</t>
  </si>
  <si>
    <t>Check whether there is an option to delete member from short list.</t>
  </si>
  <si>
    <t>verify by clicking IGNORED LIST tab, ignored member's are listed or not In content section.</t>
  </si>
  <si>
    <t>Check whether there is an option to unblock the members.</t>
  </si>
  <si>
    <t>Check whether there is an option to delete member from FOLLOWED USERS list.</t>
  </si>
  <si>
    <t>Verify by clicking image from the FOLLOWED USERS list redirect to the full profile of the corresponding member.</t>
  </si>
  <si>
    <t>Check whether ALL MEMBERS tab redirect to the list of profiles page.</t>
  </si>
  <si>
    <t>Check whether PREMIUM MEMBERS tab redirect to list of premium members page</t>
  </si>
  <si>
    <t>Check whether user can open different profiles in separate tabs.</t>
  </si>
  <si>
    <t>Verify by clicking on the PROFILE PICTURE redirects to full profile page.</t>
  </si>
  <si>
    <t>ACTIVE MEMBERS LIST</t>
  </si>
  <si>
    <t>Verify by clicking on the FULL PROFILE  link redirects to full profile page.</t>
  </si>
  <si>
    <t>check whether user can send interest by clicking EXPRESS INTEREST link.</t>
  </si>
  <si>
    <t>verify by clicking express interest link, corresponding member is added to MY INTEREST list.</t>
  </si>
  <si>
    <t>Module Name: Members Profiles &amp; Search</t>
  </si>
  <si>
    <t>Verify by clicking FOLLOW link, corresponding member is added to following list or not.</t>
  </si>
  <si>
    <t xml:space="preserve">check whether ignored member is appear in further searches </t>
  </si>
  <si>
    <t>Verify by clicking IGNORE link, corresponding member is removed from the list and adder to IGNOREed list.</t>
  </si>
  <si>
    <t>Check whether user can REPORT a profile or not.</t>
  </si>
  <si>
    <t>Verify that quick informations are displayed with profile picture or not.</t>
  </si>
  <si>
    <t>Check whether details are properly displayed and readable.</t>
  </si>
  <si>
    <t>check whether user can send interest by clicking EXPRESS INTEREST button.</t>
  </si>
  <si>
    <t>check whether it is possible to withdraw the interest sent.</t>
  </si>
  <si>
    <t>verify whether it is possible to undo shot list by clicking SHORTLISTED button again.</t>
  </si>
  <si>
    <t>Verify whether the action is undo by clicking UNFOLLOW button.</t>
  </si>
  <si>
    <t>Check whether user can enable messaging facility by clicking ENABLE MESSAGE button.</t>
  </si>
  <si>
    <t>verify user can disable message feature once it is enabled.</t>
  </si>
  <si>
    <t>Check whether user can collect contact details by clicking VIEW CONTACT button.</t>
  </si>
  <si>
    <t>ADVANCED SEARCH</t>
  </si>
  <si>
    <t>Check whether BRIDE radio button is clicable or not.</t>
  </si>
  <si>
    <t>Check whether user can only enter numbers in Age fields.</t>
  </si>
  <si>
    <t>Verify that user gets correct result wthen search with AGE.</t>
  </si>
  <si>
    <t>Check whether MEMBER ID text field accepts only the correct id format.</t>
  </si>
  <si>
    <t>Verify that when clicking on the MARITAL STATUS drop-down the Dropdown list Showing or not.</t>
  </si>
  <si>
    <t>Verify that user gets correct result when search with RELIGION.</t>
  </si>
  <si>
    <t>Verify that user gets correct result when search with MARITAL STATUS.</t>
  </si>
  <si>
    <t>Verify that user gets correct result when search with MEMBER ID.</t>
  </si>
  <si>
    <t>Verify that user gets correct result when search with RELIGION &amp; CASTE</t>
  </si>
  <si>
    <t>Verify that user gets correct result when search with MOTHER TONGUE.</t>
  </si>
  <si>
    <t>Check whether PROFESSION text field acceps only alphabets and space</t>
  </si>
  <si>
    <t>Verify that user gets correct result when search with PROFESSION.</t>
  </si>
  <si>
    <t>Check whether HEIGHT FIELD accepts only numbers</t>
  </si>
  <si>
    <t>Verify that user gets correct result when search with HEIGHT.</t>
  </si>
  <si>
    <t>Check whether Member types radio buttons are clickable or not.</t>
  </si>
  <si>
    <t>Verify that user gets All members list when search with ALL MEMBERS.</t>
  </si>
  <si>
    <t>Verify that user gets only Premium Members list when search with PREMIUM MEMBERS.</t>
  </si>
  <si>
    <t>Verify that user gets only Free Members list when search with FREE MEMBERS.</t>
  </si>
  <si>
    <t>verify by clicking FOLLOWED USERS tab, followed member's are listed or not In content section.</t>
  </si>
  <si>
    <t>Verify by clicking MESSAGING tab, message enabled contact list are displayed or not.</t>
  </si>
  <si>
    <t>Check whether user can send messages by selecting a member from the contact list.</t>
  </si>
  <si>
    <t>12435&amp;%
fdd%£"</t>
  </si>
  <si>
    <t>Validation message displayed "Disallowed character in the form".</t>
  </si>
  <si>
    <t>Should display the dropdown list.</t>
  </si>
  <si>
    <t>Dropdown list is displayed</t>
  </si>
  <si>
    <t>Default item should display</t>
  </si>
  <si>
    <t>Default item "choose one" is displayed.</t>
  </si>
  <si>
    <t>Check that the user is able select the items from the Gender drop-down list by pressing the up &amp; down key on the keyboard.</t>
  </si>
  <si>
    <t>Values shoul be able to select with up &amp; down keys.</t>
  </si>
  <si>
    <t>able to select values with up &amp; down keys.</t>
  </si>
  <si>
    <t>Selected item should be displayed in the Gender field</t>
  </si>
  <si>
    <t>Selected item is displayed.</t>
  </si>
  <si>
    <t>Should able to enter email id</t>
  </si>
  <si>
    <t>divya.dwithi09@yahoo.co.in</t>
  </si>
  <si>
    <t>mail id with subdomain is accepted.</t>
  </si>
  <si>
    <t>divya.yahoo.com</t>
  </si>
  <si>
    <t>Should accept mail id with subdomain.</t>
  </si>
  <si>
    <t>divya@yahoo@com</t>
  </si>
  <si>
    <t>Should sisplay validation message-Please include an @in the email id</t>
  </si>
  <si>
    <t>Validation Message Displayed "Missing an @ in the email id"</t>
  </si>
  <si>
    <t>Should sisplay validation message</t>
  </si>
  <si>
    <t>Validation Message Displayed " A part following @ shoud not contain the symbol @</t>
  </si>
  <si>
    <t>divya@yahoo</t>
  </si>
  <si>
    <t>Validation message is not displayed.</t>
  </si>
  <si>
    <t>Should able to enter date of birth</t>
  </si>
  <si>
    <t>Able to enter date of birth</t>
  </si>
  <si>
    <t>1.Open Malayali Wedding Matrimony</t>
  </si>
  <si>
    <t>1.Open Malayali Wedding Matrimony
2.Click register</t>
  </si>
  <si>
    <t>1. Open Malayali Wedding Matrimony
2. Enter existing email id
3.Click Register.</t>
  </si>
  <si>
    <t>1. Open Malayali Wedding Matrimony
2. Enter first name and Last name</t>
  </si>
  <si>
    <t>1. Open Malayali Wedding Matrimony
2. Click GENDER dropdown.</t>
  </si>
  <si>
    <t>1.Open Malayali Wedding Matrimony
2.Click GENDER dropdown.
3.press up &amp; down keys</t>
  </si>
  <si>
    <t>1.Open Malayali Wedding Matrimony
2.Click GENDER dropdown.
3.Select any item.</t>
  </si>
  <si>
    <t>1.Open Malayali Wedding Matrimony
2.Click email id text field.
3.Enter email id.</t>
  </si>
  <si>
    <t>1.Open Malayali Wedding Matrimony
2.Click date of birth field.
3.Enter date of birth.</t>
  </si>
  <si>
    <t>Should Open Home Page</t>
  </si>
  <si>
    <t>Home Page opened Successfully</t>
  </si>
  <si>
    <t>Check the calendar component is active when the date picker is clicked</t>
  </si>
  <si>
    <t>Click on the date picker and check if the right month and year is selected.</t>
  </si>
  <si>
    <t>1.Open Malayali Wedding Matrimony
2.Click date picker.</t>
  </si>
  <si>
    <t>calender component should be open.</t>
  </si>
  <si>
    <t>calender component is opened</t>
  </si>
  <si>
    <t>calender component should be open with right month and year.</t>
  </si>
  <si>
    <t>calender component is opened with right month and year</t>
  </si>
  <si>
    <t>Today's date should be highlighted.</t>
  </si>
  <si>
    <t>Today's date is highlighted.</t>
  </si>
  <si>
    <t>1.Open Malayali Wedding Matrimony
2.Click date picker.
3.Select date.</t>
  </si>
  <si>
    <t>User should able to select any date.</t>
  </si>
  <si>
    <t>Able to select any date.</t>
  </si>
  <si>
    <t>Selected date should be displayed on the date of birth field.</t>
  </si>
  <si>
    <t>Selected date is displayed.</t>
  </si>
  <si>
    <t>1.Open Malayali Wedding Matrimony
2.Click date picker.
3.click outside the calende component.</t>
  </si>
  <si>
    <t>calender component should be closed when click outside.</t>
  </si>
  <si>
    <t>calender component is closed when click outside.</t>
  </si>
  <si>
    <t>calender component should be closed once date selected.</t>
  </si>
  <si>
    <t>calender component is closed once date selected.</t>
  </si>
  <si>
    <t>1.Open Malayali Wedding Matrimony
2.Click date picker.
3.Scroll forward and backward.</t>
  </si>
  <si>
    <t>should be able to scroll previous month and next month.</t>
  </si>
  <si>
    <t>able to scroll previous month and next month.</t>
  </si>
  <si>
    <t>Check that user can swipe the previous month or year from the arrow(forward and Backward) option in the calender component</t>
  </si>
  <si>
    <t>1.Open Malayali Wedding Matrimony
2.Click date picker.
3.Click up and down arrow.</t>
  </si>
  <si>
    <t>Should be able to change month by clicking up and down arrow.</t>
  </si>
  <si>
    <t>Month is changed by clicking up an down arrow.</t>
  </si>
  <si>
    <t>Check that user can change the date already selected from the date picker.</t>
  </si>
  <si>
    <t>1.Open Malayali Wedding Matrimony
2.Click date picker.
3.Select date.
4.click again date picker.
5.Select date.</t>
  </si>
  <si>
    <t>Should be able to change date.</t>
  </si>
  <si>
    <t>Able to change the date.</t>
  </si>
  <si>
    <t>Validation message should be displayed if age&lt;18.</t>
  </si>
  <si>
    <t>Accepts all the date user entered.</t>
  </si>
  <si>
    <t>1.Open Malayali Wedding Matrimony
2.enter password</t>
  </si>
  <si>
    <t>1.Open Malayali Wedding Matrimony
2. enter password/ paste password.
3. Copy password
4. paste in confirm password.</t>
  </si>
  <si>
    <t>1.Open Malayali Wedding Matrimony
2.Login</t>
  </si>
  <si>
    <t>Redirects to login page.</t>
  </si>
  <si>
    <t>Should Redirects to login page.</t>
  </si>
  <si>
    <t>Login button should clickable.</t>
  </si>
  <si>
    <t>Login button is clickable.</t>
  </si>
  <si>
    <t>1.Open Malayali Wedding Matrimony.
2.Enter mobile number.</t>
  </si>
  <si>
    <t>Validation message should display if invalid mobile number is entered</t>
  </si>
  <si>
    <t>No validation message is displayed, if the mobile number is not in correct format.</t>
  </si>
  <si>
    <t>only numbers should be accepted.</t>
  </si>
  <si>
    <t>bnb87845(*6$</t>
  </si>
  <si>
    <t>Able to enter numbers only.</t>
  </si>
  <si>
    <t>Verify by entering less number of digit  than the actual mobile number.</t>
  </si>
  <si>
    <t>Space should not be accepted.</t>
  </si>
  <si>
    <t>Space is not accepting.</t>
  </si>
  <si>
    <t>Country flag should be displayed.</t>
  </si>
  <si>
    <t>No country flag is displayed.</t>
  </si>
  <si>
    <t>Should display validation error message.</t>
  </si>
  <si>
    <t>1.Open Malayali Wedding Matrimony.
2.Click ON BEHALF drop down box.</t>
  </si>
  <si>
    <t>Should display dropdown list.</t>
  </si>
  <si>
    <t>Drop down list displayed successfully.</t>
  </si>
  <si>
    <t>1.Open Malayali Wedding Matrimony.
2.Click ON BEHALF drop down box.
3.Enter an alphabet</t>
  </si>
  <si>
    <t>s</t>
  </si>
  <si>
    <t>f</t>
  </si>
  <si>
    <t>SISTER text should be highlighted.</t>
  </si>
  <si>
    <t>SISTER text  is highlighted.</t>
  </si>
  <si>
    <t>1.Open Malayali Wedding Matrimony.
2.Click ON BEHALF drop down box.
3.press up and down arrow.</t>
  </si>
  <si>
    <t>Check whether the input values in password fields are in encrypted format</t>
  </si>
  <si>
    <t>Entered data should be in encrypted format</t>
  </si>
  <si>
    <t>Entered data is in encrypted format</t>
  </si>
  <si>
    <t>1.Open Malayali Wedding Matrimony
2.enter password
3.Click eye button.</t>
  </si>
  <si>
    <t>Password should be visible.</t>
  </si>
  <si>
    <t>Password is visible, when eye button clicks.</t>
  </si>
  <si>
    <t>1.Open Malayali Wedding Matrimony
2.enter password
3.Enter confirm password.</t>
  </si>
  <si>
    <t>Should display validation error message, if there is missmatch in password and confirm password.</t>
  </si>
  <si>
    <t>Validation message display successfully.</t>
  </si>
  <si>
    <t>"                         "</t>
  </si>
  <si>
    <t>Validation error message should be displayed.</t>
  </si>
  <si>
    <t>Progress bar should br displayed.</t>
  </si>
  <si>
    <t>No progress bar displayed</t>
  </si>
  <si>
    <t>There should be a cancel or reset button present.</t>
  </si>
  <si>
    <t>There is no cancel or reset button present.</t>
  </si>
  <si>
    <t>1. Open Malayali Wedding Matrimony.
2. Enter values in all fields
3. refresh the page.</t>
  </si>
  <si>
    <t>1.Open Malayali Wedding Matrimony.
2.Enter values in all fields.
3.Click register.</t>
  </si>
  <si>
    <t>Register button should be clickable.</t>
  </si>
  <si>
    <t>Register button is clickable.</t>
  </si>
  <si>
    <t>1.Open Malayali Wedding Matrimony
2.Click Register.</t>
  </si>
  <si>
    <t>Validation message displayed to enter values in all fields.</t>
  </si>
  <si>
    <t>Should Redirects to Home page.</t>
  </si>
  <si>
    <t>Not redirect to home page.</t>
  </si>
  <si>
    <t>1.Open Malayali Wedding Matrimony
2.Click Terms and Conditions link.</t>
  </si>
  <si>
    <t>Should redirect to Terms and Conditions page.</t>
  </si>
  <si>
    <t>Redirects to Terms and Conditions page.</t>
  </si>
  <si>
    <t>Should be open in new tab.</t>
  </si>
  <si>
    <t>Able to open in new tab with right click and selcet new tab. Otherwise open in same tab.</t>
  </si>
  <si>
    <t>1.Open Malayali Wedding Matrimony
2.Place mouse above Terms and Conditions link.</t>
  </si>
  <si>
    <t>Mouse pointer should change to hand icon when mouse hover the link.</t>
  </si>
  <si>
    <t>Mouse pointer is change to hand icon when mouse hover the link.</t>
  </si>
  <si>
    <t>1.Open Malayali Wedding Matrimony
2.Check logo at left top corner</t>
  </si>
  <si>
    <t>Should display Malayali Wedding Matrimony Logo.</t>
  </si>
  <si>
    <t>1.Open the overall look and feel.
2.Check logo at left top corner</t>
  </si>
  <si>
    <t>Look and feel of the web page should be attractive.</t>
  </si>
  <si>
    <t>Look and feel is good.</t>
  </si>
  <si>
    <t>1.Open Malayali Wedding Matrimony.
2.Click  Login button or Log In Page Link.
3.Enter valid email id and password.</t>
  </si>
  <si>
    <t>Should log in to the home page.</t>
  </si>
  <si>
    <t>Successfully Log In.</t>
  </si>
  <si>
    <t>1.Open Malayali Wedding Matrimony.
2.Click  Login button or Log In Page Link.
3.Enter Invalid email id and password.</t>
  </si>
  <si>
    <t>Invalid Email id and Password message should be displayed.</t>
  </si>
  <si>
    <t>Invalid Email id and Password message displayed successfully.</t>
  </si>
  <si>
    <t>Verify that the validation message gets displayed in case the user leaves the username or password field blank while login.</t>
  </si>
  <si>
    <t>1.Open Malayali Wedding Matrimony.
2.Click  Login button or Log In Page Link.
3.skip email or password.</t>
  </si>
  <si>
    <t>valdidation message should display.</t>
  </si>
  <si>
    <t>1.Open Malayali Wedding Matrimony.
2.Click  Login button or Log In Page Link.
3.Check remember me check box is present.</t>
  </si>
  <si>
    <t>Remember me checkbox should be present below the password field.</t>
  </si>
  <si>
    <t>Remember me checkbox is present below the password field.</t>
  </si>
  <si>
    <t>1.Open Malayali Wedding Matrimony.
2.Click  Login button or Log In Page Link.
3.Check remember me check box.</t>
  </si>
  <si>
    <t>Check box should be unselect by default.</t>
  </si>
  <si>
    <t>Check box is unselect by default.</t>
  </si>
  <si>
    <t>Verify that user name and password is displayed in corresponding fields if user previously selected "Remember me" check box.</t>
  </si>
  <si>
    <t>1.Open Malayali Wedding Matrimony.
2.Click  Login button or Log In Page Link.</t>
  </si>
  <si>
    <t>user name and password displayed successfully.</t>
  </si>
  <si>
    <t>User name and password should be displayed.</t>
  </si>
  <si>
    <t>1.Open Malayali Wedding Matrimony.
2.Click  Login button or Log In Page Link.
3.Enter password.
4.Verify data.</t>
  </si>
  <si>
    <t>1.Open Malayali Wedding Matrimony.
2.Click  Login button or Log In Page Link.
3.Enter password.
4.Click eye button.</t>
  </si>
  <si>
    <t>Password should be visible when eye button clicks.</t>
  </si>
  <si>
    <t>Password is visible when eye button clicks.</t>
  </si>
  <si>
    <t>1.Open Malayali Wedding Matrimony.
2.Click  Login button or Log In Page Link.
3.Enter Email id and password.
4.Click Login.</t>
  </si>
  <si>
    <t>Should be redirect to home page after succesful login.</t>
  </si>
  <si>
    <t xml:space="preserve">Loigin successfully. Redirect to home page. </t>
  </si>
  <si>
    <t>1.Open Malayali Wedding Matrimony.
2.Click  Login button or Log In Page Link.
3.Click recover password.</t>
  </si>
  <si>
    <t>Should be redirect to recover password page.</t>
  </si>
  <si>
    <t>Successfully redirects to recover password page.</t>
  </si>
  <si>
    <t>1.Open Malayali Wedding Matrimony.
2.Click  Login button or Log In Page Link.
3.Enter emailid and new password.</t>
  </si>
  <si>
    <t>Should be able to login with new password.</t>
  </si>
  <si>
    <t>Log in sucessfully with new password.</t>
  </si>
  <si>
    <t>1.Open Malayali Wedding Matrimony.
2.Click  Login button or Log In Page Link.
3.Enter emailid and old password.</t>
  </si>
  <si>
    <t>1.Open Malayali Wedding Matrimony.
2.Click  Login button or Log In Page Link.
3.Click CREATE AN ACCOUNT FROM HERE link.</t>
  </si>
  <si>
    <t>Create Your Account</t>
  </si>
  <si>
    <t>Should be redirect to Create Your Account page.</t>
  </si>
  <si>
    <t>Successfully redirect to Create Your Account page.</t>
  </si>
  <si>
    <t>1.Open Malayali Wedding Matrimony.
2.Click  Login button or Log In Page Link.
3.Enter Email id and password.
4.Click Login.
5.Close browser.</t>
  </si>
  <si>
    <t>User should stay as login, if the browser closses without log out the page.</t>
  </si>
  <si>
    <t>Launching the application  leads the user to the login state only.</t>
  </si>
  <si>
    <t>email field should be editable.</t>
  </si>
  <si>
    <t>email field is editable.</t>
  </si>
  <si>
    <t>Validation message is displayed.</t>
  </si>
  <si>
    <t>1.Open Malayali Wedding Matrimony.
2.Click Login button or Login Page link.
3.Click Recover password link.
4.enter invalid email id.</t>
  </si>
  <si>
    <t>1.Open Malayali Wedding Matrimony.
2.Click Login button or Login Page link.
3.Click Recover password link.
4.enter email id.</t>
  </si>
  <si>
    <t>Verify the recover password functionality by entering correct email id and clicking Submit button</t>
  </si>
  <si>
    <t>1.Open Malayali Wedding Matrimony.
2.Click Login button or Login Page link.
3.Click Recover password link.
4.enter valid email id.
5.Submit.</t>
  </si>
  <si>
    <t>Should redirect to Forgot Password Page and do further steps.</t>
  </si>
  <si>
    <t>Redirect to blank page.</t>
  </si>
  <si>
    <t>1.Open Malayali Wedding Matrimony.
2.Click Login button or Login Page link.
3.Click Recover password link.
4.Click Create an account from here link.</t>
  </si>
  <si>
    <t>1.Open Malayali Wedding Matrimony.
2.Click Login button or Login Page link.
3.Click Recover password link.
4.Click Log in Page link.</t>
  </si>
  <si>
    <r>
      <t>Verify mobile number field should accept </t>
    </r>
    <r>
      <rPr>
        <sz val="11"/>
        <color rgb="FF0A0A0A"/>
        <rFont val="Calibri"/>
        <family val="2"/>
        <scheme val="minor"/>
      </rPr>
      <t>only the numeric value by entering alphabets and special characters.</t>
    </r>
  </si>
  <si>
    <r>
      <t>Verify field by enter space </t>
    </r>
    <r>
      <rPr>
        <sz val="11"/>
        <color rgb="FF0A0A0A"/>
        <rFont val="Calibri"/>
        <family val="2"/>
        <scheme val="minor"/>
      </rPr>
      <t>spaces between the mobile number</t>
    </r>
  </si>
  <si>
    <t>1.Open Malayali Wedding Matrimony
2.Login
3.Check profile id.</t>
  </si>
  <si>
    <t>Profile Id Should be displayed in the starting of the prrofile.</t>
  </si>
  <si>
    <t>Profile Id is displayed in the starting of the prrofile.</t>
  </si>
  <si>
    <t>Pass.</t>
  </si>
  <si>
    <t>Profile Id should not be editable.</t>
  </si>
  <si>
    <t>Profile Id is not editable.</t>
  </si>
  <si>
    <t>1.Open Malayali Wedding Matrimony
2.Login
3.Check profile.</t>
  </si>
  <si>
    <t>Mandatory fields should be marked with'*'.</t>
  </si>
  <si>
    <t>Mandatory fields are not marked with '*'.</t>
  </si>
  <si>
    <t>1.Open Malayali Wedding Matrimony
2.Login
3.Click edit button.
4.Enter introduction.</t>
  </si>
  <si>
    <t>Introduction field accepts all inputs.</t>
  </si>
  <si>
    <t>Introduction field should accepts all inputs.</t>
  </si>
  <si>
    <t>Basic Information.</t>
  </si>
  <si>
    <t>1.Open Malayali Wedding Matrimony
2.Login
3.Click edit button.
4.Enter First &amp; Last name..</t>
  </si>
  <si>
    <t>Name field should accepts only alphabets.</t>
  </si>
  <si>
    <t>Name field accepts all characters,numbers etc.</t>
  </si>
  <si>
    <t>Divya$%^456</t>
  </si>
  <si>
    <t>1.Open Malayali Wedding Matrimony
2.Login
3.Click edit button.
4.Click Drop down box..</t>
  </si>
  <si>
    <t>Should display all the list in drowp down box.</t>
  </si>
  <si>
    <t xml:space="preserve">Default item should be displayed first.  </t>
  </si>
  <si>
    <t>Text start with 'f'should be highlighted.</t>
  </si>
  <si>
    <t>Text start with 'f' is highlighted.</t>
  </si>
  <si>
    <t>1.Open Malayali Wedding Matrimony
2.Click GENDER dropdown.
3.Enter any alphabet</t>
  </si>
  <si>
    <t>1.Open Malayali Wedding Matrimony
2.Login
3.Click edit button.
4.Click Drop down box..
5.press any alphabet.</t>
  </si>
  <si>
    <t>1.Open Malayali Wedding Matrimony
2.Login
3.Click edit button.
4.Click Drop down box..
5.press up &amp; down key.</t>
  </si>
  <si>
    <t>1.Open Malayali Wedding Matrimony
2.Login
3.Click edit button.
4.Click Drop down box.
5.Select any item.</t>
  </si>
  <si>
    <t>Present Address</t>
  </si>
  <si>
    <t>1.Open Malayali Wedding Matrimony
2.Login
3.Click edit button.
4.Enter email id.</t>
  </si>
  <si>
    <t>Validation message should display if the format of mail id is wrong.</t>
  </si>
  <si>
    <t>Validation is not done for mail id field.</t>
  </si>
  <si>
    <t>1.Open Malayali Wedding Matrimony
2.Login
3.Click edit button.
4.Edit Date of Birth..</t>
  </si>
  <si>
    <t>Select the date, and verify if the correct date is shown in the Date of Birth field.</t>
  </si>
  <si>
    <t>1.Open Malayali Wedding Matrimony
2.Login
3.Click edit button.
4.Click date picker.</t>
  </si>
  <si>
    <t>1.Open Malayali Wedding Matrimony
2.Login
3.Click edit button.
4.Click date picker.
5.Select Date.</t>
  </si>
  <si>
    <t>Check whether the calender component is closing or not on clicking outside the date picker.</t>
  </si>
  <si>
    <t>1.Open Malayali Wedding Matrimony
2.Login
3.Click edit button.
4.Click date picker.
5.click outside the calende component.</t>
  </si>
  <si>
    <t>1.Open Malayali Wedding Matrimony
2.Login
3.Click edit button.
4.Click date picker.
5.Scroll Forward and Backward.</t>
  </si>
  <si>
    <t>1.Open Malayali Wedding Matrimony
2.Login
3.Click edit button.
4.Click date picker.
5.click up and down arrow.</t>
  </si>
  <si>
    <t>1.Open Malayali Wedding Matrimony
2.Login
3.Click edit button.
4.Click date picker.
5.Select Date.
6.click again date picker.
7.Select date.</t>
  </si>
  <si>
    <t>Should display error message if age is less than 18.</t>
  </si>
  <si>
    <t>No error message is displayed.</t>
  </si>
  <si>
    <t>1.Open Malayali Wedding Matrimony
2.Login
3.Click edit button.
4.Enter mobile number.</t>
  </si>
  <si>
    <t>Selected item should be displayed in the Marital Status field</t>
  </si>
  <si>
    <t>1.Open Malayali Wedding Matrimony
2.Login
3.Click edit button.
4.Click Marital Status drop down.</t>
  </si>
  <si>
    <t>n</t>
  </si>
  <si>
    <t>Text start with 'n'should be highlighted.</t>
  </si>
  <si>
    <t>Text start with 'n' is highlighted.</t>
  </si>
  <si>
    <t>1.Open Malayali Wedding Matrimony
2.Login
3.Click edit button.
4.Click Marital Status drop down.
5.Press any alphabet.</t>
  </si>
  <si>
    <t>1.Open Malayali Wedding Matrimony
2.Login
3.Click edit button.
4.Click Marital Status drop down.
5.Press up &amp; down keys.</t>
  </si>
  <si>
    <t>1.Open Malayali Wedding Matrimony
2.Login
3.Click edit button.
4.Click Marital Status drop down.
5.Select any item.</t>
  </si>
  <si>
    <t>Should display all the list in drop down box.</t>
  </si>
  <si>
    <t>Verify that when clicking on the On Marital Status drop-down the Dropdown list Showing or not.</t>
  </si>
  <si>
    <t>1.Open Malayali Wedding Matrimony
2.Login.
3.Check profile.</t>
  </si>
  <si>
    <t>1.Open Malayali Wedding Matrimony
2.Login
3.Click edit button.
4.Click On Behalf drop down.</t>
  </si>
  <si>
    <t>1.Open Malayali Wedding Matrimony
2.Login
3.Click edit button.
4.Click On Behalf drop down.
5.Press any alphabet.</t>
  </si>
  <si>
    <t>Text start with 's'should be highlighted.</t>
  </si>
  <si>
    <t>Text start with 's' is highlighted.</t>
  </si>
  <si>
    <t>1.Open Malayali Wedding Matrimony
2.Login
3.Click edit button.
4.Click On Behalf drop down.
5.Press up and down keys.</t>
  </si>
  <si>
    <t>1.Open Malayali Wedding Matrimony
2.Login
3.Click edit button.
4.Click On Behalf drop down.
5.Select any item.</t>
  </si>
  <si>
    <t>Should not accept -ve numbers.</t>
  </si>
  <si>
    <t>Accepts -ve numbers.</t>
  </si>
  <si>
    <t>1.Open Malayali Wedding Matrimony
2.Login
3.Click edit button.
4.Enter alphabets and special characters.</t>
  </si>
  <si>
    <t>Should not accepts alphabets and special characters.</t>
  </si>
  <si>
    <t>Alphabets &amp; special characters are not accepting.</t>
  </si>
  <si>
    <t>Vyttila123^%%^</t>
  </si>
  <si>
    <t>Verify Area field does not accept special characters.</t>
  </si>
  <si>
    <t>1.Open Malayali Wedding Matrimony
2.Login
3.Click edit button.
4.Enter Area.</t>
  </si>
  <si>
    <t>Should display validation error message if there is special character.</t>
  </si>
  <si>
    <t>No validation message is displayed.</t>
  </si>
  <si>
    <t>Verify Any Disability field accepts only characters.</t>
  </si>
  <si>
    <t>1.Open Malayali Wedding Matrimony
2.Login
3.Click edit button.
4.Enter in any disability field.</t>
  </si>
  <si>
    <t>458£$%nno</t>
  </si>
  <si>
    <t>Should display validation error message if there is special characters and numbers.</t>
  </si>
  <si>
    <t>1.Open Malayali Wedding Matrimony
2.Login
3.Click edit button.
4.Edit required fields.
5.Click ok button.</t>
  </si>
  <si>
    <t>All data should be saved in the database.</t>
  </si>
  <si>
    <t>Data saved successfully.</t>
  </si>
  <si>
    <t>1.Open Malayali Wedding Matrimony
2.Login
3.Click edit button.
4.Click date picker.
5.Select Date.
6.click ok.</t>
  </si>
  <si>
    <t>Age should be calculated automatically.</t>
  </si>
  <si>
    <t>Age is calculated correctly.</t>
  </si>
  <si>
    <t>Verify that Second mobile number field accepts a valid mobile number.</t>
  </si>
  <si>
    <t>1.Open Malayali Wedding Matrimony
2.Login
3.Click edit button.
4.Enter Second mobile number.</t>
  </si>
  <si>
    <r>
      <t>Verify Second mobile number field should accept </t>
    </r>
    <r>
      <rPr>
        <sz val="12"/>
        <color rgb="FF0A0A0A"/>
        <rFont val="Calibri"/>
        <family val="2"/>
        <scheme val="minor"/>
      </rPr>
      <t>only the numeric value by entering alphabets and special characters.</t>
    </r>
  </si>
  <si>
    <r>
      <t>Verify field accepts the </t>
    </r>
    <r>
      <rPr>
        <sz val="12"/>
        <color rgb="FF0A0A0A"/>
        <rFont val="Calibri"/>
        <family val="2"/>
        <scheme val="minor"/>
      </rPr>
      <t>spaces between the Second mobile number</t>
    </r>
  </si>
  <si>
    <t>Verify by entering the less number than the actual mobile number(Second).</t>
  </si>
  <si>
    <t>Verify country flags or code  are shown with the Second Mobile Number field or not.</t>
  </si>
  <si>
    <t>Check whether Second mobile number field accepts full 0's</t>
  </si>
  <si>
    <t>MWM_PI_05</t>
  </si>
  <si>
    <t>MWM_PI_23</t>
  </si>
  <si>
    <t>MWM_PI_24</t>
  </si>
  <si>
    <t>MWM_PI_25</t>
  </si>
  <si>
    <t>MWM_PI_26</t>
  </si>
  <si>
    <t>MWM_PI_27</t>
  </si>
  <si>
    <t>MWM_PI_28</t>
  </si>
  <si>
    <t>MWM_PI_29</t>
  </si>
  <si>
    <t>MWM_PI_30</t>
  </si>
  <si>
    <t>MWM_PI_31</t>
  </si>
  <si>
    <t>MWM_PI_32</t>
  </si>
  <si>
    <t>MWM_PI_33</t>
  </si>
  <si>
    <t>MWM_PI_34</t>
  </si>
  <si>
    <t>MWM_PI_35</t>
  </si>
  <si>
    <t>MWM_PI_36</t>
  </si>
  <si>
    <t>MWM_PI_37</t>
  </si>
  <si>
    <t>MWM_PI_38</t>
  </si>
  <si>
    <t>MWM_PI_39</t>
  </si>
  <si>
    <t>MWM_PI_40</t>
  </si>
  <si>
    <t>MWM_PI_41</t>
  </si>
  <si>
    <t>MWM_PI_42</t>
  </si>
  <si>
    <t>MWM_PI_43</t>
  </si>
  <si>
    <t>MWM_PI_44</t>
  </si>
  <si>
    <t>MWM_PI_45</t>
  </si>
  <si>
    <t>MWM_PI_46</t>
  </si>
  <si>
    <t>MWM_PI_47</t>
  </si>
  <si>
    <t>MWM_PI_48</t>
  </si>
  <si>
    <t>MWM_PI_49</t>
  </si>
  <si>
    <t>MWM_PI_50</t>
  </si>
  <si>
    <t>MWM_PI_51</t>
  </si>
  <si>
    <t>MWM_PI_52</t>
  </si>
  <si>
    <t>Check that the user is able select the items from the country drop-down list by pressing the up &amp; down key on the keyboard.</t>
  </si>
  <si>
    <t>Selected item should be displayed in the drop down field</t>
  </si>
  <si>
    <t>i</t>
  </si>
  <si>
    <t>Text start with 'i'should be highlighted.</t>
  </si>
  <si>
    <t>Text start with 'i' is highlighted.</t>
  </si>
  <si>
    <t>Items in the state drop down list shoud change with respect to the item selected in Country drop down.</t>
  </si>
  <si>
    <t>Items in the state drop down list displays accourding to the country.</t>
  </si>
  <si>
    <t>k</t>
  </si>
  <si>
    <t>Text start with 'k'should be highlighted.</t>
  </si>
  <si>
    <t>Text start with 'k' is highlighted.</t>
  </si>
  <si>
    <t>Education and Career</t>
  </si>
  <si>
    <t>Check whether updated data is stored into the database correctly.</t>
  </si>
  <si>
    <t>Check that the default item is getting displayed on the City drop-down when the user first visit the page.</t>
  </si>
  <si>
    <t>Items in the city drop down list shoud change with respect to the item selected in State drop down.</t>
  </si>
  <si>
    <t>Items in the city drop down list displays accourding to the state.</t>
  </si>
  <si>
    <t>Verify that when clicking on the city drop-down the Dropdown list Showing or not.</t>
  </si>
  <si>
    <t>Check that on pressing an alphabet on the keyboard, categories in the city drop-down starting with that alphabet are getting highlighted.</t>
  </si>
  <si>
    <t>e</t>
  </si>
  <si>
    <t>Text start with 'e'should be highlighted.</t>
  </si>
  <si>
    <t>Text start with 'e' is highlighted.</t>
  </si>
  <si>
    <t>Check that the user is able select the items from the city drop-down list by pressing the down key on the keyboard.</t>
  </si>
  <si>
    <t>Check whether postal code does not accepts alphabets and special characters.</t>
  </si>
  <si>
    <t>1.Open Malayali Wedding Matrimony
2.Login
3.Click edit button.
4.Click country drop down box.</t>
  </si>
  <si>
    <t>1.Open Malayali Wedding Matrimony
2.Login
3.Click edit button.
4.Click country drop down box.
5.press any alphabet.</t>
  </si>
  <si>
    <t>1.Open Malayali Wedding Matrimony
2.Login
3.Click edit button.
4.Click country drop down box.
5.press up &amp; down key.</t>
  </si>
  <si>
    <t>1.Open Malayali Wedding Matrimony
2.Login
3.Click edit button.
4.Click country drop down box.
5.Select any item.</t>
  </si>
  <si>
    <t>1.Open Malayali Wedding Matrimony
2.Login
3.Click edit button.
4.Select Country.</t>
  </si>
  <si>
    <t>1.Open Malayali Wedding Matrimony
2.Login
3.Click edit button.
4.Select Country.
5.Click State drop down box.</t>
  </si>
  <si>
    <t>1.Open Malayali Wedding Matrimony
2.Login
3.Click edit button.
4.Select Country.
5.Click State drop down box.
6.press any alphabet.</t>
  </si>
  <si>
    <t>1.Open Malayali Wedding Matrimony
2.Login
3.Click edit button.
4.Select Country.
5.Click State drop down box.
6.press up and down arrow.</t>
  </si>
  <si>
    <t>1.Open Malayali Wedding Matrimony
2.Login
3.Click edit button.
4.Select Country.
5.Click State drop down box.
6.select any state.</t>
  </si>
  <si>
    <t>1.Open Malayali Wedding Matrimony
2.Login
3.Click edit button.
4.Select country.
5.Select State.
6.Select City.</t>
  </si>
  <si>
    <t>1.Open Malayali Wedding Matrimony
2.Login
3.Click edit button.
4.Select Country.
5.Select State
6.Click City drop down box.</t>
  </si>
  <si>
    <t>1.Open Malayali Wedding Matrimony
2.Login
3.Click edit button.
4.Select Country.
5.Select State
6.Click city drop down box.
7.press any alphabet.</t>
  </si>
  <si>
    <t>1.Open Malayali Wedding Matrimony
2.Login
3.Click edit button.
4.Select Country.
5.Select State
6.Click city drop down box.
7.press up and down arrow.</t>
  </si>
  <si>
    <t>1.Open Malayali Wedding Matrimony
2.Login
3.Click edit button.
4.Select Country.
5.Select State
6.Click City drop down box.
7.select any city.</t>
  </si>
  <si>
    <t>1.Open Malayali Wedding Matrimony.
2.Login.
3.Click edit button.
4.Enter postal code.</t>
  </si>
  <si>
    <t>545vnvb^&amp;4</t>
  </si>
  <si>
    <t>Validation message should be displayed if any key other than numeric is entered.</t>
  </si>
  <si>
    <t>MWM_PI_53</t>
  </si>
  <si>
    <t>MWM_PI_54</t>
  </si>
  <si>
    <t>MWM_PI_55</t>
  </si>
  <si>
    <t>MWM_PI_56</t>
  </si>
  <si>
    <t>MWM_PI_57</t>
  </si>
  <si>
    <t>MWM_PI_58</t>
  </si>
  <si>
    <t>MWM_PI_59</t>
  </si>
  <si>
    <t>MWM_PI_60</t>
  </si>
  <si>
    <t>MWM_PI_61</t>
  </si>
  <si>
    <t>MWM_PI_62</t>
  </si>
  <si>
    <t>MWM_PI_63</t>
  </si>
  <si>
    <t>MWM_PI_64</t>
  </si>
  <si>
    <t>MWM_PI_65</t>
  </si>
  <si>
    <t>MWM_PI_66</t>
  </si>
  <si>
    <t>MWM_PI_67</t>
  </si>
  <si>
    <t>MWM_PI_68</t>
  </si>
  <si>
    <t>MWM_PI_69</t>
  </si>
  <si>
    <t>MWM_PI_70</t>
  </si>
  <si>
    <t>MWM_PI_71</t>
  </si>
  <si>
    <t>Physical Attributes.</t>
  </si>
  <si>
    <t>Language</t>
  </si>
  <si>
    <t>1.Open Malayali Wedding Matrimony
2.Login
3.Click edit button.
4.Enter highest education.</t>
  </si>
  <si>
    <t>Bsc124@</t>
  </si>
  <si>
    <t>Validation message should be displayed if any key other than alphabet is entered.</t>
  </si>
  <si>
    <t>1.Open Malayali Wedding Matrimony
2.Login
3.Click edit button.
4.Enter occupation.</t>
  </si>
  <si>
    <t>gjfj%$^89685</t>
  </si>
  <si>
    <t>1.Open Malayali Wedding Matrimony
2.Login
3.Click edit button.
4.Enter annual income.</t>
  </si>
  <si>
    <t>4545xcgf</t>
  </si>
  <si>
    <t>MWM_PI_72</t>
  </si>
  <si>
    <t>MWM_PI_73</t>
  </si>
  <si>
    <t>MWM_PI_74</t>
  </si>
  <si>
    <t>MWM_PI_75</t>
  </si>
  <si>
    <t>Check whether FEET field accepts non numeric values or not.</t>
  </si>
  <si>
    <t>Check whether CM field accepts non numeric values or not.</t>
  </si>
  <si>
    <t>Check whether WEIGHT field accepts non numeric values or not.</t>
  </si>
  <si>
    <t>Check whether COMPLEXION field accepts only alphabet or not.</t>
  </si>
  <si>
    <t>1.Open Malayali Wedding Matrimony
2.Login
3.Click edit button.
4.Enter feet</t>
  </si>
  <si>
    <t>5.8fgf</t>
  </si>
  <si>
    <t>1.Open Malayali Wedding Matrimony
2.Login
3.Click edit button.
4.Enter CM</t>
  </si>
  <si>
    <t>145fgfd</t>
  </si>
  <si>
    <t>Check whetehr Feet &amp; CM are auto changing fields.</t>
  </si>
  <si>
    <t>1.Open Malayali Wedding Matrimony
2.Login
3.Click edit button.
4.Verify CM &amp; FEET.</t>
  </si>
  <si>
    <t>Should automatically update field based on value in another field.</t>
  </si>
  <si>
    <t>automatically updates field based on value in another field.</t>
  </si>
  <si>
    <t>1.Open Malayali Wedding Matrimony
2.Login
3.Click edit button.
4.Enter weight</t>
  </si>
  <si>
    <t>70fgd</t>
  </si>
  <si>
    <t>1.Open Malayali Wedding Matrimony
2.Login
3.Click edit button.
4.Enter complexion</t>
  </si>
  <si>
    <t>Fair56556</t>
  </si>
  <si>
    <t>MWM_PI_76</t>
  </si>
  <si>
    <t>MWM_PI_77</t>
  </si>
  <si>
    <t>MWM_PI_78</t>
  </si>
  <si>
    <t>MWM_PI_79</t>
  </si>
  <si>
    <t>MWM_PI_80</t>
  </si>
  <si>
    <t>MWM_PI_81</t>
  </si>
  <si>
    <t>1.Open Malayali Wedding Matrimony
2.Login
3.Click edit button.
4.Click Mother Tongue drop down box.</t>
  </si>
  <si>
    <t>1.Open Malayali Wedding Matrimony
2.Login
3.Click edit button.
4.Click Mother Tongue drop down box.
5.Press any alphabet.</t>
  </si>
  <si>
    <t>m</t>
  </si>
  <si>
    <t>Text start with 'm'should be highlighted.</t>
  </si>
  <si>
    <t>Text start with 'm' is highlighted.</t>
  </si>
  <si>
    <t>1.Open Malayali Wedding Matrimony
2.Login
3.Click edit button.
4.Click Mother Tongue drop down box.
5.Press Up &amp; Down keys.</t>
  </si>
  <si>
    <t>1.Open Malayali Wedding Matrimony
2.Login
3.Click edit button.
4.Click Mother Tongue drop down box.
5.Select any item.</t>
  </si>
  <si>
    <t>MWM_PI_82</t>
  </si>
  <si>
    <t>MWM_PI_83</t>
  </si>
  <si>
    <t>MWM_PI_84</t>
  </si>
  <si>
    <t>MWM_PI_85</t>
  </si>
  <si>
    <t>MWM_PI_86</t>
  </si>
  <si>
    <t>MWM_PI_87</t>
  </si>
  <si>
    <t>Verify HOBBY field accepts only characters or blank spaces.</t>
  </si>
  <si>
    <t>Verify INTEREST field accepts only characters or blank spaces.</t>
  </si>
  <si>
    <t>Verify MUSIC field accepts only characters or blank spaces.</t>
  </si>
  <si>
    <t>Verify BOOKS field accepts only characters or blank spaces.</t>
  </si>
  <si>
    <t>Verify MOVIE field accepts only characters or blank spaces.</t>
  </si>
  <si>
    <t>Verify TV SHOW field accepts only characters or blank spaces.</t>
  </si>
  <si>
    <t>Verify SPORTS SHOW field accepts only characters or blank spaces.</t>
  </si>
  <si>
    <t>Verify FITNESS ACTIVITY field accepts only characters or blank spaces.</t>
  </si>
  <si>
    <t>Verify CUISINE field accepts only characters or blank spaces.</t>
  </si>
  <si>
    <t>Verify DRESS STYLE field accepts only characters or blank spaces.</t>
  </si>
  <si>
    <t>Verify AFFECTION field accepts only characters or blank spaces.</t>
  </si>
  <si>
    <t>Verify HUMOR field accepts only characters or blank spaces.</t>
  </si>
  <si>
    <t>Verify POLITICAL VIEW field accepts only characters or blank spaces.</t>
  </si>
  <si>
    <t>Verify RELIGIOUS SERVICE field accepts only characters or blank spaces.</t>
  </si>
  <si>
    <t>1.Open Malayali Wedding Matrimony.
2.Login.
3.Click edit button.
4.Enter Hobby.</t>
  </si>
  <si>
    <t>dfg656£%$</t>
  </si>
  <si>
    <t>1.Open Malayali Wedding Matrimony.
2.Login.
3.Click edit button.
4.Enter interests.</t>
  </si>
  <si>
    <t>1.Open Malayali Wedding Matrimony.
2.Login.
3.Click edit button.
4.Enter Music.</t>
  </si>
  <si>
    <t>1.Open Malayali Wedding Matrimony.
2.Login.
3.Click edit button.
4.Enter Books.</t>
  </si>
  <si>
    <t>1.Open Malayali Wedding Matrimony.
2.Login.
3.Click edit button.
4.Enter Movie.</t>
  </si>
  <si>
    <t>1.Open Malayali Wedding Matrimony.
2.Login.
3.Click edit button.
4.Enter TV shows.</t>
  </si>
  <si>
    <t>1.Open Malayali Wedding Matrimony.
2.Login.
3.Click edit button.
4.Enter Sports Show.</t>
  </si>
  <si>
    <t>1.Open Malayali Wedding Matrimony.
2.Login.
3.Click edit button.
4.Enter fitness activity.</t>
  </si>
  <si>
    <t>1.Open Malayali Wedding Matrimony.
2.Login.
3.Click edit button.
4.Enter cuisine.</t>
  </si>
  <si>
    <t>1.Open Malayali Wedding Matrimony.
2.Login.
3.Click edit button.
4.Enter dress style.</t>
  </si>
  <si>
    <t>MWM_PI_88</t>
  </si>
  <si>
    <t>MWM_PI_89</t>
  </si>
  <si>
    <t>MWM_PI_90</t>
  </si>
  <si>
    <t>MWM_PI_91</t>
  </si>
  <si>
    <t>MWM_PI_92</t>
  </si>
  <si>
    <t>MWM_PI_93</t>
  </si>
  <si>
    <t>MWM_PI_94</t>
  </si>
  <si>
    <t>MWM_PI_95</t>
  </si>
  <si>
    <t>MWM_PI_96</t>
  </si>
  <si>
    <t>MWM_PI_97</t>
  </si>
  <si>
    <t>MWM_PI_98</t>
  </si>
  <si>
    <t>1.Open Malayali Wedding Matrimony.
2.Login.
3.Click edit button.
4.Enter affection.</t>
  </si>
  <si>
    <t>1.Open Malayali Wedding Matrimony.
2.Login.
3.Click edit button.
4.Enter humor.</t>
  </si>
  <si>
    <t>1.Open Malayali Wedding Matrimony.
2.Login.
3.Click edit button.
4.Enter Political view.</t>
  </si>
  <si>
    <t>1.Open Malayali Wedding Matrimony.
2.Login.
3.Click edit button.
4.Enter Religious service.</t>
  </si>
  <si>
    <t>MWM_PI_99</t>
  </si>
  <si>
    <t>MWM_PI_100</t>
  </si>
  <si>
    <t>MWM_PI_101</t>
  </si>
  <si>
    <t>MWM_PI_102</t>
  </si>
  <si>
    <t>MWM_PI_103</t>
  </si>
  <si>
    <t>1.Open Malayali Wedding Matrimony.
2.Login.
3.Click edit button.
4.Click birth country drop down box.</t>
  </si>
  <si>
    <t>1.Open Malayali Wedding Matrimony.
2.Login.
3.Click edit button.
4.Click birth country drop down box.
5.Press any alphabet.</t>
  </si>
  <si>
    <t>1.Open Malayali Wedding Matrimony.
2.Login.
3.Click edit button.
4.Click birth country drop down box.
5.Press up &amp; down key.</t>
  </si>
  <si>
    <t>1.Open Malayali Wedding Matrimony.
2.Login.
3.Click edit button.
4.Click birth country drop down box.
5.Select any item.</t>
  </si>
  <si>
    <t>1.Open Malayali Wedding Matrimony.
2.Login.
3.Click edit button.
4.Click residency country drop down box.</t>
  </si>
  <si>
    <t>1.Open Malayali Wedding Matrimony.
2.Login.
3.Click edit button.
4.Click residency country drop down box.
5.Press any alphabet.</t>
  </si>
  <si>
    <t>1.Open Malayali Wedding Matrimony.
2.Login.
3.Click edit button.
4.Click residency country drop down box.
5.Press up &amp; down key.</t>
  </si>
  <si>
    <t>1.Open Malayali Wedding Matrimony.
2.Login.
3.Click edit button.
4.Click residency country drop down box.
5.Select any item.</t>
  </si>
  <si>
    <t>MWM_PI_104</t>
  </si>
  <si>
    <t>MWM_PI_105</t>
  </si>
  <si>
    <t>MWM_PI_106</t>
  </si>
  <si>
    <t>MWM_PI_107</t>
  </si>
  <si>
    <t>MWM_PI_108</t>
  </si>
  <si>
    <t>MWM_PI_109</t>
  </si>
  <si>
    <t>MWM_PI_110</t>
  </si>
  <si>
    <t>MWM_PI_111</t>
  </si>
  <si>
    <t>MWM_PI_112</t>
  </si>
  <si>
    <t>MWM_PI_113</t>
  </si>
  <si>
    <t>MWM_PI_114</t>
  </si>
  <si>
    <t>1.Open Malayali Wedding Matrimony.
2.Login.
3.Click edit button.
4.Click religion drop down box.</t>
  </si>
  <si>
    <t>1.Open Malayali Wedding Matrimony.
2.Login.
3.Click edit button.
4.Click religion drop down box.
5.Press any alphabet.</t>
  </si>
  <si>
    <t>1.Open Malayali Wedding Matrimony.
2.Login.
3.Click edit button.
4.Click religion drop down box.
5.Press up &amp; down key.</t>
  </si>
  <si>
    <t>1.Open Malayali Wedding Matrimony.
2.Login.
3.Click edit button.
4.Click religion drop down box.
5.Select any item.</t>
  </si>
  <si>
    <t>h</t>
  </si>
  <si>
    <t>Text start with 'h'should be highlighted.</t>
  </si>
  <si>
    <t>Text start with 'h' is highlighted.</t>
  </si>
  <si>
    <t>Check that the user is able select the items from the BIRTH COUNTRY drop-down list by pressing the up &amp; down key on the keyboard.</t>
  </si>
  <si>
    <t>Verify items in the caste drop down changes with respect to the item selected in religion drop down.</t>
  </si>
  <si>
    <t>Items in the caste drop down list shoud change with respect to the item selected in religion drop down.</t>
  </si>
  <si>
    <t>1.Open Malayali Wedding Matrimony
2.Login
3.Click edit button.
4.Select Religion.
5.Click caste drop down box.</t>
  </si>
  <si>
    <t>Items in the caste drop down list changes accourding to the religion.</t>
  </si>
  <si>
    <t>1.Open Malayali Wedding Matrimony
2.Login
3.Click edit button.
4.Select Religion.
5.Click caste drop down box.
6.Enter any alphabet.</t>
  </si>
  <si>
    <t>Check that the user is able select the items from the CASTE drop-down list by pressing the up &amp; down key on the keyboard.</t>
  </si>
  <si>
    <t>1.Open Malayali Wedding Matrimony
2.Login
3.Click edit button.
4.Select Religion.
5.Click caste drop down box.
6.press up &amp; down key.</t>
  </si>
  <si>
    <t>1.Open Malayali Wedding Matrimony
2.Login
3.Click edit button.
4.Select Religion.
5.Click caste drop down box.
6.Select any item.</t>
  </si>
  <si>
    <t>Verify items in the sub-cast drop down changes with respect to the item selected in caste drop down.</t>
  </si>
  <si>
    <t>1.Open Malayali Wedding Matrimony
2.Login
3.Click edit button.
4.Select Religion
5.Select caste.</t>
  </si>
  <si>
    <t>Items in the sub-caste drop down list shoud change with respect to the item selected in Caste drop down.</t>
  </si>
  <si>
    <t>Check that the user is able select the items from the SUB-CASTE drop-down list by pressing the up &amp; down key on the keyboard.</t>
  </si>
  <si>
    <t>1.Open Malayali Wedding Matrimony
2.Login
3.Click edit button.
4.Select Religion
5.Select caste.
6.Click sub-caste drop down box</t>
  </si>
  <si>
    <t>1.Open Malayali Wedding Matrimony
2.Login
3.Click edit button.
4.Select Religion
5.Select caste.
6.Click sub-caste drop down box
7.press any alphabet.</t>
  </si>
  <si>
    <t>1.Open Malayali Wedding Matrimony
2.Login
3.Click edit button.
4.Select Religion
5.Select caste.
6.Click sub-caste drop down box
7.press up &amp; down key.</t>
  </si>
  <si>
    <t>1.Open Malayali Wedding Matrimony
2.Login
3.Click edit button.
4.Select Religion
5.Select caste.
6.Select sub-caste</t>
  </si>
  <si>
    <t>1.Open Malayali Wedding Matrimony.
2.Login.
3.Click edit button.
4.Click family status drop down box.</t>
  </si>
  <si>
    <t>1.Open Malayali Wedding Matrimony.
2.Login.
3.Click edit button.
4.Click family status drop down box.
5.Press any alphabet.</t>
  </si>
  <si>
    <t>1.Open Malayali Wedding Matrimony.
2.Login.
3.Click edit button.
4.Click family status drop down box.
5.Press up &amp; down key.</t>
  </si>
  <si>
    <t>1.Open Malayali Wedding Matrimony.
2.Login.
3.Click edit button.
4.Click family status drop down box.
5.Select any item.</t>
  </si>
  <si>
    <t>Items in the sub-caste drop down list changes accourding to the caste.</t>
  </si>
  <si>
    <t>MWM_PI_115</t>
  </si>
  <si>
    <t>MWM_PI_116</t>
  </si>
  <si>
    <t>MWM_PI_117</t>
  </si>
  <si>
    <t>MWM_PI_118</t>
  </si>
  <si>
    <t>MWM_PI_119</t>
  </si>
  <si>
    <t>MWM_PI_120</t>
  </si>
  <si>
    <t>MWM_PI_121</t>
  </si>
  <si>
    <t>MWM_PI_122</t>
  </si>
  <si>
    <t>MWM_PI_123</t>
  </si>
  <si>
    <t>MWM_PI_124</t>
  </si>
  <si>
    <t>MWM_PI_125</t>
  </si>
  <si>
    <t>MWM_PI_126</t>
  </si>
  <si>
    <t>MWM_PI_127</t>
  </si>
  <si>
    <t>MWM_PI_128</t>
  </si>
  <si>
    <t>MWM_PI_129</t>
  </si>
  <si>
    <t>MWM_PI_130</t>
  </si>
  <si>
    <t>MWM_PI_131</t>
  </si>
  <si>
    <t>MWM_PI_132</t>
  </si>
  <si>
    <t>MWM_PI_133</t>
  </si>
  <si>
    <t>MWM_PI_134</t>
  </si>
  <si>
    <t>MWM_PI_135</t>
  </si>
  <si>
    <t>MWM_PI_136</t>
  </si>
  <si>
    <t>MWM_PI_137</t>
  </si>
  <si>
    <t>1.Open Malayali Wedding Matrimony
2.Login
3.Click edit button.
4.Enter diet</t>
  </si>
  <si>
    <t>1.Open Malayali Wedding Matrimony
2.Login
3.Click edit button.
4.Enter living with</t>
  </si>
  <si>
    <t>Check that the user is able select the items from the SMOKE drop-down list by pressing the up &amp; down key on the keyboard.</t>
  </si>
  <si>
    <t>Check that the user is able select the items from the DRINK drop-down list by pressing the up &amp; down key on the keyboard.</t>
  </si>
  <si>
    <t>y</t>
  </si>
  <si>
    <t>Text start with 'y'should be highlighted.</t>
  </si>
  <si>
    <t>Text start with 'y' is highlighted.</t>
  </si>
  <si>
    <t>1.Open Malayali Wedding Matrimony.
2.Login.
3.Click edit button.
4.Click DRINK drop down box.</t>
  </si>
  <si>
    <t>1.Open Malayali Wedding Matrimony.
2.Login.
3.Click edit button.
4.Click DRINK drop down box.
5.Press any alphabet.</t>
  </si>
  <si>
    <t>1.Open Malayali Wedding Matrimony.
2.Login.
3.Click edit button.
4.Click DRINK drop down box.
5.Press up &amp; down key.</t>
  </si>
  <si>
    <t>1.Open Malayali Wedding Matrimony.
2.Login.
3.Click edit button.
4.Click DRINK drop down box.
5.Select any item.</t>
  </si>
  <si>
    <t>1.Open Malayali Wedding Matrimony.
2.Login.
3.Click edit button.
4.Click SMOKE drop down box.</t>
  </si>
  <si>
    <t>1.Open Malayali Wedding Matrimony.
2.Login.
3.Click edit button.
4.Click SMOKE drop down box.
5.Press any alphabet.</t>
  </si>
  <si>
    <t>1.Open Malayali Wedding Matrimony.
2.Login.
3.Click edit button.
4.Click SMOKE drop down box.
5.Press up &amp; down key.</t>
  </si>
  <si>
    <t>1.Open Malayali Wedding Matrimony.
2.Login.
3.Click edit button.
4.Click SMOKE drop down box.
5.Select any item.</t>
  </si>
  <si>
    <t>MWM_PI_138</t>
  </si>
  <si>
    <t>MWM_PI_139</t>
  </si>
  <si>
    <t>MWM_PI_140</t>
  </si>
  <si>
    <t>MWM_PI_141</t>
  </si>
  <si>
    <t>MWM_PI_142</t>
  </si>
  <si>
    <t>MWM_PI_143</t>
  </si>
  <si>
    <t>MWM_PI_144</t>
  </si>
  <si>
    <t>MWM_PI_145</t>
  </si>
  <si>
    <t>MWM_PI_146</t>
  </si>
  <si>
    <t>MWM_PI_147</t>
  </si>
  <si>
    <t>MWM_PI_148</t>
  </si>
  <si>
    <t>MWM_PI_149</t>
  </si>
  <si>
    <t>MWM_PI_150</t>
  </si>
  <si>
    <t>Verify that TIME OF BIRTH is a time field using time picker component.</t>
  </si>
  <si>
    <t>1.Open Malayali Wedding Matrimony.
2.Login.
3.Click edit
4.Enter time.</t>
  </si>
  <si>
    <t>Validation message should be displayed if entered input is not in time format.</t>
  </si>
  <si>
    <t>Check that the user is able select the items from the STAR drop-down list by pressing the up &amp; down key on the keyboard.</t>
  </si>
  <si>
    <t>a</t>
  </si>
  <si>
    <t>Text start with 'a'should be highlighted.</t>
  </si>
  <si>
    <t>Text start with 'a' is highlighted.</t>
  </si>
  <si>
    <t>1.Open Malayali Wedding Matrimony.
2.Login.
3.Click edit button.
4.Click STAR drop down box.</t>
  </si>
  <si>
    <t>1.Open Malayali Wedding Matrimony.
2.Login.
3.Click edit button.
4.Click STAR drop down box.
5.Press any alphabet.</t>
  </si>
  <si>
    <t>1.Open Malayali Wedding Matrimony.
2.Login.
3.Click edit button.
4.Click STAR drop down box.
5.Press up &amp; down key.</t>
  </si>
  <si>
    <t>1.Open Malayali Wedding Matrimony.
2.Login.
3.Click edit button.
4.Click STAR drop down box.
5.Select any item.</t>
  </si>
  <si>
    <t>1.Open Malayali Wedding ?Matrimony.
2.Login.
3.Click edit button.
4.Enter matching star.</t>
  </si>
  <si>
    <t>1.Open Malayali Wedding ?Matrimony.
2.Login.
3.Click edit button.
4.Enter Un-matching star.</t>
  </si>
  <si>
    <t>1.Open Malayali Wedding ?Matrimony.
2.Login.
3.Click edit button.
4.Enter horoscope type..</t>
  </si>
  <si>
    <t>Check that the user is able select the items from the MANGLIK drop-down list by pressing the up &amp; down key on the keyboard.</t>
  </si>
  <si>
    <t>1.Open Malayali Wedding Matrimony.
2.Login.
3.Click edit button.
4.Click MANGLIK drop down box.</t>
  </si>
  <si>
    <t>1.Open Malayali Wedding Matrimony.
2.Login.
3.Click edit button.
4.Click MANGLIK drop down box.
5.Press any alphabet.</t>
  </si>
  <si>
    <t>1.Open Malayali Wedding Matrimony.
2.Login.
3.Click edit button.
4.Click MANGLIK drop down box.
5.Press up &amp; down key.</t>
  </si>
  <si>
    <t>1.Open Malayali Wedding Matrimony.
2.Login.
3.Click edit button.
4.Click MANGLIK drop down box.
5.Select any item.</t>
  </si>
  <si>
    <t>1.Open Malayali Wedding Matrimony.
2.Login.
3.Click edit button.
4.Choose File.</t>
  </si>
  <si>
    <t>New window should be open to choose photo.</t>
  </si>
  <si>
    <t>New window is opened to choose photo.</t>
  </si>
  <si>
    <t>1.Open Malayali Wedding Matrimony.
2.Login.
3.Click edit button.
4.Choose File.
5.Select &amp; click open button.</t>
  </si>
  <si>
    <t>Preview of the photo should be displayed before uploading.</t>
  </si>
  <si>
    <t>Only name of the photo is displayed</t>
  </si>
  <si>
    <t>There should be an edit button to change the photo once user selected.</t>
  </si>
  <si>
    <t>User can change photo by once again clicking choose file</t>
  </si>
  <si>
    <t>"Image Uploaded Successfully" message shoukd be displayed.</t>
  </si>
  <si>
    <t>No successful message displayed.Only name of the photo is displayed</t>
  </si>
  <si>
    <t>There should be an indication showing file uploading.</t>
  </si>
  <si>
    <t>There is no indication for file uploading.</t>
  </si>
  <si>
    <t>Uploaded photo should be saved to the database.</t>
  </si>
  <si>
    <t>Uploaded photo is saved to database successfully.</t>
  </si>
  <si>
    <t>Choose pdf file</t>
  </si>
  <si>
    <t>Should not allowed to upload other types of file.</t>
  </si>
  <si>
    <t>Not allowed to upload other types of file.</t>
  </si>
  <si>
    <t>Error message should be displayed.</t>
  </si>
  <si>
    <t>1.Open Malayali Wedding Matrimony.
2.Login.
3.Click edit button.
4.Choose File.
5.Cancel</t>
  </si>
  <si>
    <t>Child window should be close.</t>
  </si>
  <si>
    <t>Child window is closed.</t>
  </si>
  <si>
    <t>multiple files should not be uploaded</t>
  </si>
  <si>
    <t>Uploading multiple files are not possible.</t>
  </si>
  <si>
    <t>1.Open Malayali Wedding Matrimony.
2.Login.
3.Click edit button.
4. drag and drop image.</t>
  </si>
  <si>
    <t>1.Open Malayali Wedding Matrimony.
2.Login.
3.Click edit button.
4.Choose File
5.Open More than one files.</t>
  </si>
  <si>
    <t>Image should be uploaded.</t>
  </si>
  <si>
    <t>File open in new tab.</t>
  </si>
  <si>
    <t>MWM_PI_151</t>
  </si>
  <si>
    <t>MWM_PI_152</t>
  </si>
  <si>
    <t>MWM_PI_153</t>
  </si>
  <si>
    <t>MWM_PI_154</t>
  </si>
  <si>
    <t>MWM_PI_155</t>
  </si>
  <si>
    <t>MWM_PI_156</t>
  </si>
  <si>
    <t>MWM_PI_157</t>
  </si>
  <si>
    <t>MWM_PI_158</t>
  </si>
  <si>
    <t>MWM_PI_159</t>
  </si>
  <si>
    <t>MWM_PI_160</t>
  </si>
  <si>
    <t>MWM_PI_161</t>
  </si>
  <si>
    <t>MWM_PI_162</t>
  </si>
  <si>
    <t>MWM_PI_163</t>
  </si>
  <si>
    <t>MWM_PI_164</t>
  </si>
  <si>
    <t>MWM_PI_165</t>
  </si>
  <si>
    <t>MWM_PI_166</t>
  </si>
  <si>
    <t>MWM_PI_167</t>
  </si>
  <si>
    <t>MWM_PI_168</t>
  </si>
  <si>
    <t>MWM_PI_169</t>
  </si>
  <si>
    <t>MWM_PI_170</t>
  </si>
  <si>
    <t>MWM_PI_171</t>
  </si>
  <si>
    <t>MWM_PI_172</t>
  </si>
  <si>
    <t>MWM_PI_173</t>
  </si>
  <si>
    <t>MWM_PI_174</t>
  </si>
  <si>
    <t>MWM_PI_175</t>
  </si>
  <si>
    <t>MWM_PI_176</t>
  </si>
  <si>
    <t>Check that the user is able select the items from the COUNTRY drop-down list by pressing the up &amp; down key on the keyboard.</t>
  </si>
  <si>
    <t>1.Open Malayali Wedding Matrimony
2.Login
3.Click edit button.
4.Click COUNTRY drop down box.</t>
  </si>
  <si>
    <t>1.Open Malayali Wedding Matrimony
2.Login
3.Click edit button.
4.Click COUNTRY drop down box.
5.Press any alphabet.</t>
  </si>
  <si>
    <t>1.Open Malayali Wedding Matrimony
2.Login
3.Click edit button.
4.Click COUNTRY drop down box.
5.Press Up &amp; Down keys.</t>
  </si>
  <si>
    <t>1.Open Malayali Wedding Matrimony
2.Login
3.Click edit button.
4.Click COUNTRY drop down box.
5.Select any item.</t>
  </si>
  <si>
    <t>Text start with 'I'should be highlighted.</t>
  </si>
  <si>
    <t>Text start with 'I' is highlighted.</t>
  </si>
  <si>
    <t>Check that the user is able select the items from the STATE drop-down list by pressing the Up &amp; down key on the keyboard.</t>
  </si>
  <si>
    <t>MWM_PI_177</t>
  </si>
  <si>
    <t>MWM_PI_178</t>
  </si>
  <si>
    <t>MWM_PI_179</t>
  </si>
  <si>
    <t>MWM_PI_180</t>
  </si>
  <si>
    <t>MWM_PI_181</t>
  </si>
  <si>
    <t>MWM_PI_182</t>
  </si>
  <si>
    <t>MWM_PI_183</t>
  </si>
  <si>
    <t>MWM_PI_184</t>
  </si>
  <si>
    <t>MWM_PI_185</t>
  </si>
  <si>
    <t>MWM_PI_186</t>
  </si>
  <si>
    <t>MWM_PI_187</t>
  </si>
  <si>
    <t>MWM_PI_188</t>
  </si>
  <si>
    <t>MWM_PI_189</t>
  </si>
  <si>
    <t>MWM_PI_190</t>
  </si>
  <si>
    <t>MWM_PI_191</t>
  </si>
  <si>
    <t>MWM_PI_192</t>
  </si>
  <si>
    <t>1.Open Malayali Wedding Matrimony
2.Login
3.Click edit button.
4.Enter father's name.</t>
  </si>
  <si>
    <t>fdgdf32</t>
  </si>
  <si>
    <t>1.Open Malayali Wedding Matrimony
2.Login
3.Click edit button.
4.Enter mother's name.</t>
  </si>
  <si>
    <t>fvh5645</t>
  </si>
  <si>
    <t>1.Open Malayali Wedding Matrimony
2.Login
3.Click edit button.
4.Enter brother's name.</t>
  </si>
  <si>
    <t>1.Open Malayali Wedding Matrimony
2.Login
3.Click edit button.
4.Enter sister's name.</t>
  </si>
  <si>
    <t>dgfr54</t>
  </si>
  <si>
    <t>gfjm576</t>
  </si>
  <si>
    <t>Check whether NO. OF BROTHERS field accepts only numbers.</t>
  </si>
  <si>
    <t>Check whether NO. OF SISTERS field accepts only numbers.</t>
  </si>
  <si>
    <t>Check whether NO. OF BROTHER MARRIED field accepts only numbers.</t>
  </si>
  <si>
    <t>Check whether NO. OF SISTER MARRIED field accepts only numbers.</t>
  </si>
  <si>
    <t>1.Open Malayali Wedding Matrimony
2.Login
3.Click edit button.
4.Enter no.of brothers.</t>
  </si>
  <si>
    <t>1.Open Malayali Wedding Matrimony
2.Login
3.Click edit button.
4.Enter no.of sisters.</t>
  </si>
  <si>
    <t>1.Open Malayali Wedding Matrimony
2.Login
3.Click edit button.
4.Enter no.of brothers married.</t>
  </si>
  <si>
    <t>1.Open Malayali Wedding Matrimony
2.Login
3.Click edit button.
4.Enter no.of sisters married.</t>
  </si>
  <si>
    <t>Able to input numbers only.</t>
  </si>
  <si>
    <t>1.Open Malayali Wedding Matrimony
2.Login
3.Click edit button.
4.Enter father's occupation.</t>
  </si>
  <si>
    <t>Validation message should be displayed if any key other than alphabet &amp; '.' is entered.</t>
  </si>
  <si>
    <t>1.Open Malayali Wedding Matrimony
2.Login
3.Click edit button.
4.Enter mother's occupation.</t>
  </si>
  <si>
    <t>1.Open Malayali Wedding Matrimony
2.Login
3.Click edit button.
4.Enter Home District.</t>
  </si>
  <si>
    <t>1.Open Malayali Wedding Matrimony
2.Login
3.Click edit button.
4.Enter Special Circumstances</t>
  </si>
  <si>
    <t>1.Open Malayali Wedding Matrimony
2.Login
3.Click edit button.
4.Enter Family Residence.</t>
  </si>
  <si>
    <t>fdg$^%6756</t>
  </si>
  <si>
    <t>MWM_PI_193</t>
  </si>
  <si>
    <t>MWM_PI_194</t>
  </si>
  <si>
    <t>MWM_PI_195</t>
  </si>
  <si>
    <t>MWM_PI_196</t>
  </si>
  <si>
    <t>MWM_PI_197</t>
  </si>
  <si>
    <t>MWM_PI_198</t>
  </si>
  <si>
    <t>MWM_PI_199</t>
  </si>
  <si>
    <t>MWM_PI_200</t>
  </si>
  <si>
    <t>MWM_PI_201</t>
  </si>
  <si>
    <t>MWM_PI_202</t>
  </si>
  <si>
    <t>MWM_PI_203</t>
  </si>
  <si>
    <t>MWM_PI_204</t>
  </si>
  <si>
    <t>MWM_PI_205</t>
  </si>
  <si>
    <t>MWM_PI_206</t>
  </si>
  <si>
    <t>Check whether GENERAL REQUIREMENT field accepts only characters.</t>
  </si>
  <si>
    <t>1.Open Malayali Wedding Matrimony
2.Login
3.Click edit button.
4.Enter General Requirements.</t>
  </si>
  <si>
    <t>1.Open Malayali Wedding Matrimony
2.Login
3.Click edit button.
4.Enter Age from.</t>
  </si>
  <si>
    <t>1.Open Malayali Wedding Matrimony
2.Login
3.Click edit button.
4.Enter Age to.</t>
  </si>
  <si>
    <t>1.Open Malayali Wedding Matrimony
2.Login
3.Click edit button.
4.Enter Min height.</t>
  </si>
  <si>
    <t>1.Open Malayali Wedding Matrimony
2.Login
3.Click edit button.
4.Enter Max heiight.</t>
  </si>
  <si>
    <t>1.Open Malayali Wedding Matrimony
2.Login
3.Click edit button.
4.Enter Min weight.</t>
  </si>
  <si>
    <t>1.Open Malayali Wedding Matrimony
2.Login
3.Click edit button.
4.Enter Max weight.</t>
  </si>
  <si>
    <t>Check that the user is able select the items from the MARITAL STATUS drop-down list by pressing the up &amp; down key on the keyboard.</t>
  </si>
  <si>
    <t>1.Open Malayali Wedding Matrimony
2.Login
3.Click edit button.
4.Click WITH CHILDREN drop down.</t>
  </si>
  <si>
    <t>1.Open Malayali Wedding Matrimony
2.Login
3.Click edit button.
4.Click WITH CHILDREN drop down.
5.Press any alphabet.</t>
  </si>
  <si>
    <t>1.Open Malayali Wedding Matrimony
2.Login
3.Click edit button.
4.Click WITH CHILDREN drop down.
5.Press up &amp; down keys.</t>
  </si>
  <si>
    <t>1.Open Malayali Wedding Matrimony
2.Login
3.Click edit button.
4.Click WITH CHILDREN drop down.
5.Select any item.</t>
  </si>
  <si>
    <t>1.Open Malayali Wedding Matrimony
2.Login
3.Click edit button.
4.Click COUNTRY OF RESIDENCE drop down.</t>
  </si>
  <si>
    <t>1.Open Malayali Wedding Matrimony
2.Login
3.Click edit button.
4.Click COUNTRY OF RESIDENCE drop down.
5.Press any alphabet.</t>
  </si>
  <si>
    <t>1.Open Malayali Wedding Matrimony
2.Login
3.Click edit button.
4.Click COUNTRY OF RESIDENCE drop down.
5.Press up &amp; down keys.</t>
  </si>
  <si>
    <t>1.Open Malayali Wedding Matrimony
2.Login
3.Click edit button.
4.Click COUNTRY OF RESIDENCE drop down.
5.Select any item.</t>
  </si>
  <si>
    <t>1.Open Malayali Wedding Matrimony
2.Login
3.Click edit button.
4.Enter Education.</t>
  </si>
  <si>
    <t>1.Open Malayali Wedding Matrimony
2.Login
3.Click edit button.
4.Enter Profession.</t>
  </si>
  <si>
    <t>1.Open Malayali Wedding Matrimony
2.Login
3.Click edit button.
4.Enter Any disability.</t>
  </si>
  <si>
    <t>Verify items in the PREFERED STATE drop down changes with respect to the item selected in Country drop down.</t>
  </si>
  <si>
    <t>Check that the user is able select the items from the PREFERED STATE  drop-down list by pressing the up &amp; down key on the keyboard.</t>
  </si>
  <si>
    <t>Check that the user is able select the items from the PREFERED COUNTRY  drop-down list by pressing the up &amp; down key on the keyboard.</t>
  </si>
  <si>
    <t>Check that the user is able select the items from the PREFERED CITY  drop-down list by pressing the up &amp; down key on the keyboard.</t>
  </si>
  <si>
    <t>Check that the user is able select the items from the state drop-down list by pressing the up &amp; down key on the keyboard.</t>
  </si>
  <si>
    <t>Verify items in the PREFERED CITY drop down changes with respect to the item selected in State drop down.</t>
  </si>
  <si>
    <t>MWM_PI_207</t>
  </si>
  <si>
    <t>MWM_PI_208</t>
  </si>
  <si>
    <t>MWM_PI_209</t>
  </si>
  <si>
    <t>MWM_PI_210</t>
  </si>
  <si>
    <t>MWM_PI_211</t>
  </si>
  <si>
    <t>MWM_PI_212</t>
  </si>
  <si>
    <t>MWM_PI_213</t>
  </si>
  <si>
    <t>MWM_PI_214</t>
  </si>
  <si>
    <t>MWM_PI_215</t>
  </si>
  <si>
    <t>MWM_PI_216</t>
  </si>
  <si>
    <t>MWM_PI_217</t>
  </si>
  <si>
    <t>MWM_PI_218</t>
  </si>
  <si>
    <t>MWM_PI_219</t>
  </si>
  <si>
    <t>MWM_PI_220</t>
  </si>
  <si>
    <t>MWM_PI_221</t>
  </si>
  <si>
    <t>MWM_PI_222</t>
  </si>
  <si>
    <t>MWM_PI_223</t>
  </si>
  <si>
    <t>MWM_PI_224</t>
  </si>
  <si>
    <t>MWM_PI_225</t>
  </si>
  <si>
    <t>MWM_PI_226</t>
  </si>
  <si>
    <t>MWM_PI_227</t>
  </si>
  <si>
    <t>MWM_PI_228</t>
  </si>
  <si>
    <t>MWM_PI_229</t>
  </si>
  <si>
    <t>MWM_PI_230</t>
  </si>
  <si>
    <t>MWM_PI_231</t>
  </si>
  <si>
    <t>MWM_PI_232</t>
  </si>
  <si>
    <t>MWM_PI_233</t>
  </si>
  <si>
    <t>MWM_PI_234</t>
  </si>
  <si>
    <t>MWM_PI_235</t>
  </si>
  <si>
    <t>MWM_PI_236</t>
  </si>
  <si>
    <t>MWM_PI_237</t>
  </si>
  <si>
    <t>MWM_PI_238</t>
  </si>
  <si>
    <t>MWM_PI_239</t>
  </si>
  <si>
    <t>MWM_PI_240</t>
  </si>
  <si>
    <t>MWM_PI_241</t>
  </si>
  <si>
    <t>MWM_PI_242</t>
  </si>
  <si>
    <t>MWM_PI_243</t>
  </si>
  <si>
    <t>MWM_PI_244</t>
  </si>
  <si>
    <t>MWM_PI_245</t>
  </si>
  <si>
    <t>MWM_PI_246</t>
  </si>
  <si>
    <t>MWM_PI_247</t>
  </si>
  <si>
    <t>MWM_PI_248</t>
  </si>
  <si>
    <t>MWM_PI_249</t>
  </si>
  <si>
    <t>MWM_PI_250</t>
  </si>
  <si>
    <t>MWM_PI_251</t>
  </si>
  <si>
    <t>MWM_PI_252</t>
  </si>
  <si>
    <t>MWM_PI_253</t>
  </si>
  <si>
    <t>MWM_PI_254</t>
  </si>
  <si>
    <t>MWM_PI_255</t>
  </si>
  <si>
    <t>MWM_PI_256</t>
  </si>
  <si>
    <t>MWM_PI_257</t>
  </si>
  <si>
    <t>MWM_PI_258</t>
  </si>
  <si>
    <t>MWM_PI_259</t>
  </si>
  <si>
    <t>MWM_PI_260</t>
  </si>
  <si>
    <t>MWM_PI_261</t>
  </si>
  <si>
    <t>MWM_PI_262</t>
  </si>
  <si>
    <t>MWM_PI_263</t>
  </si>
  <si>
    <t>MWM_PI_264</t>
  </si>
  <si>
    <t>MWM_PI_265</t>
  </si>
  <si>
    <t>MWM_PI_266</t>
  </si>
  <si>
    <t>MWM_PI_267</t>
  </si>
  <si>
    <t>MWM_PI_268</t>
  </si>
  <si>
    <t>MWM_PI_269</t>
  </si>
  <si>
    <t>MWM_PI_270</t>
  </si>
  <si>
    <t>MWM_PI_271</t>
  </si>
  <si>
    <t>MWM_PI_272</t>
  </si>
  <si>
    <t>MWM_PI_273</t>
  </si>
  <si>
    <t>MWM_PI_274</t>
  </si>
  <si>
    <t>1.Open Malayali Wedding Matrimony
2.Login
3.Click edit button.
4.Enter Prefered Status.</t>
  </si>
  <si>
    <t>1.Open Malayali Wedding Matrimony
2.Login
3.Click edit button.
4.Click PREFERED COUNTRY drop down box.</t>
  </si>
  <si>
    <t>1.Open Malayali Wedding Matrimony
2.Login
3.Click edit button.
4.Click PREFERED COUNTRY drop down box.
5.press any alphabet.</t>
  </si>
  <si>
    <t>1.Open Malayali Wedding Matrimony
2.Login
3.Click edit button.
4.Click PREFERED COUNTRY drop down box.
5.press up &amp; down key.</t>
  </si>
  <si>
    <t>1.Open Malayali Wedding Matrimony
2.Login
3.Click edit button.
4.Click PREFERED COUNTRY drop down box.
5.Select any item.</t>
  </si>
  <si>
    <t>1.Open Malayali Wedding Matrimony
2.Login
3.Click edit button.
4.Select PREFERED COUNTRY.</t>
  </si>
  <si>
    <t>1.Open Malayali Wedding Matrimony
2.Login
3.Click edit button.
4.Select PREFERED COUNTRY.
5.Click PREFERED STATE drop down box.</t>
  </si>
  <si>
    <t>1.Open Malayali Wedding Matrimony
2.Login
3.Click edit button.
4.Select PREFERED COUNTRY.
5.Click PREFERED STATE drop down box.
6.press any alphabet.</t>
  </si>
  <si>
    <t>1.Open Malayali Wedding Matrimony
2.Login
3.Click edit button.
4.Select PREFERED COUNTRY.
5.Click PREFERED STATE drop down box.
6.press up and down arrow.</t>
  </si>
  <si>
    <t>1.Open Malayali Wedding Matrimony
2.Login
3.Click edit button.
4.Select PREFERED COUNTRY.
5.Click PREFERED STATE drop down box.
6.select any PREFERED STATE.</t>
  </si>
  <si>
    <t>1.Open Malayali Wedding Matrimony
2.Login
3.Click edit button.
4.Select PREFERED COUNTRY.
5.Select PREFERED STATE.
6.Select PREFERED CITY.</t>
  </si>
  <si>
    <t>1.Open Malayali Wedding Matrimony
2.Login
3.Click edit button.
4.Select PREFERED COUNTRY.
5.Select PREFERED STATE
6.Click PREFERED CITY drop down box.</t>
  </si>
  <si>
    <t>1.Open Malayali Wedding Matrimony
2.Login
3.Click edit button.
4.Select PREFERED COUNTRY.
5.Select PREFERED STATE
6.Click PREFERED CITY drop down box.
7.press any alphabet.</t>
  </si>
  <si>
    <t>1.Open Malayali Wedding Matrimony
2.Login
3.Click edit button.
4.Select PREFERED COUNTRY.
5.Select PREFERED STATE
6.Click PREFERED CITY drop down box.
7.press up and down arrow.</t>
  </si>
  <si>
    <t>1.Open Malayali Wedding Matrimony
2.Login
3.Click edit button.
4.Select PREFERED COUNTRY.
5.Select PREFERED STATE
6.Click PREFERED CITY drop down box.
7.select any PREFERED CITY.</t>
  </si>
  <si>
    <t>1.Open Malayali Wedding Matrimony
2.Login
3.Click all members
4.Open each profile in new tab.</t>
  </si>
  <si>
    <t>Each profile should open in different tabs.</t>
  </si>
  <si>
    <t>Not possible to open profiles in another tab.</t>
  </si>
  <si>
    <t xml:space="preserve">1.Open Malayali Wedding Matrimony
2.Login
3.Click all members
4.check </t>
  </si>
  <si>
    <t>Quick information should be displayed with profile picture.</t>
  </si>
  <si>
    <t>1.Open Malayali Wedding Matrimony
2.Login
3.Click all members
4.Click profile picture.</t>
  </si>
  <si>
    <t>Should redirect to full profile page.</t>
  </si>
  <si>
    <t>Redirects to full profile page.</t>
  </si>
  <si>
    <t>Verify by clicking on the PROFILE NAME redirects to full profile page.</t>
  </si>
  <si>
    <t>1.Open Malayali Wedding Matrimony
2.Login
3.Click all members
4.Click profile name.</t>
  </si>
  <si>
    <t>1.Open Malayali Wedding Matrimony
2.Login
3.Click all members
4.Click full profile link.</t>
  </si>
  <si>
    <t>Qualification &amp; actual location is not present</t>
  </si>
  <si>
    <t>1.Open Malayali Wedding Matrimony
2.Login
3.Click all members
4.Click Express Interest link.</t>
  </si>
  <si>
    <t>Expressed Interest msg should sent to the corresponding profile after confirming.</t>
  </si>
  <si>
    <t xml:space="preserve">same as expected. </t>
  </si>
  <si>
    <t>1.Open Malayali Wedding Matrimony
2.Login
3.Click all members
4.Click Express Interest link.
5.Click My Account.
6.Click My Interest.</t>
  </si>
  <si>
    <t>Expressed Interest profile should added to My Interest list.</t>
  </si>
  <si>
    <t>My Interest list is updated successfully.</t>
  </si>
  <si>
    <t>Verify by clicking SHORT LIST link, corresponding member is short listed or not.</t>
  </si>
  <si>
    <t>1.Open Malayali Wedding Matrimony
2.Login
3.Click all members
4.Click Short List</t>
  </si>
  <si>
    <t>Shortlisted profile should added in the short list.</t>
  </si>
  <si>
    <t>1.Open Malayali Wedding Matrimony
2.Login
3.Click all members
4.Click Follow</t>
  </si>
  <si>
    <t>Followed profile should added in the followed user's list.</t>
  </si>
  <si>
    <t>1.Open Malayali Wedding Matrimony
2.Login
3.Click all members
4.Click Ignore.</t>
  </si>
  <si>
    <t>Ignored profile is removed from search results and added to Ignored list.</t>
  </si>
  <si>
    <t>1.Open Malayali Wedding Matrimony
2.Login
3.Click all members
4.Clck Report Profile.</t>
  </si>
  <si>
    <t>User should able to report a profile.</t>
  </si>
  <si>
    <t>PROFILE DETALS</t>
  </si>
  <si>
    <t>All details should be readable.</t>
  </si>
  <si>
    <t>All details are clearly visible.</t>
  </si>
  <si>
    <t>1.Open Malayali Wedding Matrimony
2.Login
3.Click all members
4.Click Any Profile.</t>
  </si>
  <si>
    <t>1.Open Malayali Wedding Matrimony
2.Login
3.Click all members
4.Click Any Profile.
5.Click Express Interest.</t>
  </si>
  <si>
    <t>1.Open Malayali Wedding Matrimony
2.Login
3.Click all members
4.Click Any Profile.
5.Click Express Interest.
6.Unclick Express Interest.</t>
  </si>
  <si>
    <t>Should not allowed to recall once interest sent .</t>
  </si>
  <si>
    <t>1.Open Malayali Wedding Matrimony
2.Login
3.Click all members
4.Click Any Profile.
5.Click Express Interest.
6.Click My Account.
7.Click My Interest.</t>
  </si>
  <si>
    <t>Verify by clicking SHORT LIST button, corresponding member is shot listed or not.</t>
  </si>
  <si>
    <t>1.Open Malayali Wedding Matrimony
2.Login
3.Click all members
4.Click Any Profile.
5.Click Shortlist button.
6.Unclick Shortlisted button.</t>
  </si>
  <si>
    <t>1.Open Malayali Wedding Matrimony
2.Login
3.Click all members
4.Click Any Profile.
5.Click Shortlist button.</t>
  </si>
  <si>
    <t>profile should deleted from short list</t>
  </si>
  <si>
    <t>1.Open Malayali Wedding Matrimony
2.Login
3.Click all members
4.Click Any Profile.
5.Click Follow button</t>
  </si>
  <si>
    <t>Verify by clicking FOLLOW button, corresponding member is added to following list or not.</t>
  </si>
  <si>
    <t>Unfollowed profile should removed from the followed user's list.</t>
  </si>
  <si>
    <t>1.Open Malayali Wedding Matrimony
2.Login
3.Click all members
4.Click Any Profile.
5.Click Follow button
6.Click Unfollow button.</t>
  </si>
  <si>
    <t>1.Open Malayali Wedding Matrimony
2.Login
3.Click all members
4.Click Any Profile.
5.Click Enable message</t>
  </si>
  <si>
    <t>User could enable message facility if remaining no. of messages &gt;0</t>
  </si>
  <si>
    <t>same as expected. Short list updated successfully.</t>
  </si>
  <si>
    <t>Same as expected. Followed list updated successfully.</t>
  </si>
  <si>
    <t>1.Open Malayali Wedding Matrimony
2.Login
3.Click all members
4.Click Any Profile.
5.Click Enable message
6.Unclick Enable message.</t>
  </si>
  <si>
    <t>Should not allowed to disable message facility once it enabled.</t>
  </si>
  <si>
    <t>same as expected.</t>
  </si>
  <si>
    <t>1.Open Malayali Wedding Matrimony
2.Login
3.Click all members
4.Click Any Profile.
5.Click Ignore button</t>
  </si>
  <si>
    <t>Verify by clicking IGNORE button, corresponding member is removed from the list and added to IGNOREed list.</t>
  </si>
  <si>
    <t>same as expected. Ignored list updated successfully.</t>
  </si>
  <si>
    <t>1.Open Malayali Wedding Matrimony
2.Login
3.Click all members
4.Click Any Profile.
5.Click Report button</t>
  </si>
  <si>
    <t>1.Open Malayali Wedding Matrimony
2.Login
3.Click all members
4.Click Any Profile.
5.Click View Contact.</t>
  </si>
  <si>
    <t>User should get contact details if remaining number of contacts &gt; 0</t>
  </si>
  <si>
    <t>Navigation menu should display in all pages.</t>
  </si>
  <si>
    <t>Logout button should display in all pages.</t>
  </si>
  <si>
    <t>1.Open Malayali Wedding Matrimony
2.Login
3.Click all members
4.Click Bride radio button</t>
  </si>
  <si>
    <t>Radio button should be clickable.</t>
  </si>
  <si>
    <t>Radio button is clickable.</t>
  </si>
  <si>
    <t>1.Open Malayali Wedding Matrimony
2.Login
3.Click all members
4.Enter age.</t>
  </si>
  <si>
    <t>Should accept only numbers.</t>
  </si>
  <si>
    <t>age field accepts only numbers.</t>
  </si>
  <si>
    <t>1.Open Malayali Wedding Matrimony
2.Login
3.Click all members
4.Enter age.
5.Click Search button.</t>
  </si>
  <si>
    <t>Should display profile between specified age</t>
  </si>
  <si>
    <t>Same as expected.</t>
  </si>
  <si>
    <t>1.Open Malayali Wedding Matrimony
2.Login
3.Click all members
4.Enter Member ID.</t>
  </si>
  <si>
    <t>Should display validation message if member id is not in correct format.</t>
  </si>
  <si>
    <t>1.Open Malayali Wedding Matrimony
2.Login
3.Click all members
4.Enter Member ID.
5.Click Search.</t>
  </si>
  <si>
    <t>Should display the searched profile.</t>
  </si>
  <si>
    <t>Searched profile displayed successfully.</t>
  </si>
  <si>
    <t>1.Open Malayali Wedding Matrimony
2.Login
3.Click all members.
4.Click Marital Status drop down.</t>
  </si>
  <si>
    <t>1.Open Malayali Wedding Matrimony
2.Login
3.Click all members.
4.Click Marital Status drop down.
5.Press any alphabet.</t>
  </si>
  <si>
    <t>1.Open Malayali Wedding Matrimony
2.Login
3.Click all members.
4.Click Marital Status drop down.
5.Press up &amp; down keys.</t>
  </si>
  <si>
    <t>1.Open Malayali Wedding Matrimony
2.Login
3.Click all members.
4.Click Marital Status drop down.
5.Select any item.</t>
  </si>
  <si>
    <t>1.Open Malayali Wedding Matrimony
2.Login
3.Click all members.
4.Click Marital Status drop down.
5.Select any item.
6.Click Search.</t>
  </si>
  <si>
    <t>1.Open Malayali Wedding Matrimony.
2.Login.
3.Click all members.
4.Click religion drop down box.</t>
  </si>
  <si>
    <t>1.Open Malayali Wedding Matrimony.
2.Login.
3.Click all members.
4.Click religion drop down box.
5.Press any alphabet.</t>
  </si>
  <si>
    <t>1.Open Malayali Wedding Matrimony.
2.Login.
3.Click all members.
4.Click religion drop down box.
5.Press up &amp; down key.</t>
  </si>
  <si>
    <t>1.Open Malayali Wedding Matrimony.
2.Login.
3.Click all members.
4.Click religion drop down box.
5.Select any item.</t>
  </si>
  <si>
    <t>1.Open Malayali Wedding Matrimony
2.Login
3.Click all members.
4.Select Religion.
5.Click caste drop down box.</t>
  </si>
  <si>
    <t>1.Open Malayali Wedding Matrimony
2.Login
3.Click all members.
4.Select Religion.
5.Click caste drop down box.
6.Enter any alphabet.</t>
  </si>
  <si>
    <t>1.Open Malayali Wedding Matrimony
2.Login
3.Click all members.
4.Select Religion.
5.Click caste drop down box.
6.press up &amp; down key.</t>
  </si>
  <si>
    <t>1.Open Malayali Wedding Matrimony
2.Login
3.Click all members.
4.Select Religion.
5.Click caste drop down box.
6.Select any item.</t>
  </si>
  <si>
    <t>1.Open Malayali Wedding Matrimony
2.Login
3.Click all members.
4.Select Religion
5.Select caste.</t>
  </si>
  <si>
    <t>1.Open Malayali Wedding Matrimony
2.Login
3.Click all members.
4.Select Religion
5.Select caste.
6.Click sub-caste drop down box</t>
  </si>
  <si>
    <t>1.Open Malayali Wedding Matrimony
2.Login
3.Click all members.
4.Select Religion
5.Select caste.
6.Click sub-caste drop down box
7.press any alphabet.</t>
  </si>
  <si>
    <t>1.Open Malayali Wedding Matrimony
2.Login
3.Click all members.
4.Select Religion
5.Select caste.
6.Click sub-caste drop down box
7.press up &amp; down key.</t>
  </si>
  <si>
    <t>1.Open Malayali Wedding Matrimony
2.Login
3.Click all members.
4.Select Religion
5.Select caste.
6.Select sub-caste</t>
  </si>
  <si>
    <t>1.Open Malayali Wedding Matrimony.
2.Login.
3.Click all members.
4.Click religion drop down box.
5.Select any item.
6.Click Search</t>
  </si>
  <si>
    <t>1.Open Malayali Wedding Matrimony
2.Login
3.Click all members.
4.Select Religion
5.Select caste.
6.Click search.</t>
  </si>
  <si>
    <t>Check that the user is able select the items from the MOTHER TONGUE drop-down list by pressing the up &amp; down key on the keyboard.</t>
  </si>
  <si>
    <t>1.Open Malayali Wedding Matrimony
2.Login
3.Click all members.
4.Click Mother Tongue drop down box.</t>
  </si>
  <si>
    <t>1.Open Malayali Wedding Matrimony
2.Login
3.Click all members.
4.Click Mother Tongue drop down box.
5.Press any alphabet.</t>
  </si>
  <si>
    <t>1.Open Malayali Wedding Matrimony
2.Login
3.Click all members.
4.Click Mother Tongue drop down box.
5.Press Up &amp; Down keys.</t>
  </si>
  <si>
    <t>1.Open Malayali Wedding Matrimony
2.Login
3.Click all members.
4.Click Mother Tongue drop down box.
5.Select any item.</t>
  </si>
  <si>
    <t>1.Open Malayali Wedding Matrimony
2.Login
3.Click all members.
4.Click Mother Tongue drop down box.
5.Select any item.
6.Click Search.</t>
  </si>
  <si>
    <t>Should displayed the profiles with specified Mother Tongue.</t>
  </si>
  <si>
    <t>1.Open Malayali Wedding Matrimony
2.Login
3.Click all members.
4.Enter profession.</t>
  </si>
  <si>
    <t>1.Open Malayali Wedding Matrimony
2.Login
3.Click all members.
4.Enter profession.
5.Search.</t>
  </si>
  <si>
    <t>Should display the profiles with specified profile.</t>
  </si>
  <si>
    <t xml:space="preserve">Display matching profiles if valid profession is entered. </t>
  </si>
  <si>
    <t>1.Open Malayali Wedding Matrimony
2.Login.
3.Click all members.</t>
  </si>
  <si>
    <t>1.Open Malayali Wedding Matrimony
2.Login
3.Click all members.</t>
  </si>
  <si>
    <t>1.Open Malayali Wedding Matrimony
2.Login
3.Click all members.
4.Click country drop down box.</t>
  </si>
  <si>
    <t>1.Open Malayali Wedding Matrimony
2.Login
3.Click all members.
4.Click country drop down box.
5.press any alphabet.</t>
  </si>
  <si>
    <t>1.Open Malayali Wedding Matrimony
2.Login
3.Click all members.
4.Click country drop down box.
5.press up &amp; down key.</t>
  </si>
  <si>
    <t>1.Open Malayali Wedding Matrimony
2.Login
3.Click all members.
4.Click country drop down box.
5.Select any item.</t>
  </si>
  <si>
    <t>1.Open Malayali Wedding Matrimony
2.Login
3.Click all members.
4.Select Country.</t>
  </si>
  <si>
    <t>1.Open Malayali Wedding Matrimony
2.Login
3.Click all members.
4.Select Country.
5.Click State drop down box.</t>
  </si>
  <si>
    <t>1.Open Malayali Wedding Matrimony
2.Login
3.Click all members.
4.Select Country.
5.Click State drop down box.
6.press any alphabet.</t>
  </si>
  <si>
    <t>1.Open Malayali Wedding Matrimony
2.Login
3.Click all members.
4.Select Country.
5.Click State drop down box.
6.press up and down arrow.</t>
  </si>
  <si>
    <t>1.Open Malayali Wedding Matrimony
2.Login
3.Click all members.
4.Select Country.
5.Click State drop down box.
6.select any state.</t>
  </si>
  <si>
    <t>1.Open Malayali Wedding Matrimony
2.Login
3.Click all members.
4.Select country.
5.Select State.
6.Select City.</t>
  </si>
  <si>
    <t>1.Open Malayali Wedding Matrimony
2.Login
3.Click all members.
4.Select Country.
5.Select State
6.Click City drop down box.</t>
  </si>
  <si>
    <t>1.Open Malayali Wedding Matrimony
2.Login
3.Click all members.
4.Select Country.
5.Select State
6.Click city drop down box.
7.press any alphabet.</t>
  </si>
  <si>
    <t>1.Open Malayali Wedding Matrimony
2.Login
3.Click all members.
4.Select Country.
5.Select State
6.Click city drop down box.
7.press up and down arrow.</t>
  </si>
  <si>
    <t>1.Open Malayali Wedding Matrimony
2.Login
3.Click all members.
4.Select Country.
5.Select State
6.Click City drop down box.
7.select any city.</t>
  </si>
  <si>
    <t>Verify that user gets correct result when search with Country, State &amp;  city.</t>
  </si>
  <si>
    <t>1.Open Malayali Wedding Matrimony
2.Login
3.Click all members.
4.Select Country.
5.Select State
6.Select City.
7.Click Search.</t>
  </si>
  <si>
    <t>Should display profiles matching with Country, State &amp; City.</t>
  </si>
  <si>
    <t>1.Open Malayali Wedding Matrimony
2.Login
3.Click all members.
4.Enter Height.</t>
  </si>
  <si>
    <t>Should display profiles matching with specified height.</t>
  </si>
  <si>
    <t>Search with height is unsuccessful.</t>
  </si>
  <si>
    <t>Should displayed the profiles matching with specified Religion and Caste.</t>
  </si>
  <si>
    <t>Should displayed the profiles matching with specified Religion.</t>
  </si>
  <si>
    <t>Should displayed the profiles matching  with specified marital status.</t>
  </si>
  <si>
    <t>1.Open Malayali Wedding Matrimony
2.Login
3.Click all members.
4.Enter Ignored member ID.
5.Click Search.</t>
  </si>
  <si>
    <t>1.Open Malayali Wedding Matrimony
2.Login
3.Click all members.
4.Click Member type radio button.</t>
  </si>
  <si>
    <t>Ignored members should not appear in further searches.</t>
  </si>
  <si>
    <t>All radio buttons should be clickable.</t>
  </si>
  <si>
    <t>Radio buttons are clickable.</t>
  </si>
  <si>
    <t>1.Open Malayali Wedding Matrimony
2.Login
3.Click all members.
4.Click All Members radio button.
5.Click Search</t>
  </si>
  <si>
    <t>1.Open Malayali Wedding Matrimony
2.Login
3.Click all members.
4.Click Premium Members radio button.
5.Click Search.</t>
  </si>
  <si>
    <t>1.Open Malayali Wedding Matrimony
2.Login
3.Click all members.
4.Click Free Members radio button.
5.Click Search.</t>
  </si>
  <si>
    <t>Shoul display both premium and free members profiles.</t>
  </si>
  <si>
    <t>Should display only Premium members profile.</t>
  </si>
  <si>
    <t>Should display only free members profile.</t>
  </si>
  <si>
    <t>Check whether Logout button is present in all pages</t>
  </si>
  <si>
    <t>Logout Button is not present in Active Members Page.</t>
  </si>
  <si>
    <t>Header section should be  placed in all pages.</t>
  </si>
  <si>
    <t>Header section is placed in all pages.</t>
  </si>
  <si>
    <t>Header section should be alligned.</t>
  </si>
  <si>
    <t>Header section is alligned.</t>
  </si>
  <si>
    <t>Link texts should be readable.</t>
  </si>
  <si>
    <t>All link texts are readable.</t>
  </si>
  <si>
    <t>Logo should added on header and it should alligned.</t>
  </si>
  <si>
    <t>Logo  is added and alligned.</t>
  </si>
  <si>
    <t>Website should contain same header.</t>
  </si>
  <si>
    <t>Same header is used in all pages.</t>
  </si>
  <si>
    <t>1.Open Malayali Wedding Matrimony
2.Login
3.Click Logo.</t>
  </si>
  <si>
    <t>1.Open Malayali Wedding Matrimony
2.Login
3.Click My account.</t>
  </si>
  <si>
    <t>1.Open Malayali Wedding Matrimony
2.Login
3.Check all pages.</t>
  </si>
  <si>
    <t>Home page shoud be open on clicking on the logo.</t>
  </si>
  <si>
    <t>Home page is opened successfully.</t>
  </si>
  <si>
    <t>My account button should redirect to profile page.</t>
  </si>
  <si>
    <t>My account button is redirecting to profile page.</t>
  </si>
  <si>
    <t>1.Open Malayali Wedding Matrimony
2.Login
3.Logout.</t>
  </si>
  <si>
    <t>Logout button should log out the account and redirected to Login home page.</t>
  </si>
  <si>
    <t xml:space="preserve"> Successfully Logout from the account.</t>
  </si>
  <si>
    <t>1.Open Malayali Wedding Matrimony
2.Login
3.Check footer section.</t>
  </si>
  <si>
    <t>Footer section should always be placed at the end of the page.</t>
  </si>
  <si>
    <t>Footer section is alligned at the end of the page.</t>
  </si>
  <si>
    <t>Footer section should be alligned.</t>
  </si>
  <si>
    <t>Footer section is alligned.</t>
  </si>
  <si>
    <t>1.Open Malayali Wedding Matrimony
2.Login
3.Check header section.</t>
  </si>
  <si>
    <t>verify the logo is present at the footer also.</t>
  </si>
  <si>
    <t>Website should contain same footer.</t>
  </si>
  <si>
    <t>Same footer is used in all pages.</t>
  </si>
  <si>
    <t>Logo should added on footer and it should alligned.</t>
  </si>
  <si>
    <t>1.Open Malayali Wedding Matrimony
2.Login
3.Check footer section.
4.Click Logo.</t>
  </si>
  <si>
    <t>While clicking Logo should redirect to home page.</t>
  </si>
  <si>
    <t>While clicking Logo, redirect to top of the page.</t>
  </si>
  <si>
    <t>1.Open Malayali Wedding Matrimony
2.Login
3.Check footer section.
4.Click links.</t>
  </si>
  <si>
    <t>Should redirect to respective links.</t>
  </si>
  <si>
    <t>Successfully redirect to respective links.</t>
  </si>
  <si>
    <t>1.Open Malayali Wedding Matrimony
2.Login
3.Check footer section.
4.Mouse hover on links.</t>
  </si>
  <si>
    <t>Link colour should change when mouse hover.</t>
  </si>
  <si>
    <t>Link colour is changed when mouse hover.</t>
  </si>
  <si>
    <t>1.Open Malayali Wedding Matrimony
2.Login
3.Check footer section.
4.Click scroll up.</t>
  </si>
  <si>
    <t>Scroll up button should scroll up to the top of the page.</t>
  </si>
  <si>
    <t>Successfully scroll to top of the page.</t>
  </si>
  <si>
    <t>Social links icon should be added.</t>
  </si>
  <si>
    <t>Social links icon is not added.</t>
  </si>
  <si>
    <t>Copyright section should be added.</t>
  </si>
  <si>
    <t>Copyright section is be added.</t>
  </si>
  <si>
    <t>Copyright section should be alligned properly.</t>
  </si>
  <si>
    <t>Copyright section is not alligned.</t>
  </si>
  <si>
    <t>Navigation menu is not present in All/ Premium Members Page..</t>
  </si>
  <si>
    <t>1.Open Malayali Wedding Matrimony
2.Login
3.Check navigation bar.</t>
  </si>
  <si>
    <t>Quick search bar should be added to navigation bar.</t>
  </si>
  <si>
    <t>Search bar is not present</t>
  </si>
  <si>
    <t>1.Open Malayali Wedding Matrimony
2.Login
3.Click profile.</t>
  </si>
  <si>
    <t>Content section should display the user's complete profile.</t>
  </si>
  <si>
    <t>1.Open Malayali Wedding Matrimony
2.Login
3.Click My Interest.</t>
  </si>
  <si>
    <t>Content section should display the Interested members list.</t>
  </si>
  <si>
    <t>User's profile displayed successfully.</t>
  </si>
  <si>
    <t>Interested members list displayed successfully.</t>
  </si>
  <si>
    <t>Current status of the Interest should be displayed.</t>
  </si>
  <si>
    <t>Verify by clicking image from the interested profile list redirect to the full profile of the respective member.</t>
  </si>
  <si>
    <t>1.Open Malayali Wedding Matrimony
2.Login
3.Click My Interest.
4.Click any profile picture from the list.</t>
  </si>
  <si>
    <t>Should redirect to the profile page of respective member.</t>
  </si>
  <si>
    <t>1.Open Malayali Wedding Matrimony
2.Login
3.Click Shortlist.</t>
  </si>
  <si>
    <t>Content section should display the shortlisted members list.</t>
  </si>
  <si>
    <t>shortlisted members list displayed successfully.</t>
  </si>
  <si>
    <t>Check whether clicking express interest button,express interest message is send to respective member.</t>
  </si>
  <si>
    <t>1.Open Malayali Wedding Matrimony
2.Login
3.Click Shortlist
4.click express interest.</t>
  </si>
  <si>
    <t>Check whether clicking express interest button, respective member is deleted from the short list and added to My Interest list.</t>
  </si>
  <si>
    <t>My interest list should be updated and remove profile  from short list.</t>
  </si>
  <si>
    <t>1.Open Malayali Wedding Matrimony
2.Login
3.Click Shortlist
4.select any profile &amp; click delete button.</t>
  </si>
  <si>
    <t>Respective profile should be deleted and short list is updated.</t>
  </si>
  <si>
    <t>Verify by clicking image from the short list redirect to the full profile of the respective member.</t>
  </si>
  <si>
    <t>1.Open Malayali Wedding Matrimony
2.Login
3.Click short list.
4.Click any profile picture from the list.</t>
  </si>
  <si>
    <t>Content section should display the ignored members list.</t>
  </si>
  <si>
    <t>Ignored members list displayed successfully.</t>
  </si>
  <si>
    <t>1.Open Malayali Wedding Matrimony
2.Login
3.Click Ignored list.</t>
  </si>
  <si>
    <t>1.Open Malayali Wedding Matrimony
2.Login
3.Click Ignored list.
4.Unblock any profile.</t>
  </si>
  <si>
    <t>Respective profile should be unblocked and ignored list is updated.</t>
  </si>
  <si>
    <t>1.Open Malayali Wedding Matrimony
2.Login
3.Click Followed users.</t>
  </si>
  <si>
    <t>Content section should display the followed members list.</t>
  </si>
  <si>
    <t>Check whether clicking express interest button, respective member is deleted from the FOLLOWED USERS list and added to My Interest list.</t>
  </si>
  <si>
    <t>1.Open Malayali Wedding Matrimony
2.Login
3.Click Followed user.
4.click express interest.</t>
  </si>
  <si>
    <t>My interest list should be updated and remove profile  from followed users list.</t>
  </si>
  <si>
    <t>My interest list updated successfully.
Profile is not deleted from followed users, only disable the express interest button.</t>
  </si>
  <si>
    <t>My interest list updated successfully.
Profile is not deleted from shortlist, only disable the express interest button.</t>
  </si>
  <si>
    <t>Followed members list displayed successfully.</t>
  </si>
  <si>
    <t>1.Open Malayali Wedding Matrimony
2.Login
3.Click Followed user.
4.unfollow any profile</t>
  </si>
  <si>
    <t>Unfollowed profile should removed from the followed users list.</t>
  </si>
  <si>
    <t>1.Open Malayali Wedding Matrimony
2.Login
3.Click Followed user.
4.Click any profile picture from the list.</t>
  </si>
  <si>
    <t>1.Open Malayali Wedding Matrimony
2.Login
3.Click Messaging.</t>
  </si>
  <si>
    <t>Message enabled contact list should be displayed.</t>
  </si>
  <si>
    <t>1.Open Malayali Wedding Matrimony
2.Login
3.Click Messaging.
4.Select any contact.
5.Send message.</t>
  </si>
  <si>
    <t>Should able to send messages to the members in the contact list,</t>
  </si>
  <si>
    <t>1.Open Malayali Wedding Matrimony
2.Login
3.Click All Members.</t>
  </si>
  <si>
    <t>Should redirect to All Members Page.</t>
  </si>
  <si>
    <t>1.Open Malayali Wedding Matrimony
2.Login
3.Click Premium Members.</t>
  </si>
  <si>
    <t>Should redirect to Premium Members Page.</t>
  </si>
  <si>
    <t>1.Open Malayali Wedding Matrimony
2.Login
3.Check profile picture.</t>
  </si>
  <si>
    <t xml:space="preserve"> Profile picture is displayed and alligned properly.</t>
  </si>
  <si>
    <t xml:space="preserve"> Profile picture should be displayed and alligned properly.</t>
  </si>
  <si>
    <t>User should be able to edit &amp; upload profile picture.</t>
  </si>
  <si>
    <t>User should be able to  upload more than one profile picture.</t>
  </si>
  <si>
    <t>User can apply only one profile photo.</t>
  </si>
  <si>
    <t>Name and designation should displayed with the profile picture.</t>
  </si>
  <si>
    <t>Check whether onclick 'Gallery' button, Gallery is displayed.</t>
  </si>
  <si>
    <t>1.Open Malayali Wedding Matrimony
2.Login
3.Click gallery.</t>
  </si>
  <si>
    <t>Should display gallery.</t>
  </si>
  <si>
    <t>Gallery displayed successfully.</t>
  </si>
  <si>
    <t>Should display all the uploaded photos.</t>
  </si>
  <si>
    <t>User should able to zoom in &amp; zoom out photos.</t>
  </si>
  <si>
    <t>1.Open Malayali Wedding Matrimony
2.Login
3.Click gallery.
4.Select photo.</t>
  </si>
  <si>
    <t>1.Open Malayali Wedding Matrimony
2.Login
3.Click gallery.
4.Select photo.
5.Delete photo.</t>
  </si>
  <si>
    <t>User should able to delete photo from gallery.</t>
  </si>
  <si>
    <t>1.Open Malayali Wedding Matrimony
2.Login
3.Click gallery.
4.Upload image.</t>
  </si>
  <si>
    <t>Should redirect to upload your photo page.</t>
  </si>
  <si>
    <t>1.Open Malayali Wedding Matrimony
2.Login
3.Click gallery.
4.Upload image.
5.Select a photo.</t>
  </si>
  <si>
    <t>Should able to select more photos.</t>
  </si>
  <si>
    <t>1.Open Malayali Wedding Matrimony
2.Login
3.Click Show matches.</t>
  </si>
  <si>
    <t>Should redirect to Active members page.</t>
  </si>
  <si>
    <t>Should display preview of the selected photo.</t>
  </si>
  <si>
    <t>Should display upload indication/progress bar.</t>
  </si>
  <si>
    <t>No indication is displayed.</t>
  </si>
  <si>
    <t>Newly added  photo should display in the gallery.</t>
  </si>
  <si>
    <t>Newly added  photo is display in the gallery.</t>
  </si>
  <si>
    <t>1.Open Malayali Wedding Matrimony
2.Login
3.Click gallery.
4.Enter Title.
5.Upload image.
6.Select a photo.
7.Click confirm button.</t>
  </si>
  <si>
    <t>1.Open Malayali Wedding Matrimony
2.Login
3.Click gallery.
4.Upload image.
5.Select a photo.
6.Click confirm button.</t>
  </si>
  <si>
    <t>Should able to upload image without title.</t>
  </si>
  <si>
    <t>User can upload image only if title is entered.</t>
  </si>
  <si>
    <t>Image title Should display with the photo.</t>
  </si>
  <si>
    <t>Image title is displayed with the photo.</t>
  </si>
  <si>
    <t>Check whether validation message is displayed or not if user click upload button without adding photo.</t>
  </si>
  <si>
    <t>1.Open Malayali Wedding Matrimony
2.Login
3.Click close account button.</t>
  </si>
  <si>
    <t>Should redirect to account closing page.</t>
  </si>
  <si>
    <t>Check whether radio buttons are selectable and unselectable or not on.</t>
  </si>
  <si>
    <t>1.Open Malayali Wedding Matrimony
2.Login
3.Click close account button.
4.Click radio buttons.</t>
  </si>
  <si>
    <t>Radio buttons should be selectable &amp; unselectable.</t>
  </si>
  <si>
    <t>1.Open Malayali Wedding Matrimony
2.Login
3.Click close account button.
4.Check radio buttons.</t>
  </si>
  <si>
    <t>Check whether user can delete profile.</t>
  </si>
  <si>
    <t>only 1 radio button should be selected at a  time.</t>
  </si>
  <si>
    <t>1.Open Malayali Wedding Matrimony
2.Login
3.Click close account button.
4.Select radio button.
5.Click next.
6.Delete profile.</t>
  </si>
  <si>
    <t>User should able to delete profile after confirmation.</t>
  </si>
  <si>
    <t>1.Open Malayali Wedding Matrimony
2.Login
3.Click Change password.</t>
  </si>
  <si>
    <t>Should redirect to change password page.</t>
  </si>
  <si>
    <t>Current password, new password and confirm password input fields should present.</t>
  </si>
  <si>
    <t>1.Open Malayali Wedding Matrimony
2.Login
3.Click Change password.
4.Enter passwords.</t>
  </si>
  <si>
    <t>1.Open Malayali Wedding Matrimony
2.Login
3.Click Change password.
4.Enter current password.</t>
  </si>
  <si>
    <t>Enter wrong password</t>
  </si>
  <si>
    <t>Validation message should display.</t>
  </si>
  <si>
    <t>validation message displayed at the rightside top corner of the web page.</t>
  </si>
  <si>
    <t>No action is taking down.</t>
  </si>
  <si>
    <t>1.Open Malayali Wedding Matrimony
2.Login
3.Click picture privacy.</t>
  </si>
  <si>
    <t>Should redirect to picture privacy settings.</t>
  </si>
  <si>
    <t>Check that the default item is getting displayed on the  PROFILE PICTURE drop-down when the user first visit the page.</t>
  </si>
  <si>
    <t>Check whether clicking on the PROFILE PICTURE drop down, privacy setting list is showing or not.</t>
  </si>
  <si>
    <t>Check that on pressing an alphabet on the keyboard, categories in the PROFILE PICTURE drop-down starting with that alphabet are getting highlighted.</t>
  </si>
  <si>
    <t>Check that the user is able to select the items from the PROFILE PICTURE drop-down list by pressing the up &amp; down key on the keyboard.</t>
  </si>
  <si>
    <t>Check the selected item is getting displayed or not in the PROFILE PICTURE drop down box.</t>
  </si>
  <si>
    <t>P</t>
  </si>
  <si>
    <t>Text start with 'P'should be highlighted.</t>
  </si>
  <si>
    <t>Text start with 'p' is highlighted.</t>
  </si>
  <si>
    <t>1.Open Malayali Wedding Matrimony
2.Login
3.Click picture privacy.
4.Click Profile Picture drop down.</t>
  </si>
  <si>
    <t>1.Open Malayali Wedding Matrimony
2.Login
3.Click picture privacy.
4.Click Profile Picture drop down.
5.Press any alphabet.</t>
  </si>
  <si>
    <t>1.Open Malayali Wedding Matrimony
2.Login
3.Click picture privacy.
4.Click Profile Picture drop down.
5.Press up &amp; down keys.</t>
  </si>
  <si>
    <t>1.Open Malayali Wedding Matrimony
2.Login
3.Click picture privacy.
4.Click Profile Picture drop down.
5.Select any item.</t>
  </si>
  <si>
    <t>Check that the default item is getting displayed on the  Gallery Images drop-down when the user first visit the page.</t>
  </si>
  <si>
    <t>Check whether clicking on the Gallery Images drop down, privacy setting list is showing or not.</t>
  </si>
  <si>
    <t>1.Open Malayali Wedding Matrimony
2.Login
3.Click picture privacy.
4.Click Gallery Images drop down.</t>
  </si>
  <si>
    <t>Check that on pressing an alphabet on the keyboard, categories in the Gallery Images drop-down starting with that alphabet are getting highlighted.</t>
  </si>
  <si>
    <t>1.Open Malayali Wedding Matrimony
2.Login
3.Click picture privacy.
4.Click Gallery Images drop down.
5.Press any alphabet.</t>
  </si>
  <si>
    <t>Check that the user is able to select the items from the Gallery Images drop-down list by pressing the up &amp; down key on the keyboard.</t>
  </si>
  <si>
    <t>1.Open Malayali Wedding Matrimony
2.Login
3.Click picture privacy.
4.Click Gallery Images drop down.
5.Press up &amp; down keys.</t>
  </si>
  <si>
    <t>Check the selected item is getting displayed or not in the Gallery Images drop down box.</t>
  </si>
  <si>
    <t>1.Open Malayali Wedding Matrimony
2.Login
3.Click picture privacy.
4.Click Gallery Images drop down.
5.Select any item.</t>
  </si>
  <si>
    <t>Default item "All Member" is displayed.</t>
  </si>
  <si>
    <t>Default item "All Membe" is displayed.</t>
  </si>
  <si>
    <t>1.Open Malayali Wedding Matrimony
2.Login
3.Click picture privacy.
4.Select any item fromGallery Images drop down.
5.Select any item from profile picture drop down.
6.Save</t>
  </si>
  <si>
    <t>1.Open Malayali Wedding Matrimony
2.Login
3.Click Payment Information.</t>
  </si>
  <si>
    <t>Content section should display the Payment Information.</t>
  </si>
  <si>
    <t>Verify package details and status of payment are properly displayed or not.</t>
  </si>
  <si>
    <t>Package details and status of payment are properly displayed</t>
  </si>
  <si>
    <t>Package details and status of payment should properly displayed</t>
  </si>
  <si>
    <t>1.Open Malayali Wedding Matrimony
2.Login
3.Click Payment Information.
4.Click View invoice.
5.print.</t>
  </si>
  <si>
    <t>User should able to download invoice if status is paid.</t>
  </si>
  <si>
    <t>1.Open Malayali Wedding Matrimony
2.Login
3.Click My package.</t>
  </si>
  <si>
    <t>Content section should display the current package details.</t>
  </si>
  <si>
    <t>Should display the remaining number of interests and messages to be sent.</t>
  </si>
  <si>
    <t>Check whether premium plan button is clickable and redirect to premium plans page</t>
  </si>
  <si>
    <t>1.Open Malayali Wedding Matrimony
2.Login
3.Click My package.
4.Click premium plans.</t>
  </si>
  <si>
    <t>Should redirect to premium plans page.</t>
  </si>
  <si>
    <t>Payment gateway is not working</t>
  </si>
  <si>
    <t>Should able to make payment.</t>
  </si>
  <si>
    <t>1.Open Malayali Wedding Matrimony
2.Login
3.Click My package.
4.Click premium plans.
5.Click Get this package.
6.Select payment gateway.
7.Confirm purchase.</t>
  </si>
  <si>
    <t>1.Open Malayali Wedding Matrimony
2.Login
3.Click gallery.
4.Upload image.
5.Enter Title.
6.Click upload button.</t>
  </si>
  <si>
    <t>No action is taken.</t>
  </si>
  <si>
    <t>1.Open Malayali Wedding Matrimony
2.Login
3.Click gallery.
4.Upload image.
5.Enter Title.
6.Select a document.
7.Click upload button.</t>
  </si>
  <si>
    <t>"Successfully added photo into your gallery" message is displayed.</t>
  </si>
  <si>
    <t>1.Open Malayali Wedding Matrimony
2.Login
3.Click gallery.
4.Upload image.
5.Enter Title.
6.Select more than one image.
7.Click upload button.</t>
  </si>
  <si>
    <t>User should able to add more than one images at a time.</t>
  </si>
  <si>
    <t>1.Open Malayali Wedding Matrimony
2.Login
3.Click gallery.
4.Upload image.
5.Enter Title.
6.Drag and drop image.</t>
  </si>
  <si>
    <t>user should able to drag and drop image.</t>
  </si>
  <si>
    <t>1.Open Malayali Wedding Matrimony
2.Login
3.Click gallery.
4.Enter Title.
5.Upload image.
6.Select a photo.
7.Click upload button.</t>
  </si>
  <si>
    <t>Successful message should display.</t>
  </si>
  <si>
    <t>Bug id</t>
  </si>
  <si>
    <t>Bug Description</t>
  </si>
  <si>
    <t>Steps to Reproduce</t>
  </si>
  <si>
    <t>Severity</t>
  </si>
  <si>
    <t>Priority</t>
  </si>
  <si>
    <t>Screenshot</t>
  </si>
  <si>
    <t>Version No.</t>
  </si>
  <si>
    <t>DEF_MWM_01</t>
  </si>
  <si>
    <t>Should display validation message</t>
  </si>
  <si>
    <t>Validation message should be displayed if selected age&lt;18.</t>
  </si>
  <si>
    <t>Should display validation message if  invalid email id is entered.</t>
  </si>
  <si>
    <t>1.Open Malayali Wedding Matrimony
2.Locate cancel/reset button.</t>
  </si>
  <si>
    <t>All fields should be cleared while refreshing page.</t>
  </si>
  <si>
    <t>Should redirects to the home page when the user enters the valid data in all the fields and click register.</t>
  </si>
  <si>
    <t>Recover password should redirect to Forgot Password Page and do further steps.</t>
  </si>
  <si>
    <t>Should not accept -ve numbers for number of children.</t>
  </si>
  <si>
    <t>1.Open Malayali Wedding Matrimony
2.Login
3.Click edit button.
4.Enter negative number for number of children..</t>
  </si>
  <si>
    <t>Should display validation error message if there is special character in area field.</t>
  </si>
  <si>
    <t>Validation message should display if invalid mobile number(second)  is entered</t>
  </si>
  <si>
    <t>Should display validation error message if there is special characters and numbers accepts in any disabilty field.</t>
  </si>
  <si>
    <t>Validation message should be displayed if any key other than numeric is entered in postal code.</t>
  </si>
  <si>
    <t>Validation message should be displayed if any key other than alphabet is entered in highest education field.</t>
  </si>
  <si>
    <t>Validation message should be displayed if any key other than alphabet is entered in occupation field.</t>
  </si>
  <si>
    <t>Validation message should be displayed if any key other than numeric is entered in annual income field.</t>
  </si>
  <si>
    <t>Validation message should be displayed if any key other than numeric is entered in FEET field.</t>
  </si>
  <si>
    <t>Validation message should be displayed if any key other than numeric is entered in CM field.</t>
  </si>
  <si>
    <t>Validation message should be displayed if any key other than numeric is entered in weight field.</t>
  </si>
  <si>
    <t>Validation message should be displayed if any key other than alphabet is entered in complexion field.</t>
  </si>
  <si>
    <t>Validation message should be displayed if any key other than alphabet is entered in hobby field.</t>
  </si>
  <si>
    <t>Validation message should be displayed if any key other than alphabet is entered in interest field.</t>
  </si>
  <si>
    <t>Validation message should be displayed if any key other than alphabet is entered in music field.</t>
  </si>
  <si>
    <t>Validation message should be displayed if any key other than alphabet is entered in book field.</t>
  </si>
  <si>
    <t>Validation message should be displayed if any key other than alphabet is entered in movie field.</t>
  </si>
  <si>
    <t>Validation message should be displayed if any key other than alphabet is entered in TV Show.</t>
  </si>
  <si>
    <t>Validation message should be displayed if any key other than alphabet is entered in Sports Show field.</t>
  </si>
  <si>
    <t>Validation message should be displayed if any key other than alphabet is entered in fitness activity.</t>
  </si>
  <si>
    <t>Validation message should be displayed if any key other than alphabet is entered in Cusine field.</t>
  </si>
  <si>
    <t>Validation message should be displayed if any key other than alphabet is entered in Dress Style field.</t>
  </si>
  <si>
    <t>Validation message should be displayed if any key other than alphabet is entered in Affection field.</t>
  </si>
  <si>
    <t>Validation message should be displayed if any key other than alphabet is entered in Humor field.</t>
  </si>
  <si>
    <t>Validation message should be displayed if any key other than alphabet is entered in Political View field.</t>
  </si>
  <si>
    <t>Validation message should be displayed if any key other than alphabet is entered in Religious Service field.</t>
  </si>
  <si>
    <t>Validation message should be displayed if any key other than alphabet is entered in Diet field.</t>
  </si>
  <si>
    <t>Validation message should be displayed if any key other than alphabet is entered in Living With field.</t>
  </si>
  <si>
    <t>Validation message should be displayed if any key other than alphabet is entered in Matching Star field.</t>
  </si>
  <si>
    <t>Validation message should be displayed if any key other than alphabet is entered Unmatching star field.</t>
  </si>
  <si>
    <t>Validation message should be displayed if any key other than alphabet is entered in Type of Horoscope field.</t>
  </si>
  <si>
    <t>Image should be uploaded when drag and drop image.</t>
  </si>
  <si>
    <t>Validation message should be displayed if any key other than alphabet is entered Mother's name field.</t>
  </si>
  <si>
    <t>Validation message should be displayed if any key other than alphabet is entered brother's name field.</t>
  </si>
  <si>
    <t>Validation message should be displayed if any key other than alphabet is entered in Sister's name field.</t>
  </si>
  <si>
    <t>Validation message should be displayed if any key other than alphabet &amp; '.' is entered in Father's occupation field.</t>
  </si>
  <si>
    <t>Validation message should be displayed if any key other than alphabet &amp; '.' is entered in mother's occupation field.</t>
  </si>
  <si>
    <t>Validation message should be displayed if any key other than alphabet is entered in Home District field.</t>
  </si>
  <si>
    <t>Validation message should be displayed if any key other than alphabet is entered in Family residence field.</t>
  </si>
  <si>
    <t>Validation message should be displayed if any key other than alphabet is entered in Special Circumstances field.</t>
  </si>
  <si>
    <t>Validation message should be displayed if any key other than alphabet is entered in General Requirements field.</t>
  </si>
  <si>
    <t>Validation message should be displayed if any key other than numeric is entered in Age from field.</t>
  </si>
  <si>
    <t>Validation message should be displayed if any key other than numeric is entered in Age to field.</t>
  </si>
  <si>
    <t>Validation message should be displayed if any key other than numeric is entered in Min height field.</t>
  </si>
  <si>
    <t>Validation message should be displayed if any key other than numeric is entered in Max height field.</t>
  </si>
  <si>
    <t>Validation message should be displayed if any key other than numeric is entered in Min weight field.</t>
  </si>
  <si>
    <t>Validation message should be displayed if any key other than numeric is entered in Max weight field.</t>
  </si>
  <si>
    <t>Validation message should be displayed if any key other than alphabet is entered in Education field.</t>
  </si>
  <si>
    <t>Validation message should be displayed if any key other than alphabet is entered in Profession field.</t>
  </si>
  <si>
    <t>Validation message should be displayed if any key other than alphabet is entered in Any disability field.</t>
  </si>
  <si>
    <t>Validation message should be displayed if any key other than alphabet is entered in Prefered status field.</t>
  </si>
  <si>
    <t>Validation message should be displayed if any key other than alphabet is entered in Complexion field.</t>
  </si>
  <si>
    <t>Validation message should display if user click upload button without adding photo.</t>
  </si>
  <si>
    <t>user should able to drag and drop image to upload photo.</t>
  </si>
  <si>
    <t>Should able to make payment to purchse package.</t>
  </si>
  <si>
    <t>Validation message should be displayed if any key other than numeric is entered in Height field.</t>
  </si>
  <si>
    <t>User can upload only one image at a time.</t>
  </si>
  <si>
    <t>1.Open Malayali Wedding Matrimony
2.Login
3.Click Change password.
4.Enter passwords.
5.Enter confirm password.</t>
  </si>
  <si>
    <t>Should display label text.</t>
  </si>
  <si>
    <t>New.</t>
  </si>
  <si>
    <t>Major</t>
  </si>
  <si>
    <t>Minor</t>
  </si>
  <si>
    <t>Critical</t>
  </si>
  <si>
    <t>Validation message is not displayed when invalid email id is entered.</t>
  </si>
  <si>
    <t>DEF_MWM_02</t>
  </si>
  <si>
    <t>DEF_MWM_03</t>
  </si>
  <si>
    <t>DEF_MWM_04</t>
  </si>
  <si>
    <t>DEF_MWM_05</t>
  </si>
  <si>
    <t>DEF_MWM_06</t>
  </si>
  <si>
    <t>DEF_MWM_07</t>
  </si>
  <si>
    <t>DEF_MWM_08</t>
  </si>
  <si>
    <t>DEF_MWM_09</t>
  </si>
  <si>
    <t>DEF_MWM_10</t>
  </si>
  <si>
    <t>DEF_MWM_11</t>
  </si>
  <si>
    <t>DEF_MWM_12</t>
  </si>
  <si>
    <t>DEF_MWM_13</t>
  </si>
  <si>
    <t>DEF_MWM_14</t>
  </si>
  <si>
    <t>DEF_MWM_15</t>
  </si>
  <si>
    <t>DEF_MWM_16</t>
  </si>
  <si>
    <t>DEF_MWM_17</t>
  </si>
  <si>
    <t>DEF_MWM_18</t>
  </si>
  <si>
    <t>DEF_MWM_19</t>
  </si>
  <si>
    <t>DEF_MWM_20</t>
  </si>
  <si>
    <t>DEF_MWM_21</t>
  </si>
  <si>
    <t>DEF_MWM_22</t>
  </si>
  <si>
    <t>DEF_MWM_23</t>
  </si>
  <si>
    <t>DEF_MWM_24</t>
  </si>
  <si>
    <t>DEF_MWM_25</t>
  </si>
  <si>
    <t>DEF_MWM_26</t>
  </si>
  <si>
    <t>DEF_MWM_27</t>
  </si>
  <si>
    <t>DEF_MWM_28</t>
  </si>
  <si>
    <t>DEF_MWM_29</t>
  </si>
  <si>
    <t>DEF_MWM_30</t>
  </si>
  <si>
    <t>DEF_MWM_31</t>
  </si>
  <si>
    <t>DEF_MWM_32</t>
  </si>
  <si>
    <t>DEF_MWM_33</t>
  </si>
  <si>
    <t>DEF_MWM_34</t>
  </si>
  <si>
    <t>DEF_MWM_35</t>
  </si>
  <si>
    <t>DEF_MWM_36</t>
  </si>
  <si>
    <t>DEF_MWM_37</t>
  </si>
  <si>
    <t>DEF_MWM_38</t>
  </si>
  <si>
    <t>DEF_MWM_39</t>
  </si>
  <si>
    <t>DEF_MWM_40</t>
  </si>
  <si>
    <t>DEF_MWM_41</t>
  </si>
  <si>
    <t>DEF_MWM_42</t>
  </si>
  <si>
    <t>DEF_MWM_43</t>
  </si>
  <si>
    <t>DEF_MWM_44</t>
  </si>
  <si>
    <t>DEF_MWM_45</t>
  </si>
  <si>
    <t>DEF_MWM_46</t>
  </si>
  <si>
    <t>DEF_MWM_47</t>
  </si>
  <si>
    <t>DEF_MWM_48</t>
  </si>
  <si>
    <t>DEF_MWM_49</t>
  </si>
  <si>
    <t>DEF_MWM_50</t>
  </si>
  <si>
    <t>DEF_MWM_51</t>
  </si>
  <si>
    <t>DEF_MWM_52</t>
  </si>
  <si>
    <t>DEF_MWM_53</t>
  </si>
  <si>
    <t>DEF_MWM_54</t>
  </si>
  <si>
    <t>DEF_MWM_55</t>
  </si>
  <si>
    <t>DEF_MWM_56</t>
  </si>
  <si>
    <t>DEF_MWM_57</t>
  </si>
  <si>
    <t>DEF_MWM_58</t>
  </si>
  <si>
    <t>DEF_MWM_59</t>
  </si>
  <si>
    <t>DEF_MWM_60</t>
  </si>
  <si>
    <t>DEF_MWM_61</t>
  </si>
  <si>
    <t>DEF_MWM_62</t>
  </si>
  <si>
    <t>DEF_MWM_63</t>
  </si>
  <si>
    <t>DEF_MWM_64</t>
  </si>
  <si>
    <t>DEF_MWM_65</t>
  </si>
  <si>
    <t>DEF_MWM_66</t>
  </si>
  <si>
    <t>DEF_MWM_67</t>
  </si>
  <si>
    <t>DEF_MWM_68</t>
  </si>
  <si>
    <t>DEF_MWM_69</t>
  </si>
  <si>
    <t>DEF_MWM_70</t>
  </si>
  <si>
    <t>DEF_MWM_71</t>
  </si>
  <si>
    <t>DEF_MWM_72</t>
  </si>
  <si>
    <t>DEF_MWM_73</t>
  </si>
  <si>
    <t>DEF_MWM_74</t>
  </si>
  <si>
    <t>DEF_MWM_75</t>
  </si>
  <si>
    <t>DEF_MWM_76</t>
  </si>
  <si>
    <t>DEF_MWM_77</t>
  </si>
  <si>
    <t>DEF_MWM_78</t>
  </si>
  <si>
    <t>DEF_MWM_79</t>
  </si>
  <si>
    <t>1.Open Malayali Wedding Matrimony
2.Login
3.Click edit button.
4.Enter negative number for number of children.</t>
  </si>
  <si>
    <t>MWM_SB_01</t>
  </si>
  <si>
    <t>MWM_SB_02</t>
  </si>
  <si>
    <t>MWM_SB_03</t>
  </si>
  <si>
    <t>MWM_SB_04</t>
  </si>
  <si>
    <t>MWM_SB_05</t>
  </si>
  <si>
    <t>MWM_SB_06</t>
  </si>
  <si>
    <t>MWM_SB_07</t>
  </si>
  <si>
    <t>MWM_SB_08</t>
  </si>
  <si>
    <t>MWM_SB_09</t>
  </si>
  <si>
    <t>MWM_SB_10</t>
  </si>
  <si>
    <t>MWM_SB_11</t>
  </si>
  <si>
    <t>MWM_SB_12</t>
  </si>
  <si>
    <t>MWM_SB_13</t>
  </si>
  <si>
    <t>MWM_SB_14</t>
  </si>
  <si>
    <t>MWM_SB_15</t>
  </si>
  <si>
    <t>MWM_SB_16</t>
  </si>
  <si>
    <t>MWM_SB_17</t>
  </si>
  <si>
    <t>MWM_SB_18</t>
  </si>
  <si>
    <t>MWM_SB_19</t>
  </si>
  <si>
    <t>MWM_SB_20</t>
  </si>
  <si>
    <t>MWM_SB_21</t>
  </si>
  <si>
    <t>MWM_SB_22</t>
  </si>
  <si>
    <t>MWM_SB_23</t>
  </si>
  <si>
    <t>MWM_SB_24</t>
  </si>
  <si>
    <t>MWM_SB_25</t>
  </si>
  <si>
    <t>MWM_SB_26</t>
  </si>
  <si>
    <t>MWM_SB_27</t>
  </si>
  <si>
    <t>MWM_SB_28</t>
  </si>
  <si>
    <t>MWM_RL_01</t>
  </si>
  <si>
    <t>MWM_RL_02</t>
  </si>
  <si>
    <t>MWM_RL_03</t>
  </si>
  <si>
    <t>MWM_RL_04</t>
  </si>
  <si>
    <t>MWM_RL_05</t>
  </si>
  <si>
    <t>MWM_RL_06</t>
  </si>
  <si>
    <t>MWM_RL_07</t>
  </si>
  <si>
    <t>MWM_RL_08</t>
  </si>
  <si>
    <t>MWM_RL_09</t>
  </si>
  <si>
    <t>MWM_RL_10</t>
  </si>
  <si>
    <t>MWM_RL_11</t>
  </si>
  <si>
    <t>MWM_RL_12</t>
  </si>
  <si>
    <t>MWM_RL_13</t>
  </si>
  <si>
    <t>MWM_RL_14</t>
  </si>
  <si>
    <t>MWM_RL_15</t>
  </si>
  <si>
    <t>MWM_RL_16</t>
  </si>
  <si>
    <t>MWM_RL_17</t>
  </si>
  <si>
    <t>MWM_RL_18</t>
  </si>
  <si>
    <t>MWM_RL_19</t>
  </si>
  <si>
    <t>MWM_RL_20</t>
  </si>
  <si>
    <t>MWM_RL_21</t>
  </si>
  <si>
    <t>MWM_RL_22</t>
  </si>
  <si>
    <t>MWM_RL_23</t>
  </si>
  <si>
    <t>MWM_RL_24</t>
  </si>
  <si>
    <t>MWM_RL_25</t>
  </si>
  <si>
    <t>MWM_RL_26</t>
  </si>
  <si>
    <t>MWM_RL_27</t>
  </si>
  <si>
    <t>MWM_RL_28</t>
  </si>
  <si>
    <t>MWM_RL_29</t>
  </si>
  <si>
    <t>MWM_RL_30</t>
  </si>
  <si>
    <t>MWM_RL_31</t>
  </si>
  <si>
    <t>MWM_RL_32</t>
  </si>
  <si>
    <t>MWM_RL_33</t>
  </si>
  <si>
    <t>MWM_RL_34</t>
  </si>
  <si>
    <t>MWM_RL_35</t>
  </si>
  <si>
    <t>MWM_RL_36</t>
  </si>
  <si>
    <t>MWM_RL_37</t>
  </si>
  <si>
    <t>MWM_RL_38</t>
  </si>
  <si>
    <t>MWM_RL_39</t>
  </si>
  <si>
    <t>MWM_RL_40</t>
  </si>
  <si>
    <t>MWM_RL_41</t>
  </si>
  <si>
    <t>MWM_RL_42</t>
  </si>
  <si>
    <t>MWM_RL_43</t>
  </si>
  <si>
    <t>MWM_RL_44</t>
  </si>
  <si>
    <t>MWM_RL_45</t>
  </si>
  <si>
    <t>MWM_RL_46</t>
  </si>
  <si>
    <t>MWM_RL_47</t>
  </si>
  <si>
    <t>MWM_RL_48</t>
  </si>
  <si>
    <t>MWM_RL_49</t>
  </si>
  <si>
    <t>MWM_RL_50</t>
  </si>
  <si>
    <t>MWM_RL_51</t>
  </si>
  <si>
    <t>MWM_RL_52</t>
  </si>
  <si>
    <t>MWM_RL_53</t>
  </si>
  <si>
    <t>MWM_RL_54</t>
  </si>
  <si>
    <t>MWM_RL_55</t>
  </si>
  <si>
    <t>MWM_RL_56</t>
  </si>
  <si>
    <t>MWM_RL_57</t>
  </si>
  <si>
    <t>MWM_RL_58</t>
  </si>
  <si>
    <t>MWM_RL_59</t>
  </si>
  <si>
    <t>MWM_RL_60</t>
  </si>
  <si>
    <t>MWM_RL_61</t>
  </si>
  <si>
    <t>MWM_RL_62</t>
  </si>
  <si>
    <t>MWM_RL_63</t>
  </si>
  <si>
    <t>MWM_RL_64</t>
  </si>
  <si>
    <t>MWM_RL_65</t>
  </si>
  <si>
    <t>MWM_RL_66</t>
  </si>
  <si>
    <t>MWM_RL_67</t>
  </si>
  <si>
    <t>MWM_RL_68</t>
  </si>
  <si>
    <t>MWM_RL_69</t>
  </si>
  <si>
    <t>MWM_RL_70</t>
  </si>
  <si>
    <t>MWM_RL_71</t>
  </si>
  <si>
    <t>MWM_RL_72</t>
  </si>
  <si>
    <t>MWM_RL_73</t>
  </si>
  <si>
    <t>MWM_RL_74</t>
  </si>
  <si>
    <t>MWM_RL_75</t>
  </si>
  <si>
    <t>MWM_RL_76</t>
  </si>
  <si>
    <t>MWM_SB_29</t>
  </si>
  <si>
    <t>MWM_SB_30</t>
  </si>
  <si>
    <t>MWM_SB_31</t>
  </si>
  <si>
    <t>MWM_SB_32</t>
  </si>
  <si>
    <t>MWM_SB_33</t>
  </si>
  <si>
    <t>MWM_SB_34</t>
  </si>
  <si>
    <t>MWM_SB_35</t>
  </si>
  <si>
    <t>MWM_SB_36</t>
  </si>
  <si>
    <t>MWM_SB_37</t>
  </si>
  <si>
    <t>MWM_SB_38</t>
  </si>
  <si>
    <t>MWM_SB_39</t>
  </si>
  <si>
    <t>MWM_SB_40</t>
  </si>
  <si>
    <t>MWM_SB_41</t>
  </si>
  <si>
    <t>MWM_SB_42</t>
  </si>
  <si>
    <t>MWM_SB_43</t>
  </si>
  <si>
    <t>MWM_SB_44</t>
  </si>
  <si>
    <t>MWM_SB_45</t>
  </si>
  <si>
    <t>MWM_SB_46</t>
  </si>
  <si>
    <t>MWM_SB_47</t>
  </si>
  <si>
    <t>MWM_SB_48</t>
  </si>
  <si>
    <t>MWM_SB_49</t>
  </si>
  <si>
    <t>MWM_SB_50</t>
  </si>
  <si>
    <t>MWM_SB_51</t>
  </si>
  <si>
    <t>MWM_SB_52</t>
  </si>
  <si>
    <t>MWM_HFN_01</t>
  </si>
  <si>
    <t>MWM_HFN_02</t>
  </si>
  <si>
    <t>MWM_HFN_03</t>
  </si>
  <si>
    <t>MWM_HFN_04</t>
  </si>
  <si>
    <t>MWM_HFN_05</t>
  </si>
  <si>
    <t>MWM_HFN_06</t>
  </si>
  <si>
    <t>MWM_HFN_07</t>
  </si>
  <si>
    <t>MWM_HFN_08</t>
  </si>
  <si>
    <t>MWM_HFN_09</t>
  </si>
  <si>
    <t>MWM_HFN_10</t>
  </si>
  <si>
    <t>MWM_HFN_11</t>
  </si>
  <si>
    <t>MWM_HFN_12</t>
  </si>
  <si>
    <t>MWM_HFN_13</t>
  </si>
  <si>
    <t>MWM_HFN_14</t>
  </si>
  <si>
    <t>MWM_HFN_15</t>
  </si>
  <si>
    <t>MWM_HFN_16</t>
  </si>
  <si>
    <t>MWM_HFN_17</t>
  </si>
  <si>
    <t>MWM_HFN_18</t>
  </si>
  <si>
    <t>MWM_HFN_19</t>
  </si>
  <si>
    <t>MWM_HFN_20</t>
  </si>
  <si>
    <t>MWM_HFN_21</t>
  </si>
  <si>
    <t>MWM_HFN_22</t>
  </si>
  <si>
    <t>MWM_HFN_23</t>
  </si>
  <si>
    <t>MWM_HFN_24</t>
  </si>
  <si>
    <t>MWM_HFN_25</t>
  </si>
  <si>
    <t>MWM_HFN_26</t>
  </si>
  <si>
    <t>MWM_HFN_27</t>
  </si>
  <si>
    <t>MWM_HFN_28</t>
  </si>
  <si>
    <t>MWM_HFN_29</t>
  </si>
  <si>
    <t>MWM_HFN_30</t>
  </si>
  <si>
    <t>MWM_HFN_31</t>
  </si>
  <si>
    <t>MWM_HFN_32</t>
  </si>
  <si>
    <t>MWM_HFN_33</t>
  </si>
  <si>
    <t>MWM_HFN_34</t>
  </si>
  <si>
    <t>MWM_HFN_35</t>
  </si>
  <si>
    <t>MWM_HFN_36</t>
  </si>
  <si>
    <t>MWM_HFN_37</t>
  </si>
  <si>
    <t>MWM_HFN_38</t>
  </si>
  <si>
    <t>MWM_HFN_39</t>
  </si>
  <si>
    <t>MWM_HFN_40</t>
  </si>
  <si>
    <t>MWM_HFN_41</t>
  </si>
  <si>
    <t>MWM_HFN_42</t>
  </si>
  <si>
    <t>MMW_PS_01</t>
  </si>
  <si>
    <t>MMW_PS_02</t>
  </si>
  <si>
    <t>MMW_PS_03</t>
  </si>
  <si>
    <t>MMW_PS_04</t>
  </si>
  <si>
    <t>MMW_PS_05</t>
  </si>
  <si>
    <t>MMW_PS_06</t>
  </si>
  <si>
    <t>MMW_PS_07</t>
  </si>
  <si>
    <t>MMW_PS_08</t>
  </si>
  <si>
    <t>MMW_PS_09</t>
  </si>
  <si>
    <t>MMW_PS_10</t>
  </si>
  <si>
    <t>MMW_PS_11</t>
  </si>
  <si>
    <t>MMW_PS_12</t>
  </si>
  <si>
    <t>MMW_PS_13</t>
  </si>
  <si>
    <t>MMW_PS_14</t>
  </si>
  <si>
    <t>MMW_PS_15</t>
  </si>
  <si>
    <t>MMW_PS_16</t>
  </si>
  <si>
    <t>MMW_PS_17</t>
  </si>
  <si>
    <t>MMW_PS_18</t>
  </si>
  <si>
    <t>MMW_PS_19</t>
  </si>
  <si>
    <t>MMW_PS_20</t>
  </si>
  <si>
    <t>MMW_PS_21</t>
  </si>
  <si>
    <t>MMW_PS_22</t>
  </si>
  <si>
    <t>MMW_PS_23</t>
  </si>
  <si>
    <t>MMW_PS_24</t>
  </si>
  <si>
    <t>MMW_PS_25</t>
  </si>
  <si>
    <t>MMW_PS_26</t>
  </si>
  <si>
    <t>MMW_PS_27</t>
  </si>
  <si>
    <t>MMW_PS_28</t>
  </si>
  <si>
    <t>MMW_PS_29</t>
  </si>
  <si>
    <t>MMW_PS_30</t>
  </si>
  <si>
    <t>MMW_PS_31</t>
  </si>
  <si>
    <t>MMW_PS_32</t>
  </si>
  <si>
    <t>MMW_PS_33</t>
  </si>
  <si>
    <t>MMW_PS_34</t>
  </si>
  <si>
    <t>MMW_PS_35</t>
  </si>
  <si>
    <t>MMW_PS_36</t>
  </si>
  <si>
    <t>MMW_PS_37</t>
  </si>
  <si>
    <t>MMW_PS_38</t>
  </si>
  <si>
    <t>MMW_PS_39</t>
  </si>
  <si>
    <t>MMW_PS_40</t>
  </si>
  <si>
    <t>MMW_PS_41</t>
  </si>
  <si>
    <t>MMW_PS_42</t>
  </si>
  <si>
    <t>MMW_PS_43</t>
  </si>
  <si>
    <t>MMW_PS_44</t>
  </si>
  <si>
    <t>MMW_PS_45</t>
  </si>
  <si>
    <t>MMW_PS_46</t>
  </si>
  <si>
    <t>MMW_PS_47</t>
  </si>
  <si>
    <t>MMW_PS_48</t>
  </si>
  <si>
    <t>MMW_PS_49</t>
  </si>
  <si>
    <t>MMW_PS_50</t>
  </si>
  <si>
    <t>MMW_PS_51</t>
  </si>
  <si>
    <t>MMW_PS_52</t>
  </si>
  <si>
    <t>MMW_PS_53</t>
  </si>
  <si>
    <t>MMW_PS_54</t>
  </si>
  <si>
    <t>MMW_PS_55</t>
  </si>
  <si>
    <t>MMW_PS_56</t>
  </si>
  <si>
    <t>MMW_PS_57</t>
  </si>
  <si>
    <t>MMW_PS_58</t>
  </si>
  <si>
    <t>MMW_PS_59</t>
  </si>
  <si>
    <t>MMW_PS_60</t>
  </si>
  <si>
    <t>MMW_PS_61</t>
  </si>
  <si>
    <t>MMW_PS_62</t>
  </si>
  <si>
    <t>MMW_PS_63</t>
  </si>
  <si>
    <t>MMW_PS_64</t>
  </si>
  <si>
    <t>MMW_PS_65</t>
  </si>
  <si>
    <t>MMW_PS_66</t>
  </si>
  <si>
    <t>MMW_PS_67</t>
  </si>
  <si>
    <t>MMW_PS_68</t>
  </si>
  <si>
    <t>MMW_PS_69</t>
  </si>
  <si>
    <t>MMW_PS_70</t>
  </si>
  <si>
    <t>MMW_PS_71</t>
  </si>
  <si>
    <t>MMW_PS_72</t>
  </si>
  <si>
    <t>MMW_PS_73</t>
  </si>
  <si>
    <t>MMW_PS_74</t>
  </si>
  <si>
    <t>MMW_PS_75</t>
  </si>
  <si>
    <t>MMW_PS_76</t>
  </si>
  <si>
    <t>MMW_PS_77</t>
  </si>
  <si>
    <t>MMW_PS_78</t>
  </si>
  <si>
    <t>MMW_PS_79</t>
  </si>
  <si>
    <t>MMW_PS_80</t>
  </si>
  <si>
    <t>MMW_PS_81</t>
  </si>
  <si>
    <t>MMW_PS_82</t>
  </si>
  <si>
    <t>MMW_PS_83</t>
  </si>
  <si>
    <t>MMW_PS_84</t>
  </si>
  <si>
    <t>MMW_PS_85</t>
  </si>
  <si>
    <t>MMW_PS_86</t>
  </si>
  <si>
    <t>MMW_PS_87</t>
  </si>
  <si>
    <t xml:space="preserve">https://drive.google.com/file/d/1l9iCQJhRo33Ax7zSaFALwDWQlb1agI1l/view?usp=sharing </t>
  </si>
  <si>
    <t xml:space="preserve">https://drive.google.com/file/d/1qywNOUzXngs9HSZmv6gGjlksfT01dgXd/view?usp=sharing </t>
  </si>
  <si>
    <t xml:space="preserve">https://drive.google.com/file/d/14YG8DLVmQ2QWmGkmVi21RFQz6kHDPxxw/view?usp=sharing </t>
  </si>
  <si>
    <t xml:space="preserve">https://drive.google.com/file/d/1-qZjFXuGlh71HJgzSt9sSYp1EhBhfdXQ/view?usp=sharing </t>
  </si>
  <si>
    <t xml:space="preserve">https://drive.google.com/file/d/16OQCXtaYkgC_LC1f9WNmKK7E4jsHA4ej/view?usp=sharing </t>
  </si>
  <si>
    <t>Validation message should be displayed if any key other than alphabet is entered in father's name field.</t>
  </si>
  <si>
    <t xml:space="preserve">https://drive.google.com/file/d/1z6g8BQpKlKfANVeRxuhZIfrO62gcEoii/view?usp=sharing </t>
  </si>
  <si>
    <t xml:space="preserve">https://drive.google.com/file/d/17tF-7EIAcdupDePZDSyD3OaZcfOL5lBJ/view?usp=sharing </t>
  </si>
  <si>
    <t xml:space="preserve">https://drive.google.com/file/d/1t-pcGno-m5Hv-g2mzLaSpkLtHm9hH6ye/view?usp=sharing </t>
  </si>
  <si>
    <t>Module Name</t>
  </si>
  <si>
    <t>Defect Distribution</t>
  </si>
  <si>
    <t>Sl. No.</t>
  </si>
  <si>
    <t>Registration &amp; Login</t>
  </si>
  <si>
    <t xml:space="preserve"> Side Bar-Home</t>
  </si>
  <si>
    <t>Header, Footer &amp; Navigation Bar</t>
  </si>
  <si>
    <t>Members Profiles &amp; Search</t>
  </si>
  <si>
    <t>Module Name: User Profile</t>
  </si>
  <si>
    <t>User Profile</t>
  </si>
  <si>
    <t>TestCase Passed</t>
  </si>
  <si>
    <t>TestCase Failed</t>
  </si>
  <si>
    <t>Total Test</t>
  </si>
  <si>
    <t>1.Open Malayali Wedding Matrimony
2.Login
3.Click Change password.
4.Enter passwords.
5.Enter confirm password.
6.Save</t>
  </si>
  <si>
    <t>Should change the password and update new password in the database.</t>
  </si>
  <si>
    <t>Password changed successfully.
But confirmation message displayed at the rightside top corner of the webpage.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</si>
</sst>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0A0A0A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rgb="FF00B05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A0A0A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7CE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9" fillId="4" borderId="0" applyNumberFormat="0" applyBorder="0" applyAlignment="0" applyProtection="0"/>
    <xf numFmtId="0" fontId="18" fillId="7" borderId="0" applyNumberFormat="0" applyBorder="0" applyAlignment="0" applyProtection="0"/>
  </cellStyleXfs>
  <cellXfs count="173">
    <xf numFmtId="0" fontId="0" fillId="0" borderId="0" xfId="0"/>
    <xf numFmtId="0" fontId="1" fillId="3" borderId="0" xfId="2"/>
    <xf numFmtId="0" fontId="5" fillId="3" borderId="2" xfId="2" applyFont="1" applyBorder="1" applyAlignment="1">
      <alignment horizontal="center" vertical="center"/>
    </xf>
    <xf numFmtId="0" fontId="1" fillId="3" borderId="1" xfId="2" applyBorder="1"/>
    <xf numFmtId="0" fontId="2" fillId="0" borderId="0" xfId="0" applyFont="1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5" fillId="3" borderId="2" xfId="2" applyFont="1" applyBorder="1" applyAlignment="1">
      <alignment horizontal="center" vertical="center" wrapText="1"/>
    </xf>
    <xf numFmtId="0" fontId="1" fillId="5" borderId="1" xfId="2" applyFill="1" applyBorder="1"/>
    <xf numFmtId="0" fontId="1" fillId="5" borderId="0" xfId="2" applyFill="1" applyBorder="1"/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0" xfId="0" applyAlignment="1">
      <alignment horizontal="center"/>
    </xf>
    <xf numFmtId="0" fontId="8" fillId="0" borderId="1" xfId="0" applyFont="1" applyBorder="1" applyAlignment="1">
      <alignment vertical="center" wrapText="1"/>
    </xf>
    <xf numFmtId="0" fontId="1" fillId="5" borderId="1" xfId="2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0" fillId="4" borderId="1" xfId="4" applyFont="1" applyBorder="1" applyAlignment="1">
      <alignment horizontal="left" vertical="center"/>
    </xf>
    <xf numFmtId="0" fontId="16" fillId="0" borderId="1" xfId="3" applyFont="1" applyBorder="1" applyAlignment="1" applyProtection="1">
      <alignment horizontal="center" vertical="center" wrapText="1"/>
    </xf>
    <xf numFmtId="0" fontId="0" fillId="4" borderId="1" xfId="4" applyFont="1" applyBorder="1" applyAlignment="1">
      <alignment horizontal="left" vertical="center" wrapText="1"/>
    </xf>
    <xf numFmtId="0" fontId="0" fillId="4" borderId="1" xfId="4" applyFont="1" applyBorder="1" applyAlignment="1">
      <alignment horizontal="center" vertical="center" wrapText="1"/>
    </xf>
    <xf numFmtId="0" fontId="10" fillId="4" borderId="1" xfId="4" applyFont="1" applyBorder="1" applyAlignment="1">
      <alignment horizontal="center" vertical="center"/>
    </xf>
    <xf numFmtId="0" fontId="0" fillId="4" borderId="1" xfId="4" applyFont="1" applyBorder="1" applyAlignment="1" applyProtection="1">
      <alignment horizontal="center" vertical="center" wrapText="1"/>
    </xf>
    <xf numFmtId="14" fontId="0" fillId="0" borderId="1" xfId="0" applyNumberFormat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1" fontId="0" fillId="4" borderId="1" xfId="4" applyNumberFormat="1" applyFont="1" applyBorder="1" applyAlignment="1">
      <alignment horizontal="center" vertical="center" wrapText="1"/>
    </xf>
    <xf numFmtId="0" fontId="0" fillId="0" borderId="7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6" fillId="3" borderId="11" xfId="2" applyFont="1" applyBorder="1" applyAlignment="1">
      <alignment horizontal="center" vertical="center"/>
    </xf>
    <xf numFmtId="0" fontId="6" fillId="3" borderId="12" xfId="2" applyFont="1" applyBorder="1" applyAlignment="1">
      <alignment horizontal="center" vertical="center"/>
    </xf>
    <xf numFmtId="0" fontId="6" fillId="3" borderId="13" xfId="2" applyFont="1" applyBorder="1" applyAlignment="1">
      <alignment horizontal="center" vertical="center"/>
    </xf>
    <xf numFmtId="0" fontId="9" fillId="4" borderId="1" xfId="4" applyBorder="1"/>
    <xf numFmtId="0" fontId="9" fillId="4" borderId="1" xfId="4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9" fillId="4" borderId="1" xfId="4" applyBorder="1" applyAlignment="1">
      <alignment vertical="center"/>
    </xf>
    <xf numFmtId="0" fontId="9" fillId="4" borderId="1" xfId="4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1" xfId="0" applyFont="1" applyBorder="1" applyAlignment="1">
      <alignment vertical="center"/>
    </xf>
    <xf numFmtId="0" fontId="0" fillId="0" borderId="1" xfId="0" applyFont="1" applyBorder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4" borderId="1" xfId="4" applyFont="1" applyBorder="1" applyAlignment="1">
      <alignment vertical="center"/>
    </xf>
    <xf numFmtId="0" fontId="0" fillId="4" borderId="1" xfId="4" applyFont="1" applyBorder="1" applyAlignment="1">
      <alignment vertical="center" wrapText="1"/>
    </xf>
    <xf numFmtId="0" fontId="0" fillId="0" borderId="1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0" fillId="4" borderId="1" xfId="4" applyFont="1" applyBorder="1" applyAlignment="1">
      <alignment wrapText="1"/>
    </xf>
    <xf numFmtId="0" fontId="0" fillId="6" borderId="1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0" fontId="8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3" borderId="2" xfId="2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3" xfId="0" applyFont="1" applyBorder="1" applyAlignment="1">
      <alignment vertical="center" wrapText="1"/>
    </xf>
    <xf numFmtId="0" fontId="0" fillId="6" borderId="1" xfId="0" applyFont="1" applyFill="1" applyBorder="1" applyAlignment="1">
      <alignment horizontal="left" vertical="center"/>
    </xf>
    <xf numFmtId="0" fontId="9" fillId="4" borderId="1" xfId="4" applyFont="1" applyBorder="1" applyAlignment="1">
      <alignment vertical="center"/>
    </xf>
    <xf numFmtId="0" fontId="9" fillId="4" borderId="1" xfId="4" applyFont="1" applyBorder="1" applyAlignment="1">
      <alignment vertical="center" wrapText="1"/>
    </xf>
    <xf numFmtId="0" fontId="9" fillId="4" borderId="1" xfId="4" applyFont="1" applyBorder="1" applyAlignment="1">
      <alignment wrapText="1"/>
    </xf>
    <xf numFmtId="1" fontId="9" fillId="4" borderId="1" xfId="4" applyNumberFormat="1" applyFont="1" applyBorder="1" applyAlignment="1">
      <alignment horizontal="center" vertical="center" wrapText="1"/>
    </xf>
    <xf numFmtId="0" fontId="9" fillId="4" borderId="1" xfId="4" applyFont="1" applyBorder="1" applyAlignment="1">
      <alignment horizontal="left" vertical="center" wrapText="1"/>
    </xf>
    <xf numFmtId="0" fontId="9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9" fillId="0" borderId="1" xfId="0" applyFont="1" applyBorder="1" applyAlignment="1">
      <alignment wrapText="1"/>
    </xf>
    <xf numFmtId="0" fontId="9" fillId="0" borderId="1" xfId="0" applyFont="1" applyBorder="1" applyAlignment="1">
      <alignment horizontal="left" vertical="center" wrapText="1"/>
    </xf>
    <xf numFmtId="0" fontId="9" fillId="0" borderId="7" xfId="0" applyFont="1" applyFill="1" applyBorder="1" applyAlignment="1">
      <alignment horizontal="left" vertical="center" wrapText="1"/>
    </xf>
    <xf numFmtId="0" fontId="9" fillId="0" borderId="3" xfId="0" applyFont="1" applyBorder="1" applyAlignment="1">
      <alignment wrapText="1"/>
    </xf>
    <xf numFmtId="0" fontId="9" fillId="0" borderId="3" xfId="0" applyFont="1" applyBorder="1" applyAlignment="1">
      <alignment vertical="center" wrapText="1"/>
    </xf>
    <xf numFmtId="0" fontId="9" fillId="6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/>
    </xf>
    <xf numFmtId="0" fontId="9" fillId="0" borderId="8" xfId="0" applyFont="1" applyBorder="1" applyAlignment="1">
      <alignment vertical="center" wrapText="1"/>
    </xf>
    <xf numFmtId="0" fontId="9" fillId="4" borderId="8" xfId="4" applyFont="1" applyBorder="1" applyAlignment="1">
      <alignment vertical="center" wrapText="1"/>
    </xf>
    <xf numFmtId="0" fontId="0" fillId="0" borderId="10" xfId="0" applyFont="1" applyBorder="1" applyAlignment="1">
      <alignment vertical="center" wrapText="1"/>
    </xf>
    <xf numFmtId="0" fontId="9" fillId="0" borderId="10" xfId="0" applyFont="1" applyBorder="1" applyAlignment="1">
      <alignment horizontal="left" vertical="center" wrapText="1"/>
    </xf>
    <xf numFmtId="0" fontId="9" fillId="4" borderId="10" xfId="4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vertical="center" wrapText="1"/>
    </xf>
    <xf numFmtId="0" fontId="18" fillId="7" borderId="1" xfId="5" applyFont="1" applyBorder="1" applyAlignment="1">
      <alignment horizontal="left" vertical="center" wrapText="1"/>
    </xf>
    <xf numFmtId="0" fontId="18" fillId="7" borderId="1" xfId="5" applyFont="1" applyBorder="1" applyAlignment="1">
      <alignment horizontal="center" vertical="center" wrapText="1"/>
    </xf>
    <xf numFmtId="0" fontId="18" fillId="7" borderId="1" xfId="5" applyFont="1" applyBorder="1" applyAlignment="1">
      <alignment horizontal="center" vertical="center"/>
    </xf>
    <xf numFmtId="0" fontId="18" fillId="7" borderId="1" xfId="5" applyFont="1" applyBorder="1" applyAlignment="1" applyProtection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6" fillId="3" borderId="12" xfId="2" applyFont="1" applyBorder="1" applyAlignment="1">
      <alignment horizontal="center" vertical="center" wrapText="1"/>
    </xf>
    <xf numFmtId="0" fontId="7" fillId="0" borderId="1" xfId="3" applyBorder="1" applyAlignment="1" applyProtection="1">
      <alignment wrapText="1"/>
    </xf>
    <xf numFmtId="0" fontId="7" fillId="7" borderId="1" xfId="3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/>
    <xf numFmtId="0" fontId="2" fillId="0" borderId="13" xfId="0" applyFont="1" applyBorder="1"/>
    <xf numFmtId="0" fontId="0" fillId="0" borderId="2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/>
    <xf numFmtId="0" fontId="0" fillId="0" borderId="25" xfId="0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19" fillId="2" borderId="9" xfId="1" applyFont="1" applyBorder="1" applyAlignment="1">
      <alignment horizontal="center" vertical="center"/>
    </xf>
    <xf numFmtId="0" fontId="5" fillId="5" borderId="8" xfId="2" applyFont="1" applyFill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3" fillId="3" borderId="1" xfId="2" applyFont="1" applyBorder="1" applyAlignment="1">
      <alignment horizontal="center" vertical="center"/>
    </xf>
    <xf numFmtId="0" fontId="4" fillId="2" borderId="9" xfId="1" applyFont="1" applyBorder="1" applyAlignment="1">
      <alignment horizontal="center" vertical="center"/>
    </xf>
    <xf numFmtId="0" fontId="5" fillId="5" borderId="1" xfId="2" applyFont="1" applyFill="1" applyBorder="1" applyAlignment="1">
      <alignment horizontal="center" vertical="center" wrapText="1"/>
    </xf>
    <xf numFmtId="0" fontId="6" fillId="5" borderId="8" xfId="2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6" fillId="5" borderId="5" xfId="2" applyFont="1" applyFill="1" applyBorder="1" applyAlignment="1">
      <alignment horizontal="center" vertical="center" wrapText="1"/>
    </xf>
    <xf numFmtId="0" fontId="6" fillId="5" borderId="3" xfId="2" applyFont="1" applyFill="1" applyBorder="1" applyAlignment="1">
      <alignment horizontal="center" vertical="center" wrapText="1"/>
    </xf>
    <xf numFmtId="0" fontId="6" fillId="5" borderId="6" xfId="2" applyFont="1" applyFill="1" applyBorder="1" applyAlignment="1">
      <alignment horizontal="center" vertical="center" wrapText="1"/>
    </xf>
    <xf numFmtId="0" fontId="1" fillId="5" borderId="4" xfId="2" applyFill="1" applyBorder="1" applyAlignment="1">
      <alignment horizontal="center" vertical="center"/>
    </xf>
    <xf numFmtId="0" fontId="1" fillId="5" borderId="7" xfId="2" applyFill="1" applyBorder="1" applyAlignment="1">
      <alignment horizontal="center" vertical="center"/>
    </xf>
    <xf numFmtId="0" fontId="1" fillId="5" borderId="2" xfId="2" applyFill="1" applyBorder="1" applyAlignment="1">
      <alignment horizontal="center" vertical="center"/>
    </xf>
    <xf numFmtId="0" fontId="5" fillId="5" borderId="1" xfId="2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4" fillId="2" borderId="3" xfId="1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19" fillId="2" borderId="3" xfId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3" fillId="3" borderId="14" xfId="2" applyFont="1" applyBorder="1" applyAlignment="1">
      <alignment horizontal="center" vertical="center"/>
    </xf>
    <xf numFmtId="0" fontId="3" fillId="3" borderId="0" xfId="2" applyFont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3" fillId="3" borderId="0" xfId="2" applyFont="1" applyAlignment="1">
      <alignment horizontal="center"/>
    </xf>
  </cellXfs>
  <cellStyles count="6">
    <cellStyle name="40% - Accent4" xfId="4" builtinId="43"/>
    <cellStyle name="60% - Accent4" xfId="2" builtinId="44"/>
    <cellStyle name="Accent4" xfId="1" builtinId="41"/>
    <cellStyle name="Bad" xfId="5" builtinId="27"/>
    <cellStyle name="Hyperlink" xfId="3" builtinId="8"/>
    <cellStyle name="Normal" xfId="0" builtinId="0"/>
  </cellStyles>
  <dxfs count="0"/>
  <tableStyles count="0" defaultTableStyle="TableStyleMedium9" defaultPivotStyle="PivotStyleLight16"/>
  <colors>
    <mruColors>
      <color rgb="FFFF9900"/>
      <color rgb="FF08E652"/>
      <color rgb="FF3366FF"/>
      <color rgb="FF9999FF"/>
      <color rgb="FFFF99CC"/>
      <color rgb="FFFFCCCC"/>
      <color rgb="FFFFFFFF"/>
      <color rgb="FFFFCCFF"/>
      <color rgb="FFFF99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style val="6"/>
  <c:chart>
    <c:title>
      <c:layout/>
    </c:title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'Defect Distribution'!$C$3</c:f>
              <c:strCache>
                <c:ptCount val="1"/>
                <c:pt idx="0">
                  <c:v>Defect Distribution</c:v>
                </c:pt>
              </c:strCache>
            </c:strRef>
          </c:tx>
          <c:cat>
            <c:strRef>
              <c:f>'Defect Distribution'!$B$4:$B$8</c:f>
              <c:strCache>
                <c:ptCount val="5"/>
                <c:pt idx="0">
                  <c:v>Registration &amp; Login</c:v>
                </c:pt>
                <c:pt idx="1">
                  <c:v>User Profile</c:v>
                </c:pt>
                <c:pt idx="2">
                  <c:v> Side Bar-Home</c:v>
                </c:pt>
                <c:pt idx="3">
                  <c:v>Header, Footer &amp; Navigation Bar</c:v>
                </c:pt>
                <c:pt idx="4">
                  <c:v>Members Profiles &amp; Search</c:v>
                </c:pt>
              </c:strCache>
            </c:strRef>
          </c:cat>
          <c:val>
            <c:numRef>
              <c:f>'Defect Distribution'!$C$4:$C$8</c:f>
              <c:numCache>
                <c:formatCode>General</c:formatCode>
                <c:ptCount val="5"/>
                <c:pt idx="0">
                  <c:v>11</c:v>
                </c:pt>
                <c:pt idx="1">
                  <c:v>61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</c:numCache>
            </c:numRef>
          </c:val>
        </c:ser>
        <c:shape val="box"/>
        <c:axId val="116796032"/>
        <c:axId val="116810112"/>
        <c:axId val="0"/>
      </c:bar3DChart>
      <c:catAx>
        <c:axId val="116796032"/>
        <c:scaling>
          <c:orientation val="minMax"/>
        </c:scaling>
        <c:axPos val="b"/>
        <c:majorTickMark val="none"/>
        <c:tickLblPos val="nextTo"/>
        <c:crossAx val="116810112"/>
        <c:crosses val="autoZero"/>
        <c:auto val="1"/>
        <c:lblAlgn val="ctr"/>
        <c:lblOffset val="100"/>
      </c:catAx>
      <c:valAx>
        <c:axId val="11681011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167960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99060</xdr:colOff>
      <xdr:row>9</xdr:row>
      <xdr:rowOff>76200</xdr:rowOff>
    </xdr:from>
    <xdr:to>
      <xdr:col>11</xdr:col>
      <xdr:colOff>403860</xdr:colOff>
      <xdr:row>24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divya@yahoo@com" TargetMode="External"/><Relationship Id="rId7" Type="http://schemas.openxmlformats.org/officeDocument/2006/relationships/comments" Target="../comments1.xml"/><Relationship Id="rId2" Type="http://schemas.openxmlformats.org/officeDocument/2006/relationships/hyperlink" Target="mailto:divya.dwithi09@yahoo.co.in" TargetMode="External"/><Relationship Id="rId1" Type="http://schemas.openxmlformats.org/officeDocument/2006/relationships/hyperlink" Target="https://malayaliweddingmatrimonial.com/home/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divya@yahoo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Bsc124@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t-pcGno-m5Hv-g2mzLaSpkLtHm9hH6ye/view?usp=sharing" TargetMode="External"/><Relationship Id="rId3" Type="http://schemas.openxmlformats.org/officeDocument/2006/relationships/hyperlink" Target="https://drive.google.com/file/d/14YG8DLVmQ2QWmGkmVi21RFQz6kHDPxxw/view?usp=sharing" TargetMode="External"/><Relationship Id="rId7" Type="http://schemas.openxmlformats.org/officeDocument/2006/relationships/hyperlink" Target="https://drive.google.com/file/d/17tF-7EIAcdupDePZDSyD3OaZcfOL5lBJ/view?usp=sharing" TargetMode="External"/><Relationship Id="rId2" Type="http://schemas.openxmlformats.org/officeDocument/2006/relationships/hyperlink" Target="https://drive.google.com/file/d/1qywNOUzXngs9HSZmv6gGjlksfT01dgXd/view?usp=sharing" TargetMode="External"/><Relationship Id="rId1" Type="http://schemas.openxmlformats.org/officeDocument/2006/relationships/hyperlink" Target="https://drive.google.com/file/d/1l9iCQJhRo33Ax7zSaFALwDWQlb1agI1l/view?usp=sharing" TargetMode="External"/><Relationship Id="rId6" Type="http://schemas.openxmlformats.org/officeDocument/2006/relationships/hyperlink" Target="https://drive.google.com/file/d/1z6g8BQpKlKfANVeRxuhZIfrO62gcEoii/view?usp=sharing" TargetMode="External"/><Relationship Id="rId5" Type="http://schemas.openxmlformats.org/officeDocument/2006/relationships/hyperlink" Target="https://drive.google.com/file/d/16OQCXtaYkgC_LC1f9WNmKK7E4jsHA4ej/view?usp=sharing" TargetMode="External"/><Relationship Id="rId4" Type="http://schemas.openxmlformats.org/officeDocument/2006/relationships/hyperlink" Target="https://drive.google.com/file/d/1-qZjFXuGlh71HJgzSt9sSYp1EhBhfdXQ/view?usp=sharing" TargetMode="External"/><Relationship Id="rId9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06"/>
  <sheetViews>
    <sheetView tabSelected="1" workbookViewId="0">
      <pane ySplit="5" topLeftCell="A6" activePane="bottomLeft" state="frozen"/>
      <selection pane="bottomLeft" sqref="A1:G1"/>
    </sheetView>
  </sheetViews>
  <sheetFormatPr defaultRowHeight="14.4"/>
  <cols>
    <col min="1" max="1" width="12.88671875" customWidth="1"/>
    <col min="2" max="2" width="47.44140625" style="5" customWidth="1"/>
    <col min="3" max="3" width="37.21875" customWidth="1"/>
    <col min="4" max="4" width="26.6640625" style="17" customWidth="1"/>
    <col min="5" max="5" width="38.33203125" style="5" customWidth="1"/>
    <col min="6" max="6" width="31.77734375" style="5" customWidth="1"/>
    <col min="7" max="7" width="12.88671875" style="13" customWidth="1"/>
  </cols>
  <sheetData>
    <row r="1" spans="1:7" s="3" customFormat="1" ht="37.200000000000003" customHeight="1">
      <c r="A1" s="128" t="s">
        <v>23</v>
      </c>
      <c r="B1" s="128"/>
      <c r="C1" s="128"/>
      <c r="D1" s="128"/>
      <c r="E1" s="128"/>
      <c r="F1" s="128"/>
      <c r="G1" s="128"/>
    </row>
    <row r="2" spans="1:7" s="9" customFormat="1" ht="14.4" customHeight="1">
      <c r="A2" s="130" t="s">
        <v>7</v>
      </c>
      <c r="B2" s="130"/>
      <c r="C2" s="130"/>
      <c r="D2" s="131" t="s">
        <v>9</v>
      </c>
      <c r="E2" s="126"/>
      <c r="F2" s="127"/>
      <c r="G2" s="15"/>
    </row>
    <row r="3" spans="1:7" s="9" customFormat="1" ht="15.6">
      <c r="A3" s="130" t="s">
        <v>8</v>
      </c>
      <c r="B3" s="130"/>
      <c r="C3" s="130"/>
      <c r="D3" s="125" t="s">
        <v>10</v>
      </c>
      <c r="E3" s="126"/>
      <c r="F3" s="127"/>
      <c r="G3" s="15"/>
    </row>
    <row r="4" spans="1:7" s="10" customFormat="1">
      <c r="A4" s="132" t="s">
        <v>201</v>
      </c>
      <c r="B4" s="133"/>
      <c r="C4" s="133"/>
      <c r="D4" s="134" t="s">
        <v>214</v>
      </c>
      <c r="E4" s="126"/>
      <c r="F4" s="127"/>
      <c r="G4" s="15"/>
    </row>
    <row r="5" spans="1:7" s="1" customFormat="1" ht="15.6">
      <c r="A5" s="2" t="s">
        <v>0</v>
      </c>
      <c r="B5" s="8" t="s">
        <v>1</v>
      </c>
      <c r="C5" s="2" t="s">
        <v>2</v>
      </c>
      <c r="D5" s="8" t="s">
        <v>3</v>
      </c>
      <c r="E5" s="8" t="s">
        <v>4</v>
      </c>
      <c r="F5" s="8" t="s">
        <v>5</v>
      </c>
      <c r="G5" s="2" t="s">
        <v>6</v>
      </c>
    </row>
    <row r="6" spans="1:7" s="4" customFormat="1" ht="24.6" customHeight="1">
      <c r="A6" s="129" t="s">
        <v>558</v>
      </c>
      <c r="B6" s="129"/>
      <c r="C6" s="129"/>
      <c r="D6" s="129"/>
      <c r="E6" s="129"/>
      <c r="F6" s="129"/>
      <c r="G6" s="129"/>
    </row>
    <row r="7" spans="1:7" ht="43.2">
      <c r="A7" s="56" t="s">
        <v>1717</v>
      </c>
      <c r="B7" s="19" t="s">
        <v>11</v>
      </c>
      <c r="C7" s="18" t="s">
        <v>417</v>
      </c>
      <c r="D7" s="23" t="s">
        <v>200</v>
      </c>
      <c r="E7" s="19" t="s">
        <v>426</v>
      </c>
      <c r="F7" s="19" t="s">
        <v>427</v>
      </c>
      <c r="G7" s="21" t="s">
        <v>12</v>
      </c>
    </row>
    <row r="8" spans="1:7">
      <c r="A8" s="56" t="s">
        <v>1718</v>
      </c>
      <c r="B8" s="19" t="s">
        <v>13</v>
      </c>
      <c r="C8" s="18" t="s">
        <v>417</v>
      </c>
      <c r="D8" s="20"/>
      <c r="E8" s="19" t="s">
        <v>14</v>
      </c>
      <c r="F8" s="19" t="s">
        <v>15</v>
      </c>
      <c r="G8" s="21" t="s">
        <v>12</v>
      </c>
    </row>
    <row r="9" spans="1:7" ht="28.8">
      <c r="A9" s="56" t="s">
        <v>1719</v>
      </c>
      <c r="B9" s="19" t="s">
        <v>28</v>
      </c>
      <c r="C9" s="18" t="s">
        <v>417</v>
      </c>
      <c r="D9" s="20"/>
      <c r="E9" s="19" t="s">
        <v>29</v>
      </c>
      <c r="F9" s="19" t="s">
        <v>30</v>
      </c>
      <c r="G9" s="21" t="s">
        <v>12</v>
      </c>
    </row>
    <row r="10" spans="1:7" ht="28.8">
      <c r="A10" s="22" t="s">
        <v>1720</v>
      </c>
      <c r="B10" s="24" t="s">
        <v>16</v>
      </c>
      <c r="C10" s="22" t="s">
        <v>417</v>
      </c>
      <c r="D10" s="25"/>
      <c r="E10" s="24" t="s">
        <v>17</v>
      </c>
      <c r="F10" s="24" t="s">
        <v>18</v>
      </c>
      <c r="G10" s="26" t="s">
        <v>19</v>
      </c>
    </row>
    <row r="11" spans="1:7" ht="43.2">
      <c r="A11" s="56" t="s">
        <v>1721</v>
      </c>
      <c r="B11" s="19" t="s">
        <v>20</v>
      </c>
      <c r="C11" s="19" t="s">
        <v>418</v>
      </c>
      <c r="D11" s="20"/>
      <c r="E11" s="19" t="s">
        <v>21</v>
      </c>
      <c r="F11" s="19" t="s">
        <v>22</v>
      </c>
      <c r="G11" s="21" t="s">
        <v>12</v>
      </c>
    </row>
    <row r="12" spans="1:7" ht="43.2">
      <c r="A12" s="56" t="s">
        <v>1722</v>
      </c>
      <c r="B12" s="19" t="s">
        <v>42</v>
      </c>
      <c r="C12" s="19" t="s">
        <v>419</v>
      </c>
      <c r="D12" s="20"/>
      <c r="E12" s="19" t="s">
        <v>37</v>
      </c>
      <c r="F12" s="19" t="s">
        <v>38</v>
      </c>
      <c r="G12" s="21" t="s">
        <v>12</v>
      </c>
    </row>
    <row r="13" spans="1:7" ht="28.8">
      <c r="A13" s="56" t="s">
        <v>1723</v>
      </c>
      <c r="B13" s="19" t="s">
        <v>43</v>
      </c>
      <c r="C13" s="19" t="s">
        <v>420</v>
      </c>
      <c r="D13" s="20" t="s">
        <v>392</v>
      </c>
      <c r="E13" s="19" t="s">
        <v>21</v>
      </c>
      <c r="F13" s="19" t="s">
        <v>393</v>
      </c>
      <c r="G13" s="21" t="s">
        <v>12</v>
      </c>
    </row>
    <row r="14" spans="1:7" ht="28.8">
      <c r="A14" s="56" t="s">
        <v>1724</v>
      </c>
      <c r="B14" s="19" t="s">
        <v>57</v>
      </c>
      <c r="C14" s="19" t="s">
        <v>421</v>
      </c>
      <c r="D14" s="20"/>
      <c r="E14" s="19" t="s">
        <v>394</v>
      </c>
      <c r="F14" s="19" t="s">
        <v>395</v>
      </c>
      <c r="G14" s="21" t="s">
        <v>12</v>
      </c>
    </row>
    <row r="15" spans="1:7" ht="28.8">
      <c r="A15" s="56" t="s">
        <v>1725</v>
      </c>
      <c r="B15" s="19" t="s">
        <v>58</v>
      </c>
      <c r="C15" s="19" t="s">
        <v>417</v>
      </c>
      <c r="D15" s="20"/>
      <c r="E15" s="19" t="s">
        <v>396</v>
      </c>
      <c r="F15" s="19" t="s">
        <v>397</v>
      </c>
      <c r="G15" s="21" t="s">
        <v>12</v>
      </c>
    </row>
    <row r="16" spans="1:7" ht="43.2">
      <c r="A16" s="56" t="s">
        <v>1726</v>
      </c>
      <c r="B16" s="19" t="s">
        <v>59</v>
      </c>
      <c r="C16" s="19" t="s">
        <v>599</v>
      </c>
      <c r="D16" s="20" t="s">
        <v>484</v>
      </c>
      <c r="E16" s="19" t="s">
        <v>597</v>
      </c>
      <c r="F16" s="19" t="s">
        <v>598</v>
      </c>
      <c r="G16" s="21" t="s">
        <v>12</v>
      </c>
    </row>
    <row r="17" spans="1:7" ht="43.2">
      <c r="A17" s="56" t="s">
        <v>1727</v>
      </c>
      <c r="B17" s="19" t="s">
        <v>398</v>
      </c>
      <c r="C17" s="19" t="s">
        <v>422</v>
      </c>
      <c r="D17" s="20"/>
      <c r="E17" s="19" t="s">
        <v>399</v>
      </c>
      <c r="F17" s="19" t="s">
        <v>400</v>
      </c>
      <c r="G17" s="21" t="s">
        <v>12</v>
      </c>
    </row>
    <row r="18" spans="1:7" ht="43.2">
      <c r="A18" s="56" t="s">
        <v>1728</v>
      </c>
      <c r="B18" s="19" t="s">
        <v>154</v>
      </c>
      <c r="C18" s="19" t="s">
        <v>423</v>
      </c>
      <c r="D18" s="20"/>
      <c r="E18" s="19" t="s">
        <v>401</v>
      </c>
      <c r="F18" s="19" t="s">
        <v>402</v>
      </c>
      <c r="G18" s="21" t="s">
        <v>12</v>
      </c>
    </row>
    <row r="19" spans="1:7" ht="43.2">
      <c r="A19" s="56" t="s">
        <v>1729</v>
      </c>
      <c r="B19" s="19" t="s">
        <v>46</v>
      </c>
      <c r="C19" s="19" t="s">
        <v>424</v>
      </c>
      <c r="D19" s="20"/>
      <c r="E19" s="19" t="s">
        <v>403</v>
      </c>
      <c r="F19" s="19" t="s">
        <v>30</v>
      </c>
      <c r="G19" s="21" t="s">
        <v>12</v>
      </c>
    </row>
    <row r="20" spans="1:7" ht="43.2">
      <c r="A20" s="56" t="s">
        <v>1730</v>
      </c>
      <c r="B20" s="19" t="s">
        <v>44</v>
      </c>
      <c r="C20" s="19" t="s">
        <v>424</v>
      </c>
      <c r="D20" s="23" t="s">
        <v>404</v>
      </c>
      <c r="E20" s="19" t="s">
        <v>407</v>
      </c>
      <c r="F20" s="19" t="s">
        <v>405</v>
      </c>
      <c r="G20" s="21" t="s">
        <v>12</v>
      </c>
    </row>
    <row r="21" spans="1:7" ht="43.2">
      <c r="A21" s="56" t="s">
        <v>1731</v>
      </c>
      <c r="B21" s="19" t="s">
        <v>45</v>
      </c>
      <c r="C21" s="19" t="s">
        <v>424</v>
      </c>
      <c r="D21" s="20" t="s">
        <v>406</v>
      </c>
      <c r="E21" s="19" t="s">
        <v>409</v>
      </c>
      <c r="F21" s="19" t="s">
        <v>410</v>
      </c>
      <c r="G21" s="21" t="s">
        <v>12</v>
      </c>
    </row>
    <row r="22" spans="1:7" ht="43.2">
      <c r="A22" s="56" t="s">
        <v>1732</v>
      </c>
      <c r="B22" s="19" t="s">
        <v>47</v>
      </c>
      <c r="C22" s="19" t="s">
        <v>424</v>
      </c>
      <c r="D22" s="23" t="s">
        <v>408</v>
      </c>
      <c r="E22" s="19" t="s">
        <v>411</v>
      </c>
      <c r="F22" s="19" t="s">
        <v>412</v>
      </c>
      <c r="G22" s="21" t="s">
        <v>12</v>
      </c>
    </row>
    <row r="23" spans="1:7" ht="46.8" customHeight="1">
      <c r="A23" s="22" t="s">
        <v>1733</v>
      </c>
      <c r="B23" s="24" t="s">
        <v>48</v>
      </c>
      <c r="C23" s="24" t="s">
        <v>424</v>
      </c>
      <c r="D23" s="27" t="s">
        <v>413</v>
      </c>
      <c r="E23" s="24" t="s">
        <v>1538</v>
      </c>
      <c r="F23" s="24" t="s">
        <v>414</v>
      </c>
      <c r="G23" s="26" t="s">
        <v>19</v>
      </c>
    </row>
    <row r="24" spans="1:7" ht="43.2">
      <c r="A24" s="18" t="s">
        <v>1734</v>
      </c>
      <c r="B24" s="19" t="s">
        <v>49</v>
      </c>
      <c r="C24" s="19" t="s">
        <v>425</v>
      </c>
      <c r="D24" s="28">
        <v>30467</v>
      </c>
      <c r="E24" s="19" t="s">
        <v>415</v>
      </c>
      <c r="F24" s="19" t="s">
        <v>416</v>
      </c>
      <c r="G24" s="21" t="s">
        <v>12</v>
      </c>
    </row>
    <row r="25" spans="1:7" ht="28.8">
      <c r="A25" s="18" t="s">
        <v>1735</v>
      </c>
      <c r="B25" s="19" t="s">
        <v>428</v>
      </c>
      <c r="C25" s="19" t="s">
        <v>430</v>
      </c>
      <c r="D25" s="20"/>
      <c r="E25" s="19" t="s">
        <v>431</v>
      </c>
      <c r="F25" s="19" t="s">
        <v>432</v>
      </c>
      <c r="G25" s="21" t="s">
        <v>12</v>
      </c>
    </row>
    <row r="26" spans="1:7" ht="28.8">
      <c r="A26" s="18" t="s">
        <v>1736</v>
      </c>
      <c r="B26" s="19" t="s">
        <v>429</v>
      </c>
      <c r="C26" s="19" t="s">
        <v>430</v>
      </c>
      <c r="D26" s="20"/>
      <c r="E26" s="19" t="s">
        <v>433</v>
      </c>
      <c r="F26" s="19" t="s">
        <v>434</v>
      </c>
      <c r="G26" s="21" t="s">
        <v>12</v>
      </c>
    </row>
    <row r="27" spans="1:7" ht="28.8">
      <c r="A27" s="18" t="s">
        <v>1737</v>
      </c>
      <c r="B27" s="19" t="s">
        <v>54</v>
      </c>
      <c r="C27" s="19" t="s">
        <v>430</v>
      </c>
      <c r="D27" s="20"/>
      <c r="E27" s="19" t="s">
        <v>435</v>
      </c>
      <c r="F27" s="19" t="s">
        <v>436</v>
      </c>
      <c r="G27" s="21" t="s">
        <v>12</v>
      </c>
    </row>
    <row r="28" spans="1:7" ht="43.2">
      <c r="A28" s="18" t="s">
        <v>1738</v>
      </c>
      <c r="B28" s="19" t="s">
        <v>50</v>
      </c>
      <c r="C28" s="19" t="s">
        <v>437</v>
      </c>
      <c r="D28" s="20"/>
      <c r="E28" s="19" t="s">
        <v>438</v>
      </c>
      <c r="F28" s="19" t="s">
        <v>439</v>
      </c>
      <c r="G28" s="21" t="s">
        <v>12</v>
      </c>
    </row>
    <row r="29" spans="1:7" ht="43.2">
      <c r="A29" s="18" t="s">
        <v>1739</v>
      </c>
      <c r="B29" s="19" t="s">
        <v>608</v>
      </c>
      <c r="C29" s="19" t="s">
        <v>437</v>
      </c>
      <c r="D29" s="20"/>
      <c r="E29" s="19" t="s">
        <v>440</v>
      </c>
      <c r="F29" s="19" t="s">
        <v>441</v>
      </c>
      <c r="G29" s="21" t="s">
        <v>12</v>
      </c>
    </row>
    <row r="30" spans="1:7" ht="43.2">
      <c r="A30" s="18" t="s">
        <v>1740</v>
      </c>
      <c r="B30" s="19" t="s">
        <v>51</v>
      </c>
      <c r="C30" s="19" t="s">
        <v>437</v>
      </c>
      <c r="D30" s="20"/>
      <c r="E30" s="19" t="s">
        <v>445</v>
      </c>
      <c r="F30" s="19" t="s">
        <v>446</v>
      </c>
      <c r="G30" s="21" t="s">
        <v>12</v>
      </c>
    </row>
    <row r="31" spans="1:7" ht="43.2">
      <c r="A31" s="18" t="s">
        <v>1741</v>
      </c>
      <c r="B31" s="19" t="s">
        <v>611</v>
      </c>
      <c r="C31" s="19" t="s">
        <v>442</v>
      </c>
      <c r="D31" s="20"/>
      <c r="E31" s="19" t="s">
        <v>443</v>
      </c>
      <c r="F31" s="19" t="s">
        <v>444</v>
      </c>
      <c r="G31" s="21" t="s">
        <v>12</v>
      </c>
    </row>
    <row r="32" spans="1:7" ht="43.2">
      <c r="A32" s="18" t="s">
        <v>1742</v>
      </c>
      <c r="B32" s="19" t="s">
        <v>52</v>
      </c>
      <c r="C32" s="19" t="s">
        <v>447</v>
      </c>
      <c r="D32" s="20"/>
      <c r="E32" s="19" t="s">
        <v>448</v>
      </c>
      <c r="F32" s="19" t="s">
        <v>449</v>
      </c>
      <c r="G32" s="21" t="s">
        <v>12</v>
      </c>
    </row>
    <row r="33" spans="1:7" ht="43.2">
      <c r="A33" s="18" t="s">
        <v>1743</v>
      </c>
      <c r="B33" s="19" t="s">
        <v>450</v>
      </c>
      <c r="C33" s="19" t="s">
        <v>451</v>
      </c>
      <c r="D33" s="20"/>
      <c r="E33" s="19" t="s">
        <v>452</v>
      </c>
      <c r="F33" s="19" t="s">
        <v>453</v>
      </c>
      <c r="G33" s="21" t="s">
        <v>12</v>
      </c>
    </row>
    <row r="34" spans="1:7" ht="72">
      <c r="A34" s="18" t="s">
        <v>1744</v>
      </c>
      <c r="B34" s="19" t="s">
        <v>454</v>
      </c>
      <c r="C34" s="19" t="s">
        <v>455</v>
      </c>
      <c r="D34" s="20"/>
      <c r="E34" s="19" t="s">
        <v>456</v>
      </c>
      <c r="F34" s="19" t="s">
        <v>457</v>
      </c>
      <c r="G34" s="21" t="s">
        <v>12</v>
      </c>
    </row>
    <row r="35" spans="1:7" ht="46.8" customHeight="1">
      <c r="A35" s="22" t="s">
        <v>1745</v>
      </c>
      <c r="B35" s="24" t="s">
        <v>24</v>
      </c>
      <c r="C35" s="24" t="s">
        <v>437</v>
      </c>
      <c r="D35" s="25"/>
      <c r="E35" s="24" t="s">
        <v>458</v>
      </c>
      <c r="F35" s="24" t="s">
        <v>459</v>
      </c>
      <c r="G35" s="26" t="s">
        <v>19</v>
      </c>
    </row>
    <row r="36" spans="1:7" ht="46.8" customHeight="1">
      <c r="A36" s="22" t="s">
        <v>1746</v>
      </c>
      <c r="B36" s="24" t="s">
        <v>55</v>
      </c>
      <c r="C36" s="24" t="s">
        <v>467</v>
      </c>
      <c r="D36" s="31">
        <v>123456789654123</v>
      </c>
      <c r="E36" s="24" t="s">
        <v>468</v>
      </c>
      <c r="F36" s="24" t="s">
        <v>469</v>
      </c>
      <c r="G36" s="26" t="s">
        <v>19</v>
      </c>
    </row>
    <row r="37" spans="1:7" ht="43.2">
      <c r="A37" s="18" t="s">
        <v>1747</v>
      </c>
      <c r="B37" s="19" t="s">
        <v>575</v>
      </c>
      <c r="C37" s="19" t="s">
        <v>467</v>
      </c>
      <c r="D37" s="20" t="s">
        <v>471</v>
      </c>
      <c r="E37" s="19" t="s">
        <v>470</v>
      </c>
      <c r="F37" s="19" t="s">
        <v>472</v>
      </c>
      <c r="G37" s="21" t="s">
        <v>12</v>
      </c>
    </row>
    <row r="38" spans="1:7" ht="46.8" customHeight="1">
      <c r="A38" s="22" t="s">
        <v>1748</v>
      </c>
      <c r="B38" s="24" t="s">
        <v>473</v>
      </c>
      <c r="C38" s="24" t="s">
        <v>467</v>
      </c>
      <c r="D38" s="25">
        <v>54622</v>
      </c>
      <c r="E38" s="24" t="s">
        <v>37</v>
      </c>
      <c r="F38" s="24" t="s">
        <v>414</v>
      </c>
      <c r="G38" s="26" t="s">
        <v>19</v>
      </c>
    </row>
    <row r="39" spans="1:7" ht="28.8">
      <c r="A39" s="18" t="s">
        <v>1749</v>
      </c>
      <c r="B39" s="19" t="s">
        <v>576</v>
      </c>
      <c r="C39" s="19" t="s">
        <v>467</v>
      </c>
      <c r="D39" s="20"/>
      <c r="E39" s="19" t="s">
        <v>474</v>
      </c>
      <c r="F39" s="19" t="s">
        <v>475</v>
      </c>
      <c r="G39" s="21" t="s">
        <v>12</v>
      </c>
    </row>
    <row r="40" spans="1:7" ht="31.2" customHeight="1">
      <c r="A40" s="18" t="s">
        <v>1750</v>
      </c>
      <c r="B40" s="19" t="s">
        <v>76</v>
      </c>
      <c r="C40" s="19" t="s">
        <v>467</v>
      </c>
      <c r="D40" s="20"/>
      <c r="E40" s="19" t="s">
        <v>476</v>
      </c>
      <c r="F40" s="19" t="s">
        <v>477</v>
      </c>
      <c r="G40" s="29" t="s">
        <v>41</v>
      </c>
    </row>
    <row r="41" spans="1:7" ht="46.8" customHeight="1">
      <c r="A41" s="22" t="s">
        <v>1751</v>
      </c>
      <c r="B41" s="24" t="s">
        <v>56</v>
      </c>
      <c r="C41" s="24" t="s">
        <v>467</v>
      </c>
      <c r="D41" s="25">
        <v>0</v>
      </c>
      <c r="E41" s="24" t="s">
        <v>478</v>
      </c>
      <c r="F41" s="24" t="s">
        <v>414</v>
      </c>
      <c r="G41" s="26" t="s">
        <v>19</v>
      </c>
    </row>
    <row r="42" spans="1:7" ht="28.8">
      <c r="A42" s="18" t="s">
        <v>1752</v>
      </c>
      <c r="B42" s="19" t="s">
        <v>61</v>
      </c>
      <c r="C42" s="19" t="s">
        <v>479</v>
      </c>
      <c r="D42" s="20"/>
      <c r="E42" s="19" t="s">
        <v>480</v>
      </c>
      <c r="F42" s="19" t="s">
        <v>481</v>
      </c>
      <c r="G42" s="21" t="s">
        <v>12</v>
      </c>
    </row>
    <row r="43" spans="1:7" ht="38.4" customHeight="1">
      <c r="A43" s="18" t="s">
        <v>1753</v>
      </c>
      <c r="B43" s="19" t="s">
        <v>62</v>
      </c>
      <c r="C43" s="18" t="s">
        <v>417</v>
      </c>
      <c r="D43" s="20"/>
      <c r="E43" s="19" t="s">
        <v>396</v>
      </c>
      <c r="F43" s="19" t="s">
        <v>397</v>
      </c>
      <c r="G43" s="21" t="s">
        <v>12</v>
      </c>
    </row>
    <row r="44" spans="1:7" ht="43.2">
      <c r="A44" s="18" t="s">
        <v>1754</v>
      </c>
      <c r="B44" s="19" t="s">
        <v>63</v>
      </c>
      <c r="C44" s="19" t="s">
        <v>482</v>
      </c>
      <c r="D44" s="20" t="s">
        <v>483</v>
      </c>
      <c r="E44" s="19" t="s">
        <v>485</v>
      </c>
      <c r="F44" s="19" t="s">
        <v>486</v>
      </c>
      <c r="G44" s="21" t="s">
        <v>12</v>
      </c>
    </row>
    <row r="45" spans="1:7" ht="43.2">
      <c r="A45" s="18" t="s">
        <v>1755</v>
      </c>
      <c r="B45" s="19" t="s">
        <v>64</v>
      </c>
      <c r="C45" s="19" t="s">
        <v>487</v>
      </c>
      <c r="D45" s="20"/>
      <c r="E45" s="19" t="s">
        <v>399</v>
      </c>
      <c r="F45" s="19" t="s">
        <v>400</v>
      </c>
      <c r="G45" s="21" t="s">
        <v>12</v>
      </c>
    </row>
    <row r="46" spans="1:7" ht="28.8">
      <c r="A46" s="18" t="s">
        <v>1756</v>
      </c>
      <c r="B46" s="19" t="s">
        <v>488</v>
      </c>
      <c r="C46" s="19" t="s">
        <v>460</v>
      </c>
      <c r="D46" s="20"/>
      <c r="E46" s="19" t="s">
        <v>489</v>
      </c>
      <c r="F46" s="19" t="s">
        <v>490</v>
      </c>
      <c r="G46" s="21" t="s">
        <v>12</v>
      </c>
    </row>
    <row r="47" spans="1:7" ht="43.2">
      <c r="A47" s="18" t="s">
        <v>1757</v>
      </c>
      <c r="B47" s="19" t="s">
        <v>32</v>
      </c>
      <c r="C47" s="19" t="s">
        <v>491</v>
      </c>
      <c r="D47" s="20"/>
      <c r="E47" s="19" t="s">
        <v>492</v>
      </c>
      <c r="F47" s="19" t="s">
        <v>493</v>
      </c>
      <c r="G47" s="21" t="s">
        <v>33</v>
      </c>
    </row>
    <row r="48" spans="1:7" ht="43.2">
      <c r="A48" s="18" t="s">
        <v>1758</v>
      </c>
      <c r="B48" s="19" t="s">
        <v>27</v>
      </c>
      <c r="C48" s="19" t="s">
        <v>494</v>
      </c>
      <c r="D48" s="20"/>
      <c r="E48" s="19" t="s">
        <v>495</v>
      </c>
      <c r="F48" s="19" t="s">
        <v>496</v>
      </c>
      <c r="G48" s="21" t="s">
        <v>33</v>
      </c>
    </row>
    <row r="49" spans="1:7" ht="46.8" customHeight="1">
      <c r="A49" s="22" t="s">
        <v>1759</v>
      </c>
      <c r="B49" s="24" t="s">
        <v>78</v>
      </c>
      <c r="C49" s="24" t="s">
        <v>461</v>
      </c>
      <c r="D49" s="25"/>
      <c r="E49" s="24" t="s">
        <v>39</v>
      </c>
      <c r="F49" s="24" t="s">
        <v>40</v>
      </c>
      <c r="G49" s="26" t="s">
        <v>19</v>
      </c>
    </row>
    <row r="50" spans="1:7" ht="28.8">
      <c r="A50" s="18" t="s">
        <v>1760</v>
      </c>
      <c r="B50" s="19" t="s">
        <v>65</v>
      </c>
      <c r="C50" s="19" t="s">
        <v>460</v>
      </c>
      <c r="D50" s="20" t="s">
        <v>497</v>
      </c>
      <c r="E50" s="19" t="s">
        <v>498</v>
      </c>
      <c r="F50" s="19" t="s">
        <v>496</v>
      </c>
      <c r="G50" s="21" t="s">
        <v>12</v>
      </c>
    </row>
    <row r="51" spans="1:7" ht="46.8" customHeight="1">
      <c r="A51" s="18" t="s">
        <v>1761</v>
      </c>
      <c r="B51" s="19" t="s">
        <v>66</v>
      </c>
      <c r="C51" s="19" t="s">
        <v>460</v>
      </c>
      <c r="D51" s="20"/>
      <c r="E51" s="19" t="s">
        <v>499</v>
      </c>
      <c r="F51" s="19" t="s">
        <v>500</v>
      </c>
      <c r="G51" s="29" t="s">
        <v>41</v>
      </c>
    </row>
    <row r="52" spans="1:7" ht="46.8" customHeight="1">
      <c r="A52" s="22" t="s">
        <v>1762</v>
      </c>
      <c r="B52" s="24" t="s">
        <v>31</v>
      </c>
      <c r="C52" s="24" t="s">
        <v>417</v>
      </c>
      <c r="D52" s="25"/>
      <c r="E52" s="24" t="s">
        <v>501</v>
      </c>
      <c r="F52" s="24" t="s">
        <v>502</v>
      </c>
      <c r="G52" s="26" t="s">
        <v>19</v>
      </c>
    </row>
    <row r="53" spans="1:7" ht="46.8" customHeight="1">
      <c r="A53" s="22" t="s">
        <v>1763</v>
      </c>
      <c r="B53" s="24" t="s">
        <v>36</v>
      </c>
      <c r="C53" s="24" t="s">
        <v>503</v>
      </c>
      <c r="D53" s="25"/>
      <c r="E53" s="24" t="s">
        <v>34</v>
      </c>
      <c r="F53" s="24" t="s">
        <v>35</v>
      </c>
      <c r="G53" s="26" t="s">
        <v>19</v>
      </c>
    </row>
    <row r="54" spans="1:7" ht="43.2">
      <c r="A54" s="18" t="s">
        <v>1764</v>
      </c>
      <c r="B54" s="19" t="s">
        <v>67</v>
      </c>
      <c r="C54" s="19" t="s">
        <v>504</v>
      </c>
      <c r="D54" s="20"/>
      <c r="E54" s="19" t="s">
        <v>505</v>
      </c>
      <c r="F54" s="19" t="s">
        <v>506</v>
      </c>
      <c r="G54" s="21" t="s">
        <v>12</v>
      </c>
    </row>
    <row r="55" spans="1:7" ht="43.2">
      <c r="A55" s="18" t="s">
        <v>1765</v>
      </c>
      <c r="B55" s="19" t="s">
        <v>77</v>
      </c>
      <c r="C55" s="19" t="s">
        <v>507</v>
      </c>
      <c r="D55" s="20"/>
      <c r="E55" s="19" t="s">
        <v>37</v>
      </c>
      <c r="F55" s="19" t="s">
        <v>508</v>
      </c>
      <c r="G55" s="21" t="s">
        <v>12</v>
      </c>
    </row>
    <row r="56" spans="1:7" ht="46.8" customHeight="1">
      <c r="A56" s="22" t="s">
        <v>1766</v>
      </c>
      <c r="B56" s="24" t="s">
        <v>143</v>
      </c>
      <c r="C56" s="24" t="s">
        <v>504</v>
      </c>
      <c r="D56" s="25"/>
      <c r="E56" s="24" t="s">
        <v>509</v>
      </c>
      <c r="F56" s="24" t="s">
        <v>510</v>
      </c>
      <c r="G56" s="26" t="s">
        <v>19</v>
      </c>
    </row>
    <row r="57" spans="1:7" ht="28.8">
      <c r="A57" s="18" t="s">
        <v>1767</v>
      </c>
      <c r="B57" s="19" t="s">
        <v>68</v>
      </c>
      <c r="C57" s="19" t="s">
        <v>511</v>
      </c>
      <c r="D57" s="20"/>
      <c r="E57" s="19" t="s">
        <v>512</v>
      </c>
      <c r="F57" s="19" t="s">
        <v>513</v>
      </c>
      <c r="G57" s="21" t="s">
        <v>12</v>
      </c>
    </row>
    <row r="58" spans="1:7" ht="46.8" customHeight="1">
      <c r="A58" s="18" t="s">
        <v>1768</v>
      </c>
      <c r="B58" s="19" t="s">
        <v>69</v>
      </c>
      <c r="C58" s="19" t="s">
        <v>511</v>
      </c>
      <c r="D58" s="20"/>
      <c r="E58" s="19" t="s">
        <v>514</v>
      </c>
      <c r="F58" s="19" t="s">
        <v>515</v>
      </c>
      <c r="G58" s="29" t="s">
        <v>41</v>
      </c>
    </row>
    <row r="59" spans="1:7" ht="43.2">
      <c r="A59" s="18" t="s">
        <v>1769</v>
      </c>
      <c r="B59" s="19" t="s">
        <v>70</v>
      </c>
      <c r="C59" s="19" t="s">
        <v>516</v>
      </c>
      <c r="D59" s="20"/>
      <c r="E59" s="19" t="s">
        <v>517</v>
      </c>
      <c r="F59" s="19" t="s">
        <v>518</v>
      </c>
      <c r="G59" s="21" t="s">
        <v>12</v>
      </c>
    </row>
    <row r="60" spans="1:7" ht="28.8">
      <c r="A60" s="18" t="s">
        <v>1770</v>
      </c>
      <c r="B60" s="19" t="s">
        <v>71</v>
      </c>
      <c r="C60" s="19" t="s">
        <v>462</v>
      </c>
      <c r="D60" s="20"/>
      <c r="E60" s="19" t="s">
        <v>465</v>
      </c>
      <c r="F60" s="19" t="s">
        <v>466</v>
      </c>
      <c r="G60" s="21" t="s">
        <v>12</v>
      </c>
    </row>
    <row r="61" spans="1:7" ht="28.8">
      <c r="A61" s="18" t="s">
        <v>1771</v>
      </c>
      <c r="B61" s="19" t="s">
        <v>72</v>
      </c>
      <c r="C61" s="19" t="s">
        <v>462</v>
      </c>
      <c r="D61" s="20"/>
      <c r="E61" s="19" t="s">
        <v>464</v>
      </c>
      <c r="F61" s="19" t="s">
        <v>463</v>
      </c>
      <c r="G61" s="21" t="s">
        <v>12</v>
      </c>
    </row>
    <row r="62" spans="1:7" s="4" customFormat="1" ht="24.6" customHeight="1">
      <c r="A62" s="124" t="s">
        <v>79</v>
      </c>
      <c r="B62" s="124"/>
      <c r="C62" s="124"/>
      <c r="D62" s="124"/>
      <c r="E62" s="124"/>
      <c r="F62" s="124"/>
      <c r="G62" s="124"/>
    </row>
    <row r="63" spans="1:7" ht="28.8">
      <c r="A63" s="56" t="s">
        <v>1772</v>
      </c>
      <c r="B63" s="19" t="s">
        <v>13</v>
      </c>
      <c r="C63" s="19" t="s">
        <v>519</v>
      </c>
      <c r="D63" s="20"/>
      <c r="E63" s="19" t="s">
        <v>520</v>
      </c>
      <c r="F63" s="19" t="s">
        <v>15</v>
      </c>
      <c r="G63" s="21" t="s">
        <v>12</v>
      </c>
    </row>
    <row r="64" spans="1:7" ht="28.8">
      <c r="A64" s="56" t="s">
        <v>1773</v>
      </c>
      <c r="B64" s="19" t="s">
        <v>28</v>
      </c>
      <c r="C64" s="19" t="s">
        <v>521</v>
      </c>
      <c r="D64" s="20"/>
      <c r="E64" s="19" t="s">
        <v>522</v>
      </c>
      <c r="F64" s="19" t="s">
        <v>523</v>
      </c>
      <c r="G64" s="21" t="s">
        <v>12</v>
      </c>
    </row>
    <row r="65" spans="1:7" ht="43.2">
      <c r="A65" s="56" t="s">
        <v>1774</v>
      </c>
      <c r="B65" s="19" t="s">
        <v>80</v>
      </c>
      <c r="C65" s="19" t="s">
        <v>524</v>
      </c>
      <c r="D65" s="20"/>
      <c r="E65" s="19" t="s">
        <v>525</v>
      </c>
      <c r="F65" s="19" t="s">
        <v>526</v>
      </c>
      <c r="G65" s="21" t="s">
        <v>12</v>
      </c>
    </row>
    <row r="66" spans="1:7" ht="43.2">
      <c r="A66" s="56" t="s">
        <v>1775</v>
      </c>
      <c r="B66" s="19" t="s">
        <v>81</v>
      </c>
      <c r="C66" s="19" t="s">
        <v>527</v>
      </c>
      <c r="D66" s="20"/>
      <c r="E66" s="19" t="s">
        <v>528</v>
      </c>
      <c r="F66" s="19" t="s">
        <v>529</v>
      </c>
      <c r="G66" s="21" t="s">
        <v>12</v>
      </c>
    </row>
    <row r="67" spans="1:7" ht="43.2">
      <c r="A67" s="56" t="s">
        <v>1776</v>
      </c>
      <c r="B67" s="19" t="s">
        <v>530</v>
      </c>
      <c r="C67" s="19" t="s">
        <v>531</v>
      </c>
      <c r="D67" s="20"/>
      <c r="E67" s="19" t="s">
        <v>532</v>
      </c>
      <c r="F67" s="19" t="s">
        <v>22</v>
      </c>
      <c r="G67" s="21" t="s">
        <v>12</v>
      </c>
    </row>
    <row r="68" spans="1:7" ht="57.6">
      <c r="A68" s="56" t="s">
        <v>1777</v>
      </c>
      <c r="B68" s="19" t="s">
        <v>82</v>
      </c>
      <c r="C68" s="19" t="s">
        <v>533</v>
      </c>
      <c r="D68" s="20"/>
      <c r="E68" s="19" t="s">
        <v>534</v>
      </c>
      <c r="F68" s="19" t="s">
        <v>535</v>
      </c>
      <c r="G68" s="21" t="s">
        <v>12</v>
      </c>
    </row>
    <row r="69" spans="1:7" ht="43.2">
      <c r="A69" s="56" t="s">
        <v>1778</v>
      </c>
      <c r="B69" s="19" t="s">
        <v>92</v>
      </c>
      <c r="C69" s="19" t="s">
        <v>536</v>
      </c>
      <c r="D69" s="20"/>
      <c r="E69" s="19" t="s">
        <v>537</v>
      </c>
      <c r="F69" s="19" t="s">
        <v>538</v>
      </c>
      <c r="G69" s="21" t="s">
        <v>12</v>
      </c>
    </row>
    <row r="70" spans="1:7" ht="43.2">
      <c r="A70" s="56" t="s">
        <v>1779</v>
      </c>
      <c r="B70" s="19" t="s">
        <v>539</v>
      </c>
      <c r="C70" s="19" t="s">
        <v>540</v>
      </c>
      <c r="D70" s="20"/>
      <c r="E70" s="19" t="s">
        <v>542</v>
      </c>
      <c r="F70" s="19" t="s">
        <v>541</v>
      </c>
      <c r="G70" s="21" t="s">
        <v>12</v>
      </c>
    </row>
    <row r="71" spans="1:7" ht="57.6">
      <c r="A71" s="56" t="s">
        <v>1780</v>
      </c>
      <c r="B71" s="30" t="s">
        <v>26</v>
      </c>
      <c r="C71" s="19" t="s">
        <v>543</v>
      </c>
      <c r="D71" s="20"/>
      <c r="E71" s="19" t="s">
        <v>489</v>
      </c>
      <c r="F71" s="19" t="s">
        <v>490</v>
      </c>
      <c r="G71" s="21" t="s">
        <v>12</v>
      </c>
    </row>
    <row r="72" spans="1:7" ht="57.6">
      <c r="A72" s="56" t="s">
        <v>1781</v>
      </c>
      <c r="B72" s="19" t="s">
        <v>32</v>
      </c>
      <c r="C72" s="19" t="s">
        <v>544</v>
      </c>
      <c r="D72" s="20"/>
      <c r="E72" s="19" t="s">
        <v>545</v>
      </c>
      <c r="F72" s="19" t="s">
        <v>546</v>
      </c>
      <c r="G72" s="21" t="s">
        <v>12</v>
      </c>
    </row>
    <row r="73" spans="1:7" ht="57.6">
      <c r="A73" s="56" t="s">
        <v>1782</v>
      </c>
      <c r="B73" s="19" t="s">
        <v>85</v>
      </c>
      <c r="C73" s="19" t="s">
        <v>547</v>
      </c>
      <c r="D73" s="20"/>
      <c r="E73" s="19" t="s">
        <v>548</v>
      </c>
      <c r="F73" s="19" t="s">
        <v>549</v>
      </c>
      <c r="G73" s="21" t="s">
        <v>12</v>
      </c>
    </row>
    <row r="74" spans="1:7" ht="43.2">
      <c r="A74" s="56" t="s">
        <v>1783</v>
      </c>
      <c r="B74" s="19" t="s">
        <v>86</v>
      </c>
      <c r="C74" s="19" t="s">
        <v>550</v>
      </c>
      <c r="D74" s="20"/>
      <c r="E74" s="19" t="s">
        <v>551</v>
      </c>
      <c r="F74" s="19" t="s">
        <v>552</v>
      </c>
      <c r="G74" s="21" t="s">
        <v>12</v>
      </c>
    </row>
    <row r="75" spans="1:7" ht="43.2">
      <c r="A75" s="56" t="s">
        <v>1784</v>
      </c>
      <c r="B75" s="19" t="s">
        <v>87</v>
      </c>
      <c r="C75" s="19" t="s">
        <v>553</v>
      </c>
      <c r="D75" s="20"/>
      <c r="E75" s="19" t="s">
        <v>554</v>
      </c>
      <c r="F75" s="19" t="s">
        <v>555</v>
      </c>
      <c r="G75" s="21" t="s">
        <v>12</v>
      </c>
    </row>
    <row r="76" spans="1:7" ht="43.2">
      <c r="A76" s="56" t="s">
        <v>1785</v>
      </c>
      <c r="B76" s="19" t="s">
        <v>88</v>
      </c>
      <c r="C76" s="19" t="s">
        <v>556</v>
      </c>
      <c r="D76" s="20"/>
      <c r="E76" s="19" t="s">
        <v>528</v>
      </c>
      <c r="F76" s="19" t="s">
        <v>529</v>
      </c>
      <c r="G76" s="21" t="s">
        <v>12</v>
      </c>
    </row>
    <row r="77" spans="1:7" ht="57.6">
      <c r="A77" s="56" t="s">
        <v>1786</v>
      </c>
      <c r="B77" s="19" t="s">
        <v>83</v>
      </c>
      <c r="C77" s="19" t="s">
        <v>557</v>
      </c>
      <c r="D77" s="20"/>
      <c r="E77" s="19" t="s">
        <v>559</v>
      </c>
      <c r="F77" s="19" t="s">
        <v>560</v>
      </c>
      <c r="G77" s="21" t="s">
        <v>12</v>
      </c>
    </row>
    <row r="78" spans="1:7" ht="82.2" customHeight="1">
      <c r="A78" s="56" t="s">
        <v>1787</v>
      </c>
      <c r="B78" s="19" t="s">
        <v>90</v>
      </c>
      <c r="C78" s="19" t="s">
        <v>561</v>
      </c>
      <c r="D78" s="20"/>
      <c r="E78" s="19" t="s">
        <v>562</v>
      </c>
      <c r="F78" s="19" t="s">
        <v>563</v>
      </c>
      <c r="G78" s="21" t="s">
        <v>12</v>
      </c>
    </row>
    <row r="79" spans="1:7" s="4" customFormat="1" ht="24.6" customHeight="1">
      <c r="A79" s="124" t="s">
        <v>84</v>
      </c>
      <c r="B79" s="124"/>
      <c r="C79" s="124"/>
      <c r="D79" s="124"/>
      <c r="E79" s="124"/>
      <c r="F79" s="124"/>
      <c r="G79" s="124"/>
    </row>
    <row r="80" spans="1:7" ht="57.6">
      <c r="A80" s="56" t="s">
        <v>1788</v>
      </c>
      <c r="B80" s="19" t="s">
        <v>46</v>
      </c>
      <c r="C80" s="19" t="s">
        <v>568</v>
      </c>
      <c r="D80" s="20"/>
      <c r="E80" s="19" t="s">
        <v>564</v>
      </c>
      <c r="F80" s="19" t="s">
        <v>565</v>
      </c>
      <c r="G80" s="21" t="s">
        <v>12</v>
      </c>
    </row>
    <row r="81" spans="1:7" ht="57.6">
      <c r="A81" s="56" t="s">
        <v>1789</v>
      </c>
      <c r="B81" s="19" t="s">
        <v>25</v>
      </c>
      <c r="C81" s="19" t="s">
        <v>567</v>
      </c>
      <c r="D81" s="20"/>
      <c r="E81" s="19" t="s">
        <v>37</v>
      </c>
      <c r="F81" s="19" t="s">
        <v>566</v>
      </c>
      <c r="G81" s="21" t="s">
        <v>12</v>
      </c>
    </row>
    <row r="82" spans="1:7" ht="46.8" customHeight="1">
      <c r="A82" s="22" t="s">
        <v>1790</v>
      </c>
      <c r="B82" s="24" t="s">
        <v>569</v>
      </c>
      <c r="C82" s="24" t="s">
        <v>570</v>
      </c>
      <c r="D82" s="25"/>
      <c r="E82" s="24" t="s">
        <v>571</v>
      </c>
      <c r="F82" s="24" t="s">
        <v>572</v>
      </c>
      <c r="G82" s="26" t="s">
        <v>19</v>
      </c>
    </row>
    <row r="83" spans="1:7" ht="57.6">
      <c r="A83" s="56" t="s">
        <v>1791</v>
      </c>
      <c r="B83" s="19" t="s">
        <v>89</v>
      </c>
      <c r="C83" s="19" t="s">
        <v>574</v>
      </c>
      <c r="D83" s="20"/>
      <c r="E83" s="19" t="s">
        <v>464</v>
      </c>
      <c r="F83" s="19" t="s">
        <v>463</v>
      </c>
      <c r="G83" s="21" t="s">
        <v>12</v>
      </c>
    </row>
    <row r="84" spans="1:7" ht="57.6">
      <c r="A84" s="56" t="s">
        <v>1792</v>
      </c>
      <c r="B84" s="19" t="s">
        <v>83</v>
      </c>
      <c r="C84" s="19" t="s">
        <v>573</v>
      </c>
      <c r="D84" s="20"/>
      <c r="E84" s="19" t="s">
        <v>559</v>
      </c>
      <c r="F84" s="19" t="s">
        <v>560</v>
      </c>
      <c r="G84" s="21" t="s">
        <v>12</v>
      </c>
    </row>
    <row r="85" spans="1:7" s="13" customFormat="1">
      <c r="A85" s="40" t="s">
        <v>206</v>
      </c>
      <c r="B85" s="41" t="s">
        <v>206</v>
      </c>
      <c r="C85" s="40" t="s">
        <v>206</v>
      </c>
      <c r="D85" s="41" t="s">
        <v>206</v>
      </c>
      <c r="E85" s="41" t="s">
        <v>206</v>
      </c>
      <c r="F85" s="41" t="s">
        <v>206</v>
      </c>
      <c r="G85" s="40" t="s">
        <v>206</v>
      </c>
    </row>
    <row r="95" spans="1:7" s="4" customFormat="1" ht="24.6" customHeight="1">
      <c r="D95" s="16"/>
      <c r="G95" s="16"/>
    </row>
    <row r="179" spans="4:7" s="4" customFormat="1" ht="24.6" customHeight="1">
      <c r="D179" s="16"/>
      <c r="G179" s="16"/>
    </row>
    <row r="238" spans="2:6">
      <c r="B238"/>
      <c r="D238" s="13"/>
      <c r="E238"/>
      <c r="F238"/>
    </row>
    <row r="239" spans="2:6">
      <c r="B239"/>
      <c r="D239" s="13"/>
      <c r="E239"/>
      <c r="F239"/>
    </row>
    <row r="240" spans="2:6">
      <c r="B240"/>
      <c r="D240" s="13"/>
      <c r="E240"/>
      <c r="F240"/>
    </row>
    <row r="241" spans="2:6">
      <c r="B241"/>
      <c r="D241" s="13"/>
      <c r="E241"/>
      <c r="F241"/>
    </row>
    <row r="242" spans="2:6">
      <c r="B242"/>
      <c r="D242" s="13"/>
      <c r="E242"/>
      <c r="F242"/>
    </row>
    <row r="243" spans="2:6">
      <c r="B243"/>
      <c r="D243" s="13"/>
      <c r="E243"/>
      <c r="F243"/>
    </row>
    <row r="244" spans="2:6">
      <c r="B244"/>
      <c r="D244" s="13"/>
      <c r="E244"/>
      <c r="F244"/>
    </row>
    <row r="245" spans="2:6">
      <c r="B245"/>
      <c r="D245" s="13"/>
      <c r="E245"/>
      <c r="F245"/>
    </row>
    <row r="246" spans="2:6">
      <c r="B246"/>
      <c r="D246" s="13"/>
      <c r="E246"/>
      <c r="F246"/>
    </row>
    <row r="247" spans="2:6">
      <c r="B247"/>
      <c r="D247" s="13"/>
      <c r="E247"/>
      <c r="F247"/>
    </row>
    <row r="248" spans="2:6">
      <c r="B248"/>
      <c r="D248" s="13"/>
      <c r="E248"/>
      <c r="F248"/>
    </row>
    <row r="249" spans="2:6">
      <c r="B249"/>
      <c r="D249" s="13"/>
      <c r="E249"/>
      <c r="F249"/>
    </row>
    <row r="250" spans="2:6">
      <c r="B250"/>
      <c r="D250" s="13"/>
      <c r="E250"/>
      <c r="F250"/>
    </row>
    <row r="251" spans="2:6">
      <c r="B251"/>
      <c r="D251" s="13"/>
      <c r="E251"/>
      <c r="F251"/>
    </row>
    <row r="252" spans="2:6">
      <c r="B252"/>
      <c r="D252" s="13"/>
      <c r="E252"/>
      <c r="F252"/>
    </row>
    <row r="253" spans="2:6">
      <c r="B253"/>
      <c r="D253" s="13"/>
      <c r="E253"/>
      <c r="F253"/>
    </row>
    <row r="254" spans="2:6">
      <c r="B254"/>
      <c r="D254" s="13"/>
      <c r="E254"/>
      <c r="F254"/>
    </row>
    <row r="255" spans="2:6">
      <c r="B255"/>
      <c r="D255" s="13"/>
      <c r="E255"/>
      <c r="F255"/>
    </row>
    <row r="256" spans="2:6">
      <c r="B256"/>
      <c r="D256" s="13"/>
      <c r="E256"/>
      <c r="F256"/>
    </row>
    <row r="257" spans="2:6">
      <c r="B257"/>
      <c r="D257" s="13"/>
      <c r="E257"/>
      <c r="F257"/>
    </row>
    <row r="258" spans="2:6">
      <c r="B258"/>
      <c r="D258" s="13"/>
      <c r="E258"/>
      <c r="F258"/>
    </row>
    <row r="259" spans="2:6">
      <c r="B259"/>
      <c r="D259" s="13"/>
      <c r="E259"/>
      <c r="F259"/>
    </row>
    <row r="260" spans="2:6">
      <c r="B260"/>
      <c r="D260" s="13"/>
      <c r="E260"/>
      <c r="F260"/>
    </row>
    <row r="261" spans="2:6">
      <c r="B261"/>
      <c r="D261" s="13"/>
      <c r="E261"/>
      <c r="F261"/>
    </row>
    <row r="262" spans="2:6">
      <c r="B262"/>
      <c r="D262" s="13"/>
      <c r="E262"/>
      <c r="F262"/>
    </row>
    <row r="263" spans="2:6">
      <c r="B263"/>
      <c r="D263" s="13"/>
      <c r="E263"/>
      <c r="F263"/>
    </row>
    <row r="264" spans="2:6">
      <c r="B264"/>
      <c r="D264" s="13"/>
      <c r="E264"/>
      <c r="F264"/>
    </row>
    <row r="265" spans="2:6">
      <c r="B265"/>
      <c r="D265" s="13"/>
      <c r="E265"/>
      <c r="F265"/>
    </row>
    <row r="266" spans="2:6">
      <c r="B266"/>
      <c r="D266" s="13"/>
      <c r="E266"/>
      <c r="F266"/>
    </row>
    <row r="267" spans="2:6">
      <c r="B267"/>
      <c r="D267" s="13"/>
      <c r="E267"/>
      <c r="F267"/>
    </row>
    <row r="268" spans="2:6">
      <c r="B268"/>
      <c r="D268" s="13"/>
      <c r="E268"/>
      <c r="F268"/>
    </row>
    <row r="269" spans="2:6">
      <c r="B269"/>
      <c r="D269" s="13"/>
      <c r="E269"/>
      <c r="F269"/>
    </row>
    <row r="270" spans="2:6">
      <c r="B270"/>
      <c r="D270" s="13"/>
      <c r="E270"/>
      <c r="F270"/>
    </row>
    <row r="271" spans="2:6">
      <c r="B271"/>
      <c r="D271" s="13"/>
      <c r="E271"/>
      <c r="F271"/>
    </row>
    <row r="272" spans="2:6">
      <c r="B272"/>
      <c r="D272" s="13"/>
      <c r="E272"/>
      <c r="F272"/>
    </row>
    <row r="273" spans="2:6">
      <c r="B273"/>
      <c r="D273" s="13"/>
      <c r="E273"/>
      <c r="F273"/>
    </row>
    <row r="274" spans="2:6">
      <c r="B274"/>
      <c r="D274" s="13"/>
      <c r="E274"/>
      <c r="F274"/>
    </row>
    <row r="275" spans="2:6">
      <c r="B275"/>
      <c r="D275" s="13"/>
      <c r="E275"/>
      <c r="F275"/>
    </row>
    <row r="276" spans="2:6">
      <c r="B276"/>
      <c r="D276" s="13"/>
      <c r="E276"/>
      <c r="F276"/>
    </row>
    <row r="277" spans="2:6">
      <c r="B277"/>
      <c r="D277" s="13"/>
      <c r="E277"/>
      <c r="F277"/>
    </row>
    <row r="278" spans="2:6">
      <c r="B278"/>
      <c r="D278" s="13"/>
      <c r="E278"/>
      <c r="F278"/>
    </row>
    <row r="279" spans="2:6">
      <c r="B279"/>
      <c r="D279" s="13"/>
      <c r="E279"/>
      <c r="F279"/>
    </row>
    <row r="280" spans="2:6">
      <c r="B280"/>
      <c r="D280" s="13"/>
      <c r="E280"/>
      <c r="F280"/>
    </row>
    <row r="281" spans="2:6">
      <c r="B281"/>
      <c r="D281" s="13"/>
      <c r="E281"/>
      <c r="F281"/>
    </row>
    <row r="282" spans="2:6">
      <c r="B282"/>
      <c r="D282" s="13"/>
      <c r="E282"/>
      <c r="F282"/>
    </row>
    <row r="283" spans="2:6">
      <c r="B283"/>
      <c r="D283" s="13"/>
      <c r="E283"/>
      <c r="F283"/>
    </row>
    <row r="284" spans="2:6">
      <c r="B284"/>
      <c r="D284" s="13"/>
      <c r="E284"/>
      <c r="F284"/>
    </row>
    <row r="285" spans="2:6">
      <c r="B285"/>
      <c r="D285" s="13"/>
      <c r="E285"/>
      <c r="F285"/>
    </row>
    <row r="286" spans="2:6">
      <c r="B286"/>
      <c r="D286" s="13"/>
      <c r="E286"/>
      <c r="F286"/>
    </row>
    <row r="287" spans="2:6">
      <c r="B287"/>
      <c r="D287" s="13"/>
      <c r="E287"/>
      <c r="F287"/>
    </row>
    <row r="288" spans="2:6">
      <c r="B288"/>
      <c r="D288" s="13"/>
      <c r="E288"/>
      <c r="F288"/>
    </row>
    <row r="289" spans="2:6">
      <c r="B289"/>
      <c r="D289" s="13"/>
      <c r="E289"/>
      <c r="F289"/>
    </row>
    <row r="290" spans="2:6">
      <c r="B290"/>
      <c r="D290" s="13"/>
      <c r="E290"/>
      <c r="F290"/>
    </row>
    <row r="291" spans="2:6">
      <c r="B291"/>
      <c r="D291" s="13"/>
      <c r="E291"/>
      <c r="F291"/>
    </row>
    <row r="292" spans="2:6">
      <c r="B292"/>
      <c r="D292" s="13"/>
      <c r="E292"/>
      <c r="F292"/>
    </row>
    <row r="293" spans="2:6">
      <c r="B293"/>
      <c r="D293" s="13"/>
      <c r="E293"/>
      <c r="F293"/>
    </row>
    <row r="294" spans="2:6">
      <c r="B294"/>
      <c r="D294" s="13"/>
      <c r="E294"/>
      <c r="F294"/>
    </row>
    <row r="295" spans="2:6">
      <c r="B295"/>
      <c r="D295" s="13"/>
      <c r="E295"/>
      <c r="F295"/>
    </row>
    <row r="296" spans="2:6">
      <c r="B296"/>
      <c r="D296" s="13"/>
      <c r="E296"/>
      <c r="F296"/>
    </row>
    <row r="297" spans="2:6">
      <c r="B297"/>
      <c r="D297" s="13"/>
      <c r="E297"/>
      <c r="F297"/>
    </row>
    <row r="298" spans="2:6">
      <c r="B298"/>
      <c r="D298" s="13"/>
      <c r="E298"/>
      <c r="F298"/>
    </row>
    <row r="299" spans="2:6">
      <c r="B299"/>
      <c r="D299" s="13"/>
      <c r="E299"/>
      <c r="F299"/>
    </row>
    <row r="300" spans="2:6">
      <c r="B300"/>
      <c r="D300" s="13"/>
      <c r="E300"/>
      <c r="F300"/>
    </row>
    <row r="301" spans="2:6">
      <c r="B301"/>
      <c r="D301" s="13"/>
      <c r="E301"/>
      <c r="F301"/>
    </row>
    <row r="302" spans="2:6">
      <c r="B302"/>
      <c r="D302" s="13"/>
      <c r="E302"/>
      <c r="F302"/>
    </row>
    <row r="303" spans="2:6">
      <c r="B303"/>
      <c r="D303" s="13"/>
      <c r="E303"/>
      <c r="F303"/>
    </row>
    <row r="304" spans="2:6">
      <c r="B304"/>
      <c r="D304" s="13"/>
      <c r="E304"/>
      <c r="F304"/>
    </row>
    <row r="305" spans="2:6">
      <c r="B305"/>
      <c r="D305" s="13"/>
      <c r="E305"/>
      <c r="F305"/>
    </row>
    <row r="306" spans="2:6">
      <c r="B306"/>
      <c r="D306" s="13"/>
      <c r="E306"/>
      <c r="F306"/>
    </row>
  </sheetData>
  <autoFilter ref="A5:G85"/>
  <mergeCells count="10">
    <mergeCell ref="A79:G79"/>
    <mergeCell ref="A62:G62"/>
    <mergeCell ref="D3:F3"/>
    <mergeCell ref="A1:G1"/>
    <mergeCell ref="A6:G6"/>
    <mergeCell ref="A2:C2"/>
    <mergeCell ref="A3:C3"/>
    <mergeCell ref="D2:F2"/>
    <mergeCell ref="A4:C4"/>
    <mergeCell ref="D4:F4"/>
  </mergeCells>
  <hyperlinks>
    <hyperlink ref="D7" r:id="rId1" display="https://malayaliweddingmatrimonial.com/home/"/>
    <hyperlink ref="D20" r:id="rId2"/>
    <hyperlink ref="D22" r:id="rId3"/>
    <hyperlink ref="D23" r:id="rId4"/>
  </hyperlinks>
  <pageMargins left="0.7" right="0.7" top="0.75" bottom="0.75" header="0.3" footer="0.3"/>
  <pageSetup paperSize="9" orientation="portrait"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D296"/>
  <sheetViews>
    <sheetView workbookViewId="0">
      <pane ySplit="5" topLeftCell="A6" activePane="bottomLeft" state="frozen"/>
      <selection pane="bottomLeft" activeCell="A7" sqref="A7"/>
    </sheetView>
  </sheetViews>
  <sheetFormatPr defaultRowHeight="14.4"/>
  <cols>
    <col min="1" max="1" width="12.5546875" style="47" customWidth="1"/>
    <col min="2" max="2" width="52" style="47" customWidth="1"/>
    <col min="3" max="3" width="36" customWidth="1"/>
    <col min="4" max="4" width="25.21875" style="101" customWidth="1"/>
    <col min="5" max="5" width="37.21875" style="44" customWidth="1"/>
    <col min="6" max="6" width="30.88671875" style="44" customWidth="1"/>
    <col min="7" max="7" width="13.88671875" customWidth="1"/>
  </cols>
  <sheetData>
    <row r="1" spans="1:16384" ht="25.8">
      <c r="A1" s="128" t="s">
        <v>23</v>
      </c>
      <c r="B1" s="128"/>
      <c r="C1" s="128"/>
      <c r="D1" s="128"/>
      <c r="E1" s="128"/>
      <c r="F1" s="128"/>
      <c r="G1" s="128"/>
    </row>
    <row r="2" spans="1:16384" ht="15.6">
      <c r="A2" s="130" t="s">
        <v>7</v>
      </c>
      <c r="B2" s="130"/>
      <c r="C2" s="130"/>
      <c r="D2" s="135" t="s">
        <v>9</v>
      </c>
      <c r="E2" s="136"/>
      <c r="F2" s="137"/>
      <c r="G2" s="138"/>
    </row>
    <row r="3" spans="1:16384" ht="15.6">
      <c r="A3" s="130" t="s">
        <v>8</v>
      </c>
      <c r="B3" s="130"/>
      <c r="C3" s="130"/>
      <c r="D3" s="141" t="s">
        <v>10</v>
      </c>
      <c r="E3" s="141"/>
      <c r="F3" s="141"/>
      <c r="G3" s="139"/>
    </row>
    <row r="4" spans="1:16384">
      <c r="A4" s="142" t="s">
        <v>201</v>
      </c>
      <c r="B4" s="143"/>
      <c r="C4" s="143"/>
      <c r="D4" s="143" t="s">
        <v>1962</v>
      </c>
      <c r="E4" s="143"/>
      <c r="F4" s="143"/>
      <c r="G4" s="140"/>
    </row>
    <row r="5" spans="1:16384" ht="15.6">
      <c r="A5" s="2" t="s">
        <v>0</v>
      </c>
      <c r="B5" s="8" t="s">
        <v>1</v>
      </c>
      <c r="C5" s="2" t="s">
        <v>2</v>
      </c>
      <c r="D5" s="8" t="s">
        <v>3</v>
      </c>
      <c r="E5" s="8" t="s">
        <v>4</v>
      </c>
      <c r="F5" s="8" t="s">
        <v>5</v>
      </c>
      <c r="G5" s="2" t="s">
        <v>6</v>
      </c>
    </row>
    <row r="6" spans="1:16384" ht="15.6">
      <c r="A6" s="147" t="s">
        <v>91</v>
      </c>
      <c r="B6" s="147"/>
      <c r="C6" s="147"/>
      <c r="D6" s="147"/>
      <c r="E6" s="147"/>
      <c r="F6" s="147"/>
      <c r="G6" s="147"/>
    </row>
    <row r="7" spans="1:16384" ht="43.2">
      <c r="A7" s="42" t="s">
        <v>93</v>
      </c>
      <c r="B7" s="43" t="s">
        <v>116</v>
      </c>
      <c r="C7" s="7" t="s">
        <v>577</v>
      </c>
      <c r="D7" s="39"/>
      <c r="E7" s="43" t="s">
        <v>578</v>
      </c>
      <c r="F7" s="43" t="s">
        <v>579</v>
      </c>
      <c r="G7" s="21" t="s">
        <v>12</v>
      </c>
    </row>
    <row r="8" spans="1:16384" ht="43.2">
      <c r="A8" s="42" t="s">
        <v>94</v>
      </c>
      <c r="B8" s="43" t="s">
        <v>137</v>
      </c>
      <c r="C8" s="7" t="s">
        <v>577</v>
      </c>
      <c r="D8" s="39"/>
      <c r="E8" s="43" t="s">
        <v>581</v>
      </c>
      <c r="F8" s="43" t="s">
        <v>582</v>
      </c>
      <c r="G8" s="21" t="s">
        <v>12</v>
      </c>
    </row>
    <row r="9" spans="1:16384" ht="43.2">
      <c r="A9" s="42" t="s">
        <v>95</v>
      </c>
      <c r="B9" s="43" t="s">
        <v>221</v>
      </c>
      <c r="C9" s="7" t="s">
        <v>583</v>
      </c>
      <c r="D9" s="39"/>
      <c r="E9" s="43" t="s">
        <v>584</v>
      </c>
      <c r="F9" s="43" t="s">
        <v>585</v>
      </c>
      <c r="G9" s="29" t="s">
        <v>41</v>
      </c>
    </row>
    <row r="10" spans="1:16384" ht="57.6">
      <c r="A10" s="42" t="s">
        <v>96</v>
      </c>
      <c r="B10" s="43" t="s">
        <v>177</v>
      </c>
      <c r="C10" s="7" t="s">
        <v>586</v>
      </c>
      <c r="D10" s="39"/>
      <c r="E10" s="43" t="s">
        <v>588</v>
      </c>
      <c r="F10" s="43" t="s">
        <v>587</v>
      </c>
      <c r="G10" s="21" t="s">
        <v>12</v>
      </c>
    </row>
    <row r="11" spans="1:16384">
      <c r="A11" s="144" t="s">
        <v>589</v>
      </c>
      <c r="B11" s="145"/>
      <c r="C11" s="145"/>
      <c r="D11" s="145"/>
      <c r="E11" s="145"/>
      <c r="F11" s="145"/>
      <c r="G11" s="146"/>
    </row>
    <row r="12" spans="1:16384" ht="57.6">
      <c r="A12" s="45" t="s">
        <v>663</v>
      </c>
      <c r="B12" s="46" t="s">
        <v>43</v>
      </c>
      <c r="C12" s="38" t="s">
        <v>590</v>
      </c>
      <c r="D12" s="31" t="s">
        <v>593</v>
      </c>
      <c r="E12" s="24" t="s">
        <v>591</v>
      </c>
      <c r="F12" s="24" t="s">
        <v>592</v>
      </c>
      <c r="G12" s="26" t="s">
        <v>19</v>
      </c>
      <c r="H12" s="37"/>
      <c r="I12" s="38"/>
      <c r="J12" s="38"/>
      <c r="K12" s="31"/>
      <c r="L12" s="24"/>
      <c r="M12" s="24"/>
      <c r="N12" s="26"/>
      <c r="O12" s="37"/>
      <c r="P12" s="38"/>
      <c r="Q12" s="38"/>
      <c r="R12" s="31"/>
      <c r="S12" s="24"/>
      <c r="T12" s="24"/>
      <c r="U12" s="26"/>
      <c r="V12" s="37"/>
      <c r="W12" s="38"/>
      <c r="X12" s="38"/>
      <c r="Y12" s="31"/>
      <c r="Z12" s="24"/>
      <c r="AA12" s="24"/>
      <c r="AB12" s="26"/>
      <c r="AC12" s="37"/>
      <c r="AD12" s="38"/>
      <c r="AE12" s="38"/>
      <c r="AF12" s="31"/>
      <c r="AG12" s="24"/>
      <c r="AH12" s="24"/>
      <c r="AI12" s="26"/>
      <c r="AJ12" s="37"/>
      <c r="AK12" s="38"/>
      <c r="AL12" s="38"/>
      <c r="AM12" s="31"/>
      <c r="AN12" s="24"/>
      <c r="AO12" s="24"/>
      <c r="AP12" s="26"/>
      <c r="AQ12" s="37"/>
      <c r="AR12" s="38"/>
      <c r="AS12" s="38"/>
      <c r="AT12" s="31"/>
      <c r="AU12" s="24"/>
      <c r="AV12" s="24"/>
      <c r="AW12" s="26"/>
      <c r="AX12" s="37"/>
      <c r="AY12" s="38"/>
      <c r="AZ12" s="38"/>
      <c r="BA12" s="31"/>
      <c r="BB12" s="24"/>
      <c r="BC12" s="24"/>
      <c r="BD12" s="26"/>
      <c r="BE12" s="37"/>
      <c r="BF12" s="38"/>
      <c r="BG12" s="38"/>
      <c r="BH12" s="31"/>
      <c r="BI12" s="24"/>
      <c r="BJ12" s="24"/>
      <c r="BK12" s="26"/>
      <c r="BL12" s="37"/>
      <c r="BM12" s="38"/>
      <c r="BN12" s="38"/>
      <c r="BO12" s="31"/>
      <c r="BP12" s="24"/>
      <c r="BQ12" s="24"/>
      <c r="BR12" s="26"/>
      <c r="BS12" s="37"/>
      <c r="BT12" s="38"/>
      <c r="BU12" s="38"/>
      <c r="BV12" s="31"/>
      <c r="BW12" s="24"/>
      <c r="BX12" s="24"/>
      <c r="BY12" s="26"/>
      <c r="BZ12" s="37"/>
      <c r="CA12" s="38"/>
      <c r="CB12" s="38"/>
      <c r="CC12" s="31"/>
      <c r="CD12" s="24"/>
      <c r="CE12" s="24"/>
      <c r="CF12" s="26"/>
      <c r="CG12" s="37"/>
      <c r="CH12" s="38"/>
      <c r="CI12" s="38"/>
      <c r="CJ12" s="31"/>
      <c r="CK12" s="24"/>
      <c r="CL12" s="24"/>
      <c r="CM12" s="26"/>
      <c r="CN12" s="37"/>
      <c r="CO12" s="38"/>
      <c r="CP12" s="38"/>
      <c r="CQ12" s="31"/>
      <c r="CR12" s="24"/>
      <c r="CS12" s="24"/>
      <c r="CT12" s="26"/>
      <c r="CU12" s="37"/>
      <c r="CV12" s="38"/>
      <c r="CW12" s="38"/>
      <c r="CX12" s="31"/>
      <c r="CY12" s="24"/>
      <c r="CZ12" s="24"/>
      <c r="DA12" s="26"/>
      <c r="DB12" s="37"/>
      <c r="DC12" s="38"/>
      <c r="DD12" s="38"/>
      <c r="DE12" s="31"/>
      <c r="DF12" s="24"/>
      <c r="DG12" s="24"/>
      <c r="DH12" s="26"/>
      <c r="DI12" s="37"/>
      <c r="DJ12" s="38"/>
      <c r="DK12" s="38"/>
      <c r="DL12" s="31"/>
      <c r="DM12" s="24"/>
      <c r="DN12" s="24"/>
      <c r="DO12" s="26"/>
      <c r="DP12" s="37"/>
      <c r="DQ12" s="38"/>
      <c r="DR12" s="38"/>
      <c r="DS12" s="31"/>
      <c r="DT12" s="24"/>
      <c r="DU12" s="24"/>
      <c r="DV12" s="26"/>
      <c r="DW12" s="37"/>
      <c r="DX12" s="38"/>
      <c r="DY12" s="38"/>
      <c r="DZ12" s="31"/>
      <c r="EA12" s="24"/>
      <c r="EB12" s="24"/>
      <c r="EC12" s="26"/>
      <c r="ED12" s="37"/>
      <c r="EE12" s="38"/>
      <c r="EF12" s="38"/>
      <c r="EG12" s="31"/>
      <c r="EH12" s="24"/>
      <c r="EI12" s="24"/>
      <c r="EJ12" s="26"/>
      <c r="EK12" s="37"/>
      <c r="EL12" s="38"/>
      <c r="EM12" s="38"/>
      <c r="EN12" s="31"/>
      <c r="EO12" s="24"/>
      <c r="EP12" s="24"/>
      <c r="EQ12" s="26"/>
      <c r="ER12" s="37"/>
      <c r="ES12" s="38"/>
      <c r="ET12" s="38"/>
      <c r="EU12" s="31"/>
      <c r="EV12" s="24"/>
      <c r="EW12" s="24"/>
      <c r="EX12" s="26"/>
      <c r="EY12" s="37"/>
      <c r="EZ12" s="38"/>
      <c r="FA12" s="38"/>
      <c r="FB12" s="31"/>
      <c r="FC12" s="24"/>
      <c r="FD12" s="24"/>
      <c r="FE12" s="26"/>
      <c r="FF12" s="37"/>
      <c r="FG12" s="38"/>
      <c r="FH12" s="38"/>
      <c r="FI12" s="31"/>
      <c r="FJ12" s="24"/>
      <c r="FK12" s="24"/>
      <c r="FL12" s="26"/>
      <c r="FM12" s="37"/>
      <c r="FN12" s="38"/>
      <c r="FO12" s="38"/>
      <c r="FP12" s="31"/>
      <c r="FQ12" s="24"/>
      <c r="FR12" s="24"/>
      <c r="FS12" s="26"/>
      <c r="FT12" s="37"/>
      <c r="FU12" s="38"/>
      <c r="FV12" s="38"/>
      <c r="FW12" s="31"/>
      <c r="FX12" s="24"/>
      <c r="FY12" s="24"/>
      <c r="FZ12" s="26"/>
      <c r="GA12" s="37"/>
      <c r="GB12" s="38"/>
      <c r="GC12" s="38"/>
      <c r="GD12" s="31"/>
      <c r="GE12" s="24"/>
      <c r="GF12" s="24"/>
      <c r="GG12" s="26"/>
      <c r="GH12" s="37"/>
      <c r="GI12" s="38"/>
      <c r="GJ12" s="38"/>
      <c r="GK12" s="31"/>
      <c r="GL12" s="24"/>
      <c r="GM12" s="24"/>
      <c r="GN12" s="26"/>
      <c r="GO12" s="37"/>
      <c r="GP12" s="38"/>
      <c r="GQ12" s="38"/>
      <c r="GR12" s="31"/>
      <c r="GS12" s="24"/>
      <c r="GT12" s="24"/>
      <c r="GU12" s="26"/>
      <c r="GV12" s="37"/>
      <c r="GW12" s="38"/>
      <c r="GX12" s="38"/>
      <c r="GY12" s="31"/>
      <c r="GZ12" s="24"/>
      <c r="HA12" s="24"/>
      <c r="HB12" s="26"/>
      <c r="HC12" s="37"/>
      <c r="HD12" s="38"/>
      <c r="HE12" s="38"/>
      <c r="HF12" s="31"/>
      <c r="HG12" s="24"/>
      <c r="HH12" s="24"/>
      <c r="HI12" s="26"/>
      <c r="HJ12" s="37"/>
      <c r="HK12" s="38"/>
      <c r="HL12" s="38"/>
      <c r="HM12" s="31"/>
      <c r="HN12" s="24"/>
      <c r="HO12" s="24"/>
      <c r="HP12" s="26"/>
      <c r="HQ12" s="37"/>
      <c r="HR12" s="38"/>
      <c r="HS12" s="38"/>
      <c r="HT12" s="31"/>
      <c r="HU12" s="24"/>
      <c r="HV12" s="24"/>
      <c r="HW12" s="26"/>
      <c r="HX12" s="37"/>
      <c r="HY12" s="38"/>
      <c r="HZ12" s="38"/>
      <c r="IA12" s="31"/>
      <c r="IB12" s="24"/>
      <c r="IC12" s="24"/>
      <c r="ID12" s="26"/>
      <c r="IE12" s="37"/>
      <c r="IF12" s="38"/>
      <c r="IG12" s="38"/>
      <c r="IH12" s="31"/>
      <c r="II12" s="24"/>
      <c r="IJ12" s="24"/>
      <c r="IK12" s="26"/>
      <c r="IL12" s="37"/>
      <c r="IM12" s="38"/>
      <c r="IN12" s="38"/>
      <c r="IO12" s="31"/>
      <c r="IP12" s="24"/>
      <c r="IQ12" s="24"/>
      <c r="IR12" s="26"/>
      <c r="IS12" s="37"/>
      <c r="IT12" s="38"/>
      <c r="IU12" s="38"/>
      <c r="IV12" s="31"/>
      <c r="IW12" s="24"/>
      <c r="IX12" s="24"/>
      <c r="IY12" s="26"/>
      <c r="IZ12" s="37"/>
      <c r="JA12" s="38"/>
      <c r="JB12" s="38"/>
      <c r="JC12" s="31"/>
      <c r="JD12" s="24"/>
      <c r="JE12" s="24"/>
      <c r="JF12" s="26"/>
      <c r="JG12" s="37"/>
      <c r="JH12" s="38"/>
      <c r="JI12" s="38"/>
      <c r="JJ12" s="31"/>
      <c r="JK12" s="24"/>
      <c r="JL12" s="24"/>
      <c r="JM12" s="26"/>
      <c r="JN12" s="37"/>
      <c r="JO12" s="38"/>
      <c r="JP12" s="38"/>
      <c r="JQ12" s="31"/>
      <c r="JR12" s="24"/>
      <c r="JS12" s="24"/>
      <c r="JT12" s="26"/>
      <c r="JU12" s="37"/>
      <c r="JV12" s="38"/>
      <c r="JW12" s="38"/>
      <c r="JX12" s="31"/>
      <c r="JY12" s="24"/>
      <c r="JZ12" s="24"/>
      <c r="KA12" s="26"/>
      <c r="KB12" s="37"/>
      <c r="KC12" s="38"/>
      <c r="KD12" s="38"/>
      <c r="KE12" s="31"/>
      <c r="KF12" s="24"/>
      <c r="KG12" s="24"/>
      <c r="KH12" s="26"/>
      <c r="KI12" s="37"/>
      <c r="KJ12" s="38"/>
      <c r="KK12" s="38"/>
      <c r="KL12" s="31"/>
      <c r="KM12" s="24"/>
      <c r="KN12" s="24"/>
      <c r="KO12" s="26"/>
      <c r="KP12" s="37"/>
      <c r="KQ12" s="38"/>
      <c r="KR12" s="38"/>
      <c r="KS12" s="31"/>
      <c r="KT12" s="24"/>
      <c r="KU12" s="24"/>
      <c r="KV12" s="26"/>
      <c r="KW12" s="37"/>
      <c r="KX12" s="38"/>
      <c r="KY12" s="38"/>
      <c r="KZ12" s="31"/>
      <c r="LA12" s="24"/>
      <c r="LB12" s="24"/>
      <c r="LC12" s="26"/>
      <c r="LD12" s="37"/>
      <c r="LE12" s="38"/>
      <c r="LF12" s="38"/>
      <c r="LG12" s="31"/>
      <c r="LH12" s="24"/>
      <c r="LI12" s="24"/>
      <c r="LJ12" s="26"/>
      <c r="LK12" s="37"/>
      <c r="LL12" s="38"/>
      <c r="LM12" s="38"/>
      <c r="LN12" s="31"/>
      <c r="LO12" s="24"/>
      <c r="LP12" s="24"/>
      <c r="LQ12" s="26"/>
      <c r="LR12" s="37"/>
      <c r="LS12" s="38"/>
      <c r="LT12" s="38"/>
      <c r="LU12" s="31"/>
      <c r="LV12" s="24"/>
      <c r="LW12" s="24"/>
      <c r="LX12" s="26"/>
      <c r="LY12" s="37"/>
      <c r="LZ12" s="38"/>
      <c r="MA12" s="38"/>
      <c r="MB12" s="31"/>
      <c r="MC12" s="24"/>
      <c r="MD12" s="24"/>
      <c r="ME12" s="26"/>
      <c r="MF12" s="37"/>
      <c r="MG12" s="38"/>
      <c r="MH12" s="38"/>
      <c r="MI12" s="31"/>
      <c r="MJ12" s="24"/>
      <c r="MK12" s="24"/>
      <c r="ML12" s="26"/>
      <c r="MM12" s="37"/>
      <c r="MN12" s="38"/>
      <c r="MO12" s="38"/>
      <c r="MP12" s="31"/>
      <c r="MQ12" s="24"/>
      <c r="MR12" s="24"/>
      <c r="MS12" s="26"/>
      <c r="MT12" s="37"/>
      <c r="MU12" s="38"/>
      <c r="MV12" s="38"/>
      <c r="MW12" s="31"/>
      <c r="MX12" s="24"/>
      <c r="MY12" s="24"/>
      <c r="MZ12" s="26"/>
      <c r="NA12" s="37"/>
      <c r="NB12" s="38"/>
      <c r="NC12" s="38"/>
      <c r="ND12" s="31"/>
      <c r="NE12" s="24"/>
      <c r="NF12" s="24"/>
      <c r="NG12" s="26"/>
      <c r="NH12" s="37"/>
      <c r="NI12" s="38"/>
      <c r="NJ12" s="38"/>
      <c r="NK12" s="31"/>
      <c r="NL12" s="24"/>
      <c r="NM12" s="24"/>
      <c r="NN12" s="26"/>
      <c r="NO12" s="37"/>
      <c r="NP12" s="38"/>
      <c r="NQ12" s="38"/>
      <c r="NR12" s="31"/>
      <c r="NS12" s="24"/>
      <c r="NT12" s="24"/>
      <c r="NU12" s="26"/>
      <c r="NV12" s="37"/>
      <c r="NW12" s="38"/>
      <c r="NX12" s="38"/>
      <c r="NY12" s="31"/>
      <c r="NZ12" s="24"/>
      <c r="OA12" s="24"/>
      <c r="OB12" s="26"/>
      <c r="OC12" s="37"/>
      <c r="OD12" s="38"/>
      <c r="OE12" s="38"/>
      <c r="OF12" s="31"/>
      <c r="OG12" s="24"/>
      <c r="OH12" s="24"/>
      <c r="OI12" s="26"/>
      <c r="OJ12" s="37"/>
      <c r="OK12" s="38"/>
      <c r="OL12" s="38"/>
      <c r="OM12" s="31"/>
      <c r="ON12" s="24"/>
      <c r="OO12" s="24"/>
      <c r="OP12" s="26"/>
      <c r="OQ12" s="37"/>
      <c r="OR12" s="38"/>
      <c r="OS12" s="38"/>
      <c r="OT12" s="31"/>
      <c r="OU12" s="24"/>
      <c r="OV12" s="24"/>
      <c r="OW12" s="26"/>
      <c r="OX12" s="37"/>
      <c r="OY12" s="38"/>
      <c r="OZ12" s="38"/>
      <c r="PA12" s="31"/>
      <c r="PB12" s="24"/>
      <c r="PC12" s="24"/>
      <c r="PD12" s="26"/>
      <c r="PE12" s="37"/>
      <c r="PF12" s="38"/>
      <c r="PG12" s="38"/>
      <c r="PH12" s="31"/>
      <c r="PI12" s="24"/>
      <c r="PJ12" s="24"/>
      <c r="PK12" s="26"/>
      <c r="PL12" s="37"/>
      <c r="PM12" s="38"/>
      <c r="PN12" s="38"/>
      <c r="PO12" s="31"/>
      <c r="PP12" s="24"/>
      <c r="PQ12" s="24"/>
      <c r="PR12" s="26"/>
      <c r="PS12" s="37"/>
      <c r="PT12" s="38"/>
      <c r="PU12" s="38"/>
      <c r="PV12" s="31"/>
      <c r="PW12" s="24"/>
      <c r="PX12" s="24"/>
      <c r="PY12" s="26"/>
      <c r="PZ12" s="37"/>
      <c r="QA12" s="38"/>
      <c r="QB12" s="38"/>
      <c r="QC12" s="31"/>
      <c r="QD12" s="24"/>
      <c r="QE12" s="24"/>
      <c r="QF12" s="26"/>
      <c r="QG12" s="37"/>
      <c r="QH12" s="38"/>
      <c r="QI12" s="38"/>
      <c r="QJ12" s="31"/>
      <c r="QK12" s="24"/>
      <c r="QL12" s="24"/>
      <c r="QM12" s="26"/>
      <c r="QN12" s="37"/>
      <c r="QO12" s="38"/>
      <c r="QP12" s="38"/>
      <c r="QQ12" s="31"/>
      <c r="QR12" s="24"/>
      <c r="QS12" s="24"/>
      <c r="QT12" s="26"/>
      <c r="QU12" s="37"/>
      <c r="QV12" s="38"/>
      <c r="QW12" s="38"/>
      <c r="QX12" s="31"/>
      <c r="QY12" s="24"/>
      <c r="QZ12" s="24"/>
      <c r="RA12" s="26"/>
      <c r="RB12" s="37"/>
      <c r="RC12" s="38"/>
      <c r="RD12" s="38"/>
      <c r="RE12" s="31"/>
      <c r="RF12" s="24"/>
      <c r="RG12" s="24"/>
      <c r="RH12" s="26"/>
      <c r="RI12" s="37"/>
      <c r="RJ12" s="38"/>
      <c r="RK12" s="38"/>
      <c r="RL12" s="31"/>
      <c r="RM12" s="24"/>
      <c r="RN12" s="24"/>
      <c r="RO12" s="26"/>
      <c r="RP12" s="37"/>
      <c r="RQ12" s="38"/>
      <c r="RR12" s="38"/>
      <c r="RS12" s="31"/>
      <c r="RT12" s="24"/>
      <c r="RU12" s="24"/>
      <c r="RV12" s="26"/>
      <c r="RW12" s="37"/>
      <c r="RX12" s="38"/>
      <c r="RY12" s="38"/>
      <c r="RZ12" s="31"/>
      <c r="SA12" s="24"/>
      <c r="SB12" s="24"/>
      <c r="SC12" s="26"/>
      <c r="SD12" s="37"/>
      <c r="SE12" s="38"/>
      <c r="SF12" s="38"/>
      <c r="SG12" s="31"/>
      <c r="SH12" s="24"/>
      <c r="SI12" s="24"/>
      <c r="SJ12" s="26"/>
      <c r="SK12" s="37"/>
      <c r="SL12" s="38"/>
      <c r="SM12" s="38"/>
      <c r="SN12" s="31"/>
      <c r="SO12" s="24"/>
      <c r="SP12" s="24"/>
      <c r="SQ12" s="26"/>
      <c r="SR12" s="37"/>
      <c r="SS12" s="38"/>
      <c r="ST12" s="38"/>
      <c r="SU12" s="31"/>
      <c r="SV12" s="24"/>
      <c r="SW12" s="24"/>
      <c r="SX12" s="26"/>
      <c r="SY12" s="37"/>
      <c r="SZ12" s="38"/>
      <c r="TA12" s="38"/>
      <c r="TB12" s="31"/>
      <c r="TC12" s="24"/>
      <c r="TD12" s="24"/>
      <c r="TE12" s="26"/>
      <c r="TF12" s="37"/>
      <c r="TG12" s="38"/>
      <c r="TH12" s="38"/>
      <c r="TI12" s="31"/>
      <c r="TJ12" s="24"/>
      <c r="TK12" s="24"/>
      <c r="TL12" s="26"/>
      <c r="TM12" s="37"/>
      <c r="TN12" s="38"/>
      <c r="TO12" s="38"/>
      <c r="TP12" s="31"/>
      <c r="TQ12" s="24"/>
      <c r="TR12" s="24"/>
      <c r="TS12" s="26"/>
      <c r="TT12" s="37"/>
      <c r="TU12" s="38"/>
      <c r="TV12" s="38"/>
      <c r="TW12" s="31"/>
      <c r="TX12" s="24"/>
      <c r="TY12" s="24"/>
      <c r="TZ12" s="26"/>
      <c r="UA12" s="37"/>
      <c r="UB12" s="38"/>
      <c r="UC12" s="38"/>
      <c r="UD12" s="31"/>
      <c r="UE12" s="24"/>
      <c r="UF12" s="24"/>
      <c r="UG12" s="26"/>
      <c r="UH12" s="37"/>
      <c r="UI12" s="38"/>
      <c r="UJ12" s="38"/>
      <c r="UK12" s="31"/>
      <c r="UL12" s="24"/>
      <c r="UM12" s="24"/>
      <c r="UN12" s="26"/>
      <c r="UO12" s="37"/>
      <c r="UP12" s="38"/>
      <c r="UQ12" s="38"/>
      <c r="UR12" s="31"/>
      <c r="US12" s="24"/>
      <c r="UT12" s="24"/>
      <c r="UU12" s="26"/>
      <c r="UV12" s="37"/>
      <c r="UW12" s="38"/>
      <c r="UX12" s="38"/>
      <c r="UY12" s="31"/>
      <c r="UZ12" s="24"/>
      <c r="VA12" s="24"/>
      <c r="VB12" s="26"/>
      <c r="VC12" s="37"/>
      <c r="VD12" s="38"/>
      <c r="VE12" s="38"/>
      <c r="VF12" s="31"/>
      <c r="VG12" s="24"/>
      <c r="VH12" s="24"/>
      <c r="VI12" s="26"/>
      <c r="VJ12" s="37"/>
      <c r="VK12" s="38"/>
      <c r="VL12" s="38"/>
      <c r="VM12" s="31"/>
      <c r="VN12" s="24"/>
      <c r="VO12" s="24"/>
      <c r="VP12" s="26"/>
      <c r="VQ12" s="37"/>
      <c r="VR12" s="38"/>
      <c r="VS12" s="38"/>
      <c r="VT12" s="31"/>
      <c r="VU12" s="24"/>
      <c r="VV12" s="24"/>
      <c r="VW12" s="26"/>
      <c r="VX12" s="37"/>
      <c r="VY12" s="38"/>
      <c r="VZ12" s="38"/>
      <c r="WA12" s="31"/>
      <c r="WB12" s="24"/>
      <c r="WC12" s="24"/>
      <c r="WD12" s="26"/>
      <c r="WE12" s="37"/>
      <c r="WF12" s="38"/>
      <c r="WG12" s="38"/>
      <c r="WH12" s="31"/>
      <c r="WI12" s="24"/>
      <c r="WJ12" s="24"/>
      <c r="WK12" s="26"/>
      <c r="WL12" s="37"/>
      <c r="WM12" s="38"/>
      <c r="WN12" s="38"/>
      <c r="WO12" s="31"/>
      <c r="WP12" s="24"/>
      <c r="WQ12" s="24"/>
      <c r="WR12" s="26"/>
      <c r="WS12" s="37"/>
      <c r="WT12" s="38"/>
      <c r="WU12" s="38"/>
      <c r="WV12" s="31"/>
      <c r="WW12" s="24"/>
      <c r="WX12" s="24"/>
      <c r="WY12" s="26"/>
      <c r="WZ12" s="37"/>
      <c r="XA12" s="38"/>
      <c r="XB12" s="38"/>
      <c r="XC12" s="31"/>
      <c r="XD12" s="24"/>
      <c r="XE12" s="24"/>
      <c r="XF12" s="26"/>
      <c r="XG12" s="37"/>
      <c r="XH12" s="38"/>
      <c r="XI12" s="38"/>
      <c r="XJ12" s="31"/>
      <c r="XK12" s="24"/>
      <c r="XL12" s="24"/>
      <c r="XM12" s="26"/>
      <c r="XN12" s="37"/>
      <c r="XO12" s="38"/>
      <c r="XP12" s="38"/>
      <c r="XQ12" s="31"/>
      <c r="XR12" s="24"/>
      <c r="XS12" s="24"/>
      <c r="XT12" s="26"/>
      <c r="XU12" s="37"/>
      <c r="XV12" s="38"/>
      <c r="XW12" s="38"/>
      <c r="XX12" s="31"/>
      <c r="XY12" s="24"/>
      <c r="XZ12" s="24"/>
      <c r="YA12" s="26"/>
      <c r="YB12" s="37"/>
      <c r="YC12" s="38"/>
      <c r="YD12" s="38"/>
      <c r="YE12" s="31"/>
      <c r="YF12" s="24"/>
      <c r="YG12" s="24"/>
      <c r="YH12" s="26"/>
      <c r="YI12" s="37"/>
      <c r="YJ12" s="38"/>
      <c r="YK12" s="38"/>
      <c r="YL12" s="31"/>
      <c r="YM12" s="24"/>
      <c r="YN12" s="24"/>
      <c r="YO12" s="26"/>
      <c r="YP12" s="37"/>
      <c r="YQ12" s="38"/>
      <c r="YR12" s="38"/>
      <c r="YS12" s="31"/>
      <c r="YT12" s="24"/>
      <c r="YU12" s="24"/>
      <c r="YV12" s="26"/>
      <c r="YW12" s="37"/>
      <c r="YX12" s="38"/>
      <c r="YY12" s="38"/>
      <c r="YZ12" s="31"/>
      <c r="ZA12" s="24"/>
      <c r="ZB12" s="24"/>
      <c r="ZC12" s="26"/>
      <c r="ZD12" s="37"/>
      <c r="ZE12" s="38"/>
      <c r="ZF12" s="38"/>
      <c r="ZG12" s="31"/>
      <c r="ZH12" s="24"/>
      <c r="ZI12" s="24"/>
      <c r="ZJ12" s="26"/>
      <c r="ZK12" s="37"/>
      <c r="ZL12" s="38"/>
      <c r="ZM12" s="38"/>
      <c r="ZN12" s="31"/>
      <c r="ZO12" s="24"/>
      <c r="ZP12" s="24"/>
      <c r="ZQ12" s="26"/>
      <c r="ZR12" s="37"/>
      <c r="ZS12" s="38"/>
      <c r="ZT12" s="38"/>
      <c r="ZU12" s="31"/>
      <c r="ZV12" s="24"/>
      <c r="ZW12" s="24"/>
      <c r="ZX12" s="26"/>
      <c r="ZY12" s="37"/>
      <c r="ZZ12" s="38"/>
      <c r="AAA12" s="38"/>
      <c r="AAB12" s="31"/>
      <c r="AAC12" s="24"/>
      <c r="AAD12" s="24"/>
      <c r="AAE12" s="26"/>
      <c r="AAF12" s="37"/>
      <c r="AAG12" s="38"/>
      <c r="AAH12" s="38"/>
      <c r="AAI12" s="31"/>
      <c r="AAJ12" s="24"/>
      <c r="AAK12" s="24"/>
      <c r="AAL12" s="26"/>
      <c r="AAM12" s="37"/>
      <c r="AAN12" s="38"/>
      <c r="AAO12" s="38"/>
      <c r="AAP12" s="31"/>
      <c r="AAQ12" s="24"/>
      <c r="AAR12" s="24"/>
      <c r="AAS12" s="26"/>
      <c r="AAT12" s="37"/>
      <c r="AAU12" s="38"/>
      <c r="AAV12" s="38"/>
      <c r="AAW12" s="31"/>
      <c r="AAX12" s="24"/>
      <c r="AAY12" s="24"/>
      <c r="AAZ12" s="26"/>
      <c r="ABA12" s="37"/>
      <c r="ABB12" s="38"/>
      <c r="ABC12" s="38"/>
      <c r="ABD12" s="31"/>
      <c r="ABE12" s="24"/>
      <c r="ABF12" s="24"/>
      <c r="ABG12" s="26"/>
      <c r="ABH12" s="37"/>
      <c r="ABI12" s="38"/>
      <c r="ABJ12" s="38"/>
      <c r="ABK12" s="31"/>
      <c r="ABL12" s="24"/>
      <c r="ABM12" s="24"/>
      <c r="ABN12" s="26"/>
      <c r="ABO12" s="37"/>
      <c r="ABP12" s="38"/>
      <c r="ABQ12" s="38"/>
      <c r="ABR12" s="31"/>
      <c r="ABS12" s="24"/>
      <c r="ABT12" s="24"/>
      <c r="ABU12" s="26"/>
      <c r="ABV12" s="37"/>
      <c r="ABW12" s="38"/>
      <c r="ABX12" s="38"/>
      <c r="ABY12" s="31"/>
      <c r="ABZ12" s="24"/>
      <c r="ACA12" s="24"/>
      <c r="ACB12" s="26"/>
      <c r="ACC12" s="37"/>
      <c r="ACD12" s="38"/>
      <c r="ACE12" s="38"/>
      <c r="ACF12" s="31"/>
      <c r="ACG12" s="24"/>
      <c r="ACH12" s="24"/>
      <c r="ACI12" s="26"/>
      <c r="ACJ12" s="37"/>
      <c r="ACK12" s="38"/>
      <c r="ACL12" s="38"/>
      <c r="ACM12" s="31"/>
      <c r="ACN12" s="24"/>
      <c r="ACO12" s="24"/>
      <c r="ACP12" s="26"/>
      <c r="ACQ12" s="37"/>
      <c r="ACR12" s="38"/>
      <c r="ACS12" s="38"/>
      <c r="ACT12" s="31"/>
      <c r="ACU12" s="24"/>
      <c r="ACV12" s="24"/>
      <c r="ACW12" s="26"/>
      <c r="ACX12" s="37"/>
      <c r="ACY12" s="38"/>
      <c r="ACZ12" s="38"/>
      <c r="ADA12" s="31"/>
      <c r="ADB12" s="24"/>
      <c r="ADC12" s="24"/>
      <c r="ADD12" s="26"/>
      <c r="ADE12" s="37"/>
      <c r="ADF12" s="38"/>
      <c r="ADG12" s="38"/>
      <c r="ADH12" s="31"/>
      <c r="ADI12" s="24"/>
      <c r="ADJ12" s="24"/>
      <c r="ADK12" s="26"/>
      <c r="ADL12" s="37"/>
      <c r="ADM12" s="38"/>
      <c r="ADN12" s="38"/>
      <c r="ADO12" s="31"/>
      <c r="ADP12" s="24"/>
      <c r="ADQ12" s="24"/>
      <c r="ADR12" s="26"/>
      <c r="ADS12" s="37"/>
      <c r="ADT12" s="38"/>
      <c r="ADU12" s="38"/>
      <c r="ADV12" s="31"/>
      <c r="ADW12" s="24"/>
      <c r="ADX12" s="24"/>
      <c r="ADY12" s="26"/>
      <c r="ADZ12" s="37"/>
      <c r="AEA12" s="38"/>
      <c r="AEB12" s="38"/>
      <c r="AEC12" s="31"/>
      <c r="AED12" s="24"/>
      <c r="AEE12" s="24"/>
      <c r="AEF12" s="26"/>
      <c r="AEG12" s="37"/>
      <c r="AEH12" s="38"/>
      <c r="AEI12" s="38"/>
      <c r="AEJ12" s="31"/>
      <c r="AEK12" s="24"/>
      <c r="AEL12" s="24"/>
      <c r="AEM12" s="26"/>
      <c r="AEN12" s="37"/>
      <c r="AEO12" s="38"/>
      <c r="AEP12" s="38"/>
      <c r="AEQ12" s="31"/>
      <c r="AER12" s="24"/>
      <c r="AES12" s="24"/>
      <c r="AET12" s="26"/>
      <c r="AEU12" s="37"/>
      <c r="AEV12" s="38"/>
      <c r="AEW12" s="38"/>
      <c r="AEX12" s="31"/>
      <c r="AEY12" s="24"/>
      <c r="AEZ12" s="24"/>
      <c r="AFA12" s="26"/>
      <c r="AFB12" s="37"/>
      <c r="AFC12" s="38"/>
      <c r="AFD12" s="38"/>
      <c r="AFE12" s="31"/>
      <c r="AFF12" s="24"/>
      <c r="AFG12" s="24"/>
      <c r="AFH12" s="26"/>
      <c r="AFI12" s="37"/>
      <c r="AFJ12" s="38"/>
      <c r="AFK12" s="38"/>
      <c r="AFL12" s="31"/>
      <c r="AFM12" s="24"/>
      <c r="AFN12" s="24"/>
      <c r="AFO12" s="26"/>
      <c r="AFP12" s="37"/>
      <c r="AFQ12" s="38"/>
      <c r="AFR12" s="38"/>
      <c r="AFS12" s="31"/>
      <c r="AFT12" s="24"/>
      <c r="AFU12" s="24"/>
      <c r="AFV12" s="26"/>
      <c r="AFW12" s="37"/>
      <c r="AFX12" s="38"/>
      <c r="AFY12" s="38"/>
      <c r="AFZ12" s="31"/>
      <c r="AGA12" s="24"/>
      <c r="AGB12" s="24"/>
      <c r="AGC12" s="26"/>
      <c r="AGD12" s="37"/>
      <c r="AGE12" s="38"/>
      <c r="AGF12" s="38"/>
      <c r="AGG12" s="31"/>
      <c r="AGH12" s="24"/>
      <c r="AGI12" s="24"/>
      <c r="AGJ12" s="26"/>
      <c r="AGK12" s="37"/>
      <c r="AGL12" s="38"/>
      <c r="AGM12" s="38"/>
      <c r="AGN12" s="31"/>
      <c r="AGO12" s="24"/>
      <c r="AGP12" s="24"/>
      <c r="AGQ12" s="26"/>
      <c r="AGR12" s="37"/>
      <c r="AGS12" s="38"/>
      <c r="AGT12" s="38"/>
      <c r="AGU12" s="31"/>
      <c r="AGV12" s="24"/>
      <c r="AGW12" s="24"/>
      <c r="AGX12" s="26"/>
      <c r="AGY12" s="37"/>
      <c r="AGZ12" s="38"/>
      <c r="AHA12" s="38"/>
      <c r="AHB12" s="31"/>
      <c r="AHC12" s="24"/>
      <c r="AHD12" s="24"/>
      <c r="AHE12" s="26"/>
      <c r="AHF12" s="37"/>
      <c r="AHG12" s="38"/>
      <c r="AHH12" s="38"/>
      <c r="AHI12" s="31"/>
      <c r="AHJ12" s="24"/>
      <c r="AHK12" s="24"/>
      <c r="AHL12" s="26"/>
      <c r="AHM12" s="37"/>
      <c r="AHN12" s="38"/>
      <c r="AHO12" s="38"/>
      <c r="AHP12" s="31"/>
      <c r="AHQ12" s="24"/>
      <c r="AHR12" s="24"/>
      <c r="AHS12" s="26"/>
      <c r="AHT12" s="37"/>
      <c r="AHU12" s="38"/>
      <c r="AHV12" s="38"/>
      <c r="AHW12" s="31"/>
      <c r="AHX12" s="24"/>
      <c r="AHY12" s="24"/>
      <c r="AHZ12" s="26"/>
      <c r="AIA12" s="37"/>
      <c r="AIB12" s="38"/>
      <c r="AIC12" s="38"/>
      <c r="AID12" s="31"/>
      <c r="AIE12" s="24"/>
      <c r="AIF12" s="24"/>
      <c r="AIG12" s="26"/>
      <c r="AIH12" s="37"/>
      <c r="AII12" s="38"/>
      <c r="AIJ12" s="38"/>
      <c r="AIK12" s="31"/>
      <c r="AIL12" s="24"/>
      <c r="AIM12" s="24"/>
      <c r="AIN12" s="26"/>
      <c r="AIO12" s="37"/>
      <c r="AIP12" s="38"/>
      <c r="AIQ12" s="38"/>
      <c r="AIR12" s="31"/>
      <c r="AIS12" s="24"/>
      <c r="AIT12" s="24"/>
      <c r="AIU12" s="26"/>
      <c r="AIV12" s="37"/>
      <c r="AIW12" s="38"/>
      <c r="AIX12" s="38"/>
      <c r="AIY12" s="31"/>
      <c r="AIZ12" s="24"/>
      <c r="AJA12" s="24"/>
      <c r="AJB12" s="26"/>
      <c r="AJC12" s="37"/>
      <c r="AJD12" s="38"/>
      <c r="AJE12" s="38"/>
      <c r="AJF12" s="31"/>
      <c r="AJG12" s="24"/>
      <c r="AJH12" s="24"/>
      <c r="AJI12" s="26"/>
      <c r="AJJ12" s="37"/>
      <c r="AJK12" s="38"/>
      <c r="AJL12" s="38"/>
      <c r="AJM12" s="31"/>
      <c r="AJN12" s="24"/>
      <c r="AJO12" s="24"/>
      <c r="AJP12" s="26"/>
      <c r="AJQ12" s="37"/>
      <c r="AJR12" s="38"/>
      <c r="AJS12" s="38"/>
      <c r="AJT12" s="31"/>
      <c r="AJU12" s="24"/>
      <c r="AJV12" s="24"/>
      <c r="AJW12" s="26"/>
      <c r="AJX12" s="37"/>
      <c r="AJY12" s="38"/>
      <c r="AJZ12" s="38"/>
      <c r="AKA12" s="31"/>
      <c r="AKB12" s="24"/>
      <c r="AKC12" s="24"/>
      <c r="AKD12" s="26"/>
      <c r="AKE12" s="37"/>
      <c r="AKF12" s="38"/>
      <c r="AKG12" s="38"/>
      <c r="AKH12" s="31"/>
      <c r="AKI12" s="24"/>
      <c r="AKJ12" s="24"/>
      <c r="AKK12" s="26"/>
      <c r="AKL12" s="37"/>
      <c r="AKM12" s="38"/>
      <c r="AKN12" s="38"/>
      <c r="AKO12" s="31"/>
      <c r="AKP12" s="24"/>
      <c r="AKQ12" s="24"/>
      <c r="AKR12" s="26"/>
      <c r="AKS12" s="37"/>
      <c r="AKT12" s="38"/>
      <c r="AKU12" s="38"/>
      <c r="AKV12" s="31"/>
      <c r="AKW12" s="24"/>
      <c r="AKX12" s="24"/>
      <c r="AKY12" s="26"/>
      <c r="AKZ12" s="37"/>
      <c r="ALA12" s="38"/>
      <c r="ALB12" s="38"/>
      <c r="ALC12" s="31"/>
      <c r="ALD12" s="24"/>
      <c r="ALE12" s="24"/>
      <c r="ALF12" s="26"/>
      <c r="ALG12" s="37"/>
      <c r="ALH12" s="38"/>
      <c r="ALI12" s="38"/>
      <c r="ALJ12" s="31"/>
      <c r="ALK12" s="24"/>
      <c r="ALL12" s="24"/>
      <c r="ALM12" s="26"/>
      <c r="ALN12" s="37"/>
      <c r="ALO12" s="38"/>
      <c r="ALP12" s="38"/>
      <c r="ALQ12" s="31"/>
      <c r="ALR12" s="24"/>
      <c r="ALS12" s="24"/>
      <c r="ALT12" s="26"/>
      <c r="ALU12" s="37"/>
      <c r="ALV12" s="38"/>
      <c r="ALW12" s="38"/>
      <c r="ALX12" s="31"/>
      <c r="ALY12" s="24"/>
      <c r="ALZ12" s="24"/>
      <c r="AMA12" s="26"/>
      <c r="AMB12" s="37"/>
      <c r="AMC12" s="38"/>
      <c r="AMD12" s="38"/>
      <c r="AME12" s="31"/>
      <c r="AMF12" s="24"/>
      <c r="AMG12" s="24"/>
      <c r="AMH12" s="26"/>
      <c r="AMI12" s="37"/>
      <c r="AMJ12" s="38"/>
      <c r="AMK12" s="38"/>
      <c r="AML12" s="31"/>
      <c r="AMM12" s="24"/>
      <c r="AMN12" s="24"/>
      <c r="AMO12" s="26"/>
      <c r="AMP12" s="37"/>
      <c r="AMQ12" s="38"/>
      <c r="AMR12" s="38"/>
      <c r="AMS12" s="31"/>
      <c r="AMT12" s="24"/>
      <c r="AMU12" s="24"/>
      <c r="AMV12" s="26"/>
      <c r="AMW12" s="37"/>
      <c r="AMX12" s="38"/>
      <c r="AMY12" s="38"/>
      <c r="AMZ12" s="31"/>
      <c r="ANA12" s="24"/>
      <c r="ANB12" s="24"/>
      <c r="ANC12" s="26"/>
      <c r="AND12" s="37"/>
      <c r="ANE12" s="38"/>
      <c r="ANF12" s="38"/>
      <c r="ANG12" s="31"/>
      <c r="ANH12" s="24"/>
      <c r="ANI12" s="24"/>
      <c r="ANJ12" s="26"/>
      <c r="ANK12" s="37"/>
      <c r="ANL12" s="38"/>
      <c r="ANM12" s="38"/>
      <c r="ANN12" s="31"/>
      <c r="ANO12" s="24"/>
      <c r="ANP12" s="24"/>
      <c r="ANQ12" s="26"/>
      <c r="ANR12" s="37"/>
      <c r="ANS12" s="38"/>
      <c r="ANT12" s="38"/>
      <c r="ANU12" s="31"/>
      <c r="ANV12" s="24"/>
      <c r="ANW12" s="24"/>
      <c r="ANX12" s="26"/>
      <c r="ANY12" s="37"/>
      <c r="ANZ12" s="38"/>
      <c r="AOA12" s="38"/>
      <c r="AOB12" s="31"/>
      <c r="AOC12" s="24"/>
      <c r="AOD12" s="24"/>
      <c r="AOE12" s="26"/>
      <c r="AOF12" s="37"/>
      <c r="AOG12" s="38"/>
      <c r="AOH12" s="38"/>
      <c r="AOI12" s="31"/>
      <c r="AOJ12" s="24"/>
      <c r="AOK12" s="24"/>
      <c r="AOL12" s="26"/>
      <c r="AOM12" s="37"/>
      <c r="AON12" s="38"/>
      <c r="AOO12" s="38"/>
      <c r="AOP12" s="31"/>
      <c r="AOQ12" s="24"/>
      <c r="AOR12" s="24"/>
      <c r="AOS12" s="26"/>
      <c r="AOT12" s="37"/>
      <c r="AOU12" s="38"/>
      <c r="AOV12" s="38"/>
      <c r="AOW12" s="31"/>
      <c r="AOX12" s="24"/>
      <c r="AOY12" s="24"/>
      <c r="AOZ12" s="26"/>
      <c r="APA12" s="37"/>
      <c r="APB12" s="38"/>
      <c r="APC12" s="38"/>
      <c r="APD12" s="31"/>
      <c r="APE12" s="24"/>
      <c r="APF12" s="24"/>
      <c r="APG12" s="26"/>
      <c r="APH12" s="37"/>
      <c r="API12" s="38"/>
      <c r="APJ12" s="38"/>
      <c r="APK12" s="31"/>
      <c r="APL12" s="24"/>
      <c r="APM12" s="24"/>
      <c r="APN12" s="26"/>
      <c r="APO12" s="37"/>
      <c r="APP12" s="38"/>
      <c r="APQ12" s="38"/>
      <c r="APR12" s="31"/>
      <c r="APS12" s="24"/>
      <c r="APT12" s="24"/>
      <c r="APU12" s="26"/>
      <c r="APV12" s="37"/>
      <c r="APW12" s="38"/>
      <c r="APX12" s="38"/>
      <c r="APY12" s="31"/>
      <c r="APZ12" s="24"/>
      <c r="AQA12" s="24"/>
      <c r="AQB12" s="26"/>
      <c r="AQC12" s="37"/>
      <c r="AQD12" s="38"/>
      <c r="AQE12" s="38"/>
      <c r="AQF12" s="31"/>
      <c r="AQG12" s="24"/>
      <c r="AQH12" s="24"/>
      <c r="AQI12" s="26"/>
      <c r="AQJ12" s="37"/>
      <c r="AQK12" s="38"/>
      <c r="AQL12" s="38"/>
      <c r="AQM12" s="31"/>
      <c r="AQN12" s="24"/>
      <c r="AQO12" s="24"/>
      <c r="AQP12" s="26"/>
      <c r="AQQ12" s="37"/>
      <c r="AQR12" s="38"/>
      <c r="AQS12" s="38"/>
      <c r="AQT12" s="31"/>
      <c r="AQU12" s="24"/>
      <c r="AQV12" s="24"/>
      <c r="AQW12" s="26"/>
      <c r="AQX12" s="37"/>
      <c r="AQY12" s="38"/>
      <c r="AQZ12" s="38"/>
      <c r="ARA12" s="31"/>
      <c r="ARB12" s="24"/>
      <c r="ARC12" s="24"/>
      <c r="ARD12" s="26"/>
      <c r="ARE12" s="37"/>
      <c r="ARF12" s="38"/>
      <c r="ARG12" s="38"/>
      <c r="ARH12" s="31"/>
      <c r="ARI12" s="24"/>
      <c r="ARJ12" s="24"/>
      <c r="ARK12" s="26"/>
      <c r="ARL12" s="37"/>
      <c r="ARM12" s="38"/>
      <c r="ARN12" s="38"/>
      <c r="ARO12" s="31"/>
      <c r="ARP12" s="24"/>
      <c r="ARQ12" s="24"/>
      <c r="ARR12" s="26"/>
      <c r="ARS12" s="37"/>
      <c r="ART12" s="38"/>
      <c r="ARU12" s="38"/>
      <c r="ARV12" s="31"/>
      <c r="ARW12" s="24"/>
      <c r="ARX12" s="24"/>
      <c r="ARY12" s="26"/>
      <c r="ARZ12" s="37"/>
      <c r="ASA12" s="38"/>
      <c r="ASB12" s="38"/>
      <c r="ASC12" s="31"/>
      <c r="ASD12" s="24"/>
      <c r="ASE12" s="24"/>
      <c r="ASF12" s="26"/>
      <c r="ASG12" s="37"/>
      <c r="ASH12" s="38"/>
      <c r="ASI12" s="38"/>
      <c r="ASJ12" s="31"/>
      <c r="ASK12" s="24"/>
      <c r="ASL12" s="24"/>
      <c r="ASM12" s="26"/>
      <c r="ASN12" s="37"/>
      <c r="ASO12" s="38"/>
      <c r="ASP12" s="38"/>
      <c r="ASQ12" s="31"/>
      <c r="ASR12" s="24"/>
      <c r="ASS12" s="24"/>
      <c r="AST12" s="26"/>
      <c r="ASU12" s="37"/>
      <c r="ASV12" s="38"/>
      <c r="ASW12" s="38"/>
      <c r="ASX12" s="31"/>
      <c r="ASY12" s="24"/>
      <c r="ASZ12" s="24"/>
      <c r="ATA12" s="26"/>
      <c r="ATB12" s="37"/>
      <c r="ATC12" s="38"/>
      <c r="ATD12" s="38"/>
      <c r="ATE12" s="31"/>
      <c r="ATF12" s="24"/>
      <c r="ATG12" s="24"/>
      <c r="ATH12" s="26"/>
      <c r="ATI12" s="37"/>
      <c r="ATJ12" s="38"/>
      <c r="ATK12" s="38"/>
      <c r="ATL12" s="31"/>
      <c r="ATM12" s="24"/>
      <c r="ATN12" s="24"/>
      <c r="ATO12" s="26"/>
      <c r="ATP12" s="37"/>
      <c r="ATQ12" s="38"/>
      <c r="ATR12" s="38"/>
      <c r="ATS12" s="31"/>
      <c r="ATT12" s="24"/>
      <c r="ATU12" s="24"/>
      <c r="ATV12" s="26"/>
      <c r="ATW12" s="37"/>
      <c r="ATX12" s="38"/>
      <c r="ATY12" s="38"/>
      <c r="ATZ12" s="31"/>
      <c r="AUA12" s="24"/>
      <c r="AUB12" s="24"/>
      <c r="AUC12" s="26"/>
      <c r="AUD12" s="37"/>
      <c r="AUE12" s="38"/>
      <c r="AUF12" s="38"/>
      <c r="AUG12" s="31"/>
      <c r="AUH12" s="24"/>
      <c r="AUI12" s="24"/>
      <c r="AUJ12" s="26"/>
      <c r="AUK12" s="37"/>
      <c r="AUL12" s="38"/>
      <c r="AUM12" s="38"/>
      <c r="AUN12" s="31"/>
      <c r="AUO12" s="24"/>
      <c r="AUP12" s="24"/>
      <c r="AUQ12" s="26"/>
      <c r="AUR12" s="37"/>
      <c r="AUS12" s="38"/>
      <c r="AUT12" s="38"/>
      <c r="AUU12" s="31"/>
      <c r="AUV12" s="24"/>
      <c r="AUW12" s="24"/>
      <c r="AUX12" s="26"/>
      <c r="AUY12" s="37"/>
      <c r="AUZ12" s="38"/>
      <c r="AVA12" s="38"/>
      <c r="AVB12" s="31"/>
      <c r="AVC12" s="24"/>
      <c r="AVD12" s="24"/>
      <c r="AVE12" s="26"/>
      <c r="AVF12" s="37"/>
      <c r="AVG12" s="38"/>
      <c r="AVH12" s="38"/>
      <c r="AVI12" s="31"/>
      <c r="AVJ12" s="24"/>
      <c r="AVK12" s="24"/>
      <c r="AVL12" s="26"/>
      <c r="AVM12" s="37"/>
      <c r="AVN12" s="38"/>
      <c r="AVO12" s="38"/>
      <c r="AVP12" s="31"/>
      <c r="AVQ12" s="24"/>
      <c r="AVR12" s="24"/>
      <c r="AVS12" s="26"/>
      <c r="AVT12" s="37"/>
      <c r="AVU12" s="38"/>
      <c r="AVV12" s="38"/>
      <c r="AVW12" s="31"/>
      <c r="AVX12" s="24"/>
      <c r="AVY12" s="24"/>
      <c r="AVZ12" s="26"/>
      <c r="AWA12" s="37"/>
      <c r="AWB12" s="38"/>
      <c r="AWC12" s="38"/>
      <c r="AWD12" s="31"/>
      <c r="AWE12" s="24"/>
      <c r="AWF12" s="24"/>
      <c r="AWG12" s="26"/>
      <c r="AWH12" s="37"/>
      <c r="AWI12" s="38"/>
      <c r="AWJ12" s="38"/>
      <c r="AWK12" s="31"/>
      <c r="AWL12" s="24"/>
      <c r="AWM12" s="24"/>
      <c r="AWN12" s="26"/>
      <c r="AWO12" s="37"/>
      <c r="AWP12" s="38"/>
      <c r="AWQ12" s="38"/>
      <c r="AWR12" s="31"/>
      <c r="AWS12" s="24"/>
      <c r="AWT12" s="24"/>
      <c r="AWU12" s="26"/>
      <c r="AWV12" s="37"/>
      <c r="AWW12" s="38"/>
      <c r="AWX12" s="38"/>
      <c r="AWY12" s="31"/>
      <c r="AWZ12" s="24"/>
      <c r="AXA12" s="24"/>
      <c r="AXB12" s="26"/>
      <c r="AXC12" s="37"/>
      <c r="AXD12" s="38"/>
      <c r="AXE12" s="38"/>
      <c r="AXF12" s="31"/>
      <c r="AXG12" s="24"/>
      <c r="AXH12" s="24"/>
      <c r="AXI12" s="26"/>
      <c r="AXJ12" s="37"/>
      <c r="AXK12" s="38"/>
      <c r="AXL12" s="38"/>
      <c r="AXM12" s="31"/>
      <c r="AXN12" s="24"/>
      <c r="AXO12" s="24"/>
      <c r="AXP12" s="26"/>
      <c r="AXQ12" s="37"/>
      <c r="AXR12" s="38"/>
      <c r="AXS12" s="38"/>
      <c r="AXT12" s="31"/>
      <c r="AXU12" s="24"/>
      <c r="AXV12" s="24"/>
      <c r="AXW12" s="26"/>
      <c r="AXX12" s="37"/>
      <c r="AXY12" s="38"/>
      <c r="AXZ12" s="38"/>
      <c r="AYA12" s="31"/>
      <c r="AYB12" s="24"/>
      <c r="AYC12" s="24"/>
      <c r="AYD12" s="26"/>
      <c r="AYE12" s="37"/>
      <c r="AYF12" s="38"/>
      <c r="AYG12" s="38"/>
      <c r="AYH12" s="31"/>
      <c r="AYI12" s="24"/>
      <c r="AYJ12" s="24"/>
      <c r="AYK12" s="26"/>
      <c r="AYL12" s="37"/>
      <c r="AYM12" s="38"/>
      <c r="AYN12" s="38"/>
      <c r="AYO12" s="31"/>
      <c r="AYP12" s="24"/>
      <c r="AYQ12" s="24"/>
      <c r="AYR12" s="26"/>
      <c r="AYS12" s="37"/>
      <c r="AYT12" s="38"/>
      <c r="AYU12" s="38"/>
      <c r="AYV12" s="31"/>
      <c r="AYW12" s="24"/>
      <c r="AYX12" s="24"/>
      <c r="AYY12" s="26"/>
      <c r="AYZ12" s="37"/>
      <c r="AZA12" s="38"/>
      <c r="AZB12" s="38"/>
      <c r="AZC12" s="31"/>
      <c r="AZD12" s="24"/>
      <c r="AZE12" s="24"/>
      <c r="AZF12" s="26"/>
      <c r="AZG12" s="37"/>
      <c r="AZH12" s="38"/>
      <c r="AZI12" s="38"/>
      <c r="AZJ12" s="31"/>
      <c r="AZK12" s="24"/>
      <c r="AZL12" s="24"/>
      <c r="AZM12" s="26"/>
      <c r="AZN12" s="37"/>
      <c r="AZO12" s="38"/>
      <c r="AZP12" s="38"/>
      <c r="AZQ12" s="31"/>
      <c r="AZR12" s="24"/>
      <c r="AZS12" s="24"/>
      <c r="AZT12" s="26"/>
      <c r="AZU12" s="37"/>
      <c r="AZV12" s="38"/>
      <c r="AZW12" s="38"/>
      <c r="AZX12" s="31"/>
      <c r="AZY12" s="24"/>
      <c r="AZZ12" s="24"/>
      <c r="BAA12" s="26"/>
      <c r="BAB12" s="37"/>
      <c r="BAC12" s="38"/>
      <c r="BAD12" s="38"/>
      <c r="BAE12" s="31"/>
      <c r="BAF12" s="24"/>
      <c r="BAG12" s="24"/>
      <c r="BAH12" s="26"/>
      <c r="BAI12" s="37"/>
      <c r="BAJ12" s="38"/>
      <c r="BAK12" s="38"/>
      <c r="BAL12" s="31"/>
      <c r="BAM12" s="24"/>
      <c r="BAN12" s="24"/>
      <c r="BAO12" s="26"/>
      <c r="BAP12" s="37"/>
      <c r="BAQ12" s="38"/>
      <c r="BAR12" s="38"/>
      <c r="BAS12" s="31"/>
      <c r="BAT12" s="24"/>
      <c r="BAU12" s="24"/>
      <c r="BAV12" s="26"/>
      <c r="BAW12" s="37"/>
      <c r="BAX12" s="38"/>
      <c r="BAY12" s="38"/>
      <c r="BAZ12" s="31"/>
      <c r="BBA12" s="24"/>
      <c r="BBB12" s="24"/>
      <c r="BBC12" s="26"/>
      <c r="BBD12" s="37"/>
      <c r="BBE12" s="38"/>
      <c r="BBF12" s="38"/>
      <c r="BBG12" s="31"/>
      <c r="BBH12" s="24"/>
      <c r="BBI12" s="24"/>
      <c r="BBJ12" s="26"/>
      <c r="BBK12" s="37"/>
      <c r="BBL12" s="38"/>
      <c r="BBM12" s="38"/>
      <c r="BBN12" s="31"/>
      <c r="BBO12" s="24"/>
      <c r="BBP12" s="24"/>
      <c r="BBQ12" s="26"/>
      <c r="BBR12" s="37"/>
      <c r="BBS12" s="38"/>
      <c r="BBT12" s="38"/>
      <c r="BBU12" s="31"/>
      <c r="BBV12" s="24"/>
      <c r="BBW12" s="24"/>
      <c r="BBX12" s="26"/>
      <c r="BBY12" s="37"/>
      <c r="BBZ12" s="38"/>
      <c r="BCA12" s="38"/>
      <c r="BCB12" s="31"/>
      <c r="BCC12" s="24"/>
      <c r="BCD12" s="24"/>
      <c r="BCE12" s="26"/>
      <c r="BCF12" s="37"/>
      <c r="BCG12" s="38"/>
      <c r="BCH12" s="38"/>
      <c r="BCI12" s="31"/>
      <c r="BCJ12" s="24"/>
      <c r="BCK12" s="24"/>
      <c r="BCL12" s="26"/>
      <c r="BCM12" s="37"/>
      <c r="BCN12" s="38"/>
      <c r="BCO12" s="38"/>
      <c r="BCP12" s="31"/>
      <c r="BCQ12" s="24"/>
      <c r="BCR12" s="24"/>
      <c r="BCS12" s="26"/>
      <c r="BCT12" s="37"/>
      <c r="BCU12" s="38"/>
      <c r="BCV12" s="38"/>
      <c r="BCW12" s="31"/>
      <c r="BCX12" s="24"/>
      <c r="BCY12" s="24"/>
      <c r="BCZ12" s="26"/>
      <c r="BDA12" s="37"/>
      <c r="BDB12" s="38"/>
      <c r="BDC12" s="38"/>
      <c r="BDD12" s="31"/>
      <c r="BDE12" s="24"/>
      <c r="BDF12" s="24"/>
      <c r="BDG12" s="26"/>
      <c r="BDH12" s="37"/>
      <c r="BDI12" s="38"/>
      <c r="BDJ12" s="38"/>
      <c r="BDK12" s="31"/>
      <c r="BDL12" s="24"/>
      <c r="BDM12" s="24"/>
      <c r="BDN12" s="26"/>
      <c r="BDO12" s="37"/>
      <c r="BDP12" s="38"/>
      <c r="BDQ12" s="38"/>
      <c r="BDR12" s="31"/>
      <c r="BDS12" s="24"/>
      <c r="BDT12" s="24"/>
      <c r="BDU12" s="26"/>
      <c r="BDV12" s="37"/>
      <c r="BDW12" s="38"/>
      <c r="BDX12" s="38"/>
      <c r="BDY12" s="31"/>
      <c r="BDZ12" s="24"/>
      <c r="BEA12" s="24"/>
      <c r="BEB12" s="26"/>
      <c r="BEC12" s="37"/>
      <c r="BED12" s="38"/>
      <c r="BEE12" s="38"/>
      <c r="BEF12" s="31"/>
      <c r="BEG12" s="24"/>
      <c r="BEH12" s="24"/>
      <c r="BEI12" s="26"/>
      <c r="BEJ12" s="37"/>
      <c r="BEK12" s="38"/>
      <c r="BEL12" s="38"/>
      <c r="BEM12" s="31"/>
      <c r="BEN12" s="24"/>
      <c r="BEO12" s="24"/>
      <c r="BEP12" s="26"/>
      <c r="BEQ12" s="37"/>
      <c r="BER12" s="38"/>
      <c r="BES12" s="38"/>
      <c r="BET12" s="31"/>
      <c r="BEU12" s="24"/>
      <c r="BEV12" s="24"/>
      <c r="BEW12" s="26"/>
      <c r="BEX12" s="37"/>
      <c r="BEY12" s="38"/>
      <c r="BEZ12" s="38"/>
      <c r="BFA12" s="31"/>
      <c r="BFB12" s="24"/>
      <c r="BFC12" s="24"/>
      <c r="BFD12" s="26"/>
      <c r="BFE12" s="37"/>
      <c r="BFF12" s="38"/>
      <c r="BFG12" s="38"/>
      <c r="BFH12" s="31"/>
      <c r="BFI12" s="24"/>
      <c r="BFJ12" s="24"/>
      <c r="BFK12" s="26"/>
      <c r="BFL12" s="37"/>
      <c r="BFM12" s="38"/>
      <c r="BFN12" s="38"/>
      <c r="BFO12" s="31"/>
      <c r="BFP12" s="24"/>
      <c r="BFQ12" s="24"/>
      <c r="BFR12" s="26"/>
      <c r="BFS12" s="37"/>
      <c r="BFT12" s="38"/>
      <c r="BFU12" s="38"/>
      <c r="BFV12" s="31"/>
      <c r="BFW12" s="24"/>
      <c r="BFX12" s="24"/>
      <c r="BFY12" s="26"/>
      <c r="BFZ12" s="37"/>
      <c r="BGA12" s="38"/>
      <c r="BGB12" s="38"/>
      <c r="BGC12" s="31"/>
      <c r="BGD12" s="24"/>
      <c r="BGE12" s="24"/>
      <c r="BGF12" s="26"/>
      <c r="BGG12" s="37"/>
      <c r="BGH12" s="38"/>
      <c r="BGI12" s="38"/>
      <c r="BGJ12" s="31"/>
      <c r="BGK12" s="24"/>
      <c r="BGL12" s="24"/>
      <c r="BGM12" s="26"/>
      <c r="BGN12" s="37"/>
      <c r="BGO12" s="38"/>
      <c r="BGP12" s="38"/>
      <c r="BGQ12" s="31"/>
      <c r="BGR12" s="24"/>
      <c r="BGS12" s="24"/>
      <c r="BGT12" s="26"/>
      <c r="BGU12" s="37"/>
      <c r="BGV12" s="38"/>
      <c r="BGW12" s="38"/>
      <c r="BGX12" s="31"/>
      <c r="BGY12" s="24"/>
      <c r="BGZ12" s="24"/>
      <c r="BHA12" s="26"/>
      <c r="BHB12" s="37"/>
      <c r="BHC12" s="38"/>
      <c r="BHD12" s="38"/>
      <c r="BHE12" s="31"/>
      <c r="BHF12" s="24"/>
      <c r="BHG12" s="24"/>
      <c r="BHH12" s="26"/>
      <c r="BHI12" s="37"/>
      <c r="BHJ12" s="38"/>
      <c r="BHK12" s="38"/>
      <c r="BHL12" s="31"/>
      <c r="BHM12" s="24"/>
      <c r="BHN12" s="24"/>
      <c r="BHO12" s="26"/>
      <c r="BHP12" s="37"/>
      <c r="BHQ12" s="38"/>
      <c r="BHR12" s="38"/>
      <c r="BHS12" s="31"/>
      <c r="BHT12" s="24"/>
      <c r="BHU12" s="24"/>
      <c r="BHV12" s="26"/>
      <c r="BHW12" s="37"/>
      <c r="BHX12" s="38"/>
      <c r="BHY12" s="38"/>
      <c r="BHZ12" s="31"/>
      <c r="BIA12" s="24"/>
      <c r="BIB12" s="24"/>
      <c r="BIC12" s="26"/>
      <c r="BID12" s="37"/>
      <c r="BIE12" s="38"/>
      <c r="BIF12" s="38"/>
      <c r="BIG12" s="31"/>
      <c r="BIH12" s="24"/>
      <c r="BII12" s="24"/>
      <c r="BIJ12" s="26"/>
      <c r="BIK12" s="37"/>
      <c r="BIL12" s="38"/>
      <c r="BIM12" s="38"/>
      <c r="BIN12" s="31"/>
      <c r="BIO12" s="24"/>
      <c r="BIP12" s="24"/>
      <c r="BIQ12" s="26"/>
      <c r="BIR12" s="37"/>
      <c r="BIS12" s="38"/>
      <c r="BIT12" s="38"/>
      <c r="BIU12" s="31"/>
      <c r="BIV12" s="24"/>
      <c r="BIW12" s="24"/>
      <c r="BIX12" s="26"/>
      <c r="BIY12" s="37"/>
      <c r="BIZ12" s="38"/>
      <c r="BJA12" s="38"/>
      <c r="BJB12" s="31"/>
      <c r="BJC12" s="24"/>
      <c r="BJD12" s="24"/>
      <c r="BJE12" s="26"/>
      <c r="BJF12" s="37"/>
      <c r="BJG12" s="38"/>
      <c r="BJH12" s="38"/>
      <c r="BJI12" s="31"/>
      <c r="BJJ12" s="24"/>
      <c r="BJK12" s="24"/>
      <c r="BJL12" s="26"/>
      <c r="BJM12" s="37"/>
      <c r="BJN12" s="38"/>
      <c r="BJO12" s="38"/>
      <c r="BJP12" s="31"/>
      <c r="BJQ12" s="24"/>
      <c r="BJR12" s="24"/>
      <c r="BJS12" s="26"/>
      <c r="BJT12" s="37"/>
      <c r="BJU12" s="38"/>
      <c r="BJV12" s="38"/>
      <c r="BJW12" s="31"/>
      <c r="BJX12" s="24"/>
      <c r="BJY12" s="24"/>
      <c r="BJZ12" s="26"/>
      <c r="BKA12" s="37"/>
      <c r="BKB12" s="38"/>
      <c r="BKC12" s="38"/>
      <c r="BKD12" s="31"/>
      <c r="BKE12" s="24"/>
      <c r="BKF12" s="24"/>
      <c r="BKG12" s="26"/>
      <c r="BKH12" s="37"/>
      <c r="BKI12" s="38"/>
      <c r="BKJ12" s="38"/>
      <c r="BKK12" s="31"/>
      <c r="BKL12" s="24"/>
      <c r="BKM12" s="24"/>
      <c r="BKN12" s="26"/>
      <c r="BKO12" s="37"/>
      <c r="BKP12" s="38"/>
      <c r="BKQ12" s="38"/>
      <c r="BKR12" s="31"/>
      <c r="BKS12" s="24"/>
      <c r="BKT12" s="24"/>
      <c r="BKU12" s="26"/>
      <c r="BKV12" s="37"/>
      <c r="BKW12" s="38"/>
      <c r="BKX12" s="38"/>
      <c r="BKY12" s="31"/>
      <c r="BKZ12" s="24"/>
      <c r="BLA12" s="24"/>
      <c r="BLB12" s="26"/>
      <c r="BLC12" s="37"/>
      <c r="BLD12" s="38"/>
      <c r="BLE12" s="38"/>
      <c r="BLF12" s="31"/>
      <c r="BLG12" s="24"/>
      <c r="BLH12" s="24"/>
      <c r="BLI12" s="26"/>
      <c r="BLJ12" s="37"/>
      <c r="BLK12" s="38"/>
      <c r="BLL12" s="38"/>
      <c r="BLM12" s="31"/>
      <c r="BLN12" s="24"/>
      <c r="BLO12" s="24"/>
      <c r="BLP12" s="26"/>
      <c r="BLQ12" s="37"/>
      <c r="BLR12" s="38"/>
      <c r="BLS12" s="38"/>
      <c r="BLT12" s="31"/>
      <c r="BLU12" s="24"/>
      <c r="BLV12" s="24"/>
      <c r="BLW12" s="26"/>
      <c r="BLX12" s="37"/>
      <c r="BLY12" s="38"/>
      <c r="BLZ12" s="38"/>
      <c r="BMA12" s="31"/>
      <c r="BMB12" s="24"/>
      <c r="BMC12" s="24"/>
      <c r="BMD12" s="26"/>
      <c r="BME12" s="37"/>
      <c r="BMF12" s="38"/>
      <c r="BMG12" s="38"/>
      <c r="BMH12" s="31"/>
      <c r="BMI12" s="24"/>
      <c r="BMJ12" s="24"/>
      <c r="BMK12" s="26"/>
      <c r="BML12" s="37"/>
      <c r="BMM12" s="38"/>
      <c r="BMN12" s="38"/>
      <c r="BMO12" s="31"/>
      <c r="BMP12" s="24"/>
      <c r="BMQ12" s="24"/>
      <c r="BMR12" s="26"/>
      <c r="BMS12" s="37"/>
      <c r="BMT12" s="38"/>
      <c r="BMU12" s="38"/>
      <c r="BMV12" s="31"/>
      <c r="BMW12" s="24"/>
      <c r="BMX12" s="24"/>
      <c r="BMY12" s="26"/>
      <c r="BMZ12" s="37"/>
      <c r="BNA12" s="38"/>
      <c r="BNB12" s="38"/>
      <c r="BNC12" s="31"/>
      <c r="BND12" s="24"/>
      <c r="BNE12" s="24"/>
      <c r="BNF12" s="26"/>
      <c r="BNG12" s="37"/>
      <c r="BNH12" s="38"/>
      <c r="BNI12" s="38"/>
      <c r="BNJ12" s="31"/>
      <c r="BNK12" s="24"/>
      <c r="BNL12" s="24"/>
      <c r="BNM12" s="26"/>
      <c r="BNN12" s="37"/>
      <c r="BNO12" s="38"/>
      <c r="BNP12" s="38"/>
      <c r="BNQ12" s="31"/>
      <c r="BNR12" s="24"/>
      <c r="BNS12" s="24"/>
      <c r="BNT12" s="26"/>
      <c r="BNU12" s="37"/>
      <c r="BNV12" s="38"/>
      <c r="BNW12" s="38"/>
      <c r="BNX12" s="31"/>
      <c r="BNY12" s="24"/>
      <c r="BNZ12" s="24"/>
      <c r="BOA12" s="26"/>
      <c r="BOB12" s="37"/>
      <c r="BOC12" s="38"/>
      <c r="BOD12" s="38"/>
      <c r="BOE12" s="31"/>
      <c r="BOF12" s="24"/>
      <c r="BOG12" s="24"/>
      <c r="BOH12" s="26"/>
      <c r="BOI12" s="37"/>
      <c r="BOJ12" s="38"/>
      <c r="BOK12" s="38"/>
      <c r="BOL12" s="31"/>
      <c r="BOM12" s="24"/>
      <c r="BON12" s="24"/>
      <c r="BOO12" s="26"/>
      <c r="BOP12" s="37"/>
      <c r="BOQ12" s="38"/>
      <c r="BOR12" s="38"/>
      <c r="BOS12" s="31"/>
      <c r="BOT12" s="24"/>
      <c r="BOU12" s="24"/>
      <c r="BOV12" s="26"/>
      <c r="BOW12" s="37"/>
      <c r="BOX12" s="38"/>
      <c r="BOY12" s="38"/>
      <c r="BOZ12" s="31"/>
      <c r="BPA12" s="24"/>
      <c r="BPB12" s="24"/>
      <c r="BPC12" s="26"/>
      <c r="BPD12" s="37"/>
      <c r="BPE12" s="38"/>
      <c r="BPF12" s="38"/>
      <c r="BPG12" s="31"/>
      <c r="BPH12" s="24"/>
      <c r="BPI12" s="24"/>
      <c r="BPJ12" s="26"/>
      <c r="BPK12" s="37"/>
      <c r="BPL12" s="38"/>
      <c r="BPM12" s="38"/>
      <c r="BPN12" s="31"/>
      <c r="BPO12" s="24"/>
      <c r="BPP12" s="24"/>
      <c r="BPQ12" s="26"/>
      <c r="BPR12" s="37"/>
      <c r="BPS12" s="38"/>
      <c r="BPT12" s="38"/>
      <c r="BPU12" s="31"/>
      <c r="BPV12" s="24"/>
      <c r="BPW12" s="24"/>
      <c r="BPX12" s="26"/>
      <c r="BPY12" s="37"/>
      <c r="BPZ12" s="38"/>
      <c r="BQA12" s="38"/>
      <c r="BQB12" s="31"/>
      <c r="BQC12" s="24"/>
      <c r="BQD12" s="24"/>
      <c r="BQE12" s="26"/>
      <c r="BQF12" s="37"/>
      <c r="BQG12" s="38"/>
      <c r="BQH12" s="38"/>
      <c r="BQI12" s="31"/>
      <c r="BQJ12" s="24"/>
      <c r="BQK12" s="24"/>
      <c r="BQL12" s="26"/>
      <c r="BQM12" s="37"/>
      <c r="BQN12" s="38"/>
      <c r="BQO12" s="38"/>
      <c r="BQP12" s="31"/>
      <c r="BQQ12" s="24"/>
      <c r="BQR12" s="24"/>
      <c r="BQS12" s="26"/>
      <c r="BQT12" s="37"/>
      <c r="BQU12" s="38"/>
      <c r="BQV12" s="38"/>
      <c r="BQW12" s="31"/>
      <c r="BQX12" s="24"/>
      <c r="BQY12" s="24"/>
      <c r="BQZ12" s="26"/>
      <c r="BRA12" s="37"/>
      <c r="BRB12" s="38"/>
      <c r="BRC12" s="38"/>
      <c r="BRD12" s="31"/>
      <c r="BRE12" s="24"/>
      <c r="BRF12" s="24"/>
      <c r="BRG12" s="26"/>
      <c r="BRH12" s="37"/>
      <c r="BRI12" s="38"/>
      <c r="BRJ12" s="38"/>
      <c r="BRK12" s="31"/>
      <c r="BRL12" s="24"/>
      <c r="BRM12" s="24"/>
      <c r="BRN12" s="26"/>
      <c r="BRO12" s="37"/>
      <c r="BRP12" s="38"/>
      <c r="BRQ12" s="38"/>
      <c r="BRR12" s="31"/>
      <c r="BRS12" s="24"/>
      <c r="BRT12" s="24"/>
      <c r="BRU12" s="26"/>
      <c r="BRV12" s="37"/>
      <c r="BRW12" s="38"/>
      <c r="BRX12" s="38"/>
      <c r="BRY12" s="31"/>
      <c r="BRZ12" s="24"/>
      <c r="BSA12" s="24"/>
      <c r="BSB12" s="26"/>
      <c r="BSC12" s="37"/>
      <c r="BSD12" s="38"/>
      <c r="BSE12" s="38"/>
      <c r="BSF12" s="31"/>
      <c r="BSG12" s="24"/>
      <c r="BSH12" s="24"/>
      <c r="BSI12" s="26"/>
      <c r="BSJ12" s="37"/>
      <c r="BSK12" s="38"/>
      <c r="BSL12" s="38"/>
      <c r="BSM12" s="31"/>
      <c r="BSN12" s="24"/>
      <c r="BSO12" s="24"/>
      <c r="BSP12" s="26"/>
      <c r="BSQ12" s="37"/>
      <c r="BSR12" s="38"/>
      <c r="BSS12" s="38"/>
      <c r="BST12" s="31"/>
      <c r="BSU12" s="24"/>
      <c r="BSV12" s="24"/>
      <c r="BSW12" s="26"/>
      <c r="BSX12" s="37"/>
      <c r="BSY12" s="38"/>
      <c r="BSZ12" s="38"/>
      <c r="BTA12" s="31"/>
      <c r="BTB12" s="24"/>
      <c r="BTC12" s="24"/>
      <c r="BTD12" s="26"/>
      <c r="BTE12" s="37"/>
      <c r="BTF12" s="38"/>
      <c r="BTG12" s="38"/>
      <c r="BTH12" s="31"/>
      <c r="BTI12" s="24"/>
      <c r="BTJ12" s="24"/>
      <c r="BTK12" s="26"/>
      <c r="BTL12" s="37"/>
      <c r="BTM12" s="38"/>
      <c r="BTN12" s="38"/>
      <c r="BTO12" s="31"/>
      <c r="BTP12" s="24"/>
      <c r="BTQ12" s="24"/>
      <c r="BTR12" s="26"/>
      <c r="BTS12" s="37"/>
      <c r="BTT12" s="38"/>
      <c r="BTU12" s="38"/>
      <c r="BTV12" s="31"/>
      <c r="BTW12" s="24"/>
      <c r="BTX12" s="24"/>
      <c r="BTY12" s="26"/>
      <c r="BTZ12" s="37"/>
      <c r="BUA12" s="38"/>
      <c r="BUB12" s="38"/>
      <c r="BUC12" s="31"/>
      <c r="BUD12" s="24"/>
      <c r="BUE12" s="24"/>
      <c r="BUF12" s="26"/>
      <c r="BUG12" s="37"/>
      <c r="BUH12" s="38"/>
      <c r="BUI12" s="38"/>
      <c r="BUJ12" s="31"/>
      <c r="BUK12" s="24"/>
      <c r="BUL12" s="24"/>
      <c r="BUM12" s="26"/>
      <c r="BUN12" s="37"/>
      <c r="BUO12" s="38"/>
      <c r="BUP12" s="38"/>
      <c r="BUQ12" s="31"/>
      <c r="BUR12" s="24"/>
      <c r="BUS12" s="24"/>
      <c r="BUT12" s="26"/>
      <c r="BUU12" s="37"/>
      <c r="BUV12" s="38"/>
      <c r="BUW12" s="38"/>
      <c r="BUX12" s="31"/>
      <c r="BUY12" s="24"/>
      <c r="BUZ12" s="24"/>
      <c r="BVA12" s="26"/>
      <c r="BVB12" s="37"/>
      <c r="BVC12" s="38"/>
      <c r="BVD12" s="38"/>
      <c r="BVE12" s="31"/>
      <c r="BVF12" s="24"/>
      <c r="BVG12" s="24"/>
      <c r="BVH12" s="26"/>
      <c r="BVI12" s="37"/>
      <c r="BVJ12" s="38"/>
      <c r="BVK12" s="38"/>
      <c r="BVL12" s="31"/>
      <c r="BVM12" s="24"/>
      <c r="BVN12" s="24"/>
      <c r="BVO12" s="26"/>
      <c r="BVP12" s="37"/>
      <c r="BVQ12" s="38"/>
      <c r="BVR12" s="38"/>
      <c r="BVS12" s="31"/>
      <c r="BVT12" s="24"/>
      <c r="BVU12" s="24"/>
      <c r="BVV12" s="26"/>
      <c r="BVW12" s="37"/>
      <c r="BVX12" s="38"/>
      <c r="BVY12" s="38"/>
      <c r="BVZ12" s="31"/>
      <c r="BWA12" s="24"/>
      <c r="BWB12" s="24"/>
      <c r="BWC12" s="26"/>
      <c r="BWD12" s="37"/>
      <c r="BWE12" s="38"/>
      <c r="BWF12" s="38"/>
      <c r="BWG12" s="31"/>
      <c r="BWH12" s="24"/>
      <c r="BWI12" s="24"/>
      <c r="BWJ12" s="26"/>
      <c r="BWK12" s="37"/>
      <c r="BWL12" s="38"/>
      <c r="BWM12" s="38"/>
      <c r="BWN12" s="31"/>
      <c r="BWO12" s="24"/>
      <c r="BWP12" s="24"/>
      <c r="BWQ12" s="26"/>
      <c r="BWR12" s="37"/>
      <c r="BWS12" s="38"/>
      <c r="BWT12" s="38"/>
      <c r="BWU12" s="31"/>
      <c r="BWV12" s="24"/>
      <c r="BWW12" s="24"/>
      <c r="BWX12" s="26"/>
      <c r="BWY12" s="37"/>
      <c r="BWZ12" s="38"/>
      <c r="BXA12" s="38"/>
      <c r="BXB12" s="31"/>
      <c r="BXC12" s="24"/>
      <c r="BXD12" s="24"/>
      <c r="BXE12" s="26"/>
      <c r="BXF12" s="37"/>
      <c r="BXG12" s="38"/>
      <c r="BXH12" s="38"/>
      <c r="BXI12" s="31"/>
      <c r="BXJ12" s="24"/>
      <c r="BXK12" s="24"/>
      <c r="BXL12" s="26"/>
      <c r="BXM12" s="37"/>
      <c r="BXN12" s="38"/>
      <c r="BXO12" s="38"/>
      <c r="BXP12" s="31"/>
      <c r="BXQ12" s="24"/>
      <c r="BXR12" s="24"/>
      <c r="BXS12" s="26"/>
      <c r="BXT12" s="37"/>
      <c r="BXU12" s="38"/>
      <c r="BXV12" s="38"/>
      <c r="BXW12" s="31"/>
      <c r="BXX12" s="24"/>
      <c r="BXY12" s="24"/>
      <c r="BXZ12" s="26"/>
      <c r="BYA12" s="37"/>
      <c r="BYB12" s="38"/>
      <c r="BYC12" s="38"/>
      <c r="BYD12" s="31"/>
      <c r="BYE12" s="24"/>
      <c r="BYF12" s="24"/>
      <c r="BYG12" s="26"/>
      <c r="BYH12" s="37"/>
      <c r="BYI12" s="38"/>
      <c r="BYJ12" s="38"/>
      <c r="BYK12" s="31"/>
      <c r="BYL12" s="24"/>
      <c r="BYM12" s="24"/>
      <c r="BYN12" s="26"/>
      <c r="BYO12" s="37"/>
      <c r="BYP12" s="38"/>
      <c r="BYQ12" s="38"/>
      <c r="BYR12" s="31"/>
      <c r="BYS12" s="24"/>
      <c r="BYT12" s="24"/>
      <c r="BYU12" s="26"/>
      <c r="BYV12" s="37"/>
      <c r="BYW12" s="38"/>
      <c r="BYX12" s="38"/>
      <c r="BYY12" s="31"/>
      <c r="BYZ12" s="24"/>
      <c r="BZA12" s="24"/>
      <c r="BZB12" s="26"/>
      <c r="BZC12" s="37"/>
      <c r="BZD12" s="38"/>
      <c r="BZE12" s="38"/>
      <c r="BZF12" s="31"/>
      <c r="BZG12" s="24"/>
      <c r="BZH12" s="24"/>
      <c r="BZI12" s="26"/>
      <c r="BZJ12" s="37"/>
      <c r="BZK12" s="38"/>
      <c r="BZL12" s="38"/>
      <c r="BZM12" s="31"/>
      <c r="BZN12" s="24"/>
      <c r="BZO12" s="24"/>
      <c r="BZP12" s="26"/>
      <c r="BZQ12" s="37"/>
      <c r="BZR12" s="38"/>
      <c r="BZS12" s="38"/>
      <c r="BZT12" s="31"/>
      <c r="BZU12" s="24"/>
      <c r="BZV12" s="24"/>
      <c r="BZW12" s="26"/>
      <c r="BZX12" s="37"/>
      <c r="BZY12" s="38"/>
      <c r="BZZ12" s="38"/>
      <c r="CAA12" s="31"/>
      <c r="CAB12" s="24"/>
      <c r="CAC12" s="24"/>
      <c r="CAD12" s="26"/>
      <c r="CAE12" s="37"/>
      <c r="CAF12" s="38"/>
      <c r="CAG12" s="38"/>
      <c r="CAH12" s="31"/>
      <c r="CAI12" s="24"/>
      <c r="CAJ12" s="24"/>
      <c r="CAK12" s="26"/>
      <c r="CAL12" s="37"/>
      <c r="CAM12" s="38"/>
      <c r="CAN12" s="38"/>
      <c r="CAO12" s="31"/>
      <c r="CAP12" s="24"/>
      <c r="CAQ12" s="24"/>
      <c r="CAR12" s="26"/>
      <c r="CAS12" s="37"/>
      <c r="CAT12" s="38"/>
      <c r="CAU12" s="38"/>
      <c r="CAV12" s="31"/>
      <c r="CAW12" s="24"/>
      <c r="CAX12" s="24"/>
      <c r="CAY12" s="26"/>
      <c r="CAZ12" s="37"/>
      <c r="CBA12" s="38"/>
      <c r="CBB12" s="38"/>
      <c r="CBC12" s="31"/>
      <c r="CBD12" s="24"/>
      <c r="CBE12" s="24"/>
      <c r="CBF12" s="26"/>
      <c r="CBG12" s="37"/>
      <c r="CBH12" s="38"/>
      <c r="CBI12" s="38"/>
      <c r="CBJ12" s="31"/>
      <c r="CBK12" s="24"/>
      <c r="CBL12" s="24"/>
      <c r="CBM12" s="26"/>
      <c r="CBN12" s="37"/>
      <c r="CBO12" s="38"/>
      <c r="CBP12" s="38"/>
      <c r="CBQ12" s="31"/>
      <c r="CBR12" s="24"/>
      <c r="CBS12" s="24"/>
      <c r="CBT12" s="26"/>
      <c r="CBU12" s="37"/>
      <c r="CBV12" s="38"/>
      <c r="CBW12" s="38"/>
      <c r="CBX12" s="31"/>
      <c r="CBY12" s="24"/>
      <c r="CBZ12" s="24"/>
      <c r="CCA12" s="26"/>
      <c r="CCB12" s="37"/>
      <c r="CCC12" s="38"/>
      <c r="CCD12" s="38"/>
      <c r="CCE12" s="31"/>
      <c r="CCF12" s="24"/>
      <c r="CCG12" s="24"/>
      <c r="CCH12" s="26"/>
      <c r="CCI12" s="37"/>
      <c r="CCJ12" s="38"/>
      <c r="CCK12" s="38"/>
      <c r="CCL12" s="31"/>
      <c r="CCM12" s="24"/>
      <c r="CCN12" s="24"/>
      <c r="CCO12" s="26"/>
      <c r="CCP12" s="37"/>
      <c r="CCQ12" s="38"/>
      <c r="CCR12" s="38"/>
      <c r="CCS12" s="31"/>
      <c r="CCT12" s="24"/>
      <c r="CCU12" s="24"/>
      <c r="CCV12" s="26"/>
      <c r="CCW12" s="37"/>
      <c r="CCX12" s="38"/>
      <c r="CCY12" s="38"/>
      <c r="CCZ12" s="31"/>
      <c r="CDA12" s="24"/>
      <c r="CDB12" s="24"/>
      <c r="CDC12" s="26"/>
      <c r="CDD12" s="37"/>
      <c r="CDE12" s="38"/>
      <c r="CDF12" s="38"/>
      <c r="CDG12" s="31"/>
      <c r="CDH12" s="24"/>
      <c r="CDI12" s="24"/>
      <c r="CDJ12" s="26"/>
      <c r="CDK12" s="37"/>
      <c r="CDL12" s="38"/>
      <c r="CDM12" s="38"/>
      <c r="CDN12" s="31"/>
      <c r="CDO12" s="24"/>
      <c r="CDP12" s="24"/>
      <c r="CDQ12" s="26"/>
      <c r="CDR12" s="37"/>
      <c r="CDS12" s="38"/>
      <c r="CDT12" s="38"/>
      <c r="CDU12" s="31"/>
      <c r="CDV12" s="24"/>
      <c r="CDW12" s="24"/>
      <c r="CDX12" s="26"/>
      <c r="CDY12" s="37"/>
      <c r="CDZ12" s="38"/>
      <c r="CEA12" s="38"/>
      <c r="CEB12" s="31"/>
      <c r="CEC12" s="24"/>
      <c r="CED12" s="24"/>
      <c r="CEE12" s="26"/>
      <c r="CEF12" s="37"/>
      <c r="CEG12" s="38"/>
      <c r="CEH12" s="38"/>
      <c r="CEI12" s="31"/>
      <c r="CEJ12" s="24"/>
      <c r="CEK12" s="24"/>
      <c r="CEL12" s="26"/>
      <c r="CEM12" s="37"/>
      <c r="CEN12" s="38"/>
      <c r="CEO12" s="38"/>
      <c r="CEP12" s="31"/>
      <c r="CEQ12" s="24"/>
      <c r="CER12" s="24"/>
      <c r="CES12" s="26"/>
      <c r="CET12" s="37"/>
      <c r="CEU12" s="38"/>
      <c r="CEV12" s="38"/>
      <c r="CEW12" s="31"/>
      <c r="CEX12" s="24"/>
      <c r="CEY12" s="24"/>
      <c r="CEZ12" s="26"/>
      <c r="CFA12" s="37"/>
      <c r="CFB12" s="38"/>
      <c r="CFC12" s="38"/>
      <c r="CFD12" s="31"/>
      <c r="CFE12" s="24"/>
      <c r="CFF12" s="24"/>
      <c r="CFG12" s="26"/>
      <c r="CFH12" s="37"/>
      <c r="CFI12" s="38"/>
      <c r="CFJ12" s="38"/>
      <c r="CFK12" s="31"/>
      <c r="CFL12" s="24"/>
      <c r="CFM12" s="24"/>
      <c r="CFN12" s="26"/>
      <c r="CFO12" s="37"/>
      <c r="CFP12" s="38"/>
      <c r="CFQ12" s="38"/>
      <c r="CFR12" s="31"/>
      <c r="CFS12" s="24"/>
      <c r="CFT12" s="24"/>
      <c r="CFU12" s="26"/>
      <c r="CFV12" s="37"/>
      <c r="CFW12" s="38"/>
      <c r="CFX12" s="38"/>
      <c r="CFY12" s="31"/>
      <c r="CFZ12" s="24"/>
      <c r="CGA12" s="24"/>
      <c r="CGB12" s="26"/>
      <c r="CGC12" s="37"/>
      <c r="CGD12" s="38"/>
      <c r="CGE12" s="38"/>
      <c r="CGF12" s="31"/>
      <c r="CGG12" s="24"/>
      <c r="CGH12" s="24"/>
      <c r="CGI12" s="26"/>
      <c r="CGJ12" s="37"/>
      <c r="CGK12" s="38"/>
      <c r="CGL12" s="38"/>
      <c r="CGM12" s="31"/>
      <c r="CGN12" s="24"/>
      <c r="CGO12" s="24"/>
      <c r="CGP12" s="26"/>
      <c r="CGQ12" s="37"/>
      <c r="CGR12" s="38"/>
      <c r="CGS12" s="38"/>
      <c r="CGT12" s="31"/>
      <c r="CGU12" s="24"/>
      <c r="CGV12" s="24"/>
      <c r="CGW12" s="26"/>
      <c r="CGX12" s="37"/>
      <c r="CGY12" s="38"/>
      <c r="CGZ12" s="38"/>
      <c r="CHA12" s="31"/>
      <c r="CHB12" s="24"/>
      <c r="CHC12" s="24"/>
      <c r="CHD12" s="26"/>
      <c r="CHE12" s="37"/>
      <c r="CHF12" s="38"/>
      <c r="CHG12" s="38"/>
      <c r="CHH12" s="31"/>
      <c r="CHI12" s="24"/>
      <c r="CHJ12" s="24"/>
      <c r="CHK12" s="26"/>
      <c r="CHL12" s="37"/>
      <c r="CHM12" s="38"/>
      <c r="CHN12" s="38"/>
      <c r="CHO12" s="31"/>
      <c r="CHP12" s="24"/>
      <c r="CHQ12" s="24"/>
      <c r="CHR12" s="26"/>
      <c r="CHS12" s="37"/>
      <c r="CHT12" s="38"/>
      <c r="CHU12" s="38"/>
      <c r="CHV12" s="31"/>
      <c r="CHW12" s="24"/>
      <c r="CHX12" s="24"/>
      <c r="CHY12" s="26"/>
      <c r="CHZ12" s="37"/>
      <c r="CIA12" s="38"/>
      <c r="CIB12" s="38"/>
      <c r="CIC12" s="31"/>
      <c r="CID12" s="24"/>
      <c r="CIE12" s="24"/>
      <c r="CIF12" s="26"/>
      <c r="CIG12" s="37"/>
      <c r="CIH12" s="38"/>
      <c r="CII12" s="38"/>
      <c r="CIJ12" s="31"/>
      <c r="CIK12" s="24"/>
      <c r="CIL12" s="24"/>
      <c r="CIM12" s="26"/>
      <c r="CIN12" s="37"/>
      <c r="CIO12" s="38"/>
      <c r="CIP12" s="38"/>
      <c r="CIQ12" s="31"/>
      <c r="CIR12" s="24"/>
      <c r="CIS12" s="24"/>
      <c r="CIT12" s="26"/>
      <c r="CIU12" s="37"/>
      <c r="CIV12" s="38"/>
      <c r="CIW12" s="38"/>
      <c r="CIX12" s="31"/>
      <c r="CIY12" s="24"/>
      <c r="CIZ12" s="24"/>
      <c r="CJA12" s="26"/>
      <c r="CJB12" s="37"/>
      <c r="CJC12" s="38"/>
      <c r="CJD12" s="38"/>
      <c r="CJE12" s="31"/>
      <c r="CJF12" s="24"/>
      <c r="CJG12" s="24"/>
      <c r="CJH12" s="26"/>
      <c r="CJI12" s="37"/>
      <c r="CJJ12" s="38"/>
      <c r="CJK12" s="38"/>
      <c r="CJL12" s="31"/>
      <c r="CJM12" s="24"/>
      <c r="CJN12" s="24"/>
      <c r="CJO12" s="26"/>
      <c r="CJP12" s="37"/>
      <c r="CJQ12" s="38"/>
      <c r="CJR12" s="38"/>
      <c r="CJS12" s="31"/>
      <c r="CJT12" s="24"/>
      <c r="CJU12" s="24"/>
      <c r="CJV12" s="26"/>
      <c r="CJW12" s="37"/>
      <c r="CJX12" s="38"/>
      <c r="CJY12" s="38"/>
      <c r="CJZ12" s="31"/>
      <c r="CKA12" s="24"/>
      <c r="CKB12" s="24"/>
      <c r="CKC12" s="26"/>
      <c r="CKD12" s="37"/>
      <c r="CKE12" s="38"/>
      <c r="CKF12" s="38"/>
      <c r="CKG12" s="31"/>
      <c r="CKH12" s="24"/>
      <c r="CKI12" s="24"/>
      <c r="CKJ12" s="26"/>
      <c r="CKK12" s="37"/>
      <c r="CKL12" s="38"/>
      <c r="CKM12" s="38"/>
      <c r="CKN12" s="31"/>
      <c r="CKO12" s="24"/>
      <c r="CKP12" s="24"/>
      <c r="CKQ12" s="26"/>
      <c r="CKR12" s="37"/>
      <c r="CKS12" s="38"/>
      <c r="CKT12" s="38"/>
      <c r="CKU12" s="31"/>
      <c r="CKV12" s="24"/>
      <c r="CKW12" s="24"/>
      <c r="CKX12" s="26"/>
      <c r="CKY12" s="37"/>
      <c r="CKZ12" s="38"/>
      <c r="CLA12" s="38"/>
      <c r="CLB12" s="31"/>
      <c r="CLC12" s="24"/>
      <c r="CLD12" s="24"/>
      <c r="CLE12" s="26"/>
      <c r="CLF12" s="37"/>
      <c r="CLG12" s="38"/>
      <c r="CLH12" s="38"/>
      <c r="CLI12" s="31"/>
      <c r="CLJ12" s="24"/>
      <c r="CLK12" s="24"/>
      <c r="CLL12" s="26"/>
      <c r="CLM12" s="37"/>
      <c r="CLN12" s="38"/>
      <c r="CLO12" s="38"/>
      <c r="CLP12" s="31"/>
      <c r="CLQ12" s="24"/>
      <c r="CLR12" s="24"/>
      <c r="CLS12" s="26"/>
      <c r="CLT12" s="37"/>
      <c r="CLU12" s="38"/>
      <c r="CLV12" s="38"/>
      <c r="CLW12" s="31"/>
      <c r="CLX12" s="24"/>
      <c r="CLY12" s="24"/>
      <c r="CLZ12" s="26"/>
      <c r="CMA12" s="37"/>
      <c r="CMB12" s="38"/>
      <c r="CMC12" s="38"/>
      <c r="CMD12" s="31"/>
      <c r="CME12" s="24"/>
      <c r="CMF12" s="24"/>
      <c r="CMG12" s="26"/>
      <c r="CMH12" s="37"/>
      <c r="CMI12" s="38"/>
      <c r="CMJ12" s="38"/>
      <c r="CMK12" s="31"/>
      <c r="CML12" s="24"/>
      <c r="CMM12" s="24"/>
      <c r="CMN12" s="26"/>
      <c r="CMO12" s="37"/>
      <c r="CMP12" s="38"/>
      <c r="CMQ12" s="38"/>
      <c r="CMR12" s="31"/>
      <c r="CMS12" s="24"/>
      <c r="CMT12" s="24"/>
      <c r="CMU12" s="26"/>
      <c r="CMV12" s="37"/>
      <c r="CMW12" s="38"/>
      <c r="CMX12" s="38"/>
      <c r="CMY12" s="31"/>
      <c r="CMZ12" s="24"/>
      <c r="CNA12" s="24"/>
      <c r="CNB12" s="26"/>
      <c r="CNC12" s="37"/>
      <c r="CND12" s="38"/>
      <c r="CNE12" s="38"/>
      <c r="CNF12" s="31"/>
      <c r="CNG12" s="24"/>
      <c r="CNH12" s="24"/>
      <c r="CNI12" s="26"/>
      <c r="CNJ12" s="37"/>
      <c r="CNK12" s="38"/>
      <c r="CNL12" s="38"/>
      <c r="CNM12" s="31"/>
      <c r="CNN12" s="24"/>
      <c r="CNO12" s="24"/>
      <c r="CNP12" s="26"/>
      <c r="CNQ12" s="37"/>
      <c r="CNR12" s="38"/>
      <c r="CNS12" s="38"/>
      <c r="CNT12" s="31"/>
      <c r="CNU12" s="24"/>
      <c r="CNV12" s="24"/>
      <c r="CNW12" s="26"/>
      <c r="CNX12" s="37"/>
      <c r="CNY12" s="38"/>
      <c r="CNZ12" s="38"/>
      <c r="COA12" s="31"/>
      <c r="COB12" s="24"/>
      <c r="COC12" s="24"/>
      <c r="COD12" s="26"/>
      <c r="COE12" s="37"/>
      <c r="COF12" s="38"/>
      <c r="COG12" s="38"/>
      <c r="COH12" s="31"/>
      <c r="COI12" s="24"/>
      <c r="COJ12" s="24"/>
      <c r="COK12" s="26"/>
      <c r="COL12" s="37"/>
      <c r="COM12" s="38"/>
      <c r="CON12" s="38"/>
      <c r="COO12" s="31"/>
      <c r="COP12" s="24"/>
      <c r="COQ12" s="24"/>
      <c r="COR12" s="26"/>
      <c r="COS12" s="37"/>
      <c r="COT12" s="38"/>
      <c r="COU12" s="38"/>
      <c r="COV12" s="31"/>
      <c r="COW12" s="24"/>
      <c r="COX12" s="24"/>
      <c r="COY12" s="26"/>
      <c r="COZ12" s="37"/>
      <c r="CPA12" s="38"/>
      <c r="CPB12" s="38"/>
      <c r="CPC12" s="31"/>
      <c r="CPD12" s="24"/>
      <c r="CPE12" s="24"/>
      <c r="CPF12" s="26"/>
      <c r="CPG12" s="37"/>
      <c r="CPH12" s="38"/>
      <c r="CPI12" s="38"/>
      <c r="CPJ12" s="31"/>
      <c r="CPK12" s="24"/>
      <c r="CPL12" s="24"/>
      <c r="CPM12" s="26"/>
      <c r="CPN12" s="37"/>
      <c r="CPO12" s="38"/>
      <c r="CPP12" s="38"/>
      <c r="CPQ12" s="31"/>
      <c r="CPR12" s="24"/>
      <c r="CPS12" s="24"/>
      <c r="CPT12" s="26"/>
      <c r="CPU12" s="37"/>
      <c r="CPV12" s="38"/>
      <c r="CPW12" s="38"/>
      <c r="CPX12" s="31"/>
      <c r="CPY12" s="24"/>
      <c r="CPZ12" s="24"/>
      <c r="CQA12" s="26"/>
      <c r="CQB12" s="37"/>
      <c r="CQC12" s="38"/>
      <c r="CQD12" s="38"/>
      <c r="CQE12" s="31"/>
      <c r="CQF12" s="24"/>
      <c r="CQG12" s="24"/>
      <c r="CQH12" s="26"/>
      <c r="CQI12" s="37"/>
      <c r="CQJ12" s="38"/>
      <c r="CQK12" s="38"/>
      <c r="CQL12" s="31"/>
      <c r="CQM12" s="24"/>
      <c r="CQN12" s="24"/>
      <c r="CQO12" s="26"/>
      <c r="CQP12" s="37"/>
      <c r="CQQ12" s="38"/>
      <c r="CQR12" s="38"/>
      <c r="CQS12" s="31"/>
      <c r="CQT12" s="24"/>
      <c r="CQU12" s="24"/>
      <c r="CQV12" s="26"/>
      <c r="CQW12" s="37"/>
      <c r="CQX12" s="38"/>
      <c r="CQY12" s="38"/>
      <c r="CQZ12" s="31"/>
      <c r="CRA12" s="24"/>
      <c r="CRB12" s="24"/>
      <c r="CRC12" s="26"/>
      <c r="CRD12" s="37"/>
      <c r="CRE12" s="38"/>
      <c r="CRF12" s="38"/>
      <c r="CRG12" s="31"/>
      <c r="CRH12" s="24"/>
      <c r="CRI12" s="24"/>
      <c r="CRJ12" s="26"/>
      <c r="CRK12" s="37"/>
      <c r="CRL12" s="38"/>
      <c r="CRM12" s="38"/>
      <c r="CRN12" s="31"/>
      <c r="CRO12" s="24"/>
      <c r="CRP12" s="24"/>
      <c r="CRQ12" s="26"/>
      <c r="CRR12" s="37"/>
      <c r="CRS12" s="38"/>
      <c r="CRT12" s="38"/>
      <c r="CRU12" s="31"/>
      <c r="CRV12" s="24"/>
      <c r="CRW12" s="24"/>
      <c r="CRX12" s="26"/>
      <c r="CRY12" s="37"/>
      <c r="CRZ12" s="38"/>
      <c r="CSA12" s="38"/>
      <c r="CSB12" s="31"/>
      <c r="CSC12" s="24"/>
      <c r="CSD12" s="24"/>
      <c r="CSE12" s="26"/>
      <c r="CSF12" s="37"/>
      <c r="CSG12" s="38"/>
      <c r="CSH12" s="38"/>
      <c r="CSI12" s="31"/>
      <c r="CSJ12" s="24"/>
      <c r="CSK12" s="24"/>
      <c r="CSL12" s="26"/>
      <c r="CSM12" s="37"/>
      <c r="CSN12" s="38"/>
      <c r="CSO12" s="38"/>
      <c r="CSP12" s="31"/>
      <c r="CSQ12" s="24"/>
      <c r="CSR12" s="24"/>
      <c r="CSS12" s="26"/>
      <c r="CST12" s="37"/>
      <c r="CSU12" s="38"/>
      <c r="CSV12" s="38"/>
      <c r="CSW12" s="31"/>
      <c r="CSX12" s="24"/>
      <c r="CSY12" s="24"/>
      <c r="CSZ12" s="26"/>
      <c r="CTA12" s="37"/>
      <c r="CTB12" s="38"/>
      <c r="CTC12" s="38"/>
      <c r="CTD12" s="31"/>
      <c r="CTE12" s="24"/>
      <c r="CTF12" s="24"/>
      <c r="CTG12" s="26"/>
      <c r="CTH12" s="37"/>
      <c r="CTI12" s="38"/>
      <c r="CTJ12" s="38"/>
      <c r="CTK12" s="31"/>
      <c r="CTL12" s="24"/>
      <c r="CTM12" s="24"/>
      <c r="CTN12" s="26"/>
      <c r="CTO12" s="37"/>
      <c r="CTP12" s="38"/>
      <c r="CTQ12" s="38"/>
      <c r="CTR12" s="31"/>
      <c r="CTS12" s="24"/>
      <c r="CTT12" s="24"/>
      <c r="CTU12" s="26"/>
      <c r="CTV12" s="37"/>
      <c r="CTW12" s="38"/>
      <c r="CTX12" s="38"/>
      <c r="CTY12" s="31"/>
      <c r="CTZ12" s="24"/>
      <c r="CUA12" s="24"/>
      <c r="CUB12" s="26"/>
      <c r="CUC12" s="37"/>
      <c r="CUD12" s="38"/>
      <c r="CUE12" s="38"/>
      <c r="CUF12" s="31"/>
      <c r="CUG12" s="24"/>
      <c r="CUH12" s="24"/>
      <c r="CUI12" s="26"/>
      <c r="CUJ12" s="37"/>
      <c r="CUK12" s="38"/>
      <c r="CUL12" s="38"/>
      <c r="CUM12" s="31"/>
      <c r="CUN12" s="24"/>
      <c r="CUO12" s="24"/>
      <c r="CUP12" s="26"/>
      <c r="CUQ12" s="37"/>
      <c r="CUR12" s="38"/>
      <c r="CUS12" s="38"/>
      <c r="CUT12" s="31"/>
      <c r="CUU12" s="24"/>
      <c r="CUV12" s="24"/>
      <c r="CUW12" s="26"/>
      <c r="CUX12" s="37"/>
      <c r="CUY12" s="38"/>
      <c r="CUZ12" s="38"/>
      <c r="CVA12" s="31"/>
      <c r="CVB12" s="24"/>
      <c r="CVC12" s="24"/>
      <c r="CVD12" s="26"/>
      <c r="CVE12" s="37"/>
      <c r="CVF12" s="38"/>
      <c r="CVG12" s="38"/>
      <c r="CVH12" s="31"/>
      <c r="CVI12" s="24"/>
      <c r="CVJ12" s="24"/>
      <c r="CVK12" s="26"/>
      <c r="CVL12" s="37"/>
      <c r="CVM12" s="38"/>
      <c r="CVN12" s="38"/>
      <c r="CVO12" s="31"/>
      <c r="CVP12" s="24"/>
      <c r="CVQ12" s="24"/>
      <c r="CVR12" s="26"/>
      <c r="CVS12" s="37"/>
      <c r="CVT12" s="38"/>
      <c r="CVU12" s="38"/>
      <c r="CVV12" s="31"/>
      <c r="CVW12" s="24"/>
      <c r="CVX12" s="24"/>
      <c r="CVY12" s="26"/>
      <c r="CVZ12" s="37"/>
      <c r="CWA12" s="38"/>
      <c r="CWB12" s="38"/>
      <c r="CWC12" s="31"/>
      <c r="CWD12" s="24"/>
      <c r="CWE12" s="24"/>
      <c r="CWF12" s="26"/>
      <c r="CWG12" s="37"/>
      <c r="CWH12" s="38"/>
      <c r="CWI12" s="38"/>
      <c r="CWJ12" s="31"/>
      <c r="CWK12" s="24"/>
      <c r="CWL12" s="24"/>
      <c r="CWM12" s="26"/>
      <c r="CWN12" s="37"/>
      <c r="CWO12" s="38"/>
      <c r="CWP12" s="38"/>
      <c r="CWQ12" s="31"/>
      <c r="CWR12" s="24"/>
      <c r="CWS12" s="24"/>
      <c r="CWT12" s="26"/>
      <c r="CWU12" s="37"/>
      <c r="CWV12" s="38"/>
      <c r="CWW12" s="38"/>
      <c r="CWX12" s="31"/>
      <c r="CWY12" s="24"/>
      <c r="CWZ12" s="24"/>
      <c r="CXA12" s="26"/>
      <c r="CXB12" s="37"/>
      <c r="CXC12" s="38"/>
      <c r="CXD12" s="38"/>
      <c r="CXE12" s="31"/>
      <c r="CXF12" s="24"/>
      <c r="CXG12" s="24"/>
      <c r="CXH12" s="26"/>
      <c r="CXI12" s="37"/>
      <c r="CXJ12" s="38"/>
      <c r="CXK12" s="38"/>
      <c r="CXL12" s="31"/>
      <c r="CXM12" s="24"/>
      <c r="CXN12" s="24"/>
      <c r="CXO12" s="26"/>
      <c r="CXP12" s="37"/>
      <c r="CXQ12" s="38"/>
      <c r="CXR12" s="38"/>
      <c r="CXS12" s="31"/>
      <c r="CXT12" s="24"/>
      <c r="CXU12" s="24"/>
      <c r="CXV12" s="26"/>
      <c r="CXW12" s="37"/>
      <c r="CXX12" s="38"/>
      <c r="CXY12" s="38"/>
      <c r="CXZ12" s="31"/>
      <c r="CYA12" s="24"/>
      <c r="CYB12" s="24"/>
      <c r="CYC12" s="26"/>
      <c r="CYD12" s="37"/>
      <c r="CYE12" s="38"/>
      <c r="CYF12" s="38"/>
      <c r="CYG12" s="31"/>
      <c r="CYH12" s="24"/>
      <c r="CYI12" s="24"/>
      <c r="CYJ12" s="26"/>
      <c r="CYK12" s="37"/>
      <c r="CYL12" s="38"/>
      <c r="CYM12" s="38"/>
      <c r="CYN12" s="31"/>
      <c r="CYO12" s="24"/>
      <c r="CYP12" s="24"/>
      <c r="CYQ12" s="26"/>
      <c r="CYR12" s="37"/>
      <c r="CYS12" s="38"/>
      <c r="CYT12" s="38"/>
      <c r="CYU12" s="31"/>
      <c r="CYV12" s="24"/>
      <c r="CYW12" s="24"/>
      <c r="CYX12" s="26"/>
      <c r="CYY12" s="37"/>
      <c r="CYZ12" s="38"/>
      <c r="CZA12" s="38"/>
      <c r="CZB12" s="31"/>
      <c r="CZC12" s="24"/>
      <c r="CZD12" s="24"/>
      <c r="CZE12" s="26"/>
      <c r="CZF12" s="37"/>
      <c r="CZG12" s="38"/>
      <c r="CZH12" s="38"/>
      <c r="CZI12" s="31"/>
      <c r="CZJ12" s="24"/>
      <c r="CZK12" s="24"/>
      <c r="CZL12" s="26"/>
      <c r="CZM12" s="37"/>
      <c r="CZN12" s="38"/>
      <c r="CZO12" s="38"/>
      <c r="CZP12" s="31"/>
      <c r="CZQ12" s="24"/>
      <c r="CZR12" s="24"/>
      <c r="CZS12" s="26"/>
      <c r="CZT12" s="37"/>
      <c r="CZU12" s="38"/>
      <c r="CZV12" s="38"/>
      <c r="CZW12" s="31"/>
      <c r="CZX12" s="24"/>
      <c r="CZY12" s="24"/>
      <c r="CZZ12" s="26"/>
      <c r="DAA12" s="37"/>
      <c r="DAB12" s="38"/>
      <c r="DAC12" s="38"/>
      <c r="DAD12" s="31"/>
      <c r="DAE12" s="24"/>
      <c r="DAF12" s="24"/>
      <c r="DAG12" s="26"/>
      <c r="DAH12" s="37"/>
      <c r="DAI12" s="38"/>
      <c r="DAJ12" s="38"/>
      <c r="DAK12" s="31"/>
      <c r="DAL12" s="24"/>
      <c r="DAM12" s="24"/>
      <c r="DAN12" s="26"/>
      <c r="DAO12" s="37"/>
      <c r="DAP12" s="38"/>
      <c r="DAQ12" s="38"/>
      <c r="DAR12" s="31"/>
      <c r="DAS12" s="24"/>
      <c r="DAT12" s="24"/>
      <c r="DAU12" s="26"/>
      <c r="DAV12" s="37"/>
      <c r="DAW12" s="38"/>
      <c r="DAX12" s="38"/>
      <c r="DAY12" s="31"/>
      <c r="DAZ12" s="24"/>
      <c r="DBA12" s="24"/>
      <c r="DBB12" s="26"/>
      <c r="DBC12" s="37"/>
      <c r="DBD12" s="38"/>
      <c r="DBE12" s="38"/>
      <c r="DBF12" s="31"/>
      <c r="DBG12" s="24"/>
      <c r="DBH12" s="24"/>
      <c r="DBI12" s="26"/>
      <c r="DBJ12" s="37"/>
      <c r="DBK12" s="38"/>
      <c r="DBL12" s="38"/>
      <c r="DBM12" s="31"/>
      <c r="DBN12" s="24"/>
      <c r="DBO12" s="24"/>
      <c r="DBP12" s="26"/>
      <c r="DBQ12" s="37"/>
      <c r="DBR12" s="38"/>
      <c r="DBS12" s="38"/>
      <c r="DBT12" s="31"/>
      <c r="DBU12" s="24"/>
      <c r="DBV12" s="24"/>
      <c r="DBW12" s="26"/>
      <c r="DBX12" s="37"/>
      <c r="DBY12" s="38"/>
      <c r="DBZ12" s="38"/>
      <c r="DCA12" s="31"/>
      <c r="DCB12" s="24"/>
      <c r="DCC12" s="24"/>
      <c r="DCD12" s="26"/>
      <c r="DCE12" s="37"/>
      <c r="DCF12" s="38"/>
      <c r="DCG12" s="38"/>
      <c r="DCH12" s="31"/>
      <c r="DCI12" s="24"/>
      <c r="DCJ12" s="24"/>
      <c r="DCK12" s="26"/>
      <c r="DCL12" s="37"/>
      <c r="DCM12" s="38"/>
      <c r="DCN12" s="38"/>
      <c r="DCO12" s="31"/>
      <c r="DCP12" s="24"/>
      <c r="DCQ12" s="24"/>
      <c r="DCR12" s="26"/>
      <c r="DCS12" s="37"/>
      <c r="DCT12" s="38"/>
      <c r="DCU12" s="38"/>
      <c r="DCV12" s="31"/>
      <c r="DCW12" s="24"/>
      <c r="DCX12" s="24"/>
      <c r="DCY12" s="26"/>
      <c r="DCZ12" s="37"/>
      <c r="DDA12" s="38"/>
      <c r="DDB12" s="38"/>
      <c r="DDC12" s="31"/>
      <c r="DDD12" s="24"/>
      <c r="DDE12" s="24"/>
      <c r="DDF12" s="26"/>
      <c r="DDG12" s="37"/>
      <c r="DDH12" s="38"/>
      <c r="DDI12" s="38"/>
      <c r="DDJ12" s="31"/>
      <c r="DDK12" s="24"/>
      <c r="DDL12" s="24"/>
      <c r="DDM12" s="26"/>
      <c r="DDN12" s="37"/>
      <c r="DDO12" s="38"/>
      <c r="DDP12" s="38"/>
      <c r="DDQ12" s="31"/>
      <c r="DDR12" s="24"/>
      <c r="DDS12" s="24"/>
      <c r="DDT12" s="26"/>
      <c r="DDU12" s="37"/>
      <c r="DDV12" s="38"/>
      <c r="DDW12" s="38"/>
      <c r="DDX12" s="31"/>
      <c r="DDY12" s="24"/>
      <c r="DDZ12" s="24"/>
      <c r="DEA12" s="26"/>
      <c r="DEB12" s="37"/>
      <c r="DEC12" s="38"/>
      <c r="DED12" s="38"/>
      <c r="DEE12" s="31"/>
      <c r="DEF12" s="24"/>
      <c r="DEG12" s="24"/>
      <c r="DEH12" s="26"/>
      <c r="DEI12" s="37"/>
      <c r="DEJ12" s="38"/>
      <c r="DEK12" s="38"/>
      <c r="DEL12" s="31"/>
      <c r="DEM12" s="24"/>
      <c r="DEN12" s="24"/>
      <c r="DEO12" s="26"/>
      <c r="DEP12" s="37"/>
      <c r="DEQ12" s="38"/>
      <c r="DER12" s="38"/>
      <c r="DES12" s="31"/>
      <c r="DET12" s="24"/>
      <c r="DEU12" s="24"/>
      <c r="DEV12" s="26"/>
      <c r="DEW12" s="37"/>
      <c r="DEX12" s="38"/>
      <c r="DEY12" s="38"/>
      <c r="DEZ12" s="31"/>
      <c r="DFA12" s="24"/>
      <c r="DFB12" s="24"/>
      <c r="DFC12" s="26"/>
      <c r="DFD12" s="37"/>
      <c r="DFE12" s="38"/>
      <c r="DFF12" s="38"/>
      <c r="DFG12" s="31"/>
      <c r="DFH12" s="24"/>
      <c r="DFI12" s="24"/>
      <c r="DFJ12" s="26"/>
      <c r="DFK12" s="37"/>
      <c r="DFL12" s="38"/>
      <c r="DFM12" s="38"/>
      <c r="DFN12" s="31"/>
      <c r="DFO12" s="24"/>
      <c r="DFP12" s="24"/>
      <c r="DFQ12" s="26"/>
      <c r="DFR12" s="37"/>
      <c r="DFS12" s="38"/>
      <c r="DFT12" s="38"/>
      <c r="DFU12" s="31"/>
      <c r="DFV12" s="24"/>
      <c r="DFW12" s="24"/>
      <c r="DFX12" s="26"/>
      <c r="DFY12" s="37"/>
      <c r="DFZ12" s="38"/>
      <c r="DGA12" s="38"/>
      <c r="DGB12" s="31"/>
      <c r="DGC12" s="24"/>
      <c r="DGD12" s="24"/>
      <c r="DGE12" s="26"/>
      <c r="DGF12" s="37"/>
      <c r="DGG12" s="38"/>
      <c r="DGH12" s="38"/>
      <c r="DGI12" s="31"/>
      <c r="DGJ12" s="24"/>
      <c r="DGK12" s="24"/>
      <c r="DGL12" s="26"/>
      <c r="DGM12" s="37"/>
      <c r="DGN12" s="38"/>
      <c r="DGO12" s="38"/>
      <c r="DGP12" s="31"/>
      <c r="DGQ12" s="24"/>
      <c r="DGR12" s="24"/>
      <c r="DGS12" s="26"/>
      <c r="DGT12" s="37"/>
      <c r="DGU12" s="38"/>
      <c r="DGV12" s="38"/>
      <c r="DGW12" s="31"/>
      <c r="DGX12" s="24"/>
      <c r="DGY12" s="24"/>
      <c r="DGZ12" s="26"/>
      <c r="DHA12" s="37"/>
      <c r="DHB12" s="38"/>
      <c r="DHC12" s="38"/>
      <c r="DHD12" s="31"/>
      <c r="DHE12" s="24"/>
      <c r="DHF12" s="24"/>
      <c r="DHG12" s="26"/>
      <c r="DHH12" s="37"/>
      <c r="DHI12" s="38"/>
      <c r="DHJ12" s="38"/>
      <c r="DHK12" s="31"/>
      <c r="DHL12" s="24"/>
      <c r="DHM12" s="24"/>
      <c r="DHN12" s="26"/>
      <c r="DHO12" s="37"/>
      <c r="DHP12" s="38"/>
      <c r="DHQ12" s="38"/>
      <c r="DHR12" s="31"/>
      <c r="DHS12" s="24"/>
      <c r="DHT12" s="24"/>
      <c r="DHU12" s="26"/>
      <c r="DHV12" s="37"/>
      <c r="DHW12" s="38"/>
      <c r="DHX12" s="38"/>
      <c r="DHY12" s="31"/>
      <c r="DHZ12" s="24"/>
      <c r="DIA12" s="24"/>
      <c r="DIB12" s="26"/>
      <c r="DIC12" s="37"/>
      <c r="DID12" s="38"/>
      <c r="DIE12" s="38"/>
      <c r="DIF12" s="31"/>
      <c r="DIG12" s="24"/>
      <c r="DIH12" s="24"/>
      <c r="DII12" s="26"/>
      <c r="DIJ12" s="37"/>
      <c r="DIK12" s="38"/>
      <c r="DIL12" s="38"/>
      <c r="DIM12" s="31"/>
      <c r="DIN12" s="24"/>
      <c r="DIO12" s="24"/>
      <c r="DIP12" s="26"/>
      <c r="DIQ12" s="37"/>
      <c r="DIR12" s="38"/>
      <c r="DIS12" s="38"/>
      <c r="DIT12" s="31"/>
      <c r="DIU12" s="24"/>
      <c r="DIV12" s="24"/>
      <c r="DIW12" s="26"/>
      <c r="DIX12" s="37"/>
      <c r="DIY12" s="38"/>
      <c r="DIZ12" s="38"/>
      <c r="DJA12" s="31"/>
      <c r="DJB12" s="24"/>
      <c r="DJC12" s="24"/>
      <c r="DJD12" s="26"/>
      <c r="DJE12" s="37"/>
      <c r="DJF12" s="38"/>
      <c r="DJG12" s="38"/>
      <c r="DJH12" s="31"/>
      <c r="DJI12" s="24"/>
      <c r="DJJ12" s="24"/>
      <c r="DJK12" s="26"/>
      <c r="DJL12" s="37"/>
      <c r="DJM12" s="38"/>
      <c r="DJN12" s="38"/>
      <c r="DJO12" s="31"/>
      <c r="DJP12" s="24"/>
      <c r="DJQ12" s="24"/>
      <c r="DJR12" s="26"/>
      <c r="DJS12" s="37"/>
      <c r="DJT12" s="38"/>
      <c r="DJU12" s="38"/>
      <c r="DJV12" s="31"/>
      <c r="DJW12" s="24"/>
      <c r="DJX12" s="24"/>
      <c r="DJY12" s="26"/>
      <c r="DJZ12" s="37"/>
      <c r="DKA12" s="38"/>
      <c r="DKB12" s="38"/>
      <c r="DKC12" s="31"/>
      <c r="DKD12" s="24"/>
      <c r="DKE12" s="24"/>
      <c r="DKF12" s="26"/>
      <c r="DKG12" s="37"/>
      <c r="DKH12" s="38"/>
      <c r="DKI12" s="38"/>
      <c r="DKJ12" s="31"/>
      <c r="DKK12" s="24"/>
      <c r="DKL12" s="24"/>
      <c r="DKM12" s="26"/>
      <c r="DKN12" s="37"/>
      <c r="DKO12" s="38"/>
      <c r="DKP12" s="38"/>
      <c r="DKQ12" s="31"/>
      <c r="DKR12" s="24"/>
      <c r="DKS12" s="24"/>
      <c r="DKT12" s="26"/>
      <c r="DKU12" s="37"/>
      <c r="DKV12" s="38"/>
      <c r="DKW12" s="38"/>
      <c r="DKX12" s="31"/>
      <c r="DKY12" s="24"/>
      <c r="DKZ12" s="24"/>
      <c r="DLA12" s="26"/>
      <c r="DLB12" s="37"/>
      <c r="DLC12" s="38"/>
      <c r="DLD12" s="38"/>
      <c r="DLE12" s="31"/>
      <c r="DLF12" s="24"/>
      <c r="DLG12" s="24"/>
      <c r="DLH12" s="26"/>
      <c r="DLI12" s="37"/>
      <c r="DLJ12" s="38"/>
      <c r="DLK12" s="38"/>
      <c r="DLL12" s="31"/>
      <c r="DLM12" s="24"/>
      <c r="DLN12" s="24"/>
      <c r="DLO12" s="26"/>
      <c r="DLP12" s="37"/>
      <c r="DLQ12" s="38"/>
      <c r="DLR12" s="38"/>
      <c r="DLS12" s="31"/>
      <c r="DLT12" s="24"/>
      <c r="DLU12" s="24"/>
      <c r="DLV12" s="26"/>
      <c r="DLW12" s="37"/>
      <c r="DLX12" s="38"/>
      <c r="DLY12" s="38"/>
      <c r="DLZ12" s="31"/>
      <c r="DMA12" s="24"/>
      <c r="DMB12" s="24"/>
      <c r="DMC12" s="26"/>
      <c r="DMD12" s="37"/>
      <c r="DME12" s="38"/>
      <c r="DMF12" s="38"/>
      <c r="DMG12" s="31"/>
      <c r="DMH12" s="24"/>
      <c r="DMI12" s="24"/>
      <c r="DMJ12" s="26"/>
      <c r="DMK12" s="37"/>
      <c r="DML12" s="38"/>
      <c r="DMM12" s="38"/>
      <c r="DMN12" s="31"/>
      <c r="DMO12" s="24"/>
      <c r="DMP12" s="24"/>
      <c r="DMQ12" s="26"/>
      <c r="DMR12" s="37"/>
      <c r="DMS12" s="38"/>
      <c r="DMT12" s="38"/>
      <c r="DMU12" s="31"/>
      <c r="DMV12" s="24"/>
      <c r="DMW12" s="24"/>
      <c r="DMX12" s="26"/>
      <c r="DMY12" s="37"/>
      <c r="DMZ12" s="38"/>
      <c r="DNA12" s="38"/>
      <c r="DNB12" s="31"/>
      <c r="DNC12" s="24"/>
      <c r="DND12" s="24"/>
      <c r="DNE12" s="26"/>
      <c r="DNF12" s="37"/>
      <c r="DNG12" s="38"/>
      <c r="DNH12" s="38"/>
      <c r="DNI12" s="31"/>
      <c r="DNJ12" s="24"/>
      <c r="DNK12" s="24"/>
      <c r="DNL12" s="26"/>
      <c r="DNM12" s="37"/>
      <c r="DNN12" s="38"/>
      <c r="DNO12" s="38"/>
      <c r="DNP12" s="31"/>
      <c r="DNQ12" s="24"/>
      <c r="DNR12" s="24"/>
      <c r="DNS12" s="26"/>
      <c r="DNT12" s="37"/>
      <c r="DNU12" s="38"/>
      <c r="DNV12" s="38"/>
      <c r="DNW12" s="31"/>
      <c r="DNX12" s="24"/>
      <c r="DNY12" s="24"/>
      <c r="DNZ12" s="26"/>
      <c r="DOA12" s="37"/>
      <c r="DOB12" s="38"/>
      <c r="DOC12" s="38"/>
      <c r="DOD12" s="31"/>
      <c r="DOE12" s="24"/>
      <c r="DOF12" s="24"/>
      <c r="DOG12" s="26"/>
      <c r="DOH12" s="37"/>
      <c r="DOI12" s="38"/>
      <c r="DOJ12" s="38"/>
      <c r="DOK12" s="31"/>
      <c r="DOL12" s="24"/>
      <c r="DOM12" s="24"/>
      <c r="DON12" s="26"/>
      <c r="DOO12" s="37"/>
      <c r="DOP12" s="38"/>
      <c r="DOQ12" s="38"/>
      <c r="DOR12" s="31"/>
      <c r="DOS12" s="24"/>
      <c r="DOT12" s="24"/>
      <c r="DOU12" s="26"/>
      <c r="DOV12" s="37"/>
      <c r="DOW12" s="38"/>
      <c r="DOX12" s="38"/>
      <c r="DOY12" s="31"/>
      <c r="DOZ12" s="24"/>
      <c r="DPA12" s="24"/>
      <c r="DPB12" s="26"/>
      <c r="DPC12" s="37"/>
      <c r="DPD12" s="38"/>
      <c r="DPE12" s="38"/>
      <c r="DPF12" s="31"/>
      <c r="DPG12" s="24"/>
      <c r="DPH12" s="24"/>
      <c r="DPI12" s="26"/>
      <c r="DPJ12" s="37"/>
      <c r="DPK12" s="38"/>
      <c r="DPL12" s="38"/>
      <c r="DPM12" s="31"/>
      <c r="DPN12" s="24"/>
      <c r="DPO12" s="24"/>
      <c r="DPP12" s="26"/>
      <c r="DPQ12" s="37"/>
      <c r="DPR12" s="38"/>
      <c r="DPS12" s="38"/>
      <c r="DPT12" s="31"/>
      <c r="DPU12" s="24"/>
      <c r="DPV12" s="24"/>
      <c r="DPW12" s="26"/>
      <c r="DPX12" s="37"/>
      <c r="DPY12" s="38"/>
      <c r="DPZ12" s="38"/>
      <c r="DQA12" s="31"/>
      <c r="DQB12" s="24"/>
      <c r="DQC12" s="24"/>
      <c r="DQD12" s="26"/>
      <c r="DQE12" s="37"/>
      <c r="DQF12" s="38"/>
      <c r="DQG12" s="38"/>
      <c r="DQH12" s="31"/>
      <c r="DQI12" s="24"/>
      <c r="DQJ12" s="24"/>
      <c r="DQK12" s="26"/>
      <c r="DQL12" s="37"/>
      <c r="DQM12" s="38"/>
      <c r="DQN12" s="38"/>
      <c r="DQO12" s="31"/>
      <c r="DQP12" s="24"/>
      <c r="DQQ12" s="24"/>
      <c r="DQR12" s="26"/>
      <c r="DQS12" s="37"/>
      <c r="DQT12" s="38"/>
      <c r="DQU12" s="38"/>
      <c r="DQV12" s="31"/>
      <c r="DQW12" s="24"/>
      <c r="DQX12" s="24"/>
      <c r="DQY12" s="26"/>
      <c r="DQZ12" s="37"/>
      <c r="DRA12" s="38"/>
      <c r="DRB12" s="38"/>
      <c r="DRC12" s="31"/>
      <c r="DRD12" s="24"/>
      <c r="DRE12" s="24"/>
      <c r="DRF12" s="26"/>
      <c r="DRG12" s="37"/>
      <c r="DRH12" s="38"/>
      <c r="DRI12" s="38"/>
      <c r="DRJ12" s="31"/>
      <c r="DRK12" s="24"/>
      <c r="DRL12" s="24"/>
      <c r="DRM12" s="26"/>
      <c r="DRN12" s="37"/>
      <c r="DRO12" s="38"/>
      <c r="DRP12" s="38"/>
      <c r="DRQ12" s="31"/>
      <c r="DRR12" s="24"/>
      <c r="DRS12" s="24"/>
      <c r="DRT12" s="26"/>
      <c r="DRU12" s="37"/>
      <c r="DRV12" s="38"/>
      <c r="DRW12" s="38"/>
      <c r="DRX12" s="31"/>
      <c r="DRY12" s="24"/>
      <c r="DRZ12" s="24"/>
      <c r="DSA12" s="26"/>
      <c r="DSB12" s="37"/>
      <c r="DSC12" s="38"/>
      <c r="DSD12" s="38"/>
      <c r="DSE12" s="31"/>
      <c r="DSF12" s="24"/>
      <c r="DSG12" s="24"/>
      <c r="DSH12" s="26"/>
      <c r="DSI12" s="37"/>
      <c r="DSJ12" s="38"/>
      <c r="DSK12" s="38"/>
      <c r="DSL12" s="31"/>
      <c r="DSM12" s="24"/>
      <c r="DSN12" s="24"/>
      <c r="DSO12" s="26"/>
      <c r="DSP12" s="37"/>
      <c r="DSQ12" s="38"/>
      <c r="DSR12" s="38"/>
      <c r="DSS12" s="31"/>
      <c r="DST12" s="24"/>
      <c r="DSU12" s="24"/>
      <c r="DSV12" s="26"/>
      <c r="DSW12" s="37"/>
      <c r="DSX12" s="38"/>
      <c r="DSY12" s="38"/>
      <c r="DSZ12" s="31"/>
      <c r="DTA12" s="24"/>
      <c r="DTB12" s="24"/>
      <c r="DTC12" s="26"/>
      <c r="DTD12" s="37"/>
      <c r="DTE12" s="38"/>
      <c r="DTF12" s="38"/>
      <c r="DTG12" s="31"/>
      <c r="DTH12" s="24"/>
      <c r="DTI12" s="24"/>
      <c r="DTJ12" s="26"/>
      <c r="DTK12" s="37"/>
      <c r="DTL12" s="38"/>
      <c r="DTM12" s="38"/>
      <c r="DTN12" s="31"/>
      <c r="DTO12" s="24"/>
      <c r="DTP12" s="24"/>
      <c r="DTQ12" s="26"/>
      <c r="DTR12" s="37"/>
      <c r="DTS12" s="38"/>
      <c r="DTT12" s="38"/>
      <c r="DTU12" s="31"/>
      <c r="DTV12" s="24"/>
      <c r="DTW12" s="24"/>
      <c r="DTX12" s="26"/>
      <c r="DTY12" s="37"/>
      <c r="DTZ12" s="38"/>
      <c r="DUA12" s="38"/>
      <c r="DUB12" s="31"/>
      <c r="DUC12" s="24"/>
      <c r="DUD12" s="24"/>
      <c r="DUE12" s="26"/>
      <c r="DUF12" s="37"/>
      <c r="DUG12" s="38"/>
      <c r="DUH12" s="38"/>
      <c r="DUI12" s="31"/>
      <c r="DUJ12" s="24"/>
      <c r="DUK12" s="24"/>
      <c r="DUL12" s="26"/>
      <c r="DUM12" s="37"/>
      <c r="DUN12" s="38"/>
      <c r="DUO12" s="38"/>
      <c r="DUP12" s="31"/>
      <c r="DUQ12" s="24"/>
      <c r="DUR12" s="24"/>
      <c r="DUS12" s="26"/>
      <c r="DUT12" s="37"/>
      <c r="DUU12" s="38"/>
      <c r="DUV12" s="38"/>
      <c r="DUW12" s="31"/>
      <c r="DUX12" s="24"/>
      <c r="DUY12" s="24"/>
      <c r="DUZ12" s="26"/>
      <c r="DVA12" s="37"/>
      <c r="DVB12" s="38"/>
      <c r="DVC12" s="38"/>
      <c r="DVD12" s="31"/>
      <c r="DVE12" s="24"/>
      <c r="DVF12" s="24"/>
      <c r="DVG12" s="26"/>
      <c r="DVH12" s="37"/>
      <c r="DVI12" s="38"/>
      <c r="DVJ12" s="38"/>
      <c r="DVK12" s="31"/>
      <c r="DVL12" s="24"/>
      <c r="DVM12" s="24"/>
      <c r="DVN12" s="26"/>
      <c r="DVO12" s="37"/>
      <c r="DVP12" s="38"/>
      <c r="DVQ12" s="38"/>
      <c r="DVR12" s="31"/>
      <c r="DVS12" s="24"/>
      <c r="DVT12" s="24"/>
      <c r="DVU12" s="26"/>
      <c r="DVV12" s="37"/>
      <c r="DVW12" s="38"/>
      <c r="DVX12" s="38"/>
      <c r="DVY12" s="31"/>
      <c r="DVZ12" s="24"/>
      <c r="DWA12" s="24"/>
      <c r="DWB12" s="26"/>
      <c r="DWC12" s="37"/>
      <c r="DWD12" s="38"/>
      <c r="DWE12" s="38"/>
      <c r="DWF12" s="31"/>
      <c r="DWG12" s="24"/>
      <c r="DWH12" s="24"/>
      <c r="DWI12" s="26"/>
      <c r="DWJ12" s="37"/>
      <c r="DWK12" s="38"/>
      <c r="DWL12" s="38"/>
      <c r="DWM12" s="31"/>
      <c r="DWN12" s="24"/>
      <c r="DWO12" s="24"/>
      <c r="DWP12" s="26"/>
      <c r="DWQ12" s="37"/>
      <c r="DWR12" s="38"/>
      <c r="DWS12" s="38"/>
      <c r="DWT12" s="31"/>
      <c r="DWU12" s="24"/>
      <c r="DWV12" s="24"/>
      <c r="DWW12" s="26"/>
      <c r="DWX12" s="37"/>
      <c r="DWY12" s="38"/>
      <c r="DWZ12" s="38"/>
      <c r="DXA12" s="31"/>
      <c r="DXB12" s="24"/>
      <c r="DXC12" s="24"/>
      <c r="DXD12" s="26"/>
      <c r="DXE12" s="37"/>
      <c r="DXF12" s="38"/>
      <c r="DXG12" s="38"/>
      <c r="DXH12" s="31"/>
      <c r="DXI12" s="24"/>
      <c r="DXJ12" s="24"/>
      <c r="DXK12" s="26"/>
      <c r="DXL12" s="37"/>
      <c r="DXM12" s="38"/>
      <c r="DXN12" s="38"/>
      <c r="DXO12" s="31"/>
      <c r="DXP12" s="24"/>
      <c r="DXQ12" s="24"/>
      <c r="DXR12" s="26"/>
      <c r="DXS12" s="37"/>
      <c r="DXT12" s="38"/>
      <c r="DXU12" s="38"/>
      <c r="DXV12" s="31"/>
      <c r="DXW12" s="24"/>
      <c r="DXX12" s="24"/>
      <c r="DXY12" s="26"/>
      <c r="DXZ12" s="37"/>
      <c r="DYA12" s="38"/>
      <c r="DYB12" s="38"/>
      <c r="DYC12" s="31"/>
      <c r="DYD12" s="24"/>
      <c r="DYE12" s="24"/>
      <c r="DYF12" s="26"/>
      <c r="DYG12" s="37"/>
      <c r="DYH12" s="38"/>
      <c r="DYI12" s="38"/>
      <c r="DYJ12" s="31"/>
      <c r="DYK12" s="24"/>
      <c r="DYL12" s="24"/>
      <c r="DYM12" s="26"/>
      <c r="DYN12" s="37"/>
      <c r="DYO12" s="38"/>
      <c r="DYP12" s="38"/>
      <c r="DYQ12" s="31"/>
      <c r="DYR12" s="24"/>
      <c r="DYS12" s="24"/>
      <c r="DYT12" s="26"/>
      <c r="DYU12" s="37"/>
      <c r="DYV12" s="38"/>
      <c r="DYW12" s="38"/>
      <c r="DYX12" s="31"/>
      <c r="DYY12" s="24"/>
      <c r="DYZ12" s="24"/>
      <c r="DZA12" s="26"/>
      <c r="DZB12" s="37"/>
      <c r="DZC12" s="38"/>
      <c r="DZD12" s="38"/>
      <c r="DZE12" s="31"/>
      <c r="DZF12" s="24"/>
      <c r="DZG12" s="24"/>
      <c r="DZH12" s="26"/>
      <c r="DZI12" s="37"/>
      <c r="DZJ12" s="38"/>
      <c r="DZK12" s="38"/>
      <c r="DZL12" s="31"/>
      <c r="DZM12" s="24"/>
      <c r="DZN12" s="24"/>
      <c r="DZO12" s="26"/>
      <c r="DZP12" s="37"/>
      <c r="DZQ12" s="38"/>
      <c r="DZR12" s="38"/>
      <c r="DZS12" s="31"/>
      <c r="DZT12" s="24"/>
      <c r="DZU12" s="24"/>
      <c r="DZV12" s="26"/>
      <c r="DZW12" s="37"/>
      <c r="DZX12" s="38"/>
      <c r="DZY12" s="38"/>
      <c r="DZZ12" s="31"/>
      <c r="EAA12" s="24"/>
      <c r="EAB12" s="24"/>
      <c r="EAC12" s="26"/>
      <c r="EAD12" s="37"/>
      <c r="EAE12" s="38"/>
      <c r="EAF12" s="38"/>
      <c r="EAG12" s="31"/>
      <c r="EAH12" s="24"/>
      <c r="EAI12" s="24"/>
      <c r="EAJ12" s="26"/>
      <c r="EAK12" s="37"/>
      <c r="EAL12" s="38"/>
      <c r="EAM12" s="38"/>
      <c r="EAN12" s="31"/>
      <c r="EAO12" s="24"/>
      <c r="EAP12" s="24"/>
      <c r="EAQ12" s="26"/>
      <c r="EAR12" s="37"/>
      <c r="EAS12" s="38"/>
      <c r="EAT12" s="38"/>
      <c r="EAU12" s="31"/>
      <c r="EAV12" s="24"/>
      <c r="EAW12" s="24"/>
      <c r="EAX12" s="26"/>
      <c r="EAY12" s="37"/>
      <c r="EAZ12" s="38"/>
      <c r="EBA12" s="38"/>
      <c r="EBB12" s="31"/>
      <c r="EBC12" s="24"/>
      <c r="EBD12" s="24"/>
      <c r="EBE12" s="26"/>
      <c r="EBF12" s="37"/>
      <c r="EBG12" s="38"/>
      <c r="EBH12" s="38"/>
      <c r="EBI12" s="31"/>
      <c r="EBJ12" s="24"/>
      <c r="EBK12" s="24"/>
      <c r="EBL12" s="26"/>
      <c r="EBM12" s="37"/>
      <c r="EBN12" s="38"/>
      <c r="EBO12" s="38"/>
      <c r="EBP12" s="31"/>
      <c r="EBQ12" s="24"/>
      <c r="EBR12" s="24"/>
      <c r="EBS12" s="26"/>
      <c r="EBT12" s="37"/>
      <c r="EBU12" s="38"/>
      <c r="EBV12" s="38"/>
      <c r="EBW12" s="31"/>
      <c r="EBX12" s="24"/>
      <c r="EBY12" s="24"/>
      <c r="EBZ12" s="26"/>
      <c r="ECA12" s="37"/>
      <c r="ECB12" s="38"/>
      <c r="ECC12" s="38"/>
      <c r="ECD12" s="31"/>
      <c r="ECE12" s="24"/>
      <c r="ECF12" s="24"/>
      <c r="ECG12" s="26"/>
      <c r="ECH12" s="37"/>
      <c r="ECI12" s="38"/>
      <c r="ECJ12" s="38"/>
      <c r="ECK12" s="31"/>
      <c r="ECL12" s="24"/>
      <c r="ECM12" s="24"/>
      <c r="ECN12" s="26"/>
      <c r="ECO12" s="37"/>
      <c r="ECP12" s="38"/>
      <c r="ECQ12" s="38"/>
      <c r="ECR12" s="31"/>
      <c r="ECS12" s="24"/>
      <c r="ECT12" s="24"/>
      <c r="ECU12" s="26"/>
      <c r="ECV12" s="37"/>
      <c r="ECW12" s="38"/>
      <c r="ECX12" s="38"/>
      <c r="ECY12" s="31"/>
      <c r="ECZ12" s="24"/>
      <c r="EDA12" s="24"/>
      <c r="EDB12" s="26"/>
      <c r="EDC12" s="37"/>
      <c r="EDD12" s="38"/>
      <c r="EDE12" s="38"/>
      <c r="EDF12" s="31"/>
      <c r="EDG12" s="24"/>
      <c r="EDH12" s="24"/>
      <c r="EDI12" s="26"/>
      <c r="EDJ12" s="37"/>
      <c r="EDK12" s="38"/>
      <c r="EDL12" s="38"/>
      <c r="EDM12" s="31"/>
      <c r="EDN12" s="24"/>
      <c r="EDO12" s="24"/>
      <c r="EDP12" s="26"/>
      <c r="EDQ12" s="37"/>
      <c r="EDR12" s="38"/>
      <c r="EDS12" s="38"/>
      <c r="EDT12" s="31"/>
      <c r="EDU12" s="24"/>
      <c r="EDV12" s="24"/>
      <c r="EDW12" s="26"/>
      <c r="EDX12" s="37"/>
      <c r="EDY12" s="38"/>
      <c r="EDZ12" s="38"/>
      <c r="EEA12" s="31"/>
      <c r="EEB12" s="24"/>
      <c r="EEC12" s="24"/>
      <c r="EED12" s="26"/>
      <c r="EEE12" s="37"/>
      <c r="EEF12" s="38"/>
      <c r="EEG12" s="38"/>
      <c r="EEH12" s="31"/>
      <c r="EEI12" s="24"/>
      <c r="EEJ12" s="24"/>
      <c r="EEK12" s="26"/>
      <c r="EEL12" s="37"/>
      <c r="EEM12" s="38"/>
      <c r="EEN12" s="38"/>
      <c r="EEO12" s="31"/>
      <c r="EEP12" s="24"/>
      <c r="EEQ12" s="24"/>
      <c r="EER12" s="26"/>
      <c r="EES12" s="37"/>
      <c r="EET12" s="38"/>
      <c r="EEU12" s="38"/>
      <c r="EEV12" s="31"/>
      <c r="EEW12" s="24"/>
      <c r="EEX12" s="24"/>
      <c r="EEY12" s="26"/>
      <c r="EEZ12" s="37"/>
      <c r="EFA12" s="38"/>
      <c r="EFB12" s="38"/>
      <c r="EFC12" s="31"/>
      <c r="EFD12" s="24"/>
      <c r="EFE12" s="24"/>
      <c r="EFF12" s="26"/>
      <c r="EFG12" s="37"/>
      <c r="EFH12" s="38"/>
      <c r="EFI12" s="38"/>
      <c r="EFJ12" s="31"/>
      <c r="EFK12" s="24"/>
      <c r="EFL12" s="24"/>
      <c r="EFM12" s="26"/>
      <c r="EFN12" s="37"/>
      <c r="EFO12" s="38"/>
      <c r="EFP12" s="38"/>
      <c r="EFQ12" s="31"/>
      <c r="EFR12" s="24"/>
      <c r="EFS12" s="24"/>
      <c r="EFT12" s="26"/>
      <c r="EFU12" s="37"/>
      <c r="EFV12" s="38"/>
      <c r="EFW12" s="38"/>
      <c r="EFX12" s="31"/>
      <c r="EFY12" s="24"/>
      <c r="EFZ12" s="24"/>
      <c r="EGA12" s="26"/>
      <c r="EGB12" s="37"/>
      <c r="EGC12" s="38"/>
      <c r="EGD12" s="38"/>
      <c r="EGE12" s="31"/>
      <c r="EGF12" s="24"/>
      <c r="EGG12" s="24"/>
      <c r="EGH12" s="26"/>
      <c r="EGI12" s="37"/>
      <c r="EGJ12" s="38"/>
      <c r="EGK12" s="38"/>
      <c r="EGL12" s="31"/>
      <c r="EGM12" s="24"/>
      <c r="EGN12" s="24"/>
      <c r="EGO12" s="26"/>
      <c r="EGP12" s="37"/>
      <c r="EGQ12" s="38"/>
      <c r="EGR12" s="38"/>
      <c r="EGS12" s="31"/>
      <c r="EGT12" s="24"/>
      <c r="EGU12" s="24"/>
      <c r="EGV12" s="26"/>
      <c r="EGW12" s="37"/>
      <c r="EGX12" s="38"/>
      <c r="EGY12" s="38"/>
      <c r="EGZ12" s="31"/>
      <c r="EHA12" s="24"/>
      <c r="EHB12" s="24"/>
      <c r="EHC12" s="26"/>
      <c r="EHD12" s="37"/>
      <c r="EHE12" s="38"/>
      <c r="EHF12" s="38"/>
      <c r="EHG12" s="31"/>
      <c r="EHH12" s="24"/>
      <c r="EHI12" s="24"/>
      <c r="EHJ12" s="26"/>
      <c r="EHK12" s="37"/>
      <c r="EHL12" s="38"/>
      <c r="EHM12" s="38"/>
      <c r="EHN12" s="31"/>
      <c r="EHO12" s="24"/>
      <c r="EHP12" s="24"/>
      <c r="EHQ12" s="26"/>
      <c r="EHR12" s="37"/>
      <c r="EHS12" s="38"/>
      <c r="EHT12" s="38"/>
      <c r="EHU12" s="31"/>
      <c r="EHV12" s="24"/>
      <c r="EHW12" s="24"/>
      <c r="EHX12" s="26"/>
      <c r="EHY12" s="37"/>
      <c r="EHZ12" s="38"/>
      <c r="EIA12" s="38"/>
      <c r="EIB12" s="31"/>
      <c r="EIC12" s="24"/>
      <c r="EID12" s="24"/>
      <c r="EIE12" s="26"/>
      <c r="EIF12" s="37"/>
      <c r="EIG12" s="38"/>
      <c r="EIH12" s="38"/>
      <c r="EII12" s="31"/>
      <c r="EIJ12" s="24"/>
      <c r="EIK12" s="24"/>
      <c r="EIL12" s="26"/>
      <c r="EIM12" s="37"/>
      <c r="EIN12" s="38"/>
      <c r="EIO12" s="38"/>
      <c r="EIP12" s="31"/>
      <c r="EIQ12" s="24"/>
      <c r="EIR12" s="24"/>
      <c r="EIS12" s="26"/>
      <c r="EIT12" s="37"/>
      <c r="EIU12" s="38"/>
      <c r="EIV12" s="38"/>
      <c r="EIW12" s="31"/>
      <c r="EIX12" s="24"/>
      <c r="EIY12" s="24"/>
      <c r="EIZ12" s="26"/>
      <c r="EJA12" s="37"/>
      <c r="EJB12" s="38"/>
      <c r="EJC12" s="38"/>
      <c r="EJD12" s="31"/>
      <c r="EJE12" s="24"/>
      <c r="EJF12" s="24"/>
      <c r="EJG12" s="26"/>
      <c r="EJH12" s="37"/>
      <c r="EJI12" s="38"/>
      <c r="EJJ12" s="38"/>
      <c r="EJK12" s="31"/>
      <c r="EJL12" s="24"/>
      <c r="EJM12" s="24"/>
      <c r="EJN12" s="26"/>
      <c r="EJO12" s="37"/>
      <c r="EJP12" s="38"/>
      <c r="EJQ12" s="38"/>
      <c r="EJR12" s="31"/>
      <c r="EJS12" s="24"/>
      <c r="EJT12" s="24"/>
      <c r="EJU12" s="26"/>
      <c r="EJV12" s="37"/>
      <c r="EJW12" s="38"/>
      <c r="EJX12" s="38"/>
      <c r="EJY12" s="31"/>
      <c r="EJZ12" s="24"/>
      <c r="EKA12" s="24"/>
      <c r="EKB12" s="26"/>
      <c r="EKC12" s="37"/>
      <c r="EKD12" s="38"/>
      <c r="EKE12" s="38"/>
      <c r="EKF12" s="31"/>
      <c r="EKG12" s="24"/>
      <c r="EKH12" s="24"/>
      <c r="EKI12" s="26"/>
      <c r="EKJ12" s="37"/>
      <c r="EKK12" s="38"/>
      <c r="EKL12" s="38"/>
      <c r="EKM12" s="31"/>
      <c r="EKN12" s="24"/>
      <c r="EKO12" s="24"/>
      <c r="EKP12" s="26"/>
      <c r="EKQ12" s="37"/>
      <c r="EKR12" s="38"/>
      <c r="EKS12" s="38"/>
      <c r="EKT12" s="31"/>
      <c r="EKU12" s="24"/>
      <c r="EKV12" s="24"/>
      <c r="EKW12" s="26"/>
      <c r="EKX12" s="37"/>
      <c r="EKY12" s="38"/>
      <c r="EKZ12" s="38"/>
      <c r="ELA12" s="31"/>
      <c r="ELB12" s="24"/>
      <c r="ELC12" s="24"/>
      <c r="ELD12" s="26"/>
      <c r="ELE12" s="37"/>
      <c r="ELF12" s="38"/>
      <c r="ELG12" s="38"/>
      <c r="ELH12" s="31"/>
      <c r="ELI12" s="24"/>
      <c r="ELJ12" s="24"/>
      <c r="ELK12" s="26"/>
      <c r="ELL12" s="37"/>
      <c r="ELM12" s="38"/>
      <c r="ELN12" s="38"/>
      <c r="ELO12" s="31"/>
      <c r="ELP12" s="24"/>
      <c r="ELQ12" s="24"/>
      <c r="ELR12" s="26"/>
      <c r="ELS12" s="37"/>
      <c r="ELT12" s="38"/>
      <c r="ELU12" s="38"/>
      <c r="ELV12" s="31"/>
      <c r="ELW12" s="24"/>
      <c r="ELX12" s="24"/>
      <c r="ELY12" s="26"/>
      <c r="ELZ12" s="37"/>
      <c r="EMA12" s="38"/>
      <c r="EMB12" s="38"/>
      <c r="EMC12" s="31"/>
      <c r="EMD12" s="24"/>
      <c r="EME12" s="24"/>
      <c r="EMF12" s="26"/>
      <c r="EMG12" s="37"/>
      <c r="EMH12" s="38"/>
      <c r="EMI12" s="38"/>
      <c r="EMJ12" s="31"/>
      <c r="EMK12" s="24"/>
      <c r="EML12" s="24"/>
      <c r="EMM12" s="26"/>
      <c r="EMN12" s="37"/>
      <c r="EMO12" s="38"/>
      <c r="EMP12" s="38"/>
      <c r="EMQ12" s="31"/>
      <c r="EMR12" s="24"/>
      <c r="EMS12" s="24"/>
      <c r="EMT12" s="26"/>
      <c r="EMU12" s="37"/>
      <c r="EMV12" s="38"/>
      <c r="EMW12" s="38"/>
      <c r="EMX12" s="31"/>
      <c r="EMY12" s="24"/>
      <c r="EMZ12" s="24"/>
      <c r="ENA12" s="26"/>
      <c r="ENB12" s="37"/>
      <c r="ENC12" s="38"/>
      <c r="END12" s="38"/>
      <c r="ENE12" s="31"/>
      <c r="ENF12" s="24"/>
      <c r="ENG12" s="24"/>
      <c r="ENH12" s="26"/>
      <c r="ENI12" s="37"/>
      <c r="ENJ12" s="38"/>
      <c r="ENK12" s="38"/>
      <c r="ENL12" s="31"/>
      <c r="ENM12" s="24"/>
      <c r="ENN12" s="24"/>
      <c r="ENO12" s="26"/>
      <c r="ENP12" s="37"/>
      <c r="ENQ12" s="38"/>
      <c r="ENR12" s="38"/>
      <c r="ENS12" s="31"/>
      <c r="ENT12" s="24"/>
      <c r="ENU12" s="24"/>
      <c r="ENV12" s="26"/>
      <c r="ENW12" s="37"/>
      <c r="ENX12" s="38"/>
      <c r="ENY12" s="38"/>
      <c r="ENZ12" s="31"/>
      <c r="EOA12" s="24"/>
      <c r="EOB12" s="24"/>
      <c r="EOC12" s="26"/>
      <c r="EOD12" s="37"/>
      <c r="EOE12" s="38"/>
      <c r="EOF12" s="38"/>
      <c r="EOG12" s="31"/>
      <c r="EOH12" s="24"/>
      <c r="EOI12" s="24"/>
      <c r="EOJ12" s="26"/>
      <c r="EOK12" s="37"/>
      <c r="EOL12" s="38"/>
      <c r="EOM12" s="38"/>
      <c r="EON12" s="31"/>
      <c r="EOO12" s="24"/>
      <c r="EOP12" s="24"/>
      <c r="EOQ12" s="26"/>
      <c r="EOR12" s="37"/>
      <c r="EOS12" s="38"/>
      <c r="EOT12" s="38"/>
      <c r="EOU12" s="31"/>
      <c r="EOV12" s="24"/>
      <c r="EOW12" s="24"/>
      <c r="EOX12" s="26"/>
      <c r="EOY12" s="37"/>
      <c r="EOZ12" s="38"/>
      <c r="EPA12" s="38"/>
      <c r="EPB12" s="31"/>
      <c r="EPC12" s="24"/>
      <c r="EPD12" s="24"/>
      <c r="EPE12" s="26"/>
      <c r="EPF12" s="37"/>
      <c r="EPG12" s="38"/>
      <c r="EPH12" s="38"/>
      <c r="EPI12" s="31"/>
      <c r="EPJ12" s="24"/>
      <c r="EPK12" s="24"/>
      <c r="EPL12" s="26"/>
      <c r="EPM12" s="37"/>
      <c r="EPN12" s="38"/>
      <c r="EPO12" s="38"/>
      <c r="EPP12" s="31"/>
      <c r="EPQ12" s="24"/>
      <c r="EPR12" s="24"/>
      <c r="EPS12" s="26"/>
      <c r="EPT12" s="37"/>
      <c r="EPU12" s="38"/>
      <c r="EPV12" s="38"/>
      <c r="EPW12" s="31"/>
      <c r="EPX12" s="24"/>
      <c r="EPY12" s="24"/>
      <c r="EPZ12" s="26"/>
      <c r="EQA12" s="37"/>
      <c r="EQB12" s="38"/>
      <c r="EQC12" s="38"/>
      <c r="EQD12" s="31"/>
      <c r="EQE12" s="24"/>
      <c r="EQF12" s="24"/>
      <c r="EQG12" s="26"/>
      <c r="EQH12" s="37"/>
      <c r="EQI12" s="38"/>
      <c r="EQJ12" s="38"/>
      <c r="EQK12" s="31"/>
      <c r="EQL12" s="24"/>
      <c r="EQM12" s="24"/>
      <c r="EQN12" s="26"/>
      <c r="EQO12" s="37"/>
      <c r="EQP12" s="38"/>
      <c r="EQQ12" s="38"/>
      <c r="EQR12" s="31"/>
      <c r="EQS12" s="24"/>
      <c r="EQT12" s="24"/>
      <c r="EQU12" s="26"/>
      <c r="EQV12" s="37"/>
      <c r="EQW12" s="38"/>
      <c r="EQX12" s="38"/>
      <c r="EQY12" s="31"/>
      <c r="EQZ12" s="24"/>
      <c r="ERA12" s="24"/>
      <c r="ERB12" s="26"/>
      <c r="ERC12" s="37"/>
      <c r="ERD12" s="38"/>
      <c r="ERE12" s="38"/>
      <c r="ERF12" s="31"/>
      <c r="ERG12" s="24"/>
      <c r="ERH12" s="24"/>
      <c r="ERI12" s="26"/>
      <c r="ERJ12" s="37"/>
      <c r="ERK12" s="38"/>
      <c r="ERL12" s="38"/>
      <c r="ERM12" s="31"/>
      <c r="ERN12" s="24"/>
      <c r="ERO12" s="24"/>
      <c r="ERP12" s="26"/>
      <c r="ERQ12" s="37"/>
      <c r="ERR12" s="38"/>
      <c r="ERS12" s="38"/>
      <c r="ERT12" s="31"/>
      <c r="ERU12" s="24"/>
      <c r="ERV12" s="24"/>
      <c r="ERW12" s="26"/>
      <c r="ERX12" s="37"/>
      <c r="ERY12" s="38"/>
      <c r="ERZ12" s="38"/>
      <c r="ESA12" s="31"/>
      <c r="ESB12" s="24"/>
      <c r="ESC12" s="24"/>
      <c r="ESD12" s="26"/>
      <c r="ESE12" s="37"/>
      <c r="ESF12" s="38"/>
      <c r="ESG12" s="38"/>
      <c r="ESH12" s="31"/>
      <c r="ESI12" s="24"/>
      <c r="ESJ12" s="24"/>
      <c r="ESK12" s="26"/>
      <c r="ESL12" s="37"/>
      <c r="ESM12" s="38"/>
      <c r="ESN12" s="38"/>
      <c r="ESO12" s="31"/>
      <c r="ESP12" s="24"/>
      <c r="ESQ12" s="24"/>
      <c r="ESR12" s="26"/>
      <c r="ESS12" s="37"/>
      <c r="EST12" s="38"/>
      <c r="ESU12" s="38"/>
      <c r="ESV12" s="31"/>
      <c r="ESW12" s="24"/>
      <c r="ESX12" s="24"/>
      <c r="ESY12" s="26"/>
      <c r="ESZ12" s="37"/>
      <c r="ETA12" s="38"/>
      <c r="ETB12" s="38"/>
      <c r="ETC12" s="31"/>
      <c r="ETD12" s="24"/>
      <c r="ETE12" s="24"/>
      <c r="ETF12" s="26"/>
      <c r="ETG12" s="37"/>
      <c r="ETH12" s="38"/>
      <c r="ETI12" s="38"/>
      <c r="ETJ12" s="31"/>
      <c r="ETK12" s="24"/>
      <c r="ETL12" s="24"/>
      <c r="ETM12" s="26"/>
      <c r="ETN12" s="37"/>
      <c r="ETO12" s="38"/>
      <c r="ETP12" s="38"/>
      <c r="ETQ12" s="31"/>
      <c r="ETR12" s="24"/>
      <c r="ETS12" s="24"/>
      <c r="ETT12" s="26"/>
      <c r="ETU12" s="37"/>
      <c r="ETV12" s="38"/>
      <c r="ETW12" s="38"/>
      <c r="ETX12" s="31"/>
      <c r="ETY12" s="24"/>
      <c r="ETZ12" s="24"/>
      <c r="EUA12" s="26"/>
      <c r="EUB12" s="37"/>
      <c r="EUC12" s="38"/>
      <c r="EUD12" s="38"/>
      <c r="EUE12" s="31"/>
      <c r="EUF12" s="24"/>
      <c r="EUG12" s="24"/>
      <c r="EUH12" s="26"/>
      <c r="EUI12" s="37"/>
      <c r="EUJ12" s="38"/>
      <c r="EUK12" s="38"/>
      <c r="EUL12" s="31"/>
      <c r="EUM12" s="24"/>
      <c r="EUN12" s="24"/>
      <c r="EUO12" s="26"/>
      <c r="EUP12" s="37"/>
      <c r="EUQ12" s="38"/>
      <c r="EUR12" s="38"/>
      <c r="EUS12" s="31"/>
      <c r="EUT12" s="24"/>
      <c r="EUU12" s="24"/>
      <c r="EUV12" s="26"/>
      <c r="EUW12" s="37"/>
      <c r="EUX12" s="38"/>
      <c r="EUY12" s="38"/>
      <c r="EUZ12" s="31"/>
      <c r="EVA12" s="24"/>
      <c r="EVB12" s="24"/>
      <c r="EVC12" s="26"/>
      <c r="EVD12" s="37"/>
      <c r="EVE12" s="38"/>
      <c r="EVF12" s="38"/>
      <c r="EVG12" s="31"/>
      <c r="EVH12" s="24"/>
      <c r="EVI12" s="24"/>
      <c r="EVJ12" s="26"/>
      <c r="EVK12" s="37"/>
      <c r="EVL12" s="38"/>
      <c r="EVM12" s="38"/>
      <c r="EVN12" s="31"/>
      <c r="EVO12" s="24"/>
      <c r="EVP12" s="24"/>
      <c r="EVQ12" s="26"/>
      <c r="EVR12" s="37"/>
      <c r="EVS12" s="38"/>
      <c r="EVT12" s="38"/>
      <c r="EVU12" s="31"/>
      <c r="EVV12" s="24"/>
      <c r="EVW12" s="24"/>
      <c r="EVX12" s="26"/>
      <c r="EVY12" s="37"/>
      <c r="EVZ12" s="38"/>
      <c r="EWA12" s="38"/>
      <c r="EWB12" s="31"/>
      <c r="EWC12" s="24"/>
      <c r="EWD12" s="24"/>
      <c r="EWE12" s="26"/>
      <c r="EWF12" s="37"/>
      <c r="EWG12" s="38"/>
      <c r="EWH12" s="38"/>
      <c r="EWI12" s="31"/>
      <c r="EWJ12" s="24"/>
      <c r="EWK12" s="24"/>
      <c r="EWL12" s="26"/>
      <c r="EWM12" s="37"/>
      <c r="EWN12" s="38"/>
      <c r="EWO12" s="38"/>
      <c r="EWP12" s="31"/>
      <c r="EWQ12" s="24"/>
      <c r="EWR12" s="24"/>
      <c r="EWS12" s="26"/>
      <c r="EWT12" s="37"/>
      <c r="EWU12" s="38"/>
      <c r="EWV12" s="38"/>
      <c r="EWW12" s="31"/>
      <c r="EWX12" s="24"/>
      <c r="EWY12" s="24"/>
      <c r="EWZ12" s="26"/>
      <c r="EXA12" s="37"/>
      <c r="EXB12" s="38"/>
      <c r="EXC12" s="38"/>
      <c r="EXD12" s="31"/>
      <c r="EXE12" s="24"/>
      <c r="EXF12" s="24"/>
      <c r="EXG12" s="26"/>
      <c r="EXH12" s="37"/>
      <c r="EXI12" s="38"/>
      <c r="EXJ12" s="38"/>
      <c r="EXK12" s="31"/>
      <c r="EXL12" s="24"/>
      <c r="EXM12" s="24"/>
      <c r="EXN12" s="26"/>
      <c r="EXO12" s="37"/>
      <c r="EXP12" s="38"/>
      <c r="EXQ12" s="38"/>
      <c r="EXR12" s="31"/>
      <c r="EXS12" s="24"/>
      <c r="EXT12" s="24"/>
      <c r="EXU12" s="26"/>
      <c r="EXV12" s="37"/>
      <c r="EXW12" s="38"/>
      <c r="EXX12" s="38"/>
      <c r="EXY12" s="31"/>
      <c r="EXZ12" s="24"/>
      <c r="EYA12" s="24"/>
      <c r="EYB12" s="26"/>
      <c r="EYC12" s="37"/>
      <c r="EYD12" s="38"/>
      <c r="EYE12" s="38"/>
      <c r="EYF12" s="31"/>
      <c r="EYG12" s="24"/>
      <c r="EYH12" s="24"/>
      <c r="EYI12" s="26"/>
      <c r="EYJ12" s="37"/>
      <c r="EYK12" s="38"/>
      <c r="EYL12" s="38"/>
      <c r="EYM12" s="31"/>
      <c r="EYN12" s="24"/>
      <c r="EYO12" s="24"/>
      <c r="EYP12" s="26"/>
      <c r="EYQ12" s="37"/>
      <c r="EYR12" s="38"/>
      <c r="EYS12" s="38"/>
      <c r="EYT12" s="31"/>
      <c r="EYU12" s="24"/>
      <c r="EYV12" s="24"/>
      <c r="EYW12" s="26"/>
      <c r="EYX12" s="37"/>
      <c r="EYY12" s="38"/>
      <c r="EYZ12" s="38"/>
      <c r="EZA12" s="31"/>
      <c r="EZB12" s="24"/>
      <c r="EZC12" s="24"/>
      <c r="EZD12" s="26"/>
      <c r="EZE12" s="37"/>
      <c r="EZF12" s="38"/>
      <c r="EZG12" s="38"/>
      <c r="EZH12" s="31"/>
      <c r="EZI12" s="24"/>
      <c r="EZJ12" s="24"/>
      <c r="EZK12" s="26"/>
      <c r="EZL12" s="37"/>
      <c r="EZM12" s="38"/>
      <c r="EZN12" s="38"/>
      <c r="EZO12" s="31"/>
      <c r="EZP12" s="24"/>
      <c r="EZQ12" s="24"/>
      <c r="EZR12" s="26"/>
      <c r="EZS12" s="37"/>
      <c r="EZT12" s="38"/>
      <c r="EZU12" s="38"/>
      <c r="EZV12" s="31"/>
      <c r="EZW12" s="24"/>
      <c r="EZX12" s="24"/>
      <c r="EZY12" s="26"/>
      <c r="EZZ12" s="37"/>
      <c r="FAA12" s="38"/>
      <c r="FAB12" s="38"/>
      <c r="FAC12" s="31"/>
      <c r="FAD12" s="24"/>
      <c r="FAE12" s="24"/>
      <c r="FAF12" s="26"/>
      <c r="FAG12" s="37"/>
      <c r="FAH12" s="38"/>
      <c r="FAI12" s="38"/>
      <c r="FAJ12" s="31"/>
      <c r="FAK12" s="24"/>
      <c r="FAL12" s="24"/>
      <c r="FAM12" s="26"/>
      <c r="FAN12" s="37"/>
      <c r="FAO12" s="38"/>
      <c r="FAP12" s="38"/>
      <c r="FAQ12" s="31"/>
      <c r="FAR12" s="24"/>
      <c r="FAS12" s="24"/>
      <c r="FAT12" s="26"/>
      <c r="FAU12" s="37"/>
      <c r="FAV12" s="38"/>
      <c r="FAW12" s="38"/>
      <c r="FAX12" s="31"/>
      <c r="FAY12" s="24"/>
      <c r="FAZ12" s="24"/>
      <c r="FBA12" s="26"/>
      <c r="FBB12" s="37"/>
      <c r="FBC12" s="38"/>
      <c r="FBD12" s="38"/>
      <c r="FBE12" s="31"/>
      <c r="FBF12" s="24"/>
      <c r="FBG12" s="24"/>
      <c r="FBH12" s="26"/>
      <c r="FBI12" s="37"/>
      <c r="FBJ12" s="38"/>
      <c r="FBK12" s="38"/>
      <c r="FBL12" s="31"/>
      <c r="FBM12" s="24"/>
      <c r="FBN12" s="24"/>
      <c r="FBO12" s="26"/>
      <c r="FBP12" s="37"/>
      <c r="FBQ12" s="38"/>
      <c r="FBR12" s="38"/>
      <c r="FBS12" s="31"/>
      <c r="FBT12" s="24"/>
      <c r="FBU12" s="24"/>
      <c r="FBV12" s="26"/>
      <c r="FBW12" s="37"/>
      <c r="FBX12" s="38"/>
      <c r="FBY12" s="38"/>
      <c r="FBZ12" s="31"/>
      <c r="FCA12" s="24"/>
      <c r="FCB12" s="24"/>
      <c r="FCC12" s="26"/>
      <c r="FCD12" s="37"/>
      <c r="FCE12" s="38"/>
      <c r="FCF12" s="38"/>
      <c r="FCG12" s="31"/>
      <c r="FCH12" s="24"/>
      <c r="FCI12" s="24"/>
      <c r="FCJ12" s="26"/>
      <c r="FCK12" s="37"/>
      <c r="FCL12" s="38"/>
      <c r="FCM12" s="38"/>
      <c r="FCN12" s="31"/>
      <c r="FCO12" s="24"/>
      <c r="FCP12" s="24"/>
      <c r="FCQ12" s="26"/>
      <c r="FCR12" s="37"/>
      <c r="FCS12" s="38"/>
      <c r="FCT12" s="38"/>
      <c r="FCU12" s="31"/>
      <c r="FCV12" s="24"/>
      <c r="FCW12" s="24"/>
      <c r="FCX12" s="26"/>
      <c r="FCY12" s="37"/>
      <c r="FCZ12" s="38"/>
      <c r="FDA12" s="38"/>
      <c r="FDB12" s="31"/>
      <c r="FDC12" s="24"/>
      <c r="FDD12" s="24"/>
      <c r="FDE12" s="26"/>
      <c r="FDF12" s="37"/>
      <c r="FDG12" s="38"/>
      <c r="FDH12" s="38"/>
      <c r="FDI12" s="31"/>
      <c r="FDJ12" s="24"/>
      <c r="FDK12" s="24"/>
      <c r="FDL12" s="26"/>
      <c r="FDM12" s="37"/>
      <c r="FDN12" s="38"/>
      <c r="FDO12" s="38"/>
      <c r="FDP12" s="31"/>
      <c r="FDQ12" s="24"/>
      <c r="FDR12" s="24"/>
      <c r="FDS12" s="26"/>
      <c r="FDT12" s="37"/>
      <c r="FDU12" s="38"/>
      <c r="FDV12" s="38"/>
      <c r="FDW12" s="31"/>
      <c r="FDX12" s="24"/>
      <c r="FDY12" s="24"/>
      <c r="FDZ12" s="26"/>
      <c r="FEA12" s="37"/>
      <c r="FEB12" s="38"/>
      <c r="FEC12" s="38"/>
      <c r="FED12" s="31"/>
      <c r="FEE12" s="24"/>
      <c r="FEF12" s="24"/>
      <c r="FEG12" s="26"/>
      <c r="FEH12" s="37"/>
      <c r="FEI12" s="38"/>
      <c r="FEJ12" s="38"/>
      <c r="FEK12" s="31"/>
      <c r="FEL12" s="24"/>
      <c r="FEM12" s="24"/>
      <c r="FEN12" s="26"/>
      <c r="FEO12" s="37"/>
      <c r="FEP12" s="38"/>
      <c r="FEQ12" s="38"/>
      <c r="FER12" s="31"/>
      <c r="FES12" s="24"/>
      <c r="FET12" s="24"/>
      <c r="FEU12" s="26"/>
      <c r="FEV12" s="37"/>
      <c r="FEW12" s="38"/>
      <c r="FEX12" s="38"/>
      <c r="FEY12" s="31"/>
      <c r="FEZ12" s="24"/>
      <c r="FFA12" s="24"/>
      <c r="FFB12" s="26"/>
      <c r="FFC12" s="37"/>
      <c r="FFD12" s="38"/>
      <c r="FFE12" s="38"/>
      <c r="FFF12" s="31"/>
      <c r="FFG12" s="24"/>
      <c r="FFH12" s="24"/>
      <c r="FFI12" s="26"/>
      <c r="FFJ12" s="37"/>
      <c r="FFK12" s="38"/>
      <c r="FFL12" s="38"/>
      <c r="FFM12" s="31"/>
      <c r="FFN12" s="24"/>
      <c r="FFO12" s="24"/>
      <c r="FFP12" s="26"/>
      <c r="FFQ12" s="37"/>
      <c r="FFR12" s="38"/>
      <c r="FFS12" s="38"/>
      <c r="FFT12" s="31"/>
      <c r="FFU12" s="24"/>
      <c r="FFV12" s="24"/>
      <c r="FFW12" s="26"/>
      <c r="FFX12" s="37"/>
      <c r="FFY12" s="38"/>
      <c r="FFZ12" s="38"/>
      <c r="FGA12" s="31"/>
      <c r="FGB12" s="24"/>
      <c r="FGC12" s="24"/>
      <c r="FGD12" s="26"/>
      <c r="FGE12" s="37"/>
      <c r="FGF12" s="38"/>
      <c r="FGG12" s="38"/>
      <c r="FGH12" s="31"/>
      <c r="FGI12" s="24"/>
      <c r="FGJ12" s="24"/>
      <c r="FGK12" s="26"/>
      <c r="FGL12" s="37"/>
      <c r="FGM12" s="38"/>
      <c r="FGN12" s="38"/>
      <c r="FGO12" s="31"/>
      <c r="FGP12" s="24"/>
      <c r="FGQ12" s="24"/>
      <c r="FGR12" s="26"/>
      <c r="FGS12" s="37"/>
      <c r="FGT12" s="38"/>
      <c r="FGU12" s="38"/>
      <c r="FGV12" s="31"/>
      <c r="FGW12" s="24"/>
      <c r="FGX12" s="24"/>
      <c r="FGY12" s="26"/>
      <c r="FGZ12" s="37"/>
      <c r="FHA12" s="38"/>
      <c r="FHB12" s="38"/>
      <c r="FHC12" s="31"/>
      <c r="FHD12" s="24"/>
      <c r="FHE12" s="24"/>
      <c r="FHF12" s="26"/>
      <c r="FHG12" s="37"/>
      <c r="FHH12" s="38"/>
      <c r="FHI12" s="38"/>
      <c r="FHJ12" s="31"/>
      <c r="FHK12" s="24"/>
      <c r="FHL12" s="24"/>
      <c r="FHM12" s="26"/>
      <c r="FHN12" s="37"/>
      <c r="FHO12" s="38"/>
      <c r="FHP12" s="38"/>
      <c r="FHQ12" s="31"/>
      <c r="FHR12" s="24"/>
      <c r="FHS12" s="24"/>
      <c r="FHT12" s="26"/>
      <c r="FHU12" s="37"/>
      <c r="FHV12" s="38"/>
      <c r="FHW12" s="38"/>
      <c r="FHX12" s="31"/>
      <c r="FHY12" s="24"/>
      <c r="FHZ12" s="24"/>
      <c r="FIA12" s="26"/>
      <c r="FIB12" s="37"/>
      <c r="FIC12" s="38"/>
      <c r="FID12" s="38"/>
      <c r="FIE12" s="31"/>
      <c r="FIF12" s="24"/>
      <c r="FIG12" s="24"/>
      <c r="FIH12" s="26"/>
      <c r="FII12" s="37"/>
      <c r="FIJ12" s="38"/>
      <c r="FIK12" s="38"/>
      <c r="FIL12" s="31"/>
      <c r="FIM12" s="24"/>
      <c r="FIN12" s="24"/>
      <c r="FIO12" s="26"/>
      <c r="FIP12" s="37"/>
      <c r="FIQ12" s="38"/>
      <c r="FIR12" s="38"/>
      <c r="FIS12" s="31"/>
      <c r="FIT12" s="24"/>
      <c r="FIU12" s="24"/>
      <c r="FIV12" s="26"/>
      <c r="FIW12" s="37"/>
      <c r="FIX12" s="38"/>
      <c r="FIY12" s="38"/>
      <c r="FIZ12" s="31"/>
      <c r="FJA12" s="24"/>
      <c r="FJB12" s="24"/>
      <c r="FJC12" s="26"/>
      <c r="FJD12" s="37"/>
      <c r="FJE12" s="38"/>
      <c r="FJF12" s="38"/>
      <c r="FJG12" s="31"/>
      <c r="FJH12" s="24"/>
      <c r="FJI12" s="24"/>
      <c r="FJJ12" s="26"/>
      <c r="FJK12" s="37"/>
      <c r="FJL12" s="38"/>
      <c r="FJM12" s="38"/>
      <c r="FJN12" s="31"/>
      <c r="FJO12" s="24"/>
      <c r="FJP12" s="24"/>
      <c r="FJQ12" s="26"/>
      <c r="FJR12" s="37"/>
      <c r="FJS12" s="38"/>
      <c r="FJT12" s="38"/>
      <c r="FJU12" s="31"/>
      <c r="FJV12" s="24"/>
      <c r="FJW12" s="24"/>
      <c r="FJX12" s="26"/>
      <c r="FJY12" s="37"/>
      <c r="FJZ12" s="38"/>
      <c r="FKA12" s="38"/>
      <c r="FKB12" s="31"/>
      <c r="FKC12" s="24"/>
      <c r="FKD12" s="24"/>
      <c r="FKE12" s="26"/>
      <c r="FKF12" s="37"/>
      <c r="FKG12" s="38"/>
      <c r="FKH12" s="38"/>
      <c r="FKI12" s="31"/>
      <c r="FKJ12" s="24"/>
      <c r="FKK12" s="24"/>
      <c r="FKL12" s="26"/>
      <c r="FKM12" s="37"/>
      <c r="FKN12" s="38"/>
      <c r="FKO12" s="38"/>
      <c r="FKP12" s="31"/>
      <c r="FKQ12" s="24"/>
      <c r="FKR12" s="24"/>
      <c r="FKS12" s="26"/>
      <c r="FKT12" s="37"/>
      <c r="FKU12" s="38"/>
      <c r="FKV12" s="38"/>
      <c r="FKW12" s="31"/>
      <c r="FKX12" s="24"/>
      <c r="FKY12" s="24"/>
      <c r="FKZ12" s="26"/>
      <c r="FLA12" s="37"/>
      <c r="FLB12" s="38"/>
      <c r="FLC12" s="38"/>
      <c r="FLD12" s="31"/>
      <c r="FLE12" s="24"/>
      <c r="FLF12" s="24"/>
      <c r="FLG12" s="26"/>
      <c r="FLH12" s="37"/>
      <c r="FLI12" s="38"/>
      <c r="FLJ12" s="38"/>
      <c r="FLK12" s="31"/>
      <c r="FLL12" s="24"/>
      <c r="FLM12" s="24"/>
      <c r="FLN12" s="26"/>
      <c r="FLO12" s="37"/>
      <c r="FLP12" s="38"/>
      <c r="FLQ12" s="38"/>
      <c r="FLR12" s="31"/>
      <c r="FLS12" s="24"/>
      <c r="FLT12" s="24"/>
      <c r="FLU12" s="26"/>
      <c r="FLV12" s="37"/>
      <c r="FLW12" s="38"/>
      <c r="FLX12" s="38"/>
      <c r="FLY12" s="31"/>
      <c r="FLZ12" s="24"/>
      <c r="FMA12" s="24"/>
      <c r="FMB12" s="26"/>
      <c r="FMC12" s="37"/>
      <c r="FMD12" s="38"/>
      <c r="FME12" s="38"/>
      <c r="FMF12" s="31"/>
      <c r="FMG12" s="24"/>
      <c r="FMH12" s="24"/>
      <c r="FMI12" s="26"/>
      <c r="FMJ12" s="37"/>
      <c r="FMK12" s="38"/>
      <c r="FML12" s="38"/>
      <c r="FMM12" s="31"/>
      <c r="FMN12" s="24"/>
      <c r="FMO12" s="24"/>
      <c r="FMP12" s="26"/>
      <c r="FMQ12" s="37"/>
      <c r="FMR12" s="38"/>
      <c r="FMS12" s="38"/>
      <c r="FMT12" s="31"/>
      <c r="FMU12" s="24"/>
      <c r="FMV12" s="24"/>
      <c r="FMW12" s="26"/>
      <c r="FMX12" s="37"/>
      <c r="FMY12" s="38"/>
      <c r="FMZ12" s="38"/>
      <c r="FNA12" s="31"/>
      <c r="FNB12" s="24"/>
      <c r="FNC12" s="24"/>
      <c r="FND12" s="26"/>
      <c r="FNE12" s="37"/>
      <c r="FNF12" s="38"/>
      <c r="FNG12" s="38"/>
      <c r="FNH12" s="31"/>
      <c r="FNI12" s="24"/>
      <c r="FNJ12" s="24"/>
      <c r="FNK12" s="26"/>
      <c r="FNL12" s="37"/>
      <c r="FNM12" s="38"/>
      <c r="FNN12" s="38"/>
      <c r="FNO12" s="31"/>
      <c r="FNP12" s="24"/>
      <c r="FNQ12" s="24"/>
      <c r="FNR12" s="26"/>
      <c r="FNS12" s="37"/>
      <c r="FNT12" s="38"/>
      <c r="FNU12" s="38"/>
      <c r="FNV12" s="31"/>
      <c r="FNW12" s="24"/>
      <c r="FNX12" s="24"/>
      <c r="FNY12" s="26"/>
      <c r="FNZ12" s="37"/>
      <c r="FOA12" s="38"/>
      <c r="FOB12" s="38"/>
      <c r="FOC12" s="31"/>
      <c r="FOD12" s="24"/>
      <c r="FOE12" s="24"/>
      <c r="FOF12" s="26"/>
      <c r="FOG12" s="37"/>
      <c r="FOH12" s="38"/>
      <c r="FOI12" s="38"/>
      <c r="FOJ12" s="31"/>
      <c r="FOK12" s="24"/>
      <c r="FOL12" s="24"/>
      <c r="FOM12" s="26"/>
      <c r="FON12" s="37"/>
      <c r="FOO12" s="38"/>
      <c r="FOP12" s="38"/>
      <c r="FOQ12" s="31"/>
      <c r="FOR12" s="24"/>
      <c r="FOS12" s="24"/>
      <c r="FOT12" s="26"/>
      <c r="FOU12" s="37"/>
      <c r="FOV12" s="38"/>
      <c r="FOW12" s="38"/>
      <c r="FOX12" s="31"/>
      <c r="FOY12" s="24"/>
      <c r="FOZ12" s="24"/>
      <c r="FPA12" s="26"/>
      <c r="FPB12" s="37"/>
      <c r="FPC12" s="38"/>
      <c r="FPD12" s="38"/>
      <c r="FPE12" s="31"/>
      <c r="FPF12" s="24"/>
      <c r="FPG12" s="24"/>
      <c r="FPH12" s="26"/>
      <c r="FPI12" s="37"/>
      <c r="FPJ12" s="38"/>
      <c r="FPK12" s="38"/>
      <c r="FPL12" s="31"/>
      <c r="FPM12" s="24"/>
      <c r="FPN12" s="24"/>
      <c r="FPO12" s="26"/>
      <c r="FPP12" s="37"/>
      <c r="FPQ12" s="38"/>
      <c r="FPR12" s="38"/>
      <c r="FPS12" s="31"/>
      <c r="FPT12" s="24"/>
      <c r="FPU12" s="24"/>
      <c r="FPV12" s="26"/>
      <c r="FPW12" s="37"/>
      <c r="FPX12" s="38"/>
      <c r="FPY12" s="38"/>
      <c r="FPZ12" s="31"/>
      <c r="FQA12" s="24"/>
      <c r="FQB12" s="24"/>
      <c r="FQC12" s="26"/>
      <c r="FQD12" s="37"/>
      <c r="FQE12" s="38"/>
      <c r="FQF12" s="38"/>
      <c r="FQG12" s="31"/>
      <c r="FQH12" s="24"/>
      <c r="FQI12" s="24"/>
      <c r="FQJ12" s="26"/>
      <c r="FQK12" s="37"/>
      <c r="FQL12" s="38"/>
      <c r="FQM12" s="38"/>
      <c r="FQN12" s="31"/>
      <c r="FQO12" s="24"/>
      <c r="FQP12" s="24"/>
      <c r="FQQ12" s="26"/>
      <c r="FQR12" s="37"/>
      <c r="FQS12" s="38"/>
      <c r="FQT12" s="38"/>
      <c r="FQU12" s="31"/>
      <c r="FQV12" s="24"/>
      <c r="FQW12" s="24"/>
      <c r="FQX12" s="26"/>
      <c r="FQY12" s="37"/>
      <c r="FQZ12" s="38"/>
      <c r="FRA12" s="38"/>
      <c r="FRB12" s="31"/>
      <c r="FRC12" s="24"/>
      <c r="FRD12" s="24"/>
      <c r="FRE12" s="26"/>
      <c r="FRF12" s="37"/>
      <c r="FRG12" s="38"/>
      <c r="FRH12" s="38"/>
      <c r="FRI12" s="31"/>
      <c r="FRJ12" s="24"/>
      <c r="FRK12" s="24"/>
      <c r="FRL12" s="26"/>
      <c r="FRM12" s="37"/>
      <c r="FRN12" s="38"/>
      <c r="FRO12" s="38"/>
      <c r="FRP12" s="31"/>
      <c r="FRQ12" s="24"/>
      <c r="FRR12" s="24"/>
      <c r="FRS12" s="26"/>
      <c r="FRT12" s="37"/>
      <c r="FRU12" s="38"/>
      <c r="FRV12" s="38"/>
      <c r="FRW12" s="31"/>
      <c r="FRX12" s="24"/>
      <c r="FRY12" s="24"/>
      <c r="FRZ12" s="26"/>
      <c r="FSA12" s="37"/>
      <c r="FSB12" s="38"/>
      <c r="FSC12" s="38"/>
      <c r="FSD12" s="31"/>
      <c r="FSE12" s="24"/>
      <c r="FSF12" s="24"/>
      <c r="FSG12" s="26"/>
      <c r="FSH12" s="37"/>
      <c r="FSI12" s="38"/>
      <c r="FSJ12" s="38"/>
      <c r="FSK12" s="31"/>
      <c r="FSL12" s="24"/>
      <c r="FSM12" s="24"/>
      <c r="FSN12" s="26"/>
      <c r="FSO12" s="37"/>
      <c r="FSP12" s="38"/>
      <c r="FSQ12" s="38"/>
      <c r="FSR12" s="31"/>
      <c r="FSS12" s="24"/>
      <c r="FST12" s="24"/>
      <c r="FSU12" s="26"/>
      <c r="FSV12" s="37"/>
      <c r="FSW12" s="38"/>
      <c r="FSX12" s="38"/>
      <c r="FSY12" s="31"/>
      <c r="FSZ12" s="24"/>
      <c r="FTA12" s="24"/>
      <c r="FTB12" s="26"/>
      <c r="FTC12" s="37"/>
      <c r="FTD12" s="38"/>
      <c r="FTE12" s="38"/>
      <c r="FTF12" s="31"/>
      <c r="FTG12" s="24"/>
      <c r="FTH12" s="24"/>
      <c r="FTI12" s="26"/>
      <c r="FTJ12" s="37"/>
      <c r="FTK12" s="38"/>
      <c r="FTL12" s="38"/>
      <c r="FTM12" s="31"/>
      <c r="FTN12" s="24"/>
      <c r="FTO12" s="24"/>
      <c r="FTP12" s="26"/>
      <c r="FTQ12" s="37"/>
      <c r="FTR12" s="38"/>
      <c r="FTS12" s="38"/>
      <c r="FTT12" s="31"/>
      <c r="FTU12" s="24"/>
      <c r="FTV12" s="24"/>
      <c r="FTW12" s="26"/>
      <c r="FTX12" s="37"/>
      <c r="FTY12" s="38"/>
      <c r="FTZ12" s="38"/>
      <c r="FUA12" s="31"/>
      <c r="FUB12" s="24"/>
      <c r="FUC12" s="24"/>
      <c r="FUD12" s="26"/>
      <c r="FUE12" s="37"/>
      <c r="FUF12" s="38"/>
      <c r="FUG12" s="38"/>
      <c r="FUH12" s="31"/>
      <c r="FUI12" s="24"/>
      <c r="FUJ12" s="24"/>
      <c r="FUK12" s="26"/>
      <c r="FUL12" s="37"/>
      <c r="FUM12" s="38"/>
      <c r="FUN12" s="38"/>
      <c r="FUO12" s="31"/>
      <c r="FUP12" s="24"/>
      <c r="FUQ12" s="24"/>
      <c r="FUR12" s="26"/>
      <c r="FUS12" s="37"/>
      <c r="FUT12" s="38"/>
      <c r="FUU12" s="38"/>
      <c r="FUV12" s="31"/>
      <c r="FUW12" s="24"/>
      <c r="FUX12" s="24"/>
      <c r="FUY12" s="26"/>
      <c r="FUZ12" s="37"/>
      <c r="FVA12" s="38"/>
      <c r="FVB12" s="38"/>
      <c r="FVC12" s="31"/>
      <c r="FVD12" s="24"/>
      <c r="FVE12" s="24"/>
      <c r="FVF12" s="26"/>
      <c r="FVG12" s="37"/>
      <c r="FVH12" s="38"/>
      <c r="FVI12" s="38"/>
      <c r="FVJ12" s="31"/>
      <c r="FVK12" s="24"/>
      <c r="FVL12" s="24"/>
      <c r="FVM12" s="26"/>
      <c r="FVN12" s="37"/>
      <c r="FVO12" s="38"/>
      <c r="FVP12" s="38"/>
      <c r="FVQ12" s="31"/>
      <c r="FVR12" s="24"/>
      <c r="FVS12" s="24"/>
      <c r="FVT12" s="26"/>
      <c r="FVU12" s="37"/>
      <c r="FVV12" s="38"/>
      <c r="FVW12" s="38"/>
      <c r="FVX12" s="31"/>
      <c r="FVY12" s="24"/>
      <c r="FVZ12" s="24"/>
      <c r="FWA12" s="26"/>
      <c r="FWB12" s="37"/>
      <c r="FWC12" s="38"/>
      <c r="FWD12" s="38"/>
      <c r="FWE12" s="31"/>
      <c r="FWF12" s="24"/>
      <c r="FWG12" s="24"/>
      <c r="FWH12" s="26"/>
      <c r="FWI12" s="37"/>
      <c r="FWJ12" s="38"/>
      <c r="FWK12" s="38"/>
      <c r="FWL12" s="31"/>
      <c r="FWM12" s="24"/>
      <c r="FWN12" s="24"/>
      <c r="FWO12" s="26"/>
      <c r="FWP12" s="37"/>
      <c r="FWQ12" s="38"/>
      <c r="FWR12" s="38"/>
      <c r="FWS12" s="31"/>
      <c r="FWT12" s="24"/>
      <c r="FWU12" s="24"/>
      <c r="FWV12" s="26"/>
      <c r="FWW12" s="37"/>
      <c r="FWX12" s="38"/>
      <c r="FWY12" s="38"/>
      <c r="FWZ12" s="31"/>
      <c r="FXA12" s="24"/>
      <c r="FXB12" s="24"/>
      <c r="FXC12" s="26"/>
      <c r="FXD12" s="37"/>
      <c r="FXE12" s="38"/>
      <c r="FXF12" s="38"/>
      <c r="FXG12" s="31"/>
      <c r="FXH12" s="24"/>
      <c r="FXI12" s="24"/>
      <c r="FXJ12" s="26"/>
      <c r="FXK12" s="37"/>
      <c r="FXL12" s="38"/>
      <c r="FXM12" s="38"/>
      <c r="FXN12" s="31"/>
      <c r="FXO12" s="24"/>
      <c r="FXP12" s="24"/>
      <c r="FXQ12" s="26"/>
      <c r="FXR12" s="37"/>
      <c r="FXS12" s="38"/>
      <c r="FXT12" s="38"/>
      <c r="FXU12" s="31"/>
      <c r="FXV12" s="24"/>
      <c r="FXW12" s="24"/>
      <c r="FXX12" s="26"/>
      <c r="FXY12" s="37"/>
      <c r="FXZ12" s="38"/>
      <c r="FYA12" s="38"/>
      <c r="FYB12" s="31"/>
      <c r="FYC12" s="24"/>
      <c r="FYD12" s="24"/>
      <c r="FYE12" s="26"/>
      <c r="FYF12" s="37"/>
      <c r="FYG12" s="38"/>
      <c r="FYH12" s="38"/>
      <c r="FYI12" s="31"/>
      <c r="FYJ12" s="24"/>
      <c r="FYK12" s="24"/>
      <c r="FYL12" s="26"/>
      <c r="FYM12" s="37"/>
      <c r="FYN12" s="38"/>
      <c r="FYO12" s="38"/>
      <c r="FYP12" s="31"/>
      <c r="FYQ12" s="24"/>
      <c r="FYR12" s="24"/>
      <c r="FYS12" s="26"/>
      <c r="FYT12" s="37"/>
      <c r="FYU12" s="38"/>
      <c r="FYV12" s="38"/>
      <c r="FYW12" s="31"/>
      <c r="FYX12" s="24"/>
      <c r="FYY12" s="24"/>
      <c r="FYZ12" s="26"/>
      <c r="FZA12" s="37"/>
      <c r="FZB12" s="38"/>
      <c r="FZC12" s="38"/>
      <c r="FZD12" s="31"/>
      <c r="FZE12" s="24"/>
      <c r="FZF12" s="24"/>
      <c r="FZG12" s="26"/>
      <c r="FZH12" s="37"/>
      <c r="FZI12" s="38"/>
      <c r="FZJ12" s="38"/>
      <c r="FZK12" s="31"/>
      <c r="FZL12" s="24"/>
      <c r="FZM12" s="24"/>
      <c r="FZN12" s="26"/>
      <c r="FZO12" s="37"/>
      <c r="FZP12" s="38"/>
      <c r="FZQ12" s="38"/>
      <c r="FZR12" s="31"/>
      <c r="FZS12" s="24"/>
      <c r="FZT12" s="24"/>
      <c r="FZU12" s="26"/>
      <c r="FZV12" s="37"/>
      <c r="FZW12" s="38"/>
      <c r="FZX12" s="38"/>
      <c r="FZY12" s="31"/>
      <c r="FZZ12" s="24"/>
      <c r="GAA12" s="24"/>
      <c r="GAB12" s="26"/>
      <c r="GAC12" s="37"/>
      <c r="GAD12" s="38"/>
      <c r="GAE12" s="38"/>
      <c r="GAF12" s="31"/>
      <c r="GAG12" s="24"/>
      <c r="GAH12" s="24"/>
      <c r="GAI12" s="26"/>
      <c r="GAJ12" s="37"/>
      <c r="GAK12" s="38"/>
      <c r="GAL12" s="38"/>
      <c r="GAM12" s="31"/>
      <c r="GAN12" s="24"/>
      <c r="GAO12" s="24"/>
      <c r="GAP12" s="26"/>
      <c r="GAQ12" s="37"/>
      <c r="GAR12" s="38"/>
      <c r="GAS12" s="38"/>
      <c r="GAT12" s="31"/>
      <c r="GAU12" s="24"/>
      <c r="GAV12" s="24"/>
      <c r="GAW12" s="26"/>
      <c r="GAX12" s="37"/>
      <c r="GAY12" s="38"/>
      <c r="GAZ12" s="38"/>
      <c r="GBA12" s="31"/>
      <c r="GBB12" s="24"/>
      <c r="GBC12" s="24"/>
      <c r="GBD12" s="26"/>
      <c r="GBE12" s="37"/>
      <c r="GBF12" s="38"/>
      <c r="GBG12" s="38"/>
      <c r="GBH12" s="31"/>
      <c r="GBI12" s="24"/>
      <c r="GBJ12" s="24"/>
      <c r="GBK12" s="26"/>
      <c r="GBL12" s="37"/>
      <c r="GBM12" s="38"/>
      <c r="GBN12" s="38"/>
      <c r="GBO12" s="31"/>
      <c r="GBP12" s="24"/>
      <c r="GBQ12" s="24"/>
      <c r="GBR12" s="26"/>
      <c r="GBS12" s="37"/>
      <c r="GBT12" s="38"/>
      <c r="GBU12" s="38"/>
      <c r="GBV12" s="31"/>
      <c r="GBW12" s="24"/>
      <c r="GBX12" s="24"/>
      <c r="GBY12" s="26"/>
      <c r="GBZ12" s="37"/>
      <c r="GCA12" s="38"/>
      <c r="GCB12" s="38"/>
      <c r="GCC12" s="31"/>
      <c r="GCD12" s="24"/>
      <c r="GCE12" s="24"/>
      <c r="GCF12" s="26"/>
      <c r="GCG12" s="37"/>
      <c r="GCH12" s="38"/>
      <c r="GCI12" s="38"/>
      <c r="GCJ12" s="31"/>
      <c r="GCK12" s="24"/>
      <c r="GCL12" s="24"/>
      <c r="GCM12" s="26"/>
      <c r="GCN12" s="37"/>
      <c r="GCO12" s="38"/>
      <c r="GCP12" s="38"/>
      <c r="GCQ12" s="31"/>
      <c r="GCR12" s="24"/>
      <c r="GCS12" s="24"/>
      <c r="GCT12" s="26"/>
      <c r="GCU12" s="37"/>
      <c r="GCV12" s="38"/>
      <c r="GCW12" s="38"/>
      <c r="GCX12" s="31"/>
      <c r="GCY12" s="24"/>
      <c r="GCZ12" s="24"/>
      <c r="GDA12" s="26"/>
      <c r="GDB12" s="37"/>
      <c r="GDC12" s="38"/>
      <c r="GDD12" s="38"/>
      <c r="GDE12" s="31"/>
      <c r="GDF12" s="24"/>
      <c r="GDG12" s="24"/>
      <c r="GDH12" s="26"/>
      <c r="GDI12" s="37"/>
      <c r="GDJ12" s="38"/>
      <c r="GDK12" s="38"/>
      <c r="GDL12" s="31"/>
      <c r="GDM12" s="24"/>
      <c r="GDN12" s="24"/>
      <c r="GDO12" s="26"/>
      <c r="GDP12" s="37"/>
      <c r="GDQ12" s="38"/>
      <c r="GDR12" s="38"/>
      <c r="GDS12" s="31"/>
      <c r="GDT12" s="24"/>
      <c r="GDU12" s="24"/>
      <c r="GDV12" s="26"/>
      <c r="GDW12" s="37"/>
      <c r="GDX12" s="38"/>
      <c r="GDY12" s="38"/>
      <c r="GDZ12" s="31"/>
      <c r="GEA12" s="24"/>
      <c r="GEB12" s="24"/>
      <c r="GEC12" s="26"/>
      <c r="GED12" s="37"/>
      <c r="GEE12" s="38"/>
      <c r="GEF12" s="38"/>
      <c r="GEG12" s="31"/>
      <c r="GEH12" s="24"/>
      <c r="GEI12" s="24"/>
      <c r="GEJ12" s="26"/>
      <c r="GEK12" s="37"/>
      <c r="GEL12" s="38"/>
      <c r="GEM12" s="38"/>
      <c r="GEN12" s="31"/>
      <c r="GEO12" s="24"/>
      <c r="GEP12" s="24"/>
      <c r="GEQ12" s="26"/>
      <c r="GER12" s="37"/>
      <c r="GES12" s="38"/>
      <c r="GET12" s="38"/>
      <c r="GEU12" s="31"/>
      <c r="GEV12" s="24"/>
      <c r="GEW12" s="24"/>
      <c r="GEX12" s="26"/>
      <c r="GEY12" s="37"/>
      <c r="GEZ12" s="38"/>
      <c r="GFA12" s="38"/>
      <c r="GFB12" s="31"/>
      <c r="GFC12" s="24"/>
      <c r="GFD12" s="24"/>
      <c r="GFE12" s="26"/>
      <c r="GFF12" s="37"/>
      <c r="GFG12" s="38"/>
      <c r="GFH12" s="38"/>
      <c r="GFI12" s="31"/>
      <c r="GFJ12" s="24"/>
      <c r="GFK12" s="24"/>
      <c r="GFL12" s="26"/>
      <c r="GFM12" s="37"/>
      <c r="GFN12" s="38"/>
      <c r="GFO12" s="38"/>
      <c r="GFP12" s="31"/>
      <c r="GFQ12" s="24"/>
      <c r="GFR12" s="24"/>
      <c r="GFS12" s="26"/>
      <c r="GFT12" s="37"/>
      <c r="GFU12" s="38"/>
      <c r="GFV12" s="38"/>
      <c r="GFW12" s="31"/>
      <c r="GFX12" s="24"/>
      <c r="GFY12" s="24"/>
      <c r="GFZ12" s="26"/>
      <c r="GGA12" s="37"/>
      <c r="GGB12" s="38"/>
      <c r="GGC12" s="38"/>
      <c r="GGD12" s="31"/>
      <c r="GGE12" s="24"/>
      <c r="GGF12" s="24"/>
      <c r="GGG12" s="26"/>
      <c r="GGH12" s="37"/>
      <c r="GGI12" s="38"/>
      <c r="GGJ12" s="38"/>
      <c r="GGK12" s="31"/>
      <c r="GGL12" s="24"/>
      <c r="GGM12" s="24"/>
      <c r="GGN12" s="26"/>
      <c r="GGO12" s="37"/>
      <c r="GGP12" s="38"/>
      <c r="GGQ12" s="38"/>
      <c r="GGR12" s="31"/>
      <c r="GGS12" s="24"/>
      <c r="GGT12" s="24"/>
      <c r="GGU12" s="26"/>
      <c r="GGV12" s="37"/>
      <c r="GGW12" s="38"/>
      <c r="GGX12" s="38"/>
      <c r="GGY12" s="31"/>
      <c r="GGZ12" s="24"/>
      <c r="GHA12" s="24"/>
      <c r="GHB12" s="26"/>
      <c r="GHC12" s="37"/>
      <c r="GHD12" s="38"/>
      <c r="GHE12" s="38"/>
      <c r="GHF12" s="31"/>
      <c r="GHG12" s="24"/>
      <c r="GHH12" s="24"/>
      <c r="GHI12" s="26"/>
      <c r="GHJ12" s="37"/>
      <c r="GHK12" s="38"/>
      <c r="GHL12" s="38"/>
      <c r="GHM12" s="31"/>
      <c r="GHN12" s="24"/>
      <c r="GHO12" s="24"/>
      <c r="GHP12" s="26"/>
      <c r="GHQ12" s="37"/>
      <c r="GHR12" s="38"/>
      <c r="GHS12" s="38"/>
      <c r="GHT12" s="31"/>
      <c r="GHU12" s="24"/>
      <c r="GHV12" s="24"/>
      <c r="GHW12" s="26"/>
      <c r="GHX12" s="37"/>
      <c r="GHY12" s="38"/>
      <c r="GHZ12" s="38"/>
      <c r="GIA12" s="31"/>
      <c r="GIB12" s="24"/>
      <c r="GIC12" s="24"/>
      <c r="GID12" s="26"/>
      <c r="GIE12" s="37"/>
      <c r="GIF12" s="38"/>
      <c r="GIG12" s="38"/>
      <c r="GIH12" s="31"/>
      <c r="GII12" s="24"/>
      <c r="GIJ12" s="24"/>
      <c r="GIK12" s="26"/>
      <c r="GIL12" s="37"/>
      <c r="GIM12" s="38"/>
      <c r="GIN12" s="38"/>
      <c r="GIO12" s="31"/>
      <c r="GIP12" s="24"/>
      <c r="GIQ12" s="24"/>
      <c r="GIR12" s="26"/>
      <c r="GIS12" s="37"/>
      <c r="GIT12" s="38"/>
      <c r="GIU12" s="38"/>
      <c r="GIV12" s="31"/>
      <c r="GIW12" s="24"/>
      <c r="GIX12" s="24"/>
      <c r="GIY12" s="26"/>
      <c r="GIZ12" s="37"/>
      <c r="GJA12" s="38"/>
      <c r="GJB12" s="38"/>
      <c r="GJC12" s="31"/>
      <c r="GJD12" s="24"/>
      <c r="GJE12" s="24"/>
      <c r="GJF12" s="26"/>
      <c r="GJG12" s="37"/>
      <c r="GJH12" s="38"/>
      <c r="GJI12" s="38"/>
      <c r="GJJ12" s="31"/>
      <c r="GJK12" s="24"/>
      <c r="GJL12" s="24"/>
      <c r="GJM12" s="26"/>
      <c r="GJN12" s="37"/>
      <c r="GJO12" s="38"/>
      <c r="GJP12" s="38"/>
      <c r="GJQ12" s="31"/>
      <c r="GJR12" s="24"/>
      <c r="GJS12" s="24"/>
      <c r="GJT12" s="26"/>
      <c r="GJU12" s="37"/>
      <c r="GJV12" s="38"/>
      <c r="GJW12" s="38"/>
      <c r="GJX12" s="31"/>
      <c r="GJY12" s="24"/>
      <c r="GJZ12" s="24"/>
      <c r="GKA12" s="26"/>
      <c r="GKB12" s="37"/>
      <c r="GKC12" s="38"/>
      <c r="GKD12" s="38"/>
      <c r="GKE12" s="31"/>
      <c r="GKF12" s="24"/>
      <c r="GKG12" s="24"/>
      <c r="GKH12" s="26"/>
      <c r="GKI12" s="37"/>
      <c r="GKJ12" s="38"/>
      <c r="GKK12" s="38"/>
      <c r="GKL12" s="31"/>
      <c r="GKM12" s="24"/>
      <c r="GKN12" s="24"/>
      <c r="GKO12" s="26"/>
      <c r="GKP12" s="37"/>
      <c r="GKQ12" s="38"/>
      <c r="GKR12" s="38"/>
      <c r="GKS12" s="31"/>
      <c r="GKT12" s="24"/>
      <c r="GKU12" s="24"/>
      <c r="GKV12" s="26"/>
      <c r="GKW12" s="37"/>
      <c r="GKX12" s="38"/>
      <c r="GKY12" s="38"/>
      <c r="GKZ12" s="31"/>
      <c r="GLA12" s="24"/>
      <c r="GLB12" s="24"/>
      <c r="GLC12" s="26"/>
      <c r="GLD12" s="37"/>
      <c r="GLE12" s="38"/>
      <c r="GLF12" s="38"/>
      <c r="GLG12" s="31"/>
      <c r="GLH12" s="24"/>
      <c r="GLI12" s="24"/>
      <c r="GLJ12" s="26"/>
      <c r="GLK12" s="37"/>
      <c r="GLL12" s="38"/>
      <c r="GLM12" s="38"/>
      <c r="GLN12" s="31"/>
      <c r="GLO12" s="24"/>
      <c r="GLP12" s="24"/>
      <c r="GLQ12" s="26"/>
      <c r="GLR12" s="37"/>
      <c r="GLS12" s="38"/>
      <c r="GLT12" s="38"/>
      <c r="GLU12" s="31"/>
      <c r="GLV12" s="24"/>
      <c r="GLW12" s="24"/>
      <c r="GLX12" s="26"/>
      <c r="GLY12" s="37"/>
      <c r="GLZ12" s="38"/>
      <c r="GMA12" s="38"/>
      <c r="GMB12" s="31"/>
      <c r="GMC12" s="24"/>
      <c r="GMD12" s="24"/>
      <c r="GME12" s="26"/>
      <c r="GMF12" s="37"/>
      <c r="GMG12" s="38"/>
      <c r="GMH12" s="38"/>
      <c r="GMI12" s="31"/>
      <c r="GMJ12" s="24"/>
      <c r="GMK12" s="24"/>
      <c r="GML12" s="26"/>
      <c r="GMM12" s="37"/>
      <c r="GMN12" s="38"/>
      <c r="GMO12" s="38"/>
      <c r="GMP12" s="31"/>
      <c r="GMQ12" s="24"/>
      <c r="GMR12" s="24"/>
      <c r="GMS12" s="26"/>
      <c r="GMT12" s="37"/>
      <c r="GMU12" s="38"/>
      <c r="GMV12" s="38"/>
      <c r="GMW12" s="31"/>
      <c r="GMX12" s="24"/>
      <c r="GMY12" s="24"/>
      <c r="GMZ12" s="26"/>
      <c r="GNA12" s="37"/>
      <c r="GNB12" s="38"/>
      <c r="GNC12" s="38"/>
      <c r="GND12" s="31"/>
      <c r="GNE12" s="24"/>
      <c r="GNF12" s="24"/>
      <c r="GNG12" s="26"/>
      <c r="GNH12" s="37"/>
      <c r="GNI12" s="38"/>
      <c r="GNJ12" s="38"/>
      <c r="GNK12" s="31"/>
      <c r="GNL12" s="24"/>
      <c r="GNM12" s="24"/>
      <c r="GNN12" s="26"/>
      <c r="GNO12" s="37"/>
      <c r="GNP12" s="38"/>
      <c r="GNQ12" s="38"/>
      <c r="GNR12" s="31"/>
      <c r="GNS12" s="24"/>
      <c r="GNT12" s="24"/>
      <c r="GNU12" s="26"/>
      <c r="GNV12" s="37"/>
      <c r="GNW12" s="38"/>
      <c r="GNX12" s="38"/>
      <c r="GNY12" s="31"/>
      <c r="GNZ12" s="24"/>
      <c r="GOA12" s="24"/>
      <c r="GOB12" s="26"/>
      <c r="GOC12" s="37"/>
      <c r="GOD12" s="38"/>
      <c r="GOE12" s="38"/>
      <c r="GOF12" s="31"/>
      <c r="GOG12" s="24"/>
      <c r="GOH12" s="24"/>
      <c r="GOI12" s="26"/>
      <c r="GOJ12" s="37"/>
      <c r="GOK12" s="38"/>
      <c r="GOL12" s="38"/>
      <c r="GOM12" s="31"/>
      <c r="GON12" s="24"/>
      <c r="GOO12" s="24"/>
      <c r="GOP12" s="26"/>
      <c r="GOQ12" s="37"/>
      <c r="GOR12" s="38"/>
      <c r="GOS12" s="38"/>
      <c r="GOT12" s="31"/>
      <c r="GOU12" s="24"/>
      <c r="GOV12" s="24"/>
      <c r="GOW12" s="26"/>
      <c r="GOX12" s="37"/>
      <c r="GOY12" s="38"/>
      <c r="GOZ12" s="38"/>
      <c r="GPA12" s="31"/>
      <c r="GPB12" s="24"/>
      <c r="GPC12" s="24"/>
      <c r="GPD12" s="26"/>
      <c r="GPE12" s="37"/>
      <c r="GPF12" s="38"/>
      <c r="GPG12" s="38"/>
      <c r="GPH12" s="31"/>
      <c r="GPI12" s="24"/>
      <c r="GPJ12" s="24"/>
      <c r="GPK12" s="26"/>
      <c r="GPL12" s="37"/>
      <c r="GPM12" s="38"/>
      <c r="GPN12" s="38"/>
      <c r="GPO12" s="31"/>
      <c r="GPP12" s="24"/>
      <c r="GPQ12" s="24"/>
      <c r="GPR12" s="26"/>
      <c r="GPS12" s="37"/>
      <c r="GPT12" s="38"/>
      <c r="GPU12" s="38"/>
      <c r="GPV12" s="31"/>
      <c r="GPW12" s="24"/>
      <c r="GPX12" s="24"/>
      <c r="GPY12" s="26"/>
      <c r="GPZ12" s="37"/>
      <c r="GQA12" s="38"/>
      <c r="GQB12" s="38"/>
      <c r="GQC12" s="31"/>
      <c r="GQD12" s="24"/>
      <c r="GQE12" s="24"/>
      <c r="GQF12" s="26"/>
      <c r="GQG12" s="37"/>
      <c r="GQH12" s="38"/>
      <c r="GQI12" s="38"/>
      <c r="GQJ12" s="31"/>
      <c r="GQK12" s="24"/>
      <c r="GQL12" s="24"/>
      <c r="GQM12" s="26"/>
      <c r="GQN12" s="37"/>
      <c r="GQO12" s="38"/>
      <c r="GQP12" s="38"/>
      <c r="GQQ12" s="31"/>
      <c r="GQR12" s="24"/>
      <c r="GQS12" s="24"/>
      <c r="GQT12" s="26"/>
      <c r="GQU12" s="37"/>
      <c r="GQV12" s="38"/>
      <c r="GQW12" s="38"/>
      <c r="GQX12" s="31"/>
      <c r="GQY12" s="24"/>
      <c r="GQZ12" s="24"/>
      <c r="GRA12" s="26"/>
      <c r="GRB12" s="37"/>
      <c r="GRC12" s="38"/>
      <c r="GRD12" s="38"/>
      <c r="GRE12" s="31"/>
      <c r="GRF12" s="24"/>
      <c r="GRG12" s="24"/>
      <c r="GRH12" s="26"/>
      <c r="GRI12" s="37"/>
      <c r="GRJ12" s="38"/>
      <c r="GRK12" s="38"/>
      <c r="GRL12" s="31"/>
      <c r="GRM12" s="24"/>
      <c r="GRN12" s="24"/>
      <c r="GRO12" s="26"/>
      <c r="GRP12" s="37"/>
      <c r="GRQ12" s="38"/>
      <c r="GRR12" s="38"/>
      <c r="GRS12" s="31"/>
      <c r="GRT12" s="24"/>
      <c r="GRU12" s="24"/>
      <c r="GRV12" s="26"/>
      <c r="GRW12" s="37"/>
      <c r="GRX12" s="38"/>
      <c r="GRY12" s="38"/>
      <c r="GRZ12" s="31"/>
      <c r="GSA12" s="24"/>
      <c r="GSB12" s="24"/>
      <c r="GSC12" s="26"/>
      <c r="GSD12" s="37"/>
      <c r="GSE12" s="38"/>
      <c r="GSF12" s="38"/>
      <c r="GSG12" s="31"/>
      <c r="GSH12" s="24"/>
      <c r="GSI12" s="24"/>
      <c r="GSJ12" s="26"/>
      <c r="GSK12" s="37"/>
      <c r="GSL12" s="38"/>
      <c r="GSM12" s="38"/>
      <c r="GSN12" s="31"/>
      <c r="GSO12" s="24"/>
      <c r="GSP12" s="24"/>
      <c r="GSQ12" s="26"/>
      <c r="GSR12" s="37"/>
      <c r="GSS12" s="38"/>
      <c r="GST12" s="38"/>
      <c r="GSU12" s="31"/>
      <c r="GSV12" s="24"/>
      <c r="GSW12" s="24"/>
      <c r="GSX12" s="26"/>
      <c r="GSY12" s="37"/>
      <c r="GSZ12" s="38"/>
      <c r="GTA12" s="38"/>
      <c r="GTB12" s="31"/>
      <c r="GTC12" s="24"/>
      <c r="GTD12" s="24"/>
      <c r="GTE12" s="26"/>
      <c r="GTF12" s="37"/>
      <c r="GTG12" s="38"/>
      <c r="GTH12" s="38"/>
      <c r="GTI12" s="31"/>
      <c r="GTJ12" s="24"/>
      <c r="GTK12" s="24"/>
      <c r="GTL12" s="26"/>
      <c r="GTM12" s="37"/>
      <c r="GTN12" s="38"/>
      <c r="GTO12" s="38"/>
      <c r="GTP12" s="31"/>
      <c r="GTQ12" s="24"/>
      <c r="GTR12" s="24"/>
      <c r="GTS12" s="26"/>
      <c r="GTT12" s="37"/>
      <c r="GTU12" s="38"/>
      <c r="GTV12" s="38"/>
      <c r="GTW12" s="31"/>
      <c r="GTX12" s="24"/>
      <c r="GTY12" s="24"/>
      <c r="GTZ12" s="26"/>
      <c r="GUA12" s="37"/>
      <c r="GUB12" s="38"/>
      <c r="GUC12" s="38"/>
      <c r="GUD12" s="31"/>
      <c r="GUE12" s="24"/>
      <c r="GUF12" s="24"/>
      <c r="GUG12" s="26"/>
      <c r="GUH12" s="37"/>
      <c r="GUI12" s="38"/>
      <c r="GUJ12" s="38"/>
      <c r="GUK12" s="31"/>
      <c r="GUL12" s="24"/>
      <c r="GUM12" s="24"/>
      <c r="GUN12" s="26"/>
      <c r="GUO12" s="37"/>
      <c r="GUP12" s="38"/>
      <c r="GUQ12" s="38"/>
      <c r="GUR12" s="31"/>
      <c r="GUS12" s="24"/>
      <c r="GUT12" s="24"/>
      <c r="GUU12" s="26"/>
      <c r="GUV12" s="37"/>
      <c r="GUW12" s="38"/>
      <c r="GUX12" s="38"/>
      <c r="GUY12" s="31"/>
      <c r="GUZ12" s="24"/>
      <c r="GVA12" s="24"/>
      <c r="GVB12" s="26"/>
      <c r="GVC12" s="37"/>
      <c r="GVD12" s="38"/>
      <c r="GVE12" s="38"/>
      <c r="GVF12" s="31"/>
      <c r="GVG12" s="24"/>
      <c r="GVH12" s="24"/>
      <c r="GVI12" s="26"/>
      <c r="GVJ12" s="37"/>
      <c r="GVK12" s="38"/>
      <c r="GVL12" s="38"/>
      <c r="GVM12" s="31"/>
      <c r="GVN12" s="24"/>
      <c r="GVO12" s="24"/>
      <c r="GVP12" s="26"/>
      <c r="GVQ12" s="37"/>
      <c r="GVR12" s="38"/>
      <c r="GVS12" s="38"/>
      <c r="GVT12" s="31"/>
      <c r="GVU12" s="24"/>
      <c r="GVV12" s="24"/>
      <c r="GVW12" s="26"/>
      <c r="GVX12" s="37"/>
      <c r="GVY12" s="38"/>
      <c r="GVZ12" s="38"/>
      <c r="GWA12" s="31"/>
      <c r="GWB12" s="24"/>
      <c r="GWC12" s="24"/>
      <c r="GWD12" s="26"/>
      <c r="GWE12" s="37"/>
      <c r="GWF12" s="38"/>
      <c r="GWG12" s="38"/>
      <c r="GWH12" s="31"/>
      <c r="GWI12" s="24"/>
      <c r="GWJ12" s="24"/>
      <c r="GWK12" s="26"/>
      <c r="GWL12" s="37"/>
      <c r="GWM12" s="38"/>
      <c r="GWN12" s="38"/>
      <c r="GWO12" s="31"/>
      <c r="GWP12" s="24"/>
      <c r="GWQ12" s="24"/>
      <c r="GWR12" s="26"/>
      <c r="GWS12" s="37"/>
      <c r="GWT12" s="38"/>
      <c r="GWU12" s="38"/>
      <c r="GWV12" s="31"/>
      <c r="GWW12" s="24"/>
      <c r="GWX12" s="24"/>
      <c r="GWY12" s="26"/>
      <c r="GWZ12" s="37"/>
      <c r="GXA12" s="38"/>
      <c r="GXB12" s="38"/>
      <c r="GXC12" s="31"/>
      <c r="GXD12" s="24"/>
      <c r="GXE12" s="24"/>
      <c r="GXF12" s="26"/>
      <c r="GXG12" s="37"/>
      <c r="GXH12" s="38"/>
      <c r="GXI12" s="38"/>
      <c r="GXJ12" s="31"/>
      <c r="GXK12" s="24"/>
      <c r="GXL12" s="24"/>
      <c r="GXM12" s="26"/>
      <c r="GXN12" s="37"/>
      <c r="GXO12" s="38"/>
      <c r="GXP12" s="38"/>
      <c r="GXQ12" s="31"/>
      <c r="GXR12" s="24"/>
      <c r="GXS12" s="24"/>
      <c r="GXT12" s="26"/>
      <c r="GXU12" s="37"/>
      <c r="GXV12" s="38"/>
      <c r="GXW12" s="38"/>
      <c r="GXX12" s="31"/>
      <c r="GXY12" s="24"/>
      <c r="GXZ12" s="24"/>
      <c r="GYA12" s="26"/>
      <c r="GYB12" s="37"/>
      <c r="GYC12" s="38"/>
      <c r="GYD12" s="38"/>
      <c r="GYE12" s="31"/>
      <c r="GYF12" s="24"/>
      <c r="GYG12" s="24"/>
      <c r="GYH12" s="26"/>
      <c r="GYI12" s="37"/>
      <c r="GYJ12" s="38"/>
      <c r="GYK12" s="38"/>
      <c r="GYL12" s="31"/>
      <c r="GYM12" s="24"/>
      <c r="GYN12" s="24"/>
      <c r="GYO12" s="26"/>
      <c r="GYP12" s="37"/>
      <c r="GYQ12" s="38"/>
      <c r="GYR12" s="38"/>
      <c r="GYS12" s="31"/>
      <c r="GYT12" s="24"/>
      <c r="GYU12" s="24"/>
      <c r="GYV12" s="26"/>
      <c r="GYW12" s="37"/>
      <c r="GYX12" s="38"/>
      <c r="GYY12" s="38"/>
      <c r="GYZ12" s="31"/>
      <c r="GZA12" s="24"/>
      <c r="GZB12" s="24"/>
      <c r="GZC12" s="26"/>
      <c r="GZD12" s="37"/>
      <c r="GZE12" s="38"/>
      <c r="GZF12" s="38"/>
      <c r="GZG12" s="31"/>
      <c r="GZH12" s="24"/>
      <c r="GZI12" s="24"/>
      <c r="GZJ12" s="26"/>
      <c r="GZK12" s="37"/>
      <c r="GZL12" s="38"/>
      <c r="GZM12" s="38"/>
      <c r="GZN12" s="31"/>
      <c r="GZO12" s="24"/>
      <c r="GZP12" s="24"/>
      <c r="GZQ12" s="26"/>
      <c r="GZR12" s="37"/>
      <c r="GZS12" s="38"/>
      <c r="GZT12" s="38"/>
      <c r="GZU12" s="31"/>
      <c r="GZV12" s="24"/>
      <c r="GZW12" s="24"/>
      <c r="GZX12" s="26"/>
      <c r="GZY12" s="37"/>
      <c r="GZZ12" s="38"/>
      <c r="HAA12" s="38"/>
      <c r="HAB12" s="31"/>
      <c r="HAC12" s="24"/>
      <c r="HAD12" s="24"/>
      <c r="HAE12" s="26"/>
      <c r="HAF12" s="37"/>
      <c r="HAG12" s="38"/>
      <c r="HAH12" s="38"/>
      <c r="HAI12" s="31"/>
      <c r="HAJ12" s="24"/>
      <c r="HAK12" s="24"/>
      <c r="HAL12" s="26"/>
      <c r="HAM12" s="37"/>
      <c r="HAN12" s="38"/>
      <c r="HAO12" s="38"/>
      <c r="HAP12" s="31"/>
      <c r="HAQ12" s="24"/>
      <c r="HAR12" s="24"/>
      <c r="HAS12" s="26"/>
      <c r="HAT12" s="37"/>
      <c r="HAU12" s="38"/>
      <c r="HAV12" s="38"/>
      <c r="HAW12" s="31"/>
      <c r="HAX12" s="24"/>
      <c r="HAY12" s="24"/>
      <c r="HAZ12" s="26"/>
      <c r="HBA12" s="37"/>
      <c r="HBB12" s="38"/>
      <c r="HBC12" s="38"/>
      <c r="HBD12" s="31"/>
      <c r="HBE12" s="24"/>
      <c r="HBF12" s="24"/>
      <c r="HBG12" s="26"/>
      <c r="HBH12" s="37"/>
      <c r="HBI12" s="38"/>
      <c r="HBJ12" s="38"/>
      <c r="HBK12" s="31"/>
      <c r="HBL12" s="24"/>
      <c r="HBM12" s="24"/>
      <c r="HBN12" s="26"/>
      <c r="HBO12" s="37"/>
      <c r="HBP12" s="38"/>
      <c r="HBQ12" s="38"/>
      <c r="HBR12" s="31"/>
      <c r="HBS12" s="24"/>
      <c r="HBT12" s="24"/>
      <c r="HBU12" s="26"/>
      <c r="HBV12" s="37"/>
      <c r="HBW12" s="38"/>
      <c r="HBX12" s="38"/>
      <c r="HBY12" s="31"/>
      <c r="HBZ12" s="24"/>
      <c r="HCA12" s="24"/>
      <c r="HCB12" s="26"/>
      <c r="HCC12" s="37"/>
      <c r="HCD12" s="38"/>
      <c r="HCE12" s="38"/>
      <c r="HCF12" s="31"/>
      <c r="HCG12" s="24"/>
      <c r="HCH12" s="24"/>
      <c r="HCI12" s="26"/>
      <c r="HCJ12" s="37"/>
      <c r="HCK12" s="38"/>
      <c r="HCL12" s="38"/>
      <c r="HCM12" s="31"/>
      <c r="HCN12" s="24"/>
      <c r="HCO12" s="24"/>
      <c r="HCP12" s="26"/>
      <c r="HCQ12" s="37"/>
      <c r="HCR12" s="38"/>
      <c r="HCS12" s="38"/>
      <c r="HCT12" s="31"/>
      <c r="HCU12" s="24"/>
      <c r="HCV12" s="24"/>
      <c r="HCW12" s="26"/>
      <c r="HCX12" s="37"/>
      <c r="HCY12" s="38"/>
      <c r="HCZ12" s="38"/>
      <c r="HDA12" s="31"/>
      <c r="HDB12" s="24"/>
      <c r="HDC12" s="24"/>
      <c r="HDD12" s="26"/>
      <c r="HDE12" s="37"/>
      <c r="HDF12" s="38"/>
      <c r="HDG12" s="38"/>
      <c r="HDH12" s="31"/>
      <c r="HDI12" s="24"/>
      <c r="HDJ12" s="24"/>
      <c r="HDK12" s="26"/>
      <c r="HDL12" s="37"/>
      <c r="HDM12" s="38"/>
      <c r="HDN12" s="38"/>
      <c r="HDO12" s="31"/>
      <c r="HDP12" s="24"/>
      <c r="HDQ12" s="24"/>
      <c r="HDR12" s="26"/>
      <c r="HDS12" s="37"/>
      <c r="HDT12" s="38"/>
      <c r="HDU12" s="38"/>
      <c r="HDV12" s="31"/>
      <c r="HDW12" s="24"/>
      <c r="HDX12" s="24"/>
      <c r="HDY12" s="26"/>
      <c r="HDZ12" s="37"/>
      <c r="HEA12" s="38"/>
      <c r="HEB12" s="38"/>
      <c r="HEC12" s="31"/>
      <c r="HED12" s="24"/>
      <c r="HEE12" s="24"/>
      <c r="HEF12" s="26"/>
      <c r="HEG12" s="37"/>
      <c r="HEH12" s="38"/>
      <c r="HEI12" s="38"/>
      <c r="HEJ12" s="31"/>
      <c r="HEK12" s="24"/>
      <c r="HEL12" s="24"/>
      <c r="HEM12" s="26"/>
      <c r="HEN12" s="37"/>
      <c r="HEO12" s="38"/>
      <c r="HEP12" s="38"/>
      <c r="HEQ12" s="31"/>
      <c r="HER12" s="24"/>
      <c r="HES12" s="24"/>
      <c r="HET12" s="26"/>
      <c r="HEU12" s="37"/>
      <c r="HEV12" s="38"/>
      <c r="HEW12" s="38"/>
      <c r="HEX12" s="31"/>
      <c r="HEY12" s="24"/>
      <c r="HEZ12" s="24"/>
      <c r="HFA12" s="26"/>
      <c r="HFB12" s="37"/>
      <c r="HFC12" s="38"/>
      <c r="HFD12" s="38"/>
      <c r="HFE12" s="31"/>
      <c r="HFF12" s="24"/>
      <c r="HFG12" s="24"/>
      <c r="HFH12" s="26"/>
      <c r="HFI12" s="37"/>
      <c r="HFJ12" s="38"/>
      <c r="HFK12" s="38"/>
      <c r="HFL12" s="31"/>
      <c r="HFM12" s="24"/>
      <c r="HFN12" s="24"/>
      <c r="HFO12" s="26"/>
      <c r="HFP12" s="37"/>
      <c r="HFQ12" s="38"/>
      <c r="HFR12" s="38"/>
      <c r="HFS12" s="31"/>
      <c r="HFT12" s="24"/>
      <c r="HFU12" s="24"/>
      <c r="HFV12" s="26"/>
      <c r="HFW12" s="37"/>
      <c r="HFX12" s="38"/>
      <c r="HFY12" s="38"/>
      <c r="HFZ12" s="31"/>
      <c r="HGA12" s="24"/>
      <c r="HGB12" s="24"/>
      <c r="HGC12" s="26"/>
      <c r="HGD12" s="37"/>
      <c r="HGE12" s="38"/>
      <c r="HGF12" s="38"/>
      <c r="HGG12" s="31"/>
      <c r="HGH12" s="24"/>
      <c r="HGI12" s="24"/>
      <c r="HGJ12" s="26"/>
      <c r="HGK12" s="37"/>
      <c r="HGL12" s="38"/>
      <c r="HGM12" s="38"/>
      <c r="HGN12" s="31"/>
      <c r="HGO12" s="24"/>
      <c r="HGP12" s="24"/>
      <c r="HGQ12" s="26"/>
      <c r="HGR12" s="37"/>
      <c r="HGS12" s="38"/>
      <c r="HGT12" s="38"/>
      <c r="HGU12" s="31"/>
      <c r="HGV12" s="24"/>
      <c r="HGW12" s="24"/>
      <c r="HGX12" s="26"/>
      <c r="HGY12" s="37"/>
      <c r="HGZ12" s="38"/>
      <c r="HHA12" s="38"/>
      <c r="HHB12" s="31"/>
      <c r="HHC12" s="24"/>
      <c r="HHD12" s="24"/>
      <c r="HHE12" s="26"/>
      <c r="HHF12" s="37"/>
      <c r="HHG12" s="38"/>
      <c r="HHH12" s="38"/>
      <c r="HHI12" s="31"/>
      <c r="HHJ12" s="24"/>
      <c r="HHK12" s="24"/>
      <c r="HHL12" s="26"/>
      <c r="HHM12" s="37"/>
      <c r="HHN12" s="38"/>
      <c r="HHO12" s="38"/>
      <c r="HHP12" s="31"/>
      <c r="HHQ12" s="24"/>
      <c r="HHR12" s="24"/>
      <c r="HHS12" s="26"/>
      <c r="HHT12" s="37"/>
      <c r="HHU12" s="38"/>
      <c r="HHV12" s="38"/>
      <c r="HHW12" s="31"/>
      <c r="HHX12" s="24"/>
      <c r="HHY12" s="24"/>
      <c r="HHZ12" s="26"/>
      <c r="HIA12" s="37"/>
      <c r="HIB12" s="38"/>
      <c r="HIC12" s="38"/>
      <c r="HID12" s="31"/>
      <c r="HIE12" s="24"/>
      <c r="HIF12" s="24"/>
      <c r="HIG12" s="26"/>
      <c r="HIH12" s="37"/>
      <c r="HII12" s="38"/>
      <c r="HIJ12" s="38"/>
      <c r="HIK12" s="31"/>
      <c r="HIL12" s="24"/>
      <c r="HIM12" s="24"/>
      <c r="HIN12" s="26"/>
      <c r="HIO12" s="37"/>
      <c r="HIP12" s="38"/>
      <c r="HIQ12" s="38"/>
      <c r="HIR12" s="31"/>
      <c r="HIS12" s="24"/>
      <c r="HIT12" s="24"/>
      <c r="HIU12" s="26"/>
      <c r="HIV12" s="37"/>
      <c r="HIW12" s="38"/>
      <c r="HIX12" s="38"/>
      <c r="HIY12" s="31"/>
      <c r="HIZ12" s="24"/>
      <c r="HJA12" s="24"/>
      <c r="HJB12" s="26"/>
      <c r="HJC12" s="37"/>
      <c r="HJD12" s="38"/>
      <c r="HJE12" s="38"/>
      <c r="HJF12" s="31"/>
      <c r="HJG12" s="24"/>
      <c r="HJH12" s="24"/>
      <c r="HJI12" s="26"/>
      <c r="HJJ12" s="37"/>
      <c r="HJK12" s="38"/>
      <c r="HJL12" s="38"/>
      <c r="HJM12" s="31"/>
      <c r="HJN12" s="24"/>
      <c r="HJO12" s="24"/>
      <c r="HJP12" s="26"/>
      <c r="HJQ12" s="37"/>
      <c r="HJR12" s="38"/>
      <c r="HJS12" s="38"/>
      <c r="HJT12" s="31"/>
      <c r="HJU12" s="24"/>
      <c r="HJV12" s="24"/>
      <c r="HJW12" s="26"/>
      <c r="HJX12" s="37"/>
      <c r="HJY12" s="38"/>
      <c r="HJZ12" s="38"/>
      <c r="HKA12" s="31"/>
      <c r="HKB12" s="24"/>
      <c r="HKC12" s="24"/>
      <c r="HKD12" s="26"/>
      <c r="HKE12" s="37"/>
      <c r="HKF12" s="38"/>
      <c r="HKG12" s="38"/>
      <c r="HKH12" s="31"/>
      <c r="HKI12" s="24"/>
      <c r="HKJ12" s="24"/>
      <c r="HKK12" s="26"/>
      <c r="HKL12" s="37"/>
      <c r="HKM12" s="38"/>
      <c r="HKN12" s="38"/>
      <c r="HKO12" s="31"/>
      <c r="HKP12" s="24"/>
      <c r="HKQ12" s="24"/>
      <c r="HKR12" s="26"/>
      <c r="HKS12" s="37"/>
      <c r="HKT12" s="38"/>
      <c r="HKU12" s="38"/>
      <c r="HKV12" s="31"/>
      <c r="HKW12" s="24"/>
      <c r="HKX12" s="24"/>
      <c r="HKY12" s="26"/>
      <c r="HKZ12" s="37"/>
      <c r="HLA12" s="38"/>
      <c r="HLB12" s="38"/>
      <c r="HLC12" s="31"/>
      <c r="HLD12" s="24"/>
      <c r="HLE12" s="24"/>
      <c r="HLF12" s="26"/>
      <c r="HLG12" s="37"/>
      <c r="HLH12" s="38"/>
      <c r="HLI12" s="38"/>
      <c r="HLJ12" s="31"/>
      <c r="HLK12" s="24"/>
      <c r="HLL12" s="24"/>
      <c r="HLM12" s="26"/>
      <c r="HLN12" s="37"/>
      <c r="HLO12" s="38"/>
      <c r="HLP12" s="38"/>
      <c r="HLQ12" s="31"/>
      <c r="HLR12" s="24"/>
      <c r="HLS12" s="24"/>
      <c r="HLT12" s="26"/>
      <c r="HLU12" s="37"/>
      <c r="HLV12" s="38"/>
      <c r="HLW12" s="38"/>
      <c r="HLX12" s="31"/>
      <c r="HLY12" s="24"/>
      <c r="HLZ12" s="24"/>
      <c r="HMA12" s="26"/>
      <c r="HMB12" s="37"/>
      <c r="HMC12" s="38"/>
      <c r="HMD12" s="38"/>
      <c r="HME12" s="31"/>
      <c r="HMF12" s="24"/>
      <c r="HMG12" s="24"/>
      <c r="HMH12" s="26"/>
      <c r="HMI12" s="37"/>
      <c r="HMJ12" s="38"/>
      <c r="HMK12" s="38"/>
      <c r="HML12" s="31"/>
      <c r="HMM12" s="24"/>
      <c r="HMN12" s="24"/>
      <c r="HMO12" s="26"/>
      <c r="HMP12" s="37"/>
      <c r="HMQ12" s="38"/>
      <c r="HMR12" s="38"/>
      <c r="HMS12" s="31"/>
      <c r="HMT12" s="24"/>
      <c r="HMU12" s="24"/>
      <c r="HMV12" s="26"/>
      <c r="HMW12" s="37"/>
      <c r="HMX12" s="38"/>
      <c r="HMY12" s="38"/>
      <c r="HMZ12" s="31"/>
      <c r="HNA12" s="24"/>
      <c r="HNB12" s="24"/>
      <c r="HNC12" s="26"/>
      <c r="HND12" s="37"/>
      <c r="HNE12" s="38"/>
      <c r="HNF12" s="38"/>
      <c r="HNG12" s="31"/>
      <c r="HNH12" s="24"/>
      <c r="HNI12" s="24"/>
      <c r="HNJ12" s="26"/>
      <c r="HNK12" s="37"/>
      <c r="HNL12" s="38"/>
      <c r="HNM12" s="38"/>
      <c r="HNN12" s="31"/>
      <c r="HNO12" s="24"/>
      <c r="HNP12" s="24"/>
      <c r="HNQ12" s="26"/>
      <c r="HNR12" s="37"/>
      <c r="HNS12" s="38"/>
      <c r="HNT12" s="38"/>
      <c r="HNU12" s="31"/>
      <c r="HNV12" s="24"/>
      <c r="HNW12" s="24"/>
      <c r="HNX12" s="26"/>
      <c r="HNY12" s="37"/>
      <c r="HNZ12" s="38"/>
      <c r="HOA12" s="38"/>
      <c r="HOB12" s="31"/>
      <c r="HOC12" s="24"/>
      <c r="HOD12" s="24"/>
      <c r="HOE12" s="26"/>
      <c r="HOF12" s="37"/>
      <c r="HOG12" s="38"/>
      <c r="HOH12" s="38"/>
      <c r="HOI12" s="31"/>
      <c r="HOJ12" s="24"/>
      <c r="HOK12" s="24"/>
      <c r="HOL12" s="26"/>
      <c r="HOM12" s="37"/>
      <c r="HON12" s="38"/>
      <c r="HOO12" s="38"/>
      <c r="HOP12" s="31"/>
      <c r="HOQ12" s="24"/>
      <c r="HOR12" s="24"/>
      <c r="HOS12" s="26"/>
      <c r="HOT12" s="37"/>
      <c r="HOU12" s="38"/>
      <c r="HOV12" s="38"/>
      <c r="HOW12" s="31"/>
      <c r="HOX12" s="24"/>
      <c r="HOY12" s="24"/>
      <c r="HOZ12" s="26"/>
      <c r="HPA12" s="37"/>
      <c r="HPB12" s="38"/>
      <c r="HPC12" s="38"/>
      <c r="HPD12" s="31"/>
      <c r="HPE12" s="24"/>
      <c r="HPF12" s="24"/>
      <c r="HPG12" s="26"/>
      <c r="HPH12" s="37"/>
      <c r="HPI12" s="38"/>
      <c r="HPJ12" s="38"/>
      <c r="HPK12" s="31"/>
      <c r="HPL12" s="24"/>
      <c r="HPM12" s="24"/>
      <c r="HPN12" s="26"/>
      <c r="HPO12" s="37"/>
      <c r="HPP12" s="38"/>
      <c r="HPQ12" s="38"/>
      <c r="HPR12" s="31"/>
      <c r="HPS12" s="24"/>
      <c r="HPT12" s="24"/>
      <c r="HPU12" s="26"/>
      <c r="HPV12" s="37"/>
      <c r="HPW12" s="38"/>
      <c r="HPX12" s="38"/>
      <c r="HPY12" s="31"/>
      <c r="HPZ12" s="24"/>
      <c r="HQA12" s="24"/>
      <c r="HQB12" s="26"/>
      <c r="HQC12" s="37"/>
      <c r="HQD12" s="38"/>
      <c r="HQE12" s="38"/>
      <c r="HQF12" s="31"/>
      <c r="HQG12" s="24"/>
      <c r="HQH12" s="24"/>
      <c r="HQI12" s="26"/>
      <c r="HQJ12" s="37"/>
      <c r="HQK12" s="38"/>
      <c r="HQL12" s="38"/>
      <c r="HQM12" s="31"/>
      <c r="HQN12" s="24"/>
      <c r="HQO12" s="24"/>
      <c r="HQP12" s="26"/>
      <c r="HQQ12" s="37"/>
      <c r="HQR12" s="38"/>
      <c r="HQS12" s="38"/>
      <c r="HQT12" s="31"/>
      <c r="HQU12" s="24"/>
      <c r="HQV12" s="24"/>
      <c r="HQW12" s="26"/>
      <c r="HQX12" s="37"/>
      <c r="HQY12" s="38"/>
      <c r="HQZ12" s="38"/>
      <c r="HRA12" s="31"/>
      <c r="HRB12" s="24"/>
      <c r="HRC12" s="24"/>
      <c r="HRD12" s="26"/>
      <c r="HRE12" s="37"/>
      <c r="HRF12" s="38"/>
      <c r="HRG12" s="38"/>
      <c r="HRH12" s="31"/>
      <c r="HRI12" s="24"/>
      <c r="HRJ12" s="24"/>
      <c r="HRK12" s="26"/>
      <c r="HRL12" s="37"/>
      <c r="HRM12" s="38"/>
      <c r="HRN12" s="38"/>
      <c r="HRO12" s="31"/>
      <c r="HRP12" s="24"/>
      <c r="HRQ12" s="24"/>
      <c r="HRR12" s="26"/>
      <c r="HRS12" s="37"/>
      <c r="HRT12" s="38"/>
      <c r="HRU12" s="38"/>
      <c r="HRV12" s="31"/>
      <c r="HRW12" s="24"/>
      <c r="HRX12" s="24"/>
      <c r="HRY12" s="26"/>
      <c r="HRZ12" s="37"/>
      <c r="HSA12" s="38"/>
      <c r="HSB12" s="38"/>
      <c r="HSC12" s="31"/>
      <c r="HSD12" s="24"/>
      <c r="HSE12" s="24"/>
      <c r="HSF12" s="26"/>
      <c r="HSG12" s="37"/>
      <c r="HSH12" s="38"/>
      <c r="HSI12" s="38"/>
      <c r="HSJ12" s="31"/>
      <c r="HSK12" s="24"/>
      <c r="HSL12" s="24"/>
      <c r="HSM12" s="26"/>
      <c r="HSN12" s="37"/>
      <c r="HSO12" s="38"/>
      <c r="HSP12" s="38"/>
      <c r="HSQ12" s="31"/>
      <c r="HSR12" s="24"/>
      <c r="HSS12" s="24"/>
      <c r="HST12" s="26"/>
      <c r="HSU12" s="37"/>
      <c r="HSV12" s="38"/>
      <c r="HSW12" s="38"/>
      <c r="HSX12" s="31"/>
      <c r="HSY12" s="24"/>
      <c r="HSZ12" s="24"/>
      <c r="HTA12" s="26"/>
      <c r="HTB12" s="37"/>
      <c r="HTC12" s="38"/>
      <c r="HTD12" s="38"/>
      <c r="HTE12" s="31"/>
      <c r="HTF12" s="24"/>
      <c r="HTG12" s="24"/>
      <c r="HTH12" s="26"/>
      <c r="HTI12" s="37"/>
      <c r="HTJ12" s="38"/>
      <c r="HTK12" s="38"/>
      <c r="HTL12" s="31"/>
      <c r="HTM12" s="24"/>
      <c r="HTN12" s="24"/>
      <c r="HTO12" s="26"/>
      <c r="HTP12" s="37"/>
      <c r="HTQ12" s="38"/>
      <c r="HTR12" s="38"/>
      <c r="HTS12" s="31"/>
      <c r="HTT12" s="24"/>
      <c r="HTU12" s="24"/>
      <c r="HTV12" s="26"/>
      <c r="HTW12" s="37"/>
      <c r="HTX12" s="38"/>
      <c r="HTY12" s="38"/>
      <c r="HTZ12" s="31"/>
      <c r="HUA12" s="24"/>
      <c r="HUB12" s="24"/>
      <c r="HUC12" s="26"/>
      <c r="HUD12" s="37"/>
      <c r="HUE12" s="38"/>
      <c r="HUF12" s="38"/>
      <c r="HUG12" s="31"/>
      <c r="HUH12" s="24"/>
      <c r="HUI12" s="24"/>
      <c r="HUJ12" s="26"/>
      <c r="HUK12" s="37"/>
      <c r="HUL12" s="38"/>
      <c r="HUM12" s="38"/>
      <c r="HUN12" s="31"/>
      <c r="HUO12" s="24"/>
      <c r="HUP12" s="24"/>
      <c r="HUQ12" s="26"/>
      <c r="HUR12" s="37"/>
      <c r="HUS12" s="38"/>
      <c r="HUT12" s="38"/>
      <c r="HUU12" s="31"/>
      <c r="HUV12" s="24"/>
      <c r="HUW12" s="24"/>
      <c r="HUX12" s="26"/>
      <c r="HUY12" s="37"/>
      <c r="HUZ12" s="38"/>
      <c r="HVA12" s="38"/>
      <c r="HVB12" s="31"/>
      <c r="HVC12" s="24"/>
      <c r="HVD12" s="24"/>
      <c r="HVE12" s="26"/>
      <c r="HVF12" s="37"/>
      <c r="HVG12" s="38"/>
      <c r="HVH12" s="38"/>
      <c r="HVI12" s="31"/>
      <c r="HVJ12" s="24"/>
      <c r="HVK12" s="24"/>
      <c r="HVL12" s="26"/>
      <c r="HVM12" s="37"/>
      <c r="HVN12" s="38"/>
      <c r="HVO12" s="38"/>
      <c r="HVP12" s="31"/>
      <c r="HVQ12" s="24"/>
      <c r="HVR12" s="24"/>
      <c r="HVS12" s="26"/>
      <c r="HVT12" s="37"/>
      <c r="HVU12" s="38"/>
      <c r="HVV12" s="38"/>
      <c r="HVW12" s="31"/>
      <c r="HVX12" s="24"/>
      <c r="HVY12" s="24"/>
      <c r="HVZ12" s="26"/>
      <c r="HWA12" s="37"/>
      <c r="HWB12" s="38"/>
      <c r="HWC12" s="38"/>
      <c r="HWD12" s="31"/>
      <c r="HWE12" s="24"/>
      <c r="HWF12" s="24"/>
      <c r="HWG12" s="26"/>
      <c r="HWH12" s="37"/>
      <c r="HWI12" s="38"/>
      <c r="HWJ12" s="38"/>
      <c r="HWK12" s="31"/>
      <c r="HWL12" s="24"/>
      <c r="HWM12" s="24"/>
      <c r="HWN12" s="26"/>
      <c r="HWO12" s="37"/>
      <c r="HWP12" s="38"/>
      <c r="HWQ12" s="38"/>
      <c r="HWR12" s="31"/>
      <c r="HWS12" s="24"/>
      <c r="HWT12" s="24"/>
      <c r="HWU12" s="26"/>
      <c r="HWV12" s="37"/>
      <c r="HWW12" s="38"/>
      <c r="HWX12" s="38"/>
      <c r="HWY12" s="31"/>
      <c r="HWZ12" s="24"/>
      <c r="HXA12" s="24"/>
      <c r="HXB12" s="26"/>
      <c r="HXC12" s="37"/>
      <c r="HXD12" s="38"/>
      <c r="HXE12" s="38"/>
      <c r="HXF12" s="31"/>
      <c r="HXG12" s="24"/>
      <c r="HXH12" s="24"/>
      <c r="HXI12" s="26"/>
      <c r="HXJ12" s="37"/>
      <c r="HXK12" s="38"/>
      <c r="HXL12" s="38"/>
      <c r="HXM12" s="31"/>
      <c r="HXN12" s="24"/>
      <c r="HXO12" s="24"/>
      <c r="HXP12" s="26"/>
      <c r="HXQ12" s="37"/>
      <c r="HXR12" s="38"/>
      <c r="HXS12" s="38"/>
      <c r="HXT12" s="31"/>
      <c r="HXU12" s="24"/>
      <c r="HXV12" s="24"/>
      <c r="HXW12" s="26"/>
      <c r="HXX12" s="37"/>
      <c r="HXY12" s="38"/>
      <c r="HXZ12" s="38"/>
      <c r="HYA12" s="31"/>
      <c r="HYB12" s="24"/>
      <c r="HYC12" s="24"/>
      <c r="HYD12" s="26"/>
      <c r="HYE12" s="37"/>
      <c r="HYF12" s="38"/>
      <c r="HYG12" s="38"/>
      <c r="HYH12" s="31"/>
      <c r="HYI12" s="24"/>
      <c r="HYJ12" s="24"/>
      <c r="HYK12" s="26"/>
      <c r="HYL12" s="37"/>
      <c r="HYM12" s="38"/>
      <c r="HYN12" s="38"/>
      <c r="HYO12" s="31"/>
      <c r="HYP12" s="24"/>
      <c r="HYQ12" s="24"/>
      <c r="HYR12" s="26"/>
      <c r="HYS12" s="37"/>
      <c r="HYT12" s="38"/>
      <c r="HYU12" s="38"/>
      <c r="HYV12" s="31"/>
      <c r="HYW12" s="24"/>
      <c r="HYX12" s="24"/>
      <c r="HYY12" s="26"/>
      <c r="HYZ12" s="37"/>
      <c r="HZA12" s="38"/>
      <c r="HZB12" s="38"/>
      <c r="HZC12" s="31"/>
      <c r="HZD12" s="24"/>
      <c r="HZE12" s="24"/>
      <c r="HZF12" s="26"/>
      <c r="HZG12" s="37"/>
      <c r="HZH12" s="38"/>
      <c r="HZI12" s="38"/>
      <c r="HZJ12" s="31"/>
      <c r="HZK12" s="24"/>
      <c r="HZL12" s="24"/>
      <c r="HZM12" s="26"/>
      <c r="HZN12" s="37"/>
      <c r="HZO12" s="38"/>
      <c r="HZP12" s="38"/>
      <c r="HZQ12" s="31"/>
      <c r="HZR12" s="24"/>
      <c r="HZS12" s="24"/>
      <c r="HZT12" s="26"/>
      <c r="HZU12" s="37"/>
      <c r="HZV12" s="38"/>
      <c r="HZW12" s="38"/>
      <c r="HZX12" s="31"/>
      <c r="HZY12" s="24"/>
      <c r="HZZ12" s="24"/>
      <c r="IAA12" s="26"/>
      <c r="IAB12" s="37"/>
      <c r="IAC12" s="38"/>
      <c r="IAD12" s="38"/>
      <c r="IAE12" s="31"/>
      <c r="IAF12" s="24"/>
      <c r="IAG12" s="24"/>
      <c r="IAH12" s="26"/>
      <c r="IAI12" s="37"/>
      <c r="IAJ12" s="38"/>
      <c r="IAK12" s="38"/>
      <c r="IAL12" s="31"/>
      <c r="IAM12" s="24"/>
      <c r="IAN12" s="24"/>
      <c r="IAO12" s="26"/>
      <c r="IAP12" s="37"/>
      <c r="IAQ12" s="38"/>
      <c r="IAR12" s="38"/>
      <c r="IAS12" s="31"/>
      <c r="IAT12" s="24"/>
      <c r="IAU12" s="24"/>
      <c r="IAV12" s="26"/>
      <c r="IAW12" s="37"/>
      <c r="IAX12" s="38"/>
      <c r="IAY12" s="38"/>
      <c r="IAZ12" s="31"/>
      <c r="IBA12" s="24"/>
      <c r="IBB12" s="24"/>
      <c r="IBC12" s="26"/>
      <c r="IBD12" s="37"/>
      <c r="IBE12" s="38"/>
      <c r="IBF12" s="38"/>
      <c r="IBG12" s="31"/>
      <c r="IBH12" s="24"/>
      <c r="IBI12" s="24"/>
      <c r="IBJ12" s="26"/>
      <c r="IBK12" s="37"/>
      <c r="IBL12" s="38"/>
      <c r="IBM12" s="38"/>
      <c r="IBN12" s="31"/>
      <c r="IBO12" s="24"/>
      <c r="IBP12" s="24"/>
      <c r="IBQ12" s="26"/>
      <c r="IBR12" s="37"/>
      <c r="IBS12" s="38"/>
      <c r="IBT12" s="38"/>
      <c r="IBU12" s="31"/>
      <c r="IBV12" s="24"/>
      <c r="IBW12" s="24"/>
      <c r="IBX12" s="26"/>
      <c r="IBY12" s="37"/>
      <c r="IBZ12" s="38"/>
      <c r="ICA12" s="38"/>
      <c r="ICB12" s="31"/>
      <c r="ICC12" s="24"/>
      <c r="ICD12" s="24"/>
      <c r="ICE12" s="26"/>
      <c r="ICF12" s="37"/>
      <c r="ICG12" s="38"/>
      <c r="ICH12" s="38"/>
      <c r="ICI12" s="31"/>
      <c r="ICJ12" s="24"/>
      <c r="ICK12" s="24"/>
      <c r="ICL12" s="26"/>
      <c r="ICM12" s="37"/>
      <c r="ICN12" s="38"/>
      <c r="ICO12" s="38"/>
      <c r="ICP12" s="31"/>
      <c r="ICQ12" s="24"/>
      <c r="ICR12" s="24"/>
      <c r="ICS12" s="26"/>
      <c r="ICT12" s="37"/>
      <c r="ICU12" s="38"/>
      <c r="ICV12" s="38"/>
      <c r="ICW12" s="31"/>
      <c r="ICX12" s="24"/>
      <c r="ICY12" s="24"/>
      <c r="ICZ12" s="26"/>
      <c r="IDA12" s="37"/>
      <c r="IDB12" s="38"/>
      <c r="IDC12" s="38"/>
      <c r="IDD12" s="31"/>
      <c r="IDE12" s="24"/>
      <c r="IDF12" s="24"/>
      <c r="IDG12" s="26"/>
      <c r="IDH12" s="37"/>
      <c r="IDI12" s="38"/>
      <c r="IDJ12" s="38"/>
      <c r="IDK12" s="31"/>
      <c r="IDL12" s="24"/>
      <c r="IDM12" s="24"/>
      <c r="IDN12" s="26"/>
      <c r="IDO12" s="37"/>
      <c r="IDP12" s="38"/>
      <c r="IDQ12" s="38"/>
      <c r="IDR12" s="31"/>
      <c r="IDS12" s="24"/>
      <c r="IDT12" s="24"/>
      <c r="IDU12" s="26"/>
      <c r="IDV12" s="37"/>
      <c r="IDW12" s="38"/>
      <c r="IDX12" s="38"/>
      <c r="IDY12" s="31"/>
      <c r="IDZ12" s="24"/>
      <c r="IEA12" s="24"/>
      <c r="IEB12" s="26"/>
      <c r="IEC12" s="37"/>
      <c r="IED12" s="38"/>
      <c r="IEE12" s="38"/>
      <c r="IEF12" s="31"/>
      <c r="IEG12" s="24"/>
      <c r="IEH12" s="24"/>
      <c r="IEI12" s="26"/>
      <c r="IEJ12" s="37"/>
      <c r="IEK12" s="38"/>
      <c r="IEL12" s="38"/>
      <c r="IEM12" s="31"/>
      <c r="IEN12" s="24"/>
      <c r="IEO12" s="24"/>
      <c r="IEP12" s="26"/>
      <c r="IEQ12" s="37"/>
      <c r="IER12" s="38"/>
      <c r="IES12" s="38"/>
      <c r="IET12" s="31"/>
      <c r="IEU12" s="24"/>
      <c r="IEV12" s="24"/>
      <c r="IEW12" s="26"/>
      <c r="IEX12" s="37"/>
      <c r="IEY12" s="38"/>
      <c r="IEZ12" s="38"/>
      <c r="IFA12" s="31"/>
      <c r="IFB12" s="24"/>
      <c r="IFC12" s="24"/>
      <c r="IFD12" s="26"/>
      <c r="IFE12" s="37"/>
      <c r="IFF12" s="38"/>
      <c r="IFG12" s="38"/>
      <c r="IFH12" s="31"/>
      <c r="IFI12" s="24"/>
      <c r="IFJ12" s="24"/>
      <c r="IFK12" s="26"/>
      <c r="IFL12" s="37"/>
      <c r="IFM12" s="38"/>
      <c r="IFN12" s="38"/>
      <c r="IFO12" s="31"/>
      <c r="IFP12" s="24"/>
      <c r="IFQ12" s="24"/>
      <c r="IFR12" s="26"/>
      <c r="IFS12" s="37"/>
      <c r="IFT12" s="38"/>
      <c r="IFU12" s="38"/>
      <c r="IFV12" s="31"/>
      <c r="IFW12" s="24"/>
      <c r="IFX12" s="24"/>
      <c r="IFY12" s="26"/>
      <c r="IFZ12" s="37"/>
      <c r="IGA12" s="38"/>
      <c r="IGB12" s="38"/>
      <c r="IGC12" s="31"/>
      <c r="IGD12" s="24"/>
      <c r="IGE12" s="24"/>
      <c r="IGF12" s="26"/>
      <c r="IGG12" s="37"/>
      <c r="IGH12" s="38"/>
      <c r="IGI12" s="38"/>
      <c r="IGJ12" s="31"/>
      <c r="IGK12" s="24"/>
      <c r="IGL12" s="24"/>
      <c r="IGM12" s="26"/>
      <c r="IGN12" s="37"/>
      <c r="IGO12" s="38"/>
      <c r="IGP12" s="38"/>
      <c r="IGQ12" s="31"/>
      <c r="IGR12" s="24"/>
      <c r="IGS12" s="24"/>
      <c r="IGT12" s="26"/>
      <c r="IGU12" s="37"/>
      <c r="IGV12" s="38"/>
      <c r="IGW12" s="38"/>
      <c r="IGX12" s="31"/>
      <c r="IGY12" s="24"/>
      <c r="IGZ12" s="24"/>
      <c r="IHA12" s="26"/>
      <c r="IHB12" s="37"/>
      <c r="IHC12" s="38"/>
      <c r="IHD12" s="38"/>
      <c r="IHE12" s="31"/>
      <c r="IHF12" s="24"/>
      <c r="IHG12" s="24"/>
      <c r="IHH12" s="26"/>
      <c r="IHI12" s="37"/>
      <c r="IHJ12" s="38"/>
      <c r="IHK12" s="38"/>
      <c r="IHL12" s="31"/>
      <c r="IHM12" s="24"/>
      <c r="IHN12" s="24"/>
      <c r="IHO12" s="26"/>
      <c r="IHP12" s="37"/>
      <c r="IHQ12" s="38"/>
      <c r="IHR12" s="38"/>
      <c r="IHS12" s="31"/>
      <c r="IHT12" s="24"/>
      <c r="IHU12" s="24"/>
      <c r="IHV12" s="26"/>
      <c r="IHW12" s="37"/>
      <c r="IHX12" s="38"/>
      <c r="IHY12" s="38"/>
      <c r="IHZ12" s="31"/>
      <c r="IIA12" s="24"/>
      <c r="IIB12" s="24"/>
      <c r="IIC12" s="26"/>
      <c r="IID12" s="37"/>
      <c r="IIE12" s="38"/>
      <c r="IIF12" s="38"/>
      <c r="IIG12" s="31"/>
      <c r="IIH12" s="24"/>
      <c r="III12" s="24"/>
      <c r="IIJ12" s="26"/>
      <c r="IIK12" s="37"/>
      <c r="IIL12" s="38"/>
      <c r="IIM12" s="38"/>
      <c r="IIN12" s="31"/>
      <c r="IIO12" s="24"/>
      <c r="IIP12" s="24"/>
      <c r="IIQ12" s="26"/>
      <c r="IIR12" s="37"/>
      <c r="IIS12" s="38"/>
      <c r="IIT12" s="38"/>
      <c r="IIU12" s="31"/>
      <c r="IIV12" s="24"/>
      <c r="IIW12" s="24"/>
      <c r="IIX12" s="26"/>
      <c r="IIY12" s="37"/>
      <c r="IIZ12" s="38"/>
      <c r="IJA12" s="38"/>
      <c r="IJB12" s="31"/>
      <c r="IJC12" s="24"/>
      <c r="IJD12" s="24"/>
      <c r="IJE12" s="26"/>
      <c r="IJF12" s="37"/>
      <c r="IJG12" s="38"/>
      <c r="IJH12" s="38"/>
      <c r="IJI12" s="31"/>
      <c r="IJJ12" s="24"/>
      <c r="IJK12" s="24"/>
      <c r="IJL12" s="26"/>
      <c r="IJM12" s="37"/>
      <c r="IJN12" s="38"/>
      <c r="IJO12" s="38"/>
      <c r="IJP12" s="31"/>
      <c r="IJQ12" s="24"/>
      <c r="IJR12" s="24"/>
      <c r="IJS12" s="26"/>
      <c r="IJT12" s="37"/>
      <c r="IJU12" s="38"/>
      <c r="IJV12" s="38"/>
      <c r="IJW12" s="31"/>
      <c r="IJX12" s="24"/>
      <c r="IJY12" s="24"/>
      <c r="IJZ12" s="26"/>
      <c r="IKA12" s="37"/>
      <c r="IKB12" s="38"/>
      <c r="IKC12" s="38"/>
      <c r="IKD12" s="31"/>
      <c r="IKE12" s="24"/>
      <c r="IKF12" s="24"/>
      <c r="IKG12" s="26"/>
      <c r="IKH12" s="37"/>
      <c r="IKI12" s="38"/>
      <c r="IKJ12" s="38"/>
      <c r="IKK12" s="31"/>
      <c r="IKL12" s="24"/>
      <c r="IKM12" s="24"/>
      <c r="IKN12" s="26"/>
      <c r="IKO12" s="37"/>
      <c r="IKP12" s="38"/>
      <c r="IKQ12" s="38"/>
      <c r="IKR12" s="31"/>
      <c r="IKS12" s="24"/>
      <c r="IKT12" s="24"/>
      <c r="IKU12" s="26"/>
      <c r="IKV12" s="37"/>
      <c r="IKW12" s="38"/>
      <c r="IKX12" s="38"/>
      <c r="IKY12" s="31"/>
      <c r="IKZ12" s="24"/>
      <c r="ILA12" s="24"/>
      <c r="ILB12" s="26"/>
      <c r="ILC12" s="37"/>
      <c r="ILD12" s="38"/>
      <c r="ILE12" s="38"/>
      <c r="ILF12" s="31"/>
      <c r="ILG12" s="24"/>
      <c r="ILH12" s="24"/>
      <c r="ILI12" s="26"/>
      <c r="ILJ12" s="37"/>
      <c r="ILK12" s="38"/>
      <c r="ILL12" s="38"/>
      <c r="ILM12" s="31"/>
      <c r="ILN12" s="24"/>
      <c r="ILO12" s="24"/>
      <c r="ILP12" s="26"/>
      <c r="ILQ12" s="37"/>
      <c r="ILR12" s="38"/>
      <c r="ILS12" s="38"/>
      <c r="ILT12" s="31"/>
      <c r="ILU12" s="24"/>
      <c r="ILV12" s="24"/>
      <c r="ILW12" s="26"/>
      <c r="ILX12" s="37"/>
      <c r="ILY12" s="38"/>
      <c r="ILZ12" s="38"/>
      <c r="IMA12" s="31"/>
      <c r="IMB12" s="24"/>
      <c r="IMC12" s="24"/>
      <c r="IMD12" s="26"/>
      <c r="IME12" s="37"/>
      <c r="IMF12" s="38"/>
      <c r="IMG12" s="38"/>
      <c r="IMH12" s="31"/>
      <c r="IMI12" s="24"/>
      <c r="IMJ12" s="24"/>
      <c r="IMK12" s="26"/>
      <c r="IML12" s="37"/>
      <c r="IMM12" s="38"/>
      <c r="IMN12" s="38"/>
      <c r="IMO12" s="31"/>
      <c r="IMP12" s="24"/>
      <c r="IMQ12" s="24"/>
      <c r="IMR12" s="26"/>
      <c r="IMS12" s="37"/>
      <c r="IMT12" s="38"/>
      <c r="IMU12" s="38"/>
      <c r="IMV12" s="31"/>
      <c r="IMW12" s="24"/>
      <c r="IMX12" s="24"/>
      <c r="IMY12" s="26"/>
      <c r="IMZ12" s="37"/>
      <c r="INA12" s="38"/>
      <c r="INB12" s="38"/>
      <c r="INC12" s="31"/>
      <c r="IND12" s="24"/>
      <c r="INE12" s="24"/>
      <c r="INF12" s="26"/>
      <c r="ING12" s="37"/>
      <c r="INH12" s="38"/>
      <c r="INI12" s="38"/>
      <c r="INJ12" s="31"/>
      <c r="INK12" s="24"/>
      <c r="INL12" s="24"/>
      <c r="INM12" s="26"/>
      <c r="INN12" s="37"/>
      <c r="INO12" s="38"/>
      <c r="INP12" s="38"/>
      <c r="INQ12" s="31"/>
      <c r="INR12" s="24"/>
      <c r="INS12" s="24"/>
      <c r="INT12" s="26"/>
      <c r="INU12" s="37"/>
      <c r="INV12" s="38"/>
      <c r="INW12" s="38"/>
      <c r="INX12" s="31"/>
      <c r="INY12" s="24"/>
      <c r="INZ12" s="24"/>
      <c r="IOA12" s="26"/>
      <c r="IOB12" s="37"/>
      <c r="IOC12" s="38"/>
      <c r="IOD12" s="38"/>
      <c r="IOE12" s="31"/>
      <c r="IOF12" s="24"/>
      <c r="IOG12" s="24"/>
      <c r="IOH12" s="26"/>
      <c r="IOI12" s="37"/>
      <c r="IOJ12" s="38"/>
      <c r="IOK12" s="38"/>
      <c r="IOL12" s="31"/>
      <c r="IOM12" s="24"/>
      <c r="ION12" s="24"/>
      <c r="IOO12" s="26"/>
      <c r="IOP12" s="37"/>
      <c r="IOQ12" s="38"/>
      <c r="IOR12" s="38"/>
      <c r="IOS12" s="31"/>
      <c r="IOT12" s="24"/>
      <c r="IOU12" s="24"/>
      <c r="IOV12" s="26"/>
      <c r="IOW12" s="37"/>
      <c r="IOX12" s="38"/>
      <c r="IOY12" s="38"/>
      <c r="IOZ12" s="31"/>
      <c r="IPA12" s="24"/>
      <c r="IPB12" s="24"/>
      <c r="IPC12" s="26"/>
      <c r="IPD12" s="37"/>
      <c r="IPE12" s="38"/>
      <c r="IPF12" s="38"/>
      <c r="IPG12" s="31"/>
      <c r="IPH12" s="24"/>
      <c r="IPI12" s="24"/>
      <c r="IPJ12" s="26"/>
      <c r="IPK12" s="37"/>
      <c r="IPL12" s="38"/>
      <c r="IPM12" s="38"/>
      <c r="IPN12" s="31"/>
      <c r="IPO12" s="24"/>
      <c r="IPP12" s="24"/>
      <c r="IPQ12" s="26"/>
      <c r="IPR12" s="37"/>
      <c r="IPS12" s="38"/>
      <c r="IPT12" s="38"/>
      <c r="IPU12" s="31"/>
      <c r="IPV12" s="24"/>
      <c r="IPW12" s="24"/>
      <c r="IPX12" s="26"/>
      <c r="IPY12" s="37"/>
      <c r="IPZ12" s="38"/>
      <c r="IQA12" s="38"/>
      <c r="IQB12" s="31"/>
      <c r="IQC12" s="24"/>
      <c r="IQD12" s="24"/>
      <c r="IQE12" s="26"/>
      <c r="IQF12" s="37"/>
      <c r="IQG12" s="38"/>
      <c r="IQH12" s="38"/>
      <c r="IQI12" s="31"/>
      <c r="IQJ12" s="24"/>
      <c r="IQK12" s="24"/>
      <c r="IQL12" s="26"/>
      <c r="IQM12" s="37"/>
      <c r="IQN12" s="38"/>
      <c r="IQO12" s="38"/>
      <c r="IQP12" s="31"/>
      <c r="IQQ12" s="24"/>
      <c r="IQR12" s="24"/>
      <c r="IQS12" s="26"/>
      <c r="IQT12" s="37"/>
      <c r="IQU12" s="38"/>
      <c r="IQV12" s="38"/>
      <c r="IQW12" s="31"/>
      <c r="IQX12" s="24"/>
      <c r="IQY12" s="24"/>
      <c r="IQZ12" s="26"/>
      <c r="IRA12" s="37"/>
      <c r="IRB12" s="38"/>
      <c r="IRC12" s="38"/>
      <c r="IRD12" s="31"/>
      <c r="IRE12" s="24"/>
      <c r="IRF12" s="24"/>
      <c r="IRG12" s="26"/>
      <c r="IRH12" s="37"/>
      <c r="IRI12" s="38"/>
      <c r="IRJ12" s="38"/>
      <c r="IRK12" s="31"/>
      <c r="IRL12" s="24"/>
      <c r="IRM12" s="24"/>
      <c r="IRN12" s="26"/>
      <c r="IRO12" s="37"/>
      <c r="IRP12" s="38"/>
      <c r="IRQ12" s="38"/>
      <c r="IRR12" s="31"/>
      <c r="IRS12" s="24"/>
      <c r="IRT12" s="24"/>
      <c r="IRU12" s="26"/>
      <c r="IRV12" s="37"/>
      <c r="IRW12" s="38"/>
      <c r="IRX12" s="38"/>
      <c r="IRY12" s="31"/>
      <c r="IRZ12" s="24"/>
      <c r="ISA12" s="24"/>
      <c r="ISB12" s="26"/>
      <c r="ISC12" s="37"/>
      <c r="ISD12" s="38"/>
      <c r="ISE12" s="38"/>
      <c r="ISF12" s="31"/>
      <c r="ISG12" s="24"/>
      <c r="ISH12" s="24"/>
      <c r="ISI12" s="26"/>
      <c r="ISJ12" s="37"/>
      <c r="ISK12" s="38"/>
      <c r="ISL12" s="38"/>
      <c r="ISM12" s="31"/>
      <c r="ISN12" s="24"/>
      <c r="ISO12" s="24"/>
      <c r="ISP12" s="26"/>
      <c r="ISQ12" s="37"/>
      <c r="ISR12" s="38"/>
      <c r="ISS12" s="38"/>
      <c r="IST12" s="31"/>
      <c r="ISU12" s="24"/>
      <c r="ISV12" s="24"/>
      <c r="ISW12" s="26"/>
      <c r="ISX12" s="37"/>
      <c r="ISY12" s="38"/>
      <c r="ISZ12" s="38"/>
      <c r="ITA12" s="31"/>
      <c r="ITB12" s="24"/>
      <c r="ITC12" s="24"/>
      <c r="ITD12" s="26"/>
      <c r="ITE12" s="37"/>
      <c r="ITF12" s="38"/>
      <c r="ITG12" s="38"/>
      <c r="ITH12" s="31"/>
      <c r="ITI12" s="24"/>
      <c r="ITJ12" s="24"/>
      <c r="ITK12" s="26"/>
      <c r="ITL12" s="37"/>
      <c r="ITM12" s="38"/>
      <c r="ITN12" s="38"/>
      <c r="ITO12" s="31"/>
      <c r="ITP12" s="24"/>
      <c r="ITQ12" s="24"/>
      <c r="ITR12" s="26"/>
      <c r="ITS12" s="37"/>
      <c r="ITT12" s="38"/>
      <c r="ITU12" s="38"/>
      <c r="ITV12" s="31"/>
      <c r="ITW12" s="24"/>
      <c r="ITX12" s="24"/>
      <c r="ITY12" s="26"/>
      <c r="ITZ12" s="37"/>
      <c r="IUA12" s="38"/>
      <c r="IUB12" s="38"/>
      <c r="IUC12" s="31"/>
      <c r="IUD12" s="24"/>
      <c r="IUE12" s="24"/>
      <c r="IUF12" s="26"/>
      <c r="IUG12" s="37"/>
      <c r="IUH12" s="38"/>
      <c r="IUI12" s="38"/>
      <c r="IUJ12" s="31"/>
      <c r="IUK12" s="24"/>
      <c r="IUL12" s="24"/>
      <c r="IUM12" s="26"/>
      <c r="IUN12" s="37"/>
      <c r="IUO12" s="38"/>
      <c r="IUP12" s="38"/>
      <c r="IUQ12" s="31"/>
      <c r="IUR12" s="24"/>
      <c r="IUS12" s="24"/>
      <c r="IUT12" s="26"/>
      <c r="IUU12" s="37"/>
      <c r="IUV12" s="38"/>
      <c r="IUW12" s="38"/>
      <c r="IUX12" s="31"/>
      <c r="IUY12" s="24"/>
      <c r="IUZ12" s="24"/>
      <c r="IVA12" s="26"/>
      <c r="IVB12" s="37"/>
      <c r="IVC12" s="38"/>
      <c r="IVD12" s="38"/>
      <c r="IVE12" s="31"/>
      <c r="IVF12" s="24"/>
      <c r="IVG12" s="24"/>
      <c r="IVH12" s="26"/>
      <c r="IVI12" s="37"/>
      <c r="IVJ12" s="38"/>
      <c r="IVK12" s="38"/>
      <c r="IVL12" s="31"/>
      <c r="IVM12" s="24"/>
      <c r="IVN12" s="24"/>
      <c r="IVO12" s="26"/>
      <c r="IVP12" s="37"/>
      <c r="IVQ12" s="38"/>
      <c r="IVR12" s="38"/>
      <c r="IVS12" s="31"/>
      <c r="IVT12" s="24"/>
      <c r="IVU12" s="24"/>
      <c r="IVV12" s="26"/>
      <c r="IVW12" s="37"/>
      <c r="IVX12" s="38"/>
      <c r="IVY12" s="38"/>
      <c r="IVZ12" s="31"/>
      <c r="IWA12" s="24"/>
      <c r="IWB12" s="24"/>
      <c r="IWC12" s="26"/>
      <c r="IWD12" s="37"/>
      <c r="IWE12" s="38"/>
      <c r="IWF12" s="38"/>
      <c r="IWG12" s="31"/>
      <c r="IWH12" s="24"/>
      <c r="IWI12" s="24"/>
      <c r="IWJ12" s="26"/>
      <c r="IWK12" s="37"/>
      <c r="IWL12" s="38"/>
      <c r="IWM12" s="38"/>
      <c r="IWN12" s="31"/>
      <c r="IWO12" s="24"/>
      <c r="IWP12" s="24"/>
      <c r="IWQ12" s="26"/>
      <c r="IWR12" s="37"/>
      <c r="IWS12" s="38"/>
      <c r="IWT12" s="38"/>
      <c r="IWU12" s="31"/>
      <c r="IWV12" s="24"/>
      <c r="IWW12" s="24"/>
      <c r="IWX12" s="26"/>
      <c r="IWY12" s="37"/>
      <c r="IWZ12" s="38"/>
      <c r="IXA12" s="38"/>
      <c r="IXB12" s="31"/>
      <c r="IXC12" s="24"/>
      <c r="IXD12" s="24"/>
      <c r="IXE12" s="26"/>
      <c r="IXF12" s="37"/>
      <c r="IXG12" s="38"/>
      <c r="IXH12" s="38"/>
      <c r="IXI12" s="31"/>
      <c r="IXJ12" s="24"/>
      <c r="IXK12" s="24"/>
      <c r="IXL12" s="26"/>
      <c r="IXM12" s="37"/>
      <c r="IXN12" s="38"/>
      <c r="IXO12" s="38"/>
      <c r="IXP12" s="31"/>
      <c r="IXQ12" s="24"/>
      <c r="IXR12" s="24"/>
      <c r="IXS12" s="26"/>
      <c r="IXT12" s="37"/>
      <c r="IXU12" s="38"/>
      <c r="IXV12" s="38"/>
      <c r="IXW12" s="31"/>
      <c r="IXX12" s="24"/>
      <c r="IXY12" s="24"/>
      <c r="IXZ12" s="26"/>
      <c r="IYA12" s="37"/>
      <c r="IYB12" s="38"/>
      <c r="IYC12" s="38"/>
      <c r="IYD12" s="31"/>
      <c r="IYE12" s="24"/>
      <c r="IYF12" s="24"/>
      <c r="IYG12" s="26"/>
      <c r="IYH12" s="37"/>
      <c r="IYI12" s="38"/>
      <c r="IYJ12" s="38"/>
      <c r="IYK12" s="31"/>
      <c r="IYL12" s="24"/>
      <c r="IYM12" s="24"/>
      <c r="IYN12" s="26"/>
      <c r="IYO12" s="37"/>
      <c r="IYP12" s="38"/>
      <c r="IYQ12" s="38"/>
      <c r="IYR12" s="31"/>
      <c r="IYS12" s="24"/>
      <c r="IYT12" s="24"/>
      <c r="IYU12" s="26"/>
      <c r="IYV12" s="37"/>
      <c r="IYW12" s="38"/>
      <c r="IYX12" s="38"/>
      <c r="IYY12" s="31"/>
      <c r="IYZ12" s="24"/>
      <c r="IZA12" s="24"/>
      <c r="IZB12" s="26"/>
      <c r="IZC12" s="37"/>
      <c r="IZD12" s="38"/>
      <c r="IZE12" s="38"/>
      <c r="IZF12" s="31"/>
      <c r="IZG12" s="24"/>
      <c r="IZH12" s="24"/>
      <c r="IZI12" s="26"/>
      <c r="IZJ12" s="37"/>
      <c r="IZK12" s="38"/>
      <c r="IZL12" s="38"/>
      <c r="IZM12" s="31"/>
      <c r="IZN12" s="24"/>
      <c r="IZO12" s="24"/>
      <c r="IZP12" s="26"/>
      <c r="IZQ12" s="37"/>
      <c r="IZR12" s="38"/>
      <c r="IZS12" s="38"/>
      <c r="IZT12" s="31"/>
      <c r="IZU12" s="24"/>
      <c r="IZV12" s="24"/>
      <c r="IZW12" s="26"/>
      <c r="IZX12" s="37"/>
      <c r="IZY12" s="38"/>
      <c r="IZZ12" s="38"/>
      <c r="JAA12" s="31"/>
      <c r="JAB12" s="24"/>
      <c r="JAC12" s="24"/>
      <c r="JAD12" s="26"/>
      <c r="JAE12" s="37"/>
      <c r="JAF12" s="38"/>
      <c r="JAG12" s="38"/>
      <c r="JAH12" s="31"/>
      <c r="JAI12" s="24"/>
      <c r="JAJ12" s="24"/>
      <c r="JAK12" s="26"/>
      <c r="JAL12" s="37"/>
      <c r="JAM12" s="38"/>
      <c r="JAN12" s="38"/>
      <c r="JAO12" s="31"/>
      <c r="JAP12" s="24"/>
      <c r="JAQ12" s="24"/>
      <c r="JAR12" s="26"/>
      <c r="JAS12" s="37"/>
      <c r="JAT12" s="38"/>
      <c r="JAU12" s="38"/>
      <c r="JAV12" s="31"/>
      <c r="JAW12" s="24"/>
      <c r="JAX12" s="24"/>
      <c r="JAY12" s="26"/>
      <c r="JAZ12" s="37"/>
      <c r="JBA12" s="38"/>
      <c r="JBB12" s="38"/>
      <c r="JBC12" s="31"/>
      <c r="JBD12" s="24"/>
      <c r="JBE12" s="24"/>
      <c r="JBF12" s="26"/>
      <c r="JBG12" s="37"/>
      <c r="JBH12" s="38"/>
      <c r="JBI12" s="38"/>
      <c r="JBJ12" s="31"/>
      <c r="JBK12" s="24"/>
      <c r="JBL12" s="24"/>
      <c r="JBM12" s="26"/>
      <c r="JBN12" s="37"/>
      <c r="JBO12" s="38"/>
      <c r="JBP12" s="38"/>
      <c r="JBQ12" s="31"/>
      <c r="JBR12" s="24"/>
      <c r="JBS12" s="24"/>
      <c r="JBT12" s="26"/>
      <c r="JBU12" s="37"/>
      <c r="JBV12" s="38"/>
      <c r="JBW12" s="38"/>
      <c r="JBX12" s="31"/>
      <c r="JBY12" s="24"/>
      <c r="JBZ12" s="24"/>
      <c r="JCA12" s="26"/>
      <c r="JCB12" s="37"/>
      <c r="JCC12" s="38"/>
      <c r="JCD12" s="38"/>
      <c r="JCE12" s="31"/>
      <c r="JCF12" s="24"/>
      <c r="JCG12" s="24"/>
      <c r="JCH12" s="26"/>
      <c r="JCI12" s="37"/>
      <c r="JCJ12" s="38"/>
      <c r="JCK12" s="38"/>
      <c r="JCL12" s="31"/>
      <c r="JCM12" s="24"/>
      <c r="JCN12" s="24"/>
      <c r="JCO12" s="26"/>
      <c r="JCP12" s="37"/>
      <c r="JCQ12" s="38"/>
      <c r="JCR12" s="38"/>
      <c r="JCS12" s="31"/>
      <c r="JCT12" s="24"/>
      <c r="JCU12" s="24"/>
      <c r="JCV12" s="26"/>
      <c r="JCW12" s="37"/>
      <c r="JCX12" s="38"/>
      <c r="JCY12" s="38"/>
      <c r="JCZ12" s="31"/>
      <c r="JDA12" s="24"/>
      <c r="JDB12" s="24"/>
      <c r="JDC12" s="26"/>
      <c r="JDD12" s="37"/>
      <c r="JDE12" s="38"/>
      <c r="JDF12" s="38"/>
      <c r="JDG12" s="31"/>
      <c r="JDH12" s="24"/>
      <c r="JDI12" s="24"/>
      <c r="JDJ12" s="26"/>
      <c r="JDK12" s="37"/>
      <c r="JDL12" s="38"/>
      <c r="JDM12" s="38"/>
      <c r="JDN12" s="31"/>
      <c r="JDO12" s="24"/>
      <c r="JDP12" s="24"/>
      <c r="JDQ12" s="26"/>
      <c r="JDR12" s="37"/>
      <c r="JDS12" s="38"/>
      <c r="JDT12" s="38"/>
      <c r="JDU12" s="31"/>
      <c r="JDV12" s="24"/>
      <c r="JDW12" s="24"/>
      <c r="JDX12" s="26"/>
      <c r="JDY12" s="37"/>
      <c r="JDZ12" s="38"/>
      <c r="JEA12" s="38"/>
      <c r="JEB12" s="31"/>
      <c r="JEC12" s="24"/>
      <c r="JED12" s="24"/>
      <c r="JEE12" s="26"/>
      <c r="JEF12" s="37"/>
      <c r="JEG12" s="38"/>
      <c r="JEH12" s="38"/>
      <c r="JEI12" s="31"/>
      <c r="JEJ12" s="24"/>
      <c r="JEK12" s="24"/>
      <c r="JEL12" s="26"/>
      <c r="JEM12" s="37"/>
      <c r="JEN12" s="38"/>
      <c r="JEO12" s="38"/>
      <c r="JEP12" s="31"/>
      <c r="JEQ12" s="24"/>
      <c r="JER12" s="24"/>
      <c r="JES12" s="26"/>
      <c r="JET12" s="37"/>
      <c r="JEU12" s="38"/>
      <c r="JEV12" s="38"/>
      <c r="JEW12" s="31"/>
      <c r="JEX12" s="24"/>
      <c r="JEY12" s="24"/>
      <c r="JEZ12" s="26"/>
      <c r="JFA12" s="37"/>
      <c r="JFB12" s="38"/>
      <c r="JFC12" s="38"/>
      <c r="JFD12" s="31"/>
      <c r="JFE12" s="24"/>
      <c r="JFF12" s="24"/>
      <c r="JFG12" s="26"/>
      <c r="JFH12" s="37"/>
      <c r="JFI12" s="38"/>
      <c r="JFJ12" s="38"/>
      <c r="JFK12" s="31"/>
      <c r="JFL12" s="24"/>
      <c r="JFM12" s="24"/>
      <c r="JFN12" s="26"/>
      <c r="JFO12" s="37"/>
      <c r="JFP12" s="38"/>
      <c r="JFQ12" s="38"/>
      <c r="JFR12" s="31"/>
      <c r="JFS12" s="24"/>
      <c r="JFT12" s="24"/>
      <c r="JFU12" s="26"/>
      <c r="JFV12" s="37"/>
      <c r="JFW12" s="38"/>
      <c r="JFX12" s="38"/>
      <c r="JFY12" s="31"/>
      <c r="JFZ12" s="24"/>
      <c r="JGA12" s="24"/>
      <c r="JGB12" s="26"/>
      <c r="JGC12" s="37"/>
      <c r="JGD12" s="38"/>
      <c r="JGE12" s="38"/>
      <c r="JGF12" s="31"/>
      <c r="JGG12" s="24"/>
      <c r="JGH12" s="24"/>
      <c r="JGI12" s="26"/>
      <c r="JGJ12" s="37"/>
      <c r="JGK12" s="38"/>
      <c r="JGL12" s="38"/>
      <c r="JGM12" s="31"/>
      <c r="JGN12" s="24"/>
      <c r="JGO12" s="24"/>
      <c r="JGP12" s="26"/>
      <c r="JGQ12" s="37"/>
      <c r="JGR12" s="38"/>
      <c r="JGS12" s="38"/>
      <c r="JGT12" s="31"/>
      <c r="JGU12" s="24"/>
      <c r="JGV12" s="24"/>
      <c r="JGW12" s="26"/>
      <c r="JGX12" s="37"/>
      <c r="JGY12" s="38"/>
      <c r="JGZ12" s="38"/>
      <c r="JHA12" s="31"/>
      <c r="JHB12" s="24"/>
      <c r="JHC12" s="24"/>
      <c r="JHD12" s="26"/>
      <c r="JHE12" s="37"/>
      <c r="JHF12" s="38"/>
      <c r="JHG12" s="38"/>
      <c r="JHH12" s="31"/>
      <c r="JHI12" s="24"/>
      <c r="JHJ12" s="24"/>
      <c r="JHK12" s="26"/>
      <c r="JHL12" s="37"/>
      <c r="JHM12" s="38"/>
      <c r="JHN12" s="38"/>
      <c r="JHO12" s="31"/>
      <c r="JHP12" s="24"/>
      <c r="JHQ12" s="24"/>
      <c r="JHR12" s="26"/>
      <c r="JHS12" s="37"/>
      <c r="JHT12" s="38"/>
      <c r="JHU12" s="38"/>
      <c r="JHV12" s="31"/>
      <c r="JHW12" s="24"/>
      <c r="JHX12" s="24"/>
      <c r="JHY12" s="26"/>
      <c r="JHZ12" s="37"/>
      <c r="JIA12" s="38"/>
      <c r="JIB12" s="38"/>
      <c r="JIC12" s="31"/>
      <c r="JID12" s="24"/>
      <c r="JIE12" s="24"/>
      <c r="JIF12" s="26"/>
      <c r="JIG12" s="37"/>
      <c r="JIH12" s="38"/>
      <c r="JII12" s="38"/>
      <c r="JIJ12" s="31"/>
      <c r="JIK12" s="24"/>
      <c r="JIL12" s="24"/>
      <c r="JIM12" s="26"/>
      <c r="JIN12" s="37"/>
      <c r="JIO12" s="38"/>
      <c r="JIP12" s="38"/>
      <c r="JIQ12" s="31"/>
      <c r="JIR12" s="24"/>
      <c r="JIS12" s="24"/>
      <c r="JIT12" s="26"/>
      <c r="JIU12" s="37"/>
      <c r="JIV12" s="38"/>
      <c r="JIW12" s="38"/>
      <c r="JIX12" s="31"/>
      <c r="JIY12" s="24"/>
      <c r="JIZ12" s="24"/>
      <c r="JJA12" s="26"/>
      <c r="JJB12" s="37"/>
      <c r="JJC12" s="38"/>
      <c r="JJD12" s="38"/>
      <c r="JJE12" s="31"/>
      <c r="JJF12" s="24"/>
      <c r="JJG12" s="24"/>
      <c r="JJH12" s="26"/>
      <c r="JJI12" s="37"/>
      <c r="JJJ12" s="38"/>
      <c r="JJK12" s="38"/>
      <c r="JJL12" s="31"/>
      <c r="JJM12" s="24"/>
      <c r="JJN12" s="24"/>
      <c r="JJO12" s="26"/>
      <c r="JJP12" s="37"/>
      <c r="JJQ12" s="38"/>
      <c r="JJR12" s="38"/>
      <c r="JJS12" s="31"/>
      <c r="JJT12" s="24"/>
      <c r="JJU12" s="24"/>
      <c r="JJV12" s="26"/>
      <c r="JJW12" s="37"/>
      <c r="JJX12" s="38"/>
      <c r="JJY12" s="38"/>
      <c r="JJZ12" s="31"/>
      <c r="JKA12" s="24"/>
      <c r="JKB12" s="24"/>
      <c r="JKC12" s="26"/>
      <c r="JKD12" s="37"/>
      <c r="JKE12" s="38"/>
      <c r="JKF12" s="38"/>
      <c r="JKG12" s="31"/>
      <c r="JKH12" s="24"/>
      <c r="JKI12" s="24"/>
      <c r="JKJ12" s="26"/>
      <c r="JKK12" s="37"/>
      <c r="JKL12" s="38"/>
      <c r="JKM12" s="38"/>
      <c r="JKN12" s="31"/>
      <c r="JKO12" s="24"/>
      <c r="JKP12" s="24"/>
      <c r="JKQ12" s="26"/>
      <c r="JKR12" s="37"/>
      <c r="JKS12" s="38"/>
      <c r="JKT12" s="38"/>
      <c r="JKU12" s="31"/>
      <c r="JKV12" s="24"/>
      <c r="JKW12" s="24"/>
      <c r="JKX12" s="26"/>
      <c r="JKY12" s="37"/>
      <c r="JKZ12" s="38"/>
      <c r="JLA12" s="38"/>
      <c r="JLB12" s="31"/>
      <c r="JLC12" s="24"/>
      <c r="JLD12" s="24"/>
      <c r="JLE12" s="26"/>
      <c r="JLF12" s="37"/>
      <c r="JLG12" s="38"/>
      <c r="JLH12" s="38"/>
      <c r="JLI12" s="31"/>
      <c r="JLJ12" s="24"/>
      <c r="JLK12" s="24"/>
      <c r="JLL12" s="26"/>
      <c r="JLM12" s="37"/>
      <c r="JLN12" s="38"/>
      <c r="JLO12" s="38"/>
      <c r="JLP12" s="31"/>
      <c r="JLQ12" s="24"/>
      <c r="JLR12" s="24"/>
      <c r="JLS12" s="26"/>
      <c r="JLT12" s="37"/>
      <c r="JLU12" s="38"/>
      <c r="JLV12" s="38"/>
      <c r="JLW12" s="31"/>
      <c r="JLX12" s="24"/>
      <c r="JLY12" s="24"/>
      <c r="JLZ12" s="26"/>
      <c r="JMA12" s="37"/>
      <c r="JMB12" s="38"/>
      <c r="JMC12" s="38"/>
      <c r="JMD12" s="31"/>
      <c r="JME12" s="24"/>
      <c r="JMF12" s="24"/>
      <c r="JMG12" s="26"/>
      <c r="JMH12" s="37"/>
      <c r="JMI12" s="38"/>
      <c r="JMJ12" s="38"/>
      <c r="JMK12" s="31"/>
      <c r="JML12" s="24"/>
      <c r="JMM12" s="24"/>
      <c r="JMN12" s="26"/>
      <c r="JMO12" s="37"/>
      <c r="JMP12" s="38"/>
      <c r="JMQ12" s="38"/>
      <c r="JMR12" s="31"/>
      <c r="JMS12" s="24"/>
      <c r="JMT12" s="24"/>
      <c r="JMU12" s="26"/>
      <c r="JMV12" s="37"/>
      <c r="JMW12" s="38"/>
      <c r="JMX12" s="38"/>
      <c r="JMY12" s="31"/>
      <c r="JMZ12" s="24"/>
      <c r="JNA12" s="24"/>
      <c r="JNB12" s="26"/>
      <c r="JNC12" s="37"/>
      <c r="JND12" s="38"/>
      <c r="JNE12" s="38"/>
      <c r="JNF12" s="31"/>
      <c r="JNG12" s="24"/>
      <c r="JNH12" s="24"/>
      <c r="JNI12" s="26"/>
      <c r="JNJ12" s="37"/>
      <c r="JNK12" s="38"/>
      <c r="JNL12" s="38"/>
      <c r="JNM12" s="31"/>
      <c r="JNN12" s="24"/>
      <c r="JNO12" s="24"/>
      <c r="JNP12" s="26"/>
      <c r="JNQ12" s="37"/>
      <c r="JNR12" s="38"/>
      <c r="JNS12" s="38"/>
      <c r="JNT12" s="31"/>
      <c r="JNU12" s="24"/>
      <c r="JNV12" s="24"/>
      <c r="JNW12" s="26"/>
      <c r="JNX12" s="37"/>
      <c r="JNY12" s="38"/>
      <c r="JNZ12" s="38"/>
      <c r="JOA12" s="31"/>
      <c r="JOB12" s="24"/>
      <c r="JOC12" s="24"/>
      <c r="JOD12" s="26"/>
      <c r="JOE12" s="37"/>
      <c r="JOF12" s="38"/>
      <c r="JOG12" s="38"/>
      <c r="JOH12" s="31"/>
      <c r="JOI12" s="24"/>
      <c r="JOJ12" s="24"/>
      <c r="JOK12" s="26"/>
      <c r="JOL12" s="37"/>
      <c r="JOM12" s="38"/>
      <c r="JON12" s="38"/>
      <c r="JOO12" s="31"/>
      <c r="JOP12" s="24"/>
      <c r="JOQ12" s="24"/>
      <c r="JOR12" s="26"/>
      <c r="JOS12" s="37"/>
      <c r="JOT12" s="38"/>
      <c r="JOU12" s="38"/>
      <c r="JOV12" s="31"/>
      <c r="JOW12" s="24"/>
      <c r="JOX12" s="24"/>
      <c r="JOY12" s="26"/>
      <c r="JOZ12" s="37"/>
      <c r="JPA12" s="38"/>
      <c r="JPB12" s="38"/>
      <c r="JPC12" s="31"/>
      <c r="JPD12" s="24"/>
      <c r="JPE12" s="24"/>
      <c r="JPF12" s="26"/>
      <c r="JPG12" s="37"/>
      <c r="JPH12" s="38"/>
      <c r="JPI12" s="38"/>
      <c r="JPJ12" s="31"/>
      <c r="JPK12" s="24"/>
      <c r="JPL12" s="24"/>
      <c r="JPM12" s="26"/>
      <c r="JPN12" s="37"/>
      <c r="JPO12" s="38"/>
      <c r="JPP12" s="38"/>
      <c r="JPQ12" s="31"/>
      <c r="JPR12" s="24"/>
      <c r="JPS12" s="24"/>
      <c r="JPT12" s="26"/>
      <c r="JPU12" s="37"/>
      <c r="JPV12" s="38"/>
      <c r="JPW12" s="38"/>
      <c r="JPX12" s="31"/>
      <c r="JPY12" s="24"/>
      <c r="JPZ12" s="24"/>
      <c r="JQA12" s="26"/>
      <c r="JQB12" s="37"/>
      <c r="JQC12" s="38"/>
      <c r="JQD12" s="38"/>
      <c r="JQE12" s="31"/>
      <c r="JQF12" s="24"/>
      <c r="JQG12" s="24"/>
      <c r="JQH12" s="26"/>
      <c r="JQI12" s="37"/>
      <c r="JQJ12" s="38"/>
      <c r="JQK12" s="38"/>
      <c r="JQL12" s="31"/>
      <c r="JQM12" s="24"/>
      <c r="JQN12" s="24"/>
      <c r="JQO12" s="26"/>
      <c r="JQP12" s="37"/>
      <c r="JQQ12" s="38"/>
      <c r="JQR12" s="38"/>
      <c r="JQS12" s="31"/>
      <c r="JQT12" s="24"/>
      <c r="JQU12" s="24"/>
      <c r="JQV12" s="26"/>
      <c r="JQW12" s="37"/>
      <c r="JQX12" s="38"/>
      <c r="JQY12" s="38"/>
      <c r="JQZ12" s="31"/>
      <c r="JRA12" s="24"/>
      <c r="JRB12" s="24"/>
      <c r="JRC12" s="26"/>
      <c r="JRD12" s="37"/>
      <c r="JRE12" s="38"/>
      <c r="JRF12" s="38"/>
      <c r="JRG12" s="31"/>
      <c r="JRH12" s="24"/>
      <c r="JRI12" s="24"/>
      <c r="JRJ12" s="26"/>
      <c r="JRK12" s="37"/>
      <c r="JRL12" s="38"/>
      <c r="JRM12" s="38"/>
      <c r="JRN12" s="31"/>
      <c r="JRO12" s="24"/>
      <c r="JRP12" s="24"/>
      <c r="JRQ12" s="26"/>
      <c r="JRR12" s="37"/>
      <c r="JRS12" s="38"/>
      <c r="JRT12" s="38"/>
      <c r="JRU12" s="31"/>
      <c r="JRV12" s="24"/>
      <c r="JRW12" s="24"/>
      <c r="JRX12" s="26"/>
      <c r="JRY12" s="37"/>
      <c r="JRZ12" s="38"/>
      <c r="JSA12" s="38"/>
      <c r="JSB12" s="31"/>
      <c r="JSC12" s="24"/>
      <c r="JSD12" s="24"/>
      <c r="JSE12" s="26"/>
      <c r="JSF12" s="37"/>
      <c r="JSG12" s="38"/>
      <c r="JSH12" s="38"/>
      <c r="JSI12" s="31"/>
      <c r="JSJ12" s="24"/>
      <c r="JSK12" s="24"/>
      <c r="JSL12" s="26"/>
      <c r="JSM12" s="37"/>
      <c r="JSN12" s="38"/>
      <c r="JSO12" s="38"/>
      <c r="JSP12" s="31"/>
      <c r="JSQ12" s="24"/>
      <c r="JSR12" s="24"/>
      <c r="JSS12" s="26"/>
      <c r="JST12" s="37"/>
      <c r="JSU12" s="38"/>
      <c r="JSV12" s="38"/>
      <c r="JSW12" s="31"/>
      <c r="JSX12" s="24"/>
      <c r="JSY12" s="24"/>
      <c r="JSZ12" s="26"/>
      <c r="JTA12" s="37"/>
      <c r="JTB12" s="38"/>
      <c r="JTC12" s="38"/>
      <c r="JTD12" s="31"/>
      <c r="JTE12" s="24"/>
      <c r="JTF12" s="24"/>
      <c r="JTG12" s="26"/>
      <c r="JTH12" s="37"/>
      <c r="JTI12" s="38"/>
      <c r="JTJ12" s="38"/>
      <c r="JTK12" s="31"/>
      <c r="JTL12" s="24"/>
      <c r="JTM12" s="24"/>
      <c r="JTN12" s="26"/>
      <c r="JTO12" s="37"/>
      <c r="JTP12" s="38"/>
      <c r="JTQ12" s="38"/>
      <c r="JTR12" s="31"/>
      <c r="JTS12" s="24"/>
      <c r="JTT12" s="24"/>
      <c r="JTU12" s="26"/>
      <c r="JTV12" s="37"/>
      <c r="JTW12" s="38"/>
      <c r="JTX12" s="38"/>
      <c r="JTY12" s="31"/>
      <c r="JTZ12" s="24"/>
      <c r="JUA12" s="24"/>
      <c r="JUB12" s="26"/>
      <c r="JUC12" s="37"/>
      <c r="JUD12" s="38"/>
      <c r="JUE12" s="38"/>
      <c r="JUF12" s="31"/>
      <c r="JUG12" s="24"/>
      <c r="JUH12" s="24"/>
      <c r="JUI12" s="26"/>
      <c r="JUJ12" s="37"/>
      <c r="JUK12" s="38"/>
      <c r="JUL12" s="38"/>
      <c r="JUM12" s="31"/>
      <c r="JUN12" s="24"/>
      <c r="JUO12" s="24"/>
      <c r="JUP12" s="26"/>
      <c r="JUQ12" s="37"/>
      <c r="JUR12" s="38"/>
      <c r="JUS12" s="38"/>
      <c r="JUT12" s="31"/>
      <c r="JUU12" s="24"/>
      <c r="JUV12" s="24"/>
      <c r="JUW12" s="26"/>
      <c r="JUX12" s="37"/>
      <c r="JUY12" s="38"/>
      <c r="JUZ12" s="38"/>
      <c r="JVA12" s="31"/>
      <c r="JVB12" s="24"/>
      <c r="JVC12" s="24"/>
      <c r="JVD12" s="26"/>
      <c r="JVE12" s="37"/>
      <c r="JVF12" s="38"/>
      <c r="JVG12" s="38"/>
      <c r="JVH12" s="31"/>
      <c r="JVI12" s="24"/>
      <c r="JVJ12" s="24"/>
      <c r="JVK12" s="26"/>
      <c r="JVL12" s="37"/>
      <c r="JVM12" s="38"/>
      <c r="JVN12" s="38"/>
      <c r="JVO12" s="31"/>
      <c r="JVP12" s="24"/>
      <c r="JVQ12" s="24"/>
      <c r="JVR12" s="26"/>
      <c r="JVS12" s="37"/>
      <c r="JVT12" s="38"/>
      <c r="JVU12" s="38"/>
      <c r="JVV12" s="31"/>
      <c r="JVW12" s="24"/>
      <c r="JVX12" s="24"/>
      <c r="JVY12" s="26"/>
      <c r="JVZ12" s="37"/>
      <c r="JWA12" s="38"/>
      <c r="JWB12" s="38"/>
      <c r="JWC12" s="31"/>
      <c r="JWD12" s="24"/>
      <c r="JWE12" s="24"/>
      <c r="JWF12" s="26"/>
      <c r="JWG12" s="37"/>
      <c r="JWH12" s="38"/>
      <c r="JWI12" s="38"/>
      <c r="JWJ12" s="31"/>
      <c r="JWK12" s="24"/>
      <c r="JWL12" s="24"/>
      <c r="JWM12" s="26"/>
      <c r="JWN12" s="37"/>
      <c r="JWO12" s="38"/>
      <c r="JWP12" s="38"/>
      <c r="JWQ12" s="31"/>
      <c r="JWR12" s="24"/>
      <c r="JWS12" s="24"/>
      <c r="JWT12" s="26"/>
      <c r="JWU12" s="37"/>
      <c r="JWV12" s="38"/>
      <c r="JWW12" s="38"/>
      <c r="JWX12" s="31"/>
      <c r="JWY12" s="24"/>
      <c r="JWZ12" s="24"/>
      <c r="JXA12" s="26"/>
      <c r="JXB12" s="37"/>
      <c r="JXC12" s="38"/>
      <c r="JXD12" s="38"/>
      <c r="JXE12" s="31"/>
      <c r="JXF12" s="24"/>
      <c r="JXG12" s="24"/>
      <c r="JXH12" s="26"/>
      <c r="JXI12" s="37"/>
      <c r="JXJ12" s="38"/>
      <c r="JXK12" s="38"/>
      <c r="JXL12" s="31"/>
      <c r="JXM12" s="24"/>
      <c r="JXN12" s="24"/>
      <c r="JXO12" s="26"/>
      <c r="JXP12" s="37"/>
      <c r="JXQ12" s="38"/>
      <c r="JXR12" s="38"/>
      <c r="JXS12" s="31"/>
      <c r="JXT12" s="24"/>
      <c r="JXU12" s="24"/>
      <c r="JXV12" s="26"/>
      <c r="JXW12" s="37"/>
      <c r="JXX12" s="38"/>
      <c r="JXY12" s="38"/>
      <c r="JXZ12" s="31"/>
      <c r="JYA12" s="24"/>
      <c r="JYB12" s="24"/>
      <c r="JYC12" s="26"/>
      <c r="JYD12" s="37"/>
      <c r="JYE12" s="38"/>
      <c r="JYF12" s="38"/>
      <c r="JYG12" s="31"/>
      <c r="JYH12" s="24"/>
      <c r="JYI12" s="24"/>
      <c r="JYJ12" s="26"/>
      <c r="JYK12" s="37"/>
      <c r="JYL12" s="38"/>
      <c r="JYM12" s="38"/>
      <c r="JYN12" s="31"/>
      <c r="JYO12" s="24"/>
      <c r="JYP12" s="24"/>
      <c r="JYQ12" s="26"/>
      <c r="JYR12" s="37"/>
      <c r="JYS12" s="38"/>
      <c r="JYT12" s="38"/>
      <c r="JYU12" s="31"/>
      <c r="JYV12" s="24"/>
      <c r="JYW12" s="24"/>
      <c r="JYX12" s="26"/>
      <c r="JYY12" s="37"/>
      <c r="JYZ12" s="38"/>
      <c r="JZA12" s="38"/>
      <c r="JZB12" s="31"/>
      <c r="JZC12" s="24"/>
      <c r="JZD12" s="24"/>
      <c r="JZE12" s="26"/>
      <c r="JZF12" s="37"/>
      <c r="JZG12" s="38"/>
      <c r="JZH12" s="38"/>
      <c r="JZI12" s="31"/>
      <c r="JZJ12" s="24"/>
      <c r="JZK12" s="24"/>
      <c r="JZL12" s="26"/>
      <c r="JZM12" s="37"/>
      <c r="JZN12" s="38"/>
      <c r="JZO12" s="38"/>
      <c r="JZP12" s="31"/>
      <c r="JZQ12" s="24"/>
      <c r="JZR12" s="24"/>
      <c r="JZS12" s="26"/>
      <c r="JZT12" s="37"/>
      <c r="JZU12" s="38"/>
      <c r="JZV12" s="38"/>
      <c r="JZW12" s="31"/>
      <c r="JZX12" s="24"/>
      <c r="JZY12" s="24"/>
      <c r="JZZ12" s="26"/>
      <c r="KAA12" s="37"/>
      <c r="KAB12" s="38"/>
      <c r="KAC12" s="38"/>
      <c r="KAD12" s="31"/>
      <c r="KAE12" s="24"/>
      <c r="KAF12" s="24"/>
      <c r="KAG12" s="26"/>
      <c r="KAH12" s="37"/>
      <c r="KAI12" s="38"/>
      <c r="KAJ12" s="38"/>
      <c r="KAK12" s="31"/>
      <c r="KAL12" s="24"/>
      <c r="KAM12" s="24"/>
      <c r="KAN12" s="26"/>
      <c r="KAO12" s="37"/>
      <c r="KAP12" s="38"/>
      <c r="KAQ12" s="38"/>
      <c r="KAR12" s="31"/>
      <c r="KAS12" s="24"/>
      <c r="KAT12" s="24"/>
      <c r="KAU12" s="26"/>
      <c r="KAV12" s="37"/>
      <c r="KAW12" s="38"/>
      <c r="KAX12" s="38"/>
      <c r="KAY12" s="31"/>
      <c r="KAZ12" s="24"/>
      <c r="KBA12" s="24"/>
      <c r="KBB12" s="26"/>
      <c r="KBC12" s="37"/>
      <c r="KBD12" s="38"/>
      <c r="KBE12" s="38"/>
      <c r="KBF12" s="31"/>
      <c r="KBG12" s="24"/>
      <c r="KBH12" s="24"/>
      <c r="KBI12" s="26"/>
      <c r="KBJ12" s="37"/>
      <c r="KBK12" s="38"/>
      <c r="KBL12" s="38"/>
      <c r="KBM12" s="31"/>
      <c r="KBN12" s="24"/>
      <c r="KBO12" s="24"/>
      <c r="KBP12" s="26"/>
      <c r="KBQ12" s="37"/>
      <c r="KBR12" s="38"/>
      <c r="KBS12" s="38"/>
      <c r="KBT12" s="31"/>
      <c r="KBU12" s="24"/>
      <c r="KBV12" s="24"/>
      <c r="KBW12" s="26"/>
      <c r="KBX12" s="37"/>
      <c r="KBY12" s="38"/>
      <c r="KBZ12" s="38"/>
      <c r="KCA12" s="31"/>
      <c r="KCB12" s="24"/>
      <c r="KCC12" s="24"/>
      <c r="KCD12" s="26"/>
      <c r="KCE12" s="37"/>
      <c r="KCF12" s="38"/>
      <c r="KCG12" s="38"/>
      <c r="KCH12" s="31"/>
      <c r="KCI12" s="24"/>
      <c r="KCJ12" s="24"/>
      <c r="KCK12" s="26"/>
      <c r="KCL12" s="37"/>
      <c r="KCM12" s="38"/>
      <c r="KCN12" s="38"/>
      <c r="KCO12" s="31"/>
      <c r="KCP12" s="24"/>
      <c r="KCQ12" s="24"/>
      <c r="KCR12" s="26"/>
      <c r="KCS12" s="37"/>
      <c r="KCT12" s="38"/>
      <c r="KCU12" s="38"/>
      <c r="KCV12" s="31"/>
      <c r="KCW12" s="24"/>
      <c r="KCX12" s="24"/>
      <c r="KCY12" s="26"/>
      <c r="KCZ12" s="37"/>
      <c r="KDA12" s="38"/>
      <c r="KDB12" s="38"/>
      <c r="KDC12" s="31"/>
      <c r="KDD12" s="24"/>
      <c r="KDE12" s="24"/>
      <c r="KDF12" s="26"/>
      <c r="KDG12" s="37"/>
      <c r="KDH12" s="38"/>
      <c r="KDI12" s="38"/>
      <c r="KDJ12" s="31"/>
      <c r="KDK12" s="24"/>
      <c r="KDL12" s="24"/>
      <c r="KDM12" s="26"/>
      <c r="KDN12" s="37"/>
      <c r="KDO12" s="38"/>
      <c r="KDP12" s="38"/>
      <c r="KDQ12" s="31"/>
      <c r="KDR12" s="24"/>
      <c r="KDS12" s="24"/>
      <c r="KDT12" s="26"/>
      <c r="KDU12" s="37"/>
      <c r="KDV12" s="38"/>
      <c r="KDW12" s="38"/>
      <c r="KDX12" s="31"/>
      <c r="KDY12" s="24"/>
      <c r="KDZ12" s="24"/>
      <c r="KEA12" s="26"/>
      <c r="KEB12" s="37"/>
      <c r="KEC12" s="38"/>
      <c r="KED12" s="38"/>
      <c r="KEE12" s="31"/>
      <c r="KEF12" s="24"/>
      <c r="KEG12" s="24"/>
      <c r="KEH12" s="26"/>
      <c r="KEI12" s="37"/>
      <c r="KEJ12" s="38"/>
      <c r="KEK12" s="38"/>
      <c r="KEL12" s="31"/>
      <c r="KEM12" s="24"/>
      <c r="KEN12" s="24"/>
      <c r="KEO12" s="26"/>
      <c r="KEP12" s="37"/>
      <c r="KEQ12" s="38"/>
      <c r="KER12" s="38"/>
      <c r="KES12" s="31"/>
      <c r="KET12" s="24"/>
      <c r="KEU12" s="24"/>
      <c r="KEV12" s="26"/>
      <c r="KEW12" s="37"/>
      <c r="KEX12" s="38"/>
      <c r="KEY12" s="38"/>
      <c r="KEZ12" s="31"/>
      <c r="KFA12" s="24"/>
      <c r="KFB12" s="24"/>
      <c r="KFC12" s="26"/>
      <c r="KFD12" s="37"/>
      <c r="KFE12" s="38"/>
      <c r="KFF12" s="38"/>
      <c r="KFG12" s="31"/>
      <c r="KFH12" s="24"/>
      <c r="KFI12" s="24"/>
      <c r="KFJ12" s="26"/>
      <c r="KFK12" s="37"/>
      <c r="KFL12" s="38"/>
      <c r="KFM12" s="38"/>
      <c r="KFN12" s="31"/>
      <c r="KFO12" s="24"/>
      <c r="KFP12" s="24"/>
      <c r="KFQ12" s="26"/>
      <c r="KFR12" s="37"/>
      <c r="KFS12" s="38"/>
      <c r="KFT12" s="38"/>
      <c r="KFU12" s="31"/>
      <c r="KFV12" s="24"/>
      <c r="KFW12" s="24"/>
      <c r="KFX12" s="26"/>
      <c r="KFY12" s="37"/>
      <c r="KFZ12" s="38"/>
      <c r="KGA12" s="38"/>
      <c r="KGB12" s="31"/>
      <c r="KGC12" s="24"/>
      <c r="KGD12" s="24"/>
      <c r="KGE12" s="26"/>
      <c r="KGF12" s="37"/>
      <c r="KGG12" s="38"/>
      <c r="KGH12" s="38"/>
      <c r="KGI12" s="31"/>
      <c r="KGJ12" s="24"/>
      <c r="KGK12" s="24"/>
      <c r="KGL12" s="26"/>
      <c r="KGM12" s="37"/>
      <c r="KGN12" s="38"/>
      <c r="KGO12" s="38"/>
      <c r="KGP12" s="31"/>
      <c r="KGQ12" s="24"/>
      <c r="KGR12" s="24"/>
      <c r="KGS12" s="26"/>
      <c r="KGT12" s="37"/>
      <c r="KGU12" s="38"/>
      <c r="KGV12" s="38"/>
      <c r="KGW12" s="31"/>
      <c r="KGX12" s="24"/>
      <c r="KGY12" s="24"/>
      <c r="KGZ12" s="26"/>
      <c r="KHA12" s="37"/>
      <c r="KHB12" s="38"/>
      <c r="KHC12" s="38"/>
      <c r="KHD12" s="31"/>
      <c r="KHE12" s="24"/>
      <c r="KHF12" s="24"/>
      <c r="KHG12" s="26"/>
      <c r="KHH12" s="37"/>
      <c r="KHI12" s="38"/>
      <c r="KHJ12" s="38"/>
      <c r="KHK12" s="31"/>
      <c r="KHL12" s="24"/>
      <c r="KHM12" s="24"/>
      <c r="KHN12" s="26"/>
      <c r="KHO12" s="37"/>
      <c r="KHP12" s="38"/>
      <c r="KHQ12" s="38"/>
      <c r="KHR12" s="31"/>
      <c r="KHS12" s="24"/>
      <c r="KHT12" s="24"/>
      <c r="KHU12" s="26"/>
      <c r="KHV12" s="37"/>
      <c r="KHW12" s="38"/>
      <c r="KHX12" s="38"/>
      <c r="KHY12" s="31"/>
      <c r="KHZ12" s="24"/>
      <c r="KIA12" s="24"/>
      <c r="KIB12" s="26"/>
      <c r="KIC12" s="37"/>
      <c r="KID12" s="38"/>
      <c r="KIE12" s="38"/>
      <c r="KIF12" s="31"/>
      <c r="KIG12" s="24"/>
      <c r="KIH12" s="24"/>
      <c r="KII12" s="26"/>
      <c r="KIJ12" s="37"/>
      <c r="KIK12" s="38"/>
      <c r="KIL12" s="38"/>
      <c r="KIM12" s="31"/>
      <c r="KIN12" s="24"/>
      <c r="KIO12" s="24"/>
      <c r="KIP12" s="26"/>
      <c r="KIQ12" s="37"/>
      <c r="KIR12" s="38"/>
      <c r="KIS12" s="38"/>
      <c r="KIT12" s="31"/>
      <c r="KIU12" s="24"/>
      <c r="KIV12" s="24"/>
      <c r="KIW12" s="26"/>
      <c r="KIX12" s="37"/>
      <c r="KIY12" s="38"/>
      <c r="KIZ12" s="38"/>
      <c r="KJA12" s="31"/>
      <c r="KJB12" s="24"/>
      <c r="KJC12" s="24"/>
      <c r="KJD12" s="26"/>
      <c r="KJE12" s="37"/>
      <c r="KJF12" s="38"/>
      <c r="KJG12" s="38"/>
      <c r="KJH12" s="31"/>
      <c r="KJI12" s="24"/>
      <c r="KJJ12" s="24"/>
      <c r="KJK12" s="26"/>
      <c r="KJL12" s="37"/>
      <c r="KJM12" s="38"/>
      <c r="KJN12" s="38"/>
      <c r="KJO12" s="31"/>
      <c r="KJP12" s="24"/>
      <c r="KJQ12" s="24"/>
      <c r="KJR12" s="26"/>
      <c r="KJS12" s="37"/>
      <c r="KJT12" s="38"/>
      <c r="KJU12" s="38"/>
      <c r="KJV12" s="31"/>
      <c r="KJW12" s="24"/>
      <c r="KJX12" s="24"/>
      <c r="KJY12" s="26"/>
      <c r="KJZ12" s="37"/>
      <c r="KKA12" s="38"/>
      <c r="KKB12" s="38"/>
      <c r="KKC12" s="31"/>
      <c r="KKD12" s="24"/>
      <c r="KKE12" s="24"/>
      <c r="KKF12" s="26"/>
      <c r="KKG12" s="37"/>
      <c r="KKH12" s="38"/>
      <c r="KKI12" s="38"/>
      <c r="KKJ12" s="31"/>
      <c r="KKK12" s="24"/>
      <c r="KKL12" s="24"/>
      <c r="KKM12" s="26"/>
      <c r="KKN12" s="37"/>
      <c r="KKO12" s="38"/>
      <c r="KKP12" s="38"/>
      <c r="KKQ12" s="31"/>
      <c r="KKR12" s="24"/>
      <c r="KKS12" s="24"/>
      <c r="KKT12" s="26"/>
      <c r="KKU12" s="37"/>
      <c r="KKV12" s="38"/>
      <c r="KKW12" s="38"/>
      <c r="KKX12" s="31"/>
      <c r="KKY12" s="24"/>
      <c r="KKZ12" s="24"/>
      <c r="KLA12" s="26"/>
      <c r="KLB12" s="37"/>
      <c r="KLC12" s="38"/>
      <c r="KLD12" s="38"/>
      <c r="KLE12" s="31"/>
      <c r="KLF12" s="24"/>
      <c r="KLG12" s="24"/>
      <c r="KLH12" s="26"/>
      <c r="KLI12" s="37"/>
      <c r="KLJ12" s="38"/>
      <c r="KLK12" s="38"/>
      <c r="KLL12" s="31"/>
      <c r="KLM12" s="24"/>
      <c r="KLN12" s="24"/>
      <c r="KLO12" s="26"/>
      <c r="KLP12" s="37"/>
      <c r="KLQ12" s="38"/>
      <c r="KLR12" s="38"/>
      <c r="KLS12" s="31"/>
      <c r="KLT12" s="24"/>
      <c r="KLU12" s="24"/>
      <c r="KLV12" s="26"/>
      <c r="KLW12" s="37"/>
      <c r="KLX12" s="38"/>
      <c r="KLY12" s="38"/>
      <c r="KLZ12" s="31"/>
      <c r="KMA12" s="24"/>
      <c r="KMB12" s="24"/>
      <c r="KMC12" s="26"/>
      <c r="KMD12" s="37"/>
      <c r="KME12" s="38"/>
      <c r="KMF12" s="38"/>
      <c r="KMG12" s="31"/>
      <c r="KMH12" s="24"/>
      <c r="KMI12" s="24"/>
      <c r="KMJ12" s="26"/>
      <c r="KMK12" s="37"/>
      <c r="KML12" s="38"/>
      <c r="KMM12" s="38"/>
      <c r="KMN12" s="31"/>
      <c r="KMO12" s="24"/>
      <c r="KMP12" s="24"/>
      <c r="KMQ12" s="26"/>
      <c r="KMR12" s="37"/>
      <c r="KMS12" s="38"/>
      <c r="KMT12" s="38"/>
      <c r="KMU12" s="31"/>
      <c r="KMV12" s="24"/>
      <c r="KMW12" s="24"/>
      <c r="KMX12" s="26"/>
      <c r="KMY12" s="37"/>
      <c r="KMZ12" s="38"/>
      <c r="KNA12" s="38"/>
      <c r="KNB12" s="31"/>
      <c r="KNC12" s="24"/>
      <c r="KND12" s="24"/>
      <c r="KNE12" s="26"/>
      <c r="KNF12" s="37"/>
      <c r="KNG12" s="38"/>
      <c r="KNH12" s="38"/>
      <c r="KNI12" s="31"/>
      <c r="KNJ12" s="24"/>
      <c r="KNK12" s="24"/>
      <c r="KNL12" s="26"/>
      <c r="KNM12" s="37"/>
      <c r="KNN12" s="38"/>
      <c r="KNO12" s="38"/>
      <c r="KNP12" s="31"/>
      <c r="KNQ12" s="24"/>
      <c r="KNR12" s="24"/>
      <c r="KNS12" s="26"/>
      <c r="KNT12" s="37"/>
      <c r="KNU12" s="38"/>
      <c r="KNV12" s="38"/>
      <c r="KNW12" s="31"/>
      <c r="KNX12" s="24"/>
      <c r="KNY12" s="24"/>
      <c r="KNZ12" s="26"/>
      <c r="KOA12" s="37"/>
      <c r="KOB12" s="38"/>
      <c r="KOC12" s="38"/>
      <c r="KOD12" s="31"/>
      <c r="KOE12" s="24"/>
      <c r="KOF12" s="24"/>
      <c r="KOG12" s="26"/>
      <c r="KOH12" s="37"/>
      <c r="KOI12" s="38"/>
      <c r="KOJ12" s="38"/>
      <c r="KOK12" s="31"/>
      <c r="KOL12" s="24"/>
      <c r="KOM12" s="24"/>
      <c r="KON12" s="26"/>
      <c r="KOO12" s="37"/>
      <c r="KOP12" s="38"/>
      <c r="KOQ12" s="38"/>
      <c r="KOR12" s="31"/>
      <c r="KOS12" s="24"/>
      <c r="KOT12" s="24"/>
      <c r="KOU12" s="26"/>
      <c r="KOV12" s="37"/>
      <c r="KOW12" s="38"/>
      <c r="KOX12" s="38"/>
      <c r="KOY12" s="31"/>
      <c r="KOZ12" s="24"/>
      <c r="KPA12" s="24"/>
      <c r="KPB12" s="26"/>
      <c r="KPC12" s="37"/>
      <c r="KPD12" s="38"/>
      <c r="KPE12" s="38"/>
      <c r="KPF12" s="31"/>
      <c r="KPG12" s="24"/>
      <c r="KPH12" s="24"/>
      <c r="KPI12" s="26"/>
      <c r="KPJ12" s="37"/>
      <c r="KPK12" s="38"/>
      <c r="KPL12" s="38"/>
      <c r="KPM12" s="31"/>
      <c r="KPN12" s="24"/>
      <c r="KPO12" s="24"/>
      <c r="KPP12" s="26"/>
      <c r="KPQ12" s="37"/>
      <c r="KPR12" s="38"/>
      <c r="KPS12" s="38"/>
      <c r="KPT12" s="31"/>
      <c r="KPU12" s="24"/>
      <c r="KPV12" s="24"/>
      <c r="KPW12" s="26"/>
      <c r="KPX12" s="37"/>
      <c r="KPY12" s="38"/>
      <c r="KPZ12" s="38"/>
      <c r="KQA12" s="31"/>
      <c r="KQB12" s="24"/>
      <c r="KQC12" s="24"/>
      <c r="KQD12" s="26"/>
      <c r="KQE12" s="37"/>
      <c r="KQF12" s="38"/>
      <c r="KQG12" s="38"/>
      <c r="KQH12" s="31"/>
      <c r="KQI12" s="24"/>
      <c r="KQJ12" s="24"/>
      <c r="KQK12" s="26"/>
      <c r="KQL12" s="37"/>
      <c r="KQM12" s="38"/>
      <c r="KQN12" s="38"/>
      <c r="KQO12" s="31"/>
      <c r="KQP12" s="24"/>
      <c r="KQQ12" s="24"/>
      <c r="KQR12" s="26"/>
      <c r="KQS12" s="37"/>
      <c r="KQT12" s="38"/>
      <c r="KQU12" s="38"/>
      <c r="KQV12" s="31"/>
      <c r="KQW12" s="24"/>
      <c r="KQX12" s="24"/>
      <c r="KQY12" s="26"/>
      <c r="KQZ12" s="37"/>
      <c r="KRA12" s="38"/>
      <c r="KRB12" s="38"/>
      <c r="KRC12" s="31"/>
      <c r="KRD12" s="24"/>
      <c r="KRE12" s="24"/>
      <c r="KRF12" s="26"/>
      <c r="KRG12" s="37"/>
      <c r="KRH12" s="38"/>
      <c r="KRI12" s="38"/>
      <c r="KRJ12" s="31"/>
      <c r="KRK12" s="24"/>
      <c r="KRL12" s="24"/>
      <c r="KRM12" s="26"/>
      <c r="KRN12" s="37"/>
      <c r="KRO12" s="38"/>
      <c r="KRP12" s="38"/>
      <c r="KRQ12" s="31"/>
      <c r="KRR12" s="24"/>
      <c r="KRS12" s="24"/>
      <c r="KRT12" s="26"/>
      <c r="KRU12" s="37"/>
      <c r="KRV12" s="38"/>
      <c r="KRW12" s="38"/>
      <c r="KRX12" s="31"/>
      <c r="KRY12" s="24"/>
      <c r="KRZ12" s="24"/>
      <c r="KSA12" s="26"/>
      <c r="KSB12" s="37"/>
      <c r="KSC12" s="38"/>
      <c r="KSD12" s="38"/>
      <c r="KSE12" s="31"/>
      <c r="KSF12" s="24"/>
      <c r="KSG12" s="24"/>
      <c r="KSH12" s="26"/>
      <c r="KSI12" s="37"/>
      <c r="KSJ12" s="38"/>
      <c r="KSK12" s="38"/>
      <c r="KSL12" s="31"/>
      <c r="KSM12" s="24"/>
      <c r="KSN12" s="24"/>
      <c r="KSO12" s="26"/>
      <c r="KSP12" s="37"/>
      <c r="KSQ12" s="38"/>
      <c r="KSR12" s="38"/>
      <c r="KSS12" s="31"/>
      <c r="KST12" s="24"/>
      <c r="KSU12" s="24"/>
      <c r="KSV12" s="26"/>
      <c r="KSW12" s="37"/>
      <c r="KSX12" s="38"/>
      <c r="KSY12" s="38"/>
      <c r="KSZ12" s="31"/>
      <c r="KTA12" s="24"/>
      <c r="KTB12" s="24"/>
      <c r="KTC12" s="26"/>
      <c r="KTD12" s="37"/>
      <c r="KTE12" s="38"/>
      <c r="KTF12" s="38"/>
      <c r="KTG12" s="31"/>
      <c r="KTH12" s="24"/>
      <c r="KTI12" s="24"/>
      <c r="KTJ12" s="26"/>
      <c r="KTK12" s="37"/>
      <c r="KTL12" s="38"/>
      <c r="KTM12" s="38"/>
      <c r="KTN12" s="31"/>
      <c r="KTO12" s="24"/>
      <c r="KTP12" s="24"/>
      <c r="KTQ12" s="26"/>
      <c r="KTR12" s="37"/>
      <c r="KTS12" s="38"/>
      <c r="KTT12" s="38"/>
      <c r="KTU12" s="31"/>
      <c r="KTV12" s="24"/>
      <c r="KTW12" s="24"/>
      <c r="KTX12" s="26"/>
      <c r="KTY12" s="37"/>
      <c r="KTZ12" s="38"/>
      <c r="KUA12" s="38"/>
      <c r="KUB12" s="31"/>
      <c r="KUC12" s="24"/>
      <c r="KUD12" s="24"/>
      <c r="KUE12" s="26"/>
      <c r="KUF12" s="37"/>
      <c r="KUG12" s="38"/>
      <c r="KUH12" s="38"/>
      <c r="KUI12" s="31"/>
      <c r="KUJ12" s="24"/>
      <c r="KUK12" s="24"/>
      <c r="KUL12" s="26"/>
      <c r="KUM12" s="37"/>
      <c r="KUN12" s="38"/>
      <c r="KUO12" s="38"/>
      <c r="KUP12" s="31"/>
      <c r="KUQ12" s="24"/>
      <c r="KUR12" s="24"/>
      <c r="KUS12" s="26"/>
      <c r="KUT12" s="37"/>
      <c r="KUU12" s="38"/>
      <c r="KUV12" s="38"/>
      <c r="KUW12" s="31"/>
      <c r="KUX12" s="24"/>
      <c r="KUY12" s="24"/>
      <c r="KUZ12" s="26"/>
      <c r="KVA12" s="37"/>
      <c r="KVB12" s="38"/>
      <c r="KVC12" s="38"/>
      <c r="KVD12" s="31"/>
      <c r="KVE12" s="24"/>
      <c r="KVF12" s="24"/>
      <c r="KVG12" s="26"/>
      <c r="KVH12" s="37"/>
      <c r="KVI12" s="38"/>
      <c r="KVJ12" s="38"/>
      <c r="KVK12" s="31"/>
      <c r="KVL12" s="24"/>
      <c r="KVM12" s="24"/>
      <c r="KVN12" s="26"/>
      <c r="KVO12" s="37"/>
      <c r="KVP12" s="38"/>
      <c r="KVQ12" s="38"/>
      <c r="KVR12" s="31"/>
      <c r="KVS12" s="24"/>
      <c r="KVT12" s="24"/>
      <c r="KVU12" s="26"/>
      <c r="KVV12" s="37"/>
      <c r="KVW12" s="38"/>
      <c r="KVX12" s="38"/>
      <c r="KVY12" s="31"/>
      <c r="KVZ12" s="24"/>
      <c r="KWA12" s="24"/>
      <c r="KWB12" s="26"/>
      <c r="KWC12" s="37"/>
      <c r="KWD12" s="38"/>
      <c r="KWE12" s="38"/>
      <c r="KWF12" s="31"/>
      <c r="KWG12" s="24"/>
      <c r="KWH12" s="24"/>
      <c r="KWI12" s="26"/>
      <c r="KWJ12" s="37"/>
      <c r="KWK12" s="38"/>
      <c r="KWL12" s="38"/>
      <c r="KWM12" s="31"/>
      <c r="KWN12" s="24"/>
      <c r="KWO12" s="24"/>
      <c r="KWP12" s="26"/>
      <c r="KWQ12" s="37"/>
      <c r="KWR12" s="38"/>
      <c r="KWS12" s="38"/>
      <c r="KWT12" s="31"/>
      <c r="KWU12" s="24"/>
      <c r="KWV12" s="24"/>
      <c r="KWW12" s="26"/>
      <c r="KWX12" s="37"/>
      <c r="KWY12" s="38"/>
      <c r="KWZ12" s="38"/>
      <c r="KXA12" s="31"/>
      <c r="KXB12" s="24"/>
      <c r="KXC12" s="24"/>
      <c r="KXD12" s="26"/>
      <c r="KXE12" s="37"/>
      <c r="KXF12" s="38"/>
      <c r="KXG12" s="38"/>
      <c r="KXH12" s="31"/>
      <c r="KXI12" s="24"/>
      <c r="KXJ12" s="24"/>
      <c r="KXK12" s="26"/>
      <c r="KXL12" s="37"/>
      <c r="KXM12" s="38"/>
      <c r="KXN12" s="38"/>
      <c r="KXO12" s="31"/>
      <c r="KXP12" s="24"/>
      <c r="KXQ12" s="24"/>
      <c r="KXR12" s="26"/>
      <c r="KXS12" s="37"/>
      <c r="KXT12" s="38"/>
      <c r="KXU12" s="38"/>
      <c r="KXV12" s="31"/>
      <c r="KXW12" s="24"/>
      <c r="KXX12" s="24"/>
      <c r="KXY12" s="26"/>
      <c r="KXZ12" s="37"/>
      <c r="KYA12" s="38"/>
      <c r="KYB12" s="38"/>
      <c r="KYC12" s="31"/>
      <c r="KYD12" s="24"/>
      <c r="KYE12" s="24"/>
      <c r="KYF12" s="26"/>
      <c r="KYG12" s="37"/>
      <c r="KYH12" s="38"/>
      <c r="KYI12" s="38"/>
      <c r="KYJ12" s="31"/>
      <c r="KYK12" s="24"/>
      <c r="KYL12" s="24"/>
      <c r="KYM12" s="26"/>
      <c r="KYN12" s="37"/>
      <c r="KYO12" s="38"/>
      <c r="KYP12" s="38"/>
      <c r="KYQ12" s="31"/>
      <c r="KYR12" s="24"/>
      <c r="KYS12" s="24"/>
      <c r="KYT12" s="26"/>
      <c r="KYU12" s="37"/>
      <c r="KYV12" s="38"/>
      <c r="KYW12" s="38"/>
      <c r="KYX12" s="31"/>
      <c r="KYY12" s="24"/>
      <c r="KYZ12" s="24"/>
      <c r="KZA12" s="26"/>
      <c r="KZB12" s="37"/>
      <c r="KZC12" s="38"/>
      <c r="KZD12" s="38"/>
      <c r="KZE12" s="31"/>
      <c r="KZF12" s="24"/>
      <c r="KZG12" s="24"/>
      <c r="KZH12" s="26"/>
      <c r="KZI12" s="37"/>
      <c r="KZJ12" s="38"/>
      <c r="KZK12" s="38"/>
      <c r="KZL12" s="31"/>
      <c r="KZM12" s="24"/>
      <c r="KZN12" s="24"/>
      <c r="KZO12" s="26"/>
      <c r="KZP12" s="37"/>
      <c r="KZQ12" s="38"/>
      <c r="KZR12" s="38"/>
      <c r="KZS12" s="31"/>
      <c r="KZT12" s="24"/>
      <c r="KZU12" s="24"/>
      <c r="KZV12" s="26"/>
      <c r="KZW12" s="37"/>
      <c r="KZX12" s="38"/>
      <c r="KZY12" s="38"/>
      <c r="KZZ12" s="31"/>
      <c r="LAA12" s="24"/>
      <c r="LAB12" s="24"/>
      <c r="LAC12" s="26"/>
      <c r="LAD12" s="37"/>
      <c r="LAE12" s="38"/>
      <c r="LAF12" s="38"/>
      <c r="LAG12" s="31"/>
      <c r="LAH12" s="24"/>
      <c r="LAI12" s="24"/>
      <c r="LAJ12" s="26"/>
      <c r="LAK12" s="37"/>
      <c r="LAL12" s="38"/>
      <c r="LAM12" s="38"/>
      <c r="LAN12" s="31"/>
      <c r="LAO12" s="24"/>
      <c r="LAP12" s="24"/>
      <c r="LAQ12" s="26"/>
      <c r="LAR12" s="37"/>
      <c r="LAS12" s="38"/>
      <c r="LAT12" s="38"/>
      <c r="LAU12" s="31"/>
      <c r="LAV12" s="24"/>
      <c r="LAW12" s="24"/>
      <c r="LAX12" s="26"/>
      <c r="LAY12" s="37"/>
      <c r="LAZ12" s="38"/>
      <c r="LBA12" s="38"/>
      <c r="LBB12" s="31"/>
      <c r="LBC12" s="24"/>
      <c r="LBD12" s="24"/>
      <c r="LBE12" s="26"/>
      <c r="LBF12" s="37"/>
      <c r="LBG12" s="38"/>
      <c r="LBH12" s="38"/>
      <c r="LBI12" s="31"/>
      <c r="LBJ12" s="24"/>
      <c r="LBK12" s="24"/>
      <c r="LBL12" s="26"/>
      <c r="LBM12" s="37"/>
      <c r="LBN12" s="38"/>
      <c r="LBO12" s="38"/>
      <c r="LBP12" s="31"/>
      <c r="LBQ12" s="24"/>
      <c r="LBR12" s="24"/>
      <c r="LBS12" s="26"/>
      <c r="LBT12" s="37"/>
      <c r="LBU12" s="38"/>
      <c r="LBV12" s="38"/>
      <c r="LBW12" s="31"/>
      <c r="LBX12" s="24"/>
      <c r="LBY12" s="24"/>
      <c r="LBZ12" s="26"/>
      <c r="LCA12" s="37"/>
      <c r="LCB12" s="38"/>
      <c r="LCC12" s="38"/>
      <c r="LCD12" s="31"/>
      <c r="LCE12" s="24"/>
      <c r="LCF12" s="24"/>
      <c r="LCG12" s="26"/>
      <c r="LCH12" s="37"/>
      <c r="LCI12" s="38"/>
      <c r="LCJ12" s="38"/>
      <c r="LCK12" s="31"/>
      <c r="LCL12" s="24"/>
      <c r="LCM12" s="24"/>
      <c r="LCN12" s="26"/>
      <c r="LCO12" s="37"/>
      <c r="LCP12" s="38"/>
      <c r="LCQ12" s="38"/>
      <c r="LCR12" s="31"/>
      <c r="LCS12" s="24"/>
      <c r="LCT12" s="24"/>
      <c r="LCU12" s="26"/>
      <c r="LCV12" s="37"/>
      <c r="LCW12" s="38"/>
      <c r="LCX12" s="38"/>
      <c r="LCY12" s="31"/>
      <c r="LCZ12" s="24"/>
      <c r="LDA12" s="24"/>
      <c r="LDB12" s="26"/>
      <c r="LDC12" s="37"/>
      <c r="LDD12" s="38"/>
      <c r="LDE12" s="38"/>
      <c r="LDF12" s="31"/>
      <c r="LDG12" s="24"/>
      <c r="LDH12" s="24"/>
      <c r="LDI12" s="26"/>
      <c r="LDJ12" s="37"/>
      <c r="LDK12" s="38"/>
      <c r="LDL12" s="38"/>
      <c r="LDM12" s="31"/>
      <c r="LDN12" s="24"/>
      <c r="LDO12" s="24"/>
      <c r="LDP12" s="26"/>
      <c r="LDQ12" s="37"/>
      <c r="LDR12" s="38"/>
      <c r="LDS12" s="38"/>
      <c r="LDT12" s="31"/>
      <c r="LDU12" s="24"/>
      <c r="LDV12" s="24"/>
      <c r="LDW12" s="26"/>
      <c r="LDX12" s="37"/>
      <c r="LDY12" s="38"/>
      <c r="LDZ12" s="38"/>
      <c r="LEA12" s="31"/>
      <c r="LEB12" s="24"/>
      <c r="LEC12" s="24"/>
      <c r="LED12" s="26"/>
      <c r="LEE12" s="37"/>
      <c r="LEF12" s="38"/>
      <c r="LEG12" s="38"/>
      <c r="LEH12" s="31"/>
      <c r="LEI12" s="24"/>
      <c r="LEJ12" s="24"/>
      <c r="LEK12" s="26"/>
      <c r="LEL12" s="37"/>
      <c r="LEM12" s="38"/>
      <c r="LEN12" s="38"/>
      <c r="LEO12" s="31"/>
      <c r="LEP12" s="24"/>
      <c r="LEQ12" s="24"/>
      <c r="LER12" s="26"/>
      <c r="LES12" s="37"/>
      <c r="LET12" s="38"/>
      <c r="LEU12" s="38"/>
      <c r="LEV12" s="31"/>
      <c r="LEW12" s="24"/>
      <c r="LEX12" s="24"/>
      <c r="LEY12" s="26"/>
      <c r="LEZ12" s="37"/>
      <c r="LFA12" s="38"/>
      <c r="LFB12" s="38"/>
      <c r="LFC12" s="31"/>
      <c r="LFD12" s="24"/>
      <c r="LFE12" s="24"/>
      <c r="LFF12" s="26"/>
      <c r="LFG12" s="37"/>
      <c r="LFH12" s="38"/>
      <c r="LFI12" s="38"/>
      <c r="LFJ12" s="31"/>
      <c r="LFK12" s="24"/>
      <c r="LFL12" s="24"/>
      <c r="LFM12" s="26"/>
      <c r="LFN12" s="37"/>
      <c r="LFO12" s="38"/>
      <c r="LFP12" s="38"/>
      <c r="LFQ12" s="31"/>
      <c r="LFR12" s="24"/>
      <c r="LFS12" s="24"/>
      <c r="LFT12" s="26"/>
      <c r="LFU12" s="37"/>
      <c r="LFV12" s="38"/>
      <c r="LFW12" s="38"/>
      <c r="LFX12" s="31"/>
      <c r="LFY12" s="24"/>
      <c r="LFZ12" s="24"/>
      <c r="LGA12" s="26"/>
      <c r="LGB12" s="37"/>
      <c r="LGC12" s="38"/>
      <c r="LGD12" s="38"/>
      <c r="LGE12" s="31"/>
      <c r="LGF12" s="24"/>
      <c r="LGG12" s="24"/>
      <c r="LGH12" s="26"/>
      <c r="LGI12" s="37"/>
      <c r="LGJ12" s="38"/>
      <c r="LGK12" s="38"/>
      <c r="LGL12" s="31"/>
      <c r="LGM12" s="24"/>
      <c r="LGN12" s="24"/>
      <c r="LGO12" s="26"/>
      <c r="LGP12" s="37"/>
      <c r="LGQ12" s="38"/>
      <c r="LGR12" s="38"/>
      <c r="LGS12" s="31"/>
      <c r="LGT12" s="24"/>
      <c r="LGU12" s="24"/>
      <c r="LGV12" s="26"/>
      <c r="LGW12" s="37"/>
      <c r="LGX12" s="38"/>
      <c r="LGY12" s="38"/>
      <c r="LGZ12" s="31"/>
      <c r="LHA12" s="24"/>
      <c r="LHB12" s="24"/>
      <c r="LHC12" s="26"/>
      <c r="LHD12" s="37"/>
      <c r="LHE12" s="38"/>
      <c r="LHF12" s="38"/>
      <c r="LHG12" s="31"/>
      <c r="LHH12" s="24"/>
      <c r="LHI12" s="24"/>
      <c r="LHJ12" s="26"/>
      <c r="LHK12" s="37"/>
      <c r="LHL12" s="38"/>
      <c r="LHM12" s="38"/>
      <c r="LHN12" s="31"/>
      <c r="LHO12" s="24"/>
      <c r="LHP12" s="24"/>
      <c r="LHQ12" s="26"/>
      <c r="LHR12" s="37"/>
      <c r="LHS12" s="38"/>
      <c r="LHT12" s="38"/>
      <c r="LHU12" s="31"/>
      <c r="LHV12" s="24"/>
      <c r="LHW12" s="24"/>
      <c r="LHX12" s="26"/>
      <c r="LHY12" s="37"/>
      <c r="LHZ12" s="38"/>
      <c r="LIA12" s="38"/>
      <c r="LIB12" s="31"/>
      <c r="LIC12" s="24"/>
      <c r="LID12" s="24"/>
      <c r="LIE12" s="26"/>
      <c r="LIF12" s="37"/>
      <c r="LIG12" s="38"/>
      <c r="LIH12" s="38"/>
      <c r="LII12" s="31"/>
      <c r="LIJ12" s="24"/>
      <c r="LIK12" s="24"/>
      <c r="LIL12" s="26"/>
      <c r="LIM12" s="37"/>
      <c r="LIN12" s="38"/>
      <c r="LIO12" s="38"/>
      <c r="LIP12" s="31"/>
      <c r="LIQ12" s="24"/>
      <c r="LIR12" s="24"/>
      <c r="LIS12" s="26"/>
      <c r="LIT12" s="37"/>
      <c r="LIU12" s="38"/>
      <c r="LIV12" s="38"/>
      <c r="LIW12" s="31"/>
      <c r="LIX12" s="24"/>
      <c r="LIY12" s="24"/>
      <c r="LIZ12" s="26"/>
      <c r="LJA12" s="37"/>
      <c r="LJB12" s="38"/>
      <c r="LJC12" s="38"/>
      <c r="LJD12" s="31"/>
      <c r="LJE12" s="24"/>
      <c r="LJF12" s="24"/>
      <c r="LJG12" s="26"/>
      <c r="LJH12" s="37"/>
      <c r="LJI12" s="38"/>
      <c r="LJJ12" s="38"/>
      <c r="LJK12" s="31"/>
      <c r="LJL12" s="24"/>
      <c r="LJM12" s="24"/>
      <c r="LJN12" s="26"/>
      <c r="LJO12" s="37"/>
      <c r="LJP12" s="38"/>
      <c r="LJQ12" s="38"/>
      <c r="LJR12" s="31"/>
      <c r="LJS12" s="24"/>
      <c r="LJT12" s="24"/>
      <c r="LJU12" s="26"/>
      <c r="LJV12" s="37"/>
      <c r="LJW12" s="38"/>
      <c r="LJX12" s="38"/>
      <c r="LJY12" s="31"/>
      <c r="LJZ12" s="24"/>
      <c r="LKA12" s="24"/>
      <c r="LKB12" s="26"/>
      <c r="LKC12" s="37"/>
      <c r="LKD12" s="38"/>
      <c r="LKE12" s="38"/>
      <c r="LKF12" s="31"/>
      <c r="LKG12" s="24"/>
      <c r="LKH12" s="24"/>
      <c r="LKI12" s="26"/>
      <c r="LKJ12" s="37"/>
      <c r="LKK12" s="38"/>
      <c r="LKL12" s="38"/>
      <c r="LKM12" s="31"/>
      <c r="LKN12" s="24"/>
      <c r="LKO12" s="24"/>
      <c r="LKP12" s="26"/>
      <c r="LKQ12" s="37"/>
      <c r="LKR12" s="38"/>
      <c r="LKS12" s="38"/>
      <c r="LKT12" s="31"/>
      <c r="LKU12" s="24"/>
      <c r="LKV12" s="24"/>
      <c r="LKW12" s="26"/>
      <c r="LKX12" s="37"/>
      <c r="LKY12" s="38"/>
      <c r="LKZ12" s="38"/>
      <c r="LLA12" s="31"/>
      <c r="LLB12" s="24"/>
      <c r="LLC12" s="24"/>
      <c r="LLD12" s="26"/>
      <c r="LLE12" s="37"/>
      <c r="LLF12" s="38"/>
      <c r="LLG12" s="38"/>
      <c r="LLH12" s="31"/>
      <c r="LLI12" s="24"/>
      <c r="LLJ12" s="24"/>
      <c r="LLK12" s="26"/>
      <c r="LLL12" s="37"/>
      <c r="LLM12" s="38"/>
      <c r="LLN12" s="38"/>
      <c r="LLO12" s="31"/>
      <c r="LLP12" s="24"/>
      <c r="LLQ12" s="24"/>
      <c r="LLR12" s="26"/>
      <c r="LLS12" s="37"/>
      <c r="LLT12" s="38"/>
      <c r="LLU12" s="38"/>
      <c r="LLV12" s="31"/>
      <c r="LLW12" s="24"/>
      <c r="LLX12" s="24"/>
      <c r="LLY12" s="26"/>
      <c r="LLZ12" s="37"/>
      <c r="LMA12" s="38"/>
      <c r="LMB12" s="38"/>
      <c r="LMC12" s="31"/>
      <c r="LMD12" s="24"/>
      <c r="LME12" s="24"/>
      <c r="LMF12" s="26"/>
      <c r="LMG12" s="37"/>
      <c r="LMH12" s="38"/>
      <c r="LMI12" s="38"/>
      <c r="LMJ12" s="31"/>
      <c r="LMK12" s="24"/>
      <c r="LML12" s="24"/>
      <c r="LMM12" s="26"/>
      <c r="LMN12" s="37"/>
      <c r="LMO12" s="38"/>
      <c r="LMP12" s="38"/>
      <c r="LMQ12" s="31"/>
      <c r="LMR12" s="24"/>
      <c r="LMS12" s="24"/>
      <c r="LMT12" s="26"/>
      <c r="LMU12" s="37"/>
      <c r="LMV12" s="38"/>
      <c r="LMW12" s="38"/>
      <c r="LMX12" s="31"/>
      <c r="LMY12" s="24"/>
      <c r="LMZ12" s="24"/>
      <c r="LNA12" s="26"/>
      <c r="LNB12" s="37"/>
      <c r="LNC12" s="38"/>
      <c r="LND12" s="38"/>
      <c r="LNE12" s="31"/>
      <c r="LNF12" s="24"/>
      <c r="LNG12" s="24"/>
      <c r="LNH12" s="26"/>
      <c r="LNI12" s="37"/>
      <c r="LNJ12" s="38"/>
      <c r="LNK12" s="38"/>
      <c r="LNL12" s="31"/>
      <c r="LNM12" s="24"/>
      <c r="LNN12" s="24"/>
      <c r="LNO12" s="26"/>
      <c r="LNP12" s="37"/>
      <c r="LNQ12" s="38"/>
      <c r="LNR12" s="38"/>
      <c r="LNS12" s="31"/>
      <c r="LNT12" s="24"/>
      <c r="LNU12" s="24"/>
      <c r="LNV12" s="26"/>
      <c r="LNW12" s="37"/>
      <c r="LNX12" s="38"/>
      <c r="LNY12" s="38"/>
      <c r="LNZ12" s="31"/>
      <c r="LOA12" s="24"/>
      <c r="LOB12" s="24"/>
      <c r="LOC12" s="26"/>
      <c r="LOD12" s="37"/>
      <c r="LOE12" s="38"/>
      <c r="LOF12" s="38"/>
      <c r="LOG12" s="31"/>
      <c r="LOH12" s="24"/>
      <c r="LOI12" s="24"/>
      <c r="LOJ12" s="26"/>
      <c r="LOK12" s="37"/>
      <c r="LOL12" s="38"/>
      <c r="LOM12" s="38"/>
      <c r="LON12" s="31"/>
      <c r="LOO12" s="24"/>
      <c r="LOP12" s="24"/>
      <c r="LOQ12" s="26"/>
      <c r="LOR12" s="37"/>
      <c r="LOS12" s="38"/>
      <c r="LOT12" s="38"/>
      <c r="LOU12" s="31"/>
      <c r="LOV12" s="24"/>
      <c r="LOW12" s="24"/>
      <c r="LOX12" s="26"/>
      <c r="LOY12" s="37"/>
      <c r="LOZ12" s="38"/>
      <c r="LPA12" s="38"/>
      <c r="LPB12" s="31"/>
      <c r="LPC12" s="24"/>
      <c r="LPD12" s="24"/>
      <c r="LPE12" s="26"/>
      <c r="LPF12" s="37"/>
      <c r="LPG12" s="38"/>
      <c r="LPH12" s="38"/>
      <c r="LPI12" s="31"/>
      <c r="LPJ12" s="24"/>
      <c r="LPK12" s="24"/>
      <c r="LPL12" s="26"/>
      <c r="LPM12" s="37"/>
      <c r="LPN12" s="38"/>
      <c r="LPO12" s="38"/>
      <c r="LPP12" s="31"/>
      <c r="LPQ12" s="24"/>
      <c r="LPR12" s="24"/>
      <c r="LPS12" s="26"/>
      <c r="LPT12" s="37"/>
      <c r="LPU12" s="38"/>
      <c r="LPV12" s="38"/>
      <c r="LPW12" s="31"/>
      <c r="LPX12" s="24"/>
      <c r="LPY12" s="24"/>
      <c r="LPZ12" s="26"/>
      <c r="LQA12" s="37"/>
      <c r="LQB12" s="38"/>
      <c r="LQC12" s="38"/>
      <c r="LQD12" s="31"/>
      <c r="LQE12" s="24"/>
      <c r="LQF12" s="24"/>
      <c r="LQG12" s="26"/>
      <c r="LQH12" s="37"/>
      <c r="LQI12" s="38"/>
      <c r="LQJ12" s="38"/>
      <c r="LQK12" s="31"/>
      <c r="LQL12" s="24"/>
      <c r="LQM12" s="24"/>
      <c r="LQN12" s="26"/>
      <c r="LQO12" s="37"/>
      <c r="LQP12" s="38"/>
      <c r="LQQ12" s="38"/>
      <c r="LQR12" s="31"/>
      <c r="LQS12" s="24"/>
      <c r="LQT12" s="24"/>
      <c r="LQU12" s="26"/>
      <c r="LQV12" s="37"/>
      <c r="LQW12" s="38"/>
      <c r="LQX12" s="38"/>
      <c r="LQY12" s="31"/>
      <c r="LQZ12" s="24"/>
      <c r="LRA12" s="24"/>
      <c r="LRB12" s="26"/>
      <c r="LRC12" s="37"/>
      <c r="LRD12" s="38"/>
      <c r="LRE12" s="38"/>
      <c r="LRF12" s="31"/>
      <c r="LRG12" s="24"/>
      <c r="LRH12" s="24"/>
      <c r="LRI12" s="26"/>
      <c r="LRJ12" s="37"/>
      <c r="LRK12" s="38"/>
      <c r="LRL12" s="38"/>
      <c r="LRM12" s="31"/>
      <c r="LRN12" s="24"/>
      <c r="LRO12" s="24"/>
      <c r="LRP12" s="26"/>
      <c r="LRQ12" s="37"/>
      <c r="LRR12" s="38"/>
      <c r="LRS12" s="38"/>
      <c r="LRT12" s="31"/>
      <c r="LRU12" s="24"/>
      <c r="LRV12" s="24"/>
      <c r="LRW12" s="26"/>
      <c r="LRX12" s="37"/>
      <c r="LRY12" s="38"/>
      <c r="LRZ12" s="38"/>
      <c r="LSA12" s="31"/>
      <c r="LSB12" s="24"/>
      <c r="LSC12" s="24"/>
      <c r="LSD12" s="26"/>
      <c r="LSE12" s="37"/>
      <c r="LSF12" s="38"/>
      <c r="LSG12" s="38"/>
      <c r="LSH12" s="31"/>
      <c r="LSI12" s="24"/>
      <c r="LSJ12" s="24"/>
      <c r="LSK12" s="26"/>
      <c r="LSL12" s="37"/>
      <c r="LSM12" s="38"/>
      <c r="LSN12" s="38"/>
      <c r="LSO12" s="31"/>
      <c r="LSP12" s="24"/>
      <c r="LSQ12" s="24"/>
      <c r="LSR12" s="26"/>
      <c r="LSS12" s="37"/>
      <c r="LST12" s="38"/>
      <c r="LSU12" s="38"/>
      <c r="LSV12" s="31"/>
      <c r="LSW12" s="24"/>
      <c r="LSX12" s="24"/>
      <c r="LSY12" s="26"/>
      <c r="LSZ12" s="37"/>
      <c r="LTA12" s="38"/>
      <c r="LTB12" s="38"/>
      <c r="LTC12" s="31"/>
      <c r="LTD12" s="24"/>
      <c r="LTE12" s="24"/>
      <c r="LTF12" s="26"/>
      <c r="LTG12" s="37"/>
      <c r="LTH12" s="38"/>
      <c r="LTI12" s="38"/>
      <c r="LTJ12" s="31"/>
      <c r="LTK12" s="24"/>
      <c r="LTL12" s="24"/>
      <c r="LTM12" s="26"/>
      <c r="LTN12" s="37"/>
      <c r="LTO12" s="38"/>
      <c r="LTP12" s="38"/>
      <c r="LTQ12" s="31"/>
      <c r="LTR12" s="24"/>
      <c r="LTS12" s="24"/>
      <c r="LTT12" s="26"/>
      <c r="LTU12" s="37"/>
      <c r="LTV12" s="38"/>
      <c r="LTW12" s="38"/>
      <c r="LTX12" s="31"/>
      <c r="LTY12" s="24"/>
      <c r="LTZ12" s="24"/>
      <c r="LUA12" s="26"/>
      <c r="LUB12" s="37"/>
      <c r="LUC12" s="38"/>
      <c r="LUD12" s="38"/>
      <c r="LUE12" s="31"/>
      <c r="LUF12" s="24"/>
      <c r="LUG12" s="24"/>
      <c r="LUH12" s="26"/>
      <c r="LUI12" s="37"/>
      <c r="LUJ12" s="38"/>
      <c r="LUK12" s="38"/>
      <c r="LUL12" s="31"/>
      <c r="LUM12" s="24"/>
      <c r="LUN12" s="24"/>
      <c r="LUO12" s="26"/>
      <c r="LUP12" s="37"/>
      <c r="LUQ12" s="38"/>
      <c r="LUR12" s="38"/>
      <c r="LUS12" s="31"/>
      <c r="LUT12" s="24"/>
      <c r="LUU12" s="24"/>
      <c r="LUV12" s="26"/>
      <c r="LUW12" s="37"/>
      <c r="LUX12" s="38"/>
      <c r="LUY12" s="38"/>
      <c r="LUZ12" s="31"/>
      <c r="LVA12" s="24"/>
      <c r="LVB12" s="24"/>
      <c r="LVC12" s="26"/>
      <c r="LVD12" s="37"/>
      <c r="LVE12" s="38"/>
      <c r="LVF12" s="38"/>
      <c r="LVG12" s="31"/>
      <c r="LVH12" s="24"/>
      <c r="LVI12" s="24"/>
      <c r="LVJ12" s="26"/>
      <c r="LVK12" s="37"/>
      <c r="LVL12" s="38"/>
      <c r="LVM12" s="38"/>
      <c r="LVN12" s="31"/>
      <c r="LVO12" s="24"/>
      <c r="LVP12" s="24"/>
      <c r="LVQ12" s="26"/>
      <c r="LVR12" s="37"/>
      <c r="LVS12" s="38"/>
      <c r="LVT12" s="38"/>
      <c r="LVU12" s="31"/>
      <c r="LVV12" s="24"/>
      <c r="LVW12" s="24"/>
      <c r="LVX12" s="26"/>
      <c r="LVY12" s="37"/>
      <c r="LVZ12" s="38"/>
      <c r="LWA12" s="38"/>
      <c r="LWB12" s="31"/>
      <c r="LWC12" s="24"/>
      <c r="LWD12" s="24"/>
      <c r="LWE12" s="26"/>
      <c r="LWF12" s="37"/>
      <c r="LWG12" s="38"/>
      <c r="LWH12" s="38"/>
      <c r="LWI12" s="31"/>
      <c r="LWJ12" s="24"/>
      <c r="LWK12" s="24"/>
      <c r="LWL12" s="26"/>
      <c r="LWM12" s="37"/>
      <c r="LWN12" s="38"/>
      <c r="LWO12" s="38"/>
      <c r="LWP12" s="31"/>
      <c r="LWQ12" s="24"/>
      <c r="LWR12" s="24"/>
      <c r="LWS12" s="26"/>
      <c r="LWT12" s="37"/>
      <c r="LWU12" s="38"/>
      <c r="LWV12" s="38"/>
      <c r="LWW12" s="31"/>
      <c r="LWX12" s="24"/>
      <c r="LWY12" s="24"/>
      <c r="LWZ12" s="26"/>
      <c r="LXA12" s="37"/>
      <c r="LXB12" s="38"/>
      <c r="LXC12" s="38"/>
      <c r="LXD12" s="31"/>
      <c r="LXE12" s="24"/>
      <c r="LXF12" s="24"/>
      <c r="LXG12" s="26"/>
      <c r="LXH12" s="37"/>
      <c r="LXI12" s="38"/>
      <c r="LXJ12" s="38"/>
      <c r="LXK12" s="31"/>
      <c r="LXL12" s="24"/>
      <c r="LXM12" s="24"/>
      <c r="LXN12" s="26"/>
      <c r="LXO12" s="37"/>
      <c r="LXP12" s="38"/>
      <c r="LXQ12" s="38"/>
      <c r="LXR12" s="31"/>
      <c r="LXS12" s="24"/>
      <c r="LXT12" s="24"/>
      <c r="LXU12" s="26"/>
      <c r="LXV12" s="37"/>
      <c r="LXW12" s="38"/>
      <c r="LXX12" s="38"/>
      <c r="LXY12" s="31"/>
      <c r="LXZ12" s="24"/>
      <c r="LYA12" s="24"/>
      <c r="LYB12" s="26"/>
      <c r="LYC12" s="37"/>
      <c r="LYD12" s="38"/>
      <c r="LYE12" s="38"/>
      <c r="LYF12" s="31"/>
      <c r="LYG12" s="24"/>
      <c r="LYH12" s="24"/>
      <c r="LYI12" s="26"/>
      <c r="LYJ12" s="37"/>
      <c r="LYK12" s="38"/>
      <c r="LYL12" s="38"/>
      <c r="LYM12" s="31"/>
      <c r="LYN12" s="24"/>
      <c r="LYO12" s="24"/>
      <c r="LYP12" s="26"/>
      <c r="LYQ12" s="37"/>
      <c r="LYR12" s="38"/>
      <c r="LYS12" s="38"/>
      <c r="LYT12" s="31"/>
      <c r="LYU12" s="24"/>
      <c r="LYV12" s="24"/>
      <c r="LYW12" s="26"/>
      <c r="LYX12" s="37"/>
      <c r="LYY12" s="38"/>
      <c r="LYZ12" s="38"/>
      <c r="LZA12" s="31"/>
      <c r="LZB12" s="24"/>
      <c r="LZC12" s="24"/>
      <c r="LZD12" s="26"/>
      <c r="LZE12" s="37"/>
      <c r="LZF12" s="38"/>
      <c r="LZG12" s="38"/>
      <c r="LZH12" s="31"/>
      <c r="LZI12" s="24"/>
      <c r="LZJ12" s="24"/>
      <c r="LZK12" s="26"/>
      <c r="LZL12" s="37"/>
      <c r="LZM12" s="38"/>
      <c r="LZN12" s="38"/>
      <c r="LZO12" s="31"/>
      <c r="LZP12" s="24"/>
      <c r="LZQ12" s="24"/>
      <c r="LZR12" s="26"/>
      <c r="LZS12" s="37"/>
      <c r="LZT12" s="38"/>
      <c r="LZU12" s="38"/>
      <c r="LZV12" s="31"/>
      <c r="LZW12" s="24"/>
      <c r="LZX12" s="24"/>
      <c r="LZY12" s="26"/>
      <c r="LZZ12" s="37"/>
      <c r="MAA12" s="38"/>
      <c r="MAB12" s="38"/>
      <c r="MAC12" s="31"/>
      <c r="MAD12" s="24"/>
      <c r="MAE12" s="24"/>
      <c r="MAF12" s="26"/>
      <c r="MAG12" s="37"/>
      <c r="MAH12" s="38"/>
      <c r="MAI12" s="38"/>
      <c r="MAJ12" s="31"/>
      <c r="MAK12" s="24"/>
      <c r="MAL12" s="24"/>
      <c r="MAM12" s="26"/>
      <c r="MAN12" s="37"/>
      <c r="MAO12" s="38"/>
      <c r="MAP12" s="38"/>
      <c r="MAQ12" s="31"/>
      <c r="MAR12" s="24"/>
      <c r="MAS12" s="24"/>
      <c r="MAT12" s="26"/>
      <c r="MAU12" s="37"/>
      <c r="MAV12" s="38"/>
      <c r="MAW12" s="38"/>
      <c r="MAX12" s="31"/>
      <c r="MAY12" s="24"/>
      <c r="MAZ12" s="24"/>
      <c r="MBA12" s="26"/>
      <c r="MBB12" s="37"/>
      <c r="MBC12" s="38"/>
      <c r="MBD12" s="38"/>
      <c r="MBE12" s="31"/>
      <c r="MBF12" s="24"/>
      <c r="MBG12" s="24"/>
      <c r="MBH12" s="26"/>
      <c r="MBI12" s="37"/>
      <c r="MBJ12" s="38"/>
      <c r="MBK12" s="38"/>
      <c r="MBL12" s="31"/>
      <c r="MBM12" s="24"/>
      <c r="MBN12" s="24"/>
      <c r="MBO12" s="26"/>
      <c r="MBP12" s="37"/>
      <c r="MBQ12" s="38"/>
      <c r="MBR12" s="38"/>
      <c r="MBS12" s="31"/>
      <c r="MBT12" s="24"/>
      <c r="MBU12" s="24"/>
      <c r="MBV12" s="26"/>
      <c r="MBW12" s="37"/>
      <c r="MBX12" s="38"/>
      <c r="MBY12" s="38"/>
      <c r="MBZ12" s="31"/>
      <c r="MCA12" s="24"/>
      <c r="MCB12" s="24"/>
      <c r="MCC12" s="26"/>
      <c r="MCD12" s="37"/>
      <c r="MCE12" s="38"/>
      <c r="MCF12" s="38"/>
      <c r="MCG12" s="31"/>
      <c r="MCH12" s="24"/>
      <c r="MCI12" s="24"/>
      <c r="MCJ12" s="26"/>
      <c r="MCK12" s="37"/>
      <c r="MCL12" s="38"/>
      <c r="MCM12" s="38"/>
      <c r="MCN12" s="31"/>
      <c r="MCO12" s="24"/>
      <c r="MCP12" s="24"/>
      <c r="MCQ12" s="26"/>
      <c r="MCR12" s="37"/>
      <c r="MCS12" s="38"/>
      <c r="MCT12" s="38"/>
      <c r="MCU12" s="31"/>
      <c r="MCV12" s="24"/>
      <c r="MCW12" s="24"/>
      <c r="MCX12" s="26"/>
      <c r="MCY12" s="37"/>
      <c r="MCZ12" s="38"/>
      <c r="MDA12" s="38"/>
      <c r="MDB12" s="31"/>
      <c r="MDC12" s="24"/>
      <c r="MDD12" s="24"/>
      <c r="MDE12" s="26"/>
      <c r="MDF12" s="37"/>
      <c r="MDG12" s="38"/>
      <c r="MDH12" s="38"/>
      <c r="MDI12" s="31"/>
      <c r="MDJ12" s="24"/>
      <c r="MDK12" s="24"/>
      <c r="MDL12" s="26"/>
      <c r="MDM12" s="37"/>
      <c r="MDN12" s="38"/>
      <c r="MDO12" s="38"/>
      <c r="MDP12" s="31"/>
      <c r="MDQ12" s="24"/>
      <c r="MDR12" s="24"/>
      <c r="MDS12" s="26"/>
      <c r="MDT12" s="37"/>
      <c r="MDU12" s="38"/>
      <c r="MDV12" s="38"/>
      <c r="MDW12" s="31"/>
      <c r="MDX12" s="24"/>
      <c r="MDY12" s="24"/>
      <c r="MDZ12" s="26"/>
      <c r="MEA12" s="37"/>
      <c r="MEB12" s="38"/>
      <c r="MEC12" s="38"/>
      <c r="MED12" s="31"/>
      <c r="MEE12" s="24"/>
      <c r="MEF12" s="24"/>
      <c r="MEG12" s="26"/>
      <c r="MEH12" s="37"/>
      <c r="MEI12" s="38"/>
      <c r="MEJ12" s="38"/>
      <c r="MEK12" s="31"/>
      <c r="MEL12" s="24"/>
      <c r="MEM12" s="24"/>
      <c r="MEN12" s="26"/>
      <c r="MEO12" s="37"/>
      <c r="MEP12" s="38"/>
      <c r="MEQ12" s="38"/>
      <c r="MER12" s="31"/>
      <c r="MES12" s="24"/>
      <c r="MET12" s="24"/>
      <c r="MEU12" s="26"/>
      <c r="MEV12" s="37"/>
      <c r="MEW12" s="38"/>
      <c r="MEX12" s="38"/>
      <c r="MEY12" s="31"/>
      <c r="MEZ12" s="24"/>
      <c r="MFA12" s="24"/>
      <c r="MFB12" s="26"/>
      <c r="MFC12" s="37"/>
      <c r="MFD12" s="38"/>
      <c r="MFE12" s="38"/>
      <c r="MFF12" s="31"/>
      <c r="MFG12" s="24"/>
      <c r="MFH12" s="24"/>
      <c r="MFI12" s="26"/>
      <c r="MFJ12" s="37"/>
      <c r="MFK12" s="38"/>
      <c r="MFL12" s="38"/>
      <c r="MFM12" s="31"/>
      <c r="MFN12" s="24"/>
      <c r="MFO12" s="24"/>
      <c r="MFP12" s="26"/>
      <c r="MFQ12" s="37"/>
      <c r="MFR12" s="38"/>
      <c r="MFS12" s="38"/>
      <c r="MFT12" s="31"/>
      <c r="MFU12" s="24"/>
      <c r="MFV12" s="24"/>
      <c r="MFW12" s="26"/>
      <c r="MFX12" s="37"/>
      <c r="MFY12" s="38"/>
      <c r="MFZ12" s="38"/>
      <c r="MGA12" s="31"/>
      <c r="MGB12" s="24"/>
      <c r="MGC12" s="24"/>
      <c r="MGD12" s="26"/>
      <c r="MGE12" s="37"/>
      <c r="MGF12" s="38"/>
      <c r="MGG12" s="38"/>
      <c r="MGH12" s="31"/>
      <c r="MGI12" s="24"/>
      <c r="MGJ12" s="24"/>
      <c r="MGK12" s="26"/>
      <c r="MGL12" s="37"/>
      <c r="MGM12" s="38"/>
      <c r="MGN12" s="38"/>
      <c r="MGO12" s="31"/>
      <c r="MGP12" s="24"/>
      <c r="MGQ12" s="24"/>
      <c r="MGR12" s="26"/>
      <c r="MGS12" s="37"/>
      <c r="MGT12" s="38"/>
      <c r="MGU12" s="38"/>
      <c r="MGV12" s="31"/>
      <c r="MGW12" s="24"/>
      <c r="MGX12" s="24"/>
      <c r="MGY12" s="26"/>
      <c r="MGZ12" s="37"/>
      <c r="MHA12" s="38"/>
      <c r="MHB12" s="38"/>
      <c r="MHC12" s="31"/>
      <c r="MHD12" s="24"/>
      <c r="MHE12" s="24"/>
      <c r="MHF12" s="26"/>
      <c r="MHG12" s="37"/>
      <c r="MHH12" s="38"/>
      <c r="MHI12" s="38"/>
      <c r="MHJ12" s="31"/>
      <c r="MHK12" s="24"/>
      <c r="MHL12" s="24"/>
      <c r="MHM12" s="26"/>
      <c r="MHN12" s="37"/>
      <c r="MHO12" s="38"/>
      <c r="MHP12" s="38"/>
      <c r="MHQ12" s="31"/>
      <c r="MHR12" s="24"/>
      <c r="MHS12" s="24"/>
      <c r="MHT12" s="26"/>
      <c r="MHU12" s="37"/>
      <c r="MHV12" s="38"/>
      <c r="MHW12" s="38"/>
      <c r="MHX12" s="31"/>
      <c r="MHY12" s="24"/>
      <c r="MHZ12" s="24"/>
      <c r="MIA12" s="26"/>
      <c r="MIB12" s="37"/>
      <c r="MIC12" s="38"/>
      <c r="MID12" s="38"/>
      <c r="MIE12" s="31"/>
      <c r="MIF12" s="24"/>
      <c r="MIG12" s="24"/>
      <c r="MIH12" s="26"/>
      <c r="MII12" s="37"/>
      <c r="MIJ12" s="38"/>
      <c r="MIK12" s="38"/>
      <c r="MIL12" s="31"/>
      <c r="MIM12" s="24"/>
      <c r="MIN12" s="24"/>
      <c r="MIO12" s="26"/>
      <c r="MIP12" s="37"/>
      <c r="MIQ12" s="38"/>
      <c r="MIR12" s="38"/>
      <c r="MIS12" s="31"/>
      <c r="MIT12" s="24"/>
      <c r="MIU12" s="24"/>
      <c r="MIV12" s="26"/>
      <c r="MIW12" s="37"/>
      <c r="MIX12" s="38"/>
      <c r="MIY12" s="38"/>
      <c r="MIZ12" s="31"/>
      <c r="MJA12" s="24"/>
      <c r="MJB12" s="24"/>
      <c r="MJC12" s="26"/>
      <c r="MJD12" s="37"/>
      <c r="MJE12" s="38"/>
      <c r="MJF12" s="38"/>
      <c r="MJG12" s="31"/>
      <c r="MJH12" s="24"/>
      <c r="MJI12" s="24"/>
      <c r="MJJ12" s="26"/>
      <c r="MJK12" s="37"/>
      <c r="MJL12" s="38"/>
      <c r="MJM12" s="38"/>
      <c r="MJN12" s="31"/>
      <c r="MJO12" s="24"/>
      <c r="MJP12" s="24"/>
      <c r="MJQ12" s="26"/>
      <c r="MJR12" s="37"/>
      <c r="MJS12" s="38"/>
      <c r="MJT12" s="38"/>
      <c r="MJU12" s="31"/>
      <c r="MJV12" s="24"/>
      <c r="MJW12" s="24"/>
      <c r="MJX12" s="26"/>
      <c r="MJY12" s="37"/>
      <c r="MJZ12" s="38"/>
      <c r="MKA12" s="38"/>
      <c r="MKB12" s="31"/>
      <c r="MKC12" s="24"/>
      <c r="MKD12" s="24"/>
      <c r="MKE12" s="26"/>
      <c r="MKF12" s="37"/>
      <c r="MKG12" s="38"/>
      <c r="MKH12" s="38"/>
      <c r="MKI12" s="31"/>
      <c r="MKJ12" s="24"/>
      <c r="MKK12" s="24"/>
      <c r="MKL12" s="26"/>
      <c r="MKM12" s="37"/>
      <c r="MKN12" s="38"/>
      <c r="MKO12" s="38"/>
      <c r="MKP12" s="31"/>
      <c r="MKQ12" s="24"/>
      <c r="MKR12" s="24"/>
      <c r="MKS12" s="26"/>
      <c r="MKT12" s="37"/>
      <c r="MKU12" s="38"/>
      <c r="MKV12" s="38"/>
      <c r="MKW12" s="31"/>
      <c r="MKX12" s="24"/>
      <c r="MKY12" s="24"/>
      <c r="MKZ12" s="26"/>
      <c r="MLA12" s="37"/>
      <c r="MLB12" s="38"/>
      <c r="MLC12" s="38"/>
      <c r="MLD12" s="31"/>
      <c r="MLE12" s="24"/>
      <c r="MLF12" s="24"/>
      <c r="MLG12" s="26"/>
      <c r="MLH12" s="37"/>
      <c r="MLI12" s="38"/>
      <c r="MLJ12" s="38"/>
      <c r="MLK12" s="31"/>
      <c r="MLL12" s="24"/>
      <c r="MLM12" s="24"/>
      <c r="MLN12" s="26"/>
      <c r="MLO12" s="37"/>
      <c r="MLP12" s="38"/>
      <c r="MLQ12" s="38"/>
      <c r="MLR12" s="31"/>
      <c r="MLS12" s="24"/>
      <c r="MLT12" s="24"/>
      <c r="MLU12" s="26"/>
      <c r="MLV12" s="37"/>
      <c r="MLW12" s="38"/>
      <c r="MLX12" s="38"/>
      <c r="MLY12" s="31"/>
      <c r="MLZ12" s="24"/>
      <c r="MMA12" s="24"/>
      <c r="MMB12" s="26"/>
      <c r="MMC12" s="37"/>
      <c r="MMD12" s="38"/>
      <c r="MME12" s="38"/>
      <c r="MMF12" s="31"/>
      <c r="MMG12" s="24"/>
      <c r="MMH12" s="24"/>
      <c r="MMI12" s="26"/>
      <c r="MMJ12" s="37"/>
      <c r="MMK12" s="38"/>
      <c r="MML12" s="38"/>
      <c r="MMM12" s="31"/>
      <c r="MMN12" s="24"/>
      <c r="MMO12" s="24"/>
      <c r="MMP12" s="26"/>
      <c r="MMQ12" s="37"/>
      <c r="MMR12" s="38"/>
      <c r="MMS12" s="38"/>
      <c r="MMT12" s="31"/>
      <c r="MMU12" s="24"/>
      <c r="MMV12" s="24"/>
      <c r="MMW12" s="26"/>
      <c r="MMX12" s="37"/>
      <c r="MMY12" s="38"/>
      <c r="MMZ12" s="38"/>
      <c r="MNA12" s="31"/>
      <c r="MNB12" s="24"/>
      <c r="MNC12" s="24"/>
      <c r="MND12" s="26"/>
      <c r="MNE12" s="37"/>
      <c r="MNF12" s="38"/>
      <c r="MNG12" s="38"/>
      <c r="MNH12" s="31"/>
      <c r="MNI12" s="24"/>
      <c r="MNJ12" s="24"/>
      <c r="MNK12" s="26"/>
      <c r="MNL12" s="37"/>
      <c r="MNM12" s="38"/>
      <c r="MNN12" s="38"/>
      <c r="MNO12" s="31"/>
      <c r="MNP12" s="24"/>
      <c r="MNQ12" s="24"/>
      <c r="MNR12" s="26"/>
      <c r="MNS12" s="37"/>
      <c r="MNT12" s="38"/>
      <c r="MNU12" s="38"/>
      <c r="MNV12" s="31"/>
      <c r="MNW12" s="24"/>
      <c r="MNX12" s="24"/>
      <c r="MNY12" s="26"/>
      <c r="MNZ12" s="37"/>
      <c r="MOA12" s="38"/>
      <c r="MOB12" s="38"/>
      <c r="MOC12" s="31"/>
      <c r="MOD12" s="24"/>
      <c r="MOE12" s="24"/>
      <c r="MOF12" s="26"/>
      <c r="MOG12" s="37"/>
      <c r="MOH12" s="38"/>
      <c r="MOI12" s="38"/>
      <c r="MOJ12" s="31"/>
      <c r="MOK12" s="24"/>
      <c r="MOL12" s="24"/>
      <c r="MOM12" s="26"/>
      <c r="MON12" s="37"/>
      <c r="MOO12" s="38"/>
      <c r="MOP12" s="38"/>
      <c r="MOQ12" s="31"/>
      <c r="MOR12" s="24"/>
      <c r="MOS12" s="24"/>
      <c r="MOT12" s="26"/>
      <c r="MOU12" s="37"/>
      <c r="MOV12" s="38"/>
      <c r="MOW12" s="38"/>
      <c r="MOX12" s="31"/>
      <c r="MOY12" s="24"/>
      <c r="MOZ12" s="24"/>
      <c r="MPA12" s="26"/>
      <c r="MPB12" s="37"/>
      <c r="MPC12" s="38"/>
      <c r="MPD12" s="38"/>
      <c r="MPE12" s="31"/>
      <c r="MPF12" s="24"/>
      <c r="MPG12" s="24"/>
      <c r="MPH12" s="26"/>
      <c r="MPI12" s="37"/>
      <c r="MPJ12" s="38"/>
      <c r="MPK12" s="38"/>
      <c r="MPL12" s="31"/>
      <c r="MPM12" s="24"/>
      <c r="MPN12" s="24"/>
      <c r="MPO12" s="26"/>
      <c r="MPP12" s="37"/>
      <c r="MPQ12" s="38"/>
      <c r="MPR12" s="38"/>
      <c r="MPS12" s="31"/>
      <c r="MPT12" s="24"/>
      <c r="MPU12" s="24"/>
      <c r="MPV12" s="26"/>
      <c r="MPW12" s="37"/>
      <c r="MPX12" s="38"/>
      <c r="MPY12" s="38"/>
      <c r="MPZ12" s="31"/>
      <c r="MQA12" s="24"/>
      <c r="MQB12" s="24"/>
      <c r="MQC12" s="26"/>
      <c r="MQD12" s="37"/>
      <c r="MQE12" s="38"/>
      <c r="MQF12" s="38"/>
      <c r="MQG12" s="31"/>
      <c r="MQH12" s="24"/>
      <c r="MQI12" s="24"/>
      <c r="MQJ12" s="26"/>
      <c r="MQK12" s="37"/>
      <c r="MQL12" s="38"/>
      <c r="MQM12" s="38"/>
      <c r="MQN12" s="31"/>
      <c r="MQO12" s="24"/>
      <c r="MQP12" s="24"/>
      <c r="MQQ12" s="26"/>
      <c r="MQR12" s="37"/>
      <c r="MQS12" s="38"/>
      <c r="MQT12" s="38"/>
      <c r="MQU12" s="31"/>
      <c r="MQV12" s="24"/>
      <c r="MQW12" s="24"/>
      <c r="MQX12" s="26"/>
      <c r="MQY12" s="37"/>
      <c r="MQZ12" s="38"/>
      <c r="MRA12" s="38"/>
      <c r="MRB12" s="31"/>
      <c r="MRC12" s="24"/>
      <c r="MRD12" s="24"/>
      <c r="MRE12" s="26"/>
      <c r="MRF12" s="37"/>
      <c r="MRG12" s="38"/>
      <c r="MRH12" s="38"/>
      <c r="MRI12" s="31"/>
      <c r="MRJ12" s="24"/>
      <c r="MRK12" s="24"/>
      <c r="MRL12" s="26"/>
      <c r="MRM12" s="37"/>
      <c r="MRN12" s="38"/>
      <c r="MRO12" s="38"/>
      <c r="MRP12" s="31"/>
      <c r="MRQ12" s="24"/>
      <c r="MRR12" s="24"/>
      <c r="MRS12" s="26"/>
      <c r="MRT12" s="37"/>
      <c r="MRU12" s="38"/>
      <c r="MRV12" s="38"/>
      <c r="MRW12" s="31"/>
      <c r="MRX12" s="24"/>
      <c r="MRY12" s="24"/>
      <c r="MRZ12" s="26"/>
      <c r="MSA12" s="37"/>
      <c r="MSB12" s="38"/>
      <c r="MSC12" s="38"/>
      <c r="MSD12" s="31"/>
      <c r="MSE12" s="24"/>
      <c r="MSF12" s="24"/>
      <c r="MSG12" s="26"/>
      <c r="MSH12" s="37"/>
      <c r="MSI12" s="38"/>
      <c r="MSJ12" s="38"/>
      <c r="MSK12" s="31"/>
      <c r="MSL12" s="24"/>
      <c r="MSM12" s="24"/>
      <c r="MSN12" s="26"/>
      <c r="MSO12" s="37"/>
      <c r="MSP12" s="38"/>
      <c r="MSQ12" s="38"/>
      <c r="MSR12" s="31"/>
      <c r="MSS12" s="24"/>
      <c r="MST12" s="24"/>
      <c r="MSU12" s="26"/>
      <c r="MSV12" s="37"/>
      <c r="MSW12" s="38"/>
      <c r="MSX12" s="38"/>
      <c r="MSY12" s="31"/>
      <c r="MSZ12" s="24"/>
      <c r="MTA12" s="24"/>
      <c r="MTB12" s="26"/>
      <c r="MTC12" s="37"/>
      <c r="MTD12" s="38"/>
      <c r="MTE12" s="38"/>
      <c r="MTF12" s="31"/>
      <c r="MTG12" s="24"/>
      <c r="MTH12" s="24"/>
      <c r="MTI12" s="26"/>
      <c r="MTJ12" s="37"/>
      <c r="MTK12" s="38"/>
      <c r="MTL12" s="38"/>
      <c r="MTM12" s="31"/>
      <c r="MTN12" s="24"/>
      <c r="MTO12" s="24"/>
      <c r="MTP12" s="26"/>
      <c r="MTQ12" s="37"/>
      <c r="MTR12" s="38"/>
      <c r="MTS12" s="38"/>
      <c r="MTT12" s="31"/>
      <c r="MTU12" s="24"/>
      <c r="MTV12" s="24"/>
      <c r="MTW12" s="26"/>
      <c r="MTX12" s="37"/>
      <c r="MTY12" s="38"/>
      <c r="MTZ12" s="38"/>
      <c r="MUA12" s="31"/>
      <c r="MUB12" s="24"/>
      <c r="MUC12" s="24"/>
      <c r="MUD12" s="26"/>
      <c r="MUE12" s="37"/>
      <c r="MUF12" s="38"/>
      <c r="MUG12" s="38"/>
      <c r="MUH12" s="31"/>
      <c r="MUI12" s="24"/>
      <c r="MUJ12" s="24"/>
      <c r="MUK12" s="26"/>
      <c r="MUL12" s="37"/>
      <c r="MUM12" s="38"/>
      <c r="MUN12" s="38"/>
      <c r="MUO12" s="31"/>
      <c r="MUP12" s="24"/>
      <c r="MUQ12" s="24"/>
      <c r="MUR12" s="26"/>
      <c r="MUS12" s="37"/>
      <c r="MUT12" s="38"/>
      <c r="MUU12" s="38"/>
      <c r="MUV12" s="31"/>
      <c r="MUW12" s="24"/>
      <c r="MUX12" s="24"/>
      <c r="MUY12" s="26"/>
      <c r="MUZ12" s="37"/>
      <c r="MVA12" s="38"/>
      <c r="MVB12" s="38"/>
      <c r="MVC12" s="31"/>
      <c r="MVD12" s="24"/>
      <c r="MVE12" s="24"/>
      <c r="MVF12" s="26"/>
      <c r="MVG12" s="37"/>
      <c r="MVH12" s="38"/>
      <c r="MVI12" s="38"/>
      <c r="MVJ12" s="31"/>
      <c r="MVK12" s="24"/>
      <c r="MVL12" s="24"/>
      <c r="MVM12" s="26"/>
      <c r="MVN12" s="37"/>
      <c r="MVO12" s="38"/>
      <c r="MVP12" s="38"/>
      <c r="MVQ12" s="31"/>
      <c r="MVR12" s="24"/>
      <c r="MVS12" s="24"/>
      <c r="MVT12" s="26"/>
      <c r="MVU12" s="37"/>
      <c r="MVV12" s="38"/>
      <c r="MVW12" s="38"/>
      <c r="MVX12" s="31"/>
      <c r="MVY12" s="24"/>
      <c r="MVZ12" s="24"/>
      <c r="MWA12" s="26"/>
      <c r="MWB12" s="37"/>
      <c r="MWC12" s="38"/>
      <c r="MWD12" s="38"/>
      <c r="MWE12" s="31"/>
      <c r="MWF12" s="24"/>
      <c r="MWG12" s="24"/>
      <c r="MWH12" s="26"/>
      <c r="MWI12" s="37"/>
      <c r="MWJ12" s="38"/>
      <c r="MWK12" s="38"/>
      <c r="MWL12" s="31"/>
      <c r="MWM12" s="24"/>
      <c r="MWN12" s="24"/>
      <c r="MWO12" s="26"/>
      <c r="MWP12" s="37"/>
      <c r="MWQ12" s="38"/>
      <c r="MWR12" s="38"/>
      <c r="MWS12" s="31"/>
      <c r="MWT12" s="24"/>
      <c r="MWU12" s="24"/>
      <c r="MWV12" s="26"/>
      <c r="MWW12" s="37"/>
      <c r="MWX12" s="38"/>
      <c r="MWY12" s="38"/>
      <c r="MWZ12" s="31"/>
      <c r="MXA12" s="24"/>
      <c r="MXB12" s="24"/>
      <c r="MXC12" s="26"/>
      <c r="MXD12" s="37"/>
      <c r="MXE12" s="38"/>
      <c r="MXF12" s="38"/>
      <c r="MXG12" s="31"/>
      <c r="MXH12" s="24"/>
      <c r="MXI12" s="24"/>
      <c r="MXJ12" s="26"/>
      <c r="MXK12" s="37"/>
      <c r="MXL12" s="38"/>
      <c r="MXM12" s="38"/>
      <c r="MXN12" s="31"/>
      <c r="MXO12" s="24"/>
      <c r="MXP12" s="24"/>
      <c r="MXQ12" s="26"/>
      <c r="MXR12" s="37"/>
      <c r="MXS12" s="38"/>
      <c r="MXT12" s="38"/>
      <c r="MXU12" s="31"/>
      <c r="MXV12" s="24"/>
      <c r="MXW12" s="24"/>
      <c r="MXX12" s="26"/>
      <c r="MXY12" s="37"/>
      <c r="MXZ12" s="38"/>
      <c r="MYA12" s="38"/>
      <c r="MYB12" s="31"/>
      <c r="MYC12" s="24"/>
      <c r="MYD12" s="24"/>
      <c r="MYE12" s="26"/>
      <c r="MYF12" s="37"/>
      <c r="MYG12" s="38"/>
      <c r="MYH12" s="38"/>
      <c r="MYI12" s="31"/>
      <c r="MYJ12" s="24"/>
      <c r="MYK12" s="24"/>
      <c r="MYL12" s="26"/>
      <c r="MYM12" s="37"/>
      <c r="MYN12" s="38"/>
      <c r="MYO12" s="38"/>
      <c r="MYP12" s="31"/>
      <c r="MYQ12" s="24"/>
      <c r="MYR12" s="24"/>
      <c r="MYS12" s="26"/>
      <c r="MYT12" s="37"/>
      <c r="MYU12" s="38"/>
      <c r="MYV12" s="38"/>
      <c r="MYW12" s="31"/>
      <c r="MYX12" s="24"/>
      <c r="MYY12" s="24"/>
      <c r="MYZ12" s="26"/>
      <c r="MZA12" s="37"/>
      <c r="MZB12" s="38"/>
      <c r="MZC12" s="38"/>
      <c r="MZD12" s="31"/>
      <c r="MZE12" s="24"/>
      <c r="MZF12" s="24"/>
      <c r="MZG12" s="26"/>
      <c r="MZH12" s="37"/>
      <c r="MZI12" s="38"/>
      <c r="MZJ12" s="38"/>
      <c r="MZK12" s="31"/>
      <c r="MZL12" s="24"/>
      <c r="MZM12" s="24"/>
      <c r="MZN12" s="26"/>
      <c r="MZO12" s="37"/>
      <c r="MZP12" s="38"/>
      <c r="MZQ12" s="38"/>
      <c r="MZR12" s="31"/>
      <c r="MZS12" s="24"/>
      <c r="MZT12" s="24"/>
      <c r="MZU12" s="26"/>
      <c r="MZV12" s="37"/>
      <c r="MZW12" s="38"/>
      <c r="MZX12" s="38"/>
      <c r="MZY12" s="31"/>
      <c r="MZZ12" s="24"/>
      <c r="NAA12" s="24"/>
      <c r="NAB12" s="26"/>
      <c r="NAC12" s="37"/>
      <c r="NAD12" s="38"/>
      <c r="NAE12" s="38"/>
      <c r="NAF12" s="31"/>
      <c r="NAG12" s="24"/>
      <c r="NAH12" s="24"/>
      <c r="NAI12" s="26"/>
      <c r="NAJ12" s="37"/>
      <c r="NAK12" s="38"/>
      <c r="NAL12" s="38"/>
      <c r="NAM12" s="31"/>
      <c r="NAN12" s="24"/>
      <c r="NAO12" s="24"/>
      <c r="NAP12" s="26"/>
      <c r="NAQ12" s="37"/>
      <c r="NAR12" s="38"/>
      <c r="NAS12" s="38"/>
      <c r="NAT12" s="31"/>
      <c r="NAU12" s="24"/>
      <c r="NAV12" s="24"/>
      <c r="NAW12" s="26"/>
      <c r="NAX12" s="37"/>
      <c r="NAY12" s="38"/>
      <c r="NAZ12" s="38"/>
      <c r="NBA12" s="31"/>
      <c r="NBB12" s="24"/>
      <c r="NBC12" s="24"/>
      <c r="NBD12" s="26"/>
      <c r="NBE12" s="37"/>
      <c r="NBF12" s="38"/>
      <c r="NBG12" s="38"/>
      <c r="NBH12" s="31"/>
      <c r="NBI12" s="24"/>
      <c r="NBJ12" s="24"/>
      <c r="NBK12" s="26"/>
      <c r="NBL12" s="37"/>
      <c r="NBM12" s="38"/>
      <c r="NBN12" s="38"/>
      <c r="NBO12" s="31"/>
      <c r="NBP12" s="24"/>
      <c r="NBQ12" s="24"/>
      <c r="NBR12" s="26"/>
      <c r="NBS12" s="37"/>
      <c r="NBT12" s="38"/>
      <c r="NBU12" s="38"/>
      <c r="NBV12" s="31"/>
      <c r="NBW12" s="24"/>
      <c r="NBX12" s="24"/>
      <c r="NBY12" s="26"/>
      <c r="NBZ12" s="37"/>
      <c r="NCA12" s="38"/>
      <c r="NCB12" s="38"/>
      <c r="NCC12" s="31"/>
      <c r="NCD12" s="24"/>
      <c r="NCE12" s="24"/>
      <c r="NCF12" s="26"/>
      <c r="NCG12" s="37"/>
      <c r="NCH12" s="38"/>
      <c r="NCI12" s="38"/>
      <c r="NCJ12" s="31"/>
      <c r="NCK12" s="24"/>
      <c r="NCL12" s="24"/>
      <c r="NCM12" s="26"/>
      <c r="NCN12" s="37"/>
      <c r="NCO12" s="38"/>
      <c r="NCP12" s="38"/>
      <c r="NCQ12" s="31"/>
      <c r="NCR12" s="24"/>
      <c r="NCS12" s="24"/>
      <c r="NCT12" s="26"/>
      <c r="NCU12" s="37"/>
      <c r="NCV12" s="38"/>
      <c r="NCW12" s="38"/>
      <c r="NCX12" s="31"/>
      <c r="NCY12" s="24"/>
      <c r="NCZ12" s="24"/>
      <c r="NDA12" s="26"/>
      <c r="NDB12" s="37"/>
      <c r="NDC12" s="38"/>
      <c r="NDD12" s="38"/>
      <c r="NDE12" s="31"/>
      <c r="NDF12" s="24"/>
      <c r="NDG12" s="24"/>
      <c r="NDH12" s="26"/>
      <c r="NDI12" s="37"/>
      <c r="NDJ12" s="38"/>
      <c r="NDK12" s="38"/>
      <c r="NDL12" s="31"/>
      <c r="NDM12" s="24"/>
      <c r="NDN12" s="24"/>
      <c r="NDO12" s="26"/>
      <c r="NDP12" s="37"/>
      <c r="NDQ12" s="38"/>
      <c r="NDR12" s="38"/>
      <c r="NDS12" s="31"/>
      <c r="NDT12" s="24"/>
      <c r="NDU12" s="24"/>
      <c r="NDV12" s="26"/>
      <c r="NDW12" s="37"/>
      <c r="NDX12" s="38"/>
      <c r="NDY12" s="38"/>
      <c r="NDZ12" s="31"/>
      <c r="NEA12" s="24"/>
      <c r="NEB12" s="24"/>
      <c r="NEC12" s="26"/>
      <c r="NED12" s="37"/>
      <c r="NEE12" s="38"/>
      <c r="NEF12" s="38"/>
      <c r="NEG12" s="31"/>
      <c r="NEH12" s="24"/>
      <c r="NEI12" s="24"/>
      <c r="NEJ12" s="26"/>
      <c r="NEK12" s="37"/>
      <c r="NEL12" s="38"/>
      <c r="NEM12" s="38"/>
      <c r="NEN12" s="31"/>
      <c r="NEO12" s="24"/>
      <c r="NEP12" s="24"/>
      <c r="NEQ12" s="26"/>
      <c r="NER12" s="37"/>
      <c r="NES12" s="38"/>
      <c r="NET12" s="38"/>
      <c r="NEU12" s="31"/>
      <c r="NEV12" s="24"/>
      <c r="NEW12" s="24"/>
      <c r="NEX12" s="26"/>
      <c r="NEY12" s="37"/>
      <c r="NEZ12" s="38"/>
      <c r="NFA12" s="38"/>
      <c r="NFB12" s="31"/>
      <c r="NFC12" s="24"/>
      <c r="NFD12" s="24"/>
      <c r="NFE12" s="26"/>
      <c r="NFF12" s="37"/>
      <c r="NFG12" s="38"/>
      <c r="NFH12" s="38"/>
      <c r="NFI12" s="31"/>
      <c r="NFJ12" s="24"/>
      <c r="NFK12" s="24"/>
      <c r="NFL12" s="26"/>
      <c r="NFM12" s="37"/>
      <c r="NFN12" s="38"/>
      <c r="NFO12" s="38"/>
      <c r="NFP12" s="31"/>
      <c r="NFQ12" s="24"/>
      <c r="NFR12" s="24"/>
      <c r="NFS12" s="26"/>
      <c r="NFT12" s="37"/>
      <c r="NFU12" s="38"/>
      <c r="NFV12" s="38"/>
      <c r="NFW12" s="31"/>
      <c r="NFX12" s="24"/>
      <c r="NFY12" s="24"/>
      <c r="NFZ12" s="26"/>
      <c r="NGA12" s="37"/>
      <c r="NGB12" s="38"/>
      <c r="NGC12" s="38"/>
      <c r="NGD12" s="31"/>
      <c r="NGE12" s="24"/>
      <c r="NGF12" s="24"/>
      <c r="NGG12" s="26"/>
      <c r="NGH12" s="37"/>
      <c r="NGI12" s="38"/>
      <c r="NGJ12" s="38"/>
      <c r="NGK12" s="31"/>
      <c r="NGL12" s="24"/>
      <c r="NGM12" s="24"/>
      <c r="NGN12" s="26"/>
      <c r="NGO12" s="37"/>
      <c r="NGP12" s="38"/>
      <c r="NGQ12" s="38"/>
      <c r="NGR12" s="31"/>
      <c r="NGS12" s="24"/>
      <c r="NGT12" s="24"/>
      <c r="NGU12" s="26"/>
      <c r="NGV12" s="37"/>
      <c r="NGW12" s="38"/>
      <c r="NGX12" s="38"/>
      <c r="NGY12" s="31"/>
      <c r="NGZ12" s="24"/>
      <c r="NHA12" s="24"/>
      <c r="NHB12" s="26"/>
      <c r="NHC12" s="37"/>
      <c r="NHD12" s="38"/>
      <c r="NHE12" s="38"/>
      <c r="NHF12" s="31"/>
      <c r="NHG12" s="24"/>
      <c r="NHH12" s="24"/>
      <c r="NHI12" s="26"/>
      <c r="NHJ12" s="37"/>
      <c r="NHK12" s="38"/>
      <c r="NHL12" s="38"/>
      <c r="NHM12" s="31"/>
      <c r="NHN12" s="24"/>
      <c r="NHO12" s="24"/>
      <c r="NHP12" s="26"/>
      <c r="NHQ12" s="37"/>
      <c r="NHR12" s="38"/>
      <c r="NHS12" s="38"/>
      <c r="NHT12" s="31"/>
      <c r="NHU12" s="24"/>
      <c r="NHV12" s="24"/>
      <c r="NHW12" s="26"/>
      <c r="NHX12" s="37"/>
      <c r="NHY12" s="38"/>
      <c r="NHZ12" s="38"/>
      <c r="NIA12" s="31"/>
      <c r="NIB12" s="24"/>
      <c r="NIC12" s="24"/>
      <c r="NID12" s="26"/>
      <c r="NIE12" s="37"/>
      <c r="NIF12" s="38"/>
      <c r="NIG12" s="38"/>
      <c r="NIH12" s="31"/>
      <c r="NII12" s="24"/>
      <c r="NIJ12" s="24"/>
      <c r="NIK12" s="26"/>
      <c r="NIL12" s="37"/>
      <c r="NIM12" s="38"/>
      <c r="NIN12" s="38"/>
      <c r="NIO12" s="31"/>
      <c r="NIP12" s="24"/>
      <c r="NIQ12" s="24"/>
      <c r="NIR12" s="26"/>
      <c r="NIS12" s="37"/>
      <c r="NIT12" s="38"/>
      <c r="NIU12" s="38"/>
      <c r="NIV12" s="31"/>
      <c r="NIW12" s="24"/>
      <c r="NIX12" s="24"/>
      <c r="NIY12" s="26"/>
      <c r="NIZ12" s="37"/>
      <c r="NJA12" s="38"/>
      <c r="NJB12" s="38"/>
      <c r="NJC12" s="31"/>
      <c r="NJD12" s="24"/>
      <c r="NJE12" s="24"/>
      <c r="NJF12" s="26"/>
      <c r="NJG12" s="37"/>
      <c r="NJH12" s="38"/>
      <c r="NJI12" s="38"/>
      <c r="NJJ12" s="31"/>
      <c r="NJK12" s="24"/>
      <c r="NJL12" s="24"/>
      <c r="NJM12" s="26"/>
      <c r="NJN12" s="37"/>
      <c r="NJO12" s="38"/>
      <c r="NJP12" s="38"/>
      <c r="NJQ12" s="31"/>
      <c r="NJR12" s="24"/>
      <c r="NJS12" s="24"/>
      <c r="NJT12" s="26"/>
      <c r="NJU12" s="37"/>
      <c r="NJV12" s="38"/>
      <c r="NJW12" s="38"/>
      <c r="NJX12" s="31"/>
      <c r="NJY12" s="24"/>
      <c r="NJZ12" s="24"/>
      <c r="NKA12" s="26"/>
      <c r="NKB12" s="37"/>
      <c r="NKC12" s="38"/>
      <c r="NKD12" s="38"/>
      <c r="NKE12" s="31"/>
      <c r="NKF12" s="24"/>
      <c r="NKG12" s="24"/>
      <c r="NKH12" s="26"/>
      <c r="NKI12" s="37"/>
      <c r="NKJ12" s="38"/>
      <c r="NKK12" s="38"/>
      <c r="NKL12" s="31"/>
      <c r="NKM12" s="24"/>
      <c r="NKN12" s="24"/>
      <c r="NKO12" s="26"/>
      <c r="NKP12" s="37"/>
      <c r="NKQ12" s="38"/>
      <c r="NKR12" s="38"/>
      <c r="NKS12" s="31"/>
      <c r="NKT12" s="24"/>
      <c r="NKU12" s="24"/>
      <c r="NKV12" s="26"/>
      <c r="NKW12" s="37"/>
      <c r="NKX12" s="38"/>
      <c r="NKY12" s="38"/>
      <c r="NKZ12" s="31"/>
      <c r="NLA12" s="24"/>
      <c r="NLB12" s="24"/>
      <c r="NLC12" s="26"/>
      <c r="NLD12" s="37"/>
      <c r="NLE12" s="38"/>
      <c r="NLF12" s="38"/>
      <c r="NLG12" s="31"/>
      <c r="NLH12" s="24"/>
      <c r="NLI12" s="24"/>
      <c r="NLJ12" s="26"/>
      <c r="NLK12" s="37"/>
      <c r="NLL12" s="38"/>
      <c r="NLM12" s="38"/>
      <c r="NLN12" s="31"/>
      <c r="NLO12" s="24"/>
      <c r="NLP12" s="24"/>
      <c r="NLQ12" s="26"/>
      <c r="NLR12" s="37"/>
      <c r="NLS12" s="38"/>
      <c r="NLT12" s="38"/>
      <c r="NLU12" s="31"/>
      <c r="NLV12" s="24"/>
      <c r="NLW12" s="24"/>
      <c r="NLX12" s="26"/>
      <c r="NLY12" s="37"/>
      <c r="NLZ12" s="38"/>
      <c r="NMA12" s="38"/>
      <c r="NMB12" s="31"/>
      <c r="NMC12" s="24"/>
      <c r="NMD12" s="24"/>
      <c r="NME12" s="26"/>
      <c r="NMF12" s="37"/>
      <c r="NMG12" s="38"/>
      <c r="NMH12" s="38"/>
      <c r="NMI12" s="31"/>
      <c r="NMJ12" s="24"/>
      <c r="NMK12" s="24"/>
      <c r="NML12" s="26"/>
      <c r="NMM12" s="37"/>
      <c r="NMN12" s="38"/>
      <c r="NMO12" s="38"/>
      <c r="NMP12" s="31"/>
      <c r="NMQ12" s="24"/>
      <c r="NMR12" s="24"/>
      <c r="NMS12" s="26"/>
      <c r="NMT12" s="37"/>
      <c r="NMU12" s="38"/>
      <c r="NMV12" s="38"/>
      <c r="NMW12" s="31"/>
      <c r="NMX12" s="24"/>
      <c r="NMY12" s="24"/>
      <c r="NMZ12" s="26"/>
      <c r="NNA12" s="37"/>
      <c r="NNB12" s="38"/>
      <c r="NNC12" s="38"/>
      <c r="NND12" s="31"/>
      <c r="NNE12" s="24"/>
      <c r="NNF12" s="24"/>
      <c r="NNG12" s="26"/>
      <c r="NNH12" s="37"/>
      <c r="NNI12" s="38"/>
      <c r="NNJ12" s="38"/>
      <c r="NNK12" s="31"/>
      <c r="NNL12" s="24"/>
      <c r="NNM12" s="24"/>
      <c r="NNN12" s="26"/>
      <c r="NNO12" s="37"/>
      <c r="NNP12" s="38"/>
      <c r="NNQ12" s="38"/>
      <c r="NNR12" s="31"/>
      <c r="NNS12" s="24"/>
      <c r="NNT12" s="24"/>
      <c r="NNU12" s="26"/>
      <c r="NNV12" s="37"/>
      <c r="NNW12" s="38"/>
      <c r="NNX12" s="38"/>
      <c r="NNY12" s="31"/>
      <c r="NNZ12" s="24"/>
      <c r="NOA12" s="24"/>
      <c r="NOB12" s="26"/>
      <c r="NOC12" s="37"/>
      <c r="NOD12" s="38"/>
      <c r="NOE12" s="38"/>
      <c r="NOF12" s="31"/>
      <c r="NOG12" s="24"/>
      <c r="NOH12" s="24"/>
      <c r="NOI12" s="26"/>
      <c r="NOJ12" s="37"/>
      <c r="NOK12" s="38"/>
      <c r="NOL12" s="38"/>
      <c r="NOM12" s="31"/>
      <c r="NON12" s="24"/>
      <c r="NOO12" s="24"/>
      <c r="NOP12" s="26"/>
      <c r="NOQ12" s="37"/>
      <c r="NOR12" s="38"/>
      <c r="NOS12" s="38"/>
      <c r="NOT12" s="31"/>
      <c r="NOU12" s="24"/>
      <c r="NOV12" s="24"/>
      <c r="NOW12" s="26"/>
      <c r="NOX12" s="37"/>
      <c r="NOY12" s="38"/>
      <c r="NOZ12" s="38"/>
      <c r="NPA12" s="31"/>
      <c r="NPB12" s="24"/>
      <c r="NPC12" s="24"/>
      <c r="NPD12" s="26"/>
      <c r="NPE12" s="37"/>
      <c r="NPF12" s="38"/>
      <c r="NPG12" s="38"/>
      <c r="NPH12" s="31"/>
      <c r="NPI12" s="24"/>
      <c r="NPJ12" s="24"/>
      <c r="NPK12" s="26"/>
      <c r="NPL12" s="37"/>
      <c r="NPM12" s="38"/>
      <c r="NPN12" s="38"/>
      <c r="NPO12" s="31"/>
      <c r="NPP12" s="24"/>
      <c r="NPQ12" s="24"/>
      <c r="NPR12" s="26"/>
      <c r="NPS12" s="37"/>
      <c r="NPT12" s="38"/>
      <c r="NPU12" s="38"/>
      <c r="NPV12" s="31"/>
      <c r="NPW12" s="24"/>
      <c r="NPX12" s="24"/>
      <c r="NPY12" s="26"/>
      <c r="NPZ12" s="37"/>
      <c r="NQA12" s="38"/>
      <c r="NQB12" s="38"/>
      <c r="NQC12" s="31"/>
      <c r="NQD12" s="24"/>
      <c r="NQE12" s="24"/>
      <c r="NQF12" s="26"/>
      <c r="NQG12" s="37"/>
      <c r="NQH12" s="38"/>
      <c r="NQI12" s="38"/>
      <c r="NQJ12" s="31"/>
      <c r="NQK12" s="24"/>
      <c r="NQL12" s="24"/>
      <c r="NQM12" s="26"/>
      <c r="NQN12" s="37"/>
      <c r="NQO12" s="38"/>
      <c r="NQP12" s="38"/>
      <c r="NQQ12" s="31"/>
      <c r="NQR12" s="24"/>
      <c r="NQS12" s="24"/>
      <c r="NQT12" s="26"/>
      <c r="NQU12" s="37"/>
      <c r="NQV12" s="38"/>
      <c r="NQW12" s="38"/>
      <c r="NQX12" s="31"/>
      <c r="NQY12" s="24"/>
      <c r="NQZ12" s="24"/>
      <c r="NRA12" s="26"/>
      <c r="NRB12" s="37"/>
      <c r="NRC12" s="38"/>
      <c r="NRD12" s="38"/>
      <c r="NRE12" s="31"/>
      <c r="NRF12" s="24"/>
      <c r="NRG12" s="24"/>
      <c r="NRH12" s="26"/>
      <c r="NRI12" s="37"/>
      <c r="NRJ12" s="38"/>
      <c r="NRK12" s="38"/>
      <c r="NRL12" s="31"/>
      <c r="NRM12" s="24"/>
      <c r="NRN12" s="24"/>
      <c r="NRO12" s="26"/>
      <c r="NRP12" s="37"/>
      <c r="NRQ12" s="38"/>
      <c r="NRR12" s="38"/>
      <c r="NRS12" s="31"/>
      <c r="NRT12" s="24"/>
      <c r="NRU12" s="24"/>
      <c r="NRV12" s="26"/>
      <c r="NRW12" s="37"/>
      <c r="NRX12" s="38"/>
      <c r="NRY12" s="38"/>
      <c r="NRZ12" s="31"/>
      <c r="NSA12" s="24"/>
      <c r="NSB12" s="24"/>
      <c r="NSC12" s="26"/>
      <c r="NSD12" s="37"/>
      <c r="NSE12" s="38"/>
      <c r="NSF12" s="38"/>
      <c r="NSG12" s="31"/>
      <c r="NSH12" s="24"/>
      <c r="NSI12" s="24"/>
      <c r="NSJ12" s="26"/>
      <c r="NSK12" s="37"/>
      <c r="NSL12" s="38"/>
      <c r="NSM12" s="38"/>
      <c r="NSN12" s="31"/>
      <c r="NSO12" s="24"/>
      <c r="NSP12" s="24"/>
      <c r="NSQ12" s="26"/>
      <c r="NSR12" s="37"/>
      <c r="NSS12" s="38"/>
      <c r="NST12" s="38"/>
      <c r="NSU12" s="31"/>
      <c r="NSV12" s="24"/>
      <c r="NSW12" s="24"/>
      <c r="NSX12" s="26"/>
      <c r="NSY12" s="37"/>
      <c r="NSZ12" s="38"/>
      <c r="NTA12" s="38"/>
      <c r="NTB12" s="31"/>
      <c r="NTC12" s="24"/>
      <c r="NTD12" s="24"/>
      <c r="NTE12" s="26"/>
      <c r="NTF12" s="37"/>
      <c r="NTG12" s="38"/>
      <c r="NTH12" s="38"/>
      <c r="NTI12" s="31"/>
      <c r="NTJ12" s="24"/>
      <c r="NTK12" s="24"/>
      <c r="NTL12" s="26"/>
      <c r="NTM12" s="37"/>
      <c r="NTN12" s="38"/>
      <c r="NTO12" s="38"/>
      <c r="NTP12" s="31"/>
      <c r="NTQ12" s="24"/>
      <c r="NTR12" s="24"/>
      <c r="NTS12" s="26"/>
      <c r="NTT12" s="37"/>
      <c r="NTU12" s="38"/>
      <c r="NTV12" s="38"/>
      <c r="NTW12" s="31"/>
      <c r="NTX12" s="24"/>
      <c r="NTY12" s="24"/>
      <c r="NTZ12" s="26"/>
      <c r="NUA12" s="37"/>
      <c r="NUB12" s="38"/>
      <c r="NUC12" s="38"/>
      <c r="NUD12" s="31"/>
      <c r="NUE12" s="24"/>
      <c r="NUF12" s="24"/>
      <c r="NUG12" s="26"/>
      <c r="NUH12" s="37"/>
      <c r="NUI12" s="38"/>
      <c r="NUJ12" s="38"/>
      <c r="NUK12" s="31"/>
      <c r="NUL12" s="24"/>
      <c r="NUM12" s="24"/>
      <c r="NUN12" s="26"/>
      <c r="NUO12" s="37"/>
      <c r="NUP12" s="38"/>
      <c r="NUQ12" s="38"/>
      <c r="NUR12" s="31"/>
      <c r="NUS12" s="24"/>
      <c r="NUT12" s="24"/>
      <c r="NUU12" s="26"/>
      <c r="NUV12" s="37"/>
      <c r="NUW12" s="38"/>
      <c r="NUX12" s="38"/>
      <c r="NUY12" s="31"/>
      <c r="NUZ12" s="24"/>
      <c r="NVA12" s="24"/>
      <c r="NVB12" s="26"/>
      <c r="NVC12" s="37"/>
      <c r="NVD12" s="38"/>
      <c r="NVE12" s="38"/>
      <c r="NVF12" s="31"/>
      <c r="NVG12" s="24"/>
      <c r="NVH12" s="24"/>
      <c r="NVI12" s="26"/>
      <c r="NVJ12" s="37"/>
      <c r="NVK12" s="38"/>
      <c r="NVL12" s="38"/>
      <c r="NVM12" s="31"/>
      <c r="NVN12" s="24"/>
      <c r="NVO12" s="24"/>
      <c r="NVP12" s="26"/>
      <c r="NVQ12" s="37"/>
      <c r="NVR12" s="38"/>
      <c r="NVS12" s="38"/>
      <c r="NVT12" s="31"/>
      <c r="NVU12" s="24"/>
      <c r="NVV12" s="24"/>
      <c r="NVW12" s="26"/>
      <c r="NVX12" s="37"/>
      <c r="NVY12" s="38"/>
      <c r="NVZ12" s="38"/>
      <c r="NWA12" s="31"/>
      <c r="NWB12" s="24"/>
      <c r="NWC12" s="24"/>
      <c r="NWD12" s="26"/>
      <c r="NWE12" s="37"/>
      <c r="NWF12" s="38"/>
      <c r="NWG12" s="38"/>
      <c r="NWH12" s="31"/>
      <c r="NWI12" s="24"/>
      <c r="NWJ12" s="24"/>
      <c r="NWK12" s="26"/>
      <c r="NWL12" s="37"/>
      <c r="NWM12" s="38"/>
      <c r="NWN12" s="38"/>
      <c r="NWO12" s="31"/>
      <c r="NWP12" s="24"/>
      <c r="NWQ12" s="24"/>
      <c r="NWR12" s="26"/>
      <c r="NWS12" s="37"/>
      <c r="NWT12" s="38"/>
      <c r="NWU12" s="38"/>
      <c r="NWV12" s="31"/>
      <c r="NWW12" s="24"/>
      <c r="NWX12" s="24"/>
      <c r="NWY12" s="26"/>
      <c r="NWZ12" s="37"/>
      <c r="NXA12" s="38"/>
      <c r="NXB12" s="38"/>
      <c r="NXC12" s="31"/>
      <c r="NXD12" s="24"/>
      <c r="NXE12" s="24"/>
      <c r="NXF12" s="26"/>
      <c r="NXG12" s="37"/>
      <c r="NXH12" s="38"/>
      <c r="NXI12" s="38"/>
      <c r="NXJ12" s="31"/>
      <c r="NXK12" s="24"/>
      <c r="NXL12" s="24"/>
      <c r="NXM12" s="26"/>
      <c r="NXN12" s="37"/>
      <c r="NXO12" s="38"/>
      <c r="NXP12" s="38"/>
      <c r="NXQ12" s="31"/>
      <c r="NXR12" s="24"/>
      <c r="NXS12" s="24"/>
      <c r="NXT12" s="26"/>
      <c r="NXU12" s="37"/>
      <c r="NXV12" s="38"/>
      <c r="NXW12" s="38"/>
      <c r="NXX12" s="31"/>
      <c r="NXY12" s="24"/>
      <c r="NXZ12" s="24"/>
      <c r="NYA12" s="26"/>
      <c r="NYB12" s="37"/>
      <c r="NYC12" s="38"/>
      <c r="NYD12" s="38"/>
      <c r="NYE12" s="31"/>
      <c r="NYF12" s="24"/>
      <c r="NYG12" s="24"/>
      <c r="NYH12" s="26"/>
      <c r="NYI12" s="37"/>
      <c r="NYJ12" s="38"/>
      <c r="NYK12" s="38"/>
      <c r="NYL12" s="31"/>
      <c r="NYM12" s="24"/>
      <c r="NYN12" s="24"/>
      <c r="NYO12" s="26"/>
      <c r="NYP12" s="37"/>
      <c r="NYQ12" s="38"/>
      <c r="NYR12" s="38"/>
      <c r="NYS12" s="31"/>
      <c r="NYT12" s="24"/>
      <c r="NYU12" s="24"/>
      <c r="NYV12" s="26"/>
      <c r="NYW12" s="37"/>
      <c r="NYX12" s="38"/>
      <c r="NYY12" s="38"/>
      <c r="NYZ12" s="31"/>
      <c r="NZA12" s="24"/>
      <c r="NZB12" s="24"/>
      <c r="NZC12" s="26"/>
      <c r="NZD12" s="37"/>
      <c r="NZE12" s="38"/>
      <c r="NZF12" s="38"/>
      <c r="NZG12" s="31"/>
      <c r="NZH12" s="24"/>
      <c r="NZI12" s="24"/>
      <c r="NZJ12" s="26"/>
      <c r="NZK12" s="37"/>
      <c r="NZL12" s="38"/>
      <c r="NZM12" s="38"/>
      <c r="NZN12" s="31"/>
      <c r="NZO12" s="24"/>
      <c r="NZP12" s="24"/>
      <c r="NZQ12" s="26"/>
      <c r="NZR12" s="37"/>
      <c r="NZS12" s="38"/>
      <c r="NZT12" s="38"/>
      <c r="NZU12" s="31"/>
      <c r="NZV12" s="24"/>
      <c r="NZW12" s="24"/>
      <c r="NZX12" s="26"/>
      <c r="NZY12" s="37"/>
      <c r="NZZ12" s="38"/>
      <c r="OAA12" s="38"/>
      <c r="OAB12" s="31"/>
      <c r="OAC12" s="24"/>
      <c r="OAD12" s="24"/>
      <c r="OAE12" s="26"/>
      <c r="OAF12" s="37"/>
      <c r="OAG12" s="38"/>
      <c r="OAH12" s="38"/>
      <c r="OAI12" s="31"/>
      <c r="OAJ12" s="24"/>
      <c r="OAK12" s="24"/>
      <c r="OAL12" s="26"/>
      <c r="OAM12" s="37"/>
      <c r="OAN12" s="38"/>
      <c r="OAO12" s="38"/>
      <c r="OAP12" s="31"/>
      <c r="OAQ12" s="24"/>
      <c r="OAR12" s="24"/>
      <c r="OAS12" s="26"/>
      <c r="OAT12" s="37"/>
      <c r="OAU12" s="38"/>
      <c r="OAV12" s="38"/>
      <c r="OAW12" s="31"/>
      <c r="OAX12" s="24"/>
      <c r="OAY12" s="24"/>
      <c r="OAZ12" s="26"/>
      <c r="OBA12" s="37"/>
      <c r="OBB12" s="38"/>
      <c r="OBC12" s="38"/>
      <c r="OBD12" s="31"/>
      <c r="OBE12" s="24"/>
      <c r="OBF12" s="24"/>
      <c r="OBG12" s="26"/>
      <c r="OBH12" s="37"/>
      <c r="OBI12" s="38"/>
      <c r="OBJ12" s="38"/>
      <c r="OBK12" s="31"/>
      <c r="OBL12" s="24"/>
      <c r="OBM12" s="24"/>
      <c r="OBN12" s="26"/>
      <c r="OBO12" s="37"/>
      <c r="OBP12" s="38"/>
      <c r="OBQ12" s="38"/>
      <c r="OBR12" s="31"/>
      <c r="OBS12" s="24"/>
      <c r="OBT12" s="24"/>
      <c r="OBU12" s="26"/>
      <c r="OBV12" s="37"/>
      <c r="OBW12" s="38"/>
      <c r="OBX12" s="38"/>
      <c r="OBY12" s="31"/>
      <c r="OBZ12" s="24"/>
      <c r="OCA12" s="24"/>
      <c r="OCB12" s="26"/>
      <c r="OCC12" s="37"/>
      <c r="OCD12" s="38"/>
      <c r="OCE12" s="38"/>
      <c r="OCF12" s="31"/>
      <c r="OCG12" s="24"/>
      <c r="OCH12" s="24"/>
      <c r="OCI12" s="26"/>
      <c r="OCJ12" s="37"/>
      <c r="OCK12" s="38"/>
      <c r="OCL12" s="38"/>
      <c r="OCM12" s="31"/>
      <c r="OCN12" s="24"/>
      <c r="OCO12" s="24"/>
      <c r="OCP12" s="26"/>
      <c r="OCQ12" s="37"/>
      <c r="OCR12" s="38"/>
      <c r="OCS12" s="38"/>
      <c r="OCT12" s="31"/>
      <c r="OCU12" s="24"/>
      <c r="OCV12" s="24"/>
      <c r="OCW12" s="26"/>
      <c r="OCX12" s="37"/>
      <c r="OCY12" s="38"/>
      <c r="OCZ12" s="38"/>
      <c r="ODA12" s="31"/>
      <c r="ODB12" s="24"/>
      <c r="ODC12" s="24"/>
      <c r="ODD12" s="26"/>
      <c r="ODE12" s="37"/>
      <c r="ODF12" s="38"/>
      <c r="ODG12" s="38"/>
      <c r="ODH12" s="31"/>
      <c r="ODI12" s="24"/>
      <c r="ODJ12" s="24"/>
      <c r="ODK12" s="26"/>
      <c r="ODL12" s="37"/>
      <c r="ODM12" s="38"/>
      <c r="ODN12" s="38"/>
      <c r="ODO12" s="31"/>
      <c r="ODP12" s="24"/>
      <c r="ODQ12" s="24"/>
      <c r="ODR12" s="26"/>
      <c r="ODS12" s="37"/>
      <c r="ODT12" s="38"/>
      <c r="ODU12" s="38"/>
      <c r="ODV12" s="31"/>
      <c r="ODW12" s="24"/>
      <c r="ODX12" s="24"/>
      <c r="ODY12" s="26"/>
      <c r="ODZ12" s="37"/>
      <c r="OEA12" s="38"/>
      <c r="OEB12" s="38"/>
      <c r="OEC12" s="31"/>
      <c r="OED12" s="24"/>
      <c r="OEE12" s="24"/>
      <c r="OEF12" s="26"/>
      <c r="OEG12" s="37"/>
      <c r="OEH12" s="38"/>
      <c r="OEI12" s="38"/>
      <c r="OEJ12" s="31"/>
      <c r="OEK12" s="24"/>
      <c r="OEL12" s="24"/>
      <c r="OEM12" s="26"/>
      <c r="OEN12" s="37"/>
      <c r="OEO12" s="38"/>
      <c r="OEP12" s="38"/>
      <c r="OEQ12" s="31"/>
      <c r="OER12" s="24"/>
      <c r="OES12" s="24"/>
      <c r="OET12" s="26"/>
      <c r="OEU12" s="37"/>
      <c r="OEV12" s="38"/>
      <c r="OEW12" s="38"/>
      <c r="OEX12" s="31"/>
      <c r="OEY12" s="24"/>
      <c r="OEZ12" s="24"/>
      <c r="OFA12" s="26"/>
      <c r="OFB12" s="37"/>
      <c r="OFC12" s="38"/>
      <c r="OFD12" s="38"/>
      <c r="OFE12" s="31"/>
      <c r="OFF12" s="24"/>
      <c r="OFG12" s="24"/>
      <c r="OFH12" s="26"/>
      <c r="OFI12" s="37"/>
      <c r="OFJ12" s="38"/>
      <c r="OFK12" s="38"/>
      <c r="OFL12" s="31"/>
      <c r="OFM12" s="24"/>
      <c r="OFN12" s="24"/>
      <c r="OFO12" s="26"/>
      <c r="OFP12" s="37"/>
      <c r="OFQ12" s="38"/>
      <c r="OFR12" s="38"/>
      <c r="OFS12" s="31"/>
      <c r="OFT12" s="24"/>
      <c r="OFU12" s="24"/>
      <c r="OFV12" s="26"/>
      <c r="OFW12" s="37"/>
      <c r="OFX12" s="38"/>
      <c r="OFY12" s="38"/>
      <c r="OFZ12" s="31"/>
      <c r="OGA12" s="24"/>
      <c r="OGB12" s="24"/>
      <c r="OGC12" s="26"/>
      <c r="OGD12" s="37"/>
      <c r="OGE12" s="38"/>
      <c r="OGF12" s="38"/>
      <c r="OGG12" s="31"/>
      <c r="OGH12" s="24"/>
      <c r="OGI12" s="24"/>
      <c r="OGJ12" s="26"/>
      <c r="OGK12" s="37"/>
      <c r="OGL12" s="38"/>
      <c r="OGM12" s="38"/>
      <c r="OGN12" s="31"/>
      <c r="OGO12" s="24"/>
      <c r="OGP12" s="24"/>
      <c r="OGQ12" s="26"/>
      <c r="OGR12" s="37"/>
      <c r="OGS12" s="38"/>
      <c r="OGT12" s="38"/>
      <c r="OGU12" s="31"/>
      <c r="OGV12" s="24"/>
      <c r="OGW12" s="24"/>
      <c r="OGX12" s="26"/>
      <c r="OGY12" s="37"/>
      <c r="OGZ12" s="38"/>
      <c r="OHA12" s="38"/>
      <c r="OHB12" s="31"/>
      <c r="OHC12" s="24"/>
      <c r="OHD12" s="24"/>
      <c r="OHE12" s="26"/>
      <c r="OHF12" s="37"/>
      <c r="OHG12" s="38"/>
      <c r="OHH12" s="38"/>
      <c r="OHI12" s="31"/>
      <c r="OHJ12" s="24"/>
      <c r="OHK12" s="24"/>
      <c r="OHL12" s="26"/>
      <c r="OHM12" s="37"/>
      <c r="OHN12" s="38"/>
      <c r="OHO12" s="38"/>
      <c r="OHP12" s="31"/>
      <c r="OHQ12" s="24"/>
      <c r="OHR12" s="24"/>
      <c r="OHS12" s="26"/>
      <c r="OHT12" s="37"/>
      <c r="OHU12" s="38"/>
      <c r="OHV12" s="38"/>
      <c r="OHW12" s="31"/>
      <c r="OHX12" s="24"/>
      <c r="OHY12" s="24"/>
      <c r="OHZ12" s="26"/>
      <c r="OIA12" s="37"/>
      <c r="OIB12" s="38"/>
      <c r="OIC12" s="38"/>
      <c r="OID12" s="31"/>
      <c r="OIE12" s="24"/>
      <c r="OIF12" s="24"/>
      <c r="OIG12" s="26"/>
      <c r="OIH12" s="37"/>
      <c r="OII12" s="38"/>
      <c r="OIJ12" s="38"/>
      <c r="OIK12" s="31"/>
      <c r="OIL12" s="24"/>
      <c r="OIM12" s="24"/>
      <c r="OIN12" s="26"/>
      <c r="OIO12" s="37"/>
      <c r="OIP12" s="38"/>
      <c r="OIQ12" s="38"/>
      <c r="OIR12" s="31"/>
      <c r="OIS12" s="24"/>
      <c r="OIT12" s="24"/>
      <c r="OIU12" s="26"/>
      <c r="OIV12" s="37"/>
      <c r="OIW12" s="38"/>
      <c r="OIX12" s="38"/>
      <c r="OIY12" s="31"/>
      <c r="OIZ12" s="24"/>
      <c r="OJA12" s="24"/>
      <c r="OJB12" s="26"/>
      <c r="OJC12" s="37"/>
      <c r="OJD12" s="38"/>
      <c r="OJE12" s="38"/>
      <c r="OJF12" s="31"/>
      <c r="OJG12" s="24"/>
      <c r="OJH12" s="24"/>
      <c r="OJI12" s="26"/>
      <c r="OJJ12" s="37"/>
      <c r="OJK12" s="38"/>
      <c r="OJL12" s="38"/>
      <c r="OJM12" s="31"/>
      <c r="OJN12" s="24"/>
      <c r="OJO12" s="24"/>
      <c r="OJP12" s="26"/>
      <c r="OJQ12" s="37"/>
      <c r="OJR12" s="38"/>
      <c r="OJS12" s="38"/>
      <c r="OJT12" s="31"/>
      <c r="OJU12" s="24"/>
      <c r="OJV12" s="24"/>
      <c r="OJW12" s="26"/>
      <c r="OJX12" s="37"/>
      <c r="OJY12" s="38"/>
      <c r="OJZ12" s="38"/>
      <c r="OKA12" s="31"/>
      <c r="OKB12" s="24"/>
      <c r="OKC12" s="24"/>
      <c r="OKD12" s="26"/>
      <c r="OKE12" s="37"/>
      <c r="OKF12" s="38"/>
      <c r="OKG12" s="38"/>
      <c r="OKH12" s="31"/>
      <c r="OKI12" s="24"/>
      <c r="OKJ12" s="24"/>
      <c r="OKK12" s="26"/>
      <c r="OKL12" s="37"/>
      <c r="OKM12" s="38"/>
      <c r="OKN12" s="38"/>
      <c r="OKO12" s="31"/>
      <c r="OKP12" s="24"/>
      <c r="OKQ12" s="24"/>
      <c r="OKR12" s="26"/>
      <c r="OKS12" s="37"/>
      <c r="OKT12" s="38"/>
      <c r="OKU12" s="38"/>
      <c r="OKV12" s="31"/>
      <c r="OKW12" s="24"/>
      <c r="OKX12" s="24"/>
      <c r="OKY12" s="26"/>
      <c r="OKZ12" s="37"/>
      <c r="OLA12" s="38"/>
      <c r="OLB12" s="38"/>
      <c r="OLC12" s="31"/>
      <c r="OLD12" s="24"/>
      <c r="OLE12" s="24"/>
      <c r="OLF12" s="26"/>
      <c r="OLG12" s="37"/>
      <c r="OLH12" s="38"/>
      <c r="OLI12" s="38"/>
      <c r="OLJ12" s="31"/>
      <c r="OLK12" s="24"/>
      <c r="OLL12" s="24"/>
      <c r="OLM12" s="26"/>
      <c r="OLN12" s="37"/>
      <c r="OLO12" s="38"/>
      <c r="OLP12" s="38"/>
      <c r="OLQ12" s="31"/>
      <c r="OLR12" s="24"/>
      <c r="OLS12" s="24"/>
      <c r="OLT12" s="26"/>
      <c r="OLU12" s="37"/>
      <c r="OLV12" s="38"/>
      <c r="OLW12" s="38"/>
      <c r="OLX12" s="31"/>
      <c r="OLY12" s="24"/>
      <c r="OLZ12" s="24"/>
      <c r="OMA12" s="26"/>
      <c r="OMB12" s="37"/>
      <c r="OMC12" s="38"/>
      <c r="OMD12" s="38"/>
      <c r="OME12" s="31"/>
      <c r="OMF12" s="24"/>
      <c r="OMG12" s="24"/>
      <c r="OMH12" s="26"/>
      <c r="OMI12" s="37"/>
      <c r="OMJ12" s="38"/>
      <c r="OMK12" s="38"/>
      <c r="OML12" s="31"/>
      <c r="OMM12" s="24"/>
      <c r="OMN12" s="24"/>
      <c r="OMO12" s="26"/>
      <c r="OMP12" s="37"/>
      <c r="OMQ12" s="38"/>
      <c r="OMR12" s="38"/>
      <c r="OMS12" s="31"/>
      <c r="OMT12" s="24"/>
      <c r="OMU12" s="24"/>
      <c r="OMV12" s="26"/>
      <c r="OMW12" s="37"/>
      <c r="OMX12" s="38"/>
      <c r="OMY12" s="38"/>
      <c r="OMZ12" s="31"/>
      <c r="ONA12" s="24"/>
      <c r="ONB12" s="24"/>
      <c r="ONC12" s="26"/>
      <c r="OND12" s="37"/>
      <c r="ONE12" s="38"/>
      <c r="ONF12" s="38"/>
      <c r="ONG12" s="31"/>
      <c r="ONH12" s="24"/>
      <c r="ONI12" s="24"/>
      <c r="ONJ12" s="26"/>
      <c r="ONK12" s="37"/>
      <c r="ONL12" s="38"/>
      <c r="ONM12" s="38"/>
      <c r="ONN12" s="31"/>
      <c r="ONO12" s="24"/>
      <c r="ONP12" s="24"/>
      <c r="ONQ12" s="26"/>
      <c r="ONR12" s="37"/>
      <c r="ONS12" s="38"/>
      <c r="ONT12" s="38"/>
      <c r="ONU12" s="31"/>
      <c r="ONV12" s="24"/>
      <c r="ONW12" s="24"/>
      <c r="ONX12" s="26"/>
      <c r="ONY12" s="37"/>
      <c r="ONZ12" s="38"/>
      <c r="OOA12" s="38"/>
      <c r="OOB12" s="31"/>
      <c r="OOC12" s="24"/>
      <c r="OOD12" s="24"/>
      <c r="OOE12" s="26"/>
      <c r="OOF12" s="37"/>
      <c r="OOG12" s="38"/>
      <c r="OOH12" s="38"/>
      <c r="OOI12" s="31"/>
      <c r="OOJ12" s="24"/>
      <c r="OOK12" s="24"/>
      <c r="OOL12" s="26"/>
      <c r="OOM12" s="37"/>
      <c r="OON12" s="38"/>
      <c r="OOO12" s="38"/>
      <c r="OOP12" s="31"/>
      <c r="OOQ12" s="24"/>
      <c r="OOR12" s="24"/>
      <c r="OOS12" s="26"/>
      <c r="OOT12" s="37"/>
      <c r="OOU12" s="38"/>
      <c r="OOV12" s="38"/>
      <c r="OOW12" s="31"/>
      <c r="OOX12" s="24"/>
      <c r="OOY12" s="24"/>
      <c r="OOZ12" s="26"/>
      <c r="OPA12" s="37"/>
      <c r="OPB12" s="38"/>
      <c r="OPC12" s="38"/>
      <c r="OPD12" s="31"/>
      <c r="OPE12" s="24"/>
      <c r="OPF12" s="24"/>
      <c r="OPG12" s="26"/>
      <c r="OPH12" s="37"/>
      <c r="OPI12" s="38"/>
      <c r="OPJ12" s="38"/>
      <c r="OPK12" s="31"/>
      <c r="OPL12" s="24"/>
      <c r="OPM12" s="24"/>
      <c r="OPN12" s="26"/>
      <c r="OPO12" s="37"/>
      <c r="OPP12" s="38"/>
      <c r="OPQ12" s="38"/>
      <c r="OPR12" s="31"/>
      <c r="OPS12" s="24"/>
      <c r="OPT12" s="24"/>
      <c r="OPU12" s="26"/>
      <c r="OPV12" s="37"/>
      <c r="OPW12" s="38"/>
      <c r="OPX12" s="38"/>
      <c r="OPY12" s="31"/>
      <c r="OPZ12" s="24"/>
      <c r="OQA12" s="24"/>
      <c r="OQB12" s="26"/>
      <c r="OQC12" s="37"/>
      <c r="OQD12" s="38"/>
      <c r="OQE12" s="38"/>
      <c r="OQF12" s="31"/>
      <c r="OQG12" s="24"/>
      <c r="OQH12" s="24"/>
      <c r="OQI12" s="26"/>
      <c r="OQJ12" s="37"/>
      <c r="OQK12" s="38"/>
      <c r="OQL12" s="38"/>
      <c r="OQM12" s="31"/>
      <c r="OQN12" s="24"/>
      <c r="OQO12" s="24"/>
      <c r="OQP12" s="26"/>
      <c r="OQQ12" s="37"/>
      <c r="OQR12" s="38"/>
      <c r="OQS12" s="38"/>
      <c r="OQT12" s="31"/>
      <c r="OQU12" s="24"/>
      <c r="OQV12" s="24"/>
      <c r="OQW12" s="26"/>
      <c r="OQX12" s="37"/>
      <c r="OQY12" s="38"/>
      <c r="OQZ12" s="38"/>
      <c r="ORA12" s="31"/>
      <c r="ORB12" s="24"/>
      <c r="ORC12" s="24"/>
      <c r="ORD12" s="26"/>
      <c r="ORE12" s="37"/>
      <c r="ORF12" s="38"/>
      <c r="ORG12" s="38"/>
      <c r="ORH12" s="31"/>
      <c r="ORI12" s="24"/>
      <c r="ORJ12" s="24"/>
      <c r="ORK12" s="26"/>
      <c r="ORL12" s="37"/>
      <c r="ORM12" s="38"/>
      <c r="ORN12" s="38"/>
      <c r="ORO12" s="31"/>
      <c r="ORP12" s="24"/>
      <c r="ORQ12" s="24"/>
      <c r="ORR12" s="26"/>
      <c r="ORS12" s="37"/>
      <c r="ORT12" s="38"/>
      <c r="ORU12" s="38"/>
      <c r="ORV12" s="31"/>
      <c r="ORW12" s="24"/>
      <c r="ORX12" s="24"/>
      <c r="ORY12" s="26"/>
      <c r="ORZ12" s="37"/>
      <c r="OSA12" s="38"/>
      <c r="OSB12" s="38"/>
      <c r="OSC12" s="31"/>
      <c r="OSD12" s="24"/>
      <c r="OSE12" s="24"/>
      <c r="OSF12" s="26"/>
      <c r="OSG12" s="37"/>
      <c r="OSH12" s="38"/>
      <c r="OSI12" s="38"/>
      <c r="OSJ12" s="31"/>
      <c r="OSK12" s="24"/>
      <c r="OSL12" s="24"/>
      <c r="OSM12" s="26"/>
      <c r="OSN12" s="37"/>
      <c r="OSO12" s="38"/>
      <c r="OSP12" s="38"/>
      <c r="OSQ12" s="31"/>
      <c r="OSR12" s="24"/>
      <c r="OSS12" s="24"/>
      <c r="OST12" s="26"/>
      <c r="OSU12" s="37"/>
      <c r="OSV12" s="38"/>
      <c r="OSW12" s="38"/>
      <c r="OSX12" s="31"/>
      <c r="OSY12" s="24"/>
      <c r="OSZ12" s="24"/>
      <c r="OTA12" s="26"/>
      <c r="OTB12" s="37"/>
      <c r="OTC12" s="38"/>
      <c r="OTD12" s="38"/>
      <c r="OTE12" s="31"/>
      <c r="OTF12" s="24"/>
      <c r="OTG12" s="24"/>
      <c r="OTH12" s="26"/>
      <c r="OTI12" s="37"/>
      <c r="OTJ12" s="38"/>
      <c r="OTK12" s="38"/>
      <c r="OTL12" s="31"/>
      <c r="OTM12" s="24"/>
      <c r="OTN12" s="24"/>
      <c r="OTO12" s="26"/>
      <c r="OTP12" s="37"/>
      <c r="OTQ12" s="38"/>
      <c r="OTR12" s="38"/>
      <c r="OTS12" s="31"/>
      <c r="OTT12" s="24"/>
      <c r="OTU12" s="24"/>
      <c r="OTV12" s="26"/>
      <c r="OTW12" s="37"/>
      <c r="OTX12" s="38"/>
      <c r="OTY12" s="38"/>
      <c r="OTZ12" s="31"/>
      <c r="OUA12" s="24"/>
      <c r="OUB12" s="24"/>
      <c r="OUC12" s="26"/>
      <c r="OUD12" s="37"/>
      <c r="OUE12" s="38"/>
      <c r="OUF12" s="38"/>
      <c r="OUG12" s="31"/>
      <c r="OUH12" s="24"/>
      <c r="OUI12" s="24"/>
      <c r="OUJ12" s="26"/>
      <c r="OUK12" s="37"/>
      <c r="OUL12" s="38"/>
      <c r="OUM12" s="38"/>
      <c r="OUN12" s="31"/>
      <c r="OUO12" s="24"/>
      <c r="OUP12" s="24"/>
      <c r="OUQ12" s="26"/>
      <c r="OUR12" s="37"/>
      <c r="OUS12" s="38"/>
      <c r="OUT12" s="38"/>
      <c r="OUU12" s="31"/>
      <c r="OUV12" s="24"/>
      <c r="OUW12" s="24"/>
      <c r="OUX12" s="26"/>
      <c r="OUY12" s="37"/>
      <c r="OUZ12" s="38"/>
      <c r="OVA12" s="38"/>
      <c r="OVB12" s="31"/>
      <c r="OVC12" s="24"/>
      <c r="OVD12" s="24"/>
      <c r="OVE12" s="26"/>
      <c r="OVF12" s="37"/>
      <c r="OVG12" s="38"/>
      <c r="OVH12" s="38"/>
      <c r="OVI12" s="31"/>
      <c r="OVJ12" s="24"/>
      <c r="OVK12" s="24"/>
      <c r="OVL12" s="26"/>
      <c r="OVM12" s="37"/>
      <c r="OVN12" s="38"/>
      <c r="OVO12" s="38"/>
      <c r="OVP12" s="31"/>
      <c r="OVQ12" s="24"/>
      <c r="OVR12" s="24"/>
      <c r="OVS12" s="26"/>
      <c r="OVT12" s="37"/>
      <c r="OVU12" s="38"/>
      <c r="OVV12" s="38"/>
      <c r="OVW12" s="31"/>
      <c r="OVX12" s="24"/>
      <c r="OVY12" s="24"/>
      <c r="OVZ12" s="26"/>
      <c r="OWA12" s="37"/>
      <c r="OWB12" s="38"/>
      <c r="OWC12" s="38"/>
      <c r="OWD12" s="31"/>
      <c r="OWE12" s="24"/>
      <c r="OWF12" s="24"/>
      <c r="OWG12" s="26"/>
      <c r="OWH12" s="37"/>
      <c r="OWI12" s="38"/>
      <c r="OWJ12" s="38"/>
      <c r="OWK12" s="31"/>
      <c r="OWL12" s="24"/>
      <c r="OWM12" s="24"/>
      <c r="OWN12" s="26"/>
      <c r="OWO12" s="37"/>
      <c r="OWP12" s="38"/>
      <c r="OWQ12" s="38"/>
      <c r="OWR12" s="31"/>
      <c r="OWS12" s="24"/>
      <c r="OWT12" s="24"/>
      <c r="OWU12" s="26"/>
      <c r="OWV12" s="37"/>
      <c r="OWW12" s="38"/>
      <c r="OWX12" s="38"/>
      <c r="OWY12" s="31"/>
      <c r="OWZ12" s="24"/>
      <c r="OXA12" s="24"/>
      <c r="OXB12" s="26"/>
      <c r="OXC12" s="37"/>
      <c r="OXD12" s="38"/>
      <c r="OXE12" s="38"/>
      <c r="OXF12" s="31"/>
      <c r="OXG12" s="24"/>
      <c r="OXH12" s="24"/>
      <c r="OXI12" s="26"/>
      <c r="OXJ12" s="37"/>
      <c r="OXK12" s="38"/>
      <c r="OXL12" s="38"/>
      <c r="OXM12" s="31"/>
      <c r="OXN12" s="24"/>
      <c r="OXO12" s="24"/>
      <c r="OXP12" s="26"/>
      <c r="OXQ12" s="37"/>
      <c r="OXR12" s="38"/>
      <c r="OXS12" s="38"/>
      <c r="OXT12" s="31"/>
      <c r="OXU12" s="24"/>
      <c r="OXV12" s="24"/>
      <c r="OXW12" s="26"/>
      <c r="OXX12" s="37"/>
      <c r="OXY12" s="38"/>
      <c r="OXZ12" s="38"/>
      <c r="OYA12" s="31"/>
      <c r="OYB12" s="24"/>
      <c r="OYC12" s="24"/>
      <c r="OYD12" s="26"/>
      <c r="OYE12" s="37"/>
      <c r="OYF12" s="38"/>
      <c r="OYG12" s="38"/>
      <c r="OYH12" s="31"/>
      <c r="OYI12" s="24"/>
      <c r="OYJ12" s="24"/>
      <c r="OYK12" s="26"/>
      <c r="OYL12" s="37"/>
      <c r="OYM12" s="38"/>
      <c r="OYN12" s="38"/>
      <c r="OYO12" s="31"/>
      <c r="OYP12" s="24"/>
      <c r="OYQ12" s="24"/>
      <c r="OYR12" s="26"/>
      <c r="OYS12" s="37"/>
      <c r="OYT12" s="38"/>
      <c r="OYU12" s="38"/>
      <c r="OYV12" s="31"/>
      <c r="OYW12" s="24"/>
      <c r="OYX12" s="24"/>
      <c r="OYY12" s="26"/>
      <c r="OYZ12" s="37"/>
      <c r="OZA12" s="38"/>
      <c r="OZB12" s="38"/>
      <c r="OZC12" s="31"/>
      <c r="OZD12" s="24"/>
      <c r="OZE12" s="24"/>
      <c r="OZF12" s="26"/>
      <c r="OZG12" s="37"/>
      <c r="OZH12" s="38"/>
      <c r="OZI12" s="38"/>
      <c r="OZJ12" s="31"/>
      <c r="OZK12" s="24"/>
      <c r="OZL12" s="24"/>
      <c r="OZM12" s="26"/>
      <c r="OZN12" s="37"/>
      <c r="OZO12" s="38"/>
      <c r="OZP12" s="38"/>
      <c r="OZQ12" s="31"/>
      <c r="OZR12" s="24"/>
      <c r="OZS12" s="24"/>
      <c r="OZT12" s="26"/>
      <c r="OZU12" s="37"/>
      <c r="OZV12" s="38"/>
      <c r="OZW12" s="38"/>
      <c r="OZX12" s="31"/>
      <c r="OZY12" s="24"/>
      <c r="OZZ12" s="24"/>
      <c r="PAA12" s="26"/>
      <c r="PAB12" s="37"/>
      <c r="PAC12" s="38"/>
      <c r="PAD12" s="38"/>
      <c r="PAE12" s="31"/>
      <c r="PAF12" s="24"/>
      <c r="PAG12" s="24"/>
      <c r="PAH12" s="26"/>
      <c r="PAI12" s="37"/>
      <c r="PAJ12" s="38"/>
      <c r="PAK12" s="38"/>
      <c r="PAL12" s="31"/>
      <c r="PAM12" s="24"/>
      <c r="PAN12" s="24"/>
      <c r="PAO12" s="26"/>
      <c r="PAP12" s="37"/>
      <c r="PAQ12" s="38"/>
      <c r="PAR12" s="38"/>
      <c r="PAS12" s="31"/>
      <c r="PAT12" s="24"/>
      <c r="PAU12" s="24"/>
      <c r="PAV12" s="26"/>
      <c r="PAW12" s="37"/>
      <c r="PAX12" s="38"/>
      <c r="PAY12" s="38"/>
      <c r="PAZ12" s="31"/>
      <c r="PBA12" s="24"/>
      <c r="PBB12" s="24"/>
      <c r="PBC12" s="26"/>
      <c r="PBD12" s="37"/>
      <c r="PBE12" s="38"/>
      <c r="PBF12" s="38"/>
      <c r="PBG12" s="31"/>
      <c r="PBH12" s="24"/>
      <c r="PBI12" s="24"/>
      <c r="PBJ12" s="26"/>
      <c r="PBK12" s="37"/>
      <c r="PBL12" s="38"/>
      <c r="PBM12" s="38"/>
      <c r="PBN12" s="31"/>
      <c r="PBO12" s="24"/>
      <c r="PBP12" s="24"/>
      <c r="PBQ12" s="26"/>
      <c r="PBR12" s="37"/>
      <c r="PBS12" s="38"/>
      <c r="PBT12" s="38"/>
      <c r="PBU12" s="31"/>
      <c r="PBV12" s="24"/>
      <c r="PBW12" s="24"/>
      <c r="PBX12" s="26"/>
      <c r="PBY12" s="37"/>
      <c r="PBZ12" s="38"/>
      <c r="PCA12" s="38"/>
      <c r="PCB12" s="31"/>
      <c r="PCC12" s="24"/>
      <c r="PCD12" s="24"/>
      <c r="PCE12" s="26"/>
      <c r="PCF12" s="37"/>
      <c r="PCG12" s="38"/>
      <c r="PCH12" s="38"/>
      <c r="PCI12" s="31"/>
      <c r="PCJ12" s="24"/>
      <c r="PCK12" s="24"/>
      <c r="PCL12" s="26"/>
      <c r="PCM12" s="37"/>
      <c r="PCN12" s="38"/>
      <c r="PCO12" s="38"/>
      <c r="PCP12" s="31"/>
      <c r="PCQ12" s="24"/>
      <c r="PCR12" s="24"/>
      <c r="PCS12" s="26"/>
      <c r="PCT12" s="37"/>
      <c r="PCU12" s="38"/>
      <c r="PCV12" s="38"/>
      <c r="PCW12" s="31"/>
      <c r="PCX12" s="24"/>
      <c r="PCY12" s="24"/>
      <c r="PCZ12" s="26"/>
      <c r="PDA12" s="37"/>
      <c r="PDB12" s="38"/>
      <c r="PDC12" s="38"/>
      <c r="PDD12" s="31"/>
      <c r="PDE12" s="24"/>
      <c r="PDF12" s="24"/>
      <c r="PDG12" s="26"/>
      <c r="PDH12" s="37"/>
      <c r="PDI12" s="38"/>
      <c r="PDJ12" s="38"/>
      <c r="PDK12" s="31"/>
      <c r="PDL12" s="24"/>
      <c r="PDM12" s="24"/>
      <c r="PDN12" s="26"/>
      <c r="PDO12" s="37"/>
      <c r="PDP12" s="38"/>
      <c r="PDQ12" s="38"/>
      <c r="PDR12" s="31"/>
      <c r="PDS12" s="24"/>
      <c r="PDT12" s="24"/>
      <c r="PDU12" s="26"/>
      <c r="PDV12" s="37"/>
      <c r="PDW12" s="38"/>
      <c r="PDX12" s="38"/>
      <c r="PDY12" s="31"/>
      <c r="PDZ12" s="24"/>
      <c r="PEA12" s="24"/>
      <c r="PEB12" s="26"/>
      <c r="PEC12" s="37"/>
      <c r="PED12" s="38"/>
      <c r="PEE12" s="38"/>
      <c r="PEF12" s="31"/>
      <c r="PEG12" s="24"/>
      <c r="PEH12" s="24"/>
      <c r="PEI12" s="26"/>
      <c r="PEJ12" s="37"/>
      <c r="PEK12" s="38"/>
      <c r="PEL12" s="38"/>
      <c r="PEM12" s="31"/>
      <c r="PEN12" s="24"/>
      <c r="PEO12" s="24"/>
      <c r="PEP12" s="26"/>
      <c r="PEQ12" s="37"/>
      <c r="PER12" s="38"/>
      <c r="PES12" s="38"/>
      <c r="PET12" s="31"/>
      <c r="PEU12" s="24"/>
      <c r="PEV12" s="24"/>
      <c r="PEW12" s="26"/>
      <c r="PEX12" s="37"/>
      <c r="PEY12" s="38"/>
      <c r="PEZ12" s="38"/>
      <c r="PFA12" s="31"/>
      <c r="PFB12" s="24"/>
      <c r="PFC12" s="24"/>
      <c r="PFD12" s="26"/>
      <c r="PFE12" s="37"/>
      <c r="PFF12" s="38"/>
      <c r="PFG12" s="38"/>
      <c r="PFH12" s="31"/>
      <c r="PFI12" s="24"/>
      <c r="PFJ12" s="24"/>
      <c r="PFK12" s="26"/>
      <c r="PFL12" s="37"/>
      <c r="PFM12" s="38"/>
      <c r="PFN12" s="38"/>
      <c r="PFO12" s="31"/>
      <c r="PFP12" s="24"/>
      <c r="PFQ12" s="24"/>
      <c r="PFR12" s="26"/>
      <c r="PFS12" s="37"/>
      <c r="PFT12" s="38"/>
      <c r="PFU12" s="38"/>
      <c r="PFV12" s="31"/>
      <c r="PFW12" s="24"/>
      <c r="PFX12" s="24"/>
      <c r="PFY12" s="26"/>
      <c r="PFZ12" s="37"/>
      <c r="PGA12" s="38"/>
      <c r="PGB12" s="38"/>
      <c r="PGC12" s="31"/>
      <c r="PGD12" s="24"/>
      <c r="PGE12" s="24"/>
      <c r="PGF12" s="26"/>
      <c r="PGG12" s="37"/>
      <c r="PGH12" s="38"/>
      <c r="PGI12" s="38"/>
      <c r="PGJ12" s="31"/>
      <c r="PGK12" s="24"/>
      <c r="PGL12" s="24"/>
      <c r="PGM12" s="26"/>
      <c r="PGN12" s="37"/>
      <c r="PGO12" s="38"/>
      <c r="PGP12" s="38"/>
      <c r="PGQ12" s="31"/>
      <c r="PGR12" s="24"/>
      <c r="PGS12" s="24"/>
      <c r="PGT12" s="26"/>
      <c r="PGU12" s="37"/>
      <c r="PGV12" s="38"/>
      <c r="PGW12" s="38"/>
      <c r="PGX12" s="31"/>
      <c r="PGY12" s="24"/>
      <c r="PGZ12" s="24"/>
      <c r="PHA12" s="26"/>
      <c r="PHB12" s="37"/>
      <c r="PHC12" s="38"/>
      <c r="PHD12" s="38"/>
      <c r="PHE12" s="31"/>
      <c r="PHF12" s="24"/>
      <c r="PHG12" s="24"/>
      <c r="PHH12" s="26"/>
      <c r="PHI12" s="37"/>
      <c r="PHJ12" s="38"/>
      <c r="PHK12" s="38"/>
      <c r="PHL12" s="31"/>
      <c r="PHM12" s="24"/>
      <c r="PHN12" s="24"/>
      <c r="PHO12" s="26"/>
      <c r="PHP12" s="37"/>
      <c r="PHQ12" s="38"/>
      <c r="PHR12" s="38"/>
      <c r="PHS12" s="31"/>
      <c r="PHT12" s="24"/>
      <c r="PHU12" s="24"/>
      <c r="PHV12" s="26"/>
      <c r="PHW12" s="37"/>
      <c r="PHX12" s="38"/>
      <c r="PHY12" s="38"/>
      <c r="PHZ12" s="31"/>
      <c r="PIA12" s="24"/>
      <c r="PIB12" s="24"/>
      <c r="PIC12" s="26"/>
      <c r="PID12" s="37"/>
      <c r="PIE12" s="38"/>
      <c r="PIF12" s="38"/>
      <c r="PIG12" s="31"/>
      <c r="PIH12" s="24"/>
      <c r="PII12" s="24"/>
      <c r="PIJ12" s="26"/>
      <c r="PIK12" s="37"/>
      <c r="PIL12" s="38"/>
      <c r="PIM12" s="38"/>
      <c r="PIN12" s="31"/>
      <c r="PIO12" s="24"/>
      <c r="PIP12" s="24"/>
      <c r="PIQ12" s="26"/>
      <c r="PIR12" s="37"/>
      <c r="PIS12" s="38"/>
      <c r="PIT12" s="38"/>
      <c r="PIU12" s="31"/>
      <c r="PIV12" s="24"/>
      <c r="PIW12" s="24"/>
      <c r="PIX12" s="26"/>
      <c r="PIY12" s="37"/>
      <c r="PIZ12" s="38"/>
      <c r="PJA12" s="38"/>
      <c r="PJB12" s="31"/>
      <c r="PJC12" s="24"/>
      <c r="PJD12" s="24"/>
      <c r="PJE12" s="26"/>
      <c r="PJF12" s="37"/>
      <c r="PJG12" s="38"/>
      <c r="PJH12" s="38"/>
      <c r="PJI12" s="31"/>
      <c r="PJJ12" s="24"/>
      <c r="PJK12" s="24"/>
      <c r="PJL12" s="26"/>
      <c r="PJM12" s="37"/>
      <c r="PJN12" s="38"/>
      <c r="PJO12" s="38"/>
      <c r="PJP12" s="31"/>
      <c r="PJQ12" s="24"/>
      <c r="PJR12" s="24"/>
      <c r="PJS12" s="26"/>
      <c r="PJT12" s="37"/>
      <c r="PJU12" s="38"/>
      <c r="PJV12" s="38"/>
      <c r="PJW12" s="31"/>
      <c r="PJX12" s="24"/>
      <c r="PJY12" s="24"/>
      <c r="PJZ12" s="26"/>
      <c r="PKA12" s="37"/>
      <c r="PKB12" s="38"/>
      <c r="PKC12" s="38"/>
      <c r="PKD12" s="31"/>
      <c r="PKE12" s="24"/>
      <c r="PKF12" s="24"/>
      <c r="PKG12" s="26"/>
      <c r="PKH12" s="37"/>
      <c r="PKI12" s="38"/>
      <c r="PKJ12" s="38"/>
      <c r="PKK12" s="31"/>
      <c r="PKL12" s="24"/>
      <c r="PKM12" s="24"/>
      <c r="PKN12" s="26"/>
      <c r="PKO12" s="37"/>
      <c r="PKP12" s="38"/>
      <c r="PKQ12" s="38"/>
      <c r="PKR12" s="31"/>
      <c r="PKS12" s="24"/>
      <c r="PKT12" s="24"/>
      <c r="PKU12" s="26"/>
      <c r="PKV12" s="37"/>
      <c r="PKW12" s="38"/>
      <c r="PKX12" s="38"/>
      <c r="PKY12" s="31"/>
      <c r="PKZ12" s="24"/>
      <c r="PLA12" s="24"/>
      <c r="PLB12" s="26"/>
      <c r="PLC12" s="37"/>
      <c r="PLD12" s="38"/>
      <c r="PLE12" s="38"/>
      <c r="PLF12" s="31"/>
      <c r="PLG12" s="24"/>
      <c r="PLH12" s="24"/>
      <c r="PLI12" s="26"/>
      <c r="PLJ12" s="37"/>
      <c r="PLK12" s="38"/>
      <c r="PLL12" s="38"/>
      <c r="PLM12" s="31"/>
      <c r="PLN12" s="24"/>
      <c r="PLO12" s="24"/>
      <c r="PLP12" s="26"/>
      <c r="PLQ12" s="37"/>
      <c r="PLR12" s="38"/>
      <c r="PLS12" s="38"/>
      <c r="PLT12" s="31"/>
      <c r="PLU12" s="24"/>
      <c r="PLV12" s="24"/>
      <c r="PLW12" s="26"/>
      <c r="PLX12" s="37"/>
      <c r="PLY12" s="38"/>
      <c r="PLZ12" s="38"/>
      <c r="PMA12" s="31"/>
      <c r="PMB12" s="24"/>
      <c r="PMC12" s="24"/>
      <c r="PMD12" s="26"/>
      <c r="PME12" s="37"/>
      <c r="PMF12" s="38"/>
      <c r="PMG12" s="38"/>
      <c r="PMH12" s="31"/>
      <c r="PMI12" s="24"/>
      <c r="PMJ12" s="24"/>
      <c r="PMK12" s="26"/>
      <c r="PML12" s="37"/>
      <c r="PMM12" s="38"/>
      <c r="PMN12" s="38"/>
      <c r="PMO12" s="31"/>
      <c r="PMP12" s="24"/>
      <c r="PMQ12" s="24"/>
      <c r="PMR12" s="26"/>
      <c r="PMS12" s="37"/>
      <c r="PMT12" s="38"/>
      <c r="PMU12" s="38"/>
      <c r="PMV12" s="31"/>
      <c r="PMW12" s="24"/>
      <c r="PMX12" s="24"/>
      <c r="PMY12" s="26"/>
      <c r="PMZ12" s="37"/>
      <c r="PNA12" s="38"/>
      <c r="PNB12" s="38"/>
      <c r="PNC12" s="31"/>
      <c r="PND12" s="24"/>
      <c r="PNE12" s="24"/>
      <c r="PNF12" s="26"/>
      <c r="PNG12" s="37"/>
      <c r="PNH12" s="38"/>
      <c r="PNI12" s="38"/>
      <c r="PNJ12" s="31"/>
      <c r="PNK12" s="24"/>
      <c r="PNL12" s="24"/>
      <c r="PNM12" s="26"/>
      <c r="PNN12" s="37"/>
      <c r="PNO12" s="38"/>
      <c r="PNP12" s="38"/>
      <c r="PNQ12" s="31"/>
      <c r="PNR12" s="24"/>
      <c r="PNS12" s="24"/>
      <c r="PNT12" s="26"/>
      <c r="PNU12" s="37"/>
      <c r="PNV12" s="38"/>
      <c r="PNW12" s="38"/>
      <c r="PNX12" s="31"/>
      <c r="PNY12" s="24"/>
      <c r="PNZ12" s="24"/>
      <c r="POA12" s="26"/>
      <c r="POB12" s="37"/>
      <c r="POC12" s="38"/>
      <c r="POD12" s="38"/>
      <c r="POE12" s="31"/>
      <c r="POF12" s="24"/>
      <c r="POG12" s="24"/>
      <c r="POH12" s="26"/>
      <c r="POI12" s="37"/>
      <c r="POJ12" s="38"/>
      <c r="POK12" s="38"/>
      <c r="POL12" s="31"/>
      <c r="POM12" s="24"/>
      <c r="PON12" s="24"/>
      <c r="POO12" s="26"/>
      <c r="POP12" s="37"/>
      <c r="POQ12" s="38"/>
      <c r="POR12" s="38"/>
      <c r="POS12" s="31"/>
      <c r="POT12" s="24"/>
      <c r="POU12" s="24"/>
      <c r="POV12" s="26"/>
      <c r="POW12" s="37"/>
      <c r="POX12" s="38"/>
      <c r="POY12" s="38"/>
      <c r="POZ12" s="31"/>
      <c r="PPA12" s="24"/>
      <c r="PPB12" s="24"/>
      <c r="PPC12" s="26"/>
      <c r="PPD12" s="37"/>
      <c r="PPE12" s="38"/>
      <c r="PPF12" s="38"/>
      <c r="PPG12" s="31"/>
      <c r="PPH12" s="24"/>
      <c r="PPI12" s="24"/>
      <c r="PPJ12" s="26"/>
      <c r="PPK12" s="37"/>
      <c r="PPL12" s="38"/>
      <c r="PPM12" s="38"/>
      <c r="PPN12" s="31"/>
      <c r="PPO12" s="24"/>
      <c r="PPP12" s="24"/>
      <c r="PPQ12" s="26"/>
      <c r="PPR12" s="37"/>
      <c r="PPS12" s="38"/>
      <c r="PPT12" s="38"/>
      <c r="PPU12" s="31"/>
      <c r="PPV12" s="24"/>
      <c r="PPW12" s="24"/>
      <c r="PPX12" s="26"/>
      <c r="PPY12" s="37"/>
      <c r="PPZ12" s="38"/>
      <c r="PQA12" s="38"/>
      <c r="PQB12" s="31"/>
      <c r="PQC12" s="24"/>
      <c r="PQD12" s="24"/>
      <c r="PQE12" s="26"/>
      <c r="PQF12" s="37"/>
      <c r="PQG12" s="38"/>
      <c r="PQH12" s="38"/>
      <c r="PQI12" s="31"/>
      <c r="PQJ12" s="24"/>
      <c r="PQK12" s="24"/>
      <c r="PQL12" s="26"/>
      <c r="PQM12" s="37"/>
      <c r="PQN12" s="38"/>
      <c r="PQO12" s="38"/>
      <c r="PQP12" s="31"/>
      <c r="PQQ12" s="24"/>
      <c r="PQR12" s="24"/>
      <c r="PQS12" s="26"/>
      <c r="PQT12" s="37"/>
      <c r="PQU12" s="38"/>
      <c r="PQV12" s="38"/>
      <c r="PQW12" s="31"/>
      <c r="PQX12" s="24"/>
      <c r="PQY12" s="24"/>
      <c r="PQZ12" s="26"/>
      <c r="PRA12" s="37"/>
      <c r="PRB12" s="38"/>
      <c r="PRC12" s="38"/>
      <c r="PRD12" s="31"/>
      <c r="PRE12" s="24"/>
      <c r="PRF12" s="24"/>
      <c r="PRG12" s="26"/>
      <c r="PRH12" s="37"/>
      <c r="PRI12" s="38"/>
      <c r="PRJ12" s="38"/>
      <c r="PRK12" s="31"/>
      <c r="PRL12" s="24"/>
      <c r="PRM12" s="24"/>
      <c r="PRN12" s="26"/>
      <c r="PRO12" s="37"/>
      <c r="PRP12" s="38"/>
      <c r="PRQ12" s="38"/>
      <c r="PRR12" s="31"/>
      <c r="PRS12" s="24"/>
      <c r="PRT12" s="24"/>
      <c r="PRU12" s="26"/>
      <c r="PRV12" s="37"/>
      <c r="PRW12" s="38"/>
      <c r="PRX12" s="38"/>
      <c r="PRY12" s="31"/>
      <c r="PRZ12" s="24"/>
      <c r="PSA12" s="24"/>
      <c r="PSB12" s="26"/>
      <c r="PSC12" s="37"/>
      <c r="PSD12" s="38"/>
      <c r="PSE12" s="38"/>
      <c r="PSF12" s="31"/>
      <c r="PSG12" s="24"/>
      <c r="PSH12" s="24"/>
      <c r="PSI12" s="26"/>
      <c r="PSJ12" s="37"/>
      <c r="PSK12" s="38"/>
      <c r="PSL12" s="38"/>
      <c r="PSM12" s="31"/>
      <c r="PSN12" s="24"/>
      <c r="PSO12" s="24"/>
      <c r="PSP12" s="26"/>
      <c r="PSQ12" s="37"/>
      <c r="PSR12" s="38"/>
      <c r="PSS12" s="38"/>
      <c r="PST12" s="31"/>
      <c r="PSU12" s="24"/>
      <c r="PSV12" s="24"/>
      <c r="PSW12" s="26"/>
      <c r="PSX12" s="37"/>
      <c r="PSY12" s="38"/>
      <c r="PSZ12" s="38"/>
      <c r="PTA12" s="31"/>
      <c r="PTB12" s="24"/>
      <c r="PTC12" s="24"/>
      <c r="PTD12" s="26"/>
      <c r="PTE12" s="37"/>
      <c r="PTF12" s="38"/>
      <c r="PTG12" s="38"/>
      <c r="PTH12" s="31"/>
      <c r="PTI12" s="24"/>
      <c r="PTJ12" s="24"/>
      <c r="PTK12" s="26"/>
      <c r="PTL12" s="37"/>
      <c r="PTM12" s="38"/>
      <c r="PTN12" s="38"/>
      <c r="PTO12" s="31"/>
      <c r="PTP12" s="24"/>
      <c r="PTQ12" s="24"/>
      <c r="PTR12" s="26"/>
      <c r="PTS12" s="37"/>
      <c r="PTT12" s="38"/>
      <c r="PTU12" s="38"/>
      <c r="PTV12" s="31"/>
      <c r="PTW12" s="24"/>
      <c r="PTX12" s="24"/>
      <c r="PTY12" s="26"/>
      <c r="PTZ12" s="37"/>
      <c r="PUA12" s="38"/>
      <c r="PUB12" s="38"/>
      <c r="PUC12" s="31"/>
      <c r="PUD12" s="24"/>
      <c r="PUE12" s="24"/>
      <c r="PUF12" s="26"/>
      <c r="PUG12" s="37"/>
      <c r="PUH12" s="38"/>
      <c r="PUI12" s="38"/>
      <c r="PUJ12" s="31"/>
      <c r="PUK12" s="24"/>
      <c r="PUL12" s="24"/>
      <c r="PUM12" s="26"/>
      <c r="PUN12" s="37"/>
      <c r="PUO12" s="38"/>
      <c r="PUP12" s="38"/>
      <c r="PUQ12" s="31"/>
      <c r="PUR12" s="24"/>
      <c r="PUS12" s="24"/>
      <c r="PUT12" s="26"/>
      <c r="PUU12" s="37"/>
      <c r="PUV12" s="38"/>
      <c r="PUW12" s="38"/>
      <c r="PUX12" s="31"/>
      <c r="PUY12" s="24"/>
      <c r="PUZ12" s="24"/>
      <c r="PVA12" s="26"/>
      <c r="PVB12" s="37"/>
      <c r="PVC12" s="38"/>
      <c r="PVD12" s="38"/>
      <c r="PVE12" s="31"/>
      <c r="PVF12" s="24"/>
      <c r="PVG12" s="24"/>
      <c r="PVH12" s="26"/>
      <c r="PVI12" s="37"/>
      <c r="PVJ12" s="38"/>
      <c r="PVK12" s="38"/>
      <c r="PVL12" s="31"/>
      <c r="PVM12" s="24"/>
      <c r="PVN12" s="24"/>
      <c r="PVO12" s="26"/>
      <c r="PVP12" s="37"/>
      <c r="PVQ12" s="38"/>
      <c r="PVR12" s="38"/>
      <c r="PVS12" s="31"/>
      <c r="PVT12" s="24"/>
      <c r="PVU12" s="24"/>
      <c r="PVV12" s="26"/>
      <c r="PVW12" s="37"/>
      <c r="PVX12" s="38"/>
      <c r="PVY12" s="38"/>
      <c r="PVZ12" s="31"/>
      <c r="PWA12" s="24"/>
      <c r="PWB12" s="24"/>
      <c r="PWC12" s="26"/>
      <c r="PWD12" s="37"/>
      <c r="PWE12" s="38"/>
      <c r="PWF12" s="38"/>
      <c r="PWG12" s="31"/>
      <c r="PWH12" s="24"/>
      <c r="PWI12" s="24"/>
      <c r="PWJ12" s="26"/>
      <c r="PWK12" s="37"/>
      <c r="PWL12" s="38"/>
      <c r="PWM12" s="38"/>
      <c r="PWN12" s="31"/>
      <c r="PWO12" s="24"/>
      <c r="PWP12" s="24"/>
      <c r="PWQ12" s="26"/>
      <c r="PWR12" s="37"/>
      <c r="PWS12" s="38"/>
      <c r="PWT12" s="38"/>
      <c r="PWU12" s="31"/>
      <c r="PWV12" s="24"/>
      <c r="PWW12" s="24"/>
      <c r="PWX12" s="26"/>
      <c r="PWY12" s="37"/>
      <c r="PWZ12" s="38"/>
      <c r="PXA12" s="38"/>
      <c r="PXB12" s="31"/>
      <c r="PXC12" s="24"/>
      <c r="PXD12" s="24"/>
      <c r="PXE12" s="26"/>
      <c r="PXF12" s="37"/>
      <c r="PXG12" s="38"/>
      <c r="PXH12" s="38"/>
      <c r="PXI12" s="31"/>
      <c r="PXJ12" s="24"/>
      <c r="PXK12" s="24"/>
      <c r="PXL12" s="26"/>
      <c r="PXM12" s="37"/>
      <c r="PXN12" s="38"/>
      <c r="PXO12" s="38"/>
      <c r="PXP12" s="31"/>
      <c r="PXQ12" s="24"/>
      <c r="PXR12" s="24"/>
      <c r="PXS12" s="26"/>
      <c r="PXT12" s="37"/>
      <c r="PXU12" s="38"/>
      <c r="PXV12" s="38"/>
      <c r="PXW12" s="31"/>
      <c r="PXX12" s="24"/>
      <c r="PXY12" s="24"/>
      <c r="PXZ12" s="26"/>
      <c r="PYA12" s="37"/>
      <c r="PYB12" s="38"/>
      <c r="PYC12" s="38"/>
      <c r="PYD12" s="31"/>
      <c r="PYE12" s="24"/>
      <c r="PYF12" s="24"/>
      <c r="PYG12" s="26"/>
      <c r="PYH12" s="37"/>
      <c r="PYI12" s="38"/>
      <c r="PYJ12" s="38"/>
      <c r="PYK12" s="31"/>
      <c r="PYL12" s="24"/>
      <c r="PYM12" s="24"/>
      <c r="PYN12" s="26"/>
      <c r="PYO12" s="37"/>
      <c r="PYP12" s="38"/>
      <c r="PYQ12" s="38"/>
      <c r="PYR12" s="31"/>
      <c r="PYS12" s="24"/>
      <c r="PYT12" s="24"/>
      <c r="PYU12" s="26"/>
      <c r="PYV12" s="37"/>
      <c r="PYW12" s="38"/>
      <c r="PYX12" s="38"/>
      <c r="PYY12" s="31"/>
      <c r="PYZ12" s="24"/>
      <c r="PZA12" s="24"/>
      <c r="PZB12" s="26"/>
      <c r="PZC12" s="37"/>
      <c r="PZD12" s="38"/>
      <c r="PZE12" s="38"/>
      <c r="PZF12" s="31"/>
      <c r="PZG12" s="24"/>
      <c r="PZH12" s="24"/>
      <c r="PZI12" s="26"/>
      <c r="PZJ12" s="37"/>
      <c r="PZK12" s="38"/>
      <c r="PZL12" s="38"/>
      <c r="PZM12" s="31"/>
      <c r="PZN12" s="24"/>
      <c r="PZO12" s="24"/>
      <c r="PZP12" s="26"/>
      <c r="PZQ12" s="37"/>
      <c r="PZR12" s="38"/>
      <c r="PZS12" s="38"/>
      <c r="PZT12" s="31"/>
      <c r="PZU12" s="24"/>
      <c r="PZV12" s="24"/>
      <c r="PZW12" s="26"/>
      <c r="PZX12" s="37"/>
      <c r="PZY12" s="38"/>
      <c r="PZZ12" s="38"/>
      <c r="QAA12" s="31"/>
      <c r="QAB12" s="24"/>
      <c r="QAC12" s="24"/>
      <c r="QAD12" s="26"/>
      <c r="QAE12" s="37"/>
      <c r="QAF12" s="38"/>
      <c r="QAG12" s="38"/>
      <c r="QAH12" s="31"/>
      <c r="QAI12" s="24"/>
      <c r="QAJ12" s="24"/>
      <c r="QAK12" s="26"/>
      <c r="QAL12" s="37"/>
      <c r="QAM12" s="38"/>
      <c r="QAN12" s="38"/>
      <c r="QAO12" s="31"/>
      <c r="QAP12" s="24"/>
      <c r="QAQ12" s="24"/>
      <c r="QAR12" s="26"/>
      <c r="QAS12" s="37"/>
      <c r="QAT12" s="38"/>
      <c r="QAU12" s="38"/>
      <c r="QAV12" s="31"/>
      <c r="QAW12" s="24"/>
      <c r="QAX12" s="24"/>
      <c r="QAY12" s="26"/>
      <c r="QAZ12" s="37"/>
      <c r="QBA12" s="38"/>
      <c r="QBB12" s="38"/>
      <c r="QBC12" s="31"/>
      <c r="QBD12" s="24"/>
      <c r="QBE12" s="24"/>
      <c r="QBF12" s="26"/>
      <c r="QBG12" s="37"/>
      <c r="QBH12" s="38"/>
      <c r="QBI12" s="38"/>
      <c r="QBJ12" s="31"/>
      <c r="QBK12" s="24"/>
      <c r="QBL12" s="24"/>
      <c r="QBM12" s="26"/>
      <c r="QBN12" s="37"/>
      <c r="QBO12" s="38"/>
      <c r="QBP12" s="38"/>
      <c r="QBQ12" s="31"/>
      <c r="QBR12" s="24"/>
      <c r="QBS12" s="24"/>
      <c r="QBT12" s="26"/>
      <c r="QBU12" s="37"/>
      <c r="QBV12" s="38"/>
      <c r="QBW12" s="38"/>
      <c r="QBX12" s="31"/>
      <c r="QBY12" s="24"/>
      <c r="QBZ12" s="24"/>
      <c r="QCA12" s="26"/>
      <c r="QCB12" s="37"/>
      <c r="QCC12" s="38"/>
      <c r="QCD12" s="38"/>
      <c r="QCE12" s="31"/>
      <c r="QCF12" s="24"/>
      <c r="QCG12" s="24"/>
      <c r="QCH12" s="26"/>
      <c r="QCI12" s="37"/>
      <c r="QCJ12" s="38"/>
      <c r="QCK12" s="38"/>
      <c r="QCL12" s="31"/>
      <c r="QCM12" s="24"/>
      <c r="QCN12" s="24"/>
      <c r="QCO12" s="26"/>
      <c r="QCP12" s="37"/>
      <c r="QCQ12" s="38"/>
      <c r="QCR12" s="38"/>
      <c r="QCS12" s="31"/>
      <c r="QCT12" s="24"/>
      <c r="QCU12" s="24"/>
      <c r="QCV12" s="26"/>
      <c r="QCW12" s="37"/>
      <c r="QCX12" s="38"/>
      <c r="QCY12" s="38"/>
      <c r="QCZ12" s="31"/>
      <c r="QDA12" s="24"/>
      <c r="QDB12" s="24"/>
      <c r="QDC12" s="26"/>
      <c r="QDD12" s="37"/>
      <c r="QDE12" s="38"/>
      <c r="QDF12" s="38"/>
      <c r="QDG12" s="31"/>
      <c r="QDH12" s="24"/>
      <c r="QDI12" s="24"/>
      <c r="QDJ12" s="26"/>
      <c r="QDK12" s="37"/>
      <c r="QDL12" s="38"/>
      <c r="QDM12" s="38"/>
      <c r="QDN12" s="31"/>
      <c r="QDO12" s="24"/>
      <c r="QDP12" s="24"/>
      <c r="QDQ12" s="26"/>
      <c r="QDR12" s="37"/>
      <c r="QDS12" s="38"/>
      <c r="QDT12" s="38"/>
      <c r="QDU12" s="31"/>
      <c r="QDV12" s="24"/>
      <c r="QDW12" s="24"/>
      <c r="QDX12" s="26"/>
      <c r="QDY12" s="37"/>
      <c r="QDZ12" s="38"/>
      <c r="QEA12" s="38"/>
      <c r="QEB12" s="31"/>
      <c r="QEC12" s="24"/>
      <c r="QED12" s="24"/>
      <c r="QEE12" s="26"/>
      <c r="QEF12" s="37"/>
      <c r="QEG12" s="38"/>
      <c r="QEH12" s="38"/>
      <c r="QEI12" s="31"/>
      <c r="QEJ12" s="24"/>
      <c r="QEK12" s="24"/>
      <c r="QEL12" s="26"/>
      <c r="QEM12" s="37"/>
      <c r="QEN12" s="38"/>
      <c r="QEO12" s="38"/>
      <c r="QEP12" s="31"/>
      <c r="QEQ12" s="24"/>
      <c r="QER12" s="24"/>
      <c r="QES12" s="26"/>
      <c r="QET12" s="37"/>
      <c r="QEU12" s="38"/>
      <c r="QEV12" s="38"/>
      <c r="QEW12" s="31"/>
      <c r="QEX12" s="24"/>
      <c r="QEY12" s="24"/>
      <c r="QEZ12" s="26"/>
      <c r="QFA12" s="37"/>
      <c r="QFB12" s="38"/>
      <c r="QFC12" s="38"/>
      <c r="QFD12" s="31"/>
      <c r="QFE12" s="24"/>
      <c r="QFF12" s="24"/>
      <c r="QFG12" s="26"/>
      <c r="QFH12" s="37"/>
      <c r="QFI12" s="38"/>
      <c r="QFJ12" s="38"/>
      <c r="QFK12" s="31"/>
      <c r="QFL12" s="24"/>
      <c r="QFM12" s="24"/>
      <c r="QFN12" s="26"/>
      <c r="QFO12" s="37"/>
      <c r="QFP12" s="38"/>
      <c r="QFQ12" s="38"/>
      <c r="QFR12" s="31"/>
      <c r="QFS12" s="24"/>
      <c r="QFT12" s="24"/>
      <c r="QFU12" s="26"/>
      <c r="QFV12" s="37"/>
      <c r="QFW12" s="38"/>
      <c r="QFX12" s="38"/>
      <c r="QFY12" s="31"/>
      <c r="QFZ12" s="24"/>
      <c r="QGA12" s="24"/>
      <c r="QGB12" s="26"/>
      <c r="QGC12" s="37"/>
      <c r="QGD12" s="38"/>
      <c r="QGE12" s="38"/>
      <c r="QGF12" s="31"/>
      <c r="QGG12" s="24"/>
      <c r="QGH12" s="24"/>
      <c r="QGI12" s="26"/>
      <c r="QGJ12" s="37"/>
      <c r="QGK12" s="38"/>
      <c r="QGL12" s="38"/>
      <c r="QGM12" s="31"/>
      <c r="QGN12" s="24"/>
      <c r="QGO12" s="24"/>
      <c r="QGP12" s="26"/>
      <c r="QGQ12" s="37"/>
      <c r="QGR12" s="38"/>
      <c r="QGS12" s="38"/>
      <c r="QGT12" s="31"/>
      <c r="QGU12" s="24"/>
      <c r="QGV12" s="24"/>
      <c r="QGW12" s="26"/>
      <c r="QGX12" s="37"/>
      <c r="QGY12" s="38"/>
      <c r="QGZ12" s="38"/>
      <c r="QHA12" s="31"/>
      <c r="QHB12" s="24"/>
      <c r="QHC12" s="24"/>
      <c r="QHD12" s="26"/>
      <c r="QHE12" s="37"/>
      <c r="QHF12" s="38"/>
      <c r="QHG12" s="38"/>
      <c r="QHH12" s="31"/>
      <c r="QHI12" s="24"/>
      <c r="QHJ12" s="24"/>
      <c r="QHK12" s="26"/>
      <c r="QHL12" s="37"/>
      <c r="QHM12" s="38"/>
      <c r="QHN12" s="38"/>
      <c r="QHO12" s="31"/>
      <c r="QHP12" s="24"/>
      <c r="QHQ12" s="24"/>
      <c r="QHR12" s="26"/>
      <c r="QHS12" s="37"/>
      <c r="QHT12" s="38"/>
      <c r="QHU12" s="38"/>
      <c r="QHV12" s="31"/>
      <c r="QHW12" s="24"/>
      <c r="QHX12" s="24"/>
      <c r="QHY12" s="26"/>
      <c r="QHZ12" s="37"/>
      <c r="QIA12" s="38"/>
      <c r="QIB12" s="38"/>
      <c r="QIC12" s="31"/>
      <c r="QID12" s="24"/>
      <c r="QIE12" s="24"/>
      <c r="QIF12" s="26"/>
      <c r="QIG12" s="37"/>
      <c r="QIH12" s="38"/>
      <c r="QII12" s="38"/>
      <c r="QIJ12" s="31"/>
      <c r="QIK12" s="24"/>
      <c r="QIL12" s="24"/>
      <c r="QIM12" s="26"/>
      <c r="QIN12" s="37"/>
      <c r="QIO12" s="38"/>
      <c r="QIP12" s="38"/>
      <c r="QIQ12" s="31"/>
      <c r="QIR12" s="24"/>
      <c r="QIS12" s="24"/>
      <c r="QIT12" s="26"/>
      <c r="QIU12" s="37"/>
      <c r="QIV12" s="38"/>
      <c r="QIW12" s="38"/>
      <c r="QIX12" s="31"/>
      <c r="QIY12" s="24"/>
      <c r="QIZ12" s="24"/>
      <c r="QJA12" s="26"/>
      <c r="QJB12" s="37"/>
      <c r="QJC12" s="38"/>
      <c r="QJD12" s="38"/>
      <c r="QJE12" s="31"/>
      <c r="QJF12" s="24"/>
      <c r="QJG12" s="24"/>
      <c r="QJH12" s="26"/>
      <c r="QJI12" s="37"/>
      <c r="QJJ12" s="38"/>
      <c r="QJK12" s="38"/>
      <c r="QJL12" s="31"/>
      <c r="QJM12" s="24"/>
      <c r="QJN12" s="24"/>
      <c r="QJO12" s="26"/>
      <c r="QJP12" s="37"/>
      <c r="QJQ12" s="38"/>
      <c r="QJR12" s="38"/>
      <c r="QJS12" s="31"/>
      <c r="QJT12" s="24"/>
      <c r="QJU12" s="24"/>
      <c r="QJV12" s="26"/>
      <c r="QJW12" s="37"/>
      <c r="QJX12" s="38"/>
      <c r="QJY12" s="38"/>
      <c r="QJZ12" s="31"/>
      <c r="QKA12" s="24"/>
      <c r="QKB12" s="24"/>
      <c r="QKC12" s="26"/>
      <c r="QKD12" s="37"/>
      <c r="QKE12" s="38"/>
      <c r="QKF12" s="38"/>
      <c r="QKG12" s="31"/>
      <c r="QKH12" s="24"/>
      <c r="QKI12" s="24"/>
      <c r="QKJ12" s="26"/>
      <c r="QKK12" s="37"/>
      <c r="QKL12" s="38"/>
      <c r="QKM12" s="38"/>
      <c r="QKN12" s="31"/>
      <c r="QKO12" s="24"/>
      <c r="QKP12" s="24"/>
      <c r="QKQ12" s="26"/>
      <c r="QKR12" s="37"/>
      <c r="QKS12" s="38"/>
      <c r="QKT12" s="38"/>
      <c r="QKU12" s="31"/>
      <c r="QKV12" s="24"/>
      <c r="QKW12" s="24"/>
      <c r="QKX12" s="26"/>
      <c r="QKY12" s="37"/>
      <c r="QKZ12" s="38"/>
      <c r="QLA12" s="38"/>
      <c r="QLB12" s="31"/>
      <c r="QLC12" s="24"/>
      <c r="QLD12" s="24"/>
      <c r="QLE12" s="26"/>
      <c r="QLF12" s="37"/>
      <c r="QLG12" s="38"/>
      <c r="QLH12" s="38"/>
      <c r="QLI12" s="31"/>
      <c r="QLJ12" s="24"/>
      <c r="QLK12" s="24"/>
      <c r="QLL12" s="26"/>
      <c r="QLM12" s="37"/>
      <c r="QLN12" s="38"/>
      <c r="QLO12" s="38"/>
      <c r="QLP12" s="31"/>
      <c r="QLQ12" s="24"/>
      <c r="QLR12" s="24"/>
      <c r="QLS12" s="26"/>
      <c r="QLT12" s="37"/>
      <c r="QLU12" s="38"/>
      <c r="QLV12" s="38"/>
      <c r="QLW12" s="31"/>
      <c r="QLX12" s="24"/>
      <c r="QLY12" s="24"/>
      <c r="QLZ12" s="26"/>
      <c r="QMA12" s="37"/>
      <c r="QMB12" s="38"/>
      <c r="QMC12" s="38"/>
      <c r="QMD12" s="31"/>
      <c r="QME12" s="24"/>
      <c r="QMF12" s="24"/>
      <c r="QMG12" s="26"/>
      <c r="QMH12" s="37"/>
      <c r="QMI12" s="38"/>
      <c r="QMJ12" s="38"/>
      <c r="QMK12" s="31"/>
      <c r="QML12" s="24"/>
      <c r="QMM12" s="24"/>
      <c r="QMN12" s="26"/>
      <c r="QMO12" s="37"/>
      <c r="QMP12" s="38"/>
      <c r="QMQ12" s="38"/>
      <c r="QMR12" s="31"/>
      <c r="QMS12" s="24"/>
      <c r="QMT12" s="24"/>
      <c r="QMU12" s="26"/>
      <c r="QMV12" s="37"/>
      <c r="QMW12" s="38"/>
      <c r="QMX12" s="38"/>
      <c r="QMY12" s="31"/>
      <c r="QMZ12" s="24"/>
      <c r="QNA12" s="24"/>
      <c r="QNB12" s="26"/>
      <c r="QNC12" s="37"/>
      <c r="QND12" s="38"/>
      <c r="QNE12" s="38"/>
      <c r="QNF12" s="31"/>
      <c r="QNG12" s="24"/>
      <c r="QNH12" s="24"/>
      <c r="QNI12" s="26"/>
      <c r="QNJ12" s="37"/>
      <c r="QNK12" s="38"/>
      <c r="QNL12" s="38"/>
      <c r="QNM12" s="31"/>
      <c r="QNN12" s="24"/>
      <c r="QNO12" s="24"/>
      <c r="QNP12" s="26"/>
      <c r="QNQ12" s="37"/>
      <c r="QNR12" s="38"/>
      <c r="QNS12" s="38"/>
      <c r="QNT12" s="31"/>
      <c r="QNU12" s="24"/>
      <c r="QNV12" s="24"/>
      <c r="QNW12" s="26"/>
      <c r="QNX12" s="37"/>
      <c r="QNY12" s="38"/>
      <c r="QNZ12" s="38"/>
      <c r="QOA12" s="31"/>
      <c r="QOB12" s="24"/>
      <c r="QOC12" s="24"/>
      <c r="QOD12" s="26"/>
      <c r="QOE12" s="37"/>
      <c r="QOF12" s="38"/>
      <c r="QOG12" s="38"/>
      <c r="QOH12" s="31"/>
      <c r="QOI12" s="24"/>
      <c r="QOJ12" s="24"/>
      <c r="QOK12" s="26"/>
      <c r="QOL12" s="37"/>
      <c r="QOM12" s="38"/>
      <c r="QON12" s="38"/>
      <c r="QOO12" s="31"/>
      <c r="QOP12" s="24"/>
      <c r="QOQ12" s="24"/>
      <c r="QOR12" s="26"/>
      <c r="QOS12" s="37"/>
      <c r="QOT12" s="38"/>
      <c r="QOU12" s="38"/>
      <c r="QOV12" s="31"/>
      <c r="QOW12" s="24"/>
      <c r="QOX12" s="24"/>
      <c r="QOY12" s="26"/>
      <c r="QOZ12" s="37"/>
      <c r="QPA12" s="38"/>
      <c r="QPB12" s="38"/>
      <c r="QPC12" s="31"/>
      <c r="QPD12" s="24"/>
      <c r="QPE12" s="24"/>
      <c r="QPF12" s="26"/>
      <c r="QPG12" s="37"/>
      <c r="QPH12" s="38"/>
      <c r="QPI12" s="38"/>
      <c r="QPJ12" s="31"/>
      <c r="QPK12" s="24"/>
      <c r="QPL12" s="24"/>
      <c r="QPM12" s="26"/>
      <c r="QPN12" s="37"/>
      <c r="QPO12" s="38"/>
      <c r="QPP12" s="38"/>
      <c r="QPQ12" s="31"/>
      <c r="QPR12" s="24"/>
      <c r="QPS12" s="24"/>
      <c r="QPT12" s="26"/>
      <c r="QPU12" s="37"/>
      <c r="QPV12" s="38"/>
      <c r="QPW12" s="38"/>
      <c r="QPX12" s="31"/>
      <c r="QPY12" s="24"/>
      <c r="QPZ12" s="24"/>
      <c r="QQA12" s="26"/>
      <c r="QQB12" s="37"/>
      <c r="QQC12" s="38"/>
      <c r="QQD12" s="38"/>
      <c r="QQE12" s="31"/>
      <c r="QQF12" s="24"/>
      <c r="QQG12" s="24"/>
      <c r="QQH12" s="26"/>
      <c r="QQI12" s="37"/>
      <c r="QQJ12" s="38"/>
      <c r="QQK12" s="38"/>
      <c r="QQL12" s="31"/>
      <c r="QQM12" s="24"/>
      <c r="QQN12" s="24"/>
      <c r="QQO12" s="26"/>
      <c r="QQP12" s="37"/>
      <c r="QQQ12" s="38"/>
      <c r="QQR12" s="38"/>
      <c r="QQS12" s="31"/>
      <c r="QQT12" s="24"/>
      <c r="QQU12" s="24"/>
      <c r="QQV12" s="26"/>
      <c r="QQW12" s="37"/>
      <c r="QQX12" s="38"/>
      <c r="QQY12" s="38"/>
      <c r="QQZ12" s="31"/>
      <c r="QRA12" s="24"/>
      <c r="QRB12" s="24"/>
      <c r="QRC12" s="26"/>
      <c r="QRD12" s="37"/>
      <c r="QRE12" s="38"/>
      <c r="QRF12" s="38"/>
      <c r="QRG12" s="31"/>
      <c r="QRH12" s="24"/>
      <c r="QRI12" s="24"/>
      <c r="QRJ12" s="26"/>
      <c r="QRK12" s="37"/>
      <c r="QRL12" s="38"/>
      <c r="QRM12" s="38"/>
      <c r="QRN12" s="31"/>
      <c r="QRO12" s="24"/>
      <c r="QRP12" s="24"/>
      <c r="QRQ12" s="26"/>
      <c r="QRR12" s="37"/>
      <c r="QRS12" s="38"/>
      <c r="QRT12" s="38"/>
      <c r="QRU12" s="31"/>
      <c r="QRV12" s="24"/>
      <c r="QRW12" s="24"/>
      <c r="QRX12" s="26"/>
      <c r="QRY12" s="37"/>
      <c r="QRZ12" s="38"/>
      <c r="QSA12" s="38"/>
      <c r="QSB12" s="31"/>
      <c r="QSC12" s="24"/>
      <c r="QSD12" s="24"/>
      <c r="QSE12" s="26"/>
      <c r="QSF12" s="37"/>
      <c r="QSG12" s="38"/>
      <c r="QSH12" s="38"/>
      <c r="QSI12" s="31"/>
      <c r="QSJ12" s="24"/>
      <c r="QSK12" s="24"/>
      <c r="QSL12" s="26"/>
      <c r="QSM12" s="37"/>
      <c r="QSN12" s="38"/>
      <c r="QSO12" s="38"/>
      <c r="QSP12" s="31"/>
      <c r="QSQ12" s="24"/>
      <c r="QSR12" s="24"/>
      <c r="QSS12" s="26"/>
      <c r="QST12" s="37"/>
      <c r="QSU12" s="38"/>
      <c r="QSV12" s="38"/>
      <c r="QSW12" s="31"/>
      <c r="QSX12" s="24"/>
      <c r="QSY12" s="24"/>
      <c r="QSZ12" s="26"/>
      <c r="QTA12" s="37"/>
      <c r="QTB12" s="38"/>
      <c r="QTC12" s="38"/>
      <c r="QTD12" s="31"/>
      <c r="QTE12" s="24"/>
      <c r="QTF12" s="24"/>
      <c r="QTG12" s="26"/>
      <c r="QTH12" s="37"/>
      <c r="QTI12" s="38"/>
      <c r="QTJ12" s="38"/>
      <c r="QTK12" s="31"/>
      <c r="QTL12" s="24"/>
      <c r="QTM12" s="24"/>
      <c r="QTN12" s="26"/>
      <c r="QTO12" s="37"/>
      <c r="QTP12" s="38"/>
      <c r="QTQ12" s="38"/>
      <c r="QTR12" s="31"/>
      <c r="QTS12" s="24"/>
      <c r="QTT12" s="24"/>
      <c r="QTU12" s="26"/>
      <c r="QTV12" s="37"/>
      <c r="QTW12" s="38"/>
      <c r="QTX12" s="38"/>
      <c r="QTY12" s="31"/>
      <c r="QTZ12" s="24"/>
      <c r="QUA12" s="24"/>
      <c r="QUB12" s="26"/>
      <c r="QUC12" s="37"/>
      <c r="QUD12" s="38"/>
      <c r="QUE12" s="38"/>
      <c r="QUF12" s="31"/>
      <c r="QUG12" s="24"/>
      <c r="QUH12" s="24"/>
      <c r="QUI12" s="26"/>
      <c r="QUJ12" s="37"/>
      <c r="QUK12" s="38"/>
      <c r="QUL12" s="38"/>
      <c r="QUM12" s="31"/>
      <c r="QUN12" s="24"/>
      <c r="QUO12" s="24"/>
      <c r="QUP12" s="26"/>
      <c r="QUQ12" s="37"/>
      <c r="QUR12" s="38"/>
      <c r="QUS12" s="38"/>
      <c r="QUT12" s="31"/>
      <c r="QUU12" s="24"/>
      <c r="QUV12" s="24"/>
      <c r="QUW12" s="26"/>
      <c r="QUX12" s="37"/>
      <c r="QUY12" s="38"/>
      <c r="QUZ12" s="38"/>
      <c r="QVA12" s="31"/>
      <c r="QVB12" s="24"/>
      <c r="QVC12" s="24"/>
      <c r="QVD12" s="26"/>
      <c r="QVE12" s="37"/>
      <c r="QVF12" s="38"/>
      <c r="QVG12" s="38"/>
      <c r="QVH12" s="31"/>
      <c r="QVI12" s="24"/>
      <c r="QVJ12" s="24"/>
      <c r="QVK12" s="26"/>
      <c r="QVL12" s="37"/>
      <c r="QVM12" s="38"/>
      <c r="QVN12" s="38"/>
      <c r="QVO12" s="31"/>
      <c r="QVP12" s="24"/>
      <c r="QVQ12" s="24"/>
      <c r="QVR12" s="26"/>
      <c r="QVS12" s="37"/>
      <c r="QVT12" s="38"/>
      <c r="QVU12" s="38"/>
      <c r="QVV12" s="31"/>
      <c r="QVW12" s="24"/>
      <c r="QVX12" s="24"/>
      <c r="QVY12" s="26"/>
      <c r="QVZ12" s="37"/>
      <c r="QWA12" s="38"/>
      <c r="QWB12" s="38"/>
      <c r="QWC12" s="31"/>
      <c r="QWD12" s="24"/>
      <c r="QWE12" s="24"/>
      <c r="QWF12" s="26"/>
      <c r="QWG12" s="37"/>
      <c r="QWH12" s="38"/>
      <c r="QWI12" s="38"/>
      <c r="QWJ12" s="31"/>
      <c r="QWK12" s="24"/>
      <c r="QWL12" s="24"/>
      <c r="QWM12" s="26"/>
      <c r="QWN12" s="37"/>
      <c r="QWO12" s="38"/>
      <c r="QWP12" s="38"/>
      <c r="QWQ12" s="31"/>
      <c r="QWR12" s="24"/>
      <c r="QWS12" s="24"/>
      <c r="QWT12" s="26"/>
      <c r="QWU12" s="37"/>
      <c r="QWV12" s="38"/>
      <c r="QWW12" s="38"/>
      <c r="QWX12" s="31"/>
      <c r="QWY12" s="24"/>
      <c r="QWZ12" s="24"/>
      <c r="QXA12" s="26"/>
      <c r="QXB12" s="37"/>
      <c r="QXC12" s="38"/>
      <c r="QXD12" s="38"/>
      <c r="QXE12" s="31"/>
      <c r="QXF12" s="24"/>
      <c r="QXG12" s="24"/>
      <c r="QXH12" s="26"/>
      <c r="QXI12" s="37"/>
      <c r="QXJ12" s="38"/>
      <c r="QXK12" s="38"/>
      <c r="QXL12" s="31"/>
      <c r="QXM12" s="24"/>
      <c r="QXN12" s="24"/>
      <c r="QXO12" s="26"/>
      <c r="QXP12" s="37"/>
      <c r="QXQ12" s="38"/>
      <c r="QXR12" s="38"/>
      <c r="QXS12" s="31"/>
      <c r="QXT12" s="24"/>
      <c r="QXU12" s="24"/>
      <c r="QXV12" s="26"/>
      <c r="QXW12" s="37"/>
      <c r="QXX12" s="38"/>
      <c r="QXY12" s="38"/>
      <c r="QXZ12" s="31"/>
      <c r="QYA12" s="24"/>
      <c r="QYB12" s="24"/>
      <c r="QYC12" s="26"/>
      <c r="QYD12" s="37"/>
      <c r="QYE12" s="38"/>
      <c r="QYF12" s="38"/>
      <c r="QYG12" s="31"/>
      <c r="QYH12" s="24"/>
      <c r="QYI12" s="24"/>
      <c r="QYJ12" s="26"/>
      <c r="QYK12" s="37"/>
      <c r="QYL12" s="38"/>
      <c r="QYM12" s="38"/>
      <c r="QYN12" s="31"/>
      <c r="QYO12" s="24"/>
      <c r="QYP12" s="24"/>
      <c r="QYQ12" s="26"/>
      <c r="QYR12" s="37"/>
      <c r="QYS12" s="38"/>
      <c r="QYT12" s="38"/>
      <c r="QYU12" s="31"/>
      <c r="QYV12" s="24"/>
      <c r="QYW12" s="24"/>
      <c r="QYX12" s="26"/>
      <c r="QYY12" s="37"/>
      <c r="QYZ12" s="38"/>
      <c r="QZA12" s="38"/>
      <c r="QZB12" s="31"/>
      <c r="QZC12" s="24"/>
      <c r="QZD12" s="24"/>
      <c r="QZE12" s="26"/>
      <c r="QZF12" s="37"/>
      <c r="QZG12" s="38"/>
      <c r="QZH12" s="38"/>
      <c r="QZI12" s="31"/>
      <c r="QZJ12" s="24"/>
      <c r="QZK12" s="24"/>
      <c r="QZL12" s="26"/>
      <c r="QZM12" s="37"/>
      <c r="QZN12" s="38"/>
      <c r="QZO12" s="38"/>
      <c r="QZP12" s="31"/>
      <c r="QZQ12" s="24"/>
      <c r="QZR12" s="24"/>
      <c r="QZS12" s="26"/>
      <c r="QZT12" s="37"/>
      <c r="QZU12" s="38"/>
      <c r="QZV12" s="38"/>
      <c r="QZW12" s="31"/>
      <c r="QZX12" s="24"/>
      <c r="QZY12" s="24"/>
      <c r="QZZ12" s="26"/>
      <c r="RAA12" s="37"/>
      <c r="RAB12" s="38"/>
      <c r="RAC12" s="38"/>
      <c r="RAD12" s="31"/>
      <c r="RAE12" s="24"/>
      <c r="RAF12" s="24"/>
      <c r="RAG12" s="26"/>
      <c r="RAH12" s="37"/>
      <c r="RAI12" s="38"/>
      <c r="RAJ12" s="38"/>
      <c r="RAK12" s="31"/>
      <c r="RAL12" s="24"/>
      <c r="RAM12" s="24"/>
      <c r="RAN12" s="26"/>
      <c r="RAO12" s="37"/>
      <c r="RAP12" s="38"/>
      <c r="RAQ12" s="38"/>
      <c r="RAR12" s="31"/>
      <c r="RAS12" s="24"/>
      <c r="RAT12" s="24"/>
      <c r="RAU12" s="26"/>
      <c r="RAV12" s="37"/>
      <c r="RAW12" s="38"/>
      <c r="RAX12" s="38"/>
      <c r="RAY12" s="31"/>
      <c r="RAZ12" s="24"/>
      <c r="RBA12" s="24"/>
      <c r="RBB12" s="26"/>
      <c r="RBC12" s="37"/>
      <c r="RBD12" s="38"/>
      <c r="RBE12" s="38"/>
      <c r="RBF12" s="31"/>
      <c r="RBG12" s="24"/>
      <c r="RBH12" s="24"/>
      <c r="RBI12" s="26"/>
      <c r="RBJ12" s="37"/>
      <c r="RBK12" s="38"/>
      <c r="RBL12" s="38"/>
      <c r="RBM12" s="31"/>
      <c r="RBN12" s="24"/>
      <c r="RBO12" s="24"/>
      <c r="RBP12" s="26"/>
      <c r="RBQ12" s="37"/>
      <c r="RBR12" s="38"/>
      <c r="RBS12" s="38"/>
      <c r="RBT12" s="31"/>
      <c r="RBU12" s="24"/>
      <c r="RBV12" s="24"/>
      <c r="RBW12" s="26"/>
      <c r="RBX12" s="37"/>
      <c r="RBY12" s="38"/>
      <c r="RBZ12" s="38"/>
      <c r="RCA12" s="31"/>
      <c r="RCB12" s="24"/>
      <c r="RCC12" s="24"/>
      <c r="RCD12" s="26"/>
      <c r="RCE12" s="37"/>
      <c r="RCF12" s="38"/>
      <c r="RCG12" s="38"/>
      <c r="RCH12" s="31"/>
      <c r="RCI12" s="24"/>
      <c r="RCJ12" s="24"/>
      <c r="RCK12" s="26"/>
      <c r="RCL12" s="37"/>
      <c r="RCM12" s="38"/>
      <c r="RCN12" s="38"/>
      <c r="RCO12" s="31"/>
      <c r="RCP12" s="24"/>
      <c r="RCQ12" s="24"/>
      <c r="RCR12" s="26"/>
      <c r="RCS12" s="37"/>
      <c r="RCT12" s="38"/>
      <c r="RCU12" s="38"/>
      <c r="RCV12" s="31"/>
      <c r="RCW12" s="24"/>
      <c r="RCX12" s="24"/>
      <c r="RCY12" s="26"/>
      <c r="RCZ12" s="37"/>
      <c r="RDA12" s="38"/>
      <c r="RDB12" s="38"/>
      <c r="RDC12" s="31"/>
      <c r="RDD12" s="24"/>
      <c r="RDE12" s="24"/>
      <c r="RDF12" s="26"/>
      <c r="RDG12" s="37"/>
      <c r="RDH12" s="38"/>
      <c r="RDI12" s="38"/>
      <c r="RDJ12" s="31"/>
      <c r="RDK12" s="24"/>
      <c r="RDL12" s="24"/>
      <c r="RDM12" s="26"/>
      <c r="RDN12" s="37"/>
      <c r="RDO12" s="38"/>
      <c r="RDP12" s="38"/>
      <c r="RDQ12" s="31"/>
      <c r="RDR12" s="24"/>
      <c r="RDS12" s="24"/>
      <c r="RDT12" s="26"/>
      <c r="RDU12" s="37"/>
      <c r="RDV12" s="38"/>
      <c r="RDW12" s="38"/>
      <c r="RDX12" s="31"/>
      <c r="RDY12" s="24"/>
      <c r="RDZ12" s="24"/>
      <c r="REA12" s="26"/>
      <c r="REB12" s="37"/>
      <c r="REC12" s="38"/>
      <c r="RED12" s="38"/>
      <c r="REE12" s="31"/>
      <c r="REF12" s="24"/>
      <c r="REG12" s="24"/>
      <c r="REH12" s="26"/>
      <c r="REI12" s="37"/>
      <c r="REJ12" s="38"/>
      <c r="REK12" s="38"/>
      <c r="REL12" s="31"/>
      <c r="REM12" s="24"/>
      <c r="REN12" s="24"/>
      <c r="REO12" s="26"/>
      <c r="REP12" s="37"/>
      <c r="REQ12" s="38"/>
      <c r="RER12" s="38"/>
      <c r="RES12" s="31"/>
      <c r="RET12" s="24"/>
      <c r="REU12" s="24"/>
      <c r="REV12" s="26"/>
      <c r="REW12" s="37"/>
      <c r="REX12" s="38"/>
      <c r="REY12" s="38"/>
      <c r="REZ12" s="31"/>
      <c r="RFA12" s="24"/>
      <c r="RFB12" s="24"/>
      <c r="RFC12" s="26"/>
      <c r="RFD12" s="37"/>
      <c r="RFE12" s="38"/>
      <c r="RFF12" s="38"/>
      <c r="RFG12" s="31"/>
      <c r="RFH12" s="24"/>
      <c r="RFI12" s="24"/>
      <c r="RFJ12" s="26"/>
      <c r="RFK12" s="37"/>
      <c r="RFL12" s="38"/>
      <c r="RFM12" s="38"/>
      <c r="RFN12" s="31"/>
      <c r="RFO12" s="24"/>
      <c r="RFP12" s="24"/>
      <c r="RFQ12" s="26"/>
      <c r="RFR12" s="37"/>
      <c r="RFS12" s="38"/>
      <c r="RFT12" s="38"/>
      <c r="RFU12" s="31"/>
      <c r="RFV12" s="24"/>
      <c r="RFW12" s="24"/>
      <c r="RFX12" s="26"/>
      <c r="RFY12" s="37"/>
      <c r="RFZ12" s="38"/>
      <c r="RGA12" s="38"/>
      <c r="RGB12" s="31"/>
      <c r="RGC12" s="24"/>
      <c r="RGD12" s="24"/>
      <c r="RGE12" s="26"/>
      <c r="RGF12" s="37"/>
      <c r="RGG12" s="38"/>
      <c r="RGH12" s="38"/>
      <c r="RGI12" s="31"/>
      <c r="RGJ12" s="24"/>
      <c r="RGK12" s="24"/>
      <c r="RGL12" s="26"/>
      <c r="RGM12" s="37"/>
      <c r="RGN12" s="38"/>
      <c r="RGO12" s="38"/>
      <c r="RGP12" s="31"/>
      <c r="RGQ12" s="24"/>
      <c r="RGR12" s="24"/>
      <c r="RGS12" s="26"/>
      <c r="RGT12" s="37"/>
      <c r="RGU12" s="38"/>
      <c r="RGV12" s="38"/>
      <c r="RGW12" s="31"/>
      <c r="RGX12" s="24"/>
      <c r="RGY12" s="24"/>
      <c r="RGZ12" s="26"/>
      <c r="RHA12" s="37"/>
      <c r="RHB12" s="38"/>
      <c r="RHC12" s="38"/>
      <c r="RHD12" s="31"/>
      <c r="RHE12" s="24"/>
      <c r="RHF12" s="24"/>
      <c r="RHG12" s="26"/>
      <c r="RHH12" s="37"/>
      <c r="RHI12" s="38"/>
      <c r="RHJ12" s="38"/>
      <c r="RHK12" s="31"/>
      <c r="RHL12" s="24"/>
      <c r="RHM12" s="24"/>
      <c r="RHN12" s="26"/>
      <c r="RHO12" s="37"/>
      <c r="RHP12" s="38"/>
      <c r="RHQ12" s="38"/>
      <c r="RHR12" s="31"/>
      <c r="RHS12" s="24"/>
      <c r="RHT12" s="24"/>
      <c r="RHU12" s="26"/>
      <c r="RHV12" s="37"/>
      <c r="RHW12" s="38"/>
      <c r="RHX12" s="38"/>
      <c r="RHY12" s="31"/>
      <c r="RHZ12" s="24"/>
      <c r="RIA12" s="24"/>
      <c r="RIB12" s="26"/>
      <c r="RIC12" s="37"/>
      <c r="RID12" s="38"/>
      <c r="RIE12" s="38"/>
      <c r="RIF12" s="31"/>
      <c r="RIG12" s="24"/>
      <c r="RIH12" s="24"/>
      <c r="RII12" s="26"/>
      <c r="RIJ12" s="37"/>
      <c r="RIK12" s="38"/>
      <c r="RIL12" s="38"/>
      <c r="RIM12" s="31"/>
      <c r="RIN12" s="24"/>
      <c r="RIO12" s="24"/>
      <c r="RIP12" s="26"/>
      <c r="RIQ12" s="37"/>
      <c r="RIR12" s="38"/>
      <c r="RIS12" s="38"/>
      <c r="RIT12" s="31"/>
      <c r="RIU12" s="24"/>
      <c r="RIV12" s="24"/>
      <c r="RIW12" s="26"/>
      <c r="RIX12" s="37"/>
      <c r="RIY12" s="38"/>
      <c r="RIZ12" s="38"/>
      <c r="RJA12" s="31"/>
      <c r="RJB12" s="24"/>
      <c r="RJC12" s="24"/>
      <c r="RJD12" s="26"/>
      <c r="RJE12" s="37"/>
      <c r="RJF12" s="38"/>
      <c r="RJG12" s="38"/>
      <c r="RJH12" s="31"/>
      <c r="RJI12" s="24"/>
      <c r="RJJ12" s="24"/>
      <c r="RJK12" s="26"/>
      <c r="RJL12" s="37"/>
      <c r="RJM12" s="38"/>
      <c r="RJN12" s="38"/>
      <c r="RJO12" s="31"/>
      <c r="RJP12" s="24"/>
      <c r="RJQ12" s="24"/>
      <c r="RJR12" s="26"/>
      <c r="RJS12" s="37"/>
      <c r="RJT12" s="38"/>
      <c r="RJU12" s="38"/>
      <c r="RJV12" s="31"/>
      <c r="RJW12" s="24"/>
      <c r="RJX12" s="24"/>
      <c r="RJY12" s="26"/>
      <c r="RJZ12" s="37"/>
      <c r="RKA12" s="38"/>
      <c r="RKB12" s="38"/>
      <c r="RKC12" s="31"/>
      <c r="RKD12" s="24"/>
      <c r="RKE12" s="24"/>
      <c r="RKF12" s="26"/>
      <c r="RKG12" s="37"/>
      <c r="RKH12" s="38"/>
      <c r="RKI12" s="38"/>
      <c r="RKJ12" s="31"/>
      <c r="RKK12" s="24"/>
      <c r="RKL12" s="24"/>
      <c r="RKM12" s="26"/>
      <c r="RKN12" s="37"/>
      <c r="RKO12" s="38"/>
      <c r="RKP12" s="38"/>
      <c r="RKQ12" s="31"/>
      <c r="RKR12" s="24"/>
      <c r="RKS12" s="24"/>
      <c r="RKT12" s="26"/>
      <c r="RKU12" s="37"/>
      <c r="RKV12" s="38"/>
      <c r="RKW12" s="38"/>
      <c r="RKX12" s="31"/>
      <c r="RKY12" s="24"/>
      <c r="RKZ12" s="24"/>
      <c r="RLA12" s="26"/>
      <c r="RLB12" s="37"/>
      <c r="RLC12" s="38"/>
      <c r="RLD12" s="38"/>
      <c r="RLE12" s="31"/>
      <c r="RLF12" s="24"/>
      <c r="RLG12" s="24"/>
      <c r="RLH12" s="26"/>
      <c r="RLI12" s="37"/>
      <c r="RLJ12" s="38"/>
      <c r="RLK12" s="38"/>
      <c r="RLL12" s="31"/>
      <c r="RLM12" s="24"/>
      <c r="RLN12" s="24"/>
      <c r="RLO12" s="26"/>
      <c r="RLP12" s="37"/>
      <c r="RLQ12" s="38"/>
      <c r="RLR12" s="38"/>
      <c r="RLS12" s="31"/>
      <c r="RLT12" s="24"/>
      <c r="RLU12" s="24"/>
      <c r="RLV12" s="26"/>
      <c r="RLW12" s="37"/>
      <c r="RLX12" s="38"/>
      <c r="RLY12" s="38"/>
      <c r="RLZ12" s="31"/>
      <c r="RMA12" s="24"/>
      <c r="RMB12" s="24"/>
      <c r="RMC12" s="26"/>
      <c r="RMD12" s="37"/>
      <c r="RME12" s="38"/>
      <c r="RMF12" s="38"/>
      <c r="RMG12" s="31"/>
      <c r="RMH12" s="24"/>
      <c r="RMI12" s="24"/>
      <c r="RMJ12" s="26"/>
      <c r="RMK12" s="37"/>
      <c r="RML12" s="38"/>
      <c r="RMM12" s="38"/>
      <c r="RMN12" s="31"/>
      <c r="RMO12" s="24"/>
      <c r="RMP12" s="24"/>
      <c r="RMQ12" s="26"/>
      <c r="RMR12" s="37"/>
      <c r="RMS12" s="38"/>
      <c r="RMT12" s="38"/>
      <c r="RMU12" s="31"/>
      <c r="RMV12" s="24"/>
      <c r="RMW12" s="24"/>
      <c r="RMX12" s="26"/>
      <c r="RMY12" s="37"/>
      <c r="RMZ12" s="38"/>
      <c r="RNA12" s="38"/>
      <c r="RNB12" s="31"/>
      <c r="RNC12" s="24"/>
      <c r="RND12" s="24"/>
      <c r="RNE12" s="26"/>
      <c r="RNF12" s="37"/>
      <c r="RNG12" s="38"/>
      <c r="RNH12" s="38"/>
      <c r="RNI12" s="31"/>
      <c r="RNJ12" s="24"/>
      <c r="RNK12" s="24"/>
      <c r="RNL12" s="26"/>
      <c r="RNM12" s="37"/>
      <c r="RNN12" s="38"/>
      <c r="RNO12" s="38"/>
      <c r="RNP12" s="31"/>
      <c r="RNQ12" s="24"/>
      <c r="RNR12" s="24"/>
      <c r="RNS12" s="26"/>
      <c r="RNT12" s="37"/>
      <c r="RNU12" s="38"/>
      <c r="RNV12" s="38"/>
      <c r="RNW12" s="31"/>
      <c r="RNX12" s="24"/>
      <c r="RNY12" s="24"/>
      <c r="RNZ12" s="26"/>
      <c r="ROA12" s="37"/>
      <c r="ROB12" s="38"/>
      <c r="ROC12" s="38"/>
      <c r="ROD12" s="31"/>
      <c r="ROE12" s="24"/>
      <c r="ROF12" s="24"/>
      <c r="ROG12" s="26"/>
      <c r="ROH12" s="37"/>
      <c r="ROI12" s="38"/>
      <c r="ROJ12" s="38"/>
      <c r="ROK12" s="31"/>
      <c r="ROL12" s="24"/>
      <c r="ROM12" s="24"/>
      <c r="RON12" s="26"/>
      <c r="ROO12" s="37"/>
      <c r="ROP12" s="38"/>
      <c r="ROQ12" s="38"/>
      <c r="ROR12" s="31"/>
      <c r="ROS12" s="24"/>
      <c r="ROT12" s="24"/>
      <c r="ROU12" s="26"/>
      <c r="ROV12" s="37"/>
      <c r="ROW12" s="38"/>
      <c r="ROX12" s="38"/>
      <c r="ROY12" s="31"/>
      <c r="ROZ12" s="24"/>
      <c r="RPA12" s="24"/>
      <c r="RPB12" s="26"/>
      <c r="RPC12" s="37"/>
      <c r="RPD12" s="38"/>
      <c r="RPE12" s="38"/>
      <c r="RPF12" s="31"/>
      <c r="RPG12" s="24"/>
      <c r="RPH12" s="24"/>
      <c r="RPI12" s="26"/>
      <c r="RPJ12" s="37"/>
      <c r="RPK12" s="38"/>
      <c r="RPL12" s="38"/>
      <c r="RPM12" s="31"/>
      <c r="RPN12" s="24"/>
      <c r="RPO12" s="24"/>
      <c r="RPP12" s="26"/>
      <c r="RPQ12" s="37"/>
      <c r="RPR12" s="38"/>
      <c r="RPS12" s="38"/>
      <c r="RPT12" s="31"/>
      <c r="RPU12" s="24"/>
      <c r="RPV12" s="24"/>
      <c r="RPW12" s="26"/>
      <c r="RPX12" s="37"/>
      <c r="RPY12" s="38"/>
      <c r="RPZ12" s="38"/>
      <c r="RQA12" s="31"/>
      <c r="RQB12" s="24"/>
      <c r="RQC12" s="24"/>
      <c r="RQD12" s="26"/>
      <c r="RQE12" s="37"/>
      <c r="RQF12" s="38"/>
      <c r="RQG12" s="38"/>
      <c r="RQH12" s="31"/>
      <c r="RQI12" s="24"/>
      <c r="RQJ12" s="24"/>
      <c r="RQK12" s="26"/>
      <c r="RQL12" s="37"/>
      <c r="RQM12" s="38"/>
      <c r="RQN12" s="38"/>
      <c r="RQO12" s="31"/>
      <c r="RQP12" s="24"/>
      <c r="RQQ12" s="24"/>
      <c r="RQR12" s="26"/>
      <c r="RQS12" s="37"/>
      <c r="RQT12" s="38"/>
      <c r="RQU12" s="38"/>
      <c r="RQV12" s="31"/>
      <c r="RQW12" s="24"/>
      <c r="RQX12" s="24"/>
      <c r="RQY12" s="26"/>
      <c r="RQZ12" s="37"/>
      <c r="RRA12" s="38"/>
      <c r="RRB12" s="38"/>
      <c r="RRC12" s="31"/>
      <c r="RRD12" s="24"/>
      <c r="RRE12" s="24"/>
      <c r="RRF12" s="26"/>
      <c r="RRG12" s="37"/>
      <c r="RRH12" s="38"/>
      <c r="RRI12" s="38"/>
      <c r="RRJ12" s="31"/>
      <c r="RRK12" s="24"/>
      <c r="RRL12" s="24"/>
      <c r="RRM12" s="26"/>
      <c r="RRN12" s="37"/>
      <c r="RRO12" s="38"/>
      <c r="RRP12" s="38"/>
      <c r="RRQ12" s="31"/>
      <c r="RRR12" s="24"/>
      <c r="RRS12" s="24"/>
      <c r="RRT12" s="26"/>
      <c r="RRU12" s="37"/>
      <c r="RRV12" s="38"/>
      <c r="RRW12" s="38"/>
      <c r="RRX12" s="31"/>
      <c r="RRY12" s="24"/>
      <c r="RRZ12" s="24"/>
      <c r="RSA12" s="26"/>
      <c r="RSB12" s="37"/>
      <c r="RSC12" s="38"/>
      <c r="RSD12" s="38"/>
      <c r="RSE12" s="31"/>
      <c r="RSF12" s="24"/>
      <c r="RSG12" s="24"/>
      <c r="RSH12" s="26"/>
      <c r="RSI12" s="37"/>
      <c r="RSJ12" s="38"/>
      <c r="RSK12" s="38"/>
      <c r="RSL12" s="31"/>
      <c r="RSM12" s="24"/>
      <c r="RSN12" s="24"/>
      <c r="RSO12" s="26"/>
      <c r="RSP12" s="37"/>
      <c r="RSQ12" s="38"/>
      <c r="RSR12" s="38"/>
      <c r="RSS12" s="31"/>
      <c r="RST12" s="24"/>
      <c r="RSU12" s="24"/>
      <c r="RSV12" s="26"/>
      <c r="RSW12" s="37"/>
      <c r="RSX12" s="38"/>
      <c r="RSY12" s="38"/>
      <c r="RSZ12" s="31"/>
      <c r="RTA12" s="24"/>
      <c r="RTB12" s="24"/>
      <c r="RTC12" s="26"/>
      <c r="RTD12" s="37"/>
      <c r="RTE12" s="38"/>
      <c r="RTF12" s="38"/>
      <c r="RTG12" s="31"/>
      <c r="RTH12" s="24"/>
      <c r="RTI12" s="24"/>
      <c r="RTJ12" s="26"/>
      <c r="RTK12" s="37"/>
      <c r="RTL12" s="38"/>
      <c r="RTM12" s="38"/>
      <c r="RTN12" s="31"/>
      <c r="RTO12" s="24"/>
      <c r="RTP12" s="24"/>
      <c r="RTQ12" s="26"/>
      <c r="RTR12" s="37"/>
      <c r="RTS12" s="38"/>
      <c r="RTT12" s="38"/>
      <c r="RTU12" s="31"/>
      <c r="RTV12" s="24"/>
      <c r="RTW12" s="24"/>
      <c r="RTX12" s="26"/>
      <c r="RTY12" s="37"/>
      <c r="RTZ12" s="38"/>
      <c r="RUA12" s="38"/>
      <c r="RUB12" s="31"/>
      <c r="RUC12" s="24"/>
      <c r="RUD12" s="24"/>
      <c r="RUE12" s="26"/>
      <c r="RUF12" s="37"/>
      <c r="RUG12" s="38"/>
      <c r="RUH12" s="38"/>
      <c r="RUI12" s="31"/>
      <c r="RUJ12" s="24"/>
      <c r="RUK12" s="24"/>
      <c r="RUL12" s="26"/>
      <c r="RUM12" s="37"/>
      <c r="RUN12" s="38"/>
      <c r="RUO12" s="38"/>
      <c r="RUP12" s="31"/>
      <c r="RUQ12" s="24"/>
      <c r="RUR12" s="24"/>
      <c r="RUS12" s="26"/>
      <c r="RUT12" s="37"/>
      <c r="RUU12" s="38"/>
      <c r="RUV12" s="38"/>
      <c r="RUW12" s="31"/>
      <c r="RUX12" s="24"/>
      <c r="RUY12" s="24"/>
      <c r="RUZ12" s="26"/>
      <c r="RVA12" s="37"/>
      <c r="RVB12" s="38"/>
      <c r="RVC12" s="38"/>
      <c r="RVD12" s="31"/>
      <c r="RVE12" s="24"/>
      <c r="RVF12" s="24"/>
      <c r="RVG12" s="26"/>
      <c r="RVH12" s="37"/>
      <c r="RVI12" s="38"/>
      <c r="RVJ12" s="38"/>
      <c r="RVK12" s="31"/>
      <c r="RVL12" s="24"/>
      <c r="RVM12" s="24"/>
      <c r="RVN12" s="26"/>
      <c r="RVO12" s="37"/>
      <c r="RVP12" s="38"/>
      <c r="RVQ12" s="38"/>
      <c r="RVR12" s="31"/>
      <c r="RVS12" s="24"/>
      <c r="RVT12" s="24"/>
      <c r="RVU12" s="26"/>
      <c r="RVV12" s="37"/>
      <c r="RVW12" s="38"/>
      <c r="RVX12" s="38"/>
      <c r="RVY12" s="31"/>
      <c r="RVZ12" s="24"/>
      <c r="RWA12" s="24"/>
      <c r="RWB12" s="26"/>
      <c r="RWC12" s="37"/>
      <c r="RWD12" s="38"/>
      <c r="RWE12" s="38"/>
      <c r="RWF12" s="31"/>
      <c r="RWG12" s="24"/>
      <c r="RWH12" s="24"/>
      <c r="RWI12" s="26"/>
      <c r="RWJ12" s="37"/>
      <c r="RWK12" s="38"/>
      <c r="RWL12" s="38"/>
      <c r="RWM12" s="31"/>
      <c r="RWN12" s="24"/>
      <c r="RWO12" s="24"/>
      <c r="RWP12" s="26"/>
      <c r="RWQ12" s="37"/>
      <c r="RWR12" s="38"/>
      <c r="RWS12" s="38"/>
      <c r="RWT12" s="31"/>
      <c r="RWU12" s="24"/>
      <c r="RWV12" s="24"/>
      <c r="RWW12" s="26"/>
      <c r="RWX12" s="37"/>
      <c r="RWY12" s="38"/>
      <c r="RWZ12" s="38"/>
      <c r="RXA12" s="31"/>
      <c r="RXB12" s="24"/>
      <c r="RXC12" s="24"/>
      <c r="RXD12" s="26"/>
      <c r="RXE12" s="37"/>
      <c r="RXF12" s="38"/>
      <c r="RXG12" s="38"/>
      <c r="RXH12" s="31"/>
      <c r="RXI12" s="24"/>
      <c r="RXJ12" s="24"/>
      <c r="RXK12" s="26"/>
      <c r="RXL12" s="37"/>
      <c r="RXM12" s="38"/>
      <c r="RXN12" s="38"/>
      <c r="RXO12" s="31"/>
      <c r="RXP12" s="24"/>
      <c r="RXQ12" s="24"/>
      <c r="RXR12" s="26"/>
      <c r="RXS12" s="37"/>
      <c r="RXT12" s="38"/>
      <c r="RXU12" s="38"/>
      <c r="RXV12" s="31"/>
      <c r="RXW12" s="24"/>
      <c r="RXX12" s="24"/>
      <c r="RXY12" s="26"/>
      <c r="RXZ12" s="37"/>
      <c r="RYA12" s="38"/>
      <c r="RYB12" s="38"/>
      <c r="RYC12" s="31"/>
      <c r="RYD12" s="24"/>
      <c r="RYE12" s="24"/>
      <c r="RYF12" s="26"/>
      <c r="RYG12" s="37"/>
      <c r="RYH12" s="38"/>
      <c r="RYI12" s="38"/>
      <c r="RYJ12" s="31"/>
      <c r="RYK12" s="24"/>
      <c r="RYL12" s="24"/>
      <c r="RYM12" s="26"/>
      <c r="RYN12" s="37"/>
      <c r="RYO12" s="38"/>
      <c r="RYP12" s="38"/>
      <c r="RYQ12" s="31"/>
      <c r="RYR12" s="24"/>
      <c r="RYS12" s="24"/>
      <c r="RYT12" s="26"/>
      <c r="RYU12" s="37"/>
      <c r="RYV12" s="38"/>
      <c r="RYW12" s="38"/>
      <c r="RYX12" s="31"/>
      <c r="RYY12" s="24"/>
      <c r="RYZ12" s="24"/>
      <c r="RZA12" s="26"/>
      <c r="RZB12" s="37"/>
      <c r="RZC12" s="38"/>
      <c r="RZD12" s="38"/>
      <c r="RZE12" s="31"/>
      <c r="RZF12" s="24"/>
      <c r="RZG12" s="24"/>
      <c r="RZH12" s="26"/>
      <c r="RZI12" s="37"/>
      <c r="RZJ12" s="38"/>
      <c r="RZK12" s="38"/>
      <c r="RZL12" s="31"/>
      <c r="RZM12" s="24"/>
      <c r="RZN12" s="24"/>
      <c r="RZO12" s="26"/>
      <c r="RZP12" s="37"/>
      <c r="RZQ12" s="38"/>
      <c r="RZR12" s="38"/>
      <c r="RZS12" s="31"/>
      <c r="RZT12" s="24"/>
      <c r="RZU12" s="24"/>
      <c r="RZV12" s="26"/>
      <c r="RZW12" s="37"/>
      <c r="RZX12" s="38"/>
      <c r="RZY12" s="38"/>
      <c r="RZZ12" s="31"/>
      <c r="SAA12" s="24"/>
      <c r="SAB12" s="24"/>
      <c r="SAC12" s="26"/>
      <c r="SAD12" s="37"/>
      <c r="SAE12" s="38"/>
      <c r="SAF12" s="38"/>
      <c r="SAG12" s="31"/>
      <c r="SAH12" s="24"/>
      <c r="SAI12" s="24"/>
      <c r="SAJ12" s="26"/>
      <c r="SAK12" s="37"/>
      <c r="SAL12" s="38"/>
      <c r="SAM12" s="38"/>
      <c r="SAN12" s="31"/>
      <c r="SAO12" s="24"/>
      <c r="SAP12" s="24"/>
      <c r="SAQ12" s="26"/>
      <c r="SAR12" s="37"/>
      <c r="SAS12" s="38"/>
      <c r="SAT12" s="38"/>
      <c r="SAU12" s="31"/>
      <c r="SAV12" s="24"/>
      <c r="SAW12" s="24"/>
      <c r="SAX12" s="26"/>
      <c r="SAY12" s="37"/>
      <c r="SAZ12" s="38"/>
      <c r="SBA12" s="38"/>
      <c r="SBB12" s="31"/>
      <c r="SBC12" s="24"/>
      <c r="SBD12" s="24"/>
      <c r="SBE12" s="26"/>
      <c r="SBF12" s="37"/>
      <c r="SBG12" s="38"/>
      <c r="SBH12" s="38"/>
      <c r="SBI12" s="31"/>
      <c r="SBJ12" s="24"/>
      <c r="SBK12" s="24"/>
      <c r="SBL12" s="26"/>
      <c r="SBM12" s="37"/>
      <c r="SBN12" s="38"/>
      <c r="SBO12" s="38"/>
      <c r="SBP12" s="31"/>
      <c r="SBQ12" s="24"/>
      <c r="SBR12" s="24"/>
      <c r="SBS12" s="26"/>
      <c r="SBT12" s="37"/>
      <c r="SBU12" s="38"/>
      <c r="SBV12" s="38"/>
      <c r="SBW12" s="31"/>
      <c r="SBX12" s="24"/>
      <c r="SBY12" s="24"/>
      <c r="SBZ12" s="26"/>
      <c r="SCA12" s="37"/>
      <c r="SCB12" s="38"/>
      <c r="SCC12" s="38"/>
      <c r="SCD12" s="31"/>
      <c r="SCE12" s="24"/>
      <c r="SCF12" s="24"/>
      <c r="SCG12" s="26"/>
      <c r="SCH12" s="37"/>
      <c r="SCI12" s="38"/>
      <c r="SCJ12" s="38"/>
      <c r="SCK12" s="31"/>
      <c r="SCL12" s="24"/>
      <c r="SCM12" s="24"/>
      <c r="SCN12" s="26"/>
      <c r="SCO12" s="37"/>
      <c r="SCP12" s="38"/>
      <c r="SCQ12" s="38"/>
      <c r="SCR12" s="31"/>
      <c r="SCS12" s="24"/>
      <c r="SCT12" s="24"/>
      <c r="SCU12" s="26"/>
      <c r="SCV12" s="37"/>
      <c r="SCW12" s="38"/>
      <c r="SCX12" s="38"/>
      <c r="SCY12" s="31"/>
      <c r="SCZ12" s="24"/>
      <c r="SDA12" s="24"/>
      <c r="SDB12" s="26"/>
      <c r="SDC12" s="37"/>
      <c r="SDD12" s="38"/>
      <c r="SDE12" s="38"/>
      <c r="SDF12" s="31"/>
      <c r="SDG12" s="24"/>
      <c r="SDH12" s="24"/>
      <c r="SDI12" s="26"/>
      <c r="SDJ12" s="37"/>
      <c r="SDK12" s="38"/>
      <c r="SDL12" s="38"/>
      <c r="SDM12" s="31"/>
      <c r="SDN12" s="24"/>
      <c r="SDO12" s="24"/>
      <c r="SDP12" s="26"/>
      <c r="SDQ12" s="37"/>
      <c r="SDR12" s="38"/>
      <c r="SDS12" s="38"/>
      <c r="SDT12" s="31"/>
      <c r="SDU12" s="24"/>
      <c r="SDV12" s="24"/>
      <c r="SDW12" s="26"/>
      <c r="SDX12" s="37"/>
      <c r="SDY12" s="38"/>
      <c r="SDZ12" s="38"/>
      <c r="SEA12" s="31"/>
      <c r="SEB12" s="24"/>
      <c r="SEC12" s="24"/>
      <c r="SED12" s="26"/>
      <c r="SEE12" s="37"/>
      <c r="SEF12" s="38"/>
      <c r="SEG12" s="38"/>
      <c r="SEH12" s="31"/>
      <c r="SEI12" s="24"/>
      <c r="SEJ12" s="24"/>
      <c r="SEK12" s="26"/>
      <c r="SEL12" s="37"/>
      <c r="SEM12" s="38"/>
      <c r="SEN12" s="38"/>
      <c r="SEO12" s="31"/>
      <c r="SEP12" s="24"/>
      <c r="SEQ12" s="24"/>
      <c r="SER12" s="26"/>
      <c r="SES12" s="37"/>
      <c r="SET12" s="38"/>
      <c r="SEU12" s="38"/>
      <c r="SEV12" s="31"/>
      <c r="SEW12" s="24"/>
      <c r="SEX12" s="24"/>
      <c r="SEY12" s="26"/>
      <c r="SEZ12" s="37"/>
      <c r="SFA12" s="38"/>
      <c r="SFB12" s="38"/>
      <c r="SFC12" s="31"/>
      <c r="SFD12" s="24"/>
      <c r="SFE12" s="24"/>
      <c r="SFF12" s="26"/>
      <c r="SFG12" s="37"/>
      <c r="SFH12" s="38"/>
      <c r="SFI12" s="38"/>
      <c r="SFJ12" s="31"/>
      <c r="SFK12" s="24"/>
      <c r="SFL12" s="24"/>
      <c r="SFM12" s="26"/>
      <c r="SFN12" s="37"/>
      <c r="SFO12" s="38"/>
      <c r="SFP12" s="38"/>
      <c r="SFQ12" s="31"/>
      <c r="SFR12" s="24"/>
      <c r="SFS12" s="24"/>
      <c r="SFT12" s="26"/>
      <c r="SFU12" s="37"/>
      <c r="SFV12" s="38"/>
      <c r="SFW12" s="38"/>
      <c r="SFX12" s="31"/>
      <c r="SFY12" s="24"/>
      <c r="SFZ12" s="24"/>
      <c r="SGA12" s="26"/>
      <c r="SGB12" s="37"/>
      <c r="SGC12" s="38"/>
      <c r="SGD12" s="38"/>
      <c r="SGE12" s="31"/>
      <c r="SGF12" s="24"/>
      <c r="SGG12" s="24"/>
      <c r="SGH12" s="26"/>
      <c r="SGI12" s="37"/>
      <c r="SGJ12" s="38"/>
      <c r="SGK12" s="38"/>
      <c r="SGL12" s="31"/>
      <c r="SGM12" s="24"/>
      <c r="SGN12" s="24"/>
      <c r="SGO12" s="26"/>
      <c r="SGP12" s="37"/>
      <c r="SGQ12" s="38"/>
      <c r="SGR12" s="38"/>
      <c r="SGS12" s="31"/>
      <c r="SGT12" s="24"/>
      <c r="SGU12" s="24"/>
      <c r="SGV12" s="26"/>
      <c r="SGW12" s="37"/>
      <c r="SGX12" s="38"/>
      <c r="SGY12" s="38"/>
      <c r="SGZ12" s="31"/>
      <c r="SHA12" s="24"/>
      <c r="SHB12" s="24"/>
      <c r="SHC12" s="26"/>
      <c r="SHD12" s="37"/>
      <c r="SHE12" s="38"/>
      <c r="SHF12" s="38"/>
      <c r="SHG12" s="31"/>
      <c r="SHH12" s="24"/>
      <c r="SHI12" s="24"/>
      <c r="SHJ12" s="26"/>
      <c r="SHK12" s="37"/>
      <c r="SHL12" s="38"/>
      <c r="SHM12" s="38"/>
      <c r="SHN12" s="31"/>
      <c r="SHO12" s="24"/>
      <c r="SHP12" s="24"/>
      <c r="SHQ12" s="26"/>
      <c r="SHR12" s="37"/>
      <c r="SHS12" s="38"/>
      <c r="SHT12" s="38"/>
      <c r="SHU12" s="31"/>
      <c r="SHV12" s="24"/>
      <c r="SHW12" s="24"/>
      <c r="SHX12" s="26"/>
      <c r="SHY12" s="37"/>
      <c r="SHZ12" s="38"/>
      <c r="SIA12" s="38"/>
      <c r="SIB12" s="31"/>
      <c r="SIC12" s="24"/>
      <c r="SID12" s="24"/>
      <c r="SIE12" s="26"/>
      <c r="SIF12" s="37"/>
      <c r="SIG12" s="38"/>
      <c r="SIH12" s="38"/>
      <c r="SII12" s="31"/>
      <c r="SIJ12" s="24"/>
      <c r="SIK12" s="24"/>
      <c r="SIL12" s="26"/>
      <c r="SIM12" s="37"/>
      <c r="SIN12" s="38"/>
      <c r="SIO12" s="38"/>
      <c r="SIP12" s="31"/>
      <c r="SIQ12" s="24"/>
      <c r="SIR12" s="24"/>
      <c r="SIS12" s="26"/>
      <c r="SIT12" s="37"/>
      <c r="SIU12" s="38"/>
      <c r="SIV12" s="38"/>
      <c r="SIW12" s="31"/>
      <c r="SIX12" s="24"/>
      <c r="SIY12" s="24"/>
      <c r="SIZ12" s="26"/>
      <c r="SJA12" s="37"/>
      <c r="SJB12" s="38"/>
      <c r="SJC12" s="38"/>
      <c r="SJD12" s="31"/>
      <c r="SJE12" s="24"/>
      <c r="SJF12" s="24"/>
      <c r="SJG12" s="26"/>
      <c r="SJH12" s="37"/>
      <c r="SJI12" s="38"/>
      <c r="SJJ12" s="38"/>
      <c r="SJK12" s="31"/>
      <c r="SJL12" s="24"/>
      <c r="SJM12" s="24"/>
      <c r="SJN12" s="26"/>
      <c r="SJO12" s="37"/>
      <c r="SJP12" s="38"/>
      <c r="SJQ12" s="38"/>
      <c r="SJR12" s="31"/>
      <c r="SJS12" s="24"/>
      <c r="SJT12" s="24"/>
      <c r="SJU12" s="26"/>
      <c r="SJV12" s="37"/>
      <c r="SJW12" s="38"/>
      <c r="SJX12" s="38"/>
      <c r="SJY12" s="31"/>
      <c r="SJZ12" s="24"/>
      <c r="SKA12" s="24"/>
      <c r="SKB12" s="26"/>
      <c r="SKC12" s="37"/>
      <c r="SKD12" s="38"/>
      <c r="SKE12" s="38"/>
      <c r="SKF12" s="31"/>
      <c r="SKG12" s="24"/>
      <c r="SKH12" s="24"/>
      <c r="SKI12" s="26"/>
      <c r="SKJ12" s="37"/>
      <c r="SKK12" s="38"/>
      <c r="SKL12" s="38"/>
      <c r="SKM12" s="31"/>
      <c r="SKN12" s="24"/>
      <c r="SKO12" s="24"/>
      <c r="SKP12" s="26"/>
      <c r="SKQ12" s="37"/>
      <c r="SKR12" s="38"/>
      <c r="SKS12" s="38"/>
      <c r="SKT12" s="31"/>
      <c r="SKU12" s="24"/>
      <c r="SKV12" s="24"/>
      <c r="SKW12" s="26"/>
      <c r="SKX12" s="37"/>
      <c r="SKY12" s="38"/>
      <c r="SKZ12" s="38"/>
      <c r="SLA12" s="31"/>
      <c r="SLB12" s="24"/>
      <c r="SLC12" s="24"/>
      <c r="SLD12" s="26"/>
      <c r="SLE12" s="37"/>
      <c r="SLF12" s="38"/>
      <c r="SLG12" s="38"/>
      <c r="SLH12" s="31"/>
      <c r="SLI12" s="24"/>
      <c r="SLJ12" s="24"/>
      <c r="SLK12" s="26"/>
      <c r="SLL12" s="37"/>
      <c r="SLM12" s="38"/>
      <c r="SLN12" s="38"/>
      <c r="SLO12" s="31"/>
      <c r="SLP12" s="24"/>
      <c r="SLQ12" s="24"/>
      <c r="SLR12" s="26"/>
      <c r="SLS12" s="37"/>
      <c r="SLT12" s="38"/>
      <c r="SLU12" s="38"/>
      <c r="SLV12" s="31"/>
      <c r="SLW12" s="24"/>
      <c r="SLX12" s="24"/>
      <c r="SLY12" s="26"/>
      <c r="SLZ12" s="37"/>
      <c r="SMA12" s="38"/>
      <c r="SMB12" s="38"/>
      <c r="SMC12" s="31"/>
      <c r="SMD12" s="24"/>
      <c r="SME12" s="24"/>
      <c r="SMF12" s="26"/>
      <c r="SMG12" s="37"/>
      <c r="SMH12" s="38"/>
      <c r="SMI12" s="38"/>
      <c r="SMJ12" s="31"/>
      <c r="SMK12" s="24"/>
      <c r="SML12" s="24"/>
      <c r="SMM12" s="26"/>
      <c r="SMN12" s="37"/>
      <c r="SMO12" s="38"/>
      <c r="SMP12" s="38"/>
      <c r="SMQ12" s="31"/>
      <c r="SMR12" s="24"/>
      <c r="SMS12" s="24"/>
      <c r="SMT12" s="26"/>
      <c r="SMU12" s="37"/>
      <c r="SMV12" s="38"/>
      <c r="SMW12" s="38"/>
      <c r="SMX12" s="31"/>
      <c r="SMY12" s="24"/>
      <c r="SMZ12" s="24"/>
      <c r="SNA12" s="26"/>
      <c r="SNB12" s="37"/>
      <c r="SNC12" s="38"/>
      <c r="SND12" s="38"/>
      <c r="SNE12" s="31"/>
      <c r="SNF12" s="24"/>
      <c r="SNG12" s="24"/>
      <c r="SNH12" s="26"/>
      <c r="SNI12" s="37"/>
      <c r="SNJ12" s="38"/>
      <c r="SNK12" s="38"/>
      <c r="SNL12" s="31"/>
      <c r="SNM12" s="24"/>
      <c r="SNN12" s="24"/>
      <c r="SNO12" s="26"/>
      <c r="SNP12" s="37"/>
      <c r="SNQ12" s="38"/>
      <c r="SNR12" s="38"/>
      <c r="SNS12" s="31"/>
      <c r="SNT12" s="24"/>
      <c r="SNU12" s="24"/>
      <c r="SNV12" s="26"/>
      <c r="SNW12" s="37"/>
      <c r="SNX12" s="38"/>
      <c r="SNY12" s="38"/>
      <c r="SNZ12" s="31"/>
      <c r="SOA12" s="24"/>
      <c r="SOB12" s="24"/>
      <c r="SOC12" s="26"/>
      <c r="SOD12" s="37"/>
      <c r="SOE12" s="38"/>
      <c r="SOF12" s="38"/>
      <c r="SOG12" s="31"/>
      <c r="SOH12" s="24"/>
      <c r="SOI12" s="24"/>
      <c r="SOJ12" s="26"/>
      <c r="SOK12" s="37"/>
      <c r="SOL12" s="38"/>
      <c r="SOM12" s="38"/>
      <c r="SON12" s="31"/>
      <c r="SOO12" s="24"/>
      <c r="SOP12" s="24"/>
      <c r="SOQ12" s="26"/>
      <c r="SOR12" s="37"/>
      <c r="SOS12" s="38"/>
      <c r="SOT12" s="38"/>
      <c r="SOU12" s="31"/>
      <c r="SOV12" s="24"/>
      <c r="SOW12" s="24"/>
      <c r="SOX12" s="26"/>
      <c r="SOY12" s="37"/>
      <c r="SOZ12" s="38"/>
      <c r="SPA12" s="38"/>
      <c r="SPB12" s="31"/>
      <c r="SPC12" s="24"/>
      <c r="SPD12" s="24"/>
      <c r="SPE12" s="26"/>
      <c r="SPF12" s="37"/>
      <c r="SPG12" s="38"/>
      <c r="SPH12" s="38"/>
      <c r="SPI12" s="31"/>
      <c r="SPJ12" s="24"/>
      <c r="SPK12" s="24"/>
      <c r="SPL12" s="26"/>
      <c r="SPM12" s="37"/>
      <c r="SPN12" s="38"/>
      <c r="SPO12" s="38"/>
      <c r="SPP12" s="31"/>
      <c r="SPQ12" s="24"/>
      <c r="SPR12" s="24"/>
      <c r="SPS12" s="26"/>
      <c r="SPT12" s="37"/>
      <c r="SPU12" s="38"/>
      <c r="SPV12" s="38"/>
      <c r="SPW12" s="31"/>
      <c r="SPX12" s="24"/>
      <c r="SPY12" s="24"/>
      <c r="SPZ12" s="26"/>
      <c r="SQA12" s="37"/>
      <c r="SQB12" s="38"/>
      <c r="SQC12" s="38"/>
      <c r="SQD12" s="31"/>
      <c r="SQE12" s="24"/>
      <c r="SQF12" s="24"/>
      <c r="SQG12" s="26"/>
      <c r="SQH12" s="37"/>
      <c r="SQI12" s="38"/>
      <c r="SQJ12" s="38"/>
      <c r="SQK12" s="31"/>
      <c r="SQL12" s="24"/>
      <c r="SQM12" s="24"/>
      <c r="SQN12" s="26"/>
      <c r="SQO12" s="37"/>
      <c r="SQP12" s="38"/>
      <c r="SQQ12" s="38"/>
      <c r="SQR12" s="31"/>
      <c r="SQS12" s="24"/>
      <c r="SQT12" s="24"/>
      <c r="SQU12" s="26"/>
      <c r="SQV12" s="37"/>
      <c r="SQW12" s="38"/>
      <c r="SQX12" s="38"/>
      <c r="SQY12" s="31"/>
      <c r="SQZ12" s="24"/>
      <c r="SRA12" s="24"/>
      <c r="SRB12" s="26"/>
      <c r="SRC12" s="37"/>
      <c r="SRD12" s="38"/>
      <c r="SRE12" s="38"/>
      <c r="SRF12" s="31"/>
      <c r="SRG12" s="24"/>
      <c r="SRH12" s="24"/>
      <c r="SRI12" s="26"/>
      <c r="SRJ12" s="37"/>
      <c r="SRK12" s="38"/>
      <c r="SRL12" s="38"/>
      <c r="SRM12" s="31"/>
      <c r="SRN12" s="24"/>
      <c r="SRO12" s="24"/>
      <c r="SRP12" s="26"/>
      <c r="SRQ12" s="37"/>
      <c r="SRR12" s="38"/>
      <c r="SRS12" s="38"/>
      <c r="SRT12" s="31"/>
      <c r="SRU12" s="24"/>
      <c r="SRV12" s="24"/>
      <c r="SRW12" s="26"/>
      <c r="SRX12" s="37"/>
      <c r="SRY12" s="38"/>
      <c r="SRZ12" s="38"/>
      <c r="SSA12" s="31"/>
      <c r="SSB12" s="24"/>
      <c r="SSC12" s="24"/>
      <c r="SSD12" s="26"/>
      <c r="SSE12" s="37"/>
      <c r="SSF12" s="38"/>
      <c r="SSG12" s="38"/>
      <c r="SSH12" s="31"/>
      <c r="SSI12" s="24"/>
      <c r="SSJ12" s="24"/>
      <c r="SSK12" s="26"/>
      <c r="SSL12" s="37"/>
      <c r="SSM12" s="38"/>
      <c r="SSN12" s="38"/>
      <c r="SSO12" s="31"/>
      <c r="SSP12" s="24"/>
      <c r="SSQ12" s="24"/>
      <c r="SSR12" s="26"/>
      <c r="SSS12" s="37"/>
      <c r="SST12" s="38"/>
      <c r="SSU12" s="38"/>
      <c r="SSV12" s="31"/>
      <c r="SSW12" s="24"/>
      <c r="SSX12" s="24"/>
      <c r="SSY12" s="26"/>
      <c r="SSZ12" s="37"/>
      <c r="STA12" s="38"/>
      <c r="STB12" s="38"/>
      <c r="STC12" s="31"/>
      <c r="STD12" s="24"/>
      <c r="STE12" s="24"/>
      <c r="STF12" s="26"/>
      <c r="STG12" s="37"/>
      <c r="STH12" s="38"/>
      <c r="STI12" s="38"/>
      <c r="STJ12" s="31"/>
      <c r="STK12" s="24"/>
      <c r="STL12" s="24"/>
      <c r="STM12" s="26"/>
      <c r="STN12" s="37"/>
      <c r="STO12" s="38"/>
      <c r="STP12" s="38"/>
      <c r="STQ12" s="31"/>
      <c r="STR12" s="24"/>
      <c r="STS12" s="24"/>
      <c r="STT12" s="26"/>
      <c r="STU12" s="37"/>
      <c r="STV12" s="38"/>
      <c r="STW12" s="38"/>
      <c r="STX12" s="31"/>
      <c r="STY12" s="24"/>
      <c r="STZ12" s="24"/>
      <c r="SUA12" s="26"/>
      <c r="SUB12" s="37"/>
      <c r="SUC12" s="38"/>
      <c r="SUD12" s="38"/>
      <c r="SUE12" s="31"/>
      <c r="SUF12" s="24"/>
      <c r="SUG12" s="24"/>
      <c r="SUH12" s="26"/>
      <c r="SUI12" s="37"/>
      <c r="SUJ12" s="38"/>
      <c r="SUK12" s="38"/>
      <c r="SUL12" s="31"/>
      <c r="SUM12" s="24"/>
      <c r="SUN12" s="24"/>
      <c r="SUO12" s="26"/>
      <c r="SUP12" s="37"/>
      <c r="SUQ12" s="38"/>
      <c r="SUR12" s="38"/>
      <c r="SUS12" s="31"/>
      <c r="SUT12" s="24"/>
      <c r="SUU12" s="24"/>
      <c r="SUV12" s="26"/>
      <c r="SUW12" s="37"/>
      <c r="SUX12" s="38"/>
      <c r="SUY12" s="38"/>
      <c r="SUZ12" s="31"/>
      <c r="SVA12" s="24"/>
      <c r="SVB12" s="24"/>
      <c r="SVC12" s="26"/>
      <c r="SVD12" s="37"/>
      <c r="SVE12" s="38"/>
      <c r="SVF12" s="38"/>
      <c r="SVG12" s="31"/>
      <c r="SVH12" s="24"/>
      <c r="SVI12" s="24"/>
      <c r="SVJ12" s="26"/>
      <c r="SVK12" s="37"/>
      <c r="SVL12" s="38"/>
      <c r="SVM12" s="38"/>
      <c r="SVN12" s="31"/>
      <c r="SVO12" s="24"/>
      <c r="SVP12" s="24"/>
      <c r="SVQ12" s="26"/>
      <c r="SVR12" s="37"/>
      <c r="SVS12" s="38"/>
      <c r="SVT12" s="38"/>
      <c r="SVU12" s="31"/>
      <c r="SVV12" s="24"/>
      <c r="SVW12" s="24"/>
      <c r="SVX12" s="26"/>
      <c r="SVY12" s="37"/>
      <c r="SVZ12" s="38"/>
      <c r="SWA12" s="38"/>
      <c r="SWB12" s="31"/>
      <c r="SWC12" s="24"/>
      <c r="SWD12" s="24"/>
      <c r="SWE12" s="26"/>
      <c r="SWF12" s="37"/>
      <c r="SWG12" s="38"/>
      <c r="SWH12" s="38"/>
      <c r="SWI12" s="31"/>
      <c r="SWJ12" s="24"/>
      <c r="SWK12" s="24"/>
      <c r="SWL12" s="26"/>
      <c r="SWM12" s="37"/>
      <c r="SWN12" s="38"/>
      <c r="SWO12" s="38"/>
      <c r="SWP12" s="31"/>
      <c r="SWQ12" s="24"/>
      <c r="SWR12" s="24"/>
      <c r="SWS12" s="26"/>
      <c r="SWT12" s="37"/>
      <c r="SWU12" s="38"/>
      <c r="SWV12" s="38"/>
      <c r="SWW12" s="31"/>
      <c r="SWX12" s="24"/>
      <c r="SWY12" s="24"/>
      <c r="SWZ12" s="26"/>
      <c r="SXA12" s="37"/>
      <c r="SXB12" s="38"/>
      <c r="SXC12" s="38"/>
      <c r="SXD12" s="31"/>
      <c r="SXE12" s="24"/>
      <c r="SXF12" s="24"/>
      <c r="SXG12" s="26"/>
      <c r="SXH12" s="37"/>
      <c r="SXI12" s="38"/>
      <c r="SXJ12" s="38"/>
      <c r="SXK12" s="31"/>
      <c r="SXL12" s="24"/>
      <c r="SXM12" s="24"/>
      <c r="SXN12" s="26"/>
      <c r="SXO12" s="37"/>
      <c r="SXP12" s="38"/>
      <c r="SXQ12" s="38"/>
      <c r="SXR12" s="31"/>
      <c r="SXS12" s="24"/>
      <c r="SXT12" s="24"/>
      <c r="SXU12" s="26"/>
      <c r="SXV12" s="37"/>
      <c r="SXW12" s="38"/>
      <c r="SXX12" s="38"/>
      <c r="SXY12" s="31"/>
      <c r="SXZ12" s="24"/>
      <c r="SYA12" s="24"/>
      <c r="SYB12" s="26"/>
      <c r="SYC12" s="37"/>
      <c r="SYD12" s="38"/>
      <c r="SYE12" s="38"/>
      <c r="SYF12" s="31"/>
      <c r="SYG12" s="24"/>
      <c r="SYH12" s="24"/>
      <c r="SYI12" s="26"/>
      <c r="SYJ12" s="37"/>
      <c r="SYK12" s="38"/>
      <c r="SYL12" s="38"/>
      <c r="SYM12" s="31"/>
      <c r="SYN12" s="24"/>
      <c r="SYO12" s="24"/>
      <c r="SYP12" s="26"/>
      <c r="SYQ12" s="37"/>
      <c r="SYR12" s="38"/>
      <c r="SYS12" s="38"/>
      <c r="SYT12" s="31"/>
      <c r="SYU12" s="24"/>
      <c r="SYV12" s="24"/>
      <c r="SYW12" s="26"/>
      <c r="SYX12" s="37"/>
      <c r="SYY12" s="38"/>
      <c r="SYZ12" s="38"/>
      <c r="SZA12" s="31"/>
      <c r="SZB12" s="24"/>
      <c r="SZC12" s="24"/>
      <c r="SZD12" s="26"/>
      <c r="SZE12" s="37"/>
      <c r="SZF12" s="38"/>
      <c r="SZG12" s="38"/>
      <c r="SZH12" s="31"/>
      <c r="SZI12" s="24"/>
      <c r="SZJ12" s="24"/>
      <c r="SZK12" s="26"/>
      <c r="SZL12" s="37"/>
      <c r="SZM12" s="38"/>
      <c r="SZN12" s="38"/>
      <c r="SZO12" s="31"/>
      <c r="SZP12" s="24"/>
      <c r="SZQ12" s="24"/>
      <c r="SZR12" s="26"/>
      <c r="SZS12" s="37"/>
      <c r="SZT12" s="38"/>
      <c r="SZU12" s="38"/>
      <c r="SZV12" s="31"/>
      <c r="SZW12" s="24"/>
      <c r="SZX12" s="24"/>
      <c r="SZY12" s="26"/>
      <c r="SZZ12" s="37"/>
      <c r="TAA12" s="38"/>
      <c r="TAB12" s="38"/>
      <c r="TAC12" s="31"/>
      <c r="TAD12" s="24"/>
      <c r="TAE12" s="24"/>
      <c r="TAF12" s="26"/>
      <c r="TAG12" s="37"/>
      <c r="TAH12" s="38"/>
      <c r="TAI12" s="38"/>
      <c r="TAJ12" s="31"/>
      <c r="TAK12" s="24"/>
      <c r="TAL12" s="24"/>
      <c r="TAM12" s="26"/>
      <c r="TAN12" s="37"/>
      <c r="TAO12" s="38"/>
      <c r="TAP12" s="38"/>
      <c r="TAQ12" s="31"/>
      <c r="TAR12" s="24"/>
      <c r="TAS12" s="24"/>
      <c r="TAT12" s="26"/>
      <c r="TAU12" s="37"/>
      <c r="TAV12" s="38"/>
      <c r="TAW12" s="38"/>
      <c r="TAX12" s="31"/>
      <c r="TAY12" s="24"/>
      <c r="TAZ12" s="24"/>
      <c r="TBA12" s="26"/>
      <c r="TBB12" s="37"/>
      <c r="TBC12" s="38"/>
      <c r="TBD12" s="38"/>
      <c r="TBE12" s="31"/>
      <c r="TBF12" s="24"/>
      <c r="TBG12" s="24"/>
      <c r="TBH12" s="26"/>
      <c r="TBI12" s="37"/>
      <c r="TBJ12" s="38"/>
      <c r="TBK12" s="38"/>
      <c r="TBL12" s="31"/>
      <c r="TBM12" s="24"/>
      <c r="TBN12" s="24"/>
      <c r="TBO12" s="26"/>
      <c r="TBP12" s="37"/>
      <c r="TBQ12" s="38"/>
      <c r="TBR12" s="38"/>
      <c r="TBS12" s="31"/>
      <c r="TBT12" s="24"/>
      <c r="TBU12" s="24"/>
      <c r="TBV12" s="26"/>
      <c r="TBW12" s="37"/>
      <c r="TBX12" s="38"/>
      <c r="TBY12" s="38"/>
      <c r="TBZ12" s="31"/>
      <c r="TCA12" s="24"/>
      <c r="TCB12" s="24"/>
      <c r="TCC12" s="26"/>
      <c r="TCD12" s="37"/>
      <c r="TCE12" s="38"/>
      <c r="TCF12" s="38"/>
      <c r="TCG12" s="31"/>
      <c r="TCH12" s="24"/>
      <c r="TCI12" s="24"/>
      <c r="TCJ12" s="26"/>
      <c r="TCK12" s="37"/>
      <c r="TCL12" s="38"/>
      <c r="TCM12" s="38"/>
      <c r="TCN12" s="31"/>
      <c r="TCO12" s="24"/>
      <c r="TCP12" s="24"/>
      <c r="TCQ12" s="26"/>
      <c r="TCR12" s="37"/>
      <c r="TCS12" s="38"/>
      <c r="TCT12" s="38"/>
      <c r="TCU12" s="31"/>
      <c r="TCV12" s="24"/>
      <c r="TCW12" s="24"/>
      <c r="TCX12" s="26"/>
      <c r="TCY12" s="37"/>
      <c r="TCZ12" s="38"/>
      <c r="TDA12" s="38"/>
      <c r="TDB12" s="31"/>
      <c r="TDC12" s="24"/>
      <c r="TDD12" s="24"/>
      <c r="TDE12" s="26"/>
      <c r="TDF12" s="37"/>
      <c r="TDG12" s="38"/>
      <c r="TDH12" s="38"/>
      <c r="TDI12" s="31"/>
      <c r="TDJ12" s="24"/>
      <c r="TDK12" s="24"/>
      <c r="TDL12" s="26"/>
      <c r="TDM12" s="37"/>
      <c r="TDN12" s="38"/>
      <c r="TDO12" s="38"/>
      <c r="TDP12" s="31"/>
      <c r="TDQ12" s="24"/>
      <c r="TDR12" s="24"/>
      <c r="TDS12" s="26"/>
      <c r="TDT12" s="37"/>
      <c r="TDU12" s="38"/>
      <c r="TDV12" s="38"/>
      <c r="TDW12" s="31"/>
      <c r="TDX12" s="24"/>
      <c r="TDY12" s="24"/>
      <c r="TDZ12" s="26"/>
      <c r="TEA12" s="37"/>
      <c r="TEB12" s="38"/>
      <c r="TEC12" s="38"/>
      <c r="TED12" s="31"/>
      <c r="TEE12" s="24"/>
      <c r="TEF12" s="24"/>
      <c r="TEG12" s="26"/>
      <c r="TEH12" s="37"/>
      <c r="TEI12" s="38"/>
      <c r="TEJ12" s="38"/>
      <c r="TEK12" s="31"/>
      <c r="TEL12" s="24"/>
      <c r="TEM12" s="24"/>
      <c r="TEN12" s="26"/>
      <c r="TEO12" s="37"/>
      <c r="TEP12" s="38"/>
      <c r="TEQ12" s="38"/>
      <c r="TER12" s="31"/>
      <c r="TES12" s="24"/>
      <c r="TET12" s="24"/>
      <c r="TEU12" s="26"/>
      <c r="TEV12" s="37"/>
      <c r="TEW12" s="38"/>
      <c r="TEX12" s="38"/>
      <c r="TEY12" s="31"/>
      <c r="TEZ12" s="24"/>
      <c r="TFA12" s="24"/>
      <c r="TFB12" s="26"/>
      <c r="TFC12" s="37"/>
      <c r="TFD12" s="38"/>
      <c r="TFE12" s="38"/>
      <c r="TFF12" s="31"/>
      <c r="TFG12" s="24"/>
      <c r="TFH12" s="24"/>
      <c r="TFI12" s="26"/>
      <c r="TFJ12" s="37"/>
      <c r="TFK12" s="38"/>
      <c r="TFL12" s="38"/>
      <c r="TFM12" s="31"/>
      <c r="TFN12" s="24"/>
      <c r="TFO12" s="24"/>
      <c r="TFP12" s="26"/>
      <c r="TFQ12" s="37"/>
      <c r="TFR12" s="38"/>
      <c r="TFS12" s="38"/>
      <c r="TFT12" s="31"/>
      <c r="TFU12" s="24"/>
      <c r="TFV12" s="24"/>
      <c r="TFW12" s="26"/>
      <c r="TFX12" s="37"/>
      <c r="TFY12" s="38"/>
      <c r="TFZ12" s="38"/>
      <c r="TGA12" s="31"/>
      <c r="TGB12" s="24"/>
      <c r="TGC12" s="24"/>
      <c r="TGD12" s="26"/>
      <c r="TGE12" s="37"/>
      <c r="TGF12" s="38"/>
      <c r="TGG12" s="38"/>
      <c r="TGH12" s="31"/>
      <c r="TGI12" s="24"/>
      <c r="TGJ12" s="24"/>
      <c r="TGK12" s="26"/>
      <c r="TGL12" s="37"/>
      <c r="TGM12" s="38"/>
      <c r="TGN12" s="38"/>
      <c r="TGO12" s="31"/>
      <c r="TGP12" s="24"/>
      <c r="TGQ12" s="24"/>
      <c r="TGR12" s="26"/>
      <c r="TGS12" s="37"/>
      <c r="TGT12" s="38"/>
      <c r="TGU12" s="38"/>
      <c r="TGV12" s="31"/>
      <c r="TGW12" s="24"/>
      <c r="TGX12" s="24"/>
      <c r="TGY12" s="26"/>
      <c r="TGZ12" s="37"/>
      <c r="THA12" s="38"/>
      <c r="THB12" s="38"/>
      <c r="THC12" s="31"/>
      <c r="THD12" s="24"/>
      <c r="THE12" s="24"/>
      <c r="THF12" s="26"/>
      <c r="THG12" s="37"/>
      <c r="THH12" s="38"/>
      <c r="THI12" s="38"/>
      <c r="THJ12" s="31"/>
      <c r="THK12" s="24"/>
      <c r="THL12" s="24"/>
      <c r="THM12" s="26"/>
      <c r="THN12" s="37"/>
      <c r="THO12" s="38"/>
      <c r="THP12" s="38"/>
      <c r="THQ12" s="31"/>
      <c r="THR12" s="24"/>
      <c r="THS12" s="24"/>
      <c r="THT12" s="26"/>
      <c r="THU12" s="37"/>
      <c r="THV12" s="38"/>
      <c r="THW12" s="38"/>
      <c r="THX12" s="31"/>
      <c r="THY12" s="24"/>
      <c r="THZ12" s="24"/>
      <c r="TIA12" s="26"/>
      <c r="TIB12" s="37"/>
      <c r="TIC12" s="38"/>
      <c r="TID12" s="38"/>
      <c r="TIE12" s="31"/>
      <c r="TIF12" s="24"/>
      <c r="TIG12" s="24"/>
      <c r="TIH12" s="26"/>
      <c r="TII12" s="37"/>
      <c r="TIJ12" s="38"/>
      <c r="TIK12" s="38"/>
      <c r="TIL12" s="31"/>
      <c r="TIM12" s="24"/>
      <c r="TIN12" s="24"/>
      <c r="TIO12" s="26"/>
      <c r="TIP12" s="37"/>
      <c r="TIQ12" s="38"/>
      <c r="TIR12" s="38"/>
      <c r="TIS12" s="31"/>
      <c r="TIT12" s="24"/>
      <c r="TIU12" s="24"/>
      <c r="TIV12" s="26"/>
      <c r="TIW12" s="37"/>
      <c r="TIX12" s="38"/>
      <c r="TIY12" s="38"/>
      <c r="TIZ12" s="31"/>
      <c r="TJA12" s="24"/>
      <c r="TJB12" s="24"/>
      <c r="TJC12" s="26"/>
      <c r="TJD12" s="37"/>
      <c r="TJE12" s="38"/>
      <c r="TJF12" s="38"/>
      <c r="TJG12" s="31"/>
      <c r="TJH12" s="24"/>
      <c r="TJI12" s="24"/>
      <c r="TJJ12" s="26"/>
      <c r="TJK12" s="37"/>
      <c r="TJL12" s="38"/>
      <c r="TJM12" s="38"/>
      <c r="TJN12" s="31"/>
      <c r="TJO12" s="24"/>
      <c r="TJP12" s="24"/>
      <c r="TJQ12" s="26"/>
      <c r="TJR12" s="37"/>
      <c r="TJS12" s="38"/>
      <c r="TJT12" s="38"/>
      <c r="TJU12" s="31"/>
      <c r="TJV12" s="24"/>
      <c r="TJW12" s="24"/>
      <c r="TJX12" s="26"/>
      <c r="TJY12" s="37"/>
      <c r="TJZ12" s="38"/>
      <c r="TKA12" s="38"/>
      <c r="TKB12" s="31"/>
      <c r="TKC12" s="24"/>
      <c r="TKD12" s="24"/>
      <c r="TKE12" s="26"/>
      <c r="TKF12" s="37"/>
      <c r="TKG12" s="38"/>
      <c r="TKH12" s="38"/>
      <c r="TKI12" s="31"/>
      <c r="TKJ12" s="24"/>
      <c r="TKK12" s="24"/>
      <c r="TKL12" s="26"/>
      <c r="TKM12" s="37"/>
      <c r="TKN12" s="38"/>
      <c r="TKO12" s="38"/>
      <c r="TKP12" s="31"/>
      <c r="TKQ12" s="24"/>
      <c r="TKR12" s="24"/>
      <c r="TKS12" s="26"/>
      <c r="TKT12" s="37"/>
      <c r="TKU12" s="38"/>
      <c r="TKV12" s="38"/>
      <c r="TKW12" s="31"/>
      <c r="TKX12" s="24"/>
      <c r="TKY12" s="24"/>
      <c r="TKZ12" s="26"/>
      <c r="TLA12" s="37"/>
      <c r="TLB12" s="38"/>
      <c r="TLC12" s="38"/>
      <c r="TLD12" s="31"/>
      <c r="TLE12" s="24"/>
      <c r="TLF12" s="24"/>
      <c r="TLG12" s="26"/>
      <c r="TLH12" s="37"/>
      <c r="TLI12" s="38"/>
      <c r="TLJ12" s="38"/>
      <c r="TLK12" s="31"/>
      <c r="TLL12" s="24"/>
      <c r="TLM12" s="24"/>
      <c r="TLN12" s="26"/>
      <c r="TLO12" s="37"/>
      <c r="TLP12" s="38"/>
      <c r="TLQ12" s="38"/>
      <c r="TLR12" s="31"/>
      <c r="TLS12" s="24"/>
      <c r="TLT12" s="24"/>
      <c r="TLU12" s="26"/>
      <c r="TLV12" s="37"/>
      <c r="TLW12" s="38"/>
      <c r="TLX12" s="38"/>
      <c r="TLY12" s="31"/>
      <c r="TLZ12" s="24"/>
      <c r="TMA12" s="24"/>
      <c r="TMB12" s="26"/>
      <c r="TMC12" s="37"/>
      <c r="TMD12" s="38"/>
      <c r="TME12" s="38"/>
      <c r="TMF12" s="31"/>
      <c r="TMG12" s="24"/>
      <c r="TMH12" s="24"/>
      <c r="TMI12" s="26"/>
      <c r="TMJ12" s="37"/>
      <c r="TMK12" s="38"/>
      <c r="TML12" s="38"/>
      <c r="TMM12" s="31"/>
      <c r="TMN12" s="24"/>
      <c r="TMO12" s="24"/>
      <c r="TMP12" s="26"/>
      <c r="TMQ12" s="37"/>
      <c r="TMR12" s="38"/>
      <c r="TMS12" s="38"/>
      <c r="TMT12" s="31"/>
      <c r="TMU12" s="24"/>
      <c r="TMV12" s="24"/>
      <c r="TMW12" s="26"/>
      <c r="TMX12" s="37"/>
      <c r="TMY12" s="38"/>
      <c r="TMZ12" s="38"/>
      <c r="TNA12" s="31"/>
      <c r="TNB12" s="24"/>
      <c r="TNC12" s="24"/>
      <c r="TND12" s="26"/>
      <c r="TNE12" s="37"/>
      <c r="TNF12" s="38"/>
      <c r="TNG12" s="38"/>
      <c r="TNH12" s="31"/>
      <c r="TNI12" s="24"/>
      <c r="TNJ12" s="24"/>
      <c r="TNK12" s="26"/>
      <c r="TNL12" s="37"/>
      <c r="TNM12" s="38"/>
      <c r="TNN12" s="38"/>
      <c r="TNO12" s="31"/>
      <c r="TNP12" s="24"/>
      <c r="TNQ12" s="24"/>
      <c r="TNR12" s="26"/>
      <c r="TNS12" s="37"/>
      <c r="TNT12" s="38"/>
      <c r="TNU12" s="38"/>
      <c r="TNV12" s="31"/>
      <c r="TNW12" s="24"/>
      <c r="TNX12" s="24"/>
      <c r="TNY12" s="26"/>
      <c r="TNZ12" s="37"/>
      <c r="TOA12" s="38"/>
      <c r="TOB12" s="38"/>
      <c r="TOC12" s="31"/>
      <c r="TOD12" s="24"/>
      <c r="TOE12" s="24"/>
      <c r="TOF12" s="26"/>
      <c r="TOG12" s="37"/>
      <c r="TOH12" s="38"/>
      <c r="TOI12" s="38"/>
      <c r="TOJ12" s="31"/>
      <c r="TOK12" s="24"/>
      <c r="TOL12" s="24"/>
      <c r="TOM12" s="26"/>
      <c r="TON12" s="37"/>
      <c r="TOO12" s="38"/>
      <c r="TOP12" s="38"/>
      <c r="TOQ12" s="31"/>
      <c r="TOR12" s="24"/>
      <c r="TOS12" s="24"/>
      <c r="TOT12" s="26"/>
      <c r="TOU12" s="37"/>
      <c r="TOV12" s="38"/>
      <c r="TOW12" s="38"/>
      <c r="TOX12" s="31"/>
      <c r="TOY12" s="24"/>
      <c r="TOZ12" s="24"/>
      <c r="TPA12" s="26"/>
      <c r="TPB12" s="37"/>
      <c r="TPC12" s="38"/>
      <c r="TPD12" s="38"/>
      <c r="TPE12" s="31"/>
      <c r="TPF12" s="24"/>
      <c r="TPG12" s="24"/>
      <c r="TPH12" s="26"/>
      <c r="TPI12" s="37"/>
      <c r="TPJ12" s="38"/>
      <c r="TPK12" s="38"/>
      <c r="TPL12" s="31"/>
      <c r="TPM12" s="24"/>
      <c r="TPN12" s="24"/>
      <c r="TPO12" s="26"/>
      <c r="TPP12" s="37"/>
      <c r="TPQ12" s="38"/>
      <c r="TPR12" s="38"/>
      <c r="TPS12" s="31"/>
      <c r="TPT12" s="24"/>
      <c r="TPU12" s="24"/>
      <c r="TPV12" s="26"/>
      <c r="TPW12" s="37"/>
      <c r="TPX12" s="38"/>
      <c r="TPY12" s="38"/>
      <c r="TPZ12" s="31"/>
      <c r="TQA12" s="24"/>
      <c r="TQB12" s="24"/>
      <c r="TQC12" s="26"/>
      <c r="TQD12" s="37"/>
      <c r="TQE12" s="38"/>
      <c r="TQF12" s="38"/>
      <c r="TQG12" s="31"/>
      <c r="TQH12" s="24"/>
      <c r="TQI12" s="24"/>
      <c r="TQJ12" s="26"/>
      <c r="TQK12" s="37"/>
      <c r="TQL12" s="38"/>
      <c r="TQM12" s="38"/>
      <c r="TQN12" s="31"/>
      <c r="TQO12" s="24"/>
      <c r="TQP12" s="24"/>
      <c r="TQQ12" s="26"/>
      <c r="TQR12" s="37"/>
      <c r="TQS12" s="38"/>
      <c r="TQT12" s="38"/>
      <c r="TQU12" s="31"/>
      <c r="TQV12" s="24"/>
      <c r="TQW12" s="24"/>
      <c r="TQX12" s="26"/>
      <c r="TQY12" s="37"/>
      <c r="TQZ12" s="38"/>
      <c r="TRA12" s="38"/>
      <c r="TRB12" s="31"/>
      <c r="TRC12" s="24"/>
      <c r="TRD12" s="24"/>
      <c r="TRE12" s="26"/>
      <c r="TRF12" s="37"/>
      <c r="TRG12" s="38"/>
      <c r="TRH12" s="38"/>
      <c r="TRI12" s="31"/>
      <c r="TRJ12" s="24"/>
      <c r="TRK12" s="24"/>
      <c r="TRL12" s="26"/>
      <c r="TRM12" s="37"/>
      <c r="TRN12" s="38"/>
      <c r="TRO12" s="38"/>
      <c r="TRP12" s="31"/>
      <c r="TRQ12" s="24"/>
      <c r="TRR12" s="24"/>
      <c r="TRS12" s="26"/>
      <c r="TRT12" s="37"/>
      <c r="TRU12" s="38"/>
      <c r="TRV12" s="38"/>
      <c r="TRW12" s="31"/>
      <c r="TRX12" s="24"/>
      <c r="TRY12" s="24"/>
      <c r="TRZ12" s="26"/>
      <c r="TSA12" s="37"/>
      <c r="TSB12" s="38"/>
      <c r="TSC12" s="38"/>
      <c r="TSD12" s="31"/>
      <c r="TSE12" s="24"/>
      <c r="TSF12" s="24"/>
      <c r="TSG12" s="26"/>
      <c r="TSH12" s="37"/>
      <c r="TSI12" s="38"/>
      <c r="TSJ12" s="38"/>
      <c r="TSK12" s="31"/>
      <c r="TSL12" s="24"/>
      <c r="TSM12" s="24"/>
      <c r="TSN12" s="26"/>
      <c r="TSO12" s="37"/>
      <c r="TSP12" s="38"/>
      <c r="TSQ12" s="38"/>
      <c r="TSR12" s="31"/>
      <c r="TSS12" s="24"/>
      <c r="TST12" s="24"/>
      <c r="TSU12" s="26"/>
      <c r="TSV12" s="37"/>
      <c r="TSW12" s="38"/>
      <c r="TSX12" s="38"/>
      <c r="TSY12" s="31"/>
      <c r="TSZ12" s="24"/>
      <c r="TTA12" s="24"/>
      <c r="TTB12" s="26"/>
      <c r="TTC12" s="37"/>
      <c r="TTD12" s="38"/>
      <c r="TTE12" s="38"/>
      <c r="TTF12" s="31"/>
      <c r="TTG12" s="24"/>
      <c r="TTH12" s="24"/>
      <c r="TTI12" s="26"/>
      <c r="TTJ12" s="37"/>
      <c r="TTK12" s="38"/>
      <c r="TTL12" s="38"/>
      <c r="TTM12" s="31"/>
      <c r="TTN12" s="24"/>
      <c r="TTO12" s="24"/>
      <c r="TTP12" s="26"/>
      <c r="TTQ12" s="37"/>
      <c r="TTR12" s="38"/>
      <c r="TTS12" s="38"/>
      <c r="TTT12" s="31"/>
      <c r="TTU12" s="24"/>
      <c r="TTV12" s="24"/>
      <c r="TTW12" s="26"/>
      <c r="TTX12" s="37"/>
      <c r="TTY12" s="38"/>
      <c r="TTZ12" s="38"/>
      <c r="TUA12" s="31"/>
      <c r="TUB12" s="24"/>
      <c r="TUC12" s="24"/>
      <c r="TUD12" s="26"/>
      <c r="TUE12" s="37"/>
      <c r="TUF12" s="38"/>
      <c r="TUG12" s="38"/>
      <c r="TUH12" s="31"/>
      <c r="TUI12" s="24"/>
      <c r="TUJ12" s="24"/>
      <c r="TUK12" s="26"/>
      <c r="TUL12" s="37"/>
      <c r="TUM12" s="38"/>
      <c r="TUN12" s="38"/>
      <c r="TUO12" s="31"/>
      <c r="TUP12" s="24"/>
      <c r="TUQ12" s="24"/>
      <c r="TUR12" s="26"/>
      <c r="TUS12" s="37"/>
      <c r="TUT12" s="38"/>
      <c r="TUU12" s="38"/>
      <c r="TUV12" s="31"/>
      <c r="TUW12" s="24"/>
      <c r="TUX12" s="24"/>
      <c r="TUY12" s="26"/>
      <c r="TUZ12" s="37"/>
      <c r="TVA12" s="38"/>
      <c r="TVB12" s="38"/>
      <c r="TVC12" s="31"/>
      <c r="TVD12" s="24"/>
      <c r="TVE12" s="24"/>
      <c r="TVF12" s="26"/>
      <c r="TVG12" s="37"/>
      <c r="TVH12" s="38"/>
      <c r="TVI12" s="38"/>
      <c r="TVJ12" s="31"/>
      <c r="TVK12" s="24"/>
      <c r="TVL12" s="24"/>
      <c r="TVM12" s="26"/>
      <c r="TVN12" s="37"/>
      <c r="TVO12" s="38"/>
      <c r="TVP12" s="38"/>
      <c r="TVQ12" s="31"/>
      <c r="TVR12" s="24"/>
      <c r="TVS12" s="24"/>
      <c r="TVT12" s="26"/>
      <c r="TVU12" s="37"/>
      <c r="TVV12" s="38"/>
      <c r="TVW12" s="38"/>
      <c r="TVX12" s="31"/>
      <c r="TVY12" s="24"/>
      <c r="TVZ12" s="24"/>
      <c r="TWA12" s="26"/>
      <c r="TWB12" s="37"/>
      <c r="TWC12" s="38"/>
      <c r="TWD12" s="38"/>
      <c r="TWE12" s="31"/>
      <c r="TWF12" s="24"/>
      <c r="TWG12" s="24"/>
      <c r="TWH12" s="26"/>
      <c r="TWI12" s="37"/>
      <c r="TWJ12" s="38"/>
      <c r="TWK12" s="38"/>
      <c r="TWL12" s="31"/>
      <c r="TWM12" s="24"/>
      <c r="TWN12" s="24"/>
      <c r="TWO12" s="26"/>
      <c r="TWP12" s="37"/>
      <c r="TWQ12" s="38"/>
      <c r="TWR12" s="38"/>
      <c r="TWS12" s="31"/>
      <c r="TWT12" s="24"/>
      <c r="TWU12" s="24"/>
      <c r="TWV12" s="26"/>
      <c r="TWW12" s="37"/>
      <c r="TWX12" s="38"/>
      <c r="TWY12" s="38"/>
      <c r="TWZ12" s="31"/>
      <c r="TXA12" s="24"/>
      <c r="TXB12" s="24"/>
      <c r="TXC12" s="26"/>
      <c r="TXD12" s="37"/>
      <c r="TXE12" s="38"/>
      <c r="TXF12" s="38"/>
      <c r="TXG12" s="31"/>
      <c r="TXH12" s="24"/>
      <c r="TXI12" s="24"/>
      <c r="TXJ12" s="26"/>
      <c r="TXK12" s="37"/>
      <c r="TXL12" s="38"/>
      <c r="TXM12" s="38"/>
      <c r="TXN12" s="31"/>
      <c r="TXO12" s="24"/>
      <c r="TXP12" s="24"/>
      <c r="TXQ12" s="26"/>
      <c r="TXR12" s="37"/>
      <c r="TXS12" s="38"/>
      <c r="TXT12" s="38"/>
      <c r="TXU12" s="31"/>
      <c r="TXV12" s="24"/>
      <c r="TXW12" s="24"/>
      <c r="TXX12" s="26"/>
      <c r="TXY12" s="37"/>
      <c r="TXZ12" s="38"/>
      <c r="TYA12" s="38"/>
      <c r="TYB12" s="31"/>
      <c r="TYC12" s="24"/>
      <c r="TYD12" s="24"/>
      <c r="TYE12" s="26"/>
      <c r="TYF12" s="37"/>
      <c r="TYG12" s="38"/>
      <c r="TYH12" s="38"/>
      <c r="TYI12" s="31"/>
      <c r="TYJ12" s="24"/>
      <c r="TYK12" s="24"/>
      <c r="TYL12" s="26"/>
      <c r="TYM12" s="37"/>
      <c r="TYN12" s="38"/>
      <c r="TYO12" s="38"/>
      <c r="TYP12" s="31"/>
      <c r="TYQ12" s="24"/>
      <c r="TYR12" s="24"/>
      <c r="TYS12" s="26"/>
      <c r="TYT12" s="37"/>
      <c r="TYU12" s="38"/>
      <c r="TYV12" s="38"/>
      <c r="TYW12" s="31"/>
      <c r="TYX12" s="24"/>
      <c r="TYY12" s="24"/>
      <c r="TYZ12" s="26"/>
      <c r="TZA12" s="37"/>
      <c r="TZB12" s="38"/>
      <c r="TZC12" s="38"/>
      <c r="TZD12" s="31"/>
      <c r="TZE12" s="24"/>
      <c r="TZF12" s="24"/>
      <c r="TZG12" s="26"/>
      <c r="TZH12" s="37"/>
      <c r="TZI12" s="38"/>
      <c r="TZJ12" s="38"/>
      <c r="TZK12" s="31"/>
      <c r="TZL12" s="24"/>
      <c r="TZM12" s="24"/>
      <c r="TZN12" s="26"/>
      <c r="TZO12" s="37"/>
      <c r="TZP12" s="38"/>
      <c r="TZQ12" s="38"/>
      <c r="TZR12" s="31"/>
      <c r="TZS12" s="24"/>
      <c r="TZT12" s="24"/>
      <c r="TZU12" s="26"/>
      <c r="TZV12" s="37"/>
      <c r="TZW12" s="38"/>
      <c r="TZX12" s="38"/>
      <c r="TZY12" s="31"/>
      <c r="TZZ12" s="24"/>
      <c r="UAA12" s="24"/>
      <c r="UAB12" s="26"/>
      <c r="UAC12" s="37"/>
      <c r="UAD12" s="38"/>
      <c r="UAE12" s="38"/>
      <c r="UAF12" s="31"/>
      <c r="UAG12" s="24"/>
      <c r="UAH12" s="24"/>
      <c r="UAI12" s="26"/>
      <c r="UAJ12" s="37"/>
      <c r="UAK12" s="38"/>
      <c r="UAL12" s="38"/>
      <c r="UAM12" s="31"/>
      <c r="UAN12" s="24"/>
      <c r="UAO12" s="24"/>
      <c r="UAP12" s="26"/>
      <c r="UAQ12" s="37"/>
      <c r="UAR12" s="38"/>
      <c r="UAS12" s="38"/>
      <c r="UAT12" s="31"/>
      <c r="UAU12" s="24"/>
      <c r="UAV12" s="24"/>
      <c r="UAW12" s="26"/>
      <c r="UAX12" s="37"/>
      <c r="UAY12" s="38"/>
      <c r="UAZ12" s="38"/>
      <c r="UBA12" s="31"/>
      <c r="UBB12" s="24"/>
      <c r="UBC12" s="24"/>
      <c r="UBD12" s="26"/>
      <c r="UBE12" s="37"/>
      <c r="UBF12" s="38"/>
      <c r="UBG12" s="38"/>
      <c r="UBH12" s="31"/>
      <c r="UBI12" s="24"/>
      <c r="UBJ12" s="24"/>
      <c r="UBK12" s="26"/>
      <c r="UBL12" s="37"/>
      <c r="UBM12" s="38"/>
      <c r="UBN12" s="38"/>
      <c r="UBO12" s="31"/>
      <c r="UBP12" s="24"/>
      <c r="UBQ12" s="24"/>
      <c r="UBR12" s="26"/>
      <c r="UBS12" s="37"/>
      <c r="UBT12" s="38"/>
      <c r="UBU12" s="38"/>
      <c r="UBV12" s="31"/>
      <c r="UBW12" s="24"/>
      <c r="UBX12" s="24"/>
      <c r="UBY12" s="26"/>
      <c r="UBZ12" s="37"/>
      <c r="UCA12" s="38"/>
      <c r="UCB12" s="38"/>
      <c r="UCC12" s="31"/>
      <c r="UCD12" s="24"/>
      <c r="UCE12" s="24"/>
      <c r="UCF12" s="26"/>
      <c r="UCG12" s="37"/>
      <c r="UCH12" s="38"/>
      <c r="UCI12" s="38"/>
      <c r="UCJ12" s="31"/>
      <c r="UCK12" s="24"/>
      <c r="UCL12" s="24"/>
      <c r="UCM12" s="26"/>
      <c r="UCN12" s="37"/>
      <c r="UCO12" s="38"/>
      <c r="UCP12" s="38"/>
      <c r="UCQ12" s="31"/>
      <c r="UCR12" s="24"/>
      <c r="UCS12" s="24"/>
      <c r="UCT12" s="26"/>
      <c r="UCU12" s="37"/>
      <c r="UCV12" s="38"/>
      <c r="UCW12" s="38"/>
      <c r="UCX12" s="31"/>
      <c r="UCY12" s="24"/>
      <c r="UCZ12" s="24"/>
      <c r="UDA12" s="26"/>
      <c r="UDB12" s="37"/>
      <c r="UDC12" s="38"/>
      <c r="UDD12" s="38"/>
      <c r="UDE12" s="31"/>
      <c r="UDF12" s="24"/>
      <c r="UDG12" s="24"/>
      <c r="UDH12" s="26"/>
      <c r="UDI12" s="37"/>
      <c r="UDJ12" s="38"/>
      <c r="UDK12" s="38"/>
      <c r="UDL12" s="31"/>
      <c r="UDM12" s="24"/>
      <c r="UDN12" s="24"/>
      <c r="UDO12" s="26"/>
      <c r="UDP12" s="37"/>
      <c r="UDQ12" s="38"/>
      <c r="UDR12" s="38"/>
      <c r="UDS12" s="31"/>
      <c r="UDT12" s="24"/>
      <c r="UDU12" s="24"/>
      <c r="UDV12" s="26"/>
      <c r="UDW12" s="37"/>
      <c r="UDX12" s="38"/>
      <c r="UDY12" s="38"/>
      <c r="UDZ12" s="31"/>
      <c r="UEA12" s="24"/>
      <c r="UEB12" s="24"/>
      <c r="UEC12" s="26"/>
      <c r="UED12" s="37"/>
      <c r="UEE12" s="38"/>
      <c r="UEF12" s="38"/>
      <c r="UEG12" s="31"/>
      <c r="UEH12" s="24"/>
      <c r="UEI12" s="24"/>
      <c r="UEJ12" s="26"/>
      <c r="UEK12" s="37"/>
      <c r="UEL12" s="38"/>
      <c r="UEM12" s="38"/>
      <c r="UEN12" s="31"/>
      <c r="UEO12" s="24"/>
      <c r="UEP12" s="24"/>
      <c r="UEQ12" s="26"/>
      <c r="UER12" s="37"/>
      <c r="UES12" s="38"/>
      <c r="UET12" s="38"/>
      <c r="UEU12" s="31"/>
      <c r="UEV12" s="24"/>
      <c r="UEW12" s="24"/>
      <c r="UEX12" s="26"/>
      <c r="UEY12" s="37"/>
      <c r="UEZ12" s="38"/>
      <c r="UFA12" s="38"/>
      <c r="UFB12" s="31"/>
      <c r="UFC12" s="24"/>
      <c r="UFD12" s="24"/>
      <c r="UFE12" s="26"/>
      <c r="UFF12" s="37"/>
      <c r="UFG12" s="38"/>
      <c r="UFH12" s="38"/>
      <c r="UFI12" s="31"/>
      <c r="UFJ12" s="24"/>
      <c r="UFK12" s="24"/>
      <c r="UFL12" s="26"/>
      <c r="UFM12" s="37"/>
      <c r="UFN12" s="38"/>
      <c r="UFO12" s="38"/>
      <c r="UFP12" s="31"/>
      <c r="UFQ12" s="24"/>
      <c r="UFR12" s="24"/>
      <c r="UFS12" s="26"/>
      <c r="UFT12" s="37"/>
      <c r="UFU12" s="38"/>
      <c r="UFV12" s="38"/>
      <c r="UFW12" s="31"/>
      <c r="UFX12" s="24"/>
      <c r="UFY12" s="24"/>
      <c r="UFZ12" s="26"/>
      <c r="UGA12" s="37"/>
      <c r="UGB12" s="38"/>
      <c r="UGC12" s="38"/>
      <c r="UGD12" s="31"/>
      <c r="UGE12" s="24"/>
      <c r="UGF12" s="24"/>
      <c r="UGG12" s="26"/>
      <c r="UGH12" s="37"/>
      <c r="UGI12" s="38"/>
      <c r="UGJ12" s="38"/>
      <c r="UGK12" s="31"/>
      <c r="UGL12" s="24"/>
      <c r="UGM12" s="24"/>
      <c r="UGN12" s="26"/>
      <c r="UGO12" s="37"/>
      <c r="UGP12" s="38"/>
      <c r="UGQ12" s="38"/>
      <c r="UGR12" s="31"/>
      <c r="UGS12" s="24"/>
      <c r="UGT12" s="24"/>
      <c r="UGU12" s="26"/>
      <c r="UGV12" s="37"/>
      <c r="UGW12" s="38"/>
      <c r="UGX12" s="38"/>
      <c r="UGY12" s="31"/>
      <c r="UGZ12" s="24"/>
      <c r="UHA12" s="24"/>
      <c r="UHB12" s="26"/>
      <c r="UHC12" s="37"/>
      <c r="UHD12" s="38"/>
      <c r="UHE12" s="38"/>
      <c r="UHF12" s="31"/>
      <c r="UHG12" s="24"/>
      <c r="UHH12" s="24"/>
      <c r="UHI12" s="26"/>
      <c r="UHJ12" s="37"/>
      <c r="UHK12" s="38"/>
      <c r="UHL12" s="38"/>
      <c r="UHM12" s="31"/>
      <c r="UHN12" s="24"/>
      <c r="UHO12" s="24"/>
      <c r="UHP12" s="26"/>
      <c r="UHQ12" s="37"/>
      <c r="UHR12" s="38"/>
      <c r="UHS12" s="38"/>
      <c r="UHT12" s="31"/>
      <c r="UHU12" s="24"/>
      <c r="UHV12" s="24"/>
      <c r="UHW12" s="26"/>
      <c r="UHX12" s="37"/>
      <c r="UHY12" s="38"/>
      <c r="UHZ12" s="38"/>
      <c r="UIA12" s="31"/>
      <c r="UIB12" s="24"/>
      <c r="UIC12" s="24"/>
      <c r="UID12" s="26"/>
      <c r="UIE12" s="37"/>
      <c r="UIF12" s="38"/>
      <c r="UIG12" s="38"/>
      <c r="UIH12" s="31"/>
      <c r="UII12" s="24"/>
      <c r="UIJ12" s="24"/>
      <c r="UIK12" s="26"/>
      <c r="UIL12" s="37"/>
      <c r="UIM12" s="38"/>
      <c r="UIN12" s="38"/>
      <c r="UIO12" s="31"/>
      <c r="UIP12" s="24"/>
      <c r="UIQ12" s="24"/>
      <c r="UIR12" s="26"/>
      <c r="UIS12" s="37"/>
      <c r="UIT12" s="38"/>
      <c r="UIU12" s="38"/>
      <c r="UIV12" s="31"/>
      <c r="UIW12" s="24"/>
      <c r="UIX12" s="24"/>
      <c r="UIY12" s="26"/>
      <c r="UIZ12" s="37"/>
      <c r="UJA12" s="38"/>
      <c r="UJB12" s="38"/>
      <c r="UJC12" s="31"/>
      <c r="UJD12" s="24"/>
      <c r="UJE12" s="24"/>
      <c r="UJF12" s="26"/>
      <c r="UJG12" s="37"/>
      <c r="UJH12" s="38"/>
      <c r="UJI12" s="38"/>
      <c r="UJJ12" s="31"/>
      <c r="UJK12" s="24"/>
      <c r="UJL12" s="24"/>
      <c r="UJM12" s="26"/>
      <c r="UJN12" s="37"/>
      <c r="UJO12" s="38"/>
      <c r="UJP12" s="38"/>
      <c r="UJQ12" s="31"/>
      <c r="UJR12" s="24"/>
      <c r="UJS12" s="24"/>
      <c r="UJT12" s="26"/>
      <c r="UJU12" s="37"/>
      <c r="UJV12" s="38"/>
      <c r="UJW12" s="38"/>
      <c r="UJX12" s="31"/>
      <c r="UJY12" s="24"/>
      <c r="UJZ12" s="24"/>
      <c r="UKA12" s="26"/>
      <c r="UKB12" s="37"/>
      <c r="UKC12" s="38"/>
      <c r="UKD12" s="38"/>
      <c r="UKE12" s="31"/>
      <c r="UKF12" s="24"/>
      <c r="UKG12" s="24"/>
      <c r="UKH12" s="26"/>
      <c r="UKI12" s="37"/>
      <c r="UKJ12" s="38"/>
      <c r="UKK12" s="38"/>
      <c r="UKL12" s="31"/>
      <c r="UKM12" s="24"/>
      <c r="UKN12" s="24"/>
      <c r="UKO12" s="26"/>
      <c r="UKP12" s="37"/>
      <c r="UKQ12" s="38"/>
      <c r="UKR12" s="38"/>
      <c r="UKS12" s="31"/>
      <c r="UKT12" s="24"/>
      <c r="UKU12" s="24"/>
      <c r="UKV12" s="26"/>
      <c r="UKW12" s="37"/>
      <c r="UKX12" s="38"/>
      <c r="UKY12" s="38"/>
      <c r="UKZ12" s="31"/>
      <c r="ULA12" s="24"/>
      <c r="ULB12" s="24"/>
      <c r="ULC12" s="26"/>
      <c r="ULD12" s="37"/>
      <c r="ULE12" s="38"/>
      <c r="ULF12" s="38"/>
      <c r="ULG12" s="31"/>
      <c r="ULH12" s="24"/>
      <c r="ULI12" s="24"/>
      <c r="ULJ12" s="26"/>
      <c r="ULK12" s="37"/>
      <c r="ULL12" s="38"/>
      <c r="ULM12" s="38"/>
      <c r="ULN12" s="31"/>
      <c r="ULO12" s="24"/>
      <c r="ULP12" s="24"/>
      <c r="ULQ12" s="26"/>
      <c r="ULR12" s="37"/>
      <c r="ULS12" s="38"/>
      <c r="ULT12" s="38"/>
      <c r="ULU12" s="31"/>
      <c r="ULV12" s="24"/>
      <c r="ULW12" s="24"/>
      <c r="ULX12" s="26"/>
      <c r="ULY12" s="37"/>
      <c r="ULZ12" s="38"/>
      <c r="UMA12" s="38"/>
      <c r="UMB12" s="31"/>
      <c r="UMC12" s="24"/>
      <c r="UMD12" s="24"/>
      <c r="UME12" s="26"/>
      <c r="UMF12" s="37"/>
      <c r="UMG12" s="38"/>
      <c r="UMH12" s="38"/>
      <c r="UMI12" s="31"/>
      <c r="UMJ12" s="24"/>
      <c r="UMK12" s="24"/>
      <c r="UML12" s="26"/>
      <c r="UMM12" s="37"/>
      <c r="UMN12" s="38"/>
      <c r="UMO12" s="38"/>
      <c r="UMP12" s="31"/>
      <c r="UMQ12" s="24"/>
      <c r="UMR12" s="24"/>
      <c r="UMS12" s="26"/>
      <c r="UMT12" s="37"/>
      <c r="UMU12" s="38"/>
      <c r="UMV12" s="38"/>
      <c r="UMW12" s="31"/>
      <c r="UMX12" s="24"/>
      <c r="UMY12" s="24"/>
      <c r="UMZ12" s="26"/>
      <c r="UNA12" s="37"/>
      <c r="UNB12" s="38"/>
      <c r="UNC12" s="38"/>
      <c r="UND12" s="31"/>
      <c r="UNE12" s="24"/>
      <c r="UNF12" s="24"/>
      <c r="UNG12" s="26"/>
      <c r="UNH12" s="37"/>
      <c r="UNI12" s="38"/>
      <c r="UNJ12" s="38"/>
      <c r="UNK12" s="31"/>
      <c r="UNL12" s="24"/>
      <c r="UNM12" s="24"/>
      <c r="UNN12" s="26"/>
      <c r="UNO12" s="37"/>
      <c r="UNP12" s="38"/>
      <c r="UNQ12" s="38"/>
      <c r="UNR12" s="31"/>
      <c r="UNS12" s="24"/>
      <c r="UNT12" s="24"/>
      <c r="UNU12" s="26"/>
      <c r="UNV12" s="37"/>
      <c r="UNW12" s="38"/>
      <c r="UNX12" s="38"/>
      <c r="UNY12" s="31"/>
      <c r="UNZ12" s="24"/>
      <c r="UOA12" s="24"/>
      <c r="UOB12" s="26"/>
      <c r="UOC12" s="37"/>
      <c r="UOD12" s="38"/>
      <c r="UOE12" s="38"/>
      <c r="UOF12" s="31"/>
      <c r="UOG12" s="24"/>
      <c r="UOH12" s="24"/>
      <c r="UOI12" s="26"/>
      <c r="UOJ12" s="37"/>
      <c r="UOK12" s="38"/>
      <c r="UOL12" s="38"/>
      <c r="UOM12" s="31"/>
      <c r="UON12" s="24"/>
      <c r="UOO12" s="24"/>
      <c r="UOP12" s="26"/>
      <c r="UOQ12" s="37"/>
      <c r="UOR12" s="38"/>
      <c r="UOS12" s="38"/>
      <c r="UOT12" s="31"/>
      <c r="UOU12" s="24"/>
      <c r="UOV12" s="24"/>
      <c r="UOW12" s="26"/>
      <c r="UOX12" s="37"/>
      <c r="UOY12" s="38"/>
      <c r="UOZ12" s="38"/>
      <c r="UPA12" s="31"/>
      <c r="UPB12" s="24"/>
      <c r="UPC12" s="24"/>
      <c r="UPD12" s="26"/>
      <c r="UPE12" s="37"/>
      <c r="UPF12" s="38"/>
      <c r="UPG12" s="38"/>
      <c r="UPH12" s="31"/>
      <c r="UPI12" s="24"/>
      <c r="UPJ12" s="24"/>
      <c r="UPK12" s="26"/>
      <c r="UPL12" s="37"/>
      <c r="UPM12" s="38"/>
      <c r="UPN12" s="38"/>
      <c r="UPO12" s="31"/>
      <c r="UPP12" s="24"/>
      <c r="UPQ12" s="24"/>
      <c r="UPR12" s="26"/>
      <c r="UPS12" s="37"/>
      <c r="UPT12" s="38"/>
      <c r="UPU12" s="38"/>
      <c r="UPV12" s="31"/>
      <c r="UPW12" s="24"/>
      <c r="UPX12" s="24"/>
      <c r="UPY12" s="26"/>
      <c r="UPZ12" s="37"/>
      <c r="UQA12" s="38"/>
      <c r="UQB12" s="38"/>
      <c r="UQC12" s="31"/>
      <c r="UQD12" s="24"/>
      <c r="UQE12" s="24"/>
      <c r="UQF12" s="26"/>
      <c r="UQG12" s="37"/>
      <c r="UQH12" s="38"/>
      <c r="UQI12" s="38"/>
      <c r="UQJ12" s="31"/>
      <c r="UQK12" s="24"/>
      <c r="UQL12" s="24"/>
      <c r="UQM12" s="26"/>
      <c r="UQN12" s="37"/>
      <c r="UQO12" s="38"/>
      <c r="UQP12" s="38"/>
      <c r="UQQ12" s="31"/>
      <c r="UQR12" s="24"/>
      <c r="UQS12" s="24"/>
      <c r="UQT12" s="26"/>
      <c r="UQU12" s="37"/>
      <c r="UQV12" s="38"/>
      <c r="UQW12" s="38"/>
      <c r="UQX12" s="31"/>
      <c r="UQY12" s="24"/>
      <c r="UQZ12" s="24"/>
      <c r="URA12" s="26"/>
      <c r="URB12" s="37"/>
      <c r="URC12" s="38"/>
      <c r="URD12" s="38"/>
      <c r="URE12" s="31"/>
      <c r="URF12" s="24"/>
      <c r="URG12" s="24"/>
      <c r="URH12" s="26"/>
      <c r="URI12" s="37"/>
      <c r="URJ12" s="38"/>
      <c r="URK12" s="38"/>
      <c r="URL12" s="31"/>
      <c r="URM12" s="24"/>
      <c r="URN12" s="24"/>
      <c r="URO12" s="26"/>
      <c r="URP12" s="37"/>
      <c r="URQ12" s="38"/>
      <c r="URR12" s="38"/>
      <c r="URS12" s="31"/>
      <c r="URT12" s="24"/>
      <c r="URU12" s="24"/>
      <c r="URV12" s="26"/>
      <c r="URW12" s="37"/>
      <c r="URX12" s="38"/>
      <c r="URY12" s="38"/>
      <c r="URZ12" s="31"/>
      <c r="USA12" s="24"/>
      <c r="USB12" s="24"/>
      <c r="USC12" s="26"/>
      <c r="USD12" s="37"/>
      <c r="USE12" s="38"/>
      <c r="USF12" s="38"/>
      <c r="USG12" s="31"/>
      <c r="USH12" s="24"/>
      <c r="USI12" s="24"/>
      <c r="USJ12" s="26"/>
      <c r="USK12" s="37"/>
      <c r="USL12" s="38"/>
      <c r="USM12" s="38"/>
      <c r="USN12" s="31"/>
      <c r="USO12" s="24"/>
      <c r="USP12" s="24"/>
      <c r="USQ12" s="26"/>
      <c r="USR12" s="37"/>
      <c r="USS12" s="38"/>
      <c r="UST12" s="38"/>
      <c r="USU12" s="31"/>
      <c r="USV12" s="24"/>
      <c r="USW12" s="24"/>
      <c r="USX12" s="26"/>
      <c r="USY12" s="37"/>
      <c r="USZ12" s="38"/>
      <c r="UTA12" s="38"/>
      <c r="UTB12" s="31"/>
      <c r="UTC12" s="24"/>
      <c r="UTD12" s="24"/>
      <c r="UTE12" s="26"/>
      <c r="UTF12" s="37"/>
      <c r="UTG12" s="38"/>
      <c r="UTH12" s="38"/>
      <c r="UTI12" s="31"/>
      <c r="UTJ12" s="24"/>
      <c r="UTK12" s="24"/>
      <c r="UTL12" s="26"/>
      <c r="UTM12" s="37"/>
      <c r="UTN12" s="38"/>
      <c r="UTO12" s="38"/>
      <c r="UTP12" s="31"/>
      <c r="UTQ12" s="24"/>
      <c r="UTR12" s="24"/>
      <c r="UTS12" s="26"/>
      <c r="UTT12" s="37"/>
      <c r="UTU12" s="38"/>
      <c r="UTV12" s="38"/>
      <c r="UTW12" s="31"/>
      <c r="UTX12" s="24"/>
      <c r="UTY12" s="24"/>
      <c r="UTZ12" s="26"/>
      <c r="UUA12" s="37"/>
      <c r="UUB12" s="38"/>
      <c r="UUC12" s="38"/>
      <c r="UUD12" s="31"/>
      <c r="UUE12" s="24"/>
      <c r="UUF12" s="24"/>
      <c r="UUG12" s="26"/>
      <c r="UUH12" s="37"/>
      <c r="UUI12" s="38"/>
      <c r="UUJ12" s="38"/>
      <c r="UUK12" s="31"/>
      <c r="UUL12" s="24"/>
      <c r="UUM12" s="24"/>
      <c r="UUN12" s="26"/>
      <c r="UUO12" s="37"/>
      <c r="UUP12" s="38"/>
      <c r="UUQ12" s="38"/>
      <c r="UUR12" s="31"/>
      <c r="UUS12" s="24"/>
      <c r="UUT12" s="24"/>
      <c r="UUU12" s="26"/>
      <c r="UUV12" s="37"/>
      <c r="UUW12" s="38"/>
      <c r="UUX12" s="38"/>
      <c r="UUY12" s="31"/>
      <c r="UUZ12" s="24"/>
      <c r="UVA12" s="24"/>
      <c r="UVB12" s="26"/>
      <c r="UVC12" s="37"/>
      <c r="UVD12" s="38"/>
      <c r="UVE12" s="38"/>
      <c r="UVF12" s="31"/>
      <c r="UVG12" s="24"/>
      <c r="UVH12" s="24"/>
      <c r="UVI12" s="26"/>
      <c r="UVJ12" s="37"/>
      <c r="UVK12" s="38"/>
      <c r="UVL12" s="38"/>
      <c r="UVM12" s="31"/>
      <c r="UVN12" s="24"/>
      <c r="UVO12" s="24"/>
      <c r="UVP12" s="26"/>
      <c r="UVQ12" s="37"/>
      <c r="UVR12" s="38"/>
      <c r="UVS12" s="38"/>
      <c r="UVT12" s="31"/>
      <c r="UVU12" s="24"/>
      <c r="UVV12" s="24"/>
      <c r="UVW12" s="26"/>
      <c r="UVX12" s="37"/>
      <c r="UVY12" s="38"/>
      <c r="UVZ12" s="38"/>
      <c r="UWA12" s="31"/>
      <c r="UWB12" s="24"/>
      <c r="UWC12" s="24"/>
      <c r="UWD12" s="26"/>
      <c r="UWE12" s="37"/>
      <c r="UWF12" s="38"/>
      <c r="UWG12" s="38"/>
      <c r="UWH12" s="31"/>
      <c r="UWI12" s="24"/>
      <c r="UWJ12" s="24"/>
      <c r="UWK12" s="26"/>
      <c r="UWL12" s="37"/>
      <c r="UWM12" s="38"/>
      <c r="UWN12" s="38"/>
      <c r="UWO12" s="31"/>
      <c r="UWP12" s="24"/>
      <c r="UWQ12" s="24"/>
      <c r="UWR12" s="26"/>
      <c r="UWS12" s="37"/>
      <c r="UWT12" s="38"/>
      <c r="UWU12" s="38"/>
      <c r="UWV12" s="31"/>
      <c r="UWW12" s="24"/>
      <c r="UWX12" s="24"/>
      <c r="UWY12" s="26"/>
      <c r="UWZ12" s="37"/>
      <c r="UXA12" s="38"/>
      <c r="UXB12" s="38"/>
      <c r="UXC12" s="31"/>
      <c r="UXD12" s="24"/>
      <c r="UXE12" s="24"/>
      <c r="UXF12" s="26"/>
      <c r="UXG12" s="37"/>
      <c r="UXH12" s="38"/>
      <c r="UXI12" s="38"/>
      <c r="UXJ12" s="31"/>
      <c r="UXK12" s="24"/>
      <c r="UXL12" s="24"/>
      <c r="UXM12" s="26"/>
      <c r="UXN12" s="37"/>
      <c r="UXO12" s="38"/>
      <c r="UXP12" s="38"/>
      <c r="UXQ12" s="31"/>
      <c r="UXR12" s="24"/>
      <c r="UXS12" s="24"/>
      <c r="UXT12" s="26"/>
      <c r="UXU12" s="37"/>
      <c r="UXV12" s="38"/>
      <c r="UXW12" s="38"/>
      <c r="UXX12" s="31"/>
      <c r="UXY12" s="24"/>
      <c r="UXZ12" s="24"/>
      <c r="UYA12" s="26"/>
      <c r="UYB12" s="37"/>
      <c r="UYC12" s="38"/>
      <c r="UYD12" s="38"/>
      <c r="UYE12" s="31"/>
      <c r="UYF12" s="24"/>
      <c r="UYG12" s="24"/>
      <c r="UYH12" s="26"/>
      <c r="UYI12" s="37"/>
      <c r="UYJ12" s="38"/>
      <c r="UYK12" s="38"/>
      <c r="UYL12" s="31"/>
      <c r="UYM12" s="24"/>
      <c r="UYN12" s="24"/>
      <c r="UYO12" s="26"/>
      <c r="UYP12" s="37"/>
      <c r="UYQ12" s="38"/>
      <c r="UYR12" s="38"/>
      <c r="UYS12" s="31"/>
      <c r="UYT12" s="24"/>
      <c r="UYU12" s="24"/>
      <c r="UYV12" s="26"/>
      <c r="UYW12" s="37"/>
      <c r="UYX12" s="38"/>
      <c r="UYY12" s="38"/>
      <c r="UYZ12" s="31"/>
      <c r="UZA12" s="24"/>
      <c r="UZB12" s="24"/>
      <c r="UZC12" s="26"/>
      <c r="UZD12" s="37"/>
      <c r="UZE12" s="38"/>
      <c r="UZF12" s="38"/>
      <c r="UZG12" s="31"/>
      <c r="UZH12" s="24"/>
      <c r="UZI12" s="24"/>
      <c r="UZJ12" s="26"/>
      <c r="UZK12" s="37"/>
      <c r="UZL12" s="38"/>
      <c r="UZM12" s="38"/>
      <c r="UZN12" s="31"/>
      <c r="UZO12" s="24"/>
      <c r="UZP12" s="24"/>
      <c r="UZQ12" s="26"/>
      <c r="UZR12" s="37"/>
      <c r="UZS12" s="38"/>
      <c r="UZT12" s="38"/>
      <c r="UZU12" s="31"/>
      <c r="UZV12" s="24"/>
      <c r="UZW12" s="24"/>
      <c r="UZX12" s="26"/>
      <c r="UZY12" s="37"/>
      <c r="UZZ12" s="38"/>
      <c r="VAA12" s="38"/>
      <c r="VAB12" s="31"/>
      <c r="VAC12" s="24"/>
      <c r="VAD12" s="24"/>
      <c r="VAE12" s="26"/>
      <c r="VAF12" s="37"/>
      <c r="VAG12" s="38"/>
      <c r="VAH12" s="38"/>
      <c r="VAI12" s="31"/>
      <c r="VAJ12" s="24"/>
      <c r="VAK12" s="24"/>
      <c r="VAL12" s="26"/>
      <c r="VAM12" s="37"/>
      <c r="VAN12" s="38"/>
      <c r="VAO12" s="38"/>
      <c r="VAP12" s="31"/>
      <c r="VAQ12" s="24"/>
      <c r="VAR12" s="24"/>
      <c r="VAS12" s="26"/>
      <c r="VAT12" s="37"/>
      <c r="VAU12" s="38"/>
      <c r="VAV12" s="38"/>
      <c r="VAW12" s="31"/>
      <c r="VAX12" s="24"/>
      <c r="VAY12" s="24"/>
      <c r="VAZ12" s="26"/>
      <c r="VBA12" s="37"/>
      <c r="VBB12" s="38"/>
      <c r="VBC12" s="38"/>
      <c r="VBD12" s="31"/>
      <c r="VBE12" s="24"/>
      <c r="VBF12" s="24"/>
      <c r="VBG12" s="26"/>
      <c r="VBH12" s="37"/>
      <c r="VBI12" s="38"/>
      <c r="VBJ12" s="38"/>
      <c r="VBK12" s="31"/>
      <c r="VBL12" s="24"/>
      <c r="VBM12" s="24"/>
      <c r="VBN12" s="26"/>
      <c r="VBO12" s="37"/>
      <c r="VBP12" s="38"/>
      <c r="VBQ12" s="38"/>
      <c r="VBR12" s="31"/>
      <c r="VBS12" s="24"/>
      <c r="VBT12" s="24"/>
      <c r="VBU12" s="26"/>
      <c r="VBV12" s="37"/>
      <c r="VBW12" s="38"/>
      <c r="VBX12" s="38"/>
      <c r="VBY12" s="31"/>
      <c r="VBZ12" s="24"/>
      <c r="VCA12" s="24"/>
      <c r="VCB12" s="26"/>
      <c r="VCC12" s="37"/>
      <c r="VCD12" s="38"/>
      <c r="VCE12" s="38"/>
      <c r="VCF12" s="31"/>
      <c r="VCG12" s="24"/>
      <c r="VCH12" s="24"/>
      <c r="VCI12" s="26"/>
      <c r="VCJ12" s="37"/>
      <c r="VCK12" s="38"/>
      <c r="VCL12" s="38"/>
      <c r="VCM12" s="31"/>
      <c r="VCN12" s="24"/>
      <c r="VCO12" s="24"/>
      <c r="VCP12" s="26"/>
      <c r="VCQ12" s="37"/>
      <c r="VCR12" s="38"/>
      <c r="VCS12" s="38"/>
      <c r="VCT12" s="31"/>
      <c r="VCU12" s="24"/>
      <c r="VCV12" s="24"/>
      <c r="VCW12" s="26"/>
      <c r="VCX12" s="37"/>
      <c r="VCY12" s="38"/>
      <c r="VCZ12" s="38"/>
      <c r="VDA12" s="31"/>
      <c r="VDB12" s="24"/>
      <c r="VDC12" s="24"/>
      <c r="VDD12" s="26"/>
      <c r="VDE12" s="37"/>
      <c r="VDF12" s="38"/>
      <c r="VDG12" s="38"/>
      <c r="VDH12" s="31"/>
      <c r="VDI12" s="24"/>
      <c r="VDJ12" s="24"/>
      <c r="VDK12" s="26"/>
      <c r="VDL12" s="37"/>
      <c r="VDM12" s="38"/>
      <c r="VDN12" s="38"/>
      <c r="VDO12" s="31"/>
      <c r="VDP12" s="24"/>
      <c r="VDQ12" s="24"/>
      <c r="VDR12" s="26"/>
      <c r="VDS12" s="37"/>
      <c r="VDT12" s="38"/>
      <c r="VDU12" s="38"/>
      <c r="VDV12" s="31"/>
      <c r="VDW12" s="24"/>
      <c r="VDX12" s="24"/>
      <c r="VDY12" s="26"/>
      <c r="VDZ12" s="37"/>
      <c r="VEA12" s="38"/>
      <c r="VEB12" s="38"/>
      <c r="VEC12" s="31"/>
      <c r="VED12" s="24"/>
      <c r="VEE12" s="24"/>
      <c r="VEF12" s="26"/>
      <c r="VEG12" s="37"/>
      <c r="VEH12" s="38"/>
      <c r="VEI12" s="38"/>
      <c r="VEJ12" s="31"/>
      <c r="VEK12" s="24"/>
      <c r="VEL12" s="24"/>
      <c r="VEM12" s="26"/>
      <c r="VEN12" s="37"/>
      <c r="VEO12" s="38"/>
      <c r="VEP12" s="38"/>
      <c r="VEQ12" s="31"/>
      <c r="VER12" s="24"/>
      <c r="VES12" s="24"/>
      <c r="VET12" s="26"/>
      <c r="VEU12" s="37"/>
      <c r="VEV12" s="38"/>
      <c r="VEW12" s="38"/>
      <c r="VEX12" s="31"/>
      <c r="VEY12" s="24"/>
      <c r="VEZ12" s="24"/>
      <c r="VFA12" s="26"/>
      <c r="VFB12" s="37"/>
      <c r="VFC12" s="38"/>
      <c r="VFD12" s="38"/>
      <c r="VFE12" s="31"/>
      <c r="VFF12" s="24"/>
      <c r="VFG12" s="24"/>
      <c r="VFH12" s="26"/>
      <c r="VFI12" s="37"/>
      <c r="VFJ12" s="38"/>
      <c r="VFK12" s="38"/>
      <c r="VFL12" s="31"/>
      <c r="VFM12" s="24"/>
      <c r="VFN12" s="24"/>
      <c r="VFO12" s="26"/>
      <c r="VFP12" s="37"/>
      <c r="VFQ12" s="38"/>
      <c r="VFR12" s="38"/>
      <c r="VFS12" s="31"/>
      <c r="VFT12" s="24"/>
      <c r="VFU12" s="24"/>
      <c r="VFV12" s="26"/>
      <c r="VFW12" s="37"/>
      <c r="VFX12" s="38"/>
      <c r="VFY12" s="38"/>
      <c r="VFZ12" s="31"/>
      <c r="VGA12" s="24"/>
      <c r="VGB12" s="24"/>
      <c r="VGC12" s="26"/>
      <c r="VGD12" s="37"/>
      <c r="VGE12" s="38"/>
      <c r="VGF12" s="38"/>
      <c r="VGG12" s="31"/>
      <c r="VGH12" s="24"/>
      <c r="VGI12" s="24"/>
      <c r="VGJ12" s="26"/>
      <c r="VGK12" s="37"/>
      <c r="VGL12" s="38"/>
      <c r="VGM12" s="38"/>
      <c r="VGN12" s="31"/>
      <c r="VGO12" s="24"/>
      <c r="VGP12" s="24"/>
      <c r="VGQ12" s="26"/>
      <c r="VGR12" s="37"/>
      <c r="VGS12" s="38"/>
      <c r="VGT12" s="38"/>
      <c r="VGU12" s="31"/>
      <c r="VGV12" s="24"/>
      <c r="VGW12" s="24"/>
      <c r="VGX12" s="26"/>
      <c r="VGY12" s="37"/>
      <c r="VGZ12" s="38"/>
      <c r="VHA12" s="38"/>
      <c r="VHB12" s="31"/>
      <c r="VHC12" s="24"/>
      <c r="VHD12" s="24"/>
      <c r="VHE12" s="26"/>
      <c r="VHF12" s="37"/>
      <c r="VHG12" s="38"/>
      <c r="VHH12" s="38"/>
      <c r="VHI12" s="31"/>
      <c r="VHJ12" s="24"/>
      <c r="VHK12" s="24"/>
      <c r="VHL12" s="26"/>
      <c r="VHM12" s="37"/>
      <c r="VHN12" s="38"/>
      <c r="VHO12" s="38"/>
      <c r="VHP12" s="31"/>
      <c r="VHQ12" s="24"/>
      <c r="VHR12" s="24"/>
      <c r="VHS12" s="26"/>
      <c r="VHT12" s="37"/>
      <c r="VHU12" s="38"/>
      <c r="VHV12" s="38"/>
      <c r="VHW12" s="31"/>
      <c r="VHX12" s="24"/>
      <c r="VHY12" s="24"/>
      <c r="VHZ12" s="26"/>
      <c r="VIA12" s="37"/>
      <c r="VIB12" s="38"/>
      <c r="VIC12" s="38"/>
      <c r="VID12" s="31"/>
      <c r="VIE12" s="24"/>
      <c r="VIF12" s="24"/>
      <c r="VIG12" s="26"/>
      <c r="VIH12" s="37"/>
      <c r="VII12" s="38"/>
      <c r="VIJ12" s="38"/>
      <c r="VIK12" s="31"/>
      <c r="VIL12" s="24"/>
      <c r="VIM12" s="24"/>
      <c r="VIN12" s="26"/>
      <c r="VIO12" s="37"/>
      <c r="VIP12" s="38"/>
      <c r="VIQ12" s="38"/>
      <c r="VIR12" s="31"/>
      <c r="VIS12" s="24"/>
      <c r="VIT12" s="24"/>
      <c r="VIU12" s="26"/>
      <c r="VIV12" s="37"/>
      <c r="VIW12" s="38"/>
      <c r="VIX12" s="38"/>
      <c r="VIY12" s="31"/>
      <c r="VIZ12" s="24"/>
      <c r="VJA12" s="24"/>
      <c r="VJB12" s="26"/>
      <c r="VJC12" s="37"/>
      <c r="VJD12" s="38"/>
      <c r="VJE12" s="38"/>
      <c r="VJF12" s="31"/>
      <c r="VJG12" s="24"/>
      <c r="VJH12" s="24"/>
      <c r="VJI12" s="26"/>
      <c r="VJJ12" s="37"/>
      <c r="VJK12" s="38"/>
      <c r="VJL12" s="38"/>
      <c r="VJM12" s="31"/>
      <c r="VJN12" s="24"/>
      <c r="VJO12" s="24"/>
      <c r="VJP12" s="26"/>
      <c r="VJQ12" s="37"/>
      <c r="VJR12" s="38"/>
      <c r="VJS12" s="38"/>
      <c r="VJT12" s="31"/>
      <c r="VJU12" s="24"/>
      <c r="VJV12" s="24"/>
      <c r="VJW12" s="26"/>
      <c r="VJX12" s="37"/>
      <c r="VJY12" s="38"/>
      <c r="VJZ12" s="38"/>
      <c r="VKA12" s="31"/>
      <c r="VKB12" s="24"/>
      <c r="VKC12" s="24"/>
      <c r="VKD12" s="26"/>
      <c r="VKE12" s="37"/>
      <c r="VKF12" s="38"/>
      <c r="VKG12" s="38"/>
      <c r="VKH12" s="31"/>
      <c r="VKI12" s="24"/>
      <c r="VKJ12" s="24"/>
      <c r="VKK12" s="26"/>
      <c r="VKL12" s="37"/>
      <c r="VKM12" s="38"/>
      <c r="VKN12" s="38"/>
      <c r="VKO12" s="31"/>
      <c r="VKP12" s="24"/>
      <c r="VKQ12" s="24"/>
      <c r="VKR12" s="26"/>
      <c r="VKS12" s="37"/>
      <c r="VKT12" s="38"/>
      <c r="VKU12" s="38"/>
      <c r="VKV12" s="31"/>
      <c r="VKW12" s="24"/>
      <c r="VKX12" s="24"/>
      <c r="VKY12" s="26"/>
      <c r="VKZ12" s="37"/>
      <c r="VLA12" s="38"/>
      <c r="VLB12" s="38"/>
      <c r="VLC12" s="31"/>
      <c r="VLD12" s="24"/>
      <c r="VLE12" s="24"/>
      <c r="VLF12" s="26"/>
      <c r="VLG12" s="37"/>
      <c r="VLH12" s="38"/>
      <c r="VLI12" s="38"/>
      <c r="VLJ12" s="31"/>
      <c r="VLK12" s="24"/>
      <c r="VLL12" s="24"/>
      <c r="VLM12" s="26"/>
      <c r="VLN12" s="37"/>
      <c r="VLO12" s="38"/>
      <c r="VLP12" s="38"/>
      <c r="VLQ12" s="31"/>
      <c r="VLR12" s="24"/>
      <c r="VLS12" s="24"/>
      <c r="VLT12" s="26"/>
      <c r="VLU12" s="37"/>
      <c r="VLV12" s="38"/>
      <c r="VLW12" s="38"/>
      <c r="VLX12" s="31"/>
      <c r="VLY12" s="24"/>
      <c r="VLZ12" s="24"/>
      <c r="VMA12" s="26"/>
      <c r="VMB12" s="37"/>
      <c r="VMC12" s="38"/>
      <c r="VMD12" s="38"/>
      <c r="VME12" s="31"/>
      <c r="VMF12" s="24"/>
      <c r="VMG12" s="24"/>
      <c r="VMH12" s="26"/>
      <c r="VMI12" s="37"/>
      <c r="VMJ12" s="38"/>
      <c r="VMK12" s="38"/>
      <c r="VML12" s="31"/>
      <c r="VMM12" s="24"/>
      <c r="VMN12" s="24"/>
      <c r="VMO12" s="26"/>
      <c r="VMP12" s="37"/>
      <c r="VMQ12" s="38"/>
      <c r="VMR12" s="38"/>
      <c r="VMS12" s="31"/>
      <c r="VMT12" s="24"/>
      <c r="VMU12" s="24"/>
      <c r="VMV12" s="26"/>
      <c r="VMW12" s="37"/>
      <c r="VMX12" s="38"/>
      <c r="VMY12" s="38"/>
      <c r="VMZ12" s="31"/>
      <c r="VNA12" s="24"/>
      <c r="VNB12" s="24"/>
      <c r="VNC12" s="26"/>
      <c r="VND12" s="37"/>
      <c r="VNE12" s="38"/>
      <c r="VNF12" s="38"/>
      <c r="VNG12" s="31"/>
      <c r="VNH12" s="24"/>
      <c r="VNI12" s="24"/>
      <c r="VNJ12" s="26"/>
      <c r="VNK12" s="37"/>
      <c r="VNL12" s="38"/>
      <c r="VNM12" s="38"/>
      <c r="VNN12" s="31"/>
      <c r="VNO12" s="24"/>
      <c r="VNP12" s="24"/>
      <c r="VNQ12" s="26"/>
      <c r="VNR12" s="37"/>
      <c r="VNS12" s="38"/>
      <c r="VNT12" s="38"/>
      <c r="VNU12" s="31"/>
      <c r="VNV12" s="24"/>
      <c r="VNW12" s="24"/>
      <c r="VNX12" s="26"/>
      <c r="VNY12" s="37"/>
      <c r="VNZ12" s="38"/>
      <c r="VOA12" s="38"/>
      <c r="VOB12" s="31"/>
      <c r="VOC12" s="24"/>
      <c r="VOD12" s="24"/>
      <c r="VOE12" s="26"/>
      <c r="VOF12" s="37"/>
      <c r="VOG12" s="38"/>
      <c r="VOH12" s="38"/>
      <c r="VOI12" s="31"/>
      <c r="VOJ12" s="24"/>
      <c r="VOK12" s="24"/>
      <c r="VOL12" s="26"/>
      <c r="VOM12" s="37"/>
      <c r="VON12" s="38"/>
      <c r="VOO12" s="38"/>
      <c r="VOP12" s="31"/>
      <c r="VOQ12" s="24"/>
      <c r="VOR12" s="24"/>
      <c r="VOS12" s="26"/>
      <c r="VOT12" s="37"/>
      <c r="VOU12" s="38"/>
      <c r="VOV12" s="38"/>
      <c r="VOW12" s="31"/>
      <c r="VOX12" s="24"/>
      <c r="VOY12" s="24"/>
      <c r="VOZ12" s="26"/>
      <c r="VPA12" s="37"/>
      <c r="VPB12" s="38"/>
      <c r="VPC12" s="38"/>
      <c r="VPD12" s="31"/>
      <c r="VPE12" s="24"/>
      <c r="VPF12" s="24"/>
      <c r="VPG12" s="26"/>
      <c r="VPH12" s="37"/>
      <c r="VPI12" s="38"/>
      <c r="VPJ12" s="38"/>
      <c r="VPK12" s="31"/>
      <c r="VPL12" s="24"/>
      <c r="VPM12" s="24"/>
      <c r="VPN12" s="26"/>
      <c r="VPO12" s="37"/>
      <c r="VPP12" s="38"/>
      <c r="VPQ12" s="38"/>
      <c r="VPR12" s="31"/>
      <c r="VPS12" s="24"/>
      <c r="VPT12" s="24"/>
      <c r="VPU12" s="26"/>
      <c r="VPV12" s="37"/>
      <c r="VPW12" s="38"/>
      <c r="VPX12" s="38"/>
      <c r="VPY12" s="31"/>
      <c r="VPZ12" s="24"/>
      <c r="VQA12" s="24"/>
      <c r="VQB12" s="26"/>
      <c r="VQC12" s="37"/>
      <c r="VQD12" s="38"/>
      <c r="VQE12" s="38"/>
      <c r="VQF12" s="31"/>
      <c r="VQG12" s="24"/>
      <c r="VQH12" s="24"/>
      <c r="VQI12" s="26"/>
      <c r="VQJ12" s="37"/>
      <c r="VQK12" s="38"/>
      <c r="VQL12" s="38"/>
      <c r="VQM12" s="31"/>
      <c r="VQN12" s="24"/>
      <c r="VQO12" s="24"/>
      <c r="VQP12" s="26"/>
      <c r="VQQ12" s="37"/>
      <c r="VQR12" s="38"/>
      <c r="VQS12" s="38"/>
      <c r="VQT12" s="31"/>
      <c r="VQU12" s="24"/>
      <c r="VQV12" s="24"/>
      <c r="VQW12" s="26"/>
      <c r="VQX12" s="37"/>
      <c r="VQY12" s="38"/>
      <c r="VQZ12" s="38"/>
      <c r="VRA12" s="31"/>
      <c r="VRB12" s="24"/>
      <c r="VRC12" s="24"/>
      <c r="VRD12" s="26"/>
      <c r="VRE12" s="37"/>
      <c r="VRF12" s="38"/>
      <c r="VRG12" s="38"/>
      <c r="VRH12" s="31"/>
      <c r="VRI12" s="24"/>
      <c r="VRJ12" s="24"/>
      <c r="VRK12" s="26"/>
      <c r="VRL12" s="37"/>
      <c r="VRM12" s="38"/>
      <c r="VRN12" s="38"/>
      <c r="VRO12" s="31"/>
      <c r="VRP12" s="24"/>
      <c r="VRQ12" s="24"/>
      <c r="VRR12" s="26"/>
      <c r="VRS12" s="37"/>
      <c r="VRT12" s="38"/>
      <c r="VRU12" s="38"/>
      <c r="VRV12" s="31"/>
      <c r="VRW12" s="24"/>
      <c r="VRX12" s="24"/>
      <c r="VRY12" s="26"/>
      <c r="VRZ12" s="37"/>
      <c r="VSA12" s="38"/>
      <c r="VSB12" s="38"/>
      <c r="VSC12" s="31"/>
      <c r="VSD12" s="24"/>
      <c r="VSE12" s="24"/>
      <c r="VSF12" s="26"/>
      <c r="VSG12" s="37"/>
      <c r="VSH12" s="38"/>
      <c r="VSI12" s="38"/>
      <c r="VSJ12" s="31"/>
      <c r="VSK12" s="24"/>
      <c r="VSL12" s="24"/>
      <c r="VSM12" s="26"/>
      <c r="VSN12" s="37"/>
      <c r="VSO12" s="38"/>
      <c r="VSP12" s="38"/>
      <c r="VSQ12" s="31"/>
      <c r="VSR12" s="24"/>
      <c r="VSS12" s="24"/>
      <c r="VST12" s="26"/>
      <c r="VSU12" s="37"/>
      <c r="VSV12" s="38"/>
      <c r="VSW12" s="38"/>
      <c r="VSX12" s="31"/>
      <c r="VSY12" s="24"/>
      <c r="VSZ12" s="24"/>
      <c r="VTA12" s="26"/>
      <c r="VTB12" s="37"/>
      <c r="VTC12" s="38"/>
      <c r="VTD12" s="38"/>
      <c r="VTE12" s="31"/>
      <c r="VTF12" s="24"/>
      <c r="VTG12" s="24"/>
      <c r="VTH12" s="26"/>
      <c r="VTI12" s="37"/>
      <c r="VTJ12" s="38"/>
      <c r="VTK12" s="38"/>
      <c r="VTL12" s="31"/>
      <c r="VTM12" s="24"/>
      <c r="VTN12" s="24"/>
      <c r="VTO12" s="26"/>
      <c r="VTP12" s="37"/>
      <c r="VTQ12" s="38"/>
      <c r="VTR12" s="38"/>
      <c r="VTS12" s="31"/>
      <c r="VTT12" s="24"/>
      <c r="VTU12" s="24"/>
      <c r="VTV12" s="26"/>
      <c r="VTW12" s="37"/>
      <c r="VTX12" s="38"/>
      <c r="VTY12" s="38"/>
      <c r="VTZ12" s="31"/>
      <c r="VUA12" s="24"/>
      <c r="VUB12" s="24"/>
      <c r="VUC12" s="26"/>
      <c r="VUD12" s="37"/>
      <c r="VUE12" s="38"/>
      <c r="VUF12" s="38"/>
      <c r="VUG12" s="31"/>
      <c r="VUH12" s="24"/>
      <c r="VUI12" s="24"/>
      <c r="VUJ12" s="26"/>
      <c r="VUK12" s="37"/>
      <c r="VUL12" s="38"/>
      <c r="VUM12" s="38"/>
      <c r="VUN12" s="31"/>
      <c r="VUO12" s="24"/>
      <c r="VUP12" s="24"/>
      <c r="VUQ12" s="26"/>
      <c r="VUR12" s="37"/>
      <c r="VUS12" s="38"/>
      <c r="VUT12" s="38"/>
      <c r="VUU12" s="31"/>
      <c r="VUV12" s="24"/>
      <c r="VUW12" s="24"/>
      <c r="VUX12" s="26"/>
      <c r="VUY12" s="37"/>
      <c r="VUZ12" s="38"/>
      <c r="VVA12" s="38"/>
      <c r="VVB12" s="31"/>
      <c r="VVC12" s="24"/>
      <c r="VVD12" s="24"/>
      <c r="VVE12" s="26"/>
      <c r="VVF12" s="37"/>
      <c r="VVG12" s="38"/>
      <c r="VVH12" s="38"/>
      <c r="VVI12" s="31"/>
      <c r="VVJ12" s="24"/>
      <c r="VVK12" s="24"/>
      <c r="VVL12" s="26"/>
      <c r="VVM12" s="37"/>
      <c r="VVN12" s="38"/>
      <c r="VVO12" s="38"/>
      <c r="VVP12" s="31"/>
      <c r="VVQ12" s="24"/>
      <c r="VVR12" s="24"/>
      <c r="VVS12" s="26"/>
      <c r="VVT12" s="37"/>
      <c r="VVU12" s="38"/>
      <c r="VVV12" s="38"/>
      <c r="VVW12" s="31"/>
      <c r="VVX12" s="24"/>
      <c r="VVY12" s="24"/>
      <c r="VVZ12" s="26"/>
      <c r="VWA12" s="37"/>
      <c r="VWB12" s="38"/>
      <c r="VWC12" s="38"/>
      <c r="VWD12" s="31"/>
      <c r="VWE12" s="24"/>
      <c r="VWF12" s="24"/>
      <c r="VWG12" s="26"/>
      <c r="VWH12" s="37"/>
      <c r="VWI12" s="38"/>
      <c r="VWJ12" s="38"/>
      <c r="VWK12" s="31"/>
      <c r="VWL12" s="24"/>
      <c r="VWM12" s="24"/>
      <c r="VWN12" s="26"/>
      <c r="VWO12" s="37"/>
      <c r="VWP12" s="38"/>
      <c r="VWQ12" s="38"/>
      <c r="VWR12" s="31"/>
      <c r="VWS12" s="24"/>
      <c r="VWT12" s="24"/>
      <c r="VWU12" s="26"/>
      <c r="VWV12" s="37"/>
      <c r="VWW12" s="38"/>
      <c r="VWX12" s="38"/>
      <c r="VWY12" s="31"/>
      <c r="VWZ12" s="24"/>
      <c r="VXA12" s="24"/>
      <c r="VXB12" s="26"/>
      <c r="VXC12" s="37"/>
      <c r="VXD12" s="38"/>
      <c r="VXE12" s="38"/>
      <c r="VXF12" s="31"/>
      <c r="VXG12" s="24"/>
      <c r="VXH12" s="24"/>
      <c r="VXI12" s="26"/>
      <c r="VXJ12" s="37"/>
      <c r="VXK12" s="38"/>
      <c r="VXL12" s="38"/>
      <c r="VXM12" s="31"/>
      <c r="VXN12" s="24"/>
      <c r="VXO12" s="24"/>
      <c r="VXP12" s="26"/>
      <c r="VXQ12" s="37"/>
      <c r="VXR12" s="38"/>
      <c r="VXS12" s="38"/>
      <c r="VXT12" s="31"/>
      <c r="VXU12" s="24"/>
      <c r="VXV12" s="24"/>
      <c r="VXW12" s="26"/>
      <c r="VXX12" s="37"/>
      <c r="VXY12" s="38"/>
      <c r="VXZ12" s="38"/>
      <c r="VYA12" s="31"/>
      <c r="VYB12" s="24"/>
      <c r="VYC12" s="24"/>
      <c r="VYD12" s="26"/>
      <c r="VYE12" s="37"/>
      <c r="VYF12" s="38"/>
      <c r="VYG12" s="38"/>
      <c r="VYH12" s="31"/>
      <c r="VYI12" s="24"/>
      <c r="VYJ12" s="24"/>
      <c r="VYK12" s="26"/>
      <c r="VYL12" s="37"/>
      <c r="VYM12" s="38"/>
      <c r="VYN12" s="38"/>
      <c r="VYO12" s="31"/>
      <c r="VYP12" s="24"/>
      <c r="VYQ12" s="24"/>
      <c r="VYR12" s="26"/>
      <c r="VYS12" s="37"/>
      <c r="VYT12" s="38"/>
      <c r="VYU12" s="38"/>
      <c r="VYV12" s="31"/>
      <c r="VYW12" s="24"/>
      <c r="VYX12" s="24"/>
      <c r="VYY12" s="26"/>
      <c r="VYZ12" s="37"/>
      <c r="VZA12" s="38"/>
      <c r="VZB12" s="38"/>
      <c r="VZC12" s="31"/>
      <c r="VZD12" s="24"/>
      <c r="VZE12" s="24"/>
      <c r="VZF12" s="26"/>
      <c r="VZG12" s="37"/>
      <c r="VZH12" s="38"/>
      <c r="VZI12" s="38"/>
      <c r="VZJ12" s="31"/>
      <c r="VZK12" s="24"/>
      <c r="VZL12" s="24"/>
      <c r="VZM12" s="26"/>
      <c r="VZN12" s="37"/>
      <c r="VZO12" s="38"/>
      <c r="VZP12" s="38"/>
      <c r="VZQ12" s="31"/>
      <c r="VZR12" s="24"/>
      <c r="VZS12" s="24"/>
      <c r="VZT12" s="26"/>
      <c r="VZU12" s="37"/>
      <c r="VZV12" s="38"/>
      <c r="VZW12" s="38"/>
      <c r="VZX12" s="31"/>
      <c r="VZY12" s="24"/>
      <c r="VZZ12" s="24"/>
      <c r="WAA12" s="26"/>
      <c r="WAB12" s="37"/>
      <c r="WAC12" s="38"/>
      <c r="WAD12" s="38"/>
      <c r="WAE12" s="31"/>
      <c r="WAF12" s="24"/>
      <c r="WAG12" s="24"/>
      <c r="WAH12" s="26"/>
      <c r="WAI12" s="37"/>
      <c r="WAJ12" s="38"/>
      <c r="WAK12" s="38"/>
      <c r="WAL12" s="31"/>
      <c r="WAM12" s="24"/>
      <c r="WAN12" s="24"/>
      <c r="WAO12" s="26"/>
      <c r="WAP12" s="37"/>
      <c r="WAQ12" s="38"/>
      <c r="WAR12" s="38"/>
      <c r="WAS12" s="31"/>
      <c r="WAT12" s="24"/>
      <c r="WAU12" s="24"/>
      <c r="WAV12" s="26"/>
      <c r="WAW12" s="37"/>
      <c r="WAX12" s="38"/>
      <c r="WAY12" s="38"/>
      <c r="WAZ12" s="31"/>
      <c r="WBA12" s="24"/>
      <c r="WBB12" s="24"/>
      <c r="WBC12" s="26"/>
      <c r="WBD12" s="37"/>
      <c r="WBE12" s="38"/>
      <c r="WBF12" s="38"/>
      <c r="WBG12" s="31"/>
      <c r="WBH12" s="24"/>
      <c r="WBI12" s="24"/>
      <c r="WBJ12" s="26"/>
      <c r="WBK12" s="37"/>
      <c r="WBL12" s="38"/>
      <c r="WBM12" s="38"/>
      <c r="WBN12" s="31"/>
      <c r="WBO12" s="24"/>
      <c r="WBP12" s="24"/>
      <c r="WBQ12" s="26"/>
      <c r="WBR12" s="37"/>
      <c r="WBS12" s="38"/>
      <c r="WBT12" s="38"/>
      <c r="WBU12" s="31"/>
      <c r="WBV12" s="24"/>
      <c r="WBW12" s="24"/>
      <c r="WBX12" s="26"/>
      <c r="WBY12" s="37"/>
      <c r="WBZ12" s="38"/>
      <c r="WCA12" s="38"/>
      <c r="WCB12" s="31"/>
      <c r="WCC12" s="24"/>
      <c r="WCD12" s="24"/>
      <c r="WCE12" s="26"/>
      <c r="WCF12" s="37"/>
      <c r="WCG12" s="38"/>
      <c r="WCH12" s="38"/>
      <c r="WCI12" s="31"/>
      <c r="WCJ12" s="24"/>
      <c r="WCK12" s="24"/>
      <c r="WCL12" s="26"/>
      <c r="WCM12" s="37"/>
      <c r="WCN12" s="38"/>
      <c r="WCO12" s="38"/>
      <c r="WCP12" s="31"/>
      <c r="WCQ12" s="24"/>
      <c r="WCR12" s="24"/>
      <c r="WCS12" s="26"/>
      <c r="WCT12" s="37"/>
      <c r="WCU12" s="38"/>
      <c r="WCV12" s="38"/>
      <c r="WCW12" s="31"/>
      <c r="WCX12" s="24"/>
      <c r="WCY12" s="24"/>
      <c r="WCZ12" s="26"/>
      <c r="WDA12" s="37"/>
      <c r="WDB12" s="38"/>
      <c r="WDC12" s="38"/>
      <c r="WDD12" s="31"/>
      <c r="WDE12" s="24"/>
      <c r="WDF12" s="24"/>
      <c r="WDG12" s="26"/>
      <c r="WDH12" s="37"/>
      <c r="WDI12" s="38"/>
      <c r="WDJ12" s="38"/>
      <c r="WDK12" s="31"/>
      <c r="WDL12" s="24"/>
      <c r="WDM12" s="24"/>
      <c r="WDN12" s="26"/>
      <c r="WDO12" s="37"/>
      <c r="WDP12" s="38"/>
      <c r="WDQ12" s="38"/>
      <c r="WDR12" s="31"/>
      <c r="WDS12" s="24"/>
      <c r="WDT12" s="24"/>
      <c r="WDU12" s="26"/>
      <c r="WDV12" s="37"/>
      <c r="WDW12" s="38"/>
      <c r="WDX12" s="38"/>
      <c r="WDY12" s="31"/>
      <c r="WDZ12" s="24"/>
      <c r="WEA12" s="24"/>
      <c r="WEB12" s="26"/>
      <c r="WEC12" s="37"/>
      <c r="WED12" s="38"/>
      <c r="WEE12" s="38"/>
      <c r="WEF12" s="31"/>
      <c r="WEG12" s="24"/>
      <c r="WEH12" s="24"/>
      <c r="WEI12" s="26"/>
      <c r="WEJ12" s="37"/>
      <c r="WEK12" s="38"/>
      <c r="WEL12" s="38"/>
      <c r="WEM12" s="31"/>
      <c r="WEN12" s="24"/>
      <c r="WEO12" s="24"/>
      <c r="WEP12" s="26"/>
      <c r="WEQ12" s="37"/>
      <c r="WER12" s="38"/>
      <c r="WES12" s="38"/>
      <c r="WET12" s="31"/>
      <c r="WEU12" s="24"/>
      <c r="WEV12" s="24"/>
      <c r="WEW12" s="26"/>
      <c r="WEX12" s="37"/>
      <c r="WEY12" s="38"/>
      <c r="WEZ12" s="38"/>
      <c r="WFA12" s="31"/>
      <c r="WFB12" s="24"/>
      <c r="WFC12" s="24"/>
      <c r="WFD12" s="26"/>
      <c r="WFE12" s="37"/>
      <c r="WFF12" s="38"/>
      <c r="WFG12" s="38"/>
      <c r="WFH12" s="31"/>
      <c r="WFI12" s="24"/>
      <c r="WFJ12" s="24"/>
      <c r="WFK12" s="26"/>
      <c r="WFL12" s="37"/>
      <c r="WFM12" s="38"/>
      <c r="WFN12" s="38"/>
      <c r="WFO12" s="31"/>
      <c r="WFP12" s="24"/>
      <c r="WFQ12" s="24"/>
      <c r="WFR12" s="26"/>
      <c r="WFS12" s="37"/>
      <c r="WFT12" s="38"/>
      <c r="WFU12" s="38"/>
      <c r="WFV12" s="31"/>
      <c r="WFW12" s="24"/>
      <c r="WFX12" s="24"/>
      <c r="WFY12" s="26"/>
      <c r="WFZ12" s="37"/>
      <c r="WGA12" s="38"/>
      <c r="WGB12" s="38"/>
      <c r="WGC12" s="31"/>
      <c r="WGD12" s="24"/>
      <c r="WGE12" s="24"/>
      <c r="WGF12" s="26"/>
      <c r="WGG12" s="37"/>
      <c r="WGH12" s="38"/>
      <c r="WGI12" s="38"/>
      <c r="WGJ12" s="31"/>
      <c r="WGK12" s="24"/>
      <c r="WGL12" s="24"/>
      <c r="WGM12" s="26"/>
      <c r="WGN12" s="37"/>
      <c r="WGO12" s="38"/>
      <c r="WGP12" s="38"/>
      <c r="WGQ12" s="31"/>
      <c r="WGR12" s="24"/>
      <c r="WGS12" s="24"/>
      <c r="WGT12" s="26"/>
      <c r="WGU12" s="37"/>
      <c r="WGV12" s="38"/>
      <c r="WGW12" s="38"/>
      <c r="WGX12" s="31"/>
      <c r="WGY12" s="24"/>
      <c r="WGZ12" s="24"/>
      <c r="WHA12" s="26"/>
      <c r="WHB12" s="37"/>
      <c r="WHC12" s="38"/>
      <c r="WHD12" s="38"/>
      <c r="WHE12" s="31"/>
      <c r="WHF12" s="24"/>
      <c r="WHG12" s="24"/>
      <c r="WHH12" s="26"/>
      <c r="WHI12" s="37"/>
      <c r="WHJ12" s="38"/>
      <c r="WHK12" s="38"/>
      <c r="WHL12" s="31"/>
      <c r="WHM12" s="24"/>
      <c r="WHN12" s="24"/>
      <c r="WHO12" s="26"/>
      <c r="WHP12" s="37"/>
      <c r="WHQ12" s="38"/>
      <c r="WHR12" s="38"/>
      <c r="WHS12" s="31"/>
      <c r="WHT12" s="24"/>
      <c r="WHU12" s="24"/>
      <c r="WHV12" s="26"/>
      <c r="WHW12" s="37"/>
      <c r="WHX12" s="38"/>
      <c r="WHY12" s="38"/>
      <c r="WHZ12" s="31"/>
      <c r="WIA12" s="24"/>
      <c r="WIB12" s="24"/>
      <c r="WIC12" s="26"/>
      <c r="WID12" s="37"/>
      <c r="WIE12" s="38"/>
      <c r="WIF12" s="38"/>
      <c r="WIG12" s="31"/>
      <c r="WIH12" s="24"/>
      <c r="WII12" s="24"/>
      <c r="WIJ12" s="26"/>
      <c r="WIK12" s="37"/>
      <c r="WIL12" s="38"/>
      <c r="WIM12" s="38"/>
      <c r="WIN12" s="31"/>
      <c r="WIO12" s="24"/>
      <c r="WIP12" s="24"/>
      <c r="WIQ12" s="26"/>
      <c r="WIR12" s="37"/>
      <c r="WIS12" s="38"/>
      <c r="WIT12" s="38"/>
      <c r="WIU12" s="31"/>
      <c r="WIV12" s="24"/>
      <c r="WIW12" s="24"/>
      <c r="WIX12" s="26"/>
      <c r="WIY12" s="37"/>
      <c r="WIZ12" s="38"/>
      <c r="WJA12" s="38"/>
      <c r="WJB12" s="31"/>
      <c r="WJC12" s="24"/>
      <c r="WJD12" s="24"/>
      <c r="WJE12" s="26"/>
      <c r="WJF12" s="37"/>
      <c r="WJG12" s="38"/>
      <c r="WJH12" s="38"/>
      <c r="WJI12" s="31"/>
      <c r="WJJ12" s="24"/>
      <c r="WJK12" s="24"/>
      <c r="WJL12" s="26"/>
      <c r="WJM12" s="37"/>
      <c r="WJN12" s="38"/>
      <c r="WJO12" s="38"/>
      <c r="WJP12" s="31"/>
      <c r="WJQ12" s="24"/>
      <c r="WJR12" s="24"/>
      <c r="WJS12" s="26"/>
      <c r="WJT12" s="37"/>
      <c r="WJU12" s="38"/>
      <c r="WJV12" s="38"/>
      <c r="WJW12" s="31"/>
      <c r="WJX12" s="24"/>
      <c r="WJY12" s="24"/>
      <c r="WJZ12" s="26"/>
      <c r="WKA12" s="37"/>
      <c r="WKB12" s="38"/>
      <c r="WKC12" s="38"/>
      <c r="WKD12" s="31"/>
      <c r="WKE12" s="24"/>
      <c r="WKF12" s="24"/>
      <c r="WKG12" s="26"/>
      <c r="WKH12" s="37"/>
      <c r="WKI12" s="38"/>
      <c r="WKJ12" s="38"/>
      <c r="WKK12" s="31"/>
      <c r="WKL12" s="24"/>
      <c r="WKM12" s="24"/>
      <c r="WKN12" s="26"/>
      <c r="WKO12" s="37"/>
      <c r="WKP12" s="38"/>
      <c r="WKQ12" s="38"/>
      <c r="WKR12" s="31"/>
      <c r="WKS12" s="24"/>
      <c r="WKT12" s="24"/>
      <c r="WKU12" s="26"/>
      <c r="WKV12" s="37"/>
      <c r="WKW12" s="38"/>
      <c r="WKX12" s="38"/>
      <c r="WKY12" s="31"/>
      <c r="WKZ12" s="24"/>
      <c r="WLA12" s="24"/>
      <c r="WLB12" s="26"/>
      <c r="WLC12" s="37"/>
      <c r="WLD12" s="38"/>
      <c r="WLE12" s="38"/>
      <c r="WLF12" s="31"/>
      <c r="WLG12" s="24"/>
      <c r="WLH12" s="24"/>
      <c r="WLI12" s="26"/>
      <c r="WLJ12" s="37"/>
      <c r="WLK12" s="38"/>
      <c r="WLL12" s="38"/>
      <c r="WLM12" s="31"/>
      <c r="WLN12" s="24"/>
      <c r="WLO12" s="24"/>
      <c r="WLP12" s="26"/>
      <c r="WLQ12" s="37"/>
      <c r="WLR12" s="38"/>
      <c r="WLS12" s="38"/>
      <c r="WLT12" s="31"/>
      <c r="WLU12" s="24"/>
      <c r="WLV12" s="24"/>
      <c r="WLW12" s="26"/>
      <c r="WLX12" s="37"/>
      <c r="WLY12" s="38"/>
      <c r="WLZ12" s="38"/>
      <c r="WMA12" s="31"/>
      <c r="WMB12" s="24"/>
      <c r="WMC12" s="24"/>
      <c r="WMD12" s="26"/>
      <c r="WME12" s="37"/>
      <c r="WMF12" s="38"/>
      <c r="WMG12" s="38"/>
      <c r="WMH12" s="31"/>
      <c r="WMI12" s="24"/>
      <c r="WMJ12" s="24"/>
      <c r="WMK12" s="26"/>
      <c r="WML12" s="37"/>
      <c r="WMM12" s="38"/>
      <c r="WMN12" s="38"/>
      <c r="WMO12" s="31"/>
      <c r="WMP12" s="24"/>
      <c r="WMQ12" s="24"/>
      <c r="WMR12" s="26"/>
      <c r="WMS12" s="37"/>
      <c r="WMT12" s="38"/>
      <c r="WMU12" s="38"/>
      <c r="WMV12" s="31"/>
      <c r="WMW12" s="24"/>
      <c r="WMX12" s="24"/>
      <c r="WMY12" s="26"/>
      <c r="WMZ12" s="37"/>
      <c r="WNA12" s="38"/>
      <c r="WNB12" s="38"/>
      <c r="WNC12" s="31"/>
      <c r="WND12" s="24"/>
      <c r="WNE12" s="24"/>
      <c r="WNF12" s="26"/>
      <c r="WNG12" s="37"/>
      <c r="WNH12" s="38"/>
      <c r="WNI12" s="38"/>
      <c r="WNJ12" s="31"/>
      <c r="WNK12" s="24"/>
      <c r="WNL12" s="24"/>
      <c r="WNM12" s="26"/>
      <c r="WNN12" s="37"/>
      <c r="WNO12" s="38"/>
      <c r="WNP12" s="38"/>
      <c r="WNQ12" s="31"/>
      <c r="WNR12" s="24"/>
      <c r="WNS12" s="24"/>
      <c r="WNT12" s="26"/>
      <c r="WNU12" s="37"/>
      <c r="WNV12" s="38"/>
      <c r="WNW12" s="38"/>
      <c r="WNX12" s="31"/>
      <c r="WNY12" s="24"/>
      <c r="WNZ12" s="24"/>
      <c r="WOA12" s="26"/>
      <c r="WOB12" s="37"/>
      <c r="WOC12" s="38"/>
      <c r="WOD12" s="38"/>
      <c r="WOE12" s="31"/>
      <c r="WOF12" s="24"/>
      <c r="WOG12" s="24"/>
      <c r="WOH12" s="26"/>
      <c r="WOI12" s="37"/>
      <c r="WOJ12" s="38"/>
      <c r="WOK12" s="38"/>
      <c r="WOL12" s="31"/>
      <c r="WOM12" s="24"/>
      <c r="WON12" s="24"/>
      <c r="WOO12" s="26"/>
      <c r="WOP12" s="37"/>
      <c r="WOQ12" s="38"/>
      <c r="WOR12" s="38"/>
      <c r="WOS12" s="31"/>
      <c r="WOT12" s="24"/>
      <c r="WOU12" s="24"/>
      <c r="WOV12" s="26"/>
      <c r="WOW12" s="37"/>
      <c r="WOX12" s="38"/>
      <c r="WOY12" s="38"/>
      <c r="WOZ12" s="31"/>
      <c r="WPA12" s="24"/>
      <c r="WPB12" s="24"/>
      <c r="WPC12" s="26"/>
      <c r="WPD12" s="37"/>
      <c r="WPE12" s="38"/>
      <c r="WPF12" s="38"/>
      <c r="WPG12" s="31"/>
      <c r="WPH12" s="24"/>
      <c r="WPI12" s="24"/>
      <c r="WPJ12" s="26"/>
      <c r="WPK12" s="37"/>
      <c r="WPL12" s="38"/>
      <c r="WPM12" s="38"/>
      <c r="WPN12" s="31"/>
      <c r="WPO12" s="24"/>
      <c r="WPP12" s="24"/>
      <c r="WPQ12" s="26"/>
      <c r="WPR12" s="37"/>
      <c r="WPS12" s="38"/>
      <c r="WPT12" s="38"/>
      <c r="WPU12" s="31"/>
      <c r="WPV12" s="24"/>
      <c r="WPW12" s="24"/>
      <c r="WPX12" s="26"/>
      <c r="WPY12" s="37"/>
      <c r="WPZ12" s="38"/>
      <c r="WQA12" s="38"/>
      <c r="WQB12" s="31"/>
      <c r="WQC12" s="24"/>
      <c r="WQD12" s="24"/>
      <c r="WQE12" s="26"/>
      <c r="WQF12" s="37"/>
      <c r="WQG12" s="38"/>
      <c r="WQH12" s="38"/>
      <c r="WQI12" s="31"/>
      <c r="WQJ12" s="24"/>
      <c r="WQK12" s="24"/>
      <c r="WQL12" s="26"/>
      <c r="WQM12" s="37"/>
      <c r="WQN12" s="38"/>
      <c r="WQO12" s="38"/>
      <c r="WQP12" s="31"/>
      <c r="WQQ12" s="24"/>
      <c r="WQR12" s="24"/>
      <c r="WQS12" s="26"/>
      <c r="WQT12" s="37"/>
      <c r="WQU12" s="38"/>
      <c r="WQV12" s="38"/>
      <c r="WQW12" s="31"/>
      <c r="WQX12" s="24"/>
      <c r="WQY12" s="24"/>
      <c r="WQZ12" s="26"/>
      <c r="WRA12" s="37"/>
      <c r="WRB12" s="38"/>
      <c r="WRC12" s="38"/>
      <c r="WRD12" s="31"/>
      <c r="WRE12" s="24"/>
      <c r="WRF12" s="24"/>
      <c r="WRG12" s="26"/>
      <c r="WRH12" s="37"/>
      <c r="WRI12" s="38"/>
      <c r="WRJ12" s="38"/>
      <c r="WRK12" s="31"/>
      <c r="WRL12" s="24"/>
      <c r="WRM12" s="24"/>
      <c r="WRN12" s="26"/>
      <c r="WRO12" s="37"/>
      <c r="WRP12" s="38"/>
      <c r="WRQ12" s="38"/>
      <c r="WRR12" s="31"/>
      <c r="WRS12" s="24"/>
      <c r="WRT12" s="24"/>
      <c r="WRU12" s="26"/>
      <c r="WRV12" s="37"/>
      <c r="WRW12" s="38"/>
      <c r="WRX12" s="38"/>
      <c r="WRY12" s="31"/>
      <c r="WRZ12" s="24"/>
      <c r="WSA12" s="24"/>
      <c r="WSB12" s="26"/>
      <c r="WSC12" s="37"/>
      <c r="WSD12" s="38"/>
      <c r="WSE12" s="38"/>
      <c r="WSF12" s="31"/>
      <c r="WSG12" s="24"/>
      <c r="WSH12" s="24"/>
      <c r="WSI12" s="26"/>
      <c r="WSJ12" s="37"/>
      <c r="WSK12" s="38"/>
      <c r="WSL12" s="38"/>
      <c r="WSM12" s="31"/>
      <c r="WSN12" s="24"/>
      <c r="WSO12" s="24"/>
      <c r="WSP12" s="26"/>
      <c r="WSQ12" s="37"/>
      <c r="WSR12" s="38"/>
      <c r="WSS12" s="38"/>
      <c r="WST12" s="31"/>
      <c r="WSU12" s="24"/>
      <c r="WSV12" s="24"/>
      <c r="WSW12" s="26"/>
      <c r="WSX12" s="37"/>
      <c r="WSY12" s="38"/>
      <c r="WSZ12" s="38"/>
      <c r="WTA12" s="31"/>
      <c r="WTB12" s="24"/>
      <c r="WTC12" s="24"/>
      <c r="WTD12" s="26"/>
      <c r="WTE12" s="37"/>
      <c r="WTF12" s="38"/>
      <c r="WTG12" s="38"/>
      <c r="WTH12" s="31"/>
      <c r="WTI12" s="24"/>
      <c r="WTJ12" s="24"/>
      <c r="WTK12" s="26"/>
      <c r="WTL12" s="37"/>
      <c r="WTM12" s="38"/>
      <c r="WTN12" s="38"/>
      <c r="WTO12" s="31"/>
      <c r="WTP12" s="24"/>
      <c r="WTQ12" s="24"/>
      <c r="WTR12" s="26"/>
      <c r="WTS12" s="37"/>
      <c r="WTT12" s="38"/>
      <c r="WTU12" s="38"/>
      <c r="WTV12" s="31"/>
      <c r="WTW12" s="24"/>
      <c r="WTX12" s="24"/>
      <c r="WTY12" s="26"/>
      <c r="WTZ12" s="37"/>
      <c r="WUA12" s="38"/>
      <c r="WUB12" s="38"/>
      <c r="WUC12" s="31"/>
      <c r="WUD12" s="24"/>
      <c r="WUE12" s="24"/>
      <c r="WUF12" s="26"/>
      <c r="WUG12" s="37"/>
      <c r="WUH12" s="38"/>
      <c r="WUI12" s="38"/>
      <c r="WUJ12" s="31"/>
      <c r="WUK12" s="24"/>
      <c r="WUL12" s="24"/>
      <c r="WUM12" s="26"/>
      <c r="WUN12" s="37"/>
      <c r="WUO12" s="38"/>
      <c r="WUP12" s="38"/>
      <c r="WUQ12" s="31"/>
      <c r="WUR12" s="24"/>
      <c r="WUS12" s="24"/>
      <c r="WUT12" s="26"/>
      <c r="WUU12" s="37"/>
      <c r="WUV12" s="38"/>
      <c r="WUW12" s="38"/>
      <c r="WUX12" s="31"/>
      <c r="WUY12" s="24"/>
      <c r="WUZ12" s="24"/>
      <c r="WVA12" s="26"/>
      <c r="WVB12" s="37"/>
      <c r="WVC12" s="38"/>
      <c r="WVD12" s="38"/>
      <c r="WVE12" s="31"/>
      <c r="WVF12" s="24"/>
      <c r="WVG12" s="24"/>
      <c r="WVH12" s="26"/>
      <c r="WVI12" s="37"/>
      <c r="WVJ12" s="38"/>
      <c r="WVK12" s="38"/>
      <c r="WVL12" s="31"/>
      <c r="WVM12" s="24"/>
      <c r="WVN12" s="24"/>
      <c r="WVO12" s="26"/>
      <c r="WVP12" s="37"/>
      <c r="WVQ12" s="38"/>
      <c r="WVR12" s="38"/>
      <c r="WVS12" s="31"/>
      <c r="WVT12" s="24"/>
      <c r="WVU12" s="24"/>
      <c r="WVV12" s="26"/>
      <c r="WVW12" s="37"/>
      <c r="WVX12" s="38"/>
      <c r="WVY12" s="38"/>
      <c r="WVZ12" s="31"/>
      <c r="WWA12" s="24"/>
      <c r="WWB12" s="24"/>
      <c r="WWC12" s="26"/>
      <c r="WWD12" s="37"/>
      <c r="WWE12" s="38"/>
      <c r="WWF12" s="38"/>
      <c r="WWG12" s="31"/>
      <c r="WWH12" s="24"/>
      <c r="WWI12" s="24"/>
      <c r="WWJ12" s="26"/>
      <c r="WWK12" s="37"/>
      <c r="WWL12" s="38"/>
      <c r="WWM12" s="38"/>
      <c r="WWN12" s="31"/>
      <c r="WWO12" s="24"/>
      <c r="WWP12" s="24"/>
      <c r="WWQ12" s="26"/>
      <c r="WWR12" s="37"/>
      <c r="WWS12" s="38"/>
      <c r="WWT12" s="38"/>
      <c r="WWU12" s="31"/>
      <c r="WWV12" s="24"/>
      <c r="WWW12" s="24"/>
      <c r="WWX12" s="26"/>
      <c r="WWY12" s="37"/>
      <c r="WWZ12" s="38"/>
      <c r="WXA12" s="38"/>
      <c r="WXB12" s="31"/>
      <c r="WXC12" s="24"/>
      <c r="WXD12" s="24"/>
      <c r="WXE12" s="26"/>
      <c r="WXF12" s="37"/>
      <c r="WXG12" s="38"/>
      <c r="WXH12" s="38"/>
      <c r="WXI12" s="31"/>
      <c r="WXJ12" s="24"/>
      <c r="WXK12" s="24"/>
      <c r="WXL12" s="26"/>
      <c r="WXM12" s="37"/>
      <c r="WXN12" s="38"/>
      <c r="WXO12" s="38"/>
      <c r="WXP12" s="31"/>
      <c r="WXQ12" s="24"/>
      <c r="WXR12" s="24"/>
      <c r="WXS12" s="26"/>
      <c r="WXT12" s="37"/>
      <c r="WXU12" s="38"/>
      <c r="WXV12" s="38"/>
      <c r="WXW12" s="31"/>
      <c r="WXX12" s="24"/>
      <c r="WXY12" s="24"/>
      <c r="WXZ12" s="26"/>
      <c r="WYA12" s="37"/>
      <c r="WYB12" s="38"/>
      <c r="WYC12" s="38"/>
      <c r="WYD12" s="31"/>
      <c r="WYE12" s="24"/>
      <c r="WYF12" s="24"/>
      <c r="WYG12" s="26"/>
      <c r="WYH12" s="37"/>
      <c r="WYI12" s="38"/>
      <c r="WYJ12" s="38"/>
      <c r="WYK12" s="31"/>
      <c r="WYL12" s="24"/>
      <c r="WYM12" s="24"/>
      <c r="WYN12" s="26"/>
      <c r="WYO12" s="37"/>
      <c r="WYP12" s="38"/>
      <c r="WYQ12" s="38"/>
      <c r="WYR12" s="31"/>
      <c r="WYS12" s="24"/>
      <c r="WYT12" s="24"/>
      <c r="WYU12" s="26"/>
      <c r="WYV12" s="37"/>
      <c r="WYW12" s="38"/>
      <c r="WYX12" s="38"/>
      <c r="WYY12" s="31"/>
      <c r="WYZ12" s="24"/>
      <c r="WZA12" s="24"/>
      <c r="WZB12" s="26"/>
      <c r="WZC12" s="37"/>
      <c r="WZD12" s="38"/>
      <c r="WZE12" s="38"/>
      <c r="WZF12" s="31"/>
      <c r="WZG12" s="24"/>
      <c r="WZH12" s="24"/>
      <c r="WZI12" s="26"/>
      <c r="WZJ12" s="37"/>
      <c r="WZK12" s="38"/>
      <c r="WZL12" s="38"/>
      <c r="WZM12" s="31"/>
      <c r="WZN12" s="24"/>
      <c r="WZO12" s="24"/>
      <c r="WZP12" s="26"/>
      <c r="WZQ12" s="37"/>
      <c r="WZR12" s="38"/>
      <c r="WZS12" s="38"/>
      <c r="WZT12" s="31"/>
      <c r="WZU12" s="24"/>
      <c r="WZV12" s="24"/>
      <c r="WZW12" s="26"/>
      <c r="WZX12" s="37"/>
      <c r="WZY12" s="38"/>
      <c r="WZZ12" s="38"/>
      <c r="XAA12" s="31"/>
      <c r="XAB12" s="24"/>
      <c r="XAC12" s="24"/>
      <c r="XAD12" s="26"/>
      <c r="XAE12" s="37"/>
      <c r="XAF12" s="38"/>
      <c r="XAG12" s="38"/>
      <c r="XAH12" s="31"/>
      <c r="XAI12" s="24"/>
      <c r="XAJ12" s="24"/>
      <c r="XAK12" s="26"/>
      <c r="XAL12" s="37"/>
      <c r="XAM12" s="38"/>
      <c r="XAN12" s="38"/>
      <c r="XAO12" s="31"/>
      <c r="XAP12" s="24"/>
      <c r="XAQ12" s="24"/>
      <c r="XAR12" s="26"/>
      <c r="XAS12" s="37"/>
      <c r="XAT12" s="38"/>
      <c r="XAU12" s="38"/>
      <c r="XAV12" s="31"/>
      <c r="XAW12" s="24"/>
      <c r="XAX12" s="24"/>
      <c r="XAY12" s="26"/>
      <c r="XAZ12" s="37"/>
      <c r="XBA12" s="38"/>
      <c r="XBB12" s="38"/>
      <c r="XBC12" s="31"/>
      <c r="XBD12" s="24"/>
      <c r="XBE12" s="24"/>
      <c r="XBF12" s="26"/>
      <c r="XBG12" s="37"/>
      <c r="XBH12" s="38"/>
      <c r="XBI12" s="38"/>
      <c r="XBJ12" s="31"/>
      <c r="XBK12" s="24"/>
      <c r="XBL12" s="24"/>
      <c r="XBM12" s="26"/>
      <c r="XBN12" s="37"/>
      <c r="XBO12" s="38"/>
      <c r="XBP12" s="38"/>
      <c r="XBQ12" s="31"/>
      <c r="XBR12" s="24"/>
      <c r="XBS12" s="24"/>
      <c r="XBT12" s="26"/>
      <c r="XBU12" s="37"/>
      <c r="XBV12" s="38"/>
      <c r="XBW12" s="38"/>
      <c r="XBX12" s="31"/>
      <c r="XBY12" s="24"/>
      <c r="XBZ12" s="24"/>
      <c r="XCA12" s="26"/>
      <c r="XCB12" s="37"/>
      <c r="XCC12" s="38"/>
      <c r="XCD12" s="38"/>
      <c r="XCE12" s="31"/>
      <c r="XCF12" s="24"/>
      <c r="XCG12" s="24"/>
      <c r="XCH12" s="26"/>
      <c r="XCI12" s="37"/>
      <c r="XCJ12" s="38"/>
      <c r="XCK12" s="38"/>
      <c r="XCL12" s="31"/>
      <c r="XCM12" s="24"/>
      <c r="XCN12" s="24"/>
      <c r="XCO12" s="26"/>
      <c r="XCP12" s="37"/>
      <c r="XCQ12" s="38"/>
      <c r="XCR12" s="38"/>
      <c r="XCS12" s="31"/>
      <c r="XCT12" s="24"/>
      <c r="XCU12" s="24"/>
      <c r="XCV12" s="26"/>
      <c r="XCW12" s="37"/>
      <c r="XCX12" s="38"/>
      <c r="XCY12" s="38"/>
      <c r="XCZ12" s="31"/>
      <c r="XDA12" s="24"/>
      <c r="XDB12" s="24"/>
      <c r="XDC12" s="26"/>
      <c r="XDD12" s="37"/>
      <c r="XDE12" s="38"/>
      <c r="XDF12" s="38"/>
      <c r="XDG12" s="31"/>
      <c r="XDH12" s="24"/>
      <c r="XDI12" s="24"/>
      <c r="XDJ12" s="26"/>
      <c r="XDK12" s="37"/>
      <c r="XDL12" s="38"/>
      <c r="XDM12" s="38"/>
      <c r="XDN12" s="31"/>
      <c r="XDO12" s="24"/>
      <c r="XDP12" s="24"/>
      <c r="XDQ12" s="26"/>
      <c r="XDR12" s="37"/>
      <c r="XDS12" s="38"/>
      <c r="XDT12" s="38"/>
      <c r="XDU12" s="31"/>
      <c r="XDV12" s="24"/>
      <c r="XDW12" s="24"/>
      <c r="XDX12" s="26"/>
      <c r="XDY12" s="37"/>
      <c r="XDZ12" s="38"/>
      <c r="XEA12" s="38"/>
      <c r="XEB12" s="31"/>
      <c r="XEC12" s="24"/>
      <c r="XED12" s="24"/>
      <c r="XEE12" s="26"/>
      <c r="XEF12" s="37"/>
      <c r="XEG12" s="38"/>
      <c r="XEH12" s="38"/>
      <c r="XEI12" s="31"/>
      <c r="XEJ12" s="24"/>
      <c r="XEK12" s="24"/>
      <c r="XEL12" s="26"/>
      <c r="XEM12" s="37"/>
      <c r="XEN12" s="38"/>
      <c r="XEO12" s="38"/>
      <c r="XEP12" s="31"/>
      <c r="XEQ12" s="24"/>
      <c r="XER12" s="24"/>
      <c r="XES12" s="26"/>
      <c r="XET12" s="37"/>
      <c r="XEU12" s="38"/>
      <c r="XEV12" s="38"/>
      <c r="XEW12" s="31"/>
      <c r="XEX12" s="24"/>
      <c r="XEY12" s="24"/>
      <c r="XEZ12" s="26"/>
      <c r="XFA12" s="37"/>
      <c r="XFB12" s="38"/>
      <c r="XFC12" s="38"/>
      <c r="XFD12" s="31"/>
    </row>
    <row r="13" spans="1:16384" ht="57.6">
      <c r="A13" s="42" t="s">
        <v>97</v>
      </c>
      <c r="B13" s="14" t="s">
        <v>57</v>
      </c>
      <c r="C13" s="7" t="s">
        <v>594</v>
      </c>
      <c r="D13" s="39"/>
      <c r="E13" s="43" t="s">
        <v>595</v>
      </c>
      <c r="F13" s="43" t="s">
        <v>481</v>
      </c>
      <c r="G13" s="21" t="s">
        <v>12</v>
      </c>
    </row>
    <row r="14" spans="1:16384" ht="46.8">
      <c r="A14" s="42" t="s">
        <v>98</v>
      </c>
      <c r="B14" s="14" t="s">
        <v>58</v>
      </c>
      <c r="C14" s="7" t="s">
        <v>583</v>
      </c>
      <c r="D14" s="39"/>
      <c r="E14" s="43" t="s">
        <v>596</v>
      </c>
      <c r="F14" s="19" t="s">
        <v>397</v>
      </c>
      <c r="G14" s="21" t="s">
        <v>12</v>
      </c>
    </row>
    <row r="15" spans="1:16384" ht="72">
      <c r="A15" s="42" t="s">
        <v>99</v>
      </c>
      <c r="B15" s="14" t="s">
        <v>59</v>
      </c>
      <c r="C15" s="7" t="s">
        <v>600</v>
      </c>
      <c r="D15" s="20" t="s">
        <v>484</v>
      </c>
      <c r="E15" s="30" t="s">
        <v>597</v>
      </c>
      <c r="F15" s="30" t="s">
        <v>598</v>
      </c>
      <c r="G15" s="21" t="s">
        <v>12</v>
      </c>
    </row>
    <row r="16" spans="1:16384" ht="72">
      <c r="A16" s="42" t="s">
        <v>100</v>
      </c>
      <c r="B16" s="14" t="s">
        <v>60</v>
      </c>
      <c r="C16" s="7" t="s">
        <v>601</v>
      </c>
      <c r="D16" s="39"/>
      <c r="E16" s="19" t="s">
        <v>399</v>
      </c>
      <c r="F16" s="19" t="s">
        <v>400</v>
      </c>
      <c r="G16" s="21" t="s">
        <v>12</v>
      </c>
    </row>
    <row r="17" spans="1:16384" ht="72">
      <c r="A17" s="42" t="s">
        <v>101</v>
      </c>
      <c r="B17" s="14" t="s">
        <v>220</v>
      </c>
      <c r="C17" s="7" t="s">
        <v>602</v>
      </c>
      <c r="D17" s="39"/>
      <c r="E17" s="19" t="s">
        <v>401</v>
      </c>
      <c r="F17" s="19" t="s">
        <v>402</v>
      </c>
      <c r="G17" s="21" t="s">
        <v>12</v>
      </c>
    </row>
    <row r="18" spans="1:16384" ht="57.6">
      <c r="A18" s="45" t="s">
        <v>102</v>
      </c>
      <c r="B18" s="46" t="s">
        <v>178</v>
      </c>
      <c r="C18" s="38" t="s">
        <v>604</v>
      </c>
      <c r="D18" s="31" t="s">
        <v>593</v>
      </c>
      <c r="E18" s="24" t="s">
        <v>605</v>
      </c>
      <c r="F18" s="24" t="s">
        <v>606</v>
      </c>
      <c r="G18" s="26" t="s">
        <v>19</v>
      </c>
      <c r="H18" s="37"/>
      <c r="I18" s="38"/>
      <c r="J18" s="38"/>
      <c r="K18" s="31"/>
      <c r="L18" s="24"/>
      <c r="M18" s="24"/>
      <c r="N18" s="26"/>
      <c r="O18" s="37"/>
      <c r="P18" s="38"/>
      <c r="Q18" s="38"/>
      <c r="R18" s="31"/>
      <c r="S18" s="24"/>
      <c r="T18" s="24"/>
      <c r="U18" s="26"/>
      <c r="V18" s="37"/>
      <c r="W18" s="38"/>
      <c r="X18" s="38"/>
      <c r="Y18" s="31"/>
      <c r="Z18" s="24"/>
      <c r="AA18" s="24"/>
      <c r="AB18" s="26"/>
      <c r="AC18" s="37"/>
      <c r="AD18" s="38"/>
      <c r="AE18" s="38"/>
      <c r="AF18" s="31"/>
      <c r="AG18" s="24"/>
      <c r="AH18" s="24"/>
      <c r="AI18" s="26"/>
      <c r="AJ18" s="37"/>
      <c r="AK18" s="38"/>
      <c r="AL18" s="38"/>
      <c r="AM18" s="31"/>
      <c r="AN18" s="24"/>
      <c r="AO18" s="24"/>
      <c r="AP18" s="26"/>
      <c r="AQ18" s="37"/>
      <c r="AR18" s="38"/>
      <c r="AS18" s="38"/>
      <c r="AT18" s="31"/>
      <c r="AU18" s="24"/>
      <c r="AV18" s="24"/>
      <c r="AW18" s="26"/>
      <c r="AX18" s="37"/>
      <c r="AY18" s="38"/>
      <c r="AZ18" s="38"/>
      <c r="BA18" s="31"/>
      <c r="BB18" s="24"/>
      <c r="BC18" s="24"/>
      <c r="BD18" s="26"/>
      <c r="BE18" s="37"/>
      <c r="BF18" s="38"/>
      <c r="BG18" s="38"/>
      <c r="BH18" s="31"/>
      <c r="BI18" s="24"/>
      <c r="BJ18" s="24"/>
      <c r="BK18" s="26"/>
      <c r="BL18" s="37"/>
      <c r="BM18" s="38"/>
      <c r="BN18" s="38"/>
      <c r="BO18" s="31"/>
      <c r="BP18" s="24"/>
      <c r="BQ18" s="24"/>
      <c r="BR18" s="26"/>
      <c r="BS18" s="37"/>
      <c r="BT18" s="38"/>
      <c r="BU18" s="38"/>
      <c r="BV18" s="31"/>
      <c r="BW18" s="24"/>
      <c r="BX18" s="24"/>
      <c r="BY18" s="26"/>
      <c r="BZ18" s="37"/>
      <c r="CA18" s="38"/>
      <c r="CB18" s="38"/>
      <c r="CC18" s="31"/>
      <c r="CD18" s="24"/>
      <c r="CE18" s="24"/>
      <c r="CF18" s="26"/>
      <c r="CG18" s="37"/>
      <c r="CH18" s="38"/>
      <c r="CI18" s="38"/>
      <c r="CJ18" s="31"/>
      <c r="CK18" s="24"/>
      <c r="CL18" s="24"/>
      <c r="CM18" s="26"/>
      <c r="CN18" s="37"/>
      <c r="CO18" s="38"/>
      <c r="CP18" s="38"/>
      <c r="CQ18" s="31"/>
      <c r="CR18" s="24"/>
      <c r="CS18" s="24"/>
      <c r="CT18" s="26"/>
      <c r="CU18" s="37"/>
      <c r="CV18" s="38"/>
      <c r="CW18" s="38"/>
      <c r="CX18" s="31"/>
      <c r="CY18" s="24"/>
      <c r="CZ18" s="24"/>
      <c r="DA18" s="26"/>
      <c r="DB18" s="37"/>
      <c r="DC18" s="38"/>
      <c r="DD18" s="38"/>
      <c r="DE18" s="31"/>
      <c r="DF18" s="24"/>
      <c r="DG18" s="24"/>
      <c r="DH18" s="26"/>
      <c r="DI18" s="37"/>
      <c r="DJ18" s="38"/>
      <c r="DK18" s="38"/>
      <c r="DL18" s="31"/>
      <c r="DM18" s="24"/>
      <c r="DN18" s="24"/>
      <c r="DO18" s="26"/>
      <c r="DP18" s="37"/>
      <c r="DQ18" s="38"/>
      <c r="DR18" s="38"/>
      <c r="DS18" s="31"/>
      <c r="DT18" s="24"/>
      <c r="DU18" s="24"/>
      <c r="DV18" s="26"/>
      <c r="DW18" s="37"/>
      <c r="DX18" s="38"/>
      <c r="DY18" s="38"/>
      <c r="DZ18" s="31"/>
      <c r="EA18" s="24"/>
      <c r="EB18" s="24"/>
      <c r="EC18" s="26"/>
      <c r="ED18" s="37"/>
      <c r="EE18" s="38"/>
      <c r="EF18" s="38"/>
      <c r="EG18" s="31"/>
      <c r="EH18" s="24"/>
      <c r="EI18" s="24"/>
      <c r="EJ18" s="26"/>
      <c r="EK18" s="37"/>
      <c r="EL18" s="38"/>
      <c r="EM18" s="38"/>
      <c r="EN18" s="31"/>
      <c r="EO18" s="24"/>
      <c r="EP18" s="24"/>
      <c r="EQ18" s="26"/>
      <c r="ER18" s="37"/>
      <c r="ES18" s="38"/>
      <c r="ET18" s="38"/>
      <c r="EU18" s="31"/>
      <c r="EV18" s="24"/>
      <c r="EW18" s="24"/>
      <c r="EX18" s="26"/>
      <c r="EY18" s="37"/>
      <c r="EZ18" s="38"/>
      <c r="FA18" s="38"/>
      <c r="FB18" s="31"/>
      <c r="FC18" s="24"/>
      <c r="FD18" s="24"/>
      <c r="FE18" s="26"/>
      <c r="FF18" s="37"/>
      <c r="FG18" s="38"/>
      <c r="FH18" s="38"/>
      <c r="FI18" s="31"/>
      <c r="FJ18" s="24"/>
      <c r="FK18" s="24"/>
      <c r="FL18" s="26"/>
      <c r="FM18" s="37"/>
      <c r="FN18" s="38"/>
      <c r="FO18" s="38"/>
      <c r="FP18" s="31"/>
      <c r="FQ18" s="24"/>
      <c r="FR18" s="24"/>
      <c r="FS18" s="26"/>
      <c r="FT18" s="37"/>
      <c r="FU18" s="38"/>
      <c r="FV18" s="38"/>
      <c r="FW18" s="31"/>
      <c r="FX18" s="24"/>
      <c r="FY18" s="24"/>
      <c r="FZ18" s="26"/>
      <c r="GA18" s="37"/>
      <c r="GB18" s="38"/>
      <c r="GC18" s="38"/>
      <c r="GD18" s="31"/>
      <c r="GE18" s="24"/>
      <c r="GF18" s="24"/>
      <c r="GG18" s="26"/>
      <c r="GH18" s="37"/>
      <c r="GI18" s="38"/>
      <c r="GJ18" s="38"/>
      <c r="GK18" s="31"/>
      <c r="GL18" s="24"/>
      <c r="GM18" s="24"/>
      <c r="GN18" s="26"/>
      <c r="GO18" s="37"/>
      <c r="GP18" s="38"/>
      <c r="GQ18" s="38"/>
      <c r="GR18" s="31"/>
      <c r="GS18" s="24"/>
      <c r="GT18" s="24"/>
      <c r="GU18" s="26"/>
      <c r="GV18" s="37"/>
      <c r="GW18" s="38"/>
      <c r="GX18" s="38"/>
      <c r="GY18" s="31"/>
      <c r="GZ18" s="24"/>
      <c r="HA18" s="24"/>
      <c r="HB18" s="26"/>
      <c r="HC18" s="37"/>
      <c r="HD18" s="38"/>
      <c r="HE18" s="38"/>
      <c r="HF18" s="31"/>
      <c r="HG18" s="24"/>
      <c r="HH18" s="24"/>
      <c r="HI18" s="26"/>
      <c r="HJ18" s="37"/>
      <c r="HK18" s="38"/>
      <c r="HL18" s="38"/>
      <c r="HM18" s="31"/>
      <c r="HN18" s="24"/>
      <c r="HO18" s="24"/>
      <c r="HP18" s="26"/>
      <c r="HQ18" s="37"/>
      <c r="HR18" s="38"/>
      <c r="HS18" s="38"/>
      <c r="HT18" s="31"/>
      <c r="HU18" s="24"/>
      <c r="HV18" s="24"/>
      <c r="HW18" s="26"/>
      <c r="HX18" s="37"/>
      <c r="HY18" s="38"/>
      <c r="HZ18" s="38"/>
      <c r="IA18" s="31"/>
      <c r="IB18" s="24"/>
      <c r="IC18" s="24"/>
      <c r="ID18" s="26"/>
      <c r="IE18" s="37"/>
      <c r="IF18" s="38"/>
      <c r="IG18" s="38"/>
      <c r="IH18" s="31"/>
      <c r="II18" s="24"/>
      <c r="IJ18" s="24"/>
      <c r="IK18" s="26"/>
      <c r="IL18" s="37"/>
      <c r="IM18" s="38"/>
      <c r="IN18" s="38"/>
      <c r="IO18" s="31"/>
      <c r="IP18" s="24"/>
      <c r="IQ18" s="24"/>
      <c r="IR18" s="26"/>
      <c r="IS18" s="37"/>
      <c r="IT18" s="38"/>
      <c r="IU18" s="38"/>
      <c r="IV18" s="31"/>
      <c r="IW18" s="24"/>
      <c r="IX18" s="24"/>
      <c r="IY18" s="26"/>
      <c r="IZ18" s="37"/>
      <c r="JA18" s="38"/>
      <c r="JB18" s="38"/>
      <c r="JC18" s="31"/>
      <c r="JD18" s="24"/>
      <c r="JE18" s="24"/>
      <c r="JF18" s="26"/>
      <c r="JG18" s="37"/>
      <c r="JH18" s="38"/>
      <c r="JI18" s="38"/>
      <c r="JJ18" s="31"/>
      <c r="JK18" s="24"/>
      <c r="JL18" s="24"/>
      <c r="JM18" s="26"/>
      <c r="JN18" s="37"/>
      <c r="JO18" s="38"/>
      <c r="JP18" s="38"/>
      <c r="JQ18" s="31"/>
      <c r="JR18" s="24"/>
      <c r="JS18" s="24"/>
      <c r="JT18" s="26"/>
      <c r="JU18" s="37"/>
      <c r="JV18" s="38"/>
      <c r="JW18" s="38"/>
      <c r="JX18" s="31"/>
      <c r="JY18" s="24"/>
      <c r="JZ18" s="24"/>
      <c r="KA18" s="26"/>
      <c r="KB18" s="37"/>
      <c r="KC18" s="38"/>
      <c r="KD18" s="38"/>
      <c r="KE18" s="31"/>
      <c r="KF18" s="24"/>
      <c r="KG18" s="24"/>
      <c r="KH18" s="26"/>
      <c r="KI18" s="37"/>
      <c r="KJ18" s="38"/>
      <c r="KK18" s="38"/>
      <c r="KL18" s="31"/>
      <c r="KM18" s="24"/>
      <c r="KN18" s="24"/>
      <c r="KO18" s="26"/>
      <c r="KP18" s="37"/>
      <c r="KQ18" s="38"/>
      <c r="KR18" s="38"/>
      <c r="KS18" s="31"/>
      <c r="KT18" s="24"/>
      <c r="KU18" s="24"/>
      <c r="KV18" s="26"/>
      <c r="KW18" s="37"/>
      <c r="KX18" s="38"/>
      <c r="KY18" s="38"/>
      <c r="KZ18" s="31"/>
      <c r="LA18" s="24"/>
      <c r="LB18" s="24"/>
      <c r="LC18" s="26"/>
      <c r="LD18" s="37"/>
      <c r="LE18" s="38"/>
      <c r="LF18" s="38"/>
      <c r="LG18" s="31"/>
      <c r="LH18" s="24"/>
      <c r="LI18" s="24"/>
      <c r="LJ18" s="26"/>
      <c r="LK18" s="37"/>
      <c r="LL18" s="38"/>
      <c r="LM18" s="38"/>
      <c r="LN18" s="31"/>
      <c r="LO18" s="24"/>
      <c r="LP18" s="24"/>
      <c r="LQ18" s="26"/>
      <c r="LR18" s="37"/>
      <c r="LS18" s="38"/>
      <c r="LT18" s="38"/>
      <c r="LU18" s="31"/>
      <c r="LV18" s="24"/>
      <c r="LW18" s="24"/>
      <c r="LX18" s="26"/>
      <c r="LY18" s="37"/>
      <c r="LZ18" s="38"/>
      <c r="MA18" s="38"/>
      <c r="MB18" s="31"/>
      <c r="MC18" s="24"/>
      <c r="MD18" s="24"/>
      <c r="ME18" s="26"/>
      <c r="MF18" s="37"/>
      <c r="MG18" s="38"/>
      <c r="MH18" s="38"/>
      <c r="MI18" s="31"/>
      <c r="MJ18" s="24"/>
      <c r="MK18" s="24"/>
      <c r="ML18" s="26"/>
      <c r="MM18" s="37"/>
      <c r="MN18" s="38"/>
      <c r="MO18" s="38"/>
      <c r="MP18" s="31"/>
      <c r="MQ18" s="24"/>
      <c r="MR18" s="24"/>
      <c r="MS18" s="26"/>
      <c r="MT18" s="37"/>
      <c r="MU18" s="38"/>
      <c r="MV18" s="38"/>
      <c r="MW18" s="31"/>
      <c r="MX18" s="24"/>
      <c r="MY18" s="24"/>
      <c r="MZ18" s="26"/>
      <c r="NA18" s="37"/>
      <c r="NB18" s="38"/>
      <c r="NC18" s="38"/>
      <c r="ND18" s="31"/>
      <c r="NE18" s="24"/>
      <c r="NF18" s="24"/>
      <c r="NG18" s="26"/>
      <c r="NH18" s="37"/>
      <c r="NI18" s="38"/>
      <c r="NJ18" s="38"/>
      <c r="NK18" s="31"/>
      <c r="NL18" s="24"/>
      <c r="NM18" s="24"/>
      <c r="NN18" s="26"/>
      <c r="NO18" s="37"/>
      <c r="NP18" s="38"/>
      <c r="NQ18" s="38"/>
      <c r="NR18" s="31"/>
      <c r="NS18" s="24"/>
      <c r="NT18" s="24"/>
      <c r="NU18" s="26"/>
      <c r="NV18" s="37"/>
      <c r="NW18" s="38"/>
      <c r="NX18" s="38"/>
      <c r="NY18" s="31"/>
      <c r="NZ18" s="24"/>
      <c r="OA18" s="24"/>
      <c r="OB18" s="26"/>
      <c r="OC18" s="37"/>
      <c r="OD18" s="38"/>
      <c r="OE18" s="38"/>
      <c r="OF18" s="31"/>
      <c r="OG18" s="24"/>
      <c r="OH18" s="24"/>
      <c r="OI18" s="26"/>
      <c r="OJ18" s="37"/>
      <c r="OK18" s="38"/>
      <c r="OL18" s="38"/>
      <c r="OM18" s="31"/>
      <c r="ON18" s="24"/>
      <c r="OO18" s="24"/>
      <c r="OP18" s="26"/>
      <c r="OQ18" s="37"/>
      <c r="OR18" s="38"/>
      <c r="OS18" s="38"/>
      <c r="OT18" s="31"/>
      <c r="OU18" s="24"/>
      <c r="OV18" s="24"/>
      <c r="OW18" s="26"/>
      <c r="OX18" s="37"/>
      <c r="OY18" s="38"/>
      <c r="OZ18" s="38"/>
      <c r="PA18" s="31"/>
      <c r="PB18" s="24"/>
      <c r="PC18" s="24"/>
      <c r="PD18" s="26"/>
      <c r="PE18" s="37"/>
      <c r="PF18" s="38"/>
      <c r="PG18" s="38"/>
      <c r="PH18" s="31"/>
      <c r="PI18" s="24"/>
      <c r="PJ18" s="24"/>
      <c r="PK18" s="26"/>
      <c r="PL18" s="37"/>
      <c r="PM18" s="38"/>
      <c r="PN18" s="38"/>
      <c r="PO18" s="31"/>
      <c r="PP18" s="24"/>
      <c r="PQ18" s="24"/>
      <c r="PR18" s="26"/>
      <c r="PS18" s="37"/>
      <c r="PT18" s="38"/>
      <c r="PU18" s="38"/>
      <c r="PV18" s="31"/>
      <c r="PW18" s="24"/>
      <c r="PX18" s="24"/>
      <c r="PY18" s="26"/>
      <c r="PZ18" s="37"/>
      <c r="QA18" s="38"/>
      <c r="QB18" s="38"/>
      <c r="QC18" s="31"/>
      <c r="QD18" s="24"/>
      <c r="QE18" s="24"/>
      <c r="QF18" s="26"/>
      <c r="QG18" s="37"/>
      <c r="QH18" s="38"/>
      <c r="QI18" s="38"/>
      <c r="QJ18" s="31"/>
      <c r="QK18" s="24"/>
      <c r="QL18" s="24"/>
      <c r="QM18" s="26"/>
      <c r="QN18" s="37"/>
      <c r="QO18" s="38"/>
      <c r="QP18" s="38"/>
      <c r="QQ18" s="31"/>
      <c r="QR18" s="24"/>
      <c r="QS18" s="24"/>
      <c r="QT18" s="26"/>
      <c r="QU18" s="37"/>
      <c r="QV18" s="38"/>
      <c r="QW18" s="38"/>
      <c r="QX18" s="31"/>
      <c r="QY18" s="24"/>
      <c r="QZ18" s="24"/>
      <c r="RA18" s="26"/>
      <c r="RB18" s="37"/>
      <c r="RC18" s="38"/>
      <c r="RD18" s="38"/>
      <c r="RE18" s="31"/>
      <c r="RF18" s="24"/>
      <c r="RG18" s="24"/>
      <c r="RH18" s="26"/>
      <c r="RI18" s="37"/>
      <c r="RJ18" s="38"/>
      <c r="RK18" s="38"/>
      <c r="RL18" s="31"/>
      <c r="RM18" s="24"/>
      <c r="RN18" s="24"/>
      <c r="RO18" s="26"/>
      <c r="RP18" s="37"/>
      <c r="RQ18" s="38"/>
      <c r="RR18" s="38"/>
      <c r="RS18" s="31"/>
      <c r="RT18" s="24"/>
      <c r="RU18" s="24"/>
      <c r="RV18" s="26"/>
      <c r="RW18" s="37"/>
      <c r="RX18" s="38"/>
      <c r="RY18" s="38"/>
      <c r="RZ18" s="31"/>
      <c r="SA18" s="24"/>
      <c r="SB18" s="24"/>
      <c r="SC18" s="26"/>
      <c r="SD18" s="37"/>
      <c r="SE18" s="38"/>
      <c r="SF18" s="38"/>
      <c r="SG18" s="31"/>
      <c r="SH18" s="24"/>
      <c r="SI18" s="24"/>
      <c r="SJ18" s="26"/>
      <c r="SK18" s="37"/>
      <c r="SL18" s="38"/>
      <c r="SM18" s="38"/>
      <c r="SN18" s="31"/>
      <c r="SO18" s="24"/>
      <c r="SP18" s="24"/>
      <c r="SQ18" s="26"/>
      <c r="SR18" s="37"/>
      <c r="SS18" s="38"/>
      <c r="ST18" s="38"/>
      <c r="SU18" s="31"/>
      <c r="SV18" s="24"/>
      <c r="SW18" s="24"/>
      <c r="SX18" s="26"/>
      <c r="SY18" s="37"/>
      <c r="SZ18" s="38"/>
      <c r="TA18" s="38"/>
      <c r="TB18" s="31"/>
      <c r="TC18" s="24"/>
      <c r="TD18" s="24"/>
      <c r="TE18" s="26"/>
      <c r="TF18" s="37"/>
      <c r="TG18" s="38"/>
      <c r="TH18" s="38"/>
      <c r="TI18" s="31"/>
      <c r="TJ18" s="24"/>
      <c r="TK18" s="24"/>
      <c r="TL18" s="26"/>
      <c r="TM18" s="37"/>
      <c r="TN18" s="38"/>
      <c r="TO18" s="38"/>
      <c r="TP18" s="31"/>
      <c r="TQ18" s="24"/>
      <c r="TR18" s="24"/>
      <c r="TS18" s="26"/>
      <c r="TT18" s="37"/>
      <c r="TU18" s="38"/>
      <c r="TV18" s="38"/>
      <c r="TW18" s="31"/>
      <c r="TX18" s="24"/>
      <c r="TY18" s="24"/>
      <c r="TZ18" s="26"/>
      <c r="UA18" s="37"/>
      <c r="UB18" s="38"/>
      <c r="UC18" s="38"/>
      <c r="UD18" s="31"/>
      <c r="UE18" s="24"/>
      <c r="UF18" s="24"/>
      <c r="UG18" s="26"/>
      <c r="UH18" s="37"/>
      <c r="UI18" s="38"/>
      <c r="UJ18" s="38"/>
      <c r="UK18" s="31"/>
      <c r="UL18" s="24"/>
      <c r="UM18" s="24"/>
      <c r="UN18" s="26"/>
      <c r="UO18" s="37"/>
      <c r="UP18" s="38"/>
      <c r="UQ18" s="38"/>
      <c r="UR18" s="31"/>
      <c r="US18" s="24"/>
      <c r="UT18" s="24"/>
      <c r="UU18" s="26"/>
      <c r="UV18" s="37"/>
      <c r="UW18" s="38"/>
      <c r="UX18" s="38"/>
      <c r="UY18" s="31"/>
      <c r="UZ18" s="24"/>
      <c r="VA18" s="24"/>
      <c r="VB18" s="26"/>
      <c r="VC18" s="37"/>
      <c r="VD18" s="38"/>
      <c r="VE18" s="38"/>
      <c r="VF18" s="31"/>
      <c r="VG18" s="24"/>
      <c r="VH18" s="24"/>
      <c r="VI18" s="26"/>
      <c r="VJ18" s="37"/>
      <c r="VK18" s="38"/>
      <c r="VL18" s="38"/>
      <c r="VM18" s="31"/>
      <c r="VN18" s="24"/>
      <c r="VO18" s="24"/>
      <c r="VP18" s="26"/>
      <c r="VQ18" s="37"/>
      <c r="VR18" s="38"/>
      <c r="VS18" s="38"/>
      <c r="VT18" s="31"/>
      <c r="VU18" s="24"/>
      <c r="VV18" s="24"/>
      <c r="VW18" s="26"/>
      <c r="VX18" s="37"/>
      <c r="VY18" s="38"/>
      <c r="VZ18" s="38"/>
      <c r="WA18" s="31"/>
      <c r="WB18" s="24"/>
      <c r="WC18" s="24"/>
      <c r="WD18" s="26"/>
      <c r="WE18" s="37"/>
      <c r="WF18" s="38"/>
      <c r="WG18" s="38"/>
      <c r="WH18" s="31"/>
      <c r="WI18" s="24"/>
      <c r="WJ18" s="24"/>
      <c r="WK18" s="26"/>
      <c r="WL18" s="37"/>
      <c r="WM18" s="38"/>
      <c r="WN18" s="38"/>
      <c r="WO18" s="31"/>
      <c r="WP18" s="24"/>
      <c r="WQ18" s="24"/>
      <c r="WR18" s="26"/>
      <c r="WS18" s="37"/>
      <c r="WT18" s="38"/>
      <c r="WU18" s="38"/>
      <c r="WV18" s="31"/>
      <c r="WW18" s="24"/>
      <c r="WX18" s="24"/>
      <c r="WY18" s="26"/>
      <c r="WZ18" s="37"/>
      <c r="XA18" s="38"/>
      <c r="XB18" s="38"/>
      <c r="XC18" s="31"/>
      <c r="XD18" s="24"/>
      <c r="XE18" s="24"/>
      <c r="XF18" s="26"/>
      <c r="XG18" s="37"/>
      <c r="XH18" s="38"/>
      <c r="XI18" s="38"/>
      <c r="XJ18" s="31"/>
      <c r="XK18" s="24"/>
      <c r="XL18" s="24"/>
      <c r="XM18" s="26"/>
      <c r="XN18" s="37"/>
      <c r="XO18" s="38"/>
      <c r="XP18" s="38"/>
      <c r="XQ18" s="31"/>
      <c r="XR18" s="24"/>
      <c r="XS18" s="24"/>
      <c r="XT18" s="26"/>
      <c r="XU18" s="37"/>
      <c r="XV18" s="38"/>
      <c r="XW18" s="38"/>
      <c r="XX18" s="31"/>
      <c r="XY18" s="24"/>
      <c r="XZ18" s="24"/>
      <c r="YA18" s="26"/>
      <c r="YB18" s="37"/>
      <c r="YC18" s="38"/>
      <c r="YD18" s="38"/>
      <c r="YE18" s="31"/>
      <c r="YF18" s="24"/>
      <c r="YG18" s="24"/>
      <c r="YH18" s="26"/>
      <c r="YI18" s="37"/>
      <c r="YJ18" s="38"/>
      <c r="YK18" s="38"/>
      <c r="YL18" s="31"/>
      <c r="YM18" s="24"/>
      <c r="YN18" s="24"/>
      <c r="YO18" s="26"/>
      <c r="YP18" s="37"/>
      <c r="YQ18" s="38"/>
      <c r="YR18" s="38"/>
      <c r="YS18" s="31"/>
      <c r="YT18" s="24"/>
      <c r="YU18" s="24"/>
      <c r="YV18" s="26"/>
      <c r="YW18" s="37"/>
      <c r="YX18" s="38"/>
      <c r="YY18" s="38"/>
      <c r="YZ18" s="31"/>
      <c r="ZA18" s="24"/>
      <c r="ZB18" s="24"/>
      <c r="ZC18" s="26"/>
      <c r="ZD18" s="37"/>
      <c r="ZE18" s="38"/>
      <c r="ZF18" s="38"/>
      <c r="ZG18" s="31"/>
      <c r="ZH18" s="24"/>
      <c r="ZI18" s="24"/>
      <c r="ZJ18" s="26"/>
      <c r="ZK18" s="37"/>
      <c r="ZL18" s="38"/>
      <c r="ZM18" s="38"/>
      <c r="ZN18" s="31"/>
      <c r="ZO18" s="24"/>
      <c r="ZP18" s="24"/>
      <c r="ZQ18" s="26"/>
      <c r="ZR18" s="37"/>
      <c r="ZS18" s="38"/>
      <c r="ZT18" s="38"/>
      <c r="ZU18" s="31"/>
      <c r="ZV18" s="24"/>
      <c r="ZW18" s="24"/>
      <c r="ZX18" s="26"/>
      <c r="ZY18" s="37"/>
      <c r="ZZ18" s="38"/>
      <c r="AAA18" s="38"/>
      <c r="AAB18" s="31"/>
      <c r="AAC18" s="24"/>
      <c r="AAD18" s="24"/>
      <c r="AAE18" s="26"/>
      <c r="AAF18" s="37"/>
      <c r="AAG18" s="38"/>
      <c r="AAH18" s="38"/>
      <c r="AAI18" s="31"/>
      <c r="AAJ18" s="24"/>
      <c r="AAK18" s="24"/>
      <c r="AAL18" s="26"/>
      <c r="AAM18" s="37"/>
      <c r="AAN18" s="38"/>
      <c r="AAO18" s="38"/>
      <c r="AAP18" s="31"/>
      <c r="AAQ18" s="24"/>
      <c r="AAR18" s="24"/>
      <c r="AAS18" s="26"/>
      <c r="AAT18" s="37"/>
      <c r="AAU18" s="38"/>
      <c r="AAV18" s="38"/>
      <c r="AAW18" s="31"/>
      <c r="AAX18" s="24"/>
      <c r="AAY18" s="24"/>
      <c r="AAZ18" s="26"/>
      <c r="ABA18" s="37"/>
      <c r="ABB18" s="38"/>
      <c r="ABC18" s="38"/>
      <c r="ABD18" s="31"/>
      <c r="ABE18" s="24"/>
      <c r="ABF18" s="24"/>
      <c r="ABG18" s="26"/>
      <c r="ABH18" s="37"/>
      <c r="ABI18" s="38"/>
      <c r="ABJ18" s="38"/>
      <c r="ABK18" s="31"/>
      <c r="ABL18" s="24"/>
      <c r="ABM18" s="24"/>
      <c r="ABN18" s="26"/>
      <c r="ABO18" s="37"/>
      <c r="ABP18" s="38"/>
      <c r="ABQ18" s="38"/>
      <c r="ABR18" s="31"/>
      <c r="ABS18" s="24"/>
      <c r="ABT18" s="24"/>
      <c r="ABU18" s="26"/>
      <c r="ABV18" s="37"/>
      <c r="ABW18" s="38"/>
      <c r="ABX18" s="38"/>
      <c r="ABY18" s="31"/>
      <c r="ABZ18" s="24"/>
      <c r="ACA18" s="24"/>
      <c r="ACB18" s="26"/>
      <c r="ACC18" s="37"/>
      <c r="ACD18" s="38"/>
      <c r="ACE18" s="38"/>
      <c r="ACF18" s="31"/>
      <c r="ACG18" s="24"/>
      <c r="ACH18" s="24"/>
      <c r="ACI18" s="26"/>
      <c r="ACJ18" s="37"/>
      <c r="ACK18" s="38"/>
      <c r="ACL18" s="38"/>
      <c r="ACM18" s="31"/>
      <c r="ACN18" s="24"/>
      <c r="ACO18" s="24"/>
      <c r="ACP18" s="26"/>
      <c r="ACQ18" s="37"/>
      <c r="ACR18" s="38"/>
      <c r="ACS18" s="38"/>
      <c r="ACT18" s="31"/>
      <c r="ACU18" s="24"/>
      <c r="ACV18" s="24"/>
      <c r="ACW18" s="26"/>
      <c r="ACX18" s="37"/>
      <c r="ACY18" s="38"/>
      <c r="ACZ18" s="38"/>
      <c r="ADA18" s="31"/>
      <c r="ADB18" s="24"/>
      <c r="ADC18" s="24"/>
      <c r="ADD18" s="26"/>
      <c r="ADE18" s="37"/>
      <c r="ADF18" s="38"/>
      <c r="ADG18" s="38"/>
      <c r="ADH18" s="31"/>
      <c r="ADI18" s="24"/>
      <c r="ADJ18" s="24"/>
      <c r="ADK18" s="26"/>
      <c r="ADL18" s="37"/>
      <c r="ADM18" s="38"/>
      <c r="ADN18" s="38"/>
      <c r="ADO18" s="31"/>
      <c r="ADP18" s="24"/>
      <c r="ADQ18" s="24"/>
      <c r="ADR18" s="26"/>
      <c r="ADS18" s="37"/>
      <c r="ADT18" s="38"/>
      <c r="ADU18" s="38"/>
      <c r="ADV18" s="31"/>
      <c r="ADW18" s="24"/>
      <c r="ADX18" s="24"/>
      <c r="ADY18" s="26"/>
      <c r="ADZ18" s="37"/>
      <c r="AEA18" s="38"/>
      <c r="AEB18" s="38"/>
      <c r="AEC18" s="31"/>
      <c r="AED18" s="24"/>
      <c r="AEE18" s="24"/>
      <c r="AEF18" s="26"/>
      <c r="AEG18" s="37"/>
      <c r="AEH18" s="38"/>
      <c r="AEI18" s="38"/>
      <c r="AEJ18" s="31"/>
      <c r="AEK18" s="24"/>
      <c r="AEL18" s="24"/>
      <c r="AEM18" s="26"/>
      <c r="AEN18" s="37"/>
      <c r="AEO18" s="38"/>
      <c r="AEP18" s="38"/>
      <c r="AEQ18" s="31"/>
      <c r="AER18" s="24"/>
      <c r="AES18" s="24"/>
      <c r="AET18" s="26"/>
      <c r="AEU18" s="37"/>
      <c r="AEV18" s="38"/>
      <c r="AEW18" s="38"/>
      <c r="AEX18" s="31"/>
      <c r="AEY18" s="24"/>
      <c r="AEZ18" s="24"/>
      <c r="AFA18" s="26"/>
      <c r="AFB18" s="37"/>
      <c r="AFC18" s="38"/>
      <c r="AFD18" s="38"/>
      <c r="AFE18" s="31"/>
      <c r="AFF18" s="24"/>
      <c r="AFG18" s="24"/>
      <c r="AFH18" s="26"/>
      <c r="AFI18" s="37"/>
      <c r="AFJ18" s="38"/>
      <c r="AFK18" s="38"/>
      <c r="AFL18" s="31"/>
      <c r="AFM18" s="24"/>
      <c r="AFN18" s="24"/>
      <c r="AFO18" s="26"/>
      <c r="AFP18" s="37"/>
      <c r="AFQ18" s="38"/>
      <c r="AFR18" s="38"/>
      <c r="AFS18" s="31"/>
      <c r="AFT18" s="24"/>
      <c r="AFU18" s="24"/>
      <c r="AFV18" s="26"/>
      <c r="AFW18" s="37"/>
      <c r="AFX18" s="38"/>
      <c r="AFY18" s="38"/>
      <c r="AFZ18" s="31"/>
      <c r="AGA18" s="24"/>
      <c r="AGB18" s="24"/>
      <c r="AGC18" s="26"/>
      <c r="AGD18" s="37"/>
      <c r="AGE18" s="38"/>
      <c r="AGF18" s="38"/>
      <c r="AGG18" s="31"/>
      <c r="AGH18" s="24"/>
      <c r="AGI18" s="24"/>
      <c r="AGJ18" s="26"/>
      <c r="AGK18" s="37"/>
      <c r="AGL18" s="38"/>
      <c r="AGM18" s="38"/>
      <c r="AGN18" s="31"/>
      <c r="AGO18" s="24"/>
      <c r="AGP18" s="24"/>
      <c r="AGQ18" s="26"/>
      <c r="AGR18" s="37"/>
      <c r="AGS18" s="38"/>
      <c r="AGT18" s="38"/>
      <c r="AGU18" s="31"/>
      <c r="AGV18" s="24"/>
      <c r="AGW18" s="24"/>
      <c r="AGX18" s="26"/>
      <c r="AGY18" s="37"/>
      <c r="AGZ18" s="38"/>
      <c r="AHA18" s="38"/>
      <c r="AHB18" s="31"/>
      <c r="AHC18" s="24"/>
      <c r="AHD18" s="24"/>
      <c r="AHE18" s="26"/>
      <c r="AHF18" s="37"/>
      <c r="AHG18" s="38"/>
      <c r="AHH18" s="38"/>
      <c r="AHI18" s="31"/>
      <c r="AHJ18" s="24"/>
      <c r="AHK18" s="24"/>
      <c r="AHL18" s="26"/>
      <c r="AHM18" s="37"/>
      <c r="AHN18" s="38"/>
      <c r="AHO18" s="38"/>
      <c r="AHP18" s="31"/>
      <c r="AHQ18" s="24"/>
      <c r="AHR18" s="24"/>
      <c r="AHS18" s="26"/>
      <c r="AHT18" s="37"/>
      <c r="AHU18" s="38"/>
      <c r="AHV18" s="38"/>
      <c r="AHW18" s="31"/>
      <c r="AHX18" s="24"/>
      <c r="AHY18" s="24"/>
      <c r="AHZ18" s="26"/>
      <c r="AIA18" s="37"/>
      <c r="AIB18" s="38"/>
      <c r="AIC18" s="38"/>
      <c r="AID18" s="31"/>
      <c r="AIE18" s="24"/>
      <c r="AIF18" s="24"/>
      <c r="AIG18" s="26"/>
      <c r="AIH18" s="37"/>
      <c r="AII18" s="38"/>
      <c r="AIJ18" s="38"/>
      <c r="AIK18" s="31"/>
      <c r="AIL18" s="24"/>
      <c r="AIM18" s="24"/>
      <c r="AIN18" s="26"/>
      <c r="AIO18" s="37"/>
      <c r="AIP18" s="38"/>
      <c r="AIQ18" s="38"/>
      <c r="AIR18" s="31"/>
      <c r="AIS18" s="24"/>
      <c r="AIT18" s="24"/>
      <c r="AIU18" s="26"/>
      <c r="AIV18" s="37"/>
      <c r="AIW18" s="38"/>
      <c r="AIX18" s="38"/>
      <c r="AIY18" s="31"/>
      <c r="AIZ18" s="24"/>
      <c r="AJA18" s="24"/>
      <c r="AJB18" s="26"/>
      <c r="AJC18" s="37"/>
      <c r="AJD18" s="38"/>
      <c r="AJE18" s="38"/>
      <c r="AJF18" s="31"/>
      <c r="AJG18" s="24"/>
      <c r="AJH18" s="24"/>
      <c r="AJI18" s="26"/>
      <c r="AJJ18" s="37"/>
      <c r="AJK18" s="38"/>
      <c r="AJL18" s="38"/>
      <c r="AJM18" s="31"/>
      <c r="AJN18" s="24"/>
      <c r="AJO18" s="24"/>
      <c r="AJP18" s="26"/>
      <c r="AJQ18" s="37"/>
      <c r="AJR18" s="38"/>
      <c r="AJS18" s="38"/>
      <c r="AJT18" s="31"/>
      <c r="AJU18" s="24"/>
      <c r="AJV18" s="24"/>
      <c r="AJW18" s="26"/>
      <c r="AJX18" s="37"/>
      <c r="AJY18" s="38"/>
      <c r="AJZ18" s="38"/>
      <c r="AKA18" s="31"/>
      <c r="AKB18" s="24"/>
      <c r="AKC18" s="24"/>
      <c r="AKD18" s="26"/>
      <c r="AKE18" s="37"/>
      <c r="AKF18" s="38"/>
      <c r="AKG18" s="38"/>
      <c r="AKH18" s="31"/>
      <c r="AKI18" s="24"/>
      <c r="AKJ18" s="24"/>
      <c r="AKK18" s="26"/>
      <c r="AKL18" s="37"/>
      <c r="AKM18" s="38"/>
      <c r="AKN18" s="38"/>
      <c r="AKO18" s="31"/>
      <c r="AKP18" s="24"/>
      <c r="AKQ18" s="24"/>
      <c r="AKR18" s="26"/>
      <c r="AKS18" s="37"/>
      <c r="AKT18" s="38"/>
      <c r="AKU18" s="38"/>
      <c r="AKV18" s="31"/>
      <c r="AKW18" s="24"/>
      <c r="AKX18" s="24"/>
      <c r="AKY18" s="26"/>
      <c r="AKZ18" s="37"/>
      <c r="ALA18" s="38"/>
      <c r="ALB18" s="38"/>
      <c r="ALC18" s="31"/>
      <c r="ALD18" s="24"/>
      <c r="ALE18" s="24"/>
      <c r="ALF18" s="26"/>
      <c r="ALG18" s="37"/>
      <c r="ALH18" s="38"/>
      <c r="ALI18" s="38"/>
      <c r="ALJ18" s="31"/>
      <c r="ALK18" s="24"/>
      <c r="ALL18" s="24"/>
      <c r="ALM18" s="26"/>
      <c r="ALN18" s="37"/>
      <c r="ALO18" s="38"/>
      <c r="ALP18" s="38"/>
      <c r="ALQ18" s="31"/>
      <c r="ALR18" s="24"/>
      <c r="ALS18" s="24"/>
      <c r="ALT18" s="26"/>
      <c r="ALU18" s="37"/>
      <c r="ALV18" s="38"/>
      <c r="ALW18" s="38"/>
      <c r="ALX18" s="31"/>
      <c r="ALY18" s="24"/>
      <c r="ALZ18" s="24"/>
      <c r="AMA18" s="26"/>
      <c r="AMB18" s="37"/>
      <c r="AMC18" s="38"/>
      <c r="AMD18" s="38"/>
      <c r="AME18" s="31"/>
      <c r="AMF18" s="24"/>
      <c r="AMG18" s="24"/>
      <c r="AMH18" s="26"/>
      <c r="AMI18" s="37"/>
      <c r="AMJ18" s="38"/>
      <c r="AMK18" s="38"/>
      <c r="AML18" s="31"/>
      <c r="AMM18" s="24"/>
      <c r="AMN18" s="24"/>
      <c r="AMO18" s="26"/>
      <c r="AMP18" s="37"/>
      <c r="AMQ18" s="38"/>
      <c r="AMR18" s="38"/>
      <c r="AMS18" s="31"/>
      <c r="AMT18" s="24"/>
      <c r="AMU18" s="24"/>
      <c r="AMV18" s="26"/>
      <c r="AMW18" s="37"/>
      <c r="AMX18" s="38"/>
      <c r="AMY18" s="38"/>
      <c r="AMZ18" s="31"/>
      <c r="ANA18" s="24"/>
      <c r="ANB18" s="24"/>
      <c r="ANC18" s="26"/>
      <c r="AND18" s="37"/>
      <c r="ANE18" s="38"/>
      <c r="ANF18" s="38"/>
      <c r="ANG18" s="31"/>
      <c r="ANH18" s="24"/>
      <c r="ANI18" s="24"/>
      <c r="ANJ18" s="26"/>
      <c r="ANK18" s="37"/>
      <c r="ANL18" s="38"/>
      <c r="ANM18" s="38"/>
      <c r="ANN18" s="31"/>
      <c r="ANO18" s="24"/>
      <c r="ANP18" s="24"/>
      <c r="ANQ18" s="26"/>
      <c r="ANR18" s="37"/>
      <c r="ANS18" s="38"/>
      <c r="ANT18" s="38"/>
      <c r="ANU18" s="31"/>
      <c r="ANV18" s="24"/>
      <c r="ANW18" s="24"/>
      <c r="ANX18" s="26"/>
      <c r="ANY18" s="37"/>
      <c r="ANZ18" s="38"/>
      <c r="AOA18" s="38"/>
      <c r="AOB18" s="31"/>
      <c r="AOC18" s="24"/>
      <c r="AOD18" s="24"/>
      <c r="AOE18" s="26"/>
      <c r="AOF18" s="37"/>
      <c r="AOG18" s="38"/>
      <c r="AOH18" s="38"/>
      <c r="AOI18" s="31"/>
      <c r="AOJ18" s="24"/>
      <c r="AOK18" s="24"/>
      <c r="AOL18" s="26"/>
      <c r="AOM18" s="37"/>
      <c r="AON18" s="38"/>
      <c r="AOO18" s="38"/>
      <c r="AOP18" s="31"/>
      <c r="AOQ18" s="24"/>
      <c r="AOR18" s="24"/>
      <c r="AOS18" s="26"/>
      <c r="AOT18" s="37"/>
      <c r="AOU18" s="38"/>
      <c r="AOV18" s="38"/>
      <c r="AOW18" s="31"/>
      <c r="AOX18" s="24"/>
      <c r="AOY18" s="24"/>
      <c r="AOZ18" s="26"/>
      <c r="APA18" s="37"/>
      <c r="APB18" s="38"/>
      <c r="APC18" s="38"/>
      <c r="APD18" s="31"/>
      <c r="APE18" s="24"/>
      <c r="APF18" s="24"/>
      <c r="APG18" s="26"/>
      <c r="APH18" s="37"/>
      <c r="API18" s="38"/>
      <c r="APJ18" s="38"/>
      <c r="APK18" s="31"/>
      <c r="APL18" s="24"/>
      <c r="APM18" s="24"/>
      <c r="APN18" s="26"/>
      <c r="APO18" s="37"/>
      <c r="APP18" s="38"/>
      <c r="APQ18" s="38"/>
      <c r="APR18" s="31"/>
      <c r="APS18" s="24"/>
      <c r="APT18" s="24"/>
      <c r="APU18" s="26"/>
      <c r="APV18" s="37"/>
      <c r="APW18" s="38"/>
      <c r="APX18" s="38"/>
      <c r="APY18" s="31"/>
      <c r="APZ18" s="24"/>
      <c r="AQA18" s="24"/>
      <c r="AQB18" s="26"/>
      <c r="AQC18" s="37"/>
      <c r="AQD18" s="38"/>
      <c r="AQE18" s="38"/>
      <c r="AQF18" s="31"/>
      <c r="AQG18" s="24"/>
      <c r="AQH18" s="24"/>
      <c r="AQI18" s="26"/>
      <c r="AQJ18" s="37"/>
      <c r="AQK18" s="38"/>
      <c r="AQL18" s="38"/>
      <c r="AQM18" s="31"/>
      <c r="AQN18" s="24"/>
      <c r="AQO18" s="24"/>
      <c r="AQP18" s="26"/>
      <c r="AQQ18" s="37"/>
      <c r="AQR18" s="38"/>
      <c r="AQS18" s="38"/>
      <c r="AQT18" s="31"/>
      <c r="AQU18" s="24"/>
      <c r="AQV18" s="24"/>
      <c r="AQW18" s="26"/>
      <c r="AQX18" s="37"/>
      <c r="AQY18" s="38"/>
      <c r="AQZ18" s="38"/>
      <c r="ARA18" s="31"/>
      <c r="ARB18" s="24"/>
      <c r="ARC18" s="24"/>
      <c r="ARD18" s="26"/>
      <c r="ARE18" s="37"/>
      <c r="ARF18" s="38"/>
      <c r="ARG18" s="38"/>
      <c r="ARH18" s="31"/>
      <c r="ARI18" s="24"/>
      <c r="ARJ18" s="24"/>
      <c r="ARK18" s="26"/>
      <c r="ARL18" s="37"/>
      <c r="ARM18" s="38"/>
      <c r="ARN18" s="38"/>
      <c r="ARO18" s="31"/>
      <c r="ARP18" s="24"/>
      <c r="ARQ18" s="24"/>
      <c r="ARR18" s="26"/>
      <c r="ARS18" s="37"/>
      <c r="ART18" s="38"/>
      <c r="ARU18" s="38"/>
      <c r="ARV18" s="31"/>
      <c r="ARW18" s="24"/>
      <c r="ARX18" s="24"/>
      <c r="ARY18" s="26"/>
      <c r="ARZ18" s="37"/>
      <c r="ASA18" s="38"/>
      <c r="ASB18" s="38"/>
      <c r="ASC18" s="31"/>
      <c r="ASD18" s="24"/>
      <c r="ASE18" s="24"/>
      <c r="ASF18" s="26"/>
      <c r="ASG18" s="37"/>
      <c r="ASH18" s="38"/>
      <c r="ASI18" s="38"/>
      <c r="ASJ18" s="31"/>
      <c r="ASK18" s="24"/>
      <c r="ASL18" s="24"/>
      <c r="ASM18" s="26"/>
      <c r="ASN18" s="37"/>
      <c r="ASO18" s="38"/>
      <c r="ASP18" s="38"/>
      <c r="ASQ18" s="31"/>
      <c r="ASR18" s="24"/>
      <c r="ASS18" s="24"/>
      <c r="AST18" s="26"/>
      <c r="ASU18" s="37"/>
      <c r="ASV18" s="38"/>
      <c r="ASW18" s="38"/>
      <c r="ASX18" s="31"/>
      <c r="ASY18" s="24"/>
      <c r="ASZ18" s="24"/>
      <c r="ATA18" s="26"/>
      <c r="ATB18" s="37"/>
      <c r="ATC18" s="38"/>
      <c r="ATD18" s="38"/>
      <c r="ATE18" s="31"/>
      <c r="ATF18" s="24"/>
      <c r="ATG18" s="24"/>
      <c r="ATH18" s="26"/>
      <c r="ATI18" s="37"/>
      <c r="ATJ18" s="38"/>
      <c r="ATK18" s="38"/>
      <c r="ATL18" s="31"/>
      <c r="ATM18" s="24"/>
      <c r="ATN18" s="24"/>
      <c r="ATO18" s="26"/>
      <c r="ATP18" s="37"/>
      <c r="ATQ18" s="38"/>
      <c r="ATR18" s="38"/>
      <c r="ATS18" s="31"/>
      <c r="ATT18" s="24"/>
      <c r="ATU18" s="24"/>
      <c r="ATV18" s="26"/>
      <c r="ATW18" s="37"/>
      <c r="ATX18" s="38"/>
      <c r="ATY18" s="38"/>
      <c r="ATZ18" s="31"/>
      <c r="AUA18" s="24"/>
      <c r="AUB18" s="24"/>
      <c r="AUC18" s="26"/>
      <c r="AUD18" s="37"/>
      <c r="AUE18" s="38"/>
      <c r="AUF18" s="38"/>
      <c r="AUG18" s="31"/>
      <c r="AUH18" s="24"/>
      <c r="AUI18" s="24"/>
      <c r="AUJ18" s="26"/>
      <c r="AUK18" s="37"/>
      <c r="AUL18" s="38"/>
      <c r="AUM18" s="38"/>
      <c r="AUN18" s="31"/>
      <c r="AUO18" s="24"/>
      <c r="AUP18" s="24"/>
      <c r="AUQ18" s="26"/>
      <c r="AUR18" s="37"/>
      <c r="AUS18" s="38"/>
      <c r="AUT18" s="38"/>
      <c r="AUU18" s="31"/>
      <c r="AUV18" s="24"/>
      <c r="AUW18" s="24"/>
      <c r="AUX18" s="26"/>
      <c r="AUY18" s="37"/>
      <c r="AUZ18" s="38"/>
      <c r="AVA18" s="38"/>
      <c r="AVB18" s="31"/>
      <c r="AVC18" s="24"/>
      <c r="AVD18" s="24"/>
      <c r="AVE18" s="26"/>
      <c r="AVF18" s="37"/>
      <c r="AVG18" s="38"/>
      <c r="AVH18" s="38"/>
      <c r="AVI18" s="31"/>
      <c r="AVJ18" s="24"/>
      <c r="AVK18" s="24"/>
      <c r="AVL18" s="26"/>
      <c r="AVM18" s="37"/>
      <c r="AVN18" s="38"/>
      <c r="AVO18" s="38"/>
      <c r="AVP18" s="31"/>
      <c r="AVQ18" s="24"/>
      <c r="AVR18" s="24"/>
      <c r="AVS18" s="26"/>
      <c r="AVT18" s="37"/>
      <c r="AVU18" s="38"/>
      <c r="AVV18" s="38"/>
      <c r="AVW18" s="31"/>
      <c r="AVX18" s="24"/>
      <c r="AVY18" s="24"/>
      <c r="AVZ18" s="26"/>
      <c r="AWA18" s="37"/>
      <c r="AWB18" s="38"/>
      <c r="AWC18" s="38"/>
      <c r="AWD18" s="31"/>
      <c r="AWE18" s="24"/>
      <c r="AWF18" s="24"/>
      <c r="AWG18" s="26"/>
      <c r="AWH18" s="37"/>
      <c r="AWI18" s="38"/>
      <c r="AWJ18" s="38"/>
      <c r="AWK18" s="31"/>
      <c r="AWL18" s="24"/>
      <c r="AWM18" s="24"/>
      <c r="AWN18" s="26"/>
      <c r="AWO18" s="37"/>
      <c r="AWP18" s="38"/>
      <c r="AWQ18" s="38"/>
      <c r="AWR18" s="31"/>
      <c r="AWS18" s="24"/>
      <c r="AWT18" s="24"/>
      <c r="AWU18" s="26"/>
      <c r="AWV18" s="37"/>
      <c r="AWW18" s="38"/>
      <c r="AWX18" s="38"/>
      <c r="AWY18" s="31"/>
      <c r="AWZ18" s="24"/>
      <c r="AXA18" s="24"/>
      <c r="AXB18" s="26"/>
      <c r="AXC18" s="37"/>
      <c r="AXD18" s="38"/>
      <c r="AXE18" s="38"/>
      <c r="AXF18" s="31"/>
      <c r="AXG18" s="24"/>
      <c r="AXH18" s="24"/>
      <c r="AXI18" s="26"/>
      <c r="AXJ18" s="37"/>
      <c r="AXK18" s="38"/>
      <c r="AXL18" s="38"/>
      <c r="AXM18" s="31"/>
      <c r="AXN18" s="24"/>
      <c r="AXO18" s="24"/>
      <c r="AXP18" s="26"/>
      <c r="AXQ18" s="37"/>
      <c r="AXR18" s="38"/>
      <c r="AXS18" s="38"/>
      <c r="AXT18" s="31"/>
      <c r="AXU18" s="24"/>
      <c r="AXV18" s="24"/>
      <c r="AXW18" s="26"/>
      <c r="AXX18" s="37"/>
      <c r="AXY18" s="38"/>
      <c r="AXZ18" s="38"/>
      <c r="AYA18" s="31"/>
      <c r="AYB18" s="24"/>
      <c r="AYC18" s="24"/>
      <c r="AYD18" s="26"/>
      <c r="AYE18" s="37"/>
      <c r="AYF18" s="38"/>
      <c r="AYG18" s="38"/>
      <c r="AYH18" s="31"/>
      <c r="AYI18" s="24"/>
      <c r="AYJ18" s="24"/>
      <c r="AYK18" s="26"/>
      <c r="AYL18" s="37"/>
      <c r="AYM18" s="38"/>
      <c r="AYN18" s="38"/>
      <c r="AYO18" s="31"/>
      <c r="AYP18" s="24"/>
      <c r="AYQ18" s="24"/>
      <c r="AYR18" s="26"/>
      <c r="AYS18" s="37"/>
      <c r="AYT18" s="38"/>
      <c r="AYU18" s="38"/>
      <c r="AYV18" s="31"/>
      <c r="AYW18" s="24"/>
      <c r="AYX18" s="24"/>
      <c r="AYY18" s="26"/>
      <c r="AYZ18" s="37"/>
      <c r="AZA18" s="38"/>
      <c r="AZB18" s="38"/>
      <c r="AZC18" s="31"/>
      <c r="AZD18" s="24"/>
      <c r="AZE18" s="24"/>
      <c r="AZF18" s="26"/>
      <c r="AZG18" s="37"/>
      <c r="AZH18" s="38"/>
      <c r="AZI18" s="38"/>
      <c r="AZJ18" s="31"/>
      <c r="AZK18" s="24"/>
      <c r="AZL18" s="24"/>
      <c r="AZM18" s="26"/>
      <c r="AZN18" s="37"/>
      <c r="AZO18" s="38"/>
      <c r="AZP18" s="38"/>
      <c r="AZQ18" s="31"/>
      <c r="AZR18" s="24"/>
      <c r="AZS18" s="24"/>
      <c r="AZT18" s="26"/>
      <c r="AZU18" s="37"/>
      <c r="AZV18" s="38"/>
      <c r="AZW18" s="38"/>
      <c r="AZX18" s="31"/>
      <c r="AZY18" s="24"/>
      <c r="AZZ18" s="24"/>
      <c r="BAA18" s="26"/>
      <c r="BAB18" s="37"/>
      <c r="BAC18" s="38"/>
      <c r="BAD18" s="38"/>
      <c r="BAE18" s="31"/>
      <c r="BAF18" s="24"/>
      <c r="BAG18" s="24"/>
      <c r="BAH18" s="26"/>
      <c r="BAI18" s="37"/>
      <c r="BAJ18" s="38"/>
      <c r="BAK18" s="38"/>
      <c r="BAL18" s="31"/>
      <c r="BAM18" s="24"/>
      <c r="BAN18" s="24"/>
      <c r="BAO18" s="26"/>
      <c r="BAP18" s="37"/>
      <c r="BAQ18" s="38"/>
      <c r="BAR18" s="38"/>
      <c r="BAS18" s="31"/>
      <c r="BAT18" s="24"/>
      <c r="BAU18" s="24"/>
      <c r="BAV18" s="26"/>
      <c r="BAW18" s="37"/>
      <c r="BAX18" s="38"/>
      <c r="BAY18" s="38"/>
      <c r="BAZ18" s="31"/>
      <c r="BBA18" s="24"/>
      <c r="BBB18" s="24"/>
      <c r="BBC18" s="26"/>
      <c r="BBD18" s="37"/>
      <c r="BBE18" s="38"/>
      <c r="BBF18" s="38"/>
      <c r="BBG18" s="31"/>
      <c r="BBH18" s="24"/>
      <c r="BBI18" s="24"/>
      <c r="BBJ18" s="26"/>
      <c r="BBK18" s="37"/>
      <c r="BBL18" s="38"/>
      <c r="BBM18" s="38"/>
      <c r="BBN18" s="31"/>
      <c r="BBO18" s="24"/>
      <c r="BBP18" s="24"/>
      <c r="BBQ18" s="26"/>
      <c r="BBR18" s="37"/>
      <c r="BBS18" s="38"/>
      <c r="BBT18" s="38"/>
      <c r="BBU18" s="31"/>
      <c r="BBV18" s="24"/>
      <c r="BBW18" s="24"/>
      <c r="BBX18" s="26"/>
      <c r="BBY18" s="37"/>
      <c r="BBZ18" s="38"/>
      <c r="BCA18" s="38"/>
      <c r="BCB18" s="31"/>
      <c r="BCC18" s="24"/>
      <c r="BCD18" s="24"/>
      <c r="BCE18" s="26"/>
      <c r="BCF18" s="37"/>
      <c r="BCG18" s="38"/>
      <c r="BCH18" s="38"/>
      <c r="BCI18" s="31"/>
      <c r="BCJ18" s="24"/>
      <c r="BCK18" s="24"/>
      <c r="BCL18" s="26"/>
      <c r="BCM18" s="37"/>
      <c r="BCN18" s="38"/>
      <c r="BCO18" s="38"/>
      <c r="BCP18" s="31"/>
      <c r="BCQ18" s="24"/>
      <c r="BCR18" s="24"/>
      <c r="BCS18" s="26"/>
      <c r="BCT18" s="37"/>
      <c r="BCU18" s="38"/>
      <c r="BCV18" s="38"/>
      <c r="BCW18" s="31"/>
      <c r="BCX18" s="24"/>
      <c r="BCY18" s="24"/>
      <c r="BCZ18" s="26"/>
      <c r="BDA18" s="37"/>
      <c r="BDB18" s="38"/>
      <c r="BDC18" s="38"/>
      <c r="BDD18" s="31"/>
      <c r="BDE18" s="24"/>
      <c r="BDF18" s="24"/>
      <c r="BDG18" s="26"/>
      <c r="BDH18" s="37"/>
      <c r="BDI18" s="38"/>
      <c r="BDJ18" s="38"/>
      <c r="BDK18" s="31"/>
      <c r="BDL18" s="24"/>
      <c r="BDM18" s="24"/>
      <c r="BDN18" s="26"/>
      <c r="BDO18" s="37"/>
      <c r="BDP18" s="38"/>
      <c r="BDQ18" s="38"/>
      <c r="BDR18" s="31"/>
      <c r="BDS18" s="24"/>
      <c r="BDT18" s="24"/>
      <c r="BDU18" s="26"/>
      <c r="BDV18" s="37"/>
      <c r="BDW18" s="38"/>
      <c r="BDX18" s="38"/>
      <c r="BDY18" s="31"/>
      <c r="BDZ18" s="24"/>
      <c r="BEA18" s="24"/>
      <c r="BEB18" s="26"/>
      <c r="BEC18" s="37"/>
      <c r="BED18" s="38"/>
      <c r="BEE18" s="38"/>
      <c r="BEF18" s="31"/>
      <c r="BEG18" s="24"/>
      <c r="BEH18" s="24"/>
      <c r="BEI18" s="26"/>
      <c r="BEJ18" s="37"/>
      <c r="BEK18" s="38"/>
      <c r="BEL18" s="38"/>
      <c r="BEM18" s="31"/>
      <c r="BEN18" s="24"/>
      <c r="BEO18" s="24"/>
      <c r="BEP18" s="26"/>
      <c r="BEQ18" s="37"/>
      <c r="BER18" s="38"/>
      <c r="BES18" s="38"/>
      <c r="BET18" s="31"/>
      <c r="BEU18" s="24"/>
      <c r="BEV18" s="24"/>
      <c r="BEW18" s="26"/>
      <c r="BEX18" s="37"/>
      <c r="BEY18" s="38"/>
      <c r="BEZ18" s="38"/>
      <c r="BFA18" s="31"/>
      <c r="BFB18" s="24"/>
      <c r="BFC18" s="24"/>
      <c r="BFD18" s="26"/>
      <c r="BFE18" s="37"/>
      <c r="BFF18" s="38"/>
      <c r="BFG18" s="38"/>
      <c r="BFH18" s="31"/>
      <c r="BFI18" s="24"/>
      <c r="BFJ18" s="24"/>
      <c r="BFK18" s="26"/>
      <c r="BFL18" s="37"/>
      <c r="BFM18" s="38"/>
      <c r="BFN18" s="38"/>
      <c r="BFO18" s="31"/>
      <c r="BFP18" s="24"/>
      <c r="BFQ18" s="24"/>
      <c r="BFR18" s="26"/>
      <c r="BFS18" s="37"/>
      <c r="BFT18" s="38"/>
      <c r="BFU18" s="38"/>
      <c r="BFV18" s="31"/>
      <c r="BFW18" s="24"/>
      <c r="BFX18" s="24"/>
      <c r="BFY18" s="26"/>
      <c r="BFZ18" s="37"/>
      <c r="BGA18" s="38"/>
      <c r="BGB18" s="38"/>
      <c r="BGC18" s="31"/>
      <c r="BGD18" s="24"/>
      <c r="BGE18" s="24"/>
      <c r="BGF18" s="26"/>
      <c r="BGG18" s="37"/>
      <c r="BGH18" s="38"/>
      <c r="BGI18" s="38"/>
      <c r="BGJ18" s="31"/>
      <c r="BGK18" s="24"/>
      <c r="BGL18" s="24"/>
      <c r="BGM18" s="26"/>
      <c r="BGN18" s="37"/>
      <c r="BGO18" s="38"/>
      <c r="BGP18" s="38"/>
      <c r="BGQ18" s="31"/>
      <c r="BGR18" s="24"/>
      <c r="BGS18" s="24"/>
      <c r="BGT18" s="26"/>
      <c r="BGU18" s="37"/>
      <c r="BGV18" s="38"/>
      <c r="BGW18" s="38"/>
      <c r="BGX18" s="31"/>
      <c r="BGY18" s="24"/>
      <c r="BGZ18" s="24"/>
      <c r="BHA18" s="26"/>
      <c r="BHB18" s="37"/>
      <c r="BHC18" s="38"/>
      <c r="BHD18" s="38"/>
      <c r="BHE18" s="31"/>
      <c r="BHF18" s="24"/>
      <c r="BHG18" s="24"/>
      <c r="BHH18" s="26"/>
      <c r="BHI18" s="37"/>
      <c r="BHJ18" s="38"/>
      <c r="BHK18" s="38"/>
      <c r="BHL18" s="31"/>
      <c r="BHM18" s="24"/>
      <c r="BHN18" s="24"/>
      <c r="BHO18" s="26"/>
      <c r="BHP18" s="37"/>
      <c r="BHQ18" s="38"/>
      <c r="BHR18" s="38"/>
      <c r="BHS18" s="31"/>
      <c r="BHT18" s="24"/>
      <c r="BHU18" s="24"/>
      <c r="BHV18" s="26"/>
      <c r="BHW18" s="37"/>
      <c r="BHX18" s="38"/>
      <c r="BHY18" s="38"/>
      <c r="BHZ18" s="31"/>
      <c r="BIA18" s="24"/>
      <c r="BIB18" s="24"/>
      <c r="BIC18" s="26"/>
      <c r="BID18" s="37"/>
      <c r="BIE18" s="38"/>
      <c r="BIF18" s="38"/>
      <c r="BIG18" s="31"/>
      <c r="BIH18" s="24"/>
      <c r="BII18" s="24"/>
      <c r="BIJ18" s="26"/>
      <c r="BIK18" s="37"/>
      <c r="BIL18" s="38"/>
      <c r="BIM18" s="38"/>
      <c r="BIN18" s="31"/>
      <c r="BIO18" s="24"/>
      <c r="BIP18" s="24"/>
      <c r="BIQ18" s="26"/>
      <c r="BIR18" s="37"/>
      <c r="BIS18" s="38"/>
      <c r="BIT18" s="38"/>
      <c r="BIU18" s="31"/>
      <c r="BIV18" s="24"/>
      <c r="BIW18" s="24"/>
      <c r="BIX18" s="26"/>
      <c r="BIY18" s="37"/>
      <c r="BIZ18" s="38"/>
      <c r="BJA18" s="38"/>
      <c r="BJB18" s="31"/>
      <c r="BJC18" s="24"/>
      <c r="BJD18" s="24"/>
      <c r="BJE18" s="26"/>
      <c r="BJF18" s="37"/>
      <c r="BJG18" s="38"/>
      <c r="BJH18" s="38"/>
      <c r="BJI18" s="31"/>
      <c r="BJJ18" s="24"/>
      <c r="BJK18" s="24"/>
      <c r="BJL18" s="26"/>
      <c r="BJM18" s="37"/>
      <c r="BJN18" s="38"/>
      <c r="BJO18" s="38"/>
      <c r="BJP18" s="31"/>
      <c r="BJQ18" s="24"/>
      <c r="BJR18" s="24"/>
      <c r="BJS18" s="26"/>
      <c r="BJT18" s="37"/>
      <c r="BJU18" s="38"/>
      <c r="BJV18" s="38"/>
      <c r="BJW18" s="31"/>
      <c r="BJX18" s="24"/>
      <c r="BJY18" s="24"/>
      <c r="BJZ18" s="26"/>
      <c r="BKA18" s="37"/>
      <c r="BKB18" s="38"/>
      <c r="BKC18" s="38"/>
      <c r="BKD18" s="31"/>
      <c r="BKE18" s="24"/>
      <c r="BKF18" s="24"/>
      <c r="BKG18" s="26"/>
      <c r="BKH18" s="37"/>
      <c r="BKI18" s="38"/>
      <c r="BKJ18" s="38"/>
      <c r="BKK18" s="31"/>
      <c r="BKL18" s="24"/>
      <c r="BKM18" s="24"/>
      <c r="BKN18" s="26"/>
      <c r="BKO18" s="37"/>
      <c r="BKP18" s="38"/>
      <c r="BKQ18" s="38"/>
      <c r="BKR18" s="31"/>
      <c r="BKS18" s="24"/>
      <c r="BKT18" s="24"/>
      <c r="BKU18" s="26"/>
      <c r="BKV18" s="37"/>
      <c r="BKW18" s="38"/>
      <c r="BKX18" s="38"/>
      <c r="BKY18" s="31"/>
      <c r="BKZ18" s="24"/>
      <c r="BLA18" s="24"/>
      <c r="BLB18" s="26"/>
      <c r="BLC18" s="37"/>
      <c r="BLD18" s="38"/>
      <c r="BLE18" s="38"/>
      <c r="BLF18" s="31"/>
      <c r="BLG18" s="24"/>
      <c r="BLH18" s="24"/>
      <c r="BLI18" s="26"/>
      <c r="BLJ18" s="37"/>
      <c r="BLK18" s="38"/>
      <c r="BLL18" s="38"/>
      <c r="BLM18" s="31"/>
      <c r="BLN18" s="24"/>
      <c r="BLO18" s="24"/>
      <c r="BLP18" s="26"/>
      <c r="BLQ18" s="37"/>
      <c r="BLR18" s="38"/>
      <c r="BLS18" s="38"/>
      <c r="BLT18" s="31"/>
      <c r="BLU18" s="24"/>
      <c r="BLV18" s="24"/>
      <c r="BLW18" s="26"/>
      <c r="BLX18" s="37"/>
      <c r="BLY18" s="38"/>
      <c r="BLZ18" s="38"/>
      <c r="BMA18" s="31"/>
      <c r="BMB18" s="24"/>
      <c r="BMC18" s="24"/>
      <c r="BMD18" s="26"/>
      <c r="BME18" s="37"/>
      <c r="BMF18" s="38"/>
      <c r="BMG18" s="38"/>
      <c r="BMH18" s="31"/>
      <c r="BMI18" s="24"/>
      <c r="BMJ18" s="24"/>
      <c r="BMK18" s="26"/>
      <c r="BML18" s="37"/>
      <c r="BMM18" s="38"/>
      <c r="BMN18" s="38"/>
      <c r="BMO18" s="31"/>
      <c r="BMP18" s="24"/>
      <c r="BMQ18" s="24"/>
      <c r="BMR18" s="26"/>
      <c r="BMS18" s="37"/>
      <c r="BMT18" s="38"/>
      <c r="BMU18" s="38"/>
      <c r="BMV18" s="31"/>
      <c r="BMW18" s="24"/>
      <c r="BMX18" s="24"/>
      <c r="BMY18" s="26"/>
      <c r="BMZ18" s="37"/>
      <c r="BNA18" s="38"/>
      <c r="BNB18" s="38"/>
      <c r="BNC18" s="31"/>
      <c r="BND18" s="24"/>
      <c r="BNE18" s="24"/>
      <c r="BNF18" s="26"/>
      <c r="BNG18" s="37"/>
      <c r="BNH18" s="38"/>
      <c r="BNI18" s="38"/>
      <c r="BNJ18" s="31"/>
      <c r="BNK18" s="24"/>
      <c r="BNL18" s="24"/>
      <c r="BNM18" s="26"/>
      <c r="BNN18" s="37"/>
      <c r="BNO18" s="38"/>
      <c r="BNP18" s="38"/>
      <c r="BNQ18" s="31"/>
      <c r="BNR18" s="24"/>
      <c r="BNS18" s="24"/>
      <c r="BNT18" s="26"/>
      <c r="BNU18" s="37"/>
      <c r="BNV18" s="38"/>
      <c r="BNW18" s="38"/>
      <c r="BNX18" s="31"/>
      <c r="BNY18" s="24"/>
      <c r="BNZ18" s="24"/>
      <c r="BOA18" s="26"/>
      <c r="BOB18" s="37"/>
      <c r="BOC18" s="38"/>
      <c r="BOD18" s="38"/>
      <c r="BOE18" s="31"/>
      <c r="BOF18" s="24"/>
      <c r="BOG18" s="24"/>
      <c r="BOH18" s="26"/>
      <c r="BOI18" s="37"/>
      <c r="BOJ18" s="38"/>
      <c r="BOK18" s="38"/>
      <c r="BOL18" s="31"/>
      <c r="BOM18" s="24"/>
      <c r="BON18" s="24"/>
      <c r="BOO18" s="26"/>
      <c r="BOP18" s="37"/>
      <c r="BOQ18" s="38"/>
      <c r="BOR18" s="38"/>
      <c r="BOS18" s="31"/>
      <c r="BOT18" s="24"/>
      <c r="BOU18" s="24"/>
      <c r="BOV18" s="26"/>
      <c r="BOW18" s="37"/>
      <c r="BOX18" s="38"/>
      <c r="BOY18" s="38"/>
      <c r="BOZ18" s="31"/>
      <c r="BPA18" s="24"/>
      <c r="BPB18" s="24"/>
      <c r="BPC18" s="26"/>
      <c r="BPD18" s="37"/>
      <c r="BPE18" s="38"/>
      <c r="BPF18" s="38"/>
      <c r="BPG18" s="31"/>
      <c r="BPH18" s="24"/>
      <c r="BPI18" s="24"/>
      <c r="BPJ18" s="26"/>
      <c r="BPK18" s="37"/>
      <c r="BPL18" s="38"/>
      <c r="BPM18" s="38"/>
      <c r="BPN18" s="31"/>
      <c r="BPO18" s="24"/>
      <c r="BPP18" s="24"/>
      <c r="BPQ18" s="26"/>
      <c r="BPR18" s="37"/>
      <c r="BPS18" s="38"/>
      <c r="BPT18" s="38"/>
      <c r="BPU18" s="31"/>
      <c r="BPV18" s="24"/>
      <c r="BPW18" s="24"/>
      <c r="BPX18" s="26"/>
      <c r="BPY18" s="37"/>
      <c r="BPZ18" s="38"/>
      <c r="BQA18" s="38"/>
      <c r="BQB18" s="31"/>
      <c r="BQC18" s="24"/>
      <c r="BQD18" s="24"/>
      <c r="BQE18" s="26"/>
      <c r="BQF18" s="37"/>
      <c r="BQG18" s="38"/>
      <c r="BQH18" s="38"/>
      <c r="BQI18" s="31"/>
      <c r="BQJ18" s="24"/>
      <c r="BQK18" s="24"/>
      <c r="BQL18" s="26"/>
      <c r="BQM18" s="37"/>
      <c r="BQN18" s="38"/>
      <c r="BQO18" s="38"/>
      <c r="BQP18" s="31"/>
      <c r="BQQ18" s="24"/>
      <c r="BQR18" s="24"/>
      <c r="BQS18" s="26"/>
      <c r="BQT18" s="37"/>
      <c r="BQU18" s="38"/>
      <c r="BQV18" s="38"/>
      <c r="BQW18" s="31"/>
      <c r="BQX18" s="24"/>
      <c r="BQY18" s="24"/>
      <c r="BQZ18" s="26"/>
      <c r="BRA18" s="37"/>
      <c r="BRB18" s="38"/>
      <c r="BRC18" s="38"/>
      <c r="BRD18" s="31"/>
      <c r="BRE18" s="24"/>
      <c r="BRF18" s="24"/>
      <c r="BRG18" s="26"/>
      <c r="BRH18" s="37"/>
      <c r="BRI18" s="38"/>
      <c r="BRJ18" s="38"/>
      <c r="BRK18" s="31"/>
      <c r="BRL18" s="24"/>
      <c r="BRM18" s="24"/>
      <c r="BRN18" s="26"/>
      <c r="BRO18" s="37"/>
      <c r="BRP18" s="38"/>
      <c r="BRQ18" s="38"/>
      <c r="BRR18" s="31"/>
      <c r="BRS18" s="24"/>
      <c r="BRT18" s="24"/>
      <c r="BRU18" s="26"/>
      <c r="BRV18" s="37"/>
      <c r="BRW18" s="38"/>
      <c r="BRX18" s="38"/>
      <c r="BRY18" s="31"/>
      <c r="BRZ18" s="24"/>
      <c r="BSA18" s="24"/>
      <c r="BSB18" s="26"/>
      <c r="BSC18" s="37"/>
      <c r="BSD18" s="38"/>
      <c r="BSE18" s="38"/>
      <c r="BSF18" s="31"/>
      <c r="BSG18" s="24"/>
      <c r="BSH18" s="24"/>
      <c r="BSI18" s="26"/>
      <c r="BSJ18" s="37"/>
      <c r="BSK18" s="38"/>
      <c r="BSL18" s="38"/>
      <c r="BSM18" s="31"/>
      <c r="BSN18" s="24"/>
      <c r="BSO18" s="24"/>
      <c r="BSP18" s="26"/>
      <c r="BSQ18" s="37"/>
      <c r="BSR18" s="38"/>
      <c r="BSS18" s="38"/>
      <c r="BST18" s="31"/>
      <c r="BSU18" s="24"/>
      <c r="BSV18" s="24"/>
      <c r="BSW18" s="26"/>
      <c r="BSX18" s="37"/>
      <c r="BSY18" s="38"/>
      <c r="BSZ18" s="38"/>
      <c r="BTA18" s="31"/>
      <c r="BTB18" s="24"/>
      <c r="BTC18" s="24"/>
      <c r="BTD18" s="26"/>
      <c r="BTE18" s="37"/>
      <c r="BTF18" s="38"/>
      <c r="BTG18" s="38"/>
      <c r="BTH18" s="31"/>
      <c r="BTI18" s="24"/>
      <c r="BTJ18" s="24"/>
      <c r="BTK18" s="26"/>
      <c r="BTL18" s="37"/>
      <c r="BTM18" s="38"/>
      <c r="BTN18" s="38"/>
      <c r="BTO18" s="31"/>
      <c r="BTP18" s="24"/>
      <c r="BTQ18" s="24"/>
      <c r="BTR18" s="26"/>
      <c r="BTS18" s="37"/>
      <c r="BTT18" s="38"/>
      <c r="BTU18" s="38"/>
      <c r="BTV18" s="31"/>
      <c r="BTW18" s="24"/>
      <c r="BTX18" s="24"/>
      <c r="BTY18" s="26"/>
      <c r="BTZ18" s="37"/>
      <c r="BUA18" s="38"/>
      <c r="BUB18" s="38"/>
      <c r="BUC18" s="31"/>
      <c r="BUD18" s="24"/>
      <c r="BUE18" s="24"/>
      <c r="BUF18" s="26"/>
      <c r="BUG18" s="37"/>
      <c r="BUH18" s="38"/>
      <c r="BUI18" s="38"/>
      <c r="BUJ18" s="31"/>
      <c r="BUK18" s="24"/>
      <c r="BUL18" s="24"/>
      <c r="BUM18" s="26"/>
      <c r="BUN18" s="37"/>
      <c r="BUO18" s="38"/>
      <c r="BUP18" s="38"/>
      <c r="BUQ18" s="31"/>
      <c r="BUR18" s="24"/>
      <c r="BUS18" s="24"/>
      <c r="BUT18" s="26"/>
      <c r="BUU18" s="37"/>
      <c r="BUV18" s="38"/>
      <c r="BUW18" s="38"/>
      <c r="BUX18" s="31"/>
      <c r="BUY18" s="24"/>
      <c r="BUZ18" s="24"/>
      <c r="BVA18" s="26"/>
      <c r="BVB18" s="37"/>
      <c r="BVC18" s="38"/>
      <c r="BVD18" s="38"/>
      <c r="BVE18" s="31"/>
      <c r="BVF18" s="24"/>
      <c r="BVG18" s="24"/>
      <c r="BVH18" s="26"/>
      <c r="BVI18" s="37"/>
      <c r="BVJ18" s="38"/>
      <c r="BVK18" s="38"/>
      <c r="BVL18" s="31"/>
      <c r="BVM18" s="24"/>
      <c r="BVN18" s="24"/>
      <c r="BVO18" s="26"/>
      <c r="BVP18" s="37"/>
      <c r="BVQ18" s="38"/>
      <c r="BVR18" s="38"/>
      <c r="BVS18" s="31"/>
      <c r="BVT18" s="24"/>
      <c r="BVU18" s="24"/>
      <c r="BVV18" s="26"/>
      <c r="BVW18" s="37"/>
      <c r="BVX18" s="38"/>
      <c r="BVY18" s="38"/>
      <c r="BVZ18" s="31"/>
      <c r="BWA18" s="24"/>
      <c r="BWB18" s="24"/>
      <c r="BWC18" s="26"/>
      <c r="BWD18" s="37"/>
      <c r="BWE18" s="38"/>
      <c r="BWF18" s="38"/>
      <c r="BWG18" s="31"/>
      <c r="BWH18" s="24"/>
      <c r="BWI18" s="24"/>
      <c r="BWJ18" s="26"/>
      <c r="BWK18" s="37"/>
      <c r="BWL18" s="38"/>
      <c r="BWM18" s="38"/>
      <c r="BWN18" s="31"/>
      <c r="BWO18" s="24"/>
      <c r="BWP18" s="24"/>
      <c r="BWQ18" s="26"/>
      <c r="BWR18" s="37"/>
      <c r="BWS18" s="38"/>
      <c r="BWT18" s="38"/>
      <c r="BWU18" s="31"/>
      <c r="BWV18" s="24"/>
      <c r="BWW18" s="24"/>
      <c r="BWX18" s="26"/>
      <c r="BWY18" s="37"/>
      <c r="BWZ18" s="38"/>
      <c r="BXA18" s="38"/>
      <c r="BXB18" s="31"/>
      <c r="BXC18" s="24"/>
      <c r="BXD18" s="24"/>
      <c r="BXE18" s="26"/>
      <c r="BXF18" s="37"/>
      <c r="BXG18" s="38"/>
      <c r="BXH18" s="38"/>
      <c r="BXI18" s="31"/>
      <c r="BXJ18" s="24"/>
      <c r="BXK18" s="24"/>
      <c r="BXL18" s="26"/>
      <c r="BXM18" s="37"/>
      <c r="BXN18" s="38"/>
      <c r="BXO18" s="38"/>
      <c r="BXP18" s="31"/>
      <c r="BXQ18" s="24"/>
      <c r="BXR18" s="24"/>
      <c r="BXS18" s="26"/>
      <c r="BXT18" s="37"/>
      <c r="BXU18" s="38"/>
      <c r="BXV18" s="38"/>
      <c r="BXW18" s="31"/>
      <c r="BXX18" s="24"/>
      <c r="BXY18" s="24"/>
      <c r="BXZ18" s="26"/>
      <c r="BYA18" s="37"/>
      <c r="BYB18" s="38"/>
      <c r="BYC18" s="38"/>
      <c r="BYD18" s="31"/>
      <c r="BYE18" s="24"/>
      <c r="BYF18" s="24"/>
      <c r="BYG18" s="26"/>
      <c r="BYH18" s="37"/>
      <c r="BYI18" s="38"/>
      <c r="BYJ18" s="38"/>
      <c r="BYK18" s="31"/>
      <c r="BYL18" s="24"/>
      <c r="BYM18" s="24"/>
      <c r="BYN18" s="26"/>
      <c r="BYO18" s="37"/>
      <c r="BYP18" s="38"/>
      <c r="BYQ18" s="38"/>
      <c r="BYR18" s="31"/>
      <c r="BYS18" s="24"/>
      <c r="BYT18" s="24"/>
      <c r="BYU18" s="26"/>
      <c r="BYV18" s="37"/>
      <c r="BYW18" s="38"/>
      <c r="BYX18" s="38"/>
      <c r="BYY18" s="31"/>
      <c r="BYZ18" s="24"/>
      <c r="BZA18" s="24"/>
      <c r="BZB18" s="26"/>
      <c r="BZC18" s="37"/>
      <c r="BZD18" s="38"/>
      <c r="BZE18" s="38"/>
      <c r="BZF18" s="31"/>
      <c r="BZG18" s="24"/>
      <c r="BZH18" s="24"/>
      <c r="BZI18" s="26"/>
      <c r="BZJ18" s="37"/>
      <c r="BZK18" s="38"/>
      <c r="BZL18" s="38"/>
      <c r="BZM18" s="31"/>
      <c r="BZN18" s="24"/>
      <c r="BZO18" s="24"/>
      <c r="BZP18" s="26"/>
      <c r="BZQ18" s="37"/>
      <c r="BZR18" s="38"/>
      <c r="BZS18" s="38"/>
      <c r="BZT18" s="31"/>
      <c r="BZU18" s="24"/>
      <c r="BZV18" s="24"/>
      <c r="BZW18" s="26"/>
      <c r="BZX18" s="37"/>
      <c r="BZY18" s="38"/>
      <c r="BZZ18" s="38"/>
      <c r="CAA18" s="31"/>
      <c r="CAB18" s="24"/>
      <c r="CAC18" s="24"/>
      <c r="CAD18" s="26"/>
      <c r="CAE18" s="37"/>
      <c r="CAF18" s="38"/>
      <c r="CAG18" s="38"/>
      <c r="CAH18" s="31"/>
      <c r="CAI18" s="24"/>
      <c r="CAJ18" s="24"/>
      <c r="CAK18" s="26"/>
      <c r="CAL18" s="37"/>
      <c r="CAM18" s="38"/>
      <c r="CAN18" s="38"/>
      <c r="CAO18" s="31"/>
      <c r="CAP18" s="24"/>
      <c r="CAQ18" s="24"/>
      <c r="CAR18" s="26"/>
      <c r="CAS18" s="37"/>
      <c r="CAT18" s="38"/>
      <c r="CAU18" s="38"/>
      <c r="CAV18" s="31"/>
      <c r="CAW18" s="24"/>
      <c r="CAX18" s="24"/>
      <c r="CAY18" s="26"/>
      <c r="CAZ18" s="37"/>
      <c r="CBA18" s="38"/>
      <c r="CBB18" s="38"/>
      <c r="CBC18" s="31"/>
      <c r="CBD18" s="24"/>
      <c r="CBE18" s="24"/>
      <c r="CBF18" s="26"/>
      <c r="CBG18" s="37"/>
      <c r="CBH18" s="38"/>
      <c r="CBI18" s="38"/>
      <c r="CBJ18" s="31"/>
      <c r="CBK18" s="24"/>
      <c r="CBL18" s="24"/>
      <c r="CBM18" s="26"/>
      <c r="CBN18" s="37"/>
      <c r="CBO18" s="38"/>
      <c r="CBP18" s="38"/>
      <c r="CBQ18" s="31"/>
      <c r="CBR18" s="24"/>
      <c r="CBS18" s="24"/>
      <c r="CBT18" s="26"/>
      <c r="CBU18" s="37"/>
      <c r="CBV18" s="38"/>
      <c r="CBW18" s="38"/>
      <c r="CBX18" s="31"/>
      <c r="CBY18" s="24"/>
      <c r="CBZ18" s="24"/>
      <c r="CCA18" s="26"/>
      <c r="CCB18" s="37"/>
      <c r="CCC18" s="38"/>
      <c r="CCD18" s="38"/>
      <c r="CCE18" s="31"/>
      <c r="CCF18" s="24"/>
      <c r="CCG18" s="24"/>
      <c r="CCH18" s="26"/>
      <c r="CCI18" s="37"/>
      <c r="CCJ18" s="38"/>
      <c r="CCK18" s="38"/>
      <c r="CCL18" s="31"/>
      <c r="CCM18" s="24"/>
      <c r="CCN18" s="24"/>
      <c r="CCO18" s="26"/>
      <c r="CCP18" s="37"/>
      <c r="CCQ18" s="38"/>
      <c r="CCR18" s="38"/>
      <c r="CCS18" s="31"/>
      <c r="CCT18" s="24"/>
      <c r="CCU18" s="24"/>
      <c r="CCV18" s="26"/>
      <c r="CCW18" s="37"/>
      <c r="CCX18" s="38"/>
      <c r="CCY18" s="38"/>
      <c r="CCZ18" s="31"/>
      <c r="CDA18" s="24"/>
      <c r="CDB18" s="24"/>
      <c r="CDC18" s="26"/>
      <c r="CDD18" s="37"/>
      <c r="CDE18" s="38"/>
      <c r="CDF18" s="38"/>
      <c r="CDG18" s="31"/>
      <c r="CDH18" s="24"/>
      <c r="CDI18" s="24"/>
      <c r="CDJ18" s="26"/>
      <c r="CDK18" s="37"/>
      <c r="CDL18" s="38"/>
      <c r="CDM18" s="38"/>
      <c r="CDN18" s="31"/>
      <c r="CDO18" s="24"/>
      <c r="CDP18" s="24"/>
      <c r="CDQ18" s="26"/>
      <c r="CDR18" s="37"/>
      <c r="CDS18" s="38"/>
      <c r="CDT18" s="38"/>
      <c r="CDU18" s="31"/>
      <c r="CDV18" s="24"/>
      <c r="CDW18" s="24"/>
      <c r="CDX18" s="26"/>
      <c r="CDY18" s="37"/>
      <c r="CDZ18" s="38"/>
      <c r="CEA18" s="38"/>
      <c r="CEB18" s="31"/>
      <c r="CEC18" s="24"/>
      <c r="CED18" s="24"/>
      <c r="CEE18" s="26"/>
      <c r="CEF18" s="37"/>
      <c r="CEG18" s="38"/>
      <c r="CEH18" s="38"/>
      <c r="CEI18" s="31"/>
      <c r="CEJ18" s="24"/>
      <c r="CEK18" s="24"/>
      <c r="CEL18" s="26"/>
      <c r="CEM18" s="37"/>
      <c r="CEN18" s="38"/>
      <c r="CEO18" s="38"/>
      <c r="CEP18" s="31"/>
      <c r="CEQ18" s="24"/>
      <c r="CER18" s="24"/>
      <c r="CES18" s="26"/>
      <c r="CET18" s="37"/>
      <c r="CEU18" s="38"/>
      <c r="CEV18" s="38"/>
      <c r="CEW18" s="31"/>
      <c r="CEX18" s="24"/>
      <c r="CEY18" s="24"/>
      <c r="CEZ18" s="26"/>
      <c r="CFA18" s="37"/>
      <c r="CFB18" s="38"/>
      <c r="CFC18" s="38"/>
      <c r="CFD18" s="31"/>
      <c r="CFE18" s="24"/>
      <c r="CFF18" s="24"/>
      <c r="CFG18" s="26"/>
      <c r="CFH18" s="37"/>
      <c r="CFI18" s="38"/>
      <c r="CFJ18" s="38"/>
      <c r="CFK18" s="31"/>
      <c r="CFL18" s="24"/>
      <c r="CFM18" s="24"/>
      <c r="CFN18" s="26"/>
      <c r="CFO18" s="37"/>
      <c r="CFP18" s="38"/>
      <c r="CFQ18" s="38"/>
      <c r="CFR18" s="31"/>
      <c r="CFS18" s="24"/>
      <c r="CFT18" s="24"/>
      <c r="CFU18" s="26"/>
      <c r="CFV18" s="37"/>
      <c r="CFW18" s="38"/>
      <c r="CFX18" s="38"/>
      <c r="CFY18" s="31"/>
      <c r="CFZ18" s="24"/>
      <c r="CGA18" s="24"/>
      <c r="CGB18" s="26"/>
      <c r="CGC18" s="37"/>
      <c r="CGD18" s="38"/>
      <c r="CGE18" s="38"/>
      <c r="CGF18" s="31"/>
      <c r="CGG18" s="24"/>
      <c r="CGH18" s="24"/>
      <c r="CGI18" s="26"/>
      <c r="CGJ18" s="37"/>
      <c r="CGK18" s="38"/>
      <c r="CGL18" s="38"/>
      <c r="CGM18" s="31"/>
      <c r="CGN18" s="24"/>
      <c r="CGO18" s="24"/>
      <c r="CGP18" s="26"/>
      <c r="CGQ18" s="37"/>
      <c r="CGR18" s="38"/>
      <c r="CGS18" s="38"/>
      <c r="CGT18" s="31"/>
      <c r="CGU18" s="24"/>
      <c r="CGV18" s="24"/>
      <c r="CGW18" s="26"/>
      <c r="CGX18" s="37"/>
      <c r="CGY18" s="38"/>
      <c r="CGZ18" s="38"/>
      <c r="CHA18" s="31"/>
      <c r="CHB18" s="24"/>
      <c r="CHC18" s="24"/>
      <c r="CHD18" s="26"/>
      <c r="CHE18" s="37"/>
      <c r="CHF18" s="38"/>
      <c r="CHG18" s="38"/>
      <c r="CHH18" s="31"/>
      <c r="CHI18" s="24"/>
      <c r="CHJ18" s="24"/>
      <c r="CHK18" s="26"/>
      <c r="CHL18" s="37"/>
      <c r="CHM18" s="38"/>
      <c r="CHN18" s="38"/>
      <c r="CHO18" s="31"/>
      <c r="CHP18" s="24"/>
      <c r="CHQ18" s="24"/>
      <c r="CHR18" s="26"/>
      <c r="CHS18" s="37"/>
      <c r="CHT18" s="38"/>
      <c r="CHU18" s="38"/>
      <c r="CHV18" s="31"/>
      <c r="CHW18" s="24"/>
      <c r="CHX18" s="24"/>
      <c r="CHY18" s="26"/>
      <c r="CHZ18" s="37"/>
      <c r="CIA18" s="38"/>
      <c r="CIB18" s="38"/>
      <c r="CIC18" s="31"/>
      <c r="CID18" s="24"/>
      <c r="CIE18" s="24"/>
      <c r="CIF18" s="26"/>
      <c r="CIG18" s="37"/>
      <c r="CIH18" s="38"/>
      <c r="CII18" s="38"/>
      <c r="CIJ18" s="31"/>
      <c r="CIK18" s="24"/>
      <c r="CIL18" s="24"/>
      <c r="CIM18" s="26"/>
      <c r="CIN18" s="37"/>
      <c r="CIO18" s="38"/>
      <c r="CIP18" s="38"/>
      <c r="CIQ18" s="31"/>
      <c r="CIR18" s="24"/>
      <c r="CIS18" s="24"/>
      <c r="CIT18" s="26"/>
      <c r="CIU18" s="37"/>
      <c r="CIV18" s="38"/>
      <c r="CIW18" s="38"/>
      <c r="CIX18" s="31"/>
      <c r="CIY18" s="24"/>
      <c r="CIZ18" s="24"/>
      <c r="CJA18" s="26"/>
      <c r="CJB18" s="37"/>
      <c r="CJC18" s="38"/>
      <c r="CJD18" s="38"/>
      <c r="CJE18" s="31"/>
      <c r="CJF18" s="24"/>
      <c r="CJG18" s="24"/>
      <c r="CJH18" s="26"/>
      <c r="CJI18" s="37"/>
      <c r="CJJ18" s="38"/>
      <c r="CJK18" s="38"/>
      <c r="CJL18" s="31"/>
      <c r="CJM18" s="24"/>
      <c r="CJN18" s="24"/>
      <c r="CJO18" s="26"/>
      <c r="CJP18" s="37"/>
      <c r="CJQ18" s="38"/>
      <c r="CJR18" s="38"/>
      <c r="CJS18" s="31"/>
      <c r="CJT18" s="24"/>
      <c r="CJU18" s="24"/>
      <c r="CJV18" s="26"/>
      <c r="CJW18" s="37"/>
      <c r="CJX18" s="38"/>
      <c r="CJY18" s="38"/>
      <c r="CJZ18" s="31"/>
      <c r="CKA18" s="24"/>
      <c r="CKB18" s="24"/>
      <c r="CKC18" s="26"/>
      <c r="CKD18" s="37"/>
      <c r="CKE18" s="38"/>
      <c r="CKF18" s="38"/>
      <c r="CKG18" s="31"/>
      <c r="CKH18" s="24"/>
      <c r="CKI18" s="24"/>
      <c r="CKJ18" s="26"/>
      <c r="CKK18" s="37"/>
      <c r="CKL18" s="38"/>
      <c r="CKM18" s="38"/>
      <c r="CKN18" s="31"/>
      <c r="CKO18" s="24"/>
      <c r="CKP18" s="24"/>
      <c r="CKQ18" s="26"/>
      <c r="CKR18" s="37"/>
      <c r="CKS18" s="38"/>
      <c r="CKT18" s="38"/>
      <c r="CKU18" s="31"/>
      <c r="CKV18" s="24"/>
      <c r="CKW18" s="24"/>
      <c r="CKX18" s="26"/>
      <c r="CKY18" s="37"/>
      <c r="CKZ18" s="38"/>
      <c r="CLA18" s="38"/>
      <c r="CLB18" s="31"/>
      <c r="CLC18" s="24"/>
      <c r="CLD18" s="24"/>
      <c r="CLE18" s="26"/>
      <c r="CLF18" s="37"/>
      <c r="CLG18" s="38"/>
      <c r="CLH18" s="38"/>
      <c r="CLI18" s="31"/>
      <c r="CLJ18" s="24"/>
      <c r="CLK18" s="24"/>
      <c r="CLL18" s="26"/>
      <c r="CLM18" s="37"/>
      <c r="CLN18" s="38"/>
      <c r="CLO18" s="38"/>
      <c r="CLP18" s="31"/>
      <c r="CLQ18" s="24"/>
      <c r="CLR18" s="24"/>
      <c r="CLS18" s="26"/>
      <c r="CLT18" s="37"/>
      <c r="CLU18" s="38"/>
      <c r="CLV18" s="38"/>
      <c r="CLW18" s="31"/>
      <c r="CLX18" s="24"/>
      <c r="CLY18" s="24"/>
      <c r="CLZ18" s="26"/>
      <c r="CMA18" s="37"/>
      <c r="CMB18" s="38"/>
      <c r="CMC18" s="38"/>
      <c r="CMD18" s="31"/>
      <c r="CME18" s="24"/>
      <c r="CMF18" s="24"/>
      <c r="CMG18" s="26"/>
      <c r="CMH18" s="37"/>
      <c r="CMI18" s="38"/>
      <c r="CMJ18" s="38"/>
      <c r="CMK18" s="31"/>
      <c r="CML18" s="24"/>
      <c r="CMM18" s="24"/>
      <c r="CMN18" s="26"/>
      <c r="CMO18" s="37"/>
      <c r="CMP18" s="38"/>
      <c r="CMQ18" s="38"/>
      <c r="CMR18" s="31"/>
      <c r="CMS18" s="24"/>
      <c r="CMT18" s="24"/>
      <c r="CMU18" s="26"/>
      <c r="CMV18" s="37"/>
      <c r="CMW18" s="38"/>
      <c r="CMX18" s="38"/>
      <c r="CMY18" s="31"/>
      <c r="CMZ18" s="24"/>
      <c r="CNA18" s="24"/>
      <c r="CNB18" s="26"/>
      <c r="CNC18" s="37"/>
      <c r="CND18" s="38"/>
      <c r="CNE18" s="38"/>
      <c r="CNF18" s="31"/>
      <c r="CNG18" s="24"/>
      <c r="CNH18" s="24"/>
      <c r="CNI18" s="26"/>
      <c r="CNJ18" s="37"/>
      <c r="CNK18" s="38"/>
      <c r="CNL18" s="38"/>
      <c r="CNM18" s="31"/>
      <c r="CNN18" s="24"/>
      <c r="CNO18" s="24"/>
      <c r="CNP18" s="26"/>
      <c r="CNQ18" s="37"/>
      <c r="CNR18" s="38"/>
      <c r="CNS18" s="38"/>
      <c r="CNT18" s="31"/>
      <c r="CNU18" s="24"/>
      <c r="CNV18" s="24"/>
      <c r="CNW18" s="26"/>
      <c r="CNX18" s="37"/>
      <c r="CNY18" s="38"/>
      <c r="CNZ18" s="38"/>
      <c r="COA18" s="31"/>
      <c r="COB18" s="24"/>
      <c r="COC18" s="24"/>
      <c r="COD18" s="26"/>
      <c r="COE18" s="37"/>
      <c r="COF18" s="38"/>
      <c r="COG18" s="38"/>
      <c r="COH18" s="31"/>
      <c r="COI18" s="24"/>
      <c r="COJ18" s="24"/>
      <c r="COK18" s="26"/>
      <c r="COL18" s="37"/>
      <c r="COM18" s="38"/>
      <c r="CON18" s="38"/>
      <c r="COO18" s="31"/>
      <c r="COP18" s="24"/>
      <c r="COQ18" s="24"/>
      <c r="COR18" s="26"/>
      <c r="COS18" s="37"/>
      <c r="COT18" s="38"/>
      <c r="COU18" s="38"/>
      <c r="COV18" s="31"/>
      <c r="COW18" s="24"/>
      <c r="COX18" s="24"/>
      <c r="COY18" s="26"/>
      <c r="COZ18" s="37"/>
      <c r="CPA18" s="38"/>
      <c r="CPB18" s="38"/>
      <c r="CPC18" s="31"/>
      <c r="CPD18" s="24"/>
      <c r="CPE18" s="24"/>
      <c r="CPF18" s="26"/>
      <c r="CPG18" s="37"/>
      <c r="CPH18" s="38"/>
      <c r="CPI18" s="38"/>
      <c r="CPJ18" s="31"/>
      <c r="CPK18" s="24"/>
      <c r="CPL18" s="24"/>
      <c r="CPM18" s="26"/>
      <c r="CPN18" s="37"/>
      <c r="CPO18" s="38"/>
      <c r="CPP18" s="38"/>
      <c r="CPQ18" s="31"/>
      <c r="CPR18" s="24"/>
      <c r="CPS18" s="24"/>
      <c r="CPT18" s="26"/>
      <c r="CPU18" s="37"/>
      <c r="CPV18" s="38"/>
      <c r="CPW18" s="38"/>
      <c r="CPX18" s="31"/>
      <c r="CPY18" s="24"/>
      <c r="CPZ18" s="24"/>
      <c r="CQA18" s="26"/>
      <c r="CQB18" s="37"/>
      <c r="CQC18" s="38"/>
      <c r="CQD18" s="38"/>
      <c r="CQE18" s="31"/>
      <c r="CQF18" s="24"/>
      <c r="CQG18" s="24"/>
      <c r="CQH18" s="26"/>
      <c r="CQI18" s="37"/>
      <c r="CQJ18" s="38"/>
      <c r="CQK18" s="38"/>
      <c r="CQL18" s="31"/>
      <c r="CQM18" s="24"/>
      <c r="CQN18" s="24"/>
      <c r="CQO18" s="26"/>
      <c r="CQP18" s="37"/>
      <c r="CQQ18" s="38"/>
      <c r="CQR18" s="38"/>
      <c r="CQS18" s="31"/>
      <c r="CQT18" s="24"/>
      <c r="CQU18" s="24"/>
      <c r="CQV18" s="26"/>
      <c r="CQW18" s="37"/>
      <c r="CQX18" s="38"/>
      <c r="CQY18" s="38"/>
      <c r="CQZ18" s="31"/>
      <c r="CRA18" s="24"/>
      <c r="CRB18" s="24"/>
      <c r="CRC18" s="26"/>
      <c r="CRD18" s="37"/>
      <c r="CRE18" s="38"/>
      <c r="CRF18" s="38"/>
      <c r="CRG18" s="31"/>
      <c r="CRH18" s="24"/>
      <c r="CRI18" s="24"/>
      <c r="CRJ18" s="26"/>
      <c r="CRK18" s="37"/>
      <c r="CRL18" s="38"/>
      <c r="CRM18" s="38"/>
      <c r="CRN18" s="31"/>
      <c r="CRO18" s="24"/>
      <c r="CRP18" s="24"/>
      <c r="CRQ18" s="26"/>
      <c r="CRR18" s="37"/>
      <c r="CRS18" s="38"/>
      <c r="CRT18" s="38"/>
      <c r="CRU18" s="31"/>
      <c r="CRV18" s="24"/>
      <c r="CRW18" s="24"/>
      <c r="CRX18" s="26"/>
      <c r="CRY18" s="37"/>
      <c r="CRZ18" s="38"/>
      <c r="CSA18" s="38"/>
      <c r="CSB18" s="31"/>
      <c r="CSC18" s="24"/>
      <c r="CSD18" s="24"/>
      <c r="CSE18" s="26"/>
      <c r="CSF18" s="37"/>
      <c r="CSG18" s="38"/>
      <c r="CSH18" s="38"/>
      <c r="CSI18" s="31"/>
      <c r="CSJ18" s="24"/>
      <c r="CSK18" s="24"/>
      <c r="CSL18" s="26"/>
      <c r="CSM18" s="37"/>
      <c r="CSN18" s="38"/>
      <c r="CSO18" s="38"/>
      <c r="CSP18" s="31"/>
      <c r="CSQ18" s="24"/>
      <c r="CSR18" s="24"/>
      <c r="CSS18" s="26"/>
      <c r="CST18" s="37"/>
      <c r="CSU18" s="38"/>
      <c r="CSV18" s="38"/>
      <c r="CSW18" s="31"/>
      <c r="CSX18" s="24"/>
      <c r="CSY18" s="24"/>
      <c r="CSZ18" s="26"/>
      <c r="CTA18" s="37"/>
      <c r="CTB18" s="38"/>
      <c r="CTC18" s="38"/>
      <c r="CTD18" s="31"/>
      <c r="CTE18" s="24"/>
      <c r="CTF18" s="24"/>
      <c r="CTG18" s="26"/>
      <c r="CTH18" s="37"/>
      <c r="CTI18" s="38"/>
      <c r="CTJ18" s="38"/>
      <c r="CTK18" s="31"/>
      <c r="CTL18" s="24"/>
      <c r="CTM18" s="24"/>
      <c r="CTN18" s="26"/>
      <c r="CTO18" s="37"/>
      <c r="CTP18" s="38"/>
      <c r="CTQ18" s="38"/>
      <c r="CTR18" s="31"/>
      <c r="CTS18" s="24"/>
      <c r="CTT18" s="24"/>
      <c r="CTU18" s="26"/>
      <c r="CTV18" s="37"/>
      <c r="CTW18" s="38"/>
      <c r="CTX18" s="38"/>
      <c r="CTY18" s="31"/>
      <c r="CTZ18" s="24"/>
      <c r="CUA18" s="24"/>
      <c r="CUB18" s="26"/>
      <c r="CUC18" s="37"/>
      <c r="CUD18" s="38"/>
      <c r="CUE18" s="38"/>
      <c r="CUF18" s="31"/>
      <c r="CUG18" s="24"/>
      <c r="CUH18" s="24"/>
      <c r="CUI18" s="26"/>
      <c r="CUJ18" s="37"/>
      <c r="CUK18" s="38"/>
      <c r="CUL18" s="38"/>
      <c r="CUM18" s="31"/>
      <c r="CUN18" s="24"/>
      <c r="CUO18" s="24"/>
      <c r="CUP18" s="26"/>
      <c r="CUQ18" s="37"/>
      <c r="CUR18" s="38"/>
      <c r="CUS18" s="38"/>
      <c r="CUT18" s="31"/>
      <c r="CUU18" s="24"/>
      <c r="CUV18" s="24"/>
      <c r="CUW18" s="26"/>
      <c r="CUX18" s="37"/>
      <c r="CUY18" s="38"/>
      <c r="CUZ18" s="38"/>
      <c r="CVA18" s="31"/>
      <c r="CVB18" s="24"/>
      <c r="CVC18" s="24"/>
      <c r="CVD18" s="26"/>
      <c r="CVE18" s="37"/>
      <c r="CVF18" s="38"/>
      <c r="CVG18" s="38"/>
      <c r="CVH18" s="31"/>
      <c r="CVI18" s="24"/>
      <c r="CVJ18" s="24"/>
      <c r="CVK18" s="26"/>
      <c r="CVL18" s="37"/>
      <c r="CVM18" s="38"/>
      <c r="CVN18" s="38"/>
      <c r="CVO18" s="31"/>
      <c r="CVP18" s="24"/>
      <c r="CVQ18" s="24"/>
      <c r="CVR18" s="26"/>
      <c r="CVS18" s="37"/>
      <c r="CVT18" s="38"/>
      <c r="CVU18" s="38"/>
      <c r="CVV18" s="31"/>
      <c r="CVW18" s="24"/>
      <c r="CVX18" s="24"/>
      <c r="CVY18" s="26"/>
      <c r="CVZ18" s="37"/>
      <c r="CWA18" s="38"/>
      <c r="CWB18" s="38"/>
      <c r="CWC18" s="31"/>
      <c r="CWD18" s="24"/>
      <c r="CWE18" s="24"/>
      <c r="CWF18" s="26"/>
      <c r="CWG18" s="37"/>
      <c r="CWH18" s="38"/>
      <c r="CWI18" s="38"/>
      <c r="CWJ18" s="31"/>
      <c r="CWK18" s="24"/>
      <c r="CWL18" s="24"/>
      <c r="CWM18" s="26"/>
      <c r="CWN18" s="37"/>
      <c r="CWO18" s="38"/>
      <c r="CWP18" s="38"/>
      <c r="CWQ18" s="31"/>
      <c r="CWR18" s="24"/>
      <c r="CWS18" s="24"/>
      <c r="CWT18" s="26"/>
      <c r="CWU18" s="37"/>
      <c r="CWV18" s="38"/>
      <c r="CWW18" s="38"/>
      <c r="CWX18" s="31"/>
      <c r="CWY18" s="24"/>
      <c r="CWZ18" s="24"/>
      <c r="CXA18" s="26"/>
      <c r="CXB18" s="37"/>
      <c r="CXC18" s="38"/>
      <c r="CXD18" s="38"/>
      <c r="CXE18" s="31"/>
      <c r="CXF18" s="24"/>
      <c r="CXG18" s="24"/>
      <c r="CXH18" s="26"/>
      <c r="CXI18" s="37"/>
      <c r="CXJ18" s="38"/>
      <c r="CXK18" s="38"/>
      <c r="CXL18" s="31"/>
      <c r="CXM18" s="24"/>
      <c r="CXN18" s="24"/>
      <c r="CXO18" s="26"/>
      <c r="CXP18" s="37"/>
      <c r="CXQ18" s="38"/>
      <c r="CXR18" s="38"/>
      <c r="CXS18" s="31"/>
      <c r="CXT18" s="24"/>
      <c r="CXU18" s="24"/>
      <c r="CXV18" s="26"/>
      <c r="CXW18" s="37"/>
      <c r="CXX18" s="38"/>
      <c r="CXY18" s="38"/>
      <c r="CXZ18" s="31"/>
      <c r="CYA18" s="24"/>
      <c r="CYB18" s="24"/>
      <c r="CYC18" s="26"/>
      <c r="CYD18" s="37"/>
      <c r="CYE18" s="38"/>
      <c r="CYF18" s="38"/>
      <c r="CYG18" s="31"/>
      <c r="CYH18" s="24"/>
      <c r="CYI18" s="24"/>
      <c r="CYJ18" s="26"/>
      <c r="CYK18" s="37"/>
      <c r="CYL18" s="38"/>
      <c r="CYM18" s="38"/>
      <c r="CYN18" s="31"/>
      <c r="CYO18" s="24"/>
      <c r="CYP18" s="24"/>
      <c r="CYQ18" s="26"/>
      <c r="CYR18" s="37"/>
      <c r="CYS18" s="38"/>
      <c r="CYT18" s="38"/>
      <c r="CYU18" s="31"/>
      <c r="CYV18" s="24"/>
      <c r="CYW18" s="24"/>
      <c r="CYX18" s="26"/>
      <c r="CYY18" s="37"/>
      <c r="CYZ18" s="38"/>
      <c r="CZA18" s="38"/>
      <c r="CZB18" s="31"/>
      <c r="CZC18" s="24"/>
      <c r="CZD18" s="24"/>
      <c r="CZE18" s="26"/>
      <c r="CZF18" s="37"/>
      <c r="CZG18" s="38"/>
      <c r="CZH18" s="38"/>
      <c r="CZI18" s="31"/>
      <c r="CZJ18" s="24"/>
      <c r="CZK18" s="24"/>
      <c r="CZL18" s="26"/>
      <c r="CZM18" s="37"/>
      <c r="CZN18" s="38"/>
      <c r="CZO18" s="38"/>
      <c r="CZP18" s="31"/>
      <c r="CZQ18" s="24"/>
      <c r="CZR18" s="24"/>
      <c r="CZS18" s="26"/>
      <c r="CZT18" s="37"/>
      <c r="CZU18" s="38"/>
      <c r="CZV18" s="38"/>
      <c r="CZW18" s="31"/>
      <c r="CZX18" s="24"/>
      <c r="CZY18" s="24"/>
      <c r="CZZ18" s="26"/>
      <c r="DAA18" s="37"/>
      <c r="DAB18" s="38"/>
      <c r="DAC18" s="38"/>
      <c r="DAD18" s="31"/>
      <c r="DAE18" s="24"/>
      <c r="DAF18" s="24"/>
      <c r="DAG18" s="26"/>
      <c r="DAH18" s="37"/>
      <c r="DAI18" s="38"/>
      <c r="DAJ18" s="38"/>
      <c r="DAK18" s="31"/>
      <c r="DAL18" s="24"/>
      <c r="DAM18" s="24"/>
      <c r="DAN18" s="26"/>
      <c r="DAO18" s="37"/>
      <c r="DAP18" s="38"/>
      <c r="DAQ18" s="38"/>
      <c r="DAR18" s="31"/>
      <c r="DAS18" s="24"/>
      <c r="DAT18" s="24"/>
      <c r="DAU18" s="26"/>
      <c r="DAV18" s="37"/>
      <c r="DAW18" s="38"/>
      <c r="DAX18" s="38"/>
      <c r="DAY18" s="31"/>
      <c r="DAZ18" s="24"/>
      <c r="DBA18" s="24"/>
      <c r="DBB18" s="26"/>
      <c r="DBC18" s="37"/>
      <c r="DBD18" s="38"/>
      <c r="DBE18" s="38"/>
      <c r="DBF18" s="31"/>
      <c r="DBG18" s="24"/>
      <c r="DBH18" s="24"/>
      <c r="DBI18" s="26"/>
      <c r="DBJ18" s="37"/>
      <c r="DBK18" s="38"/>
      <c r="DBL18" s="38"/>
      <c r="DBM18" s="31"/>
      <c r="DBN18" s="24"/>
      <c r="DBO18" s="24"/>
      <c r="DBP18" s="26"/>
      <c r="DBQ18" s="37"/>
      <c r="DBR18" s="38"/>
      <c r="DBS18" s="38"/>
      <c r="DBT18" s="31"/>
      <c r="DBU18" s="24"/>
      <c r="DBV18" s="24"/>
      <c r="DBW18" s="26"/>
      <c r="DBX18" s="37"/>
      <c r="DBY18" s="38"/>
      <c r="DBZ18" s="38"/>
      <c r="DCA18" s="31"/>
      <c r="DCB18" s="24"/>
      <c r="DCC18" s="24"/>
      <c r="DCD18" s="26"/>
      <c r="DCE18" s="37"/>
      <c r="DCF18" s="38"/>
      <c r="DCG18" s="38"/>
      <c r="DCH18" s="31"/>
      <c r="DCI18" s="24"/>
      <c r="DCJ18" s="24"/>
      <c r="DCK18" s="26"/>
      <c r="DCL18" s="37"/>
      <c r="DCM18" s="38"/>
      <c r="DCN18" s="38"/>
      <c r="DCO18" s="31"/>
      <c r="DCP18" s="24"/>
      <c r="DCQ18" s="24"/>
      <c r="DCR18" s="26"/>
      <c r="DCS18" s="37"/>
      <c r="DCT18" s="38"/>
      <c r="DCU18" s="38"/>
      <c r="DCV18" s="31"/>
      <c r="DCW18" s="24"/>
      <c r="DCX18" s="24"/>
      <c r="DCY18" s="26"/>
      <c r="DCZ18" s="37"/>
      <c r="DDA18" s="38"/>
      <c r="DDB18" s="38"/>
      <c r="DDC18" s="31"/>
      <c r="DDD18" s="24"/>
      <c r="DDE18" s="24"/>
      <c r="DDF18" s="26"/>
      <c r="DDG18" s="37"/>
      <c r="DDH18" s="38"/>
      <c r="DDI18" s="38"/>
      <c r="DDJ18" s="31"/>
      <c r="DDK18" s="24"/>
      <c r="DDL18" s="24"/>
      <c r="DDM18" s="26"/>
      <c r="DDN18" s="37"/>
      <c r="DDO18" s="38"/>
      <c r="DDP18" s="38"/>
      <c r="DDQ18" s="31"/>
      <c r="DDR18" s="24"/>
      <c r="DDS18" s="24"/>
      <c r="DDT18" s="26"/>
      <c r="DDU18" s="37"/>
      <c r="DDV18" s="38"/>
      <c r="DDW18" s="38"/>
      <c r="DDX18" s="31"/>
      <c r="DDY18" s="24"/>
      <c r="DDZ18" s="24"/>
      <c r="DEA18" s="26"/>
      <c r="DEB18" s="37"/>
      <c r="DEC18" s="38"/>
      <c r="DED18" s="38"/>
      <c r="DEE18" s="31"/>
      <c r="DEF18" s="24"/>
      <c r="DEG18" s="24"/>
      <c r="DEH18" s="26"/>
      <c r="DEI18" s="37"/>
      <c r="DEJ18" s="38"/>
      <c r="DEK18" s="38"/>
      <c r="DEL18" s="31"/>
      <c r="DEM18" s="24"/>
      <c r="DEN18" s="24"/>
      <c r="DEO18" s="26"/>
      <c r="DEP18" s="37"/>
      <c r="DEQ18" s="38"/>
      <c r="DER18" s="38"/>
      <c r="DES18" s="31"/>
      <c r="DET18" s="24"/>
      <c r="DEU18" s="24"/>
      <c r="DEV18" s="26"/>
      <c r="DEW18" s="37"/>
      <c r="DEX18" s="38"/>
      <c r="DEY18" s="38"/>
      <c r="DEZ18" s="31"/>
      <c r="DFA18" s="24"/>
      <c r="DFB18" s="24"/>
      <c r="DFC18" s="26"/>
      <c r="DFD18" s="37"/>
      <c r="DFE18" s="38"/>
      <c r="DFF18" s="38"/>
      <c r="DFG18" s="31"/>
      <c r="DFH18" s="24"/>
      <c r="DFI18" s="24"/>
      <c r="DFJ18" s="26"/>
      <c r="DFK18" s="37"/>
      <c r="DFL18" s="38"/>
      <c r="DFM18" s="38"/>
      <c r="DFN18" s="31"/>
      <c r="DFO18" s="24"/>
      <c r="DFP18" s="24"/>
      <c r="DFQ18" s="26"/>
      <c r="DFR18" s="37"/>
      <c r="DFS18" s="38"/>
      <c r="DFT18" s="38"/>
      <c r="DFU18" s="31"/>
      <c r="DFV18" s="24"/>
      <c r="DFW18" s="24"/>
      <c r="DFX18" s="26"/>
      <c r="DFY18" s="37"/>
      <c r="DFZ18" s="38"/>
      <c r="DGA18" s="38"/>
      <c r="DGB18" s="31"/>
      <c r="DGC18" s="24"/>
      <c r="DGD18" s="24"/>
      <c r="DGE18" s="26"/>
      <c r="DGF18" s="37"/>
      <c r="DGG18" s="38"/>
      <c r="DGH18" s="38"/>
      <c r="DGI18" s="31"/>
      <c r="DGJ18" s="24"/>
      <c r="DGK18" s="24"/>
      <c r="DGL18" s="26"/>
      <c r="DGM18" s="37"/>
      <c r="DGN18" s="38"/>
      <c r="DGO18" s="38"/>
      <c r="DGP18" s="31"/>
      <c r="DGQ18" s="24"/>
      <c r="DGR18" s="24"/>
      <c r="DGS18" s="26"/>
      <c r="DGT18" s="37"/>
      <c r="DGU18" s="38"/>
      <c r="DGV18" s="38"/>
      <c r="DGW18" s="31"/>
      <c r="DGX18" s="24"/>
      <c r="DGY18" s="24"/>
      <c r="DGZ18" s="26"/>
      <c r="DHA18" s="37"/>
      <c r="DHB18" s="38"/>
      <c r="DHC18" s="38"/>
      <c r="DHD18" s="31"/>
      <c r="DHE18" s="24"/>
      <c r="DHF18" s="24"/>
      <c r="DHG18" s="26"/>
      <c r="DHH18" s="37"/>
      <c r="DHI18" s="38"/>
      <c r="DHJ18" s="38"/>
      <c r="DHK18" s="31"/>
      <c r="DHL18" s="24"/>
      <c r="DHM18" s="24"/>
      <c r="DHN18" s="26"/>
      <c r="DHO18" s="37"/>
      <c r="DHP18" s="38"/>
      <c r="DHQ18" s="38"/>
      <c r="DHR18" s="31"/>
      <c r="DHS18" s="24"/>
      <c r="DHT18" s="24"/>
      <c r="DHU18" s="26"/>
      <c r="DHV18" s="37"/>
      <c r="DHW18" s="38"/>
      <c r="DHX18" s="38"/>
      <c r="DHY18" s="31"/>
      <c r="DHZ18" s="24"/>
      <c r="DIA18" s="24"/>
      <c r="DIB18" s="26"/>
      <c r="DIC18" s="37"/>
      <c r="DID18" s="38"/>
      <c r="DIE18" s="38"/>
      <c r="DIF18" s="31"/>
      <c r="DIG18" s="24"/>
      <c r="DIH18" s="24"/>
      <c r="DII18" s="26"/>
      <c r="DIJ18" s="37"/>
      <c r="DIK18" s="38"/>
      <c r="DIL18" s="38"/>
      <c r="DIM18" s="31"/>
      <c r="DIN18" s="24"/>
      <c r="DIO18" s="24"/>
      <c r="DIP18" s="26"/>
      <c r="DIQ18" s="37"/>
      <c r="DIR18" s="38"/>
      <c r="DIS18" s="38"/>
      <c r="DIT18" s="31"/>
      <c r="DIU18" s="24"/>
      <c r="DIV18" s="24"/>
      <c r="DIW18" s="26"/>
      <c r="DIX18" s="37"/>
      <c r="DIY18" s="38"/>
      <c r="DIZ18" s="38"/>
      <c r="DJA18" s="31"/>
      <c r="DJB18" s="24"/>
      <c r="DJC18" s="24"/>
      <c r="DJD18" s="26"/>
      <c r="DJE18" s="37"/>
      <c r="DJF18" s="38"/>
      <c r="DJG18" s="38"/>
      <c r="DJH18" s="31"/>
      <c r="DJI18" s="24"/>
      <c r="DJJ18" s="24"/>
      <c r="DJK18" s="26"/>
      <c r="DJL18" s="37"/>
      <c r="DJM18" s="38"/>
      <c r="DJN18" s="38"/>
      <c r="DJO18" s="31"/>
      <c r="DJP18" s="24"/>
      <c r="DJQ18" s="24"/>
      <c r="DJR18" s="26"/>
      <c r="DJS18" s="37"/>
      <c r="DJT18" s="38"/>
      <c r="DJU18" s="38"/>
      <c r="DJV18" s="31"/>
      <c r="DJW18" s="24"/>
      <c r="DJX18" s="24"/>
      <c r="DJY18" s="26"/>
      <c r="DJZ18" s="37"/>
      <c r="DKA18" s="38"/>
      <c r="DKB18" s="38"/>
      <c r="DKC18" s="31"/>
      <c r="DKD18" s="24"/>
      <c r="DKE18" s="24"/>
      <c r="DKF18" s="26"/>
      <c r="DKG18" s="37"/>
      <c r="DKH18" s="38"/>
      <c r="DKI18" s="38"/>
      <c r="DKJ18" s="31"/>
      <c r="DKK18" s="24"/>
      <c r="DKL18" s="24"/>
      <c r="DKM18" s="26"/>
      <c r="DKN18" s="37"/>
      <c r="DKO18" s="38"/>
      <c r="DKP18" s="38"/>
      <c r="DKQ18" s="31"/>
      <c r="DKR18" s="24"/>
      <c r="DKS18" s="24"/>
      <c r="DKT18" s="26"/>
      <c r="DKU18" s="37"/>
      <c r="DKV18" s="38"/>
      <c r="DKW18" s="38"/>
      <c r="DKX18" s="31"/>
      <c r="DKY18" s="24"/>
      <c r="DKZ18" s="24"/>
      <c r="DLA18" s="26"/>
      <c r="DLB18" s="37"/>
      <c r="DLC18" s="38"/>
      <c r="DLD18" s="38"/>
      <c r="DLE18" s="31"/>
      <c r="DLF18" s="24"/>
      <c r="DLG18" s="24"/>
      <c r="DLH18" s="26"/>
      <c r="DLI18" s="37"/>
      <c r="DLJ18" s="38"/>
      <c r="DLK18" s="38"/>
      <c r="DLL18" s="31"/>
      <c r="DLM18" s="24"/>
      <c r="DLN18" s="24"/>
      <c r="DLO18" s="26"/>
      <c r="DLP18" s="37"/>
      <c r="DLQ18" s="38"/>
      <c r="DLR18" s="38"/>
      <c r="DLS18" s="31"/>
      <c r="DLT18" s="24"/>
      <c r="DLU18" s="24"/>
      <c r="DLV18" s="26"/>
      <c r="DLW18" s="37"/>
      <c r="DLX18" s="38"/>
      <c r="DLY18" s="38"/>
      <c r="DLZ18" s="31"/>
      <c r="DMA18" s="24"/>
      <c r="DMB18" s="24"/>
      <c r="DMC18" s="26"/>
      <c r="DMD18" s="37"/>
      <c r="DME18" s="38"/>
      <c r="DMF18" s="38"/>
      <c r="DMG18" s="31"/>
      <c r="DMH18" s="24"/>
      <c r="DMI18" s="24"/>
      <c r="DMJ18" s="26"/>
      <c r="DMK18" s="37"/>
      <c r="DML18" s="38"/>
      <c r="DMM18" s="38"/>
      <c r="DMN18" s="31"/>
      <c r="DMO18" s="24"/>
      <c r="DMP18" s="24"/>
      <c r="DMQ18" s="26"/>
      <c r="DMR18" s="37"/>
      <c r="DMS18" s="38"/>
      <c r="DMT18" s="38"/>
      <c r="DMU18" s="31"/>
      <c r="DMV18" s="24"/>
      <c r="DMW18" s="24"/>
      <c r="DMX18" s="26"/>
      <c r="DMY18" s="37"/>
      <c r="DMZ18" s="38"/>
      <c r="DNA18" s="38"/>
      <c r="DNB18" s="31"/>
      <c r="DNC18" s="24"/>
      <c r="DND18" s="24"/>
      <c r="DNE18" s="26"/>
      <c r="DNF18" s="37"/>
      <c r="DNG18" s="38"/>
      <c r="DNH18" s="38"/>
      <c r="DNI18" s="31"/>
      <c r="DNJ18" s="24"/>
      <c r="DNK18" s="24"/>
      <c r="DNL18" s="26"/>
      <c r="DNM18" s="37"/>
      <c r="DNN18" s="38"/>
      <c r="DNO18" s="38"/>
      <c r="DNP18" s="31"/>
      <c r="DNQ18" s="24"/>
      <c r="DNR18" s="24"/>
      <c r="DNS18" s="26"/>
      <c r="DNT18" s="37"/>
      <c r="DNU18" s="38"/>
      <c r="DNV18" s="38"/>
      <c r="DNW18" s="31"/>
      <c r="DNX18" s="24"/>
      <c r="DNY18" s="24"/>
      <c r="DNZ18" s="26"/>
      <c r="DOA18" s="37"/>
      <c r="DOB18" s="38"/>
      <c r="DOC18" s="38"/>
      <c r="DOD18" s="31"/>
      <c r="DOE18" s="24"/>
      <c r="DOF18" s="24"/>
      <c r="DOG18" s="26"/>
      <c r="DOH18" s="37"/>
      <c r="DOI18" s="38"/>
      <c r="DOJ18" s="38"/>
      <c r="DOK18" s="31"/>
      <c r="DOL18" s="24"/>
      <c r="DOM18" s="24"/>
      <c r="DON18" s="26"/>
      <c r="DOO18" s="37"/>
      <c r="DOP18" s="38"/>
      <c r="DOQ18" s="38"/>
      <c r="DOR18" s="31"/>
      <c r="DOS18" s="24"/>
      <c r="DOT18" s="24"/>
      <c r="DOU18" s="26"/>
      <c r="DOV18" s="37"/>
      <c r="DOW18" s="38"/>
      <c r="DOX18" s="38"/>
      <c r="DOY18" s="31"/>
      <c r="DOZ18" s="24"/>
      <c r="DPA18" s="24"/>
      <c r="DPB18" s="26"/>
      <c r="DPC18" s="37"/>
      <c r="DPD18" s="38"/>
      <c r="DPE18" s="38"/>
      <c r="DPF18" s="31"/>
      <c r="DPG18" s="24"/>
      <c r="DPH18" s="24"/>
      <c r="DPI18" s="26"/>
      <c r="DPJ18" s="37"/>
      <c r="DPK18" s="38"/>
      <c r="DPL18" s="38"/>
      <c r="DPM18" s="31"/>
      <c r="DPN18" s="24"/>
      <c r="DPO18" s="24"/>
      <c r="DPP18" s="26"/>
      <c r="DPQ18" s="37"/>
      <c r="DPR18" s="38"/>
      <c r="DPS18" s="38"/>
      <c r="DPT18" s="31"/>
      <c r="DPU18" s="24"/>
      <c r="DPV18" s="24"/>
      <c r="DPW18" s="26"/>
      <c r="DPX18" s="37"/>
      <c r="DPY18" s="38"/>
      <c r="DPZ18" s="38"/>
      <c r="DQA18" s="31"/>
      <c r="DQB18" s="24"/>
      <c r="DQC18" s="24"/>
      <c r="DQD18" s="26"/>
      <c r="DQE18" s="37"/>
      <c r="DQF18" s="38"/>
      <c r="DQG18" s="38"/>
      <c r="DQH18" s="31"/>
      <c r="DQI18" s="24"/>
      <c r="DQJ18" s="24"/>
      <c r="DQK18" s="26"/>
      <c r="DQL18" s="37"/>
      <c r="DQM18" s="38"/>
      <c r="DQN18" s="38"/>
      <c r="DQO18" s="31"/>
      <c r="DQP18" s="24"/>
      <c r="DQQ18" s="24"/>
      <c r="DQR18" s="26"/>
      <c r="DQS18" s="37"/>
      <c r="DQT18" s="38"/>
      <c r="DQU18" s="38"/>
      <c r="DQV18" s="31"/>
      <c r="DQW18" s="24"/>
      <c r="DQX18" s="24"/>
      <c r="DQY18" s="26"/>
      <c r="DQZ18" s="37"/>
      <c r="DRA18" s="38"/>
      <c r="DRB18" s="38"/>
      <c r="DRC18" s="31"/>
      <c r="DRD18" s="24"/>
      <c r="DRE18" s="24"/>
      <c r="DRF18" s="26"/>
      <c r="DRG18" s="37"/>
      <c r="DRH18" s="38"/>
      <c r="DRI18" s="38"/>
      <c r="DRJ18" s="31"/>
      <c r="DRK18" s="24"/>
      <c r="DRL18" s="24"/>
      <c r="DRM18" s="26"/>
      <c r="DRN18" s="37"/>
      <c r="DRO18" s="38"/>
      <c r="DRP18" s="38"/>
      <c r="DRQ18" s="31"/>
      <c r="DRR18" s="24"/>
      <c r="DRS18" s="24"/>
      <c r="DRT18" s="26"/>
      <c r="DRU18" s="37"/>
      <c r="DRV18" s="38"/>
      <c r="DRW18" s="38"/>
      <c r="DRX18" s="31"/>
      <c r="DRY18" s="24"/>
      <c r="DRZ18" s="24"/>
      <c r="DSA18" s="26"/>
      <c r="DSB18" s="37"/>
      <c r="DSC18" s="38"/>
      <c r="DSD18" s="38"/>
      <c r="DSE18" s="31"/>
      <c r="DSF18" s="24"/>
      <c r="DSG18" s="24"/>
      <c r="DSH18" s="26"/>
      <c r="DSI18" s="37"/>
      <c r="DSJ18" s="38"/>
      <c r="DSK18" s="38"/>
      <c r="DSL18" s="31"/>
      <c r="DSM18" s="24"/>
      <c r="DSN18" s="24"/>
      <c r="DSO18" s="26"/>
      <c r="DSP18" s="37"/>
      <c r="DSQ18" s="38"/>
      <c r="DSR18" s="38"/>
      <c r="DSS18" s="31"/>
      <c r="DST18" s="24"/>
      <c r="DSU18" s="24"/>
      <c r="DSV18" s="26"/>
      <c r="DSW18" s="37"/>
      <c r="DSX18" s="38"/>
      <c r="DSY18" s="38"/>
      <c r="DSZ18" s="31"/>
      <c r="DTA18" s="24"/>
      <c r="DTB18" s="24"/>
      <c r="DTC18" s="26"/>
      <c r="DTD18" s="37"/>
      <c r="DTE18" s="38"/>
      <c r="DTF18" s="38"/>
      <c r="DTG18" s="31"/>
      <c r="DTH18" s="24"/>
      <c r="DTI18" s="24"/>
      <c r="DTJ18" s="26"/>
      <c r="DTK18" s="37"/>
      <c r="DTL18" s="38"/>
      <c r="DTM18" s="38"/>
      <c r="DTN18" s="31"/>
      <c r="DTO18" s="24"/>
      <c r="DTP18" s="24"/>
      <c r="DTQ18" s="26"/>
      <c r="DTR18" s="37"/>
      <c r="DTS18" s="38"/>
      <c r="DTT18" s="38"/>
      <c r="DTU18" s="31"/>
      <c r="DTV18" s="24"/>
      <c r="DTW18" s="24"/>
      <c r="DTX18" s="26"/>
      <c r="DTY18" s="37"/>
      <c r="DTZ18" s="38"/>
      <c r="DUA18" s="38"/>
      <c r="DUB18" s="31"/>
      <c r="DUC18" s="24"/>
      <c r="DUD18" s="24"/>
      <c r="DUE18" s="26"/>
      <c r="DUF18" s="37"/>
      <c r="DUG18" s="38"/>
      <c r="DUH18" s="38"/>
      <c r="DUI18" s="31"/>
      <c r="DUJ18" s="24"/>
      <c r="DUK18" s="24"/>
      <c r="DUL18" s="26"/>
      <c r="DUM18" s="37"/>
      <c r="DUN18" s="38"/>
      <c r="DUO18" s="38"/>
      <c r="DUP18" s="31"/>
      <c r="DUQ18" s="24"/>
      <c r="DUR18" s="24"/>
      <c r="DUS18" s="26"/>
      <c r="DUT18" s="37"/>
      <c r="DUU18" s="38"/>
      <c r="DUV18" s="38"/>
      <c r="DUW18" s="31"/>
      <c r="DUX18" s="24"/>
      <c r="DUY18" s="24"/>
      <c r="DUZ18" s="26"/>
      <c r="DVA18" s="37"/>
      <c r="DVB18" s="38"/>
      <c r="DVC18" s="38"/>
      <c r="DVD18" s="31"/>
      <c r="DVE18" s="24"/>
      <c r="DVF18" s="24"/>
      <c r="DVG18" s="26"/>
      <c r="DVH18" s="37"/>
      <c r="DVI18" s="38"/>
      <c r="DVJ18" s="38"/>
      <c r="DVK18" s="31"/>
      <c r="DVL18" s="24"/>
      <c r="DVM18" s="24"/>
      <c r="DVN18" s="26"/>
      <c r="DVO18" s="37"/>
      <c r="DVP18" s="38"/>
      <c r="DVQ18" s="38"/>
      <c r="DVR18" s="31"/>
      <c r="DVS18" s="24"/>
      <c r="DVT18" s="24"/>
      <c r="DVU18" s="26"/>
      <c r="DVV18" s="37"/>
      <c r="DVW18" s="38"/>
      <c r="DVX18" s="38"/>
      <c r="DVY18" s="31"/>
      <c r="DVZ18" s="24"/>
      <c r="DWA18" s="24"/>
      <c r="DWB18" s="26"/>
      <c r="DWC18" s="37"/>
      <c r="DWD18" s="38"/>
      <c r="DWE18" s="38"/>
      <c r="DWF18" s="31"/>
      <c r="DWG18" s="24"/>
      <c r="DWH18" s="24"/>
      <c r="DWI18" s="26"/>
      <c r="DWJ18" s="37"/>
      <c r="DWK18" s="38"/>
      <c r="DWL18" s="38"/>
      <c r="DWM18" s="31"/>
      <c r="DWN18" s="24"/>
      <c r="DWO18" s="24"/>
      <c r="DWP18" s="26"/>
      <c r="DWQ18" s="37"/>
      <c r="DWR18" s="38"/>
      <c r="DWS18" s="38"/>
      <c r="DWT18" s="31"/>
      <c r="DWU18" s="24"/>
      <c r="DWV18" s="24"/>
      <c r="DWW18" s="26"/>
      <c r="DWX18" s="37"/>
      <c r="DWY18" s="38"/>
      <c r="DWZ18" s="38"/>
      <c r="DXA18" s="31"/>
      <c r="DXB18" s="24"/>
      <c r="DXC18" s="24"/>
      <c r="DXD18" s="26"/>
      <c r="DXE18" s="37"/>
      <c r="DXF18" s="38"/>
      <c r="DXG18" s="38"/>
      <c r="DXH18" s="31"/>
      <c r="DXI18" s="24"/>
      <c r="DXJ18" s="24"/>
      <c r="DXK18" s="26"/>
      <c r="DXL18" s="37"/>
      <c r="DXM18" s="38"/>
      <c r="DXN18" s="38"/>
      <c r="DXO18" s="31"/>
      <c r="DXP18" s="24"/>
      <c r="DXQ18" s="24"/>
      <c r="DXR18" s="26"/>
      <c r="DXS18" s="37"/>
      <c r="DXT18" s="38"/>
      <c r="DXU18" s="38"/>
      <c r="DXV18" s="31"/>
      <c r="DXW18" s="24"/>
      <c r="DXX18" s="24"/>
      <c r="DXY18" s="26"/>
      <c r="DXZ18" s="37"/>
      <c r="DYA18" s="38"/>
      <c r="DYB18" s="38"/>
      <c r="DYC18" s="31"/>
      <c r="DYD18" s="24"/>
      <c r="DYE18" s="24"/>
      <c r="DYF18" s="26"/>
      <c r="DYG18" s="37"/>
      <c r="DYH18" s="38"/>
      <c r="DYI18" s="38"/>
      <c r="DYJ18" s="31"/>
      <c r="DYK18" s="24"/>
      <c r="DYL18" s="24"/>
      <c r="DYM18" s="26"/>
      <c r="DYN18" s="37"/>
      <c r="DYO18" s="38"/>
      <c r="DYP18" s="38"/>
      <c r="DYQ18" s="31"/>
      <c r="DYR18" s="24"/>
      <c r="DYS18" s="24"/>
      <c r="DYT18" s="26"/>
      <c r="DYU18" s="37"/>
      <c r="DYV18" s="38"/>
      <c r="DYW18" s="38"/>
      <c r="DYX18" s="31"/>
      <c r="DYY18" s="24"/>
      <c r="DYZ18" s="24"/>
      <c r="DZA18" s="26"/>
      <c r="DZB18" s="37"/>
      <c r="DZC18" s="38"/>
      <c r="DZD18" s="38"/>
      <c r="DZE18" s="31"/>
      <c r="DZF18" s="24"/>
      <c r="DZG18" s="24"/>
      <c r="DZH18" s="26"/>
      <c r="DZI18" s="37"/>
      <c r="DZJ18" s="38"/>
      <c r="DZK18" s="38"/>
      <c r="DZL18" s="31"/>
      <c r="DZM18" s="24"/>
      <c r="DZN18" s="24"/>
      <c r="DZO18" s="26"/>
      <c r="DZP18" s="37"/>
      <c r="DZQ18" s="38"/>
      <c r="DZR18" s="38"/>
      <c r="DZS18" s="31"/>
      <c r="DZT18" s="24"/>
      <c r="DZU18" s="24"/>
      <c r="DZV18" s="26"/>
      <c r="DZW18" s="37"/>
      <c r="DZX18" s="38"/>
      <c r="DZY18" s="38"/>
      <c r="DZZ18" s="31"/>
      <c r="EAA18" s="24"/>
      <c r="EAB18" s="24"/>
      <c r="EAC18" s="26"/>
      <c r="EAD18" s="37"/>
      <c r="EAE18" s="38"/>
      <c r="EAF18" s="38"/>
      <c r="EAG18" s="31"/>
      <c r="EAH18" s="24"/>
      <c r="EAI18" s="24"/>
      <c r="EAJ18" s="26"/>
      <c r="EAK18" s="37"/>
      <c r="EAL18" s="38"/>
      <c r="EAM18" s="38"/>
      <c r="EAN18" s="31"/>
      <c r="EAO18" s="24"/>
      <c r="EAP18" s="24"/>
      <c r="EAQ18" s="26"/>
      <c r="EAR18" s="37"/>
      <c r="EAS18" s="38"/>
      <c r="EAT18" s="38"/>
      <c r="EAU18" s="31"/>
      <c r="EAV18" s="24"/>
      <c r="EAW18" s="24"/>
      <c r="EAX18" s="26"/>
      <c r="EAY18" s="37"/>
      <c r="EAZ18" s="38"/>
      <c r="EBA18" s="38"/>
      <c r="EBB18" s="31"/>
      <c r="EBC18" s="24"/>
      <c r="EBD18" s="24"/>
      <c r="EBE18" s="26"/>
      <c r="EBF18" s="37"/>
      <c r="EBG18" s="38"/>
      <c r="EBH18" s="38"/>
      <c r="EBI18" s="31"/>
      <c r="EBJ18" s="24"/>
      <c r="EBK18" s="24"/>
      <c r="EBL18" s="26"/>
      <c r="EBM18" s="37"/>
      <c r="EBN18" s="38"/>
      <c r="EBO18" s="38"/>
      <c r="EBP18" s="31"/>
      <c r="EBQ18" s="24"/>
      <c r="EBR18" s="24"/>
      <c r="EBS18" s="26"/>
      <c r="EBT18" s="37"/>
      <c r="EBU18" s="38"/>
      <c r="EBV18" s="38"/>
      <c r="EBW18" s="31"/>
      <c r="EBX18" s="24"/>
      <c r="EBY18" s="24"/>
      <c r="EBZ18" s="26"/>
      <c r="ECA18" s="37"/>
      <c r="ECB18" s="38"/>
      <c r="ECC18" s="38"/>
      <c r="ECD18" s="31"/>
      <c r="ECE18" s="24"/>
      <c r="ECF18" s="24"/>
      <c r="ECG18" s="26"/>
      <c r="ECH18" s="37"/>
      <c r="ECI18" s="38"/>
      <c r="ECJ18" s="38"/>
      <c r="ECK18" s="31"/>
      <c r="ECL18" s="24"/>
      <c r="ECM18" s="24"/>
      <c r="ECN18" s="26"/>
      <c r="ECO18" s="37"/>
      <c r="ECP18" s="38"/>
      <c r="ECQ18" s="38"/>
      <c r="ECR18" s="31"/>
      <c r="ECS18" s="24"/>
      <c r="ECT18" s="24"/>
      <c r="ECU18" s="26"/>
      <c r="ECV18" s="37"/>
      <c r="ECW18" s="38"/>
      <c r="ECX18" s="38"/>
      <c r="ECY18" s="31"/>
      <c r="ECZ18" s="24"/>
      <c r="EDA18" s="24"/>
      <c r="EDB18" s="26"/>
      <c r="EDC18" s="37"/>
      <c r="EDD18" s="38"/>
      <c r="EDE18" s="38"/>
      <c r="EDF18" s="31"/>
      <c r="EDG18" s="24"/>
      <c r="EDH18" s="24"/>
      <c r="EDI18" s="26"/>
      <c r="EDJ18" s="37"/>
      <c r="EDK18" s="38"/>
      <c r="EDL18" s="38"/>
      <c r="EDM18" s="31"/>
      <c r="EDN18" s="24"/>
      <c r="EDO18" s="24"/>
      <c r="EDP18" s="26"/>
      <c r="EDQ18" s="37"/>
      <c r="EDR18" s="38"/>
      <c r="EDS18" s="38"/>
      <c r="EDT18" s="31"/>
      <c r="EDU18" s="24"/>
      <c r="EDV18" s="24"/>
      <c r="EDW18" s="26"/>
      <c r="EDX18" s="37"/>
      <c r="EDY18" s="38"/>
      <c r="EDZ18" s="38"/>
      <c r="EEA18" s="31"/>
      <c r="EEB18" s="24"/>
      <c r="EEC18" s="24"/>
      <c r="EED18" s="26"/>
      <c r="EEE18" s="37"/>
      <c r="EEF18" s="38"/>
      <c r="EEG18" s="38"/>
      <c r="EEH18" s="31"/>
      <c r="EEI18" s="24"/>
      <c r="EEJ18" s="24"/>
      <c r="EEK18" s="26"/>
      <c r="EEL18" s="37"/>
      <c r="EEM18" s="38"/>
      <c r="EEN18" s="38"/>
      <c r="EEO18" s="31"/>
      <c r="EEP18" s="24"/>
      <c r="EEQ18" s="24"/>
      <c r="EER18" s="26"/>
      <c r="EES18" s="37"/>
      <c r="EET18" s="38"/>
      <c r="EEU18" s="38"/>
      <c r="EEV18" s="31"/>
      <c r="EEW18" s="24"/>
      <c r="EEX18" s="24"/>
      <c r="EEY18" s="26"/>
      <c r="EEZ18" s="37"/>
      <c r="EFA18" s="38"/>
      <c r="EFB18" s="38"/>
      <c r="EFC18" s="31"/>
      <c r="EFD18" s="24"/>
      <c r="EFE18" s="24"/>
      <c r="EFF18" s="26"/>
      <c r="EFG18" s="37"/>
      <c r="EFH18" s="38"/>
      <c r="EFI18" s="38"/>
      <c r="EFJ18" s="31"/>
      <c r="EFK18" s="24"/>
      <c r="EFL18" s="24"/>
      <c r="EFM18" s="26"/>
      <c r="EFN18" s="37"/>
      <c r="EFO18" s="38"/>
      <c r="EFP18" s="38"/>
      <c r="EFQ18" s="31"/>
      <c r="EFR18" s="24"/>
      <c r="EFS18" s="24"/>
      <c r="EFT18" s="26"/>
      <c r="EFU18" s="37"/>
      <c r="EFV18" s="38"/>
      <c r="EFW18" s="38"/>
      <c r="EFX18" s="31"/>
      <c r="EFY18" s="24"/>
      <c r="EFZ18" s="24"/>
      <c r="EGA18" s="26"/>
      <c r="EGB18" s="37"/>
      <c r="EGC18" s="38"/>
      <c r="EGD18" s="38"/>
      <c r="EGE18" s="31"/>
      <c r="EGF18" s="24"/>
      <c r="EGG18" s="24"/>
      <c r="EGH18" s="26"/>
      <c r="EGI18" s="37"/>
      <c r="EGJ18" s="38"/>
      <c r="EGK18" s="38"/>
      <c r="EGL18" s="31"/>
      <c r="EGM18" s="24"/>
      <c r="EGN18" s="24"/>
      <c r="EGO18" s="26"/>
      <c r="EGP18" s="37"/>
      <c r="EGQ18" s="38"/>
      <c r="EGR18" s="38"/>
      <c r="EGS18" s="31"/>
      <c r="EGT18" s="24"/>
      <c r="EGU18" s="24"/>
      <c r="EGV18" s="26"/>
      <c r="EGW18" s="37"/>
      <c r="EGX18" s="38"/>
      <c r="EGY18" s="38"/>
      <c r="EGZ18" s="31"/>
      <c r="EHA18" s="24"/>
      <c r="EHB18" s="24"/>
      <c r="EHC18" s="26"/>
      <c r="EHD18" s="37"/>
      <c r="EHE18" s="38"/>
      <c r="EHF18" s="38"/>
      <c r="EHG18" s="31"/>
      <c r="EHH18" s="24"/>
      <c r="EHI18" s="24"/>
      <c r="EHJ18" s="26"/>
      <c r="EHK18" s="37"/>
      <c r="EHL18" s="38"/>
      <c r="EHM18" s="38"/>
      <c r="EHN18" s="31"/>
      <c r="EHO18" s="24"/>
      <c r="EHP18" s="24"/>
      <c r="EHQ18" s="26"/>
      <c r="EHR18" s="37"/>
      <c r="EHS18" s="38"/>
      <c r="EHT18" s="38"/>
      <c r="EHU18" s="31"/>
      <c r="EHV18" s="24"/>
      <c r="EHW18" s="24"/>
      <c r="EHX18" s="26"/>
      <c r="EHY18" s="37"/>
      <c r="EHZ18" s="38"/>
      <c r="EIA18" s="38"/>
      <c r="EIB18" s="31"/>
      <c r="EIC18" s="24"/>
      <c r="EID18" s="24"/>
      <c r="EIE18" s="26"/>
      <c r="EIF18" s="37"/>
      <c r="EIG18" s="38"/>
      <c r="EIH18" s="38"/>
      <c r="EII18" s="31"/>
      <c r="EIJ18" s="24"/>
      <c r="EIK18" s="24"/>
      <c r="EIL18" s="26"/>
      <c r="EIM18" s="37"/>
      <c r="EIN18" s="38"/>
      <c r="EIO18" s="38"/>
      <c r="EIP18" s="31"/>
      <c r="EIQ18" s="24"/>
      <c r="EIR18" s="24"/>
      <c r="EIS18" s="26"/>
      <c r="EIT18" s="37"/>
      <c r="EIU18" s="38"/>
      <c r="EIV18" s="38"/>
      <c r="EIW18" s="31"/>
      <c r="EIX18" s="24"/>
      <c r="EIY18" s="24"/>
      <c r="EIZ18" s="26"/>
      <c r="EJA18" s="37"/>
      <c r="EJB18" s="38"/>
      <c r="EJC18" s="38"/>
      <c r="EJD18" s="31"/>
      <c r="EJE18" s="24"/>
      <c r="EJF18" s="24"/>
      <c r="EJG18" s="26"/>
      <c r="EJH18" s="37"/>
      <c r="EJI18" s="38"/>
      <c r="EJJ18" s="38"/>
      <c r="EJK18" s="31"/>
      <c r="EJL18" s="24"/>
      <c r="EJM18" s="24"/>
      <c r="EJN18" s="26"/>
      <c r="EJO18" s="37"/>
      <c r="EJP18" s="38"/>
      <c r="EJQ18" s="38"/>
      <c r="EJR18" s="31"/>
      <c r="EJS18" s="24"/>
      <c r="EJT18" s="24"/>
      <c r="EJU18" s="26"/>
      <c r="EJV18" s="37"/>
      <c r="EJW18" s="38"/>
      <c r="EJX18" s="38"/>
      <c r="EJY18" s="31"/>
      <c r="EJZ18" s="24"/>
      <c r="EKA18" s="24"/>
      <c r="EKB18" s="26"/>
      <c r="EKC18" s="37"/>
      <c r="EKD18" s="38"/>
      <c r="EKE18" s="38"/>
      <c r="EKF18" s="31"/>
      <c r="EKG18" s="24"/>
      <c r="EKH18" s="24"/>
      <c r="EKI18" s="26"/>
      <c r="EKJ18" s="37"/>
      <c r="EKK18" s="38"/>
      <c r="EKL18" s="38"/>
      <c r="EKM18" s="31"/>
      <c r="EKN18" s="24"/>
      <c r="EKO18" s="24"/>
      <c r="EKP18" s="26"/>
      <c r="EKQ18" s="37"/>
      <c r="EKR18" s="38"/>
      <c r="EKS18" s="38"/>
      <c r="EKT18" s="31"/>
      <c r="EKU18" s="24"/>
      <c r="EKV18" s="24"/>
      <c r="EKW18" s="26"/>
      <c r="EKX18" s="37"/>
      <c r="EKY18" s="38"/>
      <c r="EKZ18" s="38"/>
      <c r="ELA18" s="31"/>
      <c r="ELB18" s="24"/>
      <c r="ELC18" s="24"/>
      <c r="ELD18" s="26"/>
      <c r="ELE18" s="37"/>
      <c r="ELF18" s="38"/>
      <c r="ELG18" s="38"/>
      <c r="ELH18" s="31"/>
      <c r="ELI18" s="24"/>
      <c r="ELJ18" s="24"/>
      <c r="ELK18" s="26"/>
      <c r="ELL18" s="37"/>
      <c r="ELM18" s="38"/>
      <c r="ELN18" s="38"/>
      <c r="ELO18" s="31"/>
      <c r="ELP18" s="24"/>
      <c r="ELQ18" s="24"/>
      <c r="ELR18" s="26"/>
      <c r="ELS18" s="37"/>
      <c r="ELT18" s="38"/>
      <c r="ELU18" s="38"/>
      <c r="ELV18" s="31"/>
      <c r="ELW18" s="24"/>
      <c r="ELX18" s="24"/>
      <c r="ELY18" s="26"/>
      <c r="ELZ18" s="37"/>
      <c r="EMA18" s="38"/>
      <c r="EMB18" s="38"/>
      <c r="EMC18" s="31"/>
      <c r="EMD18" s="24"/>
      <c r="EME18" s="24"/>
      <c r="EMF18" s="26"/>
      <c r="EMG18" s="37"/>
      <c r="EMH18" s="38"/>
      <c r="EMI18" s="38"/>
      <c r="EMJ18" s="31"/>
      <c r="EMK18" s="24"/>
      <c r="EML18" s="24"/>
      <c r="EMM18" s="26"/>
      <c r="EMN18" s="37"/>
      <c r="EMO18" s="38"/>
      <c r="EMP18" s="38"/>
      <c r="EMQ18" s="31"/>
      <c r="EMR18" s="24"/>
      <c r="EMS18" s="24"/>
      <c r="EMT18" s="26"/>
      <c r="EMU18" s="37"/>
      <c r="EMV18" s="38"/>
      <c r="EMW18" s="38"/>
      <c r="EMX18" s="31"/>
      <c r="EMY18" s="24"/>
      <c r="EMZ18" s="24"/>
      <c r="ENA18" s="26"/>
      <c r="ENB18" s="37"/>
      <c r="ENC18" s="38"/>
      <c r="END18" s="38"/>
      <c r="ENE18" s="31"/>
      <c r="ENF18" s="24"/>
      <c r="ENG18" s="24"/>
      <c r="ENH18" s="26"/>
      <c r="ENI18" s="37"/>
      <c r="ENJ18" s="38"/>
      <c r="ENK18" s="38"/>
      <c r="ENL18" s="31"/>
      <c r="ENM18" s="24"/>
      <c r="ENN18" s="24"/>
      <c r="ENO18" s="26"/>
      <c r="ENP18" s="37"/>
      <c r="ENQ18" s="38"/>
      <c r="ENR18" s="38"/>
      <c r="ENS18" s="31"/>
      <c r="ENT18" s="24"/>
      <c r="ENU18" s="24"/>
      <c r="ENV18" s="26"/>
      <c r="ENW18" s="37"/>
      <c r="ENX18" s="38"/>
      <c r="ENY18" s="38"/>
      <c r="ENZ18" s="31"/>
      <c r="EOA18" s="24"/>
      <c r="EOB18" s="24"/>
      <c r="EOC18" s="26"/>
      <c r="EOD18" s="37"/>
      <c r="EOE18" s="38"/>
      <c r="EOF18" s="38"/>
      <c r="EOG18" s="31"/>
      <c r="EOH18" s="24"/>
      <c r="EOI18" s="24"/>
      <c r="EOJ18" s="26"/>
      <c r="EOK18" s="37"/>
      <c r="EOL18" s="38"/>
      <c r="EOM18" s="38"/>
      <c r="EON18" s="31"/>
      <c r="EOO18" s="24"/>
      <c r="EOP18" s="24"/>
      <c r="EOQ18" s="26"/>
      <c r="EOR18" s="37"/>
      <c r="EOS18" s="38"/>
      <c r="EOT18" s="38"/>
      <c r="EOU18" s="31"/>
      <c r="EOV18" s="24"/>
      <c r="EOW18" s="24"/>
      <c r="EOX18" s="26"/>
      <c r="EOY18" s="37"/>
      <c r="EOZ18" s="38"/>
      <c r="EPA18" s="38"/>
      <c r="EPB18" s="31"/>
      <c r="EPC18" s="24"/>
      <c r="EPD18" s="24"/>
      <c r="EPE18" s="26"/>
      <c r="EPF18" s="37"/>
      <c r="EPG18" s="38"/>
      <c r="EPH18" s="38"/>
      <c r="EPI18" s="31"/>
      <c r="EPJ18" s="24"/>
      <c r="EPK18" s="24"/>
      <c r="EPL18" s="26"/>
      <c r="EPM18" s="37"/>
      <c r="EPN18" s="38"/>
      <c r="EPO18" s="38"/>
      <c r="EPP18" s="31"/>
      <c r="EPQ18" s="24"/>
      <c r="EPR18" s="24"/>
      <c r="EPS18" s="26"/>
      <c r="EPT18" s="37"/>
      <c r="EPU18" s="38"/>
      <c r="EPV18" s="38"/>
      <c r="EPW18" s="31"/>
      <c r="EPX18" s="24"/>
      <c r="EPY18" s="24"/>
      <c r="EPZ18" s="26"/>
      <c r="EQA18" s="37"/>
      <c r="EQB18" s="38"/>
      <c r="EQC18" s="38"/>
      <c r="EQD18" s="31"/>
      <c r="EQE18" s="24"/>
      <c r="EQF18" s="24"/>
      <c r="EQG18" s="26"/>
      <c r="EQH18" s="37"/>
      <c r="EQI18" s="38"/>
      <c r="EQJ18" s="38"/>
      <c r="EQK18" s="31"/>
      <c r="EQL18" s="24"/>
      <c r="EQM18" s="24"/>
      <c r="EQN18" s="26"/>
      <c r="EQO18" s="37"/>
      <c r="EQP18" s="38"/>
      <c r="EQQ18" s="38"/>
      <c r="EQR18" s="31"/>
      <c r="EQS18" s="24"/>
      <c r="EQT18" s="24"/>
      <c r="EQU18" s="26"/>
      <c r="EQV18" s="37"/>
      <c r="EQW18" s="38"/>
      <c r="EQX18" s="38"/>
      <c r="EQY18" s="31"/>
      <c r="EQZ18" s="24"/>
      <c r="ERA18" s="24"/>
      <c r="ERB18" s="26"/>
      <c r="ERC18" s="37"/>
      <c r="ERD18" s="38"/>
      <c r="ERE18" s="38"/>
      <c r="ERF18" s="31"/>
      <c r="ERG18" s="24"/>
      <c r="ERH18" s="24"/>
      <c r="ERI18" s="26"/>
      <c r="ERJ18" s="37"/>
      <c r="ERK18" s="38"/>
      <c r="ERL18" s="38"/>
      <c r="ERM18" s="31"/>
      <c r="ERN18" s="24"/>
      <c r="ERO18" s="24"/>
      <c r="ERP18" s="26"/>
      <c r="ERQ18" s="37"/>
      <c r="ERR18" s="38"/>
      <c r="ERS18" s="38"/>
      <c r="ERT18" s="31"/>
      <c r="ERU18" s="24"/>
      <c r="ERV18" s="24"/>
      <c r="ERW18" s="26"/>
      <c r="ERX18" s="37"/>
      <c r="ERY18" s="38"/>
      <c r="ERZ18" s="38"/>
      <c r="ESA18" s="31"/>
      <c r="ESB18" s="24"/>
      <c r="ESC18" s="24"/>
      <c r="ESD18" s="26"/>
      <c r="ESE18" s="37"/>
      <c r="ESF18" s="38"/>
      <c r="ESG18" s="38"/>
      <c r="ESH18" s="31"/>
      <c r="ESI18" s="24"/>
      <c r="ESJ18" s="24"/>
      <c r="ESK18" s="26"/>
      <c r="ESL18" s="37"/>
      <c r="ESM18" s="38"/>
      <c r="ESN18" s="38"/>
      <c r="ESO18" s="31"/>
      <c r="ESP18" s="24"/>
      <c r="ESQ18" s="24"/>
      <c r="ESR18" s="26"/>
      <c r="ESS18" s="37"/>
      <c r="EST18" s="38"/>
      <c r="ESU18" s="38"/>
      <c r="ESV18" s="31"/>
      <c r="ESW18" s="24"/>
      <c r="ESX18" s="24"/>
      <c r="ESY18" s="26"/>
      <c r="ESZ18" s="37"/>
      <c r="ETA18" s="38"/>
      <c r="ETB18" s="38"/>
      <c r="ETC18" s="31"/>
      <c r="ETD18" s="24"/>
      <c r="ETE18" s="24"/>
      <c r="ETF18" s="26"/>
      <c r="ETG18" s="37"/>
      <c r="ETH18" s="38"/>
      <c r="ETI18" s="38"/>
      <c r="ETJ18" s="31"/>
      <c r="ETK18" s="24"/>
      <c r="ETL18" s="24"/>
      <c r="ETM18" s="26"/>
      <c r="ETN18" s="37"/>
      <c r="ETO18" s="38"/>
      <c r="ETP18" s="38"/>
      <c r="ETQ18" s="31"/>
      <c r="ETR18" s="24"/>
      <c r="ETS18" s="24"/>
      <c r="ETT18" s="26"/>
      <c r="ETU18" s="37"/>
      <c r="ETV18" s="38"/>
      <c r="ETW18" s="38"/>
      <c r="ETX18" s="31"/>
      <c r="ETY18" s="24"/>
      <c r="ETZ18" s="24"/>
      <c r="EUA18" s="26"/>
      <c r="EUB18" s="37"/>
      <c r="EUC18" s="38"/>
      <c r="EUD18" s="38"/>
      <c r="EUE18" s="31"/>
      <c r="EUF18" s="24"/>
      <c r="EUG18" s="24"/>
      <c r="EUH18" s="26"/>
      <c r="EUI18" s="37"/>
      <c r="EUJ18" s="38"/>
      <c r="EUK18" s="38"/>
      <c r="EUL18" s="31"/>
      <c r="EUM18" s="24"/>
      <c r="EUN18" s="24"/>
      <c r="EUO18" s="26"/>
      <c r="EUP18" s="37"/>
      <c r="EUQ18" s="38"/>
      <c r="EUR18" s="38"/>
      <c r="EUS18" s="31"/>
      <c r="EUT18" s="24"/>
      <c r="EUU18" s="24"/>
      <c r="EUV18" s="26"/>
      <c r="EUW18" s="37"/>
      <c r="EUX18" s="38"/>
      <c r="EUY18" s="38"/>
      <c r="EUZ18" s="31"/>
      <c r="EVA18" s="24"/>
      <c r="EVB18" s="24"/>
      <c r="EVC18" s="26"/>
      <c r="EVD18" s="37"/>
      <c r="EVE18" s="38"/>
      <c r="EVF18" s="38"/>
      <c r="EVG18" s="31"/>
      <c r="EVH18" s="24"/>
      <c r="EVI18" s="24"/>
      <c r="EVJ18" s="26"/>
      <c r="EVK18" s="37"/>
      <c r="EVL18" s="38"/>
      <c r="EVM18" s="38"/>
      <c r="EVN18" s="31"/>
      <c r="EVO18" s="24"/>
      <c r="EVP18" s="24"/>
      <c r="EVQ18" s="26"/>
      <c r="EVR18" s="37"/>
      <c r="EVS18" s="38"/>
      <c r="EVT18" s="38"/>
      <c r="EVU18" s="31"/>
      <c r="EVV18" s="24"/>
      <c r="EVW18" s="24"/>
      <c r="EVX18" s="26"/>
      <c r="EVY18" s="37"/>
      <c r="EVZ18" s="38"/>
      <c r="EWA18" s="38"/>
      <c r="EWB18" s="31"/>
      <c r="EWC18" s="24"/>
      <c r="EWD18" s="24"/>
      <c r="EWE18" s="26"/>
      <c r="EWF18" s="37"/>
      <c r="EWG18" s="38"/>
      <c r="EWH18" s="38"/>
      <c r="EWI18" s="31"/>
      <c r="EWJ18" s="24"/>
      <c r="EWK18" s="24"/>
      <c r="EWL18" s="26"/>
      <c r="EWM18" s="37"/>
      <c r="EWN18" s="38"/>
      <c r="EWO18" s="38"/>
      <c r="EWP18" s="31"/>
      <c r="EWQ18" s="24"/>
      <c r="EWR18" s="24"/>
      <c r="EWS18" s="26"/>
      <c r="EWT18" s="37"/>
      <c r="EWU18" s="38"/>
      <c r="EWV18" s="38"/>
      <c r="EWW18" s="31"/>
      <c r="EWX18" s="24"/>
      <c r="EWY18" s="24"/>
      <c r="EWZ18" s="26"/>
      <c r="EXA18" s="37"/>
      <c r="EXB18" s="38"/>
      <c r="EXC18" s="38"/>
      <c r="EXD18" s="31"/>
      <c r="EXE18" s="24"/>
      <c r="EXF18" s="24"/>
      <c r="EXG18" s="26"/>
      <c r="EXH18" s="37"/>
      <c r="EXI18" s="38"/>
      <c r="EXJ18" s="38"/>
      <c r="EXK18" s="31"/>
      <c r="EXL18" s="24"/>
      <c r="EXM18" s="24"/>
      <c r="EXN18" s="26"/>
      <c r="EXO18" s="37"/>
      <c r="EXP18" s="38"/>
      <c r="EXQ18" s="38"/>
      <c r="EXR18" s="31"/>
      <c r="EXS18" s="24"/>
      <c r="EXT18" s="24"/>
      <c r="EXU18" s="26"/>
      <c r="EXV18" s="37"/>
      <c r="EXW18" s="38"/>
      <c r="EXX18" s="38"/>
      <c r="EXY18" s="31"/>
      <c r="EXZ18" s="24"/>
      <c r="EYA18" s="24"/>
      <c r="EYB18" s="26"/>
      <c r="EYC18" s="37"/>
      <c r="EYD18" s="38"/>
      <c r="EYE18" s="38"/>
      <c r="EYF18" s="31"/>
      <c r="EYG18" s="24"/>
      <c r="EYH18" s="24"/>
      <c r="EYI18" s="26"/>
      <c r="EYJ18" s="37"/>
      <c r="EYK18" s="38"/>
      <c r="EYL18" s="38"/>
      <c r="EYM18" s="31"/>
      <c r="EYN18" s="24"/>
      <c r="EYO18" s="24"/>
      <c r="EYP18" s="26"/>
      <c r="EYQ18" s="37"/>
      <c r="EYR18" s="38"/>
      <c r="EYS18" s="38"/>
      <c r="EYT18" s="31"/>
      <c r="EYU18" s="24"/>
      <c r="EYV18" s="24"/>
      <c r="EYW18" s="26"/>
      <c r="EYX18" s="37"/>
      <c r="EYY18" s="38"/>
      <c r="EYZ18" s="38"/>
      <c r="EZA18" s="31"/>
      <c r="EZB18" s="24"/>
      <c r="EZC18" s="24"/>
      <c r="EZD18" s="26"/>
      <c r="EZE18" s="37"/>
      <c r="EZF18" s="38"/>
      <c r="EZG18" s="38"/>
      <c r="EZH18" s="31"/>
      <c r="EZI18" s="24"/>
      <c r="EZJ18" s="24"/>
      <c r="EZK18" s="26"/>
      <c r="EZL18" s="37"/>
      <c r="EZM18" s="38"/>
      <c r="EZN18" s="38"/>
      <c r="EZO18" s="31"/>
      <c r="EZP18" s="24"/>
      <c r="EZQ18" s="24"/>
      <c r="EZR18" s="26"/>
      <c r="EZS18" s="37"/>
      <c r="EZT18" s="38"/>
      <c r="EZU18" s="38"/>
      <c r="EZV18" s="31"/>
      <c r="EZW18" s="24"/>
      <c r="EZX18" s="24"/>
      <c r="EZY18" s="26"/>
      <c r="EZZ18" s="37"/>
      <c r="FAA18" s="38"/>
      <c r="FAB18" s="38"/>
      <c r="FAC18" s="31"/>
      <c r="FAD18" s="24"/>
      <c r="FAE18" s="24"/>
      <c r="FAF18" s="26"/>
      <c r="FAG18" s="37"/>
      <c r="FAH18" s="38"/>
      <c r="FAI18" s="38"/>
      <c r="FAJ18" s="31"/>
      <c r="FAK18" s="24"/>
      <c r="FAL18" s="24"/>
      <c r="FAM18" s="26"/>
      <c r="FAN18" s="37"/>
      <c r="FAO18" s="38"/>
      <c r="FAP18" s="38"/>
      <c r="FAQ18" s="31"/>
      <c r="FAR18" s="24"/>
      <c r="FAS18" s="24"/>
      <c r="FAT18" s="26"/>
      <c r="FAU18" s="37"/>
      <c r="FAV18" s="38"/>
      <c r="FAW18" s="38"/>
      <c r="FAX18" s="31"/>
      <c r="FAY18" s="24"/>
      <c r="FAZ18" s="24"/>
      <c r="FBA18" s="26"/>
      <c r="FBB18" s="37"/>
      <c r="FBC18" s="38"/>
      <c r="FBD18" s="38"/>
      <c r="FBE18" s="31"/>
      <c r="FBF18" s="24"/>
      <c r="FBG18" s="24"/>
      <c r="FBH18" s="26"/>
      <c r="FBI18" s="37"/>
      <c r="FBJ18" s="38"/>
      <c r="FBK18" s="38"/>
      <c r="FBL18" s="31"/>
      <c r="FBM18" s="24"/>
      <c r="FBN18" s="24"/>
      <c r="FBO18" s="26"/>
      <c r="FBP18" s="37"/>
      <c r="FBQ18" s="38"/>
      <c r="FBR18" s="38"/>
      <c r="FBS18" s="31"/>
      <c r="FBT18" s="24"/>
      <c r="FBU18" s="24"/>
      <c r="FBV18" s="26"/>
      <c r="FBW18" s="37"/>
      <c r="FBX18" s="38"/>
      <c r="FBY18" s="38"/>
      <c r="FBZ18" s="31"/>
      <c r="FCA18" s="24"/>
      <c r="FCB18" s="24"/>
      <c r="FCC18" s="26"/>
      <c r="FCD18" s="37"/>
      <c r="FCE18" s="38"/>
      <c r="FCF18" s="38"/>
      <c r="FCG18" s="31"/>
      <c r="FCH18" s="24"/>
      <c r="FCI18" s="24"/>
      <c r="FCJ18" s="26"/>
      <c r="FCK18" s="37"/>
      <c r="FCL18" s="38"/>
      <c r="FCM18" s="38"/>
      <c r="FCN18" s="31"/>
      <c r="FCO18" s="24"/>
      <c r="FCP18" s="24"/>
      <c r="FCQ18" s="26"/>
      <c r="FCR18" s="37"/>
      <c r="FCS18" s="38"/>
      <c r="FCT18" s="38"/>
      <c r="FCU18" s="31"/>
      <c r="FCV18" s="24"/>
      <c r="FCW18" s="24"/>
      <c r="FCX18" s="26"/>
      <c r="FCY18" s="37"/>
      <c r="FCZ18" s="38"/>
      <c r="FDA18" s="38"/>
      <c r="FDB18" s="31"/>
      <c r="FDC18" s="24"/>
      <c r="FDD18" s="24"/>
      <c r="FDE18" s="26"/>
      <c r="FDF18" s="37"/>
      <c r="FDG18" s="38"/>
      <c r="FDH18" s="38"/>
      <c r="FDI18" s="31"/>
      <c r="FDJ18" s="24"/>
      <c r="FDK18" s="24"/>
      <c r="FDL18" s="26"/>
      <c r="FDM18" s="37"/>
      <c r="FDN18" s="38"/>
      <c r="FDO18" s="38"/>
      <c r="FDP18" s="31"/>
      <c r="FDQ18" s="24"/>
      <c r="FDR18" s="24"/>
      <c r="FDS18" s="26"/>
      <c r="FDT18" s="37"/>
      <c r="FDU18" s="38"/>
      <c r="FDV18" s="38"/>
      <c r="FDW18" s="31"/>
      <c r="FDX18" s="24"/>
      <c r="FDY18" s="24"/>
      <c r="FDZ18" s="26"/>
      <c r="FEA18" s="37"/>
      <c r="FEB18" s="38"/>
      <c r="FEC18" s="38"/>
      <c r="FED18" s="31"/>
      <c r="FEE18" s="24"/>
      <c r="FEF18" s="24"/>
      <c r="FEG18" s="26"/>
      <c r="FEH18" s="37"/>
      <c r="FEI18" s="38"/>
      <c r="FEJ18" s="38"/>
      <c r="FEK18" s="31"/>
      <c r="FEL18" s="24"/>
      <c r="FEM18" s="24"/>
      <c r="FEN18" s="26"/>
      <c r="FEO18" s="37"/>
      <c r="FEP18" s="38"/>
      <c r="FEQ18" s="38"/>
      <c r="FER18" s="31"/>
      <c r="FES18" s="24"/>
      <c r="FET18" s="24"/>
      <c r="FEU18" s="26"/>
      <c r="FEV18" s="37"/>
      <c r="FEW18" s="38"/>
      <c r="FEX18" s="38"/>
      <c r="FEY18" s="31"/>
      <c r="FEZ18" s="24"/>
      <c r="FFA18" s="24"/>
      <c r="FFB18" s="26"/>
      <c r="FFC18" s="37"/>
      <c r="FFD18" s="38"/>
      <c r="FFE18" s="38"/>
      <c r="FFF18" s="31"/>
      <c r="FFG18" s="24"/>
      <c r="FFH18" s="24"/>
      <c r="FFI18" s="26"/>
      <c r="FFJ18" s="37"/>
      <c r="FFK18" s="38"/>
      <c r="FFL18" s="38"/>
      <c r="FFM18" s="31"/>
      <c r="FFN18" s="24"/>
      <c r="FFO18" s="24"/>
      <c r="FFP18" s="26"/>
      <c r="FFQ18" s="37"/>
      <c r="FFR18" s="38"/>
      <c r="FFS18" s="38"/>
      <c r="FFT18" s="31"/>
      <c r="FFU18" s="24"/>
      <c r="FFV18" s="24"/>
      <c r="FFW18" s="26"/>
      <c r="FFX18" s="37"/>
      <c r="FFY18" s="38"/>
      <c r="FFZ18" s="38"/>
      <c r="FGA18" s="31"/>
      <c r="FGB18" s="24"/>
      <c r="FGC18" s="24"/>
      <c r="FGD18" s="26"/>
      <c r="FGE18" s="37"/>
      <c r="FGF18" s="38"/>
      <c r="FGG18" s="38"/>
      <c r="FGH18" s="31"/>
      <c r="FGI18" s="24"/>
      <c r="FGJ18" s="24"/>
      <c r="FGK18" s="26"/>
      <c r="FGL18" s="37"/>
      <c r="FGM18" s="38"/>
      <c r="FGN18" s="38"/>
      <c r="FGO18" s="31"/>
      <c r="FGP18" s="24"/>
      <c r="FGQ18" s="24"/>
      <c r="FGR18" s="26"/>
      <c r="FGS18" s="37"/>
      <c r="FGT18" s="38"/>
      <c r="FGU18" s="38"/>
      <c r="FGV18" s="31"/>
      <c r="FGW18" s="24"/>
      <c r="FGX18" s="24"/>
      <c r="FGY18" s="26"/>
      <c r="FGZ18" s="37"/>
      <c r="FHA18" s="38"/>
      <c r="FHB18" s="38"/>
      <c r="FHC18" s="31"/>
      <c r="FHD18" s="24"/>
      <c r="FHE18" s="24"/>
      <c r="FHF18" s="26"/>
      <c r="FHG18" s="37"/>
      <c r="FHH18" s="38"/>
      <c r="FHI18" s="38"/>
      <c r="FHJ18" s="31"/>
      <c r="FHK18" s="24"/>
      <c r="FHL18" s="24"/>
      <c r="FHM18" s="26"/>
      <c r="FHN18" s="37"/>
      <c r="FHO18" s="38"/>
      <c r="FHP18" s="38"/>
      <c r="FHQ18" s="31"/>
      <c r="FHR18" s="24"/>
      <c r="FHS18" s="24"/>
      <c r="FHT18" s="26"/>
      <c r="FHU18" s="37"/>
      <c r="FHV18" s="38"/>
      <c r="FHW18" s="38"/>
      <c r="FHX18" s="31"/>
      <c r="FHY18" s="24"/>
      <c r="FHZ18" s="24"/>
      <c r="FIA18" s="26"/>
      <c r="FIB18" s="37"/>
      <c r="FIC18" s="38"/>
      <c r="FID18" s="38"/>
      <c r="FIE18" s="31"/>
      <c r="FIF18" s="24"/>
      <c r="FIG18" s="24"/>
      <c r="FIH18" s="26"/>
      <c r="FII18" s="37"/>
      <c r="FIJ18" s="38"/>
      <c r="FIK18" s="38"/>
      <c r="FIL18" s="31"/>
      <c r="FIM18" s="24"/>
      <c r="FIN18" s="24"/>
      <c r="FIO18" s="26"/>
      <c r="FIP18" s="37"/>
      <c r="FIQ18" s="38"/>
      <c r="FIR18" s="38"/>
      <c r="FIS18" s="31"/>
      <c r="FIT18" s="24"/>
      <c r="FIU18" s="24"/>
      <c r="FIV18" s="26"/>
      <c r="FIW18" s="37"/>
      <c r="FIX18" s="38"/>
      <c r="FIY18" s="38"/>
      <c r="FIZ18" s="31"/>
      <c r="FJA18" s="24"/>
      <c r="FJB18" s="24"/>
      <c r="FJC18" s="26"/>
      <c r="FJD18" s="37"/>
      <c r="FJE18" s="38"/>
      <c r="FJF18" s="38"/>
      <c r="FJG18" s="31"/>
      <c r="FJH18" s="24"/>
      <c r="FJI18" s="24"/>
      <c r="FJJ18" s="26"/>
      <c r="FJK18" s="37"/>
      <c r="FJL18" s="38"/>
      <c r="FJM18" s="38"/>
      <c r="FJN18" s="31"/>
      <c r="FJO18" s="24"/>
      <c r="FJP18" s="24"/>
      <c r="FJQ18" s="26"/>
      <c r="FJR18" s="37"/>
      <c r="FJS18" s="38"/>
      <c r="FJT18" s="38"/>
      <c r="FJU18" s="31"/>
      <c r="FJV18" s="24"/>
      <c r="FJW18" s="24"/>
      <c r="FJX18" s="26"/>
      <c r="FJY18" s="37"/>
      <c r="FJZ18" s="38"/>
      <c r="FKA18" s="38"/>
      <c r="FKB18" s="31"/>
      <c r="FKC18" s="24"/>
      <c r="FKD18" s="24"/>
      <c r="FKE18" s="26"/>
      <c r="FKF18" s="37"/>
      <c r="FKG18" s="38"/>
      <c r="FKH18" s="38"/>
      <c r="FKI18" s="31"/>
      <c r="FKJ18" s="24"/>
      <c r="FKK18" s="24"/>
      <c r="FKL18" s="26"/>
      <c r="FKM18" s="37"/>
      <c r="FKN18" s="38"/>
      <c r="FKO18" s="38"/>
      <c r="FKP18" s="31"/>
      <c r="FKQ18" s="24"/>
      <c r="FKR18" s="24"/>
      <c r="FKS18" s="26"/>
      <c r="FKT18" s="37"/>
      <c r="FKU18" s="38"/>
      <c r="FKV18" s="38"/>
      <c r="FKW18" s="31"/>
      <c r="FKX18" s="24"/>
      <c r="FKY18" s="24"/>
      <c r="FKZ18" s="26"/>
      <c r="FLA18" s="37"/>
      <c r="FLB18" s="38"/>
      <c r="FLC18" s="38"/>
      <c r="FLD18" s="31"/>
      <c r="FLE18" s="24"/>
      <c r="FLF18" s="24"/>
      <c r="FLG18" s="26"/>
      <c r="FLH18" s="37"/>
      <c r="FLI18" s="38"/>
      <c r="FLJ18" s="38"/>
      <c r="FLK18" s="31"/>
      <c r="FLL18" s="24"/>
      <c r="FLM18" s="24"/>
      <c r="FLN18" s="26"/>
      <c r="FLO18" s="37"/>
      <c r="FLP18" s="38"/>
      <c r="FLQ18" s="38"/>
      <c r="FLR18" s="31"/>
      <c r="FLS18" s="24"/>
      <c r="FLT18" s="24"/>
      <c r="FLU18" s="26"/>
      <c r="FLV18" s="37"/>
      <c r="FLW18" s="38"/>
      <c r="FLX18" s="38"/>
      <c r="FLY18" s="31"/>
      <c r="FLZ18" s="24"/>
      <c r="FMA18" s="24"/>
      <c r="FMB18" s="26"/>
      <c r="FMC18" s="37"/>
      <c r="FMD18" s="38"/>
      <c r="FME18" s="38"/>
      <c r="FMF18" s="31"/>
      <c r="FMG18" s="24"/>
      <c r="FMH18" s="24"/>
      <c r="FMI18" s="26"/>
      <c r="FMJ18" s="37"/>
      <c r="FMK18" s="38"/>
      <c r="FML18" s="38"/>
      <c r="FMM18" s="31"/>
      <c r="FMN18" s="24"/>
      <c r="FMO18" s="24"/>
      <c r="FMP18" s="26"/>
      <c r="FMQ18" s="37"/>
      <c r="FMR18" s="38"/>
      <c r="FMS18" s="38"/>
      <c r="FMT18" s="31"/>
      <c r="FMU18" s="24"/>
      <c r="FMV18" s="24"/>
      <c r="FMW18" s="26"/>
      <c r="FMX18" s="37"/>
      <c r="FMY18" s="38"/>
      <c r="FMZ18" s="38"/>
      <c r="FNA18" s="31"/>
      <c r="FNB18" s="24"/>
      <c r="FNC18" s="24"/>
      <c r="FND18" s="26"/>
      <c r="FNE18" s="37"/>
      <c r="FNF18" s="38"/>
      <c r="FNG18" s="38"/>
      <c r="FNH18" s="31"/>
      <c r="FNI18" s="24"/>
      <c r="FNJ18" s="24"/>
      <c r="FNK18" s="26"/>
      <c r="FNL18" s="37"/>
      <c r="FNM18" s="38"/>
      <c r="FNN18" s="38"/>
      <c r="FNO18" s="31"/>
      <c r="FNP18" s="24"/>
      <c r="FNQ18" s="24"/>
      <c r="FNR18" s="26"/>
      <c r="FNS18" s="37"/>
      <c r="FNT18" s="38"/>
      <c r="FNU18" s="38"/>
      <c r="FNV18" s="31"/>
      <c r="FNW18" s="24"/>
      <c r="FNX18" s="24"/>
      <c r="FNY18" s="26"/>
      <c r="FNZ18" s="37"/>
      <c r="FOA18" s="38"/>
      <c r="FOB18" s="38"/>
      <c r="FOC18" s="31"/>
      <c r="FOD18" s="24"/>
      <c r="FOE18" s="24"/>
      <c r="FOF18" s="26"/>
      <c r="FOG18" s="37"/>
      <c r="FOH18" s="38"/>
      <c r="FOI18" s="38"/>
      <c r="FOJ18" s="31"/>
      <c r="FOK18" s="24"/>
      <c r="FOL18" s="24"/>
      <c r="FOM18" s="26"/>
      <c r="FON18" s="37"/>
      <c r="FOO18" s="38"/>
      <c r="FOP18" s="38"/>
      <c r="FOQ18" s="31"/>
      <c r="FOR18" s="24"/>
      <c r="FOS18" s="24"/>
      <c r="FOT18" s="26"/>
      <c r="FOU18" s="37"/>
      <c r="FOV18" s="38"/>
      <c r="FOW18" s="38"/>
      <c r="FOX18" s="31"/>
      <c r="FOY18" s="24"/>
      <c r="FOZ18" s="24"/>
      <c r="FPA18" s="26"/>
      <c r="FPB18" s="37"/>
      <c r="FPC18" s="38"/>
      <c r="FPD18" s="38"/>
      <c r="FPE18" s="31"/>
      <c r="FPF18" s="24"/>
      <c r="FPG18" s="24"/>
      <c r="FPH18" s="26"/>
      <c r="FPI18" s="37"/>
      <c r="FPJ18" s="38"/>
      <c r="FPK18" s="38"/>
      <c r="FPL18" s="31"/>
      <c r="FPM18" s="24"/>
      <c r="FPN18" s="24"/>
      <c r="FPO18" s="26"/>
      <c r="FPP18" s="37"/>
      <c r="FPQ18" s="38"/>
      <c r="FPR18" s="38"/>
      <c r="FPS18" s="31"/>
      <c r="FPT18" s="24"/>
      <c r="FPU18" s="24"/>
      <c r="FPV18" s="26"/>
      <c r="FPW18" s="37"/>
      <c r="FPX18" s="38"/>
      <c r="FPY18" s="38"/>
      <c r="FPZ18" s="31"/>
      <c r="FQA18" s="24"/>
      <c r="FQB18" s="24"/>
      <c r="FQC18" s="26"/>
      <c r="FQD18" s="37"/>
      <c r="FQE18" s="38"/>
      <c r="FQF18" s="38"/>
      <c r="FQG18" s="31"/>
      <c r="FQH18" s="24"/>
      <c r="FQI18" s="24"/>
      <c r="FQJ18" s="26"/>
      <c r="FQK18" s="37"/>
      <c r="FQL18" s="38"/>
      <c r="FQM18" s="38"/>
      <c r="FQN18" s="31"/>
      <c r="FQO18" s="24"/>
      <c r="FQP18" s="24"/>
      <c r="FQQ18" s="26"/>
      <c r="FQR18" s="37"/>
      <c r="FQS18" s="38"/>
      <c r="FQT18" s="38"/>
      <c r="FQU18" s="31"/>
      <c r="FQV18" s="24"/>
      <c r="FQW18" s="24"/>
      <c r="FQX18" s="26"/>
      <c r="FQY18" s="37"/>
      <c r="FQZ18" s="38"/>
      <c r="FRA18" s="38"/>
      <c r="FRB18" s="31"/>
      <c r="FRC18" s="24"/>
      <c r="FRD18" s="24"/>
      <c r="FRE18" s="26"/>
      <c r="FRF18" s="37"/>
      <c r="FRG18" s="38"/>
      <c r="FRH18" s="38"/>
      <c r="FRI18" s="31"/>
      <c r="FRJ18" s="24"/>
      <c r="FRK18" s="24"/>
      <c r="FRL18" s="26"/>
      <c r="FRM18" s="37"/>
      <c r="FRN18" s="38"/>
      <c r="FRO18" s="38"/>
      <c r="FRP18" s="31"/>
      <c r="FRQ18" s="24"/>
      <c r="FRR18" s="24"/>
      <c r="FRS18" s="26"/>
      <c r="FRT18" s="37"/>
      <c r="FRU18" s="38"/>
      <c r="FRV18" s="38"/>
      <c r="FRW18" s="31"/>
      <c r="FRX18" s="24"/>
      <c r="FRY18" s="24"/>
      <c r="FRZ18" s="26"/>
      <c r="FSA18" s="37"/>
      <c r="FSB18" s="38"/>
      <c r="FSC18" s="38"/>
      <c r="FSD18" s="31"/>
      <c r="FSE18" s="24"/>
      <c r="FSF18" s="24"/>
      <c r="FSG18" s="26"/>
      <c r="FSH18" s="37"/>
      <c r="FSI18" s="38"/>
      <c r="FSJ18" s="38"/>
      <c r="FSK18" s="31"/>
      <c r="FSL18" s="24"/>
      <c r="FSM18" s="24"/>
      <c r="FSN18" s="26"/>
      <c r="FSO18" s="37"/>
      <c r="FSP18" s="38"/>
      <c r="FSQ18" s="38"/>
      <c r="FSR18" s="31"/>
      <c r="FSS18" s="24"/>
      <c r="FST18" s="24"/>
      <c r="FSU18" s="26"/>
      <c r="FSV18" s="37"/>
      <c r="FSW18" s="38"/>
      <c r="FSX18" s="38"/>
      <c r="FSY18" s="31"/>
      <c r="FSZ18" s="24"/>
      <c r="FTA18" s="24"/>
      <c r="FTB18" s="26"/>
      <c r="FTC18" s="37"/>
      <c r="FTD18" s="38"/>
      <c r="FTE18" s="38"/>
      <c r="FTF18" s="31"/>
      <c r="FTG18" s="24"/>
      <c r="FTH18" s="24"/>
      <c r="FTI18" s="26"/>
      <c r="FTJ18" s="37"/>
      <c r="FTK18" s="38"/>
      <c r="FTL18" s="38"/>
      <c r="FTM18" s="31"/>
      <c r="FTN18" s="24"/>
      <c r="FTO18" s="24"/>
      <c r="FTP18" s="26"/>
      <c r="FTQ18" s="37"/>
      <c r="FTR18" s="38"/>
      <c r="FTS18" s="38"/>
      <c r="FTT18" s="31"/>
      <c r="FTU18" s="24"/>
      <c r="FTV18" s="24"/>
      <c r="FTW18" s="26"/>
      <c r="FTX18" s="37"/>
      <c r="FTY18" s="38"/>
      <c r="FTZ18" s="38"/>
      <c r="FUA18" s="31"/>
      <c r="FUB18" s="24"/>
      <c r="FUC18" s="24"/>
      <c r="FUD18" s="26"/>
      <c r="FUE18" s="37"/>
      <c r="FUF18" s="38"/>
      <c r="FUG18" s="38"/>
      <c r="FUH18" s="31"/>
      <c r="FUI18" s="24"/>
      <c r="FUJ18" s="24"/>
      <c r="FUK18" s="26"/>
      <c r="FUL18" s="37"/>
      <c r="FUM18" s="38"/>
      <c r="FUN18" s="38"/>
      <c r="FUO18" s="31"/>
      <c r="FUP18" s="24"/>
      <c r="FUQ18" s="24"/>
      <c r="FUR18" s="26"/>
      <c r="FUS18" s="37"/>
      <c r="FUT18" s="38"/>
      <c r="FUU18" s="38"/>
      <c r="FUV18" s="31"/>
      <c r="FUW18" s="24"/>
      <c r="FUX18" s="24"/>
      <c r="FUY18" s="26"/>
      <c r="FUZ18" s="37"/>
      <c r="FVA18" s="38"/>
      <c r="FVB18" s="38"/>
      <c r="FVC18" s="31"/>
      <c r="FVD18" s="24"/>
      <c r="FVE18" s="24"/>
      <c r="FVF18" s="26"/>
      <c r="FVG18" s="37"/>
      <c r="FVH18" s="38"/>
      <c r="FVI18" s="38"/>
      <c r="FVJ18" s="31"/>
      <c r="FVK18" s="24"/>
      <c r="FVL18" s="24"/>
      <c r="FVM18" s="26"/>
      <c r="FVN18" s="37"/>
      <c r="FVO18" s="38"/>
      <c r="FVP18" s="38"/>
      <c r="FVQ18" s="31"/>
      <c r="FVR18" s="24"/>
      <c r="FVS18" s="24"/>
      <c r="FVT18" s="26"/>
      <c r="FVU18" s="37"/>
      <c r="FVV18" s="38"/>
      <c r="FVW18" s="38"/>
      <c r="FVX18" s="31"/>
      <c r="FVY18" s="24"/>
      <c r="FVZ18" s="24"/>
      <c r="FWA18" s="26"/>
      <c r="FWB18" s="37"/>
      <c r="FWC18" s="38"/>
      <c r="FWD18" s="38"/>
      <c r="FWE18" s="31"/>
      <c r="FWF18" s="24"/>
      <c r="FWG18" s="24"/>
      <c r="FWH18" s="26"/>
      <c r="FWI18" s="37"/>
      <c r="FWJ18" s="38"/>
      <c r="FWK18" s="38"/>
      <c r="FWL18" s="31"/>
      <c r="FWM18" s="24"/>
      <c r="FWN18" s="24"/>
      <c r="FWO18" s="26"/>
      <c r="FWP18" s="37"/>
      <c r="FWQ18" s="38"/>
      <c r="FWR18" s="38"/>
      <c r="FWS18" s="31"/>
      <c r="FWT18" s="24"/>
      <c r="FWU18" s="24"/>
      <c r="FWV18" s="26"/>
      <c r="FWW18" s="37"/>
      <c r="FWX18" s="38"/>
      <c r="FWY18" s="38"/>
      <c r="FWZ18" s="31"/>
      <c r="FXA18" s="24"/>
      <c r="FXB18" s="24"/>
      <c r="FXC18" s="26"/>
      <c r="FXD18" s="37"/>
      <c r="FXE18" s="38"/>
      <c r="FXF18" s="38"/>
      <c r="FXG18" s="31"/>
      <c r="FXH18" s="24"/>
      <c r="FXI18" s="24"/>
      <c r="FXJ18" s="26"/>
      <c r="FXK18" s="37"/>
      <c r="FXL18" s="38"/>
      <c r="FXM18" s="38"/>
      <c r="FXN18" s="31"/>
      <c r="FXO18" s="24"/>
      <c r="FXP18" s="24"/>
      <c r="FXQ18" s="26"/>
      <c r="FXR18" s="37"/>
      <c r="FXS18" s="38"/>
      <c r="FXT18" s="38"/>
      <c r="FXU18" s="31"/>
      <c r="FXV18" s="24"/>
      <c r="FXW18" s="24"/>
      <c r="FXX18" s="26"/>
      <c r="FXY18" s="37"/>
      <c r="FXZ18" s="38"/>
      <c r="FYA18" s="38"/>
      <c r="FYB18" s="31"/>
      <c r="FYC18" s="24"/>
      <c r="FYD18" s="24"/>
      <c r="FYE18" s="26"/>
      <c r="FYF18" s="37"/>
      <c r="FYG18" s="38"/>
      <c r="FYH18" s="38"/>
      <c r="FYI18" s="31"/>
      <c r="FYJ18" s="24"/>
      <c r="FYK18" s="24"/>
      <c r="FYL18" s="26"/>
      <c r="FYM18" s="37"/>
      <c r="FYN18" s="38"/>
      <c r="FYO18" s="38"/>
      <c r="FYP18" s="31"/>
      <c r="FYQ18" s="24"/>
      <c r="FYR18" s="24"/>
      <c r="FYS18" s="26"/>
      <c r="FYT18" s="37"/>
      <c r="FYU18" s="38"/>
      <c r="FYV18" s="38"/>
      <c r="FYW18" s="31"/>
      <c r="FYX18" s="24"/>
      <c r="FYY18" s="24"/>
      <c r="FYZ18" s="26"/>
      <c r="FZA18" s="37"/>
      <c r="FZB18" s="38"/>
      <c r="FZC18" s="38"/>
      <c r="FZD18" s="31"/>
      <c r="FZE18" s="24"/>
      <c r="FZF18" s="24"/>
      <c r="FZG18" s="26"/>
      <c r="FZH18" s="37"/>
      <c r="FZI18" s="38"/>
      <c r="FZJ18" s="38"/>
      <c r="FZK18" s="31"/>
      <c r="FZL18" s="24"/>
      <c r="FZM18" s="24"/>
      <c r="FZN18" s="26"/>
      <c r="FZO18" s="37"/>
      <c r="FZP18" s="38"/>
      <c r="FZQ18" s="38"/>
      <c r="FZR18" s="31"/>
      <c r="FZS18" s="24"/>
      <c r="FZT18" s="24"/>
      <c r="FZU18" s="26"/>
      <c r="FZV18" s="37"/>
      <c r="FZW18" s="38"/>
      <c r="FZX18" s="38"/>
      <c r="FZY18" s="31"/>
      <c r="FZZ18" s="24"/>
      <c r="GAA18" s="24"/>
      <c r="GAB18" s="26"/>
      <c r="GAC18" s="37"/>
      <c r="GAD18" s="38"/>
      <c r="GAE18" s="38"/>
      <c r="GAF18" s="31"/>
      <c r="GAG18" s="24"/>
      <c r="GAH18" s="24"/>
      <c r="GAI18" s="26"/>
      <c r="GAJ18" s="37"/>
      <c r="GAK18" s="38"/>
      <c r="GAL18" s="38"/>
      <c r="GAM18" s="31"/>
      <c r="GAN18" s="24"/>
      <c r="GAO18" s="24"/>
      <c r="GAP18" s="26"/>
      <c r="GAQ18" s="37"/>
      <c r="GAR18" s="38"/>
      <c r="GAS18" s="38"/>
      <c r="GAT18" s="31"/>
      <c r="GAU18" s="24"/>
      <c r="GAV18" s="24"/>
      <c r="GAW18" s="26"/>
      <c r="GAX18" s="37"/>
      <c r="GAY18" s="38"/>
      <c r="GAZ18" s="38"/>
      <c r="GBA18" s="31"/>
      <c r="GBB18" s="24"/>
      <c r="GBC18" s="24"/>
      <c r="GBD18" s="26"/>
      <c r="GBE18" s="37"/>
      <c r="GBF18" s="38"/>
      <c r="GBG18" s="38"/>
      <c r="GBH18" s="31"/>
      <c r="GBI18" s="24"/>
      <c r="GBJ18" s="24"/>
      <c r="GBK18" s="26"/>
      <c r="GBL18" s="37"/>
      <c r="GBM18" s="38"/>
      <c r="GBN18" s="38"/>
      <c r="GBO18" s="31"/>
      <c r="GBP18" s="24"/>
      <c r="GBQ18" s="24"/>
      <c r="GBR18" s="26"/>
      <c r="GBS18" s="37"/>
      <c r="GBT18" s="38"/>
      <c r="GBU18" s="38"/>
      <c r="GBV18" s="31"/>
      <c r="GBW18" s="24"/>
      <c r="GBX18" s="24"/>
      <c r="GBY18" s="26"/>
      <c r="GBZ18" s="37"/>
      <c r="GCA18" s="38"/>
      <c r="GCB18" s="38"/>
      <c r="GCC18" s="31"/>
      <c r="GCD18" s="24"/>
      <c r="GCE18" s="24"/>
      <c r="GCF18" s="26"/>
      <c r="GCG18" s="37"/>
      <c r="GCH18" s="38"/>
      <c r="GCI18" s="38"/>
      <c r="GCJ18" s="31"/>
      <c r="GCK18" s="24"/>
      <c r="GCL18" s="24"/>
      <c r="GCM18" s="26"/>
      <c r="GCN18" s="37"/>
      <c r="GCO18" s="38"/>
      <c r="GCP18" s="38"/>
      <c r="GCQ18" s="31"/>
      <c r="GCR18" s="24"/>
      <c r="GCS18" s="24"/>
      <c r="GCT18" s="26"/>
      <c r="GCU18" s="37"/>
      <c r="GCV18" s="38"/>
      <c r="GCW18" s="38"/>
      <c r="GCX18" s="31"/>
      <c r="GCY18" s="24"/>
      <c r="GCZ18" s="24"/>
      <c r="GDA18" s="26"/>
      <c r="GDB18" s="37"/>
      <c r="GDC18" s="38"/>
      <c r="GDD18" s="38"/>
      <c r="GDE18" s="31"/>
      <c r="GDF18" s="24"/>
      <c r="GDG18" s="24"/>
      <c r="GDH18" s="26"/>
      <c r="GDI18" s="37"/>
      <c r="GDJ18" s="38"/>
      <c r="GDK18" s="38"/>
      <c r="GDL18" s="31"/>
      <c r="GDM18" s="24"/>
      <c r="GDN18" s="24"/>
      <c r="GDO18" s="26"/>
      <c r="GDP18" s="37"/>
      <c r="GDQ18" s="38"/>
      <c r="GDR18" s="38"/>
      <c r="GDS18" s="31"/>
      <c r="GDT18" s="24"/>
      <c r="GDU18" s="24"/>
      <c r="GDV18" s="26"/>
      <c r="GDW18" s="37"/>
      <c r="GDX18" s="38"/>
      <c r="GDY18" s="38"/>
      <c r="GDZ18" s="31"/>
      <c r="GEA18" s="24"/>
      <c r="GEB18" s="24"/>
      <c r="GEC18" s="26"/>
      <c r="GED18" s="37"/>
      <c r="GEE18" s="38"/>
      <c r="GEF18" s="38"/>
      <c r="GEG18" s="31"/>
      <c r="GEH18" s="24"/>
      <c r="GEI18" s="24"/>
      <c r="GEJ18" s="26"/>
      <c r="GEK18" s="37"/>
      <c r="GEL18" s="38"/>
      <c r="GEM18" s="38"/>
      <c r="GEN18" s="31"/>
      <c r="GEO18" s="24"/>
      <c r="GEP18" s="24"/>
      <c r="GEQ18" s="26"/>
      <c r="GER18" s="37"/>
      <c r="GES18" s="38"/>
      <c r="GET18" s="38"/>
      <c r="GEU18" s="31"/>
      <c r="GEV18" s="24"/>
      <c r="GEW18" s="24"/>
      <c r="GEX18" s="26"/>
      <c r="GEY18" s="37"/>
      <c r="GEZ18" s="38"/>
      <c r="GFA18" s="38"/>
      <c r="GFB18" s="31"/>
      <c r="GFC18" s="24"/>
      <c r="GFD18" s="24"/>
      <c r="GFE18" s="26"/>
      <c r="GFF18" s="37"/>
      <c r="GFG18" s="38"/>
      <c r="GFH18" s="38"/>
      <c r="GFI18" s="31"/>
      <c r="GFJ18" s="24"/>
      <c r="GFK18" s="24"/>
      <c r="GFL18" s="26"/>
      <c r="GFM18" s="37"/>
      <c r="GFN18" s="38"/>
      <c r="GFO18" s="38"/>
      <c r="GFP18" s="31"/>
      <c r="GFQ18" s="24"/>
      <c r="GFR18" s="24"/>
      <c r="GFS18" s="26"/>
      <c r="GFT18" s="37"/>
      <c r="GFU18" s="38"/>
      <c r="GFV18" s="38"/>
      <c r="GFW18" s="31"/>
      <c r="GFX18" s="24"/>
      <c r="GFY18" s="24"/>
      <c r="GFZ18" s="26"/>
      <c r="GGA18" s="37"/>
      <c r="GGB18" s="38"/>
      <c r="GGC18" s="38"/>
      <c r="GGD18" s="31"/>
      <c r="GGE18" s="24"/>
      <c r="GGF18" s="24"/>
      <c r="GGG18" s="26"/>
      <c r="GGH18" s="37"/>
      <c r="GGI18" s="38"/>
      <c r="GGJ18" s="38"/>
      <c r="GGK18" s="31"/>
      <c r="GGL18" s="24"/>
      <c r="GGM18" s="24"/>
      <c r="GGN18" s="26"/>
      <c r="GGO18" s="37"/>
      <c r="GGP18" s="38"/>
      <c r="GGQ18" s="38"/>
      <c r="GGR18" s="31"/>
      <c r="GGS18" s="24"/>
      <c r="GGT18" s="24"/>
      <c r="GGU18" s="26"/>
      <c r="GGV18" s="37"/>
      <c r="GGW18" s="38"/>
      <c r="GGX18" s="38"/>
      <c r="GGY18" s="31"/>
      <c r="GGZ18" s="24"/>
      <c r="GHA18" s="24"/>
      <c r="GHB18" s="26"/>
      <c r="GHC18" s="37"/>
      <c r="GHD18" s="38"/>
      <c r="GHE18" s="38"/>
      <c r="GHF18" s="31"/>
      <c r="GHG18" s="24"/>
      <c r="GHH18" s="24"/>
      <c r="GHI18" s="26"/>
      <c r="GHJ18" s="37"/>
      <c r="GHK18" s="38"/>
      <c r="GHL18" s="38"/>
      <c r="GHM18" s="31"/>
      <c r="GHN18" s="24"/>
      <c r="GHO18" s="24"/>
      <c r="GHP18" s="26"/>
      <c r="GHQ18" s="37"/>
      <c r="GHR18" s="38"/>
      <c r="GHS18" s="38"/>
      <c r="GHT18" s="31"/>
      <c r="GHU18" s="24"/>
      <c r="GHV18" s="24"/>
      <c r="GHW18" s="26"/>
      <c r="GHX18" s="37"/>
      <c r="GHY18" s="38"/>
      <c r="GHZ18" s="38"/>
      <c r="GIA18" s="31"/>
      <c r="GIB18" s="24"/>
      <c r="GIC18" s="24"/>
      <c r="GID18" s="26"/>
      <c r="GIE18" s="37"/>
      <c r="GIF18" s="38"/>
      <c r="GIG18" s="38"/>
      <c r="GIH18" s="31"/>
      <c r="GII18" s="24"/>
      <c r="GIJ18" s="24"/>
      <c r="GIK18" s="26"/>
      <c r="GIL18" s="37"/>
      <c r="GIM18" s="38"/>
      <c r="GIN18" s="38"/>
      <c r="GIO18" s="31"/>
      <c r="GIP18" s="24"/>
      <c r="GIQ18" s="24"/>
      <c r="GIR18" s="26"/>
      <c r="GIS18" s="37"/>
      <c r="GIT18" s="38"/>
      <c r="GIU18" s="38"/>
      <c r="GIV18" s="31"/>
      <c r="GIW18" s="24"/>
      <c r="GIX18" s="24"/>
      <c r="GIY18" s="26"/>
      <c r="GIZ18" s="37"/>
      <c r="GJA18" s="38"/>
      <c r="GJB18" s="38"/>
      <c r="GJC18" s="31"/>
      <c r="GJD18" s="24"/>
      <c r="GJE18" s="24"/>
      <c r="GJF18" s="26"/>
      <c r="GJG18" s="37"/>
      <c r="GJH18" s="38"/>
      <c r="GJI18" s="38"/>
      <c r="GJJ18" s="31"/>
      <c r="GJK18" s="24"/>
      <c r="GJL18" s="24"/>
      <c r="GJM18" s="26"/>
      <c r="GJN18" s="37"/>
      <c r="GJO18" s="38"/>
      <c r="GJP18" s="38"/>
      <c r="GJQ18" s="31"/>
      <c r="GJR18" s="24"/>
      <c r="GJS18" s="24"/>
      <c r="GJT18" s="26"/>
      <c r="GJU18" s="37"/>
      <c r="GJV18" s="38"/>
      <c r="GJW18" s="38"/>
      <c r="GJX18" s="31"/>
      <c r="GJY18" s="24"/>
      <c r="GJZ18" s="24"/>
      <c r="GKA18" s="26"/>
      <c r="GKB18" s="37"/>
      <c r="GKC18" s="38"/>
      <c r="GKD18" s="38"/>
      <c r="GKE18" s="31"/>
      <c r="GKF18" s="24"/>
      <c r="GKG18" s="24"/>
      <c r="GKH18" s="26"/>
      <c r="GKI18" s="37"/>
      <c r="GKJ18" s="38"/>
      <c r="GKK18" s="38"/>
      <c r="GKL18" s="31"/>
      <c r="GKM18" s="24"/>
      <c r="GKN18" s="24"/>
      <c r="GKO18" s="26"/>
      <c r="GKP18" s="37"/>
      <c r="GKQ18" s="38"/>
      <c r="GKR18" s="38"/>
      <c r="GKS18" s="31"/>
      <c r="GKT18" s="24"/>
      <c r="GKU18" s="24"/>
      <c r="GKV18" s="26"/>
      <c r="GKW18" s="37"/>
      <c r="GKX18" s="38"/>
      <c r="GKY18" s="38"/>
      <c r="GKZ18" s="31"/>
      <c r="GLA18" s="24"/>
      <c r="GLB18" s="24"/>
      <c r="GLC18" s="26"/>
      <c r="GLD18" s="37"/>
      <c r="GLE18" s="38"/>
      <c r="GLF18" s="38"/>
      <c r="GLG18" s="31"/>
      <c r="GLH18" s="24"/>
      <c r="GLI18" s="24"/>
      <c r="GLJ18" s="26"/>
      <c r="GLK18" s="37"/>
      <c r="GLL18" s="38"/>
      <c r="GLM18" s="38"/>
      <c r="GLN18" s="31"/>
      <c r="GLO18" s="24"/>
      <c r="GLP18" s="24"/>
      <c r="GLQ18" s="26"/>
      <c r="GLR18" s="37"/>
      <c r="GLS18" s="38"/>
      <c r="GLT18" s="38"/>
      <c r="GLU18" s="31"/>
      <c r="GLV18" s="24"/>
      <c r="GLW18" s="24"/>
      <c r="GLX18" s="26"/>
      <c r="GLY18" s="37"/>
      <c r="GLZ18" s="38"/>
      <c r="GMA18" s="38"/>
      <c r="GMB18" s="31"/>
      <c r="GMC18" s="24"/>
      <c r="GMD18" s="24"/>
      <c r="GME18" s="26"/>
      <c r="GMF18" s="37"/>
      <c r="GMG18" s="38"/>
      <c r="GMH18" s="38"/>
      <c r="GMI18" s="31"/>
      <c r="GMJ18" s="24"/>
      <c r="GMK18" s="24"/>
      <c r="GML18" s="26"/>
      <c r="GMM18" s="37"/>
      <c r="GMN18" s="38"/>
      <c r="GMO18" s="38"/>
      <c r="GMP18" s="31"/>
      <c r="GMQ18" s="24"/>
      <c r="GMR18" s="24"/>
      <c r="GMS18" s="26"/>
      <c r="GMT18" s="37"/>
      <c r="GMU18" s="38"/>
      <c r="GMV18" s="38"/>
      <c r="GMW18" s="31"/>
      <c r="GMX18" s="24"/>
      <c r="GMY18" s="24"/>
      <c r="GMZ18" s="26"/>
      <c r="GNA18" s="37"/>
      <c r="GNB18" s="38"/>
      <c r="GNC18" s="38"/>
      <c r="GND18" s="31"/>
      <c r="GNE18" s="24"/>
      <c r="GNF18" s="24"/>
      <c r="GNG18" s="26"/>
      <c r="GNH18" s="37"/>
      <c r="GNI18" s="38"/>
      <c r="GNJ18" s="38"/>
      <c r="GNK18" s="31"/>
      <c r="GNL18" s="24"/>
      <c r="GNM18" s="24"/>
      <c r="GNN18" s="26"/>
      <c r="GNO18" s="37"/>
      <c r="GNP18" s="38"/>
      <c r="GNQ18" s="38"/>
      <c r="GNR18" s="31"/>
      <c r="GNS18" s="24"/>
      <c r="GNT18" s="24"/>
      <c r="GNU18" s="26"/>
      <c r="GNV18" s="37"/>
      <c r="GNW18" s="38"/>
      <c r="GNX18" s="38"/>
      <c r="GNY18" s="31"/>
      <c r="GNZ18" s="24"/>
      <c r="GOA18" s="24"/>
      <c r="GOB18" s="26"/>
      <c r="GOC18" s="37"/>
      <c r="GOD18" s="38"/>
      <c r="GOE18" s="38"/>
      <c r="GOF18" s="31"/>
      <c r="GOG18" s="24"/>
      <c r="GOH18" s="24"/>
      <c r="GOI18" s="26"/>
      <c r="GOJ18" s="37"/>
      <c r="GOK18" s="38"/>
      <c r="GOL18" s="38"/>
      <c r="GOM18" s="31"/>
      <c r="GON18" s="24"/>
      <c r="GOO18" s="24"/>
      <c r="GOP18" s="26"/>
      <c r="GOQ18" s="37"/>
      <c r="GOR18" s="38"/>
      <c r="GOS18" s="38"/>
      <c r="GOT18" s="31"/>
      <c r="GOU18" s="24"/>
      <c r="GOV18" s="24"/>
      <c r="GOW18" s="26"/>
      <c r="GOX18" s="37"/>
      <c r="GOY18" s="38"/>
      <c r="GOZ18" s="38"/>
      <c r="GPA18" s="31"/>
      <c r="GPB18" s="24"/>
      <c r="GPC18" s="24"/>
      <c r="GPD18" s="26"/>
      <c r="GPE18" s="37"/>
      <c r="GPF18" s="38"/>
      <c r="GPG18" s="38"/>
      <c r="GPH18" s="31"/>
      <c r="GPI18" s="24"/>
      <c r="GPJ18" s="24"/>
      <c r="GPK18" s="26"/>
      <c r="GPL18" s="37"/>
      <c r="GPM18" s="38"/>
      <c r="GPN18" s="38"/>
      <c r="GPO18" s="31"/>
      <c r="GPP18" s="24"/>
      <c r="GPQ18" s="24"/>
      <c r="GPR18" s="26"/>
      <c r="GPS18" s="37"/>
      <c r="GPT18" s="38"/>
      <c r="GPU18" s="38"/>
      <c r="GPV18" s="31"/>
      <c r="GPW18" s="24"/>
      <c r="GPX18" s="24"/>
      <c r="GPY18" s="26"/>
      <c r="GPZ18" s="37"/>
      <c r="GQA18" s="38"/>
      <c r="GQB18" s="38"/>
      <c r="GQC18" s="31"/>
      <c r="GQD18" s="24"/>
      <c r="GQE18" s="24"/>
      <c r="GQF18" s="26"/>
      <c r="GQG18" s="37"/>
      <c r="GQH18" s="38"/>
      <c r="GQI18" s="38"/>
      <c r="GQJ18" s="31"/>
      <c r="GQK18" s="24"/>
      <c r="GQL18" s="24"/>
      <c r="GQM18" s="26"/>
      <c r="GQN18" s="37"/>
      <c r="GQO18" s="38"/>
      <c r="GQP18" s="38"/>
      <c r="GQQ18" s="31"/>
      <c r="GQR18" s="24"/>
      <c r="GQS18" s="24"/>
      <c r="GQT18" s="26"/>
      <c r="GQU18" s="37"/>
      <c r="GQV18" s="38"/>
      <c r="GQW18" s="38"/>
      <c r="GQX18" s="31"/>
      <c r="GQY18" s="24"/>
      <c r="GQZ18" s="24"/>
      <c r="GRA18" s="26"/>
      <c r="GRB18" s="37"/>
      <c r="GRC18" s="38"/>
      <c r="GRD18" s="38"/>
      <c r="GRE18" s="31"/>
      <c r="GRF18" s="24"/>
      <c r="GRG18" s="24"/>
      <c r="GRH18" s="26"/>
      <c r="GRI18" s="37"/>
      <c r="GRJ18" s="38"/>
      <c r="GRK18" s="38"/>
      <c r="GRL18" s="31"/>
      <c r="GRM18" s="24"/>
      <c r="GRN18" s="24"/>
      <c r="GRO18" s="26"/>
      <c r="GRP18" s="37"/>
      <c r="GRQ18" s="38"/>
      <c r="GRR18" s="38"/>
      <c r="GRS18" s="31"/>
      <c r="GRT18" s="24"/>
      <c r="GRU18" s="24"/>
      <c r="GRV18" s="26"/>
      <c r="GRW18" s="37"/>
      <c r="GRX18" s="38"/>
      <c r="GRY18" s="38"/>
      <c r="GRZ18" s="31"/>
      <c r="GSA18" s="24"/>
      <c r="GSB18" s="24"/>
      <c r="GSC18" s="26"/>
      <c r="GSD18" s="37"/>
      <c r="GSE18" s="38"/>
      <c r="GSF18" s="38"/>
      <c r="GSG18" s="31"/>
      <c r="GSH18" s="24"/>
      <c r="GSI18" s="24"/>
      <c r="GSJ18" s="26"/>
      <c r="GSK18" s="37"/>
      <c r="GSL18" s="38"/>
      <c r="GSM18" s="38"/>
      <c r="GSN18" s="31"/>
      <c r="GSO18" s="24"/>
      <c r="GSP18" s="24"/>
      <c r="GSQ18" s="26"/>
      <c r="GSR18" s="37"/>
      <c r="GSS18" s="38"/>
      <c r="GST18" s="38"/>
      <c r="GSU18" s="31"/>
      <c r="GSV18" s="24"/>
      <c r="GSW18" s="24"/>
      <c r="GSX18" s="26"/>
      <c r="GSY18" s="37"/>
      <c r="GSZ18" s="38"/>
      <c r="GTA18" s="38"/>
      <c r="GTB18" s="31"/>
      <c r="GTC18" s="24"/>
      <c r="GTD18" s="24"/>
      <c r="GTE18" s="26"/>
      <c r="GTF18" s="37"/>
      <c r="GTG18" s="38"/>
      <c r="GTH18" s="38"/>
      <c r="GTI18" s="31"/>
      <c r="GTJ18" s="24"/>
      <c r="GTK18" s="24"/>
      <c r="GTL18" s="26"/>
      <c r="GTM18" s="37"/>
      <c r="GTN18" s="38"/>
      <c r="GTO18" s="38"/>
      <c r="GTP18" s="31"/>
      <c r="GTQ18" s="24"/>
      <c r="GTR18" s="24"/>
      <c r="GTS18" s="26"/>
      <c r="GTT18" s="37"/>
      <c r="GTU18" s="38"/>
      <c r="GTV18" s="38"/>
      <c r="GTW18" s="31"/>
      <c r="GTX18" s="24"/>
      <c r="GTY18" s="24"/>
      <c r="GTZ18" s="26"/>
      <c r="GUA18" s="37"/>
      <c r="GUB18" s="38"/>
      <c r="GUC18" s="38"/>
      <c r="GUD18" s="31"/>
      <c r="GUE18" s="24"/>
      <c r="GUF18" s="24"/>
      <c r="GUG18" s="26"/>
      <c r="GUH18" s="37"/>
      <c r="GUI18" s="38"/>
      <c r="GUJ18" s="38"/>
      <c r="GUK18" s="31"/>
      <c r="GUL18" s="24"/>
      <c r="GUM18" s="24"/>
      <c r="GUN18" s="26"/>
      <c r="GUO18" s="37"/>
      <c r="GUP18" s="38"/>
      <c r="GUQ18" s="38"/>
      <c r="GUR18" s="31"/>
      <c r="GUS18" s="24"/>
      <c r="GUT18" s="24"/>
      <c r="GUU18" s="26"/>
      <c r="GUV18" s="37"/>
      <c r="GUW18" s="38"/>
      <c r="GUX18" s="38"/>
      <c r="GUY18" s="31"/>
      <c r="GUZ18" s="24"/>
      <c r="GVA18" s="24"/>
      <c r="GVB18" s="26"/>
      <c r="GVC18" s="37"/>
      <c r="GVD18" s="38"/>
      <c r="GVE18" s="38"/>
      <c r="GVF18" s="31"/>
      <c r="GVG18" s="24"/>
      <c r="GVH18" s="24"/>
      <c r="GVI18" s="26"/>
      <c r="GVJ18" s="37"/>
      <c r="GVK18" s="38"/>
      <c r="GVL18" s="38"/>
      <c r="GVM18" s="31"/>
      <c r="GVN18" s="24"/>
      <c r="GVO18" s="24"/>
      <c r="GVP18" s="26"/>
      <c r="GVQ18" s="37"/>
      <c r="GVR18" s="38"/>
      <c r="GVS18" s="38"/>
      <c r="GVT18" s="31"/>
      <c r="GVU18" s="24"/>
      <c r="GVV18" s="24"/>
      <c r="GVW18" s="26"/>
      <c r="GVX18" s="37"/>
      <c r="GVY18" s="38"/>
      <c r="GVZ18" s="38"/>
      <c r="GWA18" s="31"/>
      <c r="GWB18" s="24"/>
      <c r="GWC18" s="24"/>
      <c r="GWD18" s="26"/>
      <c r="GWE18" s="37"/>
      <c r="GWF18" s="38"/>
      <c r="GWG18" s="38"/>
      <c r="GWH18" s="31"/>
      <c r="GWI18" s="24"/>
      <c r="GWJ18" s="24"/>
      <c r="GWK18" s="26"/>
      <c r="GWL18" s="37"/>
      <c r="GWM18" s="38"/>
      <c r="GWN18" s="38"/>
      <c r="GWO18" s="31"/>
      <c r="GWP18" s="24"/>
      <c r="GWQ18" s="24"/>
      <c r="GWR18" s="26"/>
      <c r="GWS18" s="37"/>
      <c r="GWT18" s="38"/>
      <c r="GWU18" s="38"/>
      <c r="GWV18" s="31"/>
      <c r="GWW18" s="24"/>
      <c r="GWX18" s="24"/>
      <c r="GWY18" s="26"/>
      <c r="GWZ18" s="37"/>
      <c r="GXA18" s="38"/>
      <c r="GXB18" s="38"/>
      <c r="GXC18" s="31"/>
      <c r="GXD18" s="24"/>
      <c r="GXE18" s="24"/>
      <c r="GXF18" s="26"/>
      <c r="GXG18" s="37"/>
      <c r="GXH18" s="38"/>
      <c r="GXI18" s="38"/>
      <c r="GXJ18" s="31"/>
      <c r="GXK18" s="24"/>
      <c r="GXL18" s="24"/>
      <c r="GXM18" s="26"/>
      <c r="GXN18" s="37"/>
      <c r="GXO18" s="38"/>
      <c r="GXP18" s="38"/>
      <c r="GXQ18" s="31"/>
      <c r="GXR18" s="24"/>
      <c r="GXS18" s="24"/>
      <c r="GXT18" s="26"/>
      <c r="GXU18" s="37"/>
      <c r="GXV18" s="38"/>
      <c r="GXW18" s="38"/>
      <c r="GXX18" s="31"/>
      <c r="GXY18" s="24"/>
      <c r="GXZ18" s="24"/>
      <c r="GYA18" s="26"/>
      <c r="GYB18" s="37"/>
      <c r="GYC18" s="38"/>
      <c r="GYD18" s="38"/>
      <c r="GYE18" s="31"/>
      <c r="GYF18" s="24"/>
      <c r="GYG18" s="24"/>
      <c r="GYH18" s="26"/>
      <c r="GYI18" s="37"/>
      <c r="GYJ18" s="38"/>
      <c r="GYK18" s="38"/>
      <c r="GYL18" s="31"/>
      <c r="GYM18" s="24"/>
      <c r="GYN18" s="24"/>
      <c r="GYO18" s="26"/>
      <c r="GYP18" s="37"/>
      <c r="GYQ18" s="38"/>
      <c r="GYR18" s="38"/>
      <c r="GYS18" s="31"/>
      <c r="GYT18" s="24"/>
      <c r="GYU18" s="24"/>
      <c r="GYV18" s="26"/>
      <c r="GYW18" s="37"/>
      <c r="GYX18" s="38"/>
      <c r="GYY18" s="38"/>
      <c r="GYZ18" s="31"/>
      <c r="GZA18" s="24"/>
      <c r="GZB18" s="24"/>
      <c r="GZC18" s="26"/>
      <c r="GZD18" s="37"/>
      <c r="GZE18" s="38"/>
      <c r="GZF18" s="38"/>
      <c r="GZG18" s="31"/>
      <c r="GZH18" s="24"/>
      <c r="GZI18" s="24"/>
      <c r="GZJ18" s="26"/>
      <c r="GZK18" s="37"/>
      <c r="GZL18" s="38"/>
      <c r="GZM18" s="38"/>
      <c r="GZN18" s="31"/>
      <c r="GZO18" s="24"/>
      <c r="GZP18" s="24"/>
      <c r="GZQ18" s="26"/>
      <c r="GZR18" s="37"/>
      <c r="GZS18" s="38"/>
      <c r="GZT18" s="38"/>
      <c r="GZU18" s="31"/>
      <c r="GZV18" s="24"/>
      <c r="GZW18" s="24"/>
      <c r="GZX18" s="26"/>
      <c r="GZY18" s="37"/>
      <c r="GZZ18" s="38"/>
      <c r="HAA18" s="38"/>
      <c r="HAB18" s="31"/>
      <c r="HAC18" s="24"/>
      <c r="HAD18" s="24"/>
      <c r="HAE18" s="26"/>
      <c r="HAF18" s="37"/>
      <c r="HAG18" s="38"/>
      <c r="HAH18" s="38"/>
      <c r="HAI18" s="31"/>
      <c r="HAJ18" s="24"/>
      <c r="HAK18" s="24"/>
      <c r="HAL18" s="26"/>
      <c r="HAM18" s="37"/>
      <c r="HAN18" s="38"/>
      <c r="HAO18" s="38"/>
      <c r="HAP18" s="31"/>
      <c r="HAQ18" s="24"/>
      <c r="HAR18" s="24"/>
      <c r="HAS18" s="26"/>
      <c r="HAT18" s="37"/>
      <c r="HAU18" s="38"/>
      <c r="HAV18" s="38"/>
      <c r="HAW18" s="31"/>
      <c r="HAX18" s="24"/>
      <c r="HAY18" s="24"/>
      <c r="HAZ18" s="26"/>
      <c r="HBA18" s="37"/>
      <c r="HBB18" s="38"/>
      <c r="HBC18" s="38"/>
      <c r="HBD18" s="31"/>
      <c r="HBE18" s="24"/>
      <c r="HBF18" s="24"/>
      <c r="HBG18" s="26"/>
      <c r="HBH18" s="37"/>
      <c r="HBI18" s="38"/>
      <c r="HBJ18" s="38"/>
      <c r="HBK18" s="31"/>
      <c r="HBL18" s="24"/>
      <c r="HBM18" s="24"/>
      <c r="HBN18" s="26"/>
      <c r="HBO18" s="37"/>
      <c r="HBP18" s="38"/>
      <c r="HBQ18" s="38"/>
      <c r="HBR18" s="31"/>
      <c r="HBS18" s="24"/>
      <c r="HBT18" s="24"/>
      <c r="HBU18" s="26"/>
      <c r="HBV18" s="37"/>
      <c r="HBW18" s="38"/>
      <c r="HBX18" s="38"/>
      <c r="HBY18" s="31"/>
      <c r="HBZ18" s="24"/>
      <c r="HCA18" s="24"/>
      <c r="HCB18" s="26"/>
      <c r="HCC18" s="37"/>
      <c r="HCD18" s="38"/>
      <c r="HCE18" s="38"/>
      <c r="HCF18" s="31"/>
      <c r="HCG18" s="24"/>
      <c r="HCH18" s="24"/>
      <c r="HCI18" s="26"/>
      <c r="HCJ18" s="37"/>
      <c r="HCK18" s="38"/>
      <c r="HCL18" s="38"/>
      <c r="HCM18" s="31"/>
      <c r="HCN18" s="24"/>
      <c r="HCO18" s="24"/>
      <c r="HCP18" s="26"/>
      <c r="HCQ18" s="37"/>
      <c r="HCR18" s="38"/>
      <c r="HCS18" s="38"/>
      <c r="HCT18" s="31"/>
      <c r="HCU18" s="24"/>
      <c r="HCV18" s="24"/>
      <c r="HCW18" s="26"/>
      <c r="HCX18" s="37"/>
      <c r="HCY18" s="38"/>
      <c r="HCZ18" s="38"/>
      <c r="HDA18" s="31"/>
      <c r="HDB18" s="24"/>
      <c r="HDC18" s="24"/>
      <c r="HDD18" s="26"/>
      <c r="HDE18" s="37"/>
      <c r="HDF18" s="38"/>
      <c r="HDG18" s="38"/>
      <c r="HDH18" s="31"/>
      <c r="HDI18" s="24"/>
      <c r="HDJ18" s="24"/>
      <c r="HDK18" s="26"/>
      <c r="HDL18" s="37"/>
      <c r="HDM18" s="38"/>
      <c r="HDN18" s="38"/>
      <c r="HDO18" s="31"/>
      <c r="HDP18" s="24"/>
      <c r="HDQ18" s="24"/>
      <c r="HDR18" s="26"/>
      <c r="HDS18" s="37"/>
      <c r="HDT18" s="38"/>
      <c r="HDU18" s="38"/>
      <c r="HDV18" s="31"/>
      <c r="HDW18" s="24"/>
      <c r="HDX18" s="24"/>
      <c r="HDY18" s="26"/>
      <c r="HDZ18" s="37"/>
      <c r="HEA18" s="38"/>
      <c r="HEB18" s="38"/>
      <c r="HEC18" s="31"/>
      <c r="HED18" s="24"/>
      <c r="HEE18" s="24"/>
      <c r="HEF18" s="26"/>
      <c r="HEG18" s="37"/>
      <c r="HEH18" s="38"/>
      <c r="HEI18" s="38"/>
      <c r="HEJ18" s="31"/>
      <c r="HEK18" s="24"/>
      <c r="HEL18" s="24"/>
      <c r="HEM18" s="26"/>
      <c r="HEN18" s="37"/>
      <c r="HEO18" s="38"/>
      <c r="HEP18" s="38"/>
      <c r="HEQ18" s="31"/>
      <c r="HER18" s="24"/>
      <c r="HES18" s="24"/>
      <c r="HET18" s="26"/>
      <c r="HEU18" s="37"/>
      <c r="HEV18" s="38"/>
      <c r="HEW18" s="38"/>
      <c r="HEX18" s="31"/>
      <c r="HEY18" s="24"/>
      <c r="HEZ18" s="24"/>
      <c r="HFA18" s="26"/>
      <c r="HFB18" s="37"/>
      <c r="HFC18" s="38"/>
      <c r="HFD18" s="38"/>
      <c r="HFE18" s="31"/>
      <c r="HFF18" s="24"/>
      <c r="HFG18" s="24"/>
      <c r="HFH18" s="26"/>
      <c r="HFI18" s="37"/>
      <c r="HFJ18" s="38"/>
      <c r="HFK18" s="38"/>
      <c r="HFL18" s="31"/>
      <c r="HFM18" s="24"/>
      <c r="HFN18" s="24"/>
      <c r="HFO18" s="26"/>
      <c r="HFP18" s="37"/>
      <c r="HFQ18" s="38"/>
      <c r="HFR18" s="38"/>
      <c r="HFS18" s="31"/>
      <c r="HFT18" s="24"/>
      <c r="HFU18" s="24"/>
      <c r="HFV18" s="26"/>
      <c r="HFW18" s="37"/>
      <c r="HFX18" s="38"/>
      <c r="HFY18" s="38"/>
      <c r="HFZ18" s="31"/>
      <c r="HGA18" s="24"/>
      <c r="HGB18" s="24"/>
      <c r="HGC18" s="26"/>
      <c r="HGD18" s="37"/>
      <c r="HGE18" s="38"/>
      <c r="HGF18" s="38"/>
      <c r="HGG18" s="31"/>
      <c r="HGH18" s="24"/>
      <c r="HGI18" s="24"/>
      <c r="HGJ18" s="26"/>
      <c r="HGK18" s="37"/>
      <c r="HGL18" s="38"/>
      <c r="HGM18" s="38"/>
      <c r="HGN18" s="31"/>
      <c r="HGO18" s="24"/>
      <c r="HGP18" s="24"/>
      <c r="HGQ18" s="26"/>
      <c r="HGR18" s="37"/>
      <c r="HGS18" s="38"/>
      <c r="HGT18" s="38"/>
      <c r="HGU18" s="31"/>
      <c r="HGV18" s="24"/>
      <c r="HGW18" s="24"/>
      <c r="HGX18" s="26"/>
      <c r="HGY18" s="37"/>
      <c r="HGZ18" s="38"/>
      <c r="HHA18" s="38"/>
      <c r="HHB18" s="31"/>
      <c r="HHC18" s="24"/>
      <c r="HHD18" s="24"/>
      <c r="HHE18" s="26"/>
      <c r="HHF18" s="37"/>
      <c r="HHG18" s="38"/>
      <c r="HHH18" s="38"/>
      <c r="HHI18" s="31"/>
      <c r="HHJ18" s="24"/>
      <c r="HHK18" s="24"/>
      <c r="HHL18" s="26"/>
      <c r="HHM18" s="37"/>
      <c r="HHN18" s="38"/>
      <c r="HHO18" s="38"/>
      <c r="HHP18" s="31"/>
      <c r="HHQ18" s="24"/>
      <c r="HHR18" s="24"/>
      <c r="HHS18" s="26"/>
      <c r="HHT18" s="37"/>
      <c r="HHU18" s="38"/>
      <c r="HHV18" s="38"/>
      <c r="HHW18" s="31"/>
      <c r="HHX18" s="24"/>
      <c r="HHY18" s="24"/>
      <c r="HHZ18" s="26"/>
      <c r="HIA18" s="37"/>
      <c r="HIB18" s="38"/>
      <c r="HIC18" s="38"/>
      <c r="HID18" s="31"/>
      <c r="HIE18" s="24"/>
      <c r="HIF18" s="24"/>
      <c r="HIG18" s="26"/>
      <c r="HIH18" s="37"/>
      <c r="HII18" s="38"/>
      <c r="HIJ18" s="38"/>
      <c r="HIK18" s="31"/>
      <c r="HIL18" s="24"/>
      <c r="HIM18" s="24"/>
      <c r="HIN18" s="26"/>
      <c r="HIO18" s="37"/>
      <c r="HIP18" s="38"/>
      <c r="HIQ18" s="38"/>
      <c r="HIR18" s="31"/>
      <c r="HIS18" s="24"/>
      <c r="HIT18" s="24"/>
      <c r="HIU18" s="26"/>
      <c r="HIV18" s="37"/>
      <c r="HIW18" s="38"/>
      <c r="HIX18" s="38"/>
      <c r="HIY18" s="31"/>
      <c r="HIZ18" s="24"/>
      <c r="HJA18" s="24"/>
      <c r="HJB18" s="26"/>
      <c r="HJC18" s="37"/>
      <c r="HJD18" s="38"/>
      <c r="HJE18" s="38"/>
      <c r="HJF18" s="31"/>
      <c r="HJG18" s="24"/>
      <c r="HJH18" s="24"/>
      <c r="HJI18" s="26"/>
      <c r="HJJ18" s="37"/>
      <c r="HJK18" s="38"/>
      <c r="HJL18" s="38"/>
      <c r="HJM18" s="31"/>
      <c r="HJN18" s="24"/>
      <c r="HJO18" s="24"/>
      <c r="HJP18" s="26"/>
      <c r="HJQ18" s="37"/>
      <c r="HJR18" s="38"/>
      <c r="HJS18" s="38"/>
      <c r="HJT18" s="31"/>
      <c r="HJU18" s="24"/>
      <c r="HJV18" s="24"/>
      <c r="HJW18" s="26"/>
      <c r="HJX18" s="37"/>
      <c r="HJY18" s="38"/>
      <c r="HJZ18" s="38"/>
      <c r="HKA18" s="31"/>
      <c r="HKB18" s="24"/>
      <c r="HKC18" s="24"/>
      <c r="HKD18" s="26"/>
      <c r="HKE18" s="37"/>
      <c r="HKF18" s="38"/>
      <c r="HKG18" s="38"/>
      <c r="HKH18" s="31"/>
      <c r="HKI18" s="24"/>
      <c r="HKJ18" s="24"/>
      <c r="HKK18" s="26"/>
      <c r="HKL18" s="37"/>
      <c r="HKM18" s="38"/>
      <c r="HKN18" s="38"/>
      <c r="HKO18" s="31"/>
      <c r="HKP18" s="24"/>
      <c r="HKQ18" s="24"/>
      <c r="HKR18" s="26"/>
      <c r="HKS18" s="37"/>
      <c r="HKT18" s="38"/>
      <c r="HKU18" s="38"/>
      <c r="HKV18" s="31"/>
      <c r="HKW18" s="24"/>
      <c r="HKX18" s="24"/>
      <c r="HKY18" s="26"/>
      <c r="HKZ18" s="37"/>
      <c r="HLA18" s="38"/>
      <c r="HLB18" s="38"/>
      <c r="HLC18" s="31"/>
      <c r="HLD18" s="24"/>
      <c r="HLE18" s="24"/>
      <c r="HLF18" s="26"/>
      <c r="HLG18" s="37"/>
      <c r="HLH18" s="38"/>
      <c r="HLI18" s="38"/>
      <c r="HLJ18" s="31"/>
      <c r="HLK18" s="24"/>
      <c r="HLL18" s="24"/>
      <c r="HLM18" s="26"/>
      <c r="HLN18" s="37"/>
      <c r="HLO18" s="38"/>
      <c r="HLP18" s="38"/>
      <c r="HLQ18" s="31"/>
      <c r="HLR18" s="24"/>
      <c r="HLS18" s="24"/>
      <c r="HLT18" s="26"/>
      <c r="HLU18" s="37"/>
      <c r="HLV18" s="38"/>
      <c r="HLW18" s="38"/>
      <c r="HLX18" s="31"/>
      <c r="HLY18" s="24"/>
      <c r="HLZ18" s="24"/>
      <c r="HMA18" s="26"/>
      <c r="HMB18" s="37"/>
      <c r="HMC18" s="38"/>
      <c r="HMD18" s="38"/>
      <c r="HME18" s="31"/>
      <c r="HMF18" s="24"/>
      <c r="HMG18" s="24"/>
      <c r="HMH18" s="26"/>
      <c r="HMI18" s="37"/>
      <c r="HMJ18" s="38"/>
      <c r="HMK18" s="38"/>
      <c r="HML18" s="31"/>
      <c r="HMM18" s="24"/>
      <c r="HMN18" s="24"/>
      <c r="HMO18" s="26"/>
      <c r="HMP18" s="37"/>
      <c r="HMQ18" s="38"/>
      <c r="HMR18" s="38"/>
      <c r="HMS18" s="31"/>
      <c r="HMT18" s="24"/>
      <c r="HMU18" s="24"/>
      <c r="HMV18" s="26"/>
      <c r="HMW18" s="37"/>
      <c r="HMX18" s="38"/>
      <c r="HMY18" s="38"/>
      <c r="HMZ18" s="31"/>
      <c r="HNA18" s="24"/>
      <c r="HNB18" s="24"/>
      <c r="HNC18" s="26"/>
      <c r="HND18" s="37"/>
      <c r="HNE18" s="38"/>
      <c r="HNF18" s="38"/>
      <c r="HNG18" s="31"/>
      <c r="HNH18" s="24"/>
      <c r="HNI18" s="24"/>
      <c r="HNJ18" s="26"/>
      <c r="HNK18" s="37"/>
      <c r="HNL18" s="38"/>
      <c r="HNM18" s="38"/>
      <c r="HNN18" s="31"/>
      <c r="HNO18" s="24"/>
      <c r="HNP18" s="24"/>
      <c r="HNQ18" s="26"/>
      <c r="HNR18" s="37"/>
      <c r="HNS18" s="38"/>
      <c r="HNT18" s="38"/>
      <c r="HNU18" s="31"/>
      <c r="HNV18" s="24"/>
      <c r="HNW18" s="24"/>
      <c r="HNX18" s="26"/>
      <c r="HNY18" s="37"/>
      <c r="HNZ18" s="38"/>
      <c r="HOA18" s="38"/>
      <c r="HOB18" s="31"/>
      <c r="HOC18" s="24"/>
      <c r="HOD18" s="24"/>
      <c r="HOE18" s="26"/>
      <c r="HOF18" s="37"/>
      <c r="HOG18" s="38"/>
      <c r="HOH18" s="38"/>
      <c r="HOI18" s="31"/>
      <c r="HOJ18" s="24"/>
      <c r="HOK18" s="24"/>
      <c r="HOL18" s="26"/>
      <c r="HOM18" s="37"/>
      <c r="HON18" s="38"/>
      <c r="HOO18" s="38"/>
      <c r="HOP18" s="31"/>
      <c r="HOQ18" s="24"/>
      <c r="HOR18" s="24"/>
      <c r="HOS18" s="26"/>
      <c r="HOT18" s="37"/>
      <c r="HOU18" s="38"/>
      <c r="HOV18" s="38"/>
      <c r="HOW18" s="31"/>
      <c r="HOX18" s="24"/>
      <c r="HOY18" s="24"/>
      <c r="HOZ18" s="26"/>
      <c r="HPA18" s="37"/>
      <c r="HPB18" s="38"/>
      <c r="HPC18" s="38"/>
      <c r="HPD18" s="31"/>
      <c r="HPE18" s="24"/>
      <c r="HPF18" s="24"/>
      <c r="HPG18" s="26"/>
      <c r="HPH18" s="37"/>
      <c r="HPI18" s="38"/>
      <c r="HPJ18" s="38"/>
      <c r="HPK18" s="31"/>
      <c r="HPL18" s="24"/>
      <c r="HPM18" s="24"/>
      <c r="HPN18" s="26"/>
      <c r="HPO18" s="37"/>
      <c r="HPP18" s="38"/>
      <c r="HPQ18" s="38"/>
      <c r="HPR18" s="31"/>
      <c r="HPS18" s="24"/>
      <c r="HPT18" s="24"/>
      <c r="HPU18" s="26"/>
      <c r="HPV18" s="37"/>
      <c r="HPW18" s="38"/>
      <c r="HPX18" s="38"/>
      <c r="HPY18" s="31"/>
      <c r="HPZ18" s="24"/>
      <c r="HQA18" s="24"/>
      <c r="HQB18" s="26"/>
      <c r="HQC18" s="37"/>
      <c r="HQD18" s="38"/>
      <c r="HQE18" s="38"/>
      <c r="HQF18" s="31"/>
      <c r="HQG18" s="24"/>
      <c r="HQH18" s="24"/>
      <c r="HQI18" s="26"/>
      <c r="HQJ18" s="37"/>
      <c r="HQK18" s="38"/>
      <c r="HQL18" s="38"/>
      <c r="HQM18" s="31"/>
      <c r="HQN18" s="24"/>
      <c r="HQO18" s="24"/>
      <c r="HQP18" s="26"/>
      <c r="HQQ18" s="37"/>
      <c r="HQR18" s="38"/>
      <c r="HQS18" s="38"/>
      <c r="HQT18" s="31"/>
      <c r="HQU18" s="24"/>
      <c r="HQV18" s="24"/>
      <c r="HQW18" s="26"/>
      <c r="HQX18" s="37"/>
      <c r="HQY18" s="38"/>
      <c r="HQZ18" s="38"/>
      <c r="HRA18" s="31"/>
      <c r="HRB18" s="24"/>
      <c r="HRC18" s="24"/>
      <c r="HRD18" s="26"/>
      <c r="HRE18" s="37"/>
      <c r="HRF18" s="38"/>
      <c r="HRG18" s="38"/>
      <c r="HRH18" s="31"/>
      <c r="HRI18" s="24"/>
      <c r="HRJ18" s="24"/>
      <c r="HRK18" s="26"/>
      <c r="HRL18" s="37"/>
      <c r="HRM18" s="38"/>
      <c r="HRN18" s="38"/>
      <c r="HRO18" s="31"/>
      <c r="HRP18" s="24"/>
      <c r="HRQ18" s="24"/>
      <c r="HRR18" s="26"/>
      <c r="HRS18" s="37"/>
      <c r="HRT18" s="38"/>
      <c r="HRU18" s="38"/>
      <c r="HRV18" s="31"/>
      <c r="HRW18" s="24"/>
      <c r="HRX18" s="24"/>
      <c r="HRY18" s="26"/>
      <c r="HRZ18" s="37"/>
      <c r="HSA18" s="38"/>
      <c r="HSB18" s="38"/>
      <c r="HSC18" s="31"/>
      <c r="HSD18" s="24"/>
      <c r="HSE18" s="24"/>
      <c r="HSF18" s="26"/>
      <c r="HSG18" s="37"/>
      <c r="HSH18" s="38"/>
      <c r="HSI18" s="38"/>
      <c r="HSJ18" s="31"/>
      <c r="HSK18" s="24"/>
      <c r="HSL18" s="24"/>
      <c r="HSM18" s="26"/>
      <c r="HSN18" s="37"/>
      <c r="HSO18" s="38"/>
      <c r="HSP18" s="38"/>
      <c r="HSQ18" s="31"/>
      <c r="HSR18" s="24"/>
      <c r="HSS18" s="24"/>
      <c r="HST18" s="26"/>
      <c r="HSU18" s="37"/>
      <c r="HSV18" s="38"/>
      <c r="HSW18" s="38"/>
      <c r="HSX18" s="31"/>
      <c r="HSY18" s="24"/>
      <c r="HSZ18" s="24"/>
      <c r="HTA18" s="26"/>
      <c r="HTB18" s="37"/>
      <c r="HTC18" s="38"/>
      <c r="HTD18" s="38"/>
      <c r="HTE18" s="31"/>
      <c r="HTF18" s="24"/>
      <c r="HTG18" s="24"/>
      <c r="HTH18" s="26"/>
      <c r="HTI18" s="37"/>
      <c r="HTJ18" s="38"/>
      <c r="HTK18" s="38"/>
      <c r="HTL18" s="31"/>
      <c r="HTM18" s="24"/>
      <c r="HTN18" s="24"/>
      <c r="HTO18" s="26"/>
      <c r="HTP18" s="37"/>
      <c r="HTQ18" s="38"/>
      <c r="HTR18" s="38"/>
      <c r="HTS18" s="31"/>
      <c r="HTT18" s="24"/>
      <c r="HTU18" s="24"/>
      <c r="HTV18" s="26"/>
      <c r="HTW18" s="37"/>
      <c r="HTX18" s="38"/>
      <c r="HTY18" s="38"/>
      <c r="HTZ18" s="31"/>
      <c r="HUA18" s="24"/>
      <c r="HUB18" s="24"/>
      <c r="HUC18" s="26"/>
      <c r="HUD18" s="37"/>
      <c r="HUE18" s="38"/>
      <c r="HUF18" s="38"/>
      <c r="HUG18" s="31"/>
      <c r="HUH18" s="24"/>
      <c r="HUI18" s="24"/>
      <c r="HUJ18" s="26"/>
      <c r="HUK18" s="37"/>
      <c r="HUL18" s="38"/>
      <c r="HUM18" s="38"/>
      <c r="HUN18" s="31"/>
      <c r="HUO18" s="24"/>
      <c r="HUP18" s="24"/>
      <c r="HUQ18" s="26"/>
      <c r="HUR18" s="37"/>
      <c r="HUS18" s="38"/>
      <c r="HUT18" s="38"/>
      <c r="HUU18" s="31"/>
      <c r="HUV18" s="24"/>
      <c r="HUW18" s="24"/>
      <c r="HUX18" s="26"/>
      <c r="HUY18" s="37"/>
      <c r="HUZ18" s="38"/>
      <c r="HVA18" s="38"/>
      <c r="HVB18" s="31"/>
      <c r="HVC18" s="24"/>
      <c r="HVD18" s="24"/>
      <c r="HVE18" s="26"/>
      <c r="HVF18" s="37"/>
      <c r="HVG18" s="38"/>
      <c r="HVH18" s="38"/>
      <c r="HVI18" s="31"/>
      <c r="HVJ18" s="24"/>
      <c r="HVK18" s="24"/>
      <c r="HVL18" s="26"/>
      <c r="HVM18" s="37"/>
      <c r="HVN18" s="38"/>
      <c r="HVO18" s="38"/>
      <c r="HVP18" s="31"/>
      <c r="HVQ18" s="24"/>
      <c r="HVR18" s="24"/>
      <c r="HVS18" s="26"/>
      <c r="HVT18" s="37"/>
      <c r="HVU18" s="38"/>
      <c r="HVV18" s="38"/>
      <c r="HVW18" s="31"/>
      <c r="HVX18" s="24"/>
      <c r="HVY18" s="24"/>
      <c r="HVZ18" s="26"/>
      <c r="HWA18" s="37"/>
      <c r="HWB18" s="38"/>
      <c r="HWC18" s="38"/>
      <c r="HWD18" s="31"/>
      <c r="HWE18" s="24"/>
      <c r="HWF18" s="24"/>
      <c r="HWG18" s="26"/>
      <c r="HWH18" s="37"/>
      <c r="HWI18" s="38"/>
      <c r="HWJ18" s="38"/>
      <c r="HWK18" s="31"/>
      <c r="HWL18" s="24"/>
      <c r="HWM18" s="24"/>
      <c r="HWN18" s="26"/>
      <c r="HWO18" s="37"/>
      <c r="HWP18" s="38"/>
      <c r="HWQ18" s="38"/>
      <c r="HWR18" s="31"/>
      <c r="HWS18" s="24"/>
      <c r="HWT18" s="24"/>
      <c r="HWU18" s="26"/>
      <c r="HWV18" s="37"/>
      <c r="HWW18" s="38"/>
      <c r="HWX18" s="38"/>
      <c r="HWY18" s="31"/>
      <c r="HWZ18" s="24"/>
      <c r="HXA18" s="24"/>
      <c r="HXB18" s="26"/>
      <c r="HXC18" s="37"/>
      <c r="HXD18" s="38"/>
      <c r="HXE18" s="38"/>
      <c r="HXF18" s="31"/>
      <c r="HXG18" s="24"/>
      <c r="HXH18" s="24"/>
      <c r="HXI18" s="26"/>
      <c r="HXJ18" s="37"/>
      <c r="HXK18" s="38"/>
      <c r="HXL18" s="38"/>
      <c r="HXM18" s="31"/>
      <c r="HXN18" s="24"/>
      <c r="HXO18" s="24"/>
      <c r="HXP18" s="26"/>
      <c r="HXQ18" s="37"/>
      <c r="HXR18" s="38"/>
      <c r="HXS18" s="38"/>
      <c r="HXT18" s="31"/>
      <c r="HXU18" s="24"/>
      <c r="HXV18" s="24"/>
      <c r="HXW18" s="26"/>
      <c r="HXX18" s="37"/>
      <c r="HXY18" s="38"/>
      <c r="HXZ18" s="38"/>
      <c r="HYA18" s="31"/>
      <c r="HYB18" s="24"/>
      <c r="HYC18" s="24"/>
      <c r="HYD18" s="26"/>
      <c r="HYE18" s="37"/>
      <c r="HYF18" s="38"/>
      <c r="HYG18" s="38"/>
      <c r="HYH18" s="31"/>
      <c r="HYI18" s="24"/>
      <c r="HYJ18" s="24"/>
      <c r="HYK18" s="26"/>
      <c r="HYL18" s="37"/>
      <c r="HYM18" s="38"/>
      <c r="HYN18" s="38"/>
      <c r="HYO18" s="31"/>
      <c r="HYP18" s="24"/>
      <c r="HYQ18" s="24"/>
      <c r="HYR18" s="26"/>
      <c r="HYS18" s="37"/>
      <c r="HYT18" s="38"/>
      <c r="HYU18" s="38"/>
      <c r="HYV18" s="31"/>
      <c r="HYW18" s="24"/>
      <c r="HYX18" s="24"/>
      <c r="HYY18" s="26"/>
      <c r="HYZ18" s="37"/>
      <c r="HZA18" s="38"/>
      <c r="HZB18" s="38"/>
      <c r="HZC18" s="31"/>
      <c r="HZD18" s="24"/>
      <c r="HZE18" s="24"/>
      <c r="HZF18" s="26"/>
      <c r="HZG18" s="37"/>
      <c r="HZH18" s="38"/>
      <c r="HZI18" s="38"/>
      <c r="HZJ18" s="31"/>
      <c r="HZK18" s="24"/>
      <c r="HZL18" s="24"/>
      <c r="HZM18" s="26"/>
      <c r="HZN18" s="37"/>
      <c r="HZO18" s="38"/>
      <c r="HZP18" s="38"/>
      <c r="HZQ18" s="31"/>
      <c r="HZR18" s="24"/>
      <c r="HZS18" s="24"/>
      <c r="HZT18" s="26"/>
      <c r="HZU18" s="37"/>
      <c r="HZV18" s="38"/>
      <c r="HZW18" s="38"/>
      <c r="HZX18" s="31"/>
      <c r="HZY18" s="24"/>
      <c r="HZZ18" s="24"/>
      <c r="IAA18" s="26"/>
      <c r="IAB18" s="37"/>
      <c r="IAC18" s="38"/>
      <c r="IAD18" s="38"/>
      <c r="IAE18" s="31"/>
      <c r="IAF18" s="24"/>
      <c r="IAG18" s="24"/>
      <c r="IAH18" s="26"/>
      <c r="IAI18" s="37"/>
      <c r="IAJ18" s="38"/>
      <c r="IAK18" s="38"/>
      <c r="IAL18" s="31"/>
      <c r="IAM18" s="24"/>
      <c r="IAN18" s="24"/>
      <c r="IAO18" s="26"/>
      <c r="IAP18" s="37"/>
      <c r="IAQ18" s="38"/>
      <c r="IAR18" s="38"/>
      <c r="IAS18" s="31"/>
      <c r="IAT18" s="24"/>
      <c r="IAU18" s="24"/>
      <c r="IAV18" s="26"/>
      <c r="IAW18" s="37"/>
      <c r="IAX18" s="38"/>
      <c r="IAY18" s="38"/>
      <c r="IAZ18" s="31"/>
      <c r="IBA18" s="24"/>
      <c r="IBB18" s="24"/>
      <c r="IBC18" s="26"/>
      <c r="IBD18" s="37"/>
      <c r="IBE18" s="38"/>
      <c r="IBF18" s="38"/>
      <c r="IBG18" s="31"/>
      <c r="IBH18" s="24"/>
      <c r="IBI18" s="24"/>
      <c r="IBJ18" s="26"/>
      <c r="IBK18" s="37"/>
      <c r="IBL18" s="38"/>
      <c r="IBM18" s="38"/>
      <c r="IBN18" s="31"/>
      <c r="IBO18" s="24"/>
      <c r="IBP18" s="24"/>
      <c r="IBQ18" s="26"/>
      <c r="IBR18" s="37"/>
      <c r="IBS18" s="38"/>
      <c r="IBT18" s="38"/>
      <c r="IBU18" s="31"/>
      <c r="IBV18" s="24"/>
      <c r="IBW18" s="24"/>
      <c r="IBX18" s="26"/>
      <c r="IBY18" s="37"/>
      <c r="IBZ18" s="38"/>
      <c r="ICA18" s="38"/>
      <c r="ICB18" s="31"/>
      <c r="ICC18" s="24"/>
      <c r="ICD18" s="24"/>
      <c r="ICE18" s="26"/>
      <c r="ICF18" s="37"/>
      <c r="ICG18" s="38"/>
      <c r="ICH18" s="38"/>
      <c r="ICI18" s="31"/>
      <c r="ICJ18" s="24"/>
      <c r="ICK18" s="24"/>
      <c r="ICL18" s="26"/>
      <c r="ICM18" s="37"/>
      <c r="ICN18" s="38"/>
      <c r="ICO18" s="38"/>
      <c r="ICP18" s="31"/>
      <c r="ICQ18" s="24"/>
      <c r="ICR18" s="24"/>
      <c r="ICS18" s="26"/>
      <c r="ICT18" s="37"/>
      <c r="ICU18" s="38"/>
      <c r="ICV18" s="38"/>
      <c r="ICW18" s="31"/>
      <c r="ICX18" s="24"/>
      <c r="ICY18" s="24"/>
      <c r="ICZ18" s="26"/>
      <c r="IDA18" s="37"/>
      <c r="IDB18" s="38"/>
      <c r="IDC18" s="38"/>
      <c r="IDD18" s="31"/>
      <c r="IDE18" s="24"/>
      <c r="IDF18" s="24"/>
      <c r="IDG18" s="26"/>
      <c r="IDH18" s="37"/>
      <c r="IDI18" s="38"/>
      <c r="IDJ18" s="38"/>
      <c r="IDK18" s="31"/>
      <c r="IDL18" s="24"/>
      <c r="IDM18" s="24"/>
      <c r="IDN18" s="26"/>
      <c r="IDO18" s="37"/>
      <c r="IDP18" s="38"/>
      <c r="IDQ18" s="38"/>
      <c r="IDR18" s="31"/>
      <c r="IDS18" s="24"/>
      <c r="IDT18" s="24"/>
      <c r="IDU18" s="26"/>
      <c r="IDV18" s="37"/>
      <c r="IDW18" s="38"/>
      <c r="IDX18" s="38"/>
      <c r="IDY18" s="31"/>
      <c r="IDZ18" s="24"/>
      <c r="IEA18" s="24"/>
      <c r="IEB18" s="26"/>
      <c r="IEC18" s="37"/>
      <c r="IED18" s="38"/>
      <c r="IEE18" s="38"/>
      <c r="IEF18" s="31"/>
      <c r="IEG18" s="24"/>
      <c r="IEH18" s="24"/>
      <c r="IEI18" s="26"/>
      <c r="IEJ18" s="37"/>
      <c r="IEK18" s="38"/>
      <c r="IEL18" s="38"/>
      <c r="IEM18" s="31"/>
      <c r="IEN18" s="24"/>
      <c r="IEO18" s="24"/>
      <c r="IEP18" s="26"/>
      <c r="IEQ18" s="37"/>
      <c r="IER18" s="38"/>
      <c r="IES18" s="38"/>
      <c r="IET18" s="31"/>
      <c r="IEU18" s="24"/>
      <c r="IEV18" s="24"/>
      <c r="IEW18" s="26"/>
      <c r="IEX18" s="37"/>
      <c r="IEY18" s="38"/>
      <c r="IEZ18" s="38"/>
      <c r="IFA18" s="31"/>
      <c r="IFB18" s="24"/>
      <c r="IFC18" s="24"/>
      <c r="IFD18" s="26"/>
      <c r="IFE18" s="37"/>
      <c r="IFF18" s="38"/>
      <c r="IFG18" s="38"/>
      <c r="IFH18" s="31"/>
      <c r="IFI18" s="24"/>
      <c r="IFJ18" s="24"/>
      <c r="IFK18" s="26"/>
      <c r="IFL18" s="37"/>
      <c r="IFM18" s="38"/>
      <c r="IFN18" s="38"/>
      <c r="IFO18" s="31"/>
      <c r="IFP18" s="24"/>
      <c r="IFQ18" s="24"/>
      <c r="IFR18" s="26"/>
      <c r="IFS18" s="37"/>
      <c r="IFT18" s="38"/>
      <c r="IFU18" s="38"/>
      <c r="IFV18" s="31"/>
      <c r="IFW18" s="24"/>
      <c r="IFX18" s="24"/>
      <c r="IFY18" s="26"/>
      <c r="IFZ18" s="37"/>
      <c r="IGA18" s="38"/>
      <c r="IGB18" s="38"/>
      <c r="IGC18" s="31"/>
      <c r="IGD18" s="24"/>
      <c r="IGE18" s="24"/>
      <c r="IGF18" s="26"/>
      <c r="IGG18" s="37"/>
      <c r="IGH18" s="38"/>
      <c r="IGI18" s="38"/>
      <c r="IGJ18" s="31"/>
      <c r="IGK18" s="24"/>
      <c r="IGL18" s="24"/>
      <c r="IGM18" s="26"/>
      <c r="IGN18" s="37"/>
      <c r="IGO18" s="38"/>
      <c r="IGP18" s="38"/>
      <c r="IGQ18" s="31"/>
      <c r="IGR18" s="24"/>
      <c r="IGS18" s="24"/>
      <c r="IGT18" s="26"/>
      <c r="IGU18" s="37"/>
      <c r="IGV18" s="38"/>
      <c r="IGW18" s="38"/>
      <c r="IGX18" s="31"/>
      <c r="IGY18" s="24"/>
      <c r="IGZ18" s="24"/>
      <c r="IHA18" s="26"/>
      <c r="IHB18" s="37"/>
      <c r="IHC18" s="38"/>
      <c r="IHD18" s="38"/>
      <c r="IHE18" s="31"/>
      <c r="IHF18" s="24"/>
      <c r="IHG18" s="24"/>
      <c r="IHH18" s="26"/>
      <c r="IHI18" s="37"/>
      <c r="IHJ18" s="38"/>
      <c r="IHK18" s="38"/>
      <c r="IHL18" s="31"/>
      <c r="IHM18" s="24"/>
      <c r="IHN18" s="24"/>
      <c r="IHO18" s="26"/>
      <c r="IHP18" s="37"/>
      <c r="IHQ18" s="38"/>
      <c r="IHR18" s="38"/>
      <c r="IHS18" s="31"/>
      <c r="IHT18" s="24"/>
      <c r="IHU18" s="24"/>
      <c r="IHV18" s="26"/>
      <c r="IHW18" s="37"/>
      <c r="IHX18" s="38"/>
      <c r="IHY18" s="38"/>
      <c r="IHZ18" s="31"/>
      <c r="IIA18" s="24"/>
      <c r="IIB18" s="24"/>
      <c r="IIC18" s="26"/>
      <c r="IID18" s="37"/>
      <c r="IIE18" s="38"/>
      <c r="IIF18" s="38"/>
      <c r="IIG18" s="31"/>
      <c r="IIH18" s="24"/>
      <c r="III18" s="24"/>
      <c r="IIJ18" s="26"/>
      <c r="IIK18" s="37"/>
      <c r="IIL18" s="38"/>
      <c r="IIM18" s="38"/>
      <c r="IIN18" s="31"/>
      <c r="IIO18" s="24"/>
      <c r="IIP18" s="24"/>
      <c r="IIQ18" s="26"/>
      <c r="IIR18" s="37"/>
      <c r="IIS18" s="38"/>
      <c r="IIT18" s="38"/>
      <c r="IIU18" s="31"/>
      <c r="IIV18" s="24"/>
      <c r="IIW18" s="24"/>
      <c r="IIX18" s="26"/>
      <c r="IIY18" s="37"/>
      <c r="IIZ18" s="38"/>
      <c r="IJA18" s="38"/>
      <c r="IJB18" s="31"/>
      <c r="IJC18" s="24"/>
      <c r="IJD18" s="24"/>
      <c r="IJE18" s="26"/>
      <c r="IJF18" s="37"/>
      <c r="IJG18" s="38"/>
      <c r="IJH18" s="38"/>
      <c r="IJI18" s="31"/>
      <c r="IJJ18" s="24"/>
      <c r="IJK18" s="24"/>
      <c r="IJL18" s="26"/>
      <c r="IJM18" s="37"/>
      <c r="IJN18" s="38"/>
      <c r="IJO18" s="38"/>
      <c r="IJP18" s="31"/>
      <c r="IJQ18" s="24"/>
      <c r="IJR18" s="24"/>
      <c r="IJS18" s="26"/>
      <c r="IJT18" s="37"/>
      <c r="IJU18" s="38"/>
      <c r="IJV18" s="38"/>
      <c r="IJW18" s="31"/>
      <c r="IJX18" s="24"/>
      <c r="IJY18" s="24"/>
      <c r="IJZ18" s="26"/>
      <c r="IKA18" s="37"/>
      <c r="IKB18" s="38"/>
      <c r="IKC18" s="38"/>
      <c r="IKD18" s="31"/>
      <c r="IKE18" s="24"/>
      <c r="IKF18" s="24"/>
      <c r="IKG18" s="26"/>
      <c r="IKH18" s="37"/>
      <c r="IKI18" s="38"/>
      <c r="IKJ18" s="38"/>
      <c r="IKK18" s="31"/>
      <c r="IKL18" s="24"/>
      <c r="IKM18" s="24"/>
      <c r="IKN18" s="26"/>
      <c r="IKO18" s="37"/>
      <c r="IKP18" s="38"/>
      <c r="IKQ18" s="38"/>
      <c r="IKR18" s="31"/>
      <c r="IKS18" s="24"/>
      <c r="IKT18" s="24"/>
      <c r="IKU18" s="26"/>
      <c r="IKV18" s="37"/>
      <c r="IKW18" s="38"/>
      <c r="IKX18" s="38"/>
      <c r="IKY18" s="31"/>
      <c r="IKZ18" s="24"/>
      <c r="ILA18" s="24"/>
      <c r="ILB18" s="26"/>
      <c r="ILC18" s="37"/>
      <c r="ILD18" s="38"/>
      <c r="ILE18" s="38"/>
      <c r="ILF18" s="31"/>
      <c r="ILG18" s="24"/>
      <c r="ILH18" s="24"/>
      <c r="ILI18" s="26"/>
      <c r="ILJ18" s="37"/>
      <c r="ILK18" s="38"/>
      <c r="ILL18" s="38"/>
      <c r="ILM18" s="31"/>
      <c r="ILN18" s="24"/>
      <c r="ILO18" s="24"/>
      <c r="ILP18" s="26"/>
      <c r="ILQ18" s="37"/>
      <c r="ILR18" s="38"/>
      <c r="ILS18" s="38"/>
      <c r="ILT18" s="31"/>
      <c r="ILU18" s="24"/>
      <c r="ILV18" s="24"/>
      <c r="ILW18" s="26"/>
      <c r="ILX18" s="37"/>
      <c r="ILY18" s="38"/>
      <c r="ILZ18" s="38"/>
      <c r="IMA18" s="31"/>
      <c r="IMB18" s="24"/>
      <c r="IMC18" s="24"/>
      <c r="IMD18" s="26"/>
      <c r="IME18" s="37"/>
      <c r="IMF18" s="38"/>
      <c r="IMG18" s="38"/>
      <c r="IMH18" s="31"/>
      <c r="IMI18" s="24"/>
      <c r="IMJ18" s="24"/>
      <c r="IMK18" s="26"/>
      <c r="IML18" s="37"/>
      <c r="IMM18" s="38"/>
      <c r="IMN18" s="38"/>
      <c r="IMO18" s="31"/>
      <c r="IMP18" s="24"/>
      <c r="IMQ18" s="24"/>
      <c r="IMR18" s="26"/>
      <c r="IMS18" s="37"/>
      <c r="IMT18" s="38"/>
      <c r="IMU18" s="38"/>
      <c r="IMV18" s="31"/>
      <c r="IMW18" s="24"/>
      <c r="IMX18" s="24"/>
      <c r="IMY18" s="26"/>
      <c r="IMZ18" s="37"/>
      <c r="INA18" s="38"/>
      <c r="INB18" s="38"/>
      <c r="INC18" s="31"/>
      <c r="IND18" s="24"/>
      <c r="INE18" s="24"/>
      <c r="INF18" s="26"/>
      <c r="ING18" s="37"/>
      <c r="INH18" s="38"/>
      <c r="INI18" s="38"/>
      <c r="INJ18" s="31"/>
      <c r="INK18" s="24"/>
      <c r="INL18" s="24"/>
      <c r="INM18" s="26"/>
      <c r="INN18" s="37"/>
      <c r="INO18" s="38"/>
      <c r="INP18" s="38"/>
      <c r="INQ18" s="31"/>
      <c r="INR18" s="24"/>
      <c r="INS18" s="24"/>
      <c r="INT18" s="26"/>
      <c r="INU18" s="37"/>
      <c r="INV18" s="38"/>
      <c r="INW18" s="38"/>
      <c r="INX18" s="31"/>
      <c r="INY18" s="24"/>
      <c r="INZ18" s="24"/>
      <c r="IOA18" s="26"/>
      <c r="IOB18" s="37"/>
      <c r="IOC18" s="38"/>
      <c r="IOD18" s="38"/>
      <c r="IOE18" s="31"/>
      <c r="IOF18" s="24"/>
      <c r="IOG18" s="24"/>
      <c r="IOH18" s="26"/>
      <c r="IOI18" s="37"/>
      <c r="IOJ18" s="38"/>
      <c r="IOK18" s="38"/>
      <c r="IOL18" s="31"/>
      <c r="IOM18" s="24"/>
      <c r="ION18" s="24"/>
      <c r="IOO18" s="26"/>
      <c r="IOP18" s="37"/>
      <c r="IOQ18" s="38"/>
      <c r="IOR18" s="38"/>
      <c r="IOS18" s="31"/>
      <c r="IOT18" s="24"/>
      <c r="IOU18" s="24"/>
      <c r="IOV18" s="26"/>
      <c r="IOW18" s="37"/>
      <c r="IOX18" s="38"/>
      <c r="IOY18" s="38"/>
      <c r="IOZ18" s="31"/>
      <c r="IPA18" s="24"/>
      <c r="IPB18" s="24"/>
      <c r="IPC18" s="26"/>
      <c r="IPD18" s="37"/>
      <c r="IPE18" s="38"/>
      <c r="IPF18" s="38"/>
      <c r="IPG18" s="31"/>
      <c r="IPH18" s="24"/>
      <c r="IPI18" s="24"/>
      <c r="IPJ18" s="26"/>
      <c r="IPK18" s="37"/>
      <c r="IPL18" s="38"/>
      <c r="IPM18" s="38"/>
      <c r="IPN18" s="31"/>
      <c r="IPO18" s="24"/>
      <c r="IPP18" s="24"/>
      <c r="IPQ18" s="26"/>
      <c r="IPR18" s="37"/>
      <c r="IPS18" s="38"/>
      <c r="IPT18" s="38"/>
      <c r="IPU18" s="31"/>
      <c r="IPV18" s="24"/>
      <c r="IPW18" s="24"/>
      <c r="IPX18" s="26"/>
      <c r="IPY18" s="37"/>
      <c r="IPZ18" s="38"/>
      <c r="IQA18" s="38"/>
      <c r="IQB18" s="31"/>
      <c r="IQC18" s="24"/>
      <c r="IQD18" s="24"/>
      <c r="IQE18" s="26"/>
      <c r="IQF18" s="37"/>
      <c r="IQG18" s="38"/>
      <c r="IQH18" s="38"/>
      <c r="IQI18" s="31"/>
      <c r="IQJ18" s="24"/>
      <c r="IQK18" s="24"/>
      <c r="IQL18" s="26"/>
      <c r="IQM18" s="37"/>
      <c r="IQN18" s="38"/>
      <c r="IQO18" s="38"/>
      <c r="IQP18" s="31"/>
      <c r="IQQ18" s="24"/>
      <c r="IQR18" s="24"/>
      <c r="IQS18" s="26"/>
      <c r="IQT18" s="37"/>
      <c r="IQU18" s="38"/>
      <c r="IQV18" s="38"/>
      <c r="IQW18" s="31"/>
      <c r="IQX18" s="24"/>
      <c r="IQY18" s="24"/>
      <c r="IQZ18" s="26"/>
      <c r="IRA18" s="37"/>
      <c r="IRB18" s="38"/>
      <c r="IRC18" s="38"/>
      <c r="IRD18" s="31"/>
      <c r="IRE18" s="24"/>
      <c r="IRF18" s="24"/>
      <c r="IRG18" s="26"/>
      <c r="IRH18" s="37"/>
      <c r="IRI18" s="38"/>
      <c r="IRJ18" s="38"/>
      <c r="IRK18" s="31"/>
      <c r="IRL18" s="24"/>
      <c r="IRM18" s="24"/>
      <c r="IRN18" s="26"/>
      <c r="IRO18" s="37"/>
      <c r="IRP18" s="38"/>
      <c r="IRQ18" s="38"/>
      <c r="IRR18" s="31"/>
      <c r="IRS18" s="24"/>
      <c r="IRT18" s="24"/>
      <c r="IRU18" s="26"/>
      <c r="IRV18" s="37"/>
      <c r="IRW18" s="38"/>
      <c r="IRX18" s="38"/>
      <c r="IRY18" s="31"/>
      <c r="IRZ18" s="24"/>
      <c r="ISA18" s="24"/>
      <c r="ISB18" s="26"/>
      <c r="ISC18" s="37"/>
      <c r="ISD18" s="38"/>
      <c r="ISE18" s="38"/>
      <c r="ISF18" s="31"/>
      <c r="ISG18" s="24"/>
      <c r="ISH18" s="24"/>
      <c r="ISI18" s="26"/>
      <c r="ISJ18" s="37"/>
      <c r="ISK18" s="38"/>
      <c r="ISL18" s="38"/>
      <c r="ISM18" s="31"/>
      <c r="ISN18" s="24"/>
      <c r="ISO18" s="24"/>
      <c r="ISP18" s="26"/>
      <c r="ISQ18" s="37"/>
      <c r="ISR18" s="38"/>
      <c r="ISS18" s="38"/>
      <c r="IST18" s="31"/>
      <c r="ISU18" s="24"/>
      <c r="ISV18" s="24"/>
      <c r="ISW18" s="26"/>
      <c r="ISX18" s="37"/>
      <c r="ISY18" s="38"/>
      <c r="ISZ18" s="38"/>
      <c r="ITA18" s="31"/>
      <c r="ITB18" s="24"/>
      <c r="ITC18" s="24"/>
      <c r="ITD18" s="26"/>
      <c r="ITE18" s="37"/>
      <c r="ITF18" s="38"/>
      <c r="ITG18" s="38"/>
      <c r="ITH18" s="31"/>
      <c r="ITI18" s="24"/>
      <c r="ITJ18" s="24"/>
      <c r="ITK18" s="26"/>
      <c r="ITL18" s="37"/>
      <c r="ITM18" s="38"/>
      <c r="ITN18" s="38"/>
      <c r="ITO18" s="31"/>
      <c r="ITP18" s="24"/>
      <c r="ITQ18" s="24"/>
      <c r="ITR18" s="26"/>
      <c r="ITS18" s="37"/>
      <c r="ITT18" s="38"/>
      <c r="ITU18" s="38"/>
      <c r="ITV18" s="31"/>
      <c r="ITW18" s="24"/>
      <c r="ITX18" s="24"/>
      <c r="ITY18" s="26"/>
      <c r="ITZ18" s="37"/>
      <c r="IUA18" s="38"/>
      <c r="IUB18" s="38"/>
      <c r="IUC18" s="31"/>
      <c r="IUD18" s="24"/>
      <c r="IUE18" s="24"/>
      <c r="IUF18" s="26"/>
      <c r="IUG18" s="37"/>
      <c r="IUH18" s="38"/>
      <c r="IUI18" s="38"/>
      <c r="IUJ18" s="31"/>
      <c r="IUK18" s="24"/>
      <c r="IUL18" s="24"/>
      <c r="IUM18" s="26"/>
      <c r="IUN18" s="37"/>
      <c r="IUO18" s="38"/>
      <c r="IUP18" s="38"/>
      <c r="IUQ18" s="31"/>
      <c r="IUR18" s="24"/>
      <c r="IUS18" s="24"/>
      <c r="IUT18" s="26"/>
      <c r="IUU18" s="37"/>
      <c r="IUV18" s="38"/>
      <c r="IUW18" s="38"/>
      <c r="IUX18" s="31"/>
      <c r="IUY18" s="24"/>
      <c r="IUZ18" s="24"/>
      <c r="IVA18" s="26"/>
      <c r="IVB18" s="37"/>
      <c r="IVC18" s="38"/>
      <c r="IVD18" s="38"/>
      <c r="IVE18" s="31"/>
      <c r="IVF18" s="24"/>
      <c r="IVG18" s="24"/>
      <c r="IVH18" s="26"/>
      <c r="IVI18" s="37"/>
      <c r="IVJ18" s="38"/>
      <c r="IVK18" s="38"/>
      <c r="IVL18" s="31"/>
      <c r="IVM18" s="24"/>
      <c r="IVN18" s="24"/>
      <c r="IVO18" s="26"/>
      <c r="IVP18" s="37"/>
      <c r="IVQ18" s="38"/>
      <c r="IVR18" s="38"/>
      <c r="IVS18" s="31"/>
      <c r="IVT18" s="24"/>
      <c r="IVU18" s="24"/>
      <c r="IVV18" s="26"/>
      <c r="IVW18" s="37"/>
      <c r="IVX18" s="38"/>
      <c r="IVY18" s="38"/>
      <c r="IVZ18" s="31"/>
      <c r="IWA18" s="24"/>
      <c r="IWB18" s="24"/>
      <c r="IWC18" s="26"/>
      <c r="IWD18" s="37"/>
      <c r="IWE18" s="38"/>
      <c r="IWF18" s="38"/>
      <c r="IWG18" s="31"/>
      <c r="IWH18" s="24"/>
      <c r="IWI18" s="24"/>
      <c r="IWJ18" s="26"/>
      <c r="IWK18" s="37"/>
      <c r="IWL18" s="38"/>
      <c r="IWM18" s="38"/>
      <c r="IWN18" s="31"/>
      <c r="IWO18" s="24"/>
      <c r="IWP18" s="24"/>
      <c r="IWQ18" s="26"/>
      <c r="IWR18" s="37"/>
      <c r="IWS18" s="38"/>
      <c r="IWT18" s="38"/>
      <c r="IWU18" s="31"/>
      <c r="IWV18" s="24"/>
      <c r="IWW18" s="24"/>
      <c r="IWX18" s="26"/>
      <c r="IWY18" s="37"/>
      <c r="IWZ18" s="38"/>
      <c r="IXA18" s="38"/>
      <c r="IXB18" s="31"/>
      <c r="IXC18" s="24"/>
      <c r="IXD18" s="24"/>
      <c r="IXE18" s="26"/>
      <c r="IXF18" s="37"/>
      <c r="IXG18" s="38"/>
      <c r="IXH18" s="38"/>
      <c r="IXI18" s="31"/>
      <c r="IXJ18" s="24"/>
      <c r="IXK18" s="24"/>
      <c r="IXL18" s="26"/>
      <c r="IXM18" s="37"/>
      <c r="IXN18" s="38"/>
      <c r="IXO18" s="38"/>
      <c r="IXP18" s="31"/>
      <c r="IXQ18" s="24"/>
      <c r="IXR18" s="24"/>
      <c r="IXS18" s="26"/>
      <c r="IXT18" s="37"/>
      <c r="IXU18" s="38"/>
      <c r="IXV18" s="38"/>
      <c r="IXW18" s="31"/>
      <c r="IXX18" s="24"/>
      <c r="IXY18" s="24"/>
      <c r="IXZ18" s="26"/>
      <c r="IYA18" s="37"/>
      <c r="IYB18" s="38"/>
      <c r="IYC18" s="38"/>
      <c r="IYD18" s="31"/>
      <c r="IYE18" s="24"/>
      <c r="IYF18" s="24"/>
      <c r="IYG18" s="26"/>
      <c r="IYH18" s="37"/>
      <c r="IYI18" s="38"/>
      <c r="IYJ18" s="38"/>
      <c r="IYK18" s="31"/>
      <c r="IYL18" s="24"/>
      <c r="IYM18" s="24"/>
      <c r="IYN18" s="26"/>
      <c r="IYO18" s="37"/>
      <c r="IYP18" s="38"/>
      <c r="IYQ18" s="38"/>
      <c r="IYR18" s="31"/>
      <c r="IYS18" s="24"/>
      <c r="IYT18" s="24"/>
      <c r="IYU18" s="26"/>
      <c r="IYV18" s="37"/>
      <c r="IYW18" s="38"/>
      <c r="IYX18" s="38"/>
      <c r="IYY18" s="31"/>
      <c r="IYZ18" s="24"/>
      <c r="IZA18" s="24"/>
      <c r="IZB18" s="26"/>
      <c r="IZC18" s="37"/>
      <c r="IZD18" s="38"/>
      <c r="IZE18" s="38"/>
      <c r="IZF18" s="31"/>
      <c r="IZG18" s="24"/>
      <c r="IZH18" s="24"/>
      <c r="IZI18" s="26"/>
      <c r="IZJ18" s="37"/>
      <c r="IZK18" s="38"/>
      <c r="IZL18" s="38"/>
      <c r="IZM18" s="31"/>
      <c r="IZN18" s="24"/>
      <c r="IZO18" s="24"/>
      <c r="IZP18" s="26"/>
      <c r="IZQ18" s="37"/>
      <c r="IZR18" s="38"/>
      <c r="IZS18" s="38"/>
      <c r="IZT18" s="31"/>
      <c r="IZU18" s="24"/>
      <c r="IZV18" s="24"/>
      <c r="IZW18" s="26"/>
      <c r="IZX18" s="37"/>
      <c r="IZY18" s="38"/>
      <c r="IZZ18" s="38"/>
      <c r="JAA18" s="31"/>
      <c r="JAB18" s="24"/>
      <c r="JAC18" s="24"/>
      <c r="JAD18" s="26"/>
      <c r="JAE18" s="37"/>
      <c r="JAF18" s="38"/>
      <c r="JAG18" s="38"/>
      <c r="JAH18" s="31"/>
      <c r="JAI18" s="24"/>
      <c r="JAJ18" s="24"/>
      <c r="JAK18" s="26"/>
      <c r="JAL18" s="37"/>
      <c r="JAM18" s="38"/>
      <c r="JAN18" s="38"/>
      <c r="JAO18" s="31"/>
      <c r="JAP18" s="24"/>
      <c r="JAQ18" s="24"/>
      <c r="JAR18" s="26"/>
      <c r="JAS18" s="37"/>
      <c r="JAT18" s="38"/>
      <c r="JAU18" s="38"/>
      <c r="JAV18" s="31"/>
      <c r="JAW18" s="24"/>
      <c r="JAX18" s="24"/>
      <c r="JAY18" s="26"/>
      <c r="JAZ18" s="37"/>
      <c r="JBA18" s="38"/>
      <c r="JBB18" s="38"/>
      <c r="JBC18" s="31"/>
      <c r="JBD18" s="24"/>
      <c r="JBE18" s="24"/>
      <c r="JBF18" s="26"/>
      <c r="JBG18" s="37"/>
      <c r="JBH18" s="38"/>
      <c r="JBI18" s="38"/>
      <c r="JBJ18" s="31"/>
      <c r="JBK18" s="24"/>
      <c r="JBL18" s="24"/>
      <c r="JBM18" s="26"/>
      <c r="JBN18" s="37"/>
      <c r="JBO18" s="38"/>
      <c r="JBP18" s="38"/>
      <c r="JBQ18" s="31"/>
      <c r="JBR18" s="24"/>
      <c r="JBS18" s="24"/>
      <c r="JBT18" s="26"/>
      <c r="JBU18" s="37"/>
      <c r="JBV18" s="38"/>
      <c r="JBW18" s="38"/>
      <c r="JBX18" s="31"/>
      <c r="JBY18" s="24"/>
      <c r="JBZ18" s="24"/>
      <c r="JCA18" s="26"/>
      <c r="JCB18" s="37"/>
      <c r="JCC18" s="38"/>
      <c r="JCD18" s="38"/>
      <c r="JCE18" s="31"/>
      <c r="JCF18" s="24"/>
      <c r="JCG18" s="24"/>
      <c r="JCH18" s="26"/>
      <c r="JCI18" s="37"/>
      <c r="JCJ18" s="38"/>
      <c r="JCK18" s="38"/>
      <c r="JCL18" s="31"/>
      <c r="JCM18" s="24"/>
      <c r="JCN18" s="24"/>
      <c r="JCO18" s="26"/>
      <c r="JCP18" s="37"/>
      <c r="JCQ18" s="38"/>
      <c r="JCR18" s="38"/>
      <c r="JCS18" s="31"/>
      <c r="JCT18" s="24"/>
      <c r="JCU18" s="24"/>
      <c r="JCV18" s="26"/>
      <c r="JCW18" s="37"/>
      <c r="JCX18" s="38"/>
      <c r="JCY18" s="38"/>
      <c r="JCZ18" s="31"/>
      <c r="JDA18" s="24"/>
      <c r="JDB18" s="24"/>
      <c r="JDC18" s="26"/>
      <c r="JDD18" s="37"/>
      <c r="JDE18" s="38"/>
      <c r="JDF18" s="38"/>
      <c r="JDG18" s="31"/>
      <c r="JDH18" s="24"/>
      <c r="JDI18" s="24"/>
      <c r="JDJ18" s="26"/>
      <c r="JDK18" s="37"/>
      <c r="JDL18" s="38"/>
      <c r="JDM18" s="38"/>
      <c r="JDN18" s="31"/>
      <c r="JDO18" s="24"/>
      <c r="JDP18" s="24"/>
      <c r="JDQ18" s="26"/>
      <c r="JDR18" s="37"/>
      <c r="JDS18" s="38"/>
      <c r="JDT18" s="38"/>
      <c r="JDU18" s="31"/>
      <c r="JDV18" s="24"/>
      <c r="JDW18" s="24"/>
      <c r="JDX18" s="26"/>
      <c r="JDY18" s="37"/>
      <c r="JDZ18" s="38"/>
      <c r="JEA18" s="38"/>
      <c r="JEB18" s="31"/>
      <c r="JEC18" s="24"/>
      <c r="JED18" s="24"/>
      <c r="JEE18" s="26"/>
      <c r="JEF18" s="37"/>
      <c r="JEG18" s="38"/>
      <c r="JEH18" s="38"/>
      <c r="JEI18" s="31"/>
      <c r="JEJ18" s="24"/>
      <c r="JEK18" s="24"/>
      <c r="JEL18" s="26"/>
      <c r="JEM18" s="37"/>
      <c r="JEN18" s="38"/>
      <c r="JEO18" s="38"/>
      <c r="JEP18" s="31"/>
      <c r="JEQ18" s="24"/>
      <c r="JER18" s="24"/>
      <c r="JES18" s="26"/>
      <c r="JET18" s="37"/>
      <c r="JEU18" s="38"/>
      <c r="JEV18" s="38"/>
      <c r="JEW18" s="31"/>
      <c r="JEX18" s="24"/>
      <c r="JEY18" s="24"/>
      <c r="JEZ18" s="26"/>
      <c r="JFA18" s="37"/>
      <c r="JFB18" s="38"/>
      <c r="JFC18" s="38"/>
      <c r="JFD18" s="31"/>
      <c r="JFE18" s="24"/>
      <c r="JFF18" s="24"/>
      <c r="JFG18" s="26"/>
      <c r="JFH18" s="37"/>
      <c r="JFI18" s="38"/>
      <c r="JFJ18" s="38"/>
      <c r="JFK18" s="31"/>
      <c r="JFL18" s="24"/>
      <c r="JFM18" s="24"/>
      <c r="JFN18" s="26"/>
      <c r="JFO18" s="37"/>
      <c r="JFP18" s="38"/>
      <c r="JFQ18" s="38"/>
      <c r="JFR18" s="31"/>
      <c r="JFS18" s="24"/>
      <c r="JFT18" s="24"/>
      <c r="JFU18" s="26"/>
      <c r="JFV18" s="37"/>
      <c r="JFW18" s="38"/>
      <c r="JFX18" s="38"/>
      <c r="JFY18" s="31"/>
      <c r="JFZ18" s="24"/>
      <c r="JGA18" s="24"/>
      <c r="JGB18" s="26"/>
      <c r="JGC18" s="37"/>
      <c r="JGD18" s="38"/>
      <c r="JGE18" s="38"/>
      <c r="JGF18" s="31"/>
      <c r="JGG18" s="24"/>
      <c r="JGH18" s="24"/>
      <c r="JGI18" s="26"/>
      <c r="JGJ18" s="37"/>
      <c r="JGK18" s="38"/>
      <c r="JGL18" s="38"/>
      <c r="JGM18" s="31"/>
      <c r="JGN18" s="24"/>
      <c r="JGO18" s="24"/>
      <c r="JGP18" s="26"/>
      <c r="JGQ18" s="37"/>
      <c r="JGR18" s="38"/>
      <c r="JGS18" s="38"/>
      <c r="JGT18" s="31"/>
      <c r="JGU18" s="24"/>
      <c r="JGV18" s="24"/>
      <c r="JGW18" s="26"/>
      <c r="JGX18" s="37"/>
      <c r="JGY18" s="38"/>
      <c r="JGZ18" s="38"/>
      <c r="JHA18" s="31"/>
      <c r="JHB18" s="24"/>
      <c r="JHC18" s="24"/>
      <c r="JHD18" s="26"/>
      <c r="JHE18" s="37"/>
      <c r="JHF18" s="38"/>
      <c r="JHG18" s="38"/>
      <c r="JHH18" s="31"/>
      <c r="JHI18" s="24"/>
      <c r="JHJ18" s="24"/>
      <c r="JHK18" s="26"/>
      <c r="JHL18" s="37"/>
      <c r="JHM18" s="38"/>
      <c r="JHN18" s="38"/>
      <c r="JHO18" s="31"/>
      <c r="JHP18" s="24"/>
      <c r="JHQ18" s="24"/>
      <c r="JHR18" s="26"/>
      <c r="JHS18" s="37"/>
      <c r="JHT18" s="38"/>
      <c r="JHU18" s="38"/>
      <c r="JHV18" s="31"/>
      <c r="JHW18" s="24"/>
      <c r="JHX18" s="24"/>
      <c r="JHY18" s="26"/>
      <c r="JHZ18" s="37"/>
      <c r="JIA18" s="38"/>
      <c r="JIB18" s="38"/>
      <c r="JIC18" s="31"/>
      <c r="JID18" s="24"/>
      <c r="JIE18" s="24"/>
      <c r="JIF18" s="26"/>
      <c r="JIG18" s="37"/>
      <c r="JIH18" s="38"/>
      <c r="JII18" s="38"/>
      <c r="JIJ18" s="31"/>
      <c r="JIK18" s="24"/>
      <c r="JIL18" s="24"/>
      <c r="JIM18" s="26"/>
      <c r="JIN18" s="37"/>
      <c r="JIO18" s="38"/>
      <c r="JIP18" s="38"/>
      <c r="JIQ18" s="31"/>
      <c r="JIR18" s="24"/>
      <c r="JIS18" s="24"/>
      <c r="JIT18" s="26"/>
      <c r="JIU18" s="37"/>
      <c r="JIV18" s="38"/>
      <c r="JIW18" s="38"/>
      <c r="JIX18" s="31"/>
      <c r="JIY18" s="24"/>
      <c r="JIZ18" s="24"/>
      <c r="JJA18" s="26"/>
      <c r="JJB18" s="37"/>
      <c r="JJC18" s="38"/>
      <c r="JJD18" s="38"/>
      <c r="JJE18" s="31"/>
      <c r="JJF18" s="24"/>
      <c r="JJG18" s="24"/>
      <c r="JJH18" s="26"/>
      <c r="JJI18" s="37"/>
      <c r="JJJ18" s="38"/>
      <c r="JJK18" s="38"/>
      <c r="JJL18" s="31"/>
      <c r="JJM18" s="24"/>
      <c r="JJN18" s="24"/>
      <c r="JJO18" s="26"/>
      <c r="JJP18" s="37"/>
      <c r="JJQ18" s="38"/>
      <c r="JJR18" s="38"/>
      <c r="JJS18" s="31"/>
      <c r="JJT18" s="24"/>
      <c r="JJU18" s="24"/>
      <c r="JJV18" s="26"/>
      <c r="JJW18" s="37"/>
      <c r="JJX18" s="38"/>
      <c r="JJY18" s="38"/>
      <c r="JJZ18" s="31"/>
      <c r="JKA18" s="24"/>
      <c r="JKB18" s="24"/>
      <c r="JKC18" s="26"/>
      <c r="JKD18" s="37"/>
      <c r="JKE18" s="38"/>
      <c r="JKF18" s="38"/>
      <c r="JKG18" s="31"/>
      <c r="JKH18" s="24"/>
      <c r="JKI18" s="24"/>
      <c r="JKJ18" s="26"/>
      <c r="JKK18" s="37"/>
      <c r="JKL18" s="38"/>
      <c r="JKM18" s="38"/>
      <c r="JKN18" s="31"/>
      <c r="JKO18" s="24"/>
      <c r="JKP18" s="24"/>
      <c r="JKQ18" s="26"/>
      <c r="JKR18" s="37"/>
      <c r="JKS18" s="38"/>
      <c r="JKT18" s="38"/>
      <c r="JKU18" s="31"/>
      <c r="JKV18" s="24"/>
      <c r="JKW18" s="24"/>
      <c r="JKX18" s="26"/>
      <c r="JKY18" s="37"/>
      <c r="JKZ18" s="38"/>
      <c r="JLA18" s="38"/>
      <c r="JLB18" s="31"/>
      <c r="JLC18" s="24"/>
      <c r="JLD18" s="24"/>
      <c r="JLE18" s="26"/>
      <c r="JLF18" s="37"/>
      <c r="JLG18" s="38"/>
      <c r="JLH18" s="38"/>
      <c r="JLI18" s="31"/>
      <c r="JLJ18" s="24"/>
      <c r="JLK18" s="24"/>
      <c r="JLL18" s="26"/>
      <c r="JLM18" s="37"/>
      <c r="JLN18" s="38"/>
      <c r="JLO18" s="38"/>
      <c r="JLP18" s="31"/>
      <c r="JLQ18" s="24"/>
      <c r="JLR18" s="24"/>
      <c r="JLS18" s="26"/>
      <c r="JLT18" s="37"/>
      <c r="JLU18" s="38"/>
      <c r="JLV18" s="38"/>
      <c r="JLW18" s="31"/>
      <c r="JLX18" s="24"/>
      <c r="JLY18" s="24"/>
      <c r="JLZ18" s="26"/>
      <c r="JMA18" s="37"/>
      <c r="JMB18" s="38"/>
      <c r="JMC18" s="38"/>
      <c r="JMD18" s="31"/>
      <c r="JME18" s="24"/>
      <c r="JMF18" s="24"/>
      <c r="JMG18" s="26"/>
      <c r="JMH18" s="37"/>
      <c r="JMI18" s="38"/>
      <c r="JMJ18" s="38"/>
      <c r="JMK18" s="31"/>
      <c r="JML18" s="24"/>
      <c r="JMM18" s="24"/>
      <c r="JMN18" s="26"/>
      <c r="JMO18" s="37"/>
      <c r="JMP18" s="38"/>
      <c r="JMQ18" s="38"/>
      <c r="JMR18" s="31"/>
      <c r="JMS18" s="24"/>
      <c r="JMT18" s="24"/>
      <c r="JMU18" s="26"/>
      <c r="JMV18" s="37"/>
      <c r="JMW18" s="38"/>
      <c r="JMX18" s="38"/>
      <c r="JMY18" s="31"/>
      <c r="JMZ18" s="24"/>
      <c r="JNA18" s="24"/>
      <c r="JNB18" s="26"/>
      <c r="JNC18" s="37"/>
      <c r="JND18" s="38"/>
      <c r="JNE18" s="38"/>
      <c r="JNF18" s="31"/>
      <c r="JNG18" s="24"/>
      <c r="JNH18" s="24"/>
      <c r="JNI18" s="26"/>
      <c r="JNJ18" s="37"/>
      <c r="JNK18" s="38"/>
      <c r="JNL18" s="38"/>
      <c r="JNM18" s="31"/>
      <c r="JNN18" s="24"/>
      <c r="JNO18" s="24"/>
      <c r="JNP18" s="26"/>
      <c r="JNQ18" s="37"/>
      <c r="JNR18" s="38"/>
      <c r="JNS18" s="38"/>
      <c r="JNT18" s="31"/>
      <c r="JNU18" s="24"/>
      <c r="JNV18" s="24"/>
      <c r="JNW18" s="26"/>
      <c r="JNX18" s="37"/>
      <c r="JNY18" s="38"/>
      <c r="JNZ18" s="38"/>
      <c r="JOA18" s="31"/>
      <c r="JOB18" s="24"/>
      <c r="JOC18" s="24"/>
      <c r="JOD18" s="26"/>
      <c r="JOE18" s="37"/>
      <c r="JOF18" s="38"/>
      <c r="JOG18" s="38"/>
      <c r="JOH18" s="31"/>
      <c r="JOI18" s="24"/>
      <c r="JOJ18" s="24"/>
      <c r="JOK18" s="26"/>
      <c r="JOL18" s="37"/>
      <c r="JOM18" s="38"/>
      <c r="JON18" s="38"/>
      <c r="JOO18" s="31"/>
      <c r="JOP18" s="24"/>
      <c r="JOQ18" s="24"/>
      <c r="JOR18" s="26"/>
      <c r="JOS18" s="37"/>
      <c r="JOT18" s="38"/>
      <c r="JOU18" s="38"/>
      <c r="JOV18" s="31"/>
      <c r="JOW18" s="24"/>
      <c r="JOX18" s="24"/>
      <c r="JOY18" s="26"/>
      <c r="JOZ18" s="37"/>
      <c r="JPA18" s="38"/>
      <c r="JPB18" s="38"/>
      <c r="JPC18" s="31"/>
      <c r="JPD18" s="24"/>
      <c r="JPE18" s="24"/>
      <c r="JPF18" s="26"/>
      <c r="JPG18" s="37"/>
      <c r="JPH18" s="38"/>
      <c r="JPI18" s="38"/>
      <c r="JPJ18" s="31"/>
      <c r="JPK18" s="24"/>
      <c r="JPL18" s="24"/>
      <c r="JPM18" s="26"/>
      <c r="JPN18" s="37"/>
      <c r="JPO18" s="38"/>
      <c r="JPP18" s="38"/>
      <c r="JPQ18" s="31"/>
      <c r="JPR18" s="24"/>
      <c r="JPS18" s="24"/>
      <c r="JPT18" s="26"/>
      <c r="JPU18" s="37"/>
      <c r="JPV18" s="38"/>
      <c r="JPW18" s="38"/>
      <c r="JPX18" s="31"/>
      <c r="JPY18" s="24"/>
      <c r="JPZ18" s="24"/>
      <c r="JQA18" s="26"/>
      <c r="JQB18" s="37"/>
      <c r="JQC18" s="38"/>
      <c r="JQD18" s="38"/>
      <c r="JQE18" s="31"/>
      <c r="JQF18" s="24"/>
      <c r="JQG18" s="24"/>
      <c r="JQH18" s="26"/>
      <c r="JQI18" s="37"/>
      <c r="JQJ18" s="38"/>
      <c r="JQK18" s="38"/>
      <c r="JQL18" s="31"/>
      <c r="JQM18" s="24"/>
      <c r="JQN18" s="24"/>
      <c r="JQO18" s="26"/>
      <c r="JQP18" s="37"/>
      <c r="JQQ18" s="38"/>
      <c r="JQR18" s="38"/>
      <c r="JQS18" s="31"/>
      <c r="JQT18" s="24"/>
      <c r="JQU18" s="24"/>
      <c r="JQV18" s="26"/>
      <c r="JQW18" s="37"/>
      <c r="JQX18" s="38"/>
      <c r="JQY18" s="38"/>
      <c r="JQZ18" s="31"/>
      <c r="JRA18" s="24"/>
      <c r="JRB18" s="24"/>
      <c r="JRC18" s="26"/>
      <c r="JRD18" s="37"/>
      <c r="JRE18" s="38"/>
      <c r="JRF18" s="38"/>
      <c r="JRG18" s="31"/>
      <c r="JRH18" s="24"/>
      <c r="JRI18" s="24"/>
      <c r="JRJ18" s="26"/>
      <c r="JRK18" s="37"/>
      <c r="JRL18" s="38"/>
      <c r="JRM18" s="38"/>
      <c r="JRN18" s="31"/>
      <c r="JRO18" s="24"/>
      <c r="JRP18" s="24"/>
      <c r="JRQ18" s="26"/>
      <c r="JRR18" s="37"/>
      <c r="JRS18" s="38"/>
      <c r="JRT18" s="38"/>
      <c r="JRU18" s="31"/>
      <c r="JRV18" s="24"/>
      <c r="JRW18" s="24"/>
      <c r="JRX18" s="26"/>
      <c r="JRY18" s="37"/>
      <c r="JRZ18" s="38"/>
      <c r="JSA18" s="38"/>
      <c r="JSB18" s="31"/>
      <c r="JSC18" s="24"/>
      <c r="JSD18" s="24"/>
      <c r="JSE18" s="26"/>
      <c r="JSF18" s="37"/>
      <c r="JSG18" s="38"/>
      <c r="JSH18" s="38"/>
      <c r="JSI18" s="31"/>
      <c r="JSJ18" s="24"/>
      <c r="JSK18" s="24"/>
      <c r="JSL18" s="26"/>
      <c r="JSM18" s="37"/>
      <c r="JSN18" s="38"/>
      <c r="JSO18" s="38"/>
      <c r="JSP18" s="31"/>
      <c r="JSQ18" s="24"/>
      <c r="JSR18" s="24"/>
      <c r="JSS18" s="26"/>
      <c r="JST18" s="37"/>
      <c r="JSU18" s="38"/>
      <c r="JSV18" s="38"/>
      <c r="JSW18" s="31"/>
      <c r="JSX18" s="24"/>
      <c r="JSY18" s="24"/>
      <c r="JSZ18" s="26"/>
      <c r="JTA18" s="37"/>
      <c r="JTB18" s="38"/>
      <c r="JTC18" s="38"/>
      <c r="JTD18" s="31"/>
      <c r="JTE18" s="24"/>
      <c r="JTF18" s="24"/>
      <c r="JTG18" s="26"/>
      <c r="JTH18" s="37"/>
      <c r="JTI18" s="38"/>
      <c r="JTJ18" s="38"/>
      <c r="JTK18" s="31"/>
      <c r="JTL18" s="24"/>
      <c r="JTM18" s="24"/>
      <c r="JTN18" s="26"/>
      <c r="JTO18" s="37"/>
      <c r="JTP18" s="38"/>
      <c r="JTQ18" s="38"/>
      <c r="JTR18" s="31"/>
      <c r="JTS18" s="24"/>
      <c r="JTT18" s="24"/>
      <c r="JTU18" s="26"/>
      <c r="JTV18" s="37"/>
      <c r="JTW18" s="38"/>
      <c r="JTX18" s="38"/>
      <c r="JTY18" s="31"/>
      <c r="JTZ18" s="24"/>
      <c r="JUA18" s="24"/>
      <c r="JUB18" s="26"/>
      <c r="JUC18" s="37"/>
      <c r="JUD18" s="38"/>
      <c r="JUE18" s="38"/>
      <c r="JUF18" s="31"/>
      <c r="JUG18" s="24"/>
      <c r="JUH18" s="24"/>
      <c r="JUI18" s="26"/>
      <c r="JUJ18" s="37"/>
      <c r="JUK18" s="38"/>
      <c r="JUL18" s="38"/>
      <c r="JUM18" s="31"/>
      <c r="JUN18" s="24"/>
      <c r="JUO18" s="24"/>
      <c r="JUP18" s="26"/>
      <c r="JUQ18" s="37"/>
      <c r="JUR18" s="38"/>
      <c r="JUS18" s="38"/>
      <c r="JUT18" s="31"/>
      <c r="JUU18" s="24"/>
      <c r="JUV18" s="24"/>
      <c r="JUW18" s="26"/>
      <c r="JUX18" s="37"/>
      <c r="JUY18" s="38"/>
      <c r="JUZ18" s="38"/>
      <c r="JVA18" s="31"/>
      <c r="JVB18" s="24"/>
      <c r="JVC18" s="24"/>
      <c r="JVD18" s="26"/>
      <c r="JVE18" s="37"/>
      <c r="JVF18" s="38"/>
      <c r="JVG18" s="38"/>
      <c r="JVH18" s="31"/>
      <c r="JVI18" s="24"/>
      <c r="JVJ18" s="24"/>
      <c r="JVK18" s="26"/>
      <c r="JVL18" s="37"/>
      <c r="JVM18" s="38"/>
      <c r="JVN18" s="38"/>
      <c r="JVO18" s="31"/>
      <c r="JVP18" s="24"/>
      <c r="JVQ18" s="24"/>
      <c r="JVR18" s="26"/>
      <c r="JVS18" s="37"/>
      <c r="JVT18" s="38"/>
      <c r="JVU18" s="38"/>
      <c r="JVV18" s="31"/>
      <c r="JVW18" s="24"/>
      <c r="JVX18" s="24"/>
      <c r="JVY18" s="26"/>
      <c r="JVZ18" s="37"/>
      <c r="JWA18" s="38"/>
      <c r="JWB18" s="38"/>
      <c r="JWC18" s="31"/>
      <c r="JWD18" s="24"/>
      <c r="JWE18" s="24"/>
      <c r="JWF18" s="26"/>
      <c r="JWG18" s="37"/>
      <c r="JWH18" s="38"/>
      <c r="JWI18" s="38"/>
      <c r="JWJ18" s="31"/>
      <c r="JWK18" s="24"/>
      <c r="JWL18" s="24"/>
      <c r="JWM18" s="26"/>
      <c r="JWN18" s="37"/>
      <c r="JWO18" s="38"/>
      <c r="JWP18" s="38"/>
      <c r="JWQ18" s="31"/>
      <c r="JWR18" s="24"/>
      <c r="JWS18" s="24"/>
      <c r="JWT18" s="26"/>
      <c r="JWU18" s="37"/>
      <c r="JWV18" s="38"/>
      <c r="JWW18" s="38"/>
      <c r="JWX18" s="31"/>
      <c r="JWY18" s="24"/>
      <c r="JWZ18" s="24"/>
      <c r="JXA18" s="26"/>
      <c r="JXB18" s="37"/>
      <c r="JXC18" s="38"/>
      <c r="JXD18" s="38"/>
      <c r="JXE18" s="31"/>
      <c r="JXF18" s="24"/>
      <c r="JXG18" s="24"/>
      <c r="JXH18" s="26"/>
      <c r="JXI18" s="37"/>
      <c r="JXJ18" s="38"/>
      <c r="JXK18" s="38"/>
      <c r="JXL18" s="31"/>
      <c r="JXM18" s="24"/>
      <c r="JXN18" s="24"/>
      <c r="JXO18" s="26"/>
      <c r="JXP18" s="37"/>
      <c r="JXQ18" s="38"/>
      <c r="JXR18" s="38"/>
      <c r="JXS18" s="31"/>
      <c r="JXT18" s="24"/>
      <c r="JXU18" s="24"/>
      <c r="JXV18" s="26"/>
      <c r="JXW18" s="37"/>
      <c r="JXX18" s="38"/>
      <c r="JXY18" s="38"/>
      <c r="JXZ18" s="31"/>
      <c r="JYA18" s="24"/>
      <c r="JYB18" s="24"/>
      <c r="JYC18" s="26"/>
      <c r="JYD18" s="37"/>
      <c r="JYE18" s="38"/>
      <c r="JYF18" s="38"/>
      <c r="JYG18" s="31"/>
      <c r="JYH18" s="24"/>
      <c r="JYI18" s="24"/>
      <c r="JYJ18" s="26"/>
      <c r="JYK18" s="37"/>
      <c r="JYL18" s="38"/>
      <c r="JYM18" s="38"/>
      <c r="JYN18" s="31"/>
      <c r="JYO18" s="24"/>
      <c r="JYP18" s="24"/>
      <c r="JYQ18" s="26"/>
      <c r="JYR18" s="37"/>
      <c r="JYS18" s="38"/>
      <c r="JYT18" s="38"/>
      <c r="JYU18" s="31"/>
      <c r="JYV18" s="24"/>
      <c r="JYW18" s="24"/>
      <c r="JYX18" s="26"/>
      <c r="JYY18" s="37"/>
      <c r="JYZ18" s="38"/>
      <c r="JZA18" s="38"/>
      <c r="JZB18" s="31"/>
      <c r="JZC18" s="24"/>
      <c r="JZD18" s="24"/>
      <c r="JZE18" s="26"/>
      <c r="JZF18" s="37"/>
      <c r="JZG18" s="38"/>
      <c r="JZH18" s="38"/>
      <c r="JZI18" s="31"/>
      <c r="JZJ18" s="24"/>
      <c r="JZK18" s="24"/>
      <c r="JZL18" s="26"/>
      <c r="JZM18" s="37"/>
      <c r="JZN18" s="38"/>
      <c r="JZO18" s="38"/>
      <c r="JZP18" s="31"/>
      <c r="JZQ18" s="24"/>
      <c r="JZR18" s="24"/>
      <c r="JZS18" s="26"/>
      <c r="JZT18" s="37"/>
      <c r="JZU18" s="38"/>
      <c r="JZV18" s="38"/>
      <c r="JZW18" s="31"/>
      <c r="JZX18" s="24"/>
      <c r="JZY18" s="24"/>
      <c r="JZZ18" s="26"/>
      <c r="KAA18" s="37"/>
      <c r="KAB18" s="38"/>
      <c r="KAC18" s="38"/>
      <c r="KAD18" s="31"/>
      <c r="KAE18" s="24"/>
      <c r="KAF18" s="24"/>
      <c r="KAG18" s="26"/>
      <c r="KAH18" s="37"/>
      <c r="KAI18" s="38"/>
      <c r="KAJ18" s="38"/>
      <c r="KAK18" s="31"/>
      <c r="KAL18" s="24"/>
      <c r="KAM18" s="24"/>
      <c r="KAN18" s="26"/>
      <c r="KAO18" s="37"/>
      <c r="KAP18" s="38"/>
      <c r="KAQ18" s="38"/>
      <c r="KAR18" s="31"/>
      <c r="KAS18" s="24"/>
      <c r="KAT18" s="24"/>
      <c r="KAU18" s="26"/>
      <c r="KAV18" s="37"/>
      <c r="KAW18" s="38"/>
      <c r="KAX18" s="38"/>
      <c r="KAY18" s="31"/>
      <c r="KAZ18" s="24"/>
      <c r="KBA18" s="24"/>
      <c r="KBB18" s="26"/>
      <c r="KBC18" s="37"/>
      <c r="KBD18" s="38"/>
      <c r="KBE18" s="38"/>
      <c r="KBF18" s="31"/>
      <c r="KBG18" s="24"/>
      <c r="KBH18" s="24"/>
      <c r="KBI18" s="26"/>
      <c r="KBJ18" s="37"/>
      <c r="KBK18" s="38"/>
      <c r="KBL18" s="38"/>
      <c r="KBM18" s="31"/>
      <c r="KBN18" s="24"/>
      <c r="KBO18" s="24"/>
      <c r="KBP18" s="26"/>
      <c r="KBQ18" s="37"/>
      <c r="KBR18" s="38"/>
      <c r="KBS18" s="38"/>
      <c r="KBT18" s="31"/>
      <c r="KBU18" s="24"/>
      <c r="KBV18" s="24"/>
      <c r="KBW18" s="26"/>
      <c r="KBX18" s="37"/>
      <c r="KBY18" s="38"/>
      <c r="KBZ18" s="38"/>
      <c r="KCA18" s="31"/>
      <c r="KCB18" s="24"/>
      <c r="KCC18" s="24"/>
      <c r="KCD18" s="26"/>
      <c r="KCE18" s="37"/>
      <c r="KCF18" s="38"/>
      <c r="KCG18" s="38"/>
      <c r="KCH18" s="31"/>
      <c r="KCI18" s="24"/>
      <c r="KCJ18" s="24"/>
      <c r="KCK18" s="26"/>
      <c r="KCL18" s="37"/>
      <c r="KCM18" s="38"/>
      <c r="KCN18" s="38"/>
      <c r="KCO18" s="31"/>
      <c r="KCP18" s="24"/>
      <c r="KCQ18" s="24"/>
      <c r="KCR18" s="26"/>
      <c r="KCS18" s="37"/>
      <c r="KCT18" s="38"/>
      <c r="KCU18" s="38"/>
      <c r="KCV18" s="31"/>
      <c r="KCW18" s="24"/>
      <c r="KCX18" s="24"/>
      <c r="KCY18" s="26"/>
      <c r="KCZ18" s="37"/>
      <c r="KDA18" s="38"/>
      <c r="KDB18" s="38"/>
      <c r="KDC18" s="31"/>
      <c r="KDD18" s="24"/>
      <c r="KDE18" s="24"/>
      <c r="KDF18" s="26"/>
      <c r="KDG18" s="37"/>
      <c r="KDH18" s="38"/>
      <c r="KDI18" s="38"/>
      <c r="KDJ18" s="31"/>
      <c r="KDK18" s="24"/>
      <c r="KDL18" s="24"/>
      <c r="KDM18" s="26"/>
      <c r="KDN18" s="37"/>
      <c r="KDO18" s="38"/>
      <c r="KDP18" s="38"/>
      <c r="KDQ18" s="31"/>
      <c r="KDR18" s="24"/>
      <c r="KDS18" s="24"/>
      <c r="KDT18" s="26"/>
      <c r="KDU18" s="37"/>
      <c r="KDV18" s="38"/>
      <c r="KDW18" s="38"/>
      <c r="KDX18" s="31"/>
      <c r="KDY18" s="24"/>
      <c r="KDZ18" s="24"/>
      <c r="KEA18" s="26"/>
      <c r="KEB18" s="37"/>
      <c r="KEC18" s="38"/>
      <c r="KED18" s="38"/>
      <c r="KEE18" s="31"/>
      <c r="KEF18" s="24"/>
      <c r="KEG18" s="24"/>
      <c r="KEH18" s="26"/>
      <c r="KEI18" s="37"/>
      <c r="KEJ18" s="38"/>
      <c r="KEK18" s="38"/>
      <c r="KEL18" s="31"/>
      <c r="KEM18" s="24"/>
      <c r="KEN18" s="24"/>
      <c r="KEO18" s="26"/>
      <c r="KEP18" s="37"/>
      <c r="KEQ18" s="38"/>
      <c r="KER18" s="38"/>
      <c r="KES18" s="31"/>
      <c r="KET18" s="24"/>
      <c r="KEU18" s="24"/>
      <c r="KEV18" s="26"/>
      <c r="KEW18" s="37"/>
      <c r="KEX18" s="38"/>
      <c r="KEY18" s="38"/>
      <c r="KEZ18" s="31"/>
      <c r="KFA18" s="24"/>
      <c r="KFB18" s="24"/>
      <c r="KFC18" s="26"/>
      <c r="KFD18" s="37"/>
      <c r="KFE18" s="38"/>
      <c r="KFF18" s="38"/>
      <c r="KFG18" s="31"/>
      <c r="KFH18" s="24"/>
      <c r="KFI18" s="24"/>
      <c r="KFJ18" s="26"/>
      <c r="KFK18" s="37"/>
      <c r="KFL18" s="38"/>
      <c r="KFM18" s="38"/>
      <c r="KFN18" s="31"/>
      <c r="KFO18" s="24"/>
      <c r="KFP18" s="24"/>
      <c r="KFQ18" s="26"/>
      <c r="KFR18" s="37"/>
      <c r="KFS18" s="38"/>
      <c r="KFT18" s="38"/>
      <c r="KFU18" s="31"/>
      <c r="KFV18" s="24"/>
      <c r="KFW18" s="24"/>
      <c r="KFX18" s="26"/>
      <c r="KFY18" s="37"/>
      <c r="KFZ18" s="38"/>
      <c r="KGA18" s="38"/>
      <c r="KGB18" s="31"/>
      <c r="KGC18" s="24"/>
      <c r="KGD18" s="24"/>
      <c r="KGE18" s="26"/>
      <c r="KGF18" s="37"/>
      <c r="KGG18" s="38"/>
      <c r="KGH18" s="38"/>
      <c r="KGI18" s="31"/>
      <c r="KGJ18" s="24"/>
      <c r="KGK18" s="24"/>
      <c r="KGL18" s="26"/>
      <c r="KGM18" s="37"/>
      <c r="KGN18" s="38"/>
      <c r="KGO18" s="38"/>
      <c r="KGP18" s="31"/>
      <c r="KGQ18" s="24"/>
      <c r="KGR18" s="24"/>
      <c r="KGS18" s="26"/>
      <c r="KGT18" s="37"/>
      <c r="KGU18" s="38"/>
      <c r="KGV18" s="38"/>
      <c r="KGW18" s="31"/>
      <c r="KGX18" s="24"/>
      <c r="KGY18" s="24"/>
      <c r="KGZ18" s="26"/>
      <c r="KHA18" s="37"/>
      <c r="KHB18" s="38"/>
      <c r="KHC18" s="38"/>
      <c r="KHD18" s="31"/>
      <c r="KHE18" s="24"/>
      <c r="KHF18" s="24"/>
      <c r="KHG18" s="26"/>
      <c r="KHH18" s="37"/>
      <c r="KHI18" s="38"/>
      <c r="KHJ18" s="38"/>
      <c r="KHK18" s="31"/>
      <c r="KHL18" s="24"/>
      <c r="KHM18" s="24"/>
      <c r="KHN18" s="26"/>
      <c r="KHO18" s="37"/>
      <c r="KHP18" s="38"/>
      <c r="KHQ18" s="38"/>
      <c r="KHR18" s="31"/>
      <c r="KHS18" s="24"/>
      <c r="KHT18" s="24"/>
      <c r="KHU18" s="26"/>
      <c r="KHV18" s="37"/>
      <c r="KHW18" s="38"/>
      <c r="KHX18" s="38"/>
      <c r="KHY18" s="31"/>
      <c r="KHZ18" s="24"/>
      <c r="KIA18" s="24"/>
      <c r="KIB18" s="26"/>
      <c r="KIC18" s="37"/>
      <c r="KID18" s="38"/>
      <c r="KIE18" s="38"/>
      <c r="KIF18" s="31"/>
      <c r="KIG18" s="24"/>
      <c r="KIH18" s="24"/>
      <c r="KII18" s="26"/>
      <c r="KIJ18" s="37"/>
      <c r="KIK18" s="38"/>
      <c r="KIL18" s="38"/>
      <c r="KIM18" s="31"/>
      <c r="KIN18" s="24"/>
      <c r="KIO18" s="24"/>
      <c r="KIP18" s="26"/>
      <c r="KIQ18" s="37"/>
      <c r="KIR18" s="38"/>
      <c r="KIS18" s="38"/>
      <c r="KIT18" s="31"/>
      <c r="KIU18" s="24"/>
      <c r="KIV18" s="24"/>
      <c r="KIW18" s="26"/>
      <c r="KIX18" s="37"/>
      <c r="KIY18" s="38"/>
      <c r="KIZ18" s="38"/>
      <c r="KJA18" s="31"/>
      <c r="KJB18" s="24"/>
      <c r="KJC18" s="24"/>
      <c r="KJD18" s="26"/>
      <c r="KJE18" s="37"/>
      <c r="KJF18" s="38"/>
      <c r="KJG18" s="38"/>
      <c r="KJH18" s="31"/>
      <c r="KJI18" s="24"/>
      <c r="KJJ18" s="24"/>
      <c r="KJK18" s="26"/>
      <c r="KJL18" s="37"/>
      <c r="KJM18" s="38"/>
      <c r="KJN18" s="38"/>
      <c r="KJO18" s="31"/>
      <c r="KJP18" s="24"/>
      <c r="KJQ18" s="24"/>
      <c r="KJR18" s="26"/>
      <c r="KJS18" s="37"/>
      <c r="KJT18" s="38"/>
      <c r="KJU18" s="38"/>
      <c r="KJV18" s="31"/>
      <c r="KJW18" s="24"/>
      <c r="KJX18" s="24"/>
      <c r="KJY18" s="26"/>
      <c r="KJZ18" s="37"/>
      <c r="KKA18" s="38"/>
      <c r="KKB18" s="38"/>
      <c r="KKC18" s="31"/>
      <c r="KKD18" s="24"/>
      <c r="KKE18" s="24"/>
      <c r="KKF18" s="26"/>
      <c r="KKG18" s="37"/>
      <c r="KKH18" s="38"/>
      <c r="KKI18" s="38"/>
      <c r="KKJ18" s="31"/>
      <c r="KKK18" s="24"/>
      <c r="KKL18" s="24"/>
      <c r="KKM18" s="26"/>
      <c r="KKN18" s="37"/>
      <c r="KKO18" s="38"/>
      <c r="KKP18" s="38"/>
      <c r="KKQ18" s="31"/>
      <c r="KKR18" s="24"/>
      <c r="KKS18" s="24"/>
      <c r="KKT18" s="26"/>
      <c r="KKU18" s="37"/>
      <c r="KKV18" s="38"/>
      <c r="KKW18" s="38"/>
      <c r="KKX18" s="31"/>
      <c r="KKY18" s="24"/>
      <c r="KKZ18" s="24"/>
      <c r="KLA18" s="26"/>
      <c r="KLB18" s="37"/>
      <c r="KLC18" s="38"/>
      <c r="KLD18" s="38"/>
      <c r="KLE18" s="31"/>
      <c r="KLF18" s="24"/>
      <c r="KLG18" s="24"/>
      <c r="KLH18" s="26"/>
      <c r="KLI18" s="37"/>
      <c r="KLJ18" s="38"/>
      <c r="KLK18" s="38"/>
      <c r="KLL18" s="31"/>
      <c r="KLM18" s="24"/>
      <c r="KLN18" s="24"/>
      <c r="KLO18" s="26"/>
      <c r="KLP18" s="37"/>
      <c r="KLQ18" s="38"/>
      <c r="KLR18" s="38"/>
      <c r="KLS18" s="31"/>
      <c r="KLT18" s="24"/>
      <c r="KLU18" s="24"/>
      <c r="KLV18" s="26"/>
      <c r="KLW18" s="37"/>
      <c r="KLX18" s="38"/>
      <c r="KLY18" s="38"/>
      <c r="KLZ18" s="31"/>
      <c r="KMA18" s="24"/>
      <c r="KMB18" s="24"/>
      <c r="KMC18" s="26"/>
      <c r="KMD18" s="37"/>
      <c r="KME18" s="38"/>
      <c r="KMF18" s="38"/>
      <c r="KMG18" s="31"/>
      <c r="KMH18" s="24"/>
      <c r="KMI18" s="24"/>
      <c r="KMJ18" s="26"/>
      <c r="KMK18" s="37"/>
      <c r="KML18" s="38"/>
      <c r="KMM18" s="38"/>
      <c r="KMN18" s="31"/>
      <c r="KMO18" s="24"/>
      <c r="KMP18" s="24"/>
      <c r="KMQ18" s="26"/>
      <c r="KMR18" s="37"/>
      <c r="KMS18" s="38"/>
      <c r="KMT18" s="38"/>
      <c r="KMU18" s="31"/>
      <c r="KMV18" s="24"/>
      <c r="KMW18" s="24"/>
      <c r="KMX18" s="26"/>
      <c r="KMY18" s="37"/>
      <c r="KMZ18" s="38"/>
      <c r="KNA18" s="38"/>
      <c r="KNB18" s="31"/>
      <c r="KNC18" s="24"/>
      <c r="KND18" s="24"/>
      <c r="KNE18" s="26"/>
      <c r="KNF18" s="37"/>
      <c r="KNG18" s="38"/>
      <c r="KNH18" s="38"/>
      <c r="KNI18" s="31"/>
      <c r="KNJ18" s="24"/>
      <c r="KNK18" s="24"/>
      <c r="KNL18" s="26"/>
      <c r="KNM18" s="37"/>
      <c r="KNN18" s="38"/>
      <c r="KNO18" s="38"/>
      <c r="KNP18" s="31"/>
      <c r="KNQ18" s="24"/>
      <c r="KNR18" s="24"/>
      <c r="KNS18" s="26"/>
      <c r="KNT18" s="37"/>
      <c r="KNU18" s="38"/>
      <c r="KNV18" s="38"/>
      <c r="KNW18" s="31"/>
      <c r="KNX18" s="24"/>
      <c r="KNY18" s="24"/>
      <c r="KNZ18" s="26"/>
      <c r="KOA18" s="37"/>
      <c r="KOB18" s="38"/>
      <c r="KOC18" s="38"/>
      <c r="KOD18" s="31"/>
      <c r="KOE18" s="24"/>
      <c r="KOF18" s="24"/>
      <c r="KOG18" s="26"/>
      <c r="KOH18" s="37"/>
      <c r="KOI18" s="38"/>
      <c r="KOJ18" s="38"/>
      <c r="KOK18" s="31"/>
      <c r="KOL18" s="24"/>
      <c r="KOM18" s="24"/>
      <c r="KON18" s="26"/>
      <c r="KOO18" s="37"/>
      <c r="KOP18" s="38"/>
      <c r="KOQ18" s="38"/>
      <c r="KOR18" s="31"/>
      <c r="KOS18" s="24"/>
      <c r="KOT18" s="24"/>
      <c r="KOU18" s="26"/>
      <c r="KOV18" s="37"/>
      <c r="KOW18" s="38"/>
      <c r="KOX18" s="38"/>
      <c r="KOY18" s="31"/>
      <c r="KOZ18" s="24"/>
      <c r="KPA18" s="24"/>
      <c r="KPB18" s="26"/>
      <c r="KPC18" s="37"/>
      <c r="KPD18" s="38"/>
      <c r="KPE18" s="38"/>
      <c r="KPF18" s="31"/>
      <c r="KPG18" s="24"/>
      <c r="KPH18" s="24"/>
      <c r="KPI18" s="26"/>
      <c r="KPJ18" s="37"/>
      <c r="KPK18" s="38"/>
      <c r="KPL18" s="38"/>
      <c r="KPM18" s="31"/>
      <c r="KPN18" s="24"/>
      <c r="KPO18" s="24"/>
      <c r="KPP18" s="26"/>
      <c r="KPQ18" s="37"/>
      <c r="KPR18" s="38"/>
      <c r="KPS18" s="38"/>
      <c r="KPT18" s="31"/>
      <c r="KPU18" s="24"/>
      <c r="KPV18" s="24"/>
      <c r="KPW18" s="26"/>
      <c r="KPX18" s="37"/>
      <c r="KPY18" s="38"/>
      <c r="KPZ18" s="38"/>
      <c r="KQA18" s="31"/>
      <c r="KQB18" s="24"/>
      <c r="KQC18" s="24"/>
      <c r="KQD18" s="26"/>
      <c r="KQE18" s="37"/>
      <c r="KQF18" s="38"/>
      <c r="KQG18" s="38"/>
      <c r="KQH18" s="31"/>
      <c r="KQI18" s="24"/>
      <c r="KQJ18" s="24"/>
      <c r="KQK18" s="26"/>
      <c r="KQL18" s="37"/>
      <c r="KQM18" s="38"/>
      <c r="KQN18" s="38"/>
      <c r="KQO18" s="31"/>
      <c r="KQP18" s="24"/>
      <c r="KQQ18" s="24"/>
      <c r="KQR18" s="26"/>
      <c r="KQS18" s="37"/>
      <c r="KQT18" s="38"/>
      <c r="KQU18" s="38"/>
      <c r="KQV18" s="31"/>
      <c r="KQW18" s="24"/>
      <c r="KQX18" s="24"/>
      <c r="KQY18" s="26"/>
      <c r="KQZ18" s="37"/>
      <c r="KRA18" s="38"/>
      <c r="KRB18" s="38"/>
      <c r="KRC18" s="31"/>
      <c r="KRD18" s="24"/>
      <c r="KRE18" s="24"/>
      <c r="KRF18" s="26"/>
      <c r="KRG18" s="37"/>
      <c r="KRH18" s="38"/>
      <c r="KRI18" s="38"/>
      <c r="KRJ18" s="31"/>
      <c r="KRK18" s="24"/>
      <c r="KRL18" s="24"/>
      <c r="KRM18" s="26"/>
      <c r="KRN18" s="37"/>
      <c r="KRO18" s="38"/>
      <c r="KRP18" s="38"/>
      <c r="KRQ18" s="31"/>
      <c r="KRR18" s="24"/>
      <c r="KRS18" s="24"/>
      <c r="KRT18" s="26"/>
      <c r="KRU18" s="37"/>
      <c r="KRV18" s="38"/>
      <c r="KRW18" s="38"/>
      <c r="KRX18" s="31"/>
      <c r="KRY18" s="24"/>
      <c r="KRZ18" s="24"/>
      <c r="KSA18" s="26"/>
      <c r="KSB18" s="37"/>
      <c r="KSC18" s="38"/>
      <c r="KSD18" s="38"/>
      <c r="KSE18" s="31"/>
      <c r="KSF18" s="24"/>
      <c r="KSG18" s="24"/>
      <c r="KSH18" s="26"/>
      <c r="KSI18" s="37"/>
      <c r="KSJ18" s="38"/>
      <c r="KSK18" s="38"/>
      <c r="KSL18" s="31"/>
      <c r="KSM18" s="24"/>
      <c r="KSN18" s="24"/>
      <c r="KSO18" s="26"/>
      <c r="KSP18" s="37"/>
      <c r="KSQ18" s="38"/>
      <c r="KSR18" s="38"/>
      <c r="KSS18" s="31"/>
      <c r="KST18" s="24"/>
      <c r="KSU18" s="24"/>
      <c r="KSV18" s="26"/>
      <c r="KSW18" s="37"/>
      <c r="KSX18" s="38"/>
      <c r="KSY18" s="38"/>
      <c r="KSZ18" s="31"/>
      <c r="KTA18" s="24"/>
      <c r="KTB18" s="24"/>
      <c r="KTC18" s="26"/>
      <c r="KTD18" s="37"/>
      <c r="KTE18" s="38"/>
      <c r="KTF18" s="38"/>
      <c r="KTG18" s="31"/>
      <c r="KTH18" s="24"/>
      <c r="KTI18" s="24"/>
      <c r="KTJ18" s="26"/>
      <c r="KTK18" s="37"/>
      <c r="KTL18" s="38"/>
      <c r="KTM18" s="38"/>
      <c r="KTN18" s="31"/>
      <c r="KTO18" s="24"/>
      <c r="KTP18" s="24"/>
      <c r="KTQ18" s="26"/>
      <c r="KTR18" s="37"/>
      <c r="KTS18" s="38"/>
      <c r="KTT18" s="38"/>
      <c r="KTU18" s="31"/>
      <c r="KTV18" s="24"/>
      <c r="KTW18" s="24"/>
      <c r="KTX18" s="26"/>
      <c r="KTY18" s="37"/>
      <c r="KTZ18" s="38"/>
      <c r="KUA18" s="38"/>
      <c r="KUB18" s="31"/>
      <c r="KUC18" s="24"/>
      <c r="KUD18" s="24"/>
      <c r="KUE18" s="26"/>
      <c r="KUF18" s="37"/>
      <c r="KUG18" s="38"/>
      <c r="KUH18" s="38"/>
      <c r="KUI18" s="31"/>
      <c r="KUJ18" s="24"/>
      <c r="KUK18" s="24"/>
      <c r="KUL18" s="26"/>
      <c r="KUM18" s="37"/>
      <c r="KUN18" s="38"/>
      <c r="KUO18" s="38"/>
      <c r="KUP18" s="31"/>
      <c r="KUQ18" s="24"/>
      <c r="KUR18" s="24"/>
      <c r="KUS18" s="26"/>
      <c r="KUT18" s="37"/>
      <c r="KUU18" s="38"/>
      <c r="KUV18" s="38"/>
      <c r="KUW18" s="31"/>
      <c r="KUX18" s="24"/>
      <c r="KUY18" s="24"/>
      <c r="KUZ18" s="26"/>
      <c r="KVA18" s="37"/>
      <c r="KVB18" s="38"/>
      <c r="KVC18" s="38"/>
      <c r="KVD18" s="31"/>
      <c r="KVE18" s="24"/>
      <c r="KVF18" s="24"/>
      <c r="KVG18" s="26"/>
      <c r="KVH18" s="37"/>
      <c r="KVI18" s="38"/>
      <c r="KVJ18" s="38"/>
      <c r="KVK18" s="31"/>
      <c r="KVL18" s="24"/>
      <c r="KVM18" s="24"/>
      <c r="KVN18" s="26"/>
      <c r="KVO18" s="37"/>
      <c r="KVP18" s="38"/>
      <c r="KVQ18" s="38"/>
      <c r="KVR18" s="31"/>
      <c r="KVS18" s="24"/>
      <c r="KVT18" s="24"/>
      <c r="KVU18" s="26"/>
      <c r="KVV18" s="37"/>
      <c r="KVW18" s="38"/>
      <c r="KVX18" s="38"/>
      <c r="KVY18" s="31"/>
      <c r="KVZ18" s="24"/>
      <c r="KWA18" s="24"/>
      <c r="KWB18" s="26"/>
      <c r="KWC18" s="37"/>
      <c r="KWD18" s="38"/>
      <c r="KWE18" s="38"/>
      <c r="KWF18" s="31"/>
      <c r="KWG18" s="24"/>
      <c r="KWH18" s="24"/>
      <c r="KWI18" s="26"/>
      <c r="KWJ18" s="37"/>
      <c r="KWK18" s="38"/>
      <c r="KWL18" s="38"/>
      <c r="KWM18" s="31"/>
      <c r="KWN18" s="24"/>
      <c r="KWO18" s="24"/>
      <c r="KWP18" s="26"/>
      <c r="KWQ18" s="37"/>
      <c r="KWR18" s="38"/>
      <c r="KWS18" s="38"/>
      <c r="KWT18" s="31"/>
      <c r="KWU18" s="24"/>
      <c r="KWV18" s="24"/>
      <c r="KWW18" s="26"/>
      <c r="KWX18" s="37"/>
      <c r="KWY18" s="38"/>
      <c r="KWZ18" s="38"/>
      <c r="KXA18" s="31"/>
      <c r="KXB18" s="24"/>
      <c r="KXC18" s="24"/>
      <c r="KXD18" s="26"/>
      <c r="KXE18" s="37"/>
      <c r="KXF18" s="38"/>
      <c r="KXG18" s="38"/>
      <c r="KXH18" s="31"/>
      <c r="KXI18" s="24"/>
      <c r="KXJ18" s="24"/>
      <c r="KXK18" s="26"/>
      <c r="KXL18" s="37"/>
      <c r="KXM18" s="38"/>
      <c r="KXN18" s="38"/>
      <c r="KXO18" s="31"/>
      <c r="KXP18" s="24"/>
      <c r="KXQ18" s="24"/>
      <c r="KXR18" s="26"/>
      <c r="KXS18" s="37"/>
      <c r="KXT18" s="38"/>
      <c r="KXU18" s="38"/>
      <c r="KXV18" s="31"/>
      <c r="KXW18" s="24"/>
      <c r="KXX18" s="24"/>
      <c r="KXY18" s="26"/>
      <c r="KXZ18" s="37"/>
      <c r="KYA18" s="38"/>
      <c r="KYB18" s="38"/>
      <c r="KYC18" s="31"/>
      <c r="KYD18" s="24"/>
      <c r="KYE18" s="24"/>
      <c r="KYF18" s="26"/>
      <c r="KYG18" s="37"/>
      <c r="KYH18" s="38"/>
      <c r="KYI18" s="38"/>
      <c r="KYJ18" s="31"/>
      <c r="KYK18" s="24"/>
      <c r="KYL18" s="24"/>
      <c r="KYM18" s="26"/>
      <c r="KYN18" s="37"/>
      <c r="KYO18" s="38"/>
      <c r="KYP18" s="38"/>
      <c r="KYQ18" s="31"/>
      <c r="KYR18" s="24"/>
      <c r="KYS18" s="24"/>
      <c r="KYT18" s="26"/>
      <c r="KYU18" s="37"/>
      <c r="KYV18" s="38"/>
      <c r="KYW18" s="38"/>
      <c r="KYX18" s="31"/>
      <c r="KYY18" s="24"/>
      <c r="KYZ18" s="24"/>
      <c r="KZA18" s="26"/>
      <c r="KZB18" s="37"/>
      <c r="KZC18" s="38"/>
      <c r="KZD18" s="38"/>
      <c r="KZE18" s="31"/>
      <c r="KZF18" s="24"/>
      <c r="KZG18" s="24"/>
      <c r="KZH18" s="26"/>
      <c r="KZI18" s="37"/>
      <c r="KZJ18" s="38"/>
      <c r="KZK18" s="38"/>
      <c r="KZL18" s="31"/>
      <c r="KZM18" s="24"/>
      <c r="KZN18" s="24"/>
      <c r="KZO18" s="26"/>
      <c r="KZP18" s="37"/>
      <c r="KZQ18" s="38"/>
      <c r="KZR18" s="38"/>
      <c r="KZS18" s="31"/>
      <c r="KZT18" s="24"/>
      <c r="KZU18" s="24"/>
      <c r="KZV18" s="26"/>
      <c r="KZW18" s="37"/>
      <c r="KZX18" s="38"/>
      <c r="KZY18" s="38"/>
      <c r="KZZ18" s="31"/>
      <c r="LAA18" s="24"/>
      <c r="LAB18" s="24"/>
      <c r="LAC18" s="26"/>
      <c r="LAD18" s="37"/>
      <c r="LAE18" s="38"/>
      <c r="LAF18" s="38"/>
      <c r="LAG18" s="31"/>
      <c r="LAH18" s="24"/>
      <c r="LAI18" s="24"/>
      <c r="LAJ18" s="26"/>
      <c r="LAK18" s="37"/>
      <c r="LAL18" s="38"/>
      <c r="LAM18" s="38"/>
      <c r="LAN18" s="31"/>
      <c r="LAO18" s="24"/>
      <c r="LAP18" s="24"/>
      <c r="LAQ18" s="26"/>
      <c r="LAR18" s="37"/>
      <c r="LAS18" s="38"/>
      <c r="LAT18" s="38"/>
      <c r="LAU18" s="31"/>
      <c r="LAV18" s="24"/>
      <c r="LAW18" s="24"/>
      <c r="LAX18" s="26"/>
      <c r="LAY18" s="37"/>
      <c r="LAZ18" s="38"/>
      <c r="LBA18" s="38"/>
      <c r="LBB18" s="31"/>
      <c r="LBC18" s="24"/>
      <c r="LBD18" s="24"/>
      <c r="LBE18" s="26"/>
      <c r="LBF18" s="37"/>
      <c r="LBG18" s="38"/>
      <c r="LBH18" s="38"/>
      <c r="LBI18" s="31"/>
      <c r="LBJ18" s="24"/>
      <c r="LBK18" s="24"/>
      <c r="LBL18" s="26"/>
      <c r="LBM18" s="37"/>
      <c r="LBN18" s="38"/>
      <c r="LBO18" s="38"/>
      <c r="LBP18" s="31"/>
      <c r="LBQ18" s="24"/>
      <c r="LBR18" s="24"/>
      <c r="LBS18" s="26"/>
      <c r="LBT18" s="37"/>
      <c r="LBU18" s="38"/>
      <c r="LBV18" s="38"/>
      <c r="LBW18" s="31"/>
      <c r="LBX18" s="24"/>
      <c r="LBY18" s="24"/>
      <c r="LBZ18" s="26"/>
      <c r="LCA18" s="37"/>
      <c r="LCB18" s="38"/>
      <c r="LCC18" s="38"/>
      <c r="LCD18" s="31"/>
      <c r="LCE18" s="24"/>
      <c r="LCF18" s="24"/>
      <c r="LCG18" s="26"/>
      <c r="LCH18" s="37"/>
      <c r="LCI18" s="38"/>
      <c r="LCJ18" s="38"/>
      <c r="LCK18" s="31"/>
      <c r="LCL18" s="24"/>
      <c r="LCM18" s="24"/>
      <c r="LCN18" s="26"/>
      <c r="LCO18" s="37"/>
      <c r="LCP18" s="38"/>
      <c r="LCQ18" s="38"/>
      <c r="LCR18" s="31"/>
      <c r="LCS18" s="24"/>
      <c r="LCT18" s="24"/>
      <c r="LCU18" s="26"/>
      <c r="LCV18" s="37"/>
      <c r="LCW18" s="38"/>
      <c r="LCX18" s="38"/>
      <c r="LCY18" s="31"/>
      <c r="LCZ18" s="24"/>
      <c r="LDA18" s="24"/>
      <c r="LDB18" s="26"/>
      <c r="LDC18" s="37"/>
      <c r="LDD18" s="38"/>
      <c r="LDE18" s="38"/>
      <c r="LDF18" s="31"/>
      <c r="LDG18" s="24"/>
      <c r="LDH18" s="24"/>
      <c r="LDI18" s="26"/>
      <c r="LDJ18" s="37"/>
      <c r="LDK18" s="38"/>
      <c r="LDL18" s="38"/>
      <c r="LDM18" s="31"/>
      <c r="LDN18" s="24"/>
      <c r="LDO18" s="24"/>
      <c r="LDP18" s="26"/>
      <c r="LDQ18" s="37"/>
      <c r="LDR18" s="38"/>
      <c r="LDS18" s="38"/>
      <c r="LDT18" s="31"/>
      <c r="LDU18" s="24"/>
      <c r="LDV18" s="24"/>
      <c r="LDW18" s="26"/>
      <c r="LDX18" s="37"/>
      <c r="LDY18" s="38"/>
      <c r="LDZ18" s="38"/>
      <c r="LEA18" s="31"/>
      <c r="LEB18" s="24"/>
      <c r="LEC18" s="24"/>
      <c r="LED18" s="26"/>
      <c r="LEE18" s="37"/>
      <c r="LEF18" s="38"/>
      <c r="LEG18" s="38"/>
      <c r="LEH18" s="31"/>
      <c r="LEI18" s="24"/>
      <c r="LEJ18" s="24"/>
      <c r="LEK18" s="26"/>
      <c r="LEL18" s="37"/>
      <c r="LEM18" s="38"/>
      <c r="LEN18" s="38"/>
      <c r="LEO18" s="31"/>
      <c r="LEP18" s="24"/>
      <c r="LEQ18" s="24"/>
      <c r="LER18" s="26"/>
      <c r="LES18" s="37"/>
      <c r="LET18" s="38"/>
      <c r="LEU18" s="38"/>
      <c r="LEV18" s="31"/>
      <c r="LEW18" s="24"/>
      <c r="LEX18" s="24"/>
      <c r="LEY18" s="26"/>
      <c r="LEZ18" s="37"/>
      <c r="LFA18" s="38"/>
      <c r="LFB18" s="38"/>
      <c r="LFC18" s="31"/>
      <c r="LFD18" s="24"/>
      <c r="LFE18" s="24"/>
      <c r="LFF18" s="26"/>
      <c r="LFG18" s="37"/>
      <c r="LFH18" s="38"/>
      <c r="LFI18" s="38"/>
      <c r="LFJ18" s="31"/>
      <c r="LFK18" s="24"/>
      <c r="LFL18" s="24"/>
      <c r="LFM18" s="26"/>
      <c r="LFN18" s="37"/>
      <c r="LFO18" s="38"/>
      <c r="LFP18" s="38"/>
      <c r="LFQ18" s="31"/>
      <c r="LFR18" s="24"/>
      <c r="LFS18" s="24"/>
      <c r="LFT18" s="26"/>
      <c r="LFU18" s="37"/>
      <c r="LFV18" s="38"/>
      <c r="LFW18" s="38"/>
      <c r="LFX18" s="31"/>
      <c r="LFY18" s="24"/>
      <c r="LFZ18" s="24"/>
      <c r="LGA18" s="26"/>
      <c r="LGB18" s="37"/>
      <c r="LGC18" s="38"/>
      <c r="LGD18" s="38"/>
      <c r="LGE18" s="31"/>
      <c r="LGF18" s="24"/>
      <c r="LGG18" s="24"/>
      <c r="LGH18" s="26"/>
      <c r="LGI18" s="37"/>
      <c r="LGJ18" s="38"/>
      <c r="LGK18" s="38"/>
      <c r="LGL18" s="31"/>
      <c r="LGM18" s="24"/>
      <c r="LGN18" s="24"/>
      <c r="LGO18" s="26"/>
      <c r="LGP18" s="37"/>
      <c r="LGQ18" s="38"/>
      <c r="LGR18" s="38"/>
      <c r="LGS18" s="31"/>
      <c r="LGT18" s="24"/>
      <c r="LGU18" s="24"/>
      <c r="LGV18" s="26"/>
      <c r="LGW18" s="37"/>
      <c r="LGX18" s="38"/>
      <c r="LGY18" s="38"/>
      <c r="LGZ18" s="31"/>
      <c r="LHA18" s="24"/>
      <c r="LHB18" s="24"/>
      <c r="LHC18" s="26"/>
      <c r="LHD18" s="37"/>
      <c r="LHE18" s="38"/>
      <c r="LHF18" s="38"/>
      <c r="LHG18" s="31"/>
      <c r="LHH18" s="24"/>
      <c r="LHI18" s="24"/>
      <c r="LHJ18" s="26"/>
      <c r="LHK18" s="37"/>
      <c r="LHL18" s="38"/>
      <c r="LHM18" s="38"/>
      <c r="LHN18" s="31"/>
      <c r="LHO18" s="24"/>
      <c r="LHP18" s="24"/>
      <c r="LHQ18" s="26"/>
      <c r="LHR18" s="37"/>
      <c r="LHS18" s="38"/>
      <c r="LHT18" s="38"/>
      <c r="LHU18" s="31"/>
      <c r="LHV18" s="24"/>
      <c r="LHW18" s="24"/>
      <c r="LHX18" s="26"/>
      <c r="LHY18" s="37"/>
      <c r="LHZ18" s="38"/>
      <c r="LIA18" s="38"/>
      <c r="LIB18" s="31"/>
      <c r="LIC18" s="24"/>
      <c r="LID18" s="24"/>
      <c r="LIE18" s="26"/>
      <c r="LIF18" s="37"/>
      <c r="LIG18" s="38"/>
      <c r="LIH18" s="38"/>
      <c r="LII18" s="31"/>
      <c r="LIJ18" s="24"/>
      <c r="LIK18" s="24"/>
      <c r="LIL18" s="26"/>
      <c r="LIM18" s="37"/>
      <c r="LIN18" s="38"/>
      <c r="LIO18" s="38"/>
      <c r="LIP18" s="31"/>
      <c r="LIQ18" s="24"/>
      <c r="LIR18" s="24"/>
      <c r="LIS18" s="26"/>
      <c r="LIT18" s="37"/>
      <c r="LIU18" s="38"/>
      <c r="LIV18" s="38"/>
      <c r="LIW18" s="31"/>
      <c r="LIX18" s="24"/>
      <c r="LIY18" s="24"/>
      <c r="LIZ18" s="26"/>
      <c r="LJA18" s="37"/>
      <c r="LJB18" s="38"/>
      <c r="LJC18" s="38"/>
      <c r="LJD18" s="31"/>
      <c r="LJE18" s="24"/>
      <c r="LJF18" s="24"/>
      <c r="LJG18" s="26"/>
      <c r="LJH18" s="37"/>
      <c r="LJI18" s="38"/>
      <c r="LJJ18" s="38"/>
      <c r="LJK18" s="31"/>
      <c r="LJL18" s="24"/>
      <c r="LJM18" s="24"/>
      <c r="LJN18" s="26"/>
      <c r="LJO18" s="37"/>
      <c r="LJP18" s="38"/>
      <c r="LJQ18" s="38"/>
      <c r="LJR18" s="31"/>
      <c r="LJS18" s="24"/>
      <c r="LJT18" s="24"/>
      <c r="LJU18" s="26"/>
      <c r="LJV18" s="37"/>
      <c r="LJW18" s="38"/>
      <c r="LJX18" s="38"/>
      <c r="LJY18" s="31"/>
      <c r="LJZ18" s="24"/>
      <c r="LKA18" s="24"/>
      <c r="LKB18" s="26"/>
      <c r="LKC18" s="37"/>
      <c r="LKD18" s="38"/>
      <c r="LKE18" s="38"/>
      <c r="LKF18" s="31"/>
      <c r="LKG18" s="24"/>
      <c r="LKH18" s="24"/>
      <c r="LKI18" s="26"/>
      <c r="LKJ18" s="37"/>
      <c r="LKK18" s="38"/>
      <c r="LKL18" s="38"/>
      <c r="LKM18" s="31"/>
      <c r="LKN18" s="24"/>
      <c r="LKO18" s="24"/>
      <c r="LKP18" s="26"/>
      <c r="LKQ18" s="37"/>
      <c r="LKR18" s="38"/>
      <c r="LKS18" s="38"/>
      <c r="LKT18" s="31"/>
      <c r="LKU18" s="24"/>
      <c r="LKV18" s="24"/>
      <c r="LKW18" s="26"/>
      <c r="LKX18" s="37"/>
      <c r="LKY18" s="38"/>
      <c r="LKZ18" s="38"/>
      <c r="LLA18" s="31"/>
      <c r="LLB18" s="24"/>
      <c r="LLC18" s="24"/>
      <c r="LLD18" s="26"/>
      <c r="LLE18" s="37"/>
      <c r="LLF18" s="38"/>
      <c r="LLG18" s="38"/>
      <c r="LLH18" s="31"/>
      <c r="LLI18" s="24"/>
      <c r="LLJ18" s="24"/>
      <c r="LLK18" s="26"/>
      <c r="LLL18" s="37"/>
      <c r="LLM18" s="38"/>
      <c r="LLN18" s="38"/>
      <c r="LLO18" s="31"/>
      <c r="LLP18" s="24"/>
      <c r="LLQ18" s="24"/>
      <c r="LLR18" s="26"/>
      <c r="LLS18" s="37"/>
      <c r="LLT18" s="38"/>
      <c r="LLU18" s="38"/>
      <c r="LLV18" s="31"/>
      <c r="LLW18" s="24"/>
      <c r="LLX18" s="24"/>
      <c r="LLY18" s="26"/>
      <c r="LLZ18" s="37"/>
      <c r="LMA18" s="38"/>
      <c r="LMB18" s="38"/>
      <c r="LMC18" s="31"/>
      <c r="LMD18" s="24"/>
      <c r="LME18" s="24"/>
      <c r="LMF18" s="26"/>
      <c r="LMG18" s="37"/>
      <c r="LMH18" s="38"/>
      <c r="LMI18" s="38"/>
      <c r="LMJ18" s="31"/>
      <c r="LMK18" s="24"/>
      <c r="LML18" s="24"/>
      <c r="LMM18" s="26"/>
      <c r="LMN18" s="37"/>
      <c r="LMO18" s="38"/>
      <c r="LMP18" s="38"/>
      <c r="LMQ18" s="31"/>
      <c r="LMR18" s="24"/>
      <c r="LMS18" s="24"/>
      <c r="LMT18" s="26"/>
      <c r="LMU18" s="37"/>
      <c r="LMV18" s="38"/>
      <c r="LMW18" s="38"/>
      <c r="LMX18" s="31"/>
      <c r="LMY18" s="24"/>
      <c r="LMZ18" s="24"/>
      <c r="LNA18" s="26"/>
      <c r="LNB18" s="37"/>
      <c r="LNC18" s="38"/>
      <c r="LND18" s="38"/>
      <c r="LNE18" s="31"/>
      <c r="LNF18" s="24"/>
      <c r="LNG18" s="24"/>
      <c r="LNH18" s="26"/>
      <c r="LNI18" s="37"/>
      <c r="LNJ18" s="38"/>
      <c r="LNK18" s="38"/>
      <c r="LNL18" s="31"/>
      <c r="LNM18" s="24"/>
      <c r="LNN18" s="24"/>
      <c r="LNO18" s="26"/>
      <c r="LNP18" s="37"/>
      <c r="LNQ18" s="38"/>
      <c r="LNR18" s="38"/>
      <c r="LNS18" s="31"/>
      <c r="LNT18" s="24"/>
      <c r="LNU18" s="24"/>
      <c r="LNV18" s="26"/>
      <c r="LNW18" s="37"/>
      <c r="LNX18" s="38"/>
      <c r="LNY18" s="38"/>
      <c r="LNZ18" s="31"/>
      <c r="LOA18" s="24"/>
      <c r="LOB18" s="24"/>
      <c r="LOC18" s="26"/>
      <c r="LOD18" s="37"/>
      <c r="LOE18" s="38"/>
      <c r="LOF18" s="38"/>
      <c r="LOG18" s="31"/>
      <c r="LOH18" s="24"/>
      <c r="LOI18" s="24"/>
      <c r="LOJ18" s="26"/>
      <c r="LOK18" s="37"/>
      <c r="LOL18" s="38"/>
      <c r="LOM18" s="38"/>
      <c r="LON18" s="31"/>
      <c r="LOO18" s="24"/>
      <c r="LOP18" s="24"/>
      <c r="LOQ18" s="26"/>
      <c r="LOR18" s="37"/>
      <c r="LOS18" s="38"/>
      <c r="LOT18" s="38"/>
      <c r="LOU18" s="31"/>
      <c r="LOV18" s="24"/>
      <c r="LOW18" s="24"/>
      <c r="LOX18" s="26"/>
      <c r="LOY18" s="37"/>
      <c r="LOZ18" s="38"/>
      <c r="LPA18" s="38"/>
      <c r="LPB18" s="31"/>
      <c r="LPC18" s="24"/>
      <c r="LPD18" s="24"/>
      <c r="LPE18" s="26"/>
      <c r="LPF18" s="37"/>
      <c r="LPG18" s="38"/>
      <c r="LPH18" s="38"/>
      <c r="LPI18" s="31"/>
      <c r="LPJ18" s="24"/>
      <c r="LPK18" s="24"/>
      <c r="LPL18" s="26"/>
      <c r="LPM18" s="37"/>
      <c r="LPN18" s="38"/>
      <c r="LPO18" s="38"/>
      <c r="LPP18" s="31"/>
      <c r="LPQ18" s="24"/>
      <c r="LPR18" s="24"/>
      <c r="LPS18" s="26"/>
      <c r="LPT18" s="37"/>
      <c r="LPU18" s="38"/>
      <c r="LPV18" s="38"/>
      <c r="LPW18" s="31"/>
      <c r="LPX18" s="24"/>
      <c r="LPY18" s="24"/>
      <c r="LPZ18" s="26"/>
      <c r="LQA18" s="37"/>
      <c r="LQB18" s="38"/>
      <c r="LQC18" s="38"/>
      <c r="LQD18" s="31"/>
      <c r="LQE18" s="24"/>
      <c r="LQF18" s="24"/>
      <c r="LQG18" s="26"/>
      <c r="LQH18" s="37"/>
      <c r="LQI18" s="38"/>
      <c r="LQJ18" s="38"/>
      <c r="LQK18" s="31"/>
      <c r="LQL18" s="24"/>
      <c r="LQM18" s="24"/>
      <c r="LQN18" s="26"/>
      <c r="LQO18" s="37"/>
      <c r="LQP18" s="38"/>
      <c r="LQQ18" s="38"/>
      <c r="LQR18" s="31"/>
      <c r="LQS18" s="24"/>
      <c r="LQT18" s="24"/>
      <c r="LQU18" s="26"/>
      <c r="LQV18" s="37"/>
      <c r="LQW18" s="38"/>
      <c r="LQX18" s="38"/>
      <c r="LQY18" s="31"/>
      <c r="LQZ18" s="24"/>
      <c r="LRA18" s="24"/>
      <c r="LRB18" s="26"/>
      <c r="LRC18" s="37"/>
      <c r="LRD18" s="38"/>
      <c r="LRE18" s="38"/>
      <c r="LRF18" s="31"/>
      <c r="LRG18" s="24"/>
      <c r="LRH18" s="24"/>
      <c r="LRI18" s="26"/>
      <c r="LRJ18" s="37"/>
      <c r="LRK18" s="38"/>
      <c r="LRL18" s="38"/>
      <c r="LRM18" s="31"/>
      <c r="LRN18" s="24"/>
      <c r="LRO18" s="24"/>
      <c r="LRP18" s="26"/>
      <c r="LRQ18" s="37"/>
      <c r="LRR18" s="38"/>
      <c r="LRS18" s="38"/>
      <c r="LRT18" s="31"/>
      <c r="LRU18" s="24"/>
      <c r="LRV18" s="24"/>
      <c r="LRW18" s="26"/>
      <c r="LRX18" s="37"/>
      <c r="LRY18" s="38"/>
      <c r="LRZ18" s="38"/>
      <c r="LSA18" s="31"/>
      <c r="LSB18" s="24"/>
      <c r="LSC18" s="24"/>
      <c r="LSD18" s="26"/>
      <c r="LSE18" s="37"/>
      <c r="LSF18" s="38"/>
      <c r="LSG18" s="38"/>
      <c r="LSH18" s="31"/>
      <c r="LSI18" s="24"/>
      <c r="LSJ18" s="24"/>
      <c r="LSK18" s="26"/>
      <c r="LSL18" s="37"/>
      <c r="LSM18" s="38"/>
      <c r="LSN18" s="38"/>
      <c r="LSO18" s="31"/>
      <c r="LSP18" s="24"/>
      <c r="LSQ18" s="24"/>
      <c r="LSR18" s="26"/>
      <c r="LSS18" s="37"/>
      <c r="LST18" s="38"/>
      <c r="LSU18" s="38"/>
      <c r="LSV18" s="31"/>
      <c r="LSW18" s="24"/>
      <c r="LSX18" s="24"/>
      <c r="LSY18" s="26"/>
      <c r="LSZ18" s="37"/>
      <c r="LTA18" s="38"/>
      <c r="LTB18" s="38"/>
      <c r="LTC18" s="31"/>
      <c r="LTD18" s="24"/>
      <c r="LTE18" s="24"/>
      <c r="LTF18" s="26"/>
      <c r="LTG18" s="37"/>
      <c r="LTH18" s="38"/>
      <c r="LTI18" s="38"/>
      <c r="LTJ18" s="31"/>
      <c r="LTK18" s="24"/>
      <c r="LTL18" s="24"/>
      <c r="LTM18" s="26"/>
      <c r="LTN18" s="37"/>
      <c r="LTO18" s="38"/>
      <c r="LTP18" s="38"/>
      <c r="LTQ18" s="31"/>
      <c r="LTR18" s="24"/>
      <c r="LTS18" s="24"/>
      <c r="LTT18" s="26"/>
      <c r="LTU18" s="37"/>
      <c r="LTV18" s="38"/>
      <c r="LTW18" s="38"/>
      <c r="LTX18" s="31"/>
      <c r="LTY18" s="24"/>
      <c r="LTZ18" s="24"/>
      <c r="LUA18" s="26"/>
      <c r="LUB18" s="37"/>
      <c r="LUC18" s="38"/>
      <c r="LUD18" s="38"/>
      <c r="LUE18" s="31"/>
      <c r="LUF18" s="24"/>
      <c r="LUG18" s="24"/>
      <c r="LUH18" s="26"/>
      <c r="LUI18" s="37"/>
      <c r="LUJ18" s="38"/>
      <c r="LUK18" s="38"/>
      <c r="LUL18" s="31"/>
      <c r="LUM18" s="24"/>
      <c r="LUN18" s="24"/>
      <c r="LUO18" s="26"/>
      <c r="LUP18" s="37"/>
      <c r="LUQ18" s="38"/>
      <c r="LUR18" s="38"/>
      <c r="LUS18" s="31"/>
      <c r="LUT18" s="24"/>
      <c r="LUU18" s="24"/>
      <c r="LUV18" s="26"/>
      <c r="LUW18" s="37"/>
      <c r="LUX18" s="38"/>
      <c r="LUY18" s="38"/>
      <c r="LUZ18" s="31"/>
      <c r="LVA18" s="24"/>
      <c r="LVB18" s="24"/>
      <c r="LVC18" s="26"/>
      <c r="LVD18" s="37"/>
      <c r="LVE18" s="38"/>
      <c r="LVF18" s="38"/>
      <c r="LVG18" s="31"/>
      <c r="LVH18" s="24"/>
      <c r="LVI18" s="24"/>
      <c r="LVJ18" s="26"/>
      <c r="LVK18" s="37"/>
      <c r="LVL18" s="38"/>
      <c r="LVM18" s="38"/>
      <c r="LVN18" s="31"/>
      <c r="LVO18" s="24"/>
      <c r="LVP18" s="24"/>
      <c r="LVQ18" s="26"/>
      <c r="LVR18" s="37"/>
      <c r="LVS18" s="38"/>
      <c r="LVT18" s="38"/>
      <c r="LVU18" s="31"/>
      <c r="LVV18" s="24"/>
      <c r="LVW18" s="24"/>
      <c r="LVX18" s="26"/>
      <c r="LVY18" s="37"/>
      <c r="LVZ18" s="38"/>
      <c r="LWA18" s="38"/>
      <c r="LWB18" s="31"/>
      <c r="LWC18" s="24"/>
      <c r="LWD18" s="24"/>
      <c r="LWE18" s="26"/>
      <c r="LWF18" s="37"/>
      <c r="LWG18" s="38"/>
      <c r="LWH18" s="38"/>
      <c r="LWI18" s="31"/>
      <c r="LWJ18" s="24"/>
      <c r="LWK18" s="24"/>
      <c r="LWL18" s="26"/>
      <c r="LWM18" s="37"/>
      <c r="LWN18" s="38"/>
      <c r="LWO18" s="38"/>
      <c r="LWP18" s="31"/>
      <c r="LWQ18" s="24"/>
      <c r="LWR18" s="24"/>
      <c r="LWS18" s="26"/>
      <c r="LWT18" s="37"/>
      <c r="LWU18" s="38"/>
      <c r="LWV18" s="38"/>
      <c r="LWW18" s="31"/>
      <c r="LWX18" s="24"/>
      <c r="LWY18" s="24"/>
      <c r="LWZ18" s="26"/>
      <c r="LXA18" s="37"/>
      <c r="LXB18" s="38"/>
      <c r="LXC18" s="38"/>
      <c r="LXD18" s="31"/>
      <c r="LXE18" s="24"/>
      <c r="LXF18" s="24"/>
      <c r="LXG18" s="26"/>
      <c r="LXH18" s="37"/>
      <c r="LXI18" s="38"/>
      <c r="LXJ18" s="38"/>
      <c r="LXK18" s="31"/>
      <c r="LXL18" s="24"/>
      <c r="LXM18" s="24"/>
      <c r="LXN18" s="26"/>
      <c r="LXO18" s="37"/>
      <c r="LXP18" s="38"/>
      <c r="LXQ18" s="38"/>
      <c r="LXR18" s="31"/>
      <c r="LXS18" s="24"/>
      <c r="LXT18" s="24"/>
      <c r="LXU18" s="26"/>
      <c r="LXV18" s="37"/>
      <c r="LXW18" s="38"/>
      <c r="LXX18" s="38"/>
      <c r="LXY18" s="31"/>
      <c r="LXZ18" s="24"/>
      <c r="LYA18" s="24"/>
      <c r="LYB18" s="26"/>
      <c r="LYC18" s="37"/>
      <c r="LYD18" s="38"/>
      <c r="LYE18" s="38"/>
      <c r="LYF18" s="31"/>
      <c r="LYG18" s="24"/>
      <c r="LYH18" s="24"/>
      <c r="LYI18" s="26"/>
      <c r="LYJ18" s="37"/>
      <c r="LYK18" s="38"/>
      <c r="LYL18" s="38"/>
      <c r="LYM18" s="31"/>
      <c r="LYN18" s="24"/>
      <c r="LYO18" s="24"/>
      <c r="LYP18" s="26"/>
      <c r="LYQ18" s="37"/>
      <c r="LYR18" s="38"/>
      <c r="LYS18" s="38"/>
      <c r="LYT18" s="31"/>
      <c r="LYU18" s="24"/>
      <c r="LYV18" s="24"/>
      <c r="LYW18" s="26"/>
      <c r="LYX18" s="37"/>
      <c r="LYY18" s="38"/>
      <c r="LYZ18" s="38"/>
      <c r="LZA18" s="31"/>
      <c r="LZB18" s="24"/>
      <c r="LZC18" s="24"/>
      <c r="LZD18" s="26"/>
      <c r="LZE18" s="37"/>
      <c r="LZF18" s="38"/>
      <c r="LZG18" s="38"/>
      <c r="LZH18" s="31"/>
      <c r="LZI18" s="24"/>
      <c r="LZJ18" s="24"/>
      <c r="LZK18" s="26"/>
      <c r="LZL18" s="37"/>
      <c r="LZM18" s="38"/>
      <c r="LZN18" s="38"/>
      <c r="LZO18" s="31"/>
      <c r="LZP18" s="24"/>
      <c r="LZQ18" s="24"/>
      <c r="LZR18" s="26"/>
      <c r="LZS18" s="37"/>
      <c r="LZT18" s="38"/>
      <c r="LZU18" s="38"/>
      <c r="LZV18" s="31"/>
      <c r="LZW18" s="24"/>
      <c r="LZX18" s="24"/>
      <c r="LZY18" s="26"/>
      <c r="LZZ18" s="37"/>
      <c r="MAA18" s="38"/>
      <c r="MAB18" s="38"/>
      <c r="MAC18" s="31"/>
      <c r="MAD18" s="24"/>
      <c r="MAE18" s="24"/>
      <c r="MAF18" s="26"/>
      <c r="MAG18" s="37"/>
      <c r="MAH18" s="38"/>
      <c r="MAI18" s="38"/>
      <c r="MAJ18" s="31"/>
      <c r="MAK18" s="24"/>
      <c r="MAL18" s="24"/>
      <c r="MAM18" s="26"/>
      <c r="MAN18" s="37"/>
      <c r="MAO18" s="38"/>
      <c r="MAP18" s="38"/>
      <c r="MAQ18" s="31"/>
      <c r="MAR18" s="24"/>
      <c r="MAS18" s="24"/>
      <c r="MAT18" s="26"/>
      <c r="MAU18" s="37"/>
      <c r="MAV18" s="38"/>
      <c r="MAW18" s="38"/>
      <c r="MAX18" s="31"/>
      <c r="MAY18" s="24"/>
      <c r="MAZ18" s="24"/>
      <c r="MBA18" s="26"/>
      <c r="MBB18" s="37"/>
      <c r="MBC18" s="38"/>
      <c r="MBD18" s="38"/>
      <c r="MBE18" s="31"/>
      <c r="MBF18" s="24"/>
      <c r="MBG18" s="24"/>
      <c r="MBH18" s="26"/>
      <c r="MBI18" s="37"/>
      <c r="MBJ18" s="38"/>
      <c r="MBK18" s="38"/>
      <c r="MBL18" s="31"/>
      <c r="MBM18" s="24"/>
      <c r="MBN18" s="24"/>
      <c r="MBO18" s="26"/>
      <c r="MBP18" s="37"/>
      <c r="MBQ18" s="38"/>
      <c r="MBR18" s="38"/>
      <c r="MBS18" s="31"/>
      <c r="MBT18" s="24"/>
      <c r="MBU18" s="24"/>
      <c r="MBV18" s="26"/>
      <c r="MBW18" s="37"/>
      <c r="MBX18" s="38"/>
      <c r="MBY18" s="38"/>
      <c r="MBZ18" s="31"/>
      <c r="MCA18" s="24"/>
      <c r="MCB18" s="24"/>
      <c r="MCC18" s="26"/>
      <c r="MCD18" s="37"/>
      <c r="MCE18" s="38"/>
      <c r="MCF18" s="38"/>
      <c r="MCG18" s="31"/>
      <c r="MCH18" s="24"/>
      <c r="MCI18" s="24"/>
      <c r="MCJ18" s="26"/>
      <c r="MCK18" s="37"/>
      <c r="MCL18" s="38"/>
      <c r="MCM18" s="38"/>
      <c r="MCN18" s="31"/>
      <c r="MCO18" s="24"/>
      <c r="MCP18" s="24"/>
      <c r="MCQ18" s="26"/>
      <c r="MCR18" s="37"/>
      <c r="MCS18" s="38"/>
      <c r="MCT18" s="38"/>
      <c r="MCU18" s="31"/>
      <c r="MCV18" s="24"/>
      <c r="MCW18" s="24"/>
      <c r="MCX18" s="26"/>
      <c r="MCY18" s="37"/>
      <c r="MCZ18" s="38"/>
      <c r="MDA18" s="38"/>
      <c r="MDB18" s="31"/>
      <c r="MDC18" s="24"/>
      <c r="MDD18" s="24"/>
      <c r="MDE18" s="26"/>
      <c r="MDF18" s="37"/>
      <c r="MDG18" s="38"/>
      <c r="MDH18" s="38"/>
      <c r="MDI18" s="31"/>
      <c r="MDJ18" s="24"/>
      <c r="MDK18" s="24"/>
      <c r="MDL18" s="26"/>
      <c r="MDM18" s="37"/>
      <c r="MDN18" s="38"/>
      <c r="MDO18" s="38"/>
      <c r="MDP18" s="31"/>
      <c r="MDQ18" s="24"/>
      <c r="MDR18" s="24"/>
      <c r="MDS18" s="26"/>
      <c r="MDT18" s="37"/>
      <c r="MDU18" s="38"/>
      <c r="MDV18" s="38"/>
      <c r="MDW18" s="31"/>
      <c r="MDX18" s="24"/>
      <c r="MDY18" s="24"/>
      <c r="MDZ18" s="26"/>
      <c r="MEA18" s="37"/>
      <c r="MEB18" s="38"/>
      <c r="MEC18" s="38"/>
      <c r="MED18" s="31"/>
      <c r="MEE18" s="24"/>
      <c r="MEF18" s="24"/>
      <c r="MEG18" s="26"/>
      <c r="MEH18" s="37"/>
      <c r="MEI18" s="38"/>
      <c r="MEJ18" s="38"/>
      <c r="MEK18" s="31"/>
      <c r="MEL18" s="24"/>
      <c r="MEM18" s="24"/>
      <c r="MEN18" s="26"/>
      <c r="MEO18" s="37"/>
      <c r="MEP18" s="38"/>
      <c r="MEQ18" s="38"/>
      <c r="MER18" s="31"/>
      <c r="MES18" s="24"/>
      <c r="MET18" s="24"/>
      <c r="MEU18" s="26"/>
      <c r="MEV18" s="37"/>
      <c r="MEW18" s="38"/>
      <c r="MEX18" s="38"/>
      <c r="MEY18" s="31"/>
      <c r="MEZ18" s="24"/>
      <c r="MFA18" s="24"/>
      <c r="MFB18" s="26"/>
      <c r="MFC18" s="37"/>
      <c r="MFD18" s="38"/>
      <c r="MFE18" s="38"/>
      <c r="MFF18" s="31"/>
      <c r="MFG18" s="24"/>
      <c r="MFH18" s="24"/>
      <c r="MFI18" s="26"/>
      <c r="MFJ18" s="37"/>
      <c r="MFK18" s="38"/>
      <c r="MFL18" s="38"/>
      <c r="MFM18" s="31"/>
      <c r="MFN18" s="24"/>
      <c r="MFO18" s="24"/>
      <c r="MFP18" s="26"/>
      <c r="MFQ18" s="37"/>
      <c r="MFR18" s="38"/>
      <c r="MFS18" s="38"/>
      <c r="MFT18" s="31"/>
      <c r="MFU18" s="24"/>
      <c r="MFV18" s="24"/>
      <c r="MFW18" s="26"/>
      <c r="MFX18" s="37"/>
      <c r="MFY18" s="38"/>
      <c r="MFZ18" s="38"/>
      <c r="MGA18" s="31"/>
      <c r="MGB18" s="24"/>
      <c r="MGC18" s="24"/>
      <c r="MGD18" s="26"/>
      <c r="MGE18" s="37"/>
      <c r="MGF18" s="38"/>
      <c r="MGG18" s="38"/>
      <c r="MGH18" s="31"/>
      <c r="MGI18" s="24"/>
      <c r="MGJ18" s="24"/>
      <c r="MGK18" s="26"/>
      <c r="MGL18" s="37"/>
      <c r="MGM18" s="38"/>
      <c r="MGN18" s="38"/>
      <c r="MGO18" s="31"/>
      <c r="MGP18" s="24"/>
      <c r="MGQ18" s="24"/>
      <c r="MGR18" s="26"/>
      <c r="MGS18" s="37"/>
      <c r="MGT18" s="38"/>
      <c r="MGU18" s="38"/>
      <c r="MGV18" s="31"/>
      <c r="MGW18" s="24"/>
      <c r="MGX18" s="24"/>
      <c r="MGY18" s="26"/>
      <c r="MGZ18" s="37"/>
      <c r="MHA18" s="38"/>
      <c r="MHB18" s="38"/>
      <c r="MHC18" s="31"/>
      <c r="MHD18" s="24"/>
      <c r="MHE18" s="24"/>
      <c r="MHF18" s="26"/>
      <c r="MHG18" s="37"/>
      <c r="MHH18" s="38"/>
      <c r="MHI18" s="38"/>
      <c r="MHJ18" s="31"/>
      <c r="MHK18" s="24"/>
      <c r="MHL18" s="24"/>
      <c r="MHM18" s="26"/>
      <c r="MHN18" s="37"/>
      <c r="MHO18" s="38"/>
      <c r="MHP18" s="38"/>
      <c r="MHQ18" s="31"/>
      <c r="MHR18" s="24"/>
      <c r="MHS18" s="24"/>
      <c r="MHT18" s="26"/>
      <c r="MHU18" s="37"/>
      <c r="MHV18" s="38"/>
      <c r="MHW18" s="38"/>
      <c r="MHX18" s="31"/>
      <c r="MHY18" s="24"/>
      <c r="MHZ18" s="24"/>
      <c r="MIA18" s="26"/>
      <c r="MIB18" s="37"/>
      <c r="MIC18" s="38"/>
      <c r="MID18" s="38"/>
      <c r="MIE18" s="31"/>
      <c r="MIF18" s="24"/>
      <c r="MIG18" s="24"/>
      <c r="MIH18" s="26"/>
      <c r="MII18" s="37"/>
      <c r="MIJ18" s="38"/>
      <c r="MIK18" s="38"/>
      <c r="MIL18" s="31"/>
      <c r="MIM18" s="24"/>
      <c r="MIN18" s="24"/>
      <c r="MIO18" s="26"/>
      <c r="MIP18" s="37"/>
      <c r="MIQ18" s="38"/>
      <c r="MIR18" s="38"/>
      <c r="MIS18" s="31"/>
      <c r="MIT18" s="24"/>
      <c r="MIU18" s="24"/>
      <c r="MIV18" s="26"/>
      <c r="MIW18" s="37"/>
      <c r="MIX18" s="38"/>
      <c r="MIY18" s="38"/>
      <c r="MIZ18" s="31"/>
      <c r="MJA18" s="24"/>
      <c r="MJB18" s="24"/>
      <c r="MJC18" s="26"/>
      <c r="MJD18" s="37"/>
      <c r="MJE18" s="38"/>
      <c r="MJF18" s="38"/>
      <c r="MJG18" s="31"/>
      <c r="MJH18" s="24"/>
      <c r="MJI18" s="24"/>
      <c r="MJJ18" s="26"/>
      <c r="MJK18" s="37"/>
      <c r="MJL18" s="38"/>
      <c r="MJM18" s="38"/>
      <c r="MJN18" s="31"/>
      <c r="MJO18" s="24"/>
      <c r="MJP18" s="24"/>
      <c r="MJQ18" s="26"/>
      <c r="MJR18" s="37"/>
      <c r="MJS18" s="38"/>
      <c r="MJT18" s="38"/>
      <c r="MJU18" s="31"/>
      <c r="MJV18" s="24"/>
      <c r="MJW18" s="24"/>
      <c r="MJX18" s="26"/>
      <c r="MJY18" s="37"/>
      <c r="MJZ18" s="38"/>
      <c r="MKA18" s="38"/>
      <c r="MKB18" s="31"/>
      <c r="MKC18" s="24"/>
      <c r="MKD18" s="24"/>
      <c r="MKE18" s="26"/>
      <c r="MKF18" s="37"/>
      <c r="MKG18" s="38"/>
      <c r="MKH18" s="38"/>
      <c r="MKI18" s="31"/>
      <c r="MKJ18" s="24"/>
      <c r="MKK18" s="24"/>
      <c r="MKL18" s="26"/>
      <c r="MKM18" s="37"/>
      <c r="MKN18" s="38"/>
      <c r="MKO18" s="38"/>
      <c r="MKP18" s="31"/>
      <c r="MKQ18" s="24"/>
      <c r="MKR18" s="24"/>
      <c r="MKS18" s="26"/>
      <c r="MKT18" s="37"/>
      <c r="MKU18" s="38"/>
      <c r="MKV18" s="38"/>
      <c r="MKW18" s="31"/>
      <c r="MKX18" s="24"/>
      <c r="MKY18" s="24"/>
      <c r="MKZ18" s="26"/>
      <c r="MLA18" s="37"/>
      <c r="MLB18" s="38"/>
      <c r="MLC18" s="38"/>
      <c r="MLD18" s="31"/>
      <c r="MLE18" s="24"/>
      <c r="MLF18" s="24"/>
      <c r="MLG18" s="26"/>
      <c r="MLH18" s="37"/>
      <c r="MLI18" s="38"/>
      <c r="MLJ18" s="38"/>
      <c r="MLK18" s="31"/>
      <c r="MLL18" s="24"/>
      <c r="MLM18" s="24"/>
      <c r="MLN18" s="26"/>
      <c r="MLO18" s="37"/>
      <c r="MLP18" s="38"/>
      <c r="MLQ18" s="38"/>
      <c r="MLR18" s="31"/>
      <c r="MLS18" s="24"/>
      <c r="MLT18" s="24"/>
      <c r="MLU18" s="26"/>
      <c r="MLV18" s="37"/>
      <c r="MLW18" s="38"/>
      <c r="MLX18" s="38"/>
      <c r="MLY18" s="31"/>
      <c r="MLZ18" s="24"/>
      <c r="MMA18" s="24"/>
      <c r="MMB18" s="26"/>
      <c r="MMC18" s="37"/>
      <c r="MMD18" s="38"/>
      <c r="MME18" s="38"/>
      <c r="MMF18" s="31"/>
      <c r="MMG18" s="24"/>
      <c r="MMH18" s="24"/>
      <c r="MMI18" s="26"/>
      <c r="MMJ18" s="37"/>
      <c r="MMK18" s="38"/>
      <c r="MML18" s="38"/>
      <c r="MMM18" s="31"/>
      <c r="MMN18" s="24"/>
      <c r="MMO18" s="24"/>
      <c r="MMP18" s="26"/>
      <c r="MMQ18" s="37"/>
      <c r="MMR18" s="38"/>
      <c r="MMS18" s="38"/>
      <c r="MMT18" s="31"/>
      <c r="MMU18" s="24"/>
      <c r="MMV18" s="24"/>
      <c r="MMW18" s="26"/>
      <c r="MMX18" s="37"/>
      <c r="MMY18" s="38"/>
      <c r="MMZ18" s="38"/>
      <c r="MNA18" s="31"/>
      <c r="MNB18" s="24"/>
      <c r="MNC18" s="24"/>
      <c r="MND18" s="26"/>
      <c r="MNE18" s="37"/>
      <c r="MNF18" s="38"/>
      <c r="MNG18" s="38"/>
      <c r="MNH18" s="31"/>
      <c r="MNI18" s="24"/>
      <c r="MNJ18" s="24"/>
      <c r="MNK18" s="26"/>
      <c r="MNL18" s="37"/>
      <c r="MNM18" s="38"/>
      <c r="MNN18" s="38"/>
      <c r="MNO18" s="31"/>
      <c r="MNP18" s="24"/>
      <c r="MNQ18" s="24"/>
      <c r="MNR18" s="26"/>
      <c r="MNS18" s="37"/>
      <c r="MNT18" s="38"/>
      <c r="MNU18" s="38"/>
      <c r="MNV18" s="31"/>
      <c r="MNW18" s="24"/>
      <c r="MNX18" s="24"/>
      <c r="MNY18" s="26"/>
      <c r="MNZ18" s="37"/>
      <c r="MOA18" s="38"/>
      <c r="MOB18" s="38"/>
      <c r="MOC18" s="31"/>
      <c r="MOD18" s="24"/>
      <c r="MOE18" s="24"/>
      <c r="MOF18" s="26"/>
      <c r="MOG18" s="37"/>
      <c r="MOH18" s="38"/>
      <c r="MOI18" s="38"/>
      <c r="MOJ18" s="31"/>
      <c r="MOK18" s="24"/>
      <c r="MOL18" s="24"/>
      <c r="MOM18" s="26"/>
      <c r="MON18" s="37"/>
      <c r="MOO18" s="38"/>
      <c r="MOP18" s="38"/>
      <c r="MOQ18" s="31"/>
      <c r="MOR18" s="24"/>
      <c r="MOS18" s="24"/>
      <c r="MOT18" s="26"/>
      <c r="MOU18" s="37"/>
      <c r="MOV18" s="38"/>
      <c r="MOW18" s="38"/>
      <c r="MOX18" s="31"/>
      <c r="MOY18" s="24"/>
      <c r="MOZ18" s="24"/>
      <c r="MPA18" s="26"/>
      <c r="MPB18" s="37"/>
      <c r="MPC18" s="38"/>
      <c r="MPD18" s="38"/>
      <c r="MPE18" s="31"/>
      <c r="MPF18" s="24"/>
      <c r="MPG18" s="24"/>
      <c r="MPH18" s="26"/>
      <c r="MPI18" s="37"/>
      <c r="MPJ18" s="38"/>
      <c r="MPK18" s="38"/>
      <c r="MPL18" s="31"/>
      <c r="MPM18" s="24"/>
      <c r="MPN18" s="24"/>
      <c r="MPO18" s="26"/>
      <c r="MPP18" s="37"/>
      <c r="MPQ18" s="38"/>
      <c r="MPR18" s="38"/>
      <c r="MPS18" s="31"/>
      <c r="MPT18" s="24"/>
      <c r="MPU18" s="24"/>
      <c r="MPV18" s="26"/>
      <c r="MPW18" s="37"/>
      <c r="MPX18" s="38"/>
      <c r="MPY18" s="38"/>
      <c r="MPZ18" s="31"/>
      <c r="MQA18" s="24"/>
      <c r="MQB18" s="24"/>
      <c r="MQC18" s="26"/>
      <c r="MQD18" s="37"/>
      <c r="MQE18" s="38"/>
      <c r="MQF18" s="38"/>
      <c r="MQG18" s="31"/>
      <c r="MQH18" s="24"/>
      <c r="MQI18" s="24"/>
      <c r="MQJ18" s="26"/>
      <c r="MQK18" s="37"/>
      <c r="MQL18" s="38"/>
      <c r="MQM18" s="38"/>
      <c r="MQN18" s="31"/>
      <c r="MQO18" s="24"/>
      <c r="MQP18" s="24"/>
      <c r="MQQ18" s="26"/>
      <c r="MQR18" s="37"/>
      <c r="MQS18" s="38"/>
      <c r="MQT18" s="38"/>
      <c r="MQU18" s="31"/>
      <c r="MQV18" s="24"/>
      <c r="MQW18" s="24"/>
      <c r="MQX18" s="26"/>
      <c r="MQY18" s="37"/>
      <c r="MQZ18" s="38"/>
      <c r="MRA18" s="38"/>
      <c r="MRB18" s="31"/>
      <c r="MRC18" s="24"/>
      <c r="MRD18" s="24"/>
      <c r="MRE18" s="26"/>
      <c r="MRF18" s="37"/>
      <c r="MRG18" s="38"/>
      <c r="MRH18" s="38"/>
      <c r="MRI18" s="31"/>
      <c r="MRJ18" s="24"/>
      <c r="MRK18" s="24"/>
      <c r="MRL18" s="26"/>
      <c r="MRM18" s="37"/>
      <c r="MRN18" s="38"/>
      <c r="MRO18" s="38"/>
      <c r="MRP18" s="31"/>
      <c r="MRQ18" s="24"/>
      <c r="MRR18" s="24"/>
      <c r="MRS18" s="26"/>
      <c r="MRT18" s="37"/>
      <c r="MRU18" s="38"/>
      <c r="MRV18" s="38"/>
      <c r="MRW18" s="31"/>
      <c r="MRX18" s="24"/>
      <c r="MRY18" s="24"/>
      <c r="MRZ18" s="26"/>
      <c r="MSA18" s="37"/>
      <c r="MSB18" s="38"/>
      <c r="MSC18" s="38"/>
      <c r="MSD18" s="31"/>
      <c r="MSE18" s="24"/>
      <c r="MSF18" s="24"/>
      <c r="MSG18" s="26"/>
      <c r="MSH18" s="37"/>
      <c r="MSI18" s="38"/>
      <c r="MSJ18" s="38"/>
      <c r="MSK18" s="31"/>
      <c r="MSL18" s="24"/>
      <c r="MSM18" s="24"/>
      <c r="MSN18" s="26"/>
      <c r="MSO18" s="37"/>
      <c r="MSP18" s="38"/>
      <c r="MSQ18" s="38"/>
      <c r="MSR18" s="31"/>
      <c r="MSS18" s="24"/>
      <c r="MST18" s="24"/>
      <c r="MSU18" s="26"/>
      <c r="MSV18" s="37"/>
      <c r="MSW18" s="38"/>
      <c r="MSX18" s="38"/>
      <c r="MSY18" s="31"/>
      <c r="MSZ18" s="24"/>
      <c r="MTA18" s="24"/>
      <c r="MTB18" s="26"/>
      <c r="MTC18" s="37"/>
      <c r="MTD18" s="38"/>
      <c r="MTE18" s="38"/>
      <c r="MTF18" s="31"/>
      <c r="MTG18" s="24"/>
      <c r="MTH18" s="24"/>
      <c r="MTI18" s="26"/>
      <c r="MTJ18" s="37"/>
      <c r="MTK18" s="38"/>
      <c r="MTL18" s="38"/>
      <c r="MTM18" s="31"/>
      <c r="MTN18" s="24"/>
      <c r="MTO18" s="24"/>
      <c r="MTP18" s="26"/>
      <c r="MTQ18" s="37"/>
      <c r="MTR18" s="38"/>
      <c r="MTS18" s="38"/>
      <c r="MTT18" s="31"/>
      <c r="MTU18" s="24"/>
      <c r="MTV18" s="24"/>
      <c r="MTW18" s="26"/>
      <c r="MTX18" s="37"/>
      <c r="MTY18" s="38"/>
      <c r="MTZ18" s="38"/>
      <c r="MUA18" s="31"/>
      <c r="MUB18" s="24"/>
      <c r="MUC18" s="24"/>
      <c r="MUD18" s="26"/>
      <c r="MUE18" s="37"/>
      <c r="MUF18" s="38"/>
      <c r="MUG18" s="38"/>
      <c r="MUH18" s="31"/>
      <c r="MUI18" s="24"/>
      <c r="MUJ18" s="24"/>
      <c r="MUK18" s="26"/>
      <c r="MUL18" s="37"/>
      <c r="MUM18" s="38"/>
      <c r="MUN18" s="38"/>
      <c r="MUO18" s="31"/>
      <c r="MUP18" s="24"/>
      <c r="MUQ18" s="24"/>
      <c r="MUR18" s="26"/>
      <c r="MUS18" s="37"/>
      <c r="MUT18" s="38"/>
      <c r="MUU18" s="38"/>
      <c r="MUV18" s="31"/>
      <c r="MUW18" s="24"/>
      <c r="MUX18" s="24"/>
      <c r="MUY18" s="26"/>
      <c r="MUZ18" s="37"/>
      <c r="MVA18" s="38"/>
      <c r="MVB18" s="38"/>
      <c r="MVC18" s="31"/>
      <c r="MVD18" s="24"/>
      <c r="MVE18" s="24"/>
      <c r="MVF18" s="26"/>
      <c r="MVG18" s="37"/>
      <c r="MVH18" s="38"/>
      <c r="MVI18" s="38"/>
      <c r="MVJ18" s="31"/>
      <c r="MVK18" s="24"/>
      <c r="MVL18" s="24"/>
      <c r="MVM18" s="26"/>
      <c r="MVN18" s="37"/>
      <c r="MVO18" s="38"/>
      <c r="MVP18" s="38"/>
      <c r="MVQ18" s="31"/>
      <c r="MVR18" s="24"/>
      <c r="MVS18" s="24"/>
      <c r="MVT18" s="26"/>
      <c r="MVU18" s="37"/>
      <c r="MVV18" s="38"/>
      <c r="MVW18" s="38"/>
      <c r="MVX18" s="31"/>
      <c r="MVY18" s="24"/>
      <c r="MVZ18" s="24"/>
      <c r="MWA18" s="26"/>
      <c r="MWB18" s="37"/>
      <c r="MWC18" s="38"/>
      <c r="MWD18" s="38"/>
      <c r="MWE18" s="31"/>
      <c r="MWF18" s="24"/>
      <c r="MWG18" s="24"/>
      <c r="MWH18" s="26"/>
      <c r="MWI18" s="37"/>
      <c r="MWJ18" s="38"/>
      <c r="MWK18" s="38"/>
      <c r="MWL18" s="31"/>
      <c r="MWM18" s="24"/>
      <c r="MWN18" s="24"/>
      <c r="MWO18" s="26"/>
      <c r="MWP18" s="37"/>
      <c r="MWQ18" s="38"/>
      <c r="MWR18" s="38"/>
      <c r="MWS18" s="31"/>
      <c r="MWT18" s="24"/>
      <c r="MWU18" s="24"/>
      <c r="MWV18" s="26"/>
      <c r="MWW18" s="37"/>
      <c r="MWX18" s="38"/>
      <c r="MWY18" s="38"/>
      <c r="MWZ18" s="31"/>
      <c r="MXA18" s="24"/>
      <c r="MXB18" s="24"/>
      <c r="MXC18" s="26"/>
      <c r="MXD18" s="37"/>
      <c r="MXE18" s="38"/>
      <c r="MXF18" s="38"/>
      <c r="MXG18" s="31"/>
      <c r="MXH18" s="24"/>
      <c r="MXI18" s="24"/>
      <c r="MXJ18" s="26"/>
      <c r="MXK18" s="37"/>
      <c r="MXL18" s="38"/>
      <c r="MXM18" s="38"/>
      <c r="MXN18" s="31"/>
      <c r="MXO18" s="24"/>
      <c r="MXP18" s="24"/>
      <c r="MXQ18" s="26"/>
      <c r="MXR18" s="37"/>
      <c r="MXS18" s="38"/>
      <c r="MXT18" s="38"/>
      <c r="MXU18" s="31"/>
      <c r="MXV18" s="24"/>
      <c r="MXW18" s="24"/>
      <c r="MXX18" s="26"/>
      <c r="MXY18" s="37"/>
      <c r="MXZ18" s="38"/>
      <c r="MYA18" s="38"/>
      <c r="MYB18" s="31"/>
      <c r="MYC18" s="24"/>
      <c r="MYD18" s="24"/>
      <c r="MYE18" s="26"/>
      <c r="MYF18" s="37"/>
      <c r="MYG18" s="38"/>
      <c r="MYH18" s="38"/>
      <c r="MYI18" s="31"/>
      <c r="MYJ18" s="24"/>
      <c r="MYK18" s="24"/>
      <c r="MYL18" s="26"/>
      <c r="MYM18" s="37"/>
      <c r="MYN18" s="38"/>
      <c r="MYO18" s="38"/>
      <c r="MYP18" s="31"/>
      <c r="MYQ18" s="24"/>
      <c r="MYR18" s="24"/>
      <c r="MYS18" s="26"/>
      <c r="MYT18" s="37"/>
      <c r="MYU18" s="38"/>
      <c r="MYV18" s="38"/>
      <c r="MYW18" s="31"/>
      <c r="MYX18" s="24"/>
      <c r="MYY18" s="24"/>
      <c r="MYZ18" s="26"/>
      <c r="MZA18" s="37"/>
      <c r="MZB18" s="38"/>
      <c r="MZC18" s="38"/>
      <c r="MZD18" s="31"/>
      <c r="MZE18" s="24"/>
      <c r="MZF18" s="24"/>
      <c r="MZG18" s="26"/>
      <c r="MZH18" s="37"/>
      <c r="MZI18" s="38"/>
      <c r="MZJ18" s="38"/>
      <c r="MZK18" s="31"/>
      <c r="MZL18" s="24"/>
      <c r="MZM18" s="24"/>
      <c r="MZN18" s="26"/>
      <c r="MZO18" s="37"/>
      <c r="MZP18" s="38"/>
      <c r="MZQ18" s="38"/>
      <c r="MZR18" s="31"/>
      <c r="MZS18" s="24"/>
      <c r="MZT18" s="24"/>
      <c r="MZU18" s="26"/>
      <c r="MZV18" s="37"/>
      <c r="MZW18" s="38"/>
      <c r="MZX18" s="38"/>
      <c r="MZY18" s="31"/>
      <c r="MZZ18" s="24"/>
      <c r="NAA18" s="24"/>
      <c r="NAB18" s="26"/>
      <c r="NAC18" s="37"/>
      <c r="NAD18" s="38"/>
      <c r="NAE18" s="38"/>
      <c r="NAF18" s="31"/>
      <c r="NAG18" s="24"/>
      <c r="NAH18" s="24"/>
      <c r="NAI18" s="26"/>
      <c r="NAJ18" s="37"/>
      <c r="NAK18" s="38"/>
      <c r="NAL18" s="38"/>
      <c r="NAM18" s="31"/>
      <c r="NAN18" s="24"/>
      <c r="NAO18" s="24"/>
      <c r="NAP18" s="26"/>
      <c r="NAQ18" s="37"/>
      <c r="NAR18" s="38"/>
      <c r="NAS18" s="38"/>
      <c r="NAT18" s="31"/>
      <c r="NAU18" s="24"/>
      <c r="NAV18" s="24"/>
      <c r="NAW18" s="26"/>
      <c r="NAX18" s="37"/>
      <c r="NAY18" s="38"/>
      <c r="NAZ18" s="38"/>
      <c r="NBA18" s="31"/>
      <c r="NBB18" s="24"/>
      <c r="NBC18" s="24"/>
      <c r="NBD18" s="26"/>
      <c r="NBE18" s="37"/>
      <c r="NBF18" s="38"/>
      <c r="NBG18" s="38"/>
      <c r="NBH18" s="31"/>
      <c r="NBI18" s="24"/>
      <c r="NBJ18" s="24"/>
      <c r="NBK18" s="26"/>
      <c r="NBL18" s="37"/>
      <c r="NBM18" s="38"/>
      <c r="NBN18" s="38"/>
      <c r="NBO18" s="31"/>
      <c r="NBP18" s="24"/>
      <c r="NBQ18" s="24"/>
      <c r="NBR18" s="26"/>
      <c r="NBS18" s="37"/>
      <c r="NBT18" s="38"/>
      <c r="NBU18" s="38"/>
      <c r="NBV18" s="31"/>
      <c r="NBW18" s="24"/>
      <c r="NBX18" s="24"/>
      <c r="NBY18" s="26"/>
      <c r="NBZ18" s="37"/>
      <c r="NCA18" s="38"/>
      <c r="NCB18" s="38"/>
      <c r="NCC18" s="31"/>
      <c r="NCD18" s="24"/>
      <c r="NCE18" s="24"/>
      <c r="NCF18" s="26"/>
      <c r="NCG18" s="37"/>
      <c r="NCH18" s="38"/>
      <c r="NCI18" s="38"/>
      <c r="NCJ18" s="31"/>
      <c r="NCK18" s="24"/>
      <c r="NCL18" s="24"/>
      <c r="NCM18" s="26"/>
      <c r="NCN18" s="37"/>
      <c r="NCO18" s="38"/>
      <c r="NCP18" s="38"/>
      <c r="NCQ18" s="31"/>
      <c r="NCR18" s="24"/>
      <c r="NCS18" s="24"/>
      <c r="NCT18" s="26"/>
      <c r="NCU18" s="37"/>
      <c r="NCV18" s="38"/>
      <c r="NCW18" s="38"/>
      <c r="NCX18" s="31"/>
      <c r="NCY18" s="24"/>
      <c r="NCZ18" s="24"/>
      <c r="NDA18" s="26"/>
      <c r="NDB18" s="37"/>
      <c r="NDC18" s="38"/>
      <c r="NDD18" s="38"/>
      <c r="NDE18" s="31"/>
      <c r="NDF18" s="24"/>
      <c r="NDG18" s="24"/>
      <c r="NDH18" s="26"/>
      <c r="NDI18" s="37"/>
      <c r="NDJ18" s="38"/>
      <c r="NDK18" s="38"/>
      <c r="NDL18" s="31"/>
      <c r="NDM18" s="24"/>
      <c r="NDN18" s="24"/>
      <c r="NDO18" s="26"/>
      <c r="NDP18" s="37"/>
      <c r="NDQ18" s="38"/>
      <c r="NDR18" s="38"/>
      <c r="NDS18" s="31"/>
      <c r="NDT18" s="24"/>
      <c r="NDU18" s="24"/>
      <c r="NDV18" s="26"/>
      <c r="NDW18" s="37"/>
      <c r="NDX18" s="38"/>
      <c r="NDY18" s="38"/>
      <c r="NDZ18" s="31"/>
      <c r="NEA18" s="24"/>
      <c r="NEB18" s="24"/>
      <c r="NEC18" s="26"/>
      <c r="NED18" s="37"/>
      <c r="NEE18" s="38"/>
      <c r="NEF18" s="38"/>
      <c r="NEG18" s="31"/>
      <c r="NEH18" s="24"/>
      <c r="NEI18" s="24"/>
      <c r="NEJ18" s="26"/>
      <c r="NEK18" s="37"/>
      <c r="NEL18" s="38"/>
      <c r="NEM18" s="38"/>
      <c r="NEN18" s="31"/>
      <c r="NEO18" s="24"/>
      <c r="NEP18" s="24"/>
      <c r="NEQ18" s="26"/>
      <c r="NER18" s="37"/>
      <c r="NES18" s="38"/>
      <c r="NET18" s="38"/>
      <c r="NEU18" s="31"/>
      <c r="NEV18" s="24"/>
      <c r="NEW18" s="24"/>
      <c r="NEX18" s="26"/>
      <c r="NEY18" s="37"/>
      <c r="NEZ18" s="38"/>
      <c r="NFA18" s="38"/>
      <c r="NFB18" s="31"/>
      <c r="NFC18" s="24"/>
      <c r="NFD18" s="24"/>
      <c r="NFE18" s="26"/>
      <c r="NFF18" s="37"/>
      <c r="NFG18" s="38"/>
      <c r="NFH18" s="38"/>
      <c r="NFI18" s="31"/>
      <c r="NFJ18" s="24"/>
      <c r="NFK18" s="24"/>
      <c r="NFL18" s="26"/>
      <c r="NFM18" s="37"/>
      <c r="NFN18" s="38"/>
      <c r="NFO18" s="38"/>
      <c r="NFP18" s="31"/>
      <c r="NFQ18" s="24"/>
      <c r="NFR18" s="24"/>
      <c r="NFS18" s="26"/>
      <c r="NFT18" s="37"/>
      <c r="NFU18" s="38"/>
      <c r="NFV18" s="38"/>
      <c r="NFW18" s="31"/>
      <c r="NFX18" s="24"/>
      <c r="NFY18" s="24"/>
      <c r="NFZ18" s="26"/>
      <c r="NGA18" s="37"/>
      <c r="NGB18" s="38"/>
      <c r="NGC18" s="38"/>
      <c r="NGD18" s="31"/>
      <c r="NGE18" s="24"/>
      <c r="NGF18" s="24"/>
      <c r="NGG18" s="26"/>
      <c r="NGH18" s="37"/>
      <c r="NGI18" s="38"/>
      <c r="NGJ18" s="38"/>
      <c r="NGK18" s="31"/>
      <c r="NGL18" s="24"/>
      <c r="NGM18" s="24"/>
      <c r="NGN18" s="26"/>
      <c r="NGO18" s="37"/>
      <c r="NGP18" s="38"/>
      <c r="NGQ18" s="38"/>
      <c r="NGR18" s="31"/>
      <c r="NGS18" s="24"/>
      <c r="NGT18" s="24"/>
      <c r="NGU18" s="26"/>
      <c r="NGV18" s="37"/>
      <c r="NGW18" s="38"/>
      <c r="NGX18" s="38"/>
      <c r="NGY18" s="31"/>
      <c r="NGZ18" s="24"/>
      <c r="NHA18" s="24"/>
      <c r="NHB18" s="26"/>
      <c r="NHC18" s="37"/>
      <c r="NHD18" s="38"/>
      <c r="NHE18" s="38"/>
      <c r="NHF18" s="31"/>
      <c r="NHG18" s="24"/>
      <c r="NHH18" s="24"/>
      <c r="NHI18" s="26"/>
      <c r="NHJ18" s="37"/>
      <c r="NHK18" s="38"/>
      <c r="NHL18" s="38"/>
      <c r="NHM18" s="31"/>
      <c r="NHN18" s="24"/>
      <c r="NHO18" s="24"/>
      <c r="NHP18" s="26"/>
      <c r="NHQ18" s="37"/>
      <c r="NHR18" s="38"/>
      <c r="NHS18" s="38"/>
      <c r="NHT18" s="31"/>
      <c r="NHU18" s="24"/>
      <c r="NHV18" s="24"/>
      <c r="NHW18" s="26"/>
      <c r="NHX18" s="37"/>
      <c r="NHY18" s="38"/>
      <c r="NHZ18" s="38"/>
      <c r="NIA18" s="31"/>
      <c r="NIB18" s="24"/>
      <c r="NIC18" s="24"/>
      <c r="NID18" s="26"/>
      <c r="NIE18" s="37"/>
      <c r="NIF18" s="38"/>
      <c r="NIG18" s="38"/>
      <c r="NIH18" s="31"/>
      <c r="NII18" s="24"/>
      <c r="NIJ18" s="24"/>
      <c r="NIK18" s="26"/>
      <c r="NIL18" s="37"/>
      <c r="NIM18" s="38"/>
      <c r="NIN18" s="38"/>
      <c r="NIO18" s="31"/>
      <c r="NIP18" s="24"/>
      <c r="NIQ18" s="24"/>
      <c r="NIR18" s="26"/>
      <c r="NIS18" s="37"/>
      <c r="NIT18" s="38"/>
      <c r="NIU18" s="38"/>
      <c r="NIV18" s="31"/>
      <c r="NIW18" s="24"/>
      <c r="NIX18" s="24"/>
      <c r="NIY18" s="26"/>
      <c r="NIZ18" s="37"/>
      <c r="NJA18" s="38"/>
      <c r="NJB18" s="38"/>
      <c r="NJC18" s="31"/>
      <c r="NJD18" s="24"/>
      <c r="NJE18" s="24"/>
      <c r="NJF18" s="26"/>
      <c r="NJG18" s="37"/>
      <c r="NJH18" s="38"/>
      <c r="NJI18" s="38"/>
      <c r="NJJ18" s="31"/>
      <c r="NJK18" s="24"/>
      <c r="NJL18" s="24"/>
      <c r="NJM18" s="26"/>
      <c r="NJN18" s="37"/>
      <c r="NJO18" s="38"/>
      <c r="NJP18" s="38"/>
      <c r="NJQ18" s="31"/>
      <c r="NJR18" s="24"/>
      <c r="NJS18" s="24"/>
      <c r="NJT18" s="26"/>
      <c r="NJU18" s="37"/>
      <c r="NJV18" s="38"/>
      <c r="NJW18" s="38"/>
      <c r="NJX18" s="31"/>
      <c r="NJY18" s="24"/>
      <c r="NJZ18" s="24"/>
      <c r="NKA18" s="26"/>
      <c r="NKB18" s="37"/>
      <c r="NKC18" s="38"/>
      <c r="NKD18" s="38"/>
      <c r="NKE18" s="31"/>
      <c r="NKF18" s="24"/>
      <c r="NKG18" s="24"/>
      <c r="NKH18" s="26"/>
      <c r="NKI18" s="37"/>
      <c r="NKJ18" s="38"/>
      <c r="NKK18" s="38"/>
      <c r="NKL18" s="31"/>
      <c r="NKM18" s="24"/>
      <c r="NKN18" s="24"/>
      <c r="NKO18" s="26"/>
      <c r="NKP18" s="37"/>
      <c r="NKQ18" s="38"/>
      <c r="NKR18" s="38"/>
      <c r="NKS18" s="31"/>
      <c r="NKT18" s="24"/>
      <c r="NKU18" s="24"/>
      <c r="NKV18" s="26"/>
      <c r="NKW18" s="37"/>
      <c r="NKX18" s="38"/>
      <c r="NKY18" s="38"/>
      <c r="NKZ18" s="31"/>
      <c r="NLA18" s="24"/>
      <c r="NLB18" s="24"/>
      <c r="NLC18" s="26"/>
      <c r="NLD18" s="37"/>
      <c r="NLE18" s="38"/>
      <c r="NLF18" s="38"/>
      <c r="NLG18" s="31"/>
      <c r="NLH18" s="24"/>
      <c r="NLI18" s="24"/>
      <c r="NLJ18" s="26"/>
      <c r="NLK18" s="37"/>
      <c r="NLL18" s="38"/>
      <c r="NLM18" s="38"/>
      <c r="NLN18" s="31"/>
      <c r="NLO18" s="24"/>
      <c r="NLP18" s="24"/>
      <c r="NLQ18" s="26"/>
      <c r="NLR18" s="37"/>
      <c r="NLS18" s="38"/>
      <c r="NLT18" s="38"/>
      <c r="NLU18" s="31"/>
      <c r="NLV18" s="24"/>
      <c r="NLW18" s="24"/>
      <c r="NLX18" s="26"/>
      <c r="NLY18" s="37"/>
      <c r="NLZ18" s="38"/>
      <c r="NMA18" s="38"/>
      <c r="NMB18" s="31"/>
      <c r="NMC18" s="24"/>
      <c r="NMD18" s="24"/>
      <c r="NME18" s="26"/>
      <c r="NMF18" s="37"/>
      <c r="NMG18" s="38"/>
      <c r="NMH18" s="38"/>
      <c r="NMI18" s="31"/>
      <c r="NMJ18" s="24"/>
      <c r="NMK18" s="24"/>
      <c r="NML18" s="26"/>
      <c r="NMM18" s="37"/>
      <c r="NMN18" s="38"/>
      <c r="NMO18" s="38"/>
      <c r="NMP18" s="31"/>
      <c r="NMQ18" s="24"/>
      <c r="NMR18" s="24"/>
      <c r="NMS18" s="26"/>
      <c r="NMT18" s="37"/>
      <c r="NMU18" s="38"/>
      <c r="NMV18" s="38"/>
      <c r="NMW18" s="31"/>
      <c r="NMX18" s="24"/>
      <c r="NMY18" s="24"/>
      <c r="NMZ18" s="26"/>
      <c r="NNA18" s="37"/>
      <c r="NNB18" s="38"/>
      <c r="NNC18" s="38"/>
      <c r="NND18" s="31"/>
      <c r="NNE18" s="24"/>
      <c r="NNF18" s="24"/>
      <c r="NNG18" s="26"/>
      <c r="NNH18" s="37"/>
      <c r="NNI18" s="38"/>
      <c r="NNJ18" s="38"/>
      <c r="NNK18" s="31"/>
      <c r="NNL18" s="24"/>
      <c r="NNM18" s="24"/>
      <c r="NNN18" s="26"/>
      <c r="NNO18" s="37"/>
      <c r="NNP18" s="38"/>
      <c r="NNQ18" s="38"/>
      <c r="NNR18" s="31"/>
      <c r="NNS18" s="24"/>
      <c r="NNT18" s="24"/>
      <c r="NNU18" s="26"/>
      <c r="NNV18" s="37"/>
      <c r="NNW18" s="38"/>
      <c r="NNX18" s="38"/>
      <c r="NNY18" s="31"/>
      <c r="NNZ18" s="24"/>
      <c r="NOA18" s="24"/>
      <c r="NOB18" s="26"/>
      <c r="NOC18" s="37"/>
      <c r="NOD18" s="38"/>
      <c r="NOE18" s="38"/>
      <c r="NOF18" s="31"/>
      <c r="NOG18" s="24"/>
      <c r="NOH18" s="24"/>
      <c r="NOI18" s="26"/>
      <c r="NOJ18" s="37"/>
      <c r="NOK18" s="38"/>
      <c r="NOL18" s="38"/>
      <c r="NOM18" s="31"/>
      <c r="NON18" s="24"/>
      <c r="NOO18" s="24"/>
      <c r="NOP18" s="26"/>
      <c r="NOQ18" s="37"/>
      <c r="NOR18" s="38"/>
      <c r="NOS18" s="38"/>
      <c r="NOT18" s="31"/>
      <c r="NOU18" s="24"/>
      <c r="NOV18" s="24"/>
      <c r="NOW18" s="26"/>
      <c r="NOX18" s="37"/>
      <c r="NOY18" s="38"/>
      <c r="NOZ18" s="38"/>
      <c r="NPA18" s="31"/>
      <c r="NPB18" s="24"/>
      <c r="NPC18" s="24"/>
      <c r="NPD18" s="26"/>
      <c r="NPE18" s="37"/>
      <c r="NPF18" s="38"/>
      <c r="NPG18" s="38"/>
      <c r="NPH18" s="31"/>
      <c r="NPI18" s="24"/>
      <c r="NPJ18" s="24"/>
      <c r="NPK18" s="26"/>
      <c r="NPL18" s="37"/>
      <c r="NPM18" s="38"/>
      <c r="NPN18" s="38"/>
      <c r="NPO18" s="31"/>
      <c r="NPP18" s="24"/>
      <c r="NPQ18" s="24"/>
      <c r="NPR18" s="26"/>
      <c r="NPS18" s="37"/>
      <c r="NPT18" s="38"/>
      <c r="NPU18" s="38"/>
      <c r="NPV18" s="31"/>
      <c r="NPW18" s="24"/>
      <c r="NPX18" s="24"/>
      <c r="NPY18" s="26"/>
      <c r="NPZ18" s="37"/>
      <c r="NQA18" s="38"/>
      <c r="NQB18" s="38"/>
      <c r="NQC18" s="31"/>
      <c r="NQD18" s="24"/>
      <c r="NQE18" s="24"/>
      <c r="NQF18" s="26"/>
      <c r="NQG18" s="37"/>
      <c r="NQH18" s="38"/>
      <c r="NQI18" s="38"/>
      <c r="NQJ18" s="31"/>
      <c r="NQK18" s="24"/>
      <c r="NQL18" s="24"/>
      <c r="NQM18" s="26"/>
      <c r="NQN18" s="37"/>
      <c r="NQO18" s="38"/>
      <c r="NQP18" s="38"/>
      <c r="NQQ18" s="31"/>
      <c r="NQR18" s="24"/>
      <c r="NQS18" s="24"/>
      <c r="NQT18" s="26"/>
      <c r="NQU18" s="37"/>
      <c r="NQV18" s="38"/>
      <c r="NQW18" s="38"/>
      <c r="NQX18" s="31"/>
      <c r="NQY18" s="24"/>
      <c r="NQZ18" s="24"/>
      <c r="NRA18" s="26"/>
      <c r="NRB18" s="37"/>
      <c r="NRC18" s="38"/>
      <c r="NRD18" s="38"/>
      <c r="NRE18" s="31"/>
      <c r="NRF18" s="24"/>
      <c r="NRG18" s="24"/>
      <c r="NRH18" s="26"/>
      <c r="NRI18" s="37"/>
      <c r="NRJ18" s="38"/>
      <c r="NRK18" s="38"/>
      <c r="NRL18" s="31"/>
      <c r="NRM18" s="24"/>
      <c r="NRN18" s="24"/>
      <c r="NRO18" s="26"/>
      <c r="NRP18" s="37"/>
      <c r="NRQ18" s="38"/>
      <c r="NRR18" s="38"/>
      <c r="NRS18" s="31"/>
      <c r="NRT18" s="24"/>
      <c r="NRU18" s="24"/>
      <c r="NRV18" s="26"/>
      <c r="NRW18" s="37"/>
      <c r="NRX18" s="38"/>
      <c r="NRY18" s="38"/>
      <c r="NRZ18" s="31"/>
      <c r="NSA18" s="24"/>
      <c r="NSB18" s="24"/>
      <c r="NSC18" s="26"/>
      <c r="NSD18" s="37"/>
      <c r="NSE18" s="38"/>
      <c r="NSF18" s="38"/>
      <c r="NSG18" s="31"/>
      <c r="NSH18" s="24"/>
      <c r="NSI18" s="24"/>
      <c r="NSJ18" s="26"/>
      <c r="NSK18" s="37"/>
      <c r="NSL18" s="38"/>
      <c r="NSM18" s="38"/>
      <c r="NSN18" s="31"/>
      <c r="NSO18" s="24"/>
      <c r="NSP18" s="24"/>
      <c r="NSQ18" s="26"/>
      <c r="NSR18" s="37"/>
      <c r="NSS18" s="38"/>
      <c r="NST18" s="38"/>
      <c r="NSU18" s="31"/>
      <c r="NSV18" s="24"/>
      <c r="NSW18" s="24"/>
      <c r="NSX18" s="26"/>
      <c r="NSY18" s="37"/>
      <c r="NSZ18" s="38"/>
      <c r="NTA18" s="38"/>
      <c r="NTB18" s="31"/>
      <c r="NTC18" s="24"/>
      <c r="NTD18" s="24"/>
      <c r="NTE18" s="26"/>
      <c r="NTF18" s="37"/>
      <c r="NTG18" s="38"/>
      <c r="NTH18" s="38"/>
      <c r="NTI18" s="31"/>
      <c r="NTJ18" s="24"/>
      <c r="NTK18" s="24"/>
      <c r="NTL18" s="26"/>
      <c r="NTM18" s="37"/>
      <c r="NTN18" s="38"/>
      <c r="NTO18" s="38"/>
      <c r="NTP18" s="31"/>
      <c r="NTQ18" s="24"/>
      <c r="NTR18" s="24"/>
      <c r="NTS18" s="26"/>
      <c r="NTT18" s="37"/>
      <c r="NTU18" s="38"/>
      <c r="NTV18" s="38"/>
      <c r="NTW18" s="31"/>
      <c r="NTX18" s="24"/>
      <c r="NTY18" s="24"/>
      <c r="NTZ18" s="26"/>
      <c r="NUA18" s="37"/>
      <c r="NUB18" s="38"/>
      <c r="NUC18" s="38"/>
      <c r="NUD18" s="31"/>
      <c r="NUE18" s="24"/>
      <c r="NUF18" s="24"/>
      <c r="NUG18" s="26"/>
      <c r="NUH18" s="37"/>
      <c r="NUI18" s="38"/>
      <c r="NUJ18" s="38"/>
      <c r="NUK18" s="31"/>
      <c r="NUL18" s="24"/>
      <c r="NUM18" s="24"/>
      <c r="NUN18" s="26"/>
      <c r="NUO18" s="37"/>
      <c r="NUP18" s="38"/>
      <c r="NUQ18" s="38"/>
      <c r="NUR18" s="31"/>
      <c r="NUS18" s="24"/>
      <c r="NUT18" s="24"/>
      <c r="NUU18" s="26"/>
      <c r="NUV18" s="37"/>
      <c r="NUW18" s="38"/>
      <c r="NUX18" s="38"/>
      <c r="NUY18" s="31"/>
      <c r="NUZ18" s="24"/>
      <c r="NVA18" s="24"/>
      <c r="NVB18" s="26"/>
      <c r="NVC18" s="37"/>
      <c r="NVD18" s="38"/>
      <c r="NVE18" s="38"/>
      <c r="NVF18" s="31"/>
      <c r="NVG18" s="24"/>
      <c r="NVH18" s="24"/>
      <c r="NVI18" s="26"/>
      <c r="NVJ18" s="37"/>
      <c r="NVK18" s="38"/>
      <c r="NVL18" s="38"/>
      <c r="NVM18" s="31"/>
      <c r="NVN18" s="24"/>
      <c r="NVO18" s="24"/>
      <c r="NVP18" s="26"/>
      <c r="NVQ18" s="37"/>
      <c r="NVR18" s="38"/>
      <c r="NVS18" s="38"/>
      <c r="NVT18" s="31"/>
      <c r="NVU18" s="24"/>
      <c r="NVV18" s="24"/>
      <c r="NVW18" s="26"/>
      <c r="NVX18" s="37"/>
      <c r="NVY18" s="38"/>
      <c r="NVZ18" s="38"/>
      <c r="NWA18" s="31"/>
      <c r="NWB18" s="24"/>
      <c r="NWC18" s="24"/>
      <c r="NWD18" s="26"/>
      <c r="NWE18" s="37"/>
      <c r="NWF18" s="38"/>
      <c r="NWG18" s="38"/>
      <c r="NWH18" s="31"/>
      <c r="NWI18" s="24"/>
      <c r="NWJ18" s="24"/>
      <c r="NWK18" s="26"/>
      <c r="NWL18" s="37"/>
      <c r="NWM18" s="38"/>
      <c r="NWN18" s="38"/>
      <c r="NWO18" s="31"/>
      <c r="NWP18" s="24"/>
      <c r="NWQ18" s="24"/>
      <c r="NWR18" s="26"/>
      <c r="NWS18" s="37"/>
      <c r="NWT18" s="38"/>
      <c r="NWU18" s="38"/>
      <c r="NWV18" s="31"/>
      <c r="NWW18" s="24"/>
      <c r="NWX18" s="24"/>
      <c r="NWY18" s="26"/>
      <c r="NWZ18" s="37"/>
      <c r="NXA18" s="38"/>
      <c r="NXB18" s="38"/>
      <c r="NXC18" s="31"/>
      <c r="NXD18" s="24"/>
      <c r="NXE18" s="24"/>
      <c r="NXF18" s="26"/>
      <c r="NXG18" s="37"/>
      <c r="NXH18" s="38"/>
      <c r="NXI18" s="38"/>
      <c r="NXJ18" s="31"/>
      <c r="NXK18" s="24"/>
      <c r="NXL18" s="24"/>
      <c r="NXM18" s="26"/>
      <c r="NXN18" s="37"/>
      <c r="NXO18" s="38"/>
      <c r="NXP18" s="38"/>
      <c r="NXQ18" s="31"/>
      <c r="NXR18" s="24"/>
      <c r="NXS18" s="24"/>
      <c r="NXT18" s="26"/>
      <c r="NXU18" s="37"/>
      <c r="NXV18" s="38"/>
      <c r="NXW18" s="38"/>
      <c r="NXX18" s="31"/>
      <c r="NXY18" s="24"/>
      <c r="NXZ18" s="24"/>
      <c r="NYA18" s="26"/>
      <c r="NYB18" s="37"/>
      <c r="NYC18" s="38"/>
      <c r="NYD18" s="38"/>
      <c r="NYE18" s="31"/>
      <c r="NYF18" s="24"/>
      <c r="NYG18" s="24"/>
      <c r="NYH18" s="26"/>
      <c r="NYI18" s="37"/>
      <c r="NYJ18" s="38"/>
      <c r="NYK18" s="38"/>
      <c r="NYL18" s="31"/>
      <c r="NYM18" s="24"/>
      <c r="NYN18" s="24"/>
      <c r="NYO18" s="26"/>
      <c r="NYP18" s="37"/>
      <c r="NYQ18" s="38"/>
      <c r="NYR18" s="38"/>
      <c r="NYS18" s="31"/>
      <c r="NYT18" s="24"/>
      <c r="NYU18" s="24"/>
      <c r="NYV18" s="26"/>
      <c r="NYW18" s="37"/>
      <c r="NYX18" s="38"/>
      <c r="NYY18" s="38"/>
      <c r="NYZ18" s="31"/>
      <c r="NZA18" s="24"/>
      <c r="NZB18" s="24"/>
      <c r="NZC18" s="26"/>
      <c r="NZD18" s="37"/>
      <c r="NZE18" s="38"/>
      <c r="NZF18" s="38"/>
      <c r="NZG18" s="31"/>
      <c r="NZH18" s="24"/>
      <c r="NZI18" s="24"/>
      <c r="NZJ18" s="26"/>
      <c r="NZK18" s="37"/>
      <c r="NZL18" s="38"/>
      <c r="NZM18" s="38"/>
      <c r="NZN18" s="31"/>
      <c r="NZO18" s="24"/>
      <c r="NZP18" s="24"/>
      <c r="NZQ18" s="26"/>
      <c r="NZR18" s="37"/>
      <c r="NZS18" s="38"/>
      <c r="NZT18" s="38"/>
      <c r="NZU18" s="31"/>
      <c r="NZV18" s="24"/>
      <c r="NZW18" s="24"/>
      <c r="NZX18" s="26"/>
      <c r="NZY18" s="37"/>
      <c r="NZZ18" s="38"/>
      <c r="OAA18" s="38"/>
      <c r="OAB18" s="31"/>
      <c r="OAC18" s="24"/>
      <c r="OAD18" s="24"/>
      <c r="OAE18" s="26"/>
      <c r="OAF18" s="37"/>
      <c r="OAG18" s="38"/>
      <c r="OAH18" s="38"/>
      <c r="OAI18" s="31"/>
      <c r="OAJ18" s="24"/>
      <c r="OAK18" s="24"/>
      <c r="OAL18" s="26"/>
      <c r="OAM18" s="37"/>
      <c r="OAN18" s="38"/>
      <c r="OAO18" s="38"/>
      <c r="OAP18" s="31"/>
      <c r="OAQ18" s="24"/>
      <c r="OAR18" s="24"/>
      <c r="OAS18" s="26"/>
      <c r="OAT18" s="37"/>
      <c r="OAU18" s="38"/>
      <c r="OAV18" s="38"/>
      <c r="OAW18" s="31"/>
      <c r="OAX18" s="24"/>
      <c r="OAY18" s="24"/>
      <c r="OAZ18" s="26"/>
      <c r="OBA18" s="37"/>
      <c r="OBB18" s="38"/>
      <c r="OBC18" s="38"/>
      <c r="OBD18" s="31"/>
      <c r="OBE18" s="24"/>
      <c r="OBF18" s="24"/>
      <c r="OBG18" s="26"/>
      <c r="OBH18" s="37"/>
      <c r="OBI18" s="38"/>
      <c r="OBJ18" s="38"/>
      <c r="OBK18" s="31"/>
      <c r="OBL18" s="24"/>
      <c r="OBM18" s="24"/>
      <c r="OBN18" s="26"/>
      <c r="OBO18" s="37"/>
      <c r="OBP18" s="38"/>
      <c r="OBQ18" s="38"/>
      <c r="OBR18" s="31"/>
      <c r="OBS18" s="24"/>
      <c r="OBT18" s="24"/>
      <c r="OBU18" s="26"/>
      <c r="OBV18" s="37"/>
      <c r="OBW18" s="38"/>
      <c r="OBX18" s="38"/>
      <c r="OBY18" s="31"/>
      <c r="OBZ18" s="24"/>
      <c r="OCA18" s="24"/>
      <c r="OCB18" s="26"/>
      <c r="OCC18" s="37"/>
      <c r="OCD18" s="38"/>
      <c r="OCE18" s="38"/>
      <c r="OCF18" s="31"/>
      <c r="OCG18" s="24"/>
      <c r="OCH18" s="24"/>
      <c r="OCI18" s="26"/>
      <c r="OCJ18" s="37"/>
      <c r="OCK18" s="38"/>
      <c r="OCL18" s="38"/>
      <c r="OCM18" s="31"/>
      <c r="OCN18" s="24"/>
      <c r="OCO18" s="24"/>
      <c r="OCP18" s="26"/>
      <c r="OCQ18" s="37"/>
      <c r="OCR18" s="38"/>
      <c r="OCS18" s="38"/>
      <c r="OCT18" s="31"/>
      <c r="OCU18" s="24"/>
      <c r="OCV18" s="24"/>
      <c r="OCW18" s="26"/>
      <c r="OCX18" s="37"/>
      <c r="OCY18" s="38"/>
      <c r="OCZ18" s="38"/>
      <c r="ODA18" s="31"/>
      <c r="ODB18" s="24"/>
      <c r="ODC18" s="24"/>
      <c r="ODD18" s="26"/>
      <c r="ODE18" s="37"/>
      <c r="ODF18" s="38"/>
      <c r="ODG18" s="38"/>
      <c r="ODH18" s="31"/>
      <c r="ODI18" s="24"/>
      <c r="ODJ18" s="24"/>
      <c r="ODK18" s="26"/>
      <c r="ODL18" s="37"/>
      <c r="ODM18" s="38"/>
      <c r="ODN18" s="38"/>
      <c r="ODO18" s="31"/>
      <c r="ODP18" s="24"/>
      <c r="ODQ18" s="24"/>
      <c r="ODR18" s="26"/>
      <c r="ODS18" s="37"/>
      <c r="ODT18" s="38"/>
      <c r="ODU18" s="38"/>
      <c r="ODV18" s="31"/>
      <c r="ODW18" s="24"/>
      <c r="ODX18" s="24"/>
      <c r="ODY18" s="26"/>
      <c r="ODZ18" s="37"/>
      <c r="OEA18" s="38"/>
      <c r="OEB18" s="38"/>
      <c r="OEC18" s="31"/>
      <c r="OED18" s="24"/>
      <c r="OEE18" s="24"/>
      <c r="OEF18" s="26"/>
      <c r="OEG18" s="37"/>
      <c r="OEH18" s="38"/>
      <c r="OEI18" s="38"/>
      <c r="OEJ18" s="31"/>
      <c r="OEK18" s="24"/>
      <c r="OEL18" s="24"/>
      <c r="OEM18" s="26"/>
      <c r="OEN18" s="37"/>
      <c r="OEO18" s="38"/>
      <c r="OEP18" s="38"/>
      <c r="OEQ18" s="31"/>
      <c r="OER18" s="24"/>
      <c r="OES18" s="24"/>
      <c r="OET18" s="26"/>
      <c r="OEU18" s="37"/>
      <c r="OEV18" s="38"/>
      <c r="OEW18" s="38"/>
      <c r="OEX18" s="31"/>
      <c r="OEY18" s="24"/>
      <c r="OEZ18" s="24"/>
      <c r="OFA18" s="26"/>
      <c r="OFB18" s="37"/>
      <c r="OFC18" s="38"/>
      <c r="OFD18" s="38"/>
      <c r="OFE18" s="31"/>
      <c r="OFF18" s="24"/>
      <c r="OFG18" s="24"/>
      <c r="OFH18" s="26"/>
      <c r="OFI18" s="37"/>
      <c r="OFJ18" s="38"/>
      <c r="OFK18" s="38"/>
      <c r="OFL18" s="31"/>
      <c r="OFM18" s="24"/>
      <c r="OFN18" s="24"/>
      <c r="OFO18" s="26"/>
      <c r="OFP18" s="37"/>
      <c r="OFQ18" s="38"/>
      <c r="OFR18" s="38"/>
      <c r="OFS18" s="31"/>
      <c r="OFT18" s="24"/>
      <c r="OFU18" s="24"/>
      <c r="OFV18" s="26"/>
      <c r="OFW18" s="37"/>
      <c r="OFX18" s="38"/>
      <c r="OFY18" s="38"/>
      <c r="OFZ18" s="31"/>
      <c r="OGA18" s="24"/>
      <c r="OGB18" s="24"/>
      <c r="OGC18" s="26"/>
      <c r="OGD18" s="37"/>
      <c r="OGE18" s="38"/>
      <c r="OGF18" s="38"/>
      <c r="OGG18" s="31"/>
      <c r="OGH18" s="24"/>
      <c r="OGI18" s="24"/>
      <c r="OGJ18" s="26"/>
      <c r="OGK18" s="37"/>
      <c r="OGL18" s="38"/>
      <c r="OGM18" s="38"/>
      <c r="OGN18" s="31"/>
      <c r="OGO18" s="24"/>
      <c r="OGP18" s="24"/>
      <c r="OGQ18" s="26"/>
      <c r="OGR18" s="37"/>
      <c r="OGS18" s="38"/>
      <c r="OGT18" s="38"/>
      <c r="OGU18" s="31"/>
      <c r="OGV18" s="24"/>
      <c r="OGW18" s="24"/>
      <c r="OGX18" s="26"/>
      <c r="OGY18" s="37"/>
      <c r="OGZ18" s="38"/>
      <c r="OHA18" s="38"/>
      <c r="OHB18" s="31"/>
      <c r="OHC18" s="24"/>
      <c r="OHD18" s="24"/>
      <c r="OHE18" s="26"/>
      <c r="OHF18" s="37"/>
      <c r="OHG18" s="38"/>
      <c r="OHH18" s="38"/>
      <c r="OHI18" s="31"/>
      <c r="OHJ18" s="24"/>
      <c r="OHK18" s="24"/>
      <c r="OHL18" s="26"/>
      <c r="OHM18" s="37"/>
      <c r="OHN18" s="38"/>
      <c r="OHO18" s="38"/>
      <c r="OHP18" s="31"/>
      <c r="OHQ18" s="24"/>
      <c r="OHR18" s="24"/>
      <c r="OHS18" s="26"/>
      <c r="OHT18" s="37"/>
      <c r="OHU18" s="38"/>
      <c r="OHV18" s="38"/>
      <c r="OHW18" s="31"/>
      <c r="OHX18" s="24"/>
      <c r="OHY18" s="24"/>
      <c r="OHZ18" s="26"/>
      <c r="OIA18" s="37"/>
      <c r="OIB18" s="38"/>
      <c r="OIC18" s="38"/>
      <c r="OID18" s="31"/>
      <c r="OIE18" s="24"/>
      <c r="OIF18" s="24"/>
      <c r="OIG18" s="26"/>
      <c r="OIH18" s="37"/>
      <c r="OII18" s="38"/>
      <c r="OIJ18" s="38"/>
      <c r="OIK18" s="31"/>
      <c r="OIL18" s="24"/>
      <c r="OIM18" s="24"/>
      <c r="OIN18" s="26"/>
      <c r="OIO18" s="37"/>
      <c r="OIP18" s="38"/>
      <c r="OIQ18" s="38"/>
      <c r="OIR18" s="31"/>
      <c r="OIS18" s="24"/>
      <c r="OIT18" s="24"/>
      <c r="OIU18" s="26"/>
      <c r="OIV18" s="37"/>
      <c r="OIW18" s="38"/>
      <c r="OIX18" s="38"/>
      <c r="OIY18" s="31"/>
      <c r="OIZ18" s="24"/>
      <c r="OJA18" s="24"/>
      <c r="OJB18" s="26"/>
      <c r="OJC18" s="37"/>
      <c r="OJD18" s="38"/>
      <c r="OJE18" s="38"/>
      <c r="OJF18" s="31"/>
      <c r="OJG18" s="24"/>
      <c r="OJH18" s="24"/>
      <c r="OJI18" s="26"/>
      <c r="OJJ18" s="37"/>
      <c r="OJK18" s="38"/>
      <c r="OJL18" s="38"/>
      <c r="OJM18" s="31"/>
      <c r="OJN18" s="24"/>
      <c r="OJO18" s="24"/>
      <c r="OJP18" s="26"/>
      <c r="OJQ18" s="37"/>
      <c r="OJR18" s="38"/>
      <c r="OJS18" s="38"/>
      <c r="OJT18" s="31"/>
      <c r="OJU18" s="24"/>
      <c r="OJV18" s="24"/>
      <c r="OJW18" s="26"/>
      <c r="OJX18" s="37"/>
      <c r="OJY18" s="38"/>
      <c r="OJZ18" s="38"/>
      <c r="OKA18" s="31"/>
      <c r="OKB18" s="24"/>
      <c r="OKC18" s="24"/>
      <c r="OKD18" s="26"/>
      <c r="OKE18" s="37"/>
      <c r="OKF18" s="38"/>
      <c r="OKG18" s="38"/>
      <c r="OKH18" s="31"/>
      <c r="OKI18" s="24"/>
      <c r="OKJ18" s="24"/>
      <c r="OKK18" s="26"/>
      <c r="OKL18" s="37"/>
      <c r="OKM18" s="38"/>
      <c r="OKN18" s="38"/>
      <c r="OKO18" s="31"/>
      <c r="OKP18" s="24"/>
      <c r="OKQ18" s="24"/>
      <c r="OKR18" s="26"/>
      <c r="OKS18" s="37"/>
      <c r="OKT18" s="38"/>
      <c r="OKU18" s="38"/>
      <c r="OKV18" s="31"/>
      <c r="OKW18" s="24"/>
      <c r="OKX18" s="24"/>
      <c r="OKY18" s="26"/>
      <c r="OKZ18" s="37"/>
      <c r="OLA18" s="38"/>
      <c r="OLB18" s="38"/>
      <c r="OLC18" s="31"/>
      <c r="OLD18" s="24"/>
      <c r="OLE18" s="24"/>
      <c r="OLF18" s="26"/>
      <c r="OLG18" s="37"/>
      <c r="OLH18" s="38"/>
      <c r="OLI18" s="38"/>
      <c r="OLJ18" s="31"/>
      <c r="OLK18" s="24"/>
      <c r="OLL18" s="24"/>
      <c r="OLM18" s="26"/>
      <c r="OLN18" s="37"/>
      <c r="OLO18" s="38"/>
      <c r="OLP18" s="38"/>
      <c r="OLQ18" s="31"/>
      <c r="OLR18" s="24"/>
      <c r="OLS18" s="24"/>
      <c r="OLT18" s="26"/>
      <c r="OLU18" s="37"/>
      <c r="OLV18" s="38"/>
      <c r="OLW18" s="38"/>
      <c r="OLX18" s="31"/>
      <c r="OLY18" s="24"/>
      <c r="OLZ18" s="24"/>
      <c r="OMA18" s="26"/>
      <c r="OMB18" s="37"/>
      <c r="OMC18" s="38"/>
      <c r="OMD18" s="38"/>
      <c r="OME18" s="31"/>
      <c r="OMF18" s="24"/>
      <c r="OMG18" s="24"/>
      <c r="OMH18" s="26"/>
      <c r="OMI18" s="37"/>
      <c r="OMJ18" s="38"/>
      <c r="OMK18" s="38"/>
      <c r="OML18" s="31"/>
      <c r="OMM18" s="24"/>
      <c r="OMN18" s="24"/>
      <c r="OMO18" s="26"/>
      <c r="OMP18" s="37"/>
      <c r="OMQ18" s="38"/>
      <c r="OMR18" s="38"/>
      <c r="OMS18" s="31"/>
      <c r="OMT18" s="24"/>
      <c r="OMU18" s="24"/>
      <c r="OMV18" s="26"/>
      <c r="OMW18" s="37"/>
      <c r="OMX18" s="38"/>
      <c r="OMY18" s="38"/>
      <c r="OMZ18" s="31"/>
      <c r="ONA18" s="24"/>
      <c r="ONB18" s="24"/>
      <c r="ONC18" s="26"/>
      <c r="OND18" s="37"/>
      <c r="ONE18" s="38"/>
      <c r="ONF18" s="38"/>
      <c r="ONG18" s="31"/>
      <c r="ONH18" s="24"/>
      <c r="ONI18" s="24"/>
      <c r="ONJ18" s="26"/>
      <c r="ONK18" s="37"/>
      <c r="ONL18" s="38"/>
      <c r="ONM18" s="38"/>
      <c r="ONN18" s="31"/>
      <c r="ONO18" s="24"/>
      <c r="ONP18" s="24"/>
      <c r="ONQ18" s="26"/>
      <c r="ONR18" s="37"/>
      <c r="ONS18" s="38"/>
      <c r="ONT18" s="38"/>
      <c r="ONU18" s="31"/>
      <c r="ONV18" s="24"/>
      <c r="ONW18" s="24"/>
      <c r="ONX18" s="26"/>
      <c r="ONY18" s="37"/>
      <c r="ONZ18" s="38"/>
      <c r="OOA18" s="38"/>
      <c r="OOB18" s="31"/>
      <c r="OOC18" s="24"/>
      <c r="OOD18" s="24"/>
      <c r="OOE18" s="26"/>
      <c r="OOF18" s="37"/>
      <c r="OOG18" s="38"/>
      <c r="OOH18" s="38"/>
      <c r="OOI18" s="31"/>
      <c r="OOJ18" s="24"/>
      <c r="OOK18" s="24"/>
      <c r="OOL18" s="26"/>
      <c r="OOM18" s="37"/>
      <c r="OON18" s="38"/>
      <c r="OOO18" s="38"/>
      <c r="OOP18" s="31"/>
      <c r="OOQ18" s="24"/>
      <c r="OOR18" s="24"/>
      <c r="OOS18" s="26"/>
      <c r="OOT18" s="37"/>
      <c r="OOU18" s="38"/>
      <c r="OOV18" s="38"/>
      <c r="OOW18" s="31"/>
      <c r="OOX18" s="24"/>
      <c r="OOY18" s="24"/>
      <c r="OOZ18" s="26"/>
      <c r="OPA18" s="37"/>
      <c r="OPB18" s="38"/>
      <c r="OPC18" s="38"/>
      <c r="OPD18" s="31"/>
      <c r="OPE18" s="24"/>
      <c r="OPF18" s="24"/>
      <c r="OPG18" s="26"/>
      <c r="OPH18" s="37"/>
      <c r="OPI18" s="38"/>
      <c r="OPJ18" s="38"/>
      <c r="OPK18" s="31"/>
      <c r="OPL18" s="24"/>
      <c r="OPM18" s="24"/>
      <c r="OPN18" s="26"/>
      <c r="OPO18" s="37"/>
      <c r="OPP18" s="38"/>
      <c r="OPQ18" s="38"/>
      <c r="OPR18" s="31"/>
      <c r="OPS18" s="24"/>
      <c r="OPT18" s="24"/>
      <c r="OPU18" s="26"/>
      <c r="OPV18" s="37"/>
      <c r="OPW18" s="38"/>
      <c r="OPX18" s="38"/>
      <c r="OPY18" s="31"/>
      <c r="OPZ18" s="24"/>
      <c r="OQA18" s="24"/>
      <c r="OQB18" s="26"/>
      <c r="OQC18" s="37"/>
      <c r="OQD18" s="38"/>
      <c r="OQE18" s="38"/>
      <c r="OQF18" s="31"/>
      <c r="OQG18" s="24"/>
      <c r="OQH18" s="24"/>
      <c r="OQI18" s="26"/>
      <c r="OQJ18" s="37"/>
      <c r="OQK18" s="38"/>
      <c r="OQL18" s="38"/>
      <c r="OQM18" s="31"/>
      <c r="OQN18" s="24"/>
      <c r="OQO18" s="24"/>
      <c r="OQP18" s="26"/>
      <c r="OQQ18" s="37"/>
      <c r="OQR18" s="38"/>
      <c r="OQS18" s="38"/>
      <c r="OQT18" s="31"/>
      <c r="OQU18" s="24"/>
      <c r="OQV18" s="24"/>
      <c r="OQW18" s="26"/>
      <c r="OQX18" s="37"/>
      <c r="OQY18" s="38"/>
      <c r="OQZ18" s="38"/>
      <c r="ORA18" s="31"/>
      <c r="ORB18" s="24"/>
      <c r="ORC18" s="24"/>
      <c r="ORD18" s="26"/>
      <c r="ORE18" s="37"/>
      <c r="ORF18" s="38"/>
      <c r="ORG18" s="38"/>
      <c r="ORH18" s="31"/>
      <c r="ORI18" s="24"/>
      <c r="ORJ18" s="24"/>
      <c r="ORK18" s="26"/>
      <c r="ORL18" s="37"/>
      <c r="ORM18" s="38"/>
      <c r="ORN18" s="38"/>
      <c r="ORO18" s="31"/>
      <c r="ORP18" s="24"/>
      <c r="ORQ18" s="24"/>
      <c r="ORR18" s="26"/>
      <c r="ORS18" s="37"/>
      <c r="ORT18" s="38"/>
      <c r="ORU18" s="38"/>
      <c r="ORV18" s="31"/>
      <c r="ORW18" s="24"/>
      <c r="ORX18" s="24"/>
      <c r="ORY18" s="26"/>
      <c r="ORZ18" s="37"/>
      <c r="OSA18" s="38"/>
      <c r="OSB18" s="38"/>
      <c r="OSC18" s="31"/>
      <c r="OSD18" s="24"/>
      <c r="OSE18" s="24"/>
      <c r="OSF18" s="26"/>
      <c r="OSG18" s="37"/>
      <c r="OSH18" s="38"/>
      <c r="OSI18" s="38"/>
      <c r="OSJ18" s="31"/>
      <c r="OSK18" s="24"/>
      <c r="OSL18" s="24"/>
      <c r="OSM18" s="26"/>
      <c r="OSN18" s="37"/>
      <c r="OSO18" s="38"/>
      <c r="OSP18" s="38"/>
      <c r="OSQ18" s="31"/>
      <c r="OSR18" s="24"/>
      <c r="OSS18" s="24"/>
      <c r="OST18" s="26"/>
      <c r="OSU18" s="37"/>
      <c r="OSV18" s="38"/>
      <c r="OSW18" s="38"/>
      <c r="OSX18" s="31"/>
      <c r="OSY18" s="24"/>
      <c r="OSZ18" s="24"/>
      <c r="OTA18" s="26"/>
      <c r="OTB18" s="37"/>
      <c r="OTC18" s="38"/>
      <c r="OTD18" s="38"/>
      <c r="OTE18" s="31"/>
      <c r="OTF18" s="24"/>
      <c r="OTG18" s="24"/>
      <c r="OTH18" s="26"/>
      <c r="OTI18" s="37"/>
      <c r="OTJ18" s="38"/>
      <c r="OTK18" s="38"/>
      <c r="OTL18" s="31"/>
      <c r="OTM18" s="24"/>
      <c r="OTN18" s="24"/>
      <c r="OTO18" s="26"/>
      <c r="OTP18" s="37"/>
      <c r="OTQ18" s="38"/>
      <c r="OTR18" s="38"/>
      <c r="OTS18" s="31"/>
      <c r="OTT18" s="24"/>
      <c r="OTU18" s="24"/>
      <c r="OTV18" s="26"/>
      <c r="OTW18" s="37"/>
      <c r="OTX18" s="38"/>
      <c r="OTY18" s="38"/>
      <c r="OTZ18" s="31"/>
      <c r="OUA18" s="24"/>
      <c r="OUB18" s="24"/>
      <c r="OUC18" s="26"/>
      <c r="OUD18" s="37"/>
      <c r="OUE18" s="38"/>
      <c r="OUF18" s="38"/>
      <c r="OUG18" s="31"/>
      <c r="OUH18" s="24"/>
      <c r="OUI18" s="24"/>
      <c r="OUJ18" s="26"/>
      <c r="OUK18" s="37"/>
      <c r="OUL18" s="38"/>
      <c r="OUM18" s="38"/>
      <c r="OUN18" s="31"/>
      <c r="OUO18" s="24"/>
      <c r="OUP18" s="24"/>
      <c r="OUQ18" s="26"/>
      <c r="OUR18" s="37"/>
      <c r="OUS18" s="38"/>
      <c r="OUT18" s="38"/>
      <c r="OUU18" s="31"/>
      <c r="OUV18" s="24"/>
      <c r="OUW18" s="24"/>
      <c r="OUX18" s="26"/>
      <c r="OUY18" s="37"/>
      <c r="OUZ18" s="38"/>
      <c r="OVA18" s="38"/>
      <c r="OVB18" s="31"/>
      <c r="OVC18" s="24"/>
      <c r="OVD18" s="24"/>
      <c r="OVE18" s="26"/>
      <c r="OVF18" s="37"/>
      <c r="OVG18" s="38"/>
      <c r="OVH18" s="38"/>
      <c r="OVI18" s="31"/>
      <c r="OVJ18" s="24"/>
      <c r="OVK18" s="24"/>
      <c r="OVL18" s="26"/>
      <c r="OVM18" s="37"/>
      <c r="OVN18" s="38"/>
      <c r="OVO18" s="38"/>
      <c r="OVP18" s="31"/>
      <c r="OVQ18" s="24"/>
      <c r="OVR18" s="24"/>
      <c r="OVS18" s="26"/>
      <c r="OVT18" s="37"/>
      <c r="OVU18" s="38"/>
      <c r="OVV18" s="38"/>
      <c r="OVW18" s="31"/>
      <c r="OVX18" s="24"/>
      <c r="OVY18" s="24"/>
      <c r="OVZ18" s="26"/>
      <c r="OWA18" s="37"/>
      <c r="OWB18" s="38"/>
      <c r="OWC18" s="38"/>
      <c r="OWD18" s="31"/>
      <c r="OWE18" s="24"/>
      <c r="OWF18" s="24"/>
      <c r="OWG18" s="26"/>
      <c r="OWH18" s="37"/>
      <c r="OWI18" s="38"/>
      <c r="OWJ18" s="38"/>
      <c r="OWK18" s="31"/>
      <c r="OWL18" s="24"/>
      <c r="OWM18" s="24"/>
      <c r="OWN18" s="26"/>
      <c r="OWO18" s="37"/>
      <c r="OWP18" s="38"/>
      <c r="OWQ18" s="38"/>
      <c r="OWR18" s="31"/>
      <c r="OWS18" s="24"/>
      <c r="OWT18" s="24"/>
      <c r="OWU18" s="26"/>
      <c r="OWV18" s="37"/>
      <c r="OWW18" s="38"/>
      <c r="OWX18" s="38"/>
      <c r="OWY18" s="31"/>
      <c r="OWZ18" s="24"/>
      <c r="OXA18" s="24"/>
      <c r="OXB18" s="26"/>
      <c r="OXC18" s="37"/>
      <c r="OXD18" s="38"/>
      <c r="OXE18" s="38"/>
      <c r="OXF18" s="31"/>
      <c r="OXG18" s="24"/>
      <c r="OXH18" s="24"/>
      <c r="OXI18" s="26"/>
      <c r="OXJ18" s="37"/>
      <c r="OXK18" s="38"/>
      <c r="OXL18" s="38"/>
      <c r="OXM18" s="31"/>
      <c r="OXN18" s="24"/>
      <c r="OXO18" s="24"/>
      <c r="OXP18" s="26"/>
      <c r="OXQ18" s="37"/>
      <c r="OXR18" s="38"/>
      <c r="OXS18" s="38"/>
      <c r="OXT18" s="31"/>
      <c r="OXU18" s="24"/>
      <c r="OXV18" s="24"/>
      <c r="OXW18" s="26"/>
      <c r="OXX18" s="37"/>
      <c r="OXY18" s="38"/>
      <c r="OXZ18" s="38"/>
      <c r="OYA18" s="31"/>
      <c r="OYB18" s="24"/>
      <c r="OYC18" s="24"/>
      <c r="OYD18" s="26"/>
      <c r="OYE18" s="37"/>
      <c r="OYF18" s="38"/>
      <c r="OYG18" s="38"/>
      <c r="OYH18" s="31"/>
      <c r="OYI18" s="24"/>
      <c r="OYJ18" s="24"/>
      <c r="OYK18" s="26"/>
      <c r="OYL18" s="37"/>
      <c r="OYM18" s="38"/>
      <c r="OYN18" s="38"/>
      <c r="OYO18" s="31"/>
      <c r="OYP18" s="24"/>
      <c r="OYQ18" s="24"/>
      <c r="OYR18" s="26"/>
      <c r="OYS18" s="37"/>
      <c r="OYT18" s="38"/>
      <c r="OYU18" s="38"/>
      <c r="OYV18" s="31"/>
      <c r="OYW18" s="24"/>
      <c r="OYX18" s="24"/>
      <c r="OYY18" s="26"/>
      <c r="OYZ18" s="37"/>
      <c r="OZA18" s="38"/>
      <c r="OZB18" s="38"/>
      <c r="OZC18" s="31"/>
      <c r="OZD18" s="24"/>
      <c r="OZE18" s="24"/>
      <c r="OZF18" s="26"/>
      <c r="OZG18" s="37"/>
      <c r="OZH18" s="38"/>
      <c r="OZI18" s="38"/>
      <c r="OZJ18" s="31"/>
      <c r="OZK18" s="24"/>
      <c r="OZL18" s="24"/>
      <c r="OZM18" s="26"/>
      <c r="OZN18" s="37"/>
      <c r="OZO18" s="38"/>
      <c r="OZP18" s="38"/>
      <c r="OZQ18" s="31"/>
      <c r="OZR18" s="24"/>
      <c r="OZS18" s="24"/>
      <c r="OZT18" s="26"/>
      <c r="OZU18" s="37"/>
      <c r="OZV18" s="38"/>
      <c r="OZW18" s="38"/>
      <c r="OZX18" s="31"/>
      <c r="OZY18" s="24"/>
      <c r="OZZ18" s="24"/>
      <c r="PAA18" s="26"/>
      <c r="PAB18" s="37"/>
      <c r="PAC18" s="38"/>
      <c r="PAD18" s="38"/>
      <c r="PAE18" s="31"/>
      <c r="PAF18" s="24"/>
      <c r="PAG18" s="24"/>
      <c r="PAH18" s="26"/>
      <c r="PAI18" s="37"/>
      <c r="PAJ18" s="38"/>
      <c r="PAK18" s="38"/>
      <c r="PAL18" s="31"/>
      <c r="PAM18" s="24"/>
      <c r="PAN18" s="24"/>
      <c r="PAO18" s="26"/>
      <c r="PAP18" s="37"/>
      <c r="PAQ18" s="38"/>
      <c r="PAR18" s="38"/>
      <c r="PAS18" s="31"/>
      <c r="PAT18" s="24"/>
      <c r="PAU18" s="24"/>
      <c r="PAV18" s="26"/>
      <c r="PAW18" s="37"/>
      <c r="PAX18" s="38"/>
      <c r="PAY18" s="38"/>
      <c r="PAZ18" s="31"/>
      <c r="PBA18" s="24"/>
      <c r="PBB18" s="24"/>
      <c r="PBC18" s="26"/>
      <c r="PBD18" s="37"/>
      <c r="PBE18" s="38"/>
      <c r="PBF18" s="38"/>
      <c r="PBG18" s="31"/>
      <c r="PBH18" s="24"/>
      <c r="PBI18" s="24"/>
      <c r="PBJ18" s="26"/>
      <c r="PBK18" s="37"/>
      <c r="PBL18" s="38"/>
      <c r="PBM18" s="38"/>
      <c r="PBN18" s="31"/>
      <c r="PBO18" s="24"/>
      <c r="PBP18" s="24"/>
      <c r="PBQ18" s="26"/>
      <c r="PBR18" s="37"/>
      <c r="PBS18" s="38"/>
      <c r="PBT18" s="38"/>
      <c r="PBU18" s="31"/>
      <c r="PBV18" s="24"/>
      <c r="PBW18" s="24"/>
      <c r="PBX18" s="26"/>
      <c r="PBY18" s="37"/>
      <c r="PBZ18" s="38"/>
      <c r="PCA18" s="38"/>
      <c r="PCB18" s="31"/>
      <c r="PCC18" s="24"/>
      <c r="PCD18" s="24"/>
      <c r="PCE18" s="26"/>
      <c r="PCF18" s="37"/>
      <c r="PCG18" s="38"/>
      <c r="PCH18" s="38"/>
      <c r="PCI18" s="31"/>
      <c r="PCJ18" s="24"/>
      <c r="PCK18" s="24"/>
      <c r="PCL18" s="26"/>
      <c r="PCM18" s="37"/>
      <c r="PCN18" s="38"/>
      <c r="PCO18" s="38"/>
      <c r="PCP18" s="31"/>
      <c r="PCQ18" s="24"/>
      <c r="PCR18" s="24"/>
      <c r="PCS18" s="26"/>
      <c r="PCT18" s="37"/>
      <c r="PCU18" s="38"/>
      <c r="PCV18" s="38"/>
      <c r="PCW18" s="31"/>
      <c r="PCX18" s="24"/>
      <c r="PCY18" s="24"/>
      <c r="PCZ18" s="26"/>
      <c r="PDA18" s="37"/>
      <c r="PDB18" s="38"/>
      <c r="PDC18" s="38"/>
      <c r="PDD18" s="31"/>
      <c r="PDE18" s="24"/>
      <c r="PDF18" s="24"/>
      <c r="PDG18" s="26"/>
      <c r="PDH18" s="37"/>
      <c r="PDI18" s="38"/>
      <c r="PDJ18" s="38"/>
      <c r="PDK18" s="31"/>
      <c r="PDL18" s="24"/>
      <c r="PDM18" s="24"/>
      <c r="PDN18" s="26"/>
      <c r="PDO18" s="37"/>
      <c r="PDP18" s="38"/>
      <c r="PDQ18" s="38"/>
      <c r="PDR18" s="31"/>
      <c r="PDS18" s="24"/>
      <c r="PDT18" s="24"/>
      <c r="PDU18" s="26"/>
      <c r="PDV18" s="37"/>
      <c r="PDW18" s="38"/>
      <c r="PDX18" s="38"/>
      <c r="PDY18" s="31"/>
      <c r="PDZ18" s="24"/>
      <c r="PEA18" s="24"/>
      <c r="PEB18" s="26"/>
      <c r="PEC18" s="37"/>
      <c r="PED18" s="38"/>
      <c r="PEE18" s="38"/>
      <c r="PEF18" s="31"/>
      <c r="PEG18" s="24"/>
      <c r="PEH18" s="24"/>
      <c r="PEI18" s="26"/>
      <c r="PEJ18" s="37"/>
      <c r="PEK18" s="38"/>
      <c r="PEL18" s="38"/>
      <c r="PEM18" s="31"/>
      <c r="PEN18" s="24"/>
      <c r="PEO18" s="24"/>
      <c r="PEP18" s="26"/>
      <c r="PEQ18" s="37"/>
      <c r="PER18" s="38"/>
      <c r="PES18" s="38"/>
      <c r="PET18" s="31"/>
      <c r="PEU18" s="24"/>
      <c r="PEV18" s="24"/>
      <c r="PEW18" s="26"/>
      <c r="PEX18" s="37"/>
      <c r="PEY18" s="38"/>
      <c r="PEZ18" s="38"/>
      <c r="PFA18" s="31"/>
      <c r="PFB18" s="24"/>
      <c r="PFC18" s="24"/>
      <c r="PFD18" s="26"/>
      <c r="PFE18" s="37"/>
      <c r="PFF18" s="38"/>
      <c r="PFG18" s="38"/>
      <c r="PFH18" s="31"/>
      <c r="PFI18" s="24"/>
      <c r="PFJ18" s="24"/>
      <c r="PFK18" s="26"/>
      <c r="PFL18" s="37"/>
      <c r="PFM18" s="38"/>
      <c r="PFN18" s="38"/>
      <c r="PFO18" s="31"/>
      <c r="PFP18" s="24"/>
      <c r="PFQ18" s="24"/>
      <c r="PFR18" s="26"/>
      <c r="PFS18" s="37"/>
      <c r="PFT18" s="38"/>
      <c r="PFU18" s="38"/>
      <c r="PFV18" s="31"/>
      <c r="PFW18" s="24"/>
      <c r="PFX18" s="24"/>
      <c r="PFY18" s="26"/>
      <c r="PFZ18" s="37"/>
      <c r="PGA18" s="38"/>
      <c r="PGB18" s="38"/>
      <c r="PGC18" s="31"/>
      <c r="PGD18" s="24"/>
      <c r="PGE18" s="24"/>
      <c r="PGF18" s="26"/>
      <c r="PGG18" s="37"/>
      <c r="PGH18" s="38"/>
      <c r="PGI18" s="38"/>
      <c r="PGJ18" s="31"/>
      <c r="PGK18" s="24"/>
      <c r="PGL18" s="24"/>
      <c r="PGM18" s="26"/>
      <c r="PGN18" s="37"/>
      <c r="PGO18" s="38"/>
      <c r="PGP18" s="38"/>
      <c r="PGQ18" s="31"/>
      <c r="PGR18" s="24"/>
      <c r="PGS18" s="24"/>
      <c r="PGT18" s="26"/>
      <c r="PGU18" s="37"/>
      <c r="PGV18" s="38"/>
      <c r="PGW18" s="38"/>
      <c r="PGX18" s="31"/>
      <c r="PGY18" s="24"/>
      <c r="PGZ18" s="24"/>
      <c r="PHA18" s="26"/>
      <c r="PHB18" s="37"/>
      <c r="PHC18" s="38"/>
      <c r="PHD18" s="38"/>
      <c r="PHE18" s="31"/>
      <c r="PHF18" s="24"/>
      <c r="PHG18" s="24"/>
      <c r="PHH18" s="26"/>
      <c r="PHI18" s="37"/>
      <c r="PHJ18" s="38"/>
      <c r="PHK18" s="38"/>
      <c r="PHL18" s="31"/>
      <c r="PHM18" s="24"/>
      <c r="PHN18" s="24"/>
      <c r="PHO18" s="26"/>
      <c r="PHP18" s="37"/>
      <c r="PHQ18" s="38"/>
      <c r="PHR18" s="38"/>
      <c r="PHS18" s="31"/>
      <c r="PHT18" s="24"/>
      <c r="PHU18" s="24"/>
      <c r="PHV18" s="26"/>
      <c r="PHW18" s="37"/>
      <c r="PHX18" s="38"/>
      <c r="PHY18" s="38"/>
      <c r="PHZ18" s="31"/>
      <c r="PIA18" s="24"/>
      <c r="PIB18" s="24"/>
      <c r="PIC18" s="26"/>
      <c r="PID18" s="37"/>
      <c r="PIE18" s="38"/>
      <c r="PIF18" s="38"/>
      <c r="PIG18" s="31"/>
      <c r="PIH18" s="24"/>
      <c r="PII18" s="24"/>
      <c r="PIJ18" s="26"/>
      <c r="PIK18" s="37"/>
      <c r="PIL18" s="38"/>
      <c r="PIM18" s="38"/>
      <c r="PIN18" s="31"/>
      <c r="PIO18" s="24"/>
      <c r="PIP18" s="24"/>
      <c r="PIQ18" s="26"/>
      <c r="PIR18" s="37"/>
      <c r="PIS18" s="38"/>
      <c r="PIT18" s="38"/>
      <c r="PIU18" s="31"/>
      <c r="PIV18" s="24"/>
      <c r="PIW18" s="24"/>
      <c r="PIX18" s="26"/>
      <c r="PIY18" s="37"/>
      <c r="PIZ18" s="38"/>
      <c r="PJA18" s="38"/>
      <c r="PJB18" s="31"/>
      <c r="PJC18" s="24"/>
      <c r="PJD18" s="24"/>
      <c r="PJE18" s="26"/>
      <c r="PJF18" s="37"/>
      <c r="PJG18" s="38"/>
      <c r="PJH18" s="38"/>
      <c r="PJI18" s="31"/>
      <c r="PJJ18" s="24"/>
      <c r="PJK18" s="24"/>
      <c r="PJL18" s="26"/>
      <c r="PJM18" s="37"/>
      <c r="PJN18" s="38"/>
      <c r="PJO18" s="38"/>
      <c r="PJP18" s="31"/>
      <c r="PJQ18" s="24"/>
      <c r="PJR18" s="24"/>
      <c r="PJS18" s="26"/>
      <c r="PJT18" s="37"/>
      <c r="PJU18" s="38"/>
      <c r="PJV18" s="38"/>
      <c r="PJW18" s="31"/>
      <c r="PJX18" s="24"/>
      <c r="PJY18" s="24"/>
      <c r="PJZ18" s="26"/>
      <c r="PKA18" s="37"/>
      <c r="PKB18" s="38"/>
      <c r="PKC18" s="38"/>
      <c r="PKD18" s="31"/>
      <c r="PKE18" s="24"/>
      <c r="PKF18" s="24"/>
      <c r="PKG18" s="26"/>
      <c r="PKH18" s="37"/>
      <c r="PKI18" s="38"/>
      <c r="PKJ18" s="38"/>
      <c r="PKK18" s="31"/>
      <c r="PKL18" s="24"/>
      <c r="PKM18" s="24"/>
      <c r="PKN18" s="26"/>
      <c r="PKO18" s="37"/>
      <c r="PKP18" s="38"/>
      <c r="PKQ18" s="38"/>
      <c r="PKR18" s="31"/>
      <c r="PKS18" s="24"/>
      <c r="PKT18" s="24"/>
      <c r="PKU18" s="26"/>
      <c r="PKV18" s="37"/>
      <c r="PKW18" s="38"/>
      <c r="PKX18" s="38"/>
      <c r="PKY18" s="31"/>
      <c r="PKZ18" s="24"/>
      <c r="PLA18" s="24"/>
      <c r="PLB18" s="26"/>
      <c r="PLC18" s="37"/>
      <c r="PLD18" s="38"/>
      <c r="PLE18" s="38"/>
      <c r="PLF18" s="31"/>
      <c r="PLG18" s="24"/>
      <c r="PLH18" s="24"/>
      <c r="PLI18" s="26"/>
      <c r="PLJ18" s="37"/>
      <c r="PLK18" s="38"/>
      <c r="PLL18" s="38"/>
      <c r="PLM18" s="31"/>
      <c r="PLN18" s="24"/>
      <c r="PLO18" s="24"/>
      <c r="PLP18" s="26"/>
      <c r="PLQ18" s="37"/>
      <c r="PLR18" s="38"/>
      <c r="PLS18" s="38"/>
      <c r="PLT18" s="31"/>
      <c r="PLU18" s="24"/>
      <c r="PLV18" s="24"/>
      <c r="PLW18" s="26"/>
      <c r="PLX18" s="37"/>
      <c r="PLY18" s="38"/>
      <c r="PLZ18" s="38"/>
      <c r="PMA18" s="31"/>
      <c r="PMB18" s="24"/>
      <c r="PMC18" s="24"/>
      <c r="PMD18" s="26"/>
      <c r="PME18" s="37"/>
      <c r="PMF18" s="38"/>
      <c r="PMG18" s="38"/>
      <c r="PMH18" s="31"/>
      <c r="PMI18" s="24"/>
      <c r="PMJ18" s="24"/>
      <c r="PMK18" s="26"/>
      <c r="PML18" s="37"/>
      <c r="PMM18" s="38"/>
      <c r="PMN18" s="38"/>
      <c r="PMO18" s="31"/>
      <c r="PMP18" s="24"/>
      <c r="PMQ18" s="24"/>
      <c r="PMR18" s="26"/>
      <c r="PMS18" s="37"/>
      <c r="PMT18" s="38"/>
      <c r="PMU18" s="38"/>
      <c r="PMV18" s="31"/>
      <c r="PMW18" s="24"/>
      <c r="PMX18" s="24"/>
      <c r="PMY18" s="26"/>
      <c r="PMZ18" s="37"/>
      <c r="PNA18" s="38"/>
      <c r="PNB18" s="38"/>
      <c r="PNC18" s="31"/>
      <c r="PND18" s="24"/>
      <c r="PNE18" s="24"/>
      <c r="PNF18" s="26"/>
      <c r="PNG18" s="37"/>
      <c r="PNH18" s="38"/>
      <c r="PNI18" s="38"/>
      <c r="PNJ18" s="31"/>
      <c r="PNK18" s="24"/>
      <c r="PNL18" s="24"/>
      <c r="PNM18" s="26"/>
      <c r="PNN18" s="37"/>
      <c r="PNO18" s="38"/>
      <c r="PNP18" s="38"/>
      <c r="PNQ18" s="31"/>
      <c r="PNR18" s="24"/>
      <c r="PNS18" s="24"/>
      <c r="PNT18" s="26"/>
      <c r="PNU18" s="37"/>
      <c r="PNV18" s="38"/>
      <c r="PNW18" s="38"/>
      <c r="PNX18" s="31"/>
      <c r="PNY18" s="24"/>
      <c r="PNZ18" s="24"/>
      <c r="POA18" s="26"/>
      <c r="POB18" s="37"/>
      <c r="POC18" s="38"/>
      <c r="POD18" s="38"/>
      <c r="POE18" s="31"/>
      <c r="POF18" s="24"/>
      <c r="POG18" s="24"/>
      <c r="POH18" s="26"/>
      <c r="POI18" s="37"/>
      <c r="POJ18" s="38"/>
      <c r="POK18" s="38"/>
      <c r="POL18" s="31"/>
      <c r="POM18" s="24"/>
      <c r="PON18" s="24"/>
      <c r="POO18" s="26"/>
      <c r="POP18" s="37"/>
      <c r="POQ18" s="38"/>
      <c r="POR18" s="38"/>
      <c r="POS18" s="31"/>
      <c r="POT18" s="24"/>
      <c r="POU18" s="24"/>
      <c r="POV18" s="26"/>
      <c r="POW18" s="37"/>
      <c r="POX18" s="38"/>
      <c r="POY18" s="38"/>
      <c r="POZ18" s="31"/>
      <c r="PPA18" s="24"/>
      <c r="PPB18" s="24"/>
      <c r="PPC18" s="26"/>
      <c r="PPD18" s="37"/>
      <c r="PPE18" s="38"/>
      <c r="PPF18" s="38"/>
      <c r="PPG18" s="31"/>
      <c r="PPH18" s="24"/>
      <c r="PPI18" s="24"/>
      <c r="PPJ18" s="26"/>
      <c r="PPK18" s="37"/>
      <c r="PPL18" s="38"/>
      <c r="PPM18" s="38"/>
      <c r="PPN18" s="31"/>
      <c r="PPO18" s="24"/>
      <c r="PPP18" s="24"/>
      <c r="PPQ18" s="26"/>
      <c r="PPR18" s="37"/>
      <c r="PPS18" s="38"/>
      <c r="PPT18" s="38"/>
      <c r="PPU18" s="31"/>
      <c r="PPV18" s="24"/>
      <c r="PPW18" s="24"/>
      <c r="PPX18" s="26"/>
      <c r="PPY18" s="37"/>
      <c r="PPZ18" s="38"/>
      <c r="PQA18" s="38"/>
      <c r="PQB18" s="31"/>
      <c r="PQC18" s="24"/>
      <c r="PQD18" s="24"/>
      <c r="PQE18" s="26"/>
      <c r="PQF18" s="37"/>
      <c r="PQG18" s="38"/>
      <c r="PQH18" s="38"/>
      <c r="PQI18" s="31"/>
      <c r="PQJ18" s="24"/>
      <c r="PQK18" s="24"/>
      <c r="PQL18" s="26"/>
      <c r="PQM18" s="37"/>
      <c r="PQN18" s="38"/>
      <c r="PQO18" s="38"/>
      <c r="PQP18" s="31"/>
      <c r="PQQ18" s="24"/>
      <c r="PQR18" s="24"/>
      <c r="PQS18" s="26"/>
      <c r="PQT18" s="37"/>
      <c r="PQU18" s="38"/>
      <c r="PQV18" s="38"/>
      <c r="PQW18" s="31"/>
      <c r="PQX18" s="24"/>
      <c r="PQY18" s="24"/>
      <c r="PQZ18" s="26"/>
      <c r="PRA18" s="37"/>
      <c r="PRB18" s="38"/>
      <c r="PRC18" s="38"/>
      <c r="PRD18" s="31"/>
      <c r="PRE18" s="24"/>
      <c r="PRF18" s="24"/>
      <c r="PRG18" s="26"/>
      <c r="PRH18" s="37"/>
      <c r="PRI18" s="38"/>
      <c r="PRJ18" s="38"/>
      <c r="PRK18" s="31"/>
      <c r="PRL18" s="24"/>
      <c r="PRM18" s="24"/>
      <c r="PRN18" s="26"/>
      <c r="PRO18" s="37"/>
      <c r="PRP18" s="38"/>
      <c r="PRQ18" s="38"/>
      <c r="PRR18" s="31"/>
      <c r="PRS18" s="24"/>
      <c r="PRT18" s="24"/>
      <c r="PRU18" s="26"/>
      <c r="PRV18" s="37"/>
      <c r="PRW18" s="38"/>
      <c r="PRX18" s="38"/>
      <c r="PRY18" s="31"/>
      <c r="PRZ18" s="24"/>
      <c r="PSA18" s="24"/>
      <c r="PSB18" s="26"/>
      <c r="PSC18" s="37"/>
      <c r="PSD18" s="38"/>
      <c r="PSE18" s="38"/>
      <c r="PSF18" s="31"/>
      <c r="PSG18" s="24"/>
      <c r="PSH18" s="24"/>
      <c r="PSI18" s="26"/>
      <c r="PSJ18" s="37"/>
      <c r="PSK18" s="38"/>
      <c r="PSL18" s="38"/>
      <c r="PSM18" s="31"/>
      <c r="PSN18" s="24"/>
      <c r="PSO18" s="24"/>
      <c r="PSP18" s="26"/>
      <c r="PSQ18" s="37"/>
      <c r="PSR18" s="38"/>
      <c r="PSS18" s="38"/>
      <c r="PST18" s="31"/>
      <c r="PSU18" s="24"/>
      <c r="PSV18" s="24"/>
      <c r="PSW18" s="26"/>
      <c r="PSX18" s="37"/>
      <c r="PSY18" s="38"/>
      <c r="PSZ18" s="38"/>
      <c r="PTA18" s="31"/>
      <c r="PTB18" s="24"/>
      <c r="PTC18" s="24"/>
      <c r="PTD18" s="26"/>
      <c r="PTE18" s="37"/>
      <c r="PTF18" s="38"/>
      <c r="PTG18" s="38"/>
      <c r="PTH18" s="31"/>
      <c r="PTI18" s="24"/>
      <c r="PTJ18" s="24"/>
      <c r="PTK18" s="26"/>
      <c r="PTL18" s="37"/>
      <c r="PTM18" s="38"/>
      <c r="PTN18" s="38"/>
      <c r="PTO18" s="31"/>
      <c r="PTP18" s="24"/>
      <c r="PTQ18" s="24"/>
      <c r="PTR18" s="26"/>
      <c r="PTS18" s="37"/>
      <c r="PTT18" s="38"/>
      <c r="PTU18" s="38"/>
      <c r="PTV18" s="31"/>
      <c r="PTW18" s="24"/>
      <c r="PTX18" s="24"/>
      <c r="PTY18" s="26"/>
      <c r="PTZ18" s="37"/>
      <c r="PUA18" s="38"/>
      <c r="PUB18" s="38"/>
      <c r="PUC18" s="31"/>
      <c r="PUD18" s="24"/>
      <c r="PUE18" s="24"/>
      <c r="PUF18" s="26"/>
      <c r="PUG18" s="37"/>
      <c r="PUH18" s="38"/>
      <c r="PUI18" s="38"/>
      <c r="PUJ18" s="31"/>
      <c r="PUK18" s="24"/>
      <c r="PUL18" s="24"/>
      <c r="PUM18" s="26"/>
      <c r="PUN18" s="37"/>
      <c r="PUO18" s="38"/>
      <c r="PUP18" s="38"/>
      <c r="PUQ18" s="31"/>
      <c r="PUR18" s="24"/>
      <c r="PUS18" s="24"/>
      <c r="PUT18" s="26"/>
      <c r="PUU18" s="37"/>
      <c r="PUV18" s="38"/>
      <c r="PUW18" s="38"/>
      <c r="PUX18" s="31"/>
      <c r="PUY18" s="24"/>
      <c r="PUZ18" s="24"/>
      <c r="PVA18" s="26"/>
      <c r="PVB18" s="37"/>
      <c r="PVC18" s="38"/>
      <c r="PVD18" s="38"/>
      <c r="PVE18" s="31"/>
      <c r="PVF18" s="24"/>
      <c r="PVG18" s="24"/>
      <c r="PVH18" s="26"/>
      <c r="PVI18" s="37"/>
      <c r="PVJ18" s="38"/>
      <c r="PVK18" s="38"/>
      <c r="PVL18" s="31"/>
      <c r="PVM18" s="24"/>
      <c r="PVN18" s="24"/>
      <c r="PVO18" s="26"/>
      <c r="PVP18" s="37"/>
      <c r="PVQ18" s="38"/>
      <c r="PVR18" s="38"/>
      <c r="PVS18" s="31"/>
      <c r="PVT18" s="24"/>
      <c r="PVU18" s="24"/>
      <c r="PVV18" s="26"/>
      <c r="PVW18" s="37"/>
      <c r="PVX18" s="38"/>
      <c r="PVY18" s="38"/>
      <c r="PVZ18" s="31"/>
      <c r="PWA18" s="24"/>
      <c r="PWB18" s="24"/>
      <c r="PWC18" s="26"/>
      <c r="PWD18" s="37"/>
      <c r="PWE18" s="38"/>
      <c r="PWF18" s="38"/>
      <c r="PWG18" s="31"/>
      <c r="PWH18" s="24"/>
      <c r="PWI18" s="24"/>
      <c r="PWJ18" s="26"/>
      <c r="PWK18" s="37"/>
      <c r="PWL18" s="38"/>
      <c r="PWM18" s="38"/>
      <c r="PWN18" s="31"/>
      <c r="PWO18" s="24"/>
      <c r="PWP18" s="24"/>
      <c r="PWQ18" s="26"/>
      <c r="PWR18" s="37"/>
      <c r="PWS18" s="38"/>
      <c r="PWT18" s="38"/>
      <c r="PWU18" s="31"/>
      <c r="PWV18" s="24"/>
      <c r="PWW18" s="24"/>
      <c r="PWX18" s="26"/>
      <c r="PWY18" s="37"/>
      <c r="PWZ18" s="38"/>
      <c r="PXA18" s="38"/>
      <c r="PXB18" s="31"/>
      <c r="PXC18" s="24"/>
      <c r="PXD18" s="24"/>
      <c r="PXE18" s="26"/>
      <c r="PXF18" s="37"/>
      <c r="PXG18" s="38"/>
      <c r="PXH18" s="38"/>
      <c r="PXI18" s="31"/>
      <c r="PXJ18" s="24"/>
      <c r="PXK18" s="24"/>
      <c r="PXL18" s="26"/>
      <c r="PXM18" s="37"/>
      <c r="PXN18" s="38"/>
      <c r="PXO18" s="38"/>
      <c r="PXP18" s="31"/>
      <c r="PXQ18" s="24"/>
      <c r="PXR18" s="24"/>
      <c r="PXS18" s="26"/>
      <c r="PXT18" s="37"/>
      <c r="PXU18" s="38"/>
      <c r="PXV18" s="38"/>
      <c r="PXW18" s="31"/>
      <c r="PXX18" s="24"/>
      <c r="PXY18" s="24"/>
      <c r="PXZ18" s="26"/>
      <c r="PYA18" s="37"/>
      <c r="PYB18" s="38"/>
      <c r="PYC18" s="38"/>
      <c r="PYD18" s="31"/>
      <c r="PYE18" s="24"/>
      <c r="PYF18" s="24"/>
      <c r="PYG18" s="26"/>
      <c r="PYH18" s="37"/>
      <c r="PYI18" s="38"/>
      <c r="PYJ18" s="38"/>
      <c r="PYK18" s="31"/>
      <c r="PYL18" s="24"/>
      <c r="PYM18" s="24"/>
      <c r="PYN18" s="26"/>
      <c r="PYO18" s="37"/>
      <c r="PYP18" s="38"/>
      <c r="PYQ18" s="38"/>
      <c r="PYR18" s="31"/>
      <c r="PYS18" s="24"/>
      <c r="PYT18" s="24"/>
      <c r="PYU18" s="26"/>
      <c r="PYV18" s="37"/>
      <c r="PYW18" s="38"/>
      <c r="PYX18" s="38"/>
      <c r="PYY18" s="31"/>
      <c r="PYZ18" s="24"/>
      <c r="PZA18" s="24"/>
      <c r="PZB18" s="26"/>
      <c r="PZC18" s="37"/>
      <c r="PZD18" s="38"/>
      <c r="PZE18" s="38"/>
      <c r="PZF18" s="31"/>
      <c r="PZG18" s="24"/>
      <c r="PZH18" s="24"/>
      <c r="PZI18" s="26"/>
      <c r="PZJ18" s="37"/>
      <c r="PZK18" s="38"/>
      <c r="PZL18" s="38"/>
      <c r="PZM18" s="31"/>
      <c r="PZN18" s="24"/>
      <c r="PZO18" s="24"/>
      <c r="PZP18" s="26"/>
      <c r="PZQ18" s="37"/>
      <c r="PZR18" s="38"/>
      <c r="PZS18" s="38"/>
      <c r="PZT18" s="31"/>
      <c r="PZU18" s="24"/>
      <c r="PZV18" s="24"/>
      <c r="PZW18" s="26"/>
      <c r="PZX18" s="37"/>
      <c r="PZY18" s="38"/>
      <c r="PZZ18" s="38"/>
      <c r="QAA18" s="31"/>
      <c r="QAB18" s="24"/>
      <c r="QAC18" s="24"/>
      <c r="QAD18" s="26"/>
      <c r="QAE18" s="37"/>
      <c r="QAF18" s="38"/>
      <c r="QAG18" s="38"/>
      <c r="QAH18" s="31"/>
      <c r="QAI18" s="24"/>
      <c r="QAJ18" s="24"/>
      <c r="QAK18" s="26"/>
      <c r="QAL18" s="37"/>
      <c r="QAM18" s="38"/>
      <c r="QAN18" s="38"/>
      <c r="QAO18" s="31"/>
      <c r="QAP18" s="24"/>
      <c r="QAQ18" s="24"/>
      <c r="QAR18" s="26"/>
      <c r="QAS18" s="37"/>
      <c r="QAT18" s="38"/>
      <c r="QAU18" s="38"/>
      <c r="QAV18" s="31"/>
      <c r="QAW18" s="24"/>
      <c r="QAX18" s="24"/>
      <c r="QAY18" s="26"/>
      <c r="QAZ18" s="37"/>
      <c r="QBA18" s="38"/>
      <c r="QBB18" s="38"/>
      <c r="QBC18" s="31"/>
      <c r="QBD18" s="24"/>
      <c r="QBE18" s="24"/>
      <c r="QBF18" s="26"/>
      <c r="QBG18" s="37"/>
      <c r="QBH18" s="38"/>
      <c r="QBI18" s="38"/>
      <c r="QBJ18" s="31"/>
      <c r="QBK18" s="24"/>
      <c r="QBL18" s="24"/>
      <c r="QBM18" s="26"/>
      <c r="QBN18" s="37"/>
      <c r="QBO18" s="38"/>
      <c r="QBP18" s="38"/>
      <c r="QBQ18" s="31"/>
      <c r="QBR18" s="24"/>
      <c r="QBS18" s="24"/>
      <c r="QBT18" s="26"/>
      <c r="QBU18" s="37"/>
      <c r="QBV18" s="38"/>
      <c r="QBW18" s="38"/>
      <c r="QBX18" s="31"/>
      <c r="QBY18" s="24"/>
      <c r="QBZ18" s="24"/>
      <c r="QCA18" s="26"/>
      <c r="QCB18" s="37"/>
      <c r="QCC18" s="38"/>
      <c r="QCD18" s="38"/>
      <c r="QCE18" s="31"/>
      <c r="QCF18" s="24"/>
      <c r="QCG18" s="24"/>
      <c r="QCH18" s="26"/>
      <c r="QCI18" s="37"/>
      <c r="QCJ18" s="38"/>
      <c r="QCK18" s="38"/>
      <c r="QCL18" s="31"/>
      <c r="QCM18" s="24"/>
      <c r="QCN18" s="24"/>
      <c r="QCO18" s="26"/>
      <c r="QCP18" s="37"/>
      <c r="QCQ18" s="38"/>
      <c r="QCR18" s="38"/>
      <c r="QCS18" s="31"/>
      <c r="QCT18" s="24"/>
      <c r="QCU18" s="24"/>
      <c r="QCV18" s="26"/>
      <c r="QCW18" s="37"/>
      <c r="QCX18" s="38"/>
      <c r="QCY18" s="38"/>
      <c r="QCZ18" s="31"/>
      <c r="QDA18" s="24"/>
      <c r="QDB18" s="24"/>
      <c r="QDC18" s="26"/>
      <c r="QDD18" s="37"/>
      <c r="QDE18" s="38"/>
      <c r="QDF18" s="38"/>
      <c r="QDG18" s="31"/>
      <c r="QDH18" s="24"/>
      <c r="QDI18" s="24"/>
      <c r="QDJ18" s="26"/>
      <c r="QDK18" s="37"/>
      <c r="QDL18" s="38"/>
      <c r="QDM18" s="38"/>
      <c r="QDN18" s="31"/>
      <c r="QDO18" s="24"/>
      <c r="QDP18" s="24"/>
      <c r="QDQ18" s="26"/>
      <c r="QDR18" s="37"/>
      <c r="QDS18" s="38"/>
      <c r="QDT18" s="38"/>
      <c r="QDU18" s="31"/>
      <c r="QDV18" s="24"/>
      <c r="QDW18" s="24"/>
      <c r="QDX18" s="26"/>
      <c r="QDY18" s="37"/>
      <c r="QDZ18" s="38"/>
      <c r="QEA18" s="38"/>
      <c r="QEB18" s="31"/>
      <c r="QEC18" s="24"/>
      <c r="QED18" s="24"/>
      <c r="QEE18" s="26"/>
      <c r="QEF18" s="37"/>
      <c r="QEG18" s="38"/>
      <c r="QEH18" s="38"/>
      <c r="QEI18" s="31"/>
      <c r="QEJ18" s="24"/>
      <c r="QEK18" s="24"/>
      <c r="QEL18" s="26"/>
      <c r="QEM18" s="37"/>
      <c r="QEN18" s="38"/>
      <c r="QEO18" s="38"/>
      <c r="QEP18" s="31"/>
      <c r="QEQ18" s="24"/>
      <c r="QER18" s="24"/>
      <c r="QES18" s="26"/>
      <c r="QET18" s="37"/>
      <c r="QEU18" s="38"/>
      <c r="QEV18" s="38"/>
      <c r="QEW18" s="31"/>
      <c r="QEX18" s="24"/>
      <c r="QEY18" s="24"/>
      <c r="QEZ18" s="26"/>
      <c r="QFA18" s="37"/>
      <c r="QFB18" s="38"/>
      <c r="QFC18" s="38"/>
      <c r="QFD18" s="31"/>
      <c r="QFE18" s="24"/>
      <c r="QFF18" s="24"/>
      <c r="QFG18" s="26"/>
      <c r="QFH18" s="37"/>
      <c r="QFI18" s="38"/>
      <c r="QFJ18" s="38"/>
      <c r="QFK18" s="31"/>
      <c r="QFL18" s="24"/>
      <c r="QFM18" s="24"/>
      <c r="QFN18" s="26"/>
      <c r="QFO18" s="37"/>
      <c r="QFP18" s="38"/>
      <c r="QFQ18" s="38"/>
      <c r="QFR18" s="31"/>
      <c r="QFS18" s="24"/>
      <c r="QFT18" s="24"/>
      <c r="QFU18" s="26"/>
      <c r="QFV18" s="37"/>
      <c r="QFW18" s="38"/>
      <c r="QFX18" s="38"/>
      <c r="QFY18" s="31"/>
      <c r="QFZ18" s="24"/>
      <c r="QGA18" s="24"/>
      <c r="QGB18" s="26"/>
      <c r="QGC18" s="37"/>
      <c r="QGD18" s="38"/>
      <c r="QGE18" s="38"/>
      <c r="QGF18" s="31"/>
      <c r="QGG18" s="24"/>
      <c r="QGH18" s="24"/>
      <c r="QGI18" s="26"/>
      <c r="QGJ18" s="37"/>
      <c r="QGK18" s="38"/>
      <c r="QGL18" s="38"/>
      <c r="QGM18" s="31"/>
      <c r="QGN18" s="24"/>
      <c r="QGO18" s="24"/>
      <c r="QGP18" s="26"/>
      <c r="QGQ18" s="37"/>
      <c r="QGR18" s="38"/>
      <c r="QGS18" s="38"/>
      <c r="QGT18" s="31"/>
      <c r="QGU18" s="24"/>
      <c r="QGV18" s="24"/>
      <c r="QGW18" s="26"/>
      <c r="QGX18" s="37"/>
      <c r="QGY18" s="38"/>
      <c r="QGZ18" s="38"/>
      <c r="QHA18" s="31"/>
      <c r="QHB18" s="24"/>
      <c r="QHC18" s="24"/>
      <c r="QHD18" s="26"/>
      <c r="QHE18" s="37"/>
      <c r="QHF18" s="38"/>
      <c r="QHG18" s="38"/>
      <c r="QHH18" s="31"/>
      <c r="QHI18" s="24"/>
      <c r="QHJ18" s="24"/>
      <c r="QHK18" s="26"/>
      <c r="QHL18" s="37"/>
      <c r="QHM18" s="38"/>
      <c r="QHN18" s="38"/>
      <c r="QHO18" s="31"/>
      <c r="QHP18" s="24"/>
      <c r="QHQ18" s="24"/>
      <c r="QHR18" s="26"/>
      <c r="QHS18" s="37"/>
      <c r="QHT18" s="38"/>
      <c r="QHU18" s="38"/>
      <c r="QHV18" s="31"/>
      <c r="QHW18" s="24"/>
      <c r="QHX18" s="24"/>
      <c r="QHY18" s="26"/>
      <c r="QHZ18" s="37"/>
      <c r="QIA18" s="38"/>
      <c r="QIB18" s="38"/>
      <c r="QIC18" s="31"/>
      <c r="QID18" s="24"/>
      <c r="QIE18" s="24"/>
      <c r="QIF18" s="26"/>
      <c r="QIG18" s="37"/>
      <c r="QIH18" s="38"/>
      <c r="QII18" s="38"/>
      <c r="QIJ18" s="31"/>
      <c r="QIK18" s="24"/>
      <c r="QIL18" s="24"/>
      <c r="QIM18" s="26"/>
      <c r="QIN18" s="37"/>
      <c r="QIO18" s="38"/>
      <c r="QIP18" s="38"/>
      <c r="QIQ18" s="31"/>
      <c r="QIR18" s="24"/>
      <c r="QIS18" s="24"/>
      <c r="QIT18" s="26"/>
      <c r="QIU18" s="37"/>
      <c r="QIV18" s="38"/>
      <c r="QIW18" s="38"/>
      <c r="QIX18" s="31"/>
      <c r="QIY18" s="24"/>
      <c r="QIZ18" s="24"/>
      <c r="QJA18" s="26"/>
      <c r="QJB18" s="37"/>
      <c r="QJC18" s="38"/>
      <c r="QJD18" s="38"/>
      <c r="QJE18" s="31"/>
      <c r="QJF18" s="24"/>
      <c r="QJG18" s="24"/>
      <c r="QJH18" s="26"/>
      <c r="QJI18" s="37"/>
      <c r="QJJ18" s="38"/>
      <c r="QJK18" s="38"/>
      <c r="QJL18" s="31"/>
      <c r="QJM18" s="24"/>
      <c r="QJN18" s="24"/>
      <c r="QJO18" s="26"/>
      <c r="QJP18" s="37"/>
      <c r="QJQ18" s="38"/>
      <c r="QJR18" s="38"/>
      <c r="QJS18" s="31"/>
      <c r="QJT18" s="24"/>
      <c r="QJU18" s="24"/>
      <c r="QJV18" s="26"/>
      <c r="QJW18" s="37"/>
      <c r="QJX18" s="38"/>
      <c r="QJY18" s="38"/>
      <c r="QJZ18" s="31"/>
      <c r="QKA18" s="24"/>
      <c r="QKB18" s="24"/>
      <c r="QKC18" s="26"/>
      <c r="QKD18" s="37"/>
      <c r="QKE18" s="38"/>
      <c r="QKF18" s="38"/>
      <c r="QKG18" s="31"/>
      <c r="QKH18" s="24"/>
      <c r="QKI18" s="24"/>
      <c r="QKJ18" s="26"/>
      <c r="QKK18" s="37"/>
      <c r="QKL18" s="38"/>
      <c r="QKM18" s="38"/>
      <c r="QKN18" s="31"/>
      <c r="QKO18" s="24"/>
      <c r="QKP18" s="24"/>
      <c r="QKQ18" s="26"/>
      <c r="QKR18" s="37"/>
      <c r="QKS18" s="38"/>
      <c r="QKT18" s="38"/>
      <c r="QKU18" s="31"/>
      <c r="QKV18" s="24"/>
      <c r="QKW18" s="24"/>
      <c r="QKX18" s="26"/>
      <c r="QKY18" s="37"/>
      <c r="QKZ18" s="38"/>
      <c r="QLA18" s="38"/>
      <c r="QLB18" s="31"/>
      <c r="QLC18" s="24"/>
      <c r="QLD18" s="24"/>
      <c r="QLE18" s="26"/>
      <c r="QLF18" s="37"/>
      <c r="QLG18" s="38"/>
      <c r="QLH18" s="38"/>
      <c r="QLI18" s="31"/>
      <c r="QLJ18" s="24"/>
      <c r="QLK18" s="24"/>
      <c r="QLL18" s="26"/>
      <c r="QLM18" s="37"/>
      <c r="QLN18" s="38"/>
      <c r="QLO18" s="38"/>
      <c r="QLP18" s="31"/>
      <c r="QLQ18" s="24"/>
      <c r="QLR18" s="24"/>
      <c r="QLS18" s="26"/>
      <c r="QLT18" s="37"/>
      <c r="QLU18" s="38"/>
      <c r="QLV18" s="38"/>
      <c r="QLW18" s="31"/>
      <c r="QLX18" s="24"/>
      <c r="QLY18" s="24"/>
      <c r="QLZ18" s="26"/>
      <c r="QMA18" s="37"/>
      <c r="QMB18" s="38"/>
      <c r="QMC18" s="38"/>
      <c r="QMD18" s="31"/>
      <c r="QME18" s="24"/>
      <c r="QMF18" s="24"/>
      <c r="QMG18" s="26"/>
      <c r="QMH18" s="37"/>
      <c r="QMI18" s="38"/>
      <c r="QMJ18" s="38"/>
      <c r="QMK18" s="31"/>
      <c r="QML18" s="24"/>
      <c r="QMM18" s="24"/>
      <c r="QMN18" s="26"/>
      <c r="QMO18" s="37"/>
      <c r="QMP18" s="38"/>
      <c r="QMQ18" s="38"/>
      <c r="QMR18" s="31"/>
      <c r="QMS18" s="24"/>
      <c r="QMT18" s="24"/>
      <c r="QMU18" s="26"/>
      <c r="QMV18" s="37"/>
      <c r="QMW18" s="38"/>
      <c r="QMX18" s="38"/>
      <c r="QMY18" s="31"/>
      <c r="QMZ18" s="24"/>
      <c r="QNA18" s="24"/>
      <c r="QNB18" s="26"/>
      <c r="QNC18" s="37"/>
      <c r="QND18" s="38"/>
      <c r="QNE18" s="38"/>
      <c r="QNF18" s="31"/>
      <c r="QNG18" s="24"/>
      <c r="QNH18" s="24"/>
      <c r="QNI18" s="26"/>
      <c r="QNJ18" s="37"/>
      <c r="QNK18" s="38"/>
      <c r="QNL18" s="38"/>
      <c r="QNM18" s="31"/>
      <c r="QNN18" s="24"/>
      <c r="QNO18" s="24"/>
      <c r="QNP18" s="26"/>
      <c r="QNQ18" s="37"/>
      <c r="QNR18" s="38"/>
      <c r="QNS18" s="38"/>
      <c r="QNT18" s="31"/>
      <c r="QNU18" s="24"/>
      <c r="QNV18" s="24"/>
      <c r="QNW18" s="26"/>
      <c r="QNX18" s="37"/>
      <c r="QNY18" s="38"/>
      <c r="QNZ18" s="38"/>
      <c r="QOA18" s="31"/>
      <c r="QOB18" s="24"/>
      <c r="QOC18" s="24"/>
      <c r="QOD18" s="26"/>
      <c r="QOE18" s="37"/>
      <c r="QOF18" s="38"/>
      <c r="QOG18" s="38"/>
      <c r="QOH18" s="31"/>
      <c r="QOI18" s="24"/>
      <c r="QOJ18" s="24"/>
      <c r="QOK18" s="26"/>
      <c r="QOL18" s="37"/>
      <c r="QOM18" s="38"/>
      <c r="QON18" s="38"/>
      <c r="QOO18" s="31"/>
      <c r="QOP18" s="24"/>
      <c r="QOQ18" s="24"/>
      <c r="QOR18" s="26"/>
      <c r="QOS18" s="37"/>
      <c r="QOT18" s="38"/>
      <c r="QOU18" s="38"/>
      <c r="QOV18" s="31"/>
      <c r="QOW18" s="24"/>
      <c r="QOX18" s="24"/>
      <c r="QOY18" s="26"/>
      <c r="QOZ18" s="37"/>
      <c r="QPA18" s="38"/>
      <c r="QPB18" s="38"/>
      <c r="QPC18" s="31"/>
      <c r="QPD18" s="24"/>
      <c r="QPE18" s="24"/>
      <c r="QPF18" s="26"/>
      <c r="QPG18" s="37"/>
      <c r="QPH18" s="38"/>
      <c r="QPI18" s="38"/>
      <c r="QPJ18" s="31"/>
      <c r="QPK18" s="24"/>
      <c r="QPL18" s="24"/>
      <c r="QPM18" s="26"/>
      <c r="QPN18" s="37"/>
      <c r="QPO18" s="38"/>
      <c r="QPP18" s="38"/>
      <c r="QPQ18" s="31"/>
      <c r="QPR18" s="24"/>
      <c r="QPS18" s="24"/>
      <c r="QPT18" s="26"/>
      <c r="QPU18" s="37"/>
      <c r="QPV18" s="38"/>
      <c r="QPW18" s="38"/>
      <c r="QPX18" s="31"/>
      <c r="QPY18" s="24"/>
      <c r="QPZ18" s="24"/>
      <c r="QQA18" s="26"/>
      <c r="QQB18" s="37"/>
      <c r="QQC18" s="38"/>
      <c r="QQD18" s="38"/>
      <c r="QQE18" s="31"/>
      <c r="QQF18" s="24"/>
      <c r="QQG18" s="24"/>
      <c r="QQH18" s="26"/>
      <c r="QQI18" s="37"/>
      <c r="QQJ18" s="38"/>
      <c r="QQK18" s="38"/>
      <c r="QQL18" s="31"/>
      <c r="QQM18" s="24"/>
      <c r="QQN18" s="24"/>
      <c r="QQO18" s="26"/>
      <c r="QQP18" s="37"/>
      <c r="QQQ18" s="38"/>
      <c r="QQR18" s="38"/>
      <c r="QQS18" s="31"/>
      <c r="QQT18" s="24"/>
      <c r="QQU18" s="24"/>
      <c r="QQV18" s="26"/>
      <c r="QQW18" s="37"/>
      <c r="QQX18" s="38"/>
      <c r="QQY18" s="38"/>
      <c r="QQZ18" s="31"/>
      <c r="QRA18" s="24"/>
      <c r="QRB18" s="24"/>
      <c r="QRC18" s="26"/>
      <c r="QRD18" s="37"/>
      <c r="QRE18" s="38"/>
      <c r="QRF18" s="38"/>
      <c r="QRG18" s="31"/>
      <c r="QRH18" s="24"/>
      <c r="QRI18" s="24"/>
      <c r="QRJ18" s="26"/>
      <c r="QRK18" s="37"/>
      <c r="QRL18" s="38"/>
      <c r="QRM18" s="38"/>
      <c r="QRN18" s="31"/>
      <c r="QRO18" s="24"/>
      <c r="QRP18" s="24"/>
      <c r="QRQ18" s="26"/>
      <c r="QRR18" s="37"/>
      <c r="QRS18" s="38"/>
      <c r="QRT18" s="38"/>
      <c r="QRU18" s="31"/>
      <c r="QRV18" s="24"/>
      <c r="QRW18" s="24"/>
      <c r="QRX18" s="26"/>
      <c r="QRY18" s="37"/>
      <c r="QRZ18" s="38"/>
      <c r="QSA18" s="38"/>
      <c r="QSB18" s="31"/>
      <c r="QSC18" s="24"/>
      <c r="QSD18" s="24"/>
      <c r="QSE18" s="26"/>
      <c r="QSF18" s="37"/>
      <c r="QSG18" s="38"/>
      <c r="QSH18" s="38"/>
      <c r="QSI18" s="31"/>
      <c r="QSJ18" s="24"/>
      <c r="QSK18" s="24"/>
      <c r="QSL18" s="26"/>
      <c r="QSM18" s="37"/>
      <c r="QSN18" s="38"/>
      <c r="QSO18" s="38"/>
      <c r="QSP18" s="31"/>
      <c r="QSQ18" s="24"/>
      <c r="QSR18" s="24"/>
      <c r="QSS18" s="26"/>
      <c r="QST18" s="37"/>
      <c r="QSU18" s="38"/>
      <c r="QSV18" s="38"/>
      <c r="QSW18" s="31"/>
      <c r="QSX18" s="24"/>
      <c r="QSY18" s="24"/>
      <c r="QSZ18" s="26"/>
      <c r="QTA18" s="37"/>
      <c r="QTB18" s="38"/>
      <c r="QTC18" s="38"/>
      <c r="QTD18" s="31"/>
      <c r="QTE18" s="24"/>
      <c r="QTF18" s="24"/>
      <c r="QTG18" s="26"/>
      <c r="QTH18" s="37"/>
      <c r="QTI18" s="38"/>
      <c r="QTJ18" s="38"/>
      <c r="QTK18" s="31"/>
      <c r="QTL18" s="24"/>
      <c r="QTM18" s="24"/>
      <c r="QTN18" s="26"/>
      <c r="QTO18" s="37"/>
      <c r="QTP18" s="38"/>
      <c r="QTQ18" s="38"/>
      <c r="QTR18" s="31"/>
      <c r="QTS18" s="24"/>
      <c r="QTT18" s="24"/>
      <c r="QTU18" s="26"/>
      <c r="QTV18" s="37"/>
      <c r="QTW18" s="38"/>
      <c r="QTX18" s="38"/>
      <c r="QTY18" s="31"/>
      <c r="QTZ18" s="24"/>
      <c r="QUA18" s="24"/>
      <c r="QUB18" s="26"/>
      <c r="QUC18" s="37"/>
      <c r="QUD18" s="38"/>
      <c r="QUE18" s="38"/>
      <c r="QUF18" s="31"/>
      <c r="QUG18" s="24"/>
      <c r="QUH18" s="24"/>
      <c r="QUI18" s="26"/>
      <c r="QUJ18" s="37"/>
      <c r="QUK18" s="38"/>
      <c r="QUL18" s="38"/>
      <c r="QUM18" s="31"/>
      <c r="QUN18" s="24"/>
      <c r="QUO18" s="24"/>
      <c r="QUP18" s="26"/>
      <c r="QUQ18" s="37"/>
      <c r="QUR18" s="38"/>
      <c r="QUS18" s="38"/>
      <c r="QUT18" s="31"/>
      <c r="QUU18" s="24"/>
      <c r="QUV18" s="24"/>
      <c r="QUW18" s="26"/>
      <c r="QUX18" s="37"/>
      <c r="QUY18" s="38"/>
      <c r="QUZ18" s="38"/>
      <c r="QVA18" s="31"/>
      <c r="QVB18" s="24"/>
      <c r="QVC18" s="24"/>
      <c r="QVD18" s="26"/>
      <c r="QVE18" s="37"/>
      <c r="QVF18" s="38"/>
      <c r="QVG18" s="38"/>
      <c r="QVH18" s="31"/>
      <c r="QVI18" s="24"/>
      <c r="QVJ18" s="24"/>
      <c r="QVK18" s="26"/>
      <c r="QVL18" s="37"/>
      <c r="QVM18" s="38"/>
      <c r="QVN18" s="38"/>
      <c r="QVO18" s="31"/>
      <c r="QVP18" s="24"/>
      <c r="QVQ18" s="24"/>
      <c r="QVR18" s="26"/>
      <c r="QVS18" s="37"/>
      <c r="QVT18" s="38"/>
      <c r="QVU18" s="38"/>
      <c r="QVV18" s="31"/>
      <c r="QVW18" s="24"/>
      <c r="QVX18" s="24"/>
      <c r="QVY18" s="26"/>
      <c r="QVZ18" s="37"/>
      <c r="QWA18" s="38"/>
      <c r="QWB18" s="38"/>
      <c r="QWC18" s="31"/>
      <c r="QWD18" s="24"/>
      <c r="QWE18" s="24"/>
      <c r="QWF18" s="26"/>
      <c r="QWG18" s="37"/>
      <c r="QWH18" s="38"/>
      <c r="QWI18" s="38"/>
      <c r="QWJ18" s="31"/>
      <c r="QWK18" s="24"/>
      <c r="QWL18" s="24"/>
      <c r="QWM18" s="26"/>
      <c r="QWN18" s="37"/>
      <c r="QWO18" s="38"/>
      <c r="QWP18" s="38"/>
      <c r="QWQ18" s="31"/>
      <c r="QWR18" s="24"/>
      <c r="QWS18" s="24"/>
      <c r="QWT18" s="26"/>
      <c r="QWU18" s="37"/>
      <c r="QWV18" s="38"/>
      <c r="QWW18" s="38"/>
      <c r="QWX18" s="31"/>
      <c r="QWY18" s="24"/>
      <c r="QWZ18" s="24"/>
      <c r="QXA18" s="26"/>
      <c r="QXB18" s="37"/>
      <c r="QXC18" s="38"/>
      <c r="QXD18" s="38"/>
      <c r="QXE18" s="31"/>
      <c r="QXF18" s="24"/>
      <c r="QXG18" s="24"/>
      <c r="QXH18" s="26"/>
      <c r="QXI18" s="37"/>
      <c r="QXJ18" s="38"/>
      <c r="QXK18" s="38"/>
      <c r="QXL18" s="31"/>
      <c r="QXM18" s="24"/>
      <c r="QXN18" s="24"/>
      <c r="QXO18" s="26"/>
      <c r="QXP18" s="37"/>
      <c r="QXQ18" s="38"/>
      <c r="QXR18" s="38"/>
      <c r="QXS18" s="31"/>
      <c r="QXT18" s="24"/>
      <c r="QXU18" s="24"/>
      <c r="QXV18" s="26"/>
      <c r="QXW18" s="37"/>
      <c r="QXX18" s="38"/>
      <c r="QXY18" s="38"/>
      <c r="QXZ18" s="31"/>
      <c r="QYA18" s="24"/>
      <c r="QYB18" s="24"/>
      <c r="QYC18" s="26"/>
      <c r="QYD18" s="37"/>
      <c r="QYE18" s="38"/>
      <c r="QYF18" s="38"/>
      <c r="QYG18" s="31"/>
      <c r="QYH18" s="24"/>
      <c r="QYI18" s="24"/>
      <c r="QYJ18" s="26"/>
      <c r="QYK18" s="37"/>
      <c r="QYL18" s="38"/>
      <c r="QYM18" s="38"/>
      <c r="QYN18" s="31"/>
      <c r="QYO18" s="24"/>
      <c r="QYP18" s="24"/>
      <c r="QYQ18" s="26"/>
      <c r="QYR18" s="37"/>
      <c r="QYS18" s="38"/>
      <c r="QYT18" s="38"/>
      <c r="QYU18" s="31"/>
      <c r="QYV18" s="24"/>
      <c r="QYW18" s="24"/>
      <c r="QYX18" s="26"/>
      <c r="QYY18" s="37"/>
      <c r="QYZ18" s="38"/>
      <c r="QZA18" s="38"/>
      <c r="QZB18" s="31"/>
      <c r="QZC18" s="24"/>
      <c r="QZD18" s="24"/>
      <c r="QZE18" s="26"/>
      <c r="QZF18" s="37"/>
      <c r="QZG18" s="38"/>
      <c r="QZH18" s="38"/>
      <c r="QZI18" s="31"/>
      <c r="QZJ18" s="24"/>
      <c r="QZK18" s="24"/>
      <c r="QZL18" s="26"/>
      <c r="QZM18" s="37"/>
      <c r="QZN18" s="38"/>
      <c r="QZO18" s="38"/>
      <c r="QZP18" s="31"/>
      <c r="QZQ18" s="24"/>
      <c r="QZR18" s="24"/>
      <c r="QZS18" s="26"/>
      <c r="QZT18" s="37"/>
      <c r="QZU18" s="38"/>
      <c r="QZV18" s="38"/>
      <c r="QZW18" s="31"/>
      <c r="QZX18" s="24"/>
      <c r="QZY18" s="24"/>
      <c r="QZZ18" s="26"/>
      <c r="RAA18" s="37"/>
      <c r="RAB18" s="38"/>
      <c r="RAC18" s="38"/>
      <c r="RAD18" s="31"/>
      <c r="RAE18" s="24"/>
      <c r="RAF18" s="24"/>
      <c r="RAG18" s="26"/>
      <c r="RAH18" s="37"/>
      <c r="RAI18" s="38"/>
      <c r="RAJ18" s="38"/>
      <c r="RAK18" s="31"/>
      <c r="RAL18" s="24"/>
      <c r="RAM18" s="24"/>
      <c r="RAN18" s="26"/>
      <c r="RAO18" s="37"/>
      <c r="RAP18" s="38"/>
      <c r="RAQ18" s="38"/>
      <c r="RAR18" s="31"/>
      <c r="RAS18" s="24"/>
      <c r="RAT18" s="24"/>
      <c r="RAU18" s="26"/>
      <c r="RAV18" s="37"/>
      <c r="RAW18" s="38"/>
      <c r="RAX18" s="38"/>
      <c r="RAY18" s="31"/>
      <c r="RAZ18" s="24"/>
      <c r="RBA18" s="24"/>
      <c r="RBB18" s="26"/>
      <c r="RBC18" s="37"/>
      <c r="RBD18" s="38"/>
      <c r="RBE18" s="38"/>
      <c r="RBF18" s="31"/>
      <c r="RBG18" s="24"/>
      <c r="RBH18" s="24"/>
      <c r="RBI18" s="26"/>
      <c r="RBJ18" s="37"/>
      <c r="RBK18" s="38"/>
      <c r="RBL18" s="38"/>
      <c r="RBM18" s="31"/>
      <c r="RBN18" s="24"/>
      <c r="RBO18" s="24"/>
      <c r="RBP18" s="26"/>
      <c r="RBQ18" s="37"/>
      <c r="RBR18" s="38"/>
      <c r="RBS18" s="38"/>
      <c r="RBT18" s="31"/>
      <c r="RBU18" s="24"/>
      <c r="RBV18" s="24"/>
      <c r="RBW18" s="26"/>
      <c r="RBX18" s="37"/>
      <c r="RBY18" s="38"/>
      <c r="RBZ18" s="38"/>
      <c r="RCA18" s="31"/>
      <c r="RCB18" s="24"/>
      <c r="RCC18" s="24"/>
      <c r="RCD18" s="26"/>
      <c r="RCE18" s="37"/>
      <c r="RCF18" s="38"/>
      <c r="RCG18" s="38"/>
      <c r="RCH18" s="31"/>
      <c r="RCI18" s="24"/>
      <c r="RCJ18" s="24"/>
      <c r="RCK18" s="26"/>
      <c r="RCL18" s="37"/>
      <c r="RCM18" s="38"/>
      <c r="RCN18" s="38"/>
      <c r="RCO18" s="31"/>
      <c r="RCP18" s="24"/>
      <c r="RCQ18" s="24"/>
      <c r="RCR18" s="26"/>
      <c r="RCS18" s="37"/>
      <c r="RCT18" s="38"/>
      <c r="RCU18" s="38"/>
      <c r="RCV18" s="31"/>
      <c r="RCW18" s="24"/>
      <c r="RCX18" s="24"/>
      <c r="RCY18" s="26"/>
      <c r="RCZ18" s="37"/>
      <c r="RDA18" s="38"/>
      <c r="RDB18" s="38"/>
      <c r="RDC18" s="31"/>
      <c r="RDD18" s="24"/>
      <c r="RDE18" s="24"/>
      <c r="RDF18" s="26"/>
      <c r="RDG18" s="37"/>
      <c r="RDH18" s="38"/>
      <c r="RDI18" s="38"/>
      <c r="RDJ18" s="31"/>
      <c r="RDK18" s="24"/>
      <c r="RDL18" s="24"/>
      <c r="RDM18" s="26"/>
      <c r="RDN18" s="37"/>
      <c r="RDO18" s="38"/>
      <c r="RDP18" s="38"/>
      <c r="RDQ18" s="31"/>
      <c r="RDR18" s="24"/>
      <c r="RDS18" s="24"/>
      <c r="RDT18" s="26"/>
      <c r="RDU18" s="37"/>
      <c r="RDV18" s="38"/>
      <c r="RDW18" s="38"/>
      <c r="RDX18" s="31"/>
      <c r="RDY18" s="24"/>
      <c r="RDZ18" s="24"/>
      <c r="REA18" s="26"/>
      <c r="REB18" s="37"/>
      <c r="REC18" s="38"/>
      <c r="RED18" s="38"/>
      <c r="REE18" s="31"/>
      <c r="REF18" s="24"/>
      <c r="REG18" s="24"/>
      <c r="REH18" s="26"/>
      <c r="REI18" s="37"/>
      <c r="REJ18" s="38"/>
      <c r="REK18" s="38"/>
      <c r="REL18" s="31"/>
      <c r="REM18" s="24"/>
      <c r="REN18" s="24"/>
      <c r="REO18" s="26"/>
      <c r="REP18" s="37"/>
      <c r="REQ18" s="38"/>
      <c r="RER18" s="38"/>
      <c r="RES18" s="31"/>
      <c r="RET18" s="24"/>
      <c r="REU18" s="24"/>
      <c r="REV18" s="26"/>
      <c r="REW18" s="37"/>
      <c r="REX18" s="38"/>
      <c r="REY18" s="38"/>
      <c r="REZ18" s="31"/>
      <c r="RFA18" s="24"/>
      <c r="RFB18" s="24"/>
      <c r="RFC18" s="26"/>
      <c r="RFD18" s="37"/>
      <c r="RFE18" s="38"/>
      <c r="RFF18" s="38"/>
      <c r="RFG18" s="31"/>
      <c r="RFH18" s="24"/>
      <c r="RFI18" s="24"/>
      <c r="RFJ18" s="26"/>
      <c r="RFK18" s="37"/>
      <c r="RFL18" s="38"/>
      <c r="RFM18" s="38"/>
      <c r="RFN18" s="31"/>
      <c r="RFO18" s="24"/>
      <c r="RFP18" s="24"/>
      <c r="RFQ18" s="26"/>
      <c r="RFR18" s="37"/>
      <c r="RFS18" s="38"/>
      <c r="RFT18" s="38"/>
      <c r="RFU18" s="31"/>
      <c r="RFV18" s="24"/>
      <c r="RFW18" s="24"/>
      <c r="RFX18" s="26"/>
      <c r="RFY18" s="37"/>
      <c r="RFZ18" s="38"/>
      <c r="RGA18" s="38"/>
      <c r="RGB18" s="31"/>
      <c r="RGC18" s="24"/>
      <c r="RGD18" s="24"/>
      <c r="RGE18" s="26"/>
      <c r="RGF18" s="37"/>
      <c r="RGG18" s="38"/>
      <c r="RGH18" s="38"/>
      <c r="RGI18" s="31"/>
      <c r="RGJ18" s="24"/>
      <c r="RGK18" s="24"/>
      <c r="RGL18" s="26"/>
      <c r="RGM18" s="37"/>
      <c r="RGN18" s="38"/>
      <c r="RGO18" s="38"/>
      <c r="RGP18" s="31"/>
      <c r="RGQ18" s="24"/>
      <c r="RGR18" s="24"/>
      <c r="RGS18" s="26"/>
      <c r="RGT18" s="37"/>
      <c r="RGU18" s="38"/>
      <c r="RGV18" s="38"/>
      <c r="RGW18" s="31"/>
      <c r="RGX18" s="24"/>
      <c r="RGY18" s="24"/>
      <c r="RGZ18" s="26"/>
      <c r="RHA18" s="37"/>
      <c r="RHB18" s="38"/>
      <c r="RHC18" s="38"/>
      <c r="RHD18" s="31"/>
      <c r="RHE18" s="24"/>
      <c r="RHF18" s="24"/>
      <c r="RHG18" s="26"/>
      <c r="RHH18" s="37"/>
      <c r="RHI18" s="38"/>
      <c r="RHJ18" s="38"/>
      <c r="RHK18" s="31"/>
      <c r="RHL18" s="24"/>
      <c r="RHM18" s="24"/>
      <c r="RHN18" s="26"/>
      <c r="RHO18" s="37"/>
      <c r="RHP18" s="38"/>
      <c r="RHQ18" s="38"/>
      <c r="RHR18" s="31"/>
      <c r="RHS18" s="24"/>
      <c r="RHT18" s="24"/>
      <c r="RHU18" s="26"/>
      <c r="RHV18" s="37"/>
      <c r="RHW18" s="38"/>
      <c r="RHX18" s="38"/>
      <c r="RHY18" s="31"/>
      <c r="RHZ18" s="24"/>
      <c r="RIA18" s="24"/>
      <c r="RIB18" s="26"/>
      <c r="RIC18" s="37"/>
      <c r="RID18" s="38"/>
      <c r="RIE18" s="38"/>
      <c r="RIF18" s="31"/>
      <c r="RIG18" s="24"/>
      <c r="RIH18" s="24"/>
      <c r="RII18" s="26"/>
      <c r="RIJ18" s="37"/>
      <c r="RIK18" s="38"/>
      <c r="RIL18" s="38"/>
      <c r="RIM18" s="31"/>
      <c r="RIN18" s="24"/>
      <c r="RIO18" s="24"/>
      <c r="RIP18" s="26"/>
      <c r="RIQ18" s="37"/>
      <c r="RIR18" s="38"/>
      <c r="RIS18" s="38"/>
      <c r="RIT18" s="31"/>
      <c r="RIU18" s="24"/>
      <c r="RIV18" s="24"/>
      <c r="RIW18" s="26"/>
      <c r="RIX18" s="37"/>
      <c r="RIY18" s="38"/>
      <c r="RIZ18" s="38"/>
      <c r="RJA18" s="31"/>
      <c r="RJB18" s="24"/>
      <c r="RJC18" s="24"/>
      <c r="RJD18" s="26"/>
      <c r="RJE18" s="37"/>
      <c r="RJF18" s="38"/>
      <c r="RJG18" s="38"/>
      <c r="RJH18" s="31"/>
      <c r="RJI18" s="24"/>
      <c r="RJJ18" s="24"/>
      <c r="RJK18" s="26"/>
      <c r="RJL18" s="37"/>
      <c r="RJM18" s="38"/>
      <c r="RJN18" s="38"/>
      <c r="RJO18" s="31"/>
      <c r="RJP18" s="24"/>
      <c r="RJQ18" s="24"/>
      <c r="RJR18" s="26"/>
      <c r="RJS18" s="37"/>
      <c r="RJT18" s="38"/>
      <c r="RJU18" s="38"/>
      <c r="RJV18" s="31"/>
      <c r="RJW18" s="24"/>
      <c r="RJX18" s="24"/>
      <c r="RJY18" s="26"/>
      <c r="RJZ18" s="37"/>
      <c r="RKA18" s="38"/>
      <c r="RKB18" s="38"/>
      <c r="RKC18" s="31"/>
      <c r="RKD18" s="24"/>
      <c r="RKE18" s="24"/>
      <c r="RKF18" s="26"/>
      <c r="RKG18" s="37"/>
      <c r="RKH18" s="38"/>
      <c r="RKI18" s="38"/>
      <c r="RKJ18" s="31"/>
      <c r="RKK18" s="24"/>
      <c r="RKL18" s="24"/>
      <c r="RKM18" s="26"/>
      <c r="RKN18" s="37"/>
      <c r="RKO18" s="38"/>
      <c r="RKP18" s="38"/>
      <c r="RKQ18" s="31"/>
      <c r="RKR18" s="24"/>
      <c r="RKS18" s="24"/>
      <c r="RKT18" s="26"/>
      <c r="RKU18" s="37"/>
      <c r="RKV18" s="38"/>
      <c r="RKW18" s="38"/>
      <c r="RKX18" s="31"/>
      <c r="RKY18" s="24"/>
      <c r="RKZ18" s="24"/>
      <c r="RLA18" s="26"/>
      <c r="RLB18" s="37"/>
      <c r="RLC18" s="38"/>
      <c r="RLD18" s="38"/>
      <c r="RLE18" s="31"/>
      <c r="RLF18" s="24"/>
      <c r="RLG18" s="24"/>
      <c r="RLH18" s="26"/>
      <c r="RLI18" s="37"/>
      <c r="RLJ18" s="38"/>
      <c r="RLK18" s="38"/>
      <c r="RLL18" s="31"/>
      <c r="RLM18" s="24"/>
      <c r="RLN18" s="24"/>
      <c r="RLO18" s="26"/>
      <c r="RLP18" s="37"/>
      <c r="RLQ18" s="38"/>
      <c r="RLR18" s="38"/>
      <c r="RLS18" s="31"/>
      <c r="RLT18" s="24"/>
      <c r="RLU18" s="24"/>
      <c r="RLV18" s="26"/>
      <c r="RLW18" s="37"/>
      <c r="RLX18" s="38"/>
      <c r="RLY18" s="38"/>
      <c r="RLZ18" s="31"/>
      <c r="RMA18" s="24"/>
      <c r="RMB18" s="24"/>
      <c r="RMC18" s="26"/>
      <c r="RMD18" s="37"/>
      <c r="RME18" s="38"/>
      <c r="RMF18" s="38"/>
      <c r="RMG18" s="31"/>
      <c r="RMH18" s="24"/>
      <c r="RMI18" s="24"/>
      <c r="RMJ18" s="26"/>
      <c r="RMK18" s="37"/>
      <c r="RML18" s="38"/>
      <c r="RMM18" s="38"/>
      <c r="RMN18" s="31"/>
      <c r="RMO18" s="24"/>
      <c r="RMP18" s="24"/>
      <c r="RMQ18" s="26"/>
      <c r="RMR18" s="37"/>
      <c r="RMS18" s="38"/>
      <c r="RMT18" s="38"/>
      <c r="RMU18" s="31"/>
      <c r="RMV18" s="24"/>
      <c r="RMW18" s="24"/>
      <c r="RMX18" s="26"/>
      <c r="RMY18" s="37"/>
      <c r="RMZ18" s="38"/>
      <c r="RNA18" s="38"/>
      <c r="RNB18" s="31"/>
      <c r="RNC18" s="24"/>
      <c r="RND18" s="24"/>
      <c r="RNE18" s="26"/>
      <c r="RNF18" s="37"/>
      <c r="RNG18" s="38"/>
      <c r="RNH18" s="38"/>
      <c r="RNI18" s="31"/>
      <c r="RNJ18" s="24"/>
      <c r="RNK18" s="24"/>
      <c r="RNL18" s="26"/>
      <c r="RNM18" s="37"/>
      <c r="RNN18" s="38"/>
      <c r="RNO18" s="38"/>
      <c r="RNP18" s="31"/>
      <c r="RNQ18" s="24"/>
      <c r="RNR18" s="24"/>
      <c r="RNS18" s="26"/>
      <c r="RNT18" s="37"/>
      <c r="RNU18" s="38"/>
      <c r="RNV18" s="38"/>
      <c r="RNW18" s="31"/>
      <c r="RNX18" s="24"/>
      <c r="RNY18" s="24"/>
      <c r="RNZ18" s="26"/>
      <c r="ROA18" s="37"/>
      <c r="ROB18" s="38"/>
      <c r="ROC18" s="38"/>
      <c r="ROD18" s="31"/>
      <c r="ROE18" s="24"/>
      <c r="ROF18" s="24"/>
      <c r="ROG18" s="26"/>
      <c r="ROH18" s="37"/>
      <c r="ROI18" s="38"/>
      <c r="ROJ18" s="38"/>
      <c r="ROK18" s="31"/>
      <c r="ROL18" s="24"/>
      <c r="ROM18" s="24"/>
      <c r="RON18" s="26"/>
      <c r="ROO18" s="37"/>
      <c r="ROP18" s="38"/>
      <c r="ROQ18" s="38"/>
      <c r="ROR18" s="31"/>
      <c r="ROS18" s="24"/>
      <c r="ROT18" s="24"/>
      <c r="ROU18" s="26"/>
      <c r="ROV18" s="37"/>
      <c r="ROW18" s="38"/>
      <c r="ROX18" s="38"/>
      <c r="ROY18" s="31"/>
      <c r="ROZ18" s="24"/>
      <c r="RPA18" s="24"/>
      <c r="RPB18" s="26"/>
      <c r="RPC18" s="37"/>
      <c r="RPD18" s="38"/>
      <c r="RPE18" s="38"/>
      <c r="RPF18" s="31"/>
      <c r="RPG18" s="24"/>
      <c r="RPH18" s="24"/>
      <c r="RPI18" s="26"/>
      <c r="RPJ18" s="37"/>
      <c r="RPK18" s="38"/>
      <c r="RPL18" s="38"/>
      <c r="RPM18" s="31"/>
      <c r="RPN18" s="24"/>
      <c r="RPO18" s="24"/>
      <c r="RPP18" s="26"/>
      <c r="RPQ18" s="37"/>
      <c r="RPR18" s="38"/>
      <c r="RPS18" s="38"/>
      <c r="RPT18" s="31"/>
      <c r="RPU18" s="24"/>
      <c r="RPV18" s="24"/>
      <c r="RPW18" s="26"/>
      <c r="RPX18" s="37"/>
      <c r="RPY18" s="38"/>
      <c r="RPZ18" s="38"/>
      <c r="RQA18" s="31"/>
      <c r="RQB18" s="24"/>
      <c r="RQC18" s="24"/>
      <c r="RQD18" s="26"/>
      <c r="RQE18" s="37"/>
      <c r="RQF18" s="38"/>
      <c r="RQG18" s="38"/>
      <c r="RQH18" s="31"/>
      <c r="RQI18" s="24"/>
      <c r="RQJ18" s="24"/>
      <c r="RQK18" s="26"/>
      <c r="RQL18" s="37"/>
      <c r="RQM18" s="38"/>
      <c r="RQN18" s="38"/>
      <c r="RQO18" s="31"/>
      <c r="RQP18" s="24"/>
      <c r="RQQ18" s="24"/>
      <c r="RQR18" s="26"/>
      <c r="RQS18" s="37"/>
      <c r="RQT18" s="38"/>
      <c r="RQU18" s="38"/>
      <c r="RQV18" s="31"/>
      <c r="RQW18" s="24"/>
      <c r="RQX18" s="24"/>
      <c r="RQY18" s="26"/>
      <c r="RQZ18" s="37"/>
      <c r="RRA18" s="38"/>
      <c r="RRB18" s="38"/>
      <c r="RRC18" s="31"/>
      <c r="RRD18" s="24"/>
      <c r="RRE18" s="24"/>
      <c r="RRF18" s="26"/>
      <c r="RRG18" s="37"/>
      <c r="RRH18" s="38"/>
      <c r="RRI18" s="38"/>
      <c r="RRJ18" s="31"/>
      <c r="RRK18" s="24"/>
      <c r="RRL18" s="24"/>
      <c r="RRM18" s="26"/>
      <c r="RRN18" s="37"/>
      <c r="RRO18" s="38"/>
      <c r="RRP18" s="38"/>
      <c r="RRQ18" s="31"/>
      <c r="RRR18" s="24"/>
      <c r="RRS18" s="24"/>
      <c r="RRT18" s="26"/>
      <c r="RRU18" s="37"/>
      <c r="RRV18" s="38"/>
      <c r="RRW18" s="38"/>
      <c r="RRX18" s="31"/>
      <c r="RRY18" s="24"/>
      <c r="RRZ18" s="24"/>
      <c r="RSA18" s="26"/>
      <c r="RSB18" s="37"/>
      <c r="RSC18" s="38"/>
      <c r="RSD18" s="38"/>
      <c r="RSE18" s="31"/>
      <c r="RSF18" s="24"/>
      <c r="RSG18" s="24"/>
      <c r="RSH18" s="26"/>
      <c r="RSI18" s="37"/>
      <c r="RSJ18" s="38"/>
      <c r="RSK18" s="38"/>
      <c r="RSL18" s="31"/>
      <c r="RSM18" s="24"/>
      <c r="RSN18" s="24"/>
      <c r="RSO18" s="26"/>
      <c r="RSP18" s="37"/>
      <c r="RSQ18" s="38"/>
      <c r="RSR18" s="38"/>
      <c r="RSS18" s="31"/>
      <c r="RST18" s="24"/>
      <c r="RSU18" s="24"/>
      <c r="RSV18" s="26"/>
      <c r="RSW18" s="37"/>
      <c r="RSX18" s="38"/>
      <c r="RSY18" s="38"/>
      <c r="RSZ18" s="31"/>
      <c r="RTA18" s="24"/>
      <c r="RTB18" s="24"/>
      <c r="RTC18" s="26"/>
      <c r="RTD18" s="37"/>
      <c r="RTE18" s="38"/>
      <c r="RTF18" s="38"/>
      <c r="RTG18" s="31"/>
      <c r="RTH18" s="24"/>
      <c r="RTI18" s="24"/>
      <c r="RTJ18" s="26"/>
      <c r="RTK18" s="37"/>
      <c r="RTL18" s="38"/>
      <c r="RTM18" s="38"/>
      <c r="RTN18" s="31"/>
      <c r="RTO18" s="24"/>
      <c r="RTP18" s="24"/>
      <c r="RTQ18" s="26"/>
      <c r="RTR18" s="37"/>
      <c r="RTS18" s="38"/>
      <c r="RTT18" s="38"/>
      <c r="RTU18" s="31"/>
      <c r="RTV18" s="24"/>
      <c r="RTW18" s="24"/>
      <c r="RTX18" s="26"/>
      <c r="RTY18" s="37"/>
      <c r="RTZ18" s="38"/>
      <c r="RUA18" s="38"/>
      <c r="RUB18" s="31"/>
      <c r="RUC18" s="24"/>
      <c r="RUD18" s="24"/>
      <c r="RUE18" s="26"/>
      <c r="RUF18" s="37"/>
      <c r="RUG18" s="38"/>
      <c r="RUH18" s="38"/>
      <c r="RUI18" s="31"/>
      <c r="RUJ18" s="24"/>
      <c r="RUK18" s="24"/>
      <c r="RUL18" s="26"/>
      <c r="RUM18" s="37"/>
      <c r="RUN18" s="38"/>
      <c r="RUO18" s="38"/>
      <c r="RUP18" s="31"/>
      <c r="RUQ18" s="24"/>
      <c r="RUR18" s="24"/>
      <c r="RUS18" s="26"/>
      <c r="RUT18" s="37"/>
      <c r="RUU18" s="38"/>
      <c r="RUV18" s="38"/>
      <c r="RUW18" s="31"/>
      <c r="RUX18" s="24"/>
      <c r="RUY18" s="24"/>
      <c r="RUZ18" s="26"/>
      <c r="RVA18" s="37"/>
      <c r="RVB18" s="38"/>
      <c r="RVC18" s="38"/>
      <c r="RVD18" s="31"/>
      <c r="RVE18" s="24"/>
      <c r="RVF18" s="24"/>
      <c r="RVG18" s="26"/>
      <c r="RVH18" s="37"/>
      <c r="RVI18" s="38"/>
      <c r="RVJ18" s="38"/>
      <c r="RVK18" s="31"/>
      <c r="RVL18" s="24"/>
      <c r="RVM18" s="24"/>
      <c r="RVN18" s="26"/>
      <c r="RVO18" s="37"/>
      <c r="RVP18" s="38"/>
      <c r="RVQ18" s="38"/>
      <c r="RVR18" s="31"/>
      <c r="RVS18" s="24"/>
      <c r="RVT18" s="24"/>
      <c r="RVU18" s="26"/>
      <c r="RVV18" s="37"/>
      <c r="RVW18" s="38"/>
      <c r="RVX18" s="38"/>
      <c r="RVY18" s="31"/>
      <c r="RVZ18" s="24"/>
      <c r="RWA18" s="24"/>
      <c r="RWB18" s="26"/>
      <c r="RWC18" s="37"/>
      <c r="RWD18" s="38"/>
      <c r="RWE18" s="38"/>
      <c r="RWF18" s="31"/>
      <c r="RWG18" s="24"/>
      <c r="RWH18" s="24"/>
      <c r="RWI18" s="26"/>
      <c r="RWJ18" s="37"/>
      <c r="RWK18" s="38"/>
      <c r="RWL18" s="38"/>
      <c r="RWM18" s="31"/>
      <c r="RWN18" s="24"/>
      <c r="RWO18" s="24"/>
      <c r="RWP18" s="26"/>
      <c r="RWQ18" s="37"/>
      <c r="RWR18" s="38"/>
      <c r="RWS18" s="38"/>
      <c r="RWT18" s="31"/>
      <c r="RWU18" s="24"/>
      <c r="RWV18" s="24"/>
      <c r="RWW18" s="26"/>
      <c r="RWX18" s="37"/>
      <c r="RWY18" s="38"/>
      <c r="RWZ18" s="38"/>
      <c r="RXA18" s="31"/>
      <c r="RXB18" s="24"/>
      <c r="RXC18" s="24"/>
      <c r="RXD18" s="26"/>
      <c r="RXE18" s="37"/>
      <c r="RXF18" s="38"/>
      <c r="RXG18" s="38"/>
      <c r="RXH18" s="31"/>
      <c r="RXI18" s="24"/>
      <c r="RXJ18" s="24"/>
      <c r="RXK18" s="26"/>
      <c r="RXL18" s="37"/>
      <c r="RXM18" s="38"/>
      <c r="RXN18" s="38"/>
      <c r="RXO18" s="31"/>
      <c r="RXP18" s="24"/>
      <c r="RXQ18" s="24"/>
      <c r="RXR18" s="26"/>
      <c r="RXS18" s="37"/>
      <c r="RXT18" s="38"/>
      <c r="RXU18" s="38"/>
      <c r="RXV18" s="31"/>
      <c r="RXW18" s="24"/>
      <c r="RXX18" s="24"/>
      <c r="RXY18" s="26"/>
      <c r="RXZ18" s="37"/>
      <c r="RYA18" s="38"/>
      <c r="RYB18" s="38"/>
      <c r="RYC18" s="31"/>
      <c r="RYD18" s="24"/>
      <c r="RYE18" s="24"/>
      <c r="RYF18" s="26"/>
      <c r="RYG18" s="37"/>
      <c r="RYH18" s="38"/>
      <c r="RYI18" s="38"/>
      <c r="RYJ18" s="31"/>
      <c r="RYK18" s="24"/>
      <c r="RYL18" s="24"/>
      <c r="RYM18" s="26"/>
      <c r="RYN18" s="37"/>
      <c r="RYO18" s="38"/>
      <c r="RYP18" s="38"/>
      <c r="RYQ18" s="31"/>
      <c r="RYR18" s="24"/>
      <c r="RYS18" s="24"/>
      <c r="RYT18" s="26"/>
      <c r="RYU18" s="37"/>
      <c r="RYV18" s="38"/>
      <c r="RYW18" s="38"/>
      <c r="RYX18" s="31"/>
      <c r="RYY18" s="24"/>
      <c r="RYZ18" s="24"/>
      <c r="RZA18" s="26"/>
      <c r="RZB18" s="37"/>
      <c r="RZC18" s="38"/>
      <c r="RZD18" s="38"/>
      <c r="RZE18" s="31"/>
      <c r="RZF18" s="24"/>
      <c r="RZG18" s="24"/>
      <c r="RZH18" s="26"/>
      <c r="RZI18" s="37"/>
      <c r="RZJ18" s="38"/>
      <c r="RZK18" s="38"/>
      <c r="RZL18" s="31"/>
      <c r="RZM18" s="24"/>
      <c r="RZN18" s="24"/>
      <c r="RZO18" s="26"/>
      <c r="RZP18" s="37"/>
      <c r="RZQ18" s="38"/>
      <c r="RZR18" s="38"/>
      <c r="RZS18" s="31"/>
      <c r="RZT18" s="24"/>
      <c r="RZU18" s="24"/>
      <c r="RZV18" s="26"/>
      <c r="RZW18" s="37"/>
      <c r="RZX18" s="38"/>
      <c r="RZY18" s="38"/>
      <c r="RZZ18" s="31"/>
      <c r="SAA18" s="24"/>
      <c r="SAB18" s="24"/>
      <c r="SAC18" s="26"/>
      <c r="SAD18" s="37"/>
      <c r="SAE18" s="38"/>
      <c r="SAF18" s="38"/>
      <c r="SAG18" s="31"/>
      <c r="SAH18" s="24"/>
      <c r="SAI18" s="24"/>
      <c r="SAJ18" s="26"/>
      <c r="SAK18" s="37"/>
      <c r="SAL18" s="38"/>
      <c r="SAM18" s="38"/>
      <c r="SAN18" s="31"/>
      <c r="SAO18" s="24"/>
      <c r="SAP18" s="24"/>
      <c r="SAQ18" s="26"/>
      <c r="SAR18" s="37"/>
      <c r="SAS18" s="38"/>
      <c r="SAT18" s="38"/>
      <c r="SAU18" s="31"/>
      <c r="SAV18" s="24"/>
      <c r="SAW18" s="24"/>
      <c r="SAX18" s="26"/>
      <c r="SAY18" s="37"/>
      <c r="SAZ18" s="38"/>
      <c r="SBA18" s="38"/>
      <c r="SBB18" s="31"/>
      <c r="SBC18" s="24"/>
      <c r="SBD18" s="24"/>
      <c r="SBE18" s="26"/>
      <c r="SBF18" s="37"/>
      <c r="SBG18" s="38"/>
      <c r="SBH18" s="38"/>
      <c r="SBI18" s="31"/>
      <c r="SBJ18" s="24"/>
      <c r="SBK18" s="24"/>
      <c r="SBL18" s="26"/>
      <c r="SBM18" s="37"/>
      <c r="SBN18" s="38"/>
      <c r="SBO18" s="38"/>
      <c r="SBP18" s="31"/>
      <c r="SBQ18" s="24"/>
      <c r="SBR18" s="24"/>
      <c r="SBS18" s="26"/>
      <c r="SBT18" s="37"/>
      <c r="SBU18" s="38"/>
      <c r="SBV18" s="38"/>
      <c r="SBW18" s="31"/>
      <c r="SBX18" s="24"/>
      <c r="SBY18" s="24"/>
      <c r="SBZ18" s="26"/>
      <c r="SCA18" s="37"/>
      <c r="SCB18" s="38"/>
      <c r="SCC18" s="38"/>
      <c r="SCD18" s="31"/>
      <c r="SCE18" s="24"/>
      <c r="SCF18" s="24"/>
      <c r="SCG18" s="26"/>
      <c r="SCH18" s="37"/>
      <c r="SCI18" s="38"/>
      <c r="SCJ18" s="38"/>
      <c r="SCK18" s="31"/>
      <c r="SCL18" s="24"/>
      <c r="SCM18" s="24"/>
      <c r="SCN18" s="26"/>
      <c r="SCO18" s="37"/>
      <c r="SCP18" s="38"/>
      <c r="SCQ18" s="38"/>
      <c r="SCR18" s="31"/>
      <c r="SCS18" s="24"/>
      <c r="SCT18" s="24"/>
      <c r="SCU18" s="26"/>
      <c r="SCV18" s="37"/>
      <c r="SCW18" s="38"/>
      <c r="SCX18" s="38"/>
      <c r="SCY18" s="31"/>
      <c r="SCZ18" s="24"/>
      <c r="SDA18" s="24"/>
      <c r="SDB18" s="26"/>
      <c r="SDC18" s="37"/>
      <c r="SDD18" s="38"/>
      <c r="SDE18" s="38"/>
      <c r="SDF18" s="31"/>
      <c r="SDG18" s="24"/>
      <c r="SDH18" s="24"/>
      <c r="SDI18" s="26"/>
      <c r="SDJ18" s="37"/>
      <c r="SDK18" s="38"/>
      <c r="SDL18" s="38"/>
      <c r="SDM18" s="31"/>
      <c r="SDN18" s="24"/>
      <c r="SDO18" s="24"/>
      <c r="SDP18" s="26"/>
      <c r="SDQ18" s="37"/>
      <c r="SDR18" s="38"/>
      <c r="SDS18" s="38"/>
      <c r="SDT18" s="31"/>
      <c r="SDU18" s="24"/>
      <c r="SDV18" s="24"/>
      <c r="SDW18" s="26"/>
      <c r="SDX18" s="37"/>
      <c r="SDY18" s="38"/>
      <c r="SDZ18" s="38"/>
      <c r="SEA18" s="31"/>
      <c r="SEB18" s="24"/>
      <c r="SEC18" s="24"/>
      <c r="SED18" s="26"/>
      <c r="SEE18" s="37"/>
      <c r="SEF18" s="38"/>
      <c r="SEG18" s="38"/>
      <c r="SEH18" s="31"/>
      <c r="SEI18" s="24"/>
      <c r="SEJ18" s="24"/>
      <c r="SEK18" s="26"/>
      <c r="SEL18" s="37"/>
      <c r="SEM18" s="38"/>
      <c r="SEN18" s="38"/>
      <c r="SEO18" s="31"/>
      <c r="SEP18" s="24"/>
      <c r="SEQ18" s="24"/>
      <c r="SER18" s="26"/>
      <c r="SES18" s="37"/>
      <c r="SET18" s="38"/>
      <c r="SEU18" s="38"/>
      <c r="SEV18" s="31"/>
      <c r="SEW18" s="24"/>
      <c r="SEX18" s="24"/>
      <c r="SEY18" s="26"/>
      <c r="SEZ18" s="37"/>
      <c r="SFA18" s="38"/>
      <c r="SFB18" s="38"/>
      <c r="SFC18" s="31"/>
      <c r="SFD18" s="24"/>
      <c r="SFE18" s="24"/>
      <c r="SFF18" s="26"/>
      <c r="SFG18" s="37"/>
      <c r="SFH18" s="38"/>
      <c r="SFI18" s="38"/>
      <c r="SFJ18" s="31"/>
      <c r="SFK18" s="24"/>
      <c r="SFL18" s="24"/>
      <c r="SFM18" s="26"/>
      <c r="SFN18" s="37"/>
      <c r="SFO18" s="38"/>
      <c r="SFP18" s="38"/>
      <c r="SFQ18" s="31"/>
      <c r="SFR18" s="24"/>
      <c r="SFS18" s="24"/>
      <c r="SFT18" s="26"/>
      <c r="SFU18" s="37"/>
      <c r="SFV18" s="38"/>
      <c r="SFW18" s="38"/>
      <c r="SFX18" s="31"/>
      <c r="SFY18" s="24"/>
      <c r="SFZ18" s="24"/>
      <c r="SGA18" s="26"/>
      <c r="SGB18" s="37"/>
      <c r="SGC18" s="38"/>
      <c r="SGD18" s="38"/>
      <c r="SGE18" s="31"/>
      <c r="SGF18" s="24"/>
      <c r="SGG18" s="24"/>
      <c r="SGH18" s="26"/>
      <c r="SGI18" s="37"/>
      <c r="SGJ18" s="38"/>
      <c r="SGK18" s="38"/>
      <c r="SGL18" s="31"/>
      <c r="SGM18" s="24"/>
      <c r="SGN18" s="24"/>
      <c r="SGO18" s="26"/>
      <c r="SGP18" s="37"/>
      <c r="SGQ18" s="38"/>
      <c r="SGR18" s="38"/>
      <c r="SGS18" s="31"/>
      <c r="SGT18" s="24"/>
      <c r="SGU18" s="24"/>
      <c r="SGV18" s="26"/>
      <c r="SGW18" s="37"/>
      <c r="SGX18" s="38"/>
      <c r="SGY18" s="38"/>
      <c r="SGZ18" s="31"/>
      <c r="SHA18" s="24"/>
      <c r="SHB18" s="24"/>
      <c r="SHC18" s="26"/>
      <c r="SHD18" s="37"/>
      <c r="SHE18" s="38"/>
      <c r="SHF18" s="38"/>
      <c r="SHG18" s="31"/>
      <c r="SHH18" s="24"/>
      <c r="SHI18" s="24"/>
      <c r="SHJ18" s="26"/>
      <c r="SHK18" s="37"/>
      <c r="SHL18" s="38"/>
      <c r="SHM18" s="38"/>
      <c r="SHN18" s="31"/>
      <c r="SHO18" s="24"/>
      <c r="SHP18" s="24"/>
      <c r="SHQ18" s="26"/>
      <c r="SHR18" s="37"/>
      <c r="SHS18" s="38"/>
      <c r="SHT18" s="38"/>
      <c r="SHU18" s="31"/>
      <c r="SHV18" s="24"/>
      <c r="SHW18" s="24"/>
      <c r="SHX18" s="26"/>
      <c r="SHY18" s="37"/>
      <c r="SHZ18" s="38"/>
      <c r="SIA18" s="38"/>
      <c r="SIB18" s="31"/>
      <c r="SIC18" s="24"/>
      <c r="SID18" s="24"/>
      <c r="SIE18" s="26"/>
      <c r="SIF18" s="37"/>
      <c r="SIG18" s="38"/>
      <c r="SIH18" s="38"/>
      <c r="SII18" s="31"/>
      <c r="SIJ18" s="24"/>
      <c r="SIK18" s="24"/>
      <c r="SIL18" s="26"/>
      <c r="SIM18" s="37"/>
      <c r="SIN18" s="38"/>
      <c r="SIO18" s="38"/>
      <c r="SIP18" s="31"/>
      <c r="SIQ18" s="24"/>
      <c r="SIR18" s="24"/>
      <c r="SIS18" s="26"/>
      <c r="SIT18" s="37"/>
      <c r="SIU18" s="38"/>
      <c r="SIV18" s="38"/>
      <c r="SIW18" s="31"/>
      <c r="SIX18" s="24"/>
      <c r="SIY18" s="24"/>
      <c r="SIZ18" s="26"/>
      <c r="SJA18" s="37"/>
      <c r="SJB18" s="38"/>
      <c r="SJC18" s="38"/>
      <c r="SJD18" s="31"/>
      <c r="SJE18" s="24"/>
      <c r="SJF18" s="24"/>
      <c r="SJG18" s="26"/>
      <c r="SJH18" s="37"/>
      <c r="SJI18" s="38"/>
      <c r="SJJ18" s="38"/>
      <c r="SJK18" s="31"/>
      <c r="SJL18" s="24"/>
      <c r="SJM18" s="24"/>
      <c r="SJN18" s="26"/>
      <c r="SJO18" s="37"/>
      <c r="SJP18" s="38"/>
      <c r="SJQ18" s="38"/>
      <c r="SJR18" s="31"/>
      <c r="SJS18" s="24"/>
      <c r="SJT18" s="24"/>
      <c r="SJU18" s="26"/>
      <c r="SJV18" s="37"/>
      <c r="SJW18" s="38"/>
      <c r="SJX18" s="38"/>
      <c r="SJY18" s="31"/>
      <c r="SJZ18" s="24"/>
      <c r="SKA18" s="24"/>
      <c r="SKB18" s="26"/>
      <c r="SKC18" s="37"/>
      <c r="SKD18" s="38"/>
      <c r="SKE18" s="38"/>
      <c r="SKF18" s="31"/>
      <c r="SKG18" s="24"/>
      <c r="SKH18" s="24"/>
      <c r="SKI18" s="26"/>
      <c r="SKJ18" s="37"/>
      <c r="SKK18" s="38"/>
      <c r="SKL18" s="38"/>
      <c r="SKM18" s="31"/>
      <c r="SKN18" s="24"/>
      <c r="SKO18" s="24"/>
      <c r="SKP18" s="26"/>
      <c r="SKQ18" s="37"/>
      <c r="SKR18" s="38"/>
      <c r="SKS18" s="38"/>
      <c r="SKT18" s="31"/>
      <c r="SKU18" s="24"/>
      <c r="SKV18" s="24"/>
      <c r="SKW18" s="26"/>
      <c r="SKX18" s="37"/>
      <c r="SKY18" s="38"/>
      <c r="SKZ18" s="38"/>
      <c r="SLA18" s="31"/>
      <c r="SLB18" s="24"/>
      <c r="SLC18" s="24"/>
      <c r="SLD18" s="26"/>
      <c r="SLE18" s="37"/>
      <c r="SLF18" s="38"/>
      <c r="SLG18" s="38"/>
      <c r="SLH18" s="31"/>
      <c r="SLI18" s="24"/>
      <c r="SLJ18" s="24"/>
      <c r="SLK18" s="26"/>
      <c r="SLL18" s="37"/>
      <c r="SLM18" s="38"/>
      <c r="SLN18" s="38"/>
      <c r="SLO18" s="31"/>
      <c r="SLP18" s="24"/>
      <c r="SLQ18" s="24"/>
      <c r="SLR18" s="26"/>
      <c r="SLS18" s="37"/>
      <c r="SLT18" s="38"/>
      <c r="SLU18" s="38"/>
      <c r="SLV18" s="31"/>
      <c r="SLW18" s="24"/>
      <c r="SLX18" s="24"/>
      <c r="SLY18" s="26"/>
      <c r="SLZ18" s="37"/>
      <c r="SMA18" s="38"/>
      <c r="SMB18" s="38"/>
      <c r="SMC18" s="31"/>
      <c r="SMD18" s="24"/>
      <c r="SME18" s="24"/>
      <c r="SMF18" s="26"/>
      <c r="SMG18" s="37"/>
      <c r="SMH18" s="38"/>
      <c r="SMI18" s="38"/>
      <c r="SMJ18" s="31"/>
      <c r="SMK18" s="24"/>
      <c r="SML18" s="24"/>
      <c r="SMM18" s="26"/>
      <c r="SMN18" s="37"/>
      <c r="SMO18" s="38"/>
      <c r="SMP18" s="38"/>
      <c r="SMQ18" s="31"/>
      <c r="SMR18" s="24"/>
      <c r="SMS18" s="24"/>
      <c r="SMT18" s="26"/>
      <c r="SMU18" s="37"/>
      <c r="SMV18" s="38"/>
      <c r="SMW18" s="38"/>
      <c r="SMX18" s="31"/>
      <c r="SMY18" s="24"/>
      <c r="SMZ18" s="24"/>
      <c r="SNA18" s="26"/>
      <c r="SNB18" s="37"/>
      <c r="SNC18" s="38"/>
      <c r="SND18" s="38"/>
      <c r="SNE18" s="31"/>
      <c r="SNF18" s="24"/>
      <c r="SNG18" s="24"/>
      <c r="SNH18" s="26"/>
      <c r="SNI18" s="37"/>
      <c r="SNJ18" s="38"/>
      <c r="SNK18" s="38"/>
      <c r="SNL18" s="31"/>
      <c r="SNM18" s="24"/>
      <c r="SNN18" s="24"/>
      <c r="SNO18" s="26"/>
      <c r="SNP18" s="37"/>
      <c r="SNQ18" s="38"/>
      <c r="SNR18" s="38"/>
      <c r="SNS18" s="31"/>
      <c r="SNT18" s="24"/>
      <c r="SNU18" s="24"/>
      <c r="SNV18" s="26"/>
      <c r="SNW18" s="37"/>
      <c r="SNX18" s="38"/>
      <c r="SNY18" s="38"/>
      <c r="SNZ18" s="31"/>
      <c r="SOA18" s="24"/>
      <c r="SOB18" s="24"/>
      <c r="SOC18" s="26"/>
      <c r="SOD18" s="37"/>
      <c r="SOE18" s="38"/>
      <c r="SOF18" s="38"/>
      <c r="SOG18" s="31"/>
      <c r="SOH18" s="24"/>
      <c r="SOI18" s="24"/>
      <c r="SOJ18" s="26"/>
      <c r="SOK18" s="37"/>
      <c r="SOL18" s="38"/>
      <c r="SOM18" s="38"/>
      <c r="SON18" s="31"/>
      <c r="SOO18" s="24"/>
      <c r="SOP18" s="24"/>
      <c r="SOQ18" s="26"/>
      <c r="SOR18" s="37"/>
      <c r="SOS18" s="38"/>
      <c r="SOT18" s="38"/>
      <c r="SOU18" s="31"/>
      <c r="SOV18" s="24"/>
      <c r="SOW18" s="24"/>
      <c r="SOX18" s="26"/>
      <c r="SOY18" s="37"/>
      <c r="SOZ18" s="38"/>
      <c r="SPA18" s="38"/>
      <c r="SPB18" s="31"/>
      <c r="SPC18" s="24"/>
      <c r="SPD18" s="24"/>
      <c r="SPE18" s="26"/>
      <c r="SPF18" s="37"/>
      <c r="SPG18" s="38"/>
      <c r="SPH18" s="38"/>
      <c r="SPI18" s="31"/>
      <c r="SPJ18" s="24"/>
      <c r="SPK18" s="24"/>
      <c r="SPL18" s="26"/>
      <c r="SPM18" s="37"/>
      <c r="SPN18" s="38"/>
      <c r="SPO18" s="38"/>
      <c r="SPP18" s="31"/>
      <c r="SPQ18" s="24"/>
      <c r="SPR18" s="24"/>
      <c r="SPS18" s="26"/>
      <c r="SPT18" s="37"/>
      <c r="SPU18" s="38"/>
      <c r="SPV18" s="38"/>
      <c r="SPW18" s="31"/>
      <c r="SPX18" s="24"/>
      <c r="SPY18" s="24"/>
      <c r="SPZ18" s="26"/>
      <c r="SQA18" s="37"/>
      <c r="SQB18" s="38"/>
      <c r="SQC18" s="38"/>
      <c r="SQD18" s="31"/>
      <c r="SQE18" s="24"/>
      <c r="SQF18" s="24"/>
      <c r="SQG18" s="26"/>
      <c r="SQH18" s="37"/>
      <c r="SQI18" s="38"/>
      <c r="SQJ18" s="38"/>
      <c r="SQK18" s="31"/>
      <c r="SQL18" s="24"/>
      <c r="SQM18" s="24"/>
      <c r="SQN18" s="26"/>
      <c r="SQO18" s="37"/>
      <c r="SQP18" s="38"/>
      <c r="SQQ18" s="38"/>
      <c r="SQR18" s="31"/>
      <c r="SQS18" s="24"/>
      <c r="SQT18" s="24"/>
      <c r="SQU18" s="26"/>
      <c r="SQV18" s="37"/>
      <c r="SQW18" s="38"/>
      <c r="SQX18" s="38"/>
      <c r="SQY18" s="31"/>
      <c r="SQZ18" s="24"/>
      <c r="SRA18" s="24"/>
      <c r="SRB18" s="26"/>
      <c r="SRC18" s="37"/>
      <c r="SRD18" s="38"/>
      <c r="SRE18" s="38"/>
      <c r="SRF18" s="31"/>
      <c r="SRG18" s="24"/>
      <c r="SRH18" s="24"/>
      <c r="SRI18" s="26"/>
      <c r="SRJ18" s="37"/>
      <c r="SRK18" s="38"/>
      <c r="SRL18" s="38"/>
      <c r="SRM18" s="31"/>
      <c r="SRN18" s="24"/>
      <c r="SRO18" s="24"/>
      <c r="SRP18" s="26"/>
      <c r="SRQ18" s="37"/>
      <c r="SRR18" s="38"/>
      <c r="SRS18" s="38"/>
      <c r="SRT18" s="31"/>
      <c r="SRU18" s="24"/>
      <c r="SRV18" s="24"/>
      <c r="SRW18" s="26"/>
      <c r="SRX18" s="37"/>
      <c r="SRY18" s="38"/>
      <c r="SRZ18" s="38"/>
      <c r="SSA18" s="31"/>
      <c r="SSB18" s="24"/>
      <c r="SSC18" s="24"/>
      <c r="SSD18" s="26"/>
      <c r="SSE18" s="37"/>
      <c r="SSF18" s="38"/>
      <c r="SSG18" s="38"/>
      <c r="SSH18" s="31"/>
      <c r="SSI18" s="24"/>
      <c r="SSJ18" s="24"/>
      <c r="SSK18" s="26"/>
      <c r="SSL18" s="37"/>
      <c r="SSM18" s="38"/>
      <c r="SSN18" s="38"/>
      <c r="SSO18" s="31"/>
      <c r="SSP18" s="24"/>
      <c r="SSQ18" s="24"/>
      <c r="SSR18" s="26"/>
      <c r="SSS18" s="37"/>
      <c r="SST18" s="38"/>
      <c r="SSU18" s="38"/>
      <c r="SSV18" s="31"/>
      <c r="SSW18" s="24"/>
      <c r="SSX18" s="24"/>
      <c r="SSY18" s="26"/>
      <c r="SSZ18" s="37"/>
      <c r="STA18" s="38"/>
      <c r="STB18" s="38"/>
      <c r="STC18" s="31"/>
      <c r="STD18" s="24"/>
      <c r="STE18" s="24"/>
      <c r="STF18" s="26"/>
      <c r="STG18" s="37"/>
      <c r="STH18" s="38"/>
      <c r="STI18" s="38"/>
      <c r="STJ18" s="31"/>
      <c r="STK18" s="24"/>
      <c r="STL18" s="24"/>
      <c r="STM18" s="26"/>
      <c r="STN18" s="37"/>
      <c r="STO18" s="38"/>
      <c r="STP18" s="38"/>
      <c r="STQ18" s="31"/>
      <c r="STR18" s="24"/>
      <c r="STS18" s="24"/>
      <c r="STT18" s="26"/>
      <c r="STU18" s="37"/>
      <c r="STV18" s="38"/>
      <c r="STW18" s="38"/>
      <c r="STX18" s="31"/>
      <c r="STY18" s="24"/>
      <c r="STZ18" s="24"/>
      <c r="SUA18" s="26"/>
      <c r="SUB18" s="37"/>
      <c r="SUC18" s="38"/>
      <c r="SUD18" s="38"/>
      <c r="SUE18" s="31"/>
      <c r="SUF18" s="24"/>
      <c r="SUG18" s="24"/>
      <c r="SUH18" s="26"/>
      <c r="SUI18" s="37"/>
      <c r="SUJ18" s="38"/>
      <c r="SUK18" s="38"/>
      <c r="SUL18" s="31"/>
      <c r="SUM18" s="24"/>
      <c r="SUN18" s="24"/>
      <c r="SUO18" s="26"/>
      <c r="SUP18" s="37"/>
      <c r="SUQ18" s="38"/>
      <c r="SUR18" s="38"/>
      <c r="SUS18" s="31"/>
      <c r="SUT18" s="24"/>
      <c r="SUU18" s="24"/>
      <c r="SUV18" s="26"/>
      <c r="SUW18" s="37"/>
      <c r="SUX18" s="38"/>
      <c r="SUY18" s="38"/>
      <c r="SUZ18" s="31"/>
      <c r="SVA18" s="24"/>
      <c r="SVB18" s="24"/>
      <c r="SVC18" s="26"/>
      <c r="SVD18" s="37"/>
      <c r="SVE18" s="38"/>
      <c r="SVF18" s="38"/>
      <c r="SVG18" s="31"/>
      <c r="SVH18" s="24"/>
      <c r="SVI18" s="24"/>
      <c r="SVJ18" s="26"/>
      <c r="SVK18" s="37"/>
      <c r="SVL18" s="38"/>
      <c r="SVM18" s="38"/>
      <c r="SVN18" s="31"/>
      <c r="SVO18" s="24"/>
      <c r="SVP18" s="24"/>
      <c r="SVQ18" s="26"/>
      <c r="SVR18" s="37"/>
      <c r="SVS18" s="38"/>
      <c r="SVT18" s="38"/>
      <c r="SVU18" s="31"/>
      <c r="SVV18" s="24"/>
      <c r="SVW18" s="24"/>
      <c r="SVX18" s="26"/>
      <c r="SVY18" s="37"/>
      <c r="SVZ18" s="38"/>
      <c r="SWA18" s="38"/>
      <c r="SWB18" s="31"/>
      <c r="SWC18" s="24"/>
      <c r="SWD18" s="24"/>
      <c r="SWE18" s="26"/>
      <c r="SWF18" s="37"/>
      <c r="SWG18" s="38"/>
      <c r="SWH18" s="38"/>
      <c r="SWI18" s="31"/>
      <c r="SWJ18" s="24"/>
      <c r="SWK18" s="24"/>
      <c r="SWL18" s="26"/>
      <c r="SWM18" s="37"/>
      <c r="SWN18" s="38"/>
      <c r="SWO18" s="38"/>
      <c r="SWP18" s="31"/>
      <c r="SWQ18" s="24"/>
      <c r="SWR18" s="24"/>
      <c r="SWS18" s="26"/>
      <c r="SWT18" s="37"/>
      <c r="SWU18" s="38"/>
      <c r="SWV18" s="38"/>
      <c r="SWW18" s="31"/>
      <c r="SWX18" s="24"/>
      <c r="SWY18" s="24"/>
      <c r="SWZ18" s="26"/>
      <c r="SXA18" s="37"/>
      <c r="SXB18" s="38"/>
      <c r="SXC18" s="38"/>
      <c r="SXD18" s="31"/>
      <c r="SXE18" s="24"/>
      <c r="SXF18" s="24"/>
      <c r="SXG18" s="26"/>
      <c r="SXH18" s="37"/>
      <c r="SXI18" s="38"/>
      <c r="SXJ18" s="38"/>
      <c r="SXK18" s="31"/>
      <c r="SXL18" s="24"/>
      <c r="SXM18" s="24"/>
      <c r="SXN18" s="26"/>
      <c r="SXO18" s="37"/>
      <c r="SXP18" s="38"/>
      <c r="SXQ18" s="38"/>
      <c r="SXR18" s="31"/>
      <c r="SXS18" s="24"/>
      <c r="SXT18" s="24"/>
      <c r="SXU18" s="26"/>
      <c r="SXV18" s="37"/>
      <c r="SXW18" s="38"/>
      <c r="SXX18" s="38"/>
      <c r="SXY18" s="31"/>
      <c r="SXZ18" s="24"/>
      <c r="SYA18" s="24"/>
      <c r="SYB18" s="26"/>
      <c r="SYC18" s="37"/>
      <c r="SYD18" s="38"/>
      <c r="SYE18" s="38"/>
      <c r="SYF18" s="31"/>
      <c r="SYG18" s="24"/>
      <c r="SYH18" s="24"/>
      <c r="SYI18" s="26"/>
      <c r="SYJ18" s="37"/>
      <c r="SYK18" s="38"/>
      <c r="SYL18" s="38"/>
      <c r="SYM18" s="31"/>
      <c r="SYN18" s="24"/>
      <c r="SYO18" s="24"/>
      <c r="SYP18" s="26"/>
      <c r="SYQ18" s="37"/>
      <c r="SYR18" s="38"/>
      <c r="SYS18" s="38"/>
      <c r="SYT18" s="31"/>
      <c r="SYU18" s="24"/>
      <c r="SYV18" s="24"/>
      <c r="SYW18" s="26"/>
      <c r="SYX18" s="37"/>
      <c r="SYY18" s="38"/>
      <c r="SYZ18" s="38"/>
      <c r="SZA18" s="31"/>
      <c r="SZB18" s="24"/>
      <c r="SZC18" s="24"/>
      <c r="SZD18" s="26"/>
      <c r="SZE18" s="37"/>
      <c r="SZF18" s="38"/>
      <c r="SZG18" s="38"/>
      <c r="SZH18" s="31"/>
      <c r="SZI18" s="24"/>
      <c r="SZJ18" s="24"/>
      <c r="SZK18" s="26"/>
      <c r="SZL18" s="37"/>
      <c r="SZM18" s="38"/>
      <c r="SZN18" s="38"/>
      <c r="SZO18" s="31"/>
      <c r="SZP18" s="24"/>
      <c r="SZQ18" s="24"/>
      <c r="SZR18" s="26"/>
      <c r="SZS18" s="37"/>
      <c r="SZT18" s="38"/>
      <c r="SZU18" s="38"/>
      <c r="SZV18" s="31"/>
      <c r="SZW18" s="24"/>
      <c r="SZX18" s="24"/>
      <c r="SZY18" s="26"/>
      <c r="SZZ18" s="37"/>
      <c r="TAA18" s="38"/>
      <c r="TAB18" s="38"/>
      <c r="TAC18" s="31"/>
      <c r="TAD18" s="24"/>
      <c r="TAE18" s="24"/>
      <c r="TAF18" s="26"/>
      <c r="TAG18" s="37"/>
      <c r="TAH18" s="38"/>
      <c r="TAI18" s="38"/>
      <c r="TAJ18" s="31"/>
      <c r="TAK18" s="24"/>
      <c r="TAL18" s="24"/>
      <c r="TAM18" s="26"/>
      <c r="TAN18" s="37"/>
      <c r="TAO18" s="38"/>
      <c r="TAP18" s="38"/>
      <c r="TAQ18" s="31"/>
      <c r="TAR18" s="24"/>
      <c r="TAS18" s="24"/>
      <c r="TAT18" s="26"/>
      <c r="TAU18" s="37"/>
      <c r="TAV18" s="38"/>
      <c r="TAW18" s="38"/>
      <c r="TAX18" s="31"/>
      <c r="TAY18" s="24"/>
      <c r="TAZ18" s="24"/>
      <c r="TBA18" s="26"/>
      <c r="TBB18" s="37"/>
      <c r="TBC18" s="38"/>
      <c r="TBD18" s="38"/>
      <c r="TBE18" s="31"/>
      <c r="TBF18" s="24"/>
      <c r="TBG18" s="24"/>
      <c r="TBH18" s="26"/>
      <c r="TBI18" s="37"/>
      <c r="TBJ18" s="38"/>
      <c r="TBK18" s="38"/>
      <c r="TBL18" s="31"/>
      <c r="TBM18" s="24"/>
      <c r="TBN18" s="24"/>
      <c r="TBO18" s="26"/>
      <c r="TBP18" s="37"/>
      <c r="TBQ18" s="38"/>
      <c r="TBR18" s="38"/>
      <c r="TBS18" s="31"/>
      <c r="TBT18" s="24"/>
      <c r="TBU18" s="24"/>
      <c r="TBV18" s="26"/>
      <c r="TBW18" s="37"/>
      <c r="TBX18" s="38"/>
      <c r="TBY18" s="38"/>
      <c r="TBZ18" s="31"/>
      <c r="TCA18" s="24"/>
      <c r="TCB18" s="24"/>
      <c r="TCC18" s="26"/>
      <c r="TCD18" s="37"/>
      <c r="TCE18" s="38"/>
      <c r="TCF18" s="38"/>
      <c r="TCG18" s="31"/>
      <c r="TCH18" s="24"/>
      <c r="TCI18" s="24"/>
      <c r="TCJ18" s="26"/>
      <c r="TCK18" s="37"/>
      <c r="TCL18" s="38"/>
      <c r="TCM18" s="38"/>
      <c r="TCN18" s="31"/>
      <c r="TCO18" s="24"/>
      <c r="TCP18" s="24"/>
      <c r="TCQ18" s="26"/>
      <c r="TCR18" s="37"/>
      <c r="TCS18" s="38"/>
      <c r="TCT18" s="38"/>
      <c r="TCU18" s="31"/>
      <c r="TCV18" s="24"/>
      <c r="TCW18" s="24"/>
      <c r="TCX18" s="26"/>
      <c r="TCY18" s="37"/>
      <c r="TCZ18" s="38"/>
      <c r="TDA18" s="38"/>
      <c r="TDB18" s="31"/>
      <c r="TDC18" s="24"/>
      <c r="TDD18" s="24"/>
      <c r="TDE18" s="26"/>
      <c r="TDF18" s="37"/>
      <c r="TDG18" s="38"/>
      <c r="TDH18" s="38"/>
      <c r="TDI18" s="31"/>
      <c r="TDJ18" s="24"/>
      <c r="TDK18" s="24"/>
      <c r="TDL18" s="26"/>
      <c r="TDM18" s="37"/>
      <c r="TDN18" s="38"/>
      <c r="TDO18" s="38"/>
      <c r="TDP18" s="31"/>
      <c r="TDQ18" s="24"/>
      <c r="TDR18" s="24"/>
      <c r="TDS18" s="26"/>
      <c r="TDT18" s="37"/>
      <c r="TDU18" s="38"/>
      <c r="TDV18" s="38"/>
      <c r="TDW18" s="31"/>
      <c r="TDX18" s="24"/>
      <c r="TDY18" s="24"/>
      <c r="TDZ18" s="26"/>
      <c r="TEA18" s="37"/>
      <c r="TEB18" s="38"/>
      <c r="TEC18" s="38"/>
      <c r="TED18" s="31"/>
      <c r="TEE18" s="24"/>
      <c r="TEF18" s="24"/>
      <c r="TEG18" s="26"/>
      <c r="TEH18" s="37"/>
      <c r="TEI18" s="38"/>
      <c r="TEJ18" s="38"/>
      <c r="TEK18" s="31"/>
      <c r="TEL18" s="24"/>
      <c r="TEM18" s="24"/>
      <c r="TEN18" s="26"/>
      <c r="TEO18" s="37"/>
      <c r="TEP18" s="38"/>
      <c r="TEQ18" s="38"/>
      <c r="TER18" s="31"/>
      <c r="TES18" s="24"/>
      <c r="TET18" s="24"/>
      <c r="TEU18" s="26"/>
      <c r="TEV18" s="37"/>
      <c r="TEW18" s="38"/>
      <c r="TEX18" s="38"/>
      <c r="TEY18" s="31"/>
      <c r="TEZ18" s="24"/>
      <c r="TFA18" s="24"/>
      <c r="TFB18" s="26"/>
      <c r="TFC18" s="37"/>
      <c r="TFD18" s="38"/>
      <c r="TFE18" s="38"/>
      <c r="TFF18" s="31"/>
      <c r="TFG18" s="24"/>
      <c r="TFH18" s="24"/>
      <c r="TFI18" s="26"/>
      <c r="TFJ18" s="37"/>
      <c r="TFK18" s="38"/>
      <c r="TFL18" s="38"/>
      <c r="TFM18" s="31"/>
      <c r="TFN18" s="24"/>
      <c r="TFO18" s="24"/>
      <c r="TFP18" s="26"/>
      <c r="TFQ18" s="37"/>
      <c r="TFR18" s="38"/>
      <c r="TFS18" s="38"/>
      <c r="TFT18" s="31"/>
      <c r="TFU18" s="24"/>
      <c r="TFV18" s="24"/>
      <c r="TFW18" s="26"/>
      <c r="TFX18" s="37"/>
      <c r="TFY18" s="38"/>
      <c r="TFZ18" s="38"/>
      <c r="TGA18" s="31"/>
      <c r="TGB18" s="24"/>
      <c r="TGC18" s="24"/>
      <c r="TGD18" s="26"/>
      <c r="TGE18" s="37"/>
      <c r="TGF18" s="38"/>
      <c r="TGG18" s="38"/>
      <c r="TGH18" s="31"/>
      <c r="TGI18" s="24"/>
      <c r="TGJ18" s="24"/>
      <c r="TGK18" s="26"/>
      <c r="TGL18" s="37"/>
      <c r="TGM18" s="38"/>
      <c r="TGN18" s="38"/>
      <c r="TGO18" s="31"/>
      <c r="TGP18" s="24"/>
      <c r="TGQ18" s="24"/>
      <c r="TGR18" s="26"/>
      <c r="TGS18" s="37"/>
      <c r="TGT18" s="38"/>
      <c r="TGU18" s="38"/>
      <c r="TGV18" s="31"/>
      <c r="TGW18" s="24"/>
      <c r="TGX18" s="24"/>
      <c r="TGY18" s="26"/>
      <c r="TGZ18" s="37"/>
      <c r="THA18" s="38"/>
      <c r="THB18" s="38"/>
      <c r="THC18" s="31"/>
      <c r="THD18" s="24"/>
      <c r="THE18" s="24"/>
      <c r="THF18" s="26"/>
      <c r="THG18" s="37"/>
      <c r="THH18" s="38"/>
      <c r="THI18" s="38"/>
      <c r="THJ18" s="31"/>
      <c r="THK18" s="24"/>
      <c r="THL18" s="24"/>
      <c r="THM18" s="26"/>
      <c r="THN18" s="37"/>
      <c r="THO18" s="38"/>
      <c r="THP18" s="38"/>
      <c r="THQ18" s="31"/>
      <c r="THR18" s="24"/>
      <c r="THS18" s="24"/>
      <c r="THT18" s="26"/>
      <c r="THU18" s="37"/>
      <c r="THV18" s="38"/>
      <c r="THW18" s="38"/>
      <c r="THX18" s="31"/>
      <c r="THY18" s="24"/>
      <c r="THZ18" s="24"/>
      <c r="TIA18" s="26"/>
      <c r="TIB18" s="37"/>
      <c r="TIC18" s="38"/>
      <c r="TID18" s="38"/>
      <c r="TIE18" s="31"/>
      <c r="TIF18" s="24"/>
      <c r="TIG18" s="24"/>
      <c r="TIH18" s="26"/>
      <c r="TII18" s="37"/>
      <c r="TIJ18" s="38"/>
      <c r="TIK18" s="38"/>
      <c r="TIL18" s="31"/>
      <c r="TIM18" s="24"/>
      <c r="TIN18" s="24"/>
      <c r="TIO18" s="26"/>
      <c r="TIP18" s="37"/>
      <c r="TIQ18" s="38"/>
      <c r="TIR18" s="38"/>
      <c r="TIS18" s="31"/>
      <c r="TIT18" s="24"/>
      <c r="TIU18" s="24"/>
      <c r="TIV18" s="26"/>
      <c r="TIW18" s="37"/>
      <c r="TIX18" s="38"/>
      <c r="TIY18" s="38"/>
      <c r="TIZ18" s="31"/>
      <c r="TJA18" s="24"/>
      <c r="TJB18" s="24"/>
      <c r="TJC18" s="26"/>
      <c r="TJD18" s="37"/>
      <c r="TJE18" s="38"/>
      <c r="TJF18" s="38"/>
      <c r="TJG18" s="31"/>
      <c r="TJH18" s="24"/>
      <c r="TJI18" s="24"/>
      <c r="TJJ18" s="26"/>
      <c r="TJK18" s="37"/>
      <c r="TJL18" s="38"/>
      <c r="TJM18" s="38"/>
      <c r="TJN18" s="31"/>
      <c r="TJO18" s="24"/>
      <c r="TJP18" s="24"/>
      <c r="TJQ18" s="26"/>
      <c r="TJR18" s="37"/>
      <c r="TJS18" s="38"/>
      <c r="TJT18" s="38"/>
      <c r="TJU18" s="31"/>
      <c r="TJV18" s="24"/>
      <c r="TJW18" s="24"/>
      <c r="TJX18" s="26"/>
      <c r="TJY18" s="37"/>
      <c r="TJZ18" s="38"/>
      <c r="TKA18" s="38"/>
      <c r="TKB18" s="31"/>
      <c r="TKC18" s="24"/>
      <c r="TKD18" s="24"/>
      <c r="TKE18" s="26"/>
      <c r="TKF18" s="37"/>
      <c r="TKG18" s="38"/>
      <c r="TKH18" s="38"/>
      <c r="TKI18" s="31"/>
      <c r="TKJ18" s="24"/>
      <c r="TKK18" s="24"/>
      <c r="TKL18" s="26"/>
      <c r="TKM18" s="37"/>
      <c r="TKN18" s="38"/>
      <c r="TKO18" s="38"/>
      <c r="TKP18" s="31"/>
      <c r="TKQ18" s="24"/>
      <c r="TKR18" s="24"/>
      <c r="TKS18" s="26"/>
      <c r="TKT18" s="37"/>
      <c r="TKU18" s="38"/>
      <c r="TKV18" s="38"/>
      <c r="TKW18" s="31"/>
      <c r="TKX18" s="24"/>
      <c r="TKY18" s="24"/>
      <c r="TKZ18" s="26"/>
      <c r="TLA18" s="37"/>
      <c r="TLB18" s="38"/>
      <c r="TLC18" s="38"/>
      <c r="TLD18" s="31"/>
      <c r="TLE18" s="24"/>
      <c r="TLF18" s="24"/>
      <c r="TLG18" s="26"/>
      <c r="TLH18" s="37"/>
      <c r="TLI18" s="38"/>
      <c r="TLJ18" s="38"/>
      <c r="TLK18" s="31"/>
      <c r="TLL18" s="24"/>
      <c r="TLM18" s="24"/>
      <c r="TLN18" s="26"/>
      <c r="TLO18" s="37"/>
      <c r="TLP18" s="38"/>
      <c r="TLQ18" s="38"/>
      <c r="TLR18" s="31"/>
      <c r="TLS18" s="24"/>
      <c r="TLT18" s="24"/>
      <c r="TLU18" s="26"/>
      <c r="TLV18" s="37"/>
      <c r="TLW18" s="38"/>
      <c r="TLX18" s="38"/>
      <c r="TLY18" s="31"/>
      <c r="TLZ18" s="24"/>
      <c r="TMA18" s="24"/>
      <c r="TMB18" s="26"/>
      <c r="TMC18" s="37"/>
      <c r="TMD18" s="38"/>
      <c r="TME18" s="38"/>
      <c r="TMF18" s="31"/>
      <c r="TMG18" s="24"/>
      <c r="TMH18" s="24"/>
      <c r="TMI18" s="26"/>
      <c r="TMJ18" s="37"/>
      <c r="TMK18" s="38"/>
      <c r="TML18" s="38"/>
      <c r="TMM18" s="31"/>
      <c r="TMN18" s="24"/>
      <c r="TMO18" s="24"/>
      <c r="TMP18" s="26"/>
      <c r="TMQ18" s="37"/>
      <c r="TMR18" s="38"/>
      <c r="TMS18" s="38"/>
      <c r="TMT18" s="31"/>
      <c r="TMU18" s="24"/>
      <c r="TMV18" s="24"/>
      <c r="TMW18" s="26"/>
      <c r="TMX18" s="37"/>
      <c r="TMY18" s="38"/>
      <c r="TMZ18" s="38"/>
      <c r="TNA18" s="31"/>
      <c r="TNB18" s="24"/>
      <c r="TNC18" s="24"/>
      <c r="TND18" s="26"/>
      <c r="TNE18" s="37"/>
      <c r="TNF18" s="38"/>
      <c r="TNG18" s="38"/>
      <c r="TNH18" s="31"/>
      <c r="TNI18" s="24"/>
      <c r="TNJ18" s="24"/>
      <c r="TNK18" s="26"/>
      <c r="TNL18" s="37"/>
      <c r="TNM18" s="38"/>
      <c r="TNN18" s="38"/>
      <c r="TNO18" s="31"/>
      <c r="TNP18" s="24"/>
      <c r="TNQ18" s="24"/>
      <c r="TNR18" s="26"/>
      <c r="TNS18" s="37"/>
      <c r="TNT18" s="38"/>
      <c r="TNU18" s="38"/>
      <c r="TNV18" s="31"/>
      <c r="TNW18" s="24"/>
      <c r="TNX18" s="24"/>
      <c r="TNY18" s="26"/>
      <c r="TNZ18" s="37"/>
      <c r="TOA18" s="38"/>
      <c r="TOB18" s="38"/>
      <c r="TOC18" s="31"/>
      <c r="TOD18" s="24"/>
      <c r="TOE18" s="24"/>
      <c r="TOF18" s="26"/>
      <c r="TOG18" s="37"/>
      <c r="TOH18" s="38"/>
      <c r="TOI18" s="38"/>
      <c r="TOJ18" s="31"/>
      <c r="TOK18" s="24"/>
      <c r="TOL18" s="24"/>
      <c r="TOM18" s="26"/>
      <c r="TON18" s="37"/>
      <c r="TOO18" s="38"/>
      <c r="TOP18" s="38"/>
      <c r="TOQ18" s="31"/>
      <c r="TOR18" s="24"/>
      <c r="TOS18" s="24"/>
      <c r="TOT18" s="26"/>
      <c r="TOU18" s="37"/>
      <c r="TOV18" s="38"/>
      <c r="TOW18" s="38"/>
      <c r="TOX18" s="31"/>
      <c r="TOY18" s="24"/>
      <c r="TOZ18" s="24"/>
      <c r="TPA18" s="26"/>
      <c r="TPB18" s="37"/>
      <c r="TPC18" s="38"/>
      <c r="TPD18" s="38"/>
      <c r="TPE18" s="31"/>
      <c r="TPF18" s="24"/>
      <c r="TPG18" s="24"/>
      <c r="TPH18" s="26"/>
      <c r="TPI18" s="37"/>
      <c r="TPJ18" s="38"/>
      <c r="TPK18" s="38"/>
      <c r="TPL18" s="31"/>
      <c r="TPM18" s="24"/>
      <c r="TPN18" s="24"/>
      <c r="TPO18" s="26"/>
      <c r="TPP18" s="37"/>
      <c r="TPQ18" s="38"/>
      <c r="TPR18" s="38"/>
      <c r="TPS18" s="31"/>
      <c r="TPT18" s="24"/>
      <c r="TPU18" s="24"/>
      <c r="TPV18" s="26"/>
      <c r="TPW18" s="37"/>
      <c r="TPX18" s="38"/>
      <c r="TPY18" s="38"/>
      <c r="TPZ18" s="31"/>
      <c r="TQA18" s="24"/>
      <c r="TQB18" s="24"/>
      <c r="TQC18" s="26"/>
      <c r="TQD18" s="37"/>
      <c r="TQE18" s="38"/>
      <c r="TQF18" s="38"/>
      <c r="TQG18" s="31"/>
      <c r="TQH18" s="24"/>
      <c r="TQI18" s="24"/>
      <c r="TQJ18" s="26"/>
      <c r="TQK18" s="37"/>
      <c r="TQL18" s="38"/>
      <c r="TQM18" s="38"/>
      <c r="TQN18" s="31"/>
      <c r="TQO18" s="24"/>
      <c r="TQP18" s="24"/>
      <c r="TQQ18" s="26"/>
      <c r="TQR18" s="37"/>
      <c r="TQS18" s="38"/>
      <c r="TQT18" s="38"/>
      <c r="TQU18" s="31"/>
      <c r="TQV18" s="24"/>
      <c r="TQW18" s="24"/>
      <c r="TQX18" s="26"/>
      <c r="TQY18" s="37"/>
      <c r="TQZ18" s="38"/>
      <c r="TRA18" s="38"/>
      <c r="TRB18" s="31"/>
      <c r="TRC18" s="24"/>
      <c r="TRD18" s="24"/>
      <c r="TRE18" s="26"/>
      <c r="TRF18" s="37"/>
      <c r="TRG18" s="38"/>
      <c r="TRH18" s="38"/>
      <c r="TRI18" s="31"/>
      <c r="TRJ18" s="24"/>
      <c r="TRK18" s="24"/>
      <c r="TRL18" s="26"/>
      <c r="TRM18" s="37"/>
      <c r="TRN18" s="38"/>
      <c r="TRO18" s="38"/>
      <c r="TRP18" s="31"/>
      <c r="TRQ18" s="24"/>
      <c r="TRR18" s="24"/>
      <c r="TRS18" s="26"/>
      <c r="TRT18" s="37"/>
      <c r="TRU18" s="38"/>
      <c r="TRV18" s="38"/>
      <c r="TRW18" s="31"/>
      <c r="TRX18" s="24"/>
      <c r="TRY18" s="24"/>
      <c r="TRZ18" s="26"/>
      <c r="TSA18" s="37"/>
      <c r="TSB18" s="38"/>
      <c r="TSC18" s="38"/>
      <c r="TSD18" s="31"/>
      <c r="TSE18" s="24"/>
      <c r="TSF18" s="24"/>
      <c r="TSG18" s="26"/>
      <c r="TSH18" s="37"/>
      <c r="TSI18" s="38"/>
      <c r="TSJ18" s="38"/>
      <c r="TSK18" s="31"/>
      <c r="TSL18" s="24"/>
      <c r="TSM18" s="24"/>
      <c r="TSN18" s="26"/>
      <c r="TSO18" s="37"/>
      <c r="TSP18" s="38"/>
      <c r="TSQ18" s="38"/>
      <c r="TSR18" s="31"/>
      <c r="TSS18" s="24"/>
      <c r="TST18" s="24"/>
      <c r="TSU18" s="26"/>
      <c r="TSV18" s="37"/>
      <c r="TSW18" s="38"/>
      <c r="TSX18" s="38"/>
      <c r="TSY18" s="31"/>
      <c r="TSZ18" s="24"/>
      <c r="TTA18" s="24"/>
      <c r="TTB18" s="26"/>
      <c r="TTC18" s="37"/>
      <c r="TTD18" s="38"/>
      <c r="TTE18" s="38"/>
      <c r="TTF18" s="31"/>
      <c r="TTG18" s="24"/>
      <c r="TTH18" s="24"/>
      <c r="TTI18" s="26"/>
      <c r="TTJ18" s="37"/>
      <c r="TTK18" s="38"/>
      <c r="TTL18" s="38"/>
      <c r="TTM18" s="31"/>
      <c r="TTN18" s="24"/>
      <c r="TTO18" s="24"/>
      <c r="TTP18" s="26"/>
      <c r="TTQ18" s="37"/>
      <c r="TTR18" s="38"/>
      <c r="TTS18" s="38"/>
      <c r="TTT18" s="31"/>
      <c r="TTU18" s="24"/>
      <c r="TTV18" s="24"/>
      <c r="TTW18" s="26"/>
      <c r="TTX18" s="37"/>
      <c r="TTY18" s="38"/>
      <c r="TTZ18" s="38"/>
      <c r="TUA18" s="31"/>
      <c r="TUB18" s="24"/>
      <c r="TUC18" s="24"/>
      <c r="TUD18" s="26"/>
      <c r="TUE18" s="37"/>
      <c r="TUF18" s="38"/>
      <c r="TUG18" s="38"/>
      <c r="TUH18" s="31"/>
      <c r="TUI18" s="24"/>
      <c r="TUJ18" s="24"/>
      <c r="TUK18" s="26"/>
      <c r="TUL18" s="37"/>
      <c r="TUM18" s="38"/>
      <c r="TUN18" s="38"/>
      <c r="TUO18" s="31"/>
      <c r="TUP18" s="24"/>
      <c r="TUQ18" s="24"/>
      <c r="TUR18" s="26"/>
      <c r="TUS18" s="37"/>
      <c r="TUT18" s="38"/>
      <c r="TUU18" s="38"/>
      <c r="TUV18" s="31"/>
      <c r="TUW18" s="24"/>
      <c r="TUX18" s="24"/>
      <c r="TUY18" s="26"/>
      <c r="TUZ18" s="37"/>
      <c r="TVA18" s="38"/>
      <c r="TVB18" s="38"/>
      <c r="TVC18" s="31"/>
      <c r="TVD18" s="24"/>
      <c r="TVE18" s="24"/>
      <c r="TVF18" s="26"/>
      <c r="TVG18" s="37"/>
      <c r="TVH18" s="38"/>
      <c r="TVI18" s="38"/>
      <c r="TVJ18" s="31"/>
      <c r="TVK18" s="24"/>
      <c r="TVL18" s="24"/>
      <c r="TVM18" s="26"/>
      <c r="TVN18" s="37"/>
      <c r="TVO18" s="38"/>
      <c r="TVP18" s="38"/>
      <c r="TVQ18" s="31"/>
      <c r="TVR18" s="24"/>
      <c r="TVS18" s="24"/>
      <c r="TVT18" s="26"/>
      <c r="TVU18" s="37"/>
      <c r="TVV18" s="38"/>
      <c r="TVW18" s="38"/>
      <c r="TVX18" s="31"/>
      <c r="TVY18" s="24"/>
      <c r="TVZ18" s="24"/>
      <c r="TWA18" s="26"/>
      <c r="TWB18" s="37"/>
      <c r="TWC18" s="38"/>
      <c r="TWD18" s="38"/>
      <c r="TWE18" s="31"/>
      <c r="TWF18" s="24"/>
      <c r="TWG18" s="24"/>
      <c r="TWH18" s="26"/>
      <c r="TWI18" s="37"/>
      <c r="TWJ18" s="38"/>
      <c r="TWK18" s="38"/>
      <c r="TWL18" s="31"/>
      <c r="TWM18" s="24"/>
      <c r="TWN18" s="24"/>
      <c r="TWO18" s="26"/>
      <c r="TWP18" s="37"/>
      <c r="TWQ18" s="38"/>
      <c r="TWR18" s="38"/>
      <c r="TWS18" s="31"/>
      <c r="TWT18" s="24"/>
      <c r="TWU18" s="24"/>
      <c r="TWV18" s="26"/>
      <c r="TWW18" s="37"/>
      <c r="TWX18" s="38"/>
      <c r="TWY18" s="38"/>
      <c r="TWZ18" s="31"/>
      <c r="TXA18" s="24"/>
      <c r="TXB18" s="24"/>
      <c r="TXC18" s="26"/>
      <c r="TXD18" s="37"/>
      <c r="TXE18" s="38"/>
      <c r="TXF18" s="38"/>
      <c r="TXG18" s="31"/>
      <c r="TXH18" s="24"/>
      <c r="TXI18" s="24"/>
      <c r="TXJ18" s="26"/>
      <c r="TXK18" s="37"/>
      <c r="TXL18" s="38"/>
      <c r="TXM18" s="38"/>
      <c r="TXN18" s="31"/>
      <c r="TXO18" s="24"/>
      <c r="TXP18" s="24"/>
      <c r="TXQ18" s="26"/>
      <c r="TXR18" s="37"/>
      <c r="TXS18" s="38"/>
      <c r="TXT18" s="38"/>
      <c r="TXU18" s="31"/>
      <c r="TXV18" s="24"/>
      <c r="TXW18" s="24"/>
      <c r="TXX18" s="26"/>
      <c r="TXY18" s="37"/>
      <c r="TXZ18" s="38"/>
      <c r="TYA18" s="38"/>
      <c r="TYB18" s="31"/>
      <c r="TYC18" s="24"/>
      <c r="TYD18" s="24"/>
      <c r="TYE18" s="26"/>
      <c r="TYF18" s="37"/>
      <c r="TYG18" s="38"/>
      <c r="TYH18" s="38"/>
      <c r="TYI18" s="31"/>
      <c r="TYJ18" s="24"/>
      <c r="TYK18" s="24"/>
      <c r="TYL18" s="26"/>
      <c r="TYM18" s="37"/>
      <c r="TYN18" s="38"/>
      <c r="TYO18" s="38"/>
      <c r="TYP18" s="31"/>
      <c r="TYQ18" s="24"/>
      <c r="TYR18" s="24"/>
      <c r="TYS18" s="26"/>
      <c r="TYT18" s="37"/>
      <c r="TYU18" s="38"/>
      <c r="TYV18" s="38"/>
      <c r="TYW18" s="31"/>
      <c r="TYX18" s="24"/>
      <c r="TYY18" s="24"/>
      <c r="TYZ18" s="26"/>
      <c r="TZA18" s="37"/>
      <c r="TZB18" s="38"/>
      <c r="TZC18" s="38"/>
      <c r="TZD18" s="31"/>
      <c r="TZE18" s="24"/>
      <c r="TZF18" s="24"/>
      <c r="TZG18" s="26"/>
      <c r="TZH18" s="37"/>
      <c r="TZI18" s="38"/>
      <c r="TZJ18" s="38"/>
      <c r="TZK18" s="31"/>
      <c r="TZL18" s="24"/>
      <c r="TZM18" s="24"/>
      <c r="TZN18" s="26"/>
      <c r="TZO18" s="37"/>
      <c r="TZP18" s="38"/>
      <c r="TZQ18" s="38"/>
      <c r="TZR18" s="31"/>
      <c r="TZS18" s="24"/>
      <c r="TZT18" s="24"/>
      <c r="TZU18" s="26"/>
      <c r="TZV18" s="37"/>
      <c r="TZW18" s="38"/>
      <c r="TZX18" s="38"/>
      <c r="TZY18" s="31"/>
      <c r="TZZ18" s="24"/>
      <c r="UAA18" s="24"/>
      <c r="UAB18" s="26"/>
      <c r="UAC18" s="37"/>
      <c r="UAD18" s="38"/>
      <c r="UAE18" s="38"/>
      <c r="UAF18" s="31"/>
      <c r="UAG18" s="24"/>
      <c r="UAH18" s="24"/>
      <c r="UAI18" s="26"/>
      <c r="UAJ18" s="37"/>
      <c r="UAK18" s="38"/>
      <c r="UAL18" s="38"/>
      <c r="UAM18" s="31"/>
      <c r="UAN18" s="24"/>
      <c r="UAO18" s="24"/>
      <c r="UAP18" s="26"/>
      <c r="UAQ18" s="37"/>
      <c r="UAR18" s="38"/>
      <c r="UAS18" s="38"/>
      <c r="UAT18" s="31"/>
      <c r="UAU18" s="24"/>
      <c r="UAV18" s="24"/>
      <c r="UAW18" s="26"/>
      <c r="UAX18" s="37"/>
      <c r="UAY18" s="38"/>
      <c r="UAZ18" s="38"/>
      <c r="UBA18" s="31"/>
      <c r="UBB18" s="24"/>
      <c r="UBC18" s="24"/>
      <c r="UBD18" s="26"/>
      <c r="UBE18" s="37"/>
      <c r="UBF18" s="38"/>
      <c r="UBG18" s="38"/>
      <c r="UBH18" s="31"/>
      <c r="UBI18" s="24"/>
      <c r="UBJ18" s="24"/>
      <c r="UBK18" s="26"/>
      <c r="UBL18" s="37"/>
      <c r="UBM18" s="38"/>
      <c r="UBN18" s="38"/>
      <c r="UBO18" s="31"/>
      <c r="UBP18" s="24"/>
      <c r="UBQ18" s="24"/>
      <c r="UBR18" s="26"/>
      <c r="UBS18" s="37"/>
      <c r="UBT18" s="38"/>
      <c r="UBU18" s="38"/>
      <c r="UBV18" s="31"/>
      <c r="UBW18" s="24"/>
      <c r="UBX18" s="24"/>
      <c r="UBY18" s="26"/>
      <c r="UBZ18" s="37"/>
      <c r="UCA18" s="38"/>
      <c r="UCB18" s="38"/>
      <c r="UCC18" s="31"/>
      <c r="UCD18" s="24"/>
      <c r="UCE18" s="24"/>
      <c r="UCF18" s="26"/>
      <c r="UCG18" s="37"/>
      <c r="UCH18" s="38"/>
      <c r="UCI18" s="38"/>
      <c r="UCJ18" s="31"/>
      <c r="UCK18" s="24"/>
      <c r="UCL18" s="24"/>
      <c r="UCM18" s="26"/>
      <c r="UCN18" s="37"/>
      <c r="UCO18" s="38"/>
      <c r="UCP18" s="38"/>
      <c r="UCQ18" s="31"/>
      <c r="UCR18" s="24"/>
      <c r="UCS18" s="24"/>
      <c r="UCT18" s="26"/>
      <c r="UCU18" s="37"/>
      <c r="UCV18" s="38"/>
      <c r="UCW18" s="38"/>
      <c r="UCX18" s="31"/>
      <c r="UCY18" s="24"/>
      <c r="UCZ18" s="24"/>
      <c r="UDA18" s="26"/>
      <c r="UDB18" s="37"/>
      <c r="UDC18" s="38"/>
      <c r="UDD18" s="38"/>
      <c r="UDE18" s="31"/>
      <c r="UDF18" s="24"/>
      <c r="UDG18" s="24"/>
      <c r="UDH18" s="26"/>
      <c r="UDI18" s="37"/>
      <c r="UDJ18" s="38"/>
      <c r="UDK18" s="38"/>
      <c r="UDL18" s="31"/>
      <c r="UDM18" s="24"/>
      <c r="UDN18" s="24"/>
      <c r="UDO18" s="26"/>
      <c r="UDP18" s="37"/>
      <c r="UDQ18" s="38"/>
      <c r="UDR18" s="38"/>
      <c r="UDS18" s="31"/>
      <c r="UDT18" s="24"/>
      <c r="UDU18" s="24"/>
      <c r="UDV18" s="26"/>
      <c r="UDW18" s="37"/>
      <c r="UDX18" s="38"/>
      <c r="UDY18" s="38"/>
      <c r="UDZ18" s="31"/>
      <c r="UEA18" s="24"/>
      <c r="UEB18" s="24"/>
      <c r="UEC18" s="26"/>
      <c r="UED18" s="37"/>
      <c r="UEE18" s="38"/>
      <c r="UEF18" s="38"/>
      <c r="UEG18" s="31"/>
      <c r="UEH18" s="24"/>
      <c r="UEI18" s="24"/>
      <c r="UEJ18" s="26"/>
      <c r="UEK18" s="37"/>
      <c r="UEL18" s="38"/>
      <c r="UEM18" s="38"/>
      <c r="UEN18" s="31"/>
      <c r="UEO18" s="24"/>
      <c r="UEP18" s="24"/>
      <c r="UEQ18" s="26"/>
      <c r="UER18" s="37"/>
      <c r="UES18" s="38"/>
      <c r="UET18" s="38"/>
      <c r="UEU18" s="31"/>
      <c r="UEV18" s="24"/>
      <c r="UEW18" s="24"/>
      <c r="UEX18" s="26"/>
      <c r="UEY18" s="37"/>
      <c r="UEZ18" s="38"/>
      <c r="UFA18" s="38"/>
      <c r="UFB18" s="31"/>
      <c r="UFC18" s="24"/>
      <c r="UFD18" s="24"/>
      <c r="UFE18" s="26"/>
      <c r="UFF18" s="37"/>
      <c r="UFG18" s="38"/>
      <c r="UFH18" s="38"/>
      <c r="UFI18" s="31"/>
      <c r="UFJ18" s="24"/>
      <c r="UFK18" s="24"/>
      <c r="UFL18" s="26"/>
      <c r="UFM18" s="37"/>
      <c r="UFN18" s="38"/>
      <c r="UFO18" s="38"/>
      <c r="UFP18" s="31"/>
      <c r="UFQ18" s="24"/>
      <c r="UFR18" s="24"/>
      <c r="UFS18" s="26"/>
      <c r="UFT18" s="37"/>
      <c r="UFU18" s="38"/>
      <c r="UFV18" s="38"/>
      <c r="UFW18" s="31"/>
      <c r="UFX18" s="24"/>
      <c r="UFY18" s="24"/>
      <c r="UFZ18" s="26"/>
      <c r="UGA18" s="37"/>
      <c r="UGB18" s="38"/>
      <c r="UGC18" s="38"/>
      <c r="UGD18" s="31"/>
      <c r="UGE18" s="24"/>
      <c r="UGF18" s="24"/>
      <c r="UGG18" s="26"/>
      <c r="UGH18" s="37"/>
      <c r="UGI18" s="38"/>
      <c r="UGJ18" s="38"/>
      <c r="UGK18" s="31"/>
      <c r="UGL18" s="24"/>
      <c r="UGM18" s="24"/>
      <c r="UGN18" s="26"/>
      <c r="UGO18" s="37"/>
      <c r="UGP18" s="38"/>
      <c r="UGQ18" s="38"/>
      <c r="UGR18" s="31"/>
      <c r="UGS18" s="24"/>
      <c r="UGT18" s="24"/>
      <c r="UGU18" s="26"/>
      <c r="UGV18" s="37"/>
      <c r="UGW18" s="38"/>
      <c r="UGX18" s="38"/>
      <c r="UGY18" s="31"/>
      <c r="UGZ18" s="24"/>
      <c r="UHA18" s="24"/>
      <c r="UHB18" s="26"/>
      <c r="UHC18" s="37"/>
      <c r="UHD18" s="38"/>
      <c r="UHE18" s="38"/>
      <c r="UHF18" s="31"/>
      <c r="UHG18" s="24"/>
      <c r="UHH18" s="24"/>
      <c r="UHI18" s="26"/>
      <c r="UHJ18" s="37"/>
      <c r="UHK18" s="38"/>
      <c r="UHL18" s="38"/>
      <c r="UHM18" s="31"/>
      <c r="UHN18" s="24"/>
      <c r="UHO18" s="24"/>
      <c r="UHP18" s="26"/>
      <c r="UHQ18" s="37"/>
      <c r="UHR18" s="38"/>
      <c r="UHS18" s="38"/>
      <c r="UHT18" s="31"/>
      <c r="UHU18" s="24"/>
      <c r="UHV18" s="24"/>
      <c r="UHW18" s="26"/>
      <c r="UHX18" s="37"/>
      <c r="UHY18" s="38"/>
      <c r="UHZ18" s="38"/>
      <c r="UIA18" s="31"/>
      <c r="UIB18" s="24"/>
      <c r="UIC18" s="24"/>
      <c r="UID18" s="26"/>
      <c r="UIE18" s="37"/>
      <c r="UIF18" s="38"/>
      <c r="UIG18" s="38"/>
      <c r="UIH18" s="31"/>
      <c r="UII18" s="24"/>
      <c r="UIJ18" s="24"/>
      <c r="UIK18" s="26"/>
      <c r="UIL18" s="37"/>
      <c r="UIM18" s="38"/>
      <c r="UIN18" s="38"/>
      <c r="UIO18" s="31"/>
      <c r="UIP18" s="24"/>
      <c r="UIQ18" s="24"/>
      <c r="UIR18" s="26"/>
      <c r="UIS18" s="37"/>
      <c r="UIT18" s="38"/>
      <c r="UIU18" s="38"/>
      <c r="UIV18" s="31"/>
      <c r="UIW18" s="24"/>
      <c r="UIX18" s="24"/>
      <c r="UIY18" s="26"/>
      <c r="UIZ18" s="37"/>
      <c r="UJA18" s="38"/>
      <c r="UJB18" s="38"/>
      <c r="UJC18" s="31"/>
      <c r="UJD18" s="24"/>
      <c r="UJE18" s="24"/>
      <c r="UJF18" s="26"/>
      <c r="UJG18" s="37"/>
      <c r="UJH18" s="38"/>
      <c r="UJI18" s="38"/>
      <c r="UJJ18" s="31"/>
      <c r="UJK18" s="24"/>
      <c r="UJL18" s="24"/>
      <c r="UJM18" s="26"/>
      <c r="UJN18" s="37"/>
      <c r="UJO18" s="38"/>
      <c r="UJP18" s="38"/>
      <c r="UJQ18" s="31"/>
      <c r="UJR18" s="24"/>
      <c r="UJS18" s="24"/>
      <c r="UJT18" s="26"/>
      <c r="UJU18" s="37"/>
      <c r="UJV18" s="38"/>
      <c r="UJW18" s="38"/>
      <c r="UJX18" s="31"/>
      <c r="UJY18" s="24"/>
      <c r="UJZ18" s="24"/>
      <c r="UKA18" s="26"/>
      <c r="UKB18" s="37"/>
      <c r="UKC18" s="38"/>
      <c r="UKD18" s="38"/>
      <c r="UKE18" s="31"/>
      <c r="UKF18" s="24"/>
      <c r="UKG18" s="24"/>
      <c r="UKH18" s="26"/>
      <c r="UKI18" s="37"/>
      <c r="UKJ18" s="38"/>
      <c r="UKK18" s="38"/>
      <c r="UKL18" s="31"/>
      <c r="UKM18" s="24"/>
      <c r="UKN18" s="24"/>
      <c r="UKO18" s="26"/>
      <c r="UKP18" s="37"/>
      <c r="UKQ18" s="38"/>
      <c r="UKR18" s="38"/>
      <c r="UKS18" s="31"/>
      <c r="UKT18" s="24"/>
      <c r="UKU18" s="24"/>
      <c r="UKV18" s="26"/>
      <c r="UKW18" s="37"/>
      <c r="UKX18" s="38"/>
      <c r="UKY18" s="38"/>
      <c r="UKZ18" s="31"/>
      <c r="ULA18" s="24"/>
      <c r="ULB18" s="24"/>
      <c r="ULC18" s="26"/>
      <c r="ULD18" s="37"/>
      <c r="ULE18" s="38"/>
      <c r="ULF18" s="38"/>
      <c r="ULG18" s="31"/>
      <c r="ULH18" s="24"/>
      <c r="ULI18" s="24"/>
      <c r="ULJ18" s="26"/>
      <c r="ULK18" s="37"/>
      <c r="ULL18" s="38"/>
      <c r="ULM18" s="38"/>
      <c r="ULN18" s="31"/>
      <c r="ULO18" s="24"/>
      <c r="ULP18" s="24"/>
      <c r="ULQ18" s="26"/>
      <c r="ULR18" s="37"/>
      <c r="ULS18" s="38"/>
      <c r="ULT18" s="38"/>
      <c r="ULU18" s="31"/>
      <c r="ULV18" s="24"/>
      <c r="ULW18" s="24"/>
      <c r="ULX18" s="26"/>
      <c r="ULY18" s="37"/>
      <c r="ULZ18" s="38"/>
      <c r="UMA18" s="38"/>
      <c r="UMB18" s="31"/>
      <c r="UMC18" s="24"/>
      <c r="UMD18" s="24"/>
      <c r="UME18" s="26"/>
      <c r="UMF18" s="37"/>
      <c r="UMG18" s="38"/>
      <c r="UMH18" s="38"/>
      <c r="UMI18" s="31"/>
      <c r="UMJ18" s="24"/>
      <c r="UMK18" s="24"/>
      <c r="UML18" s="26"/>
      <c r="UMM18" s="37"/>
      <c r="UMN18" s="38"/>
      <c r="UMO18" s="38"/>
      <c r="UMP18" s="31"/>
      <c r="UMQ18" s="24"/>
      <c r="UMR18" s="24"/>
      <c r="UMS18" s="26"/>
      <c r="UMT18" s="37"/>
      <c r="UMU18" s="38"/>
      <c r="UMV18" s="38"/>
      <c r="UMW18" s="31"/>
      <c r="UMX18" s="24"/>
      <c r="UMY18" s="24"/>
      <c r="UMZ18" s="26"/>
      <c r="UNA18" s="37"/>
      <c r="UNB18" s="38"/>
      <c r="UNC18" s="38"/>
      <c r="UND18" s="31"/>
      <c r="UNE18" s="24"/>
      <c r="UNF18" s="24"/>
      <c r="UNG18" s="26"/>
      <c r="UNH18" s="37"/>
      <c r="UNI18" s="38"/>
      <c r="UNJ18" s="38"/>
      <c r="UNK18" s="31"/>
      <c r="UNL18" s="24"/>
      <c r="UNM18" s="24"/>
      <c r="UNN18" s="26"/>
      <c r="UNO18" s="37"/>
      <c r="UNP18" s="38"/>
      <c r="UNQ18" s="38"/>
      <c r="UNR18" s="31"/>
      <c r="UNS18" s="24"/>
      <c r="UNT18" s="24"/>
      <c r="UNU18" s="26"/>
      <c r="UNV18" s="37"/>
      <c r="UNW18" s="38"/>
      <c r="UNX18" s="38"/>
      <c r="UNY18" s="31"/>
      <c r="UNZ18" s="24"/>
      <c r="UOA18" s="24"/>
      <c r="UOB18" s="26"/>
      <c r="UOC18" s="37"/>
      <c r="UOD18" s="38"/>
      <c r="UOE18" s="38"/>
      <c r="UOF18" s="31"/>
      <c r="UOG18" s="24"/>
      <c r="UOH18" s="24"/>
      <c r="UOI18" s="26"/>
      <c r="UOJ18" s="37"/>
      <c r="UOK18" s="38"/>
      <c r="UOL18" s="38"/>
      <c r="UOM18" s="31"/>
      <c r="UON18" s="24"/>
      <c r="UOO18" s="24"/>
      <c r="UOP18" s="26"/>
      <c r="UOQ18" s="37"/>
      <c r="UOR18" s="38"/>
      <c r="UOS18" s="38"/>
      <c r="UOT18" s="31"/>
      <c r="UOU18" s="24"/>
      <c r="UOV18" s="24"/>
      <c r="UOW18" s="26"/>
      <c r="UOX18" s="37"/>
      <c r="UOY18" s="38"/>
      <c r="UOZ18" s="38"/>
      <c r="UPA18" s="31"/>
      <c r="UPB18" s="24"/>
      <c r="UPC18" s="24"/>
      <c r="UPD18" s="26"/>
      <c r="UPE18" s="37"/>
      <c r="UPF18" s="38"/>
      <c r="UPG18" s="38"/>
      <c r="UPH18" s="31"/>
      <c r="UPI18" s="24"/>
      <c r="UPJ18" s="24"/>
      <c r="UPK18" s="26"/>
      <c r="UPL18" s="37"/>
      <c r="UPM18" s="38"/>
      <c r="UPN18" s="38"/>
      <c r="UPO18" s="31"/>
      <c r="UPP18" s="24"/>
      <c r="UPQ18" s="24"/>
      <c r="UPR18" s="26"/>
      <c r="UPS18" s="37"/>
      <c r="UPT18" s="38"/>
      <c r="UPU18" s="38"/>
      <c r="UPV18" s="31"/>
      <c r="UPW18" s="24"/>
      <c r="UPX18" s="24"/>
      <c r="UPY18" s="26"/>
      <c r="UPZ18" s="37"/>
      <c r="UQA18" s="38"/>
      <c r="UQB18" s="38"/>
      <c r="UQC18" s="31"/>
      <c r="UQD18" s="24"/>
      <c r="UQE18" s="24"/>
      <c r="UQF18" s="26"/>
      <c r="UQG18" s="37"/>
      <c r="UQH18" s="38"/>
      <c r="UQI18" s="38"/>
      <c r="UQJ18" s="31"/>
      <c r="UQK18" s="24"/>
      <c r="UQL18" s="24"/>
      <c r="UQM18" s="26"/>
      <c r="UQN18" s="37"/>
      <c r="UQO18" s="38"/>
      <c r="UQP18" s="38"/>
      <c r="UQQ18" s="31"/>
      <c r="UQR18" s="24"/>
      <c r="UQS18" s="24"/>
      <c r="UQT18" s="26"/>
      <c r="UQU18" s="37"/>
      <c r="UQV18" s="38"/>
      <c r="UQW18" s="38"/>
      <c r="UQX18" s="31"/>
      <c r="UQY18" s="24"/>
      <c r="UQZ18" s="24"/>
      <c r="URA18" s="26"/>
      <c r="URB18" s="37"/>
      <c r="URC18" s="38"/>
      <c r="URD18" s="38"/>
      <c r="URE18" s="31"/>
      <c r="URF18" s="24"/>
      <c r="URG18" s="24"/>
      <c r="URH18" s="26"/>
      <c r="URI18" s="37"/>
      <c r="URJ18" s="38"/>
      <c r="URK18" s="38"/>
      <c r="URL18" s="31"/>
      <c r="URM18" s="24"/>
      <c r="URN18" s="24"/>
      <c r="URO18" s="26"/>
      <c r="URP18" s="37"/>
      <c r="URQ18" s="38"/>
      <c r="URR18" s="38"/>
      <c r="URS18" s="31"/>
      <c r="URT18" s="24"/>
      <c r="URU18" s="24"/>
      <c r="URV18" s="26"/>
      <c r="URW18" s="37"/>
      <c r="URX18" s="38"/>
      <c r="URY18" s="38"/>
      <c r="URZ18" s="31"/>
      <c r="USA18" s="24"/>
      <c r="USB18" s="24"/>
      <c r="USC18" s="26"/>
      <c r="USD18" s="37"/>
      <c r="USE18" s="38"/>
      <c r="USF18" s="38"/>
      <c r="USG18" s="31"/>
      <c r="USH18" s="24"/>
      <c r="USI18" s="24"/>
      <c r="USJ18" s="26"/>
      <c r="USK18" s="37"/>
      <c r="USL18" s="38"/>
      <c r="USM18" s="38"/>
      <c r="USN18" s="31"/>
      <c r="USO18" s="24"/>
      <c r="USP18" s="24"/>
      <c r="USQ18" s="26"/>
      <c r="USR18" s="37"/>
      <c r="USS18" s="38"/>
      <c r="UST18" s="38"/>
      <c r="USU18" s="31"/>
      <c r="USV18" s="24"/>
      <c r="USW18" s="24"/>
      <c r="USX18" s="26"/>
      <c r="USY18" s="37"/>
      <c r="USZ18" s="38"/>
      <c r="UTA18" s="38"/>
      <c r="UTB18" s="31"/>
      <c r="UTC18" s="24"/>
      <c r="UTD18" s="24"/>
      <c r="UTE18" s="26"/>
      <c r="UTF18" s="37"/>
      <c r="UTG18" s="38"/>
      <c r="UTH18" s="38"/>
      <c r="UTI18" s="31"/>
      <c r="UTJ18" s="24"/>
      <c r="UTK18" s="24"/>
      <c r="UTL18" s="26"/>
      <c r="UTM18" s="37"/>
      <c r="UTN18" s="38"/>
      <c r="UTO18" s="38"/>
      <c r="UTP18" s="31"/>
      <c r="UTQ18" s="24"/>
      <c r="UTR18" s="24"/>
      <c r="UTS18" s="26"/>
      <c r="UTT18" s="37"/>
      <c r="UTU18" s="38"/>
      <c r="UTV18" s="38"/>
      <c r="UTW18" s="31"/>
      <c r="UTX18" s="24"/>
      <c r="UTY18" s="24"/>
      <c r="UTZ18" s="26"/>
      <c r="UUA18" s="37"/>
      <c r="UUB18" s="38"/>
      <c r="UUC18" s="38"/>
      <c r="UUD18" s="31"/>
      <c r="UUE18" s="24"/>
      <c r="UUF18" s="24"/>
      <c r="UUG18" s="26"/>
      <c r="UUH18" s="37"/>
      <c r="UUI18" s="38"/>
      <c r="UUJ18" s="38"/>
      <c r="UUK18" s="31"/>
      <c r="UUL18" s="24"/>
      <c r="UUM18" s="24"/>
      <c r="UUN18" s="26"/>
      <c r="UUO18" s="37"/>
      <c r="UUP18" s="38"/>
      <c r="UUQ18" s="38"/>
      <c r="UUR18" s="31"/>
      <c r="UUS18" s="24"/>
      <c r="UUT18" s="24"/>
      <c r="UUU18" s="26"/>
      <c r="UUV18" s="37"/>
      <c r="UUW18" s="38"/>
      <c r="UUX18" s="38"/>
      <c r="UUY18" s="31"/>
      <c r="UUZ18" s="24"/>
      <c r="UVA18" s="24"/>
      <c r="UVB18" s="26"/>
      <c r="UVC18" s="37"/>
      <c r="UVD18" s="38"/>
      <c r="UVE18" s="38"/>
      <c r="UVF18" s="31"/>
      <c r="UVG18" s="24"/>
      <c r="UVH18" s="24"/>
      <c r="UVI18" s="26"/>
      <c r="UVJ18" s="37"/>
      <c r="UVK18" s="38"/>
      <c r="UVL18" s="38"/>
      <c r="UVM18" s="31"/>
      <c r="UVN18" s="24"/>
      <c r="UVO18" s="24"/>
      <c r="UVP18" s="26"/>
      <c r="UVQ18" s="37"/>
      <c r="UVR18" s="38"/>
      <c r="UVS18" s="38"/>
      <c r="UVT18" s="31"/>
      <c r="UVU18" s="24"/>
      <c r="UVV18" s="24"/>
      <c r="UVW18" s="26"/>
      <c r="UVX18" s="37"/>
      <c r="UVY18" s="38"/>
      <c r="UVZ18" s="38"/>
      <c r="UWA18" s="31"/>
      <c r="UWB18" s="24"/>
      <c r="UWC18" s="24"/>
      <c r="UWD18" s="26"/>
      <c r="UWE18" s="37"/>
      <c r="UWF18" s="38"/>
      <c r="UWG18" s="38"/>
      <c r="UWH18" s="31"/>
      <c r="UWI18" s="24"/>
      <c r="UWJ18" s="24"/>
      <c r="UWK18" s="26"/>
      <c r="UWL18" s="37"/>
      <c r="UWM18" s="38"/>
      <c r="UWN18" s="38"/>
      <c r="UWO18" s="31"/>
      <c r="UWP18" s="24"/>
      <c r="UWQ18" s="24"/>
      <c r="UWR18" s="26"/>
      <c r="UWS18" s="37"/>
      <c r="UWT18" s="38"/>
      <c r="UWU18" s="38"/>
      <c r="UWV18" s="31"/>
      <c r="UWW18" s="24"/>
      <c r="UWX18" s="24"/>
      <c r="UWY18" s="26"/>
      <c r="UWZ18" s="37"/>
      <c r="UXA18" s="38"/>
      <c r="UXB18" s="38"/>
      <c r="UXC18" s="31"/>
      <c r="UXD18" s="24"/>
      <c r="UXE18" s="24"/>
      <c r="UXF18" s="26"/>
      <c r="UXG18" s="37"/>
      <c r="UXH18" s="38"/>
      <c r="UXI18" s="38"/>
      <c r="UXJ18" s="31"/>
      <c r="UXK18" s="24"/>
      <c r="UXL18" s="24"/>
      <c r="UXM18" s="26"/>
      <c r="UXN18" s="37"/>
      <c r="UXO18" s="38"/>
      <c r="UXP18" s="38"/>
      <c r="UXQ18" s="31"/>
      <c r="UXR18" s="24"/>
      <c r="UXS18" s="24"/>
      <c r="UXT18" s="26"/>
      <c r="UXU18" s="37"/>
      <c r="UXV18" s="38"/>
      <c r="UXW18" s="38"/>
      <c r="UXX18" s="31"/>
      <c r="UXY18" s="24"/>
      <c r="UXZ18" s="24"/>
      <c r="UYA18" s="26"/>
      <c r="UYB18" s="37"/>
      <c r="UYC18" s="38"/>
      <c r="UYD18" s="38"/>
      <c r="UYE18" s="31"/>
      <c r="UYF18" s="24"/>
      <c r="UYG18" s="24"/>
      <c r="UYH18" s="26"/>
      <c r="UYI18" s="37"/>
      <c r="UYJ18" s="38"/>
      <c r="UYK18" s="38"/>
      <c r="UYL18" s="31"/>
      <c r="UYM18" s="24"/>
      <c r="UYN18" s="24"/>
      <c r="UYO18" s="26"/>
      <c r="UYP18" s="37"/>
      <c r="UYQ18" s="38"/>
      <c r="UYR18" s="38"/>
      <c r="UYS18" s="31"/>
      <c r="UYT18" s="24"/>
      <c r="UYU18" s="24"/>
      <c r="UYV18" s="26"/>
      <c r="UYW18" s="37"/>
      <c r="UYX18" s="38"/>
      <c r="UYY18" s="38"/>
      <c r="UYZ18" s="31"/>
      <c r="UZA18" s="24"/>
      <c r="UZB18" s="24"/>
      <c r="UZC18" s="26"/>
      <c r="UZD18" s="37"/>
      <c r="UZE18" s="38"/>
      <c r="UZF18" s="38"/>
      <c r="UZG18" s="31"/>
      <c r="UZH18" s="24"/>
      <c r="UZI18" s="24"/>
      <c r="UZJ18" s="26"/>
      <c r="UZK18" s="37"/>
      <c r="UZL18" s="38"/>
      <c r="UZM18" s="38"/>
      <c r="UZN18" s="31"/>
      <c r="UZO18" s="24"/>
      <c r="UZP18" s="24"/>
      <c r="UZQ18" s="26"/>
      <c r="UZR18" s="37"/>
      <c r="UZS18" s="38"/>
      <c r="UZT18" s="38"/>
      <c r="UZU18" s="31"/>
      <c r="UZV18" s="24"/>
      <c r="UZW18" s="24"/>
      <c r="UZX18" s="26"/>
      <c r="UZY18" s="37"/>
      <c r="UZZ18" s="38"/>
      <c r="VAA18" s="38"/>
      <c r="VAB18" s="31"/>
      <c r="VAC18" s="24"/>
      <c r="VAD18" s="24"/>
      <c r="VAE18" s="26"/>
      <c r="VAF18" s="37"/>
      <c r="VAG18" s="38"/>
      <c r="VAH18" s="38"/>
      <c r="VAI18" s="31"/>
      <c r="VAJ18" s="24"/>
      <c r="VAK18" s="24"/>
      <c r="VAL18" s="26"/>
      <c r="VAM18" s="37"/>
      <c r="VAN18" s="38"/>
      <c r="VAO18" s="38"/>
      <c r="VAP18" s="31"/>
      <c r="VAQ18" s="24"/>
      <c r="VAR18" s="24"/>
      <c r="VAS18" s="26"/>
      <c r="VAT18" s="37"/>
      <c r="VAU18" s="38"/>
      <c r="VAV18" s="38"/>
      <c r="VAW18" s="31"/>
      <c r="VAX18" s="24"/>
      <c r="VAY18" s="24"/>
      <c r="VAZ18" s="26"/>
      <c r="VBA18" s="37"/>
      <c r="VBB18" s="38"/>
      <c r="VBC18" s="38"/>
      <c r="VBD18" s="31"/>
      <c r="VBE18" s="24"/>
      <c r="VBF18" s="24"/>
      <c r="VBG18" s="26"/>
      <c r="VBH18" s="37"/>
      <c r="VBI18" s="38"/>
      <c r="VBJ18" s="38"/>
      <c r="VBK18" s="31"/>
      <c r="VBL18" s="24"/>
      <c r="VBM18" s="24"/>
      <c r="VBN18" s="26"/>
      <c r="VBO18" s="37"/>
      <c r="VBP18" s="38"/>
      <c r="VBQ18" s="38"/>
      <c r="VBR18" s="31"/>
      <c r="VBS18" s="24"/>
      <c r="VBT18" s="24"/>
      <c r="VBU18" s="26"/>
      <c r="VBV18" s="37"/>
      <c r="VBW18" s="38"/>
      <c r="VBX18" s="38"/>
      <c r="VBY18" s="31"/>
      <c r="VBZ18" s="24"/>
      <c r="VCA18" s="24"/>
      <c r="VCB18" s="26"/>
      <c r="VCC18" s="37"/>
      <c r="VCD18" s="38"/>
      <c r="VCE18" s="38"/>
      <c r="VCF18" s="31"/>
      <c r="VCG18" s="24"/>
      <c r="VCH18" s="24"/>
      <c r="VCI18" s="26"/>
      <c r="VCJ18" s="37"/>
      <c r="VCK18" s="38"/>
      <c r="VCL18" s="38"/>
      <c r="VCM18" s="31"/>
      <c r="VCN18" s="24"/>
      <c r="VCO18" s="24"/>
      <c r="VCP18" s="26"/>
      <c r="VCQ18" s="37"/>
      <c r="VCR18" s="38"/>
      <c r="VCS18" s="38"/>
      <c r="VCT18" s="31"/>
      <c r="VCU18" s="24"/>
      <c r="VCV18" s="24"/>
      <c r="VCW18" s="26"/>
      <c r="VCX18" s="37"/>
      <c r="VCY18" s="38"/>
      <c r="VCZ18" s="38"/>
      <c r="VDA18" s="31"/>
      <c r="VDB18" s="24"/>
      <c r="VDC18" s="24"/>
      <c r="VDD18" s="26"/>
      <c r="VDE18" s="37"/>
      <c r="VDF18" s="38"/>
      <c r="VDG18" s="38"/>
      <c r="VDH18" s="31"/>
      <c r="VDI18" s="24"/>
      <c r="VDJ18" s="24"/>
      <c r="VDK18" s="26"/>
      <c r="VDL18" s="37"/>
      <c r="VDM18" s="38"/>
      <c r="VDN18" s="38"/>
      <c r="VDO18" s="31"/>
      <c r="VDP18" s="24"/>
      <c r="VDQ18" s="24"/>
      <c r="VDR18" s="26"/>
      <c r="VDS18" s="37"/>
      <c r="VDT18" s="38"/>
      <c r="VDU18" s="38"/>
      <c r="VDV18" s="31"/>
      <c r="VDW18" s="24"/>
      <c r="VDX18" s="24"/>
      <c r="VDY18" s="26"/>
      <c r="VDZ18" s="37"/>
      <c r="VEA18" s="38"/>
      <c r="VEB18" s="38"/>
      <c r="VEC18" s="31"/>
      <c r="VED18" s="24"/>
      <c r="VEE18" s="24"/>
      <c r="VEF18" s="26"/>
      <c r="VEG18" s="37"/>
      <c r="VEH18" s="38"/>
      <c r="VEI18" s="38"/>
      <c r="VEJ18" s="31"/>
      <c r="VEK18" s="24"/>
      <c r="VEL18" s="24"/>
      <c r="VEM18" s="26"/>
      <c r="VEN18" s="37"/>
      <c r="VEO18" s="38"/>
      <c r="VEP18" s="38"/>
      <c r="VEQ18" s="31"/>
      <c r="VER18" s="24"/>
      <c r="VES18" s="24"/>
      <c r="VET18" s="26"/>
      <c r="VEU18" s="37"/>
      <c r="VEV18" s="38"/>
      <c r="VEW18" s="38"/>
      <c r="VEX18" s="31"/>
      <c r="VEY18" s="24"/>
      <c r="VEZ18" s="24"/>
      <c r="VFA18" s="26"/>
      <c r="VFB18" s="37"/>
      <c r="VFC18" s="38"/>
      <c r="VFD18" s="38"/>
      <c r="VFE18" s="31"/>
      <c r="VFF18" s="24"/>
      <c r="VFG18" s="24"/>
      <c r="VFH18" s="26"/>
      <c r="VFI18" s="37"/>
      <c r="VFJ18" s="38"/>
      <c r="VFK18" s="38"/>
      <c r="VFL18" s="31"/>
      <c r="VFM18" s="24"/>
      <c r="VFN18" s="24"/>
      <c r="VFO18" s="26"/>
      <c r="VFP18" s="37"/>
      <c r="VFQ18" s="38"/>
      <c r="VFR18" s="38"/>
      <c r="VFS18" s="31"/>
      <c r="VFT18" s="24"/>
      <c r="VFU18" s="24"/>
      <c r="VFV18" s="26"/>
      <c r="VFW18" s="37"/>
      <c r="VFX18" s="38"/>
      <c r="VFY18" s="38"/>
      <c r="VFZ18" s="31"/>
      <c r="VGA18" s="24"/>
      <c r="VGB18" s="24"/>
      <c r="VGC18" s="26"/>
      <c r="VGD18" s="37"/>
      <c r="VGE18" s="38"/>
      <c r="VGF18" s="38"/>
      <c r="VGG18" s="31"/>
      <c r="VGH18" s="24"/>
      <c r="VGI18" s="24"/>
      <c r="VGJ18" s="26"/>
      <c r="VGK18" s="37"/>
      <c r="VGL18" s="38"/>
      <c r="VGM18" s="38"/>
      <c r="VGN18" s="31"/>
      <c r="VGO18" s="24"/>
      <c r="VGP18" s="24"/>
      <c r="VGQ18" s="26"/>
      <c r="VGR18" s="37"/>
      <c r="VGS18" s="38"/>
      <c r="VGT18" s="38"/>
      <c r="VGU18" s="31"/>
      <c r="VGV18" s="24"/>
      <c r="VGW18" s="24"/>
      <c r="VGX18" s="26"/>
      <c r="VGY18" s="37"/>
      <c r="VGZ18" s="38"/>
      <c r="VHA18" s="38"/>
      <c r="VHB18" s="31"/>
      <c r="VHC18" s="24"/>
      <c r="VHD18" s="24"/>
      <c r="VHE18" s="26"/>
      <c r="VHF18" s="37"/>
      <c r="VHG18" s="38"/>
      <c r="VHH18" s="38"/>
      <c r="VHI18" s="31"/>
      <c r="VHJ18" s="24"/>
      <c r="VHK18" s="24"/>
      <c r="VHL18" s="26"/>
      <c r="VHM18" s="37"/>
      <c r="VHN18" s="38"/>
      <c r="VHO18" s="38"/>
      <c r="VHP18" s="31"/>
      <c r="VHQ18" s="24"/>
      <c r="VHR18" s="24"/>
      <c r="VHS18" s="26"/>
      <c r="VHT18" s="37"/>
      <c r="VHU18" s="38"/>
      <c r="VHV18" s="38"/>
      <c r="VHW18" s="31"/>
      <c r="VHX18" s="24"/>
      <c r="VHY18" s="24"/>
      <c r="VHZ18" s="26"/>
      <c r="VIA18" s="37"/>
      <c r="VIB18" s="38"/>
      <c r="VIC18" s="38"/>
      <c r="VID18" s="31"/>
      <c r="VIE18" s="24"/>
      <c r="VIF18" s="24"/>
      <c r="VIG18" s="26"/>
      <c r="VIH18" s="37"/>
      <c r="VII18" s="38"/>
      <c r="VIJ18" s="38"/>
      <c r="VIK18" s="31"/>
      <c r="VIL18" s="24"/>
      <c r="VIM18" s="24"/>
      <c r="VIN18" s="26"/>
      <c r="VIO18" s="37"/>
      <c r="VIP18" s="38"/>
      <c r="VIQ18" s="38"/>
      <c r="VIR18" s="31"/>
      <c r="VIS18" s="24"/>
      <c r="VIT18" s="24"/>
      <c r="VIU18" s="26"/>
      <c r="VIV18" s="37"/>
      <c r="VIW18" s="38"/>
      <c r="VIX18" s="38"/>
      <c r="VIY18" s="31"/>
      <c r="VIZ18" s="24"/>
      <c r="VJA18" s="24"/>
      <c r="VJB18" s="26"/>
      <c r="VJC18" s="37"/>
      <c r="VJD18" s="38"/>
      <c r="VJE18" s="38"/>
      <c r="VJF18" s="31"/>
      <c r="VJG18" s="24"/>
      <c r="VJH18" s="24"/>
      <c r="VJI18" s="26"/>
      <c r="VJJ18" s="37"/>
      <c r="VJK18" s="38"/>
      <c r="VJL18" s="38"/>
      <c r="VJM18" s="31"/>
      <c r="VJN18" s="24"/>
      <c r="VJO18" s="24"/>
      <c r="VJP18" s="26"/>
      <c r="VJQ18" s="37"/>
      <c r="VJR18" s="38"/>
      <c r="VJS18" s="38"/>
      <c r="VJT18" s="31"/>
      <c r="VJU18" s="24"/>
      <c r="VJV18" s="24"/>
      <c r="VJW18" s="26"/>
      <c r="VJX18" s="37"/>
      <c r="VJY18" s="38"/>
      <c r="VJZ18" s="38"/>
      <c r="VKA18" s="31"/>
      <c r="VKB18" s="24"/>
      <c r="VKC18" s="24"/>
      <c r="VKD18" s="26"/>
      <c r="VKE18" s="37"/>
      <c r="VKF18" s="38"/>
      <c r="VKG18" s="38"/>
      <c r="VKH18" s="31"/>
      <c r="VKI18" s="24"/>
      <c r="VKJ18" s="24"/>
      <c r="VKK18" s="26"/>
      <c r="VKL18" s="37"/>
      <c r="VKM18" s="38"/>
      <c r="VKN18" s="38"/>
      <c r="VKO18" s="31"/>
      <c r="VKP18" s="24"/>
      <c r="VKQ18" s="24"/>
      <c r="VKR18" s="26"/>
      <c r="VKS18" s="37"/>
      <c r="VKT18" s="38"/>
      <c r="VKU18" s="38"/>
      <c r="VKV18" s="31"/>
      <c r="VKW18" s="24"/>
      <c r="VKX18" s="24"/>
      <c r="VKY18" s="26"/>
      <c r="VKZ18" s="37"/>
      <c r="VLA18" s="38"/>
      <c r="VLB18" s="38"/>
      <c r="VLC18" s="31"/>
      <c r="VLD18" s="24"/>
      <c r="VLE18" s="24"/>
      <c r="VLF18" s="26"/>
      <c r="VLG18" s="37"/>
      <c r="VLH18" s="38"/>
      <c r="VLI18" s="38"/>
      <c r="VLJ18" s="31"/>
      <c r="VLK18" s="24"/>
      <c r="VLL18" s="24"/>
      <c r="VLM18" s="26"/>
      <c r="VLN18" s="37"/>
      <c r="VLO18" s="38"/>
      <c r="VLP18" s="38"/>
      <c r="VLQ18" s="31"/>
      <c r="VLR18" s="24"/>
      <c r="VLS18" s="24"/>
      <c r="VLT18" s="26"/>
      <c r="VLU18" s="37"/>
      <c r="VLV18" s="38"/>
      <c r="VLW18" s="38"/>
      <c r="VLX18" s="31"/>
      <c r="VLY18" s="24"/>
      <c r="VLZ18" s="24"/>
      <c r="VMA18" s="26"/>
      <c r="VMB18" s="37"/>
      <c r="VMC18" s="38"/>
      <c r="VMD18" s="38"/>
      <c r="VME18" s="31"/>
      <c r="VMF18" s="24"/>
      <c r="VMG18" s="24"/>
      <c r="VMH18" s="26"/>
      <c r="VMI18" s="37"/>
      <c r="VMJ18" s="38"/>
      <c r="VMK18" s="38"/>
      <c r="VML18" s="31"/>
      <c r="VMM18" s="24"/>
      <c r="VMN18" s="24"/>
      <c r="VMO18" s="26"/>
      <c r="VMP18" s="37"/>
      <c r="VMQ18" s="38"/>
      <c r="VMR18" s="38"/>
      <c r="VMS18" s="31"/>
      <c r="VMT18" s="24"/>
      <c r="VMU18" s="24"/>
      <c r="VMV18" s="26"/>
      <c r="VMW18" s="37"/>
      <c r="VMX18" s="38"/>
      <c r="VMY18" s="38"/>
      <c r="VMZ18" s="31"/>
      <c r="VNA18" s="24"/>
      <c r="VNB18" s="24"/>
      <c r="VNC18" s="26"/>
      <c r="VND18" s="37"/>
      <c r="VNE18" s="38"/>
      <c r="VNF18" s="38"/>
      <c r="VNG18" s="31"/>
      <c r="VNH18" s="24"/>
      <c r="VNI18" s="24"/>
      <c r="VNJ18" s="26"/>
      <c r="VNK18" s="37"/>
      <c r="VNL18" s="38"/>
      <c r="VNM18" s="38"/>
      <c r="VNN18" s="31"/>
      <c r="VNO18" s="24"/>
      <c r="VNP18" s="24"/>
      <c r="VNQ18" s="26"/>
      <c r="VNR18" s="37"/>
      <c r="VNS18" s="38"/>
      <c r="VNT18" s="38"/>
      <c r="VNU18" s="31"/>
      <c r="VNV18" s="24"/>
      <c r="VNW18" s="24"/>
      <c r="VNX18" s="26"/>
      <c r="VNY18" s="37"/>
      <c r="VNZ18" s="38"/>
      <c r="VOA18" s="38"/>
      <c r="VOB18" s="31"/>
      <c r="VOC18" s="24"/>
      <c r="VOD18" s="24"/>
      <c r="VOE18" s="26"/>
      <c r="VOF18" s="37"/>
      <c r="VOG18" s="38"/>
      <c r="VOH18" s="38"/>
      <c r="VOI18" s="31"/>
      <c r="VOJ18" s="24"/>
      <c r="VOK18" s="24"/>
      <c r="VOL18" s="26"/>
      <c r="VOM18" s="37"/>
      <c r="VON18" s="38"/>
      <c r="VOO18" s="38"/>
      <c r="VOP18" s="31"/>
      <c r="VOQ18" s="24"/>
      <c r="VOR18" s="24"/>
      <c r="VOS18" s="26"/>
      <c r="VOT18" s="37"/>
      <c r="VOU18" s="38"/>
      <c r="VOV18" s="38"/>
      <c r="VOW18" s="31"/>
      <c r="VOX18" s="24"/>
      <c r="VOY18" s="24"/>
      <c r="VOZ18" s="26"/>
      <c r="VPA18" s="37"/>
      <c r="VPB18" s="38"/>
      <c r="VPC18" s="38"/>
      <c r="VPD18" s="31"/>
      <c r="VPE18" s="24"/>
      <c r="VPF18" s="24"/>
      <c r="VPG18" s="26"/>
      <c r="VPH18" s="37"/>
      <c r="VPI18" s="38"/>
      <c r="VPJ18" s="38"/>
      <c r="VPK18" s="31"/>
      <c r="VPL18" s="24"/>
      <c r="VPM18" s="24"/>
      <c r="VPN18" s="26"/>
      <c r="VPO18" s="37"/>
      <c r="VPP18" s="38"/>
      <c r="VPQ18" s="38"/>
      <c r="VPR18" s="31"/>
      <c r="VPS18" s="24"/>
      <c r="VPT18" s="24"/>
      <c r="VPU18" s="26"/>
      <c r="VPV18" s="37"/>
      <c r="VPW18" s="38"/>
      <c r="VPX18" s="38"/>
      <c r="VPY18" s="31"/>
      <c r="VPZ18" s="24"/>
      <c r="VQA18" s="24"/>
      <c r="VQB18" s="26"/>
      <c r="VQC18" s="37"/>
      <c r="VQD18" s="38"/>
      <c r="VQE18" s="38"/>
      <c r="VQF18" s="31"/>
      <c r="VQG18" s="24"/>
      <c r="VQH18" s="24"/>
      <c r="VQI18" s="26"/>
      <c r="VQJ18" s="37"/>
      <c r="VQK18" s="38"/>
      <c r="VQL18" s="38"/>
      <c r="VQM18" s="31"/>
      <c r="VQN18" s="24"/>
      <c r="VQO18" s="24"/>
      <c r="VQP18" s="26"/>
      <c r="VQQ18" s="37"/>
      <c r="VQR18" s="38"/>
      <c r="VQS18" s="38"/>
      <c r="VQT18" s="31"/>
      <c r="VQU18" s="24"/>
      <c r="VQV18" s="24"/>
      <c r="VQW18" s="26"/>
      <c r="VQX18" s="37"/>
      <c r="VQY18" s="38"/>
      <c r="VQZ18" s="38"/>
      <c r="VRA18" s="31"/>
      <c r="VRB18" s="24"/>
      <c r="VRC18" s="24"/>
      <c r="VRD18" s="26"/>
      <c r="VRE18" s="37"/>
      <c r="VRF18" s="38"/>
      <c r="VRG18" s="38"/>
      <c r="VRH18" s="31"/>
      <c r="VRI18" s="24"/>
      <c r="VRJ18" s="24"/>
      <c r="VRK18" s="26"/>
      <c r="VRL18" s="37"/>
      <c r="VRM18" s="38"/>
      <c r="VRN18" s="38"/>
      <c r="VRO18" s="31"/>
      <c r="VRP18" s="24"/>
      <c r="VRQ18" s="24"/>
      <c r="VRR18" s="26"/>
      <c r="VRS18" s="37"/>
      <c r="VRT18" s="38"/>
      <c r="VRU18" s="38"/>
      <c r="VRV18" s="31"/>
      <c r="VRW18" s="24"/>
      <c r="VRX18" s="24"/>
      <c r="VRY18" s="26"/>
      <c r="VRZ18" s="37"/>
      <c r="VSA18" s="38"/>
      <c r="VSB18" s="38"/>
      <c r="VSC18" s="31"/>
      <c r="VSD18" s="24"/>
      <c r="VSE18" s="24"/>
      <c r="VSF18" s="26"/>
      <c r="VSG18" s="37"/>
      <c r="VSH18" s="38"/>
      <c r="VSI18" s="38"/>
      <c r="VSJ18" s="31"/>
      <c r="VSK18" s="24"/>
      <c r="VSL18" s="24"/>
      <c r="VSM18" s="26"/>
      <c r="VSN18" s="37"/>
      <c r="VSO18" s="38"/>
      <c r="VSP18" s="38"/>
      <c r="VSQ18" s="31"/>
      <c r="VSR18" s="24"/>
      <c r="VSS18" s="24"/>
      <c r="VST18" s="26"/>
      <c r="VSU18" s="37"/>
      <c r="VSV18" s="38"/>
      <c r="VSW18" s="38"/>
      <c r="VSX18" s="31"/>
      <c r="VSY18" s="24"/>
      <c r="VSZ18" s="24"/>
      <c r="VTA18" s="26"/>
      <c r="VTB18" s="37"/>
      <c r="VTC18" s="38"/>
      <c r="VTD18" s="38"/>
      <c r="VTE18" s="31"/>
      <c r="VTF18" s="24"/>
      <c r="VTG18" s="24"/>
      <c r="VTH18" s="26"/>
      <c r="VTI18" s="37"/>
      <c r="VTJ18" s="38"/>
      <c r="VTK18" s="38"/>
      <c r="VTL18" s="31"/>
      <c r="VTM18" s="24"/>
      <c r="VTN18" s="24"/>
      <c r="VTO18" s="26"/>
      <c r="VTP18" s="37"/>
      <c r="VTQ18" s="38"/>
      <c r="VTR18" s="38"/>
      <c r="VTS18" s="31"/>
      <c r="VTT18" s="24"/>
      <c r="VTU18" s="24"/>
      <c r="VTV18" s="26"/>
      <c r="VTW18" s="37"/>
      <c r="VTX18" s="38"/>
      <c r="VTY18" s="38"/>
      <c r="VTZ18" s="31"/>
      <c r="VUA18" s="24"/>
      <c r="VUB18" s="24"/>
      <c r="VUC18" s="26"/>
      <c r="VUD18" s="37"/>
      <c r="VUE18" s="38"/>
      <c r="VUF18" s="38"/>
      <c r="VUG18" s="31"/>
      <c r="VUH18" s="24"/>
      <c r="VUI18" s="24"/>
      <c r="VUJ18" s="26"/>
      <c r="VUK18" s="37"/>
      <c r="VUL18" s="38"/>
      <c r="VUM18" s="38"/>
      <c r="VUN18" s="31"/>
      <c r="VUO18" s="24"/>
      <c r="VUP18" s="24"/>
      <c r="VUQ18" s="26"/>
      <c r="VUR18" s="37"/>
      <c r="VUS18" s="38"/>
      <c r="VUT18" s="38"/>
      <c r="VUU18" s="31"/>
      <c r="VUV18" s="24"/>
      <c r="VUW18" s="24"/>
      <c r="VUX18" s="26"/>
      <c r="VUY18" s="37"/>
      <c r="VUZ18" s="38"/>
      <c r="VVA18" s="38"/>
      <c r="VVB18" s="31"/>
      <c r="VVC18" s="24"/>
      <c r="VVD18" s="24"/>
      <c r="VVE18" s="26"/>
      <c r="VVF18" s="37"/>
      <c r="VVG18" s="38"/>
      <c r="VVH18" s="38"/>
      <c r="VVI18" s="31"/>
      <c r="VVJ18" s="24"/>
      <c r="VVK18" s="24"/>
      <c r="VVL18" s="26"/>
      <c r="VVM18" s="37"/>
      <c r="VVN18" s="38"/>
      <c r="VVO18" s="38"/>
      <c r="VVP18" s="31"/>
      <c r="VVQ18" s="24"/>
      <c r="VVR18" s="24"/>
      <c r="VVS18" s="26"/>
      <c r="VVT18" s="37"/>
      <c r="VVU18" s="38"/>
      <c r="VVV18" s="38"/>
      <c r="VVW18" s="31"/>
      <c r="VVX18" s="24"/>
      <c r="VVY18" s="24"/>
      <c r="VVZ18" s="26"/>
      <c r="VWA18" s="37"/>
      <c r="VWB18" s="38"/>
      <c r="VWC18" s="38"/>
      <c r="VWD18" s="31"/>
      <c r="VWE18" s="24"/>
      <c r="VWF18" s="24"/>
      <c r="VWG18" s="26"/>
      <c r="VWH18" s="37"/>
      <c r="VWI18" s="38"/>
      <c r="VWJ18" s="38"/>
      <c r="VWK18" s="31"/>
      <c r="VWL18" s="24"/>
      <c r="VWM18" s="24"/>
      <c r="VWN18" s="26"/>
      <c r="VWO18" s="37"/>
      <c r="VWP18" s="38"/>
      <c r="VWQ18" s="38"/>
      <c r="VWR18" s="31"/>
      <c r="VWS18" s="24"/>
      <c r="VWT18" s="24"/>
      <c r="VWU18" s="26"/>
      <c r="VWV18" s="37"/>
      <c r="VWW18" s="38"/>
      <c r="VWX18" s="38"/>
      <c r="VWY18" s="31"/>
      <c r="VWZ18" s="24"/>
      <c r="VXA18" s="24"/>
      <c r="VXB18" s="26"/>
      <c r="VXC18" s="37"/>
      <c r="VXD18" s="38"/>
      <c r="VXE18" s="38"/>
      <c r="VXF18" s="31"/>
      <c r="VXG18" s="24"/>
      <c r="VXH18" s="24"/>
      <c r="VXI18" s="26"/>
      <c r="VXJ18" s="37"/>
      <c r="VXK18" s="38"/>
      <c r="VXL18" s="38"/>
      <c r="VXM18" s="31"/>
      <c r="VXN18" s="24"/>
      <c r="VXO18" s="24"/>
      <c r="VXP18" s="26"/>
      <c r="VXQ18" s="37"/>
      <c r="VXR18" s="38"/>
      <c r="VXS18" s="38"/>
      <c r="VXT18" s="31"/>
      <c r="VXU18" s="24"/>
      <c r="VXV18" s="24"/>
      <c r="VXW18" s="26"/>
      <c r="VXX18" s="37"/>
      <c r="VXY18" s="38"/>
      <c r="VXZ18" s="38"/>
      <c r="VYA18" s="31"/>
      <c r="VYB18" s="24"/>
      <c r="VYC18" s="24"/>
      <c r="VYD18" s="26"/>
      <c r="VYE18" s="37"/>
      <c r="VYF18" s="38"/>
      <c r="VYG18" s="38"/>
      <c r="VYH18" s="31"/>
      <c r="VYI18" s="24"/>
      <c r="VYJ18" s="24"/>
      <c r="VYK18" s="26"/>
      <c r="VYL18" s="37"/>
      <c r="VYM18" s="38"/>
      <c r="VYN18" s="38"/>
      <c r="VYO18" s="31"/>
      <c r="VYP18" s="24"/>
      <c r="VYQ18" s="24"/>
      <c r="VYR18" s="26"/>
      <c r="VYS18" s="37"/>
      <c r="VYT18" s="38"/>
      <c r="VYU18" s="38"/>
      <c r="VYV18" s="31"/>
      <c r="VYW18" s="24"/>
      <c r="VYX18" s="24"/>
      <c r="VYY18" s="26"/>
      <c r="VYZ18" s="37"/>
      <c r="VZA18" s="38"/>
      <c r="VZB18" s="38"/>
      <c r="VZC18" s="31"/>
      <c r="VZD18" s="24"/>
      <c r="VZE18" s="24"/>
      <c r="VZF18" s="26"/>
      <c r="VZG18" s="37"/>
      <c r="VZH18" s="38"/>
      <c r="VZI18" s="38"/>
      <c r="VZJ18" s="31"/>
      <c r="VZK18" s="24"/>
      <c r="VZL18" s="24"/>
      <c r="VZM18" s="26"/>
      <c r="VZN18" s="37"/>
      <c r="VZO18" s="38"/>
      <c r="VZP18" s="38"/>
      <c r="VZQ18" s="31"/>
      <c r="VZR18" s="24"/>
      <c r="VZS18" s="24"/>
      <c r="VZT18" s="26"/>
      <c r="VZU18" s="37"/>
      <c r="VZV18" s="38"/>
      <c r="VZW18" s="38"/>
      <c r="VZX18" s="31"/>
      <c r="VZY18" s="24"/>
      <c r="VZZ18" s="24"/>
      <c r="WAA18" s="26"/>
      <c r="WAB18" s="37"/>
      <c r="WAC18" s="38"/>
      <c r="WAD18" s="38"/>
      <c r="WAE18" s="31"/>
      <c r="WAF18" s="24"/>
      <c r="WAG18" s="24"/>
      <c r="WAH18" s="26"/>
      <c r="WAI18" s="37"/>
      <c r="WAJ18" s="38"/>
      <c r="WAK18" s="38"/>
      <c r="WAL18" s="31"/>
      <c r="WAM18" s="24"/>
      <c r="WAN18" s="24"/>
      <c r="WAO18" s="26"/>
      <c r="WAP18" s="37"/>
      <c r="WAQ18" s="38"/>
      <c r="WAR18" s="38"/>
      <c r="WAS18" s="31"/>
      <c r="WAT18" s="24"/>
      <c r="WAU18" s="24"/>
      <c r="WAV18" s="26"/>
      <c r="WAW18" s="37"/>
      <c r="WAX18" s="38"/>
      <c r="WAY18" s="38"/>
      <c r="WAZ18" s="31"/>
      <c r="WBA18" s="24"/>
      <c r="WBB18" s="24"/>
      <c r="WBC18" s="26"/>
      <c r="WBD18" s="37"/>
      <c r="WBE18" s="38"/>
      <c r="WBF18" s="38"/>
      <c r="WBG18" s="31"/>
      <c r="WBH18" s="24"/>
      <c r="WBI18" s="24"/>
      <c r="WBJ18" s="26"/>
      <c r="WBK18" s="37"/>
      <c r="WBL18" s="38"/>
      <c r="WBM18" s="38"/>
      <c r="WBN18" s="31"/>
      <c r="WBO18" s="24"/>
      <c r="WBP18" s="24"/>
      <c r="WBQ18" s="26"/>
      <c r="WBR18" s="37"/>
      <c r="WBS18" s="38"/>
      <c r="WBT18" s="38"/>
      <c r="WBU18" s="31"/>
      <c r="WBV18" s="24"/>
      <c r="WBW18" s="24"/>
      <c r="WBX18" s="26"/>
      <c r="WBY18" s="37"/>
      <c r="WBZ18" s="38"/>
      <c r="WCA18" s="38"/>
      <c r="WCB18" s="31"/>
      <c r="WCC18" s="24"/>
      <c r="WCD18" s="24"/>
      <c r="WCE18" s="26"/>
      <c r="WCF18" s="37"/>
      <c r="WCG18" s="38"/>
      <c r="WCH18" s="38"/>
      <c r="WCI18" s="31"/>
      <c r="WCJ18" s="24"/>
      <c r="WCK18" s="24"/>
      <c r="WCL18" s="26"/>
      <c r="WCM18" s="37"/>
      <c r="WCN18" s="38"/>
      <c r="WCO18" s="38"/>
      <c r="WCP18" s="31"/>
      <c r="WCQ18" s="24"/>
      <c r="WCR18" s="24"/>
      <c r="WCS18" s="26"/>
      <c r="WCT18" s="37"/>
      <c r="WCU18" s="38"/>
      <c r="WCV18" s="38"/>
      <c r="WCW18" s="31"/>
      <c r="WCX18" s="24"/>
      <c r="WCY18" s="24"/>
      <c r="WCZ18" s="26"/>
      <c r="WDA18" s="37"/>
      <c r="WDB18" s="38"/>
      <c r="WDC18" s="38"/>
      <c r="WDD18" s="31"/>
      <c r="WDE18" s="24"/>
      <c r="WDF18" s="24"/>
      <c r="WDG18" s="26"/>
      <c r="WDH18" s="37"/>
      <c r="WDI18" s="38"/>
      <c r="WDJ18" s="38"/>
      <c r="WDK18" s="31"/>
      <c r="WDL18" s="24"/>
      <c r="WDM18" s="24"/>
      <c r="WDN18" s="26"/>
      <c r="WDO18" s="37"/>
      <c r="WDP18" s="38"/>
      <c r="WDQ18" s="38"/>
      <c r="WDR18" s="31"/>
      <c r="WDS18" s="24"/>
      <c r="WDT18" s="24"/>
      <c r="WDU18" s="26"/>
      <c r="WDV18" s="37"/>
      <c r="WDW18" s="38"/>
      <c r="WDX18" s="38"/>
      <c r="WDY18" s="31"/>
      <c r="WDZ18" s="24"/>
      <c r="WEA18" s="24"/>
      <c r="WEB18" s="26"/>
      <c r="WEC18" s="37"/>
      <c r="WED18" s="38"/>
      <c r="WEE18" s="38"/>
      <c r="WEF18" s="31"/>
      <c r="WEG18" s="24"/>
      <c r="WEH18" s="24"/>
      <c r="WEI18" s="26"/>
      <c r="WEJ18" s="37"/>
      <c r="WEK18" s="38"/>
      <c r="WEL18" s="38"/>
      <c r="WEM18" s="31"/>
      <c r="WEN18" s="24"/>
      <c r="WEO18" s="24"/>
      <c r="WEP18" s="26"/>
      <c r="WEQ18" s="37"/>
      <c r="WER18" s="38"/>
      <c r="WES18" s="38"/>
      <c r="WET18" s="31"/>
      <c r="WEU18" s="24"/>
      <c r="WEV18" s="24"/>
      <c r="WEW18" s="26"/>
      <c r="WEX18" s="37"/>
      <c r="WEY18" s="38"/>
      <c r="WEZ18" s="38"/>
      <c r="WFA18" s="31"/>
      <c r="WFB18" s="24"/>
      <c r="WFC18" s="24"/>
      <c r="WFD18" s="26"/>
      <c r="WFE18" s="37"/>
      <c r="WFF18" s="38"/>
      <c r="WFG18" s="38"/>
      <c r="WFH18" s="31"/>
      <c r="WFI18" s="24"/>
      <c r="WFJ18" s="24"/>
      <c r="WFK18" s="26"/>
      <c r="WFL18" s="37"/>
      <c r="WFM18" s="38"/>
      <c r="WFN18" s="38"/>
      <c r="WFO18" s="31"/>
      <c r="WFP18" s="24"/>
      <c r="WFQ18" s="24"/>
      <c r="WFR18" s="26"/>
      <c r="WFS18" s="37"/>
      <c r="WFT18" s="38"/>
      <c r="WFU18" s="38"/>
      <c r="WFV18" s="31"/>
      <c r="WFW18" s="24"/>
      <c r="WFX18" s="24"/>
      <c r="WFY18" s="26"/>
      <c r="WFZ18" s="37"/>
      <c r="WGA18" s="38"/>
      <c r="WGB18" s="38"/>
      <c r="WGC18" s="31"/>
      <c r="WGD18" s="24"/>
      <c r="WGE18" s="24"/>
      <c r="WGF18" s="26"/>
      <c r="WGG18" s="37"/>
      <c r="WGH18" s="38"/>
      <c r="WGI18" s="38"/>
      <c r="WGJ18" s="31"/>
      <c r="WGK18" s="24"/>
      <c r="WGL18" s="24"/>
      <c r="WGM18" s="26"/>
      <c r="WGN18" s="37"/>
      <c r="WGO18" s="38"/>
      <c r="WGP18" s="38"/>
      <c r="WGQ18" s="31"/>
      <c r="WGR18" s="24"/>
      <c r="WGS18" s="24"/>
      <c r="WGT18" s="26"/>
      <c r="WGU18" s="37"/>
      <c r="WGV18" s="38"/>
      <c r="WGW18" s="38"/>
      <c r="WGX18" s="31"/>
      <c r="WGY18" s="24"/>
      <c r="WGZ18" s="24"/>
      <c r="WHA18" s="26"/>
      <c r="WHB18" s="37"/>
      <c r="WHC18" s="38"/>
      <c r="WHD18" s="38"/>
      <c r="WHE18" s="31"/>
      <c r="WHF18" s="24"/>
      <c r="WHG18" s="24"/>
      <c r="WHH18" s="26"/>
      <c r="WHI18" s="37"/>
      <c r="WHJ18" s="38"/>
      <c r="WHK18" s="38"/>
      <c r="WHL18" s="31"/>
      <c r="WHM18" s="24"/>
      <c r="WHN18" s="24"/>
      <c r="WHO18" s="26"/>
      <c r="WHP18" s="37"/>
      <c r="WHQ18" s="38"/>
      <c r="WHR18" s="38"/>
      <c r="WHS18" s="31"/>
      <c r="WHT18" s="24"/>
      <c r="WHU18" s="24"/>
      <c r="WHV18" s="26"/>
      <c r="WHW18" s="37"/>
      <c r="WHX18" s="38"/>
      <c r="WHY18" s="38"/>
      <c r="WHZ18" s="31"/>
      <c r="WIA18" s="24"/>
      <c r="WIB18" s="24"/>
      <c r="WIC18" s="26"/>
      <c r="WID18" s="37"/>
      <c r="WIE18" s="38"/>
      <c r="WIF18" s="38"/>
      <c r="WIG18" s="31"/>
      <c r="WIH18" s="24"/>
      <c r="WII18" s="24"/>
      <c r="WIJ18" s="26"/>
      <c r="WIK18" s="37"/>
      <c r="WIL18" s="38"/>
      <c r="WIM18" s="38"/>
      <c r="WIN18" s="31"/>
      <c r="WIO18" s="24"/>
      <c r="WIP18" s="24"/>
      <c r="WIQ18" s="26"/>
      <c r="WIR18" s="37"/>
      <c r="WIS18" s="38"/>
      <c r="WIT18" s="38"/>
      <c r="WIU18" s="31"/>
      <c r="WIV18" s="24"/>
      <c r="WIW18" s="24"/>
      <c r="WIX18" s="26"/>
      <c r="WIY18" s="37"/>
      <c r="WIZ18" s="38"/>
      <c r="WJA18" s="38"/>
      <c r="WJB18" s="31"/>
      <c r="WJC18" s="24"/>
      <c r="WJD18" s="24"/>
      <c r="WJE18" s="26"/>
      <c r="WJF18" s="37"/>
      <c r="WJG18" s="38"/>
      <c r="WJH18" s="38"/>
      <c r="WJI18" s="31"/>
      <c r="WJJ18" s="24"/>
      <c r="WJK18" s="24"/>
      <c r="WJL18" s="26"/>
      <c r="WJM18" s="37"/>
      <c r="WJN18" s="38"/>
      <c r="WJO18" s="38"/>
      <c r="WJP18" s="31"/>
      <c r="WJQ18" s="24"/>
      <c r="WJR18" s="24"/>
      <c r="WJS18" s="26"/>
      <c r="WJT18" s="37"/>
      <c r="WJU18" s="38"/>
      <c r="WJV18" s="38"/>
      <c r="WJW18" s="31"/>
      <c r="WJX18" s="24"/>
      <c r="WJY18" s="24"/>
      <c r="WJZ18" s="26"/>
      <c r="WKA18" s="37"/>
      <c r="WKB18" s="38"/>
      <c r="WKC18" s="38"/>
      <c r="WKD18" s="31"/>
      <c r="WKE18" s="24"/>
      <c r="WKF18" s="24"/>
      <c r="WKG18" s="26"/>
      <c r="WKH18" s="37"/>
      <c r="WKI18" s="38"/>
      <c r="WKJ18" s="38"/>
      <c r="WKK18" s="31"/>
      <c r="WKL18" s="24"/>
      <c r="WKM18" s="24"/>
      <c r="WKN18" s="26"/>
      <c r="WKO18" s="37"/>
      <c r="WKP18" s="38"/>
      <c r="WKQ18" s="38"/>
      <c r="WKR18" s="31"/>
      <c r="WKS18" s="24"/>
      <c r="WKT18" s="24"/>
      <c r="WKU18" s="26"/>
      <c r="WKV18" s="37"/>
      <c r="WKW18" s="38"/>
      <c r="WKX18" s="38"/>
      <c r="WKY18" s="31"/>
      <c r="WKZ18" s="24"/>
      <c r="WLA18" s="24"/>
      <c r="WLB18" s="26"/>
      <c r="WLC18" s="37"/>
      <c r="WLD18" s="38"/>
      <c r="WLE18" s="38"/>
      <c r="WLF18" s="31"/>
      <c r="WLG18" s="24"/>
      <c r="WLH18" s="24"/>
      <c r="WLI18" s="26"/>
      <c r="WLJ18" s="37"/>
      <c r="WLK18" s="38"/>
      <c r="WLL18" s="38"/>
      <c r="WLM18" s="31"/>
      <c r="WLN18" s="24"/>
      <c r="WLO18" s="24"/>
      <c r="WLP18" s="26"/>
      <c r="WLQ18" s="37"/>
      <c r="WLR18" s="38"/>
      <c r="WLS18" s="38"/>
      <c r="WLT18" s="31"/>
      <c r="WLU18" s="24"/>
      <c r="WLV18" s="24"/>
      <c r="WLW18" s="26"/>
      <c r="WLX18" s="37"/>
      <c r="WLY18" s="38"/>
      <c r="WLZ18" s="38"/>
      <c r="WMA18" s="31"/>
      <c r="WMB18" s="24"/>
      <c r="WMC18" s="24"/>
      <c r="WMD18" s="26"/>
      <c r="WME18" s="37"/>
      <c r="WMF18" s="38"/>
      <c r="WMG18" s="38"/>
      <c r="WMH18" s="31"/>
      <c r="WMI18" s="24"/>
      <c r="WMJ18" s="24"/>
      <c r="WMK18" s="26"/>
      <c r="WML18" s="37"/>
      <c r="WMM18" s="38"/>
      <c r="WMN18" s="38"/>
      <c r="WMO18" s="31"/>
      <c r="WMP18" s="24"/>
      <c r="WMQ18" s="24"/>
      <c r="WMR18" s="26"/>
      <c r="WMS18" s="37"/>
      <c r="WMT18" s="38"/>
      <c r="WMU18" s="38"/>
      <c r="WMV18" s="31"/>
      <c r="WMW18" s="24"/>
      <c r="WMX18" s="24"/>
      <c r="WMY18" s="26"/>
      <c r="WMZ18" s="37"/>
      <c r="WNA18" s="38"/>
      <c r="WNB18" s="38"/>
      <c r="WNC18" s="31"/>
      <c r="WND18" s="24"/>
      <c r="WNE18" s="24"/>
      <c r="WNF18" s="26"/>
      <c r="WNG18" s="37"/>
      <c r="WNH18" s="38"/>
      <c r="WNI18" s="38"/>
      <c r="WNJ18" s="31"/>
      <c r="WNK18" s="24"/>
      <c r="WNL18" s="24"/>
      <c r="WNM18" s="26"/>
      <c r="WNN18" s="37"/>
      <c r="WNO18" s="38"/>
      <c r="WNP18" s="38"/>
      <c r="WNQ18" s="31"/>
      <c r="WNR18" s="24"/>
      <c r="WNS18" s="24"/>
      <c r="WNT18" s="26"/>
      <c r="WNU18" s="37"/>
      <c r="WNV18" s="38"/>
      <c r="WNW18" s="38"/>
      <c r="WNX18" s="31"/>
      <c r="WNY18" s="24"/>
      <c r="WNZ18" s="24"/>
      <c r="WOA18" s="26"/>
      <c r="WOB18" s="37"/>
      <c r="WOC18" s="38"/>
      <c r="WOD18" s="38"/>
      <c r="WOE18" s="31"/>
      <c r="WOF18" s="24"/>
      <c r="WOG18" s="24"/>
      <c r="WOH18" s="26"/>
      <c r="WOI18" s="37"/>
      <c r="WOJ18" s="38"/>
      <c r="WOK18" s="38"/>
      <c r="WOL18" s="31"/>
      <c r="WOM18" s="24"/>
      <c r="WON18" s="24"/>
      <c r="WOO18" s="26"/>
      <c r="WOP18" s="37"/>
      <c r="WOQ18" s="38"/>
      <c r="WOR18" s="38"/>
      <c r="WOS18" s="31"/>
      <c r="WOT18" s="24"/>
      <c r="WOU18" s="24"/>
      <c r="WOV18" s="26"/>
      <c r="WOW18" s="37"/>
      <c r="WOX18" s="38"/>
      <c r="WOY18" s="38"/>
      <c r="WOZ18" s="31"/>
      <c r="WPA18" s="24"/>
      <c r="WPB18" s="24"/>
      <c r="WPC18" s="26"/>
      <c r="WPD18" s="37"/>
      <c r="WPE18" s="38"/>
      <c r="WPF18" s="38"/>
      <c r="WPG18" s="31"/>
      <c r="WPH18" s="24"/>
      <c r="WPI18" s="24"/>
      <c r="WPJ18" s="26"/>
      <c r="WPK18" s="37"/>
      <c r="WPL18" s="38"/>
      <c r="WPM18" s="38"/>
      <c r="WPN18" s="31"/>
      <c r="WPO18" s="24"/>
      <c r="WPP18" s="24"/>
      <c r="WPQ18" s="26"/>
      <c r="WPR18" s="37"/>
      <c r="WPS18" s="38"/>
      <c r="WPT18" s="38"/>
      <c r="WPU18" s="31"/>
      <c r="WPV18" s="24"/>
      <c r="WPW18" s="24"/>
      <c r="WPX18" s="26"/>
      <c r="WPY18" s="37"/>
      <c r="WPZ18" s="38"/>
      <c r="WQA18" s="38"/>
      <c r="WQB18" s="31"/>
      <c r="WQC18" s="24"/>
      <c r="WQD18" s="24"/>
      <c r="WQE18" s="26"/>
      <c r="WQF18" s="37"/>
      <c r="WQG18" s="38"/>
      <c r="WQH18" s="38"/>
      <c r="WQI18" s="31"/>
      <c r="WQJ18" s="24"/>
      <c r="WQK18" s="24"/>
      <c r="WQL18" s="26"/>
      <c r="WQM18" s="37"/>
      <c r="WQN18" s="38"/>
      <c r="WQO18" s="38"/>
      <c r="WQP18" s="31"/>
      <c r="WQQ18" s="24"/>
      <c r="WQR18" s="24"/>
      <c r="WQS18" s="26"/>
      <c r="WQT18" s="37"/>
      <c r="WQU18" s="38"/>
      <c r="WQV18" s="38"/>
      <c r="WQW18" s="31"/>
      <c r="WQX18" s="24"/>
      <c r="WQY18" s="24"/>
      <c r="WQZ18" s="26"/>
      <c r="WRA18" s="37"/>
      <c r="WRB18" s="38"/>
      <c r="WRC18" s="38"/>
      <c r="WRD18" s="31"/>
      <c r="WRE18" s="24"/>
      <c r="WRF18" s="24"/>
      <c r="WRG18" s="26"/>
      <c r="WRH18" s="37"/>
      <c r="WRI18" s="38"/>
      <c r="WRJ18" s="38"/>
      <c r="WRK18" s="31"/>
      <c r="WRL18" s="24"/>
      <c r="WRM18" s="24"/>
      <c r="WRN18" s="26"/>
      <c r="WRO18" s="37"/>
      <c r="WRP18" s="38"/>
      <c r="WRQ18" s="38"/>
      <c r="WRR18" s="31"/>
      <c r="WRS18" s="24"/>
      <c r="WRT18" s="24"/>
      <c r="WRU18" s="26"/>
      <c r="WRV18" s="37"/>
      <c r="WRW18" s="38"/>
      <c r="WRX18" s="38"/>
      <c r="WRY18" s="31"/>
      <c r="WRZ18" s="24"/>
      <c r="WSA18" s="24"/>
      <c r="WSB18" s="26"/>
      <c r="WSC18" s="37"/>
      <c r="WSD18" s="38"/>
      <c r="WSE18" s="38"/>
      <c r="WSF18" s="31"/>
      <c r="WSG18" s="24"/>
      <c r="WSH18" s="24"/>
      <c r="WSI18" s="26"/>
      <c r="WSJ18" s="37"/>
      <c r="WSK18" s="38"/>
      <c r="WSL18" s="38"/>
      <c r="WSM18" s="31"/>
      <c r="WSN18" s="24"/>
      <c r="WSO18" s="24"/>
      <c r="WSP18" s="26"/>
      <c r="WSQ18" s="37"/>
      <c r="WSR18" s="38"/>
      <c r="WSS18" s="38"/>
      <c r="WST18" s="31"/>
      <c r="WSU18" s="24"/>
      <c r="WSV18" s="24"/>
      <c r="WSW18" s="26"/>
      <c r="WSX18" s="37"/>
      <c r="WSY18" s="38"/>
      <c r="WSZ18" s="38"/>
      <c r="WTA18" s="31"/>
      <c r="WTB18" s="24"/>
      <c r="WTC18" s="24"/>
      <c r="WTD18" s="26"/>
      <c r="WTE18" s="37"/>
      <c r="WTF18" s="38"/>
      <c r="WTG18" s="38"/>
      <c r="WTH18" s="31"/>
      <c r="WTI18" s="24"/>
      <c r="WTJ18" s="24"/>
      <c r="WTK18" s="26"/>
      <c r="WTL18" s="37"/>
      <c r="WTM18" s="38"/>
      <c r="WTN18" s="38"/>
      <c r="WTO18" s="31"/>
      <c r="WTP18" s="24"/>
      <c r="WTQ18" s="24"/>
      <c r="WTR18" s="26"/>
      <c r="WTS18" s="37"/>
      <c r="WTT18" s="38"/>
      <c r="WTU18" s="38"/>
      <c r="WTV18" s="31"/>
      <c r="WTW18" s="24"/>
      <c r="WTX18" s="24"/>
      <c r="WTY18" s="26"/>
      <c r="WTZ18" s="37"/>
      <c r="WUA18" s="38"/>
      <c r="WUB18" s="38"/>
      <c r="WUC18" s="31"/>
      <c r="WUD18" s="24"/>
      <c r="WUE18" s="24"/>
      <c r="WUF18" s="26"/>
      <c r="WUG18" s="37"/>
      <c r="WUH18" s="38"/>
      <c r="WUI18" s="38"/>
      <c r="WUJ18" s="31"/>
      <c r="WUK18" s="24"/>
      <c r="WUL18" s="24"/>
      <c r="WUM18" s="26"/>
      <c r="WUN18" s="37"/>
      <c r="WUO18" s="38"/>
      <c r="WUP18" s="38"/>
      <c r="WUQ18" s="31"/>
      <c r="WUR18" s="24"/>
      <c r="WUS18" s="24"/>
      <c r="WUT18" s="26"/>
      <c r="WUU18" s="37"/>
      <c r="WUV18" s="38"/>
      <c r="WUW18" s="38"/>
      <c r="WUX18" s="31"/>
      <c r="WUY18" s="24"/>
      <c r="WUZ18" s="24"/>
      <c r="WVA18" s="26"/>
      <c r="WVB18" s="37"/>
      <c r="WVC18" s="38"/>
      <c r="WVD18" s="38"/>
      <c r="WVE18" s="31"/>
      <c r="WVF18" s="24"/>
      <c r="WVG18" s="24"/>
      <c r="WVH18" s="26"/>
      <c r="WVI18" s="37"/>
      <c r="WVJ18" s="38"/>
      <c r="WVK18" s="38"/>
      <c r="WVL18" s="31"/>
      <c r="WVM18" s="24"/>
      <c r="WVN18" s="24"/>
      <c r="WVO18" s="26"/>
      <c r="WVP18" s="37"/>
      <c r="WVQ18" s="38"/>
      <c r="WVR18" s="38"/>
      <c r="WVS18" s="31"/>
      <c r="WVT18" s="24"/>
      <c r="WVU18" s="24"/>
      <c r="WVV18" s="26"/>
      <c r="WVW18" s="37"/>
      <c r="WVX18" s="38"/>
      <c r="WVY18" s="38"/>
      <c r="WVZ18" s="31"/>
      <c r="WWA18" s="24"/>
      <c r="WWB18" s="24"/>
      <c r="WWC18" s="26"/>
      <c r="WWD18" s="37"/>
      <c r="WWE18" s="38"/>
      <c r="WWF18" s="38"/>
      <c r="WWG18" s="31"/>
      <c r="WWH18" s="24"/>
      <c r="WWI18" s="24"/>
      <c r="WWJ18" s="26"/>
      <c r="WWK18" s="37"/>
      <c r="WWL18" s="38"/>
      <c r="WWM18" s="38"/>
      <c r="WWN18" s="31"/>
      <c r="WWO18" s="24"/>
      <c r="WWP18" s="24"/>
      <c r="WWQ18" s="26"/>
      <c r="WWR18" s="37"/>
      <c r="WWS18" s="38"/>
      <c r="WWT18" s="38"/>
      <c r="WWU18" s="31"/>
      <c r="WWV18" s="24"/>
      <c r="WWW18" s="24"/>
      <c r="WWX18" s="26"/>
      <c r="WWY18" s="37"/>
      <c r="WWZ18" s="38"/>
      <c r="WXA18" s="38"/>
      <c r="WXB18" s="31"/>
      <c r="WXC18" s="24"/>
      <c r="WXD18" s="24"/>
      <c r="WXE18" s="26"/>
      <c r="WXF18" s="37"/>
      <c r="WXG18" s="38"/>
      <c r="WXH18" s="38"/>
      <c r="WXI18" s="31"/>
      <c r="WXJ18" s="24"/>
      <c r="WXK18" s="24"/>
      <c r="WXL18" s="26"/>
      <c r="WXM18" s="37"/>
      <c r="WXN18" s="38"/>
      <c r="WXO18" s="38"/>
      <c r="WXP18" s="31"/>
      <c r="WXQ18" s="24"/>
      <c r="WXR18" s="24"/>
      <c r="WXS18" s="26"/>
      <c r="WXT18" s="37"/>
      <c r="WXU18" s="38"/>
      <c r="WXV18" s="38"/>
      <c r="WXW18" s="31"/>
      <c r="WXX18" s="24"/>
      <c r="WXY18" s="24"/>
      <c r="WXZ18" s="26"/>
      <c r="WYA18" s="37"/>
      <c r="WYB18" s="38"/>
      <c r="WYC18" s="38"/>
      <c r="WYD18" s="31"/>
      <c r="WYE18" s="24"/>
      <c r="WYF18" s="24"/>
      <c r="WYG18" s="26"/>
      <c r="WYH18" s="37"/>
      <c r="WYI18" s="38"/>
      <c r="WYJ18" s="38"/>
      <c r="WYK18" s="31"/>
      <c r="WYL18" s="24"/>
      <c r="WYM18" s="24"/>
      <c r="WYN18" s="26"/>
      <c r="WYO18" s="37"/>
      <c r="WYP18" s="38"/>
      <c r="WYQ18" s="38"/>
      <c r="WYR18" s="31"/>
      <c r="WYS18" s="24"/>
      <c r="WYT18" s="24"/>
      <c r="WYU18" s="26"/>
      <c r="WYV18" s="37"/>
      <c r="WYW18" s="38"/>
      <c r="WYX18" s="38"/>
      <c r="WYY18" s="31"/>
      <c r="WYZ18" s="24"/>
      <c r="WZA18" s="24"/>
      <c r="WZB18" s="26"/>
      <c r="WZC18" s="37"/>
      <c r="WZD18" s="38"/>
      <c r="WZE18" s="38"/>
      <c r="WZF18" s="31"/>
      <c r="WZG18" s="24"/>
      <c r="WZH18" s="24"/>
      <c r="WZI18" s="26"/>
      <c r="WZJ18" s="37"/>
      <c r="WZK18" s="38"/>
      <c r="WZL18" s="38"/>
      <c r="WZM18" s="31"/>
      <c r="WZN18" s="24"/>
      <c r="WZO18" s="24"/>
      <c r="WZP18" s="26"/>
      <c r="WZQ18" s="37"/>
      <c r="WZR18" s="38"/>
      <c r="WZS18" s="38"/>
      <c r="WZT18" s="31"/>
      <c r="WZU18" s="24"/>
      <c r="WZV18" s="24"/>
      <c r="WZW18" s="26"/>
      <c r="WZX18" s="37"/>
      <c r="WZY18" s="38"/>
      <c r="WZZ18" s="38"/>
      <c r="XAA18" s="31"/>
      <c r="XAB18" s="24"/>
      <c r="XAC18" s="24"/>
      <c r="XAD18" s="26"/>
      <c r="XAE18" s="37"/>
      <c r="XAF18" s="38"/>
      <c r="XAG18" s="38"/>
      <c r="XAH18" s="31"/>
      <c r="XAI18" s="24"/>
      <c r="XAJ18" s="24"/>
      <c r="XAK18" s="26"/>
      <c r="XAL18" s="37"/>
      <c r="XAM18" s="38"/>
      <c r="XAN18" s="38"/>
      <c r="XAO18" s="31"/>
      <c r="XAP18" s="24"/>
      <c r="XAQ18" s="24"/>
      <c r="XAR18" s="26"/>
      <c r="XAS18" s="37"/>
      <c r="XAT18" s="38"/>
      <c r="XAU18" s="38"/>
      <c r="XAV18" s="31"/>
      <c r="XAW18" s="24"/>
      <c r="XAX18" s="24"/>
      <c r="XAY18" s="26"/>
      <c r="XAZ18" s="37"/>
      <c r="XBA18" s="38"/>
      <c r="XBB18" s="38"/>
      <c r="XBC18" s="31"/>
      <c r="XBD18" s="24"/>
      <c r="XBE18" s="24"/>
      <c r="XBF18" s="26"/>
      <c r="XBG18" s="37"/>
      <c r="XBH18" s="38"/>
      <c r="XBI18" s="38"/>
      <c r="XBJ18" s="31"/>
      <c r="XBK18" s="24"/>
      <c r="XBL18" s="24"/>
      <c r="XBM18" s="26"/>
      <c r="XBN18" s="37"/>
      <c r="XBO18" s="38"/>
      <c r="XBP18" s="38"/>
      <c r="XBQ18" s="31"/>
      <c r="XBR18" s="24"/>
      <c r="XBS18" s="24"/>
      <c r="XBT18" s="26"/>
      <c r="XBU18" s="37"/>
      <c r="XBV18" s="38"/>
      <c r="XBW18" s="38"/>
      <c r="XBX18" s="31"/>
      <c r="XBY18" s="24"/>
      <c r="XBZ18" s="24"/>
      <c r="XCA18" s="26"/>
      <c r="XCB18" s="37"/>
      <c r="XCC18" s="38"/>
      <c r="XCD18" s="38"/>
      <c r="XCE18" s="31"/>
      <c r="XCF18" s="24"/>
      <c r="XCG18" s="24"/>
      <c r="XCH18" s="26"/>
      <c r="XCI18" s="37"/>
      <c r="XCJ18" s="38"/>
      <c r="XCK18" s="38"/>
      <c r="XCL18" s="31"/>
      <c r="XCM18" s="24"/>
      <c r="XCN18" s="24"/>
      <c r="XCO18" s="26"/>
      <c r="XCP18" s="37"/>
      <c r="XCQ18" s="38"/>
      <c r="XCR18" s="38"/>
      <c r="XCS18" s="31"/>
      <c r="XCT18" s="24"/>
      <c r="XCU18" s="24"/>
      <c r="XCV18" s="26"/>
      <c r="XCW18" s="37"/>
      <c r="XCX18" s="38"/>
      <c r="XCY18" s="38"/>
      <c r="XCZ18" s="31"/>
      <c r="XDA18" s="24"/>
      <c r="XDB18" s="24"/>
      <c r="XDC18" s="26"/>
      <c r="XDD18" s="37"/>
      <c r="XDE18" s="38"/>
      <c r="XDF18" s="38"/>
      <c r="XDG18" s="31"/>
      <c r="XDH18" s="24"/>
      <c r="XDI18" s="24"/>
      <c r="XDJ18" s="26"/>
      <c r="XDK18" s="37"/>
      <c r="XDL18" s="38"/>
      <c r="XDM18" s="38"/>
      <c r="XDN18" s="31"/>
      <c r="XDO18" s="24"/>
      <c r="XDP18" s="24"/>
      <c r="XDQ18" s="26"/>
      <c r="XDR18" s="37"/>
      <c r="XDS18" s="38"/>
      <c r="XDT18" s="38"/>
      <c r="XDU18" s="31"/>
      <c r="XDV18" s="24"/>
      <c r="XDW18" s="24"/>
      <c r="XDX18" s="26"/>
      <c r="XDY18" s="37"/>
      <c r="XDZ18" s="38"/>
      <c r="XEA18" s="38"/>
      <c r="XEB18" s="31"/>
      <c r="XEC18" s="24"/>
      <c r="XED18" s="24"/>
      <c r="XEE18" s="26"/>
      <c r="XEF18" s="37"/>
      <c r="XEG18" s="38"/>
      <c r="XEH18" s="38"/>
      <c r="XEI18" s="31"/>
      <c r="XEJ18" s="24"/>
      <c r="XEK18" s="24"/>
      <c r="XEL18" s="26"/>
      <c r="XEM18" s="37"/>
      <c r="XEN18" s="38"/>
      <c r="XEO18" s="38"/>
      <c r="XEP18" s="31"/>
      <c r="XEQ18" s="24"/>
      <c r="XER18" s="24"/>
      <c r="XES18" s="26"/>
      <c r="XET18" s="37"/>
      <c r="XEU18" s="38"/>
      <c r="XEV18" s="38"/>
      <c r="XEW18" s="31"/>
      <c r="XEX18" s="24"/>
      <c r="XEY18" s="24"/>
      <c r="XEZ18" s="26"/>
      <c r="XFA18" s="37"/>
      <c r="XFB18" s="38"/>
      <c r="XFC18" s="38"/>
      <c r="XFD18" s="31"/>
    </row>
    <row r="19" spans="1:16384" ht="57.6">
      <c r="A19" s="42" t="s">
        <v>103</v>
      </c>
      <c r="B19" s="14" t="s">
        <v>49</v>
      </c>
      <c r="C19" s="7" t="s">
        <v>607</v>
      </c>
      <c r="D19" s="39"/>
      <c r="E19" s="19" t="s">
        <v>415</v>
      </c>
      <c r="F19" s="19" t="s">
        <v>416</v>
      </c>
      <c r="G19" s="21" t="s">
        <v>12</v>
      </c>
    </row>
    <row r="20" spans="1:16384" ht="57.6">
      <c r="A20" s="42" t="s">
        <v>104</v>
      </c>
      <c r="B20" s="19" t="s">
        <v>428</v>
      </c>
      <c r="C20" s="7" t="s">
        <v>607</v>
      </c>
      <c r="D20" s="39"/>
      <c r="E20" s="19" t="s">
        <v>431</v>
      </c>
      <c r="F20" s="19" t="s">
        <v>432</v>
      </c>
      <c r="G20" s="21" t="s">
        <v>12</v>
      </c>
    </row>
    <row r="21" spans="1:16384" ht="57.6">
      <c r="A21" s="42" t="s">
        <v>105</v>
      </c>
      <c r="B21" s="19" t="s">
        <v>429</v>
      </c>
      <c r="C21" s="7" t="s">
        <v>609</v>
      </c>
      <c r="D21" s="39"/>
      <c r="E21" s="19" t="s">
        <v>433</v>
      </c>
      <c r="F21" s="19" t="s">
        <v>434</v>
      </c>
      <c r="G21" s="21" t="s">
        <v>12</v>
      </c>
    </row>
    <row r="22" spans="1:16384" ht="57.6">
      <c r="A22" s="42" t="s">
        <v>106</v>
      </c>
      <c r="B22" s="19" t="s">
        <v>54</v>
      </c>
      <c r="C22" s="7" t="s">
        <v>609</v>
      </c>
      <c r="D22" s="39"/>
      <c r="E22" s="19" t="s">
        <v>435</v>
      </c>
      <c r="F22" s="19" t="s">
        <v>436</v>
      </c>
      <c r="G22" s="21" t="s">
        <v>12</v>
      </c>
    </row>
    <row r="23" spans="1:16384" ht="72">
      <c r="A23" s="42" t="s">
        <v>107</v>
      </c>
      <c r="B23" s="14" t="s">
        <v>50</v>
      </c>
      <c r="C23" s="7" t="s">
        <v>610</v>
      </c>
      <c r="D23" s="39"/>
      <c r="E23" s="19" t="s">
        <v>438</v>
      </c>
      <c r="F23" s="19" t="s">
        <v>439</v>
      </c>
      <c r="G23" s="21" t="s">
        <v>12</v>
      </c>
    </row>
    <row r="24" spans="1:16384" ht="72">
      <c r="A24" s="42" t="s">
        <v>108</v>
      </c>
      <c r="B24" s="30" t="s">
        <v>608</v>
      </c>
      <c r="C24" s="7" t="s">
        <v>610</v>
      </c>
      <c r="D24" s="39"/>
      <c r="E24" s="19" t="s">
        <v>440</v>
      </c>
      <c r="F24" s="19" t="s">
        <v>441</v>
      </c>
      <c r="G24" s="21" t="s">
        <v>12</v>
      </c>
    </row>
    <row r="25" spans="1:16384" ht="72">
      <c r="A25" s="42" t="s">
        <v>109</v>
      </c>
      <c r="B25" s="14" t="s">
        <v>51</v>
      </c>
      <c r="C25" s="7" t="s">
        <v>610</v>
      </c>
      <c r="D25" s="39"/>
      <c r="E25" s="19" t="s">
        <v>445</v>
      </c>
      <c r="F25" s="19" t="s">
        <v>446</v>
      </c>
      <c r="G25" s="21" t="s">
        <v>12</v>
      </c>
    </row>
    <row r="26" spans="1:16384" ht="72">
      <c r="A26" s="42" t="s">
        <v>110</v>
      </c>
      <c r="B26" s="30" t="s">
        <v>611</v>
      </c>
      <c r="C26" s="7" t="s">
        <v>612</v>
      </c>
      <c r="D26" s="39"/>
      <c r="E26" s="19" t="s">
        <v>443</v>
      </c>
      <c r="F26" s="19" t="s">
        <v>444</v>
      </c>
      <c r="G26" s="21" t="s">
        <v>12</v>
      </c>
    </row>
    <row r="27" spans="1:16384" ht="72">
      <c r="A27" s="42" t="s">
        <v>111</v>
      </c>
      <c r="B27" s="14" t="s">
        <v>52</v>
      </c>
      <c r="C27" s="7" t="s">
        <v>613</v>
      </c>
      <c r="D27" s="39"/>
      <c r="E27" s="19" t="s">
        <v>448</v>
      </c>
      <c r="F27" s="19" t="s">
        <v>449</v>
      </c>
      <c r="G27" s="21" t="s">
        <v>12</v>
      </c>
    </row>
    <row r="28" spans="1:16384" ht="72">
      <c r="A28" s="42" t="s">
        <v>114</v>
      </c>
      <c r="B28" s="14" t="s">
        <v>53</v>
      </c>
      <c r="C28" s="7" t="s">
        <v>614</v>
      </c>
      <c r="D28" s="39"/>
      <c r="E28" s="19" t="s">
        <v>452</v>
      </c>
      <c r="F28" s="19" t="s">
        <v>453</v>
      </c>
      <c r="G28" s="21" t="s">
        <v>12</v>
      </c>
    </row>
    <row r="29" spans="1:16384" ht="100.8">
      <c r="A29" s="42" t="s">
        <v>115</v>
      </c>
      <c r="B29" s="19" t="s">
        <v>454</v>
      </c>
      <c r="C29" s="7" t="s">
        <v>615</v>
      </c>
      <c r="D29" s="39"/>
      <c r="E29" s="19" t="s">
        <v>456</v>
      </c>
      <c r="F29" s="19" t="s">
        <v>457</v>
      </c>
      <c r="G29" s="21" t="s">
        <v>12</v>
      </c>
    </row>
    <row r="30" spans="1:16384" ht="72">
      <c r="A30" s="42" t="s">
        <v>664</v>
      </c>
      <c r="B30" s="14" t="s">
        <v>24</v>
      </c>
      <c r="C30" s="7" t="s">
        <v>610</v>
      </c>
      <c r="D30" s="39"/>
      <c r="E30" s="43" t="s">
        <v>616</v>
      </c>
      <c r="F30" s="43" t="s">
        <v>617</v>
      </c>
      <c r="G30" s="21" t="s">
        <v>12</v>
      </c>
    </row>
    <row r="31" spans="1:16384" ht="57.6">
      <c r="A31" s="45" t="s">
        <v>665</v>
      </c>
      <c r="B31" s="46" t="s">
        <v>55</v>
      </c>
      <c r="C31" s="38" t="s">
        <v>618</v>
      </c>
      <c r="D31" s="31">
        <v>123456789654123</v>
      </c>
      <c r="E31" s="24" t="s">
        <v>468</v>
      </c>
      <c r="F31" s="24" t="s">
        <v>469</v>
      </c>
      <c r="G31" s="26" t="s">
        <v>19</v>
      </c>
      <c r="H31" s="37"/>
      <c r="I31" s="38"/>
      <c r="J31" s="38"/>
      <c r="K31" s="31"/>
      <c r="L31" s="24"/>
      <c r="M31" s="24"/>
      <c r="N31" s="26"/>
      <c r="O31" s="37"/>
      <c r="P31" s="38"/>
      <c r="Q31" s="38"/>
      <c r="R31" s="31"/>
      <c r="S31" s="24"/>
      <c r="T31" s="24"/>
      <c r="U31" s="26"/>
      <c r="V31" s="37"/>
      <c r="W31" s="38"/>
      <c r="X31" s="38"/>
      <c r="Y31" s="31"/>
      <c r="Z31" s="24"/>
      <c r="AA31" s="24"/>
      <c r="AB31" s="26"/>
      <c r="AC31" s="37"/>
      <c r="AD31" s="38"/>
      <c r="AE31" s="38"/>
      <c r="AF31" s="31"/>
      <c r="AG31" s="24"/>
      <c r="AH31" s="24"/>
      <c r="AI31" s="26"/>
      <c r="AJ31" s="37"/>
      <c r="AK31" s="38"/>
      <c r="AL31" s="38"/>
      <c r="AM31" s="31"/>
      <c r="AN31" s="24"/>
      <c r="AO31" s="24"/>
      <c r="AP31" s="26"/>
      <c r="AQ31" s="37"/>
      <c r="AR31" s="38"/>
      <c r="AS31" s="38"/>
      <c r="AT31" s="31"/>
      <c r="AU31" s="24"/>
      <c r="AV31" s="24"/>
      <c r="AW31" s="26"/>
      <c r="AX31" s="37"/>
      <c r="AY31" s="38"/>
      <c r="AZ31" s="38"/>
      <c r="BA31" s="31"/>
      <c r="BB31" s="24"/>
      <c r="BC31" s="24"/>
      <c r="BD31" s="26"/>
      <c r="BE31" s="37"/>
      <c r="BF31" s="38"/>
      <c r="BG31" s="38"/>
      <c r="BH31" s="31"/>
      <c r="BI31" s="24"/>
      <c r="BJ31" s="24"/>
      <c r="BK31" s="26"/>
      <c r="BL31" s="37"/>
      <c r="BM31" s="38"/>
      <c r="BN31" s="38"/>
      <c r="BO31" s="31"/>
      <c r="BP31" s="24"/>
      <c r="BQ31" s="24"/>
      <c r="BR31" s="26"/>
      <c r="BS31" s="37"/>
      <c r="BT31" s="38"/>
      <c r="BU31" s="38"/>
      <c r="BV31" s="31"/>
      <c r="BW31" s="24"/>
      <c r="BX31" s="24"/>
      <c r="BY31" s="26"/>
      <c r="BZ31" s="37"/>
      <c r="CA31" s="38"/>
      <c r="CB31" s="38"/>
      <c r="CC31" s="31"/>
      <c r="CD31" s="24"/>
      <c r="CE31" s="24"/>
      <c r="CF31" s="26"/>
      <c r="CG31" s="37"/>
      <c r="CH31" s="38"/>
      <c r="CI31" s="38"/>
      <c r="CJ31" s="31"/>
      <c r="CK31" s="24"/>
      <c r="CL31" s="24"/>
      <c r="CM31" s="26"/>
      <c r="CN31" s="37"/>
      <c r="CO31" s="38"/>
      <c r="CP31" s="38"/>
      <c r="CQ31" s="31"/>
      <c r="CR31" s="24"/>
      <c r="CS31" s="24"/>
      <c r="CT31" s="26"/>
      <c r="CU31" s="37"/>
      <c r="CV31" s="38"/>
      <c r="CW31" s="38"/>
      <c r="CX31" s="31"/>
      <c r="CY31" s="24"/>
      <c r="CZ31" s="24"/>
      <c r="DA31" s="26"/>
      <c r="DB31" s="37"/>
      <c r="DC31" s="38"/>
      <c r="DD31" s="38"/>
      <c r="DE31" s="31"/>
      <c r="DF31" s="24"/>
      <c r="DG31" s="24"/>
      <c r="DH31" s="26"/>
      <c r="DI31" s="37"/>
      <c r="DJ31" s="38"/>
      <c r="DK31" s="38"/>
      <c r="DL31" s="31"/>
      <c r="DM31" s="24"/>
      <c r="DN31" s="24"/>
      <c r="DO31" s="26"/>
      <c r="DP31" s="37"/>
      <c r="DQ31" s="38"/>
      <c r="DR31" s="38"/>
      <c r="DS31" s="31"/>
      <c r="DT31" s="24"/>
      <c r="DU31" s="24"/>
      <c r="DV31" s="26"/>
      <c r="DW31" s="37"/>
      <c r="DX31" s="38"/>
      <c r="DY31" s="38"/>
      <c r="DZ31" s="31"/>
      <c r="EA31" s="24"/>
      <c r="EB31" s="24"/>
      <c r="EC31" s="26"/>
      <c r="ED31" s="37"/>
      <c r="EE31" s="38"/>
      <c r="EF31" s="38"/>
      <c r="EG31" s="31"/>
      <c r="EH31" s="24"/>
      <c r="EI31" s="24"/>
      <c r="EJ31" s="26"/>
      <c r="EK31" s="37"/>
      <c r="EL31" s="38"/>
      <c r="EM31" s="38"/>
      <c r="EN31" s="31"/>
      <c r="EO31" s="24"/>
      <c r="EP31" s="24"/>
      <c r="EQ31" s="26"/>
      <c r="ER31" s="37"/>
      <c r="ES31" s="38"/>
      <c r="ET31" s="38"/>
      <c r="EU31" s="31"/>
      <c r="EV31" s="24"/>
      <c r="EW31" s="24"/>
      <c r="EX31" s="26"/>
      <c r="EY31" s="37"/>
      <c r="EZ31" s="38"/>
      <c r="FA31" s="38"/>
      <c r="FB31" s="31"/>
      <c r="FC31" s="24"/>
      <c r="FD31" s="24"/>
      <c r="FE31" s="26"/>
      <c r="FF31" s="37"/>
      <c r="FG31" s="38"/>
      <c r="FH31" s="38"/>
      <c r="FI31" s="31"/>
      <c r="FJ31" s="24"/>
      <c r="FK31" s="24"/>
      <c r="FL31" s="26"/>
      <c r="FM31" s="37"/>
      <c r="FN31" s="38"/>
      <c r="FO31" s="38"/>
      <c r="FP31" s="31"/>
      <c r="FQ31" s="24"/>
      <c r="FR31" s="24"/>
      <c r="FS31" s="26"/>
      <c r="FT31" s="37"/>
      <c r="FU31" s="38"/>
      <c r="FV31" s="38"/>
      <c r="FW31" s="31"/>
      <c r="FX31" s="24"/>
      <c r="FY31" s="24"/>
      <c r="FZ31" s="26"/>
      <c r="GA31" s="37"/>
      <c r="GB31" s="38"/>
      <c r="GC31" s="38"/>
      <c r="GD31" s="31"/>
      <c r="GE31" s="24"/>
      <c r="GF31" s="24"/>
      <c r="GG31" s="26"/>
      <c r="GH31" s="37"/>
      <c r="GI31" s="38"/>
      <c r="GJ31" s="38"/>
      <c r="GK31" s="31"/>
      <c r="GL31" s="24"/>
      <c r="GM31" s="24"/>
      <c r="GN31" s="26"/>
      <c r="GO31" s="37"/>
      <c r="GP31" s="38"/>
      <c r="GQ31" s="38"/>
      <c r="GR31" s="31"/>
      <c r="GS31" s="24"/>
      <c r="GT31" s="24"/>
      <c r="GU31" s="26"/>
      <c r="GV31" s="37"/>
      <c r="GW31" s="38"/>
      <c r="GX31" s="38"/>
      <c r="GY31" s="31"/>
      <c r="GZ31" s="24"/>
      <c r="HA31" s="24"/>
      <c r="HB31" s="26"/>
      <c r="HC31" s="37"/>
      <c r="HD31" s="38"/>
      <c r="HE31" s="38"/>
      <c r="HF31" s="31"/>
      <c r="HG31" s="24"/>
      <c r="HH31" s="24"/>
      <c r="HI31" s="26"/>
      <c r="HJ31" s="37"/>
      <c r="HK31" s="38"/>
      <c r="HL31" s="38"/>
      <c r="HM31" s="31"/>
      <c r="HN31" s="24"/>
      <c r="HO31" s="24"/>
      <c r="HP31" s="26"/>
      <c r="HQ31" s="37"/>
      <c r="HR31" s="38"/>
      <c r="HS31" s="38"/>
      <c r="HT31" s="31"/>
      <c r="HU31" s="24"/>
      <c r="HV31" s="24"/>
      <c r="HW31" s="26"/>
      <c r="HX31" s="37"/>
      <c r="HY31" s="38"/>
      <c r="HZ31" s="38"/>
      <c r="IA31" s="31"/>
      <c r="IB31" s="24"/>
      <c r="IC31" s="24"/>
      <c r="ID31" s="26"/>
      <c r="IE31" s="37"/>
      <c r="IF31" s="38"/>
      <c r="IG31" s="38"/>
      <c r="IH31" s="31"/>
      <c r="II31" s="24"/>
      <c r="IJ31" s="24"/>
      <c r="IK31" s="26"/>
      <c r="IL31" s="37"/>
      <c r="IM31" s="38"/>
      <c r="IN31" s="38"/>
      <c r="IO31" s="31"/>
      <c r="IP31" s="24"/>
      <c r="IQ31" s="24"/>
      <c r="IR31" s="26"/>
      <c r="IS31" s="37"/>
      <c r="IT31" s="38"/>
      <c r="IU31" s="38"/>
      <c r="IV31" s="31"/>
      <c r="IW31" s="24"/>
      <c r="IX31" s="24"/>
      <c r="IY31" s="26"/>
      <c r="IZ31" s="37"/>
      <c r="JA31" s="38"/>
      <c r="JB31" s="38"/>
      <c r="JC31" s="31"/>
      <c r="JD31" s="24"/>
      <c r="JE31" s="24"/>
      <c r="JF31" s="26"/>
      <c r="JG31" s="37"/>
      <c r="JH31" s="38"/>
      <c r="JI31" s="38"/>
      <c r="JJ31" s="31"/>
      <c r="JK31" s="24"/>
      <c r="JL31" s="24"/>
      <c r="JM31" s="26"/>
      <c r="JN31" s="37"/>
      <c r="JO31" s="38"/>
      <c r="JP31" s="38"/>
      <c r="JQ31" s="31"/>
      <c r="JR31" s="24"/>
      <c r="JS31" s="24"/>
      <c r="JT31" s="26"/>
      <c r="JU31" s="37"/>
      <c r="JV31" s="38"/>
      <c r="JW31" s="38"/>
      <c r="JX31" s="31"/>
      <c r="JY31" s="24"/>
      <c r="JZ31" s="24"/>
      <c r="KA31" s="26"/>
      <c r="KB31" s="37"/>
      <c r="KC31" s="38"/>
      <c r="KD31" s="38"/>
      <c r="KE31" s="31"/>
      <c r="KF31" s="24"/>
      <c r="KG31" s="24"/>
      <c r="KH31" s="26"/>
      <c r="KI31" s="37"/>
      <c r="KJ31" s="38"/>
      <c r="KK31" s="38"/>
      <c r="KL31" s="31"/>
      <c r="KM31" s="24"/>
      <c r="KN31" s="24"/>
      <c r="KO31" s="26"/>
      <c r="KP31" s="37"/>
      <c r="KQ31" s="38"/>
      <c r="KR31" s="38"/>
      <c r="KS31" s="31"/>
      <c r="KT31" s="24"/>
      <c r="KU31" s="24"/>
      <c r="KV31" s="26"/>
      <c r="KW31" s="37"/>
      <c r="KX31" s="38"/>
      <c r="KY31" s="38"/>
      <c r="KZ31" s="31"/>
      <c r="LA31" s="24"/>
      <c r="LB31" s="24"/>
      <c r="LC31" s="26"/>
      <c r="LD31" s="37"/>
      <c r="LE31" s="38"/>
      <c r="LF31" s="38"/>
      <c r="LG31" s="31"/>
      <c r="LH31" s="24"/>
      <c r="LI31" s="24"/>
      <c r="LJ31" s="26"/>
      <c r="LK31" s="37"/>
      <c r="LL31" s="38"/>
      <c r="LM31" s="38"/>
      <c r="LN31" s="31"/>
      <c r="LO31" s="24"/>
      <c r="LP31" s="24"/>
      <c r="LQ31" s="26"/>
      <c r="LR31" s="37"/>
      <c r="LS31" s="38"/>
      <c r="LT31" s="38"/>
      <c r="LU31" s="31"/>
      <c r="LV31" s="24"/>
      <c r="LW31" s="24"/>
      <c r="LX31" s="26"/>
      <c r="LY31" s="37"/>
      <c r="LZ31" s="38"/>
      <c r="MA31" s="38"/>
      <c r="MB31" s="31"/>
      <c r="MC31" s="24"/>
      <c r="MD31" s="24"/>
      <c r="ME31" s="26"/>
      <c r="MF31" s="37"/>
      <c r="MG31" s="38"/>
      <c r="MH31" s="38"/>
      <c r="MI31" s="31"/>
      <c r="MJ31" s="24"/>
      <c r="MK31" s="24"/>
      <c r="ML31" s="26"/>
      <c r="MM31" s="37"/>
      <c r="MN31" s="38"/>
      <c r="MO31" s="38"/>
      <c r="MP31" s="31"/>
      <c r="MQ31" s="24"/>
      <c r="MR31" s="24"/>
      <c r="MS31" s="26"/>
      <c r="MT31" s="37"/>
      <c r="MU31" s="38"/>
      <c r="MV31" s="38"/>
      <c r="MW31" s="31"/>
      <c r="MX31" s="24"/>
      <c r="MY31" s="24"/>
      <c r="MZ31" s="26"/>
      <c r="NA31" s="37"/>
      <c r="NB31" s="38"/>
      <c r="NC31" s="38"/>
      <c r="ND31" s="31"/>
      <c r="NE31" s="24"/>
      <c r="NF31" s="24"/>
      <c r="NG31" s="26"/>
      <c r="NH31" s="37"/>
      <c r="NI31" s="38"/>
      <c r="NJ31" s="38"/>
      <c r="NK31" s="31"/>
      <c r="NL31" s="24"/>
      <c r="NM31" s="24"/>
      <c r="NN31" s="26"/>
      <c r="NO31" s="37"/>
      <c r="NP31" s="38"/>
      <c r="NQ31" s="38"/>
      <c r="NR31" s="31"/>
      <c r="NS31" s="24"/>
      <c r="NT31" s="24"/>
      <c r="NU31" s="26"/>
      <c r="NV31" s="37"/>
      <c r="NW31" s="38"/>
      <c r="NX31" s="38"/>
      <c r="NY31" s="31"/>
      <c r="NZ31" s="24"/>
      <c r="OA31" s="24"/>
      <c r="OB31" s="26"/>
      <c r="OC31" s="37"/>
      <c r="OD31" s="38"/>
      <c r="OE31" s="38"/>
      <c r="OF31" s="31"/>
      <c r="OG31" s="24"/>
      <c r="OH31" s="24"/>
      <c r="OI31" s="26"/>
      <c r="OJ31" s="37"/>
      <c r="OK31" s="38"/>
      <c r="OL31" s="38"/>
      <c r="OM31" s="31"/>
      <c r="ON31" s="24"/>
      <c r="OO31" s="24"/>
      <c r="OP31" s="26"/>
      <c r="OQ31" s="37"/>
      <c r="OR31" s="38"/>
      <c r="OS31" s="38"/>
      <c r="OT31" s="31"/>
      <c r="OU31" s="24"/>
      <c r="OV31" s="24"/>
      <c r="OW31" s="26"/>
      <c r="OX31" s="37"/>
      <c r="OY31" s="38"/>
      <c r="OZ31" s="38"/>
      <c r="PA31" s="31"/>
      <c r="PB31" s="24"/>
      <c r="PC31" s="24"/>
      <c r="PD31" s="26"/>
      <c r="PE31" s="37"/>
      <c r="PF31" s="38"/>
      <c r="PG31" s="38"/>
      <c r="PH31" s="31"/>
      <c r="PI31" s="24"/>
      <c r="PJ31" s="24"/>
      <c r="PK31" s="26"/>
      <c r="PL31" s="37"/>
      <c r="PM31" s="38"/>
      <c r="PN31" s="38"/>
      <c r="PO31" s="31"/>
      <c r="PP31" s="24"/>
      <c r="PQ31" s="24"/>
      <c r="PR31" s="26"/>
      <c r="PS31" s="37"/>
      <c r="PT31" s="38"/>
      <c r="PU31" s="38"/>
      <c r="PV31" s="31"/>
      <c r="PW31" s="24"/>
      <c r="PX31" s="24"/>
      <c r="PY31" s="26"/>
      <c r="PZ31" s="37"/>
      <c r="QA31" s="38"/>
      <c r="QB31" s="38"/>
      <c r="QC31" s="31"/>
      <c r="QD31" s="24"/>
      <c r="QE31" s="24"/>
      <c r="QF31" s="26"/>
      <c r="QG31" s="37"/>
      <c r="QH31" s="38"/>
      <c r="QI31" s="38"/>
      <c r="QJ31" s="31"/>
      <c r="QK31" s="24"/>
      <c r="QL31" s="24"/>
      <c r="QM31" s="26"/>
      <c r="QN31" s="37"/>
      <c r="QO31" s="38"/>
      <c r="QP31" s="38"/>
      <c r="QQ31" s="31"/>
      <c r="QR31" s="24"/>
      <c r="QS31" s="24"/>
      <c r="QT31" s="26"/>
      <c r="QU31" s="37"/>
      <c r="QV31" s="38"/>
      <c r="QW31" s="38"/>
      <c r="QX31" s="31"/>
      <c r="QY31" s="24"/>
      <c r="QZ31" s="24"/>
      <c r="RA31" s="26"/>
      <c r="RB31" s="37"/>
      <c r="RC31" s="38"/>
      <c r="RD31" s="38"/>
      <c r="RE31" s="31"/>
      <c r="RF31" s="24"/>
      <c r="RG31" s="24"/>
      <c r="RH31" s="26"/>
      <c r="RI31" s="37"/>
      <c r="RJ31" s="38"/>
      <c r="RK31" s="38"/>
      <c r="RL31" s="31"/>
      <c r="RM31" s="24"/>
      <c r="RN31" s="24"/>
      <c r="RO31" s="26"/>
      <c r="RP31" s="37"/>
      <c r="RQ31" s="38"/>
      <c r="RR31" s="38"/>
      <c r="RS31" s="31"/>
      <c r="RT31" s="24"/>
      <c r="RU31" s="24"/>
      <c r="RV31" s="26"/>
      <c r="RW31" s="37"/>
      <c r="RX31" s="38"/>
      <c r="RY31" s="38"/>
      <c r="RZ31" s="31"/>
      <c r="SA31" s="24"/>
      <c r="SB31" s="24"/>
      <c r="SC31" s="26"/>
      <c r="SD31" s="37"/>
      <c r="SE31" s="38"/>
      <c r="SF31" s="38"/>
      <c r="SG31" s="31"/>
      <c r="SH31" s="24"/>
      <c r="SI31" s="24"/>
      <c r="SJ31" s="26"/>
      <c r="SK31" s="37"/>
      <c r="SL31" s="38"/>
      <c r="SM31" s="38"/>
      <c r="SN31" s="31"/>
      <c r="SO31" s="24"/>
      <c r="SP31" s="24"/>
      <c r="SQ31" s="26"/>
      <c r="SR31" s="37"/>
      <c r="SS31" s="38"/>
      <c r="ST31" s="38"/>
      <c r="SU31" s="31"/>
      <c r="SV31" s="24"/>
      <c r="SW31" s="24"/>
      <c r="SX31" s="26"/>
      <c r="SY31" s="37"/>
      <c r="SZ31" s="38"/>
      <c r="TA31" s="38"/>
      <c r="TB31" s="31"/>
      <c r="TC31" s="24"/>
      <c r="TD31" s="24"/>
      <c r="TE31" s="26"/>
      <c r="TF31" s="37"/>
      <c r="TG31" s="38"/>
      <c r="TH31" s="38"/>
      <c r="TI31" s="31"/>
      <c r="TJ31" s="24"/>
      <c r="TK31" s="24"/>
      <c r="TL31" s="26"/>
      <c r="TM31" s="37"/>
      <c r="TN31" s="38"/>
      <c r="TO31" s="38"/>
      <c r="TP31" s="31"/>
      <c r="TQ31" s="24"/>
      <c r="TR31" s="24"/>
      <c r="TS31" s="26"/>
      <c r="TT31" s="37"/>
      <c r="TU31" s="38"/>
      <c r="TV31" s="38"/>
      <c r="TW31" s="31"/>
      <c r="TX31" s="24"/>
      <c r="TY31" s="24"/>
      <c r="TZ31" s="26"/>
      <c r="UA31" s="37"/>
      <c r="UB31" s="38"/>
      <c r="UC31" s="38"/>
      <c r="UD31" s="31"/>
      <c r="UE31" s="24"/>
      <c r="UF31" s="24"/>
      <c r="UG31" s="26"/>
      <c r="UH31" s="37"/>
      <c r="UI31" s="38"/>
      <c r="UJ31" s="38"/>
      <c r="UK31" s="31"/>
      <c r="UL31" s="24"/>
      <c r="UM31" s="24"/>
      <c r="UN31" s="26"/>
      <c r="UO31" s="37"/>
      <c r="UP31" s="38"/>
      <c r="UQ31" s="38"/>
      <c r="UR31" s="31"/>
      <c r="US31" s="24"/>
      <c r="UT31" s="24"/>
      <c r="UU31" s="26"/>
      <c r="UV31" s="37"/>
      <c r="UW31" s="38"/>
      <c r="UX31" s="38"/>
      <c r="UY31" s="31"/>
      <c r="UZ31" s="24"/>
      <c r="VA31" s="24"/>
      <c r="VB31" s="26"/>
      <c r="VC31" s="37"/>
      <c r="VD31" s="38"/>
      <c r="VE31" s="38"/>
      <c r="VF31" s="31"/>
      <c r="VG31" s="24"/>
      <c r="VH31" s="24"/>
      <c r="VI31" s="26"/>
      <c r="VJ31" s="37"/>
      <c r="VK31" s="38"/>
      <c r="VL31" s="38"/>
      <c r="VM31" s="31"/>
      <c r="VN31" s="24"/>
      <c r="VO31" s="24"/>
      <c r="VP31" s="26"/>
      <c r="VQ31" s="37"/>
      <c r="VR31" s="38"/>
      <c r="VS31" s="38"/>
      <c r="VT31" s="31"/>
      <c r="VU31" s="24"/>
      <c r="VV31" s="24"/>
      <c r="VW31" s="26"/>
      <c r="VX31" s="37"/>
      <c r="VY31" s="38"/>
      <c r="VZ31" s="38"/>
      <c r="WA31" s="31"/>
      <c r="WB31" s="24"/>
      <c r="WC31" s="24"/>
      <c r="WD31" s="26"/>
      <c r="WE31" s="37"/>
      <c r="WF31" s="38"/>
      <c r="WG31" s="38"/>
      <c r="WH31" s="31"/>
      <c r="WI31" s="24"/>
      <c r="WJ31" s="24"/>
      <c r="WK31" s="26"/>
      <c r="WL31" s="37"/>
      <c r="WM31" s="38"/>
      <c r="WN31" s="38"/>
      <c r="WO31" s="31"/>
      <c r="WP31" s="24"/>
      <c r="WQ31" s="24"/>
      <c r="WR31" s="26"/>
      <c r="WS31" s="37"/>
      <c r="WT31" s="38"/>
      <c r="WU31" s="38"/>
      <c r="WV31" s="31"/>
      <c r="WW31" s="24"/>
      <c r="WX31" s="24"/>
      <c r="WY31" s="26"/>
      <c r="WZ31" s="37"/>
      <c r="XA31" s="38"/>
      <c r="XB31" s="38"/>
      <c r="XC31" s="31"/>
      <c r="XD31" s="24"/>
      <c r="XE31" s="24"/>
      <c r="XF31" s="26"/>
      <c r="XG31" s="37"/>
      <c r="XH31" s="38"/>
      <c r="XI31" s="38"/>
      <c r="XJ31" s="31"/>
      <c r="XK31" s="24"/>
      <c r="XL31" s="24"/>
      <c r="XM31" s="26"/>
      <c r="XN31" s="37"/>
      <c r="XO31" s="38"/>
      <c r="XP31" s="38"/>
      <c r="XQ31" s="31"/>
      <c r="XR31" s="24"/>
      <c r="XS31" s="24"/>
      <c r="XT31" s="26"/>
      <c r="XU31" s="37"/>
      <c r="XV31" s="38"/>
      <c r="XW31" s="38"/>
      <c r="XX31" s="31"/>
      <c r="XY31" s="24"/>
      <c r="XZ31" s="24"/>
      <c r="YA31" s="26"/>
      <c r="YB31" s="37"/>
      <c r="YC31" s="38"/>
      <c r="YD31" s="38"/>
      <c r="YE31" s="31"/>
      <c r="YF31" s="24"/>
      <c r="YG31" s="24"/>
      <c r="YH31" s="26"/>
      <c r="YI31" s="37"/>
      <c r="YJ31" s="38"/>
      <c r="YK31" s="38"/>
      <c r="YL31" s="31"/>
      <c r="YM31" s="24"/>
      <c r="YN31" s="24"/>
      <c r="YO31" s="26"/>
      <c r="YP31" s="37"/>
      <c r="YQ31" s="38"/>
      <c r="YR31" s="38"/>
      <c r="YS31" s="31"/>
      <c r="YT31" s="24"/>
      <c r="YU31" s="24"/>
      <c r="YV31" s="26"/>
      <c r="YW31" s="37"/>
      <c r="YX31" s="38"/>
      <c r="YY31" s="38"/>
      <c r="YZ31" s="31"/>
      <c r="ZA31" s="24"/>
      <c r="ZB31" s="24"/>
      <c r="ZC31" s="26"/>
      <c r="ZD31" s="37"/>
      <c r="ZE31" s="38"/>
      <c r="ZF31" s="38"/>
      <c r="ZG31" s="31"/>
      <c r="ZH31" s="24"/>
      <c r="ZI31" s="24"/>
      <c r="ZJ31" s="26"/>
      <c r="ZK31" s="37"/>
      <c r="ZL31" s="38"/>
      <c r="ZM31" s="38"/>
      <c r="ZN31" s="31"/>
      <c r="ZO31" s="24"/>
      <c r="ZP31" s="24"/>
      <c r="ZQ31" s="26"/>
      <c r="ZR31" s="37"/>
      <c r="ZS31" s="38"/>
      <c r="ZT31" s="38"/>
      <c r="ZU31" s="31"/>
      <c r="ZV31" s="24"/>
      <c r="ZW31" s="24"/>
      <c r="ZX31" s="26"/>
      <c r="ZY31" s="37"/>
      <c r="ZZ31" s="38"/>
      <c r="AAA31" s="38"/>
      <c r="AAB31" s="31"/>
      <c r="AAC31" s="24"/>
      <c r="AAD31" s="24"/>
      <c r="AAE31" s="26"/>
      <c r="AAF31" s="37"/>
      <c r="AAG31" s="38"/>
      <c r="AAH31" s="38"/>
      <c r="AAI31" s="31"/>
      <c r="AAJ31" s="24"/>
      <c r="AAK31" s="24"/>
      <c r="AAL31" s="26"/>
      <c r="AAM31" s="37"/>
      <c r="AAN31" s="38"/>
      <c r="AAO31" s="38"/>
      <c r="AAP31" s="31"/>
      <c r="AAQ31" s="24"/>
      <c r="AAR31" s="24"/>
      <c r="AAS31" s="26"/>
      <c r="AAT31" s="37"/>
      <c r="AAU31" s="38"/>
      <c r="AAV31" s="38"/>
      <c r="AAW31" s="31"/>
      <c r="AAX31" s="24"/>
      <c r="AAY31" s="24"/>
      <c r="AAZ31" s="26"/>
      <c r="ABA31" s="37"/>
      <c r="ABB31" s="38"/>
      <c r="ABC31" s="38"/>
      <c r="ABD31" s="31"/>
      <c r="ABE31" s="24"/>
      <c r="ABF31" s="24"/>
      <c r="ABG31" s="26"/>
      <c r="ABH31" s="37"/>
      <c r="ABI31" s="38"/>
      <c r="ABJ31" s="38"/>
      <c r="ABK31" s="31"/>
      <c r="ABL31" s="24"/>
      <c r="ABM31" s="24"/>
      <c r="ABN31" s="26"/>
      <c r="ABO31" s="37"/>
      <c r="ABP31" s="38"/>
      <c r="ABQ31" s="38"/>
      <c r="ABR31" s="31"/>
      <c r="ABS31" s="24"/>
      <c r="ABT31" s="24"/>
      <c r="ABU31" s="26"/>
      <c r="ABV31" s="37"/>
      <c r="ABW31" s="38"/>
      <c r="ABX31" s="38"/>
      <c r="ABY31" s="31"/>
      <c r="ABZ31" s="24"/>
      <c r="ACA31" s="24"/>
      <c r="ACB31" s="26"/>
      <c r="ACC31" s="37"/>
      <c r="ACD31" s="38"/>
      <c r="ACE31" s="38"/>
      <c r="ACF31" s="31"/>
      <c r="ACG31" s="24"/>
      <c r="ACH31" s="24"/>
      <c r="ACI31" s="26"/>
      <c r="ACJ31" s="37"/>
      <c r="ACK31" s="38"/>
      <c r="ACL31" s="38"/>
      <c r="ACM31" s="31"/>
      <c r="ACN31" s="24"/>
      <c r="ACO31" s="24"/>
      <c r="ACP31" s="26"/>
      <c r="ACQ31" s="37"/>
      <c r="ACR31" s="38"/>
      <c r="ACS31" s="38"/>
      <c r="ACT31" s="31"/>
      <c r="ACU31" s="24"/>
      <c r="ACV31" s="24"/>
      <c r="ACW31" s="26"/>
      <c r="ACX31" s="37"/>
      <c r="ACY31" s="38"/>
      <c r="ACZ31" s="38"/>
      <c r="ADA31" s="31"/>
      <c r="ADB31" s="24"/>
      <c r="ADC31" s="24"/>
      <c r="ADD31" s="26"/>
      <c r="ADE31" s="37"/>
      <c r="ADF31" s="38"/>
      <c r="ADG31" s="38"/>
      <c r="ADH31" s="31"/>
      <c r="ADI31" s="24"/>
      <c r="ADJ31" s="24"/>
      <c r="ADK31" s="26"/>
      <c r="ADL31" s="37"/>
      <c r="ADM31" s="38"/>
      <c r="ADN31" s="38"/>
      <c r="ADO31" s="31"/>
      <c r="ADP31" s="24"/>
      <c r="ADQ31" s="24"/>
      <c r="ADR31" s="26"/>
      <c r="ADS31" s="37"/>
      <c r="ADT31" s="38"/>
      <c r="ADU31" s="38"/>
      <c r="ADV31" s="31"/>
      <c r="ADW31" s="24"/>
      <c r="ADX31" s="24"/>
      <c r="ADY31" s="26"/>
      <c r="ADZ31" s="37"/>
      <c r="AEA31" s="38"/>
      <c r="AEB31" s="38"/>
      <c r="AEC31" s="31"/>
      <c r="AED31" s="24"/>
      <c r="AEE31" s="24"/>
      <c r="AEF31" s="26"/>
      <c r="AEG31" s="37"/>
      <c r="AEH31" s="38"/>
      <c r="AEI31" s="38"/>
      <c r="AEJ31" s="31"/>
      <c r="AEK31" s="24"/>
      <c r="AEL31" s="24"/>
      <c r="AEM31" s="26"/>
      <c r="AEN31" s="37"/>
      <c r="AEO31" s="38"/>
      <c r="AEP31" s="38"/>
      <c r="AEQ31" s="31"/>
      <c r="AER31" s="24"/>
      <c r="AES31" s="24"/>
      <c r="AET31" s="26"/>
      <c r="AEU31" s="37"/>
      <c r="AEV31" s="38"/>
      <c r="AEW31" s="38"/>
      <c r="AEX31" s="31"/>
      <c r="AEY31" s="24"/>
      <c r="AEZ31" s="24"/>
      <c r="AFA31" s="26"/>
      <c r="AFB31" s="37"/>
      <c r="AFC31" s="38"/>
      <c r="AFD31" s="38"/>
      <c r="AFE31" s="31"/>
      <c r="AFF31" s="24"/>
      <c r="AFG31" s="24"/>
      <c r="AFH31" s="26"/>
      <c r="AFI31" s="37"/>
      <c r="AFJ31" s="38"/>
      <c r="AFK31" s="38"/>
      <c r="AFL31" s="31"/>
      <c r="AFM31" s="24"/>
      <c r="AFN31" s="24"/>
      <c r="AFO31" s="26"/>
      <c r="AFP31" s="37"/>
      <c r="AFQ31" s="38"/>
      <c r="AFR31" s="38"/>
      <c r="AFS31" s="31"/>
      <c r="AFT31" s="24"/>
      <c r="AFU31" s="24"/>
      <c r="AFV31" s="26"/>
      <c r="AFW31" s="37"/>
      <c r="AFX31" s="38"/>
      <c r="AFY31" s="38"/>
      <c r="AFZ31" s="31"/>
      <c r="AGA31" s="24"/>
      <c r="AGB31" s="24"/>
      <c r="AGC31" s="26"/>
      <c r="AGD31" s="37"/>
      <c r="AGE31" s="38"/>
      <c r="AGF31" s="38"/>
      <c r="AGG31" s="31"/>
      <c r="AGH31" s="24"/>
      <c r="AGI31" s="24"/>
      <c r="AGJ31" s="26"/>
      <c r="AGK31" s="37"/>
      <c r="AGL31" s="38"/>
      <c r="AGM31" s="38"/>
      <c r="AGN31" s="31"/>
      <c r="AGO31" s="24"/>
      <c r="AGP31" s="24"/>
      <c r="AGQ31" s="26"/>
      <c r="AGR31" s="37"/>
      <c r="AGS31" s="38"/>
      <c r="AGT31" s="38"/>
      <c r="AGU31" s="31"/>
      <c r="AGV31" s="24"/>
      <c r="AGW31" s="24"/>
      <c r="AGX31" s="26"/>
      <c r="AGY31" s="37"/>
      <c r="AGZ31" s="38"/>
      <c r="AHA31" s="38"/>
      <c r="AHB31" s="31"/>
      <c r="AHC31" s="24"/>
      <c r="AHD31" s="24"/>
      <c r="AHE31" s="26"/>
      <c r="AHF31" s="37"/>
      <c r="AHG31" s="38"/>
      <c r="AHH31" s="38"/>
      <c r="AHI31" s="31"/>
      <c r="AHJ31" s="24"/>
      <c r="AHK31" s="24"/>
      <c r="AHL31" s="26"/>
      <c r="AHM31" s="37"/>
      <c r="AHN31" s="38"/>
      <c r="AHO31" s="38"/>
      <c r="AHP31" s="31"/>
      <c r="AHQ31" s="24"/>
      <c r="AHR31" s="24"/>
      <c r="AHS31" s="26"/>
      <c r="AHT31" s="37"/>
      <c r="AHU31" s="38"/>
      <c r="AHV31" s="38"/>
      <c r="AHW31" s="31"/>
      <c r="AHX31" s="24"/>
      <c r="AHY31" s="24"/>
      <c r="AHZ31" s="26"/>
      <c r="AIA31" s="37"/>
      <c r="AIB31" s="38"/>
      <c r="AIC31" s="38"/>
      <c r="AID31" s="31"/>
      <c r="AIE31" s="24"/>
      <c r="AIF31" s="24"/>
      <c r="AIG31" s="26"/>
      <c r="AIH31" s="37"/>
      <c r="AII31" s="38"/>
      <c r="AIJ31" s="38"/>
      <c r="AIK31" s="31"/>
      <c r="AIL31" s="24"/>
      <c r="AIM31" s="24"/>
      <c r="AIN31" s="26"/>
      <c r="AIO31" s="37"/>
      <c r="AIP31" s="38"/>
      <c r="AIQ31" s="38"/>
      <c r="AIR31" s="31"/>
      <c r="AIS31" s="24"/>
      <c r="AIT31" s="24"/>
      <c r="AIU31" s="26"/>
      <c r="AIV31" s="37"/>
      <c r="AIW31" s="38"/>
      <c r="AIX31" s="38"/>
      <c r="AIY31" s="31"/>
      <c r="AIZ31" s="24"/>
      <c r="AJA31" s="24"/>
      <c r="AJB31" s="26"/>
      <c r="AJC31" s="37"/>
      <c r="AJD31" s="38"/>
      <c r="AJE31" s="38"/>
      <c r="AJF31" s="31"/>
      <c r="AJG31" s="24"/>
      <c r="AJH31" s="24"/>
      <c r="AJI31" s="26"/>
      <c r="AJJ31" s="37"/>
      <c r="AJK31" s="38"/>
      <c r="AJL31" s="38"/>
      <c r="AJM31" s="31"/>
      <c r="AJN31" s="24"/>
      <c r="AJO31" s="24"/>
      <c r="AJP31" s="26"/>
      <c r="AJQ31" s="37"/>
      <c r="AJR31" s="38"/>
      <c r="AJS31" s="38"/>
      <c r="AJT31" s="31"/>
      <c r="AJU31" s="24"/>
      <c r="AJV31" s="24"/>
      <c r="AJW31" s="26"/>
      <c r="AJX31" s="37"/>
      <c r="AJY31" s="38"/>
      <c r="AJZ31" s="38"/>
      <c r="AKA31" s="31"/>
      <c r="AKB31" s="24"/>
      <c r="AKC31" s="24"/>
      <c r="AKD31" s="26"/>
      <c r="AKE31" s="37"/>
      <c r="AKF31" s="38"/>
      <c r="AKG31" s="38"/>
      <c r="AKH31" s="31"/>
      <c r="AKI31" s="24"/>
      <c r="AKJ31" s="24"/>
      <c r="AKK31" s="26"/>
      <c r="AKL31" s="37"/>
      <c r="AKM31" s="38"/>
      <c r="AKN31" s="38"/>
      <c r="AKO31" s="31"/>
      <c r="AKP31" s="24"/>
      <c r="AKQ31" s="24"/>
      <c r="AKR31" s="26"/>
      <c r="AKS31" s="37"/>
      <c r="AKT31" s="38"/>
      <c r="AKU31" s="38"/>
      <c r="AKV31" s="31"/>
      <c r="AKW31" s="24"/>
      <c r="AKX31" s="24"/>
      <c r="AKY31" s="26"/>
      <c r="AKZ31" s="37"/>
      <c r="ALA31" s="38"/>
      <c r="ALB31" s="38"/>
      <c r="ALC31" s="31"/>
      <c r="ALD31" s="24"/>
      <c r="ALE31" s="24"/>
      <c r="ALF31" s="26"/>
      <c r="ALG31" s="37"/>
      <c r="ALH31" s="38"/>
      <c r="ALI31" s="38"/>
      <c r="ALJ31" s="31"/>
      <c r="ALK31" s="24"/>
      <c r="ALL31" s="24"/>
      <c r="ALM31" s="26"/>
      <c r="ALN31" s="37"/>
      <c r="ALO31" s="38"/>
      <c r="ALP31" s="38"/>
      <c r="ALQ31" s="31"/>
      <c r="ALR31" s="24"/>
      <c r="ALS31" s="24"/>
      <c r="ALT31" s="26"/>
      <c r="ALU31" s="37"/>
      <c r="ALV31" s="38"/>
      <c r="ALW31" s="38"/>
      <c r="ALX31" s="31"/>
      <c r="ALY31" s="24"/>
      <c r="ALZ31" s="24"/>
      <c r="AMA31" s="26"/>
      <c r="AMB31" s="37"/>
      <c r="AMC31" s="38"/>
      <c r="AMD31" s="38"/>
      <c r="AME31" s="31"/>
      <c r="AMF31" s="24"/>
      <c r="AMG31" s="24"/>
      <c r="AMH31" s="26"/>
      <c r="AMI31" s="37"/>
      <c r="AMJ31" s="38"/>
      <c r="AMK31" s="38"/>
      <c r="AML31" s="31"/>
      <c r="AMM31" s="24"/>
      <c r="AMN31" s="24"/>
      <c r="AMO31" s="26"/>
      <c r="AMP31" s="37"/>
      <c r="AMQ31" s="38"/>
      <c r="AMR31" s="38"/>
      <c r="AMS31" s="31"/>
      <c r="AMT31" s="24"/>
      <c r="AMU31" s="24"/>
      <c r="AMV31" s="26"/>
      <c r="AMW31" s="37"/>
      <c r="AMX31" s="38"/>
      <c r="AMY31" s="38"/>
      <c r="AMZ31" s="31"/>
      <c r="ANA31" s="24"/>
      <c r="ANB31" s="24"/>
      <c r="ANC31" s="26"/>
      <c r="AND31" s="37"/>
      <c r="ANE31" s="38"/>
      <c r="ANF31" s="38"/>
      <c r="ANG31" s="31"/>
      <c r="ANH31" s="24"/>
      <c r="ANI31" s="24"/>
      <c r="ANJ31" s="26"/>
      <c r="ANK31" s="37"/>
      <c r="ANL31" s="38"/>
      <c r="ANM31" s="38"/>
      <c r="ANN31" s="31"/>
      <c r="ANO31" s="24"/>
      <c r="ANP31" s="24"/>
      <c r="ANQ31" s="26"/>
      <c r="ANR31" s="37"/>
      <c r="ANS31" s="38"/>
      <c r="ANT31" s="38"/>
      <c r="ANU31" s="31"/>
      <c r="ANV31" s="24"/>
      <c r="ANW31" s="24"/>
      <c r="ANX31" s="26"/>
      <c r="ANY31" s="37"/>
      <c r="ANZ31" s="38"/>
      <c r="AOA31" s="38"/>
      <c r="AOB31" s="31"/>
      <c r="AOC31" s="24"/>
      <c r="AOD31" s="24"/>
      <c r="AOE31" s="26"/>
      <c r="AOF31" s="37"/>
      <c r="AOG31" s="38"/>
      <c r="AOH31" s="38"/>
      <c r="AOI31" s="31"/>
      <c r="AOJ31" s="24"/>
      <c r="AOK31" s="24"/>
      <c r="AOL31" s="26"/>
      <c r="AOM31" s="37"/>
      <c r="AON31" s="38"/>
      <c r="AOO31" s="38"/>
      <c r="AOP31" s="31"/>
      <c r="AOQ31" s="24"/>
      <c r="AOR31" s="24"/>
      <c r="AOS31" s="26"/>
      <c r="AOT31" s="37"/>
      <c r="AOU31" s="38"/>
      <c r="AOV31" s="38"/>
      <c r="AOW31" s="31"/>
      <c r="AOX31" s="24"/>
      <c r="AOY31" s="24"/>
      <c r="AOZ31" s="26"/>
      <c r="APA31" s="37"/>
      <c r="APB31" s="38"/>
      <c r="APC31" s="38"/>
      <c r="APD31" s="31"/>
      <c r="APE31" s="24"/>
      <c r="APF31" s="24"/>
      <c r="APG31" s="26"/>
      <c r="APH31" s="37"/>
      <c r="API31" s="38"/>
      <c r="APJ31" s="38"/>
      <c r="APK31" s="31"/>
      <c r="APL31" s="24"/>
      <c r="APM31" s="24"/>
      <c r="APN31" s="26"/>
      <c r="APO31" s="37"/>
      <c r="APP31" s="38"/>
      <c r="APQ31" s="38"/>
      <c r="APR31" s="31"/>
      <c r="APS31" s="24"/>
      <c r="APT31" s="24"/>
      <c r="APU31" s="26"/>
      <c r="APV31" s="37"/>
      <c r="APW31" s="38"/>
      <c r="APX31" s="38"/>
      <c r="APY31" s="31"/>
      <c r="APZ31" s="24"/>
      <c r="AQA31" s="24"/>
      <c r="AQB31" s="26"/>
      <c r="AQC31" s="37"/>
      <c r="AQD31" s="38"/>
      <c r="AQE31" s="38"/>
      <c r="AQF31" s="31"/>
      <c r="AQG31" s="24"/>
      <c r="AQH31" s="24"/>
      <c r="AQI31" s="26"/>
      <c r="AQJ31" s="37"/>
      <c r="AQK31" s="38"/>
      <c r="AQL31" s="38"/>
      <c r="AQM31" s="31"/>
      <c r="AQN31" s="24"/>
      <c r="AQO31" s="24"/>
      <c r="AQP31" s="26"/>
      <c r="AQQ31" s="37"/>
      <c r="AQR31" s="38"/>
      <c r="AQS31" s="38"/>
      <c r="AQT31" s="31"/>
      <c r="AQU31" s="24"/>
      <c r="AQV31" s="24"/>
      <c r="AQW31" s="26"/>
      <c r="AQX31" s="37"/>
      <c r="AQY31" s="38"/>
      <c r="AQZ31" s="38"/>
      <c r="ARA31" s="31"/>
      <c r="ARB31" s="24"/>
      <c r="ARC31" s="24"/>
      <c r="ARD31" s="26"/>
      <c r="ARE31" s="37"/>
      <c r="ARF31" s="38"/>
      <c r="ARG31" s="38"/>
      <c r="ARH31" s="31"/>
      <c r="ARI31" s="24"/>
      <c r="ARJ31" s="24"/>
      <c r="ARK31" s="26"/>
      <c r="ARL31" s="37"/>
      <c r="ARM31" s="38"/>
      <c r="ARN31" s="38"/>
      <c r="ARO31" s="31"/>
      <c r="ARP31" s="24"/>
      <c r="ARQ31" s="24"/>
      <c r="ARR31" s="26"/>
      <c r="ARS31" s="37"/>
      <c r="ART31" s="38"/>
      <c r="ARU31" s="38"/>
      <c r="ARV31" s="31"/>
      <c r="ARW31" s="24"/>
      <c r="ARX31" s="24"/>
      <c r="ARY31" s="26"/>
      <c r="ARZ31" s="37"/>
      <c r="ASA31" s="38"/>
      <c r="ASB31" s="38"/>
      <c r="ASC31" s="31"/>
      <c r="ASD31" s="24"/>
      <c r="ASE31" s="24"/>
      <c r="ASF31" s="26"/>
      <c r="ASG31" s="37"/>
      <c r="ASH31" s="38"/>
      <c r="ASI31" s="38"/>
      <c r="ASJ31" s="31"/>
      <c r="ASK31" s="24"/>
      <c r="ASL31" s="24"/>
      <c r="ASM31" s="26"/>
      <c r="ASN31" s="37"/>
      <c r="ASO31" s="38"/>
      <c r="ASP31" s="38"/>
      <c r="ASQ31" s="31"/>
      <c r="ASR31" s="24"/>
      <c r="ASS31" s="24"/>
      <c r="AST31" s="26"/>
      <c r="ASU31" s="37"/>
      <c r="ASV31" s="38"/>
      <c r="ASW31" s="38"/>
      <c r="ASX31" s="31"/>
      <c r="ASY31" s="24"/>
      <c r="ASZ31" s="24"/>
      <c r="ATA31" s="26"/>
      <c r="ATB31" s="37"/>
      <c r="ATC31" s="38"/>
      <c r="ATD31" s="38"/>
      <c r="ATE31" s="31"/>
      <c r="ATF31" s="24"/>
      <c r="ATG31" s="24"/>
      <c r="ATH31" s="26"/>
      <c r="ATI31" s="37"/>
      <c r="ATJ31" s="38"/>
      <c r="ATK31" s="38"/>
      <c r="ATL31" s="31"/>
      <c r="ATM31" s="24"/>
      <c r="ATN31" s="24"/>
      <c r="ATO31" s="26"/>
      <c r="ATP31" s="37"/>
      <c r="ATQ31" s="38"/>
      <c r="ATR31" s="38"/>
      <c r="ATS31" s="31"/>
      <c r="ATT31" s="24"/>
      <c r="ATU31" s="24"/>
      <c r="ATV31" s="26"/>
      <c r="ATW31" s="37"/>
      <c r="ATX31" s="38"/>
      <c r="ATY31" s="38"/>
      <c r="ATZ31" s="31"/>
      <c r="AUA31" s="24"/>
      <c r="AUB31" s="24"/>
      <c r="AUC31" s="26"/>
      <c r="AUD31" s="37"/>
      <c r="AUE31" s="38"/>
      <c r="AUF31" s="38"/>
      <c r="AUG31" s="31"/>
      <c r="AUH31" s="24"/>
      <c r="AUI31" s="24"/>
      <c r="AUJ31" s="26"/>
      <c r="AUK31" s="37"/>
      <c r="AUL31" s="38"/>
      <c r="AUM31" s="38"/>
      <c r="AUN31" s="31"/>
      <c r="AUO31" s="24"/>
      <c r="AUP31" s="24"/>
      <c r="AUQ31" s="26"/>
      <c r="AUR31" s="37"/>
      <c r="AUS31" s="38"/>
      <c r="AUT31" s="38"/>
      <c r="AUU31" s="31"/>
      <c r="AUV31" s="24"/>
      <c r="AUW31" s="24"/>
      <c r="AUX31" s="26"/>
      <c r="AUY31" s="37"/>
      <c r="AUZ31" s="38"/>
      <c r="AVA31" s="38"/>
      <c r="AVB31" s="31"/>
      <c r="AVC31" s="24"/>
      <c r="AVD31" s="24"/>
      <c r="AVE31" s="26"/>
      <c r="AVF31" s="37"/>
      <c r="AVG31" s="38"/>
      <c r="AVH31" s="38"/>
      <c r="AVI31" s="31"/>
      <c r="AVJ31" s="24"/>
      <c r="AVK31" s="24"/>
      <c r="AVL31" s="26"/>
      <c r="AVM31" s="37"/>
      <c r="AVN31" s="38"/>
      <c r="AVO31" s="38"/>
      <c r="AVP31" s="31"/>
      <c r="AVQ31" s="24"/>
      <c r="AVR31" s="24"/>
      <c r="AVS31" s="26"/>
      <c r="AVT31" s="37"/>
      <c r="AVU31" s="38"/>
      <c r="AVV31" s="38"/>
      <c r="AVW31" s="31"/>
      <c r="AVX31" s="24"/>
      <c r="AVY31" s="24"/>
      <c r="AVZ31" s="26"/>
      <c r="AWA31" s="37"/>
      <c r="AWB31" s="38"/>
      <c r="AWC31" s="38"/>
      <c r="AWD31" s="31"/>
      <c r="AWE31" s="24"/>
      <c r="AWF31" s="24"/>
      <c r="AWG31" s="26"/>
      <c r="AWH31" s="37"/>
      <c r="AWI31" s="38"/>
      <c r="AWJ31" s="38"/>
      <c r="AWK31" s="31"/>
      <c r="AWL31" s="24"/>
      <c r="AWM31" s="24"/>
      <c r="AWN31" s="26"/>
      <c r="AWO31" s="37"/>
      <c r="AWP31" s="38"/>
      <c r="AWQ31" s="38"/>
      <c r="AWR31" s="31"/>
      <c r="AWS31" s="24"/>
      <c r="AWT31" s="24"/>
      <c r="AWU31" s="26"/>
      <c r="AWV31" s="37"/>
      <c r="AWW31" s="38"/>
      <c r="AWX31" s="38"/>
      <c r="AWY31" s="31"/>
      <c r="AWZ31" s="24"/>
      <c r="AXA31" s="24"/>
      <c r="AXB31" s="26"/>
      <c r="AXC31" s="37"/>
      <c r="AXD31" s="38"/>
      <c r="AXE31" s="38"/>
      <c r="AXF31" s="31"/>
      <c r="AXG31" s="24"/>
      <c r="AXH31" s="24"/>
      <c r="AXI31" s="26"/>
      <c r="AXJ31" s="37"/>
      <c r="AXK31" s="38"/>
      <c r="AXL31" s="38"/>
      <c r="AXM31" s="31"/>
      <c r="AXN31" s="24"/>
      <c r="AXO31" s="24"/>
      <c r="AXP31" s="26"/>
      <c r="AXQ31" s="37"/>
      <c r="AXR31" s="38"/>
      <c r="AXS31" s="38"/>
      <c r="AXT31" s="31"/>
      <c r="AXU31" s="24"/>
      <c r="AXV31" s="24"/>
      <c r="AXW31" s="26"/>
      <c r="AXX31" s="37"/>
      <c r="AXY31" s="38"/>
      <c r="AXZ31" s="38"/>
      <c r="AYA31" s="31"/>
      <c r="AYB31" s="24"/>
      <c r="AYC31" s="24"/>
      <c r="AYD31" s="26"/>
      <c r="AYE31" s="37"/>
      <c r="AYF31" s="38"/>
      <c r="AYG31" s="38"/>
      <c r="AYH31" s="31"/>
      <c r="AYI31" s="24"/>
      <c r="AYJ31" s="24"/>
      <c r="AYK31" s="26"/>
      <c r="AYL31" s="37"/>
      <c r="AYM31" s="38"/>
      <c r="AYN31" s="38"/>
      <c r="AYO31" s="31"/>
      <c r="AYP31" s="24"/>
      <c r="AYQ31" s="24"/>
      <c r="AYR31" s="26"/>
      <c r="AYS31" s="37"/>
      <c r="AYT31" s="38"/>
      <c r="AYU31" s="38"/>
      <c r="AYV31" s="31"/>
      <c r="AYW31" s="24"/>
      <c r="AYX31" s="24"/>
      <c r="AYY31" s="26"/>
      <c r="AYZ31" s="37"/>
      <c r="AZA31" s="38"/>
      <c r="AZB31" s="38"/>
      <c r="AZC31" s="31"/>
      <c r="AZD31" s="24"/>
      <c r="AZE31" s="24"/>
      <c r="AZF31" s="26"/>
      <c r="AZG31" s="37"/>
      <c r="AZH31" s="38"/>
      <c r="AZI31" s="38"/>
      <c r="AZJ31" s="31"/>
      <c r="AZK31" s="24"/>
      <c r="AZL31" s="24"/>
      <c r="AZM31" s="26"/>
      <c r="AZN31" s="37"/>
      <c r="AZO31" s="38"/>
      <c r="AZP31" s="38"/>
      <c r="AZQ31" s="31"/>
      <c r="AZR31" s="24"/>
      <c r="AZS31" s="24"/>
      <c r="AZT31" s="26"/>
      <c r="AZU31" s="37"/>
      <c r="AZV31" s="38"/>
      <c r="AZW31" s="38"/>
      <c r="AZX31" s="31"/>
      <c r="AZY31" s="24"/>
      <c r="AZZ31" s="24"/>
      <c r="BAA31" s="26"/>
      <c r="BAB31" s="37"/>
      <c r="BAC31" s="38"/>
      <c r="BAD31" s="38"/>
      <c r="BAE31" s="31"/>
      <c r="BAF31" s="24"/>
      <c r="BAG31" s="24"/>
      <c r="BAH31" s="26"/>
      <c r="BAI31" s="37"/>
      <c r="BAJ31" s="38"/>
      <c r="BAK31" s="38"/>
      <c r="BAL31" s="31"/>
      <c r="BAM31" s="24"/>
      <c r="BAN31" s="24"/>
      <c r="BAO31" s="26"/>
      <c r="BAP31" s="37"/>
      <c r="BAQ31" s="38"/>
      <c r="BAR31" s="38"/>
      <c r="BAS31" s="31"/>
      <c r="BAT31" s="24"/>
      <c r="BAU31" s="24"/>
      <c r="BAV31" s="26"/>
      <c r="BAW31" s="37"/>
      <c r="BAX31" s="38"/>
      <c r="BAY31" s="38"/>
      <c r="BAZ31" s="31"/>
      <c r="BBA31" s="24"/>
      <c r="BBB31" s="24"/>
      <c r="BBC31" s="26"/>
      <c r="BBD31" s="37"/>
      <c r="BBE31" s="38"/>
      <c r="BBF31" s="38"/>
      <c r="BBG31" s="31"/>
      <c r="BBH31" s="24"/>
      <c r="BBI31" s="24"/>
      <c r="BBJ31" s="26"/>
      <c r="BBK31" s="37"/>
      <c r="BBL31" s="38"/>
      <c r="BBM31" s="38"/>
      <c r="BBN31" s="31"/>
      <c r="BBO31" s="24"/>
      <c r="BBP31" s="24"/>
      <c r="BBQ31" s="26"/>
      <c r="BBR31" s="37"/>
      <c r="BBS31" s="38"/>
      <c r="BBT31" s="38"/>
      <c r="BBU31" s="31"/>
      <c r="BBV31" s="24"/>
      <c r="BBW31" s="24"/>
      <c r="BBX31" s="26"/>
      <c r="BBY31" s="37"/>
      <c r="BBZ31" s="38"/>
      <c r="BCA31" s="38"/>
      <c r="BCB31" s="31"/>
      <c r="BCC31" s="24"/>
      <c r="BCD31" s="24"/>
      <c r="BCE31" s="26"/>
      <c r="BCF31" s="37"/>
      <c r="BCG31" s="38"/>
      <c r="BCH31" s="38"/>
      <c r="BCI31" s="31"/>
      <c r="BCJ31" s="24"/>
      <c r="BCK31" s="24"/>
      <c r="BCL31" s="26"/>
      <c r="BCM31" s="37"/>
      <c r="BCN31" s="38"/>
      <c r="BCO31" s="38"/>
      <c r="BCP31" s="31"/>
      <c r="BCQ31" s="24"/>
      <c r="BCR31" s="24"/>
      <c r="BCS31" s="26"/>
      <c r="BCT31" s="37"/>
      <c r="BCU31" s="38"/>
      <c r="BCV31" s="38"/>
      <c r="BCW31" s="31"/>
      <c r="BCX31" s="24"/>
      <c r="BCY31" s="24"/>
      <c r="BCZ31" s="26"/>
      <c r="BDA31" s="37"/>
      <c r="BDB31" s="38"/>
      <c r="BDC31" s="38"/>
      <c r="BDD31" s="31"/>
      <c r="BDE31" s="24"/>
      <c r="BDF31" s="24"/>
      <c r="BDG31" s="26"/>
      <c r="BDH31" s="37"/>
      <c r="BDI31" s="38"/>
      <c r="BDJ31" s="38"/>
      <c r="BDK31" s="31"/>
      <c r="BDL31" s="24"/>
      <c r="BDM31" s="24"/>
      <c r="BDN31" s="26"/>
      <c r="BDO31" s="37"/>
      <c r="BDP31" s="38"/>
      <c r="BDQ31" s="38"/>
      <c r="BDR31" s="31"/>
      <c r="BDS31" s="24"/>
      <c r="BDT31" s="24"/>
      <c r="BDU31" s="26"/>
      <c r="BDV31" s="37"/>
      <c r="BDW31" s="38"/>
      <c r="BDX31" s="38"/>
      <c r="BDY31" s="31"/>
      <c r="BDZ31" s="24"/>
      <c r="BEA31" s="24"/>
      <c r="BEB31" s="26"/>
      <c r="BEC31" s="37"/>
      <c r="BED31" s="38"/>
      <c r="BEE31" s="38"/>
      <c r="BEF31" s="31"/>
      <c r="BEG31" s="24"/>
      <c r="BEH31" s="24"/>
      <c r="BEI31" s="26"/>
      <c r="BEJ31" s="37"/>
      <c r="BEK31" s="38"/>
      <c r="BEL31" s="38"/>
      <c r="BEM31" s="31"/>
      <c r="BEN31" s="24"/>
      <c r="BEO31" s="24"/>
      <c r="BEP31" s="26"/>
      <c r="BEQ31" s="37"/>
      <c r="BER31" s="38"/>
      <c r="BES31" s="38"/>
      <c r="BET31" s="31"/>
      <c r="BEU31" s="24"/>
      <c r="BEV31" s="24"/>
      <c r="BEW31" s="26"/>
      <c r="BEX31" s="37"/>
      <c r="BEY31" s="38"/>
      <c r="BEZ31" s="38"/>
      <c r="BFA31" s="31"/>
      <c r="BFB31" s="24"/>
      <c r="BFC31" s="24"/>
      <c r="BFD31" s="26"/>
      <c r="BFE31" s="37"/>
      <c r="BFF31" s="38"/>
      <c r="BFG31" s="38"/>
      <c r="BFH31" s="31"/>
      <c r="BFI31" s="24"/>
      <c r="BFJ31" s="24"/>
      <c r="BFK31" s="26"/>
      <c r="BFL31" s="37"/>
      <c r="BFM31" s="38"/>
      <c r="BFN31" s="38"/>
      <c r="BFO31" s="31"/>
      <c r="BFP31" s="24"/>
      <c r="BFQ31" s="24"/>
      <c r="BFR31" s="26"/>
      <c r="BFS31" s="37"/>
      <c r="BFT31" s="38"/>
      <c r="BFU31" s="38"/>
      <c r="BFV31" s="31"/>
      <c r="BFW31" s="24"/>
      <c r="BFX31" s="24"/>
      <c r="BFY31" s="26"/>
      <c r="BFZ31" s="37"/>
      <c r="BGA31" s="38"/>
      <c r="BGB31" s="38"/>
      <c r="BGC31" s="31"/>
      <c r="BGD31" s="24"/>
      <c r="BGE31" s="24"/>
      <c r="BGF31" s="26"/>
      <c r="BGG31" s="37"/>
      <c r="BGH31" s="38"/>
      <c r="BGI31" s="38"/>
      <c r="BGJ31" s="31"/>
      <c r="BGK31" s="24"/>
      <c r="BGL31" s="24"/>
      <c r="BGM31" s="26"/>
      <c r="BGN31" s="37"/>
      <c r="BGO31" s="38"/>
      <c r="BGP31" s="38"/>
      <c r="BGQ31" s="31"/>
      <c r="BGR31" s="24"/>
      <c r="BGS31" s="24"/>
      <c r="BGT31" s="26"/>
      <c r="BGU31" s="37"/>
      <c r="BGV31" s="38"/>
      <c r="BGW31" s="38"/>
      <c r="BGX31" s="31"/>
      <c r="BGY31" s="24"/>
      <c r="BGZ31" s="24"/>
      <c r="BHA31" s="26"/>
      <c r="BHB31" s="37"/>
      <c r="BHC31" s="38"/>
      <c r="BHD31" s="38"/>
      <c r="BHE31" s="31"/>
      <c r="BHF31" s="24"/>
      <c r="BHG31" s="24"/>
      <c r="BHH31" s="26"/>
      <c r="BHI31" s="37"/>
      <c r="BHJ31" s="38"/>
      <c r="BHK31" s="38"/>
      <c r="BHL31" s="31"/>
      <c r="BHM31" s="24"/>
      <c r="BHN31" s="24"/>
      <c r="BHO31" s="26"/>
      <c r="BHP31" s="37"/>
      <c r="BHQ31" s="38"/>
      <c r="BHR31" s="38"/>
      <c r="BHS31" s="31"/>
      <c r="BHT31" s="24"/>
      <c r="BHU31" s="24"/>
      <c r="BHV31" s="26"/>
      <c r="BHW31" s="37"/>
      <c r="BHX31" s="38"/>
      <c r="BHY31" s="38"/>
      <c r="BHZ31" s="31"/>
      <c r="BIA31" s="24"/>
      <c r="BIB31" s="24"/>
      <c r="BIC31" s="26"/>
      <c r="BID31" s="37"/>
      <c r="BIE31" s="38"/>
      <c r="BIF31" s="38"/>
      <c r="BIG31" s="31"/>
      <c r="BIH31" s="24"/>
      <c r="BII31" s="24"/>
      <c r="BIJ31" s="26"/>
      <c r="BIK31" s="37"/>
      <c r="BIL31" s="38"/>
      <c r="BIM31" s="38"/>
      <c r="BIN31" s="31"/>
      <c r="BIO31" s="24"/>
      <c r="BIP31" s="24"/>
      <c r="BIQ31" s="26"/>
      <c r="BIR31" s="37"/>
      <c r="BIS31" s="38"/>
      <c r="BIT31" s="38"/>
      <c r="BIU31" s="31"/>
      <c r="BIV31" s="24"/>
      <c r="BIW31" s="24"/>
      <c r="BIX31" s="26"/>
      <c r="BIY31" s="37"/>
      <c r="BIZ31" s="38"/>
      <c r="BJA31" s="38"/>
      <c r="BJB31" s="31"/>
      <c r="BJC31" s="24"/>
      <c r="BJD31" s="24"/>
      <c r="BJE31" s="26"/>
      <c r="BJF31" s="37"/>
      <c r="BJG31" s="38"/>
      <c r="BJH31" s="38"/>
      <c r="BJI31" s="31"/>
      <c r="BJJ31" s="24"/>
      <c r="BJK31" s="24"/>
      <c r="BJL31" s="26"/>
      <c r="BJM31" s="37"/>
      <c r="BJN31" s="38"/>
      <c r="BJO31" s="38"/>
      <c r="BJP31" s="31"/>
      <c r="BJQ31" s="24"/>
      <c r="BJR31" s="24"/>
      <c r="BJS31" s="26"/>
      <c r="BJT31" s="37"/>
      <c r="BJU31" s="38"/>
      <c r="BJV31" s="38"/>
      <c r="BJW31" s="31"/>
      <c r="BJX31" s="24"/>
      <c r="BJY31" s="24"/>
      <c r="BJZ31" s="26"/>
      <c r="BKA31" s="37"/>
      <c r="BKB31" s="38"/>
      <c r="BKC31" s="38"/>
      <c r="BKD31" s="31"/>
      <c r="BKE31" s="24"/>
      <c r="BKF31" s="24"/>
      <c r="BKG31" s="26"/>
      <c r="BKH31" s="37"/>
      <c r="BKI31" s="38"/>
      <c r="BKJ31" s="38"/>
      <c r="BKK31" s="31"/>
      <c r="BKL31" s="24"/>
      <c r="BKM31" s="24"/>
      <c r="BKN31" s="26"/>
      <c r="BKO31" s="37"/>
      <c r="BKP31" s="38"/>
      <c r="BKQ31" s="38"/>
      <c r="BKR31" s="31"/>
      <c r="BKS31" s="24"/>
      <c r="BKT31" s="24"/>
      <c r="BKU31" s="26"/>
      <c r="BKV31" s="37"/>
      <c r="BKW31" s="38"/>
      <c r="BKX31" s="38"/>
      <c r="BKY31" s="31"/>
      <c r="BKZ31" s="24"/>
      <c r="BLA31" s="24"/>
      <c r="BLB31" s="26"/>
      <c r="BLC31" s="37"/>
      <c r="BLD31" s="38"/>
      <c r="BLE31" s="38"/>
      <c r="BLF31" s="31"/>
      <c r="BLG31" s="24"/>
      <c r="BLH31" s="24"/>
      <c r="BLI31" s="26"/>
      <c r="BLJ31" s="37"/>
      <c r="BLK31" s="38"/>
      <c r="BLL31" s="38"/>
      <c r="BLM31" s="31"/>
      <c r="BLN31" s="24"/>
      <c r="BLO31" s="24"/>
      <c r="BLP31" s="26"/>
      <c r="BLQ31" s="37"/>
      <c r="BLR31" s="38"/>
      <c r="BLS31" s="38"/>
      <c r="BLT31" s="31"/>
      <c r="BLU31" s="24"/>
      <c r="BLV31" s="24"/>
      <c r="BLW31" s="26"/>
      <c r="BLX31" s="37"/>
      <c r="BLY31" s="38"/>
      <c r="BLZ31" s="38"/>
      <c r="BMA31" s="31"/>
      <c r="BMB31" s="24"/>
      <c r="BMC31" s="24"/>
      <c r="BMD31" s="26"/>
      <c r="BME31" s="37"/>
      <c r="BMF31" s="38"/>
      <c r="BMG31" s="38"/>
      <c r="BMH31" s="31"/>
      <c r="BMI31" s="24"/>
      <c r="BMJ31" s="24"/>
      <c r="BMK31" s="26"/>
      <c r="BML31" s="37"/>
      <c r="BMM31" s="38"/>
      <c r="BMN31" s="38"/>
      <c r="BMO31" s="31"/>
      <c r="BMP31" s="24"/>
      <c r="BMQ31" s="24"/>
      <c r="BMR31" s="26"/>
      <c r="BMS31" s="37"/>
      <c r="BMT31" s="38"/>
      <c r="BMU31" s="38"/>
      <c r="BMV31" s="31"/>
      <c r="BMW31" s="24"/>
      <c r="BMX31" s="24"/>
      <c r="BMY31" s="26"/>
      <c r="BMZ31" s="37"/>
      <c r="BNA31" s="38"/>
      <c r="BNB31" s="38"/>
      <c r="BNC31" s="31"/>
      <c r="BND31" s="24"/>
      <c r="BNE31" s="24"/>
      <c r="BNF31" s="26"/>
      <c r="BNG31" s="37"/>
      <c r="BNH31" s="38"/>
      <c r="BNI31" s="38"/>
      <c r="BNJ31" s="31"/>
      <c r="BNK31" s="24"/>
      <c r="BNL31" s="24"/>
      <c r="BNM31" s="26"/>
      <c r="BNN31" s="37"/>
      <c r="BNO31" s="38"/>
      <c r="BNP31" s="38"/>
      <c r="BNQ31" s="31"/>
      <c r="BNR31" s="24"/>
      <c r="BNS31" s="24"/>
      <c r="BNT31" s="26"/>
      <c r="BNU31" s="37"/>
      <c r="BNV31" s="38"/>
      <c r="BNW31" s="38"/>
      <c r="BNX31" s="31"/>
      <c r="BNY31" s="24"/>
      <c r="BNZ31" s="24"/>
      <c r="BOA31" s="26"/>
      <c r="BOB31" s="37"/>
      <c r="BOC31" s="38"/>
      <c r="BOD31" s="38"/>
      <c r="BOE31" s="31"/>
      <c r="BOF31" s="24"/>
      <c r="BOG31" s="24"/>
      <c r="BOH31" s="26"/>
      <c r="BOI31" s="37"/>
      <c r="BOJ31" s="38"/>
      <c r="BOK31" s="38"/>
      <c r="BOL31" s="31"/>
      <c r="BOM31" s="24"/>
      <c r="BON31" s="24"/>
      <c r="BOO31" s="26"/>
      <c r="BOP31" s="37"/>
      <c r="BOQ31" s="38"/>
      <c r="BOR31" s="38"/>
      <c r="BOS31" s="31"/>
      <c r="BOT31" s="24"/>
      <c r="BOU31" s="24"/>
      <c r="BOV31" s="26"/>
      <c r="BOW31" s="37"/>
      <c r="BOX31" s="38"/>
      <c r="BOY31" s="38"/>
      <c r="BOZ31" s="31"/>
      <c r="BPA31" s="24"/>
      <c r="BPB31" s="24"/>
      <c r="BPC31" s="26"/>
      <c r="BPD31" s="37"/>
      <c r="BPE31" s="38"/>
      <c r="BPF31" s="38"/>
      <c r="BPG31" s="31"/>
      <c r="BPH31" s="24"/>
      <c r="BPI31" s="24"/>
      <c r="BPJ31" s="26"/>
      <c r="BPK31" s="37"/>
      <c r="BPL31" s="38"/>
      <c r="BPM31" s="38"/>
      <c r="BPN31" s="31"/>
      <c r="BPO31" s="24"/>
      <c r="BPP31" s="24"/>
      <c r="BPQ31" s="26"/>
      <c r="BPR31" s="37"/>
      <c r="BPS31" s="38"/>
      <c r="BPT31" s="38"/>
      <c r="BPU31" s="31"/>
      <c r="BPV31" s="24"/>
      <c r="BPW31" s="24"/>
      <c r="BPX31" s="26"/>
      <c r="BPY31" s="37"/>
      <c r="BPZ31" s="38"/>
      <c r="BQA31" s="38"/>
      <c r="BQB31" s="31"/>
      <c r="BQC31" s="24"/>
      <c r="BQD31" s="24"/>
      <c r="BQE31" s="26"/>
      <c r="BQF31" s="37"/>
      <c r="BQG31" s="38"/>
      <c r="BQH31" s="38"/>
      <c r="BQI31" s="31"/>
      <c r="BQJ31" s="24"/>
      <c r="BQK31" s="24"/>
      <c r="BQL31" s="26"/>
      <c r="BQM31" s="37"/>
      <c r="BQN31" s="38"/>
      <c r="BQO31" s="38"/>
      <c r="BQP31" s="31"/>
      <c r="BQQ31" s="24"/>
      <c r="BQR31" s="24"/>
      <c r="BQS31" s="26"/>
      <c r="BQT31" s="37"/>
      <c r="BQU31" s="38"/>
      <c r="BQV31" s="38"/>
      <c r="BQW31" s="31"/>
      <c r="BQX31" s="24"/>
      <c r="BQY31" s="24"/>
      <c r="BQZ31" s="26"/>
      <c r="BRA31" s="37"/>
      <c r="BRB31" s="38"/>
      <c r="BRC31" s="38"/>
      <c r="BRD31" s="31"/>
      <c r="BRE31" s="24"/>
      <c r="BRF31" s="24"/>
      <c r="BRG31" s="26"/>
      <c r="BRH31" s="37"/>
      <c r="BRI31" s="38"/>
      <c r="BRJ31" s="38"/>
      <c r="BRK31" s="31"/>
      <c r="BRL31" s="24"/>
      <c r="BRM31" s="24"/>
      <c r="BRN31" s="26"/>
      <c r="BRO31" s="37"/>
      <c r="BRP31" s="38"/>
      <c r="BRQ31" s="38"/>
      <c r="BRR31" s="31"/>
      <c r="BRS31" s="24"/>
      <c r="BRT31" s="24"/>
      <c r="BRU31" s="26"/>
      <c r="BRV31" s="37"/>
      <c r="BRW31" s="38"/>
      <c r="BRX31" s="38"/>
      <c r="BRY31" s="31"/>
      <c r="BRZ31" s="24"/>
      <c r="BSA31" s="24"/>
      <c r="BSB31" s="26"/>
      <c r="BSC31" s="37"/>
      <c r="BSD31" s="38"/>
      <c r="BSE31" s="38"/>
      <c r="BSF31" s="31"/>
      <c r="BSG31" s="24"/>
      <c r="BSH31" s="24"/>
      <c r="BSI31" s="26"/>
      <c r="BSJ31" s="37"/>
      <c r="BSK31" s="38"/>
      <c r="BSL31" s="38"/>
      <c r="BSM31" s="31"/>
      <c r="BSN31" s="24"/>
      <c r="BSO31" s="24"/>
      <c r="BSP31" s="26"/>
      <c r="BSQ31" s="37"/>
      <c r="BSR31" s="38"/>
      <c r="BSS31" s="38"/>
      <c r="BST31" s="31"/>
      <c r="BSU31" s="24"/>
      <c r="BSV31" s="24"/>
      <c r="BSW31" s="26"/>
      <c r="BSX31" s="37"/>
      <c r="BSY31" s="38"/>
      <c r="BSZ31" s="38"/>
      <c r="BTA31" s="31"/>
      <c r="BTB31" s="24"/>
      <c r="BTC31" s="24"/>
      <c r="BTD31" s="26"/>
      <c r="BTE31" s="37"/>
      <c r="BTF31" s="38"/>
      <c r="BTG31" s="38"/>
      <c r="BTH31" s="31"/>
      <c r="BTI31" s="24"/>
      <c r="BTJ31" s="24"/>
      <c r="BTK31" s="26"/>
      <c r="BTL31" s="37"/>
      <c r="BTM31" s="38"/>
      <c r="BTN31" s="38"/>
      <c r="BTO31" s="31"/>
      <c r="BTP31" s="24"/>
      <c r="BTQ31" s="24"/>
      <c r="BTR31" s="26"/>
      <c r="BTS31" s="37"/>
      <c r="BTT31" s="38"/>
      <c r="BTU31" s="38"/>
      <c r="BTV31" s="31"/>
      <c r="BTW31" s="24"/>
      <c r="BTX31" s="24"/>
      <c r="BTY31" s="26"/>
      <c r="BTZ31" s="37"/>
      <c r="BUA31" s="38"/>
      <c r="BUB31" s="38"/>
      <c r="BUC31" s="31"/>
      <c r="BUD31" s="24"/>
      <c r="BUE31" s="24"/>
      <c r="BUF31" s="26"/>
      <c r="BUG31" s="37"/>
      <c r="BUH31" s="38"/>
      <c r="BUI31" s="38"/>
      <c r="BUJ31" s="31"/>
      <c r="BUK31" s="24"/>
      <c r="BUL31" s="24"/>
      <c r="BUM31" s="26"/>
      <c r="BUN31" s="37"/>
      <c r="BUO31" s="38"/>
      <c r="BUP31" s="38"/>
      <c r="BUQ31" s="31"/>
      <c r="BUR31" s="24"/>
      <c r="BUS31" s="24"/>
      <c r="BUT31" s="26"/>
      <c r="BUU31" s="37"/>
      <c r="BUV31" s="38"/>
      <c r="BUW31" s="38"/>
      <c r="BUX31" s="31"/>
      <c r="BUY31" s="24"/>
      <c r="BUZ31" s="24"/>
      <c r="BVA31" s="26"/>
      <c r="BVB31" s="37"/>
      <c r="BVC31" s="38"/>
      <c r="BVD31" s="38"/>
      <c r="BVE31" s="31"/>
      <c r="BVF31" s="24"/>
      <c r="BVG31" s="24"/>
      <c r="BVH31" s="26"/>
      <c r="BVI31" s="37"/>
      <c r="BVJ31" s="38"/>
      <c r="BVK31" s="38"/>
      <c r="BVL31" s="31"/>
      <c r="BVM31" s="24"/>
      <c r="BVN31" s="24"/>
      <c r="BVO31" s="26"/>
      <c r="BVP31" s="37"/>
      <c r="BVQ31" s="38"/>
      <c r="BVR31" s="38"/>
      <c r="BVS31" s="31"/>
      <c r="BVT31" s="24"/>
      <c r="BVU31" s="24"/>
      <c r="BVV31" s="26"/>
      <c r="BVW31" s="37"/>
      <c r="BVX31" s="38"/>
      <c r="BVY31" s="38"/>
      <c r="BVZ31" s="31"/>
      <c r="BWA31" s="24"/>
      <c r="BWB31" s="24"/>
      <c r="BWC31" s="26"/>
      <c r="BWD31" s="37"/>
      <c r="BWE31" s="38"/>
      <c r="BWF31" s="38"/>
      <c r="BWG31" s="31"/>
      <c r="BWH31" s="24"/>
      <c r="BWI31" s="24"/>
      <c r="BWJ31" s="26"/>
      <c r="BWK31" s="37"/>
      <c r="BWL31" s="38"/>
      <c r="BWM31" s="38"/>
      <c r="BWN31" s="31"/>
      <c r="BWO31" s="24"/>
      <c r="BWP31" s="24"/>
      <c r="BWQ31" s="26"/>
      <c r="BWR31" s="37"/>
      <c r="BWS31" s="38"/>
      <c r="BWT31" s="38"/>
      <c r="BWU31" s="31"/>
      <c r="BWV31" s="24"/>
      <c r="BWW31" s="24"/>
      <c r="BWX31" s="26"/>
      <c r="BWY31" s="37"/>
      <c r="BWZ31" s="38"/>
      <c r="BXA31" s="38"/>
      <c r="BXB31" s="31"/>
      <c r="BXC31" s="24"/>
      <c r="BXD31" s="24"/>
      <c r="BXE31" s="26"/>
      <c r="BXF31" s="37"/>
      <c r="BXG31" s="38"/>
      <c r="BXH31" s="38"/>
      <c r="BXI31" s="31"/>
      <c r="BXJ31" s="24"/>
      <c r="BXK31" s="24"/>
      <c r="BXL31" s="26"/>
      <c r="BXM31" s="37"/>
      <c r="BXN31" s="38"/>
      <c r="BXO31" s="38"/>
      <c r="BXP31" s="31"/>
      <c r="BXQ31" s="24"/>
      <c r="BXR31" s="24"/>
      <c r="BXS31" s="26"/>
      <c r="BXT31" s="37"/>
      <c r="BXU31" s="38"/>
      <c r="BXV31" s="38"/>
      <c r="BXW31" s="31"/>
      <c r="BXX31" s="24"/>
      <c r="BXY31" s="24"/>
      <c r="BXZ31" s="26"/>
      <c r="BYA31" s="37"/>
      <c r="BYB31" s="38"/>
      <c r="BYC31" s="38"/>
      <c r="BYD31" s="31"/>
      <c r="BYE31" s="24"/>
      <c r="BYF31" s="24"/>
      <c r="BYG31" s="26"/>
      <c r="BYH31" s="37"/>
      <c r="BYI31" s="38"/>
      <c r="BYJ31" s="38"/>
      <c r="BYK31" s="31"/>
      <c r="BYL31" s="24"/>
      <c r="BYM31" s="24"/>
      <c r="BYN31" s="26"/>
      <c r="BYO31" s="37"/>
      <c r="BYP31" s="38"/>
      <c r="BYQ31" s="38"/>
      <c r="BYR31" s="31"/>
      <c r="BYS31" s="24"/>
      <c r="BYT31" s="24"/>
      <c r="BYU31" s="26"/>
      <c r="BYV31" s="37"/>
      <c r="BYW31" s="38"/>
      <c r="BYX31" s="38"/>
      <c r="BYY31" s="31"/>
      <c r="BYZ31" s="24"/>
      <c r="BZA31" s="24"/>
      <c r="BZB31" s="26"/>
      <c r="BZC31" s="37"/>
      <c r="BZD31" s="38"/>
      <c r="BZE31" s="38"/>
      <c r="BZF31" s="31"/>
      <c r="BZG31" s="24"/>
      <c r="BZH31" s="24"/>
      <c r="BZI31" s="26"/>
      <c r="BZJ31" s="37"/>
      <c r="BZK31" s="38"/>
      <c r="BZL31" s="38"/>
      <c r="BZM31" s="31"/>
      <c r="BZN31" s="24"/>
      <c r="BZO31" s="24"/>
      <c r="BZP31" s="26"/>
      <c r="BZQ31" s="37"/>
      <c r="BZR31" s="38"/>
      <c r="BZS31" s="38"/>
      <c r="BZT31" s="31"/>
      <c r="BZU31" s="24"/>
      <c r="BZV31" s="24"/>
      <c r="BZW31" s="26"/>
      <c r="BZX31" s="37"/>
      <c r="BZY31" s="38"/>
      <c r="BZZ31" s="38"/>
      <c r="CAA31" s="31"/>
      <c r="CAB31" s="24"/>
      <c r="CAC31" s="24"/>
      <c r="CAD31" s="26"/>
      <c r="CAE31" s="37"/>
      <c r="CAF31" s="38"/>
      <c r="CAG31" s="38"/>
      <c r="CAH31" s="31"/>
      <c r="CAI31" s="24"/>
      <c r="CAJ31" s="24"/>
      <c r="CAK31" s="26"/>
      <c r="CAL31" s="37"/>
      <c r="CAM31" s="38"/>
      <c r="CAN31" s="38"/>
      <c r="CAO31" s="31"/>
      <c r="CAP31" s="24"/>
      <c r="CAQ31" s="24"/>
      <c r="CAR31" s="26"/>
      <c r="CAS31" s="37"/>
      <c r="CAT31" s="38"/>
      <c r="CAU31" s="38"/>
      <c r="CAV31" s="31"/>
      <c r="CAW31" s="24"/>
      <c r="CAX31" s="24"/>
      <c r="CAY31" s="26"/>
      <c r="CAZ31" s="37"/>
      <c r="CBA31" s="38"/>
      <c r="CBB31" s="38"/>
      <c r="CBC31" s="31"/>
      <c r="CBD31" s="24"/>
      <c r="CBE31" s="24"/>
      <c r="CBF31" s="26"/>
      <c r="CBG31" s="37"/>
      <c r="CBH31" s="38"/>
      <c r="CBI31" s="38"/>
      <c r="CBJ31" s="31"/>
      <c r="CBK31" s="24"/>
      <c r="CBL31" s="24"/>
      <c r="CBM31" s="26"/>
      <c r="CBN31" s="37"/>
      <c r="CBO31" s="38"/>
      <c r="CBP31" s="38"/>
      <c r="CBQ31" s="31"/>
      <c r="CBR31" s="24"/>
      <c r="CBS31" s="24"/>
      <c r="CBT31" s="26"/>
      <c r="CBU31" s="37"/>
      <c r="CBV31" s="38"/>
      <c r="CBW31" s="38"/>
      <c r="CBX31" s="31"/>
      <c r="CBY31" s="24"/>
      <c r="CBZ31" s="24"/>
      <c r="CCA31" s="26"/>
      <c r="CCB31" s="37"/>
      <c r="CCC31" s="38"/>
      <c r="CCD31" s="38"/>
      <c r="CCE31" s="31"/>
      <c r="CCF31" s="24"/>
      <c r="CCG31" s="24"/>
      <c r="CCH31" s="26"/>
      <c r="CCI31" s="37"/>
      <c r="CCJ31" s="38"/>
      <c r="CCK31" s="38"/>
      <c r="CCL31" s="31"/>
      <c r="CCM31" s="24"/>
      <c r="CCN31" s="24"/>
      <c r="CCO31" s="26"/>
      <c r="CCP31" s="37"/>
      <c r="CCQ31" s="38"/>
      <c r="CCR31" s="38"/>
      <c r="CCS31" s="31"/>
      <c r="CCT31" s="24"/>
      <c r="CCU31" s="24"/>
      <c r="CCV31" s="26"/>
      <c r="CCW31" s="37"/>
      <c r="CCX31" s="38"/>
      <c r="CCY31" s="38"/>
      <c r="CCZ31" s="31"/>
      <c r="CDA31" s="24"/>
      <c r="CDB31" s="24"/>
      <c r="CDC31" s="26"/>
      <c r="CDD31" s="37"/>
      <c r="CDE31" s="38"/>
      <c r="CDF31" s="38"/>
      <c r="CDG31" s="31"/>
      <c r="CDH31" s="24"/>
      <c r="CDI31" s="24"/>
      <c r="CDJ31" s="26"/>
      <c r="CDK31" s="37"/>
      <c r="CDL31" s="38"/>
      <c r="CDM31" s="38"/>
      <c r="CDN31" s="31"/>
      <c r="CDO31" s="24"/>
      <c r="CDP31" s="24"/>
      <c r="CDQ31" s="26"/>
      <c r="CDR31" s="37"/>
      <c r="CDS31" s="38"/>
      <c r="CDT31" s="38"/>
      <c r="CDU31" s="31"/>
      <c r="CDV31" s="24"/>
      <c r="CDW31" s="24"/>
      <c r="CDX31" s="26"/>
      <c r="CDY31" s="37"/>
      <c r="CDZ31" s="38"/>
      <c r="CEA31" s="38"/>
      <c r="CEB31" s="31"/>
      <c r="CEC31" s="24"/>
      <c r="CED31" s="24"/>
      <c r="CEE31" s="26"/>
      <c r="CEF31" s="37"/>
      <c r="CEG31" s="38"/>
      <c r="CEH31" s="38"/>
      <c r="CEI31" s="31"/>
      <c r="CEJ31" s="24"/>
      <c r="CEK31" s="24"/>
      <c r="CEL31" s="26"/>
      <c r="CEM31" s="37"/>
      <c r="CEN31" s="38"/>
      <c r="CEO31" s="38"/>
      <c r="CEP31" s="31"/>
      <c r="CEQ31" s="24"/>
      <c r="CER31" s="24"/>
      <c r="CES31" s="26"/>
      <c r="CET31" s="37"/>
      <c r="CEU31" s="38"/>
      <c r="CEV31" s="38"/>
      <c r="CEW31" s="31"/>
      <c r="CEX31" s="24"/>
      <c r="CEY31" s="24"/>
      <c r="CEZ31" s="26"/>
      <c r="CFA31" s="37"/>
      <c r="CFB31" s="38"/>
      <c r="CFC31" s="38"/>
      <c r="CFD31" s="31"/>
      <c r="CFE31" s="24"/>
      <c r="CFF31" s="24"/>
      <c r="CFG31" s="26"/>
      <c r="CFH31" s="37"/>
      <c r="CFI31" s="38"/>
      <c r="CFJ31" s="38"/>
      <c r="CFK31" s="31"/>
      <c r="CFL31" s="24"/>
      <c r="CFM31" s="24"/>
      <c r="CFN31" s="26"/>
      <c r="CFO31" s="37"/>
      <c r="CFP31" s="38"/>
      <c r="CFQ31" s="38"/>
      <c r="CFR31" s="31"/>
      <c r="CFS31" s="24"/>
      <c r="CFT31" s="24"/>
      <c r="CFU31" s="26"/>
      <c r="CFV31" s="37"/>
      <c r="CFW31" s="38"/>
      <c r="CFX31" s="38"/>
      <c r="CFY31" s="31"/>
      <c r="CFZ31" s="24"/>
      <c r="CGA31" s="24"/>
      <c r="CGB31" s="26"/>
      <c r="CGC31" s="37"/>
      <c r="CGD31" s="38"/>
      <c r="CGE31" s="38"/>
      <c r="CGF31" s="31"/>
      <c r="CGG31" s="24"/>
      <c r="CGH31" s="24"/>
      <c r="CGI31" s="26"/>
      <c r="CGJ31" s="37"/>
      <c r="CGK31" s="38"/>
      <c r="CGL31" s="38"/>
      <c r="CGM31" s="31"/>
      <c r="CGN31" s="24"/>
      <c r="CGO31" s="24"/>
      <c r="CGP31" s="26"/>
      <c r="CGQ31" s="37"/>
      <c r="CGR31" s="38"/>
      <c r="CGS31" s="38"/>
      <c r="CGT31" s="31"/>
      <c r="CGU31" s="24"/>
      <c r="CGV31" s="24"/>
      <c r="CGW31" s="26"/>
      <c r="CGX31" s="37"/>
      <c r="CGY31" s="38"/>
      <c r="CGZ31" s="38"/>
      <c r="CHA31" s="31"/>
      <c r="CHB31" s="24"/>
      <c r="CHC31" s="24"/>
      <c r="CHD31" s="26"/>
      <c r="CHE31" s="37"/>
      <c r="CHF31" s="38"/>
      <c r="CHG31" s="38"/>
      <c r="CHH31" s="31"/>
      <c r="CHI31" s="24"/>
      <c r="CHJ31" s="24"/>
      <c r="CHK31" s="26"/>
      <c r="CHL31" s="37"/>
      <c r="CHM31" s="38"/>
      <c r="CHN31" s="38"/>
      <c r="CHO31" s="31"/>
      <c r="CHP31" s="24"/>
      <c r="CHQ31" s="24"/>
      <c r="CHR31" s="26"/>
      <c r="CHS31" s="37"/>
      <c r="CHT31" s="38"/>
      <c r="CHU31" s="38"/>
      <c r="CHV31" s="31"/>
      <c r="CHW31" s="24"/>
      <c r="CHX31" s="24"/>
      <c r="CHY31" s="26"/>
      <c r="CHZ31" s="37"/>
      <c r="CIA31" s="38"/>
      <c r="CIB31" s="38"/>
      <c r="CIC31" s="31"/>
      <c r="CID31" s="24"/>
      <c r="CIE31" s="24"/>
      <c r="CIF31" s="26"/>
      <c r="CIG31" s="37"/>
      <c r="CIH31" s="38"/>
      <c r="CII31" s="38"/>
      <c r="CIJ31" s="31"/>
      <c r="CIK31" s="24"/>
      <c r="CIL31" s="24"/>
      <c r="CIM31" s="26"/>
      <c r="CIN31" s="37"/>
      <c r="CIO31" s="38"/>
      <c r="CIP31" s="38"/>
      <c r="CIQ31" s="31"/>
      <c r="CIR31" s="24"/>
      <c r="CIS31" s="24"/>
      <c r="CIT31" s="26"/>
      <c r="CIU31" s="37"/>
      <c r="CIV31" s="38"/>
      <c r="CIW31" s="38"/>
      <c r="CIX31" s="31"/>
      <c r="CIY31" s="24"/>
      <c r="CIZ31" s="24"/>
      <c r="CJA31" s="26"/>
      <c r="CJB31" s="37"/>
      <c r="CJC31" s="38"/>
      <c r="CJD31" s="38"/>
      <c r="CJE31" s="31"/>
      <c r="CJF31" s="24"/>
      <c r="CJG31" s="24"/>
      <c r="CJH31" s="26"/>
      <c r="CJI31" s="37"/>
      <c r="CJJ31" s="38"/>
      <c r="CJK31" s="38"/>
      <c r="CJL31" s="31"/>
      <c r="CJM31" s="24"/>
      <c r="CJN31" s="24"/>
      <c r="CJO31" s="26"/>
      <c r="CJP31" s="37"/>
      <c r="CJQ31" s="38"/>
      <c r="CJR31" s="38"/>
      <c r="CJS31" s="31"/>
      <c r="CJT31" s="24"/>
      <c r="CJU31" s="24"/>
      <c r="CJV31" s="26"/>
      <c r="CJW31" s="37"/>
      <c r="CJX31" s="38"/>
      <c r="CJY31" s="38"/>
      <c r="CJZ31" s="31"/>
      <c r="CKA31" s="24"/>
      <c r="CKB31" s="24"/>
      <c r="CKC31" s="26"/>
      <c r="CKD31" s="37"/>
      <c r="CKE31" s="38"/>
      <c r="CKF31" s="38"/>
      <c r="CKG31" s="31"/>
      <c r="CKH31" s="24"/>
      <c r="CKI31" s="24"/>
      <c r="CKJ31" s="26"/>
      <c r="CKK31" s="37"/>
      <c r="CKL31" s="38"/>
      <c r="CKM31" s="38"/>
      <c r="CKN31" s="31"/>
      <c r="CKO31" s="24"/>
      <c r="CKP31" s="24"/>
      <c r="CKQ31" s="26"/>
      <c r="CKR31" s="37"/>
      <c r="CKS31" s="38"/>
      <c r="CKT31" s="38"/>
      <c r="CKU31" s="31"/>
      <c r="CKV31" s="24"/>
      <c r="CKW31" s="24"/>
      <c r="CKX31" s="26"/>
      <c r="CKY31" s="37"/>
      <c r="CKZ31" s="38"/>
      <c r="CLA31" s="38"/>
      <c r="CLB31" s="31"/>
      <c r="CLC31" s="24"/>
      <c r="CLD31" s="24"/>
      <c r="CLE31" s="26"/>
      <c r="CLF31" s="37"/>
      <c r="CLG31" s="38"/>
      <c r="CLH31" s="38"/>
      <c r="CLI31" s="31"/>
      <c r="CLJ31" s="24"/>
      <c r="CLK31" s="24"/>
      <c r="CLL31" s="26"/>
      <c r="CLM31" s="37"/>
      <c r="CLN31" s="38"/>
      <c r="CLO31" s="38"/>
      <c r="CLP31" s="31"/>
      <c r="CLQ31" s="24"/>
      <c r="CLR31" s="24"/>
      <c r="CLS31" s="26"/>
      <c r="CLT31" s="37"/>
      <c r="CLU31" s="38"/>
      <c r="CLV31" s="38"/>
      <c r="CLW31" s="31"/>
      <c r="CLX31" s="24"/>
      <c r="CLY31" s="24"/>
      <c r="CLZ31" s="26"/>
      <c r="CMA31" s="37"/>
      <c r="CMB31" s="38"/>
      <c r="CMC31" s="38"/>
      <c r="CMD31" s="31"/>
      <c r="CME31" s="24"/>
      <c r="CMF31" s="24"/>
      <c r="CMG31" s="26"/>
      <c r="CMH31" s="37"/>
      <c r="CMI31" s="38"/>
      <c r="CMJ31" s="38"/>
      <c r="CMK31" s="31"/>
      <c r="CML31" s="24"/>
      <c r="CMM31" s="24"/>
      <c r="CMN31" s="26"/>
      <c r="CMO31" s="37"/>
      <c r="CMP31" s="38"/>
      <c r="CMQ31" s="38"/>
      <c r="CMR31" s="31"/>
      <c r="CMS31" s="24"/>
      <c r="CMT31" s="24"/>
      <c r="CMU31" s="26"/>
      <c r="CMV31" s="37"/>
      <c r="CMW31" s="38"/>
      <c r="CMX31" s="38"/>
      <c r="CMY31" s="31"/>
      <c r="CMZ31" s="24"/>
      <c r="CNA31" s="24"/>
      <c r="CNB31" s="26"/>
      <c r="CNC31" s="37"/>
      <c r="CND31" s="38"/>
      <c r="CNE31" s="38"/>
      <c r="CNF31" s="31"/>
      <c r="CNG31" s="24"/>
      <c r="CNH31" s="24"/>
      <c r="CNI31" s="26"/>
      <c r="CNJ31" s="37"/>
      <c r="CNK31" s="38"/>
      <c r="CNL31" s="38"/>
      <c r="CNM31" s="31"/>
      <c r="CNN31" s="24"/>
      <c r="CNO31" s="24"/>
      <c r="CNP31" s="26"/>
      <c r="CNQ31" s="37"/>
      <c r="CNR31" s="38"/>
      <c r="CNS31" s="38"/>
      <c r="CNT31" s="31"/>
      <c r="CNU31" s="24"/>
      <c r="CNV31" s="24"/>
      <c r="CNW31" s="26"/>
      <c r="CNX31" s="37"/>
      <c r="CNY31" s="38"/>
      <c r="CNZ31" s="38"/>
      <c r="COA31" s="31"/>
      <c r="COB31" s="24"/>
      <c r="COC31" s="24"/>
      <c r="COD31" s="26"/>
      <c r="COE31" s="37"/>
      <c r="COF31" s="38"/>
      <c r="COG31" s="38"/>
      <c r="COH31" s="31"/>
      <c r="COI31" s="24"/>
      <c r="COJ31" s="24"/>
      <c r="COK31" s="26"/>
      <c r="COL31" s="37"/>
      <c r="COM31" s="38"/>
      <c r="CON31" s="38"/>
      <c r="COO31" s="31"/>
      <c r="COP31" s="24"/>
      <c r="COQ31" s="24"/>
      <c r="COR31" s="26"/>
      <c r="COS31" s="37"/>
      <c r="COT31" s="38"/>
      <c r="COU31" s="38"/>
      <c r="COV31" s="31"/>
      <c r="COW31" s="24"/>
      <c r="COX31" s="24"/>
      <c r="COY31" s="26"/>
      <c r="COZ31" s="37"/>
      <c r="CPA31" s="38"/>
      <c r="CPB31" s="38"/>
      <c r="CPC31" s="31"/>
      <c r="CPD31" s="24"/>
      <c r="CPE31" s="24"/>
      <c r="CPF31" s="26"/>
      <c r="CPG31" s="37"/>
      <c r="CPH31" s="38"/>
      <c r="CPI31" s="38"/>
      <c r="CPJ31" s="31"/>
      <c r="CPK31" s="24"/>
      <c r="CPL31" s="24"/>
      <c r="CPM31" s="26"/>
      <c r="CPN31" s="37"/>
      <c r="CPO31" s="38"/>
      <c r="CPP31" s="38"/>
      <c r="CPQ31" s="31"/>
      <c r="CPR31" s="24"/>
      <c r="CPS31" s="24"/>
      <c r="CPT31" s="26"/>
      <c r="CPU31" s="37"/>
      <c r="CPV31" s="38"/>
      <c r="CPW31" s="38"/>
      <c r="CPX31" s="31"/>
      <c r="CPY31" s="24"/>
      <c r="CPZ31" s="24"/>
      <c r="CQA31" s="26"/>
      <c r="CQB31" s="37"/>
      <c r="CQC31" s="38"/>
      <c r="CQD31" s="38"/>
      <c r="CQE31" s="31"/>
      <c r="CQF31" s="24"/>
      <c r="CQG31" s="24"/>
      <c r="CQH31" s="26"/>
      <c r="CQI31" s="37"/>
      <c r="CQJ31" s="38"/>
      <c r="CQK31" s="38"/>
      <c r="CQL31" s="31"/>
      <c r="CQM31" s="24"/>
      <c r="CQN31" s="24"/>
      <c r="CQO31" s="26"/>
      <c r="CQP31" s="37"/>
      <c r="CQQ31" s="38"/>
      <c r="CQR31" s="38"/>
      <c r="CQS31" s="31"/>
      <c r="CQT31" s="24"/>
      <c r="CQU31" s="24"/>
      <c r="CQV31" s="26"/>
      <c r="CQW31" s="37"/>
      <c r="CQX31" s="38"/>
      <c r="CQY31" s="38"/>
      <c r="CQZ31" s="31"/>
      <c r="CRA31" s="24"/>
      <c r="CRB31" s="24"/>
      <c r="CRC31" s="26"/>
      <c r="CRD31" s="37"/>
      <c r="CRE31" s="38"/>
      <c r="CRF31" s="38"/>
      <c r="CRG31" s="31"/>
      <c r="CRH31" s="24"/>
      <c r="CRI31" s="24"/>
      <c r="CRJ31" s="26"/>
      <c r="CRK31" s="37"/>
      <c r="CRL31" s="38"/>
      <c r="CRM31" s="38"/>
      <c r="CRN31" s="31"/>
      <c r="CRO31" s="24"/>
      <c r="CRP31" s="24"/>
      <c r="CRQ31" s="26"/>
      <c r="CRR31" s="37"/>
      <c r="CRS31" s="38"/>
      <c r="CRT31" s="38"/>
      <c r="CRU31" s="31"/>
      <c r="CRV31" s="24"/>
      <c r="CRW31" s="24"/>
      <c r="CRX31" s="26"/>
      <c r="CRY31" s="37"/>
      <c r="CRZ31" s="38"/>
      <c r="CSA31" s="38"/>
      <c r="CSB31" s="31"/>
      <c r="CSC31" s="24"/>
      <c r="CSD31" s="24"/>
      <c r="CSE31" s="26"/>
      <c r="CSF31" s="37"/>
      <c r="CSG31" s="38"/>
      <c r="CSH31" s="38"/>
      <c r="CSI31" s="31"/>
      <c r="CSJ31" s="24"/>
      <c r="CSK31" s="24"/>
      <c r="CSL31" s="26"/>
      <c r="CSM31" s="37"/>
      <c r="CSN31" s="38"/>
      <c r="CSO31" s="38"/>
      <c r="CSP31" s="31"/>
      <c r="CSQ31" s="24"/>
      <c r="CSR31" s="24"/>
      <c r="CSS31" s="26"/>
      <c r="CST31" s="37"/>
      <c r="CSU31" s="38"/>
      <c r="CSV31" s="38"/>
      <c r="CSW31" s="31"/>
      <c r="CSX31" s="24"/>
      <c r="CSY31" s="24"/>
      <c r="CSZ31" s="26"/>
      <c r="CTA31" s="37"/>
      <c r="CTB31" s="38"/>
      <c r="CTC31" s="38"/>
      <c r="CTD31" s="31"/>
      <c r="CTE31" s="24"/>
      <c r="CTF31" s="24"/>
      <c r="CTG31" s="26"/>
      <c r="CTH31" s="37"/>
      <c r="CTI31" s="38"/>
      <c r="CTJ31" s="38"/>
      <c r="CTK31" s="31"/>
      <c r="CTL31" s="24"/>
      <c r="CTM31" s="24"/>
      <c r="CTN31" s="26"/>
      <c r="CTO31" s="37"/>
      <c r="CTP31" s="38"/>
      <c r="CTQ31" s="38"/>
      <c r="CTR31" s="31"/>
      <c r="CTS31" s="24"/>
      <c r="CTT31" s="24"/>
      <c r="CTU31" s="26"/>
      <c r="CTV31" s="37"/>
      <c r="CTW31" s="38"/>
      <c r="CTX31" s="38"/>
      <c r="CTY31" s="31"/>
      <c r="CTZ31" s="24"/>
      <c r="CUA31" s="24"/>
      <c r="CUB31" s="26"/>
      <c r="CUC31" s="37"/>
      <c r="CUD31" s="38"/>
      <c r="CUE31" s="38"/>
      <c r="CUF31" s="31"/>
      <c r="CUG31" s="24"/>
      <c r="CUH31" s="24"/>
      <c r="CUI31" s="26"/>
      <c r="CUJ31" s="37"/>
      <c r="CUK31" s="38"/>
      <c r="CUL31" s="38"/>
      <c r="CUM31" s="31"/>
      <c r="CUN31" s="24"/>
      <c r="CUO31" s="24"/>
      <c r="CUP31" s="26"/>
      <c r="CUQ31" s="37"/>
      <c r="CUR31" s="38"/>
      <c r="CUS31" s="38"/>
      <c r="CUT31" s="31"/>
      <c r="CUU31" s="24"/>
      <c r="CUV31" s="24"/>
      <c r="CUW31" s="26"/>
      <c r="CUX31" s="37"/>
      <c r="CUY31" s="38"/>
      <c r="CUZ31" s="38"/>
      <c r="CVA31" s="31"/>
      <c r="CVB31" s="24"/>
      <c r="CVC31" s="24"/>
      <c r="CVD31" s="26"/>
      <c r="CVE31" s="37"/>
      <c r="CVF31" s="38"/>
      <c r="CVG31" s="38"/>
      <c r="CVH31" s="31"/>
      <c r="CVI31" s="24"/>
      <c r="CVJ31" s="24"/>
      <c r="CVK31" s="26"/>
      <c r="CVL31" s="37"/>
      <c r="CVM31" s="38"/>
      <c r="CVN31" s="38"/>
      <c r="CVO31" s="31"/>
      <c r="CVP31" s="24"/>
      <c r="CVQ31" s="24"/>
      <c r="CVR31" s="26"/>
      <c r="CVS31" s="37"/>
      <c r="CVT31" s="38"/>
      <c r="CVU31" s="38"/>
      <c r="CVV31" s="31"/>
      <c r="CVW31" s="24"/>
      <c r="CVX31" s="24"/>
      <c r="CVY31" s="26"/>
      <c r="CVZ31" s="37"/>
      <c r="CWA31" s="38"/>
      <c r="CWB31" s="38"/>
      <c r="CWC31" s="31"/>
      <c r="CWD31" s="24"/>
      <c r="CWE31" s="24"/>
      <c r="CWF31" s="26"/>
      <c r="CWG31" s="37"/>
      <c r="CWH31" s="38"/>
      <c r="CWI31" s="38"/>
      <c r="CWJ31" s="31"/>
      <c r="CWK31" s="24"/>
      <c r="CWL31" s="24"/>
      <c r="CWM31" s="26"/>
      <c r="CWN31" s="37"/>
      <c r="CWO31" s="38"/>
      <c r="CWP31" s="38"/>
      <c r="CWQ31" s="31"/>
      <c r="CWR31" s="24"/>
      <c r="CWS31" s="24"/>
      <c r="CWT31" s="26"/>
      <c r="CWU31" s="37"/>
      <c r="CWV31" s="38"/>
      <c r="CWW31" s="38"/>
      <c r="CWX31" s="31"/>
      <c r="CWY31" s="24"/>
      <c r="CWZ31" s="24"/>
      <c r="CXA31" s="26"/>
      <c r="CXB31" s="37"/>
      <c r="CXC31" s="38"/>
      <c r="CXD31" s="38"/>
      <c r="CXE31" s="31"/>
      <c r="CXF31" s="24"/>
      <c r="CXG31" s="24"/>
      <c r="CXH31" s="26"/>
      <c r="CXI31" s="37"/>
      <c r="CXJ31" s="38"/>
      <c r="CXK31" s="38"/>
      <c r="CXL31" s="31"/>
      <c r="CXM31" s="24"/>
      <c r="CXN31" s="24"/>
      <c r="CXO31" s="26"/>
      <c r="CXP31" s="37"/>
      <c r="CXQ31" s="38"/>
      <c r="CXR31" s="38"/>
      <c r="CXS31" s="31"/>
      <c r="CXT31" s="24"/>
      <c r="CXU31" s="24"/>
      <c r="CXV31" s="26"/>
      <c r="CXW31" s="37"/>
      <c r="CXX31" s="38"/>
      <c r="CXY31" s="38"/>
      <c r="CXZ31" s="31"/>
      <c r="CYA31" s="24"/>
      <c r="CYB31" s="24"/>
      <c r="CYC31" s="26"/>
      <c r="CYD31" s="37"/>
      <c r="CYE31" s="38"/>
      <c r="CYF31" s="38"/>
      <c r="CYG31" s="31"/>
      <c r="CYH31" s="24"/>
      <c r="CYI31" s="24"/>
      <c r="CYJ31" s="26"/>
      <c r="CYK31" s="37"/>
      <c r="CYL31" s="38"/>
      <c r="CYM31" s="38"/>
      <c r="CYN31" s="31"/>
      <c r="CYO31" s="24"/>
      <c r="CYP31" s="24"/>
      <c r="CYQ31" s="26"/>
      <c r="CYR31" s="37"/>
      <c r="CYS31" s="38"/>
      <c r="CYT31" s="38"/>
      <c r="CYU31" s="31"/>
      <c r="CYV31" s="24"/>
      <c r="CYW31" s="24"/>
      <c r="CYX31" s="26"/>
      <c r="CYY31" s="37"/>
      <c r="CYZ31" s="38"/>
      <c r="CZA31" s="38"/>
      <c r="CZB31" s="31"/>
      <c r="CZC31" s="24"/>
      <c r="CZD31" s="24"/>
      <c r="CZE31" s="26"/>
      <c r="CZF31" s="37"/>
      <c r="CZG31" s="38"/>
      <c r="CZH31" s="38"/>
      <c r="CZI31" s="31"/>
      <c r="CZJ31" s="24"/>
      <c r="CZK31" s="24"/>
      <c r="CZL31" s="26"/>
      <c r="CZM31" s="37"/>
      <c r="CZN31" s="38"/>
      <c r="CZO31" s="38"/>
      <c r="CZP31" s="31"/>
      <c r="CZQ31" s="24"/>
      <c r="CZR31" s="24"/>
      <c r="CZS31" s="26"/>
      <c r="CZT31" s="37"/>
      <c r="CZU31" s="38"/>
      <c r="CZV31" s="38"/>
      <c r="CZW31" s="31"/>
      <c r="CZX31" s="24"/>
      <c r="CZY31" s="24"/>
      <c r="CZZ31" s="26"/>
      <c r="DAA31" s="37"/>
      <c r="DAB31" s="38"/>
      <c r="DAC31" s="38"/>
      <c r="DAD31" s="31"/>
      <c r="DAE31" s="24"/>
      <c r="DAF31" s="24"/>
      <c r="DAG31" s="26"/>
      <c r="DAH31" s="37"/>
      <c r="DAI31" s="38"/>
      <c r="DAJ31" s="38"/>
      <c r="DAK31" s="31"/>
      <c r="DAL31" s="24"/>
      <c r="DAM31" s="24"/>
      <c r="DAN31" s="26"/>
      <c r="DAO31" s="37"/>
      <c r="DAP31" s="38"/>
      <c r="DAQ31" s="38"/>
      <c r="DAR31" s="31"/>
      <c r="DAS31" s="24"/>
      <c r="DAT31" s="24"/>
      <c r="DAU31" s="26"/>
      <c r="DAV31" s="37"/>
      <c r="DAW31" s="38"/>
      <c r="DAX31" s="38"/>
      <c r="DAY31" s="31"/>
      <c r="DAZ31" s="24"/>
      <c r="DBA31" s="24"/>
      <c r="DBB31" s="26"/>
      <c r="DBC31" s="37"/>
      <c r="DBD31" s="38"/>
      <c r="DBE31" s="38"/>
      <c r="DBF31" s="31"/>
      <c r="DBG31" s="24"/>
      <c r="DBH31" s="24"/>
      <c r="DBI31" s="26"/>
      <c r="DBJ31" s="37"/>
      <c r="DBK31" s="38"/>
      <c r="DBL31" s="38"/>
      <c r="DBM31" s="31"/>
      <c r="DBN31" s="24"/>
      <c r="DBO31" s="24"/>
      <c r="DBP31" s="26"/>
      <c r="DBQ31" s="37"/>
      <c r="DBR31" s="38"/>
      <c r="DBS31" s="38"/>
      <c r="DBT31" s="31"/>
      <c r="DBU31" s="24"/>
      <c r="DBV31" s="24"/>
      <c r="DBW31" s="26"/>
      <c r="DBX31" s="37"/>
      <c r="DBY31" s="38"/>
      <c r="DBZ31" s="38"/>
      <c r="DCA31" s="31"/>
      <c r="DCB31" s="24"/>
      <c r="DCC31" s="24"/>
      <c r="DCD31" s="26"/>
      <c r="DCE31" s="37"/>
      <c r="DCF31" s="38"/>
      <c r="DCG31" s="38"/>
      <c r="DCH31" s="31"/>
      <c r="DCI31" s="24"/>
      <c r="DCJ31" s="24"/>
      <c r="DCK31" s="26"/>
      <c r="DCL31" s="37"/>
      <c r="DCM31" s="38"/>
      <c r="DCN31" s="38"/>
      <c r="DCO31" s="31"/>
      <c r="DCP31" s="24"/>
      <c r="DCQ31" s="24"/>
      <c r="DCR31" s="26"/>
      <c r="DCS31" s="37"/>
      <c r="DCT31" s="38"/>
      <c r="DCU31" s="38"/>
      <c r="DCV31" s="31"/>
      <c r="DCW31" s="24"/>
      <c r="DCX31" s="24"/>
      <c r="DCY31" s="26"/>
      <c r="DCZ31" s="37"/>
      <c r="DDA31" s="38"/>
      <c r="DDB31" s="38"/>
      <c r="DDC31" s="31"/>
      <c r="DDD31" s="24"/>
      <c r="DDE31" s="24"/>
      <c r="DDF31" s="26"/>
      <c r="DDG31" s="37"/>
      <c r="DDH31" s="38"/>
      <c r="DDI31" s="38"/>
      <c r="DDJ31" s="31"/>
      <c r="DDK31" s="24"/>
      <c r="DDL31" s="24"/>
      <c r="DDM31" s="26"/>
      <c r="DDN31" s="37"/>
      <c r="DDO31" s="38"/>
      <c r="DDP31" s="38"/>
      <c r="DDQ31" s="31"/>
      <c r="DDR31" s="24"/>
      <c r="DDS31" s="24"/>
      <c r="DDT31" s="26"/>
      <c r="DDU31" s="37"/>
      <c r="DDV31" s="38"/>
      <c r="DDW31" s="38"/>
      <c r="DDX31" s="31"/>
      <c r="DDY31" s="24"/>
      <c r="DDZ31" s="24"/>
      <c r="DEA31" s="26"/>
      <c r="DEB31" s="37"/>
      <c r="DEC31" s="38"/>
      <c r="DED31" s="38"/>
      <c r="DEE31" s="31"/>
      <c r="DEF31" s="24"/>
      <c r="DEG31" s="24"/>
      <c r="DEH31" s="26"/>
      <c r="DEI31" s="37"/>
      <c r="DEJ31" s="38"/>
      <c r="DEK31" s="38"/>
      <c r="DEL31" s="31"/>
      <c r="DEM31" s="24"/>
      <c r="DEN31" s="24"/>
      <c r="DEO31" s="26"/>
      <c r="DEP31" s="37"/>
      <c r="DEQ31" s="38"/>
      <c r="DER31" s="38"/>
      <c r="DES31" s="31"/>
      <c r="DET31" s="24"/>
      <c r="DEU31" s="24"/>
      <c r="DEV31" s="26"/>
      <c r="DEW31" s="37"/>
      <c r="DEX31" s="38"/>
      <c r="DEY31" s="38"/>
      <c r="DEZ31" s="31"/>
      <c r="DFA31" s="24"/>
      <c r="DFB31" s="24"/>
      <c r="DFC31" s="26"/>
      <c r="DFD31" s="37"/>
      <c r="DFE31" s="38"/>
      <c r="DFF31" s="38"/>
      <c r="DFG31" s="31"/>
      <c r="DFH31" s="24"/>
      <c r="DFI31" s="24"/>
      <c r="DFJ31" s="26"/>
      <c r="DFK31" s="37"/>
      <c r="DFL31" s="38"/>
      <c r="DFM31" s="38"/>
      <c r="DFN31" s="31"/>
      <c r="DFO31" s="24"/>
      <c r="DFP31" s="24"/>
      <c r="DFQ31" s="26"/>
      <c r="DFR31" s="37"/>
      <c r="DFS31" s="38"/>
      <c r="DFT31" s="38"/>
      <c r="DFU31" s="31"/>
      <c r="DFV31" s="24"/>
      <c r="DFW31" s="24"/>
      <c r="DFX31" s="26"/>
      <c r="DFY31" s="37"/>
      <c r="DFZ31" s="38"/>
      <c r="DGA31" s="38"/>
      <c r="DGB31" s="31"/>
      <c r="DGC31" s="24"/>
      <c r="DGD31" s="24"/>
      <c r="DGE31" s="26"/>
      <c r="DGF31" s="37"/>
      <c r="DGG31" s="38"/>
      <c r="DGH31" s="38"/>
      <c r="DGI31" s="31"/>
      <c r="DGJ31" s="24"/>
      <c r="DGK31" s="24"/>
      <c r="DGL31" s="26"/>
      <c r="DGM31" s="37"/>
      <c r="DGN31" s="38"/>
      <c r="DGO31" s="38"/>
      <c r="DGP31" s="31"/>
      <c r="DGQ31" s="24"/>
      <c r="DGR31" s="24"/>
      <c r="DGS31" s="26"/>
      <c r="DGT31" s="37"/>
      <c r="DGU31" s="38"/>
      <c r="DGV31" s="38"/>
      <c r="DGW31" s="31"/>
      <c r="DGX31" s="24"/>
      <c r="DGY31" s="24"/>
      <c r="DGZ31" s="26"/>
      <c r="DHA31" s="37"/>
      <c r="DHB31" s="38"/>
      <c r="DHC31" s="38"/>
      <c r="DHD31" s="31"/>
      <c r="DHE31" s="24"/>
      <c r="DHF31" s="24"/>
      <c r="DHG31" s="26"/>
      <c r="DHH31" s="37"/>
      <c r="DHI31" s="38"/>
      <c r="DHJ31" s="38"/>
      <c r="DHK31" s="31"/>
      <c r="DHL31" s="24"/>
      <c r="DHM31" s="24"/>
      <c r="DHN31" s="26"/>
      <c r="DHO31" s="37"/>
      <c r="DHP31" s="38"/>
      <c r="DHQ31" s="38"/>
      <c r="DHR31" s="31"/>
      <c r="DHS31" s="24"/>
      <c r="DHT31" s="24"/>
      <c r="DHU31" s="26"/>
      <c r="DHV31" s="37"/>
      <c r="DHW31" s="38"/>
      <c r="DHX31" s="38"/>
      <c r="DHY31" s="31"/>
      <c r="DHZ31" s="24"/>
      <c r="DIA31" s="24"/>
      <c r="DIB31" s="26"/>
      <c r="DIC31" s="37"/>
      <c r="DID31" s="38"/>
      <c r="DIE31" s="38"/>
      <c r="DIF31" s="31"/>
      <c r="DIG31" s="24"/>
      <c r="DIH31" s="24"/>
      <c r="DII31" s="26"/>
      <c r="DIJ31" s="37"/>
      <c r="DIK31" s="38"/>
      <c r="DIL31" s="38"/>
      <c r="DIM31" s="31"/>
      <c r="DIN31" s="24"/>
      <c r="DIO31" s="24"/>
      <c r="DIP31" s="26"/>
      <c r="DIQ31" s="37"/>
      <c r="DIR31" s="38"/>
      <c r="DIS31" s="38"/>
      <c r="DIT31" s="31"/>
      <c r="DIU31" s="24"/>
      <c r="DIV31" s="24"/>
      <c r="DIW31" s="26"/>
      <c r="DIX31" s="37"/>
      <c r="DIY31" s="38"/>
      <c r="DIZ31" s="38"/>
      <c r="DJA31" s="31"/>
      <c r="DJB31" s="24"/>
      <c r="DJC31" s="24"/>
      <c r="DJD31" s="26"/>
      <c r="DJE31" s="37"/>
      <c r="DJF31" s="38"/>
      <c r="DJG31" s="38"/>
      <c r="DJH31" s="31"/>
      <c r="DJI31" s="24"/>
      <c r="DJJ31" s="24"/>
      <c r="DJK31" s="26"/>
      <c r="DJL31" s="37"/>
      <c r="DJM31" s="38"/>
      <c r="DJN31" s="38"/>
      <c r="DJO31" s="31"/>
      <c r="DJP31" s="24"/>
      <c r="DJQ31" s="24"/>
      <c r="DJR31" s="26"/>
      <c r="DJS31" s="37"/>
      <c r="DJT31" s="38"/>
      <c r="DJU31" s="38"/>
      <c r="DJV31" s="31"/>
      <c r="DJW31" s="24"/>
      <c r="DJX31" s="24"/>
      <c r="DJY31" s="26"/>
      <c r="DJZ31" s="37"/>
      <c r="DKA31" s="38"/>
      <c r="DKB31" s="38"/>
      <c r="DKC31" s="31"/>
      <c r="DKD31" s="24"/>
      <c r="DKE31" s="24"/>
      <c r="DKF31" s="26"/>
      <c r="DKG31" s="37"/>
      <c r="DKH31" s="38"/>
      <c r="DKI31" s="38"/>
      <c r="DKJ31" s="31"/>
      <c r="DKK31" s="24"/>
      <c r="DKL31" s="24"/>
      <c r="DKM31" s="26"/>
      <c r="DKN31" s="37"/>
      <c r="DKO31" s="38"/>
      <c r="DKP31" s="38"/>
      <c r="DKQ31" s="31"/>
      <c r="DKR31" s="24"/>
      <c r="DKS31" s="24"/>
      <c r="DKT31" s="26"/>
      <c r="DKU31" s="37"/>
      <c r="DKV31" s="38"/>
      <c r="DKW31" s="38"/>
      <c r="DKX31" s="31"/>
      <c r="DKY31" s="24"/>
      <c r="DKZ31" s="24"/>
      <c r="DLA31" s="26"/>
      <c r="DLB31" s="37"/>
      <c r="DLC31" s="38"/>
      <c r="DLD31" s="38"/>
      <c r="DLE31" s="31"/>
      <c r="DLF31" s="24"/>
      <c r="DLG31" s="24"/>
      <c r="DLH31" s="26"/>
      <c r="DLI31" s="37"/>
      <c r="DLJ31" s="38"/>
      <c r="DLK31" s="38"/>
      <c r="DLL31" s="31"/>
      <c r="DLM31" s="24"/>
      <c r="DLN31" s="24"/>
      <c r="DLO31" s="26"/>
      <c r="DLP31" s="37"/>
      <c r="DLQ31" s="38"/>
      <c r="DLR31" s="38"/>
      <c r="DLS31" s="31"/>
      <c r="DLT31" s="24"/>
      <c r="DLU31" s="24"/>
      <c r="DLV31" s="26"/>
      <c r="DLW31" s="37"/>
      <c r="DLX31" s="38"/>
      <c r="DLY31" s="38"/>
      <c r="DLZ31" s="31"/>
      <c r="DMA31" s="24"/>
      <c r="DMB31" s="24"/>
      <c r="DMC31" s="26"/>
      <c r="DMD31" s="37"/>
      <c r="DME31" s="38"/>
      <c r="DMF31" s="38"/>
      <c r="DMG31" s="31"/>
      <c r="DMH31" s="24"/>
      <c r="DMI31" s="24"/>
      <c r="DMJ31" s="26"/>
      <c r="DMK31" s="37"/>
      <c r="DML31" s="38"/>
      <c r="DMM31" s="38"/>
      <c r="DMN31" s="31"/>
      <c r="DMO31" s="24"/>
      <c r="DMP31" s="24"/>
      <c r="DMQ31" s="26"/>
      <c r="DMR31" s="37"/>
      <c r="DMS31" s="38"/>
      <c r="DMT31" s="38"/>
      <c r="DMU31" s="31"/>
      <c r="DMV31" s="24"/>
      <c r="DMW31" s="24"/>
      <c r="DMX31" s="26"/>
      <c r="DMY31" s="37"/>
      <c r="DMZ31" s="38"/>
      <c r="DNA31" s="38"/>
      <c r="DNB31" s="31"/>
      <c r="DNC31" s="24"/>
      <c r="DND31" s="24"/>
      <c r="DNE31" s="26"/>
      <c r="DNF31" s="37"/>
      <c r="DNG31" s="38"/>
      <c r="DNH31" s="38"/>
      <c r="DNI31" s="31"/>
      <c r="DNJ31" s="24"/>
      <c r="DNK31" s="24"/>
      <c r="DNL31" s="26"/>
      <c r="DNM31" s="37"/>
      <c r="DNN31" s="38"/>
      <c r="DNO31" s="38"/>
      <c r="DNP31" s="31"/>
      <c r="DNQ31" s="24"/>
      <c r="DNR31" s="24"/>
      <c r="DNS31" s="26"/>
      <c r="DNT31" s="37"/>
      <c r="DNU31" s="38"/>
      <c r="DNV31" s="38"/>
      <c r="DNW31" s="31"/>
      <c r="DNX31" s="24"/>
      <c r="DNY31" s="24"/>
      <c r="DNZ31" s="26"/>
      <c r="DOA31" s="37"/>
      <c r="DOB31" s="38"/>
      <c r="DOC31" s="38"/>
      <c r="DOD31" s="31"/>
      <c r="DOE31" s="24"/>
      <c r="DOF31" s="24"/>
      <c r="DOG31" s="26"/>
      <c r="DOH31" s="37"/>
      <c r="DOI31" s="38"/>
      <c r="DOJ31" s="38"/>
      <c r="DOK31" s="31"/>
      <c r="DOL31" s="24"/>
      <c r="DOM31" s="24"/>
      <c r="DON31" s="26"/>
      <c r="DOO31" s="37"/>
      <c r="DOP31" s="38"/>
      <c r="DOQ31" s="38"/>
      <c r="DOR31" s="31"/>
      <c r="DOS31" s="24"/>
      <c r="DOT31" s="24"/>
      <c r="DOU31" s="26"/>
      <c r="DOV31" s="37"/>
      <c r="DOW31" s="38"/>
      <c r="DOX31" s="38"/>
      <c r="DOY31" s="31"/>
      <c r="DOZ31" s="24"/>
      <c r="DPA31" s="24"/>
      <c r="DPB31" s="26"/>
      <c r="DPC31" s="37"/>
      <c r="DPD31" s="38"/>
      <c r="DPE31" s="38"/>
      <c r="DPF31" s="31"/>
      <c r="DPG31" s="24"/>
      <c r="DPH31" s="24"/>
      <c r="DPI31" s="26"/>
      <c r="DPJ31" s="37"/>
      <c r="DPK31" s="38"/>
      <c r="DPL31" s="38"/>
      <c r="DPM31" s="31"/>
      <c r="DPN31" s="24"/>
      <c r="DPO31" s="24"/>
      <c r="DPP31" s="26"/>
      <c r="DPQ31" s="37"/>
      <c r="DPR31" s="38"/>
      <c r="DPS31" s="38"/>
      <c r="DPT31" s="31"/>
      <c r="DPU31" s="24"/>
      <c r="DPV31" s="24"/>
      <c r="DPW31" s="26"/>
      <c r="DPX31" s="37"/>
      <c r="DPY31" s="38"/>
      <c r="DPZ31" s="38"/>
      <c r="DQA31" s="31"/>
      <c r="DQB31" s="24"/>
      <c r="DQC31" s="24"/>
      <c r="DQD31" s="26"/>
      <c r="DQE31" s="37"/>
      <c r="DQF31" s="38"/>
      <c r="DQG31" s="38"/>
      <c r="DQH31" s="31"/>
      <c r="DQI31" s="24"/>
      <c r="DQJ31" s="24"/>
      <c r="DQK31" s="26"/>
      <c r="DQL31" s="37"/>
      <c r="DQM31" s="38"/>
      <c r="DQN31" s="38"/>
      <c r="DQO31" s="31"/>
      <c r="DQP31" s="24"/>
      <c r="DQQ31" s="24"/>
      <c r="DQR31" s="26"/>
      <c r="DQS31" s="37"/>
      <c r="DQT31" s="38"/>
      <c r="DQU31" s="38"/>
      <c r="DQV31" s="31"/>
      <c r="DQW31" s="24"/>
      <c r="DQX31" s="24"/>
      <c r="DQY31" s="26"/>
      <c r="DQZ31" s="37"/>
      <c r="DRA31" s="38"/>
      <c r="DRB31" s="38"/>
      <c r="DRC31" s="31"/>
      <c r="DRD31" s="24"/>
      <c r="DRE31" s="24"/>
      <c r="DRF31" s="26"/>
      <c r="DRG31" s="37"/>
      <c r="DRH31" s="38"/>
      <c r="DRI31" s="38"/>
      <c r="DRJ31" s="31"/>
      <c r="DRK31" s="24"/>
      <c r="DRL31" s="24"/>
      <c r="DRM31" s="26"/>
      <c r="DRN31" s="37"/>
      <c r="DRO31" s="38"/>
      <c r="DRP31" s="38"/>
      <c r="DRQ31" s="31"/>
      <c r="DRR31" s="24"/>
      <c r="DRS31" s="24"/>
      <c r="DRT31" s="26"/>
      <c r="DRU31" s="37"/>
      <c r="DRV31" s="38"/>
      <c r="DRW31" s="38"/>
      <c r="DRX31" s="31"/>
      <c r="DRY31" s="24"/>
      <c r="DRZ31" s="24"/>
      <c r="DSA31" s="26"/>
      <c r="DSB31" s="37"/>
      <c r="DSC31" s="38"/>
      <c r="DSD31" s="38"/>
      <c r="DSE31" s="31"/>
      <c r="DSF31" s="24"/>
      <c r="DSG31" s="24"/>
      <c r="DSH31" s="26"/>
      <c r="DSI31" s="37"/>
      <c r="DSJ31" s="38"/>
      <c r="DSK31" s="38"/>
      <c r="DSL31" s="31"/>
      <c r="DSM31" s="24"/>
      <c r="DSN31" s="24"/>
      <c r="DSO31" s="26"/>
      <c r="DSP31" s="37"/>
      <c r="DSQ31" s="38"/>
      <c r="DSR31" s="38"/>
      <c r="DSS31" s="31"/>
      <c r="DST31" s="24"/>
      <c r="DSU31" s="24"/>
      <c r="DSV31" s="26"/>
      <c r="DSW31" s="37"/>
      <c r="DSX31" s="38"/>
      <c r="DSY31" s="38"/>
      <c r="DSZ31" s="31"/>
      <c r="DTA31" s="24"/>
      <c r="DTB31" s="24"/>
      <c r="DTC31" s="26"/>
      <c r="DTD31" s="37"/>
      <c r="DTE31" s="38"/>
      <c r="DTF31" s="38"/>
      <c r="DTG31" s="31"/>
      <c r="DTH31" s="24"/>
      <c r="DTI31" s="24"/>
      <c r="DTJ31" s="26"/>
      <c r="DTK31" s="37"/>
      <c r="DTL31" s="38"/>
      <c r="DTM31" s="38"/>
      <c r="DTN31" s="31"/>
      <c r="DTO31" s="24"/>
      <c r="DTP31" s="24"/>
      <c r="DTQ31" s="26"/>
      <c r="DTR31" s="37"/>
      <c r="DTS31" s="38"/>
      <c r="DTT31" s="38"/>
      <c r="DTU31" s="31"/>
      <c r="DTV31" s="24"/>
      <c r="DTW31" s="24"/>
      <c r="DTX31" s="26"/>
      <c r="DTY31" s="37"/>
      <c r="DTZ31" s="38"/>
      <c r="DUA31" s="38"/>
      <c r="DUB31" s="31"/>
      <c r="DUC31" s="24"/>
      <c r="DUD31" s="24"/>
      <c r="DUE31" s="26"/>
      <c r="DUF31" s="37"/>
      <c r="DUG31" s="38"/>
      <c r="DUH31" s="38"/>
      <c r="DUI31" s="31"/>
      <c r="DUJ31" s="24"/>
      <c r="DUK31" s="24"/>
      <c r="DUL31" s="26"/>
      <c r="DUM31" s="37"/>
      <c r="DUN31" s="38"/>
      <c r="DUO31" s="38"/>
      <c r="DUP31" s="31"/>
      <c r="DUQ31" s="24"/>
      <c r="DUR31" s="24"/>
      <c r="DUS31" s="26"/>
      <c r="DUT31" s="37"/>
      <c r="DUU31" s="38"/>
      <c r="DUV31" s="38"/>
      <c r="DUW31" s="31"/>
      <c r="DUX31" s="24"/>
      <c r="DUY31" s="24"/>
      <c r="DUZ31" s="26"/>
      <c r="DVA31" s="37"/>
      <c r="DVB31" s="38"/>
      <c r="DVC31" s="38"/>
      <c r="DVD31" s="31"/>
      <c r="DVE31" s="24"/>
      <c r="DVF31" s="24"/>
      <c r="DVG31" s="26"/>
      <c r="DVH31" s="37"/>
      <c r="DVI31" s="38"/>
      <c r="DVJ31" s="38"/>
      <c r="DVK31" s="31"/>
      <c r="DVL31" s="24"/>
      <c r="DVM31" s="24"/>
      <c r="DVN31" s="26"/>
      <c r="DVO31" s="37"/>
      <c r="DVP31" s="38"/>
      <c r="DVQ31" s="38"/>
      <c r="DVR31" s="31"/>
      <c r="DVS31" s="24"/>
      <c r="DVT31" s="24"/>
      <c r="DVU31" s="26"/>
      <c r="DVV31" s="37"/>
      <c r="DVW31" s="38"/>
      <c r="DVX31" s="38"/>
      <c r="DVY31" s="31"/>
      <c r="DVZ31" s="24"/>
      <c r="DWA31" s="24"/>
      <c r="DWB31" s="26"/>
      <c r="DWC31" s="37"/>
      <c r="DWD31" s="38"/>
      <c r="DWE31" s="38"/>
      <c r="DWF31" s="31"/>
      <c r="DWG31" s="24"/>
      <c r="DWH31" s="24"/>
      <c r="DWI31" s="26"/>
      <c r="DWJ31" s="37"/>
      <c r="DWK31" s="38"/>
      <c r="DWL31" s="38"/>
      <c r="DWM31" s="31"/>
      <c r="DWN31" s="24"/>
      <c r="DWO31" s="24"/>
      <c r="DWP31" s="26"/>
      <c r="DWQ31" s="37"/>
      <c r="DWR31" s="38"/>
      <c r="DWS31" s="38"/>
      <c r="DWT31" s="31"/>
      <c r="DWU31" s="24"/>
      <c r="DWV31" s="24"/>
      <c r="DWW31" s="26"/>
      <c r="DWX31" s="37"/>
      <c r="DWY31" s="38"/>
      <c r="DWZ31" s="38"/>
      <c r="DXA31" s="31"/>
      <c r="DXB31" s="24"/>
      <c r="DXC31" s="24"/>
      <c r="DXD31" s="26"/>
      <c r="DXE31" s="37"/>
      <c r="DXF31" s="38"/>
      <c r="DXG31" s="38"/>
      <c r="DXH31" s="31"/>
      <c r="DXI31" s="24"/>
      <c r="DXJ31" s="24"/>
      <c r="DXK31" s="26"/>
      <c r="DXL31" s="37"/>
      <c r="DXM31" s="38"/>
      <c r="DXN31" s="38"/>
      <c r="DXO31" s="31"/>
      <c r="DXP31" s="24"/>
      <c r="DXQ31" s="24"/>
      <c r="DXR31" s="26"/>
      <c r="DXS31" s="37"/>
      <c r="DXT31" s="38"/>
      <c r="DXU31" s="38"/>
      <c r="DXV31" s="31"/>
      <c r="DXW31" s="24"/>
      <c r="DXX31" s="24"/>
      <c r="DXY31" s="26"/>
      <c r="DXZ31" s="37"/>
      <c r="DYA31" s="38"/>
      <c r="DYB31" s="38"/>
      <c r="DYC31" s="31"/>
      <c r="DYD31" s="24"/>
      <c r="DYE31" s="24"/>
      <c r="DYF31" s="26"/>
      <c r="DYG31" s="37"/>
      <c r="DYH31" s="38"/>
      <c r="DYI31" s="38"/>
      <c r="DYJ31" s="31"/>
      <c r="DYK31" s="24"/>
      <c r="DYL31" s="24"/>
      <c r="DYM31" s="26"/>
      <c r="DYN31" s="37"/>
      <c r="DYO31" s="38"/>
      <c r="DYP31" s="38"/>
      <c r="DYQ31" s="31"/>
      <c r="DYR31" s="24"/>
      <c r="DYS31" s="24"/>
      <c r="DYT31" s="26"/>
      <c r="DYU31" s="37"/>
      <c r="DYV31" s="38"/>
      <c r="DYW31" s="38"/>
      <c r="DYX31" s="31"/>
      <c r="DYY31" s="24"/>
      <c r="DYZ31" s="24"/>
      <c r="DZA31" s="26"/>
      <c r="DZB31" s="37"/>
      <c r="DZC31" s="38"/>
      <c r="DZD31" s="38"/>
      <c r="DZE31" s="31"/>
      <c r="DZF31" s="24"/>
      <c r="DZG31" s="24"/>
      <c r="DZH31" s="26"/>
      <c r="DZI31" s="37"/>
      <c r="DZJ31" s="38"/>
      <c r="DZK31" s="38"/>
      <c r="DZL31" s="31"/>
      <c r="DZM31" s="24"/>
      <c r="DZN31" s="24"/>
      <c r="DZO31" s="26"/>
      <c r="DZP31" s="37"/>
      <c r="DZQ31" s="38"/>
      <c r="DZR31" s="38"/>
      <c r="DZS31" s="31"/>
      <c r="DZT31" s="24"/>
      <c r="DZU31" s="24"/>
      <c r="DZV31" s="26"/>
      <c r="DZW31" s="37"/>
      <c r="DZX31" s="38"/>
      <c r="DZY31" s="38"/>
      <c r="DZZ31" s="31"/>
      <c r="EAA31" s="24"/>
      <c r="EAB31" s="24"/>
      <c r="EAC31" s="26"/>
      <c r="EAD31" s="37"/>
      <c r="EAE31" s="38"/>
      <c r="EAF31" s="38"/>
      <c r="EAG31" s="31"/>
      <c r="EAH31" s="24"/>
      <c r="EAI31" s="24"/>
      <c r="EAJ31" s="26"/>
      <c r="EAK31" s="37"/>
      <c r="EAL31" s="38"/>
      <c r="EAM31" s="38"/>
      <c r="EAN31" s="31"/>
      <c r="EAO31" s="24"/>
      <c r="EAP31" s="24"/>
      <c r="EAQ31" s="26"/>
      <c r="EAR31" s="37"/>
      <c r="EAS31" s="38"/>
      <c r="EAT31" s="38"/>
      <c r="EAU31" s="31"/>
      <c r="EAV31" s="24"/>
      <c r="EAW31" s="24"/>
      <c r="EAX31" s="26"/>
      <c r="EAY31" s="37"/>
      <c r="EAZ31" s="38"/>
      <c r="EBA31" s="38"/>
      <c r="EBB31" s="31"/>
      <c r="EBC31" s="24"/>
      <c r="EBD31" s="24"/>
      <c r="EBE31" s="26"/>
      <c r="EBF31" s="37"/>
      <c r="EBG31" s="38"/>
      <c r="EBH31" s="38"/>
      <c r="EBI31" s="31"/>
      <c r="EBJ31" s="24"/>
      <c r="EBK31" s="24"/>
      <c r="EBL31" s="26"/>
      <c r="EBM31" s="37"/>
      <c r="EBN31" s="38"/>
      <c r="EBO31" s="38"/>
      <c r="EBP31" s="31"/>
      <c r="EBQ31" s="24"/>
      <c r="EBR31" s="24"/>
      <c r="EBS31" s="26"/>
      <c r="EBT31" s="37"/>
      <c r="EBU31" s="38"/>
      <c r="EBV31" s="38"/>
      <c r="EBW31" s="31"/>
      <c r="EBX31" s="24"/>
      <c r="EBY31" s="24"/>
      <c r="EBZ31" s="26"/>
      <c r="ECA31" s="37"/>
      <c r="ECB31" s="38"/>
      <c r="ECC31" s="38"/>
      <c r="ECD31" s="31"/>
      <c r="ECE31" s="24"/>
      <c r="ECF31" s="24"/>
      <c r="ECG31" s="26"/>
      <c r="ECH31" s="37"/>
      <c r="ECI31" s="38"/>
      <c r="ECJ31" s="38"/>
      <c r="ECK31" s="31"/>
      <c r="ECL31" s="24"/>
      <c r="ECM31" s="24"/>
      <c r="ECN31" s="26"/>
      <c r="ECO31" s="37"/>
      <c r="ECP31" s="38"/>
      <c r="ECQ31" s="38"/>
      <c r="ECR31" s="31"/>
      <c r="ECS31" s="24"/>
      <c r="ECT31" s="24"/>
      <c r="ECU31" s="26"/>
      <c r="ECV31" s="37"/>
      <c r="ECW31" s="38"/>
      <c r="ECX31" s="38"/>
      <c r="ECY31" s="31"/>
      <c r="ECZ31" s="24"/>
      <c r="EDA31" s="24"/>
      <c r="EDB31" s="26"/>
      <c r="EDC31" s="37"/>
      <c r="EDD31" s="38"/>
      <c r="EDE31" s="38"/>
      <c r="EDF31" s="31"/>
      <c r="EDG31" s="24"/>
      <c r="EDH31" s="24"/>
      <c r="EDI31" s="26"/>
      <c r="EDJ31" s="37"/>
      <c r="EDK31" s="38"/>
      <c r="EDL31" s="38"/>
      <c r="EDM31" s="31"/>
      <c r="EDN31" s="24"/>
      <c r="EDO31" s="24"/>
      <c r="EDP31" s="26"/>
      <c r="EDQ31" s="37"/>
      <c r="EDR31" s="38"/>
      <c r="EDS31" s="38"/>
      <c r="EDT31" s="31"/>
      <c r="EDU31" s="24"/>
      <c r="EDV31" s="24"/>
      <c r="EDW31" s="26"/>
      <c r="EDX31" s="37"/>
      <c r="EDY31" s="38"/>
      <c r="EDZ31" s="38"/>
      <c r="EEA31" s="31"/>
      <c r="EEB31" s="24"/>
      <c r="EEC31" s="24"/>
      <c r="EED31" s="26"/>
      <c r="EEE31" s="37"/>
      <c r="EEF31" s="38"/>
      <c r="EEG31" s="38"/>
      <c r="EEH31" s="31"/>
      <c r="EEI31" s="24"/>
      <c r="EEJ31" s="24"/>
      <c r="EEK31" s="26"/>
      <c r="EEL31" s="37"/>
      <c r="EEM31" s="38"/>
      <c r="EEN31" s="38"/>
      <c r="EEO31" s="31"/>
      <c r="EEP31" s="24"/>
      <c r="EEQ31" s="24"/>
      <c r="EER31" s="26"/>
      <c r="EES31" s="37"/>
      <c r="EET31" s="38"/>
      <c r="EEU31" s="38"/>
      <c r="EEV31" s="31"/>
      <c r="EEW31" s="24"/>
      <c r="EEX31" s="24"/>
      <c r="EEY31" s="26"/>
      <c r="EEZ31" s="37"/>
      <c r="EFA31" s="38"/>
      <c r="EFB31" s="38"/>
      <c r="EFC31" s="31"/>
      <c r="EFD31" s="24"/>
      <c r="EFE31" s="24"/>
      <c r="EFF31" s="26"/>
      <c r="EFG31" s="37"/>
      <c r="EFH31" s="38"/>
      <c r="EFI31" s="38"/>
      <c r="EFJ31" s="31"/>
      <c r="EFK31" s="24"/>
      <c r="EFL31" s="24"/>
      <c r="EFM31" s="26"/>
      <c r="EFN31" s="37"/>
      <c r="EFO31" s="38"/>
      <c r="EFP31" s="38"/>
      <c r="EFQ31" s="31"/>
      <c r="EFR31" s="24"/>
      <c r="EFS31" s="24"/>
      <c r="EFT31" s="26"/>
      <c r="EFU31" s="37"/>
      <c r="EFV31" s="38"/>
      <c r="EFW31" s="38"/>
      <c r="EFX31" s="31"/>
      <c r="EFY31" s="24"/>
      <c r="EFZ31" s="24"/>
      <c r="EGA31" s="26"/>
      <c r="EGB31" s="37"/>
      <c r="EGC31" s="38"/>
      <c r="EGD31" s="38"/>
      <c r="EGE31" s="31"/>
      <c r="EGF31" s="24"/>
      <c r="EGG31" s="24"/>
      <c r="EGH31" s="26"/>
      <c r="EGI31" s="37"/>
      <c r="EGJ31" s="38"/>
      <c r="EGK31" s="38"/>
      <c r="EGL31" s="31"/>
      <c r="EGM31" s="24"/>
      <c r="EGN31" s="24"/>
      <c r="EGO31" s="26"/>
      <c r="EGP31" s="37"/>
      <c r="EGQ31" s="38"/>
      <c r="EGR31" s="38"/>
      <c r="EGS31" s="31"/>
      <c r="EGT31" s="24"/>
      <c r="EGU31" s="24"/>
      <c r="EGV31" s="26"/>
      <c r="EGW31" s="37"/>
      <c r="EGX31" s="38"/>
      <c r="EGY31" s="38"/>
      <c r="EGZ31" s="31"/>
      <c r="EHA31" s="24"/>
      <c r="EHB31" s="24"/>
      <c r="EHC31" s="26"/>
      <c r="EHD31" s="37"/>
      <c r="EHE31" s="38"/>
      <c r="EHF31" s="38"/>
      <c r="EHG31" s="31"/>
      <c r="EHH31" s="24"/>
      <c r="EHI31" s="24"/>
      <c r="EHJ31" s="26"/>
      <c r="EHK31" s="37"/>
      <c r="EHL31" s="38"/>
      <c r="EHM31" s="38"/>
      <c r="EHN31" s="31"/>
      <c r="EHO31" s="24"/>
      <c r="EHP31" s="24"/>
      <c r="EHQ31" s="26"/>
      <c r="EHR31" s="37"/>
      <c r="EHS31" s="38"/>
      <c r="EHT31" s="38"/>
      <c r="EHU31" s="31"/>
      <c r="EHV31" s="24"/>
      <c r="EHW31" s="24"/>
      <c r="EHX31" s="26"/>
      <c r="EHY31" s="37"/>
      <c r="EHZ31" s="38"/>
      <c r="EIA31" s="38"/>
      <c r="EIB31" s="31"/>
      <c r="EIC31" s="24"/>
      <c r="EID31" s="24"/>
      <c r="EIE31" s="26"/>
      <c r="EIF31" s="37"/>
      <c r="EIG31" s="38"/>
      <c r="EIH31" s="38"/>
      <c r="EII31" s="31"/>
      <c r="EIJ31" s="24"/>
      <c r="EIK31" s="24"/>
      <c r="EIL31" s="26"/>
      <c r="EIM31" s="37"/>
      <c r="EIN31" s="38"/>
      <c r="EIO31" s="38"/>
      <c r="EIP31" s="31"/>
      <c r="EIQ31" s="24"/>
      <c r="EIR31" s="24"/>
      <c r="EIS31" s="26"/>
      <c r="EIT31" s="37"/>
      <c r="EIU31" s="38"/>
      <c r="EIV31" s="38"/>
      <c r="EIW31" s="31"/>
      <c r="EIX31" s="24"/>
      <c r="EIY31" s="24"/>
      <c r="EIZ31" s="26"/>
      <c r="EJA31" s="37"/>
      <c r="EJB31" s="38"/>
      <c r="EJC31" s="38"/>
      <c r="EJD31" s="31"/>
      <c r="EJE31" s="24"/>
      <c r="EJF31" s="24"/>
      <c r="EJG31" s="26"/>
      <c r="EJH31" s="37"/>
      <c r="EJI31" s="38"/>
      <c r="EJJ31" s="38"/>
      <c r="EJK31" s="31"/>
      <c r="EJL31" s="24"/>
      <c r="EJM31" s="24"/>
      <c r="EJN31" s="26"/>
      <c r="EJO31" s="37"/>
      <c r="EJP31" s="38"/>
      <c r="EJQ31" s="38"/>
      <c r="EJR31" s="31"/>
      <c r="EJS31" s="24"/>
      <c r="EJT31" s="24"/>
      <c r="EJU31" s="26"/>
      <c r="EJV31" s="37"/>
      <c r="EJW31" s="38"/>
      <c r="EJX31" s="38"/>
      <c r="EJY31" s="31"/>
      <c r="EJZ31" s="24"/>
      <c r="EKA31" s="24"/>
      <c r="EKB31" s="26"/>
      <c r="EKC31" s="37"/>
      <c r="EKD31" s="38"/>
      <c r="EKE31" s="38"/>
      <c r="EKF31" s="31"/>
      <c r="EKG31" s="24"/>
      <c r="EKH31" s="24"/>
      <c r="EKI31" s="26"/>
      <c r="EKJ31" s="37"/>
      <c r="EKK31" s="38"/>
      <c r="EKL31" s="38"/>
      <c r="EKM31" s="31"/>
      <c r="EKN31" s="24"/>
      <c r="EKO31" s="24"/>
      <c r="EKP31" s="26"/>
      <c r="EKQ31" s="37"/>
      <c r="EKR31" s="38"/>
      <c r="EKS31" s="38"/>
      <c r="EKT31" s="31"/>
      <c r="EKU31" s="24"/>
      <c r="EKV31" s="24"/>
      <c r="EKW31" s="26"/>
      <c r="EKX31" s="37"/>
      <c r="EKY31" s="38"/>
      <c r="EKZ31" s="38"/>
      <c r="ELA31" s="31"/>
      <c r="ELB31" s="24"/>
      <c r="ELC31" s="24"/>
      <c r="ELD31" s="26"/>
      <c r="ELE31" s="37"/>
      <c r="ELF31" s="38"/>
      <c r="ELG31" s="38"/>
      <c r="ELH31" s="31"/>
      <c r="ELI31" s="24"/>
      <c r="ELJ31" s="24"/>
      <c r="ELK31" s="26"/>
      <c r="ELL31" s="37"/>
      <c r="ELM31" s="38"/>
      <c r="ELN31" s="38"/>
      <c r="ELO31" s="31"/>
      <c r="ELP31" s="24"/>
      <c r="ELQ31" s="24"/>
      <c r="ELR31" s="26"/>
      <c r="ELS31" s="37"/>
      <c r="ELT31" s="38"/>
      <c r="ELU31" s="38"/>
      <c r="ELV31" s="31"/>
      <c r="ELW31" s="24"/>
      <c r="ELX31" s="24"/>
      <c r="ELY31" s="26"/>
      <c r="ELZ31" s="37"/>
      <c r="EMA31" s="38"/>
      <c r="EMB31" s="38"/>
      <c r="EMC31" s="31"/>
      <c r="EMD31" s="24"/>
      <c r="EME31" s="24"/>
      <c r="EMF31" s="26"/>
      <c r="EMG31" s="37"/>
      <c r="EMH31" s="38"/>
      <c r="EMI31" s="38"/>
      <c r="EMJ31" s="31"/>
      <c r="EMK31" s="24"/>
      <c r="EML31" s="24"/>
      <c r="EMM31" s="26"/>
      <c r="EMN31" s="37"/>
      <c r="EMO31" s="38"/>
      <c r="EMP31" s="38"/>
      <c r="EMQ31" s="31"/>
      <c r="EMR31" s="24"/>
      <c r="EMS31" s="24"/>
      <c r="EMT31" s="26"/>
      <c r="EMU31" s="37"/>
      <c r="EMV31" s="38"/>
      <c r="EMW31" s="38"/>
      <c r="EMX31" s="31"/>
      <c r="EMY31" s="24"/>
      <c r="EMZ31" s="24"/>
      <c r="ENA31" s="26"/>
      <c r="ENB31" s="37"/>
      <c r="ENC31" s="38"/>
      <c r="END31" s="38"/>
      <c r="ENE31" s="31"/>
      <c r="ENF31" s="24"/>
      <c r="ENG31" s="24"/>
      <c r="ENH31" s="26"/>
      <c r="ENI31" s="37"/>
      <c r="ENJ31" s="38"/>
      <c r="ENK31" s="38"/>
      <c r="ENL31" s="31"/>
      <c r="ENM31" s="24"/>
      <c r="ENN31" s="24"/>
      <c r="ENO31" s="26"/>
      <c r="ENP31" s="37"/>
      <c r="ENQ31" s="38"/>
      <c r="ENR31" s="38"/>
      <c r="ENS31" s="31"/>
      <c r="ENT31" s="24"/>
      <c r="ENU31" s="24"/>
      <c r="ENV31" s="26"/>
      <c r="ENW31" s="37"/>
      <c r="ENX31" s="38"/>
      <c r="ENY31" s="38"/>
      <c r="ENZ31" s="31"/>
      <c r="EOA31" s="24"/>
      <c r="EOB31" s="24"/>
      <c r="EOC31" s="26"/>
      <c r="EOD31" s="37"/>
      <c r="EOE31" s="38"/>
      <c r="EOF31" s="38"/>
      <c r="EOG31" s="31"/>
      <c r="EOH31" s="24"/>
      <c r="EOI31" s="24"/>
      <c r="EOJ31" s="26"/>
      <c r="EOK31" s="37"/>
      <c r="EOL31" s="38"/>
      <c r="EOM31" s="38"/>
      <c r="EON31" s="31"/>
      <c r="EOO31" s="24"/>
      <c r="EOP31" s="24"/>
      <c r="EOQ31" s="26"/>
      <c r="EOR31" s="37"/>
      <c r="EOS31" s="38"/>
      <c r="EOT31" s="38"/>
      <c r="EOU31" s="31"/>
      <c r="EOV31" s="24"/>
      <c r="EOW31" s="24"/>
      <c r="EOX31" s="26"/>
      <c r="EOY31" s="37"/>
      <c r="EOZ31" s="38"/>
      <c r="EPA31" s="38"/>
      <c r="EPB31" s="31"/>
      <c r="EPC31" s="24"/>
      <c r="EPD31" s="24"/>
      <c r="EPE31" s="26"/>
      <c r="EPF31" s="37"/>
      <c r="EPG31" s="38"/>
      <c r="EPH31" s="38"/>
      <c r="EPI31" s="31"/>
      <c r="EPJ31" s="24"/>
      <c r="EPK31" s="24"/>
      <c r="EPL31" s="26"/>
      <c r="EPM31" s="37"/>
      <c r="EPN31" s="38"/>
      <c r="EPO31" s="38"/>
      <c r="EPP31" s="31"/>
      <c r="EPQ31" s="24"/>
      <c r="EPR31" s="24"/>
      <c r="EPS31" s="26"/>
      <c r="EPT31" s="37"/>
      <c r="EPU31" s="38"/>
      <c r="EPV31" s="38"/>
      <c r="EPW31" s="31"/>
      <c r="EPX31" s="24"/>
      <c r="EPY31" s="24"/>
      <c r="EPZ31" s="26"/>
      <c r="EQA31" s="37"/>
      <c r="EQB31" s="38"/>
      <c r="EQC31" s="38"/>
      <c r="EQD31" s="31"/>
      <c r="EQE31" s="24"/>
      <c r="EQF31" s="24"/>
      <c r="EQG31" s="26"/>
      <c r="EQH31" s="37"/>
      <c r="EQI31" s="38"/>
      <c r="EQJ31" s="38"/>
      <c r="EQK31" s="31"/>
      <c r="EQL31" s="24"/>
      <c r="EQM31" s="24"/>
      <c r="EQN31" s="26"/>
      <c r="EQO31" s="37"/>
      <c r="EQP31" s="38"/>
      <c r="EQQ31" s="38"/>
      <c r="EQR31" s="31"/>
      <c r="EQS31" s="24"/>
      <c r="EQT31" s="24"/>
      <c r="EQU31" s="26"/>
      <c r="EQV31" s="37"/>
      <c r="EQW31" s="38"/>
      <c r="EQX31" s="38"/>
      <c r="EQY31" s="31"/>
      <c r="EQZ31" s="24"/>
      <c r="ERA31" s="24"/>
      <c r="ERB31" s="26"/>
      <c r="ERC31" s="37"/>
      <c r="ERD31" s="38"/>
      <c r="ERE31" s="38"/>
      <c r="ERF31" s="31"/>
      <c r="ERG31" s="24"/>
      <c r="ERH31" s="24"/>
      <c r="ERI31" s="26"/>
      <c r="ERJ31" s="37"/>
      <c r="ERK31" s="38"/>
      <c r="ERL31" s="38"/>
      <c r="ERM31" s="31"/>
      <c r="ERN31" s="24"/>
      <c r="ERO31" s="24"/>
      <c r="ERP31" s="26"/>
      <c r="ERQ31" s="37"/>
      <c r="ERR31" s="38"/>
      <c r="ERS31" s="38"/>
      <c r="ERT31" s="31"/>
      <c r="ERU31" s="24"/>
      <c r="ERV31" s="24"/>
      <c r="ERW31" s="26"/>
      <c r="ERX31" s="37"/>
      <c r="ERY31" s="38"/>
      <c r="ERZ31" s="38"/>
      <c r="ESA31" s="31"/>
      <c r="ESB31" s="24"/>
      <c r="ESC31" s="24"/>
      <c r="ESD31" s="26"/>
      <c r="ESE31" s="37"/>
      <c r="ESF31" s="38"/>
      <c r="ESG31" s="38"/>
      <c r="ESH31" s="31"/>
      <c r="ESI31" s="24"/>
      <c r="ESJ31" s="24"/>
      <c r="ESK31" s="26"/>
      <c r="ESL31" s="37"/>
      <c r="ESM31" s="38"/>
      <c r="ESN31" s="38"/>
      <c r="ESO31" s="31"/>
      <c r="ESP31" s="24"/>
      <c r="ESQ31" s="24"/>
      <c r="ESR31" s="26"/>
      <c r="ESS31" s="37"/>
      <c r="EST31" s="38"/>
      <c r="ESU31" s="38"/>
      <c r="ESV31" s="31"/>
      <c r="ESW31" s="24"/>
      <c r="ESX31" s="24"/>
      <c r="ESY31" s="26"/>
      <c r="ESZ31" s="37"/>
      <c r="ETA31" s="38"/>
      <c r="ETB31" s="38"/>
      <c r="ETC31" s="31"/>
      <c r="ETD31" s="24"/>
      <c r="ETE31" s="24"/>
      <c r="ETF31" s="26"/>
      <c r="ETG31" s="37"/>
      <c r="ETH31" s="38"/>
      <c r="ETI31" s="38"/>
      <c r="ETJ31" s="31"/>
      <c r="ETK31" s="24"/>
      <c r="ETL31" s="24"/>
      <c r="ETM31" s="26"/>
      <c r="ETN31" s="37"/>
      <c r="ETO31" s="38"/>
      <c r="ETP31" s="38"/>
      <c r="ETQ31" s="31"/>
      <c r="ETR31" s="24"/>
      <c r="ETS31" s="24"/>
      <c r="ETT31" s="26"/>
      <c r="ETU31" s="37"/>
      <c r="ETV31" s="38"/>
      <c r="ETW31" s="38"/>
      <c r="ETX31" s="31"/>
      <c r="ETY31" s="24"/>
      <c r="ETZ31" s="24"/>
      <c r="EUA31" s="26"/>
      <c r="EUB31" s="37"/>
      <c r="EUC31" s="38"/>
      <c r="EUD31" s="38"/>
      <c r="EUE31" s="31"/>
      <c r="EUF31" s="24"/>
      <c r="EUG31" s="24"/>
      <c r="EUH31" s="26"/>
      <c r="EUI31" s="37"/>
      <c r="EUJ31" s="38"/>
      <c r="EUK31" s="38"/>
      <c r="EUL31" s="31"/>
      <c r="EUM31" s="24"/>
      <c r="EUN31" s="24"/>
      <c r="EUO31" s="26"/>
      <c r="EUP31" s="37"/>
      <c r="EUQ31" s="38"/>
      <c r="EUR31" s="38"/>
      <c r="EUS31" s="31"/>
      <c r="EUT31" s="24"/>
      <c r="EUU31" s="24"/>
      <c r="EUV31" s="26"/>
      <c r="EUW31" s="37"/>
      <c r="EUX31" s="38"/>
      <c r="EUY31" s="38"/>
      <c r="EUZ31" s="31"/>
      <c r="EVA31" s="24"/>
      <c r="EVB31" s="24"/>
      <c r="EVC31" s="26"/>
      <c r="EVD31" s="37"/>
      <c r="EVE31" s="38"/>
      <c r="EVF31" s="38"/>
      <c r="EVG31" s="31"/>
      <c r="EVH31" s="24"/>
      <c r="EVI31" s="24"/>
      <c r="EVJ31" s="26"/>
      <c r="EVK31" s="37"/>
      <c r="EVL31" s="38"/>
      <c r="EVM31" s="38"/>
      <c r="EVN31" s="31"/>
      <c r="EVO31" s="24"/>
      <c r="EVP31" s="24"/>
      <c r="EVQ31" s="26"/>
      <c r="EVR31" s="37"/>
      <c r="EVS31" s="38"/>
      <c r="EVT31" s="38"/>
      <c r="EVU31" s="31"/>
      <c r="EVV31" s="24"/>
      <c r="EVW31" s="24"/>
      <c r="EVX31" s="26"/>
      <c r="EVY31" s="37"/>
      <c r="EVZ31" s="38"/>
      <c r="EWA31" s="38"/>
      <c r="EWB31" s="31"/>
      <c r="EWC31" s="24"/>
      <c r="EWD31" s="24"/>
      <c r="EWE31" s="26"/>
      <c r="EWF31" s="37"/>
      <c r="EWG31" s="38"/>
      <c r="EWH31" s="38"/>
      <c r="EWI31" s="31"/>
      <c r="EWJ31" s="24"/>
      <c r="EWK31" s="24"/>
      <c r="EWL31" s="26"/>
      <c r="EWM31" s="37"/>
      <c r="EWN31" s="38"/>
      <c r="EWO31" s="38"/>
      <c r="EWP31" s="31"/>
      <c r="EWQ31" s="24"/>
      <c r="EWR31" s="24"/>
      <c r="EWS31" s="26"/>
      <c r="EWT31" s="37"/>
      <c r="EWU31" s="38"/>
      <c r="EWV31" s="38"/>
      <c r="EWW31" s="31"/>
      <c r="EWX31" s="24"/>
      <c r="EWY31" s="24"/>
      <c r="EWZ31" s="26"/>
      <c r="EXA31" s="37"/>
      <c r="EXB31" s="38"/>
      <c r="EXC31" s="38"/>
      <c r="EXD31" s="31"/>
      <c r="EXE31" s="24"/>
      <c r="EXF31" s="24"/>
      <c r="EXG31" s="26"/>
      <c r="EXH31" s="37"/>
      <c r="EXI31" s="38"/>
      <c r="EXJ31" s="38"/>
      <c r="EXK31" s="31"/>
      <c r="EXL31" s="24"/>
      <c r="EXM31" s="24"/>
      <c r="EXN31" s="26"/>
      <c r="EXO31" s="37"/>
      <c r="EXP31" s="38"/>
      <c r="EXQ31" s="38"/>
      <c r="EXR31" s="31"/>
      <c r="EXS31" s="24"/>
      <c r="EXT31" s="24"/>
      <c r="EXU31" s="26"/>
      <c r="EXV31" s="37"/>
      <c r="EXW31" s="38"/>
      <c r="EXX31" s="38"/>
      <c r="EXY31" s="31"/>
      <c r="EXZ31" s="24"/>
      <c r="EYA31" s="24"/>
      <c r="EYB31" s="26"/>
      <c r="EYC31" s="37"/>
      <c r="EYD31" s="38"/>
      <c r="EYE31" s="38"/>
      <c r="EYF31" s="31"/>
      <c r="EYG31" s="24"/>
      <c r="EYH31" s="24"/>
      <c r="EYI31" s="26"/>
      <c r="EYJ31" s="37"/>
      <c r="EYK31" s="38"/>
      <c r="EYL31" s="38"/>
      <c r="EYM31" s="31"/>
      <c r="EYN31" s="24"/>
      <c r="EYO31" s="24"/>
      <c r="EYP31" s="26"/>
      <c r="EYQ31" s="37"/>
      <c r="EYR31" s="38"/>
      <c r="EYS31" s="38"/>
      <c r="EYT31" s="31"/>
      <c r="EYU31" s="24"/>
      <c r="EYV31" s="24"/>
      <c r="EYW31" s="26"/>
      <c r="EYX31" s="37"/>
      <c r="EYY31" s="38"/>
      <c r="EYZ31" s="38"/>
      <c r="EZA31" s="31"/>
      <c r="EZB31" s="24"/>
      <c r="EZC31" s="24"/>
      <c r="EZD31" s="26"/>
      <c r="EZE31" s="37"/>
      <c r="EZF31" s="38"/>
      <c r="EZG31" s="38"/>
      <c r="EZH31" s="31"/>
      <c r="EZI31" s="24"/>
      <c r="EZJ31" s="24"/>
      <c r="EZK31" s="26"/>
      <c r="EZL31" s="37"/>
      <c r="EZM31" s="38"/>
      <c r="EZN31" s="38"/>
      <c r="EZO31" s="31"/>
      <c r="EZP31" s="24"/>
      <c r="EZQ31" s="24"/>
      <c r="EZR31" s="26"/>
      <c r="EZS31" s="37"/>
      <c r="EZT31" s="38"/>
      <c r="EZU31" s="38"/>
      <c r="EZV31" s="31"/>
      <c r="EZW31" s="24"/>
      <c r="EZX31" s="24"/>
      <c r="EZY31" s="26"/>
      <c r="EZZ31" s="37"/>
      <c r="FAA31" s="38"/>
      <c r="FAB31" s="38"/>
      <c r="FAC31" s="31"/>
      <c r="FAD31" s="24"/>
      <c r="FAE31" s="24"/>
      <c r="FAF31" s="26"/>
      <c r="FAG31" s="37"/>
      <c r="FAH31" s="38"/>
      <c r="FAI31" s="38"/>
      <c r="FAJ31" s="31"/>
      <c r="FAK31" s="24"/>
      <c r="FAL31" s="24"/>
      <c r="FAM31" s="26"/>
      <c r="FAN31" s="37"/>
      <c r="FAO31" s="38"/>
      <c r="FAP31" s="38"/>
      <c r="FAQ31" s="31"/>
      <c r="FAR31" s="24"/>
      <c r="FAS31" s="24"/>
      <c r="FAT31" s="26"/>
      <c r="FAU31" s="37"/>
      <c r="FAV31" s="38"/>
      <c r="FAW31" s="38"/>
      <c r="FAX31" s="31"/>
      <c r="FAY31" s="24"/>
      <c r="FAZ31" s="24"/>
      <c r="FBA31" s="26"/>
      <c r="FBB31" s="37"/>
      <c r="FBC31" s="38"/>
      <c r="FBD31" s="38"/>
      <c r="FBE31" s="31"/>
      <c r="FBF31" s="24"/>
      <c r="FBG31" s="24"/>
      <c r="FBH31" s="26"/>
      <c r="FBI31" s="37"/>
      <c r="FBJ31" s="38"/>
      <c r="FBK31" s="38"/>
      <c r="FBL31" s="31"/>
      <c r="FBM31" s="24"/>
      <c r="FBN31" s="24"/>
      <c r="FBO31" s="26"/>
      <c r="FBP31" s="37"/>
      <c r="FBQ31" s="38"/>
      <c r="FBR31" s="38"/>
      <c r="FBS31" s="31"/>
      <c r="FBT31" s="24"/>
      <c r="FBU31" s="24"/>
      <c r="FBV31" s="26"/>
      <c r="FBW31" s="37"/>
      <c r="FBX31" s="38"/>
      <c r="FBY31" s="38"/>
      <c r="FBZ31" s="31"/>
      <c r="FCA31" s="24"/>
      <c r="FCB31" s="24"/>
      <c r="FCC31" s="26"/>
      <c r="FCD31" s="37"/>
      <c r="FCE31" s="38"/>
      <c r="FCF31" s="38"/>
      <c r="FCG31" s="31"/>
      <c r="FCH31" s="24"/>
      <c r="FCI31" s="24"/>
      <c r="FCJ31" s="26"/>
      <c r="FCK31" s="37"/>
      <c r="FCL31" s="38"/>
      <c r="FCM31" s="38"/>
      <c r="FCN31" s="31"/>
      <c r="FCO31" s="24"/>
      <c r="FCP31" s="24"/>
      <c r="FCQ31" s="26"/>
      <c r="FCR31" s="37"/>
      <c r="FCS31" s="38"/>
      <c r="FCT31" s="38"/>
      <c r="FCU31" s="31"/>
      <c r="FCV31" s="24"/>
      <c r="FCW31" s="24"/>
      <c r="FCX31" s="26"/>
      <c r="FCY31" s="37"/>
      <c r="FCZ31" s="38"/>
      <c r="FDA31" s="38"/>
      <c r="FDB31" s="31"/>
      <c r="FDC31" s="24"/>
      <c r="FDD31" s="24"/>
      <c r="FDE31" s="26"/>
      <c r="FDF31" s="37"/>
      <c r="FDG31" s="38"/>
      <c r="FDH31" s="38"/>
      <c r="FDI31" s="31"/>
      <c r="FDJ31" s="24"/>
      <c r="FDK31" s="24"/>
      <c r="FDL31" s="26"/>
      <c r="FDM31" s="37"/>
      <c r="FDN31" s="38"/>
      <c r="FDO31" s="38"/>
      <c r="FDP31" s="31"/>
      <c r="FDQ31" s="24"/>
      <c r="FDR31" s="24"/>
      <c r="FDS31" s="26"/>
      <c r="FDT31" s="37"/>
      <c r="FDU31" s="38"/>
      <c r="FDV31" s="38"/>
      <c r="FDW31" s="31"/>
      <c r="FDX31" s="24"/>
      <c r="FDY31" s="24"/>
      <c r="FDZ31" s="26"/>
      <c r="FEA31" s="37"/>
      <c r="FEB31" s="38"/>
      <c r="FEC31" s="38"/>
      <c r="FED31" s="31"/>
      <c r="FEE31" s="24"/>
      <c r="FEF31" s="24"/>
      <c r="FEG31" s="26"/>
      <c r="FEH31" s="37"/>
      <c r="FEI31" s="38"/>
      <c r="FEJ31" s="38"/>
      <c r="FEK31" s="31"/>
      <c r="FEL31" s="24"/>
      <c r="FEM31" s="24"/>
      <c r="FEN31" s="26"/>
      <c r="FEO31" s="37"/>
      <c r="FEP31" s="38"/>
      <c r="FEQ31" s="38"/>
      <c r="FER31" s="31"/>
      <c r="FES31" s="24"/>
      <c r="FET31" s="24"/>
      <c r="FEU31" s="26"/>
      <c r="FEV31" s="37"/>
      <c r="FEW31" s="38"/>
      <c r="FEX31" s="38"/>
      <c r="FEY31" s="31"/>
      <c r="FEZ31" s="24"/>
      <c r="FFA31" s="24"/>
      <c r="FFB31" s="26"/>
      <c r="FFC31" s="37"/>
      <c r="FFD31" s="38"/>
      <c r="FFE31" s="38"/>
      <c r="FFF31" s="31"/>
      <c r="FFG31" s="24"/>
      <c r="FFH31" s="24"/>
      <c r="FFI31" s="26"/>
      <c r="FFJ31" s="37"/>
      <c r="FFK31" s="38"/>
      <c r="FFL31" s="38"/>
      <c r="FFM31" s="31"/>
      <c r="FFN31" s="24"/>
      <c r="FFO31" s="24"/>
      <c r="FFP31" s="26"/>
      <c r="FFQ31" s="37"/>
      <c r="FFR31" s="38"/>
      <c r="FFS31" s="38"/>
      <c r="FFT31" s="31"/>
      <c r="FFU31" s="24"/>
      <c r="FFV31" s="24"/>
      <c r="FFW31" s="26"/>
      <c r="FFX31" s="37"/>
      <c r="FFY31" s="38"/>
      <c r="FFZ31" s="38"/>
      <c r="FGA31" s="31"/>
      <c r="FGB31" s="24"/>
      <c r="FGC31" s="24"/>
      <c r="FGD31" s="26"/>
      <c r="FGE31" s="37"/>
      <c r="FGF31" s="38"/>
      <c r="FGG31" s="38"/>
      <c r="FGH31" s="31"/>
      <c r="FGI31" s="24"/>
      <c r="FGJ31" s="24"/>
      <c r="FGK31" s="26"/>
      <c r="FGL31" s="37"/>
      <c r="FGM31" s="38"/>
      <c r="FGN31" s="38"/>
      <c r="FGO31" s="31"/>
      <c r="FGP31" s="24"/>
      <c r="FGQ31" s="24"/>
      <c r="FGR31" s="26"/>
      <c r="FGS31" s="37"/>
      <c r="FGT31" s="38"/>
      <c r="FGU31" s="38"/>
      <c r="FGV31" s="31"/>
      <c r="FGW31" s="24"/>
      <c r="FGX31" s="24"/>
      <c r="FGY31" s="26"/>
      <c r="FGZ31" s="37"/>
      <c r="FHA31" s="38"/>
      <c r="FHB31" s="38"/>
      <c r="FHC31" s="31"/>
      <c r="FHD31" s="24"/>
      <c r="FHE31" s="24"/>
      <c r="FHF31" s="26"/>
      <c r="FHG31" s="37"/>
      <c r="FHH31" s="38"/>
      <c r="FHI31" s="38"/>
      <c r="FHJ31" s="31"/>
      <c r="FHK31" s="24"/>
      <c r="FHL31" s="24"/>
      <c r="FHM31" s="26"/>
      <c r="FHN31" s="37"/>
      <c r="FHO31" s="38"/>
      <c r="FHP31" s="38"/>
      <c r="FHQ31" s="31"/>
      <c r="FHR31" s="24"/>
      <c r="FHS31" s="24"/>
      <c r="FHT31" s="26"/>
      <c r="FHU31" s="37"/>
      <c r="FHV31" s="38"/>
      <c r="FHW31" s="38"/>
      <c r="FHX31" s="31"/>
      <c r="FHY31" s="24"/>
      <c r="FHZ31" s="24"/>
      <c r="FIA31" s="26"/>
      <c r="FIB31" s="37"/>
      <c r="FIC31" s="38"/>
      <c r="FID31" s="38"/>
      <c r="FIE31" s="31"/>
      <c r="FIF31" s="24"/>
      <c r="FIG31" s="24"/>
      <c r="FIH31" s="26"/>
      <c r="FII31" s="37"/>
      <c r="FIJ31" s="38"/>
      <c r="FIK31" s="38"/>
      <c r="FIL31" s="31"/>
      <c r="FIM31" s="24"/>
      <c r="FIN31" s="24"/>
      <c r="FIO31" s="26"/>
      <c r="FIP31" s="37"/>
      <c r="FIQ31" s="38"/>
      <c r="FIR31" s="38"/>
      <c r="FIS31" s="31"/>
      <c r="FIT31" s="24"/>
      <c r="FIU31" s="24"/>
      <c r="FIV31" s="26"/>
      <c r="FIW31" s="37"/>
      <c r="FIX31" s="38"/>
      <c r="FIY31" s="38"/>
      <c r="FIZ31" s="31"/>
      <c r="FJA31" s="24"/>
      <c r="FJB31" s="24"/>
      <c r="FJC31" s="26"/>
      <c r="FJD31" s="37"/>
      <c r="FJE31" s="38"/>
      <c r="FJF31" s="38"/>
      <c r="FJG31" s="31"/>
      <c r="FJH31" s="24"/>
      <c r="FJI31" s="24"/>
      <c r="FJJ31" s="26"/>
      <c r="FJK31" s="37"/>
      <c r="FJL31" s="38"/>
      <c r="FJM31" s="38"/>
      <c r="FJN31" s="31"/>
      <c r="FJO31" s="24"/>
      <c r="FJP31" s="24"/>
      <c r="FJQ31" s="26"/>
      <c r="FJR31" s="37"/>
      <c r="FJS31" s="38"/>
      <c r="FJT31" s="38"/>
      <c r="FJU31" s="31"/>
      <c r="FJV31" s="24"/>
      <c r="FJW31" s="24"/>
      <c r="FJX31" s="26"/>
      <c r="FJY31" s="37"/>
      <c r="FJZ31" s="38"/>
      <c r="FKA31" s="38"/>
      <c r="FKB31" s="31"/>
      <c r="FKC31" s="24"/>
      <c r="FKD31" s="24"/>
      <c r="FKE31" s="26"/>
      <c r="FKF31" s="37"/>
      <c r="FKG31" s="38"/>
      <c r="FKH31" s="38"/>
      <c r="FKI31" s="31"/>
      <c r="FKJ31" s="24"/>
      <c r="FKK31" s="24"/>
      <c r="FKL31" s="26"/>
      <c r="FKM31" s="37"/>
      <c r="FKN31" s="38"/>
      <c r="FKO31" s="38"/>
      <c r="FKP31" s="31"/>
      <c r="FKQ31" s="24"/>
      <c r="FKR31" s="24"/>
      <c r="FKS31" s="26"/>
      <c r="FKT31" s="37"/>
      <c r="FKU31" s="38"/>
      <c r="FKV31" s="38"/>
      <c r="FKW31" s="31"/>
      <c r="FKX31" s="24"/>
      <c r="FKY31" s="24"/>
      <c r="FKZ31" s="26"/>
      <c r="FLA31" s="37"/>
      <c r="FLB31" s="38"/>
      <c r="FLC31" s="38"/>
      <c r="FLD31" s="31"/>
      <c r="FLE31" s="24"/>
      <c r="FLF31" s="24"/>
      <c r="FLG31" s="26"/>
      <c r="FLH31" s="37"/>
      <c r="FLI31" s="38"/>
      <c r="FLJ31" s="38"/>
      <c r="FLK31" s="31"/>
      <c r="FLL31" s="24"/>
      <c r="FLM31" s="24"/>
      <c r="FLN31" s="26"/>
      <c r="FLO31" s="37"/>
      <c r="FLP31" s="38"/>
      <c r="FLQ31" s="38"/>
      <c r="FLR31" s="31"/>
      <c r="FLS31" s="24"/>
      <c r="FLT31" s="24"/>
      <c r="FLU31" s="26"/>
      <c r="FLV31" s="37"/>
      <c r="FLW31" s="38"/>
      <c r="FLX31" s="38"/>
      <c r="FLY31" s="31"/>
      <c r="FLZ31" s="24"/>
      <c r="FMA31" s="24"/>
      <c r="FMB31" s="26"/>
      <c r="FMC31" s="37"/>
      <c r="FMD31" s="38"/>
      <c r="FME31" s="38"/>
      <c r="FMF31" s="31"/>
      <c r="FMG31" s="24"/>
      <c r="FMH31" s="24"/>
      <c r="FMI31" s="26"/>
      <c r="FMJ31" s="37"/>
      <c r="FMK31" s="38"/>
      <c r="FML31" s="38"/>
      <c r="FMM31" s="31"/>
      <c r="FMN31" s="24"/>
      <c r="FMO31" s="24"/>
      <c r="FMP31" s="26"/>
      <c r="FMQ31" s="37"/>
      <c r="FMR31" s="38"/>
      <c r="FMS31" s="38"/>
      <c r="FMT31" s="31"/>
      <c r="FMU31" s="24"/>
      <c r="FMV31" s="24"/>
      <c r="FMW31" s="26"/>
      <c r="FMX31" s="37"/>
      <c r="FMY31" s="38"/>
      <c r="FMZ31" s="38"/>
      <c r="FNA31" s="31"/>
      <c r="FNB31" s="24"/>
      <c r="FNC31" s="24"/>
      <c r="FND31" s="26"/>
      <c r="FNE31" s="37"/>
      <c r="FNF31" s="38"/>
      <c r="FNG31" s="38"/>
      <c r="FNH31" s="31"/>
      <c r="FNI31" s="24"/>
      <c r="FNJ31" s="24"/>
      <c r="FNK31" s="26"/>
      <c r="FNL31" s="37"/>
      <c r="FNM31" s="38"/>
      <c r="FNN31" s="38"/>
      <c r="FNO31" s="31"/>
      <c r="FNP31" s="24"/>
      <c r="FNQ31" s="24"/>
      <c r="FNR31" s="26"/>
      <c r="FNS31" s="37"/>
      <c r="FNT31" s="38"/>
      <c r="FNU31" s="38"/>
      <c r="FNV31" s="31"/>
      <c r="FNW31" s="24"/>
      <c r="FNX31" s="24"/>
      <c r="FNY31" s="26"/>
      <c r="FNZ31" s="37"/>
      <c r="FOA31" s="38"/>
      <c r="FOB31" s="38"/>
      <c r="FOC31" s="31"/>
      <c r="FOD31" s="24"/>
      <c r="FOE31" s="24"/>
      <c r="FOF31" s="26"/>
      <c r="FOG31" s="37"/>
      <c r="FOH31" s="38"/>
      <c r="FOI31" s="38"/>
      <c r="FOJ31" s="31"/>
      <c r="FOK31" s="24"/>
      <c r="FOL31" s="24"/>
      <c r="FOM31" s="26"/>
      <c r="FON31" s="37"/>
      <c r="FOO31" s="38"/>
      <c r="FOP31" s="38"/>
      <c r="FOQ31" s="31"/>
      <c r="FOR31" s="24"/>
      <c r="FOS31" s="24"/>
      <c r="FOT31" s="26"/>
      <c r="FOU31" s="37"/>
      <c r="FOV31" s="38"/>
      <c r="FOW31" s="38"/>
      <c r="FOX31" s="31"/>
      <c r="FOY31" s="24"/>
      <c r="FOZ31" s="24"/>
      <c r="FPA31" s="26"/>
      <c r="FPB31" s="37"/>
      <c r="FPC31" s="38"/>
      <c r="FPD31" s="38"/>
      <c r="FPE31" s="31"/>
      <c r="FPF31" s="24"/>
      <c r="FPG31" s="24"/>
      <c r="FPH31" s="26"/>
      <c r="FPI31" s="37"/>
      <c r="FPJ31" s="38"/>
      <c r="FPK31" s="38"/>
      <c r="FPL31" s="31"/>
      <c r="FPM31" s="24"/>
      <c r="FPN31" s="24"/>
      <c r="FPO31" s="26"/>
      <c r="FPP31" s="37"/>
      <c r="FPQ31" s="38"/>
      <c r="FPR31" s="38"/>
      <c r="FPS31" s="31"/>
      <c r="FPT31" s="24"/>
      <c r="FPU31" s="24"/>
      <c r="FPV31" s="26"/>
      <c r="FPW31" s="37"/>
      <c r="FPX31" s="38"/>
      <c r="FPY31" s="38"/>
      <c r="FPZ31" s="31"/>
      <c r="FQA31" s="24"/>
      <c r="FQB31" s="24"/>
      <c r="FQC31" s="26"/>
      <c r="FQD31" s="37"/>
      <c r="FQE31" s="38"/>
      <c r="FQF31" s="38"/>
      <c r="FQG31" s="31"/>
      <c r="FQH31" s="24"/>
      <c r="FQI31" s="24"/>
      <c r="FQJ31" s="26"/>
      <c r="FQK31" s="37"/>
      <c r="FQL31" s="38"/>
      <c r="FQM31" s="38"/>
      <c r="FQN31" s="31"/>
      <c r="FQO31" s="24"/>
      <c r="FQP31" s="24"/>
      <c r="FQQ31" s="26"/>
      <c r="FQR31" s="37"/>
      <c r="FQS31" s="38"/>
      <c r="FQT31" s="38"/>
      <c r="FQU31" s="31"/>
      <c r="FQV31" s="24"/>
      <c r="FQW31" s="24"/>
      <c r="FQX31" s="26"/>
      <c r="FQY31" s="37"/>
      <c r="FQZ31" s="38"/>
      <c r="FRA31" s="38"/>
      <c r="FRB31" s="31"/>
      <c r="FRC31" s="24"/>
      <c r="FRD31" s="24"/>
      <c r="FRE31" s="26"/>
      <c r="FRF31" s="37"/>
      <c r="FRG31" s="38"/>
      <c r="FRH31" s="38"/>
      <c r="FRI31" s="31"/>
      <c r="FRJ31" s="24"/>
      <c r="FRK31" s="24"/>
      <c r="FRL31" s="26"/>
      <c r="FRM31" s="37"/>
      <c r="FRN31" s="38"/>
      <c r="FRO31" s="38"/>
      <c r="FRP31" s="31"/>
      <c r="FRQ31" s="24"/>
      <c r="FRR31" s="24"/>
      <c r="FRS31" s="26"/>
      <c r="FRT31" s="37"/>
      <c r="FRU31" s="38"/>
      <c r="FRV31" s="38"/>
      <c r="FRW31" s="31"/>
      <c r="FRX31" s="24"/>
      <c r="FRY31" s="24"/>
      <c r="FRZ31" s="26"/>
      <c r="FSA31" s="37"/>
      <c r="FSB31" s="38"/>
      <c r="FSC31" s="38"/>
      <c r="FSD31" s="31"/>
      <c r="FSE31" s="24"/>
      <c r="FSF31" s="24"/>
      <c r="FSG31" s="26"/>
      <c r="FSH31" s="37"/>
      <c r="FSI31" s="38"/>
      <c r="FSJ31" s="38"/>
      <c r="FSK31" s="31"/>
      <c r="FSL31" s="24"/>
      <c r="FSM31" s="24"/>
      <c r="FSN31" s="26"/>
      <c r="FSO31" s="37"/>
      <c r="FSP31" s="38"/>
      <c r="FSQ31" s="38"/>
      <c r="FSR31" s="31"/>
      <c r="FSS31" s="24"/>
      <c r="FST31" s="24"/>
      <c r="FSU31" s="26"/>
      <c r="FSV31" s="37"/>
      <c r="FSW31" s="38"/>
      <c r="FSX31" s="38"/>
      <c r="FSY31" s="31"/>
      <c r="FSZ31" s="24"/>
      <c r="FTA31" s="24"/>
      <c r="FTB31" s="26"/>
      <c r="FTC31" s="37"/>
      <c r="FTD31" s="38"/>
      <c r="FTE31" s="38"/>
      <c r="FTF31" s="31"/>
      <c r="FTG31" s="24"/>
      <c r="FTH31" s="24"/>
      <c r="FTI31" s="26"/>
      <c r="FTJ31" s="37"/>
      <c r="FTK31" s="38"/>
      <c r="FTL31" s="38"/>
      <c r="FTM31" s="31"/>
      <c r="FTN31" s="24"/>
      <c r="FTO31" s="24"/>
      <c r="FTP31" s="26"/>
      <c r="FTQ31" s="37"/>
      <c r="FTR31" s="38"/>
      <c r="FTS31" s="38"/>
      <c r="FTT31" s="31"/>
      <c r="FTU31" s="24"/>
      <c r="FTV31" s="24"/>
      <c r="FTW31" s="26"/>
      <c r="FTX31" s="37"/>
      <c r="FTY31" s="38"/>
      <c r="FTZ31" s="38"/>
      <c r="FUA31" s="31"/>
      <c r="FUB31" s="24"/>
      <c r="FUC31" s="24"/>
      <c r="FUD31" s="26"/>
      <c r="FUE31" s="37"/>
      <c r="FUF31" s="38"/>
      <c r="FUG31" s="38"/>
      <c r="FUH31" s="31"/>
      <c r="FUI31" s="24"/>
      <c r="FUJ31" s="24"/>
      <c r="FUK31" s="26"/>
      <c r="FUL31" s="37"/>
      <c r="FUM31" s="38"/>
      <c r="FUN31" s="38"/>
      <c r="FUO31" s="31"/>
      <c r="FUP31" s="24"/>
      <c r="FUQ31" s="24"/>
      <c r="FUR31" s="26"/>
      <c r="FUS31" s="37"/>
      <c r="FUT31" s="38"/>
      <c r="FUU31" s="38"/>
      <c r="FUV31" s="31"/>
      <c r="FUW31" s="24"/>
      <c r="FUX31" s="24"/>
      <c r="FUY31" s="26"/>
      <c r="FUZ31" s="37"/>
      <c r="FVA31" s="38"/>
      <c r="FVB31" s="38"/>
      <c r="FVC31" s="31"/>
      <c r="FVD31" s="24"/>
      <c r="FVE31" s="24"/>
      <c r="FVF31" s="26"/>
      <c r="FVG31" s="37"/>
      <c r="FVH31" s="38"/>
      <c r="FVI31" s="38"/>
      <c r="FVJ31" s="31"/>
      <c r="FVK31" s="24"/>
      <c r="FVL31" s="24"/>
      <c r="FVM31" s="26"/>
      <c r="FVN31" s="37"/>
      <c r="FVO31" s="38"/>
      <c r="FVP31" s="38"/>
      <c r="FVQ31" s="31"/>
      <c r="FVR31" s="24"/>
      <c r="FVS31" s="24"/>
      <c r="FVT31" s="26"/>
      <c r="FVU31" s="37"/>
      <c r="FVV31" s="38"/>
      <c r="FVW31" s="38"/>
      <c r="FVX31" s="31"/>
      <c r="FVY31" s="24"/>
      <c r="FVZ31" s="24"/>
      <c r="FWA31" s="26"/>
      <c r="FWB31" s="37"/>
      <c r="FWC31" s="38"/>
      <c r="FWD31" s="38"/>
      <c r="FWE31" s="31"/>
      <c r="FWF31" s="24"/>
      <c r="FWG31" s="24"/>
      <c r="FWH31" s="26"/>
      <c r="FWI31" s="37"/>
      <c r="FWJ31" s="38"/>
      <c r="FWK31" s="38"/>
      <c r="FWL31" s="31"/>
      <c r="FWM31" s="24"/>
      <c r="FWN31" s="24"/>
      <c r="FWO31" s="26"/>
      <c r="FWP31" s="37"/>
      <c r="FWQ31" s="38"/>
      <c r="FWR31" s="38"/>
      <c r="FWS31" s="31"/>
      <c r="FWT31" s="24"/>
      <c r="FWU31" s="24"/>
      <c r="FWV31" s="26"/>
      <c r="FWW31" s="37"/>
      <c r="FWX31" s="38"/>
      <c r="FWY31" s="38"/>
      <c r="FWZ31" s="31"/>
      <c r="FXA31" s="24"/>
      <c r="FXB31" s="24"/>
      <c r="FXC31" s="26"/>
      <c r="FXD31" s="37"/>
      <c r="FXE31" s="38"/>
      <c r="FXF31" s="38"/>
      <c r="FXG31" s="31"/>
      <c r="FXH31" s="24"/>
      <c r="FXI31" s="24"/>
      <c r="FXJ31" s="26"/>
      <c r="FXK31" s="37"/>
      <c r="FXL31" s="38"/>
      <c r="FXM31" s="38"/>
      <c r="FXN31" s="31"/>
      <c r="FXO31" s="24"/>
      <c r="FXP31" s="24"/>
      <c r="FXQ31" s="26"/>
      <c r="FXR31" s="37"/>
      <c r="FXS31" s="38"/>
      <c r="FXT31" s="38"/>
      <c r="FXU31" s="31"/>
      <c r="FXV31" s="24"/>
      <c r="FXW31" s="24"/>
      <c r="FXX31" s="26"/>
      <c r="FXY31" s="37"/>
      <c r="FXZ31" s="38"/>
      <c r="FYA31" s="38"/>
      <c r="FYB31" s="31"/>
      <c r="FYC31" s="24"/>
      <c r="FYD31" s="24"/>
      <c r="FYE31" s="26"/>
      <c r="FYF31" s="37"/>
      <c r="FYG31" s="38"/>
      <c r="FYH31" s="38"/>
      <c r="FYI31" s="31"/>
      <c r="FYJ31" s="24"/>
      <c r="FYK31" s="24"/>
      <c r="FYL31" s="26"/>
      <c r="FYM31" s="37"/>
      <c r="FYN31" s="38"/>
      <c r="FYO31" s="38"/>
      <c r="FYP31" s="31"/>
      <c r="FYQ31" s="24"/>
      <c r="FYR31" s="24"/>
      <c r="FYS31" s="26"/>
      <c r="FYT31" s="37"/>
      <c r="FYU31" s="38"/>
      <c r="FYV31" s="38"/>
      <c r="FYW31" s="31"/>
      <c r="FYX31" s="24"/>
      <c r="FYY31" s="24"/>
      <c r="FYZ31" s="26"/>
      <c r="FZA31" s="37"/>
      <c r="FZB31" s="38"/>
      <c r="FZC31" s="38"/>
      <c r="FZD31" s="31"/>
      <c r="FZE31" s="24"/>
      <c r="FZF31" s="24"/>
      <c r="FZG31" s="26"/>
      <c r="FZH31" s="37"/>
      <c r="FZI31" s="38"/>
      <c r="FZJ31" s="38"/>
      <c r="FZK31" s="31"/>
      <c r="FZL31" s="24"/>
      <c r="FZM31" s="24"/>
      <c r="FZN31" s="26"/>
      <c r="FZO31" s="37"/>
      <c r="FZP31" s="38"/>
      <c r="FZQ31" s="38"/>
      <c r="FZR31" s="31"/>
      <c r="FZS31" s="24"/>
      <c r="FZT31" s="24"/>
      <c r="FZU31" s="26"/>
      <c r="FZV31" s="37"/>
      <c r="FZW31" s="38"/>
      <c r="FZX31" s="38"/>
      <c r="FZY31" s="31"/>
      <c r="FZZ31" s="24"/>
      <c r="GAA31" s="24"/>
      <c r="GAB31" s="26"/>
      <c r="GAC31" s="37"/>
      <c r="GAD31" s="38"/>
      <c r="GAE31" s="38"/>
      <c r="GAF31" s="31"/>
      <c r="GAG31" s="24"/>
      <c r="GAH31" s="24"/>
      <c r="GAI31" s="26"/>
      <c r="GAJ31" s="37"/>
      <c r="GAK31" s="38"/>
      <c r="GAL31" s="38"/>
      <c r="GAM31" s="31"/>
      <c r="GAN31" s="24"/>
      <c r="GAO31" s="24"/>
      <c r="GAP31" s="26"/>
      <c r="GAQ31" s="37"/>
      <c r="GAR31" s="38"/>
      <c r="GAS31" s="38"/>
      <c r="GAT31" s="31"/>
      <c r="GAU31" s="24"/>
      <c r="GAV31" s="24"/>
      <c r="GAW31" s="26"/>
      <c r="GAX31" s="37"/>
      <c r="GAY31" s="38"/>
      <c r="GAZ31" s="38"/>
      <c r="GBA31" s="31"/>
      <c r="GBB31" s="24"/>
      <c r="GBC31" s="24"/>
      <c r="GBD31" s="26"/>
      <c r="GBE31" s="37"/>
      <c r="GBF31" s="38"/>
      <c r="GBG31" s="38"/>
      <c r="GBH31" s="31"/>
      <c r="GBI31" s="24"/>
      <c r="GBJ31" s="24"/>
      <c r="GBK31" s="26"/>
      <c r="GBL31" s="37"/>
      <c r="GBM31" s="38"/>
      <c r="GBN31" s="38"/>
      <c r="GBO31" s="31"/>
      <c r="GBP31" s="24"/>
      <c r="GBQ31" s="24"/>
      <c r="GBR31" s="26"/>
      <c r="GBS31" s="37"/>
      <c r="GBT31" s="38"/>
      <c r="GBU31" s="38"/>
      <c r="GBV31" s="31"/>
      <c r="GBW31" s="24"/>
      <c r="GBX31" s="24"/>
      <c r="GBY31" s="26"/>
      <c r="GBZ31" s="37"/>
      <c r="GCA31" s="38"/>
      <c r="GCB31" s="38"/>
      <c r="GCC31" s="31"/>
      <c r="GCD31" s="24"/>
      <c r="GCE31" s="24"/>
      <c r="GCF31" s="26"/>
      <c r="GCG31" s="37"/>
      <c r="GCH31" s="38"/>
      <c r="GCI31" s="38"/>
      <c r="GCJ31" s="31"/>
      <c r="GCK31" s="24"/>
      <c r="GCL31" s="24"/>
      <c r="GCM31" s="26"/>
      <c r="GCN31" s="37"/>
      <c r="GCO31" s="38"/>
      <c r="GCP31" s="38"/>
      <c r="GCQ31" s="31"/>
      <c r="GCR31" s="24"/>
      <c r="GCS31" s="24"/>
      <c r="GCT31" s="26"/>
      <c r="GCU31" s="37"/>
      <c r="GCV31" s="38"/>
      <c r="GCW31" s="38"/>
      <c r="GCX31" s="31"/>
      <c r="GCY31" s="24"/>
      <c r="GCZ31" s="24"/>
      <c r="GDA31" s="26"/>
      <c r="GDB31" s="37"/>
      <c r="GDC31" s="38"/>
      <c r="GDD31" s="38"/>
      <c r="GDE31" s="31"/>
      <c r="GDF31" s="24"/>
      <c r="GDG31" s="24"/>
      <c r="GDH31" s="26"/>
      <c r="GDI31" s="37"/>
      <c r="GDJ31" s="38"/>
      <c r="GDK31" s="38"/>
      <c r="GDL31" s="31"/>
      <c r="GDM31" s="24"/>
      <c r="GDN31" s="24"/>
      <c r="GDO31" s="26"/>
      <c r="GDP31" s="37"/>
      <c r="GDQ31" s="38"/>
      <c r="GDR31" s="38"/>
      <c r="GDS31" s="31"/>
      <c r="GDT31" s="24"/>
      <c r="GDU31" s="24"/>
      <c r="GDV31" s="26"/>
      <c r="GDW31" s="37"/>
      <c r="GDX31" s="38"/>
      <c r="GDY31" s="38"/>
      <c r="GDZ31" s="31"/>
      <c r="GEA31" s="24"/>
      <c r="GEB31" s="24"/>
      <c r="GEC31" s="26"/>
      <c r="GED31" s="37"/>
      <c r="GEE31" s="38"/>
      <c r="GEF31" s="38"/>
      <c r="GEG31" s="31"/>
      <c r="GEH31" s="24"/>
      <c r="GEI31" s="24"/>
      <c r="GEJ31" s="26"/>
      <c r="GEK31" s="37"/>
      <c r="GEL31" s="38"/>
      <c r="GEM31" s="38"/>
      <c r="GEN31" s="31"/>
      <c r="GEO31" s="24"/>
      <c r="GEP31" s="24"/>
      <c r="GEQ31" s="26"/>
      <c r="GER31" s="37"/>
      <c r="GES31" s="38"/>
      <c r="GET31" s="38"/>
      <c r="GEU31" s="31"/>
      <c r="GEV31" s="24"/>
      <c r="GEW31" s="24"/>
      <c r="GEX31" s="26"/>
      <c r="GEY31" s="37"/>
      <c r="GEZ31" s="38"/>
      <c r="GFA31" s="38"/>
      <c r="GFB31" s="31"/>
      <c r="GFC31" s="24"/>
      <c r="GFD31" s="24"/>
      <c r="GFE31" s="26"/>
      <c r="GFF31" s="37"/>
      <c r="GFG31" s="38"/>
      <c r="GFH31" s="38"/>
      <c r="GFI31" s="31"/>
      <c r="GFJ31" s="24"/>
      <c r="GFK31" s="24"/>
      <c r="GFL31" s="26"/>
      <c r="GFM31" s="37"/>
      <c r="GFN31" s="38"/>
      <c r="GFO31" s="38"/>
      <c r="GFP31" s="31"/>
      <c r="GFQ31" s="24"/>
      <c r="GFR31" s="24"/>
      <c r="GFS31" s="26"/>
      <c r="GFT31" s="37"/>
      <c r="GFU31" s="38"/>
      <c r="GFV31" s="38"/>
      <c r="GFW31" s="31"/>
      <c r="GFX31" s="24"/>
      <c r="GFY31" s="24"/>
      <c r="GFZ31" s="26"/>
      <c r="GGA31" s="37"/>
      <c r="GGB31" s="38"/>
      <c r="GGC31" s="38"/>
      <c r="GGD31" s="31"/>
      <c r="GGE31" s="24"/>
      <c r="GGF31" s="24"/>
      <c r="GGG31" s="26"/>
      <c r="GGH31" s="37"/>
      <c r="GGI31" s="38"/>
      <c r="GGJ31" s="38"/>
      <c r="GGK31" s="31"/>
      <c r="GGL31" s="24"/>
      <c r="GGM31" s="24"/>
      <c r="GGN31" s="26"/>
      <c r="GGO31" s="37"/>
      <c r="GGP31" s="38"/>
      <c r="GGQ31" s="38"/>
      <c r="GGR31" s="31"/>
      <c r="GGS31" s="24"/>
      <c r="GGT31" s="24"/>
      <c r="GGU31" s="26"/>
      <c r="GGV31" s="37"/>
      <c r="GGW31" s="38"/>
      <c r="GGX31" s="38"/>
      <c r="GGY31" s="31"/>
      <c r="GGZ31" s="24"/>
      <c r="GHA31" s="24"/>
      <c r="GHB31" s="26"/>
      <c r="GHC31" s="37"/>
      <c r="GHD31" s="38"/>
      <c r="GHE31" s="38"/>
      <c r="GHF31" s="31"/>
      <c r="GHG31" s="24"/>
      <c r="GHH31" s="24"/>
      <c r="GHI31" s="26"/>
      <c r="GHJ31" s="37"/>
      <c r="GHK31" s="38"/>
      <c r="GHL31" s="38"/>
      <c r="GHM31" s="31"/>
      <c r="GHN31" s="24"/>
      <c r="GHO31" s="24"/>
      <c r="GHP31" s="26"/>
      <c r="GHQ31" s="37"/>
      <c r="GHR31" s="38"/>
      <c r="GHS31" s="38"/>
      <c r="GHT31" s="31"/>
      <c r="GHU31" s="24"/>
      <c r="GHV31" s="24"/>
      <c r="GHW31" s="26"/>
      <c r="GHX31" s="37"/>
      <c r="GHY31" s="38"/>
      <c r="GHZ31" s="38"/>
      <c r="GIA31" s="31"/>
      <c r="GIB31" s="24"/>
      <c r="GIC31" s="24"/>
      <c r="GID31" s="26"/>
      <c r="GIE31" s="37"/>
      <c r="GIF31" s="38"/>
      <c r="GIG31" s="38"/>
      <c r="GIH31" s="31"/>
      <c r="GII31" s="24"/>
      <c r="GIJ31" s="24"/>
      <c r="GIK31" s="26"/>
      <c r="GIL31" s="37"/>
      <c r="GIM31" s="38"/>
      <c r="GIN31" s="38"/>
      <c r="GIO31" s="31"/>
      <c r="GIP31" s="24"/>
      <c r="GIQ31" s="24"/>
      <c r="GIR31" s="26"/>
      <c r="GIS31" s="37"/>
      <c r="GIT31" s="38"/>
      <c r="GIU31" s="38"/>
      <c r="GIV31" s="31"/>
      <c r="GIW31" s="24"/>
      <c r="GIX31" s="24"/>
      <c r="GIY31" s="26"/>
      <c r="GIZ31" s="37"/>
      <c r="GJA31" s="38"/>
      <c r="GJB31" s="38"/>
      <c r="GJC31" s="31"/>
      <c r="GJD31" s="24"/>
      <c r="GJE31" s="24"/>
      <c r="GJF31" s="26"/>
      <c r="GJG31" s="37"/>
      <c r="GJH31" s="38"/>
      <c r="GJI31" s="38"/>
      <c r="GJJ31" s="31"/>
      <c r="GJK31" s="24"/>
      <c r="GJL31" s="24"/>
      <c r="GJM31" s="26"/>
      <c r="GJN31" s="37"/>
      <c r="GJO31" s="38"/>
      <c r="GJP31" s="38"/>
      <c r="GJQ31" s="31"/>
      <c r="GJR31" s="24"/>
      <c r="GJS31" s="24"/>
      <c r="GJT31" s="26"/>
      <c r="GJU31" s="37"/>
      <c r="GJV31" s="38"/>
      <c r="GJW31" s="38"/>
      <c r="GJX31" s="31"/>
      <c r="GJY31" s="24"/>
      <c r="GJZ31" s="24"/>
      <c r="GKA31" s="26"/>
      <c r="GKB31" s="37"/>
      <c r="GKC31" s="38"/>
      <c r="GKD31" s="38"/>
      <c r="GKE31" s="31"/>
      <c r="GKF31" s="24"/>
      <c r="GKG31" s="24"/>
      <c r="GKH31" s="26"/>
      <c r="GKI31" s="37"/>
      <c r="GKJ31" s="38"/>
      <c r="GKK31" s="38"/>
      <c r="GKL31" s="31"/>
      <c r="GKM31" s="24"/>
      <c r="GKN31" s="24"/>
      <c r="GKO31" s="26"/>
      <c r="GKP31" s="37"/>
      <c r="GKQ31" s="38"/>
      <c r="GKR31" s="38"/>
      <c r="GKS31" s="31"/>
      <c r="GKT31" s="24"/>
      <c r="GKU31" s="24"/>
      <c r="GKV31" s="26"/>
      <c r="GKW31" s="37"/>
      <c r="GKX31" s="38"/>
      <c r="GKY31" s="38"/>
      <c r="GKZ31" s="31"/>
      <c r="GLA31" s="24"/>
      <c r="GLB31" s="24"/>
      <c r="GLC31" s="26"/>
      <c r="GLD31" s="37"/>
      <c r="GLE31" s="38"/>
      <c r="GLF31" s="38"/>
      <c r="GLG31" s="31"/>
      <c r="GLH31" s="24"/>
      <c r="GLI31" s="24"/>
      <c r="GLJ31" s="26"/>
      <c r="GLK31" s="37"/>
      <c r="GLL31" s="38"/>
      <c r="GLM31" s="38"/>
      <c r="GLN31" s="31"/>
      <c r="GLO31" s="24"/>
      <c r="GLP31" s="24"/>
      <c r="GLQ31" s="26"/>
      <c r="GLR31" s="37"/>
      <c r="GLS31" s="38"/>
      <c r="GLT31" s="38"/>
      <c r="GLU31" s="31"/>
      <c r="GLV31" s="24"/>
      <c r="GLW31" s="24"/>
      <c r="GLX31" s="26"/>
      <c r="GLY31" s="37"/>
      <c r="GLZ31" s="38"/>
      <c r="GMA31" s="38"/>
      <c r="GMB31" s="31"/>
      <c r="GMC31" s="24"/>
      <c r="GMD31" s="24"/>
      <c r="GME31" s="26"/>
      <c r="GMF31" s="37"/>
      <c r="GMG31" s="38"/>
      <c r="GMH31" s="38"/>
      <c r="GMI31" s="31"/>
      <c r="GMJ31" s="24"/>
      <c r="GMK31" s="24"/>
      <c r="GML31" s="26"/>
      <c r="GMM31" s="37"/>
      <c r="GMN31" s="38"/>
      <c r="GMO31" s="38"/>
      <c r="GMP31" s="31"/>
      <c r="GMQ31" s="24"/>
      <c r="GMR31" s="24"/>
      <c r="GMS31" s="26"/>
      <c r="GMT31" s="37"/>
      <c r="GMU31" s="38"/>
      <c r="GMV31" s="38"/>
      <c r="GMW31" s="31"/>
      <c r="GMX31" s="24"/>
      <c r="GMY31" s="24"/>
      <c r="GMZ31" s="26"/>
      <c r="GNA31" s="37"/>
      <c r="GNB31" s="38"/>
      <c r="GNC31" s="38"/>
      <c r="GND31" s="31"/>
      <c r="GNE31" s="24"/>
      <c r="GNF31" s="24"/>
      <c r="GNG31" s="26"/>
      <c r="GNH31" s="37"/>
      <c r="GNI31" s="38"/>
      <c r="GNJ31" s="38"/>
      <c r="GNK31" s="31"/>
      <c r="GNL31" s="24"/>
      <c r="GNM31" s="24"/>
      <c r="GNN31" s="26"/>
      <c r="GNO31" s="37"/>
      <c r="GNP31" s="38"/>
      <c r="GNQ31" s="38"/>
      <c r="GNR31" s="31"/>
      <c r="GNS31" s="24"/>
      <c r="GNT31" s="24"/>
      <c r="GNU31" s="26"/>
      <c r="GNV31" s="37"/>
      <c r="GNW31" s="38"/>
      <c r="GNX31" s="38"/>
      <c r="GNY31" s="31"/>
      <c r="GNZ31" s="24"/>
      <c r="GOA31" s="24"/>
      <c r="GOB31" s="26"/>
      <c r="GOC31" s="37"/>
      <c r="GOD31" s="38"/>
      <c r="GOE31" s="38"/>
      <c r="GOF31" s="31"/>
      <c r="GOG31" s="24"/>
      <c r="GOH31" s="24"/>
      <c r="GOI31" s="26"/>
      <c r="GOJ31" s="37"/>
      <c r="GOK31" s="38"/>
      <c r="GOL31" s="38"/>
      <c r="GOM31" s="31"/>
      <c r="GON31" s="24"/>
      <c r="GOO31" s="24"/>
      <c r="GOP31" s="26"/>
      <c r="GOQ31" s="37"/>
      <c r="GOR31" s="38"/>
      <c r="GOS31" s="38"/>
      <c r="GOT31" s="31"/>
      <c r="GOU31" s="24"/>
      <c r="GOV31" s="24"/>
      <c r="GOW31" s="26"/>
      <c r="GOX31" s="37"/>
      <c r="GOY31" s="38"/>
      <c r="GOZ31" s="38"/>
      <c r="GPA31" s="31"/>
      <c r="GPB31" s="24"/>
      <c r="GPC31" s="24"/>
      <c r="GPD31" s="26"/>
      <c r="GPE31" s="37"/>
      <c r="GPF31" s="38"/>
      <c r="GPG31" s="38"/>
      <c r="GPH31" s="31"/>
      <c r="GPI31" s="24"/>
      <c r="GPJ31" s="24"/>
      <c r="GPK31" s="26"/>
      <c r="GPL31" s="37"/>
      <c r="GPM31" s="38"/>
      <c r="GPN31" s="38"/>
      <c r="GPO31" s="31"/>
      <c r="GPP31" s="24"/>
      <c r="GPQ31" s="24"/>
      <c r="GPR31" s="26"/>
      <c r="GPS31" s="37"/>
      <c r="GPT31" s="38"/>
      <c r="GPU31" s="38"/>
      <c r="GPV31" s="31"/>
      <c r="GPW31" s="24"/>
      <c r="GPX31" s="24"/>
      <c r="GPY31" s="26"/>
      <c r="GPZ31" s="37"/>
      <c r="GQA31" s="38"/>
      <c r="GQB31" s="38"/>
      <c r="GQC31" s="31"/>
      <c r="GQD31" s="24"/>
      <c r="GQE31" s="24"/>
      <c r="GQF31" s="26"/>
      <c r="GQG31" s="37"/>
      <c r="GQH31" s="38"/>
      <c r="GQI31" s="38"/>
      <c r="GQJ31" s="31"/>
      <c r="GQK31" s="24"/>
      <c r="GQL31" s="24"/>
      <c r="GQM31" s="26"/>
      <c r="GQN31" s="37"/>
      <c r="GQO31" s="38"/>
      <c r="GQP31" s="38"/>
      <c r="GQQ31" s="31"/>
      <c r="GQR31" s="24"/>
      <c r="GQS31" s="24"/>
      <c r="GQT31" s="26"/>
      <c r="GQU31" s="37"/>
      <c r="GQV31" s="38"/>
      <c r="GQW31" s="38"/>
      <c r="GQX31" s="31"/>
      <c r="GQY31" s="24"/>
      <c r="GQZ31" s="24"/>
      <c r="GRA31" s="26"/>
      <c r="GRB31" s="37"/>
      <c r="GRC31" s="38"/>
      <c r="GRD31" s="38"/>
      <c r="GRE31" s="31"/>
      <c r="GRF31" s="24"/>
      <c r="GRG31" s="24"/>
      <c r="GRH31" s="26"/>
      <c r="GRI31" s="37"/>
      <c r="GRJ31" s="38"/>
      <c r="GRK31" s="38"/>
      <c r="GRL31" s="31"/>
      <c r="GRM31" s="24"/>
      <c r="GRN31" s="24"/>
      <c r="GRO31" s="26"/>
      <c r="GRP31" s="37"/>
      <c r="GRQ31" s="38"/>
      <c r="GRR31" s="38"/>
      <c r="GRS31" s="31"/>
      <c r="GRT31" s="24"/>
      <c r="GRU31" s="24"/>
      <c r="GRV31" s="26"/>
      <c r="GRW31" s="37"/>
      <c r="GRX31" s="38"/>
      <c r="GRY31" s="38"/>
      <c r="GRZ31" s="31"/>
      <c r="GSA31" s="24"/>
      <c r="GSB31" s="24"/>
      <c r="GSC31" s="26"/>
      <c r="GSD31" s="37"/>
      <c r="GSE31" s="38"/>
      <c r="GSF31" s="38"/>
      <c r="GSG31" s="31"/>
      <c r="GSH31" s="24"/>
      <c r="GSI31" s="24"/>
      <c r="GSJ31" s="26"/>
      <c r="GSK31" s="37"/>
      <c r="GSL31" s="38"/>
      <c r="GSM31" s="38"/>
      <c r="GSN31" s="31"/>
      <c r="GSO31" s="24"/>
      <c r="GSP31" s="24"/>
      <c r="GSQ31" s="26"/>
      <c r="GSR31" s="37"/>
      <c r="GSS31" s="38"/>
      <c r="GST31" s="38"/>
      <c r="GSU31" s="31"/>
      <c r="GSV31" s="24"/>
      <c r="GSW31" s="24"/>
      <c r="GSX31" s="26"/>
      <c r="GSY31" s="37"/>
      <c r="GSZ31" s="38"/>
      <c r="GTA31" s="38"/>
      <c r="GTB31" s="31"/>
      <c r="GTC31" s="24"/>
      <c r="GTD31" s="24"/>
      <c r="GTE31" s="26"/>
      <c r="GTF31" s="37"/>
      <c r="GTG31" s="38"/>
      <c r="GTH31" s="38"/>
      <c r="GTI31" s="31"/>
      <c r="GTJ31" s="24"/>
      <c r="GTK31" s="24"/>
      <c r="GTL31" s="26"/>
      <c r="GTM31" s="37"/>
      <c r="GTN31" s="38"/>
      <c r="GTO31" s="38"/>
      <c r="GTP31" s="31"/>
      <c r="GTQ31" s="24"/>
      <c r="GTR31" s="24"/>
      <c r="GTS31" s="26"/>
      <c r="GTT31" s="37"/>
      <c r="GTU31" s="38"/>
      <c r="GTV31" s="38"/>
      <c r="GTW31" s="31"/>
      <c r="GTX31" s="24"/>
      <c r="GTY31" s="24"/>
      <c r="GTZ31" s="26"/>
      <c r="GUA31" s="37"/>
      <c r="GUB31" s="38"/>
      <c r="GUC31" s="38"/>
      <c r="GUD31" s="31"/>
      <c r="GUE31" s="24"/>
      <c r="GUF31" s="24"/>
      <c r="GUG31" s="26"/>
      <c r="GUH31" s="37"/>
      <c r="GUI31" s="38"/>
      <c r="GUJ31" s="38"/>
      <c r="GUK31" s="31"/>
      <c r="GUL31" s="24"/>
      <c r="GUM31" s="24"/>
      <c r="GUN31" s="26"/>
      <c r="GUO31" s="37"/>
      <c r="GUP31" s="38"/>
      <c r="GUQ31" s="38"/>
      <c r="GUR31" s="31"/>
      <c r="GUS31" s="24"/>
      <c r="GUT31" s="24"/>
      <c r="GUU31" s="26"/>
      <c r="GUV31" s="37"/>
      <c r="GUW31" s="38"/>
      <c r="GUX31" s="38"/>
      <c r="GUY31" s="31"/>
      <c r="GUZ31" s="24"/>
      <c r="GVA31" s="24"/>
      <c r="GVB31" s="26"/>
      <c r="GVC31" s="37"/>
      <c r="GVD31" s="38"/>
      <c r="GVE31" s="38"/>
      <c r="GVF31" s="31"/>
      <c r="GVG31" s="24"/>
      <c r="GVH31" s="24"/>
      <c r="GVI31" s="26"/>
      <c r="GVJ31" s="37"/>
      <c r="GVK31" s="38"/>
      <c r="GVL31" s="38"/>
      <c r="GVM31" s="31"/>
      <c r="GVN31" s="24"/>
      <c r="GVO31" s="24"/>
      <c r="GVP31" s="26"/>
      <c r="GVQ31" s="37"/>
      <c r="GVR31" s="38"/>
      <c r="GVS31" s="38"/>
      <c r="GVT31" s="31"/>
      <c r="GVU31" s="24"/>
      <c r="GVV31" s="24"/>
      <c r="GVW31" s="26"/>
      <c r="GVX31" s="37"/>
      <c r="GVY31" s="38"/>
      <c r="GVZ31" s="38"/>
      <c r="GWA31" s="31"/>
      <c r="GWB31" s="24"/>
      <c r="GWC31" s="24"/>
      <c r="GWD31" s="26"/>
      <c r="GWE31" s="37"/>
      <c r="GWF31" s="38"/>
      <c r="GWG31" s="38"/>
      <c r="GWH31" s="31"/>
      <c r="GWI31" s="24"/>
      <c r="GWJ31" s="24"/>
      <c r="GWK31" s="26"/>
      <c r="GWL31" s="37"/>
      <c r="GWM31" s="38"/>
      <c r="GWN31" s="38"/>
      <c r="GWO31" s="31"/>
      <c r="GWP31" s="24"/>
      <c r="GWQ31" s="24"/>
      <c r="GWR31" s="26"/>
      <c r="GWS31" s="37"/>
      <c r="GWT31" s="38"/>
      <c r="GWU31" s="38"/>
      <c r="GWV31" s="31"/>
      <c r="GWW31" s="24"/>
      <c r="GWX31" s="24"/>
      <c r="GWY31" s="26"/>
      <c r="GWZ31" s="37"/>
      <c r="GXA31" s="38"/>
      <c r="GXB31" s="38"/>
      <c r="GXC31" s="31"/>
      <c r="GXD31" s="24"/>
      <c r="GXE31" s="24"/>
      <c r="GXF31" s="26"/>
      <c r="GXG31" s="37"/>
      <c r="GXH31" s="38"/>
      <c r="GXI31" s="38"/>
      <c r="GXJ31" s="31"/>
      <c r="GXK31" s="24"/>
      <c r="GXL31" s="24"/>
      <c r="GXM31" s="26"/>
      <c r="GXN31" s="37"/>
      <c r="GXO31" s="38"/>
      <c r="GXP31" s="38"/>
      <c r="GXQ31" s="31"/>
      <c r="GXR31" s="24"/>
      <c r="GXS31" s="24"/>
      <c r="GXT31" s="26"/>
      <c r="GXU31" s="37"/>
      <c r="GXV31" s="38"/>
      <c r="GXW31" s="38"/>
      <c r="GXX31" s="31"/>
      <c r="GXY31" s="24"/>
      <c r="GXZ31" s="24"/>
      <c r="GYA31" s="26"/>
      <c r="GYB31" s="37"/>
      <c r="GYC31" s="38"/>
      <c r="GYD31" s="38"/>
      <c r="GYE31" s="31"/>
      <c r="GYF31" s="24"/>
      <c r="GYG31" s="24"/>
      <c r="GYH31" s="26"/>
      <c r="GYI31" s="37"/>
      <c r="GYJ31" s="38"/>
      <c r="GYK31" s="38"/>
      <c r="GYL31" s="31"/>
      <c r="GYM31" s="24"/>
      <c r="GYN31" s="24"/>
      <c r="GYO31" s="26"/>
      <c r="GYP31" s="37"/>
      <c r="GYQ31" s="38"/>
      <c r="GYR31" s="38"/>
      <c r="GYS31" s="31"/>
      <c r="GYT31" s="24"/>
      <c r="GYU31" s="24"/>
      <c r="GYV31" s="26"/>
      <c r="GYW31" s="37"/>
      <c r="GYX31" s="38"/>
      <c r="GYY31" s="38"/>
      <c r="GYZ31" s="31"/>
      <c r="GZA31" s="24"/>
      <c r="GZB31" s="24"/>
      <c r="GZC31" s="26"/>
      <c r="GZD31" s="37"/>
      <c r="GZE31" s="38"/>
      <c r="GZF31" s="38"/>
      <c r="GZG31" s="31"/>
      <c r="GZH31" s="24"/>
      <c r="GZI31" s="24"/>
      <c r="GZJ31" s="26"/>
      <c r="GZK31" s="37"/>
      <c r="GZL31" s="38"/>
      <c r="GZM31" s="38"/>
      <c r="GZN31" s="31"/>
      <c r="GZO31" s="24"/>
      <c r="GZP31" s="24"/>
      <c r="GZQ31" s="26"/>
      <c r="GZR31" s="37"/>
      <c r="GZS31" s="38"/>
      <c r="GZT31" s="38"/>
      <c r="GZU31" s="31"/>
      <c r="GZV31" s="24"/>
      <c r="GZW31" s="24"/>
      <c r="GZX31" s="26"/>
      <c r="GZY31" s="37"/>
      <c r="GZZ31" s="38"/>
      <c r="HAA31" s="38"/>
      <c r="HAB31" s="31"/>
      <c r="HAC31" s="24"/>
      <c r="HAD31" s="24"/>
      <c r="HAE31" s="26"/>
      <c r="HAF31" s="37"/>
      <c r="HAG31" s="38"/>
      <c r="HAH31" s="38"/>
      <c r="HAI31" s="31"/>
      <c r="HAJ31" s="24"/>
      <c r="HAK31" s="24"/>
      <c r="HAL31" s="26"/>
      <c r="HAM31" s="37"/>
      <c r="HAN31" s="38"/>
      <c r="HAO31" s="38"/>
      <c r="HAP31" s="31"/>
      <c r="HAQ31" s="24"/>
      <c r="HAR31" s="24"/>
      <c r="HAS31" s="26"/>
      <c r="HAT31" s="37"/>
      <c r="HAU31" s="38"/>
      <c r="HAV31" s="38"/>
      <c r="HAW31" s="31"/>
      <c r="HAX31" s="24"/>
      <c r="HAY31" s="24"/>
      <c r="HAZ31" s="26"/>
      <c r="HBA31" s="37"/>
      <c r="HBB31" s="38"/>
      <c r="HBC31" s="38"/>
      <c r="HBD31" s="31"/>
      <c r="HBE31" s="24"/>
      <c r="HBF31" s="24"/>
      <c r="HBG31" s="26"/>
      <c r="HBH31" s="37"/>
      <c r="HBI31" s="38"/>
      <c r="HBJ31" s="38"/>
      <c r="HBK31" s="31"/>
      <c r="HBL31" s="24"/>
      <c r="HBM31" s="24"/>
      <c r="HBN31" s="26"/>
      <c r="HBO31" s="37"/>
      <c r="HBP31" s="38"/>
      <c r="HBQ31" s="38"/>
      <c r="HBR31" s="31"/>
      <c r="HBS31" s="24"/>
      <c r="HBT31" s="24"/>
      <c r="HBU31" s="26"/>
      <c r="HBV31" s="37"/>
      <c r="HBW31" s="38"/>
      <c r="HBX31" s="38"/>
      <c r="HBY31" s="31"/>
      <c r="HBZ31" s="24"/>
      <c r="HCA31" s="24"/>
      <c r="HCB31" s="26"/>
      <c r="HCC31" s="37"/>
      <c r="HCD31" s="38"/>
      <c r="HCE31" s="38"/>
      <c r="HCF31" s="31"/>
      <c r="HCG31" s="24"/>
      <c r="HCH31" s="24"/>
      <c r="HCI31" s="26"/>
      <c r="HCJ31" s="37"/>
      <c r="HCK31" s="38"/>
      <c r="HCL31" s="38"/>
      <c r="HCM31" s="31"/>
      <c r="HCN31" s="24"/>
      <c r="HCO31" s="24"/>
      <c r="HCP31" s="26"/>
      <c r="HCQ31" s="37"/>
      <c r="HCR31" s="38"/>
      <c r="HCS31" s="38"/>
      <c r="HCT31" s="31"/>
      <c r="HCU31" s="24"/>
      <c r="HCV31" s="24"/>
      <c r="HCW31" s="26"/>
      <c r="HCX31" s="37"/>
      <c r="HCY31" s="38"/>
      <c r="HCZ31" s="38"/>
      <c r="HDA31" s="31"/>
      <c r="HDB31" s="24"/>
      <c r="HDC31" s="24"/>
      <c r="HDD31" s="26"/>
      <c r="HDE31" s="37"/>
      <c r="HDF31" s="38"/>
      <c r="HDG31" s="38"/>
      <c r="HDH31" s="31"/>
      <c r="HDI31" s="24"/>
      <c r="HDJ31" s="24"/>
      <c r="HDK31" s="26"/>
      <c r="HDL31" s="37"/>
      <c r="HDM31" s="38"/>
      <c r="HDN31" s="38"/>
      <c r="HDO31" s="31"/>
      <c r="HDP31" s="24"/>
      <c r="HDQ31" s="24"/>
      <c r="HDR31" s="26"/>
      <c r="HDS31" s="37"/>
      <c r="HDT31" s="38"/>
      <c r="HDU31" s="38"/>
      <c r="HDV31" s="31"/>
      <c r="HDW31" s="24"/>
      <c r="HDX31" s="24"/>
      <c r="HDY31" s="26"/>
      <c r="HDZ31" s="37"/>
      <c r="HEA31" s="38"/>
      <c r="HEB31" s="38"/>
      <c r="HEC31" s="31"/>
      <c r="HED31" s="24"/>
      <c r="HEE31" s="24"/>
      <c r="HEF31" s="26"/>
      <c r="HEG31" s="37"/>
      <c r="HEH31" s="38"/>
      <c r="HEI31" s="38"/>
      <c r="HEJ31" s="31"/>
      <c r="HEK31" s="24"/>
      <c r="HEL31" s="24"/>
      <c r="HEM31" s="26"/>
      <c r="HEN31" s="37"/>
      <c r="HEO31" s="38"/>
      <c r="HEP31" s="38"/>
      <c r="HEQ31" s="31"/>
      <c r="HER31" s="24"/>
      <c r="HES31" s="24"/>
      <c r="HET31" s="26"/>
      <c r="HEU31" s="37"/>
      <c r="HEV31" s="38"/>
      <c r="HEW31" s="38"/>
      <c r="HEX31" s="31"/>
      <c r="HEY31" s="24"/>
      <c r="HEZ31" s="24"/>
      <c r="HFA31" s="26"/>
      <c r="HFB31" s="37"/>
      <c r="HFC31" s="38"/>
      <c r="HFD31" s="38"/>
      <c r="HFE31" s="31"/>
      <c r="HFF31" s="24"/>
      <c r="HFG31" s="24"/>
      <c r="HFH31" s="26"/>
      <c r="HFI31" s="37"/>
      <c r="HFJ31" s="38"/>
      <c r="HFK31" s="38"/>
      <c r="HFL31" s="31"/>
      <c r="HFM31" s="24"/>
      <c r="HFN31" s="24"/>
      <c r="HFO31" s="26"/>
      <c r="HFP31" s="37"/>
      <c r="HFQ31" s="38"/>
      <c r="HFR31" s="38"/>
      <c r="HFS31" s="31"/>
      <c r="HFT31" s="24"/>
      <c r="HFU31" s="24"/>
      <c r="HFV31" s="26"/>
      <c r="HFW31" s="37"/>
      <c r="HFX31" s="38"/>
      <c r="HFY31" s="38"/>
      <c r="HFZ31" s="31"/>
      <c r="HGA31" s="24"/>
      <c r="HGB31" s="24"/>
      <c r="HGC31" s="26"/>
      <c r="HGD31" s="37"/>
      <c r="HGE31" s="38"/>
      <c r="HGF31" s="38"/>
      <c r="HGG31" s="31"/>
      <c r="HGH31" s="24"/>
      <c r="HGI31" s="24"/>
      <c r="HGJ31" s="26"/>
      <c r="HGK31" s="37"/>
      <c r="HGL31" s="38"/>
      <c r="HGM31" s="38"/>
      <c r="HGN31" s="31"/>
      <c r="HGO31" s="24"/>
      <c r="HGP31" s="24"/>
      <c r="HGQ31" s="26"/>
      <c r="HGR31" s="37"/>
      <c r="HGS31" s="38"/>
      <c r="HGT31" s="38"/>
      <c r="HGU31" s="31"/>
      <c r="HGV31" s="24"/>
      <c r="HGW31" s="24"/>
      <c r="HGX31" s="26"/>
      <c r="HGY31" s="37"/>
      <c r="HGZ31" s="38"/>
      <c r="HHA31" s="38"/>
      <c r="HHB31" s="31"/>
      <c r="HHC31" s="24"/>
      <c r="HHD31" s="24"/>
      <c r="HHE31" s="26"/>
      <c r="HHF31" s="37"/>
      <c r="HHG31" s="38"/>
      <c r="HHH31" s="38"/>
      <c r="HHI31" s="31"/>
      <c r="HHJ31" s="24"/>
      <c r="HHK31" s="24"/>
      <c r="HHL31" s="26"/>
      <c r="HHM31" s="37"/>
      <c r="HHN31" s="38"/>
      <c r="HHO31" s="38"/>
      <c r="HHP31" s="31"/>
      <c r="HHQ31" s="24"/>
      <c r="HHR31" s="24"/>
      <c r="HHS31" s="26"/>
      <c r="HHT31" s="37"/>
      <c r="HHU31" s="38"/>
      <c r="HHV31" s="38"/>
      <c r="HHW31" s="31"/>
      <c r="HHX31" s="24"/>
      <c r="HHY31" s="24"/>
      <c r="HHZ31" s="26"/>
      <c r="HIA31" s="37"/>
      <c r="HIB31" s="38"/>
      <c r="HIC31" s="38"/>
      <c r="HID31" s="31"/>
      <c r="HIE31" s="24"/>
      <c r="HIF31" s="24"/>
      <c r="HIG31" s="26"/>
      <c r="HIH31" s="37"/>
      <c r="HII31" s="38"/>
      <c r="HIJ31" s="38"/>
      <c r="HIK31" s="31"/>
      <c r="HIL31" s="24"/>
      <c r="HIM31" s="24"/>
      <c r="HIN31" s="26"/>
      <c r="HIO31" s="37"/>
      <c r="HIP31" s="38"/>
      <c r="HIQ31" s="38"/>
      <c r="HIR31" s="31"/>
      <c r="HIS31" s="24"/>
      <c r="HIT31" s="24"/>
      <c r="HIU31" s="26"/>
      <c r="HIV31" s="37"/>
      <c r="HIW31" s="38"/>
      <c r="HIX31" s="38"/>
      <c r="HIY31" s="31"/>
      <c r="HIZ31" s="24"/>
      <c r="HJA31" s="24"/>
      <c r="HJB31" s="26"/>
      <c r="HJC31" s="37"/>
      <c r="HJD31" s="38"/>
      <c r="HJE31" s="38"/>
      <c r="HJF31" s="31"/>
      <c r="HJG31" s="24"/>
      <c r="HJH31" s="24"/>
      <c r="HJI31" s="26"/>
      <c r="HJJ31" s="37"/>
      <c r="HJK31" s="38"/>
      <c r="HJL31" s="38"/>
      <c r="HJM31" s="31"/>
      <c r="HJN31" s="24"/>
      <c r="HJO31" s="24"/>
      <c r="HJP31" s="26"/>
      <c r="HJQ31" s="37"/>
      <c r="HJR31" s="38"/>
      <c r="HJS31" s="38"/>
      <c r="HJT31" s="31"/>
      <c r="HJU31" s="24"/>
      <c r="HJV31" s="24"/>
      <c r="HJW31" s="26"/>
      <c r="HJX31" s="37"/>
      <c r="HJY31" s="38"/>
      <c r="HJZ31" s="38"/>
      <c r="HKA31" s="31"/>
      <c r="HKB31" s="24"/>
      <c r="HKC31" s="24"/>
      <c r="HKD31" s="26"/>
      <c r="HKE31" s="37"/>
      <c r="HKF31" s="38"/>
      <c r="HKG31" s="38"/>
      <c r="HKH31" s="31"/>
      <c r="HKI31" s="24"/>
      <c r="HKJ31" s="24"/>
      <c r="HKK31" s="26"/>
      <c r="HKL31" s="37"/>
      <c r="HKM31" s="38"/>
      <c r="HKN31" s="38"/>
      <c r="HKO31" s="31"/>
      <c r="HKP31" s="24"/>
      <c r="HKQ31" s="24"/>
      <c r="HKR31" s="26"/>
      <c r="HKS31" s="37"/>
      <c r="HKT31" s="38"/>
      <c r="HKU31" s="38"/>
      <c r="HKV31" s="31"/>
      <c r="HKW31" s="24"/>
      <c r="HKX31" s="24"/>
      <c r="HKY31" s="26"/>
      <c r="HKZ31" s="37"/>
      <c r="HLA31" s="38"/>
      <c r="HLB31" s="38"/>
      <c r="HLC31" s="31"/>
      <c r="HLD31" s="24"/>
      <c r="HLE31" s="24"/>
      <c r="HLF31" s="26"/>
      <c r="HLG31" s="37"/>
      <c r="HLH31" s="38"/>
      <c r="HLI31" s="38"/>
      <c r="HLJ31" s="31"/>
      <c r="HLK31" s="24"/>
      <c r="HLL31" s="24"/>
      <c r="HLM31" s="26"/>
      <c r="HLN31" s="37"/>
      <c r="HLO31" s="38"/>
      <c r="HLP31" s="38"/>
      <c r="HLQ31" s="31"/>
      <c r="HLR31" s="24"/>
      <c r="HLS31" s="24"/>
      <c r="HLT31" s="26"/>
      <c r="HLU31" s="37"/>
      <c r="HLV31" s="38"/>
      <c r="HLW31" s="38"/>
      <c r="HLX31" s="31"/>
      <c r="HLY31" s="24"/>
      <c r="HLZ31" s="24"/>
      <c r="HMA31" s="26"/>
      <c r="HMB31" s="37"/>
      <c r="HMC31" s="38"/>
      <c r="HMD31" s="38"/>
      <c r="HME31" s="31"/>
      <c r="HMF31" s="24"/>
      <c r="HMG31" s="24"/>
      <c r="HMH31" s="26"/>
      <c r="HMI31" s="37"/>
      <c r="HMJ31" s="38"/>
      <c r="HMK31" s="38"/>
      <c r="HML31" s="31"/>
      <c r="HMM31" s="24"/>
      <c r="HMN31" s="24"/>
      <c r="HMO31" s="26"/>
      <c r="HMP31" s="37"/>
      <c r="HMQ31" s="38"/>
      <c r="HMR31" s="38"/>
      <c r="HMS31" s="31"/>
      <c r="HMT31" s="24"/>
      <c r="HMU31" s="24"/>
      <c r="HMV31" s="26"/>
      <c r="HMW31" s="37"/>
      <c r="HMX31" s="38"/>
      <c r="HMY31" s="38"/>
      <c r="HMZ31" s="31"/>
      <c r="HNA31" s="24"/>
      <c r="HNB31" s="24"/>
      <c r="HNC31" s="26"/>
      <c r="HND31" s="37"/>
      <c r="HNE31" s="38"/>
      <c r="HNF31" s="38"/>
      <c r="HNG31" s="31"/>
      <c r="HNH31" s="24"/>
      <c r="HNI31" s="24"/>
      <c r="HNJ31" s="26"/>
      <c r="HNK31" s="37"/>
      <c r="HNL31" s="38"/>
      <c r="HNM31" s="38"/>
      <c r="HNN31" s="31"/>
      <c r="HNO31" s="24"/>
      <c r="HNP31" s="24"/>
      <c r="HNQ31" s="26"/>
      <c r="HNR31" s="37"/>
      <c r="HNS31" s="38"/>
      <c r="HNT31" s="38"/>
      <c r="HNU31" s="31"/>
      <c r="HNV31" s="24"/>
      <c r="HNW31" s="24"/>
      <c r="HNX31" s="26"/>
      <c r="HNY31" s="37"/>
      <c r="HNZ31" s="38"/>
      <c r="HOA31" s="38"/>
      <c r="HOB31" s="31"/>
      <c r="HOC31" s="24"/>
      <c r="HOD31" s="24"/>
      <c r="HOE31" s="26"/>
      <c r="HOF31" s="37"/>
      <c r="HOG31" s="38"/>
      <c r="HOH31" s="38"/>
      <c r="HOI31" s="31"/>
      <c r="HOJ31" s="24"/>
      <c r="HOK31" s="24"/>
      <c r="HOL31" s="26"/>
      <c r="HOM31" s="37"/>
      <c r="HON31" s="38"/>
      <c r="HOO31" s="38"/>
      <c r="HOP31" s="31"/>
      <c r="HOQ31" s="24"/>
      <c r="HOR31" s="24"/>
      <c r="HOS31" s="26"/>
      <c r="HOT31" s="37"/>
      <c r="HOU31" s="38"/>
      <c r="HOV31" s="38"/>
      <c r="HOW31" s="31"/>
      <c r="HOX31" s="24"/>
      <c r="HOY31" s="24"/>
      <c r="HOZ31" s="26"/>
      <c r="HPA31" s="37"/>
      <c r="HPB31" s="38"/>
      <c r="HPC31" s="38"/>
      <c r="HPD31" s="31"/>
      <c r="HPE31" s="24"/>
      <c r="HPF31" s="24"/>
      <c r="HPG31" s="26"/>
      <c r="HPH31" s="37"/>
      <c r="HPI31" s="38"/>
      <c r="HPJ31" s="38"/>
      <c r="HPK31" s="31"/>
      <c r="HPL31" s="24"/>
      <c r="HPM31" s="24"/>
      <c r="HPN31" s="26"/>
      <c r="HPO31" s="37"/>
      <c r="HPP31" s="38"/>
      <c r="HPQ31" s="38"/>
      <c r="HPR31" s="31"/>
      <c r="HPS31" s="24"/>
      <c r="HPT31" s="24"/>
      <c r="HPU31" s="26"/>
      <c r="HPV31" s="37"/>
      <c r="HPW31" s="38"/>
      <c r="HPX31" s="38"/>
      <c r="HPY31" s="31"/>
      <c r="HPZ31" s="24"/>
      <c r="HQA31" s="24"/>
      <c r="HQB31" s="26"/>
      <c r="HQC31" s="37"/>
      <c r="HQD31" s="38"/>
      <c r="HQE31" s="38"/>
      <c r="HQF31" s="31"/>
      <c r="HQG31" s="24"/>
      <c r="HQH31" s="24"/>
      <c r="HQI31" s="26"/>
      <c r="HQJ31" s="37"/>
      <c r="HQK31" s="38"/>
      <c r="HQL31" s="38"/>
      <c r="HQM31" s="31"/>
      <c r="HQN31" s="24"/>
      <c r="HQO31" s="24"/>
      <c r="HQP31" s="26"/>
      <c r="HQQ31" s="37"/>
      <c r="HQR31" s="38"/>
      <c r="HQS31" s="38"/>
      <c r="HQT31" s="31"/>
      <c r="HQU31" s="24"/>
      <c r="HQV31" s="24"/>
      <c r="HQW31" s="26"/>
      <c r="HQX31" s="37"/>
      <c r="HQY31" s="38"/>
      <c r="HQZ31" s="38"/>
      <c r="HRA31" s="31"/>
      <c r="HRB31" s="24"/>
      <c r="HRC31" s="24"/>
      <c r="HRD31" s="26"/>
      <c r="HRE31" s="37"/>
      <c r="HRF31" s="38"/>
      <c r="HRG31" s="38"/>
      <c r="HRH31" s="31"/>
      <c r="HRI31" s="24"/>
      <c r="HRJ31" s="24"/>
      <c r="HRK31" s="26"/>
      <c r="HRL31" s="37"/>
      <c r="HRM31" s="38"/>
      <c r="HRN31" s="38"/>
      <c r="HRO31" s="31"/>
      <c r="HRP31" s="24"/>
      <c r="HRQ31" s="24"/>
      <c r="HRR31" s="26"/>
      <c r="HRS31" s="37"/>
      <c r="HRT31" s="38"/>
      <c r="HRU31" s="38"/>
      <c r="HRV31" s="31"/>
      <c r="HRW31" s="24"/>
      <c r="HRX31" s="24"/>
      <c r="HRY31" s="26"/>
      <c r="HRZ31" s="37"/>
      <c r="HSA31" s="38"/>
      <c r="HSB31" s="38"/>
      <c r="HSC31" s="31"/>
      <c r="HSD31" s="24"/>
      <c r="HSE31" s="24"/>
      <c r="HSF31" s="26"/>
      <c r="HSG31" s="37"/>
      <c r="HSH31" s="38"/>
      <c r="HSI31" s="38"/>
      <c r="HSJ31" s="31"/>
      <c r="HSK31" s="24"/>
      <c r="HSL31" s="24"/>
      <c r="HSM31" s="26"/>
      <c r="HSN31" s="37"/>
      <c r="HSO31" s="38"/>
      <c r="HSP31" s="38"/>
      <c r="HSQ31" s="31"/>
      <c r="HSR31" s="24"/>
      <c r="HSS31" s="24"/>
      <c r="HST31" s="26"/>
      <c r="HSU31" s="37"/>
      <c r="HSV31" s="38"/>
      <c r="HSW31" s="38"/>
      <c r="HSX31" s="31"/>
      <c r="HSY31" s="24"/>
      <c r="HSZ31" s="24"/>
      <c r="HTA31" s="26"/>
      <c r="HTB31" s="37"/>
      <c r="HTC31" s="38"/>
      <c r="HTD31" s="38"/>
      <c r="HTE31" s="31"/>
      <c r="HTF31" s="24"/>
      <c r="HTG31" s="24"/>
      <c r="HTH31" s="26"/>
      <c r="HTI31" s="37"/>
      <c r="HTJ31" s="38"/>
      <c r="HTK31" s="38"/>
      <c r="HTL31" s="31"/>
      <c r="HTM31" s="24"/>
      <c r="HTN31" s="24"/>
      <c r="HTO31" s="26"/>
      <c r="HTP31" s="37"/>
      <c r="HTQ31" s="38"/>
      <c r="HTR31" s="38"/>
      <c r="HTS31" s="31"/>
      <c r="HTT31" s="24"/>
      <c r="HTU31" s="24"/>
      <c r="HTV31" s="26"/>
      <c r="HTW31" s="37"/>
      <c r="HTX31" s="38"/>
      <c r="HTY31" s="38"/>
      <c r="HTZ31" s="31"/>
      <c r="HUA31" s="24"/>
      <c r="HUB31" s="24"/>
      <c r="HUC31" s="26"/>
      <c r="HUD31" s="37"/>
      <c r="HUE31" s="38"/>
      <c r="HUF31" s="38"/>
      <c r="HUG31" s="31"/>
      <c r="HUH31" s="24"/>
      <c r="HUI31" s="24"/>
      <c r="HUJ31" s="26"/>
      <c r="HUK31" s="37"/>
      <c r="HUL31" s="38"/>
      <c r="HUM31" s="38"/>
      <c r="HUN31" s="31"/>
      <c r="HUO31" s="24"/>
      <c r="HUP31" s="24"/>
      <c r="HUQ31" s="26"/>
      <c r="HUR31" s="37"/>
      <c r="HUS31" s="38"/>
      <c r="HUT31" s="38"/>
      <c r="HUU31" s="31"/>
      <c r="HUV31" s="24"/>
      <c r="HUW31" s="24"/>
      <c r="HUX31" s="26"/>
      <c r="HUY31" s="37"/>
      <c r="HUZ31" s="38"/>
      <c r="HVA31" s="38"/>
      <c r="HVB31" s="31"/>
      <c r="HVC31" s="24"/>
      <c r="HVD31" s="24"/>
      <c r="HVE31" s="26"/>
      <c r="HVF31" s="37"/>
      <c r="HVG31" s="38"/>
      <c r="HVH31" s="38"/>
      <c r="HVI31" s="31"/>
      <c r="HVJ31" s="24"/>
      <c r="HVK31" s="24"/>
      <c r="HVL31" s="26"/>
      <c r="HVM31" s="37"/>
      <c r="HVN31" s="38"/>
      <c r="HVO31" s="38"/>
      <c r="HVP31" s="31"/>
      <c r="HVQ31" s="24"/>
      <c r="HVR31" s="24"/>
      <c r="HVS31" s="26"/>
      <c r="HVT31" s="37"/>
      <c r="HVU31" s="38"/>
      <c r="HVV31" s="38"/>
      <c r="HVW31" s="31"/>
      <c r="HVX31" s="24"/>
      <c r="HVY31" s="24"/>
      <c r="HVZ31" s="26"/>
      <c r="HWA31" s="37"/>
      <c r="HWB31" s="38"/>
      <c r="HWC31" s="38"/>
      <c r="HWD31" s="31"/>
      <c r="HWE31" s="24"/>
      <c r="HWF31" s="24"/>
      <c r="HWG31" s="26"/>
      <c r="HWH31" s="37"/>
      <c r="HWI31" s="38"/>
      <c r="HWJ31" s="38"/>
      <c r="HWK31" s="31"/>
      <c r="HWL31" s="24"/>
      <c r="HWM31" s="24"/>
      <c r="HWN31" s="26"/>
      <c r="HWO31" s="37"/>
      <c r="HWP31" s="38"/>
      <c r="HWQ31" s="38"/>
      <c r="HWR31" s="31"/>
      <c r="HWS31" s="24"/>
      <c r="HWT31" s="24"/>
      <c r="HWU31" s="26"/>
      <c r="HWV31" s="37"/>
      <c r="HWW31" s="38"/>
      <c r="HWX31" s="38"/>
      <c r="HWY31" s="31"/>
      <c r="HWZ31" s="24"/>
      <c r="HXA31" s="24"/>
      <c r="HXB31" s="26"/>
      <c r="HXC31" s="37"/>
      <c r="HXD31" s="38"/>
      <c r="HXE31" s="38"/>
      <c r="HXF31" s="31"/>
      <c r="HXG31" s="24"/>
      <c r="HXH31" s="24"/>
      <c r="HXI31" s="26"/>
      <c r="HXJ31" s="37"/>
      <c r="HXK31" s="38"/>
      <c r="HXL31" s="38"/>
      <c r="HXM31" s="31"/>
      <c r="HXN31" s="24"/>
      <c r="HXO31" s="24"/>
      <c r="HXP31" s="26"/>
      <c r="HXQ31" s="37"/>
      <c r="HXR31" s="38"/>
      <c r="HXS31" s="38"/>
      <c r="HXT31" s="31"/>
      <c r="HXU31" s="24"/>
      <c r="HXV31" s="24"/>
      <c r="HXW31" s="26"/>
      <c r="HXX31" s="37"/>
      <c r="HXY31" s="38"/>
      <c r="HXZ31" s="38"/>
      <c r="HYA31" s="31"/>
      <c r="HYB31" s="24"/>
      <c r="HYC31" s="24"/>
      <c r="HYD31" s="26"/>
      <c r="HYE31" s="37"/>
      <c r="HYF31" s="38"/>
      <c r="HYG31" s="38"/>
      <c r="HYH31" s="31"/>
      <c r="HYI31" s="24"/>
      <c r="HYJ31" s="24"/>
      <c r="HYK31" s="26"/>
      <c r="HYL31" s="37"/>
      <c r="HYM31" s="38"/>
      <c r="HYN31" s="38"/>
      <c r="HYO31" s="31"/>
      <c r="HYP31" s="24"/>
      <c r="HYQ31" s="24"/>
      <c r="HYR31" s="26"/>
      <c r="HYS31" s="37"/>
      <c r="HYT31" s="38"/>
      <c r="HYU31" s="38"/>
      <c r="HYV31" s="31"/>
      <c r="HYW31" s="24"/>
      <c r="HYX31" s="24"/>
      <c r="HYY31" s="26"/>
      <c r="HYZ31" s="37"/>
      <c r="HZA31" s="38"/>
      <c r="HZB31" s="38"/>
      <c r="HZC31" s="31"/>
      <c r="HZD31" s="24"/>
      <c r="HZE31" s="24"/>
      <c r="HZF31" s="26"/>
      <c r="HZG31" s="37"/>
      <c r="HZH31" s="38"/>
      <c r="HZI31" s="38"/>
      <c r="HZJ31" s="31"/>
      <c r="HZK31" s="24"/>
      <c r="HZL31" s="24"/>
      <c r="HZM31" s="26"/>
      <c r="HZN31" s="37"/>
      <c r="HZO31" s="38"/>
      <c r="HZP31" s="38"/>
      <c r="HZQ31" s="31"/>
      <c r="HZR31" s="24"/>
      <c r="HZS31" s="24"/>
      <c r="HZT31" s="26"/>
      <c r="HZU31" s="37"/>
      <c r="HZV31" s="38"/>
      <c r="HZW31" s="38"/>
      <c r="HZX31" s="31"/>
      <c r="HZY31" s="24"/>
      <c r="HZZ31" s="24"/>
      <c r="IAA31" s="26"/>
      <c r="IAB31" s="37"/>
      <c r="IAC31" s="38"/>
      <c r="IAD31" s="38"/>
      <c r="IAE31" s="31"/>
      <c r="IAF31" s="24"/>
      <c r="IAG31" s="24"/>
      <c r="IAH31" s="26"/>
      <c r="IAI31" s="37"/>
      <c r="IAJ31" s="38"/>
      <c r="IAK31" s="38"/>
      <c r="IAL31" s="31"/>
      <c r="IAM31" s="24"/>
      <c r="IAN31" s="24"/>
      <c r="IAO31" s="26"/>
      <c r="IAP31" s="37"/>
      <c r="IAQ31" s="38"/>
      <c r="IAR31" s="38"/>
      <c r="IAS31" s="31"/>
      <c r="IAT31" s="24"/>
      <c r="IAU31" s="24"/>
      <c r="IAV31" s="26"/>
      <c r="IAW31" s="37"/>
      <c r="IAX31" s="38"/>
      <c r="IAY31" s="38"/>
      <c r="IAZ31" s="31"/>
      <c r="IBA31" s="24"/>
      <c r="IBB31" s="24"/>
      <c r="IBC31" s="26"/>
      <c r="IBD31" s="37"/>
      <c r="IBE31" s="38"/>
      <c r="IBF31" s="38"/>
      <c r="IBG31" s="31"/>
      <c r="IBH31" s="24"/>
      <c r="IBI31" s="24"/>
      <c r="IBJ31" s="26"/>
      <c r="IBK31" s="37"/>
      <c r="IBL31" s="38"/>
      <c r="IBM31" s="38"/>
      <c r="IBN31" s="31"/>
      <c r="IBO31" s="24"/>
      <c r="IBP31" s="24"/>
      <c r="IBQ31" s="26"/>
      <c r="IBR31" s="37"/>
      <c r="IBS31" s="38"/>
      <c r="IBT31" s="38"/>
      <c r="IBU31" s="31"/>
      <c r="IBV31" s="24"/>
      <c r="IBW31" s="24"/>
      <c r="IBX31" s="26"/>
      <c r="IBY31" s="37"/>
      <c r="IBZ31" s="38"/>
      <c r="ICA31" s="38"/>
      <c r="ICB31" s="31"/>
      <c r="ICC31" s="24"/>
      <c r="ICD31" s="24"/>
      <c r="ICE31" s="26"/>
      <c r="ICF31" s="37"/>
      <c r="ICG31" s="38"/>
      <c r="ICH31" s="38"/>
      <c r="ICI31" s="31"/>
      <c r="ICJ31" s="24"/>
      <c r="ICK31" s="24"/>
      <c r="ICL31" s="26"/>
      <c r="ICM31" s="37"/>
      <c r="ICN31" s="38"/>
      <c r="ICO31" s="38"/>
      <c r="ICP31" s="31"/>
      <c r="ICQ31" s="24"/>
      <c r="ICR31" s="24"/>
      <c r="ICS31" s="26"/>
      <c r="ICT31" s="37"/>
      <c r="ICU31" s="38"/>
      <c r="ICV31" s="38"/>
      <c r="ICW31" s="31"/>
      <c r="ICX31" s="24"/>
      <c r="ICY31" s="24"/>
      <c r="ICZ31" s="26"/>
      <c r="IDA31" s="37"/>
      <c r="IDB31" s="38"/>
      <c r="IDC31" s="38"/>
      <c r="IDD31" s="31"/>
      <c r="IDE31" s="24"/>
      <c r="IDF31" s="24"/>
      <c r="IDG31" s="26"/>
      <c r="IDH31" s="37"/>
      <c r="IDI31" s="38"/>
      <c r="IDJ31" s="38"/>
      <c r="IDK31" s="31"/>
      <c r="IDL31" s="24"/>
      <c r="IDM31" s="24"/>
      <c r="IDN31" s="26"/>
      <c r="IDO31" s="37"/>
      <c r="IDP31" s="38"/>
      <c r="IDQ31" s="38"/>
      <c r="IDR31" s="31"/>
      <c r="IDS31" s="24"/>
      <c r="IDT31" s="24"/>
      <c r="IDU31" s="26"/>
      <c r="IDV31" s="37"/>
      <c r="IDW31" s="38"/>
      <c r="IDX31" s="38"/>
      <c r="IDY31" s="31"/>
      <c r="IDZ31" s="24"/>
      <c r="IEA31" s="24"/>
      <c r="IEB31" s="26"/>
      <c r="IEC31" s="37"/>
      <c r="IED31" s="38"/>
      <c r="IEE31" s="38"/>
      <c r="IEF31" s="31"/>
      <c r="IEG31" s="24"/>
      <c r="IEH31" s="24"/>
      <c r="IEI31" s="26"/>
      <c r="IEJ31" s="37"/>
      <c r="IEK31" s="38"/>
      <c r="IEL31" s="38"/>
      <c r="IEM31" s="31"/>
      <c r="IEN31" s="24"/>
      <c r="IEO31" s="24"/>
      <c r="IEP31" s="26"/>
      <c r="IEQ31" s="37"/>
      <c r="IER31" s="38"/>
      <c r="IES31" s="38"/>
      <c r="IET31" s="31"/>
      <c r="IEU31" s="24"/>
      <c r="IEV31" s="24"/>
      <c r="IEW31" s="26"/>
      <c r="IEX31" s="37"/>
      <c r="IEY31" s="38"/>
      <c r="IEZ31" s="38"/>
      <c r="IFA31" s="31"/>
      <c r="IFB31" s="24"/>
      <c r="IFC31" s="24"/>
      <c r="IFD31" s="26"/>
      <c r="IFE31" s="37"/>
      <c r="IFF31" s="38"/>
      <c r="IFG31" s="38"/>
      <c r="IFH31" s="31"/>
      <c r="IFI31" s="24"/>
      <c r="IFJ31" s="24"/>
      <c r="IFK31" s="26"/>
      <c r="IFL31" s="37"/>
      <c r="IFM31" s="38"/>
      <c r="IFN31" s="38"/>
      <c r="IFO31" s="31"/>
      <c r="IFP31" s="24"/>
      <c r="IFQ31" s="24"/>
      <c r="IFR31" s="26"/>
      <c r="IFS31" s="37"/>
      <c r="IFT31" s="38"/>
      <c r="IFU31" s="38"/>
      <c r="IFV31" s="31"/>
      <c r="IFW31" s="24"/>
      <c r="IFX31" s="24"/>
      <c r="IFY31" s="26"/>
      <c r="IFZ31" s="37"/>
      <c r="IGA31" s="38"/>
      <c r="IGB31" s="38"/>
      <c r="IGC31" s="31"/>
      <c r="IGD31" s="24"/>
      <c r="IGE31" s="24"/>
      <c r="IGF31" s="26"/>
      <c r="IGG31" s="37"/>
      <c r="IGH31" s="38"/>
      <c r="IGI31" s="38"/>
      <c r="IGJ31" s="31"/>
      <c r="IGK31" s="24"/>
      <c r="IGL31" s="24"/>
      <c r="IGM31" s="26"/>
      <c r="IGN31" s="37"/>
      <c r="IGO31" s="38"/>
      <c r="IGP31" s="38"/>
      <c r="IGQ31" s="31"/>
      <c r="IGR31" s="24"/>
      <c r="IGS31" s="24"/>
      <c r="IGT31" s="26"/>
      <c r="IGU31" s="37"/>
      <c r="IGV31" s="38"/>
      <c r="IGW31" s="38"/>
      <c r="IGX31" s="31"/>
      <c r="IGY31" s="24"/>
      <c r="IGZ31" s="24"/>
      <c r="IHA31" s="26"/>
      <c r="IHB31" s="37"/>
      <c r="IHC31" s="38"/>
      <c r="IHD31" s="38"/>
      <c r="IHE31" s="31"/>
      <c r="IHF31" s="24"/>
      <c r="IHG31" s="24"/>
      <c r="IHH31" s="26"/>
      <c r="IHI31" s="37"/>
      <c r="IHJ31" s="38"/>
      <c r="IHK31" s="38"/>
      <c r="IHL31" s="31"/>
      <c r="IHM31" s="24"/>
      <c r="IHN31" s="24"/>
      <c r="IHO31" s="26"/>
      <c r="IHP31" s="37"/>
      <c r="IHQ31" s="38"/>
      <c r="IHR31" s="38"/>
      <c r="IHS31" s="31"/>
      <c r="IHT31" s="24"/>
      <c r="IHU31" s="24"/>
      <c r="IHV31" s="26"/>
      <c r="IHW31" s="37"/>
      <c r="IHX31" s="38"/>
      <c r="IHY31" s="38"/>
      <c r="IHZ31" s="31"/>
      <c r="IIA31" s="24"/>
      <c r="IIB31" s="24"/>
      <c r="IIC31" s="26"/>
      <c r="IID31" s="37"/>
      <c r="IIE31" s="38"/>
      <c r="IIF31" s="38"/>
      <c r="IIG31" s="31"/>
      <c r="IIH31" s="24"/>
      <c r="III31" s="24"/>
      <c r="IIJ31" s="26"/>
      <c r="IIK31" s="37"/>
      <c r="IIL31" s="38"/>
      <c r="IIM31" s="38"/>
      <c r="IIN31" s="31"/>
      <c r="IIO31" s="24"/>
      <c r="IIP31" s="24"/>
      <c r="IIQ31" s="26"/>
      <c r="IIR31" s="37"/>
      <c r="IIS31" s="38"/>
      <c r="IIT31" s="38"/>
      <c r="IIU31" s="31"/>
      <c r="IIV31" s="24"/>
      <c r="IIW31" s="24"/>
      <c r="IIX31" s="26"/>
      <c r="IIY31" s="37"/>
      <c r="IIZ31" s="38"/>
      <c r="IJA31" s="38"/>
      <c r="IJB31" s="31"/>
      <c r="IJC31" s="24"/>
      <c r="IJD31" s="24"/>
      <c r="IJE31" s="26"/>
      <c r="IJF31" s="37"/>
      <c r="IJG31" s="38"/>
      <c r="IJH31" s="38"/>
      <c r="IJI31" s="31"/>
      <c r="IJJ31" s="24"/>
      <c r="IJK31" s="24"/>
      <c r="IJL31" s="26"/>
      <c r="IJM31" s="37"/>
      <c r="IJN31" s="38"/>
      <c r="IJO31" s="38"/>
      <c r="IJP31" s="31"/>
      <c r="IJQ31" s="24"/>
      <c r="IJR31" s="24"/>
      <c r="IJS31" s="26"/>
      <c r="IJT31" s="37"/>
      <c r="IJU31" s="38"/>
      <c r="IJV31" s="38"/>
      <c r="IJW31" s="31"/>
      <c r="IJX31" s="24"/>
      <c r="IJY31" s="24"/>
      <c r="IJZ31" s="26"/>
      <c r="IKA31" s="37"/>
      <c r="IKB31" s="38"/>
      <c r="IKC31" s="38"/>
      <c r="IKD31" s="31"/>
      <c r="IKE31" s="24"/>
      <c r="IKF31" s="24"/>
      <c r="IKG31" s="26"/>
      <c r="IKH31" s="37"/>
      <c r="IKI31" s="38"/>
      <c r="IKJ31" s="38"/>
      <c r="IKK31" s="31"/>
      <c r="IKL31" s="24"/>
      <c r="IKM31" s="24"/>
      <c r="IKN31" s="26"/>
      <c r="IKO31" s="37"/>
      <c r="IKP31" s="38"/>
      <c r="IKQ31" s="38"/>
      <c r="IKR31" s="31"/>
      <c r="IKS31" s="24"/>
      <c r="IKT31" s="24"/>
      <c r="IKU31" s="26"/>
      <c r="IKV31" s="37"/>
      <c r="IKW31" s="38"/>
      <c r="IKX31" s="38"/>
      <c r="IKY31" s="31"/>
      <c r="IKZ31" s="24"/>
      <c r="ILA31" s="24"/>
      <c r="ILB31" s="26"/>
      <c r="ILC31" s="37"/>
      <c r="ILD31" s="38"/>
      <c r="ILE31" s="38"/>
      <c r="ILF31" s="31"/>
      <c r="ILG31" s="24"/>
      <c r="ILH31" s="24"/>
      <c r="ILI31" s="26"/>
      <c r="ILJ31" s="37"/>
      <c r="ILK31" s="38"/>
      <c r="ILL31" s="38"/>
      <c r="ILM31" s="31"/>
      <c r="ILN31" s="24"/>
      <c r="ILO31" s="24"/>
      <c r="ILP31" s="26"/>
      <c r="ILQ31" s="37"/>
      <c r="ILR31" s="38"/>
      <c r="ILS31" s="38"/>
      <c r="ILT31" s="31"/>
      <c r="ILU31" s="24"/>
      <c r="ILV31" s="24"/>
      <c r="ILW31" s="26"/>
      <c r="ILX31" s="37"/>
      <c r="ILY31" s="38"/>
      <c r="ILZ31" s="38"/>
      <c r="IMA31" s="31"/>
      <c r="IMB31" s="24"/>
      <c r="IMC31" s="24"/>
      <c r="IMD31" s="26"/>
      <c r="IME31" s="37"/>
      <c r="IMF31" s="38"/>
      <c r="IMG31" s="38"/>
      <c r="IMH31" s="31"/>
      <c r="IMI31" s="24"/>
      <c r="IMJ31" s="24"/>
      <c r="IMK31" s="26"/>
      <c r="IML31" s="37"/>
      <c r="IMM31" s="38"/>
      <c r="IMN31" s="38"/>
      <c r="IMO31" s="31"/>
      <c r="IMP31" s="24"/>
      <c r="IMQ31" s="24"/>
      <c r="IMR31" s="26"/>
      <c r="IMS31" s="37"/>
      <c r="IMT31" s="38"/>
      <c r="IMU31" s="38"/>
      <c r="IMV31" s="31"/>
      <c r="IMW31" s="24"/>
      <c r="IMX31" s="24"/>
      <c r="IMY31" s="26"/>
      <c r="IMZ31" s="37"/>
      <c r="INA31" s="38"/>
      <c r="INB31" s="38"/>
      <c r="INC31" s="31"/>
      <c r="IND31" s="24"/>
      <c r="INE31" s="24"/>
      <c r="INF31" s="26"/>
      <c r="ING31" s="37"/>
      <c r="INH31" s="38"/>
      <c r="INI31" s="38"/>
      <c r="INJ31" s="31"/>
      <c r="INK31" s="24"/>
      <c r="INL31" s="24"/>
      <c r="INM31" s="26"/>
      <c r="INN31" s="37"/>
      <c r="INO31" s="38"/>
      <c r="INP31" s="38"/>
      <c r="INQ31" s="31"/>
      <c r="INR31" s="24"/>
      <c r="INS31" s="24"/>
      <c r="INT31" s="26"/>
      <c r="INU31" s="37"/>
      <c r="INV31" s="38"/>
      <c r="INW31" s="38"/>
      <c r="INX31" s="31"/>
      <c r="INY31" s="24"/>
      <c r="INZ31" s="24"/>
      <c r="IOA31" s="26"/>
      <c r="IOB31" s="37"/>
      <c r="IOC31" s="38"/>
      <c r="IOD31" s="38"/>
      <c r="IOE31" s="31"/>
      <c r="IOF31" s="24"/>
      <c r="IOG31" s="24"/>
      <c r="IOH31" s="26"/>
      <c r="IOI31" s="37"/>
      <c r="IOJ31" s="38"/>
      <c r="IOK31" s="38"/>
      <c r="IOL31" s="31"/>
      <c r="IOM31" s="24"/>
      <c r="ION31" s="24"/>
      <c r="IOO31" s="26"/>
      <c r="IOP31" s="37"/>
      <c r="IOQ31" s="38"/>
      <c r="IOR31" s="38"/>
      <c r="IOS31" s="31"/>
      <c r="IOT31" s="24"/>
      <c r="IOU31" s="24"/>
      <c r="IOV31" s="26"/>
      <c r="IOW31" s="37"/>
      <c r="IOX31" s="38"/>
      <c r="IOY31" s="38"/>
      <c r="IOZ31" s="31"/>
      <c r="IPA31" s="24"/>
      <c r="IPB31" s="24"/>
      <c r="IPC31" s="26"/>
      <c r="IPD31" s="37"/>
      <c r="IPE31" s="38"/>
      <c r="IPF31" s="38"/>
      <c r="IPG31" s="31"/>
      <c r="IPH31" s="24"/>
      <c r="IPI31" s="24"/>
      <c r="IPJ31" s="26"/>
      <c r="IPK31" s="37"/>
      <c r="IPL31" s="38"/>
      <c r="IPM31" s="38"/>
      <c r="IPN31" s="31"/>
      <c r="IPO31" s="24"/>
      <c r="IPP31" s="24"/>
      <c r="IPQ31" s="26"/>
      <c r="IPR31" s="37"/>
      <c r="IPS31" s="38"/>
      <c r="IPT31" s="38"/>
      <c r="IPU31" s="31"/>
      <c r="IPV31" s="24"/>
      <c r="IPW31" s="24"/>
      <c r="IPX31" s="26"/>
      <c r="IPY31" s="37"/>
      <c r="IPZ31" s="38"/>
      <c r="IQA31" s="38"/>
      <c r="IQB31" s="31"/>
      <c r="IQC31" s="24"/>
      <c r="IQD31" s="24"/>
      <c r="IQE31" s="26"/>
      <c r="IQF31" s="37"/>
      <c r="IQG31" s="38"/>
      <c r="IQH31" s="38"/>
      <c r="IQI31" s="31"/>
      <c r="IQJ31" s="24"/>
      <c r="IQK31" s="24"/>
      <c r="IQL31" s="26"/>
      <c r="IQM31" s="37"/>
      <c r="IQN31" s="38"/>
      <c r="IQO31" s="38"/>
      <c r="IQP31" s="31"/>
      <c r="IQQ31" s="24"/>
      <c r="IQR31" s="24"/>
      <c r="IQS31" s="26"/>
      <c r="IQT31" s="37"/>
      <c r="IQU31" s="38"/>
      <c r="IQV31" s="38"/>
      <c r="IQW31" s="31"/>
      <c r="IQX31" s="24"/>
      <c r="IQY31" s="24"/>
      <c r="IQZ31" s="26"/>
      <c r="IRA31" s="37"/>
      <c r="IRB31" s="38"/>
      <c r="IRC31" s="38"/>
      <c r="IRD31" s="31"/>
      <c r="IRE31" s="24"/>
      <c r="IRF31" s="24"/>
      <c r="IRG31" s="26"/>
      <c r="IRH31" s="37"/>
      <c r="IRI31" s="38"/>
      <c r="IRJ31" s="38"/>
      <c r="IRK31" s="31"/>
      <c r="IRL31" s="24"/>
      <c r="IRM31" s="24"/>
      <c r="IRN31" s="26"/>
      <c r="IRO31" s="37"/>
      <c r="IRP31" s="38"/>
      <c r="IRQ31" s="38"/>
      <c r="IRR31" s="31"/>
      <c r="IRS31" s="24"/>
      <c r="IRT31" s="24"/>
      <c r="IRU31" s="26"/>
      <c r="IRV31" s="37"/>
      <c r="IRW31" s="38"/>
      <c r="IRX31" s="38"/>
      <c r="IRY31" s="31"/>
      <c r="IRZ31" s="24"/>
      <c r="ISA31" s="24"/>
      <c r="ISB31" s="26"/>
      <c r="ISC31" s="37"/>
      <c r="ISD31" s="38"/>
      <c r="ISE31" s="38"/>
      <c r="ISF31" s="31"/>
      <c r="ISG31" s="24"/>
      <c r="ISH31" s="24"/>
      <c r="ISI31" s="26"/>
      <c r="ISJ31" s="37"/>
      <c r="ISK31" s="38"/>
      <c r="ISL31" s="38"/>
      <c r="ISM31" s="31"/>
      <c r="ISN31" s="24"/>
      <c r="ISO31" s="24"/>
      <c r="ISP31" s="26"/>
      <c r="ISQ31" s="37"/>
      <c r="ISR31" s="38"/>
      <c r="ISS31" s="38"/>
      <c r="IST31" s="31"/>
      <c r="ISU31" s="24"/>
      <c r="ISV31" s="24"/>
      <c r="ISW31" s="26"/>
      <c r="ISX31" s="37"/>
      <c r="ISY31" s="38"/>
      <c r="ISZ31" s="38"/>
      <c r="ITA31" s="31"/>
      <c r="ITB31" s="24"/>
      <c r="ITC31" s="24"/>
      <c r="ITD31" s="26"/>
      <c r="ITE31" s="37"/>
      <c r="ITF31" s="38"/>
      <c r="ITG31" s="38"/>
      <c r="ITH31" s="31"/>
      <c r="ITI31" s="24"/>
      <c r="ITJ31" s="24"/>
      <c r="ITK31" s="26"/>
      <c r="ITL31" s="37"/>
      <c r="ITM31" s="38"/>
      <c r="ITN31" s="38"/>
      <c r="ITO31" s="31"/>
      <c r="ITP31" s="24"/>
      <c r="ITQ31" s="24"/>
      <c r="ITR31" s="26"/>
      <c r="ITS31" s="37"/>
      <c r="ITT31" s="38"/>
      <c r="ITU31" s="38"/>
      <c r="ITV31" s="31"/>
      <c r="ITW31" s="24"/>
      <c r="ITX31" s="24"/>
      <c r="ITY31" s="26"/>
      <c r="ITZ31" s="37"/>
      <c r="IUA31" s="38"/>
      <c r="IUB31" s="38"/>
      <c r="IUC31" s="31"/>
      <c r="IUD31" s="24"/>
      <c r="IUE31" s="24"/>
      <c r="IUF31" s="26"/>
      <c r="IUG31" s="37"/>
      <c r="IUH31" s="38"/>
      <c r="IUI31" s="38"/>
      <c r="IUJ31" s="31"/>
      <c r="IUK31" s="24"/>
      <c r="IUL31" s="24"/>
      <c r="IUM31" s="26"/>
      <c r="IUN31" s="37"/>
      <c r="IUO31" s="38"/>
      <c r="IUP31" s="38"/>
      <c r="IUQ31" s="31"/>
      <c r="IUR31" s="24"/>
      <c r="IUS31" s="24"/>
      <c r="IUT31" s="26"/>
      <c r="IUU31" s="37"/>
      <c r="IUV31" s="38"/>
      <c r="IUW31" s="38"/>
      <c r="IUX31" s="31"/>
      <c r="IUY31" s="24"/>
      <c r="IUZ31" s="24"/>
      <c r="IVA31" s="26"/>
      <c r="IVB31" s="37"/>
      <c r="IVC31" s="38"/>
      <c r="IVD31" s="38"/>
      <c r="IVE31" s="31"/>
      <c r="IVF31" s="24"/>
      <c r="IVG31" s="24"/>
      <c r="IVH31" s="26"/>
      <c r="IVI31" s="37"/>
      <c r="IVJ31" s="38"/>
      <c r="IVK31" s="38"/>
      <c r="IVL31" s="31"/>
      <c r="IVM31" s="24"/>
      <c r="IVN31" s="24"/>
      <c r="IVO31" s="26"/>
      <c r="IVP31" s="37"/>
      <c r="IVQ31" s="38"/>
      <c r="IVR31" s="38"/>
      <c r="IVS31" s="31"/>
      <c r="IVT31" s="24"/>
      <c r="IVU31" s="24"/>
      <c r="IVV31" s="26"/>
      <c r="IVW31" s="37"/>
      <c r="IVX31" s="38"/>
      <c r="IVY31" s="38"/>
      <c r="IVZ31" s="31"/>
      <c r="IWA31" s="24"/>
      <c r="IWB31" s="24"/>
      <c r="IWC31" s="26"/>
      <c r="IWD31" s="37"/>
      <c r="IWE31" s="38"/>
      <c r="IWF31" s="38"/>
      <c r="IWG31" s="31"/>
      <c r="IWH31" s="24"/>
      <c r="IWI31" s="24"/>
      <c r="IWJ31" s="26"/>
      <c r="IWK31" s="37"/>
      <c r="IWL31" s="38"/>
      <c r="IWM31" s="38"/>
      <c r="IWN31" s="31"/>
      <c r="IWO31" s="24"/>
      <c r="IWP31" s="24"/>
      <c r="IWQ31" s="26"/>
      <c r="IWR31" s="37"/>
      <c r="IWS31" s="38"/>
      <c r="IWT31" s="38"/>
      <c r="IWU31" s="31"/>
      <c r="IWV31" s="24"/>
      <c r="IWW31" s="24"/>
      <c r="IWX31" s="26"/>
      <c r="IWY31" s="37"/>
      <c r="IWZ31" s="38"/>
      <c r="IXA31" s="38"/>
      <c r="IXB31" s="31"/>
      <c r="IXC31" s="24"/>
      <c r="IXD31" s="24"/>
      <c r="IXE31" s="26"/>
      <c r="IXF31" s="37"/>
      <c r="IXG31" s="38"/>
      <c r="IXH31" s="38"/>
      <c r="IXI31" s="31"/>
      <c r="IXJ31" s="24"/>
      <c r="IXK31" s="24"/>
      <c r="IXL31" s="26"/>
      <c r="IXM31" s="37"/>
      <c r="IXN31" s="38"/>
      <c r="IXO31" s="38"/>
      <c r="IXP31" s="31"/>
      <c r="IXQ31" s="24"/>
      <c r="IXR31" s="24"/>
      <c r="IXS31" s="26"/>
      <c r="IXT31" s="37"/>
      <c r="IXU31" s="38"/>
      <c r="IXV31" s="38"/>
      <c r="IXW31" s="31"/>
      <c r="IXX31" s="24"/>
      <c r="IXY31" s="24"/>
      <c r="IXZ31" s="26"/>
      <c r="IYA31" s="37"/>
      <c r="IYB31" s="38"/>
      <c r="IYC31" s="38"/>
      <c r="IYD31" s="31"/>
      <c r="IYE31" s="24"/>
      <c r="IYF31" s="24"/>
      <c r="IYG31" s="26"/>
      <c r="IYH31" s="37"/>
      <c r="IYI31" s="38"/>
      <c r="IYJ31" s="38"/>
      <c r="IYK31" s="31"/>
      <c r="IYL31" s="24"/>
      <c r="IYM31" s="24"/>
      <c r="IYN31" s="26"/>
      <c r="IYO31" s="37"/>
      <c r="IYP31" s="38"/>
      <c r="IYQ31" s="38"/>
      <c r="IYR31" s="31"/>
      <c r="IYS31" s="24"/>
      <c r="IYT31" s="24"/>
      <c r="IYU31" s="26"/>
      <c r="IYV31" s="37"/>
      <c r="IYW31" s="38"/>
      <c r="IYX31" s="38"/>
      <c r="IYY31" s="31"/>
      <c r="IYZ31" s="24"/>
      <c r="IZA31" s="24"/>
      <c r="IZB31" s="26"/>
      <c r="IZC31" s="37"/>
      <c r="IZD31" s="38"/>
      <c r="IZE31" s="38"/>
      <c r="IZF31" s="31"/>
      <c r="IZG31" s="24"/>
      <c r="IZH31" s="24"/>
      <c r="IZI31" s="26"/>
      <c r="IZJ31" s="37"/>
      <c r="IZK31" s="38"/>
      <c r="IZL31" s="38"/>
      <c r="IZM31" s="31"/>
      <c r="IZN31" s="24"/>
      <c r="IZO31" s="24"/>
      <c r="IZP31" s="26"/>
      <c r="IZQ31" s="37"/>
      <c r="IZR31" s="38"/>
      <c r="IZS31" s="38"/>
      <c r="IZT31" s="31"/>
      <c r="IZU31" s="24"/>
      <c r="IZV31" s="24"/>
      <c r="IZW31" s="26"/>
      <c r="IZX31" s="37"/>
      <c r="IZY31" s="38"/>
      <c r="IZZ31" s="38"/>
      <c r="JAA31" s="31"/>
      <c r="JAB31" s="24"/>
      <c r="JAC31" s="24"/>
      <c r="JAD31" s="26"/>
      <c r="JAE31" s="37"/>
      <c r="JAF31" s="38"/>
      <c r="JAG31" s="38"/>
      <c r="JAH31" s="31"/>
      <c r="JAI31" s="24"/>
      <c r="JAJ31" s="24"/>
      <c r="JAK31" s="26"/>
      <c r="JAL31" s="37"/>
      <c r="JAM31" s="38"/>
      <c r="JAN31" s="38"/>
      <c r="JAO31" s="31"/>
      <c r="JAP31" s="24"/>
      <c r="JAQ31" s="24"/>
      <c r="JAR31" s="26"/>
      <c r="JAS31" s="37"/>
      <c r="JAT31" s="38"/>
      <c r="JAU31" s="38"/>
      <c r="JAV31" s="31"/>
      <c r="JAW31" s="24"/>
      <c r="JAX31" s="24"/>
      <c r="JAY31" s="26"/>
      <c r="JAZ31" s="37"/>
      <c r="JBA31" s="38"/>
      <c r="JBB31" s="38"/>
      <c r="JBC31" s="31"/>
      <c r="JBD31" s="24"/>
      <c r="JBE31" s="24"/>
      <c r="JBF31" s="26"/>
      <c r="JBG31" s="37"/>
      <c r="JBH31" s="38"/>
      <c r="JBI31" s="38"/>
      <c r="JBJ31" s="31"/>
      <c r="JBK31" s="24"/>
      <c r="JBL31" s="24"/>
      <c r="JBM31" s="26"/>
      <c r="JBN31" s="37"/>
      <c r="JBO31" s="38"/>
      <c r="JBP31" s="38"/>
      <c r="JBQ31" s="31"/>
      <c r="JBR31" s="24"/>
      <c r="JBS31" s="24"/>
      <c r="JBT31" s="26"/>
      <c r="JBU31" s="37"/>
      <c r="JBV31" s="38"/>
      <c r="JBW31" s="38"/>
      <c r="JBX31" s="31"/>
      <c r="JBY31" s="24"/>
      <c r="JBZ31" s="24"/>
      <c r="JCA31" s="26"/>
      <c r="JCB31" s="37"/>
      <c r="JCC31" s="38"/>
      <c r="JCD31" s="38"/>
      <c r="JCE31" s="31"/>
      <c r="JCF31" s="24"/>
      <c r="JCG31" s="24"/>
      <c r="JCH31" s="26"/>
      <c r="JCI31" s="37"/>
      <c r="JCJ31" s="38"/>
      <c r="JCK31" s="38"/>
      <c r="JCL31" s="31"/>
      <c r="JCM31" s="24"/>
      <c r="JCN31" s="24"/>
      <c r="JCO31" s="26"/>
      <c r="JCP31" s="37"/>
      <c r="JCQ31" s="38"/>
      <c r="JCR31" s="38"/>
      <c r="JCS31" s="31"/>
      <c r="JCT31" s="24"/>
      <c r="JCU31" s="24"/>
      <c r="JCV31" s="26"/>
      <c r="JCW31" s="37"/>
      <c r="JCX31" s="38"/>
      <c r="JCY31" s="38"/>
      <c r="JCZ31" s="31"/>
      <c r="JDA31" s="24"/>
      <c r="JDB31" s="24"/>
      <c r="JDC31" s="26"/>
      <c r="JDD31" s="37"/>
      <c r="JDE31" s="38"/>
      <c r="JDF31" s="38"/>
      <c r="JDG31" s="31"/>
      <c r="JDH31" s="24"/>
      <c r="JDI31" s="24"/>
      <c r="JDJ31" s="26"/>
      <c r="JDK31" s="37"/>
      <c r="JDL31" s="38"/>
      <c r="JDM31" s="38"/>
      <c r="JDN31" s="31"/>
      <c r="JDO31" s="24"/>
      <c r="JDP31" s="24"/>
      <c r="JDQ31" s="26"/>
      <c r="JDR31" s="37"/>
      <c r="JDS31" s="38"/>
      <c r="JDT31" s="38"/>
      <c r="JDU31" s="31"/>
      <c r="JDV31" s="24"/>
      <c r="JDW31" s="24"/>
      <c r="JDX31" s="26"/>
      <c r="JDY31" s="37"/>
      <c r="JDZ31" s="38"/>
      <c r="JEA31" s="38"/>
      <c r="JEB31" s="31"/>
      <c r="JEC31" s="24"/>
      <c r="JED31" s="24"/>
      <c r="JEE31" s="26"/>
      <c r="JEF31" s="37"/>
      <c r="JEG31" s="38"/>
      <c r="JEH31" s="38"/>
      <c r="JEI31" s="31"/>
      <c r="JEJ31" s="24"/>
      <c r="JEK31" s="24"/>
      <c r="JEL31" s="26"/>
      <c r="JEM31" s="37"/>
      <c r="JEN31" s="38"/>
      <c r="JEO31" s="38"/>
      <c r="JEP31" s="31"/>
      <c r="JEQ31" s="24"/>
      <c r="JER31" s="24"/>
      <c r="JES31" s="26"/>
      <c r="JET31" s="37"/>
      <c r="JEU31" s="38"/>
      <c r="JEV31" s="38"/>
      <c r="JEW31" s="31"/>
      <c r="JEX31" s="24"/>
      <c r="JEY31" s="24"/>
      <c r="JEZ31" s="26"/>
      <c r="JFA31" s="37"/>
      <c r="JFB31" s="38"/>
      <c r="JFC31" s="38"/>
      <c r="JFD31" s="31"/>
      <c r="JFE31" s="24"/>
      <c r="JFF31" s="24"/>
      <c r="JFG31" s="26"/>
      <c r="JFH31" s="37"/>
      <c r="JFI31" s="38"/>
      <c r="JFJ31" s="38"/>
      <c r="JFK31" s="31"/>
      <c r="JFL31" s="24"/>
      <c r="JFM31" s="24"/>
      <c r="JFN31" s="26"/>
      <c r="JFO31" s="37"/>
      <c r="JFP31" s="38"/>
      <c r="JFQ31" s="38"/>
      <c r="JFR31" s="31"/>
      <c r="JFS31" s="24"/>
      <c r="JFT31" s="24"/>
      <c r="JFU31" s="26"/>
      <c r="JFV31" s="37"/>
      <c r="JFW31" s="38"/>
      <c r="JFX31" s="38"/>
      <c r="JFY31" s="31"/>
      <c r="JFZ31" s="24"/>
      <c r="JGA31" s="24"/>
      <c r="JGB31" s="26"/>
      <c r="JGC31" s="37"/>
      <c r="JGD31" s="38"/>
      <c r="JGE31" s="38"/>
      <c r="JGF31" s="31"/>
      <c r="JGG31" s="24"/>
      <c r="JGH31" s="24"/>
      <c r="JGI31" s="26"/>
      <c r="JGJ31" s="37"/>
      <c r="JGK31" s="38"/>
      <c r="JGL31" s="38"/>
      <c r="JGM31" s="31"/>
      <c r="JGN31" s="24"/>
      <c r="JGO31" s="24"/>
      <c r="JGP31" s="26"/>
      <c r="JGQ31" s="37"/>
      <c r="JGR31" s="38"/>
      <c r="JGS31" s="38"/>
      <c r="JGT31" s="31"/>
      <c r="JGU31" s="24"/>
      <c r="JGV31" s="24"/>
      <c r="JGW31" s="26"/>
      <c r="JGX31" s="37"/>
      <c r="JGY31" s="38"/>
      <c r="JGZ31" s="38"/>
      <c r="JHA31" s="31"/>
      <c r="JHB31" s="24"/>
      <c r="JHC31" s="24"/>
      <c r="JHD31" s="26"/>
      <c r="JHE31" s="37"/>
      <c r="JHF31" s="38"/>
      <c r="JHG31" s="38"/>
      <c r="JHH31" s="31"/>
      <c r="JHI31" s="24"/>
      <c r="JHJ31" s="24"/>
      <c r="JHK31" s="26"/>
      <c r="JHL31" s="37"/>
      <c r="JHM31" s="38"/>
      <c r="JHN31" s="38"/>
      <c r="JHO31" s="31"/>
      <c r="JHP31" s="24"/>
      <c r="JHQ31" s="24"/>
      <c r="JHR31" s="26"/>
      <c r="JHS31" s="37"/>
      <c r="JHT31" s="38"/>
      <c r="JHU31" s="38"/>
      <c r="JHV31" s="31"/>
      <c r="JHW31" s="24"/>
      <c r="JHX31" s="24"/>
      <c r="JHY31" s="26"/>
      <c r="JHZ31" s="37"/>
      <c r="JIA31" s="38"/>
      <c r="JIB31" s="38"/>
      <c r="JIC31" s="31"/>
      <c r="JID31" s="24"/>
      <c r="JIE31" s="24"/>
      <c r="JIF31" s="26"/>
      <c r="JIG31" s="37"/>
      <c r="JIH31" s="38"/>
      <c r="JII31" s="38"/>
      <c r="JIJ31" s="31"/>
      <c r="JIK31" s="24"/>
      <c r="JIL31" s="24"/>
      <c r="JIM31" s="26"/>
      <c r="JIN31" s="37"/>
      <c r="JIO31" s="38"/>
      <c r="JIP31" s="38"/>
      <c r="JIQ31" s="31"/>
      <c r="JIR31" s="24"/>
      <c r="JIS31" s="24"/>
      <c r="JIT31" s="26"/>
      <c r="JIU31" s="37"/>
      <c r="JIV31" s="38"/>
      <c r="JIW31" s="38"/>
      <c r="JIX31" s="31"/>
      <c r="JIY31" s="24"/>
      <c r="JIZ31" s="24"/>
      <c r="JJA31" s="26"/>
      <c r="JJB31" s="37"/>
      <c r="JJC31" s="38"/>
      <c r="JJD31" s="38"/>
      <c r="JJE31" s="31"/>
      <c r="JJF31" s="24"/>
      <c r="JJG31" s="24"/>
      <c r="JJH31" s="26"/>
      <c r="JJI31" s="37"/>
      <c r="JJJ31" s="38"/>
      <c r="JJK31" s="38"/>
      <c r="JJL31" s="31"/>
      <c r="JJM31" s="24"/>
      <c r="JJN31" s="24"/>
      <c r="JJO31" s="26"/>
      <c r="JJP31" s="37"/>
      <c r="JJQ31" s="38"/>
      <c r="JJR31" s="38"/>
      <c r="JJS31" s="31"/>
      <c r="JJT31" s="24"/>
      <c r="JJU31" s="24"/>
      <c r="JJV31" s="26"/>
      <c r="JJW31" s="37"/>
      <c r="JJX31" s="38"/>
      <c r="JJY31" s="38"/>
      <c r="JJZ31" s="31"/>
      <c r="JKA31" s="24"/>
      <c r="JKB31" s="24"/>
      <c r="JKC31" s="26"/>
      <c r="JKD31" s="37"/>
      <c r="JKE31" s="38"/>
      <c r="JKF31" s="38"/>
      <c r="JKG31" s="31"/>
      <c r="JKH31" s="24"/>
      <c r="JKI31" s="24"/>
      <c r="JKJ31" s="26"/>
      <c r="JKK31" s="37"/>
      <c r="JKL31" s="38"/>
      <c r="JKM31" s="38"/>
      <c r="JKN31" s="31"/>
      <c r="JKO31" s="24"/>
      <c r="JKP31" s="24"/>
      <c r="JKQ31" s="26"/>
      <c r="JKR31" s="37"/>
      <c r="JKS31" s="38"/>
      <c r="JKT31" s="38"/>
      <c r="JKU31" s="31"/>
      <c r="JKV31" s="24"/>
      <c r="JKW31" s="24"/>
      <c r="JKX31" s="26"/>
      <c r="JKY31" s="37"/>
      <c r="JKZ31" s="38"/>
      <c r="JLA31" s="38"/>
      <c r="JLB31" s="31"/>
      <c r="JLC31" s="24"/>
      <c r="JLD31" s="24"/>
      <c r="JLE31" s="26"/>
      <c r="JLF31" s="37"/>
      <c r="JLG31" s="38"/>
      <c r="JLH31" s="38"/>
      <c r="JLI31" s="31"/>
      <c r="JLJ31" s="24"/>
      <c r="JLK31" s="24"/>
      <c r="JLL31" s="26"/>
      <c r="JLM31" s="37"/>
      <c r="JLN31" s="38"/>
      <c r="JLO31" s="38"/>
      <c r="JLP31" s="31"/>
      <c r="JLQ31" s="24"/>
      <c r="JLR31" s="24"/>
      <c r="JLS31" s="26"/>
      <c r="JLT31" s="37"/>
      <c r="JLU31" s="38"/>
      <c r="JLV31" s="38"/>
      <c r="JLW31" s="31"/>
      <c r="JLX31" s="24"/>
      <c r="JLY31" s="24"/>
      <c r="JLZ31" s="26"/>
      <c r="JMA31" s="37"/>
      <c r="JMB31" s="38"/>
      <c r="JMC31" s="38"/>
      <c r="JMD31" s="31"/>
      <c r="JME31" s="24"/>
      <c r="JMF31" s="24"/>
      <c r="JMG31" s="26"/>
      <c r="JMH31" s="37"/>
      <c r="JMI31" s="38"/>
      <c r="JMJ31" s="38"/>
      <c r="JMK31" s="31"/>
      <c r="JML31" s="24"/>
      <c r="JMM31" s="24"/>
      <c r="JMN31" s="26"/>
      <c r="JMO31" s="37"/>
      <c r="JMP31" s="38"/>
      <c r="JMQ31" s="38"/>
      <c r="JMR31" s="31"/>
      <c r="JMS31" s="24"/>
      <c r="JMT31" s="24"/>
      <c r="JMU31" s="26"/>
      <c r="JMV31" s="37"/>
      <c r="JMW31" s="38"/>
      <c r="JMX31" s="38"/>
      <c r="JMY31" s="31"/>
      <c r="JMZ31" s="24"/>
      <c r="JNA31" s="24"/>
      <c r="JNB31" s="26"/>
      <c r="JNC31" s="37"/>
      <c r="JND31" s="38"/>
      <c r="JNE31" s="38"/>
      <c r="JNF31" s="31"/>
      <c r="JNG31" s="24"/>
      <c r="JNH31" s="24"/>
      <c r="JNI31" s="26"/>
      <c r="JNJ31" s="37"/>
      <c r="JNK31" s="38"/>
      <c r="JNL31" s="38"/>
      <c r="JNM31" s="31"/>
      <c r="JNN31" s="24"/>
      <c r="JNO31" s="24"/>
      <c r="JNP31" s="26"/>
      <c r="JNQ31" s="37"/>
      <c r="JNR31" s="38"/>
      <c r="JNS31" s="38"/>
      <c r="JNT31" s="31"/>
      <c r="JNU31" s="24"/>
      <c r="JNV31" s="24"/>
      <c r="JNW31" s="26"/>
      <c r="JNX31" s="37"/>
      <c r="JNY31" s="38"/>
      <c r="JNZ31" s="38"/>
      <c r="JOA31" s="31"/>
      <c r="JOB31" s="24"/>
      <c r="JOC31" s="24"/>
      <c r="JOD31" s="26"/>
      <c r="JOE31" s="37"/>
      <c r="JOF31" s="38"/>
      <c r="JOG31" s="38"/>
      <c r="JOH31" s="31"/>
      <c r="JOI31" s="24"/>
      <c r="JOJ31" s="24"/>
      <c r="JOK31" s="26"/>
      <c r="JOL31" s="37"/>
      <c r="JOM31" s="38"/>
      <c r="JON31" s="38"/>
      <c r="JOO31" s="31"/>
      <c r="JOP31" s="24"/>
      <c r="JOQ31" s="24"/>
      <c r="JOR31" s="26"/>
      <c r="JOS31" s="37"/>
      <c r="JOT31" s="38"/>
      <c r="JOU31" s="38"/>
      <c r="JOV31" s="31"/>
      <c r="JOW31" s="24"/>
      <c r="JOX31" s="24"/>
      <c r="JOY31" s="26"/>
      <c r="JOZ31" s="37"/>
      <c r="JPA31" s="38"/>
      <c r="JPB31" s="38"/>
      <c r="JPC31" s="31"/>
      <c r="JPD31" s="24"/>
      <c r="JPE31" s="24"/>
      <c r="JPF31" s="26"/>
      <c r="JPG31" s="37"/>
      <c r="JPH31" s="38"/>
      <c r="JPI31" s="38"/>
      <c r="JPJ31" s="31"/>
      <c r="JPK31" s="24"/>
      <c r="JPL31" s="24"/>
      <c r="JPM31" s="26"/>
      <c r="JPN31" s="37"/>
      <c r="JPO31" s="38"/>
      <c r="JPP31" s="38"/>
      <c r="JPQ31" s="31"/>
      <c r="JPR31" s="24"/>
      <c r="JPS31" s="24"/>
      <c r="JPT31" s="26"/>
      <c r="JPU31" s="37"/>
      <c r="JPV31" s="38"/>
      <c r="JPW31" s="38"/>
      <c r="JPX31" s="31"/>
      <c r="JPY31" s="24"/>
      <c r="JPZ31" s="24"/>
      <c r="JQA31" s="26"/>
      <c r="JQB31" s="37"/>
      <c r="JQC31" s="38"/>
      <c r="JQD31" s="38"/>
      <c r="JQE31" s="31"/>
      <c r="JQF31" s="24"/>
      <c r="JQG31" s="24"/>
      <c r="JQH31" s="26"/>
      <c r="JQI31" s="37"/>
      <c r="JQJ31" s="38"/>
      <c r="JQK31" s="38"/>
      <c r="JQL31" s="31"/>
      <c r="JQM31" s="24"/>
      <c r="JQN31" s="24"/>
      <c r="JQO31" s="26"/>
      <c r="JQP31" s="37"/>
      <c r="JQQ31" s="38"/>
      <c r="JQR31" s="38"/>
      <c r="JQS31" s="31"/>
      <c r="JQT31" s="24"/>
      <c r="JQU31" s="24"/>
      <c r="JQV31" s="26"/>
      <c r="JQW31" s="37"/>
      <c r="JQX31" s="38"/>
      <c r="JQY31" s="38"/>
      <c r="JQZ31" s="31"/>
      <c r="JRA31" s="24"/>
      <c r="JRB31" s="24"/>
      <c r="JRC31" s="26"/>
      <c r="JRD31" s="37"/>
      <c r="JRE31" s="38"/>
      <c r="JRF31" s="38"/>
      <c r="JRG31" s="31"/>
      <c r="JRH31" s="24"/>
      <c r="JRI31" s="24"/>
      <c r="JRJ31" s="26"/>
      <c r="JRK31" s="37"/>
      <c r="JRL31" s="38"/>
      <c r="JRM31" s="38"/>
      <c r="JRN31" s="31"/>
      <c r="JRO31" s="24"/>
      <c r="JRP31" s="24"/>
      <c r="JRQ31" s="26"/>
      <c r="JRR31" s="37"/>
      <c r="JRS31" s="38"/>
      <c r="JRT31" s="38"/>
      <c r="JRU31" s="31"/>
      <c r="JRV31" s="24"/>
      <c r="JRW31" s="24"/>
      <c r="JRX31" s="26"/>
      <c r="JRY31" s="37"/>
      <c r="JRZ31" s="38"/>
      <c r="JSA31" s="38"/>
      <c r="JSB31" s="31"/>
      <c r="JSC31" s="24"/>
      <c r="JSD31" s="24"/>
      <c r="JSE31" s="26"/>
      <c r="JSF31" s="37"/>
      <c r="JSG31" s="38"/>
      <c r="JSH31" s="38"/>
      <c r="JSI31" s="31"/>
      <c r="JSJ31" s="24"/>
      <c r="JSK31" s="24"/>
      <c r="JSL31" s="26"/>
      <c r="JSM31" s="37"/>
      <c r="JSN31" s="38"/>
      <c r="JSO31" s="38"/>
      <c r="JSP31" s="31"/>
      <c r="JSQ31" s="24"/>
      <c r="JSR31" s="24"/>
      <c r="JSS31" s="26"/>
      <c r="JST31" s="37"/>
      <c r="JSU31" s="38"/>
      <c r="JSV31" s="38"/>
      <c r="JSW31" s="31"/>
      <c r="JSX31" s="24"/>
      <c r="JSY31" s="24"/>
      <c r="JSZ31" s="26"/>
      <c r="JTA31" s="37"/>
      <c r="JTB31" s="38"/>
      <c r="JTC31" s="38"/>
      <c r="JTD31" s="31"/>
      <c r="JTE31" s="24"/>
      <c r="JTF31" s="24"/>
      <c r="JTG31" s="26"/>
      <c r="JTH31" s="37"/>
      <c r="JTI31" s="38"/>
      <c r="JTJ31" s="38"/>
      <c r="JTK31" s="31"/>
      <c r="JTL31" s="24"/>
      <c r="JTM31" s="24"/>
      <c r="JTN31" s="26"/>
      <c r="JTO31" s="37"/>
      <c r="JTP31" s="38"/>
      <c r="JTQ31" s="38"/>
      <c r="JTR31" s="31"/>
      <c r="JTS31" s="24"/>
      <c r="JTT31" s="24"/>
      <c r="JTU31" s="26"/>
      <c r="JTV31" s="37"/>
      <c r="JTW31" s="38"/>
      <c r="JTX31" s="38"/>
      <c r="JTY31" s="31"/>
      <c r="JTZ31" s="24"/>
      <c r="JUA31" s="24"/>
      <c r="JUB31" s="26"/>
      <c r="JUC31" s="37"/>
      <c r="JUD31" s="38"/>
      <c r="JUE31" s="38"/>
      <c r="JUF31" s="31"/>
      <c r="JUG31" s="24"/>
      <c r="JUH31" s="24"/>
      <c r="JUI31" s="26"/>
      <c r="JUJ31" s="37"/>
      <c r="JUK31" s="38"/>
      <c r="JUL31" s="38"/>
      <c r="JUM31" s="31"/>
      <c r="JUN31" s="24"/>
      <c r="JUO31" s="24"/>
      <c r="JUP31" s="26"/>
      <c r="JUQ31" s="37"/>
      <c r="JUR31" s="38"/>
      <c r="JUS31" s="38"/>
      <c r="JUT31" s="31"/>
      <c r="JUU31" s="24"/>
      <c r="JUV31" s="24"/>
      <c r="JUW31" s="26"/>
      <c r="JUX31" s="37"/>
      <c r="JUY31" s="38"/>
      <c r="JUZ31" s="38"/>
      <c r="JVA31" s="31"/>
      <c r="JVB31" s="24"/>
      <c r="JVC31" s="24"/>
      <c r="JVD31" s="26"/>
      <c r="JVE31" s="37"/>
      <c r="JVF31" s="38"/>
      <c r="JVG31" s="38"/>
      <c r="JVH31" s="31"/>
      <c r="JVI31" s="24"/>
      <c r="JVJ31" s="24"/>
      <c r="JVK31" s="26"/>
      <c r="JVL31" s="37"/>
      <c r="JVM31" s="38"/>
      <c r="JVN31" s="38"/>
      <c r="JVO31" s="31"/>
      <c r="JVP31" s="24"/>
      <c r="JVQ31" s="24"/>
      <c r="JVR31" s="26"/>
      <c r="JVS31" s="37"/>
      <c r="JVT31" s="38"/>
      <c r="JVU31" s="38"/>
      <c r="JVV31" s="31"/>
      <c r="JVW31" s="24"/>
      <c r="JVX31" s="24"/>
      <c r="JVY31" s="26"/>
      <c r="JVZ31" s="37"/>
      <c r="JWA31" s="38"/>
      <c r="JWB31" s="38"/>
      <c r="JWC31" s="31"/>
      <c r="JWD31" s="24"/>
      <c r="JWE31" s="24"/>
      <c r="JWF31" s="26"/>
      <c r="JWG31" s="37"/>
      <c r="JWH31" s="38"/>
      <c r="JWI31" s="38"/>
      <c r="JWJ31" s="31"/>
      <c r="JWK31" s="24"/>
      <c r="JWL31" s="24"/>
      <c r="JWM31" s="26"/>
      <c r="JWN31" s="37"/>
      <c r="JWO31" s="38"/>
      <c r="JWP31" s="38"/>
      <c r="JWQ31" s="31"/>
      <c r="JWR31" s="24"/>
      <c r="JWS31" s="24"/>
      <c r="JWT31" s="26"/>
      <c r="JWU31" s="37"/>
      <c r="JWV31" s="38"/>
      <c r="JWW31" s="38"/>
      <c r="JWX31" s="31"/>
      <c r="JWY31" s="24"/>
      <c r="JWZ31" s="24"/>
      <c r="JXA31" s="26"/>
      <c r="JXB31" s="37"/>
      <c r="JXC31" s="38"/>
      <c r="JXD31" s="38"/>
      <c r="JXE31" s="31"/>
      <c r="JXF31" s="24"/>
      <c r="JXG31" s="24"/>
      <c r="JXH31" s="26"/>
      <c r="JXI31" s="37"/>
      <c r="JXJ31" s="38"/>
      <c r="JXK31" s="38"/>
      <c r="JXL31" s="31"/>
      <c r="JXM31" s="24"/>
      <c r="JXN31" s="24"/>
      <c r="JXO31" s="26"/>
      <c r="JXP31" s="37"/>
      <c r="JXQ31" s="38"/>
      <c r="JXR31" s="38"/>
      <c r="JXS31" s="31"/>
      <c r="JXT31" s="24"/>
      <c r="JXU31" s="24"/>
      <c r="JXV31" s="26"/>
      <c r="JXW31" s="37"/>
      <c r="JXX31" s="38"/>
      <c r="JXY31" s="38"/>
      <c r="JXZ31" s="31"/>
      <c r="JYA31" s="24"/>
      <c r="JYB31" s="24"/>
      <c r="JYC31" s="26"/>
      <c r="JYD31" s="37"/>
      <c r="JYE31" s="38"/>
      <c r="JYF31" s="38"/>
      <c r="JYG31" s="31"/>
      <c r="JYH31" s="24"/>
      <c r="JYI31" s="24"/>
      <c r="JYJ31" s="26"/>
      <c r="JYK31" s="37"/>
      <c r="JYL31" s="38"/>
      <c r="JYM31" s="38"/>
      <c r="JYN31" s="31"/>
      <c r="JYO31" s="24"/>
      <c r="JYP31" s="24"/>
      <c r="JYQ31" s="26"/>
      <c r="JYR31" s="37"/>
      <c r="JYS31" s="38"/>
      <c r="JYT31" s="38"/>
      <c r="JYU31" s="31"/>
      <c r="JYV31" s="24"/>
      <c r="JYW31" s="24"/>
      <c r="JYX31" s="26"/>
      <c r="JYY31" s="37"/>
      <c r="JYZ31" s="38"/>
      <c r="JZA31" s="38"/>
      <c r="JZB31" s="31"/>
      <c r="JZC31" s="24"/>
      <c r="JZD31" s="24"/>
      <c r="JZE31" s="26"/>
      <c r="JZF31" s="37"/>
      <c r="JZG31" s="38"/>
      <c r="JZH31" s="38"/>
      <c r="JZI31" s="31"/>
      <c r="JZJ31" s="24"/>
      <c r="JZK31" s="24"/>
      <c r="JZL31" s="26"/>
      <c r="JZM31" s="37"/>
      <c r="JZN31" s="38"/>
      <c r="JZO31" s="38"/>
      <c r="JZP31" s="31"/>
      <c r="JZQ31" s="24"/>
      <c r="JZR31" s="24"/>
      <c r="JZS31" s="26"/>
      <c r="JZT31" s="37"/>
      <c r="JZU31" s="38"/>
      <c r="JZV31" s="38"/>
      <c r="JZW31" s="31"/>
      <c r="JZX31" s="24"/>
      <c r="JZY31" s="24"/>
      <c r="JZZ31" s="26"/>
      <c r="KAA31" s="37"/>
      <c r="KAB31" s="38"/>
      <c r="KAC31" s="38"/>
      <c r="KAD31" s="31"/>
      <c r="KAE31" s="24"/>
      <c r="KAF31" s="24"/>
      <c r="KAG31" s="26"/>
      <c r="KAH31" s="37"/>
      <c r="KAI31" s="38"/>
      <c r="KAJ31" s="38"/>
      <c r="KAK31" s="31"/>
      <c r="KAL31" s="24"/>
      <c r="KAM31" s="24"/>
      <c r="KAN31" s="26"/>
      <c r="KAO31" s="37"/>
      <c r="KAP31" s="38"/>
      <c r="KAQ31" s="38"/>
      <c r="KAR31" s="31"/>
      <c r="KAS31" s="24"/>
      <c r="KAT31" s="24"/>
      <c r="KAU31" s="26"/>
      <c r="KAV31" s="37"/>
      <c r="KAW31" s="38"/>
      <c r="KAX31" s="38"/>
      <c r="KAY31" s="31"/>
      <c r="KAZ31" s="24"/>
      <c r="KBA31" s="24"/>
      <c r="KBB31" s="26"/>
      <c r="KBC31" s="37"/>
      <c r="KBD31" s="38"/>
      <c r="KBE31" s="38"/>
      <c r="KBF31" s="31"/>
      <c r="KBG31" s="24"/>
      <c r="KBH31" s="24"/>
      <c r="KBI31" s="26"/>
      <c r="KBJ31" s="37"/>
      <c r="KBK31" s="38"/>
      <c r="KBL31" s="38"/>
      <c r="KBM31" s="31"/>
      <c r="KBN31" s="24"/>
      <c r="KBO31" s="24"/>
      <c r="KBP31" s="26"/>
      <c r="KBQ31" s="37"/>
      <c r="KBR31" s="38"/>
      <c r="KBS31" s="38"/>
      <c r="KBT31" s="31"/>
      <c r="KBU31" s="24"/>
      <c r="KBV31" s="24"/>
      <c r="KBW31" s="26"/>
      <c r="KBX31" s="37"/>
      <c r="KBY31" s="38"/>
      <c r="KBZ31" s="38"/>
      <c r="KCA31" s="31"/>
      <c r="KCB31" s="24"/>
      <c r="KCC31" s="24"/>
      <c r="KCD31" s="26"/>
      <c r="KCE31" s="37"/>
      <c r="KCF31" s="38"/>
      <c r="KCG31" s="38"/>
      <c r="KCH31" s="31"/>
      <c r="KCI31" s="24"/>
      <c r="KCJ31" s="24"/>
      <c r="KCK31" s="26"/>
      <c r="KCL31" s="37"/>
      <c r="KCM31" s="38"/>
      <c r="KCN31" s="38"/>
      <c r="KCO31" s="31"/>
      <c r="KCP31" s="24"/>
      <c r="KCQ31" s="24"/>
      <c r="KCR31" s="26"/>
      <c r="KCS31" s="37"/>
      <c r="KCT31" s="38"/>
      <c r="KCU31" s="38"/>
      <c r="KCV31" s="31"/>
      <c r="KCW31" s="24"/>
      <c r="KCX31" s="24"/>
      <c r="KCY31" s="26"/>
      <c r="KCZ31" s="37"/>
      <c r="KDA31" s="38"/>
      <c r="KDB31" s="38"/>
      <c r="KDC31" s="31"/>
      <c r="KDD31" s="24"/>
      <c r="KDE31" s="24"/>
      <c r="KDF31" s="26"/>
      <c r="KDG31" s="37"/>
      <c r="KDH31" s="38"/>
      <c r="KDI31" s="38"/>
      <c r="KDJ31" s="31"/>
      <c r="KDK31" s="24"/>
      <c r="KDL31" s="24"/>
      <c r="KDM31" s="26"/>
      <c r="KDN31" s="37"/>
      <c r="KDO31" s="38"/>
      <c r="KDP31" s="38"/>
      <c r="KDQ31" s="31"/>
      <c r="KDR31" s="24"/>
      <c r="KDS31" s="24"/>
      <c r="KDT31" s="26"/>
      <c r="KDU31" s="37"/>
      <c r="KDV31" s="38"/>
      <c r="KDW31" s="38"/>
      <c r="KDX31" s="31"/>
      <c r="KDY31" s="24"/>
      <c r="KDZ31" s="24"/>
      <c r="KEA31" s="26"/>
      <c r="KEB31" s="37"/>
      <c r="KEC31" s="38"/>
      <c r="KED31" s="38"/>
      <c r="KEE31" s="31"/>
      <c r="KEF31" s="24"/>
      <c r="KEG31" s="24"/>
      <c r="KEH31" s="26"/>
      <c r="KEI31" s="37"/>
      <c r="KEJ31" s="38"/>
      <c r="KEK31" s="38"/>
      <c r="KEL31" s="31"/>
      <c r="KEM31" s="24"/>
      <c r="KEN31" s="24"/>
      <c r="KEO31" s="26"/>
      <c r="KEP31" s="37"/>
      <c r="KEQ31" s="38"/>
      <c r="KER31" s="38"/>
      <c r="KES31" s="31"/>
      <c r="KET31" s="24"/>
      <c r="KEU31" s="24"/>
      <c r="KEV31" s="26"/>
      <c r="KEW31" s="37"/>
      <c r="KEX31" s="38"/>
      <c r="KEY31" s="38"/>
      <c r="KEZ31" s="31"/>
      <c r="KFA31" s="24"/>
      <c r="KFB31" s="24"/>
      <c r="KFC31" s="26"/>
      <c r="KFD31" s="37"/>
      <c r="KFE31" s="38"/>
      <c r="KFF31" s="38"/>
      <c r="KFG31" s="31"/>
      <c r="KFH31" s="24"/>
      <c r="KFI31" s="24"/>
      <c r="KFJ31" s="26"/>
      <c r="KFK31" s="37"/>
      <c r="KFL31" s="38"/>
      <c r="KFM31" s="38"/>
      <c r="KFN31" s="31"/>
      <c r="KFO31" s="24"/>
      <c r="KFP31" s="24"/>
      <c r="KFQ31" s="26"/>
      <c r="KFR31" s="37"/>
      <c r="KFS31" s="38"/>
      <c r="KFT31" s="38"/>
      <c r="KFU31" s="31"/>
      <c r="KFV31" s="24"/>
      <c r="KFW31" s="24"/>
      <c r="KFX31" s="26"/>
      <c r="KFY31" s="37"/>
      <c r="KFZ31" s="38"/>
      <c r="KGA31" s="38"/>
      <c r="KGB31" s="31"/>
      <c r="KGC31" s="24"/>
      <c r="KGD31" s="24"/>
      <c r="KGE31" s="26"/>
      <c r="KGF31" s="37"/>
      <c r="KGG31" s="38"/>
      <c r="KGH31" s="38"/>
      <c r="KGI31" s="31"/>
      <c r="KGJ31" s="24"/>
      <c r="KGK31" s="24"/>
      <c r="KGL31" s="26"/>
      <c r="KGM31" s="37"/>
      <c r="KGN31" s="38"/>
      <c r="KGO31" s="38"/>
      <c r="KGP31" s="31"/>
      <c r="KGQ31" s="24"/>
      <c r="KGR31" s="24"/>
      <c r="KGS31" s="26"/>
      <c r="KGT31" s="37"/>
      <c r="KGU31" s="38"/>
      <c r="KGV31" s="38"/>
      <c r="KGW31" s="31"/>
      <c r="KGX31" s="24"/>
      <c r="KGY31" s="24"/>
      <c r="KGZ31" s="26"/>
      <c r="KHA31" s="37"/>
      <c r="KHB31" s="38"/>
      <c r="KHC31" s="38"/>
      <c r="KHD31" s="31"/>
      <c r="KHE31" s="24"/>
      <c r="KHF31" s="24"/>
      <c r="KHG31" s="26"/>
      <c r="KHH31" s="37"/>
      <c r="KHI31" s="38"/>
      <c r="KHJ31" s="38"/>
      <c r="KHK31" s="31"/>
      <c r="KHL31" s="24"/>
      <c r="KHM31" s="24"/>
      <c r="KHN31" s="26"/>
      <c r="KHO31" s="37"/>
      <c r="KHP31" s="38"/>
      <c r="KHQ31" s="38"/>
      <c r="KHR31" s="31"/>
      <c r="KHS31" s="24"/>
      <c r="KHT31" s="24"/>
      <c r="KHU31" s="26"/>
      <c r="KHV31" s="37"/>
      <c r="KHW31" s="38"/>
      <c r="KHX31" s="38"/>
      <c r="KHY31" s="31"/>
      <c r="KHZ31" s="24"/>
      <c r="KIA31" s="24"/>
      <c r="KIB31" s="26"/>
      <c r="KIC31" s="37"/>
      <c r="KID31" s="38"/>
      <c r="KIE31" s="38"/>
      <c r="KIF31" s="31"/>
      <c r="KIG31" s="24"/>
      <c r="KIH31" s="24"/>
      <c r="KII31" s="26"/>
      <c r="KIJ31" s="37"/>
      <c r="KIK31" s="38"/>
      <c r="KIL31" s="38"/>
      <c r="KIM31" s="31"/>
      <c r="KIN31" s="24"/>
      <c r="KIO31" s="24"/>
      <c r="KIP31" s="26"/>
      <c r="KIQ31" s="37"/>
      <c r="KIR31" s="38"/>
      <c r="KIS31" s="38"/>
      <c r="KIT31" s="31"/>
      <c r="KIU31" s="24"/>
      <c r="KIV31" s="24"/>
      <c r="KIW31" s="26"/>
      <c r="KIX31" s="37"/>
      <c r="KIY31" s="38"/>
      <c r="KIZ31" s="38"/>
      <c r="KJA31" s="31"/>
      <c r="KJB31" s="24"/>
      <c r="KJC31" s="24"/>
      <c r="KJD31" s="26"/>
      <c r="KJE31" s="37"/>
      <c r="KJF31" s="38"/>
      <c r="KJG31" s="38"/>
      <c r="KJH31" s="31"/>
      <c r="KJI31" s="24"/>
      <c r="KJJ31" s="24"/>
      <c r="KJK31" s="26"/>
      <c r="KJL31" s="37"/>
      <c r="KJM31" s="38"/>
      <c r="KJN31" s="38"/>
      <c r="KJO31" s="31"/>
      <c r="KJP31" s="24"/>
      <c r="KJQ31" s="24"/>
      <c r="KJR31" s="26"/>
      <c r="KJS31" s="37"/>
      <c r="KJT31" s="38"/>
      <c r="KJU31" s="38"/>
      <c r="KJV31" s="31"/>
      <c r="KJW31" s="24"/>
      <c r="KJX31" s="24"/>
      <c r="KJY31" s="26"/>
      <c r="KJZ31" s="37"/>
      <c r="KKA31" s="38"/>
      <c r="KKB31" s="38"/>
      <c r="KKC31" s="31"/>
      <c r="KKD31" s="24"/>
      <c r="KKE31" s="24"/>
      <c r="KKF31" s="26"/>
      <c r="KKG31" s="37"/>
      <c r="KKH31" s="38"/>
      <c r="KKI31" s="38"/>
      <c r="KKJ31" s="31"/>
      <c r="KKK31" s="24"/>
      <c r="KKL31" s="24"/>
      <c r="KKM31" s="26"/>
      <c r="KKN31" s="37"/>
      <c r="KKO31" s="38"/>
      <c r="KKP31" s="38"/>
      <c r="KKQ31" s="31"/>
      <c r="KKR31" s="24"/>
      <c r="KKS31" s="24"/>
      <c r="KKT31" s="26"/>
      <c r="KKU31" s="37"/>
      <c r="KKV31" s="38"/>
      <c r="KKW31" s="38"/>
      <c r="KKX31" s="31"/>
      <c r="KKY31" s="24"/>
      <c r="KKZ31" s="24"/>
      <c r="KLA31" s="26"/>
      <c r="KLB31" s="37"/>
      <c r="KLC31" s="38"/>
      <c r="KLD31" s="38"/>
      <c r="KLE31" s="31"/>
      <c r="KLF31" s="24"/>
      <c r="KLG31" s="24"/>
      <c r="KLH31" s="26"/>
      <c r="KLI31" s="37"/>
      <c r="KLJ31" s="38"/>
      <c r="KLK31" s="38"/>
      <c r="KLL31" s="31"/>
      <c r="KLM31" s="24"/>
      <c r="KLN31" s="24"/>
      <c r="KLO31" s="26"/>
      <c r="KLP31" s="37"/>
      <c r="KLQ31" s="38"/>
      <c r="KLR31" s="38"/>
      <c r="KLS31" s="31"/>
      <c r="KLT31" s="24"/>
      <c r="KLU31" s="24"/>
      <c r="KLV31" s="26"/>
      <c r="KLW31" s="37"/>
      <c r="KLX31" s="38"/>
      <c r="KLY31" s="38"/>
      <c r="KLZ31" s="31"/>
      <c r="KMA31" s="24"/>
      <c r="KMB31" s="24"/>
      <c r="KMC31" s="26"/>
      <c r="KMD31" s="37"/>
      <c r="KME31" s="38"/>
      <c r="KMF31" s="38"/>
      <c r="KMG31" s="31"/>
      <c r="KMH31" s="24"/>
      <c r="KMI31" s="24"/>
      <c r="KMJ31" s="26"/>
      <c r="KMK31" s="37"/>
      <c r="KML31" s="38"/>
      <c r="KMM31" s="38"/>
      <c r="KMN31" s="31"/>
      <c r="KMO31" s="24"/>
      <c r="KMP31" s="24"/>
      <c r="KMQ31" s="26"/>
      <c r="KMR31" s="37"/>
      <c r="KMS31" s="38"/>
      <c r="KMT31" s="38"/>
      <c r="KMU31" s="31"/>
      <c r="KMV31" s="24"/>
      <c r="KMW31" s="24"/>
      <c r="KMX31" s="26"/>
      <c r="KMY31" s="37"/>
      <c r="KMZ31" s="38"/>
      <c r="KNA31" s="38"/>
      <c r="KNB31" s="31"/>
      <c r="KNC31" s="24"/>
      <c r="KND31" s="24"/>
      <c r="KNE31" s="26"/>
      <c r="KNF31" s="37"/>
      <c r="KNG31" s="38"/>
      <c r="KNH31" s="38"/>
      <c r="KNI31" s="31"/>
      <c r="KNJ31" s="24"/>
      <c r="KNK31" s="24"/>
      <c r="KNL31" s="26"/>
      <c r="KNM31" s="37"/>
      <c r="KNN31" s="38"/>
      <c r="KNO31" s="38"/>
      <c r="KNP31" s="31"/>
      <c r="KNQ31" s="24"/>
      <c r="KNR31" s="24"/>
      <c r="KNS31" s="26"/>
      <c r="KNT31" s="37"/>
      <c r="KNU31" s="38"/>
      <c r="KNV31" s="38"/>
      <c r="KNW31" s="31"/>
      <c r="KNX31" s="24"/>
      <c r="KNY31" s="24"/>
      <c r="KNZ31" s="26"/>
      <c r="KOA31" s="37"/>
      <c r="KOB31" s="38"/>
      <c r="KOC31" s="38"/>
      <c r="KOD31" s="31"/>
      <c r="KOE31" s="24"/>
      <c r="KOF31" s="24"/>
      <c r="KOG31" s="26"/>
      <c r="KOH31" s="37"/>
      <c r="KOI31" s="38"/>
      <c r="KOJ31" s="38"/>
      <c r="KOK31" s="31"/>
      <c r="KOL31" s="24"/>
      <c r="KOM31" s="24"/>
      <c r="KON31" s="26"/>
      <c r="KOO31" s="37"/>
      <c r="KOP31" s="38"/>
      <c r="KOQ31" s="38"/>
      <c r="KOR31" s="31"/>
      <c r="KOS31" s="24"/>
      <c r="KOT31" s="24"/>
      <c r="KOU31" s="26"/>
      <c r="KOV31" s="37"/>
      <c r="KOW31" s="38"/>
      <c r="KOX31" s="38"/>
      <c r="KOY31" s="31"/>
      <c r="KOZ31" s="24"/>
      <c r="KPA31" s="24"/>
      <c r="KPB31" s="26"/>
      <c r="KPC31" s="37"/>
      <c r="KPD31" s="38"/>
      <c r="KPE31" s="38"/>
      <c r="KPF31" s="31"/>
      <c r="KPG31" s="24"/>
      <c r="KPH31" s="24"/>
      <c r="KPI31" s="26"/>
      <c r="KPJ31" s="37"/>
      <c r="KPK31" s="38"/>
      <c r="KPL31" s="38"/>
      <c r="KPM31" s="31"/>
      <c r="KPN31" s="24"/>
      <c r="KPO31" s="24"/>
      <c r="KPP31" s="26"/>
      <c r="KPQ31" s="37"/>
      <c r="KPR31" s="38"/>
      <c r="KPS31" s="38"/>
      <c r="KPT31" s="31"/>
      <c r="KPU31" s="24"/>
      <c r="KPV31" s="24"/>
      <c r="KPW31" s="26"/>
      <c r="KPX31" s="37"/>
      <c r="KPY31" s="38"/>
      <c r="KPZ31" s="38"/>
      <c r="KQA31" s="31"/>
      <c r="KQB31" s="24"/>
      <c r="KQC31" s="24"/>
      <c r="KQD31" s="26"/>
      <c r="KQE31" s="37"/>
      <c r="KQF31" s="38"/>
      <c r="KQG31" s="38"/>
      <c r="KQH31" s="31"/>
      <c r="KQI31" s="24"/>
      <c r="KQJ31" s="24"/>
      <c r="KQK31" s="26"/>
      <c r="KQL31" s="37"/>
      <c r="KQM31" s="38"/>
      <c r="KQN31" s="38"/>
      <c r="KQO31" s="31"/>
      <c r="KQP31" s="24"/>
      <c r="KQQ31" s="24"/>
      <c r="KQR31" s="26"/>
      <c r="KQS31" s="37"/>
      <c r="KQT31" s="38"/>
      <c r="KQU31" s="38"/>
      <c r="KQV31" s="31"/>
      <c r="KQW31" s="24"/>
      <c r="KQX31" s="24"/>
      <c r="KQY31" s="26"/>
      <c r="KQZ31" s="37"/>
      <c r="KRA31" s="38"/>
      <c r="KRB31" s="38"/>
      <c r="KRC31" s="31"/>
      <c r="KRD31" s="24"/>
      <c r="KRE31" s="24"/>
      <c r="KRF31" s="26"/>
      <c r="KRG31" s="37"/>
      <c r="KRH31" s="38"/>
      <c r="KRI31" s="38"/>
      <c r="KRJ31" s="31"/>
      <c r="KRK31" s="24"/>
      <c r="KRL31" s="24"/>
      <c r="KRM31" s="26"/>
      <c r="KRN31" s="37"/>
      <c r="KRO31" s="38"/>
      <c r="KRP31" s="38"/>
      <c r="KRQ31" s="31"/>
      <c r="KRR31" s="24"/>
      <c r="KRS31" s="24"/>
      <c r="KRT31" s="26"/>
      <c r="KRU31" s="37"/>
      <c r="KRV31" s="38"/>
      <c r="KRW31" s="38"/>
      <c r="KRX31" s="31"/>
      <c r="KRY31" s="24"/>
      <c r="KRZ31" s="24"/>
      <c r="KSA31" s="26"/>
      <c r="KSB31" s="37"/>
      <c r="KSC31" s="38"/>
      <c r="KSD31" s="38"/>
      <c r="KSE31" s="31"/>
      <c r="KSF31" s="24"/>
      <c r="KSG31" s="24"/>
      <c r="KSH31" s="26"/>
      <c r="KSI31" s="37"/>
      <c r="KSJ31" s="38"/>
      <c r="KSK31" s="38"/>
      <c r="KSL31" s="31"/>
      <c r="KSM31" s="24"/>
      <c r="KSN31" s="24"/>
      <c r="KSO31" s="26"/>
      <c r="KSP31" s="37"/>
      <c r="KSQ31" s="38"/>
      <c r="KSR31" s="38"/>
      <c r="KSS31" s="31"/>
      <c r="KST31" s="24"/>
      <c r="KSU31" s="24"/>
      <c r="KSV31" s="26"/>
      <c r="KSW31" s="37"/>
      <c r="KSX31" s="38"/>
      <c r="KSY31" s="38"/>
      <c r="KSZ31" s="31"/>
      <c r="KTA31" s="24"/>
      <c r="KTB31" s="24"/>
      <c r="KTC31" s="26"/>
      <c r="KTD31" s="37"/>
      <c r="KTE31" s="38"/>
      <c r="KTF31" s="38"/>
      <c r="KTG31" s="31"/>
      <c r="KTH31" s="24"/>
      <c r="KTI31" s="24"/>
      <c r="KTJ31" s="26"/>
      <c r="KTK31" s="37"/>
      <c r="KTL31" s="38"/>
      <c r="KTM31" s="38"/>
      <c r="KTN31" s="31"/>
      <c r="KTO31" s="24"/>
      <c r="KTP31" s="24"/>
      <c r="KTQ31" s="26"/>
      <c r="KTR31" s="37"/>
      <c r="KTS31" s="38"/>
      <c r="KTT31" s="38"/>
      <c r="KTU31" s="31"/>
      <c r="KTV31" s="24"/>
      <c r="KTW31" s="24"/>
      <c r="KTX31" s="26"/>
      <c r="KTY31" s="37"/>
      <c r="KTZ31" s="38"/>
      <c r="KUA31" s="38"/>
      <c r="KUB31" s="31"/>
      <c r="KUC31" s="24"/>
      <c r="KUD31" s="24"/>
      <c r="KUE31" s="26"/>
      <c r="KUF31" s="37"/>
      <c r="KUG31" s="38"/>
      <c r="KUH31" s="38"/>
      <c r="KUI31" s="31"/>
      <c r="KUJ31" s="24"/>
      <c r="KUK31" s="24"/>
      <c r="KUL31" s="26"/>
      <c r="KUM31" s="37"/>
      <c r="KUN31" s="38"/>
      <c r="KUO31" s="38"/>
      <c r="KUP31" s="31"/>
      <c r="KUQ31" s="24"/>
      <c r="KUR31" s="24"/>
      <c r="KUS31" s="26"/>
      <c r="KUT31" s="37"/>
      <c r="KUU31" s="38"/>
      <c r="KUV31" s="38"/>
      <c r="KUW31" s="31"/>
      <c r="KUX31" s="24"/>
      <c r="KUY31" s="24"/>
      <c r="KUZ31" s="26"/>
      <c r="KVA31" s="37"/>
      <c r="KVB31" s="38"/>
      <c r="KVC31" s="38"/>
      <c r="KVD31" s="31"/>
      <c r="KVE31" s="24"/>
      <c r="KVF31" s="24"/>
      <c r="KVG31" s="26"/>
      <c r="KVH31" s="37"/>
      <c r="KVI31" s="38"/>
      <c r="KVJ31" s="38"/>
      <c r="KVK31" s="31"/>
      <c r="KVL31" s="24"/>
      <c r="KVM31" s="24"/>
      <c r="KVN31" s="26"/>
      <c r="KVO31" s="37"/>
      <c r="KVP31" s="38"/>
      <c r="KVQ31" s="38"/>
      <c r="KVR31" s="31"/>
      <c r="KVS31" s="24"/>
      <c r="KVT31" s="24"/>
      <c r="KVU31" s="26"/>
      <c r="KVV31" s="37"/>
      <c r="KVW31" s="38"/>
      <c r="KVX31" s="38"/>
      <c r="KVY31" s="31"/>
      <c r="KVZ31" s="24"/>
      <c r="KWA31" s="24"/>
      <c r="KWB31" s="26"/>
      <c r="KWC31" s="37"/>
      <c r="KWD31" s="38"/>
      <c r="KWE31" s="38"/>
      <c r="KWF31" s="31"/>
      <c r="KWG31" s="24"/>
      <c r="KWH31" s="24"/>
      <c r="KWI31" s="26"/>
      <c r="KWJ31" s="37"/>
      <c r="KWK31" s="38"/>
      <c r="KWL31" s="38"/>
      <c r="KWM31" s="31"/>
      <c r="KWN31" s="24"/>
      <c r="KWO31" s="24"/>
      <c r="KWP31" s="26"/>
      <c r="KWQ31" s="37"/>
      <c r="KWR31" s="38"/>
      <c r="KWS31" s="38"/>
      <c r="KWT31" s="31"/>
      <c r="KWU31" s="24"/>
      <c r="KWV31" s="24"/>
      <c r="KWW31" s="26"/>
      <c r="KWX31" s="37"/>
      <c r="KWY31" s="38"/>
      <c r="KWZ31" s="38"/>
      <c r="KXA31" s="31"/>
      <c r="KXB31" s="24"/>
      <c r="KXC31" s="24"/>
      <c r="KXD31" s="26"/>
      <c r="KXE31" s="37"/>
      <c r="KXF31" s="38"/>
      <c r="KXG31" s="38"/>
      <c r="KXH31" s="31"/>
      <c r="KXI31" s="24"/>
      <c r="KXJ31" s="24"/>
      <c r="KXK31" s="26"/>
      <c r="KXL31" s="37"/>
      <c r="KXM31" s="38"/>
      <c r="KXN31" s="38"/>
      <c r="KXO31" s="31"/>
      <c r="KXP31" s="24"/>
      <c r="KXQ31" s="24"/>
      <c r="KXR31" s="26"/>
      <c r="KXS31" s="37"/>
      <c r="KXT31" s="38"/>
      <c r="KXU31" s="38"/>
      <c r="KXV31" s="31"/>
      <c r="KXW31" s="24"/>
      <c r="KXX31" s="24"/>
      <c r="KXY31" s="26"/>
      <c r="KXZ31" s="37"/>
      <c r="KYA31" s="38"/>
      <c r="KYB31" s="38"/>
      <c r="KYC31" s="31"/>
      <c r="KYD31" s="24"/>
      <c r="KYE31" s="24"/>
      <c r="KYF31" s="26"/>
      <c r="KYG31" s="37"/>
      <c r="KYH31" s="38"/>
      <c r="KYI31" s="38"/>
      <c r="KYJ31" s="31"/>
      <c r="KYK31" s="24"/>
      <c r="KYL31" s="24"/>
      <c r="KYM31" s="26"/>
      <c r="KYN31" s="37"/>
      <c r="KYO31" s="38"/>
      <c r="KYP31" s="38"/>
      <c r="KYQ31" s="31"/>
      <c r="KYR31" s="24"/>
      <c r="KYS31" s="24"/>
      <c r="KYT31" s="26"/>
      <c r="KYU31" s="37"/>
      <c r="KYV31" s="38"/>
      <c r="KYW31" s="38"/>
      <c r="KYX31" s="31"/>
      <c r="KYY31" s="24"/>
      <c r="KYZ31" s="24"/>
      <c r="KZA31" s="26"/>
      <c r="KZB31" s="37"/>
      <c r="KZC31" s="38"/>
      <c r="KZD31" s="38"/>
      <c r="KZE31" s="31"/>
      <c r="KZF31" s="24"/>
      <c r="KZG31" s="24"/>
      <c r="KZH31" s="26"/>
      <c r="KZI31" s="37"/>
      <c r="KZJ31" s="38"/>
      <c r="KZK31" s="38"/>
      <c r="KZL31" s="31"/>
      <c r="KZM31" s="24"/>
      <c r="KZN31" s="24"/>
      <c r="KZO31" s="26"/>
      <c r="KZP31" s="37"/>
      <c r="KZQ31" s="38"/>
      <c r="KZR31" s="38"/>
      <c r="KZS31" s="31"/>
      <c r="KZT31" s="24"/>
      <c r="KZU31" s="24"/>
      <c r="KZV31" s="26"/>
      <c r="KZW31" s="37"/>
      <c r="KZX31" s="38"/>
      <c r="KZY31" s="38"/>
      <c r="KZZ31" s="31"/>
      <c r="LAA31" s="24"/>
      <c r="LAB31" s="24"/>
      <c r="LAC31" s="26"/>
      <c r="LAD31" s="37"/>
      <c r="LAE31" s="38"/>
      <c r="LAF31" s="38"/>
      <c r="LAG31" s="31"/>
      <c r="LAH31" s="24"/>
      <c r="LAI31" s="24"/>
      <c r="LAJ31" s="26"/>
      <c r="LAK31" s="37"/>
      <c r="LAL31" s="38"/>
      <c r="LAM31" s="38"/>
      <c r="LAN31" s="31"/>
      <c r="LAO31" s="24"/>
      <c r="LAP31" s="24"/>
      <c r="LAQ31" s="26"/>
      <c r="LAR31" s="37"/>
      <c r="LAS31" s="38"/>
      <c r="LAT31" s="38"/>
      <c r="LAU31" s="31"/>
      <c r="LAV31" s="24"/>
      <c r="LAW31" s="24"/>
      <c r="LAX31" s="26"/>
      <c r="LAY31" s="37"/>
      <c r="LAZ31" s="38"/>
      <c r="LBA31" s="38"/>
      <c r="LBB31" s="31"/>
      <c r="LBC31" s="24"/>
      <c r="LBD31" s="24"/>
      <c r="LBE31" s="26"/>
      <c r="LBF31" s="37"/>
      <c r="LBG31" s="38"/>
      <c r="LBH31" s="38"/>
      <c r="LBI31" s="31"/>
      <c r="LBJ31" s="24"/>
      <c r="LBK31" s="24"/>
      <c r="LBL31" s="26"/>
      <c r="LBM31" s="37"/>
      <c r="LBN31" s="38"/>
      <c r="LBO31" s="38"/>
      <c r="LBP31" s="31"/>
      <c r="LBQ31" s="24"/>
      <c r="LBR31" s="24"/>
      <c r="LBS31" s="26"/>
      <c r="LBT31" s="37"/>
      <c r="LBU31" s="38"/>
      <c r="LBV31" s="38"/>
      <c r="LBW31" s="31"/>
      <c r="LBX31" s="24"/>
      <c r="LBY31" s="24"/>
      <c r="LBZ31" s="26"/>
      <c r="LCA31" s="37"/>
      <c r="LCB31" s="38"/>
      <c r="LCC31" s="38"/>
      <c r="LCD31" s="31"/>
      <c r="LCE31" s="24"/>
      <c r="LCF31" s="24"/>
      <c r="LCG31" s="26"/>
      <c r="LCH31" s="37"/>
      <c r="LCI31" s="38"/>
      <c r="LCJ31" s="38"/>
      <c r="LCK31" s="31"/>
      <c r="LCL31" s="24"/>
      <c r="LCM31" s="24"/>
      <c r="LCN31" s="26"/>
      <c r="LCO31" s="37"/>
      <c r="LCP31" s="38"/>
      <c r="LCQ31" s="38"/>
      <c r="LCR31" s="31"/>
      <c r="LCS31" s="24"/>
      <c r="LCT31" s="24"/>
      <c r="LCU31" s="26"/>
      <c r="LCV31" s="37"/>
      <c r="LCW31" s="38"/>
      <c r="LCX31" s="38"/>
      <c r="LCY31" s="31"/>
      <c r="LCZ31" s="24"/>
      <c r="LDA31" s="24"/>
      <c r="LDB31" s="26"/>
      <c r="LDC31" s="37"/>
      <c r="LDD31" s="38"/>
      <c r="LDE31" s="38"/>
      <c r="LDF31" s="31"/>
      <c r="LDG31" s="24"/>
      <c r="LDH31" s="24"/>
      <c r="LDI31" s="26"/>
      <c r="LDJ31" s="37"/>
      <c r="LDK31" s="38"/>
      <c r="LDL31" s="38"/>
      <c r="LDM31" s="31"/>
      <c r="LDN31" s="24"/>
      <c r="LDO31" s="24"/>
      <c r="LDP31" s="26"/>
      <c r="LDQ31" s="37"/>
      <c r="LDR31" s="38"/>
      <c r="LDS31" s="38"/>
      <c r="LDT31" s="31"/>
      <c r="LDU31" s="24"/>
      <c r="LDV31" s="24"/>
      <c r="LDW31" s="26"/>
      <c r="LDX31" s="37"/>
      <c r="LDY31" s="38"/>
      <c r="LDZ31" s="38"/>
      <c r="LEA31" s="31"/>
      <c r="LEB31" s="24"/>
      <c r="LEC31" s="24"/>
      <c r="LED31" s="26"/>
      <c r="LEE31" s="37"/>
      <c r="LEF31" s="38"/>
      <c r="LEG31" s="38"/>
      <c r="LEH31" s="31"/>
      <c r="LEI31" s="24"/>
      <c r="LEJ31" s="24"/>
      <c r="LEK31" s="26"/>
      <c r="LEL31" s="37"/>
      <c r="LEM31" s="38"/>
      <c r="LEN31" s="38"/>
      <c r="LEO31" s="31"/>
      <c r="LEP31" s="24"/>
      <c r="LEQ31" s="24"/>
      <c r="LER31" s="26"/>
      <c r="LES31" s="37"/>
      <c r="LET31" s="38"/>
      <c r="LEU31" s="38"/>
      <c r="LEV31" s="31"/>
      <c r="LEW31" s="24"/>
      <c r="LEX31" s="24"/>
      <c r="LEY31" s="26"/>
      <c r="LEZ31" s="37"/>
      <c r="LFA31" s="38"/>
      <c r="LFB31" s="38"/>
      <c r="LFC31" s="31"/>
      <c r="LFD31" s="24"/>
      <c r="LFE31" s="24"/>
      <c r="LFF31" s="26"/>
      <c r="LFG31" s="37"/>
      <c r="LFH31" s="38"/>
      <c r="LFI31" s="38"/>
      <c r="LFJ31" s="31"/>
      <c r="LFK31" s="24"/>
      <c r="LFL31" s="24"/>
      <c r="LFM31" s="26"/>
      <c r="LFN31" s="37"/>
      <c r="LFO31" s="38"/>
      <c r="LFP31" s="38"/>
      <c r="LFQ31" s="31"/>
      <c r="LFR31" s="24"/>
      <c r="LFS31" s="24"/>
      <c r="LFT31" s="26"/>
      <c r="LFU31" s="37"/>
      <c r="LFV31" s="38"/>
      <c r="LFW31" s="38"/>
      <c r="LFX31" s="31"/>
      <c r="LFY31" s="24"/>
      <c r="LFZ31" s="24"/>
      <c r="LGA31" s="26"/>
      <c r="LGB31" s="37"/>
      <c r="LGC31" s="38"/>
      <c r="LGD31" s="38"/>
      <c r="LGE31" s="31"/>
      <c r="LGF31" s="24"/>
      <c r="LGG31" s="24"/>
      <c r="LGH31" s="26"/>
      <c r="LGI31" s="37"/>
      <c r="LGJ31" s="38"/>
      <c r="LGK31" s="38"/>
      <c r="LGL31" s="31"/>
      <c r="LGM31" s="24"/>
      <c r="LGN31" s="24"/>
      <c r="LGO31" s="26"/>
      <c r="LGP31" s="37"/>
      <c r="LGQ31" s="38"/>
      <c r="LGR31" s="38"/>
      <c r="LGS31" s="31"/>
      <c r="LGT31" s="24"/>
      <c r="LGU31" s="24"/>
      <c r="LGV31" s="26"/>
      <c r="LGW31" s="37"/>
      <c r="LGX31" s="38"/>
      <c r="LGY31" s="38"/>
      <c r="LGZ31" s="31"/>
      <c r="LHA31" s="24"/>
      <c r="LHB31" s="24"/>
      <c r="LHC31" s="26"/>
      <c r="LHD31" s="37"/>
      <c r="LHE31" s="38"/>
      <c r="LHF31" s="38"/>
      <c r="LHG31" s="31"/>
      <c r="LHH31" s="24"/>
      <c r="LHI31" s="24"/>
      <c r="LHJ31" s="26"/>
      <c r="LHK31" s="37"/>
      <c r="LHL31" s="38"/>
      <c r="LHM31" s="38"/>
      <c r="LHN31" s="31"/>
      <c r="LHO31" s="24"/>
      <c r="LHP31" s="24"/>
      <c r="LHQ31" s="26"/>
      <c r="LHR31" s="37"/>
      <c r="LHS31" s="38"/>
      <c r="LHT31" s="38"/>
      <c r="LHU31" s="31"/>
      <c r="LHV31" s="24"/>
      <c r="LHW31" s="24"/>
      <c r="LHX31" s="26"/>
      <c r="LHY31" s="37"/>
      <c r="LHZ31" s="38"/>
      <c r="LIA31" s="38"/>
      <c r="LIB31" s="31"/>
      <c r="LIC31" s="24"/>
      <c r="LID31" s="24"/>
      <c r="LIE31" s="26"/>
      <c r="LIF31" s="37"/>
      <c r="LIG31" s="38"/>
      <c r="LIH31" s="38"/>
      <c r="LII31" s="31"/>
      <c r="LIJ31" s="24"/>
      <c r="LIK31" s="24"/>
      <c r="LIL31" s="26"/>
      <c r="LIM31" s="37"/>
      <c r="LIN31" s="38"/>
      <c r="LIO31" s="38"/>
      <c r="LIP31" s="31"/>
      <c r="LIQ31" s="24"/>
      <c r="LIR31" s="24"/>
      <c r="LIS31" s="26"/>
      <c r="LIT31" s="37"/>
      <c r="LIU31" s="38"/>
      <c r="LIV31" s="38"/>
      <c r="LIW31" s="31"/>
      <c r="LIX31" s="24"/>
      <c r="LIY31" s="24"/>
      <c r="LIZ31" s="26"/>
      <c r="LJA31" s="37"/>
      <c r="LJB31" s="38"/>
      <c r="LJC31" s="38"/>
      <c r="LJD31" s="31"/>
      <c r="LJE31" s="24"/>
      <c r="LJF31" s="24"/>
      <c r="LJG31" s="26"/>
      <c r="LJH31" s="37"/>
      <c r="LJI31" s="38"/>
      <c r="LJJ31" s="38"/>
      <c r="LJK31" s="31"/>
      <c r="LJL31" s="24"/>
      <c r="LJM31" s="24"/>
      <c r="LJN31" s="26"/>
      <c r="LJO31" s="37"/>
      <c r="LJP31" s="38"/>
      <c r="LJQ31" s="38"/>
      <c r="LJR31" s="31"/>
      <c r="LJS31" s="24"/>
      <c r="LJT31" s="24"/>
      <c r="LJU31" s="26"/>
      <c r="LJV31" s="37"/>
      <c r="LJW31" s="38"/>
      <c r="LJX31" s="38"/>
      <c r="LJY31" s="31"/>
      <c r="LJZ31" s="24"/>
      <c r="LKA31" s="24"/>
      <c r="LKB31" s="26"/>
      <c r="LKC31" s="37"/>
      <c r="LKD31" s="38"/>
      <c r="LKE31" s="38"/>
      <c r="LKF31" s="31"/>
      <c r="LKG31" s="24"/>
      <c r="LKH31" s="24"/>
      <c r="LKI31" s="26"/>
      <c r="LKJ31" s="37"/>
      <c r="LKK31" s="38"/>
      <c r="LKL31" s="38"/>
      <c r="LKM31" s="31"/>
      <c r="LKN31" s="24"/>
      <c r="LKO31" s="24"/>
      <c r="LKP31" s="26"/>
      <c r="LKQ31" s="37"/>
      <c r="LKR31" s="38"/>
      <c r="LKS31" s="38"/>
      <c r="LKT31" s="31"/>
      <c r="LKU31" s="24"/>
      <c r="LKV31" s="24"/>
      <c r="LKW31" s="26"/>
      <c r="LKX31" s="37"/>
      <c r="LKY31" s="38"/>
      <c r="LKZ31" s="38"/>
      <c r="LLA31" s="31"/>
      <c r="LLB31" s="24"/>
      <c r="LLC31" s="24"/>
      <c r="LLD31" s="26"/>
      <c r="LLE31" s="37"/>
      <c r="LLF31" s="38"/>
      <c r="LLG31" s="38"/>
      <c r="LLH31" s="31"/>
      <c r="LLI31" s="24"/>
      <c r="LLJ31" s="24"/>
      <c r="LLK31" s="26"/>
      <c r="LLL31" s="37"/>
      <c r="LLM31" s="38"/>
      <c r="LLN31" s="38"/>
      <c r="LLO31" s="31"/>
      <c r="LLP31" s="24"/>
      <c r="LLQ31" s="24"/>
      <c r="LLR31" s="26"/>
      <c r="LLS31" s="37"/>
      <c r="LLT31" s="38"/>
      <c r="LLU31" s="38"/>
      <c r="LLV31" s="31"/>
      <c r="LLW31" s="24"/>
      <c r="LLX31" s="24"/>
      <c r="LLY31" s="26"/>
      <c r="LLZ31" s="37"/>
      <c r="LMA31" s="38"/>
      <c r="LMB31" s="38"/>
      <c r="LMC31" s="31"/>
      <c r="LMD31" s="24"/>
      <c r="LME31" s="24"/>
      <c r="LMF31" s="26"/>
      <c r="LMG31" s="37"/>
      <c r="LMH31" s="38"/>
      <c r="LMI31" s="38"/>
      <c r="LMJ31" s="31"/>
      <c r="LMK31" s="24"/>
      <c r="LML31" s="24"/>
      <c r="LMM31" s="26"/>
      <c r="LMN31" s="37"/>
      <c r="LMO31" s="38"/>
      <c r="LMP31" s="38"/>
      <c r="LMQ31" s="31"/>
      <c r="LMR31" s="24"/>
      <c r="LMS31" s="24"/>
      <c r="LMT31" s="26"/>
      <c r="LMU31" s="37"/>
      <c r="LMV31" s="38"/>
      <c r="LMW31" s="38"/>
      <c r="LMX31" s="31"/>
      <c r="LMY31" s="24"/>
      <c r="LMZ31" s="24"/>
      <c r="LNA31" s="26"/>
      <c r="LNB31" s="37"/>
      <c r="LNC31" s="38"/>
      <c r="LND31" s="38"/>
      <c r="LNE31" s="31"/>
      <c r="LNF31" s="24"/>
      <c r="LNG31" s="24"/>
      <c r="LNH31" s="26"/>
      <c r="LNI31" s="37"/>
      <c r="LNJ31" s="38"/>
      <c r="LNK31" s="38"/>
      <c r="LNL31" s="31"/>
      <c r="LNM31" s="24"/>
      <c r="LNN31" s="24"/>
      <c r="LNO31" s="26"/>
      <c r="LNP31" s="37"/>
      <c r="LNQ31" s="38"/>
      <c r="LNR31" s="38"/>
      <c r="LNS31" s="31"/>
      <c r="LNT31" s="24"/>
      <c r="LNU31" s="24"/>
      <c r="LNV31" s="26"/>
      <c r="LNW31" s="37"/>
      <c r="LNX31" s="38"/>
      <c r="LNY31" s="38"/>
      <c r="LNZ31" s="31"/>
      <c r="LOA31" s="24"/>
      <c r="LOB31" s="24"/>
      <c r="LOC31" s="26"/>
      <c r="LOD31" s="37"/>
      <c r="LOE31" s="38"/>
      <c r="LOF31" s="38"/>
      <c r="LOG31" s="31"/>
      <c r="LOH31" s="24"/>
      <c r="LOI31" s="24"/>
      <c r="LOJ31" s="26"/>
      <c r="LOK31" s="37"/>
      <c r="LOL31" s="38"/>
      <c r="LOM31" s="38"/>
      <c r="LON31" s="31"/>
      <c r="LOO31" s="24"/>
      <c r="LOP31" s="24"/>
      <c r="LOQ31" s="26"/>
      <c r="LOR31" s="37"/>
      <c r="LOS31" s="38"/>
      <c r="LOT31" s="38"/>
      <c r="LOU31" s="31"/>
      <c r="LOV31" s="24"/>
      <c r="LOW31" s="24"/>
      <c r="LOX31" s="26"/>
      <c r="LOY31" s="37"/>
      <c r="LOZ31" s="38"/>
      <c r="LPA31" s="38"/>
      <c r="LPB31" s="31"/>
      <c r="LPC31" s="24"/>
      <c r="LPD31" s="24"/>
      <c r="LPE31" s="26"/>
      <c r="LPF31" s="37"/>
      <c r="LPG31" s="38"/>
      <c r="LPH31" s="38"/>
      <c r="LPI31" s="31"/>
      <c r="LPJ31" s="24"/>
      <c r="LPK31" s="24"/>
      <c r="LPL31" s="26"/>
      <c r="LPM31" s="37"/>
      <c r="LPN31" s="38"/>
      <c r="LPO31" s="38"/>
      <c r="LPP31" s="31"/>
      <c r="LPQ31" s="24"/>
      <c r="LPR31" s="24"/>
      <c r="LPS31" s="26"/>
      <c r="LPT31" s="37"/>
      <c r="LPU31" s="38"/>
      <c r="LPV31" s="38"/>
      <c r="LPW31" s="31"/>
      <c r="LPX31" s="24"/>
      <c r="LPY31" s="24"/>
      <c r="LPZ31" s="26"/>
      <c r="LQA31" s="37"/>
      <c r="LQB31" s="38"/>
      <c r="LQC31" s="38"/>
      <c r="LQD31" s="31"/>
      <c r="LQE31" s="24"/>
      <c r="LQF31" s="24"/>
      <c r="LQG31" s="26"/>
      <c r="LQH31" s="37"/>
      <c r="LQI31" s="38"/>
      <c r="LQJ31" s="38"/>
      <c r="LQK31" s="31"/>
      <c r="LQL31" s="24"/>
      <c r="LQM31" s="24"/>
      <c r="LQN31" s="26"/>
      <c r="LQO31" s="37"/>
      <c r="LQP31" s="38"/>
      <c r="LQQ31" s="38"/>
      <c r="LQR31" s="31"/>
      <c r="LQS31" s="24"/>
      <c r="LQT31" s="24"/>
      <c r="LQU31" s="26"/>
      <c r="LQV31" s="37"/>
      <c r="LQW31" s="38"/>
      <c r="LQX31" s="38"/>
      <c r="LQY31" s="31"/>
      <c r="LQZ31" s="24"/>
      <c r="LRA31" s="24"/>
      <c r="LRB31" s="26"/>
      <c r="LRC31" s="37"/>
      <c r="LRD31" s="38"/>
      <c r="LRE31" s="38"/>
      <c r="LRF31" s="31"/>
      <c r="LRG31" s="24"/>
      <c r="LRH31" s="24"/>
      <c r="LRI31" s="26"/>
      <c r="LRJ31" s="37"/>
      <c r="LRK31" s="38"/>
      <c r="LRL31" s="38"/>
      <c r="LRM31" s="31"/>
      <c r="LRN31" s="24"/>
      <c r="LRO31" s="24"/>
      <c r="LRP31" s="26"/>
      <c r="LRQ31" s="37"/>
      <c r="LRR31" s="38"/>
      <c r="LRS31" s="38"/>
      <c r="LRT31" s="31"/>
      <c r="LRU31" s="24"/>
      <c r="LRV31" s="24"/>
      <c r="LRW31" s="26"/>
      <c r="LRX31" s="37"/>
      <c r="LRY31" s="38"/>
      <c r="LRZ31" s="38"/>
      <c r="LSA31" s="31"/>
      <c r="LSB31" s="24"/>
      <c r="LSC31" s="24"/>
      <c r="LSD31" s="26"/>
      <c r="LSE31" s="37"/>
      <c r="LSF31" s="38"/>
      <c r="LSG31" s="38"/>
      <c r="LSH31" s="31"/>
      <c r="LSI31" s="24"/>
      <c r="LSJ31" s="24"/>
      <c r="LSK31" s="26"/>
      <c r="LSL31" s="37"/>
      <c r="LSM31" s="38"/>
      <c r="LSN31" s="38"/>
      <c r="LSO31" s="31"/>
      <c r="LSP31" s="24"/>
      <c r="LSQ31" s="24"/>
      <c r="LSR31" s="26"/>
      <c r="LSS31" s="37"/>
      <c r="LST31" s="38"/>
      <c r="LSU31" s="38"/>
      <c r="LSV31" s="31"/>
      <c r="LSW31" s="24"/>
      <c r="LSX31" s="24"/>
      <c r="LSY31" s="26"/>
      <c r="LSZ31" s="37"/>
      <c r="LTA31" s="38"/>
      <c r="LTB31" s="38"/>
      <c r="LTC31" s="31"/>
      <c r="LTD31" s="24"/>
      <c r="LTE31" s="24"/>
      <c r="LTF31" s="26"/>
      <c r="LTG31" s="37"/>
      <c r="LTH31" s="38"/>
      <c r="LTI31" s="38"/>
      <c r="LTJ31" s="31"/>
      <c r="LTK31" s="24"/>
      <c r="LTL31" s="24"/>
      <c r="LTM31" s="26"/>
      <c r="LTN31" s="37"/>
      <c r="LTO31" s="38"/>
      <c r="LTP31" s="38"/>
      <c r="LTQ31" s="31"/>
      <c r="LTR31" s="24"/>
      <c r="LTS31" s="24"/>
      <c r="LTT31" s="26"/>
      <c r="LTU31" s="37"/>
      <c r="LTV31" s="38"/>
      <c r="LTW31" s="38"/>
      <c r="LTX31" s="31"/>
      <c r="LTY31" s="24"/>
      <c r="LTZ31" s="24"/>
      <c r="LUA31" s="26"/>
      <c r="LUB31" s="37"/>
      <c r="LUC31" s="38"/>
      <c r="LUD31" s="38"/>
      <c r="LUE31" s="31"/>
      <c r="LUF31" s="24"/>
      <c r="LUG31" s="24"/>
      <c r="LUH31" s="26"/>
      <c r="LUI31" s="37"/>
      <c r="LUJ31" s="38"/>
      <c r="LUK31" s="38"/>
      <c r="LUL31" s="31"/>
      <c r="LUM31" s="24"/>
      <c r="LUN31" s="24"/>
      <c r="LUO31" s="26"/>
      <c r="LUP31" s="37"/>
      <c r="LUQ31" s="38"/>
      <c r="LUR31" s="38"/>
      <c r="LUS31" s="31"/>
      <c r="LUT31" s="24"/>
      <c r="LUU31" s="24"/>
      <c r="LUV31" s="26"/>
      <c r="LUW31" s="37"/>
      <c r="LUX31" s="38"/>
      <c r="LUY31" s="38"/>
      <c r="LUZ31" s="31"/>
      <c r="LVA31" s="24"/>
      <c r="LVB31" s="24"/>
      <c r="LVC31" s="26"/>
      <c r="LVD31" s="37"/>
      <c r="LVE31" s="38"/>
      <c r="LVF31" s="38"/>
      <c r="LVG31" s="31"/>
      <c r="LVH31" s="24"/>
      <c r="LVI31" s="24"/>
      <c r="LVJ31" s="26"/>
      <c r="LVK31" s="37"/>
      <c r="LVL31" s="38"/>
      <c r="LVM31" s="38"/>
      <c r="LVN31" s="31"/>
      <c r="LVO31" s="24"/>
      <c r="LVP31" s="24"/>
      <c r="LVQ31" s="26"/>
      <c r="LVR31" s="37"/>
      <c r="LVS31" s="38"/>
      <c r="LVT31" s="38"/>
      <c r="LVU31" s="31"/>
      <c r="LVV31" s="24"/>
      <c r="LVW31" s="24"/>
      <c r="LVX31" s="26"/>
      <c r="LVY31" s="37"/>
      <c r="LVZ31" s="38"/>
      <c r="LWA31" s="38"/>
      <c r="LWB31" s="31"/>
      <c r="LWC31" s="24"/>
      <c r="LWD31" s="24"/>
      <c r="LWE31" s="26"/>
      <c r="LWF31" s="37"/>
      <c r="LWG31" s="38"/>
      <c r="LWH31" s="38"/>
      <c r="LWI31" s="31"/>
      <c r="LWJ31" s="24"/>
      <c r="LWK31" s="24"/>
      <c r="LWL31" s="26"/>
      <c r="LWM31" s="37"/>
      <c r="LWN31" s="38"/>
      <c r="LWO31" s="38"/>
      <c r="LWP31" s="31"/>
      <c r="LWQ31" s="24"/>
      <c r="LWR31" s="24"/>
      <c r="LWS31" s="26"/>
      <c r="LWT31" s="37"/>
      <c r="LWU31" s="38"/>
      <c r="LWV31" s="38"/>
      <c r="LWW31" s="31"/>
      <c r="LWX31" s="24"/>
      <c r="LWY31" s="24"/>
      <c r="LWZ31" s="26"/>
      <c r="LXA31" s="37"/>
      <c r="LXB31" s="38"/>
      <c r="LXC31" s="38"/>
      <c r="LXD31" s="31"/>
      <c r="LXE31" s="24"/>
      <c r="LXF31" s="24"/>
      <c r="LXG31" s="26"/>
      <c r="LXH31" s="37"/>
      <c r="LXI31" s="38"/>
      <c r="LXJ31" s="38"/>
      <c r="LXK31" s="31"/>
      <c r="LXL31" s="24"/>
      <c r="LXM31" s="24"/>
      <c r="LXN31" s="26"/>
      <c r="LXO31" s="37"/>
      <c r="LXP31" s="38"/>
      <c r="LXQ31" s="38"/>
      <c r="LXR31" s="31"/>
      <c r="LXS31" s="24"/>
      <c r="LXT31" s="24"/>
      <c r="LXU31" s="26"/>
      <c r="LXV31" s="37"/>
      <c r="LXW31" s="38"/>
      <c r="LXX31" s="38"/>
      <c r="LXY31" s="31"/>
      <c r="LXZ31" s="24"/>
      <c r="LYA31" s="24"/>
      <c r="LYB31" s="26"/>
      <c r="LYC31" s="37"/>
      <c r="LYD31" s="38"/>
      <c r="LYE31" s="38"/>
      <c r="LYF31" s="31"/>
      <c r="LYG31" s="24"/>
      <c r="LYH31" s="24"/>
      <c r="LYI31" s="26"/>
      <c r="LYJ31" s="37"/>
      <c r="LYK31" s="38"/>
      <c r="LYL31" s="38"/>
      <c r="LYM31" s="31"/>
      <c r="LYN31" s="24"/>
      <c r="LYO31" s="24"/>
      <c r="LYP31" s="26"/>
      <c r="LYQ31" s="37"/>
      <c r="LYR31" s="38"/>
      <c r="LYS31" s="38"/>
      <c r="LYT31" s="31"/>
      <c r="LYU31" s="24"/>
      <c r="LYV31" s="24"/>
      <c r="LYW31" s="26"/>
      <c r="LYX31" s="37"/>
      <c r="LYY31" s="38"/>
      <c r="LYZ31" s="38"/>
      <c r="LZA31" s="31"/>
      <c r="LZB31" s="24"/>
      <c r="LZC31" s="24"/>
      <c r="LZD31" s="26"/>
      <c r="LZE31" s="37"/>
      <c r="LZF31" s="38"/>
      <c r="LZG31" s="38"/>
      <c r="LZH31" s="31"/>
      <c r="LZI31" s="24"/>
      <c r="LZJ31" s="24"/>
      <c r="LZK31" s="26"/>
      <c r="LZL31" s="37"/>
      <c r="LZM31" s="38"/>
      <c r="LZN31" s="38"/>
      <c r="LZO31" s="31"/>
      <c r="LZP31" s="24"/>
      <c r="LZQ31" s="24"/>
      <c r="LZR31" s="26"/>
      <c r="LZS31" s="37"/>
      <c r="LZT31" s="38"/>
      <c r="LZU31" s="38"/>
      <c r="LZV31" s="31"/>
      <c r="LZW31" s="24"/>
      <c r="LZX31" s="24"/>
      <c r="LZY31" s="26"/>
      <c r="LZZ31" s="37"/>
      <c r="MAA31" s="38"/>
      <c r="MAB31" s="38"/>
      <c r="MAC31" s="31"/>
      <c r="MAD31" s="24"/>
      <c r="MAE31" s="24"/>
      <c r="MAF31" s="26"/>
      <c r="MAG31" s="37"/>
      <c r="MAH31" s="38"/>
      <c r="MAI31" s="38"/>
      <c r="MAJ31" s="31"/>
      <c r="MAK31" s="24"/>
      <c r="MAL31" s="24"/>
      <c r="MAM31" s="26"/>
      <c r="MAN31" s="37"/>
      <c r="MAO31" s="38"/>
      <c r="MAP31" s="38"/>
      <c r="MAQ31" s="31"/>
      <c r="MAR31" s="24"/>
      <c r="MAS31" s="24"/>
      <c r="MAT31" s="26"/>
      <c r="MAU31" s="37"/>
      <c r="MAV31" s="38"/>
      <c r="MAW31" s="38"/>
      <c r="MAX31" s="31"/>
      <c r="MAY31" s="24"/>
      <c r="MAZ31" s="24"/>
      <c r="MBA31" s="26"/>
      <c r="MBB31" s="37"/>
      <c r="MBC31" s="38"/>
      <c r="MBD31" s="38"/>
      <c r="MBE31" s="31"/>
      <c r="MBF31" s="24"/>
      <c r="MBG31" s="24"/>
      <c r="MBH31" s="26"/>
      <c r="MBI31" s="37"/>
      <c r="MBJ31" s="38"/>
      <c r="MBK31" s="38"/>
      <c r="MBL31" s="31"/>
      <c r="MBM31" s="24"/>
      <c r="MBN31" s="24"/>
      <c r="MBO31" s="26"/>
      <c r="MBP31" s="37"/>
      <c r="MBQ31" s="38"/>
      <c r="MBR31" s="38"/>
      <c r="MBS31" s="31"/>
      <c r="MBT31" s="24"/>
      <c r="MBU31" s="24"/>
      <c r="MBV31" s="26"/>
      <c r="MBW31" s="37"/>
      <c r="MBX31" s="38"/>
      <c r="MBY31" s="38"/>
      <c r="MBZ31" s="31"/>
      <c r="MCA31" s="24"/>
      <c r="MCB31" s="24"/>
      <c r="MCC31" s="26"/>
      <c r="MCD31" s="37"/>
      <c r="MCE31" s="38"/>
      <c r="MCF31" s="38"/>
      <c r="MCG31" s="31"/>
      <c r="MCH31" s="24"/>
      <c r="MCI31" s="24"/>
      <c r="MCJ31" s="26"/>
      <c r="MCK31" s="37"/>
      <c r="MCL31" s="38"/>
      <c r="MCM31" s="38"/>
      <c r="MCN31" s="31"/>
      <c r="MCO31" s="24"/>
      <c r="MCP31" s="24"/>
      <c r="MCQ31" s="26"/>
      <c r="MCR31" s="37"/>
      <c r="MCS31" s="38"/>
      <c r="MCT31" s="38"/>
      <c r="MCU31" s="31"/>
      <c r="MCV31" s="24"/>
      <c r="MCW31" s="24"/>
      <c r="MCX31" s="26"/>
      <c r="MCY31" s="37"/>
      <c r="MCZ31" s="38"/>
      <c r="MDA31" s="38"/>
      <c r="MDB31" s="31"/>
      <c r="MDC31" s="24"/>
      <c r="MDD31" s="24"/>
      <c r="MDE31" s="26"/>
      <c r="MDF31" s="37"/>
      <c r="MDG31" s="38"/>
      <c r="MDH31" s="38"/>
      <c r="MDI31" s="31"/>
      <c r="MDJ31" s="24"/>
      <c r="MDK31" s="24"/>
      <c r="MDL31" s="26"/>
      <c r="MDM31" s="37"/>
      <c r="MDN31" s="38"/>
      <c r="MDO31" s="38"/>
      <c r="MDP31" s="31"/>
      <c r="MDQ31" s="24"/>
      <c r="MDR31" s="24"/>
      <c r="MDS31" s="26"/>
      <c r="MDT31" s="37"/>
      <c r="MDU31" s="38"/>
      <c r="MDV31" s="38"/>
      <c r="MDW31" s="31"/>
      <c r="MDX31" s="24"/>
      <c r="MDY31" s="24"/>
      <c r="MDZ31" s="26"/>
      <c r="MEA31" s="37"/>
      <c r="MEB31" s="38"/>
      <c r="MEC31" s="38"/>
      <c r="MED31" s="31"/>
      <c r="MEE31" s="24"/>
      <c r="MEF31" s="24"/>
      <c r="MEG31" s="26"/>
      <c r="MEH31" s="37"/>
      <c r="MEI31" s="38"/>
      <c r="MEJ31" s="38"/>
      <c r="MEK31" s="31"/>
      <c r="MEL31" s="24"/>
      <c r="MEM31" s="24"/>
      <c r="MEN31" s="26"/>
      <c r="MEO31" s="37"/>
      <c r="MEP31" s="38"/>
      <c r="MEQ31" s="38"/>
      <c r="MER31" s="31"/>
      <c r="MES31" s="24"/>
      <c r="MET31" s="24"/>
      <c r="MEU31" s="26"/>
      <c r="MEV31" s="37"/>
      <c r="MEW31" s="38"/>
      <c r="MEX31" s="38"/>
      <c r="MEY31" s="31"/>
      <c r="MEZ31" s="24"/>
      <c r="MFA31" s="24"/>
      <c r="MFB31" s="26"/>
      <c r="MFC31" s="37"/>
      <c r="MFD31" s="38"/>
      <c r="MFE31" s="38"/>
      <c r="MFF31" s="31"/>
      <c r="MFG31" s="24"/>
      <c r="MFH31" s="24"/>
      <c r="MFI31" s="26"/>
      <c r="MFJ31" s="37"/>
      <c r="MFK31" s="38"/>
      <c r="MFL31" s="38"/>
      <c r="MFM31" s="31"/>
      <c r="MFN31" s="24"/>
      <c r="MFO31" s="24"/>
      <c r="MFP31" s="26"/>
      <c r="MFQ31" s="37"/>
      <c r="MFR31" s="38"/>
      <c r="MFS31" s="38"/>
      <c r="MFT31" s="31"/>
      <c r="MFU31" s="24"/>
      <c r="MFV31" s="24"/>
      <c r="MFW31" s="26"/>
      <c r="MFX31" s="37"/>
      <c r="MFY31" s="38"/>
      <c r="MFZ31" s="38"/>
      <c r="MGA31" s="31"/>
      <c r="MGB31" s="24"/>
      <c r="MGC31" s="24"/>
      <c r="MGD31" s="26"/>
      <c r="MGE31" s="37"/>
      <c r="MGF31" s="38"/>
      <c r="MGG31" s="38"/>
      <c r="MGH31" s="31"/>
      <c r="MGI31" s="24"/>
      <c r="MGJ31" s="24"/>
      <c r="MGK31" s="26"/>
      <c r="MGL31" s="37"/>
      <c r="MGM31" s="38"/>
      <c r="MGN31" s="38"/>
      <c r="MGO31" s="31"/>
      <c r="MGP31" s="24"/>
      <c r="MGQ31" s="24"/>
      <c r="MGR31" s="26"/>
      <c r="MGS31" s="37"/>
      <c r="MGT31" s="38"/>
      <c r="MGU31" s="38"/>
      <c r="MGV31" s="31"/>
      <c r="MGW31" s="24"/>
      <c r="MGX31" s="24"/>
      <c r="MGY31" s="26"/>
      <c r="MGZ31" s="37"/>
      <c r="MHA31" s="38"/>
      <c r="MHB31" s="38"/>
      <c r="MHC31" s="31"/>
      <c r="MHD31" s="24"/>
      <c r="MHE31" s="24"/>
      <c r="MHF31" s="26"/>
      <c r="MHG31" s="37"/>
      <c r="MHH31" s="38"/>
      <c r="MHI31" s="38"/>
      <c r="MHJ31" s="31"/>
      <c r="MHK31" s="24"/>
      <c r="MHL31" s="24"/>
      <c r="MHM31" s="26"/>
      <c r="MHN31" s="37"/>
      <c r="MHO31" s="38"/>
      <c r="MHP31" s="38"/>
      <c r="MHQ31" s="31"/>
      <c r="MHR31" s="24"/>
      <c r="MHS31" s="24"/>
      <c r="MHT31" s="26"/>
      <c r="MHU31" s="37"/>
      <c r="MHV31" s="38"/>
      <c r="MHW31" s="38"/>
      <c r="MHX31" s="31"/>
      <c r="MHY31" s="24"/>
      <c r="MHZ31" s="24"/>
      <c r="MIA31" s="26"/>
      <c r="MIB31" s="37"/>
      <c r="MIC31" s="38"/>
      <c r="MID31" s="38"/>
      <c r="MIE31" s="31"/>
      <c r="MIF31" s="24"/>
      <c r="MIG31" s="24"/>
      <c r="MIH31" s="26"/>
      <c r="MII31" s="37"/>
      <c r="MIJ31" s="38"/>
      <c r="MIK31" s="38"/>
      <c r="MIL31" s="31"/>
      <c r="MIM31" s="24"/>
      <c r="MIN31" s="24"/>
      <c r="MIO31" s="26"/>
      <c r="MIP31" s="37"/>
      <c r="MIQ31" s="38"/>
      <c r="MIR31" s="38"/>
      <c r="MIS31" s="31"/>
      <c r="MIT31" s="24"/>
      <c r="MIU31" s="24"/>
      <c r="MIV31" s="26"/>
      <c r="MIW31" s="37"/>
      <c r="MIX31" s="38"/>
      <c r="MIY31" s="38"/>
      <c r="MIZ31" s="31"/>
      <c r="MJA31" s="24"/>
      <c r="MJB31" s="24"/>
      <c r="MJC31" s="26"/>
      <c r="MJD31" s="37"/>
      <c r="MJE31" s="38"/>
      <c r="MJF31" s="38"/>
      <c r="MJG31" s="31"/>
      <c r="MJH31" s="24"/>
      <c r="MJI31" s="24"/>
      <c r="MJJ31" s="26"/>
      <c r="MJK31" s="37"/>
      <c r="MJL31" s="38"/>
      <c r="MJM31" s="38"/>
      <c r="MJN31" s="31"/>
      <c r="MJO31" s="24"/>
      <c r="MJP31" s="24"/>
      <c r="MJQ31" s="26"/>
      <c r="MJR31" s="37"/>
      <c r="MJS31" s="38"/>
      <c r="MJT31" s="38"/>
      <c r="MJU31" s="31"/>
      <c r="MJV31" s="24"/>
      <c r="MJW31" s="24"/>
      <c r="MJX31" s="26"/>
      <c r="MJY31" s="37"/>
      <c r="MJZ31" s="38"/>
      <c r="MKA31" s="38"/>
      <c r="MKB31" s="31"/>
      <c r="MKC31" s="24"/>
      <c r="MKD31" s="24"/>
      <c r="MKE31" s="26"/>
      <c r="MKF31" s="37"/>
      <c r="MKG31" s="38"/>
      <c r="MKH31" s="38"/>
      <c r="MKI31" s="31"/>
      <c r="MKJ31" s="24"/>
      <c r="MKK31" s="24"/>
      <c r="MKL31" s="26"/>
      <c r="MKM31" s="37"/>
      <c r="MKN31" s="38"/>
      <c r="MKO31" s="38"/>
      <c r="MKP31" s="31"/>
      <c r="MKQ31" s="24"/>
      <c r="MKR31" s="24"/>
      <c r="MKS31" s="26"/>
      <c r="MKT31" s="37"/>
      <c r="MKU31" s="38"/>
      <c r="MKV31" s="38"/>
      <c r="MKW31" s="31"/>
      <c r="MKX31" s="24"/>
      <c r="MKY31" s="24"/>
      <c r="MKZ31" s="26"/>
      <c r="MLA31" s="37"/>
      <c r="MLB31" s="38"/>
      <c r="MLC31" s="38"/>
      <c r="MLD31" s="31"/>
      <c r="MLE31" s="24"/>
      <c r="MLF31" s="24"/>
      <c r="MLG31" s="26"/>
      <c r="MLH31" s="37"/>
      <c r="MLI31" s="38"/>
      <c r="MLJ31" s="38"/>
      <c r="MLK31" s="31"/>
      <c r="MLL31" s="24"/>
      <c r="MLM31" s="24"/>
      <c r="MLN31" s="26"/>
      <c r="MLO31" s="37"/>
      <c r="MLP31" s="38"/>
      <c r="MLQ31" s="38"/>
      <c r="MLR31" s="31"/>
      <c r="MLS31" s="24"/>
      <c r="MLT31" s="24"/>
      <c r="MLU31" s="26"/>
      <c r="MLV31" s="37"/>
      <c r="MLW31" s="38"/>
      <c r="MLX31" s="38"/>
      <c r="MLY31" s="31"/>
      <c r="MLZ31" s="24"/>
      <c r="MMA31" s="24"/>
      <c r="MMB31" s="26"/>
      <c r="MMC31" s="37"/>
      <c r="MMD31" s="38"/>
      <c r="MME31" s="38"/>
      <c r="MMF31" s="31"/>
      <c r="MMG31" s="24"/>
      <c r="MMH31" s="24"/>
      <c r="MMI31" s="26"/>
      <c r="MMJ31" s="37"/>
      <c r="MMK31" s="38"/>
      <c r="MML31" s="38"/>
      <c r="MMM31" s="31"/>
      <c r="MMN31" s="24"/>
      <c r="MMO31" s="24"/>
      <c r="MMP31" s="26"/>
      <c r="MMQ31" s="37"/>
      <c r="MMR31" s="38"/>
      <c r="MMS31" s="38"/>
      <c r="MMT31" s="31"/>
      <c r="MMU31" s="24"/>
      <c r="MMV31" s="24"/>
      <c r="MMW31" s="26"/>
      <c r="MMX31" s="37"/>
      <c r="MMY31" s="38"/>
      <c r="MMZ31" s="38"/>
      <c r="MNA31" s="31"/>
      <c r="MNB31" s="24"/>
      <c r="MNC31" s="24"/>
      <c r="MND31" s="26"/>
      <c r="MNE31" s="37"/>
      <c r="MNF31" s="38"/>
      <c r="MNG31" s="38"/>
      <c r="MNH31" s="31"/>
      <c r="MNI31" s="24"/>
      <c r="MNJ31" s="24"/>
      <c r="MNK31" s="26"/>
      <c r="MNL31" s="37"/>
      <c r="MNM31" s="38"/>
      <c r="MNN31" s="38"/>
      <c r="MNO31" s="31"/>
      <c r="MNP31" s="24"/>
      <c r="MNQ31" s="24"/>
      <c r="MNR31" s="26"/>
      <c r="MNS31" s="37"/>
      <c r="MNT31" s="38"/>
      <c r="MNU31" s="38"/>
      <c r="MNV31" s="31"/>
      <c r="MNW31" s="24"/>
      <c r="MNX31" s="24"/>
      <c r="MNY31" s="26"/>
      <c r="MNZ31" s="37"/>
      <c r="MOA31" s="38"/>
      <c r="MOB31" s="38"/>
      <c r="MOC31" s="31"/>
      <c r="MOD31" s="24"/>
      <c r="MOE31" s="24"/>
      <c r="MOF31" s="26"/>
      <c r="MOG31" s="37"/>
      <c r="MOH31" s="38"/>
      <c r="MOI31" s="38"/>
      <c r="MOJ31" s="31"/>
      <c r="MOK31" s="24"/>
      <c r="MOL31" s="24"/>
      <c r="MOM31" s="26"/>
      <c r="MON31" s="37"/>
      <c r="MOO31" s="38"/>
      <c r="MOP31" s="38"/>
      <c r="MOQ31" s="31"/>
      <c r="MOR31" s="24"/>
      <c r="MOS31" s="24"/>
      <c r="MOT31" s="26"/>
      <c r="MOU31" s="37"/>
      <c r="MOV31" s="38"/>
      <c r="MOW31" s="38"/>
      <c r="MOX31" s="31"/>
      <c r="MOY31" s="24"/>
      <c r="MOZ31" s="24"/>
      <c r="MPA31" s="26"/>
      <c r="MPB31" s="37"/>
      <c r="MPC31" s="38"/>
      <c r="MPD31" s="38"/>
      <c r="MPE31" s="31"/>
      <c r="MPF31" s="24"/>
      <c r="MPG31" s="24"/>
      <c r="MPH31" s="26"/>
      <c r="MPI31" s="37"/>
      <c r="MPJ31" s="38"/>
      <c r="MPK31" s="38"/>
      <c r="MPL31" s="31"/>
      <c r="MPM31" s="24"/>
      <c r="MPN31" s="24"/>
      <c r="MPO31" s="26"/>
      <c r="MPP31" s="37"/>
      <c r="MPQ31" s="38"/>
      <c r="MPR31" s="38"/>
      <c r="MPS31" s="31"/>
      <c r="MPT31" s="24"/>
      <c r="MPU31" s="24"/>
      <c r="MPV31" s="26"/>
      <c r="MPW31" s="37"/>
      <c r="MPX31" s="38"/>
      <c r="MPY31" s="38"/>
      <c r="MPZ31" s="31"/>
      <c r="MQA31" s="24"/>
      <c r="MQB31" s="24"/>
      <c r="MQC31" s="26"/>
      <c r="MQD31" s="37"/>
      <c r="MQE31" s="38"/>
      <c r="MQF31" s="38"/>
      <c r="MQG31" s="31"/>
      <c r="MQH31" s="24"/>
      <c r="MQI31" s="24"/>
      <c r="MQJ31" s="26"/>
      <c r="MQK31" s="37"/>
      <c r="MQL31" s="38"/>
      <c r="MQM31" s="38"/>
      <c r="MQN31" s="31"/>
      <c r="MQO31" s="24"/>
      <c r="MQP31" s="24"/>
      <c r="MQQ31" s="26"/>
      <c r="MQR31" s="37"/>
      <c r="MQS31" s="38"/>
      <c r="MQT31" s="38"/>
      <c r="MQU31" s="31"/>
      <c r="MQV31" s="24"/>
      <c r="MQW31" s="24"/>
      <c r="MQX31" s="26"/>
      <c r="MQY31" s="37"/>
      <c r="MQZ31" s="38"/>
      <c r="MRA31" s="38"/>
      <c r="MRB31" s="31"/>
      <c r="MRC31" s="24"/>
      <c r="MRD31" s="24"/>
      <c r="MRE31" s="26"/>
      <c r="MRF31" s="37"/>
      <c r="MRG31" s="38"/>
      <c r="MRH31" s="38"/>
      <c r="MRI31" s="31"/>
      <c r="MRJ31" s="24"/>
      <c r="MRK31" s="24"/>
      <c r="MRL31" s="26"/>
      <c r="MRM31" s="37"/>
      <c r="MRN31" s="38"/>
      <c r="MRO31" s="38"/>
      <c r="MRP31" s="31"/>
      <c r="MRQ31" s="24"/>
      <c r="MRR31" s="24"/>
      <c r="MRS31" s="26"/>
      <c r="MRT31" s="37"/>
      <c r="MRU31" s="38"/>
      <c r="MRV31" s="38"/>
      <c r="MRW31" s="31"/>
      <c r="MRX31" s="24"/>
      <c r="MRY31" s="24"/>
      <c r="MRZ31" s="26"/>
      <c r="MSA31" s="37"/>
      <c r="MSB31" s="38"/>
      <c r="MSC31" s="38"/>
      <c r="MSD31" s="31"/>
      <c r="MSE31" s="24"/>
      <c r="MSF31" s="24"/>
      <c r="MSG31" s="26"/>
      <c r="MSH31" s="37"/>
      <c r="MSI31" s="38"/>
      <c r="MSJ31" s="38"/>
      <c r="MSK31" s="31"/>
      <c r="MSL31" s="24"/>
      <c r="MSM31" s="24"/>
      <c r="MSN31" s="26"/>
      <c r="MSO31" s="37"/>
      <c r="MSP31" s="38"/>
      <c r="MSQ31" s="38"/>
      <c r="MSR31" s="31"/>
      <c r="MSS31" s="24"/>
      <c r="MST31" s="24"/>
      <c r="MSU31" s="26"/>
      <c r="MSV31" s="37"/>
      <c r="MSW31" s="38"/>
      <c r="MSX31" s="38"/>
      <c r="MSY31" s="31"/>
      <c r="MSZ31" s="24"/>
      <c r="MTA31" s="24"/>
      <c r="MTB31" s="26"/>
      <c r="MTC31" s="37"/>
      <c r="MTD31" s="38"/>
      <c r="MTE31" s="38"/>
      <c r="MTF31" s="31"/>
      <c r="MTG31" s="24"/>
      <c r="MTH31" s="24"/>
      <c r="MTI31" s="26"/>
      <c r="MTJ31" s="37"/>
      <c r="MTK31" s="38"/>
      <c r="MTL31" s="38"/>
      <c r="MTM31" s="31"/>
      <c r="MTN31" s="24"/>
      <c r="MTO31" s="24"/>
      <c r="MTP31" s="26"/>
      <c r="MTQ31" s="37"/>
      <c r="MTR31" s="38"/>
      <c r="MTS31" s="38"/>
      <c r="MTT31" s="31"/>
      <c r="MTU31" s="24"/>
      <c r="MTV31" s="24"/>
      <c r="MTW31" s="26"/>
      <c r="MTX31" s="37"/>
      <c r="MTY31" s="38"/>
      <c r="MTZ31" s="38"/>
      <c r="MUA31" s="31"/>
      <c r="MUB31" s="24"/>
      <c r="MUC31" s="24"/>
      <c r="MUD31" s="26"/>
      <c r="MUE31" s="37"/>
      <c r="MUF31" s="38"/>
      <c r="MUG31" s="38"/>
      <c r="MUH31" s="31"/>
      <c r="MUI31" s="24"/>
      <c r="MUJ31" s="24"/>
      <c r="MUK31" s="26"/>
      <c r="MUL31" s="37"/>
      <c r="MUM31" s="38"/>
      <c r="MUN31" s="38"/>
      <c r="MUO31" s="31"/>
      <c r="MUP31" s="24"/>
      <c r="MUQ31" s="24"/>
      <c r="MUR31" s="26"/>
      <c r="MUS31" s="37"/>
      <c r="MUT31" s="38"/>
      <c r="MUU31" s="38"/>
      <c r="MUV31" s="31"/>
      <c r="MUW31" s="24"/>
      <c r="MUX31" s="24"/>
      <c r="MUY31" s="26"/>
      <c r="MUZ31" s="37"/>
      <c r="MVA31" s="38"/>
      <c r="MVB31" s="38"/>
      <c r="MVC31" s="31"/>
      <c r="MVD31" s="24"/>
      <c r="MVE31" s="24"/>
      <c r="MVF31" s="26"/>
      <c r="MVG31" s="37"/>
      <c r="MVH31" s="38"/>
      <c r="MVI31" s="38"/>
      <c r="MVJ31" s="31"/>
      <c r="MVK31" s="24"/>
      <c r="MVL31" s="24"/>
      <c r="MVM31" s="26"/>
      <c r="MVN31" s="37"/>
      <c r="MVO31" s="38"/>
      <c r="MVP31" s="38"/>
      <c r="MVQ31" s="31"/>
      <c r="MVR31" s="24"/>
      <c r="MVS31" s="24"/>
      <c r="MVT31" s="26"/>
      <c r="MVU31" s="37"/>
      <c r="MVV31" s="38"/>
      <c r="MVW31" s="38"/>
      <c r="MVX31" s="31"/>
      <c r="MVY31" s="24"/>
      <c r="MVZ31" s="24"/>
      <c r="MWA31" s="26"/>
      <c r="MWB31" s="37"/>
      <c r="MWC31" s="38"/>
      <c r="MWD31" s="38"/>
      <c r="MWE31" s="31"/>
      <c r="MWF31" s="24"/>
      <c r="MWG31" s="24"/>
      <c r="MWH31" s="26"/>
      <c r="MWI31" s="37"/>
      <c r="MWJ31" s="38"/>
      <c r="MWK31" s="38"/>
      <c r="MWL31" s="31"/>
      <c r="MWM31" s="24"/>
      <c r="MWN31" s="24"/>
      <c r="MWO31" s="26"/>
      <c r="MWP31" s="37"/>
      <c r="MWQ31" s="38"/>
      <c r="MWR31" s="38"/>
      <c r="MWS31" s="31"/>
      <c r="MWT31" s="24"/>
      <c r="MWU31" s="24"/>
      <c r="MWV31" s="26"/>
      <c r="MWW31" s="37"/>
      <c r="MWX31" s="38"/>
      <c r="MWY31" s="38"/>
      <c r="MWZ31" s="31"/>
      <c r="MXA31" s="24"/>
      <c r="MXB31" s="24"/>
      <c r="MXC31" s="26"/>
      <c r="MXD31" s="37"/>
      <c r="MXE31" s="38"/>
      <c r="MXF31" s="38"/>
      <c r="MXG31" s="31"/>
      <c r="MXH31" s="24"/>
      <c r="MXI31" s="24"/>
      <c r="MXJ31" s="26"/>
      <c r="MXK31" s="37"/>
      <c r="MXL31" s="38"/>
      <c r="MXM31" s="38"/>
      <c r="MXN31" s="31"/>
      <c r="MXO31" s="24"/>
      <c r="MXP31" s="24"/>
      <c r="MXQ31" s="26"/>
      <c r="MXR31" s="37"/>
      <c r="MXS31" s="38"/>
      <c r="MXT31" s="38"/>
      <c r="MXU31" s="31"/>
      <c r="MXV31" s="24"/>
      <c r="MXW31" s="24"/>
      <c r="MXX31" s="26"/>
      <c r="MXY31" s="37"/>
      <c r="MXZ31" s="38"/>
      <c r="MYA31" s="38"/>
      <c r="MYB31" s="31"/>
      <c r="MYC31" s="24"/>
      <c r="MYD31" s="24"/>
      <c r="MYE31" s="26"/>
      <c r="MYF31" s="37"/>
      <c r="MYG31" s="38"/>
      <c r="MYH31" s="38"/>
      <c r="MYI31" s="31"/>
      <c r="MYJ31" s="24"/>
      <c r="MYK31" s="24"/>
      <c r="MYL31" s="26"/>
      <c r="MYM31" s="37"/>
      <c r="MYN31" s="38"/>
      <c r="MYO31" s="38"/>
      <c r="MYP31" s="31"/>
      <c r="MYQ31" s="24"/>
      <c r="MYR31" s="24"/>
      <c r="MYS31" s="26"/>
      <c r="MYT31" s="37"/>
      <c r="MYU31" s="38"/>
      <c r="MYV31" s="38"/>
      <c r="MYW31" s="31"/>
      <c r="MYX31" s="24"/>
      <c r="MYY31" s="24"/>
      <c r="MYZ31" s="26"/>
      <c r="MZA31" s="37"/>
      <c r="MZB31" s="38"/>
      <c r="MZC31" s="38"/>
      <c r="MZD31" s="31"/>
      <c r="MZE31" s="24"/>
      <c r="MZF31" s="24"/>
      <c r="MZG31" s="26"/>
      <c r="MZH31" s="37"/>
      <c r="MZI31" s="38"/>
      <c r="MZJ31" s="38"/>
      <c r="MZK31" s="31"/>
      <c r="MZL31" s="24"/>
      <c r="MZM31" s="24"/>
      <c r="MZN31" s="26"/>
      <c r="MZO31" s="37"/>
      <c r="MZP31" s="38"/>
      <c r="MZQ31" s="38"/>
      <c r="MZR31" s="31"/>
      <c r="MZS31" s="24"/>
      <c r="MZT31" s="24"/>
      <c r="MZU31" s="26"/>
      <c r="MZV31" s="37"/>
      <c r="MZW31" s="38"/>
      <c r="MZX31" s="38"/>
      <c r="MZY31" s="31"/>
      <c r="MZZ31" s="24"/>
      <c r="NAA31" s="24"/>
      <c r="NAB31" s="26"/>
      <c r="NAC31" s="37"/>
      <c r="NAD31" s="38"/>
      <c r="NAE31" s="38"/>
      <c r="NAF31" s="31"/>
      <c r="NAG31" s="24"/>
      <c r="NAH31" s="24"/>
      <c r="NAI31" s="26"/>
      <c r="NAJ31" s="37"/>
      <c r="NAK31" s="38"/>
      <c r="NAL31" s="38"/>
      <c r="NAM31" s="31"/>
      <c r="NAN31" s="24"/>
      <c r="NAO31" s="24"/>
      <c r="NAP31" s="26"/>
      <c r="NAQ31" s="37"/>
      <c r="NAR31" s="38"/>
      <c r="NAS31" s="38"/>
      <c r="NAT31" s="31"/>
      <c r="NAU31" s="24"/>
      <c r="NAV31" s="24"/>
      <c r="NAW31" s="26"/>
      <c r="NAX31" s="37"/>
      <c r="NAY31" s="38"/>
      <c r="NAZ31" s="38"/>
      <c r="NBA31" s="31"/>
      <c r="NBB31" s="24"/>
      <c r="NBC31" s="24"/>
      <c r="NBD31" s="26"/>
      <c r="NBE31" s="37"/>
      <c r="NBF31" s="38"/>
      <c r="NBG31" s="38"/>
      <c r="NBH31" s="31"/>
      <c r="NBI31" s="24"/>
      <c r="NBJ31" s="24"/>
      <c r="NBK31" s="26"/>
      <c r="NBL31" s="37"/>
      <c r="NBM31" s="38"/>
      <c r="NBN31" s="38"/>
      <c r="NBO31" s="31"/>
      <c r="NBP31" s="24"/>
      <c r="NBQ31" s="24"/>
      <c r="NBR31" s="26"/>
      <c r="NBS31" s="37"/>
      <c r="NBT31" s="38"/>
      <c r="NBU31" s="38"/>
      <c r="NBV31" s="31"/>
      <c r="NBW31" s="24"/>
      <c r="NBX31" s="24"/>
      <c r="NBY31" s="26"/>
      <c r="NBZ31" s="37"/>
      <c r="NCA31" s="38"/>
      <c r="NCB31" s="38"/>
      <c r="NCC31" s="31"/>
      <c r="NCD31" s="24"/>
      <c r="NCE31" s="24"/>
      <c r="NCF31" s="26"/>
      <c r="NCG31" s="37"/>
      <c r="NCH31" s="38"/>
      <c r="NCI31" s="38"/>
      <c r="NCJ31" s="31"/>
      <c r="NCK31" s="24"/>
      <c r="NCL31" s="24"/>
      <c r="NCM31" s="26"/>
      <c r="NCN31" s="37"/>
      <c r="NCO31" s="38"/>
      <c r="NCP31" s="38"/>
      <c r="NCQ31" s="31"/>
      <c r="NCR31" s="24"/>
      <c r="NCS31" s="24"/>
      <c r="NCT31" s="26"/>
      <c r="NCU31" s="37"/>
      <c r="NCV31" s="38"/>
      <c r="NCW31" s="38"/>
      <c r="NCX31" s="31"/>
      <c r="NCY31" s="24"/>
      <c r="NCZ31" s="24"/>
      <c r="NDA31" s="26"/>
      <c r="NDB31" s="37"/>
      <c r="NDC31" s="38"/>
      <c r="NDD31" s="38"/>
      <c r="NDE31" s="31"/>
      <c r="NDF31" s="24"/>
      <c r="NDG31" s="24"/>
      <c r="NDH31" s="26"/>
      <c r="NDI31" s="37"/>
      <c r="NDJ31" s="38"/>
      <c r="NDK31" s="38"/>
      <c r="NDL31" s="31"/>
      <c r="NDM31" s="24"/>
      <c r="NDN31" s="24"/>
      <c r="NDO31" s="26"/>
      <c r="NDP31" s="37"/>
      <c r="NDQ31" s="38"/>
      <c r="NDR31" s="38"/>
      <c r="NDS31" s="31"/>
      <c r="NDT31" s="24"/>
      <c r="NDU31" s="24"/>
      <c r="NDV31" s="26"/>
      <c r="NDW31" s="37"/>
      <c r="NDX31" s="38"/>
      <c r="NDY31" s="38"/>
      <c r="NDZ31" s="31"/>
      <c r="NEA31" s="24"/>
      <c r="NEB31" s="24"/>
      <c r="NEC31" s="26"/>
      <c r="NED31" s="37"/>
      <c r="NEE31" s="38"/>
      <c r="NEF31" s="38"/>
      <c r="NEG31" s="31"/>
      <c r="NEH31" s="24"/>
      <c r="NEI31" s="24"/>
      <c r="NEJ31" s="26"/>
      <c r="NEK31" s="37"/>
      <c r="NEL31" s="38"/>
      <c r="NEM31" s="38"/>
      <c r="NEN31" s="31"/>
      <c r="NEO31" s="24"/>
      <c r="NEP31" s="24"/>
      <c r="NEQ31" s="26"/>
      <c r="NER31" s="37"/>
      <c r="NES31" s="38"/>
      <c r="NET31" s="38"/>
      <c r="NEU31" s="31"/>
      <c r="NEV31" s="24"/>
      <c r="NEW31" s="24"/>
      <c r="NEX31" s="26"/>
      <c r="NEY31" s="37"/>
      <c r="NEZ31" s="38"/>
      <c r="NFA31" s="38"/>
      <c r="NFB31" s="31"/>
      <c r="NFC31" s="24"/>
      <c r="NFD31" s="24"/>
      <c r="NFE31" s="26"/>
      <c r="NFF31" s="37"/>
      <c r="NFG31" s="38"/>
      <c r="NFH31" s="38"/>
      <c r="NFI31" s="31"/>
      <c r="NFJ31" s="24"/>
      <c r="NFK31" s="24"/>
      <c r="NFL31" s="26"/>
      <c r="NFM31" s="37"/>
      <c r="NFN31" s="38"/>
      <c r="NFO31" s="38"/>
      <c r="NFP31" s="31"/>
      <c r="NFQ31" s="24"/>
      <c r="NFR31" s="24"/>
      <c r="NFS31" s="26"/>
      <c r="NFT31" s="37"/>
      <c r="NFU31" s="38"/>
      <c r="NFV31" s="38"/>
      <c r="NFW31" s="31"/>
      <c r="NFX31" s="24"/>
      <c r="NFY31" s="24"/>
      <c r="NFZ31" s="26"/>
      <c r="NGA31" s="37"/>
      <c r="NGB31" s="38"/>
      <c r="NGC31" s="38"/>
      <c r="NGD31" s="31"/>
      <c r="NGE31" s="24"/>
      <c r="NGF31" s="24"/>
      <c r="NGG31" s="26"/>
      <c r="NGH31" s="37"/>
      <c r="NGI31" s="38"/>
      <c r="NGJ31" s="38"/>
      <c r="NGK31" s="31"/>
      <c r="NGL31" s="24"/>
      <c r="NGM31" s="24"/>
      <c r="NGN31" s="26"/>
      <c r="NGO31" s="37"/>
      <c r="NGP31" s="38"/>
      <c r="NGQ31" s="38"/>
      <c r="NGR31" s="31"/>
      <c r="NGS31" s="24"/>
      <c r="NGT31" s="24"/>
      <c r="NGU31" s="26"/>
      <c r="NGV31" s="37"/>
      <c r="NGW31" s="38"/>
      <c r="NGX31" s="38"/>
      <c r="NGY31" s="31"/>
      <c r="NGZ31" s="24"/>
      <c r="NHA31" s="24"/>
      <c r="NHB31" s="26"/>
      <c r="NHC31" s="37"/>
      <c r="NHD31" s="38"/>
      <c r="NHE31" s="38"/>
      <c r="NHF31" s="31"/>
      <c r="NHG31" s="24"/>
      <c r="NHH31" s="24"/>
      <c r="NHI31" s="26"/>
      <c r="NHJ31" s="37"/>
      <c r="NHK31" s="38"/>
      <c r="NHL31" s="38"/>
      <c r="NHM31" s="31"/>
      <c r="NHN31" s="24"/>
      <c r="NHO31" s="24"/>
      <c r="NHP31" s="26"/>
      <c r="NHQ31" s="37"/>
      <c r="NHR31" s="38"/>
      <c r="NHS31" s="38"/>
      <c r="NHT31" s="31"/>
      <c r="NHU31" s="24"/>
      <c r="NHV31" s="24"/>
      <c r="NHW31" s="26"/>
      <c r="NHX31" s="37"/>
      <c r="NHY31" s="38"/>
      <c r="NHZ31" s="38"/>
      <c r="NIA31" s="31"/>
      <c r="NIB31" s="24"/>
      <c r="NIC31" s="24"/>
      <c r="NID31" s="26"/>
      <c r="NIE31" s="37"/>
      <c r="NIF31" s="38"/>
      <c r="NIG31" s="38"/>
      <c r="NIH31" s="31"/>
      <c r="NII31" s="24"/>
      <c r="NIJ31" s="24"/>
      <c r="NIK31" s="26"/>
      <c r="NIL31" s="37"/>
      <c r="NIM31" s="38"/>
      <c r="NIN31" s="38"/>
      <c r="NIO31" s="31"/>
      <c r="NIP31" s="24"/>
      <c r="NIQ31" s="24"/>
      <c r="NIR31" s="26"/>
      <c r="NIS31" s="37"/>
      <c r="NIT31" s="38"/>
      <c r="NIU31" s="38"/>
      <c r="NIV31" s="31"/>
      <c r="NIW31" s="24"/>
      <c r="NIX31" s="24"/>
      <c r="NIY31" s="26"/>
      <c r="NIZ31" s="37"/>
      <c r="NJA31" s="38"/>
      <c r="NJB31" s="38"/>
      <c r="NJC31" s="31"/>
      <c r="NJD31" s="24"/>
      <c r="NJE31" s="24"/>
      <c r="NJF31" s="26"/>
      <c r="NJG31" s="37"/>
      <c r="NJH31" s="38"/>
      <c r="NJI31" s="38"/>
      <c r="NJJ31" s="31"/>
      <c r="NJK31" s="24"/>
      <c r="NJL31" s="24"/>
      <c r="NJM31" s="26"/>
      <c r="NJN31" s="37"/>
      <c r="NJO31" s="38"/>
      <c r="NJP31" s="38"/>
      <c r="NJQ31" s="31"/>
      <c r="NJR31" s="24"/>
      <c r="NJS31" s="24"/>
      <c r="NJT31" s="26"/>
      <c r="NJU31" s="37"/>
      <c r="NJV31" s="38"/>
      <c r="NJW31" s="38"/>
      <c r="NJX31" s="31"/>
      <c r="NJY31" s="24"/>
      <c r="NJZ31" s="24"/>
      <c r="NKA31" s="26"/>
      <c r="NKB31" s="37"/>
      <c r="NKC31" s="38"/>
      <c r="NKD31" s="38"/>
      <c r="NKE31" s="31"/>
      <c r="NKF31" s="24"/>
      <c r="NKG31" s="24"/>
      <c r="NKH31" s="26"/>
      <c r="NKI31" s="37"/>
      <c r="NKJ31" s="38"/>
      <c r="NKK31" s="38"/>
      <c r="NKL31" s="31"/>
      <c r="NKM31" s="24"/>
      <c r="NKN31" s="24"/>
      <c r="NKO31" s="26"/>
      <c r="NKP31" s="37"/>
      <c r="NKQ31" s="38"/>
      <c r="NKR31" s="38"/>
      <c r="NKS31" s="31"/>
      <c r="NKT31" s="24"/>
      <c r="NKU31" s="24"/>
      <c r="NKV31" s="26"/>
      <c r="NKW31" s="37"/>
      <c r="NKX31" s="38"/>
      <c r="NKY31" s="38"/>
      <c r="NKZ31" s="31"/>
      <c r="NLA31" s="24"/>
      <c r="NLB31" s="24"/>
      <c r="NLC31" s="26"/>
      <c r="NLD31" s="37"/>
      <c r="NLE31" s="38"/>
      <c r="NLF31" s="38"/>
      <c r="NLG31" s="31"/>
      <c r="NLH31" s="24"/>
      <c r="NLI31" s="24"/>
      <c r="NLJ31" s="26"/>
      <c r="NLK31" s="37"/>
      <c r="NLL31" s="38"/>
      <c r="NLM31" s="38"/>
      <c r="NLN31" s="31"/>
      <c r="NLO31" s="24"/>
      <c r="NLP31" s="24"/>
      <c r="NLQ31" s="26"/>
      <c r="NLR31" s="37"/>
      <c r="NLS31" s="38"/>
      <c r="NLT31" s="38"/>
      <c r="NLU31" s="31"/>
      <c r="NLV31" s="24"/>
      <c r="NLW31" s="24"/>
      <c r="NLX31" s="26"/>
      <c r="NLY31" s="37"/>
      <c r="NLZ31" s="38"/>
      <c r="NMA31" s="38"/>
      <c r="NMB31" s="31"/>
      <c r="NMC31" s="24"/>
      <c r="NMD31" s="24"/>
      <c r="NME31" s="26"/>
      <c r="NMF31" s="37"/>
      <c r="NMG31" s="38"/>
      <c r="NMH31" s="38"/>
      <c r="NMI31" s="31"/>
      <c r="NMJ31" s="24"/>
      <c r="NMK31" s="24"/>
      <c r="NML31" s="26"/>
      <c r="NMM31" s="37"/>
      <c r="NMN31" s="38"/>
      <c r="NMO31" s="38"/>
      <c r="NMP31" s="31"/>
      <c r="NMQ31" s="24"/>
      <c r="NMR31" s="24"/>
      <c r="NMS31" s="26"/>
      <c r="NMT31" s="37"/>
      <c r="NMU31" s="38"/>
      <c r="NMV31" s="38"/>
      <c r="NMW31" s="31"/>
      <c r="NMX31" s="24"/>
      <c r="NMY31" s="24"/>
      <c r="NMZ31" s="26"/>
      <c r="NNA31" s="37"/>
      <c r="NNB31" s="38"/>
      <c r="NNC31" s="38"/>
      <c r="NND31" s="31"/>
      <c r="NNE31" s="24"/>
      <c r="NNF31" s="24"/>
      <c r="NNG31" s="26"/>
      <c r="NNH31" s="37"/>
      <c r="NNI31" s="38"/>
      <c r="NNJ31" s="38"/>
      <c r="NNK31" s="31"/>
      <c r="NNL31" s="24"/>
      <c r="NNM31" s="24"/>
      <c r="NNN31" s="26"/>
      <c r="NNO31" s="37"/>
      <c r="NNP31" s="38"/>
      <c r="NNQ31" s="38"/>
      <c r="NNR31" s="31"/>
      <c r="NNS31" s="24"/>
      <c r="NNT31" s="24"/>
      <c r="NNU31" s="26"/>
      <c r="NNV31" s="37"/>
      <c r="NNW31" s="38"/>
      <c r="NNX31" s="38"/>
      <c r="NNY31" s="31"/>
      <c r="NNZ31" s="24"/>
      <c r="NOA31" s="24"/>
      <c r="NOB31" s="26"/>
      <c r="NOC31" s="37"/>
      <c r="NOD31" s="38"/>
      <c r="NOE31" s="38"/>
      <c r="NOF31" s="31"/>
      <c r="NOG31" s="24"/>
      <c r="NOH31" s="24"/>
      <c r="NOI31" s="26"/>
      <c r="NOJ31" s="37"/>
      <c r="NOK31" s="38"/>
      <c r="NOL31" s="38"/>
      <c r="NOM31" s="31"/>
      <c r="NON31" s="24"/>
      <c r="NOO31" s="24"/>
      <c r="NOP31" s="26"/>
      <c r="NOQ31" s="37"/>
      <c r="NOR31" s="38"/>
      <c r="NOS31" s="38"/>
      <c r="NOT31" s="31"/>
      <c r="NOU31" s="24"/>
      <c r="NOV31" s="24"/>
      <c r="NOW31" s="26"/>
      <c r="NOX31" s="37"/>
      <c r="NOY31" s="38"/>
      <c r="NOZ31" s="38"/>
      <c r="NPA31" s="31"/>
      <c r="NPB31" s="24"/>
      <c r="NPC31" s="24"/>
      <c r="NPD31" s="26"/>
      <c r="NPE31" s="37"/>
      <c r="NPF31" s="38"/>
      <c r="NPG31" s="38"/>
      <c r="NPH31" s="31"/>
      <c r="NPI31" s="24"/>
      <c r="NPJ31" s="24"/>
      <c r="NPK31" s="26"/>
      <c r="NPL31" s="37"/>
      <c r="NPM31" s="38"/>
      <c r="NPN31" s="38"/>
      <c r="NPO31" s="31"/>
      <c r="NPP31" s="24"/>
      <c r="NPQ31" s="24"/>
      <c r="NPR31" s="26"/>
      <c r="NPS31" s="37"/>
      <c r="NPT31" s="38"/>
      <c r="NPU31" s="38"/>
      <c r="NPV31" s="31"/>
      <c r="NPW31" s="24"/>
      <c r="NPX31" s="24"/>
      <c r="NPY31" s="26"/>
      <c r="NPZ31" s="37"/>
      <c r="NQA31" s="38"/>
      <c r="NQB31" s="38"/>
      <c r="NQC31" s="31"/>
      <c r="NQD31" s="24"/>
      <c r="NQE31" s="24"/>
      <c r="NQF31" s="26"/>
      <c r="NQG31" s="37"/>
      <c r="NQH31" s="38"/>
      <c r="NQI31" s="38"/>
      <c r="NQJ31" s="31"/>
      <c r="NQK31" s="24"/>
      <c r="NQL31" s="24"/>
      <c r="NQM31" s="26"/>
      <c r="NQN31" s="37"/>
      <c r="NQO31" s="38"/>
      <c r="NQP31" s="38"/>
      <c r="NQQ31" s="31"/>
      <c r="NQR31" s="24"/>
      <c r="NQS31" s="24"/>
      <c r="NQT31" s="26"/>
      <c r="NQU31" s="37"/>
      <c r="NQV31" s="38"/>
      <c r="NQW31" s="38"/>
      <c r="NQX31" s="31"/>
      <c r="NQY31" s="24"/>
      <c r="NQZ31" s="24"/>
      <c r="NRA31" s="26"/>
      <c r="NRB31" s="37"/>
      <c r="NRC31" s="38"/>
      <c r="NRD31" s="38"/>
      <c r="NRE31" s="31"/>
      <c r="NRF31" s="24"/>
      <c r="NRG31" s="24"/>
      <c r="NRH31" s="26"/>
      <c r="NRI31" s="37"/>
      <c r="NRJ31" s="38"/>
      <c r="NRK31" s="38"/>
      <c r="NRL31" s="31"/>
      <c r="NRM31" s="24"/>
      <c r="NRN31" s="24"/>
      <c r="NRO31" s="26"/>
      <c r="NRP31" s="37"/>
      <c r="NRQ31" s="38"/>
      <c r="NRR31" s="38"/>
      <c r="NRS31" s="31"/>
      <c r="NRT31" s="24"/>
      <c r="NRU31" s="24"/>
      <c r="NRV31" s="26"/>
      <c r="NRW31" s="37"/>
      <c r="NRX31" s="38"/>
      <c r="NRY31" s="38"/>
      <c r="NRZ31" s="31"/>
      <c r="NSA31" s="24"/>
      <c r="NSB31" s="24"/>
      <c r="NSC31" s="26"/>
      <c r="NSD31" s="37"/>
      <c r="NSE31" s="38"/>
      <c r="NSF31" s="38"/>
      <c r="NSG31" s="31"/>
      <c r="NSH31" s="24"/>
      <c r="NSI31" s="24"/>
      <c r="NSJ31" s="26"/>
      <c r="NSK31" s="37"/>
      <c r="NSL31" s="38"/>
      <c r="NSM31" s="38"/>
      <c r="NSN31" s="31"/>
      <c r="NSO31" s="24"/>
      <c r="NSP31" s="24"/>
      <c r="NSQ31" s="26"/>
      <c r="NSR31" s="37"/>
      <c r="NSS31" s="38"/>
      <c r="NST31" s="38"/>
      <c r="NSU31" s="31"/>
      <c r="NSV31" s="24"/>
      <c r="NSW31" s="24"/>
      <c r="NSX31" s="26"/>
      <c r="NSY31" s="37"/>
      <c r="NSZ31" s="38"/>
      <c r="NTA31" s="38"/>
      <c r="NTB31" s="31"/>
      <c r="NTC31" s="24"/>
      <c r="NTD31" s="24"/>
      <c r="NTE31" s="26"/>
      <c r="NTF31" s="37"/>
      <c r="NTG31" s="38"/>
      <c r="NTH31" s="38"/>
      <c r="NTI31" s="31"/>
      <c r="NTJ31" s="24"/>
      <c r="NTK31" s="24"/>
      <c r="NTL31" s="26"/>
      <c r="NTM31" s="37"/>
      <c r="NTN31" s="38"/>
      <c r="NTO31" s="38"/>
      <c r="NTP31" s="31"/>
      <c r="NTQ31" s="24"/>
      <c r="NTR31" s="24"/>
      <c r="NTS31" s="26"/>
      <c r="NTT31" s="37"/>
      <c r="NTU31" s="38"/>
      <c r="NTV31" s="38"/>
      <c r="NTW31" s="31"/>
      <c r="NTX31" s="24"/>
      <c r="NTY31" s="24"/>
      <c r="NTZ31" s="26"/>
      <c r="NUA31" s="37"/>
      <c r="NUB31" s="38"/>
      <c r="NUC31" s="38"/>
      <c r="NUD31" s="31"/>
      <c r="NUE31" s="24"/>
      <c r="NUF31" s="24"/>
      <c r="NUG31" s="26"/>
      <c r="NUH31" s="37"/>
      <c r="NUI31" s="38"/>
      <c r="NUJ31" s="38"/>
      <c r="NUK31" s="31"/>
      <c r="NUL31" s="24"/>
      <c r="NUM31" s="24"/>
      <c r="NUN31" s="26"/>
      <c r="NUO31" s="37"/>
      <c r="NUP31" s="38"/>
      <c r="NUQ31" s="38"/>
      <c r="NUR31" s="31"/>
      <c r="NUS31" s="24"/>
      <c r="NUT31" s="24"/>
      <c r="NUU31" s="26"/>
      <c r="NUV31" s="37"/>
      <c r="NUW31" s="38"/>
      <c r="NUX31" s="38"/>
      <c r="NUY31" s="31"/>
      <c r="NUZ31" s="24"/>
      <c r="NVA31" s="24"/>
      <c r="NVB31" s="26"/>
      <c r="NVC31" s="37"/>
      <c r="NVD31" s="38"/>
      <c r="NVE31" s="38"/>
      <c r="NVF31" s="31"/>
      <c r="NVG31" s="24"/>
      <c r="NVH31" s="24"/>
      <c r="NVI31" s="26"/>
      <c r="NVJ31" s="37"/>
      <c r="NVK31" s="38"/>
      <c r="NVL31" s="38"/>
      <c r="NVM31" s="31"/>
      <c r="NVN31" s="24"/>
      <c r="NVO31" s="24"/>
      <c r="NVP31" s="26"/>
      <c r="NVQ31" s="37"/>
      <c r="NVR31" s="38"/>
      <c r="NVS31" s="38"/>
      <c r="NVT31" s="31"/>
      <c r="NVU31" s="24"/>
      <c r="NVV31" s="24"/>
      <c r="NVW31" s="26"/>
      <c r="NVX31" s="37"/>
      <c r="NVY31" s="38"/>
      <c r="NVZ31" s="38"/>
      <c r="NWA31" s="31"/>
      <c r="NWB31" s="24"/>
      <c r="NWC31" s="24"/>
      <c r="NWD31" s="26"/>
      <c r="NWE31" s="37"/>
      <c r="NWF31" s="38"/>
      <c r="NWG31" s="38"/>
      <c r="NWH31" s="31"/>
      <c r="NWI31" s="24"/>
      <c r="NWJ31" s="24"/>
      <c r="NWK31" s="26"/>
      <c r="NWL31" s="37"/>
      <c r="NWM31" s="38"/>
      <c r="NWN31" s="38"/>
      <c r="NWO31" s="31"/>
      <c r="NWP31" s="24"/>
      <c r="NWQ31" s="24"/>
      <c r="NWR31" s="26"/>
      <c r="NWS31" s="37"/>
      <c r="NWT31" s="38"/>
      <c r="NWU31" s="38"/>
      <c r="NWV31" s="31"/>
      <c r="NWW31" s="24"/>
      <c r="NWX31" s="24"/>
      <c r="NWY31" s="26"/>
      <c r="NWZ31" s="37"/>
      <c r="NXA31" s="38"/>
      <c r="NXB31" s="38"/>
      <c r="NXC31" s="31"/>
      <c r="NXD31" s="24"/>
      <c r="NXE31" s="24"/>
      <c r="NXF31" s="26"/>
      <c r="NXG31" s="37"/>
      <c r="NXH31" s="38"/>
      <c r="NXI31" s="38"/>
      <c r="NXJ31" s="31"/>
      <c r="NXK31" s="24"/>
      <c r="NXL31" s="24"/>
      <c r="NXM31" s="26"/>
      <c r="NXN31" s="37"/>
      <c r="NXO31" s="38"/>
      <c r="NXP31" s="38"/>
      <c r="NXQ31" s="31"/>
      <c r="NXR31" s="24"/>
      <c r="NXS31" s="24"/>
      <c r="NXT31" s="26"/>
      <c r="NXU31" s="37"/>
      <c r="NXV31" s="38"/>
      <c r="NXW31" s="38"/>
      <c r="NXX31" s="31"/>
      <c r="NXY31" s="24"/>
      <c r="NXZ31" s="24"/>
      <c r="NYA31" s="26"/>
      <c r="NYB31" s="37"/>
      <c r="NYC31" s="38"/>
      <c r="NYD31" s="38"/>
      <c r="NYE31" s="31"/>
      <c r="NYF31" s="24"/>
      <c r="NYG31" s="24"/>
      <c r="NYH31" s="26"/>
      <c r="NYI31" s="37"/>
      <c r="NYJ31" s="38"/>
      <c r="NYK31" s="38"/>
      <c r="NYL31" s="31"/>
      <c r="NYM31" s="24"/>
      <c r="NYN31" s="24"/>
      <c r="NYO31" s="26"/>
      <c r="NYP31" s="37"/>
      <c r="NYQ31" s="38"/>
      <c r="NYR31" s="38"/>
      <c r="NYS31" s="31"/>
      <c r="NYT31" s="24"/>
      <c r="NYU31" s="24"/>
      <c r="NYV31" s="26"/>
      <c r="NYW31" s="37"/>
      <c r="NYX31" s="38"/>
      <c r="NYY31" s="38"/>
      <c r="NYZ31" s="31"/>
      <c r="NZA31" s="24"/>
      <c r="NZB31" s="24"/>
      <c r="NZC31" s="26"/>
      <c r="NZD31" s="37"/>
      <c r="NZE31" s="38"/>
      <c r="NZF31" s="38"/>
      <c r="NZG31" s="31"/>
      <c r="NZH31" s="24"/>
      <c r="NZI31" s="24"/>
      <c r="NZJ31" s="26"/>
      <c r="NZK31" s="37"/>
      <c r="NZL31" s="38"/>
      <c r="NZM31" s="38"/>
      <c r="NZN31" s="31"/>
      <c r="NZO31" s="24"/>
      <c r="NZP31" s="24"/>
      <c r="NZQ31" s="26"/>
      <c r="NZR31" s="37"/>
      <c r="NZS31" s="38"/>
      <c r="NZT31" s="38"/>
      <c r="NZU31" s="31"/>
      <c r="NZV31" s="24"/>
      <c r="NZW31" s="24"/>
      <c r="NZX31" s="26"/>
      <c r="NZY31" s="37"/>
      <c r="NZZ31" s="38"/>
      <c r="OAA31" s="38"/>
      <c r="OAB31" s="31"/>
      <c r="OAC31" s="24"/>
      <c r="OAD31" s="24"/>
      <c r="OAE31" s="26"/>
      <c r="OAF31" s="37"/>
      <c r="OAG31" s="38"/>
      <c r="OAH31" s="38"/>
      <c r="OAI31" s="31"/>
      <c r="OAJ31" s="24"/>
      <c r="OAK31" s="24"/>
      <c r="OAL31" s="26"/>
      <c r="OAM31" s="37"/>
      <c r="OAN31" s="38"/>
      <c r="OAO31" s="38"/>
      <c r="OAP31" s="31"/>
      <c r="OAQ31" s="24"/>
      <c r="OAR31" s="24"/>
      <c r="OAS31" s="26"/>
      <c r="OAT31" s="37"/>
      <c r="OAU31" s="38"/>
      <c r="OAV31" s="38"/>
      <c r="OAW31" s="31"/>
      <c r="OAX31" s="24"/>
      <c r="OAY31" s="24"/>
      <c r="OAZ31" s="26"/>
      <c r="OBA31" s="37"/>
      <c r="OBB31" s="38"/>
      <c r="OBC31" s="38"/>
      <c r="OBD31" s="31"/>
      <c r="OBE31" s="24"/>
      <c r="OBF31" s="24"/>
      <c r="OBG31" s="26"/>
      <c r="OBH31" s="37"/>
      <c r="OBI31" s="38"/>
      <c r="OBJ31" s="38"/>
      <c r="OBK31" s="31"/>
      <c r="OBL31" s="24"/>
      <c r="OBM31" s="24"/>
      <c r="OBN31" s="26"/>
      <c r="OBO31" s="37"/>
      <c r="OBP31" s="38"/>
      <c r="OBQ31" s="38"/>
      <c r="OBR31" s="31"/>
      <c r="OBS31" s="24"/>
      <c r="OBT31" s="24"/>
      <c r="OBU31" s="26"/>
      <c r="OBV31" s="37"/>
      <c r="OBW31" s="38"/>
      <c r="OBX31" s="38"/>
      <c r="OBY31" s="31"/>
      <c r="OBZ31" s="24"/>
      <c r="OCA31" s="24"/>
      <c r="OCB31" s="26"/>
      <c r="OCC31" s="37"/>
      <c r="OCD31" s="38"/>
      <c r="OCE31" s="38"/>
      <c r="OCF31" s="31"/>
      <c r="OCG31" s="24"/>
      <c r="OCH31" s="24"/>
      <c r="OCI31" s="26"/>
      <c r="OCJ31" s="37"/>
      <c r="OCK31" s="38"/>
      <c r="OCL31" s="38"/>
      <c r="OCM31" s="31"/>
      <c r="OCN31" s="24"/>
      <c r="OCO31" s="24"/>
      <c r="OCP31" s="26"/>
      <c r="OCQ31" s="37"/>
      <c r="OCR31" s="38"/>
      <c r="OCS31" s="38"/>
      <c r="OCT31" s="31"/>
      <c r="OCU31" s="24"/>
      <c r="OCV31" s="24"/>
      <c r="OCW31" s="26"/>
      <c r="OCX31" s="37"/>
      <c r="OCY31" s="38"/>
      <c r="OCZ31" s="38"/>
      <c r="ODA31" s="31"/>
      <c r="ODB31" s="24"/>
      <c r="ODC31" s="24"/>
      <c r="ODD31" s="26"/>
      <c r="ODE31" s="37"/>
      <c r="ODF31" s="38"/>
      <c r="ODG31" s="38"/>
      <c r="ODH31" s="31"/>
      <c r="ODI31" s="24"/>
      <c r="ODJ31" s="24"/>
      <c r="ODK31" s="26"/>
      <c r="ODL31" s="37"/>
      <c r="ODM31" s="38"/>
      <c r="ODN31" s="38"/>
      <c r="ODO31" s="31"/>
      <c r="ODP31" s="24"/>
      <c r="ODQ31" s="24"/>
      <c r="ODR31" s="26"/>
      <c r="ODS31" s="37"/>
      <c r="ODT31" s="38"/>
      <c r="ODU31" s="38"/>
      <c r="ODV31" s="31"/>
      <c r="ODW31" s="24"/>
      <c r="ODX31" s="24"/>
      <c r="ODY31" s="26"/>
      <c r="ODZ31" s="37"/>
      <c r="OEA31" s="38"/>
      <c r="OEB31" s="38"/>
      <c r="OEC31" s="31"/>
      <c r="OED31" s="24"/>
      <c r="OEE31" s="24"/>
      <c r="OEF31" s="26"/>
      <c r="OEG31" s="37"/>
      <c r="OEH31" s="38"/>
      <c r="OEI31" s="38"/>
      <c r="OEJ31" s="31"/>
      <c r="OEK31" s="24"/>
      <c r="OEL31" s="24"/>
      <c r="OEM31" s="26"/>
      <c r="OEN31" s="37"/>
      <c r="OEO31" s="38"/>
      <c r="OEP31" s="38"/>
      <c r="OEQ31" s="31"/>
      <c r="OER31" s="24"/>
      <c r="OES31" s="24"/>
      <c r="OET31" s="26"/>
      <c r="OEU31" s="37"/>
      <c r="OEV31" s="38"/>
      <c r="OEW31" s="38"/>
      <c r="OEX31" s="31"/>
      <c r="OEY31" s="24"/>
      <c r="OEZ31" s="24"/>
      <c r="OFA31" s="26"/>
      <c r="OFB31" s="37"/>
      <c r="OFC31" s="38"/>
      <c r="OFD31" s="38"/>
      <c r="OFE31" s="31"/>
      <c r="OFF31" s="24"/>
      <c r="OFG31" s="24"/>
      <c r="OFH31" s="26"/>
      <c r="OFI31" s="37"/>
      <c r="OFJ31" s="38"/>
      <c r="OFK31" s="38"/>
      <c r="OFL31" s="31"/>
      <c r="OFM31" s="24"/>
      <c r="OFN31" s="24"/>
      <c r="OFO31" s="26"/>
      <c r="OFP31" s="37"/>
      <c r="OFQ31" s="38"/>
      <c r="OFR31" s="38"/>
      <c r="OFS31" s="31"/>
      <c r="OFT31" s="24"/>
      <c r="OFU31" s="24"/>
      <c r="OFV31" s="26"/>
      <c r="OFW31" s="37"/>
      <c r="OFX31" s="38"/>
      <c r="OFY31" s="38"/>
      <c r="OFZ31" s="31"/>
      <c r="OGA31" s="24"/>
      <c r="OGB31" s="24"/>
      <c r="OGC31" s="26"/>
      <c r="OGD31" s="37"/>
      <c r="OGE31" s="38"/>
      <c r="OGF31" s="38"/>
      <c r="OGG31" s="31"/>
      <c r="OGH31" s="24"/>
      <c r="OGI31" s="24"/>
      <c r="OGJ31" s="26"/>
      <c r="OGK31" s="37"/>
      <c r="OGL31" s="38"/>
      <c r="OGM31" s="38"/>
      <c r="OGN31" s="31"/>
      <c r="OGO31" s="24"/>
      <c r="OGP31" s="24"/>
      <c r="OGQ31" s="26"/>
      <c r="OGR31" s="37"/>
      <c r="OGS31" s="38"/>
      <c r="OGT31" s="38"/>
      <c r="OGU31" s="31"/>
      <c r="OGV31" s="24"/>
      <c r="OGW31" s="24"/>
      <c r="OGX31" s="26"/>
      <c r="OGY31" s="37"/>
      <c r="OGZ31" s="38"/>
      <c r="OHA31" s="38"/>
      <c r="OHB31" s="31"/>
      <c r="OHC31" s="24"/>
      <c r="OHD31" s="24"/>
      <c r="OHE31" s="26"/>
      <c r="OHF31" s="37"/>
      <c r="OHG31" s="38"/>
      <c r="OHH31" s="38"/>
      <c r="OHI31" s="31"/>
      <c r="OHJ31" s="24"/>
      <c r="OHK31" s="24"/>
      <c r="OHL31" s="26"/>
      <c r="OHM31" s="37"/>
      <c r="OHN31" s="38"/>
      <c r="OHO31" s="38"/>
      <c r="OHP31" s="31"/>
      <c r="OHQ31" s="24"/>
      <c r="OHR31" s="24"/>
      <c r="OHS31" s="26"/>
      <c r="OHT31" s="37"/>
      <c r="OHU31" s="38"/>
      <c r="OHV31" s="38"/>
      <c r="OHW31" s="31"/>
      <c r="OHX31" s="24"/>
      <c r="OHY31" s="24"/>
      <c r="OHZ31" s="26"/>
      <c r="OIA31" s="37"/>
      <c r="OIB31" s="38"/>
      <c r="OIC31" s="38"/>
      <c r="OID31" s="31"/>
      <c r="OIE31" s="24"/>
      <c r="OIF31" s="24"/>
      <c r="OIG31" s="26"/>
      <c r="OIH31" s="37"/>
      <c r="OII31" s="38"/>
      <c r="OIJ31" s="38"/>
      <c r="OIK31" s="31"/>
      <c r="OIL31" s="24"/>
      <c r="OIM31" s="24"/>
      <c r="OIN31" s="26"/>
      <c r="OIO31" s="37"/>
      <c r="OIP31" s="38"/>
      <c r="OIQ31" s="38"/>
      <c r="OIR31" s="31"/>
      <c r="OIS31" s="24"/>
      <c r="OIT31" s="24"/>
      <c r="OIU31" s="26"/>
      <c r="OIV31" s="37"/>
      <c r="OIW31" s="38"/>
      <c r="OIX31" s="38"/>
      <c r="OIY31" s="31"/>
      <c r="OIZ31" s="24"/>
      <c r="OJA31" s="24"/>
      <c r="OJB31" s="26"/>
      <c r="OJC31" s="37"/>
      <c r="OJD31" s="38"/>
      <c r="OJE31" s="38"/>
      <c r="OJF31" s="31"/>
      <c r="OJG31" s="24"/>
      <c r="OJH31" s="24"/>
      <c r="OJI31" s="26"/>
      <c r="OJJ31" s="37"/>
      <c r="OJK31" s="38"/>
      <c r="OJL31" s="38"/>
      <c r="OJM31" s="31"/>
      <c r="OJN31" s="24"/>
      <c r="OJO31" s="24"/>
      <c r="OJP31" s="26"/>
      <c r="OJQ31" s="37"/>
      <c r="OJR31" s="38"/>
      <c r="OJS31" s="38"/>
      <c r="OJT31" s="31"/>
      <c r="OJU31" s="24"/>
      <c r="OJV31" s="24"/>
      <c r="OJW31" s="26"/>
      <c r="OJX31" s="37"/>
      <c r="OJY31" s="38"/>
      <c r="OJZ31" s="38"/>
      <c r="OKA31" s="31"/>
      <c r="OKB31" s="24"/>
      <c r="OKC31" s="24"/>
      <c r="OKD31" s="26"/>
      <c r="OKE31" s="37"/>
      <c r="OKF31" s="38"/>
      <c r="OKG31" s="38"/>
      <c r="OKH31" s="31"/>
      <c r="OKI31" s="24"/>
      <c r="OKJ31" s="24"/>
      <c r="OKK31" s="26"/>
      <c r="OKL31" s="37"/>
      <c r="OKM31" s="38"/>
      <c r="OKN31" s="38"/>
      <c r="OKO31" s="31"/>
      <c r="OKP31" s="24"/>
      <c r="OKQ31" s="24"/>
      <c r="OKR31" s="26"/>
      <c r="OKS31" s="37"/>
      <c r="OKT31" s="38"/>
      <c r="OKU31" s="38"/>
      <c r="OKV31" s="31"/>
      <c r="OKW31" s="24"/>
      <c r="OKX31" s="24"/>
      <c r="OKY31" s="26"/>
      <c r="OKZ31" s="37"/>
      <c r="OLA31" s="38"/>
      <c r="OLB31" s="38"/>
      <c r="OLC31" s="31"/>
      <c r="OLD31" s="24"/>
      <c r="OLE31" s="24"/>
      <c r="OLF31" s="26"/>
      <c r="OLG31" s="37"/>
      <c r="OLH31" s="38"/>
      <c r="OLI31" s="38"/>
      <c r="OLJ31" s="31"/>
      <c r="OLK31" s="24"/>
      <c r="OLL31" s="24"/>
      <c r="OLM31" s="26"/>
      <c r="OLN31" s="37"/>
      <c r="OLO31" s="38"/>
      <c r="OLP31" s="38"/>
      <c r="OLQ31" s="31"/>
      <c r="OLR31" s="24"/>
      <c r="OLS31" s="24"/>
      <c r="OLT31" s="26"/>
      <c r="OLU31" s="37"/>
      <c r="OLV31" s="38"/>
      <c r="OLW31" s="38"/>
      <c r="OLX31" s="31"/>
      <c r="OLY31" s="24"/>
      <c r="OLZ31" s="24"/>
      <c r="OMA31" s="26"/>
      <c r="OMB31" s="37"/>
      <c r="OMC31" s="38"/>
      <c r="OMD31" s="38"/>
      <c r="OME31" s="31"/>
      <c r="OMF31" s="24"/>
      <c r="OMG31" s="24"/>
      <c r="OMH31" s="26"/>
      <c r="OMI31" s="37"/>
      <c r="OMJ31" s="38"/>
      <c r="OMK31" s="38"/>
      <c r="OML31" s="31"/>
      <c r="OMM31" s="24"/>
      <c r="OMN31" s="24"/>
      <c r="OMO31" s="26"/>
      <c r="OMP31" s="37"/>
      <c r="OMQ31" s="38"/>
      <c r="OMR31" s="38"/>
      <c r="OMS31" s="31"/>
      <c r="OMT31" s="24"/>
      <c r="OMU31" s="24"/>
      <c r="OMV31" s="26"/>
      <c r="OMW31" s="37"/>
      <c r="OMX31" s="38"/>
      <c r="OMY31" s="38"/>
      <c r="OMZ31" s="31"/>
      <c r="ONA31" s="24"/>
      <c r="ONB31" s="24"/>
      <c r="ONC31" s="26"/>
      <c r="OND31" s="37"/>
      <c r="ONE31" s="38"/>
      <c r="ONF31" s="38"/>
      <c r="ONG31" s="31"/>
      <c r="ONH31" s="24"/>
      <c r="ONI31" s="24"/>
      <c r="ONJ31" s="26"/>
      <c r="ONK31" s="37"/>
      <c r="ONL31" s="38"/>
      <c r="ONM31" s="38"/>
      <c r="ONN31" s="31"/>
      <c r="ONO31" s="24"/>
      <c r="ONP31" s="24"/>
      <c r="ONQ31" s="26"/>
      <c r="ONR31" s="37"/>
      <c r="ONS31" s="38"/>
      <c r="ONT31" s="38"/>
      <c r="ONU31" s="31"/>
      <c r="ONV31" s="24"/>
      <c r="ONW31" s="24"/>
      <c r="ONX31" s="26"/>
      <c r="ONY31" s="37"/>
      <c r="ONZ31" s="38"/>
      <c r="OOA31" s="38"/>
      <c r="OOB31" s="31"/>
      <c r="OOC31" s="24"/>
      <c r="OOD31" s="24"/>
      <c r="OOE31" s="26"/>
      <c r="OOF31" s="37"/>
      <c r="OOG31" s="38"/>
      <c r="OOH31" s="38"/>
      <c r="OOI31" s="31"/>
      <c r="OOJ31" s="24"/>
      <c r="OOK31" s="24"/>
      <c r="OOL31" s="26"/>
      <c r="OOM31" s="37"/>
      <c r="OON31" s="38"/>
      <c r="OOO31" s="38"/>
      <c r="OOP31" s="31"/>
      <c r="OOQ31" s="24"/>
      <c r="OOR31" s="24"/>
      <c r="OOS31" s="26"/>
      <c r="OOT31" s="37"/>
      <c r="OOU31" s="38"/>
      <c r="OOV31" s="38"/>
      <c r="OOW31" s="31"/>
      <c r="OOX31" s="24"/>
      <c r="OOY31" s="24"/>
      <c r="OOZ31" s="26"/>
      <c r="OPA31" s="37"/>
      <c r="OPB31" s="38"/>
      <c r="OPC31" s="38"/>
      <c r="OPD31" s="31"/>
      <c r="OPE31" s="24"/>
      <c r="OPF31" s="24"/>
      <c r="OPG31" s="26"/>
      <c r="OPH31" s="37"/>
      <c r="OPI31" s="38"/>
      <c r="OPJ31" s="38"/>
      <c r="OPK31" s="31"/>
      <c r="OPL31" s="24"/>
      <c r="OPM31" s="24"/>
      <c r="OPN31" s="26"/>
      <c r="OPO31" s="37"/>
      <c r="OPP31" s="38"/>
      <c r="OPQ31" s="38"/>
      <c r="OPR31" s="31"/>
      <c r="OPS31" s="24"/>
      <c r="OPT31" s="24"/>
      <c r="OPU31" s="26"/>
      <c r="OPV31" s="37"/>
      <c r="OPW31" s="38"/>
      <c r="OPX31" s="38"/>
      <c r="OPY31" s="31"/>
      <c r="OPZ31" s="24"/>
      <c r="OQA31" s="24"/>
      <c r="OQB31" s="26"/>
      <c r="OQC31" s="37"/>
      <c r="OQD31" s="38"/>
      <c r="OQE31" s="38"/>
      <c r="OQF31" s="31"/>
      <c r="OQG31" s="24"/>
      <c r="OQH31" s="24"/>
      <c r="OQI31" s="26"/>
      <c r="OQJ31" s="37"/>
      <c r="OQK31" s="38"/>
      <c r="OQL31" s="38"/>
      <c r="OQM31" s="31"/>
      <c r="OQN31" s="24"/>
      <c r="OQO31" s="24"/>
      <c r="OQP31" s="26"/>
      <c r="OQQ31" s="37"/>
      <c r="OQR31" s="38"/>
      <c r="OQS31" s="38"/>
      <c r="OQT31" s="31"/>
      <c r="OQU31" s="24"/>
      <c r="OQV31" s="24"/>
      <c r="OQW31" s="26"/>
      <c r="OQX31" s="37"/>
      <c r="OQY31" s="38"/>
      <c r="OQZ31" s="38"/>
      <c r="ORA31" s="31"/>
      <c r="ORB31" s="24"/>
      <c r="ORC31" s="24"/>
      <c r="ORD31" s="26"/>
      <c r="ORE31" s="37"/>
      <c r="ORF31" s="38"/>
      <c r="ORG31" s="38"/>
      <c r="ORH31" s="31"/>
      <c r="ORI31" s="24"/>
      <c r="ORJ31" s="24"/>
      <c r="ORK31" s="26"/>
      <c r="ORL31" s="37"/>
      <c r="ORM31" s="38"/>
      <c r="ORN31" s="38"/>
      <c r="ORO31" s="31"/>
      <c r="ORP31" s="24"/>
      <c r="ORQ31" s="24"/>
      <c r="ORR31" s="26"/>
      <c r="ORS31" s="37"/>
      <c r="ORT31" s="38"/>
      <c r="ORU31" s="38"/>
      <c r="ORV31" s="31"/>
      <c r="ORW31" s="24"/>
      <c r="ORX31" s="24"/>
      <c r="ORY31" s="26"/>
      <c r="ORZ31" s="37"/>
      <c r="OSA31" s="38"/>
      <c r="OSB31" s="38"/>
      <c r="OSC31" s="31"/>
      <c r="OSD31" s="24"/>
      <c r="OSE31" s="24"/>
      <c r="OSF31" s="26"/>
      <c r="OSG31" s="37"/>
      <c r="OSH31" s="38"/>
      <c r="OSI31" s="38"/>
      <c r="OSJ31" s="31"/>
      <c r="OSK31" s="24"/>
      <c r="OSL31" s="24"/>
      <c r="OSM31" s="26"/>
      <c r="OSN31" s="37"/>
      <c r="OSO31" s="38"/>
      <c r="OSP31" s="38"/>
      <c r="OSQ31" s="31"/>
      <c r="OSR31" s="24"/>
      <c r="OSS31" s="24"/>
      <c r="OST31" s="26"/>
      <c r="OSU31" s="37"/>
      <c r="OSV31" s="38"/>
      <c r="OSW31" s="38"/>
      <c r="OSX31" s="31"/>
      <c r="OSY31" s="24"/>
      <c r="OSZ31" s="24"/>
      <c r="OTA31" s="26"/>
      <c r="OTB31" s="37"/>
      <c r="OTC31" s="38"/>
      <c r="OTD31" s="38"/>
      <c r="OTE31" s="31"/>
      <c r="OTF31" s="24"/>
      <c r="OTG31" s="24"/>
      <c r="OTH31" s="26"/>
      <c r="OTI31" s="37"/>
      <c r="OTJ31" s="38"/>
      <c r="OTK31" s="38"/>
      <c r="OTL31" s="31"/>
      <c r="OTM31" s="24"/>
      <c r="OTN31" s="24"/>
      <c r="OTO31" s="26"/>
      <c r="OTP31" s="37"/>
      <c r="OTQ31" s="38"/>
      <c r="OTR31" s="38"/>
      <c r="OTS31" s="31"/>
      <c r="OTT31" s="24"/>
      <c r="OTU31" s="24"/>
      <c r="OTV31" s="26"/>
      <c r="OTW31" s="37"/>
      <c r="OTX31" s="38"/>
      <c r="OTY31" s="38"/>
      <c r="OTZ31" s="31"/>
      <c r="OUA31" s="24"/>
      <c r="OUB31" s="24"/>
      <c r="OUC31" s="26"/>
      <c r="OUD31" s="37"/>
      <c r="OUE31" s="38"/>
      <c r="OUF31" s="38"/>
      <c r="OUG31" s="31"/>
      <c r="OUH31" s="24"/>
      <c r="OUI31" s="24"/>
      <c r="OUJ31" s="26"/>
      <c r="OUK31" s="37"/>
      <c r="OUL31" s="38"/>
      <c r="OUM31" s="38"/>
      <c r="OUN31" s="31"/>
      <c r="OUO31" s="24"/>
      <c r="OUP31" s="24"/>
      <c r="OUQ31" s="26"/>
      <c r="OUR31" s="37"/>
      <c r="OUS31" s="38"/>
      <c r="OUT31" s="38"/>
      <c r="OUU31" s="31"/>
      <c r="OUV31" s="24"/>
      <c r="OUW31" s="24"/>
      <c r="OUX31" s="26"/>
      <c r="OUY31" s="37"/>
      <c r="OUZ31" s="38"/>
      <c r="OVA31" s="38"/>
      <c r="OVB31" s="31"/>
      <c r="OVC31" s="24"/>
      <c r="OVD31" s="24"/>
      <c r="OVE31" s="26"/>
      <c r="OVF31" s="37"/>
      <c r="OVG31" s="38"/>
      <c r="OVH31" s="38"/>
      <c r="OVI31" s="31"/>
      <c r="OVJ31" s="24"/>
      <c r="OVK31" s="24"/>
      <c r="OVL31" s="26"/>
      <c r="OVM31" s="37"/>
      <c r="OVN31" s="38"/>
      <c r="OVO31" s="38"/>
      <c r="OVP31" s="31"/>
      <c r="OVQ31" s="24"/>
      <c r="OVR31" s="24"/>
      <c r="OVS31" s="26"/>
      <c r="OVT31" s="37"/>
      <c r="OVU31" s="38"/>
      <c r="OVV31" s="38"/>
      <c r="OVW31" s="31"/>
      <c r="OVX31" s="24"/>
      <c r="OVY31" s="24"/>
      <c r="OVZ31" s="26"/>
      <c r="OWA31" s="37"/>
      <c r="OWB31" s="38"/>
      <c r="OWC31" s="38"/>
      <c r="OWD31" s="31"/>
      <c r="OWE31" s="24"/>
      <c r="OWF31" s="24"/>
      <c r="OWG31" s="26"/>
      <c r="OWH31" s="37"/>
      <c r="OWI31" s="38"/>
      <c r="OWJ31" s="38"/>
      <c r="OWK31" s="31"/>
      <c r="OWL31" s="24"/>
      <c r="OWM31" s="24"/>
      <c r="OWN31" s="26"/>
      <c r="OWO31" s="37"/>
      <c r="OWP31" s="38"/>
      <c r="OWQ31" s="38"/>
      <c r="OWR31" s="31"/>
      <c r="OWS31" s="24"/>
      <c r="OWT31" s="24"/>
      <c r="OWU31" s="26"/>
      <c r="OWV31" s="37"/>
      <c r="OWW31" s="38"/>
      <c r="OWX31" s="38"/>
      <c r="OWY31" s="31"/>
      <c r="OWZ31" s="24"/>
      <c r="OXA31" s="24"/>
      <c r="OXB31" s="26"/>
      <c r="OXC31" s="37"/>
      <c r="OXD31" s="38"/>
      <c r="OXE31" s="38"/>
      <c r="OXF31" s="31"/>
      <c r="OXG31" s="24"/>
      <c r="OXH31" s="24"/>
      <c r="OXI31" s="26"/>
      <c r="OXJ31" s="37"/>
      <c r="OXK31" s="38"/>
      <c r="OXL31" s="38"/>
      <c r="OXM31" s="31"/>
      <c r="OXN31" s="24"/>
      <c r="OXO31" s="24"/>
      <c r="OXP31" s="26"/>
      <c r="OXQ31" s="37"/>
      <c r="OXR31" s="38"/>
      <c r="OXS31" s="38"/>
      <c r="OXT31" s="31"/>
      <c r="OXU31" s="24"/>
      <c r="OXV31" s="24"/>
      <c r="OXW31" s="26"/>
      <c r="OXX31" s="37"/>
      <c r="OXY31" s="38"/>
      <c r="OXZ31" s="38"/>
      <c r="OYA31" s="31"/>
      <c r="OYB31" s="24"/>
      <c r="OYC31" s="24"/>
      <c r="OYD31" s="26"/>
      <c r="OYE31" s="37"/>
      <c r="OYF31" s="38"/>
      <c r="OYG31" s="38"/>
      <c r="OYH31" s="31"/>
      <c r="OYI31" s="24"/>
      <c r="OYJ31" s="24"/>
      <c r="OYK31" s="26"/>
      <c r="OYL31" s="37"/>
      <c r="OYM31" s="38"/>
      <c r="OYN31" s="38"/>
      <c r="OYO31" s="31"/>
      <c r="OYP31" s="24"/>
      <c r="OYQ31" s="24"/>
      <c r="OYR31" s="26"/>
      <c r="OYS31" s="37"/>
      <c r="OYT31" s="38"/>
      <c r="OYU31" s="38"/>
      <c r="OYV31" s="31"/>
      <c r="OYW31" s="24"/>
      <c r="OYX31" s="24"/>
      <c r="OYY31" s="26"/>
      <c r="OYZ31" s="37"/>
      <c r="OZA31" s="38"/>
      <c r="OZB31" s="38"/>
      <c r="OZC31" s="31"/>
      <c r="OZD31" s="24"/>
      <c r="OZE31" s="24"/>
      <c r="OZF31" s="26"/>
      <c r="OZG31" s="37"/>
      <c r="OZH31" s="38"/>
      <c r="OZI31" s="38"/>
      <c r="OZJ31" s="31"/>
      <c r="OZK31" s="24"/>
      <c r="OZL31" s="24"/>
      <c r="OZM31" s="26"/>
      <c r="OZN31" s="37"/>
      <c r="OZO31" s="38"/>
      <c r="OZP31" s="38"/>
      <c r="OZQ31" s="31"/>
      <c r="OZR31" s="24"/>
      <c r="OZS31" s="24"/>
      <c r="OZT31" s="26"/>
      <c r="OZU31" s="37"/>
      <c r="OZV31" s="38"/>
      <c r="OZW31" s="38"/>
      <c r="OZX31" s="31"/>
      <c r="OZY31" s="24"/>
      <c r="OZZ31" s="24"/>
      <c r="PAA31" s="26"/>
      <c r="PAB31" s="37"/>
      <c r="PAC31" s="38"/>
      <c r="PAD31" s="38"/>
      <c r="PAE31" s="31"/>
      <c r="PAF31" s="24"/>
      <c r="PAG31" s="24"/>
      <c r="PAH31" s="26"/>
      <c r="PAI31" s="37"/>
      <c r="PAJ31" s="38"/>
      <c r="PAK31" s="38"/>
      <c r="PAL31" s="31"/>
      <c r="PAM31" s="24"/>
      <c r="PAN31" s="24"/>
      <c r="PAO31" s="26"/>
      <c r="PAP31" s="37"/>
      <c r="PAQ31" s="38"/>
      <c r="PAR31" s="38"/>
      <c r="PAS31" s="31"/>
      <c r="PAT31" s="24"/>
      <c r="PAU31" s="24"/>
      <c r="PAV31" s="26"/>
      <c r="PAW31" s="37"/>
      <c r="PAX31" s="38"/>
      <c r="PAY31" s="38"/>
      <c r="PAZ31" s="31"/>
      <c r="PBA31" s="24"/>
      <c r="PBB31" s="24"/>
      <c r="PBC31" s="26"/>
      <c r="PBD31" s="37"/>
      <c r="PBE31" s="38"/>
      <c r="PBF31" s="38"/>
      <c r="PBG31" s="31"/>
      <c r="PBH31" s="24"/>
      <c r="PBI31" s="24"/>
      <c r="PBJ31" s="26"/>
      <c r="PBK31" s="37"/>
      <c r="PBL31" s="38"/>
      <c r="PBM31" s="38"/>
      <c r="PBN31" s="31"/>
      <c r="PBO31" s="24"/>
      <c r="PBP31" s="24"/>
      <c r="PBQ31" s="26"/>
      <c r="PBR31" s="37"/>
      <c r="PBS31" s="38"/>
      <c r="PBT31" s="38"/>
      <c r="PBU31" s="31"/>
      <c r="PBV31" s="24"/>
      <c r="PBW31" s="24"/>
      <c r="PBX31" s="26"/>
      <c r="PBY31" s="37"/>
      <c r="PBZ31" s="38"/>
      <c r="PCA31" s="38"/>
      <c r="PCB31" s="31"/>
      <c r="PCC31" s="24"/>
      <c r="PCD31" s="24"/>
      <c r="PCE31" s="26"/>
      <c r="PCF31" s="37"/>
      <c r="PCG31" s="38"/>
      <c r="PCH31" s="38"/>
      <c r="PCI31" s="31"/>
      <c r="PCJ31" s="24"/>
      <c r="PCK31" s="24"/>
      <c r="PCL31" s="26"/>
      <c r="PCM31" s="37"/>
      <c r="PCN31" s="38"/>
      <c r="PCO31" s="38"/>
      <c r="PCP31" s="31"/>
      <c r="PCQ31" s="24"/>
      <c r="PCR31" s="24"/>
      <c r="PCS31" s="26"/>
      <c r="PCT31" s="37"/>
      <c r="PCU31" s="38"/>
      <c r="PCV31" s="38"/>
      <c r="PCW31" s="31"/>
      <c r="PCX31" s="24"/>
      <c r="PCY31" s="24"/>
      <c r="PCZ31" s="26"/>
      <c r="PDA31" s="37"/>
      <c r="PDB31" s="38"/>
      <c r="PDC31" s="38"/>
      <c r="PDD31" s="31"/>
      <c r="PDE31" s="24"/>
      <c r="PDF31" s="24"/>
      <c r="PDG31" s="26"/>
      <c r="PDH31" s="37"/>
      <c r="PDI31" s="38"/>
      <c r="PDJ31" s="38"/>
      <c r="PDK31" s="31"/>
      <c r="PDL31" s="24"/>
      <c r="PDM31" s="24"/>
      <c r="PDN31" s="26"/>
      <c r="PDO31" s="37"/>
      <c r="PDP31" s="38"/>
      <c r="PDQ31" s="38"/>
      <c r="PDR31" s="31"/>
      <c r="PDS31" s="24"/>
      <c r="PDT31" s="24"/>
      <c r="PDU31" s="26"/>
      <c r="PDV31" s="37"/>
      <c r="PDW31" s="38"/>
      <c r="PDX31" s="38"/>
      <c r="PDY31" s="31"/>
      <c r="PDZ31" s="24"/>
      <c r="PEA31" s="24"/>
      <c r="PEB31" s="26"/>
      <c r="PEC31" s="37"/>
      <c r="PED31" s="38"/>
      <c r="PEE31" s="38"/>
      <c r="PEF31" s="31"/>
      <c r="PEG31" s="24"/>
      <c r="PEH31" s="24"/>
      <c r="PEI31" s="26"/>
      <c r="PEJ31" s="37"/>
      <c r="PEK31" s="38"/>
      <c r="PEL31" s="38"/>
      <c r="PEM31" s="31"/>
      <c r="PEN31" s="24"/>
      <c r="PEO31" s="24"/>
      <c r="PEP31" s="26"/>
      <c r="PEQ31" s="37"/>
      <c r="PER31" s="38"/>
      <c r="PES31" s="38"/>
      <c r="PET31" s="31"/>
      <c r="PEU31" s="24"/>
      <c r="PEV31" s="24"/>
      <c r="PEW31" s="26"/>
      <c r="PEX31" s="37"/>
      <c r="PEY31" s="38"/>
      <c r="PEZ31" s="38"/>
      <c r="PFA31" s="31"/>
      <c r="PFB31" s="24"/>
      <c r="PFC31" s="24"/>
      <c r="PFD31" s="26"/>
      <c r="PFE31" s="37"/>
      <c r="PFF31" s="38"/>
      <c r="PFG31" s="38"/>
      <c r="PFH31" s="31"/>
      <c r="PFI31" s="24"/>
      <c r="PFJ31" s="24"/>
      <c r="PFK31" s="26"/>
      <c r="PFL31" s="37"/>
      <c r="PFM31" s="38"/>
      <c r="PFN31" s="38"/>
      <c r="PFO31" s="31"/>
      <c r="PFP31" s="24"/>
      <c r="PFQ31" s="24"/>
      <c r="PFR31" s="26"/>
      <c r="PFS31" s="37"/>
      <c r="PFT31" s="38"/>
      <c r="PFU31" s="38"/>
      <c r="PFV31" s="31"/>
      <c r="PFW31" s="24"/>
      <c r="PFX31" s="24"/>
      <c r="PFY31" s="26"/>
      <c r="PFZ31" s="37"/>
      <c r="PGA31" s="38"/>
      <c r="PGB31" s="38"/>
      <c r="PGC31" s="31"/>
      <c r="PGD31" s="24"/>
      <c r="PGE31" s="24"/>
      <c r="PGF31" s="26"/>
      <c r="PGG31" s="37"/>
      <c r="PGH31" s="38"/>
      <c r="PGI31" s="38"/>
      <c r="PGJ31" s="31"/>
      <c r="PGK31" s="24"/>
      <c r="PGL31" s="24"/>
      <c r="PGM31" s="26"/>
      <c r="PGN31" s="37"/>
      <c r="PGO31" s="38"/>
      <c r="PGP31" s="38"/>
      <c r="PGQ31" s="31"/>
      <c r="PGR31" s="24"/>
      <c r="PGS31" s="24"/>
      <c r="PGT31" s="26"/>
      <c r="PGU31" s="37"/>
      <c r="PGV31" s="38"/>
      <c r="PGW31" s="38"/>
      <c r="PGX31" s="31"/>
      <c r="PGY31" s="24"/>
      <c r="PGZ31" s="24"/>
      <c r="PHA31" s="26"/>
      <c r="PHB31" s="37"/>
      <c r="PHC31" s="38"/>
      <c r="PHD31" s="38"/>
      <c r="PHE31" s="31"/>
      <c r="PHF31" s="24"/>
      <c r="PHG31" s="24"/>
      <c r="PHH31" s="26"/>
      <c r="PHI31" s="37"/>
      <c r="PHJ31" s="38"/>
      <c r="PHK31" s="38"/>
      <c r="PHL31" s="31"/>
      <c r="PHM31" s="24"/>
      <c r="PHN31" s="24"/>
      <c r="PHO31" s="26"/>
      <c r="PHP31" s="37"/>
      <c r="PHQ31" s="38"/>
      <c r="PHR31" s="38"/>
      <c r="PHS31" s="31"/>
      <c r="PHT31" s="24"/>
      <c r="PHU31" s="24"/>
      <c r="PHV31" s="26"/>
      <c r="PHW31" s="37"/>
      <c r="PHX31" s="38"/>
      <c r="PHY31" s="38"/>
      <c r="PHZ31" s="31"/>
      <c r="PIA31" s="24"/>
      <c r="PIB31" s="24"/>
      <c r="PIC31" s="26"/>
      <c r="PID31" s="37"/>
      <c r="PIE31" s="38"/>
      <c r="PIF31" s="38"/>
      <c r="PIG31" s="31"/>
      <c r="PIH31" s="24"/>
      <c r="PII31" s="24"/>
      <c r="PIJ31" s="26"/>
      <c r="PIK31" s="37"/>
      <c r="PIL31" s="38"/>
      <c r="PIM31" s="38"/>
      <c r="PIN31" s="31"/>
      <c r="PIO31" s="24"/>
      <c r="PIP31" s="24"/>
      <c r="PIQ31" s="26"/>
      <c r="PIR31" s="37"/>
      <c r="PIS31" s="38"/>
      <c r="PIT31" s="38"/>
      <c r="PIU31" s="31"/>
      <c r="PIV31" s="24"/>
      <c r="PIW31" s="24"/>
      <c r="PIX31" s="26"/>
      <c r="PIY31" s="37"/>
      <c r="PIZ31" s="38"/>
      <c r="PJA31" s="38"/>
      <c r="PJB31" s="31"/>
      <c r="PJC31" s="24"/>
      <c r="PJD31" s="24"/>
      <c r="PJE31" s="26"/>
      <c r="PJF31" s="37"/>
      <c r="PJG31" s="38"/>
      <c r="PJH31" s="38"/>
      <c r="PJI31" s="31"/>
      <c r="PJJ31" s="24"/>
      <c r="PJK31" s="24"/>
      <c r="PJL31" s="26"/>
      <c r="PJM31" s="37"/>
      <c r="PJN31" s="38"/>
      <c r="PJO31" s="38"/>
      <c r="PJP31" s="31"/>
      <c r="PJQ31" s="24"/>
      <c r="PJR31" s="24"/>
      <c r="PJS31" s="26"/>
      <c r="PJT31" s="37"/>
      <c r="PJU31" s="38"/>
      <c r="PJV31" s="38"/>
      <c r="PJW31" s="31"/>
      <c r="PJX31" s="24"/>
      <c r="PJY31" s="24"/>
      <c r="PJZ31" s="26"/>
      <c r="PKA31" s="37"/>
      <c r="PKB31" s="38"/>
      <c r="PKC31" s="38"/>
      <c r="PKD31" s="31"/>
      <c r="PKE31" s="24"/>
      <c r="PKF31" s="24"/>
      <c r="PKG31" s="26"/>
      <c r="PKH31" s="37"/>
      <c r="PKI31" s="38"/>
      <c r="PKJ31" s="38"/>
      <c r="PKK31" s="31"/>
      <c r="PKL31" s="24"/>
      <c r="PKM31" s="24"/>
      <c r="PKN31" s="26"/>
      <c r="PKO31" s="37"/>
      <c r="PKP31" s="38"/>
      <c r="PKQ31" s="38"/>
      <c r="PKR31" s="31"/>
      <c r="PKS31" s="24"/>
      <c r="PKT31" s="24"/>
      <c r="PKU31" s="26"/>
      <c r="PKV31" s="37"/>
      <c r="PKW31" s="38"/>
      <c r="PKX31" s="38"/>
      <c r="PKY31" s="31"/>
      <c r="PKZ31" s="24"/>
      <c r="PLA31" s="24"/>
      <c r="PLB31" s="26"/>
      <c r="PLC31" s="37"/>
      <c r="PLD31" s="38"/>
      <c r="PLE31" s="38"/>
      <c r="PLF31" s="31"/>
      <c r="PLG31" s="24"/>
      <c r="PLH31" s="24"/>
      <c r="PLI31" s="26"/>
      <c r="PLJ31" s="37"/>
      <c r="PLK31" s="38"/>
      <c r="PLL31" s="38"/>
      <c r="PLM31" s="31"/>
      <c r="PLN31" s="24"/>
      <c r="PLO31" s="24"/>
      <c r="PLP31" s="26"/>
      <c r="PLQ31" s="37"/>
      <c r="PLR31" s="38"/>
      <c r="PLS31" s="38"/>
      <c r="PLT31" s="31"/>
      <c r="PLU31" s="24"/>
      <c r="PLV31" s="24"/>
      <c r="PLW31" s="26"/>
      <c r="PLX31" s="37"/>
      <c r="PLY31" s="38"/>
      <c r="PLZ31" s="38"/>
      <c r="PMA31" s="31"/>
      <c r="PMB31" s="24"/>
      <c r="PMC31" s="24"/>
      <c r="PMD31" s="26"/>
      <c r="PME31" s="37"/>
      <c r="PMF31" s="38"/>
      <c r="PMG31" s="38"/>
      <c r="PMH31" s="31"/>
      <c r="PMI31" s="24"/>
      <c r="PMJ31" s="24"/>
      <c r="PMK31" s="26"/>
      <c r="PML31" s="37"/>
      <c r="PMM31" s="38"/>
      <c r="PMN31" s="38"/>
      <c r="PMO31" s="31"/>
      <c r="PMP31" s="24"/>
      <c r="PMQ31" s="24"/>
      <c r="PMR31" s="26"/>
      <c r="PMS31" s="37"/>
      <c r="PMT31" s="38"/>
      <c r="PMU31" s="38"/>
      <c r="PMV31" s="31"/>
      <c r="PMW31" s="24"/>
      <c r="PMX31" s="24"/>
      <c r="PMY31" s="26"/>
      <c r="PMZ31" s="37"/>
      <c r="PNA31" s="38"/>
      <c r="PNB31" s="38"/>
      <c r="PNC31" s="31"/>
      <c r="PND31" s="24"/>
      <c r="PNE31" s="24"/>
      <c r="PNF31" s="26"/>
      <c r="PNG31" s="37"/>
      <c r="PNH31" s="38"/>
      <c r="PNI31" s="38"/>
      <c r="PNJ31" s="31"/>
      <c r="PNK31" s="24"/>
      <c r="PNL31" s="24"/>
      <c r="PNM31" s="26"/>
      <c r="PNN31" s="37"/>
      <c r="PNO31" s="38"/>
      <c r="PNP31" s="38"/>
      <c r="PNQ31" s="31"/>
      <c r="PNR31" s="24"/>
      <c r="PNS31" s="24"/>
      <c r="PNT31" s="26"/>
      <c r="PNU31" s="37"/>
      <c r="PNV31" s="38"/>
      <c r="PNW31" s="38"/>
      <c r="PNX31" s="31"/>
      <c r="PNY31" s="24"/>
      <c r="PNZ31" s="24"/>
      <c r="POA31" s="26"/>
      <c r="POB31" s="37"/>
      <c r="POC31" s="38"/>
      <c r="POD31" s="38"/>
      <c r="POE31" s="31"/>
      <c r="POF31" s="24"/>
      <c r="POG31" s="24"/>
      <c r="POH31" s="26"/>
      <c r="POI31" s="37"/>
      <c r="POJ31" s="38"/>
      <c r="POK31" s="38"/>
      <c r="POL31" s="31"/>
      <c r="POM31" s="24"/>
      <c r="PON31" s="24"/>
      <c r="POO31" s="26"/>
      <c r="POP31" s="37"/>
      <c r="POQ31" s="38"/>
      <c r="POR31" s="38"/>
      <c r="POS31" s="31"/>
      <c r="POT31" s="24"/>
      <c r="POU31" s="24"/>
      <c r="POV31" s="26"/>
      <c r="POW31" s="37"/>
      <c r="POX31" s="38"/>
      <c r="POY31" s="38"/>
      <c r="POZ31" s="31"/>
      <c r="PPA31" s="24"/>
      <c r="PPB31" s="24"/>
      <c r="PPC31" s="26"/>
      <c r="PPD31" s="37"/>
      <c r="PPE31" s="38"/>
      <c r="PPF31" s="38"/>
      <c r="PPG31" s="31"/>
      <c r="PPH31" s="24"/>
      <c r="PPI31" s="24"/>
      <c r="PPJ31" s="26"/>
      <c r="PPK31" s="37"/>
      <c r="PPL31" s="38"/>
      <c r="PPM31" s="38"/>
      <c r="PPN31" s="31"/>
      <c r="PPO31" s="24"/>
      <c r="PPP31" s="24"/>
      <c r="PPQ31" s="26"/>
      <c r="PPR31" s="37"/>
      <c r="PPS31" s="38"/>
      <c r="PPT31" s="38"/>
      <c r="PPU31" s="31"/>
      <c r="PPV31" s="24"/>
      <c r="PPW31" s="24"/>
      <c r="PPX31" s="26"/>
      <c r="PPY31" s="37"/>
      <c r="PPZ31" s="38"/>
      <c r="PQA31" s="38"/>
      <c r="PQB31" s="31"/>
      <c r="PQC31" s="24"/>
      <c r="PQD31" s="24"/>
      <c r="PQE31" s="26"/>
      <c r="PQF31" s="37"/>
      <c r="PQG31" s="38"/>
      <c r="PQH31" s="38"/>
      <c r="PQI31" s="31"/>
      <c r="PQJ31" s="24"/>
      <c r="PQK31" s="24"/>
      <c r="PQL31" s="26"/>
      <c r="PQM31" s="37"/>
      <c r="PQN31" s="38"/>
      <c r="PQO31" s="38"/>
      <c r="PQP31" s="31"/>
      <c r="PQQ31" s="24"/>
      <c r="PQR31" s="24"/>
      <c r="PQS31" s="26"/>
      <c r="PQT31" s="37"/>
      <c r="PQU31" s="38"/>
      <c r="PQV31" s="38"/>
      <c r="PQW31" s="31"/>
      <c r="PQX31" s="24"/>
      <c r="PQY31" s="24"/>
      <c r="PQZ31" s="26"/>
      <c r="PRA31" s="37"/>
      <c r="PRB31" s="38"/>
      <c r="PRC31" s="38"/>
      <c r="PRD31" s="31"/>
      <c r="PRE31" s="24"/>
      <c r="PRF31" s="24"/>
      <c r="PRG31" s="26"/>
      <c r="PRH31" s="37"/>
      <c r="PRI31" s="38"/>
      <c r="PRJ31" s="38"/>
      <c r="PRK31" s="31"/>
      <c r="PRL31" s="24"/>
      <c r="PRM31" s="24"/>
      <c r="PRN31" s="26"/>
      <c r="PRO31" s="37"/>
      <c r="PRP31" s="38"/>
      <c r="PRQ31" s="38"/>
      <c r="PRR31" s="31"/>
      <c r="PRS31" s="24"/>
      <c r="PRT31" s="24"/>
      <c r="PRU31" s="26"/>
      <c r="PRV31" s="37"/>
      <c r="PRW31" s="38"/>
      <c r="PRX31" s="38"/>
      <c r="PRY31" s="31"/>
      <c r="PRZ31" s="24"/>
      <c r="PSA31" s="24"/>
      <c r="PSB31" s="26"/>
      <c r="PSC31" s="37"/>
      <c r="PSD31" s="38"/>
      <c r="PSE31" s="38"/>
      <c r="PSF31" s="31"/>
      <c r="PSG31" s="24"/>
      <c r="PSH31" s="24"/>
      <c r="PSI31" s="26"/>
      <c r="PSJ31" s="37"/>
      <c r="PSK31" s="38"/>
      <c r="PSL31" s="38"/>
      <c r="PSM31" s="31"/>
      <c r="PSN31" s="24"/>
      <c r="PSO31" s="24"/>
      <c r="PSP31" s="26"/>
      <c r="PSQ31" s="37"/>
      <c r="PSR31" s="38"/>
      <c r="PSS31" s="38"/>
      <c r="PST31" s="31"/>
      <c r="PSU31" s="24"/>
      <c r="PSV31" s="24"/>
      <c r="PSW31" s="26"/>
      <c r="PSX31" s="37"/>
      <c r="PSY31" s="38"/>
      <c r="PSZ31" s="38"/>
      <c r="PTA31" s="31"/>
      <c r="PTB31" s="24"/>
      <c r="PTC31" s="24"/>
      <c r="PTD31" s="26"/>
      <c r="PTE31" s="37"/>
      <c r="PTF31" s="38"/>
      <c r="PTG31" s="38"/>
      <c r="PTH31" s="31"/>
      <c r="PTI31" s="24"/>
      <c r="PTJ31" s="24"/>
      <c r="PTK31" s="26"/>
      <c r="PTL31" s="37"/>
      <c r="PTM31" s="38"/>
      <c r="PTN31" s="38"/>
      <c r="PTO31" s="31"/>
      <c r="PTP31" s="24"/>
      <c r="PTQ31" s="24"/>
      <c r="PTR31" s="26"/>
      <c r="PTS31" s="37"/>
      <c r="PTT31" s="38"/>
      <c r="PTU31" s="38"/>
      <c r="PTV31" s="31"/>
      <c r="PTW31" s="24"/>
      <c r="PTX31" s="24"/>
      <c r="PTY31" s="26"/>
      <c r="PTZ31" s="37"/>
      <c r="PUA31" s="38"/>
      <c r="PUB31" s="38"/>
      <c r="PUC31" s="31"/>
      <c r="PUD31" s="24"/>
      <c r="PUE31" s="24"/>
      <c r="PUF31" s="26"/>
      <c r="PUG31" s="37"/>
      <c r="PUH31" s="38"/>
      <c r="PUI31" s="38"/>
      <c r="PUJ31" s="31"/>
      <c r="PUK31" s="24"/>
      <c r="PUL31" s="24"/>
      <c r="PUM31" s="26"/>
      <c r="PUN31" s="37"/>
      <c r="PUO31" s="38"/>
      <c r="PUP31" s="38"/>
      <c r="PUQ31" s="31"/>
      <c r="PUR31" s="24"/>
      <c r="PUS31" s="24"/>
      <c r="PUT31" s="26"/>
      <c r="PUU31" s="37"/>
      <c r="PUV31" s="38"/>
      <c r="PUW31" s="38"/>
      <c r="PUX31" s="31"/>
      <c r="PUY31" s="24"/>
      <c r="PUZ31" s="24"/>
      <c r="PVA31" s="26"/>
      <c r="PVB31" s="37"/>
      <c r="PVC31" s="38"/>
      <c r="PVD31" s="38"/>
      <c r="PVE31" s="31"/>
      <c r="PVF31" s="24"/>
      <c r="PVG31" s="24"/>
      <c r="PVH31" s="26"/>
      <c r="PVI31" s="37"/>
      <c r="PVJ31" s="38"/>
      <c r="PVK31" s="38"/>
      <c r="PVL31" s="31"/>
      <c r="PVM31" s="24"/>
      <c r="PVN31" s="24"/>
      <c r="PVO31" s="26"/>
      <c r="PVP31" s="37"/>
      <c r="PVQ31" s="38"/>
      <c r="PVR31" s="38"/>
      <c r="PVS31" s="31"/>
      <c r="PVT31" s="24"/>
      <c r="PVU31" s="24"/>
      <c r="PVV31" s="26"/>
      <c r="PVW31" s="37"/>
      <c r="PVX31" s="38"/>
      <c r="PVY31" s="38"/>
      <c r="PVZ31" s="31"/>
      <c r="PWA31" s="24"/>
      <c r="PWB31" s="24"/>
      <c r="PWC31" s="26"/>
      <c r="PWD31" s="37"/>
      <c r="PWE31" s="38"/>
      <c r="PWF31" s="38"/>
      <c r="PWG31" s="31"/>
      <c r="PWH31" s="24"/>
      <c r="PWI31" s="24"/>
      <c r="PWJ31" s="26"/>
      <c r="PWK31" s="37"/>
      <c r="PWL31" s="38"/>
      <c r="PWM31" s="38"/>
      <c r="PWN31" s="31"/>
      <c r="PWO31" s="24"/>
      <c r="PWP31" s="24"/>
      <c r="PWQ31" s="26"/>
      <c r="PWR31" s="37"/>
      <c r="PWS31" s="38"/>
      <c r="PWT31" s="38"/>
      <c r="PWU31" s="31"/>
      <c r="PWV31" s="24"/>
      <c r="PWW31" s="24"/>
      <c r="PWX31" s="26"/>
      <c r="PWY31" s="37"/>
      <c r="PWZ31" s="38"/>
      <c r="PXA31" s="38"/>
      <c r="PXB31" s="31"/>
      <c r="PXC31" s="24"/>
      <c r="PXD31" s="24"/>
      <c r="PXE31" s="26"/>
      <c r="PXF31" s="37"/>
      <c r="PXG31" s="38"/>
      <c r="PXH31" s="38"/>
      <c r="PXI31" s="31"/>
      <c r="PXJ31" s="24"/>
      <c r="PXK31" s="24"/>
      <c r="PXL31" s="26"/>
      <c r="PXM31" s="37"/>
      <c r="PXN31" s="38"/>
      <c r="PXO31" s="38"/>
      <c r="PXP31" s="31"/>
      <c r="PXQ31" s="24"/>
      <c r="PXR31" s="24"/>
      <c r="PXS31" s="26"/>
      <c r="PXT31" s="37"/>
      <c r="PXU31" s="38"/>
      <c r="PXV31" s="38"/>
      <c r="PXW31" s="31"/>
      <c r="PXX31" s="24"/>
      <c r="PXY31" s="24"/>
      <c r="PXZ31" s="26"/>
      <c r="PYA31" s="37"/>
      <c r="PYB31" s="38"/>
      <c r="PYC31" s="38"/>
      <c r="PYD31" s="31"/>
      <c r="PYE31" s="24"/>
      <c r="PYF31" s="24"/>
      <c r="PYG31" s="26"/>
      <c r="PYH31" s="37"/>
      <c r="PYI31" s="38"/>
      <c r="PYJ31" s="38"/>
      <c r="PYK31" s="31"/>
      <c r="PYL31" s="24"/>
      <c r="PYM31" s="24"/>
      <c r="PYN31" s="26"/>
      <c r="PYO31" s="37"/>
      <c r="PYP31" s="38"/>
      <c r="PYQ31" s="38"/>
      <c r="PYR31" s="31"/>
      <c r="PYS31" s="24"/>
      <c r="PYT31" s="24"/>
      <c r="PYU31" s="26"/>
      <c r="PYV31" s="37"/>
      <c r="PYW31" s="38"/>
      <c r="PYX31" s="38"/>
      <c r="PYY31" s="31"/>
      <c r="PYZ31" s="24"/>
      <c r="PZA31" s="24"/>
      <c r="PZB31" s="26"/>
      <c r="PZC31" s="37"/>
      <c r="PZD31" s="38"/>
      <c r="PZE31" s="38"/>
      <c r="PZF31" s="31"/>
      <c r="PZG31" s="24"/>
      <c r="PZH31" s="24"/>
      <c r="PZI31" s="26"/>
      <c r="PZJ31" s="37"/>
      <c r="PZK31" s="38"/>
      <c r="PZL31" s="38"/>
      <c r="PZM31" s="31"/>
      <c r="PZN31" s="24"/>
      <c r="PZO31" s="24"/>
      <c r="PZP31" s="26"/>
      <c r="PZQ31" s="37"/>
      <c r="PZR31" s="38"/>
      <c r="PZS31" s="38"/>
      <c r="PZT31" s="31"/>
      <c r="PZU31" s="24"/>
      <c r="PZV31" s="24"/>
      <c r="PZW31" s="26"/>
      <c r="PZX31" s="37"/>
      <c r="PZY31" s="38"/>
      <c r="PZZ31" s="38"/>
      <c r="QAA31" s="31"/>
      <c r="QAB31" s="24"/>
      <c r="QAC31" s="24"/>
      <c r="QAD31" s="26"/>
      <c r="QAE31" s="37"/>
      <c r="QAF31" s="38"/>
      <c r="QAG31" s="38"/>
      <c r="QAH31" s="31"/>
      <c r="QAI31" s="24"/>
      <c r="QAJ31" s="24"/>
      <c r="QAK31" s="26"/>
      <c r="QAL31" s="37"/>
      <c r="QAM31" s="38"/>
      <c r="QAN31" s="38"/>
      <c r="QAO31" s="31"/>
      <c r="QAP31" s="24"/>
      <c r="QAQ31" s="24"/>
      <c r="QAR31" s="26"/>
      <c r="QAS31" s="37"/>
      <c r="QAT31" s="38"/>
      <c r="QAU31" s="38"/>
      <c r="QAV31" s="31"/>
      <c r="QAW31" s="24"/>
      <c r="QAX31" s="24"/>
      <c r="QAY31" s="26"/>
      <c r="QAZ31" s="37"/>
      <c r="QBA31" s="38"/>
      <c r="QBB31" s="38"/>
      <c r="QBC31" s="31"/>
      <c r="QBD31" s="24"/>
      <c r="QBE31" s="24"/>
      <c r="QBF31" s="26"/>
      <c r="QBG31" s="37"/>
      <c r="QBH31" s="38"/>
      <c r="QBI31" s="38"/>
      <c r="QBJ31" s="31"/>
      <c r="QBK31" s="24"/>
      <c r="QBL31" s="24"/>
      <c r="QBM31" s="26"/>
      <c r="QBN31" s="37"/>
      <c r="QBO31" s="38"/>
      <c r="QBP31" s="38"/>
      <c r="QBQ31" s="31"/>
      <c r="QBR31" s="24"/>
      <c r="QBS31" s="24"/>
      <c r="QBT31" s="26"/>
      <c r="QBU31" s="37"/>
      <c r="QBV31" s="38"/>
      <c r="QBW31" s="38"/>
      <c r="QBX31" s="31"/>
      <c r="QBY31" s="24"/>
      <c r="QBZ31" s="24"/>
      <c r="QCA31" s="26"/>
      <c r="QCB31" s="37"/>
      <c r="QCC31" s="38"/>
      <c r="QCD31" s="38"/>
      <c r="QCE31" s="31"/>
      <c r="QCF31" s="24"/>
      <c r="QCG31" s="24"/>
      <c r="QCH31" s="26"/>
      <c r="QCI31" s="37"/>
      <c r="QCJ31" s="38"/>
      <c r="QCK31" s="38"/>
      <c r="QCL31" s="31"/>
      <c r="QCM31" s="24"/>
      <c r="QCN31" s="24"/>
      <c r="QCO31" s="26"/>
      <c r="QCP31" s="37"/>
      <c r="QCQ31" s="38"/>
      <c r="QCR31" s="38"/>
      <c r="QCS31" s="31"/>
      <c r="QCT31" s="24"/>
      <c r="QCU31" s="24"/>
      <c r="QCV31" s="26"/>
      <c r="QCW31" s="37"/>
      <c r="QCX31" s="38"/>
      <c r="QCY31" s="38"/>
      <c r="QCZ31" s="31"/>
      <c r="QDA31" s="24"/>
      <c r="QDB31" s="24"/>
      <c r="QDC31" s="26"/>
      <c r="QDD31" s="37"/>
      <c r="QDE31" s="38"/>
      <c r="QDF31" s="38"/>
      <c r="QDG31" s="31"/>
      <c r="QDH31" s="24"/>
      <c r="QDI31" s="24"/>
      <c r="QDJ31" s="26"/>
      <c r="QDK31" s="37"/>
      <c r="QDL31" s="38"/>
      <c r="QDM31" s="38"/>
      <c r="QDN31" s="31"/>
      <c r="QDO31" s="24"/>
      <c r="QDP31" s="24"/>
      <c r="QDQ31" s="26"/>
      <c r="QDR31" s="37"/>
      <c r="QDS31" s="38"/>
      <c r="QDT31" s="38"/>
      <c r="QDU31" s="31"/>
      <c r="QDV31" s="24"/>
      <c r="QDW31" s="24"/>
      <c r="QDX31" s="26"/>
      <c r="QDY31" s="37"/>
      <c r="QDZ31" s="38"/>
      <c r="QEA31" s="38"/>
      <c r="QEB31" s="31"/>
      <c r="QEC31" s="24"/>
      <c r="QED31" s="24"/>
      <c r="QEE31" s="26"/>
      <c r="QEF31" s="37"/>
      <c r="QEG31" s="38"/>
      <c r="QEH31" s="38"/>
      <c r="QEI31" s="31"/>
      <c r="QEJ31" s="24"/>
      <c r="QEK31" s="24"/>
      <c r="QEL31" s="26"/>
      <c r="QEM31" s="37"/>
      <c r="QEN31" s="38"/>
      <c r="QEO31" s="38"/>
      <c r="QEP31" s="31"/>
      <c r="QEQ31" s="24"/>
      <c r="QER31" s="24"/>
      <c r="QES31" s="26"/>
      <c r="QET31" s="37"/>
      <c r="QEU31" s="38"/>
      <c r="QEV31" s="38"/>
      <c r="QEW31" s="31"/>
      <c r="QEX31" s="24"/>
      <c r="QEY31" s="24"/>
      <c r="QEZ31" s="26"/>
      <c r="QFA31" s="37"/>
      <c r="QFB31" s="38"/>
      <c r="QFC31" s="38"/>
      <c r="QFD31" s="31"/>
      <c r="QFE31" s="24"/>
      <c r="QFF31" s="24"/>
      <c r="QFG31" s="26"/>
      <c r="QFH31" s="37"/>
      <c r="QFI31" s="38"/>
      <c r="QFJ31" s="38"/>
      <c r="QFK31" s="31"/>
      <c r="QFL31" s="24"/>
      <c r="QFM31" s="24"/>
      <c r="QFN31" s="26"/>
      <c r="QFO31" s="37"/>
      <c r="QFP31" s="38"/>
      <c r="QFQ31" s="38"/>
      <c r="QFR31" s="31"/>
      <c r="QFS31" s="24"/>
      <c r="QFT31" s="24"/>
      <c r="QFU31" s="26"/>
      <c r="QFV31" s="37"/>
      <c r="QFW31" s="38"/>
      <c r="QFX31" s="38"/>
      <c r="QFY31" s="31"/>
      <c r="QFZ31" s="24"/>
      <c r="QGA31" s="24"/>
      <c r="QGB31" s="26"/>
      <c r="QGC31" s="37"/>
      <c r="QGD31" s="38"/>
      <c r="QGE31" s="38"/>
      <c r="QGF31" s="31"/>
      <c r="QGG31" s="24"/>
      <c r="QGH31" s="24"/>
      <c r="QGI31" s="26"/>
      <c r="QGJ31" s="37"/>
      <c r="QGK31" s="38"/>
      <c r="QGL31" s="38"/>
      <c r="QGM31" s="31"/>
      <c r="QGN31" s="24"/>
      <c r="QGO31" s="24"/>
      <c r="QGP31" s="26"/>
      <c r="QGQ31" s="37"/>
      <c r="QGR31" s="38"/>
      <c r="QGS31" s="38"/>
      <c r="QGT31" s="31"/>
      <c r="QGU31" s="24"/>
      <c r="QGV31" s="24"/>
      <c r="QGW31" s="26"/>
      <c r="QGX31" s="37"/>
      <c r="QGY31" s="38"/>
      <c r="QGZ31" s="38"/>
      <c r="QHA31" s="31"/>
      <c r="QHB31" s="24"/>
      <c r="QHC31" s="24"/>
      <c r="QHD31" s="26"/>
      <c r="QHE31" s="37"/>
      <c r="QHF31" s="38"/>
      <c r="QHG31" s="38"/>
      <c r="QHH31" s="31"/>
      <c r="QHI31" s="24"/>
      <c r="QHJ31" s="24"/>
      <c r="QHK31" s="26"/>
      <c r="QHL31" s="37"/>
      <c r="QHM31" s="38"/>
      <c r="QHN31" s="38"/>
      <c r="QHO31" s="31"/>
      <c r="QHP31" s="24"/>
      <c r="QHQ31" s="24"/>
      <c r="QHR31" s="26"/>
      <c r="QHS31" s="37"/>
      <c r="QHT31" s="38"/>
      <c r="QHU31" s="38"/>
      <c r="QHV31" s="31"/>
      <c r="QHW31" s="24"/>
      <c r="QHX31" s="24"/>
      <c r="QHY31" s="26"/>
      <c r="QHZ31" s="37"/>
      <c r="QIA31" s="38"/>
      <c r="QIB31" s="38"/>
      <c r="QIC31" s="31"/>
      <c r="QID31" s="24"/>
      <c r="QIE31" s="24"/>
      <c r="QIF31" s="26"/>
      <c r="QIG31" s="37"/>
      <c r="QIH31" s="38"/>
      <c r="QII31" s="38"/>
      <c r="QIJ31" s="31"/>
      <c r="QIK31" s="24"/>
      <c r="QIL31" s="24"/>
      <c r="QIM31" s="26"/>
      <c r="QIN31" s="37"/>
      <c r="QIO31" s="38"/>
      <c r="QIP31" s="38"/>
      <c r="QIQ31" s="31"/>
      <c r="QIR31" s="24"/>
      <c r="QIS31" s="24"/>
      <c r="QIT31" s="26"/>
      <c r="QIU31" s="37"/>
      <c r="QIV31" s="38"/>
      <c r="QIW31" s="38"/>
      <c r="QIX31" s="31"/>
      <c r="QIY31" s="24"/>
      <c r="QIZ31" s="24"/>
      <c r="QJA31" s="26"/>
      <c r="QJB31" s="37"/>
      <c r="QJC31" s="38"/>
      <c r="QJD31" s="38"/>
      <c r="QJE31" s="31"/>
      <c r="QJF31" s="24"/>
      <c r="QJG31" s="24"/>
      <c r="QJH31" s="26"/>
      <c r="QJI31" s="37"/>
      <c r="QJJ31" s="38"/>
      <c r="QJK31" s="38"/>
      <c r="QJL31" s="31"/>
      <c r="QJM31" s="24"/>
      <c r="QJN31" s="24"/>
      <c r="QJO31" s="26"/>
      <c r="QJP31" s="37"/>
      <c r="QJQ31" s="38"/>
      <c r="QJR31" s="38"/>
      <c r="QJS31" s="31"/>
      <c r="QJT31" s="24"/>
      <c r="QJU31" s="24"/>
      <c r="QJV31" s="26"/>
      <c r="QJW31" s="37"/>
      <c r="QJX31" s="38"/>
      <c r="QJY31" s="38"/>
      <c r="QJZ31" s="31"/>
      <c r="QKA31" s="24"/>
      <c r="QKB31" s="24"/>
      <c r="QKC31" s="26"/>
      <c r="QKD31" s="37"/>
      <c r="QKE31" s="38"/>
      <c r="QKF31" s="38"/>
      <c r="QKG31" s="31"/>
      <c r="QKH31" s="24"/>
      <c r="QKI31" s="24"/>
      <c r="QKJ31" s="26"/>
      <c r="QKK31" s="37"/>
      <c r="QKL31" s="38"/>
      <c r="QKM31" s="38"/>
      <c r="QKN31" s="31"/>
      <c r="QKO31" s="24"/>
      <c r="QKP31" s="24"/>
      <c r="QKQ31" s="26"/>
      <c r="QKR31" s="37"/>
      <c r="QKS31" s="38"/>
      <c r="QKT31" s="38"/>
      <c r="QKU31" s="31"/>
      <c r="QKV31" s="24"/>
      <c r="QKW31" s="24"/>
      <c r="QKX31" s="26"/>
      <c r="QKY31" s="37"/>
      <c r="QKZ31" s="38"/>
      <c r="QLA31" s="38"/>
      <c r="QLB31" s="31"/>
      <c r="QLC31" s="24"/>
      <c r="QLD31" s="24"/>
      <c r="QLE31" s="26"/>
      <c r="QLF31" s="37"/>
      <c r="QLG31" s="38"/>
      <c r="QLH31" s="38"/>
      <c r="QLI31" s="31"/>
      <c r="QLJ31" s="24"/>
      <c r="QLK31" s="24"/>
      <c r="QLL31" s="26"/>
      <c r="QLM31" s="37"/>
      <c r="QLN31" s="38"/>
      <c r="QLO31" s="38"/>
      <c r="QLP31" s="31"/>
      <c r="QLQ31" s="24"/>
      <c r="QLR31" s="24"/>
      <c r="QLS31" s="26"/>
      <c r="QLT31" s="37"/>
      <c r="QLU31" s="38"/>
      <c r="QLV31" s="38"/>
      <c r="QLW31" s="31"/>
      <c r="QLX31" s="24"/>
      <c r="QLY31" s="24"/>
      <c r="QLZ31" s="26"/>
      <c r="QMA31" s="37"/>
      <c r="QMB31" s="38"/>
      <c r="QMC31" s="38"/>
      <c r="QMD31" s="31"/>
      <c r="QME31" s="24"/>
      <c r="QMF31" s="24"/>
      <c r="QMG31" s="26"/>
      <c r="QMH31" s="37"/>
      <c r="QMI31" s="38"/>
      <c r="QMJ31" s="38"/>
      <c r="QMK31" s="31"/>
      <c r="QML31" s="24"/>
      <c r="QMM31" s="24"/>
      <c r="QMN31" s="26"/>
      <c r="QMO31" s="37"/>
      <c r="QMP31" s="38"/>
      <c r="QMQ31" s="38"/>
      <c r="QMR31" s="31"/>
      <c r="QMS31" s="24"/>
      <c r="QMT31" s="24"/>
      <c r="QMU31" s="26"/>
      <c r="QMV31" s="37"/>
      <c r="QMW31" s="38"/>
      <c r="QMX31" s="38"/>
      <c r="QMY31" s="31"/>
      <c r="QMZ31" s="24"/>
      <c r="QNA31" s="24"/>
      <c r="QNB31" s="26"/>
      <c r="QNC31" s="37"/>
      <c r="QND31" s="38"/>
      <c r="QNE31" s="38"/>
      <c r="QNF31" s="31"/>
      <c r="QNG31" s="24"/>
      <c r="QNH31" s="24"/>
      <c r="QNI31" s="26"/>
      <c r="QNJ31" s="37"/>
      <c r="QNK31" s="38"/>
      <c r="QNL31" s="38"/>
      <c r="QNM31" s="31"/>
      <c r="QNN31" s="24"/>
      <c r="QNO31" s="24"/>
      <c r="QNP31" s="26"/>
      <c r="QNQ31" s="37"/>
      <c r="QNR31" s="38"/>
      <c r="QNS31" s="38"/>
      <c r="QNT31" s="31"/>
      <c r="QNU31" s="24"/>
      <c r="QNV31" s="24"/>
      <c r="QNW31" s="26"/>
      <c r="QNX31" s="37"/>
      <c r="QNY31" s="38"/>
      <c r="QNZ31" s="38"/>
      <c r="QOA31" s="31"/>
      <c r="QOB31" s="24"/>
      <c r="QOC31" s="24"/>
      <c r="QOD31" s="26"/>
      <c r="QOE31" s="37"/>
      <c r="QOF31" s="38"/>
      <c r="QOG31" s="38"/>
      <c r="QOH31" s="31"/>
      <c r="QOI31" s="24"/>
      <c r="QOJ31" s="24"/>
      <c r="QOK31" s="26"/>
      <c r="QOL31" s="37"/>
      <c r="QOM31" s="38"/>
      <c r="QON31" s="38"/>
      <c r="QOO31" s="31"/>
      <c r="QOP31" s="24"/>
      <c r="QOQ31" s="24"/>
      <c r="QOR31" s="26"/>
      <c r="QOS31" s="37"/>
      <c r="QOT31" s="38"/>
      <c r="QOU31" s="38"/>
      <c r="QOV31" s="31"/>
      <c r="QOW31" s="24"/>
      <c r="QOX31" s="24"/>
      <c r="QOY31" s="26"/>
      <c r="QOZ31" s="37"/>
      <c r="QPA31" s="38"/>
      <c r="QPB31" s="38"/>
      <c r="QPC31" s="31"/>
      <c r="QPD31" s="24"/>
      <c r="QPE31" s="24"/>
      <c r="QPF31" s="26"/>
      <c r="QPG31" s="37"/>
      <c r="QPH31" s="38"/>
      <c r="QPI31" s="38"/>
      <c r="QPJ31" s="31"/>
      <c r="QPK31" s="24"/>
      <c r="QPL31" s="24"/>
      <c r="QPM31" s="26"/>
      <c r="QPN31" s="37"/>
      <c r="QPO31" s="38"/>
      <c r="QPP31" s="38"/>
      <c r="QPQ31" s="31"/>
      <c r="QPR31" s="24"/>
      <c r="QPS31" s="24"/>
      <c r="QPT31" s="26"/>
      <c r="QPU31" s="37"/>
      <c r="QPV31" s="38"/>
      <c r="QPW31" s="38"/>
      <c r="QPX31" s="31"/>
      <c r="QPY31" s="24"/>
      <c r="QPZ31" s="24"/>
      <c r="QQA31" s="26"/>
      <c r="QQB31" s="37"/>
      <c r="QQC31" s="38"/>
      <c r="QQD31" s="38"/>
      <c r="QQE31" s="31"/>
      <c r="QQF31" s="24"/>
      <c r="QQG31" s="24"/>
      <c r="QQH31" s="26"/>
      <c r="QQI31" s="37"/>
      <c r="QQJ31" s="38"/>
      <c r="QQK31" s="38"/>
      <c r="QQL31" s="31"/>
      <c r="QQM31" s="24"/>
      <c r="QQN31" s="24"/>
      <c r="QQO31" s="26"/>
      <c r="QQP31" s="37"/>
      <c r="QQQ31" s="38"/>
      <c r="QQR31" s="38"/>
      <c r="QQS31" s="31"/>
      <c r="QQT31" s="24"/>
      <c r="QQU31" s="24"/>
      <c r="QQV31" s="26"/>
      <c r="QQW31" s="37"/>
      <c r="QQX31" s="38"/>
      <c r="QQY31" s="38"/>
      <c r="QQZ31" s="31"/>
      <c r="QRA31" s="24"/>
      <c r="QRB31" s="24"/>
      <c r="QRC31" s="26"/>
      <c r="QRD31" s="37"/>
      <c r="QRE31" s="38"/>
      <c r="QRF31" s="38"/>
      <c r="QRG31" s="31"/>
      <c r="QRH31" s="24"/>
      <c r="QRI31" s="24"/>
      <c r="QRJ31" s="26"/>
      <c r="QRK31" s="37"/>
      <c r="QRL31" s="38"/>
      <c r="QRM31" s="38"/>
      <c r="QRN31" s="31"/>
      <c r="QRO31" s="24"/>
      <c r="QRP31" s="24"/>
      <c r="QRQ31" s="26"/>
      <c r="QRR31" s="37"/>
      <c r="QRS31" s="38"/>
      <c r="QRT31" s="38"/>
      <c r="QRU31" s="31"/>
      <c r="QRV31" s="24"/>
      <c r="QRW31" s="24"/>
      <c r="QRX31" s="26"/>
      <c r="QRY31" s="37"/>
      <c r="QRZ31" s="38"/>
      <c r="QSA31" s="38"/>
      <c r="QSB31" s="31"/>
      <c r="QSC31" s="24"/>
      <c r="QSD31" s="24"/>
      <c r="QSE31" s="26"/>
      <c r="QSF31" s="37"/>
      <c r="QSG31" s="38"/>
      <c r="QSH31" s="38"/>
      <c r="QSI31" s="31"/>
      <c r="QSJ31" s="24"/>
      <c r="QSK31" s="24"/>
      <c r="QSL31" s="26"/>
      <c r="QSM31" s="37"/>
      <c r="QSN31" s="38"/>
      <c r="QSO31" s="38"/>
      <c r="QSP31" s="31"/>
      <c r="QSQ31" s="24"/>
      <c r="QSR31" s="24"/>
      <c r="QSS31" s="26"/>
      <c r="QST31" s="37"/>
      <c r="QSU31" s="38"/>
      <c r="QSV31" s="38"/>
      <c r="QSW31" s="31"/>
      <c r="QSX31" s="24"/>
      <c r="QSY31" s="24"/>
      <c r="QSZ31" s="26"/>
      <c r="QTA31" s="37"/>
      <c r="QTB31" s="38"/>
      <c r="QTC31" s="38"/>
      <c r="QTD31" s="31"/>
      <c r="QTE31" s="24"/>
      <c r="QTF31" s="24"/>
      <c r="QTG31" s="26"/>
      <c r="QTH31" s="37"/>
      <c r="QTI31" s="38"/>
      <c r="QTJ31" s="38"/>
      <c r="QTK31" s="31"/>
      <c r="QTL31" s="24"/>
      <c r="QTM31" s="24"/>
      <c r="QTN31" s="26"/>
      <c r="QTO31" s="37"/>
      <c r="QTP31" s="38"/>
      <c r="QTQ31" s="38"/>
      <c r="QTR31" s="31"/>
      <c r="QTS31" s="24"/>
      <c r="QTT31" s="24"/>
      <c r="QTU31" s="26"/>
      <c r="QTV31" s="37"/>
      <c r="QTW31" s="38"/>
      <c r="QTX31" s="38"/>
      <c r="QTY31" s="31"/>
      <c r="QTZ31" s="24"/>
      <c r="QUA31" s="24"/>
      <c r="QUB31" s="26"/>
      <c r="QUC31" s="37"/>
      <c r="QUD31" s="38"/>
      <c r="QUE31" s="38"/>
      <c r="QUF31" s="31"/>
      <c r="QUG31" s="24"/>
      <c r="QUH31" s="24"/>
      <c r="QUI31" s="26"/>
      <c r="QUJ31" s="37"/>
      <c r="QUK31" s="38"/>
      <c r="QUL31" s="38"/>
      <c r="QUM31" s="31"/>
      <c r="QUN31" s="24"/>
      <c r="QUO31" s="24"/>
      <c r="QUP31" s="26"/>
      <c r="QUQ31" s="37"/>
      <c r="QUR31" s="38"/>
      <c r="QUS31" s="38"/>
      <c r="QUT31" s="31"/>
      <c r="QUU31" s="24"/>
      <c r="QUV31" s="24"/>
      <c r="QUW31" s="26"/>
      <c r="QUX31" s="37"/>
      <c r="QUY31" s="38"/>
      <c r="QUZ31" s="38"/>
      <c r="QVA31" s="31"/>
      <c r="QVB31" s="24"/>
      <c r="QVC31" s="24"/>
      <c r="QVD31" s="26"/>
      <c r="QVE31" s="37"/>
      <c r="QVF31" s="38"/>
      <c r="QVG31" s="38"/>
      <c r="QVH31" s="31"/>
      <c r="QVI31" s="24"/>
      <c r="QVJ31" s="24"/>
      <c r="QVK31" s="26"/>
      <c r="QVL31" s="37"/>
      <c r="QVM31" s="38"/>
      <c r="QVN31" s="38"/>
      <c r="QVO31" s="31"/>
      <c r="QVP31" s="24"/>
      <c r="QVQ31" s="24"/>
      <c r="QVR31" s="26"/>
      <c r="QVS31" s="37"/>
      <c r="QVT31" s="38"/>
      <c r="QVU31" s="38"/>
      <c r="QVV31" s="31"/>
      <c r="QVW31" s="24"/>
      <c r="QVX31" s="24"/>
      <c r="QVY31" s="26"/>
      <c r="QVZ31" s="37"/>
      <c r="QWA31" s="38"/>
      <c r="QWB31" s="38"/>
      <c r="QWC31" s="31"/>
      <c r="QWD31" s="24"/>
      <c r="QWE31" s="24"/>
      <c r="QWF31" s="26"/>
      <c r="QWG31" s="37"/>
      <c r="QWH31" s="38"/>
      <c r="QWI31" s="38"/>
      <c r="QWJ31" s="31"/>
      <c r="QWK31" s="24"/>
      <c r="QWL31" s="24"/>
      <c r="QWM31" s="26"/>
      <c r="QWN31" s="37"/>
      <c r="QWO31" s="38"/>
      <c r="QWP31" s="38"/>
      <c r="QWQ31" s="31"/>
      <c r="QWR31" s="24"/>
      <c r="QWS31" s="24"/>
      <c r="QWT31" s="26"/>
      <c r="QWU31" s="37"/>
      <c r="QWV31" s="38"/>
      <c r="QWW31" s="38"/>
      <c r="QWX31" s="31"/>
      <c r="QWY31" s="24"/>
      <c r="QWZ31" s="24"/>
      <c r="QXA31" s="26"/>
      <c r="QXB31" s="37"/>
      <c r="QXC31" s="38"/>
      <c r="QXD31" s="38"/>
      <c r="QXE31" s="31"/>
      <c r="QXF31" s="24"/>
      <c r="QXG31" s="24"/>
      <c r="QXH31" s="26"/>
      <c r="QXI31" s="37"/>
      <c r="QXJ31" s="38"/>
      <c r="QXK31" s="38"/>
      <c r="QXL31" s="31"/>
      <c r="QXM31" s="24"/>
      <c r="QXN31" s="24"/>
      <c r="QXO31" s="26"/>
      <c r="QXP31" s="37"/>
      <c r="QXQ31" s="38"/>
      <c r="QXR31" s="38"/>
      <c r="QXS31" s="31"/>
      <c r="QXT31" s="24"/>
      <c r="QXU31" s="24"/>
      <c r="QXV31" s="26"/>
      <c r="QXW31" s="37"/>
      <c r="QXX31" s="38"/>
      <c r="QXY31" s="38"/>
      <c r="QXZ31" s="31"/>
      <c r="QYA31" s="24"/>
      <c r="QYB31" s="24"/>
      <c r="QYC31" s="26"/>
      <c r="QYD31" s="37"/>
      <c r="QYE31" s="38"/>
      <c r="QYF31" s="38"/>
      <c r="QYG31" s="31"/>
      <c r="QYH31" s="24"/>
      <c r="QYI31" s="24"/>
      <c r="QYJ31" s="26"/>
      <c r="QYK31" s="37"/>
      <c r="QYL31" s="38"/>
      <c r="QYM31" s="38"/>
      <c r="QYN31" s="31"/>
      <c r="QYO31" s="24"/>
      <c r="QYP31" s="24"/>
      <c r="QYQ31" s="26"/>
      <c r="QYR31" s="37"/>
      <c r="QYS31" s="38"/>
      <c r="QYT31" s="38"/>
      <c r="QYU31" s="31"/>
      <c r="QYV31" s="24"/>
      <c r="QYW31" s="24"/>
      <c r="QYX31" s="26"/>
      <c r="QYY31" s="37"/>
      <c r="QYZ31" s="38"/>
      <c r="QZA31" s="38"/>
      <c r="QZB31" s="31"/>
      <c r="QZC31" s="24"/>
      <c r="QZD31" s="24"/>
      <c r="QZE31" s="26"/>
      <c r="QZF31" s="37"/>
      <c r="QZG31" s="38"/>
      <c r="QZH31" s="38"/>
      <c r="QZI31" s="31"/>
      <c r="QZJ31" s="24"/>
      <c r="QZK31" s="24"/>
      <c r="QZL31" s="26"/>
      <c r="QZM31" s="37"/>
      <c r="QZN31" s="38"/>
      <c r="QZO31" s="38"/>
      <c r="QZP31" s="31"/>
      <c r="QZQ31" s="24"/>
      <c r="QZR31" s="24"/>
      <c r="QZS31" s="26"/>
      <c r="QZT31" s="37"/>
      <c r="QZU31" s="38"/>
      <c r="QZV31" s="38"/>
      <c r="QZW31" s="31"/>
      <c r="QZX31" s="24"/>
      <c r="QZY31" s="24"/>
      <c r="QZZ31" s="26"/>
      <c r="RAA31" s="37"/>
      <c r="RAB31" s="38"/>
      <c r="RAC31" s="38"/>
      <c r="RAD31" s="31"/>
      <c r="RAE31" s="24"/>
      <c r="RAF31" s="24"/>
      <c r="RAG31" s="26"/>
      <c r="RAH31" s="37"/>
      <c r="RAI31" s="38"/>
      <c r="RAJ31" s="38"/>
      <c r="RAK31" s="31"/>
      <c r="RAL31" s="24"/>
      <c r="RAM31" s="24"/>
      <c r="RAN31" s="26"/>
      <c r="RAO31" s="37"/>
      <c r="RAP31" s="38"/>
      <c r="RAQ31" s="38"/>
      <c r="RAR31" s="31"/>
      <c r="RAS31" s="24"/>
      <c r="RAT31" s="24"/>
      <c r="RAU31" s="26"/>
      <c r="RAV31" s="37"/>
      <c r="RAW31" s="38"/>
      <c r="RAX31" s="38"/>
      <c r="RAY31" s="31"/>
      <c r="RAZ31" s="24"/>
      <c r="RBA31" s="24"/>
      <c r="RBB31" s="26"/>
      <c r="RBC31" s="37"/>
      <c r="RBD31" s="38"/>
      <c r="RBE31" s="38"/>
      <c r="RBF31" s="31"/>
      <c r="RBG31" s="24"/>
      <c r="RBH31" s="24"/>
      <c r="RBI31" s="26"/>
      <c r="RBJ31" s="37"/>
      <c r="RBK31" s="38"/>
      <c r="RBL31" s="38"/>
      <c r="RBM31" s="31"/>
      <c r="RBN31" s="24"/>
      <c r="RBO31" s="24"/>
      <c r="RBP31" s="26"/>
      <c r="RBQ31" s="37"/>
      <c r="RBR31" s="38"/>
      <c r="RBS31" s="38"/>
      <c r="RBT31" s="31"/>
      <c r="RBU31" s="24"/>
      <c r="RBV31" s="24"/>
      <c r="RBW31" s="26"/>
      <c r="RBX31" s="37"/>
      <c r="RBY31" s="38"/>
      <c r="RBZ31" s="38"/>
      <c r="RCA31" s="31"/>
      <c r="RCB31" s="24"/>
      <c r="RCC31" s="24"/>
      <c r="RCD31" s="26"/>
      <c r="RCE31" s="37"/>
      <c r="RCF31" s="38"/>
      <c r="RCG31" s="38"/>
      <c r="RCH31" s="31"/>
      <c r="RCI31" s="24"/>
      <c r="RCJ31" s="24"/>
      <c r="RCK31" s="26"/>
      <c r="RCL31" s="37"/>
      <c r="RCM31" s="38"/>
      <c r="RCN31" s="38"/>
      <c r="RCO31" s="31"/>
      <c r="RCP31" s="24"/>
      <c r="RCQ31" s="24"/>
      <c r="RCR31" s="26"/>
      <c r="RCS31" s="37"/>
      <c r="RCT31" s="38"/>
      <c r="RCU31" s="38"/>
      <c r="RCV31" s="31"/>
      <c r="RCW31" s="24"/>
      <c r="RCX31" s="24"/>
      <c r="RCY31" s="26"/>
      <c r="RCZ31" s="37"/>
      <c r="RDA31" s="38"/>
      <c r="RDB31" s="38"/>
      <c r="RDC31" s="31"/>
      <c r="RDD31" s="24"/>
      <c r="RDE31" s="24"/>
      <c r="RDF31" s="26"/>
      <c r="RDG31" s="37"/>
      <c r="RDH31" s="38"/>
      <c r="RDI31" s="38"/>
      <c r="RDJ31" s="31"/>
      <c r="RDK31" s="24"/>
      <c r="RDL31" s="24"/>
      <c r="RDM31" s="26"/>
      <c r="RDN31" s="37"/>
      <c r="RDO31" s="38"/>
      <c r="RDP31" s="38"/>
      <c r="RDQ31" s="31"/>
      <c r="RDR31" s="24"/>
      <c r="RDS31" s="24"/>
      <c r="RDT31" s="26"/>
      <c r="RDU31" s="37"/>
      <c r="RDV31" s="38"/>
      <c r="RDW31" s="38"/>
      <c r="RDX31" s="31"/>
      <c r="RDY31" s="24"/>
      <c r="RDZ31" s="24"/>
      <c r="REA31" s="26"/>
      <c r="REB31" s="37"/>
      <c r="REC31" s="38"/>
      <c r="RED31" s="38"/>
      <c r="REE31" s="31"/>
      <c r="REF31" s="24"/>
      <c r="REG31" s="24"/>
      <c r="REH31" s="26"/>
      <c r="REI31" s="37"/>
      <c r="REJ31" s="38"/>
      <c r="REK31" s="38"/>
      <c r="REL31" s="31"/>
      <c r="REM31" s="24"/>
      <c r="REN31" s="24"/>
      <c r="REO31" s="26"/>
      <c r="REP31" s="37"/>
      <c r="REQ31" s="38"/>
      <c r="RER31" s="38"/>
      <c r="RES31" s="31"/>
      <c r="RET31" s="24"/>
      <c r="REU31" s="24"/>
      <c r="REV31" s="26"/>
      <c r="REW31" s="37"/>
      <c r="REX31" s="38"/>
      <c r="REY31" s="38"/>
      <c r="REZ31" s="31"/>
      <c r="RFA31" s="24"/>
      <c r="RFB31" s="24"/>
      <c r="RFC31" s="26"/>
      <c r="RFD31" s="37"/>
      <c r="RFE31" s="38"/>
      <c r="RFF31" s="38"/>
      <c r="RFG31" s="31"/>
      <c r="RFH31" s="24"/>
      <c r="RFI31" s="24"/>
      <c r="RFJ31" s="26"/>
      <c r="RFK31" s="37"/>
      <c r="RFL31" s="38"/>
      <c r="RFM31" s="38"/>
      <c r="RFN31" s="31"/>
      <c r="RFO31" s="24"/>
      <c r="RFP31" s="24"/>
      <c r="RFQ31" s="26"/>
      <c r="RFR31" s="37"/>
      <c r="RFS31" s="38"/>
      <c r="RFT31" s="38"/>
      <c r="RFU31" s="31"/>
      <c r="RFV31" s="24"/>
      <c r="RFW31" s="24"/>
      <c r="RFX31" s="26"/>
      <c r="RFY31" s="37"/>
      <c r="RFZ31" s="38"/>
      <c r="RGA31" s="38"/>
      <c r="RGB31" s="31"/>
      <c r="RGC31" s="24"/>
      <c r="RGD31" s="24"/>
      <c r="RGE31" s="26"/>
      <c r="RGF31" s="37"/>
      <c r="RGG31" s="38"/>
      <c r="RGH31" s="38"/>
      <c r="RGI31" s="31"/>
      <c r="RGJ31" s="24"/>
      <c r="RGK31" s="24"/>
      <c r="RGL31" s="26"/>
      <c r="RGM31" s="37"/>
      <c r="RGN31" s="38"/>
      <c r="RGO31" s="38"/>
      <c r="RGP31" s="31"/>
      <c r="RGQ31" s="24"/>
      <c r="RGR31" s="24"/>
      <c r="RGS31" s="26"/>
      <c r="RGT31" s="37"/>
      <c r="RGU31" s="38"/>
      <c r="RGV31" s="38"/>
      <c r="RGW31" s="31"/>
      <c r="RGX31" s="24"/>
      <c r="RGY31" s="24"/>
      <c r="RGZ31" s="26"/>
      <c r="RHA31" s="37"/>
      <c r="RHB31" s="38"/>
      <c r="RHC31" s="38"/>
      <c r="RHD31" s="31"/>
      <c r="RHE31" s="24"/>
      <c r="RHF31" s="24"/>
      <c r="RHG31" s="26"/>
      <c r="RHH31" s="37"/>
      <c r="RHI31" s="38"/>
      <c r="RHJ31" s="38"/>
      <c r="RHK31" s="31"/>
      <c r="RHL31" s="24"/>
      <c r="RHM31" s="24"/>
      <c r="RHN31" s="26"/>
      <c r="RHO31" s="37"/>
      <c r="RHP31" s="38"/>
      <c r="RHQ31" s="38"/>
      <c r="RHR31" s="31"/>
      <c r="RHS31" s="24"/>
      <c r="RHT31" s="24"/>
      <c r="RHU31" s="26"/>
      <c r="RHV31" s="37"/>
      <c r="RHW31" s="38"/>
      <c r="RHX31" s="38"/>
      <c r="RHY31" s="31"/>
      <c r="RHZ31" s="24"/>
      <c r="RIA31" s="24"/>
      <c r="RIB31" s="26"/>
      <c r="RIC31" s="37"/>
      <c r="RID31" s="38"/>
      <c r="RIE31" s="38"/>
      <c r="RIF31" s="31"/>
      <c r="RIG31" s="24"/>
      <c r="RIH31" s="24"/>
      <c r="RII31" s="26"/>
      <c r="RIJ31" s="37"/>
      <c r="RIK31" s="38"/>
      <c r="RIL31" s="38"/>
      <c r="RIM31" s="31"/>
      <c r="RIN31" s="24"/>
      <c r="RIO31" s="24"/>
      <c r="RIP31" s="26"/>
      <c r="RIQ31" s="37"/>
      <c r="RIR31" s="38"/>
      <c r="RIS31" s="38"/>
      <c r="RIT31" s="31"/>
      <c r="RIU31" s="24"/>
      <c r="RIV31" s="24"/>
      <c r="RIW31" s="26"/>
      <c r="RIX31" s="37"/>
      <c r="RIY31" s="38"/>
      <c r="RIZ31" s="38"/>
      <c r="RJA31" s="31"/>
      <c r="RJB31" s="24"/>
      <c r="RJC31" s="24"/>
      <c r="RJD31" s="26"/>
      <c r="RJE31" s="37"/>
      <c r="RJF31" s="38"/>
      <c r="RJG31" s="38"/>
      <c r="RJH31" s="31"/>
      <c r="RJI31" s="24"/>
      <c r="RJJ31" s="24"/>
      <c r="RJK31" s="26"/>
      <c r="RJL31" s="37"/>
      <c r="RJM31" s="38"/>
      <c r="RJN31" s="38"/>
      <c r="RJO31" s="31"/>
      <c r="RJP31" s="24"/>
      <c r="RJQ31" s="24"/>
      <c r="RJR31" s="26"/>
      <c r="RJS31" s="37"/>
      <c r="RJT31" s="38"/>
      <c r="RJU31" s="38"/>
      <c r="RJV31" s="31"/>
      <c r="RJW31" s="24"/>
      <c r="RJX31" s="24"/>
      <c r="RJY31" s="26"/>
      <c r="RJZ31" s="37"/>
      <c r="RKA31" s="38"/>
      <c r="RKB31" s="38"/>
      <c r="RKC31" s="31"/>
      <c r="RKD31" s="24"/>
      <c r="RKE31" s="24"/>
      <c r="RKF31" s="26"/>
      <c r="RKG31" s="37"/>
      <c r="RKH31" s="38"/>
      <c r="RKI31" s="38"/>
      <c r="RKJ31" s="31"/>
      <c r="RKK31" s="24"/>
      <c r="RKL31" s="24"/>
      <c r="RKM31" s="26"/>
      <c r="RKN31" s="37"/>
      <c r="RKO31" s="38"/>
      <c r="RKP31" s="38"/>
      <c r="RKQ31" s="31"/>
      <c r="RKR31" s="24"/>
      <c r="RKS31" s="24"/>
      <c r="RKT31" s="26"/>
      <c r="RKU31" s="37"/>
      <c r="RKV31" s="38"/>
      <c r="RKW31" s="38"/>
      <c r="RKX31" s="31"/>
      <c r="RKY31" s="24"/>
      <c r="RKZ31" s="24"/>
      <c r="RLA31" s="26"/>
      <c r="RLB31" s="37"/>
      <c r="RLC31" s="38"/>
      <c r="RLD31" s="38"/>
      <c r="RLE31" s="31"/>
      <c r="RLF31" s="24"/>
      <c r="RLG31" s="24"/>
      <c r="RLH31" s="26"/>
      <c r="RLI31" s="37"/>
      <c r="RLJ31" s="38"/>
      <c r="RLK31" s="38"/>
      <c r="RLL31" s="31"/>
      <c r="RLM31" s="24"/>
      <c r="RLN31" s="24"/>
      <c r="RLO31" s="26"/>
      <c r="RLP31" s="37"/>
      <c r="RLQ31" s="38"/>
      <c r="RLR31" s="38"/>
      <c r="RLS31" s="31"/>
      <c r="RLT31" s="24"/>
      <c r="RLU31" s="24"/>
      <c r="RLV31" s="26"/>
      <c r="RLW31" s="37"/>
      <c r="RLX31" s="38"/>
      <c r="RLY31" s="38"/>
      <c r="RLZ31" s="31"/>
      <c r="RMA31" s="24"/>
      <c r="RMB31" s="24"/>
      <c r="RMC31" s="26"/>
      <c r="RMD31" s="37"/>
      <c r="RME31" s="38"/>
      <c r="RMF31" s="38"/>
      <c r="RMG31" s="31"/>
      <c r="RMH31" s="24"/>
      <c r="RMI31" s="24"/>
      <c r="RMJ31" s="26"/>
      <c r="RMK31" s="37"/>
      <c r="RML31" s="38"/>
      <c r="RMM31" s="38"/>
      <c r="RMN31" s="31"/>
      <c r="RMO31" s="24"/>
      <c r="RMP31" s="24"/>
      <c r="RMQ31" s="26"/>
      <c r="RMR31" s="37"/>
      <c r="RMS31" s="38"/>
      <c r="RMT31" s="38"/>
      <c r="RMU31" s="31"/>
      <c r="RMV31" s="24"/>
      <c r="RMW31" s="24"/>
      <c r="RMX31" s="26"/>
      <c r="RMY31" s="37"/>
      <c r="RMZ31" s="38"/>
      <c r="RNA31" s="38"/>
      <c r="RNB31" s="31"/>
      <c r="RNC31" s="24"/>
      <c r="RND31" s="24"/>
      <c r="RNE31" s="26"/>
      <c r="RNF31" s="37"/>
      <c r="RNG31" s="38"/>
      <c r="RNH31" s="38"/>
      <c r="RNI31" s="31"/>
      <c r="RNJ31" s="24"/>
      <c r="RNK31" s="24"/>
      <c r="RNL31" s="26"/>
      <c r="RNM31" s="37"/>
      <c r="RNN31" s="38"/>
      <c r="RNO31" s="38"/>
      <c r="RNP31" s="31"/>
      <c r="RNQ31" s="24"/>
      <c r="RNR31" s="24"/>
      <c r="RNS31" s="26"/>
      <c r="RNT31" s="37"/>
      <c r="RNU31" s="38"/>
      <c r="RNV31" s="38"/>
      <c r="RNW31" s="31"/>
      <c r="RNX31" s="24"/>
      <c r="RNY31" s="24"/>
      <c r="RNZ31" s="26"/>
      <c r="ROA31" s="37"/>
      <c r="ROB31" s="38"/>
      <c r="ROC31" s="38"/>
      <c r="ROD31" s="31"/>
      <c r="ROE31" s="24"/>
      <c r="ROF31" s="24"/>
      <c r="ROG31" s="26"/>
      <c r="ROH31" s="37"/>
      <c r="ROI31" s="38"/>
      <c r="ROJ31" s="38"/>
      <c r="ROK31" s="31"/>
      <c r="ROL31" s="24"/>
      <c r="ROM31" s="24"/>
      <c r="RON31" s="26"/>
      <c r="ROO31" s="37"/>
      <c r="ROP31" s="38"/>
      <c r="ROQ31" s="38"/>
      <c r="ROR31" s="31"/>
      <c r="ROS31" s="24"/>
      <c r="ROT31" s="24"/>
      <c r="ROU31" s="26"/>
      <c r="ROV31" s="37"/>
      <c r="ROW31" s="38"/>
      <c r="ROX31" s="38"/>
      <c r="ROY31" s="31"/>
      <c r="ROZ31" s="24"/>
      <c r="RPA31" s="24"/>
      <c r="RPB31" s="26"/>
      <c r="RPC31" s="37"/>
      <c r="RPD31" s="38"/>
      <c r="RPE31" s="38"/>
      <c r="RPF31" s="31"/>
      <c r="RPG31" s="24"/>
      <c r="RPH31" s="24"/>
      <c r="RPI31" s="26"/>
      <c r="RPJ31" s="37"/>
      <c r="RPK31" s="38"/>
      <c r="RPL31" s="38"/>
      <c r="RPM31" s="31"/>
      <c r="RPN31" s="24"/>
      <c r="RPO31" s="24"/>
      <c r="RPP31" s="26"/>
      <c r="RPQ31" s="37"/>
      <c r="RPR31" s="38"/>
      <c r="RPS31" s="38"/>
      <c r="RPT31" s="31"/>
      <c r="RPU31" s="24"/>
      <c r="RPV31" s="24"/>
      <c r="RPW31" s="26"/>
      <c r="RPX31" s="37"/>
      <c r="RPY31" s="38"/>
      <c r="RPZ31" s="38"/>
      <c r="RQA31" s="31"/>
      <c r="RQB31" s="24"/>
      <c r="RQC31" s="24"/>
      <c r="RQD31" s="26"/>
      <c r="RQE31" s="37"/>
      <c r="RQF31" s="38"/>
      <c r="RQG31" s="38"/>
      <c r="RQH31" s="31"/>
      <c r="RQI31" s="24"/>
      <c r="RQJ31" s="24"/>
      <c r="RQK31" s="26"/>
      <c r="RQL31" s="37"/>
      <c r="RQM31" s="38"/>
      <c r="RQN31" s="38"/>
      <c r="RQO31" s="31"/>
      <c r="RQP31" s="24"/>
      <c r="RQQ31" s="24"/>
      <c r="RQR31" s="26"/>
      <c r="RQS31" s="37"/>
      <c r="RQT31" s="38"/>
      <c r="RQU31" s="38"/>
      <c r="RQV31" s="31"/>
      <c r="RQW31" s="24"/>
      <c r="RQX31" s="24"/>
      <c r="RQY31" s="26"/>
      <c r="RQZ31" s="37"/>
      <c r="RRA31" s="38"/>
      <c r="RRB31" s="38"/>
      <c r="RRC31" s="31"/>
      <c r="RRD31" s="24"/>
      <c r="RRE31" s="24"/>
      <c r="RRF31" s="26"/>
      <c r="RRG31" s="37"/>
      <c r="RRH31" s="38"/>
      <c r="RRI31" s="38"/>
      <c r="RRJ31" s="31"/>
      <c r="RRK31" s="24"/>
      <c r="RRL31" s="24"/>
      <c r="RRM31" s="26"/>
      <c r="RRN31" s="37"/>
      <c r="RRO31" s="38"/>
      <c r="RRP31" s="38"/>
      <c r="RRQ31" s="31"/>
      <c r="RRR31" s="24"/>
      <c r="RRS31" s="24"/>
      <c r="RRT31" s="26"/>
      <c r="RRU31" s="37"/>
      <c r="RRV31" s="38"/>
      <c r="RRW31" s="38"/>
      <c r="RRX31" s="31"/>
      <c r="RRY31" s="24"/>
      <c r="RRZ31" s="24"/>
      <c r="RSA31" s="26"/>
      <c r="RSB31" s="37"/>
      <c r="RSC31" s="38"/>
      <c r="RSD31" s="38"/>
      <c r="RSE31" s="31"/>
      <c r="RSF31" s="24"/>
      <c r="RSG31" s="24"/>
      <c r="RSH31" s="26"/>
      <c r="RSI31" s="37"/>
      <c r="RSJ31" s="38"/>
      <c r="RSK31" s="38"/>
      <c r="RSL31" s="31"/>
      <c r="RSM31" s="24"/>
      <c r="RSN31" s="24"/>
      <c r="RSO31" s="26"/>
      <c r="RSP31" s="37"/>
      <c r="RSQ31" s="38"/>
      <c r="RSR31" s="38"/>
      <c r="RSS31" s="31"/>
      <c r="RST31" s="24"/>
      <c r="RSU31" s="24"/>
      <c r="RSV31" s="26"/>
      <c r="RSW31" s="37"/>
      <c r="RSX31" s="38"/>
      <c r="RSY31" s="38"/>
      <c r="RSZ31" s="31"/>
      <c r="RTA31" s="24"/>
      <c r="RTB31" s="24"/>
      <c r="RTC31" s="26"/>
      <c r="RTD31" s="37"/>
      <c r="RTE31" s="38"/>
      <c r="RTF31" s="38"/>
      <c r="RTG31" s="31"/>
      <c r="RTH31" s="24"/>
      <c r="RTI31" s="24"/>
      <c r="RTJ31" s="26"/>
      <c r="RTK31" s="37"/>
      <c r="RTL31" s="38"/>
      <c r="RTM31" s="38"/>
      <c r="RTN31" s="31"/>
      <c r="RTO31" s="24"/>
      <c r="RTP31" s="24"/>
      <c r="RTQ31" s="26"/>
      <c r="RTR31" s="37"/>
      <c r="RTS31" s="38"/>
      <c r="RTT31" s="38"/>
      <c r="RTU31" s="31"/>
      <c r="RTV31" s="24"/>
      <c r="RTW31" s="24"/>
      <c r="RTX31" s="26"/>
      <c r="RTY31" s="37"/>
      <c r="RTZ31" s="38"/>
      <c r="RUA31" s="38"/>
      <c r="RUB31" s="31"/>
      <c r="RUC31" s="24"/>
      <c r="RUD31" s="24"/>
      <c r="RUE31" s="26"/>
      <c r="RUF31" s="37"/>
      <c r="RUG31" s="38"/>
      <c r="RUH31" s="38"/>
      <c r="RUI31" s="31"/>
      <c r="RUJ31" s="24"/>
      <c r="RUK31" s="24"/>
      <c r="RUL31" s="26"/>
      <c r="RUM31" s="37"/>
      <c r="RUN31" s="38"/>
      <c r="RUO31" s="38"/>
      <c r="RUP31" s="31"/>
      <c r="RUQ31" s="24"/>
      <c r="RUR31" s="24"/>
      <c r="RUS31" s="26"/>
      <c r="RUT31" s="37"/>
      <c r="RUU31" s="38"/>
      <c r="RUV31" s="38"/>
      <c r="RUW31" s="31"/>
      <c r="RUX31" s="24"/>
      <c r="RUY31" s="24"/>
      <c r="RUZ31" s="26"/>
      <c r="RVA31" s="37"/>
      <c r="RVB31" s="38"/>
      <c r="RVC31" s="38"/>
      <c r="RVD31" s="31"/>
      <c r="RVE31" s="24"/>
      <c r="RVF31" s="24"/>
      <c r="RVG31" s="26"/>
      <c r="RVH31" s="37"/>
      <c r="RVI31" s="38"/>
      <c r="RVJ31" s="38"/>
      <c r="RVK31" s="31"/>
      <c r="RVL31" s="24"/>
      <c r="RVM31" s="24"/>
      <c r="RVN31" s="26"/>
      <c r="RVO31" s="37"/>
      <c r="RVP31" s="38"/>
      <c r="RVQ31" s="38"/>
      <c r="RVR31" s="31"/>
      <c r="RVS31" s="24"/>
      <c r="RVT31" s="24"/>
      <c r="RVU31" s="26"/>
      <c r="RVV31" s="37"/>
      <c r="RVW31" s="38"/>
      <c r="RVX31" s="38"/>
      <c r="RVY31" s="31"/>
      <c r="RVZ31" s="24"/>
      <c r="RWA31" s="24"/>
      <c r="RWB31" s="26"/>
      <c r="RWC31" s="37"/>
      <c r="RWD31" s="38"/>
      <c r="RWE31" s="38"/>
      <c r="RWF31" s="31"/>
      <c r="RWG31" s="24"/>
      <c r="RWH31" s="24"/>
      <c r="RWI31" s="26"/>
      <c r="RWJ31" s="37"/>
      <c r="RWK31" s="38"/>
      <c r="RWL31" s="38"/>
      <c r="RWM31" s="31"/>
      <c r="RWN31" s="24"/>
      <c r="RWO31" s="24"/>
      <c r="RWP31" s="26"/>
      <c r="RWQ31" s="37"/>
      <c r="RWR31" s="38"/>
      <c r="RWS31" s="38"/>
      <c r="RWT31" s="31"/>
      <c r="RWU31" s="24"/>
      <c r="RWV31" s="24"/>
      <c r="RWW31" s="26"/>
      <c r="RWX31" s="37"/>
      <c r="RWY31" s="38"/>
      <c r="RWZ31" s="38"/>
      <c r="RXA31" s="31"/>
      <c r="RXB31" s="24"/>
      <c r="RXC31" s="24"/>
      <c r="RXD31" s="26"/>
      <c r="RXE31" s="37"/>
      <c r="RXF31" s="38"/>
      <c r="RXG31" s="38"/>
      <c r="RXH31" s="31"/>
      <c r="RXI31" s="24"/>
      <c r="RXJ31" s="24"/>
      <c r="RXK31" s="26"/>
      <c r="RXL31" s="37"/>
      <c r="RXM31" s="38"/>
      <c r="RXN31" s="38"/>
      <c r="RXO31" s="31"/>
      <c r="RXP31" s="24"/>
      <c r="RXQ31" s="24"/>
      <c r="RXR31" s="26"/>
      <c r="RXS31" s="37"/>
      <c r="RXT31" s="38"/>
      <c r="RXU31" s="38"/>
      <c r="RXV31" s="31"/>
      <c r="RXW31" s="24"/>
      <c r="RXX31" s="24"/>
      <c r="RXY31" s="26"/>
      <c r="RXZ31" s="37"/>
      <c r="RYA31" s="38"/>
      <c r="RYB31" s="38"/>
      <c r="RYC31" s="31"/>
      <c r="RYD31" s="24"/>
      <c r="RYE31" s="24"/>
      <c r="RYF31" s="26"/>
      <c r="RYG31" s="37"/>
      <c r="RYH31" s="38"/>
      <c r="RYI31" s="38"/>
      <c r="RYJ31" s="31"/>
      <c r="RYK31" s="24"/>
      <c r="RYL31" s="24"/>
      <c r="RYM31" s="26"/>
      <c r="RYN31" s="37"/>
      <c r="RYO31" s="38"/>
      <c r="RYP31" s="38"/>
      <c r="RYQ31" s="31"/>
      <c r="RYR31" s="24"/>
      <c r="RYS31" s="24"/>
      <c r="RYT31" s="26"/>
      <c r="RYU31" s="37"/>
      <c r="RYV31" s="38"/>
      <c r="RYW31" s="38"/>
      <c r="RYX31" s="31"/>
      <c r="RYY31" s="24"/>
      <c r="RYZ31" s="24"/>
      <c r="RZA31" s="26"/>
      <c r="RZB31" s="37"/>
      <c r="RZC31" s="38"/>
      <c r="RZD31" s="38"/>
      <c r="RZE31" s="31"/>
      <c r="RZF31" s="24"/>
      <c r="RZG31" s="24"/>
      <c r="RZH31" s="26"/>
      <c r="RZI31" s="37"/>
      <c r="RZJ31" s="38"/>
      <c r="RZK31" s="38"/>
      <c r="RZL31" s="31"/>
      <c r="RZM31" s="24"/>
      <c r="RZN31" s="24"/>
      <c r="RZO31" s="26"/>
      <c r="RZP31" s="37"/>
      <c r="RZQ31" s="38"/>
      <c r="RZR31" s="38"/>
      <c r="RZS31" s="31"/>
      <c r="RZT31" s="24"/>
      <c r="RZU31" s="24"/>
      <c r="RZV31" s="26"/>
      <c r="RZW31" s="37"/>
      <c r="RZX31" s="38"/>
      <c r="RZY31" s="38"/>
      <c r="RZZ31" s="31"/>
      <c r="SAA31" s="24"/>
      <c r="SAB31" s="24"/>
      <c r="SAC31" s="26"/>
      <c r="SAD31" s="37"/>
      <c r="SAE31" s="38"/>
      <c r="SAF31" s="38"/>
      <c r="SAG31" s="31"/>
      <c r="SAH31" s="24"/>
      <c r="SAI31" s="24"/>
      <c r="SAJ31" s="26"/>
      <c r="SAK31" s="37"/>
      <c r="SAL31" s="38"/>
      <c r="SAM31" s="38"/>
      <c r="SAN31" s="31"/>
      <c r="SAO31" s="24"/>
      <c r="SAP31" s="24"/>
      <c r="SAQ31" s="26"/>
      <c r="SAR31" s="37"/>
      <c r="SAS31" s="38"/>
      <c r="SAT31" s="38"/>
      <c r="SAU31" s="31"/>
      <c r="SAV31" s="24"/>
      <c r="SAW31" s="24"/>
      <c r="SAX31" s="26"/>
      <c r="SAY31" s="37"/>
      <c r="SAZ31" s="38"/>
      <c r="SBA31" s="38"/>
      <c r="SBB31" s="31"/>
      <c r="SBC31" s="24"/>
      <c r="SBD31" s="24"/>
      <c r="SBE31" s="26"/>
      <c r="SBF31" s="37"/>
      <c r="SBG31" s="38"/>
      <c r="SBH31" s="38"/>
      <c r="SBI31" s="31"/>
      <c r="SBJ31" s="24"/>
      <c r="SBK31" s="24"/>
      <c r="SBL31" s="26"/>
      <c r="SBM31" s="37"/>
      <c r="SBN31" s="38"/>
      <c r="SBO31" s="38"/>
      <c r="SBP31" s="31"/>
      <c r="SBQ31" s="24"/>
      <c r="SBR31" s="24"/>
      <c r="SBS31" s="26"/>
      <c r="SBT31" s="37"/>
      <c r="SBU31" s="38"/>
      <c r="SBV31" s="38"/>
      <c r="SBW31" s="31"/>
      <c r="SBX31" s="24"/>
      <c r="SBY31" s="24"/>
      <c r="SBZ31" s="26"/>
      <c r="SCA31" s="37"/>
      <c r="SCB31" s="38"/>
      <c r="SCC31" s="38"/>
      <c r="SCD31" s="31"/>
      <c r="SCE31" s="24"/>
      <c r="SCF31" s="24"/>
      <c r="SCG31" s="26"/>
      <c r="SCH31" s="37"/>
      <c r="SCI31" s="38"/>
      <c r="SCJ31" s="38"/>
      <c r="SCK31" s="31"/>
      <c r="SCL31" s="24"/>
      <c r="SCM31" s="24"/>
      <c r="SCN31" s="26"/>
      <c r="SCO31" s="37"/>
      <c r="SCP31" s="38"/>
      <c r="SCQ31" s="38"/>
      <c r="SCR31" s="31"/>
      <c r="SCS31" s="24"/>
      <c r="SCT31" s="24"/>
      <c r="SCU31" s="26"/>
      <c r="SCV31" s="37"/>
      <c r="SCW31" s="38"/>
      <c r="SCX31" s="38"/>
      <c r="SCY31" s="31"/>
      <c r="SCZ31" s="24"/>
      <c r="SDA31" s="24"/>
      <c r="SDB31" s="26"/>
      <c r="SDC31" s="37"/>
      <c r="SDD31" s="38"/>
      <c r="SDE31" s="38"/>
      <c r="SDF31" s="31"/>
      <c r="SDG31" s="24"/>
      <c r="SDH31" s="24"/>
      <c r="SDI31" s="26"/>
      <c r="SDJ31" s="37"/>
      <c r="SDK31" s="38"/>
      <c r="SDL31" s="38"/>
      <c r="SDM31" s="31"/>
      <c r="SDN31" s="24"/>
      <c r="SDO31" s="24"/>
      <c r="SDP31" s="26"/>
      <c r="SDQ31" s="37"/>
      <c r="SDR31" s="38"/>
      <c r="SDS31" s="38"/>
      <c r="SDT31" s="31"/>
      <c r="SDU31" s="24"/>
      <c r="SDV31" s="24"/>
      <c r="SDW31" s="26"/>
      <c r="SDX31" s="37"/>
      <c r="SDY31" s="38"/>
      <c r="SDZ31" s="38"/>
      <c r="SEA31" s="31"/>
      <c r="SEB31" s="24"/>
      <c r="SEC31" s="24"/>
      <c r="SED31" s="26"/>
      <c r="SEE31" s="37"/>
      <c r="SEF31" s="38"/>
      <c r="SEG31" s="38"/>
      <c r="SEH31" s="31"/>
      <c r="SEI31" s="24"/>
      <c r="SEJ31" s="24"/>
      <c r="SEK31" s="26"/>
      <c r="SEL31" s="37"/>
      <c r="SEM31" s="38"/>
      <c r="SEN31" s="38"/>
      <c r="SEO31" s="31"/>
      <c r="SEP31" s="24"/>
      <c r="SEQ31" s="24"/>
      <c r="SER31" s="26"/>
      <c r="SES31" s="37"/>
      <c r="SET31" s="38"/>
      <c r="SEU31" s="38"/>
      <c r="SEV31" s="31"/>
      <c r="SEW31" s="24"/>
      <c r="SEX31" s="24"/>
      <c r="SEY31" s="26"/>
      <c r="SEZ31" s="37"/>
      <c r="SFA31" s="38"/>
      <c r="SFB31" s="38"/>
      <c r="SFC31" s="31"/>
      <c r="SFD31" s="24"/>
      <c r="SFE31" s="24"/>
      <c r="SFF31" s="26"/>
      <c r="SFG31" s="37"/>
      <c r="SFH31" s="38"/>
      <c r="SFI31" s="38"/>
      <c r="SFJ31" s="31"/>
      <c r="SFK31" s="24"/>
      <c r="SFL31" s="24"/>
      <c r="SFM31" s="26"/>
      <c r="SFN31" s="37"/>
      <c r="SFO31" s="38"/>
      <c r="SFP31" s="38"/>
      <c r="SFQ31" s="31"/>
      <c r="SFR31" s="24"/>
      <c r="SFS31" s="24"/>
      <c r="SFT31" s="26"/>
      <c r="SFU31" s="37"/>
      <c r="SFV31" s="38"/>
      <c r="SFW31" s="38"/>
      <c r="SFX31" s="31"/>
      <c r="SFY31" s="24"/>
      <c r="SFZ31" s="24"/>
      <c r="SGA31" s="26"/>
      <c r="SGB31" s="37"/>
      <c r="SGC31" s="38"/>
      <c r="SGD31" s="38"/>
      <c r="SGE31" s="31"/>
      <c r="SGF31" s="24"/>
      <c r="SGG31" s="24"/>
      <c r="SGH31" s="26"/>
      <c r="SGI31" s="37"/>
      <c r="SGJ31" s="38"/>
      <c r="SGK31" s="38"/>
      <c r="SGL31" s="31"/>
      <c r="SGM31" s="24"/>
      <c r="SGN31" s="24"/>
      <c r="SGO31" s="26"/>
      <c r="SGP31" s="37"/>
      <c r="SGQ31" s="38"/>
      <c r="SGR31" s="38"/>
      <c r="SGS31" s="31"/>
      <c r="SGT31" s="24"/>
      <c r="SGU31" s="24"/>
      <c r="SGV31" s="26"/>
      <c r="SGW31" s="37"/>
      <c r="SGX31" s="38"/>
      <c r="SGY31" s="38"/>
      <c r="SGZ31" s="31"/>
      <c r="SHA31" s="24"/>
      <c r="SHB31" s="24"/>
      <c r="SHC31" s="26"/>
      <c r="SHD31" s="37"/>
      <c r="SHE31" s="38"/>
      <c r="SHF31" s="38"/>
      <c r="SHG31" s="31"/>
      <c r="SHH31" s="24"/>
      <c r="SHI31" s="24"/>
      <c r="SHJ31" s="26"/>
      <c r="SHK31" s="37"/>
      <c r="SHL31" s="38"/>
      <c r="SHM31" s="38"/>
      <c r="SHN31" s="31"/>
      <c r="SHO31" s="24"/>
      <c r="SHP31" s="24"/>
      <c r="SHQ31" s="26"/>
      <c r="SHR31" s="37"/>
      <c r="SHS31" s="38"/>
      <c r="SHT31" s="38"/>
      <c r="SHU31" s="31"/>
      <c r="SHV31" s="24"/>
      <c r="SHW31" s="24"/>
      <c r="SHX31" s="26"/>
      <c r="SHY31" s="37"/>
      <c r="SHZ31" s="38"/>
      <c r="SIA31" s="38"/>
      <c r="SIB31" s="31"/>
      <c r="SIC31" s="24"/>
      <c r="SID31" s="24"/>
      <c r="SIE31" s="26"/>
      <c r="SIF31" s="37"/>
      <c r="SIG31" s="38"/>
      <c r="SIH31" s="38"/>
      <c r="SII31" s="31"/>
      <c r="SIJ31" s="24"/>
      <c r="SIK31" s="24"/>
      <c r="SIL31" s="26"/>
      <c r="SIM31" s="37"/>
      <c r="SIN31" s="38"/>
      <c r="SIO31" s="38"/>
      <c r="SIP31" s="31"/>
      <c r="SIQ31" s="24"/>
      <c r="SIR31" s="24"/>
      <c r="SIS31" s="26"/>
      <c r="SIT31" s="37"/>
      <c r="SIU31" s="38"/>
      <c r="SIV31" s="38"/>
      <c r="SIW31" s="31"/>
      <c r="SIX31" s="24"/>
      <c r="SIY31" s="24"/>
      <c r="SIZ31" s="26"/>
      <c r="SJA31" s="37"/>
      <c r="SJB31" s="38"/>
      <c r="SJC31" s="38"/>
      <c r="SJD31" s="31"/>
      <c r="SJE31" s="24"/>
      <c r="SJF31" s="24"/>
      <c r="SJG31" s="26"/>
      <c r="SJH31" s="37"/>
      <c r="SJI31" s="38"/>
      <c r="SJJ31" s="38"/>
      <c r="SJK31" s="31"/>
      <c r="SJL31" s="24"/>
      <c r="SJM31" s="24"/>
      <c r="SJN31" s="26"/>
      <c r="SJO31" s="37"/>
      <c r="SJP31" s="38"/>
      <c r="SJQ31" s="38"/>
      <c r="SJR31" s="31"/>
      <c r="SJS31" s="24"/>
      <c r="SJT31" s="24"/>
      <c r="SJU31" s="26"/>
      <c r="SJV31" s="37"/>
      <c r="SJW31" s="38"/>
      <c r="SJX31" s="38"/>
      <c r="SJY31" s="31"/>
      <c r="SJZ31" s="24"/>
      <c r="SKA31" s="24"/>
      <c r="SKB31" s="26"/>
      <c r="SKC31" s="37"/>
      <c r="SKD31" s="38"/>
      <c r="SKE31" s="38"/>
      <c r="SKF31" s="31"/>
      <c r="SKG31" s="24"/>
      <c r="SKH31" s="24"/>
      <c r="SKI31" s="26"/>
      <c r="SKJ31" s="37"/>
      <c r="SKK31" s="38"/>
      <c r="SKL31" s="38"/>
      <c r="SKM31" s="31"/>
      <c r="SKN31" s="24"/>
      <c r="SKO31" s="24"/>
      <c r="SKP31" s="26"/>
      <c r="SKQ31" s="37"/>
      <c r="SKR31" s="38"/>
      <c r="SKS31" s="38"/>
      <c r="SKT31" s="31"/>
      <c r="SKU31" s="24"/>
      <c r="SKV31" s="24"/>
      <c r="SKW31" s="26"/>
      <c r="SKX31" s="37"/>
      <c r="SKY31" s="38"/>
      <c r="SKZ31" s="38"/>
      <c r="SLA31" s="31"/>
      <c r="SLB31" s="24"/>
      <c r="SLC31" s="24"/>
      <c r="SLD31" s="26"/>
      <c r="SLE31" s="37"/>
      <c r="SLF31" s="38"/>
      <c r="SLG31" s="38"/>
      <c r="SLH31" s="31"/>
      <c r="SLI31" s="24"/>
      <c r="SLJ31" s="24"/>
      <c r="SLK31" s="26"/>
      <c r="SLL31" s="37"/>
      <c r="SLM31" s="38"/>
      <c r="SLN31" s="38"/>
      <c r="SLO31" s="31"/>
      <c r="SLP31" s="24"/>
      <c r="SLQ31" s="24"/>
      <c r="SLR31" s="26"/>
      <c r="SLS31" s="37"/>
      <c r="SLT31" s="38"/>
      <c r="SLU31" s="38"/>
      <c r="SLV31" s="31"/>
      <c r="SLW31" s="24"/>
      <c r="SLX31" s="24"/>
      <c r="SLY31" s="26"/>
      <c r="SLZ31" s="37"/>
      <c r="SMA31" s="38"/>
      <c r="SMB31" s="38"/>
      <c r="SMC31" s="31"/>
      <c r="SMD31" s="24"/>
      <c r="SME31" s="24"/>
      <c r="SMF31" s="26"/>
      <c r="SMG31" s="37"/>
      <c r="SMH31" s="38"/>
      <c r="SMI31" s="38"/>
      <c r="SMJ31" s="31"/>
      <c r="SMK31" s="24"/>
      <c r="SML31" s="24"/>
      <c r="SMM31" s="26"/>
      <c r="SMN31" s="37"/>
      <c r="SMO31" s="38"/>
      <c r="SMP31" s="38"/>
      <c r="SMQ31" s="31"/>
      <c r="SMR31" s="24"/>
      <c r="SMS31" s="24"/>
      <c r="SMT31" s="26"/>
      <c r="SMU31" s="37"/>
      <c r="SMV31" s="38"/>
      <c r="SMW31" s="38"/>
      <c r="SMX31" s="31"/>
      <c r="SMY31" s="24"/>
      <c r="SMZ31" s="24"/>
      <c r="SNA31" s="26"/>
      <c r="SNB31" s="37"/>
      <c r="SNC31" s="38"/>
      <c r="SND31" s="38"/>
      <c r="SNE31" s="31"/>
      <c r="SNF31" s="24"/>
      <c r="SNG31" s="24"/>
      <c r="SNH31" s="26"/>
      <c r="SNI31" s="37"/>
      <c r="SNJ31" s="38"/>
      <c r="SNK31" s="38"/>
      <c r="SNL31" s="31"/>
      <c r="SNM31" s="24"/>
      <c r="SNN31" s="24"/>
      <c r="SNO31" s="26"/>
      <c r="SNP31" s="37"/>
      <c r="SNQ31" s="38"/>
      <c r="SNR31" s="38"/>
      <c r="SNS31" s="31"/>
      <c r="SNT31" s="24"/>
      <c r="SNU31" s="24"/>
      <c r="SNV31" s="26"/>
      <c r="SNW31" s="37"/>
      <c r="SNX31" s="38"/>
      <c r="SNY31" s="38"/>
      <c r="SNZ31" s="31"/>
      <c r="SOA31" s="24"/>
      <c r="SOB31" s="24"/>
      <c r="SOC31" s="26"/>
      <c r="SOD31" s="37"/>
      <c r="SOE31" s="38"/>
      <c r="SOF31" s="38"/>
      <c r="SOG31" s="31"/>
      <c r="SOH31" s="24"/>
      <c r="SOI31" s="24"/>
      <c r="SOJ31" s="26"/>
      <c r="SOK31" s="37"/>
      <c r="SOL31" s="38"/>
      <c r="SOM31" s="38"/>
      <c r="SON31" s="31"/>
      <c r="SOO31" s="24"/>
      <c r="SOP31" s="24"/>
      <c r="SOQ31" s="26"/>
      <c r="SOR31" s="37"/>
      <c r="SOS31" s="38"/>
      <c r="SOT31" s="38"/>
      <c r="SOU31" s="31"/>
      <c r="SOV31" s="24"/>
      <c r="SOW31" s="24"/>
      <c r="SOX31" s="26"/>
      <c r="SOY31" s="37"/>
      <c r="SOZ31" s="38"/>
      <c r="SPA31" s="38"/>
      <c r="SPB31" s="31"/>
      <c r="SPC31" s="24"/>
      <c r="SPD31" s="24"/>
      <c r="SPE31" s="26"/>
      <c r="SPF31" s="37"/>
      <c r="SPG31" s="38"/>
      <c r="SPH31" s="38"/>
      <c r="SPI31" s="31"/>
      <c r="SPJ31" s="24"/>
      <c r="SPK31" s="24"/>
      <c r="SPL31" s="26"/>
      <c r="SPM31" s="37"/>
      <c r="SPN31" s="38"/>
      <c r="SPO31" s="38"/>
      <c r="SPP31" s="31"/>
      <c r="SPQ31" s="24"/>
      <c r="SPR31" s="24"/>
      <c r="SPS31" s="26"/>
      <c r="SPT31" s="37"/>
      <c r="SPU31" s="38"/>
      <c r="SPV31" s="38"/>
      <c r="SPW31" s="31"/>
      <c r="SPX31" s="24"/>
      <c r="SPY31" s="24"/>
      <c r="SPZ31" s="26"/>
      <c r="SQA31" s="37"/>
      <c r="SQB31" s="38"/>
      <c r="SQC31" s="38"/>
      <c r="SQD31" s="31"/>
      <c r="SQE31" s="24"/>
      <c r="SQF31" s="24"/>
      <c r="SQG31" s="26"/>
      <c r="SQH31" s="37"/>
      <c r="SQI31" s="38"/>
      <c r="SQJ31" s="38"/>
      <c r="SQK31" s="31"/>
      <c r="SQL31" s="24"/>
      <c r="SQM31" s="24"/>
      <c r="SQN31" s="26"/>
      <c r="SQO31" s="37"/>
      <c r="SQP31" s="38"/>
      <c r="SQQ31" s="38"/>
      <c r="SQR31" s="31"/>
      <c r="SQS31" s="24"/>
      <c r="SQT31" s="24"/>
      <c r="SQU31" s="26"/>
      <c r="SQV31" s="37"/>
      <c r="SQW31" s="38"/>
      <c r="SQX31" s="38"/>
      <c r="SQY31" s="31"/>
      <c r="SQZ31" s="24"/>
      <c r="SRA31" s="24"/>
      <c r="SRB31" s="26"/>
      <c r="SRC31" s="37"/>
      <c r="SRD31" s="38"/>
      <c r="SRE31" s="38"/>
      <c r="SRF31" s="31"/>
      <c r="SRG31" s="24"/>
      <c r="SRH31" s="24"/>
      <c r="SRI31" s="26"/>
      <c r="SRJ31" s="37"/>
      <c r="SRK31" s="38"/>
      <c r="SRL31" s="38"/>
      <c r="SRM31" s="31"/>
      <c r="SRN31" s="24"/>
      <c r="SRO31" s="24"/>
      <c r="SRP31" s="26"/>
      <c r="SRQ31" s="37"/>
      <c r="SRR31" s="38"/>
      <c r="SRS31" s="38"/>
      <c r="SRT31" s="31"/>
      <c r="SRU31" s="24"/>
      <c r="SRV31" s="24"/>
      <c r="SRW31" s="26"/>
      <c r="SRX31" s="37"/>
      <c r="SRY31" s="38"/>
      <c r="SRZ31" s="38"/>
      <c r="SSA31" s="31"/>
      <c r="SSB31" s="24"/>
      <c r="SSC31" s="24"/>
      <c r="SSD31" s="26"/>
      <c r="SSE31" s="37"/>
      <c r="SSF31" s="38"/>
      <c r="SSG31" s="38"/>
      <c r="SSH31" s="31"/>
      <c r="SSI31" s="24"/>
      <c r="SSJ31" s="24"/>
      <c r="SSK31" s="26"/>
      <c r="SSL31" s="37"/>
      <c r="SSM31" s="38"/>
      <c r="SSN31" s="38"/>
      <c r="SSO31" s="31"/>
      <c r="SSP31" s="24"/>
      <c r="SSQ31" s="24"/>
      <c r="SSR31" s="26"/>
      <c r="SSS31" s="37"/>
      <c r="SST31" s="38"/>
      <c r="SSU31" s="38"/>
      <c r="SSV31" s="31"/>
      <c r="SSW31" s="24"/>
      <c r="SSX31" s="24"/>
      <c r="SSY31" s="26"/>
      <c r="SSZ31" s="37"/>
      <c r="STA31" s="38"/>
      <c r="STB31" s="38"/>
      <c r="STC31" s="31"/>
      <c r="STD31" s="24"/>
      <c r="STE31" s="24"/>
      <c r="STF31" s="26"/>
      <c r="STG31" s="37"/>
      <c r="STH31" s="38"/>
      <c r="STI31" s="38"/>
      <c r="STJ31" s="31"/>
      <c r="STK31" s="24"/>
      <c r="STL31" s="24"/>
      <c r="STM31" s="26"/>
      <c r="STN31" s="37"/>
      <c r="STO31" s="38"/>
      <c r="STP31" s="38"/>
      <c r="STQ31" s="31"/>
      <c r="STR31" s="24"/>
      <c r="STS31" s="24"/>
      <c r="STT31" s="26"/>
      <c r="STU31" s="37"/>
      <c r="STV31" s="38"/>
      <c r="STW31" s="38"/>
      <c r="STX31" s="31"/>
      <c r="STY31" s="24"/>
      <c r="STZ31" s="24"/>
      <c r="SUA31" s="26"/>
      <c r="SUB31" s="37"/>
      <c r="SUC31" s="38"/>
      <c r="SUD31" s="38"/>
      <c r="SUE31" s="31"/>
      <c r="SUF31" s="24"/>
      <c r="SUG31" s="24"/>
      <c r="SUH31" s="26"/>
      <c r="SUI31" s="37"/>
      <c r="SUJ31" s="38"/>
      <c r="SUK31" s="38"/>
      <c r="SUL31" s="31"/>
      <c r="SUM31" s="24"/>
      <c r="SUN31" s="24"/>
      <c r="SUO31" s="26"/>
      <c r="SUP31" s="37"/>
      <c r="SUQ31" s="38"/>
      <c r="SUR31" s="38"/>
      <c r="SUS31" s="31"/>
      <c r="SUT31" s="24"/>
      <c r="SUU31" s="24"/>
      <c r="SUV31" s="26"/>
      <c r="SUW31" s="37"/>
      <c r="SUX31" s="38"/>
      <c r="SUY31" s="38"/>
      <c r="SUZ31" s="31"/>
      <c r="SVA31" s="24"/>
      <c r="SVB31" s="24"/>
      <c r="SVC31" s="26"/>
      <c r="SVD31" s="37"/>
      <c r="SVE31" s="38"/>
      <c r="SVF31" s="38"/>
      <c r="SVG31" s="31"/>
      <c r="SVH31" s="24"/>
      <c r="SVI31" s="24"/>
      <c r="SVJ31" s="26"/>
      <c r="SVK31" s="37"/>
      <c r="SVL31" s="38"/>
      <c r="SVM31" s="38"/>
      <c r="SVN31" s="31"/>
      <c r="SVO31" s="24"/>
      <c r="SVP31" s="24"/>
      <c r="SVQ31" s="26"/>
      <c r="SVR31" s="37"/>
      <c r="SVS31" s="38"/>
      <c r="SVT31" s="38"/>
      <c r="SVU31" s="31"/>
      <c r="SVV31" s="24"/>
      <c r="SVW31" s="24"/>
      <c r="SVX31" s="26"/>
      <c r="SVY31" s="37"/>
      <c r="SVZ31" s="38"/>
      <c r="SWA31" s="38"/>
      <c r="SWB31" s="31"/>
      <c r="SWC31" s="24"/>
      <c r="SWD31" s="24"/>
      <c r="SWE31" s="26"/>
      <c r="SWF31" s="37"/>
      <c r="SWG31" s="38"/>
      <c r="SWH31" s="38"/>
      <c r="SWI31" s="31"/>
      <c r="SWJ31" s="24"/>
      <c r="SWK31" s="24"/>
      <c r="SWL31" s="26"/>
      <c r="SWM31" s="37"/>
      <c r="SWN31" s="38"/>
      <c r="SWO31" s="38"/>
      <c r="SWP31" s="31"/>
      <c r="SWQ31" s="24"/>
      <c r="SWR31" s="24"/>
      <c r="SWS31" s="26"/>
      <c r="SWT31" s="37"/>
      <c r="SWU31" s="38"/>
      <c r="SWV31" s="38"/>
      <c r="SWW31" s="31"/>
      <c r="SWX31" s="24"/>
      <c r="SWY31" s="24"/>
      <c r="SWZ31" s="26"/>
      <c r="SXA31" s="37"/>
      <c r="SXB31" s="38"/>
      <c r="SXC31" s="38"/>
      <c r="SXD31" s="31"/>
      <c r="SXE31" s="24"/>
      <c r="SXF31" s="24"/>
      <c r="SXG31" s="26"/>
      <c r="SXH31" s="37"/>
      <c r="SXI31" s="38"/>
      <c r="SXJ31" s="38"/>
      <c r="SXK31" s="31"/>
      <c r="SXL31" s="24"/>
      <c r="SXM31" s="24"/>
      <c r="SXN31" s="26"/>
      <c r="SXO31" s="37"/>
      <c r="SXP31" s="38"/>
      <c r="SXQ31" s="38"/>
      <c r="SXR31" s="31"/>
      <c r="SXS31" s="24"/>
      <c r="SXT31" s="24"/>
      <c r="SXU31" s="26"/>
      <c r="SXV31" s="37"/>
      <c r="SXW31" s="38"/>
      <c r="SXX31" s="38"/>
      <c r="SXY31" s="31"/>
      <c r="SXZ31" s="24"/>
      <c r="SYA31" s="24"/>
      <c r="SYB31" s="26"/>
      <c r="SYC31" s="37"/>
      <c r="SYD31" s="38"/>
      <c r="SYE31" s="38"/>
      <c r="SYF31" s="31"/>
      <c r="SYG31" s="24"/>
      <c r="SYH31" s="24"/>
      <c r="SYI31" s="26"/>
      <c r="SYJ31" s="37"/>
      <c r="SYK31" s="38"/>
      <c r="SYL31" s="38"/>
      <c r="SYM31" s="31"/>
      <c r="SYN31" s="24"/>
      <c r="SYO31" s="24"/>
      <c r="SYP31" s="26"/>
      <c r="SYQ31" s="37"/>
      <c r="SYR31" s="38"/>
      <c r="SYS31" s="38"/>
      <c r="SYT31" s="31"/>
      <c r="SYU31" s="24"/>
      <c r="SYV31" s="24"/>
      <c r="SYW31" s="26"/>
      <c r="SYX31" s="37"/>
      <c r="SYY31" s="38"/>
      <c r="SYZ31" s="38"/>
      <c r="SZA31" s="31"/>
      <c r="SZB31" s="24"/>
      <c r="SZC31" s="24"/>
      <c r="SZD31" s="26"/>
      <c r="SZE31" s="37"/>
      <c r="SZF31" s="38"/>
      <c r="SZG31" s="38"/>
      <c r="SZH31" s="31"/>
      <c r="SZI31" s="24"/>
      <c r="SZJ31" s="24"/>
      <c r="SZK31" s="26"/>
      <c r="SZL31" s="37"/>
      <c r="SZM31" s="38"/>
      <c r="SZN31" s="38"/>
      <c r="SZO31" s="31"/>
      <c r="SZP31" s="24"/>
      <c r="SZQ31" s="24"/>
      <c r="SZR31" s="26"/>
      <c r="SZS31" s="37"/>
      <c r="SZT31" s="38"/>
      <c r="SZU31" s="38"/>
      <c r="SZV31" s="31"/>
      <c r="SZW31" s="24"/>
      <c r="SZX31" s="24"/>
      <c r="SZY31" s="26"/>
      <c r="SZZ31" s="37"/>
      <c r="TAA31" s="38"/>
      <c r="TAB31" s="38"/>
      <c r="TAC31" s="31"/>
      <c r="TAD31" s="24"/>
      <c r="TAE31" s="24"/>
      <c r="TAF31" s="26"/>
      <c r="TAG31" s="37"/>
      <c r="TAH31" s="38"/>
      <c r="TAI31" s="38"/>
      <c r="TAJ31" s="31"/>
      <c r="TAK31" s="24"/>
      <c r="TAL31" s="24"/>
      <c r="TAM31" s="26"/>
      <c r="TAN31" s="37"/>
      <c r="TAO31" s="38"/>
      <c r="TAP31" s="38"/>
      <c r="TAQ31" s="31"/>
      <c r="TAR31" s="24"/>
      <c r="TAS31" s="24"/>
      <c r="TAT31" s="26"/>
      <c r="TAU31" s="37"/>
      <c r="TAV31" s="38"/>
      <c r="TAW31" s="38"/>
      <c r="TAX31" s="31"/>
      <c r="TAY31" s="24"/>
      <c r="TAZ31" s="24"/>
      <c r="TBA31" s="26"/>
      <c r="TBB31" s="37"/>
      <c r="TBC31" s="38"/>
      <c r="TBD31" s="38"/>
      <c r="TBE31" s="31"/>
      <c r="TBF31" s="24"/>
      <c r="TBG31" s="24"/>
      <c r="TBH31" s="26"/>
      <c r="TBI31" s="37"/>
      <c r="TBJ31" s="38"/>
      <c r="TBK31" s="38"/>
      <c r="TBL31" s="31"/>
      <c r="TBM31" s="24"/>
      <c r="TBN31" s="24"/>
      <c r="TBO31" s="26"/>
      <c r="TBP31" s="37"/>
      <c r="TBQ31" s="38"/>
      <c r="TBR31" s="38"/>
      <c r="TBS31" s="31"/>
      <c r="TBT31" s="24"/>
      <c r="TBU31" s="24"/>
      <c r="TBV31" s="26"/>
      <c r="TBW31" s="37"/>
      <c r="TBX31" s="38"/>
      <c r="TBY31" s="38"/>
      <c r="TBZ31" s="31"/>
      <c r="TCA31" s="24"/>
      <c r="TCB31" s="24"/>
      <c r="TCC31" s="26"/>
      <c r="TCD31" s="37"/>
      <c r="TCE31" s="38"/>
      <c r="TCF31" s="38"/>
      <c r="TCG31" s="31"/>
      <c r="TCH31" s="24"/>
      <c r="TCI31" s="24"/>
      <c r="TCJ31" s="26"/>
      <c r="TCK31" s="37"/>
      <c r="TCL31" s="38"/>
      <c r="TCM31" s="38"/>
      <c r="TCN31" s="31"/>
      <c r="TCO31" s="24"/>
      <c r="TCP31" s="24"/>
      <c r="TCQ31" s="26"/>
      <c r="TCR31" s="37"/>
      <c r="TCS31" s="38"/>
      <c r="TCT31" s="38"/>
      <c r="TCU31" s="31"/>
      <c r="TCV31" s="24"/>
      <c r="TCW31" s="24"/>
      <c r="TCX31" s="26"/>
      <c r="TCY31" s="37"/>
      <c r="TCZ31" s="38"/>
      <c r="TDA31" s="38"/>
      <c r="TDB31" s="31"/>
      <c r="TDC31" s="24"/>
      <c r="TDD31" s="24"/>
      <c r="TDE31" s="26"/>
      <c r="TDF31" s="37"/>
      <c r="TDG31" s="38"/>
      <c r="TDH31" s="38"/>
      <c r="TDI31" s="31"/>
      <c r="TDJ31" s="24"/>
      <c r="TDK31" s="24"/>
      <c r="TDL31" s="26"/>
      <c r="TDM31" s="37"/>
      <c r="TDN31" s="38"/>
      <c r="TDO31" s="38"/>
      <c r="TDP31" s="31"/>
      <c r="TDQ31" s="24"/>
      <c r="TDR31" s="24"/>
      <c r="TDS31" s="26"/>
      <c r="TDT31" s="37"/>
      <c r="TDU31" s="38"/>
      <c r="TDV31" s="38"/>
      <c r="TDW31" s="31"/>
      <c r="TDX31" s="24"/>
      <c r="TDY31" s="24"/>
      <c r="TDZ31" s="26"/>
      <c r="TEA31" s="37"/>
      <c r="TEB31" s="38"/>
      <c r="TEC31" s="38"/>
      <c r="TED31" s="31"/>
      <c r="TEE31" s="24"/>
      <c r="TEF31" s="24"/>
      <c r="TEG31" s="26"/>
      <c r="TEH31" s="37"/>
      <c r="TEI31" s="38"/>
      <c r="TEJ31" s="38"/>
      <c r="TEK31" s="31"/>
      <c r="TEL31" s="24"/>
      <c r="TEM31" s="24"/>
      <c r="TEN31" s="26"/>
      <c r="TEO31" s="37"/>
      <c r="TEP31" s="38"/>
      <c r="TEQ31" s="38"/>
      <c r="TER31" s="31"/>
      <c r="TES31" s="24"/>
      <c r="TET31" s="24"/>
      <c r="TEU31" s="26"/>
      <c r="TEV31" s="37"/>
      <c r="TEW31" s="38"/>
      <c r="TEX31" s="38"/>
      <c r="TEY31" s="31"/>
      <c r="TEZ31" s="24"/>
      <c r="TFA31" s="24"/>
      <c r="TFB31" s="26"/>
      <c r="TFC31" s="37"/>
      <c r="TFD31" s="38"/>
      <c r="TFE31" s="38"/>
      <c r="TFF31" s="31"/>
      <c r="TFG31" s="24"/>
      <c r="TFH31" s="24"/>
      <c r="TFI31" s="26"/>
      <c r="TFJ31" s="37"/>
      <c r="TFK31" s="38"/>
      <c r="TFL31" s="38"/>
      <c r="TFM31" s="31"/>
      <c r="TFN31" s="24"/>
      <c r="TFO31" s="24"/>
      <c r="TFP31" s="26"/>
      <c r="TFQ31" s="37"/>
      <c r="TFR31" s="38"/>
      <c r="TFS31" s="38"/>
      <c r="TFT31" s="31"/>
      <c r="TFU31" s="24"/>
      <c r="TFV31" s="24"/>
      <c r="TFW31" s="26"/>
      <c r="TFX31" s="37"/>
      <c r="TFY31" s="38"/>
      <c r="TFZ31" s="38"/>
      <c r="TGA31" s="31"/>
      <c r="TGB31" s="24"/>
      <c r="TGC31" s="24"/>
      <c r="TGD31" s="26"/>
      <c r="TGE31" s="37"/>
      <c r="TGF31" s="38"/>
      <c r="TGG31" s="38"/>
      <c r="TGH31" s="31"/>
      <c r="TGI31" s="24"/>
      <c r="TGJ31" s="24"/>
      <c r="TGK31" s="26"/>
      <c r="TGL31" s="37"/>
      <c r="TGM31" s="38"/>
      <c r="TGN31" s="38"/>
      <c r="TGO31" s="31"/>
      <c r="TGP31" s="24"/>
      <c r="TGQ31" s="24"/>
      <c r="TGR31" s="26"/>
      <c r="TGS31" s="37"/>
      <c r="TGT31" s="38"/>
      <c r="TGU31" s="38"/>
      <c r="TGV31" s="31"/>
      <c r="TGW31" s="24"/>
      <c r="TGX31" s="24"/>
      <c r="TGY31" s="26"/>
      <c r="TGZ31" s="37"/>
      <c r="THA31" s="38"/>
      <c r="THB31" s="38"/>
      <c r="THC31" s="31"/>
      <c r="THD31" s="24"/>
      <c r="THE31" s="24"/>
      <c r="THF31" s="26"/>
      <c r="THG31" s="37"/>
      <c r="THH31" s="38"/>
      <c r="THI31" s="38"/>
      <c r="THJ31" s="31"/>
      <c r="THK31" s="24"/>
      <c r="THL31" s="24"/>
      <c r="THM31" s="26"/>
      <c r="THN31" s="37"/>
      <c r="THO31" s="38"/>
      <c r="THP31" s="38"/>
      <c r="THQ31" s="31"/>
      <c r="THR31" s="24"/>
      <c r="THS31" s="24"/>
      <c r="THT31" s="26"/>
      <c r="THU31" s="37"/>
      <c r="THV31" s="38"/>
      <c r="THW31" s="38"/>
      <c r="THX31" s="31"/>
      <c r="THY31" s="24"/>
      <c r="THZ31" s="24"/>
      <c r="TIA31" s="26"/>
      <c r="TIB31" s="37"/>
      <c r="TIC31" s="38"/>
      <c r="TID31" s="38"/>
      <c r="TIE31" s="31"/>
      <c r="TIF31" s="24"/>
      <c r="TIG31" s="24"/>
      <c r="TIH31" s="26"/>
      <c r="TII31" s="37"/>
      <c r="TIJ31" s="38"/>
      <c r="TIK31" s="38"/>
      <c r="TIL31" s="31"/>
      <c r="TIM31" s="24"/>
      <c r="TIN31" s="24"/>
      <c r="TIO31" s="26"/>
      <c r="TIP31" s="37"/>
      <c r="TIQ31" s="38"/>
      <c r="TIR31" s="38"/>
      <c r="TIS31" s="31"/>
      <c r="TIT31" s="24"/>
      <c r="TIU31" s="24"/>
      <c r="TIV31" s="26"/>
      <c r="TIW31" s="37"/>
      <c r="TIX31" s="38"/>
      <c r="TIY31" s="38"/>
      <c r="TIZ31" s="31"/>
      <c r="TJA31" s="24"/>
      <c r="TJB31" s="24"/>
      <c r="TJC31" s="26"/>
      <c r="TJD31" s="37"/>
      <c r="TJE31" s="38"/>
      <c r="TJF31" s="38"/>
      <c r="TJG31" s="31"/>
      <c r="TJH31" s="24"/>
      <c r="TJI31" s="24"/>
      <c r="TJJ31" s="26"/>
      <c r="TJK31" s="37"/>
      <c r="TJL31" s="38"/>
      <c r="TJM31" s="38"/>
      <c r="TJN31" s="31"/>
      <c r="TJO31" s="24"/>
      <c r="TJP31" s="24"/>
      <c r="TJQ31" s="26"/>
      <c r="TJR31" s="37"/>
      <c r="TJS31" s="38"/>
      <c r="TJT31" s="38"/>
      <c r="TJU31" s="31"/>
      <c r="TJV31" s="24"/>
      <c r="TJW31" s="24"/>
      <c r="TJX31" s="26"/>
      <c r="TJY31" s="37"/>
      <c r="TJZ31" s="38"/>
      <c r="TKA31" s="38"/>
      <c r="TKB31" s="31"/>
      <c r="TKC31" s="24"/>
      <c r="TKD31" s="24"/>
      <c r="TKE31" s="26"/>
      <c r="TKF31" s="37"/>
      <c r="TKG31" s="38"/>
      <c r="TKH31" s="38"/>
      <c r="TKI31" s="31"/>
      <c r="TKJ31" s="24"/>
      <c r="TKK31" s="24"/>
      <c r="TKL31" s="26"/>
      <c r="TKM31" s="37"/>
      <c r="TKN31" s="38"/>
      <c r="TKO31" s="38"/>
      <c r="TKP31" s="31"/>
      <c r="TKQ31" s="24"/>
      <c r="TKR31" s="24"/>
      <c r="TKS31" s="26"/>
      <c r="TKT31" s="37"/>
      <c r="TKU31" s="38"/>
      <c r="TKV31" s="38"/>
      <c r="TKW31" s="31"/>
      <c r="TKX31" s="24"/>
      <c r="TKY31" s="24"/>
      <c r="TKZ31" s="26"/>
      <c r="TLA31" s="37"/>
      <c r="TLB31" s="38"/>
      <c r="TLC31" s="38"/>
      <c r="TLD31" s="31"/>
      <c r="TLE31" s="24"/>
      <c r="TLF31" s="24"/>
      <c r="TLG31" s="26"/>
      <c r="TLH31" s="37"/>
      <c r="TLI31" s="38"/>
      <c r="TLJ31" s="38"/>
      <c r="TLK31" s="31"/>
      <c r="TLL31" s="24"/>
      <c r="TLM31" s="24"/>
      <c r="TLN31" s="26"/>
      <c r="TLO31" s="37"/>
      <c r="TLP31" s="38"/>
      <c r="TLQ31" s="38"/>
      <c r="TLR31" s="31"/>
      <c r="TLS31" s="24"/>
      <c r="TLT31" s="24"/>
      <c r="TLU31" s="26"/>
      <c r="TLV31" s="37"/>
      <c r="TLW31" s="38"/>
      <c r="TLX31" s="38"/>
      <c r="TLY31" s="31"/>
      <c r="TLZ31" s="24"/>
      <c r="TMA31" s="24"/>
      <c r="TMB31" s="26"/>
      <c r="TMC31" s="37"/>
      <c r="TMD31" s="38"/>
      <c r="TME31" s="38"/>
      <c r="TMF31" s="31"/>
      <c r="TMG31" s="24"/>
      <c r="TMH31" s="24"/>
      <c r="TMI31" s="26"/>
      <c r="TMJ31" s="37"/>
      <c r="TMK31" s="38"/>
      <c r="TML31" s="38"/>
      <c r="TMM31" s="31"/>
      <c r="TMN31" s="24"/>
      <c r="TMO31" s="24"/>
      <c r="TMP31" s="26"/>
      <c r="TMQ31" s="37"/>
      <c r="TMR31" s="38"/>
      <c r="TMS31" s="38"/>
      <c r="TMT31" s="31"/>
      <c r="TMU31" s="24"/>
      <c r="TMV31" s="24"/>
      <c r="TMW31" s="26"/>
      <c r="TMX31" s="37"/>
      <c r="TMY31" s="38"/>
      <c r="TMZ31" s="38"/>
      <c r="TNA31" s="31"/>
      <c r="TNB31" s="24"/>
      <c r="TNC31" s="24"/>
      <c r="TND31" s="26"/>
      <c r="TNE31" s="37"/>
      <c r="TNF31" s="38"/>
      <c r="TNG31" s="38"/>
      <c r="TNH31" s="31"/>
      <c r="TNI31" s="24"/>
      <c r="TNJ31" s="24"/>
      <c r="TNK31" s="26"/>
      <c r="TNL31" s="37"/>
      <c r="TNM31" s="38"/>
      <c r="TNN31" s="38"/>
      <c r="TNO31" s="31"/>
      <c r="TNP31" s="24"/>
      <c r="TNQ31" s="24"/>
      <c r="TNR31" s="26"/>
      <c r="TNS31" s="37"/>
      <c r="TNT31" s="38"/>
      <c r="TNU31" s="38"/>
      <c r="TNV31" s="31"/>
      <c r="TNW31" s="24"/>
      <c r="TNX31" s="24"/>
      <c r="TNY31" s="26"/>
      <c r="TNZ31" s="37"/>
      <c r="TOA31" s="38"/>
      <c r="TOB31" s="38"/>
      <c r="TOC31" s="31"/>
      <c r="TOD31" s="24"/>
      <c r="TOE31" s="24"/>
      <c r="TOF31" s="26"/>
      <c r="TOG31" s="37"/>
      <c r="TOH31" s="38"/>
      <c r="TOI31" s="38"/>
      <c r="TOJ31" s="31"/>
      <c r="TOK31" s="24"/>
      <c r="TOL31" s="24"/>
      <c r="TOM31" s="26"/>
      <c r="TON31" s="37"/>
      <c r="TOO31" s="38"/>
      <c r="TOP31" s="38"/>
      <c r="TOQ31" s="31"/>
      <c r="TOR31" s="24"/>
      <c r="TOS31" s="24"/>
      <c r="TOT31" s="26"/>
      <c r="TOU31" s="37"/>
      <c r="TOV31" s="38"/>
      <c r="TOW31" s="38"/>
      <c r="TOX31" s="31"/>
      <c r="TOY31" s="24"/>
      <c r="TOZ31" s="24"/>
      <c r="TPA31" s="26"/>
      <c r="TPB31" s="37"/>
      <c r="TPC31" s="38"/>
      <c r="TPD31" s="38"/>
      <c r="TPE31" s="31"/>
      <c r="TPF31" s="24"/>
      <c r="TPG31" s="24"/>
      <c r="TPH31" s="26"/>
      <c r="TPI31" s="37"/>
      <c r="TPJ31" s="38"/>
      <c r="TPK31" s="38"/>
      <c r="TPL31" s="31"/>
      <c r="TPM31" s="24"/>
      <c r="TPN31" s="24"/>
      <c r="TPO31" s="26"/>
      <c r="TPP31" s="37"/>
      <c r="TPQ31" s="38"/>
      <c r="TPR31" s="38"/>
      <c r="TPS31" s="31"/>
      <c r="TPT31" s="24"/>
      <c r="TPU31" s="24"/>
      <c r="TPV31" s="26"/>
      <c r="TPW31" s="37"/>
      <c r="TPX31" s="38"/>
      <c r="TPY31" s="38"/>
      <c r="TPZ31" s="31"/>
      <c r="TQA31" s="24"/>
      <c r="TQB31" s="24"/>
      <c r="TQC31" s="26"/>
      <c r="TQD31" s="37"/>
      <c r="TQE31" s="38"/>
      <c r="TQF31" s="38"/>
      <c r="TQG31" s="31"/>
      <c r="TQH31" s="24"/>
      <c r="TQI31" s="24"/>
      <c r="TQJ31" s="26"/>
      <c r="TQK31" s="37"/>
      <c r="TQL31" s="38"/>
      <c r="TQM31" s="38"/>
      <c r="TQN31" s="31"/>
      <c r="TQO31" s="24"/>
      <c r="TQP31" s="24"/>
      <c r="TQQ31" s="26"/>
      <c r="TQR31" s="37"/>
      <c r="TQS31" s="38"/>
      <c r="TQT31" s="38"/>
      <c r="TQU31" s="31"/>
      <c r="TQV31" s="24"/>
      <c r="TQW31" s="24"/>
      <c r="TQX31" s="26"/>
      <c r="TQY31" s="37"/>
      <c r="TQZ31" s="38"/>
      <c r="TRA31" s="38"/>
      <c r="TRB31" s="31"/>
      <c r="TRC31" s="24"/>
      <c r="TRD31" s="24"/>
      <c r="TRE31" s="26"/>
      <c r="TRF31" s="37"/>
      <c r="TRG31" s="38"/>
      <c r="TRH31" s="38"/>
      <c r="TRI31" s="31"/>
      <c r="TRJ31" s="24"/>
      <c r="TRK31" s="24"/>
      <c r="TRL31" s="26"/>
      <c r="TRM31" s="37"/>
      <c r="TRN31" s="38"/>
      <c r="TRO31" s="38"/>
      <c r="TRP31" s="31"/>
      <c r="TRQ31" s="24"/>
      <c r="TRR31" s="24"/>
      <c r="TRS31" s="26"/>
      <c r="TRT31" s="37"/>
      <c r="TRU31" s="38"/>
      <c r="TRV31" s="38"/>
      <c r="TRW31" s="31"/>
      <c r="TRX31" s="24"/>
      <c r="TRY31" s="24"/>
      <c r="TRZ31" s="26"/>
      <c r="TSA31" s="37"/>
      <c r="TSB31" s="38"/>
      <c r="TSC31" s="38"/>
      <c r="TSD31" s="31"/>
      <c r="TSE31" s="24"/>
      <c r="TSF31" s="24"/>
      <c r="TSG31" s="26"/>
      <c r="TSH31" s="37"/>
      <c r="TSI31" s="38"/>
      <c r="TSJ31" s="38"/>
      <c r="TSK31" s="31"/>
      <c r="TSL31" s="24"/>
      <c r="TSM31" s="24"/>
      <c r="TSN31" s="26"/>
      <c r="TSO31" s="37"/>
      <c r="TSP31" s="38"/>
      <c r="TSQ31" s="38"/>
      <c r="TSR31" s="31"/>
      <c r="TSS31" s="24"/>
      <c r="TST31" s="24"/>
      <c r="TSU31" s="26"/>
      <c r="TSV31" s="37"/>
      <c r="TSW31" s="38"/>
      <c r="TSX31" s="38"/>
      <c r="TSY31" s="31"/>
      <c r="TSZ31" s="24"/>
      <c r="TTA31" s="24"/>
      <c r="TTB31" s="26"/>
      <c r="TTC31" s="37"/>
      <c r="TTD31" s="38"/>
      <c r="TTE31" s="38"/>
      <c r="TTF31" s="31"/>
      <c r="TTG31" s="24"/>
      <c r="TTH31" s="24"/>
      <c r="TTI31" s="26"/>
      <c r="TTJ31" s="37"/>
      <c r="TTK31" s="38"/>
      <c r="TTL31" s="38"/>
      <c r="TTM31" s="31"/>
      <c r="TTN31" s="24"/>
      <c r="TTO31" s="24"/>
      <c r="TTP31" s="26"/>
      <c r="TTQ31" s="37"/>
      <c r="TTR31" s="38"/>
      <c r="TTS31" s="38"/>
      <c r="TTT31" s="31"/>
      <c r="TTU31" s="24"/>
      <c r="TTV31" s="24"/>
      <c r="TTW31" s="26"/>
      <c r="TTX31" s="37"/>
      <c r="TTY31" s="38"/>
      <c r="TTZ31" s="38"/>
      <c r="TUA31" s="31"/>
      <c r="TUB31" s="24"/>
      <c r="TUC31" s="24"/>
      <c r="TUD31" s="26"/>
      <c r="TUE31" s="37"/>
      <c r="TUF31" s="38"/>
      <c r="TUG31" s="38"/>
      <c r="TUH31" s="31"/>
      <c r="TUI31" s="24"/>
      <c r="TUJ31" s="24"/>
      <c r="TUK31" s="26"/>
      <c r="TUL31" s="37"/>
      <c r="TUM31" s="38"/>
      <c r="TUN31" s="38"/>
      <c r="TUO31" s="31"/>
      <c r="TUP31" s="24"/>
      <c r="TUQ31" s="24"/>
      <c r="TUR31" s="26"/>
      <c r="TUS31" s="37"/>
      <c r="TUT31" s="38"/>
      <c r="TUU31" s="38"/>
      <c r="TUV31" s="31"/>
      <c r="TUW31" s="24"/>
      <c r="TUX31" s="24"/>
      <c r="TUY31" s="26"/>
      <c r="TUZ31" s="37"/>
      <c r="TVA31" s="38"/>
      <c r="TVB31" s="38"/>
      <c r="TVC31" s="31"/>
      <c r="TVD31" s="24"/>
      <c r="TVE31" s="24"/>
      <c r="TVF31" s="26"/>
      <c r="TVG31" s="37"/>
      <c r="TVH31" s="38"/>
      <c r="TVI31" s="38"/>
      <c r="TVJ31" s="31"/>
      <c r="TVK31" s="24"/>
      <c r="TVL31" s="24"/>
      <c r="TVM31" s="26"/>
      <c r="TVN31" s="37"/>
      <c r="TVO31" s="38"/>
      <c r="TVP31" s="38"/>
      <c r="TVQ31" s="31"/>
      <c r="TVR31" s="24"/>
      <c r="TVS31" s="24"/>
      <c r="TVT31" s="26"/>
      <c r="TVU31" s="37"/>
      <c r="TVV31" s="38"/>
      <c r="TVW31" s="38"/>
      <c r="TVX31" s="31"/>
      <c r="TVY31" s="24"/>
      <c r="TVZ31" s="24"/>
      <c r="TWA31" s="26"/>
      <c r="TWB31" s="37"/>
      <c r="TWC31" s="38"/>
      <c r="TWD31" s="38"/>
      <c r="TWE31" s="31"/>
      <c r="TWF31" s="24"/>
      <c r="TWG31" s="24"/>
      <c r="TWH31" s="26"/>
      <c r="TWI31" s="37"/>
      <c r="TWJ31" s="38"/>
      <c r="TWK31" s="38"/>
      <c r="TWL31" s="31"/>
      <c r="TWM31" s="24"/>
      <c r="TWN31" s="24"/>
      <c r="TWO31" s="26"/>
      <c r="TWP31" s="37"/>
      <c r="TWQ31" s="38"/>
      <c r="TWR31" s="38"/>
      <c r="TWS31" s="31"/>
      <c r="TWT31" s="24"/>
      <c r="TWU31" s="24"/>
      <c r="TWV31" s="26"/>
      <c r="TWW31" s="37"/>
      <c r="TWX31" s="38"/>
      <c r="TWY31" s="38"/>
      <c r="TWZ31" s="31"/>
      <c r="TXA31" s="24"/>
      <c r="TXB31" s="24"/>
      <c r="TXC31" s="26"/>
      <c r="TXD31" s="37"/>
      <c r="TXE31" s="38"/>
      <c r="TXF31" s="38"/>
      <c r="TXG31" s="31"/>
      <c r="TXH31" s="24"/>
      <c r="TXI31" s="24"/>
      <c r="TXJ31" s="26"/>
      <c r="TXK31" s="37"/>
      <c r="TXL31" s="38"/>
      <c r="TXM31" s="38"/>
      <c r="TXN31" s="31"/>
      <c r="TXO31" s="24"/>
      <c r="TXP31" s="24"/>
      <c r="TXQ31" s="26"/>
      <c r="TXR31" s="37"/>
      <c r="TXS31" s="38"/>
      <c r="TXT31" s="38"/>
      <c r="TXU31" s="31"/>
      <c r="TXV31" s="24"/>
      <c r="TXW31" s="24"/>
      <c r="TXX31" s="26"/>
      <c r="TXY31" s="37"/>
      <c r="TXZ31" s="38"/>
      <c r="TYA31" s="38"/>
      <c r="TYB31" s="31"/>
      <c r="TYC31" s="24"/>
      <c r="TYD31" s="24"/>
      <c r="TYE31" s="26"/>
      <c r="TYF31" s="37"/>
      <c r="TYG31" s="38"/>
      <c r="TYH31" s="38"/>
      <c r="TYI31" s="31"/>
      <c r="TYJ31" s="24"/>
      <c r="TYK31" s="24"/>
      <c r="TYL31" s="26"/>
      <c r="TYM31" s="37"/>
      <c r="TYN31" s="38"/>
      <c r="TYO31" s="38"/>
      <c r="TYP31" s="31"/>
      <c r="TYQ31" s="24"/>
      <c r="TYR31" s="24"/>
      <c r="TYS31" s="26"/>
      <c r="TYT31" s="37"/>
      <c r="TYU31" s="38"/>
      <c r="TYV31" s="38"/>
      <c r="TYW31" s="31"/>
      <c r="TYX31" s="24"/>
      <c r="TYY31" s="24"/>
      <c r="TYZ31" s="26"/>
      <c r="TZA31" s="37"/>
      <c r="TZB31" s="38"/>
      <c r="TZC31" s="38"/>
      <c r="TZD31" s="31"/>
      <c r="TZE31" s="24"/>
      <c r="TZF31" s="24"/>
      <c r="TZG31" s="26"/>
      <c r="TZH31" s="37"/>
      <c r="TZI31" s="38"/>
      <c r="TZJ31" s="38"/>
      <c r="TZK31" s="31"/>
      <c r="TZL31" s="24"/>
      <c r="TZM31" s="24"/>
      <c r="TZN31" s="26"/>
      <c r="TZO31" s="37"/>
      <c r="TZP31" s="38"/>
      <c r="TZQ31" s="38"/>
      <c r="TZR31" s="31"/>
      <c r="TZS31" s="24"/>
      <c r="TZT31" s="24"/>
      <c r="TZU31" s="26"/>
      <c r="TZV31" s="37"/>
      <c r="TZW31" s="38"/>
      <c r="TZX31" s="38"/>
      <c r="TZY31" s="31"/>
      <c r="TZZ31" s="24"/>
      <c r="UAA31" s="24"/>
      <c r="UAB31" s="26"/>
      <c r="UAC31" s="37"/>
      <c r="UAD31" s="38"/>
      <c r="UAE31" s="38"/>
      <c r="UAF31" s="31"/>
      <c r="UAG31" s="24"/>
      <c r="UAH31" s="24"/>
      <c r="UAI31" s="26"/>
      <c r="UAJ31" s="37"/>
      <c r="UAK31" s="38"/>
      <c r="UAL31" s="38"/>
      <c r="UAM31" s="31"/>
      <c r="UAN31" s="24"/>
      <c r="UAO31" s="24"/>
      <c r="UAP31" s="26"/>
      <c r="UAQ31" s="37"/>
      <c r="UAR31" s="38"/>
      <c r="UAS31" s="38"/>
      <c r="UAT31" s="31"/>
      <c r="UAU31" s="24"/>
      <c r="UAV31" s="24"/>
      <c r="UAW31" s="26"/>
      <c r="UAX31" s="37"/>
      <c r="UAY31" s="38"/>
      <c r="UAZ31" s="38"/>
      <c r="UBA31" s="31"/>
      <c r="UBB31" s="24"/>
      <c r="UBC31" s="24"/>
      <c r="UBD31" s="26"/>
      <c r="UBE31" s="37"/>
      <c r="UBF31" s="38"/>
      <c r="UBG31" s="38"/>
      <c r="UBH31" s="31"/>
      <c r="UBI31" s="24"/>
      <c r="UBJ31" s="24"/>
      <c r="UBK31" s="26"/>
      <c r="UBL31" s="37"/>
      <c r="UBM31" s="38"/>
      <c r="UBN31" s="38"/>
      <c r="UBO31" s="31"/>
      <c r="UBP31" s="24"/>
      <c r="UBQ31" s="24"/>
      <c r="UBR31" s="26"/>
      <c r="UBS31" s="37"/>
      <c r="UBT31" s="38"/>
      <c r="UBU31" s="38"/>
      <c r="UBV31" s="31"/>
      <c r="UBW31" s="24"/>
      <c r="UBX31" s="24"/>
      <c r="UBY31" s="26"/>
      <c r="UBZ31" s="37"/>
      <c r="UCA31" s="38"/>
      <c r="UCB31" s="38"/>
      <c r="UCC31" s="31"/>
      <c r="UCD31" s="24"/>
      <c r="UCE31" s="24"/>
      <c r="UCF31" s="26"/>
      <c r="UCG31" s="37"/>
      <c r="UCH31" s="38"/>
      <c r="UCI31" s="38"/>
      <c r="UCJ31" s="31"/>
      <c r="UCK31" s="24"/>
      <c r="UCL31" s="24"/>
      <c r="UCM31" s="26"/>
      <c r="UCN31" s="37"/>
      <c r="UCO31" s="38"/>
      <c r="UCP31" s="38"/>
      <c r="UCQ31" s="31"/>
      <c r="UCR31" s="24"/>
      <c r="UCS31" s="24"/>
      <c r="UCT31" s="26"/>
      <c r="UCU31" s="37"/>
      <c r="UCV31" s="38"/>
      <c r="UCW31" s="38"/>
      <c r="UCX31" s="31"/>
      <c r="UCY31" s="24"/>
      <c r="UCZ31" s="24"/>
      <c r="UDA31" s="26"/>
      <c r="UDB31" s="37"/>
      <c r="UDC31" s="38"/>
      <c r="UDD31" s="38"/>
      <c r="UDE31" s="31"/>
      <c r="UDF31" s="24"/>
      <c r="UDG31" s="24"/>
      <c r="UDH31" s="26"/>
      <c r="UDI31" s="37"/>
      <c r="UDJ31" s="38"/>
      <c r="UDK31" s="38"/>
      <c r="UDL31" s="31"/>
      <c r="UDM31" s="24"/>
      <c r="UDN31" s="24"/>
      <c r="UDO31" s="26"/>
      <c r="UDP31" s="37"/>
      <c r="UDQ31" s="38"/>
      <c r="UDR31" s="38"/>
      <c r="UDS31" s="31"/>
      <c r="UDT31" s="24"/>
      <c r="UDU31" s="24"/>
      <c r="UDV31" s="26"/>
      <c r="UDW31" s="37"/>
      <c r="UDX31" s="38"/>
      <c r="UDY31" s="38"/>
      <c r="UDZ31" s="31"/>
      <c r="UEA31" s="24"/>
      <c r="UEB31" s="24"/>
      <c r="UEC31" s="26"/>
      <c r="UED31" s="37"/>
      <c r="UEE31" s="38"/>
      <c r="UEF31" s="38"/>
      <c r="UEG31" s="31"/>
      <c r="UEH31" s="24"/>
      <c r="UEI31" s="24"/>
      <c r="UEJ31" s="26"/>
      <c r="UEK31" s="37"/>
      <c r="UEL31" s="38"/>
      <c r="UEM31" s="38"/>
      <c r="UEN31" s="31"/>
      <c r="UEO31" s="24"/>
      <c r="UEP31" s="24"/>
      <c r="UEQ31" s="26"/>
      <c r="UER31" s="37"/>
      <c r="UES31" s="38"/>
      <c r="UET31" s="38"/>
      <c r="UEU31" s="31"/>
      <c r="UEV31" s="24"/>
      <c r="UEW31" s="24"/>
      <c r="UEX31" s="26"/>
      <c r="UEY31" s="37"/>
      <c r="UEZ31" s="38"/>
      <c r="UFA31" s="38"/>
      <c r="UFB31" s="31"/>
      <c r="UFC31" s="24"/>
      <c r="UFD31" s="24"/>
      <c r="UFE31" s="26"/>
      <c r="UFF31" s="37"/>
      <c r="UFG31" s="38"/>
      <c r="UFH31" s="38"/>
      <c r="UFI31" s="31"/>
      <c r="UFJ31" s="24"/>
      <c r="UFK31" s="24"/>
      <c r="UFL31" s="26"/>
      <c r="UFM31" s="37"/>
      <c r="UFN31" s="38"/>
      <c r="UFO31" s="38"/>
      <c r="UFP31" s="31"/>
      <c r="UFQ31" s="24"/>
      <c r="UFR31" s="24"/>
      <c r="UFS31" s="26"/>
      <c r="UFT31" s="37"/>
      <c r="UFU31" s="38"/>
      <c r="UFV31" s="38"/>
      <c r="UFW31" s="31"/>
      <c r="UFX31" s="24"/>
      <c r="UFY31" s="24"/>
      <c r="UFZ31" s="26"/>
      <c r="UGA31" s="37"/>
      <c r="UGB31" s="38"/>
      <c r="UGC31" s="38"/>
      <c r="UGD31" s="31"/>
      <c r="UGE31" s="24"/>
      <c r="UGF31" s="24"/>
      <c r="UGG31" s="26"/>
      <c r="UGH31" s="37"/>
      <c r="UGI31" s="38"/>
      <c r="UGJ31" s="38"/>
      <c r="UGK31" s="31"/>
      <c r="UGL31" s="24"/>
      <c r="UGM31" s="24"/>
      <c r="UGN31" s="26"/>
      <c r="UGO31" s="37"/>
      <c r="UGP31" s="38"/>
      <c r="UGQ31" s="38"/>
      <c r="UGR31" s="31"/>
      <c r="UGS31" s="24"/>
      <c r="UGT31" s="24"/>
      <c r="UGU31" s="26"/>
      <c r="UGV31" s="37"/>
      <c r="UGW31" s="38"/>
      <c r="UGX31" s="38"/>
      <c r="UGY31" s="31"/>
      <c r="UGZ31" s="24"/>
      <c r="UHA31" s="24"/>
      <c r="UHB31" s="26"/>
      <c r="UHC31" s="37"/>
      <c r="UHD31" s="38"/>
      <c r="UHE31" s="38"/>
      <c r="UHF31" s="31"/>
      <c r="UHG31" s="24"/>
      <c r="UHH31" s="24"/>
      <c r="UHI31" s="26"/>
      <c r="UHJ31" s="37"/>
      <c r="UHK31" s="38"/>
      <c r="UHL31" s="38"/>
      <c r="UHM31" s="31"/>
      <c r="UHN31" s="24"/>
      <c r="UHO31" s="24"/>
      <c r="UHP31" s="26"/>
      <c r="UHQ31" s="37"/>
      <c r="UHR31" s="38"/>
      <c r="UHS31" s="38"/>
      <c r="UHT31" s="31"/>
      <c r="UHU31" s="24"/>
      <c r="UHV31" s="24"/>
      <c r="UHW31" s="26"/>
      <c r="UHX31" s="37"/>
      <c r="UHY31" s="38"/>
      <c r="UHZ31" s="38"/>
      <c r="UIA31" s="31"/>
      <c r="UIB31" s="24"/>
      <c r="UIC31" s="24"/>
      <c r="UID31" s="26"/>
      <c r="UIE31" s="37"/>
      <c r="UIF31" s="38"/>
      <c r="UIG31" s="38"/>
      <c r="UIH31" s="31"/>
      <c r="UII31" s="24"/>
      <c r="UIJ31" s="24"/>
      <c r="UIK31" s="26"/>
      <c r="UIL31" s="37"/>
      <c r="UIM31" s="38"/>
      <c r="UIN31" s="38"/>
      <c r="UIO31" s="31"/>
      <c r="UIP31" s="24"/>
      <c r="UIQ31" s="24"/>
      <c r="UIR31" s="26"/>
      <c r="UIS31" s="37"/>
      <c r="UIT31" s="38"/>
      <c r="UIU31" s="38"/>
      <c r="UIV31" s="31"/>
      <c r="UIW31" s="24"/>
      <c r="UIX31" s="24"/>
      <c r="UIY31" s="26"/>
      <c r="UIZ31" s="37"/>
      <c r="UJA31" s="38"/>
      <c r="UJB31" s="38"/>
      <c r="UJC31" s="31"/>
      <c r="UJD31" s="24"/>
      <c r="UJE31" s="24"/>
      <c r="UJF31" s="26"/>
      <c r="UJG31" s="37"/>
      <c r="UJH31" s="38"/>
      <c r="UJI31" s="38"/>
      <c r="UJJ31" s="31"/>
      <c r="UJK31" s="24"/>
      <c r="UJL31" s="24"/>
      <c r="UJM31" s="26"/>
      <c r="UJN31" s="37"/>
      <c r="UJO31" s="38"/>
      <c r="UJP31" s="38"/>
      <c r="UJQ31" s="31"/>
      <c r="UJR31" s="24"/>
      <c r="UJS31" s="24"/>
      <c r="UJT31" s="26"/>
      <c r="UJU31" s="37"/>
      <c r="UJV31" s="38"/>
      <c r="UJW31" s="38"/>
      <c r="UJX31" s="31"/>
      <c r="UJY31" s="24"/>
      <c r="UJZ31" s="24"/>
      <c r="UKA31" s="26"/>
      <c r="UKB31" s="37"/>
      <c r="UKC31" s="38"/>
      <c r="UKD31" s="38"/>
      <c r="UKE31" s="31"/>
      <c r="UKF31" s="24"/>
      <c r="UKG31" s="24"/>
      <c r="UKH31" s="26"/>
      <c r="UKI31" s="37"/>
      <c r="UKJ31" s="38"/>
      <c r="UKK31" s="38"/>
      <c r="UKL31" s="31"/>
      <c r="UKM31" s="24"/>
      <c r="UKN31" s="24"/>
      <c r="UKO31" s="26"/>
      <c r="UKP31" s="37"/>
      <c r="UKQ31" s="38"/>
      <c r="UKR31" s="38"/>
      <c r="UKS31" s="31"/>
      <c r="UKT31" s="24"/>
      <c r="UKU31" s="24"/>
      <c r="UKV31" s="26"/>
      <c r="UKW31" s="37"/>
      <c r="UKX31" s="38"/>
      <c r="UKY31" s="38"/>
      <c r="UKZ31" s="31"/>
      <c r="ULA31" s="24"/>
      <c r="ULB31" s="24"/>
      <c r="ULC31" s="26"/>
      <c r="ULD31" s="37"/>
      <c r="ULE31" s="38"/>
      <c r="ULF31" s="38"/>
      <c r="ULG31" s="31"/>
      <c r="ULH31" s="24"/>
      <c r="ULI31" s="24"/>
      <c r="ULJ31" s="26"/>
      <c r="ULK31" s="37"/>
      <c r="ULL31" s="38"/>
      <c r="ULM31" s="38"/>
      <c r="ULN31" s="31"/>
      <c r="ULO31" s="24"/>
      <c r="ULP31" s="24"/>
      <c r="ULQ31" s="26"/>
      <c r="ULR31" s="37"/>
      <c r="ULS31" s="38"/>
      <c r="ULT31" s="38"/>
      <c r="ULU31" s="31"/>
      <c r="ULV31" s="24"/>
      <c r="ULW31" s="24"/>
      <c r="ULX31" s="26"/>
      <c r="ULY31" s="37"/>
      <c r="ULZ31" s="38"/>
      <c r="UMA31" s="38"/>
      <c r="UMB31" s="31"/>
      <c r="UMC31" s="24"/>
      <c r="UMD31" s="24"/>
      <c r="UME31" s="26"/>
      <c r="UMF31" s="37"/>
      <c r="UMG31" s="38"/>
      <c r="UMH31" s="38"/>
      <c r="UMI31" s="31"/>
      <c r="UMJ31" s="24"/>
      <c r="UMK31" s="24"/>
      <c r="UML31" s="26"/>
      <c r="UMM31" s="37"/>
      <c r="UMN31" s="38"/>
      <c r="UMO31" s="38"/>
      <c r="UMP31" s="31"/>
      <c r="UMQ31" s="24"/>
      <c r="UMR31" s="24"/>
      <c r="UMS31" s="26"/>
      <c r="UMT31" s="37"/>
      <c r="UMU31" s="38"/>
      <c r="UMV31" s="38"/>
      <c r="UMW31" s="31"/>
      <c r="UMX31" s="24"/>
      <c r="UMY31" s="24"/>
      <c r="UMZ31" s="26"/>
      <c r="UNA31" s="37"/>
      <c r="UNB31" s="38"/>
      <c r="UNC31" s="38"/>
      <c r="UND31" s="31"/>
      <c r="UNE31" s="24"/>
      <c r="UNF31" s="24"/>
      <c r="UNG31" s="26"/>
      <c r="UNH31" s="37"/>
      <c r="UNI31" s="38"/>
      <c r="UNJ31" s="38"/>
      <c r="UNK31" s="31"/>
      <c r="UNL31" s="24"/>
      <c r="UNM31" s="24"/>
      <c r="UNN31" s="26"/>
      <c r="UNO31" s="37"/>
      <c r="UNP31" s="38"/>
      <c r="UNQ31" s="38"/>
      <c r="UNR31" s="31"/>
      <c r="UNS31" s="24"/>
      <c r="UNT31" s="24"/>
      <c r="UNU31" s="26"/>
      <c r="UNV31" s="37"/>
      <c r="UNW31" s="38"/>
      <c r="UNX31" s="38"/>
      <c r="UNY31" s="31"/>
      <c r="UNZ31" s="24"/>
      <c r="UOA31" s="24"/>
      <c r="UOB31" s="26"/>
      <c r="UOC31" s="37"/>
      <c r="UOD31" s="38"/>
      <c r="UOE31" s="38"/>
      <c r="UOF31" s="31"/>
      <c r="UOG31" s="24"/>
      <c r="UOH31" s="24"/>
      <c r="UOI31" s="26"/>
      <c r="UOJ31" s="37"/>
      <c r="UOK31" s="38"/>
      <c r="UOL31" s="38"/>
      <c r="UOM31" s="31"/>
      <c r="UON31" s="24"/>
      <c r="UOO31" s="24"/>
      <c r="UOP31" s="26"/>
      <c r="UOQ31" s="37"/>
      <c r="UOR31" s="38"/>
      <c r="UOS31" s="38"/>
      <c r="UOT31" s="31"/>
      <c r="UOU31" s="24"/>
      <c r="UOV31" s="24"/>
      <c r="UOW31" s="26"/>
      <c r="UOX31" s="37"/>
      <c r="UOY31" s="38"/>
      <c r="UOZ31" s="38"/>
      <c r="UPA31" s="31"/>
      <c r="UPB31" s="24"/>
      <c r="UPC31" s="24"/>
      <c r="UPD31" s="26"/>
      <c r="UPE31" s="37"/>
      <c r="UPF31" s="38"/>
      <c r="UPG31" s="38"/>
      <c r="UPH31" s="31"/>
      <c r="UPI31" s="24"/>
      <c r="UPJ31" s="24"/>
      <c r="UPK31" s="26"/>
      <c r="UPL31" s="37"/>
      <c r="UPM31" s="38"/>
      <c r="UPN31" s="38"/>
      <c r="UPO31" s="31"/>
      <c r="UPP31" s="24"/>
      <c r="UPQ31" s="24"/>
      <c r="UPR31" s="26"/>
      <c r="UPS31" s="37"/>
      <c r="UPT31" s="38"/>
      <c r="UPU31" s="38"/>
      <c r="UPV31" s="31"/>
      <c r="UPW31" s="24"/>
      <c r="UPX31" s="24"/>
      <c r="UPY31" s="26"/>
      <c r="UPZ31" s="37"/>
      <c r="UQA31" s="38"/>
      <c r="UQB31" s="38"/>
      <c r="UQC31" s="31"/>
      <c r="UQD31" s="24"/>
      <c r="UQE31" s="24"/>
      <c r="UQF31" s="26"/>
      <c r="UQG31" s="37"/>
      <c r="UQH31" s="38"/>
      <c r="UQI31" s="38"/>
      <c r="UQJ31" s="31"/>
      <c r="UQK31" s="24"/>
      <c r="UQL31" s="24"/>
      <c r="UQM31" s="26"/>
      <c r="UQN31" s="37"/>
      <c r="UQO31" s="38"/>
      <c r="UQP31" s="38"/>
      <c r="UQQ31" s="31"/>
      <c r="UQR31" s="24"/>
      <c r="UQS31" s="24"/>
      <c r="UQT31" s="26"/>
      <c r="UQU31" s="37"/>
      <c r="UQV31" s="38"/>
      <c r="UQW31" s="38"/>
      <c r="UQX31" s="31"/>
      <c r="UQY31" s="24"/>
      <c r="UQZ31" s="24"/>
      <c r="URA31" s="26"/>
      <c r="URB31" s="37"/>
      <c r="URC31" s="38"/>
      <c r="URD31" s="38"/>
      <c r="URE31" s="31"/>
      <c r="URF31" s="24"/>
      <c r="URG31" s="24"/>
      <c r="URH31" s="26"/>
      <c r="URI31" s="37"/>
      <c r="URJ31" s="38"/>
      <c r="URK31" s="38"/>
      <c r="URL31" s="31"/>
      <c r="URM31" s="24"/>
      <c r="URN31" s="24"/>
      <c r="URO31" s="26"/>
      <c r="URP31" s="37"/>
      <c r="URQ31" s="38"/>
      <c r="URR31" s="38"/>
      <c r="URS31" s="31"/>
      <c r="URT31" s="24"/>
      <c r="URU31" s="24"/>
      <c r="URV31" s="26"/>
      <c r="URW31" s="37"/>
      <c r="URX31" s="38"/>
      <c r="URY31" s="38"/>
      <c r="URZ31" s="31"/>
      <c r="USA31" s="24"/>
      <c r="USB31" s="24"/>
      <c r="USC31" s="26"/>
      <c r="USD31" s="37"/>
      <c r="USE31" s="38"/>
      <c r="USF31" s="38"/>
      <c r="USG31" s="31"/>
      <c r="USH31" s="24"/>
      <c r="USI31" s="24"/>
      <c r="USJ31" s="26"/>
      <c r="USK31" s="37"/>
      <c r="USL31" s="38"/>
      <c r="USM31" s="38"/>
      <c r="USN31" s="31"/>
      <c r="USO31" s="24"/>
      <c r="USP31" s="24"/>
      <c r="USQ31" s="26"/>
      <c r="USR31" s="37"/>
      <c r="USS31" s="38"/>
      <c r="UST31" s="38"/>
      <c r="USU31" s="31"/>
      <c r="USV31" s="24"/>
      <c r="USW31" s="24"/>
      <c r="USX31" s="26"/>
      <c r="USY31" s="37"/>
      <c r="USZ31" s="38"/>
      <c r="UTA31" s="38"/>
      <c r="UTB31" s="31"/>
      <c r="UTC31" s="24"/>
      <c r="UTD31" s="24"/>
      <c r="UTE31" s="26"/>
      <c r="UTF31" s="37"/>
      <c r="UTG31" s="38"/>
      <c r="UTH31" s="38"/>
      <c r="UTI31" s="31"/>
      <c r="UTJ31" s="24"/>
      <c r="UTK31" s="24"/>
      <c r="UTL31" s="26"/>
      <c r="UTM31" s="37"/>
      <c r="UTN31" s="38"/>
      <c r="UTO31" s="38"/>
      <c r="UTP31" s="31"/>
      <c r="UTQ31" s="24"/>
      <c r="UTR31" s="24"/>
      <c r="UTS31" s="26"/>
      <c r="UTT31" s="37"/>
      <c r="UTU31" s="38"/>
      <c r="UTV31" s="38"/>
      <c r="UTW31" s="31"/>
      <c r="UTX31" s="24"/>
      <c r="UTY31" s="24"/>
      <c r="UTZ31" s="26"/>
      <c r="UUA31" s="37"/>
      <c r="UUB31" s="38"/>
      <c r="UUC31" s="38"/>
      <c r="UUD31" s="31"/>
      <c r="UUE31" s="24"/>
      <c r="UUF31" s="24"/>
      <c r="UUG31" s="26"/>
      <c r="UUH31" s="37"/>
      <c r="UUI31" s="38"/>
      <c r="UUJ31" s="38"/>
      <c r="UUK31" s="31"/>
      <c r="UUL31" s="24"/>
      <c r="UUM31" s="24"/>
      <c r="UUN31" s="26"/>
      <c r="UUO31" s="37"/>
      <c r="UUP31" s="38"/>
      <c r="UUQ31" s="38"/>
      <c r="UUR31" s="31"/>
      <c r="UUS31" s="24"/>
      <c r="UUT31" s="24"/>
      <c r="UUU31" s="26"/>
      <c r="UUV31" s="37"/>
      <c r="UUW31" s="38"/>
      <c r="UUX31" s="38"/>
      <c r="UUY31" s="31"/>
      <c r="UUZ31" s="24"/>
      <c r="UVA31" s="24"/>
      <c r="UVB31" s="26"/>
      <c r="UVC31" s="37"/>
      <c r="UVD31" s="38"/>
      <c r="UVE31" s="38"/>
      <c r="UVF31" s="31"/>
      <c r="UVG31" s="24"/>
      <c r="UVH31" s="24"/>
      <c r="UVI31" s="26"/>
      <c r="UVJ31" s="37"/>
      <c r="UVK31" s="38"/>
      <c r="UVL31" s="38"/>
      <c r="UVM31" s="31"/>
      <c r="UVN31" s="24"/>
      <c r="UVO31" s="24"/>
      <c r="UVP31" s="26"/>
      <c r="UVQ31" s="37"/>
      <c r="UVR31" s="38"/>
      <c r="UVS31" s="38"/>
      <c r="UVT31" s="31"/>
      <c r="UVU31" s="24"/>
      <c r="UVV31" s="24"/>
      <c r="UVW31" s="26"/>
      <c r="UVX31" s="37"/>
      <c r="UVY31" s="38"/>
      <c r="UVZ31" s="38"/>
      <c r="UWA31" s="31"/>
      <c r="UWB31" s="24"/>
      <c r="UWC31" s="24"/>
      <c r="UWD31" s="26"/>
      <c r="UWE31" s="37"/>
      <c r="UWF31" s="38"/>
      <c r="UWG31" s="38"/>
      <c r="UWH31" s="31"/>
      <c r="UWI31" s="24"/>
      <c r="UWJ31" s="24"/>
      <c r="UWK31" s="26"/>
      <c r="UWL31" s="37"/>
      <c r="UWM31" s="38"/>
      <c r="UWN31" s="38"/>
      <c r="UWO31" s="31"/>
      <c r="UWP31" s="24"/>
      <c r="UWQ31" s="24"/>
      <c r="UWR31" s="26"/>
      <c r="UWS31" s="37"/>
      <c r="UWT31" s="38"/>
      <c r="UWU31" s="38"/>
      <c r="UWV31" s="31"/>
      <c r="UWW31" s="24"/>
      <c r="UWX31" s="24"/>
      <c r="UWY31" s="26"/>
      <c r="UWZ31" s="37"/>
      <c r="UXA31" s="38"/>
      <c r="UXB31" s="38"/>
      <c r="UXC31" s="31"/>
      <c r="UXD31" s="24"/>
      <c r="UXE31" s="24"/>
      <c r="UXF31" s="26"/>
      <c r="UXG31" s="37"/>
      <c r="UXH31" s="38"/>
      <c r="UXI31" s="38"/>
      <c r="UXJ31" s="31"/>
      <c r="UXK31" s="24"/>
      <c r="UXL31" s="24"/>
      <c r="UXM31" s="26"/>
      <c r="UXN31" s="37"/>
      <c r="UXO31" s="38"/>
      <c r="UXP31" s="38"/>
      <c r="UXQ31" s="31"/>
      <c r="UXR31" s="24"/>
      <c r="UXS31" s="24"/>
      <c r="UXT31" s="26"/>
      <c r="UXU31" s="37"/>
      <c r="UXV31" s="38"/>
      <c r="UXW31" s="38"/>
      <c r="UXX31" s="31"/>
      <c r="UXY31" s="24"/>
      <c r="UXZ31" s="24"/>
      <c r="UYA31" s="26"/>
      <c r="UYB31" s="37"/>
      <c r="UYC31" s="38"/>
      <c r="UYD31" s="38"/>
      <c r="UYE31" s="31"/>
      <c r="UYF31" s="24"/>
      <c r="UYG31" s="24"/>
      <c r="UYH31" s="26"/>
      <c r="UYI31" s="37"/>
      <c r="UYJ31" s="38"/>
      <c r="UYK31" s="38"/>
      <c r="UYL31" s="31"/>
      <c r="UYM31" s="24"/>
      <c r="UYN31" s="24"/>
      <c r="UYO31" s="26"/>
      <c r="UYP31" s="37"/>
      <c r="UYQ31" s="38"/>
      <c r="UYR31" s="38"/>
      <c r="UYS31" s="31"/>
      <c r="UYT31" s="24"/>
      <c r="UYU31" s="24"/>
      <c r="UYV31" s="26"/>
      <c r="UYW31" s="37"/>
      <c r="UYX31" s="38"/>
      <c r="UYY31" s="38"/>
      <c r="UYZ31" s="31"/>
      <c r="UZA31" s="24"/>
      <c r="UZB31" s="24"/>
      <c r="UZC31" s="26"/>
      <c r="UZD31" s="37"/>
      <c r="UZE31" s="38"/>
      <c r="UZF31" s="38"/>
      <c r="UZG31" s="31"/>
      <c r="UZH31" s="24"/>
      <c r="UZI31" s="24"/>
      <c r="UZJ31" s="26"/>
      <c r="UZK31" s="37"/>
      <c r="UZL31" s="38"/>
      <c r="UZM31" s="38"/>
      <c r="UZN31" s="31"/>
      <c r="UZO31" s="24"/>
      <c r="UZP31" s="24"/>
      <c r="UZQ31" s="26"/>
      <c r="UZR31" s="37"/>
      <c r="UZS31" s="38"/>
      <c r="UZT31" s="38"/>
      <c r="UZU31" s="31"/>
      <c r="UZV31" s="24"/>
      <c r="UZW31" s="24"/>
      <c r="UZX31" s="26"/>
      <c r="UZY31" s="37"/>
      <c r="UZZ31" s="38"/>
      <c r="VAA31" s="38"/>
      <c r="VAB31" s="31"/>
      <c r="VAC31" s="24"/>
      <c r="VAD31" s="24"/>
      <c r="VAE31" s="26"/>
      <c r="VAF31" s="37"/>
      <c r="VAG31" s="38"/>
      <c r="VAH31" s="38"/>
      <c r="VAI31" s="31"/>
      <c r="VAJ31" s="24"/>
      <c r="VAK31" s="24"/>
      <c r="VAL31" s="26"/>
      <c r="VAM31" s="37"/>
      <c r="VAN31" s="38"/>
      <c r="VAO31" s="38"/>
      <c r="VAP31" s="31"/>
      <c r="VAQ31" s="24"/>
      <c r="VAR31" s="24"/>
      <c r="VAS31" s="26"/>
      <c r="VAT31" s="37"/>
      <c r="VAU31" s="38"/>
      <c r="VAV31" s="38"/>
      <c r="VAW31" s="31"/>
      <c r="VAX31" s="24"/>
      <c r="VAY31" s="24"/>
      <c r="VAZ31" s="26"/>
      <c r="VBA31" s="37"/>
      <c r="VBB31" s="38"/>
      <c r="VBC31" s="38"/>
      <c r="VBD31" s="31"/>
      <c r="VBE31" s="24"/>
      <c r="VBF31" s="24"/>
      <c r="VBG31" s="26"/>
      <c r="VBH31" s="37"/>
      <c r="VBI31" s="38"/>
      <c r="VBJ31" s="38"/>
      <c r="VBK31" s="31"/>
      <c r="VBL31" s="24"/>
      <c r="VBM31" s="24"/>
      <c r="VBN31" s="26"/>
      <c r="VBO31" s="37"/>
      <c r="VBP31" s="38"/>
      <c r="VBQ31" s="38"/>
      <c r="VBR31" s="31"/>
      <c r="VBS31" s="24"/>
      <c r="VBT31" s="24"/>
      <c r="VBU31" s="26"/>
      <c r="VBV31" s="37"/>
      <c r="VBW31" s="38"/>
      <c r="VBX31" s="38"/>
      <c r="VBY31" s="31"/>
      <c r="VBZ31" s="24"/>
      <c r="VCA31" s="24"/>
      <c r="VCB31" s="26"/>
      <c r="VCC31" s="37"/>
      <c r="VCD31" s="38"/>
      <c r="VCE31" s="38"/>
      <c r="VCF31" s="31"/>
      <c r="VCG31" s="24"/>
      <c r="VCH31" s="24"/>
      <c r="VCI31" s="26"/>
      <c r="VCJ31" s="37"/>
      <c r="VCK31" s="38"/>
      <c r="VCL31" s="38"/>
      <c r="VCM31" s="31"/>
      <c r="VCN31" s="24"/>
      <c r="VCO31" s="24"/>
      <c r="VCP31" s="26"/>
      <c r="VCQ31" s="37"/>
      <c r="VCR31" s="38"/>
      <c r="VCS31" s="38"/>
      <c r="VCT31" s="31"/>
      <c r="VCU31" s="24"/>
      <c r="VCV31" s="24"/>
      <c r="VCW31" s="26"/>
      <c r="VCX31" s="37"/>
      <c r="VCY31" s="38"/>
      <c r="VCZ31" s="38"/>
      <c r="VDA31" s="31"/>
      <c r="VDB31" s="24"/>
      <c r="VDC31" s="24"/>
      <c r="VDD31" s="26"/>
      <c r="VDE31" s="37"/>
      <c r="VDF31" s="38"/>
      <c r="VDG31" s="38"/>
      <c r="VDH31" s="31"/>
      <c r="VDI31" s="24"/>
      <c r="VDJ31" s="24"/>
      <c r="VDK31" s="26"/>
      <c r="VDL31" s="37"/>
      <c r="VDM31" s="38"/>
      <c r="VDN31" s="38"/>
      <c r="VDO31" s="31"/>
      <c r="VDP31" s="24"/>
      <c r="VDQ31" s="24"/>
      <c r="VDR31" s="26"/>
      <c r="VDS31" s="37"/>
      <c r="VDT31" s="38"/>
      <c r="VDU31" s="38"/>
      <c r="VDV31" s="31"/>
      <c r="VDW31" s="24"/>
      <c r="VDX31" s="24"/>
      <c r="VDY31" s="26"/>
      <c r="VDZ31" s="37"/>
      <c r="VEA31" s="38"/>
      <c r="VEB31" s="38"/>
      <c r="VEC31" s="31"/>
      <c r="VED31" s="24"/>
      <c r="VEE31" s="24"/>
      <c r="VEF31" s="26"/>
      <c r="VEG31" s="37"/>
      <c r="VEH31" s="38"/>
      <c r="VEI31" s="38"/>
      <c r="VEJ31" s="31"/>
      <c r="VEK31" s="24"/>
      <c r="VEL31" s="24"/>
      <c r="VEM31" s="26"/>
      <c r="VEN31" s="37"/>
      <c r="VEO31" s="38"/>
      <c r="VEP31" s="38"/>
      <c r="VEQ31" s="31"/>
      <c r="VER31" s="24"/>
      <c r="VES31" s="24"/>
      <c r="VET31" s="26"/>
      <c r="VEU31" s="37"/>
      <c r="VEV31" s="38"/>
      <c r="VEW31" s="38"/>
      <c r="VEX31" s="31"/>
      <c r="VEY31" s="24"/>
      <c r="VEZ31" s="24"/>
      <c r="VFA31" s="26"/>
      <c r="VFB31" s="37"/>
      <c r="VFC31" s="38"/>
      <c r="VFD31" s="38"/>
      <c r="VFE31" s="31"/>
      <c r="VFF31" s="24"/>
      <c r="VFG31" s="24"/>
      <c r="VFH31" s="26"/>
      <c r="VFI31" s="37"/>
      <c r="VFJ31" s="38"/>
      <c r="VFK31" s="38"/>
      <c r="VFL31" s="31"/>
      <c r="VFM31" s="24"/>
      <c r="VFN31" s="24"/>
      <c r="VFO31" s="26"/>
      <c r="VFP31" s="37"/>
      <c r="VFQ31" s="38"/>
      <c r="VFR31" s="38"/>
      <c r="VFS31" s="31"/>
      <c r="VFT31" s="24"/>
      <c r="VFU31" s="24"/>
      <c r="VFV31" s="26"/>
      <c r="VFW31" s="37"/>
      <c r="VFX31" s="38"/>
      <c r="VFY31" s="38"/>
      <c r="VFZ31" s="31"/>
      <c r="VGA31" s="24"/>
      <c r="VGB31" s="24"/>
      <c r="VGC31" s="26"/>
      <c r="VGD31" s="37"/>
      <c r="VGE31" s="38"/>
      <c r="VGF31" s="38"/>
      <c r="VGG31" s="31"/>
      <c r="VGH31" s="24"/>
      <c r="VGI31" s="24"/>
      <c r="VGJ31" s="26"/>
      <c r="VGK31" s="37"/>
      <c r="VGL31" s="38"/>
      <c r="VGM31" s="38"/>
      <c r="VGN31" s="31"/>
      <c r="VGO31" s="24"/>
      <c r="VGP31" s="24"/>
      <c r="VGQ31" s="26"/>
      <c r="VGR31" s="37"/>
      <c r="VGS31" s="38"/>
      <c r="VGT31" s="38"/>
      <c r="VGU31" s="31"/>
      <c r="VGV31" s="24"/>
      <c r="VGW31" s="24"/>
      <c r="VGX31" s="26"/>
      <c r="VGY31" s="37"/>
      <c r="VGZ31" s="38"/>
      <c r="VHA31" s="38"/>
      <c r="VHB31" s="31"/>
      <c r="VHC31" s="24"/>
      <c r="VHD31" s="24"/>
      <c r="VHE31" s="26"/>
      <c r="VHF31" s="37"/>
      <c r="VHG31" s="38"/>
      <c r="VHH31" s="38"/>
      <c r="VHI31" s="31"/>
      <c r="VHJ31" s="24"/>
      <c r="VHK31" s="24"/>
      <c r="VHL31" s="26"/>
      <c r="VHM31" s="37"/>
      <c r="VHN31" s="38"/>
      <c r="VHO31" s="38"/>
      <c r="VHP31" s="31"/>
      <c r="VHQ31" s="24"/>
      <c r="VHR31" s="24"/>
      <c r="VHS31" s="26"/>
      <c r="VHT31" s="37"/>
      <c r="VHU31" s="38"/>
      <c r="VHV31" s="38"/>
      <c r="VHW31" s="31"/>
      <c r="VHX31" s="24"/>
      <c r="VHY31" s="24"/>
      <c r="VHZ31" s="26"/>
      <c r="VIA31" s="37"/>
      <c r="VIB31" s="38"/>
      <c r="VIC31" s="38"/>
      <c r="VID31" s="31"/>
      <c r="VIE31" s="24"/>
      <c r="VIF31" s="24"/>
      <c r="VIG31" s="26"/>
      <c r="VIH31" s="37"/>
      <c r="VII31" s="38"/>
      <c r="VIJ31" s="38"/>
      <c r="VIK31" s="31"/>
      <c r="VIL31" s="24"/>
      <c r="VIM31" s="24"/>
      <c r="VIN31" s="26"/>
      <c r="VIO31" s="37"/>
      <c r="VIP31" s="38"/>
      <c r="VIQ31" s="38"/>
      <c r="VIR31" s="31"/>
      <c r="VIS31" s="24"/>
      <c r="VIT31" s="24"/>
      <c r="VIU31" s="26"/>
      <c r="VIV31" s="37"/>
      <c r="VIW31" s="38"/>
      <c r="VIX31" s="38"/>
      <c r="VIY31" s="31"/>
      <c r="VIZ31" s="24"/>
      <c r="VJA31" s="24"/>
      <c r="VJB31" s="26"/>
      <c r="VJC31" s="37"/>
      <c r="VJD31" s="38"/>
      <c r="VJE31" s="38"/>
      <c r="VJF31" s="31"/>
      <c r="VJG31" s="24"/>
      <c r="VJH31" s="24"/>
      <c r="VJI31" s="26"/>
      <c r="VJJ31" s="37"/>
      <c r="VJK31" s="38"/>
      <c r="VJL31" s="38"/>
      <c r="VJM31" s="31"/>
      <c r="VJN31" s="24"/>
      <c r="VJO31" s="24"/>
      <c r="VJP31" s="26"/>
      <c r="VJQ31" s="37"/>
      <c r="VJR31" s="38"/>
      <c r="VJS31" s="38"/>
      <c r="VJT31" s="31"/>
      <c r="VJU31" s="24"/>
      <c r="VJV31" s="24"/>
      <c r="VJW31" s="26"/>
      <c r="VJX31" s="37"/>
      <c r="VJY31" s="38"/>
      <c r="VJZ31" s="38"/>
      <c r="VKA31" s="31"/>
      <c r="VKB31" s="24"/>
      <c r="VKC31" s="24"/>
      <c r="VKD31" s="26"/>
      <c r="VKE31" s="37"/>
      <c r="VKF31" s="38"/>
      <c r="VKG31" s="38"/>
      <c r="VKH31" s="31"/>
      <c r="VKI31" s="24"/>
      <c r="VKJ31" s="24"/>
      <c r="VKK31" s="26"/>
      <c r="VKL31" s="37"/>
      <c r="VKM31" s="38"/>
      <c r="VKN31" s="38"/>
      <c r="VKO31" s="31"/>
      <c r="VKP31" s="24"/>
      <c r="VKQ31" s="24"/>
      <c r="VKR31" s="26"/>
      <c r="VKS31" s="37"/>
      <c r="VKT31" s="38"/>
      <c r="VKU31" s="38"/>
      <c r="VKV31" s="31"/>
      <c r="VKW31" s="24"/>
      <c r="VKX31" s="24"/>
      <c r="VKY31" s="26"/>
      <c r="VKZ31" s="37"/>
      <c r="VLA31" s="38"/>
      <c r="VLB31" s="38"/>
      <c r="VLC31" s="31"/>
      <c r="VLD31" s="24"/>
      <c r="VLE31" s="24"/>
      <c r="VLF31" s="26"/>
      <c r="VLG31" s="37"/>
      <c r="VLH31" s="38"/>
      <c r="VLI31" s="38"/>
      <c r="VLJ31" s="31"/>
      <c r="VLK31" s="24"/>
      <c r="VLL31" s="24"/>
      <c r="VLM31" s="26"/>
      <c r="VLN31" s="37"/>
      <c r="VLO31" s="38"/>
      <c r="VLP31" s="38"/>
      <c r="VLQ31" s="31"/>
      <c r="VLR31" s="24"/>
      <c r="VLS31" s="24"/>
      <c r="VLT31" s="26"/>
      <c r="VLU31" s="37"/>
      <c r="VLV31" s="38"/>
      <c r="VLW31" s="38"/>
      <c r="VLX31" s="31"/>
      <c r="VLY31" s="24"/>
      <c r="VLZ31" s="24"/>
      <c r="VMA31" s="26"/>
      <c r="VMB31" s="37"/>
      <c r="VMC31" s="38"/>
      <c r="VMD31" s="38"/>
      <c r="VME31" s="31"/>
      <c r="VMF31" s="24"/>
      <c r="VMG31" s="24"/>
      <c r="VMH31" s="26"/>
      <c r="VMI31" s="37"/>
      <c r="VMJ31" s="38"/>
      <c r="VMK31" s="38"/>
      <c r="VML31" s="31"/>
      <c r="VMM31" s="24"/>
      <c r="VMN31" s="24"/>
      <c r="VMO31" s="26"/>
      <c r="VMP31" s="37"/>
      <c r="VMQ31" s="38"/>
      <c r="VMR31" s="38"/>
      <c r="VMS31" s="31"/>
      <c r="VMT31" s="24"/>
      <c r="VMU31" s="24"/>
      <c r="VMV31" s="26"/>
      <c r="VMW31" s="37"/>
      <c r="VMX31" s="38"/>
      <c r="VMY31" s="38"/>
      <c r="VMZ31" s="31"/>
      <c r="VNA31" s="24"/>
      <c r="VNB31" s="24"/>
      <c r="VNC31" s="26"/>
      <c r="VND31" s="37"/>
      <c r="VNE31" s="38"/>
      <c r="VNF31" s="38"/>
      <c r="VNG31" s="31"/>
      <c r="VNH31" s="24"/>
      <c r="VNI31" s="24"/>
      <c r="VNJ31" s="26"/>
      <c r="VNK31" s="37"/>
      <c r="VNL31" s="38"/>
      <c r="VNM31" s="38"/>
      <c r="VNN31" s="31"/>
      <c r="VNO31" s="24"/>
      <c r="VNP31" s="24"/>
      <c r="VNQ31" s="26"/>
      <c r="VNR31" s="37"/>
      <c r="VNS31" s="38"/>
      <c r="VNT31" s="38"/>
      <c r="VNU31" s="31"/>
      <c r="VNV31" s="24"/>
      <c r="VNW31" s="24"/>
      <c r="VNX31" s="26"/>
      <c r="VNY31" s="37"/>
      <c r="VNZ31" s="38"/>
      <c r="VOA31" s="38"/>
      <c r="VOB31" s="31"/>
      <c r="VOC31" s="24"/>
      <c r="VOD31" s="24"/>
      <c r="VOE31" s="26"/>
      <c r="VOF31" s="37"/>
      <c r="VOG31" s="38"/>
      <c r="VOH31" s="38"/>
      <c r="VOI31" s="31"/>
      <c r="VOJ31" s="24"/>
      <c r="VOK31" s="24"/>
      <c r="VOL31" s="26"/>
      <c r="VOM31" s="37"/>
      <c r="VON31" s="38"/>
      <c r="VOO31" s="38"/>
      <c r="VOP31" s="31"/>
      <c r="VOQ31" s="24"/>
      <c r="VOR31" s="24"/>
      <c r="VOS31" s="26"/>
      <c r="VOT31" s="37"/>
      <c r="VOU31" s="38"/>
      <c r="VOV31" s="38"/>
      <c r="VOW31" s="31"/>
      <c r="VOX31" s="24"/>
      <c r="VOY31" s="24"/>
      <c r="VOZ31" s="26"/>
      <c r="VPA31" s="37"/>
      <c r="VPB31" s="38"/>
      <c r="VPC31" s="38"/>
      <c r="VPD31" s="31"/>
      <c r="VPE31" s="24"/>
      <c r="VPF31" s="24"/>
      <c r="VPG31" s="26"/>
      <c r="VPH31" s="37"/>
      <c r="VPI31" s="38"/>
      <c r="VPJ31" s="38"/>
      <c r="VPK31" s="31"/>
      <c r="VPL31" s="24"/>
      <c r="VPM31" s="24"/>
      <c r="VPN31" s="26"/>
      <c r="VPO31" s="37"/>
      <c r="VPP31" s="38"/>
      <c r="VPQ31" s="38"/>
      <c r="VPR31" s="31"/>
      <c r="VPS31" s="24"/>
      <c r="VPT31" s="24"/>
      <c r="VPU31" s="26"/>
      <c r="VPV31" s="37"/>
      <c r="VPW31" s="38"/>
      <c r="VPX31" s="38"/>
      <c r="VPY31" s="31"/>
      <c r="VPZ31" s="24"/>
      <c r="VQA31" s="24"/>
      <c r="VQB31" s="26"/>
      <c r="VQC31" s="37"/>
      <c r="VQD31" s="38"/>
      <c r="VQE31" s="38"/>
      <c r="VQF31" s="31"/>
      <c r="VQG31" s="24"/>
      <c r="VQH31" s="24"/>
      <c r="VQI31" s="26"/>
      <c r="VQJ31" s="37"/>
      <c r="VQK31" s="38"/>
      <c r="VQL31" s="38"/>
      <c r="VQM31" s="31"/>
      <c r="VQN31" s="24"/>
      <c r="VQO31" s="24"/>
      <c r="VQP31" s="26"/>
      <c r="VQQ31" s="37"/>
      <c r="VQR31" s="38"/>
      <c r="VQS31" s="38"/>
      <c r="VQT31" s="31"/>
      <c r="VQU31" s="24"/>
      <c r="VQV31" s="24"/>
      <c r="VQW31" s="26"/>
      <c r="VQX31" s="37"/>
      <c r="VQY31" s="38"/>
      <c r="VQZ31" s="38"/>
      <c r="VRA31" s="31"/>
      <c r="VRB31" s="24"/>
      <c r="VRC31" s="24"/>
      <c r="VRD31" s="26"/>
      <c r="VRE31" s="37"/>
      <c r="VRF31" s="38"/>
      <c r="VRG31" s="38"/>
      <c r="VRH31" s="31"/>
      <c r="VRI31" s="24"/>
      <c r="VRJ31" s="24"/>
      <c r="VRK31" s="26"/>
      <c r="VRL31" s="37"/>
      <c r="VRM31" s="38"/>
      <c r="VRN31" s="38"/>
      <c r="VRO31" s="31"/>
      <c r="VRP31" s="24"/>
      <c r="VRQ31" s="24"/>
      <c r="VRR31" s="26"/>
      <c r="VRS31" s="37"/>
      <c r="VRT31" s="38"/>
      <c r="VRU31" s="38"/>
      <c r="VRV31" s="31"/>
      <c r="VRW31" s="24"/>
      <c r="VRX31" s="24"/>
      <c r="VRY31" s="26"/>
      <c r="VRZ31" s="37"/>
      <c r="VSA31" s="38"/>
      <c r="VSB31" s="38"/>
      <c r="VSC31" s="31"/>
      <c r="VSD31" s="24"/>
      <c r="VSE31" s="24"/>
      <c r="VSF31" s="26"/>
      <c r="VSG31" s="37"/>
      <c r="VSH31" s="38"/>
      <c r="VSI31" s="38"/>
      <c r="VSJ31" s="31"/>
      <c r="VSK31" s="24"/>
      <c r="VSL31" s="24"/>
      <c r="VSM31" s="26"/>
      <c r="VSN31" s="37"/>
      <c r="VSO31" s="38"/>
      <c r="VSP31" s="38"/>
      <c r="VSQ31" s="31"/>
      <c r="VSR31" s="24"/>
      <c r="VSS31" s="24"/>
      <c r="VST31" s="26"/>
      <c r="VSU31" s="37"/>
      <c r="VSV31" s="38"/>
      <c r="VSW31" s="38"/>
      <c r="VSX31" s="31"/>
      <c r="VSY31" s="24"/>
      <c r="VSZ31" s="24"/>
      <c r="VTA31" s="26"/>
      <c r="VTB31" s="37"/>
      <c r="VTC31" s="38"/>
      <c r="VTD31" s="38"/>
      <c r="VTE31" s="31"/>
      <c r="VTF31" s="24"/>
      <c r="VTG31" s="24"/>
      <c r="VTH31" s="26"/>
      <c r="VTI31" s="37"/>
      <c r="VTJ31" s="38"/>
      <c r="VTK31" s="38"/>
      <c r="VTL31" s="31"/>
      <c r="VTM31" s="24"/>
      <c r="VTN31" s="24"/>
      <c r="VTO31" s="26"/>
      <c r="VTP31" s="37"/>
      <c r="VTQ31" s="38"/>
      <c r="VTR31" s="38"/>
      <c r="VTS31" s="31"/>
      <c r="VTT31" s="24"/>
      <c r="VTU31" s="24"/>
      <c r="VTV31" s="26"/>
      <c r="VTW31" s="37"/>
      <c r="VTX31" s="38"/>
      <c r="VTY31" s="38"/>
      <c r="VTZ31" s="31"/>
      <c r="VUA31" s="24"/>
      <c r="VUB31" s="24"/>
      <c r="VUC31" s="26"/>
      <c r="VUD31" s="37"/>
      <c r="VUE31" s="38"/>
      <c r="VUF31" s="38"/>
      <c r="VUG31" s="31"/>
      <c r="VUH31" s="24"/>
      <c r="VUI31" s="24"/>
      <c r="VUJ31" s="26"/>
      <c r="VUK31" s="37"/>
      <c r="VUL31" s="38"/>
      <c r="VUM31" s="38"/>
      <c r="VUN31" s="31"/>
      <c r="VUO31" s="24"/>
      <c r="VUP31" s="24"/>
      <c r="VUQ31" s="26"/>
      <c r="VUR31" s="37"/>
      <c r="VUS31" s="38"/>
      <c r="VUT31" s="38"/>
      <c r="VUU31" s="31"/>
      <c r="VUV31" s="24"/>
      <c r="VUW31" s="24"/>
      <c r="VUX31" s="26"/>
      <c r="VUY31" s="37"/>
      <c r="VUZ31" s="38"/>
      <c r="VVA31" s="38"/>
      <c r="VVB31" s="31"/>
      <c r="VVC31" s="24"/>
      <c r="VVD31" s="24"/>
      <c r="VVE31" s="26"/>
      <c r="VVF31" s="37"/>
      <c r="VVG31" s="38"/>
      <c r="VVH31" s="38"/>
      <c r="VVI31" s="31"/>
      <c r="VVJ31" s="24"/>
      <c r="VVK31" s="24"/>
      <c r="VVL31" s="26"/>
      <c r="VVM31" s="37"/>
      <c r="VVN31" s="38"/>
      <c r="VVO31" s="38"/>
      <c r="VVP31" s="31"/>
      <c r="VVQ31" s="24"/>
      <c r="VVR31" s="24"/>
      <c r="VVS31" s="26"/>
      <c r="VVT31" s="37"/>
      <c r="VVU31" s="38"/>
      <c r="VVV31" s="38"/>
      <c r="VVW31" s="31"/>
      <c r="VVX31" s="24"/>
      <c r="VVY31" s="24"/>
      <c r="VVZ31" s="26"/>
      <c r="VWA31" s="37"/>
      <c r="VWB31" s="38"/>
      <c r="VWC31" s="38"/>
      <c r="VWD31" s="31"/>
      <c r="VWE31" s="24"/>
      <c r="VWF31" s="24"/>
      <c r="VWG31" s="26"/>
      <c r="VWH31" s="37"/>
      <c r="VWI31" s="38"/>
      <c r="VWJ31" s="38"/>
      <c r="VWK31" s="31"/>
      <c r="VWL31" s="24"/>
      <c r="VWM31" s="24"/>
      <c r="VWN31" s="26"/>
      <c r="VWO31" s="37"/>
      <c r="VWP31" s="38"/>
      <c r="VWQ31" s="38"/>
      <c r="VWR31" s="31"/>
      <c r="VWS31" s="24"/>
      <c r="VWT31" s="24"/>
      <c r="VWU31" s="26"/>
      <c r="VWV31" s="37"/>
      <c r="VWW31" s="38"/>
      <c r="VWX31" s="38"/>
      <c r="VWY31" s="31"/>
      <c r="VWZ31" s="24"/>
      <c r="VXA31" s="24"/>
      <c r="VXB31" s="26"/>
      <c r="VXC31" s="37"/>
      <c r="VXD31" s="38"/>
      <c r="VXE31" s="38"/>
      <c r="VXF31" s="31"/>
      <c r="VXG31" s="24"/>
      <c r="VXH31" s="24"/>
      <c r="VXI31" s="26"/>
      <c r="VXJ31" s="37"/>
      <c r="VXK31" s="38"/>
      <c r="VXL31" s="38"/>
      <c r="VXM31" s="31"/>
      <c r="VXN31" s="24"/>
      <c r="VXO31" s="24"/>
      <c r="VXP31" s="26"/>
      <c r="VXQ31" s="37"/>
      <c r="VXR31" s="38"/>
      <c r="VXS31" s="38"/>
      <c r="VXT31" s="31"/>
      <c r="VXU31" s="24"/>
      <c r="VXV31" s="24"/>
      <c r="VXW31" s="26"/>
      <c r="VXX31" s="37"/>
      <c r="VXY31" s="38"/>
      <c r="VXZ31" s="38"/>
      <c r="VYA31" s="31"/>
      <c r="VYB31" s="24"/>
      <c r="VYC31" s="24"/>
      <c r="VYD31" s="26"/>
      <c r="VYE31" s="37"/>
      <c r="VYF31" s="38"/>
      <c r="VYG31" s="38"/>
      <c r="VYH31" s="31"/>
      <c r="VYI31" s="24"/>
      <c r="VYJ31" s="24"/>
      <c r="VYK31" s="26"/>
      <c r="VYL31" s="37"/>
      <c r="VYM31" s="38"/>
      <c r="VYN31" s="38"/>
      <c r="VYO31" s="31"/>
      <c r="VYP31" s="24"/>
      <c r="VYQ31" s="24"/>
      <c r="VYR31" s="26"/>
      <c r="VYS31" s="37"/>
      <c r="VYT31" s="38"/>
      <c r="VYU31" s="38"/>
      <c r="VYV31" s="31"/>
      <c r="VYW31" s="24"/>
      <c r="VYX31" s="24"/>
      <c r="VYY31" s="26"/>
      <c r="VYZ31" s="37"/>
      <c r="VZA31" s="38"/>
      <c r="VZB31" s="38"/>
      <c r="VZC31" s="31"/>
      <c r="VZD31" s="24"/>
      <c r="VZE31" s="24"/>
      <c r="VZF31" s="26"/>
      <c r="VZG31" s="37"/>
      <c r="VZH31" s="38"/>
      <c r="VZI31" s="38"/>
      <c r="VZJ31" s="31"/>
      <c r="VZK31" s="24"/>
      <c r="VZL31" s="24"/>
      <c r="VZM31" s="26"/>
      <c r="VZN31" s="37"/>
      <c r="VZO31" s="38"/>
      <c r="VZP31" s="38"/>
      <c r="VZQ31" s="31"/>
      <c r="VZR31" s="24"/>
      <c r="VZS31" s="24"/>
      <c r="VZT31" s="26"/>
      <c r="VZU31" s="37"/>
      <c r="VZV31" s="38"/>
      <c r="VZW31" s="38"/>
      <c r="VZX31" s="31"/>
      <c r="VZY31" s="24"/>
      <c r="VZZ31" s="24"/>
      <c r="WAA31" s="26"/>
      <c r="WAB31" s="37"/>
      <c r="WAC31" s="38"/>
      <c r="WAD31" s="38"/>
      <c r="WAE31" s="31"/>
      <c r="WAF31" s="24"/>
      <c r="WAG31" s="24"/>
      <c r="WAH31" s="26"/>
      <c r="WAI31" s="37"/>
      <c r="WAJ31" s="38"/>
      <c r="WAK31" s="38"/>
      <c r="WAL31" s="31"/>
      <c r="WAM31" s="24"/>
      <c r="WAN31" s="24"/>
      <c r="WAO31" s="26"/>
      <c r="WAP31" s="37"/>
      <c r="WAQ31" s="38"/>
      <c r="WAR31" s="38"/>
      <c r="WAS31" s="31"/>
      <c r="WAT31" s="24"/>
      <c r="WAU31" s="24"/>
      <c r="WAV31" s="26"/>
      <c r="WAW31" s="37"/>
      <c r="WAX31" s="38"/>
      <c r="WAY31" s="38"/>
      <c r="WAZ31" s="31"/>
      <c r="WBA31" s="24"/>
      <c r="WBB31" s="24"/>
      <c r="WBC31" s="26"/>
      <c r="WBD31" s="37"/>
      <c r="WBE31" s="38"/>
      <c r="WBF31" s="38"/>
      <c r="WBG31" s="31"/>
      <c r="WBH31" s="24"/>
      <c r="WBI31" s="24"/>
      <c r="WBJ31" s="26"/>
      <c r="WBK31" s="37"/>
      <c r="WBL31" s="38"/>
      <c r="WBM31" s="38"/>
      <c r="WBN31" s="31"/>
      <c r="WBO31" s="24"/>
      <c r="WBP31" s="24"/>
      <c r="WBQ31" s="26"/>
      <c r="WBR31" s="37"/>
      <c r="WBS31" s="38"/>
      <c r="WBT31" s="38"/>
      <c r="WBU31" s="31"/>
      <c r="WBV31" s="24"/>
      <c r="WBW31" s="24"/>
      <c r="WBX31" s="26"/>
      <c r="WBY31" s="37"/>
      <c r="WBZ31" s="38"/>
      <c r="WCA31" s="38"/>
      <c r="WCB31" s="31"/>
      <c r="WCC31" s="24"/>
      <c r="WCD31" s="24"/>
      <c r="WCE31" s="26"/>
      <c r="WCF31" s="37"/>
      <c r="WCG31" s="38"/>
      <c r="WCH31" s="38"/>
      <c r="WCI31" s="31"/>
      <c r="WCJ31" s="24"/>
      <c r="WCK31" s="24"/>
      <c r="WCL31" s="26"/>
      <c r="WCM31" s="37"/>
      <c r="WCN31" s="38"/>
      <c r="WCO31" s="38"/>
      <c r="WCP31" s="31"/>
      <c r="WCQ31" s="24"/>
      <c r="WCR31" s="24"/>
      <c r="WCS31" s="26"/>
      <c r="WCT31" s="37"/>
      <c r="WCU31" s="38"/>
      <c r="WCV31" s="38"/>
      <c r="WCW31" s="31"/>
      <c r="WCX31" s="24"/>
      <c r="WCY31" s="24"/>
      <c r="WCZ31" s="26"/>
      <c r="WDA31" s="37"/>
      <c r="WDB31" s="38"/>
      <c r="WDC31" s="38"/>
      <c r="WDD31" s="31"/>
      <c r="WDE31" s="24"/>
      <c r="WDF31" s="24"/>
      <c r="WDG31" s="26"/>
      <c r="WDH31" s="37"/>
      <c r="WDI31" s="38"/>
      <c r="WDJ31" s="38"/>
      <c r="WDK31" s="31"/>
      <c r="WDL31" s="24"/>
      <c r="WDM31" s="24"/>
      <c r="WDN31" s="26"/>
      <c r="WDO31" s="37"/>
      <c r="WDP31" s="38"/>
      <c r="WDQ31" s="38"/>
      <c r="WDR31" s="31"/>
      <c r="WDS31" s="24"/>
      <c r="WDT31" s="24"/>
      <c r="WDU31" s="26"/>
      <c r="WDV31" s="37"/>
      <c r="WDW31" s="38"/>
      <c r="WDX31" s="38"/>
      <c r="WDY31" s="31"/>
      <c r="WDZ31" s="24"/>
      <c r="WEA31" s="24"/>
      <c r="WEB31" s="26"/>
      <c r="WEC31" s="37"/>
      <c r="WED31" s="38"/>
      <c r="WEE31" s="38"/>
      <c r="WEF31" s="31"/>
      <c r="WEG31" s="24"/>
      <c r="WEH31" s="24"/>
      <c r="WEI31" s="26"/>
      <c r="WEJ31" s="37"/>
      <c r="WEK31" s="38"/>
      <c r="WEL31" s="38"/>
      <c r="WEM31" s="31"/>
      <c r="WEN31" s="24"/>
      <c r="WEO31" s="24"/>
      <c r="WEP31" s="26"/>
      <c r="WEQ31" s="37"/>
      <c r="WER31" s="38"/>
      <c r="WES31" s="38"/>
      <c r="WET31" s="31"/>
      <c r="WEU31" s="24"/>
      <c r="WEV31" s="24"/>
      <c r="WEW31" s="26"/>
      <c r="WEX31" s="37"/>
      <c r="WEY31" s="38"/>
      <c r="WEZ31" s="38"/>
      <c r="WFA31" s="31"/>
      <c r="WFB31" s="24"/>
      <c r="WFC31" s="24"/>
      <c r="WFD31" s="26"/>
      <c r="WFE31" s="37"/>
      <c r="WFF31" s="38"/>
      <c r="WFG31" s="38"/>
      <c r="WFH31" s="31"/>
      <c r="WFI31" s="24"/>
      <c r="WFJ31" s="24"/>
      <c r="WFK31" s="26"/>
      <c r="WFL31" s="37"/>
      <c r="WFM31" s="38"/>
      <c r="WFN31" s="38"/>
      <c r="WFO31" s="31"/>
      <c r="WFP31" s="24"/>
      <c r="WFQ31" s="24"/>
      <c r="WFR31" s="26"/>
      <c r="WFS31" s="37"/>
      <c r="WFT31" s="38"/>
      <c r="WFU31" s="38"/>
      <c r="WFV31" s="31"/>
      <c r="WFW31" s="24"/>
      <c r="WFX31" s="24"/>
      <c r="WFY31" s="26"/>
      <c r="WFZ31" s="37"/>
      <c r="WGA31" s="38"/>
      <c r="WGB31" s="38"/>
      <c r="WGC31" s="31"/>
      <c r="WGD31" s="24"/>
      <c r="WGE31" s="24"/>
      <c r="WGF31" s="26"/>
      <c r="WGG31" s="37"/>
      <c r="WGH31" s="38"/>
      <c r="WGI31" s="38"/>
      <c r="WGJ31" s="31"/>
      <c r="WGK31" s="24"/>
      <c r="WGL31" s="24"/>
      <c r="WGM31" s="26"/>
      <c r="WGN31" s="37"/>
      <c r="WGO31" s="38"/>
      <c r="WGP31" s="38"/>
      <c r="WGQ31" s="31"/>
      <c r="WGR31" s="24"/>
      <c r="WGS31" s="24"/>
      <c r="WGT31" s="26"/>
      <c r="WGU31" s="37"/>
      <c r="WGV31" s="38"/>
      <c r="WGW31" s="38"/>
      <c r="WGX31" s="31"/>
      <c r="WGY31" s="24"/>
      <c r="WGZ31" s="24"/>
      <c r="WHA31" s="26"/>
      <c r="WHB31" s="37"/>
      <c r="WHC31" s="38"/>
      <c r="WHD31" s="38"/>
      <c r="WHE31" s="31"/>
      <c r="WHF31" s="24"/>
      <c r="WHG31" s="24"/>
      <c r="WHH31" s="26"/>
      <c r="WHI31" s="37"/>
      <c r="WHJ31" s="38"/>
      <c r="WHK31" s="38"/>
      <c r="WHL31" s="31"/>
      <c r="WHM31" s="24"/>
      <c r="WHN31" s="24"/>
      <c r="WHO31" s="26"/>
      <c r="WHP31" s="37"/>
      <c r="WHQ31" s="38"/>
      <c r="WHR31" s="38"/>
      <c r="WHS31" s="31"/>
      <c r="WHT31" s="24"/>
      <c r="WHU31" s="24"/>
      <c r="WHV31" s="26"/>
      <c r="WHW31" s="37"/>
      <c r="WHX31" s="38"/>
      <c r="WHY31" s="38"/>
      <c r="WHZ31" s="31"/>
      <c r="WIA31" s="24"/>
      <c r="WIB31" s="24"/>
      <c r="WIC31" s="26"/>
      <c r="WID31" s="37"/>
      <c r="WIE31" s="38"/>
      <c r="WIF31" s="38"/>
      <c r="WIG31" s="31"/>
      <c r="WIH31" s="24"/>
      <c r="WII31" s="24"/>
      <c r="WIJ31" s="26"/>
      <c r="WIK31" s="37"/>
      <c r="WIL31" s="38"/>
      <c r="WIM31" s="38"/>
      <c r="WIN31" s="31"/>
      <c r="WIO31" s="24"/>
      <c r="WIP31" s="24"/>
      <c r="WIQ31" s="26"/>
      <c r="WIR31" s="37"/>
      <c r="WIS31" s="38"/>
      <c r="WIT31" s="38"/>
      <c r="WIU31" s="31"/>
      <c r="WIV31" s="24"/>
      <c r="WIW31" s="24"/>
      <c r="WIX31" s="26"/>
      <c r="WIY31" s="37"/>
      <c r="WIZ31" s="38"/>
      <c r="WJA31" s="38"/>
      <c r="WJB31" s="31"/>
      <c r="WJC31" s="24"/>
      <c r="WJD31" s="24"/>
      <c r="WJE31" s="26"/>
      <c r="WJF31" s="37"/>
      <c r="WJG31" s="38"/>
      <c r="WJH31" s="38"/>
      <c r="WJI31" s="31"/>
      <c r="WJJ31" s="24"/>
      <c r="WJK31" s="24"/>
      <c r="WJL31" s="26"/>
      <c r="WJM31" s="37"/>
      <c r="WJN31" s="38"/>
      <c r="WJO31" s="38"/>
      <c r="WJP31" s="31"/>
      <c r="WJQ31" s="24"/>
      <c r="WJR31" s="24"/>
      <c r="WJS31" s="26"/>
      <c r="WJT31" s="37"/>
      <c r="WJU31" s="38"/>
      <c r="WJV31" s="38"/>
      <c r="WJW31" s="31"/>
      <c r="WJX31" s="24"/>
      <c r="WJY31" s="24"/>
      <c r="WJZ31" s="26"/>
      <c r="WKA31" s="37"/>
      <c r="WKB31" s="38"/>
      <c r="WKC31" s="38"/>
      <c r="WKD31" s="31"/>
      <c r="WKE31" s="24"/>
      <c r="WKF31" s="24"/>
      <c r="WKG31" s="26"/>
      <c r="WKH31" s="37"/>
      <c r="WKI31" s="38"/>
      <c r="WKJ31" s="38"/>
      <c r="WKK31" s="31"/>
      <c r="WKL31" s="24"/>
      <c r="WKM31" s="24"/>
      <c r="WKN31" s="26"/>
      <c r="WKO31" s="37"/>
      <c r="WKP31" s="38"/>
      <c r="WKQ31" s="38"/>
      <c r="WKR31" s="31"/>
      <c r="WKS31" s="24"/>
      <c r="WKT31" s="24"/>
      <c r="WKU31" s="26"/>
      <c r="WKV31" s="37"/>
      <c r="WKW31" s="38"/>
      <c r="WKX31" s="38"/>
      <c r="WKY31" s="31"/>
      <c r="WKZ31" s="24"/>
      <c r="WLA31" s="24"/>
      <c r="WLB31" s="26"/>
      <c r="WLC31" s="37"/>
      <c r="WLD31" s="38"/>
      <c r="WLE31" s="38"/>
      <c r="WLF31" s="31"/>
      <c r="WLG31" s="24"/>
      <c r="WLH31" s="24"/>
      <c r="WLI31" s="26"/>
      <c r="WLJ31" s="37"/>
      <c r="WLK31" s="38"/>
      <c r="WLL31" s="38"/>
      <c r="WLM31" s="31"/>
      <c r="WLN31" s="24"/>
      <c r="WLO31" s="24"/>
      <c r="WLP31" s="26"/>
      <c r="WLQ31" s="37"/>
      <c r="WLR31" s="38"/>
      <c r="WLS31" s="38"/>
      <c r="WLT31" s="31"/>
      <c r="WLU31" s="24"/>
      <c r="WLV31" s="24"/>
      <c r="WLW31" s="26"/>
      <c r="WLX31" s="37"/>
      <c r="WLY31" s="38"/>
      <c r="WLZ31" s="38"/>
      <c r="WMA31" s="31"/>
      <c r="WMB31" s="24"/>
      <c r="WMC31" s="24"/>
      <c r="WMD31" s="26"/>
      <c r="WME31" s="37"/>
      <c r="WMF31" s="38"/>
      <c r="WMG31" s="38"/>
      <c r="WMH31" s="31"/>
      <c r="WMI31" s="24"/>
      <c r="WMJ31" s="24"/>
      <c r="WMK31" s="26"/>
      <c r="WML31" s="37"/>
      <c r="WMM31" s="38"/>
      <c r="WMN31" s="38"/>
      <c r="WMO31" s="31"/>
      <c r="WMP31" s="24"/>
      <c r="WMQ31" s="24"/>
      <c r="WMR31" s="26"/>
      <c r="WMS31" s="37"/>
      <c r="WMT31" s="38"/>
      <c r="WMU31" s="38"/>
      <c r="WMV31" s="31"/>
      <c r="WMW31" s="24"/>
      <c r="WMX31" s="24"/>
      <c r="WMY31" s="26"/>
      <c r="WMZ31" s="37"/>
      <c r="WNA31" s="38"/>
      <c r="WNB31" s="38"/>
      <c r="WNC31" s="31"/>
      <c r="WND31" s="24"/>
      <c r="WNE31" s="24"/>
      <c r="WNF31" s="26"/>
      <c r="WNG31" s="37"/>
      <c r="WNH31" s="38"/>
      <c r="WNI31" s="38"/>
      <c r="WNJ31" s="31"/>
      <c r="WNK31" s="24"/>
      <c r="WNL31" s="24"/>
      <c r="WNM31" s="26"/>
      <c r="WNN31" s="37"/>
      <c r="WNO31" s="38"/>
      <c r="WNP31" s="38"/>
      <c r="WNQ31" s="31"/>
      <c r="WNR31" s="24"/>
      <c r="WNS31" s="24"/>
      <c r="WNT31" s="26"/>
      <c r="WNU31" s="37"/>
      <c r="WNV31" s="38"/>
      <c r="WNW31" s="38"/>
      <c r="WNX31" s="31"/>
      <c r="WNY31" s="24"/>
      <c r="WNZ31" s="24"/>
      <c r="WOA31" s="26"/>
      <c r="WOB31" s="37"/>
      <c r="WOC31" s="38"/>
      <c r="WOD31" s="38"/>
      <c r="WOE31" s="31"/>
      <c r="WOF31" s="24"/>
      <c r="WOG31" s="24"/>
      <c r="WOH31" s="26"/>
      <c r="WOI31" s="37"/>
      <c r="WOJ31" s="38"/>
      <c r="WOK31" s="38"/>
      <c r="WOL31" s="31"/>
      <c r="WOM31" s="24"/>
      <c r="WON31" s="24"/>
      <c r="WOO31" s="26"/>
      <c r="WOP31" s="37"/>
      <c r="WOQ31" s="38"/>
      <c r="WOR31" s="38"/>
      <c r="WOS31" s="31"/>
      <c r="WOT31" s="24"/>
      <c r="WOU31" s="24"/>
      <c r="WOV31" s="26"/>
      <c r="WOW31" s="37"/>
      <c r="WOX31" s="38"/>
      <c r="WOY31" s="38"/>
      <c r="WOZ31" s="31"/>
      <c r="WPA31" s="24"/>
      <c r="WPB31" s="24"/>
      <c r="WPC31" s="26"/>
      <c r="WPD31" s="37"/>
      <c r="WPE31" s="38"/>
      <c r="WPF31" s="38"/>
      <c r="WPG31" s="31"/>
      <c r="WPH31" s="24"/>
      <c r="WPI31" s="24"/>
      <c r="WPJ31" s="26"/>
      <c r="WPK31" s="37"/>
      <c r="WPL31" s="38"/>
      <c r="WPM31" s="38"/>
      <c r="WPN31" s="31"/>
      <c r="WPO31" s="24"/>
      <c r="WPP31" s="24"/>
      <c r="WPQ31" s="26"/>
      <c r="WPR31" s="37"/>
      <c r="WPS31" s="38"/>
      <c r="WPT31" s="38"/>
      <c r="WPU31" s="31"/>
      <c r="WPV31" s="24"/>
      <c r="WPW31" s="24"/>
      <c r="WPX31" s="26"/>
      <c r="WPY31" s="37"/>
      <c r="WPZ31" s="38"/>
      <c r="WQA31" s="38"/>
      <c r="WQB31" s="31"/>
      <c r="WQC31" s="24"/>
      <c r="WQD31" s="24"/>
      <c r="WQE31" s="26"/>
      <c r="WQF31" s="37"/>
      <c r="WQG31" s="38"/>
      <c r="WQH31" s="38"/>
      <c r="WQI31" s="31"/>
      <c r="WQJ31" s="24"/>
      <c r="WQK31" s="24"/>
      <c r="WQL31" s="26"/>
      <c r="WQM31" s="37"/>
      <c r="WQN31" s="38"/>
      <c r="WQO31" s="38"/>
      <c r="WQP31" s="31"/>
      <c r="WQQ31" s="24"/>
      <c r="WQR31" s="24"/>
      <c r="WQS31" s="26"/>
      <c r="WQT31" s="37"/>
      <c r="WQU31" s="38"/>
      <c r="WQV31" s="38"/>
      <c r="WQW31" s="31"/>
      <c r="WQX31" s="24"/>
      <c r="WQY31" s="24"/>
      <c r="WQZ31" s="26"/>
      <c r="WRA31" s="37"/>
      <c r="WRB31" s="38"/>
      <c r="WRC31" s="38"/>
      <c r="WRD31" s="31"/>
      <c r="WRE31" s="24"/>
      <c r="WRF31" s="24"/>
      <c r="WRG31" s="26"/>
      <c r="WRH31" s="37"/>
      <c r="WRI31" s="38"/>
      <c r="WRJ31" s="38"/>
      <c r="WRK31" s="31"/>
      <c r="WRL31" s="24"/>
      <c r="WRM31" s="24"/>
      <c r="WRN31" s="26"/>
      <c r="WRO31" s="37"/>
      <c r="WRP31" s="38"/>
      <c r="WRQ31" s="38"/>
      <c r="WRR31" s="31"/>
      <c r="WRS31" s="24"/>
      <c r="WRT31" s="24"/>
      <c r="WRU31" s="26"/>
      <c r="WRV31" s="37"/>
      <c r="WRW31" s="38"/>
      <c r="WRX31" s="38"/>
      <c r="WRY31" s="31"/>
      <c r="WRZ31" s="24"/>
      <c r="WSA31" s="24"/>
      <c r="WSB31" s="26"/>
      <c r="WSC31" s="37"/>
      <c r="WSD31" s="38"/>
      <c r="WSE31" s="38"/>
      <c r="WSF31" s="31"/>
      <c r="WSG31" s="24"/>
      <c r="WSH31" s="24"/>
      <c r="WSI31" s="26"/>
      <c r="WSJ31" s="37"/>
      <c r="WSK31" s="38"/>
      <c r="WSL31" s="38"/>
      <c r="WSM31" s="31"/>
      <c r="WSN31" s="24"/>
      <c r="WSO31" s="24"/>
      <c r="WSP31" s="26"/>
      <c r="WSQ31" s="37"/>
      <c r="WSR31" s="38"/>
      <c r="WSS31" s="38"/>
      <c r="WST31" s="31"/>
      <c r="WSU31" s="24"/>
      <c r="WSV31" s="24"/>
      <c r="WSW31" s="26"/>
      <c r="WSX31" s="37"/>
      <c r="WSY31" s="38"/>
      <c r="WSZ31" s="38"/>
      <c r="WTA31" s="31"/>
      <c r="WTB31" s="24"/>
      <c r="WTC31" s="24"/>
      <c r="WTD31" s="26"/>
      <c r="WTE31" s="37"/>
      <c r="WTF31" s="38"/>
      <c r="WTG31" s="38"/>
      <c r="WTH31" s="31"/>
      <c r="WTI31" s="24"/>
      <c r="WTJ31" s="24"/>
      <c r="WTK31" s="26"/>
      <c r="WTL31" s="37"/>
      <c r="WTM31" s="38"/>
      <c r="WTN31" s="38"/>
      <c r="WTO31" s="31"/>
      <c r="WTP31" s="24"/>
      <c r="WTQ31" s="24"/>
      <c r="WTR31" s="26"/>
      <c r="WTS31" s="37"/>
      <c r="WTT31" s="38"/>
      <c r="WTU31" s="38"/>
      <c r="WTV31" s="31"/>
      <c r="WTW31" s="24"/>
      <c r="WTX31" s="24"/>
      <c r="WTY31" s="26"/>
      <c r="WTZ31" s="37"/>
      <c r="WUA31" s="38"/>
      <c r="WUB31" s="38"/>
      <c r="WUC31" s="31"/>
      <c r="WUD31" s="24"/>
      <c r="WUE31" s="24"/>
      <c r="WUF31" s="26"/>
      <c r="WUG31" s="37"/>
      <c r="WUH31" s="38"/>
      <c r="WUI31" s="38"/>
      <c r="WUJ31" s="31"/>
      <c r="WUK31" s="24"/>
      <c r="WUL31" s="24"/>
      <c r="WUM31" s="26"/>
      <c r="WUN31" s="37"/>
      <c r="WUO31" s="38"/>
      <c r="WUP31" s="38"/>
      <c r="WUQ31" s="31"/>
      <c r="WUR31" s="24"/>
      <c r="WUS31" s="24"/>
      <c r="WUT31" s="26"/>
      <c r="WUU31" s="37"/>
      <c r="WUV31" s="38"/>
      <c r="WUW31" s="38"/>
      <c r="WUX31" s="31"/>
      <c r="WUY31" s="24"/>
      <c r="WUZ31" s="24"/>
      <c r="WVA31" s="26"/>
      <c r="WVB31" s="37"/>
      <c r="WVC31" s="38"/>
      <c r="WVD31" s="38"/>
      <c r="WVE31" s="31"/>
      <c r="WVF31" s="24"/>
      <c r="WVG31" s="24"/>
      <c r="WVH31" s="26"/>
      <c r="WVI31" s="37"/>
      <c r="WVJ31" s="38"/>
      <c r="WVK31" s="38"/>
      <c r="WVL31" s="31"/>
      <c r="WVM31" s="24"/>
      <c r="WVN31" s="24"/>
      <c r="WVO31" s="26"/>
      <c r="WVP31" s="37"/>
      <c r="WVQ31" s="38"/>
      <c r="WVR31" s="38"/>
      <c r="WVS31" s="31"/>
      <c r="WVT31" s="24"/>
      <c r="WVU31" s="24"/>
      <c r="WVV31" s="26"/>
      <c r="WVW31" s="37"/>
      <c r="WVX31" s="38"/>
      <c r="WVY31" s="38"/>
      <c r="WVZ31" s="31"/>
      <c r="WWA31" s="24"/>
      <c r="WWB31" s="24"/>
      <c r="WWC31" s="26"/>
      <c r="WWD31" s="37"/>
      <c r="WWE31" s="38"/>
      <c r="WWF31" s="38"/>
      <c r="WWG31" s="31"/>
      <c r="WWH31" s="24"/>
      <c r="WWI31" s="24"/>
      <c r="WWJ31" s="26"/>
      <c r="WWK31" s="37"/>
      <c r="WWL31" s="38"/>
      <c r="WWM31" s="38"/>
      <c r="WWN31" s="31"/>
      <c r="WWO31" s="24"/>
      <c r="WWP31" s="24"/>
      <c r="WWQ31" s="26"/>
      <c r="WWR31" s="37"/>
      <c r="WWS31" s="38"/>
      <c r="WWT31" s="38"/>
      <c r="WWU31" s="31"/>
      <c r="WWV31" s="24"/>
      <c r="WWW31" s="24"/>
      <c r="WWX31" s="26"/>
      <c r="WWY31" s="37"/>
      <c r="WWZ31" s="38"/>
      <c r="WXA31" s="38"/>
      <c r="WXB31" s="31"/>
      <c r="WXC31" s="24"/>
      <c r="WXD31" s="24"/>
      <c r="WXE31" s="26"/>
      <c r="WXF31" s="37"/>
      <c r="WXG31" s="38"/>
      <c r="WXH31" s="38"/>
      <c r="WXI31" s="31"/>
      <c r="WXJ31" s="24"/>
      <c r="WXK31" s="24"/>
      <c r="WXL31" s="26"/>
      <c r="WXM31" s="37"/>
      <c r="WXN31" s="38"/>
      <c r="WXO31" s="38"/>
      <c r="WXP31" s="31"/>
      <c r="WXQ31" s="24"/>
      <c r="WXR31" s="24"/>
      <c r="WXS31" s="26"/>
      <c r="WXT31" s="37"/>
      <c r="WXU31" s="38"/>
      <c r="WXV31" s="38"/>
      <c r="WXW31" s="31"/>
      <c r="WXX31" s="24"/>
      <c r="WXY31" s="24"/>
      <c r="WXZ31" s="26"/>
      <c r="WYA31" s="37"/>
      <c r="WYB31" s="38"/>
      <c r="WYC31" s="38"/>
      <c r="WYD31" s="31"/>
      <c r="WYE31" s="24"/>
      <c r="WYF31" s="24"/>
      <c r="WYG31" s="26"/>
      <c r="WYH31" s="37"/>
      <c r="WYI31" s="38"/>
      <c r="WYJ31" s="38"/>
      <c r="WYK31" s="31"/>
      <c r="WYL31" s="24"/>
      <c r="WYM31" s="24"/>
      <c r="WYN31" s="26"/>
      <c r="WYO31" s="37"/>
      <c r="WYP31" s="38"/>
      <c r="WYQ31" s="38"/>
      <c r="WYR31" s="31"/>
      <c r="WYS31" s="24"/>
      <c r="WYT31" s="24"/>
      <c r="WYU31" s="26"/>
      <c r="WYV31" s="37"/>
      <c r="WYW31" s="38"/>
      <c r="WYX31" s="38"/>
      <c r="WYY31" s="31"/>
      <c r="WYZ31" s="24"/>
      <c r="WZA31" s="24"/>
      <c r="WZB31" s="26"/>
      <c r="WZC31" s="37"/>
      <c r="WZD31" s="38"/>
      <c r="WZE31" s="38"/>
      <c r="WZF31" s="31"/>
      <c r="WZG31" s="24"/>
      <c r="WZH31" s="24"/>
      <c r="WZI31" s="26"/>
      <c r="WZJ31" s="37"/>
      <c r="WZK31" s="38"/>
      <c r="WZL31" s="38"/>
      <c r="WZM31" s="31"/>
      <c r="WZN31" s="24"/>
      <c r="WZO31" s="24"/>
      <c r="WZP31" s="26"/>
      <c r="WZQ31" s="37"/>
      <c r="WZR31" s="38"/>
      <c r="WZS31" s="38"/>
      <c r="WZT31" s="31"/>
      <c r="WZU31" s="24"/>
      <c r="WZV31" s="24"/>
      <c r="WZW31" s="26"/>
      <c r="WZX31" s="37"/>
      <c r="WZY31" s="38"/>
      <c r="WZZ31" s="38"/>
      <c r="XAA31" s="31"/>
      <c r="XAB31" s="24"/>
      <c r="XAC31" s="24"/>
      <c r="XAD31" s="26"/>
      <c r="XAE31" s="37"/>
      <c r="XAF31" s="38"/>
      <c r="XAG31" s="38"/>
      <c r="XAH31" s="31"/>
      <c r="XAI31" s="24"/>
      <c r="XAJ31" s="24"/>
      <c r="XAK31" s="26"/>
      <c r="XAL31" s="37"/>
      <c r="XAM31" s="38"/>
      <c r="XAN31" s="38"/>
      <c r="XAO31" s="31"/>
      <c r="XAP31" s="24"/>
      <c r="XAQ31" s="24"/>
      <c r="XAR31" s="26"/>
      <c r="XAS31" s="37"/>
      <c r="XAT31" s="38"/>
      <c r="XAU31" s="38"/>
      <c r="XAV31" s="31"/>
      <c r="XAW31" s="24"/>
      <c r="XAX31" s="24"/>
      <c r="XAY31" s="26"/>
      <c r="XAZ31" s="37"/>
      <c r="XBA31" s="38"/>
      <c r="XBB31" s="38"/>
      <c r="XBC31" s="31"/>
      <c r="XBD31" s="24"/>
      <c r="XBE31" s="24"/>
      <c r="XBF31" s="26"/>
      <c r="XBG31" s="37"/>
      <c r="XBH31" s="38"/>
      <c r="XBI31" s="38"/>
      <c r="XBJ31" s="31"/>
      <c r="XBK31" s="24"/>
      <c r="XBL31" s="24"/>
      <c r="XBM31" s="26"/>
      <c r="XBN31" s="37"/>
      <c r="XBO31" s="38"/>
      <c r="XBP31" s="38"/>
      <c r="XBQ31" s="31"/>
      <c r="XBR31" s="24"/>
      <c r="XBS31" s="24"/>
      <c r="XBT31" s="26"/>
      <c r="XBU31" s="37"/>
      <c r="XBV31" s="38"/>
      <c r="XBW31" s="38"/>
      <c r="XBX31" s="31"/>
      <c r="XBY31" s="24"/>
      <c r="XBZ31" s="24"/>
      <c r="XCA31" s="26"/>
      <c r="XCB31" s="37"/>
      <c r="XCC31" s="38"/>
      <c r="XCD31" s="38"/>
      <c r="XCE31" s="31"/>
      <c r="XCF31" s="24"/>
      <c r="XCG31" s="24"/>
      <c r="XCH31" s="26"/>
      <c r="XCI31" s="37"/>
      <c r="XCJ31" s="38"/>
      <c r="XCK31" s="38"/>
      <c r="XCL31" s="31"/>
      <c r="XCM31" s="24"/>
      <c r="XCN31" s="24"/>
      <c r="XCO31" s="26"/>
      <c r="XCP31" s="37"/>
      <c r="XCQ31" s="38"/>
      <c r="XCR31" s="38"/>
      <c r="XCS31" s="31"/>
      <c r="XCT31" s="24"/>
      <c r="XCU31" s="24"/>
      <c r="XCV31" s="26"/>
      <c r="XCW31" s="37"/>
      <c r="XCX31" s="38"/>
      <c r="XCY31" s="38"/>
      <c r="XCZ31" s="31"/>
      <c r="XDA31" s="24"/>
      <c r="XDB31" s="24"/>
      <c r="XDC31" s="26"/>
      <c r="XDD31" s="37"/>
      <c r="XDE31" s="38"/>
      <c r="XDF31" s="38"/>
      <c r="XDG31" s="31"/>
      <c r="XDH31" s="24"/>
      <c r="XDI31" s="24"/>
      <c r="XDJ31" s="26"/>
      <c r="XDK31" s="37"/>
      <c r="XDL31" s="38"/>
      <c r="XDM31" s="38"/>
      <c r="XDN31" s="31"/>
      <c r="XDO31" s="24"/>
      <c r="XDP31" s="24"/>
      <c r="XDQ31" s="26"/>
      <c r="XDR31" s="37"/>
      <c r="XDS31" s="38"/>
      <c r="XDT31" s="38"/>
      <c r="XDU31" s="31"/>
      <c r="XDV31" s="24"/>
      <c r="XDW31" s="24"/>
      <c r="XDX31" s="26"/>
      <c r="XDY31" s="37"/>
      <c r="XDZ31" s="38"/>
      <c r="XEA31" s="38"/>
      <c r="XEB31" s="31"/>
      <c r="XEC31" s="24"/>
      <c r="XED31" s="24"/>
      <c r="XEE31" s="26"/>
      <c r="XEF31" s="37"/>
      <c r="XEG31" s="38"/>
      <c r="XEH31" s="38"/>
      <c r="XEI31" s="31"/>
      <c r="XEJ31" s="24"/>
      <c r="XEK31" s="24"/>
      <c r="XEL31" s="26"/>
      <c r="XEM31" s="37"/>
      <c r="XEN31" s="38"/>
      <c r="XEO31" s="38"/>
      <c r="XEP31" s="31"/>
      <c r="XEQ31" s="24"/>
      <c r="XER31" s="24"/>
      <c r="XES31" s="26"/>
      <c r="XET31" s="37"/>
      <c r="XEU31" s="38"/>
      <c r="XEV31" s="38"/>
      <c r="XEW31" s="31"/>
      <c r="XEX31" s="24"/>
      <c r="XEY31" s="24"/>
      <c r="XEZ31" s="26"/>
      <c r="XFA31" s="37"/>
      <c r="XFB31" s="38"/>
      <c r="XFC31" s="38"/>
      <c r="XFD31" s="31"/>
    </row>
    <row r="32" spans="1:16384" ht="57.6">
      <c r="A32" s="42" t="s">
        <v>666</v>
      </c>
      <c r="B32" s="14" t="s">
        <v>73</v>
      </c>
      <c r="C32" s="7" t="s">
        <v>618</v>
      </c>
      <c r="D32" s="20" t="s">
        <v>471</v>
      </c>
      <c r="E32" s="19" t="s">
        <v>470</v>
      </c>
      <c r="F32" s="19" t="s">
        <v>472</v>
      </c>
      <c r="G32" s="21" t="s">
        <v>12</v>
      </c>
    </row>
    <row r="33" spans="1:16384" ht="57.6">
      <c r="A33" s="45" t="s">
        <v>667</v>
      </c>
      <c r="B33" s="46" t="s">
        <v>74</v>
      </c>
      <c r="C33" s="38" t="s">
        <v>618</v>
      </c>
      <c r="D33" s="31">
        <v>54622</v>
      </c>
      <c r="E33" s="24" t="s">
        <v>37</v>
      </c>
      <c r="F33" s="24" t="s">
        <v>414</v>
      </c>
      <c r="G33" s="26" t="s">
        <v>19</v>
      </c>
      <c r="H33" s="37"/>
      <c r="I33" s="38"/>
      <c r="J33" s="38"/>
      <c r="K33" s="31"/>
      <c r="L33" s="24"/>
      <c r="M33" s="24"/>
      <c r="N33" s="26"/>
      <c r="O33" s="37"/>
      <c r="P33" s="38"/>
      <c r="Q33" s="38"/>
      <c r="R33" s="31"/>
      <c r="S33" s="24"/>
      <c r="T33" s="24"/>
      <c r="U33" s="26"/>
      <c r="V33" s="37"/>
      <c r="W33" s="38"/>
      <c r="X33" s="38"/>
      <c r="Y33" s="31"/>
      <c r="Z33" s="24"/>
      <c r="AA33" s="24"/>
      <c r="AB33" s="26"/>
      <c r="AC33" s="37"/>
      <c r="AD33" s="38"/>
      <c r="AE33" s="38"/>
      <c r="AF33" s="31"/>
      <c r="AG33" s="24"/>
      <c r="AH33" s="24"/>
      <c r="AI33" s="26"/>
      <c r="AJ33" s="37"/>
      <c r="AK33" s="38"/>
      <c r="AL33" s="38"/>
      <c r="AM33" s="31"/>
      <c r="AN33" s="24"/>
      <c r="AO33" s="24"/>
      <c r="AP33" s="26"/>
      <c r="AQ33" s="37"/>
      <c r="AR33" s="38"/>
      <c r="AS33" s="38"/>
      <c r="AT33" s="31"/>
      <c r="AU33" s="24"/>
      <c r="AV33" s="24"/>
      <c r="AW33" s="26"/>
      <c r="AX33" s="37"/>
      <c r="AY33" s="38"/>
      <c r="AZ33" s="38"/>
      <c r="BA33" s="31"/>
      <c r="BB33" s="24"/>
      <c r="BC33" s="24"/>
      <c r="BD33" s="26"/>
      <c r="BE33" s="37"/>
      <c r="BF33" s="38"/>
      <c r="BG33" s="38"/>
      <c r="BH33" s="31"/>
      <c r="BI33" s="24"/>
      <c r="BJ33" s="24"/>
      <c r="BK33" s="26"/>
      <c r="BL33" s="37"/>
      <c r="BM33" s="38"/>
      <c r="BN33" s="38"/>
      <c r="BO33" s="31"/>
      <c r="BP33" s="24"/>
      <c r="BQ33" s="24"/>
      <c r="BR33" s="26"/>
      <c r="BS33" s="37"/>
      <c r="BT33" s="38"/>
      <c r="BU33" s="38"/>
      <c r="BV33" s="31"/>
      <c r="BW33" s="24"/>
      <c r="BX33" s="24"/>
      <c r="BY33" s="26"/>
      <c r="BZ33" s="37"/>
      <c r="CA33" s="38"/>
      <c r="CB33" s="38"/>
      <c r="CC33" s="31"/>
      <c r="CD33" s="24"/>
      <c r="CE33" s="24"/>
      <c r="CF33" s="26"/>
      <c r="CG33" s="37"/>
      <c r="CH33" s="38"/>
      <c r="CI33" s="38"/>
      <c r="CJ33" s="31"/>
      <c r="CK33" s="24"/>
      <c r="CL33" s="24"/>
      <c r="CM33" s="26"/>
      <c r="CN33" s="37"/>
      <c r="CO33" s="38"/>
      <c r="CP33" s="38"/>
      <c r="CQ33" s="31"/>
      <c r="CR33" s="24"/>
      <c r="CS33" s="24"/>
      <c r="CT33" s="26"/>
      <c r="CU33" s="37"/>
      <c r="CV33" s="38"/>
      <c r="CW33" s="38"/>
      <c r="CX33" s="31"/>
      <c r="CY33" s="24"/>
      <c r="CZ33" s="24"/>
      <c r="DA33" s="26"/>
      <c r="DB33" s="37"/>
      <c r="DC33" s="38"/>
      <c r="DD33" s="38"/>
      <c r="DE33" s="31"/>
      <c r="DF33" s="24"/>
      <c r="DG33" s="24"/>
      <c r="DH33" s="26"/>
      <c r="DI33" s="37"/>
      <c r="DJ33" s="38"/>
      <c r="DK33" s="38"/>
      <c r="DL33" s="31"/>
      <c r="DM33" s="24"/>
      <c r="DN33" s="24"/>
      <c r="DO33" s="26"/>
      <c r="DP33" s="37"/>
      <c r="DQ33" s="38"/>
      <c r="DR33" s="38"/>
      <c r="DS33" s="31"/>
      <c r="DT33" s="24"/>
      <c r="DU33" s="24"/>
      <c r="DV33" s="26"/>
      <c r="DW33" s="37"/>
      <c r="DX33" s="38"/>
      <c r="DY33" s="38"/>
      <c r="DZ33" s="31"/>
      <c r="EA33" s="24"/>
      <c r="EB33" s="24"/>
      <c r="EC33" s="26"/>
      <c r="ED33" s="37"/>
      <c r="EE33" s="38"/>
      <c r="EF33" s="38"/>
      <c r="EG33" s="31"/>
      <c r="EH33" s="24"/>
      <c r="EI33" s="24"/>
      <c r="EJ33" s="26"/>
      <c r="EK33" s="37"/>
      <c r="EL33" s="38"/>
      <c r="EM33" s="38"/>
      <c r="EN33" s="31"/>
      <c r="EO33" s="24"/>
      <c r="EP33" s="24"/>
      <c r="EQ33" s="26"/>
      <c r="ER33" s="37"/>
      <c r="ES33" s="38"/>
      <c r="ET33" s="38"/>
      <c r="EU33" s="31"/>
      <c r="EV33" s="24"/>
      <c r="EW33" s="24"/>
      <c r="EX33" s="26"/>
      <c r="EY33" s="37"/>
      <c r="EZ33" s="38"/>
      <c r="FA33" s="38"/>
      <c r="FB33" s="31"/>
      <c r="FC33" s="24"/>
      <c r="FD33" s="24"/>
      <c r="FE33" s="26"/>
      <c r="FF33" s="37"/>
      <c r="FG33" s="38"/>
      <c r="FH33" s="38"/>
      <c r="FI33" s="31"/>
      <c r="FJ33" s="24"/>
      <c r="FK33" s="24"/>
      <c r="FL33" s="26"/>
      <c r="FM33" s="37"/>
      <c r="FN33" s="38"/>
      <c r="FO33" s="38"/>
      <c r="FP33" s="31"/>
      <c r="FQ33" s="24"/>
      <c r="FR33" s="24"/>
      <c r="FS33" s="26"/>
      <c r="FT33" s="37"/>
      <c r="FU33" s="38"/>
      <c r="FV33" s="38"/>
      <c r="FW33" s="31"/>
      <c r="FX33" s="24"/>
      <c r="FY33" s="24"/>
      <c r="FZ33" s="26"/>
      <c r="GA33" s="37"/>
      <c r="GB33" s="38"/>
      <c r="GC33" s="38"/>
      <c r="GD33" s="31"/>
      <c r="GE33" s="24"/>
      <c r="GF33" s="24"/>
      <c r="GG33" s="26"/>
      <c r="GH33" s="37"/>
      <c r="GI33" s="38"/>
      <c r="GJ33" s="38"/>
      <c r="GK33" s="31"/>
      <c r="GL33" s="24"/>
      <c r="GM33" s="24"/>
      <c r="GN33" s="26"/>
      <c r="GO33" s="37"/>
      <c r="GP33" s="38"/>
      <c r="GQ33" s="38"/>
      <c r="GR33" s="31"/>
      <c r="GS33" s="24"/>
      <c r="GT33" s="24"/>
      <c r="GU33" s="26"/>
      <c r="GV33" s="37"/>
      <c r="GW33" s="38"/>
      <c r="GX33" s="38"/>
      <c r="GY33" s="31"/>
      <c r="GZ33" s="24"/>
      <c r="HA33" s="24"/>
      <c r="HB33" s="26"/>
      <c r="HC33" s="37"/>
      <c r="HD33" s="38"/>
      <c r="HE33" s="38"/>
      <c r="HF33" s="31"/>
      <c r="HG33" s="24"/>
      <c r="HH33" s="24"/>
      <c r="HI33" s="26"/>
      <c r="HJ33" s="37"/>
      <c r="HK33" s="38"/>
      <c r="HL33" s="38"/>
      <c r="HM33" s="31"/>
      <c r="HN33" s="24"/>
      <c r="HO33" s="24"/>
      <c r="HP33" s="26"/>
      <c r="HQ33" s="37"/>
      <c r="HR33" s="38"/>
      <c r="HS33" s="38"/>
      <c r="HT33" s="31"/>
      <c r="HU33" s="24"/>
      <c r="HV33" s="24"/>
      <c r="HW33" s="26"/>
      <c r="HX33" s="37"/>
      <c r="HY33" s="38"/>
      <c r="HZ33" s="38"/>
      <c r="IA33" s="31"/>
      <c r="IB33" s="24"/>
      <c r="IC33" s="24"/>
      <c r="ID33" s="26"/>
      <c r="IE33" s="37"/>
      <c r="IF33" s="38"/>
      <c r="IG33" s="38"/>
      <c r="IH33" s="31"/>
      <c r="II33" s="24"/>
      <c r="IJ33" s="24"/>
      <c r="IK33" s="26"/>
      <c r="IL33" s="37"/>
      <c r="IM33" s="38"/>
      <c r="IN33" s="38"/>
      <c r="IO33" s="31"/>
      <c r="IP33" s="24"/>
      <c r="IQ33" s="24"/>
      <c r="IR33" s="26"/>
      <c r="IS33" s="37"/>
      <c r="IT33" s="38"/>
      <c r="IU33" s="38"/>
      <c r="IV33" s="31"/>
      <c r="IW33" s="24"/>
      <c r="IX33" s="24"/>
      <c r="IY33" s="26"/>
      <c r="IZ33" s="37"/>
      <c r="JA33" s="38"/>
      <c r="JB33" s="38"/>
      <c r="JC33" s="31"/>
      <c r="JD33" s="24"/>
      <c r="JE33" s="24"/>
      <c r="JF33" s="26"/>
      <c r="JG33" s="37"/>
      <c r="JH33" s="38"/>
      <c r="JI33" s="38"/>
      <c r="JJ33" s="31"/>
      <c r="JK33" s="24"/>
      <c r="JL33" s="24"/>
      <c r="JM33" s="26"/>
      <c r="JN33" s="37"/>
      <c r="JO33" s="38"/>
      <c r="JP33" s="38"/>
      <c r="JQ33" s="31"/>
      <c r="JR33" s="24"/>
      <c r="JS33" s="24"/>
      <c r="JT33" s="26"/>
      <c r="JU33" s="37"/>
      <c r="JV33" s="38"/>
      <c r="JW33" s="38"/>
      <c r="JX33" s="31"/>
      <c r="JY33" s="24"/>
      <c r="JZ33" s="24"/>
      <c r="KA33" s="26"/>
      <c r="KB33" s="37"/>
      <c r="KC33" s="38"/>
      <c r="KD33" s="38"/>
      <c r="KE33" s="31"/>
      <c r="KF33" s="24"/>
      <c r="KG33" s="24"/>
      <c r="KH33" s="26"/>
      <c r="KI33" s="37"/>
      <c r="KJ33" s="38"/>
      <c r="KK33" s="38"/>
      <c r="KL33" s="31"/>
      <c r="KM33" s="24"/>
      <c r="KN33" s="24"/>
      <c r="KO33" s="26"/>
      <c r="KP33" s="37"/>
      <c r="KQ33" s="38"/>
      <c r="KR33" s="38"/>
      <c r="KS33" s="31"/>
      <c r="KT33" s="24"/>
      <c r="KU33" s="24"/>
      <c r="KV33" s="26"/>
      <c r="KW33" s="37"/>
      <c r="KX33" s="38"/>
      <c r="KY33" s="38"/>
      <c r="KZ33" s="31"/>
      <c r="LA33" s="24"/>
      <c r="LB33" s="24"/>
      <c r="LC33" s="26"/>
      <c r="LD33" s="37"/>
      <c r="LE33" s="38"/>
      <c r="LF33" s="38"/>
      <c r="LG33" s="31"/>
      <c r="LH33" s="24"/>
      <c r="LI33" s="24"/>
      <c r="LJ33" s="26"/>
      <c r="LK33" s="37"/>
      <c r="LL33" s="38"/>
      <c r="LM33" s="38"/>
      <c r="LN33" s="31"/>
      <c r="LO33" s="24"/>
      <c r="LP33" s="24"/>
      <c r="LQ33" s="26"/>
      <c r="LR33" s="37"/>
      <c r="LS33" s="38"/>
      <c r="LT33" s="38"/>
      <c r="LU33" s="31"/>
      <c r="LV33" s="24"/>
      <c r="LW33" s="24"/>
      <c r="LX33" s="26"/>
      <c r="LY33" s="37"/>
      <c r="LZ33" s="38"/>
      <c r="MA33" s="38"/>
      <c r="MB33" s="31"/>
      <c r="MC33" s="24"/>
      <c r="MD33" s="24"/>
      <c r="ME33" s="26"/>
      <c r="MF33" s="37"/>
      <c r="MG33" s="38"/>
      <c r="MH33" s="38"/>
      <c r="MI33" s="31"/>
      <c r="MJ33" s="24"/>
      <c r="MK33" s="24"/>
      <c r="ML33" s="26"/>
      <c r="MM33" s="37"/>
      <c r="MN33" s="38"/>
      <c r="MO33" s="38"/>
      <c r="MP33" s="31"/>
      <c r="MQ33" s="24"/>
      <c r="MR33" s="24"/>
      <c r="MS33" s="26"/>
      <c r="MT33" s="37"/>
      <c r="MU33" s="38"/>
      <c r="MV33" s="38"/>
      <c r="MW33" s="31"/>
      <c r="MX33" s="24"/>
      <c r="MY33" s="24"/>
      <c r="MZ33" s="26"/>
      <c r="NA33" s="37"/>
      <c r="NB33" s="38"/>
      <c r="NC33" s="38"/>
      <c r="ND33" s="31"/>
      <c r="NE33" s="24"/>
      <c r="NF33" s="24"/>
      <c r="NG33" s="26"/>
      <c r="NH33" s="37"/>
      <c r="NI33" s="38"/>
      <c r="NJ33" s="38"/>
      <c r="NK33" s="31"/>
      <c r="NL33" s="24"/>
      <c r="NM33" s="24"/>
      <c r="NN33" s="26"/>
      <c r="NO33" s="37"/>
      <c r="NP33" s="38"/>
      <c r="NQ33" s="38"/>
      <c r="NR33" s="31"/>
      <c r="NS33" s="24"/>
      <c r="NT33" s="24"/>
      <c r="NU33" s="26"/>
      <c r="NV33" s="37"/>
      <c r="NW33" s="38"/>
      <c r="NX33" s="38"/>
      <c r="NY33" s="31"/>
      <c r="NZ33" s="24"/>
      <c r="OA33" s="24"/>
      <c r="OB33" s="26"/>
      <c r="OC33" s="37"/>
      <c r="OD33" s="38"/>
      <c r="OE33" s="38"/>
      <c r="OF33" s="31"/>
      <c r="OG33" s="24"/>
      <c r="OH33" s="24"/>
      <c r="OI33" s="26"/>
      <c r="OJ33" s="37"/>
      <c r="OK33" s="38"/>
      <c r="OL33" s="38"/>
      <c r="OM33" s="31"/>
      <c r="ON33" s="24"/>
      <c r="OO33" s="24"/>
      <c r="OP33" s="26"/>
      <c r="OQ33" s="37"/>
      <c r="OR33" s="38"/>
      <c r="OS33" s="38"/>
      <c r="OT33" s="31"/>
      <c r="OU33" s="24"/>
      <c r="OV33" s="24"/>
      <c r="OW33" s="26"/>
      <c r="OX33" s="37"/>
      <c r="OY33" s="38"/>
      <c r="OZ33" s="38"/>
      <c r="PA33" s="31"/>
      <c r="PB33" s="24"/>
      <c r="PC33" s="24"/>
      <c r="PD33" s="26"/>
      <c r="PE33" s="37"/>
      <c r="PF33" s="38"/>
      <c r="PG33" s="38"/>
      <c r="PH33" s="31"/>
      <c r="PI33" s="24"/>
      <c r="PJ33" s="24"/>
      <c r="PK33" s="26"/>
      <c r="PL33" s="37"/>
      <c r="PM33" s="38"/>
      <c r="PN33" s="38"/>
      <c r="PO33" s="31"/>
      <c r="PP33" s="24"/>
      <c r="PQ33" s="24"/>
      <c r="PR33" s="26"/>
      <c r="PS33" s="37"/>
      <c r="PT33" s="38"/>
      <c r="PU33" s="38"/>
      <c r="PV33" s="31"/>
      <c r="PW33" s="24"/>
      <c r="PX33" s="24"/>
      <c r="PY33" s="26"/>
      <c r="PZ33" s="37"/>
      <c r="QA33" s="38"/>
      <c r="QB33" s="38"/>
      <c r="QC33" s="31"/>
      <c r="QD33" s="24"/>
      <c r="QE33" s="24"/>
      <c r="QF33" s="26"/>
      <c r="QG33" s="37"/>
      <c r="QH33" s="38"/>
      <c r="QI33" s="38"/>
      <c r="QJ33" s="31"/>
      <c r="QK33" s="24"/>
      <c r="QL33" s="24"/>
      <c r="QM33" s="26"/>
      <c r="QN33" s="37"/>
      <c r="QO33" s="38"/>
      <c r="QP33" s="38"/>
      <c r="QQ33" s="31"/>
      <c r="QR33" s="24"/>
      <c r="QS33" s="24"/>
      <c r="QT33" s="26"/>
      <c r="QU33" s="37"/>
      <c r="QV33" s="38"/>
      <c r="QW33" s="38"/>
      <c r="QX33" s="31"/>
      <c r="QY33" s="24"/>
      <c r="QZ33" s="24"/>
      <c r="RA33" s="26"/>
      <c r="RB33" s="37"/>
      <c r="RC33" s="38"/>
      <c r="RD33" s="38"/>
      <c r="RE33" s="31"/>
      <c r="RF33" s="24"/>
      <c r="RG33" s="24"/>
      <c r="RH33" s="26"/>
      <c r="RI33" s="37"/>
      <c r="RJ33" s="38"/>
      <c r="RK33" s="38"/>
      <c r="RL33" s="31"/>
      <c r="RM33" s="24"/>
      <c r="RN33" s="24"/>
      <c r="RO33" s="26"/>
      <c r="RP33" s="37"/>
      <c r="RQ33" s="38"/>
      <c r="RR33" s="38"/>
      <c r="RS33" s="31"/>
      <c r="RT33" s="24"/>
      <c r="RU33" s="24"/>
      <c r="RV33" s="26"/>
      <c r="RW33" s="37"/>
      <c r="RX33" s="38"/>
      <c r="RY33" s="38"/>
      <c r="RZ33" s="31"/>
      <c r="SA33" s="24"/>
      <c r="SB33" s="24"/>
      <c r="SC33" s="26"/>
      <c r="SD33" s="37"/>
      <c r="SE33" s="38"/>
      <c r="SF33" s="38"/>
      <c r="SG33" s="31"/>
      <c r="SH33" s="24"/>
      <c r="SI33" s="24"/>
      <c r="SJ33" s="26"/>
      <c r="SK33" s="37"/>
      <c r="SL33" s="38"/>
      <c r="SM33" s="38"/>
      <c r="SN33" s="31"/>
      <c r="SO33" s="24"/>
      <c r="SP33" s="24"/>
      <c r="SQ33" s="26"/>
      <c r="SR33" s="37"/>
      <c r="SS33" s="38"/>
      <c r="ST33" s="38"/>
      <c r="SU33" s="31"/>
      <c r="SV33" s="24"/>
      <c r="SW33" s="24"/>
      <c r="SX33" s="26"/>
      <c r="SY33" s="37"/>
      <c r="SZ33" s="38"/>
      <c r="TA33" s="38"/>
      <c r="TB33" s="31"/>
      <c r="TC33" s="24"/>
      <c r="TD33" s="24"/>
      <c r="TE33" s="26"/>
      <c r="TF33" s="37"/>
      <c r="TG33" s="38"/>
      <c r="TH33" s="38"/>
      <c r="TI33" s="31"/>
      <c r="TJ33" s="24"/>
      <c r="TK33" s="24"/>
      <c r="TL33" s="26"/>
      <c r="TM33" s="37"/>
      <c r="TN33" s="38"/>
      <c r="TO33" s="38"/>
      <c r="TP33" s="31"/>
      <c r="TQ33" s="24"/>
      <c r="TR33" s="24"/>
      <c r="TS33" s="26"/>
      <c r="TT33" s="37"/>
      <c r="TU33" s="38"/>
      <c r="TV33" s="38"/>
      <c r="TW33" s="31"/>
      <c r="TX33" s="24"/>
      <c r="TY33" s="24"/>
      <c r="TZ33" s="26"/>
      <c r="UA33" s="37"/>
      <c r="UB33" s="38"/>
      <c r="UC33" s="38"/>
      <c r="UD33" s="31"/>
      <c r="UE33" s="24"/>
      <c r="UF33" s="24"/>
      <c r="UG33" s="26"/>
      <c r="UH33" s="37"/>
      <c r="UI33" s="38"/>
      <c r="UJ33" s="38"/>
      <c r="UK33" s="31"/>
      <c r="UL33" s="24"/>
      <c r="UM33" s="24"/>
      <c r="UN33" s="26"/>
      <c r="UO33" s="37"/>
      <c r="UP33" s="38"/>
      <c r="UQ33" s="38"/>
      <c r="UR33" s="31"/>
      <c r="US33" s="24"/>
      <c r="UT33" s="24"/>
      <c r="UU33" s="26"/>
      <c r="UV33" s="37"/>
      <c r="UW33" s="38"/>
      <c r="UX33" s="38"/>
      <c r="UY33" s="31"/>
      <c r="UZ33" s="24"/>
      <c r="VA33" s="24"/>
      <c r="VB33" s="26"/>
      <c r="VC33" s="37"/>
      <c r="VD33" s="38"/>
      <c r="VE33" s="38"/>
      <c r="VF33" s="31"/>
      <c r="VG33" s="24"/>
      <c r="VH33" s="24"/>
      <c r="VI33" s="26"/>
      <c r="VJ33" s="37"/>
      <c r="VK33" s="38"/>
      <c r="VL33" s="38"/>
      <c r="VM33" s="31"/>
      <c r="VN33" s="24"/>
      <c r="VO33" s="24"/>
      <c r="VP33" s="26"/>
      <c r="VQ33" s="37"/>
      <c r="VR33" s="38"/>
      <c r="VS33" s="38"/>
      <c r="VT33" s="31"/>
      <c r="VU33" s="24"/>
      <c r="VV33" s="24"/>
      <c r="VW33" s="26"/>
      <c r="VX33" s="37"/>
      <c r="VY33" s="38"/>
      <c r="VZ33" s="38"/>
      <c r="WA33" s="31"/>
      <c r="WB33" s="24"/>
      <c r="WC33" s="24"/>
      <c r="WD33" s="26"/>
      <c r="WE33" s="37"/>
      <c r="WF33" s="38"/>
      <c r="WG33" s="38"/>
      <c r="WH33" s="31"/>
      <c r="WI33" s="24"/>
      <c r="WJ33" s="24"/>
      <c r="WK33" s="26"/>
      <c r="WL33" s="37"/>
      <c r="WM33" s="38"/>
      <c r="WN33" s="38"/>
      <c r="WO33" s="31"/>
      <c r="WP33" s="24"/>
      <c r="WQ33" s="24"/>
      <c r="WR33" s="26"/>
      <c r="WS33" s="37"/>
      <c r="WT33" s="38"/>
      <c r="WU33" s="38"/>
      <c r="WV33" s="31"/>
      <c r="WW33" s="24"/>
      <c r="WX33" s="24"/>
      <c r="WY33" s="26"/>
      <c r="WZ33" s="37"/>
      <c r="XA33" s="38"/>
      <c r="XB33" s="38"/>
      <c r="XC33" s="31"/>
      <c r="XD33" s="24"/>
      <c r="XE33" s="24"/>
      <c r="XF33" s="26"/>
      <c r="XG33" s="37"/>
      <c r="XH33" s="38"/>
      <c r="XI33" s="38"/>
      <c r="XJ33" s="31"/>
      <c r="XK33" s="24"/>
      <c r="XL33" s="24"/>
      <c r="XM33" s="26"/>
      <c r="XN33" s="37"/>
      <c r="XO33" s="38"/>
      <c r="XP33" s="38"/>
      <c r="XQ33" s="31"/>
      <c r="XR33" s="24"/>
      <c r="XS33" s="24"/>
      <c r="XT33" s="26"/>
      <c r="XU33" s="37"/>
      <c r="XV33" s="38"/>
      <c r="XW33" s="38"/>
      <c r="XX33" s="31"/>
      <c r="XY33" s="24"/>
      <c r="XZ33" s="24"/>
      <c r="YA33" s="26"/>
      <c r="YB33" s="37"/>
      <c r="YC33" s="38"/>
      <c r="YD33" s="38"/>
      <c r="YE33" s="31"/>
      <c r="YF33" s="24"/>
      <c r="YG33" s="24"/>
      <c r="YH33" s="26"/>
      <c r="YI33" s="37"/>
      <c r="YJ33" s="38"/>
      <c r="YK33" s="38"/>
      <c r="YL33" s="31"/>
      <c r="YM33" s="24"/>
      <c r="YN33" s="24"/>
      <c r="YO33" s="26"/>
      <c r="YP33" s="37"/>
      <c r="YQ33" s="38"/>
      <c r="YR33" s="38"/>
      <c r="YS33" s="31"/>
      <c r="YT33" s="24"/>
      <c r="YU33" s="24"/>
      <c r="YV33" s="26"/>
      <c r="YW33" s="37"/>
      <c r="YX33" s="38"/>
      <c r="YY33" s="38"/>
      <c r="YZ33" s="31"/>
      <c r="ZA33" s="24"/>
      <c r="ZB33" s="24"/>
      <c r="ZC33" s="26"/>
      <c r="ZD33" s="37"/>
      <c r="ZE33" s="38"/>
      <c r="ZF33" s="38"/>
      <c r="ZG33" s="31"/>
      <c r="ZH33" s="24"/>
      <c r="ZI33" s="24"/>
      <c r="ZJ33" s="26"/>
      <c r="ZK33" s="37"/>
      <c r="ZL33" s="38"/>
      <c r="ZM33" s="38"/>
      <c r="ZN33" s="31"/>
      <c r="ZO33" s="24"/>
      <c r="ZP33" s="24"/>
      <c r="ZQ33" s="26"/>
      <c r="ZR33" s="37"/>
      <c r="ZS33" s="38"/>
      <c r="ZT33" s="38"/>
      <c r="ZU33" s="31"/>
      <c r="ZV33" s="24"/>
      <c r="ZW33" s="24"/>
      <c r="ZX33" s="26"/>
      <c r="ZY33" s="37"/>
      <c r="ZZ33" s="38"/>
      <c r="AAA33" s="38"/>
      <c r="AAB33" s="31"/>
      <c r="AAC33" s="24"/>
      <c r="AAD33" s="24"/>
      <c r="AAE33" s="26"/>
      <c r="AAF33" s="37"/>
      <c r="AAG33" s="38"/>
      <c r="AAH33" s="38"/>
      <c r="AAI33" s="31"/>
      <c r="AAJ33" s="24"/>
      <c r="AAK33" s="24"/>
      <c r="AAL33" s="26"/>
      <c r="AAM33" s="37"/>
      <c r="AAN33" s="38"/>
      <c r="AAO33" s="38"/>
      <c r="AAP33" s="31"/>
      <c r="AAQ33" s="24"/>
      <c r="AAR33" s="24"/>
      <c r="AAS33" s="26"/>
      <c r="AAT33" s="37"/>
      <c r="AAU33" s="38"/>
      <c r="AAV33" s="38"/>
      <c r="AAW33" s="31"/>
      <c r="AAX33" s="24"/>
      <c r="AAY33" s="24"/>
      <c r="AAZ33" s="26"/>
      <c r="ABA33" s="37"/>
      <c r="ABB33" s="38"/>
      <c r="ABC33" s="38"/>
      <c r="ABD33" s="31"/>
      <c r="ABE33" s="24"/>
      <c r="ABF33" s="24"/>
      <c r="ABG33" s="26"/>
      <c r="ABH33" s="37"/>
      <c r="ABI33" s="38"/>
      <c r="ABJ33" s="38"/>
      <c r="ABK33" s="31"/>
      <c r="ABL33" s="24"/>
      <c r="ABM33" s="24"/>
      <c r="ABN33" s="26"/>
      <c r="ABO33" s="37"/>
      <c r="ABP33" s="38"/>
      <c r="ABQ33" s="38"/>
      <c r="ABR33" s="31"/>
      <c r="ABS33" s="24"/>
      <c r="ABT33" s="24"/>
      <c r="ABU33" s="26"/>
      <c r="ABV33" s="37"/>
      <c r="ABW33" s="38"/>
      <c r="ABX33" s="38"/>
      <c r="ABY33" s="31"/>
      <c r="ABZ33" s="24"/>
      <c r="ACA33" s="24"/>
      <c r="ACB33" s="26"/>
      <c r="ACC33" s="37"/>
      <c r="ACD33" s="38"/>
      <c r="ACE33" s="38"/>
      <c r="ACF33" s="31"/>
      <c r="ACG33" s="24"/>
      <c r="ACH33" s="24"/>
      <c r="ACI33" s="26"/>
      <c r="ACJ33" s="37"/>
      <c r="ACK33" s="38"/>
      <c r="ACL33" s="38"/>
      <c r="ACM33" s="31"/>
      <c r="ACN33" s="24"/>
      <c r="ACO33" s="24"/>
      <c r="ACP33" s="26"/>
      <c r="ACQ33" s="37"/>
      <c r="ACR33" s="38"/>
      <c r="ACS33" s="38"/>
      <c r="ACT33" s="31"/>
      <c r="ACU33" s="24"/>
      <c r="ACV33" s="24"/>
      <c r="ACW33" s="26"/>
      <c r="ACX33" s="37"/>
      <c r="ACY33" s="38"/>
      <c r="ACZ33" s="38"/>
      <c r="ADA33" s="31"/>
      <c r="ADB33" s="24"/>
      <c r="ADC33" s="24"/>
      <c r="ADD33" s="26"/>
      <c r="ADE33" s="37"/>
      <c r="ADF33" s="38"/>
      <c r="ADG33" s="38"/>
      <c r="ADH33" s="31"/>
      <c r="ADI33" s="24"/>
      <c r="ADJ33" s="24"/>
      <c r="ADK33" s="26"/>
      <c r="ADL33" s="37"/>
      <c r="ADM33" s="38"/>
      <c r="ADN33" s="38"/>
      <c r="ADO33" s="31"/>
      <c r="ADP33" s="24"/>
      <c r="ADQ33" s="24"/>
      <c r="ADR33" s="26"/>
      <c r="ADS33" s="37"/>
      <c r="ADT33" s="38"/>
      <c r="ADU33" s="38"/>
      <c r="ADV33" s="31"/>
      <c r="ADW33" s="24"/>
      <c r="ADX33" s="24"/>
      <c r="ADY33" s="26"/>
      <c r="ADZ33" s="37"/>
      <c r="AEA33" s="38"/>
      <c r="AEB33" s="38"/>
      <c r="AEC33" s="31"/>
      <c r="AED33" s="24"/>
      <c r="AEE33" s="24"/>
      <c r="AEF33" s="26"/>
      <c r="AEG33" s="37"/>
      <c r="AEH33" s="38"/>
      <c r="AEI33" s="38"/>
      <c r="AEJ33" s="31"/>
      <c r="AEK33" s="24"/>
      <c r="AEL33" s="24"/>
      <c r="AEM33" s="26"/>
      <c r="AEN33" s="37"/>
      <c r="AEO33" s="38"/>
      <c r="AEP33" s="38"/>
      <c r="AEQ33" s="31"/>
      <c r="AER33" s="24"/>
      <c r="AES33" s="24"/>
      <c r="AET33" s="26"/>
      <c r="AEU33" s="37"/>
      <c r="AEV33" s="38"/>
      <c r="AEW33" s="38"/>
      <c r="AEX33" s="31"/>
      <c r="AEY33" s="24"/>
      <c r="AEZ33" s="24"/>
      <c r="AFA33" s="26"/>
      <c r="AFB33" s="37"/>
      <c r="AFC33" s="38"/>
      <c r="AFD33" s="38"/>
      <c r="AFE33" s="31"/>
      <c r="AFF33" s="24"/>
      <c r="AFG33" s="24"/>
      <c r="AFH33" s="26"/>
      <c r="AFI33" s="37"/>
      <c r="AFJ33" s="38"/>
      <c r="AFK33" s="38"/>
      <c r="AFL33" s="31"/>
      <c r="AFM33" s="24"/>
      <c r="AFN33" s="24"/>
      <c r="AFO33" s="26"/>
      <c r="AFP33" s="37"/>
      <c r="AFQ33" s="38"/>
      <c r="AFR33" s="38"/>
      <c r="AFS33" s="31"/>
      <c r="AFT33" s="24"/>
      <c r="AFU33" s="24"/>
      <c r="AFV33" s="26"/>
      <c r="AFW33" s="37"/>
      <c r="AFX33" s="38"/>
      <c r="AFY33" s="38"/>
      <c r="AFZ33" s="31"/>
      <c r="AGA33" s="24"/>
      <c r="AGB33" s="24"/>
      <c r="AGC33" s="26"/>
      <c r="AGD33" s="37"/>
      <c r="AGE33" s="38"/>
      <c r="AGF33" s="38"/>
      <c r="AGG33" s="31"/>
      <c r="AGH33" s="24"/>
      <c r="AGI33" s="24"/>
      <c r="AGJ33" s="26"/>
      <c r="AGK33" s="37"/>
      <c r="AGL33" s="38"/>
      <c r="AGM33" s="38"/>
      <c r="AGN33" s="31"/>
      <c r="AGO33" s="24"/>
      <c r="AGP33" s="24"/>
      <c r="AGQ33" s="26"/>
      <c r="AGR33" s="37"/>
      <c r="AGS33" s="38"/>
      <c r="AGT33" s="38"/>
      <c r="AGU33" s="31"/>
      <c r="AGV33" s="24"/>
      <c r="AGW33" s="24"/>
      <c r="AGX33" s="26"/>
      <c r="AGY33" s="37"/>
      <c r="AGZ33" s="38"/>
      <c r="AHA33" s="38"/>
      <c r="AHB33" s="31"/>
      <c r="AHC33" s="24"/>
      <c r="AHD33" s="24"/>
      <c r="AHE33" s="26"/>
      <c r="AHF33" s="37"/>
      <c r="AHG33" s="38"/>
      <c r="AHH33" s="38"/>
      <c r="AHI33" s="31"/>
      <c r="AHJ33" s="24"/>
      <c r="AHK33" s="24"/>
      <c r="AHL33" s="26"/>
      <c r="AHM33" s="37"/>
      <c r="AHN33" s="38"/>
      <c r="AHO33" s="38"/>
      <c r="AHP33" s="31"/>
      <c r="AHQ33" s="24"/>
      <c r="AHR33" s="24"/>
      <c r="AHS33" s="26"/>
      <c r="AHT33" s="37"/>
      <c r="AHU33" s="38"/>
      <c r="AHV33" s="38"/>
      <c r="AHW33" s="31"/>
      <c r="AHX33" s="24"/>
      <c r="AHY33" s="24"/>
      <c r="AHZ33" s="26"/>
      <c r="AIA33" s="37"/>
      <c r="AIB33" s="38"/>
      <c r="AIC33" s="38"/>
      <c r="AID33" s="31"/>
      <c r="AIE33" s="24"/>
      <c r="AIF33" s="24"/>
      <c r="AIG33" s="26"/>
      <c r="AIH33" s="37"/>
      <c r="AII33" s="38"/>
      <c r="AIJ33" s="38"/>
      <c r="AIK33" s="31"/>
      <c r="AIL33" s="24"/>
      <c r="AIM33" s="24"/>
      <c r="AIN33" s="26"/>
      <c r="AIO33" s="37"/>
      <c r="AIP33" s="38"/>
      <c r="AIQ33" s="38"/>
      <c r="AIR33" s="31"/>
      <c r="AIS33" s="24"/>
      <c r="AIT33" s="24"/>
      <c r="AIU33" s="26"/>
      <c r="AIV33" s="37"/>
      <c r="AIW33" s="38"/>
      <c r="AIX33" s="38"/>
      <c r="AIY33" s="31"/>
      <c r="AIZ33" s="24"/>
      <c r="AJA33" s="24"/>
      <c r="AJB33" s="26"/>
      <c r="AJC33" s="37"/>
      <c r="AJD33" s="38"/>
      <c r="AJE33" s="38"/>
      <c r="AJF33" s="31"/>
      <c r="AJG33" s="24"/>
      <c r="AJH33" s="24"/>
      <c r="AJI33" s="26"/>
      <c r="AJJ33" s="37"/>
      <c r="AJK33" s="38"/>
      <c r="AJL33" s="38"/>
      <c r="AJM33" s="31"/>
      <c r="AJN33" s="24"/>
      <c r="AJO33" s="24"/>
      <c r="AJP33" s="26"/>
      <c r="AJQ33" s="37"/>
      <c r="AJR33" s="38"/>
      <c r="AJS33" s="38"/>
      <c r="AJT33" s="31"/>
      <c r="AJU33" s="24"/>
      <c r="AJV33" s="24"/>
      <c r="AJW33" s="26"/>
      <c r="AJX33" s="37"/>
      <c r="AJY33" s="38"/>
      <c r="AJZ33" s="38"/>
      <c r="AKA33" s="31"/>
      <c r="AKB33" s="24"/>
      <c r="AKC33" s="24"/>
      <c r="AKD33" s="26"/>
      <c r="AKE33" s="37"/>
      <c r="AKF33" s="38"/>
      <c r="AKG33" s="38"/>
      <c r="AKH33" s="31"/>
      <c r="AKI33" s="24"/>
      <c r="AKJ33" s="24"/>
      <c r="AKK33" s="26"/>
      <c r="AKL33" s="37"/>
      <c r="AKM33" s="38"/>
      <c r="AKN33" s="38"/>
      <c r="AKO33" s="31"/>
      <c r="AKP33" s="24"/>
      <c r="AKQ33" s="24"/>
      <c r="AKR33" s="26"/>
      <c r="AKS33" s="37"/>
      <c r="AKT33" s="38"/>
      <c r="AKU33" s="38"/>
      <c r="AKV33" s="31"/>
      <c r="AKW33" s="24"/>
      <c r="AKX33" s="24"/>
      <c r="AKY33" s="26"/>
      <c r="AKZ33" s="37"/>
      <c r="ALA33" s="38"/>
      <c r="ALB33" s="38"/>
      <c r="ALC33" s="31"/>
      <c r="ALD33" s="24"/>
      <c r="ALE33" s="24"/>
      <c r="ALF33" s="26"/>
      <c r="ALG33" s="37"/>
      <c r="ALH33" s="38"/>
      <c r="ALI33" s="38"/>
      <c r="ALJ33" s="31"/>
      <c r="ALK33" s="24"/>
      <c r="ALL33" s="24"/>
      <c r="ALM33" s="26"/>
      <c r="ALN33" s="37"/>
      <c r="ALO33" s="38"/>
      <c r="ALP33" s="38"/>
      <c r="ALQ33" s="31"/>
      <c r="ALR33" s="24"/>
      <c r="ALS33" s="24"/>
      <c r="ALT33" s="26"/>
      <c r="ALU33" s="37"/>
      <c r="ALV33" s="38"/>
      <c r="ALW33" s="38"/>
      <c r="ALX33" s="31"/>
      <c r="ALY33" s="24"/>
      <c r="ALZ33" s="24"/>
      <c r="AMA33" s="26"/>
      <c r="AMB33" s="37"/>
      <c r="AMC33" s="38"/>
      <c r="AMD33" s="38"/>
      <c r="AME33" s="31"/>
      <c r="AMF33" s="24"/>
      <c r="AMG33" s="24"/>
      <c r="AMH33" s="26"/>
      <c r="AMI33" s="37"/>
      <c r="AMJ33" s="38"/>
      <c r="AMK33" s="38"/>
      <c r="AML33" s="31"/>
      <c r="AMM33" s="24"/>
      <c r="AMN33" s="24"/>
      <c r="AMO33" s="26"/>
      <c r="AMP33" s="37"/>
      <c r="AMQ33" s="38"/>
      <c r="AMR33" s="38"/>
      <c r="AMS33" s="31"/>
      <c r="AMT33" s="24"/>
      <c r="AMU33" s="24"/>
      <c r="AMV33" s="26"/>
      <c r="AMW33" s="37"/>
      <c r="AMX33" s="38"/>
      <c r="AMY33" s="38"/>
      <c r="AMZ33" s="31"/>
      <c r="ANA33" s="24"/>
      <c r="ANB33" s="24"/>
      <c r="ANC33" s="26"/>
      <c r="AND33" s="37"/>
      <c r="ANE33" s="38"/>
      <c r="ANF33" s="38"/>
      <c r="ANG33" s="31"/>
      <c r="ANH33" s="24"/>
      <c r="ANI33" s="24"/>
      <c r="ANJ33" s="26"/>
      <c r="ANK33" s="37"/>
      <c r="ANL33" s="38"/>
      <c r="ANM33" s="38"/>
      <c r="ANN33" s="31"/>
      <c r="ANO33" s="24"/>
      <c r="ANP33" s="24"/>
      <c r="ANQ33" s="26"/>
      <c r="ANR33" s="37"/>
      <c r="ANS33" s="38"/>
      <c r="ANT33" s="38"/>
      <c r="ANU33" s="31"/>
      <c r="ANV33" s="24"/>
      <c r="ANW33" s="24"/>
      <c r="ANX33" s="26"/>
      <c r="ANY33" s="37"/>
      <c r="ANZ33" s="38"/>
      <c r="AOA33" s="38"/>
      <c r="AOB33" s="31"/>
      <c r="AOC33" s="24"/>
      <c r="AOD33" s="24"/>
      <c r="AOE33" s="26"/>
      <c r="AOF33" s="37"/>
      <c r="AOG33" s="38"/>
      <c r="AOH33" s="38"/>
      <c r="AOI33" s="31"/>
      <c r="AOJ33" s="24"/>
      <c r="AOK33" s="24"/>
      <c r="AOL33" s="26"/>
      <c r="AOM33" s="37"/>
      <c r="AON33" s="38"/>
      <c r="AOO33" s="38"/>
      <c r="AOP33" s="31"/>
      <c r="AOQ33" s="24"/>
      <c r="AOR33" s="24"/>
      <c r="AOS33" s="26"/>
      <c r="AOT33" s="37"/>
      <c r="AOU33" s="38"/>
      <c r="AOV33" s="38"/>
      <c r="AOW33" s="31"/>
      <c r="AOX33" s="24"/>
      <c r="AOY33" s="24"/>
      <c r="AOZ33" s="26"/>
      <c r="APA33" s="37"/>
      <c r="APB33" s="38"/>
      <c r="APC33" s="38"/>
      <c r="APD33" s="31"/>
      <c r="APE33" s="24"/>
      <c r="APF33" s="24"/>
      <c r="APG33" s="26"/>
      <c r="APH33" s="37"/>
      <c r="API33" s="38"/>
      <c r="APJ33" s="38"/>
      <c r="APK33" s="31"/>
      <c r="APL33" s="24"/>
      <c r="APM33" s="24"/>
      <c r="APN33" s="26"/>
      <c r="APO33" s="37"/>
      <c r="APP33" s="38"/>
      <c r="APQ33" s="38"/>
      <c r="APR33" s="31"/>
      <c r="APS33" s="24"/>
      <c r="APT33" s="24"/>
      <c r="APU33" s="26"/>
      <c r="APV33" s="37"/>
      <c r="APW33" s="38"/>
      <c r="APX33" s="38"/>
      <c r="APY33" s="31"/>
      <c r="APZ33" s="24"/>
      <c r="AQA33" s="24"/>
      <c r="AQB33" s="26"/>
      <c r="AQC33" s="37"/>
      <c r="AQD33" s="38"/>
      <c r="AQE33" s="38"/>
      <c r="AQF33" s="31"/>
      <c r="AQG33" s="24"/>
      <c r="AQH33" s="24"/>
      <c r="AQI33" s="26"/>
      <c r="AQJ33" s="37"/>
      <c r="AQK33" s="38"/>
      <c r="AQL33" s="38"/>
      <c r="AQM33" s="31"/>
      <c r="AQN33" s="24"/>
      <c r="AQO33" s="24"/>
      <c r="AQP33" s="26"/>
      <c r="AQQ33" s="37"/>
      <c r="AQR33" s="38"/>
      <c r="AQS33" s="38"/>
      <c r="AQT33" s="31"/>
      <c r="AQU33" s="24"/>
      <c r="AQV33" s="24"/>
      <c r="AQW33" s="26"/>
      <c r="AQX33" s="37"/>
      <c r="AQY33" s="38"/>
      <c r="AQZ33" s="38"/>
      <c r="ARA33" s="31"/>
      <c r="ARB33" s="24"/>
      <c r="ARC33" s="24"/>
      <c r="ARD33" s="26"/>
      <c r="ARE33" s="37"/>
      <c r="ARF33" s="38"/>
      <c r="ARG33" s="38"/>
      <c r="ARH33" s="31"/>
      <c r="ARI33" s="24"/>
      <c r="ARJ33" s="24"/>
      <c r="ARK33" s="26"/>
      <c r="ARL33" s="37"/>
      <c r="ARM33" s="38"/>
      <c r="ARN33" s="38"/>
      <c r="ARO33" s="31"/>
      <c r="ARP33" s="24"/>
      <c r="ARQ33" s="24"/>
      <c r="ARR33" s="26"/>
      <c r="ARS33" s="37"/>
      <c r="ART33" s="38"/>
      <c r="ARU33" s="38"/>
      <c r="ARV33" s="31"/>
      <c r="ARW33" s="24"/>
      <c r="ARX33" s="24"/>
      <c r="ARY33" s="26"/>
      <c r="ARZ33" s="37"/>
      <c r="ASA33" s="38"/>
      <c r="ASB33" s="38"/>
      <c r="ASC33" s="31"/>
      <c r="ASD33" s="24"/>
      <c r="ASE33" s="24"/>
      <c r="ASF33" s="26"/>
      <c r="ASG33" s="37"/>
      <c r="ASH33" s="38"/>
      <c r="ASI33" s="38"/>
      <c r="ASJ33" s="31"/>
      <c r="ASK33" s="24"/>
      <c r="ASL33" s="24"/>
      <c r="ASM33" s="26"/>
      <c r="ASN33" s="37"/>
      <c r="ASO33" s="38"/>
      <c r="ASP33" s="38"/>
      <c r="ASQ33" s="31"/>
      <c r="ASR33" s="24"/>
      <c r="ASS33" s="24"/>
      <c r="AST33" s="26"/>
      <c r="ASU33" s="37"/>
      <c r="ASV33" s="38"/>
      <c r="ASW33" s="38"/>
      <c r="ASX33" s="31"/>
      <c r="ASY33" s="24"/>
      <c r="ASZ33" s="24"/>
      <c r="ATA33" s="26"/>
      <c r="ATB33" s="37"/>
      <c r="ATC33" s="38"/>
      <c r="ATD33" s="38"/>
      <c r="ATE33" s="31"/>
      <c r="ATF33" s="24"/>
      <c r="ATG33" s="24"/>
      <c r="ATH33" s="26"/>
      <c r="ATI33" s="37"/>
      <c r="ATJ33" s="38"/>
      <c r="ATK33" s="38"/>
      <c r="ATL33" s="31"/>
      <c r="ATM33" s="24"/>
      <c r="ATN33" s="24"/>
      <c r="ATO33" s="26"/>
      <c r="ATP33" s="37"/>
      <c r="ATQ33" s="38"/>
      <c r="ATR33" s="38"/>
      <c r="ATS33" s="31"/>
      <c r="ATT33" s="24"/>
      <c r="ATU33" s="24"/>
      <c r="ATV33" s="26"/>
      <c r="ATW33" s="37"/>
      <c r="ATX33" s="38"/>
      <c r="ATY33" s="38"/>
      <c r="ATZ33" s="31"/>
      <c r="AUA33" s="24"/>
      <c r="AUB33" s="24"/>
      <c r="AUC33" s="26"/>
      <c r="AUD33" s="37"/>
      <c r="AUE33" s="38"/>
      <c r="AUF33" s="38"/>
      <c r="AUG33" s="31"/>
      <c r="AUH33" s="24"/>
      <c r="AUI33" s="24"/>
      <c r="AUJ33" s="26"/>
      <c r="AUK33" s="37"/>
      <c r="AUL33" s="38"/>
      <c r="AUM33" s="38"/>
      <c r="AUN33" s="31"/>
      <c r="AUO33" s="24"/>
      <c r="AUP33" s="24"/>
      <c r="AUQ33" s="26"/>
      <c r="AUR33" s="37"/>
      <c r="AUS33" s="38"/>
      <c r="AUT33" s="38"/>
      <c r="AUU33" s="31"/>
      <c r="AUV33" s="24"/>
      <c r="AUW33" s="24"/>
      <c r="AUX33" s="26"/>
      <c r="AUY33" s="37"/>
      <c r="AUZ33" s="38"/>
      <c r="AVA33" s="38"/>
      <c r="AVB33" s="31"/>
      <c r="AVC33" s="24"/>
      <c r="AVD33" s="24"/>
      <c r="AVE33" s="26"/>
      <c r="AVF33" s="37"/>
      <c r="AVG33" s="38"/>
      <c r="AVH33" s="38"/>
      <c r="AVI33" s="31"/>
      <c r="AVJ33" s="24"/>
      <c r="AVK33" s="24"/>
      <c r="AVL33" s="26"/>
      <c r="AVM33" s="37"/>
      <c r="AVN33" s="38"/>
      <c r="AVO33" s="38"/>
      <c r="AVP33" s="31"/>
      <c r="AVQ33" s="24"/>
      <c r="AVR33" s="24"/>
      <c r="AVS33" s="26"/>
      <c r="AVT33" s="37"/>
      <c r="AVU33" s="38"/>
      <c r="AVV33" s="38"/>
      <c r="AVW33" s="31"/>
      <c r="AVX33" s="24"/>
      <c r="AVY33" s="24"/>
      <c r="AVZ33" s="26"/>
      <c r="AWA33" s="37"/>
      <c r="AWB33" s="38"/>
      <c r="AWC33" s="38"/>
      <c r="AWD33" s="31"/>
      <c r="AWE33" s="24"/>
      <c r="AWF33" s="24"/>
      <c r="AWG33" s="26"/>
      <c r="AWH33" s="37"/>
      <c r="AWI33" s="38"/>
      <c r="AWJ33" s="38"/>
      <c r="AWK33" s="31"/>
      <c r="AWL33" s="24"/>
      <c r="AWM33" s="24"/>
      <c r="AWN33" s="26"/>
      <c r="AWO33" s="37"/>
      <c r="AWP33" s="38"/>
      <c r="AWQ33" s="38"/>
      <c r="AWR33" s="31"/>
      <c r="AWS33" s="24"/>
      <c r="AWT33" s="24"/>
      <c r="AWU33" s="26"/>
      <c r="AWV33" s="37"/>
      <c r="AWW33" s="38"/>
      <c r="AWX33" s="38"/>
      <c r="AWY33" s="31"/>
      <c r="AWZ33" s="24"/>
      <c r="AXA33" s="24"/>
      <c r="AXB33" s="26"/>
      <c r="AXC33" s="37"/>
      <c r="AXD33" s="38"/>
      <c r="AXE33" s="38"/>
      <c r="AXF33" s="31"/>
      <c r="AXG33" s="24"/>
      <c r="AXH33" s="24"/>
      <c r="AXI33" s="26"/>
      <c r="AXJ33" s="37"/>
      <c r="AXK33" s="38"/>
      <c r="AXL33" s="38"/>
      <c r="AXM33" s="31"/>
      <c r="AXN33" s="24"/>
      <c r="AXO33" s="24"/>
      <c r="AXP33" s="26"/>
      <c r="AXQ33" s="37"/>
      <c r="AXR33" s="38"/>
      <c r="AXS33" s="38"/>
      <c r="AXT33" s="31"/>
      <c r="AXU33" s="24"/>
      <c r="AXV33" s="24"/>
      <c r="AXW33" s="26"/>
      <c r="AXX33" s="37"/>
      <c r="AXY33" s="38"/>
      <c r="AXZ33" s="38"/>
      <c r="AYA33" s="31"/>
      <c r="AYB33" s="24"/>
      <c r="AYC33" s="24"/>
      <c r="AYD33" s="26"/>
      <c r="AYE33" s="37"/>
      <c r="AYF33" s="38"/>
      <c r="AYG33" s="38"/>
      <c r="AYH33" s="31"/>
      <c r="AYI33" s="24"/>
      <c r="AYJ33" s="24"/>
      <c r="AYK33" s="26"/>
      <c r="AYL33" s="37"/>
      <c r="AYM33" s="38"/>
      <c r="AYN33" s="38"/>
      <c r="AYO33" s="31"/>
      <c r="AYP33" s="24"/>
      <c r="AYQ33" s="24"/>
      <c r="AYR33" s="26"/>
      <c r="AYS33" s="37"/>
      <c r="AYT33" s="38"/>
      <c r="AYU33" s="38"/>
      <c r="AYV33" s="31"/>
      <c r="AYW33" s="24"/>
      <c r="AYX33" s="24"/>
      <c r="AYY33" s="26"/>
      <c r="AYZ33" s="37"/>
      <c r="AZA33" s="38"/>
      <c r="AZB33" s="38"/>
      <c r="AZC33" s="31"/>
      <c r="AZD33" s="24"/>
      <c r="AZE33" s="24"/>
      <c r="AZF33" s="26"/>
      <c r="AZG33" s="37"/>
      <c r="AZH33" s="38"/>
      <c r="AZI33" s="38"/>
      <c r="AZJ33" s="31"/>
      <c r="AZK33" s="24"/>
      <c r="AZL33" s="24"/>
      <c r="AZM33" s="26"/>
      <c r="AZN33" s="37"/>
      <c r="AZO33" s="38"/>
      <c r="AZP33" s="38"/>
      <c r="AZQ33" s="31"/>
      <c r="AZR33" s="24"/>
      <c r="AZS33" s="24"/>
      <c r="AZT33" s="26"/>
      <c r="AZU33" s="37"/>
      <c r="AZV33" s="38"/>
      <c r="AZW33" s="38"/>
      <c r="AZX33" s="31"/>
      <c r="AZY33" s="24"/>
      <c r="AZZ33" s="24"/>
      <c r="BAA33" s="26"/>
      <c r="BAB33" s="37"/>
      <c r="BAC33" s="38"/>
      <c r="BAD33" s="38"/>
      <c r="BAE33" s="31"/>
      <c r="BAF33" s="24"/>
      <c r="BAG33" s="24"/>
      <c r="BAH33" s="26"/>
      <c r="BAI33" s="37"/>
      <c r="BAJ33" s="38"/>
      <c r="BAK33" s="38"/>
      <c r="BAL33" s="31"/>
      <c r="BAM33" s="24"/>
      <c r="BAN33" s="24"/>
      <c r="BAO33" s="26"/>
      <c r="BAP33" s="37"/>
      <c r="BAQ33" s="38"/>
      <c r="BAR33" s="38"/>
      <c r="BAS33" s="31"/>
      <c r="BAT33" s="24"/>
      <c r="BAU33" s="24"/>
      <c r="BAV33" s="26"/>
      <c r="BAW33" s="37"/>
      <c r="BAX33" s="38"/>
      <c r="BAY33" s="38"/>
      <c r="BAZ33" s="31"/>
      <c r="BBA33" s="24"/>
      <c r="BBB33" s="24"/>
      <c r="BBC33" s="26"/>
      <c r="BBD33" s="37"/>
      <c r="BBE33" s="38"/>
      <c r="BBF33" s="38"/>
      <c r="BBG33" s="31"/>
      <c r="BBH33" s="24"/>
      <c r="BBI33" s="24"/>
      <c r="BBJ33" s="26"/>
      <c r="BBK33" s="37"/>
      <c r="BBL33" s="38"/>
      <c r="BBM33" s="38"/>
      <c r="BBN33" s="31"/>
      <c r="BBO33" s="24"/>
      <c r="BBP33" s="24"/>
      <c r="BBQ33" s="26"/>
      <c r="BBR33" s="37"/>
      <c r="BBS33" s="38"/>
      <c r="BBT33" s="38"/>
      <c r="BBU33" s="31"/>
      <c r="BBV33" s="24"/>
      <c r="BBW33" s="24"/>
      <c r="BBX33" s="26"/>
      <c r="BBY33" s="37"/>
      <c r="BBZ33" s="38"/>
      <c r="BCA33" s="38"/>
      <c r="BCB33" s="31"/>
      <c r="BCC33" s="24"/>
      <c r="BCD33" s="24"/>
      <c r="BCE33" s="26"/>
      <c r="BCF33" s="37"/>
      <c r="BCG33" s="38"/>
      <c r="BCH33" s="38"/>
      <c r="BCI33" s="31"/>
      <c r="BCJ33" s="24"/>
      <c r="BCK33" s="24"/>
      <c r="BCL33" s="26"/>
      <c r="BCM33" s="37"/>
      <c r="BCN33" s="38"/>
      <c r="BCO33" s="38"/>
      <c r="BCP33" s="31"/>
      <c r="BCQ33" s="24"/>
      <c r="BCR33" s="24"/>
      <c r="BCS33" s="26"/>
      <c r="BCT33" s="37"/>
      <c r="BCU33" s="38"/>
      <c r="BCV33" s="38"/>
      <c r="BCW33" s="31"/>
      <c r="BCX33" s="24"/>
      <c r="BCY33" s="24"/>
      <c r="BCZ33" s="26"/>
      <c r="BDA33" s="37"/>
      <c r="BDB33" s="38"/>
      <c r="BDC33" s="38"/>
      <c r="BDD33" s="31"/>
      <c r="BDE33" s="24"/>
      <c r="BDF33" s="24"/>
      <c r="BDG33" s="26"/>
      <c r="BDH33" s="37"/>
      <c r="BDI33" s="38"/>
      <c r="BDJ33" s="38"/>
      <c r="BDK33" s="31"/>
      <c r="BDL33" s="24"/>
      <c r="BDM33" s="24"/>
      <c r="BDN33" s="26"/>
      <c r="BDO33" s="37"/>
      <c r="BDP33" s="38"/>
      <c r="BDQ33" s="38"/>
      <c r="BDR33" s="31"/>
      <c r="BDS33" s="24"/>
      <c r="BDT33" s="24"/>
      <c r="BDU33" s="26"/>
      <c r="BDV33" s="37"/>
      <c r="BDW33" s="38"/>
      <c r="BDX33" s="38"/>
      <c r="BDY33" s="31"/>
      <c r="BDZ33" s="24"/>
      <c r="BEA33" s="24"/>
      <c r="BEB33" s="26"/>
      <c r="BEC33" s="37"/>
      <c r="BED33" s="38"/>
      <c r="BEE33" s="38"/>
      <c r="BEF33" s="31"/>
      <c r="BEG33" s="24"/>
      <c r="BEH33" s="24"/>
      <c r="BEI33" s="26"/>
      <c r="BEJ33" s="37"/>
      <c r="BEK33" s="38"/>
      <c r="BEL33" s="38"/>
      <c r="BEM33" s="31"/>
      <c r="BEN33" s="24"/>
      <c r="BEO33" s="24"/>
      <c r="BEP33" s="26"/>
      <c r="BEQ33" s="37"/>
      <c r="BER33" s="38"/>
      <c r="BES33" s="38"/>
      <c r="BET33" s="31"/>
      <c r="BEU33" s="24"/>
      <c r="BEV33" s="24"/>
      <c r="BEW33" s="26"/>
      <c r="BEX33" s="37"/>
      <c r="BEY33" s="38"/>
      <c r="BEZ33" s="38"/>
      <c r="BFA33" s="31"/>
      <c r="BFB33" s="24"/>
      <c r="BFC33" s="24"/>
      <c r="BFD33" s="26"/>
      <c r="BFE33" s="37"/>
      <c r="BFF33" s="38"/>
      <c r="BFG33" s="38"/>
      <c r="BFH33" s="31"/>
      <c r="BFI33" s="24"/>
      <c r="BFJ33" s="24"/>
      <c r="BFK33" s="26"/>
      <c r="BFL33" s="37"/>
      <c r="BFM33" s="38"/>
      <c r="BFN33" s="38"/>
      <c r="BFO33" s="31"/>
      <c r="BFP33" s="24"/>
      <c r="BFQ33" s="24"/>
      <c r="BFR33" s="26"/>
      <c r="BFS33" s="37"/>
      <c r="BFT33" s="38"/>
      <c r="BFU33" s="38"/>
      <c r="BFV33" s="31"/>
      <c r="BFW33" s="24"/>
      <c r="BFX33" s="24"/>
      <c r="BFY33" s="26"/>
      <c r="BFZ33" s="37"/>
      <c r="BGA33" s="38"/>
      <c r="BGB33" s="38"/>
      <c r="BGC33" s="31"/>
      <c r="BGD33" s="24"/>
      <c r="BGE33" s="24"/>
      <c r="BGF33" s="26"/>
      <c r="BGG33" s="37"/>
      <c r="BGH33" s="38"/>
      <c r="BGI33" s="38"/>
      <c r="BGJ33" s="31"/>
      <c r="BGK33" s="24"/>
      <c r="BGL33" s="24"/>
      <c r="BGM33" s="26"/>
      <c r="BGN33" s="37"/>
      <c r="BGO33" s="38"/>
      <c r="BGP33" s="38"/>
      <c r="BGQ33" s="31"/>
      <c r="BGR33" s="24"/>
      <c r="BGS33" s="24"/>
      <c r="BGT33" s="26"/>
      <c r="BGU33" s="37"/>
      <c r="BGV33" s="38"/>
      <c r="BGW33" s="38"/>
      <c r="BGX33" s="31"/>
      <c r="BGY33" s="24"/>
      <c r="BGZ33" s="24"/>
      <c r="BHA33" s="26"/>
      <c r="BHB33" s="37"/>
      <c r="BHC33" s="38"/>
      <c r="BHD33" s="38"/>
      <c r="BHE33" s="31"/>
      <c r="BHF33" s="24"/>
      <c r="BHG33" s="24"/>
      <c r="BHH33" s="26"/>
      <c r="BHI33" s="37"/>
      <c r="BHJ33" s="38"/>
      <c r="BHK33" s="38"/>
      <c r="BHL33" s="31"/>
      <c r="BHM33" s="24"/>
      <c r="BHN33" s="24"/>
      <c r="BHO33" s="26"/>
      <c r="BHP33" s="37"/>
      <c r="BHQ33" s="38"/>
      <c r="BHR33" s="38"/>
      <c r="BHS33" s="31"/>
      <c r="BHT33" s="24"/>
      <c r="BHU33" s="24"/>
      <c r="BHV33" s="26"/>
      <c r="BHW33" s="37"/>
      <c r="BHX33" s="38"/>
      <c r="BHY33" s="38"/>
      <c r="BHZ33" s="31"/>
      <c r="BIA33" s="24"/>
      <c r="BIB33" s="24"/>
      <c r="BIC33" s="26"/>
      <c r="BID33" s="37"/>
      <c r="BIE33" s="38"/>
      <c r="BIF33" s="38"/>
      <c r="BIG33" s="31"/>
      <c r="BIH33" s="24"/>
      <c r="BII33" s="24"/>
      <c r="BIJ33" s="26"/>
      <c r="BIK33" s="37"/>
      <c r="BIL33" s="38"/>
      <c r="BIM33" s="38"/>
      <c r="BIN33" s="31"/>
      <c r="BIO33" s="24"/>
      <c r="BIP33" s="24"/>
      <c r="BIQ33" s="26"/>
      <c r="BIR33" s="37"/>
      <c r="BIS33" s="38"/>
      <c r="BIT33" s="38"/>
      <c r="BIU33" s="31"/>
      <c r="BIV33" s="24"/>
      <c r="BIW33" s="24"/>
      <c r="BIX33" s="26"/>
      <c r="BIY33" s="37"/>
      <c r="BIZ33" s="38"/>
      <c r="BJA33" s="38"/>
      <c r="BJB33" s="31"/>
      <c r="BJC33" s="24"/>
      <c r="BJD33" s="24"/>
      <c r="BJE33" s="26"/>
      <c r="BJF33" s="37"/>
      <c r="BJG33" s="38"/>
      <c r="BJH33" s="38"/>
      <c r="BJI33" s="31"/>
      <c r="BJJ33" s="24"/>
      <c r="BJK33" s="24"/>
      <c r="BJL33" s="26"/>
      <c r="BJM33" s="37"/>
      <c r="BJN33" s="38"/>
      <c r="BJO33" s="38"/>
      <c r="BJP33" s="31"/>
      <c r="BJQ33" s="24"/>
      <c r="BJR33" s="24"/>
      <c r="BJS33" s="26"/>
      <c r="BJT33" s="37"/>
      <c r="BJU33" s="38"/>
      <c r="BJV33" s="38"/>
      <c r="BJW33" s="31"/>
      <c r="BJX33" s="24"/>
      <c r="BJY33" s="24"/>
      <c r="BJZ33" s="26"/>
      <c r="BKA33" s="37"/>
      <c r="BKB33" s="38"/>
      <c r="BKC33" s="38"/>
      <c r="BKD33" s="31"/>
      <c r="BKE33" s="24"/>
      <c r="BKF33" s="24"/>
      <c r="BKG33" s="26"/>
      <c r="BKH33" s="37"/>
      <c r="BKI33" s="38"/>
      <c r="BKJ33" s="38"/>
      <c r="BKK33" s="31"/>
      <c r="BKL33" s="24"/>
      <c r="BKM33" s="24"/>
      <c r="BKN33" s="26"/>
      <c r="BKO33" s="37"/>
      <c r="BKP33" s="38"/>
      <c r="BKQ33" s="38"/>
      <c r="BKR33" s="31"/>
      <c r="BKS33" s="24"/>
      <c r="BKT33" s="24"/>
      <c r="BKU33" s="26"/>
      <c r="BKV33" s="37"/>
      <c r="BKW33" s="38"/>
      <c r="BKX33" s="38"/>
      <c r="BKY33" s="31"/>
      <c r="BKZ33" s="24"/>
      <c r="BLA33" s="24"/>
      <c r="BLB33" s="26"/>
      <c r="BLC33" s="37"/>
      <c r="BLD33" s="38"/>
      <c r="BLE33" s="38"/>
      <c r="BLF33" s="31"/>
      <c r="BLG33" s="24"/>
      <c r="BLH33" s="24"/>
      <c r="BLI33" s="26"/>
      <c r="BLJ33" s="37"/>
      <c r="BLK33" s="38"/>
      <c r="BLL33" s="38"/>
      <c r="BLM33" s="31"/>
      <c r="BLN33" s="24"/>
      <c r="BLO33" s="24"/>
      <c r="BLP33" s="26"/>
      <c r="BLQ33" s="37"/>
      <c r="BLR33" s="38"/>
      <c r="BLS33" s="38"/>
      <c r="BLT33" s="31"/>
      <c r="BLU33" s="24"/>
      <c r="BLV33" s="24"/>
      <c r="BLW33" s="26"/>
      <c r="BLX33" s="37"/>
      <c r="BLY33" s="38"/>
      <c r="BLZ33" s="38"/>
      <c r="BMA33" s="31"/>
      <c r="BMB33" s="24"/>
      <c r="BMC33" s="24"/>
      <c r="BMD33" s="26"/>
      <c r="BME33" s="37"/>
      <c r="BMF33" s="38"/>
      <c r="BMG33" s="38"/>
      <c r="BMH33" s="31"/>
      <c r="BMI33" s="24"/>
      <c r="BMJ33" s="24"/>
      <c r="BMK33" s="26"/>
      <c r="BML33" s="37"/>
      <c r="BMM33" s="38"/>
      <c r="BMN33" s="38"/>
      <c r="BMO33" s="31"/>
      <c r="BMP33" s="24"/>
      <c r="BMQ33" s="24"/>
      <c r="BMR33" s="26"/>
      <c r="BMS33" s="37"/>
      <c r="BMT33" s="38"/>
      <c r="BMU33" s="38"/>
      <c r="BMV33" s="31"/>
      <c r="BMW33" s="24"/>
      <c r="BMX33" s="24"/>
      <c r="BMY33" s="26"/>
      <c r="BMZ33" s="37"/>
      <c r="BNA33" s="38"/>
      <c r="BNB33" s="38"/>
      <c r="BNC33" s="31"/>
      <c r="BND33" s="24"/>
      <c r="BNE33" s="24"/>
      <c r="BNF33" s="26"/>
      <c r="BNG33" s="37"/>
      <c r="BNH33" s="38"/>
      <c r="BNI33" s="38"/>
      <c r="BNJ33" s="31"/>
      <c r="BNK33" s="24"/>
      <c r="BNL33" s="24"/>
      <c r="BNM33" s="26"/>
      <c r="BNN33" s="37"/>
      <c r="BNO33" s="38"/>
      <c r="BNP33" s="38"/>
      <c r="BNQ33" s="31"/>
      <c r="BNR33" s="24"/>
      <c r="BNS33" s="24"/>
      <c r="BNT33" s="26"/>
      <c r="BNU33" s="37"/>
      <c r="BNV33" s="38"/>
      <c r="BNW33" s="38"/>
      <c r="BNX33" s="31"/>
      <c r="BNY33" s="24"/>
      <c r="BNZ33" s="24"/>
      <c r="BOA33" s="26"/>
      <c r="BOB33" s="37"/>
      <c r="BOC33" s="38"/>
      <c r="BOD33" s="38"/>
      <c r="BOE33" s="31"/>
      <c r="BOF33" s="24"/>
      <c r="BOG33" s="24"/>
      <c r="BOH33" s="26"/>
      <c r="BOI33" s="37"/>
      <c r="BOJ33" s="38"/>
      <c r="BOK33" s="38"/>
      <c r="BOL33" s="31"/>
      <c r="BOM33" s="24"/>
      <c r="BON33" s="24"/>
      <c r="BOO33" s="26"/>
      <c r="BOP33" s="37"/>
      <c r="BOQ33" s="38"/>
      <c r="BOR33" s="38"/>
      <c r="BOS33" s="31"/>
      <c r="BOT33" s="24"/>
      <c r="BOU33" s="24"/>
      <c r="BOV33" s="26"/>
      <c r="BOW33" s="37"/>
      <c r="BOX33" s="38"/>
      <c r="BOY33" s="38"/>
      <c r="BOZ33" s="31"/>
      <c r="BPA33" s="24"/>
      <c r="BPB33" s="24"/>
      <c r="BPC33" s="26"/>
      <c r="BPD33" s="37"/>
      <c r="BPE33" s="38"/>
      <c r="BPF33" s="38"/>
      <c r="BPG33" s="31"/>
      <c r="BPH33" s="24"/>
      <c r="BPI33" s="24"/>
      <c r="BPJ33" s="26"/>
      <c r="BPK33" s="37"/>
      <c r="BPL33" s="38"/>
      <c r="BPM33" s="38"/>
      <c r="BPN33" s="31"/>
      <c r="BPO33" s="24"/>
      <c r="BPP33" s="24"/>
      <c r="BPQ33" s="26"/>
      <c r="BPR33" s="37"/>
      <c r="BPS33" s="38"/>
      <c r="BPT33" s="38"/>
      <c r="BPU33" s="31"/>
      <c r="BPV33" s="24"/>
      <c r="BPW33" s="24"/>
      <c r="BPX33" s="26"/>
      <c r="BPY33" s="37"/>
      <c r="BPZ33" s="38"/>
      <c r="BQA33" s="38"/>
      <c r="BQB33" s="31"/>
      <c r="BQC33" s="24"/>
      <c r="BQD33" s="24"/>
      <c r="BQE33" s="26"/>
      <c r="BQF33" s="37"/>
      <c r="BQG33" s="38"/>
      <c r="BQH33" s="38"/>
      <c r="BQI33" s="31"/>
      <c r="BQJ33" s="24"/>
      <c r="BQK33" s="24"/>
      <c r="BQL33" s="26"/>
      <c r="BQM33" s="37"/>
      <c r="BQN33" s="38"/>
      <c r="BQO33" s="38"/>
      <c r="BQP33" s="31"/>
      <c r="BQQ33" s="24"/>
      <c r="BQR33" s="24"/>
      <c r="BQS33" s="26"/>
      <c r="BQT33" s="37"/>
      <c r="BQU33" s="38"/>
      <c r="BQV33" s="38"/>
      <c r="BQW33" s="31"/>
      <c r="BQX33" s="24"/>
      <c r="BQY33" s="24"/>
      <c r="BQZ33" s="26"/>
      <c r="BRA33" s="37"/>
      <c r="BRB33" s="38"/>
      <c r="BRC33" s="38"/>
      <c r="BRD33" s="31"/>
      <c r="BRE33" s="24"/>
      <c r="BRF33" s="24"/>
      <c r="BRG33" s="26"/>
      <c r="BRH33" s="37"/>
      <c r="BRI33" s="38"/>
      <c r="BRJ33" s="38"/>
      <c r="BRK33" s="31"/>
      <c r="BRL33" s="24"/>
      <c r="BRM33" s="24"/>
      <c r="BRN33" s="26"/>
      <c r="BRO33" s="37"/>
      <c r="BRP33" s="38"/>
      <c r="BRQ33" s="38"/>
      <c r="BRR33" s="31"/>
      <c r="BRS33" s="24"/>
      <c r="BRT33" s="24"/>
      <c r="BRU33" s="26"/>
      <c r="BRV33" s="37"/>
      <c r="BRW33" s="38"/>
      <c r="BRX33" s="38"/>
      <c r="BRY33" s="31"/>
      <c r="BRZ33" s="24"/>
      <c r="BSA33" s="24"/>
      <c r="BSB33" s="26"/>
      <c r="BSC33" s="37"/>
      <c r="BSD33" s="38"/>
      <c r="BSE33" s="38"/>
      <c r="BSF33" s="31"/>
      <c r="BSG33" s="24"/>
      <c r="BSH33" s="24"/>
      <c r="BSI33" s="26"/>
      <c r="BSJ33" s="37"/>
      <c r="BSK33" s="38"/>
      <c r="BSL33" s="38"/>
      <c r="BSM33" s="31"/>
      <c r="BSN33" s="24"/>
      <c r="BSO33" s="24"/>
      <c r="BSP33" s="26"/>
      <c r="BSQ33" s="37"/>
      <c r="BSR33" s="38"/>
      <c r="BSS33" s="38"/>
      <c r="BST33" s="31"/>
      <c r="BSU33" s="24"/>
      <c r="BSV33" s="24"/>
      <c r="BSW33" s="26"/>
      <c r="BSX33" s="37"/>
      <c r="BSY33" s="38"/>
      <c r="BSZ33" s="38"/>
      <c r="BTA33" s="31"/>
      <c r="BTB33" s="24"/>
      <c r="BTC33" s="24"/>
      <c r="BTD33" s="26"/>
      <c r="BTE33" s="37"/>
      <c r="BTF33" s="38"/>
      <c r="BTG33" s="38"/>
      <c r="BTH33" s="31"/>
      <c r="BTI33" s="24"/>
      <c r="BTJ33" s="24"/>
      <c r="BTK33" s="26"/>
      <c r="BTL33" s="37"/>
      <c r="BTM33" s="38"/>
      <c r="BTN33" s="38"/>
      <c r="BTO33" s="31"/>
      <c r="BTP33" s="24"/>
      <c r="BTQ33" s="24"/>
      <c r="BTR33" s="26"/>
      <c r="BTS33" s="37"/>
      <c r="BTT33" s="38"/>
      <c r="BTU33" s="38"/>
      <c r="BTV33" s="31"/>
      <c r="BTW33" s="24"/>
      <c r="BTX33" s="24"/>
      <c r="BTY33" s="26"/>
      <c r="BTZ33" s="37"/>
      <c r="BUA33" s="38"/>
      <c r="BUB33" s="38"/>
      <c r="BUC33" s="31"/>
      <c r="BUD33" s="24"/>
      <c r="BUE33" s="24"/>
      <c r="BUF33" s="26"/>
      <c r="BUG33" s="37"/>
      <c r="BUH33" s="38"/>
      <c r="BUI33" s="38"/>
      <c r="BUJ33" s="31"/>
      <c r="BUK33" s="24"/>
      <c r="BUL33" s="24"/>
      <c r="BUM33" s="26"/>
      <c r="BUN33" s="37"/>
      <c r="BUO33" s="38"/>
      <c r="BUP33" s="38"/>
      <c r="BUQ33" s="31"/>
      <c r="BUR33" s="24"/>
      <c r="BUS33" s="24"/>
      <c r="BUT33" s="26"/>
      <c r="BUU33" s="37"/>
      <c r="BUV33" s="38"/>
      <c r="BUW33" s="38"/>
      <c r="BUX33" s="31"/>
      <c r="BUY33" s="24"/>
      <c r="BUZ33" s="24"/>
      <c r="BVA33" s="26"/>
      <c r="BVB33" s="37"/>
      <c r="BVC33" s="38"/>
      <c r="BVD33" s="38"/>
      <c r="BVE33" s="31"/>
      <c r="BVF33" s="24"/>
      <c r="BVG33" s="24"/>
      <c r="BVH33" s="26"/>
      <c r="BVI33" s="37"/>
      <c r="BVJ33" s="38"/>
      <c r="BVK33" s="38"/>
      <c r="BVL33" s="31"/>
      <c r="BVM33" s="24"/>
      <c r="BVN33" s="24"/>
      <c r="BVO33" s="26"/>
      <c r="BVP33" s="37"/>
      <c r="BVQ33" s="38"/>
      <c r="BVR33" s="38"/>
      <c r="BVS33" s="31"/>
      <c r="BVT33" s="24"/>
      <c r="BVU33" s="24"/>
      <c r="BVV33" s="26"/>
      <c r="BVW33" s="37"/>
      <c r="BVX33" s="38"/>
      <c r="BVY33" s="38"/>
      <c r="BVZ33" s="31"/>
      <c r="BWA33" s="24"/>
      <c r="BWB33" s="24"/>
      <c r="BWC33" s="26"/>
      <c r="BWD33" s="37"/>
      <c r="BWE33" s="38"/>
      <c r="BWF33" s="38"/>
      <c r="BWG33" s="31"/>
      <c r="BWH33" s="24"/>
      <c r="BWI33" s="24"/>
      <c r="BWJ33" s="26"/>
      <c r="BWK33" s="37"/>
      <c r="BWL33" s="38"/>
      <c r="BWM33" s="38"/>
      <c r="BWN33" s="31"/>
      <c r="BWO33" s="24"/>
      <c r="BWP33" s="24"/>
      <c r="BWQ33" s="26"/>
      <c r="BWR33" s="37"/>
      <c r="BWS33" s="38"/>
      <c r="BWT33" s="38"/>
      <c r="BWU33" s="31"/>
      <c r="BWV33" s="24"/>
      <c r="BWW33" s="24"/>
      <c r="BWX33" s="26"/>
      <c r="BWY33" s="37"/>
      <c r="BWZ33" s="38"/>
      <c r="BXA33" s="38"/>
      <c r="BXB33" s="31"/>
      <c r="BXC33" s="24"/>
      <c r="BXD33" s="24"/>
      <c r="BXE33" s="26"/>
      <c r="BXF33" s="37"/>
      <c r="BXG33" s="38"/>
      <c r="BXH33" s="38"/>
      <c r="BXI33" s="31"/>
      <c r="BXJ33" s="24"/>
      <c r="BXK33" s="24"/>
      <c r="BXL33" s="26"/>
      <c r="BXM33" s="37"/>
      <c r="BXN33" s="38"/>
      <c r="BXO33" s="38"/>
      <c r="BXP33" s="31"/>
      <c r="BXQ33" s="24"/>
      <c r="BXR33" s="24"/>
      <c r="BXS33" s="26"/>
      <c r="BXT33" s="37"/>
      <c r="BXU33" s="38"/>
      <c r="BXV33" s="38"/>
      <c r="BXW33" s="31"/>
      <c r="BXX33" s="24"/>
      <c r="BXY33" s="24"/>
      <c r="BXZ33" s="26"/>
      <c r="BYA33" s="37"/>
      <c r="BYB33" s="38"/>
      <c r="BYC33" s="38"/>
      <c r="BYD33" s="31"/>
      <c r="BYE33" s="24"/>
      <c r="BYF33" s="24"/>
      <c r="BYG33" s="26"/>
      <c r="BYH33" s="37"/>
      <c r="BYI33" s="38"/>
      <c r="BYJ33" s="38"/>
      <c r="BYK33" s="31"/>
      <c r="BYL33" s="24"/>
      <c r="BYM33" s="24"/>
      <c r="BYN33" s="26"/>
      <c r="BYO33" s="37"/>
      <c r="BYP33" s="38"/>
      <c r="BYQ33" s="38"/>
      <c r="BYR33" s="31"/>
      <c r="BYS33" s="24"/>
      <c r="BYT33" s="24"/>
      <c r="BYU33" s="26"/>
      <c r="BYV33" s="37"/>
      <c r="BYW33" s="38"/>
      <c r="BYX33" s="38"/>
      <c r="BYY33" s="31"/>
      <c r="BYZ33" s="24"/>
      <c r="BZA33" s="24"/>
      <c r="BZB33" s="26"/>
      <c r="BZC33" s="37"/>
      <c r="BZD33" s="38"/>
      <c r="BZE33" s="38"/>
      <c r="BZF33" s="31"/>
      <c r="BZG33" s="24"/>
      <c r="BZH33" s="24"/>
      <c r="BZI33" s="26"/>
      <c r="BZJ33" s="37"/>
      <c r="BZK33" s="38"/>
      <c r="BZL33" s="38"/>
      <c r="BZM33" s="31"/>
      <c r="BZN33" s="24"/>
      <c r="BZO33" s="24"/>
      <c r="BZP33" s="26"/>
      <c r="BZQ33" s="37"/>
      <c r="BZR33" s="38"/>
      <c r="BZS33" s="38"/>
      <c r="BZT33" s="31"/>
      <c r="BZU33" s="24"/>
      <c r="BZV33" s="24"/>
      <c r="BZW33" s="26"/>
      <c r="BZX33" s="37"/>
      <c r="BZY33" s="38"/>
      <c r="BZZ33" s="38"/>
      <c r="CAA33" s="31"/>
      <c r="CAB33" s="24"/>
      <c r="CAC33" s="24"/>
      <c r="CAD33" s="26"/>
      <c r="CAE33" s="37"/>
      <c r="CAF33" s="38"/>
      <c r="CAG33" s="38"/>
      <c r="CAH33" s="31"/>
      <c r="CAI33" s="24"/>
      <c r="CAJ33" s="24"/>
      <c r="CAK33" s="26"/>
      <c r="CAL33" s="37"/>
      <c r="CAM33" s="38"/>
      <c r="CAN33" s="38"/>
      <c r="CAO33" s="31"/>
      <c r="CAP33" s="24"/>
      <c r="CAQ33" s="24"/>
      <c r="CAR33" s="26"/>
      <c r="CAS33" s="37"/>
      <c r="CAT33" s="38"/>
      <c r="CAU33" s="38"/>
      <c r="CAV33" s="31"/>
      <c r="CAW33" s="24"/>
      <c r="CAX33" s="24"/>
      <c r="CAY33" s="26"/>
      <c r="CAZ33" s="37"/>
      <c r="CBA33" s="38"/>
      <c r="CBB33" s="38"/>
      <c r="CBC33" s="31"/>
      <c r="CBD33" s="24"/>
      <c r="CBE33" s="24"/>
      <c r="CBF33" s="26"/>
      <c r="CBG33" s="37"/>
      <c r="CBH33" s="38"/>
      <c r="CBI33" s="38"/>
      <c r="CBJ33" s="31"/>
      <c r="CBK33" s="24"/>
      <c r="CBL33" s="24"/>
      <c r="CBM33" s="26"/>
      <c r="CBN33" s="37"/>
      <c r="CBO33" s="38"/>
      <c r="CBP33" s="38"/>
      <c r="CBQ33" s="31"/>
      <c r="CBR33" s="24"/>
      <c r="CBS33" s="24"/>
      <c r="CBT33" s="26"/>
      <c r="CBU33" s="37"/>
      <c r="CBV33" s="38"/>
      <c r="CBW33" s="38"/>
      <c r="CBX33" s="31"/>
      <c r="CBY33" s="24"/>
      <c r="CBZ33" s="24"/>
      <c r="CCA33" s="26"/>
      <c r="CCB33" s="37"/>
      <c r="CCC33" s="38"/>
      <c r="CCD33" s="38"/>
      <c r="CCE33" s="31"/>
      <c r="CCF33" s="24"/>
      <c r="CCG33" s="24"/>
      <c r="CCH33" s="26"/>
      <c r="CCI33" s="37"/>
      <c r="CCJ33" s="38"/>
      <c r="CCK33" s="38"/>
      <c r="CCL33" s="31"/>
      <c r="CCM33" s="24"/>
      <c r="CCN33" s="24"/>
      <c r="CCO33" s="26"/>
      <c r="CCP33" s="37"/>
      <c r="CCQ33" s="38"/>
      <c r="CCR33" s="38"/>
      <c r="CCS33" s="31"/>
      <c r="CCT33" s="24"/>
      <c r="CCU33" s="24"/>
      <c r="CCV33" s="26"/>
      <c r="CCW33" s="37"/>
      <c r="CCX33" s="38"/>
      <c r="CCY33" s="38"/>
      <c r="CCZ33" s="31"/>
      <c r="CDA33" s="24"/>
      <c r="CDB33" s="24"/>
      <c r="CDC33" s="26"/>
      <c r="CDD33" s="37"/>
      <c r="CDE33" s="38"/>
      <c r="CDF33" s="38"/>
      <c r="CDG33" s="31"/>
      <c r="CDH33" s="24"/>
      <c r="CDI33" s="24"/>
      <c r="CDJ33" s="26"/>
      <c r="CDK33" s="37"/>
      <c r="CDL33" s="38"/>
      <c r="CDM33" s="38"/>
      <c r="CDN33" s="31"/>
      <c r="CDO33" s="24"/>
      <c r="CDP33" s="24"/>
      <c r="CDQ33" s="26"/>
      <c r="CDR33" s="37"/>
      <c r="CDS33" s="38"/>
      <c r="CDT33" s="38"/>
      <c r="CDU33" s="31"/>
      <c r="CDV33" s="24"/>
      <c r="CDW33" s="24"/>
      <c r="CDX33" s="26"/>
      <c r="CDY33" s="37"/>
      <c r="CDZ33" s="38"/>
      <c r="CEA33" s="38"/>
      <c r="CEB33" s="31"/>
      <c r="CEC33" s="24"/>
      <c r="CED33" s="24"/>
      <c r="CEE33" s="26"/>
      <c r="CEF33" s="37"/>
      <c r="CEG33" s="38"/>
      <c r="CEH33" s="38"/>
      <c r="CEI33" s="31"/>
      <c r="CEJ33" s="24"/>
      <c r="CEK33" s="24"/>
      <c r="CEL33" s="26"/>
      <c r="CEM33" s="37"/>
      <c r="CEN33" s="38"/>
      <c r="CEO33" s="38"/>
      <c r="CEP33" s="31"/>
      <c r="CEQ33" s="24"/>
      <c r="CER33" s="24"/>
      <c r="CES33" s="26"/>
      <c r="CET33" s="37"/>
      <c r="CEU33" s="38"/>
      <c r="CEV33" s="38"/>
      <c r="CEW33" s="31"/>
      <c r="CEX33" s="24"/>
      <c r="CEY33" s="24"/>
      <c r="CEZ33" s="26"/>
      <c r="CFA33" s="37"/>
      <c r="CFB33" s="38"/>
      <c r="CFC33" s="38"/>
      <c r="CFD33" s="31"/>
      <c r="CFE33" s="24"/>
      <c r="CFF33" s="24"/>
      <c r="CFG33" s="26"/>
      <c r="CFH33" s="37"/>
      <c r="CFI33" s="38"/>
      <c r="CFJ33" s="38"/>
      <c r="CFK33" s="31"/>
      <c r="CFL33" s="24"/>
      <c r="CFM33" s="24"/>
      <c r="CFN33" s="26"/>
      <c r="CFO33" s="37"/>
      <c r="CFP33" s="38"/>
      <c r="CFQ33" s="38"/>
      <c r="CFR33" s="31"/>
      <c r="CFS33" s="24"/>
      <c r="CFT33" s="24"/>
      <c r="CFU33" s="26"/>
      <c r="CFV33" s="37"/>
      <c r="CFW33" s="38"/>
      <c r="CFX33" s="38"/>
      <c r="CFY33" s="31"/>
      <c r="CFZ33" s="24"/>
      <c r="CGA33" s="24"/>
      <c r="CGB33" s="26"/>
      <c r="CGC33" s="37"/>
      <c r="CGD33" s="38"/>
      <c r="CGE33" s="38"/>
      <c r="CGF33" s="31"/>
      <c r="CGG33" s="24"/>
      <c r="CGH33" s="24"/>
      <c r="CGI33" s="26"/>
      <c r="CGJ33" s="37"/>
      <c r="CGK33" s="38"/>
      <c r="CGL33" s="38"/>
      <c r="CGM33" s="31"/>
      <c r="CGN33" s="24"/>
      <c r="CGO33" s="24"/>
      <c r="CGP33" s="26"/>
      <c r="CGQ33" s="37"/>
      <c r="CGR33" s="38"/>
      <c r="CGS33" s="38"/>
      <c r="CGT33" s="31"/>
      <c r="CGU33" s="24"/>
      <c r="CGV33" s="24"/>
      <c r="CGW33" s="26"/>
      <c r="CGX33" s="37"/>
      <c r="CGY33" s="38"/>
      <c r="CGZ33" s="38"/>
      <c r="CHA33" s="31"/>
      <c r="CHB33" s="24"/>
      <c r="CHC33" s="24"/>
      <c r="CHD33" s="26"/>
      <c r="CHE33" s="37"/>
      <c r="CHF33" s="38"/>
      <c r="CHG33" s="38"/>
      <c r="CHH33" s="31"/>
      <c r="CHI33" s="24"/>
      <c r="CHJ33" s="24"/>
      <c r="CHK33" s="26"/>
      <c r="CHL33" s="37"/>
      <c r="CHM33" s="38"/>
      <c r="CHN33" s="38"/>
      <c r="CHO33" s="31"/>
      <c r="CHP33" s="24"/>
      <c r="CHQ33" s="24"/>
      <c r="CHR33" s="26"/>
      <c r="CHS33" s="37"/>
      <c r="CHT33" s="38"/>
      <c r="CHU33" s="38"/>
      <c r="CHV33" s="31"/>
      <c r="CHW33" s="24"/>
      <c r="CHX33" s="24"/>
      <c r="CHY33" s="26"/>
      <c r="CHZ33" s="37"/>
      <c r="CIA33" s="38"/>
      <c r="CIB33" s="38"/>
      <c r="CIC33" s="31"/>
      <c r="CID33" s="24"/>
      <c r="CIE33" s="24"/>
      <c r="CIF33" s="26"/>
      <c r="CIG33" s="37"/>
      <c r="CIH33" s="38"/>
      <c r="CII33" s="38"/>
      <c r="CIJ33" s="31"/>
      <c r="CIK33" s="24"/>
      <c r="CIL33" s="24"/>
      <c r="CIM33" s="26"/>
      <c r="CIN33" s="37"/>
      <c r="CIO33" s="38"/>
      <c r="CIP33" s="38"/>
      <c r="CIQ33" s="31"/>
      <c r="CIR33" s="24"/>
      <c r="CIS33" s="24"/>
      <c r="CIT33" s="26"/>
      <c r="CIU33" s="37"/>
      <c r="CIV33" s="38"/>
      <c r="CIW33" s="38"/>
      <c r="CIX33" s="31"/>
      <c r="CIY33" s="24"/>
      <c r="CIZ33" s="24"/>
      <c r="CJA33" s="26"/>
      <c r="CJB33" s="37"/>
      <c r="CJC33" s="38"/>
      <c r="CJD33" s="38"/>
      <c r="CJE33" s="31"/>
      <c r="CJF33" s="24"/>
      <c r="CJG33" s="24"/>
      <c r="CJH33" s="26"/>
      <c r="CJI33" s="37"/>
      <c r="CJJ33" s="38"/>
      <c r="CJK33" s="38"/>
      <c r="CJL33" s="31"/>
      <c r="CJM33" s="24"/>
      <c r="CJN33" s="24"/>
      <c r="CJO33" s="26"/>
      <c r="CJP33" s="37"/>
      <c r="CJQ33" s="38"/>
      <c r="CJR33" s="38"/>
      <c r="CJS33" s="31"/>
      <c r="CJT33" s="24"/>
      <c r="CJU33" s="24"/>
      <c r="CJV33" s="26"/>
      <c r="CJW33" s="37"/>
      <c r="CJX33" s="38"/>
      <c r="CJY33" s="38"/>
      <c r="CJZ33" s="31"/>
      <c r="CKA33" s="24"/>
      <c r="CKB33" s="24"/>
      <c r="CKC33" s="26"/>
      <c r="CKD33" s="37"/>
      <c r="CKE33" s="38"/>
      <c r="CKF33" s="38"/>
      <c r="CKG33" s="31"/>
      <c r="CKH33" s="24"/>
      <c r="CKI33" s="24"/>
      <c r="CKJ33" s="26"/>
      <c r="CKK33" s="37"/>
      <c r="CKL33" s="38"/>
      <c r="CKM33" s="38"/>
      <c r="CKN33" s="31"/>
      <c r="CKO33" s="24"/>
      <c r="CKP33" s="24"/>
      <c r="CKQ33" s="26"/>
      <c r="CKR33" s="37"/>
      <c r="CKS33" s="38"/>
      <c r="CKT33" s="38"/>
      <c r="CKU33" s="31"/>
      <c r="CKV33" s="24"/>
      <c r="CKW33" s="24"/>
      <c r="CKX33" s="26"/>
      <c r="CKY33" s="37"/>
      <c r="CKZ33" s="38"/>
      <c r="CLA33" s="38"/>
      <c r="CLB33" s="31"/>
      <c r="CLC33" s="24"/>
      <c r="CLD33" s="24"/>
      <c r="CLE33" s="26"/>
      <c r="CLF33" s="37"/>
      <c r="CLG33" s="38"/>
      <c r="CLH33" s="38"/>
      <c r="CLI33" s="31"/>
      <c r="CLJ33" s="24"/>
      <c r="CLK33" s="24"/>
      <c r="CLL33" s="26"/>
      <c r="CLM33" s="37"/>
      <c r="CLN33" s="38"/>
      <c r="CLO33" s="38"/>
      <c r="CLP33" s="31"/>
      <c r="CLQ33" s="24"/>
      <c r="CLR33" s="24"/>
      <c r="CLS33" s="26"/>
      <c r="CLT33" s="37"/>
      <c r="CLU33" s="38"/>
      <c r="CLV33" s="38"/>
      <c r="CLW33" s="31"/>
      <c r="CLX33" s="24"/>
      <c r="CLY33" s="24"/>
      <c r="CLZ33" s="26"/>
      <c r="CMA33" s="37"/>
      <c r="CMB33" s="38"/>
      <c r="CMC33" s="38"/>
      <c r="CMD33" s="31"/>
      <c r="CME33" s="24"/>
      <c r="CMF33" s="24"/>
      <c r="CMG33" s="26"/>
      <c r="CMH33" s="37"/>
      <c r="CMI33" s="38"/>
      <c r="CMJ33" s="38"/>
      <c r="CMK33" s="31"/>
      <c r="CML33" s="24"/>
      <c r="CMM33" s="24"/>
      <c r="CMN33" s="26"/>
      <c r="CMO33" s="37"/>
      <c r="CMP33" s="38"/>
      <c r="CMQ33" s="38"/>
      <c r="CMR33" s="31"/>
      <c r="CMS33" s="24"/>
      <c r="CMT33" s="24"/>
      <c r="CMU33" s="26"/>
      <c r="CMV33" s="37"/>
      <c r="CMW33" s="38"/>
      <c r="CMX33" s="38"/>
      <c r="CMY33" s="31"/>
      <c r="CMZ33" s="24"/>
      <c r="CNA33" s="24"/>
      <c r="CNB33" s="26"/>
      <c r="CNC33" s="37"/>
      <c r="CND33" s="38"/>
      <c r="CNE33" s="38"/>
      <c r="CNF33" s="31"/>
      <c r="CNG33" s="24"/>
      <c r="CNH33" s="24"/>
      <c r="CNI33" s="26"/>
      <c r="CNJ33" s="37"/>
      <c r="CNK33" s="38"/>
      <c r="CNL33" s="38"/>
      <c r="CNM33" s="31"/>
      <c r="CNN33" s="24"/>
      <c r="CNO33" s="24"/>
      <c r="CNP33" s="26"/>
      <c r="CNQ33" s="37"/>
      <c r="CNR33" s="38"/>
      <c r="CNS33" s="38"/>
      <c r="CNT33" s="31"/>
      <c r="CNU33" s="24"/>
      <c r="CNV33" s="24"/>
      <c r="CNW33" s="26"/>
      <c r="CNX33" s="37"/>
      <c r="CNY33" s="38"/>
      <c r="CNZ33" s="38"/>
      <c r="COA33" s="31"/>
      <c r="COB33" s="24"/>
      <c r="COC33" s="24"/>
      <c r="COD33" s="26"/>
      <c r="COE33" s="37"/>
      <c r="COF33" s="38"/>
      <c r="COG33" s="38"/>
      <c r="COH33" s="31"/>
      <c r="COI33" s="24"/>
      <c r="COJ33" s="24"/>
      <c r="COK33" s="26"/>
      <c r="COL33" s="37"/>
      <c r="COM33" s="38"/>
      <c r="CON33" s="38"/>
      <c r="COO33" s="31"/>
      <c r="COP33" s="24"/>
      <c r="COQ33" s="24"/>
      <c r="COR33" s="26"/>
      <c r="COS33" s="37"/>
      <c r="COT33" s="38"/>
      <c r="COU33" s="38"/>
      <c r="COV33" s="31"/>
      <c r="COW33" s="24"/>
      <c r="COX33" s="24"/>
      <c r="COY33" s="26"/>
      <c r="COZ33" s="37"/>
      <c r="CPA33" s="38"/>
      <c r="CPB33" s="38"/>
      <c r="CPC33" s="31"/>
      <c r="CPD33" s="24"/>
      <c r="CPE33" s="24"/>
      <c r="CPF33" s="26"/>
      <c r="CPG33" s="37"/>
      <c r="CPH33" s="38"/>
      <c r="CPI33" s="38"/>
      <c r="CPJ33" s="31"/>
      <c r="CPK33" s="24"/>
      <c r="CPL33" s="24"/>
      <c r="CPM33" s="26"/>
      <c r="CPN33" s="37"/>
      <c r="CPO33" s="38"/>
      <c r="CPP33" s="38"/>
      <c r="CPQ33" s="31"/>
      <c r="CPR33" s="24"/>
      <c r="CPS33" s="24"/>
      <c r="CPT33" s="26"/>
      <c r="CPU33" s="37"/>
      <c r="CPV33" s="38"/>
      <c r="CPW33" s="38"/>
      <c r="CPX33" s="31"/>
      <c r="CPY33" s="24"/>
      <c r="CPZ33" s="24"/>
      <c r="CQA33" s="26"/>
      <c r="CQB33" s="37"/>
      <c r="CQC33" s="38"/>
      <c r="CQD33" s="38"/>
      <c r="CQE33" s="31"/>
      <c r="CQF33" s="24"/>
      <c r="CQG33" s="24"/>
      <c r="CQH33" s="26"/>
      <c r="CQI33" s="37"/>
      <c r="CQJ33" s="38"/>
      <c r="CQK33" s="38"/>
      <c r="CQL33" s="31"/>
      <c r="CQM33" s="24"/>
      <c r="CQN33" s="24"/>
      <c r="CQO33" s="26"/>
      <c r="CQP33" s="37"/>
      <c r="CQQ33" s="38"/>
      <c r="CQR33" s="38"/>
      <c r="CQS33" s="31"/>
      <c r="CQT33" s="24"/>
      <c r="CQU33" s="24"/>
      <c r="CQV33" s="26"/>
      <c r="CQW33" s="37"/>
      <c r="CQX33" s="38"/>
      <c r="CQY33" s="38"/>
      <c r="CQZ33" s="31"/>
      <c r="CRA33" s="24"/>
      <c r="CRB33" s="24"/>
      <c r="CRC33" s="26"/>
      <c r="CRD33" s="37"/>
      <c r="CRE33" s="38"/>
      <c r="CRF33" s="38"/>
      <c r="CRG33" s="31"/>
      <c r="CRH33" s="24"/>
      <c r="CRI33" s="24"/>
      <c r="CRJ33" s="26"/>
      <c r="CRK33" s="37"/>
      <c r="CRL33" s="38"/>
      <c r="CRM33" s="38"/>
      <c r="CRN33" s="31"/>
      <c r="CRO33" s="24"/>
      <c r="CRP33" s="24"/>
      <c r="CRQ33" s="26"/>
      <c r="CRR33" s="37"/>
      <c r="CRS33" s="38"/>
      <c r="CRT33" s="38"/>
      <c r="CRU33" s="31"/>
      <c r="CRV33" s="24"/>
      <c r="CRW33" s="24"/>
      <c r="CRX33" s="26"/>
      <c r="CRY33" s="37"/>
      <c r="CRZ33" s="38"/>
      <c r="CSA33" s="38"/>
      <c r="CSB33" s="31"/>
      <c r="CSC33" s="24"/>
      <c r="CSD33" s="24"/>
      <c r="CSE33" s="26"/>
      <c r="CSF33" s="37"/>
      <c r="CSG33" s="38"/>
      <c r="CSH33" s="38"/>
      <c r="CSI33" s="31"/>
      <c r="CSJ33" s="24"/>
      <c r="CSK33" s="24"/>
      <c r="CSL33" s="26"/>
      <c r="CSM33" s="37"/>
      <c r="CSN33" s="38"/>
      <c r="CSO33" s="38"/>
      <c r="CSP33" s="31"/>
      <c r="CSQ33" s="24"/>
      <c r="CSR33" s="24"/>
      <c r="CSS33" s="26"/>
      <c r="CST33" s="37"/>
      <c r="CSU33" s="38"/>
      <c r="CSV33" s="38"/>
      <c r="CSW33" s="31"/>
      <c r="CSX33" s="24"/>
      <c r="CSY33" s="24"/>
      <c r="CSZ33" s="26"/>
      <c r="CTA33" s="37"/>
      <c r="CTB33" s="38"/>
      <c r="CTC33" s="38"/>
      <c r="CTD33" s="31"/>
      <c r="CTE33" s="24"/>
      <c r="CTF33" s="24"/>
      <c r="CTG33" s="26"/>
      <c r="CTH33" s="37"/>
      <c r="CTI33" s="38"/>
      <c r="CTJ33" s="38"/>
      <c r="CTK33" s="31"/>
      <c r="CTL33" s="24"/>
      <c r="CTM33" s="24"/>
      <c r="CTN33" s="26"/>
      <c r="CTO33" s="37"/>
      <c r="CTP33" s="38"/>
      <c r="CTQ33" s="38"/>
      <c r="CTR33" s="31"/>
      <c r="CTS33" s="24"/>
      <c r="CTT33" s="24"/>
      <c r="CTU33" s="26"/>
      <c r="CTV33" s="37"/>
      <c r="CTW33" s="38"/>
      <c r="CTX33" s="38"/>
      <c r="CTY33" s="31"/>
      <c r="CTZ33" s="24"/>
      <c r="CUA33" s="24"/>
      <c r="CUB33" s="26"/>
      <c r="CUC33" s="37"/>
      <c r="CUD33" s="38"/>
      <c r="CUE33" s="38"/>
      <c r="CUF33" s="31"/>
      <c r="CUG33" s="24"/>
      <c r="CUH33" s="24"/>
      <c r="CUI33" s="26"/>
      <c r="CUJ33" s="37"/>
      <c r="CUK33" s="38"/>
      <c r="CUL33" s="38"/>
      <c r="CUM33" s="31"/>
      <c r="CUN33" s="24"/>
      <c r="CUO33" s="24"/>
      <c r="CUP33" s="26"/>
      <c r="CUQ33" s="37"/>
      <c r="CUR33" s="38"/>
      <c r="CUS33" s="38"/>
      <c r="CUT33" s="31"/>
      <c r="CUU33" s="24"/>
      <c r="CUV33" s="24"/>
      <c r="CUW33" s="26"/>
      <c r="CUX33" s="37"/>
      <c r="CUY33" s="38"/>
      <c r="CUZ33" s="38"/>
      <c r="CVA33" s="31"/>
      <c r="CVB33" s="24"/>
      <c r="CVC33" s="24"/>
      <c r="CVD33" s="26"/>
      <c r="CVE33" s="37"/>
      <c r="CVF33" s="38"/>
      <c r="CVG33" s="38"/>
      <c r="CVH33" s="31"/>
      <c r="CVI33" s="24"/>
      <c r="CVJ33" s="24"/>
      <c r="CVK33" s="26"/>
      <c r="CVL33" s="37"/>
      <c r="CVM33" s="38"/>
      <c r="CVN33" s="38"/>
      <c r="CVO33" s="31"/>
      <c r="CVP33" s="24"/>
      <c r="CVQ33" s="24"/>
      <c r="CVR33" s="26"/>
      <c r="CVS33" s="37"/>
      <c r="CVT33" s="38"/>
      <c r="CVU33" s="38"/>
      <c r="CVV33" s="31"/>
      <c r="CVW33" s="24"/>
      <c r="CVX33" s="24"/>
      <c r="CVY33" s="26"/>
      <c r="CVZ33" s="37"/>
      <c r="CWA33" s="38"/>
      <c r="CWB33" s="38"/>
      <c r="CWC33" s="31"/>
      <c r="CWD33" s="24"/>
      <c r="CWE33" s="24"/>
      <c r="CWF33" s="26"/>
      <c r="CWG33" s="37"/>
      <c r="CWH33" s="38"/>
      <c r="CWI33" s="38"/>
      <c r="CWJ33" s="31"/>
      <c r="CWK33" s="24"/>
      <c r="CWL33" s="24"/>
      <c r="CWM33" s="26"/>
      <c r="CWN33" s="37"/>
      <c r="CWO33" s="38"/>
      <c r="CWP33" s="38"/>
      <c r="CWQ33" s="31"/>
      <c r="CWR33" s="24"/>
      <c r="CWS33" s="24"/>
      <c r="CWT33" s="26"/>
      <c r="CWU33" s="37"/>
      <c r="CWV33" s="38"/>
      <c r="CWW33" s="38"/>
      <c r="CWX33" s="31"/>
      <c r="CWY33" s="24"/>
      <c r="CWZ33" s="24"/>
      <c r="CXA33" s="26"/>
      <c r="CXB33" s="37"/>
      <c r="CXC33" s="38"/>
      <c r="CXD33" s="38"/>
      <c r="CXE33" s="31"/>
      <c r="CXF33" s="24"/>
      <c r="CXG33" s="24"/>
      <c r="CXH33" s="26"/>
      <c r="CXI33" s="37"/>
      <c r="CXJ33" s="38"/>
      <c r="CXK33" s="38"/>
      <c r="CXL33" s="31"/>
      <c r="CXM33" s="24"/>
      <c r="CXN33" s="24"/>
      <c r="CXO33" s="26"/>
      <c r="CXP33" s="37"/>
      <c r="CXQ33" s="38"/>
      <c r="CXR33" s="38"/>
      <c r="CXS33" s="31"/>
      <c r="CXT33" s="24"/>
      <c r="CXU33" s="24"/>
      <c r="CXV33" s="26"/>
      <c r="CXW33" s="37"/>
      <c r="CXX33" s="38"/>
      <c r="CXY33" s="38"/>
      <c r="CXZ33" s="31"/>
      <c r="CYA33" s="24"/>
      <c r="CYB33" s="24"/>
      <c r="CYC33" s="26"/>
      <c r="CYD33" s="37"/>
      <c r="CYE33" s="38"/>
      <c r="CYF33" s="38"/>
      <c r="CYG33" s="31"/>
      <c r="CYH33" s="24"/>
      <c r="CYI33" s="24"/>
      <c r="CYJ33" s="26"/>
      <c r="CYK33" s="37"/>
      <c r="CYL33" s="38"/>
      <c r="CYM33" s="38"/>
      <c r="CYN33" s="31"/>
      <c r="CYO33" s="24"/>
      <c r="CYP33" s="24"/>
      <c r="CYQ33" s="26"/>
      <c r="CYR33" s="37"/>
      <c r="CYS33" s="38"/>
      <c r="CYT33" s="38"/>
      <c r="CYU33" s="31"/>
      <c r="CYV33" s="24"/>
      <c r="CYW33" s="24"/>
      <c r="CYX33" s="26"/>
      <c r="CYY33" s="37"/>
      <c r="CYZ33" s="38"/>
      <c r="CZA33" s="38"/>
      <c r="CZB33" s="31"/>
      <c r="CZC33" s="24"/>
      <c r="CZD33" s="24"/>
      <c r="CZE33" s="26"/>
      <c r="CZF33" s="37"/>
      <c r="CZG33" s="38"/>
      <c r="CZH33" s="38"/>
      <c r="CZI33" s="31"/>
      <c r="CZJ33" s="24"/>
      <c r="CZK33" s="24"/>
      <c r="CZL33" s="26"/>
      <c r="CZM33" s="37"/>
      <c r="CZN33" s="38"/>
      <c r="CZO33" s="38"/>
      <c r="CZP33" s="31"/>
      <c r="CZQ33" s="24"/>
      <c r="CZR33" s="24"/>
      <c r="CZS33" s="26"/>
      <c r="CZT33" s="37"/>
      <c r="CZU33" s="38"/>
      <c r="CZV33" s="38"/>
      <c r="CZW33" s="31"/>
      <c r="CZX33" s="24"/>
      <c r="CZY33" s="24"/>
      <c r="CZZ33" s="26"/>
      <c r="DAA33" s="37"/>
      <c r="DAB33" s="38"/>
      <c r="DAC33" s="38"/>
      <c r="DAD33" s="31"/>
      <c r="DAE33" s="24"/>
      <c r="DAF33" s="24"/>
      <c r="DAG33" s="26"/>
      <c r="DAH33" s="37"/>
      <c r="DAI33" s="38"/>
      <c r="DAJ33" s="38"/>
      <c r="DAK33" s="31"/>
      <c r="DAL33" s="24"/>
      <c r="DAM33" s="24"/>
      <c r="DAN33" s="26"/>
      <c r="DAO33" s="37"/>
      <c r="DAP33" s="38"/>
      <c r="DAQ33" s="38"/>
      <c r="DAR33" s="31"/>
      <c r="DAS33" s="24"/>
      <c r="DAT33" s="24"/>
      <c r="DAU33" s="26"/>
      <c r="DAV33" s="37"/>
      <c r="DAW33" s="38"/>
      <c r="DAX33" s="38"/>
      <c r="DAY33" s="31"/>
      <c r="DAZ33" s="24"/>
      <c r="DBA33" s="24"/>
      <c r="DBB33" s="26"/>
      <c r="DBC33" s="37"/>
      <c r="DBD33" s="38"/>
      <c r="DBE33" s="38"/>
      <c r="DBF33" s="31"/>
      <c r="DBG33" s="24"/>
      <c r="DBH33" s="24"/>
      <c r="DBI33" s="26"/>
      <c r="DBJ33" s="37"/>
      <c r="DBK33" s="38"/>
      <c r="DBL33" s="38"/>
      <c r="DBM33" s="31"/>
      <c r="DBN33" s="24"/>
      <c r="DBO33" s="24"/>
      <c r="DBP33" s="26"/>
      <c r="DBQ33" s="37"/>
      <c r="DBR33" s="38"/>
      <c r="DBS33" s="38"/>
      <c r="DBT33" s="31"/>
      <c r="DBU33" s="24"/>
      <c r="DBV33" s="24"/>
      <c r="DBW33" s="26"/>
      <c r="DBX33" s="37"/>
      <c r="DBY33" s="38"/>
      <c r="DBZ33" s="38"/>
      <c r="DCA33" s="31"/>
      <c r="DCB33" s="24"/>
      <c r="DCC33" s="24"/>
      <c r="DCD33" s="26"/>
      <c r="DCE33" s="37"/>
      <c r="DCF33" s="38"/>
      <c r="DCG33" s="38"/>
      <c r="DCH33" s="31"/>
      <c r="DCI33" s="24"/>
      <c r="DCJ33" s="24"/>
      <c r="DCK33" s="26"/>
      <c r="DCL33" s="37"/>
      <c r="DCM33" s="38"/>
      <c r="DCN33" s="38"/>
      <c r="DCO33" s="31"/>
      <c r="DCP33" s="24"/>
      <c r="DCQ33" s="24"/>
      <c r="DCR33" s="26"/>
      <c r="DCS33" s="37"/>
      <c r="DCT33" s="38"/>
      <c r="DCU33" s="38"/>
      <c r="DCV33" s="31"/>
      <c r="DCW33" s="24"/>
      <c r="DCX33" s="24"/>
      <c r="DCY33" s="26"/>
      <c r="DCZ33" s="37"/>
      <c r="DDA33" s="38"/>
      <c r="DDB33" s="38"/>
      <c r="DDC33" s="31"/>
      <c r="DDD33" s="24"/>
      <c r="DDE33" s="24"/>
      <c r="DDF33" s="26"/>
      <c r="DDG33" s="37"/>
      <c r="DDH33" s="38"/>
      <c r="DDI33" s="38"/>
      <c r="DDJ33" s="31"/>
      <c r="DDK33" s="24"/>
      <c r="DDL33" s="24"/>
      <c r="DDM33" s="26"/>
      <c r="DDN33" s="37"/>
      <c r="DDO33" s="38"/>
      <c r="DDP33" s="38"/>
      <c r="DDQ33" s="31"/>
      <c r="DDR33" s="24"/>
      <c r="DDS33" s="24"/>
      <c r="DDT33" s="26"/>
      <c r="DDU33" s="37"/>
      <c r="DDV33" s="38"/>
      <c r="DDW33" s="38"/>
      <c r="DDX33" s="31"/>
      <c r="DDY33" s="24"/>
      <c r="DDZ33" s="24"/>
      <c r="DEA33" s="26"/>
      <c r="DEB33" s="37"/>
      <c r="DEC33" s="38"/>
      <c r="DED33" s="38"/>
      <c r="DEE33" s="31"/>
      <c r="DEF33" s="24"/>
      <c r="DEG33" s="24"/>
      <c r="DEH33" s="26"/>
      <c r="DEI33" s="37"/>
      <c r="DEJ33" s="38"/>
      <c r="DEK33" s="38"/>
      <c r="DEL33" s="31"/>
      <c r="DEM33" s="24"/>
      <c r="DEN33" s="24"/>
      <c r="DEO33" s="26"/>
      <c r="DEP33" s="37"/>
      <c r="DEQ33" s="38"/>
      <c r="DER33" s="38"/>
      <c r="DES33" s="31"/>
      <c r="DET33" s="24"/>
      <c r="DEU33" s="24"/>
      <c r="DEV33" s="26"/>
      <c r="DEW33" s="37"/>
      <c r="DEX33" s="38"/>
      <c r="DEY33" s="38"/>
      <c r="DEZ33" s="31"/>
      <c r="DFA33" s="24"/>
      <c r="DFB33" s="24"/>
      <c r="DFC33" s="26"/>
      <c r="DFD33" s="37"/>
      <c r="DFE33" s="38"/>
      <c r="DFF33" s="38"/>
      <c r="DFG33" s="31"/>
      <c r="DFH33" s="24"/>
      <c r="DFI33" s="24"/>
      <c r="DFJ33" s="26"/>
      <c r="DFK33" s="37"/>
      <c r="DFL33" s="38"/>
      <c r="DFM33" s="38"/>
      <c r="DFN33" s="31"/>
      <c r="DFO33" s="24"/>
      <c r="DFP33" s="24"/>
      <c r="DFQ33" s="26"/>
      <c r="DFR33" s="37"/>
      <c r="DFS33" s="38"/>
      <c r="DFT33" s="38"/>
      <c r="DFU33" s="31"/>
      <c r="DFV33" s="24"/>
      <c r="DFW33" s="24"/>
      <c r="DFX33" s="26"/>
      <c r="DFY33" s="37"/>
      <c r="DFZ33" s="38"/>
      <c r="DGA33" s="38"/>
      <c r="DGB33" s="31"/>
      <c r="DGC33" s="24"/>
      <c r="DGD33" s="24"/>
      <c r="DGE33" s="26"/>
      <c r="DGF33" s="37"/>
      <c r="DGG33" s="38"/>
      <c r="DGH33" s="38"/>
      <c r="DGI33" s="31"/>
      <c r="DGJ33" s="24"/>
      <c r="DGK33" s="24"/>
      <c r="DGL33" s="26"/>
      <c r="DGM33" s="37"/>
      <c r="DGN33" s="38"/>
      <c r="DGO33" s="38"/>
      <c r="DGP33" s="31"/>
      <c r="DGQ33" s="24"/>
      <c r="DGR33" s="24"/>
      <c r="DGS33" s="26"/>
      <c r="DGT33" s="37"/>
      <c r="DGU33" s="38"/>
      <c r="DGV33" s="38"/>
      <c r="DGW33" s="31"/>
      <c r="DGX33" s="24"/>
      <c r="DGY33" s="24"/>
      <c r="DGZ33" s="26"/>
      <c r="DHA33" s="37"/>
      <c r="DHB33" s="38"/>
      <c r="DHC33" s="38"/>
      <c r="DHD33" s="31"/>
      <c r="DHE33" s="24"/>
      <c r="DHF33" s="24"/>
      <c r="DHG33" s="26"/>
      <c r="DHH33" s="37"/>
      <c r="DHI33" s="38"/>
      <c r="DHJ33" s="38"/>
      <c r="DHK33" s="31"/>
      <c r="DHL33" s="24"/>
      <c r="DHM33" s="24"/>
      <c r="DHN33" s="26"/>
      <c r="DHO33" s="37"/>
      <c r="DHP33" s="38"/>
      <c r="DHQ33" s="38"/>
      <c r="DHR33" s="31"/>
      <c r="DHS33" s="24"/>
      <c r="DHT33" s="24"/>
      <c r="DHU33" s="26"/>
      <c r="DHV33" s="37"/>
      <c r="DHW33" s="38"/>
      <c r="DHX33" s="38"/>
      <c r="DHY33" s="31"/>
      <c r="DHZ33" s="24"/>
      <c r="DIA33" s="24"/>
      <c r="DIB33" s="26"/>
      <c r="DIC33" s="37"/>
      <c r="DID33" s="38"/>
      <c r="DIE33" s="38"/>
      <c r="DIF33" s="31"/>
      <c r="DIG33" s="24"/>
      <c r="DIH33" s="24"/>
      <c r="DII33" s="26"/>
      <c r="DIJ33" s="37"/>
      <c r="DIK33" s="38"/>
      <c r="DIL33" s="38"/>
      <c r="DIM33" s="31"/>
      <c r="DIN33" s="24"/>
      <c r="DIO33" s="24"/>
      <c r="DIP33" s="26"/>
      <c r="DIQ33" s="37"/>
      <c r="DIR33" s="38"/>
      <c r="DIS33" s="38"/>
      <c r="DIT33" s="31"/>
      <c r="DIU33" s="24"/>
      <c r="DIV33" s="24"/>
      <c r="DIW33" s="26"/>
      <c r="DIX33" s="37"/>
      <c r="DIY33" s="38"/>
      <c r="DIZ33" s="38"/>
      <c r="DJA33" s="31"/>
      <c r="DJB33" s="24"/>
      <c r="DJC33" s="24"/>
      <c r="DJD33" s="26"/>
      <c r="DJE33" s="37"/>
      <c r="DJF33" s="38"/>
      <c r="DJG33" s="38"/>
      <c r="DJH33" s="31"/>
      <c r="DJI33" s="24"/>
      <c r="DJJ33" s="24"/>
      <c r="DJK33" s="26"/>
      <c r="DJL33" s="37"/>
      <c r="DJM33" s="38"/>
      <c r="DJN33" s="38"/>
      <c r="DJO33" s="31"/>
      <c r="DJP33" s="24"/>
      <c r="DJQ33" s="24"/>
      <c r="DJR33" s="26"/>
      <c r="DJS33" s="37"/>
      <c r="DJT33" s="38"/>
      <c r="DJU33" s="38"/>
      <c r="DJV33" s="31"/>
      <c r="DJW33" s="24"/>
      <c r="DJX33" s="24"/>
      <c r="DJY33" s="26"/>
      <c r="DJZ33" s="37"/>
      <c r="DKA33" s="38"/>
      <c r="DKB33" s="38"/>
      <c r="DKC33" s="31"/>
      <c r="DKD33" s="24"/>
      <c r="DKE33" s="24"/>
      <c r="DKF33" s="26"/>
      <c r="DKG33" s="37"/>
      <c r="DKH33" s="38"/>
      <c r="DKI33" s="38"/>
      <c r="DKJ33" s="31"/>
      <c r="DKK33" s="24"/>
      <c r="DKL33" s="24"/>
      <c r="DKM33" s="26"/>
      <c r="DKN33" s="37"/>
      <c r="DKO33" s="38"/>
      <c r="DKP33" s="38"/>
      <c r="DKQ33" s="31"/>
      <c r="DKR33" s="24"/>
      <c r="DKS33" s="24"/>
      <c r="DKT33" s="26"/>
      <c r="DKU33" s="37"/>
      <c r="DKV33" s="38"/>
      <c r="DKW33" s="38"/>
      <c r="DKX33" s="31"/>
      <c r="DKY33" s="24"/>
      <c r="DKZ33" s="24"/>
      <c r="DLA33" s="26"/>
      <c r="DLB33" s="37"/>
      <c r="DLC33" s="38"/>
      <c r="DLD33" s="38"/>
      <c r="DLE33" s="31"/>
      <c r="DLF33" s="24"/>
      <c r="DLG33" s="24"/>
      <c r="DLH33" s="26"/>
      <c r="DLI33" s="37"/>
      <c r="DLJ33" s="38"/>
      <c r="DLK33" s="38"/>
      <c r="DLL33" s="31"/>
      <c r="DLM33" s="24"/>
      <c r="DLN33" s="24"/>
      <c r="DLO33" s="26"/>
      <c r="DLP33" s="37"/>
      <c r="DLQ33" s="38"/>
      <c r="DLR33" s="38"/>
      <c r="DLS33" s="31"/>
      <c r="DLT33" s="24"/>
      <c r="DLU33" s="24"/>
      <c r="DLV33" s="26"/>
      <c r="DLW33" s="37"/>
      <c r="DLX33" s="38"/>
      <c r="DLY33" s="38"/>
      <c r="DLZ33" s="31"/>
      <c r="DMA33" s="24"/>
      <c r="DMB33" s="24"/>
      <c r="DMC33" s="26"/>
      <c r="DMD33" s="37"/>
      <c r="DME33" s="38"/>
      <c r="DMF33" s="38"/>
      <c r="DMG33" s="31"/>
      <c r="DMH33" s="24"/>
      <c r="DMI33" s="24"/>
      <c r="DMJ33" s="26"/>
      <c r="DMK33" s="37"/>
      <c r="DML33" s="38"/>
      <c r="DMM33" s="38"/>
      <c r="DMN33" s="31"/>
      <c r="DMO33" s="24"/>
      <c r="DMP33" s="24"/>
      <c r="DMQ33" s="26"/>
      <c r="DMR33" s="37"/>
      <c r="DMS33" s="38"/>
      <c r="DMT33" s="38"/>
      <c r="DMU33" s="31"/>
      <c r="DMV33" s="24"/>
      <c r="DMW33" s="24"/>
      <c r="DMX33" s="26"/>
      <c r="DMY33" s="37"/>
      <c r="DMZ33" s="38"/>
      <c r="DNA33" s="38"/>
      <c r="DNB33" s="31"/>
      <c r="DNC33" s="24"/>
      <c r="DND33" s="24"/>
      <c r="DNE33" s="26"/>
      <c r="DNF33" s="37"/>
      <c r="DNG33" s="38"/>
      <c r="DNH33" s="38"/>
      <c r="DNI33" s="31"/>
      <c r="DNJ33" s="24"/>
      <c r="DNK33" s="24"/>
      <c r="DNL33" s="26"/>
      <c r="DNM33" s="37"/>
      <c r="DNN33" s="38"/>
      <c r="DNO33" s="38"/>
      <c r="DNP33" s="31"/>
      <c r="DNQ33" s="24"/>
      <c r="DNR33" s="24"/>
      <c r="DNS33" s="26"/>
      <c r="DNT33" s="37"/>
      <c r="DNU33" s="38"/>
      <c r="DNV33" s="38"/>
      <c r="DNW33" s="31"/>
      <c r="DNX33" s="24"/>
      <c r="DNY33" s="24"/>
      <c r="DNZ33" s="26"/>
      <c r="DOA33" s="37"/>
      <c r="DOB33" s="38"/>
      <c r="DOC33" s="38"/>
      <c r="DOD33" s="31"/>
      <c r="DOE33" s="24"/>
      <c r="DOF33" s="24"/>
      <c r="DOG33" s="26"/>
      <c r="DOH33" s="37"/>
      <c r="DOI33" s="38"/>
      <c r="DOJ33" s="38"/>
      <c r="DOK33" s="31"/>
      <c r="DOL33" s="24"/>
      <c r="DOM33" s="24"/>
      <c r="DON33" s="26"/>
      <c r="DOO33" s="37"/>
      <c r="DOP33" s="38"/>
      <c r="DOQ33" s="38"/>
      <c r="DOR33" s="31"/>
      <c r="DOS33" s="24"/>
      <c r="DOT33" s="24"/>
      <c r="DOU33" s="26"/>
      <c r="DOV33" s="37"/>
      <c r="DOW33" s="38"/>
      <c r="DOX33" s="38"/>
      <c r="DOY33" s="31"/>
      <c r="DOZ33" s="24"/>
      <c r="DPA33" s="24"/>
      <c r="DPB33" s="26"/>
      <c r="DPC33" s="37"/>
      <c r="DPD33" s="38"/>
      <c r="DPE33" s="38"/>
      <c r="DPF33" s="31"/>
      <c r="DPG33" s="24"/>
      <c r="DPH33" s="24"/>
      <c r="DPI33" s="26"/>
      <c r="DPJ33" s="37"/>
      <c r="DPK33" s="38"/>
      <c r="DPL33" s="38"/>
      <c r="DPM33" s="31"/>
      <c r="DPN33" s="24"/>
      <c r="DPO33" s="24"/>
      <c r="DPP33" s="26"/>
      <c r="DPQ33" s="37"/>
      <c r="DPR33" s="38"/>
      <c r="DPS33" s="38"/>
      <c r="DPT33" s="31"/>
      <c r="DPU33" s="24"/>
      <c r="DPV33" s="24"/>
      <c r="DPW33" s="26"/>
      <c r="DPX33" s="37"/>
      <c r="DPY33" s="38"/>
      <c r="DPZ33" s="38"/>
      <c r="DQA33" s="31"/>
      <c r="DQB33" s="24"/>
      <c r="DQC33" s="24"/>
      <c r="DQD33" s="26"/>
      <c r="DQE33" s="37"/>
      <c r="DQF33" s="38"/>
      <c r="DQG33" s="38"/>
      <c r="DQH33" s="31"/>
      <c r="DQI33" s="24"/>
      <c r="DQJ33" s="24"/>
      <c r="DQK33" s="26"/>
      <c r="DQL33" s="37"/>
      <c r="DQM33" s="38"/>
      <c r="DQN33" s="38"/>
      <c r="DQO33" s="31"/>
      <c r="DQP33" s="24"/>
      <c r="DQQ33" s="24"/>
      <c r="DQR33" s="26"/>
      <c r="DQS33" s="37"/>
      <c r="DQT33" s="38"/>
      <c r="DQU33" s="38"/>
      <c r="DQV33" s="31"/>
      <c r="DQW33" s="24"/>
      <c r="DQX33" s="24"/>
      <c r="DQY33" s="26"/>
      <c r="DQZ33" s="37"/>
      <c r="DRA33" s="38"/>
      <c r="DRB33" s="38"/>
      <c r="DRC33" s="31"/>
      <c r="DRD33" s="24"/>
      <c r="DRE33" s="24"/>
      <c r="DRF33" s="26"/>
      <c r="DRG33" s="37"/>
      <c r="DRH33" s="38"/>
      <c r="DRI33" s="38"/>
      <c r="DRJ33" s="31"/>
      <c r="DRK33" s="24"/>
      <c r="DRL33" s="24"/>
      <c r="DRM33" s="26"/>
      <c r="DRN33" s="37"/>
      <c r="DRO33" s="38"/>
      <c r="DRP33" s="38"/>
      <c r="DRQ33" s="31"/>
      <c r="DRR33" s="24"/>
      <c r="DRS33" s="24"/>
      <c r="DRT33" s="26"/>
      <c r="DRU33" s="37"/>
      <c r="DRV33" s="38"/>
      <c r="DRW33" s="38"/>
      <c r="DRX33" s="31"/>
      <c r="DRY33" s="24"/>
      <c r="DRZ33" s="24"/>
      <c r="DSA33" s="26"/>
      <c r="DSB33" s="37"/>
      <c r="DSC33" s="38"/>
      <c r="DSD33" s="38"/>
      <c r="DSE33" s="31"/>
      <c r="DSF33" s="24"/>
      <c r="DSG33" s="24"/>
      <c r="DSH33" s="26"/>
      <c r="DSI33" s="37"/>
      <c r="DSJ33" s="38"/>
      <c r="DSK33" s="38"/>
      <c r="DSL33" s="31"/>
      <c r="DSM33" s="24"/>
      <c r="DSN33" s="24"/>
      <c r="DSO33" s="26"/>
      <c r="DSP33" s="37"/>
      <c r="DSQ33" s="38"/>
      <c r="DSR33" s="38"/>
      <c r="DSS33" s="31"/>
      <c r="DST33" s="24"/>
      <c r="DSU33" s="24"/>
      <c r="DSV33" s="26"/>
      <c r="DSW33" s="37"/>
      <c r="DSX33" s="38"/>
      <c r="DSY33" s="38"/>
      <c r="DSZ33" s="31"/>
      <c r="DTA33" s="24"/>
      <c r="DTB33" s="24"/>
      <c r="DTC33" s="26"/>
      <c r="DTD33" s="37"/>
      <c r="DTE33" s="38"/>
      <c r="DTF33" s="38"/>
      <c r="DTG33" s="31"/>
      <c r="DTH33" s="24"/>
      <c r="DTI33" s="24"/>
      <c r="DTJ33" s="26"/>
      <c r="DTK33" s="37"/>
      <c r="DTL33" s="38"/>
      <c r="DTM33" s="38"/>
      <c r="DTN33" s="31"/>
      <c r="DTO33" s="24"/>
      <c r="DTP33" s="24"/>
      <c r="DTQ33" s="26"/>
      <c r="DTR33" s="37"/>
      <c r="DTS33" s="38"/>
      <c r="DTT33" s="38"/>
      <c r="DTU33" s="31"/>
      <c r="DTV33" s="24"/>
      <c r="DTW33" s="24"/>
      <c r="DTX33" s="26"/>
      <c r="DTY33" s="37"/>
      <c r="DTZ33" s="38"/>
      <c r="DUA33" s="38"/>
      <c r="DUB33" s="31"/>
      <c r="DUC33" s="24"/>
      <c r="DUD33" s="24"/>
      <c r="DUE33" s="26"/>
      <c r="DUF33" s="37"/>
      <c r="DUG33" s="38"/>
      <c r="DUH33" s="38"/>
      <c r="DUI33" s="31"/>
      <c r="DUJ33" s="24"/>
      <c r="DUK33" s="24"/>
      <c r="DUL33" s="26"/>
      <c r="DUM33" s="37"/>
      <c r="DUN33" s="38"/>
      <c r="DUO33" s="38"/>
      <c r="DUP33" s="31"/>
      <c r="DUQ33" s="24"/>
      <c r="DUR33" s="24"/>
      <c r="DUS33" s="26"/>
      <c r="DUT33" s="37"/>
      <c r="DUU33" s="38"/>
      <c r="DUV33" s="38"/>
      <c r="DUW33" s="31"/>
      <c r="DUX33" s="24"/>
      <c r="DUY33" s="24"/>
      <c r="DUZ33" s="26"/>
      <c r="DVA33" s="37"/>
      <c r="DVB33" s="38"/>
      <c r="DVC33" s="38"/>
      <c r="DVD33" s="31"/>
      <c r="DVE33" s="24"/>
      <c r="DVF33" s="24"/>
      <c r="DVG33" s="26"/>
      <c r="DVH33" s="37"/>
      <c r="DVI33" s="38"/>
      <c r="DVJ33" s="38"/>
      <c r="DVK33" s="31"/>
      <c r="DVL33" s="24"/>
      <c r="DVM33" s="24"/>
      <c r="DVN33" s="26"/>
      <c r="DVO33" s="37"/>
      <c r="DVP33" s="38"/>
      <c r="DVQ33" s="38"/>
      <c r="DVR33" s="31"/>
      <c r="DVS33" s="24"/>
      <c r="DVT33" s="24"/>
      <c r="DVU33" s="26"/>
      <c r="DVV33" s="37"/>
      <c r="DVW33" s="38"/>
      <c r="DVX33" s="38"/>
      <c r="DVY33" s="31"/>
      <c r="DVZ33" s="24"/>
      <c r="DWA33" s="24"/>
      <c r="DWB33" s="26"/>
      <c r="DWC33" s="37"/>
      <c r="DWD33" s="38"/>
      <c r="DWE33" s="38"/>
      <c r="DWF33" s="31"/>
      <c r="DWG33" s="24"/>
      <c r="DWH33" s="24"/>
      <c r="DWI33" s="26"/>
      <c r="DWJ33" s="37"/>
      <c r="DWK33" s="38"/>
      <c r="DWL33" s="38"/>
      <c r="DWM33" s="31"/>
      <c r="DWN33" s="24"/>
      <c r="DWO33" s="24"/>
      <c r="DWP33" s="26"/>
      <c r="DWQ33" s="37"/>
      <c r="DWR33" s="38"/>
      <c r="DWS33" s="38"/>
      <c r="DWT33" s="31"/>
      <c r="DWU33" s="24"/>
      <c r="DWV33" s="24"/>
      <c r="DWW33" s="26"/>
      <c r="DWX33" s="37"/>
      <c r="DWY33" s="38"/>
      <c r="DWZ33" s="38"/>
      <c r="DXA33" s="31"/>
      <c r="DXB33" s="24"/>
      <c r="DXC33" s="24"/>
      <c r="DXD33" s="26"/>
      <c r="DXE33" s="37"/>
      <c r="DXF33" s="38"/>
      <c r="DXG33" s="38"/>
      <c r="DXH33" s="31"/>
      <c r="DXI33" s="24"/>
      <c r="DXJ33" s="24"/>
      <c r="DXK33" s="26"/>
      <c r="DXL33" s="37"/>
      <c r="DXM33" s="38"/>
      <c r="DXN33" s="38"/>
      <c r="DXO33" s="31"/>
      <c r="DXP33" s="24"/>
      <c r="DXQ33" s="24"/>
      <c r="DXR33" s="26"/>
      <c r="DXS33" s="37"/>
      <c r="DXT33" s="38"/>
      <c r="DXU33" s="38"/>
      <c r="DXV33" s="31"/>
      <c r="DXW33" s="24"/>
      <c r="DXX33" s="24"/>
      <c r="DXY33" s="26"/>
      <c r="DXZ33" s="37"/>
      <c r="DYA33" s="38"/>
      <c r="DYB33" s="38"/>
      <c r="DYC33" s="31"/>
      <c r="DYD33" s="24"/>
      <c r="DYE33" s="24"/>
      <c r="DYF33" s="26"/>
      <c r="DYG33" s="37"/>
      <c r="DYH33" s="38"/>
      <c r="DYI33" s="38"/>
      <c r="DYJ33" s="31"/>
      <c r="DYK33" s="24"/>
      <c r="DYL33" s="24"/>
      <c r="DYM33" s="26"/>
      <c r="DYN33" s="37"/>
      <c r="DYO33" s="38"/>
      <c r="DYP33" s="38"/>
      <c r="DYQ33" s="31"/>
      <c r="DYR33" s="24"/>
      <c r="DYS33" s="24"/>
      <c r="DYT33" s="26"/>
      <c r="DYU33" s="37"/>
      <c r="DYV33" s="38"/>
      <c r="DYW33" s="38"/>
      <c r="DYX33" s="31"/>
      <c r="DYY33" s="24"/>
      <c r="DYZ33" s="24"/>
      <c r="DZA33" s="26"/>
      <c r="DZB33" s="37"/>
      <c r="DZC33" s="38"/>
      <c r="DZD33" s="38"/>
      <c r="DZE33" s="31"/>
      <c r="DZF33" s="24"/>
      <c r="DZG33" s="24"/>
      <c r="DZH33" s="26"/>
      <c r="DZI33" s="37"/>
      <c r="DZJ33" s="38"/>
      <c r="DZK33" s="38"/>
      <c r="DZL33" s="31"/>
      <c r="DZM33" s="24"/>
      <c r="DZN33" s="24"/>
      <c r="DZO33" s="26"/>
      <c r="DZP33" s="37"/>
      <c r="DZQ33" s="38"/>
      <c r="DZR33" s="38"/>
      <c r="DZS33" s="31"/>
      <c r="DZT33" s="24"/>
      <c r="DZU33" s="24"/>
      <c r="DZV33" s="26"/>
      <c r="DZW33" s="37"/>
      <c r="DZX33" s="38"/>
      <c r="DZY33" s="38"/>
      <c r="DZZ33" s="31"/>
      <c r="EAA33" s="24"/>
      <c r="EAB33" s="24"/>
      <c r="EAC33" s="26"/>
      <c r="EAD33" s="37"/>
      <c r="EAE33" s="38"/>
      <c r="EAF33" s="38"/>
      <c r="EAG33" s="31"/>
      <c r="EAH33" s="24"/>
      <c r="EAI33" s="24"/>
      <c r="EAJ33" s="26"/>
      <c r="EAK33" s="37"/>
      <c r="EAL33" s="38"/>
      <c r="EAM33" s="38"/>
      <c r="EAN33" s="31"/>
      <c r="EAO33" s="24"/>
      <c r="EAP33" s="24"/>
      <c r="EAQ33" s="26"/>
      <c r="EAR33" s="37"/>
      <c r="EAS33" s="38"/>
      <c r="EAT33" s="38"/>
      <c r="EAU33" s="31"/>
      <c r="EAV33" s="24"/>
      <c r="EAW33" s="24"/>
      <c r="EAX33" s="26"/>
      <c r="EAY33" s="37"/>
      <c r="EAZ33" s="38"/>
      <c r="EBA33" s="38"/>
      <c r="EBB33" s="31"/>
      <c r="EBC33" s="24"/>
      <c r="EBD33" s="24"/>
      <c r="EBE33" s="26"/>
      <c r="EBF33" s="37"/>
      <c r="EBG33" s="38"/>
      <c r="EBH33" s="38"/>
      <c r="EBI33" s="31"/>
      <c r="EBJ33" s="24"/>
      <c r="EBK33" s="24"/>
      <c r="EBL33" s="26"/>
      <c r="EBM33" s="37"/>
      <c r="EBN33" s="38"/>
      <c r="EBO33" s="38"/>
      <c r="EBP33" s="31"/>
      <c r="EBQ33" s="24"/>
      <c r="EBR33" s="24"/>
      <c r="EBS33" s="26"/>
      <c r="EBT33" s="37"/>
      <c r="EBU33" s="38"/>
      <c r="EBV33" s="38"/>
      <c r="EBW33" s="31"/>
      <c r="EBX33" s="24"/>
      <c r="EBY33" s="24"/>
      <c r="EBZ33" s="26"/>
      <c r="ECA33" s="37"/>
      <c r="ECB33" s="38"/>
      <c r="ECC33" s="38"/>
      <c r="ECD33" s="31"/>
      <c r="ECE33" s="24"/>
      <c r="ECF33" s="24"/>
      <c r="ECG33" s="26"/>
      <c r="ECH33" s="37"/>
      <c r="ECI33" s="38"/>
      <c r="ECJ33" s="38"/>
      <c r="ECK33" s="31"/>
      <c r="ECL33" s="24"/>
      <c r="ECM33" s="24"/>
      <c r="ECN33" s="26"/>
      <c r="ECO33" s="37"/>
      <c r="ECP33" s="38"/>
      <c r="ECQ33" s="38"/>
      <c r="ECR33" s="31"/>
      <c r="ECS33" s="24"/>
      <c r="ECT33" s="24"/>
      <c r="ECU33" s="26"/>
      <c r="ECV33" s="37"/>
      <c r="ECW33" s="38"/>
      <c r="ECX33" s="38"/>
      <c r="ECY33" s="31"/>
      <c r="ECZ33" s="24"/>
      <c r="EDA33" s="24"/>
      <c r="EDB33" s="26"/>
      <c r="EDC33" s="37"/>
      <c r="EDD33" s="38"/>
      <c r="EDE33" s="38"/>
      <c r="EDF33" s="31"/>
      <c r="EDG33" s="24"/>
      <c r="EDH33" s="24"/>
      <c r="EDI33" s="26"/>
      <c r="EDJ33" s="37"/>
      <c r="EDK33" s="38"/>
      <c r="EDL33" s="38"/>
      <c r="EDM33" s="31"/>
      <c r="EDN33" s="24"/>
      <c r="EDO33" s="24"/>
      <c r="EDP33" s="26"/>
      <c r="EDQ33" s="37"/>
      <c r="EDR33" s="38"/>
      <c r="EDS33" s="38"/>
      <c r="EDT33" s="31"/>
      <c r="EDU33" s="24"/>
      <c r="EDV33" s="24"/>
      <c r="EDW33" s="26"/>
      <c r="EDX33" s="37"/>
      <c r="EDY33" s="38"/>
      <c r="EDZ33" s="38"/>
      <c r="EEA33" s="31"/>
      <c r="EEB33" s="24"/>
      <c r="EEC33" s="24"/>
      <c r="EED33" s="26"/>
      <c r="EEE33" s="37"/>
      <c r="EEF33" s="38"/>
      <c r="EEG33" s="38"/>
      <c r="EEH33" s="31"/>
      <c r="EEI33" s="24"/>
      <c r="EEJ33" s="24"/>
      <c r="EEK33" s="26"/>
      <c r="EEL33" s="37"/>
      <c r="EEM33" s="38"/>
      <c r="EEN33" s="38"/>
      <c r="EEO33" s="31"/>
      <c r="EEP33" s="24"/>
      <c r="EEQ33" s="24"/>
      <c r="EER33" s="26"/>
      <c r="EES33" s="37"/>
      <c r="EET33" s="38"/>
      <c r="EEU33" s="38"/>
      <c r="EEV33" s="31"/>
      <c r="EEW33" s="24"/>
      <c r="EEX33" s="24"/>
      <c r="EEY33" s="26"/>
      <c r="EEZ33" s="37"/>
      <c r="EFA33" s="38"/>
      <c r="EFB33" s="38"/>
      <c r="EFC33" s="31"/>
      <c r="EFD33" s="24"/>
      <c r="EFE33" s="24"/>
      <c r="EFF33" s="26"/>
      <c r="EFG33" s="37"/>
      <c r="EFH33" s="38"/>
      <c r="EFI33" s="38"/>
      <c r="EFJ33" s="31"/>
      <c r="EFK33" s="24"/>
      <c r="EFL33" s="24"/>
      <c r="EFM33" s="26"/>
      <c r="EFN33" s="37"/>
      <c r="EFO33" s="38"/>
      <c r="EFP33" s="38"/>
      <c r="EFQ33" s="31"/>
      <c r="EFR33" s="24"/>
      <c r="EFS33" s="24"/>
      <c r="EFT33" s="26"/>
      <c r="EFU33" s="37"/>
      <c r="EFV33" s="38"/>
      <c r="EFW33" s="38"/>
      <c r="EFX33" s="31"/>
      <c r="EFY33" s="24"/>
      <c r="EFZ33" s="24"/>
      <c r="EGA33" s="26"/>
      <c r="EGB33" s="37"/>
      <c r="EGC33" s="38"/>
      <c r="EGD33" s="38"/>
      <c r="EGE33" s="31"/>
      <c r="EGF33" s="24"/>
      <c r="EGG33" s="24"/>
      <c r="EGH33" s="26"/>
      <c r="EGI33" s="37"/>
      <c r="EGJ33" s="38"/>
      <c r="EGK33" s="38"/>
      <c r="EGL33" s="31"/>
      <c r="EGM33" s="24"/>
      <c r="EGN33" s="24"/>
      <c r="EGO33" s="26"/>
      <c r="EGP33" s="37"/>
      <c r="EGQ33" s="38"/>
      <c r="EGR33" s="38"/>
      <c r="EGS33" s="31"/>
      <c r="EGT33" s="24"/>
      <c r="EGU33" s="24"/>
      <c r="EGV33" s="26"/>
      <c r="EGW33" s="37"/>
      <c r="EGX33" s="38"/>
      <c r="EGY33" s="38"/>
      <c r="EGZ33" s="31"/>
      <c r="EHA33" s="24"/>
      <c r="EHB33" s="24"/>
      <c r="EHC33" s="26"/>
      <c r="EHD33" s="37"/>
      <c r="EHE33" s="38"/>
      <c r="EHF33" s="38"/>
      <c r="EHG33" s="31"/>
      <c r="EHH33" s="24"/>
      <c r="EHI33" s="24"/>
      <c r="EHJ33" s="26"/>
      <c r="EHK33" s="37"/>
      <c r="EHL33" s="38"/>
      <c r="EHM33" s="38"/>
      <c r="EHN33" s="31"/>
      <c r="EHO33" s="24"/>
      <c r="EHP33" s="24"/>
      <c r="EHQ33" s="26"/>
      <c r="EHR33" s="37"/>
      <c r="EHS33" s="38"/>
      <c r="EHT33" s="38"/>
      <c r="EHU33" s="31"/>
      <c r="EHV33" s="24"/>
      <c r="EHW33" s="24"/>
      <c r="EHX33" s="26"/>
      <c r="EHY33" s="37"/>
      <c r="EHZ33" s="38"/>
      <c r="EIA33" s="38"/>
      <c r="EIB33" s="31"/>
      <c r="EIC33" s="24"/>
      <c r="EID33" s="24"/>
      <c r="EIE33" s="26"/>
      <c r="EIF33" s="37"/>
      <c r="EIG33" s="38"/>
      <c r="EIH33" s="38"/>
      <c r="EII33" s="31"/>
      <c r="EIJ33" s="24"/>
      <c r="EIK33" s="24"/>
      <c r="EIL33" s="26"/>
      <c r="EIM33" s="37"/>
      <c r="EIN33" s="38"/>
      <c r="EIO33" s="38"/>
      <c r="EIP33" s="31"/>
      <c r="EIQ33" s="24"/>
      <c r="EIR33" s="24"/>
      <c r="EIS33" s="26"/>
      <c r="EIT33" s="37"/>
      <c r="EIU33" s="38"/>
      <c r="EIV33" s="38"/>
      <c r="EIW33" s="31"/>
      <c r="EIX33" s="24"/>
      <c r="EIY33" s="24"/>
      <c r="EIZ33" s="26"/>
      <c r="EJA33" s="37"/>
      <c r="EJB33" s="38"/>
      <c r="EJC33" s="38"/>
      <c r="EJD33" s="31"/>
      <c r="EJE33" s="24"/>
      <c r="EJF33" s="24"/>
      <c r="EJG33" s="26"/>
      <c r="EJH33" s="37"/>
      <c r="EJI33" s="38"/>
      <c r="EJJ33" s="38"/>
      <c r="EJK33" s="31"/>
      <c r="EJL33" s="24"/>
      <c r="EJM33" s="24"/>
      <c r="EJN33" s="26"/>
      <c r="EJO33" s="37"/>
      <c r="EJP33" s="38"/>
      <c r="EJQ33" s="38"/>
      <c r="EJR33" s="31"/>
      <c r="EJS33" s="24"/>
      <c r="EJT33" s="24"/>
      <c r="EJU33" s="26"/>
      <c r="EJV33" s="37"/>
      <c r="EJW33" s="38"/>
      <c r="EJX33" s="38"/>
      <c r="EJY33" s="31"/>
      <c r="EJZ33" s="24"/>
      <c r="EKA33" s="24"/>
      <c r="EKB33" s="26"/>
      <c r="EKC33" s="37"/>
      <c r="EKD33" s="38"/>
      <c r="EKE33" s="38"/>
      <c r="EKF33" s="31"/>
      <c r="EKG33" s="24"/>
      <c r="EKH33" s="24"/>
      <c r="EKI33" s="26"/>
      <c r="EKJ33" s="37"/>
      <c r="EKK33" s="38"/>
      <c r="EKL33" s="38"/>
      <c r="EKM33" s="31"/>
      <c r="EKN33" s="24"/>
      <c r="EKO33" s="24"/>
      <c r="EKP33" s="26"/>
      <c r="EKQ33" s="37"/>
      <c r="EKR33" s="38"/>
      <c r="EKS33" s="38"/>
      <c r="EKT33" s="31"/>
      <c r="EKU33" s="24"/>
      <c r="EKV33" s="24"/>
      <c r="EKW33" s="26"/>
      <c r="EKX33" s="37"/>
      <c r="EKY33" s="38"/>
      <c r="EKZ33" s="38"/>
      <c r="ELA33" s="31"/>
      <c r="ELB33" s="24"/>
      <c r="ELC33" s="24"/>
      <c r="ELD33" s="26"/>
      <c r="ELE33" s="37"/>
      <c r="ELF33" s="38"/>
      <c r="ELG33" s="38"/>
      <c r="ELH33" s="31"/>
      <c r="ELI33" s="24"/>
      <c r="ELJ33" s="24"/>
      <c r="ELK33" s="26"/>
      <c r="ELL33" s="37"/>
      <c r="ELM33" s="38"/>
      <c r="ELN33" s="38"/>
      <c r="ELO33" s="31"/>
      <c r="ELP33" s="24"/>
      <c r="ELQ33" s="24"/>
      <c r="ELR33" s="26"/>
      <c r="ELS33" s="37"/>
      <c r="ELT33" s="38"/>
      <c r="ELU33" s="38"/>
      <c r="ELV33" s="31"/>
      <c r="ELW33" s="24"/>
      <c r="ELX33" s="24"/>
      <c r="ELY33" s="26"/>
      <c r="ELZ33" s="37"/>
      <c r="EMA33" s="38"/>
      <c r="EMB33" s="38"/>
      <c r="EMC33" s="31"/>
      <c r="EMD33" s="24"/>
      <c r="EME33" s="24"/>
      <c r="EMF33" s="26"/>
      <c r="EMG33" s="37"/>
      <c r="EMH33" s="38"/>
      <c r="EMI33" s="38"/>
      <c r="EMJ33" s="31"/>
      <c r="EMK33" s="24"/>
      <c r="EML33" s="24"/>
      <c r="EMM33" s="26"/>
      <c r="EMN33" s="37"/>
      <c r="EMO33" s="38"/>
      <c r="EMP33" s="38"/>
      <c r="EMQ33" s="31"/>
      <c r="EMR33" s="24"/>
      <c r="EMS33" s="24"/>
      <c r="EMT33" s="26"/>
      <c r="EMU33" s="37"/>
      <c r="EMV33" s="38"/>
      <c r="EMW33" s="38"/>
      <c r="EMX33" s="31"/>
      <c r="EMY33" s="24"/>
      <c r="EMZ33" s="24"/>
      <c r="ENA33" s="26"/>
      <c r="ENB33" s="37"/>
      <c r="ENC33" s="38"/>
      <c r="END33" s="38"/>
      <c r="ENE33" s="31"/>
      <c r="ENF33" s="24"/>
      <c r="ENG33" s="24"/>
      <c r="ENH33" s="26"/>
      <c r="ENI33" s="37"/>
      <c r="ENJ33" s="38"/>
      <c r="ENK33" s="38"/>
      <c r="ENL33" s="31"/>
      <c r="ENM33" s="24"/>
      <c r="ENN33" s="24"/>
      <c r="ENO33" s="26"/>
      <c r="ENP33" s="37"/>
      <c r="ENQ33" s="38"/>
      <c r="ENR33" s="38"/>
      <c r="ENS33" s="31"/>
      <c r="ENT33" s="24"/>
      <c r="ENU33" s="24"/>
      <c r="ENV33" s="26"/>
      <c r="ENW33" s="37"/>
      <c r="ENX33" s="38"/>
      <c r="ENY33" s="38"/>
      <c r="ENZ33" s="31"/>
      <c r="EOA33" s="24"/>
      <c r="EOB33" s="24"/>
      <c r="EOC33" s="26"/>
      <c r="EOD33" s="37"/>
      <c r="EOE33" s="38"/>
      <c r="EOF33" s="38"/>
      <c r="EOG33" s="31"/>
      <c r="EOH33" s="24"/>
      <c r="EOI33" s="24"/>
      <c r="EOJ33" s="26"/>
      <c r="EOK33" s="37"/>
      <c r="EOL33" s="38"/>
      <c r="EOM33" s="38"/>
      <c r="EON33" s="31"/>
      <c r="EOO33" s="24"/>
      <c r="EOP33" s="24"/>
      <c r="EOQ33" s="26"/>
      <c r="EOR33" s="37"/>
      <c r="EOS33" s="38"/>
      <c r="EOT33" s="38"/>
      <c r="EOU33" s="31"/>
      <c r="EOV33" s="24"/>
      <c r="EOW33" s="24"/>
      <c r="EOX33" s="26"/>
      <c r="EOY33" s="37"/>
      <c r="EOZ33" s="38"/>
      <c r="EPA33" s="38"/>
      <c r="EPB33" s="31"/>
      <c r="EPC33" s="24"/>
      <c r="EPD33" s="24"/>
      <c r="EPE33" s="26"/>
      <c r="EPF33" s="37"/>
      <c r="EPG33" s="38"/>
      <c r="EPH33" s="38"/>
      <c r="EPI33" s="31"/>
      <c r="EPJ33" s="24"/>
      <c r="EPK33" s="24"/>
      <c r="EPL33" s="26"/>
      <c r="EPM33" s="37"/>
      <c r="EPN33" s="38"/>
      <c r="EPO33" s="38"/>
      <c r="EPP33" s="31"/>
      <c r="EPQ33" s="24"/>
      <c r="EPR33" s="24"/>
      <c r="EPS33" s="26"/>
      <c r="EPT33" s="37"/>
      <c r="EPU33" s="38"/>
      <c r="EPV33" s="38"/>
      <c r="EPW33" s="31"/>
      <c r="EPX33" s="24"/>
      <c r="EPY33" s="24"/>
      <c r="EPZ33" s="26"/>
      <c r="EQA33" s="37"/>
      <c r="EQB33" s="38"/>
      <c r="EQC33" s="38"/>
      <c r="EQD33" s="31"/>
      <c r="EQE33" s="24"/>
      <c r="EQF33" s="24"/>
      <c r="EQG33" s="26"/>
      <c r="EQH33" s="37"/>
      <c r="EQI33" s="38"/>
      <c r="EQJ33" s="38"/>
      <c r="EQK33" s="31"/>
      <c r="EQL33" s="24"/>
      <c r="EQM33" s="24"/>
      <c r="EQN33" s="26"/>
      <c r="EQO33" s="37"/>
      <c r="EQP33" s="38"/>
      <c r="EQQ33" s="38"/>
      <c r="EQR33" s="31"/>
      <c r="EQS33" s="24"/>
      <c r="EQT33" s="24"/>
      <c r="EQU33" s="26"/>
      <c r="EQV33" s="37"/>
      <c r="EQW33" s="38"/>
      <c r="EQX33" s="38"/>
      <c r="EQY33" s="31"/>
      <c r="EQZ33" s="24"/>
      <c r="ERA33" s="24"/>
      <c r="ERB33" s="26"/>
      <c r="ERC33" s="37"/>
      <c r="ERD33" s="38"/>
      <c r="ERE33" s="38"/>
      <c r="ERF33" s="31"/>
      <c r="ERG33" s="24"/>
      <c r="ERH33" s="24"/>
      <c r="ERI33" s="26"/>
      <c r="ERJ33" s="37"/>
      <c r="ERK33" s="38"/>
      <c r="ERL33" s="38"/>
      <c r="ERM33" s="31"/>
      <c r="ERN33" s="24"/>
      <c r="ERO33" s="24"/>
      <c r="ERP33" s="26"/>
      <c r="ERQ33" s="37"/>
      <c r="ERR33" s="38"/>
      <c r="ERS33" s="38"/>
      <c r="ERT33" s="31"/>
      <c r="ERU33" s="24"/>
      <c r="ERV33" s="24"/>
      <c r="ERW33" s="26"/>
      <c r="ERX33" s="37"/>
      <c r="ERY33" s="38"/>
      <c r="ERZ33" s="38"/>
      <c r="ESA33" s="31"/>
      <c r="ESB33" s="24"/>
      <c r="ESC33" s="24"/>
      <c r="ESD33" s="26"/>
      <c r="ESE33" s="37"/>
      <c r="ESF33" s="38"/>
      <c r="ESG33" s="38"/>
      <c r="ESH33" s="31"/>
      <c r="ESI33" s="24"/>
      <c r="ESJ33" s="24"/>
      <c r="ESK33" s="26"/>
      <c r="ESL33" s="37"/>
      <c r="ESM33" s="38"/>
      <c r="ESN33" s="38"/>
      <c r="ESO33" s="31"/>
      <c r="ESP33" s="24"/>
      <c r="ESQ33" s="24"/>
      <c r="ESR33" s="26"/>
      <c r="ESS33" s="37"/>
      <c r="EST33" s="38"/>
      <c r="ESU33" s="38"/>
      <c r="ESV33" s="31"/>
      <c r="ESW33" s="24"/>
      <c r="ESX33" s="24"/>
      <c r="ESY33" s="26"/>
      <c r="ESZ33" s="37"/>
      <c r="ETA33" s="38"/>
      <c r="ETB33" s="38"/>
      <c r="ETC33" s="31"/>
      <c r="ETD33" s="24"/>
      <c r="ETE33" s="24"/>
      <c r="ETF33" s="26"/>
      <c r="ETG33" s="37"/>
      <c r="ETH33" s="38"/>
      <c r="ETI33" s="38"/>
      <c r="ETJ33" s="31"/>
      <c r="ETK33" s="24"/>
      <c r="ETL33" s="24"/>
      <c r="ETM33" s="26"/>
      <c r="ETN33" s="37"/>
      <c r="ETO33" s="38"/>
      <c r="ETP33" s="38"/>
      <c r="ETQ33" s="31"/>
      <c r="ETR33" s="24"/>
      <c r="ETS33" s="24"/>
      <c r="ETT33" s="26"/>
      <c r="ETU33" s="37"/>
      <c r="ETV33" s="38"/>
      <c r="ETW33" s="38"/>
      <c r="ETX33" s="31"/>
      <c r="ETY33" s="24"/>
      <c r="ETZ33" s="24"/>
      <c r="EUA33" s="26"/>
      <c r="EUB33" s="37"/>
      <c r="EUC33" s="38"/>
      <c r="EUD33" s="38"/>
      <c r="EUE33" s="31"/>
      <c r="EUF33" s="24"/>
      <c r="EUG33" s="24"/>
      <c r="EUH33" s="26"/>
      <c r="EUI33" s="37"/>
      <c r="EUJ33" s="38"/>
      <c r="EUK33" s="38"/>
      <c r="EUL33" s="31"/>
      <c r="EUM33" s="24"/>
      <c r="EUN33" s="24"/>
      <c r="EUO33" s="26"/>
      <c r="EUP33" s="37"/>
      <c r="EUQ33" s="38"/>
      <c r="EUR33" s="38"/>
      <c r="EUS33" s="31"/>
      <c r="EUT33" s="24"/>
      <c r="EUU33" s="24"/>
      <c r="EUV33" s="26"/>
      <c r="EUW33" s="37"/>
      <c r="EUX33" s="38"/>
      <c r="EUY33" s="38"/>
      <c r="EUZ33" s="31"/>
      <c r="EVA33" s="24"/>
      <c r="EVB33" s="24"/>
      <c r="EVC33" s="26"/>
      <c r="EVD33" s="37"/>
      <c r="EVE33" s="38"/>
      <c r="EVF33" s="38"/>
      <c r="EVG33" s="31"/>
      <c r="EVH33" s="24"/>
      <c r="EVI33" s="24"/>
      <c r="EVJ33" s="26"/>
      <c r="EVK33" s="37"/>
      <c r="EVL33" s="38"/>
      <c r="EVM33" s="38"/>
      <c r="EVN33" s="31"/>
      <c r="EVO33" s="24"/>
      <c r="EVP33" s="24"/>
      <c r="EVQ33" s="26"/>
      <c r="EVR33" s="37"/>
      <c r="EVS33" s="38"/>
      <c r="EVT33" s="38"/>
      <c r="EVU33" s="31"/>
      <c r="EVV33" s="24"/>
      <c r="EVW33" s="24"/>
      <c r="EVX33" s="26"/>
      <c r="EVY33" s="37"/>
      <c r="EVZ33" s="38"/>
      <c r="EWA33" s="38"/>
      <c r="EWB33" s="31"/>
      <c r="EWC33" s="24"/>
      <c r="EWD33" s="24"/>
      <c r="EWE33" s="26"/>
      <c r="EWF33" s="37"/>
      <c r="EWG33" s="38"/>
      <c r="EWH33" s="38"/>
      <c r="EWI33" s="31"/>
      <c r="EWJ33" s="24"/>
      <c r="EWK33" s="24"/>
      <c r="EWL33" s="26"/>
      <c r="EWM33" s="37"/>
      <c r="EWN33" s="38"/>
      <c r="EWO33" s="38"/>
      <c r="EWP33" s="31"/>
      <c r="EWQ33" s="24"/>
      <c r="EWR33" s="24"/>
      <c r="EWS33" s="26"/>
      <c r="EWT33" s="37"/>
      <c r="EWU33" s="38"/>
      <c r="EWV33" s="38"/>
      <c r="EWW33" s="31"/>
      <c r="EWX33" s="24"/>
      <c r="EWY33" s="24"/>
      <c r="EWZ33" s="26"/>
      <c r="EXA33" s="37"/>
      <c r="EXB33" s="38"/>
      <c r="EXC33" s="38"/>
      <c r="EXD33" s="31"/>
      <c r="EXE33" s="24"/>
      <c r="EXF33" s="24"/>
      <c r="EXG33" s="26"/>
      <c r="EXH33" s="37"/>
      <c r="EXI33" s="38"/>
      <c r="EXJ33" s="38"/>
      <c r="EXK33" s="31"/>
      <c r="EXL33" s="24"/>
      <c r="EXM33" s="24"/>
      <c r="EXN33" s="26"/>
      <c r="EXO33" s="37"/>
      <c r="EXP33" s="38"/>
      <c r="EXQ33" s="38"/>
      <c r="EXR33" s="31"/>
      <c r="EXS33" s="24"/>
      <c r="EXT33" s="24"/>
      <c r="EXU33" s="26"/>
      <c r="EXV33" s="37"/>
      <c r="EXW33" s="38"/>
      <c r="EXX33" s="38"/>
      <c r="EXY33" s="31"/>
      <c r="EXZ33" s="24"/>
      <c r="EYA33" s="24"/>
      <c r="EYB33" s="26"/>
      <c r="EYC33" s="37"/>
      <c r="EYD33" s="38"/>
      <c r="EYE33" s="38"/>
      <c r="EYF33" s="31"/>
      <c r="EYG33" s="24"/>
      <c r="EYH33" s="24"/>
      <c r="EYI33" s="26"/>
      <c r="EYJ33" s="37"/>
      <c r="EYK33" s="38"/>
      <c r="EYL33" s="38"/>
      <c r="EYM33" s="31"/>
      <c r="EYN33" s="24"/>
      <c r="EYO33" s="24"/>
      <c r="EYP33" s="26"/>
      <c r="EYQ33" s="37"/>
      <c r="EYR33" s="38"/>
      <c r="EYS33" s="38"/>
      <c r="EYT33" s="31"/>
      <c r="EYU33" s="24"/>
      <c r="EYV33" s="24"/>
      <c r="EYW33" s="26"/>
      <c r="EYX33" s="37"/>
      <c r="EYY33" s="38"/>
      <c r="EYZ33" s="38"/>
      <c r="EZA33" s="31"/>
      <c r="EZB33" s="24"/>
      <c r="EZC33" s="24"/>
      <c r="EZD33" s="26"/>
      <c r="EZE33" s="37"/>
      <c r="EZF33" s="38"/>
      <c r="EZG33" s="38"/>
      <c r="EZH33" s="31"/>
      <c r="EZI33" s="24"/>
      <c r="EZJ33" s="24"/>
      <c r="EZK33" s="26"/>
      <c r="EZL33" s="37"/>
      <c r="EZM33" s="38"/>
      <c r="EZN33" s="38"/>
      <c r="EZO33" s="31"/>
      <c r="EZP33" s="24"/>
      <c r="EZQ33" s="24"/>
      <c r="EZR33" s="26"/>
      <c r="EZS33" s="37"/>
      <c r="EZT33" s="38"/>
      <c r="EZU33" s="38"/>
      <c r="EZV33" s="31"/>
      <c r="EZW33" s="24"/>
      <c r="EZX33" s="24"/>
      <c r="EZY33" s="26"/>
      <c r="EZZ33" s="37"/>
      <c r="FAA33" s="38"/>
      <c r="FAB33" s="38"/>
      <c r="FAC33" s="31"/>
      <c r="FAD33" s="24"/>
      <c r="FAE33" s="24"/>
      <c r="FAF33" s="26"/>
      <c r="FAG33" s="37"/>
      <c r="FAH33" s="38"/>
      <c r="FAI33" s="38"/>
      <c r="FAJ33" s="31"/>
      <c r="FAK33" s="24"/>
      <c r="FAL33" s="24"/>
      <c r="FAM33" s="26"/>
      <c r="FAN33" s="37"/>
      <c r="FAO33" s="38"/>
      <c r="FAP33" s="38"/>
      <c r="FAQ33" s="31"/>
      <c r="FAR33" s="24"/>
      <c r="FAS33" s="24"/>
      <c r="FAT33" s="26"/>
      <c r="FAU33" s="37"/>
      <c r="FAV33" s="38"/>
      <c r="FAW33" s="38"/>
      <c r="FAX33" s="31"/>
      <c r="FAY33" s="24"/>
      <c r="FAZ33" s="24"/>
      <c r="FBA33" s="26"/>
      <c r="FBB33" s="37"/>
      <c r="FBC33" s="38"/>
      <c r="FBD33" s="38"/>
      <c r="FBE33" s="31"/>
      <c r="FBF33" s="24"/>
      <c r="FBG33" s="24"/>
      <c r="FBH33" s="26"/>
      <c r="FBI33" s="37"/>
      <c r="FBJ33" s="38"/>
      <c r="FBK33" s="38"/>
      <c r="FBL33" s="31"/>
      <c r="FBM33" s="24"/>
      <c r="FBN33" s="24"/>
      <c r="FBO33" s="26"/>
      <c r="FBP33" s="37"/>
      <c r="FBQ33" s="38"/>
      <c r="FBR33" s="38"/>
      <c r="FBS33" s="31"/>
      <c r="FBT33" s="24"/>
      <c r="FBU33" s="24"/>
      <c r="FBV33" s="26"/>
      <c r="FBW33" s="37"/>
      <c r="FBX33" s="38"/>
      <c r="FBY33" s="38"/>
      <c r="FBZ33" s="31"/>
      <c r="FCA33" s="24"/>
      <c r="FCB33" s="24"/>
      <c r="FCC33" s="26"/>
      <c r="FCD33" s="37"/>
      <c r="FCE33" s="38"/>
      <c r="FCF33" s="38"/>
      <c r="FCG33" s="31"/>
      <c r="FCH33" s="24"/>
      <c r="FCI33" s="24"/>
      <c r="FCJ33" s="26"/>
      <c r="FCK33" s="37"/>
      <c r="FCL33" s="38"/>
      <c r="FCM33" s="38"/>
      <c r="FCN33" s="31"/>
      <c r="FCO33" s="24"/>
      <c r="FCP33" s="24"/>
      <c r="FCQ33" s="26"/>
      <c r="FCR33" s="37"/>
      <c r="FCS33" s="38"/>
      <c r="FCT33" s="38"/>
      <c r="FCU33" s="31"/>
      <c r="FCV33" s="24"/>
      <c r="FCW33" s="24"/>
      <c r="FCX33" s="26"/>
      <c r="FCY33" s="37"/>
      <c r="FCZ33" s="38"/>
      <c r="FDA33" s="38"/>
      <c r="FDB33" s="31"/>
      <c r="FDC33" s="24"/>
      <c r="FDD33" s="24"/>
      <c r="FDE33" s="26"/>
      <c r="FDF33" s="37"/>
      <c r="FDG33" s="38"/>
      <c r="FDH33" s="38"/>
      <c r="FDI33" s="31"/>
      <c r="FDJ33" s="24"/>
      <c r="FDK33" s="24"/>
      <c r="FDL33" s="26"/>
      <c r="FDM33" s="37"/>
      <c r="FDN33" s="38"/>
      <c r="FDO33" s="38"/>
      <c r="FDP33" s="31"/>
      <c r="FDQ33" s="24"/>
      <c r="FDR33" s="24"/>
      <c r="FDS33" s="26"/>
      <c r="FDT33" s="37"/>
      <c r="FDU33" s="38"/>
      <c r="FDV33" s="38"/>
      <c r="FDW33" s="31"/>
      <c r="FDX33" s="24"/>
      <c r="FDY33" s="24"/>
      <c r="FDZ33" s="26"/>
      <c r="FEA33" s="37"/>
      <c r="FEB33" s="38"/>
      <c r="FEC33" s="38"/>
      <c r="FED33" s="31"/>
      <c r="FEE33" s="24"/>
      <c r="FEF33" s="24"/>
      <c r="FEG33" s="26"/>
      <c r="FEH33" s="37"/>
      <c r="FEI33" s="38"/>
      <c r="FEJ33" s="38"/>
      <c r="FEK33" s="31"/>
      <c r="FEL33" s="24"/>
      <c r="FEM33" s="24"/>
      <c r="FEN33" s="26"/>
      <c r="FEO33" s="37"/>
      <c r="FEP33" s="38"/>
      <c r="FEQ33" s="38"/>
      <c r="FER33" s="31"/>
      <c r="FES33" s="24"/>
      <c r="FET33" s="24"/>
      <c r="FEU33" s="26"/>
      <c r="FEV33" s="37"/>
      <c r="FEW33" s="38"/>
      <c r="FEX33" s="38"/>
      <c r="FEY33" s="31"/>
      <c r="FEZ33" s="24"/>
      <c r="FFA33" s="24"/>
      <c r="FFB33" s="26"/>
      <c r="FFC33" s="37"/>
      <c r="FFD33" s="38"/>
      <c r="FFE33" s="38"/>
      <c r="FFF33" s="31"/>
      <c r="FFG33" s="24"/>
      <c r="FFH33" s="24"/>
      <c r="FFI33" s="26"/>
      <c r="FFJ33" s="37"/>
      <c r="FFK33" s="38"/>
      <c r="FFL33" s="38"/>
      <c r="FFM33" s="31"/>
      <c r="FFN33" s="24"/>
      <c r="FFO33" s="24"/>
      <c r="FFP33" s="26"/>
      <c r="FFQ33" s="37"/>
      <c r="FFR33" s="38"/>
      <c r="FFS33" s="38"/>
      <c r="FFT33" s="31"/>
      <c r="FFU33" s="24"/>
      <c r="FFV33" s="24"/>
      <c r="FFW33" s="26"/>
      <c r="FFX33" s="37"/>
      <c r="FFY33" s="38"/>
      <c r="FFZ33" s="38"/>
      <c r="FGA33" s="31"/>
      <c r="FGB33" s="24"/>
      <c r="FGC33" s="24"/>
      <c r="FGD33" s="26"/>
      <c r="FGE33" s="37"/>
      <c r="FGF33" s="38"/>
      <c r="FGG33" s="38"/>
      <c r="FGH33" s="31"/>
      <c r="FGI33" s="24"/>
      <c r="FGJ33" s="24"/>
      <c r="FGK33" s="26"/>
      <c r="FGL33" s="37"/>
      <c r="FGM33" s="38"/>
      <c r="FGN33" s="38"/>
      <c r="FGO33" s="31"/>
      <c r="FGP33" s="24"/>
      <c r="FGQ33" s="24"/>
      <c r="FGR33" s="26"/>
      <c r="FGS33" s="37"/>
      <c r="FGT33" s="38"/>
      <c r="FGU33" s="38"/>
      <c r="FGV33" s="31"/>
      <c r="FGW33" s="24"/>
      <c r="FGX33" s="24"/>
      <c r="FGY33" s="26"/>
      <c r="FGZ33" s="37"/>
      <c r="FHA33" s="38"/>
      <c r="FHB33" s="38"/>
      <c r="FHC33" s="31"/>
      <c r="FHD33" s="24"/>
      <c r="FHE33" s="24"/>
      <c r="FHF33" s="26"/>
      <c r="FHG33" s="37"/>
      <c r="FHH33" s="38"/>
      <c r="FHI33" s="38"/>
      <c r="FHJ33" s="31"/>
      <c r="FHK33" s="24"/>
      <c r="FHL33" s="24"/>
      <c r="FHM33" s="26"/>
      <c r="FHN33" s="37"/>
      <c r="FHO33" s="38"/>
      <c r="FHP33" s="38"/>
      <c r="FHQ33" s="31"/>
      <c r="FHR33" s="24"/>
      <c r="FHS33" s="24"/>
      <c r="FHT33" s="26"/>
      <c r="FHU33" s="37"/>
      <c r="FHV33" s="38"/>
      <c r="FHW33" s="38"/>
      <c r="FHX33" s="31"/>
      <c r="FHY33" s="24"/>
      <c r="FHZ33" s="24"/>
      <c r="FIA33" s="26"/>
      <c r="FIB33" s="37"/>
      <c r="FIC33" s="38"/>
      <c r="FID33" s="38"/>
      <c r="FIE33" s="31"/>
      <c r="FIF33" s="24"/>
      <c r="FIG33" s="24"/>
      <c r="FIH33" s="26"/>
      <c r="FII33" s="37"/>
      <c r="FIJ33" s="38"/>
      <c r="FIK33" s="38"/>
      <c r="FIL33" s="31"/>
      <c r="FIM33" s="24"/>
      <c r="FIN33" s="24"/>
      <c r="FIO33" s="26"/>
      <c r="FIP33" s="37"/>
      <c r="FIQ33" s="38"/>
      <c r="FIR33" s="38"/>
      <c r="FIS33" s="31"/>
      <c r="FIT33" s="24"/>
      <c r="FIU33" s="24"/>
      <c r="FIV33" s="26"/>
      <c r="FIW33" s="37"/>
      <c r="FIX33" s="38"/>
      <c r="FIY33" s="38"/>
      <c r="FIZ33" s="31"/>
      <c r="FJA33" s="24"/>
      <c r="FJB33" s="24"/>
      <c r="FJC33" s="26"/>
      <c r="FJD33" s="37"/>
      <c r="FJE33" s="38"/>
      <c r="FJF33" s="38"/>
      <c r="FJG33" s="31"/>
      <c r="FJH33" s="24"/>
      <c r="FJI33" s="24"/>
      <c r="FJJ33" s="26"/>
      <c r="FJK33" s="37"/>
      <c r="FJL33" s="38"/>
      <c r="FJM33" s="38"/>
      <c r="FJN33" s="31"/>
      <c r="FJO33" s="24"/>
      <c r="FJP33" s="24"/>
      <c r="FJQ33" s="26"/>
      <c r="FJR33" s="37"/>
      <c r="FJS33" s="38"/>
      <c r="FJT33" s="38"/>
      <c r="FJU33" s="31"/>
      <c r="FJV33" s="24"/>
      <c r="FJW33" s="24"/>
      <c r="FJX33" s="26"/>
      <c r="FJY33" s="37"/>
      <c r="FJZ33" s="38"/>
      <c r="FKA33" s="38"/>
      <c r="FKB33" s="31"/>
      <c r="FKC33" s="24"/>
      <c r="FKD33" s="24"/>
      <c r="FKE33" s="26"/>
      <c r="FKF33" s="37"/>
      <c r="FKG33" s="38"/>
      <c r="FKH33" s="38"/>
      <c r="FKI33" s="31"/>
      <c r="FKJ33" s="24"/>
      <c r="FKK33" s="24"/>
      <c r="FKL33" s="26"/>
      <c r="FKM33" s="37"/>
      <c r="FKN33" s="38"/>
      <c r="FKO33" s="38"/>
      <c r="FKP33" s="31"/>
      <c r="FKQ33" s="24"/>
      <c r="FKR33" s="24"/>
      <c r="FKS33" s="26"/>
      <c r="FKT33" s="37"/>
      <c r="FKU33" s="38"/>
      <c r="FKV33" s="38"/>
      <c r="FKW33" s="31"/>
      <c r="FKX33" s="24"/>
      <c r="FKY33" s="24"/>
      <c r="FKZ33" s="26"/>
      <c r="FLA33" s="37"/>
      <c r="FLB33" s="38"/>
      <c r="FLC33" s="38"/>
      <c r="FLD33" s="31"/>
      <c r="FLE33" s="24"/>
      <c r="FLF33" s="24"/>
      <c r="FLG33" s="26"/>
      <c r="FLH33" s="37"/>
      <c r="FLI33" s="38"/>
      <c r="FLJ33" s="38"/>
      <c r="FLK33" s="31"/>
      <c r="FLL33" s="24"/>
      <c r="FLM33" s="24"/>
      <c r="FLN33" s="26"/>
      <c r="FLO33" s="37"/>
      <c r="FLP33" s="38"/>
      <c r="FLQ33" s="38"/>
      <c r="FLR33" s="31"/>
      <c r="FLS33" s="24"/>
      <c r="FLT33" s="24"/>
      <c r="FLU33" s="26"/>
      <c r="FLV33" s="37"/>
      <c r="FLW33" s="38"/>
      <c r="FLX33" s="38"/>
      <c r="FLY33" s="31"/>
      <c r="FLZ33" s="24"/>
      <c r="FMA33" s="24"/>
      <c r="FMB33" s="26"/>
      <c r="FMC33" s="37"/>
      <c r="FMD33" s="38"/>
      <c r="FME33" s="38"/>
      <c r="FMF33" s="31"/>
      <c r="FMG33" s="24"/>
      <c r="FMH33" s="24"/>
      <c r="FMI33" s="26"/>
      <c r="FMJ33" s="37"/>
      <c r="FMK33" s="38"/>
      <c r="FML33" s="38"/>
      <c r="FMM33" s="31"/>
      <c r="FMN33" s="24"/>
      <c r="FMO33" s="24"/>
      <c r="FMP33" s="26"/>
      <c r="FMQ33" s="37"/>
      <c r="FMR33" s="38"/>
      <c r="FMS33" s="38"/>
      <c r="FMT33" s="31"/>
      <c r="FMU33" s="24"/>
      <c r="FMV33" s="24"/>
      <c r="FMW33" s="26"/>
      <c r="FMX33" s="37"/>
      <c r="FMY33" s="38"/>
      <c r="FMZ33" s="38"/>
      <c r="FNA33" s="31"/>
      <c r="FNB33" s="24"/>
      <c r="FNC33" s="24"/>
      <c r="FND33" s="26"/>
      <c r="FNE33" s="37"/>
      <c r="FNF33" s="38"/>
      <c r="FNG33" s="38"/>
      <c r="FNH33" s="31"/>
      <c r="FNI33" s="24"/>
      <c r="FNJ33" s="24"/>
      <c r="FNK33" s="26"/>
      <c r="FNL33" s="37"/>
      <c r="FNM33" s="38"/>
      <c r="FNN33" s="38"/>
      <c r="FNO33" s="31"/>
      <c r="FNP33" s="24"/>
      <c r="FNQ33" s="24"/>
      <c r="FNR33" s="26"/>
      <c r="FNS33" s="37"/>
      <c r="FNT33" s="38"/>
      <c r="FNU33" s="38"/>
      <c r="FNV33" s="31"/>
      <c r="FNW33" s="24"/>
      <c r="FNX33" s="24"/>
      <c r="FNY33" s="26"/>
      <c r="FNZ33" s="37"/>
      <c r="FOA33" s="38"/>
      <c r="FOB33" s="38"/>
      <c r="FOC33" s="31"/>
      <c r="FOD33" s="24"/>
      <c r="FOE33" s="24"/>
      <c r="FOF33" s="26"/>
      <c r="FOG33" s="37"/>
      <c r="FOH33" s="38"/>
      <c r="FOI33" s="38"/>
      <c r="FOJ33" s="31"/>
      <c r="FOK33" s="24"/>
      <c r="FOL33" s="24"/>
      <c r="FOM33" s="26"/>
      <c r="FON33" s="37"/>
      <c r="FOO33" s="38"/>
      <c r="FOP33" s="38"/>
      <c r="FOQ33" s="31"/>
      <c r="FOR33" s="24"/>
      <c r="FOS33" s="24"/>
      <c r="FOT33" s="26"/>
      <c r="FOU33" s="37"/>
      <c r="FOV33" s="38"/>
      <c r="FOW33" s="38"/>
      <c r="FOX33" s="31"/>
      <c r="FOY33" s="24"/>
      <c r="FOZ33" s="24"/>
      <c r="FPA33" s="26"/>
      <c r="FPB33" s="37"/>
      <c r="FPC33" s="38"/>
      <c r="FPD33" s="38"/>
      <c r="FPE33" s="31"/>
      <c r="FPF33" s="24"/>
      <c r="FPG33" s="24"/>
      <c r="FPH33" s="26"/>
      <c r="FPI33" s="37"/>
      <c r="FPJ33" s="38"/>
      <c r="FPK33" s="38"/>
      <c r="FPL33" s="31"/>
      <c r="FPM33" s="24"/>
      <c r="FPN33" s="24"/>
      <c r="FPO33" s="26"/>
      <c r="FPP33" s="37"/>
      <c r="FPQ33" s="38"/>
      <c r="FPR33" s="38"/>
      <c r="FPS33" s="31"/>
      <c r="FPT33" s="24"/>
      <c r="FPU33" s="24"/>
      <c r="FPV33" s="26"/>
      <c r="FPW33" s="37"/>
      <c r="FPX33" s="38"/>
      <c r="FPY33" s="38"/>
      <c r="FPZ33" s="31"/>
      <c r="FQA33" s="24"/>
      <c r="FQB33" s="24"/>
      <c r="FQC33" s="26"/>
      <c r="FQD33" s="37"/>
      <c r="FQE33" s="38"/>
      <c r="FQF33" s="38"/>
      <c r="FQG33" s="31"/>
      <c r="FQH33" s="24"/>
      <c r="FQI33" s="24"/>
      <c r="FQJ33" s="26"/>
      <c r="FQK33" s="37"/>
      <c r="FQL33" s="38"/>
      <c r="FQM33" s="38"/>
      <c r="FQN33" s="31"/>
      <c r="FQO33" s="24"/>
      <c r="FQP33" s="24"/>
      <c r="FQQ33" s="26"/>
      <c r="FQR33" s="37"/>
      <c r="FQS33" s="38"/>
      <c r="FQT33" s="38"/>
      <c r="FQU33" s="31"/>
      <c r="FQV33" s="24"/>
      <c r="FQW33" s="24"/>
      <c r="FQX33" s="26"/>
      <c r="FQY33" s="37"/>
      <c r="FQZ33" s="38"/>
      <c r="FRA33" s="38"/>
      <c r="FRB33" s="31"/>
      <c r="FRC33" s="24"/>
      <c r="FRD33" s="24"/>
      <c r="FRE33" s="26"/>
      <c r="FRF33" s="37"/>
      <c r="FRG33" s="38"/>
      <c r="FRH33" s="38"/>
      <c r="FRI33" s="31"/>
      <c r="FRJ33" s="24"/>
      <c r="FRK33" s="24"/>
      <c r="FRL33" s="26"/>
      <c r="FRM33" s="37"/>
      <c r="FRN33" s="38"/>
      <c r="FRO33" s="38"/>
      <c r="FRP33" s="31"/>
      <c r="FRQ33" s="24"/>
      <c r="FRR33" s="24"/>
      <c r="FRS33" s="26"/>
      <c r="FRT33" s="37"/>
      <c r="FRU33" s="38"/>
      <c r="FRV33" s="38"/>
      <c r="FRW33" s="31"/>
      <c r="FRX33" s="24"/>
      <c r="FRY33" s="24"/>
      <c r="FRZ33" s="26"/>
      <c r="FSA33" s="37"/>
      <c r="FSB33" s="38"/>
      <c r="FSC33" s="38"/>
      <c r="FSD33" s="31"/>
      <c r="FSE33" s="24"/>
      <c r="FSF33" s="24"/>
      <c r="FSG33" s="26"/>
      <c r="FSH33" s="37"/>
      <c r="FSI33" s="38"/>
      <c r="FSJ33" s="38"/>
      <c r="FSK33" s="31"/>
      <c r="FSL33" s="24"/>
      <c r="FSM33" s="24"/>
      <c r="FSN33" s="26"/>
      <c r="FSO33" s="37"/>
      <c r="FSP33" s="38"/>
      <c r="FSQ33" s="38"/>
      <c r="FSR33" s="31"/>
      <c r="FSS33" s="24"/>
      <c r="FST33" s="24"/>
      <c r="FSU33" s="26"/>
      <c r="FSV33" s="37"/>
      <c r="FSW33" s="38"/>
      <c r="FSX33" s="38"/>
      <c r="FSY33" s="31"/>
      <c r="FSZ33" s="24"/>
      <c r="FTA33" s="24"/>
      <c r="FTB33" s="26"/>
      <c r="FTC33" s="37"/>
      <c r="FTD33" s="38"/>
      <c r="FTE33" s="38"/>
      <c r="FTF33" s="31"/>
      <c r="FTG33" s="24"/>
      <c r="FTH33" s="24"/>
      <c r="FTI33" s="26"/>
      <c r="FTJ33" s="37"/>
      <c r="FTK33" s="38"/>
      <c r="FTL33" s="38"/>
      <c r="FTM33" s="31"/>
      <c r="FTN33" s="24"/>
      <c r="FTO33" s="24"/>
      <c r="FTP33" s="26"/>
      <c r="FTQ33" s="37"/>
      <c r="FTR33" s="38"/>
      <c r="FTS33" s="38"/>
      <c r="FTT33" s="31"/>
      <c r="FTU33" s="24"/>
      <c r="FTV33" s="24"/>
      <c r="FTW33" s="26"/>
      <c r="FTX33" s="37"/>
      <c r="FTY33" s="38"/>
      <c r="FTZ33" s="38"/>
      <c r="FUA33" s="31"/>
      <c r="FUB33" s="24"/>
      <c r="FUC33" s="24"/>
      <c r="FUD33" s="26"/>
      <c r="FUE33" s="37"/>
      <c r="FUF33" s="38"/>
      <c r="FUG33" s="38"/>
      <c r="FUH33" s="31"/>
      <c r="FUI33" s="24"/>
      <c r="FUJ33" s="24"/>
      <c r="FUK33" s="26"/>
      <c r="FUL33" s="37"/>
      <c r="FUM33" s="38"/>
      <c r="FUN33" s="38"/>
      <c r="FUO33" s="31"/>
      <c r="FUP33" s="24"/>
      <c r="FUQ33" s="24"/>
      <c r="FUR33" s="26"/>
      <c r="FUS33" s="37"/>
      <c r="FUT33" s="38"/>
      <c r="FUU33" s="38"/>
      <c r="FUV33" s="31"/>
      <c r="FUW33" s="24"/>
      <c r="FUX33" s="24"/>
      <c r="FUY33" s="26"/>
      <c r="FUZ33" s="37"/>
      <c r="FVA33" s="38"/>
      <c r="FVB33" s="38"/>
      <c r="FVC33" s="31"/>
      <c r="FVD33" s="24"/>
      <c r="FVE33" s="24"/>
      <c r="FVF33" s="26"/>
      <c r="FVG33" s="37"/>
      <c r="FVH33" s="38"/>
      <c r="FVI33" s="38"/>
      <c r="FVJ33" s="31"/>
      <c r="FVK33" s="24"/>
      <c r="FVL33" s="24"/>
      <c r="FVM33" s="26"/>
      <c r="FVN33" s="37"/>
      <c r="FVO33" s="38"/>
      <c r="FVP33" s="38"/>
      <c r="FVQ33" s="31"/>
      <c r="FVR33" s="24"/>
      <c r="FVS33" s="24"/>
      <c r="FVT33" s="26"/>
      <c r="FVU33" s="37"/>
      <c r="FVV33" s="38"/>
      <c r="FVW33" s="38"/>
      <c r="FVX33" s="31"/>
      <c r="FVY33" s="24"/>
      <c r="FVZ33" s="24"/>
      <c r="FWA33" s="26"/>
      <c r="FWB33" s="37"/>
      <c r="FWC33" s="38"/>
      <c r="FWD33" s="38"/>
      <c r="FWE33" s="31"/>
      <c r="FWF33" s="24"/>
      <c r="FWG33" s="24"/>
      <c r="FWH33" s="26"/>
      <c r="FWI33" s="37"/>
      <c r="FWJ33" s="38"/>
      <c r="FWK33" s="38"/>
      <c r="FWL33" s="31"/>
      <c r="FWM33" s="24"/>
      <c r="FWN33" s="24"/>
      <c r="FWO33" s="26"/>
      <c r="FWP33" s="37"/>
      <c r="FWQ33" s="38"/>
      <c r="FWR33" s="38"/>
      <c r="FWS33" s="31"/>
      <c r="FWT33" s="24"/>
      <c r="FWU33" s="24"/>
      <c r="FWV33" s="26"/>
      <c r="FWW33" s="37"/>
      <c r="FWX33" s="38"/>
      <c r="FWY33" s="38"/>
      <c r="FWZ33" s="31"/>
      <c r="FXA33" s="24"/>
      <c r="FXB33" s="24"/>
      <c r="FXC33" s="26"/>
      <c r="FXD33" s="37"/>
      <c r="FXE33" s="38"/>
      <c r="FXF33" s="38"/>
      <c r="FXG33" s="31"/>
      <c r="FXH33" s="24"/>
      <c r="FXI33" s="24"/>
      <c r="FXJ33" s="26"/>
      <c r="FXK33" s="37"/>
      <c r="FXL33" s="38"/>
      <c r="FXM33" s="38"/>
      <c r="FXN33" s="31"/>
      <c r="FXO33" s="24"/>
      <c r="FXP33" s="24"/>
      <c r="FXQ33" s="26"/>
      <c r="FXR33" s="37"/>
      <c r="FXS33" s="38"/>
      <c r="FXT33" s="38"/>
      <c r="FXU33" s="31"/>
      <c r="FXV33" s="24"/>
      <c r="FXW33" s="24"/>
      <c r="FXX33" s="26"/>
      <c r="FXY33" s="37"/>
      <c r="FXZ33" s="38"/>
      <c r="FYA33" s="38"/>
      <c r="FYB33" s="31"/>
      <c r="FYC33" s="24"/>
      <c r="FYD33" s="24"/>
      <c r="FYE33" s="26"/>
      <c r="FYF33" s="37"/>
      <c r="FYG33" s="38"/>
      <c r="FYH33" s="38"/>
      <c r="FYI33" s="31"/>
      <c r="FYJ33" s="24"/>
      <c r="FYK33" s="24"/>
      <c r="FYL33" s="26"/>
      <c r="FYM33" s="37"/>
      <c r="FYN33" s="38"/>
      <c r="FYO33" s="38"/>
      <c r="FYP33" s="31"/>
      <c r="FYQ33" s="24"/>
      <c r="FYR33" s="24"/>
      <c r="FYS33" s="26"/>
      <c r="FYT33" s="37"/>
      <c r="FYU33" s="38"/>
      <c r="FYV33" s="38"/>
      <c r="FYW33" s="31"/>
      <c r="FYX33" s="24"/>
      <c r="FYY33" s="24"/>
      <c r="FYZ33" s="26"/>
      <c r="FZA33" s="37"/>
      <c r="FZB33" s="38"/>
      <c r="FZC33" s="38"/>
      <c r="FZD33" s="31"/>
      <c r="FZE33" s="24"/>
      <c r="FZF33" s="24"/>
      <c r="FZG33" s="26"/>
      <c r="FZH33" s="37"/>
      <c r="FZI33" s="38"/>
      <c r="FZJ33" s="38"/>
      <c r="FZK33" s="31"/>
      <c r="FZL33" s="24"/>
      <c r="FZM33" s="24"/>
      <c r="FZN33" s="26"/>
      <c r="FZO33" s="37"/>
      <c r="FZP33" s="38"/>
      <c r="FZQ33" s="38"/>
      <c r="FZR33" s="31"/>
      <c r="FZS33" s="24"/>
      <c r="FZT33" s="24"/>
      <c r="FZU33" s="26"/>
      <c r="FZV33" s="37"/>
      <c r="FZW33" s="38"/>
      <c r="FZX33" s="38"/>
      <c r="FZY33" s="31"/>
      <c r="FZZ33" s="24"/>
      <c r="GAA33" s="24"/>
      <c r="GAB33" s="26"/>
      <c r="GAC33" s="37"/>
      <c r="GAD33" s="38"/>
      <c r="GAE33" s="38"/>
      <c r="GAF33" s="31"/>
      <c r="GAG33" s="24"/>
      <c r="GAH33" s="24"/>
      <c r="GAI33" s="26"/>
      <c r="GAJ33" s="37"/>
      <c r="GAK33" s="38"/>
      <c r="GAL33" s="38"/>
      <c r="GAM33" s="31"/>
      <c r="GAN33" s="24"/>
      <c r="GAO33" s="24"/>
      <c r="GAP33" s="26"/>
      <c r="GAQ33" s="37"/>
      <c r="GAR33" s="38"/>
      <c r="GAS33" s="38"/>
      <c r="GAT33" s="31"/>
      <c r="GAU33" s="24"/>
      <c r="GAV33" s="24"/>
      <c r="GAW33" s="26"/>
      <c r="GAX33" s="37"/>
      <c r="GAY33" s="38"/>
      <c r="GAZ33" s="38"/>
      <c r="GBA33" s="31"/>
      <c r="GBB33" s="24"/>
      <c r="GBC33" s="24"/>
      <c r="GBD33" s="26"/>
      <c r="GBE33" s="37"/>
      <c r="GBF33" s="38"/>
      <c r="GBG33" s="38"/>
      <c r="GBH33" s="31"/>
      <c r="GBI33" s="24"/>
      <c r="GBJ33" s="24"/>
      <c r="GBK33" s="26"/>
      <c r="GBL33" s="37"/>
      <c r="GBM33" s="38"/>
      <c r="GBN33" s="38"/>
      <c r="GBO33" s="31"/>
      <c r="GBP33" s="24"/>
      <c r="GBQ33" s="24"/>
      <c r="GBR33" s="26"/>
      <c r="GBS33" s="37"/>
      <c r="GBT33" s="38"/>
      <c r="GBU33" s="38"/>
      <c r="GBV33" s="31"/>
      <c r="GBW33" s="24"/>
      <c r="GBX33" s="24"/>
      <c r="GBY33" s="26"/>
      <c r="GBZ33" s="37"/>
      <c r="GCA33" s="38"/>
      <c r="GCB33" s="38"/>
      <c r="GCC33" s="31"/>
      <c r="GCD33" s="24"/>
      <c r="GCE33" s="24"/>
      <c r="GCF33" s="26"/>
      <c r="GCG33" s="37"/>
      <c r="GCH33" s="38"/>
      <c r="GCI33" s="38"/>
      <c r="GCJ33" s="31"/>
      <c r="GCK33" s="24"/>
      <c r="GCL33" s="24"/>
      <c r="GCM33" s="26"/>
      <c r="GCN33" s="37"/>
      <c r="GCO33" s="38"/>
      <c r="GCP33" s="38"/>
      <c r="GCQ33" s="31"/>
      <c r="GCR33" s="24"/>
      <c r="GCS33" s="24"/>
      <c r="GCT33" s="26"/>
      <c r="GCU33" s="37"/>
      <c r="GCV33" s="38"/>
      <c r="GCW33" s="38"/>
      <c r="GCX33" s="31"/>
      <c r="GCY33" s="24"/>
      <c r="GCZ33" s="24"/>
      <c r="GDA33" s="26"/>
      <c r="GDB33" s="37"/>
      <c r="GDC33" s="38"/>
      <c r="GDD33" s="38"/>
      <c r="GDE33" s="31"/>
      <c r="GDF33" s="24"/>
      <c r="GDG33" s="24"/>
      <c r="GDH33" s="26"/>
      <c r="GDI33" s="37"/>
      <c r="GDJ33" s="38"/>
      <c r="GDK33" s="38"/>
      <c r="GDL33" s="31"/>
      <c r="GDM33" s="24"/>
      <c r="GDN33" s="24"/>
      <c r="GDO33" s="26"/>
      <c r="GDP33" s="37"/>
      <c r="GDQ33" s="38"/>
      <c r="GDR33" s="38"/>
      <c r="GDS33" s="31"/>
      <c r="GDT33" s="24"/>
      <c r="GDU33" s="24"/>
      <c r="GDV33" s="26"/>
      <c r="GDW33" s="37"/>
      <c r="GDX33" s="38"/>
      <c r="GDY33" s="38"/>
      <c r="GDZ33" s="31"/>
      <c r="GEA33" s="24"/>
      <c r="GEB33" s="24"/>
      <c r="GEC33" s="26"/>
      <c r="GED33" s="37"/>
      <c r="GEE33" s="38"/>
      <c r="GEF33" s="38"/>
      <c r="GEG33" s="31"/>
      <c r="GEH33" s="24"/>
      <c r="GEI33" s="24"/>
      <c r="GEJ33" s="26"/>
      <c r="GEK33" s="37"/>
      <c r="GEL33" s="38"/>
      <c r="GEM33" s="38"/>
      <c r="GEN33" s="31"/>
      <c r="GEO33" s="24"/>
      <c r="GEP33" s="24"/>
      <c r="GEQ33" s="26"/>
      <c r="GER33" s="37"/>
      <c r="GES33" s="38"/>
      <c r="GET33" s="38"/>
      <c r="GEU33" s="31"/>
      <c r="GEV33" s="24"/>
      <c r="GEW33" s="24"/>
      <c r="GEX33" s="26"/>
      <c r="GEY33" s="37"/>
      <c r="GEZ33" s="38"/>
      <c r="GFA33" s="38"/>
      <c r="GFB33" s="31"/>
      <c r="GFC33" s="24"/>
      <c r="GFD33" s="24"/>
      <c r="GFE33" s="26"/>
      <c r="GFF33" s="37"/>
      <c r="GFG33" s="38"/>
      <c r="GFH33" s="38"/>
      <c r="GFI33" s="31"/>
      <c r="GFJ33" s="24"/>
      <c r="GFK33" s="24"/>
      <c r="GFL33" s="26"/>
      <c r="GFM33" s="37"/>
      <c r="GFN33" s="38"/>
      <c r="GFO33" s="38"/>
      <c r="GFP33" s="31"/>
      <c r="GFQ33" s="24"/>
      <c r="GFR33" s="24"/>
      <c r="GFS33" s="26"/>
      <c r="GFT33" s="37"/>
      <c r="GFU33" s="38"/>
      <c r="GFV33" s="38"/>
      <c r="GFW33" s="31"/>
      <c r="GFX33" s="24"/>
      <c r="GFY33" s="24"/>
      <c r="GFZ33" s="26"/>
      <c r="GGA33" s="37"/>
      <c r="GGB33" s="38"/>
      <c r="GGC33" s="38"/>
      <c r="GGD33" s="31"/>
      <c r="GGE33" s="24"/>
      <c r="GGF33" s="24"/>
      <c r="GGG33" s="26"/>
      <c r="GGH33" s="37"/>
      <c r="GGI33" s="38"/>
      <c r="GGJ33" s="38"/>
      <c r="GGK33" s="31"/>
      <c r="GGL33" s="24"/>
      <c r="GGM33" s="24"/>
      <c r="GGN33" s="26"/>
      <c r="GGO33" s="37"/>
      <c r="GGP33" s="38"/>
      <c r="GGQ33" s="38"/>
      <c r="GGR33" s="31"/>
      <c r="GGS33" s="24"/>
      <c r="GGT33" s="24"/>
      <c r="GGU33" s="26"/>
      <c r="GGV33" s="37"/>
      <c r="GGW33" s="38"/>
      <c r="GGX33" s="38"/>
      <c r="GGY33" s="31"/>
      <c r="GGZ33" s="24"/>
      <c r="GHA33" s="24"/>
      <c r="GHB33" s="26"/>
      <c r="GHC33" s="37"/>
      <c r="GHD33" s="38"/>
      <c r="GHE33" s="38"/>
      <c r="GHF33" s="31"/>
      <c r="GHG33" s="24"/>
      <c r="GHH33" s="24"/>
      <c r="GHI33" s="26"/>
      <c r="GHJ33" s="37"/>
      <c r="GHK33" s="38"/>
      <c r="GHL33" s="38"/>
      <c r="GHM33" s="31"/>
      <c r="GHN33" s="24"/>
      <c r="GHO33" s="24"/>
      <c r="GHP33" s="26"/>
      <c r="GHQ33" s="37"/>
      <c r="GHR33" s="38"/>
      <c r="GHS33" s="38"/>
      <c r="GHT33" s="31"/>
      <c r="GHU33" s="24"/>
      <c r="GHV33" s="24"/>
      <c r="GHW33" s="26"/>
      <c r="GHX33" s="37"/>
      <c r="GHY33" s="38"/>
      <c r="GHZ33" s="38"/>
      <c r="GIA33" s="31"/>
      <c r="GIB33" s="24"/>
      <c r="GIC33" s="24"/>
      <c r="GID33" s="26"/>
      <c r="GIE33" s="37"/>
      <c r="GIF33" s="38"/>
      <c r="GIG33" s="38"/>
      <c r="GIH33" s="31"/>
      <c r="GII33" s="24"/>
      <c r="GIJ33" s="24"/>
      <c r="GIK33" s="26"/>
      <c r="GIL33" s="37"/>
      <c r="GIM33" s="38"/>
      <c r="GIN33" s="38"/>
      <c r="GIO33" s="31"/>
      <c r="GIP33" s="24"/>
      <c r="GIQ33" s="24"/>
      <c r="GIR33" s="26"/>
      <c r="GIS33" s="37"/>
      <c r="GIT33" s="38"/>
      <c r="GIU33" s="38"/>
      <c r="GIV33" s="31"/>
      <c r="GIW33" s="24"/>
      <c r="GIX33" s="24"/>
      <c r="GIY33" s="26"/>
      <c r="GIZ33" s="37"/>
      <c r="GJA33" s="38"/>
      <c r="GJB33" s="38"/>
      <c r="GJC33" s="31"/>
      <c r="GJD33" s="24"/>
      <c r="GJE33" s="24"/>
      <c r="GJF33" s="26"/>
      <c r="GJG33" s="37"/>
      <c r="GJH33" s="38"/>
      <c r="GJI33" s="38"/>
      <c r="GJJ33" s="31"/>
      <c r="GJK33" s="24"/>
      <c r="GJL33" s="24"/>
      <c r="GJM33" s="26"/>
      <c r="GJN33" s="37"/>
      <c r="GJO33" s="38"/>
      <c r="GJP33" s="38"/>
      <c r="GJQ33" s="31"/>
      <c r="GJR33" s="24"/>
      <c r="GJS33" s="24"/>
      <c r="GJT33" s="26"/>
      <c r="GJU33" s="37"/>
      <c r="GJV33" s="38"/>
      <c r="GJW33" s="38"/>
      <c r="GJX33" s="31"/>
      <c r="GJY33" s="24"/>
      <c r="GJZ33" s="24"/>
      <c r="GKA33" s="26"/>
      <c r="GKB33" s="37"/>
      <c r="GKC33" s="38"/>
      <c r="GKD33" s="38"/>
      <c r="GKE33" s="31"/>
      <c r="GKF33" s="24"/>
      <c r="GKG33" s="24"/>
      <c r="GKH33" s="26"/>
      <c r="GKI33" s="37"/>
      <c r="GKJ33" s="38"/>
      <c r="GKK33" s="38"/>
      <c r="GKL33" s="31"/>
      <c r="GKM33" s="24"/>
      <c r="GKN33" s="24"/>
      <c r="GKO33" s="26"/>
      <c r="GKP33" s="37"/>
      <c r="GKQ33" s="38"/>
      <c r="GKR33" s="38"/>
      <c r="GKS33" s="31"/>
      <c r="GKT33" s="24"/>
      <c r="GKU33" s="24"/>
      <c r="GKV33" s="26"/>
      <c r="GKW33" s="37"/>
      <c r="GKX33" s="38"/>
      <c r="GKY33" s="38"/>
      <c r="GKZ33" s="31"/>
      <c r="GLA33" s="24"/>
      <c r="GLB33" s="24"/>
      <c r="GLC33" s="26"/>
      <c r="GLD33" s="37"/>
      <c r="GLE33" s="38"/>
      <c r="GLF33" s="38"/>
      <c r="GLG33" s="31"/>
      <c r="GLH33" s="24"/>
      <c r="GLI33" s="24"/>
      <c r="GLJ33" s="26"/>
      <c r="GLK33" s="37"/>
      <c r="GLL33" s="38"/>
      <c r="GLM33" s="38"/>
      <c r="GLN33" s="31"/>
      <c r="GLO33" s="24"/>
      <c r="GLP33" s="24"/>
      <c r="GLQ33" s="26"/>
      <c r="GLR33" s="37"/>
      <c r="GLS33" s="38"/>
      <c r="GLT33" s="38"/>
      <c r="GLU33" s="31"/>
      <c r="GLV33" s="24"/>
      <c r="GLW33" s="24"/>
      <c r="GLX33" s="26"/>
      <c r="GLY33" s="37"/>
      <c r="GLZ33" s="38"/>
      <c r="GMA33" s="38"/>
      <c r="GMB33" s="31"/>
      <c r="GMC33" s="24"/>
      <c r="GMD33" s="24"/>
      <c r="GME33" s="26"/>
      <c r="GMF33" s="37"/>
      <c r="GMG33" s="38"/>
      <c r="GMH33" s="38"/>
      <c r="GMI33" s="31"/>
      <c r="GMJ33" s="24"/>
      <c r="GMK33" s="24"/>
      <c r="GML33" s="26"/>
      <c r="GMM33" s="37"/>
      <c r="GMN33" s="38"/>
      <c r="GMO33" s="38"/>
      <c r="GMP33" s="31"/>
      <c r="GMQ33" s="24"/>
      <c r="GMR33" s="24"/>
      <c r="GMS33" s="26"/>
      <c r="GMT33" s="37"/>
      <c r="GMU33" s="38"/>
      <c r="GMV33" s="38"/>
      <c r="GMW33" s="31"/>
      <c r="GMX33" s="24"/>
      <c r="GMY33" s="24"/>
      <c r="GMZ33" s="26"/>
      <c r="GNA33" s="37"/>
      <c r="GNB33" s="38"/>
      <c r="GNC33" s="38"/>
      <c r="GND33" s="31"/>
      <c r="GNE33" s="24"/>
      <c r="GNF33" s="24"/>
      <c r="GNG33" s="26"/>
      <c r="GNH33" s="37"/>
      <c r="GNI33" s="38"/>
      <c r="GNJ33" s="38"/>
      <c r="GNK33" s="31"/>
      <c r="GNL33" s="24"/>
      <c r="GNM33" s="24"/>
      <c r="GNN33" s="26"/>
      <c r="GNO33" s="37"/>
      <c r="GNP33" s="38"/>
      <c r="GNQ33" s="38"/>
      <c r="GNR33" s="31"/>
      <c r="GNS33" s="24"/>
      <c r="GNT33" s="24"/>
      <c r="GNU33" s="26"/>
      <c r="GNV33" s="37"/>
      <c r="GNW33" s="38"/>
      <c r="GNX33" s="38"/>
      <c r="GNY33" s="31"/>
      <c r="GNZ33" s="24"/>
      <c r="GOA33" s="24"/>
      <c r="GOB33" s="26"/>
      <c r="GOC33" s="37"/>
      <c r="GOD33" s="38"/>
      <c r="GOE33" s="38"/>
      <c r="GOF33" s="31"/>
      <c r="GOG33" s="24"/>
      <c r="GOH33" s="24"/>
      <c r="GOI33" s="26"/>
      <c r="GOJ33" s="37"/>
      <c r="GOK33" s="38"/>
      <c r="GOL33" s="38"/>
      <c r="GOM33" s="31"/>
      <c r="GON33" s="24"/>
      <c r="GOO33" s="24"/>
      <c r="GOP33" s="26"/>
      <c r="GOQ33" s="37"/>
      <c r="GOR33" s="38"/>
      <c r="GOS33" s="38"/>
      <c r="GOT33" s="31"/>
      <c r="GOU33" s="24"/>
      <c r="GOV33" s="24"/>
      <c r="GOW33" s="26"/>
      <c r="GOX33" s="37"/>
      <c r="GOY33" s="38"/>
      <c r="GOZ33" s="38"/>
      <c r="GPA33" s="31"/>
      <c r="GPB33" s="24"/>
      <c r="GPC33" s="24"/>
      <c r="GPD33" s="26"/>
      <c r="GPE33" s="37"/>
      <c r="GPF33" s="38"/>
      <c r="GPG33" s="38"/>
      <c r="GPH33" s="31"/>
      <c r="GPI33" s="24"/>
      <c r="GPJ33" s="24"/>
      <c r="GPK33" s="26"/>
      <c r="GPL33" s="37"/>
      <c r="GPM33" s="38"/>
      <c r="GPN33" s="38"/>
      <c r="GPO33" s="31"/>
      <c r="GPP33" s="24"/>
      <c r="GPQ33" s="24"/>
      <c r="GPR33" s="26"/>
      <c r="GPS33" s="37"/>
      <c r="GPT33" s="38"/>
      <c r="GPU33" s="38"/>
      <c r="GPV33" s="31"/>
      <c r="GPW33" s="24"/>
      <c r="GPX33" s="24"/>
      <c r="GPY33" s="26"/>
      <c r="GPZ33" s="37"/>
      <c r="GQA33" s="38"/>
      <c r="GQB33" s="38"/>
      <c r="GQC33" s="31"/>
      <c r="GQD33" s="24"/>
      <c r="GQE33" s="24"/>
      <c r="GQF33" s="26"/>
      <c r="GQG33" s="37"/>
      <c r="GQH33" s="38"/>
      <c r="GQI33" s="38"/>
      <c r="GQJ33" s="31"/>
      <c r="GQK33" s="24"/>
      <c r="GQL33" s="24"/>
      <c r="GQM33" s="26"/>
      <c r="GQN33" s="37"/>
      <c r="GQO33" s="38"/>
      <c r="GQP33" s="38"/>
      <c r="GQQ33" s="31"/>
      <c r="GQR33" s="24"/>
      <c r="GQS33" s="24"/>
      <c r="GQT33" s="26"/>
      <c r="GQU33" s="37"/>
      <c r="GQV33" s="38"/>
      <c r="GQW33" s="38"/>
      <c r="GQX33" s="31"/>
      <c r="GQY33" s="24"/>
      <c r="GQZ33" s="24"/>
      <c r="GRA33" s="26"/>
      <c r="GRB33" s="37"/>
      <c r="GRC33" s="38"/>
      <c r="GRD33" s="38"/>
      <c r="GRE33" s="31"/>
      <c r="GRF33" s="24"/>
      <c r="GRG33" s="24"/>
      <c r="GRH33" s="26"/>
      <c r="GRI33" s="37"/>
      <c r="GRJ33" s="38"/>
      <c r="GRK33" s="38"/>
      <c r="GRL33" s="31"/>
      <c r="GRM33" s="24"/>
      <c r="GRN33" s="24"/>
      <c r="GRO33" s="26"/>
      <c r="GRP33" s="37"/>
      <c r="GRQ33" s="38"/>
      <c r="GRR33" s="38"/>
      <c r="GRS33" s="31"/>
      <c r="GRT33" s="24"/>
      <c r="GRU33" s="24"/>
      <c r="GRV33" s="26"/>
      <c r="GRW33" s="37"/>
      <c r="GRX33" s="38"/>
      <c r="GRY33" s="38"/>
      <c r="GRZ33" s="31"/>
      <c r="GSA33" s="24"/>
      <c r="GSB33" s="24"/>
      <c r="GSC33" s="26"/>
      <c r="GSD33" s="37"/>
      <c r="GSE33" s="38"/>
      <c r="GSF33" s="38"/>
      <c r="GSG33" s="31"/>
      <c r="GSH33" s="24"/>
      <c r="GSI33" s="24"/>
      <c r="GSJ33" s="26"/>
      <c r="GSK33" s="37"/>
      <c r="GSL33" s="38"/>
      <c r="GSM33" s="38"/>
      <c r="GSN33" s="31"/>
      <c r="GSO33" s="24"/>
      <c r="GSP33" s="24"/>
      <c r="GSQ33" s="26"/>
      <c r="GSR33" s="37"/>
      <c r="GSS33" s="38"/>
      <c r="GST33" s="38"/>
      <c r="GSU33" s="31"/>
      <c r="GSV33" s="24"/>
      <c r="GSW33" s="24"/>
      <c r="GSX33" s="26"/>
      <c r="GSY33" s="37"/>
      <c r="GSZ33" s="38"/>
      <c r="GTA33" s="38"/>
      <c r="GTB33" s="31"/>
      <c r="GTC33" s="24"/>
      <c r="GTD33" s="24"/>
      <c r="GTE33" s="26"/>
      <c r="GTF33" s="37"/>
      <c r="GTG33" s="38"/>
      <c r="GTH33" s="38"/>
      <c r="GTI33" s="31"/>
      <c r="GTJ33" s="24"/>
      <c r="GTK33" s="24"/>
      <c r="GTL33" s="26"/>
      <c r="GTM33" s="37"/>
      <c r="GTN33" s="38"/>
      <c r="GTO33" s="38"/>
      <c r="GTP33" s="31"/>
      <c r="GTQ33" s="24"/>
      <c r="GTR33" s="24"/>
      <c r="GTS33" s="26"/>
      <c r="GTT33" s="37"/>
      <c r="GTU33" s="38"/>
      <c r="GTV33" s="38"/>
      <c r="GTW33" s="31"/>
      <c r="GTX33" s="24"/>
      <c r="GTY33" s="24"/>
      <c r="GTZ33" s="26"/>
      <c r="GUA33" s="37"/>
      <c r="GUB33" s="38"/>
      <c r="GUC33" s="38"/>
      <c r="GUD33" s="31"/>
      <c r="GUE33" s="24"/>
      <c r="GUF33" s="24"/>
      <c r="GUG33" s="26"/>
      <c r="GUH33" s="37"/>
      <c r="GUI33" s="38"/>
      <c r="GUJ33" s="38"/>
      <c r="GUK33" s="31"/>
      <c r="GUL33" s="24"/>
      <c r="GUM33" s="24"/>
      <c r="GUN33" s="26"/>
      <c r="GUO33" s="37"/>
      <c r="GUP33" s="38"/>
      <c r="GUQ33" s="38"/>
      <c r="GUR33" s="31"/>
      <c r="GUS33" s="24"/>
      <c r="GUT33" s="24"/>
      <c r="GUU33" s="26"/>
      <c r="GUV33" s="37"/>
      <c r="GUW33" s="38"/>
      <c r="GUX33" s="38"/>
      <c r="GUY33" s="31"/>
      <c r="GUZ33" s="24"/>
      <c r="GVA33" s="24"/>
      <c r="GVB33" s="26"/>
      <c r="GVC33" s="37"/>
      <c r="GVD33" s="38"/>
      <c r="GVE33" s="38"/>
      <c r="GVF33" s="31"/>
      <c r="GVG33" s="24"/>
      <c r="GVH33" s="24"/>
      <c r="GVI33" s="26"/>
      <c r="GVJ33" s="37"/>
      <c r="GVK33" s="38"/>
      <c r="GVL33" s="38"/>
      <c r="GVM33" s="31"/>
      <c r="GVN33" s="24"/>
      <c r="GVO33" s="24"/>
      <c r="GVP33" s="26"/>
      <c r="GVQ33" s="37"/>
      <c r="GVR33" s="38"/>
      <c r="GVS33" s="38"/>
      <c r="GVT33" s="31"/>
      <c r="GVU33" s="24"/>
      <c r="GVV33" s="24"/>
      <c r="GVW33" s="26"/>
      <c r="GVX33" s="37"/>
      <c r="GVY33" s="38"/>
      <c r="GVZ33" s="38"/>
      <c r="GWA33" s="31"/>
      <c r="GWB33" s="24"/>
      <c r="GWC33" s="24"/>
      <c r="GWD33" s="26"/>
      <c r="GWE33" s="37"/>
      <c r="GWF33" s="38"/>
      <c r="GWG33" s="38"/>
      <c r="GWH33" s="31"/>
      <c r="GWI33" s="24"/>
      <c r="GWJ33" s="24"/>
      <c r="GWK33" s="26"/>
      <c r="GWL33" s="37"/>
      <c r="GWM33" s="38"/>
      <c r="GWN33" s="38"/>
      <c r="GWO33" s="31"/>
      <c r="GWP33" s="24"/>
      <c r="GWQ33" s="24"/>
      <c r="GWR33" s="26"/>
      <c r="GWS33" s="37"/>
      <c r="GWT33" s="38"/>
      <c r="GWU33" s="38"/>
      <c r="GWV33" s="31"/>
      <c r="GWW33" s="24"/>
      <c r="GWX33" s="24"/>
      <c r="GWY33" s="26"/>
      <c r="GWZ33" s="37"/>
      <c r="GXA33" s="38"/>
      <c r="GXB33" s="38"/>
      <c r="GXC33" s="31"/>
      <c r="GXD33" s="24"/>
      <c r="GXE33" s="24"/>
      <c r="GXF33" s="26"/>
      <c r="GXG33" s="37"/>
      <c r="GXH33" s="38"/>
      <c r="GXI33" s="38"/>
      <c r="GXJ33" s="31"/>
      <c r="GXK33" s="24"/>
      <c r="GXL33" s="24"/>
      <c r="GXM33" s="26"/>
      <c r="GXN33" s="37"/>
      <c r="GXO33" s="38"/>
      <c r="GXP33" s="38"/>
      <c r="GXQ33" s="31"/>
      <c r="GXR33" s="24"/>
      <c r="GXS33" s="24"/>
      <c r="GXT33" s="26"/>
      <c r="GXU33" s="37"/>
      <c r="GXV33" s="38"/>
      <c r="GXW33" s="38"/>
      <c r="GXX33" s="31"/>
      <c r="GXY33" s="24"/>
      <c r="GXZ33" s="24"/>
      <c r="GYA33" s="26"/>
      <c r="GYB33" s="37"/>
      <c r="GYC33" s="38"/>
      <c r="GYD33" s="38"/>
      <c r="GYE33" s="31"/>
      <c r="GYF33" s="24"/>
      <c r="GYG33" s="24"/>
      <c r="GYH33" s="26"/>
      <c r="GYI33" s="37"/>
      <c r="GYJ33" s="38"/>
      <c r="GYK33" s="38"/>
      <c r="GYL33" s="31"/>
      <c r="GYM33" s="24"/>
      <c r="GYN33" s="24"/>
      <c r="GYO33" s="26"/>
      <c r="GYP33" s="37"/>
      <c r="GYQ33" s="38"/>
      <c r="GYR33" s="38"/>
      <c r="GYS33" s="31"/>
      <c r="GYT33" s="24"/>
      <c r="GYU33" s="24"/>
      <c r="GYV33" s="26"/>
      <c r="GYW33" s="37"/>
      <c r="GYX33" s="38"/>
      <c r="GYY33" s="38"/>
      <c r="GYZ33" s="31"/>
      <c r="GZA33" s="24"/>
      <c r="GZB33" s="24"/>
      <c r="GZC33" s="26"/>
      <c r="GZD33" s="37"/>
      <c r="GZE33" s="38"/>
      <c r="GZF33" s="38"/>
      <c r="GZG33" s="31"/>
      <c r="GZH33" s="24"/>
      <c r="GZI33" s="24"/>
      <c r="GZJ33" s="26"/>
      <c r="GZK33" s="37"/>
      <c r="GZL33" s="38"/>
      <c r="GZM33" s="38"/>
      <c r="GZN33" s="31"/>
      <c r="GZO33" s="24"/>
      <c r="GZP33" s="24"/>
      <c r="GZQ33" s="26"/>
      <c r="GZR33" s="37"/>
      <c r="GZS33" s="38"/>
      <c r="GZT33" s="38"/>
      <c r="GZU33" s="31"/>
      <c r="GZV33" s="24"/>
      <c r="GZW33" s="24"/>
      <c r="GZX33" s="26"/>
      <c r="GZY33" s="37"/>
      <c r="GZZ33" s="38"/>
      <c r="HAA33" s="38"/>
      <c r="HAB33" s="31"/>
      <c r="HAC33" s="24"/>
      <c r="HAD33" s="24"/>
      <c r="HAE33" s="26"/>
      <c r="HAF33" s="37"/>
      <c r="HAG33" s="38"/>
      <c r="HAH33" s="38"/>
      <c r="HAI33" s="31"/>
      <c r="HAJ33" s="24"/>
      <c r="HAK33" s="24"/>
      <c r="HAL33" s="26"/>
      <c r="HAM33" s="37"/>
      <c r="HAN33" s="38"/>
      <c r="HAO33" s="38"/>
      <c r="HAP33" s="31"/>
      <c r="HAQ33" s="24"/>
      <c r="HAR33" s="24"/>
      <c r="HAS33" s="26"/>
      <c r="HAT33" s="37"/>
      <c r="HAU33" s="38"/>
      <c r="HAV33" s="38"/>
      <c r="HAW33" s="31"/>
      <c r="HAX33" s="24"/>
      <c r="HAY33" s="24"/>
      <c r="HAZ33" s="26"/>
      <c r="HBA33" s="37"/>
      <c r="HBB33" s="38"/>
      <c r="HBC33" s="38"/>
      <c r="HBD33" s="31"/>
      <c r="HBE33" s="24"/>
      <c r="HBF33" s="24"/>
      <c r="HBG33" s="26"/>
      <c r="HBH33" s="37"/>
      <c r="HBI33" s="38"/>
      <c r="HBJ33" s="38"/>
      <c r="HBK33" s="31"/>
      <c r="HBL33" s="24"/>
      <c r="HBM33" s="24"/>
      <c r="HBN33" s="26"/>
      <c r="HBO33" s="37"/>
      <c r="HBP33" s="38"/>
      <c r="HBQ33" s="38"/>
      <c r="HBR33" s="31"/>
      <c r="HBS33" s="24"/>
      <c r="HBT33" s="24"/>
      <c r="HBU33" s="26"/>
      <c r="HBV33" s="37"/>
      <c r="HBW33" s="38"/>
      <c r="HBX33" s="38"/>
      <c r="HBY33" s="31"/>
      <c r="HBZ33" s="24"/>
      <c r="HCA33" s="24"/>
      <c r="HCB33" s="26"/>
      <c r="HCC33" s="37"/>
      <c r="HCD33" s="38"/>
      <c r="HCE33" s="38"/>
      <c r="HCF33" s="31"/>
      <c r="HCG33" s="24"/>
      <c r="HCH33" s="24"/>
      <c r="HCI33" s="26"/>
      <c r="HCJ33" s="37"/>
      <c r="HCK33" s="38"/>
      <c r="HCL33" s="38"/>
      <c r="HCM33" s="31"/>
      <c r="HCN33" s="24"/>
      <c r="HCO33" s="24"/>
      <c r="HCP33" s="26"/>
      <c r="HCQ33" s="37"/>
      <c r="HCR33" s="38"/>
      <c r="HCS33" s="38"/>
      <c r="HCT33" s="31"/>
      <c r="HCU33" s="24"/>
      <c r="HCV33" s="24"/>
      <c r="HCW33" s="26"/>
      <c r="HCX33" s="37"/>
      <c r="HCY33" s="38"/>
      <c r="HCZ33" s="38"/>
      <c r="HDA33" s="31"/>
      <c r="HDB33" s="24"/>
      <c r="HDC33" s="24"/>
      <c r="HDD33" s="26"/>
      <c r="HDE33" s="37"/>
      <c r="HDF33" s="38"/>
      <c r="HDG33" s="38"/>
      <c r="HDH33" s="31"/>
      <c r="HDI33" s="24"/>
      <c r="HDJ33" s="24"/>
      <c r="HDK33" s="26"/>
      <c r="HDL33" s="37"/>
      <c r="HDM33" s="38"/>
      <c r="HDN33" s="38"/>
      <c r="HDO33" s="31"/>
      <c r="HDP33" s="24"/>
      <c r="HDQ33" s="24"/>
      <c r="HDR33" s="26"/>
      <c r="HDS33" s="37"/>
      <c r="HDT33" s="38"/>
      <c r="HDU33" s="38"/>
      <c r="HDV33" s="31"/>
      <c r="HDW33" s="24"/>
      <c r="HDX33" s="24"/>
      <c r="HDY33" s="26"/>
      <c r="HDZ33" s="37"/>
      <c r="HEA33" s="38"/>
      <c r="HEB33" s="38"/>
      <c r="HEC33" s="31"/>
      <c r="HED33" s="24"/>
      <c r="HEE33" s="24"/>
      <c r="HEF33" s="26"/>
      <c r="HEG33" s="37"/>
      <c r="HEH33" s="38"/>
      <c r="HEI33" s="38"/>
      <c r="HEJ33" s="31"/>
      <c r="HEK33" s="24"/>
      <c r="HEL33" s="24"/>
      <c r="HEM33" s="26"/>
      <c r="HEN33" s="37"/>
      <c r="HEO33" s="38"/>
      <c r="HEP33" s="38"/>
      <c r="HEQ33" s="31"/>
      <c r="HER33" s="24"/>
      <c r="HES33" s="24"/>
      <c r="HET33" s="26"/>
      <c r="HEU33" s="37"/>
      <c r="HEV33" s="38"/>
      <c r="HEW33" s="38"/>
      <c r="HEX33" s="31"/>
      <c r="HEY33" s="24"/>
      <c r="HEZ33" s="24"/>
      <c r="HFA33" s="26"/>
      <c r="HFB33" s="37"/>
      <c r="HFC33" s="38"/>
      <c r="HFD33" s="38"/>
      <c r="HFE33" s="31"/>
      <c r="HFF33" s="24"/>
      <c r="HFG33" s="24"/>
      <c r="HFH33" s="26"/>
      <c r="HFI33" s="37"/>
      <c r="HFJ33" s="38"/>
      <c r="HFK33" s="38"/>
      <c r="HFL33" s="31"/>
      <c r="HFM33" s="24"/>
      <c r="HFN33" s="24"/>
      <c r="HFO33" s="26"/>
      <c r="HFP33" s="37"/>
      <c r="HFQ33" s="38"/>
      <c r="HFR33" s="38"/>
      <c r="HFS33" s="31"/>
      <c r="HFT33" s="24"/>
      <c r="HFU33" s="24"/>
      <c r="HFV33" s="26"/>
      <c r="HFW33" s="37"/>
      <c r="HFX33" s="38"/>
      <c r="HFY33" s="38"/>
      <c r="HFZ33" s="31"/>
      <c r="HGA33" s="24"/>
      <c r="HGB33" s="24"/>
      <c r="HGC33" s="26"/>
      <c r="HGD33" s="37"/>
      <c r="HGE33" s="38"/>
      <c r="HGF33" s="38"/>
      <c r="HGG33" s="31"/>
      <c r="HGH33" s="24"/>
      <c r="HGI33" s="24"/>
      <c r="HGJ33" s="26"/>
      <c r="HGK33" s="37"/>
      <c r="HGL33" s="38"/>
      <c r="HGM33" s="38"/>
      <c r="HGN33" s="31"/>
      <c r="HGO33" s="24"/>
      <c r="HGP33" s="24"/>
      <c r="HGQ33" s="26"/>
      <c r="HGR33" s="37"/>
      <c r="HGS33" s="38"/>
      <c r="HGT33" s="38"/>
      <c r="HGU33" s="31"/>
      <c r="HGV33" s="24"/>
      <c r="HGW33" s="24"/>
      <c r="HGX33" s="26"/>
      <c r="HGY33" s="37"/>
      <c r="HGZ33" s="38"/>
      <c r="HHA33" s="38"/>
      <c r="HHB33" s="31"/>
      <c r="HHC33" s="24"/>
      <c r="HHD33" s="24"/>
      <c r="HHE33" s="26"/>
      <c r="HHF33" s="37"/>
      <c r="HHG33" s="38"/>
      <c r="HHH33" s="38"/>
      <c r="HHI33" s="31"/>
      <c r="HHJ33" s="24"/>
      <c r="HHK33" s="24"/>
      <c r="HHL33" s="26"/>
      <c r="HHM33" s="37"/>
      <c r="HHN33" s="38"/>
      <c r="HHO33" s="38"/>
      <c r="HHP33" s="31"/>
      <c r="HHQ33" s="24"/>
      <c r="HHR33" s="24"/>
      <c r="HHS33" s="26"/>
      <c r="HHT33" s="37"/>
      <c r="HHU33" s="38"/>
      <c r="HHV33" s="38"/>
      <c r="HHW33" s="31"/>
      <c r="HHX33" s="24"/>
      <c r="HHY33" s="24"/>
      <c r="HHZ33" s="26"/>
      <c r="HIA33" s="37"/>
      <c r="HIB33" s="38"/>
      <c r="HIC33" s="38"/>
      <c r="HID33" s="31"/>
      <c r="HIE33" s="24"/>
      <c r="HIF33" s="24"/>
      <c r="HIG33" s="26"/>
      <c r="HIH33" s="37"/>
      <c r="HII33" s="38"/>
      <c r="HIJ33" s="38"/>
      <c r="HIK33" s="31"/>
      <c r="HIL33" s="24"/>
      <c r="HIM33" s="24"/>
      <c r="HIN33" s="26"/>
      <c r="HIO33" s="37"/>
      <c r="HIP33" s="38"/>
      <c r="HIQ33" s="38"/>
      <c r="HIR33" s="31"/>
      <c r="HIS33" s="24"/>
      <c r="HIT33" s="24"/>
      <c r="HIU33" s="26"/>
      <c r="HIV33" s="37"/>
      <c r="HIW33" s="38"/>
      <c r="HIX33" s="38"/>
      <c r="HIY33" s="31"/>
      <c r="HIZ33" s="24"/>
      <c r="HJA33" s="24"/>
      <c r="HJB33" s="26"/>
      <c r="HJC33" s="37"/>
      <c r="HJD33" s="38"/>
      <c r="HJE33" s="38"/>
      <c r="HJF33" s="31"/>
      <c r="HJG33" s="24"/>
      <c r="HJH33" s="24"/>
      <c r="HJI33" s="26"/>
      <c r="HJJ33" s="37"/>
      <c r="HJK33" s="38"/>
      <c r="HJL33" s="38"/>
      <c r="HJM33" s="31"/>
      <c r="HJN33" s="24"/>
      <c r="HJO33" s="24"/>
      <c r="HJP33" s="26"/>
      <c r="HJQ33" s="37"/>
      <c r="HJR33" s="38"/>
      <c r="HJS33" s="38"/>
      <c r="HJT33" s="31"/>
      <c r="HJU33" s="24"/>
      <c r="HJV33" s="24"/>
      <c r="HJW33" s="26"/>
      <c r="HJX33" s="37"/>
      <c r="HJY33" s="38"/>
      <c r="HJZ33" s="38"/>
      <c r="HKA33" s="31"/>
      <c r="HKB33" s="24"/>
      <c r="HKC33" s="24"/>
      <c r="HKD33" s="26"/>
      <c r="HKE33" s="37"/>
      <c r="HKF33" s="38"/>
      <c r="HKG33" s="38"/>
      <c r="HKH33" s="31"/>
      <c r="HKI33" s="24"/>
      <c r="HKJ33" s="24"/>
      <c r="HKK33" s="26"/>
      <c r="HKL33" s="37"/>
      <c r="HKM33" s="38"/>
      <c r="HKN33" s="38"/>
      <c r="HKO33" s="31"/>
      <c r="HKP33" s="24"/>
      <c r="HKQ33" s="24"/>
      <c r="HKR33" s="26"/>
      <c r="HKS33" s="37"/>
      <c r="HKT33" s="38"/>
      <c r="HKU33" s="38"/>
      <c r="HKV33" s="31"/>
      <c r="HKW33" s="24"/>
      <c r="HKX33" s="24"/>
      <c r="HKY33" s="26"/>
      <c r="HKZ33" s="37"/>
      <c r="HLA33" s="38"/>
      <c r="HLB33" s="38"/>
      <c r="HLC33" s="31"/>
      <c r="HLD33" s="24"/>
      <c r="HLE33" s="24"/>
      <c r="HLF33" s="26"/>
      <c r="HLG33" s="37"/>
      <c r="HLH33" s="38"/>
      <c r="HLI33" s="38"/>
      <c r="HLJ33" s="31"/>
      <c r="HLK33" s="24"/>
      <c r="HLL33" s="24"/>
      <c r="HLM33" s="26"/>
      <c r="HLN33" s="37"/>
      <c r="HLO33" s="38"/>
      <c r="HLP33" s="38"/>
      <c r="HLQ33" s="31"/>
      <c r="HLR33" s="24"/>
      <c r="HLS33" s="24"/>
      <c r="HLT33" s="26"/>
      <c r="HLU33" s="37"/>
      <c r="HLV33" s="38"/>
      <c r="HLW33" s="38"/>
      <c r="HLX33" s="31"/>
      <c r="HLY33" s="24"/>
      <c r="HLZ33" s="24"/>
      <c r="HMA33" s="26"/>
      <c r="HMB33" s="37"/>
      <c r="HMC33" s="38"/>
      <c r="HMD33" s="38"/>
      <c r="HME33" s="31"/>
      <c r="HMF33" s="24"/>
      <c r="HMG33" s="24"/>
      <c r="HMH33" s="26"/>
      <c r="HMI33" s="37"/>
      <c r="HMJ33" s="38"/>
      <c r="HMK33" s="38"/>
      <c r="HML33" s="31"/>
      <c r="HMM33" s="24"/>
      <c r="HMN33" s="24"/>
      <c r="HMO33" s="26"/>
      <c r="HMP33" s="37"/>
      <c r="HMQ33" s="38"/>
      <c r="HMR33" s="38"/>
      <c r="HMS33" s="31"/>
      <c r="HMT33" s="24"/>
      <c r="HMU33" s="24"/>
      <c r="HMV33" s="26"/>
      <c r="HMW33" s="37"/>
      <c r="HMX33" s="38"/>
      <c r="HMY33" s="38"/>
      <c r="HMZ33" s="31"/>
      <c r="HNA33" s="24"/>
      <c r="HNB33" s="24"/>
      <c r="HNC33" s="26"/>
      <c r="HND33" s="37"/>
      <c r="HNE33" s="38"/>
      <c r="HNF33" s="38"/>
      <c r="HNG33" s="31"/>
      <c r="HNH33" s="24"/>
      <c r="HNI33" s="24"/>
      <c r="HNJ33" s="26"/>
      <c r="HNK33" s="37"/>
      <c r="HNL33" s="38"/>
      <c r="HNM33" s="38"/>
      <c r="HNN33" s="31"/>
      <c r="HNO33" s="24"/>
      <c r="HNP33" s="24"/>
      <c r="HNQ33" s="26"/>
      <c r="HNR33" s="37"/>
      <c r="HNS33" s="38"/>
      <c r="HNT33" s="38"/>
      <c r="HNU33" s="31"/>
      <c r="HNV33" s="24"/>
      <c r="HNW33" s="24"/>
      <c r="HNX33" s="26"/>
      <c r="HNY33" s="37"/>
      <c r="HNZ33" s="38"/>
      <c r="HOA33" s="38"/>
      <c r="HOB33" s="31"/>
      <c r="HOC33" s="24"/>
      <c r="HOD33" s="24"/>
      <c r="HOE33" s="26"/>
      <c r="HOF33" s="37"/>
      <c r="HOG33" s="38"/>
      <c r="HOH33" s="38"/>
      <c r="HOI33" s="31"/>
      <c r="HOJ33" s="24"/>
      <c r="HOK33" s="24"/>
      <c r="HOL33" s="26"/>
      <c r="HOM33" s="37"/>
      <c r="HON33" s="38"/>
      <c r="HOO33" s="38"/>
      <c r="HOP33" s="31"/>
      <c r="HOQ33" s="24"/>
      <c r="HOR33" s="24"/>
      <c r="HOS33" s="26"/>
      <c r="HOT33" s="37"/>
      <c r="HOU33" s="38"/>
      <c r="HOV33" s="38"/>
      <c r="HOW33" s="31"/>
      <c r="HOX33" s="24"/>
      <c r="HOY33" s="24"/>
      <c r="HOZ33" s="26"/>
      <c r="HPA33" s="37"/>
      <c r="HPB33" s="38"/>
      <c r="HPC33" s="38"/>
      <c r="HPD33" s="31"/>
      <c r="HPE33" s="24"/>
      <c r="HPF33" s="24"/>
      <c r="HPG33" s="26"/>
      <c r="HPH33" s="37"/>
      <c r="HPI33" s="38"/>
      <c r="HPJ33" s="38"/>
      <c r="HPK33" s="31"/>
      <c r="HPL33" s="24"/>
      <c r="HPM33" s="24"/>
      <c r="HPN33" s="26"/>
      <c r="HPO33" s="37"/>
      <c r="HPP33" s="38"/>
      <c r="HPQ33" s="38"/>
      <c r="HPR33" s="31"/>
      <c r="HPS33" s="24"/>
      <c r="HPT33" s="24"/>
      <c r="HPU33" s="26"/>
      <c r="HPV33" s="37"/>
      <c r="HPW33" s="38"/>
      <c r="HPX33" s="38"/>
      <c r="HPY33" s="31"/>
      <c r="HPZ33" s="24"/>
      <c r="HQA33" s="24"/>
      <c r="HQB33" s="26"/>
      <c r="HQC33" s="37"/>
      <c r="HQD33" s="38"/>
      <c r="HQE33" s="38"/>
      <c r="HQF33" s="31"/>
      <c r="HQG33" s="24"/>
      <c r="HQH33" s="24"/>
      <c r="HQI33" s="26"/>
      <c r="HQJ33" s="37"/>
      <c r="HQK33" s="38"/>
      <c r="HQL33" s="38"/>
      <c r="HQM33" s="31"/>
      <c r="HQN33" s="24"/>
      <c r="HQO33" s="24"/>
      <c r="HQP33" s="26"/>
      <c r="HQQ33" s="37"/>
      <c r="HQR33" s="38"/>
      <c r="HQS33" s="38"/>
      <c r="HQT33" s="31"/>
      <c r="HQU33" s="24"/>
      <c r="HQV33" s="24"/>
      <c r="HQW33" s="26"/>
      <c r="HQX33" s="37"/>
      <c r="HQY33" s="38"/>
      <c r="HQZ33" s="38"/>
      <c r="HRA33" s="31"/>
      <c r="HRB33" s="24"/>
      <c r="HRC33" s="24"/>
      <c r="HRD33" s="26"/>
      <c r="HRE33" s="37"/>
      <c r="HRF33" s="38"/>
      <c r="HRG33" s="38"/>
      <c r="HRH33" s="31"/>
      <c r="HRI33" s="24"/>
      <c r="HRJ33" s="24"/>
      <c r="HRK33" s="26"/>
      <c r="HRL33" s="37"/>
      <c r="HRM33" s="38"/>
      <c r="HRN33" s="38"/>
      <c r="HRO33" s="31"/>
      <c r="HRP33" s="24"/>
      <c r="HRQ33" s="24"/>
      <c r="HRR33" s="26"/>
      <c r="HRS33" s="37"/>
      <c r="HRT33" s="38"/>
      <c r="HRU33" s="38"/>
      <c r="HRV33" s="31"/>
      <c r="HRW33" s="24"/>
      <c r="HRX33" s="24"/>
      <c r="HRY33" s="26"/>
      <c r="HRZ33" s="37"/>
      <c r="HSA33" s="38"/>
      <c r="HSB33" s="38"/>
      <c r="HSC33" s="31"/>
      <c r="HSD33" s="24"/>
      <c r="HSE33" s="24"/>
      <c r="HSF33" s="26"/>
      <c r="HSG33" s="37"/>
      <c r="HSH33" s="38"/>
      <c r="HSI33" s="38"/>
      <c r="HSJ33" s="31"/>
      <c r="HSK33" s="24"/>
      <c r="HSL33" s="24"/>
      <c r="HSM33" s="26"/>
      <c r="HSN33" s="37"/>
      <c r="HSO33" s="38"/>
      <c r="HSP33" s="38"/>
      <c r="HSQ33" s="31"/>
      <c r="HSR33" s="24"/>
      <c r="HSS33" s="24"/>
      <c r="HST33" s="26"/>
      <c r="HSU33" s="37"/>
      <c r="HSV33" s="38"/>
      <c r="HSW33" s="38"/>
      <c r="HSX33" s="31"/>
      <c r="HSY33" s="24"/>
      <c r="HSZ33" s="24"/>
      <c r="HTA33" s="26"/>
      <c r="HTB33" s="37"/>
      <c r="HTC33" s="38"/>
      <c r="HTD33" s="38"/>
      <c r="HTE33" s="31"/>
      <c r="HTF33" s="24"/>
      <c r="HTG33" s="24"/>
      <c r="HTH33" s="26"/>
      <c r="HTI33" s="37"/>
      <c r="HTJ33" s="38"/>
      <c r="HTK33" s="38"/>
      <c r="HTL33" s="31"/>
      <c r="HTM33" s="24"/>
      <c r="HTN33" s="24"/>
      <c r="HTO33" s="26"/>
      <c r="HTP33" s="37"/>
      <c r="HTQ33" s="38"/>
      <c r="HTR33" s="38"/>
      <c r="HTS33" s="31"/>
      <c r="HTT33" s="24"/>
      <c r="HTU33" s="24"/>
      <c r="HTV33" s="26"/>
      <c r="HTW33" s="37"/>
      <c r="HTX33" s="38"/>
      <c r="HTY33" s="38"/>
      <c r="HTZ33" s="31"/>
      <c r="HUA33" s="24"/>
      <c r="HUB33" s="24"/>
      <c r="HUC33" s="26"/>
      <c r="HUD33" s="37"/>
      <c r="HUE33" s="38"/>
      <c r="HUF33" s="38"/>
      <c r="HUG33" s="31"/>
      <c r="HUH33" s="24"/>
      <c r="HUI33" s="24"/>
      <c r="HUJ33" s="26"/>
      <c r="HUK33" s="37"/>
      <c r="HUL33" s="38"/>
      <c r="HUM33" s="38"/>
      <c r="HUN33" s="31"/>
      <c r="HUO33" s="24"/>
      <c r="HUP33" s="24"/>
      <c r="HUQ33" s="26"/>
      <c r="HUR33" s="37"/>
      <c r="HUS33" s="38"/>
      <c r="HUT33" s="38"/>
      <c r="HUU33" s="31"/>
      <c r="HUV33" s="24"/>
      <c r="HUW33" s="24"/>
      <c r="HUX33" s="26"/>
      <c r="HUY33" s="37"/>
      <c r="HUZ33" s="38"/>
      <c r="HVA33" s="38"/>
      <c r="HVB33" s="31"/>
      <c r="HVC33" s="24"/>
      <c r="HVD33" s="24"/>
      <c r="HVE33" s="26"/>
      <c r="HVF33" s="37"/>
      <c r="HVG33" s="38"/>
      <c r="HVH33" s="38"/>
      <c r="HVI33" s="31"/>
      <c r="HVJ33" s="24"/>
      <c r="HVK33" s="24"/>
      <c r="HVL33" s="26"/>
      <c r="HVM33" s="37"/>
      <c r="HVN33" s="38"/>
      <c r="HVO33" s="38"/>
      <c r="HVP33" s="31"/>
      <c r="HVQ33" s="24"/>
      <c r="HVR33" s="24"/>
      <c r="HVS33" s="26"/>
      <c r="HVT33" s="37"/>
      <c r="HVU33" s="38"/>
      <c r="HVV33" s="38"/>
      <c r="HVW33" s="31"/>
      <c r="HVX33" s="24"/>
      <c r="HVY33" s="24"/>
      <c r="HVZ33" s="26"/>
      <c r="HWA33" s="37"/>
      <c r="HWB33" s="38"/>
      <c r="HWC33" s="38"/>
      <c r="HWD33" s="31"/>
      <c r="HWE33" s="24"/>
      <c r="HWF33" s="24"/>
      <c r="HWG33" s="26"/>
      <c r="HWH33" s="37"/>
      <c r="HWI33" s="38"/>
      <c r="HWJ33" s="38"/>
      <c r="HWK33" s="31"/>
      <c r="HWL33" s="24"/>
      <c r="HWM33" s="24"/>
      <c r="HWN33" s="26"/>
      <c r="HWO33" s="37"/>
      <c r="HWP33" s="38"/>
      <c r="HWQ33" s="38"/>
      <c r="HWR33" s="31"/>
      <c r="HWS33" s="24"/>
      <c r="HWT33" s="24"/>
      <c r="HWU33" s="26"/>
      <c r="HWV33" s="37"/>
      <c r="HWW33" s="38"/>
      <c r="HWX33" s="38"/>
      <c r="HWY33" s="31"/>
      <c r="HWZ33" s="24"/>
      <c r="HXA33" s="24"/>
      <c r="HXB33" s="26"/>
      <c r="HXC33" s="37"/>
      <c r="HXD33" s="38"/>
      <c r="HXE33" s="38"/>
      <c r="HXF33" s="31"/>
      <c r="HXG33" s="24"/>
      <c r="HXH33" s="24"/>
      <c r="HXI33" s="26"/>
      <c r="HXJ33" s="37"/>
      <c r="HXK33" s="38"/>
      <c r="HXL33" s="38"/>
      <c r="HXM33" s="31"/>
      <c r="HXN33" s="24"/>
      <c r="HXO33" s="24"/>
      <c r="HXP33" s="26"/>
      <c r="HXQ33" s="37"/>
      <c r="HXR33" s="38"/>
      <c r="HXS33" s="38"/>
      <c r="HXT33" s="31"/>
      <c r="HXU33" s="24"/>
      <c r="HXV33" s="24"/>
      <c r="HXW33" s="26"/>
      <c r="HXX33" s="37"/>
      <c r="HXY33" s="38"/>
      <c r="HXZ33" s="38"/>
      <c r="HYA33" s="31"/>
      <c r="HYB33" s="24"/>
      <c r="HYC33" s="24"/>
      <c r="HYD33" s="26"/>
      <c r="HYE33" s="37"/>
      <c r="HYF33" s="38"/>
      <c r="HYG33" s="38"/>
      <c r="HYH33" s="31"/>
      <c r="HYI33" s="24"/>
      <c r="HYJ33" s="24"/>
      <c r="HYK33" s="26"/>
      <c r="HYL33" s="37"/>
      <c r="HYM33" s="38"/>
      <c r="HYN33" s="38"/>
      <c r="HYO33" s="31"/>
      <c r="HYP33" s="24"/>
      <c r="HYQ33" s="24"/>
      <c r="HYR33" s="26"/>
      <c r="HYS33" s="37"/>
      <c r="HYT33" s="38"/>
      <c r="HYU33" s="38"/>
      <c r="HYV33" s="31"/>
      <c r="HYW33" s="24"/>
      <c r="HYX33" s="24"/>
      <c r="HYY33" s="26"/>
      <c r="HYZ33" s="37"/>
      <c r="HZA33" s="38"/>
      <c r="HZB33" s="38"/>
      <c r="HZC33" s="31"/>
      <c r="HZD33" s="24"/>
      <c r="HZE33" s="24"/>
      <c r="HZF33" s="26"/>
      <c r="HZG33" s="37"/>
      <c r="HZH33" s="38"/>
      <c r="HZI33" s="38"/>
      <c r="HZJ33" s="31"/>
      <c r="HZK33" s="24"/>
      <c r="HZL33" s="24"/>
      <c r="HZM33" s="26"/>
      <c r="HZN33" s="37"/>
      <c r="HZO33" s="38"/>
      <c r="HZP33" s="38"/>
      <c r="HZQ33" s="31"/>
      <c r="HZR33" s="24"/>
      <c r="HZS33" s="24"/>
      <c r="HZT33" s="26"/>
      <c r="HZU33" s="37"/>
      <c r="HZV33" s="38"/>
      <c r="HZW33" s="38"/>
      <c r="HZX33" s="31"/>
      <c r="HZY33" s="24"/>
      <c r="HZZ33" s="24"/>
      <c r="IAA33" s="26"/>
      <c r="IAB33" s="37"/>
      <c r="IAC33" s="38"/>
      <c r="IAD33" s="38"/>
      <c r="IAE33" s="31"/>
      <c r="IAF33" s="24"/>
      <c r="IAG33" s="24"/>
      <c r="IAH33" s="26"/>
      <c r="IAI33" s="37"/>
      <c r="IAJ33" s="38"/>
      <c r="IAK33" s="38"/>
      <c r="IAL33" s="31"/>
      <c r="IAM33" s="24"/>
      <c r="IAN33" s="24"/>
      <c r="IAO33" s="26"/>
      <c r="IAP33" s="37"/>
      <c r="IAQ33" s="38"/>
      <c r="IAR33" s="38"/>
      <c r="IAS33" s="31"/>
      <c r="IAT33" s="24"/>
      <c r="IAU33" s="24"/>
      <c r="IAV33" s="26"/>
      <c r="IAW33" s="37"/>
      <c r="IAX33" s="38"/>
      <c r="IAY33" s="38"/>
      <c r="IAZ33" s="31"/>
      <c r="IBA33" s="24"/>
      <c r="IBB33" s="24"/>
      <c r="IBC33" s="26"/>
      <c r="IBD33" s="37"/>
      <c r="IBE33" s="38"/>
      <c r="IBF33" s="38"/>
      <c r="IBG33" s="31"/>
      <c r="IBH33" s="24"/>
      <c r="IBI33" s="24"/>
      <c r="IBJ33" s="26"/>
      <c r="IBK33" s="37"/>
      <c r="IBL33" s="38"/>
      <c r="IBM33" s="38"/>
      <c r="IBN33" s="31"/>
      <c r="IBO33" s="24"/>
      <c r="IBP33" s="24"/>
      <c r="IBQ33" s="26"/>
      <c r="IBR33" s="37"/>
      <c r="IBS33" s="38"/>
      <c r="IBT33" s="38"/>
      <c r="IBU33" s="31"/>
      <c r="IBV33" s="24"/>
      <c r="IBW33" s="24"/>
      <c r="IBX33" s="26"/>
      <c r="IBY33" s="37"/>
      <c r="IBZ33" s="38"/>
      <c r="ICA33" s="38"/>
      <c r="ICB33" s="31"/>
      <c r="ICC33" s="24"/>
      <c r="ICD33" s="24"/>
      <c r="ICE33" s="26"/>
      <c r="ICF33" s="37"/>
      <c r="ICG33" s="38"/>
      <c r="ICH33" s="38"/>
      <c r="ICI33" s="31"/>
      <c r="ICJ33" s="24"/>
      <c r="ICK33" s="24"/>
      <c r="ICL33" s="26"/>
      <c r="ICM33" s="37"/>
      <c r="ICN33" s="38"/>
      <c r="ICO33" s="38"/>
      <c r="ICP33" s="31"/>
      <c r="ICQ33" s="24"/>
      <c r="ICR33" s="24"/>
      <c r="ICS33" s="26"/>
      <c r="ICT33" s="37"/>
      <c r="ICU33" s="38"/>
      <c r="ICV33" s="38"/>
      <c r="ICW33" s="31"/>
      <c r="ICX33" s="24"/>
      <c r="ICY33" s="24"/>
      <c r="ICZ33" s="26"/>
      <c r="IDA33" s="37"/>
      <c r="IDB33" s="38"/>
      <c r="IDC33" s="38"/>
      <c r="IDD33" s="31"/>
      <c r="IDE33" s="24"/>
      <c r="IDF33" s="24"/>
      <c r="IDG33" s="26"/>
      <c r="IDH33" s="37"/>
      <c r="IDI33" s="38"/>
      <c r="IDJ33" s="38"/>
      <c r="IDK33" s="31"/>
      <c r="IDL33" s="24"/>
      <c r="IDM33" s="24"/>
      <c r="IDN33" s="26"/>
      <c r="IDO33" s="37"/>
      <c r="IDP33" s="38"/>
      <c r="IDQ33" s="38"/>
      <c r="IDR33" s="31"/>
      <c r="IDS33" s="24"/>
      <c r="IDT33" s="24"/>
      <c r="IDU33" s="26"/>
      <c r="IDV33" s="37"/>
      <c r="IDW33" s="38"/>
      <c r="IDX33" s="38"/>
      <c r="IDY33" s="31"/>
      <c r="IDZ33" s="24"/>
      <c r="IEA33" s="24"/>
      <c r="IEB33" s="26"/>
      <c r="IEC33" s="37"/>
      <c r="IED33" s="38"/>
      <c r="IEE33" s="38"/>
      <c r="IEF33" s="31"/>
      <c r="IEG33" s="24"/>
      <c r="IEH33" s="24"/>
      <c r="IEI33" s="26"/>
      <c r="IEJ33" s="37"/>
      <c r="IEK33" s="38"/>
      <c r="IEL33" s="38"/>
      <c r="IEM33" s="31"/>
      <c r="IEN33" s="24"/>
      <c r="IEO33" s="24"/>
      <c r="IEP33" s="26"/>
      <c r="IEQ33" s="37"/>
      <c r="IER33" s="38"/>
      <c r="IES33" s="38"/>
      <c r="IET33" s="31"/>
      <c r="IEU33" s="24"/>
      <c r="IEV33" s="24"/>
      <c r="IEW33" s="26"/>
      <c r="IEX33" s="37"/>
      <c r="IEY33" s="38"/>
      <c r="IEZ33" s="38"/>
      <c r="IFA33" s="31"/>
      <c r="IFB33" s="24"/>
      <c r="IFC33" s="24"/>
      <c r="IFD33" s="26"/>
      <c r="IFE33" s="37"/>
      <c r="IFF33" s="38"/>
      <c r="IFG33" s="38"/>
      <c r="IFH33" s="31"/>
      <c r="IFI33" s="24"/>
      <c r="IFJ33" s="24"/>
      <c r="IFK33" s="26"/>
      <c r="IFL33" s="37"/>
      <c r="IFM33" s="38"/>
      <c r="IFN33" s="38"/>
      <c r="IFO33" s="31"/>
      <c r="IFP33" s="24"/>
      <c r="IFQ33" s="24"/>
      <c r="IFR33" s="26"/>
      <c r="IFS33" s="37"/>
      <c r="IFT33" s="38"/>
      <c r="IFU33" s="38"/>
      <c r="IFV33" s="31"/>
      <c r="IFW33" s="24"/>
      <c r="IFX33" s="24"/>
      <c r="IFY33" s="26"/>
      <c r="IFZ33" s="37"/>
      <c r="IGA33" s="38"/>
      <c r="IGB33" s="38"/>
      <c r="IGC33" s="31"/>
      <c r="IGD33" s="24"/>
      <c r="IGE33" s="24"/>
      <c r="IGF33" s="26"/>
      <c r="IGG33" s="37"/>
      <c r="IGH33" s="38"/>
      <c r="IGI33" s="38"/>
      <c r="IGJ33" s="31"/>
      <c r="IGK33" s="24"/>
      <c r="IGL33" s="24"/>
      <c r="IGM33" s="26"/>
      <c r="IGN33" s="37"/>
      <c r="IGO33" s="38"/>
      <c r="IGP33" s="38"/>
      <c r="IGQ33" s="31"/>
      <c r="IGR33" s="24"/>
      <c r="IGS33" s="24"/>
      <c r="IGT33" s="26"/>
      <c r="IGU33" s="37"/>
      <c r="IGV33" s="38"/>
      <c r="IGW33" s="38"/>
      <c r="IGX33" s="31"/>
      <c r="IGY33" s="24"/>
      <c r="IGZ33" s="24"/>
      <c r="IHA33" s="26"/>
      <c r="IHB33" s="37"/>
      <c r="IHC33" s="38"/>
      <c r="IHD33" s="38"/>
      <c r="IHE33" s="31"/>
      <c r="IHF33" s="24"/>
      <c r="IHG33" s="24"/>
      <c r="IHH33" s="26"/>
      <c r="IHI33" s="37"/>
      <c r="IHJ33" s="38"/>
      <c r="IHK33" s="38"/>
      <c r="IHL33" s="31"/>
      <c r="IHM33" s="24"/>
      <c r="IHN33" s="24"/>
      <c r="IHO33" s="26"/>
      <c r="IHP33" s="37"/>
      <c r="IHQ33" s="38"/>
      <c r="IHR33" s="38"/>
      <c r="IHS33" s="31"/>
      <c r="IHT33" s="24"/>
      <c r="IHU33" s="24"/>
      <c r="IHV33" s="26"/>
      <c r="IHW33" s="37"/>
      <c r="IHX33" s="38"/>
      <c r="IHY33" s="38"/>
      <c r="IHZ33" s="31"/>
      <c r="IIA33" s="24"/>
      <c r="IIB33" s="24"/>
      <c r="IIC33" s="26"/>
      <c r="IID33" s="37"/>
      <c r="IIE33" s="38"/>
      <c r="IIF33" s="38"/>
      <c r="IIG33" s="31"/>
      <c r="IIH33" s="24"/>
      <c r="III33" s="24"/>
      <c r="IIJ33" s="26"/>
      <c r="IIK33" s="37"/>
      <c r="IIL33" s="38"/>
      <c r="IIM33" s="38"/>
      <c r="IIN33" s="31"/>
      <c r="IIO33" s="24"/>
      <c r="IIP33" s="24"/>
      <c r="IIQ33" s="26"/>
      <c r="IIR33" s="37"/>
      <c r="IIS33" s="38"/>
      <c r="IIT33" s="38"/>
      <c r="IIU33" s="31"/>
      <c r="IIV33" s="24"/>
      <c r="IIW33" s="24"/>
      <c r="IIX33" s="26"/>
      <c r="IIY33" s="37"/>
      <c r="IIZ33" s="38"/>
      <c r="IJA33" s="38"/>
      <c r="IJB33" s="31"/>
      <c r="IJC33" s="24"/>
      <c r="IJD33" s="24"/>
      <c r="IJE33" s="26"/>
      <c r="IJF33" s="37"/>
      <c r="IJG33" s="38"/>
      <c r="IJH33" s="38"/>
      <c r="IJI33" s="31"/>
      <c r="IJJ33" s="24"/>
      <c r="IJK33" s="24"/>
      <c r="IJL33" s="26"/>
      <c r="IJM33" s="37"/>
      <c r="IJN33" s="38"/>
      <c r="IJO33" s="38"/>
      <c r="IJP33" s="31"/>
      <c r="IJQ33" s="24"/>
      <c r="IJR33" s="24"/>
      <c r="IJS33" s="26"/>
      <c r="IJT33" s="37"/>
      <c r="IJU33" s="38"/>
      <c r="IJV33" s="38"/>
      <c r="IJW33" s="31"/>
      <c r="IJX33" s="24"/>
      <c r="IJY33" s="24"/>
      <c r="IJZ33" s="26"/>
      <c r="IKA33" s="37"/>
      <c r="IKB33" s="38"/>
      <c r="IKC33" s="38"/>
      <c r="IKD33" s="31"/>
      <c r="IKE33" s="24"/>
      <c r="IKF33" s="24"/>
      <c r="IKG33" s="26"/>
      <c r="IKH33" s="37"/>
      <c r="IKI33" s="38"/>
      <c r="IKJ33" s="38"/>
      <c r="IKK33" s="31"/>
      <c r="IKL33" s="24"/>
      <c r="IKM33" s="24"/>
      <c r="IKN33" s="26"/>
      <c r="IKO33" s="37"/>
      <c r="IKP33" s="38"/>
      <c r="IKQ33" s="38"/>
      <c r="IKR33" s="31"/>
      <c r="IKS33" s="24"/>
      <c r="IKT33" s="24"/>
      <c r="IKU33" s="26"/>
      <c r="IKV33" s="37"/>
      <c r="IKW33" s="38"/>
      <c r="IKX33" s="38"/>
      <c r="IKY33" s="31"/>
      <c r="IKZ33" s="24"/>
      <c r="ILA33" s="24"/>
      <c r="ILB33" s="26"/>
      <c r="ILC33" s="37"/>
      <c r="ILD33" s="38"/>
      <c r="ILE33" s="38"/>
      <c r="ILF33" s="31"/>
      <c r="ILG33" s="24"/>
      <c r="ILH33" s="24"/>
      <c r="ILI33" s="26"/>
      <c r="ILJ33" s="37"/>
      <c r="ILK33" s="38"/>
      <c r="ILL33" s="38"/>
      <c r="ILM33" s="31"/>
      <c r="ILN33" s="24"/>
      <c r="ILO33" s="24"/>
      <c r="ILP33" s="26"/>
      <c r="ILQ33" s="37"/>
      <c r="ILR33" s="38"/>
      <c r="ILS33" s="38"/>
      <c r="ILT33" s="31"/>
      <c r="ILU33" s="24"/>
      <c r="ILV33" s="24"/>
      <c r="ILW33" s="26"/>
      <c r="ILX33" s="37"/>
      <c r="ILY33" s="38"/>
      <c r="ILZ33" s="38"/>
      <c r="IMA33" s="31"/>
      <c r="IMB33" s="24"/>
      <c r="IMC33" s="24"/>
      <c r="IMD33" s="26"/>
      <c r="IME33" s="37"/>
      <c r="IMF33" s="38"/>
      <c r="IMG33" s="38"/>
      <c r="IMH33" s="31"/>
      <c r="IMI33" s="24"/>
      <c r="IMJ33" s="24"/>
      <c r="IMK33" s="26"/>
      <c r="IML33" s="37"/>
      <c r="IMM33" s="38"/>
      <c r="IMN33" s="38"/>
      <c r="IMO33" s="31"/>
      <c r="IMP33" s="24"/>
      <c r="IMQ33" s="24"/>
      <c r="IMR33" s="26"/>
      <c r="IMS33" s="37"/>
      <c r="IMT33" s="38"/>
      <c r="IMU33" s="38"/>
      <c r="IMV33" s="31"/>
      <c r="IMW33" s="24"/>
      <c r="IMX33" s="24"/>
      <c r="IMY33" s="26"/>
      <c r="IMZ33" s="37"/>
      <c r="INA33" s="38"/>
      <c r="INB33" s="38"/>
      <c r="INC33" s="31"/>
      <c r="IND33" s="24"/>
      <c r="INE33" s="24"/>
      <c r="INF33" s="26"/>
      <c r="ING33" s="37"/>
      <c r="INH33" s="38"/>
      <c r="INI33" s="38"/>
      <c r="INJ33" s="31"/>
      <c r="INK33" s="24"/>
      <c r="INL33" s="24"/>
      <c r="INM33" s="26"/>
      <c r="INN33" s="37"/>
      <c r="INO33" s="38"/>
      <c r="INP33" s="38"/>
      <c r="INQ33" s="31"/>
      <c r="INR33" s="24"/>
      <c r="INS33" s="24"/>
      <c r="INT33" s="26"/>
      <c r="INU33" s="37"/>
      <c r="INV33" s="38"/>
      <c r="INW33" s="38"/>
      <c r="INX33" s="31"/>
      <c r="INY33" s="24"/>
      <c r="INZ33" s="24"/>
      <c r="IOA33" s="26"/>
      <c r="IOB33" s="37"/>
      <c r="IOC33" s="38"/>
      <c r="IOD33" s="38"/>
      <c r="IOE33" s="31"/>
      <c r="IOF33" s="24"/>
      <c r="IOG33" s="24"/>
      <c r="IOH33" s="26"/>
      <c r="IOI33" s="37"/>
      <c r="IOJ33" s="38"/>
      <c r="IOK33" s="38"/>
      <c r="IOL33" s="31"/>
      <c r="IOM33" s="24"/>
      <c r="ION33" s="24"/>
      <c r="IOO33" s="26"/>
      <c r="IOP33" s="37"/>
      <c r="IOQ33" s="38"/>
      <c r="IOR33" s="38"/>
      <c r="IOS33" s="31"/>
      <c r="IOT33" s="24"/>
      <c r="IOU33" s="24"/>
      <c r="IOV33" s="26"/>
      <c r="IOW33" s="37"/>
      <c r="IOX33" s="38"/>
      <c r="IOY33" s="38"/>
      <c r="IOZ33" s="31"/>
      <c r="IPA33" s="24"/>
      <c r="IPB33" s="24"/>
      <c r="IPC33" s="26"/>
      <c r="IPD33" s="37"/>
      <c r="IPE33" s="38"/>
      <c r="IPF33" s="38"/>
      <c r="IPG33" s="31"/>
      <c r="IPH33" s="24"/>
      <c r="IPI33" s="24"/>
      <c r="IPJ33" s="26"/>
      <c r="IPK33" s="37"/>
      <c r="IPL33" s="38"/>
      <c r="IPM33" s="38"/>
      <c r="IPN33" s="31"/>
      <c r="IPO33" s="24"/>
      <c r="IPP33" s="24"/>
      <c r="IPQ33" s="26"/>
      <c r="IPR33" s="37"/>
      <c r="IPS33" s="38"/>
      <c r="IPT33" s="38"/>
      <c r="IPU33" s="31"/>
      <c r="IPV33" s="24"/>
      <c r="IPW33" s="24"/>
      <c r="IPX33" s="26"/>
      <c r="IPY33" s="37"/>
      <c r="IPZ33" s="38"/>
      <c r="IQA33" s="38"/>
      <c r="IQB33" s="31"/>
      <c r="IQC33" s="24"/>
      <c r="IQD33" s="24"/>
      <c r="IQE33" s="26"/>
      <c r="IQF33" s="37"/>
      <c r="IQG33" s="38"/>
      <c r="IQH33" s="38"/>
      <c r="IQI33" s="31"/>
      <c r="IQJ33" s="24"/>
      <c r="IQK33" s="24"/>
      <c r="IQL33" s="26"/>
      <c r="IQM33" s="37"/>
      <c r="IQN33" s="38"/>
      <c r="IQO33" s="38"/>
      <c r="IQP33" s="31"/>
      <c r="IQQ33" s="24"/>
      <c r="IQR33" s="24"/>
      <c r="IQS33" s="26"/>
      <c r="IQT33" s="37"/>
      <c r="IQU33" s="38"/>
      <c r="IQV33" s="38"/>
      <c r="IQW33" s="31"/>
      <c r="IQX33" s="24"/>
      <c r="IQY33" s="24"/>
      <c r="IQZ33" s="26"/>
      <c r="IRA33" s="37"/>
      <c r="IRB33" s="38"/>
      <c r="IRC33" s="38"/>
      <c r="IRD33" s="31"/>
      <c r="IRE33" s="24"/>
      <c r="IRF33" s="24"/>
      <c r="IRG33" s="26"/>
      <c r="IRH33" s="37"/>
      <c r="IRI33" s="38"/>
      <c r="IRJ33" s="38"/>
      <c r="IRK33" s="31"/>
      <c r="IRL33" s="24"/>
      <c r="IRM33" s="24"/>
      <c r="IRN33" s="26"/>
      <c r="IRO33" s="37"/>
      <c r="IRP33" s="38"/>
      <c r="IRQ33" s="38"/>
      <c r="IRR33" s="31"/>
      <c r="IRS33" s="24"/>
      <c r="IRT33" s="24"/>
      <c r="IRU33" s="26"/>
      <c r="IRV33" s="37"/>
      <c r="IRW33" s="38"/>
      <c r="IRX33" s="38"/>
      <c r="IRY33" s="31"/>
      <c r="IRZ33" s="24"/>
      <c r="ISA33" s="24"/>
      <c r="ISB33" s="26"/>
      <c r="ISC33" s="37"/>
      <c r="ISD33" s="38"/>
      <c r="ISE33" s="38"/>
      <c r="ISF33" s="31"/>
      <c r="ISG33" s="24"/>
      <c r="ISH33" s="24"/>
      <c r="ISI33" s="26"/>
      <c r="ISJ33" s="37"/>
      <c r="ISK33" s="38"/>
      <c r="ISL33" s="38"/>
      <c r="ISM33" s="31"/>
      <c r="ISN33" s="24"/>
      <c r="ISO33" s="24"/>
      <c r="ISP33" s="26"/>
      <c r="ISQ33" s="37"/>
      <c r="ISR33" s="38"/>
      <c r="ISS33" s="38"/>
      <c r="IST33" s="31"/>
      <c r="ISU33" s="24"/>
      <c r="ISV33" s="24"/>
      <c r="ISW33" s="26"/>
      <c r="ISX33" s="37"/>
      <c r="ISY33" s="38"/>
      <c r="ISZ33" s="38"/>
      <c r="ITA33" s="31"/>
      <c r="ITB33" s="24"/>
      <c r="ITC33" s="24"/>
      <c r="ITD33" s="26"/>
      <c r="ITE33" s="37"/>
      <c r="ITF33" s="38"/>
      <c r="ITG33" s="38"/>
      <c r="ITH33" s="31"/>
      <c r="ITI33" s="24"/>
      <c r="ITJ33" s="24"/>
      <c r="ITK33" s="26"/>
      <c r="ITL33" s="37"/>
      <c r="ITM33" s="38"/>
      <c r="ITN33" s="38"/>
      <c r="ITO33" s="31"/>
      <c r="ITP33" s="24"/>
      <c r="ITQ33" s="24"/>
      <c r="ITR33" s="26"/>
      <c r="ITS33" s="37"/>
      <c r="ITT33" s="38"/>
      <c r="ITU33" s="38"/>
      <c r="ITV33" s="31"/>
      <c r="ITW33" s="24"/>
      <c r="ITX33" s="24"/>
      <c r="ITY33" s="26"/>
      <c r="ITZ33" s="37"/>
      <c r="IUA33" s="38"/>
      <c r="IUB33" s="38"/>
      <c r="IUC33" s="31"/>
      <c r="IUD33" s="24"/>
      <c r="IUE33" s="24"/>
      <c r="IUF33" s="26"/>
      <c r="IUG33" s="37"/>
      <c r="IUH33" s="38"/>
      <c r="IUI33" s="38"/>
      <c r="IUJ33" s="31"/>
      <c r="IUK33" s="24"/>
      <c r="IUL33" s="24"/>
      <c r="IUM33" s="26"/>
      <c r="IUN33" s="37"/>
      <c r="IUO33" s="38"/>
      <c r="IUP33" s="38"/>
      <c r="IUQ33" s="31"/>
      <c r="IUR33" s="24"/>
      <c r="IUS33" s="24"/>
      <c r="IUT33" s="26"/>
      <c r="IUU33" s="37"/>
      <c r="IUV33" s="38"/>
      <c r="IUW33" s="38"/>
      <c r="IUX33" s="31"/>
      <c r="IUY33" s="24"/>
      <c r="IUZ33" s="24"/>
      <c r="IVA33" s="26"/>
      <c r="IVB33" s="37"/>
      <c r="IVC33" s="38"/>
      <c r="IVD33" s="38"/>
      <c r="IVE33" s="31"/>
      <c r="IVF33" s="24"/>
      <c r="IVG33" s="24"/>
      <c r="IVH33" s="26"/>
      <c r="IVI33" s="37"/>
      <c r="IVJ33" s="38"/>
      <c r="IVK33" s="38"/>
      <c r="IVL33" s="31"/>
      <c r="IVM33" s="24"/>
      <c r="IVN33" s="24"/>
      <c r="IVO33" s="26"/>
      <c r="IVP33" s="37"/>
      <c r="IVQ33" s="38"/>
      <c r="IVR33" s="38"/>
      <c r="IVS33" s="31"/>
      <c r="IVT33" s="24"/>
      <c r="IVU33" s="24"/>
      <c r="IVV33" s="26"/>
      <c r="IVW33" s="37"/>
      <c r="IVX33" s="38"/>
      <c r="IVY33" s="38"/>
      <c r="IVZ33" s="31"/>
      <c r="IWA33" s="24"/>
      <c r="IWB33" s="24"/>
      <c r="IWC33" s="26"/>
      <c r="IWD33" s="37"/>
      <c r="IWE33" s="38"/>
      <c r="IWF33" s="38"/>
      <c r="IWG33" s="31"/>
      <c r="IWH33" s="24"/>
      <c r="IWI33" s="24"/>
      <c r="IWJ33" s="26"/>
      <c r="IWK33" s="37"/>
      <c r="IWL33" s="38"/>
      <c r="IWM33" s="38"/>
      <c r="IWN33" s="31"/>
      <c r="IWO33" s="24"/>
      <c r="IWP33" s="24"/>
      <c r="IWQ33" s="26"/>
      <c r="IWR33" s="37"/>
      <c r="IWS33" s="38"/>
      <c r="IWT33" s="38"/>
      <c r="IWU33" s="31"/>
      <c r="IWV33" s="24"/>
      <c r="IWW33" s="24"/>
      <c r="IWX33" s="26"/>
      <c r="IWY33" s="37"/>
      <c r="IWZ33" s="38"/>
      <c r="IXA33" s="38"/>
      <c r="IXB33" s="31"/>
      <c r="IXC33" s="24"/>
      <c r="IXD33" s="24"/>
      <c r="IXE33" s="26"/>
      <c r="IXF33" s="37"/>
      <c r="IXG33" s="38"/>
      <c r="IXH33" s="38"/>
      <c r="IXI33" s="31"/>
      <c r="IXJ33" s="24"/>
      <c r="IXK33" s="24"/>
      <c r="IXL33" s="26"/>
      <c r="IXM33" s="37"/>
      <c r="IXN33" s="38"/>
      <c r="IXO33" s="38"/>
      <c r="IXP33" s="31"/>
      <c r="IXQ33" s="24"/>
      <c r="IXR33" s="24"/>
      <c r="IXS33" s="26"/>
      <c r="IXT33" s="37"/>
      <c r="IXU33" s="38"/>
      <c r="IXV33" s="38"/>
      <c r="IXW33" s="31"/>
      <c r="IXX33" s="24"/>
      <c r="IXY33" s="24"/>
      <c r="IXZ33" s="26"/>
      <c r="IYA33" s="37"/>
      <c r="IYB33" s="38"/>
      <c r="IYC33" s="38"/>
      <c r="IYD33" s="31"/>
      <c r="IYE33" s="24"/>
      <c r="IYF33" s="24"/>
      <c r="IYG33" s="26"/>
      <c r="IYH33" s="37"/>
      <c r="IYI33" s="38"/>
      <c r="IYJ33" s="38"/>
      <c r="IYK33" s="31"/>
      <c r="IYL33" s="24"/>
      <c r="IYM33" s="24"/>
      <c r="IYN33" s="26"/>
      <c r="IYO33" s="37"/>
      <c r="IYP33" s="38"/>
      <c r="IYQ33" s="38"/>
      <c r="IYR33" s="31"/>
      <c r="IYS33" s="24"/>
      <c r="IYT33" s="24"/>
      <c r="IYU33" s="26"/>
      <c r="IYV33" s="37"/>
      <c r="IYW33" s="38"/>
      <c r="IYX33" s="38"/>
      <c r="IYY33" s="31"/>
      <c r="IYZ33" s="24"/>
      <c r="IZA33" s="24"/>
      <c r="IZB33" s="26"/>
      <c r="IZC33" s="37"/>
      <c r="IZD33" s="38"/>
      <c r="IZE33" s="38"/>
      <c r="IZF33" s="31"/>
      <c r="IZG33" s="24"/>
      <c r="IZH33" s="24"/>
      <c r="IZI33" s="26"/>
      <c r="IZJ33" s="37"/>
      <c r="IZK33" s="38"/>
      <c r="IZL33" s="38"/>
      <c r="IZM33" s="31"/>
      <c r="IZN33" s="24"/>
      <c r="IZO33" s="24"/>
      <c r="IZP33" s="26"/>
      <c r="IZQ33" s="37"/>
      <c r="IZR33" s="38"/>
      <c r="IZS33" s="38"/>
      <c r="IZT33" s="31"/>
      <c r="IZU33" s="24"/>
      <c r="IZV33" s="24"/>
      <c r="IZW33" s="26"/>
      <c r="IZX33" s="37"/>
      <c r="IZY33" s="38"/>
      <c r="IZZ33" s="38"/>
      <c r="JAA33" s="31"/>
      <c r="JAB33" s="24"/>
      <c r="JAC33" s="24"/>
      <c r="JAD33" s="26"/>
      <c r="JAE33" s="37"/>
      <c r="JAF33" s="38"/>
      <c r="JAG33" s="38"/>
      <c r="JAH33" s="31"/>
      <c r="JAI33" s="24"/>
      <c r="JAJ33" s="24"/>
      <c r="JAK33" s="26"/>
      <c r="JAL33" s="37"/>
      <c r="JAM33" s="38"/>
      <c r="JAN33" s="38"/>
      <c r="JAO33" s="31"/>
      <c r="JAP33" s="24"/>
      <c r="JAQ33" s="24"/>
      <c r="JAR33" s="26"/>
      <c r="JAS33" s="37"/>
      <c r="JAT33" s="38"/>
      <c r="JAU33" s="38"/>
      <c r="JAV33" s="31"/>
      <c r="JAW33" s="24"/>
      <c r="JAX33" s="24"/>
      <c r="JAY33" s="26"/>
      <c r="JAZ33" s="37"/>
      <c r="JBA33" s="38"/>
      <c r="JBB33" s="38"/>
      <c r="JBC33" s="31"/>
      <c r="JBD33" s="24"/>
      <c r="JBE33" s="24"/>
      <c r="JBF33" s="26"/>
      <c r="JBG33" s="37"/>
      <c r="JBH33" s="38"/>
      <c r="JBI33" s="38"/>
      <c r="JBJ33" s="31"/>
      <c r="JBK33" s="24"/>
      <c r="JBL33" s="24"/>
      <c r="JBM33" s="26"/>
      <c r="JBN33" s="37"/>
      <c r="JBO33" s="38"/>
      <c r="JBP33" s="38"/>
      <c r="JBQ33" s="31"/>
      <c r="JBR33" s="24"/>
      <c r="JBS33" s="24"/>
      <c r="JBT33" s="26"/>
      <c r="JBU33" s="37"/>
      <c r="JBV33" s="38"/>
      <c r="JBW33" s="38"/>
      <c r="JBX33" s="31"/>
      <c r="JBY33" s="24"/>
      <c r="JBZ33" s="24"/>
      <c r="JCA33" s="26"/>
      <c r="JCB33" s="37"/>
      <c r="JCC33" s="38"/>
      <c r="JCD33" s="38"/>
      <c r="JCE33" s="31"/>
      <c r="JCF33" s="24"/>
      <c r="JCG33" s="24"/>
      <c r="JCH33" s="26"/>
      <c r="JCI33" s="37"/>
      <c r="JCJ33" s="38"/>
      <c r="JCK33" s="38"/>
      <c r="JCL33" s="31"/>
      <c r="JCM33" s="24"/>
      <c r="JCN33" s="24"/>
      <c r="JCO33" s="26"/>
      <c r="JCP33" s="37"/>
      <c r="JCQ33" s="38"/>
      <c r="JCR33" s="38"/>
      <c r="JCS33" s="31"/>
      <c r="JCT33" s="24"/>
      <c r="JCU33" s="24"/>
      <c r="JCV33" s="26"/>
      <c r="JCW33" s="37"/>
      <c r="JCX33" s="38"/>
      <c r="JCY33" s="38"/>
      <c r="JCZ33" s="31"/>
      <c r="JDA33" s="24"/>
      <c r="JDB33" s="24"/>
      <c r="JDC33" s="26"/>
      <c r="JDD33" s="37"/>
      <c r="JDE33" s="38"/>
      <c r="JDF33" s="38"/>
      <c r="JDG33" s="31"/>
      <c r="JDH33" s="24"/>
      <c r="JDI33" s="24"/>
      <c r="JDJ33" s="26"/>
      <c r="JDK33" s="37"/>
      <c r="JDL33" s="38"/>
      <c r="JDM33" s="38"/>
      <c r="JDN33" s="31"/>
      <c r="JDO33" s="24"/>
      <c r="JDP33" s="24"/>
      <c r="JDQ33" s="26"/>
      <c r="JDR33" s="37"/>
      <c r="JDS33" s="38"/>
      <c r="JDT33" s="38"/>
      <c r="JDU33" s="31"/>
      <c r="JDV33" s="24"/>
      <c r="JDW33" s="24"/>
      <c r="JDX33" s="26"/>
      <c r="JDY33" s="37"/>
      <c r="JDZ33" s="38"/>
      <c r="JEA33" s="38"/>
      <c r="JEB33" s="31"/>
      <c r="JEC33" s="24"/>
      <c r="JED33" s="24"/>
      <c r="JEE33" s="26"/>
      <c r="JEF33" s="37"/>
      <c r="JEG33" s="38"/>
      <c r="JEH33" s="38"/>
      <c r="JEI33" s="31"/>
      <c r="JEJ33" s="24"/>
      <c r="JEK33" s="24"/>
      <c r="JEL33" s="26"/>
      <c r="JEM33" s="37"/>
      <c r="JEN33" s="38"/>
      <c r="JEO33" s="38"/>
      <c r="JEP33" s="31"/>
      <c r="JEQ33" s="24"/>
      <c r="JER33" s="24"/>
      <c r="JES33" s="26"/>
      <c r="JET33" s="37"/>
      <c r="JEU33" s="38"/>
      <c r="JEV33" s="38"/>
      <c r="JEW33" s="31"/>
      <c r="JEX33" s="24"/>
      <c r="JEY33" s="24"/>
      <c r="JEZ33" s="26"/>
      <c r="JFA33" s="37"/>
      <c r="JFB33" s="38"/>
      <c r="JFC33" s="38"/>
      <c r="JFD33" s="31"/>
      <c r="JFE33" s="24"/>
      <c r="JFF33" s="24"/>
      <c r="JFG33" s="26"/>
      <c r="JFH33" s="37"/>
      <c r="JFI33" s="38"/>
      <c r="JFJ33" s="38"/>
      <c r="JFK33" s="31"/>
      <c r="JFL33" s="24"/>
      <c r="JFM33" s="24"/>
      <c r="JFN33" s="26"/>
      <c r="JFO33" s="37"/>
      <c r="JFP33" s="38"/>
      <c r="JFQ33" s="38"/>
      <c r="JFR33" s="31"/>
      <c r="JFS33" s="24"/>
      <c r="JFT33" s="24"/>
      <c r="JFU33" s="26"/>
      <c r="JFV33" s="37"/>
      <c r="JFW33" s="38"/>
      <c r="JFX33" s="38"/>
      <c r="JFY33" s="31"/>
      <c r="JFZ33" s="24"/>
      <c r="JGA33" s="24"/>
      <c r="JGB33" s="26"/>
      <c r="JGC33" s="37"/>
      <c r="JGD33" s="38"/>
      <c r="JGE33" s="38"/>
      <c r="JGF33" s="31"/>
      <c r="JGG33" s="24"/>
      <c r="JGH33" s="24"/>
      <c r="JGI33" s="26"/>
      <c r="JGJ33" s="37"/>
      <c r="JGK33" s="38"/>
      <c r="JGL33" s="38"/>
      <c r="JGM33" s="31"/>
      <c r="JGN33" s="24"/>
      <c r="JGO33" s="24"/>
      <c r="JGP33" s="26"/>
      <c r="JGQ33" s="37"/>
      <c r="JGR33" s="38"/>
      <c r="JGS33" s="38"/>
      <c r="JGT33" s="31"/>
      <c r="JGU33" s="24"/>
      <c r="JGV33" s="24"/>
      <c r="JGW33" s="26"/>
      <c r="JGX33" s="37"/>
      <c r="JGY33" s="38"/>
      <c r="JGZ33" s="38"/>
      <c r="JHA33" s="31"/>
      <c r="JHB33" s="24"/>
      <c r="JHC33" s="24"/>
      <c r="JHD33" s="26"/>
      <c r="JHE33" s="37"/>
      <c r="JHF33" s="38"/>
      <c r="JHG33" s="38"/>
      <c r="JHH33" s="31"/>
      <c r="JHI33" s="24"/>
      <c r="JHJ33" s="24"/>
      <c r="JHK33" s="26"/>
      <c r="JHL33" s="37"/>
      <c r="JHM33" s="38"/>
      <c r="JHN33" s="38"/>
      <c r="JHO33" s="31"/>
      <c r="JHP33" s="24"/>
      <c r="JHQ33" s="24"/>
      <c r="JHR33" s="26"/>
      <c r="JHS33" s="37"/>
      <c r="JHT33" s="38"/>
      <c r="JHU33" s="38"/>
      <c r="JHV33" s="31"/>
      <c r="JHW33" s="24"/>
      <c r="JHX33" s="24"/>
      <c r="JHY33" s="26"/>
      <c r="JHZ33" s="37"/>
      <c r="JIA33" s="38"/>
      <c r="JIB33" s="38"/>
      <c r="JIC33" s="31"/>
      <c r="JID33" s="24"/>
      <c r="JIE33" s="24"/>
      <c r="JIF33" s="26"/>
      <c r="JIG33" s="37"/>
      <c r="JIH33" s="38"/>
      <c r="JII33" s="38"/>
      <c r="JIJ33" s="31"/>
      <c r="JIK33" s="24"/>
      <c r="JIL33" s="24"/>
      <c r="JIM33" s="26"/>
      <c r="JIN33" s="37"/>
      <c r="JIO33" s="38"/>
      <c r="JIP33" s="38"/>
      <c r="JIQ33" s="31"/>
      <c r="JIR33" s="24"/>
      <c r="JIS33" s="24"/>
      <c r="JIT33" s="26"/>
      <c r="JIU33" s="37"/>
      <c r="JIV33" s="38"/>
      <c r="JIW33" s="38"/>
      <c r="JIX33" s="31"/>
      <c r="JIY33" s="24"/>
      <c r="JIZ33" s="24"/>
      <c r="JJA33" s="26"/>
      <c r="JJB33" s="37"/>
      <c r="JJC33" s="38"/>
      <c r="JJD33" s="38"/>
      <c r="JJE33" s="31"/>
      <c r="JJF33" s="24"/>
      <c r="JJG33" s="24"/>
      <c r="JJH33" s="26"/>
      <c r="JJI33" s="37"/>
      <c r="JJJ33" s="38"/>
      <c r="JJK33" s="38"/>
      <c r="JJL33" s="31"/>
      <c r="JJM33" s="24"/>
      <c r="JJN33" s="24"/>
      <c r="JJO33" s="26"/>
      <c r="JJP33" s="37"/>
      <c r="JJQ33" s="38"/>
      <c r="JJR33" s="38"/>
      <c r="JJS33" s="31"/>
      <c r="JJT33" s="24"/>
      <c r="JJU33" s="24"/>
      <c r="JJV33" s="26"/>
      <c r="JJW33" s="37"/>
      <c r="JJX33" s="38"/>
      <c r="JJY33" s="38"/>
      <c r="JJZ33" s="31"/>
      <c r="JKA33" s="24"/>
      <c r="JKB33" s="24"/>
      <c r="JKC33" s="26"/>
      <c r="JKD33" s="37"/>
      <c r="JKE33" s="38"/>
      <c r="JKF33" s="38"/>
      <c r="JKG33" s="31"/>
      <c r="JKH33" s="24"/>
      <c r="JKI33" s="24"/>
      <c r="JKJ33" s="26"/>
      <c r="JKK33" s="37"/>
      <c r="JKL33" s="38"/>
      <c r="JKM33" s="38"/>
      <c r="JKN33" s="31"/>
      <c r="JKO33" s="24"/>
      <c r="JKP33" s="24"/>
      <c r="JKQ33" s="26"/>
      <c r="JKR33" s="37"/>
      <c r="JKS33" s="38"/>
      <c r="JKT33" s="38"/>
      <c r="JKU33" s="31"/>
      <c r="JKV33" s="24"/>
      <c r="JKW33" s="24"/>
      <c r="JKX33" s="26"/>
      <c r="JKY33" s="37"/>
      <c r="JKZ33" s="38"/>
      <c r="JLA33" s="38"/>
      <c r="JLB33" s="31"/>
      <c r="JLC33" s="24"/>
      <c r="JLD33" s="24"/>
      <c r="JLE33" s="26"/>
      <c r="JLF33" s="37"/>
      <c r="JLG33" s="38"/>
      <c r="JLH33" s="38"/>
      <c r="JLI33" s="31"/>
      <c r="JLJ33" s="24"/>
      <c r="JLK33" s="24"/>
      <c r="JLL33" s="26"/>
      <c r="JLM33" s="37"/>
      <c r="JLN33" s="38"/>
      <c r="JLO33" s="38"/>
      <c r="JLP33" s="31"/>
      <c r="JLQ33" s="24"/>
      <c r="JLR33" s="24"/>
      <c r="JLS33" s="26"/>
      <c r="JLT33" s="37"/>
      <c r="JLU33" s="38"/>
      <c r="JLV33" s="38"/>
      <c r="JLW33" s="31"/>
      <c r="JLX33" s="24"/>
      <c r="JLY33" s="24"/>
      <c r="JLZ33" s="26"/>
      <c r="JMA33" s="37"/>
      <c r="JMB33" s="38"/>
      <c r="JMC33" s="38"/>
      <c r="JMD33" s="31"/>
      <c r="JME33" s="24"/>
      <c r="JMF33" s="24"/>
      <c r="JMG33" s="26"/>
      <c r="JMH33" s="37"/>
      <c r="JMI33" s="38"/>
      <c r="JMJ33" s="38"/>
      <c r="JMK33" s="31"/>
      <c r="JML33" s="24"/>
      <c r="JMM33" s="24"/>
      <c r="JMN33" s="26"/>
      <c r="JMO33" s="37"/>
      <c r="JMP33" s="38"/>
      <c r="JMQ33" s="38"/>
      <c r="JMR33" s="31"/>
      <c r="JMS33" s="24"/>
      <c r="JMT33" s="24"/>
      <c r="JMU33" s="26"/>
      <c r="JMV33" s="37"/>
      <c r="JMW33" s="38"/>
      <c r="JMX33" s="38"/>
      <c r="JMY33" s="31"/>
      <c r="JMZ33" s="24"/>
      <c r="JNA33" s="24"/>
      <c r="JNB33" s="26"/>
      <c r="JNC33" s="37"/>
      <c r="JND33" s="38"/>
      <c r="JNE33" s="38"/>
      <c r="JNF33" s="31"/>
      <c r="JNG33" s="24"/>
      <c r="JNH33" s="24"/>
      <c r="JNI33" s="26"/>
      <c r="JNJ33" s="37"/>
      <c r="JNK33" s="38"/>
      <c r="JNL33" s="38"/>
      <c r="JNM33" s="31"/>
      <c r="JNN33" s="24"/>
      <c r="JNO33" s="24"/>
      <c r="JNP33" s="26"/>
      <c r="JNQ33" s="37"/>
      <c r="JNR33" s="38"/>
      <c r="JNS33" s="38"/>
      <c r="JNT33" s="31"/>
      <c r="JNU33" s="24"/>
      <c r="JNV33" s="24"/>
      <c r="JNW33" s="26"/>
      <c r="JNX33" s="37"/>
      <c r="JNY33" s="38"/>
      <c r="JNZ33" s="38"/>
      <c r="JOA33" s="31"/>
      <c r="JOB33" s="24"/>
      <c r="JOC33" s="24"/>
      <c r="JOD33" s="26"/>
      <c r="JOE33" s="37"/>
      <c r="JOF33" s="38"/>
      <c r="JOG33" s="38"/>
      <c r="JOH33" s="31"/>
      <c r="JOI33" s="24"/>
      <c r="JOJ33" s="24"/>
      <c r="JOK33" s="26"/>
      <c r="JOL33" s="37"/>
      <c r="JOM33" s="38"/>
      <c r="JON33" s="38"/>
      <c r="JOO33" s="31"/>
      <c r="JOP33" s="24"/>
      <c r="JOQ33" s="24"/>
      <c r="JOR33" s="26"/>
      <c r="JOS33" s="37"/>
      <c r="JOT33" s="38"/>
      <c r="JOU33" s="38"/>
      <c r="JOV33" s="31"/>
      <c r="JOW33" s="24"/>
      <c r="JOX33" s="24"/>
      <c r="JOY33" s="26"/>
      <c r="JOZ33" s="37"/>
      <c r="JPA33" s="38"/>
      <c r="JPB33" s="38"/>
      <c r="JPC33" s="31"/>
      <c r="JPD33" s="24"/>
      <c r="JPE33" s="24"/>
      <c r="JPF33" s="26"/>
      <c r="JPG33" s="37"/>
      <c r="JPH33" s="38"/>
      <c r="JPI33" s="38"/>
      <c r="JPJ33" s="31"/>
      <c r="JPK33" s="24"/>
      <c r="JPL33" s="24"/>
      <c r="JPM33" s="26"/>
      <c r="JPN33" s="37"/>
      <c r="JPO33" s="38"/>
      <c r="JPP33" s="38"/>
      <c r="JPQ33" s="31"/>
      <c r="JPR33" s="24"/>
      <c r="JPS33" s="24"/>
      <c r="JPT33" s="26"/>
      <c r="JPU33" s="37"/>
      <c r="JPV33" s="38"/>
      <c r="JPW33" s="38"/>
      <c r="JPX33" s="31"/>
      <c r="JPY33" s="24"/>
      <c r="JPZ33" s="24"/>
      <c r="JQA33" s="26"/>
      <c r="JQB33" s="37"/>
      <c r="JQC33" s="38"/>
      <c r="JQD33" s="38"/>
      <c r="JQE33" s="31"/>
      <c r="JQF33" s="24"/>
      <c r="JQG33" s="24"/>
      <c r="JQH33" s="26"/>
      <c r="JQI33" s="37"/>
      <c r="JQJ33" s="38"/>
      <c r="JQK33" s="38"/>
      <c r="JQL33" s="31"/>
      <c r="JQM33" s="24"/>
      <c r="JQN33" s="24"/>
      <c r="JQO33" s="26"/>
      <c r="JQP33" s="37"/>
      <c r="JQQ33" s="38"/>
      <c r="JQR33" s="38"/>
      <c r="JQS33" s="31"/>
      <c r="JQT33" s="24"/>
      <c r="JQU33" s="24"/>
      <c r="JQV33" s="26"/>
      <c r="JQW33" s="37"/>
      <c r="JQX33" s="38"/>
      <c r="JQY33" s="38"/>
      <c r="JQZ33" s="31"/>
      <c r="JRA33" s="24"/>
      <c r="JRB33" s="24"/>
      <c r="JRC33" s="26"/>
      <c r="JRD33" s="37"/>
      <c r="JRE33" s="38"/>
      <c r="JRF33" s="38"/>
      <c r="JRG33" s="31"/>
      <c r="JRH33" s="24"/>
      <c r="JRI33" s="24"/>
      <c r="JRJ33" s="26"/>
      <c r="JRK33" s="37"/>
      <c r="JRL33" s="38"/>
      <c r="JRM33" s="38"/>
      <c r="JRN33" s="31"/>
      <c r="JRO33" s="24"/>
      <c r="JRP33" s="24"/>
      <c r="JRQ33" s="26"/>
      <c r="JRR33" s="37"/>
      <c r="JRS33" s="38"/>
      <c r="JRT33" s="38"/>
      <c r="JRU33" s="31"/>
      <c r="JRV33" s="24"/>
      <c r="JRW33" s="24"/>
      <c r="JRX33" s="26"/>
      <c r="JRY33" s="37"/>
      <c r="JRZ33" s="38"/>
      <c r="JSA33" s="38"/>
      <c r="JSB33" s="31"/>
      <c r="JSC33" s="24"/>
      <c r="JSD33" s="24"/>
      <c r="JSE33" s="26"/>
      <c r="JSF33" s="37"/>
      <c r="JSG33" s="38"/>
      <c r="JSH33" s="38"/>
      <c r="JSI33" s="31"/>
      <c r="JSJ33" s="24"/>
      <c r="JSK33" s="24"/>
      <c r="JSL33" s="26"/>
      <c r="JSM33" s="37"/>
      <c r="JSN33" s="38"/>
      <c r="JSO33" s="38"/>
      <c r="JSP33" s="31"/>
      <c r="JSQ33" s="24"/>
      <c r="JSR33" s="24"/>
      <c r="JSS33" s="26"/>
      <c r="JST33" s="37"/>
      <c r="JSU33" s="38"/>
      <c r="JSV33" s="38"/>
      <c r="JSW33" s="31"/>
      <c r="JSX33" s="24"/>
      <c r="JSY33" s="24"/>
      <c r="JSZ33" s="26"/>
      <c r="JTA33" s="37"/>
      <c r="JTB33" s="38"/>
      <c r="JTC33" s="38"/>
      <c r="JTD33" s="31"/>
      <c r="JTE33" s="24"/>
      <c r="JTF33" s="24"/>
      <c r="JTG33" s="26"/>
      <c r="JTH33" s="37"/>
      <c r="JTI33" s="38"/>
      <c r="JTJ33" s="38"/>
      <c r="JTK33" s="31"/>
      <c r="JTL33" s="24"/>
      <c r="JTM33" s="24"/>
      <c r="JTN33" s="26"/>
      <c r="JTO33" s="37"/>
      <c r="JTP33" s="38"/>
      <c r="JTQ33" s="38"/>
      <c r="JTR33" s="31"/>
      <c r="JTS33" s="24"/>
      <c r="JTT33" s="24"/>
      <c r="JTU33" s="26"/>
      <c r="JTV33" s="37"/>
      <c r="JTW33" s="38"/>
      <c r="JTX33" s="38"/>
      <c r="JTY33" s="31"/>
      <c r="JTZ33" s="24"/>
      <c r="JUA33" s="24"/>
      <c r="JUB33" s="26"/>
      <c r="JUC33" s="37"/>
      <c r="JUD33" s="38"/>
      <c r="JUE33" s="38"/>
      <c r="JUF33" s="31"/>
      <c r="JUG33" s="24"/>
      <c r="JUH33" s="24"/>
      <c r="JUI33" s="26"/>
      <c r="JUJ33" s="37"/>
      <c r="JUK33" s="38"/>
      <c r="JUL33" s="38"/>
      <c r="JUM33" s="31"/>
      <c r="JUN33" s="24"/>
      <c r="JUO33" s="24"/>
      <c r="JUP33" s="26"/>
      <c r="JUQ33" s="37"/>
      <c r="JUR33" s="38"/>
      <c r="JUS33" s="38"/>
      <c r="JUT33" s="31"/>
      <c r="JUU33" s="24"/>
      <c r="JUV33" s="24"/>
      <c r="JUW33" s="26"/>
      <c r="JUX33" s="37"/>
      <c r="JUY33" s="38"/>
      <c r="JUZ33" s="38"/>
      <c r="JVA33" s="31"/>
      <c r="JVB33" s="24"/>
      <c r="JVC33" s="24"/>
      <c r="JVD33" s="26"/>
      <c r="JVE33" s="37"/>
      <c r="JVF33" s="38"/>
      <c r="JVG33" s="38"/>
      <c r="JVH33" s="31"/>
      <c r="JVI33" s="24"/>
      <c r="JVJ33" s="24"/>
      <c r="JVK33" s="26"/>
      <c r="JVL33" s="37"/>
      <c r="JVM33" s="38"/>
      <c r="JVN33" s="38"/>
      <c r="JVO33" s="31"/>
      <c r="JVP33" s="24"/>
      <c r="JVQ33" s="24"/>
      <c r="JVR33" s="26"/>
      <c r="JVS33" s="37"/>
      <c r="JVT33" s="38"/>
      <c r="JVU33" s="38"/>
      <c r="JVV33" s="31"/>
      <c r="JVW33" s="24"/>
      <c r="JVX33" s="24"/>
      <c r="JVY33" s="26"/>
      <c r="JVZ33" s="37"/>
      <c r="JWA33" s="38"/>
      <c r="JWB33" s="38"/>
      <c r="JWC33" s="31"/>
      <c r="JWD33" s="24"/>
      <c r="JWE33" s="24"/>
      <c r="JWF33" s="26"/>
      <c r="JWG33" s="37"/>
      <c r="JWH33" s="38"/>
      <c r="JWI33" s="38"/>
      <c r="JWJ33" s="31"/>
      <c r="JWK33" s="24"/>
      <c r="JWL33" s="24"/>
      <c r="JWM33" s="26"/>
      <c r="JWN33" s="37"/>
      <c r="JWO33" s="38"/>
      <c r="JWP33" s="38"/>
      <c r="JWQ33" s="31"/>
      <c r="JWR33" s="24"/>
      <c r="JWS33" s="24"/>
      <c r="JWT33" s="26"/>
      <c r="JWU33" s="37"/>
      <c r="JWV33" s="38"/>
      <c r="JWW33" s="38"/>
      <c r="JWX33" s="31"/>
      <c r="JWY33" s="24"/>
      <c r="JWZ33" s="24"/>
      <c r="JXA33" s="26"/>
      <c r="JXB33" s="37"/>
      <c r="JXC33" s="38"/>
      <c r="JXD33" s="38"/>
      <c r="JXE33" s="31"/>
      <c r="JXF33" s="24"/>
      <c r="JXG33" s="24"/>
      <c r="JXH33" s="26"/>
      <c r="JXI33" s="37"/>
      <c r="JXJ33" s="38"/>
      <c r="JXK33" s="38"/>
      <c r="JXL33" s="31"/>
      <c r="JXM33" s="24"/>
      <c r="JXN33" s="24"/>
      <c r="JXO33" s="26"/>
      <c r="JXP33" s="37"/>
      <c r="JXQ33" s="38"/>
      <c r="JXR33" s="38"/>
      <c r="JXS33" s="31"/>
      <c r="JXT33" s="24"/>
      <c r="JXU33" s="24"/>
      <c r="JXV33" s="26"/>
      <c r="JXW33" s="37"/>
      <c r="JXX33" s="38"/>
      <c r="JXY33" s="38"/>
      <c r="JXZ33" s="31"/>
      <c r="JYA33" s="24"/>
      <c r="JYB33" s="24"/>
      <c r="JYC33" s="26"/>
      <c r="JYD33" s="37"/>
      <c r="JYE33" s="38"/>
      <c r="JYF33" s="38"/>
      <c r="JYG33" s="31"/>
      <c r="JYH33" s="24"/>
      <c r="JYI33" s="24"/>
      <c r="JYJ33" s="26"/>
      <c r="JYK33" s="37"/>
      <c r="JYL33" s="38"/>
      <c r="JYM33" s="38"/>
      <c r="JYN33" s="31"/>
      <c r="JYO33" s="24"/>
      <c r="JYP33" s="24"/>
      <c r="JYQ33" s="26"/>
      <c r="JYR33" s="37"/>
      <c r="JYS33" s="38"/>
      <c r="JYT33" s="38"/>
      <c r="JYU33" s="31"/>
      <c r="JYV33" s="24"/>
      <c r="JYW33" s="24"/>
      <c r="JYX33" s="26"/>
      <c r="JYY33" s="37"/>
      <c r="JYZ33" s="38"/>
      <c r="JZA33" s="38"/>
      <c r="JZB33" s="31"/>
      <c r="JZC33" s="24"/>
      <c r="JZD33" s="24"/>
      <c r="JZE33" s="26"/>
      <c r="JZF33" s="37"/>
      <c r="JZG33" s="38"/>
      <c r="JZH33" s="38"/>
      <c r="JZI33" s="31"/>
      <c r="JZJ33" s="24"/>
      <c r="JZK33" s="24"/>
      <c r="JZL33" s="26"/>
      <c r="JZM33" s="37"/>
      <c r="JZN33" s="38"/>
      <c r="JZO33" s="38"/>
      <c r="JZP33" s="31"/>
      <c r="JZQ33" s="24"/>
      <c r="JZR33" s="24"/>
      <c r="JZS33" s="26"/>
      <c r="JZT33" s="37"/>
      <c r="JZU33" s="38"/>
      <c r="JZV33" s="38"/>
      <c r="JZW33" s="31"/>
      <c r="JZX33" s="24"/>
      <c r="JZY33" s="24"/>
      <c r="JZZ33" s="26"/>
      <c r="KAA33" s="37"/>
      <c r="KAB33" s="38"/>
      <c r="KAC33" s="38"/>
      <c r="KAD33" s="31"/>
      <c r="KAE33" s="24"/>
      <c r="KAF33" s="24"/>
      <c r="KAG33" s="26"/>
      <c r="KAH33" s="37"/>
      <c r="KAI33" s="38"/>
      <c r="KAJ33" s="38"/>
      <c r="KAK33" s="31"/>
      <c r="KAL33" s="24"/>
      <c r="KAM33" s="24"/>
      <c r="KAN33" s="26"/>
      <c r="KAO33" s="37"/>
      <c r="KAP33" s="38"/>
      <c r="KAQ33" s="38"/>
      <c r="KAR33" s="31"/>
      <c r="KAS33" s="24"/>
      <c r="KAT33" s="24"/>
      <c r="KAU33" s="26"/>
      <c r="KAV33" s="37"/>
      <c r="KAW33" s="38"/>
      <c r="KAX33" s="38"/>
      <c r="KAY33" s="31"/>
      <c r="KAZ33" s="24"/>
      <c r="KBA33" s="24"/>
      <c r="KBB33" s="26"/>
      <c r="KBC33" s="37"/>
      <c r="KBD33" s="38"/>
      <c r="KBE33" s="38"/>
      <c r="KBF33" s="31"/>
      <c r="KBG33" s="24"/>
      <c r="KBH33" s="24"/>
      <c r="KBI33" s="26"/>
      <c r="KBJ33" s="37"/>
      <c r="KBK33" s="38"/>
      <c r="KBL33" s="38"/>
      <c r="KBM33" s="31"/>
      <c r="KBN33" s="24"/>
      <c r="KBO33" s="24"/>
      <c r="KBP33" s="26"/>
      <c r="KBQ33" s="37"/>
      <c r="KBR33" s="38"/>
      <c r="KBS33" s="38"/>
      <c r="KBT33" s="31"/>
      <c r="KBU33" s="24"/>
      <c r="KBV33" s="24"/>
      <c r="KBW33" s="26"/>
      <c r="KBX33" s="37"/>
      <c r="KBY33" s="38"/>
      <c r="KBZ33" s="38"/>
      <c r="KCA33" s="31"/>
      <c r="KCB33" s="24"/>
      <c r="KCC33" s="24"/>
      <c r="KCD33" s="26"/>
      <c r="KCE33" s="37"/>
      <c r="KCF33" s="38"/>
      <c r="KCG33" s="38"/>
      <c r="KCH33" s="31"/>
      <c r="KCI33" s="24"/>
      <c r="KCJ33" s="24"/>
      <c r="KCK33" s="26"/>
      <c r="KCL33" s="37"/>
      <c r="KCM33" s="38"/>
      <c r="KCN33" s="38"/>
      <c r="KCO33" s="31"/>
      <c r="KCP33" s="24"/>
      <c r="KCQ33" s="24"/>
      <c r="KCR33" s="26"/>
      <c r="KCS33" s="37"/>
      <c r="KCT33" s="38"/>
      <c r="KCU33" s="38"/>
      <c r="KCV33" s="31"/>
      <c r="KCW33" s="24"/>
      <c r="KCX33" s="24"/>
      <c r="KCY33" s="26"/>
      <c r="KCZ33" s="37"/>
      <c r="KDA33" s="38"/>
      <c r="KDB33" s="38"/>
      <c r="KDC33" s="31"/>
      <c r="KDD33" s="24"/>
      <c r="KDE33" s="24"/>
      <c r="KDF33" s="26"/>
      <c r="KDG33" s="37"/>
      <c r="KDH33" s="38"/>
      <c r="KDI33" s="38"/>
      <c r="KDJ33" s="31"/>
      <c r="KDK33" s="24"/>
      <c r="KDL33" s="24"/>
      <c r="KDM33" s="26"/>
      <c r="KDN33" s="37"/>
      <c r="KDO33" s="38"/>
      <c r="KDP33" s="38"/>
      <c r="KDQ33" s="31"/>
      <c r="KDR33" s="24"/>
      <c r="KDS33" s="24"/>
      <c r="KDT33" s="26"/>
      <c r="KDU33" s="37"/>
      <c r="KDV33" s="38"/>
      <c r="KDW33" s="38"/>
      <c r="KDX33" s="31"/>
      <c r="KDY33" s="24"/>
      <c r="KDZ33" s="24"/>
      <c r="KEA33" s="26"/>
      <c r="KEB33" s="37"/>
      <c r="KEC33" s="38"/>
      <c r="KED33" s="38"/>
      <c r="KEE33" s="31"/>
      <c r="KEF33" s="24"/>
      <c r="KEG33" s="24"/>
      <c r="KEH33" s="26"/>
      <c r="KEI33" s="37"/>
      <c r="KEJ33" s="38"/>
      <c r="KEK33" s="38"/>
      <c r="KEL33" s="31"/>
      <c r="KEM33" s="24"/>
      <c r="KEN33" s="24"/>
      <c r="KEO33" s="26"/>
      <c r="KEP33" s="37"/>
      <c r="KEQ33" s="38"/>
      <c r="KER33" s="38"/>
      <c r="KES33" s="31"/>
      <c r="KET33" s="24"/>
      <c r="KEU33" s="24"/>
      <c r="KEV33" s="26"/>
      <c r="KEW33" s="37"/>
      <c r="KEX33" s="38"/>
      <c r="KEY33" s="38"/>
      <c r="KEZ33" s="31"/>
      <c r="KFA33" s="24"/>
      <c r="KFB33" s="24"/>
      <c r="KFC33" s="26"/>
      <c r="KFD33" s="37"/>
      <c r="KFE33" s="38"/>
      <c r="KFF33" s="38"/>
      <c r="KFG33" s="31"/>
      <c r="KFH33" s="24"/>
      <c r="KFI33" s="24"/>
      <c r="KFJ33" s="26"/>
      <c r="KFK33" s="37"/>
      <c r="KFL33" s="38"/>
      <c r="KFM33" s="38"/>
      <c r="KFN33" s="31"/>
      <c r="KFO33" s="24"/>
      <c r="KFP33" s="24"/>
      <c r="KFQ33" s="26"/>
      <c r="KFR33" s="37"/>
      <c r="KFS33" s="38"/>
      <c r="KFT33" s="38"/>
      <c r="KFU33" s="31"/>
      <c r="KFV33" s="24"/>
      <c r="KFW33" s="24"/>
      <c r="KFX33" s="26"/>
      <c r="KFY33" s="37"/>
      <c r="KFZ33" s="38"/>
      <c r="KGA33" s="38"/>
      <c r="KGB33" s="31"/>
      <c r="KGC33" s="24"/>
      <c r="KGD33" s="24"/>
      <c r="KGE33" s="26"/>
      <c r="KGF33" s="37"/>
      <c r="KGG33" s="38"/>
      <c r="KGH33" s="38"/>
      <c r="KGI33" s="31"/>
      <c r="KGJ33" s="24"/>
      <c r="KGK33" s="24"/>
      <c r="KGL33" s="26"/>
      <c r="KGM33" s="37"/>
      <c r="KGN33" s="38"/>
      <c r="KGO33" s="38"/>
      <c r="KGP33" s="31"/>
      <c r="KGQ33" s="24"/>
      <c r="KGR33" s="24"/>
      <c r="KGS33" s="26"/>
      <c r="KGT33" s="37"/>
      <c r="KGU33" s="38"/>
      <c r="KGV33" s="38"/>
      <c r="KGW33" s="31"/>
      <c r="KGX33" s="24"/>
      <c r="KGY33" s="24"/>
      <c r="KGZ33" s="26"/>
      <c r="KHA33" s="37"/>
      <c r="KHB33" s="38"/>
      <c r="KHC33" s="38"/>
      <c r="KHD33" s="31"/>
      <c r="KHE33" s="24"/>
      <c r="KHF33" s="24"/>
      <c r="KHG33" s="26"/>
      <c r="KHH33" s="37"/>
      <c r="KHI33" s="38"/>
      <c r="KHJ33" s="38"/>
      <c r="KHK33" s="31"/>
      <c r="KHL33" s="24"/>
      <c r="KHM33" s="24"/>
      <c r="KHN33" s="26"/>
      <c r="KHO33" s="37"/>
      <c r="KHP33" s="38"/>
      <c r="KHQ33" s="38"/>
      <c r="KHR33" s="31"/>
      <c r="KHS33" s="24"/>
      <c r="KHT33" s="24"/>
      <c r="KHU33" s="26"/>
      <c r="KHV33" s="37"/>
      <c r="KHW33" s="38"/>
      <c r="KHX33" s="38"/>
      <c r="KHY33" s="31"/>
      <c r="KHZ33" s="24"/>
      <c r="KIA33" s="24"/>
      <c r="KIB33" s="26"/>
      <c r="KIC33" s="37"/>
      <c r="KID33" s="38"/>
      <c r="KIE33" s="38"/>
      <c r="KIF33" s="31"/>
      <c r="KIG33" s="24"/>
      <c r="KIH33" s="24"/>
      <c r="KII33" s="26"/>
      <c r="KIJ33" s="37"/>
      <c r="KIK33" s="38"/>
      <c r="KIL33" s="38"/>
      <c r="KIM33" s="31"/>
      <c r="KIN33" s="24"/>
      <c r="KIO33" s="24"/>
      <c r="KIP33" s="26"/>
      <c r="KIQ33" s="37"/>
      <c r="KIR33" s="38"/>
      <c r="KIS33" s="38"/>
      <c r="KIT33" s="31"/>
      <c r="KIU33" s="24"/>
      <c r="KIV33" s="24"/>
      <c r="KIW33" s="26"/>
      <c r="KIX33" s="37"/>
      <c r="KIY33" s="38"/>
      <c r="KIZ33" s="38"/>
      <c r="KJA33" s="31"/>
      <c r="KJB33" s="24"/>
      <c r="KJC33" s="24"/>
      <c r="KJD33" s="26"/>
      <c r="KJE33" s="37"/>
      <c r="KJF33" s="38"/>
      <c r="KJG33" s="38"/>
      <c r="KJH33" s="31"/>
      <c r="KJI33" s="24"/>
      <c r="KJJ33" s="24"/>
      <c r="KJK33" s="26"/>
      <c r="KJL33" s="37"/>
      <c r="KJM33" s="38"/>
      <c r="KJN33" s="38"/>
      <c r="KJO33" s="31"/>
      <c r="KJP33" s="24"/>
      <c r="KJQ33" s="24"/>
      <c r="KJR33" s="26"/>
      <c r="KJS33" s="37"/>
      <c r="KJT33" s="38"/>
      <c r="KJU33" s="38"/>
      <c r="KJV33" s="31"/>
      <c r="KJW33" s="24"/>
      <c r="KJX33" s="24"/>
      <c r="KJY33" s="26"/>
      <c r="KJZ33" s="37"/>
      <c r="KKA33" s="38"/>
      <c r="KKB33" s="38"/>
      <c r="KKC33" s="31"/>
      <c r="KKD33" s="24"/>
      <c r="KKE33" s="24"/>
      <c r="KKF33" s="26"/>
      <c r="KKG33" s="37"/>
      <c r="KKH33" s="38"/>
      <c r="KKI33" s="38"/>
      <c r="KKJ33" s="31"/>
      <c r="KKK33" s="24"/>
      <c r="KKL33" s="24"/>
      <c r="KKM33" s="26"/>
      <c r="KKN33" s="37"/>
      <c r="KKO33" s="38"/>
      <c r="KKP33" s="38"/>
      <c r="KKQ33" s="31"/>
      <c r="KKR33" s="24"/>
      <c r="KKS33" s="24"/>
      <c r="KKT33" s="26"/>
      <c r="KKU33" s="37"/>
      <c r="KKV33" s="38"/>
      <c r="KKW33" s="38"/>
      <c r="KKX33" s="31"/>
      <c r="KKY33" s="24"/>
      <c r="KKZ33" s="24"/>
      <c r="KLA33" s="26"/>
      <c r="KLB33" s="37"/>
      <c r="KLC33" s="38"/>
      <c r="KLD33" s="38"/>
      <c r="KLE33" s="31"/>
      <c r="KLF33" s="24"/>
      <c r="KLG33" s="24"/>
      <c r="KLH33" s="26"/>
      <c r="KLI33" s="37"/>
      <c r="KLJ33" s="38"/>
      <c r="KLK33" s="38"/>
      <c r="KLL33" s="31"/>
      <c r="KLM33" s="24"/>
      <c r="KLN33" s="24"/>
      <c r="KLO33" s="26"/>
      <c r="KLP33" s="37"/>
      <c r="KLQ33" s="38"/>
      <c r="KLR33" s="38"/>
      <c r="KLS33" s="31"/>
      <c r="KLT33" s="24"/>
      <c r="KLU33" s="24"/>
      <c r="KLV33" s="26"/>
      <c r="KLW33" s="37"/>
      <c r="KLX33" s="38"/>
      <c r="KLY33" s="38"/>
      <c r="KLZ33" s="31"/>
      <c r="KMA33" s="24"/>
      <c r="KMB33" s="24"/>
      <c r="KMC33" s="26"/>
      <c r="KMD33" s="37"/>
      <c r="KME33" s="38"/>
      <c r="KMF33" s="38"/>
      <c r="KMG33" s="31"/>
      <c r="KMH33" s="24"/>
      <c r="KMI33" s="24"/>
      <c r="KMJ33" s="26"/>
      <c r="KMK33" s="37"/>
      <c r="KML33" s="38"/>
      <c r="KMM33" s="38"/>
      <c r="KMN33" s="31"/>
      <c r="KMO33" s="24"/>
      <c r="KMP33" s="24"/>
      <c r="KMQ33" s="26"/>
      <c r="KMR33" s="37"/>
      <c r="KMS33" s="38"/>
      <c r="KMT33" s="38"/>
      <c r="KMU33" s="31"/>
      <c r="KMV33" s="24"/>
      <c r="KMW33" s="24"/>
      <c r="KMX33" s="26"/>
      <c r="KMY33" s="37"/>
      <c r="KMZ33" s="38"/>
      <c r="KNA33" s="38"/>
      <c r="KNB33" s="31"/>
      <c r="KNC33" s="24"/>
      <c r="KND33" s="24"/>
      <c r="KNE33" s="26"/>
      <c r="KNF33" s="37"/>
      <c r="KNG33" s="38"/>
      <c r="KNH33" s="38"/>
      <c r="KNI33" s="31"/>
      <c r="KNJ33" s="24"/>
      <c r="KNK33" s="24"/>
      <c r="KNL33" s="26"/>
      <c r="KNM33" s="37"/>
      <c r="KNN33" s="38"/>
      <c r="KNO33" s="38"/>
      <c r="KNP33" s="31"/>
      <c r="KNQ33" s="24"/>
      <c r="KNR33" s="24"/>
      <c r="KNS33" s="26"/>
      <c r="KNT33" s="37"/>
      <c r="KNU33" s="38"/>
      <c r="KNV33" s="38"/>
      <c r="KNW33" s="31"/>
      <c r="KNX33" s="24"/>
      <c r="KNY33" s="24"/>
      <c r="KNZ33" s="26"/>
      <c r="KOA33" s="37"/>
      <c r="KOB33" s="38"/>
      <c r="KOC33" s="38"/>
      <c r="KOD33" s="31"/>
      <c r="KOE33" s="24"/>
      <c r="KOF33" s="24"/>
      <c r="KOG33" s="26"/>
      <c r="KOH33" s="37"/>
      <c r="KOI33" s="38"/>
      <c r="KOJ33" s="38"/>
      <c r="KOK33" s="31"/>
      <c r="KOL33" s="24"/>
      <c r="KOM33" s="24"/>
      <c r="KON33" s="26"/>
      <c r="KOO33" s="37"/>
      <c r="KOP33" s="38"/>
      <c r="KOQ33" s="38"/>
      <c r="KOR33" s="31"/>
      <c r="KOS33" s="24"/>
      <c r="KOT33" s="24"/>
      <c r="KOU33" s="26"/>
      <c r="KOV33" s="37"/>
      <c r="KOW33" s="38"/>
      <c r="KOX33" s="38"/>
      <c r="KOY33" s="31"/>
      <c r="KOZ33" s="24"/>
      <c r="KPA33" s="24"/>
      <c r="KPB33" s="26"/>
      <c r="KPC33" s="37"/>
      <c r="KPD33" s="38"/>
      <c r="KPE33" s="38"/>
      <c r="KPF33" s="31"/>
      <c r="KPG33" s="24"/>
      <c r="KPH33" s="24"/>
      <c r="KPI33" s="26"/>
      <c r="KPJ33" s="37"/>
      <c r="KPK33" s="38"/>
      <c r="KPL33" s="38"/>
      <c r="KPM33" s="31"/>
      <c r="KPN33" s="24"/>
      <c r="KPO33" s="24"/>
      <c r="KPP33" s="26"/>
      <c r="KPQ33" s="37"/>
      <c r="KPR33" s="38"/>
      <c r="KPS33" s="38"/>
      <c r="KPT33" s="31"/>
      <c r="KPU33" s="24"/>
      <c r="KPV33" s="24"/>
      <c r="KPW33" s="26"/>
      <c r="KPX33" s="37"/>
      <c r="KPY33" s="38"/>
      <c r="KPZ33" s="38"/>
      <c r="KQA33" s="31"/>
      <c r="KQB33" s="24"/>
      <c r="KQC33" s="24"/>
      <c r="KQD33" s="26"/>
      <c r="KQE33" s="37"/>
      <c r="KQF33" s="38"/>
      <c r="KQG33" s="38"/>
      <c r="KQH33" s="31"/>
      <c r="KQI33" s="24"/>
      <c r="KQJ33" s="24"/>
      <c r="KQK33" s="26"/>
      <c r="KQL33" s="37"/>
      <c r="KQM33" s="38"/>
      <c r="KQN33" s="38"/>
      <c r="KQO33" s="31"/>
      <c r="KQP33" s="24"/>
      <c r="KQQ33" s="24"/>
      <c r="KQR33" s="26"/>
      <c r="KQS33" s="37"/>
      <c r="KQT33" s="38"/>
      <c r="KQU33" s="38"/>
      <c r="KQV33" s="31"/>
      <c r="KQW33" s="24"/>
      <c r="KQX33" s="24"/>
      <c r="KQY33" s="26"/>
      <c r="KQZ33" s="37"/>
      <c r="KRA33" s="38"/>
      <c r="KRB33" s="38"/>
      <c r="KRC33" s="31"/>
      <c r="KRD33" s="24"/>
      <c r="KRE33" s="24"/>
      <c r="KRF33" s="26"/>
      <c r="KRG33" s="37"/>
      <c r="KRH33" s="38"/>
      <c r="KRI33" s="38"/>
      <c r="KRJ33" s="31"/>
      <c r="KRK33" s="24"/>
      <c r="KRL33" s="24"/>
      <c r="KRM33" s="26"/>
      <c r="KRN33" s="37"/>
      <c r="KRO33" s="38"/>
      <c r="KRP33" s="38"/>
      <c r="KRQ33" s="31"/>
      <c r="KRR33" s="24"/>
      <c r="KRS33" s="24"/>
      <c r="KRT33" s="26"/>
      <c r="KRU33" s="37"/>
      <c r="KRV33" s="38"/>
      <c r="KRW33" s="38"/>
      <c r="KRX33" s="31"/>
      <c r="KRY33" s="24"/>
      <c r="KRZ33" s="24"/>
      <c r="KSA33" s="26"/>
      <c r="KSB33" s="37"/>
      <c r="KSC33" s="38"/>
      <c r="KSD33" s="38"/>
      <c r="KSE33" s="31"/>
      <c r="KSF33" s="24"/>
      <c r="KSG33" s="24"/>
      <c r="KSH33" s="26"/>
      <c r="KSI33" s="37"/>
      <c r="KSJ33" s="38"/>
      <c r="KSK33" s="38"/>
      <c r="KSL33" s="31"/>
      <c r="KSM33" s="24"/>
      <c r="KSN33" s="24"/>
      <c r="KSO33" s="26"/>
      <c r="KSP33" s="37"/>
      <c r="KSQ33" s="38"/>
      <c r="KSR33" s="38"/>
      <c r="KSS33" s="31"/>
      <c r="KST33" s="24"/>
      <c r="KSU33" s="24"/>
      <c r="KSV33" s="26"/>
      <c r="KSW33" s="37"/>
      <c r="KSX33" s="38"/>
      <c r="KSY33" s="38"/>
      <c r="KSZ33" s="31"/>
      <c r="KTA33" s="24"/>
      <c r="KTB33" s="24"/>
      <c r="KTC33" s="26"/>
      <c r="KTD33" s="37"/>
      <c r="KTE33" s="38"/>
      <c r="KTF33" s="38"/>
      <c r="KTG33" s="31"/>
      <c r="KTH33" s="24"/>
      <c r="KTI33" s="24"/>
      <c r="KTJ33" s="26"/>
      <c r="KTK33" s="37"/>
      <c r="KTL33" s="38"/>
      <c r="KTM33" s="38"/>
      <c r="KTN33" s="31"/>
      <c r="KTO33" s="24"/>
      <c r="KTP33" s="24"/>
      <c r="KTQ33" s="26"/>
      <c r="KTR33" s="37"/>
      <c r="KTS33" s="38"/>
      <c r="KTT33" s="38"/>
      <c r="KTU33" s="31"/>
      <c r="KTV33" s="24"/>
      <c r="KTW33" s="24"/>
      <c r="KTX33" s="26"/>
      <c r="KTY33" s="37"/>
      <c r="KTZ33" s="38"/>
      <c r="KUA33" s="38"/>
      <c r="KUB33" s="31"/>
      <c r="KUC33" s="24"/>
      <c r="KUD33" s="24"/>
      <c r="KUE33" s="26"/>
      <c r="KUF33" s="37"/>
      <c r="KUG33" s="38"/>
      <c r="KUH33" s="38"/>
      <c r="KUI33" s="31"/>
      <c r="KUJ33" s="24"/>
      <c r="KUK33" s="24"/>
      <c r="KUL33" s="26"/>
      <c r="KUM33" s="37"/>
      <c r="KUN33" s="38"/>
      <c r="KUO33" s="38"/>
      <c r="KUP33" s="31"/>
      <c r="KUQ33" s="24"/>
      <c r="KUR33" s="24"/>
      <c r="KUS33" s="26"/>
      <c r="KUT33" s="37"/>
      <c r="KUU33" s="38"/>
      <c r="KUV33" s="38"/>
      <c r="KUW33" s="31"/>
      <c r="KUX33" s="24"/>
      <c r="KUY33" s="24"/>
      <c r="KUZ33" s="26"/>
      <c r="KVA33" s="37"/>
      <c r="KVB33" s="38"/>
      <c r="KVC33" s="38"/>
      <c r="KVD33" s="31"/>
      <c r="KVE33" s="24"/>
      <c r="KVF33" s="24"/>
      <c r="KVG33" s="26"/>
      <c r="KVH33" s="37"/>
      <c r="KVI33" s="38"/>
      <c r="KVJ33" s="38"/>
      <c r="KVK33" s="31"/>
      <c r="KVL33" s="24"/>
      <c r="KVM33" s="24"/>
      <c r="KVN33" s="26"/>
      <c r="KVO33" s="37"/>
      <c r="KVP33" s="38"/>
      <c r="KVQ33" s="38"/>
      <c r="KVR33" s="31"/>
      <c r="KVS33" s="24"/>
      <c r="KVT33" s="24"/>
      <c r="KVU33" s="26"/>
      <c r="KVV33" s="37"/>
      <c r="KVW33" s="38"/>
      <c r="KVX33" s="38"/>
      <c r="KVY33" s="31"/>
      <c r="KVZ33" s="24"/>
      <c r="KWA33" s="24"/>
      <c r="KWB33" s="26"/>
      <c r="KWC33" s="37"/>
      <c r="KWD33" s="38"/>
      <c r="KWE33" s="38"/>
      <c r="KWF33" s="31"/>
      <c r="KWG33" s="24"/>
      <c r="KWH33" s="24"/>
      <c r="KWI33" s="26"/>
      <c r="KWJ33" s="37"/>
      <c r="KWK33" s="38"/>
      <c r="KWL33" s="38"/>
      <c r="KWM33" s="31"/>
      <c r="KWN33" s="24"/>
      <c r="KWO33" s="24"/>
      <c r="KWP33" s="26"/>
      <c r="KWQ33" s="37"/>
      <c r="KWR33" s="38"/>
      <c r="KWS33" s="38"/>
      <c r="KWT33" s="31"/>
      <c r="KWU33" s="24"/>
      <c r="KWV33" s="24"/>
      <c r="KWW33" s="26"/>
      <c r="KWX33" s="37"/>
      <c r="KWY33" s="38"/>
      <c r="KWZ33" s="38"/>
      <c r="KXA33" s="31"/>
      <c r="KXB33" s="24"/>
      <c r="KXC33" s="24"/>
      <c r="KXD33" s="26"/>
      <c r="KXE33" s="37"/>
      <c r="KXF33" s="38"/>
      <c r="KXG33" s="38"/>
      <c r="KXH33" s="31"/>
      <c r="KXI33" s="24"/>
      <c r="KXJ33" s="24"/>
      <c r="KXK33" s="26"/>
      <c r="KXL33" s="37"/>
      <c r="KXM33" s="38"/>
      <c r="KXN33" s="38"/>
      <c r="KXO33" s="31"/>
      <c r="KXP33" s="24"/>
      <c r="KXQ33" s="24"/>
      <c r="KXR33" s="26"/>
      <c r="KXS33" s="37"/>
      <c r="KXT33" s="38"/>
      <c r="KXU33" s="38"/>
      <c r="KXV33" s="31"/>
      <c r="KXW33" s="24"/>
      <c r="KXX33" s="24"/>
      <c r="KXY33" s="26"/>
      <c r="KXZ33" s="37"/>
      <c r="KYA33" s="38"/>
      <c r="KYB33" s="38"/>
      <c r="KYC33" s="31"/>
      <c r="KYD33" s="24"/>
      <c r="KYE33" s="24"/>
      <c r="KYF33" s="26"/>
      <c r="KYG33" s="37"/>
      <c r="KYH33" s="38"/>
      <c r="KYI33" s="38"/>
      <c r="KYJ33" s="31"/>
      <c r="KYK33" s="24"/>
      <c r="KYL33" s="24"/>
      <c r="KYM33" s="26"/>
      <c r="KYN33" s="37"/>
      <c r="KYO33" s="38"/>
      <c r="KYP33" s="38"/>
      <c r="KYQ33" s="31"/>
      <c r="KYR33" s="24"/>
      <c r="KYS33" s="24"/>
      <c r="KYT33" s="26"/>
      <c r="KYU33" s="37"/>
      <c r="KYV33" s="38"/>
      <c r="KYW33" s="38"/>
      <c r="KYX33" s="31"/>
      <c r="KYY33" s="24"/>
      <c r="KYZ33" s="24"/>
      <c r="KZA33" s="26"/>
      <c r="KZB33" s="37"/>
      <c r="KZC33" s="38"/>
      <c r="KZD33" s="38"/>
      <c r="KZE33" s="31"/>
      <c r="KZF33" s="24"/>
      <c r="KZG33" s="24"/>
      <c r="KZH33" s="26"/>
      <c r="KZI33" s="37"/>
      <c r="KZJ33" s="38"/>
      <c r="KZK33" s="38"/>
      <c r="KZL33" s="31"/>
      <c r="KZM33" s="24"/>
      <c r="KZN33" s="24"/>
      <c r="KZO33" s="26"/>
      <c r="KZP33" s="37"/>
      <c r="KZQ33" s="38"/>
      <c r="KZR33" s="38"/>
      <c r="KZS33" s="31"/>
      <c r="KZT33" s="24"/>
      <c r="KZU33" s="24"/>
      <c r="KZV33" s="26"/>
      <c r="KZW33" s="37"/>
      <c r="KZX33" s="38"/>
      <c r="KZY33" s="38"/>
      <c r="KZZ33" s="31"/>
      <c r="LAA33" s="24"/>
      <c r="LAB33" s="24"/>
      <c r="LAC33" s="26"/>
      <c r="LAD33" s="37"/>
      <c r="LAE33" s="38"/>
      <c r="LAF33" s="38"/>
      <c r="LAG33" s="31"/>
      <c r="LAH33" s="24"/>
      <c r="LAI33" s="24"/>
      <c r="LAJ33" s="26"/>
      <c r="LAK33" s="37"/>
      <c r="LAL33" s="38"/>
      <c r="LAM33" s="38"/>
      <c r="LAN33" s="31"/>
      <c r="LAO33" s="24"/>
      <c r="LAP33" s="24"/>
      <c r="LAQ33" s="26"/>
      <c r="LAR33" s="37"/>
      <c r="LAS33" s="38"/>
      <c r="LAT33" s="38"/>
      <c r="LAU33" s="31"/>
      <c r="LAV33" s="24"/>
      <c r="LAW33" s="24"/>
      <c r="LAX33" s="26"/>
      <c r="LAY33" s="37"/>
      <c r="LAZ33" s="38"/>
      <c r="LBA33" s="38"/>
      <c r="LBB33" s="31"/>
      <c r="LBC33" s="24"/>
      <c r="LBD33" s="24"/>
      <c r="LBE33" s="26"/>
      <c r="LBF33" s="37"/>
      <c r="LBG33" s="38"/>
      <c r="LBH33" s="38"/>
      <c r="LBI33" s="31"/>
      <c r="LBJ33" s="24"/>
      <c r="LBK33" s="24"/>
      <c r="LBL33" s="26"/>
      <c r="LBM33" s="37"/>
      <c r="LBN33" s="38"/>
      <c r="LBO33" s="38"/>
      <c r="LBP33" s="31"/>
      <c r="LBQ33" s="24"/>
      <c r="LBR33" s="24"/>
      <c r="LBS33" s="26"/>
      <c r="LBT33" s="37"/>
      <c r="LBU33" s="38"/>
      <c r="LBV33" s="38"/>
      <c r="LBW33" s="31"/>
      <c r="LBX33" s="24"/>
      <c r="LBY33" s="24"/>
      <c r="LBZ33" s="26"/>
      <c r="LCA33" s="37"/>
      <c r="LCB33" s="38"/>
      <c r="LCC33" s="38"/>
      <c r="LCD33" s="31"/>
      <c r="LCE33" s="24"/>
      <c r="LCF33" s="24"/>
      <c r="LCG33" s="26"/>
      <c r="LCH33" s="37"/>
      <c r="LCI33" s="38"/>
      <c r="LCJ33" s="38"/>
      <c r="LCK33" s="31"/>
      <c r="LCL33" s="24"/>
      <c r="LCM33" s="24"/>
      <c r="LCN33" s="26"/>
      <c r="LCO33" s="37"/>
      <c r="LCP33" s="38"/>
      <c r="LCQ33" s="38"/>
      <c r="LCR33" s="31"/>
      <c r="LCS33" s="24"/>
      <c r="LCT33" s="24"/>
      <c r="LCU33" s="26"/>
      <c r="LCV33" s="37"/>
      <c r="LCW33" s="38"/>
      <c r="LCX33" s="38"/>
      <c r="LCY33" s="31"/>
      <c r="LCZ33" s="24"/>
      <c r="LDA33" s="24"/>
      <c r="LDB33" s="26"/>
      <c r="LDC33" s="37"/>
      <c r="LDD33" s="38"/>
      <c r="LDE33" s="38"/>
      <c r="LDF33" s="31"/>
      <c r="LDG33" s="24"/>
      <c r="LDH33" s="24"/>
      <c r="LDI33" s="26"/>
      <c r="LDJ33" s="37"/>
      <c r="LDK33" s="38"/>
      <c r="LDL33" s="38"/>
      <c r="LDM33" s="31"/>
      <c r="LDN33" s="24"/>
      <c r="LDO33" s="24"/>
      <c r="LDP33" s="26"/>
      <c r="LDQ33" s="37"/>
      <c r="LDR33" s="38"/>
      <c r="LDS33" s="38"/>
      <c r="LDT33" s="31"/>
      <c r="LDU33" s="24"/>
      <c r="LDV33" s="24"/>
      <c r="LDW33" s="26"/>
      <c r="LDX33" s="37"/>
      <c r="LDY33" s="38"/>
      <c r="LDZ33" s="38"/>
      <c r="LEA33" s="31"/>
      <c r="LEB33" s="24"/>
      <c r="LEC33" s="24"/>
      <c r="LED33" s="26"/>
      <c r="LEE33" s="37"/>
      <c r="LEF33" s="38"/>
      <c r="LEG33" s="38"/>
      <c r="LEH33" s="31"/>
      <c r="LEI33" s="24"/>
      <c r="LEJ33" s="24"/>
      <c r="LEK33" s="26"/>
      <c r="LEL33" s="37"/>
      <c r="LEM33" s="38"/>
      <c r="LEN33" s="38"/>
      <c r="LEO33" s="31"/>
      <c r="LEP33" s="24"/>
      <c r="LEQ33" s="24"/>
      <c r="LER33" s="26"/>
      <c r="LES33" s="37"/>
      <c r="LET33" s="38"/>
      <c r="LEU33" s="38"/>
      <c r="LEV33" s="31"/>
      <c r="LEW33" s="24"/>
      <c r="LEX33" s="24"/>
      <c r="LEY33" s="26"/>
      <c r="LEZ33" s="37"/>
      <c r="LFA33" s="38"/>
      <c r="LFB33" s="38"/>
      <c r="LFC33" s="31"/>
      <c r="LFD33" s="24"/>
      <c r="LFE33" s="24"/>
      <c r="LFF33" s="26"/>
      <c r="LFG33" s="37"/>
      <c r="LFH33" s="38"/>
      <c r="LFI33" s="38"/>
      <c r="LFJ33" s="31"/>
      <c r="LFK33" s="24"/>
      <c r="LFL33" s="24"/>
      <c r="LFM33" s="26"/>
      <c r="LFN33" s="37"/>
      <c r="LFO33" s="38"/>
      <c r="LFP33" s="38"/>
      <c r="LFQ33" s="31"/>
      <c r="LFR33" s="24"/>
      <c r="LFS33" s="24"/>
      <c r="LFT33" s="26"/>
      <c r="LFU33" s="37"/>
      <c r="LFV33" s="38"/>
      <c r="LFW33" s="38"/>
      <c r="LFX33" s="31"/>
      <c r="LFY33" s="24"/>
      <c r="LFZ33" s="24"/>
      <c r="LGA33" s="26"/>
      <c r="LGB33" s="37"/>
      <c r="LGC33" s="38"/>
      <c r="LGD33" s="38"/>
      <c r="LGE33" s="31"/>
      <c r="LGF33" s="24"/>
      <c r="LGG33" s="24"/>
      <c r="LGH33" s="26"/>
      <c r="LGI33" s="37"/>
      <c r="LGJ33" s="38"/>
      <c r="LGK33" s="38"/>
      <c r="LGL33" s="31"/>
      <c r="LGM33" s="24"/>
      <c r="LGN33" s="24"/>
      <c r="LGO33" s="26"/>
      <c r="LGP33" s="37"/>
      <c r="LGQ33" s="38"/>
      <c r="LGR33" s="38"/>
      <c r="LGS33" s="31"/>
      <c r="LGT33" s="24"/>
      <c r="LGU33" s="24"/>
      <c r="LGV33" s="26"/>
      <c r="LGW33" s="37"/>
      <c r="LGX33" s="38"/>
      <c r="LGY33" s="38"/>
      <c r="LGZ33" s="31"/>
      <c r="LHA33" s="24"/>
      <c r="LHB33" s="24"/>
      <c r="LHC33" s="26"/>
      <c r="LHD33" s="37"/>
      <c r="LHE33" s="38"/>
      <c r="LHF33" s="38"/>
      <c r="LHG33" s="31"/>
      <c r="LHH33" s="24"/>
      <c r="LHI33" s="24"/>
      <c r="LHJ33" s="26"/>
      <c r="LHK33" s="37"/>
      <c r="LHL33" s="38"/>
      <c r="LHM33" s="38"/>
      <c r="LHN33" s="31"/>
      <c r="LHO33" s="24"/>
      <c r="LHP33" s="24"/>
      <c r="LHQ33" s="26"/>
      <c r="LHR33" s="37"/>
      <c r="LHS33" s="38"/>
      <c r="LHT33" s="38"/>
      <c r="LHU33" s="31"/>
      <c r="LHV33" s="24"/>
      <c r="LHW33" s="24"/>
      <c r="LHX33" s="26"/>
      <c r="LHY33" s="37"/>
      <c r="LHZ33" s="38"/>
      <c r="LIA33" s="38"/>
      <c r="LIB33" s="31"/>
      <c r="LIC33" s="24"/>
      <c r="LID33" s="24"/>
      <c r="LIE33" s="26"/>
      <c r="LIF33" s="37"/>
      <c r="LIG33" s="38"/>
      <c r="LIH33" s="38"/>
      <c r="LII33" s="31"/>
      <c r="LIJ33" s="24"/>
      <c r="LIK33" s="24"/>
      <c r="LIL33" s="26"/>
      <c r="LIM33" s="37"/>
      <c r="LIN33" s="38"/>
      <c r="LIO33" s="38"/>
      <c r="LIP33" s="31"/>
      <c r="LIQ33" s="24"/>
      <c r="LIR33" s="24"/>
      <c r="LIS33" s="26"/>
      <c r="LIT33" s="37"/>
      <c r="LIU33" s="38"/>
      <c r="LIV33" s="38"/>
      <c r="LIW33" s="31"/>
      <c r="LIX33" s="24"/>
      <c r="LIY33" s="24"/>
      <c r="LIZ33" s="26"/>
      <c r="LJA33" s="37"/>
      <c r="LJB33" s="38"/>
      <c r="LJC33" s="38"/>
      <c r="LJD33" s="31"/>
      <c r="LJE33" s="24"/>
      <c r="LJF33" s="24"/>
      <c r="LJG33" s="26"/>
      <c r="LJH33" s="37"/>
      <c r="LJI33" s="38"/>
      <c r="LJJ33" s="38"/>
      <c r="LJK33" s="31"/>
      <c r="LJL33" s="24"/>
      <c r="LJM33" s="24"/>
      <c r="LJN33" s="26"/>
      <c r="LJO33" s="37"/>
      <c r="LJP33" s="38"/>
      <c r="LJQ33" s="38"/>
      <c r="LJR33" s="31"/>
      <c r="LJS33" s="24"/>
      <c r="LJT33" s="24"/>
      <c r="LJU33" s="26"/>
      <c r="LJV33" s="37"/>
      <c r="LJW33" s="38"/>
      <c r="LJX33" s="38"/>
      <c r="LJY33" s="31"/>
      <c r="LJZ33" s="24"/>
      <c r="LKA33" s="24"/>
      <c r="LKB33" s="26"/>
      <c r="LKC33" s="37"/>
      <c r="LKD33" s="38"/>
      <c r="LKE33" s="38"/>
      <c r="LKF33" s="31"/>
      <c r="LKG33" s="24"/>
      <c r="LKH33" s="24"/>
      <c r="LKI33" s="26"/>
      <c r="LKJ33" s="37"/>
      <c r="LKK33" s="38"/>
      <c r="LKL33" s="38"/>
      <c r="LKM33" s="31"/>
      <c r="LKN33" s="24"/>
      <c r="LKO33" s="24"/>
      <c r="LKP33" s="26"/>
      <c r="LKQ33" s="37"/>
      <c r="LKR33" s="38"/>
      <c r="LKS33" s="38"/>
      <c r="LKT33" s="31"/>
      <c r="LKU33" s="24"/>
      <c r="LKV33" s="24"/>
      <c r="LKW33" s="26"/>
      <c r="LKX33" s="37"/>
      <c r="LKY33" s="38"/>
      <c r="LKZ33" s="38"/>
      <c r="LLA33" s="31"/>
      <c r="LLB33" s="24"/>
      <c r="LLC33" s="24"/>
      <c r="LLD33" s="26"/>
      <c r="LLE33" s="37"/>
      <c r="LLF33" s="38"/>
      <c r="LLG33" s="38"/>
      <c r="LLH33" s="31"/>
      <c r="LLI33" s="24"/>
      <c r="LLJ33" s="24"/>
      <c r="LLK33" s="26"/>
      <c r="LLL33" s="37"/>
      <c r="LLM33" s="38"/>
      <c r="LLN33" s="38"/>
      <c r="LLO33" s="31"/>
      <c r="LLP33" s="24"/>
      <c r="LLQ33" s="24"/>
      <c r="LLR33" s="26"/>
      <c r="LLS33" s="37"/>
      <c r="LLT33" s="38"/>
      <c r="LLU33" s="38"/>
      <c r="LLV33" s="31"/>
      <c r="LLW33" s="24"/>
      <c r="LLX33" s="24"/>
      <c r="LLY33" s="26"/>
      <c r="LLZ33" s="37"/>
      <c r="LMA33" s="38"/>
      <c r="LMB33" s="38"/>
      <c r="LMC33" s="31"/>
      <c r="LMD33" s="24"/>
      <c r="LME33" s="24"/>
      <c r="LMF33" s="26"/>
      <c r="LMG33" s="37"/>
      <c r="LMH33" s="38"/>
      <c r="LMI33" s="38"/>
      <c r="LMJ33" s="31"/>
      <c r="LMK33" s="24"/>
      <c r="LML33" s="24"/>
      <c r="LMM33" s="26"/>
      <c r="LMN33" s="37"/>
      <c r="LMO33" s="38"/>
      <c r="LMP33" s="38"/>
      <c r="LMQ33" s="31"/>
      <c r="LMR33" s="24"/>
      <c r="LMS33" s="24"/>
      <c r="LMT33" s="26"/>
      <c r="LMU33" s="37"/>
      <c r="LMV33" s="38"/>
      <c r="LMW33" s="38"/>
      <c r="LMX33" s="31"/>
      <c r="LMY33" s="24"/>
      <c r="LMZ33" s="24"/>
      <c r="LNA33" s="26"/>
      <c r="LNB33" s="37"/>
      <c r="LNC33" s="38"/>
      <c r="LND33" s="38"/>
      <c r="LNE33" s="31"/>
      <c r="LNF33" s="24"/>
      <c r="LNG33" s="24"/>
      <c r="LNH33" s="26"/>
      <c r="LNI33" s="37"/>
      <c r="LNJ33" s="38"/>
      <c r="LNK33" s="38"/>
      <c r="LNL33" s="31"/>
      <c r="LNM33" s="24"/>
      <c r="LNN33" s="24"/>
      <c r="LNO33" s="26"/>
      <c r="LNP33" s="37"/>
      <c r="LNQ33" s="38"/>
      <c r="LNR33" s="38"/>
      <c r="LNS33" s="31"/>
      <c r="LNT33" s="24"/>
      <c r="LNU33" s="24"/>
      <c r="LNV33" s="26"/>
      <c r="LNW33" s="37"/>
      <c r="LNX33" s="38"/>
      <c r="LNY33" s="38"/>
      <c r="LNZ33" s="31"/>
      <c r="LOA33" s="24"/>
      <c r="LOB33" s="24"/>
      <c r="LOC33" s="26"/>
      <c r="LOD33" s="37"/>
      <c r="LOE33" s="38"/>
      <c r="LOF33" s="38"/>
      <c r="LOG33" s="31"/>
      <c r="LOH33" s="24"/>
      <c r="LOI33" s="24"/>
      <c r="LOJ33" s="26"/>
      <c r="LOK33" s="37"/>
      <c r="LOL33" s="38"/>
      <c r="LOM33" s="38"/>
      <c r="LON33" s="31"/>
      <c r="LOO33" s="24"/>
      <c r="LOP33" s="24"/>
      <c r="LOQ33" s="26"/>
      <c r="LOR33" s="37"/>
      <c r="LOS33" s="38"/>
      <c r="LOT33" s="38"/>
      <c r="LOU33" s="31"/>
      <c r="LOV33" s="24"/>
      <c r="LOW33" s="24"/>
      <c r="LOX33" s="26"/>
      <c r="LOY33" s="37"/>
      <c r="LOZ33" s="38"/>
      <c r="LPA33" s="38"/>
      <c r="LPB33" s="31"/>
      <c r="LPC33" s="24"/>
      <c r="LPD33" s="24"/>
      <c r="LPE33" s="26"/>
      <c r="LPF33" s="37"/>
      <c r="LPG33" s="38"/>
      <c r="LPH33" s="38"/>
      <c r="LPI33" s="31"/>
      <c r="LPJ33" s="24"/>
      <c r="LPK33" s="24"/>
      <c r="LPL33" s="26"/>
      <c r="LPM33" s="37"/>
      <c r="LPN33" s="38"/>
      <c r="LPO33" s="38"/>
      <c r="LPP33" s="31"/>
      <c r="LPQ33" s="24"/>
      <c r="LPR33" s="24"/>
      <c r="LPS33" s="26"/>
      <c r="LPT33" s="37"/>
      <c r="LPU33" s="38"/>
      <c r="LPV33" s="38"/>
      <c r="LPW33" s="31"/>
      <c r="LPX33" s="24"/>
      <c r="LPY33" s="24"/>
      <c r="LPZ33" s="26"/>
      <c r="LQA33" s="37"/>
      <c r="LQB33" s="38"/>
      <c r="LQC33" s="38"/>
      <c r="LQD33" s="31"/>
      <c r="LQE33" s="24"/>
      <c r="LQF33" s="24"/>
      <c r="LQG33" s="26"/>
      <c r="LQH33" s="37"/>
      <c r="LQI33" s="38"/>
      <c r="LQJ33" s="38"/>
      <c r="LQK33" s="31"/>
      <c r="LQL33" s="24"/>
      <c r="LQM33" s="24"/>
      <c r="LQN33" s="26"/>
      <c r="LQO33" s="37"/>
      <c r="LQP33" s="38"/>
      <c r="LQQ33" s="38"/>
      <c r="LQR33" s="31"/>
      <c r="LQS33" s="24"/>
      <c r="LQT33" s="24"/>
      <c r="LQU33" s="26"/>
      <c r="LQV33" s="37"/>
      <c r="LQW33" s="38"/>
      <c r="LQX33" s="38"/>
      <c r="LQY33" s="31"/>
      <c r="LQZ33" s="24"/>
      <c r="LRA33" s="24"/>
      <c r="LRB33" s="26"/>
      <c r="LRC33" s="37"/>
      <c r="LRD33" s="38"/>
      <c r="LRE33" s="38"/>
      <c r="LRF33" s="31"/>
      <c r="LRG33" s="24"/>
      <c r="LRH33" s="24"/>
      <c r="LRI33" s="26"/>
      <c r="LRJ33" s="37"/>
      <c r="LRK33" s="38"/>
      <c r="LRL33" s="38"/>
      <c r="LRM33" s="31"/>
      <c r="LRN33" s="24"/>
      <c r="LRO33" s="24"/>
      <c r="LRP33" s="26"/>
      <c r="LRQ33" s="37"/>
      <c r="LRR33" s="38"/>
      <c r="LRS33" s="38"/>
      <c r="LRT33" s="31"/>
      <c r="LRU33" s="24"/>
      <c r="LRV33" s="24"/>
      <c r="LRW33" s="26"/>
      <c r="LRX33" s="37"/>
      <c r="LRY33" s="38"/>
      <c r="LRZ33" s="38"/>
      <c r="LSA33" s="31"/>
      <c r="LSB33" s="24"/>
      <c r="LSC33" s="24"/>
      <c r="LSD33" s="26"/>
      <c r="LSE33" s="37"/>
      <c r="LSF33" s="38"/>
      <c r="LSG33" s="38"/>
      <c r="LSH33" s="31"/>
      <c r="LSI33" s="24"/>
      <c r="LSJ33" s="24"/>
      <c r="LSK33" s="26"/>
      <c r="LSL33" s="37"/>
      <c r="LSM33" s="38"/>
      <c r="LSN33" s="38"/>
      <c r="LSO33" s="31"/>
      <c r="LSP33" s="24"/>
      <c r="LSQ33" s="24"/>
      <c r="LSR33" s="26"/>
      <c r="LSS33" s="37"/>
      <c r="LST33" s="38"/>
      <c r="LSU33" s="38"/>
      <c r="LSV33" s="31"/>
      <c r="LSW33" s="24"/>
      <c r="LSX33" s="24"/>
      <c r="LSY33" s="26"/>
      <c r="LSZ33" s="37"/>
      <c r="LTA33" s="38"/>
      <c r="LTB33" s="38"/>
      <c r="LTC33" s="31"/>
      <c r="LTD33" s="24"/>
      <c r="LTE33" s="24"/>
      <c r="LTF33" s="26"/>
      <c r="LTG33" s="37"/>
      <c r="LTH33" s="38"/>
      <c r="LTI33" s="38"/>
      <c r="LTJ33" s="31"/>
      <c r="LTK33" s="24"/>
      <c r="LTL33" s="24"/>
      <c r="LTM33" s="26"/>
      <c r="LTN33" s="37"/>
      <c r="LTO33" s="38"/>
      <c r="LTP33" s="38"/>
      <c r="LTQ33" s="31"/>
      <c r="LTR33" s="24"/>
      <c r="LTS33" s="24"/>
      <c r="LTT33" s="26"/>
      <c r="LTU33" s="37"/>
      <c r="LTV33" s="38"/>
      <c r="LTW33" s="38"/>
      <c r="LTX33" s="31"/>
      <c r="LTY33" s="24"/>
      <c r="LTZ33" s="24"/>
      <c r="LUA33" s="26"/>
      <c r="LUB33" s="37"/>
      <c r="LUC33" s="38"/>
      <c r="LUD33" s="38"/>
      <c r="LUE33" s="31"/>
      <c r="LUF33" s="24"/>
      <c r="LUG33" s="24"/>
      <c r="LUH33" s="26"/>
      <c r="LUI33" s="37"/>
      <c r="LUJ33" s="38"/>
      <c r="LUK33" s="38"/>
      <c r="LUL33" s="31"/>
      <c r="LUM33" s="24"/>
      <c r="LUN33" s="24"/>
      <c r="LUO33" s="26"/>
      <c r="LUP33" s="37"/>
      <c r="LUQ33" s="38"/>
      <c r="LUR33" s="38"/>
      <c r="LUS33" s="31"/>
      <c r="LUT33" s="24"/>
      <c r="LUU33" s="24"/>
      <c r="LUV33" s="26"/>
      <c r="LUW33" s="37"/>
      <c r="LUX33" s="38"/>
      <c r="LUY33" s="38"/>
      <c r="LUZ33" s="31"/>
      <c r="LVA33" s="24"/>
      <c r="LVB33" s="24"/>
      <c r="LVC33" s="26"/>
      <c r="LVD33" s="37"/>
      <c r="LVE33" s="38"/>
      <c r="LVF33" s="38"/>
      <c r="LVG33" s="31"/>
      <c r="LVH33" s="24"/>
      <c r="LVI33" s="24"/>
      <c r="LVJ33" s="26"/>
      <c r="LVK33" s="37"/>
      <c r="LVL33" s="38"/>
      <c r="LVM33" s="38"/>
      <c r="LVN33" s="31"/>
      <c r="LVO33" s="24"/>
      <c r="LVP33" s="24"/>
      <c r="LVQ33" s="26"/>
      <c r="LVR33" s="37"/>
      <c r="LVS33" s="38"/>
      <c r="LVT33" s="38"/>
      <c r="LVU33" s="31"/>
      <c r="LVV33" s="24"/>
      <c r="LVW33" s="24"/>
      <c r="LVX33" s="26"/>
      <c r="LVY33" s="37"/>
      <c r="LVZ33" s="38"/>
      <c r="LWA33" s="38"/>
      <c r="LWB33" s="31"/>
      <c r="LWC33" s="24"/>
      <c r="LWD33" s="24"/>
      <c r="LWE33" s="26"/>
      <c r="LWF33" s="37"/>
      <c r="LWG33" s="38"/>
      <c r="LWH33" s="38"/>
      <c r="LWI33" s="31"/>
      <c r="LWJ33" s="24"/>
      <c r="LWK33" s="24"/>
      <c r="LWL33" s="26"/>
      <c r="LWM33" s="37"/>
      <c r="LWN33" s="38"/>
      <c r="LWO33" s="38"/>
      <c r="LWP33" s="31"/>
      <c r="LWQ33" s="24"/>
      <c r="LWR33" s="24"/>
      <c r="LWS33" s="26"/>
      <c r="LWT33" s="37"/>
      <c r="LWU33" s="38"/>
      <c r="LWV33" s="38"/>
      <c r="LWW33" s="31"/>
      <c r="LWX33" s="24"/>
      <c r="LWY33" s="24"/>
      <c r="LWZ33" s="26"/>
      <c r="LXA33" s="37"/>
      <c r="LXB33" s="38"/>
      <c r="LXC33" s="38"/>
      <c r="LXD33" s="31"/>
      <c r="LXE33" s="24"/>
      <c r="LXF33" s="24"/>
      <c r="LXG33" s="26"/>
      <c r="LXH33" s="37"/>
      <c r="LXI33" s="38"/>
      <c r="LXJ33" s="38"/>
      <c r="LXK33" s="31"/>
      <c r="LXL33" s="24"/>
      <c r="LXM33" s="24"/>
      <c r="LXN33" s="26"/>
      <c r="LXO33" s="37"/>
      <c r="LXP33" s="38"/>
      <c r="LXQ33" s="38"/>
      <c r="LXR33" s="31"/>
      <c r="LXS33" s="24"/>
      <c r="LXT33" s="24"/>
      <c r="LXU33" s="26"/>
      <c r="LXV33" s="37"/>
      <c r="LXW33" s="38"/>
      <c r="LXX33" s="38"/>
      <c r="LXY33" s="31"/>
      <c r="LXZ33" s="24"/>
      <c r="LYA33" s="24"/>
      <c r="LYB33" s="26"/>
      <c r="LYC33" s="37"/>
      <c r="LYD33" s="38"/>
      <c r="LYE33" s="38"/>
      <c r="LYF33" s="31"/>
      <c r="LYG33" s="24"/>
      <c r="LYH33" s="24"/>
      <c r="LYI33" s="26"/>
      <c r="LYJ33" s="37"/>
      <c r="LYK33" s="38"/>
      <c r="LYL33" s="38"/>
      <c r="LYM33" s="31"/>
      <c r="LYN33" s="24"/>
      <c r="LYO33" s="24"/>
      <c r="LYP33" s="26"/>
      <c r="LYQ33" s="37"/>
      <c r="LYR33" s="38"/>
      <c r="LYS33" s="38"/>
      <c r="LYT33" s="31"/>
      <c r="LYU33" s="24"/>
      <c r="LYV33" s="24"/>
      <c r="LYW33" s="26"/>
      <c r="LYX33" s="37"/>
      <c r="LYY33" s="38"/>
      <c r="LYZ33" s="38"/>
      <c r="LZA33" s="31"/>
      <c r="LZB33" s="24"/>
      <c r="LZC33" s="24"/>
      <c r="LZD33" s="26"/>
      <c r="LZE33" s="37"/>
      <c r="LZF33" s="38"/>
      <c r="LZG33" s="38"/>
      <c r="LZH33" s="31"/>
      <c r="LZI33" s="24"/>
      <c r="LZJ33" s="24"/>
      <c r="LZK33" s="26"/>
      <c r="LZL33" s="37"/>
      <c r="LZM33" s="38"/>
      <c r="LZN33" s="38"/>
      <c r="LZO33" s="31"/>
      <c r="LZP33" s="24"/>
      <c r="LZQ33" s="24"/>
      <c r="LZR33" s="26"/>
      <c r="LZS33" s="37"/>
      <c r="LZT33" s="38"/>
      <c r="LZU33" s="38"/>
      <c r="LZV33" s="31"/>
      <c r="LZW33" s="24"/>
      <c r="LZX33" s="24"/>
      <c r="LZY33" s="26"/>
      <c r="LZZ33" s="37"/>
      <c r="MAA33" s="38"/>
      <c r="MAB33" s="38"/>
      <c r="MAC33" s="31"/>
      <c r="MAD33" s="24"/>
      <c r="MAE33" s="24"/>
      <c r="MAF33" s="26"/>
      <c r="MAG33" s="37"/>
      <c r="MAH33" s="38"/>
      <c r="MAI33" s="38"/>
      <c r="MAJ33" s="31"/>
      <c r="MAK33" s="24"/>
      <c r="MAL33" s="24"/>
      <c r="MAM33" s="26"/>
      <c r="MAN33" s="37"/>
      <c r="MAO33" s="38"/>
      <c r="MAP33" s="38"/>
      <c r="MAQ33" s="31"/>
      <c r="MAR33" s="24"/>
      <c r="MAS33" s="24"/>
      <c r="MAT33" s="26"/>
      <c r="MAU33" s="37"/>
      <c r="MAV33" s="38"/>
      <c r="MAW33" s="38"/>
      <c r="MAX33" s="31"/>
      <c r="MAY33" s="24"/>
      <c r="MAZ33" s="24"/>
      <c r="MBA33" s="26"/>
      <c r="MBB33" s="37"/>
      <c r="MBC33" s="38"/>
      <c r="MBD33" s="38"/>
      <c r="MBE33" s="31"/>
      <c r="MBF33" s="24"/>
      <c r="MBG33" s="24"/>
      <c r="MBH33" s="26"/>
      <c r="MBI33" s="37"/>
      <c r="MBJ33" s="38"/>
      <c r="MBK33" s="38"/>
      <c r="MBL33" s="31"/>
      <c r="MBM33" s="24"/>
      <c r="MBN33" s="24"/>
      <c r="MBO33" s="26"/>
      <c r="MBP33" s="37"/>
      <c r="MBQ33" s="38"/>
      <c r="MBR33" s="38"/>
      <c r="MBS33" s="31"/>
      <c r="MBT33" s="24"/>
      <c r="MBU33" s="24"/>
      <c r="MBV33" s="26"/>
      <c r="MBW33" s="37"/>
      <c r="MBX33" s="38"/>
      <c r="MBY33" s="38"/>
      <c r="MBZ33" s="31"/>
      <c r="MCA33" s="24"/>
      <c r="MCB33" s="24"/>
      <c r="MCC33" s="26"/>
      <c r="MCD33" s="37"/>
      <c r="MCE33" s="38"/>
      <c r="MCF33" s="38"/>
      <c r="MCG33" s="31"/>
      <c r="MCH33" s="24"/>
      <c r="MCI33" s="24"/>
      <c r="MCJ33" s="26"/>
      <c r="MCK33" s="37"/>
      <c r="MCL33" s="38"/>
      <c r="MCM33" s="38"/>
      <c r="MCN33" s="31"/>
      <c r="MCO33" s="24"/>
      <c r="MCP33" s="24"/>
      <c r="MCQ33" s="26"/>
      <c r="MCR33" s="37"/>
      <c r="MCS33" s="38"/>
      <c r="MCT33" s="38"/>
      <c r="MCU33" s="31"/>
      <c r="MCV33" s="24"/>
      <c r="MCW33" s="24"/>
      <c r="MCX33" s="26"/>
      <c r="MCY33" s="37"/>
      <c r="MCZ33" s="38"/>
      <c r="MDA33" s="38"/>
      <c r="MDB33" s="31"/>
      <c r="MDC33" s="24"/>
      <c r="MDD33" s="24"/>
      <c r="MDE33" s="26"/>
      <c r="MDF33" s="37"/>
      <c r="MDG33" s="38"/>
      <c r="MDH33" s="38"/>
      <c r="MDI33" s="31"/>
      <c r="MDJ33" s="24"/>
      <c r="MDK33" s="24"/>
      <c r="MDL33" s="26"/>
      <c r="MDM33" s="37"/>
      <c r="MDN33" s="38"/>
      <c r="MDO33" s="38"/>
      <c r="MDP33" s="31"/>
      <c r="MDQ33" s="24"/>
      <c r="MDR33" s="24"/>
      <c r="MDS33" s="26"/>
      <c r="MDT33" s="37"/>
      <c r="MDU33" s="38"/>
      <c r="MDV33" s="38"/>
      <c r="MDW33" s="31"/>
      <c r="MDX33" s="24"/>
      <c r="MDY33" s="24"/>
      <c r="MDZ33" s="26"/>
      <c r="MEA33" s="37"/>
      <c r="MEB33" s="38"/>
      <c r="MEC33" s="38"/>
      <c r="MED33" s="31"/>
      <c r="MEE33" s="24"/>
      <c r="MEF33" s="24"/>
      <c r="MEG33" s="26"/>
      <c r="MEH33" s="37"/>
      <c r="MEI33" s="38"/>
      <c r="MEJ33" s="38"/>
      <c r="MEK33" s="31"/>
      <c r="MEL33" s="24"/>
      <c r="MEM33" s="24"/>
      <c r="MEN33" s="26"/>
      <c r="MEO33" s="37"/>
      <c r="MEP33" s="38"/>
      <c r="MEQ33" s="38"/>
      <c r="MER33" s="31"/>
      <c r="MES33" s="24"/>
      <c r="MET33" s="24"/>
      <c r="MEU33" s="26"/>
      <c r="MEV33" s="37"/>
      <c r="MEW33" s="38"/>
      <c r="MEX33" s="38"/>
      <c r="MEY33" s="31"/>
      <c r="MEZ33" s="24"/>
      <c r="MFA33" s="24"/>
      <c r="MFB33" s="26"/>
      <c r="MFC33" s="37"/>
      <c r="MFD33" s="38"/>
      <c r="MFE33" s="38"/>
      <c r="MFF33" s="31"/>
      <c r="MFG33" s="24"/>
      <c r="MFH33" s="24"/>
      <c r="MFI33" s="26"/>
      <c r="MFJ33" s="37"/>
      <c r="MFK33" s="38"/>
      <c r="MFL33" s="38"/>
      <c r="MFM33" s="31"/>
      <c r="MFN33" s="24"/>
      <c r="MFO33" s="24"/>
      <c r="MFP33" s="26"/>
      <c r="MFQ33" s="37"/>
      <c r="MFR33" s="38"/>
      <c r="MFS33" s="38"/>
      <c r="MFT33" s="31"/>
      <c r="MFU33" s="24"/>
      <c r="MFV33" s="24"/>
      <c r="MFW33" s="26"/>
      <c r="MFX33" s="37"/>
      <c r="MFY33" s="38"/>
      <c r="MFZ33" s="38"/>
      <c r="MGA33" s="31"/>
      <c r="MGB33" s="24"/>
      <c r="MGC33" s="24"/>
      <c r="MGD33" s="26"/>
      <c r="MGE33" s="37"/>
      <c r="MGF33" s="38"/>
      <c r="MGG33" s="38"/>
      <c r="MGH33" s="31"/>
      <c r="MGI33" s="24"/>
      <c r="MGJ33" s="24"/>
      <c r="MGK33" s="26"/>
      <c r="MGL33" s="37"/>
      <c r="MGM33" s="38"/>
      <c r="MGN33" s="38"/>
      <c r="MGO33" s="31"/>
      <c r="MGP33" s="24"/>
      <c r="MGQ33" s="24"/>
      <c r="MGR33" s="26"/>
      <c r="MGS33" s="37"/>
      <c r="MGT33" s="38"/>
      <c r="MGU33" s="38"/>
      <c r="MGV33" s="31"/>
      <c r="MGW33" s="24"/>
      <c r="MGX33" s="24"/>
      <c r="MGY33" s="26"/>
      <c r="MGZ33" s="37"/>
      <c r="MHA33" s="38"/>
      <c r="MHB33" s="38"/>
      <c r="MHC33" s="31"/>
      <c r="MHD33" s="24"/>
      <c r="MHE33" s="24"/>
      <c r="MHF33" s="26"/>
      <c r="MHG33" s="37"/>
      <c r="MHH33" s="38"/>
      <c r="MHI33" s="38"/>
      <c r="MHJ33" s="31"/>
      <c r="MHK33" s="24"/>
      <c r="MHL33" s="24"/>
      <c r="MHM33" s="26"/>
      <c r="MHN33" s="37"/>
      <c r="MHO33" s="38"/>
      <c r="MHP33" s="38"/>
      <c r="MHQ33" s="31"/>
      <c r="MHR33" s="24"/>
      <c r="MHS33" s="24"/>
      <c r="MHT33" s="26"/>
      <c r="MHU33" s="37"/>
      <c r="MHV33" s="38"/>
      <c r="MHW33" s="38"/>
      <c r="MHX33" s="31"/>
      <c r="MHY33" s="24"/>
      <c r="MHZ33" s="24"/>
      <c r="MIA33" s="26"/>
      <c r="MIB33" s="37"/>
      <c r="MIC33" s="38"/>
      <c r="MID33" s="38"/>
      <c r="MIE33" s="31"/>
      <c r="MIF33" s="24"/>
      <c r="MIG33" s="24"/>
      <c r="MIH33" s="26"/>
      <c r="MII33" s="37"/>
      <c r="MIJ33" s="38"/>
      <c r="MIK33" s="38"/>
      <c r="MIL33" s="31"/>
      <c r="MIM33" s="24"/>
      <c r="MIN33" s="24"/>
      <c r="MIO33" s="26"/>
      <c r="MIP33" s="37"/>
      <c r="MIQ33" s="38"/>
      <c r="MIR33" s="38"/>
      <c r="MIS33" s="31"/>
      <c r="MIT33" s="24"/>
      <c r="MIU33" s="24"/>
      <c r="MIV33" s="26"/>
      <c r="MIW33" s="37"/>
      <c r="MIX33" s="38"/>
      <c r="MIY33" s="38"/>
      <c r="MIZ33" s="31"/>
      <c r="MJA33" s="24"/>
      <c r="MJB33" s="24"/>
      <c r="MJC33" s="26"/>
      <c r="MJD33" s="37"/>
      <c r="MJE33" s="38"/>
      <c r="MJF33" s="38"/>
      <c r="MJG33" s="31"/>
      <c r="MJH33" s="24"/>
      <c r="MJI33" s="24"/>
      <c r="MJJ33" s="26"/>
      <c r="MJK33" s="37"/>
      <c r="MJL33" s="38"/>
      <c r="MJM33" s="38"/>
      <c r="MJN33" s="31"/>
      <c r="MJO33" s="24"/>
      <c r="MJP33" s="24"/>
      <c r="MJQ33" s="26"/>
      <c r="MJR33" s="37"/>
      <c r="MJS33" s="38"/>
      <c r="MJT33" s="38"/>
      <c r="MJU33" s="31"/>
      <c r="MJV33" s="24"/>
      <c r="MJW33" s="24"/>
      <c r="MJX33" s="26"/>
      <c r="MJY33" s="37"/>
      <c r="MJZ33" s="38"/>
      <c r="MKA33" s="38"/>
      <c r="MKB33" s="31"/>
      <c r="MKC33" s="24"/>
      <c r="MKD33" s="24"/>
      <c r="MKE33" s="26"/>
      <c r="MKF33" s="37"/>
      <c r="MKG33" s="38"/>
      <c r="MKH33" s="38"/>
      <c r="MKI33" s="31"/>
      <c r="MKJ33" s="24"/>
      <c r="MKK33" s="24"/>
      <c r="MKL33" s="26"/>
      <c r="MKM33" s="37"/>
      <c r="MKN33" s="38"/>
      <c r="MKO33" s="38"/>
      <c r="MKP33" s="31"/>
      <c r="MKQ33" s="24"/>
      <c r="MKR33" s="24"/>
      <c r="MKS33" s="26"/>
      <c r="MKT33" s="37"/>
      <c r="MKU33" s="38"/>
      <c r="MKV33" s="38"/>
      <c r="MKW33" s="31"/>
      <c r="MKX33" s="24"/>
      <c r="MKY33" s="24"/>
      <c r="MKZ33" s="26"/>
      <c r="MLA33" s="37"/>
      <c r="MLB33" s="38"/>
      <c r="MLC33" s="38"/>
      <c r="MLD33" s="31"/>
      <c r="MLE33" s="24"/>
      <c r="MLF33" s="24"/>
      <c r="MLG33" s="26"/>
      <c r="MLH33" s="37"/>
      <c r="MLI33" s="38"/>
      <c r="MLJ33" s="38"/>
      <c r="MLK33" s="31"/>
      <c r="MLL33" s="24"/>
      <c r="MLM33" s="24"/>
      <c r="MLN33" s="26"/>
      <c r="MLO33" s="37"/>
      <c r="MLP33" s="38"/>
      <c r="MLQ33" s="38"/>
      <c r="MLR33" s="31"/>
      <c r="MLS33" s="24"/>
      <c r="MLT33" s="24"/>
      <c r="MLU33" s="26"/>
      <c r="MLV33" s="37"/>
      <c r="MLW33" s="38"/>
      <c r="MLX33" s="38"/>
      <c r="MLY33" s="31"/>
      <c r="MLZ33" s="24"/>
      <c r="MMA33" s="24"/>
      <c r="MMB33" s="26"/>
      <c r="MMC33" s="37"/>
      <c r="MMD33" s="38"/>
      <c r="MME33" s="38"/>
      <c r="MMF33" s="31"/>
      <c r="MMG33" s="24"/>
      <c r="MMH33" s="24"/>
      <c r="MMI33" s="26"/>
      <c r="MMJ33" s="37"/>
      <c r="MMK33" s="38"/>
      <c r="MML33" s="38"/>
      <c r="MMM33" s="31"/>
      <c r="MMN33" s="24"/>
      <c r="MMO33" s="24"/>
      <c r="MMP33" s="26"/>
      <c r="MMQ33" s="37"/>
      <c r="MMR33" s="38"/>
      <c r="MMS33" s="38"/>
      <c r="MMT33" s="31"/>
      <c r="MMU33" s="24"/>
      <c r="MMV33" s="24"/>
      <c r="MMW33" s="26"/>
      <c r="MMX33" s="37"/>
      <c r="MMY33" s="38"/>
      <c r="MMZ33" s="38"/>
      <c r="MNA33" s="31"/>
      <c r="MNB33" s="24"/>
      <c r="MNC33" s="24"/>
      <c r="MND33" s="26"/>
      <c r="MNE33" s="37"/>
      <c r="MNF33" s="38"/>
      <c r="MNG33" s="38"/>
      <c r="MNH33" s="31"/>
      <c r="MNI33" s="24"/>
      <c r="MNJ33" s="24"/>
      <c r="MNK33" s="26"/>
      <c r="MNL33" s="37"/>
      <c r="MNM33" s="38"/>
      <c r="MNN33" s="38"/>
      <c r="MNO33" s="31"/>
      <c r="MNP33" s="24"/>
      <c r="MNQ33" s="24"/>
      <c r="MNR33" s="26"/>
      <c r="MNS33" s="37"/>
      <c r="MNT33" s="38"/>
      <c r="MNU33" s="38"/>
      <c r="MNV33" s="31"/>
      <c r="MNW33" s="24"/>
      <c r="MNX33" s="24"/>
      <c r="MNY33" s="26"/>
      <c r="MNZ33" s="37"/>
      <c r="MOA33" s="38"/>
      <c r="MOB33" s="38"/>
      <c r="MOC33" s="31"/>
      <c r="MOD33" s="24"/>
      <c r="MOE33" s="24"/>
      <c r="MOF33" s="26"/>
      <c r="MOG33" s="37"/>
      <c r="MOH33" s="38"/>
      <c r="MOI33" s="38"/>
      <c r="MOJ33" s="31"/>
      <c r="MOK33" s="24"/>
      <c r="MOL33" s="24"/>
      <c r="MOM33" s="26"/>
      <c r="MON33" s="37"/>
      <c r="MOO33" s="38"/>
      <c r="MOP33" s="38"/>
      <c r="MOQ33" s="31"/>
      <c r="MOR33" s="24"/>
      <c r="MOS33" s="24"/>
      <c r="MOT33" s="26"/>
      <c r="MOU33" s="37"/>
      <c r="MOV33" s="38"/>
      <c r="MOW33" s="38"/>
      <c r="MOX33" s="31"/>
      <c r="MOY33" s="24"/>
      <c r="MOZ33" s="24"/>
      <c r="MPA33" s="26"/>
      <c r="MPB33" s="37"/>
      <c r="MPC33" s="38"/>
      <c r="MPD33" s="38"/>
      <c r="MPE33" s="31"/>
      <c r="MPF33" s="24"/>
      <c r="MPG33" s="24"/>
      <c r="MPH33" s="26"/>
      <c r="MPI33" s="37"/>
      <c r="MPJ33" s="38"/>
      <c r="MPK33" s="38"/>
      <c r="MPL33" s="31"/>
      <c r="MPM33" s="24"/>
      <c r="MPN33" s="24"/>
      <c r="MPO33" s="26"/>
      <c r="MPP33" s="37"/>
      <c r="MPQ33" s="38"/>
      <c r="MPR33" s="38"/>
      <c r="MPS33" s="31"/>
      <c r="MPT33" s="24"/>
      <c r="MPU33" s="24"/>
      <c r="MPV33" s="26"/>
      <c r="MPW33" s="37"/>
      <c r="MPX33" s="38"/>
      <c r="MPY33" s="38"/>
      <c r="MPZ33" s="31"/>
      <c r="MQA33" s="24"/>
      <c r="MQB33" s="24"/>
      <c r="MQC33" s="26"/>
      <c r="MQD33" s="37"/>
      <c r="MQE33" s="38"/>
      <c r="MQF33" s="38"/>
      <c r="MQG33" s="31"/>
      <c r="MQH33" s="24"/>
      <c r="MQI33" s="24"/>
      <c r="MQJ33" s="26"/>
      <c r="MQK33" s="37"/>
      <c r="MQL33" s="38"/>
      <c r="MQM33" s="38"/>
      <c r="MQN33" s="31"/>
      <c r="MQO33" s="24"/>
      <c r="MQP33" s="24"/>
      <c r="MQQ33" s="26"/>
      <c r="MQR33" s="37"/>
      <c r="MQS33" s="38"/>
      <c r="MQT33" s="38"/>
      <c r="MQU33" s="31"/>
      <c r="MQV33" s="24"/>
      <c r="MQW33" s="24"/>
      <c r="MQX33" s="26"/>
      <c r="MQY33" s="37"/>
      <c r="MQZ33" s="38"/>
      <c r="MRA33" s="38"/>
      <c r="MRB33" s="31"/>
      <c r="MRC33" s="24"/>
      <c r="MRD33" s="24"/>
      <c r="MRE33" s="26"/>
      <c r="MRF33" s="37"/>
      <c r="MRG33" s="38"/>
      <c r="MRH33" s="38"/>
      <c r="MRI33" s="31"/>
      <c r="MRJ33" s="24"/>
      <c r="MRK33" s="24"/>
      <c r="MRL33" s="26"/>
      <c r="MRM33" s="37"/>
      <c r="MRN33" s="38"/>
      <c r="MRO33" s="38"/>
      <c r="MRP33" s="31"/>
      <c r="MRQ33" s="24"/>
      <c r="MRR33" s="24"/>
      <c r="MRS33" s="26"/>
      <c r="MRT33" s="37"/>
      <c r="MRU33" s="38"/>
      <c r="MRV33" s="38"/>
      <c r="MRW33" s="31"/>
      <c r="MRX33" s="24"/>
      <c r="MRY33" s="24"/>
      <c r="MRZ33" s="26"/>
      <c r="MSA33" s="37"/>
      <c r="MSB33" s="38"/>
      <c r="MSC33" s="38"/>
      <c r="MSD33" s="31"/>
      <c r="MSE33" s="24"/>
      <c r="MSF33" s="24"/>
      <c r="MSG33" s="26"/>
      <c r="MSH33" s="37"/>
      <c r="MSI33" s="38"/>
      <c r="MSJ33" s="38"/>
      <c r="MSK33" s="31"/>
      <c r="MSL33" s="24"/>
      <c r="MSM33" s="24"/>
      <c r="MSN33" s="26"/>
      <c r="MSO33" s="37"/>
      <c r="MSP33" s="38"/>
      <c r="MSQ33" s="38"/>
      <c r="MSR33" s="31"/>
      <c r="MSS33" s="24"/>
      <c r="MST33" s="24"/>
      <c r="MSU33" s="26"/>
      <c r="MSV33" s="37"/>
      <c r="MSW33" s="38"/>
      <c r="MSX33" s="38"/>
      <c r="MSY33" s="31"/>
      <c r="MSZ33" s="24"/>
      <c r="MTA33" s="24"/>
      <c r="MTB33" s="26"/>
      <c r="MTC33" s="37"/>
      <c r="MTD33" s="38"/>
      <c r="MTE33" s="38"/>
      <c r="MTF33" s="31"/>
      <c r="MTG33" s="24"/>
      <c r="MTH33" s="24"/>
      <c r="MTI33" s="26"/>
      <c r="MTJ33" s="37"/>
      <c r="MTK33" s="38"/>
      <c r="MTL33" s="38"/>
      <c r="MTM33" s="31"/>
      <c r="MTN33" s="24"/>
      <c r="MTO33" s="24"/>
      <c r="MTP33" s="26"/>
      <c r="MTQ33" s="37"/>
      <c r="MTR33" s="38"/>
      <c r="MTS33" s="38"/>
      <c r="MTT33" s="31"/>
      <c r="MTU33" s="24"/>
      <c r="MTV33" s="24"/>
      <c r="MTW33" s="26"/>
      <c r="MTX33" s="37"/>
      <c r="MTY33" s="38"/>
      <c r="MTZ33" s="38"/>
      <c r="MUA33" s="31"/>
      <c r="MUB33" s="24"/>
      <c r="MUC33" s="24"/>
      <c r="MUD33" s="26"/>
      <c r="MUE33" s="37"/>
      <c r="MUF33" s="38"/>
      <c r="MUG33" s="38"/>
      <c r="MUH33" s="31"/>
      <c r="MUI33" s="24"/>
      <c r="MUJ33" s="24"/>
      <c r="MUK33" s="26"/>
      <c r="MUL33" s="37"/>
      <c r="MUM33" s="38"/>
      <c r="MUN33" s="38"/>
      <c r="MUO33" s="31"/>
      <c r="MUP33" s="24"/>
      <c r="MUQ33" s="24"/>
      <c r="MUR33" s="26"/>
      <c r="MUS33" s="37"/>
      <c r="MUT33" s="38"/>
      <c r="MUU33" s="38"/>
      <c r="MUV33" s="31"/>
      <c r="MUW33" s="24"/>
      <c r="MUX33" s="24"/>
      <c r="MUY33" s="26"/>
      <c r="MUZ33" s="37"/>
      <c r="MVA33" s="38"/>
      <c r="MVB33" s="38"/>
      <c r="MVC33" s="31"/>
      <c r="MVD33" s="24"/>
      <c r="MVE33" s="24"/>
      <c r="MVF33" s="26"/>
      <c r="MVG33" s="37"/>
      <c r="MVH33" s="38"/>
      <c r="MVI33" s="38"/>
      <c r="MVJ33" s="31"/>
      <c r="MVK33" s="24"/>
      <c r="MVL33" s="24"/>
      <c r="MVM33" s="26"/>
      <c r="MVN33" s="37"/>
      <c r="MVO33" s="38"/>
      <c r="MVP33" s="38"/>
      <c r="MVQ33" s="31"/>
      <c r="MVR33" s="24"/>
      <c r="MVS33" s="24"/>
      <c r="MVT33" s="26"/>
      <c r="MVU33" s="37"/>
      <c r="MVV33" s="38"/>
      <c r="MVW33" s="38"/>
      <c r="MVX33" s="31"/>
      <c r="MVY33" s="24"/>
      <c r="MVZ33" s="24"/>
      <c r="MWA33" s="26"/>
      <c r="MWB33" s="37"/>
      <c r="MWC33" s="38"/>
      <c r="MWD33" s="38"/>
      <c r="MWE33" s="31"/>
      <c r="MWF33" s="24"/>
      <c r="MWG33" s="24"/>
      <c r="MWH33" s="26"/>
      <c r="MWI33" s="37"/>
      <c r="MWJ33" s="38"/>
      <c r="MWK33" s="38"/>
      <c r="MWL33" s="31"/>
      <c r="MWM33" s="24"/>
      <c r="MWN33" s="24"/>
      <c r="MWO33" s="26"/>
      <c r="MWP33" s="37"/>
      <c r="MWQ33" s="38"/>
      <c r="MWR33" s="38"/>
      <c r="MWS33" s="31"/>
      <c r="MWT33" s="24"/>
      <c r="MWU33" s="24"/>
      <c r="MWV33" s="26"/>
      <c r="MWW33" s="37"/>
      <c r="MWX33" s="38"/>
      <c r="MWY33" s="38"/>
      <c r="MWZ33" s="31"/>
      <c r="MXA33" s="24"/>
      <c r="MXB33" s="24"/>
      <c r="MXC33" s="26"/>
      <c r="MXD33" s="37"/>
      <c r="MXE33" s="38"/>
      <c r="MXF33" s="38"/>
      <c r="MXG33" s="31"/>
      <c r="MXH33" s="24"/>
      <c r="MXI33" s="24"/>
      <c r="MXJ33" s="26"/>
      <c r="MXK33" s="37"/>
      <c r="MXL33" s="38"/>
      <c r="MXM33" s="38"/>
      <c r="MXN33" s="31"/>
      <c r="MXO33" s="24"/>
      <c r="MXP33" s="24"/>
      <c r="MXQ33" s="26"/>
      <c r="MXR33" s="37"/>
      <c r="MXS33" s="38"/>
      <c r="MXT33" s="38"/>
      <c r="MXU33" s="31"/>
      <c r="MXV33" s="24"/>
      <c r="MXW33" s="24"/>
      <c r="MXX33" s="26"/>
      <c r="MXY33" s="37"/>
      <c r="MXZ33" s="38"/>
      <c r="MYA33" s="38"/>
      <c r="MYB33" s="31"/>
      <c r="MYC33" s="24"/>
      <c r="MYD33" s="24"/>
      <c r="MYE33" s="26"/>
      <c r="MYF33" s="37"/>
      <c r="MYG33" s="38"/>
      <c r="MYH33" s="38"/>
      <c r="MYI33" s="31"/>
      <c r="MYJ33" s="24"/>
      <c r="MYK33" s="24"/>
      <c r="MYL33" s="26"/>
      <c r="MYM33" s="37"/>
      <c r="MYN33" s="38"/>
      <c r="MYO33" s="38"/>
      <c r="MYP33" s="31"/>
      <c r="MYQ33" s="24"/>
      <c r="MYR33" s="24"/>
      <c r="MYS33" s="26"/>
      <c r="MYT33" s="37"/>
      <c r="MYU33" s="38"/>
      <c r="MYV33" s="38"/>
      <c r="MYW33" s="31"/>
      <c r="MYX33" s="24"/>
      <c r="MYY33" s="24"/>
      <c r="MYZ33" s="26"/>
      <c r="MZA33" s="37"/>
      <c r="MZB33" s="38"/>
      <c r="MZC33" s="38"/>
      <c r="MZD33" s="31"/>
      <c r="MZE33" s="24"/>
      <c r="MZF33" s="24"/>
      <c r="MZG33" s="26"/>
      <c r="MZH33" s="37"/>
      <c r="MZI33" s="38"/>
      <c r="MZJ33" s="38"/>
      <c r="MZK33" s="31"/>
      <c r="MZL33" s="24"/>
      <c r="MZM33" s="24"/>
      <c r="MZN33" s="26"/>
      <c r="MZO33" s="37"/>
      <c r="MZP33" s="38"/>
      <c r="MZQ33" s="38"/>
      <c r="MZR33" s="31"/>
      <c r="MZS33" s="24"/>
      <c r="MZT33" s="24"/>
      <c r="MZU33" s="26"/>
      <c r="MZV33" s="37"/>
      <c r="MZW33" s="38"/>
      <c r="MZX33" s="38"/>
      <c r="MZY33" s="31"/>
      <c r="MZZ33" s="24"/>
      <c r="NAA33" s="24"/>
      <c r="NAB33" s="26"/>
      <c r="NAC33" s="37"/>
      <c r="NAD33" s="38"/>
      <c r="NAE33" s="38"/>
      <c r="NAF33" s="31"/>
      <c r="NAG33" s="24"/>
      <c r="NAH33" s="24"/>
      <c r="NAI33" s="26"/>
      <c r="NAJ33" s="37"/>
      <c r="NAK33" s="38"/>
      <c r="NAL33" s="38"/>
      <c r="NAM33" s="31"/>
      <c r="NAN33" s="24"/>
      <c r="NAO33" s="24"/>
      <c r="NAP33" s="26"/>
      <c r="NAQ33" s="37"/>
      <c r="NAR33" s="38"/>
      <c r="NAS33" s="38"/>
      <c r="NAT33" s="31"/>
      <c r="NAU33" s="24"/>
      <c r="NAV33" s="24"/>
      <c r="NAW33" s="26"/>
      <c r="NAX33" s="37"/>
      <c r="NAY33" s="38"/>
      <c r="NAZ33" s="38"/>
      <c r="NBA33" s="31"/>
      <c r="NBB33" s="24"/>
      <c r="NBC33" s="24"/>
      <c r="NBD33" s="26"/>
      <c r="NBE33" s="37"/>
      <c r="NBF33" s="38"/>
      <c r="NBG33" s="38"/>
      <c r="NBH33" s="31"/>
      <c r="NBI33" s="24"/>
      <c r="NBJ33" s="24"/>
      <c r="NBK33" s="26"/>
      <c r="NBL33" s="37"/>
      <c r="NBM33" s="38"/>
      <c r="NBN33" s="38"/>
      <c r="NBO33" s="31"/>
      <c r="NBP33" s="24"/>
      <c r="NBQ33" s="24"/>
      <c r="NBR33" s="26"/>
      <c r="NBS33" s="37"/>
      <c r="NBT33" s="38"/>
      <c r="NBU33" s="38"/>
      <c r="NBV33" s="31"/>
      <c r="NBW33" s="24"/>
      <c r="NBX33" s="24"/>
      <c r="NBY33" s="26"/>
      <c r="NBZ33" s="37"/>
      <c r="NCA33" s="38"/>
      <c r="NCB33" s="38"/>
      <c r="NCC33" s="31"/>
      <c r="NCD33" s="24"/>
      <c r="NCE33" s="24"/>
      <c r="NCF33" s="26"/>
      <c r="NCG33" s="37"/>
      <c r="NCH33" s="38"/>
      <c r="NCI33" s="38"/>
      <c r="NCJ33" s="31"/>
      <c r="NCK33" s="24"/>
      <c r="NCL33" s="24"/>
      <c r="NCM33" s="26"/>
      <c r="NCN33" s="37"/>
      <c r="NCO33" s="38"/>
      <c r="NCP33" s="38"/>
      <c r="NCQ33" s="31"/>
      <c r="NCR33" s="24"/>
      <c r="NCS33" s="24"/>
      <c r="NCT33" s="26"/>
      <c r="NCU33" s="37"/>
      <c r="NCV33" s="38"/>
      <c r="NCW33" s="38"/>
      <c r="NCX33" s="31"/>
      <c r="NCY33" s="24"/>
      <c r="NCZ33" s="24"/>
      <c r="NDA33" s="26"/>
      <c r="NDB33" s="37"/>
      <c r="NDC33" s="38"/>
      <c r="NDD33" s="38"/>
      <c r="NDE33" s="31"/>
      <c r="NDF33" s="24"/>
      <c r="NDG33" s="24"/>
      <c r="NDH33" s="26"/>
      <c r="NDI33" s="37"/>
      <c r="NDJ33" s="38"/>
      <c r="NDK33" s="38"/>
      <c r="NDL33" s="31"/>
      <c r="NDM33" s="24"/>
      <c r="NDN33" s="24"/>
      <c r="NDO33" s="26"/>
      <c r="NDP33" s="37"/>
      <c r="NDQ33" s="38"/>
      <c r="NDR33" s="38"/>
      <c r="NDS33" s="31"/>
      <c r="NDT33" s="24"/>
      <c r="NDU33" s="24"/>
      <c r="NDV33" s="26"/>
      <c r="NDW33" s="37"/>
      <c r="NDX33" s="38"/>
      <c r="NDY33" s="38"/>
      <c r="NDZ33" s="31"/>
      <c r="NEA33" s="24"/>
      <c r="NEB33" s="24"/>
      <c r="NEC33" s="26"/>
      <c r="NED33" s="37"/>
      <c r="NEE33" s="38"/>
      <c r="NEF33" s="38"/>
      <c r="NEG33" s="31"/>
      <c r="NEH33" s="24"/>
      <c r="NEI33" s="24"/>
      <c r="NEJ33" s="26"/>
      <c r="NEK33" s="37"/>
      <c r="NEL33" s="38"/>
      <c r="NEM33" s="38"/>
      <c r="NEN33" s="31"/>
      <c r="NEO33" s="24"/>
      <c r="NEP33" s="24"/>
      <c r="NEQ33" s="26"/>
      <c r="NER33" s="37"/>
      <c r="NES33" s="38"/>
      <c r="NET33" s="38"/>
      <c r="NEU33" s="31"/>
      <c r="NEV33" s="24"/>
      <c r="NEW33" s="24"/>
      <c r="NEX33" s="26"/>
      <c r="NEY33" s="37"/>
      <c r="NEZ33" s="38"/>
      <c r="NFA33" s="38"/>
      <c r="NFB33" s="31"/>
      <c r="NFC33" s="24"/>
      <c r="NFD33" s="24"/>
      <c r="NFE33" s="26"/>
      <c r="NFF33" s="37"/>
      <c r="NFG33" s="38"/>
      <c r="NFH33" s="38"/>
      <c r="NFI33" s="31"/>
      <c r="NFJ33" s="24"/>
      <c r="NFK33" s="24"/>
      <c r="NFL33" s="26"/>
      <c r="NFM33" s="37"/>
      <c r="NFN33" s="38"/>
      <c r="NFO33" s="38"/>
      <c r="NFP33" s="31"/>
      <c r="NFQ33" s="24"/>
      <c r="NFR33" s="24"/>
      <c r="NFS33" s="26"/>
      <c r="NFT33" s="37"/>
      <c r="NFU33" s="38"/>
      <c r="NFV33" s="38"/>
      <c r="NFW33" s="31"/>
      <c r="NFX33" s="24"/>
      <c r="NFY33" s="24"/>
      <c r="NFZ33" s="26"/>
      <c r="NGA33" s="37"/>
      <c r="NGB33" s="38"/>
      <c r="NGC33" s="38"/>
      <c r="NGD33" s="31"/>
      <c r="NGE33" s="24"/>
      <c r="NGF33" s="24"/>
      <c r="NGG33" s="26"/>
      <c r="NGH33" s="37"/>
      <c r="NGI33" s="38"/>
      <c r="NGJ33" s="38"/>
      <c r="NGK33" s="31"/>
      <c r="NGL33" s="24"/>
      <c r="NGM33" s="24"/>
      <c r="NGN33" s="26"/>
      <c r="NGO33" s="37"/>
      <c r="NGP33" s="38"/>
      <c r="NGQ33" s="38"/>
      <c r="NGR33" s="31"/>
      <c r="NGS33" s="24"/>
      <c r="NGT33" s="24"/>
      <c r="NGU33" s="26"/>
      <c r="NGV33" s="37"/>
      <c r="NGW33" s="38"/>
      <c r="NGX33" s="38"/>
      <c r="NGY33" s="31"/>
      <c r="NGZ33" s="24"/>
      <c r="NHA33" s="24"/>
      <c r="NHB33" s="26"/>
      <c r="NHC33" s="37"/>
      <c r="NHD33" s="38"/>
      <c r="NHE33" s="38"/>
      <c r="NHF33" s="31"/>
      <c r="NHG33" s="24"/>
      <c r="NHH33" s="24"/>
      <c r="NHI33" s="26"/>
      <c r="NHJ33" s="37"/>
      <c r="NHK33" s="38"/>
      <c r="NHL33" s="38"/>
      <c r="NHM33" s="31"/>
      <c r="NHN33" s="24"/>
      <c r="NHO33" s="24"/>
      <c r="NHP33" s="26"/>
      <c r="NHQ33" s="37"/>
      <c r="NHR33" s="38"/>
      <c r="NHS33" s="38"/>
      <c r="NHT33" s="31"/>
      <c r="NHU33" s="24"/>
      <c r="NHV33" s="24"/>
      <c r="NHW33" s="26"/>
      <c r="NHX33" s="37"/>
      <c r="NHY33" s="38"/>
      <c r="NHZ33" s="38"/>
      <c r="NIA33" s="31"/>
      <c r="NIB33" s="24"/>
      <c r="NIC33" s="24"/>
      <c r="NID33" s="26"/>
      <c r="NIE33" s="37"/>
      <c r="NIF33" s="38"/>
      <c r="NIG33" s="38"/>
      <c r="NIH33" s="31"/>
      <c r="NII33" s="24"/>
      <c r="NIJ33" s="24"/>
      <c r="NIK33" s="26"/>
      <c r="NIL33" s="37"/>
      <c r="NIM33" s="38"/>
      <c r="NIN33" s="38"/>
      <c r="NIO33" s="31"/>
      <c r="NIP33" s="24"/>
      <c r="NIQ33" s="24"/>
      <c r="NIR33" s="26"/>
      <c r="NIS33" s="37"/>
      <c r="NIT33" s="38"/>
      <c r="NIU33" s="38"/>
      <c r="NIV33" s="31"/>
      <c r="NIW33" s="24"/>
      <c r="NIX33" s="24"/>
      <c r="NIY33" s="26"/>
      <c r="NIZ33" s="37"/>
      <c r="NJA33" s="38"/>
      <c r="NJB33" s="38"/>
      <c r="NJC33" s="31"/>
      <c r="NJD33" s="24"/>
      <c r="NJE33" s="24"/>
      <c r="NJF33" s="26"/>
      <c r="NJG33" s="37"/>
      <c r="NJH33" s="38"/>
      <c r="NJI33" s="38"/>
      <c r="NJJ33" s="31"/>
      <c r="NJK33" s="24"/>
      <c r="NJL33" s="24"/>
      <c r="NJM33" s="26"/>
      <c r="NJN33" s="37"/>
      <c r="NJO33" s="38"/>
      <c r="NJP33" s="38"/>
      <c r="NJQ33" s="31"/>
      <c r="NJR33" s="24"/>
      <c r="NJS33" s="24"/>
      <c r="NJT33" s="26"/>
      <c r="NJU33" s="37"/>
      <c r="NJV33" s="38"/>
      <c r="NJW33" s="38"/>
      <c r="NJX33" s="31"/>
      <c r="NJY33" s="24"/>
      <c r="NJZ33" s="24"/>
      <c r="NKA33" s="26"/>
      <c r="NKB33" s="37"/>
      <c r="NKC33" s="38"/>
      <c r="NKD33" s="38"/>
      <c r="NKE33" s="31"/>
      <c r="NKF33" s="24"/>
      <c r="NKG33" s="24"/>
      <c r="NKH33" s="26"/>
      <c r="NKI33" s="37"/>
      <c r="NKJ33" s="38"/>
      <c r="NKK33" s="38"/>
      <c r="NKL33" s="31"/>
      <c r="NKM33" s="24"/>
      <c r="NKN33" s="24"/>
      <c r="NKO33" s="26"/>
      <c r="NKP33" s="37"/>
      <c r="NKQ33" s="38"/>
      <c r="NKR33" s="38"/>
      <c r="NKS33" s="31"/>
      <c r="NKT33" s="24"/>
      <c r="NKU33" s="24"/>
      <c r="NKV33" s="26"/>
      <c r="NKW33" s="37"/>
      <c r="NKX33" s="38"/>
      <c r="NKY33" s="38"/>
      <c r="NKZ33" s="31"/>
      <c r="NLA33" s="24"/>
      <c r="NLB33" s="24"/>
      <c r="NLC33" s="26"/>
      <c r="NLD33" s="37"/>
      <c r="NLE33" s="38"/>
      <c r="NLF33" s="38"/>
      <c r="NLG33" s="31"/>
      <c r="NLH33" s="24"/>
      <c r="NLI33" s="24"/>
      <c r="NLJ33" s="26"/>
      <c r="NLK33" s="37"/>
      <c r="NLL33" s="38"/>
      <c r="NLM33" s="38"/>
      <c r="NLN33" s="31"/>
      <c r="NLO33" s="24"/>
      <c r="NLP33" s="24"/>
      <c r="NLQ33" s="26"/>
      <c r="NLR33" s="37"/>
      <c r="NLS33" s="38"/>
      <c r="NLT33" s="38"/>
      <c r="NLU33" s="31"/>
      <c r="NLV33" s="24"/>
      <c r="NLW33" s="24"/>
      <c r="NLX33" s="26"/>
      <c r="NLY33" s="37"/>
      <c r="NLZ33" s="38"/>
      <c r="NMA33" s="38"/>
      <c r="NMB33" s="31"/>
      <c r="NMC33" s="24"/>
      <c r="NMD33" s="24"/>
      <c r="NME33" s="26"/>
      <c r="NMF33" s="37"/>
      <c r="NMG33" s="38"/>
      <c r="NMH33" s="38"/>
      <c r="NMI33" s="31"/>
      <c r="NMJ33" s="24"/>
      <c r="NMK33" s="24"/>
      <c r="NML33" s="26"/>
      <c r="NMM33" s="37"/>
      <c r="NMN33" s="38"/>
      <c r="NMO33" s="38"/>
      <c r="NMP33" s="31"/>
      <c r="NMQ33" s="24"/>
      <c r="NMR33" s="24"/>
      <c r="NMS33" s="26"/>
      <c r="NMT33" s="37"/>
      <c r="NMU33" s="38"/>
      <c r="NMV33" s="38"/>
      <c r="NMW33" s="31"/>
      <c r="NMX33" s="24"/>
      <c r="NMY33" s="24"/>
      <c r="NMZ33" s="26"/>
      <c r="NNA33" s="37"/>
      <c r="NNB33" s="38"/>
      <c r="NNC33" s="38"/>
      <c r="NND33" s="31"/>
      <c r="NNE33" s="24"/>
      <c r="NNF33" s="24"/>
      <c r="NNG33" s="26"/>
      <c r="NNH33" s="37"/>
      <c r="NNI33" s="38"/>
      <c r="NNJ33" s="38"/>
      <c r="NNK33" s="31"/>
      <c r="NNL33" s="24"/>
      <c r="NNM33" s="24"/>
      <c r="NNN33" s="26"/>
      <c r="NNO33" s="37"/>
      <c r="NNP33" s="38"/>
      <c r="NNQ33" s="38"/>
      <c r="NNR33" s="31"/>
      <c r="NNS33" s="24"/>
      <c r="NNT33" s="24"/>
      <c r="NNU33" s="26"/>
      <c r="NNV33" s="37"/>
      <c r="NNW33" s="38"/>
      <c r="NNX33" s="38"/>
      <c r="NNY33" s="31"/>
      <c r="NNZ33" s="24"/>
      <c r="NOA33" s="24"/>
      <c r="NOB33" s="26"/>
      <c r="NOC33" s="37"/>
      <c r="NOD33" s="38"/>
      <c r="NOE33" s="38"/>
      <c r="NOF33" s="31"/>
      <c r="NOG33" s="24"/>
      <c r="NOH33" s="24"/>
      <c r="NOI33" s="26"/>
      <c r="NOJ33" s="37"/>
      <c r="NOK33" s="38"/>
      <c r="NOL33" s="38"/>
      <c r="NOM33" s="31"/>
      <c r="NON33" s="24"/>
      <c r="NOO33" s="24"/>
      <c r="NOP33" s="26"/>
      <c r="NOQ33" s="37"/>
      <c r="NOR33" s="38"/>
      <c r="NOS33" s="38"/>
      <c r="NOT33" s="31"/>
      <c r="NOU33" s="24"/>
      <c r="NOV33" s="24"/>
      <c r="NOW33" s="26"/>
      <c r="NOX33" s="37"/>
      <c r="NOY33" s="38"/>
      <c r="NOZ33" s="38"/>
      <c r="NPA33" s="31"/>
      <c r="NPB33" s="24"/>
      <c r="NPC33" s="24"/>
      <c r="NPD33" s="26"/>
      <c r="NPE33" s="37"/>
      <c r="NPF33" s="38"/>
      <c r="NPG33" s="38"/>
      <c r="NPH33" s="31"/>
      <c r="NPI33" s="24"/>
      <c r="NPJ33" s="24"/>
      <c r="NPK33" s="26"/>
      <c r="NPL33" s="37"/>
      <c r="NPM33" s="38"/>
      <c r="NPN33" s="38"/>
      <c r="NPO33" s="31"/>
      <c r="NPP33" s="24"/>
      <c r="NPQ33" s="24"/>
      <c r="NPR33" s="26"/>
      <c r="NPS33" s="37"/>
      <c r="NPT33" s="38"/>
      <c r="NPU33" s="38"/>
      <c r="NPV33" s="31"/>
      <c r="NPW33" s="24"/>
      <c r="NPX33" s="24"/>
      <c r="NPY33" s="26"/>
      <c r="NPZ33" s="37"/>
      <c r="NQA33" s="38"/>
      <c r="NQB33" s="38"/>
      <c r="NQC33" s="31"/>
      <c r="NQD33" s="24"/>
      <c r="NQE33" s="24"/>
      <c r="NQF33" s="26"/>
      <c r="NQG33" s="37"/>
      <c r="NQH33" s="38"/>
      <c r="NQI33" s="38"/>
      <c r="NQJ33" s="31"/>
      <c r="NQK33" s="24"/>
      <c r="NQL33" s="24"/>
      <c r="NQM33" s="26"/>
      <c r="NQN33" s="37"/>
      <c r="NQO33" s="38"/>
      <c r="NQP33" s="38"/>
      <c r="NQQ33" s="31"/>
      <c r="NQR33" s="24"/>
      <c r="NQS33" s="24"/>
      <c r="NQT33" s="26"/>
      <c r="NQU33" s="37"/>
      <c r="NQV33" s="38"/>
      <c r="NQW33" s="38"/>
      <c r="NQX33" s="31"/>
      <c r="NQY33" s="24"/>
      <c r="NQZ33" s="24"/>
      <c r="NRA33" s="26"/>
      <c r="NRB33" s="37"/>
      <c r="NRC33" s="38"/>
      <c r="NRD33" s="38"/>
      <c r="NRE33" s="31"/>
      <c r="NRF33" s="24"/>
      <c r="NRG33" s="24"/>
      <c r="NRH33" s="26"/>
      <c r="NRI33" s="37"/>
      <c r="NRJ33" s="38"/>
      <c r="NRK33" s="38"/>
      <c r="NRL33" s="31"/>
      <c r="NRM33" s="24"/>
      <c r="NRN33" s="24"/>
      <c r="NRO33" s="26"/>
      <c r="NRP33" s="37"/>
      <c r="NRQ33" s="38"/>
      <c r="NRR33" s="38"/>
      <c r="NRS33" s="31"/>
      <c r="NRT33" s="24"/>
      <c r="NRU33" s="24"/>
      <c r="NRV33" s="26"/>
      <c r="NRW33" s="37"/>
      <c r="NRX33" s="38"/>
      <c r="NRY33" s="38"/>
      <c r="NRZ33" s="31"/>
      <c r="NSA33" s="24"/>
      <c r="NSB33" s="24"/>
      <c r="NSC33" s="26"/>
      <c r="NSD33" s="37"/>
      <c r="NSE33" s="38"/>
      <c r="NSF33" s="38"/>
      <c r="NSG33" s="31"/>
      <c r="NSH33" s="24"/>
      <c r="NSI33" s="24"/>
      <c r="NSJ33" s="26"/>
      <c r="NSK33" s="37"/>
      <c r="NSL33" s="38"/>
      <c r="NSM33" s="38"/>
      <c r="NSN33" s="31"/>
      <c r="NSO33" s="24"/>
      <c r="NSP33" s="24"/>
      <c r="NSQ33" s="26"/>
      <c r="NSR33" s="37"/>
      <c r="NSS33" s="38"/>
      <c r="NST33" s="38"/>
      <c r="NSU33" s="31"/>
      <c r="NSV33" s="24"/>
      <c r="NSW33" s="24"/>
      <c r="NSX33" s="26"/>
      <c r="NSY33" s="37"/>
      <c r="NSZ33" s="38"/>
      <c r="NTA33" s="38"/>
      <c r="NTB33" s="31"/>
      <c r="NTC33" s="24"/>
      <c r="NTD33" s="24"/>
      <c r="NTE33" s="26"/>
      <c r="NTF33" s="37"/>
      <c r="NTG33" s="38"/>
      <c r="NTH33" s="38"/>
      <c r="NTI33" s="31"/>
      <c r="NTJ33" s="24"/>
      <c r="NTK33" s="24"/>
      <c r="NTL33" s="26"/>
      <c r="NTM33" s="37"/>
      <c r="NTN33" s="38"/>
      <c r="NTO33" s="38"/>
      <c r="NTP33" s="31"/>
      <c r="NTQ33" s="24"/>
      <c r="NTR33" s="24"/>
      <c r="NTS33" s="26"/>
      <c r="NTT33" s="37"/>
      <c r="NTU33" s="38"/>
      <c r="NTV33" s="38"/>
      <c r="NTW33" s="31"/>
      <c r="NTX33" s="24"/>
      <c r="NTY33" s="24"/>
      <c r="NTZ33" s="26"/>
      <c r="NUA33" s="37"/>
      <c r="NUB33" s="38"/>
      <c r="NUC33" s="38"/>
      <c r="NUD33" s="31"/>
      <c r="NUE33" s="24"/>
      <c r="NUF33" s="24"/>
      <c r="NUG33" s="26"/>
      <c r="NUH33" s="37"/>
      <c r="NUI33" s="38"/>
      <c r="NUJ33" s="38"/>
      <c r="NUK33" s="31"/>
      <c r="NUL33" s="24"/>
      <c r="NUM33" s="24"/>
      <c r="NUN33" s="26"/>
      <c r="NUO33" s="37"/>
      <c r="NUP33" s="38"/>
      <c r="NUQ33" s="38"/>
      <c r="NUR33" s="31"/>
      <c r="NUS33" s="24"/>
      <c r="NUT33" s="24"/>
      <c r="NUU33" s="26"/>
      <c r="NUV33" s="37"/>
      <c r="NUW33" s="38"/>
      <c r="NUX33" s="38"/>
      <c r="NUY33" s="31"/>
      <c r="NUZ33" s="24"/>
      <c r="NVA33" s="24"/>
      <c r="NVB33" s="26"/>
      <c r="NVC33" s="37"/>
      <c r="NVD33" s="38"/>
      <c r="NVE33" s="38"/>
      <c r="NVF33" s="31"/>
      <c r="NVG33" s="24"/>
      <c r="NVH33" s="24"/>
      <c r="NVI33" s="26"/>
      <c r="NVJ33" s="37"/>
      <c r="NVK33" s="38"/>
      <c r="NVL33" s="38"/>
      <c r="NVM33" s="31"/>
      <c r="NVN33" s="24"/>
      <c r="NVO33" s="24"/>
      <c r="NVP33" s="26"/>
      <c r="NVQ33" s="37"/>
      <c r="NVR33" s="38"/>
      <c r="NVS33" s="38"/>
      <c r="NVT33" s="31"/>
      <c r="NVU33" s="24"/>
      <c r="NVV33" s="24"/>
      <c r="NVW33" s="26"/>
      <c r="NVX33" s="37"/>
      <c r="NVY33" s="38"/>
      <c r="NVZ33" s="38"/>
      <c r="NWA33" s="31"/>
      <c r="NWB33" s="24"/>
      <c r="NWC33" s="24"/>
      <c r="NWD33" s="26"/>
      <c r="NWE33" s="37"/>
      <c r="NWF33" s="38"/>
      <c r="NWG33" s="38"/>
      <c r="NWH33" s="31"/>
      <c r="NWI33" s="24"/>
      <c r="NWJ33" s="24"/>
      <c r="NWK33" s="26"/>
      <c r="NWL33" s="37"/>
      <c r="NWM33" s="38"/>
      <c r="NWN33" s="38"/>
      <c r="NWO33" s="31"/>
      <c r="NWP33" s="24"/>
      <c r="NWQ33" s="24"/>
      <c r="NWR33" s="26"/>
      <c r="NWS33" s="37"/>
      <c r="NWT33" s="38"/>
      <c r="NWU33" s="38"/>
      <c r="NWV33" s="31"/>
      <c r="NWW33" s="24"/>
      <c r="NWX33" s="24"/>
      <c r="NWY33" s="26"/>
      <c r="NWZ33" s="37"/>
      <c r="NXA33" s="38"/>
      <c r="NXB33" s="38"/>
      <c r="NXC33" s="31"/>
      <c r="NXD33" s="24"/>
      <c r="NXE33" s="24"/>
      <c r="NXF33" s="26"/>
      <c r="NXG33" s="37"/>
      <c r="NXH33" s="38"/>
      <c r="NXI33" s="38"/>
      <c r="NXJ33" s="31"/>
      <c r="NXK33" s="24"/>
      <c r="NXL33" s="24"/>
      <c r="NXM33" s="26"/>
      <c r="NXN33" s="37"/>
      <c r="NXO33" s="38"/>
      <c r="NXP33" s="38"/>
      <c r="NXQ33" s="31"/>
      <c r="NXR33" s="24"/>
      <c r="NXS33" s="24"/>
      <c r="NXT33" s="26"/>
      <c r="NXU33" s="37"/>
      <c r="NXV33" s="38"/>
      <c r="NXW33" s="38"/>
      <c r="NXX33" s="31"/>
      <c r="NXY33" s="24"/>
      <c r="NXZ33" s="24"/>
      <c r="NYA33" s="26"/>
      <c r="NYB33" s="37"/>
      <c r="NYC33" s="38"/>
      <c r="NYD33" s="38"/>
      <c r="NYE33" s="31"/>
      <c r="NYF33" s="24"/>
      <c r="NYG33" s="24"/>
      <c r="NYH33" s="26"/>
      <c r="NYI33" s="37"/>
      <c r="NYJ33" s="38"/>
      <c r="NYK33" s="38"/>
      <c r="NYL33" s="31"/>
      <c r="NYM33" s="24"/>
      <c r="NYN33" s="24"/>
      <c r="NYO33" s="26"/>
      <c r="NYP33" s="37"/>
      <c r="NYQ33" s="38"/>
      <c r="NYR33" s="38"/>
      <c r="NYS33" s="31"/>
      <c r="NYT33" s="24"/>
      <c r="NYU33" s="24"/>
      <c r="NYV33" s="26"/>
      <c r="NYW33" s="37"/>
      <c r="NYX33" s="38"/>
      <c r="NYY33" s="38"/>
      <c r="NYZ33" s="31"/>
      <c r="NZA33" s="24"/>
      <c r="NZB33" s="24"/>
      <c r="NZC33" s="26"/>
      <c r="NZD33" s="37"/>
      <c r="NZE33" s="38"/>
      <c r="NZF33" s="38"/>
      <c r="NZG33" s="31"/>
      <c r="NZH33" s="24"/>
      <c r="NZI33" s="24"/>
      <c r="NZJ33" s="26"/>
      <c r="NZK33" s="37"/>
      <c r="NZL33" s="38"/>
      <c r="NZM33" s="38"/>
      <c r="NZN33" s="31"/>
      <c r="NZO33" s="24"/>
      <c r="NZP33" s="24"/>
      <c r="NZQ33" s="26"/>
      <c r="NZR33" s="37"/>
      <c r="NZS33" s="38"/>
      <c r="NZT33" s="38"/>
      <c r="NZU33" s="31"/>
      <c r="NZV33" s="24"/>
      <c r="NZW33" s="24"/>
      <c r="NZX33" s="26"/>
      <c r="NZY33" s="37"/>
      <c r="NZZ33" s="38"/>
      <c r="OAA33" s="38"/>
      <c r="OAB33" s="31"/>
      <c r="OAC33" s="24"/>
      <c r="OAD33" s="24"/>
      <c r="OAE33" s="26"/>
      <c r="OAF33" s="37"/>
      <c r="OAG33" s="38"/>
      <c r="OAH33" s="38"/>
      <c r="OAI33" s="31"/>
      <c r="OAJ33" s="24"/>
      <c r="OAK33" s="24"/>
      <c r="OAL33" s="26"/>
      <c r="OAM33" s="37"/>
      <c r="OAN33" s="38"/>
      <c r="OAO33" s="38"/>
      <c r="OAP33" s="31"/>
      <c r="OAQ33" s="24"/>
      <c r="OAR33" s="24"/>
      <c r="OAS33" s="26"/>
      <c r="OAT33" s="37"/>
      <c r="OAU33" s="38"/>
      <c r="OAV33" s="38"/>
      <c r="OAW33" s="31"/>
      <c r="OAX33" s="24"/>
      <c r="OAY33" s="24"/>
      <c r="OAZ33" s="26"/>
      <c r="OBA33" s="37"/>
      <c r="OBB33" s="38"/>
      <c r="OBC33" s="38"/>
      <c r="OBD33" s="31"/>
      <c r="OBE33" s="24"/>
      <c r="OBF33" s="24"/>
      <c r="OBG33" s="26"/>
      <c r="OBH33" s="37"/>
      <c r="OBI33" s="38"/>
      <c r="OBJ33" s="38"/>
      <c r="OBK33" s="31"/>
      <c r="OBL33" s="24"/>
      <c r="OBM33" s="24"/>
      <c r="OBN33" s="26"/>
      <c r="OBO33" s="37"/>
      <c r="OBP33" s="38"/>
      <c r="OBQ33" s="38"/>
      <c r="OBR33" s="31"/>
      <c r="OBS33" s="24"/>
      <c r="OBT33" s="24"/>
      <c r="OBU33" s="26"/>
      <c r="OBV33" s="37"/>
      <c r="OBW33" s="38"/>
      <c r="OBX33" s="38"/>
      <c r="OBY33" s="31"/>
      <c r="OBZ33" s="24"/>
      <c r="OCA33" s="24"/>
      <c r="OCB33" s="26"/>
      <c r="OCC33" s="37"/>
      <c r="OCD33" s="38"/>
      <c r="OCE33" s="38"/>
      <c r="OCF33" s="31"/>
      <c r="OCG33" s="24"/>
      <c r="OCH33" s="24"/>
      <c r="OCI33" s="26"/>
      <c r="OCJ33" s="37"/>
      <c r="OCK33" s="38"/>
      <c r="OCL33" s="38"/>
      <c r="OCM33" s="31"/>
      <c r="OCN33" s="24"/>
      <c r="OCO33" s="24"/>
      <c r="OCP33" s="26"/>
      <c r="OCQ33" s="37"/>
      <c r="OCR33" s="38"/>
      <c r="OCS33" s="38"/>
      <c r="OCT33" s="31"/>
      <c r="OCU33" s="24"/>
      <c r="OCV33" s="24"/>
      <c r="OCW33" s="26"/>
      <c r="OCX33" s="37"/>
      <c r="OCY33" s="38"/>
      <c r="OCZ33" s="38"/>
      <c r="ODA33" s="31"/>
      <c r="ODB33" s="24"/>
      <c r="ODC33" s="24"/>
      <c r="ODD33" s="26"/>
      <c r="ODE33" s="37"/>
      <c r="ODF33" s="38"/>
      <c r="ODG33" s="38"/>
      <c r="ODH33" s="31"/>
      <c r="ODI33" s="24"/>
      <c r="ODJ33" s="24"/>
      <c r="ODK33" s="26"/>
      <c r="ODL33" s="37"/>
      <c r="ODM33" s="38"/>
      <c r="ODN33" s="38"/>
      <c r="ODO33" s="31"/>
      <c r="ODP33" s="24"/>
      <c r="ODQ33" s="24"/>
      <c r="ODR33" s="26"/>
      <c r="ODS33" s="37"/>
      <c r="ODT33" s="38"/>
      <c r="ODU33" s="38"/>
      <c r="ODV33" s="31"/>
      <c r="ODW33" s="24"/>
      <c r="ODX33" s="24"/>
      <c r="ODY33" s="26"/>
      <c r="ODZ33" s="37"/>
      <c r="OEA33" s="38"/>
      <c r="OEB33" s="38"/>
      <c r="OEC33" s="31"/>
      <c r="OED33" s="24"/>
      <c r="OEE33" s="24"/>
      <c r="OEF33" s="26"/>
      <c r="OEG33" s="37"/>
      <c r="OEH33" s="38"/>
      <c r="OEI33" s="38"/>
      <c r="OEJ33" s="31"/>
      <c r="OEK33" s="24"/>
      <c r="OEL33" s="24"/>
      <c r="OEM33" s="26"/>
      <c r="OEN33" s="37"/>
      <c r="OEO33" s="38"/>
      <c r="OEP33" s="38"/>
      <c r="OEQ33" s="31"/>
      <c r="OER33" s="24"/>
      <c r="OES33" s="24"/>
      <c r="OET33" s="26"/>
      <c r="OEU33" s="37"/>
      <c r="OEV33" s="38"/>
      <c r="OEW33" s="38"/>
      <c r="OEX33" s="31"/>
      <c r="OEY33" s="24"/>
      <c r="OEZ33" s="24"/>
      <c r="OFA33" s="26"/>
      <c r="OFB33" s="37"/>
      <c r="OFC33" s="38"/>
      <c r="OFD33" s="38"/>
      <c r="OFE33" s="31"/>
      <c r="OFF33" s="24"/>
      <c r="OFG33" s="24"/>
      <c r="OFH33" s="26"/>
      <c r="OFI33" s="37"/>
      <c r="OFJ33" s="38"/>
      <c r="OFK33" s="38"/>
      <c r="OFL33" s="31"/>
      <c r="OFM33" s="24"/>
      <c r="OFN33" s="24"/>
      <c r="OFO33" s="26"/>
      <c r="OFP33" s="37"/>
      <c r="OFQ33" s="38"/>
      <c r="OFR33" s="38"/>
      <c r="OFS33" s="31"/>
      <c r="OFT33" s="24"/>
      <c r="OFU33" s="24"/>
      <c r="OFV33" s="26"/>
      <c r="OFW33" s="37"/>
      <c r="OFX33" s="38"/>
      <c r="OFY33" s="38"/>
      <c r="OFZ33" s="31"/>
      <c r="OGA33" s="24"/>
      <c r="OGB33" s="24"/>
      <c r="OGC33" s="26"/>
      <c r="OGD33" s="37"/>
      <c r="OGE33" s="38"/>
      <c r="OGF33" s="38"/>
      <c r="OGG33" s="31"/>
      <c r="OGH33" s="24"/>
      <c r="OGI33" s="24"/>
      <c r="OGJ33" s="26"/>
      <c r="OGK33" s="37"/>
      <c r="OGL33" s="38"/>
      <c r="OGM33" s="38"/>
      <c r="OGN33" s="31"/>
      <c r="OGO33" s="24"/>
      <c r="OGP33" s="24"/>
      <c r="OGQ33" s="26"/>
      <c r="OGR33" s="37"/>
      <c r="OGS33" s="38"/>
      <c r="OGT33" s="38"/>
      <c r="OGU33" s="31"/>
      <c r="OGV33" s="24"/>
      <c r="OGW33" s="24"/>
      <c r="OGX33" s="26"/>
      <c r="OGY33" s="37"/>
      <c r="OGZ33" s="38"/>
      <c r="OHA33" s="38"/>
      <c r="OHB33" s="31"/>
      <c r="OHC33" s="24"/>
      <c r="OHD33" s="24"/>
      <c r="OHE33" s="26"/>
      <c r="OHF33" s="37"/>
      <c r="OHG33" s="38"/>
      <c r="OHH33" s="38"/>
      <c r="OHI33" s="31"/>
      <c r="OHJ33" s="24"/>
      <c r="OHK33" s="24"/>
      <c r="OHL33" s="26"/>
      <c r="OHM33" s="37"/>
      <c r="OHN33" s="38"/>
      <c r="OHO33" s="38"/>
      <c r="OHP33" s="31"/>
      <c r="OHQ33" s="24"/>
      <c r="OHR33" s="24"/>
      <c r="OHS33" s="26"/>
      <c r="OHT33" s="37"/>
      <c r="OHU33" s="38"/>
      <c r="OHV33" s="38"/>
      <c r="OHW33" s="31"/>
      <c r="OHX33" s="24"/>
      <c r="OHY33" s="24"/>
      <c r="OHZ33" s="26"/>
      <c r="OIA33" s="37"/>
      <c r="OIB33" s="38"/>
      <c r="OIC33" s="38"/>
      <c r="OID33" s="31"/>
      <c r="OIE33" s="24"/>
      <c r="OIF33" s="24"/>
      <c r="OIG33" s="26"/>
      <c r="OIH33" s="37"/>
      <c r="OII33" s="38"/>
      <c r="OIJ33" s="38"/>
      <c r="OIK33" s="31"/>
      <c r="OIL33" s="24"/>
      <c r="OIM33" s="24"/>
      <c r="OIN33" s="26"/>
      <c r="OIO33" s="37"/>
      <c r="OIP33" s="38"/>
      <c r="OIQ33" s="38"/>
      <c r="OIR33" s="31"/>
      <c r="OIS33" s="24"/>
      <c r="OIT33" s="24"/>
      <c r="OIU33" s="26"/>
      <c r="OIV33" s="37"/>
      <c r="OIW33" s="38"/>
      <c r="OIX33" s="38"/>
      <c r="OIY33" s="31"/>
      <c r="OIZ33" s="24"/>
      <c r="OJA33" s="24"/>
      <c r="OJB33" s="26"/>
      <c r="OJC33" s="37"/>
      <c r="OJD33" s="38"/>
      <c r="OJE33" s="38"/>
      <c r="OJF33" s="31"/>
      <c r="OJG33" s="24"/>
      <c r="OJH33" s="24"/>
      <c r="OJI33" s="26"/>
      <c r="OJJ33" s="37"/>
      <c r="OJK33" s="38"/>
      <c r="OJL33" s="38"/>
      <c r="OJM33" s="31"/>
      <c r="OJN33" s="24"/>
      <c r="OJO33" s="24"/>
      <c r="OJP33" s="26"/>
      <c r="OJQ33" s="37"/>
      <c r="OJR33" s="38"/>
      <c r="OJS33" s="38"/>
      <c r="OJT33" s="31"/>
      <c r="OJU33" s="24"/>
      <c r="OJV33" s="24"/>
      <c r="OJW33" s="26"/>
      <c r="OJX33" s="37"/>
      <c r="OJY33" s="38"/>
      <c r="OJZ33" s="38"/>
      <c r="OKA33" s="31"/>
      <c r="OKB33" s="24"/>
      <c r="OKC33" s="24"/>
      <c r="OKD33" s="26"/>
      <c r="OKE33" s="37"/>
      <c r="OKF33" s="38"/>
      <c r="OKG33" s="38"/>
      <c r="OKH33" s="31"/>
      <c r="OKI33" s="24"/>
      <c r="OKJ33" s="24"/>
      <c r="OKK33" s="26"/>
      <c r="OKL33" s="37"/>
      <c r="OKM33" s="38"/>
      <c r="OKN33" s="38"/>
      <c r="OKO33" s="31"/>
      <c r="OKP33" s="24"/>
      <c r="OKQ33" s="24"/>
      <c r="OKR33" s="26"/>
      <c r="OKS33" s="37"/>
      <c r="OKT33" s="38"/>
      <c r="OKU33" s="38"/>
      <c r="OKV33" s="31"/>
      <c r="OKW33" s="24"/>
      <c r="OKX33" s="24"/>
      <c r="OKY33" s="26"/>
      <c r="OKZ33" s="37"/>
      <c r="OLA33" s="38"/>
      <c r="OLB33" s="38"/>
      <c r="OLC33" s="31"/>
      <c r="OLD33" s="24"/>
      <c r="OLE33" s="24"/>
      <c r="OLF33" s="26"/>
      <c r="OLG33" s="37"/>
      <c r="OLH33" s="38"/>
      <c r="OLI33" s="38"/>
      <c r="OLJ33" s="31"/>
      <c r="OLK33" s="24"/>
      <c r="OLL33" s="24"/>
      <c r="OLM33" s="26"/>
      <c r="OLN33" s="37"/>
      <c r="OLO33" s="38"/>
      <c r="OLP33" s="38"/>
      <c r="OLQ33" s="31"/>
      <c r="OLR33" s="24"/>
      <c r="OLS33" s="24"/>
      <c r="OLT33" s="26"/>
      <c r="OLU33" s="37"/>
      <c r="OLV33" s="38"/>
      <c r="OLW33" s="38"/>
      <c r="OLX33" s="31"/>
      <c r="OLY33" s="24"/>
      <c r="OLZ33" s="24"/>
      <c r="OMA33" s="26"/>
      <c r="OMB33" s="37"/>
      <c r="OMC33" s="38"/>
      <c r="OMD33" s="38"/>
      <c r="OME33" s="31"/>
      <c r="OMF33" s="24"/>
      <c r="OMG33" s="24"/>
      <c r="OMH33" s="26"/>
      <c r="OMI33" s="37"/>
      <c r="OMJ33" s="38"/>
      <c r="OMK33" s="38"/>
      <c r="OML33" s="31"/>
      <c r="OMM33" s="24"/>
      <c r="OMN33" s="24"/>
      <c r="OMO33" s="26"/>
      <c r="OMP33" s="37"/>
      <c r="OMQ33" s="38"/>
      <c r="OMR33" s="38"/>
      <c r="OMS33" s="31"/>
      <c r="OMT33" s="24"/>
      <c r="OMU33" s="24"/>
      <c r="OMV33" s="26"/>
      <c r="OMW33" s="37"/>
      <c r="OMX33" s="38"/>
      <c r="OMY33" s="38"/>
      <c r="OMZ33" s="31"/>
      <c r="ONA33" s="24"/>
      <c r="ONB33" s="24"/>
      <c r="ONC33" s="26"/>
      <c r="OND33" s="37"/>
      <c r="ONE33" s="38"/>
      <c r="ONF33" s="38"/>
      <c r="ONG33" s="31"/>
      <c r="ONH33" s="24"/>
      <c r="ONI33" s="24"/>
      <c r="ONJ33" s="26"/>
      <c r="ONK33" s="37"/>
      <c r="ONL33" s="38"/>
      <c r="ONM33" s="38"/>
      <c r="ONN33" s="31"/>
      <c r="ONO33" s="24"/>
      <c r="ONP33" s="24"/>
      <c r="ONQ33" s="26"/>
      <c r="ONR33" s="37"/>
      <c r="ONS33" s="38"/>
      <c r="ONT33" s="38"/>
      <c r="ONU33" s="31"/>
      <c r="ONV33" s="24"/>
      <c r="ONW33" s="24"/>
      <c r="ONX33" s="26"/>
      <c r="ONY33" s="37"/>
      <c r="ONZ33" s="38"/>
      <c r="OOA33" s="38"/>
      <c r="OOB33" s="31"/>
      <c r="OOC33" s="24"/>
      <c r="OOD33" s="24"/>
      <c r="OOE33" s="26"/>
      <c r="OOF33" s="37"/>
      <c r="OOG33" s="38"/>
      <c r="OOH33" s="38"/>
      <c r="OOI33" s="31"/>
      <c r="OOJ33" s="24"/>
      <c r="OOK33" s="24"/>
      <c r="OOL33" s="26"/>
      <c r="OOM33" s="37"/>
      <c r="OON33" s="38"/>
      <c r="OOO33" s="38"/>
      <c r="OOP33" s="31"/>
      <c r="OOQ33" s="24"/>
      <c r="OOR33" s="24"/>
      <c r="OOS33" s="26"/>
      <c r="OOT33" s="37"/>
      <c r="OOU33" s="38"/>
      <c r="OOV33" s="38"/>
      <c r="OOW33" s="31"/>
      <c r="OOX33" s="24"/>
      <c r="OOY33" s="24"/>
      <c r="OOZ33" s="26"/>
      <c r="OPA33" s="37"/>
      <c r="OPB33" s="38"/>
      <c r="OPC33" s="38"/>
      <c r="OPD33" s="31"/>
      <c r="OPE33" s="24"/>
      <c r="OPF33" s="24"/>
      <c r="OPG33" s="26"/>
      <c r="OPH33" s="37"/>
      <c r="OPI33" s="38"/>
      <c r="OPJ33" s="38"/>
      <c r="OPK33" s="31"/>
      <c r="OPL33" s="24"/>
      <c r="OPM33" s="24"/>
      <c r="OPN33" s="26"/>
      <c r="OPO33" s="37"/>
      <c r="OPP33" s="38"/>
      <c r="OPQ33" s="38"/>
      <c r="OPR33" s="31"/>
      <c r="OPS33" s="24"/>
      <c r="OPT33" s="24"/>
      <c r="OPU33" s="26"/>
      <c r="OPV33" s="37"/>
      <c r="OPW33" s="38"/>
      <c r="OPX33" s="38"/>
      <c r="OPY33" s="31"/>
      <c r="OPZ33" s="24"/>
      <c r="OQA33" s="24"/>
      <c r="OQB33" s="26"/>
      <c r="OQC33" s="37"/>
      <c r="OQD33" s="38"/>
      <c r="OQE33" s="38"/>
      <c r="OQF33" s="31"/>
      <c r="OQG33" s="24"/>
      <c r="OQH33" s="24"/>
      <c r="OQI33" s="26"/>
      <c r="OQJ33" s="37"/>
      <c r="OQK33" s="38"/>
      <c r="OQL33" s="38"/>
      <c r="OQM33" s="31"/>
      <c r="OQN33" s="24"/>
      <c r="OQO33" s="24"/>
      <c r="OQP33" s="26"/>
      <c r="OQQ33" s="37"/>
      <c r="OQR33" s="38"/>
      <c r="OQS33" s="38"/>
      <c r="OQT33" s="31"/>
      <c r="OQU33" s="24"/>
      <c r="OQV33" s="24"/>
      <c r="OQW33" s="26"/>
      <c r="OQX33" s="37"/>
      <c r="OQY33" s="38"/>
      <c r="OQZ33" s="38"/>
      <c r="ORA33" s="31"/>
      <c r="ORB33" s="24"/>
      <c r="ORC33" s="24"/>
      <c r="ORD33" s="26"/>
      <c r="ORE33" s="37"/>
      <c r="ORF33" s="38"/>
      <c r="ORG33" s="38"/>
      <c r="ORH33" s="31"/>
      <c r="ORI33" s="24"/>
      <c r="ORJ33" s="24"/>
      <c r="ORK33" s="26"/>
      <c r="ORL33" s="37"/>
      <c r="ORM33" s="38"/>
      <c r="ORN33" s="38"/>
      <c r="ORO33" s="31"/>
      <c r="ORP33" s="24"/>
      <c r="ORQ33" s="24"/>
      <c r="ORR33" s="26"/>
      <c r="ORS33" s="37"/>
      <c r="ORT33" s="38"/>
      <c r="ORU33" s="38"/>
      <c r="ORV33" s="31"/>
      <c r="ORW33" s="24"/>
      <c r="ORX33" s="24"/>
      <c r="ORY33" s="26"/>
      <c r="ORZ33" s="37"/>
      <c r="OSA33" s="38"/>
      <c r="OSB33" s="38"/>
      <c r="OSC33" s="31"/>
      <c r="OSD33" s="24"/>
      <c r="OSE33" s="24"/>
      <c r="OSF33" s="26"/>
      <c r="OSG33" s="37"/>
      <c r="OSH33" s="38"/>
      <c r="OSI33" s="38"/>
      <c r="OSJ33" s="31"/>
      <c r="OSK33" s="24"/>
      <c r="OSL33" s="24"/>
      <c r="OSM33" s="26"/>
      <c r="OSN33" s="37"/>
      <c r="OSO33" s="38"/>
      <c r="OSP33" s="38"/>
      <c r="OSQ33" s="31"/>
      <c r="OSR33" s="24"/>
      <c r="OSS33" s="24"/>
      <c r="OST33" s="26"/>
      <c r="OSU33" s="37"/>
      <c r="OSV33" s="38"/>
      <c r="OSW33" s="38"/>
      <c r="OSX33" s="31"/>
      <c r="OSY33" s="24"/>
      <c r="OSZ33" s="24"/>
      <c r="OTA33" s="26"/>
      <c r="OTB33" s="37"/>
      <c r="OTC33" s="38"/>
      <c r="OTD33" s="38"/>
      <c r="OTE33" s="31"/>
      <c r="OTF33" s="24"/>
      <c r="OTG33" s="24"/>
      <c r="OTH33" s="26"/>
      <c r="OTI33" s="37"/>
      <c r="OTJ33" s="38"/>
      <c r="OTK33" s="38"/>
      <c r="OTL33" s="31"/>
      <c r="OTM33" s="24"/>
      <c r="OTN33" s="24"/>
      <c r="OTO33" s="26"/>
      <c r="OTP33" s="37"/>
      <c r="OTQ33" s="38"/>
      <c r="OTR33" s="38"/>
      <c r="OTS33" s="31"/>
      <c r="OTT33" s="24"/>
      <c r="OTU33" s="24"/>
      <c r="OTV33" s="26"/>
      <c r="OTW33" s="37"/>
      <c r="OTX33" s="38"/>
      <c r="OTY33" s="38"/>
      <c r="OTZ33" s="31"/>
      <c r="OUA33" s="24"/>
      <c r="OUB33" s="24"/>
      <c r="OUC33" s="26"/>
      <c r="OUD33" s="37"/>
      <c r="OUE33" s="38"/>
      <c r="OUF33" s="38"/>
      <c r="OUG33" s="31"/>
      <c r="OUH33" s="24"/>
      <c r="OUI33" s="24"/>
      <c r="OUJ33" s="26"/>
      <c r="OUK33" s="37"/>
      <c r="OUL33" s="38"/>
      <c r="OUM33" s="38"/>
      <c r="OUN33" s="31"/>
      <c r="OUO33" s="24"/>
      <c r="OUP33" s="24"/>
      <c r="OUQ33" s="26"/>
      <c r="OUR33" s="37"/>
      <c r="OUS33" s="38"/>
      <c r="OUT33" s="38"/>
      <c r="OUU33" s="31"/>
      <c r="OUV33" s="24"/>
      <c r="OUW33" s="24"/>
      <c r="OUX33" s="26"/>
      <c r="OUY33" s="37"/>
      <c r="OUZ33" s="38"/>
      <c r="OVA33" s="38"/>
      <c r="OVB33" s="31"/>
      <c r="OVC33" s="24"/>
      <c r="OVD33" s="24"/>
      <c r="OVE33" s="26"/>
      <c r="OVF33" s="37"/>
      <c r="OVG33" s="38"/>
      <c r="OVH33" s="38"/>
      <c r="OVI33" s="31"/>
      <c r="OVJ33" s="24"/>
      <c r="OVK33" s="24"/>
      <c r="OVL33" s="26"/>
      <c r="OVM33" s="37"/>
      <c r="OVN33" s="38"/>
      <c r="OVO33" s="38"/>
      <c r="OVP33" s="31"/>
      <c r="OVQ33" s="24"/>
      <c r="OVR33" s="24"/>
      <c r="OVS33" s="26"/>
      <c r="OVT33" s="37"/>
      <c r="OVU33" s="38"/>
      <c r="OVV33" s="38"/>
      <c r="OVW33" s="31"/>
      <c r="OVX33" s="24"/>
      <c r="OVY33" s="24"/>
      <c r="OVZ33" s="26"/>
      <c r="OWA33" s="37"/>
      <c r="OWB33" s="38"/>
      <c r="OWC33" s="38"/>
      <c r="OWD33" s="31"/>
      <c r="OWE33" s="24"/>
      <c r="OWF33" s="24"/>
      <c r="OWG33" s="26"/>
      <c r="OWH33" s="37"/>
      <c r="OWI33" s="38"/>
      <c r="OWJ33" s="38"/>
      <c r="OWK33" s="31"/>
      <c r="OWL33" s="24"/>
      <c r="OWM33" s="24"/>
      <c r="OWN33" s="26"/>
      <c r="OWO33" s="37"/>
      <c r="OWP33" s="38"/>
      <c r="OWQ33" s="38"/>
      <c r="OWR33" s="31"/>
      <c r="OWS33" s="24"/>
      <c r="OWT33" s="24"/>
      <c r="OWU33" s="26"/>
      <c r="OWV33" s="37"/>
      <c r="OWW33" s="38"/>
      <c r="OWX33" s="38"/>
      <c r="OWY33" s="31"/>
      <c r="OWZ33" s="24"/>
      <c r="OXA33" s="24"/>
      <c r="OXB33" s="26"/>
      <c r="OXC33" s="37"/>
      <c r="OXD33" s="38"/>
      <c r="OXE33" s="38"/>
      <c r="OXF33" s="31"/>
      <c r="OXG33" s="24"/>
      <c r="OXH33" s="24"/>
      <c r="OXI33" s="26"/>
      <c r="OXJ33" s="37"/>
      <c r="OXK33" s="38"/>
      <c r="OXL33" s="38"/>
      <c r="OXM33" s="31"/>
      <c r="OXN33" s="24"/>
      <c r="OXO33" s="24"/>
      <c r="OXP33" s="26"/>
      <c r="OXQ33" s="37"/>
      <c r="OXR33" s="38"/>
      <c r="OXS33" s="38"/>
      <c r="OXT33" s="31"/>
      <c r="OXU33" s="24"/>
      <c r="OXV33" s="24"/>
      <c r="OXW33" s="26"/>
      <c r="OXX33" s="37"/>
      <c r="OXY33" s="38"/>
      <c r="OXZ33" s="38"/>
      <c r="OYA33" s="31"/>
      <c r="OYB33" s="24"/>
      <c r="OYC33" s="24"/>
      <c r="OYD33" s="26"/>
      <c r="OYE33" s="37"/>
      <c r="OYF33" s="38"/>
      <c r="OYG33" s="38"/>
      <c r="OYH33" s="31"/>
      <c r="OYI33" s="24"/>
      <c r="OYJ33" s="24"/>
      <c r="OYK33" s="26"/>
      <c r="OYL33" s="37"/>
      <c r="OYM33" s="38"/>
      <c r="OYN33" s="38"/>
      <c r="OYO33" s="31"/>
      <c r="OYP33" s="24"/>
      <c r="OYQ33" s="24"/>
      <c r="OYR33" s="26"/>
      <c r="OYS33" s="37"/>
      <c r="OYT33" s="38"/>
      <c r="OYU33" s="38"/>
      <c r="OYV33" s="31"/>
      <c r="OYW33" s="24"/>
      <c r="OYX33" s="24"/>
      <c r="OYY33" s="26"/>
      <c r="OYZ33" s="37"/>
      <c r="OZA33" s="38"/>
      <c r="OZB33" s="38"/>
      <c r="OZC33" s="31"/>
      <c r="OZD33" s="24"/>
      <c r="OZE33" s="24"/>
      <c r="OZF33" s="26"/>
      <c r="OZG33" s="37"/>
      <c r="OZH33" s="38"/>
      <c r="OZI33" s="38"/>
      <c r="OZJ33" s="31"/>
      <c r="OZK33" s="24"/>
      <c r="OZL33" s="24"/>
      <c r="OZM33" s="26"/>
      <c r="OZN33" s="37"/>
      <c r="OZO33" s="38"/>
      <c r="OZP33" s="38"/>
      <c r="OZQ33" s="31"/>
      <c r="OZR33" s="24"/>
      <c r="OZS33" s="24"/>
      <c r="OZT33" s="26"/>
      <c r="OZU33" s="37"/>
      <c r="OZV33" s="38"/>
      <c r="OZW33" s="38"/>
      <c r="OZX33" s="31"/>
      <c r="OZY33" s="24"/>
      <c r="OZZ33" s="24"/>
      <c r="PAA33" s="26"/>
      <c r="PAB33" s="37"/>
      <c r="PAC33" s="38"/>
      <c r="PAD33" s="38"/>
      <c r="PAE33" s="31"/>
      <c r="PAF33" s="24"/>
      <c r="PAG33" s="24"/>
      <c r="PAH33" s="26"/>
      <c r="PAI33" s="37"/>
      <c r="PAJ33" s="38"/>
      <c r="PAK33" s="38"/>
      <c r="PAL33" s="31"/>
      <c r="PAM33" s="24"/>
      <c r="PAN33" s="24"/>
      <c r="PAO33" s="26"/>
      <c r="PAP33" s="37"/>
      <c r="PAQ33" s="38"/>
      <c r="PAR33" s="38"/>
      <c r="PAS33" s="31"/>
      <c r="PAT33" s="24"/>
      <c r="PAU33" s="24"/>
      <c r="PAV33" s="26"/>
      <c r="PAW33" s="37"/>
      <c r="PAX33" s="38"/>
      <c r="PAY33" s="38"/>
      <c r="PAZ33" s="31"/>
      <c r="PBA33" s="24"/>
      <c r="PBB33" s="24"/>
      <c r="PBC33" s="26"/>
      <c r="PBD33" s="37"/>
      <c r="PBE33" s="38"/>
      <c r="PBF33" s="38"/>
      <c r="PBG33" s="31"/>
      <c r="PBH33" s="24"/>
      <c r="PBI33" s="24"/>
      <c r="PBJ33" s="26"/>
      <c r="PBK33" s="37"/>
      <c r="PBL33" s="38"/>
      <c r="PBM33" s="38"/>
      <c r="PBN33" s="31"/>
      <c r="PBO33" s="24"/>
      <c r="PBP33" s="24"/>
      <c r="PBQ33" s="26"/>
      <c r="PBR33" s="37"/>
      <c r="PBS33" s="38"/>
      <c r="PBT33" s="38"/>
      <c r="PBU33" s="31"/>
      <c r="PBV33" s="24"/>
      <c r="PBW33" s="24"/>
      <c r="PBX33" s="26"/>
      <c r="PBY33" s="37"/>
      <c r="PBZ33" s="38"/>
      <c r="PCA33" s="38"/>
      <c r="PCB33" s="31"/>
      <c r="PCC33" s="24"/>
      <c r="PCD33" s="24"/>
      <c r="PCE33" s="26"/>
      <c r="PCF33" s="37"/>
      <c r="PCG33" s="38"/>
      <c r="PCH33" s="38"/>
      <c r="PCI33" s="31"/>
      <c r="PCJ33" s="24"/>
      <c r="PCK33" s="24"/>
      <c r="PCL33" s="26"/>
      <c r="PCM33" s="37"/>
      <c r="PCN33" s="38"/>
      <c r="PCO33" s="38"/>
      <c r="PCP33" s="31"/>
      <c r="PCQ33" s="24"/>
      <c r="PCR33" s="24"/>
      <c r="PCS33" s="26"/>
      <c r="PCT33" s="37"/>
      <c r="PCU33" s="38"/>
      <c r="PCV33" s="38"/>
      <c r="PCW33" s="31"/>
      <c r="PCX33" s="24"/>
      <c r="PCY33" s="24"/>
      <c r="PCZ33" s="26"/>
      <c r="PDA33" s="37"/>
      <c r="PDB33" s="38"/>
      <c r="PDC33" s="38"/>
      <c r="PDD33" s="31"/>
      <c r="PDE33" s="24"/>
      <c r="PDF33" s="24"/>
      <c r="PDG33" s="26"/>
      <c r="PDH33" s="37"/>
      <c r="PDI33" s="38"/>
      <c r="PDJ33" s="38"/>
      <c r="PDK33" s="31"/>
      <c r="PDL33" s="24"/>
      <c r="PDM33" s="24"/>
      <c r="PDN33" s="26"/>
      <c r="PDO33" s="37"/>
      <c r="PDP33" s="38"/>
      <c r="PDQ33" s="38"/>
      <c r="PDR33" s="31"/>
      <c r="PDS33" s="24"/>
      <c r="PDT33" s="24"/>
      <c r="PDU33" s="26"/>
      <c r="PDV33" s="37"/>
      <c r="PDW33" s="38"/>
      <c r="PDX33" s="38"/>
      <c r="PDY33" s="31"/>
      <c r="PDZ33" s="24"/>
      <c r="PEA33" s="24"/>
      <c r="PEB33" s="26"/>
      <c r="PEC33" s="37"/>
      <c r="PED33" s="38"/>
      <c r="PEE33" s="38"/>
      <c r="PEF33" s="31"/>
      <c r="PEG33" s="24"/>
      <c r="PEH33" s="24"/>
      <c r="PEI33" s="26"/>
      <c r="PEJ33" s="37"/>
      <c r="PEK33" s="38"/>
      <c r="PEL33" s="38"/>
      <c r="PEM33" s="31"/>
      <c r="PEN33" s="24"/>
      <c r="PEO33" s="24"/>
      <c r="PEP33" s="26"/>
      <c r="PEQ33" s="37"/>
      <c r="PER33" s="38"/>
      <c r="PES33" s="38"/>
      <c r="PET33" s="31"/>
      <c r="PEU33" s="24"/>
      <c r="PEV33" s="24"/>
      <c r="PEW33" s="26"/>
      <c r="PEX33" s="37"/>
      <c r="PEY33" s="38"/>
      <c r="PEZ33" s="38"/>
      <c r="PFA33" s="31"/>
      <c r="PFB33" s="24"/>
      <c r="PFC33" s="24"/>
      <c r="PFD33" s="26"/>
      <c r="PFE33" s="37"/>
      <c r="PFF33" s="38"/>
      <c r="PFG33" s="38"/>
      <c r="PFH33" s="31"/>
      <c r="PFI33" s="24"/>
      <c r="PFJ33" s="24"/>
      <c r="PFK33" s="26"/>
      <c r="PFL33" s="37"/>
      <c r="PFM33" s="38"/>
      <c r="PFN33" s="38"/>
      <c r="PFO33" s="31"/>
      <c r="PFP33" s="24"/>
      <c r="PFQ33" s="24"/>
      <c r="PFR33" s="26"/>
      <c r="PFS33" s="37"/>
      <c r="PFT33" s="38"/>
      <c r="PFU33" s="38"/>
      <c r="PFV33" s="31"/>
      <c r="PFW33" s="24"/>
      <c r="PFX33" s="24"/>
      <c r="PFY33" s="26"/>
      <c r="PFZ33" s="37"/>
      <c r="PGA33" s="38"/>
      <c r="PGB33" s="38"/>
      <c r="PGC33" s="31"/>
      <c r="PGD33" s="24"/>
      <c r="PGE33" s="24"/>
      <c r="PGF33" s="26"/>
      <c r="PGG33" s="37"/>
      <c r="PGH33" s="38"/>
      <c r="PGI33" s="38"/>
      <c r="PGJ33" s="31"/>
      <c r="PGK33" s="24"/>
      <c r="PGL33" s="24"/>
      <c r="PGM33" s="26"/>
      <c r="PGN33" s="37"/>
      <c r="PGO33" s="38"/>
      <c r="PGP33" s="38"/>
      <c r="PGQ33" s="31"/>
      <c r="PGR33" s="24"/>
      <c r="PGS33" s="24"/>
      <c r="PGT33" s="26"/>
      <c r="PGU33" s="37"/>
      <c r="PGV33" s="38"/>
      <c r="PGW33" s="38"/>
      <c r="PGX33" s="31"/>
      <c r="PGY33" s="24"/>
      <c r="PGZ33" s="24"/>
      <c r="PHA33" s="26"/>
      <c r="PHB33" s="37"/>
      <c r="PHC33" s="38"/>
      <c r="PHD33" s="38"/>
      <c r="PHE33" s="31"/>
      <c r="PHF33" s="24"/>
      <c r="PHG33" s="24"/>
      <c r="PHH33" s="26"/>
      <c r="PHI33" s="37"/>
      <c r="PHJ33" s="38"/>
      <c r="PHK33" s="38"/>
      <c r="PHL33" s="31"/>
      <c r="PHM33" s="24"/>
      <c r="PHN33" s="24"/>
      <c r="PHO33" s="26"/>
      <c r="PHP33" s="37"/>
      <c r="PHQ33" s="38"/>
      <c r="PHR33" s="38"/>
      <c r="PHS33" s="31"/>
      <c r="PHT33" s="24"/>
      <c r="PHU33" s="24"/>
      <c r="PHV33" s="26"/>
      <c r="PHW33" s="37"/>
      <c r="PHX33" s="38"/>
      <c r="PHY33" s="38"/>
      <c r="PHZ33" s="31"/>
      <c r="PIA33" s="24"/>
      <c r="PIB33" s="24"/>
      <c r="PIC33" s="26"/>
      <c r="PID33" s="37"/>
      <c r="PIE33" s="38"/>
      <c r="PIF33" s="38"/>
      <c r="PIG33" s="31"/>
      <c r="PIH33" s="24"/>
      <c r="PII33" s="24"/>
      <c r="PIJ33" s="26"/>
      <c r="PIK33" s="37"/>
      <c r="PIL33" s="38"/>
      <c r="PIM33" s="38"/>
      <c r="PIN33" s="31"/>
      <c r="PIO33" s="24"/>
      <c r="PIP33" s="24"/>
      <c r="PIQ33" s="26"/>
      <c r="PIR33" s="37"/>
      <c r="PIS33" s="38"/>
      <c r="PIT33" s="38"/>
      <c r="PIU33" s="31"/>
      <c r="PIV33" s="24"/>
      <c r="PIW33" s="24"/>
      <c r="PIX33" s="26"/>
      <c r="PIY33" s="37"/>
      <c r="PIZ33" s="38"/>
      <c r="PJA33" s="38"/>
      <c r="PJB33" s="31"/>
      <c r="PJC33" s="24"/>
      <c r="PJD33" s="24"/>
      <c r="PJE33" s="26"/>
      <c r="PJF33" s="37"/>
      <c r="PJG33" s="38"/>
      <c r="PJH33" s="38"/>
      <c r="PJI33" s="31"/>
      <c r="PJJ33" s="24"/>
      <c r="PJK33" s="24"/>
      <c r="PJL33" s="26"/>
      <c r="PJM33" s="37"/>
      <c r="PJN33" s="38"/>
      <c r="PJO33" s="38"/>
      <c r="PJP33" s="31"/>
      <c r="PJQ33" s="24"/>
      <c r="PJR33" s="24"/>
      <c r="PJS33" s="26"/>
      <c r="PJT33" s="37"/>
      <c r="PJU33" s="38"/>
      <c r="PJV33" s="38"/>
      <c r="PJW33" s="31"/>
      <c r="PJX33" s="24"/>
      <c r="PJY33" s="24"/>
      <c r="PJZ33" s="26"/>
      <c r="PKA33" s="37"/>
      <c r="PKB33" s="38"/>
      <c r="PKC33" s="38"/>
      <c r="PKD33" s="31"/>
      <c r="PKE33" s="24"/>
      <c r="PKF33" s="24"/>
      <c r="PKG33" s="26"/>
      <c r="PKH33" s="37"/>
      <c r="PKI33" s="38"/>
      <c r="PKJ33" s="38"/>
      <c r="PKK33" s="31"/>
      <c r="PKL33" s="24"/>
      <c r="PKM33" s="24"/>
      <c r="PKN33" s="26"/>
      <c r="PKO33" s="37"/>
      <c r="PKP33" s="38"/>
      <c r="PKQ33" s="38"/>
      <c r="PKR33" s="31"/>
      <c r="PKS33" s="24"/>
      <c r="PKT33" s="24"/>
      <c r="PKU33" s="26"/>
      <c r="PKV33" s="37"/>
      <c r="PKW33" s="38"/>
      <c r="PKX33" s="38"/>
      <c r="PKY33" s="31"/>
      <c r="PKZ33" s="24"/>
      <c r="PLA33" s="24"/>
      <c r="PLB33" s="26"/>
      <c r="PLC33" s="37"/>
      <c r="PLD33" s="38"/>
      <c r="PLE33" s="38"/>
      <c r="PLF33" s="31"/>
      <c r="PLG33" s="24"/>
      <c r="PLH33" s="24"/>
      <c r="PLI33" s="26"/>
      <c r="PLJ33" s="37"/>
      <c r="PLK33" s="38"/>
      <c r="PLL33" s="38"/>
      <c r="PLM33" s="31"/>
      <c r="PLN33" s="24"/>
      <c r="PLO33" s="24"/>
      <c r="PLP33" s="26"/>
      <c r="PLQ33" s="37"/>
      <c r="PLR33" s="38"/>
      <c r="PLS33" s="38"/>
      <c r="PLT33" s="31"/>
      <c r="PLU33" s="24"/>
      <c r="PLV33" s="24"/>
      <c r="PLW33" s="26"/>
      <c r="PLX33" s="37"/>
      <c r="PLY33" s="38"/>
      <c r="PLZ33" s="38"/>
      <c r="PMA33" s="31"/>
      <c r="PMB33" s="24"/>
      <c r="PMC33" s="24"/>
      <c r="PMD33" s="26"/>
      <c r="PME33" s="37"/>
      <c r="PMF33" s="38"/>
      <c r="PMG33" s="38"/>
      <c r="PMH33" s="31"/>
      <c r="PMI33" s="24"/>
      <c r="PMJ33" s="24"/>
      <c r="PMK33" s="26"/>
      <c r="PML33" s="37"/>
      <c r="PMM33" s="38"/>
      <c r="PMN33" s="38"/>
      <c r="PMO33" s="31"/>
      <c r="PMP33" s="24"/>
      <c r="PMQ33" s="24"/>
      <c r="PMR33" s="26"/>
      <c r="PMS33" s="37"/>
      <c r="PMT33" s="38"/>
      <c r="PMU33" s="38"/>
      <c r="PMV33" s="31"/>
      <c r="PMW33" s="24"/>
      <c r="PMX33" s="24"/>
      <c r="PMY33" s="26"/>
      <c r="PMZ33" s="37"/>
      <c r="PNA33" s="38"/>
      <c r="PNB33" s="38"/>
      <c r="PNC33" s="31"/>
      <c r="PND33" s="24"/>
      <c r="PNE33" s="24"/>
      <c r="PNF33" s="26"/>
      <c r="PNG33" s="37"/>
      <c r="PNH33" s="38"/>
      <c r="PNI33" s="38"/>
      <c r="PNJ33" s="31"/>
      <c r="PNK33" s="24"/>
      <c r="PNL33" s="24"/>
      <c r="PNM33" s="26"/>
      <c r="PNN33" s="37"/>
      <c r="PNO33" s="38"/>
      <c r="PNP33" s="38"/>
      <c r="PNQ33" s="31"/>
      <c r="PNR33" s="24"/>
      <c r="PNS33" s="24"/>
      <c r="PNT33" s="26"/>
      <c r="PNU33" s="37"/>
      <c r="PNV33" s="38"/>
      <c r="PNW33" s="38"/>
      <c r="PNX33" s="31"/>
      <c r="PNY33" s="24"/>
      <c r="PNZ33" s="24"/>
      <c r="POA33" s="26"/>
      <c r="POB33" s="37"/>
      <c r="POC33" s="38"/>
      <c r="POD33" s="38"/>
      <c r="POE33" s="31"/>
      <c r="POF33" s="24"/>
      <c r="POG33" s="24"/>
      <c r="POH33" s="26"/>
      <c r="POI33" s="37"/>
      <c r="POJ33" s="38"/>
      <c r="POK33" s="38"/>
      <c r="POL33" s="31"/>
      <c r="POM33" s="24"/>
      <c r="PON33" s="24"/>
      <c r="POO33" s="26"/>
      <c r="POP33" s="37"/>
      <c r="POQ33" s="38"/>
      <c r="POR33" s="38"/>
      <c r="POS33" s="31"/>
      <c r="POT33" s="24"/>
      <c r="POU33" s="24"/>
      <c r="POV33" s="26"/>
      <c r="POW33" s="37"/>
      <c r="POX33" s="38"/>
      <c r="POY33" s="38"/>
      <c r="POZ33" s="31"/>
      <c r="PPA33" s="24"/>
      <c r="PPB33" s="24"/>
      <c r="PPC33" s="26"/>
      <c r="PPD33" s="37"/>
      <c r="PPE33" s="38"/>
      <c r="PPF33" s="38"/>
      <c r="PPG33" s="31"/>
      <c r="PPH33" s="24"/>
      <c r="PPI33" s="24"/>
      <c r="PPJ33" s="26"/>
      <c r="PPK33" s="37"/>
      <c r="PPL33" s="38"/>
      <c r="PPM33" s="38"/>
      <c r="PPN33" s="31"/>
      <c r="PPO33" s="24"/>
      <c r="PPP33" s="24"/>
      <c r="PPQ33" s="26"/>
      <c r="PPR33" s="37"/>
      <c r="PPS33" s="38"/>
      <c r="PPT33" s="38"/>
      <c r="PPU33" s="31"/>
      <c r="PPV33" s="24"/>
      <c r="PPW33" s="24"/>
      <c r="PPX33" s="26"/>
      <c r="PPY33" s="37"/>
      <c r="PPZ33" s="38"/>
      <c r="PQA33" s="38"/>
      <c r="PQB33" s="31"/>
      <c r="PQC33" s="24"/>
      <c r="PQD33" s="24"/>
      <c r="PQE33" s="26"/>
      <c r="PQF33" s="37"/>
      <c r="PQG33" s="38"/>
      <c r="PQH33" s="38"/>
      <c r="PQI33" s="31"/>
      <c r="PQJ33" s="24"/>
      <c r="PQK33" s="24"/>
      <c r="PQL33" s="26"/>
      <c r="PQM33" s="37"/>
      <c r="PQN33" s="38"/>
      <c r="PQO33" s="38"/>
      <c r="PQP33" s="31"/>
      <c r="PQQ33" s="24"/>
      <c r="PQR33" s="24"/>
      <c r="PQS33" s="26"/>
      <c r="PQT33" s="37"/>
      <c r="PQU33" s="38"/>
      <c r="PQV33" s="38"/>
      <c r="PQW33" s="31"/>
      <c r="PQX33" s="24"/>
      <c r="PQY33" s="24"/>
      <c r="PQZ33" s="26"/>
      <c r="PRA33" s="37"/>
      <c r="PRB33" s="38"/>
      <c r="PRC33" s="38"/>
      <c r="PRD33" s="31"/>
      <c r="PRE33" s="24"/>
      <c r="PRF33" s="24"/>
      <c r="PRG33" s="26"/>
      <c r="PRH33" s="37"/>
      <c r="PRI33" s="38"/>
      <c r="PRJ33" s="38"/>
      <c r="PRK33" s="31"/>
      <c r="PRL33" s="24"/>
      <c r="PRM33" s="24"/>
      <c r="PRN33" s="26"/>
      <c r="PRO33" s="37"/>
      <c r="PRP33" s="38"/>
      <c r="PRQ33" s="38"/>
      <c r="PRR33" s="31"/>
      <c r="PRS33" s="24"/>
      <c r="PRT33" s="24"/>
      <c r="PRU33" s="26"/>
      <c r="PRV33" s="37"/>
      <c r="PRW33" s="38"/>
      <c r="PRX33" s="38"/>
      <c r="PRY33" s="31"/>
      <c r="PRZ33" s="24"/>
      <c r="PSA33" s="24"/>
      <c r="PSB33" s="26"/>
      <c r="PSC33" s="37"/>
      <c r="PSD33" s="38"/>
      <c r="PSE33" s="38"/>
      <c r="PSF33" s="31"/>
      <c r="PSG33" s="24"/>
      <c r="PSH33" s="24"/>
      <c r="PSI33" s="26"/>
      <c r="PSJ33" s="37"/>
      <c r="PSK33" s="38"/>
      <c r="PSL33" s="38"/>
      <c r="PSM33" s="31"/>
      <c r="PSN33" s="24"/>
      <c r="PSO33" s="24"/>
      <c r="PSP33" s="26"/>
      <c r="PSQ33" s="37"/>
      <c r="PSR33" s="38"/>
      <c r="PSS33" s="38"/>
      <c r="PST33" s="31"/>
      <c r="PSU33" s="24"/>
      <c r="PSV33" s="24"/>
      <c r="PSW33" s="26"/>
      <c r="PSX33" s="37"/>
      <c r="PSY33" s="38"/>
      <c r="PSZ33" s="38"/>
      <c r="PTA33" s="31"/>
      <c r="PTB33" s="24"/>
      <c r="PTC33" s="24"/>
      <c r="PTD33" s="26"/>
      <c r="PTE33" s="37"/>
      <c r="PTF33" s="38"/>
      <c r="PTG33" s="38"/>
      <c r="PTH33" s="31"/>
      <c r="PTI33" s="24"/>
      <c r="PTJ33" s="24"/>
      <c r="PTK33" s="26"/>
      <c r="PTL33" s="37"/>
      <c r="PTM33" s="38"/>
      <c r="PTN33" s="38"/>
      <c r="PTO33" s="31"/>
      <c r="PTP33" s="24"/>
      <c r="PTQ33" s="24"/>
      <c r="PTR33" s="26"/>
      <c r="PTS33" s="37"/>
      <c r="PTT33" s="38"/>
      <c r="PTU33" s="38"/>
      <c r="PTV33" s="31"/>
      <c r="PTW33" s="24"/>
      <c r="PTX33" s="24"/>
      <c r="PTY33" s="26"/>
      <c r="PTZ33" s="37"/>
      <c r="PUA33" s="38"/>
      <c r="PUB33" s="38"/>
      <c r="PUC33" s="31"/>
      <c r="PUD33" s="24"/>
      <c r="PUE33" s="24"/>
      <c r="PUF33" s="26"/>
      <c r="PUG33" s="37"/>
      <c r="PUH33" s="38"/>
      <c r="PUI33" s="38"/>
      <c r="PUJ33" s="31"/>
      <c r="PUK33" s="24"/>
      <c r="PUL33" s="24"/>
      <c r="PUM33" s="26"/>
      <c r="PUN33" s="37"/>
      <c r="PUO33" s="38"/>
      <c r="PUP33" s="38"/>
      <c r="PUQ33" s="31"/>
      <c r="PUR33" s="24"/>
      <c r="PUS33" s="24"/>
      <c r="PUT33" s="26"/>
      <c r="PUU33" s="37"/>
      <c r="PUV33" s="38"/>
      <c r="PUW33" s="38"/>
      <c r="PUX33" s="31"/>
      <c r="PUY33" s="24"/>
      <c r="PUZ33" s="24"/>
      <c r="PVA33" s="26"/>
      <c r="PVB33" s="37"/>
      <c r="PVC33" s="38"/>
      <c r="PVD33" s="38"/>
      <c r="PVE33" s="31"/>
      <c r="PVF33" s="24"/>
      <c r="PVG33" s="24"/>
      <c r="PVH33" s="26"/>
      <c r="PVI33" s="37"/>
      <c r="PVJ33" s="38"/>
      <c r="PVK33" s="38"/>
      <c r="PVL33" s="31"/>
      <c r="PVM33" s="24"/>
      <c r="PVN33" s="24"/>
      <c r="PVO33" s="26"/>
      <c r="PVP33" s="37"/>
      <c r="PVQ33" s="38"/>
      <c r="PVR33" s="38"/>
      <c r="PVS33" s="31"/>
      <c r="PVT33" s="24"/>
      <c r="PVU33" s="24"/>
      <c r="PVV33" s="26"/>
      <c r="PVW33" s="37"/>
      <c r="PVX33" s="38"/>
      <c r="PVY33" s="38"/>
      <c r="PVZ33" s="31"/>
      <c r="PWA33" s="24"/>
      <c r="PWB33" s="24"/>
      <c r="PWC33" s="26"/>
      <c r="PWD33" s="37"/>
      <c r="PWE33" s="38"/>
      <c r="PWF33" s="38"/>
      <c r="PWG33" s="31"/>
      <c r="PWH33" s="24"/>
      <c r="PWI33" s="24"/>
      <c r="PWJ33" s="26"/>
      <c r="PWK33" s="37"/>
      <c r="PWL33" s="38"/>
      <c r="PWM33" s="38"/>
      <c r="PWN33" s="31"/>
      <c r="PWO33" s="24"/>
      <c r="PWP33" s="24"/>
      <c r="PWQ33" s="26"/>
      <c r="PWR33" s="37"/>
      <c r="PWS33" s="38"/>
      <c r="PWT33" s="38"/>
      <c r="PWU33" s="31"/>
      <c r="PWV33" s="24"/>
      <c r="PWW33" s="24"/>
      <c r="PWX33" s="26"/>
      <c r="PWY33" s="37"/>
      <c r="PWZ33" s="38"/>
      <c r="PXA33" s="38"/>
      <c r="PXB33" s="31"/>
      <c r="PXC33" s="24"/>
      <c r="PXD33" s="24"/>
      <c r="PXE33" s="26"/>
      <c r="PXF33" s="37"/>
      <c r="PXG33" s="38"/>
      <c r="PXH33" s="38"/>
      <c r="PXI33" s="31"/>
      <c r="PXJ33" s="24"/>
      <c r="PXK33" s="24"/>
      <c r="PXL33" s="26"/>
      <c r="PXM33" s="37"/>
      <c r="PXN33" s="38"/>
      <c r="PXO33" s="38"/>
      <c r="PXP33" s="31"/>
      <c r="PXQ33" s="24"/>
      <c r="PXR33" s="24"/>
      <c r="PXS33" s="26"/>
      <c r="PXT33" s="37"/>
      <c r="PXU33" s="38"/>
      <c r="PXV33" s="38"/>
      <c r="PXW33" s="31"/>
      <c r="PXX33" s="24"/>
      <c r="PXY33" s="24"/>
      <c r="PXZ33" s="26"/>
      <c r="PYA33" s="37"/>
      <c r="PYB33" s="38"/>
      <c r="PYC33" s="38"/>
      <c r="PYD33" s="31"/>
      <c r="PYE33" s="24"/>
      <c r="PYF33" s="24"/>
      <c r="PYG33" s="26"/>
      <c r="PYH33" s="37"/>
      <c r="PYI33" s="38"/>
      <c r="PYJ33" s="38"/>
      <c r="PYK33" s="31"/>
      <c r="PYL33" s="24"/>
      <c r="PYM33" s="24"/>
      <c r="PYN33" s="26"/>
      <c r="PYO33" s="37"/>
      <c r="PYP33" s="38"/>
      <c r="PYQ33" s="38"/>
      <c r="PYR33" s="31"/>
      <c r="PYS33" s="24"/>
      <c r="PYT33" s="24"/>
      <c r="PYU33" s="26"/>
      <c r="PYV33" s="37"/>
      <c r="PYW33" s="38"/>
      <c r="PYX33" s="38"/>
      <c r="PYY33" s="31"/>
      <c r="PYZ33" s="24"/>
      <c r="PZA33" s="24"/>
      <c r="PZB33" s="26"/>
      <c r="PZC33" s="37"/>
      <c r="PZD33" s="38"/>
      <c r="PZE33" s="38"/>
      <c r="PZF33" s="31"/>
      <c r="PZG33" s="24"/>
      <c r="PZH33" s="24"/>
      <c r="PZI33" s="26"/>
      <c r="PZJ33" s="37"/>
      <c r="PZK33" s="38"/>
      <c r="PZL33" s="38"/>
      <c r="PZM33" s="31"/>
      <c r="PZN33" s="24"/>
      <c r="PZO33" s="24"/>
      <c r="PZP33" s="26"/>
      <c r="PZQ33" s="37"/>
      <c r="PZR33" s="38"/>
      <c r="PZS33" s="38"/>
      <c r="PZT33" s="31"/>
      <c r="PZU33" s="24"/>
      <c r="PZV33" s="24"/>
      <c r="PZW33" s="26"/>
      <c r="PZX33" s="37"/>
      <c r="PZY33" s="38"/>
      <c r="PZZ33" s="38"/>
      <c r="QAA33" s="31"/>
      <c r="QAB33" s="24"/>
      <c r="QAC33" s="24"/>
      <c r="QAD33" s="26"/>
      <c r="QAE33" s="37"/>
      <c r="QAF33" s="38"/>
      <c r="QAG33" s="38"/>
      <c r="QAH33" s="31"/>
      <c r="QAI33" s="24"/>
      <c r="QAJ33" s="24"/>
      <c r="QAK33" s="26"/>
      <c r="QAL33" s="37"/>
      <c r="QAM33" s="38"/>
      <c r="QAN33" s="38"/>
      <c r="QAO33" s="31"/>
      <c r="QAP33" s="24"/>
      <c r="QAQ33" s="24"/>
      <c r="QAR33" s="26"/>
      <c r="QAS33" s="37"/>
      <c r="QAT33" s="38"/>
      <c r="QAU33" s="38"/>
      <c r="QAV33" s="31"/>
      <c r="QAW33" s="24"/>
      <c r="QAX33" s="24"/>
      <c r="QAY33" s="26"/>
      <c r="QAZ33" s="37"/>
      <c r="QBA33" s="38"/>
      <c r="QBB33" s="38"/>
      <c r="QBC33" s="31"/>
      <c r="QBD33" s="24"/>
      <c r="QBE33" s="24"/>
      <c r="QBF33" s="26"/>
      <c r="QBG33" s="37"/>
      <c r="QBH33" s="38"/>
      <c r="QBI33" s="38"/>
      <c r="QBJ33" s="31"/>
      <c r="QBK33" s="24"/>
      <c r="QBL33" s="24"/>
      <c r="QBM33" s="26"/>
      <c r="QBN33" s="37"/>
      <c r="QBO33" s="38"/>
      <c r="QBP33" s="38"/>
      <c r="QBQ33" s="31"/>
      <c r="QBR33" s="24"/>
      <c r="QBS33" s="24"/>
      <c r="QBT33" s="26"/>
      <c r="QBU33" s="37"/>
      <c r="QBV33" s="38"/>
      <c r="QBW33" s="38"/>
      <c r="QBX33" s="31"/>
      <c r="QBY33" s="24"/>
      <c r="QBZ33" s="24"/>
      <c r="QCA33" s="26"/>
      <c r="QCB33" s="37"/>
      <c r="QCC33" s="38"/>
      <c r="QCD33" s="38"/>
      <c r="QCE33" s="31"/>
      <c r="QCF33" s="24"/>
      <c r="QCG33" s="24"/>
      <c r="QCH33" s="26"/>
      <c r="QCI33" s="37"/>
      <c r="QCJ33" s="38"/>
      <c r="QCK33" s="38"/>
      <c r="QCL33" s="31"/>
      <c r="QCM33" s="24"/>
      <c r="QCN33" s="24"/>
      <c r="QCO33" s="26"/>
      <c r="QCP33" s="37"/>
      <c r="QCQ33" s="38"/>
      <c r="QCR33" s="38"/>
      <c r="QCS33" s="31"/>
      <c r="QCT33" s="24"/>
      <c r="QCU33" s="24"/>
      <c r="QCV33" s="26"/>
      <c r="QCW33" s="37"/>
      <c r="QCX33" s="38"/>
      <c r="QCY33" s="38"/>
      <c r="QCZ33" s="31"/>
      <c r="QDA33" s="24"/>
      <c r="QDB33" s="24"/>
      <c r="QDC33" s="26"/>
      <c r="QDD33" s="37"/>
      <c r="QDE33" s="38"/>
      <c r="QDF33" s="38"/>
      <c r="QDG33" s="31"/>
      <c r="QDH33" s="24"/>
      <c r="QDI33" s="24"/>
      <c r="QDJ33" s="26"/>
      <c r="QDK33" s="37"/>
      <c r="QDL33" s="38"/>
      <c r="QDM33" s="38"/>
      <c r="QDN33" s="31"/>
      <c r="QDO33" s="24"/>
      <c r="QDP33" s="24"/>
      <c r="QDQ33" s="26"/>
      <c r="QDR33" s="37"/>
      <c r="QDS33" s="38"/>
      <c r="QDT33" s="38"/>
      <c r="QDU33" s="31"/>
      <c r="QDV33" s="24"/>
      <c r="QDW33" s="24"/>
      <c r="QDX33" s="26"/>
      <c r="QDY33" s="37"/>
      <c r="QDZ33" s="38"/>
      <c r="QEA33" s="38"/>
      <c r="QEB33" s="31"/>
      <c r="QEC33" s="24"/>
      <c r="QED33" s="24"/>
      <c r="QEE33" s="26"/>
      <c r="QEF33" s="37"/>
      <c r="QEG33" s="38"/>
      <c r="QEH33" s="38"/>
      <c r="QEI33" s="31"/>
      <c r="QEJ33" s="24"/>
      <c r="QEK33" s="24"/>
      <c r="QEL33" s="26"/>
      <c r="QEM33" s="37"/>
      <c r="QEN33" s="38"/>
      <c r="QEO33" s="38"/>
      <c r="QEP33" s="31"/>
      <c r="QEQ33" s="24"/>
      <c r="QER33" s="24"/>
      <c r="QES33" s="26"/>
      <c r="QET33" s="37"/>
      <c r="QEU33" s="38"/>
      <c r="QEV33" s="38"/>
      <c r="QEW33" s="31"/>
      <c r="QEX33" s="24"/>
      <c r="QEY33" s="24"/>
      <c r="QEZ33" s="26"/>
      <c r="QFA33" s="37"/>
      <c r="QFB33" s="38"/>
      <c r="QFC33" s="38"/>
      <c r="QFD33" s="31"/>
      <c r="QFE33" s="24"/>
      <c r="QFF33" s="24"/>
      <c r="QFG33" s="26"/>
      <c r="QFH33" s="37"/>
      <c r="QFI33" s="38"/>
      <c r="QFJ33" s="38"/>
      <c r="QFK33" s="31"/>
      <c r="QFL33" s="24"/>
      <c r="QFM33" s="24"/>
      <c r="QFN33" s="26"/>
      <c r="QFO33" s="37"/>
      <c r="QFP33" s="38"/>
      <c r="QFQ33" s="38"/>
      <c r="QFR33" s="31"/>
      <c r="QFS33" s="24"/>
      <c r="QFT33" s="24"/>
      <c r="QFU33" s="26"/>
      <c r="QFV33" s="37"/>
      <c r="QFW33" s="38"/>
      <c r="QFX33" s="38"/>
      <c r="QFY33" s="31"/>
      <c r="QFZ33" s="24"/>
      <c r="QGA33" s="24"/>
      <c r="QGB33" s="26"/>
      <c r="QGC33" s="37"/>
      <c r="QGD33" s="38"/>
      <c r="QGE33" s="38"/>
      <c r="QGF33" s="31"/>
      <c r="QGG33" s="24"/>
      <c r="QGH33" s="24"/>
      <c r="QGI33" s="26"/>
      <c r="QGJ33" s="37"/>
      <c r="QGK33" s="38"/>
      <c r="QGL33" s="38"/>
      <c r="QGM33" s="31"/>
      <c r="QGN33" s="24"/>
      <c r="QGO33" s="24"/>
      <c r="QGP33" s="26"/>
      <c r="QGQ33" s="37"/>
      <c r="QGR33" s="38"/>
      <c r="QGS33" s="38"/>
      <c r="QGT33" s="31"/>
      <c r="QGU33" s="24"/>
      <c r="QGV33" s="24"/>
      <c r="QGW33" s="26"/>
      <c r="QGX33" s="37"/>
      <c r="QGY33" s="38"/>
      <c r="QGZ33" s="38"/>
      <c r="QHA33" s="31"/>
      <c r="QHB33" s="24"/>
      <c r="QHC33" s="24"/>
      <c r="QHD33" s="26"/>
      <c r="QHE33" s="37"/>
      <c r="QHF33" s="38"/>
      <c r="QHG33" s="38"/>
      <c r="QHH33" s="31"/>
      <c r="QHI33" s="24"/>
      <c r="QHJ33" s="24"/>
      <c r="QHK33" s="26"/>
      <c r="QHL33" s="37"/>
      <c r="QHM33" s="38"/>
      <c r="QHN33" s="38"/>
      <c r="QHO33" s="31"/>
      <c r="QHP33" s="24"/>
      <c r="QHQ33" s="24"/>
      <c r="QHR33" s="26"/>
      <c r="QHS33" s="37"/>
      <c r="QHT33" s="38"/>
      <c r="QHU33" s="38"/>
      <c r="QHV33" s="31"/>
      <c r="QHW33" s="24"/>
      <c r="QHX33" s="24"/>
      <c r="QHY33" s="26"/>
      <c r="QHZ33" s="37"/>
      <c r="QIA33" s="38"/>
      <c r="QIB33" s="38"/>
      <c r="QIC33" s="31"/>
      <c r="QID33" s="24"/>
      <c r="QIE33" s="24"/>
      <c r="QIF33" s="26"/>
      <c r="QIG33" s="37"/>
      <c r="QIH33" s="38"/>
      <c r="QII33" s="38"/>
      <c r="QIJ33" s="31"/>
      <c r="QIK33" s="24"/>
      <c r="QIL33" s="24"/>
      <c r="QIM33" s="26"/>
      <c r="QIN33" s="37"/>
      <c r="QIO33" s="38"/>
      <c r="QIP33" s="38"/>
      <c r="QIQ33" s="31"/>
      <c r="QIR33" s="24"/>
      <c r="QIS33" s="24"/>
      <c r="QIT33" s="26"/>
      <c r="QIU33" s="37"/>
      <c r="QIV33" s="38"/>
      <c r="QIW33" s="38"/>
      <c r="QIX33" s="31"/>
      <c r="QIY33" s="24"/>
      <c r="QIZ33" s="24"/>
      <c r="QJA33" s="26"/>
      <c r="QJB33" s="37"/>
      <c r="QJC33" s="38"/>
      <c r="QJD33" s="38"/>
      <c r="QJE33" s="31"/>
      <c r="QJF33" s="24"/>
      <c r="QJG33" s="24"/>
      <c r="QJH33" s="26"/>
      <c r="QJI33" s="37"/>
      <c r="QJJ33" s="38"/>
      <c r="QJK33" s="38"/>
      <c r="QJL33" s="31"/>
      <c r="QJM33" s="24"/>
      <c r="QJN33" s="24"/>
      <c r="QJO33" s="26"/>
      <c r="QJP33" s="37"/>
      <c r="QJQ33" s="38"/>
      <c r="QJR33" s="38"/>
      <c r="QJS33" s="31"/>
      <c r="QJT33" s="24"/>
      <c r="QJU33" s="24"/>
      <c r="QJV33" s="26"/>
      <c r="QJW33" s="37"/>
      <c r="QJX33" s="38"/>
      <c r="QJY33" s="38"/>
      <c r="QJZ33" s="31"/>
      <c r="QKA33" s="24"/>
      <c r="QKB33" s="24"/>
      <c r="QKC33" s="26"/>
      <c r="QKD33" s="37"/>
      <c r="QKE33" s="38"/>
      <c r="QKF33" s="38"/>
      <c r="QKG33" s="31"/>
      <c r="QKH33" s="24"/>
      <c r="QKI33" s="24"/>
      <c r="QKJ33" s="26"/>
      <c r="QKK33" s="37"/>
      <c r="QKL33" s="38"/>
      <c r="QKM33" s="38"/>
      <c r="QKN33" s="31"/>
      <c r="QKO33" s="24"/>
      <c r="QKP33" s="24"/>
      <c r="QKQ33" s="26"/>
      <c r="QKR33" s="37"/>
      <c r="QKS33" s="38"/>
      <c r="QKT33" s="38"/>
      <c r="QKU33" s="31"/>
      <c r="QKV33" s="24"/>
      <c r="QKW33" s="24"/>
      <c r="QKX33" s="26"/>
      <c r="QKY33" s="37"/>
      <c r="QKZ33" s="38"/>
      <c r="QLA33" s="38"/>
      <c r="QLB33" s="31"/>
      <c r="QLC33" s="24"/>
      <c r="QLD33" s="24"/>
      <c r="QLE33" s="26"/>
      <c r="QLF33" s="37"/>
      <c r="QLG33" s="38"/>
      <c r="QLH33" s="38"/>
      <c r="QLI33" s="31"/>
      <c r="QLJ33" s="24"/>
      <c r="QLK33" s="24"/>
      <c r="QLL33" s="26"/>
      <c r="QLM33" s="37"/>
      <c r="QLN33" s="38"/>
      <c r="QLO33" s="38"/>
      <c r="QLP33" s="31"/>
      <c r="QLQ33" s="24"/>
      <c r="QLR33" s="24"/>
      <c r="QLS33" s="26"/>
      <c r="QLT33" s="37"/>
      <c r="QLU33" s="38"/>
      <c r="QLV33" s="38"/>
      <c r="QLW33" s="31"/>
      <c r="QLX33" s="24"/>
      <c r="QLY33" s="24"/>
      <c r="QLZ33" s="26"/>
      <c r="QMA33" s="37"/>
      <c r="QMB33" s="38"/>
      <c r="QMC33" s="38"/>
      <c r="QMD33" s="31"/>
      <c r="QME33" s="24"/>
      <c r="QMF33" s="24"/>
      <c r="QMG33" s="26"/>
      <c r="QMH33" s="37"/>
      <c r="QMI33" s="38"/>
      <c r="QMJ33" s="38"/>
      <c r="QMK33" s="31"/>
      <c r="QML33" s="24"/>
      <c r="QMM33" s="24"/>
      <c r="QMN33" s="26"/>
      <c r="QMO33" s="37"/>
      <c r="QMP33" s="38"/>
      <c r="QMQ33" s="38"/>
      <c r="QMR33" s="31"/>
      <c r="QMS33" s="24"/>
      <c r="QMT33" s="24"/>
      <c r="QMU33" s="26"/>
      <c r="QMV33" s="37"/>
      <c r="QMW33" s="38"/>
      <c r="QMX33" s="38"/>
      <c r="QMY33" s="31"/>
      <c r="QMZ33" s="24"/>
      <c r="QNA33" s="24"/>
      <c r="QNB33" s="26"/>
      <c r="QNC33" s="37"/>
      <c r="QND33" s="38"/>
      <c r="QNE33" s="38"/>
      <c r="QNF33" s="31"/>
      <c r="QNG33" s="24"/>
      <c r="QNH33" s="24"/>
      <c r="QNI33" s="26"/>
      <c r="QNJ33" s="37"/>
      <c r="QNK33" s="38"/>
      <c r="QNL33" s="38"/>
      <c r="QNM33" s="31"/>
      <c r="QNN33" s="24"/>
      <c r="QNO33" s="24"/>
      <c r="QNP33" s="26"/>
      <c r="QNQ33" s="37"/>
      <c r="QNR33" s="38"/>
      <c r="QNS33" s="38"/>
      <c r="QNT33" s="31"/>
      <c r="QNU33" s="24"/>
      <c r="QNV33" s="24"/>
      <c r="QNW33" s="26"/>
      <c r="QNX33" s="37"/>
      <c r="QNY33" s="38"/>
      <c r="QNZ33" s="38"/>
      <c r="QOA33" s="31"/>
      <c r="QOB33" s="24"/>
      <c r="QOC33" s="24"/>
      <c r="QOD33" s="26"/>
      <c r="QOE33" s="37"/>
      <c r="QOF33" s="38"/>
      <c r="QOG33" s="38"/>
      <c r="QOH33" s="31"/>
      <c r="QOI33" s="24"/>
      <c r="QOJ33" s="24"/>
      <c r="QOK33" s="26"/>
      <c r="QOL33" s="37"/>
      <c r="QOM33" s="38"/>
      <c r="QON33" s="38"/>
      <c r="QOO33" s="31"/>
      <c r="QOP33" s="24"/>
      <c r="QOQ33" s="24"/>
      <c r="QOR33" s="26"/>
      <c r="QOS33" s="37"/>
      <c r="QOT33" s="38"/>
      <c r="QOU33" s="38"/>
      <c r="QOV33" s="31"/>
      <c r="QOW33" s="24"/>
      <c r="QOX33" s="24"/>
      <c r="QOY33" s="26"/>
      <c r="QOZ33" s="37"/>
      <c r="QPA33" s="38"/>
      <c r="QPB33" s="38"/>
      <c r="QPC33" s="31"/>
      <c r="QPD33" s="24"/>
      <c r="QPE33" s="24"/>
      <c r="QPF33" s="26"/>
      <c r="QPG33" s="37"/>
      <c r="QPH33" s="38"/>
      <c r="QPI33" s="38"/>
      <c r="QPJ33" s="31"/>
      <c r="QPK33" s="24"/>
      <c r="QPL33" s="24"/>
      <c r="QPM33" s="26"/>
      <c r="QPN33" s="37"/>
      <c r="QPO33" s="38"/>
      <c r="QPP33" s="38"/>
      <c r="QPQ33" s="31"/>
      <c r="QPR33" s="24"/>
      <c r="QPS33" s="24"/>
      <c r="QPT33" s="26"/>
      <c r="QPU33" s="37"/>
      <c r="QPV33" s="38"/>
      <c r="QPW33" s="38"/>
      <c r="QPX33" s="31"/>
      <c r="QPY33" s="24"/>
      <c r="QPZ33" s="24"/>
      <c r="QQA33" s="26"/>
      <c r="QQB33" s="37"/>
      <c r="QQC33" s="38"/>
      <c r="QQD33" s="38"/>
      <c r="QQE33" s="31"/>
      <c r="QQF33" s="24"/>
      <c r="QQG33" s="24"/>
      <c r="QQH33" s="26"/>
      <c r="QQI33" s="37"/>
      <c r="QQJ33" s="38"/>
      <c r="QQK33" s="38"/>
      <c r="QQL33" s="31"/>
      <c r="QQM33" s="24"/>
      <c r="QQN33" s="24"/>
      <c r="QQO33" s="26"/>
      <c r="QQP33" s="37"/>
      <c r="QQQ33" s="38"/>
      <c r="QQR33" s="38"/>
      <c r="QQS33" s="31"/>
      <c r="QQT33" s="24"/>
      <c r="QQU33" s="24"/>
      <c r="QQV33" s="26"/>
      <c r="QQW33" s="37"/>
      <c r="QQX33" s="38"/>
      <c r="QQY33" s="38"/>
      <c r="QQZ33" s="31"/>
      <c r="QRA33" s="24"/>
      <c r="QRB33" s="24"/>
      <c r="QRC33" s="26"/>
      <c r="QRD33" s="37"/>
      <c r="QRE33" s="38"/>
      <c r="QRF33" s="38"/>
      <c r="QRG33" s="31"/>
      <c r="QRH33" s="24"/>
      <c r="QRI33" s="24"/>
      <c r="QRJ33" s="26"/>
      <c r="QRK33" s="37"/>
      <c r="QRL33" s="38"/>
      <c r="QRM33" s="38"/>
      <c r="QRN33" s="31"/>
      <c r="QRO33" s="24"/>
      <c r="QRP33" s="24"/>
      <c r="QRQ33" s="26"/>
      <c r="QRR33" s="37"/>
      <c r="QRS33" s="38"/>
      <c r="QRT33" s="38"/>
      <c r="QRU33" s="31"/>
      <c r="QRV33" s="24"/>
      <c r="QRW33" s="24"/>
      <c r="QRX33" s="26"/>
      <c r="QRY33" s="37"/>
      <c r="QRZ33" s="38"/>
      <c r="QSA33" s="38"/>
      <c r="QSB33" s="31"/>
      <c r="QSC33" s="24"/>
      <c r="QSD33" s="24"/>
      <c r="QSE33" s="26"/>
      <c r="QSF33" s="37"/>
      <c r="QSG33" s="38"/>
      <c r="QSH33" s="38"/>
      <c r="QSI33" s="31"/>
      <c r="QSJ33" s="24"/>
      <c r="QSK33" s="24"/>
      <c r="QSL33" s="26"/>
      <c r="QSM33" s="37"/>
      <c r="QSN33" s="38"/>
      <c r="QSO33" s="38"/>
      <c r="QSP33" s="31"/>
      <c r="QSQ33" s="24"/>
      <c r="QSR33" s="24"/>
      <c r="QSS33" s="26"/>
      <c r="QST33" s="37"/>
      <c r="QSU33" s="38"/>
      <c r="QSV33" s="38"/>
      <c r="QSW33" s="31"/>
      <c r="QSX33" s="24"/>
      <c r="QSY33" s="24"/>
      <c r="QSZ33" s="26"/>
      <c r="QTA33" s="37"/>
      <c r="QTB33" s="38"/>
      <c r="QTC33" s="38"/>
      <c r="QTD33" s="31"/>
      <c r="QTE33" s="24"/>
      <c r="QTF33" s="24"/>
      <c r="QTG33" s="26"/>
      <c r="QTH33" s="37"/>
      <c r="QTI33" s="38"/>
      <c r="QTJ33" s="38"/>
      <c r="QTK33" s="31"/>
      <c r="QTL33" s="24"/>
      <c r="QTM33" s="24"/>
      <c r="QTN33" s="26"/>
      <c r="QTO33" s="37"/>
      <c r="QTP33" s="38"/>
      <c r="QTQ33" s="38"/>
      <c r="QTR33" s="31"/>
      <c r="QTS33" s="24"/>
      <c r="QTT33" s="24"/>
      <c r="QTU33" s="26"/>
      <c r="QTV33" s="37"/>
      <c r="QTW33" s="38"/>
      <c r="QTX33" s="38"/>
      <c r="QTY33" s="31"/>
      <c r="QTZ33" s="24"/>
      <c r="QUA33" s="24"/>
      <c r="QUB33" s="26"/>
      <c r="QUC33" s="37"/>
      <c r="QUD33" s="38"/>
      <c r="QUE33" s="38"/>
      <c r="QUF33" s="31"/>
      <c r="QUG33" s="24"/>
      <c r="QUH33" s="24"/>
      <c r="QUI33" s="26"/>
      <c r="QUJ33" s="37"/>
      <c r="QUK33" s="38"/>
      <c r="QUL33" s="38"/>
      <c r="QUM33" s="31"/>
      <c r="QUN33" s="24"/>
      <c r="QUO33" s="24"/>
      <c r="QUP33" s="26"/>
      <c r="QUQ33" s="37"/>
      <c r="QUR33" s="38"/>
      <c r="QUS33" s="38"/>
      <c r="QUT33" s="31"/>
      <c r="QUU33" s="24"/>
      <c r="QUV33" s="24"/>
      <c r="QUW33" s="26"/>
      <c r="QUX33" s="37"/>
      <c r="QUY33" s="38"/>
      <c r="QUZ33" s="38"/>
      <c r="QVA33" s="31"/>
      <c r="QVB33" s="24"/>
      <c r="QVC33" s="24"/>
      <c r="QVD33" s="26"/>
      <c r="QVE33" s="37"/>
      <c r="QVF33" s="38"/>
      <c r="QVG33" s="38"/>
      <c r="QVH33" s="31"/>
      <c r="QVI33" s="24"/>
      <c r="QVJ33" s="24"/>
      <c r="QVK33" s="26"/>
      <c r="QVL33" s="37"/>
      <c r="QVM33" s="38"/>
      <c r="QVN33" s="38"/>
      <c r="QVO33" s="31"/>
      <c r="QVP33" s="24"/>
      <c r="QVQ33" s="24"/>
      <c r="QVR33" s="26"/>
      <c r="QVS33" s="37"/>
      <c r="QVT33" s="38"/>
      <c r="QVU33" s="38"/>
      <c r="QVV33" s="31"/>
      <c r="QVW33" s="24"/>
      <c r="QVX33" s="24"/>
      <c r="QVY33" s="26"/>
      <c r="QVZ33" s="37"/>
      <c r="QWA33" s="38"/>
      <c r="QWB33" s="38"/>
      <c r="QWC33" s="31"/>
      <c r="QWD33" s="24"/>
      <c r="QWE33" s="24"/>
      <c r="QWF33" s="26"/>
      <c r="QWG33" s="37"/>
      <c r="QWH33" s="38"/>
      <c r="QWI33" s="38"/>
      <c r="QWJ33" s="31"/>
      <c r="QWK33" s="24"/>
      <c r="QWL33" s="24"/>
      <c r="QWM33" s="26"/>
      <c r="QWN33" s="37"/>
      <c r="QWO33" s="38"/>
      <c r="QWP33" s="38"/>
      <c r="QWQ33" s="31"/>
      <c r="QWR33" s="24"/>
      <c r="QWS33" s="24"/>
      <c r="QWT33" s="26"/>
      <c r="QWU33" s="37"/>
      <c r="QWV33" s="38"/>
      <c r="QWW33" s="38"/>
      <c r="QWX33" s="31"/>
      <c r="QWY33" s="24"/>
      <c r="QWZ33" s="24"/>
      <c r="QXA33" s="26"/>
      <c r="QXB33" s="37"/>
      <c r="QXC33" s="38"/>
      <c r="QXD33" s="38"/>
      <c r="QXE33" s="31"/>
      <c r="QXF33" s="24"/>
      <c r="QXG33" s="24"/>
      <c r="QXH33" s="26"/>
      <c r="QXI33" s="37"/>
      <c r="QXJ33" s="38"/>
      <c r="QXK33" s="38"/>
      <c r="QXL33" s="31"/>
      <c r="QXM33" s="24"/>
      <c r="QXN33" s="24"/>
      <c r="QXO33" s="26"/>
      <c r="QXP33" s="37"/>
      <c r="QXQ33" s="38"/>
      <c r="QXR33" s="38"/>
      <c r="QXS33" s="31"/>
      <c r="QXT33" s="24"/>
      <c r="QXU33" s="24"/>
      <c r="QXV33" s="26"/>
      <c r="QXW33" s="37"/>
      <c r="QXX33" s="38"/>
      <c r="QXY33" s="38"/>
      <c r="QXZ33" s="31"/>
      <c r="QYA33" s="24"/>
      <c r="QYB33" s="24"/>
      <c r="QYC33" s="26"/>
      <c r="QYD33" s="37"/>
      <c r="QYE33" s="38"/>
      <c r="QYF33" s="38"/>
      <c r="QYG33" s="31"/>
      <c r="QYH33" s="24"/>
      <c r="QYI33" s="24"/>
      <c r="QYJ33" s="26"/>
      <c r="QYK33" s="37"/>
      <c r="QYL33" s="38"/>
      <c r="QYM33" s="38"/>
      <c r="QYN33" s="31"/>
      <c r="QYO33" s="24"/>
      <c r="QYP33" s="24"/>
      <c r="QYQ33" s="26"/>
      <c r="QYR33" s="37"/>
      <c r="QYS33" s="38"/>
      <c r="QYT33" s="38"/>
      <c r="QYU33" s="31"/>
      <c r="QYV33" s="24"/>
      <c r="QYW33" s="24"/>
      <c r="QYX33" s="26"/>
      <c r="QYY33" s="37"/>
      <c r="QYZ33" s="38"/>
      <c r="QZA33" s="38"/>
      <c r="QZB33" s="31"/>
      <c r="QZC33" s="24"/>
      <c r="QZD33" s="24"/>
      <c r="QZE33" s="26"/>
      <c r="QZF33" s="37"/>
      <c r="QZG33" s="38"/>
      <c r="QZH33" s="38"/>
      <c r="QZI33" s="31"/>
      <c r="QZJ33" s="24"/>
      <c r="QZK33" s="24"/>
      <c r="QZL33" s="26"/>
      <c r="QZM33" s="37"/>
      <c r="QZN33" s="38"/>
      <c r="QZO33" s="38"/>
      <c r="QZP33" s="31"/>
      <c r="QZQ33" s="24"/>
      <c r="QZR33" s="24"/>
      <c r="QZS33" s="26"/>
      <c r="QZT33" s="37"/>
      <c r="QZU33" s="38"/>
      <c r="QZV33" s="38"/>
      <c r="QZW33" s="31"/>
      <c r="QZX33" s="24"/>
      <c r="QZY33" s="24"/>
      <c r="QZZ33" s="26"/>
      <c r="RAA33" s="37"/>
      <c r="RAB33" s="38"/>
      <c r="RAC33" s="38"/>
      <c r="RAD33" s="31"/>
      <c r="RAE33" s="24"/>
      <c r="RAF33" s="24"/>
      <c r="RAG33" s="26"/>
      <c r="RAH33" s="37"/>
      <c r="RAI33" s="38"/>
      <c r="RAJ33" s="38"/>
      <c r="RAK33" s="31"/>
      <c r="RAL33" s="24"/>
      <c r="RAM33" s="24"/>
      <c r="RAN33" s="26"/>
      <c r="RAO33" s="37"/>
      <c r="RAP33" s="38"/>
      <c r="RAQ33" s="38"/>
      <c r="RAR33" s="31"/>
      <c r="RAS33" s="24"/>
      <c r="RAT33" s="24"/>
      <c r="RAU33" s="26"/>
      <c r="RAV33" s="37"/>
      <c r="RAW33" s="38"/>
      <c r="RAX33" s="38"/>
      <c r="RAY33" s="31"/>
      <c r="RAZ33" s="24"/>
      <c r="RBA33" s="24"/>
      <c r="RBB33" s="26"/>
      <c r="RBC33" s="37"/>
      <c r="RBD33" s="38"/>
      <c r="RBE33" s="38"/>
      <c r="RBF33" s="31"/>
      <c r="RBG33" s="24"/>
      <c r="RBH33" s="24"/>
      <c r="RBI33" s="26"/>
      <c r="RBJ33" s="37"/>
      <c r="RBK33" s="38"/>
      <c r="RBL33" s="38"/>
      <c r="RBM33" s="31"/>
      <c r="RBN33" s="24"/>
      <c r="RBO33" s="24"/>
      <c r="RBP33" s="26"/>
      <c r="RBQ33" s="37"/>
      <c r="RBR33" s="38"/>
      <c r="RBS33" s="38"/>
      <c r="RBT33" s="31"/>
      <c r="RBU33" s="24"/>
      <c r="RBV33" s="24"/>
      <c r="RBW33" s="26"/>
      <c r="RBX33" s="37"/>
      <c r="RBY33" s="38"/>
      <c r="RBZ33" s="38"/>
      <c r="RCA33" s="31"/>
      <c r="RCB33" s="24"/>
      <c r="RCC33" s="24"/>
      <c r="RCD33" s="26"/>
      <c r="RCE33" s="37"/>
      <c r="RCF33" s="38"/>
      <c r="RCG33" s="38"/>
      <c r="RCH33" s="31"/>
      <c r="RCI33" s="24"/>
      <c r="RCJ33" s="24"/>
      <c r="RCK33" s="26"/>
      <c r="RCL33" s="37"/>
      <c r="RCM33" s="38"/>
      <c r="RCN33" s="38"/>
      <c r="RCO33" s="31"/>
      <c r="RCP33" s="24"/>
      <c r="RCQ33" s="24"/>
      <c r="RCR33" s="26"/>
      <c r="RCS33" s="37"/>
      <c r="RCT33" s="38"/>
      <c r="RCU33" s="38"/>
      <c r="RCV33" s="31"/>
      <c r="RCW33" s="24"/>
      <c r="RCX33" s="24"/>
      <c r="RCY33" s="26"/>
      <c r="RCZ33" s="37"/>
      <c r="RDA33" s="38"/>
      <c r="RDB33" s="38"/>
      <c r="RDC33" s="31"/>
      <c r="RDD33" s="24"/>
      <c r="RDE33" s="24"/>
      <c r="RDF33" s="26"/>
      <c r="RDG33" s="37"/>
      <c r="RDH33" s="38"/>
      <c r="RDI33" s="38"/>
      <c r="RDJ33" s="31"/>
      <c r="RDK33" s="24"/>
      <c r="RDL33" s="24"/>
      <c r="RDM33" s="26"/>
      <c r="RDN33" s="37"/>
      <c r="RDO33" s="38"/>
      <c r="RDP33" s="38"/>
      <c r="RDQ33" s="31"/>
      <c r="RDR33" s="24"/>
      <c r="RDS33" s="24"/>
      <c r="RDT33" s="26"/>
      <c r="RDU33" s="37"/>
      <c r="RDV33" s="38"/>
      <c r="RDW33" s="38"/>
      <c r="RDX33" s="31"/>
      <c r="RDY33" s="24"/>
      <c r="RDZ33" s="24"/>
      <c r="REA33" s="26"/>
      <c r="REB33" s="37"/>
      <c r="REC33" s="38"/>
      <c r="RED33" s="38"/>
      <c r="REE33" s="31"/>
      <c r="REF33" s="24"/>
      <c r="REG33" s="24"/>
      <c r="REH33" s="26"/>
      <c r="REI33" s="37"/>
      <c r="REJ33" s="38"/>
      <c r="REK33" s="38"/>
      <c r="REL33" s="31"/>
      <c r="REM33" s="24"/>
      <c r="REN33" s="24"/>
      <c r="REO33" s="26"/>
      <c r="REP33" s="37"/>
      <c r="REQ33" s="38"/>
      <c r="RER33" s="38"/>
      <c r="RES33" s="31"/>
      <c r="RET33" s="24"/>
      <c r="REU33" s="24"/>
      <c r="REV33" s="26"/>
      <c r="REW33" s="37"/>
      <c r="REX33" s="38"/>
      <c r="REY33" s="38"/>
      <c r="REZ33" s="31"/>
      <c r="RFA33" s="24"/>
      <c r="RFB33" s="24"/>
      <c r="RFC33" s="26"/>
      <c r="RFD33" s="37"/>
      <c r="RFE33" s="38"/>
      <c r="RFF33" s="38"/>
      <c r="RFG33" s="31"/>
      <c r="RFH33" s="24"/>
      <c r="RFI33" s="24"/>
      <c r="RFJ33" s="26"/>
      <c r="RFK33" s="37"/>
      <c r="RFL33" s="38"/>
      <c r="RFM33" s="38"/>
      <c r="RFN33" s="31"/>
      <c r="RFO33" s="24"/>
      <c r="RFP33" s="24"/>
      <c r="RFQ33" s="26"/>
      <c r="RFR33" s="37"/>
      <c r="RFS33" s="38"/>
      <c r="RFT33" s="38"/>
      <c r="RFU33" s="31"/>
      <c r="RFV33" s="24"/>
      <c r="RFW33" s="24"/>
      <c r="RFX33" s="26"/>
      <c r="RFY33" s="37"/>
      <c r="RFZ33" s="38"/>
      <c r="RGA33" s="38"/>
      <c r="RGB33" s="31"/>
      <c r="RGC33" s="24"/>
      <c r="RGD33" s="24"/>
      <c r="RGE33" s="26"/>
      <c r="RGF33" s="37"/>
      <c r="RGG33" s="38"/>
      <c r="RGH33" s="38"/>
      <c r="RGI33" s="31"/>
      <c r="RGJ33" s="24"/>
      <c r="RGK33" s="24"/>
      <c r="RGL33" s="26"/>
      <c r="RGM33" s="37"/>
      <c r="RGN33" s="38"/>
      <c r="RGO33" s="38"/>
      <c r="RGP33" s="31"/>
      <c r="RGQ33" s="24"/>
      <c r="RGR33" s="24"/>
      <c r="RGS33" s="26"/>
      <c r="RGT33" s="37"/>
      <c r="RGU33" s="38"/>
      <c r="RGV33" s="38"/>
      <c r="RGW33" s="31"/>
      <c r="RGX33" s="24"/>
      <c r="RGY33" s="24"/>
      <c r="RGZ33" s="26"/>
      <c r="RHA33" s="37"/>
      <c r="RHB33" s="38"/>
      <c r="RHC33" s="38"/>
      <c r="RHD33" s="31"/>
      <c r="RHE33" s="24"/>
      <c r="RHF33" s="24"/>
      <c r="RHG33" s="26"/>
      <c r="RHH33" s="37"/>
      <c r="RHI33" s="38"/>
      <c r="RHJ33" s="38"/>
      <c r="RHK33" s="31"/>
      <c r="RHL33" s="24"/>
      <c r="RHM33" s="24"/>
      <c r="RHN33" s="26"/>
      <c r="RHO33" s="37"/>
      <c r="RHP33" s="38"/>
      <c r="RHQ33" s="38"/>
      <c r="RHR33" s="31"/>
      <c r="RHS33" s="24"/>
      <c r="RHT33" s="24"/>
      <c r="RHU33" s="26"/>
      <c r="RHV33" s="37"/>
      <c r="RHW33" s="38"/>
      <c r="RHX33" s="38"/>
      <c r="RHY33" s="31"/>
      <c r="RHZ33" s="24"/>
      <c r="RIA33" s="24"/>
      <c r="RIB33" s="26"/>
      <c r="RIC33" s="37"/>
      <c r="RID33" s="38"/>
      <c r="RIE33" s="38"/>
      <c r="RIF33" s="31"/>
      <c r="RIG33" s="24"/>
      <c r="RIH33" s="24"/>
      <c r="RII33" s="26"/>
      <c r="RIJ33" s="37"/>
      <c r="RIK33" s="38"/>
      <c r="RIL33" s="38"/>
      <c r="RIM33" s="31"/>
      <c r="RIN33" s="24"/>
      <c r="RIO33" s="24"/>
      <c r="RIP33" s="26"/>
      <c r="RIQ33" s="37"/>
      <c r="RIR33" s="38"/>
      <c r="RIS33" s="38"/>
      <c r="RIT33" s="31"/>
      <c r="RIU33" s="24"/>
      <c r="RIV33" s="24"/>
      <c r="RIW33" s="26"/>
      <c r="RIX33" s="37"/>
      <c r="RIY33" s="38"/>
      <c r="RIZ33" s="38"/>
      <c r="RJA33" s="31"/>
      <c r="RJB33" s="24"/>
      <c r="RJC33" s="24"/>
      <c r="RJD33" s="26"/>
      <c r="RJE33" s="37"/>
      <c r="RJF33" s="38"/>
      <c r="RJG33" s="38"/>
      <c r="RJH33" s="31"/>
      <c r="RJI33" s="24"/>
      <c r="RJJ33" s="24"/>
      <c r="RJK33" s="26"/>
      <c r="RJL33" s="37"/>
      <c r="RJM33" s="38"/>
      <c r="RJN33" s="38"/>
      <c r="RJO33" s="31"/>
      <c r="RJP33" s="24"/>
      <c r="RJQ33" s="24"/>
      <c r="RJR33" s="26"/>
      <c r="RJS33" s="37"/>
      <c r="RJT33" s="38"/>
      <c r="RJU33" s="38"/>
      <c r="RJV33" s="31"/>
      <c r="RJW33" s="24"/>
      <c r="RJX33" s="24"/>
      <c r="RJY33" s="26"/>
      <c r="RJZ33" s="37"/>
      <c r="RKA33" s="38"/>
      <c r="RKB33" s="38"/>
      <c r="RKC33" s="31"/>
      <c r="RKD33" s="24"/>
      <c r="RKE33" s="24"/>
      <c r="RKF33" s="26"/>
      <c r="RKG33" s="37"/>
      <c r="RKH33" s="38"/>
      <c r="RKI33" s="38"/>
      <c r="RKJ33" s="31"/>
      <c r="RKK33" s="24"/>
      <c r="RKL33" s="24"/>
      <c r="RKM33" s="26"/>
      <c r="RKN33" s="37"/>
      <c r="RKO33" s="38"/>
      <c r="RKP33" s="38"/>
      <c r="RKQ33" s="31"/>
      <c r="RKR33" s="24"/>
      <c r="RKS33" s="24"/>
      <c r="RKT33" s="26"/>
      <c r="RKU33" s="37"/>
      <c r="RKV33" s="38"/>
      <c r="RKW33" s="38"/>
      <c r="RKX33" s="31"/>
      <c r="RKY33" s="24"/>
      <c r="RKZ33" s="24"/>
      <c r="RLA33" s="26"/>
      <c r="RLB33" s="37"/>
      <c r="RLC33" s="38"/>
      <c r="RLD33" s="38"/>
      <c r="RLE33" s="31"/>
      <c r="RLF33" s="24"/>
      <c r="RLG33" s="24"/>
      <c r="RLH33" s="26"/>
      <c r="RLI33" s="37"/>
      <c r="RLJ33" s="38"/>
      <c r="RLK33" s="38"/>
      <c r="RLL33" s="31"/>
      <c r="RLM33" s="24"/>
      <c r="RLN33" s="24"/>
      <c r="RLO33" s="26"/>
      <c r="RLP33" s="37"/>
      <c r="RLQ33" s="38"/>
      <c r="RLR33" s="38"/>
      <c r="RLS33" s="31"/>
      <c r="RLT33" s="24"/>
      <c r="RLU33" s="24"/>
      <c r="RLV33" s="26"/>
      <c r="RLW33" s="37"/>
      <c r="RLX33" s="38"/>
      <c r="RLY33" s="38"/>
      <c r="RLZ33" s="31"/>
      <c r="RMA33" s="24"/>
      <c r="RMB33" s="24"/>
      <c r="RMC33" s="26"/>
      <c r="RMD33" s="37"/>
      <c r="RME33" s="38"/>
      <c r="RMF33" s="38"/>
      <c r="RMG33" s="31"/>
      <c r="RMH33" s="24"/>
      <c r="RMI33" s="24"/>
      <c r="RMJ33" s="26"/>
      <c r="RMK33" s="37"/>
      <c r="RML33" s="38"/>
      <c r="RMM33" s="38"/>
      <c r="RMN33" s="31"/>
      <c r="RMO33" s="24"/>
      <c r="RMP33" s="24"/>
      <c r="RMQ33" s="26"/>
      <c r="RMR33" s="37"/>
      <c r="RMS33" s="38"/>
      <c r="RMT33" s="38"/>
      <c r="RMU33" s="31"/>
      <c r="RMV33" s="24"/>
      <c r="RMW33" s="24"/>
      <c r="RMX33" s="26"/>
      <c r="RMY33" s="37"/>
      <c r="RMZ33" s="38"/>
      <c r="RNA33" s="38"/>
      <c r="RNB33" s="31"/>
      <c r="RNC33" s="24"/>
      <c r="RND33" s="24"/>
      <c r="RNE33" s="26"/>
      <c r="RNF33" s="37"/>
      <c r="RNG33" s="38"/>
      <c r="RNH33" s="38"/>
      <c r="RNI33" s="31"/>
      <c r="RNJ33" s="24"/>
      <c r="RNK33" s="24"/>
      <c r="RNL33" s="26"/>
      <c r="RNM33" s="37"/>
      <c r="RNN33" s="38"/>
      <c r="RNO33" s="38"/>
      <c r="RNP33" s="31"/>
      <c r="RNQ33" s="24"/>
      <c r="RNR33" s="24"/>
      <c r="RNS33" s="26"/>
      <c r="RNT33" s="37"/>
      <c r="RNU33" s="38"/>
      <c r="RNV33" s="38"/>
      <c r="RNW33" s="31"/>
      <c r="RNX33" s="24"/>
      <c r="RNY33" s="24"/>
      <c r="RNZ33" s="26"/>
      <c r="ROA33" s="37"/>
      <c r="ROB33" s="38"/>
      <c r="ROC33" s="38"/>
      <c r="ROD33" s="31"/>
      <c r="ROE33" s="24"/>
      <c r="ROF33" s="24"/>
      <c r="ROG33" s="26"/>
      <c r="ROH33" s="37"/>
      <c r="ROI33" s="38"/>
      <c r="ROJ33" s="38"/>
      <c r="ROK33" s="31"/>
      <c r="ROL33" s="24"/>
      <c r="ROM33" s="24"/>
      <c r="RON33" s="26"/>
      <c r="ROO33" s="37"/>
      <c r="ROP33" s="38"/>
      <c r="ROQ33" s="38"/>
      <c r="ROR33" s="31"/>
      <c r="ROS33" s="24"/>
      <c r="ROT33" s="24"/>
      <c r="ROU33" s="26"/>
      <c r="ROV33" s="37"/>
      <c r="ROW33" s="38"/>
      <c r="ROX33" s="38"/>
      <c r="ROY33" s="31"/>
      <c r="ROZ33" s="24"/>
      <c r="RPA33" s="24"/>
      <c r="RPB33" s="26"/>
      <c r="RPC33" s="37"/>
      <c r="RPD33" s="38"/>
      <c r="RPE33" s="38"/>
      <c r="RPF33" s="31"/>
      <c r="RPG33" s="24"/>
      <c r="RPH33" s="24"/>
      <c r="RPI33" s="26"/>
      <c r="RPJ33" s="37"/>
      <c r="RPK33" s="38"/>
      <c r="RPL33" s="38"/>
      <c r="RPM33" s="31"/>
      <c r="RPN33" s="24"/>
      <c r="RPO33" s="24"/>
      <c r="RPP33" s="26"/>
      <c r="RPQ33" s="37"/>
      <c r="RPR33" s="38"/>
      <c r="RPS33" s="38"/>
      <c r="RPT33" s="31"/>
      <c r="RPU33" s="24"/>
      <c r="RPV33" s="24"/>
      <c r="RPW33" s="26"/>
      <c r="RPX33" s="37"/>
      <c r="RPY33" s="38"/>
      <c r="RPZ33" s="38"/>
      <c r="RQA33" s="31"/>
      <c r="RQB33" s="24"/>
      <c r="RQC33" s="24"/>
      <c r="RQD33" s="26"/>
      <c r="RQE33" s="37"/>
      <c r="RQF33" s="38"/>
      <c r="RQG33" s="38"/>
      <c r="RQH33" s="31"/>
      <c r="RQI33" s="24"/>
      <c r="RQJ33" s="24"/>
      <c r="RQK33" s="26"/>
      <c r="RQL33" s="37"/>
      <c r="RQM33" s="38"/>
      <c r="RQN33" s="38"/>
      <c r="RQO33" s="31"/>
      <c r="RQP33" s="24"/>
      <c r="RQQ33" s="24"/>
      <c r="RQR33" s="26"/>
      <c r="RQS33" s="37"/>
      <c r="RQT33" s="38"/>
      <c r="RQU33" s="38"/>
      <c r="RQV33" s="31"/>
      <c r="RQW33" s="24"/>
      <c r="RQX33" s="24"/>
      <c r="RQY33" s="26"/>
      <c r="RQZ33" s="37"/>
      <c r="RRA33" s="38"/>
      <c r="RRB33" s="38"/>
      <c r="RRC33" s="31"/>
      <c r="RRD33" s="24"/>
      <c r="RRE33" s="24"/>
      <c r="RRF33" s="26"/>
      <c r="RRG33" s="37"/>
      <c r="RRH33" s="38"/>
      <c r="RRI33" s="38"/>
      <c r="RRJ33" s="31"/>
      <c r="RRK33" s="24"/>
      <c r="RRL33" s="24"/>
      <c r="RRM33" s="26"/>
      <c r="RRN33" s="37"/>
      <c r="RRO33" s="38"/>
      <c r="RRP33" s="38"/>
      <c r="RRQ33" s="31"/>
      <c r="RRR33" s="24"/>
      <c r="RRS33" s="24"/>
      <c r="RRT33" s="26"/>
      <c r="RRU33" s="37"/>
      <c r="RRV33" s="38"/>
      <c r="RRW33" s="38"/>
      <c r="RRX33" s="31"/>
      <c r="RRY33" s="24"/>
      <c r="RRZ33" s="24"/>
      <c r="RSA33" s="26"/>
      <c r="RSB33" s="37"/>
      <c r="RSC33" s="38"/>
      <c r="RSD33" s="38"/>
      <c r="RSE33" s="31"/>
      <c r="RSF33" s="24"/>
      <c r="RSG33" s="24"/>
      <c r="RSH33" s="26"/>
      <c r="RSI33" s="37"/>
      <c r="RSJ33" s="38"/>
      <c r="RSK33" s="38"/>
      <c r="RSL33" s="31"/>
      <c r="RSM33" s="24"/>
      <c r="RSN33" s="24"/>
      <c r="RSO33" s="26"/>
      <c r="RSP33" s="37"/>
      <c r="RSQ33" s="38"/>
      <c r="RSR33" s="38"/>
      <c r="RSS33" s="31"/>
      <c r="RST33" s="24"/>
      <c r="RSU33" s="24"/>
      <c r="RSV33" s="26"/>
      <c r="RSW33" s="37"/>
      <c r="RSX33" s="38"/>
      <c r="RSY33" s="38"/>
      <c r="RSZ33" s="31"/>
      <c r="RTA33" s="24"/>
      <c r="RTB33" s="24"/>
      <c r="RTC33" s="26"/>
      <c r="RTD33" s="37"/>
      <c r="RTE33" s="38"/>
      <c r="RTF33" s="38"/>
      <c r="RTG33" s="31"/>
      <c r="RTH33" s="24"/>
      <c r="RTI33" s="24"/>
      <c r="RTJ33" s="26"/>
      <c r="RTK33" s="37"/>
      <c r="RTL33" s="38"/>
      <c r="RTM33" s="38"/>
      <c r="RTN33" s="31"/>
      <c r="RTO33" s="24"/>
      <c r="RTP33" s="24"/>
      <c r="RTQ33" s="26"/>
      <c r="RTR33" s="37"/>
      <c r="RTS33" s="38"/>
      <c r="RTT33" s="38"/>
      <c r="RTU33" s="31"/>
      <c r="RTV33" s="24"/>
      <c r="RTW33" s="24"/>
      <c r="RTX33" s="26"/>
      <c r="RTY33" s="37"/>
      <c r="RTZ33" s="38"/>
      <c r="RUA33" s="38"/>
      <c r="RUB33" s="31"/>
      <c r="RUC33" s="24"/>
      <c r="RUD33" s="24"/>
      <c r="RUE33" s="26"/>
      <c r="RUF33" s="37"/>
      <c r="RUG33" s="38"/>
      <c r="RUH33" s="38"/>
      <c r="RUI33" s="31"/>
      <c r="RUJ33" s="24"/>
      <c r="RUK33" s="24"/>
      <c r="RUL33" s="26"/>
      <c r="RUM33" s="37"/>
      <c r="RUN33" s="38"/>
      <c r="RUO33" s="38"/>
      <c r="RUP33" s="31"/>
      <c r="RUQ33" s="24"/>
      <c r="RUR33" s="24"/>
      <c r="RUS33" s="26"/>
      <c r="RUT33" s="37"/>
      <c r="RUU33" s="38"/>
      <c r="RUV33" s="38"/>
      <c r="RUW33" s="31"/>
      <c r="RUX33" s="24"/>
      <c r="RUY33" s="24"/>
      <c r="RUZ33" s="26"/>
      <c r="RVA33" s="37"/>
      <c r="RVB33" s="38"/>
      <c r="RVC33" s="38"/>
      <c r="RVD33" s="31"/>
      <c r="RVE33" s="24"/>
      <c r="RVF33" s="24"/>
      <c r="RVG33" s="26"/>
      <c r="RVH33" s="37"/>
      <c r="RVI33" s="38"/>
      <c r="RVJ33" s="38"/>
      <c r="RVK33" s="31"/>
      <c r="RVL33" s="24"/>
      <c r="RVM33" s="24"/>
      <c r="RVN33" s="26"/>
      <c r="RVO33" s="37"/>
      <c r="RVP33" s="38"/>
      <c r="RVQ33" s="38"/>
      <c r="RVR33" s="31"/>
      <c r="RVS33" s="24"/>
      <c r="RVT33" s="24"/>
      <c r="RVU33" s="26"/>
      <c r="RVV33" s="37"/>
      <c r="RVW33" s="38"/>
      <c r="RVX33" s="38"/>
      <c r="RVY33" s="31"/>
      <c r="RVZ33" s="24"/>
      <c r="RWA33" s="24"/>
      <c r="RWB33" s="26"/>
      <c r="RWC33" s="37"/>
      <c r="RWD33" s="38"/>
      <c r="RWE33" s="38"/>
      <c r="RWF33" s="31"/>
      <c r="RWG33" s="24"/>
      <c r="RWH33" s="24"/>
      <c r="RWI33" s="26"/>
      <c r="RWJ33" s="37"/>
      <c r="RWK33" s="38"/>
      <c r="RWL33" s="38"/>
      <c r="RWM33" s="31"/>
      <c r="RWN33" s="24"/>
      <c r="RWO33" s="24"/>
      <c r="RWP33" s="26"/>
      <c r="RWQ33" s="37"/>
      <c r="RWR33" s="38"/>
      <c r="RWS33" s="38"/>
      <c r="RWT33" s="31"/>
      <c r="RWU33" s="24"/>
      <c r="RWV33" s="24"/>
      <c r="RWW33" s="26"/>
      <c r="RWX33" s="37"/>
      <c r="RWY33" s="38"/>
      <c r="RWZ33" s="38"/>
      <c r="RXA33" s="31"/>
      <c r="RXB33" s="24"/>
      <c r="RXC33" s="24"/>
      <c r="RXD33" s="26"/>
      <c r="RXE33" s="37"/>
      <c r="RXF33" s="38"/>
      <c r="RXG33" s="38"/>
      <c r="RXH33" s="31"/>
      <c r="RXI33" s="24"/>
      <c r="RXJ33" s="24"/>
      <c r="RXK33" s="26"/>
      <c r="RXL33" s="37"/>
      <c r="RXM33" s="38"/>
      <c r="RXN33" s="38"/>
      <c r="RXO33" s="31"/>
      <c r="RXP33" s="24"/>
      <c r="RXQ33" s="24"/>
      <c r="RXR33" s="26"/>
      <c r="RXS33" s="37"/>
      <c r="RXT33" s="38"/>
      <c r="RXU33" s="38"/>
      <c r="RXV33" s="31"/>
      <c r="RXW33" s="24"/>
      <c r="RXX33" s="24"/>
      <c r="RXY33" s="26"/>
      <c r="RXZ33" s="37"/>
      <c r="RYA33" s="38"/>
      <c r="RYB33" s="38"/>
      <c r="RYC33" s="31"/>
      <c r="RYD33" s="24"/>
      <c r="RYE33" s="24"/>
      <c r="RYF33" s="26"/>
      <c r="RYG33" s="37"/>
      <c r="RYH33" s="38"/>
      <c r="RYI33" s="38"/>
      <c r="RYJ33" s="31"/>
      <c r="RYK33" s="24"/>
      <c r="RYL33" s="24"/>
      <c r="RYM33" s="26"/>
      <c r="RYN33" s="37"/>
      <c r="RYO33" s="38"/>
      <c r="RYP33" s="38"/>
      <c r="RYQ33" s="31"/>
      <c r="RYR33" s="24"/>
      <c r="RYS33" s="24"/>
      <c r="RYT33" s="26"/>
      <c r="RYU33" s="37"/>
      <c r="RYV33" s="38"/>
      <c r="RYW33" s="38"/>
      <c r="RYX33" s="31"/>
      <c r="RYY33" s="24"/>
      <c r="RYZ33" s="24"/>
      <c r="RZA33" s="26"/>
      <c r="RZB33" s="37"/>
      <c r="RZC33" s="38"/>
      <c r="RZD33" s="38"/>
      <c r="RZE33" s="31"/>
      <c r="RZF33" s="24"/>
      <c r="RZG33" s="24"/>
      <c r="RZH33" s="26"/>
      <c r="RZI33" s="37"/>
      <c r="RZJ33" s="38"/>
      <c r="RZK33" s="38"/>
      <c r="RZL33" s="31"/>
      <c r="RZM33" s="24"/>
      <c r="RZN33" s="24"/>
      <c r="RZO33" s="26"/>
      <c r="RZP33" s="37"/>
      <c r="RZQ33" s="38"/>
      <c r="RZR33" s="38"/>
      <c r="RZS33" s="31"/>
      <c r="RZT33" s="24"/>
      <c r="RZU33" s="24"/>
      <c r="RZV33" s="26"/>
      <c r="RZW33" s="37"/>
      <c r="RZX33" s="38"/>
      <c r="RZY33" s="38"/>
      <c r="RZZ33" s="31"/>
      <c r="SAA33" s="24"/>
      <c r="SAB33" s="24"/>
      <c r="SAC33" s="26"/>
      <c r="SAD33" s="37"/>
      <c r="SAE33" s="38"/>
      <c r="SAF33" s="38"/>
      <c r="SAG33" s="31"/>
      <c r="SAH33" s="24"/>
      <c r="SAI33" s="24"/>
      <c r="SAJ33" s="26"/>
      <c r="SAK33" s="37"/>
      <c r="SAL33" s="38"/>
      <c r="SAM33" s="38"/>
      <c r="SAN33" s="31"/>
      <c r="SAO33" s="24"/>
      <c r="SAP33" s="24"/>
      <c r="SAQ33" s="26"/>
      <c r="SAR33" s="37"/>
      <c r="SAS33" s="38"/>
      <c r="SAT33" s="38"/>
      <c r="SAU33" s="31"/>
      <c r="SAV33" s="24"/>
      <c r="SAW33" s="24"/>
      <c r="SAX33" s="26"/>
      <c r="SAY33" s="37"/>
      <c r="SAZ33" s="38"/>
      <c r="SBA33" s="38"/>
      <c r="SBB33" s="31"/>
      <c r="SBC33" s="24"/>
      <c r="SBD33" s="24"/>
      <c r="SBE33" s="26"/>
      <c r="SBF33" s="37"/>
      <c r="SBG33" s="38"/>
      <c r="SBH33" s="38"/>
      <c r="SBI33" s="31"/>
      <c r="SBJ33" s="24"/>
      <c r="SBK33" s="24"/>
      <c r="SBL33" s="26"/>
      <c r="SBM33" s="37"/>
      <c r="SBN33" s="38"/>
      <c r="SBO33" s="38"/>
      <c r="SBP33" s="31"/>
      <c r="SBQ33" s="24"/>
      <c r="SBR33" s="24"/>
      <c r="SBS33" s="26"/>
      <c r="SBT33" s="37"/>
      <c r="SBU33" s="38"/>
      <c r="SBV33" s="38"/>
      <c r="SBW33" s="31"/>
      <c r="SBX33" s="24"/>
      <c r="SBY33" s="24"/>
      <c r="SBZ33" s="26"/>
      <c r="SCA33" s="37"/>
      <c r="SCB33" s="38"/>
      <c r="SCC33" s="38"/>
      <c r="SCD33" s="31"/>
      <c r="SCE33" s="24"/>
      <c r="SCF33" s="24"/>
      <c r="SCG33" s="26"/>
      <c r="SCH33" s="37"/>
      <c r="SCI33" s="38"/>
      <c r="SCJ33" s="38"/>
      <c r="SCK33" s="31"/>
      <c r="SCL33" s="24"/>
      <c r="SCM33" s="24"/>
      <c r="SCN33" s="26"/>
      <c r="SCO33" s="37"/>
      <c r="SCP33" s="38"/>
      <c r="SCQ33" s="38"/>
      <c r="SCR33" s="31"/>
      <c r="SCS33" s="24"/>
      <c r="SCT33" s="24"/>
      <c r="SCU33" s="26"/>
      <c r="SCV33" s="37"/>
      <c r="SCW33" s="38"/>
      <c r="SCX33" s="38"/>
      <c r="SCY33" s="31"/>
      <c r="SCZ33" s="24"/>
      <c r="SDA33" s="24"/>
      <c r="SDB33" s="26"/>
      <c r="SDC33" s="37"/>
      <c r="SDD33" s="38"/>
      <c r="SDE33" s="38"/>
      <c r="SDF33" s="31"/>
      <c r="SDG33" s="24"/>
      <c r="SDH33" s="24"/>
      <c r="SDI33" s="26"/>
      <c r="SDJ33" s="37"/>
      <c r="SDK33" s="38"/>
      <c r="SDL33" s="38"/>
      <c r="SDM33" s="31"/>
      <c r="SDN33" s="24"/>
      <c r="SDO33" s="24"/>
      <c r="SDP33" s="26"/>
      <c r="SDQ33" s="37"/>
      <c r="SDR33" s="38"/>
      <c r="SDS33" s="38"/>
      <c r="SDT33" s="31"/>
      <c r="SDU33" s="24"/>
      <c r="SDV33" s="24"/>
      <c r="SDW33" s="26"/>
      <c r="SDX33" s="37"/>
      <c r="SDY33" s="38"/>
      <c r="SDZ33" s="38"/>
      <c r="SEA33" s="31"/>
      <c r="SEB33" s="24"/>
      <c r="SEC33" s="24"/>
      <c r="SED33" s="26"/>
      <c r="SEE33" s="37"/>
      <c r="SEF33" s="38"/>
      <c r="SEG33" s="38"/>
      <c r="SEH33" s="31"/>
      <c r="SEI33" s="24"/>
      <c r="SEJ33" s="24"/>
      <c r="SEK33" s="26"/>
      <c r="SEL33" s="37"/>
      <c r="SEM33" s="38"/>
      <c r="SEN33" s="38"/>
      <c r="SEO33" s="31"/>
      <c r="SEP33" s="24"/>
      <c r="SEQ33" s="24"/>
      <c r="SER33" s="26"/>
      <c r="SES33" s="37"/>
      <c r="SET33" s="38"/>
      <c r="SEU33" s="38"/>
      <c r="SEV33" s="31"/>
      <c r="SEW33" s="24"/>
      <c r="SEX33" s="24"/>
      <c r="SEY33" s="26"/>
      <c r="SEZ33" s="37"/>
      <c r="SFA33" s="38"/>
      <c r="SFB33" s="38"/>
      <c r="SFC33" s="31"/>
      <c r="SFD33" s="24"/>
      <c r="SFE33" s="24"/>
      <c r="SFF33" s="26"/>
      <c r="SFG33" s="37"/>
      <c r="SFH33" s="38"/>
      <c r="SFI33" s="38"/>
      <c r="SFJ33" s="31"/>
      <c r="SFK33" s="24"/>
      <c r="SFL33" s="24"/>
      <c r="SFM33" s="26"/>
      <c r="SFN33" s="37"/>
      <c r="SFO33" s="38"/>
      <c r="SFP33" s="38"/>
      <c r="SFQ33" s="31"/>
      <c r="SFR33" s="24"/>
      <c r="SFS33" s="24"/>
      <c r="SFT33" s="26"/>
      <c r="SFU33" s="37"/>
      <c r="SFV33" s="38"/>
      <c r="SFW33" s="38"/>
      <c r="SFX33" s="31"/>
      <c r="SFY33" s="24"/>
      <c r="SFZ33" s="24"/>
      <c r="SGA33" s="26"/>
      <c r="SGB33" s="37"/>
      <c r="SGC33" s="38"/>
      <c r="SGD33" s="38"/>
      <c r="SGE33" s="31"/>
      <c r="SGF33" s="24"/>
      <c r="SGG33" s="24"/>
      <c r="SGH33" s="26"/>
      <c r="SGI33" s="37"/>
      <c r="SGJ33" s="38"/>
      <c r="SGK33" s="38"/>
      <c r="SGL33" s="31"/>
      <c r="SGM33" s="24"/>
      <c r="SGN33" s="24"/>
      <c r="SGO33" s="26"/>
      <c r="SGP33" s="37"/>
      <c r="SGQ33" s="38"/>
      <c r="SGR33" s="38"/>
      <c r="SGS33" s="31"/>
      <c r="SGT33" s="24"/>
      <c r="SGU33" s="24"/>
      <c r="SGV33" s="26"/>
      <c r="SGW33" s="37"/>
      <c r="SGX33" s="38"/>
      <c r="SGY33" s="38"/>
      <c r="SGZ33" s="31"/>
      <c r="SHA33" s="24"/>
      <c r="SHB33" s="24"/>
      <c r="SHC33" s="26"/>
      <c r="SHD33" s="37"/>
      <c r="SHE33" s="38"/>
      <c r="SHF33" s="38"/>
      <c r="SHG33" s="31"/>
      <c r="SHH33" s="24"/>
      <c r="SHI33" s="24"/>
      <c r="SHJ33" s="26"/>
      <c r="SHK33" s="37"/>
      <c r="SHL33" s="38"/>
      <c r="SHM33" s="38"/>
      <c r="SHN33" s="31"/>
      <c r="SHO33" s="24"/>
      <c r="SHP33" s="24"/>
      <c r="SHQ33" s="26"/>
      <c r="SHR33" s="37"/>
      <c r="SHS33" s="38"/>
      <c r="SHT33" s="38"/>
      <c r="SHU33" s="31"/>
      <c r="SHV33" s="24"/>
      <c r="SHW33" s="24"/>
      <c r="SHX33" s="26"/>
      <c r="SHY33" s="37"/>
      <c r="SHZ33" s="38"/>
      <c r="SIA33" s="38"/>
      <c r="SIB33" s="31"/>
      <c r="SIC33" s="24"/>
      <c r="SID33" s="24"/>
      <c r="SIE33" s="26"/>
      <c r="SIF33" s="37"/>
      <c r="SIG33" s="38"/>
      <c r="SIH33" s="38"/>
      <c r="SII33" s="31"/>
      <c r="SIJ33" s="24"/>
      <c r="SIK33" s="24"/>
      <c r="SIL33" s="26"/>
      <c r="SIM33" s="37"/>
      <c r="SIN33" s="38"/>
      <c r="SIO33" s="38"/>
      <c r="SIP33" s="31"/>
      <c r="SIQ33" s="24"/>
      <c r="SIR33" s="24"/>
      <c r="SIS33" s="26"/>
      <c r="SIT33" s="37"/>
      <c r="SIU33" s="38"/>
      <c r="SIV33" s="38"/>
      <c r="SIW33" s="31"/>
      <c r="SIX33" s="24"/>
      <c r="SIY33" s="24"/>
      <c r="SIZ33" s="26"/>
      <c r="SJA33" s="37"/>
      <c r="SJB33" s="38"/>
      <c r="SJC33" s="38"/>
      <c r="SJD33" s="31"/>
      <c r="SJE33" s="24"/>
      <c r="SJF33" s="24"/>
      <c r="SJG33" s="26"/>
      <c r="SJH33" s="37"/>
      <c r="SJI33" s="38"/>
      <c r="SJJ33" s="38"/>
      <c r="SJK33" s="31"/>
      <c r="SJL33" s="24"/>
      <c r="SJM33" s="24"/>
      <c r="SJN33" s="26"/>
      <c r="SJO33" s="37"/>
      <c r="SJP33" s="38"/>
      <c r="SJQ33" s="38"/>
      <c r="SJR33" s="31"/>
      <c r="SJS33" s="24"/>
      <c r="SJT33" s="24"/>
      <c r="SJU33" s="26"/>
      <c r="SJV33" s="37"/>
      <c r="SJW33" s="38"/>
      <c r="SJX33" s="38"/>
      <c r="SJY33" s="31"/>
      <c r="SJZ33" s="24"/>
      <c r="SKA33" s="24"/>
      <c r="SKB33" s="26"/>
      <c r="SKC33" s="37"/>
      <c r="SKD33" s="38"/>
      <c r="SKE33" s="38"/>
      <c r="SKF33" s="31"/>
      <c r="SKG33" s="24"/>
      <c r="SKH33" s="24"/>
      <c r="SKI33" s="26"/>
      <c r="SKJ33" s="37"/>
      <c r="SKK33" s="38"/>
      <c r="SKL33" s="38"/>
      <c r="SKM33" s="31"/>
      <c r="SKN33" s="24"/>
      <c r="SKO33" s="24"/>
      <c r="SKP33" s="26"/>
      <c r="SKQ33" s="37"/>
      <c r="SKR33" s="38"/>
      <c r="SKS33" s="38"/>
      <c r="SKT33" s="31"/>
      <c r="SKU33" s="24"/>
      <c r="SKV33" s="24"/>
      <c r="SKW33" s="26"/>
      <c r="SKX33" s="37"/>
      <c r="SKY33" s="38"/>
      <c r="SKZ33" s="38"/>
      <c r="SLA33" s="31"/>
      <c r="SLB33" s="24"/>
      <c r="SLC33" s="24"/>
      <c r="SLD33" s="26"/>
      <c r="SLE33" s="37"/>
      <c r="SLF33" s="38"/>
      <c r="SLG33" s="38"/>
      <c r="SLH33" s="31"/>
      <c r="SLI33" s="24"/>
      <c r="SLJ33" s="24"/>
      <c r="SLK33" s="26"/>
      <c r="SLL33" s="37"/>
      <c r="SLM33" s="38"/>
      <c r="SLN33" s="38"/>
      <c r="SLO33" s="31"/>
      <c r="SLP33" s="24"/>
      <c r="SLQ33" s="24"/>
      <c r="SLR33" s="26"/>
      <c r="SLS33" s="37"/>
      <c r="SLT33" s="38"/>
      <c r="SLU33" s="38"/>
      <c r="SLV33" s="31"/>
      <c r="SLW33" s="24"/>
      <c r="SLX33" s="24"/>
      <c r="SLY33" s="26"/>
      <c r="SLZ33" s="37"/>
      <c r="SMA33" s="38"/>
      <c r="SMB33" s="38"/>
      <c r="SMC33" s="31"/>
      <c r="SMD33" s="24"/>
      <c r="SME33" s="24"/>
      <c r="SMF33" s="26"/>
      <c r="SMG33" s="37"/>
      <c r="SMH33" s="38"/>
      <c r="SMI33" s="38"/>
      <c r="SMJ33" s="31"/>
      <c r="SMK33" s="24"/>
      <c r="SML33" s="24"/>
      <c r="SMM33" s="26"/>
      <c r="SMN33" s="37"/>
      <c r="SMO33" s="38"/>
      <c r="SMP33" s="38"/>
      <c r="SMQ33" s="31"/>
      <c r="SMR33" s="24"/>
      <c r="SMS33" s="24"/>
      <c r="SMT33" s="26"/>
      <c r="SMU33" s="37"/>
      <c r="SMV33" s="38"/>
      <c r="SMW33" s="38"/>
      <c r="SMX33" s="31"/>
      <c r="SMY33" s="24"/>
      <c r="SMZ33" s="24"/>
      <c r="SNA33" s="26"/>
      <c r="SNB33" s="37"/>
      <c r="SNC33" s="38"/>
      <c r="SND33" s="38"/>
      <c r="SNE33" s="31"/>
      <c r="SNF33" s="24"/>
      <c r="SNG33" s="24"/>
      <c r="SNH33" s="26"/>
      <c r="SNI33" s="37"/>
      <c r="SNJ33" s="38"/>
      <c r="SNK33" s="38"/>
      <c r="SNL33" s="31"/>
      <c r="SNM33" s="24"/>
      <c r="SNN33" s="24"/>
      <c r="SNO33" s="26"/>
      <c r="SNP33" s="37"/>
      <c r="SNQ33" s="38"/>
      <c r="SNR33" s="38"/>
      <c r="SNS33" s="31"/>
      <c r="SNT33" s="24"/>
      <c r="SNU33" s="24"/>
      <c r="SNV33" s="26"/>
      <c r="SNW33" s="37"/>
      <c r="SNX33" s="38"/>
      <c r="SNY33" s="38"/>
      <c r="SNZ33" s="31"/>
      <c r="SOA33" s="24"/>
      <c r="SOB33" s="24"/>
      <c r="SOC33" s="26"/>
      <c r="SOD33" s="37"/>
      <c r="SOE33" s="38"/>
      <c r="SOF33" s="38"/>
      <c r="SOG33" s="31"/>
      <c r="SOH33" s="24"/>
      <c r="SOI33" s="24"/>
      <c r="SOJ33" s="26"/>
      <c r="SOK33" s="37"/>
      <c r="SOL33" s="38"/>
      <c r="SOM33" s="38"/>
      <c r="SON33" s="31"/>
      <c r="SOO33" s="24"/>
      <c r="SOP33" s="24"/>
      <c r="SOQ33" s="26"/>
      <c r="SOR33" s="37"/>
      <c r="SOS33" s="38"/>
      <c r="SOT33" s="38"/>
      <c r="SOU33" s="31"/>
      <c r="SOV33" s="24"/>
      <c r="SOW33" s="24"/>
      <c r="SOX33" s="26"/>
      <c r="SOY33" s="37"/>
      <c r="SOZ33" s="38"/>
      <c r="SPA33" s="38"/>
      <c r="SPB33" s="31"/>
      <c r="SPC33" s="24"/>
      <c r="SPD33" s="24"/>
      <c r="SPE33" s="26"/>
      <c r="SPF33" s="37"/>
      <c r="SPG33" s="38"/>
      <c r="SPH33" s="38"/>
      <c r="SPI33" s="31"/>
      <c r="SPJ33" s="24"/>
      <c r="SPK33" s="24"/>
      <c r="SPL33" s="26"/>
      <c r="SPM33" s="37"/>
      <c r="SPN33" s="38"/>
      <c r="SPO33" s="38"/>
      <c r="SPP33" s="31"/>
      <c r="SPQ33" s="24"/>
      <c r="SPR33" s="24"/>
      <c r="SPS33" s="26"/>
      <c r="SPT33" s="37"/>
      <c r="SPU33" s="38"/>
      <c r="SPV33" s="38"/>
      <c r="SPW33" s="31"/>
      <c r="SPX33" s="24"/>
      <c r="SPY33" s="24"/>
      <c r="SPZ33" s="26"/>
      <c r="SQA33" s="37"/>
      <c r="SQB33" s="38"/>
      <c r="SQC33" s="38"/>
      <c r="SQD33" s="31"/>
      <c r="SQE33" s="24"/>
      <c r="SQF33" s="24"/>
      <c r="SQG33" s="26"/>
      <c r="SQH33" s="37"/>
      <c r="SQI33" s="38"/>
      <c r="SQJ33" s="38"/>
      <c r="SQK33" s="31"/>
      <c r="SQL33" s="24"/>
      <c r="SQM33" s="24"/>
      <c r="SQN33" s="26"/>
      <c r="SQO33" s="37"/>
      <c r="SQP33" s="38"/>
      <c r="SQQ33" s="38"/>
      <c r="SQR33" s="31"/>
      <c r="SQS33" s="24"/>
      <c r="SQT33" s="24"/>
      <c r="SQU33" s="26"/>
      <c r="SQV33" s="37"/>
      <c r="SQW33" s="38"/>
      <c r="SQX33" s="38"/>
      <c r="SQY33" s="31"/>
      <c r="SQZ33" s="24"/>
      <c r="SRA33" s="24"/>
      <c r="SRB33" s="26"/>
      <c r="SRC33" s="37"/>
      <c r="SRD33" s="38"/>
      <c r="SRE33" s="38"/>
      <c r="SRF33" s="31"/>
      <c r="SRG33" s="24"/>
      <c r="SRH33" s="24"/>
      <c r="SRI33" s="26"/>
      <c r="SRJ33" s="37"/>
      <c r="SRK33" s="38"/>
      <c r="SRL33" s="38"/>
      <c r="SRM33" s="31"/>
      <c r="SRN33" s="24"/>
      <c r="SRO33" s="24"/>
      <c r="SRP33" s="26"/>
      <c r="SRQ33" s="37"/>
      <c r="SRR33" s="38"/>
      <c r="SRS33" s="38"/>
      <c r="SRT33" s="31"/>
      <c r="SRU33" s="24"/>
      <c r="SRV33" s="24"/>
      <c r="SRW33" s="26"/>
      <c r="SRX33" s="37"/>
      <c r="SRY33" s="38"/>
      <c r="SRZ33" s="38"/>
      <c r="SSA33" s="31"/>
      <c r="SSB33" s="24"/>
      <c r="SSC33" s="24"/>
      <c r="SSD33" s="26"/>
      <c r="SSE33" s="37"/>
      <c r="SSF33" s="38"/>
      <c r="SSG33" s="38"/>
      <c r="SSH33" s="31"/>
      <c r="SSI33" s="24"/>
      <c r="SSJ33" s="24"/>
      <c r="SSK33" s="26"/>
      <c r="SSL33" s="37"/>
      <c r="SSM33" s="38"/>
      <c r="SSN33" s="38"/>
      <c r="SSO33" s="31"/>
      <c r="SSP33" s="24"/>
      <c r="SSQ33" s="24"/>
      <c r="SSR33" s="26"/>
      <c r="SSS33" s="37"/>
      <c r="SST33" s="38"/>
      <c r="SSU33" s="38"/>
      <c r="SSV33" s="31"/>
      <c r="SSW33" s="24"/>
      <c r="SSX33" s="24"/>
      <c r="SSY33" s="26"/>
      <c r="SSZ33" s="37"/>
      <c r="STA33" s="38"/>
      <c r="STB33" s="38"/>
      <c r="STC33" s="31"/>
      <c r="STD33" s="24"/>
      <c r="STE33" s="24"/>
      <c r="STF33" s="26"/>
      <c r="STG33" s="37"/>
      <c r="STH33" s="38"/>
      <c r="STI33" s="38"/>
      <c r="STJ33" s="31"/>
      <c r="STK33" s="24"/>
      <c r="STL33" s="24"/>
      <c r="STM33" s="26"/>
      <c r="STN33" s="37"/>
      <c r="STO33" s="38"/>
      <c r="STP33" s="38"/>
      <c r="STQ33" s="31"/>
      <c r="STR33" s="24"/>
      <c r="STS33" s="24"/>
      <c r="STT33" s="26"/>
      <c r="STU33" s="37"/>
      <c r="STV33" s="38"/>
      <c r="STW33" s="38"/>
      <c r="STX33" s="31"/>
      <c r="STY33" s="24"/>
      <c r="STZ33" s="24"/>
      <c r="SUA33" s="26"/>
      <c r="SUB33" s="37"/>
      <c r="SUC33" s="38"/>
      <c r="SUD33" s="38"/>
      <c r="SUE33" s="31"/>
      <c r="SUF33" s="24"/>
      <c r="SUG33" s="24"/>
      <c r="SUH33" s="26"/>
      <c r="SUI33" s="37"/>
      <c r="SUJ33" s="38"/>
      <c r="SUK33" s="38"/>
      <c r="SUL33" s="31"/>
      <c r="SUM33" s="24"/>
      <c r="SUN33" s="24"/>
      <c r="SUO33" s="26"/>
      <c r="SUP33" s="37"/>
      <c r="SUQ33" s="38"/>
      <c r="SUR33" s="38"/>
      <c r="SUS33" s="31"/>
      <c r="SUT33" s="24"/>
      <c r="SUU33" s="24"/>
      <c r="SUV33" s="26"/>
      <c r="SUW33" s="37"/>
      <c r="SUX33" s="38"/>
      <c r="SUY33" s="38"/>
      <c r="SUZ33" s="31"/>
      <c r="SVA33" s="24"/>
      <c r="SVB33" s="24"/>
      <c r="SVC33" s="26"/>
      <c r="SVD33" s="37"/>
      <c r="SVE33" s="38"/>
      <c r="SVF33" s="38"/>
      <c r="SVG33" s="31"/>
      <c r="SVH33" s="24"/>
      <c r="SVI33" s="24"/>
      <c r="SVJ33" s="26"/>
      <c r="SVK33" s="37"/>
      <c r="SVL33" s="38"/>
      <c r="SVM33" s="38"/>
      <c r="SVN33" s="31"/>
      <c r="SVO33" s="24"/>
      <c r="SVP33" s="24"/>
      <c r="SVQ33" s="26"/>
      <c r="SVR33" s="37"/>
      <c r="SVS33" s="38"/>
      <c r="SVT33" s="38"/>
      <c r="SVU33" s="31"/>
      <c r="SVV33" s="24"/>
      <c r="SVW33" s="24"/>
      <c r="SVX33" s="26"/>
      <c r="SVY33" s="37"/>
      <c r="SVZ33" s="38"/>
      <c r="SWA33" s="38"/>
      <c r="SWB33" s="31"/>
      <c r="SWC33" s="24"/>
      <c r="SWD33" s="24"/>
      <c r="SWE33" s="26"/>
      <c r="SWF33" s="37"/>
      <c r="SWG33" s="38"/>
      <c r="SWH33" s="38"/>
      <c r="SWI33" s="31"/>
      <c r="SWJ33" s="24"/>
      <c r="SWK33" s="24"/>
      <c r="SWL33" s="26"/>
      <c r="SWM33" s="37"/>
      <c r="SWN33" s="38"/>
      <c r="SWO33" s="38"/>
      <c r="SWP33" s="31"/>
      <c r="SWQ33" s="24"/>
      <c r="SWR33" s="24"/>
      <c r="SWS33" s="26"/>
      <c r="SWT33" s="37"/>
      <c r="SWU33" s="38"/>
      <c r="SWV33" s="38"/>
      <c r="SWW33" s="31"/>
      <c r="SWX33" s="24"/>
      <c r="SWY33" s="24"/>
      <c r="SWZ33" s="26"/>
      <c r="SXA33" s="37"/>
      <c r="SXB33" s="38"/>
      <c r="SXC33" s="38"/>
      <c r="SXD33" s="31"/>
      <c r="SXE33" s="24"/>
      <c r="SXF33" s="24"/>
      <c r="SXG33" s="26"/>
      <c r="SXH33" s="37"/>
      <c r="SXI33" s="38"/>
      <c r="SXJ33" s="38"/>
      <c r="SXK33" s="31"/>
      <c r="SXL33" s="24"/>
      <c r="SXM33" s="24"/>
      <c r="SXN33" s="26"/>
      <c r="SXO33" s="37"/>
      <c r="SXP33" s="38"/>
      <c r="SXQ33" s="38"/>
      <c r="SXR33" s="31"/>
      <c r="SXS33" s="24"/>
      <c r="SXT33" s="24"/>
      <c r="SXU33" s="26"/>
      <c r="SXV33" s="37"/>
      <c r="SXW33" s="38"/>
      <c r="SXX33" s="38"/>
      <c r="SXY33" s="31"/>
      <c r="SXZ33" s="24"/>
      <c r="SYA33" s="24"/>
      <c r="SYB33" s="26"/>
      <c r="SYC33" s="37"/>
      <c r="SYD33" s="38"/>
      <c r="SYE33" s="38"/>
      <c r="SYF33" s="31"/>
      <c r="SYG33" s="24"/>
      <c r="SYH33" s="24"/>
      <c r="SYI33" s="26"/>
      <c r="SYJ33" s="37"/>
      <c r="SYK33" s="38"/>
      <c r="SYL33" s="38"/>
      <c r="SYM33" s="31"/>
      <c r="SYN33" s="24"/>
      <c r="SYO33" s="24"/>
      <c r="SYP33" s="26"/>
      <c r="SYQ33" s="37"/>
      <c r="SYR33" s="38"/>
      <c r="SYS33" s="38"/>
      <c r="SYT33" s="31"/>
      <c r="SYU33" s="24"/>
      <c r="SYV33" s="24"/>
      <c r="SYW33" s="26"/>
      <c r="SYX33" s="37"/>
      <c r="SYY33" s="38"/>
      <c r="SYZ33" s="38"/>
      <c r="SZA33" s="31"/>
      <c r="SZB33" s="24"/>
      <c r="SZC33" s="24"/>
      <c r="SZD33" s="26"/>
      <c r="SZE33" s="37"/>
      <c r="SZF33" s="38"/>
      <c r="SZG33" s="38"/>
      <c r="SZH33" s="31"/>
      <c r="SZI33" s="24"/>
      <c r="SZJ33" s="24"/>
      <c r="SZK33" s="26"/>
      <c r="SZL33" s="37"/>
      <c r="SZM33" s="38"/>
      <c r="SZN33" s="38"/>
      <c r="SZO33" s="31"/>
      <c r="SZP33" s="24"/>
      <c r="SZQ33" s="24"/>
      <c r="SZR33" s="26"/>
      <c r="SZS33" s="37"/>
      <c r="SZT33" s="38"/>
      <c r="SZU33" s="38"/>
      <c r="SZV33" s="31"/>
      <c r="SZW33" s="24"/>
      <c r="SZX33" s="24"/>
      <c r="SZY33" s="26"/>
      <c r="SZZ33" s="37"/>
      <c r="TAA33" s="38"/>
      <c r="TAB33" s="38"/>
      <c r="TAC33" s="31"/>
      <c r="TAD33" s="24"/>
      <c r="TAE33" s="24"/>
      <c r="TAF33" s="26"/>
      <c r="TAG33" s="37"/>
      <c r="TAH33" s="38"/>
      <c r="TAI33" s="38"/>
      <c r="TAJ33" s="31"/>
      <c r="TAK33" s="24"/>
      <c r="TAL33" s="24"/>
      <c r="TAM33" s="26"/>
      <c r="TAN33" s="37"/>
      <c r="TAO33" s="38"/>
      <c r="TAP33" s="38"/>
      <c r="TAQ33" s="31"/>
      <c r="TAR33" s="24"/>
      <c r="TAS33" s="24"/>
      <c r="TAT33" s="26"/>
      <c r="TAU33" s="37"/>
      <c r="TAV33" s="38"/>
      <c r="TAW33" s="38"/>
      <c r="TAX33" s="31"/>
      <c r="TAY33" s="24"/>
      <c r="TAZ33" s="24"/>
      <c r="TBA33" s="26"/>
      <c r="TBB33" s="37"/>
      <c r="TBC33" s="38"/>
      <c r="TBD33" s="38"/>
      <c r="TBE33" s="31"/>
      <c r="TBF33" s="24"/>
      <c r="TBG33" s="24"/>
      <c r="TBH33" s="26"/>
      <c r="TBI33" s="37"/>
      <c r="TBJ33" s="38"/>
      <c r="TBK33" s="38"/>
      <c r="TBL33" s="31"/>
      <c r="TBM33" s="24"/>
      <c r="TBN33" s="24"/>
      <c r="TBO33" s="26"/>
      <c r="TBP33" s="37"/>
      <c r="TBQ33" s="38"/>
      <c r="TBR33" s="38"/>
      <c r="TBS33" s="31"/>
      <c r="TBT33" s="24"/>
      <c r="TBU33" s="24"/>
      <c r="TBV33" s="26"/>
      <c r="TBW33" s="37"/>
      <c r="TBX33" s="38"/>
      <c r="TBY33" s="38"/>
      <c r="TBZ33" s="31"/>
      <c r="TCA33" s="24"/>
      <c r="TCB33" s="24"/>
      <c r="TCC33" s="26"/>
      <c r="TCD33" s="37"/>
      <c r="TCE33" s="38"/>
      <c r="TCF33" s="38"/>
      <c r="TCG33" s="31"/>
      <c r="TCH33" s="24"/>
      <c r="TCI33" s="24"/>
      <c r="TCJ33" s="26"/>
      <c r="TCK33" s="37"/>
      <c r="TCL33" s="38"/>
      <c r="TCM33" s="38"/>
      <c r="TCN33" s="31"/>
      <c r="TCO33" s="24"/>
      <c r="TCP33" s="24"/>
      <c r="TCQ33" s="26"/>
      <c r="TCR33" s="37"/>
      <c r="TCS33" s="38"/>
      <c r="TCT33" s="38"/>
      <c r="TCU33" s="31"/>
      <c r="TCV33" s="24"/>
      <c r="TCW33" s="24"/>
      <c r="TCX33" s="26"/>
      <c r="TCY33" s="37"/>
      <c r="TCZ33" s="38"/>
      <c r="TDA33" s="38"/>
      <c r="TDB33" s="31"/>
      <c r="TDC33" s="24"/>
      <c r="TDD33" s="24"/>
      <c r="TDE33" s="26"/>
      <c r="TDF33" s="37"/>
      <c r="TDG33" s="38"/>
      <c r="TDH33" s="38"/>
      <c r="TDI33" s="31"/>
      <c r="TDJ33" s="24"/>
      <c r="TDK33" s="24"/>
      <c r="TDL33" s="26"/>
      <c r="TDM33" s="37"/>
      <c r="TDN33" s="38"/>
      <c r="TDO33" s="38"/>
      <c r="TDP33" s="31"/>
      <c r="TDQ33" s="24"/>
      <c r="TDR33" s="24"/>
      <c r="TDS33" s="26"/>
      <c r="TDT33" s="37"/>
      <c r="TDU33" s="38"/>
      <c r="TDV33" s="38"/>
      <c r="TDW33" s="31"/>
      <c r="TDX33" s="24"/>
      <c r="TDY33" s="24"/>
      <c r="TDZ33" s="26"/>
      <c r="TEA33" s="37"/>
      <c r="TEB33" s="38"/>
      <c r="TEC33" s="38"/>
      <c r="TED33" s="31"/>
      <c r="TEE33" s="24"/>
      <c r="TEF33" s="24"/>
      <c r="TEG33" s="26"/>
      <c r="TEH33" s="37"/>
      <c r="TEI33" s="38"/>
      <c r="TEJ33" s="38"/>
      <c r="TEK33" s="31"/>
      <c r="TEL33" s="24"/>
      <c r="TEM33" s="24"/>
      <c r="TEN33" s="26"/>
      <c r="TEO33" s="37"/>
      <c r="TEP33" s="38"/>
      <c r="TEQ33" s="38"/>
      <c r="TER33" s="31"/>
      <c r="TES33" s="24"/>
      <c r="TET33" s="24"/>
      <c r="TEU33" s="26"/>
      <c r="TEV33" s="37"/>
      <c r="TEW33" s="38"/>
      <c r="TEX33" s="38"/>
      <c r="TEY33" s="31"/>
      <c r="TEZ33" s="24"/>
      <c r="TFA33" s="24"/>
      <c r="TFB33" s="26"/>
      <c r="TFC33" s="37"/>
      <c r="TFD33" s="38"/>
      <c r="TFE33" s="38"/>
      <c r="TFF33" s="31"/>
      <c r="TFG33" s="24"/>
      <c r="TFH33" s="24"/>
      <c r="TFI33" s="26"/>
      <c r="TFJ33" s="37"/>
      <c r="TFK33" s="38"/>
      <c r="TFL33" s="38"/>
      <c r="TFM33" s="31"/>
      <c r="TFN33" s="24"/>
      <c r="TFO33" s="24"/>
      <c r="TFP33" s="26"/>
      <c r="TFQ33" s="37"/>
      <c r="TFR33" s="38"/>
      <c r="TFS33" s="38"/>
      <c r="TFT33" s="31"/>
      <c r="TFU33" s="24"/>
      <c r="TFV33" s="24"/>
      <c r="TFW33" s="26"/>
      <c r="TFX33" s="37"/>
      <c r="TFY33" s="38"/>
      <c r="TFZ33" s="38"/>
      <c r="TGA33" s="31"/>
      <c r="TGB33" s="24"/>
      <c r="TGC33" s="24"/>
      <c r="TGD33" s="26"/>
      <c r="TGE33" s="37"/>
      <c r="TGF33" s="38"/>
      <c r="TGG33" s="38"/>
      <c r="TGH33" s="31"/>
      <c r="TGI33" s="24"/>
      <c r="TGJ33" s="24"/>
      <c r="TGK33" s="26"/>
      <c r="TGL33" s="37"/>
      <c r="TGM33" s="38"/>
      <c r="TGN33" s="38"/>
      <c r="TGO33" s="31"/>
      <c r="TGP33" s="24"/>
      <c r="TGQ33" s="24"/>
      <c r="TGR33" s="26"/>
      <c r="TGS33" s="37"/>
      <c r="TGT33" s="38"/>
      <c r="TGU33" s="38"/>
      <c r="TGV33" s="31"/>
      <c r="TGW33" s="24"/>
      <c r="TGX33" s="24"/>
      <c r="TGY33" s="26"/>
      <c r="TGZ33" s="37"/>
      <c r="THA33" s="38"/>
      <c r="THB33" s="38"/>
      <c r="THC33" s="31"/>
      <c r="THD33" s="24"/>
      <c r="THE33" s="24"/>
      <c r="THF33" s="26"/>
      <c r="THG33" s="37"/>
      <c r="THH33" s="38"/>
      <c r="THI33" s="38"/>
      <c r="THJ33" s="31"/>
      <c r="THK33" s="24"/>
      <c r="THL33" s="24"/>
      <c r="THM33" s="26"/>
      <c r="THN33" s="37"/>
      <c r="THO33" s="38"/>
      <c r="THP33" s="38"/>
      <c r="THQ33" s="31"/>
      <c r="THR33" s="24"/>
      <c r="THS33" s="24"/>
      <c r="THT33" s="26"/>
      <c r="THU33" s="37"/>
      <c r="THV33" s="38"/>
      <c r="THW33" s="38"/>
      <c r="THX33" s="31"/>
      <c r="THY33" s="24"/>
      <c r="THZ33" s="24"/>
      <c r="TIA33" s="26"/>
      <c r="TIB33" s="37"/>
      <c r="TIC33" s="38"/>
      <c r="TID33" s="38"/>
      <c r="TIE33" s="31"/>
      <c r="TIF33" s="24"/>
      <c r="TIG33" s="24"/>
      <c r="TIH33" s="26"/>
      <c r="TII33" s="37"/>
      <c r="TIJ33" s="38"/>
      <c r="TIK33" s="38"/>
      <c r="TIL33" s="31"/>
      <c r="TIM33" s="24"/>
      <c r="TIN33" s="24"/>
      <c r="TIO33" s="26"/>
      <c r="TIP33" s="37"/>
      <c r="TIQ33" s="38"/>
      <c r="TIR33" s="38"/>
      <c r="TIS33" s="31"/>
      <c r="TIT33" s="24"/>
      <c r="TIU33" s="24"/>
      <c r="TIV33" s="26"/>
      <c r="TIW33" s="37"/>
      <c r="TIX33" s="38"/>
      <c r="TIY33" s="38"/>
      <c r="TIZ33" s="31"/>
      <c r="TJA33" s="24"/>
      <c r="TJB33" s="24"/>
      <c r="TJC33" s="26"/>
      <c r="TJD33" s="37"/>
      <c r="TJE33" s="38"/>
      <c r="TJF33" s="38"/>
      <c r="TJG33" s="31"/>
      <c r="TJH33" s="24"/>
      <c r="TJI33" s="24"/>
      <c r="TJJ33" s="26"/>
      <c r="TJK33" s="37"/>
      <c r="TJL33" s="38"/>
      <c r="TJM33" s="38"/>
      <c r="TJN33" s="31"/>
      <c r="TJO33" s="24"/>
      <c r="TJP33" s="24"/>
      <c r="TJQ33" s="26"/>
      <c r="TJR33" s="37"/>
      <c r="TJS33" s="38"/>
      <c r="TJT33" s="38"/>
      <c r="TJU33" s="31"/>
      <c r="TJV33" s="24"/>
      <c r="TJW33" s="24"/>
      <c r="TJX33" s="26"/>
      <c r="TJY33" s="37"/>
      <c r="TJZ33" s="38"/>
      <c r="TKA33" s="38"/>
      <c r="TKB33" s="31"/>
      <c r="TKC33" s="24"/>
      <c r="TKD33" s="24"/>
      <c r="TKE33" s="26"/>
      <c r="TKF33" s="37"/>
      <c r="TKG33" s="38"/>
      <c r="TKH33" s="38"/>
      <c r="TKI33" s="31"/>
      <c r="TKJ33" s="24"/>
      <c r="TKK33" s="24"/>
      <c r="TKL33" s="26"/>
      <c r="TKM33" s="37"/>
      <c r="TKN33" s="38"/>
      <c r="TKO33" s="38"/>
      <c r="TKP33" s="31"/>
      <c r="TKQ33" s="24"/>
      <c r="TKR33" s="24"/>
      <c r="TKS33" s="26"/>
      <c r="TKT33" s="37"/>
      <c r="TKU33" s="38"/>
      <c r="TKV33" s="38"/>
      <c r="TKW33" s="31"/>
      <c r="TKX33" s="24"/>
      <c r="TKY33" s="24"/>
      <c r="TKZ33" s="26"/>
      <c r="TLA33" s="37"/>
      <c r="TLB33" s="38"/>
      <c r="TLC33" s="38"/>
      <c r="TLD33" s="31"/>
      <c r="TLE33" s="24"/>
      <c r="TLF33" s="24"/>
      <c r="TLG33" s="26"/>
      <c r="TLH33" s="37"/>
      <c r="TLI33" s="38"/>
      <c r="TLJ33" s="38"/>
      <c r="TLK33" s="31"/>
      <c r="TLL33" s="24"/>
      <c r="TLM33" s="24"/>
      <c r="TLN33" s="26"/>
      <c r="TLO33" s="37"/>
      <c r="TLP33" s="38"/>
      <c r="TLQ33" s="38"/>
      <c r="TLR33" s="31"/>
      <c r="TLS33" s="24"/>
      <c r="TLT33" s="24"/>
      <c r="TLU33" s="26"/>
      <c r="TLV33" s="37"/>
      <c r="TLW33" s="38"/>
      <c r="TLX33" s="38"/>
      <c r="TLY33" s="31"/>
      <c r="TLZ33" s="24"/>
      <c r="TMA33" s="24"/>
      <c r="TMB33" s="26"/>
      <c r="TMC33" s="37"/>
      <c r="TMD33" s="38"/>
      <c r="TME33" s="38"/>
      <c r="TMF33" s="31"/>
      <c r="TMG33" s="24"/>
      <c r="TMH33" s="24"/>
      <c r="TMI33" s="26"/>
      <c r="TMJ33" s="37"/>
      <c r="TMK33" s="38"/>
      <c r="TML33" s="38"/>
      <c r="TMM33" s="31"/>
      <c r="TMN33" s="24"/>
      <c r="TMO33" s="24"/>
      <c r="TMP33" s="26"/>
      <c r="TMQ33" s="37"/>
      <c r="TMR33" s="38"/>
      <c r="TMS33" s="38"/>
      <c r="TMT33" s="31"/>
      <c r="TMU33" s="24"/>
      <c r="TMV33" s="24"/>
      <c r="TMW33" s="26"/>
      <c r="TMX33" s="37"/>
      <c r="TMY33" s="38"/>
      <c r="TMZ33" s="38"/>
      <c r="TNA33" s="31"/>
      <c r="TNB33" s="24"/>
      <c r="TNC33" s="24"/>
      <c r="TND33" s="26"/>
      <c r="TNE33" s="37"/>
      <c r="TNF33" s="38"/>
      <c r="TNG33" s="38"/>
      <c r="TNH33" s="31"/>
      <c r="TNI33" s="24"/>
      <c r="TNJ33" s="24"/>
      <c r="TNK33" s="26"/>
      <c r="TNL33" s="37"/>
      <c r="TNM33" s="38"/>
      <c r="TNN33" s="38"/>
      <c r="TNO33" s="31"/>
      <c r="TNP33" s="24"/>
      <c r="TNQ33" s="24"/>
      <c r="TNR33" s="26"/>
      <c r="TNS33" s="37"/>
      <c r="TNT33" s="38"/>
      <c r="TNU33" s="38"/>
      <c r="TNV33" s="31"/>
      <c r="TNW33" s="24"/>
      <c r="TNX33" s="24"/>
      <c r="TNY33" s="26"/>
      <c r="TNZ33" s="37"/>
      <c r="TOA33" s="38"/>
      <c r="TOB33" s="38"/>
      <c r="TOC33" s="31"/>
      <c r="TOD33" s="24"/>
      <c r="TOE33" s="24"/>
      <c r="TOF33" s="26"/>
      <c r="TOG33" s="37"/>
      <c r="TOH33" s="38"/>
      <c r="TOI33" s="38"/>
      <c r="TOJ33" s="31"/>
      <c r="TOK33" s="24"/>
      <c r="TOL33" s="24"/>
      <c r="TOM33" s="26"/>
      <c r="TON33" s="37"/>
      <c r="TOO33" s="38"/>
      <c r="TOP33" s="38"/>
      <c r="TOQ33" s="31"/>
      <c r="TOR33" s="24"/>
      <c r="TOS33" s="24"/>
      <c r="TOT33" s="26"/>
      <c r="TOU33" s="37"/>
      <c r="TOV33" s="38"/>
      <c r="TOW33" s="38"/>
      <c r="TOX33" s="31"/>
      <c r="TOY33" s="24"/>
      <c r="TOZ33" s="24"/>
      <c r="TPA33" s="26"/>
      <c r="TPB33" s="37"/>
      <c r="TPC33" s="38"/>
      <c r="TPD33" s="38"/>
      <c r="TPE33" s="31"/>
      <c r="TPF33" s="24"/>
      <c r="TPG33" s="24"/>
      <c r="TPH33" s="26"/>
      <c r="TPI33" s="37"/>
      <c r="TPJ33" s="38"/>
      <c r="TPK33" s="38"/>
      <c r="TPL33" s="31"/>
      <c r="TPM33" s="24"/>
      <c r="TPN33" s="24"/>
      <c r="TPO33" s="26"/>
      <c r="TPP33" s="37"/>
      <c r="TPQ33" s="38"/>
      <c r="TPR33" s="38"/>
      <c r="TPS33" s="31"/>
      <c r="TPT33" s="24"/>
      <c r="TPU33" s="24"/>
      <c r="TPV33" s="26"/>
      <c r="TPW33" s="37"/>
      <c r="TPX33" s="38"/>
      <c r="TPY33" s="38"/>
      <c r="TPZ33" s="31"/>
      <c r="TQA33" s="24"/>
      <c r="TQB33" s="24"/>
      <c r="TQC33" s="26"/>
      <c r="TQD33" s="37"/>
      <c r="TQE33" s="38"/>
      <c r="TQF33" s="38"/>
      <c r="TQG33" s="31"/>
      <c r="TQH33" s="24"/>
      <c r="TQI33" s="24"/>
      <c r="TQJ33" s="26"/>
      <c r="TQK33" s="37"/>
      <c r="TQL33" s="38"/>
      <c r="TQM33" s="38"/>
      <c r="TQN33" s="31"/>
      <c r="TQO33" s="24"/>
      <c r="TQP33" s="24"/>
      <c r="TQQ33" s="26"/>
      <c r="TQR33" s="37"/>
      <c r="TQS33" s="38"/>
      <c r="TQT33" s="38"/>
      <c r="TQU33" s="31"/>
      <c r="TQV33" s="24"/>
      <c r="TQW33" s="24"/>
      <c r="TQX33" s="26"/>
      <c r="TQY33" s="37"/>
      <c r="TQZ33" s="38"/>
      <c r="TRA33" s="38"/>
      <c r="TRB33" s="31"/>
      <c r="TRC33" s="24"/>
      <c r="TRD33" s="24"/>
      <c r="TRE33" s="26"/>
      <c r="TRF33" s="37"/>
      <c r="TRG33" s="38"/>
      <c r="TRH33" s="38"/>
      <c r="TRI33" s="31"/>
      <c r="TRJ33" s="24"/>
      <c r="TRK33" s="24"/>
      <c r="TRL33" s="26"/>
      <c r="TRM33" s="37"/>
      <c r="TRN33" s="38"/>
      <c r="TRO33" s="38"/>
      <c r="TRP33" s="31"/>
      <c r="TRQ33" s="24"/>
      <c r="TRR33" s="24"/>
      <c r="TRS33" s="26"/>
      <c r="TRT33" s="37"/>
      <c r="TRU33" s="38"/>
      <c r="TRV33" s="38"/>
      <c r="TRW33" s="31"/>
      <c r="TRX33" s="24"/>
      <c r="TRY33" s="24"/>
      <c r="TRZ33" s="26"/>
      <c r="TSA33" s="37"/>
      <c r="TSB33" s="38"/>
      <c r="TSC33" s="38"/>
      <c r="TSD33" s="31"/>
      <c r="TSE33" s="24"/>
      <c r="TSF33" s="24"/>
      <c r="TSG33" s="26"/>
      <c r="TSH33" s="37"/>
      <c r="TSI33" s="38"/>
      <c r="TSJ33" s="38"/>
      <c r="TSK33" s="31"/>
      <c r="TSL33" s="24"/>
      <c r="TSM33" s="24"/>
      <c r="TSN33" s="26"/>
      <c r="TSO33" s="37"/>
      <c r="TSP33" s="38"/>
      <c r="TSQ33" s="38"/>
      <c r="TSR33" s="31"/>
      <c r="TSS33" s="24"/>
      <c r="TST33" s="24"/>
      <c r="TSU33" s="26"/>
      <c r="TSV33" s="37"/>
      <c r="TSW33" s="38"/>
      <c r="TSX33" s="38"/>
      <c r="TSY33" s="31"/>
      <c r="TSZ33" s="24"/>
      <c r="TTA33" s="24"/>
      <c r="TTB33" s="26"/>
      <c r="TTC33" s="37"/>
      <c r="TTD33" s="38"/>
      <c r="TTE33" s="38"/>
      <c r="TTF33" s="31"/>
      <c r="TTG33" s="24"/>
      <c r="TTH33" s="24"/>
      <c r="TTI33" s="26"/>
      <c r="TTJ33" s="37"/>
      <c r="TTK33" s="38"/>
      <c r="TTL33" s="38"/>
      <c r="TTM33" s="31"/>
      <c r="TTN33" s="24"/>
      <c r="TTO33" s="24"/>
      <c r="TTP33" s="26"/>
      <c r="TTQ33" s="37"/>
      <c r="TTR33" s="38"/>
      <c r="TTS33" s="38"/>
      <c r="TTT33" s="31"/>
      <c r="TTU33" s="24"/>
      <c r="TTV33" s="24"/>
      <c r="TTW33" s="26"/>
      <c r="TTX33" s="37"/>
      <c r="TTY33" s="38"/>
      <c r="TTZ33" s="38"/>
      <c r="TUA33" s="31"/>
      <c r="TUB33" s="24"/>
      <c r="TUC33" s="24"/>
      <c r="TUD33" s="26"/>
      <c r="TUE33" s="37"/>
      <c r="TUF33" s="38"/>
      <c r="TUG33" s="38"/>
      <c r="TUH33" s="31"/>
      <c r="TUI33" s="24"/>
      <c r="TUJ33" s="24"/>
      <c r="TUK33" s="26"/>
      <c r="TUL33" s="37"/>
      <c r="TUM33" s="38"/>
      <c r="TUN33" s="38"/>
      <c r="TUO33" s="31"/>
      <c r="TUP33" s="24"/>
      <c r="TUQ33" s="24"/>
      <c r="TUR33" s="26"/>
      <c r="TUS33" s="37"/>
      <c r="TUT33" s="38"/>
      <c r="TUU33" s="38"/>
      <c r="TUV33" s="31"/>
      <c r="TUW33" s="24"/>
      <c r="TUX33" s="24"/>
      <c r="TUY33" s="26"/>
      <c r="TUZ33" s="37"/>
      <c r="TVA33" s="38"/>
      <c r="TVB33" s="38"/>
      <c r="TVC33" s="31"/>
      <c r="TVD33" s="24"/>
      <c r="TVE33" s="24"/>
      <c r="TVF33" s="26"/>
      <c r="TVG33" s="37"/>
      <c r="TVH33" s="38"/>
      <c r="TVI33" s="38"/>
      <c r="TVJ33" s="31"/>
      <c r="TVK33" s="24"/>
      <c r="TVL33" s="24"/>
      <c r="TVM33" s="26"/>
      <c r="TVN33" s="37"/>
      <c r="TVO33" s="38"/>
      <c r="TVP33" s="38"/>
      <c r="TVQ33" s="31"/>
      <c r="TVR33" s="24"/>
      <c r="TVS33" s="24"/>
      <c r="TVT33" s="26"/>
      <c r="TVU33" s="37"/>
      <c r="TVV33" s="38"/>
      <c r="TVW33" s="38"/>
      <c r="TVX33" s="31"/>
      <c r="TVY33" s="24"/>
      <c r="TVZ33" s="24"/>
      <c r="TWA33" s="26"/>
      <c r="TWB33" s="37"/>
      <c r="TWC33" s="38"/>
      <c r="TWD33" s="38"/>
      <c r="TWE33" s="31"/>
      <c r="TWF33" s="24"/>
      <c r="TWG33" s="24"/>
      <c r="TWH33" s="26"/>
      <c r="TWI33" s="37"/>
      <c r="TWJ33" s="38"/>
      <c r="TWK33" s="38"/>
      <c r="TWL33" s="31"/>
      <c r="TWM33" s="24"/>
      <c r="TWN33" s="24"/>
      <c r="TWO33" s="26"/>
      <c r="TWP33" s="37"/>
      <c r="TWQ33" s="38"/>
      <c r="TWR33" s="38"/>
      <c r="TWS33" s="31"/>
      <c r="TWT33" s="24"/>
      <c r="TWU33" s="24"/>
      <c r="TWV33" s="26"/>
      <c r="TWW33" s="37"/>
      <c r="TWX33" s="38"/>
      <c r="TWY33" s="38"/>
      <c r="TWZ33" s="31"/>
      <c r="TXA33" s="24"/>
      <c r="TXB33" s="24"/>
      <c r="TXC33" s="26"/>
      <c r="TXD33" s="37"/>
      <c r="TXE33" s="38"/>
      <c r="TXF33" s="38"/>
      <c r="TXG33" s="31"/>
      <c r="TXH33" s="24"/>
      <c r="TXI33" s="24"/>
      <c r="TXJ33" s="26"/>
      <c r="TXK33" s="37"/>
      <c r="TXL33" s="38"/>
      <c r="TXM33" s="38"/>
      <c r="TXN33" s="31"/>
      <c r="TXO33" s="24"/>
      <c r="TXP33" s="24"/>
      <c r="TXQ33" s="26"/>
      <c r="TXR33" s="37"/>
      <c r="TXS33" s="38"/>
      <c r="TXT33" s="38"/>
      <c r="TXU33" s="31"/>
      <c r="TXV33" s="24"/>
      <c r="TXW33" s="24"/>
      <c r="TXX33" s="26"/>
      <c r="TXY33" s="37"/>
      <c r="TXZ33" s="38"/>
      <c r="TYA33" s="38"/>
      <c r="TYB33" s="31"/>
      <c r="TYC33" s="24"/>
      <c r="TYD33" s="24"/>
      <c r="TYE33" s="26"/>
      <c r="TYF33" s="37"/>
      <c r="TYG33" s="38"/>
      <c r="TYH33" s="38"/>
      <c r="TYI33" s="31"/>
      <c r="TYJ33" s="24"/>
      <c r="TYK33" s="24"/>
      <c r="TYL33" s="26"/>
      <c r="TYM33" s="37"/>
      <c r="TYN33" s="38"/>
      <c r="TYO33" s="38"/>
      <c r="TYP33" s="31"/>
      <c r="TYQ33" s="24"/>
      <c r="TYR33" s="24"/>
      <c r="TYS33" s="26"/>
      <c r="TYT33" s="37"/>
      <c r="TYU33" s="38"/>
      <c r="TYV33" s="38"/>
      <c r="TYW33" s="31"/>
      <c r="TYX33" s="24"/>
      <c r="TYY33" s="24"/>
      <c r="TYZ33" s="26"/>
      <c r="TZA33" s="37"/>
      <c r="TZB33" s="38"/>
      <c r="TZC33" s="38"/>
      <c r="TZD33" s="31"/>
      <c r="TZE33" s="24"/>
      <c r="TZF33" s="24"/>
      <c r="TZG33" s="26"/>
      <c r="TZH33" s="37"/>
      <c r="TZI33" s="38"/>
      <c r="TZJ33" s="38"/>
      <c r="TZK33" s="31"/>
      <c r="TZL33" s="24"/>
      <c r="TZM33" s="24"/>
      <c r="TZN33" s="26"/>
      <c r="TZO33" s="37"/>
      <c r="TZP33" s="38"/>
      <c r="TZQ33" s="38"/>
      <c r="TZR33" s="31"/>
      <c r="TZS33" s="24"/>
      <c r="TZT33" s="24"/>
      <c r="TZU33" s="26"/>
      <c r="TZV33" s="37"/>
      <c r="TZW33" s="38"/>
      <c r="TZX33" s="38"/>
      <c r="TZY33" s="31"/>
      <c r="TZZ33" s="24"/>
      <c r="UAA33" s="24"/>
      <c r="UAB33" s="26"/>
      <c r="UAC33" s="37"/>
      <c r="UAD33" s="38"/>
      <c r="UAE33" s="38"/>
      <c r="UAF33" s="31"/>
      <c r="UAG33" s="24"/>
      <c r="UAH33" s="24"/>
      <c r="UAI33" s="26"/>
      <c r="UAJ33" s="37"/>
      <c r="UAK33" s="38"/>
      <c r="UAL33" s="38"/>
      <c r="UAM33" s="31"/>
      <c r="UAN33" s="24"/>
      <c r="UAO33" s="24"/>
      <c r="UAP33" s="26"/>
      <c r="UAQ33" s="37"/>
      <c r="UAR33" s="38"/>
      <c r="UAS33" s="38"/>
      <c r="UAT33" s="31"/>
      <c r="UAU33" s="24"/>
      <c r="UAV33" s="24"/>
      <c r="UAW33" s="26"/>
      <c r="UAX33" s="37"/>
      <c r="UAY33" s="38"/>
      <c r="UAZ33" s="38"/>
      <c r="UBA33" s="31"/>
      <c r="UBB33" s="24"/>
      <c r="UBC33" s="24"/>
      <c r="UBD33" s="26"/>
      <c r="UBE33" s="37"/>
      <c r="UBF33" s="38"/>
      <c r="UBG33" s="38"/>
      <c r="UBH33" s="31"/>
      <c r="UBI33" s="24"/>
      <c r="UBJ33" s="24"/>
      <c r="UBK33" s="26"/>
      <c r="UBL33" s="37"/>
      <c r="UBM33" s="38"/>
      <c r="UBN33" s="38"/>
      <c r="UBO33" s="31"/>
      <c r="UBP33" s="24"/>
      <c r="UBQ33" s="24"/>
      <c r="UBR33" s="26"/>
      <c r="UBS33" s="37"/>
      <c r="UBT33" s="38"/>
      <c r="UBU33" s="38"/>
      <c r="UBV33" s="31"/>
      <c r="UBW33" s="24"/>
      <c r="UBX33" s="24"/>
      <c r="UBY33" s="26"/>
      <c r="UBZ33" s="37"/>
      <c r="UCA33" s="38"/>
      <c r="UCB33" s="38"/>
      <c r="UCC33" s="31"/>
      <c r="UCD33" s="24"/>
      <c r="UCE33" s="24"/>
      <c r="UCF33" s="26"/>
      <c r="UCG33" s="37"/>
      <c r="UCH33" s="38"/>
      <c r="UCI33" s="38"/>
      <c r="UCJ33" s="31"/>
      <c r="UCK33" s="24"/>
      <c r="UCL33" s="24"/>
      <c r="UCM33" s="26"/>
      <c r="UCN33" s="37"/>
      <c r="UCO33" s="38"/>
      <c r="UCP33" s="38"/>
      <c r="UCQ33" s="31"/>
      <c r="UCR33" s="24"/>
      <c r="UCS33" s="24"/>
      <c r="UCT33" s="26"/>
      <c r="UCU33" s="37"/>
      <c r="UCV33" s="38"/>
      <c r="UCW33" s="38"/>
      <c r="UCX33" s="31"/>
      <c r="UCY33" s="24"/>
      <c r="UCZ33" s="24"/>
      <c r="UDA33" s="26"/>
      <c r="UDB33" s="37"/>
      <c r="UDC33" s="38"/>
      <c r="UDD33" s="38"/>
      <c r="UDE33" s="31"/>
      <c r="UDF33" s="24"/>
      <c r="UDG33" s="24"/>
      <c r="UDH33" s="26"/>
      <c r="UDI33" s="37"/>
      <c r="UDJ33" s="38"/>
      <c r="UDK33" s="38"/>
      <c r="UDL33" s="31"/>
      <c r="UDM33" s="24"/>
      <c r="UDN33" s="24"/>
      <c r="UDO33" s="26"/>
      <c r="UDP33" s="37"/>
      <c r="UDQ33" s="38"/>
      <c r="UDR33" s="38"/>
      <c r="UDS33" s="31"/>
      <c r="UDT33" s="24"/>
      <c r="UDU33" s="24"/>
      <c r="UDV33" s="26"/>
      <c r="UDW33" s="37"/>
      <c r="UDX33" s="38"/>
      <c r="UDY33" s="38"/>
      <c r="UDZ33" s="31"/>
      <c r="UEA33" s="24"/>
      <c r="UEB33" s="24"/>
      <c r="UEC33" s="26"/>
      <c r="UED33" s="37"/>
      <c r="UEE33" s="38"/>
      <c r="UEF33" s="38"/>
      <c r="UEG33" s="31"/>
      <c r="UEH33" s="24"/>
      <c r="UEI33" s="24"/>
      <c r="UEJ33" s="26"/>
      <c r="UEK33" s="37"/>
      <c r="UEL33" s="38"/>
      <c r="UEM33" s="38"/>
      <c r="UEN33" s="31"/>
      <c r="UEO33" s="24"/>
      <c r="UEP33" s="24"/>
      <c r="UEQ33" s="26"/>
      <c r="UER33" s="37"/>
      <c r="UES33" s="38"/>
      <c r="UET33" s="38"/>
      <c r="UEU33" s="31"/>
      <c r="UEV33" s="24"/>
      <c r="UEW33" s="24"/>
      <c r="UEX33" s="26"/>
      <c r="UEY33" s="37"/>
      <c r="UEZ33" s="38"/>
      <c r="UFA33" s="38"/>
      <c r="UFB33" s="31"/>
      <c r="UFC33" s="24"/>
      <c r="UFD33" s="24"/>
      <c r="UFE33" s="26"/>
      <c r="UFF33" s="37"/>
      <c r="UFG33" s="38"/>
      <c r="UFH33" s="38"/>
      <c r="UFI33" s="31"/>
      <c r="UFJ33" s="24"/>
      <c r="UFK33" s="24"/>
      <c r="UFL33" s="26"/>
      <c r="UFM33" s="37"/>
      <c r="UFN33" s="38"/>
      <c r="UFO33" s="38"/>
      <c r="UFP33" s="31"/>
      <c r="UFQ33" s="24"/>
      <c r="UFR33" s="24"/>
      <c r="UFS33" s="26"/>
      <c r="UFT33" s="37"/>
      <c r="UFU33" s="38"/>
      <c r="UFV33" s="38"/>
      <c r="UFW33" s="31"/>
      <c r="UFX33" s="24"/>
      <c r="UFY33" s="24"/>
      <c r="UFZ33" s="26"/>
      <c r="UGA33" s="37"/>
      <c r="UGB33" s="38"/>
      <c r="UGC33" s="38"/>
      <c r="UGD33" s="31"/>
      <c r="UGE33" s="24"/>
      <c r="UGF33" s="24"/>
      <c r="UGG33" s="26"/>
      <c r="UGH33" s="37"/>
      <c r="UGI33" s="38"/>
      <c r="UGJ33" s="38"/>
      <c r="UGK33" s="31"/>
      <c r="UGL33" s="24"/>
      <c r="UGM33" s="24"/>
      <c r="UGN33" s="26"/>
      <c r="UGO33" s="37"/>
      <c r="UGP33" s="38"/>
      <c r="UGQ33" s="38"/>
      <c r="UGR33" s="31"/>
      <c r="UGS33" s="24"/>
      <c r="UGT33" s="24"/>
      <c r="UGU33" s="26"/>
      <c r="UGV33" s="37"/>
      <c r="UGW33" s="38"/>
      <c r="UGX33" s="38"/>
      <c r="UGY33" s="31"/>
      <c r="UGZ33" s="24"/>
      <c r="UHA33" s="24"/>
      <c r="UHB33" s="26"/>
      <c r="UHC33" s="37"/>
      <c r="UHD33" s="38"/>
      <c r="UHE33" s="38"/>
      <c r="UHF33" s="31"/>
      <c r="UHG33" s="24"/>
      <c r="UHH33" s="24"/>
      <c r="UHI33" s="26"/>
      <c r="UHJ33" s="37"/>
      <c r="UHK33" s="38"/>
      <c r="UHL33" s="38"/>
      <c r="UHM33" s="31"/>
      <c r="UHN33" s="24"/>
      <c r="UHO33" s="24"/>
      <c r="UHP33" s="26"/>
      <c r="UHQ33" s="37"/>
      <c r="UHR33" s="38"/>
      <c r="UHS33" s="38"/>
      <c r="UHT33" s="31"/>
      <c r="UHU33" s="24"/>
      <c r="UHV33" s="24"/>
      <c r="UHW33" s="26"/>
      <c r="UHX33" s="37"/>
      <c r="UHY33" s="38"/>
      <c r="UHZ33" s="38"/>
      <c r="UIA33" s="31"/>
      <c r="UIB33" s="24"/>
      <c r="UIC33" s="24"/>
      <c r="UID33" s="26"/>
      <c r="UIE33" s="37"/>
      <c r="UIF33" s="38"/>
      <c r="UIG33" s="38"/>
      <c r="UIH33" s="31"/>
      <c r="UII33" s="24"/>
      <c r="UIJ33" s="24"/>
      <c r="UIK33" s="26"/>
      <c r="UIL33" s="37"/>
      <c r="UIM33" s="38"/>
      <c r="UIN33" s="38"/>
      <c r="UIO33" s="31"/>
      <c r="UIP33" s="24"/>
      <c r="UIQ33" s="24"/>
      <c r="UIR33" s="26"/>
      <c r="UIS33" s="37"/>
      <c r="UIT33" s="38"/>
      <c r="UIU33" s="38"/>
      <c r="UIV33" s="31"/>
      <c r="UIW33" s="24"/>
      <c r="UIX33" s="24"/>
      <c r="UIY33" s="26"/>
      <c r="UIZ33" s="37"/>
      <c r="UJA33" s="38"/>
      <c r="UJB33" s="38"/>
      <c r="UJC33" s="31"/>
      <c r="UJD33" s="24"/>
      <c r="UJE33" s="24"/>
      <c r="UJF33" s="26"/>
      <c r="UJG33" s="37"/>
      <c r="UJH33" s="38"/>
      <c r="UJI33" s="38"/>
      <c r="UJJ33" s="31"/>
      <c r="UJK33" s="24"/>
      <c r="UJL33" s="24"/>
      <c r="UJM33" s="26"/>
      <c r="UJN33" s="37"/>
      <c r="UJO33" s="38"/>
      <c r="UJP33" s="38"/>
      <c r="UJQ33" s="31"/>
      <c r="UJR33" s="24"/>
      <c r="UJS33" s="24"/>
      <c r="UJT33" s="26"/>
      <c r="UJU33" s="37"/>
      <c r="UJV33" s="38"/>
      <c r="UJW33" s="38"/>
      <c r="UJX33" s="31"/>
      <c r="UJY33" s="24"/>
      <c r="UJZ33" s="24"/>
      <c r="UKA33" s="26"/>
      <c r="UKB33" s="37"/>
      <c r="UKC33" s="38"/>
      <c r="UKD33" s="38"/>
      <c r="UKE33" s="31"/>
      <c r="UKF33" s="24"/>
      <c r="UKG33" s="24"/>
      <c r="UKH33" s="26"/>
      <c r="UKI33" s="37"/>
      <c r="UKJ33" s="38"/>
      <c r="UKK33" s="38"/>
      <c r="UKL33" s="31"/>
      <c r="UKM33" s="24"/>
      <c r="UKN33" s="24"/>
      <c r="UKO33" s="26"/>
      <c r="UKP33" s="37"/>
      <c r="UKQ33" s="38"/>
      <c r="UKR33" s="38"/>
      <c r="UKS33" s="31"/>
      <c r="UKT33" s="24"/>
      <c r="UKU33" s="24"/>
      <c r="UKV33" s="26"/>
      <c r="UKW33" s="37"/>
      <c r="UKX33" s="38"/>
      <c r="UKY33" s="38"/>
      <c r="UKZ33" s="31"/>
      <c r="ULA33" s="24"/>
      <c r="ULB33" s="24"/>
      <c r="ULC33" s="26"/>
      <c r="ULD33" s="37"/>
      <c r="ULE33" s="38"/>
      <c r="ULF33" s="38"/>
      <c r="ULG33" s="31"/>
      <c r="ULH33" s="24"/>
      <c r="ULI33" s="24"/>
      <c r="ULJ33" s="26"/>
      <c r="ULK33" s="37"/>
      <c r="ULL33" s="38"/>
      <c r="ULM33" s="38"/>
      <c r="ULN33" s="31"/>
      <c r="ULO33" s="24"/>
      <c r="ULP33" s="24"/>
      <c r="ULQ33" s="26"/>
      <c r="ULR33" s="37"/>
      <c r="ULS33" s="38"/>
      <c r="ULT33" s="38"/>
      <c r="ULU33" s="31"/>
      <c r="ULV33" s="24"/>
      <c r="ULW33" s="24"/>
      <c r="ULX33" s="26"/>
      <c r="ULY33" s="37"/>
      <c r="ULZ33" s="38"/>
      <c r="UMA33" s="38"/>
      <c r="UMB33" s="31"/>
      <c r="UMC33" s="24"/>
      <c r="UMD33" s="24"/>
      <c r="UME33" s="26"/>
      <c r="UMF33" s="37"/>
      <c r="UMG33" s="38"/>
      <c r="UMH33" s="38"/>
      <c r="UMI33" s="31"/>
      <c r="UMJ33" s="24"/>
      <c r="UMK33" s="24"/>
      <c r="UML33" s="26"/>
      <c r="UMM33" s="37"/>
      <c r="UMN33" s="38"/>
      <c r="UMO33" s="38"/>
      <c r="UMP33" s="31"/>
      <c r="UMQ33" s="24"/>
      <c r="UMR33" s="24"/>
      <c r="UMS33" s="26"/>
      <c r="UMT33" s="37"/>
      <c r="UMU33" s="38"/>
      <c r="UMV33" s="38"/>
      <c r="UMW33" s="31"/>
      <c r="UMX33" s="24"/>
      <c r="UMY33" s="24"/>
      <c r="UMZ33" s="26"/>
      <c r="UNA33" s="37"/>
      <c r="UNB33" s="38"/>
      <c r="UNC33" s="38"/>
      <c r="UND33" s="31"/>
      <c r="UNE33" s="24"/>
      <c r="UNF33" s="24"/>
      <c r="UNG33" s="26"/>
      <c r="UNH33" s="37"/>
      <c r="UNI33" s="38"/>
      <c r="UNJ33" s="38"/>
      <c r="UNK33" s="31"/>
      <c r="UNL33" s="24"/>
      <c r="UNM33" s="24"/>
      <c r="UNN33" s="26"/>
      <c r="UNO33" s="37"/>
      <c r="UNP33" s="38"/>
      <c r="UNQ33" s="38"/>
      <c r="UNR33" s="31"/>
      <c r="UNS33" s="24"/>
      <c r="UNT33" s="24"/>
      <c r="UNU33" s="26"/>
      <c r="UNV33" s="37"/>
      <c r="UNW33" s="38"/>
      <c r="UNX33" s="38"/>
      <c r="UNY33" s="31"/>
      <c r="UNZ33" s="24"/>
      <c r="UOA33" s="24"/>
      <c r="UOB33" s="26"/>
      <c r="UOC33" s="37"/>
      <c r="UOD33" s="38"/>
      <c r="UOE33" s="38"/>
      <c r="UOF33" s="31"/>
      <c r="UOG33" s="24"/>
      <c r="UOH33" s="24"/>
      <c r="UOI33" s="26"/>
      <c r="UOJ33" s="37"/>
      <c r="UOK33" s="38"/>
      <c r="UOL33" s="38"/>
      <c r="UOM33" s="31"/>
      <c r="UON33" s="24"/>
      <c r="UOO33" s="24"/>
      <c r="UOP33" s="26"/>
      <c r="UOQ33" s="37"/>
      <c r="UOR33" s="38"/>
      <c r="UOS33" s="38"/>
      <c r="UOT33" s="31"/>
      <c r="UOU33" s="24"/>
      <c r="UOV33" s="24"/>
      <c r="UOW33" s="26"/>
      <c r="UOX33" s="37"/>
      <c r="UOY33" s="38"/>
      <c r="UOZ33" s="38"/>
      <c r="UPA33" s="31"/>
      <c r="UPB33" s="24"/>
      <c r="UPC33" s="24"/>
      <c r="UPD33" s="26"/>
      <c r="UPE33" s="37"/>
      <c r="UPF33" s="38"/>
      <c r="UPG33" s="38"/>
      <c r="UPH33" s="31"/>
      <c r="UPI33" s="24"/>
      <c r="UPJ33" s="24"/>
      <c r="UPK33" s="26"/>
      <c r="UPL33" s="37"/>
      <c r="UPM33" s="38"/>
      <c r="UPN33" s="38"/>
      <c r="UPO33" s="31"/>
      <c r="UPP33" s="24"/>
      <c r="UPQ33" s="24"/>
      <c r="UPR33" s="26"/>
      <c r="UPS33" s="37"/>
      <c r="UPT33" s="38"/>
      <c r="UPU33" s="38"/>
      <c r="UPV33" s="31"/>
      <c r="UPW33" s="24"/>
      <c r="UPX33" s="24"/>
      <c r="UPY33" s="26"/>
      <c r="UPZ33" s="37"/>
      <c r="UQA33" s="38"/>
      <c r="UQB33" s="38"/>
      <c r="UQC33" s="31"/>
      <c r="UQD33" s="24"/>
      <c r="UQE33" s="24"/>
      <c r="UQF33" s="26"/>
      <c r="UQG33" s="37"/>
      <c r="UQH33" s="38"/>
      <c r="UQI33" s="38"/>
      <c r="UQJ33" s="31"/>
      <c r="UQK33" s="24"/>
      <c r="UQL33" s="24"/>
      <c r="UQM33" s="26"/>
      <c r="UQN33" s="37"/>
      <c r="UQO33" s="38"/>
      <c r="UQP33" s="38"/>
      <c r="UQQ33" s="31"/>
      <c r="UQR33" s="24"/>
      <c r="UQS33" s="24"/>
      <c r="UQT33" s="26"/>
      <c r="UQU33" s="37"/>
      <c r="UQV33" s="38"/>
      <c r="UQW33" s="38"/>
      <c r="UQX33" s="31"/>
      <c r="UQY33" s="24"/>
      <c r="UQZ33" s="24"/>
      <c r="URA33" s="26"/>
      <c r="URB33" s="37"/>
      <c r="URC33" s="38"/>
      <c r="URD33" s="38"/>
      <c r="URE33" s="31"/>
      <c r="URF33" s="24"/>
      <c r="URG33" s="24"/>
      <c r="URH33" s="26"/>
      <c r="URI33" s="37"/>
      <c r="URJ33" s="38"/>
      <c r="URK33" s="38"/>
      <c r="URL33" s="31"/>
      <c r="URM33" s="24"/>
      <c r="URN33" s="24"/>
      <c r="URO33" s="26"/>
      <c r="URP33" s="37"/>
      <c r="URQ33" s="38"/>
      <c r="URR33" s="38"/>
      <c r="URS33" s="31"/>
      <c r="URT33" s="24"/>
      <c r="URU33" s="24"/>
      <c r="URV33" s="26"/>
      <c r="URW33" s="37"/>
      <c r="URX33" s="38"/>
      <c r="URY33" s="38"/>
      <c r="URZ33" s="31"/>
      <c r="USA33" s="24"/>
      <c r="USB33" s="24"/>
      <c r="USC33" s="26"/>
      <c r="USD33" s="37"/>
      <c r="USE33" s="38"/>
      <c r="USF33" s="38"/>
      <c r="USG33" s="31"/>
      <c r="USH33" s="24"/>
      <c r="USI33" s="24"/>
      <c r="USJ33" s="26"/>
      <c r="USK33" s="37"/>
      <c r="USL33" s="38"/>
      <c r="USM33" s="38"/>
      <c r="USN33" s="31"/>
      <c r="USO33" s="24"/>
      <c r="USP33" s="24"/>
      <c r="USQ33" s="26"/>
      <c r="USR33" s="37"/>
      <c r="USS33" s="38"/>
      <c r="UST33" s="38"/>
      <c r="USU33" s="31"/>
      <c r="USV33" s="24"/>
      <c r="USW33" s="24"/>
      <c r="USX33" s="26"/>
      <c r="USY33" s="37"/>
      <c r="USZ33" s="38"/>
      <c r="UTA33" s="38"/>
      <c r="UTB33" s="31"/>
      <c r="UTC33" s="24"/>
      <c r="UTD33" s="24"/>
      <c r="UTE33" s="26"/>
      <c r="UTF33" s="37"/>
      <c r="UTG33" s="38"/>
      <c r="UTH33" s="38"/>
      <c r="UTI33" s="31"/>
      <c r="UTJ33" s="24"/>
      <c r="UTK33" s="24"/>
      <c r="UTL33" s="26"/>
      <c r="UTM33" s="37"/>
      <c r="UTN33" s="38"/>
      <c r="UTO33" s="38"/>
      <c r="UTP33" s="31"/>
      <c r="UTQ33" s="24"/>
      <c r="UTR33" s="24"/>
      <c r="UTS33" s="26"/>
      <c r="UTT33" s="37"/>
      <c r="UTU33" s="38"/>
      <c r="UTV33" s="38"/>
      <c r="UTW33" s="31"/>
      <c r="UTX33" s="24"/>
      <c r="UTY33" s="24"/>
      <c r="UTZ33" s="26"/>
      <c r="UUA33" s="37"/>
      <c r="UUB33" s="38"/>
      <c r="UUC33" s="38"/>
      <c r="UUD33" s="31"/>
      <c r="UUE33" s="24"/>
      <c r="UUF33" s="24"/>
      <c r="UUG33" s="26"/>
      <c r="UUH33" s="37"/>
      <c r="UUI33" s="38"/>
      <c r="UUJ33" s="38"/>
      <c r="UUK33" s="31"/>
      <c r="UUL33" s="24"/>
      <c r="UUM33" s="24"/>
      <c r="UUN33" s="26"/>
      <c r="UUO33" s="37"/>
      <c r="UUP33" s="38"/>
      <c r="UUQ33" s="38"/>
      <c r="UUR33" s="31"/>
      <c r="UUS33" s="24"/>
      <c r="UUT33" s="24"/>
      <c r="UUU33" s="26"/>
      <c r="UUV33" s="37"/>
      <c r="UUW33" s="38"/>
      <c r="UUX33" s="38"/>
      <c r="UUY33" s="31"/>
      <c r="UUZ33" s="24"/>
      <c r="UVA33" s="24"/>
      <c r="UVB33" s="26"/>
      <c r="UVC33" s="37"/>
      <c r="UVD33" s="38"/>
      <c r="UVE33" s="38"/>
      <c r="UVF33" s="31"/>
      <c r="UVG33" s="24"/>
      <c r="UVH33" s="24"/>
      <c r="UVI33" s="26"/>
      <c r="UVJ33" s="37"/>
      <c r="UVK33" s="38"/>
      <c r="UVL33" s="38"/>
      <c r="UVM33" s="31"/>
      <c r="UVN33" s="24"/>
      <c r="UVO33" s="24"/>
      <c r="UVP33" s="26"/>
      <c r="UVQ33" s="37"/>
      <c r="UVR33" s="38"/>
      <c r="UVS33" s="38"/>
      <c r="UVT33" s="31"/>
      <c r="UVU33" s="24"/>
      <c r="UVV33" s="24"/>
      <c r="UVW33" s="26"/>
      <c r="UVX33" s="37"/>
      <c r="UVY33" s="38"/>
      <c r="UVZ33" s="38"/>
      <c r="UWA33" s="31"/>
      <c r="UWB33" s="24"/>
      <c r="UWC33" s="24"/>
      <c r="UWD33" s="26"/>
      <c r="UWE33" s="37"/>
      <c r="UWF33" s="38"/>
      <c r="UWG33" s="38"/>
      <c r="UWH33" s="31"/>
      <c r="UWI33" s="24"/>
      <c r="UWJ33" s="24"/>
      <c r="UWK33" s="26"/>
      <c r="UWL33" s="37"/>
      <c r="UWM33" s="38"/>
      <c r="UWN33" s="38"/>
      <c r="UWO33" s="31"/>
      <c r="UWP33" s="24"/>
      <c r="UWQ33" s="24"/>
      <c r="UWR33" s="26"/>
      <c r="UWS33" s="37"/>
      <c r="UWT33" s="38"/>
      <c r="UWU33" s="38"/>
      <c r="UWV33" s="31"/>
      <c r="UWW33" s="24"/>
      <c r="UWX33" s="24"/>
      <c r="UWY33" s="26"/>
      <c r="UWZ33" s="37"/>
      <c r="UXA33" s="38"/>
      <c r="UXB33" s="38"/>
      <c r="UXC33" s="31"/>
      <c r="UXD33" s="24"/>
      <c r="UXE33" s="24"/>
      <c r="UXF33" s="26"/>
      <c r="UXG33" s="37"/>
      <c r="UXH33" s="38"/>
      <c r="UXI33" s="38"/>
      <c r="UXJ33" s="31"/>
      <c r="UXK33" s="24"/>
      <c r="UXL33" s="24"/>
      <c r="UXM33" s="26"/>
      <c r="UXN33" s="37"/>
      <c r="UXO33" s="38"/>
      <c r="UXP33" s="38"/>
      <c r="UXQ33" s="31"/>
      <c r="UXR33" s="24"/>
      <c r="UXS33" s="24"/>
      <c r="UXT33" s="26"/>
      <c r="UXU33" s="37"/>
      <c r="UXV33" s="38"/>
      <c r="UXW33" s="38"/>
      <c r="UXX33" s="31"/>
      <c r="UXY33" s="24"/>
      <c r="UXZ33" s="24"/>
      <c r="UYA33" s="26"/>
      <c r="UYB33" s="37"/>
      <c r="UYC33" s="38"/>
      <c r="UYD33" s="38"/>
      <c r="UYE33" s="31"/>
      <c r="UYF33" s="24"/>
      <c r="UYG33" s="24"/>
      <c r="UYH33" s="26"/>
      <c r="UYI33" s="37"/>
      <c r="UYJ33" s="38"/>
      <c r="UYK33" s="38"/>
      <c r="UYL33" s="31"/>
      <c r="UYM33" s="24"/>
      <c r="UYN33" s="24"/>
      <c r="UYO33" s="26"/>
      <c r="UYP33" s="37"/>
      <c r="UYQ33" s="38"/>
      <c r="UYR33" s="38"/>
      <c r="UYS33" s="31"/>
      <c r="UYT33" s="24"/>
      <c r="UYU33" s="24"/>
      <c r="UYV33" s="26"/>
      <c r="UYW33" s="37"/>
      <c r="UYX33" s="38"/>
      <c r="UYY33" s="38"/>
      <c r="UYZ33" s="31"/>
      <c r="UZA33" s="24"/>
      <c r="UZB33" s="24"/>
      <c r="UZC33" s="26"/>
      <c r="UZD33" s="37"/>
      <c r="UZE33" s="38"/>
      <c r="UZF33" s="38"/>
      <c r="UZG33" s="31"/>
      <c r="UZH33" s="24"/>
      <c r="UZI33" s="24"/>
      <c r="UZJ33" s="26"/>
      <c r="UZK33" s="37"/>
      <c r="UZL33" s="38"/>
      <c r="UZM33" s="38"/>
      <c r="UZN33" s="31"/>
      <c r="UZO33" s="24"/>
      <c r="UZP33" s="24"/>
      <c r="UZQ33" s="26"/>
      <c r="UZR33" s="37"/>
      <c r="UZS33" s="38"/>
      <c r="UZT33" s="38"/>
      <c r="UZU33" s="31"/>
      <c r="UZV33" s="24"/>
      <c r="UZW33" s="24"/>
      <c r="UZX33" s="26"/>
      <c r="UZY33" s="37"/>
      <c r="UZZ33" s="38"/>
      <c r="VAA33" s="38"/>
      <c r="VAB33" s="31"/>
      <c r="VAC33" s="24"/>
      <c r="VAD33" s="24"/>
      <c r="VAE33" s="26"/>
      <c r="VAF33" s="37"/>
      <c r="VAG33" s="38"/>
      <c r="VAH33" s="38"/>
      <c r="VAI33" s="31"/>
      <c r="VAJ33" s="24"/>
      <c r="VAK33" s="24"/>
      <c r="VAL33" s="26"/>
      <c r="VAM33" s="37"/>
      <c r="VAN33" s="38"/>
      <c r="VAO33" s="38"/>
      <c r="VAP33" s="31"/>
      <c r="VAQ33" s="24"/>
      <c r="VAR33" s="24"/>
      <c r="VAS33" s="26"/>
      <c r="VAT33" s="37"/>
      <c r="VAU33" s="38"/>
      <c r="VAV33" s="38"/>
      <c r="VAW33" s="31"/>
      <c r="VAX33" s="24"/>
      <c r="VAY33" s="24"/>
      <c r="VAZ33" s="26"/>
      <c r="VBA33" s="37"/>
      <c r="VBB33" s="38"/>
      <c r="VBC33" s="38"/>
      <c r="VBD33" s="31"/>
      <c r="VBE33" s="24"/>
      <c r="VBF33" s="24"/>
      <c r="VBG33" s="26"/>
      <c r="VBH33" s="37"/>
      <c r="VBI33" s="38"/>
      <c r="VBJ33" s="38"/>
      <c r="VBK33" s="31"/>
      <c r="VBL33" s="24"/>
      <c r="VBM33" s="24"/>
      <c r="VBN33" s="26"/>
      <c r="VBO33" s="37"/>
      <c r="VBP33" s="38"/>
      <c r="VBQ33" s="38"/>
      <c r="VBR33" s="31"/>
      <c r="VBS33" s="24"/>
      <c r="VBT33" s="24"/>
      <c r="VBU33" s="26"/>
      <c r="VBV33" s="37"/>
      <c r="VBW33" s="38"/>
      <c r="VBX33" s="38"/>
      <c r="VBY33" s="31"/>
      <c r="VBZ33" s="24"/>
      <c r="VCA33" s="24"/>
      <c r="VCB33" s="26"/>
      <c r="VCC33" s="37"/>
      <c r="VCD33" s="38"/>
      <c r="VCE33" s="38"/>
      <c r="VCF33" s="31"/>
      <c r="VCG33" s="24"/>
      <c r="VCH33" s="24"/>
      <c r="VCI33" s="26"/>
      <c r="VCJ33" s="37"/>
      <c r="VCK33" s="38"/>
      <c r="VCL33" s="38"/>
      <c r="VCM33" s="31"/>
      <c r="VCN33" s="24"/>
      <c r="VCO33" s="24"/>
      <c r="VCP33" s="26"/>
      <c r="VCQ33" s="37"/>
      <c r="VCR33" s="38"/>
      <c r="VCS33" s="38"/>
      <c r="VCT33" s="31"/>
      <c r="VCU33" s="24"/>
      <c r="VCV33" s="24"/>
      <c r="VCW33" s="26"/>
      <c r="VCX33" s="37"/>
      <c r="VCY33" s="38"/>
      <c r="VCZ33" s="38"/>
      <c r="VDA33" s="31"/>
      <c r="VDB33" s="24"/>
      <c r="VDC33" s="24"/>
      <c r="VDD33" s="26"/>
      <c r="VDE33" s="37"/>
      <c r="VDF33" s="38"/>
      <c r="VDG33" s="38"/>
      <c r="VDH33" s="31"/>
      <c r="VDI33" s="24"/>
      <c r="VDJ33" s="24"/>
      <c r="VDK33" s="26"/>
      <c r="VDL33" s="37"/>
      <c r="VDM33" s="38"/>
      <c r="VDN33" s="38"/>
      <c r="VDO33" s="31"/>
      <c r="VDP33" s="24"/>
      <c r="VDQ33" s="24"/>
      <c r="VDR33" s="26"/>
      <c r="VDS33" s="37"/>
      <c r="VDT33" s="38"/>
      <c r="VDU33" s="38"/>
      <c r="VDV33" s="31"/>
      <c r="VDW33" s="24"/>
      <c r="VDX33" s="24"/>
      <c r="VDY33" s="26"/>
      <c r="VDZ33" s="37"/>
      <c r="VEA33" s="38"/>
      <c r="VEB33" s="38"/>
      <c r="VEC33" s="31"/>
      <c r="VED33" s="24"/>
      <c r="VEE33" s="24"/>
      <c r="VEF33" s="26"/>
      <c r="VEG33" s="37"/>
      <c r="VEH33" s="38"/>
      <c r="VEI33" s="38"/>
      <c r="VEJ33" s="31"/>
      <c r="VEK33" s="24"/>
      <c r="VEL33" s="24"/>
      <c r="VEM33" s="26"/>
      <c r="VEN33" s="37"/>
      <c r="VEO33" s="38"/>
      <c r="VEP33" s="38"/>
      <c r="VEQ33" s="31"/>
      <c r="VER33" s="24"/>
      <c r="VES33" s="24"/>
      <c r="VET33" s="26"/>
      <c r="VEU33" s="37"/>
      <c r="VEV33" s="38"/>
      <c r="VEW33" s="38"/>
      <c r="VEX33" s="31"/>
      <c r="VEY33" s="24"/>
      <c r="VEZ33" s="24"/>
      <c r="VFA33" s="26"/>
      <c r="VFB33" s="37"/>
      <c r="VFC33" s="38"/>
      <c r="VFD33" s="38"/>
      <c r="VFE33" s="31"/>
      <c r="VFF33" s="24"/>
      <c r="VFG33" s="24"/>
      <c r="VFH33" s="26"/>
      <c r="VFI33" s="37"/>
      <c r="VFJ33" s="38"/>
      <c r="VFK33" s="38"/>
      <c r="VFL33" s="31"/>
      <c r="VFM33" s="24"/>
      <c r="VFN33" s="24"/>
      <c r="VFO33" s="26"/>
      <c r="VFP33" s="37"/>
      <c r="VFQ33" s="38"/>
      <c r="VFR33" s="38"/>
      <c r="VFS33" s="31"/>
      <c r="VFT33" s="24"/>
      <c r="VFU33" s="24"/>
      <c r="VFV33" s="26"/>
      <c r="VFW33" s="37"/>
      <c r="VFX33" s="38"/>
      <c r="VFY33" s="38"/>
      <c r="VFZ33" s="31"/>
      <c r="VGA33" s="24"/>
      <c r="VGB33" s="24"/>
      <c r="VGC33" s="26"/>
      <c r="VGD33" s="37"/>
      <c r="VGE33" s="38"/>
      <c r="VGF33" s="38"/>
      <c r="VGG33" s="31"/>
      <c r="VGH33" s="24"/>
      <c r="VGI33" s="24"/>
      <c r="VGJ33" s="26"/>
      <c r="VGK33" s="37"/>
      <c r="VGL33" s="38"/>
      <c r="VGM33" s="38"/>
      <c r="VGN33" s="31"/>
      <c r="VGO33" s="24"/>
      <c r="VGP33" s="24"/>
      <c r="VGQ33" s="26"/>
      <c r="VGR33" s="37"/>
      <c r="VGS33" s="38"/>
      <c r="VGT33" s="38"/>
      <c r="VGU33" s="31"/>
      <c r="VGV33" s="24"/>
      <c r="VGW33" s="24"/>
      <c r="VGX33" s="26"/>
      <c r="VGY33" s="37"/>
      <c r="VGZ33" s="38"/>
      <c r="VHA33" s="38"/>
      <c r="VHB33" s="31"/>
      <c r="VHC33" s="24"/>
      <c r="VHD33" s="24"/>
      <c r="VHE33" s="26"/>
      <c r="VHF33" s="37"/>
      <c r="VHG33" s="38"/>
      <c r="VHH33" s="38"/>
      <c r="VHI33" s="31"/>
      <c r="VHJ33" s="24"/>
      <c r="VHK33" s="24"/>
      <c r="VHL33" s="26"/>
      <c r="VHM33" s="37"/>
      <c r="VHN33" s="38"/>
      <c r="VHO33" s="38"/>
      <c r="VHP33" s="31"/>
      <c r="VHQ33" s="24"/>
      <c r="VHR33" s="24"/>
      <c r="VHS33" s="26"/>
      <c r="VHT33" s="37"/>
      <c r="VHU33" s="38"/>
      <c r="VHV33" s="38"/>
      <c r="VHW33" s="31"/>
      <c r="VHX33" s="24"/>
      <c r="VHY33" s="24"/>
      <c r="VHZ33" s="26"/>
      <c r="VIA33" s="37"/>
      <c r="VIB33" s="38"/>
      <c r="VIC33" s="38"/>
      <c r="VID33" s="31"/>
      <c r="VIE33" s="24"/>
      <c r="VIF33" s="24"/>
      <c r="VIG33" s="26"/>
      <c r="VIH33" s="37"/>
      <c r="VII33" s="38"/>
      <c r="VIJ33" s="38"/>
      <c r="VIK33" s="31"/>
      <c r="VIL33" s="24"/>
      <c r="VIM33" s="24"/>
      <c r="VIN33" s="26"/>
      <c r="VIO33" s="37"/>
      <c r="VIP33" s="38"/>
      <c r="VIQ33" s="38"/>
      <c r="VIR33" s="31"/>
      <c r="VIS33" s="24"/>
      <c r="VIT33" s="24"/>
      <c r="VIU33" s="26"/>
      <c r="VIV33" s="37"/>
      <c r="VIW33" s="38"/>
      <c r="VIX33" s="38"/>
      <c r="VIY33" s="31"/>
      <c r="VIZ33" s="24"/>
      <c r="VJA33" s="24"/>
      <c r="VJB33" s="26"/>
      <c r="VJC33" s="37"/>
      <c r="VJD33" s="38"/>
      <c r="VJE33" s="38"/>
      <c r="VJF33" s="31"/>
      <c r="VJG33" s="24"/>
      <c r="VJH33" s="24"/>
      <c r="VJI33" s="26"/>
      <c r="VJJ33" s="37"/>
      <c r="VJK33" s="38"/>
      <c r="VJL33" s="38"/>
      <c r="VJM33" s="31"/>
      <c r="VJN33" s="24"/>
      <c r="VJO33" s="24"/>
      <c r="VJP33" s="26"/>
      <c r="VJQ33" s="37"/>
      <c r="VJR33" s="38"/>
      <c r="VJS33" s="38"/>
      <c r="VJT33" s="31"/>
      <c r="VJU33" s="24"/>
      <c r="VJV33" s="24"/>
      <c r="VJW33" s="26"/>
      <c r="VJX33" s="37"/>
      <c r="VJY33" s="38"/>
      <c r="VJZ33" s="38"/>
      <c r="VKA33" s="31"/>
      <c r="VKB33" s="24"/>
      <c r="VKC33" s="24"/>
      <c r="VKD33" s="26"/>
      <c r="VKE33" s="37"/>
      <c r="VKF33" s="38"/>
      <c r="VKG33" s="38"/>
      <c r="VKH33" s="31"/>
      <c r="VKI33" s="24"/>
      <c r="VKJ33" s="24"/>
      <c r="VKK33" s="26"/>
      <c r="VKL33" s="37"/>
      <c r="VKM33" s="38"/>
      <c r="VKN33" s="38"/>
      <c r="VKO33" s="31"/>
      <c r="VKP33" s="24"/>
      <c r="VKQ33" s="24"/>
      <c r="VKR33" s="26"/>
      <c r="VKS33" s="37"/>
      <c r="VKT33" s="38"/>
      <c r="VKU33" s="38"/>
      <c r="VKV33" s="31"/>
      <c r="VKW33" s="24"/>
      <c r="VKX33" s="24"/>
      <c r="VKY33" s="26"/>
      <c r="VKZ33" s="37"/>
      <c r="VLA33" s="38"/>
      <c r="VLB33" s="38"/>
      <c r="VLC33" s="31"/>
      <c r="VLD33" s="24"/>
      <c r="VLE33" s="24"/>
      <c r="VLF33" s="26"/>
      <c r="VLG33" s="37"/>
      <c r="VLH33" s="38"/>
      <c r="VLI33" s="38"/>
      <c r="VLJ33" s="31"/>
      <c r="VLK33" s="24"/>
      <c r="VLL33" s="24"/>
      <c r="VLM33" s="26"/>
      <c r="VLN33" s="37"/>
      <c r="VLO33" s="38"/>
      <c r="VLP33" s="38"/>
      <c r="VLQ33" s="31"/>
      <c r="VLR33" s="24"/>
      <c r="VLS33" s="24"/>
      <c r="VLT33" s="26"/>
      <c r="VLU33" s="37"/>
      <c r="VLV33" s="38"/>
      <c r="VLW33" s="38"/>
      <c r="VLX33" s="31"/>
      <c r="VLY33" s="24"/>
      <c r="VLZ33" s="24"/>
      <c r="VMA33" s="26"/>
      <c r="VMB33" s="37"/>
      <c r="VMC33" s="38"/>
      <c r="VMD33" s="38"/>
      <c r="VME33" s="31"/>
      <c r="VMF33" s="24"/>
      <c r="VMG33" s="24"/>
      <c r="VMH33" s="26"/>
      <c r="VMI33" s="37"/>
      <c r="VMJ33" s="38"/>
      <c r="VMK33" s="38"/>
      <c r="VML33" s="31"/>
      <c r="VMM33" s="24"/>
      <c r="VMN33" s="24"/>
      <c r="VMO33" s="26"/>
      <c r="VMP33" s="37"/>
      <c r="VMQ33" s="38"/>
      <c r="VMR33" s="38"/>
      <c r="VMS33" s="31"/>
      <c r="VMT33" s="24"/>
      <c r="VMU33" s="24"/>
      <c r="VMV33" s="26"/>
      <c r="VMW33" s="37"/>
      <c r="VMX33" s="38"/>
      <c r="VMY33" s="38"/>
      <c r="VMZ33" s="31"/>
      <c r="VNA33" s="24"/>
      <c r="VNB33" s="24"/>
      <c r="VNC33" s="26"/>
      <c r="VND33" s="37"/>
      <c r="VNE33" s="38"/>
      <c r="VNF33" s="38"/>
      <c r="VNG33" s="31"/>
      <c r="VNH33" s="24"/>
      <c r="VNI33" s="24"/>
      <c r="VNJ33" s="26"/>
      <c r="VNK33" s="37"/>
      <c r="VNL33" s="38"/>
      <c r="VNM33" s="38"/>
      <c r="VNN33" s="31"/>
      <c r="VNO33" s="24"/>
      <c r="VNP33" s="24"/>
      <c r="VNQ33" s="26"/>
      <c r="VNR33" s="37"/>
      <c r="VNS33" s="38"/>
      <c r="VNT33" s="38"/>
      <c r="VNU33" s="31"/>
      <c r="VNV33" s="24"/>
      <c r="VNW33" s="24"/>
      <c r="VNX33" s="26"/>
      <c r="VNY33" s="37"/>
      <c r="VNZ33" s="38"/>
      <c r="VOA33" s="38"/>
      <c r="VOB33" s="31"/>
      <c r="VOC33" s="24"/>
      <c r="VOD33" s="24"/>
      <c r="VOE33" s="26"/>
      <c r="VOF33" s="37"/>
      <c r="VOG33" s="38"/>
      <c r="VOH33" s="38"/>
      <c r="VOI33" s="31"/>
      <c r="VOJ33" s="24"/>
      <c r="VOK33" s="24"/>
      <c r="VOL33" s="26"/>
      <c r="VOM33" s="37"/>
      <c r="VON33" s="38"/>
      <c r="VOO33" s="38"/>
      <c r="VOP33" s="31"/>
      <c r="VOQ33" s="24"/>
      <c r="VOR33" s="24"/>
      <c r="VOS33" s="26"/>
      <c r="VOT33" s="37"/>
      <c r="VOU33" s="38"/>
      <c r="VOV33" s="38"/>
      <c r="VOW33" s="31"/>
      <c r="VOX33" s="24"/>
      <c r="VOY33" s="24"/>
      <c r="VOZ33" s="26"/>
      <c r="VPA33" s="37"/>
      <c r="VPB33" s="38"/>
      <c r="VPC33" s="38"/>
      <c r="VPD33" s="31"/>
      <c r="VPE33" s="24"/>
      <c r="VPF33" s="24"/>
      <c r="VPG33" s="26"/>
      <c r="VPH33" s="37"/>
      <c r="VPI33" s="38"/>
      <c r="VPJ33" s="38"/>
      <c r="VPK33" s="31"/>
      <c r="VPL33" s="24"/>
      <c r="VPM33" s="24"/>
      <c r="VPN33" s="26"/>
      <c r="VPO33" s="37"/>
      <c r="VPP33" s="38"/>
      <c r="VPQ33" s="38"/>
      <c r="VPR33" s="31"/>
      <c r="VPS33" s="24"/>
      <c r="VPT33" s="24"/>
      <c r="VPU33" s="26"/>
      <c r="VPV33" s="37"/>
      <c r="VPW33" s="38"/>
      <c r="VPX33" s="38"/>
      <c r="VPY33" s="31"/>
      <c r="VPZ33" s="24"/>
      <c r="VQA33" s="24"/>
      <c r="VQB33" s="26"/>
      <c r="VQC33" s="37"/>
      <c r="VQD33" s="38"/>
      <c r="VQE33" s="38"/>
      <c r="VQF33" s="31"/>
      <c r="VQG33" s="24"/>
      <c r="VQH33" s="24"/>
      <c r="VQI33" s="26"/>
      <c r="VQJ33" s="37"/>
      <c r="VQK33" s="38"/>
      <c r="VQL33" s="38"/>
      <c r="VQM33" s="31"/>
      <c r="VQN33" s="24"/>
      <c r="VQO33" s="24"/>
      <c r="VQP33" s="26"/>
      <c r="VQQ33" s="37"/>
      <c r="VQR33" s="38"/>
      <c r="VQS33" s="38"/>
      <c r="VQT33" s="31"/>
      <c r="VQU33" s="24"/>
      <c r="VQV33" s="24"/>
      <c r="VQW33" s="26"/>
      <c r="VQX33" s="37"/>
      <c r="VQY33" s="38"/>
      <c r="VQZ33" s="38"/>
      <c r="VRA33" s="31"/>
      <c r="VRB33" s="24"/>
      <c r="VRC33" s="24"/>
      <c r="VRD33" s="26"/>
      <c r="VRE33" s="37"/>
      <c r="VRF33" s="38"/>
      <c r="VRG33" s="38"/>
      <c r="VRH33" s="31"/>
      <c r="VRI33" s="24"/>
      <c r="VRJ33" s="24"/>
      <c r="VRK33" s="26"/>
      <c r="VRL33" s="37"/>
      <c r="VRM33" s="38"/>
      <c r="VRN33" s="38"/>
      <c r="VRO33" s="31"/>
      <c r="VRP33" s="24"/>
      <c r="VRQ33" s="24"/>
      <c r="VRR33" s="26"/>
      <c r="VRS33" s="37"/>
      <c r="VRT33" s="38"/>
      <c r="VRU33" s="38"/>
      <c r="VRV33" s="31"/>
      <c r="VRW33" s="24"/>
      <c r="VRX33" s="24"/>
      <c r="VRY33" s="26"/>
      <c r="VRZ33" s="37"/>
      <c r="VSA33" s="38"/>
      <c r="VSB33" s="38"/>
      <c r="VSC33" s="31"/>
      <c r="VSD33" s="24"/>
      <c r="VSE33" s="24"/>
      <c r="VSF33" s="26"/>
      <c r="VSG33" s="37"/>
      <c r="VSH33" s="38"/>
      <c r="VSI33" s="38"/>
      <c r="VSJ33" s="31"/>
      <c r="VSK33" s="24"/>
      <c r="VSL33" s="24"/>
      <c r="VSM33" s="26"/>
      <c r="VSN33" s="37"/>
      <c r="VSO33" s="38"/>
      <c r="VSP33" s="38"/>
      <c r="VSQ33" s="31"/>
      <c r="VSR33" s="24"/>
      <c r="VSS33" s="24"/>
      <c r="VST33" s="26"/>
      <c r="VSU33" s="37"/>
      <c r="VSV33" s="38"/>
      <c r="VSW33" s="38"/>
      <c r="VSX33" s="31"/>
      <c r="VSY33" s="24"/>
      <c r="VSZ33" s="24"/>
      <c r="VTA33" s="26"/>
      <c r="VTB33" s="37"/>
      <c r="VTC33" s="38"/>
      <c r="VTD33" s="38"/>
      <c r="VTE33" s="31"/>
      <c r="VTF33" s="24"/>
      <c r="VTG33" s="24"/>
      <c r="VTH33" s="26"/>
      <c r="VTI33" s="37"/>
      <c r="VTJ33" s="38"/>
      <c r="VTK33" s="38"/>
      <c r="VTL33" s="31"/>
      <c r="VTM33" s="24"/>
      <c r="VTN33" s="24"/>
      <c r="VTO33" s="26"/>
      <c r="VTP33" s="37"/>
      <c r="VTQ33" s="38"/>
      <c r="VTR33" s="38"/>
      <c r="VTS33" s="31"/>
      <c r="VTT33" s="24"/>
      <c r="VTU33" s="24"/>
      <c r="VTV33" s="26"/>
      <c r="VTW33" s="37"/>
      <c r="VTX33" s="38"/>
      <c r="VTY33" s="38"/>
      <c r="VTZ33" s="31"/>
      <c r="VUA33" s="24"/>
      <c r="VUB33" s="24"/>
      <c r="VUC33" s="26"/>
      <c r="VUD33" s="37"/>
      <c r="VUE33" s="38"/>
      <c r="VUF33" s="38"/>
      <c r="VUG33" s="31"/>
      <c r="VUH33" s="24"/>
      <c r="VUI33" s="24"/>
      <c r="VUJ33" s="26"/>
      <c r="VUK33" s="37"/>
      <c r="VUL33" s="38"/>
      <c r="VUM33" s="38"/>
      <c r="VUN33" s="31"/>
      <c r="VUO33" s="24"/>
      <c r="VUP33" s="24"/>
      <c r="VUQ33" s="26"/>
      <c r="VUR33" s="37"/>
      <c r="VUS33" s="38"/>
      <c r="VUT33" s="38"/>
      <c r="VUU33" s="31"/>
      <c r="VUV33" s="24"/>
      <c r="VUW33" s="24"/>
      <c r="VUX33" s="26"/>
      <c r="VUY33" s="37"/>
      <c r="VUZ33" s="38"/>
      <c r="VVA33" s="38"/>
      <c r="VVB33" s="31"/>
      <c r="VVC33" s="24"/>
      <c r="VVD33" s="24"/>
      <c r="VVE33" s="26"/>
      <c r="VVF33" s="37"/>
      <c r="VVG33" s="38"/>
      <c r="VVH33" s="38"/>
      <c r="VVI33" s="31"/>
      <c r="VVJ33" s="24"/>
      <c r="VVK33" s="24"/>
      <c r="VVL33" s="26"/>
      <c r="VVM33" s="37"/>
      <c r="VVN33" s="38"/>
      <c r="VVO33" s="38"/>
      <c r="VVP33" s="31"/>
      <c r="VVQ33" s="24"/>
      <c r="VVR33" s="24"/>
      <c r="VVS33" s="26"/>
      <c r="VVT33" s="37"/>
      <c r="VVU33" s="38"/>
      <c r="VVV33" s="38"/>
      <c r="VVW33" s="31"/>
      <c r="VVX33" s="24"/>
      <c r="VVY33" s="24"/>
      <c r="VVZ33" s="26"/>
      <c r="VWA33" s="37"/>
      <c r="VWB33" s="38"/>
      <c r="VWC33" s="38"/>
      <c r="VWD33" s="31"/>
      <c r="VWE33" s="24"/>
      <c r="VWF33" s="24"/>
      <c r="VWG33" s="26"/>
      <c r="VWH33" s="37"/>
      <c r="VWI33" s="38"/>
      <c r="VWJ33" s="38"/>
      <c r="VWK33" s="31"/>
      <c r="VWL33" s="24"/>
      <c r="VWM33" s="24"/>
      <c r="VWN33" s="26"/>
      <c r="VWO33" s="37"/>
      <c r="VWP33" s="38"/>
      <c r="VWQ33" s="38"/>
      <c r="VWR33" s="31"/>
      <c r="VWS33" s="24"/>
      <c r="VWT33" s="24"/>
      <c r="VWU33" s="26"/>
      <c r="VWV33" s="37"/>
      <c r="VWW33" s="38"/>
      <c r="VWX33" s="38"/>
      <c r="VWY33" s="31"/>
      <c r="VWZ33" s="24"/>
      <c r="VXA33" s="24"/>
      <c r="VXB33" s="26"/>
      <c r="VXC33" s="37"/>
      <c r="VXD33" s="38"/>
      <c r="VXE33" s="38"/>
      <c r="VXF33" s="31"/>
      <c r="VXG33" s="24"/>
      <c r="VXH33" s="24"/>
      <c r="VXI33" s="26"/>
      <c r="VXJ33" s="37"/>
      <c r="VXK33" s="38"/>
      <c r="VXL33" s="38"/>
      <c r="VXM33" s="31"/>
      <c r="VXN33" s="24"/>
      <c r="VXO33" s="24"/>
      <c r="VXP33" s="26"/>
      <c r="VXQ33" s="37"/>
      <c r="VXR33" s="38"/>
      <c r="VXS33" s="38"/>
      <c r="VXT33" s="31"/>
      <c r="VXU33" s="24"/>
      <c r="VXV33" s="24"/>
      <c r="VXW33" s="26"/>
      <c r="VXX33" s="37"/>
      <c r="VXY33" s="38"/>
      <c r="VXZ33" s="38"/>
      <c r="VYA33" s="31"/>
      <c r="VYB33" s="24"/>
      <c r="VYC33" s="24"/>
      <c r="VYD33" s="26"/>
      <c r="VYE33" s="37"/>
      <c r="VYF33" s="38"/>
      <c r="VYG33" s="38"/>
      <c r="VYH33" s="31"/>
      <c r="VYI33" s="24"/>
      <c r="VYJ33" s="24"/>
      <c r="VYK33" s="26"/>
      <c r="VYL33" s="37"/>
      <c r="VYM33" s="38"/>
      <c r="VYN33" s="38"/>
      <c r="VYO33" s="31"/>
      <c r="VYP33" s="24"/>
      <c r="VYQ33" s="24"/>
      <c r="VYR33" s="26"/>
      <c r="VYS33" s="37"/>
      <c r="VYT33" s="38"/>
      <c r="VYU33" s="38"/>
      <c r="VYV33" s="31"/>
      <c r="VYW33" s="24"/>
      <c r="VYX33" s="24"/>
      <c r="VYY33" s="26"/>
      <c r="VYZ33" s="37"/>
      <c r="VZA33" s="38"/>
      <c r="VZB33" s="38"/>
      <c r="VZC33" s="31"/>
      <c r="VZD33" s="24"/>
      <c r="VZE33" s="24"/>
      <c r="VZF33" s="26"/>
      <c r="VZG33" s="37"/>
      <c r="VZH33" s="38"/>
      <c r="VZI33" s="38"/>
      <c r="VZJ33" s="31"/>
      <c r="VZK33" s="24"/>
      <c r="VZL33" s="24"/>
      <c r="VZM33" s="26"/>
      <c r="VZN33" s="37"/>
      <c r="VZO33" s="38"/>
      <c r="VZP33" s="38"/>
      <c r="VZQ33" s="31"/>
      <c r="VZR33" s="24"/>
      <c r="VZS33" s="24"/>
      <c r="VZT33" s="26"/>
      <c r="VZU33" s="37"/>
      <c r="VZV33" s="38"/>
      <c r="VZW33" s="38"/>
      <c r="VZX33" s="31"/>
      <c r="VZY33" s="24"/>
      <c r="VZZ33" s="24"/>
      <c r="WAA33" s="26"/>
      <c r="WAB33" s="37"/>
      <c r="WAC33" s="38"/>
      <c r="WAD33" s="38"/>
      <c r="WAE33" s="31"/>
      <c r="WAF33" s="24"/>
      <c r="WAG33" s="24"/>
      <c r="WAH33" s="26"/>
      <c r="WAI33" s="37"/>
      <c r="WAJ33" s="38"/>
      <c r="WAK33" s="38"/>
      <c r="WAL33" s="31"/>
      <c r="WAM33" s="24"/>
      <c r="WAN33" s="24"/>
      <c r="WAO33" s="26"/>
      <c r="WAP33" s="37"/>
      <c r="WAQ33" s="38"/>
      <c r="WAR33" s="38"/>
      <c r="WAS33" s="31"/>
      <c r="WAT33" s="24"/>
      <c r="WAU33" s="24"/>
      <c r="WAV33" s="26"/>
      <c r="WAW33" s="37"/>
      <c r="WAX33" s="38"/>
      <c r="WAY33" s="38"/>
      <c r="WAZ33" s="31"/>
      <c r="WBA33" s="24"/>
      <c r="WBB33" s="24"/>
      <c r="WBC33" s="26"/>
      <c r="WBD33" s="37"/>
      <c r="WBE33" s="38"/>
      <c r="WBF33" s="38"/>
      <c r="WBG33" s="31"/>
      <c r="WBH33" s="24"/>
      <c r="WBI33" s="24"/>
      <c r="WBJ33" s="26"/>
      <c r="WBK33" s="37"/>
      <c r="WBL33" s="38"/>
      <c r="WBM33" s="38"/>
      <c r="WBN33" s="31"/>
      <c r="WBO33" s="24"/>
      <c r="WBP33" s="24"/>
      <c r="WBQ33" s="26"/>
      <c r="WBR33" s="37"/>
      <c r="WBS33" s="38"/>
      <c r="WBT33" s="38"/>
      <c r="WBU33" s="31"/>
      <c r="WBV33" s="24"/>
      <c r="WBW33" s="24"/>
      <c r="WBX33" s="26"/>
      <c r="WBY33" s="37"/>
      <c r="WBZ33" s="38"/>
      <c r="WCA33" s="38"/>
      <c r="WCB33" s="31"/>
      <c r="WCC33" s="24"/>
      <c r="WCD33" s="24"/>
      <c r="WCE33" s="26"/>
      <c r="WCF33" s="37"/>
      <c r="WCG33" s="38"/>
      <c r="WCH33" s="38"/>
      <c r="WCI33" s="31"/>
      <c r="WCJ33" s="24"/>
      <c r="WCK33" s="24"/>
      <c r="WCL33" s="26"/>
      <c r="WCM33" s="37"/>
      <c r="WCN33" s="38"/>
      <c r="WCO33" s="38"/>
      <c r="WCP33" s="31"/>
      <c r="WCQ33" s="24"/>
      <c r="WCR33" s="24"/>
      <c r="WCS33" s="26"/>
      <c r="WCT33" s="37"/>
      <c r="WCU33" s="38"/>
      <c r="WCV33" s="38"/>
      <c r="WCW33" s="31"/>
      <c r="WCX33" s="24"/>
      <c r="WCY33" s="24"/>
      <c r="WCZ33" s="26"/>
      <c r="WDA33" s="37"/>
      <c r="WDB33" s="38"/>
      <c r="WDC33" s="38"/>
      <c r="WDD33" s="31"/>
      <c r="WDE33" s="24"/>
      <c r="WDF33" s="24"/>
      <c r="WDG33" s="26"/>
      <c r="WDH33" s="37"/>
      <c r="WDI33" s="38"/>
      <c r="WDJ33" s="38"/>
      <c r="WDK33" s="31"/>
      <c r="WDL33" s="24"/>
      <c r="WDM33" s="24"/>
      <c r="WDN33" s="26"/>
      <c r="WDO33" s="37"/>
      <c r="WDP33" s="38"/>
      <c r="WDQ33" s="38"/>
      <c r="WDR33" s="31"/>
      <c r="WDS33" s="24"/>
      <c r="WDT33" s="24"/>
      <c r="WDU33" s="26"/>
      <c r="WDV33" s="37"/>
      <c r="WDW33" s="38"/>
      <c r="WDX33" s="38"/>
      <c r="WDY33" s="31"/>
      <c r="WDZ33" s="24"/>
      <c r="WEA33" s="24"/>
      <c r="WEB33" s="26"/>
      <c r="WEC33" s="37"/>
      <c r="WED33" s="38"/>
      <c r="WEE33" s="38"/>
      <c r="WEF33" s="31"/>
      <c r="WEG33" s="24"/>
      <c r="WEH33" s="24"/>
      <c r="WEI33" s="26"/>
      <c r="WEJ33" s="37"/>
      <c r="WEK33" s="38"/>
      <c r="WEL33" s="38"/>
      <c r="WEM33" s="31"/>
      <c r="WEN33" s="24"/>
      <c r="WEO33" s="24"/>
      <c r="WEP33" s="26"/>
      <c r="WEQ33" s="37"/>
      <c r="WER33" s="38"/>
      <c r="WES33" s="38"/>
      <c r="WET33" s="31"/>
      <c r="WEU33" s="24"/>
      <c r="WEV33" s="24"/>
      <c r="WEW33" s="26"/>
      <c r="WEX33" s="37"/>
      <c r="WEY33" s="38"/>
      <c r="WEZ33" s="38"/>
      <c r="WFA33" s="31"/>
      <c r="WFB33" s="24"/>
      <c r="WFC33" s="24"/>
      <c r="WFD33" s="26"/>
      <c r="WFE33" s="37"/>
      <c r="WFF33" s="38"/>
      <c r="WFG33" s="38"/>
      <c r="WFH33" s="31"/>
      <c r="WFI33" s="24"/>
      <c r="WFJ33" s="24"/>
      <c r="WFK33" s="26"/>
      <c r="WFL33" s="37"/>
      <c r="WFM33" s="38"/>
      <c r="WFN33" s="38"/>
      <c r="WFO33" s="31"/>
      <c r="WFP33" s="24"/>
      <c r="WFQ33" s="24"/>
      <c r="WFR33" s="26"/>
      <c r="WFS33" s="37"/>
      <c r="WFT33" s="38"/>
      <c r="WFU33" s="38"/>
      <c r="WFV33" s="31"/>
      <c r="WFW33" s="24"/>
      <c r="WFX33" s="24"/>
      <c r="WFY33" s="26"/>
      <c r="WFZ33" s="37"/>
      <c r="WGA33" s="38"/>
      <c r="WGB33" s="38"/>
      <c r="WGC33" s="31"/>
      <c r="WGD33" s="24"/>
      <c r="WGE33" s="24"/>
      <c r="WGF33" s="26"/>
      <c r="WGG33" s="37"/>
      <c r="WGH33" s="38"/>
      <c r="WGI33" s="38"/>
      <c r="WGJ33" s="31"/>
      <c r="WGK33" s="24"/>
      <c r="WGL33" s="24"/>
      <c r="WGM33" s="26"/>
      <c r="WGN33" s="37"/>
      <c r="WGO33" s="38"/>
      <c r="WGP33" s="38"/>
      <c r="WGQ33" s="31"/>
      <c r="WGR33" s="24"/>
      <c r="WGS33" s="24"/>
      <c r="WGT33" s="26"/>
      <c r="WGU33" s="37"/>
      <c r="WGV33" s="38"/>
      <c r="WGW33" s="38"/>
      <c r="WGX33" s="31"/>
      <c r="WGY33" s="24"/>
      <c r="WGZ33" s="24"/>
      <c r="WHA33" s="26"/>
      <c r="WHB33" s="37"/>
      <c r="WHC33" s="38"/>
      <c r="WHD33" s="38"/>
      <c r="WHE33" s="31"/>
      <c r="WHF33" s="24"/>
      <c r="WHG33" s="24"/>
      <c r="WHH33" s="26"/>
      <c r="WHI33" s="37"/>
      <c r="WHJ33" s="38"/>
      <c r="WHK33" s="38"/>
      <c r="WHL33" s="31"/>
      <c r="WHM33" s="24"/>
      <c r="WHN33" s="24"/>
      <c r="WHO33" s="26"/>
      <c r="WHP33" s="37"/>
      <c r="WHQ33" s="38"/>
      <c r="WHR33" s="38"/>
      <c r="WHS33" s="31"/>
      <c r="WHT33" s="24"/>
      <c r="WHU33" s="24"/>
      <c r="WHV33" s="26"/>
      <c r="WHW33" s="37"/>
      <c r="WHX33" s="38"/>
      <c r="WHY33" s="38"/>
      <c r="WHZ33" s="31"/>
      <c r="WIA33" s="24"/>
      <c r="WIB33" s="24"/>
      <c r="WIC33" s="26"/>
      <c r="WID33" s="37"/>
      <c r="WIE33" s="38"/>
      <c r="WIF33" s="38"/>
      <c r="WIG33" s="31"/>
      <c r="WIH33" s="24"/>
      <c r="WII33" s="24"/>
      <c r="WIJ33" s="26"/>
      <c r="WIK33" s="37"/>
      <c r="WIL33" s="38"/>
      <c r="WIM33" s="38"/>
      <c r="WIN33" s="31"/>
      <c r="WIO33" s="24"/>
      <c r="WIP33" s="24"/>
      <c r="WIQ33" s="26"/>
      <c r="WIR33" s="37"/>
      <c r="WIS33" s="38"/>
      <c r="WIT33" s="38"/>
      <c r="WIU33" s="31"/>
      <c r="WIV33" s="24"/>
      <c r="WIW33" s="24"/>
      <c r="WIX33" s="26"/>
      <c r="WIY33" s="37"/>
      <c r="WIZ33" s="38"/>
      <c r="WJA33" s="38"/>
      <c r="WJB33" s="31"/>
      <c r="WJC33" s="24"/>
      <c r="WJD33" s="24"/>
      <c r="WJE33" s="26"/>
      <c r="WJF33" s="37"/>
      <c r="WJG33" s="38"/>
      <c r="WJH33" s="38"/>
      <c r="WJI33" s="31"/>
      <c r="WJJ33" s="24"/>
      <c r="WJK33" s="24"/>
      <c r="WJL33" s="26"/>
      <c r="WJM33" s="37"/>
      <c r="WJN33" s="38"/>
      <c r="WJO33" s="38"/>
      <c r="WJP33" s="31"/>
      <c r="WJQ33" s="24"/>
      <c r="WJR33" s="24"/>
      <c r="WJS33" s="26"/>
      <c r="WJT33" s="37"/>
      <c r="WJU33" s="38"/>
      <c r="WJV33" s="38"/>
      <c r="WJW33" s="31"/>
      <c r="WJX33" s="24"/>
      <c r="WJY33" s="24"/>
      <c r="WJZ33" s="26"/>
      <c r="WKA33" s="37"/>
      <c r="WKB33" s="38"/>
      <c r="WKC33" s="38"/>
      <c r="WKD33" s="31"/>
      <c r="WKE33" s="24"/>
      <c r="WKF33" s="24"/>
      <c r="WKG33" s="26"/>
      <c r="WKH33" s="37"/>
      <c r="WKI33" s="38"/>
      <c r="WKJ33" s="38"/>
      <c r="WKK33" s="31"/>
      <c r="WKL33" s="24"/>
      <c r="WKM33" s="24"/>
      <c r="WKN33" s="26"/>
      <c r="WKO33" s="37"/>
      <c r="WKP33" s="38"/>
      <c r="WKQ33" s="38"/>
      <c r="WKR33" s="31"/>
      <c r="WKS33" s="24"/>
      <c r="WKT33" s="24"/>
      <c r="WKU33" s="26"/>
      <c r="WKV33" s="37"/>
      <c r="WKW33" s="38"/>
      <c r="WKX33" s="38"/>
      <c r="WKY33" s="31"/>
      <c r="WKZ33" s="24"/>
      <c r="WLA33" s="24"/>
      <c r="WLB33" s="26"/>
      <c r="WLC33" s="37"/>
      <c r="WLD33" s="38"/>
      <c r="WLE33" s="38"/>
      <c r="WLF33" s="31"/>
      <c r="WLG33" s="24"/>
      <c r="WLH33" s="24"/>
      <c r="WLI33" s="26"/>
      <c r="WLJ33" s="37"/>
      <c r="WLK33" s="38"/>
      <c r="WLL33" s="38"/>
      <c r="WLM33" s="31"/>
      <c r="WLN33" s="24"/>
      <c r="WLO33" s="24"/>
      <c r="WLP33" s="26"/>
      <c r="WLQ33" s="37"/>
      <c r="WLR33" s="38"/>
      <c r="WLS33" s="38"/>
      <c r="WLT33" s="31"/>
      <c r="WLU33" s="24"/>
      <c r="WLV33" s="24"/>
      <c r="WLW33" s="26"/>
      <c r="WLX33" s="37"/>
      <c r="WLY33" s="38"/>
      <c r="WLZ33" s="38"/>
      <c r="WMA33" s="31"/>
      <c r="WMB33" s="24"/>
      <c r="WMC33" s="24"/>
      <c r="WMD33" s="26"/>
      <c r="WME33" s="37"/>
      <c r="WMF33" s="38"/>
      <c r="WMG33" s="38"/>
      <c r="WMH33" s="31"/>
      <c r="WMI33" s="24"/>
      <c r="WMJ33" s="24"/>
      <c r="WMK33" s="26"/>
      <c r="WML33" s="37"/>
      <c r="WMM33" s="38"/>
      <c r="WMN33" s="38"/>
      <c r="WMO33" s="31"/>
      <c r="WMP33" s="24"/>
      <c r="WMQ33" s="24"/>
      <c r="WMR33" s="26"/>
      <c r="WMS33" s="37"/>
      <c r="WMT33" s="38"/>
      <c r="WMU33" s="38"/>
      <c r="WMV33" s="31"/>
      <c r="WMW33" s="24"/>
      <c r="WMX33" s="24"/>
      <c r="WMY33" s="26"/>
      <c r="WMZ33" s="37"/>
      <c r="WNA33" s="38"/>
      <c r="WNB33" s="38"/>
      <c r="WNC33" s="31"/>
      <c r="WND33" s="24"/>
      <c r="WNE33" s="24"/>
      <c r="WNF33" s="26"/>
      <c r="WNG33" s="37"/>
      <c r="WNH33" s="38"/>
      <c r="WNI33" s="38"/>
      <c r="WNJ33" s="31"/>
      <c r="WNK33" s="24"/>
      <c r="WNL33" s="24"/>
      <c r="WNM33" s="26"/>
      <c r="WNN33" s="37"/>
      <c r="WNO33" s="38"/>
      <c r="WNP33" s="38"/>
      <c r="WNQ33" s="31"/>
      <c r="WNR33" s="24"/>
      <c r="WNS33" s="24"/>
      <c r="WNT33" s="26"/>
      <c r="WNU33" s="37"/>
      <c r="WNV33" s="38"/>
      <c r="WNW33" s="38"/>
      <c r="WNX33" s="31"/>
      <c r="WNY33" s="24"/>
      <c r="WNZ33" s="24"/>
      <c r="WOA33" s="26"/>
      <c r="WOB33" s="37"/>
      <c r="WOC33" s="38"/>
      <c r="WOD33" s="38"/>
      <c r="WOE33" s="31"/>
      <c r="WOF33" s="24"/>
      <c r="WOG33" s="24"/>
      <c r="WOH33" s="26"/>
      <c r="WOI33" s="37"/>
      <c r="WOJ33" s="38"/>
      <c r="WOK33" s="38"/>
      <c r="WOL33" s="31"/>
      <c r="WOM33" s="24"/>
      <c r="WON33" s="24"/>
      <c r="WOO33" s="26"/>
      <c r="WOP33" s="37"/>
      <c r="WOQ33" s="38"/>
      <c r="WOR33" s="38"/>
      <c r="WOS33" s="31"/>
      <c r="WOT33" s="24"/>
      <c r="WOU33" s="24"/>
      <c r="WOV33" s="26"/>
      <c r="WOW33" s="37"/>
      <c r="WOX33" s="38"/>
      <c r="WOY33" s="38"/>
      <c r="WOZ33" s="31"/>
      <c r="WPA33" s="24"/>
      <c r="WPB33" s="24"/>
      <c r="WPC33" s="26"/>
      <c r="WPD33" s="37"/>
      <c r="WPE33" s="38"/>
      <c r="WPF33" s="38"/>
      <c r="WPG33" s="31"/>
      <c r="WPH33" s="24"/>
      <c r="WPI33" s="24"/>
      <c r="WPJ33" s="26"/>
      <c r="WPK33" s="37"/>
      <c r="WPL33" s="38"/>
      <c r="WPM33" s="38"/>
      <c r="WPN33" s="31"/>
      <c r="WPO33" s="24"/>
      <c r="WPP33" s="24"/>
      <c r="WPQ33" s="26"/>
      <c r="WPR33" s="37"/>
      <c r="WPS33" s="38"/>
      <c r="WPT33" s="38"/>
      <c r="WPU33" s="31"/>
      <c r="WPV33" s="24"/>
      <c r="WPW33" s="24"/>
      <c r="WPX33" s="26"/>
      <c r="WPY33" s="37"/>
      <c r="WPZ33" s="38"/>
      <c r="WQA33" s="38"/>
      <c r="WQB33" s="31"/>
      <c r="WQC33" s="24"/>
      <c r="WQD33" s="24"/>
      <c r="WQE33" s="26"/>
      <c r="WQF33" s="37"/>
      <c r="WQG33" s="38"/>
      <c r="WQH33" s="38"/>
      <c r="WQI33" s="31"/>
      <c r="WQJ33" s="24"/>
      <c r="WQK33" s="24"/>
      <c r="WQL33" s="26"/>
      <c r="WQM33" s="37"/>
      <c r="WQN33" s="38"/>
      <c r="WQO33" s="38"/>
      <c r="WQP33" s="31"/>
      <c r="WQQ33" s="24"/>
      <c r="WQR33" s="24"/>
      <c r="WQS33" s="26"/>
      <c r="WQT33" s="37"/>
      <c r="WQU33" s="38"/>
      <c r="WQV33" s="38"/>
      <c r="WQW33" s="31"/>
      <c r="WQX33" s="24"/>
      <c r="WQY33" s="24"/>
      <c r="WQZ33" s="26"/>
      <c r="WRA33" s="37"/>
      <c r="WRB33" s="38"/>
      <c r="WRC33" s="38"/>
      <c r="WRD33" s="31"/>
      <c r="WRE33" s="24"/>
      <c r="WRF33" s="24"/>
      <c r="WRG33" s="26"/>
      <c r="WRH33" s="37"/>
      <c r="WRI33" s="38"/>
      <c r="WRJ33" s="38"/>
      <c r="WRK33" s="31"/>
      <c r="WRL33" s="24"/>
      <c r="WRM33" s="24"/>
      <c r="WRN33" s="26"/>
      <c r="WRO33" s="37"/>
      <c r="WRP33" s="38"/>
      <c r="WRQ33" s="38"/>
      <c r="WRR33" s="31"/>
      <c r="WRS33" s="24"/>
      <c r="WRT33" s="24"/>
      <c r="WRU33" s="26"/>
      <c r="WRV33" s="37"/>
      <c r="WRW33" s="38"/>
      <c r="WRX33" s="38"/>
      <c r="WRY33" s="31"/>
      <c r="WRZ33" s="24"/>
      <c r="WSA33" s="24"/>
      <c r="WSB33" s="26"/>
      <c r="WSC33" s="37"/>
      <c r="WSD33" s="38"/>
      <c r="WSE33" s="38"/>
      <c r="WSF33" s="31"/>
      <c r="WSG33" s="24"/>
      <c r="WSH33" s="24"/>
      <c r="WSI33" s="26"/>
      <c r="WSJ33" s="37"/>
      <c r="WSK33" s="38"/>
      <c r="WSL33" s="38"/>
      <c r="WSM33" s="31"/>
      <c r="WSN33" s="24"/>
      <c r="WSO33" s="24"/>
      <c r="WSP33" s="26"/>
      <c r="WSQ33" s="37"/>
      <c r="WSR33" s="38"/>
      <c r="WSS33" s="38"/>
      <c r="WST33" s="31"/>
      <c r="WSU33" s="24"/>
      <c r="WSV33" s="24"/>
      <c r="WSW33" s="26"/>
      <c r="WSX33" s="37"/>
      <c r="WSY33" s="38"/>
      <c r="WSZ33" s="38"/>
      <c r="WTA33" s="31"/>
      <c r="WTB33" s="24"/>
      <c r="WTC33" s="24"/>
      <c r="WTD33" s="26"/>
      <c r="WTE33" s="37"/>
      <c r="WTF33" s="38"/>
      <c r="WTG33" s="38"/>
      <c r="WTH33" s="31"/>
      <c r="WTI33" s="24"/>
      <c r="WTJ33" s="24"/>
      <c r="WTK33" s="26"/>
      <c r="WTL33" s="37"/>
      <c r="WTM33" s="38"/>
      <c r="WTN33" s="38"/>
      <c r="WTO33" s="31"/>
      <c r="WTP33" s="24"/>
      <c r="WTQ33" s="24"/>
      <c r="WTR33" s="26"/>
      <c r="WTS33" s="37"/>
      <c r="WTT33" s="38"/>
      <c r="WTU33" s="38"/>
      <c r="WTV33" s="31"/>
      <c r="WTW33" s="24"/>
      <c r="WTX33" s="24"/>
      <c r="WTY33" s="26"/>
      <c r="WTZ33" s="37"/>
      <c r="WUA33" s="38"/>
      <c r="WUB33" s="38"/>
      <c r="WUC33" s="31"/>
      <c r="WUD33" s="24"/>
      <c r="WUE33" s="24"/>
      <c r="WUF33" s="26"/>
      <c r="WUG33" s="37"/>
      <c r="WUH33" s="38"/>
      <c r="WUI33" s="38"/>
      <c r="WUJ33" s="31"/>
      <c r="WUK33" s="24"/>
      <c r="WUL33" s="24"/>
      <c r="WUM33" s="26"/>
      <c r="WUN33" s="37"/>
      <c r="WUO33" s="38"/>
      <c r="WUP33" s="38"/>
      <c r="WUQ33" s="31"/>
      <c r="WUR33" s="24"/>
      <c r="WUS33" s="24"/>
      <c r="WUT33" s="26"/>
      <c r="WUU33" s="37"/>
      <c r="WUV33" s="38"/>
      <c r="WUW33" s="38"/>
      <c r="WUX33" s="31"/>
      <c r="WUY33" s="24"/>
      <c r="WUZ33" s="24"/>
      <c r="WVA33" s="26"/>
      <c r="WVB33" s="37"/>
      <c r="WVC33" s="38"/>
      <c r="WVD33" s="38"/>
      <c r="WVE33" s="31"/>
      <c r="WVF33" s="24"/>
      <c r="WVG33" s="24"/>
      <c r="WVH33" s="26"/>
      <c r="WVI33" s="37"/>
      <c r="WVJ33" s="38"/>
      <c r="WVK33" s="38"/>
      <c r="WVL33" s="31"/>
      <c r="WVM33" s="24"/>
      <c r="WVN33" s="24"/>
      <c r="WVO33" s="26"/>
      <c r="WVP33" s="37"/>
      <c r="WVQ33" s="38"/>
      <c r="WVR33" s="38"/>
      <c r="WVS33" s="31"/>
      <c r="WVT33" s="24"/>
      <c r="WVU33" s="24"/>
      <c r="WVV33" s="26"/>
      <c r="WVW33" s="37"/>
      <c r="WVX33" s="38"/>
      <c r="WVY33" s="38"/>
      <c r="WVZ33" s="31"/>
      <c r="WWA33" s="24"/>
      <c r="WWB33" s="24"/>
      <c r="WWC33" s="26"/>
      <c r="WWD33" s="37"/>
      <c r="WWE33" s="38"/>
      <c r="WWF33" s="38"/>
      <c r="WWG33" s="31"/>
      <c r="WWH33" s="24"/>
      <c r="WWI33" s="24"/>
      <c r="WWJ33" s="26"/>
      <c r="WWK33" s="37"/>
      <c r="WWL33" s="38"/>
      <c r="WWM33" s="38"/>
      <c r="WWN33" s="31"/>
      <c r="WWO33" s="24"/>
      <c r="WWP33" s="24"/>
      <c r="WWQ33" s="26"/>
      <c r="WWR33" s="37"/>
      <c r="WWS33" s="38"/>
      <c r="WWT33" s="38"/>
      <c r="WWU33" s="31"/>
      <c r="WWV33" s="24"/>
      <c r="WWW33" s="24"/>
      <c r="WWX33" s="26"/>
      <c r="WWY33" s="37"/>
      <c r="WWZ33" s="38"/>
      <c r="WXA33" s="38"/>
      <c r="WXB33" s="31"/>
      <c r="WXC33" s="24"/>
      <c r="WXD33" s="24"/>
      <c r="WXE33" s="26"/>
      <c r="WXF33" s="37"/>
      <c r="WXG33" s="38"/>
      <c r="WXH33" s="38"/>
      <c r="WXI33" s="31"/>
      <c r="WXJ33" s="24"/>
      <c r="WXK33" s="24"/>
      <c r="WXL33" s="26"/>
      <c r="WXM33" s="37"/>
      <c r="WXN33" s="38"/>
      <c r="WXO33" s="38"/>
      <c r="WXP33" s="31"/>
      <c r="WXQ33" s="24"/>
      <c r="WXR33" s="24"/>
      <c r="WXS33" s="26"/>
      <c r="WXT33" s="37"/>
      <c r="WXU33" s="38"/>
      <c r="WXV33" s="38"/>
      <c r="WXW33" s="31"/>
      <c r="WXX33" s="24"/>
      <c r="WXY33" s="24"/>
      <c r="WXZ33" s="26"/>
      <c r="WYA33" s="37"/>
      <c r="WYB33" s="38"/>
      <c r="WYC33" s="38"/>
      <c r="WYD33" s="31"/>
      <c r="WYE33" s="24"/>
      <c r="WYF33" s="24"/>
      <c r="WYG33" s="26"/>
      <c r="WYH33" s="37"/>
      <c r="WYI33" s="38"/>
      <c r="WYJ33" s="38"/>
      <c r="WYK33" s="31"/>
      <c r="WYL33" s="24"/>
      <c r="WYM33" s="24"/>
      <c r="WYN33" s="26"/>
      <c r="WYO33" s="37"/>
      <c r="WYP33" s="38"/>
      <c r="WYQ33" s="38"/>
      <c r="WYR33" s="31"/>
      <c r="WYS33" s="24"/>
      <c r="WYT33" s="24"/>
      <c r="WYU33" s="26"/>
      <c r="WYV33" s="37"/>
      <c r="WYW33" s="38"/>
      <c r="WYX33" s="38"/>
      <c r="WYY33" s="31"/>
      <c r="WYZ33" s="24"/>
      <c r="WZA33" s="24"/>
      <c r="WZB33" s="26"/>
      <c r="WZC33" s="37"/>
      <c r="WZD33" s="38"/>
      <c r="WZE33" s="38"/>
      <c r="WZF33" s="31"/>
      <c r="WZG33" s="24"/>
      <c r="WZH33" s="24"/>
      <c r="WZI33" s="26"/>
      <c r="WZJ33" s="37"/>
      <c r="WZK33" s="38"/>
      <c r="WZL33" s="38"/>
      <c r="WZM33" s="31"/>
      <c r="WZN33" s="24"/>
      <c r="WZO33" s="24"/>
      <c r="WZP33" s="26"/>
      <c r="WZQ33" s="37"/>
      <c r="WZR33" s="38"/>
      <c r="WZS33" s="38"/>
      <c r="WZT33" s="31"/>
      <c r="WZU33" s="24"/>
      <c r="WZV33" s="24"/>
      <c r="WZW33" s="26"/>
      <c r="WZX33" s="37"/>
      <c r="WZY33" s="38"/>
      <c r="WZZ33" s="38"/>
      <c r="XAA33" s="31"/>
      <c r="XAB33" s="24"/>
      <c r="XAC33" s="24"/>
      <c r="XAD33" s="26"/>
      <c r="XAE33" s="37"/>
      <c r="XAF33" s="38"/>
      <c r="XAG33" s="38"/>
      <c r="XAH33" s="31"/>
      <c r="XAI33" s="24"/>
      <c r="XAJ33" s="24"/>
      <c r="XAK33" s="26"/>
      <c r="XAL33" s="37"/>
      <c r="XAM33" s="38"/>
      <c r="XAN33" s="38"/>
      <c r="XAO33" s="31"/>
      <c r="XAP33" s="24"/>
      <c r="XAQ33" s="24"/>
      <c r="XAR33" s="26"/>
      <c r="XAS33" s="37"/>
      <c r="XAT33" s="38"/>
      <c r="XAU33" s="38"/>
      <c r="XAV33" s="31"/>
      <c r="XAW33" s="24"/>
      <c r="XAX33" s="24"/>
      <c r="XAY33" s="26"/>
      <c r="XAZ33" s="37"/>
      <c r="XBA33" s="38"/>
      <c r="XBB33" s="38"/>
      <c r="XBC33" s="31"/>
      <c r="XBD33" s="24"/>
      <c r="XBE33" s="24"/>
      <c r="XBF33" s="26"/>
      <c r="XBG33" s="37"/>
      <c r="XBH33" s="38"/>
      <c r="XBI33" s="38"/>
      <c r="XBJ33" s="31"/>
      <c r="XBK33" s="24"/>
      <c r="XBL33" s="24"/>
      <c r="XBM33" s="26"/>
      <c r="XBN33" s="37"/>
      <c r="XBO33" s="38"/>
      <c r="XBP33" s="38"/>
      <c r="XBQ33" s="31"/>
      <c r="XBR33" s="24"/>
      <c r="XBS33" s="24"/>
      <c r="XBT33" s="26"/>
      <c r="XBU33" s="37"/>
      <c r="XBV33" s="38"/>
      <c r="XBW33" s="38"/>
      <c r="XBX33" s="31"/>
      <c r="XBY33" s="24"/>
      <c r="XBZ33" s="24"/>
      <c r="XCA33" s="26"/>
      <c r="XCB33" s="37"/>
      <c r="XCC33" s="38"/>
      <c r="XCD33" s="38"/>
      <c r="XCE33" s="31"/>
      <c r="XCF33" s="24"/>
      <c r="XCG33" s="24"/>
      <c r="XCH33" s="26"/>
      <c r="XCI33" s="37"/>
      <c r="XCJ33" s="38"/>
      <c r="XCK33" s="38"/>
      <c r="XCL33" s="31"/>
      <c r="XCM33" s="24"/>
      <c r="XCN33" s="24"/>
      <c r="XCO33" s="26"/>
      <c r="XCP33" s="37"/>
      <c r="XCQ33" s="38"/>
      <c r="XCR33" s="38"/>
      <c r="XCS33" s="31"/>
      <c r="XCT33" s="24"/>
      <c r="XCU33" s="24"/>
      <c r="XCV33" s="26"/>
      <c r="XCW33" s="37"/>
      <c r="XCX33" s="38"/>
      <c r="XCY33" s="38"/>
      <c r="XCZ33" s="31"/>
      <c r="XDA33" s="24"/>
      <c r="XDB33" s="24"/>
      <c r="XDC33" s="26"/>
      <c r="XDD33" s="37"/>
      <c r="XDE33" s="38"/>
      <c r="XDF33" s="38"/>
      <c r="XDG33" s="31"/>
      <c r="XDH33" s="24"/>
      <c r="XDI33" s="24"/>
      <c r="XDJ33" s="26"/>
      <c r="XDK33" s="37"/>
      <c r="XDL33" s="38"/>
      <c r="XDM33" s="38"/>
      <c r="XDN33" s="31"/>
      <c r="XDO33" s="24"/>
      <c r="XDP33" s="24"/>
      <c r="XDQ33" s="26"/>
      <c r="XDR33" s="37"/>
      <c r="XDS33" s="38"/>
      <c r="XDT33" s="38"/>
      <c r="XDU33" s="31"/>
      <c r="XDV33" s="24"/>
      <c r="XDW33" s="24"/>
      <c r="XDX33" s="26"/>
      <c r="XDY33" s="37"/>
      <c r="XDZ33" s="38"/>
      <c r="XEA33" s="38"/>
      <c r="XEB33" s="31"/>
      <c r="XEC33" s="24"/>
      <c r="XED33" s="24"/>
      <c r="XEE33" s="26"/>
      <c r="XEF33" s="37"/>
      <c r="XEG33" s="38"/>
      <c r="XEH33" s="38"/>
      <c r="XEI33" s="31"/>
      <c r="XEJ33" s="24"/>
      <c r="XEK33" s="24"/>
      <c r="XEL33" s="26"/>
      <c r="XEM33" s="37"/>
      <c r="XEN33" s="38"/>
      <c r="XEO33" s="38"/>
      <c r="XEP33" s="31"/>
      <c r="XEQ33" s="24"/>
      <c r="XER33" s="24"/>
      <c r="XES33" s="26"/>
      <c r="XET33" s="37"/>
      <c r="XEU33" s="38"/>
      <c r="XEV33" s="38"/>
      <c r="XEW33" s="31"/>
      <c r="XEX33" s="24"/>
      <c r="XEY33" s="24"/>
      <c r="XEZ33" s="26"/>
      <c r="XFA33" s="37"/>
      <c r="XFB33" s="38"/>
      <c r="XFC33" s="38"/>
      <c r="XFD33" s="31"/>
    </row>
    <row r="34" spans="1:16384" ht="57.6">
      <c r="A34" s="42" t="s">
        <v>668</v>
      </c>
      <c r="B34" s="14" t="s">
        <v>75</v>
      </c>
      <c r="C34" s="7" t="s">
        <v>618</v>
      </c>
      <c r="D34" s="20"/>
      <c r="E34" s="19" t="s">
        <v>474</v>
      </c>
      <c r="F34" s="19" t="s">
        <v>475</v>
      </c>
      <c r="G34" s="21" t="s">
        <v>12</v>
      </c>
    </row>
    <row r="35" spans="1:16384" ht="57.6">
      <c r="A35" s="42" t="s">
        <v>669</v>
      </c>
      <c r="B35" s="19" t="s">
        <v>76</v>
      </c>
      <c r="C35" s="7" t="s">
        <v>618</v>
      </c>
      <c r="D35" s="20"/>
      <c r="E35" s="19" t="s">
        <v>476</v>
      </c>
      <c r="F35" s="19" t="s">
        <v>477</v>
      </c>
      <c r="G35" s="29" t="s">
        <v>41</v>
      </c>
    </row>
    <row r="36" spans="1:16384" ht="57.6">
      <c r="A36" s="45" t="s">
        <v>670</v>
      </c>
      <c r="B36" s="46" t="s">
        <v>56</v>
      </c>
      <c r="C36" s="38" t="s">
        <v>618</v>
      </c>
      <c r="D36" s="31">
        <v>0</v>
      </c>
      <c r="E36" s="24" t="s">
        <v>478</v>
      </c>
      <c r="F36" s="24" t="s">
        <v>414</v>
      </c>
      <c r="G36" s="26" t="s">
        <v>19</v>
      </c>
      <c r="H36" s="37"/>
      <c r="I36" s="38"/>
      <c r="J36" s="38"/>
      <c r="K36" s="31"/>
      <c r="L36" s="24"/>
      <c r="M36" s="24"/>
      <c r="N36" s="26"/>
      <c r="O36" s="37"/>
      <c r="P36" s="38"/>
      <c r="Q36" s="38"/>
      <c r="R36" s="31"/>
      <c r="S36" s="24"/>
      <c r="T36" s="24"/>
      <c r="U36" s="26"/>
      <c r="V36" s="37"/>
      <c r="W36" s="38"/>
      <c r="X36" s="38"/>
      <c r="Y36" s="31"/>
      <c r="Z36" s="24"/>
      <c r="AA36" s="24"/>
      <c r="AB36" s="26"/>
      <c r="AC36" s="37"/>
      <c r="AD36" s="38"/>
      <c r="AE36" s="38"/>
      <c r="AF36" s="31"/>
      <c r="AG36" s="24"/>
      <c r="AH36" s="24"/>
      <c r="AI36" s="26"/>
      <c r="AJ36" s="37"/>
      <c r="AK36" s="38"/>
      <c r="AL36" s="38"/>
      <c r="AM36" s="31"/>
      <c r="AN36" s="24"/>
      <c r="AO36" s="24"/>
      <c r="AP36" s="26"/>
      <c r="AQ36" s="37"/>
      <c r="AR36" s="38"/>
      <c r="AS36" s="38"/>
      <c r="AT36" s="31"/>
      <c r="AU36" s="24"/>
      <c r="AV36" s="24"/>
      <c r="AW36" s="26"/>
      <c r="AX36" s="37"/>
      <c r="AY36" s="38"/>
      <c r="AZ36" s="38"/>
      <c r="BA36" s="31"/>
      <c r="BB36" s="24"/>
      <c r="BC36" s="24"/>
      <c r="BD36" s="26"/>
      <c r="BE36" s="37"/>
      <c r="BF36" s="38"/>
      <c r="BG36" s="38"/>
      <c r="BH36" s="31"/>
      <c r="BI36" s="24"/>
      <c r="BJ36" s="24"/>
      <c r="BK36" s="26"/>
      <c r="BL36" s="37"/>
      <c r="BM36" s="38"/>
      <c r="BN36" s="38"/>
      <c r="BO36" s="31"/>
      <c r="BP36" s="24"/>
      <c r="BQ36" s="24"/>
      <c r="BR36" s="26"/>
      <c r="BS36" s="37"/>
      <c r="BT36" s="38"/>
      <c r="BU36" s="38"/>
      <c r="BV36" s="31"/>
      <c r="BW36" s="24"/>
      <c r="BX36" s="24"/>
      <c r="BY36" s="26"/>
      <c r="BZ36" s="37"/>
      <c r="CA36" s="38"/>
      <c r="CB36" s="38"/>
      <c r="CC36" s="31"/>
      <c r="CD36" s="24"/>
      <c r="CE36" s="24"/>
      <c r="CF36" s="26"/>
      <c r="CG36" s="37"/>
      <c r="CH36" s="38"/>
      <c r="CI36" s="38"/>
      <c r="CJ36" s="31"/>
      <c r="CK36" s="24"/>
      <c r="CL36" s="24"/>
      <c r="CM36" s="26"/>
      <c r="CN36" s="37"/>
      <c r="CO36" s="38"/>
      <c r="CP36" s="38"/>
      <c r="CQ36" s="31"/>
      <c r="CR36" s="24"/>
      <c r="CS36" s="24"/>
      <c r="CT36" s="26"/>
      <c r="CU36" s="37"/>
      <c r="CV36" s="38"/>
      <c r="CW36" s="38"/>
      <c r="CX36" s="31"/>
      <c r="CY36" s="24"/>
      <c r="CZ36" s="24"/>
      <c r="DA36" s="26"/>
      <c r="DB36" s="37"/>
      <c r="DC36" s="38"/>
      <c r="DD36" s="38"/>
      <c r="DE36" s="31"/>
      <c r="DF36" s="24"/>
      <c r="DG36" s="24"/>
      <c r="DH36" s="26"/>
      <c r="DI36" s="37"/>
      <c r="DJ36" s="38"/>
      <c r="DK36" s="38"/>
      <c r="DL36" s="31"/>
      <c r="DM36" s="24"/>
      <c r="DN36" s="24"/>
      <c r="DO36" s="26"/>
      <c r="DP36" s="37"/>
      <c r="DQ36" s="38"/>
      <c r="DR36" s="38"/>
      <c r="DS36" s="31"/>
      <c r="DT36" s="24"/>
      <c r="DU36" s="24"/>
      <c r="DV36" s="26"/>
      <c r="DW36" s="37"/>
      <c r="DX36" s="38"/>
      <c r="DY36" s="38"/>
      <c r="DZ36" s="31"/>
      <c r="EA36" s="24"/>
      <c r="EB36" s="24"/>
      <c r="EC36" s="26"/>
      <c r="ED36" s="37"/>
      <c r="EE36" s="38"/>
      <c r="EF36" s="38"/>
      <c r="EG36" s="31"/>
      <c r="EH36" s="24"/>
      <c r="EI36" s="24"/>
      <c r="EJ36" s="26"/>
      <c r="EK36" s="37"/>
      <c r="EL36" s="38"/>
      <c r="EM36" s="38"/>
      <c r="EN36" s="31"/>
      <c r="EO36" s="24"/>
      <c r="EP36" s="24"/>
      <c r="EQ36" s="26"/>
      <c r="ER36" s="37"/>
      <c r="ES36" s="38"/>
      <c r="ET36" s="38"/>
      <c r="EU36" s="31"/>
      <c r="EV36" s="24"/>
      <c r="EW36" s="24"/>
      <c r="EX36" s="26"/>
      <c r="EY36" s="37"/>
      <c r="EZ36" s="38"/>
      <c r="FA36" s="38"/>
      <c r="FB36" s="31"/>
      <c r="FC36" s="24"/>
      <c r="FD36" s="24"/>
      <c r="FE36" s="26"/>
      <c r="FF36" s="37"/>
      <c r="FG36" s="38"/>
      <c r="FH36" s="38"/>
      <c r="FI36" s="31"/>
      <c r="FJ36" s="24"/>
      <c r="FK36" s="24"/>
      <c r="FL36" s="26"/>
      <c r="FM36" s="37"/>
      <c r="FN36" s="38"/>
      <c r="FO36" s="38"/>
      <c r="FP36" s="31"/>
      <c r="FQ36" s="24"/>
      <c r="FR36" s="24"/>
      <c r="FS36" s="26"/>
      <c r="FT36" s="37"/>
      <c r="FU36" s="38"/>
      <c r="FV36" s="38"/>
      <c r="FW36" s="31"/>
      <c r="FX36" s="24"/>
      <c r="FY36" s="24"/>
      <c r="FZ36" s="26"/>
      <c r="GA36" s="37"/>
      <c r="GB36" s="38"/>
      <c r="GC36" s="38"/>
      <c r="GD36" s="31"/>
      <c r="GE36" s="24"/>
      <c r="GF36" s="24"/>
      <c r="GG36" s="26"/>
      <c r="GH36" s="37"/>
      <c r="GI36" s="38"/>
      <c r="GJ36" s="38"/>
      <c r="GK36" s="31"/>
      <c r="GL36" s="24"/>
      <c r="GM36" s="24"/>
      <c r="GN36" s="26"/>
      <c r="GO36" s="37"/>
      <c r="GP36" s="38"/>
      <c r="GQ36" s="38"/>
      <c r="GR36" s="31"/>
      <c r="GS36" s="24"/>
      <c r="GT36" s="24"/>
      <c r="GU36" s="26"/>
      <c r="GV36" s="37"/>
      <c r="GW36" s="38"/>
      <c r="GX36" s="38"/>
      <c r="GY36" s="31"/>
      <c r="GZ36" s="24"/>
      <c r="HA36" s="24"/>
      <c r="HB36" s="26"/>
      <c r="HC36" s="37"/>
      <c r="HD36" s="38"/>
      <c r="HE36" s="38"/>
      <c r="HF36" s="31"/>
      <c r="HG36" s="24"/>
      <c r="HH36" s="24"/>
      <c r="HI36" s="26"/>
      <c r="HJ36" s="37"/>
      <c r="HK36" s="38"/>
      <c r="HL36" s="38"/>
      <c r="HM36" s="31"/>
      <c r="HN36" s="24"/>
      <c r="HO36" s="24"/>
      <c r="HP36" s="26"/>
      <c r="HQ36" s="37"/>
      <c r="HR36" s="38"/>
      <c r="HS36" s="38"/>
      <c r="HT36" s="31"/>
      <c r="HU36" s="24"/>
      <c r="HV36" s="24"/>
      <c r="HW36" s="26"/>
      <c r="HX36" s="37"/>
      <c r="HY36" s="38"/>
      <c r="HZ36" s="38"/>
      <c r="IA36" s="31"/>
      <c r="IB36" s="24"/>
      <c r="IC36" s="24"/>
      <c r="ID36" s="26"/>
      <c r="IE36" s="37"/>
      <c r="IF36" s="38"/>
      <c r="IG36" s="38"/>
      <c r="IH36" s="31"/>
      <c r="II36" s="24"/>
      <c r="IJ36" s="24"/>
      <c r="IK36" s="26"/>
      <c r="IL36" s="37"/>
      <c r="IM36" s="38"/>
      <c r="IN36" s="38"/>
      <c r="IO36" s="31"/>
      <c r="IP36" s="24"/>
      <c r="IQ36" s="24"/>
      <c r="IR36" s="26"/>
      <c r="IS36" s="37"/>
      <c r="IT36" s="38"/>
      <c r="IU36" s="38"/>
      <c r="IV36" s="31"/>
      <c r="IW36" s="24"/>
      <c r="IX36" s="24"/>
      <c r="IY36" s="26"/>
      <c r="IZ36" s="37"/>
      <c r="JA36" s="38"/>
      <c r="JB36" s="38"/>
      <c r="JC36" s="31"/>
      <c r="JD36" s="24"/>
      <c r="JE36" s="24"/>
      <c r="JF36" s="26"/>
      <c r="JG36" s="37"/>
      <c r="JH36" s="38"/>
      <c r="JI36" s="38"/>
      <c r="JJ36" s="31"/>
      <c r="JK36" s="24"/>
      <c r="JL36" s="24"/>
      <c r="JM36" s="26"/>
      <c r="JN36" s="37"/>
      <c r="JO36" s="38"/>
      <c r="JP36" s="38"/>
      <c r="JQ36" s="31"/>
      <c r="JR36" s="24"/>
      <c r="JS36" s="24"/>
      <c r="JT36" s="26"/>
      <c r="JU36" s="37"/>
      <c r="JV36" s="38"/>
      <c r="JW36" s="38"/>
      <c r="JX36" s="31"/>
      <c r="JY36" s="24"/>
      <c r="JZ36" s="24"/>
      <c r="KA36" s="26"/>
      <c r="KB36" s="37"/>
      <c r="KC36" s="38"/>
      <c r="KD36" s="38"/>
      <c r="KE36" s="31"/>
      <c r="KF36" s="24"/>
      <c r="KG36" s="24"/>
      <c r="KH36" s="26"/>
      <c r="KI36" s="37"/>
      <c r="KJ36" s="38"/>
      <c r="KK36" s="38"/>
      <c r="KL36" s="31"/>
      <c r="KM36" s="24"/>
      <c r="KN36" s="24"/>
      <c r="KO36" s="26"/>
      <c r="KP36" s="37"/>
      <c r="KQ36" s="38"/>
      <c r="KR36" s="38"/>
      <c r="KS36" s="31"/>
      <c r="KT36" s="24"/>
      <c r="KU36" s="24"/>
      <c r="KV36" s="26"/>
      <c r="KW36" s="37"/>
      <c r="KX36" s="38"/>
      <c r="KY36" s="38"/>
      <c r="KZ36" s="31"/>
      <c r="LA36" s="24"/>
      <c r="LB36" s="24"/>
      <c r="LC36" s="26"/>
      <c r="LD36" s="37"/>
      <c r="LE36" s="38"/>
      <c r="LF36" s="38"/>
      <c r="LG36" s="31"/>
      <c r="LH36" s="24"/>
      <c r="LI36" s="24"/>
      <c r="LJ36" s="26"/>
      <c r="LK36" s="37"/>
      <c r="LL36" s="38"/>
      <c r="LM36" s="38"/>
      <c r="LN36" s="31"/>
      <c r="LO36" s="24"/>
      <c r="LP36" s="24"/>
      <c r="LQ36" s="26"/>
      <c r="LR36" s="37"/>
      <c r="LS36" s="38"/>
      <c r="LT36" s="38"/>
      <c r="LU36" s="31"/>
      <c r="LV36" s="24"/>
      <c r="LW36" s="24"/>
      <c r="LX36" s="26"/>
      <c r="LY36" s="37"/>
      <c r="LZ36" s="38"/>
      <c r="MA36" s="38"/>
      <c r="MB36" s="31"/>
      <c r="MC36" s="24"/>
      <c r="MD36" s="24"/>
      <c r="ME36" s="26"/>
      <c r="MF36" s="37"/>
      <c r="MG36" s="38"/>
      <c r="MH36" s="38"/>
      <c r="MI36" s="31"/>
      <c r="MJ36" s="24"/>
      <c r="MK36" s="24"/>
      <c r="ML36" s="26"/>
      <c r="MM36" s="37"/>
      <c r="MN36" s="38"/>
      <c r="MO36" s="38"/>
      <c r="MP36" s="31"/>
      <c r="MQ36" s="24"/>
      <c r="MR36" s="24"/>
      <c r="MS36" s="26"/>
      <c r="MT36" s="37"/>
      <c r="MU36" s="38"/>
      <c r="MV36" s="38"/>
      <c r="MW36" s="31"/>
      <c r="MX36" s="24"/>
      <c r="MY36" s="24"/>
      <c r="MZ36" s="26"/>
      <c r="NA36" s="37"/>
      <c r="NB36" s="38"/>
      <c r="NC36" s="38"/>
      <c r="ND36" s="31"/>
      <c r="NE36" s="24"/>
      <c r="NF36" s="24"/>
      <c r="NG36" s="26"/>
      <c r="NH36" s="37"/>
      <c r="NI36" s="38"/>
      <c r="NJ36" s="38"/>
      <c r="NK36" s="31"/>
      <c r="NL36" s="24"/>
      <c r="NM36" s="24"/>
      <c r="NN36" s="26"/>
      <c r="NO36" s="37"/>
      <c r="NP36" s="38"/>
      <c r="NQ36" s="38"/>
      <c r="NR36" s="31"/>
      <c r="NS36" s="24"/>
      <c r="NT36" s="24"/>
      <c r="NU36" s="26"/>
      <c r="NV36" s="37"/>
      <c r="NW36" s="38"/>
      <c r="NX36" s="38"/>
      <c r="NY36" s="31"/>
      <c r="NZ36" s="24"/>
      <c r="OA36" s="24"/>
      <c r="OB36" s="26"/>
      <c r="OC36" s="37"/>
      <c r="OD36" s="38"/>
      <c r="OE36" s="38"/>
      <c r="OF36" s="31"/>
      <c r="OG36" s="24"/>
      <c r="OH36" s="24"/>
      <c r="OI36" s="26"/>
      <c r="OJ36" s="37"/>
      <c r="OK36" s="38"/>
      <c r="OL36" s="38"/>
      <c r="OM36" s="31"/>
      <c r="ON36" s="24"/>
      <c r="OO36" s="24"/>
      <c r="OP36" s="26"/>
      <c r="OQ36" s="37"/>
      <c r="OR36" s="38"/>
      <c r="OS36" s="38"/>
      <c r="OT36" s="31"/>
      <c r="OU36" s="24"/>
      <c r="OV36" s="24"/>
      <c r="OW36" s="26"/>
      <c r="OX36" s="37"/>
      <c r="OY36" s="38"/>
      <c r="OZ36" s="38"/>
      <c r="PA36" s="31"/>
      <c r="PB36" s="24"/>
      <c r="PC36" s="24"/>
      <c r="PD36" s="26"/>
      <c r="PE36" s="37"/>
      <c r="PF36" s="38"/>
      <c r="PG36" s="38"/>
      <c r="PH36" s="31"/>
      <c r="PI36" s="24"/>
      <c r="PJ36" s="24"/>
      <c r="PK36" s="26"/>
      <c r="PL36" s="37"/>
      <c r="PM36" s="38"/>
      <c r="PN36" s="38"/>
      <c r="PO36" s="31"/>
      <c r="PP36" s="24"/>
      <c r="PQ36" s="24"/>
      <c r="PR36" s="26"/>
      <c r="PS36" s="37"/>
      <c r="PT36" s="38"/>
      <c r="PU36" s="38"/>
      <c r="PV36" s="31"/>
      <c r="PW36" s="24"/>
      <c r="PX36" s="24"/>
      <c r="PY36" s="26"/>
      <c r="PZ36" s="37"/>
      <c r="QA36" s="38"/>
      <c r="QB36" s="38"/>
      <c r="QC36" s="31"/>
      <c r="QD36" s="24"/>
      <c r="QE36" s="24"/>
      <c r="QF36" s="26"/>
      <c r="QG36" s="37"/>
      <c r="QH36" s="38"/>
      <c r="QI36" s="38"/>
      <c r="QJ36" s="31"/>
      <c r="QK36" s="24"/>
      <c r="QL36" s="24"/>
      <c r="QM36" s="26"/>
      <c r="QN36" s="37"/>
      <c r="QO36" s="38"/>
      <c r="QP36" s="38"/>
      <c r="QQ36" s="31"/>
      <c r="QR36" s="24"/>
      <c r="QS36" s="24"/>
      <c r="QT36" s="26"/>
      <c r="QU36" s="37"/>
      <c r="QV36" s="38"/>
      <c r="QW36" s="38"/>
      <c r="QX36" s="31"/>
      <c r="QY36" s="24"/>
      <c r="QZ36" s="24"/>
      <c r="RA36" s="26"/>
      <c r="RB36" s="37"/>
      <c r="RC36" s="38"/>
      <c r="RD36" s="38"/>
      <c r="RE36" s="31"/>
      <c r="RF36" s="24"/>
      <c r="RG36" s="24"/>
      <c r="RH36" s="26"/>
      <c r="RI36" s="37"/>
      <c r="RJ36" s="38"/>
      <c r="RK36" s="38"/>
      <c r="RL36" s="31"/>
      <c r="RM36" s="24"/>
      <c r="RN36" s="24"/>
      <c r="RO36" s="26"/>
      <c r="RP36" s="37"/>
      <c r="RQ36" s="38"/>
      <c r="RR36" s="38"/>
      <c r="RS36" s="31"/>
      <c r="RT36" s="24"/>
      <c r="RU36" s="24"/>
      <c r="RV36" s="26"/>
      <c r="RW36" s="37"/>
      <c r="RX36" s="38"/>
      <c r="RY36" s="38"/>
      <c r="RZ36" s="31"/>
      <c r="SA36" s="24"/>
      <c r="SB36" s="24"/>
      <c r="SC36" s="26"/>
      <c r="SD36" s="37"/>
      <c r="SE36" s="38"/>
      <c r="SF36" s="38"/>
      <c r="SG36" s="31"/>
      <c r="SH36" s="24"/>
      <c r="SI36" s="24"/>
      <c r="SJ36" s="26"/>
      <c r="SK36" s="37"/>
      <c r="SL36" s="38"/>
      <c r="SM36" s="38"/>
      <c r="SN36" s="31"/>
      <c r="SO36" s="24"/>
      <c r="SP36" s="24"/>
      <c r="SQ36" s="26"/>
      <c r="SR36" s="37"/>
      <c r="SS36" s="38"/>
      <c r="ST36" s="38"/>
      <c r="SU36" s="31"/>
      <c r="SV36" s="24"/>
      <c r="SW36" s="24"/>
      <c r="SX36" s="26"/>
      <c r="SY36" s="37"/>
      <c r="SZ36" s="38"/>
      <c r="TA36" s="38"/>
      <c r="TB36" s="31"/>
      <c r="TC36" s="24"/>
      <c r="TD36" s="24"/>
      <c r="TE36" s="26"/>
      <c r="TF36" s="37"/>
      <c r="TG36" s="38"/>
      <c r="TH36" s="38"/>
      <c r="TI36" s="31"/>
      <c r="TJ36" s="24"/>
      <c r="TK36" s="24"/>
      <c r="TL36" s="26"/>
      <c r="TM36" s="37"/>
      <c r="TN36" s="38"/>
      <c r="TO36" s="38"/>
      <c r="TP36" s="31"/>
      <c r="TQ36" s="24"/>
      <c r="TR36" s="24"/>
      <c r="TS36" s="26"/>
      <c r="TT36" s="37"/>
      <c r="TU36" s="38"/>
      <c r="TV36" s="38"/>
      <c r="TW36" s="31"/>
      <c r="TX36" s="24"/>
      <c r="TY36" s="24"/>
      <c r="TZ36" s="26"/>
      <c r="UA36" s="37"/>
      <c r="UB36" s="38"/>
      <c r="UC36" s="38"/>
      <c r="UD36" s="31"/>
      <c r="UE36" s="24"/>
      <c r="UF36" s="24"/>
      <c r="UG36" s="26"/>
      <c r="UH36" s="37"/>
      <c r="UI36" s="38"/>
      <c r="UJ36" s="38"/>
      <c r="UK36" s="31"/>
      <c r="UL36" s="24"/>
      <c r="UM36" s="24"/>
      <c r="UN36" s="26"/>
      <c r="UO36" s="37"/>
      <c r="UP36" s="38"/>
      <c r="UQ36" s="38"/>
      <c r="UR36" s="31"/>
      <c r="US36" s="24"/>
      <c r="UT36" s="24"/>
      <c r="UU36" s="26"/>
      <c r="UV36" s="37"/>
      <c r="UW36" s="38"/>
      <c r="UX36" s="38"/>
      <c r="UY36" s="31"/>
      <c r="UZ36" s="24"/>
      <c r="VA36" s="24"/>
      <c r="VB36" s="26"/>
      <c r="VC36" s="37"/>
      <c r="VD36" s="38"/>
      <c r="VE36" s="38"/>
      <c r="VF36" s="31"/>
      <c r="VG36" s="24"/>
      <c r="VH36" s="24"/>
      <c r="VI36" s="26"/>
      <c r="VJ36" s="37"/>
      <c r="VK36" s="38"/>
      <c r="VL36" s="38"/>
      <c r="VM36" s="31"/>
      <c r="VN36" s="24"/>
      <c r="VO36" s="24"/>
      <c r="VP36" s="26"/>
      <c r="VQ36" s="37"/>
      <c r="VR36" s="38"/>
      <c r="VS36" s="38"/>
      <c r="VT36" s="31"/>
      <c r="VU36" s="24"/>
      <c r="VV36" s="24"/>
      <c r="VW36" s="26"/>
      <c r="VX36" s="37"/>
      <c r="VY36" s="38"/>
      <c r="VZ36" s="38"/>
      <c r="WA36" s="31"/>
      <c r="WB36" s="24"/>
      <c r="WC36" s="24"/>
      <c r="WD36" s="26"/>
      <c r="WE36" s="37"/>
      <c r="WF36" s="38"/>
      <c r="WG36" s="38"/>
      <c r="WH36" s="31"/>
      <c r="WI36" s="24"/>
      <c r="WJ36" s="24"/>
      <c r="WK36" s="26"/>
      <c r="WL36" s="37"/>
      <c r="WM36" s="38"/>
      <c r="WN36" s="38"/>
      <c r="WO36" s="31"/>
      <c r="WP36" s="24"/>
      <c r="WQ36" s="24"/>
      <c r="WR36" s="26"/>
      <c r="WS36" s="37"/>
      <c r="WT36" s="38"/>
      <c r="WU36" s="38"/>
      <c r="WV36" s="31"/>
      <c r="WW36" s="24"/>
      <c r="WX36" s="24"/>
      <c r="WY36" s="26"/>
      <c r="WZ36" s="37"/>
      <c r="XA36" s="38"/>
      <c r="XB36" s="38"/>
      <c r="XC36" s="31"/>
      <c r="XD36" s="24"/>
      <c r="XE36" s="24"/>
      <c r="XF36" s="26"/>
      <c r="XG36" s="37"/>
      <c r="XH36" s="38"/>
      <c r="XI36" s="38"/>
      <c r="XJ36" s="31"/>
      <c r="XK36" s="24"/>
      <c r="XL36" s="24"/>
      <c r="XM36" s="26"/>
      <c r="XN36" s="37"/>
      <c r="XO36" s="38"/>
      <c r="XP36" s="38"/>
      <c r="XQ36" s="31"/>
      <c r="XR36" s="24"/>
      <c r="XS36" s="24"/>
      <c r="XT36" s="26"/>
      <c r="XU36" s="37"/>
      <c r="XV36" s="38"/>
      <c r="XW36" s="38"/>
      <c r="XX36" s="31"/>
      <c r="XY36" s="24"/>
      <c r="XZ36" s="24"/>
      <c r="YA36" s="26"/>
      <c r="YB36" s="37"/>
      <c r="YC36" s="38"/>
      <c r="YD36" s="38"/>
      <c r="YE36" s="31"/>
      <c r="YF36" s="24"/>
      <c r="YG36" s="24"/>
      <c r="YH36" s="26"/>
      <c r="YI36" s="37"/>
      <c r="YJ36" s="38"/>
      <c r="YK36" s="38"/>
      <c r="YL36" s="31"/>
      <c r="YM36" s="24"/>
      <c r="YN36" s="24"/>
      <c r="YO36" s="26"/>
      <c r="YP36" s="37"/>
      <c r="YQ36" s="38"/>
      <c r="YR36" s="38"/>
      <c r="YS36" s="31"/>
      <c r="YT36" s="24"/>
      <c r="YU36" s="24"/>
      <c r="YV36" s="26"/>
      <c r="YW36" s="37"/>
      <c r="YX36" s="38"/>
      <c r="YY36" s="38"/>
      <c r="YZ36" s="31"/>
      <c r="ZA36" s="24"/>
      <c r="ZB36" s="24"/>
      <c r="ZC36" s="26"/>
      <c r="ZD36" s="37"/>
      <c r="ZE36" s="38"/>
      <c r="ZF36" s="38"/>
      <c r="ZG36" s="31"/>
      <c r="ZH36" s="24"/>
      <c r="ZI36" s="24"/>
      <c r="ZJ36" s="26"/>
      <c r="ZK36" s="37"/>
      <c r="ZL36" s="38"/>
      <c r="ZM36" s="38"/>
      <c r="ZN36" s="31"/>
      <c r="ZO36" s="24"/>
      <c r="ZP36" s="24"/>
      <c r="ZQ36" s="26"/>
      <c r="ZR36" s="37"/>
      <c r="ZS36" s="38"/>
      <c r="ZT36" s="38"/>
      <c r="ZU36" s="31"/>
      <c r="ZV36" s="24"/>
      <c r="ZW36" s="24"/>
      <c r="ZX36" s="26"/>
      <c r="ZY36" s="37"/>
      <c r="ZZ36" s="38"/>
      <c r="AAA36" s="38"/>
      <c r="AAB36" s="31"/>
      <c r="AAC36" s="24"/>
      <c r="AAD36" s="24"/>
      <c r="AAE36" s="26"/>
      <c r="AAF36" s="37"/>
      <c r="AAG36" s="38"/>
      <c r="AAH36" s="38"/>
      <c r="AAI36" s="31"/>
      <c r="AAJ36" s="24"/>
      <c r="AAK36" s="24"/>
      <c r="AAL36" s="26"/>
      <c r="AAM36" s="37"/>
      <c r="AAN36" s="38"/>
      <c r="AAO36" s="38"/>
      <c r="AAP36" s="31"/>
      <c r="AAQ36" s="24"/>
      <c r="AAR36" s="24"/>
      <c r="AAS36" s="26"/>
      <c r="AAT36" s="37"/>
      <c r="AAU36" s="38"/>
      <c r="AAV36" s="38"/>
      <c r="AAW36" s="31"/>
      <c r="AAX36" s="24"/>
      <c r="AAY36" s="24"/>
      <c r="AAZ36" s="26"/>
      <c r="ABA36" s="37"/>
      <c r="ABB36" s="38"/>
      <c r="ABC36" s="38"/>
      <c r="ABD36" s="31"/>
      <c r="ABE36" s="24"/>
      <c r="ABF36" s="24"/>
      <c r="ABG36" s="26"/>
      <c r="ABH36" s="37"/>
      <c r="ABI36" s="38"/>
      <c r="ABJ36" s="38"/>
      <c r="ABK36" s="31"/>
      <c r="ABL36" s="24"/>
      <c r="ABM36" s="24"/>
      <c r="ABN36" s="26"/>
      <c r="ABO36" s="37"/>
      <c r="ABP36" s="38"/>
      <c r="ABQ36" s="38"/>
      <c r="ABR36" s="31"/>
      <c r="ABS36" s="24"/>
      <c r="ABT36" s="24"/>
      <c r="ABU36" s="26"/>
      <c r="ABV36" s="37"/>
      <c r="ABW36" s="38"/>
      <c r="ABX36" s="38"/>
      <c r="ABY36" s="31"/>
      <c r="ABZ36" s="24"/>
      <c r="ACA36" s="24"/>
      <c r="ACB36" s="26"/>
      <c r="ACC36" s="37"/>
      <c r="ACD36" s="38"/>
      <c r="ACE36" s="38"/>
      <c r="ACF36" s="31"/>
      <c r="ACG36" s="24"/>
      <c r="ACH36" s="24"/>
      <c r="ACI36" s="26"/>
      <c r="ACJ36" s="37"/>
      <c r="ACK36" s="38"/>
      <c r="ACL36" s="38"/>
      <c r="ACM36" s="31"/>
      <c r="ACN36" s="24"/>
      <c r="ACO36" s="24"/>
      <c r="ACP36" s="26"/>
      <c r="ACQ36" s="37"/>
      <c r="ACR36" s="38"/>
      <c r="ACS36" s="38"/>
      <c r="ACT36" s="31"/>
      <c r="ACU36" s="24"/>
      <c r="ACV36" s="24"/>
      <c r="ACW36" s="26"/>
      <c r="ACX36" s="37"/>
      <c r="ACY36" s="38"/>
      <c r="ACZ36" s="38"/>
      <c r="ADA36" s="31"/>
      <c r="ADB36" s="24"/>
      <c r="ADC36" s="24"/>
      <c r="ADD36" s="26"/>
      <c r="ADE36" s="37"/>
      <c r="ADF36" s="38"/>
      <c r="ADG36" s="38"/>
      <c r="ADH36" s="31"/>
      <c r="ADI36" s="24"/>
      <c r="ADJ36" s="24"/>
      <c r="ADK36" s="26"/>
      <c r="ADL36" s="37"/>
      <c r="ADM36" s="38"/>
      <c r="ADN36" s="38"/>
      <c r="ADO36" s="31"/>
      <c r="ADP36" s="24"/>
      <c r="ADQ36" s="24"/>
      <c r="ADR36" s="26"/>
      <c r="ADS36" s="37"/>
      <c r="ADT36" s="38"/>
      <c r="ADU36" s="38"/>
      <c r="ADV36" s="31"/>
      <c r="ADW36" s="24"/>
      <c r="ADX36" s="24"/>
      <c r="ADY36" s="26"/>
      <c r="ADZ36" s="37"/>
      <c r="AEA36" s="38"/>
      <c r="AEB36" s="38"/>
      <c r="AEC36" s="31"/>
      <c r="AED36" s="24"/>
      <c r="AEE36" s="24"/>
      <c r="AEF36" s="26"/>
      <c r="AEG36" s="37"/>
      <c r="AEH36" s="38"/>
      <c r="AEI36" s="38"/>
      <c r="AEJ36" s="31"/>
      <c r="AEK36" s="24"/>
      <c r="AEL36" s="24"/>
      <c r="AEM36" s="26"/>
      <c r="AEN36" s="37"/>
      <c r="AEO36" s="38"/>
      <c r="AEP36" s="38"/>
      <c r="AEQ36" s="31"/>
      <c r="AER36" s="24"/>
      <c r="AES36" s="24"/>
      <c r="AET36" s="26"/>
      <c r="AEU36" s="37"/>
      <c r="AEV36" s="38"/>
      <c r="AEW36" s="38"/>
      <c r="AEX36" s="31"/>
      <c r="AEY36" s="24"/>
      <c r="AEZ36" s="24"/>
      <c r="AFA36" s="26"/>
      <c r="AFB36" s="37"/>
      <c r="AFC36" s="38"/>
      <c r="AFD36" s="38"/>
      <c r="AFE36" s="31"/>
      <c r="AFF36" s="24"/>
      <c r="AFG36" s="24"/>
      <c r="AFH36" s="26"/>
      <c r="AFI36" s="37"/>
      <c r="AFJ36" s="38"/>
      <c r="AFK36" s="38"/>
      <c r="AFL36" s="31"/>
      <c r="AFM36" s="24"/>
      <c r="AFN36" s="24"/>
      <c r="AFO36" s="26"/>
      <c r="AFP36" s="37"/>
      <c r="AFQ36" s="38"/>
      <c r="AFR36" s="38"/>
      <c r="AFS36" s="31"/>
      <c r="AFT36" s="24"/>
      <c r="AFU36" s="24"/>
      <c r="AFV36" s="26"/>
      <c r="AFW36" s="37"/>
      <c r="AFX36" s="38"/>
      <c r="AFY36" s="38"/>
      <c r="AFZ36" s="31"/>
      <c r="AGA36" s="24"/>
      <c r="AGB36" s="24"/>
      <c r="AGC36" s="26"/>
      <c r="AGD36" s="37"/>
      <c r="AGE36" s="38"/>
      <c r="AGF36" s="38"/>
      <c r="AGG36" s="31"/>
      <c r="AGH36" s="24"/>
      <c r="AGI36" s="24"/>
      <c r="AGJ36" s="26"/>
      <c r="AGK36" s="37"/>
      <c r="AGL36" s="38"/>
      <c r="AGM36" s="38"/>
      <c r="AGN36" s="31"/>
      <c r="AGO36" s="24"/>
      <c r="AGP36" s="24"/>
      <c r="AGQ36" s="26"/>
      <c r="AGR36" s="37"/>
      <c r="AGS36" s="38"/>
      <c r="AGT36" s="38"/>
      <c r="AGU36" s="31"/>
      <c r="AGV36" s="24"/>
      <c r="AGW36" s="24"/>
      <c r="AGX36" s="26"/>
      <c r="AGY36" s="37"/>
      <c r="AGZ36" s="38"/>
      <c r="AHA36" s="38"/>
      <c r="AHB36" s="31"/>
      <c r="AHC36" s="24"/>
      <c r="AHD36" s="24"/>
      <c r="AHE36" s="26"/>
      <c r="AHF36" s="37"/>
      <c r="AHG36" s="38"/>
      <c r="AHH36" s="38"/>
      <c r="AHI36" s="31"/>
      <c r="AHJ36" s="24"/>
      <c r="AHK36" s="24"/>
      <c r="AHL36" s="26"/>
      <c r="AHM36" s="37"/>
      <c r="AHN36" s="38"/>
      <c r="AHO36" s="38"/>
      <c r="AHP36" s="31"/>
      <c r="AHQ36" s="24"/>
      <c r="AHR36" s="24"/>
      <c r="AHS36" s="26"/>
      <c r="AHT36" s="37"/>
      <c r="AHU36" s="38"/>
      <c r="AHV36" s="38"/>
      <c r="AHW36" s="31"/>
      <c r="AHX36" s="24"/>
      <c r="AHY36" s="24"/>
      <c r="AHZ36" s="26"/>
      <c r="AIA36" s="37"/>
      <c r="AIB36" s="38"/>
      <c r="AIC36" s="38"/>
      <c r="AID36" s="31"/>
      <c r="AIE36" s="24"/>
      <c r="AIF36" s="24"/>
      <c r="AIG36" s="26"/>
      <c r="AIH36" s="37"/>
      <c r="AII36" s="38"/>
      <c r="AIJ36" s="38"/>
      <c r="AIK36" s="31"/>
      <c r="AIL36" s="24"/>
      <c r="AIM36" s="24"/>
      <c r="AIN36" s="26"/>
      <c r="AIO36" s="37"/>
      <c r="AIP36" s="38"/>
      <c r="AIQ36" s="38"/>
      <c r="AIR36" s="31"/>
      <c r="AIS36" s="24"/>
      <c r="AIT36" s="24"/>
      <c r="AIU36" s="26"/>
      <c r="AIV36" s="37"/>
      <c r="AIW36" s="38"/>
      <c r="AIX36" s="38"/>
      <c r="AIY36" s="31"/>
      <c r="AIZ36" s="24"/>
      <c r="AJA36" s="24"/>
      <c r="AJB36" s="26"/>
      <c r="AJC36" s="37"/>
      <c r="AJD36" s="38"/>
      <c r="AJE36" s="38"/>
      <c r="AJF36" s="31"/>
      <c r="AJG36" s="24"/>
      <c r="AJH36" s="24"/>
      <c r="AJI36" s="26"/>
      <c r="AJJ36" s="37"/>
      <c r="AJK36" s="38"/>
      <c r="AJL36" s="38"/>
      <c r="AJM36" s="31"/>
      <c r="AJN36" s="24"/>
      <c r="AJO36" s="24"/>
      <c r="AJP36" s="26"/>
      <c r="AJQ36" s="37"/>
      <c r="AJR36" s="38"/>
      <c r="AJS36" s="38"/>
      <c r="AJT36" s="31"/>
      <c r="AJU36" s="24"/>
      <c r="AJV36" s="24"/>
      <c r="AJW36" s="26"/>
      <c r="AJX36" s="37"/>
      <c r="AJY36" s="38"/>
      <c r="AJZ36" s="38"/>
      <c r="AKA36" s="31"/>
      <c r="AKB36" s="24"/>
      <c r="AKC36" s="24"/>
      <c r="AKD36" s="26"/>
      <c r="AKE36" s="37"/>
      <c r="AKF36" s="38"/>
      <c r="AKG36" s="38"/>
      <c r="AKH36" s="31"/>
      <c r="AKI36" s="24"/>
      <c r="AKJ36" s="24"/>
      <c r="AKK36" s="26"/>
      <c r="AKL36" s="37"/>
      <c r="AKM36" s="38"/>
      <c r="AKN36" s="38"/>
      <c r="AKO36" s="31"/>
      <c r="AKP36" s="24"/>
      <c r="AKQ36" s="24"/>
      <c r="AKR36" s="26"/>
      <c r="AKS36" s="37"/>
      <c r="AKT36" s="38"/>
      <c r="AKU36" s="38"/>
      <c r="AKV36" s="31"/>
      <c r="AKW36" s="24"/>
      <c r="AKX36" s="24"/>
      <c r="AKY36" s="26"/>
      <c r="AKZ36" s="37"/>
      <c r="ALA36" s="38"/>
      <c r="ALB36" s="38"/>
      <c r="ALC36" s="31"/>
      <c r="ALD36" s="24"/>
      <c r="ALE36" s="24"/>
      <c r="ALF36" s="26"/>
      <c r="ALG36" s="37"/>
      <c r="ALH36" s="38"/>
      <c r="ALI36" s="38"/>
      <c r="ALJ36" s="31"/>
      <c r="ALK36" s="24"/>
      <c r="ALL36" s="24"/>
      <c r="ALM36" s="26"/>
      <c r="ALN36" s="37"/>
      <c r="ALO36" s="38"/>
      <c r="ALP36" s="38"/>
      <c r="ALQ36" s="31"/>
      <c r="ALR36" s="24"/>
      <c r="ALS36" s="24"/>
      <c r="ALT36" s="26"/>
      <c r="ALU36" s="37"/>
      <c r="ALV36" s="38"/>
      <c r="ALW36" s="38"/>
      <c r="ALX36" s="31"/>
      <c r="ALY36" s="24"/>
      <c r="ALZ36" s="24"/>
      <c r="AMA36" s="26"/>
      <c r="AMB36" s="37"/>
      <c r="AMC36" s="38"/>
      <c r="AMD36" s="38"/>
      <c r="AME36" s="31"/>
      <c r="AMF36" s="24"/>
      <c r="AMG36" s="24"/>
      <c r="AMH36" s="26"/>
      <c r="AMI36" s="37"/>
      <c r="AMJ36" s="38"/>
      <c r="AMK36" s="38"/>
      <c r="AML36" s="31"/>
      <c r="AMM36" s="24"/>
      <c r="AMN36" s="24"/>
      <c r="AMO36" s="26"/>
      <c r="AMP36" s="37"/>
      <c r="AMQ36" s="38"/>
      <c r="AMR36" s="38"/>
      <c r="AMS36" s="31"/>
      <c r="AMT36" s="24"/>
      <c r="AMU36" s="24"/>
      <c r="AMV36" s="26"/>
      <c r="AMW36" s="37"/>
      <c r="AMX36" s="38"/>
      <c r="AMY36" s="38"/>
      <c r="AMZ36" s="31"/>
      <c r="ANA36" s="24"/>
      <c r="ANB36" s="24"/>
      <c r="ANC36" s="26"/>
      <c r="AND36" s="37"/>
      <c r="ANE36" s="38"/>
      <c r="ANF36" s="38"/>
      <c r="ANG36" s="31"/>
      <c r="ANH36" s="24"/>
      <c r="ANI36" s="24"/>
      <c r="ANJ36" s="26"/>
      <c r="ANK36" s="37"/>
      <c r="ANL36" s="38"/>
      <c r="ANM36" s="38"/>
      <c r="ANN36" s="31"/>
      <c r="ANO36" s="24"/>
      <c r="ANP36" s="24"/>
      <c r="ANQ36" s="26"/>
      <c r="ANR36" s="37"/>
      <c r="ANS36" s="38"/>
      <c r="ANT36" s="38"/>
      <c r="ANU36" s="31"/>
      <c r="ANV36" s="24"/>
      <c r="ANW36" s="24"/>
      <c r="ANX36" s="26"/>
      <c r="ANY36" s="37"/>
      <c r="ANZ36" s="38"/>
      <c r="AOA36" s="38"/>
      <c r="AOB36" s="31"/>
      <c r="AOC36" s="24"/>
      <c r="AOD36" s="24"/>
      <c r="AOE36" s="26"/>
      <c r="AOF36" s="37"/>
      <c r="AOG36" s="38"/>
      <c r="AOH36" s="38"/>
      <c r="AOI36" s="31"/>
      <c r="AOJ36" s="24"/>
      <c r="AOK36" s="24"/>
      <c r="AOL36" s="26"/>
      <c r="AOM36" s="37"/>
      <c r="AON36" s="38"/>
      <c r="AOO36" s="38"/>
      <c r="AOP36" s="31"/>
      <c r="AOQ36" s="24"/>
      <c r="AOR36" s="24"/>
      <c r="AOS36" s="26"/>
      <c r="AOT36" s="37"/>
      <c r="AOU36" s="38"/>
      <c r="AOV36" s="38"/>
      <c r="AOW36" s="31"/>
      <c r="AOX36" s="24"/>
      <c r="AOY36" s="24"/>
      <c r="AOZ36" s="26"/>
      <c r="APA36" s="37"/>
      <c r="APB36" s="38"/>
      <c r="APC36" s="38"/>
      <c r="APD36" s="31"/>
      <c r="APE36" s="24"/>
      <c r="APF36" s="24"/>
      <c r="APG36" s="26"/>
      <c r="APH36" s="37"/>
      <c r="API36" s="38"/>
      <c r="APJ36" s="38"/>
      <c r="APK36" s="31"/>
      <c r="APL36" s="24"/>
      <c r="APM36" s="24"/>
      <c r="APN36" s="26"/>
      <c r="APO36" s="37"/>
      <c r="APP36" s="38"/>
      <c r="APQ36" s="38"/>
      <c r="APR36" s="31"/>
      <c r="APS36" s="24"/>
      <c r="APT36" s="24"/>
      <c r="APU36" s="26"/>
      <c r="APV36" s="37"/>
      <c r="APW36" s="38"/>
      <c r="APX36" s="38"/>
      <c r="APY36" s="31"/>
      <c r="APZ36" s="24"/>
      <c r="AQA36" s="24"/>
      <c r="AQB36" s="26"/>
      <c r="AQC36" s="37"/>
      <c r="AQD36" s="38"/>
      <c r="AQE36" s="38"/>
      <c r="AQF36" s="31"/>
      <c r="AQG36" s="24"/>
      <c r="AQH36" s="24"/>
      <c r="AQI36" s="26"/>
      <c r="AQJ36" s="37"/>
      <c r="AQK36" s="38"/>
      <c r="AQL36" s="38"/>
      <c r="AQM36" s="31"/>
      <c r="AQN36" s="24"/>
      <c r="AQO36" s="24"/>
      <c r="AQP36" s="26"/>
      <c r="AQQ36" s="37"/>
      <c r="AQR36" s="38"/>
      <c r="AQS36" s="38"/>
      <c r="AQT36" s="31"/>
      <c r="AQU36" s="24"/>
      <c r="AQV36" s="24"/>
      <c r="AQW36" s="26"/>
      <c r="AQX36" s="37"/>
      <c r="AQY36" s="38"/>
      <c r="AQZ36" s="38"/>
      <c r="ARA36" s="31"/>
      <c r="ARB36" s="24"/>
      <c r="ARC36" s="24"/>
      <c r="ARD36" s="26"/>
      <c r="ARE36" s="37"/>
      <c r="ARF36" s="38"/>
      <c r="ARG36" s="38"/>
      <c r="ARH36" s="31"/>
      <c r="ARI36" s="24"/>
      <c r="ARJ36" s="24"/>
      <c r="ARK36" s="26"/>
      <c r="ARL36" s="37"/>
      <c r="ARM36" s="38"/>
      <c r="ARN36" s="38"/>
      <c r="ARO36" s="31"/>
      <c r="ARP36" s="24"/>
      <c r="ARQ36" s="24"/>
      <c r="ARR36" s="26"/>
      <c r="ARS36" s="37"/>
      <c r="ART36" s="38"/>
      <c r="ARU36" s="38"/>
      <c r="ARV36" s="31"/>
      <c r="ARW36" s="24"/>
      <c r="ARX36" s="24"/>
      <c r="ARY36" s="26"/>
      <c r="ARZ36" s="37"/>
      <c r="ASA36" s="38"/>
      <c r="ASB36" s="38"/>
      <c r="ASC36" s="31"/>
      <c r="ASD36" s="24"/>
      <c r="ASE36" s="24"/>
      <c r="ASF36" s="26"/>
      <c r="ASG36" s="37"/>
      <c r="ASH36" s="38"/>
      <c r="ASI36" s="38"/>
      <c r="ASJ36" s="31"/>
      <c r="ASK36" s="24"/>
      <c r="ASL36" s="24"/>
      <c r="ASM36" s="26"/>
      <c r="ASN36" s="37"/>
      <c r="ASO36" s="38"/>
      <c r="ASP36" s="38"/>
      <c r="ASQ36" s="31"/>
      <c r="ASR36" s="24"/>
      <c r="ASS36" s="24"/>
      <c r="AST36" s="26"/>
      <c r="ASU36" s="37"/>
      <c r="ASV36" s="38"/>
      <c r="ASW36" s="38"/>
      <c r="ASX36" s="31"/>
      <c r="ASY36" s="24"/>
      <c r="ASZ36" s="24"/>
      <c r="ATA36" s="26"/>
      <c r="ATB36" s="37"/>
      <c r="ATC36" s="38"/>
      <c r="ATD36" s="38"/>
      <c r="ATE36" s="31"/>
      <c r="ATF36" s="24"/>
      <c r="ATG36" s="24"/>
      <c r="ATH36" s="26"/>
      <c r="ATI36" s="37"/>
      <c r="ATJ36" s="38"/>
      <c r="ATK36" s="38"/>
      <c r="ATL36" s="31"/>
      <c r="ATM36" s="24"/>
      <c r="ATN36" s="24"/>
      <c r="ATO36" s="26"/>
      <c r="ATP36" s="37"/>
      <c r="ATQ36" s="38"/>
      <c r="ATR36" s="38"/>
      <c r="ATS36" s="31"/>
      <c r="ATT36" s="24"/>
      <c r="ATU36" s="24"/>
      <c r="ATV36" s="26"/>
      <c r="ATW36" s="37"/>
      <c r="ATX36" s="38"/>
      <c r="ATY36" s="38"/>
      <c r="ATZ36" s="31"/>
      <c r="AUA36" s="24"/>
      <c r="AUB36" s="24"/>
      <c r="AUC36" s="26"/>
      <c r="AUD36" s="37"/>
      <c r="AUE36" s="38"/>
      <c r="AUF36" s="38"/>
      <c r="AUG36" s="31"/>
      <c r="AUH36" s="24"/>
      <c r="AUI36" s="24"/>
      <c r="AUJ36" s="26"/>
      <c r="AUK36" s="37"/>
      <c r="AUL36" s="38"/>
      <c r="AUM36" s="38"/>
      <c r="AUN36" s="31"/>
      <c r="AUO36" s="24"/>
      <c r="AUP36" s="24"/>
      <c r="AUQ36" s="26"/>
      <c r="AUR36" s="37"/>
      <c r="AUS36" s="38"/>
      <c r="AUT36" s="38"/>
      <c r="AUU36" s="31"/>
      <c r="AUV36" s="24"/>
      <c r="AUW36" s="24"/>
      <c r="AUX36" s="26"/>
      <c r="AUY36" s="37"/>
      <c r="AUZ36" s="38"/>
      <c r="AVA36" s="38"/>
      <c r="AVB36" s="31"/>
      <c r="AVC36" s="24"/>
      <c r="AVD36" s="24"/>
      <c r="AVE36" s="26"/>
      <c r="AVF36" s="37"/>
      <c r="AVG36" s="38"/>
      <c r="AVH36" s="38"/>
      <c r="AVI36" s="31"/>
      <c r="AVJ36" s="24"/>
      <c r="AVK36" s="24"/>
      <c r="AVL36" s="26"/>
      <c r="AVM36" s="37"/>
      <c r="AVN36" s="38"/>
      <c r="AVO36" s="38"/>
      <c r="AVP36" s="31"/>
      <c r="AVQ36" s="24"/>
      <c r="AVR36" s="24"/>
      <c r="AVS36" s="26"/>
      <c r="AVT36" s="37"/>
      <c r="AVU36" s="38"/>
      <c r="AVV36" s="38"/>
      <c r="AVW36" s="31"/>
      <c r="AVX36" s="24"/>
      <c r="AVY36" s="24"/>
      <c r="AVZ36" s="26"/>
      <c r="AWA36" s="37"/>
      <c r="AWB36" s="38"/>
      <c r="AWC36" s="38"/>
      <c r="AWD36" s="31"/>
      <c r="AWE36" s="24"/>
      <c r="AWF36" s="24"/>
      <c r="AWG36" s="26"/>
      <c r="AWH36" s="37"/>
      <c r="AWI36" s="38"/>
      <c r="AWJ36" s="38"/>
      <c r="AWK36" s="31"/>
      <c r="AWL36" s="24"/>
      <c r="AWM36" s="24"/>
      <c r="AWN36" s="26"/>
      <c r="AWO36" s="37"/>
      <c r="AWP36" s="38"/>
      <c r="AWQ36" s="38"/>
      <c r="AWR36" s="31"/>
      <c r="AWS36" s="24"/>
      <c r="AWT36" s="24"/>
      <c r="AWU36" s="26"/>
      <c r="AWV36" s="37"/>
      <c r="AWW36" s="38"/>
      <c r="AWX36" s="38"/>
      <c r="AWY36" s="31"/>
      <c r="AWZ36" s="24"/>
      <c r="AXA36" s="24"/>
      <c r="AXB36" s="26"/>
      <c r="AXC36" s="37"/>
      <c r="AXD36" s="38"/>
      <c r="AXE36" s="38"/>
      <c r="AXF36" s="31"/>
      <c r="AXG36" s="24"/>
      <c r="AXH36" s="24"/>
      <c r="AXI36" s="26"/>
      <c r="AXJ36" s="37"/>
      <c r="AXK36" s="38"/>
      <c r="AXL36" s="38"/>
      <c r="AXM36" s="31"/>
      <c r="AXN36" s="24"/>
      <c r="AXO36" s="24"/>
      <c r="AXP36" s="26"/>
      <c r="AXQ36" s="37"/>
      <c r="AXR36" s="38"/>
      <c r="AXS36" s="38"/>
      <c r="AXT36" s="31"/>
      <c r="AXU36" s="24"/>
      <c r="AXV36" s="24"/>
      <c r="AXW36" s="26"/>
      <c r="AXX36" s="37"/>
      <c r="AXY36" s="38"/>
      <c r="AXZ36" s="38"/>
      <c r="AYA36" s="31"/>
      <c r="AYB36" s="24"/>
      <c r="AYC36" s="24"/>
      <c r="AYD36" s="26"/>
      <c r="AYE36" s="37"/>
      <c r="AYF36" s="38"/>
      <c r="AYG36" s="38"/>
      <c r="AYH36" s="31"/>
      <c r="AYI36" s="24"/>
      <c r="AYJ36" s="24"/>
      <c r="AYK36" s="26"/>
      <c r="AYL36" s="37"/>
      <c r="AYM36" s="38"/>
      <c r="AYN36" s="38"/>
      <c r="AYO36" s="31"/>
      <c r="AYP36" s="24"/>
      <c r="AYQ36" s="24"/>
      <c r="AYR36" s="26"/>
      <c r="AYS36" s="37"/>
      <c r="AYT36" s="38"/>
      <c r="AYU36" s="38"/>
      <c r="AYV36" s="31"/>
      <c r="AYW36" s="24"/>
      <c r="AYX36" s="24"/>
      <c r="AYY36" s="26"/>
      <c r="AYZ36" s="37"/>
      <c r="AZA36" s="38"/>
      <c r="AZB36" s="38"/>
      <c r="AZC36" s="31"/>
      <c r="AZD36" s="24"/>
      <c r="AZE36" s="24"/>
      <c r="AZF36" s="26"/>
      <c r="AZG36" s="37"/>
      <c r="AZH36" s="38"/>
      <c r="AZI36" s="38"/>
      <c r="AZJ36" s="31"/>
      <c r="AZK36" s="24"/>
      <c r="AZL36" s="24"/>
      <c r="AZM36" s="26"/>
      <c r="AZN36" s="37"/>
      <c r="AZO36" s="38"/>
      <c r="AZP36" s="38"/>
      <c r="AZQ36" s="31"/>
      <c r="AZR36" s="24"/>
      <c r="AZS36" s="24"/>
      <c r="AZT36" s="26"/>
      <c r="AZU36" s="37"/>
      <c r="AZV36" s="38"/>
      <c r="AZW36" s="38"/>
      <c r="AZX36" s="31"/>
      <c r="AZY36" s="24"/>
      <c r="AZZ36" s="24"/>
      <c r="BAA36" s="26"/>
      <c r="BAB36" s="37"/>
      <c r="BAC36" s="38"/>
      <c r="BAD36" s="38"/>
      <c r="BAE36" s="31"/>
      <c r="BAF36" s="24"/>
      <c r="BAG36" s="24"/>
      <c r="BAH36" s="26"/>
      <c r="BAI36" s="37"/>
      <c r="BAJ36" s="38"/>
      <c r="BAK36" s="38"/>
      <c r="BAL36" s="31"/>
      <c r="BAM36" s="24"/>
      <c r="BAN36" s="24"/>
      <c r="BAO36" s="26"/>
      <c r="BAP36" s="37"/>
      <c r="BAQ36" s="38"/>
      <c r="BAR36" s="38"/>
      <c r="BAS36" s="31"/>
      <c r="BAT36" s="24"/>
      <c r="BAU36" s="24"/>
      <c r="BAV36" s="26"/>
      <c r="BAW36" s="37"/>
      <c r="BAX36" s="38"/>
      <c r="BAY36" s="38"/>
      <c r="BAZ36" s="31"/>
      <c r="BBA36" s="24"/>
      <c r="BBB36" s="24"/>
      <c r="BBC36" s="26"/>
      <c r="BBD36" s="37"/>
      <c r="BBE36" s="38"/>
      <c r="BBF36" s="38"/>
      <c r="BBG36" s="31"/>
      <c r="BBH36" s="24"/>
      <c r="BBI36" s="24"/>
      <c r="BBJ36" s="26"/>
      <c r="BBK36" s="37"/>
      <c r="BBL36" s="38"/>
      <c r="BBM36" s="38"/>
      <c r="BBN36" s="31"/>
      <c r="BBO36" s="24"/>
      <c r="BBP36" s="24"/>
      <c r="BBQ36" s="26"/>
      <c r="BBR36" s="37"/>
      <c r="BBS36" s="38"/>
      <c r="BBT36" s="38"/>
      <c r="BBU36" s="31"/>
      <c r="BBV36" s="24"/>
      <c r="BBW36" s="24"/>
      <c r="BBX36" s="26"/>
      <c r="BBY36" s="37"/>
      <c r="BBZ36" s="38"/>
      <c r="BCA36" s="38"/>
      <c r="BCB36" s="31"/>
      <c r="BCC36" s="24"/>
      <c r="BCD36" s="24"/>
      <c r="BCE36" s="26"/>
      <c r="BCF36" s="37"/>
      <c r="BCG36" s="38"/>
      <c r="BCH36" s="38"/>
      <c r="BCI36" s="31"/>
      <c r="BCJ36" s="24"/>
      <c r="BCK36" s="24"/>
      <c r="BCL36" s="26"/>
      <c r="BCM36" s="37"/>
      <c r="BCN36" s="38"/>
      <c r="BCO36" s="38"/>
      <c r="BCP36" s="31"/>
      <c r="BCQ36" s="24"/>
      <c r="BCR36" s="24"/>
      <c r="BCS36" s="26"/>
      <c r="BCT36" s="37"/>
      <c r="BCU36" s="38"/>
      <c r="BCV36" s="38"/>
      <c r="BCW36" s="31"/>
      <c r="BCX36" s="24"/>
      <c r="BCY36" s="24"/>
      <c r="BCZ36" s="26"/>
      <c r="BDA36" s="37"/>
      <c r="BDB36" s="38"/>
      <c r="BDC36" s="38"/>
      <c r="BDD36" s="31"/>
      <c r="BDE36" s="24"/>
      <c r="BDF36" s="24"/>
      <c r="BDG36" s="26"/>
      <c r="BDH36" s="37"/>
      <c r="BDI36" s="38"/>
      <c r="BDJ36" s="38"/>
      <c r="BDK36" s="31"/>
      <c r="BDL36" s="24"/>
      <c r="BDM36" s="24"/>
      <c r="BDN36" s="26"/>
      <c r="BDO36" s="37"/>
      <c r="BDP36" s="38"/>
      <c r="BDQ36" s="38"/>
      <c r="BDR36" s="31"/>
      <c r="BDS36" s="24"/>
      <c r="BDT36" s="24"/>
      <c r="BDU36" s="26"/>
      <c r="BDV36" s="37"/>
      <c r="BDW36" s="38"/>
      <c r="BDX36" s="38"/>
      <c r="BDY36" s="31"/>
      <c r="BDZ36" s="24"/>
      <c r="BEA36" s="24"/>
      <c r="BEB36" s="26"/>
      <c r="BEC36" s="37"/>
      <c r="BED36" s="38"/>
      <c r="BEE36" s="38"/>
      <c r="BEF36" s="31"/>
      <c r="BEG36" s="24"/>
      <c r="BEH36" s="24"/>
      <c r="BEI36" s="26"/>
      <c r="BEJ36" s="37"/>
      <c r="BEK36" s="38"/>
      <c r="BEL36" s="38"/>
      <c r="BEM36" s="31"/>
      <c r="BEN36" s="24"/>
      <c r="BEO36" s="24"/>
      <c r="BEP36" s="26"/>
      <c r="BEQ36" s="37"/>
      <c r="BER36" s="38"/>
      <c r="BES36" s="38"/>
      <c r="BET36" s="31"/>
      <c r="BEU36" s="24"/>
      <c r="BEV36" s="24"/>
      <c r="BEW36" s="26"/>
      <c r="BEX36" s="37"/>
      <c r="BEY36" s="38"/>
      <c r="BEZ36" s="38"/>
      <c r="BFA36" s="31"/>
      <c r="BFB36" s="24"/>
      <c r="BFC36" s="24"/>
      <c r="BFD36" s="26"/>
      <c r="BFE36" s="37"/>
      <c r="BFF36" s="38"/>
      <c r="BFG36" s="38"/>
      <c r="BFH36" s="31"/>
      <c r="BFI36" s="24"/>
      <c r="BFJ36" s="24"/>
      <c r="BFK36" s="26"/>
      <c r="BFL36" s="37"/>
      <c r="BFM36" s="38"/>
      <c r="BFN36" s="38"/>
      <c r="BFO36" s="31"/>
      <c r="BFP36" s="24"/>
      <c r="BFQ36" s="24"/>
      <c r="BFR36" s="26"/>
      <c r="BFS36" s="37"/>
      <c r="BFT36" s="38"/>
      <c r="BFU36" s="38"/>
      <c r="BFV36" s="31"/>
      <c r="BFW36" s="24"/>
      <c r="BFX36" s="24"/>
      <c r="BFY36" s="26"/>
      <c r="BFZ36" s="37"/>
      <c r="BGA36" s="38"/>
      <c r="BGB36" s="38"/>
      <c r="BGC36" s="31"/>
      <c r="BGD36" s="24"/>
      <c r="BGE36" s="24"/>
      <c r="BGF36" s="26"/>
      <c r="BGG36" s="37"/>
      <c r="BGH36" s="38"/>
      <c r="BGI36" s="38"/>
      <c r="BGJ36" s="31"/>
      <c r="BGK36" s="24"/>
      <c r="BGL36" s="24"/>
      <c r="BGM36" s="26"/>
      <c r="BGN36" s="37"/>
      <c r="BGO36" s="38"/>
      <c r="BGP36" s="38"/>
      <c r="BGQ36" s="31"/>
      <c r="BGR36" s="24"/>
      <c r="BGS36" s="24"/>
      <c r="BGT36" s="26"/>
      <c r="BGU36" s="37"/>
      <c r="BGV36" s="38"/>
      <c r="BGW36" s="38"/>
      <c r="BGX36" s="31"/>
      <c r="BGY36" s="24"/>
      <c r="BGZ36" s="24"/>
      <c r="BHA36" s="26"/>
      <c r="BHB36" s="37"/>
      <c r="BHC36" s="38"/>
      <c r="BHD36" s="38"/>
      <c r="BHE36" s="31"/>
      <c r="BHF36" s="24"/>
      <c r="BHG36" s="24"/>
      <c r="BHH36" s="26"/>
      <c r="BHI36" s="37"/>
      <c r="BHJ36" s="38"/>
      <c r="BHK36" s="38"/>
      <c r="BHL36" s="31"/>
      <c r="BHM36" s="24"/>
      <c r="BHN36" s="24"/>
      <c r="BHO36" s="26"/>
      <c r="BHP36" s="37"/>
      <c r="BHQ36" s="38"/>
      <c r="BHR36" s="38"/>
      <c r="BHS36" s="31"/>
      <c r="BHT36" s="24"/>
      <c r="BHU36" s="24"/>
      <c r="BHV36" s="26"/>
      <c r="BHW36" s="37"/>
      <c r="BHX36" s="38"/>
      <c r="BHY36" s="38"/>
      <c r="BHZ36" s="31"/>
      <c r="BIA36" s="24"/>
      <c r="BIB36" s="24"/>
      <c r="BIC36" s="26"/>
      <c r="BID36" s="37"/>
      <c r="BIE36" s="38"/>
      <c r="BIF36" s="38"/>
      <c r="BIG36" s="31"/>
      <c r="BIH36" s="24"/>
      <c r="BII36" s="24"/>
      <c r="BIJ36" s="26"/>
      <c r="BIK36" s="37"/>
      <c r="BIL36" s="38"/>
      <c r="BIM36" s="38"/>
      <c r="BIN36" s="31"/>
      <c r="BIO36" s="24"/>
      <c r="BIP36" s="24"/>
      <c r="BIQ36" s="26"/>
      <c r="BIR36" s="37"/>
      <c r="BIS36" s="38"/>
      <c r="BIT36" s="38"/>
      <c r="BIU36" s="31"/>
      <c r="BIV36" s="24"/>
      <c r="BIW36" s="24"/>
      <c r="BIX36" s="26"/>
      <c r="BIY36" s="37"/>
      <c r="BIZ36" s="38"/>
      <c r="BJA36" s="38"/>
      <c r="BJB36" s="31"/>
      <c r="BJC36" s="24"/>
      <c r="BJD36" s="24"/>
      <c r="BJE36" s="26"/>
      <c r="BJF36" s="37"/>
      <c r="BJG36" s="38"/>
      <c r="BJH36" s="38"/>
      <c r="BJI36" s="31"/>
      <c r="BJJ36" s="24"/>
      <c r="BJK36" s="24"/>
      <c r="BJL36" s="26"/>
      <c r="BJM36" s="37"/>
      <c r="BJN36" s="38"/>
      <c r="BJO36" s="38"/>
      <c r="BJP36" s="31"/>
      <c r="BJQ36" s="24"/>
      <c r="BJR36" s="24"/>
      <c r="BJS36" s="26"/>
      <c r="BJT36" s="37"/>
      <c r="BJU36" s="38"/>
      <c r="BJV36" s="38"/>
      <c r="BJW36" s="31"/>
      <c r="BJX36" s="24"/>
      <c r="BJY36" s="24"/>
      <c r="BJZ36" s="26"/>
      <c r="BKA36" s="37"/>
      <c r="BKB36" s="38"/>
      <c r="BKC36" s="38"/>
      <c r="BKD36" s="31"/>
      <c r="BKE36" s="24"/>
      <c r="BKF36" s="24"/>
      <c r="BKG36" s="26"/>
      <c r="BKH36" s="37"/>
      <c r="BKI36" s="38"/>
      <c r="BKJ36" s="38"/>
      <c r="BKK36" s="31"/>
      <c r="BKL36" s="24"/>
      <c r="BKM36" s="24"/>
      <c r="BKN36" s="26"/>
      <c r="BKO36" s="37"/>
      <c r="BKP36" s="38"/>
      <c r="BKQ36" s="38"/>
      <c r="BKR36" s="31"/>
      <c r="BKS36" s="24"/>
      <c r="BKT36" s="24"/>
      <c r="BKU36" s="26"/>
      <c r="BKV36" s="37"/>
      <c r="BKW36" s="38"/>
      <c r="BKX36" s="38"/>
      <c r="BKY36" s="31"/>
      <c r="BKZ36" s="24"/>
      <c r="BLA36" s="24"/>
      <c r="BLB36" s="26"/>
      <c r="BLC36" s="37"/>
      <c r="BLD36" s="38"/>
      <c r="BLE36" s="38"/>
      <c r="BLF36" s="31"/>
      <c r="BLG36" s="24"/>
      <c r="BLH36" s="24"/>
      <c r="BLI36" s="26"/>
      <c r="BLJ36" s="37"/>
      <c r="BLK36" s="38"/>
      <c r="BLL36" s="38"/>
      <c r="BLM36" s="31"/>
      <c r="BLN36" s="24"/>
      <c r="BLO36" s="24"/>
      <c r="BLP36" s="26"/>
      <c r="BLQ36" s="37"/>
      <c r="BLR36" s="38"/>
      <c r="BLS36" s="38"/>
      <c r="BLT36" s="31"/>
      <c r="BLU36" s="24"/>
      <c r="BLV36" s="24"/>
      <c r="BLW36" s="26"/>
      <c r="BLX36" s="37"/>
      <c r="BLY36" s="38"/>
      <c r="BLZ36" s="38"/>
      <c r="BMA36" s="31"/>
      <c r="BMB36" s="24"/>
      <c r="BMC36" s="24"/>
      <c r="BMD36" s="26"/>
      <c r="BME36" s="37"/>
      <c r="BMF36" s="38"/>
      <c r="BMG36" s="38"/>
      <c r="BMH36" s="31"/>
      <c r="BMI36" s="24"/>
      <c r="BMJ36" s="24"/>
      <c r="BMK36" s="26"/>
      <c r="BML36" s="37"/>
      <c r="BMM36" s="38"/>
      <c r="BMN36" s="38"/>
      <c r="BMO36" s="31"/>
      <c r="BMP36" s="24"/>
      <c r="BMQ36" s="24"/>
      <c r="BMR36" s="26"/>
      <c r="BMS36" s="37"/>
      <c r="BMT36" s="38"/>
      <c r="BMU36" s="38"/>
      <c r="BMV36" s="31"/>
      <c r="BMW36" s="24"/>
      <c r="BMX36" s="24"/>
      <c r="BMY36" s="26"/>
      <c r="BMZ36" s="37"/>
      <c r="BNA36" s="38"/>
      <c r="BNB36" s="38"/>
      <c r="BNC36" s="31"/>
      <c r="BND36" s="24"/>
      <c r="BNE36" s="24"/>
      <c r="BNF36" s="26"/>
      <c r="BNG36" s="37"/>
      <c r="BNH36" s="38"/>
      <c r="BNI36" s="38"/>
      <c r="BNJ36" s="31"/>
      <c r="BNK36" s="24"/>
      <c r="BNL36" s="24"/>
      <c r="BNM36" s="26"/>
      <c r="BNN36" s="37"/>
      <c r="BNO36" s="38"/>
      <c r="BNP36" s="38"/>
      <c r="BNQ36" s="31"/>
      <c r="BNR36" s="24"/>
      <c r="BNS36" s="24"/>
      <c r="BNT36" s="26"/>
      <c r="BNU36" s="37"/>
      <c r="BNV36" s="38"/>
      <c r="BNW36" s="38"/>
      <c r="BNX36" s="31"/>
      <c r="BNY36" s="24"/>
      <c r="BNZ36" s="24"/>
      <c r="BOA36" s="26"/>
      <c r="BOB36" s="37"/>
      <c r="BOC36" s="38"/>
      <c r="BOD36" s="38"/>
      <c r="BOE36" s="31"/>
      <c r="BOF36" s="24"/>
      <c r="BOG36" s="24"/>
      <c r="BOH36" s="26"/>
      <c r="BOI36" s="37"/>
      <c r="BOJ36" s="38"/>
      <c r="BOK36" s="38"/>
      <c r="BOL36" s="31"/>
      <c r="BOM36" s="24"/>
      <c r="BON36" s="24"/>
      <c r="BOO36" s="26"/>
      <c r="BOP36" s="37"/>
      <c r="BOQ36" s="38"/>
      <c r="BOR36" s="38"/>
      <c r="BOS36" s="31"/>
      <c r="BOT36" s="24"/>
      <c r="BOU36" s="24"/>
      <c r="BOV36" s="26"/>
      <c r="BOW36" s="37"/>
      <c r="BOX36" s="38"/>
      <c r="BOY36" s="38"/>
      <c r="BOZ36" s="31"/>
      <c r="BPA36" s="24"/>
      <c r="BPB36" s="24"/>
      <c r="BPC36" s="26"/>
      <c r="BPD36" s="37"/>
      <c r="BPE36" s="38"/>
      <c r="BPF36" s="38"/>
      <c r="BPG36" s="31"/>
      <c r="BPH36" s="24"/>
      <c r="BPI36" s="24"/>
      <c r="BPJ36" s="26"/>
      <c r="BPK36" s="37"/>
      <c r="BPL36" s="38"/>
      <c r="BPM36" s="38"/>
      <c r="BPN36" s="31"/>
      <c r="BPO36" s="24"/>
      <c r="BPP36" s="24"/>
      <c r="BPQ36" s="26"/>
      <c r="BPR36" s="37"/>
      <c r="BPS36" s="38"/>
      <c r="BPT36" s="38"/>
      <c r="BPU36" s="31"/>
      <c r="BPV36" s="24"/>
      <c r="BPW36" s="24"/>
      <c r="BPX36" s="26"/>
      <c r="BPY36" s="37"/>
      <c r="BPZ36" s="38"/>
      <c r="BQA36" s="38"/>
      <c r="BQB36" s="31"/>
      <c r="BQC36" s="24"/>
      <c r="BQD36" s="24"/>
      <c r="BQE36" s="26"/>
      <c r="BQF36" s="37"/>
      <c r="BQG36" s="38"/>
      <c r="BQH36" s="38"/>
      <c r="BQI36" s="31"/>
      <c r="BQJ36" s="24"/>
      <c r="BQK36" s="24"/>
      <c r="BQL36" s="26"/>
      <c r="BQM36" s="37"/>
      <c r="BQN36" s="38"/>
      <c r="BQO36" s="38"/>
      <c r="BQP36" s="31"/>
      <c r="BQQ36" s="24"/>
      <c r="BQR36" s="24"/>
      <c r="BQS36" s="26"/>
      <c r="BQT36" s="37"/>
      <c r="BQU36" s="38"/>
      <c r="BQV36" s="38"/>
      <c r="BQW36" s="31"/>
      <c r="BQX36" s="24"/>
      <c r="BQY36" s="24"/>
      <c r="BQZ36" s="26"/>
      <c r="BRA36" s="37"/>
      <c r="BRB36" s="38"/>
      <c r="BRC36" s="38"/>
      <c r="BRD36" s="31"/>
      <c r="BRE36" s="24"/>
      <c r="BRF36" s="24"/>
      <c r="BRG36" s="26"/>
      <c r="BRH36" s="37"/>
      <c r="BRI36" s="38"/>
      <c r="BRJ36" s="38"/>
      <c r="BRK36" s="31"/>
      <c r="BRL36" s="24"/>
      <c r="BRM36" s="24"/>
      <c r="BRN36" s="26"/>
      <c r="BRO36" s="37"/>
      <c r="BRP36" s="38"/>
      <c r="BRQ36" s="38"/>
      <c r="BRR36" s="31"/>
      <c r="BRS36" s="24"/>
      <c r="BRT36" s="24"/>
      <c r="BRU36" s="26"/>
      <c r="BRV36" s="37"/>
      <c r="BRW36" s="38"/>
      <c r="BRX36" s="38"/>
      <c r="BRY36" s="31"/>
      <c r="BRZ36" s="24"/>
      <c r="BSA36" s="24"/>
      <c r="BSB36" s="26"/>
      <c r="BSC36" s="37"/>
      <c r="BSD36" s="38"/>
      <c r="BSE36" s="38"/>
      <c r="BSF36" s="31"/>
      <c r="BSG36" s="24"/>
      <c r="BSH36" s="24"/>
      <c r="BSI36" s="26"/>
      <c r="BSJ36" s="37"/>
      <c r="BSK36" s="38"/>
      <c r="BSL36" s="38"/>
      <c r="BSM36" s="31"/>
      <c r="BSN36" s="24"/>
      <c r="BSO36" s="24"/>
      <c r="BSP36" s="26"/>
      <c r="BSQ36" s="37"/>
      <c r="BSR36" s="38"/>
      <c r="BSS36" s="38"/>
      <c r="BST36" s="31"/>
      <c r="BSU36" s="24"/>
      <c r="BSV36" s="24"/>
      <c r="BSW36" s="26"/>
      <c r="BSX36" s="37"/>
      <c r="BSY36" s="38"/>
      <c r="BSZ36" s="38"/>
      <c r="BTA36" s="31"/>
      <c r="BTB36" s="24"/>
      <c r="BTC36" s="24"/>
      <c r="BTD36" s="26"/>
      <c r="BTE36" s="37"/>
      <c r="BTF36" s="38"/>
      <c r="BTG36" s="38"/>
      <c r="BTH36" s="31"/>
      <c r="BTI36" s="24"/>
      <c r="BTJ36" s="24"/>
      <c r="BTK36" s="26"/>
      <c r="BTL36" s="37"/>
      <c r="BTM36" s="38"/>
      <c r="BTN36" s="38"/>
      <c r="BTO36" s="31"/>
      <c r="BTP36" s="24"/>
      <c r="BTQ36" s="24"/>
      <c r="BTR36" s="26"/>
      <c r="BTS36" s="37"/>
      <c r="BTT36" s="38"/>
      <c r="BTU36" s="38"/>
      <c r="BTV36" s="31"/>
      <c r="BTW36" s="24"/>
      <c r="BTX36" s="24"/>
      <c r="BTY36" s="26"/>
      <c r="BTZ36" s="37"/>
      <c r="BUA36" s="38"/>
      <c r="BUB36" s="38"/>
      <c r="BUC36" s="31"/>
      <c r="BUD36" s="24"/>
      <c r="BUE36" s="24"/>
      <c r="BUF36" s="26"/>
      <c r="BUG36" s="37"/>
      <c r="BUH36" s="38"/>
      <c r="BUI36" s="38"/>
      <c r="BUJ36" s="31"/>
      <c r="BUK36" s="24"/>
      <c r="BUL36" s="24"/>
      <c r="BUM36" s="26"/>
      <c r="BUN36" s="37"/>
      <c r="BUO36" s="38"/>
      <c r="BUP36" s="38"/>
      <c r="BUQ36" s="31"/>
      <c r="BUR36" s="24"/>
      <c r="BUS36" s="24"/>
      <c r="BUT36" s="26"/>
      <c r="BUU36" s="37"/>
      <c r="BUV36" s="38"/>
      <c r="BUW36" s="38"/>
      <c r="BUX36" s="31"/>
      <c r="BUY36" s="24"/>
      <c r="BUZ36" s="24"/>
      <c r="BVA36" s="26"/>
      <c r="BVB36" s="37"/>
      <c r="BVC36" s="38"/>
      <c r="BVD36" s="38"/>
      <c r="BVE36" s="31"/>
      <c r="BVF36" s="24"/>
      <c r="BVG36" s="24"/>
      <c r="BVH36" s="26"/>
      <c r="BVI36" s="37"/>
      <c r="BVJ36" s="38"/>
      <c r="BVK36" s="38"/>
      <c r="BVL36" s="31"/>
      <c r="BVM36" s="24"/>
      <c r="BVN36" s="24"/>
      <c r="BVO36" s="26"/>
      <c r="BVP36" s="37"/>
      <c r="BVQ36" s="38"/>
      <c r="BVR36" s="38"/>
      <c r="BVS36" s="31"/>
      <c r="BVT36" s="24"/>
      <c r="BVU36" s="24"/>
      <c r="BVV36" s="26"/>
      <c r="BVW36" s="37"/>
      <c r="BVX36" s="38"/>
      <c r="BVY36" s="38"/>
      <c r="BVZ36" s="31"/>
      <c r="BWA36" s="24"/>
      <c r="BWB36" s="24"/>
      <c r="BWC36" s="26"/>
      <c r="BWD36" s="37"/>
      <c r="BWE36" s="38"/>
      <c r="BWF36" s="38"/>
      <c r="BWG36" s="31"/>
      <c r="BWH36" s="24"/>
      <c r="BWI36" s="24"/>
      <c r="BWJ36" s="26"/>
      <c r="BWK36" s="37"/>
      <c r="BWL36" s="38"/>
      <c r="BWM36" s="38"/>
      <c r="BWN36" s="31"/>
      <c r="BWO36" s="24"/>
      <c r="BWP36" s="24"/>
      <c r="BWQ36" s="26"/>
      <c r="BWR36" s="37"/>
      <c r="BWS36" s="38"/>
      <c r="BWT36" s="38"/>
      <c r="BWU36" s="31"/>
      <c r="BWV36" s="24"/>
      <c r="BWW36" s="24"/>
      <c r="BWX36" s="26"/>
      <c r="BWY36" s="37"/>
      <c r="BWZ36" s="38"/>
      <c r="BXA36" s="38"/>
      <c r="BXB36" s="31"/>
      <c r="BXC36" s="24"/>
      <c r="BXD36" s="24"/>
      <c r="BXE36" s="26"/>
      <c r="BXF36" s="37"/>
      <c r="BXG36" s="38"/>
      <c r="BXH36" s="38"/>
      <c r="BXI36" s="31"/>
      <c r="BXJ36" s="24"/>
      <c r="BXK36" s="24"/>
      <c r="BXL36" s="26"/>
      <c r="BXM36" s="37"/>
      <c r="BXN36" s="38"/>
      <c r="BXO36" s="38"/>
      <c r="BXP36" s="31"/>
      <c r="BXQ36" s="24"/>
      <c r="BXR36" s="24"/>
      <c r="BXS36" s="26"/>
      <c r="BXT36" s="37"/>
      <c r="BXU36" s="38"/>
      <c r="BXV36" s="38"/>
      <c r="BXW36" s="31"/>
      <c r="BXX36" s="24"/>
      <c r="BXY36" s="24"/>
      <c r="BXZ36" s="26"/>
      <c r="BYA36" s="37"/>
      <c r="BYB36" s="38"/>
      <c r="BYC36" s="38"/>
      <c r="BYD36" s="31"/>
      <c r="BYE36" s="24"/>
      <c r="BYF36" s="24"/>
      <c r="BYG36" s="26"/>
      <c r="BYH36" s="37"/>
      <c r="BYI36" s="38"/>
      <c r="BYJ36" s="38"/>
      <c r="BYK36" s="31"/>
      <c r="BYL36" s="24"/>
      <c r="BYM36" s="24"/>
      <c r="BYN36" s="26"/>
      <c r="BYO36" s="37"/>
      <c r="BYP36" s="38"/>
      <c r="BYQ36" s="38"/>
      <c r="BYR36" s="31"/>
      <c r="BYS36" s="24"/>
      <c r="BYT36" s="24"/>
      <c r="BYU36" s="26"/>
      <c r="BYV36" s="37"/>
      <c r="BYW36" s="38"/>
      <c r="BYX36" s="38"/>
      <c r="BYY36" s="31"/>
      <c r="BYZ36" s="24"/>
      <c r="BZA36" s="24"/>
      <c r="BZB36" s="26"/>
      <c r="BZC36" s="37"/>
      <c r="BZD36" s="38"/>
      <c r="BZE36" s="38"/>
      <c r="BZF36" s="31"/>
      <c r="BZG36" s="24"/>
      <c r="BZH36" s="24"/>
      <c r="BZI36" s="26"/>
      <c r="BZJ36" s="37"/>
      <c r="BZK36" s="38"/>
      <c r="BZL36" s="38"/>
      <c r="BZM36" s="31"/>
      <c r="BZN36" s="24"/>
      <c r="BZO36" s="24"/>
      <c r="BZP36" s="26"/>
      <c r="BZQ36" s="37"/>
      <c r="BZR36" s="38"/>
      <c r="BZS36" s="38"/>
      <c r="BZT36" s="31"/>
      <c r="BZU36" s="24"/>
      <c r="BZV36" s="24"/>
      <c r="BZW36" s="26"/>
      <c r="BZX36" s="37"/>
      <c r="BZY36" s="38"/>
      <c r="BZZ36" s="38"/>
      <c r="CAA36" s="31"/>
      <c r="CAB36" s="24"/>
      <c r="CAC36" s="24"/>
      <c r="CAD36" s="26"/>
      <c r="CAE36" s="37"/>
      <c r="CAF36" s="38"/>
      <c r="CAG36" s="38"/>
      <c r="CAH36" s="31"/>
      <c r="CAI36" s="24"/>
      <c r="CAJ36" s="24"/>
      <c r="CAK36" s="26"/>
      <c r="CAL36" s="37"/>
      <c r="CAM36" s="38"/>
      <c r="CAN36" s="38"/>
      <c r="CAO36" s="31"/>
      <c r="CAP36" s="24"/>
      <c r="CAQ36" s="24"/>
      <c r="CAR36" s="26"/>
      <c r="CAS36" s="37"/>
      <c r="CAT36" s="38"/>
      <c r="CAU36" s="38"/>
      <c r="CAV36" s="31"/>
      <c r="CAW36" s="24"/>
      <c r="CAX36" s="24"/>
      <c r="CAY36" s="26"/>
      <c r="CAZ36" s="37"/>
      <c r="CBA36" s="38"/>
      <c r="CBB36" s="38"/>
      <c r="CBC36" s="31"/>
      <c r="CBD36" s="24"/>
      <c r="CBE36" s="24"/>
      <c r="CBF36" s="26"/>
      <c r="CBG36" s="37"/>
      <c r="CBH36" s="38"/>
      <c r="CBI36" s="38"/>
      <c r="CBJ36" s="31"/>
      <c r="CBK36" s="24"/>
      <c r="CBL36" s="24"/>
      <c r="CBM36" s="26"/>
      <c r="CBN36" s="37"/>
      <c r="CBO36" s="38"/>
      <c r="CBP36" s="38"/>
      <c r="CBQ36" s="31"/>
      <c r="CBR36" s="24"/>
      <c r="CBS36" s="24"/>
      <c r="CBT36" s="26"/>
      <c r="CBU36" s="37"/>
      <c r="CBV36" s="38"/>
      <c r="CBW36" s="38"/>
      <c r="CBX36" s="31"/>
      <c r="CBY36" s="24"/>
      <c r="CBZ36" s="24"/>
      <c r="CCA36" s="26"/>
      <c r="CCB36" s="37"/>
      <c r="CCC36" s="38"/>
      <c r="CCD36" s="38"/>
      <c r="CCE36" s="31"/>
      <c r="CCF36" s="24"/>
      <c r="CCG36" s="24"/>
      <c r="CCH36" s="26"/>
      <c r="CCI36" s="37"/>
      <c r="CCJ36" s="38"/>
      <c r="CCK36" s="38"/>
      <c r="CCL36" s="31"/>
      <c r="CCM36" s="24"/>
      <c r="CCN36" s="24"/>
      <c r="CCO36" s="26"/>
      <c r="CCP36" s="37"/>
      <c r="CCQ36" s="38"/>
      <c r="CCR36" s="38"/>
      <c r="CCS36" s="31"/>
      <c r="CCT36" s="24"/>
      <c r="CCU36" s="24"/>
      <c r="CCV36" s="26"/>
      <c r="CCW36" s="37"/>
      <c r="CCX36" s="38"/>
      <c r="CCY36" s="38"/>
      <c r="CCZ36" s="31"/>
      <c r="CDA36" s="24"/>
      <c r="CDB36" s="24"/>
      <c r="CDC36" s="26"/>
      <c r="CDD36" s="37"/>
      <c r="CDE36" s="38"/>
      <c r="CDF36" s="38"/>
      <c r="CDG36" s="31"/>
      <c r="CDH36" s="24"/>
      <c r="CDI36" s="24"/>
      <c r="CDJ36" s="26"/>
      <c r="CDK36" s="37"/>
      <c r="CDL36" s="38"/>
      <c r="CDM36" s="38"/>
      <c r="CDN36" s="31"/>
      <c r="CDO36" s="24"/>
      <c r="CDP36" s="24"/>
      <c r="CDQ36" s="26"/>
      <c r="CDR36" s="37"/>
      <c r="CDS36" s="38"/>
      <c r="CDT36" s="38"/>
      <c r="CDU36" s="31"/>
      <c r="CDV36" s="24"/>
      <c r="CDW36" s="24"/>
      <c r="CDX36" s="26"/>
      <c r="CDY36" s="37"/>
      <c r="CDZ36" s="38"/>
      <c r="CEA36" s="38"/>
      <c r="CEB36" s="31"/>
      <c r="CEC36" s="24"/>
      <c r="CED36" s="24"/>
      <c r="CEE36" s="26"/>
      <c r="CEF36" s="37"/>
      <c r="CEG36" s="38"/>
      <c r="CEH36" s="38"/>
      <c r="CEI36" s="31"/>
      <c r="CEJ36" s="24"/>
      <c r="CEK36" s="24"/>
      <c r="CEL36" s="26"/>
      <c r="CEM36" s="37"/>
      <c r="CEN36" s="38"/>
      <c r="CEO36" s="38"/>
      <c r="CEP36" s="31"/>
      <c r="CEQ36" s="24"/>
      <c r="CER36" s="24"/>
      <c r="CES36" s="26"/>
      <c r="CET36" s="37"/>
      <c r="CEU36" s="38"/>
      <c r="CEV36" s="38"/>
      <c r="CEW36" s="31"/>
      <c r="CEX36" s="24"/>
      <c r="CEY36" s="24"/>
      <c r="CEZ36" s="26"/>
      <c r="CFA36" s="37"/>
      <c r="CFB36" s="38"/>
      <c r="CFC36" s="38"/>
      <c r="CFD36" s="31"/>
      <c r="CFE36" s="24"/>
      <c r="CFF36" s="24"/>
      <c r="CFG36" s="26"/>
      <c r="CFH36" s="37"/>
      <c r="CFI36" s="38"/>
      <c r="CFJ36" s="38"/>
      <c r="CFK36" s="31"/>
      <c r="CFL36" s="24"/>
      <c r="CFM36" s="24"/>
      <c r="CFN36" s="26"/>
      <c r="CFO36" s="37"/>
      <c r="CFP36" s="38"/>
      <c r="CFQ36" s="38"/>
      <c r="CFR36" s="31"/>
      <c r="CFS36" s="24"/>
      <c r="CFT36" s="24"/>
      <c r="CFU36" s="26"/>
      <c r="CFV36" s="37"/>
      <c r="CFW36" s="38"/>
      <c r="CFX36" s="38"/>
      <c r="CFY36" s="31"/>
      <c r="CFZ36" s="24"/>
      <c r="CGA36" s="24"/>
      <c r="CGB36" s="26"/>
      <c r="CGC36" s="37"/>
      <c r="CGD36" s="38"/>
      <c r="CGE36" s="38"/>
      <c r="CGF36" s="31"/>
      <c r="CGG36" s="24"/>
      <c r="CGH36" s="24"/>
      <c r="CGI36" s="26"/>
      <c r="CGJ36" s="37"/>
      <c r="CGK36" s="38"/>
      <c r="CGL36" s="38"/>
      <c r="CGM36" s="31"/>
      <c r="CGN36" s="24"/>
      <c r="CGO36" s="24"/>
      <c r="CGP36" s="26"/>
      <c r="CGQ36" s="37"/>
      <c r="CGR36" s="38"/>
      <c r="CGS36" s="38"/>
      <c r="CGT36" s="31"/>
      <c r="CGU36" s="24"/>
      <c r="CGV36" s="24"/>
      <c r="CGW36" s="26"/>
      <c r="CGX36" s="37"/>
      <c r="CGY36" s="38"/>
      <c r="CGZ36" s="38"/>
      <c r="CHA36" s="31"/>
      <c r="CHB36" s="24"/>
      <c r="CHC36" s="24"/>
      <c r="CHD36" s="26"/>
      <c r="CHE36" s="37"/>
      <c r="CHF36" s="38"/>
      <c r="CHG36" s="38"/>
      <c r="CHH36" s="31"/>
      <c r="CHI36" s="24"/>
      <c r="CHJ36" s="24"/>
      <c r="CHK36" s="26"/>
      <c r="CHL36" s="37"/>
      <c r="CHM36" s="38"/>
      <c r="CHN36" s="38"/>
      <c r="CHO36" s="31"/>
      <c r="CHP36" s="24"/>
      <c r="CHQ36" s="24"/>
      <c r="CHR36" s="26"/>
      <c r="CHS36" s="37"/>
      <c r="CHT36" s="38"/>
      <c r="CHU36" s="38"/>
      <c r="CHV36" s="31"/>
      <c r="CHW36" s="24"/>
      <c r="CHX36" s="24"/>
      <c r="CHY36" s="26"/>
      <c r="CHZ36" s="37"/>
      <c r="CIA36" s="38"/>
      <c r="CIB36" s="38"/>
      <c r="CIC36" s="31"/>
      <c r="CID36" s="24"/>
      <c r="CIE36" s="24"/>
      <c r="CIF36" s="26"/>
      <c r="CIG36" s="37"/>
      <c r="CIH36" s="38"/>
      <c r="CII36" s="38"/>
      <c r="CIJ36" s="31"/>
      <c r="CIK36" s="24"/>
      <c r="CIL36" s="24"/>
      <c r="CIM36" s="26"/>
      <c r="CIN36" s="37"/>
      <c r="CIO36" s="38"/>
      <c r="CIP36" s="38"/>
      <c r="CIQ36" s="31"/>
      <c r="CIR36" s="24"/>
      <c r="CIS36" s="24"/>
      <c r="CIT36" s="26"/>
      <c r="CIU36" s="37"/>
      <c r="CIV36" s="38"/>
      <c r="CIW36" s="38"/>
      <c r="CIX36" s="31"/>
      <c r="CIY36" s="24"/>
      <c r="CIZ36" s="24"/>
      <c r="CJA36" s="26"/>
      <c r="CJB36" s="37"/>
      <c r="CJC36" s="38"/>
      <c r="CJD36" s="38"/>
      <c r="CJE36" s="31"/>
      <c r="CJF36" s="24"/>
      <c r="CJG36" s="24"/>
      <c r="CJH36" s="26"/>
      <c r="CJI36" s="37"/>
      <c r="CJJ36" s="38"/>
      <c r="CJK36" s="38"/>
      <c r="CJL36" s="31"/>
      <c r="CJM36" s="24"/>
      <c r="CJN36" s="24"/>
      <c r="CJO36" s="26"/>
      <c r="CJP36" s="37"/>
      <c r="CJQ36" s="38"/>
      <c r="CJR36" s="38"/>
      <c r="CJS36" s="31"/>
      <c r="CJT36" s="24"/>
      <c r="CJU36" s="24"/>
      <c r="CJV36" s="26"/>
      <c r="CJW36" s="37"/>
      <c r="CJX36" s="38"/>
      <c r="CJY36" s="38"/>
      <c r="CJZ36" s="31"/>
      <c r="CKA36" s="24"/>
      <c r="CKB36" s="24"/>
      <c r="CKC36" s="26"/>
      <c r="CKD36" s="37"/>
      <c r="CKE36" s="38"/>
      <c r="CKF36" s="38"/>
      <c r="CKG36" s="31"/>
      <c r="CKH36" s="24"/>
      <c r="CKI36" s="24"/>
      <c r="CKJ36" s="26"/>
      <c r="CKK36" s="37"/>
      <c r="CKL36" s="38"/>
      <c r="CKM36" s="38"/>
      <c r="CKN36" s="31"/>
      <c r="CKO36" s="24"/>
      <c r="CKP36" s="24"/>
      <c r="CKQ36" s="26"/>
      <c r="CKR36" s="37"/>
      <c r="CKS36" s="38"/>
      <c r="CKT36" s="38"/>
      <c r="CKU36" s="31"/>
      <c r="CKV36" s="24"/>
      <c r="CKW36" s="24"/>
      <c r="CKX36" s="26"/>
      <c r="CKY36" s="37"/>
      <c r="CKZ36" s="38"/>
      <c r="CLA36" s="38"/>
      <c r="CLB36" s="31"/>
      <c r="CLC36" s="24"/>
      <c r="CLD36" s="24"/>
      <c r="CLE36" s="26"/>
      <c r="CLF36" s="37"/>
      <c r="CLG36" s="38"/>
      <c r="CLH36" s="38"/>
      <c r="CLI36" s="31"/>
      <c r="CLJ36" s="24"/>
      <c r="CLK36" s="24"/>
      <c r="CLL36" s="26"/>
      <c r="CLM36" s="37"/>
      <c r="CLN36" s="38"/>
      <c r="CLO36" s="38"/>
      <c r="CLP36" s="31"/>
      <c r="CLQ36" s="24"/>
      <c r="CLR36" s="24"/>
      <c r="CLS36" s="26"/>
      <c r="CLT36" s="37"/>
      <c r="CLU36" s="38"/>
      <c r="CLV36" s="38"/>
      <c r="CLW36" s="31"/>
      <c r="CLX36" s="24"/>
      <c r="CLY36" s="24"/>
      <c r="CLZ36" s="26"/>
      <c r="CMA36" s="37"/>
      <c r="CMB36" s="38"/>
      <c r="CMC36" s="38"/>
      <c r="CMD36" s="31"/>
      <c r="CME36" s="24"/>
      <c r="CMF36" s="24"/>
      <c r="CMG36" s="26"/>
      <c r="CMH36" s="37"/>
      <c r="CMI36" s="38"/>
      <c r="CMJ36" s="38"/>
      <c r="CMK36" s="31"/>
      <c r="CML36" s="24"/>
      <c r="CMM36" s="24"/>
      <c r="CMN36" s="26"/>
      <c r="CMO36" s="37"/>
      <c r="CMP36" s="38"/>
      <c r="CMQ36" s="38"/>
      <c r="CMR36" s="31"/>
      <c r="CMS36" s="24"/>
      <c r="CMT36" s="24"/>
      <c r="CMU36" s="26"/>
      <c r="CMV36" s="37"/>
      <c r="CMW36" s="38"/>
      <c r="CMX36" s="38"/>
      <c r="CMY36" s="31"/>
      <c r="CMZ36" s="24"/>
      <c r="CNA36" s="24"/>
      <c r="CNB36" s="26"/>
      <c r="CNC36" s="37"/>
      <c r="CND36" s="38"/>
      <c r="CNE36" s="38"/>
      <c r="CNF36" s="31"/>
      <c r="CNG36" s="24"/>
      <c r="CNH36" s="24"/>
      <c r="CNI36" s="26"/>
      <c r="CNJ36" s="37"/>
      <c r="CNK36" s="38"/>
      <c r="CNL36" s="38"/>
      <c r="CNM36" s="31"/>
      <c r="CNN36" s="24"/>
      <c r="CNO36" s="24"/>
      <c r="CNP36" s="26"/>
      <c r="CNQ36" s="37"/>
      <c r="CNR36" s="38"/>
      <c r="CNS36" s="38"/>
      <c r="CNT36" s="31"/>
      <c r="CNU36" s="24"/>
      <c r="CNV36" s="24"/>
      <c r="CNW36" s="26"/>
      <c r="CNX36" s="37"/>
      <c r="CNY36" s="38"/>
      <c r="CNZ36" s="38"/>
      <c r="COA36" s="31"/>
      <c r="COB36" s="24"/>
      <c r="COC36" s="24"/>
      <c r="COD36" s="26"/>
      <c r="COE36" s="37"/>
      <c r="COF36" s="38"/>
      <c r="COG36" s="38"/>
      <c r="COH36" s="31"/>
      <c r="COI36" s="24"/>
      <c r="COJ36" s="24"/>
      <c r="COK36" s="26"/>
      <c r="COL36" s="37"/>
      <c r="COM36" s="38"/>
      <c r="CON36" s="38"/>
      <c r="COO36" s="31"/>
      <c r="COP36" s="24"/>
      <c r="COQ36" s="24"/>
      <c r="COR36" s="26"/>
      <c r="COS36" s="37"/>
      <c r="COT36" s="38"/>
      <c r="COU36" s="38"/>
      <c r="COV36" s="31"/>
      <c r="COW36" s="24"/>
      <c r="COX36" s="24"/>
      <c r="COY36" s="26"/>
      <c r="COZ36" s="37"/>
      <c r="CPA36" s="38"/>
      <c r="CPB36" s="38"/>
      <c r="CPC36" s="31"/>
      <c r="CPD36" s="24"/>
      <c r="CPE36" s="24"/>
      <c r="CPF36" s="26"/>
      <c r="CPG36" s="37"/>
      <c r="CPH36" s="38"/>
      <c r="CPI36" s="38"/>
      <c r="CPJ36" s="31"/>
      <c r="CPK36" s="24"/>
      <c r="CPL36" s="24"/>
      <c r="CPM36" s="26"/>
      <c r="CPN36" s="37"/>
      <c r="CPO36" s="38"/>
      <c r="CPP36" s="38"/>
      <c r="CPQ36" s="31"/>
      <c r="CPR36" s="24"/>
      <c r="CPS36" s="24"/>
      <c r="CPT36" s="26"/>
      <c r="CPU36" s="37"/>
      <c r="CPV36" s="38"/>
      <c r="CPW36" s="38"/>
      <c r="CPX36" s="31"/>
      <c r="CPY36" s="24"/>
      <c r="CPZ36" s="24"/>
      <c r="CQA36" s="26"/>
      <c r="CQB36" s="37"/>
      <c r="CQC36" s="38"/>
      <c r="CQD36" s="38"/>
      <c r="CQE36" s="31"/>
      <c r="CQF36" s="24"/>
      <c r="CQG36" s="24"/>
      <c r="CQH36" s="26"/>
      <c r="CQI36" s="37"/>
      <c r="CQJ36" s="38"/>
      <c r="CQK36" s="38"/>
      <c r="CQL36" s="31"/>
      <c r="CQM36" s="24"/>
      <c r="CQN36" s="24"/>
      <c r="CQO36" s="26"/>
      <c r="CQP36" s="37"/>
      <c r="CQQ36" s="38"/>
      <c r="CQR36" s="38"/>
      <c r="CQS36" s="31"/>
      <c r="CQT36" s="24"/>
      <c r="CQU36" s="24"/>
      <c r="CQV36" s="26"/>
      <c r="CQW36" s="37"/>
      <c r="CQX36" s="38"/>
      <c r="CQY36" s="38"/>
      <c r="CQZ36" s="31"/>
      <c r="CRA36" s="24"/>
      <c r="CRB36" s="24"/>
      <c r="CRC36" s="26"/>
      <c r="CRD36" s="37"/>
      <c r="CRE36" s="38"/>
      <c r="CRF36" s="38"/>
      <c r="CRG36" s="31"/>
      <c r="CRH36" s="24"/>
      <c r="CRI36" s="24"/>
      <c r="CRJ36" s="26"/>
      <c r="CRK36" s="37"/>
      <c r="CRL36" s="38"/>
      <c r="CRM36" s="38"/>
      <c r="CRN36" s="31"/>
      <c r="CRO36" s="24"/>
      <c r="CRP36" s="24"/>
      <c r="CRQ36" s="26"/>
      <c r="CRR36" s="37"/>
      <c r="CRS36" s="38"/>
      <c r="CRT36" s="38"/>
      <c r="CRU36" s="31"/>
      <c r="CRV36" s="24"/>
      <c r="CRW36" s="24"/>
      <c r="CRX36" s="26"/>
      <c r="CRY36" s="37"/>
      <c r="CRZ36" s="38"/>
      <c r="CSA36" s="38"/>
      <c r="CSB36" s="31"/>
      <c r="CSC36" s="24"/>
      <c r="CSD36" s="24"/>
      <c r="CSE36" s="26"/>
      <c r="CSF36" s="37"/>
      <c r="CSG36" s="38"/>
      <c r="CSH36" s="38"/>
      <c r="CSI36" s="31"/>
      <c r="CSJ36" s="24"/>
      <c r="CSK36" s="24"/>
      <c r="CSL36" s="26"/>
      <c r="CSM36" s="37"/>
      <c r="CSN36" s="38"/>
      <c r="CSO36" s="38"/>
      <c r="CSP36" s="31"/>
      <c r="CSQ36" s="24"/>
      <c r="CSR36" s="24"/>
      <c r="CSS36" s="26"/>
      <c r="CST36" s="37"/>
      <c r="CSU36" s="38"/>
      <c r="CSV36" s="38"/>
      <c r="CSW36" s="31"/>
      <c r="CSX36" s="24"/>
      <c r="CSY36" s="24"/>
      <c r="CSZ36" s="26"/>
      <c r="CTA36" s="37"/>
      <c r="CTB36" s="38"/>
      <c r="CTC36" s="38"/>
      <c r="CTD36" s="31"/>
      <c r="CTE36" s="24"/>
      <c r="CTF36" s="24"/>
      <c r="CTG36" s="26"/>
      <c r="CTH36" s="37"/>
      <c r="CTI36" s="38"/>
      <c r="CTJ36" s="38"/>
      <c r="CTK36" s="31"/>
      <c r="CTL36" s="24"/>
      <c r="CTM36" s="24"/>
      <c r="CTN36" s="26"/>
      <c r="CTO36" s="37"/>
      <c r="CTP36" s="38"/>
      <c r="CTQ36" s="38"/>
      <c r="CTR36" s="31"/>
      <c r="CTS36" s="24"/>
      <c r="CTT36" s="24"/>
      <c r="CTU36" s="26"/>
      <c r="CTV36" s="37"/>
      <c r="CTW36" s="38"/>
      <c r="CTX36" s="38"/>
      <c r="CTY36" s="31"/>
      <c r="CTZ36" s="24"/>
      <c r="CUA36" s="24"/>
      <c r="CUB36" s="26"/>
      <c r="CUC36" s="37"/>
      <c r="CUD36" s="38"/>
      <c r="CUE36" s="38"/>
      <c r="CUF36" s="31"/>
      <c r="CUG36" s="24"/>
      <c r="CUH36" s="24"/>
      <c r="CUI36" s="26"/>
      <c r="CUJ36" s="37"/>
      <c r="CUK36" s="38"/>
      <c r="CUL36" s="38"/>
      <c r="CUM36" s="31"/>
      <c r="CUN36" s="24"/>
      <c r="CUO36" s="24"/>
      <c r="CUP36" s="26"/>
      <c r="CUQ36" s="37"/>
      <c r="CUR36" s="38"/>
      <c r="CUS36" s="38"/>
      <c r="CUT36" s="31"/>
      <c r="CUU36" s="24"/>
      <c r="CUV36" s="24"/>
      <c r="CUW36" s="26"/>
      <c r="CUX36" s="37"/>
      <c r="CUY36" s="38"/>
      <c r="CUZ36" s="38"/>
      <c r="CVA36" s="31"/>
      <c r="CVB36" s="24"/>
      <c r="CVC36" s="24"/>
      <c r="CVD36" s="26"/>
      <c r="CVE36" s="37"/>
      <c r="CVF36" s="38"/>
      <c r="CVG36" s="38"/>
      <c r="CVH36" s="31"/>
      <c r="CVI36" s="24"/>
      <c r="CVJ36" s="24"/>
      <c r="CVK36" s="26"/>
      <c r="CVL36" s="37"/>
      <c r="CVM36" s="38"/>
      <c r="CVN36" s="38"/>
      <c r="CVO36" s="31"/>
      <c r="CVP36" s="24"/>
      <c r="CVQ36" s="24"/>
      <c r="CVR36" s="26"/>
      <c r="CVS36" s="37"/>
      <c r="CVT36" s="38"/>
      <c r="CVU36" s="38"/>
      <c r="CVV36" s="31"/>
      <c r="CVW36" s="24"/>
      <c r="CVX36" s="24"/>
      <c r="CVY36" s="26"/>
      <c r="CVZ36" s="37"/>
      <c r="CWA36" s="38"/>
      <c r="CWB36" s="38"/>
      <c r="CWC36" s="31"/>
      <c r="CWD36" s="24"/>
      <c r="CWE36" s="24"/>
      <c r="CWF36" s="26"/>
      <c r="CWG36" s="37"/>
      <c r="CWH36" s="38"/>
      <c r="CWI36" s="38"/>
      <c r="CWJ36" s="31"/>
      <c r="CWK36" s="24"/>
      <c r="CWL36" s="24"/>
      <c r="CWM36" s="26"/>
      <c r="CWN36" s="37"/>
      <c r="CWO36" s="38"/>
      <c r="CWP36" s="38"/>
      <c r="CWQ36" s="31"/>
      <c r="CWR36" s="24"/>
      <c r="CWS36" s="24"/>
      <c r="CWT36" s="26"/>
      <c r="CWU36" s="37"/>
      <c r="CWV36" s="38"/>
      <c r="CWW36" s="38"/>
      <c r="CWX36" s="31"/>
      <c r="CWY36" s="24"/>
      <c r="CWZ36" s="24"/>
      <c r="CXA36" s="26"/>
      <c r="CXB36" s="37"/>
      <c r="CXC36" s="38"/>
      <c r="CXD36" s="38"/>
      <c r="CXE36" s="31"/>
      <c r="CXF36" s="24"/>
      <c r="CXG36" s="24"/>
      <c r="CXH36" s="26"/>
      <c r="CXI36" s="37"/>
      <c r="CXJ36" s="38"/>
      <c r="CXK36" s="38"/>
      <c r="CXL36" s="31"/>
      <c r="CXM36" s="24"/>
      <c r="CXN36" s="24"/>
      <c r="CXO36" s="26"/>
      <c r="CXP36" s="37"/>
      <c r="CXQ36" s="38"/>
      <c r="CXR36" s="38"/>
      <c r="CXS36" s="31"/>
      <c r="CXT36" s="24"/>
      <c r="CXU36" s="24"/>
      <c r="CXV36" s="26"/>
      <c r="CXW36" s="37"/>
      <c r="CXX36" s="38"/>
      <c r="CXY36" s="38"/>
      <c r="CXZ36" s="31"/>
      <c r="CYA36" s="24"/>
      <c r="CYB36" s="24"/>
      <c r="CYC36" s="26"/>
      <c r="CYD36" s="37"/>
      <c r="CYE36" s="38"/>
      <c r="CYF36" s="38"/>
      <c r="CYG36" s="31"/>
      <c r="CYH36" s="24"/>
      <c r="CYI36" s="24"/>
      <c r="CYJ36" s="26"/>
      <c r="CYK36" s="37"/>
      <c r="CYL36" s="38"/>
      <c r="CYM36" s="38"/>
      <c r="CYN36" s="31"/>
      <c r="CYO36" s="24"/>
      <c r="CYP36" s="24"/>
      <c r="CYQ36" s="26"/>
      <c r="CYR36" s="37"/>
      <c r="CYS36" s="38"/>
      <c r="CYT36" s="38"/>
      <c r="CYU36" s="31"/>
      <c r="CYV36" s="24"/>
      <c r="CYW36" s="24"/>
      <c r="CYX36" s="26"/>
      <c r="CYY36" s="37"/>
      <c r="CYZ36" s="38"/>
      <c r="CZA36" s="38"/>
      <c r="CZB36" s="31"/>
      <c r="CZC36" s="24"/>
      <c r="CZD36" s="24"/>
      <c r="CZE36" s="26"/>
      <c r="CZF36" s="37"/>
      <c r="CZG36" s="38"/>
      <c r="CZH36" s="38"/>
      <c r="CZI36" s="31"/>
      <c r="CZJ36" s="24"/>
      <c r="CZK36" s="24"/>
      <c r="CZL36" s="26"/>
      <c r="CZM36" s="37"/>
      <c r="CZN36" s="38"/>
      <c r="CZO36" s="38"/>
      <c r="CZP36" s="31"/>
      <c r="CZQ36" s="24"/>
      <c r="CZR36" s="24"/>
      <c r="CZS36" s="26"/>
      <c r="CZT36" s="37"/>
      <c r="CZU36" s="38"/>
      <c r="CZV36" s="38"/>
      <c r="CZW36" s="31"/>
      <c r="CZX36" s="24"/>
      <c r="CZY36" s="24"/>
      <c r="CZZ36" s="26"/>
      <c r="DAA36" s="37"/>
      <c r="DAB36" s="38"/>
      <c r="DAC36" s="38"/>
      <c r="DAD36" s="31"/>
      <c r="DAE36" s="24"/>
      <c r="DAF36" s="24"/>
      <c r="DAG36" s="26"/>
      <c r="DAH36" s="37"/>
      <c r="DAI36" s="38"/>
      <c r="DAJ36" s="38"/>
      <c r="DAK36" s="31"/>
      <c r="DAL36" s="24"/>
      <c r="DAM36" s="24"/>
      <c r="DAN36" s="26"/>
      <c r="DAO36" s="37"/>
      <c r="DAP36" s="38"/>
      <c r="DAQ36" s="38"/>
      <c r="DAR36" s="31"/>
      <c r="DAS36" s="24"/>
      <c r="DAT36" s="24"/>
      <c r="DAU36" s="26"/>
      <c r="DAV36" s="37"/>
      <c r="DAW36" s="38"/>
      <c r="DAX36" s="38"/>
      <c r="DAY36" s="31"/>
      <c r="DAZ36" s="24"/>
      <c r="DBA36" s="24"/>
      <c r="DBB36" s="26"/>
      <c r="DBC36" s="37"/>
      <c r="DBD36" s="38"/>
      <c r="DBE36" s="38"/>
      <c r="DBF36" s="31"/>
      <c r="DBG36" s="24"/>
      <c r="DBH36" s="24"/>
      <c r="DBI36" s="26"/>
      <c r="DBJ36" s="37"/>
      <c r="DBK36" s="38"/>
      <c r="DBL36" s="38"/>
      <c r="DBM36" s="31"/>
      <c r="DBN36" s="24"/>
      <c r="DBO36" s="24"/>
      <c r="DBP36" s="26"/>
      <c r="DBQ36" s="37"/>
      <c r="DBR36" s="38"/>
      <c r="DBS36" s="38"/>
      <c r="DBT36" s="31"/>
      <c r="DBU36" s="24"/>
      <c r="DBV36" s="24"/>
      <c r="DBW36" s="26"/>
      <c r="DBX36" s="37"/>
      <c r="DBY36" s="38"/>
      <c r="DBZ36" s="38"/>
      <c r="DCA36" s="31"/>
      <c r="DCB36" s="24"/>
      <c r="DCC36" s="24"/>
      <c r="DCD36" s="26"/>
      <c r="DCE36" s="37"/>
      <c r="DCF36" s="38"/>
      <c r="DCG36" s="38"/>
      <c r="DCH36" s="31"/>
      <c r="DCI36" s="24"/>
      <c r="DCJ36" s="24"/>
      <c r="DCK36" s="26"/>
      <c r="DCL36" s="37"/>
      <c r="DCM36" s="38"/>
      <c r="DCN36" s="38"/>
      <c r="DCO36" s="31"/>
      <c r="DCP36" s="24"/>
      <c r="DCQ36" s="24"/>
      <c r="DCR36" s="26"/>
      <c r="DCS36" s="37"/>
      <c r="DCT36" s="38"/>
      <c r="DCU36" s="38"/>
      <c r="DCV36" s="31"/>
      <c r="DCW36" s="24"/>
      <c r="DCX36" s="24"/>
      <c r="DCY36" s="26"/>
      <c r="DCZ36" s="37"/>
      <c r="DDA36" s="38"/>
      <c r="DDB36" s="38"/>
      <c r="DDC36" s="31"/>
      <c r="DDD36" s="24"/>
      <c r="DDE36" s="24"/>
      <c r="DDF36" s="26"/>
      <c r="DDG36" s="37"/>
      <c r="DDH36" s="38"/>
      <c r="DDI36" s="38"/>
      <c r="DDJ36" s="31"/>
      <c r="DDK36" s="24"/>
      <c r="DDL36" s="24"/>
      <c r="DDM36" s="26"/>
      <c r="DDN36" s="37"/>
      <c r="DDO36" s="38"/>
      <c r="DDP36" s="38"/>
      <c r="DDQ36" s="31"/>
      <c r="DDR36" s="24"/>
      <c r="DDS36" s="24"/>
      <c r="DDT36" s="26"/>
      <c r="DDU36" s="37"/>
      <c r="DDV36" s="38"/>
      <c r="DDW36" s="38"/>
      <c r="DDX36" s="31"/>
      <c r="DDY36" s="24"/>
      <c r="DDZ36" s="24"/>
      <c r="DEA36" s="26"/>
      <c r="DEB36" s="37"/>
      <c r="DEC36" s="38"/>
      <c r="DED36" s="38"/>
      <c r="DEE36" s="31"/>
      <c r="DEF36" s="24"/>
      <c r="DEG36" s="24"/>
      <c r="DEH36" s="26"/>
      <c r="DEI36" s="37"/>
      <c r="DEJ36" s="38"/>
      <c r="DEK36" s="38"/>
      <c r="DEL36" s="31"/>
      <c r="DEM36" s="24"/>
      <c r="DEN36" s="24"/>
      <c r="DEO36" s="26"/>
      <c r="DEP36" s="37"/>
      <c r="DEQ36" s="38"/>
      <c r="DER36" s="38"/>
      <c r="DES36" s="31"/>
      <c r="DET36" s="24"/>
      <c r="DEU36" s="24"/>
      <c r="DEV36" s="26"/>
      <c r="DEW36" s="37"/>
      <c r="DEX36" s="38"/>
      <c r="DEY36" s="38"/>
      <c r="DEZ36" s="31"/>
      <c r="DFA36" s="24"/>
      <c r="DFB36" s="24"/>
      <c r="DFC36" s="26"/>
      <c r="DFD36" s="37"/>
      <c r="DFE36" s="38"/>
      <c r="DFF36" s="38"/>
      <c r="DFG36" s="31"/>
      <c r="DFH36" s="24"/>
      <c r="DFI36" s="24"/>
      <c r="DFJ36" s="26"/>
      <c r="DFK36" s="37"/>
      <c r="DFL36" s="38"/>
      <c r="DFM36" s="38"/>
      <c r="DFN36" s="31"/>
      <c r="DFO36" s="24"/>
      <c r="DFP36" s="24"/>
      <c r="DFQ36" s="26"/>
      <c r="DFR36" s="37"/>
      <c r="DFS36" s="38"/>
      <c r="DFT36" s="38"/>
      <c r="DFU36" s="31"/>
      <c r="DFV36" s="24"/>
      <c r="DFW36" s="24"/>
      <c r="DFX36" s="26"/>
      <c r="DFY36" s="37"/>
      <c r="DFZ36" s="38"/>
      <c r="DGA36" s="38"/>
      <c r="DGB36" s="31"/>
      <c r="DGC36" s="24"/>
      <c r="DGD36" s="24"/>
      <c r="DGE36" s="26"/>
      <c r="DGF36" s="37"/>
      <c r="DGG36" s="38"/>
      <c r="DGH36" s="38"/>
      <c r="DGI36" s="31"/>
      <c r="DGJ36" s="24"/>
      <c r="DGK36" s="24"/>
      <c r="DGL36" s="26"/>
      <c r="DGM36" s="37"/>
      <c r="DGN36" s="38"/>
      <c r="DGO36" s="38"/>
      <c r="DGP36" s="31"/>
      <c r="DGQ36" s="24"/>
      <c r="DGR36" s="24"/>
      <c r="DGS36" s="26"/>
      <c r="DGT36" s="37"/>
      <c r="DGU36" s="38"/>
      <c r="DGV36" s="38"/>
      <c r="DGW36" s="31"/>
      <c r="DGX36" s="24"/>
      <c r="DGY36" s="24"/>
      <c r="DGZ36" s="26"/>
      <c r="DHA36" s="37"/>
      <c r="DHB36" s="38"/>
      <c r="DHC36" s="38"/>
      <c r="DHD36" s="31"/>
      <c r="DHE36" s="24"/>
      <c r="DHF36" s="24"/>
      <c r="DHG36" s="26"/>
      <c r="DHH36" s="37"/>
      <c r="DHI36" s="38"/>
      <c r="DHJ36" s="38"/>
      <c r="DHK36" s="31"/>
      <c r="DHL36" s="24"/>
      <c r="DHM36" s="24"/>
      <c r="DHN36" s="26"/>
      <c r="DHO36" s="37"/>
      <c r="DHP36" s="38"/>
      <c r="DHQ36" s="38"/>
      <c r="DHR36" s="31"/>
      <c r="DHS36" s="24"/>
      <c r="DHT36" s="24"/>
      <c r="DHU36" s="26"/>
      <c r="DHV36" s="37"/>
      <c r="DHW36" s="38"/>
      <c r="DHX36" s="38"/>
      <c r="DHY36" s="31"/>
      <c r="DHZ36" s="24"/>
      <c r="DIA36" s="24"/>
      <c r="DIB36" s="26"/>
      <c r="DIC36" s="37"/>
      <c r="DID36" s="38"/>
      <c r="DIE36" s="38"/>
      <c r="DIF36" s="31"/>
      <c r="DIG36" s="24"/>
      <c r="DIH36" s="24"/>
      <c r="DII36" s="26"/>
      <c r="DIJ36" s="37"/>
      <c r="DIK36" s="38"/>
      <c r="DIL36" s="38"/>
      <c r="DIM36" s="31"/>
      <c r="DIN36" s="24"/>
      <c r="DIO36" s="24"/>
      <c r="DIP36" s="26"/>
      <c r="DIQ36" s="37"/>
      <c r="DIR36" s="38"/>
      <c r="DIS36" s="38"/>
      <c r="DIT36" s="31"/>
      <c r="DIU36" s="24"/>
      <c r="DIV36" s="24"/>
      <c r="DIW36" s="26"/>
      <c r="DIX36" s="37"/>
      <c r="DIY36" s="38"/>
      <c r="DIZ36" s="38"/>
      <c r="DJA36" s="31"/>
      <c r="DJB36" s="24"/>
      <c r="DJC36" s="24"/>
      <c r="DJD36" s="26"/>
      <c r="DJE36" s="37"/>
      <c r="DJF36" s="38"/>
      <c r="DJG36" s="38"/>
      <c r="DJH36" s="31"/>
      <c r="DJI36" s="24"/>
      <c r="DJJ36" s="24"/>
      <c r="DJK36" s="26"/>
      <c r="DJL36" s="37"/>
      <c r="DJM36" s="38"/>
      <c r="DJN36" s="38"/>
      <c r="DJO36" s="31"/>
      <c r="DJP36" s="24"/>
      <c r="DJQ36" s="24"/>
      <c r="DJR36" s="26"/>
      <c r="DJS36" s="37"/>
      <c r="DJT36" s="38"/>
      <c r="DJU36" s="38"/>
      <c r="DJV36" s="31"/>
      <c r="DJW36" s="24"/>
      <c r="DJX36" s="24"/>
      <c r="DJY36" s="26"/>
      <c r="DJZ36" s="37"/>
      <c r="DKA36" s="38"/>
      <c r="DKB36" s="38"/>
      <c r="DKC36" s="31"/>
      <c r="DKD36" s="24"/>
      <c r="DKE36" s="24"/>
      <c r="DKF36" s="26"/>
      <c r="DKG36" s="37"/>
      <c r="DKH36" s="38"/>
      <c r="DKI36" s="38"/>
      <c r="DKJ36" s="31"/>
      <c r="DKK36" s="24"/>
      <c r="DKL36" s="24"/>
      <c r="DKM36" s="26"/>
      <c r="DKN36" s="37"/>
      <c r="DKO36" s="38"/>
      <c r="DKP36" s="38"/>
      <c r="DKQ36" s="31"/>
      <c r="DKR36" s="24"/>
      <c r="DKS36" s="24"/>
      <c r="DKT36" s="26"/>
      <c r="DKU36" s="37"/>
      <c r="DKV36" s="38"/>
      <c r="DKW36" s="38"/>
      <c r="DKX36" s="31"/>
      <c r="DKY36" s="24"/>
      <c r="DKZ36" s="24"/>
      <c r="DLA36" s="26"/>
      <c r="DLB36" s="37"/>
      <c r="DLC36" s="38"/>
      <c r="DLD36" s="38"/>
      <c r="DLE36" s="31"/>
      <c r="DLF36" s="24"/>
      <c r="DLG36" s="24"/>
      <c r="DLH36" s="26"/>
      <c r="DLI36" s="37"/>
      <c r="DLJ36" s="38"/>
      <c r="DLK36" s="38"/>
      <c r="DLL36" s="31"/>
      <c r="DLM36" s="24"/>
      <c r="DLN36" s="24"/>
      <c r="DLO36" s="26"/>
      <c r="DLP36" s="37"/>
      <c r="DLQ36" s="38"/>
      <c r="DLR36" s="38"/>
      <c r="DLS36" s="31"/>
      <c r="DLT36" s="24"/>
      <c r="DLU36" s="24"/>
      <c r="DLV36" s="26"/>
      <c r="DLW36" s="37"/>
      <c r="DLX36" s="38"/>
      <c r="DLY36" s="38"/>
      <c r="DLZ36" s="31"/>
      <c r="DMA36" s="24"/>
      <c r="DMB36" s="24"/>
      <c r="DMC36" s="26"/>
      <c r="DMD36" s="37"/>
      <c r="DME36" s="38"/>
      <c r="DMF36" s="38"/>
      <c r="DMG36" s="31"/>
      <c r="DMH36" s="24"/>
      <c r="DMI36" s="24"/>
      <c r="DMJ36" s="26"/>
      <c r="DMK36" s="37"/>
      <c r="DML36" s="38"/>
      <c r="DMM36" s="38"/>
      <c r="DMN36" s="31"/>
      <c r="DMO36" s="24"/>
      <c r="DMP36" s="24"/>
      <c r="DMQ36" s="26"/>
      <c r="DMR36" s="37"/>
      <c r="DMS36" s="38"/>
      <c r="DMT36" s="38"/>
      <c r="DMU36" s="31"/>
      <c r="DMV36" s="24"/>
      <c r="DMW36" s="24"/>
      <c r="DMX36" s="26"/>
      <c r="DMY36" s="37"/>
      <c r="DMZ36" s="38"/>
      <c r="DNA36" s="38"/>
      <c r="DNB36" s="31"/>
      <c r="DNC36" s="24"/>
      <c r="DND36" s="24"/>
      <c r="DNE36" s="26"/>
      <c r="DNF36" s="37"/>
      <c r="DNG36" s="38"/>
      <c r="DNH36" s="38"/>
      <c r="DNI36" s="31"/>
      <c r="DNJ36" s="24"/>
      <c r="DNK36" s="24"/>
      <c r="DNL36" s="26"/>
      <c r="DNM36" s="37"/>
      <c r="DNN36" s="38"/>
      <c r="DNO36" s="38"/>
      <c r="DNP36" s="31"/>
      <c r="DNQ36" s="24"/>
      <c r="DNR36" s="24"/>
      <c r="DNS36" s="26"/>
      <c r="DNT36" s="37"/>
      <c r="DNU36" s="38"/>
      <c r="DNV36" s="38"/>
      <c r="DNW36" s="31"/>
      <c r="DNX36" s="24"/>
      <c r="DNY36" s="24"/>
      <c r="DNZ36" s="26"/>
      <c r="DOA36" s="37"/>
      <c r="DOB36" s="38"/>
      <c r="DOC36" s="38"/>
      <c r="DOD36" s="31"/>
      <c r="DOE36" s="24"/>
      <c r="DOF36" s="24"/>
      <c r="DOG36" s="26"/>
      <c r="DOH36" s="37"/>
      <c r="DOI36" s="38"/>
      <c r="DOJ36" s="38"/>
      <c r="DOK36" s="31"/>
      <c r="DOL36" s="24"/>
      <c r="DOM36" s="24"/>
      <c r="DON36" s="26"/>
      <c r="DOO36" s="37"/>
      <c r="DOP36" s="38"/>
      <c r="DOQ36" s="38"/>
      <c r="DOR36" s="31"/>
      <c r="DOS36" s="24"/>
      <c r="DOT36" s="24"/>
      <c r="DOU36" s="26"/>
      <c r="DOV36" s="37"/>
      <c r="DOW36" s="38"/>
      <c r="DOX36" s="38"/>
      <c r="DOY36" s="31"/>
      <c r="DOZ36" s="24"/>
      <c r="DPA36" s="24"/>
      <c r="DPB36" s="26"/>
      <c r="DPC36" s="37"/>
      <c r="DPD36" s="38"/>
      <c r="DPE36" s="38"/>
      <c r="DPF36" s="31"/>
      <c r="DPG36" s="24"/>
      <c r="DPH36" s="24"/>
      <c r="DPI36" s="26"/>
      <c r="DPJ36" s="37"/>
      <c r="DPK36" s="38"/>
      <c r="DPL36" s="38"/>
      <c r="DPM36" s="31"/>
      <c r="DPN36" s="24"/>
      <c r="DPO36" s="24"/>
      <c r="DPP36" s="26"/>
      <c r="DPQ36" s="37"/>
      <c r="DPR36" s="38"/>
      <c r="DPS36" s="38"/>
      <c r="DPT36" s="31"/>
      <c r="DPU36" s="24"/>
      <c r="DPV36" s="24"/>
      <c r="DPW36" s="26"/>
      <c r="DPX36" s="37"/>
      <c r="DPY36" s="38"/>
      <c r="DPZ36" s="38"/>
      <c r="DQA36" s="31"/>
      <c r="DQB36" s="24"/>
      <c r="DQC36" s="24"/>
      <c r="DQD36" s="26"/>
      <c r="DQE36" s="37"/>
      <c r="DQF36" s="38"/>
      <c r="DQG36" s="38"/>
      <c r="DQH36" s="31"/>
      <c r="DQI36" s="24"/>
      <c r="DQJ36" s="24"/>
      <c r="DQK36" s="26"/>
      <c r="DQL36" s="37"/>
      <c r="DQM36" s="38"/>
      <c r="DQN36" s="38"/>
      <c r="DQO36" s="31"/>
      <c r="DQP36" s="24"/>
      <c r="DQQ36" s="24"/>
      <c r="DQR36" s="26"/>
      <c r="DQS36" s="37"/>
      <c r="DQT36" s="38"/>
      <c r="DQU36" s="38"/>
      <c r="DQV36" s="31"/>
      <c r="DQW36" s="24"/>
      <c r="DQX36" s="24"/>
      <c r="DQY36" s="26"/>
      <c r="DQZ36" s="37"/>
      <c r="DRA36" s="38"/>
      <c r="DRB36" s="38"/>
      <c r="DRC36" s="31"/>
      <c r="DRD36" s="24"/>
      <c r="DRE36" s="24"/>
      <c r="DRF36" s="26"/>
      <c r="DRG36" s="37"/>
      <c r="DRH36" s="38"/>
      <c r="DRI36" s="38"/>
      <c r="DRJ36" s="31"/>
      <c r="DRK36" s="24"/>
      <c r="DRL36" s="24"/>
      <c r="DRM36" s="26"/>
      <c r="DRN36" s="37"/>
      <c r="DRO36" s="38"/>
      <c r="DRP36" s="38"/>
      <c r="DRQ36" s="31"/>
      <c r="DRR36" s="24"/>
      <c r="DRS36" s="24"/>
      <c r="DRT36" s="26"/>
      <c r="DRU36" s="37"/>
      <c r="DRV36" s="38"/>
      <c r="DRW36" s="38"/>
      <c r="DRX36" s="31"/>
      <c r="DRY36" s="24"/>
      <c r="DRZ36" s="24"/>
      <c r="DSA36" s="26"/>
      <c r="DSB36" s="37"/>
      <c r="DSC36" s="38"/>
      <c r="DSD36" s="38"/>
      <c r="DSE36" s="31"/>
      <c r="DSF36" s="24"/>
      <c r="DSG36" s="24"/>
      <c r="DSH36" s="26"/>
      <c r="DSI36" s="37"/>
      <c r="DSJ36" s="38"/>
      <c r="DSK36" s="38"/>
      <c r="DSL36" s="31"/>
      <c r="DSM36" s="24"/>
      <c r="DSN36" s="24"/>
      <c r="DSO36" s="26"/>
      <c r="DSP36" s="37"/>
      <c r="DSQ36" s="38"/>
      <c r="DSR36" s="38"/>
      <c r="DSS36" s="31"/>
      <c r="DST36" s="24"/>
      <c r="DSU36" s="24"/>
      <c r="DSV36" s="26"/>
      <c r="DSW36" s="37"/>
      <c r="DSX36" s="38"/>
      <c r="DSY36" s="38"/>
      <c r="DSZ36" s="31"/>
      <c r="DTA36" s="24"/>
      <c r="DTB36" s="24"/>
      <c r="DTC36" s="26"/>
      <c r="DTD36" s="37"/>
      <c r="DTE36" s="38"/>
      <c r="DTF36" s="38"/>
      <c r="DTG36" s="31"/>
      <c r="DTH36" s="24"/>
      <c r="DTI36" s="24"/>
      <c r="DTJ36" s="26"/>
      <c r="DTK36" s="37"/>
      <c r="DTL36" s="38"/>
      <c r="DTM36" s="38"/>
      <c r="DTN36" s="31"/>
      <c r="DTO36" s="24"/>
      <c r="DTP36" s="24"/>
      <c r="DTQ36" s="26"/>
      <c r="DTR36" s="37"/>
      <c r="DTS36" s="38"/>
      <c r="DTT36" s="38"/>
      <c r="DTU36" s="31"/>
      <c r="DTV36" s="24"/>
      <c r="DTW36" s="24"/>
      <c r="DTX36" s="26"/>
      <c r="DTY36" s="37"/>
      <c r="DTZ36" s="38"/>
      <c r="DUA36" s="38"/>
      <c r="DUB36" s="31"/>
      <c r="DUC36" s="24"/>
      <c r="DUD36" s="24"/>
      <c r="DUE36" s="26"/>
      <c r="DUF36" s="37"/>
      <c r="DUG36" s="38"/>
      <c r="DUH36" s="38"/>
      <c r="DUI36" s="31"/>
      <c r="DUJ36" s="24"/>
      <c r="DUK36" s="24"/>
      <c r="DUL36" s="26"/>
      <c r="DUM36" s="37"/>
      <c r="DUN36" s="38"/>
      <c r="DUO36" s="38"/>
      <c r="DUP36" s="31"/>
      <c r="DUQ36" s="24"/>
      <c r="DUR36" s="24"/>
      <c r="DUS36" s="26"/>
      <c r="DUT36" s="37"/>
      <c r="DUU36" s="38"/>
      <c r="DUV36" s="38"/>
      <c r="DUW36" s="31"/>
      <c r="DUX36" s="24"/>
      <c r="DUY36" s="24"/>
      <c r="DUZ36" s="26"/>
      <c r="DVA36" s="37"/>
      <c r="DVB36" s="38"/>
      <c r="DVC36" s="38"/>
      <c r="DVD36" s="31"/>
      <c r="DVE36" s="24"/>
      <c r="DVF36" s="24"/>
      <c r="DVG36" s="26"/>
      <c r="DVH36" s="37"/>
      <c r="DVI36" s="38"/>
      <c r="DVJ36" s="38"/>
      <c r="DVK36" s="31"/>
      <c r="DVL36" s="24"/>
      <c r="DVM36" s="24"/>
      <c r="DVN36" s="26"/>
      <c r="DVO36" s="37"/>
      <c r="DVP36" s="38"/>
      <c r="DVQ36" s="38"/>
      <c r="DVR36" s="31"/>
      <c r="DVS36" s="24"/>
      <c r="DVT36" s="24"/>
      <c r="DVU36" s="26"/>
      <c r="DVV36" s="37"/>
      <c r="DVW36" s="38"/>
      <c r="DVX36" s="38"/>
      <c r="DVY36" s="31"/>
      <c r="DVZ36" s="24"/>
      <c r="DWA36" s="24"/>
      <c r="DWB36" s="26"/>
      <c r="DWC36" s="37"/>
      <c r="DWD36" s="38"/>
      <c r="DWE36" s="38"/>
      <c r="DWF36" s="31"/>
      <c r="DWG36" s="24"/>
      <c r="DWH36" s="24"/>
      <c r="DWI36" s="26"/>
      <c r="DWJ36" s="37"/>
      <c r="DWK36" s="38"/>
      <c r="DWL36" s="38"/>
      <c r="DWM36" s="31"/>
      <c r="DWN36" s="24"/>
      <c r="DWO36" s="24"/>
      <c r="DWP36" s="26"/>
      <c r="DWQ36" s="37"/>
      <c r="DWR36" s="38"/>
      <c r="DWS36" s="38"/>
      <c r="DWT36" s="31"/>
      <c r="DWU36" s="24"/>
      <c r="DWV36" s="24"/>
      <c r="DWW36" s="26"/>
      <c r="DWX36" s="37"/>
      <c r="DWY36" s="38"/>
      <c r="DWZ36" s="38"/>
      <c r="DXA36" s="31"/>
      <c r="DXB36" s="24"/>
      <c r="DXC36" s="24"/>
      <c r="DXD36" s="26"/>
      <c r="DXE36" s="37"/>
      <c r="DXF36" s="38"/>
      <c r="DXG36" s="38"/>
      <c r="DXH36" s="31"/>
      <c r="DXI36" s="24"/>
      <c r="DXJ36" s="24"/>
      <c r="DXK36" s="26"/>
      <c r="DXL36" s="37"/>
      <c r="DXM36" s="38"/>
      <c r="DXN36" s="38"/>
      <c r="DXO36" s="31"/>
      <c r="DXP36" s="24"/>
      <c r="DXQ36" s="24"/>
      <c r="DXR36" s="26"/>
      <c r="DXS36" s="37"/>
      <c r="DXT36" s="38"/>
      <c r="DXU36" s="38"/>
      <c r="DXV36" s="31"/>
      <c r="DXW36" s="24"/>
      <c r="DXX36" s="24"/>
      <c r="DXY36" s="26"/>
      <c r="DXZ36" s="37"/>
      <c r="DYA36" s="38"/>
      <c r="DYB36" s="38"/>
      <c r="DYC36" s="31"/>
      <c r="DYD36" s="24"/>
      <c r="DYE36" s="24"/>
      <c r="DYF36" s="26"/>
      <c r="DYG36" s="37"/>
      <c r="DYH36" s="38"/>
      <c r="DYI36" s="38"/>
      <c r="DYJ36" s="31"/>
      <c r="DYK36" s="24"/>
      <c r="DYL36" s="24"/>
      <c r="DYM36" s="26"/>
      <c r="DYN36" s="37"/>
      <c r="DYO36" s="38"/>
      <c r="DYP36" s="38"/>
      <c r="DYQ36" s="31"/>
      <c r="DYR36" s="24"/>
      <c r="DYS36" s="24"/>
      <c r="DYT36" s="26"/>
      <c r="DYU36" s="37"/>
      <c r="DYV36" s="38"/>
      <c r="DYW36" s="38"/>
      <c r="DYX36" s="31"/>
      <c r="DYY36" s="24"/>
      <c r="DYZ36" s="24"/>
      <c r="DZA36" s="26"/>
      <c r="DZB36" s="37"/>
      <c r="DZC36" s="38"/>
      <c r="DZD36" s="38"/>
      <c r="DZE36" s="31"/>
      <c r="DZF36" s="24"/>
      <c r="DZG36" s="24"/>
      <c r="DZH36" s="26"/>
      <c r="DZI36" s="37"/>
      <c r="DZJ36" s="38"/>
      <c r="DZK36" s="38"/>
      <c r="DZL36" s="31"/>
      <c r="DZM36" s="24"/>
      <c r="DZN36" s="24"/>
      <c r="DZO36" s="26"/>
      <c r="DZP36" s="37"/>
      <c r="DZQ36" s="38"/>
      <c r="DZR36" s="38"/>
      <c r="DZS36" s="31"/>
      <c r="DZT36" s="24"/>
      <c r="DZU36" s="24"/>
      <c r="DZV36" s="26"/>
      <c r="DZW36" s="37"/>
      <c r="DZX36" s="38"/>
      <c r="DZY36" s="38"/>
      <c r="DZZ36" s="31"/>
      <c r="EAA36" s="24"/>
      <c r="EAB36" s="24"/>
      <c r="EAC36" s="26"/>
      <c r="EAD36" s="37"/>
      <c r="EAE36" s="38"/>
      <c r="EAF36" s="38"/>
      <c r="EAG36" s="31"/>
      <c r="EAH36" s="24"/>
      <c r="EAI36" s="24"/>
      <c r="EAJ36" s="26"/>
      <c r="EAK36" s="37"/>
      <c r="EAL36" s="38"/>
      <c r="EAM36" s="38"/>
      <c r="EAN36" s="31"/>
      <c r="EAO36" s="24"/>
      <c r="EAP36" s="24"/>
      <c r="EAQ36" s="26"/>
      <c r="EAR36" s="37"/>
      <c r="EAS36" s="38"/>
      <c r="EAT36" s="38"/>
      <c r="EAU36" s="31"/>
      <c r="EAV36" s="24"/>
      <c r="EAW36" s="24"/>
      <c r="EAX36" s="26"/>
      <c r="EAY36" s="37"/>
      <c r="EAZ36" s="38"/>
      <c r="EBA36" s="38"/>
      <c r="EBB36" s="31"/>
      <c r="EBC36" s="24"/>
      <c r="EBD36" s="24"/>
      <c r="EBE36" s="26"/>
      <c r="EBF36" s="37"/>
      <c r="EBG36" s="38"/>
      <c r="EBH36" s="38"/>
      <c r="EBI36" s="31"/>
      <c r="EBJ36" s="24"/>
      <c r="EBK36" s="24"/>
      <c r="EBL36" s="26"/>
      <c r="EBM36" s="37"/>
      <c r="EBN36" s="38"/>
      <c r="EBO36" s="38"/>
      <c r="EBP36" s="31"/>
      <c r="EBQ36" s="24"/>
      <c r="EBR36" s="24"/>
      <c r="EBS36" s="26"/>
      <c r="EBT36" s="37"/>
      <c r="EBU36" s="38"/>
      <c r="EBV36" s="38"/>
      <c r="EBW36" s="31"/>
      <c r="EBX36" s="24"/>
      <c r="EBY36" s="24"/>
      <c r="EBZ36" s="26"/>
      <c r="ECA36" s="37"/>
      <c r="ECB36" s="38"/>
      <c r="ECC36" s="38"/>
      <c r="ECD36" s="31"/>
      <c r="ECE36" s="24"/>
      <c r="ECF36" s="24"/>
      <c r="ECG36" s="26"/>
      <c r="ECH36" s="37"/>
      <c r="ECI36" s="38"/>
      <c r="ECJ36" s="38"/>
      <c r="ECK36" s="31"/>
      <c r="ECL36" s="24"/>
      <c r="ECM36" s="24"/>
      <c r="ECN36" s="26"/>
      <c r="ECO36" s="37"/>
      <c r="ECP36" s="38"/>
      <c r="ECQ36" s="38"/>
      <c r="ECR36" s="31"/>
      <c r="ECS36" s="24"/>
      <c r="ECT36" s="24"/>
      <c r="ECU36" s="26"/>
      <c r="ECV36" s="37"/>
      <c r="ECW36" s="38"/>
      <c r="ECX36" s="38"/>
      <c r="ECY36" s="31"/>
      <c r="ECZ36" s="24"/>
      <c r="EDA36" s="24"/>
      <c r="EDB36" s="26"/>
      <c r="EDC36" s="37"/>
      <c r="EDD36" s="38"/>
      <c r="EDE36" s="38"/>
      <c r="EDF36" s="31"/>
      <c r="EDG36" s="24"/>
      <c r="EDH36" s="24"/>
      <c r="EDI36" s="26"/>
      <c r="EDJ36" s="37"/>
      <c r="EDK36" s="38"/>
      <c r="EDL36" s="38"/>
      <c r="EDM36" s="31"/>
      <c r="EDN36" s="24"/>
      <c r="EDO36" s="24"/>
      <c r="EDP36" s="26"/>
      <c r="EDQ36" s="37"/>
      <c r="EDR36" s="38"/>
      <c r="EDS36" s="38"/>
      <c r="EDT36" s="31"/>
      <c r="EDU36" s="24"/>
      <c r="EDV36" s="24"/>
      <c r="EDW36" s="26"/>
      <c r="EDX36" s="37"/>
      <c r="EDY36" s="38"/>
      <c r="EDZ36" s="38"/>
      <c r="EEA36" s="31"/>
      <c r="EEB36" s="24"/>
      <c r="EEC36" s="24"/>
      <c r="EED36" s="26"/>
      <c r="EEE36" s="37"/>
      <c r="EEF36" s="38"/>
      <c r="EEG36" s="38"/>
      <c r="EEH36" s="31"/>
      <c r="EEI36" s="24"/>
      <c r="EEJ36" s="24"/>
      <c r="EEK36" s="26"/>
      <c r="EEL36" s="37"/>
      <c r="EEM36" s="38"/>
      <c r="EEN36" s="38"/>
      <c r="EEO36" s="31"/>
      <c r="EEP36" s="24"/>
      <c r="EEQ36" s="24"/>
      <c r="EER36" s="26"/>
      <c r="EES36" s="37"/>
      <c r="EET36" s="38"/>
      <c r="EEU36" s="38"/>
      <c r="EEV36" s="31"/>
      <c r="EEW36" s="24"/>
      <c r="EEX36" s="24"/>
      <c r="EEY36" s="26"/>
      <c r="EEZ36" s="37"/>
      <c r="EFA36" s="38"/>
      <c r="EFB36" s="38"/>
      <c r="EFC36" s="31"/>
      <c r="EFD36" s="24"/>
      <c r="EFE36" s="24"/>
      <c r="EFF36" s="26"/>
      <c r="EFG36" s="37"/>
      <c r="EFH36" s="38"/>
      <c r="EFI36" s="38"/>
      <c r="EFJ36" s="31"/>
      <c r="EFK36" s="24"/>
      <c r="EFL36" s="24"/>
      <c r="EFM36" s="26"/>
      <c r="EFN36" s="37"/>
      <c r="EFO36" s="38"/>
      <c r="EFP36" s="38"/>
      <c r="EFQ36" s="31"/>
      <c r="EFR36" s="24"/>
      <c r="EFS36" s="24"/>
      <c r="EFT36" s="26"/>
      <c r="EFU36" s="37"/>
      <c r="EFV36" s="38"/>
      <c r="EFW36" s="38"/>
      <c r="EFX36" s="31"/>
      <c r="EFY36" s="24"/>
      <c r="EFZ36" s="24"/>
      <c r="EGA36" s="26"/>
      <c r="EGB36" s="37"/>
      <c r="EGC36" s="38"/>
      <c r="EGD36" s="38"/>
      <c r="EGE36" s="31"/>
      <c r="EGF36" s="24"/>
      <c r="EGG36" s="24"/>
      <c r="EGH36" s="26"/>
      <c r="EGI36" s="37"/>
      <c r="EGJ36" s="38"/>
      <c r="EGK36" s="38"/>
      <c r="EGL36" s="31"/>
      <c r="EGM36" s="24"/>
      <c r="EGN36" s="24"/>
      <c r="EGO36" s="26"/>
      <c r="EGP36" s="37"/>
      <c r="EGQ36" s="38"/>
      <c r="EGR36" s="38"/>
      <c r="EGS36" s="31"/>
      <c r="EGT36" s="24"/>
      <c r="EGU36" s="24"/>
      <c r="EGV36" s="26"/>
      <c r="EGW36" s="37"/>
      <c r="EGX36" s="38"/>
      <c r="EGY36" s="38"/>
      <c r="EGZ36" s="31"/>
      <c r="EHA36" s="24"/>
      <c r="EHB36" s="24"/>
      <c r="EHC36" s="26"/>
      <c r="EHD36" s="37"/>
      <c r="EHE36" s="38"/>
      <c r="EHF36" s="38"/>
      <c r="EHG36" s="31"/>
      <c r="EHH36" s="24"/>
      <c r="EHI36" s="24"/>
      <c r="EHJ36" s="26"/>
      <c r="EHK36" s="37"/>
      <c r="EHL36" s="38"/>
      <c r="EHM36" s="38"/>
      <c r="EHN36" s="31"/>
      <c r="EHO36" s="24"/>
      <c r="EHP36" s="24"/>
      <c r="EHQ36" s="26"/>
      <c r="EHR36" s="37"/>
      <c r="EHS36" s="38"/>
      <c r="EHT36" s="38"/>
      <c r="EHU36" s="31"/>
      <c r="EHV36" s="24"/>
      <c r="EHW36" s="24"/>
      <c r="EHX36" s="26"/>
      <c r="EHY36" s="37"/>
      <c r="EHZ36" s="38"/>
      <c r="EIA36" s="38"/>
      <c r="EIB36" s="31"/>
      <c r="EIC36" s="24"/>
      <c r="EID36" s="24"/>
      <c r="EIE36" s="26"/>
      <c r="EIF36" s="37"/>
      <c r="EIG36" s="38"/>
      <c r="EIH36" s="38"/>
      <c r="EII36" s="31"/>
      <c r="EIJ36" s="24"/>
      <c r="EIK36" s="24"/>
      <c r="EIL36" s="26"/>
      <c r="EIM36" s="37"/>
      <c r="EIN36" s="38"/>
      <c r="EIO36" s="38"/>
      <c r="EIP36" s="31"/>
      <c r="EIQ36" s="24"/>
      <c r="EIR36" s="24"/>
      <c r="EIS36" s="26"/>
      <c r="EIT36" s="37"/>
      <c r="EIU36" s="38"/>
      <c r="EIV36" s="38"/>
      <c r="EIW36" s="31"/>
      <c r="EIX36" s="24"/>
      <c r="EIY36" s="24"/>
      <c r="EIZ36" s="26"/>
      <c r="EJA36" s="37"/>
      <c r="EJB36" s="38"/>
      <c r="EJC36" s="38"/>
      <c r="EJD36" s="31"/>
      <c r="EJE36" s="24"/>
      <c r="EJF36" s="24"/>
      <c r="EJG36" s="26"/>
      <c r="EJH36" s="37"/>
      <c r="EJI36" s="38"/>
      <c r="EJJ36" s="38"/>
      <c r="EJK36" s="31"/>
      <c r="EJL36" s="24"/>
      <c r="EJM36" s="24"/>
      <c r="EJN36" s="26"/>
      <c r="EJO36" s="37"/>
      <c r="EJP36" s="38"/>
      <c r="EJQ36" s="38"/>
      <c r="EJR36" s="31"/>
      <c r="EJS36" s="24"/>
      <c r="EJT36" s="24"/>
      <c r="EJU36" s="26"/>
      <c r="EJV36" s="37"/>
      <c r="EJW36" s="38"/>
      <c r="EJX36" s="38"/>
      <c r="EJY36" s="31"/>
      <c r="EJZ36" s="24"/>
      <c r="EKA36" s="24"/>
      <c r="EKB36" s="26"/>
      <c r="EKC36" s="37"/>
      <c r="EKD36" s="38"/>
      <c r="EKE36" s="38"/>
      <c r="EKF36" s="31"/>
      <c r="EKG36" s="24"/>
      <c r="EKH36" s="24"/>
      <c r="EKI36" s="26"/>
      <c r="EKJ36" s="37"/>
      <c r="EKK36" s="38"/>
      <c r="EKL36" s="38"/>
      <c r="EKM36" s="31"/>
      <c r="EKN36" s="24"/>
      <c r="EKO36" s="24"/>
      <c r="EKP36" s="26"/>
      <c r="EKQ36" s="37"/>
      <c r="EKR36" s="38"/>
      <c r="EKS36" s="38"/>
      <c r="EKT36" s="31"/>
      <c r="EKU36" s="24"/>
      <c r="EKV36" s="24"/>
      <c r="EKW36" s="26"/>
      <c r="EKX36" s="37"/>
      <c r="EKY36" s="38"/>
      <c r="EKZ36" s="38"/>
      <c r="ELA36" s="31"/>
      <c r="ELB36" s="24"/>
      <c r="ELC36" s="24"/>
      <c r="ELD36" s="26"/>
      <c r="ELE36" s="37"/>
      <c r="ELF36" s="38"/>
      <c r="ELG36" s="38"/>
      <c r="ELH36" s="31"/>
      <c r="ELI36" s="24"/>
      <c r="ELJ36" s="24"/>
      <c r="ELK36" s="26"/>
      <c r="ELL36" s="37"/>
      <c r="ELM36" s="38"/>
      <c r="ELN36" s="38"/>
      <c r="ELO36" s="31"/>
      <c r="ELP36" s="24"/>
      <c r="ELQ36" s="24"/>
      <c r="ELR36" s="26"/>
      <c r="ELS36" s="37"/>
      <c r="ELT36" s="38"/>
      <c r="ELU36" s="38"/>
      <c r="ELV36" s="31"/>
      <c r="ELW36" s="24"/>
      <c r="ELX36" s="24"/>
      <c r="ELY36" s="26"/>
      <c r="ELZ36" s="37"/>
      <c r="EMA36" s="38"/>
      <c r="EMB36" s="38"/>
      <c r="EMC36" s="31"/>
      <c r="EMD36" s="24"/>
      <c r="EME36" s="24"/>
      <c r="EMF36" s="26"/>
      <c r="EMG36" s="37"/>
      <c r="EMH36" s="38"/>
      <c r="EMI36" s="38"/>
      <c r="EMJ36" s="31"/>
      <c r="EMK36" s="24"/>
      <c r="EML36" s="24"/>
      <c r="EMM36" s="26"/>
      <c r="EMN36" s="37"/>
      <c r="EMO36" s="38"/>
      <c r="EMP36" s="38"/>
      <c r="EMQ36" s="31"/>
      <c r="EMR36" s="24"/>
      <c r="EMS36" s="24"/>
      <c r="EMT36" s="26"/>
      <c r="EMU36" s="37"/>
      <c r="EMV36" s="38"/>
      <c r="EMW36" s="38"/>
      <c r="EMX36" s="31"/>
      <c r="EMY36" s="24"/>
      <c r="EMZ36" s="24"/>
      <c r="ENA36" s="26"/>
      <c r="ENB36" s="37"/>
      <c r="ENC36" s="38"/>
      <c r="END36" s="38"/>
      <c r="ENE36" s="31"/>
      <c r="ENF36" s="24"/>
      <c r="ENG36" s="24"/>
      <c r="ENH36" s="26"/>
      <c r="ENI36" s="37"/>
      <c r="ENJ36" s="38"/>
      <c r="ENK36" s="38"/>
      <c r="ENL36" s="31"/>
      <c r="ENM36" s="24"/>
      <c r="ENN36" s="24"/>
      <c r="ENO36" s="26"/>
      <c r="ENP36" s="37"/>
      <c r="ENQ36" s="38"/>
      <c r="ENR36" s="38"/>
      <c r="ENS36" s="31"/>
      <c r="ENT36" s="24"/>
      <c r="ENU36" s="24"/>
      <c r="ENV36" s="26"/>
      <c r="ENW36" s="37"/>
      <c r="ENX36" s="38"/>
      <c r="ENY36" s="38"/>
      <c r="ENZ36" s="31"/>
      <c r="EOA36" s="24"/>
      <c r="EOB36" s="24"/>
      <c r="EOC36" s="26"/>
      <c r="EOD36" s="37"/>
      <c r="EOE36" s="38"/>
      <c r="EOF36" s="38"/>
      <c r="EOG36" s="31"/>
      <c r="EOH36" s="24"/>
      <c r="EOI36" s="24"/>
      <c r="EOJ36" s="26"/>
      <c r="EOK36" s="37"/>
      <c r="EOL36" s="38"/>
      <c r="EOM36" s="38"/>
      <c r="EON36" s="31"/>
      <c r="EOO36" s="24"/>
      <c r="EOP36" s="24"/>
      <c r="EOQ36" s="26"/>
      <c r="EOR36" s="37"/>
      <c r="EOS36" s="38"/>
      <c r="EOT36" s="38"/>
      <c r="EOU36" s="31"/>
      <c r="EOV36" s="24"/>
      <c r="EOW36" s="24"/>
      <c r="EOX36" s="26"/>
      <c r="EOY36" s="37"/>
      <c r="EOZ36" s="38"/>
      <c r="EPA36" s="38"/>
      <c r="EPB36" s="31"/>
      <c r="EPC36" s="24"/>
      <c r="EPD36" s="24"/>
      <c r="EPE36" s="26"/>
      <c r="EPF36" s="37"/>
      <c r="EPG36" s="38"/>
      <c r="EPH36" s="38"/>
      <c r="EPI36" s="31"/>
      <c r="EPJ36" s="24"/>
      <c r="EPK36" s="24"/>
      <c r="EPL36" s="26"/>
      <c r="EPM36" s="37"/>
      <c r="EPN36" s="38"/>
      <c r="EPO36" s="38"/>
      <c r="EPP36" s="31"/>
      <c r="EPQ36" s="24"/>
      <c r="EPR36" s="24"/>
      <c r="EPS36" s="26"/>
      <c r="EPT36" s="37"/>
      <c r="EPU36" s="38"/>
      <c r="EPV36" s="38"/>
      <c r="EPW36" s="31"/>
      <c r="EPX36" s="24"/>
      <c r="EPY36" s="24"/>
      <c r="EPZ36" s="26"/>
      <c r="EQA36" s="37"/>
      <c r="EQB36" s="38"/>
      <c r="EQC36" s="38"/>
      <c r="EQD36" s="31"/>
      <c r="EQE36" s="24"/>
      <c r="EQF36" s="24"/>
      <c r="EQG36" s="26"/>
      <c r="EQH36" s="37"/>
      <c r="EQI36" s="38"/>
      <c r="EQJ36" s="38"/>
      <c r="EQK36" s="31"/>
      <c r="EQL36" s="24"/>
      <c r="EQM36" s="24"/>
      <c r="EQN36" s="26"/>
      <c r="EQO36" s="37"/>
      <c r="EQP36" s="38"/>
      <c r="EQQ36" s="38"/>
      <c r="EQR36" s="31"/>
      <c r="EQS36" s="24"/>
      <c r="EQT36" s="24"/>
      <c r="EQU36" s="26"/>
      <c r="EQV36" s="37"/>
      <c r="EQW36" s="38"/>
      <c r="EQX36" s="38"/>
      <c r="EQY36" s="31"/>
      <c r="EQZ36" s="24"/>
      <c r="ERA36" s="24"/>
      <c r="ERB36" s="26"/>
      <c r="ERC36" s="37"/>
      <c r="ERD36" s="38"/>
      <c r="ERE36" s="38"/>
      <c r="ERF36" s="31"/>
      <c r="ERG36" s="24"/>
      <c r="ERH36" s="24"/>
      <c r="ERI36" s="26"/>
      <c r="ERJ36" s="37"/>
      <c r="ERK36" s="38"/>
      <c r="ERL36" s="38"/>
      <c r="ERM36" s="31"/>
      <c r="ERN36" s="24"/>
      <c r="ERO36" s="24"/>
      <c r="ERP36" s="26"/>
      <c r="ERQ36" s="37"/>
      <c r="ERR36" s="38"/>
      <c r="ERS36" s="38"/>
      <c r="ERT36" s="31"/>
      <c r="ERU36" s="24"/>
      <c r="ERV36" s="24"/>
      <c r="ERW36" s="26"/>
      <c r="ERX36" s="37"/>
      <c r="ERY36" s="38"/>
      <c r="ERZ36" s="38"/>
      <c r="ESA36" s="31"/>
      <c r="ESB36" s="24"/>
      <c r="ESC36" s="24"/>
      <c r="ESD36" s="26"/>
      <c r="ESE36" s="37"/>
      <c r="ESF36" s="38"/>
      <c r="ESG36" s="38"/>
      <c r="ESH36" s="31"/>
      <c r="ESI36" s="24"/>
      <c r="ESJ36" s="24"/>
      <c r="ESK36" s="26"/>
      <c r="ESL36" s="37"/>
      <c r="ESM36" s="38"/>
      <c r="ESN36" s="38"/>
      <c r="ESO36" s="31"/>
      <c r="ESP36" s="24"/>
      <c r="ESQ36" s="24"/>
      <c r="ESR36" s="26"/>
      <c r="ESS36" s="37"/>
      <c r="EST36" s="38"/>
      <c r="ESU36" s="38"/>
      <c r="ESV36" s="31"/>
      <c r="ESW36" s="24"/>
      <c r="ESX36" s="24"/>
      <c r="ESY36" s="26"/>
      <c r="ESZ36" s="37"/>
      <c r="ETA36" s="38"/>
      <c r="ETB36" s="38"/>
      <c r="ETC36" s="31"/>
      <c r="ETD36" s="24"/>
      <c r="ETE36" s="24"/>
      <c r="ETF36" s="26"/>
      <c r="ETG36" s="37"/>
      <c r="ETH36" s="38"/>
      <c r="ETI36" s="38"/>
      <c r="ETJ36" s="31"/>
      <c r="ETK36" s="24"/>
      <c r="ETL36" s="24"/>
      <c r="ETM36" s="26"/>
      <c r="ETN36" s="37"/>
      <c r="ETO36" s="38"/>
      <c r="ETP36" s="38"/>
      <c r="ETQ36" s="31"/>
      <c r="ETR36" s="24"/>
      <c r="ETS36" s="24"/>
      <c r="ETT36" s="26"/>
      <c r="ETU36" s="37"/>
      <c r="ETV36" s="38"/>
      <c r="ETW36" s="38"/>
      <c r="ETX36" s="31"/>
      <c r="ETY36" s="24"/>
      <c r="ETZ36" s="24"/>
      <c r="EUA36" s="26"/>
      <c r="EUB36" s="37"/>
      <c r="EUC36" s="38"/>
      <c r="EUD36" s="38"/>
      <c r="EUE36" s="31"/>
      <c r="EUF36" s="24"/>
      <c r="EUG36" s="24"/>
      <c r="EUH36" s="26"/>
      <c r="EUI36" s="37"/>
      <c r="EUJ36" s="38"/>
      <c r="EUK36" s="38"/>
      <c r="EUL36" s="31"/>
      <c r="EUM36" s="24"/>
      <c r="EUN36" s="24"/>
      <c r="EUO36" s="26"/>
      <c r="EUP36" s="37"/>
      <c r="EUQ36" s="38"/>
      <c r="EUR36" s="38"/>
      <c r="EUS36" s="31"/>
      <c r="EUT36" s="24"/>
      <c r="EUU36" s="24"/>
      <c r="EUV36" s="26"/>
      <c r="EUW36" s="37"/>
      <c r="EUX36" s="38"/>
      <c r="EUY36" s="38"/>
      <c r="EUZ36" s="31"/>
      <c r="EVA36" s="24"/>
      <c r="EVB36" s="24"/>
      <c r="EVC36" s="26"/>
      <c r="EVD36" s="37"/>
      <c r="EVE36" s="38"/>
      <c r="EVF36" s="38"/>
      <c r="EVG36" s="31"/>
      <c r="EVH36" s="24"/>
      <c r="EVI36" s="24"/>
      <c r="EVJ36" s="26"/>
      <c r="EVK36" s="37"/>
      <c r="EVL36" s="38"/>
      <c r="EVM36" s="38"/>
      <c r="EVN36" s="31"/>
      <c r="EVO36" s="24"/>
      <c r="EVP36" s="24"/>
      <c r="EVQ36" s="26"/>
      <c r="EVR36" s="37"/>
      <c r="EVS36" s="38"/>
      <c r="EVT36" s="38"/>
      <c r="EVU36" s="31"/>
      <c r="EVV36" s="24"/>
      <c r="EVW36" s="24"/>
      <c r="EVX36" s="26"/>
      <c r="EVY36" s="37"/>
      <c r="EVZ36" s="38"/>
      <c r="EWA36" s="38"/>
      <c r="EWB36" s="31"/>
      <c r="EWC36" s="24"/>
      <c r="EWD36" s="24"/>
      <c r="EWE36" s="26"/>
      <c r="EWF36" s="37"/>
      <c r="EWG36" s="38"/>
      <c r="EWH36" s="38"/>
      <c r="EWI36" s="31"/>
      <c r="EWJ36" s="24"/>
      <c r="EWK36" s="24"/>
      <c r="EWL36" s="26"/>
      <c r="EWM36" s="37"/>
      <c r="EWN36" s="38"/>
      <c r="EWO36" s="38"/>
      <c r="EWP36" s="31"/>
      <c r="EWQ36" s="24"/>
      <c r="EWR36" s="24"/>
      <c r="EWS36" s="26"/>
      <c r="EWT36" s="37"/>
      <c r="EWU36" s="38"/>
      <c r="EWV36" s="38"/>
      <c r="EWW36" s="31"/>
      <c r="EWX36" s="24"/>
      <c r="EWY36" s="24"/>
      <c r="EWZ36" s="26"/>
      <c r="EXA36" s="37"/>
      <c r="EXB36" s="38"/>
      <c r="EXC36" s="38"/>
      <c r="EXD36" s="31"/>
      <c r="EXE36" s="24"/>
      <c r="EXF36" s="24"/>
      <c r="EXG36" s="26"/>
      <c r="EXH36" s="37"/>
      <c r="EXI36" s="38"/>
      <c r="EXJ36" s="38"/>
      <c r="EXK36" s="31"/>
      <c r="EXL36" s="24"/>
      <c r="EXM36" s="24"/>
      <c r="EXN36" s="26"/>
      <c r="EXO36" s="37"/>
      <c r="EXP36" s="38"/>
      <c r="EXQ36" s="38"/>
      <c r="EXR36" s="31"/>
      <c r="EXS36" s="24"/>
      <c r="EXT36" s="24"/>
      <c r="EXU36" s="26"/>
      <c r="EXV36" s="37"/>
      <c r="EXW36" s="38"/>
      <c r="EXX36" s="38"/>
      <c r="EXY36" s="31"/>
      <c r="EXZ36" s="24"/>
      <c r="EYA36" s="24"/>
      <c r="EYB36" s="26"/>
      <c r="EYC36" s="37"/>
      <c r="EYD36" s="38"/>
      <c r="EYE36" s="38"/>
      <c r="EYF36" s="31"/>
      <c r="EYG36" s="24"/>
      <c r="EYH36" s="24"/>
      <c r="EYI36" s="26"/>
      <c r="EYJ36" s="37"/>
      <c r="EYK36" s="38"/>
      <c r="EYL36" s="38"/>
      <c r="EYM36" s="31"/>
      <c r="EYN36" s="24"/>
      <c r="EYO36" s="24"/>
      <c r="EYP36" s="26"/>
      <c r="EYQ36" s="37"/>
      <c r="EYR36" s="38"/>
      <c r="EYS36" s="38"/>
      <c r="EYT36" s="31"/>
      <c r="EYU36" s="24"/>
      <c r="EYV36" s="24"/>
      <c r="EYW36" s="26"/>
      <c r="EYX36" s="37"/>
      <c r="EYY36" s="38"/>
      <c r="EYZ36" s="38"/>
      <c r="EZA36" s="31"/>
      <c r="EZB36" s="24"/>
      <c r="EZC36" s="24"/>
      <c r="EZD36" s="26"/>
      <c r="EZE36" s="37"/>
      <c r="EZF36" s="38"/>
      <c r="EZG36" s="38"/>
      <c r="EZH36" s="31"/>
      <c r="EZI36" s="24"/>
      <c r="EZJ36" s="24"/>
      <c r="EZK36" s="26"/>
      <c r="EZL36" s="37"/>
      <c r="EZM36" s="38"/>
      <c r="EZN36" s="38"/>
      <c r="EZO36" s="31"/>
      <c r="EZP36" s="24"/>
      <c r="EZQ36" s="24"/>
      <c r="EZR36" s="26"/>
      <c r="EZS36" s="37"/>
      <c r="EZT36" s="38"/>
      <c r="EZU36" s="38"/>
      <c r="EZV36" s="31"/>
      <c r="EZW36" s="24"/>
      <c r="EZX36" s="24"/>
      <c r="EZY36" s="26"/>
      <c r="EZZ36" s="37"/>
      <c r="FAA36" s="38"/>
      <c r="FAB36" s="38"/>
      <c r="FAC36" s="31"/>
      <c r="FAD36" s="24"/>
      <c r="FAE36" s="24"/>
      <c r="FAF36" s="26"/>
      <c r="FAG36" s="37"/>
      <c r="FAH36" s="38"/>
      <c r="FAI36" s="38"/>
      <c r="FAJ36" s="31"/>
      <c r="FAK36" s="24"/>
      <c r="FAL36" s="24"/>
      <c r="FAM36" s="26"/>
      <c r="FAN36" s="37"/>
      <c r="FAO36" s="38"/>
      <c r="FAP36" s="38"/>
      <c r="FAQ36" s="31"/>
      <c r="FAR36" s="24"/>
      <c r="FAS36" s="24"/>
      <c r="FAT36" s="26"/>
      <c r="FAU36" s="37"/>
      <c r="FAV36" s="38"/>
      <c r="FAW36" s="38"/>
      <c r="FAX36" s="31"/>
      <c r="FAY36" s="24"/>
      <c r="FAZ36" s="24"/>
      <c r="FBA36" s="26"/>
      <c r="FBB36" s="37"/>
      <c r="FBC36" s="38"/>
      <c r="FBD36" s="38"/>
      <c r="FBE36" s="31"/>
      <c r="FBF36" s="24"/>
      <c r="FBG36" s="24"/>
      <c r="FBH36" s="26"/>
      <c r="FBI36" s="37"/>
      <c r="FBJ36" s="38"/>
      <c r="FBK36" s="38"/>
      <c r="FBL36" s="31"/>
      <c r="FBM36" s="24"/>
      <c r="FBN36" s="24"/>
      <c r="FBO36" s="26"/>
      <c r="FBP36" s="37"/>
      <c r="FBQ36" s="38"/>
      <c r="FBR36" s="38"/>
      <c r="FBS36" s="31"/>
      <c r="FBT36" s="24"/>
      <c r="FBU36" s="24"/>
      <c r="FBV36" s="26"/>
      <c r="FBW36" s="37"/>
      <c r="FBX36" s="38"/>
      <c r="FBY36" s="38"/>
      <c r="FBZ36" s="31"/>
      <c r="FCA36" s="24"/>
      <c r="FCB36" s="24"/>
      <c r="FCC36" s="26"/>
      <c r="FCD36" s="37"/>
      <c r="FCE36" s="38"/>
      <c r="FCF36" s="38"/>
      <c r="FCG36" s="31"/>
      <c r="FCH36" s="24"/>
      <c r="FCI36" s="24"/>
      <c r="FCJ36" s="26"/>
      <c r="FCK36" s="37"/>
      <c r="FCL36" s="38"/>
      <c r="FCM36" s="38"/>
      <c r="FCN36" s="31"/>
      <c r="FCO36" s="24"/>
      <c r="FCP36" s="24"/>
      <c r="FCQ36" s="26"/>
      <c r="FCR36" s="37"/>
      <c r="FCS36" s="38"/>
      <c r="FCT36" s="38"/>
      <c r="FCU36" s="31"/>
      <c r="FCV36" s="24"/>
      <c r="FCW36" s="24"/>
      <c r="FCX36" s="26"/>
      <c r="FCY36" s="37"/>
      <c r="FCZ36" s="38"/>
      <c r="FDA36" s="38"/>
      <c r="FDB36" s="31"/>
      <c r="FDC36" s="24"/>
      <c r="FDD36" s="24"/>
      <c r="FDE36" s="26"/>
      <c r="FDF36" s="37"/>
      <c r="FDG36" s="38"/>
      <c r="FDH36" s="38"/>
      <c r="FDI36" s="31"/>
      <c r="FDJ36" s="24"/>
      <c r="FDK36" s="24"/>
      <c r="FDL36" s="26"/>
      <c r="FDM36" s="37"/>
      <c r="FDN36" s="38"/>
      <c r="FDO36" s="38"/>
      <c r="FDP36" s="31"/>
      <c r="FDQ36" s="24"/>
      <c r="FDR36" s="24"/>
      <c r="FDS36" s="26"/>
      <c r="FDT36" s="37"/>
      <c r="FDU36" s="38"/>
      <c r="FDV36" s="38"/>
      <c r="FDW36" s="31"/>
      <c r="FDX36" s="24"/>
      <c r="FDY36" s="24"/>
      <c r="FDZ36" s="26"/>
      <c r="FEA36" s="37"/>
      <c r="FEB36" s="38"/>
      <c r="FEC36" s="38"/>
      <c r="FED36" s="31"/>
      <c r="FEE36" s="24"/>
      <c r="FEF36" s="24"/>
      <c r="FEG36" s="26"/>
      <c r="FEH36" s="37"/>
      <c r="FEI36" s="38"/>
      <c r="FEJ36" s="38"/>
      <c r="FEK36" s="31"/>
      <c r="FEL36" s="24"/>
      <c r="FEM36" s="24"/>
      <c r="FEN36" s="26"/>
      <c r="FEO36" s="37"/>
      <c r="FEP36" s="38"/>
      <c r="FEQ36" s="38"/>
      <c r="FER36" s="31"/>
      <c r="FES36" s="24"/>
      <c r="FET36" s="24"/>
      <c r="FEU36" s="26"/>
      <c r="FEV36" s="37"/>
      <c r="FEW36" s="38"/>
      <c r="FEX36" s="38"/>
      <c r="FEY36" s="31"/>
      <c r="FEZ36" s="24"/>
      <c r="FFA36" s="24"/>
      <c r="FFB36" s="26"/>
      <c r="FFC36" s="37"/>
      <c r="FFD36" s="38"/>
      <c r="FFE36" s="38"/>
      <c r="FFF36" s="31"/>
      <c r="FFG36" s="24"/>
      <c r="FFH36" s="24"/>
      <c r="FFI36" s="26"/>
      <c r="FFJ36" s="37"/>
      <c r="FFK36" s="38"/>
      <c r="FFL36" s="38"/>
      <c r="FFM36" s="31"/>
      <c r="FFN36" s="24"/>
      <c r="FFO36" s="24"/>
      <c r="FFP36" s="26"/>
      <c r="FFQ36" s="37"/>
      <c r="FFR36" s="38"/>
      <c r="FFS36" s="38"/>
      <c r="FFT36" s="31"/>
      <c r="FFU36" s="24"/>
      <c r="FFV36" s="24"/>
      <c r="FFW36" s="26"/>
      <c r="FFX36" s="37"/>
      <c r="FFY36" s="38"/>
      <c r="FFZ36" s="38"/>
      <c r="FGA36" s="31"/>
      <c r="FGB36" s="24"/>
      <c r="FGC36" s="24"/>
      <c r="FGD36" s="26"/>
      <c r="FGE36" s="37"/>
      <c r="FGF36" s="38"/>
      <c r="FGG36" s="38"/>
      <c r="FGH36" s="31"/>
      <c r="FGI36" s="24"/>
      <c r="FGJ36" s="24"/>
      <c r="FGK36" s="26"/>
      <c r="FGL36" s="37"/>
      <c r="FGM36" s="38"/>
      <c r="FGN36" s="38"/>
      <c r="FGO36" s="31"/>
      <c r="FGP36" s="24"/>
      <c r="FGQ36" s="24"/>
      <c r="FGR36" s="26"/>
      <c r="FGS36" s="37"/>
      <c r="FGT36" s="38"/>
      <c r="FGU36" s="38"/>
      <c r="FGV36" s="31"/>
      <c r="FGW36" s="24"/>
      <c r="FGX36" s="24"/>
      <c r="FGY36" s="26"/>
      <c r="FGZ36" s="37"/>
      <c r="FHA36" s="38"/>
      <c r="FHB36" s="38"/>
      <c r="FHC36" s="31"/>
      <c r="FHD36" s="24"/>
      <c r="FHE36" s="24"/>
      <c r="FHF36" s="26"/>
      <c r="FHG36" s="37"/>
      <c r="FHH36" s="38"/>
      <c r="FHI36" s="38"/>
      <c r="FHJ36" s="31"/>
      <c r="FHK36" s="24"/>
      <c r="FHL36" s="24"/>
      <c r="FHM36" s="26"/>
      <c r="FHN36" s="37"/>
      <c r="FHO36" s="38"/>
      <c r="FHP36" s="38"/>
      <c r="FHQ36" s="31"/>
      <c r="FHR36" s="24"/>
      <c r="FHS36" s="24"/>
      <c r="FHT36" s="26"/>
      <c r="FHU36" s="37"/>
      <c r="FHV36" s="38"/>
      <c r="FHW36" s="38"/>
      <c r="FHX36" s="31"/>
      <c r="FHY36" s="24"/>
      <c r="FHZ36" s="24"/>
      <c r="FIA36" s="26"/>
      <c r="FIB36" s="37"/>
      <c r="FIC36" s="38"/>
      <c r="FID36" s="38"/>
      <c r="FIE36" s="31"/>
      <c r="FIF36" s="24"/>
      <c r="FIG36" s="24"/>
      <c r="FIH36" s="26"/>
      <c r="FII36" s="37"/>
      <c r="FIJ36" s="38"/>
      <c r="FIK36" s="38"/>
      <c r="FIL36" s="31"/>
      <c r="FIM36" s="24"/>
      <c r="FIN36" s="24"/>
      <c r="FIO36" s="26"/>
      <c r="FIP36" s="37"/>
      <c r="FIQ36" s="38"/>
      <c r="FIR36" s="38"/>
      <c r="FIS36" s="31"/>
      <c r="FIT36" s="24"/>
      <c r="FIU36" s="24"/>
      <c r="FIV36" s="26"/>
      <c r="FIW36" s="37"/>
      <c r="FIX36" s="38"/>
      <c r="FIY36" s="38"/>
      <c r="FIZ36" s="31"/>
      <c r="FJA36" s="24"/>
      <c r="FJB36" s="24"/>
      <c r="FJC36" s="26"/>
      <c r="FJD36" s="37"/>
      <c r="FJE36" s="38"/>
      <c r="FJF36" s="38"/>
      <c r="FJG36" s="31"/>
      <c r="FJH36" s="24"/>
      <c r="FJI36" s="24"/>
      <c r="FJJ36" s="26"/>
      <c r="FJK36" s="37"/>
      <c r="FJL36" s="38"/>
      <c r="FJM36" s="38"/>
      <c r="FJN36" s="31"/>
      <c r="FJO36" s="24"/>
      <c r="FJP36" s="24"/>
      <c r="FJQ36" s="26"/>
      <c r="FJR36" s="37"/>
      <c r="FJS36" s="38"/>
      <c r="FJT36" s="38"/>
      <c r="FJU36" s="31"/>
      <c r="FJV36" s="24"/>
      <c r="FJW36" s="24"/>
      <c r="FJX36" s="26"/>
      <c r="FJY36" s="37"/>
      <c r="FJZ36" s="38"/>
      <c r="FKA36" s="38"/>
      <c r="FKB36" s="31"/>
      <c r="FKC36" s="24"/>
      <c r="FKD36" s="24"/>
      <c r="FKE36" s="26"/>
      <c r="FKF36" s="37"/>
      <c r="FKG36" s="38"/>
      <c r="FKH36" s="38"/>
      <c r="FKI36" s="31"/>
      <c r="FKJ36" s="24"/>
      <c r="FKK36" s="24"/>
      <c r="FKL36" s="26"/>
      <c r="FKM36" s="37"/>
      <c r="FKN36" s="38"/>
      <c r="FKO36" s="38"/>
      <c r="FKP36" s="31"/>
      <c r="FKQ36" s="24"/>
      <c r="FKR36" s="24"/>
      <c r="FKS36" s="26"/>
      <c r="FKT36" s="37"/>
      <c r="FKU36" s="38"/>
      <c r="FKV36" s="38"/>
      <c r="FKW36" s="31"/>
      <c r="FKX36" s="24"/>
      <c r="FKY36" s="24"/>
      <c r="FKZ36" s="26"/>
      <c r="FLA36" s="37"/>
      <c r="FLB36" s="38"/>
      <c r="FLC36" s="38"/>
      <c r="FLD36" s="31"/>
      <c r="FLE36" s="24"/>
      <c r="FLF36" s="24"/>
      <c r="FLG36" s="26"/>
      <c r="FLH36" s="37"/>
      <c r="FLI36" s="38"/>
      <c r="FLJ36" s="38"/>
      <c r="FLK36" s="31"/>
      <c r="FLL36" s="24"/>
      <c r="FLM36" s="24"/>
      <c r="FLN36" s="26"/>
      <c r="FLO36" s="37"/>
      <c r="FLP36" s="38"/>
      <c r="FLQ36" s="38"/>
      <c r="FLR36" s="31"/>
      <c r="FLS36" s="24"/>
      <c r="FLT36" s="24"/>
      <c r="FLU36" s="26"/>
      <c r="FLV36" s="37"/>
      <c r="FLW36" s="38"/>
      <c r="FLX36" s="38"/>
      <c r="FLY36" s="31"/>
      <c r="FLZ36" s="24"/>
      <c r="FMA36" s="24"/>
      <c r="FMB36" s="26"/>
      <c r="FMC36" s="37"/>
      <c r="FMD36" s="38"/>
      <c r="FME36" s="38"/>
      <c r="FMF36" s="31"/>
      <c r="FMG36" s="24"/>
      <c r="FMH36" s="24"/>
      <c r="FMI36" s="26"/>
      <c r="FMJ36" s="37"/>
      <c r="FMK36" s="38"/>
      <c r="FML36" s="38"/>
      <c r="FMM36" s="31"/>
      <c r="FMN36" s="24"/>
      <c r="FMO36" s="24"/>
      <c r="FMP36" s="26"/>
      <c r="FMQ36" s="37"/>
      <c r="FMR36" s="38"/>
      <c r="FMS36" s="38"/>
      <c r="FMT36" s="31"/>
      <c r="FMU36" s="24"/>
      <c r="FMV36" s="24"/>
      <c r="FMW36" s="26"/>
      <c r="FMX36" s="37"/>
      <c r="FMY36" s="38"/>
      <c r="FMZ36" s="38"/>
      <c r="FNA36" s="31"/>
      <c r="FNB36" s="24"/>
      <c r="FNC36" s="24"/>
      <c r="FND36" s="26"/>
      <c r="FNE36" s="37"/>
      <c r="FNF36" s="38"/>
      <c r="FNG36" s="38"/>
      <c r="FNH36" s="31"/>
      <c r="FNI36" s="24"/>
      <c r="FNJ36" s="24"/>
      <c r="FNK36" s="26"/>
      <c r="FNL36" s="37"/>
      <c r="FNM36" s="38"/>
      <c r="FNN36" s="38"/>
      <c r="FNO36" s="31"/>
      <c r="FNP36" s="24"/>
      <c r="FNQ36" s="24"/>
      <c r="FNR36" s="26"/>
      <c r="FNS36" s="37"/>
      <c r="FNT36" s="38"/>
      <c r="FNU36" s="38"/>
      <c r="FNV36" s="31"/>
      <c r="FNW36" s="24"/>
      <c r="FNX36" s="24"/>
      <c r="FNY36" s="26"/>
      <c r="FNZ36" s="37"/>
      <c r="FOA36" s="38"/>
      <c r="FOB36" s="38"/>
      <c r="FOC36" s="31"/>
      <c r="FOD36" s="24"/>
      <c r="FOE36" s="24"/>
      <c r="FOF36" s="26"/>
      <c r="FOG36" s="37"/>
      <c r="FOH36" s="38"/>
      <c r="FOI36" s="38"/>
      <c r="FOJ36" s="31"/>
      <c r="FOK36" s="24"/>
      <c r="FOL36" s="24"/>
      <c r="FOM36" s="26"/>
      <c r="FON36" s="37"/>
      <c r="FOO36" s="38"/>
      <c r="FOP36" s="38"/>
      <c r="FOQ36" s="31"/>
      <c r="FOR36" s="24"/>
      <c r="FOS36" s="24"/>
      <c r="FOT36" s="26"/>
      <c r="FOU36" s="37"/>
      <c r="FOV36" s="38"/>
      <c r="FOW36" s="38"/>
      <c r="FOX36" s="31"/>
      <c r="FOY36" s="24"/>
      <c r="FOZ36" s="24"/>
      <c r="FPA36" s="26"/>
      <c r="FPB36" s="37"/>
      <c r="FPC36" s="38"/>
      <c r="FPD36" s="38"/>
      <c r="FPE36" s="31"/>
      <c r="FPF36" s="24"/>
      <c r="FPG36" s="24"/>
      <c r="FPH36" s="26"/>
      <c r="FPI36" s="37"/>
      <c r="FPJ36" s="38"/>
      <c r="FPK36" s="38"/>
      <c r="FPL36" s="31"/>
      <c r="FPM36" s="24"/>
      <c r="FPN36" s="24"/>
      <c r="FPO36" s="26"/>
      <c r="FPP36" s="37"/>
      <c r="FPQ36" s="38"/>
      <c r="FPR36" s="38"/>
      <c r="FPS36" s="31"/>
      <c r="FPT36" s="24"/>
      <c r="FPU36" s="24"/>
      <c r="FPV36" s="26"/>
      <c r="FPW36" s="37"/>
      <c r="FPX36" s="38"/>
      <c r="FPY36" s="38"/>
      <c r="FPZ36" s="31"/>
      <c r="FQA36" s="24"/>
      <c r="FQB36" s="24"/>
      <c r="FQC36" s="26"/>
      <c r="FQD36" s="37"/>
      <c r="FQE36" s="38"/>
      <c r="FQF36" s="38"/>
      <c r="FQG36" s="31"/>
      <c r="FQH36" s="24"/>
      <c r="FQI36" s="24"/>
      <c r="FQJ36" s="26"/>
      <c r="FQK36" s="37"/>
      <c r="FQL36" s="38"/>
      <c r="FQM36" s="38"/>
      <c r="FQN36" s="31"/>
      <c r="FQO36" s="24"/>
      <c r="FQP36" s="24"/>
      <c r="FQQ36" s="26"/>
      <c r="FQR36" s="37"/>
      <c r="FQS36" s="38"/>
      <c r="FQT36" s="38"/>
      <c r="FQU36" s="31"/>
      <c r="FQV36" s="24"/>
      <c r="FQW36" s="24"/>
      <c r="FQX36" s="26"/>
      <c r="FQY36" s="37"/>
      <c r="FQZ36" s="38"/>
      <c r="FRA36" s="38"/>
      <c r="FRB36" s="31"/>
      <c r="FRC36" s="24"/>
      <c r="FRD36" s="24"/>
      <c r="FRE36" s="26"/>
      <c r="FRF36" s="37"/>
      <c r="FRG36" s="38"/>
      <c r="FRH36" s="38"/>
      <c r="FRI36" s="31"/>
      <c r="FRJ36" s="24"/>
      <c r="FRK36" s="24"/>
      <c r="FRL36" s="26"/>
      <c r="FRM36" s="37"/>
      <c r="FRN36" s="38"/>
      <c r="FRO36" s="38"/>
      <c r="FRP36" s="31"/>
      <c r="FRQ36" s="24"/>
      <c r="FRR36" s="24"/>
      <c r="FRS36" s="26"/>
      <c r="FRT36" s="37"/>
      <c r="FRU36" s="38"/>
      <c r="FRV36" s="38"/>
      <c r="FRW36" s="31"/>
      <c r="FRX36" s="24"/>
      <c r="FRY36" s="24"/>
      <c r="FRZ36" s="26"/>
      <c r="FSA36" s="37"/>
      <c r="FSB36" s="38"/>
      <c r="FSC36" s="38"/>
      <c r="FSD36" s="31"/>
      <c r="FSE36" s="24"/>
      <c r="FSF36" s="24"/>
      <c r="FSG36" s="26"/>
      <c r="FSH36" s="37"/>
      <c r="FSI36" s="38"/>
      <c r="FSJ36" s="38"/>
      <c r="FSK36" s="31"/>
      <c r="FSL36" s="24"/>
      <c r="FSM36" s="24"/>
      <c r="FSN36" s="26"/>
      <c r="FSO36" s="37"/>
      <c r="FSP36" s="38"/>
      <c r="FSQ36" s="38"/>
      <c r="FSR36" s="31"/>
      <c r="FSS36" s="24"/>
      <c r="FST36" s="24"/>
      <c r="FSU36" s="26"/>
      <c r="FSV36" s="37"/>
      <c r="FSW36" s="38"/>
      <c r="FSX36" s="38"/>
      <c r="FSY36" s="31"/>
      <c r="FSZ36" s="24"/>
      <c r="FTA36" s="24"/>
      <c r="FTB36" s="26"/>
      <c r="FTC36" s="37"/>
      <c r="FTD36" s="38"/>
      <c r="FTE36" s="38"/>
      <c r="FTF36" s="31"/>
      <c r="FTG36" s="24"/>
      <c r="FTH36" s="24"/>
      <c r="FTI36" s="26"/>
      <c r="FTJ36" s="37"/>
      <c r="FTK36" s="38"/>
      <c r="FTL36" s="38"/>
      <c r="FTM36" s="31"/>
      <c r="FTN36" s="24"/>
      <c r="FTO36" s="24"/>
      <c r="FTP36" s="26"/>
      <c r="FTQ36" s="37"/>
      <c r="FTR36" s="38"/>
      <c r="FTS36" s="38"/>
      <c r="FTT36" s="31"/>
      <c r="FTU36" s="24"/>
      <c r="FTV36" s="24"/>
      <c r="FTW36" s="26"/>
      <c r="FTX36" s="37"/>
      <c r="FTY36" s="38"/>
      <c r="FTZ36" s="38"/>
      <c r="FUA36" s="31"/>
      <c r="FUB36" s="24"/>
      <c r="FUC36" s="24"/>
      <c r="FUD36" s="26"/>
      <c r="FUE36" s="37"/>
      <c r="FUF36" s="38"/>
      <c r="FUG36" s="38"/>
      <c r="FUH36" s="31"/>
      <c r="FUI36" s="24"/>
      <c r="FUJ36" s="24"/>
      <c r="FUK36" s="26"/>
      <c r="FUL36" s="37"/>
      <c r="FUM36" s="38"/>
      <c r="FUN36" s="38"/>
      <c r="FUO36" s="31"/>
      <c r="FUP36" s="24"/>
      <c r="FUQ36" s="24"/>
      <c r="FUR36" s="26"/>
      <c r="FUS36" s="37"/>
      <c r="FUT36" s="38"/>
      <c r="FUU36" s="38"/>
      <c r="FUV36" s="31"/>
      <c r="FUW36" s="24"/>
      <c r="FUX36" s="24"/>
      <c r="FUY36" s="26"/>
      <c r="FUZ36" s="37"/>
      <c r="FVA36" s="38"/>
      <c r="FVB36" s="38"/>
      <c r="FVC36" s="31"/>
      <c r="FVD36" s="24"/>
      <c r="FVE36" s="24"/>
      <c r="FVF36" s="26"/>
      <c r="FVG36" s="37"/>
      <c r="FVH36" s="38"/>
      <c r="FVI36" s="38"/>
      <c r="FVJ36" s="31"/>
      <c r="FVK36" s="24"/>
      <c r="FVL36" s="24"/>
      <c r="FVM36" s="26"/>
      <c r="FVN36" s="37"/>
      <c r="FVO36" s="38"/>
      <c r="FVP36" s="38"/>
      <c r="FVQ36" s="31"/>
      <c r="FVR36" s="24"/>
      <c r="FVS36" s="24"/>
      <c r="FVT36" s="26"/>
      <c r="FVU36" s="37"/>
      <c r="FVV36" s="38"/>
      <c r="FVW36" s="38"/>
      <c r="FVX36" s="31"/>
      <c r="FVY36" s="24"/>
      <c r="FVZ36" s="24"/>
      <c r="FWA36" s="26"/>
      <c r="FWB36" s="37"/>
      <c r="FWC36" s="38"/>
      <c r="FWD36" s="38"/>
      <c r="FWE36" s="31"/>
      <c r="FWF36" s="24"/>
      <c r="FWG36" s="24"/>
      <c r="FWH36" s="26"/>
      <c r="FWI36" s="37"/>
      <c r="FWJ36" s="38"/>
      <c r="FWK36" s="38"/>
      <c r="FWL36" s="31"/>
      <c r="FWM36" s="24"/>
      <c r="FWN36" s="24"/>
      <c r="FWO36" s="26"/>
      <c r="FWP36" s="37"/>
      <c r="FWQ36" s="38"/>
      <c r="FWR36" s="38"/>
      <c r="FWS36" s="31"/>
      <c r="FWT36" s="24"/>
      <c r="FWU36" s="24"/>
      <c r="FWV36" s="26"/>
      <c r="FWW36" s="37"/>
      <c r="FWX36" s="38"/>
      <c r="FWY36" s="38"/>
      <c r="FWZ36" s="31"/>
      <c r="FXA36" s="24"/>
      <c r="FXB36" s="24"/>
      <c r="FXC36" s="26"/>
      <c r="FXD36" s="37"/>
      <c r="FXE36" s="38"/>
      <c r="FXF36" s="38"/>
      <c r="FXG36" s="31"/>
      <c r="FXH36" s="24"/>
      <c r="FXI36" s="24"/>
      <c r="FXJ36" s="26"/>
      <c r="FXK36" s="37"/>
      <c r="FXL36" s="38"/>
      <c r="FXM36" s="38"/>
      <c r="FXN36" s="31"/>
      <c r="FXO36" s="24"/>
      <c r="FXP36" s="24"/>
      <c r="FXQ36" s="26"/>
      <c r="FXR36" s="37"/>
      <c r="FXS36" s="38"/>
      <c r="FXT36" s="38"/>
      <c r="FXU36" s="31"/>
      <c r="FXV36" s="24"/>
      <c r="FXW36" s="24"/>
      <c r="FXX36" s="26"/>
      <c r="FXY36" s="37"/>
      <c r="FXZ36" s="38"/>
      <c r="FYA36" s="38"/>
      <c r="FYB36" s="31"/>
      <c r="FYC36" s="24"/>
      <c r="FYD36" s="24"/>
      <c r="FYE36" s="26"/>
      <c r="FYF36" s="37"/>
      <c r="FYG36" s="38"/>
      <c r="FYH36" s="38"/>
      <c r="FYI36" s="31"/>
      <c r="FYJ36" s="24"/>
      <c r="FYK36" s="24"/>
      <c r="FYL36" s="26"/>
      <c r="FYM36" s="37"/>
      <c r="FYN36" s="38"/>
      <c r="FYO36" s="38"/>
      <c r="FYP36" s="31"/>
      <c r="FYQ36" s="24"/>
      <c r="FYR36" s="24"/>
      <c r="FYS36" s="26"/>
      <c r="FYT36" s="37"/>
      <c r="FYU36" s="38"/>
      <c r="FYV36" s="38"/>
      <c r="FYW36" s="31"/>
      <c r="FYX36" s="24"/>
      <c r="FYY36" s="24"/>
      <c r="FYZ36" s="26"/>
      <c r="FZA36" s="37"/>
      <c r="FZB36" s="38"/>
      <c r="FZC36" s="38"/>
      <c r="FZD36" s="31"/>
      <c r="FZE36" s="24"/>
      <c r="FZF36" s="24"/>
      <c r="FZG36" s="26"/>
      <c r="FZH36" s="37"/>
      <c r="FZI36" s="38"/>
      <c r="FZJ36" s="38"/>
      <c r="FZK36" s="31"/>
      <c r="FZL36" s="24"/>
      <c r="FZM36" s="24"/>
      <c r="FZN36" s="26"/>
      <c r="FZO36" s="37"/>
      <c r="FZP36" s="38"/>
      <c r="FZQ36" s="38"/>
      <c r="FZR36" s="31"/>
      <c r="FZS36" s="24"/>
      <c r="FZT36" s="24"/>
      <c r="FZU36" s="26"/>
      <c r="FZV36" s="37"/>
      <c r="FZW36" s="38"/>
      <c r="FZX36" s="38"/>
      <c r="FZY36" s="31"/>
      <c r="FZZ36" s="24"/>
      <c r="GAA36" s="24"/>
      <c r="GAB36" s="26"/>
      <c r="GAC36" s="37"/>
      <c r="GAD36" s="38"/>
      <c r="GAE36" s="38"/>
      <c r="GAF36" s="31"/>
      <c r="GAG36" s="24"/>
      <c r="GAH36" s="24"/>
      <c r="GAI36" s="26"/>
      <c r="GAJ36" s="37"/>
      <c r="GAK36" s="38"/>
      <c r="GAL36" s="38"/>
      <c r="GAM36" s="31"/>
      <c r="GAN36" s="24"/>
      <c r="GAO36" s="24"/>
      <c r="GAP36" s="26"/>
      <c r="GAQ36" s="37"/>
      <c r="GAR36" s="38"/>
      <c r="GAS36" s="38"/>
      <c r="GAT36" s="31"/>
      <c r="GAU36" s="24"/>
      <c r="GAV36" s="24"/>
      <c r="GAW36" s="26"/>
      <c r="GAX36" s="37"/>
      <c r="GAY36" s="38"/>
      <c r="GAZ36" s="38"/>
      <c r="GBA36" s="31"/>
      <c r="GBB36" s="24"/>
      <c r="GBC36" s="24"/>
      <c r="GBD36" s="26"/>
      <c r="GBE36" s="37"/>
      <c r="GBF36" s="38"/>
      <c r="GBG36" s="38"/>
      <c r="GBH36" s="31"/>
      <c r="GBI36" s="24"/>
      <c r="GBJ36" s="24"/>
      <c r="GBK36" s="26"/>
      <c r="GBL36" s="37"/>
      <c r="GBM36" s="38"/>
      <c r="GBN36" s="38"/>
      <c r="GBO36" s="31"/>
      <c r="GBP36" s="24"/>
      <c r="GBQ36" s="24"/>
      <c r="GBR36" s="26"/>
      <c r="GBS36" s="37"/>
      <c r="GBT36" s="38"/>
      <c r="GBU36" s="38"/>
      <c r="GBV36" s="31"/>
      <c r="GBW36" s="24"/>
      <c r="GBX36" s="24"/>
      <c r="GBY36" s="26"/>
      <c r="GBZ36" s="37"/>
      <c r="GCA36" s="38"/>
      <c r="GCB36" s="38"/>
      <c r="GCC36" s="31"/>
      <c r="GCD36" s="24"/>
      <c r="GCE36" s="24"/>
      <c r="GCF36" s="26"/>
      <c r="GCG36" s="37"/>
      <c r="GCH36" s="38"/>
      <c r="GCI36" s="38"/>
      <c r="GCJ36" s="31"/>
      <c r="GCK36" s="24"/>
      <c r="GCL36" s="24"/>
      <c r="GCM36" s="26"/>
      <c r="GCN36" s="37"/>
      <c r="GCO36" s="38"/>
      <c r="GCP36" s="38"/>
      <c r="GCQ36" s="31"/>
      <c r="GCR36" s="24"/>
      <c r="GCS36" s="24"/>
      <c r="GCT36" s="26"/>
      <c r="GCU36" s="37"/>
      <c r="GCV36" s="38"/>
      <c r="GCW36" s="38"/>
      <c r="GCX36" s="31"/>
      <c r="GCY36" s="24"/>
      <c r="GCZ36" s="24"/>
      <c r="GDA36" s="26"/>
      <c r="GDB36" s="37"/>
      <c r="GDC36" s="38"/>
      <c r="GDD36" s="38"/>
      <c r="GDE36" s="31"/>
      <c r="GDF36" s="24"/>
      <c r="GDG36" s="24"/>
      <c r="GDH36" s="26"/>
      <c r="GDI36" s="37"/>
      <c r="GDJ36" s="38"/>
      <c r="GDK36" s="38"/>
      <c r="GDL36" s="31"/>
      <c r="GDM36" s="24"/>
      <c r="GDN36" s="24"/>
      <c r="GDO36" s="26"/>
      <c r="GDP36" s="37"/>
      <c r="GDQ36" s="38"/>
      <c r="GDR36" s="38"/>
      <c r="GDS36" s="31"/>
      <c r="GDT36" s="24"/>
      <c r="GDU36" s="24"/>
      <c r="GDV36" s="26"/>
      <c r="GDW36" s="37"/>
      <c r="GDX36" s="38"/>
      <c r="GDY36" s="38"/>
      <c r="GDZ36" s="31"/>
      <c r="GEA36" s="24"/>
      <c r="GEB36" s="24"/>
      <c r="GEC36" s="26"/>
      <c r="GED36" s="37"/>
      <c r="GEE36" s="38"/>
      <c r="GEF36" s="38"/>
      <c r="GEG36" s="31"/>
      <c r="GEH36" s="24"/>
      <c r="GEI36" s="24"/>
      <c r="GEJ36" s="26"/>
      <c r="GEK36" s="37"/>
      <c r="GEL36" s="38"/>
      <c r="GEM36" s="38"/>
      <c r="GEN36" s="31"/>
      <c r="GEO36" s="24"/>
      <c r="GEP36" s="24"/>
      <c r="GEQ36" s="26"/>
      <c r="GER36" s="37"/>
      <c r="GES36" s="38"/>
      <c r="GET36" s="38"/>
      <c r="GEU36" s="31"/>
      <c r="GEV36" s="24"/>
      <c r="GEW36" s="24"/>
      <c r="GEX36" s="26"/>
      <c r="GEY36" s="37"/>
      <c r="GEZ36" s="38"/>
      <c r="GFA36" s="38"/>
      <c r="GFB36" s="31"/>
      <c r="GFC36" s="24"/>
      <c r="GFD36" s="24"/>
      <c r="GFE36" s="26"/>
      <c r="GFF36" s="37"/>
      <c r="GFG36" s="38"/>
      <c r="GFH36" s="38"/>
      <c r="GFI36" s="31"/>
      <c r="GFJ36" s="24"/>
      <c r="GFK36" s="24"/>
      <c r="GFL36" s="26"/>
      <c r="GFM36" s="37"/>
      <c r="GFN36" s="38"/>
      <c r="GFO36" s="38"/>
      <c r="GFP36" s="31"/>
      <c r="GFQ36" s="24"/>
      <c r="GFR36" s="24"/>
      <c r="GFS36" s="26"/>
      <c r="GFT36" s="37"/>
      <c r="GFU36" s="38"/>
      <c r="GFV36" s="38"/>
      <c r="GFW36" s="31"/>
      <c r="GFX36" s="24"/>
      <c r="GFY36" s="24"/>
      <c r="GFZ36" s="26"/>
      <c r="GGA36" s="37"/>
      <c r="GGB36" s="38"/>
      <c r="GGC36" s="38"/>
      <c r="GGD36" s="31"/>
      <c r="GGE36" s="24"/>
      <c r="GGF36" s="24"/>
      <c r="GGG36" s="26"/>
      <c r="GGH36" s="37"/>
      <c r="GGI36" s="38"/>
      <c r="GGJ36" s="38"/>
      <c r="GGK36" s="31"/>
      <c r="GGL36" s="24"/>
      <c r="GGM36" s="24"/>
      <c r="GGN36" s="26"/>
      <c r="GGO36" s="37"/>
      <c r="GGP36" s="38"/>
      <c r="GGQ36" s="38"/>
      <c r="GGR36" s="31"/>
      <c r="GGS36" s="24"/>
      <c r="GGT36" s="24"/>
      <c r="GGU36" s="26"/>
      <c r="GGV36" s="37"/>
      <c r="GGW36" s="38"/>
      <c r="GGX36" s="38"/>
      <c r="GGY36" s="31"/>
      <c r="GGZ36" s="24"/>
      <c r="GHA36" s="24"/>
      <c r="GHB36" s="26"/>
      <c r="GHC36" s="37"/>
      <c r="GHD36" s="38"/>
      <c r="GHE36" s="38"/>
      <c r="GHF36" s="31"/>
      <c r="GHG36" s="24"/>
      <c r="GHH36" s="24"/>
      <c r="GHI36" s="26"/>
      <c r="GHJ36" s="37"/>
      <c r="GHK36" s="38"/>
      <c r="GHL36" s="38"/>
      <c r="GHM36" s="31"/>
      <c r="GHN36" s="24"/>
      <c r="GHO36" s="24"/>
      <c r="GHP36" s="26"/>
      <c r="GHQ36" s="37"/>
      <c r="GHR36" s="38"/>
      <c r="GHS36" s="38"/>
      <c r="GHT36" s="31"/>
      <c r="GHU36" s="24"/>
      <c r="GHV36" s="24"/>
      <c r="GHW36" s="26"/>
      <c r="GHX36" s="37"/>
      <c r="GHY36" s="38"/>
      <c r="GHZ36" s="38"/>
      <c r="GIA36" s="31"/>
      <c r="GIB36" s="24"/>
      <c r="GIC36" s="24"/>
      <c r="GID36" s="26"/>
      <c r="GIE36" s="37"/>
      <c r="GIF36" s="38"/>
      <c r="GIG36" s="38"/>
      <c r="GIH36" s="31"/>
      <c r="GII36" s="24"/>
      <c r="GIJ36" s="24"/>
      <c r="GIK36" s="26"/>
      <c r="GIL36" s="37"/>
      <c r="GIM36" s="38"/>
      <c r="GIN36" s="38"/>
      <c r="GIO36" s="31"/>
      <c r="GIP36" s="24"/>
      <c r="GIQ36" s="24"/>
      <c r="GIR36" s="26"/>
      <c r="GIS36" s="37"/>
      <c r="GIT36" s="38"/>
      <c r="GIU36" s="38"/>
      <c r="GIV36" s="31"/>
      <c r="GIW36" s="24"/>
      <c r="GIX36" s="24"/>
      <c r="GIY36" s="26"/>
      <c r="GIZ36" s="37"/>
      <c r="GJA36" s="38"/>
      <c r="GJB36" s="38"/>
      <c r="GJC36" s="31"/>
      <c r="GJD36" s="24"/>
      <c r="GJE36" s="24"/>
      <c r="GJF36" s="26"/>
      <c r="GJG36" s="37"/>
      <c r="GJH36" s="38"/>
      <c r="GJI36" s="38"/>
      <c r="GJJ36" s="31"/>
      <c r="GJK36" s="24"/>
      <c r="GJL36" s="24"/>
      <c r="GJM36" s="26"/>
      <c r="GJN36" s="37"/>
      <c r="GJO36" s="38"/>
      <c r="GJP36" s="38"/>
      <c r="GJQ36" s="31"/>
      <c r="GJR36" s="24"/>
      <c r="GJS36" s="24"/>
      <c r="GJT36" s="26"/>
      <c r="GJU36" s="37"/>
      <c r="GJV36" s="38"/>
      <c r="GJW36" s="38"/>
      <c r="GJX36" s="31"/>
      <c r="GJY36" s="24"/>
      <c r="GJZ36" s="24"/>
      <c r="GKA36" s="26"/>
      <c r="GKB36" s="37"/>
      <c r="GKC36" s="38"/>
      <c r="GKD36" s="38"/>
      <c r="GKE36" s="31"/>
      <c r="GKF36" s="24"/>
      <c r="GKG36" s="24"/>
      <c r="GKH36" s="26"/>
      <c r="GKI36" s="37"/>
      <c r="GKJ36" s="38"/>
      <c r="GKK36" s="38"/>
      <c r="GKL36" s="31"/>
      <c r="GKM36" s="24"/>
      <c r="GKN36" s="24"/>
      <c r="GKO36" s="26"/>
      <c r="GKP36" s="37"/>
      <c r="GKQ36" s="38"/>
      <c r="GKR36" s="38"/>
      <c r="GKS36" s="31"/>
      <c r="GKT36" s="24"/>
      <c r="GKU36" s="24"/>
      <c r="GKV36" s="26"/>
      <c r="GKW36" s="37"/>
      <c r="GKX36" s="38"/>
      <c r="GKY36" s="38"/>
      <c r="GKZ36" s="31"/>
      <c r="GLA36" s="24"/>
      <c r="GLB36" s="24"/>
      <c r="GLC36" s="26"/>
      <c r="GLD36" s="37"/>
      <c r="GLE36" s="38"/>
      <c r="GLF36" s="38"/>
      <c r="GLG36" s="31"/>
      <c r="GLH36" s="24"/>
      <c r="GLI36" s="24"/>
      <c r="GLJ36" s="26"/>
      <c r="GLK36" s="37"/>
      <c r="GLL36" s="38"/>
      <c r="GLM36" s="38"/>
      <c r="GLN36" s="31"/>
      <c r="GLO36" s="24"/>
      <c r="GLP36" s="24"/>
      <c r="GLQ36" s="26"/>
      <c r="GLR36" s="37"/>
      <c r="GLS36" s="38"/>
      <c r="GLT36" s="38"/>
      <c r="GLU36" s="31"/>
      <c r="GLV36" s="24"/>
      <c r="GLW36" s="24"/>
      <c r="GLX36" s="26"/>
      <c r="GLY36" s="37"/>
      <c r="GLZ36" s="38"/>
      <c r="GMA36" s="38"/>
      <c r="GMB36" s="31"/>
      <c r="GMC36" s="24"/>
      <c r="GMD36" s="24"/>
      <c r="GME36" s="26"/>
      <c r="GMF36" s="37"/>
      <c r="GMG36" s="38"/>
      <c r="GMH36" s="38"/>
      <c r="GMI36" s="31"/>
      <c r="GMJ36" s="24"/>
      <c r="GMK36" s="24"/>
      <c r="GML36" s="26"/>
      <c r="GMM36" s="37"/>
      <c r="GMN36" s="38"/>
      <c r="GMO36" s="38"/>
      <c r="GMP36" s="31"/>
      <c r="GMQ36" s="24"/>
      <c r="GMR36" s="24"/>
      <c r="GMS36" s="26"/>
      <c r="GMT36" s="37"/>
      <c r="GMU36" s="38"/>
      <c r="GMV36" s="38"/>
      <c r="GMW36" s="31"/>
      <c r="GMX36" s="24"/>
      <c r="GMY36" s="24"/>
      <c r="GMZ36" s="26"/>
      <c r="GNA36" s="37"/>
      <c r="GNB36" s="38"/>
      <c r="GNC36" s="38"/>
      <c r="GND36" s="31"/>
      <c r="GNE36" s="24"/>
      <c r="GNF36" s="24"/>
      <c r="GNG36" s="26"/>
      <c r="GNH36" s="37"/>
      <c r="GNI36" s="38"/>
      <c r="GNJ36" s="38"/>
      <c r="GNK36" s="31"/>
      <c r="GNL36" s="24"/>
      <c r="GNM36" s="24"/>
      <c r="GNN36" s="26"/>
      <c r="GNO36" s="37"/>
      <c r="GNP36" s="38"/>
      <c r="GNQ36" s="38"/>
      <c r="GNR36" s="31"/>
      <c r="GNS36" s="24"/>
      <c r="GNT36" s="24"/>
      <c r="GNU36" s="26"/>
      <c r="GNV36" s="37"/>
      <c r="GNW36" s="38"/>
      <c r="GNX36" s="38"/>
      <c r="GNY36" s="31"/>
      <c r="GNZ36" s="24"/>
      <c r="GOA36" s="24"/>
      <c r="GOB36" s="26"/>
      <c r="GOC36" s="37"/>
      <c r="GOD36" s="38"/>
      <c r="GOE36" s="38"/>
      <c r="GOF36" s="31"/>
      <c r="GOG36" s="24"/>
      <c r="GOH36" s="24"/>
      <c r="GOI36" s="26"/>
      <c r="GOJ36" s="37"/>
      <c r="GOK36" s="38"/>
      <c r="GOL36" s="38"/>
      <c r="GOM36" s="31"/>
      <c r="GON36" s="24"/>
      <c r="GOO36" s="24"/>
      <c r="GOP36" s="26"/>
      <c r="GOQ36" s="37"/>
      <c r="GOR36" s="38"/>
      <c r="GOS36" s="38"/>
      <c r="GOT36" s="31"/>
      <c r="GOU36" s="24"/>
      <c r="GOV36" s="24"/>
      <c r="GOW36" s="26"/>
      <c r="GOX36" s="37"/>
      <c r="GOY36" s="38"/>
      <c r="GOZ36" s="38"/>
      <c r="GPA36" s="31"/>
      <c r="GPB36" s="24"/>
      <c r="GPC36" s="24"/>
      <c r="GPD36" s="26"/>
      <c r="GPE36" s="37"/>
      <c r="GPF36" s="38"/>
      <c r="GPG36" s="38"/>
      <c r="GPH36" s="31"/>
      <c r="GPI36" s="24"/>
      <c r="GPJ36" s="24"/>
      <c r="GPK36" s="26"/>
      <c r="GPL36" s="37"/>
      <c r="GPM36" s="38"/>
      <c r="GPN36" s="38"/>
      <c r="GPO36" s="31"/>
      <c r="GPP36" s="24"/>
      <c r="GPQ36" s="24"/>
      <c r="GPR36" s="26"/>
      <c r="GPS36" s="37"/>
      <c r="GPT36" s="38"/>
      <c r="GPU36" s="38"/>
      <c r="GPV36" s="31"/>
      <c r="GPW36" s="24"/>
      <c r="GPX36" s="24"/>
      <c r="GPY36" s="26"/>
      <c r="GPZ36" s="37"/>
      <c r="GQA36" s="38"/>
      <c r="GQB36" s="38"/>
      <c r="GQC36" s="31"/>
      <c r="GQD36" s="24"/>
      <c r="GQE36" s="24"/>
      <c r="GQF36" s="26"/>
      <c r="GQG36" s="37"/>
      <c r="GQH36" s="38"/>
      <c r="GQI36" s="38"/>
      <c r="GQJ36" s="31"/>
      <c r="GQK36" s="24"/>
      <c r="GQL36" s="24"/>
      <c r="GQM36" s="26"/>
      <c r="GQN36" s="37"/>
      <c r="GQO36" s="38"/>
      <c r="GQP36" s="38"/>
      <c r="GQQ36" s="31"/>
      <c r="GQR36" s="24"/>
      <c r="GQS36" s="24"/>
      <c r="GQT36" s="26"/>
      <c r="GQU36" s="37"/>
      <c r="GQV36" s="38"/>
      <c r="GQW36" s="38"/>
      <c r="GQX36" s="31"/>
      <c r="GQY36" s="24"/>
      <c r="GQZ36" s="24"/>
      <c r="GRA36" s="26"/>
      <c r="GRB36" s="37"/>
      <c r="GRC36" s="38"/>
      <c r="GRD36" s="38"/>
      <c r="GRE36" s="31"/>
      <c r="GRF36" s="24"/>
      <c r="GRG36" s="24"/>
      <c r="GRH36" s="26"/>
      <c r="GRI36" s="37"/>
      <c r="GRJ36" s="38"/>
      <c r="GRK36" s="38"/>
      <c r="GRL36" s="31"/>
      <c r="GRM36" s="24"/>
      <c r="GRN36" s="24"/>
      <c r="GRO36" s="26"/>
      <c r="GRP36" s="37"/>
      <c r="GRQ36" s="38"/>
      <c r="GRR36" s="38"/>
      <c r="GRS36" s="31"/>
      <c r="GRT36" s="24"/>
      <c r="GRU36" s="24"/>
      <c r="GRV36" s="26"/>
      <c r="GRW36" s="37"/>
      <c r="GRX36" s="38"/>
      <c r="GRY36" s="38"/>
      <c r="GRZ36" s="31"/>
      <c r="GSA36" s="24"/>
      <c r="GSB36" s="24"/>
      <c r="GSC36" s="26"/>
      <c r="GSD36" s="37"/>
      <c r="GSE36" s="38"/>
      <c r="GSF36" s="38"/>
      <c r="GSG36" s="31"/>
      <c r="GSH36" s="24"/>
      <c r="GSI36" s="24"/>
      <c r="GSJ36" s="26"/>
      <c r="GSK36" s="37"/>
      <c r="GSL36" s="38"/>
      <c r="GSM36" s="38"/>
      <c r="GSN36" s="31"/>
      <c r="GSO36" s="24"/>
      <c r="GSP36" s="24"/>
      <c r="GSQ36" s="26"/>
      <c r="GSR36" s="37"/>
      <c r="GSS36" s="38"/>
      <c r="GST36" s="38"/>
      <c r="GSU36" s="31"/>
      <c r="GSV36" s="24"/>
      <c r="GSW36" s="24"/>
      <c r="GSX36" s="26"/>
      <c r="GSY36" s="37"/>
      <c r="GSZ36" s="38"/>
      <c r="GTA36" s="38"/>
      <c r="GTB36" s="31"/>
      <c r="GTC36" s="24"/>
      <c r="GTD36" s="24"/>
      <c r="GTE36" s="26"/>
      <c r="GTF36" s="37"/>
      <c r="GTG36" s="38"/>
      <c r="GTH36" s="38"/>
      <c r="GTI36" s="31"/>
      <c r="GTJ36" s="24"/>
      <c r="GTK36" s="24"/>
      <c r="GTL36" s="26"/>
      <c r="GTM36" s="37"/>
      <c r="GTN36" s="38"/>
      <c r="GTO36" s="38"/>
      <c r="GTP36" s="31"/>
      <c r="GTQ36" s="24"/>
      <c r="GTR36" s="24"/>
      <c r="GTS36" s="26"/>
      <c r="GTT36" s="37"/>
      <c r="GTU36" s="38"/>
      <c r="GTV36" s="38"/>
      <c r="GTW36" s="31"/>
      <c r="GTX36" s="24"/>
      <c r="GTY36" s="24"/>
      <c r="GTZ36" s="26"/>
      <c r="GUA36" s="37"/>
      <c r="GUB36" s="38"/>
      <c r="GUC36" s="38"/>
      <c r="GUD36" s="31"/>
      <c r="GUE36" s="24"/>
      <c r="GUF36" s="24"/>
      <c r="GUG36" s="26"/>
      <c r="GUH36" s="37"/>
      <c r="GUI36" s="38"/>
      <c r="GUJ36" s="38"/>
      <c r="GUK36" s="31"/>
      <c r="GUL36" s="24"/>
      <c r="GUM36" s="24"/>
      <c r="GUN36" s="26"/>
      <c r="GUO36" s="37"/>
      <c r="GUP36" s="38"/>
      <c r="GUQ36" s="38"/>
      <c r="GUR36" s="31"/>
      <c r="GUS36" s="24"/>
      <c r="GUT36" s="24"/>
      <c r="GUU36" s="26"/>
      <c r="GUV36" s="37"/>
      <c r="GUW36" s="38"/>
      <c r="GUX36" s="38"/>
      <c r="GUY36" s="31"/>
      <c r="GUZ36" s="24"/>
      <c r="GVA36" s="24"/>
      <c r="GVB36" s="26"/>
      <c r="GVC36" s="37"/>
      <c r="GVD36" s="38"/>
      <c r="GVE36" s="38"/>
      <c r="GVF36" s="31"/>
      <c r="GVG36" s="24"/>
      <c r="GVH36" s="24"/>
      <c r="GVI36" s="26"/>
      <c r="GVJ36" s="37"/>
      <c r="GVK36" s="38"/>
      <c r="GVL36" s="38"/>
      <c r="GVM36" s="31"/>
      <c r="GVN36" s="24"/>
      <c r="GVO36" s="24"/>
      <c r="GVP36" s="26"/>
      <c r="GVQ36" s="37"/>
      <c r="GVR36" s="38"/>
      <c r="GVS36" s="38"/>
      <c r="GVT36" s="31"/>
      <c r="GVU36" s="24"/>
      <c r="GVV36" s="24"/>
      <c r="GVW36" s="26"/>
      <c r="GVX36" s="37"/>
      <c r="GVY36" s="38"/>
      <c r="GVZ36" s="38"/>
      <c r="GWA36" s="31"/>
      <c r="GWB36" s="24"/>
      <c r="GWC36" s="24"/>
      <c r="GWD36" s="26"/>
      <c r="GWE36" s="37"/>
      <c r="GWF36" s="38"/>
      <c r="GWG36" s="38"/>
      <c r="GWH36" s="31"/>
      <c r="GWI36" s="24"/>
      <c r="GWJ36" s="24"/>
      <c r="GWK36" s="26"/>
      <c r="GWL36" s="37"/>
      <c r="GWM36" s="38"/>
      <c r="GWN36" s="38"/>
      <c r="GWO36" s="31"/>
      <c r="GWP36" s="24"/>
      <c r="GWQ36" s="24"/>
      <c r="GWR36" s="26"/>
      <c r="GWS36" s="37"/>
      <c r="GWT36" s="38"/>
      <c r="GWU36" s="38"/>
      <c r="GWV36" s="31"/>
      <c r="GWW36" s="24"/>
      <c r="GWX36" s="24"/>
      <c r="GWY36" s="26"/>
      <c r="GWZ36" s="37"/>
      <c r="GXA36" s="38"/>
      <c r="GXB36" s="38"/>
      <c r="GXC36" s="31"/>
      <c r="GXD36" s="24"/>
      <c r="GXE36" s="24"/>
      <c r="GXF36" s="26"/>
      <c r="GXG36" s="37"/>
      <c r="GXH36" s="38"/>
      <c r="GXI36" s="38"/>
      <c r="GXJ36" s="31"/>
      <c r="GXK36" s="24"/>
      <c r="GXL36" s="24"/>
      <c r="GXM36" s="26"/>
      <c r="GXN36" s="37"/>
      <c r="GXO36" s="38"/>
      <c r="GXP36" s="38"/>
      <c r="GXQ36" s="31"/>
      <c r="GXR36" s="24"/>
      <c r="GXS36" s="24"/>
      <c r="GXT36" s="26"/>
      <c r="GXU36" s="37"/>
      <c r="GXV36" s="38"/>
      <c r="GXW36" s="38"/>
      <c r="GXX36" s="31"/>
      <c r="GXY36" s="24"/>
      <c r="GXZ36" s="24"/>
      <c r="GYA36" s="26"/>
      <c r="GYB36" s="37"/>
      <c r="GYC36" s="38"/>
      <c r="GYD36" s="38"/>
      <c r="GYE36" s="31"/>
      <c r="GYF36" s="24"/>
      <c r="GYG36" s="24"/>
      <c r="GYH36" s="26"/>
      <c r="GYI36" s="37"/>
      <c r="GYJ36" s="38"/>
      <c r="GYK36" s="38"/>
      <c r="GYL36" s="31"/>
      <c r="GYM36" s="24"/>
      <c r="GYN36" s="24"/>
      <c r="GYO36" s="26"/>
      <c r="GYP36" s="37"/>
      <c r="GYQ36" s="38"/>
      <c r="GYR36" s="38"/>
      <c r="GYS36" s="31"/>
      <c r="GYT36" s="24"/>
      <c r="GYU36" s="24"/>
      <c r="GYV36" s="26"/>
      <c r="GYW36" s="37"/>
      <c r="GYX36" s="38"/>
      <c r="GYY36" s="38"/>
      <c r="GYZ36" s="31"/>
      <c r="GZA36" s="24"/>
      <c r="GZB36" s="24"/>
      <c r="GZC36" s="26"/>
      <c r="GZD36" s="37"/>
      <c r="GZE36" s="38"/>
      <c r="GZF36" s="38"/>
      <c r="GZG36" s="31"/>
      <c r="GZH36" s="24"/>
      <c r="GZI36" s="24"/>
      <c r="GZJ36" s="26"/>
      <c r="GZK36" s="37"/>
      <c r="GZL36" s="38"/>
      <c r="GZM36" s="38"/>
      <c r="GZN36" s="31"/>
      <c r="GZO36" s="24"/>
      <c r="GZP36" s="24"/>
      <c r="GZQ36" s="26"/>
      <c r="GZR36" s="37"/>
      <c r="GZS36" s="38"/>
      <c r="GZT36" s="38"/>
      <c r="GZU36" s="31"/>
      <c r="GZV36" s="24"/>
      <c r="GZW36" s="24"/>
      <c r="GZX36" s="26"/>
      <c r="GZY36" s="37"/>
      <c r="GZZ36" s="38"/>
      <c r="HAA36" s="38"/>
      <c r="HAB36" s="31"/>
      <c r="HAC36" s="24"/>
      <c r="HAD36" s="24"/>
      <c r="HAE36" s="26"/>
      <c r="HAF36" s="37"/>
      <c r="HAG36" s="38"/>
      <c r="HAH36" s="38"/>
      <c r="HAI36" s="31"/>
      <c r="HAJ36" s="24"/>
      <c r="HAK36" s="24"/>
      <c r="HAL36" s="26"/>
      <c r="HAM36" s="37"/>
      <c r="HAN36" s="38"/>
      <c r="HAO36" s="38"/>
      <c r="HAP36" s="31"/>
      <c r="HAQ36" s="24"/>
      <c r="HAR36" s="24"/>
      <c r="HAS36" s="26"/>
      <c r="HAT36" s="37"/>
      <c r="HAU36" s="38"/>
      <c r="HAV36" s="38"/>
      <c r="HAW36" s="31"/>
      <c r="HAX36" s="24"/>
      <c r="HAY36" s="24"/>
      <c r="HAZ36" s="26"/>
      <c r="HBA36" s="37"/>
      <c r="HBB36" s="38"/>
      <c r="HBC36" s="38"/>
      <c r="HBD36" s="31"/>
      <c r="HBE36" s="24"/>
      <c r="HBF36" s="24"/>
      <c r="HBG36" s="26"/>
      <c r="HBH36" s="37"/>
      <c r="HBI36" s="38"/>
      <c r="HBJ36" s="38"/>
      <c r="HBK36" s="31"/>
      <c r="HBL36" s="24"/>
      <c r="HBM36" s="24"/>
      <c r="HBN36" s="26"/>
      <c r="HBO36" s="37"/>
      <c r="HBP36" s="38"/>
      <c r="HBQ36" s="38"/>
      <c r="HBR36" s="31"/>
      <c r="HBS36" s="24"/>
      <c r="HBT36" s="24"/>
      <c r="HBU36" s="26"/>
      <c r="HBV36" s="37"/>
      <c r="HBW36" s="38"/>
      <c r="HBX36" s="38"/>
      <c r="HBY36" s="31"/>
      <c r="HBZ36" s="24"/>
      <c r="HCA36" s="24"/>
      <c r="HCB36" s="26"/>
      <c r="HCC36" s="37"/>
      <c r="HCD36" s="38"/>
      <c r="HCE36" s="38"/>
      <c r="HCF36" s="31"/>
      <c r="HCG36" s="24"/>
      <c r="HCH36" s="24"/>
      <c r="HCI36" s="26"/>
      <c r="HCJ36" s="37"/>
      <c r="HCK36" s="38"/>
      <c r="HCL36" s="38"/>
      <c r="HCM36" s="31"/>
      <c r="HCN36" s="24"/>
      <c r="HCO36" s="24"/>
      <c r="HCP36" s="26"/>
      <c r="HCQ36" s="37"/>
      <c r="HCR36" s="38"/>
      <c r="HCS36" s="38"/>
      <c r="HCT36" s="31"/>
      <c r="HCU36" s="24"/>
      <c r="HCV36" s="24"/>
      <c r="HCW36" s="26"/>
      <c r="HCX36" s="37"/>
      <c r="HCY36" s="38"/>
      <c r="HCZ36" s="38"/>
      <c r="HDA36" s="31"/>
      <c r="HDB36" s="24"/>
      <c r="HDC36" s="24"/>
      <c r="HDD36" s="26"/>
      <c r="HDE36" s="37"/>
      <c r="HDF36" s="38"/>
      <c r="HDG36" s="38"/>
      <c r="HDH36" s="31"/>
      <c r="HDI36" s="24"/>
      <c r="HDJ36" s="24"/>
      <c r="HDK36" s="26"/>
      <c r="HDL36" s="37"/>
      <c r="HDM36" s="38"/>
      <c r="HDN36" s="38"/>
      <c r="HDO36" s="31"/>
      <c r="HDP36" s="24"/>
      <c r="HDQ36" s="24"/>
      <c r="HDR36" s="26"/>
      <c r="HDS36" s="37"/>
      <c r="HDT36" s="38"/>
      <c r="HDU36" s="38"/>
      <c r="HDV36" s="31"/>
      <c r="HDW36" s="24"/>
      <c r="HDX36" s="24"/>
      <c r="HDY36" s="26"/>
      <c r="HDZ36" s="37"/>
      <c r="HEA36" s="38"/>
      <c r="HEB36" s="38"/>
      <c r="HEC36" s="31"/>
      <c r="HED36" s="24"/>
      <c r="HEE36" s="24"/>
      <c r="HEF36" s="26"/>
      <c r="HEG36" s="37"/>
      <c r="HEH36" s="38"/>
      <c r="HEI36" s="38"/>
      <c r="HEJ36" s="31"/>
      <c r="HEK36" s="24"/>
      <c r="HEL36" s="24"/>
      <c r="HEM36" s="26"/>
      <c r="HEN36" s="37"/>
      <c r="HEO36" s="38"/>
      <c r="HEP36" s="38"/>
      <c r="HEQ36" s="31"/>
      <c r="HER36" s="24"/>
      <c r="HES36" s="24"/>
      <c r="HET36" s="26"/>
      <c r="HEU36" s="37"/>
      <c r="HEV36" s="38"/>
      <c r="HEW36" s="38"/>
      <c r="HEX36" s="31"/>
      <c r="HEY36" s="24"/>
      <c r="HEZ36" s="24"/>
      <c r="HFA36" s="26"/>
      <c r="HFB36" s="37"/>
      <c r="HFC36" s="38"/>
      <c r="HFD36" s="38"/>
      <c r="HFE36" s="31"/>
      <c r="HFF36" s="24"/>
      <c r="HFG36" s="24"/>
      <c r="HFH36" s="26"/>
      <c r="HFI36" s="37"/>
      <c r="HFJ36" s="38"/>
      <c r="HFK36" s="38"/>
      <c r="HFL36" s="31"/>
      <c r="HFM36" s="24"/>
      <c r="HFN36" s="24"/>
      <c r="HFO36" s="26"/>
      <c r="HFP36" s="37"/>
      <c r="HFQ36" s="38"/>
      <c r="HFR36" s="38"/>
      <c r="HFS36" s="31"/>
      <c r="HFT36" s="24"/>
      <c r="HFU36" s="24"/>
      <c r="HFV36" s="26"/>
      <c r="HFW36" s="37"/>
      <c r="HFX36" s="38"/>
      <c r="HFY36" s="38"/>
      <c r="HFZ36" s="31"/>
      <c r="HGA36" s="24"/>
      <c r="HGB36" s="24"/>
      <c r="HGC36" s="26"/>
      <c r="HGD36" s="37"/>
      <c r="HGE36" s="38"/>
      <c r="HGF36" s="38"/>
      <c r="HGG36" s="31"/>
      <c r="HGH36" s="24"/>
      <c r="HGI36" s="24"/>
      <c r="HGJ36" s="26"/>
      <c r="HGK36" s="37"/>
      <c r="HGL36" s="38"/>
      <c r="HGM36" s="38"/>
      <c r="HGN36" s="31"/>
      <c r="HGO36" s="24"/>
      <c r="HGP36" s="24"/>
      <c r="HGQ36" s="26"/>
      <c r="HGR36" s="37"/>
      <c r="HGS36" s="38"/>
      <c r="HGT36" s="38"/>
      <c r="HGU36" s="31"/>
      <c r="HGV36" s="24"/>
      <c r="HGW36" s="24"/>
      <c r="HGX36" s="26"/>
      <c r="HGY36" s="37"/>
      <c r="HGZ36" s="38"/>
      <c r="HHA36" s="38"/>
      <c r="HHB36" s="31"/>
      <c r="HHC36" s="24"/>
      <c r="HHD36" s="24"/>
      <c r="HHE36" s="26"/>
      <c r="HHF36" s="37"/>
      <c r="HHG36" s="38"/>
      <c r="HHH36" s="38"/>
      <c r="HHI36" s="31"/>
      <c r="HHJ36" s="24"/>
      <c r="HHK36" s="24"/>
      <c r="HHL36" s="26"/>
      <c r="HHM36" s="37"/>
      <c r="HHN36" s="38"/>
      <c r="HHO36" s="38"/>
      <c r="HHP36" s="31"/>
      <c r="HHQ36" s="24"/>
      <c r="HHR36" s="24"/>
      <c r="HHS36" s="26"/>
      <c r="HHT36" s="37"/>
      <c r="HHU36" s="38"/>
      <c r="HHV36" s="38"/>
      <c r="HHW36" s="31"/>
      <c r="HHX36" s="24"/>
      <c r="HHY36" s="24"/>
      <c r="HHZ36" s="26"/>
      <c r="HIA36" s="37"/>
      <c r="HIB36" s="38"/>
      <c r="HIC36" s="38"/>
      <c r="HID36" s="31"/>
      <c r="HIE36" s="24"/>
      <c r="HIF36" s="24"/>
      <c r="HIG36" s="26"/>
      <c r="HIH36" s="37"/>
      <c r="HII36" s="38"/>
      <c r="HIJ36" s="38"/>
      <c r="HIK36" s="31"/>
      <c r="HIL36" s="24"/>
      <c r="HIM36" s="24"/>
      <c r="HIN36" s="26"/>
      <c r="HIO36" s="37"/>
      <c r="HIP36" s="38"/>
      <c r="HIQ36" s="38"/>
      <c r="HIR36" s="31"/>
      <c r="HIS36" s="24"/>
      <c r="HIT36" s="24"/>
      <c r="HIU36" s="26"/>
      <c r="HIV36" s="37"/>
      <c r="HIW36" s="38"/>
      <c r="HIX36" s="38"/>
      <c r="HIY36" s="31"/>
      <c r="HIZ36" s="24"/>
      <c r="HJA36" s="24"/>
      <c r="HJB36" s="26"/>
      <c r="HJC36" s="37"/>
      <c r="HJD36" s="38"/>
      <c r="HJE36" s="38"/>
      <c r="HJF36" s="31"/>
      <c r="HJG36" s="24"/>
      <c r="HJH36" s="24"/>
      <c r="HJI36" s="26"/>
      <c r="HJJ36" s="37"/>
      <c r="HJK36" s="38"/>
      <c r="HJL36" s="38"/>
      <c r="HJM36" s="31"/>
      <c r="HJN36" s="24"/>
      <c r="HJO36" s="24"/>
      <c r="HJP36" s="26"/>
      <c r="HJQ36" s="37"/>
      <c r="HJR36" s="38"/>
      <c r="HJS36" s="38"/>
      <c r="HJT36" s="31"/>
      <c r="HJU36" s="24"/>
      <c r="HJV36" s="24"/>
      <c r="HJW36" s="26"/>
      <c r="HJX36" s="37"/>
      <c r="HJY36" s="38"/>
      <c r="HJZ36" s="38"/>
      <c r="HKA36" s="31"/>
      <c r="HKB36" s="24"/>
      <c r="HKC36" s="24"/>
      <c r="HKD36" s="26"/>
      <c r="HKE36" s="37"/>
      <c r="HKF36" s="38"/>
      <c r="HKG36" s="38"/>
      <c r="HKH36" s="31"/>
      <c r="HKI36" s="24"/>
      <c r="HKJ36" s="24"/>
      <c r="HKK36" s="26"/>
      <c r="HKL36" s="37"/>
      <c r="HKM36" s="38"/>
      <c r="HKN36" s="38"/>
      <c r="HKO36" s="31"/>
      <c r="HKP36" s="24"/>
      <c r="HKQ36" s="24"/>
      <c r="HKR36" s="26"/>
      <c r="HKS36" s="37"/>
      <c r="HKT36" s="38"/>
      <c r="HKU36" s="38"/>
      <c r="HKV36" s="31"/>
      <c r="HKW36" s="24"/>
      <c r="HKX36" s="24"/>
      <c r="HKY36" s="26"/>
      <c r="HKZ36" s="37"/>
      <c r="HLA36" s="38"/>
      <c r="HLB36" s="38"/>
      <c r="HLC36" s="31"/>
      <c r="HLD36" s="24"/>
      <c r="HLE36" s="24"/>
      <c r="HLF36" s="26"/>
      <c r="HLG36" s="37"/>
      <c r="HLH36" s="38"/>
      <c r="HLI36" s="38"/>
      <c r="HLJ36" s="31"/>
      <c r="HLK36" s="24"/>
      <c r="HLL36" s="24"/>
      <c r="HLM36" s="26"/>
      <c r="HLN36" s="37"/>
      <c r="HLO36" s="38"/>
      <c r="HLP36" s="38"/>
      <c r="HLQ36" s="31"/>
      <c r="HLR36" s="24"/>
      <c r="HLS36" s="24"/>
      <c r="HLT36" s="26"/>
      <c r="HLU36" s="37"/>
      <c r="HLV36" s="38"/>
      <c r="HLW36" s="38"/>
      <c r="HLX36" s="31"/>
      <c r="HLY36" s="24"/>
      <c r="HLZ36" s="24"/>
      <c r="HMA36" s="26"/>
      <c r="HMB36" s="37"/>
      <c r="HMC36" s="38"/>
      <c r="HMD36" s="38"/>
      <c r="HME36" s="31"/>
      <c r="HMF36" s="24"/>
      <c r="HMG36" s="24"/>
      <c r="HMH36" s="26"/>
      <c r="HMI36" s="37"/>
      <c r="HMJ36" s="38"/>
      <c r="HMK36" s="38"/>
      <c r="HML36" s="31"/>
      <c r="HMM36" s="24"/>
      <c r="HMN36" s="24"/>
      <c r="HMO36" s="26"/>
      <c r="HMP36" s="37"/>
      <c r="HMQ36" s="38"/>
      <c r="HMR36" s="38"/>
      <c r="HMS36" s="31"/>
      <c r="HMT36" s="24"/>
      <c r="HMU36" s="24"/>
      <c r="HMV36" s="26"/>
      <c r="HMW36" s="37"/>
      <c r="HMX36" s="38"/>
      <c r="HMY36" s="38"/>
      <c r="HMZ36" s="31"/>
      <c r="HNA36" s="24"/>
      <c r="HNB36" s="24"/>
      <c r="HNC36" s="26"/>
      <c r="HND36" s="37"/>
      <c r="HNE36" s="38"/>
      <c r="HNF36" s="38"/>
      <c r="HNG36" s="31"/>
      <c r="HNH36" s="24"/>
      <c r="HNI36" s="24"/>
      <c r="HNJ36" s="26"/>
      <c r="HNK36" s="37"/>
      <c r="HNL36" s="38"/>
      <c r="HNM36" s="38"/>
      <c r="HNN36" s="31"/>
      <c r="HNO36" s="24"/>
      <c r="HNP36" s="24"/>
      <c r="HNQ36" s="26"/>
      <c r="HNR36" s="37"/>
      <c r="HNS36" s="38"/>
      <c r="HNT36" s="38"/>
      <c r="HNU36" s="31"/>
      <c r="HNV36" s="24"/>
      <c r="HNW36" s="24"/>
      <c r="HNX36" s="26"/>
      <c r="HNY36" s="37"/>
      <c r="HNZ36" s="38"/>
      <c r="HOA36" s="38"/>
      <c r="HOB36" s="31"/>
      <c r="HOC36" s="24"/>
      <c r="HOD36" s="24"/>
      <c r="HOE36" s="26"/>
      <c r="HOF36" s="37"/>
      <c r="HOG36" s="38"/>
      <c r="HOH36" s="38"/>
      <c r="HOI36" s="31"/>
      <c r="HOJ36" s="24"/>
      <c r="HOK36" s="24"/>
      <c r="HOL36" s="26"/>
      <c r="HOM36" s="37"/>
      <c r="HON36" s="38"/>
      <c r="HOO36" s="38"/>
      <c r="HOP36" s="31"/>
      <c r="HOQ36" s="24"/>
      <c r="HOR36" s="24"/>
      <c r="HOS36" s="26"/>
      <c r="HOT36" s="37"/>
      <c r="HOU36" s="38"/>
      <c r="HOV36" s="38"/>
      <c r="HOW36" s="31"/>
      <c r="HOX36" s="24"/>
      <c r="HOY36" s="24"/>
      <c r="HOZ36" s="26"/>
      <c r="HPA36" s="37"/>
      <c r="HPB36" s="38"/>
      <c r="HPC36" s="38"/>
      <c r="HPD36" s="31"/>
      <c r="HPE36" s="24"/>
      <c r="HPF36" s="24"/>
      <c r="HPG36" s="26"/>
      <c r="HPH36" s="37"/>
      <c r="HPI36" s="38"/>
      <c r="HPJ36" s="38"/>
      <c r="HPK36" s="31"/>
      <c r="HPL36" s="24"/>
      <c r="HPM36" s="24"/>
      <c r="HPN36" s="26"/>
      <c r="HPO36" s="37"/>
      <c r="HPP36" s="38"/>
      <c r="HPQ36" s="38"/>
      <c r="HPR36" s="31"/>
      <c r="HPS36" s="24"/>
      <c r="HPT36" s="24"/>
      <c r="HPU36" s="26"/>
      <c r="HPV36" s="37"/>
      <c r="HPW36" s="38"/>
      <c r="HPX36" s="38"/>
      <c r="HPY36" s="31"/>
      <c r="HPZ36" s="24"/>
      <c r="HQA36" s="24"/>
      <c r="HQB36" s="26"/>
      <c r="HQC36" s="37"/>
      <c r="HQD36" s="38"/>
      <c r="HQE36" s="38"/>
      <c r="HQF36" s="31"/>
      <c r="HQG36" s="24"/>
      <c r="HQH36" s="24"/>
      <c r="HQI36" s="26"/>
      <c r="HQJ36" s="37"/>
      <c r="HQK36" s="38"/>
      <c r="HQL36" s="38"/>
      <c r="HQM36" s="31"/>
      <c r="HQN36" s="24"/>
      <c r="HQO36" s="24"/>
      <c r="HQP36" s="26"/>
      <c r="HQQ36" s="37"/>
      <c r="HQR36" s="38"/>
      <c r="HQS36" s="38"/>
      <c r="HQT36" s="31"/>
      <c r="HQU36" s="24"/>
      <c r="HQV36" s="24"/>
      <c r="HQW36" s="26"/>
      <c r="HQX36" s="37"/>
      <c r="HQY36" s="38"/>
      <c r="HQZ36" s="38"/>
      <c r="HRA36" s="31"/>
      <c r="HRB36" s="24"/>
      <c r="HRC36" s="24"/>
      <c r="HRD36" s="26"/>
      <c r="HRE36" s="37"/>
      <c r="HRF36" s="38"/>
      <c r="HRG36" s="38"/>
      <c r="HRH36" s="31"/>
      <c r="HRI36" s="24"/>
      <c r="HRJ36" s="24"/>
      <c r="HRK36" s="26"/>
      <c r="HRL36" s="37"/>
      <c r="HRM36" s="38"/>
      <c r="HRN36" s="38"/>
      <c r="HRO36" s="31"/>
      <c r="HRP36" s="24"/>
      <c r="HRQ36" s="24"/>
      <c r="HRR36" s="26"/>
      <c r="HRS36" s="37"/>
      <c r="HRT36" s="38"/>
      <c r="HRU36" s="38"/>
      <c r="HRV36" s="31"/>
      <c r="HRW36" s="24"/>
      <c r="HRX36" s="24"/>
      <c r="HRY36" s="26"/>
      <c r="HRZ36" s="37"/>
      <c r="HSA36" s="38"/>
      <c r="HSB36" s="38"/>
      <c r="HSC36" s="31"/>
      <c r="HSD36" s="24"/>
      <c r="HSE36" s="24"/>
      <c r="HSF36" s="26"/>
      <c r="HSG36" s="37"/>
      <c r="HSH36" s="38"/>
      <c r="HSI36" s="38"/>
      <c r="HSJ36" s="31"/>
      <c r="HSK36" s="24"/>
      <c r="HSL36" s="24"/>
      <c r="HSM36" s="26"/>
      <c r="HSN36" s="37"/>
      <c r="HSO36" s="38"/>
      <c r="HSP36" s="38"/>
      <c r="HSQ36" s="31"/>
      <c r="HSR36" s="24"/>
      <c r="HSS36" s="24"/>
      <c r="HST36" s="26"/>
      <c r="HSU36" s="37"/>
      <c r="HSV36" s="38"/>
      <c r="HSW36" s="38"/>
      <c r="HSX36" s="31"/>
      <c r="HSY36" s="24"/>
      <c r="HSZ36" s="24"/>
      <c r="HTA36" s="26"/>
      <c r="HTB36" s="37"/>
      <c r="HTC36" s="38"/>
      <c r="HTD36" s="38"/>
      <c r="HTE36" s="31"/>
      <c r="HTF36" s="24"/>
      <c r="HTG36" s="24"/>
      <c r="HTH36" s="26"/>
      <c r="HTI36" s="37"/>
      <c r="HTJ36" s="38"/>
      <c r="HTK36" s="38"/>
      <c r="HTL36" s="31"/>
      <c r="HTM36" s="24"/>
      <c r="HTN36" s="24"/>
      <c r="HTO36" s="26"/>
      <c r="HTP36" s="37"/>
      <c r="HTQ36" s="38"/>
      <c r="HTR36" s="38"/>
      <c r="HTS36" s="31"/>
      <c r="HTT36" s="24"/>
      <c r="HTU36" s="24"/>
      <c r="HTV36" s="26"/>
      <c r="HTW36" s="37"/>
      <c r="HTX36" s="38"/>
      <c r="HTY36" s="38"/>
      <c r="HTZ36" s="31"/>
      <c r="HUA36" s="24"/>
      <c r="HUB36" s="24"/>
      <c r="HUC36" s="26"/>
      <c r="HUD36" s="37"/>
      <c r="HUE36" s="38"/>
      <c r="HUF36" s="38"/>
      <c r="HUG36" s="31"/>
      <c r="HUH36" s="24"/>
      <c r="HUI36" s="24"/>
      <c r="HUJ36" s="26"/>
      <c r="HUK36" s="37"/>
      <c r="HUL36" s="38"/>
      <c r="HUM36" s="38"/>
      <c r="HUN36" s="31"/>
      <c r="HUO36" s="24"/>
      <c r="HUP36" s="24"/>
      <c r="HUQ36" s="26"/>
      <c r="HUR36" s="37"/>
      <c r="HUS36" s="38"/>
      <c r="HUT36" s="38"/>
      <c r="HUU36" s="31"/>
      <c r="HUV36" s="24"/>
      <c r="HUW36" s="24"/>
      <c r="HUX36" s="26"/>
      <c r="HUY36" s="37"/>
      <c r="HUZ36" s="38"/>
      <c r="HVA36" s="38"/>
      <c r="HVB36" s="31"/>
      <c r="HVC36" s="24"/>
      <c r="HVD36" s="24"/>
      <c r="HVE36" s="26"/>
      <c r="HVF36" s="37"/>
      <c r="HVG36" s="38"/>
      <c r="HVH36" s="38"/>
      <c r="HVI36" s="31"/>
      <c r="HVJ36" s="24"/>
      <c r="HVK36" s="24"/>
      <c r="HVL36" s="26"/>
      <c r="HVM36" s="37"/>
      <c r="HVN36" s="38"/>
      <c r="HVO36" s="38"/>
      <c r="HVP36" s="31"/>
      <c r="HVQ36" s="24"/>
      <c r="HVR36" s="24"/>
      <c r="HVS36" s="26"/>
      <c r="HVT36" s="37"/>
      <c r="HVU36" s="38"/>
      <c r="HVV36" s="38"/>
      <c r="HVW36" s="31"/>
      <c r="HVX36" s="24"/>
      <c r="HVY36" s="24"/>
      <c r="HVZ36" s="26"/>
      <c r="HWA36" s="37"/>
      <c r="HWB36" s="38"/>
      <c r="HWC36" s="38"/>
      <c r="HWD36" s="31"/>
      <c r="HWE36" s="24"/>
      <c r="HWF36" s="24"/>
      <c r="HWG36" s="26"/>
      <c r="HWH36" s="37"/>
      <c r="HWI36" s="38"/>
      <c r="HWJ36" s="38"/>
      <c r="HWK36" s="31"/>
      <c r="HWL36" s="24"/>
      <c r="HWM36" s="24"/>
      <c r="HWN36" s="26"/>
      <c r="HWO36" s="37"/>
      <c r="HWP36" s="38"/>
      <c r="HWQ36" s="38"/>
      <c r="HWR36" s="31"/>
      <c r="HWS36" s="24"/>
      <c r="HWT36" s="24"/>
      <c r="HWU36" s="26"/>
      <c r="HWV36" s="37"/>
      <c r="HWW36" s="38"/>
      <c r="HWX36" s="38"/>
      <c r="HWY36" s="31"/>
      <c r="HWZ36" s="24"/>
      <c r="HXA36" s="24"/>
      <c r="HXB36" s="26"/>
      <c r="HXC36" s="37"/>
      <c r="HXD36" s="38"/>
      <c r="HXE36" s="38"/>
      <c r="HXF36" s="31"/>
      <c r="HXG36" s="24"/>
      <c r="HXH36" s="24"/>
      <c r="HXI36" s="26"/>
      <c r="HXJ36" s="37"/>
      <c r="HXK36" s="38"/>
      <c r="HXL36" s="38"/>
      <c r="HXM36" s="31"/>
      <c r="HXN36" s="24"/>
      <c r="HXO36" s="24"/>
      <c r="HXP36" s="26"/>
      <c r="HXQ36" s="37"/>
      <c r="HXR36" s="38"/>
      <c r="HXS36" s="38"/>
      <c r="HXT36" s="31"/>
      <c r="HXU36" s="24"/>
      <c r="HXV36" s="24"/>
      <c r="HXW36" s="26"/>
      <c r="HXX36" s="37"/>
      <c r="HXY36" s="38"/>
      <c r="HXZ36" s="38"/>
      <c r="HYA36" s="31"/>
      <c r="HYB36" s="24"/>
      <c r="HYC36" s="24"/>
      <c r="HYD36" s="26"/>
      <c r="HYE36" s="37"/>
      <c r="HYF36" s="38"/>
      <c r="HYG36" s="38"/>
      <c r="HYH36" s="31"/>
      <c r="HYI36" s="24"/>
      <c r="HYJ36" s="24"/>
      <c r="HYK36" s="26"/>
      <c r="HYL36" s="37"/>
      <c r="HYM36" s="38"/>
      <c r="HYN36" s="38"/>
      <c r="HYO36" s="31"/>
      <c r="HYP36" s="24"/>
      <c r="HYQ36" s="24"/>
      <c r="HYR36" s="26"/>
      <c r="HYS36" s="37"/>
      <c r="HYT36" s="38"/>
      <c r="HYU36" s="38"/>
      <c r="HYV36" s="31"/>
      <c r="HYW36" s="24"/>
      <c r="HYX36" s="24"/>
      <c r="HYY36" s="26"/>
      <c r="HYZ36" s="37"/>
      <c r="HZA36" s="38"/>
      <c r="HZB36" s="38"/>
      <c r="HZC36" s="31"/>
      <c r="HZD36" s="24"/>
      <c r="HZE36" s="24"/>
      <c r="HZF36" s="26"/>
      <c r="HZG36" s="37"/>
      <c r="HZH36" s="38"/>
      <c r="HZI36" s="38"/>
      <c r="HZJ36" s="31"/>
      <c r="HZK36" s="24"/>
      <c r="HZL36" s="24"/>
      <c r="HZM36" s="26"/>
      <c r="HZN36" s="37"/>
      <c r="HZO36" s="38"/>
      <c r="HZP36" s="38"/>
      <c r="HZQ36" s="31"/>
      <c r="HZR36" s="24"/>
      <c r="HZS36" s="24"/>
      <c r="HZT36" s="26"/>
      <c r="HZU36" s="37"/>
      <c r="HZV36" s="38"/>
      <c r="HZW36" s="38"/>
      <c r="HZX36" s="31"/>
      <c r="HZY36" s="24"/>
      <c r="HZZ36" s="24"/>
      <c r="IAA36" s="26"/>
      <c r="IAB36" s="37"/>
      <c r="IAC36" s="38"/>
      <c r="IAD36" s="38"/>
      <c r="IAE36" s="31"/>
      <c r="IAF36" s="24"/>
      <c r="IAG36" s="24"/>
      <c r="IAH36" s="26"/>
      <c r="IAI36" s="37"/>
      <c r="IAJ36" s="38"/>
      <c r="IAK36" s="38"/>
      <c r="IAL36" s="31"/>
      <c r="IAM36" s="24"/>
      <c r="IAN36" s="24"/>
      <c r="IAO36" s="26"/>
      <c r="IAP36" s="37"/>
      <c r="IAQ36" s="38"/>
      <c r="IAR36" s="38"/>
      <c r="IAS36" s="31"/>
      <c r="IAT36" s="24"/>
      <c r="IAU36" s="24"/>
      <c r="IAV36" s="26"/>
      <c r="IAW36" s="37"/>
      <c r="IAX36" s="38"/>
      <c r="IAY36" s="38"/>
      <c r="IAZ36" s="31"/>
      <c r="IBA36" s="24"/>
      <c r="IBB36" s="24"/>
      <c r="IBC36" s="26"/>
      <c r="IBD36" s="37"/>
      <c r="IBE36" s="38"/>
      <c r="IBF36" s="38"/>
      <c r="IBG36" s="31"/>
      <c r="IBH36" s="24"/>
      <c r="IBI36" s="24"/>
      <c r="IBJ36" s="26"/>
      <c r="IBK36" s="37"/>
      <c r="IBL36" s="38"/>
      <c r="IBM36" s="38"/>
      <c r="IBN36" s="31"/>
      <c r="IBO36" s="24"/>
      <c r="IBP36" s="24"/>
      <c r="IBQ36" s="26"/>
      <c r="IBR36" s="37"/>
      <c r="IBS36" s="38"/>
      <c r="IBT36" s="38"/>
      <c r="IBU36" s="31"/>
      <c r="IBV36" s="24"/>
      <c r="IBW36" s="24"/>
      <c r="IBX36" s="26"/>
      <c r="IBY36" s="37"/>
      <c r="IBZ36" s="38"/>
      <c r="ICA36" s="38"/>
      <c r="ICB36" s="31"/>
      <c r="ICC36" s="24"/>
      <c r="ICD36" s="24"/>
      <c r="ICE36" s="26"/>
      <c r="ICF36" s="37"/>
      <c r="ICG36" s="38"/>
      <c r="ICH36" s="38"/>
      <c r="ICI36" s="31"/>
      <c r="ICJ36" s="24"/>
      <c r="ICK36" s="24"/>
      <c r="ICL36" s="26"/>
      <c r="ICM36" s="37"/>
      <c r="ICN36" s="38"/>
      <c r="ICO36" s="38"/>
      <c r="ICP36" s="31"/>
      <c r="ICQ36" s="24"/>
      <c r="ICR36" s="24"/>
      <c r="ICS36" s="26"/>
      <c r="ICT36" s="37"/>
      <c r="ICU36" s="38"/>
      <c r="ICV36" s="38"/>
      <c r="ICW36" s="31"/>
      <c r="ICX36" s="24"/>
      <c r="ICY36" s="24"/>
      <c r="ICZ36" s="26"/>
      <c r="IDA36" s="37"/>
      <c r="IDB36" s="38"/>
      <c r="IDC36" s="38"/>
      <c r="IDD36" s="31"/>
      <c r="IDE36" s="24"/>
      <c r="IDF36" s="24"/>
      <c r="IDG36" s="26"/>
      <c r="IDH36" s="37"/>
      <c r="IDI36" s="38"/>
      <c r="IDJ36" s="38"/>
      <c r="IDK36" s="31"/>
      <c r="IDL36" s="24"/>
      <c r="IDM36" s="24"/>
      <c r="IDN36" s="26"/>
      <c r="IDO36" s="37"/>
      <c r="IDP36" s="38"/>
      <c r="IDQ36" s="38"/>
      <c r="IDR36" s="31"/>
      <c r="IDS36" s="24"/>
      <c r="IDT36" s="24"/>
      <c r="IDU36" s="26"/>
      <c r="IDV36" s="37"/>
      <c r="IDW36" s="38"/>
      <c r="IDX36" s="38"/>
      <c r="IDY36" s="31"/>
      <c r="IDZ36" s="24"/>
      <c r="IEA36" s="24"/>
      <c r="IEB36" s="26"/>
      <c r="IEC36" s="37"/>
      <c r="IED36" s="38"/>
      <c r="IEE36" s="38"/>
      <c r="IEF36" s="31"/>
      <c r="IEG36" s="24"/>
      <c r="IEH36" s="24"/>
      <c r="IEI36" s="26"/>
      <c r="IEJ36" s="37"/>
      <c r="IEK36" s="38"/>
      <c r="IEL36" s="38"/>
      <c r="IEM36" s="31"/>
      <c r="IEN36" s="24"/>
      <c r="IEO36" s="24"/>
      <c r="IEP36" s="26"/>
      <c r="IEQ36" s="37"/>
      <c r="IER36" s="38"/>
      <c r="IES36" s="38"/>
      <c r="IET36" s="31"/>
      <c r="IEU36" s="24"/>
      <c r="IEV36" s="24"/>
      <c r="IEW36" s="26"/>
      <c r="IEX36" s="37"/>
      <c r="IEY36" s="38"/>
      <c r="IEZ36" s="38"/>
      <c r="IFA36" s="31"/>
      <c r="IFB36" s="24"/>
      <c r="IFC36" s="24"/>
      <c r="IFD36" s="26"/>
      <c r="IFE36" s="37"/>
      <c r="IFF36" s="38"/>
      <c r="IFG36" s="38"/>
      <c r="IFH36" s="31"/>
      <c r="IFI36" s="24"/>
      <c r="IFJ36" s="24"/>
      <c r="IFK36" s="26"/>
      <c r="IFL36" s="37"/>
      <c r="IFM36" s="38"/>
      <c r="IFN36" s="38"/>
      <c r="IFO36" s="31"/>
      <c r="IFP36" s="24"/>
      <c r="IFQ36" s="24"/>
      <c r="IFR36" s="26"/>
      <c r="IFS36" s="37"/>
      <c r="IFT36" s="38"/>
      <c r="IFU36" s="38"/>
      <c r="IFV36" s="31"/>
      <c r="IFW36" s="24"/>
      <c r="IFX36" s="24"/>
      <c r="IFY36" s="26"/>
      <c r="IFZ36" s="37"/>
      <c r="IGA36" s="38"/>
      <c r="IGB36" s="38"/>
      <c r="IGC36" s="31"/>
      <c r="IGD36" s="24"/>
      <c r="IGE36" s="24"/>
      <c r="IGF36" s="26"/>
      <c r="IGG36" s="37"/>
      <c r="IGH36" s="38"/>
      <c r="IGI36" s="38"/>
      <c r="IGJ36" s="31"/>
      <c r="IGK36" s="24"/>
      <c r="IGL36" s="24"/>
      <c r="IGM36" s="26"/>
      <c r="IGN36" s="37"/>
      <c r="IGO36" s="38"/>
      <c r="IGP36" s="38"/>
      <c r="IGQ36" s="31"/>
      <c r="IGR36" s="24"/>
      <c r="IGS36" s="24"/>
      <c r="IGT36" s="26"/>
      <c r="IGU36" s="37"/>
      <c r="IGV36" s="38"/>
      <c r="IGW36" s="38"/>
      <c r="IGX36" s="31"/>
      <c r="IGY36" s="24"/>
      <c r="IGZ36" s="24"/>
      <c r="IHA36" s="26"/>
      <c r="IHB36" s="37"/>
      <c r="IHC36" s="38"/>
      <c r="IHD36" s="38"/>
      <c r="IHE36" s="31"/>
      <c r="IHF36" s="24"/>
      <c r="IHG36" s="24"/>
      <c r="IHH36" s="26"/>
      <c r="IHI36" s="37"/>
      <c r="IHJ36" s="38"/>
      <c r="IHK36" s="38"/>
      <c r="IHL36" s="31"/>
      <c r="IHM36" s="24"/>
      <c r="IHN36" s="24"/>
      <c r="IHO36" s="26"/>
      <c r="IHP36" s="37"/>
      <c r="IHQ36" s="38"/>
      <c r="IHR36" s="38"/>
      <c r="IHS36" s="31"/>
      <c r="IHT36" s="24"/>
      <c r="IHU36" s="24"/>
      <c r="IHV36" s="26"/>
      <c r="IHW36" s="37"/>
      <c r="IHX36" s="38"/>
      <c r="IHY36" s="38"/>
      <c r="IHZ36" s="31"/>
      <c r="IIA36" s="24"/>
      <c r="IIB36" s="24"/>
      <c r="IIC36" s="26"/>
      <c r="IID36" s="37"/>
      <c r="IIE36" s="38"/>
      <c r="IIF36" s="38"/>
      <c r="IIG36" s="31"/>
      <c r="IIH36" s="24"/>
      <c r="III36" s="24"/>
      <c r="IIJ36" s="26"/>
      <c r="IIK36" s="37"/>
      <c r="IIL36" s="38"/>
      <c r="IIM36" s="38"/>
      <c r="IIN36" s="31"/>
      <c r="IIO36" s="24"/>
      <c r="IIP36" s="24"/>
      <c r="IIQ36" s="26"/>
      <c r="IIR36" s="37"/>
      <c r="IIS36" s="38"/>
      <c r="IIT36" s="38"/>
      <c r="IIU36" s="31"/>
      <c r="IIV36" s="24"/>
      <c r="IIW36" s="24"/>
      <c r="IIX36" s="26"/>
      <c r="IIY36" s="37"/>
      <c r="IIZ36" s="38"/>
      <c r="IJA36" s="38"/>
      <c r="IJB36" s="31"/>
      <c r="IJC36" s="24"/>
      <c r="IJD36" s="24"/>
      <c r="IJE36" s="26"/>
      <c r="IJF36" s="37"/>
      <c r="IJG36" s="38"/>
      <c r="IJH36" s="38"/>
      <c r="IJI36" s="31"/>
      <c r="IJJ36" s="24"/>
      <c r="IJK36" s="24"/>
      <c r="IJL36" s="26"/>
      <c r="IJM36" s="37"/>
      <c r="IJN36" s="38"/>
      <c r="IJO36" s="38"/>
      <c r="IJP36" s="31"/>
      <c r="IJQ36" s="24"/>
      <c r="IJR36" s="24"/>
      <c r="IJS36" s="26"/>
      <c r="IJT36" s="37"/>
      <c r="IJU36" s="38"/>
      <c r="IJV36" s="38"/>
      <c r="IJW36" s="31"/>
      <c r="IJX36" s="24"/>
      <c r="IJY36" s="24"/>
      <c r="IJZ36" s="26"/>
      <c r="IKA36" s="37"/>
      <c r="IKB36" s="38"/>
      <c r="IKC36" s="38"/>
      <c r="IKD36" s="31"/>
      <c r="IKE36" s="24"/>
      <c r="IKF36" s="24"/>
      <c r="IKG36" s="26"/>
      <c r="IKH36" s="37"/>
      <c r="IKI36" s="38"/>
      <c r="IKJ36" s="38"/>
      <c r="IKK36" s="31"/>
      <c r="IKL36" s="24"/>
      <c r="IKM36" s="24"/>
      <c r="IKN36" s="26"/>
      <c r="IKO36" s="37"/>
      <c r="IKP36" s="38"/>
      <c r="IKQ36" s="38"/>
      <c r="IKR36" s="31"/>
      <c r="IKS36" s="24"/>
      <c r="IKT36" s="24"/>
      <c r="IKU36" s="26"/>
      <c r="IKV36" s="37"/>
      <c r="IKW36" s="38"/>
      <c r="IKX36" s="38"/>
      <c r="IKY36" s="31"/>
      <c r="IKZ36" s="24"/>
      <c r="ILA36" s="24"/>
      <c r="ILB36" s="26"/>
      <c r="ILC36" s="37"/>
      <c r="ILD36" s="38"/>
      <c r="ILE36" s="38"/>
      <c r="ILF36" s="31"/>
      <c r="ILG36" s="24"/>
      <c r="ILH36" s="24"/>
      <c r="ILI36" s="26"/>
      <c r="ILJ36" s="37"/>
      <c r="ILK36" s="38"/>
      <c r="ILL36" s="38"/>
      <c r="ILM36" s="31"/>
      <c r="ILN36" s="24"/>
      <c r="ILO36" s="24"/>
      <c r="ILP36" s="26"/>
      <c r="ILQ36" s="37"/>
      <c r="ILR36" s="38"/>
      <c r="ILS36" s="38"/>
      <c r="ILT36" s="31"/>
      <c r="ILU36" s="24"/>
      <c r="ILV36" s="24"/>
      <c r="ILW36" s="26"/>
      <c r="ILX36" s="37"/>
      <c r="ILY36" s="38"/>
      <c r="ILZ36" s="38"/>
      <c r="IMA36" s="31"/>
      <c r="IMB36" s="24"/>
      <c r="IMC36" s="24"/>
      <c r="IMD36" s="26"/>
      <c r="IME36" s="37"/>
      <c r="IMF36" s="38"/>
      <c r="IMG36" s="38"/>
      <c r="IMH36" s="31"/>
      <c r="IMI36" s="24"/>
      <c r="IMJ36" s="24"/>
      <c r="IMK36" s="26"/>
      <c r="IML36" s="37"/>
      <c r="IMM36" s="38"/>
      <c r="IMN36" s="38"/>
      <c r="IMO36" s="31"/>
      <c r="IMP36" s="24"/>
      <c r="IMQ36" s="24"/>
      <c r="IMR36" s="26"/>
      <c r="IMS36" s="37"/>
      <c r="IMT36" s="38"/>
      <c r="IMU36" s="38"/>
      <c r="IMV36" s="31"/>
      <c r="IMW36" s="24"/>
      <c r="IMX36" s="24"/>
      <c r="IMY36" s="26"/>
      <c r="IMZ36" s="37"/>
      <c r="INA36" s="38"/>
      <c r="INB36" s="38"/>
      <c r="INC36" s="31"/>
      <c r="IND36" s="24"/>
      <c r="INE36" s="24"/>
      <c r="INF36" s="26"/>
      <c r="ING36" s="37"/>
      <c r="INH36" s="38"/>
      <c r="INI36" s="38"/>
      <c r="INJ36" s="31"/>
      <c r="INK36" s="24"/>
      <c r="INL36" s="24"/>
      <c r="INM36" s="26"/>
      <c r="INN36" s="37"/>
      <c r="INO36" s="38"/>
      <c r="INP36" s="38"/>
      <c r="INQ36" s="31"/>
      <c r="INR36" s="24"/>
      <c r="INS36" s="24"/>
      <c r="INT36" s="26"/>
      <c r="INU36" s="37"/>
      <c r="INV36" s="38"/>
      <c r="INW36" s="38"/>
      <c r="INX36" s="31"/>
      <c r="INY36" s="24"/>
      <c r="INZ36" s="24"/>
      <c r="IOA36" s="26"/>
      <c r="IOB36" s="37"/>
      <c r="IOC36" s="38"/>
      <c r="IOD36" s="38"/>
      <c r="IOE36" s="31"/>
      <c r="IOF36" s="24"/>
      <c r="IOG36" s="24"/>
      <c r="IOH36" s="26"/>
      <c r="IOI36" s="37"/>
      <c r="IOJ36" s="38"/>
      <c r="IOK36" s="38"/>
      <c r="IOL36" s="31"/>
      <c r="IOM36" s="24"/>
      <c r="ION36" s="24"/>
      <c r="IOO36" s="26"/>
      <c r="IOP36" s="37"/>
      <c r="IOQ36" s="38"/>
      <c r="IOR36" s="38"/>
      <c r="IOS36" s="31"/>
      <c r="IOT36" s="24"/>
      <c r="IOU36" s="24"/>
      <c r="IOV36" s="26"/>
      <c r="IOW36" s="37"/>
      <c r="IOX36" s="38"/>
      <c r="IOY36" s="38"/>
      <c r="IOZ36" s="31"/>
      <c r="IPA36" s="24"/>
      <c r="IPB36" s="24"/>
      <c r="IPC36" s="26"/>
      <c r="IPD36" s="37"/>
      <c r="IPE36" s="38"/>
      <c r="IPF36" s="38"/>
      <c r="IPG36" s="31"/>
      <c r="IPH36" s="24"/>
      <c r="IPI36" s="24"/>
      <c r="IPJ36" s="26"/>
      <c r="IPK36" s="37"/>
      <c r="IPL36" s="38"/>
      <c r="IPM36" s="38"/>
      <c r="IPN36" s="31"/>
      <c r="IPO36" s="24"/>
      <c r="IPP36" s="24"/>
      <c r="IPQ36" s="26"/>
      <c r="IPR36" s="37"/>
      <c r="IPS36" s="38"/>
      <c r="IPT36" s="38"/>
      <c r="IPU36" s="31"/>
      <c r="IPV36" s="24"/>
      <c r="IPW36" s="24"/>
      <c r="IPX36" s="26"/>
      <c r="IPY36" s="37"/>
      <c r="IPZ36" s="38"/>
      <c r="IQA36" s="38"/>
      <c r="IQB36" s="31"/>
      <c r="IQC36" s="24"/>
      <c r="IQD36" s="24"/>
      <c r="IQE36" s="26"/>
      <c r="IQF36" s="37"/>
      <c r="IQG36" s="38"/>
      <c r="IQH36" s="38"/>
      <c r="IQI36" s="31"/>
      <c r="IQJ36" s="24"/>
      <c r="IQK36" s="24"/>
      <c r="IQL36" s="26"/>
      <c r="IQM36" s="37"/>
      <c r="IQN36" s="38"/>
      <c r="IQO36" s="38"/>
      <c r="IQP36" s="31"/>
      <c r="IQQ36" s="24"/>
      <c r="IQR36" s="24"/>
      <c r="IQS36" s="26"/>
      <c r="IQT36" s="37"/>
      <c r="IQU36" s="38"/>
      <c r="IQV36" s="38"/>
      <c r="IQW36" s="31"/>
      <c r="IQX36" s="24"/>
      <c r="IQY36" s="24"/>
      <c r="IQZ36" s="26"/>
      <c r="IRA36" s="37"/>
      <c r="IRB36" s="38"/>
      <c r="IRC36" s="38"/>
      <c r="IRD36" s="31"/>
      <c r="IRE36" s="24"/>
      <c r="IRF36" s="24"/>
      <c r="IRG36" s="26"/>
      <c r="IRH36" s="37"/>
      <c r="IRI36" s="38"/>
      <c r="IRJ36" s="38"/>
      <c r="IRK36" s="31"/>
      <c r="IRL36" s="24"/>
      <c r="IRM36" s="24"/>
      <c r="IRN36" s="26"/>
      <c r="IRO36" s="37"/>
      <c r="IRP36" s="38"/>
      <c r="IRQ36" s="38"/>
      <c r="IRR36" s="31"/>
      <c r="IRS36" s="24"/>
      <c r="IRT36" s="24"/>
      <c r="IRU36" s="26"/>
      <c r="IRV36" s="37"/>
      <c r="IRW36" s="38"/>
      <c r="IRX36" s="38"/>
      <c r="IRY36" s="31"/>
      <c r="IRZ36" s="24"/>
      <c r="ISA36" s="24"/>
      <c r="ISB36" s="26"/>
      <c r="ISC36" s="37"/>
      <c r="ISD36" s="38"/>
      <c r="ISE36" s="38"/>
      <c r="ISF36" s="31"/>
      <c r="ISG36" s="24"/>
      <c r="ISH36" s="24"/>
      <c r="ISI36" s="26"/>
      <c r="ISJ36" s="37"/>
      <c r="ISK36" s="38"/>
      <c r="ISL36" s="38"/>
      <c r="ISM36" s="31"/>
      <c r="ISN36" s="24"/>
      <c r="ISO36" s="24"/>
      <c r="ISP36" s="26"/>
      <c r="ISQ36" s="37"/>
      <c r="ISR36" s="38"/>
      <c r="ISS36" s="38"/>
      <c r="IST36" s="31"/>
      <c r="ISU36" s="24"/>
      <c r="ISV36" s="24"/>
      <c r="ISW36" s="26"/>
      <c r="ISX36" s="37"/>
      <c r="ISY36" s="38"/>
      <c r="ISZ36" s="38"/>
      <c r="ITA36" s="31"/>
      <c r="ITB36" s="24"/>
      <c r="ITC36" s="24"/>
      <c r="ITD36" s="26"/>
      <c r="ITE36" s="37"/>
      <c r="ITF36" s="38"/>
      <c r="ITG36" s="38"/>
      <c r="ITH36" s="31"/>
      <c r="ITI36" s="24"/>
      <c r="ITJ36" s="24"/>
      <c r="ITK36" s="26"/>
      <c r="ITL36" s="37"/>
      <c r="ITM36" s="38"/>
      <c r="ITN36" s="38"/>
      <c r="ITO36" s="31"/>
      <c r="ITP36" s="24"/>
      <c r="ITQ36" s="24"/>
      <c r="ITR36" s="26"/>
      <c r="ITS36" s="37"/>
      <c r="ITT36" s="38"/>
      <c r="ITU36" s="38"/>
      <c r="ITV36" s="31"/>
      <c r="ITW36" s="24"/>
      <c r="ITX36" s="24"/>
      <c r="ITY36" s="26"/>
      <c r="ITZ36" s="37"/>
      <c r="IUA36" s="38"/>
      <c r="IUB36" s="38"/>
      <c r="IUC36" s="31"/>
      <c r="IUD36" s="24"/>
      <c r="IUE36" s="24"/>
      <c r="IUF36" s="26"/>
      <c r="IUG36" s="37"/>
      <c r="IUH36" s="38"/>
      <c r="IUI36" s="38"/>
      <c r="IUJ36" s="31"/>
      <c r="IUK36" s="24"/>
      <c r="IUL36" s="24"/>
      <c r="IUM36" s="26"/>
      <c r="IUN36" s="37"/>
      <c r="IUO36" s="38"/>
      <c r="IUP36" s="38"/>
      <c r="IUQ36" s="31"/>
      <c r="IUR36" s="24"/>
      <c r="IUS36" s="24"/>
      <c r="IUT36" s="26"/>
      <c r="IUU36" s="37"/>
      <c r="IUV36" s="38"/>
      <c r="IUW36" s="38"/>
      <c r="IUX36" s="31"/>
      <c r="IUY36" s="24"/>
      <c r="IUZ36" s="24"/>
      <c r="IVA36" s="26"/>
      <c r="IVB36" s="37"/>
      <c r="IVC36" s="38"/>
      <c r="IVD36" s="38"/>
      <c r="IVE36" s="31"/>
      <c r="IVF36" s="24"/>
      <c r="IVG36" s="24"/>
      <c r="IVH36" s="26"/>
      <c r="IVI36" s="37"/>
      <c r="IVJ36" s="38"/>
      <c r="IVK36" s="38"/>
      <c r="IVL36" s="31"/>
      <c r="IVM36" s="24"/>
      <c r="IVN36" s="24"/>
      <c r="IVO36" s="26"/>
      <c r="IVP36" s="37"/>
      <c r="IVQ36" s="38"/>
      <c r="IVR36" s="38"/>
      <c r="IVS36" s="31"/>
      <c r="IVT36" s="24"/>
      <c r="IVU36" s="24"/>
      <c r="IVV36" s="26"/>
      <c r="IVW36" s="37"/>
      <c r="IVX36" s="38"/>
      <c r="IVY36" s="38"/>
      <c r="IVZ36" s="31"/>
      <c r="IWA36" s="24"/>
      <c r="IWB36" s="24"/>
      <c r="IWC36" s="26"/>
      <c r="IWD36" s="37"/>
      <c r="IWE36" s="38"/>
      <c r="IWF36" s="38"/>
      <c r="IWG36" s="31"/>
      <c r="IWH36" s="24"/>
      <c r="IWI36" s="24"/>
      <c r="IWJ36" s="26"/>
      <c r="IWK36" s="37"/>
      <c r="IWL36" s="38"/>
      <c r="IWM36" s="38"/>
      <c r="IWN36" s="31"/>
      <c r="IWO36" s="24"/>
      <c r="IWP36" s="24"/>
      <c r="IWQ36" s="26"/>
      <c r="IWR36" s="37"/>
      <c r="IWS36" s="38"/>
      <c r="IWT36" s="38"/>
      <c r="IWU36" s="31"/>
      <c r="IWV36" s="24"/>
      <c r="IWW36" s="24"/>
      <c r="IWX36" s="26"/>
      <c r="IWY36" s="37"/>
      <c r="IWZ36" s="38"/>
      <c r="IXA36" s="38"/>
      <c r="IXB36" s="31"/>
      <c r="IXC36" s="24"/>
      <c r="IXD36" s="24"/>
      <c r="IXE36" s="26"/>
      <c r="IXF36" s="37"/>
      <c r="IXG36" s="38"/>
      <c r="IXH36" s="38"/>
      <c r="IXI36" s="31"/>
      <c r="IXJ36" s="24"/>
      <c r="IXK36" s="24"/>
      <c r="IXL36" s="26"/>
      <c r="IXM36" s="37"/>
      <c r="IXN36" s="38"/>
      <c r="IXO36" s="38"/>
      <c r="IXP36" s="31"/>
      <c r="IXQ36" s="24"/>
      <c r="IXR36" s="24"/>
      <c r="IXS36" s="26"/>
      <c r="IXT36" s="37"/>
      <c r="IXU36" s="38"/>
      <c r="IXV36" s="38"/>
      <c r="IXW36" s="31"/>
      <c r="IXX36" s="24"/>
      <c r="IXY36" s="24"/>
      <c r="IXZ36" s="26"/>
      <c r="IYA36" s="37"/>
      <c r="IYB36" s="38"/>
      <c r="IYC36" s="38"/>
      <c r="IYD36" s="31"/>
      <c r="IYE36" s="24"/>
      <c r="IYF36" s="24"/>
      <c r="IYG36" s="26"/>
      <c r="IYH36" s="37"/>
      <c r="IYI36" s="38"/>
      <c r="IYJ36" s="38"/>
      <c r="IYK36" s="31"/>
      <c r="IYL36" s="24"/>
      <c r="IYM36" s="24"/>
      <c r="IYN36" s="26"/>
      <c r="IYO36" s="37"/>
      <c r="IYP36" s="38"/>
      <c r="IYQ36" s="38"/>
      <c r="IYR36" s="31"/>
      <c r="IYS36" s="24"/>
      <c r="IYT36" s="24"/>
      <c r="IYU36" s="26"/>
      <c r="IYV36" s="37"/>
      <c r="IYW36" s="38"/>
      <c r="IYX36" s="38"/>
      <c r="IYY36" s="31"/>
      <c r="IYZ36" s="24"/>
      <c r="IZA36" s="24"/>
      <c r="IZB36" s="26"/>
      <c r="IZC36" s="37"/>
      <c r="IZD36" s="38"/>
      <c r="IZE36" s="38"/>
      <c r="IZF36" s="31"/>
      <c r="IZG36" s="24"/>
      <c r="IZH36" s="24"/>
      <c r="IZI36" s="26"/>
      <c r="IZJ36" s="37"/>
      <c r="IZK36" s="38"/>
      <c r="IZL36" s="38"/>
      <c r="IZM36" s="31"/>
      <c r="IZN36" s="24"/>
      <c r="IZO36" s="24"/>
      <c r="IZP36" s="26"/>
      <c r="IZQ36" s="37"/>
      <c r="IZR36" s="38"/>
      <c r="IZS36" s="38"/>
      <c r="IZT36" s="31"/>
      <c r="IZU36" s="24"/>
      <c r="IZV36" s="24"/>
      <c r="IZW36" s="26"/>
      <c r="IZX36" s="37"/>
      <c r="IZY36" s="38"/>
      <c r="IZZ36" s="38"/>
      <c r="JAA36" s="31"/>
      <c r="JAB36" s="24"/>
      <c r="JAC36" s="24"/>
      <c r="JAD36" s="26"/>
      <c r="JAE36" s="37"/>
      <c r="JAF36" s="38"/>
      <c r="JAG36" s="38"/>
      <c r="JAH36" s="31"/>
      <c r="JAI36" s="24"/>
      <c r="JAJ36" s="24"/>
      <c r="JAK36" s="26"/>
      <c r="JAL36" s="37"/>
      <c r="JAM36" s="38"/>
      <c r="JAN36" s="38"/>
      <c r="JAO36" s="31"/>
      <c r="JAP36" s="24"/>
      <c r="JAQ36" s="24"/>
      <c r="JAR36" s="26"/>
      <c r="JAS36" s="37"/>
      <c r="JAT36" s="38"/>
      <c r="JAU36" s="38"/>
      <c r="JAV36" s="31"/>
      <c r="JAW36" s="24"/>
      <c r="JAX36" s="24"/>
      <c r="JAY36" s="26"/>
      <c r="JAZ36" s="37"/>
      <c r="JBA36" s="38"/>
      <c r="JBB36" s="38"/>
      <c r="JBC36" s="31"/>
      <c r="JBD36" s="24"/>
      <c r="JBE36" s="24"/>
      <c r="JBF36" s="26"/>
      <c r="JBG36" s="37"/>
      <c r="JBH36" s="38"/>
      <c r="JBI36" s="38"/>
      <c r="JBJ36" s="31"/>
      <c r="JBK36" s="24"/>
      <c r="JBL36" s="24"/>
      <c r="JBM36" s="26"/>
      <c r="JBN36" s="37"/>
      <c r="JBO36" s="38"/>
      <c r="JBP36" s="38"/>
      <c r="JBQ36" s="31"/>
      <c r="JBR36" s="24"/>
      <c r="JBS36" s="24"/>
      <c r="JBT36" s="26"/>
      <c r="JBU36" s="37"/>
      <c r="JBV36" s="38"/>
      <c r="JBW36" s="38"/>
      <c r="JBX36" s="31"/>
      <c r="JBY36" s="24"/>
      <c r="JBZ36" s="24"/>
      <c r="JCA36" s="26"/>
      <c r="JCB36" s="37"/>
      <c r="JCC36" s="38"/>
      <c r="JCD36" s="38"/>
      <c r="JCE36" s="31"/>
      <c r="JCF36" s="24"/>
      <c r="JCG36" s="24"/>
      <c r="JCH36" s="26"/>
      <c r="JCI36" s="37"/>
      <c r="JCJ36" s="38"/>
      <c r="JCK36" s="38"/>
      <c r="JCL36" s="31"/>
      <c r="JCM36" s="24"/>
      <c r="JCN36" s="24"/>
      <c r="JCO36" s="26"/>
      <c r="JCP36" s="37"/>
      <c r="JCQ36" s="38"/>
      <c r="JCR36" s="38"/>
      <c r="JCS36" s="31"/>
      <c r="JCT36" s="24"/>
      <c r="JCU36" s="24"/>
      <c r="JCV36" s="26"/>
      <c r="JCW36" s="37"/>
      <c r="JCX36" s="38"/>
      <c r="JCY36" s="38"/>
      <c r="JCZ36" s="31"/>
      <c r="JDA36" s="24"/>
      <c r="JDB36" s="24"/>
      <c r="JDC36" s="26"/>
      <c r="JDD36" s="37"/>
      <c r="JDE36" s="38"/>
      <c r="JDF36" s="38"/>
      <c r="JDG36" s="31"/>
      <c r="JDH36" s="24"/>
      <c r="JDI36" s="24"/>
      <c r="JDJ36" s="26"/>
      <c r="JDK36" s="37"/>
      <c r="JDL36" s="38"/>
      <c r="JDM36" s="38"/>
      <c r="JDN36" s="31"/>
      <c r="JDO36" s="24"/>
      <c r="JDP36" s="24"/>
      <c r="JDQ36" s="26"/>
      <c r="JDR36" s="37"/>
      <c r="JDS36" s="38"/>
      <c r="JDT36" s="38"/>
      <c r="JDU36" s="31"/>
      <c r="JDV36" s="24"/>
      <c r="JDW36" s="24"/>
      <c r="JDX36" s="26"/>
      <c r="JDY36" s="37"/>
      <c r="JDZ36" s="38"/>
      <c r="JEA36" s="38"/>
      <c r="JEB36" s="31"/>
      <c r="JEC36" s="24"/>
      <c r="JED36" s="24"/>
      <c r="JEE36" s="26"/>
      <c r="JEF36" s="37"/>
      <c r="JEG36" s="38"/>
      <c r="JEH36" s="38"/>
      <c r="JEI36" s="31"/>
      <c r="JEJ36" s="24"/>
      <c r="JEK36" s="24"/>
      <c r="JEL36" s="26"/>
      <c r="JEM36" s="37"/>
      <c r="JEN36" s="38"/>
      <c r="JEO36" s="38"/>
      <c r="JEP36" s="31"/>
      <c r="JEQ36" s="24"/>
      <c r="JER36" s="24"/>
      <c r="JES36" s="26"/>
      <c r="JET36" s="37"/>
      <c r="JEU36" s="38"/>
      <c r="JEV36" s="38"/>
      <c r="JEW36" s="31"/>
      <c r="JEX36" s="24"/>
      <c r="JEY36" s="24"/>
      <c r="JEZ36" s="26"/>
      <c r="JFA36" s="37"/>
      <c r="JFB36" s="38"/>
      <c r="JFC36" s="38"/>
      <c r="JFD36" s="31"/>
      <c r="JFE36" s="24"/>
      <c r="JFF36" s="24"/>
      <c r="JFG36" s="26"/>
      <c r="JFH36" s="37"/>
      <c r="JFI36" s="38"/>
      <c r="JFJ36" s="38"/>
      <c r="JFK36" s="31"/>
      <c r="JFL36" s="24"/>
      <c r="JFM36" s="24"/>
      <c r="JFN36" s="26"/>
      <c r="JFO36" s="37"/>
      <c r="JFP36" s="38"/>
      <c r="JFQ36" s="38"/>
      <c r="JFR36" s="31"/>
      <c r="JFS36" s="24"/>
      <c r="JFT36" s="24"/>
      <c r="JFU36" s="26"/>
      <c r="JFV36" s="37"/>
      <c r="JFW36" s="38"/>
      <c r="JFX36" s="38"/>
      <c r="JFY36" s="31"/>
      <c r="JFZ36" s="24"/>
      <c r="JGA36" s="24"/>
      <c r="JGB36" s="26"/>
      <c r="JGC36" s="37"/>
      <c r="JGD36" s="38"/>
      <c r="JGE36" s="38"/>
      <c r="JGF36" s="31"/>
      <c r="JGG36" s="24"/>
      <c r="JGH36" s="24"/>
      <c r="JGI36" s="26"/>
      <c r="JGJ36" s="37"/>
      <c r="JGK36" s="38"/>
      <c r="JGL36" s="38"/>
      <c r="JGM36" s="31"/>
      <c r="JGN36" s="24"/>
      <c r="JGO36" s="24"/>
      <c r="JGP36" s="26"/>
      <c r="JGQ36" s="37"/>
      <c r="JGR36" s="38"/>
      <c r="JGS36" s="38"/>
      <c r="JGT36" s="31"/>
      <c r="JGU36" s="24"/>
      <c r="JGV36" s="24"/>
      <c r="JGW36" s="26"/>
      <c r="JGX36" s="37"/>
      <c r="JGY36" s="38"/>
      <c r="JGZ36" s="38"/>
      <c r="JHA36" s="31"/>
      <c r="JHB36" s="24"/>
      <c r="JHC36" s="24"/>
      <c r="JHD36" s="26"/>
      <c r="JHE36" s="37"/>
      <c r="JHF36" s="38"/>
      <c r="JHG36" s="38"/>
      <c r="JHH36" s="31"/>
      <c r="JHI36" s="24"/>
      <c r="JHJ36" s="24"/>
      <c r="JHK36" s="26"/>
      <c r="JHL36" s="37"/>
      <c r="JHM36" s="38"/>
      <c r="JHN36" s="38"/>
      <c r="JHO36" s="31"/>
      <c r="JHP36" s="24"/>
      <c r="JHQ36" s="24"/>
      <c r="JHR36" s="26"/>
      <c r="JHS36" s="37"/>
      <c r="JHT36" s="38"/>
      <c r="JHU36" s="38"/>
      <c r="JHV36" s="31"/>
      <c r="JHW36" s="24"/>
      <c r="JHX36" s="24"/>
      <c r="JHY36" s="26"/>
      <c r="JHZ36" s="37"/>
      <c r="JIA36" s="38"/>
      <c r="JIB36" s="38"/>
      <c r="JIC36" s="31"/>
      <c r="JID36" s="24"/>
      <c r="JIE36" s="24"/>
      <c r="JIF36" s="26"/>
      <c r="JIG36" s="37"/>
      <c r="JIH36" s="38"/>
      <c r="JII36" s="38"/>
      <c r="JIJ36" s="31"/>
      <c r="JIK36" s="24"/>
      <c r="JIL36" s="24"/>
      <c r="JIM36" s="26"/>
      <c r="JIN36" s="37"/>
      <c r="JIO36" s="38"/>
      <c r="JIP36" s="38"/>
      <c r="JIQ36" s="31"/>
      <c r="JIR36" s="24"/>
      <c r="JIS36" s="24"/>
      <c r="JIT36" s="26"/>
      <c r="JIU36" s="37"/>
      <c r="JIV36" s="38"/>
      <c r="JIW36" s="38"/>
      <c r="JIX36" s="31"/>
      <c r="JIY36" s="24"/>
      <c r="JIZ36" s="24"/>
      <c r="JJA36" s="26"/>
      <c r="JJB36" s="37"/>
      <c r="JJC36" s="38"/>
      <c r="JJD36" s="38"/>
      <c r="JJE36" s="31"/>
      <c r="JJF36" s="24"/>
      <c r="JJG36" s="24"/>
      <c r="JJH36" s="26"/>
      <c r="JJI36" s="37"/>
      <c r="JJJ36" s="38"/>
      <c r="JJK36" s="38"/>
      <c r="JJL36" s="31"/>
      <c r="JJM36" s="24"/>
      <c r="JJN36" s="24"/>
      <c r="JJO36" s="26"/>
      <c r="JJP36" s="37"/>
      <c r="JJQ36" s="38"/>
      <c r="JJR36" s="38"/>
      <c r="JJS36" s="31"/>
      <c r="JJT36" s="24"/>
      <c r="JJU36" s="24"/>
      <c r="JJV36" s="26"/>
      <c r="JJW36" s="37"/>
      <c r="JJX36" s="38"/>
      <c r="JJY36" s="38"/>
      <c r="JJZ36" s="31"/>
      <c r="JKA36" s="24"/>
      <c r="JKB36" s="24"/>
      <c r="JKC36" s="26"/>
      <c r="JKD36" s="37"/>
      <c r="JKE36" s="38"/>
      <c r="JKF36" s="38"/>
      <c r="JKG36" s="31"/>
      <c r="JKH36" s="24"/>
      <c r="JKI36" s="24"/>
      <c r="JKJ36" s="26"/>
      <c r="JKK36" s="37"/>
      <c r="JKL36" s="38"/>
      <c r="JKM36" s="38"/>
      <c r="JKN36" s="31"/>
      <c r="JKO36" s="24"/>
      <c r="JKP36" s="24"/>
      <c r="JKQ36" s="26"/>
      <c r="JKR36" s="37"/>
      <c r="JKS36" s="38"/>
      <c r="JKT36" s="38"/>
      <c r="JKU36" s="31"/>
      <c r="JKV36" s="24"/>
      <c r="JKW36" s="24"/>
      <c r="JKX36" s="26"/>
      <c r="JKY36" s="37"/>
      <c r="JKZ36" s="38"/>
      <c r="JLA36" s="38"/>
      <c r="JLB36" s="31"/>
      <c r="JLC36" s="24"/>
      <c r="JLD36" s="24"/>
      <c r="JLE36" s="26"/>
      <c r="JLF36" s="37"/>
      <c r="JLG36" s="38"/>
      <c r="JLH36" s="38"/>
      <c r="JLI36" s="31"/>
      <c r="JLJ36" s="24"/>
      <c r="JLK36" s="24"/>
      <c r="JLL36" s="26"/>
      <c r="JLM36" s="37"/>
      <c r="JLN36" s="38"/>
      <c r="JLO36" s="38"/>
      <c r="JLP36" s="31"/>
      <c r="JLQ36" s="24"/>
      <c r="JLR36" s="24"/>
      <c r="JLS36" s="26"/>
      <c r="JLT36" s="37"/>
      <c r="JLU36" s="38"/>
      <c r="JLV36" s="38"/>
      <c r="JLW36" s="31"/>
      <c r="JLX36" s="24"/>
      <c r="JLY36" s="24"/>
      <c r="JLZ36" s="26"/>
      <c r="JMA36" s="37"/>
      <c r="JMB36" s="38"/>
      <c r="JMC36" s="38"/>
      <c r="JMD36" s="31"/>
      <c r="JME36" s="24"/>
      <c r="JMF36" s="24"/>
      <c r="JMG36" s="26"/>
      <c r="JMH36" s="37"/>
      <c r="JMI36" s="38"/>
      <c r="JMJ36" s="38"/>
      <c r="JMK36" s="31"/>
      <c r="JML36" s="24"/>
      <c r="JMM36" s="24"/>
      <c r="JMN36" s="26"/>
      <c r="JMO36" s="37"/>
      <c r="JMP36" s="38"/>
      <c r="JMQ36" s="38"/>
      <c r="JMR36" s="31"/>
      <c r="JMS36" s="24"/>
      <c r="JMT36" s="24"/>
      <c r="JMU36" s="26"/>
      <c r="JMV36" s="37"/>
      <c r="JMW36" s="38"/>
      <c r="JMX36" s="38"/>
      <c r="JMY36" s="31"/>
      <c r="JMZ36" s="24"/>
      <c r="JNA36" s="24"/>
      <c r="JNB36" s="26"/>
      <c r="JNC36" s="37"/>
      <c r="JND36" s="38"/>
      <c r="JNE36" s="38"/>
      <c r="JNF36" s="31"/>
      <c r="JNG36" s="24"/>
      <c r="JNH36" s="24"/>
      <c r="JNI36" s="26"/>
      <c r="JNJ36" s="37"/>
      <c r="JNK36" s="38"/>
      <c r="JNL36" s="38"/>
      <c r="JNM36" s="31"/>
      <c r="JNN36" s="24"/>
      <c r="JNO36" s="24"/>
      <c r="JNP36" s="26"/>
      <c r="JNQ36" s="37"/>
      <c r="JNR36" s="38"/>
      <c r="JNS36" s="38"/>
      <c r="JNT36" s="31"/>
      <c r="JNU36" s="24"/>
      <c r="JNV36" s="24"/>
      <c r="JNW36" s="26"/>
      <c r="JNX36" s="37"/>
      <c r="JNY36" s="38"/>
      <c r="JNZ36" s="38"/>
      <c r="JOA36" s="31"/>
      <c r="JOB36" s="24"/>
      <c r="JOC36" s="24"/>
      <c r="JOD36" s="26"/>
      <c r="JOE36" s="37"/>
      <c r="JOF36" s="38"/>
      <c r="JOG36" s="38"/>
      <c r="JOH36" s="31"/>
      <c r="JOI36" s="24"/>
      <c r="JOJ36" s="24"/>
      <c r="JOK36" s="26"/>
      <c r="JOL36" s="37"/>
      <c r="JOM36" s="38"/>
      <c r="JON36" s="38"/>
      <c r="JOO36" s="31"/>
      <c r="JOP36" s="24"/>
      <c r="JOQ36" s="24"/>
      <c r="JOR36" s="26"/>
      <c r="JOS36" s="37"/>
      <c r="JOT36" s="38"/>
      <c r="JOU36" s="38"/>
      <c r="JOV36" s="31"/>
      <c r="JOW36" s="24"/>
      <c r="JOX36" s="24"/>
      <c r="JOY36" s="26"/>
      <c r="JOZ36" s="37"/>
      <c r="JPA36" s="38"/>
      <c r="JPB36" s="38"/>
      <c r="JPC36" s="31"/>
      <c r="JPD36" s="24"/>
      <c r="JPE36" s="24"/>
      <c r="JPF36" s="26"/>
      <c r="JPG36" s="37"/>
      <c r="JPH36" s="38"/>
      <c r="JPI36" s="38"/>
      <c r="JPJ36" s="31"/>
      <c r="JPK36" s="24"/>
      <c r="JPL36" s="24"/>
      <c r="JPM36" s="26"/>
      <c r="JPN36" s="37"/>
      <c r="JPO36" s="38"/>
      <c r="JPP36" s="38"/>
      <c r="JPQ36" s="31"/>
      <c r="JPR36" s="24"/>
      <c r="JPS36" s="24"/>
      <c r="JPT36" s="26"/>
      <c r="JPU36" s="37"/>
      <c r="JPV36" s="38"/>
      <c r="JPW36" s="38"/>
      <c r="JPX36" s="31"/>
      <c r="JPY36" s="24"/>
      <c r="JPZ36" s="24"/>
      <c r="JQA36" s="26"/>
      <c r="JQB36" s="37"/>
      <c r="JQC36" s="38"/>
      <c r="JQD36" s="38"/>
      <c r="JQE36" s="31"/>
      <c r="JQF36" s="24"/>
      <c r="JQG36" s="24"/>
      <c r="JQH36" s="26"/>
      <c r="JQI36" s="37"/>
      <c r="JQJ36" s="38"/>
      <c r="JQK36" s="38"/>
      <c r="JQL36" s="31"/>
      <c r="JQM36" s="24"/>
      <c r="JQN36" s="24"/>
      <c r="JQO36" s="26"/>
      <c r="JQP36" s="37"/>
      <c r="JQQ36" s="38"/>
      <c r="JQR36" s="38"/>
      <c r="JQS36" s="31"/>
      <c r="JQT36" s="24"/>
      <c r="JQU36" s="24"/>
      <c r="JQV36" s="26"/>
      <c r="JQW36" s="37"/>
      <c r="JQX36" s="38"/>
      <c r="JQY36" s="38"/>
      <c r="JQZ36" s="31"/>
      <c r="JRA36" s="24"/>
      <c r="JRB36" s="24"/>
      <c r="JRC36" s="26"/>
      <c r="JRD36" s="37"/>
      <c r="JRE36" s="38"/>
      <c r="JRF36" s="38"/>
      <c r="JRG36" s="31"/>
      <c r="JRH36" s="24"/>
      <c r="JRI36" s="24"/>
      <c r="JRJ36" s="26"/>
      <c r="JRK36" s="37"/>
      <c r="JRL36" s="38"/>
      <c r="JRM36" s="38"/>
      <c r="JRN36" s="31"/>
      <c r="JRO36" s="24"/>
      <c r="JRP36" s="24"/>
      <c r="JRQ36" s="26"/>
      <c r="JRR36" s="37"/>
      <c r="JRS36" s="38"/>
      <c r="JRT36" s="38"/>
      <c r="JRU36" s="31"/>
      <c r="JRV36" s="24"/>
      <c r="JRW36" s="24"/>
      <c r="JRX36" s="26"/>
      <c r="JRY36" s="37"/>
      <c r="JRZ36" s="38"/>
      <c r="JSA36" s="38"/>
      <c r="JSB36" s="31"/>
      <c r="JSC36" s="24"/>
      <c r="JSD36" s="24"/>
      <c r="JSE36" s="26"/>
      <c r="JSF36" s="37"/>
      <c r="JSG36" s="38"/>
      <c r="JSH36" s="38"/>
      <c r="JSI36" s="31"/>
      <c r="JSJ36" s="24"/>
      <c r="JSK36" s="24"/>
      <c r="JSL36" s="26"/>
      <c r="JSM36" s="37"/>
      <c r="JSN36" s="38"/>
      <c r="JSO36" s="38"/>
      <c r="JSP36" s="31"/>
      <c r="JSQ36" s="24"/>
      <c r="JSR36" s="24"/>
      <c r="JSS36" s="26"/>
      <c r="JST36" s="37"/>
      <c r="JSU36" s="38"/>
      <c r="JSV36" s="38"/>
      <c r="JSW36" s="31"/>
      <c r="JSX36" s="24"/>
      <c r="JSY36" s="24"/>
      <c r="JSZ36" s="26"/>
      <c r="JTA36" s="37"/>
      <c r="JTB36" s="38"/>
      <c r="JTC36" s="38"/>
      <c r="JTD36" s="31"/>
      <c r="JTE36" s="24"/>
      <c r="JTF36" s="24"/>
      <c r="JTG36" s="26"/>
      <c r="JTH36" s="37"/>
      <c r="JTI36" s="38"/>
      <c r="JTJ36" s="38"/>
      <c r="JTK36" s="31"/>
      <c r="JTL36" s="24"/>
      <c r="JTM36" s="24"/>
      <c r="JTN36" s="26"/>
      <c r="JTO36" s="37"/>
      <c r="JTP36" s="38"/>
      <c r="JTQ36" s="38"/>
      <c r="JTR36" s="31"/>
      <c r="JTS36" s="24"/>
      <c r="JTT36" s="24"/>
      <c r="JTU36" s="26"/>
      <c r="JTV36" s="37"/>
      <c r="JTW36" s="38"/>
      <c r="JTX36" s="38"/>
      <c r="JTY36" s="31"/>
      <c r="JTZ36" s="24"/>
      <c r="JUA36" s="24"/>
      <c r="JUB36" s="26"/>
      <c r="JUC36" s="37"/>
      <c r="JUD36" s="38"/>
      <c r="JUE36" s="38"/>
      <c r="JUF36" s="31"/>
      <c r="JUG36" s="24"/>
      <c r="JUH36" s="24"/>
      <c r="JUI36" s="26"/>
      <c r="JUJ36" s="37"/>
      <c r="JUK36" s="38"/>
      <c r="JUL36" s="38"/>
      <c r="JUM36" s="31"/>
      <c r="JUN36" s="24"/>
      <c r="JUO36" s="24"/>
      <c r="JUP36" s="26"/>
      <c r="JUQ36" s="37"/>
      <c r="JUR36" s="38"/>
      <c r="JUS36" s="38"/>
      <c r="JUT36" s="31"/>
      <c r="JUU36" s="24"/>
      <c r="JUV36" s="24"/>
      <c r="JUW36" s="26"/>
      <c r="JUX36" s="37"/>
      <c r="JUY36" s="38"/>
      <c r="JUZ36" s="38"/>
      <c r="JVA36" s="31"/>
      <c r="JVB36" s="24"/>
      <c r="JVC36" s="24"/>
      <c r="JVD36" s="26"/>
      <c r="JVE36" s="37"/>
      <c r="JVF36" s="38"/>
      <c r="JVG36" s="38"/>
      <c r="JVH36" s="31"/>
      <c r="JVI36" s="24"/>
      <c r="JVJ36" s="24"/>
      <c r="JVK36" s="26"/>
      <c r="JVL36" s="37"/>
      <c r="JVM36" s="38"/>
      <c r="JVN36" s="38"/>
      <c r="JVO36" s="31"/>
      <c r="JVP36" s="24"/>
      <c r="JVQ36" s="24"/>
      <c r="JVR36" s="26"/>
      <c r="JVS36" s="37"/>
      <c r="JVT36" s="38"/>
      <c r="JVU36" s="38"/>
      <c r="JVV36" s="31"/>
      <c r="JVW36" s="24"/>
      <c r="JVX36" s="24"/>
      <c r="JVY36" s="26"/>
      <c r="JVZ36" s="37"/>
      <c r="JWA36" s="38"/>
      <c r="JWB36" s="38"/>
      <c r="JWC36" s="31"/>
      <c r="JWD36" s="24"/>
      <c r="JWE36" s="24"/>
      <c r="JWF36" s="26"/>
      <c r="JWG36" s="37"/>
      <c r="JWH36" s="38"/>
      <c r="JWI36" s="38"/>
      <c r="JWJ36" s="31"/>
      <c r="JWK36" s="24"/>
      <c r="JWL36" s="24"/>
      <c r="JWM36" s="26"/>
      <c r="JWN36" s="37"/>
      <c r="JWO36" s="38"/>
      <c r="JWP36" s="38"/>
      <c r="JWQ36" s="31"/>
      <c r="JWR36" s="24"/>
      <c r="JWS36" s="24"/>
      <c r="JWT36" s="26"/>
      <c r="JWU36" s="37"/>
      <c r="JWV36" s="38"/>
      <c r="JWW36" s="38"/>
      <c r="JWX36" s="31"/>
      <c r="JWY36" s="24"/>
      <c r="JWZ36" s="24"/>
      <c r="JXA36" s="26"/>
      <c r="JXB36" s="37"/>
      <c r="JXC36" s="38"/>
      <c r="JXD36" s="38"/>
      <c r="JXE36" s="31"/>
      <c r="JXF36" s="24"/>
      <c r="JXG36" s="24"/>
      <c r="JXH36" s="26"/>
      <c r="JXI36" s="37"/>
      <c r="JXJ36" s="38"/>
      <c r="JXK36" s="38"/>
      <c r="JXL36" s="31"/>
      <c r="JXM36" s="24"/>
      <c r="JXN36" s="24"/>
      <c r="JXO36" s="26"/>
      <c r="JXP36" s="37"/>
      <c r="JXQ36" s="38"/>
      <c r="JXR36" s="38"/>
      <c r="JXS36" s="31"/>
      <c r="JXT36" s="24"/>
      <c r="JXU36" s="24"/>
      <c r="JXV36" s="26"/>
      <c r="JXW36" s="37"/>
      <c r="JXX36" s="38"/>
      <c r="JXY36" s="38"/>
      <c r="JXZ36" s="31"/>
      <c r="JYA36" s="24"/>
      <c r="JYB36" s="24"/>
      <c r="JYC36" s="26"/>
      <c r="JYD36" s="37"/>
      <c r="JYE36" s="38"/>
      <c r="JYF36" s="38"/>
      <c r="JYG36" s="31"/>
      <c r="JYH36" s="24"/>
      <c r="JYI36" s="24"/>
      <c r="JYJ36" s="26"/>
      <c r="JYK36" s="37"/>
      <c r="JYL36" s="38"/>
      <c r="JYM36" s="38"/>
      <c r="JYN36" s="31"/>
      <c r="JYO36" s="24"/>
      <c r="JYP36" s="24"/>
      <c r="JYQ36" s="26"/>
      <c r="JYR36" s="37"/>
      <c r="JYS36" s="38"/>
      <c r="JYT36" s="38"/>
      <c r="JYU36" s="31"/>
      <c r="JYV36" s="24"/>
      <c r="JYW36" s="24"/>
      <c r="JYX36" s="26"/>
      <c r="JYY36" s="37"/>
      <c r="JYZ36" s="38"/>
      <c r="JZA36" s="38"/>
      <c r="JZB36" s="31"/>
      <c r="JZC36" s="24"/>
      <c r="JZD36" s="24"/>
      <c r="JZE36" s="26"/>
      <c r="JZF36" s="37"/>
      <c r="JZG36" s="38"/>
      <c r="JZH36" s="38"/>
      <c r="JZI36" s="31"/>
      <c r="JZJ36" s="24"/>
      <c r="JZK36" s="24"/>
      <c r="JZL36" s="26"/>
      <c r="JZM36" s="37"/>
      <c r="JZN36" s="38"/>
      <c r="JZO36" s="38"/>
      <c r="JZP36" s="31"/>
      <c r="JZQ36" s="24"/>
      <c r="JZR36" s="24"/>
      <c r="JZS36" s="26"/>
      <c r="JZT36" s="37"/>
      <c r="JZU36" s="38"/>
      <c r="JZV36" s="38"/>
      <c r="JZW36" s="31"/>
      <c r="JZX36" s="24"/>
      <c r="JZY36" s="24"/>
      <c r="JZZ36" s="26"/>
      <c r="KAA36" s="37"/>
      <c r="KAB36" s="38"/>
      <c r="KAC36" s="38"/>
      <c r="KAD36" s="31"/>
      <c r="KAE36" s="24"/>
      <c r="KAF36" s="24"/>
      <c r="KAG36" s="26"/>
      <c r="KAH36" s="37"/>
      <c r="KAI36" s="38"/>
      <c r="KAJ36" s="38"/>
      <c r="KAK36" s="31"/>
      <c r="KAL36" s="24"/>
      <c r="KAM36" s="24"/>
      <c r="KAN36" s="26"/>
      <c r="KAO36" s="37"/>
      <c r="KAP36" s="38"/>
      <c r="KAQ36" s="38"/>
      <c r="KAR36" s="31"/>
      <c r="KAS36" s="24"/>
      <c r="KAT36" s="24"/>
      <c r="KAU36" s="26"/>
      <c r="KAV36" s="37"/>
      <c r="KAW36" s="38"/>
      <c r="KAX36" s="38"/>
      <c r="KAY36" s="31"/>
      <c r="KAZ36" s="24"/>
      <c r="KBA36" s="24"/>
      <c r="KBB36" s="26"/>
      <c r="KBC36" s="37"/>
      <c r="KBD36" s="38"/>
      <c r="KBE36" s="38"/>
      <c r="KBF36" s="31"/>
      <c r="KBG36" s="24"/>
      <c r="KBH36" s="24"/>
      <c r="KBI36" s="26"/>
      <c r="KBJ36" s="37"/>
      <c r="KBK36" s="38"/>
      <c r="KBL36" s="38"/>
      <c r="KBM36" s="31"/>
      <c r="KBN36" s="24"/>
      <c r="KBO36" s="24"/>
      <c r="KBP36" s="26"/>
      <c r="KBQ36" s="37"/>
      <c r="KBR36" s="38"/>
      <c r="KBS36" s="38"/>
      <c r="KBT36" s="31"/>
      <c r="KBU36" s="24"/>
      <c r="KBV36" s="24"/>
      <c r="KBW36" s="26"/>
      <c r="KBX36" s="37"/>
      <c r="KBY36" s="38"/>
      <c r="KBZ36" s="38"/>
      <c r="KCA36" s="31"/>
      <c r="KCB36" s="24"/>
      <c r="KCC36" s="24"/>
      <c r="KCD36" s="26"/>
      <c r="KCE36" s="37"/>
      <c r="KCF36" s="38"/>
      <c r="KCG36" s="38"/>
      <c r="KCH36" s="31"/>
      <c r="KCI36" s="24"/>
      <c r="KCJ36" s="24"/>
      <c r="KCK36" s="26"/>
      <c r="KCL36" s="37"/>
      <c r="KCM36" s="38"/>
      <c r="KCN36" s="38"/>
      <c r="KCO36" s="31"/>
      <c r="KCP36" s="24"/>
      <c r="KCQ36" s="24"/>
      <c r="KCR36" s="26"/>
      <c r="KCS36" s="37"/>
      <c r="KCT36" s="38"/>
      <c r="KCU36" s="38"/>
      <c r="KCV36" s="31"/>
      <c r="KCW36" s="24"/>
      <c r="KCX36" s="24"/>
      <c r="KCY36" s="26"/>
      <c r="KCZ36" s="37"/>
      <c r="KDA36" s="38"/>
      <c r="KDB36" s="38"/>
      <c r="KDC36" s="31"/>
      <c r="KDD36" s="24"/>
      <c r="KDE36" s="24"/>
      <c r="KDF36" s="26"/>
      <c r="KDG36" s="37"/>
      <c r="KDH36" s="38"/>
      <c r="KDI36" s="38"/>
      <c r="KDJ36" s="31"/>
      <c r="KDK36" s="24"/>
      <c r="KDL36" s="24"/>
      <c r="KDM36" s="26"/>
      <c r="KDN36" s="37"/>
      <c r="KDO36" s="38"/>
      <c r="KDP36" s="38"/>
      <c r="KDQ36" s="31"/>
      <c r="KDR36" s="24"/>
      <c r="KDS36" s="24"/>
      <c r="KDT36" s="26"/>
      <c r="KDU36" s="37"/>
      <c r="KDV36" s="38"/>
      <c r="KDW36" s="38"/>
      <c r="KDX36" s="31"/>
      <c r="KDY36" s="24"/>
      <c r="KDZ36" s="24"/>
      <c r="KEA36" s="26"/>
      <c r="KEB36" s="37"/>
      <c r="KEC36" s="38"/>
      <c r="KED36" s="38"/>
      <c r="KEE36" s="31"/>
      <c r="KEF36" s="24"/>
      <c r="KEG36" s="24"/>
      <c r="KEH36" s="26"/>
      <c r="KEI36" s="37"/>
      <c r="KEJ36" s="38"/>
      <c r="KEK36" s="38"/>
      <c r="KEL36" s="31"/>
      <c r="KEM36" s="24"/>
      <c r="KEN36" s="24"/>
      <c r="KEO36" s="26"/>
      <c r="KEP36" s="37"/>
      <c r="KEQ36" s="38"/>
      <c r="KER36" s="38"/>
      <c r="KES36" s="31"/>
      <c r="KET36" s="24"/>
      <c r="KEU36" s="24"/>
      <c r="KEV36" s="26"/>
      <c r="KEW36" s="37"/>
      <c r="KEX36" s="38"/>
      <c r="KEY36" s="38"/>
      <c r="KEZ36" s="31"/>
      <c r="KFA36" s="24"/>
      <c r="KFB36" s="24"/>
      <c r="KFC36" s="26"/>
      <c r="KFD36" s="37"/>
      <c r="KFE36" s="38"/>
      <c r="KFF36" s="38"/>
      <c r="KFG36" s="31"/>
      <c r="KFH36" s="24"/>
      <c r="KFI36" s="24"/>
      <c r="KFJ36" s="26"/>
      <c r="KFK36" s="37"/>
      <c r="KFL36" s="38"/>
      <c r="KFM36" s="38"/>
      <c r="KFN36" s="31"/>
      <c r="KFO36" s="24"/>
      <c r="KFP36" s="24"/>
      <c r="KFQ36" s="26"/>
      <c r="KFR36" s="37"/>
      <c r="KFS36" s="38"/>
      <c r="KFT36" s="38"/>
      <c r="KFU36" s="31"/>
      <c r="KFV36" s="24"/>
      <c r="KFW36" s="24"/>
      <c r="KFX36" s="26"/>
      <c r="KFY36" s="37"/>
      <c r="KFZ36" s="38"/>
      <c r="KGA36" s="38"/>
      <c r="KGB36" s="31"/>
      <c r="KGC36" s="24"/>
      <c r="KGD36" s="24"/>
      <c r="KGE36" s="26"/>
      <c r="KGF36" s="37"/>
      <c r="KGG36" s="38"/>
      <c r="KGH36" s="38"/>
      <c r="KGI36" s="31"/>
      <c r="KGJ36" s="24"/>
      <c r="KGK36" s="24"/>
      <c r="KGL36" s="26"/>
      <c r="KGM36" s="37"/>
      <c r="KGN36" s="38"/>
      <c r="KGO36" s="38"/>
      <c r="KGP36" s="31"/>
      <c r="KGQ36" s="24"/>
      <c r="KGR36" s="24"/>
      <c r="KGS36" s="26"/>
      <c r="KGT36" s="37"/>
      <c r="KGU36" s="38"/>
      <c r="KGV36" s="38"/>
      <c r="KGW36" s="31"/>
      <c r="KGX36" s="24"/>
      <c r="KGY36" s="24"/>
      <c r="KGZ36" s="26"/>
      <c r="KHA36" s="37"/>
      <c r="KHB36" s="38"/>
      <c r="KHC36" s="38"/>
      <c r="KHD36" s="31"/>
      <c r="KHE36" s="24"/>
      <c r="KHF36" s="24"/>
      <c r="KHG36" s="26"/>
      <c r="KHH36" s="37"/>
      <c r="KHI36" s="38"/>
      <c r="KHJ36" s="38"/>
      <c r="KHK36" s="31"/>
      <c r="KHL36" s="24"/>
      <c r="KHM36" s="24"/>
      <c r="KHN36" s="26"/>
      <c r="KHO36" s="37"/>
      <c r="KHP36" s="38"/>
      <c r="KHQ36" s="38"/>
      <c r="KHR36" s="31"/>
      <c r="KHS36" s="24"/>
      <c r="KHT36" s="24"/>
      <c r="KHU36" s="26"/>
      <c r="KHV36" s="37"/>
      <c r="KHW36" s="38"/>
      <c r="KHX36" s="38"/>
      <c r="KHY36" s="31"/>
      <c r="KHZ36" s="24"/>
      <c r="KIA36" s="24"/>
      <c r="KIB36" s="26"/>
      <c r="KIC36" s="37"/>
      <c r="KID36" s="38"/>
      <c r="KIE36" s="38"/>
      <c r="KIF36" s="31"/>
      <c r="KIG36" s="24"/>
      <c r="KIH36" s="24"/>
      <c r="KII36" s="26"/>
      <c r="KIJ36" s="37"/>
      <c r="KIK36" s="38"/>
      <c r="KIL36" s="38"/>
      <c r="KIM36" s="31"/>
      <c r="KIN36" s="24"/>
      <c r="KIO36" s="24"/>
      <c r="KIP36" s="26"/>
      <c r="KIQ36" s="37"/>
      <c r="KIR36" s="38"/>
      <c r="KIS36" s="38"/>
      <c r="KIT36" s="31"/>
      <c r="KIU36" s="24"/>
      <c r="KIV36" s="24"/>
      <c r="KIW36" s="26"/>
      <c r="KIX36" s="37"/>
      <c r="KIY36" s="38"/>
      <c r="KIZ36" s="38"/>
      <c r="KJA36" s="31"/>
      <c r="KJB36" s="24"/>
      <c r="KJC36" s="24"/>
      <c r="KJD36" s="26"/>
      <c r="KJE36" s="37"/>
      <c r="KJF36" s="38"/>
      <c r="KJG36" s="38"/>
      <c r="KJH36" s="31"/>
      <c r="KJI36" s="24"/>
      <c r="KJJ36" s="24"/>
      <c r="KJK36" s="26"/>
      <c r="KJL36" s="37"/>
      <c r="KJM36" s="38"/>
      <c r="KJN36" s="38"/>
      <c r="KJO36" s="31"/>
      <c r="KJP36" s="24"/>
      <c r="KJQ36" s="24"/>
      <c r="KJR36" s="26"/>
      <c r="KJS36" s="37"/>
      <c r="KJT36" s="38"/>
      <c r="KJU36" s="38"/>
      <c r="KJV36" s="31"/>
      <c r="KJW36" s="24"/>
      <c r="KJX36" s="24"/>
      <c r="KJY36" s="26"/>
      <c r="KJZ36" s="37"/>
      <c r="KKA36" s="38"/>
      <c r="KKB36" s="38"/>
      <c r="KKC36" s="31"/>
      <c r="KKD36" s="24"/>
      <c r="KKE36" s="24"/>
      <c r="KKF36" s="26"/>
      <c r="KKG36" s="37"/>
      <c r="KKH36" s="38"/>
      <c r="KKI36" s="38"/>
      <c r="KKJ36" s="31"/>
      <c r="KKK36" s="24"/>
      <c r="KKL36" s="24"/>
      <c r="KKM36" s="26"/>
      <c r="KKN36" s="37"/>
      <c r="KKO36" s="38"/>
      <c r="KKP36" s="38"/>
      <c r="KKQ36" s="31"/>
      <c r="KKR36" s="24"/>
      <c r="KKS36" s="24"/>
      <c r="KKT36" s="26"/>
      <c r="KKU36" s="37"/>
      <c r="KKV36" s="38"/>
      <c r="KKW36" s="38"/>
      <c r="KKX36" s="31"/>
      <c r="KKY36" s="24"/>
      <c r="KKZ36" s="24"/>
      <c r="KLA36" s="26"/>
      <c r="KLB36" s="37"/>
      <c r="KLC36" s="38"/>
      <c r="KLD36" s="38"/>
      <c r="KLE36" s="31"/>
      <c r="KLF36" s="24"/>
      <c r="KLG36" s="24"/>
      <c r="KLH36" s="26"/>
      <c r="KLI36" s="37"/>
      <c r="KLJ36" s="38"/>
      <c r="KLK36" s="38"/>
      <c r="KLL36" s="31"/>
      <c r="KLM36" s="24"/>
      <c r="KLN36" s="24"/>
      <c r="KLO36" s="26"/>
      <c r="KLP36" s="37"/>
      <c r="KLQ36" s="38"/>
      <c r="KLR36" s="38"/>
      <c r="KLS36" s="31"/>
      <c r="KLT36" s="24"/>
      <c r="KLU36" s="24"/>
      <c r="KLV36" s="26"/>
      <c r="KLW36" s="37"/>
      <c r="KLX36" s="38"/>
      <c r="KLY36" s="38"/>
      <c r="KLZ36" s="31"/>
      <c r="KMA36" s="24"/>
      <c r="KMB36" s="24"/>
      <c r="KMC36" s="26"/>
      <c r="KMD36" s="37"/>
      <c r="KME36" s="38"/>
      <c r="KMF36" s="38"/>
      <c r="KMG36" s="31"/>
      <c r="KMH36" s="24"/>
      <c r="KMI36" s="24"/>
      <c r="KMJ36" s="26"/>
      <c r="KMK36" s="37"/>
      <c r="KML36" s="38"/>
      <c r="KMM36" s="38"/>
      <c r="KMN36" s="31"/>
      <c r="KMO36" s="24"/>
      <c r="KMP36" s="24"/>
      <c r="KMQ36" s="26"/>
      <c r="KMR36" s="37"/>
      <c r="KMS36" s="38"/>
      <c r="KMT36" s="38"/>
      <c r="KMU36" s="31"/>
      <c r="KMV36" s="24"/>
      <c r="KMW36" s="24"/>
      <c r="KMX36" s="26"/>
      <c r="KMY36" s="37"/>
      <c r="KMZ36" s="38"/>
      <c r="KNA36" s="38"/>
      <c r="KNB36" s="31"/>
      <c r="KNC36" s="24"/>
      <c r="KND36" s="24"/>
      <c r="KNE36" s="26"/>
      <c r="KNF36" s="37"/>
      <c r="KNG36" s="38"/>
      <c r="KNH36" s="38"/>
      <c r="KNI36" s="31"/>
      <c r="KNJ36" s="24"/>
      <c r="KNK36" s="24"/>
      <c r="KNL36" s="26"/>
      <c r="KNM36" s="37"/>
      <c r="KNN36" s="38"/>
      <c r="KNO36" s="38"/>
      <c r="KNP36" s="31"/>
      <c r="KNQ36" s="24"/>
      <c r="KNR36" s="24"/>
      <c r="KNS36" s="26"/>
      <c r="KNT36" s="37"/>
      <c r="KNU36" s="38"/>
      <c r="KNV36" s="38"/>
      <c r="KNW36" s="31"/>
      <c r="KNX36" s="24"/>
      <c r="KNY36" s="24"/>
      <c r="KNZ36" s="26"/>
      <c r="KOA36" s="37"/>
      <c r="KOB36" s="38"/>
      <c r="KOC36" s="38"/>
      <c r="KOD36" s="31"/>
      <c r="KOE36" s="24"/>
      <c r="KOF36" s="24"/>
      <c r="KOG36" s="26"/>
      <c r="KOH36" s="37"/>
      <c r="KOI36" s="38"/>
      <c r="KOJ36" s="38"/>
      <c r="KOK36" s="31"/>
      <c r="KOL36" s="24"/>
      <c r="KOM36" s="24"/>
      <c r="KON36" s="26"/>
      <c r="KOO36" s="37"/>
      <c r="KOP36" s="38"/>
      <c r="KOQ36" s="38"/>
      <c r="KOR36" s="31"/>
      <c r="KOS36" s="24"/>
      <c r="KOT36" s="24"/>
      <c r="KOU36" s="26"/>
      <c r="KOV36" s="37"/>
      <c r="KOW36" s="38"/>
      <c r="KOX36" s="38"/>
      <c r="KOY36" s="31"/>
      <c r="KOZ36" s="24"/>
      <c r="KPA36" s="24"/>
      <c r="KPB36" s="26"/>
      <c r="KPC36" s="37"/>
      <c r="KPD36" s="38"/>
      <c r="KPE36" s="38"/>
      <c r="KPF36" s="31"/>
      <c r="KPG36" s="24"/>
      <c r="KPH36" s="24"/>
      <c r="KPI36" s="26"/>
      <c r="KPJ36" s="37"/>
      <c r="KPK36" s="38"/>
      <c r="KPL36" s="38"/>
      <c r="KPM36" s="31"/>
      <c r="KPN36" s="24"/>
      <c r="KPO36" s="24"/>
      <c r="KPP36" s="26"/>
      <c r="KPQ36" s="37"/>
      <c r="KPR36" s="38"/>
      <c r="KPS36" s="38"/>
      <c r="KPT36" s="31"/>
      <c r="KPU36" s="24"/>
      <c r="KPV36" s="24"/>
      <c r="KPW36" s="26"/>
      <c r="KPX36" s="37"/>
      <c r="KPY36" s="38"/>
      <c r="KPZ36" s="38"/>
      <c r="KQA36" s="31"/>
      <c r="KQB36" s="24"/>
      <c r="KQC36" s="24"/>
      <c r="KQD36" s="26"/>
      <c r="KQE36" s="37"/>
      <c r="KQF36" s="38"/>
      <c r="KQG36" s="38"/>
      <c r="KQH36" s="31"/>
      <c r="KQI36" s="24"/>
      <c r="KQJ36" s="24"/>
      <c r="KQK36" s="26"/>
      <c r="KQL36" s="37"/>
      <c r="KQM36" s="38"/>
      <c r="KQN36" s="38"/>
      <c r="KQO36" s="31"/>
      <c r="KQP36" s="24"/>
      <c r="KQQ36" s="24"/>
      <c r="KQR36" s="26"/>
      <c r="KQS36" s="37"/>
      <c r="KQT36" s="38"/>
      <c r="KQU36" s="38"/>
      <c r="KQV36" s="31"/>
      <c r="KQW36" s="24"/>
      <c r="KQX36" s="24"/>
      <c r="KQY36" s="26"/>
      <c r="KQZ36" s="37"/>
      <c r="KRA36" s="38"/>
      <c r="KRB36" s="38"/>
      <c r="KRC36" s="31"/>
      <c r="KRD36" s="24"/>
      <c r="KRE36" s="24"/>
      <c r="KRF36" s="26"/>
      <c r="KRG36" s="37"/>
      <c r="KRH36" s="38"/>
      <c r="KRI36" s="38"/>
      <c r="KRJ36" s="31"/>
      <c r="KRK36" s="24"/>
      <c r="KRL36" s="24"/>
      <c r="KRM36" s="26"/>
      <c r="KRN36" s="37"/>
      <c r="KRO36" s="38"/>
      <c r="KRP36" s="38"/>
      <c r="KRQ36" s="31"/>
      <c r="KRR36" s="24"/>
      <c r="KRS36" s="24"/>
      <c r="KRT36" s="26"/>
      <c r="KRU36" s="37"/>
      <c r="KRV36" s="38"/>
      <c r="KRW36" s="38"/>
      <c r="KRX36" s="31"/>
      <c r="KRY36" s="24"/>
      <c r="KRZ36" s="24"/>
      <c r="KSA36" s="26"/>
      <c r="KSB36" s="37"/>
      <c r="KSC36" s="38"/>
      <c r="KSD36" s="38"/>
      <c r="KSE36" s="31"/>
      <c r="KSF36" s="24"/>
      <c r="KSG36" s="24"/>
      <c r="KSH36" s="26"/>
      <c r="KSI36" s="37"/>
      <c r="KSJ36" s="38"/>
      <c r="KSK36" s="38"/>
      <c r="KSL36" s="31"/>
      <c r="KSM36" s="24"/>
      <c r="KSN36" s="24"/>
      <c r="KSO36" s="26"/>
      <c r="KSP36" s="37"/>
      <c r="KSQ36" s="38"/>
      <c r="KSR36" s="38"/>
      <c r="KSS36" s="31"/>
      <c r="KST36" s="24"/>
      <c r="KSU36" s="24"/>
      <c r="KSV36" s="26"/>
      <c r="KSW36" s="37"/>
      <c r="KSX36" s="38"/>
      <c r="KSY36" s="38"/>
      <c r="KSZ36" s="31"/>
      <c r="KTA36" s="24"/>
      <c r="KTB36" s="24"/>
      <c r="KTC36" s="26"/>
      <c r="KTD36" s="37"/>
      <c r="KTE36" s="38"/>
      <c r="KTF36" s="38"/>
      <c r="KTG36" s="31"/>
      <c r="KTH36" s="24"/>
      <c r="KTI36" s="24"/>
      <c r="KTJ36" s="26"/>
      <c r="KTK36" s="37"/>
      <c r="KTL36" s="38"/>
      <c r="KTM36" s="38"/>
      <c r="KTN36" s="31"/>
      <c r="KTO36" s="24"/>
      <c r="KTP36" s="24"/>
      <c r="KTQ36" s="26"/>
      <c r="KTR36" s="37"/>
      <c r="KTS36" s="38"/>
      <c r="KTT36" s="38"/>
      <c r="KTU36" s="31"/>
      <c r="KTV36" s="24"/>
      <c r="KTW36" s="24"/>
      <c r="KTX36" s="26"/>
      <c r="KTY36" s="37"/>
      <c r="KTZ36" s="38"/>
      <c r="KUA36" s="38"/>
      <c r="KUB36" s="31"/>
      <c r="KUC36" s="24"/>
      <c r="KUD36" s="24"/>
      <c r="KUE36" s="26"/>
      <c r="KUF36" s="37"/>
      <c r="KUG36" s="38"/>
      <c r="KUH36" s="38"/>
      <c r="KUI36" s="31"/>
      <c r="KUJ36" s="24"/>
      <c r="KUK36" s="24"/>
      <c r="KUL36" s="26"/>
      <c r="KUM36" s="37"/>
      <c r="KUN36" s="38"/>
      <c r="KUO36" s="38"/>
      <c r="KUP36" s="31"/>
      <c r="KUQ36" s="24"/>
      <c r="KUR36" s="24"/>
      <c r="KUS36" s="26"/>
      <c r="KUT36" s="37"/>
      <c r="KUU36" s="38"/>
      <c r="KUV36" s="38"/>
      <c r="KUW36" s="31"/>
      <c r="KUX36" s="24"/>
      <c r="KUY36" s="24"/>
      <c r="KUZ36" s="26"/>
      <c r="KVA36" s="37"/>
      <c r="KVB36" s="38"/>
      <c r="KVC36" s="38"/>
      <c r="KVD36" s="31"/>
      <c r="KVE36" s="24"/>
      <c r="KVF36" s="24"/>
      <c r="KVG36" s="26"/>
      <c r="KVH36" s="37"/>
      <c r="KVI36" s="38"/>
      <c r="KVJ36" s="38"/>
      <c r="KVK36" s="31"/>
      <c r="KVL36" s="24"/>
      <c r="KVM36" s="24"/>
      <c r="KVN36" s="26"/>
      <c r="KVO36" s="37"/>
      <c r="KVP36" s="38"/>
      <c r="KVQ36" s="38"/>
      <c r="KVR36" s="31"/>
      <c r="KVS36" s="24"/>
      <c r="KVT36" s="24"/>
      <c r="KVU36" s="26"/>
      <c r="KVV36" s="37"/>
      <c r="KVW36" s="38"/>
      <c r="KVX36" s="38"/>
      <c r="KVY36" s="31"/>
      <c r="KVZ36" s="24"/>
      <c r="KWA36" s="24"/>
      <c r="KWB36" s="26"/>
      <c r="KWC36" s="37"/>
      <c r="KWD36" s="38"/>
      <c r="KWE36" s="38"/>
      <c r="KWF36" s="31"/>
      <c r="KWG36" s="24"/>
      <c r="KWH36" s="24"/>
      <c r="KWI36" s="26"/>
      <c r="KWJ36" s="37"/>
      <c r="KWK36" s="38"/>
      <c r="KWL36" s="38"/>
      <c r="KWM36" s="31"/>
      <c r="KWN36" s="24"/>
      <c r="KWO36" s="24"/>
      <c r="KWP36" s="26"/>
      <c r="KWQ36" s="37"/>
      <c r="KWR36" s="38"/>
      <c r="KWS36" s="38"/>
      <c r="KWT36" s="31"/>
      <c r="KWU36" s="24"/>
      <c r="KWV36" s="24"/>
      <c r="KWW36" s="26"/>
      <c r="KWX36" s="37"/>
      <c r="KWY36" s="38"/>
      <c r="KWZ36" s="38"/>
      <c r="KXA36" s="31"/>
      <c r="KXB36" s="24"/>
      <c r="KXC36" s="24"/>
      <c r="KXD36" s="26"/>
      <c r="KXE36" s="37"/>
      <c r="KXF36" s="38"/>
      <c r="KXG36" s="38"/>
      <c r="KXH36" s="31"/>
      <c r="KXI36" s="24"/>
      <c r="KXJ36" s="24"/>
      <c r="KXK36" s="26"/>
      <c r="KXL36" s="37"/>
      <c r="KXM36" s="38"/>
      <c r="KXN36" s="38"/>
      <c r="KXO36" s="31"/>
      <c r="KXP36" s="24"/>
      <c r="KXQ36" s="24"/>
      <c r="KXR36" s="26"/>
      <c r="KXS36" s="37"/>
      <c r="KXT36" s="38"/>
      <c r="KXU36" s="38"/>
      <c r="KXV36" s="31"/>
      <c r="KXW36" s="24"/>
      <c r="KXX36" s="24"/>
      <c r="KXY36" s="26"/>
      <c r="KXZ36" s="37"/>
      <c r="KYA36" s="38"/>
      <c r="KYB36" s="38"/>
      <c r="KYC36" s="31"/>
      <c r="KYD36" s="24"/>
      <c r="KYE36" s="24"/>
      <c r="KYF36" s="26"/>
      <c r="KYG36" s="37"/>
      <c r="KYH36" s="38"/>
      <c r="KYI36" s="38"/>
      <c r="KYJ36" s="31"/>
      <c r="KYK36" s="24"/>
      <c r="KYL36" s="24"/>
      <c r="KYM36" s="26"/>
      <c r="KYN36" s="37"/>
      <c r="KYO36" s="38"/>
      <c r="KYP36" s="38"/>
      <c r="KYQ36" s="31"/>
      <c r="KYR36" s="24"/>
      <c r="KYS36" s="24"/>
      <c r="KYT36" s="26"/>
      <c r="KYU36" s="37"/>
      <c r="KYV36" s="38"/>
      <c r="KYW36" s="38"/>
      <c r="KYX36" s="31"/>
      <c r="KYY36" s="24"/>
      <c r="KYZ36" s="24"/>
      <c r="KZA36" s="26"/>
      <c r="KZB36" s="37"/>
      <c r="KZC36" s="38"/>
      <c r="KZD36" s="38"/>
      <c r="KZE36" s="31"/>
      <c r="KZF36" s="24"/>
      <c r="KZG36" s="24"/>
      <c r="KZH36" s="26"/>
      <c r="KZI36" s="37"/>
      <c r="KZJ36" s="38"/>
      <c r="KZK36" s="38"/>
      <c r="KZL36" s="31"/>
      <c r="KZM36" s="24"/>
      <c r="KZN36" s="24"/>
      <c r="KZO36" s="26"/>
      <c r="KZP36" s="37"/>
      <c r="KZQ36" s="38"/>
      <c r="KZR36" s="38"/>
      <c r="KZS36" s="31"/>
      <c r="KZT36" s="24"/>
      <c r="KZU36" s="24"/>
      <c r="KZV36" s="26"/>
      <c r="KZW36" s="37"/>
      <c r="KZX36" s="38"/>
      <c r="KZY36" s="38"/>
      <c r="KZZ36" s="31"/>
      <c r="LAA36" s="24"/>
      <c r="LAB36" s="24"/>
      <c r="LAC36" s="26"/>
      <c r="LAD36" s="37"/>
      <c r="LAE36" s="38"/>
      <c r="LAF36" s="38"/>
      <c r="LAG36" s="31"/>
      <c r="LAH36" s="24"/>
      <c r="LAI36" s="24"/>
      <c r="LAJ36" s="26"/>
      <c r="LAK36" s="37"/>
      <c r="LAL36" s="38"/>
      <c r="LAM36" s="38"/>
      <c r="LAN36" s="31"/>
      <c r="LAO36" s="24"/>
      <c r="LAP36" s="24"/>
      <c r="LAQ36" s="26"/>
      <c r="LAR36" s="37"/>
      <c r="LAS36" s="38"/>
      <c r="LAT36" s="38"/>
      <c r="LAU36" s="31"/>
      <c r="LAV36" s="24"/>
      <c r="LAW36" s="24"/>
      <c r="LAX36" s="26"/>
      <c r="LAY36" s="37"/>
      <c r="LAZ36" s="38"/>
      <c r="LBA36" s="38"/>
      <c r="LBB36" s="31"/>
      <c r="LBC36" s="24"/>
      <c r="LBD36" s="24"/>
      <c r="LBE36" s="26"/>
      <c r="LBF36" s="37"/>
      <c r="LBG36" s="38"/>
      <c r="LBH36" s="38"/>
      <c r="LBI36" s="31"/>
      <c r="LBJ36" s="24"/>
      <c r="LBK36" s="24"/>
      <c r="LBL36" s="26"/>
      <c r="LBM36" s="37"/>
      <c r="LBN36" s="38"/>
      <c r="LBO36" s="38"/>
      <c r="LBP36" s="31"/>
      <c r="LBQ36" s="24"/>
      <c r="LBR36" s="24"/>
      <c r="LBS36" s="26"/>
      <c r="LBT36" s="37"/>
      <c r="LBU36" s="38"/>
      <c r="LBV36" s="38"/>
      <c r="LBW36" s="31"/>
      <c r="LBX36" s="24"/>
      <c r="LBY36" s="24"/>
      <c r="LBZ36" s="26"/>
      <c r="LCA36" s="37"/>
      <c r="LCB36" s="38"/>
      <c r="LCC36" s="38"/>
      <c r="LCD36" s="31"/>
      <c r="LCE36" s="24"/>
      <c r="LCF36" s="24"/>
      <c r="LCG36" s="26"/>
      <c r="LCH36" s="37"/>
      <c r="LCI36" s="38"/>
      <c r="LCJ36" s="38"/>
      <c r="LCK36" s="31"/>
      <c r="LCL36" s="24"/>
      <c r="LCM36" s="24"/>
      <c r="LCN36" s="26"/>
      <c r="LCO36" s="37"/>
      <c r="LCP36" s="38"/>
      <c r="LCQ36" s="38"/>
      <c r="LCR36" s="31"/>
      <c r="LCS36" s="24"/>
      <c r="LCT36" s="24"/>
      <c r="LCU36" s="26"/>
      <c r="LCV36" s="37"/>
      <c r="LCW36" s="38"/>
      <c r="LCX36" s="38"/>
      <c r="LCY36" s="31"/>
      <c r="LCZ36" s="24"/>
      <c r="LDA36" s="24"/>
      <c r="LDB36" s="26"/>
      <c r="LDC36" s="37"/>
      <c r="LDD36" s="38"/>
      <c r="LDE36" s="38"/>
      <c r="LDF36" s="31"/>
      <c r="LDG36" s="24"/>
      <c r="LDH36" s="24"/>
      <c r="LDI36" s="26"/>
      <c r="LDJ36" s="37"/>
      <c r="LDK36" s="38"/>
      <c r="LDL36" s="38"/>
      <c r="LDM36" s="31"/>
      <c r="LDN36" s="24"/>
      <c r="LDO36" s="24"/>
      <c r="LDP36" s="26"/>
      <c r="LDQ36" s="37"/>
      <c r="LDR36" s="38"/>
      <c r="LDS36" s="38"/>
      <c r="LDT36" s="31"/>
      <c r="LDU36" s="24"/>
      <c r="LDV36" s="24"/>
      <c r="LDW36" s="26"/>
      <c r="LDX36" s="37"/>
      <c r="LDY36" s="38"/>
      <c r="LDZ36" s="38"/>
      <c r="LEA36" s="31"/>
      <c r="LEB36" s="24"/>
      <c r="LEC36" s="24"/>
      <c r="LED36" s="26"/>
      <c r="LEE36" s="37"/>
      <c r="LEF36" s="38"/>
      <c r="LEG36" s="38"/>
      <c r="LEH36" s="31"/>
      <c r="LEI36" s="24"/>
      <c r="LEJ36" s="24"/>
      <c r="LEK36" s="26"/>
      <c r="LEL36" s="37"/>
      <c r="LEM36" s="38"/>
      <c r="LEN36" s="38"/>
      <c r="LEO36" s="31"/>
      <c r="LEP36" s="24"/>
      <c r="LEQ36" s="24"/>
      <c r="LER36" s="26"/>
      <c r="LES36" s="37"/>
      <c r="LET36" s="38"/>
      <c r="LEU36" s="38"/>
      <c r="LEV36" s="31"/>
      <c r="LEW36" s="24"/>
      <c r="LEX36" s="24"/>
      <c r="LEY36" s="26"/>
      <c r="LEZ36" s="37"/>
      <c r="LFA36" s="38"/>
      <c r="LFB36" s="38"/>
      <c r="LFC36" s="31"/>
      <c r="LFD36" s="24"/>
      <c r="LFE36" s="24"/>
      <c r="LFF36" s="26"/>
      <c r="LFG36" s="37"/>
      <c r="LFH36" s="38"/>
      <c r="LFI36" s="38"/>
      <c r="LFJ36" s="31"/>
      <c r="LFK36" s="24"/>
      <c r="LFL36" s="24"/>
      <c r="LFM36" s="26"/>
      <c r="LFN36" s="37"/>
      <c r="LFO36" s="38"/>
      <c r="LFP36" s="38"/>
      <c r="LFQ36" s="31"/>
      <c r="LFR36" s="24"/>
      <c r="LFS36" s="24"/>
      <c r="LFT36" s="26"/>
      <c r="LFU36" s="37"/>
      <c r="LFV36" s="38"/>
      <c r="LFW36" s="38"/>
      <c r="LFX36" s="31"/>
      <c r="LFY36" s="24"/>
      <c r="LFZ36" s="24"/>
      <c r="LGA36" s="26"/>
      <c r="LGB36" s="37"/>
      <c r="LGC36" s="38"/>
      <c r="LGD36" s="38"/>
      <c r="LGE36" s="31"/>
      <c r="LGF36" s="24"/>
      <c r="LGG36" s="24"/>
      <c r="LGH36" s="26"/>
      <c r="LGI36" s="37"/>
      <c r="LGJ36" s="38"/>
      <c r="LGK36" s="38"/>
      <c r="LGL36" s="31"/>
      <c r="LGM36" s="24"/>
      <c r="LGN36" s="24"/>
      <c r="LGO36" s="26"/>
      <c r="LGP36" s="37"/>
      <c r="LGQ36" s="38"/>
      <c r="LGR36" s="38"/>
      <c r="LGS36" s="31"/>
      <c r="LGT36" s="24"/>
      <c r="LGU36" s="24"/>
      <c r="LGV36" s="26"/>
      <c r="LGW36" s="37"/>
      <c r="LGX36" s="38"/>
      <c r="LGY36" s="38"/>
      <c r="LGZ36" s="31"/>
      <c r="LHA36" s="24"/>
      <c r="LHB36" s="24"/>
      <c r="LHC36" s="26"/>
      <c r="LHD36" s="37"/>
      <c r="LHE36" s="38"/>
      <c r="LHF36" s="38"/>
      <c r="LHG36" s="31"/>
      <c r="LHH36" s="24"/>
      <c r="LHI36" s="24"/>
      <c r="LHJ36" s="26"/>
      <c r="LHK36" s="37"/>
      <c r="LHL36" s="38"/>
      <c r="LHM36" s="38"/>
      <c r="LHN36" s="31"/>
      <c r="LHO36" s="24"/>
      <c r="LHP36" s="24"/>
      <c r="LHQ36" s="26"/>
      <c r="LHR36" s="37"/>
      <c r="LHS36" s="38"/>
      <c r="LHT36" s="38"/>
      <c r="LHU36" s="31"/>
      <c r="LHV36" s="24"/>
      <c r="LHW36" s="24"/>
      <c r="LHX36" s="26"/>
      <c r="LHY36" s="37"/>
      <c r="LHZ36" s="38"/>
      <c r="LIA36" s="38"/>
      <c r="LIB36" s="31"/>
      <c r="LIC36" s="24"/>
      <c r="LID36" s="24"/>
      <c r="LIE36" s="26"/>
      <c r="LIF36" s="37"/>
      <c r="LIG36" s="38"/>
      <c r="LIH36" s="38"/>
      <c r="LII36" s="31"/>
      <c r="LIJ36" s="24"/>
      <c r="LIK36" s="24"/>
      <c r="LIL36" s="26"/>
      <c r="LIM36" s="37"/>
      <c r="LIN36" s="38"/>
      <c r="LIO36" s="38"/>
      <c r="LIP36" s="31"/>
      <c r="LIQ36" s="24"/>
      <c r="LIR36" s="24"/>
      <c r="LIS36" s="26"/>
      <c r="LIT36" s="37"/>
      <c r="LIU36" s="38"/>
      <c r="LIV36" s="38"/>
      <c r="LIW36" s="31"/>
      <c r="LIX36" s="24"/>
      <c r="LIY36" s="24"/>
      <c r="LIZ36" s="26"/>
      <c r="LJA36" s="37"/>
      <c r="LJB36" s="38"/>
      <c r="LJC36" s="38"/>
      <c r="LJD36" s="31"/>
      <c r="LJE36" s="24"/>
      <c r="LJF36" s="24"/>
      <c r="LJG36" s="26"/>
      <c r="LJH36" s="37"/>
      <c r="LJI36" s="38"/>
      <c r="LJJ36" s="38"/>
      <c r="LJK36" s="31"/>
      <c r="LJL36" s="24"/>
      <c r="LJM36" s="24"/>
      <c r="LJN36" s="26"/>
      <c r="LJO36" s="37"/>
      <c r="LJP36" s="38"/>
      <c r="LJQ36" s="38"/>
      <c r="LJR36" s="31"/>
      <c r="LJS36" s="24"/>
      <c r="LJT36" s="24"/>
      <c r="LJU36" s="26"/>
      <c r="LJV36" s="37"/>
      <c r="LJW36" s="38"/>
      <c r="LJX36" s="38"/>
      <c r="LJY36" s="31"/>
      <c r="LJZ36" s="24"/>
      <c r="LKA36" s="24"/>
      <c r="LKB36" s="26"/>
      <c r="LKC36" s="37"/>
      <c r="LKD36" s="38"/>
      <c r="LKE36" s="38"/>
      <c r="LKF36" s="31"/>
      <c r="LKG36" s="24"/>
      <c r="LKH36" s="24"/>
      <c r="LKI36" s="26"/>
      <c r="LKJ36" s="37"/>
      <c r="LKK36" s="38"/>
      <c r="LKL36" s="38"/>
      <c r="LKM36" s="31"/>
      <c r="LKN36" s="24"/>
      <c r="LKO36" s="24"/>
      <c r="LKP36" s="26"/>
      <c r="LKQ36" s="37"/>
      <c r="LKR36" s="38"/>
      <c r="LKS36" s="38"/>
      <c r="LKT36" s="31"/>
      <c r="LKU36" s="24"/>
      <c r="LKV36" s="24"/>
      <c r="LKW36" s="26"/>
      <c r="LKX36" s="37"/>
      <c r="LKY36" s="38"/>
      <c r="LKZ36" s="38"/>
      <c r="LLA36" s="31"/>
      <c r="LLB36" s="24"/>
      <c r="LLC36" s="24"/>
      <c r="LLD36" s="26"/>
      <c r="LLE36" s="37"/>
      <c r="LLF36" s="38"/>
      <c r="LLG36" s="38"/>
      <c r="LLH36" s="31"/>
      <c r="LLI36" s="24"/>
      <c r="LLJ36" s="24"/>
      <c r="LLK36" s="26"/>
      <c r="LLL36" s="37"/>
      <c r="LLM36" s="38"/>
      <c r="LLN36" s="38"/>
      <c r="LLO36" s="31"/>
      <c r="LLP36" s="24"/>
      <c r="LLQ36" s="24"/>
      <c r="LLR36" s="26"/>
      <c r="LLS36" s="37"/>
      <c r="LLT36" s="38"/>
      <c r="LLU36" s="38"/>
      <c r="LLV36" s="31"/>
      <c r="LLW36" s="24"/>
      <c r="LLX36" s="24"/>
      <c r="LLY36" s="26"/>
      <c r="LLZ36" s="37"/>
      <c r="LMA36" s="38"/>
      <c r="LMB36" s="38"/>
      <c r="LMC36" s="31"/>
      <c r="LMD36" s="24"/>
      <c r="LME36" s="24"/>
      <c r="LMF36" s="26"/>
      <c r="LMG36" s="37"/>
      <c r="LMH36" s="38"/>
      <c r="LMI36" s="38"/>
      <c r="LMJ36" s="31"/>
      <c r="LMK36" s="24"/>
      <c r="LML36" s="24"/>
      <c r="LMM36" s="26"/>
      <c r="LMN36" s="37"/>
      <c r="LMO36" s="38"/>
      <c r="LMP36" s="38"/>
      <c r="LMQ36" s="31"/>
      <c r="LMR36" s="24"/>
      <c r="LMS36" s="24"/>
      <c r="LMT36" s="26"/>
      <c r="LMU36" s="37"/>
      <c r="LMV36" s="38"/>
      <c r="LMW36" s="38"/>
      <c r="LMX36" s="31"/>
      <c r="LMY36" s="24"/>
      <c r="LMZ36" s="24"/>
      <c r="LNA36" s="26"/>
      <c r="LNB36" s="37"/>
      <c r="LNC36" s="38"/>
      <c r="LND36" s="38"/>
      <c r="LNE36" s="31"/>
      <c r="LNF36" s="24"/>
      <c r="LNG36" s="24"/>
      <c r="LNH36" s="26"/>
      <c r="LNI36" s="37"/>
      <c r="LNJ36" s="38"/>
      <c r="LNK36" s="38"/>
      <c r="LNL36" s="31"/>
      <c r="LNM36" s="24"/>
      <c r="LNN36" s="24"/>
      <c r="LNO36" s="26"/>
      <c r="LNP36" s="37"/>
      <c r="LNQ36" s="38"/>
      <c r="LNR36" s="38"/>
      <c r="LNS36" s="31"/>
      <c r="LNT36" s="24"/>
      <c r="LNU36" s="24"/>
      <c r="LNV36" s="26"/>
      <c r="LNW36" s="37"/>
      <c r="LNX36" s="38"/>
      <c r="LNY36" s="38"/>
      <c r="LNZ36" s="31"/>
      <c r="LOA36" s="24"/>
      <c r="LOB36" s="24"/>
      <c r="LOC36" s="26"/>
      <c r="LOD36" s="37"/>
      <c r="LOE36" s="38"/>
      <c r="LOF36" s="38"/>
      <c r="LOG36" s="31"/>
      <c r="LOH36" s="24"/>
      <c r="LOI36" s="24"/>
      <c r="LOJ36" s="26"/>
      <c r="LOK36" s="37"/>
      <c r="LOL36" s="38"/>
      <c r="LOM36" s="38"/>
      <c r="LON36" s="31"/>
      <c r="LOO36" s="24"/>
      <c r="LOP36" s="24"/>
      <c r="LOQ36" s="26"/>
      <c r="LOR36" s="37"/>
      <c r="LOS36" s="38"/>
      <c r="LOT36" s="38"/>
      <c r="LOU36" s="31"/>
      <c r="LOV36" s="24"/>
      <c r="LOW36" s="24"/>
      <c r="LOX36" s="26"/>
      <c r="LOY36" s="37"/>
      <c r="LOZ36" s="38"/>
      <c r="LPA36" s="38"/>
      <c r="LPB36" s="31"/>
      <c r="LPC36" s="24"/>
      <c r="LPD36" s="24"/>
      <c r="LPE36" s="26"/>
      <c r="LPF36" s="37"/>
      <c r="LPG36" s="38"/>
      <c r="LPH36" s="38"/>
      <c r="LPI36" s="31"/>
      <c r="LPJ36" s="24"/>
      <c r="LPK36" s="24"/>
      <c r="LPL36" s="26"/>
      <c r="LPM36" s="37"/>
      <c r="LPN36" s="38"/>
      <c r="LPO36" s="38"/>
      <c r="LPP36" s="31"/>
      <c r="LPQ36" s="24"/>
      <c r="LPR36" s="24"/>
      <c r="LPS36" s="26"/>
      <c r="LPT36" s="37"/>
      <c r="LPU36" s="38"/>
      <c r="LPV36" s="38"/>
      <c r="LPW36" s="31"/>
      <c r="LPX36" s="24"/>
      <c r="LPY36" s="24"/>
      <c r="LPZ36" s="26"/>
      <c r="LQA36" s="37"/>
      <c r="LQB36" s="38"/>
      <c r="LQC36" s="38"/>
      <c r="LQD36" s="31"/>
      <c r="LQE36" s="24"/>
      <c r="LQF36" s="24"/>
      <c r="LQG36" s="26"/>
      <c r="LQH36" s="37"/>
      <c r="LQI36" s="38"/>
      <c r="LQJ36" s="38"/>
      <c r="LQK36" s="31"/>
      <c r="LQL36" s="24"/>
      <c r="LQM36" s="24"/>
      <c r="LQN36" s="26"/>
      <c r="LQO36" s="37"/>
      <c r="LQP36" s="38"/>
      <c r="LQQ36" s="38"/>
      <c r="LQR36" s="31"/>
      <c r="LQS36" s="24"/>
      <c r="LQT36" s="24"/>
      <c r="LQU36" s="26"/>
      <c r="LQV36" s="37"/>
      <c r="LQW36" s="38"/>
      <c r="LQX36" s="38"/>
      <c r="LQY36" s="31"/>
      <c r="LQZ36" s="24"/>
      <c r="LRA36" s="24"/>
      <c r="LRB36" s="26"/>
      <c r="LRC36" s="37"/>
      <c r="LRD36" s="38"/>
      <c r="LRE36" s="38"/>
      <c r="LRF36" s="31"/>
      <c r="LRG36" s="24"/>
      <c r="LRH36" s="24"/>
      <c r="LRI36" s="26"/>
      <c r="LRJ36" s="37"/>
      <c r="LRK36" s="38"/>
      <c r="LRL36" s="38"/>
      <c r="LRM36" s="31"/>
      <c r="LRN36" s="24"/>
      <c r="LRO36" s="24"/>
      <c r="LRP36" s="26"/>
      <c r="LRQ36" s="37"/>
      <c r="LRR36" s="38"/>
      <c r="LRS36" s="38"/>
      <c r="LRT36" s="31"/>
      <c r="LRU36" s="24"/>
      <c r="LRV36" s="24"/>
      <c r="LRW36" s="26"/>
      <c r="LRX36" s="37"/>
      <c r="LRY36" s="38"/>
      <c r="LRZ36" s="38"/>
      <c r="LSA36" s="31"/>
      <c r="LSB36" s="24"/>
      <c r="LSC36" s="24"/>
      <c r="LSD36" s="26"/>
      <c r="LSE36" s="37"/>
      <c r="LSF36" s="38"/>
      <c r="LSG36" s="38"/>
      <c r="LSH36" s="31"/>
      <c r="LSI36" s="24"/>
      <c r="LSJ36" s="24"/>
      <c r="LSK36" s="26"/>
      <c r="LSL36" s="37"/>
      <c r="LSM36" s="38"/>
      <c r="LSN36" s="38"/>
      <c r="LSO36" s="31"/>
      <c r="LSP36" s="24"/>
      <c r="LSQ36" s="24"/>
      <c r="LSR36" s="26"/>
      <c r="LSS36" s="37"/>
      <c r="LST36" s="38"/>
      <c r="LSU36" s="38"/>
      <c r="LSV36" s="31"/>
      <c r="LSW36" s="24"/>
      <c r="LSX36" s="24"/>
      <c r="LSY36" s="26"/>
      <c r="LSZ36" s="37"/>
      <c r="LTA36" s="38"/>
      <c r="LTB36" s="38"/>
      <c r="LTC36" s="31"/>
      <c r="LTD36" s="24"/>
      <c r="LTE36" s="24"/>
      <c r="LTF36" s="26"/>
      <c r="LTG36" s="37"/>
      <c r="LTH36" s="38"/>
      <c r="LTI36" s="38"/>
      <c r="LTJ36" s="31"/>
      <c r="LTK36" s="24"/>
      <c r="LTL36" s="24"/>
      <c r="LTM36" s="26"/>
      <c r="LTN36" s="37"/>
      <c r="LTO36" s="38"/>
      <c r="LTP36" s="38"/>
      <c r="LTQ36" s="31"/>
      <c r="LTR36" s="24"/>
      <c r="LTS36" s="24"/>
      <c r="LTT36" s="26"/>
      <c r="LTU36" s="37"/>
      <c r="LTV36" s="38"/>
      <c r="LTW36" s="38"/>
      <c r="LTX36" s="31"/>
      <c r="LTY36" s="24"/>
      <c r="LTZ36" s="24"/>
      <c r="LUA36" s="26"/>
      <c r="LUB36" s="37"/>
      <c r="LUC36" s="38"/>
      <c r="LUD36" s="38"/>
      <c r="LUE36" s="31"/>
      <c r="LUF36" s="24"/>
      <c r="LUG36" s="24"/>
      <c r="LUH36" s="26"/>
      <c r="LUI36" s="37"/>
      <c r="LUJ36" s="38"/>
      <c r="LUK36" s="38"/>
      <c r="LUL36" s="31"/>
      <c r="LUM36" s="24"/>
      <c r="LUN36" s="24"/>
      <c r="LUO36" s="26"/>
      <c r="LUP36" s="37"/>
      <c r="LUQ36" s="38"/>
      <c r="LUR36" s="38"/>
      <c r="LUS36" s="31"/>
      <c r="LUT36" s="24"/>
      <c r="LUU36" s="24"/>
      <c r="LUV36" s="26"/>
      <c r="LUW36" s="37"/>
      <c r="LUX36" s="38"/>
      <c r="LUY36" s="38"/>
      <c r="LUZ36" s="31"/>
      <c r="LVA36" s="24"/>
      <c r="LVB36" s="24"/>
      <c r="LVC36" s="26"/>
      <c r="LVD36" s="37"/>
      <c r="LVE36" s="38"/>
      <c r="LVF36" s="38"/>
      <c r="LVG36" s="31"/>
      <c r="LVH36" s="24"/>
      <c r="LVI36" s="24"/>
      <c r="LVJ36" s="26"/>
      <c r="LVK36" s="37"/>
      <c r="LVL36" s="38"/>
      <c r="LVM36" s="38"/>
      <c r="LVN36" s="31"/>
      <c r="LVO36" s="24"/>
      <c r="LVP36" s="24"/>
      <c r="LVQ36" s="26"/>
      <c r="LVR36" s="37"/>
      <c r="LVS36" s="38"/>
      <c r="LVT36" s="38"/>
      <c r="LVU36" s="31"/>
      <c r="LVV36" s="24"/>
      <c r="LVW36" s="24"/>
      <c r="LVX36" s="26"/>
      <c r="LVY36" s="37"/>
      <c r="LVZ36" s="38"/>
      <c r="LWA36" s="38"/>
      <c r="LWB36" s="31"/>
      <c r="LWC36" s="24"/>
      <c r="LWD36" s="24"/>
      <c r="LWE36" s="26"/>
      <c r="LWF36" s="37"/>
      <c r="LWG36" s="38"/>
      <c r="LWH36" s="38"/>
      <c r="LWI36" s="31"/>
      <c r="LWJ36" s="24"/>
      <c r="LWK36" s="24"/>
      <c r="LWL36" s="26"/>
      <c r="LWM36" s="37"/>
      <c r="LWN36" s="38"/>
      <c r="LWO36" s="38"/>
      <c r="LWP36" s="31"/>
      <c r="LWQ36" s="24"/>
      <c r="LWR36" s="24"/>
      <c r="LWS36" s="26"/>
      <c r="LWT36" s="37"/>
      <c r="LWU36" s="38"/>
      <c r="LWV36" s="38"/>
      <c r="LWW36" s="31"/>
      <c r="LWX36" s="24"/>
      <c r="LWY36" s="24"/>
      <c r="LWZ36" s="26"/>
      <c r="LXA36" s="37"/>
      <c r="LXB36" s="38"/>
      <c r="LXC36" s="38"/>
      <c r="LXD36" s="31"/>
      <c r="LXE36" s="24"/>
      <c r="LXF36" s="24"/>
      <c r="LXG36" s="26"/>
      <c r="LXH36" s="37"/>
      <c r="LXI36" s="38"/>
      <c r="LXJ36" s="38"/>
      <c r="LXK36" s="31"/>
      <c r="LXL36" s="24"/>
      <c r="LXM36" s="24"/>
      <c r="LXN36" s="26"/>
      <c r="LXO36" s="37"/>
      <c r="LXP36" s="38"/>
      <c r="LXQ36" s="38"/>
      <c r="LXR36" s="31"/>
      <c r="LXS36" s="24"/>
      <c r="LXT36" s="24"/>
      <c r="LXU36" s="26"/>
      <c r="LXV36" s="37"/>
      <c r="LXW36" s="38"/>
      <c r="LXX36" s="38"/>
      <c r="LXY36" s="31"/>
      <c r="LXZ36" s="24"/>
      <c r="LYA36" s="24"/>
      <c r="LYB36" s="26"/>
      <c r="LYC36" s="37"/>
      <c r="LYD36" s="38"/>
      <c r="LYE36" s="38"/>
      <c r="LYF36" s="31"/>
      <c r="LYG36" s="24"/>
      <c r="LYH36" s="24"/>
      <c r="LYI36" s="26"/>
      <c r="LYJ36" s="37"/>
      <c r="LYK36" s="38"/>
      <c r="LYL36" s="38"/>
      <c r="LYM36" s="31"/>
      <c r="LYN36" s="24"/>
      <c r="LYO36" s="24"/>
      <c r="LYP36" s="26"/>
      <c r="LYQ36" s="37"/>
      <c r="LYR36" s="38"/>
      <c r="LYS36" s="38"/>
      <c r="LYT36" s="31"/>
      <c r="LYU36" s="24"/>
      <c r="LYV36" s="24"/>
      <c r="LYW36" s="26"/>
      <c r="LYX36" s="37"/>
      <c r="LYY36" s="38"/>
      <c r="LYZ36" s="38"/>
      <c r="LZA36" s="31"/>
      <c r="LZB36" s="24"/>
      <c r="LZC36" s="24"/>
      <c r="LZD36" s="26"/>
      <c r="LZE36" s="37"/>
      <c r="LZF36" s="38"/>
      <c r="LZG36" s="38"/>
      <c r="LZH36" s="31"/>
      <c r="LZI36" s="24"/>
      <c r="LZJ36" s="24"/>
      <c r="LZK36" s="26"/>
      <c r="LZL36" s="37"/>
      <c r="LZM36" s="38"/>
      <c r="LZN36" s="38"/>
      <c r="LZO36" s="31"/>
      <c r="LZP36" s="24"/>
      <c r="LZQ36" s="24"/>
      <c r="LZR36" s="26"/>
      <c r="LZS36" s="37"/>
      <c r="LZT36" s="38"/>
      <c r="LZU36" s="38"/>
      <c r="LZV36" s="31"/>
      <c r="LZW36" s="24"/>
      <c r="LZX36" s="24"/>
      <c r="LZY36" s="26"/>
      <c r="LZZ36" s="37"/>
      <c r="MAA36" s="38"/>
      <c r="MAB36" s="38"/>
      <c r="MAC36" s="31"/>
      <c r="MAD36" s="24"/>
      <c r="MAE36" s="24"/>
      <c r="MAF36" s="26"/>
      <c r="MAG36" s="37"/>
      <c r="MAH36" s="38"/>
      <c r="MAI36" s="38"/>
      <c r="MAJ36" s="31"/>
      <c r="MAK36" s="24"/>
      <c r="MAL36" s="24"/>
      <c r="MAM36" s="26"/>
      <c r="MAN36" s="37"/>
      <c r="MAO36" s="38"/>
      <c r="MAP36" s="38"/>
      <c r="MAQ36" s="31"/>
      <c r="MAR36" s="24"/>
      <c r="MAS36" s="24"/>
      <c r="MAT36" s="26"/>
      <c r="MAU36" s="37"/>
      <c r="MAV36" s="38"/>
      <c r="MAW36" s="38"/>
      <c r="MAX36" s="31"/>
      <c r="MAY36" s="24"/>
      <c r="MAZ36" s="24"/>
      <c r="MBA36" s="26"/>
      <c r="MBB36" s="37"/>
      <c r="MBC36" s="38"/>
      <c r="MBD36" s="38"/>
      <c r="MBE36" s="31"/>
      <c r="MBF36" s="24"/>
      <c r="MBG36" s="24"/>
      <c r="MBH36" s="26"/>
      <c r="MBI36" s="37"/>
      <c r="MBJ36" s="38"/>
      <c r="MBK36" s="38"/>
      <c r="MBL36" s="31"/>
      <c r="MBM36" s="24"/>
      <c r="MBN36" s="24"/>
      <c r="MBO36" s="26"/>
      <c r="MBP36" s="37"/>
      <c r="MBQ36" s="38"/>
      <c r="MBR36" s="38"/>
      <c r="MBS36" s="31"/>
      <c r="MBT36" s="24"/>
      <c r="MBU36" s="24"/>
      <c r="MBV36" s="26"/>
      <c r="MBW36" s="37"/>
      <c r="MBX36" s="38"/>
      <c r="MBY36" s="38"/>
      <c r="MBZ36" s="31"/>
      <c r="MCA36" s="24"/>
      <c r="MCB36" s="24"/>
      <c r="MCC36" s="26"/>
      <c r="MCD36" s="37"/>
      <c r="MCE36" s="38"/>
      <c r="MCF36" s="38"/>
      <c r="MCG36" s="31"/>
      <c r="MCH36" s="24"/>
      <c r="MCI36" s="24"/>
      <c r="MCJ36" s="26"/>
      <c r="MCK36" s="37"/>
      <c r="MCL36" s="38"/>
      <c r="MCM36" s="38"/>
      <c r="MCN36" s="31"/>
      <c r="MCO36" s="24"/>
      <c r="MCP36" s="24"/>
      <c r="MCQ36" s="26"/>
      <c r="MCR36" s="37"/>
      <c r="MCS36" s="38"/>
      <c r="MCT36" s="38"/>
      <c r="MCU36" s="31"/>
      <c r="MCV36" s="24"/>
      <c r="MCW36" s="24"/>
      <c r="MCX36" s="26"/>
      <c r="MCY36" s="37"/>
      <c r="MCZ36" s="38"/>
      <c r="MDA36" s="38"/>
      <c r="MDB36" s="31"/>
      <c r="MDC36" s="24"/>
      <c r="MDD36" s="24"/>
      <c r="MDE36" s="26"/>
      <c r="MDF36" s="37"/>
      <c r="MDG36" s="38"/>
      <c r="MDH36" s="38"/>
      <c r="MDI36" s="31"/>
      <c r="MDJ36" s="24"/>
      <c r="MDK36" s="24"/>
      <c r="MDL36" s="26"/>
      <c r="MDM36" s="37"/>
      <c r="MDN36" s="38"/>
      <c r="MDO36" s="38"/>
      <c r="MDP36" s="31"/>
      <c r="MDQ36" s="24"/>
      <c r="MDR36" s="24"/>
      <c r="MDS36" s="26"/>
      <c r="MDT36" s="37"/>
      <c r="MDU36" s="38"/>
      <c r="MDV36" s="38"/>
      <c r="MDW36" s="31"/>
      <c r="MDX36" s="24"/>
      <c r="MDY36" s="24"/>
      <c r="MDZ36" s="26"/>
      <c r="MEA36" s="37"/>
      <c r="MEB36" s="38"/>
      <c r="MEC36" s="38"/>
      <c r="MED36" s="31"/>
      <c r="MEE36" s="24"/>
      <c r="MEF36" s="24"/>
      <c r="MEG36" s="26"/>
      <c r="MEH36" s="37"/>
      <c r="MEI36" s="38"/>
      <c r="MEJ36" s="38"/>
      <c r="MEK36" s="31"/>
      <c r="MEL36" s="24"/>
      <c r="MEM36" s="24"/>
      <c r="MEN36" s="26"/>
      <c r="MEO36" s="37"/>
      <c r="MEP36" s="38"/>
      <c r="MEQ36" s="38"/>
      <c r="MER36" s="31"/>
      <c r="MES36" s="24"/>
      <c r="MET36" s="24"/>
      <c r="MEU36" s="26"/>
      <c r="MEV36" s="37"/>
      <c r="MEW36" s="38"/>
      <c r="MEX36" s="38"/>
      <c r="MEY36" s="31"/>
      <c r="MEZ36" s="24"/>
      <c r="MFA36" s="24"/>
      <c r="MFB36" s="26"/>
      <c r="MFC36" s="37"/>
      <c r="MFD36" s="38"/>
      <c r="MFE36" s="38"/>
      <c r="MFF36" s="31"/>
      <c r="MFG36" s="24"/>
      <c r="MFH36" s="24"/>
      <c r="MFI36" s="26"/>
      <c r="MFJ36" s="37"/>
      <c r="MFK36" s="38"/>
      <c r="MFL36" s="38"/>
      <c r="MFM36" s="31"/>
      <c r="MFN36" s="24"/>
      <c r="MFO36" s="24"/>
      <c r="MFP36" s="26"/>
      <c r="MFQ36" s="37"/>
      <c r="MFR36" s="38"/>
      <c r="MFS36" s="38"/>
      <c r="MFT36" s="31"/>
      <c r="MFU36" s="24"/>
      <c r="MFV36" s="24"/>
      <c r="MFW36" s="26"/>
      <c r="MFX36" s="37"/>
      <c r="MFY36" s="38"/>
      <c r="MFZ36" s="38"/>
      <c r="MGA36" s="31"/>
      <c r="MGB36" s="24"/>
      <c r="MGC36" s="24"/>
      <c r="MGD36" s="26"/>
      <c r="MGE36" s="37"/>
      <c r="MGF36" s="38"/>
      <c r="MGG36" s="38"/>
      <c r="MGH36" s="31"/>
      <c r="MGI36" s="24"/>
      <c r="MGJ36" s="24"/>
      <c r="MGK36" s="26"/>
      <c r="MGL36" s="37"/>
      <c r="MGM36" s="38"/>
      <c r="MGN36" s="38"/>
      <c r="MGO36" s="31"/>
      <c r="MGP36" s="24"/>
      <c r="MGQ36" s="24"/>
      <c r="MGR36" s="26"/>
      <c r="MGS36" s="37"/>
      <c r="MGT36" s="38"/>
      <c r="MGU36" s="38"/>
      <c r="MGV36" s="31"/>
      <c r="MGW36" s="24"/>
      <c r="MGX36" s="24"/>
      <c r="MGY36" s="26"/>
      <c r="MGZ36" s="37"/>
      <c r="MHA36" s="38"/>
      <c r="MHB36" s="38"/>
      <c r="MHC36" s="31"/>
      <c r="MHD36" s="24"/>
      <c r="MHE36" s="24"/>
      <c r="MHF36" s="26"/>
      <c r="MHG36" s="37"/>
      <c r="MHH36" s="38"/>
      <c r="MHI36" s="38"/>
      <c r="MHJ36" s="31"/>
      <c r="MHK36" s="24"/>
      <c r="MHL36" s="24"/>
      <c r="MHM36" s="26"/>
      <c r="MHN36" s="37"/>
      <c r="MHO36" s="38"/>
      <c r="MHP36" s="38"/>
      <c r="MHQ36" s="31"/>
      <c r="MHR36" s="24"/>
      <c r="MHS36" s="24"/>
      <c r="MHT36" s="26"/>
      <c r="MHU36" s="37"/>
      <c r="MHV36" s="38"/>
      <c r="MHW36" s="38"/>
      <c r="MHX36" s="31"/>
      <c r="MHY36" s="24"/>
      <c r="MHZ36" s="24"/>
      <c r="MIA36" s="26"/>
      <c r="MIB36" s="37"/>
      <c r="MIC36" s="38"/>
      <c r="MID36" s="38"/>
      <c r="MIE36" s="31"/>
      <c r="MIF36" s="24"/>
      <c r="MIG36" s="24"/>
      <c r="MIH36" s="26"/>
      <c r="MII36" s="37"/>
      <c r="MIJ36" s="38"/>
      <c r="MIK36" s="38"/>
      <c r="MIL36" s="31"/>
      <c r="MIM36" s="24"/>
      <c r="MIN36" s="24"/>
      <c r="MIO36" s="26"/>
      <c r="MIP36" s="37"/>
      <c r="MIQ36" s="38"/>
      <c r="MIR36" s="38"/>
      <c r="MIS36" s="31"/>
      <c r="MIT36" s="24"/>
      <c r="MIU36" s="24"/>
      <c r="MIV36" s="26"/>
      <c r="MIW36" s="37"/>
      <c r="MIX36" s="38"/>
      <c r="MIY36" s="38"/>
      <c r="MIZ36" s="31"/>
      <c r="MJA36" s="24"/>
      <c r="MJB36" s="24"/>
      <c r="MJC36" s="26"/>
      <c r="MJD36" s="37"/>
      <c r="MJE36" s="38"/>
      <c r="MJF36" s="38"/>
      <c r="MJG36" s="31"/>
      <c r="MJH36" s="24"/>
      <c r="MJI36" s="24"/>
      <c r="MJJ36" s="26"/>
      <c r="MJK36" s="37"/>
      <c r="MJL36" s="38"/>
      <c r="MJM36" s="38"/>
      <c r="MJN36" s="31"/>
      <c r="MJO36" s="24"/>
      <c r="MJP36" s="24"/>
      <c r="MJQ36" s="26"/>
      <c r="MJR36" s="37"/>
      <c r="MJS36" s="38"/>
      <c r="MJT36" s="38"/>
      <c r="MJU36" s="31"/>
      <c r="MJV36" s="24"/>
      <c r="MJW36" s="24"/>
      <c r="MJX36" s="26"/>
      <c r="MJY36" s="37"/>
      <c r="MJZ36" s="38"/>
      <c r="MKA36" s="38"/>
      <c r="MKB36" s="31"/>
      <c r="MKC36" s="24"/>
      <c r="MKD36" s="24"/>
      <c r="MKE36" s="26"/>
      <c r="MKF36" s="37"/>
      <c r="MKG36" s="38"/>
      <c r="MKH36" s="38"/>
      <c r="MKI36" s="31"/>
      <c r="MKJ36" s="24"/>
      <c r="MKK36" s="24"/>
      <c r="MKL36" s="26"/>
      <c r="MKM36" s="37"/>
      <c r="MKN36" s="38"/>
      <c r="MKO36" s="38"/>
      <c r="MKP36" s="31"/>
      <c r="MKQ36" s="24"/>
      <c r="MKR36" s="24"/>
      <c r="MKS36" s="26"/>
      <c r="MKT36" s="37"/>
      <c r="MKU36" s="38"/>
      <c r="MKV36" s="38"/>
      <c r="MKW36" s="31"/>
      <c r="MKX36" s="24"/>
      <c r="MKY36" s="24"/>
      <c r="MKZ36" s="26"/>
      <c r="MLA36" s="37"/>
      <c r="MLB36" s="38"/>
      <c r="MLC36" s="38"/>
      <c r="MLD36" s="31"/>
      <c r="MLE36" s="24"/>
      <c r="MLF36" s="24"/>
      <c r="MLG36" s="26"/>
      <c r="MLH36" s="37"/>
      <c r="MLI36" s="38"/>
      <c r="MLJ36" s="38"/>
      <c r="MLK36" s="31"/>
      <c r="MLL36" s="24"/>
      <c r="MLM36" s="24"/>
      <c r="MLN36" s="26"/>
      <c r="MLO36" s="37"/>
      <c r="MLP36" s="38"/>
      <c r="MLQ36" s="38"/>
      <c r="MLR36" s="31"/>
      <c r="MLS36" s="24"/>
      <c r="MLT36" s="24"/>
      <c r="MLU36" s="26"/>
      <c r="MLV36" s="37"/>
      <c r="MLW36" s="38"/>
      <c r="MLX36" s="38"/>
      <c r="MLY36" s="31"/>
      <c r="MLZ36" s="24"/>
      <c r="MMA36" s="24"/>
      <c r="MMB36" s="26"/>
      <c r="MMC36" s="37"/>
      <c r="MMD36" s="38"/>
      <c r="MME36" s="38"/>
      <c r="MMF36" s="31"/>
      <c r="MMG36" s="24"/>
      <c r="MMH36" s="24"/>
      <c r="MMI36" s="26"/>
      <c r="MMJ36" s="37"/>
      <c r="MMK36" s="38"/>
      <c r="MML36" s="38"/>
      <c r="MMM36" s="31"/>
      <c r="MMN36" s="24"/>
      <c r="MMO36" s="24"/>
      <c r="MMP36" s="26"/>
      <c r="MMQ36" s="37"/>
      <c r="MMR36" s="38"/>
      <c r="MMS36" s="38"/>
      <c r="MMT36" s="31"/>
      <c r="MMU36" s="24"/>
      <c r="MMV36" s="24"/>
      <c r="MMW36" s="26"/>
      <c r="MMX36" s="37"/>
      <c r="MMY36" s="38"/>
      <c r="MMZ36" s="38"/>
      <c r="MNA36" s="31"/>
      <c r="MNB36" s="24"/>
      <c r="MNC36" s="24"/>
      <c r="MND36" s="26"/>
      <c r="MNE36" s="37"/>
      <c r="MNF36" s="38"/>
      <c r="MNG36" s="38"/>
      <c r="MNH36" s="31"/>
      <c r="MNI36" s="24"/>
      <c r="MNJ36" s="24"/>
      <c r="MNK36" s="26"/>
      <c r="MNL36" s="37"/>
      <c r="MNM36" s="38"/>
      <c r="MNN36" s="38"/>
      <c r="MNO36" s="31"/>
      <c r="MNP36" s="24"/>
      <c r="MNQ36" s="24"/>
      <c r="MNR36" s="26"/>
      <c r="MNS36" s="37"/>
      <c r="MNT36" s="38"/>
      <c r="MNU36" s="38"/>
      <c r="MNV36" s="31"/>
      <c r="MNW36" s="24"/>
      <c r="MNX36" s="24"/>
      <c r="MNY36" s="26"/>
      <c r="MNZ36" s="37"/>
      <c r="MOA36" s="38"/>
      <c r="MOB36" s="38"/>
      <c r="MOC36" s="31"/>
      <c r="MOD36" s="24"/>
      <c r="MOE36" s="24"/>
      <c r="MOF36" s="26"/>
      <c r="MOG36" s="37"/>
      <c r="MOH36" s="38"/>
      <c r="MOI36" s="38"/>
      <c r="MOJ36" s="31"/>
      <c r="MOK36" s="24"/>
      <c r="MOL36" s="24"/>
      <c r="MOM36" s="26"/>
      <c r="MON36" s="37"/>
      <c r="MOO36" s="38"/>
      <c r="MOP36" s="38"/>
      <c r="MOQ36" s="31"/>
      <c r="MOR36" s="24"/>
      <c r="MOS36" s="24"/>
      <c r="MOT36" s="26"/>
      <c r="MOU36" s="37"/>
      <c r="MOV36" s="38"/>
      <c r="MOW36" s="38"/>
      <c r="MOX36" s="31"/>
      <c r="MOY36" s="24"/>
      <c r="MOZ36" s="24"/>
      <c r="MPA36" s="26"/>
      <c r="MPB36" s="37"/>
      <c r="MPC36" s="38"/>
      <c r="MPD36" s="38"/>
      <c r="MPE36" s="31"/>
      <c r="MPF36" s="24"/>
      <c r="MPG36" s="24"/>
      <c r="MPH36" s="26"/>
      <c r="MPI36" s="37"/>
      <c r="MPJ36" s="38"/>
      <c r="MPK36" s="38"/>
      <c r="MPL36" s="31"/>
      <c r="MPM36" s="24"/>
      <c r="MPN36" s="24"/>
      <c r="MPO36" s="26"/>
      <c r="MPP36" s="37"/>
      <c r="MPQ36" s="38"/>
      <c r="MPR36" s="38"/>
      <c r="MPS36" s="31"/>
      <c r="MPT36" s="24"/>
      <c r="MPU36" s="24"/>
      <c r="MPV36" s="26"/>
      <c r="MPW36" s="37"/>
      <c r="MPX36" s="38"/>
      <c r="MPY36" s="38"/>
      <c r="MPZ36" s="31"/>
      <c r="MQA36" s="24"/>
      <c r="MQB36" s="24"/>
      <c r="MQC36" s="26"/>
      <c r="MQD36" s="37"/>
      <c r="MQE36" s="38"/>
      <c r="MQF36" s="38"/>
      <c r="MQG36" s="31"/>
      <c r="MQH36" s="24"/>
      <c r="MQI36" s="24"/>
      <c r="MQJ36" s="26"/>
      <c r="MQK36" s="37"/>
      <c r="MQL36" s="38"/>
      <c r="MQM36" s="38"/>
      <c r="MQN36" s="31"/>
      <c r="MQO36" s="24"/>
      <c r="MQP36" s="24"/>
      <c r="MQQ36" s="26"/>
      <c r="MQR36" s="37"/>
      <c r="MQS36" s="38"/>
      <c r="MQT36" s="38"/>
      <c r="MQU36" s="31"/>
      <c r="MQV36" s="24"/>
      <c r="MQW36" s="24"/>
      <c r="MQX36" s="26"/>
      <c r="MQY36" s="37"/>
      <c r="MQZ36" s="38"/>
      <c r="MRA36" s="38"/>
      <c r="MRB36" s="31"/>
      <c r="MRC36" s="24"/>
      <c r="MRD36" s="24"/>
      <c r="MRE36" s="26"/>
      <c r="MRF36" s="37"/>
      <c r="MRG36" s="38"/>
      <c r="MRH36" s="38"/>
      <c r="MRI36" s="31"/>
      <c r="MRJ36" s="24"/>
      <c r="MRK36" s="24"/>
      <c r="MRL36" s="26"/>
      <c r="MRM36" s="37"/>
      <c r="MRN36" s="38"/>
      <c r="MRO36" s="38"/>
      <c r="MRP36" s="31"/>
      <c r="MRQ36" s="24"/>
      <c r="MRR36" s="24"/>
      <c r="MRS36" s="26"/>
      <c r="MRT36" s="37"/>
      <c r="MRU36" s="38"/>
      <c r="MRV36" s="38"/>
      <c r="MRW36" s="31"/>
      <c r="MRX36" s="24"/>
      <c r="MRY36" s="24"/>
      <c r="MRZ36" s="26"/>
      <c r="MSA36" s="37"/>
      <c r="MSB36" s="38"/>
      <c r="MSC36" s="38"/>
      <c r="MSD36" s="31"/>
      <c r="MSE36" s="24"/>
      <c r="MSF36" s="24"/>
      <c r="MSG36" s="26"/>
      <c r="MSH36" s="37"/>
      <c r="MSI36" s="38"/>
      <c r="MSJ36" s="38"/>
      <c r="MSK36" s="31"/>
      <c r="MSL36" s="24"/>
      <c r="MSM36" s="24"/>
      <c r="MSN36" s="26"/>
      <c r="MSO36" s="37"/>
      <c r="MSP36" s="38"/>
      <c r="MSQ36" s="38"/>
      <c r="MSR36" s="31"/>
      <c r="MSS36" s="24"/>
      <c r="MST36" s="24"/>
      <c r="MSU36" s="26"/>
      <c r="MSV36" s="37"/>
      <c r="MSW36" s="38"/>
      <c r="MSX36" s="38"/>
      <c r="MSY36" s="31"/>
      <c r="MSZ36" s="24"/>
      <c r="MTA36" s="24"/>
      <c r="MTB36" s="26"/>
      <c r="MTC36" s="37"/>
      <c r="MTD36" s="38"/>
      <c r="MTE36" s="38"/>
      <c r="MTF36" s="31"/>
      <c r="MTG36" s="24"/>
      <c r="MTH36" s="24"/>
      <c r="MTI36" s="26"/>
      <c r="MTJ36" s="37"/>
      <c r="MTK36" s="38"/>
      <c r="MTL36" s="38"/>
      <c r="MTM36" s="31"/>
      <c r="MTN36" s="24"/>
      <c r="MTO36" s="24"/>
      <c r="MTP36" s="26"/>
      <c r="MTQ36" s="37"/>
      <c r="MTR36" s="38"/>
      <c r="MTS36" s="38"/>
      <c r="MTT36" s="31"/>
      <c r="MTU36" s="24"/>
      <c r="MTV36" s="24"/>
      <c r="MTW36" s="26"/>
      <c r="MTX36" s="37"/>
      <c r="MTY36" s="38"/>
      <c r="MTZ36" s="38"/>
      <c r="MUA36" s="31"/>
      <c r="MUB36" s="24"/>
      <c r="MUC36" s="24"/>
      <c r="MUD36" s="26"/>
      <c r="MUE36" s="37"/>
      <c r="MUF36" s="38"/>
      <c r="MUG36" s="38"/>
      <c r="MUH36" s="31"/>
      <c r="MUI36" s="24"/>
      <c r="MUJ36" s="24"/>
      <c r="MUK36" s="26"/>
      <c r="MUL36" s="37"/>
      <c r="MUM36" s="38"/>
      <c r="MUN36" s="38"/>
      <c r="MUO36" s="31"/>
      <c r="MUP36" s="24"/>
      <c r="MUQ36" s="24"/>
      <c r="MUR36" s="26"/>
      <c r="MUS36" s="37"/>
      <c r="MUT36" s="38"/>
      <c r="MUU36" s="38"/>
      <c r="MUV36" s="31"/>
      <c r="MUW36" s="24"/>
      <c r="MUX36" s="24"/>
      <c r="MUY36" s="26"/>
      <c r="MUZ36" s="37"/>
      <c r="MVA36" s="38"/>
      <c r="MVB36" s="38"/>
      <c r="MVC36" s="31"/>
      <c r="MVD36" s="24"/>
      <c r="MVE36" s="24"/>
      <c r="MVF36" s="26"/>
      <c r="MVG36" s="37"/>
      <c r="MVH36" s="38"/>
      <c r="MVI36" s="38"/>
      <c r="MVJ36" s="31"/>
      <c r="MVK36" s="24"/>
      <c r="MVL36" s="24"/>
      <c r="MVM36" s="26"/>
      <c r="MVN36" s="37"/>
      <c r="MVO36" s="38"/>
      <c r="MVP36" s="38"/>
      <c r="MVQ36" s="31"/>
      <c r="MVR36" s="24"/>
      <c r="MVS36" s="24"/>
      <c r="MVT36" s="26"/>
      <c r="MVU36" s="37"/>
      <c r="MVV36" s="38"/>
      <c r="MVW36" s="38"/>
      <c r="MVX36" s="31"/>
      <c r="MVY36" s="24"/>
      <c r="MVZ36" s="24"/>
      <c r="MWA36" s="26"/>
      <c r="MWB36" s="37"/>
      <c r="MWC36" s="38"/>
      <c r="MWD36" s="38"/>
      <c r="MWE36" s="31"/>
      <c r="MWF36" s="24"/>
      <c r="MWG36" s="24"/>
      <c r="MWH36" s="26"/>
      <c r="MWI36" s="37"/>
      <c r="MWJ36" s="38"/>
      <c r="MWK36" s="38"/>
      <c r="MWL36" s="31"/>
      <c r="MWM36" s="24"/>
      <c r="MWN36" s="24"/>
      <c r="MWO36" s="26"/>
      <c r="MWP36" s="37"/>
      <c r="MWQ36" s="38"/>
      <c r="MWR36" s="38"/>
      <c r="MWS36" s="31"/>
      <c r="MWT36" s="24"/>
      <c r="MWU36" s="24"/>
      <c r="MWV36" s="26"/>
      <c r="MWW36" s="37"/>
      <c r="MWX36" s="38"/>
      <c r="MWY36" s="38"/>
      <c r="MWZ36" s="31"/>
      <c r="MXA36" s="24"/>
      <c r="MXB36" s="24"/>
      <c r="MXC36" s="26"/>
      <c r="MXD36" s="37"/>
      <c r="MXE36" s="38"/>
      <c r="MXF36" s="38"/>
      <c r="MXG36" s="31"/>
      <c r="MXH36" s="24"/>
      <c r="MXI36" s="24"/>
      <c r="MXJ36" s="26"/>
      <c r="MXK36" s="37"/>
      <c r="MXL36" s="38"/>
      <c r="MXM36" s="38"/>
      <c r="MXN36" s="31"/>
      <c r="MXO36" s="24"/>
      <c r="MXP36" s="24"/>
      <c r="MXQ36" s="26"/>
      <c r="MXR36" s="37"/>
      <c r="MXS36" s="38"/>
      <c r="MXT36" s="38"/>
      <c r="MXU36" s="31"/>
      <c r="MXV36" s="24"/>
      <c r="MXW36" s="24"/>
      <c r="MXX36" s="26"/>
      <c r="MXY36" s="37"/>
      <c r="MXZ36" s="38"/>
      <c r="MYA36" s="38"/>
      <c r="MYB36" s="31"/>
      <c r="MYC36" s="24"/>
      <c r="MYD36" s="24"/>
      <c r="MYE36" s="26"/>
      <c r="MYF36" s="37"/>
      <c r="MYG36" s="38"/>
      <c r="MYH36" s="38"/>
      <c r="MYI36" s="31"/>
      <c r="MYJ36" s="24"/>
      <c r="MYK36" s="24"/>
      <c r="MYL36" s="26"/>
      <c r="MYM36" s="37"/>
      <c r="MYN36" s="38"/>
      <c r="MYO36" s="38"/>
      <c r="MYP36" s="31"/>
      <c r="MYQ36" s="24"/>
      <c r="MYR36" s="24"/>
      <c r="MYS36" s="26"/>
      <c r="MYT36" s="37"/>
      <c r="MYU36" s="38"/>
      <c r="MYV36" s="38"/>
      <c r="MYW36" s="31"/>
      <c r="MYX36" s="24"/>
      <c r="MYY36" s="24"/>
      <c r="MYZ36" s="26"/>
      <c r="MZA36" s="37"/>
      <c r="MZB36" s="38"/>
      <c r="MZC36" s="38"/>
      <c r="MZD36" s="31"/>
      <c r="MZE36" s="24"/>
      <c r="MZF36" s="24"/>
      <c r="MZG36" s="26"/>
      <c r="MZH36" s="37"/>
      <c r="MZI36" s="38"/>
      <c r="MZJ36" s="38"/>
      <c r="MZK36" s="31"/>
      <c r="MZL36" s="24"/>
      <c r="MZM36" s="24"/>
      <c r="MZN36" s="26"/>
      <c r="MZO36" s="37"/>
      <c r="MZP36" s="38"/>
      <c r="MZQ36" s="38"/>
      <c r="MZR36" s="31"/>
      <c r="MZS36" s="24"/>
      <c r="MZT36" s="24"/>
      <c r="MZU36" s="26"/>
      <c r="MZV36" s="37"/>
      <c r="MZW36" s="38"/>
      <c r="MZX36" s="38"/>
      <c r="MZY36" s="31"/>
      <c r="MZZ36" s="24"/>
      <c r="NAA36" s="24"/>
      <c r="NAB36" s="26"/>
      <c r="NAC36" s="37"/>
      <c r="NAD36" s="38"/>
      <c r="NAE36" s="38"/>
      <c r="NAF36" s="31"/>
      <c r="NAG36" s="24"/>
      <c r="NAH36" s="24"/>
      <c r="NAI36" s="26"/>
      <c r="NAJ36" s="37"/>
      <c r="NAK36" s="38"/>
      <c r="NAL36" s="38"/>
      <c r="NAM36" s="31"/>
      <c r="NAN36" s="24"/>
      <c r="NAO36" s="24"/>
      <c r="NAP36" s="26"/>
      <c r="NAQ36" s="37"/>
      <c r="NAR36" s="38"/>
      <c r="NAS36" s="38"/>
      <c r="NAT36" s="31"/>
      <c r="NAU36" s="24"/>
      <c r="NAV36" s="24"/>
      <c r="NAW36" s="26"/>
      <c r="NAX36" s="37"/>
      <c r="NAY36" s="38"/>
      <c r="NAZ36" s="38"/>
      <c r="NBA36" s="31"/>
      <c r="NBB36" s="24"/>
      <c r="NBC36" s="24"/>
      <c r="NBD36" s="26"/>
      <c r="NBE36" s="37"/>
      <c r="NBF36" s="38"/>
      <c r="NBG36" s="38"/>
      <c r="NBH36" s="31"/>
      <c r="NBI36" s="24"/>
      <c r="NBJ36" s="24"/>
      <c r="NBK36" s="26"/>
      <c r="NBL36" s="37"/>
      <c r="NBM36" s="38"/>
      <c r="NBN36" s="38"/>
      <c r="NBO36" s="31"/>
      <c r="NBP36" s="24"/>
      <c r="NBQ36" s="24"/>
      <c r="NBR36" s="26"/>
      <c r="NBS36" s="37"/>
      <c r="NBT36" s="38"/>
      <c r="NBU36" s="38"/>
      <c r="NBV36" s="31"/>
      <c r="NBW36" s="24"/>
      <c r="NBX36" s="24"/>
      <c r="NBY36" s="26"/>
      <c r="NBZ36" s="37"/>
      <c r="NCA36" s="38"/>
      <c r="NCB36" s="38"/>
      <c r="NCC36" s="31"/>
      <c r="NCD36" s="24"/>
      <c r="NCE36" s="24"/>
      <c r="NCF36" s="26"/>
      <c r="NCG36" s="37"/>
      <c r="NCH36" s="38"/>
      <c r="NCI36" s="38"/>
      <c r="NCJ36" s="31"/>
      <c r="NCK36" s="24"/>
      <c r="NCL36" s="24"/>
      <c r="NCM36" s="26"/>
      <c r="NCN36" s="37"/>
      <c r="NCO36" s="38"/>
      <c r="NCP36" s="38"/>
      <c r="NCQ36" s="31"/>
      <c r="NCR36" s="24"/>
      <c r="NCS36" s="24"/>
      <c r="NCT36" s="26"/>
      <c r="NCU36" s="37"/>
      <c r="NCV36" s="38"/>
      <c r="NCW36" s="38"/>
      <c r="NCX36" s="31"/>
      <c r="NCY36" s="24"/>
      <c r="NCZ36" s="24"/>
      <c r="NDA36" s="26"/>
      <c r="NDB36" s="37"/>
      <c r="NDC36" s="38"/>
      <c r="NDD36" s="38"/>
      <c r="NDE36" s="31"/>
      <c r="NDF36" s="24"/>
      <c r="NDG36" s="24"/>
      <c r="NDH36" s="26"/>
      <c r="NDI36" s="37"/>
      <c r="NDJ36" s="38"/>
      <c r="NDK36" s="38"/>
      <c r="NDL36" s="31"/>
      <c r="NDM36" s="24"/>
      <c r="NDN36" s="24"/>
      <c r="NDO36" s="26"/>
      <c r="NDP36" s="37"/>
      <c r="NDQ36" s="38"/>
      <c r="NDR36" s="38"/>
      <c r="NDS36" s="31"/>
      <c r="NDT36" s="24"/>
      <c r="NDU36" s="24"/>
      <c r="NDV36" s="26"/>
      <c r="NDW36" s="37"/>
      <c r="NDX36" s="38"/>
      <c r="NDY36" s="38"/>
      <c r="NDZ36" s="31"/>
      <c r="NEA36" s="24"/>
      <c r="NEB36" s="24"/>
      <c r="NEC36" s="26"/>
      <c r="NED36" s="37"/>
      <c r="NEE36" s="38"/>
      <c r="NEF36" s="38"/>
      <c r="NEG36" s="31"/>
      <c r="NEH36" s="24"/>
      <c r="NEI36" s="24"/>
      <c r="NEJ36" s="26"/>
      <c r="NEK36" s="37"/>
      <c r="NEL36" s="38"/>
      <c r="NEM36" s="38"/>
      <c r="NEN36" s="31"/>
      <c r="NEO36" s="24"/>
      <c r="NEP36" s="24"/>
      <c r="NEQ36" s="26"/>
      <c r="NER36" s="37"/>
      <c r="NES36" s="38"/>
      <c r="NET36" s="38"/>
      <c r="NEU36" s="31"/>
      <c r="NEV36" s="24"/>
      <c r="NEW36" s="24"/>
      <c r="NEX36" s="26"/>
      <c r="NEY36" s="37"/>
      <c r="NEZ36" s="38"/>
      <c r="NFA36" s="38"/>
      <c r="NFB36" s="31"/>
      <c r="NFC36" s="24"/>
      <c r="NFD36" s="24"/>
      <c r="NFE36" s="26"/>
      <c r="NFF36" s="37"/>
      <c r="NFG36" s="38"/>
      <c r="NFH36" s="38"/>
      <c r="NFI36" s="31"/>
      <c r="NFJ36" s="24"/>
      <c r="NFK36" s="24"/>
      <c r="NFL36" s="26"/>
      <c r="NFM36" s="37"/>
      <c r="NFN36" s="38"/>
      <c r="NFO36" s="38"/>
      <c r="NFP36" s="31"/>
      <c r="NFQ36" s="24"/>
      <c r="NFR36" s="24"/>
      <c r="NFS36" s="26"/>
      <c r="NFT36" s="37"/>
      <c r="NFU36" s="38"/>
      <c r="NFV36" s="38"/>
      <c r="NFW36" s="31"/>
      <c r="NFX36" s="24"/>
      <c r="NFY36" s="24"/>
      <c r="NFZ36" s="26"/>
      <c r="NGA36" s="37"/>
      <c r="NGB36" s="38"/>
      <c r="NGC36" s="38"/>
      <c r="NGD36" s="31"/>
      <c r="NGE36" s="24"/>
      <c r="NGF36" s="24"/>
      <c r="NGG36" s="26"/>
      <c r="NGH36" s="37"/>
      <c r="NGI36" s="38"/>
      <c r="NGJ36" s="38"/>
      <c r="NGK36" s="31"/>
      <c r="NGL36" s="24"/>
      <c r="NGM36" s="24"/>
      <c r="NGN36" s="26"/>
      <c r="NGO36" s="37"/>
      <c r="NGP36" s="38"/>
      <c r="NGQ36" s="38"/>
      <c r="NGR36" s="31"/>
      <c r="NGS36" s="24"/>
      <c r="NGT36" s="24"/>
      <c r="NGU36" s="26"/>
      <c r="NGV36" s="37"/>
      <c r="NGW36" s="38"/>
      <c r="NGX36" s="38"/>
      <c r="NGY36" s="31"/>
      <c r="NGZ36" s="24"/>
      <c r="NHA36" s="24"/>
      <c r="NHB36" s="26"/>
      <c r="NHC36" s="37"/>
      <c r="NHD36" s="38"/>
      <c r="NHE36" s="38"/>
      <c r="NHF36" s="31"/>
      <c r="NHG36" s="24"/>
      <c r="NHH36" s="24"/>
      <c r="NHI36" s="26"/>
      <c r="NHJ36" s="37"/>
      <c r="NHK36" s="38"/>
      <c r="NHL36" s="38"/>
      <c r="NHM36" s="31"/>
      <c r="NHN36" s="24"/>
      <c r="NHO36" s="24"/>
      <c r="NHP36" s="26"/>
      <c r="NHQ36" s="37"/>
      <c r="NHR36" s="38"/>
      <c r="NHS36" s="38"/>
      <c r="NHT36" s="31"/>
      <c r="NHU36" s="24"/>
      <c r="NHV36" s="24"/>
      <c r="NHW36" s="26"/>
      <c r="NHX36" s="37"/>
      <c r="NHY36" s="38"/>
      <c r="NHZ36" s="38"/>
      <c r="NIA36" s="31"/>
      <c r="NIB36" s="24"/>
      <c r="NIC36" s="24"/>
      <c r="NID36" s="26"/>
      <c r="NIE36" s="37"/>
      <c r="NIF36" s="38"/>
      <c r="NIG36" s="38"/>
      <c r="NIH36" s="31"/>
      <c r="NII36" s="24"/>
      <c r="NIJ36" s="24"/>
      <c r="NIK36" s="26"/>
      <c r="NIL36" s="37"/>
      <c r="NIM36" s="38"/>
      <c r="NIN36" s="38"/>
      <c r="NIO36" s="31"/>
      <c r="NIP36" s="24"/>
      <c r="NIQ36" s="24"/>
      <c r="NIR36" s="26"/>
      <c r="NIS36" s="37"/>
      <c r="NIT36" s="38"/>
      <c r="NIU36" s="38"/>
      <c r="NIV36" s="31"/>
      <c r="NIW36" s="24"/>
      <c r="NIX36" s="24"/>
      <c r="NIY36" s="26"/>
      <c r="NIZ36" s="37"/>
      <c r="NJA36" s="38"/>
      <c r="NJB36" s="38"/>
      <c r="NJC36" s="31"/>
      <c r="NJD36" s="24"/>
      <c r="NJE36" s="24"/>
      <c r="NJF36" s="26"/>
      <c r="NJG36" s="37"/>
      <c r="NJH36" s="38"/>
      <c r="NJI36" s="38"/>
      <c r="NJJ36" s="31"/>
      <c r="NJK36" s="24"/>
      <c r="NJL36" s="24"/>
      <c r="NJM36" s="26"/>
      <c r="NJN36" s="37"/>
      <c r="NJO36" s="38"/>
      <c r="NJP36" s="38"/>
      <c r="NJQ36" s="31"/>
      <c r="NJR36" s="24"/>
      <c r="NJS36" s="24"/>
      <c r="NJT36" s="26"/>
      <c r="NJU36" s="37"/>
      <c r="NJV36" s="38"/>
      <c r="NJW36" s="38"/>
      <c r="NJX36" s="31"/>
      <c r="NJY36" s="24"/>
      <c r="NJZ36" s="24"/>
      <c r="NKA36" s="26"/>
      <c r="NKB36" s="37"/>
      <c r="NKC36" s="38"/>
      <c r="NKD36" s="38"/>
      <c r="NKE36" s="31"/>
      <c r="NKF36" s="24"/>
      <c r="NKG36" s="24"/>
      <c r="NKH36" s="26"/>
      <c r="NKI36" s="37"/>
      <c r="NKJ36" s="38"/>
      <c r="NKK36" s="38"/>
      <c r="NKL36" s="31"/>
      <c r="NKM36" s="24"/>
      <c r="NKN36" s="24"/>
      <c r="NKO36" s="26"/>
      <c r="NKP36" s="37"/>
      <c r="NKQ36" s="38"/>
      <c r="NKR36" s="38"/>
      <c r="NKS36" s="31"/>
      <c r="NKT36" s="24"/>
      <c r="NKU36" s="24"/>
      <c r="NKV36" s="26"/>
      <c r="NKW36" s="37"/>
      <c r="NKX36" s="38"/>
      <c r="NKY36" s="38"/>
      <c r="NKZ36" s="31"/>
      <c r="NLA36" s="24"/>
      <c r="NLB36" s="24"/>
      <c r="NLC36" s="26"/>
      <c r="NLD36" s="37"/>
      <c r="NLE36" s="38"/>
      <c r="NLF36" s="38"/>
      <c r="NLG36" s="31"/>
      <c r="NLH36" s="24"/>
      <c r="NLI36" s="24"/>
      <c r="NLJ36" s="26"/>
      <c r="NLK36" s="37"/>
      <c r="NLL36" s="38"/>
      <c r="NLM36" s="38"/>
      <c r="NLN36" s="31"/>
      <c r="NLO36" s="24"/>
      <c r="NLP36" s="24"/>
      <c r="NLQ36" s="26"/>
      <c r="NLR36" s="37"/>
      <c r="NLS36" s="38"/>
      <c r="NLT36" s="38"/>
      <c r="NLU36" s="31"/>
      <c r="NLV36" s="24"/>
      <c r="NLW36" s="24"/>
      <c r="NLX36" s="26"/>
      <c r="NLY36" s="37"/>
      <c r="NLZ36" s="38"/>
      <c r="NMA36" s="38"/>
      <c r="NMB36" s="31"/>
      <c r="NMC36" s="24"/>
      <c r="NMD36" s="24"/>
      <c r="NME36" s="26"/>
      <c r="NMF36" s="37"/>
      <c r="NMG36" s="38"/>
      <c r="NMH36" s="38"/>
      <c r="NMI36" s="31"/>
      <c r="NMJ36" s="24"/>
      <c r="NMK36" s="24"/>
      <c r="NML36" s="26"/>
      <c r="NMM36" s="37"/>
      <c r="NMN36" s="38"/>
      <c r="NMO36" s="38"/>
      <c r="NMP36" s="31"/>
      <c r="NMQ36" s="24"/>
      <c r="NMR36" s="24"/>
      <c r="NMS36" s="26"/>
      <c r="NMT36" s="37"/>
      <c r="NMU36" s="38"/>
      <c r="NMV36" s="38"/>
      <c r="NMW36" s="31"/>
      <c r="NMX36" s="24"/>
      <c r="NMY36" s="24"/>
      <c r="NMZ36" s="26"/>
      <c r="NNA36" s="37"/>
      <c r="NNB36" s="38"/>
      <c r="NNC36" s="38"/>
      <c r="NND36" s="31"/>
      <c r="NNE36" s="24"/>
      <c r="NNF36" s="24"/>
      <c r="NNG36" s="26"/>
      <c r="NNH36" s="37"/>
      <c r="NNI36" s="38"/>
      <c r="NNJ36" s="38"/>
      <c r="NNK36" s="31"/>
      <c r="NNL36" s="24"/>
      <c r="NNM36" s="24"/>
      <c r="NNN36" s="26"/>
      <c r="NNO36" s="37"/>
      <c r="NNP36" s="38"/>
      <c r="NNQ36" s="38"/>
      <c r="NNR36" s="31"/>
      <c r="NNS36" s="24"/>
      <c r="NNT36" s="24"/>
      <c r="NNU36" s="26"/>
      <c r="NNV36" s="37"/>
      <c r="NNW36" s="38"/>
      <c r="NNX36" s="38"/>
      <c r="NNY36" s="31"/>
      <c r="NNZ36" s="24"/>
      <c r="NOA36" s="24"/>
      <c r="NOB36" s="26"/>
      <c r="NOC36" s="37"/>
      <c r="NOD36" s="38"/>
      <c r="NOE36" s="38"/>
      <c r="NOF36" s="31"/>
      <c r="NOG36" s="24"/>
      <c r="NOH36" s="24"/>
      <c r="NOI36" s="26"/>
      <c r="NOJ36" s="37"/>
      <c r="NOK36" s="38"/>
      <c r="NOL36" s="38"/>
      <c r="NOM36" s="31"/>
      <c r="NON36" s="24"/>
      <c r="NOO36" s="24"/>
      <c r="NOP36" s="26"/>
      <c r="NOQ36" s="37"/>
      <c r="NOR36" s="38"/>
      <c r="NOS36" s="38"/>
      <c r="NOT36" s="31"/>
      <c r="NOU36" s="24"/>
      <c r="NOV36" s="24"/>
      <c r="NOW36" s="26"/>
      <c r="NOX36" s="37"/>
      <c r="NOY36" s="38"/>
      <c r="NOZ36" s="38"/>
      <c r="NPA36" s="31"/>
      <c r="NPB36" s="24"/>
      <c r="NPC36" s="24"/>
      <c r="NPD36" s="26"/>
      <c r="NPE36" s="37"/>
      <c r="NPF36" s="38"/>
      <c r="NPG36" s="38"/>
      <c r="NPH36" s="31"/>
      <c r="NPI36" s="24"/>
      <c r="NPJ36" s="24"/>
      <c r="NPK36" s="26"/>
      <c r="NPL36" s="37"/>
      <c r="NPM36" s="38"/>
      <c r="NPN36" s="38"/>
      <c r="NPO36" s="31"/>
      <c r="NPP36" s="24"/>
      <c r="NPQ36" s="24"/>
      <c r="NPR36" s="26"/>
      <c r="NPS36" s="37"/>
      <c r="NPT36" s="38"/>
      <c r="NPU36" s="38"/>
      <c r="NPV36" s="31"/>
      <c r="NPW36" s="24"/>
      <c r="NPX36" s="24"/>
      <c r="NPY36" s="26"/>
      <c r="NPZ36" s="37"/>
      <c r="NQA36" s="38"/>
      <c r="NQB36" s="38"/>
      <c r="NQC36" s="31"/>
      <c r="NQD36" s="24"/>
      <c r="NQE36" s="24"/>
      <c r="NQF36" s="26"/>
      <c r="NQG36" s="37"/>
      <c r="NQH36" s="38"/>
      <c r="NQI36" s="38"/>
      <c r="NQJ36" s="31"/>
      <c r="NQK36" s="24"/>
      <c r="NQL36" s="24"/>
      <c r="NQM36" s="26"/>
      <c r="NQN36" s="37"/>
      <c r="NQO36" s="38"/>
      <c r="NQP36" s="38"/>
      <c r="NQQ36" s="31"/>
      <c r="NQR36" s="24"/>
      <c r="NQS36" s="24"/>
      <c r="NQT36" s="26"/>
      <c r="NQU36" s="37"/>
      <c r="NQV36" s="38"/>
      <c r="NQW36" s="38"/>
      <c r="NQX36" s="31"/>
      <c r="NQY36" s="24"/>
      <c r="NQZ36" s="24"/>
      <c r="NRA36" s="26"/>
      <c r="NRB36" s="37"/>
      <c r="NRC36" s="38"/>
      <c r="NRD36" s="38"/>
      <c r="NRE36" s="31"/>
      <c r="NRF36" s="24"/>
      <c r="NRG36" s="24"/>
      <c r="NRH36" s="26"/>
      <c r="NRI36" s="37"/>
      <c r="NRJ36" s="38"/>
      <c r="NRK36" s="38"/>
      <c r="NRL36" s="31"/>
      <c r="NRM36" s="24"/>
      <c r="NRN36" s="24"/>
      <c r="NRO36" s="26"/>
      <c r="NRP36" s="37"/>
      <c r="NRQ36" s="38"/>
      <c r="NRR36" s="38"/>
      <c r="NRS36" s="31"/>
      <c r="NRT36" s="24"/>
      <c r="NRU36" s="24"/>
      <c r="NRV36" s="26"/>
      <c r="NRW36" s="37"/>
      <c r="NRX36" s="38"/>
      <c r="NRY36" s="38"/>
      <c r="NRZ36" s="31"/>
      <c r="NSA36" s="24"/>
      <c r="NSB36" s="24"/>
      <c r="NSC36" s="26"/>
      <c r="NSD36" s="37"/>
      <c r="NSE36" s="38"/>
      <c r="NSF36" s="38"/>
      <c r="NSG36" s="31"/>
      <c r="NSH36" s="24"/>
      <c r="NSI36" s="24"/>
      <c r="NSJ36" s="26"/>
      <c r="NSK36" s="37"/>
      <c r="NSL36" s="38"/>
      <c r="NSM36" s="38"/>
      <c r="NSN36" s="31"/>
      <c r="NSO36" s="24"/>
      <c r="NSP36" s="24"/>
      <c r="NSQ36" s="26"/>
      <c r="NSR36" s="37"/>
      <c r="NSS36" s="38"/>
      <c r="NST36" s="38"/>
      <c r="NSU36" s="31"/>
      <c r="NSV36" s="24"/>
      <c r="NSW36" s="24"/>
      <c r="NSX36" s="26"/>
      <c r="NSY36" s="37"/>
      <c r="NSZ36" s="38"/>
      <c r="NTA36" s="38"/>
      <c r="NTB36" s="31"/>
      <c r="NTC36" s="24"/>
      <c r="NTD36" s="24"/>
      <c r="NTE36" s="26"/>
      <c r="NTF36" s="37"/>
      <c r="NTG36" s="38"/>
      <c r="NTH36" s="38"/>
      <c r="NTI36" s="31"/>
      <c r="NTJ36" s="24"/>
      <c r="NTK36" s="24"/>
      <c r="NTL36" s="26"/>
      <c r="NTM36" s="37"/>
      <c r="NTN36" s="38"/>
      <c r="NTO36" s="38"/>
      <c r="NTP36" s="31"/>
      <c r="NTQ36" s="24"/>
      <c r="NTR36" s="24"/>
      <c r="NTS36" s="26"/>
      <c r="NTT36" s="37"/>
      <c r="NTU36" s="38"/>
      <c r="NTV36" s="38"/>
      <c r="NTW36" s="31"/>
      <c r="NTX36" s="24"/>
      <c r="NTY36" s="24"/>
      <c r="NTZ36" s="26"/>
      <c r="NUA36" s="37"/>
      <c r="NUB36" s="38"/>
      <c r="NUC36" s="38"/>
      <c r="NUD36" s="31"/>
      <c r="NUE36" s="24"/>
      <c r="NUF36" s="24"/>
      <c r="NUG36" s="26"/>
      <c r="NUH36" s="37"/>
      <c r="NUI36" s="38"/>
      <c r="NUJ36" s="38"/>
      <c r="NUK36" s="31"/>
      <c r="NUL36" s="24"/>
      <c r="NUM36" s="24"/>
      <c r="NUN36" s="26"/>
      <c r="NUO36" s="37"/>
      <c r="NUP36" s="38"/>
      <c r="NUQ36" s="38"/>
      <c r="NUR36" s="31"/>
      <c r="NUS36" s="24"/>
      <c r="NUT36" s="24"/>
      <c r="NUU36" s="26"/>
      <c r="NUV36" s="37"/>
      <c r="NUW36" s="38"/>
      <c r="NUX36" s="38"/>
      <c r="NUY36" s="31"/>
      <c r="NUZ36" s="24"/>
      <c r="NVA36" s="24"/>
      <c r="NVB36" s="26"/>
      <c r="NVC36" s="37"/>
      <c r="NVD36" s="38"/>
      <c r="NVE36" s="38"/>
      <c r="NVF36" s="31"/>
      <c r="NVG36" s="24"/>
      <c r="NVH36" s="24"/>
      <c r="NVI36" s="26"/>
      <c r="NVJ36" s="37"/>
      <c r="NVK36" s="38"/>
      <c r="NVL36" s="38"/>
      <c r="NVM36" s="31"/>
      <c r="NVN36" s="24"/>
      <c r="NVO36" s="24"/>
      <c r="NVP36" s="26"/>
      <c r="NVQ36" s="37"/>
      <c r="NVR36" s="38"/>
      <c r="NVS36" s="38"/>
      <c r="NVT36" s="31"/>
      <c r="NVU36" s="24"/>
      <c r="NVV36" s="24"/>
      <c r="NVW36" s="26"/>
      <c r="NVX36" s="37"/>
      <c r="NVY36" s="38"/>
      <c r="NVZ36" s="38"/>
      <c r="NWA36" s="31"/>
      <c r="NWB36" s="24"/>
      <c r="NWC36" s="24"/>
      <c r="NWD36" s="26"/>
      <c r="NWE36" s="37"/>
      <c r="NWF36" s="38"/>
      <c r="NWG36" s="38"/>
      <c r="NWH36" s="31"/>
      <c r="NWI36" s="24"/>
      <c r="NWJ36" s="24"/>
      <c r="NWK36" s="26"/>
      <c r="NWL36" s="37"/>
      <c r="NWM36" s="38"/>
      <c r="NWN36" s="38"/>
      <c r="NWO36" s="31"/>
      <c r="NWP36" s="24"/>
      <c r="NWQ36" s="24"/>
      <c r="NWR36" s="26"/>
      <c r="NWS36" s="37"/>
      <c r="NWT36" s="38"/>
      <c r="NWU36" s="38"/>
      <c r="NWV36" s="31"/>
      <c r="NWW36" s="24"/>
      <c r="NWX36" s="24"/>
      <c r="NWY36" s="26"/>
      <c r="NWZ36" s="37"/>
      <c r="NXA36" s="38"/>
      <c r="NXB36" s="38"/>
      <c r="NXC36" s="31"/>
      <c r="NXD36" s="24"/>
      <c r="NXE36" s="24"/>
      <c r="NXF36" s="26"/>
      <c r="NXG36" s="37"/>
      <c r="NXH36" s="38"/>
      <c r="NXI36" s="38"/>
      <c r="NXJ36" s="31"/>
      <c r="NXK36" s="24"/>
      <c r="NXL36" s="24"/>
      <c r="NXM36" s="26"/>
      <c r="NXN36" s="37"/>
      <c r="NXO36" s="38"/>
      <c r="NXP36" s="38"/>
      <c r="NXQ36" s="31"/>
      <c r="NXR36" s="24"/>
      <c r="NXS36" s="24"/>
      <c r="NXT36" s="26"/>
      <c r="NXU36" s="37"/>
      <c r="NXV36" s="38"/>
      <c r="NXW36" s="38"/>
      <c r="NXX36" s="31"/>
      <c r="NXY36" s="24"/>
      <c r="NXZ36" s="24"/>
      <c r="NYA36" s="26"/>
      <c r="NYB36" s="37"/>
      <c r="NYC36" s="38"/>
      <c r="NYD36" s="38"/>
      <c r="NYE36" s="31"/>
      <c r="NYF36" s="24"/>
      <c r="NYG36" s="24"/>
      <c r="NYH36" s="26"/>
      <c r="NYI36" s="37"/>
      <c r="NYJ36" s="38"/>
      <c r="NYK36" s="38"/>
      <c r="NYL36" s="31"/>
      <c r="NYM36" s="24"/>
      <c r="NYN36" s="24"/>
      <c r="NYO36" s="26"/>
      <c r="NYP36" s="37"/>
      <c r="NYQ36" s="38"/>
      <c r="NYR36" s="38"/>
      <c r="NYS36" s="31"/>
      <c r="NYT36" s="24"/>
      <c r="NYU36" s="24"/>
      <c r="NYV36" s="26"/>
      <c r="NYW36" s="37"/>
      <c r="NYX36" s="38"/>
      <c r="NYY36" s="38"/>
      <c r="NYZ36" s="31"/>
      <c r="NZA36" s="24"/>
      <c r="NZB36" s="24"/>
      <c r="NZC36" s="26"/>
      <c r="NZD36" s="37"/>
      <c r="NZE36" s="38"/>
      <c r="NZF36" s="38"/>
      <c r="NZG36" s="31"/>
      <c r="NZH36" s="24"/>
      <c r="NZI36" s="24"/>
      <c r="NZJ36" s="26"/>
      <c r="NZK36" s="37"/>
      <c r="NZL36" s="38"/>
      <c r="NZM36" s="38"/>
      <c r="NZN36" s="31"/>
      <c r="NZO36" s="24"/>
      <c r="NZP36" s="24"/>
      <c r="NZQ36" s="26"/>
      <c r="NZR36" s="37"/>
      <c r="NZS36" s="38"/>
      <c r="NZT36" s="38"/>
      <c r="NZU36" s="31"/>
      <c r="NZV36" s="24"/>
      <c r="NZW36" s="24"/>
      <c r="NZX36" s="26"/>
      <c r="NZY36" s="37"/>
      <c r="NZZ36" s="38"/>
      <c r="OAA36" s="38"/>
      <c r="OAB36" s="31"/>
      <c r="OAC36" s="24"/>
      <c r="OAD36" s="24"/>
      <c r="OAE36" s="26"/>
      <c r="OAF36" s="37"/>
      <c r="OAG36" s="38"/>
      <c r="OAH36" s="38"/>
      <c r="OAI36" s="31"/>
      <c r="OAJ36" s="24"/>
      <c r="OAK36" s="24"/>
      <c r="OAL36" s="26"/>
      <c r="OAM36" s="37"/>
      <c r="OAN36" s="38"/>
      <c r="OAO36" s="38"/>
      <c r="OAP36" s="31"/>
      <c r="OAQ36" s="24"/>
      <c r="OAR36" s="24"/>
      <c r="OAS36" s="26"/>
      <c r="OAT36" s="37"/>
      <c r="OAU36" s="38"/>
      <c r="OAV36" s="38"/>
      <c r="OAW36" s="31"/>
      <c r="OAX36" s="24"/>
      <c r="OAY36" s="24"/>
      <c r="OAZ36" s="26"/>
      <c r="OBA36" s="37"/>
      <c r="OBB36" s="38"/>
      <c r="OBC36" s="38"/>
      <c r="OBD36" s="31"/>
      <c r="OBE36" s="24"/>
      <c r="OBF36" s="24"/>
      <c r="OBG36" s="26"/>
      <c r="OBH36" s="37"/>
      <c r="OBI36" s="38"/>
      <c r="OBJ36" s="38"/>
      <c r="OBK36" s="31"/>
      <c r="OBL36" s="24"/>
      <c r="OBM36" s="24"/>
      <c r="OBN36" s="26"/>
      <c r="OBO36" s="37"/>
      <c r="OBP36" s="38"/>
      <c r="OBQ36" s="38"/>
      <c r="OBR36" s="31"/>
      <c r="OBS36" s="24"/>
      <c r="OBT36" s="24"/>
      <c r="OBU36" s="26"/>
      <c r="OBV36" s="37"/>
      <c r="OBW36" s="38"/>
      <c r="OBX36" s="38"/>
      <c r="OBY36" s="31"/>
      <c r="OBZ36" s="24"/>
      <c r="OCA36" s="24"/>
      <c r="OCB36" s="26"/>
      <c r="OCC36" s="37"/>
      <c r="OCD36" s="38"/>
      <c r="OCE36" s="38"/>
      <c r="OCF36" s="31"/>
      <c r="OCG36" s="24"/>
      <c r="OCH36" s="24"/>
      <c r="OCI36" s="26"/>
      <c r="OCJ36" s="37"/>
      <c r="OCK36" s="38"/>
      <c r="OCL36" s="38"/>
      <c r="OCM36" s="31"/>
      <c r="OCN36" s="24"/>
      <c r="OCO36" s="24"/>
      <c r="OCP36" s="26"/>
      <c r="OCQ36" s="37"/>
      <c r="OCR36" s="38"/>
      <c r="OCS36" s="38"/>
      <c r="OCT36" s="31"/>
      <c r="OCU36" s="24"/>
      <c r="OCV36" s="24"/>
      <c r="OCW36" s="26"/>
      <c r="OCX36" s="37"/>
      <c r="OCY36" s="38"/>
      <c r="OCZ36" s="38"/>
      <c r="ODA36" s="31"/>
      <c r="ODB36" s="24"/>
      <c r="ODC36" s="24"/>
      <c r="ODD36" s="26"/>
      <c r="ODE36" s="37"/>
      <c r="ODF36" s="38"/>
      <c r="ODG36" s="38"/>
      <c r="ODH36" s="31"/>
      <c r="ODI36" s="24"/>
      <c r="ODJ36" s="24"/>
      <c r="ODK36" s="26"/>
      <c r="ODL36" s="37"/>
      <c r="ODM36" s="38"/>
      <c r="ODN36" s="38"/>
      <c r="ODO36" s="31"/>
      <c r="ODP36" s="24"/>
      <c r="ODQ36" s="24"/>
      <c r="ODR36" s="26"/>
      <c r="ODS36" s="37"/>
      <c r="ODT36" s="38"/>
      <c r="ODU36" s="38"/>
      <c r="ODV36" s="31"/>
      <c r="ODW36" s="24"/>
      <c r="ODX36" s="24"/>
      <c r="ODY36" s="26"/>
      <c r="ODZ36" s="37"/>
      <c r="OEA36" s="38"/>
      <c r="OEB36" s="38"/>
      <c r="OEC36" s="31"/>
      <c r="OED36" s="24"/>
      <c r="OEE36" s="24"/>
      <c r="OEF36" s="26"/>
      <c r="OEG36" s="37"/>
      <c r="OEH36" s="38"/>
      <c r="OEI36" s="38"/>
      <c r="OEJ36" s="31"/>
      <c r="OEK36" s="24"/>
      <c r="OEL36" s="24"/>
      <c r="OEM36" s="26"/>
      <c r="OEN36" s="37"/>
      <c r="OEO36" s="38"/>
      <c r="OEP36" s="38"/>
      <c r="OEQ36" s="31"/>
      <c r="OER36" s="24"/>
      <c r="OES36" s="24"/>
      <c r="OET36" s="26"/>
      <c r="OEU36" s="37"/>
      <c r="OEV36" s="38"/>
      <c r="OEW36" s="38"/>
      <c r="OEX36" s="31"/>
      <c r="OEY36" s="24"/>
      <c r="OEZ36" s="24"/>
      <c r="OFA36" s="26"/>
      <c r="OFB36" s="37"/>
      <c r="OFC36" s="38"/>
      <c r="OFD36" s="38"/>
      <c r="OFE36" s="31"/>
      <c r="OFF36" s="24"/>
      <c r="OFG36" s="24"/>
      <c r="OFH36" s="26"/>
      <c r="OFI36" s="37"/>
      <c r="OFJ36" s="38"/>
      <c r="OFK36" s="38"/>
      <c r="OFL36" s="31"/>
      <c r="OFM36" s="24"/>
      <c r="OFN36" s="24"/>
      <c r="OFO36" s="26"/>
      <c r="OFP36" s="37"/>
      <c r="OFQ36" s="38"/>
      <c r="OFR36" s="38"/>
      <c r="OFS36" s="31"/>
      <c r="OFT36" s="24"/>
      <c r="OFU36" s="24"/>
      <c r="OFV36" s="26"/>
      <c r="OFW36" s="37"/>
      <c r="OFX36" s="38"/>
      <c r="OFY36" s="38"/>
      <c r="OFZ36" s="31"/>
      <c r="OGA36" s="24"/>
      <c r="OGB36" s="24"/>
      <c r="OGC36" s="26"/>
      <c r="OGD36" s="37"/>
      <c r="OGE36" s="38"/>
      <c r="OGF36" s="38"/>
      <c r="OGG36" s="31"/>
      <c r="OGH36" s="24"/>
      <c r="OGI36" s="24"/>
      <c r="OGJ36" s="26"/>
      <c r="OGK36" s="37"/>
      <c r="OGL36" s="38"/>
      <c r="OGM36" s="38"/>
      <c r="OGN36" s="31"/>
      <c r="OGO36" s="24"/>
      <c r="OGP36" s="24"/>
      <c r="OGQ36" s="26"/>
      <c r="OGR36" s="37"/>
      <c r="OGS36" s="38"/>
      <c r="OGT36" s="38"/>
      <c r="OGU36" s="31"/>
      <c r="OGV36" s="24"/>
      <c r="OGW36" s="24"/>
      <c r="OGX36" s="26"/>
      <c r="OGY36" s="37"/>
      <c r="OGZ36" s="38"/>
      <c r="OHA36" s="38"/>
      <c r="OHB36" s="31"/>
      <c r="OHC36" s="24"/>
      <c r="OHD36" s="24"/>
      <c r="OHE36" s="26"/>
      <c r="OHF36" s="37"/>
      <c r="OHG36" s="38"/>
      <c r="OHH36" s="38"/>
      <c r="OHI36" s="31"/>
      <c r="OHJ36" s="24"/>
      <c r="OHK36" s="24"/>
      <c r="OHL36" s="26"/>
      <c r="OHM36" s="37"/>
      <c r="OHN36" s="38"/>
      <c r="OHO36" s="38"/>
      <c r="OHP36" s="31"/>
      <c r="OHQ36" s="24"/>
      <c r="OHR36" s="24"/>
      <c r="OHS36" s="26"/>
      <c r="OHT36" s="37"/>
      <c r="OHU36" s="38"/>
      <c r="OHV36" s="38"/>
      <c r="OHW36" s="31"/>
      <c r="OHX36" s="24"/>
      <c r="OHY36" s="24"/>
      <c r="OHZ36" s="26"/>
      <c r="OIA36" s="37"/>
      <c r="OIB36" s="38"/>
      <c r="OIC36" s="38"/>
      <c r="OID36" s="31"/>
      <c r="OIE36" s="24"/>
      <c r="OIF36" s="24"/>
      <c r="OIG36" s="26"/>
      <c r="OIH36" s="37"/>
      <c r="OII36" s="38"/>
      <c r="OIJ36" s="38"/>
      <c r="OIK36" s="31"/>
      <c r="OIL36" s="24"/>
      <c r="OIM36" s="24"/>
      <c r="OIN36" s="26"/>
      <c r="OIO36" s="37"/>
      <c r="OIP36" s="38"/>
      <c r="OIQ36" s="38"/>
      <c r="OIR36" s="31"/>
      <c r="OIS36" s="24"/>
      <c r="OIT36" s="24"/>
      <c r="OIU36" s="26"/>
      <c r="OIV36" s="37"/>
      <c r="OIW36" s="38"/>
      <c r="OIX36" s="38"/>
      <c r="OIY36" s="31"/>
      <c r="OIZ36" s="24"/>
      <c r="OJA36" s="24"/>
      <c r="OJB36" s="26"/>
      <c r="OJC36" s="37"/>
      <c r="OJD36" s="38"/>
      <c r="OJE36" s="38"/>
      <c r="OJF36" s="31"/>
      <c r="OJG36" s="24"/>
      <c r="OJH36" s="24"/>
      <c r="OJI36" s="26"/>
      <c r="OJJ36" s="37"/>
      <c r="OJK36" s="38"/>
      <c r="OJL36" s="38"/>
      <c r="OJM36" s="31"/>
      <c r="OJN36" s="24"/>
      <c r="OJO36" s="24"/>
      <c r="OJP36" s="26"/>
      <c r="OJQ36" s="37"/>
      <c r="OJR36" s="38"/>
      <c r="OJS36" s="38"/>
      <c r="OJT36" s="31"/>
      <c r="OJU36" s="24"/>
      <c r="OJV36" s="24"/>
      <c r="OJW36" s="26"/>
      <c r="OJX36" s="37"/>
      <c r="OJY36" s="38"/>
      <c r="OJZ36" s="38"/>
      <c r="OKA36" s="31"/>
      <c r="OKB36" s="24"/>
      <c r="OKC36" s="24"/>
      <c r="OKD36" s="26"/>
      <c r="OKE36" s="37"/>
      <c r="OKF36" s="38"/>
      <c r="OKG36" s="38"/>
      <c r="OKH36" s="31"/>
      <c r="OKI36" s="24"/>
      <c r="OKJ36" s="24"/>
      <c r="OKK36" s="26"/>
      <c r="OKL36" s="37"/>
      <c r="OKM36" s="38"/>
      <c r="OKN36" s="38"/>
      <c r="OKO36" s="31"/>
      <c r="OKP36" s="24"/>
      <c r="OKQ36" s="24"/>
      <c r="OKR36" s="26"/>
      <c r="OKS36" s="37"/>
      <c r="OKT36" s="38"/>
      <c r="OKU36" s="38"/>
      <c r="OKV36" s="31"/>
      <c r="OKW36" s="24"/>
      <c r="OKX36" s="24"/>
      <c r="OKY36" s="26"/>
      <c r="OKZ36" s="37"/>
      <c r="OLA36" s="38"/>
      <c r="OLB36" s="38"/>
      <c r="OLC36" s="31"/>
      <c r="OLD36" s="24"/>
      <c r="OLE36" s="24"/>
      <c r="OLF36" s="26"/>
      <c r="OLG36" s="37"/>
      <c r="OLH36" s="38"/>
      <c r="OLI36" s="38"/>
      <c r="OLJ36" s="31"/>
      <c r="OLK36" s="24"/>
      <c r="OLL36" s="24"/>
      <c r="OLM36" s="26"/>
      <c r="OLN36" s="37"/>
      <c r="OLO36" s="38"/>
      <c r="OLP36" s="38"/>
      <c r="OLQ36" s="31"/>
      <c r="OLR36" s="24"/>
      <c r="OLS36" s="24"/>
      <c r="OLT36" s="26"/>
      <c r="OLU36" s="37"/>
      <c r="OLV36" s="38"/>
      <c r="OLW36" s="38"/>
      <c r="OLX36" s="31"/>
      <c r="OLY36" s="24"/>
      <c r="OLZ36" s="24"/>
      <c r="OMA36" s="26"/>
      <c r="OMB36" s="37"/>
      <c r="OMC36" s="38"/>
      <c r="OMD36" s="38"/>
      <c r="OME36" s="31"/>
      <c r="OMF36" s="24"/>
      <c r="OMG36" s="24"/>
      <c r="OMH36" s="26"/>
      <c r="OMI36" s="37"/>
      <c r="OMJ36" s="38"/>
      <c r="OMK36" s="38"/>
      <c r="OML36" s="31"/>
      <c r="OMM36" s="24"/>
      <c r="OMN36" s="24"/>
      <c r="OMO36" s="26"/>
      <c r="OMP36" s="37"/>
      <c r="OMQ36" s="38"/>
      <c r="OMR36" s="38"/>
      <c r="OMS36" s="31"/>
      <c r="OMT36" s="24"/>
      <c r="OMU36" s="24"/>
      <c r="OMV36" s="26"/>
      <c r="OMW36" s="37"/>
      <c r="OMX36" s="38"/>
      <c r="OMY36" s="38"/>
      <c r="OMZ36" s="31"/>
      <c r="ONA36" s="24"/>
      <c r="ONB36" s="24"/>
      <c r="ONC36" s="26"/>
      <c r="OND36" s="37"/>
      <c r="ONE36" s="38"/>
      <c r="ONF36" s="38"/>
      <c r="ONG36" s="31"/>
      <c r="ONH36" s="24"/>
      <c r="ONI36" s="24"/>
      <c r="ONJ36" s="26"/>
      <c r="ONK36" s="37"/>
      <c r="ONL36" s="38"/>
      <c r="ONM36" s="38"/>
      <c r="ONN36" s="31"/>
      <c r="ONO36" s="24"/>
      <c r="ONP36" s="24"/>
      <c r="ONQ36" s="26"/>
      <c r="ONR36" s="37"/>
      <c r="ONS36" s="38"/>
      <c r="ONT36" s="38"/>
      <c r="ONU36" s="31"/>
      <c r="ONV36" s="24"/>
      <c r="ONW36" s="24"/>
      <c r="ONX36" s="26"/>
      <c r="ONY36" s="37"/>
      <c r="ONZ36" s="38"/>
      <c r="OOA36" s="38"/>
      <c r="OOB36" s="31"/>
      <c r="OOC36" s="24"/>
      <c r="OOD36" s="24"/>
      <c r="OOE36" s="26"/>
      <c r="OOF36" s="37"/>
      <c r="OOG36" s="38"/>
      <c r="OOH36" s="38"/>
      <c r="OOI36" s="31"/>
      <c r="OOJ36" s="24"/>
      <c r="OOK36" s="24"/>
      <c r="OOL36" s="26"/>
      <c r="OOM36" s="37"/>
      <c r="OON36" s="38"/>
      <c r="OOO36" s="38"/>
      <c r="OOP36" s="31"/>
      <c r="OOQ36" s="24"/>
      <c r="OOR36" s="24"/>
      <c r="OOS36" s="26"/>
      <c r="OOT36" s="37"/>
      <c r="OOU36" s="38"/>
      <c r="OOV36" s="38"/>
      <c r="OOW36" s="31"/>
      <c r="OOX36" s="24"/>
      <c r="OOY36" s="24"/>
      <c r="OOZ36" s="26"/>
      <c r="OPA36" s="37"/>
      <c r="OPB36" s="38"/>
      <c r="OPC36" s="38"/>
      <c r="OPD36" s="31"/>
      <c r="OPE36" s="24"/>
      <c r="OPF36" s="24"/>
      <c r="OPG36" s="26"/>
      <c r="OPH36" s="37"/>
      <c r="OPI36" s="38"/>
      <c r="OPJ36" s="38"/>
      <c r="OPK36" s="31"/>
      <c r="OPL36" s="24"/>
      <c r="OPM36" s="24"/>
      <c r="OPN36" s="26"/>
      <c r="OPO36" s="37"/>
      <c r="OPP36" s="38"/>
      <c r="OPQ36" s="38"/>
      <c r="OPR36" s="31"/>
      <c r="OPS36" s="24"/>
      <c r="OPT36" s="24"/>
      <c r="OPU36" s="26"/>
      <c r="OPV36" s="37"/>
      <c r="OPW36" s="38"/>
      <c r="OPX36" s="38"/>
      <c r="OPY36" s="31"/>
      <c r="OPZ36" s="24"/>
      <c r="OQA36" s="24"/>
      <c r="OQB36" s="26"/>
      <c r="OQC36" s="37"/>
      <c r="OQD36" s="38"/>
      <c r="OQE36" s="38"/>
      <c r="OQF36" s="31"/>
      <c r="OQG36" s="24"/>
      <c r="OQH36" s="24"/>
      <c r="OQI36" s="26"/>
      <c r="OQJ36" s="37"/>
      <c r="OQK36" s="38"/>
      <c r="OQL36" s="38"/>
      <c r="OQM36" s="31"/>
      <c r="OQN36" s="24"/>
      <c r="OQO36" s="24"/>
      <c r="OQP36" s="26"/>
      <c r="OQQ36" s="37"/>
      <c r="OQR36" s="38"/>
      <c r="OQS36" s="38"/>
      <c r="OQT36" s="31"/>
      <c r="OQU36" s="24"/>
      <c r="OQV36" s="24"/>
      <c r="OQW36" s="26"/>
      <c r="OQX36" s="37"/>
      <c r="OQY36" s="38"/>
      <c r="OQZ36" s="38"/>
      <c r="ORA36" s="31"/>
      <c r="ORB36" s="24"/>
      <c r="ORC36" s="24"/>
      <c r="ORD36" s="26"/>
      <c r="ORE36" s="37"/>
      <c r="ORF36" s="38"/>
      <c r="ORG36" s="38"/>
      <c r="ORH36" s="31"/>
      <c r="ORI36" s="24"/>
      <c r="ORJ36" s="24"/>
      <c r="ORK36" s="26"/>
      <c r="ORL36" s="37"/>
      <c r="ORM36" s="38"/>
      <c r="ORN36" s="38"/>
      <c r="ORO36" s="31"/>
      <c r="ORP36" s="24"/>
      <c r="ORQ36" s="24"/>
      <c r="ORR36" s="26"/>
      <c r="ORS36" s="37"/>
      <c r="ORT36" s="38"/>
      <c r="ORU36" s="38"/>
      <c r="ORV36" s="31"/>
      <c r="ORW36" s="24"/>
      <c r="ORX36" s="24"/>
      <c r="ORY36" s="26"/>
      <c r="ORZ36" s="37"/>
      <c r="OSA36" s="38"/>
      <c r="OSB36" s="38"/>
      <c r="OSC36" s="31"/>
      <c r="OSD36" s="24"/>
      <c r="OSE36" s="24"/>
      <c r="OSF36" s="26"/>
      <c r="OSG36" s="37"/>
      <c r="OSH36" s="38"/>
      <c r="OSI36" s="38"/>
      <c r="OSJ36" s="31"/>
      <c r="OSK36" s="24"/>
      <c r="OSL36" s="24"/>
      <c r="OSM36" s="26"/>
      <c r="OSN36" s="37"/>
      <c r="OSO36" s="38"/>
      <c r="OSP36" s="38"/>
      <c r="OSQ36" s="31"/>
      <c r="OSR36" s="24"/>
      <c r="OSS36" s="24"/>
      <c r="OST36" s="26"/>
      <c r="OSU36" s="37"/>
      <c r="OSV36" s="38"/>
      <c r="OSW36" s="38"/>
      <c r="OSX36" s="31"/>
      <c r="OSY36" s="24"/>
      <c r="OSZ36" s="24"/>
      <c r="OTA36" s="26"/>
      <c r="OTB36" s="37"/>
      <c r="OTC36" s="38"/>
      <c r="OTD36" s="38"/>
      <c r="OTE36" s="31"/>
      <c r="OTF36" s="24"/>
      <c r="OTG36" s="24"/>
      <c r="OTH36" s="26"/>
      <c r="OTI36" s="37"/>
      <c r="OTJ36" s="38"/>
      <c r="OTK36" s="38"/>
      <c r="OTL36" s="31"/>
      <c r="OTM36" s="24"/>
      <c r="OTN36" s="24"/>
      <c r="OTO36" s="26"/>
      <c r="OTP36" s="37"/>
      <c r="OTQ36" s="38"/>
      <c r="OTR36" s="38"/>
      <c r="OTS36" s="31"/>
      <c r="OTT36" s="24"/>
      <c r="OTU36" s="24"/>
      <c r="OTV36" s="26"/>
      <c r="OTW36" s="37"/>
      <c r="OTX36" s="38"/>
      <c r="OTY36" s="38"/>
      <c r="OTZ36" s="31"/>
      <c r="OUA36" s="24"/>
      <c r="OUB36" s="24"/>
      <c r="OUC36" s="26"/>
      <c r="OUD36" s="37"/>
      <c r="OUE36" s="38"/>
      <c r="OUF36" s="38"/>
      <c r="OUG36" s="31"/>
      <c r="OUH36" s="24"/>
      <c r="OUI36" s="24"/>
      <c r="OUJ36" s="26"/>
      <c r="OUK36" s="37"/>
      <c r="OUL36" s="38"/>
      <c r="OUM36" s="38"/>
      <c r="OUN36" s="31"/>
      <c r="OUO36" s="24"/>
      <c r="OUP36" s="24"/>
      <c r="OUQ36" s="26"/>
      <c r="OUR36" s="37"/>
      <c r="OUS36" s="38"/>
      <c r="OUT36" s="38"/>
      <c r="OUU36" s="31"/>
      <c r="OUV36" s="24"/>
      <c r="OUW36" s="24"/>
      <c r="OUX36" s="26"/>
      <c r="OUY36" s="37"/>
      <c r="OUZ36" s="38"/>
      <c r="OVA36" s="38"/>
      <c r="OVB36" s="31"/>
      <c r="OVC36" s="24"/>
      <c r="OVD36" s="24"/>
      <c r="OVE36" s="26"/>
      <c r="OVF36" s="37"/>
      <c r="OVG36" s="38"/>
      <c r="OVH36" s="38"/>
      <c r="OVI36" s="31"/>
      <c r="OVJ36" s="24"/>
      <c r="OVK36" s="24"/>
      <c r="OVL36" s="26"/>
      <c r="OVM36" s="37"/>
      <c r="OVN36" s="38"/>
      <c r="OVO36" s="38"/>
      <c r="OVP36" s="31"/>
      <c r="OVQ36" s="24"/>
      <c r="OVR36" s="24"/>
      <c r="OVS36" s="26"/>
      <c r="OVT36" s="37"/>
      <c r="OVU36" s="38"/>
      <c r="OVV36" s="38"/>
      <c r="OVW36" s="31"/>
      <c r="OVX36" s="24"/>
      <c r="OVY36" s="24"/>
      <c r="OVZ36" s="26"/>
      <c r="OWA36" s="37"/>
      <c r="OWB36" s="38"/>
      <c r="OWC36" s="38"/>
      <c r="OWD36" s="31"/>
      <c r="OWE36" s="24"/>
      <c r="OWF36" s="24"/>
      <c r="OWG36" s="26"/>
      <c r="OWH36" s="37"/>
      <c r="OWI36" s="38"/>
      <c r="OWJ36" s="38"/>
      <c r="OWK36" s="31"/>
      <c r="OWL36" s="24"/>
      <c r="OWM36" s="24"/>
      <c r="OWN36" s="26"/>
      <c r="OWO36" s="37"/>
      <c r="OWP36" s="38"/>
      <c r="OWQ36" s="38"/>
      <c r="OWR36" s="31"/>
      <c r="OWS36" s="24"/>
      <c r="OWT36" s="24"/>
      <c r="OWU36" s="26"/>
      <c r="OWV36" s="37"/>
      <c r="OWW36" s="38"/>
      <c r="OWX36" s="38"/>
      <c r="OWY36" s="31"/>
      <c r="OWZ36" s="24"/>
      <c r="OXA36" s="24"/>
      <c r="OXB36" s="26"/>
      <c r="OXC36" s="37"/>
      <c r="OXD36" s="38"/>
      <c r="OXE36" s="38"/>
      <c r="OXF36" s="31"/>
      <c r="OXG36" s="24"/>
      <c r="OXH36" s="24"/>
      <c r="OXI36" s="26"/>
      <c r="OXJ36" s="37"/>
      <c r="OXK36" s="38"/>
      <c r="OXL36" s="38"/>
      <c r="OXM36" s="31"/>
      <c r="OXN36" s="24"/>
      <c r="OXO36" s="24"/>
      <c r="OXP36" s="26"/>
      <c r="OXQ36" s="37"/>
      <c r="OXR36" s="38"/>
      <c r="OXS36" s="38"/>
      <c r="OXT36" s="31"/>
      <c r="OXU36" s="24"/>
      <c r="OXV36" s="24"/>
      <c r="OXW36" s="26"/>
      <c r="OXX36" s="37"/>
      <c r="OXY36" s="38"/>
      <c r="OXZ36" s="38"/>
      <c r="OYA36" s="31"/>
      <c r="OYB36" s="24"/>
      <c r="OYC36" s="24"/>
      <c r="OYD36" s="26"/>
      <c r="OYE36" s="37"/>
      <c r="OYF36" s="38"/>
      <c r="OYG36" s="38"/>
      <c r="OYH36" s="31"/>
      <c r="OYI36" s="24"/>
      <c r="OYJ36" s="24"/>
      <c r="OYK36" s="26"/>
      <c r="OYL36" s="37"/>
      <c r="OYM36" s="38"/>
      <c r="OYN36" s="38"/>
      <c r="OYO36" s="31"/>
      <c r="OYP36" s="24"/>
      <c r="OYQ36" s="24"/>
      <c r="OYR36" s="26"/>
      <c r="OYS36" s="37"/>
      <c r="OYT36" s="38"/>
      <c r="OYU36" s="38"/>
      <c r="OYV36" s="31"/>
      <c r="OYW36" s="24"/>
      <c r="OYX36" s="24"/>
      <c r="OYY36" s="26"/>
      <c r="OYZ36" s="37"/>
      <c r="OZA36" s="38"/>
      <c r="OZB36" s="38"/>
      <c r="OZC36" s="31"/>
      <c r="OZD36" s="24"/>
      <c r="OZE36" s="24"/>
      <c r="OZF36" s="26"/>
      <c r="OZG36" s="37"/>
      <c r="OZH36" s="38"/>
      <c r="OZI36" s="38"/>
      <c r="OZJ36" s="31"/>
      <c r="OZK36" s="24"/>
      <c r="OZL36" s="24"/>
      <c r="OZM36" s="26"/>
      <c r="OZN36" s="37"/>
      <c r="OZO36" s="38"/>
      <c r="OZP36" s="38"/>
      <c r="OZQ36" s="31"/>
      <c r="OZR36" s="24"/>
      <c r="OZS36" s="24"/>
      <c r="OZT36" s="26"/>
      <c r="OZU36" s="37"/>
      <c r="OZV36" s="38"/>
      <c r="OZW36" s="38"/>
      <c r="OZX36" s="31"/>
      <c r="OZY36" s="24"/>
      <c r="OZZ36" s="24"/>
      <c r="PAA36" s="26"/>
      <c r="PAB36" s="37"/>
      <c r="PAC36" s="38"/>
      <c r="PAD36" s="38"/>
      <c r="PAE36" s="31"/>
      <c r="PAF36" s="24"/>
      <c r="PAG36" s="24"/>
      <c r="PAH36" s="26"/>
      <c r="PAI36" s="37"/>
      <c r="PAJ36" s="38"/>
      <c r="PAK36" s="38"/>
      <c r="PAL36" s="31"/>
      <c r="PAM36" s="24"/>
      <c r="PAN36" s="24"/>
      <c r="PAO36" s="26"/>
      <c r="PAP36" s="37"/>
      <c r="PAQ36" s="38"/>
      <c r="PAR36" s="38"/>
      <c r="PAS36" s="31"/>
      <c r="PAT36" s="24"/>
      <c r="PAU36" s="24"/>
      <c r="PAV36" s="26"/>
      <c r="PAW36" s="37"/>
      <c r="PAX36" s="38"/>
      <c r="PAY36" s="38"/>
      <c r="PAZ36" s="31"/>
      <c r="PBA36" s="24"/>
      <c r="PBB36" s="24"/>
      <c r="PBC36" s="26"/>
      <c r="PBD36" s="37"/>
      <c r="PBE36" s="38"/>
      <c r="PBF36" s="38"/>
      <c r="PBG36" s="31"/>
      <c r="PBH36" s="24"/>
      <c r="PBI36" s="24"/>
      <c r="PBJ36" s="26"/>
      <c r="PBK36" s="37"/>
      <c r="PBL36" s="38"/>
      <c r="PBM36" s="38"/>
      <c r="PBN36" s="31"/>
      <c r="PBO36" s="24"/>
      <c r="PBP36" s="24"/>
      <c r="PBQ36" s="26"/>
      <c r="PBR36" s="37"/>
      <c r="PBS36" s="38"/>
      <c r="PBT36" s="38"/>
      <c r="PBU36" s="31"/>
      <c r="PBV36" s="24"/>
      <c r="PBW36" s="24"/>
      <c r="PBX36" s="26"/>
      <c r="PBY36" s="37"/>
      <c r="PBZ36" s="38"/>
      <c r="PCA36" s="38"/>
      <c r="PCB36" s="31"/>
      <c r="PCC36" s="24"/>
      <c r="PCD36" s="24"/>
      <c r="PCE36" s="26"/>
      <c r="PCF36" s="37"/>
      <c r="PCG36" s="38"/>
      <c r="PCH36" s="38"/>
      <c r="PCI36" s="31"/>
      <c r="PCJ36" s="24"/>
      <c r="PCK36" s="24"/>
      <c r="PCL36" s="26"/>
      <c r="PCM36" s="37"/>
      <c r="PCN36" s="38"/>
      <c r="PCO36" s="38"/>
      <c r="PCP36" s="31"/>
      <c r="PCQ36" s="24"/>
      <c r="PCR36" s="24"/>
      <c r="PCS36" s="26"/>
      <c r="PCT36" s="37"/>
      <c r="PCU36" s="38"/>
      <c r="PCV36" s="38"/>
      <c r="PCW36" s="31"/>
      <c r="PCX36" s="24"/>
      <c r="PCY36" s="24"/>
      <c r="PCZ36" s="26"/>
      <c r="PDA36" s="37"/>
      <c r="PDB36" s="38"/>
      <c r="PDC36" s="38"/>
      <c r="PDD36" s="31"/>
      <c r="PDE36" s="24"/>
      <c r="PDF36" s="24"/>
      <c r="PDG36" s="26"/>
      <c r="PDH36" s="37"/>
      <c r="PDI36" s="38"/>
      <c r="PDJ36" s="38"/>
      <c r="PDK36" s="31"/>
      <c r="PDL36" s="24"/>
      <c r="PDM36" s="24"/>
      <c r="PDN36" s="26"/>
      <c r="PDO36" s="37"/>
      <c r="PDP36" s="38"/>
      <c r="PDQ36" s="38"/>
      <c r="PDR36" s="31"/>
      <c r="PDS36" s="24"/>
      <c r="PDT36" s="24"/>
      <c r="PDU36" s="26"/>
      <c r="PDV36" s="37"/>
      <c r="PDW36" s="38"/>
      <c r="PDX36" s="38"/>
      <c r="PDY36" s="31"/>
      <c r="PDZ36" s="24"/>
      <c r="PEA36" s="24"/>
      <c r="PEB36" s="26"/>
      <c r="PEC36" s="37"/>
      <c r="PED36" s="38"/>
      <c r="PEE36" s="38"/>
      <c r="PEF36" s="31"/>
      <c r="PEG36" s="24"/>
      <c r="PEH36" s="24"/>
      <c r="PEI36" s="26"/>
      <c r="PEJ36" s="37"/>
      <c r="PEK36" s="38"/>
      <c r="PEL36" s="38"/>
      <c r="PEM36" s="31"/>
      <c r="PEN36" s="24"/>
      <c r="PEO36" s="24"/>
      <c r="PEP36" s="26"/>
      <c r="PEQ36" s="37"/>
      <c r="PER36" s="38"/>
      <c r="PES36" s="38"/>
      <c r="PET36" s="31"/>
      <c r="PEU36" s="24"/>
      <c r="PEV36" s="24"/>
      <c r="PEW36" s="26"/>
      <c r="PEX36" s="37"/>
      <c r="PEY36" s="38"/>
      <c r="PEZ36" s="38"/>
      <c r="PFA36" s="31"/>
      <c r="PFB36" s="24"/>
      <c r="PFC36" s="24"/>
      <c r="PFD36" s="26"/>
      <c r="PFE36" s="37"/>
      <c r="PFF36" s="38"/>
      <c r="PFG36" s="38"/>
      <c r="PFH36" s="31"/>
      <c r="PFI36" s="24"/>
      <c r="PFJ36" s="24"/>
      <c r="PFK36" s="26"/>
      <c r="PFL36" s="37"/>
      <c r="PFM36" s="38"/>
      <c r="PFN36" s="38"/>
      <c r="PFO36" s="31"/>
      <c r="PFP36" s="24"/>
      <c r="PFQ36" s="24"/>
      <c r="PFR36" s="26"/>
      <c r="PFS36" s="37"/>
      <c r="PFT36" s="38"/>
      <c r="PFU36" s="38"/>
      <c r="PFV36" s="31"/>
      <c r="PFW36" s="24"/>
      <c r="PFX36" s="24"/>
      <c r="PFY36" s="26"/>
      <c r="PFZ36" s="37"/>
      <c r="PGA36" s="38"/>
      <c r="PGB36" s="38"/>
      <c r="PGC36" s="31"/>
      <c r="PGD36" s="24"/>
      <c r="PGE36" s="24"/>
      <c r="PGF36" s="26"/>
      <c r="PGG36" s="37"/>
      <c r="PGH36" s="38"/>
      <c r="PGI36" s="38"/>
      <c r="PGJ36" s="31"/>
      <c r="PGK36" s="24"/>
      <c r="PGL36" s="24"/>
      <c r="PGM36" s="26"/>
      <c r="PGN36" s="37"/>
      <c r="PGO36" s="38"/>
      <c r="PGP36" s="38"/>
      <c r="PGQ36" s="31"/>
      <c r="PGR36" s="24"/>
      <c r="PGS36" s="24"/>
      <c r="PGT36" s="26"/>
      <c r="PGU36" s="37"/>
      <c r="PGV36" s="38"/>
      <c r="PGW36" s="38"/>
      <c r="PGX36" s="31"/>
      <c r="PGY36" s="24"/>
      <c r="PGZ36" s="24"/>
      <c r="PHA36" s="26"/>
      <c r="PHB36" s="37"/>
      <c r="PHC36" s="38"/>
      <c r="PHD36" s="38"/>
      <c r="PHE36" s="31"/>
      <c r="PHF36" s="24"/>
      <c r="PHG36" s="24"/>
      <c r="PHH36" s="26"/>
      <c r="PHI36" s="37"/>
      <c r="PHJ36" s="38"/>
      <c r="PHK36" s="38"/>
      <c r="PHL36" s="31"/>
      <c r="PHM36" s="24"/>
      <c r="PHN36" s="24"/>
      <c r="PHO36" s="26"/>
      <c r="PHP36" s="37"/>
      <c r="PHQ36" s="38"/>
      <c r="PHR36" s="38"/>
      <c r="PHS36" s="31"/>
      <c r="PHT36" s="24"/>
      <c r="PHU36" s="24"/>
      <c r="PHV36" s="26"/>
      <c r="PHW36" s="37"/>
      <c r="PHX36" s="38"/>
      <c r="PHY36" s="38"/>
      <c r="PHZ36" s="31"/>
      <c r="PIA36" s="24"/>
      <c r="PIB36" s="24"/>
      <c r="PIC36" s="26"/>
      <c r="PID36" s="37"/>
      <c r="PIE36" s="38"/>
      <c r="PIF36" s="38"/>
      <c r="PIG36" s="31"/>
      <c r="PIH36" s="24"/>
      <c r="PII36" s="24"/>
      <c r="PIJ36" s="26"/>
      <c r="PIK36" s="37"/>
      <c r="PIL36" s="38"/>
      <c r="PIM36" s="38"/>
      <c r="PIN36" s="31"/>
      <c r="PIO36" s="24"/>
      <c r="PIP36" s="24"/>
      <c r="PIQ36" s="26"/>
      <c r="PIR36" s="37"/>
      <c r="PIS36" s="38"/>
      <c r="PIT36" s="38"/>
      <c r="PIU36" s="31"/>
      <c r="PIV36" s="24"/>
      <c r="PIW36" s="24"/>
      <c r="PIX36" s="26"/>
      <c r="PIY36" s="37"/>
      <c r="PIZ36" s="38"/>
      <c r="PJA36" s="38"/>
      <c r="PJB36" s="31"/>
      <c r="PJC36" s="24"/>
      <c r="PJD36" s="24"/>
      <c r="PJE36" s="26"/>
      <c r="PJF36" s="37"/>
      <c r="PJG36" s="38"/>
      <c r="PJH36" s="38"/>
      <c r="PJI36" s="31"/>
      <c r="PJJ36" s="24"/>
      <c r="PJK36" s="24"/>
      <c r="PJL36" s="26"/>
      <c r="PJM36" s="37"/>
      <c r="PJN36" s="38"/>
      <c r="PJO36" s="38"/>
      <c r="PJP36" s="31"/>
      <c r="PJQ36" s="24"/>
      <c r="PJR36" s="24"/>
      <c r="PJS36" s="26"/>
      <c r="PJT36" s="37"/>
      <c r="PJU36" s="38"/>
      <c r="PJV36" s="38"/>
      <c r="PJW36" s="31"/>
      <c r="PJX36" s="24"/>
      <c r="PJY36" s="24"/>
      <c r="PJZ36" s="26"/>
      <c r="PKA36" s="37"/>
      <c r="PKB36" s="38"/>
      <c r="PKC36" s="38"/>
      <c r="PKD36" s="31"/>
      <c r="PKE36" s="24"/>
      <c r="PKF36" s="24"/>
      <c r="PKG36" s="26"/>
      <c r="PKH36" s="37"/>
      <c r="PKI36" s="38"/>
      <c r="PKJ36" s="38"/>
      <c r="PKK36" s="31"/>
      <c r="PKL36" s="24"/>
      <c r="PKM36" s="24"/>
      <c r="PKN36" s="26"/>
      <c r="PKO36" s="37"/>
      <c r="PKP36" s="38"/>
      <c r="PKQ36" s="38"/>
      <c r="PKR36" s="31"/>
      <c r="PKS36" s="24"/>
      <c r="PKT36" s="24"/>
      <c r="PKU36" s="26"/>
      <c r="PKV36" s="37"/>
      <c r="PKW36" s="38"/>
      <c r="PKX36" s="38"/>
      <c r="PKY36" s="31"/>
      <c r="PKZ36" s="24"/>
      <c r="PLA36" s="24"/>
      <c r="PLB36" s="26"/>
      <c r="PLC36" s="37"/>
      <c r="PLD36" s="38"/>
      <c r="PLE36" s="38"/>
      <c r="PLF36" s="31"/>
      <c r="PLG36" s="24"/>
      <c r="PLH36" s="24"/>
      <c r="PLI36" s="26"/>
      <c r="PLJ36" s="37"/>
      <c r="PLK36" s="38"/>
      <c r="PLL36" s="38"/>
      <c r="PLM36" s="31"/>
      <c r="PLN36" s="24"/>
      <c r="PLO36" s="24"/>
      <c r="PLP36" s="26"/>
      <c r="PLQ36" s="37"/>
      <c r="PLR36" s="38"/>
      <c r="PLS36" s="38"/>
      <c r="PLT36" s="31"/>
      <c r="PLU36" s="24"/>
      <c r="PLV36" s="24"/>
      <c r="PLW36" s="26"/>
      <c r="PLX36" s="37"/>
      <c r="PLY36" s="38"/>
      <c r="PLZ36" s="38"/>
      <c r="PMA36" s="31"/>
      <c r="PMB36" s="24"/>
      <c r="PMC36" s="24"/>
      <c r="PMD36" s="26"/>
      <c r="PME36" s="37"/>
      <c r="PMF36" s="38"/>
      <c r="PMG36" s="38"/>
      <c r="PMH36" s="31"/>
      <c r="PMI36" s="24"/>
      <c r="PMJ36" s="24"/>
      <c r="PMK36" s="26"/>
      <c r="PML36" s="37"/>
      <c r="PMM36" s="38"/>
      <c r="PMN36" s="38"/>
      <c r="PMO36" s="31"/>
      <c r="PMP36" s="24"/>
      <c r="PMQ36" s="24"/>
      <c r="PMR36" s="26"/>
      <c r="PMS36" s="37"/>
      <c r="PMT36" s="38"/>
      <c r="PMU36" s="38"/>
      <c r="PMV36" s="31"/>
      <c r="PMW36" s="24"/>
      <c r="PMX36" s="24"/>
      <c r="PMY36" s="26"/>
      <c r="PMZ36" s="37"/>
      <c r="PNA36" s="38"/>
      <c r="PNB36" s="38"/>
      <c r="PNC36" s="31"/>
      <c r="PND36" s="24"/>
      <c r="PNE36" s="24"/>
      <c r="PNF36" s="26"/>
      <c r="PNG36" s="37"/>
      <c r="PNH36" s="38"/>
      <c r="PNI36" s="38"/>
      <c r="PNJ36" s="31"/>
      <c r="PNK36" s="24"/>
      <c r="PNL36" s="24"/>
      <c r="PNM36" s="26"/>
      <c r="PNN36" s="37"/>
      <c r="PNO36" s="38"/>
      <c r="PNP36" s="38"/>
      <c r="PNQ36" s="31"/>
      <c r="PNR36" s="24"/>
      <c r="PNS36" s="24"/>
      <c r="PNT36" s="26"/>
      <c r="PNU36" s="37"/>
      <c r="PNV36" s="38"/>
      <c r="PNW36" s="38"/>
      <c r="PNX36" s="31"/>
      <c r="PNY36" s="24"/>
      <c r="PNZ36" s="24"/>
      <c r="POA36" s="26"/>
      <c r="POB36" s="37"/>
      <c r="POC36" s="38"/>
      <c r="POD36" s="38"/>
      <c r="POE36" s="31"/>
      <c r="POF36" s="24"/>
      <c r="POG36" s="24"/>
      <c r="POH36" s="26"/>
      <c r="POI36" s="37"/>
      <c r="POJ36" s="38"/>
      <c r="POK36" s="38"/>
      <c r="POL36" s="31"/>
      <c r="POM36" s="24"/>
      <c r="PON36" s="24"/>
      <c r="POO36" s="26"/>
      <c r="POP36" s="37"/>
      <c r="POQ36" s="38"/>
      <c r="POR36" s="38"/>
      <c r="POS36" s="31"/>
      <c r="POT36" s="24"/>
      <c r="POU36" s="24"/>
      <c r="POV36" s="26"/>
      <c r="POW36" s="37"/>
      <c r="POX36" s="38"/>
      <c r="POY36" s="38"/>
      <c r="POZ36" s="31"/>
      <c r="PPA36" s="24"/>
      <c r="PPB36" s="24"/>
      <c r="PPC36" s="26"/>
      <c r="PPD36" s="37"/>
      <c r="PPE36" s="38"/>
      <c r="PPF36" s="38"/>
      <c r="PPG36" s="31"/>
      <c r="PPH36" s="24"/>
      <c r="PPI36" s="24"/>
      <c r="PPJ36" s="26"/>
      <c r="PPK36" s="37"/>
      <c r="PPL36" s="38"/>
      <c r="PPM36" s="38"/>
      <c r="PPN36" s="31"/>
      <c r="PPO36" s="24"/>
      <c r="PPP36" s="24"/>
      <c r="PPQ36" s="26"/>
      <c r="PPR36" s="37"/>
      <c r="PPS36" s="38"/>
      <c r="PPT36" s="38"/>
      <c r="PPU36" s="31"/>
      <c r="PPV36" s="24"/>
      <c r="PPW36" s="24"/>
      <c r="PPX36" s="26"/>
      <c r="PPY36" s="37"/>
      <c r="PPZ36" s="38"/>
      <c r="PQA36" s="38"/>
      <c r="PQB36" s="31"/>
      <c r="PQC36" s="24"/>
      <c r="PQD36" s="24"/>
      <c r="PQE36" s="26"/>
      <c r="PQF36" s="37"/>
      <c r="PQG36" s="38"/>
      <c r="PQH36" s="38"/>
      <c r="PQI36" s="31"/>
      <c r="PQJ36" s="24"/>
      <c r="PQK36" s="24"/>
      <c r="PQL36" s="26"/>
      <c r="PQM36" s="37"/>
      <c r="PQN36" s="38"/>
      <c r="PQO36" s="38"/>
      <c r="PQP36" s="31"/>
      <c r="PQQ36" s="24"/>
      <c r="PQR36" s="24"/>
      <c r="PQS36" s="26"/>
      <c r="PQT36" s="37"/>
      <c r="PQU36" s="38"/>
      <c r="PQV36" s="38"/>
      <c r="PQW36" s="31"/>
      <c r="PQX36" s="24"/>
      <c r="PQY36" s="24"/>
      <c r="PQZ36" s="26"/>
      <c r="PRA36" s="37"/>
      <c r="PRB36" s="38"/>
      <c r="PRC36" s="38"/>
      <c r="PRD36" s="31"/>
      <c r="PRE36" s="24"/>
      <c r="PRF36" s="24"/>
      <c r="PRG36" s="26"/>
      <c r="PRH36" s="37"/>
      <c r="PRI36" s="38"/>
      <c r="PRJ36" s="38"/>
      <c r="PRK36" s="31"/>
      <c r="PRL36" s="24"/>
      <c r="PRM36" s="24"/>
      <c r="PRN36" s="26"/>
      <c r="PRO36" s="37"/>
      <c r="PRP36" s="38"/>
      <c r="PRQ36" s="38"/>
      <c r="PRR36" s="31"/>
      <c r="PRS36" s="24"/>
      <c r="PRT36" s="24"/>
      <c r="PRU36" s="26"/>
      <c r="PRV36" s="37"/>
      <c r="PRW36" s="38"/>
      <c r="PRX36" s="38"/>
      <c r="PRY36" s="31"/>
      <c r="PRZ36" s="24"/>
      <c r="PSA36" s="24"/>
      <c r="PSB36" s="26"/>
      <c r="PSC36" s="37"/>
      <c r="PSD36" s="38"/>
      <c r="PSE36" s="38"/>
      <c r="PSF36" s="31"/>
      <c r="PSG36" s="24"/>
      <c r="PSH36" s="24"/>
      <c r="PSI36" s="26"/>
      <c r="PSJ36" s="37"/>
      <c r="PSK36" s="38"/>
      <c r="PSL36" s="38"/>
      <c r="PSM36" s="31"/>
      <c r="PSN36" s="24"/>
      <c r="PSO36" s="24"/>
      <c r="PSP36" s="26"/>
      <c r="PSQ36" s="37"/>
      <c r="PSR36" s="38"/>
      <c r="PSS36" s="38"/>
      <c r="PST36" s="31"/>
      <c r="PSU36" s="24"/>
      <c r="PSV36" s="24"/>
      <c r="PSW36" s="26"/>
      <c r="PSX36" s="37"/>
      <c r="PSY36" s="38"/>
      <c r="PSZ36" s="38"/>
      <c r="PTA36" s="31"/>
      <c r="PTB36" s="24"/>
      <c r="PTC36" s="24"/>
      <c r="PTD36" s="26"/>
      <c r="PTE36" s="37"/>
      <c r="PTF36" s="38"/>
      <c r="PTG36" s="38"/>
      <c r="PTH36" s="31"/>
      <c r="PTI36" s="24"/>
      <c r="PTJ36" s="24"/>
      <c r="PTK36" s="26"/>
      <c r="PTL36" s="37"/>
      <c r="PTM36" s="38"/>
      <c r="PTN36" s="38"/>
      <c r="PTO36" s="31"/>
      <c r="PTP36" s="24"/>
      <c r="PTQ36" s="24"/>
      <c r="PTR36" s="26"/>
      <c r="PTS36" s="37"/>
      <c r="PTT36" s="38"/>
      <c r="PTU36" s="38"/>
      <c r="PTV36" s="31"/>
      <c r="PTW36" s="24"/>
      <c r="PTX36" s="24"/>
      <c r="PTY36" s="26"/>
      <c r="PTZ36" s="37"/>
      <c r="PUA36" s="38"/>
      <c r="PUB36" s="38"/>
      <c r="PUC36" s="31"/>
      <c r="PUD36" s="24"/>
      <c r="PUE36" s="24"/>
      <c r="PUF36" s="26"/>
      <c r="PUG36" s="37"/>
      <c r="PUH36" s="38"/>
      <c r="PUI36" s="38"/>
      <c r="PUJ36" s="31"/>
      <c r="PUK36" s="24"/>
      <c r="PUL36" s="24"/>
      <c r="PUM36" s="26"/>
      <c r="PUN36" s="37"/>
      <c r="PUO36" s="38"/>
      <c r="PUP36" s="38"/>
      <c r="PUQ36" s="31"/>
      <c r="PUR36" s="24"/>
      <c r="PUS36" s="24"/>
      <c r="PUT36" s="26"/>
      <c r="PUU36" s="37"/>
      <c r="PUV36" s="38"/>
      <c r="PUW36" s="38"/>
      <c r="PUX36" s="31"/>
      <c r="PUY36" s="24"/>
      <c r="PUZ36" s="24"/>
      <c r="PVA36" s="26"/>
      <c r="PVB36" s="37"/>
      <c r="PVC36" s="38"/>
      <c r="PVD36" s="38"/>
      <c r="PVE36" s="31"/>
      <c r="PVF36" s="24"/>
      <c r="PVG36" s="24"/>
      <c r="PVH36" s="26"/>
      <c r="PVI36" s="37"/>
      <c r="PVJ36" s="38"/>
      <c r="PVK36" s="38"/>
      <c r="PVL36" s="31"/>
      <c r="PVM36" s="24"/>
      <c r="PVN36" s="24"/>
      <c r="PVO36" s="26"/>
      <c r="PVP36" s="37"/>
      <c r="PVQ36" s="38"/>
      <c r="PVR36" s="38"/>
      <c r="PVS36" s="31"/>
      <c r="PVT36" s="24"/>
      <c r="PVU36" s="24"/>
      <c r="PVV36" s="26"/>
      <c r="PVW36" s="37"/>
      <c r="PVX36" s="38"/>
      <c r="PVY36" s="38"/>
      <c r="PVZ36" s="31"/>
      <c r="PWA36" s="24"/>
      <c r="PWB36" s="24"/>
      <c r="PWC36" s="26"/>
      <c r="PWD36" s="37"/>
      <c r="PWE36" s="38"/>
      <c r="PWF36" s="38"/>
      <c r="PWG36" s="31"/>
      <c r="PWH36" s="24"/>
      <c r="PWI36" s="24"/>
      <c r="PWJ36" s="26"/>
      <c r="PWK36" s="37"/>
      <c r="PWL36" s="38"/>
      <c r="PWM36" s="38"/>
      <c r="PWN36" s="31"/>
      <c r="PWO36" s="24"/>
      <c r="PWP36" s="24"/>
      <c r="PWQ36" s="26"/>
      <c r="PWR36" s="37"/>
      <c r="PWS36" s="38"/>
      <c r="PWT36" s="38"/>
      <c r="PWU36" s="31"/>
      <c r="PWV36" s="24"/>
      <c r="PWW36" s="24"/>
      <c r="PWX36" s="26"/>
      <c r="PWY36" s="37"/>
      <c r="PWZ36" s="38"/>
      <c r="PXA36" s="38"/>
      <c r="PXB36" s="31"/>
      <c r="PXC36" s="24"/>
      <c r="PXD36" s="24"/>
      <c r="PXE36" s="26"/>
      <c r="PXF36" s="37"/>
      <c r="PXG36" s="38"/>
      <c r="PXH36" s="38"/>
      <c r="PXI36" s="31"/>
      <c r="PXJ36" s="24"/>
      <c r="PXK36" s="24"/>
      <c r="PXL36" s="26"/>
      <c r="PXM36" s="37"/>
      <c r="PXN36" s="38"/>
      <c r="PXO36" s="38"/>
      <c r="PXP36" s="31"/>
      <c r="PXQ36" s="24"/>
      <c r="PXR36" s="24"/>
      <c r="PXS36" s="26"/>
      <c r="PXT36" s="37"/>
      <c r="PXU36" s="38"/>
      <c r="PXV36" s="38"/>
      <c r="PXW36" s="31"/>
      <c r="PXX36" s="24"/>
      <c r="PXY36" s="24"/>
      <c r="PXZ36" s="26"/>
      <c r="PYA36" s="37"/>
      <c r="PYB36" s="38"/>
      <c r="PYC36" s="38"/>
      <c r="PYD36" s="31"/>
      <c r="PYE36" s="24"/>
      <c r="PYF36" s="24"/>
      <c r="PYG36" s="26"/>
      <c r="PYH36" s="37"/>
      <c r="PYI36" s="38"/>
      <c r="PYJ36" s="38"/>
      <c r="PYK36" s="31"/>
      <c r="PYL36" s="24"/>
      <c r="PYM36" s="24"/>
      <c r="PYN36" s="26"/>
      <c r="PYO36" s="37"/>
      <c r="PYP36" s="38"/>
      <c r="PYQ36" s="38"/>
      <c r="PYR36" s="31"/>
      <c r="PYS36" s="24"/>
      <c r="PYT36" s="24"/>
      <c r="PYU36" s="26"/>
      <c r="PYV36" s="37"/>
      <c r="PYW36" s="38"/>
      <c r="PYX36" s="38"/>
      <c r="PYY36" s="31"/>
      <c r="PYZ36" s="24"/>
      <c r="PZA36" s="24"/>
      <c r="PZB36" s="26"/>
      <c r="PZC36" s="37"/>
      <c r="PZD36" s="38"/>
      <c r="PZE36" s="38"/>
      <c r="PZF36" s="31"/>
      <c r="PZG36" s="24"/>
      <c r="PZH36" s="24"/>
      <c r="PZI36" s="26"/>
      <c r="PZJ36" s="37"/>
      <c r="PZK36" s="38"/>
      <c r="PZL36" s="38"/>
      <c r="PZM36" s="31"/>
      <c r="PZN36" s="24"/>
      <c r="PZO36" s="24"/>
      <c r="PZP36" s="26"/>
      <c r="PZQ36" s="37"/>
      <c r="PZR36" s="38"/>
      <c r="PZS36" s="38"/>
      <c r="PZT36" s="31"/>
      <c r="PZU36" s="24"/>
      <c r="PZV36" s="24"/>
      <c r="PZW36" s="26"/>
      <c r="PZX36" s="37"/>
      <c r="PZY36" s="38"/>
      <c r="PZZ36" s="38"/>
      <c r="QAA36" s="31"/>
      <c r="QAB36" s="24"/>
      <c r="QAC36" s="24"/>
      <c r="QAD36" s="26"/>
      <c r="QAE36" s="37"/>
      <c r="QAF36" s="38"/>
      <c r="QAG36" s="38"/>
      <c r="QAH36" s="31"/>
      <c r="QAI36" s="24"/>
      <c r="QAJ36" s="24"/>
      <c r="QAK36" s="26"/>
      <c r="QAL36" s="37"/>
      <c r="QAM36" s="38"/>
      <c r="QAN36" s="38"/>
      <c r="QAO36" s="31"/>
      <c r="QAP36" s="24"/>
      <c r="QAQ36" s="24"/>
      <c r="QAR36" s="26"/>
      <c r="QAS36" s="37"/>
      <c r="QAT36" s="38"/>
      <c r="QAU36" s="38"/>
      <c r="QAV36" s="31"/>
      <c r="QAW36" s="24"/>
      <c r="QAX36" s="24"/>
      <c r="QAY36" s="26"/>
      <c r="QAZ36" s="37"/>
      <c r="QBA36" s="38"/>
      <c r="QBB36" s="38"/>
      <c r="QBC36" s="31"/>
      <c r="QBD36" s="24"/>
      <c r="QBE36" s="24"/>
      <c r="QBF36" s="26"/>
      <c r="QBG36" s="37"/>
      <c r="QBH36" s="38"/>
      <c r="QBI36" s="38"/>
      <c r="QBJ36" s="31"/>
      <c r="QBK36" s="24"/>
      <c r="QBL36" s="24"/>
      <c r="QBM36" s="26"/>
      <c r="QBN36" s="37"/>
      <c r="QBO36" s="38"/>
      <c r="QBP36" s="38"/>
      <c r="QBQ36" s="31"/>
      <c r="QBR36" s="24"/>
      <c r="QBS36" s="24"/>
      <c r="QBT36" s="26"/>
      <c r="QBU36" s="37"/>
      <c r="QBV36" s="38"/>
      <c r="QBW36" s="38"/>
      <c r="QBX36" s="31"/>
      <c r="QBY36" s="24"/>
      <c r="QBZ36" s="24"/>
      <c r="QCA36" s="26"/>
      <c r="QCB36" s="37"/>
      <c r="QCC36" s="38"/>
      <c r="QCD36" s="38"/>
      <c r="QCE36" s="31"/>
      <c r="QCF36" s="24"/>
      <c r="QCG36" s="24"/>
      <c r="QCH36" s="26"/>
      <c r="QCI36" s="37"/>
      <c r="QCJ36" s="38"/>
      <c r="QCK36" s="38"/>
      <c r="QCL36" s="31"/>
      <c r="QCM36" s="24"/>
      <c r="QCN36" s="24"/>
      <c r="QCO36" s="26"/>
      <c r="QCP36" s="37"/>
      <c r="QCQ36" s="38"/>
      <c r="QCR36" s="38"/>
      <c r="QCS36" s="31"/>
      <c r="QCT36" s="24"/>
      <c r="QCU36" s="24"/>
      <c r="QCV36" s="26"/>
      <c r="QCW36" s="37"/>
      <c r="QCX36" s="38"/>
      <c r="QCY36" s="38"/>
      <c r="QCZ36" s="31"/>
      <c r="QDA36" s="24"/>
      <c r="QDB36" s="24"/>
      <c r="QDC36" s="26"/>
      <c r="QDD36" s="37"/>
      <c r="QDE36" s="38"/>
      <c r="QDF36" s="38"/>
      <c r="QDG36" s="31"/>
      <c r="QDH36" s="24"/>
      <c r="QDI36" s="24"/>
      <c r="QDJ36" s="26"/>
      <c r="QDK36" s="37"/>
      <c r="QDL36" s="38"/>
      <c r="QDM36" s="38"/>
      <c r="QDN36" s="31"/>
      <c r="QDO36" s="24"/>
      <c r="QDP36" s="24"/>
      <c r="QDQ36" s="26"/>
      <c r="QDR36" s="37"/>
      <c r="QDS36" s="38"/>
      <c r="QDT36" s="38"/>
      <c r="QDU36" s="31"/>
      <c r="QDV36" s="24"/>
      <c r="QDW36" s="24"/>
      <c r="QDX36" s="26"/>
      <c r="QDY36" s="37"/>
      <c r="QDZ36" s="38"/>
      <c r="QEA36" s="38"/>
      <c r="QEB36" s="31"/>
      <c r="QEC36" s="24"/>
      <c r="QED36" s="24"/>
      <c r="QEE36" s="26"/>
      <c r="QEF36" s="37"/>
      <c r="QEG36" s="38"/>
      <c r="QEH36" s="38"/>
      <c r="QEI36" s="31"/>
      <c r="QEJ36" s="24"/>
      <c r="QEK36" s="24"/>
      <c r="QEL36" s="26"/>
      <c r="QEM36" s="37"/>
      <c r="QEN36" s="38"/>
      <c r="QEO36" s="38"/>
      <c r="QEP36" s="31"/>
      <c r="QEQ36" s="24"/>
      <c r="QER36" s="24"/>
      <c r="QES36" s="26"/>
      <c r="QET36" s="37"/>
      <c r="QEU36" s="38"/>
      <c r="QEV36" s="38"/>
      <c r="QEW36" s="31"/>
      <c r="QEX36" s="24"/>
      <c r="QEY36" s="24"/>
      <c r="QEZ36" s="26"/>
      <c r="QFA36" s="37"/>
      <c r="QFB36" s="38"/>
      <c r="QFC36" s="38"/>
      <c r="QFD36" s="31"/>
      <c r="QFE36" s="24"/>
      <c r="QFF36" s="24"/>
      <c r="QFG36" s="26"/>
      <c r="QFH36" s="37"/>
      <c r="QFI36" s="38"/>
      <c r="QFJ36" s="38"/>
      <c r="QFK36" s="31"/>
      <c r="QFL36" s="24"/>
      <c r="QFM36" s="24"/>
      <c r="QFN36" s="26"/>
      <c r="QFO36" s="37"/>
      <c r="QFP36" s="38"/>
      <c r="QFQ36" s="38"/>
      <c r="QFR36" s="31"/>
      <c r="QFS36" s="24"/>
      <c r="QFT36" s="24"/>
      <c r="QFU36" s="26"/>
      <c r="QFV36" s="37"/>
      <c r="QFW36" s="38"/>
      <c r="QFX36" s="38"/>
      <c r="QFY36" s="31"/>
      <c r="QFZ36" s="24"/>
      <c r="QGA36" s="24"/>
      <c r="QGB36" s="26"/>
      <c r="QGC36" s="37"/>
      <c r="QGD36" s="38"/>
      <c r="QGE36" s="38"/>
      <c r="QGF36" s="31"/>
      <c r="QGG36" s="24"/>
      <c r="QGH36" s="24"/>
      <c r="QGI36" s="26"/>
      <c r="QGJ36" s="37"/>
      <c r="QGK36" s="38"/>
      <c r="QGL36" s="38"/>
      <c r="QGM36" s="31"/>
      <c r="QGN36" s="24"/>
      <c r="QGO36" s="24"/>
      <c r="QGP36" s="26"/>
      <c r="QGQ36" s="37"/>
      <c r="QGR36" s="38"/>
      <c r="QGS36" s="38"/>
      <c r="QGT36" s="31"/>
      <c r="QGU36" s="24"/>
      <c r="QGV36" s="24"/>
      <c r="QGW36" s="26"/>
      <c r="QGX36" s="37"/>
      <c r="QGY36" s="38"/>
      <c r="QGZ36" s="38"/>
      <c r="QHA36" s="31"/>
      <c r="QHB36" s="24"/>
      <c r="QHC36" s="24"/>
      <c r="QHD36" s="26"/>
      <c r="QHE36" s="37"/>
      <c r="QHF36" s="38"/>
      <c r="QHG36" s="38"/>
      <c r="QHH36" s="31"/>
      <c r="QHI36" s="24"/>
      <c r="QHJ36" s="24"/>
      <c r="QHK36" s="26"/>
      <c r="QHL36" s="37"/>
      <c r="QHM36" s="38"/>
      <c r="QHN36" s="38"/>
      <c r="QHO36" s="31"/>
      <c r="QHP36" s="24"/>
      <c r="QHQ36" s="24"/>
      <c r="QHR36" s="26"/>
      <c r="QHS36" s="37"/>
      <c r="QHT36" s="38"/>
      <c r="QHU36" s="38"/>
      <c r="QHV36" s="31"/>
      <c r="QHW36" s="24"/>
      <c r="QHX36" s="24"/>
      <c r="QHY36" s="26"/>
      <c r="QHZ36" s="37"/>
      <c r="QIA36" s="38"/>
      <c r="QIB36" s="38"/>
      <c r="QIC36" s="31"/>
      <c r="QID36" s="24"/>
      <c r="QIE36" s="24"/>
      <c r="QIF36" s="26"/>
      <c r="QIG36" s="37"/>
      <c r="QIH36" s="38"/>
      <c r="QII36" s="38"/>
      <c r="QIJ36" s="31"/>
      <c r="QIK36" s="24"/>
      <c r="QIL36" s="24"/>
      <c r="QIM36" s="26"/>
      <c r="QIN36" s="37"/>
      <c r="QIO36" s="38"/>
      <c r="QIP36" s="38"/>
      <c r="QIQ36" s="31"/>
      <c r="QIR36" s="24"/>
      <c r="QIS36" s="24"/>
      <c r="QIT36" s="26"/>
      <c r="QIU36" s="37"/>
      <c r="QIV36" s="38"/>
      <c r="QIW36" s="38"/>
      <c r="QIX36" s="31"/>
      <c r="QIY36" s="24"/>
      <c r="QIZ36" s="24"/>
      <c r="QJA36" s="26"/>
      <c r="QJB36" s="37"/>
      <c r="QJC36" s="38"/>
      <c r="QJD36" s="38"/>
      <c r="QJE36" s="31"/>
      <c r="QJF36" s="24"/>
      <c r="QJG36" s="24"/>
      <c r="QJH36" s="26"/>
      <c r="QJI36" s="37"/>
      <c r="QJJ36" s="38"/>
      <c r="QJK36" s="38"/>
      <c r="QJL36" s="31"/>
      <c r="QJM36" s="24"/>
      <c r="QJN36" s="24"/>
      <c r="QJO36" s="26"/>
      <c r="QJP36" s="37"/>
      <c r="QJQ36" s="38"/>
      <c r="QJR36" s="38"/>
      <c r="QJS36" s="31"/>
      <c r="QJT36" s="24"/>
      <c r="QJU36" s="24"/>
      <c r="QJV36" s="26"/>
      <c r="QJW36" s="37"/>
      <c r="QJX36" s="38"/>
      <c r="QJY36" s="38"/>
      <c r="QJZ36" s="31"/>
      <c r="QKA36" s="24"/>
      <c r="QKB36" s="24"/>
      <c r="QKC36" s="26"/>
      <c r="QKD36" s="37"/>
      <c r="QKE36" s="38"/>
      <c r="QKF36" s="38"/>
      <c r="QKG36" s="31"/>
      <c r="QKH36" s="24"/>
      <c r="QKI36" s="24"/>
      <c r="QKJ36" s="26"/>
      <c r="QKK36" s="37"/>
      <c r="QKL36" s="38"/>
      <c r="QKM36" s="38"/>
      <c r="QKN36" s="31"/>
      <c r="QKO36" s="24"/>
      <c r="QKP36" s="24"/>
      <c r="QKQ36" s="26"/>
      <c r="QKR36" s="37"/>
      <c r="QKS36" s="38"/>
      <c r="QKT36" s="38"/>
      <c r="QKU36" s="31"/>
      <c r="QKV36" s="24"/>
      <c r="QKW36" s="24"/>
      <c r="QKX36" s="26"/>
      <c r="QKY36" s="37"/>
      <c r="QKZ36" s="38"/>
      <c r="QLA36" s="38"/>
      <c r="QLB36" s="31"/>
      <c r="QLC36" s="24"/>
      <c r="QLD36" s="24"/>
      <c r="QLE36" s="26"/>
      <c r="QLF36" s="37"/>
      <c r="QLG36" s="38"/>
      <c r="QLH36" s="38"/>
      <c r="QLI36" s="31"/>
      <c r="QLJ36" s="24"/>
      <c r="QLK36" s="24"/>
      <c r="QLL36" s="26"/>
      <c r="QLM36" s="37"/>
      <c r="QLN36" s="38"/>
      <c r="QLO36" s="38"/>
      <c r="QLP36" s="31"/>
      <c r="QLQ36" s="24"/>
      <c r="QLR36" s="24"/>
      <c r="QLS36" s="26"/>
      <c r="QLT36" s="37"/>
      <c r="QLU36" s="38"/>
      <c r="QLV36" s="38"/>
      <c r="QLW36" s="31"/>
      <c r="QLX36" s="24"/>
      <c r="QLY36" s="24"/>
      <c r="QLZ36" s="26"/>
      <c r="QMA36" s="37"/>
      <c r="QMB36" s="38"/>
      <c r="QMC36" s="38"/>
      <c r="QMD36" s="31"/>
      <c r="QME36" s="24"/>
      <c r="QMF36" s="24"/>
      <c r="QMG36" s="26"/>
      <c r="QMH36" s="37"/>
      <c r="QMI36" s="38"/>
      <c r="QMJ36" s="38"/>
      <c r="QMK36" s="31"/>
      <c r="QML36" s="24"/>
      <c r="QMM36" s="24"/>
      <c r="QMN36" s="26"/>
      <c r="QMO36" s="37"/>
      <c r="QMP36" s="38"/>
      <c r="QMQ36" s="38"/>
      <c r="QMR36" s="31"/>
      <c r="QMS36" s="24"/>
      <c r="QMT36" s="24"/>
      <c r="QMU36" s="26"/>
      <c r="QMV36" s="37"/>
      <c r="QMW36" s="38"/>
      <c r="QMX36" s="38"/>
      <c r="QMY36" s="31"/>
      <c r="QMZ36" s="24"/>
      <c r="QNA36" s="24"/>
      <c r="QNB36" s="26"/>
      <c r="QNC36" s="37"/>
      <c r="QND36" s="38"/>
      <c r="QNE36" s="38"/>
      <c r="QNF36" s="31"/>
      <c r="QNG36" s="24"/>
      <c r="QNH36" s="24"/>
      <c r="QNI36" s="26"/>
      <c r="QNJ36" s="37"/>
      <c r="QNK36" s="38"/>
      <c r="QNL36" s="38"/>
      <c r="QNM36" s="31"/>
      <c r="QNN36" s="24"/>
      <c r="QNO36" s="24"/>
      <c r="QNP36" s="26"/>
      <c r="QNQ36" s="37"/>
      <c r="QNR36" s="38"/>
      <c r="QNS36" s="38"/>
      <c r="QNT36" s="31"/>
      <c r="QNU36" s="24"/>
      <c r="QNV36" s="24"/>
      <c r="QNW36" s="26"/>
      <c r="QNX36" s="37"/>
      <c r="QNY36" s="38"/>
      <c r="QNZ36" s="38"/>
      <c r="QOA36" s="31"/>
      <c r="QOB36" s="24"/>
      <c r="QOC36" s="24"/>
      <c r="QOD36" s="26"/>
      <c r="QOE36" s="37"/>
      <c r="QOF36" s="38"/>
      <c r="QOG36" s="38"/>
      <c r="QOH36" s="31"/>
      <c r="QOI36" s="24"/>
      <c r="QOJ36" s="24"/>
      <c r="QOK36" s="26"/>
      <c r="QOL36" s="37"/>
      <c r="QOM36" s="38"/>
      <c r="QON36" s="38"/>
      <c r="QOO36" s="31"/>
      <c r="QOP36" s="24"/>
      <c r="QOQ36" s="24"/>
      <c r="QOR36" s="26"/>
      <c r="QOS36" s="37"/>
      <c r="QOT36" s="38"/>
      <c r="QOU36" s="38"/>
      <c r="QOV36" s="31"/>
      <c r="QOW36" s="24"/>
      <c r="QOX36" s="24"/>
      <c r="QOY36" s="26"/>
      <c r="QOZ36" s="37"/>
      <c r="QPA36" s="38"/>
      <c r="QPB36" s="38"/>
      <c r="QPC36" s="31"/>
      <c r="QPD36" s="24"/>
      <c r="QPE36" s="24"/>
      <c r="QPF36" s="26"/>
      <c r="QPG36" s="37"/>
      <c r="QPH36" s="38"/>
      <c r="QPI36" s="38"/>
      <c r="QPJ36" s="31"/>
      <c r="QPK36" s="24"/>
      <c r="QPL36" s="24"/>
      <c r="QPM36" s="26"/>
      <c r="QPN36" s="37"/>
      <c r="QPO36" s="38"/>
      <c r="QPP36" s="38"/>
      <c r="QPQ36" s="31"/>
      <c r="QPR36" s="24"/>
      <c r="QPS36" s="24"/>
      <c r="QPT36" s="26"/>
      <c r="QPU36" s="37"/>
      <c r="QPV36" s="38"/>
      <c r="QPW36" s="38"/>
      <c r="QPX36" s="31"/>
      <c r="QPY36" s="24"/>
      <c r="QPZ36" s="24"/>
      <c r="QQA36" s="26"/>
      <c r="QQB36" s="37"/>
      <c r="QQC36" s="38"/>
      <c r="QQD36" s="38"/>
      <c r="QQE36" s="31"/>
      <c r="QQF36" s="24"/>
      <c r="QQG36" s="24"/>
      <c r="QQH36" s="26"/>
      <c r="QQI36" s="37"/>
      <c r="QQJ36" s="38"/>
      <c r="QQK36" s="38"/>
      <c r="QQL36" s="31"/>
      <c r="QQM36" s="24"/>
      <c r="QQN36" s="24"/>
      <c r="QQO36" s="26"/>
      <c r="QQP36" s="37"/>
      <c r="QQQ36" s="38"/>
      <c r="QQR36" s="38"/>
      <c r="QQS36" s="31"/>
      <c r="QQT36" s="24"/>
      <c r="QQU36" s="24"/>
      <c r="QQV36" s="26"/>
      <c r="QQW36" s="37"/>
      <c r="QQX36" s="38"/>
      <c r="QQY36" s="38"/>
      <c r="QQZ36" s="31"/>
      <c r="QRA36" s="24"/>
      <c r="QRB36" s="24"/>
      <c r="QRC36" s="26"/>
      <c r="QRD36" s="37"/>
      <c r="QRE36" s="38"/>
      <c r="QRF36" s="38"/>
      <c r="QRG36" s="31"/>
      <c r="QRH36" s="24"/>
      <c r="QRI36" s="24"/>
      <c r="QRJ36" s="26"/>
      <c r="QRK36" s="37"/>
      <c r="QRL36" s="38"/>
      <c r="QRM36" s="38"/>
      <c r="QRN36" s="31"/>
      <c r="QRO36" s="24"/>
      <c r="QRP36" s="24"/>
      <c r="QRQ36" s="26"/>
      <c r="QRR36" s="37"/>
      <c r="QRS36" s="38"/>
      <c r="QRT36" s="38"/>
      <c r="QRU36" s="31"/>
      <c r="QRV36" s="24"/>
      <c r="QRW36" s="24"/>
      <c r="QRX36" s="26"/>
      <c r="QRY36" s="37"/>
      <c r="QRZ36" s="38"/>
      <c r="QSA36" s="38"/>
      <c r="QSB36" s="31"/>
      <c r="QSC36" s="24"/>
      <c r="QSD36" s="24"/>
      <c r="QSE36" s="26"/>
      <c r="QSF36" s="37"/>
      <c r="QSG36" s="38"/>
      <c r="QSH36" s="38"/>
      <c r="QSI36" s="31"/>
      <c r="QSJ36" s="24"/>
      <c r="QSK36" s="24"/>
      <c r="QSL36" s="26"/>
      <c r="QSM36" s="37"/>
      <c r="QSN36" s="38"/>
      <c r="QSO36" s="38"/>
      <c r="QSP36" s="31"/>
      <c r="QSQ36" s="24"/>
      <c r="QSR36" s="24"/>
      <c r="QSS36" s="26"/>
      <c r="QST36" s="37"/>
      <c r="QSU36" s="38"/>
      <c r="QSV36" s="38"/>
      <c r="QSW36" s="31"/>
      <c r="QSX36" s="24"/>
      <c r="QSY36" s="24"/>
      <c r="QSZ36" s="26"/>
      <c r="QTA36" s="37"/>
      <c r="QTB36" s="38"/>
      <c r="QTC36" s="38"/>
      <c r="QTD36" s="31"/>
      <c r="QTE36" s="24"/>
      <c r="QTF36" s="24"/>
      <c r="QTG36" s="26"/>
      <c r="QTH36" s="37"/>
      <c r="QTI36" s="38"/>
      <c r="QTJ36" s="38"/>
      <c r="QTK36" s="31"/>
      <c r="QTL36" s="24"/>
      <c r="QTM36" s="24"/>
      <c r="QTN36" s="26"/>
      <c r="QTO36" s="37"/>
      <c r="QTP36" s="38"/>
      <c r="QTQ36" s="38"/>
      <c r="QTR36" s="31"/>
      <c r="QTS36" s="24"/>
      <c r="QTT36" s="24"/>
      <c r="QTU36" s="26"/>
      <c r="QTV36" s="37"/>
      <c r="QTW36" s="38"/>
      <c r="QTX36" s="38"/>
      <c r="QTY36" s="31"/>
      <c r="QTZ36" s="24"/>
      <c r="QUA36" s="24"/>
      <c r="QUB36" s="26"/>
      <c r="QUC36" s="37"/>
      <c r="QUD36" s="38"/>
      <c r="QUE36" s="38"/>
      <c r="QUF36" s="31"/>
      <c r="QUG36" s="24"/>
      <c r="QUH36" s="24"/>
      <c r="QUI36" s="26"/>
      <c r="QUJ36" s="37"/>
      <c r="QUK36" s="38"/>
      <c r="QUL36" s="38"/>
      <c r="QUM36" s="31"/>
      <c r="QUN36" s="24"/>
      <c r="QUO36" s="24"/>
      <c r="QUP36" s="26"/>
      <c r="QUQ36" s="37"/>
      <c r="QUR36" s="38"/>
      <c r="QUS36" s="38"/>
      <c r="QUT36" s="31"/>
      <c r="QUU36" s="24"/>
      <c r="QUV36" s="24"/>
      <c r="QUW36" s="26"/>
      <c r="QUX36" s="37"/>
      <c r="QUY36" s="38"/>
      <c r="QUZ36" s="38"/>
      <c r="QVA36" s="31"/>
      <c r="QVB36" s="24"/>
      <c r="QVC36" s="24"/>
      <c r="QVD36" s="26"/>
      <c r="QVE36" s="37"/>
      <c r="QVF36" s="38"/>
      <c r="QVG36" s="38"/>
      <c r="QVH36" s="31"/>
      <c r="QVI36" s="24"/>
      <c r="QVJ36" s="24"/>
      <c r="QVK36" s="26"/>
      <c r="QVL36" s="37"/>
      <c r="QVM36" s="38"/>
      <c r="QVN36" s="38"/>
      <c r="QVO36" s="31"/>
      <c r="QVP36" s="24"/>
      <c r="QVQ36" s="24"/>
      <c r="QVR36" s="26"/>
      <c r="QVS36" s="37"/>
      <c r="QVT36" s="38"/>
      <c r="QVU36" s="38"/>
      <c r="QVV36" s="31"/>
      <c r="QVW36" s="24"/>
      <c r="QVX36" s="24"/>
      <c r="QVY36" s="26"/>
      <c r="QVZ36" s="37"/>
      <c r="QWA36" s="38"/>
      <c r="QWB36" s="38"/>
      <c r="QWC36" s="31"/>
      <c r="QWD36" s="24"/>
      <c r="QWE36" s="24"/>
      <c r="QWF36" s="26"/>
      <c r="QWG36" s="37"/>
      <c r="QWH36" s="38"/>
      <c r="QWI36" s="38"/>
      <c r="QWJ36" s="31"/>
      <c r="QWK36" s="24"/>
      <c r="QWL36" s="24"/>
      <c r="QWM36" s="26"/>
      <c r="QWN36" s="37"/>
      <c r="QWO36" s="38"/>
      <c r="QWP36" s="38"/>
      <c r="QWQ36" s="31"/>
      <c r="QWR36" s="24"/>
      <c r="QWS36" s="24"/>
      <c r="QWT36" s="26"/>
      <c r="QWU36" s="37"/>
      <c r="QWV36" s="38"/>
      <c r="QWW36" s="38"/>
      <c r="QWX36" s="31"/>
      <c r="QWY36" s="24"/>
      <c r="QWZ36" s="24"/>
      <c r="QXA36" s="26"/>
      <c r="QXB36" s="37"/>
      <c r="QXC36" s="38"/>
      <c r="QXD36" s="38"/>
      <c r="QXE36" s="31"/>
      <c r="QXF36" s="24"/>
      <c r="QXG36" s="24"/>
      <c r="QXH36" s="26"/>
      <c r="QXI36" s="37"/>
      <c r="QXJ36" s="38"/>
      <c r="QXK36" s="38"/>
      <c r="QXL36" s="31"/>
      <c r="QXM36" s="24"/>
      <c r="QXN36" s="24"/>
      <c r="QXO36" s="26"/>
      <c r="QXP36" s="37"/>
      <c r="QXQ36" s="38"/>
      <c r="QXR36" s="38"/>
      <c r="QXS36" s="31"/>
      <c r="QXT36" s="24"/>
      <c r="QXU36" s="24"/>
      <c r="QXV36" s="26"/>
      <c r="QXW36" s="37"/>
      <c r="QXX36" s="38"/>
      <c r="QXY36" s="38"/>
      <c r="QXZ36" s="31"/>
      <c r="QYA36" s="24"/>
      <c r="QYB36" s="24"/>
      <c r="QYC36" s="26"/>
      <c r="QYD36" s="37"/>
      <c r="QYE36" s="38"/>
      <c r="QYF36" s="38"/>
      <c r="QYG36" s="31"/>
      <c r="QYH36" s="24"/>
      <c r="QYI36" s="24"/>
      <c r="QYJ36" s="26"/>
      <c r="QYK36" s="37"/>
      <c r="QYL36" s="38"/>
      <c r="QYM36" s="38"/>
      <c r="QYN36" s="31"/>
      <c r="QYO36" s="24"/>
      <c r="QYP36" s="24"/>
      <c r="QYQ36" s="26"/>
      <c r="QYR36" s="37"/>
      <c r="QYS36" s="38"/>
      <c r="QYT36" s="38"/>
      <c r="QYU36" s="31"/>
      <c r="QYV36" s="24"/>
      <c r="QYW36" s="24"/>
      <c r="QYX36" s="26"/>
      <c r="QYY36" s="37"/>
      <c r="QYZ36" s="38"/>
      <c r="QZA36" s="38"/>
      <c r="QZB36" s="31"/>
      <c r="QZC36" s="24"/>
      <c r="QZD36" s="24"/>
      <c r="QZE36" s="26"/>
      <c r="QZF36" s="37"/>
      <c r="QZG36" s="38"/>
      <c r="QZH36" s="38"/>
      <c r="QZI36" s="31"/>
      <c r="QZJ36" s="24"/>
      <c r="QZK36" s="24"/>
      <c r="QZL36" s="26"/>
      <c r="QZM36" s="37"/>
      <c r="QZN36" s="38"/>
      <c r="QZO36" s="38"/>
      <c r="QZP36" s="31"/>
      <c r="QZQ36" s="24"/>
      <c r="QZR36" s="24"/>
      <c r="QZS36" s="26"/>
      <c r="QZT36" s="37"/>
      <c r="QZU36" s="38"/>
      <c r="QZV36" s="38"/>
      <c r="QZW36" s="31"/>
      <c r="QZX36" s="24"/>
      <c r="QZY36" s="24"/>
      <c r="QZZ36" s="26"/>
      <c r="RAA36" s="37"/>
      <c r="RAB36" s="38"/>
      <c r="RAC36" s="38"/>
      <c r="RAD36" s="31"/>
      <c r="RAE36" s="24"/>
      <c r="RAF36" s="24"/>
      <c r="RAG36" s="26"/>
      <c r="RAH36" s="37"/>
      <c r="RAI36" s="38"/>
      <c r="RAJ36" s="38"/>
      <c r="RAK36" s="31"/>
      <c r="RAL36" s="24"/>
      <c r="RAM36" s="24"/>
      <c r="RAN36" s="26"/>
      <c r="RAO36" s="37"/>
      <c r="RAP36" s="38"/>
      <c r="RAQ36" s="38"/>
      <c r="RAR36" s="31"/>
      <c r="RAS36" s="24"/>
      <c r="RAT36" s="24"/>
      <c r="RAU36" s="26"/>
      <c r="RAV36" s="37"/>
      <c r="RAW36" s="38"/>
      <c r="RAX36" s="38"/>
      <c r="RAY36" s="31"/>
      <c r="RAZ36" s="24"/>
      <c r="RBA36" s="24"/>
      <c r="RBB36" s="26"/>
      <c r="RBC36" s="37"/>
      <c r="RBD36" s="38"/>
      <c r="RBE36" s="38"/>
      <c r="RBF36" s="31"/>
      <c r="RBG36" s="24"/>
      <c r="RBH36" s="24"/>
      <c r="RBI36" s="26"/>
      <c r="RBJ36" s="37"/>
      <c r="RBK36" s="38"/>
      <c r="RBL36" s="38"/>
      <c r="RBM36" s="31"/>
      <c r="RBN36" s="24"/>
      <c r="RBO36" s="24"/>
      <c r="RBP36" s="26"/>
      <c r="RBQ36" s="37"/>
      <c r="RBR36" s="38"/>
      <c r="RBS36" s="38"/>
      <c r="RBT36" s="31"/>
      <c r="RBU36" s="24"/>
      <c r="RBV36" s="24"/>
      <c r="RBW36" s="26"/>
      <c r="RBX36" s="37"/>
      <c r="RBY36" s="38"/>
      <c r="RBZ36" s="38"/>
      <c r="RCA36" s="31"/>
      <c r="RCB36" s="24"/>
      <c r="RCC36" s="24"/>
      <c r="RCD36" s="26"/>
      <c r="RCE36" s="37"/>
      <c r="RCF36" s="38"/>
      <c r="RCG36" s="38"/>
      <c r="RCH36" s="31"/>
      <c r="RCI36" s="24"/>
      <c r="RCJ36" s="24"/>
      <c r="RCK36" s="26"/>
      <c r="RCL36" s="37"/>
      <c r="RCM36" s="38"/>
      <c r="RCN36" s="38"/>
      <c r="RCO36" s="31"/>
      <c r="RCP36" s="24"/>
      <c r="RCQ36" s="24"/>
      <c r="RCR36" s="26"/>
      <c r="RCS36" s="37"/>
      <c r="RCT36" s="38"/>
      <c r="RCU36" s="38"/>
      <c r="RCV36" s="31"/>
      <c r="RCW36" s="24"/>
      <c r="RCX36" s="24"/>
      <c r="RCY36" s="26"/>
      <c r="RCZ36" s="37"/>
      <c r="RDA36" s="38"/>
      <c r="RDB36" s="38"/>
      <c r="RDC36" s="31"/>
      <c r="RDD36" s="24"/>
      <c r="RDE36" s="24"/>
      <c r="RDF36" s="26"/>
      <c r="RDG36" s="37"/>
      <c r="RDH36" s="38"/>
      <c r="RDI36" s="38"/>
      <c r="RDJ36" s="31"/>
      <c r="RDK36" s="24"/>
      <c r="RDL36" s="24"/>
      <c r="RDM36" s="26"/>
      <c r="RDN36" s="37"/>
      <c r="RDO36" s="38"/>
      <c r="RDP36" s="38"/>
      <c r="RDQ36" s="31"/>
      <c r="RDR36" s="24"/>
      <c r="RDS36" s="24"/>
      <c r="RDT36" s="26"/>
      <c r="RDU36" s="37"/>
      <c r="RDV36" s="38"/>
      <c r="RDW36" s="38"/>
      <c r="RDX36" s="31"/>
      <c r="RDY36" s="24"/>
      <c r="RDZ36" s="24"/>
      <c r="REA36" s="26"/>
      <c r="REB36" s="37"/>
      <c r="REC36" s="38"/>
      <c r="RED36" s="38"/>
      <c r="REE36" s="31"/>
      <c r="REF36" s="24"/>
      <c r="REG36" s="24"/>
      <c r="REH36" s="26"/>
      <c r="REI36" s="37"/>
      <c r="REJ36" s="38"/>
      <c r="REK36" s="38"/>
      <c r="REL36" s="31"/>
      <c r="REM36" s="24"/>
      <c r="REN36" s="24"/>
      <c r="REO36" s="26"/>
      <c r="REP36" s="37"/>
      <c r="REQ36" s="38"/>
      <c r="RER36" s="38"/>
      <c r="RES36" s="31"/>
      <c r="RET36" s="24"/>
      <c r="REU36" s="24"/>
      <c r="REV36" s="26"/>
      <c r="REW36" s="37"/>
      <c r="REX36" s="38"/>
      <c r="REY36" s="38"/>
      <c r="REZ36" s="31"/>
      <c r="RFA36" s="24"/>
      <c r="RFB36" s="24"/>
      <c r="RFC36" s="26"/>
      <c r="RFD36" s="37"/>
      <c r="RFE36" s="38"/>
      <c r="RFF36" s="38"/>
      <c r="RFG36" s="31"/>
      <c r="RFH36" s="24"/>
      <c r="RFI36" s="24"/>
      <c r="RFJ36" s="26"/>
      <c r="RFK36" s="37"/>
      <c r="RFL36" s="38"/>
      <c r="RFM36" s="38"/>
      <c r="RFN36" s="31"/>
      <c r="RFO36" s="24"/>
      <c r="RFP36" s="24"/>
      <c r="RFQ36" s="26"/>
      <c r="RFR36" s="37"/>
      <c r="RFS36" s="38"/>
      <c r="RFT36" s="38"/>
      <c r="RFU36" s="31"/>
      <c r="RFV36" s="24"/>
      <c r="RFW36" s="24"/>
      <c r="RFX36" s="26"/>
      <c r="RFY36" s="37"/>
      <c r="RFZ36" s="38"/>
      <c r="RGA36" s="38"/>
      <c r="RGB36" s="31"/>
      <c r="RGC36" s="24"/>
      <c r="RGD36" s="24"/>
      <c r="RGE36" s="26"/>
      <c r="RGF36" s="37"/>
      <c r="RGG36" s="38"/>
      <c r="RGH36" s="38"/>
      <c r="RGI36" s="31"/>
      <c r="RGJ36" s="24"/>
      <c r="RGK36" s="24"/>
      <c r="RGL36" s="26"/>
      <c r="RGM36" s="37"/>
      <c r="RGN36" s="38"/>
      <c r="RGO36" s="38"/>
      <c r="RGP36" s="31"/>
      <c r="RGQ36" s="24"/>
      <c r="RGR36" s="24"/>
      <c r="RGS36" s="26"/>
      <c r="RGT36" s="37"/>
      <c r="RGU36" s="38"/>
      <c r="RGV36" s="38"/>
      <c r="RGW36" s="31"/>
      <c r="RGX36" s="24"/>
      <c r="RGY36" s="24"/>
      <c r="RGZ36" s="26"/>
      <c r="RHA36" s="37"/>
      <c r="RHB36" s="38"/>
      <c r="RHC36" s="38"/>
      <c r="RHD36" s="31"/>
      <c r="RHE36" s="24"/>
      <c r="RHF36" s="24"/>
      <c r="RHG36" s="26"/>
      <c r="RHH36" s="37"/>
      <c r="RHI36" s="38"/>
      <c r="RHJ36" s="38"/>
      <c r="RHK36" s="31"/>
      <c r="RHL36" s="24"/>
      <c r="RHM36" s="24"/>
      <c r="RHN36" s="26"/>
      <c r="RHO36" s="37"/>
      <c r="RHP36" s="38"/>
      <c r="RHQ36" s="38"/>
      <c r="RHR36" s="31"/>
      <c r="RHS36" s="24"/>
      <c r="RHT36" s="24"/>
      <c r="RHU36" s="26"/>
      <c r="RHV36" s="37"/>
      <c r="RHW36" s="38"/>
      <c r="RHX36" s="38"/>
      <c r="RHY36" s="31"/>
      <c r="RHZ36" s="24"/>
      <c r="RIA36" s="24"/>
      <c r="RIB36" s="26"/>
      <c r="RIC36" s="37"/>
      <c r="RID36" s="38"/>
      <c r="RIE36" s="38"/>
      <c r="RIF36" s="31"/>
      <c r="RIG36" s="24"/>
      <c r="RIH36" s="24"/>
      <c r="RII36" s="26"/>
      <c r="RIJ36" s="37"/>
      <c r="RIK36" s="38"/>
      <c r="RIL36" s="38"/>
      <c r="RIM36" s="31"/>
      <c r="RIN36" s="24"/>
      <c r="RIO36" s="24"/>
      <c r="RIP36" s="26"/>
      <c r="RIQ36" s="37"/>
      <c r="RIR36" s="38"/>
      <c r="RIS36" s="38"/>
      <c r="RIT36" s="31"/>
      <c r="RIU36" s="24"/>
      <c r="RIV36" s="24"/>
      <c r="RIW36" s="26"/>
      <c r="RIX36" s="37"/>
      <c r="RIY36" s="38"/>
      <c r="RIZ36" s="38"/>
      <c r="RJA36" s="31"/>
      <c r="RJB36" s="24"/>
      <c r="RJC36" s="24"/>
      <c r="RJD36" s="26"/>
      <c r="RJE36" s="37"/>
      <c r="RJF36" s="38"/>
      <c r="RJG36" s="38"/>
      <c r="RJH36" s="31"/>
      <c r="RJI36" s="24"/>
      <c r="RJJ36" s="24"/>
      <c r="RJK36" s="26"/>
      <c r="RJL36" s="37"/>
      <c r="RJM36" s="38"/>
      <c r="RJN36" s="38"/>
      <c r="RJO36" s="31"/>
      <c r="RJP36" s="24"/>
      <c r="RJQ36" s="24"/>
      <c r="RJR36" s="26"/>
      <c r="RJS36" s="37"/>
      <c r="RJT36" s="38"/>
      <c r="RJU36" s="38"/>
      <c r="RJV36" s="31"/>
      <c r="RJW36" s="24"/>
      <c r="RJX36" s="24"/>
      <c r="RJY36" s="26"/>
      <c r="RJZ36" s="37"/>
      <c r="RKA36" s="38"/>
      <c r="RKB36" s="38"/>
      <c r="RKC36" s="31"/>
      <c r="RKD36" s="24"/>
      <c r="RKE36" s="24"/>
      <c r="RKF36" s="26"/>
      <c r="RKG36" s="37"/>
      <c r="RKH36" s="38"/>
      <c r="RKI36" s="38"/>
      <c r="RKJ36" s="31"/>
      <c r="RKK36" s="24"/>
      <c r="RKL36" s="24"/>
      <c r="RKM36" s="26"/>
      <c r="RKN36" s="37"/>
      <c r="RKO36" s="38"/>
      <c r="RKP36" s="38"/>
      <c r="RKQ36" s="31"/>
      <c r="RKR36" s="24"/>
      <c r="RKS36" s="24"/>
      <c r="RKT36" s="26"/>
      <c r="RKU36" s="37"/>
      <c r="RKV36" s="38"/>
      <c r="RKW36" s="38"/>
      <c r="RKX36" s="31"/>
      <c r="RKY36" s="24"/>
      <c r="RKZ36" s="24"/>
      <c r="RLA36" s="26"/>
      <c r="RLB36" s="37"/>
      <c r="RLC36" s="38"/>
      <c r="RLD36" s="38"/>
      <c r="RLE36" s="31"/>
      <c r="RLF36" s="24"/>
      <c r="RLG36" s="24"/>
      <c r="RLH36" s="26"/>
      <c r="RLI36" s="37"/>
      <c r="RLJ36" s="38"/>
      <c r="RLK36" s="38"/>
      <c r="RLL36" s="31"/>
      <c r="RLM36" s="24"/>
      <c r="RLN36" s="24"/>
      <c r="RLO36" s="26"/>
      <c r="RLP36" s="37"/>
      <c r="RLQ36" s="38"/>
      <c r="RLR36" s="38"/>
      <c r="RLS36" s="31"/>
      <c r="RLT36" s="24"/>
      <c r="RLU36" s="24"/>
      <c r="RLV36" s="26"/>
      <c r="RLW36" s="37"/>
      <c r="RLX36" s="38"/>
      <c r="RLY36" s="38"/>
      <c r="RLZ36" s="31"/>
      <c r="RMA36" s="24"/>
      <c r="RMB36" s="24"/>
      <c r="RMC36" s="26"/>
      <c r="RMD36" s="37"/>
      <c r="RME36" s="38"/>
      <c r="RMF36" s="38"/>
      <c r="RMG36" s="31"/>
      <c r="RMH36" s="24"/>
      <c r="RMI36" s="24"/>
      <c r="RMJ36" s="26"/>
      <c r="RMK36" s="37"/>
      <c r="RML36" s="38"/>
      <c r="RMM36" s="38"/>
      <c r="RMN36" s="31"/>
      <c r="RMO36" s="24"/>
      <c r="RMP36" s="24"/>
      <c r="RMQ36" s="26"/>
      <c r="RMR36" s="37"/>
      <c r="RMS36" s="38"/>
      <c r="RMT36" s="38"/>
      <c r="RMU36" s="31"/>
      <c r="RMV36" s="24"/>
      <c r="RMW36" s="24"/>
      <c r="RMX36" s="26"/>
      <c r="RMY36" s="37"/>
      <c r="RMZ36" s="38"/>
      <c r="RNA36" s="38"/>
      <c r="RNB36" s="31"/>
      <c r="RNC36" s="24"/>
      <c r="RND36" s="24"/>
      <c r="RNE36" s="26"/>
      <c r="RNF36" s="37"/>
      <c r="RNG36" s="38"/>
      <c r="RNH36" s="38"/>
      <c r="RNI36" s="31"/>
      <c r="RNJ36" s="24"/>
      <c r="RNK36" s="24"/>
      <c r="RNL36" s="26"/>
      <c r="RNM36" s="37"/>
      <c r="RNN36" s="38"/>
      <c r="RNO36" s="38"/>
      <c r="RNP36" s="31"/>
      <c r="RNQ36" s="24"/>
      <c r="RNR36" s="24"/>
      <c r="RNS36" s="26"/>
      <c r="RNT36" s="37"/>
      <c r="RNU36" s="38"/>
      <c r="RNV36" s="38"/>
      <c r="RNW36" s="31"/>
      <c r="RNX36" s="24"/>
      <c r="RNY36" s="24"/>
      <c r="RNZ36" s="26"/>
      <c r="ROA36" s="37"/>
      <c r="ROB36" s="38"/>
      <c r="ROC36" s="38"/>
      <c r="ROD36" s="31"/>
      <c r="ROE36" s="24"/>
      <c r="ROF36" s="24"/>
      <c r="ROG36" s="26"/>
      <c r="ROH36" s="37"/>
      <c r="ROI36" s="38"/>
      <c r="ROJ36" s="38"/>
      <c r="ROK36" s="31"/>
      <c r="ROL36" s="24"/>
      <c r="ROM36" s="24"/>
      <c r="RON36" s="26"/>
      <c r="ROO36" s="37"/>
      <c r="ROP36" s="38"/>
      <c r="ROQ36" s="38"/>
      <c r="ROR36" s="31"/>
      <c r="ROS36" s="24"/>
      <c r="ROT36" s="24"/>
      <c r="ROU36" s="26"/>
      <c r="ROV36" s="37"/>
      <c r="ROW36" s="38"/>
      <c r="ROX36" s="38"/>
      <c r="ROY36" s="31"/>
      <c r="ROZ36" s="24"/>
      <c r="RPA36" s="24"/>
      <c r="RPB36" s="26"/>
      <c r="RPC36" s="37"/>
      <c r="RPD36" s="38"/>
      <c r="RPE36" s="38"/>
      <c r="RPF36" s="31"/>
      <c r="RPG36" s="24"/>
      <c r="RPH36" s="24"/>
      <c r="RPI36" s="26"/>
      <c r="RPJ36" s="37"/>
      <c r="RPK36" s="38"/>
      <c r="RPL36" s="38"/>
      <c r="RPM36" s="31"/>
      <c r="RPN36" s="24"/>
      <c r="RPO36" s="24"/>
      <c r="RPP36" s="26"/>
      <c r="RPQ36" s="37"/>
      <c r="RPR36" s="38"/>
      <c r="RPS36" s="38"/>
      <c r="RPT36" s="31"/>
      <c r="RPU36" s="24"/>
      <c r="RPV36" s="24"/>
      <c r="RPW36" s="26"/>
      <c r="RPX36" s="37"/>
      <c r="RPY36" s="38"/>
      <c r="RPZ36" s="38"/>
      <c r="RQA36" s="31"/>
      <c r="RQB36" s="24"/>
      <c r="RQC36" s="24"/>
      <c r="RQD36" s="26"/>
      <c r="RQE36" s="37"/>
      <c r="RQF36" s="38"/>
      <c r="RQG36" s="38"/>
      <c r="RQH36" s="31"/>
      <c r="RQI36" s="24"/>
      <c r="RQJ36" s="24"/>
      <c r="RQK36" s="26"/>
      <c r="RQL36" s="37"/>
      <c r="RQM36" s="38"/>
      <c r="RQN36" s="38"/>
      <c r="RQO36" s="31"/>
      <c r="RQP36" s="24"/>
      <c r="RQQ36" s="24"/>
      <c r="RQR36" s="26"/>
      <c r="RQS36" s="37"/>
      <c r="RQT36" s="38"/>
      <c r="RQU36" s="38"/>
      <c r="RQV36" s="31"/>
      <c r="RQW36" s="24"/>
      <c r="RQX36" s="24"/>
      <c r="RQY36" s="26"/>
      <c r="RQZ36" s="37"/>
      <c r="RRA36" s="38"/>
      <c r="RRB36" s="38"/>
      <c r="RRC36" s="31"/>
      <c r="RRD36" s="24"/>
      <c r="RRE36" s="24"/>
      <c r="RRF36" s="26"/>
      <c r="RRG36" s="37"/>
      <c r="RRH36" s="38"/>
      <c r="RRI36" s="38"/>
      <c r="RRJ36" s="31"/>
      <c r="RRK36" s="24"/>
      <c r="RRL36" s="24"/>
      <c r="RRM36" s="26"/>
      <c r="RRN36" s="37"/>
      <c r="RRO36" s="38"/>
      <c r="RRP36" s="38"/>
      <c r="RRQ36" s="31"/>
      <c r="RRR36" s="24"/>
      <c r="RRS36" s="24"/>
      <c r="RRT36" s="26"/>
      <c r="RRU36" s="37"/>
      <c r="RRV36" s="38"/>
      <c r="RRW36" s="38"/>
      <c r="RRX36" s="31"/>
      <c r="RRY36" s="24"/>
      <c r="RRZ36" s="24"/>
      <c r="RSA36" s="26"/>
      <c r="RSB36" s="37"/>
      <c r="RSC36" s="38"/>
      <c r="RSD36" s="38"/>
      <c r="RSE36" s="31"/>
      <c r="RSF36" s="24"/>
      <c r="RSG36" s="24"/>
      <c r="RSH36" s="26"/>
      <c r="RSI36" s="37"/>
      <c r="RSJ36" s="38"/>
      <c r="RSK36" s="38"/>
      <c r="RSL36" s="31"/>
      <c r="RSM36" s="24"/>
      <c r="RSN36" s="24"/>
      <c r="RSO36" s="26"/>
      <c r="RSP36" s="37"/>
      <c r="RSQ36" s="38"/>
      <c r="RSR36" s="38"/>
      <c r="RSS36" s="31"/>
      <c r="RST36" s="24"/>
      <c r="RSU36" s="24"/>
      <c r="RSV36" s="26"/>
      <c r="RSW36" s="37"/>
      <c r="RSX36" s="38"/>
      <c r="RSY36" s="38"/>
      <c r="RSZ36" s="31"/>
      <c r="RTA36" s="24"/>
      <c r="RTB36" s="24"/>
      <c r="RTC36" s="26"/>
      <c r="RTD36" s="37"/>
      <c r="RTE36" s="38"/>
      <c r="RTF36" s="38"/>
      <c r="RTG36" s="31"/>
      <c r="RTH36" s="24"/>
      <c r="RTI36" s="24"/>
      <c r="RTJ36" s="26"/>
      <c r="RTK36" s="37"/>
      <c r="RTL36" s="38"/>
      <c r="RTM36" s="38"/>
      <c r="RTN36" s="31"/>
      <c r="RTO36" s="24"/>
      <c r="RTP36" s="24"/>
      <c r="RTQ36" s="26"/>
      <c r="RTR36" s="37"/>
      <c r="RTS36" s="38"/>
      <c r="RTT36" s="38"/>
      <c r="RTU36" s="31"/>
      <c r="RTV36" s="24"/>
      <c r="RTW36" s="24"/>
      <c r="RTX36" s="26"/>
      <c r="RTY36" s="37"/>
      <c r="RTZ36" s="38"/>
      <c r="RUA36" s="38"/>
      <c r="RUB36" s="31"/>
      <c r="RUC36" s="24"/>
      <c r="RUD36" s="24"/>
      <c r="RUE36" s="26"/>
      <c r="RUF36" s="37"/>
      <c r="RUG36" s="38"/>
      <c r="RUH36" s="38"/>
      <c r="RUI36" s="31"/>
      <c r="RUJ36" s="24"/>
      <c r="RUK36" s="24"/>
      <c r="RUL36" s="26"/>
      <c r="RUM36" s="37"/>
      <c r="RUN36" s="38"/>
      <c r="RUO36" s="38"/>
      <c r="RUP36" s="31"/>
      <c r="RUQ36" s="24"/>
      <c r="RUR36" s="24"/>
      <c r="RUS36" s="26"/>
      <c r="RUT36" s="37"/>
      <c r="RUU36" s="38"/>
      <c r="RUV36" s="38"/>
      <c r="RUW36" s="31"/>
      <c r="RUX36" s="24"/>
      <c r="RUY36" s="24"/>
      <c r="RUZ36" s="26"/>
      <c r="RVA36" s="37"/>
      <c r="RVB36" s="38"/>
      <c r="RVC36" s="38"/>
      <c r="RVD36" s="31"/>
      <c r="RVE36" s="24"/>
      <c r="RVF36" s="24"/>
      <c r="RVG36" s="26"/>
      <c r="RVH36" s="37"/>
      <c r="RVI36" s="38"/>
      <c r="RVJ36" s="38"/>
      <c r="RVK36" s="31"/>
      <c r="RVL36" s="24"/>
      <c r="RVM36" s="24"/>
      <c r="RVN36" s="26"/>
      <c r="RVO36" s="37"/>
      <c r="RVP36" s="38"/>
      <c r="RVQ36" s="38"/>
      <c r="RVR36" s="31"/>
      <c r="RVS36" s="24"/>
      <c r="RVT36" s="24"/>
      <c r="RVU36" s="26"/>
      <c r="RVV36" s="37"/>
      <c r="RVW36" s="38"/>
      <c r="RVX36" s="38"/>
      <c r="RVY36" s="31"/>
      <c r="RVZ36" s="24"/>
      <c r="RWA36" s="24"/>
      <c r="RWB36" s="26"/>
      <c r="RWC36" s="37"/>
      <c r="RWD36" s="38"/>
      <c r="RWE36" s="38"/>
      <c r="RWF36" s="31"/>
      <c r="RWG36" s="24"/>
      <c r="RWH36" s="24"/>
      <c r="RWI36" s="26"/>
      <c r="RWJ36" s="37"/>
      <c r="RWK36" s="38"/>
      <c r="RWL36" s="38"/>
      <c r="RWM36" s="31"/>
      <c r="RWN36" s="24"/>
      <c r="RWO36" s="24"/>
      <c r="RWP36" s="26"/>
      <c r="RWQ36" s="37"/>
      <c r="RWR36" s="38"/>
      <c r="RWS36" s="38"/>
      <c r="RWT36" s="31"/>
      <c r="RWU36" s="24"/>
      <c r="RWV36" s="24"/>
      <c r="RWW36" s="26"/>
      <c r="RWX36" s="37"/>
      <c r="RWY36" s="38"/>
      <c r="RWZ36" s="38"/>
      <c r="RXA36" s="31"/>
      <c r="RXB36" s="24"/>
      <c r="RXC36" s="24"/>
      <c r="RXD36" s="26"/>
      <c r="RXE36" s="37"/>
      <c r="RXF36" s="38"/>
      <c r="RXG36" s="38"/>
      <c r="RXH36" s="31"/>
      <c r="RXI36" s="24"/>
      <c r="RXJ36" s="24"/>
      <c r="RXK36" s="26"/>
      <c r="RXL36" s="37"/>
      <c r="RXM36" s="38"/>
      <c r="RXN36" s="38"/>
      <c r="RXO36" s="31"/>
      <c r="RXP36" s="24"/>
      <c r="RXQ36" s="24"/>
      <c r="RXR36" s="26"/>
      <c r="RXS36" s="37"/>
      <c r="RXT36" s="38"/>
      <c r="RXU36" s="38"/>
      <c r="RXV36" s="31"/>
      <c r="RXW36" s="24"/>
      <c r="RXX36" s="24"/>
      <c r="RXY36" s="26"/>
      <c r="RXZ36" s="37"/>
      <c r="RYA36" s="38"/>
      <c r="RYB36" s="38"/>
      <c r="RYC36" s="31"/>
      <c r="RYD36" s="24"/>
      <c r="RYE36" s="24"/>
      <c r="RYF36" s="26"/>
      <c r="RYG36" s="37"/>
      <c r="RYH36" s="38"/>
      <c r="RYI36" s="38"/>
      <c r="RYJ36" s="31"/>
      <c r="RYK36" s="24"/>
      <c r="RYL36" s="24"/>
      <c r="RYM36" s="26"/>
      <c r="RYN36" s="37"/>
      <c r="RYO36" s="38"/>
      <c r="RYP36" s="38"/>
      <c r="RYQ36" s="31"/>
      <c r="RYR36" s="24"/>
      <c r="RYS36" s="24"/>
      <c r="RYT36" s="26"/>
      <c r="RYU36" s="37"/>
      <c r="RYV36" s="38"/>
      <c r="RYW36" s="38"/>
      <c r="RYX36" s="31"/>
      <c r="RYY36" s="24"/>
      <c r="RYZ36" s="24"/>
      <c r="RZA36" s="26"/>
      <c r="RZB36" s="37"/>
      <c r="RZC36" s="38"/>
      <c r="RZD36" s="38"/>
      <c r="RZE36" s="31"/>
      <c r="RZF36" s="24"/>
      <c r="RZG36" s="24"/>
      <c r="RZH36" s="26"/>
      <c r="RZI36" s="37"/>
      <c r="RZJ36" s="38"/>
      <c r="RZK36" s="38"/>
      <c r="RZL36" s="31"/>
      <c r="RZM36" s="24"/>
      <c r="RZN36" s="24"/>
      <c r="RZO36" s="26"/>
      <c r="RZP36" s="37"/>
      <c r="RZQ36" s="38"/>
      <c r="RZR36" s="38"/>
      <c r="RZS36" s="31"/>
      <c r="RZT36" s="24"/>
      <c r="RZU36" s="24"/>
      <c r="RZV36" s="26"/>
      <c r="RZW36" s="37"/>
      <c r="RZX36" s="38"/>
      <c r="RZY36" s="38"/>
      <c r="RZZ36" s="31"/>
      <c r="SAA36" s="24"/>
      <c r="SAB36" s="24"/>
      <c r="SAC36" s="26"/>
      <c r="SAD36" s="37"/>
      <c r="SAE36" s="38"/>
      <c r="SAF36" s="38"/>
      <c r="SAG36" s="31"/>
      <c r="SAH36" s="24"/>
      <c r="SAI36" s="24"/>
      <c r="SAJ36" s="26"/>
      <c r="SAK36" s="37"/>
      <c r="SAL36" s="38"/>
      <c r="SAM36" s="38"/>
      <c r="SAN36" s="31"/>
      <c r="SAO36" s="24"/>
      <c r="SAP36" s="24"/>
      <c r="SAQ36" s="26"/>
      <c r="SAR36" s="37"/>
      <c r="SAS36" s="38"/>
      <c r="SAT36" s="38"/>
      <c r="SAU36" s="31"/>
      <c r="SAV36" s="24"/>
      <c r="SAW36" s="24"/>
      <c r="SAX36" s="26"/>
      <c r="SAY36" s="37"/>
      <c r="SAZ36" s="38"/>
      <c r="SBA36" s="38"/>
      <c r="SBB36" s="31"/>
      <c r="SBC36" s="24"/>
      <c r="SBD36" s="24"/>
      <c r="SBE36" s="26"/>
      <c r="SBF36" s="37"/>
      <c r="SBG36" s="38"/>
      <c r="SBH36" s="38"/>
      <c r="SBI36" s="31"/>
      <c r="SBJ36" s="24"/>
      <c r="SBK36" s="24"/>
      <c r="SBL36" s="26"/>
      <c r="SBM36" s="37"/>
      <c r="SBN36" s="38"/>
      <c r="SBO36" s="38"/>
      <c r="SBP36" s="31"/>
      <c r="SBQ36" s="24"/>
      <c r="SBR36" s="24"/>
      <c r="SBS36" s="26"/>
      <c r="SBT36" s="37"/>
      <c r="SBU36" s="38"/>
      <c r="SBV36" s="38"/>
      <c r="SBW36" s="31"/>
      <c r="SBX36" s="24"/>
      <c r="SBY36" s="24"/>
      <c r="SBZ36" s="26"/>
      <c r="SCA36" s="37"/>
      <c r="SCB36" s="38"/>
      <c r="SCC36" s="38"/>
      <c r="SCD36" s="31"/>
      <c r="SCE36" s="24"/>
      <c r="SCF36" s="24"/>
      <c r="SCG36" s="26"/>
      <c r="SCH36" s="37"/>
      <c r="SCI36" s="38"/>
      <c r="SCJ36" s="38"/>
      <c r="SCK36" s="31"/>
      <c r="SCL36" s="24"/>
      <c r="SCM36" s="24"/>
      <c r="SCN36" s="26"/>
      <c r="SCO36" s="37"/>
      <c r="SCP36" s="38"/>
      <c r="SCQ36" s="38"/>
      <c r="SCR36" s="31"/>
      <c r="SCS36" s="24"/>
      <c r="SCT36" s="24"/>
      <c r="SCU36" s="26"/>
      <c r="SCV36" s="37"/>
      <c r="SCW36" s="38"/>
      <c r="SCX36" s="38"/>
      <c r="SCY36" s="31"/>
      <c r="SCZ36" s="24"/>
      <c r="SDA36" s="24"/>
      <c r="SDB36" s="26"/>
      <c r="SDC36" s="37"/>
      <c r="SDD36" s="38"/>
      <c r="SDE36" s="38"/>
      <c r="SDF36" s="31"/>
      <c r="SDG36" s="24"/>
      <c r="SDH36" s="24"/>
      <c r="SDI36" s="26"/>
      <c r="SDJ36" s="37"/>
      <c r="SDK36" s="38"/>
      <c r="SDL36" s="38"/>
      <c r="SDM36" s="31"/>
      <c r="SDN36" s="24"/>
      <c r="SDO36" s="24"/>
      <c r="SDP36" s="26"/>
      <c r="SDQ36" s="37"/>
      <c r="SDR36" s="38"/>
      <c r="SDS36" s="38"/>
      <c r="SDT36" s="31"/>
      <c r="SDU36" s="24"/>
      <c r="SDV36" s="24"/>
      <c r="SDW36" s="26"/>
      <c r="SDX36" s="37"/>
      <c r="SDY36" s="38"/>
      <c r="SDZ36" s="38"/>
      <c r="SEA36" s="31"/>
      <c r="SEB36" s="24"/>
      <c r="SEC36" s="24"/>
      <c r="SED36" s="26"/>
      <c r="SEE36" s="37"/>
      <c r="SEF36" s="38"/>
      <c r="SEG36" s="38"/>
      <c r="SEH36" s="31"/>
      <c r="SEI36" s="24"/>
      <c r="SEJ36" s="24"/>
      <c r="SEK36" s="26"/>
      <c r="SEL36" s="37"/>
      <c r="SEM36" s="38"/>
      <c r="SEN36" s="38"/>
      <c r="SEO36" s="31"/>
      <c r="SEP36" s="24"/>
      <c r="SEQ36" s="24"/>
      <c r="SER36" s="26"/>
      <c r="SES36" s="37"/>
      <c r="SET36" s="38"/>
      <c r="SEU36" s="38"/>
      <c r="SEV36" s="31"/>
      <c r="SEW36" s="24"/>
      <c r="SEX36" s="24"/>
      <c r="SEY36" s="26"/>
      <c r="SEZ36" s="37"/>
      <c r="SFA36" s="38"/>
      <c r="SFB36" s="38"/>
      <c r="SFC36" s="31"/>
      <c r="SFD36" s="24"/>
      <c r="SFE36" s="24"/>
      <c r="SFF36" s="26"/>
      <c r="SFG36" s="37"/>
      <c r="SFH36" s="38"/>
      <c r="SFI36" s="38"/>
      <c r="SFJ36" s="31"/>
      <c r="SFK36" s="24"/>
      <c r="SFL36" s="24"/>
      <c r="SFM36" s="26"/>
      <c r="SFN36" s="37"/>
      <c r="SFO36" s="38"/>
      <c r="SFP36" s="38"/>
      <c r="SFQ36" s="31"/>
      <c r="SFR36" s="24"/>
      <c r="SFS36" s="24"/>
      <c r="SFT36" s="26"/>
      <c r="SFU36" s="37"/>
      <c r="SFV36" s="38"/>
      <c r="SFW36" s="38"/>
      <c r="SFX36" s="31"/>
      <c r="SFY36" s="24"/>
      <c r="SFZ36" s="24"/>
      <c r="SGA36" s="26"/>
      <c r="SGB36" s="37"/>
      <c r="SGC36" s="38"/>
      <c r="SGD36" s="38"/>
      <c r="SGE36" s="31"/>
      <c r="SGF36" s="24"/>
      <c r="SGG36" s="24"/>
      <c r="SGH36" s="26"/>
      <c r="SGI36" s="37"/>
      <c r="SGJ36" s="38"/>
      <c r="SGK36" s="38"/>
      <c r="SGL36" s="31"/>
      <c r="SGM36" s="24"/>
      <c r="SGN36" s="24"/>
      <c r="SGO36" s="26"/>
      <c r="SGP36" s="37"/>
      <c r="SGQ36" s="38"/>
      <c r="SGR36" s="38"/>
      <c r="SGS36" s="31"/>
      <c r="SGT36" s="24"/>
      <c r="SGU36" s="24"/>
      <c r="SGV36" s="26"/>
      <c r="SGW36" s="37"/>
      <c r="SGX36" s="38"/>
      <c r="SGY36" s="38"/>
      <c r="SGZ36" s="31"/>
      <c r="SHA36" s="24"/>
      <c r="SHB36" s="24"/>
      <c r="SHC36" s="26"/>
      <c r="SHD36" s="37"/>
      <c r="SHE36" s="38"/>
      <c r="SHF36" s="38"/>
      <c r="SHG36" s="31"/>
      <c r="SHH36" s="24"/>
      <c r="SHI36" s="24"/>
      <c r="SHJ36" s="26"/>
      <c r="SHK36" s="37"/>
      <c r="SHL36" s="38"/>
      <c r="SHM36" s="38"/>
      <c r="SHN36" s="31"/>
      <c r="SHO36" s="24"/>
      <c r="SHP36" s="24"/>
      <c r="SHQ36" s="26"/>
      <c r="SHR36" s="37"/>
      <c r="SHS36" s="38"/>
      <c r="SHT36" s="38"/>
      <c r="SHU36" s="31"/>
      <c r="SHV36" s="24"/>
      <c r="SHW36" s="24"/>
      <c r="SHX36" s="26"/>
      <c r="SHY36" s="37"/>
      <c r="SHZ36" s="38"/>
      <c r="SIA36" s="38"/>
      <c r="SIB36" s="31"/>
      <c r="SIC36" s="24"/>
      <c r="SID36" s="24"/>
      <c r="SIE36" s="26"/>
      <c r="SIF36" s="37"/>
      <c r="SIG36" s="38"/>
      <c r="SIH36" s="38"/>
      <c r="SII36" s="31"/>
      <c r="SIJ36" s="24"/>
      <c r="SIK36" s="24"/>
      <c r="SIL36" s="26"/>
      <c r="SIM36" s="37"/>
      <c r="SIN36" s="38"/>
      <c r="SIO36" s="38"/>
      <c r="SIP36" s="31"/>
      <c r="SIQ36" s="24"/>
      <c r="SIR36" s="24"/>
      <c r="SIS36" s="26"/>
      <c r="SIT36" s="37"/>
      <c r="SIU36" s="38"/>
      <c r="SIV36" s="38"/>
      <c r="SIW36" s="31"/>
      <c r="SIX36" s="24"/>
      <c r="SIY36" s="24"/>
      <c r="SIZ36" s="26"/>
      <c r="SJA36" s="37"/>
      <c r="SJB36" s="38"/>
      <c r="SJC36" s="38"/>
      <c r="SJD36" s="31"/>
      <c r="SJE36" s="24"/>
      <c r="SJF36" s="24"/>
      <c r="SJG36" s="26"/>
      <c r="SJH36" s="37"/>
      <c r="SJI36" s="38"/>
      <c r="SJJ36" s="38"/>
      <c r="SJK36" s="31"/>
      <c r="SJL36" s="24"/>
      <c r="SJM36" s="24"/>
      <c r="SJN36" s="26"/>
      <c r="SJO36" s="37"/>
      <c r="SJP36" s="38"/>
      <c r="SJQ36" s="38"/>
      <c r="SJR36" s="31"/>
      <c r="SJS36" s="24"/>
      <c r="SJT36" s="24"/>
      <c r="SJU36" s="26"/>
      <c r="SJV36" s="37"/>
      <c r="SJW36" s="38"/>
      <c r="SJX36" s="38"/>
      <c r="SJY36" s="31"/>
      <c r="SJZ36" s="24"/>
      <c r="SKA36" s="24"/>
      <c r="SKB36" s="26"/>
      <c r="SKC36" s="37"/>
      <c r="SKD36" s="38"/>
      <c r="SKE36" s="38"/>
      <c r="SKF36" s="31"/>
      <c r="SKG36" s="24"/>
      <c r="SKH36" s="24"/>
      <c r="SKI36" s="26"/>
      <c r="SKJ36" s="37"/>
      <c r="SKK36" s="38"/>
      <c r="SKL36" s="38"/>
      <c r="SKM36" s="31"/>
      <c r="SKN36" s="24"/>
      <c r="SKO36" s="24"/>
      <c r="SKP36" s="26"/>
      <c r="SKQ36" s="37"/>
      <c r="SKR36" s="38"/>
      <c r="SKS36" s="38"/>
      <c r="SKT36" s="31"/>
      <c r="SKU36" s="24"/>
      <c r="SKV36" s="24"/>
      <c r="SKW36" s="26"/>
      <c r="SKX36" s="37"/>
      <c r="SKY36" s="38"/>
      <c r="SKZ36" s="38"/>
      <c r="SLA36" s="31"/>
      <c r="SLB36" s="24"/>
      <c r="SLC36" s="24"/>
      <c r="SLD36" s="26"/>
      <c r="SLE36" s="37"/>
      <c r="SLF36" s="38"/>
      <c r="SLG36" s="38"/>
      <c r="SLH36" s="31"/>
      <c r="SLI36" s="24"/>
      <c r="SLJ36" s="24"/>
      <c r="SLK36" s="26"/>
      <c r="SLL36" s="37"/>
      <c r="SLM36" s="38"/>
      <c r="SLN36" s="38"/>
      <c r="SLO36" s="31"/>
      <c r="SLP36" s="24"/>
      <c r="SLQ36" s="24"/>
      <c r="SLR36" s="26"/>
      <c r="SLS36" s="37"/>
      <c r="SLT36" s="38"/>
      <c r="SLU36" s="38"/>
      <c r="SLV36" s="31"/>
      <c r="SLW36" s="24"/>
      <c r="SLX36" s="24"/>
      <c r="SLY36" s="26"/>
      <c r="SLZ36" s="37"/>
      <c r="SMA36" s="38"/>
      <c r="SMB36" s="38"/>
      <c r="SMC36" s="31"/>
      <c r="SMD36" s="24"/>
      <c r="SME36" s="24"/>
      <c r="SMF36" s="26"/>
      <c r="SMG36" s="37"/>
      <c r="SMH36" s="38"/>
      <c r="SMI36" s="38"/>
      <c r="SMJ36" s="31"/>
      <c r="SMK36" s="24"/>
      <c r="SML36" s="24"/>
      <c r="SMM36" s="26"/>
      <c r="SMN36" s="37"/>
      <c r="SMO36" s="38"/>
      <c r="SMP36" s="38"/>
      <c r="SMQ36" s="31"/>
      <c r="SMR36" s="24"/>
      <c r="SMS36" s="24"/>
      <c r="SMT36" s="26"/>
      <c r="SMU36" s="37"/>
      <c r="SMV36" s="38"/>
      <c r="SMW36" s="38"/>
      <c r="SMX36" s="31"/>
      <c r="SMY36" s="24"/>
      <c r="SMZ36" s="24"/>
      <c r="SNA36" s="26"/>
      <c r="SNB36" s="37"/>
      <c r="SNC36" s="38"/>
      <c r="SND36" s="38"/>
      <c r="SNE36" s="31"/>
      <c r="SNF36" s="24"/>
      <c r="SNG36" s="24"/>
      <c r="SNH36" s="26"/>
      <c r="SNI36" s="37"/>
      <c r="SNJ36" s="38"/>
      <c r="SNK36" s="38"/>
      <c r="SNL36" s="31"/>
      <c r="SNM36" s="24"/>
      <c r="SNN36" s="24"/>
      <c r="SNO36" s="26"/>
      <c r="SNP36" s="37"/>
      <c r="SNQ36" s="38"/>
      <c r="SNR36" s="38"/>
      <c r="SNS36" s="31"/>
      <c r="SNT36" s="24"/>
      <c r="SNU36" s="24"/>
      <c r="SNV36" s="26"/>
      <c r="SNW36" s="37"/>
      <c r="SNX36" s="38"/>
      <c r="SNY36" s="38"/>
      <c r="SNZ36" s="31"/>
      <c r="SOA36" s="24"/>
      <c r="SOB36" s="24"/>
      <c r="SOC36" s="26"/>
      <c r="SOD36" s="37"/>
      <c r="SOE36" s="38"/>
      <c r="SOF36" s="38"/>
      <c r="SOG36" s="31"/>
      <c r="SOH36" s="24"/>
      <c r="SOI36" s="24"/>
      <c r="SOJ36" s="26"/>
      <c r="SOK36" s="37"/>
      <c r="SOL36" s="38"/>
      <c r="SOM36" s="38"/>
      <c r="SON36" s="31"/>
      <c r="SOO36" s="24"/>
      <c r="SOP36" s="24"/>
      <c r="SOQ36" s="26"/>
      <c r="SOR36" s="37"/>
      <c r="SOS36" s="38"/>
      <c r="SOT36" s="38"/>
      <c r="SOU36" s="31"/>
      <c r="SOV36" s="24"/>
      <c r="SOW36" s="24"/>
      <c r="SOX36" s="26"/>
      <c r="SOY36" s="37"/>
      <c r="SOZ36" s="38"/>
      <c r="SPA36" s="38"/>
      <c r="SPB36" s="31"/>
      <c r="SPC36" s="24"/>
      <c r="SPD36" s="24"/>
      <c r="SPE36" s="26"/>
      <c r="SPF36" s="37"/>
      <c r="SPG36" s="38"/>
      <c r="SPH36" s="38"/>
      <c r="SPI36" s="31"/>
      <c r="SPJ36" s="24"/>
      <c r="SPK36" s="24"/>
      <c r="SPL36" s="26"/>
      <c r="SPM36" s="37"/>
      <c r="SPN36" s="38"/>
      <c r="SPO36" s="38"/>
      <c r="SPP36" s="31"/>
      <c r="SPQ36" s="24"/>
      <c r="SPR36" s="24"/>
      <c r="SPS36" s="26"/>
      <c r="SPT36" s="37"/>
      <c r="SPU36" s="38"/>
      <c r="SPV36" s="38"/>
      <c r="SPW36" s="31"/>
      <c r="SPX36" s="24"/>
      <c r="SPY36" s="24"/>
      <c r="SPZ36" s="26"/>
      <c r="SQA36" s="37"/>
      <c r="SQB36" s="38"/>
      <c r="SQC36" s="38"/>
      <c r="SQD36" s="31"/>
      <c r="SQE36" s="24"/>
      <c r="SQF36" s="24"/>
      <c r="SQG36" s="26"/>
      <c r="SQH36" s="37"/>
      <c r="SQI36" s="38"/>
      <c r="SQJ36" s="38"/>
      <c r="SQK36" s="31"/>
      <c r="SQL36" s="24"/>
      <c r="SQM36" s="24"/>
      <c r="SQN36" s="26"/>
      <c r="SQO36" s="37"/>
      <c r="SQP36" s="38"/>
      <c r="SQQ36" s="38"/>
      <c r="SQR36" s="31"/>
      <c r="SQS36" s="24"/>
      <c r="SQT36" s="24"/>
      <c r="SQU36" s="26"/>
      <c r="SQV36" s="37"/>
      <c r="SQW36" s="38"/>
      <c r="SQX36" s="38"/>
      <c r="SQY36" s="31"/>
      <c r="SQZ36" s="24"/>
      <c r="SRA36" s="24"/>
      <c r="SRB36" s="26"/>
      <c r="SRC36" s="37"/>
      <c r="SRD36" s="38"/>
      <c r="SRE36" s="38"/>
      <c r="SRF36" s="31"/>
      <c r="SRG36" s="24"/>
      <c r="SRH36" s="24"/>
      <c r="SRI36" s="26"/>
      <c r="SRJ36" s="37"/>
      <c r="SRK36" s="38"/>
      <c r="SRL36" s="38"/>
      <c r="SRM36" s="31"/>
      <c r="SRN36" s="24"/>
      <c r="SRO36" s="24"/>
      <c r="SRP36" s="26"/>
      <c r="SRQ36" s="37"/>
      <c r="SRR36" s="38"/>
      <c r="SRS36" s="38"/>
      <c r="SRT36" s="31"/>
      <c r="SRU36" s="24"/>
      <c r="SRV36" s="24"/>
      <c r="SRW36" s="26"/>
      <c r="SRX36" s="37"/>
      <c r="SRY36" s="38"/>
      <c r="SRZ36" s="38"/>
      <c r="SSA36" s="31"/>
      <c r="SSB36" s="24"/>
      <c r="SSC36" s="24"/>
      <c r="SSD36" s="26"/>
      <c r="SSE36" s="37"/>
      <c r="SSF36" s="38"/>
      <c r="SSG36" s="38"/>
      <c r="SSH36" s="31"/>
      <c r="SSI36" s="24"/>
      <c r="SSJ36" s="24"/>
      <c r="SSK36" s="26"/>
      <c r="SSL36" s="37"/>
      <c r="SSM36" s="38"/>
      <c r="SSN36" s="38"/>
      <c r="SSO36" s="31"/>
      <c r="SSP36" s="24"/>
      <c r="SSQ36" s="24"/>
      <c r="SSR36" s="26"/>
      <c r="SSS36" s="37"/>
      <c r="SST36" s="38"/>
      <c r="SSU36" s="38"/>
      <c r="SSV36" s="31"/>
      <c r="SSW36" s="24"/>
      <c r="SSX36" s="24"/>
      <c r="SSY36" s="26"/>
      <c r="SSZ36" s="37"/>
      <c r="STA36" s="38"/>
      <c r="STB36" s="38"/>
      <c r="STC36" s="31"/>
      <c r="STD36" s="24"/>
      <c r="STE36" s="24"/>
      <c r="STF36" s="26"/>
      <c r="STG36" s="37"/>
      <c r="STH36" s="38"/>
      <c r="STI36" s="38"/>
      <c r="STJ36" s="31"/>
      <c r="STK36" s="24"/>
      <c r="STL36" s="24"/>
      <c r="STM36" s="26"/>
      <c r="STN36" s="37"/>
      <c r="STO36" s="38"/>
      <c r="STP36" s="38"/>
      <c r="STQ36" s="31"/>
      <c r="STR36" s="24"/>
      <c r="STS36" s="24"/>
      <c r="STT36" s="26"/>
      <c r="STU36" s="37"/>
      <c r="STV36" s="38"/>
      <c r="STW36" s="38"/>
      <c r="STX36" s="31"/>
      <c r="STY36" s="24"/>
      <c r="STZ36" s="24"/>
      <c r="SUA36" s="26"/>
      <c r="SUB36" s="37"/>
      <c r="SUC36" s="38"/>
      <c r="SUD36" s="38"/>
      <c r="SUE36" s="31"/>
      <c r="SUF36" s="24"/>
      <c r="SUG36" s="24"/>
      <c r="SUH36" s="26"/>
      <c r="SUI36" s="37"/>
      <c r="SUJ36" s="38"/>
      <c r="SUK36" s="38"/>
      <c r="SUL36" s="31"/>
      <c r="SUM36" s="24"/>
      <c r="SUN36" s="24"/>
      <c r="SUO36" s="26"/>
      <c r="SUP36" s="37"/>
      <c r="SUQ36" s="38"/>
      <c r="SUR36" s="38"/>
      <c r="SUS36" s="31"/>
      <c r="SUT36" s="24"/>
      <c r="SUU36" s="24"/>
      <c r="SUV36" s="26"/>
      <c r="SUW36" s="37"/>
      <c r="SUX36" s="38"/>
      <c r="SUY36" s="38"/>
      <c r="SUZ36" s="31"/>
      <c r="SVA36" s="24"/>
      <c r="SVB36" s="24"/>
      <c r="SVC36" s="26"/>
      <c r="SVD36" s="37"/>
      <c r="SVE36" s="38"/>
      <c r="SVF36" s="38"/>
      <c r="SVG36" s="31"/>
      <c r="SVH36" s="24"/>
      <c r="SVI36" s="24"/>
      <c r="SVJ36" s="26"/>
      <c r="SVK36" s="37"/>
      <c r="SVL36" s="38"/>
      <c r="SVM36" s="38"/>
      <c r="SVN36" s="31"/>
      <c r="SVO36" s="24"/>
      <c r="SVP36" s="24"/>
      <c r="SVQ36" s="26"/>
      <c r="SVR36" s="37"/>
      <c r="SVS36" s="38"/>
      <c r="SVT36" s="38"/>
      <c r="SVU36" s="31"/>
      <c r="SVV36" s="24"/>
      <c r="SVW36" s="24"/>
      <c r="SVX36" s="26"/>
      <c r="SVY36" s="37"/>
      <c r="SVZ36" s="38"/>
      <c r="SWA36" s="38"/>
      <c r="SWB36" s="31"/>
      <c r="SWC36" s="24"/>
      <c r="SWD36" s="24"/>
      <c r="SWE36" s="26"/>
      <c r="SWF36" s="37"/>
      <c r="SWG36" s="38"/>
      <c r="SWH36" s="38"/>
      <c r="SWI36" s="31"/>
      <c r="SWJ36" s="24"/>
      <c r="SWK36" s="24"/>
      <c r="SWL36" s="26"/>
      <c r="SWM36" s="37"/>
      <c r="SWN36" s="38"/>
      <c r="SWO36" s="38"/>
      <c r="SWP36" s="31"/>
      <c r="SWQ36" s="24"/>
      <c r="SWR36" s="24"/>
      <c r="SWS36" s="26"/>
      <c r="SWT36" s="37"/>
      <c r="SWU36" s="38"/>
      <c r="SWV36" s="38"/>
      <c r="SWW36" s="31"/>
      <c r="SWX36" s="24"/>
      <c r="SWY36" s="24"/>
      <c r="SWZ36" s="26"/>
      <c r="SXA36" s="37"/>
      <c r="SXB36" s="38"/>
      <c r="SXC36" s="38"/>
      <c r="SXD36" s="31"/>
      <c r="SXE36" s="24"/>
      <c r="SXF36" s="24"/>
      <c r="SXG36" s="26"/>
      <c r="SXH36" s="37"/>
      <c r="SXI36" s="38"/>
      <c r="SXJ36" s="38"/>
      <c r="SXK36" s="31"/>
      <c r="SXL36" s="24"/>
      <c r="SXM36" s="24"/>
      <c r="SXN36" s="26"/>
      <c r="SXO36" s="37"/>
      <c r="SXP36" s="38"/>
      <c r="SXQ36" s="38"/>
      <c r="SXR36" s="31"/>
      <c r="SXS36" s="24"/>
      <c r="SXT36" s="24"/>
      <c r="SXU36" s="26"/>
      <c r="SXV36" s="37"/>
      <c r="SXW36" s="38"/>
      <c r="SXX36" s="38"/>
      <c r="SXY36" s="31"/>
      <c r="SXZ36" s="24"/>
      <c r="SYA36" s="24"/>
      <c r="SYB36" s="26"/>
      <c r="SYC36" s="37"/>
      <c r="SYD36" s="38"/>
      <c r="SYE36" s="38"/>
      <c r="SYF36" s="31"/>
      <c r="SYG36" s="24"/>
      <c r="SYH36" s="24"/>
      <c r="SYI36" s="26"/>
      <c r="SYJ36" s="37"/>
      <c r="SYK36" s="38"/>
      <c r="SYL36" s="38"/>
      <c r="SYM36" s="31"/>
      <c r="SYN36" s="24"/>
      <c r="SYO36" s="24"/>
      <c r="SYP36" s="26"/>
      <c r="SYQ36" s="37"/>
      <c r="SYR36" s="38"/>
      <c r="SYS36" s="38"/>
      <c r="SYT36" s="31"/>
      <c r="SYU36" s="24"/>
      <c r="SYV36" s="24"/>
      <c r="SYW36" s="26"/>
      <c r="SYX36" s="37"/>
      <c r="SYY36" s="38"/>
      <c r="SYZ36" s="38"/>
      <c r="SZA36" s="31"/>
      <c r="SZB36" s="24"/>
      <c r="SZC36" s="24"/>
      <c r="SZD36" s="26"/>
      <c r="SZE36" s="37"/>
      <c r="SZF36" s="38"/>
      <c r="SZG36" s="38"/>
      <c r="SZH36" s="31"/>
      <c r="SZI36" s="24"/>
      <c r="SZJ36" s="24"/>
      <c r="SZK36" s="26"/>
      <c r="SZL36" s="37"/>
      <c r="SZM36" s="38"/>
      <c r="SZN36" s="38"/>
      <c r="SZO36" s="31"/>
      <c r="SZP36" s="24"/>
      <c r="SZQ36" s="24"/>
      <c r="SZR36" s="26"/>
      <c r="SZS36" s="37"/>
      <c r="SZT36" s="38"/>
      <c r="SZU36" s="38"/>
      <c r="SZV36" s="31"/>
      <c r="SZW36" s="24"/>
      <c r="SZX36" s="24"/>
      <c r="SZY36" s="26"/>
      <c r="SZZ36" s="37"/>
      <c r="TAA36" s="38"/>
      <c r="TAB36" s="38"/>
      <c r="TAC36" s="31"/>
      <c r="TAD36" s="24"/>
      <c r="TAE36" s="24"/>
      <c r="TAF36" s="26"/>
      <c r="TAG36" s="37"/>
      <c r="TAH36" s="38"/>
      <c r="TAI36" s="38"/>
      <c r="TAJ36" s="31"/>
      <c r="TAK36" s="24"/>
      <c r="TAL36" s="24"/>
      <c r="TAM36" s="26"/>
      <c r="TAN36" s="37"/>
      <c r="TAO36" s="38"/>
      <c r="TAP36" s="38"/>
      <c r="TAQ36" s="31"/>
      <c r="TAR36" s="24"/>
      <c r="TAS36" s="24"/>
      <c r="TAT36" s="26"/>
      <c r="TAU36" s="37"/>
      <c r="TAV36" s="38"/>
      <c r="TAW36" s="38"/>
      <c r="TAX36" s="31"/>
      <c r="TAY36" s="24"/>
      <c r="TAZ36" s="24"/>
      <c r="TBA36" s="26"/>
      <c r="TBB36" s="37"/>
      <c r="TBC36" s="38"/>
      <c r="TBD36" s="38"/>
      <c r="TBE36" s="31"/>
      <c r="TBF36" s="24"/>
      <c r="TBG36" s="24"/>
      <c r="TBH36" s="26"/>
      <c r="TBI36" s="37"/>
      <c r="TBJ36" s="38"/>
      <c r="TBK36" s="38"/>
      <c r="TBL36" s="31"/>
      <c r="TBM36" s="24"/>
      <c r="TBN36" s="24"/>
      <c r="TBO36" s="26"/>
      <c r="TBP36" s="37"/>
      <c r="TBQ36" s="38"/>
      <c r="TBR36" s="38"/>
      <c r="TBS36" s="31"/>
      <c r="TBT36" s="24"/>
      <c r="TBU36" s="24"/>
      <c r="TBV36" s="26"/>
      <c r="TBW36" s="37"/>
      <c r="TBX36" s="38"/>
      <c r="TBY36" s="38"/>
      <c r="TBZ36" s="31"/>
      <c r="TCA36" s="24"/>
      <c r="TCB36" s="24"/>
      <c r="TCC36" s="26"/>
      <c r="TCD36" s="37"/>
      <c r="TCE36" s="38"/>
      <c r="TCF36" s="38"/>
      <c r="TCG36" s="31"/>
      <c r="TCH36" s="24"/>
      <c r="TCI36" s="24"/>
      <c r="TCJ36" s="26"/>
      <c r="TCK36" s="37"/>
      <c r="TCL36" s="38"/>
      <c r="TCM36" s="38"/>
      <c r="TCN36" s="31"/>
      <c r="TCO36" s="24"/>
      <c r="TCP36" s="24"/>
      <c r="TCQ36" s="26"/>
      <c r="TCR36" s="37"/>
      <c r="TCS36" s="38"/>
      <c r="TCT36" s="38"/>
      <c r="TCU36" s="31"/>
      <c r="TCV36" s="24"/>
      <c r="TCW36" s="24"/>
      <c r="TCX36" s="26"/>
      <c r="TCY36" s="37"/>
      <c r="TCZ36" s="38"/>
      <c r="TDA36" s="38"/>
      <c r="TDB36" s="31"/>
      <c r="TDC36" s="24"/>
      <c r="TDD36" s="24"/>
      <c r="TDE36" s="26"/>
      <c r="TDF36" s="37"/>
      <c r="TDG36" s="38"/>
      <c r="TDH36" s="38"/>
      <c r="TDI36" s="31"/>
      <c r="TDJ36" s="24"/>
      <c r="TDK36" s="24"/>
      <c r="TDL36" s="26"/>
      <c r="TDM36" s="37"/>
      <c r="TDN36" s="38"/>
      <c r="TDO36" s="38"/>
      <c r="TDP36" s="31"/>
      <c r="TDQ36" s="24"/>
      <c r="TDR36" s="24"/>
      <c r="TDS36" s="26"/>
      <c r="TDT36" s="37"/>
      <c r="TDU36" s="38"/>
      <c r="TDV36" s="38"/>
      <c r="TDW36" s="31"/>
      <c r="TDX36" s="24"/>
      <c r="TDY36" s="24"/>
      <c r="TDZ36" s="26"/>
      <c r="TEA36" s="37"/>
      <c r="TEB36" s="38"/>
      <c r="TEC36" s="38"/>
      <c r="TED36" s="31"/>
      <c r="TEE36" s="24"/>
      <c r="TEF36" s="24"/>
      <c r="TEG36" s="26"/>
      <c r="TEH36" s="37"/>
      <c r="TEI36" s="38"/>
      <c r="TEJ36" s="38"/>
      <c r="TEK36" s="31"/>
      <c r="TEL36" s="24"/>
      <c r="TEM36" s="24"/>
      <c r="TEN36" s="26"/>
      <c r="TEO36" s="37"/>
      <c r="TEP36" s="38"/>
      <c r="TEQ36" s="38"/>
      <c r="TER36" s="31"/>
      <c r="TES36" s="24"/>
      <c r="TET36" s="24"/>
      <c r="TEU36" s="26"/>
      <c r="TEV36" s="37"/>
      <c r="TEW36" s="38"/>
      <c r="TEX36" s="38"/>
      <c r="TEY36" s="31"/>
      <c r="TEZ36" s="24"/>
      <c r="TFA36" s="24"/>
      <c r="TFB36" s="26"/>
      <c r="TFC36" s="37"/>
      <c r="TFD36" s="38"/>
      <c r="TFE36" s="38"/>
      <c r="TFF36" s="31"/>
      <c r="TFG36" s="24"/>
      <c r="TFH36" s="24"/>
      <c r="TFI36" s="26"/>
      <c r="TFJ36" s="37"/>
      <c r="TFK36" s="38"/>
      <c r="TFL36" s="38"/>
      <c r="TFM36" s="31"/>
      <c r="TFN36" s="24"/>
      <c r="TFO36" s="24"/>
      <c r="TFP36" s="26"/>
      <c r="TFQ36" s="37"/>
      <c r="TFR36" s="38"/>
      <c r="TFS36" s="38"/>
      <c r="TFT36" s="31"/>
      <c r="TFU36" s="24"/>
      <c r="TFV36" s="24"/>
      <c r="TFW36" s="26"/>
      <c r="TFX36" s="37"/>
      <c r="TFY36" s="38"/>
      <c r="TFZ36" s="38"/>
      <c r="TGA36" s="31"/>
      <c r="TGB36" s="24"/>
      <c r="TGC36" s="24"/>
      <c r="TGD36" s="26"/>
      <c r="TGE36" s="37"/>
      <c r="TGF36" s="38"/>
      <c r="TGG36" s="38"/>
      <c r="TGH36" s="31"/>
      <c r="TGI36" s="24"/>
      <c r="TGJ36" s="24"/>
      <c r="TGK36" s="26"/>
      <c r="TGL36" s="37"/>
      <c r="TGM36" s="38"/>
      <c r="TGN36" s="38"/>
      <c r="TGO36" s="31"/>
      <c r="TGP36" s="24"/>
      <c r="TGQ36" s="24"/>
      <c r="TGR36" s="26"/>
      <c r="TGS36" s="37"/>
      <c r="TGT36" s="38"/>
      <c r="TGU36" s="38"/>
      <c r="TGV36" s="31"/>
      <c r="TGW36" s="24"/>
      <c r="TGX36" s="24"/>
      <c r="TGY36" s="26"/>
      <c r="TGZ36" s="37"/>
      <c r="THA36" s="38"/>
      <c r="THB36" s="38"/>
      <c r="THC36" s="31"/>
      <c r="THD36" s="24"/>
      <c r="THE36" s="24"/>
      <c r="THF36" s="26"/>
      <c r="THG36" s="37"/>
      <c r="THH36" s="38"/>
      <c r="THI36" s="38"/>
      <c r="THJ36" s="31"/>
      <c r="THK36" s="24"/>
      <c r="THL36" s="24"/>
      <c r="THM36" s="26"/>
      <c r="THN36" s="37"/>
      <c r="THO36" s="38"/>
      <c r="THP36" s="38"/>
      <c r="THQ36" s="31"/>
      <c r="THR36" s="24"/>
      <c r="THS36" s="24"/>
      <c r="THT36" s="26"/>
      <c r="THU36" s="37"/>
      <c r="THV36" s="38"/>
      <c r="THW36" s="38"/>
      <c r="THX36" s="31"/>
      <c r="THY36" s="24"/>
      <c r="THZ36" s="24"/>
      <c r="TIA36" s="26"/>
      <c r="TIB36" s="37"/>
      <c r="TIC36" s="38"/>
      <c r="TID36" s="38"/>
      <c r="TIE36" s="31"/>
      <c r="TIF36" s="24"/>
      <c r="TIG36" s="24"/>
      <c r="TIH36" s="26"/>
      <c r="TII36" s="37"/>
      <c r="TIJ36" s="38"/>
      <c r="TIK36" s="38"/>
      <c r="TIL36" s="31"/>
      <c r="TIM36" s="24"/>
      <c r="TIN36" s="24"/>
      <c r="TIO36" s="26"/>
      <c r="TIP36" s="37"/>
      <c r="TIQ36" s="38"/>
      <c r="TIR36" s="38"/>
      <c r="TIS36" s="31"/>
      <c r="TIT36" s="24"/>
      <c r="TIU36" s="24"/>
      <c r="TIV36" s="26"/>
      <c r="TIW36" s="37"/>
      <c r="TIX36" s="38"/>
      <c r="TIY36" s="38"/>
      <c r="TIZ36" s="31"/>
      <c r="TJA36" s="24"/>
      <c r="TJB36" s="24"/>
      <c r="TJC36" s="26"/>
      <c r="TJD36" s="37"/>
      <c r="TJE36" s="38"/>
      <c r="TJF36" s="38"/>
      <c r="TJG36" s="31"/>
      <c r="TJH36" s="24"/>
      <c r="TJI36" s="24"/>
      <c r="TJJ36" s="26"/>
      <c r="TJK36" s="37"/>
      <c r="TJL36" s="38"/>
      <c r="TJM36" s="38"/>
      <c r="TJN36" s="31"/>
      <c r="TJO36" s="24"/>
      <c r="TJP36" s="24"/>
      <c r="TJQ36" s="26"/>
      <c r="TJR36" s="37"/>
      <c r="TJS36" s="38"/>
      <c r="TJT36" s="38"/>
      <c r="TJU36" s="31"/>
      <c r="TJV36" s="24"/>
      <c r="TJW36" s="24"/>
      <c r="TJX36" s="26"/>
      <c r="TJY36" s="37"/>
      <c r="TJZ36" s="38"/>
      <c r="TKA36" s="38"/>
      <c r="TKB36" s="31"/>
      <c r="TKC36" s="24"/>
      <c r="TKD36" s="24"/>
      <c r="TKE36" s="26"/>
      <c r="TKF36" s="37"/>
      <c r="TKG36" s="38"/>
      <c r="TKH36" s="38"/>
      <c r="TKI36" s="31"/>
      <c r="TKJ36" s="24"/>
      <c r="TKK36" s="24"/>
      <c r="TKL36" s="26"/>
      <c r="TKM36" s="37"/>
      <c r="TKN36" s="38"/>
      <c r="TKO36" s="38"/>
      <c r="TKP36" s="31"/>
      <c r="TKQ36" s="24"/>
      <c r="TKR36" s="24"/>
      <c r="TKS36" s="26"/>
      <c r="TKT36" s="37"/>
      <c r="TKU36" s="38"/>
      <c r="TKV36" s="38"/>
      <c r="TKW36" s="31"/>
      <c r="TKX36" s="24"/>
      <c r="TKY36" s="24"/>
      <c r="TKZ36" s="26"/>
      <c r="TLA36" s="37"/>
      <c r="TLB36" s="38"/>
      <c r="TLC36" s="38"/>
      <c r="TLD36" s="31"/>
      <c r="TLE36" s="24"/>
      <c r="TLF36" s="24"/>
      <c r="TLG36" s="26"/>
      <c r="TLH36" s="37"/>
      <c r="TLI36" s="38"/>
      <c r="TLJ36" s="38"/>
      <c r="TLK36" s="31"/>
      <c r="TLL36" s="24"/>
      <c r="TLM36" s="24"/>
      <c r="TLN36" s="26"/>
      <c r="TLO36" s="37"/>
      <c r="TLP36" s="38"/>
      <c r="TLQ36" s="38"/>
      <c r="TLR36" s="31"/>
      <c r="TLS36" s="24"/>
      <c r="TLT36" s="24"/>
      <c r="TLU36" s="26"/>
      <c r="TLV36" s="37"/>
      <c r="TLW36" s="38"/>
      <c r="TLX36" s="38"/>
      <c r="TLY36" s="31"/>
      <c r="TLZ36" s="24"/>
      <c r="TMA36" s="24"/>
      <c r="TMB36" s="26"/>
      <c r="TMC36" s="37"/>
      <c r="TMD36" s="38"/>
      <c r="TME36" s="38"/>
      <c r="TMF36" s="31"/>
      <c r="TMG36" s="24"/>
      <c r="TMH36" s="24"/>
      <c r="TMI36" s="26"/>
      <c r="TMJ36" s="37"/>
      <c r="TMK36" s="38"/>
      <c r="TML36" s="38"/>
      <c r="TMM36" s="31"/>
      <c r="TMN36" s="24"/>
      <c r="TMO36" s="24"/>
      <c r="TMP36" s="26"/>
      <c r="TMQ36" s="37"/>
      <c r="TMR36" s="38"/>
      <c r="TMS36" s="38"/>
      <c r="TMT36" s="31"/>
      <c r="TMU36" s="24"/>
      <c r="TMV36" s="24"/>
      <c r="TMW36" s="26"/>
      <c r="TMX36" s="37"/>
      <c r="TMY36" s="38"/>
      <c r="TMZ36" s="38"/>
      <c r="TNA36" s="31"/>
      <c r="TNB36" s="24"/>
      <c r="TNC36" s="24"/>
      <c r="TND36" s="26"/>
      <c r="TNE36" s="37"/>
      <c r="TNF36" s="38"/>
      <c r="TNG36" s="38"/>
      <c r="TNH36" s="31"/>
      <c r="TNI36" s="24"/>
      <c r="TNJ36" s="24"/>
      <c r="TNK36" s="26"/>
      <c r="TNL36" s="37"/>
      <c r="TNM36" s="38"/>
      <c r="TNN36" s="38"/>
      <c r="TNO36" s="31"/>
      <c r="TNP36" s="24"/>
      <c r="TNQ36" s="24"/>
      <c r="TNR36" s="26"/>
      <c r="TNS36" s="37"/>
      <c r="TNT36" s="38"/>
      <c r="TNU36" s="38"/>
      <c r="TNV36" s="31"/>
      <c r="TNW36" s="24"/>
      <c r="TNX36" s="24"/>
      <c r="TNY36" s="26"/>
      <c r="TNZ36" s="37"/>
      <c r="TOA36" s="38"/>
      <c r="TOB36" s="38"/>
      <c r="TOC36" s="31"/>
      <c r="TOD36" s="24"/>
      <c r="TOE36" s="24"/>
      <c r="TOF36" s="26"/>
      <c r="TOG36" s="37"/>
      <c r="TOH36" s="38"/>
      <c r="TOI36" s="38"/>
      <c r="TOJ36" s="31"/>
      <c r="TOK36" s="24"/>
      <c r="TOL36" s="24"/>
      <c r="TOM36" s="26"/>
      <c r="TON36" s="37"/>
      <c r="TOO36" s="38"/>
      <c r="TOP36" s="38"/>
      <c r="TOQ36" s="31"/>
      <c r="TOR36" s="24"/>
      <c r="TOS36" s="24"/>
      <c r="TOT36" s="26"/>
      <c r="TOU36" s="37"/>
      <c r="TOV36" s="38"/>
      <c r="TOW36" s="38"/>
      <c r="TOX36" s="31"/>
      <c r="TOY36" s="24"/>
      <c r="TOZ36" s="24"/>
      <c r="TPA36" s="26"/>
      <c r="TPB36" s="37"/>
      <c r="TPC36" s="38"/>
      <c r="TPD36" s="38"/>
      <c r="TPE36" s="31"/>
      <c r="TPF36" s="24"/>
      <c r="TPG36" s="24"/>
      <c r="TPH36" s="26"/>
      <c r="TPI36" s="37"/>
      <c r="TPJ36" s="38"/>
      <c r="TPK36" s="38"/>
      <c r="TPL36" s="31"/>
      <c r="TPM36" s="24"/>
      <c r="TPN36" s="24"/>
      <c r="TPO36" s="26"/>
      <c r="TPP36" s="37"/>
      <c r="TPQ36" s="38"/>
      <c r="TPR36" s="38"/>
      <c r="TPS36" s="31"/>
      <c r="TPT36" s="24"/>
      <c r="TPU36" s="24"/>
      <c r="TPV36" s="26"/>
      <c r="TPW36" s="37"/>
      <c r="TPX36" s="38"/>
      <c r="TPY36" s="38"/>
      <c r="TPZ36" s="31"/>
      <c r="TQA36" s="24"/>
      <c r="TQB36" s="24"/>
      <c r="TQC36" s="26"/>
      <c r="TQD36" s="37"/>
      <c r="TQE36" s="38"/>
      <c r="TQF36" s="38"/>
      <c r="TQG36" s="31"/>
      <c r="TQH36" s="24"/>
      <c r="TQI36" s="24"/>
      <c r="TQJ36" s="26"/>
      <c r="TQK36" s="37"/>
      <c r="TQL36" s="38"/>
      <c r="TQM36" s="38"/>
      <c r="TQN36" s="31"/>
      <c r="TQO36" s="24"/>
      <c r="TQP36" s="24"/>
      <c r="TQQ36" s="26"/>
      <c r="TQR36" s="37"/>
      <c r="TQS36" s="38"/>
      <c r="TQT36" s="38"/>
      <c r="TQU36" s="31"/>
      <c r="TQV36" s="24"/>
      <c r="TQW36" s="24"/>
      <c r="TQX36" s="26"/>
      <c r="TQY36" s="37"/>
      <c r="TQZ36" s="38"/>
      <c r="TRA36" s="38"/>
      <c r="TRB36" s="31"/>
      <c r="TRC36" s="24"/>
      <c r="TRD36" s="24"/>
      <c r="TRE36" s="26"/>
      <c r="TRF36" s="37"/>
      <c r="TRG36" s="38"/>
      <c r="TRH36" s="38"/>
      <c r="TRI36" s="31"/>
      <c r="TRJ36" s="24"/>
      <c r="TRK36" s="24"/>
      <c r="TRL36" s="26"/>
      <c r="TRM36" s="37"/>
      <c r="TRN36" s="38"/>
      <c r="TRO36" s="38"/>
      <c r="TRP36" s="31"/>
      <c r="TRQ36" s="24"/>
      <c r="TRR36" s="24"/>
      <c r="TRS36" s="26"/>
      <c r="TRT36" s="37"/>
      <c r="TRU36" s="38"/>
      <c r="TRV36" s="38"/>
      <c r="TRW36" s="31"/>
      <c r="TRX36" s="24"/>
      <c r="TRY36" s="24"/>
      <c r="TRZ36" s="26"/>
      <c r="TSA36" s="37"/>
      <c r="TSB36" s="38"/>
      <c r="TSC36" s="38"/>
      <c r="TSD36" s="31"/>
      <c r="TSE36" s="24"/>
      <c r="TSF36" s="24"/>
      <c r="TSG36" s="26"/>
      <c r="TSH36" s="37"/>
      <c r="TSI36" s="38"/>
      <c r="TSJ36" s="38"/>
      <c r="TSK36" s="31"/>
      <c r="TSL36" s="24"/>
      <c r="TSM36" s="24"/>
      <c r="TSN36" s="26"/>
      <c r="TSO36" s="37"/>
      <c r="TSP36" s="38"/>
      <c r="TSQ36" s="38"/>
      <c r="TSR36" s="31"/>
      <c r="TSS36" s="24"/>
      <c r="TST36" s="24"/>
      <c r="TSU36" s="26"/>
      <c r="TSV36" s="37"/>
      <c r="TSW36" s="38"/>
      <c r="TSX36" s="38"/>
      <c r="TSY36" s="31"/>
      <c r="TSZ36" s="24"/>
      <c r="TTA36" s="24"/>
      <c r="TTB36" s="26"/>
      <c r="TTC36" s="37"/>
      <c r="TTD36" s="38"/>
      <c r="TTE36" s="38"/>
      <c r="TTF36" s="31"/>
      <c r="TTG36" s="24"/>
      <c r="TTH36" s="24"/>
      <c r="TTI36" s="26"/>
      <c r="TTJ36" s="37"/>
      <c r="TTK36" s="38"/>
      <c r="TTL36" s="38"/>
      <c r="TTM36" s="31"/>
      <c r="TTN36" s="24"/>
      <c r="TTO36" s="24"/>
      <c r="TTP36" s="26"/>
      <c r="TTQ36" s="37"/>
      <c r="TTR36" s="38"/>
      <c r="TTS36" s="38"/>
      <c r="TTT36" s="31"/>
      <c r="TTU36" s="24"/>
      <c r="TTV36" s="24"/>
      <c r="TTW36" s="26"/>
      <c r="TTX36" s="37"/>
      <c r="TTY36" s="38"/>
      <c r="TTZ36" s="38"/>
      <c r="TUA36" s="31"/>
      <c r="TUB36" s="24"/>
      <c r="TUC36" s="24"/>
      <c r="TUD36" s="26"/>
      <c r="TUE36" s="37"/>
      <c r="TUF36" s="38"/>
      <c r="TUG36" s="38"/>
      <c r="TUH36" s="31"/>
      <c r="TUI36" s="24"/>
      <c r="TUJ36" s="24"/>
      <c r="TUK36" s="26"/>
      <c r="TUL36" s="37"/>
      <c r="TUM36" s="38"/>
      <c r="TUN36" s="38"/>
      <c r="TUO36" s="31"/>
      <c r="TUP36" s="24"/>
      <c r="TUQ36" s="24"/>
      <c r="TUR36" s="26"/>
      <c r="TUS36" s="37"/>
      <c r="TUT36" s="38"/>
      <c r="TUU36" s="38"/>
      <c r="TUV36" s="31"/>
      <c r="TUW36" s="24"/>
      <c r="TUX36" s="24"/>
      <c r="TUY36" s="26"/>
      <c r="TUZ36" s="37"/>
      <c r="TVA36" s="38"/>
      <c r="TVB36" s="38"/>
      <c r="TVC36" s="31"/>
      <c r="TVD36" s="24"/>
      <c r="TVE36" s="24"/>
      <c r="TVF36" s="26"/>
      <c r="TVG36" s="37"/>
      <c r="TVH36" s="38"/>
      <c r="TVI36" s="38"/>
      <c r="TVJ36" s="31"/>
      <c r="TVK36" s="24"/>
      <c r="TVL36" s="24"/>
      <c r="TVM36" s="26"/>
      <c r="TVN36" s="37"/>
      <c r="TVO36" s="38"/>
      <c r="TVP36" s="38"/>
      <c r="TVQ36" s="31"/>
      <c r="TVR36" s="24"/>
      <c r="TVS36" s="24"/>
      <c r="TVT36" s="26"/>
      <c r="TVU36" s="37"/>
      <c r="TVV36" s="38"/>
      <c r="TVW36" s="38"/>
      <c r="TVX36" s="31"/>
      <c r="TVY36" s="24"/>
      <c r="TVZ36" s="24"/>
      <c r="TWA36" s="26"/>
      <c r="TWB36" s="37"/>
      <c r="TWC36" s="38"/>
      <c r="TWD36" s="38"/>
      <c r="TWE36" s="31"/>
      <c r="TWF36" s="24"/>
      <c r="TWG36" s="24"/>
      <c r="TWH36" s="26"/>
      <c r="TWI36" s="37"/>
      <c r="TWJ36" s="38"/>
      <c r="TWK36" s="38"/>
      <c r="TWL36" s="31"/>
      <c r="TWM36" s="24"/>
      <c r="TWN36" s="24"/>
      <c r="TWO36" s="26"/>
      <c r="TWP36" s="37"/>
      <c r="TWQ36" s="38"/>
      <c r="TWR36" s="38"/>
      <c r="TWS36" s="31"/>
      <c r="TWT36" s="24"/>
      <c r="TWU36" s="24"/>
      <c r="TWV36" s="26"/>
      <c r="TWW36" s="37"/>
      <c r="TWX36" s="38"/>
      <c r="TWY36" s="38"/>
      <c r="TWZ36" s="31"/>
      <c r="TXA36" s="24"/>
      <c r="TXB36" s="24"/>
      <c r="TXC36" s="26"/>
      <c r="TXD36" s="37"/>
      <c r="TXE36" s="38"/>
      <c r="TXF36" s="38"/>
      <c r="TXG36" s="31"/>
      <c r="TXH36" s="24"/>
      <c r="TXI36" s="24"/>
      <c r="TXJ36" s="26"/>
      <c r="TXK36" s="37"/>
      <c r="TXL36" s="38"/>
      <c r="TXM36" s="38"/>
      <c r="TXN36" s="31"/>
      <c r="TXO36" s="24"/>
      <c r="TXP36" s="24"/>
      <c r="TXQ36" s="26"/>
      <c r="TXR36" s="37"/>
      <c r="TXS36" s="38"/>
      <c r="TXT36" s="38"/>
      <c r="TXU36" s="31"/>
      <c r="TXV36" s="24"/>
      <c r="TXW36" s="24"/>
      <c r="TXX36" s="26"/>
      <c r="TXY36" s="37"/>
      <c r="TXZ36" s="38"/>
      <c r="TYA36" s="38"/>
      <c r="TYB36" s="31"/>
      <c r="TYC36" s="24"/>
      <c r="TYD36" s="24"/>
      <c r="TYE36" s="26"/>
      <c r="TYF36" s="37"/>
      <c r="TYG36" s="38"/>
      <c r="TYH36" s="38"/>
      <c r="TYI36" s="31"/>
      <c r="TYJ36" s="24"/>
      <c r="TYK36" s="24"/>
      <c r="TYL36" s="26"/>
      <c r="TYM36" s="37"/>
      <c r="TYN36" s="38"/>
      <c r="TYO36" s="38"/>
      <c r="TYP36" s="31"/>
      <c r="TYQ36" s="24"/>
      <c r="TYR36" s="24"/>
      <c r="TYS36" s="26"/>
      <c r="TYT36" s="37"/>
      <c r="TYU36" s="38"/>
      <c r="TYV36" s="38"/>
      <c r="TYW36" s="31"/>
      <c r="TYX36" s="24"/>
      <c r="TYY36" s="24"/>
      <c r="TYZ36" s="26"/>
      <c r="TZA36" s="37"/>
      <c r="TZB36" s="38"/>
      <c r="TZC36" s="38"/>
      <c r="TZD36" s="31"/>
      <c r="TZE36" s="24"/>
      <c r="TZF36" s="24"/>
      <c r="TZG36" s="26"/>
      <c r="TZH36" s="37"/>
      <c r="TZI36" s="38"/>
      <c r="TZJ36" s="38"/>
      <c r="TZK36" s="31"/>
      <c r="TZL36" s="24"/>
      <c r="TZM36" s="24"/>
      <c r="TZN36" s="26"/>
      <c r="TZO36" s="37"/>
      <c r="TZP36" s="38"/>
      <c r="TZQ36" s="38"/>
      <c r="TZR36" s="31"/>
      <c r="TZS36" s="24"/>
      <c r="TZT36" s="24"/>
      <c r="TZU36" s="26"/>
      <c r="TZV36" s="37"/>
      <c r="TZW36" s="38"/>
      <c r="TZX36" s="38"/>
      <c r="TZY36" s="31"/>
      <c r="TZZ36" s="24"/>
      <c r="UAA36" s="24"/>
      <c r="UAB36" s="26"/>
      <c r="UAC36" s="37"/>
      <c r="UAD36" s="38"/>
      <c r="UAE36" s="38"/>
      <c r="UAF36" s="31"/>
      <c r="UAG36" s="24"/>
      <c r="UAH36" s="24"/>
      <c r="UAI36" s="26"/>
      <c r="UAJ36" s="37"/>
      <c r="UAK36" s="38"/>
      <c r="UAL36" s="38"/>
      <c r="UAM36" s="31"/>
      <c r="UAN36" s="24"/>
      <c r="UAO36" s="24"/>
      <c r="UAP36" s="26"/>
      <c r="UAQ36" s="37"/>
      <c r="UAR36" s="38"/>
      <c r="UAS36" s="38"/>
      <c r="UAT36" s="31"/>
      <c r="UAU36" s="24"/>
      <c r="UAV36" s="24"/>
      <c r="UAW36" s="26"/>
      <c r="UAX36" s="37"/>
      <c r="UAY36" s="38"/>
      <c r="UAZ36" s="38"/>
      <c r="UBA36" s="31"/>
      <c r="UBB36" s="24"/>
      <c r="UBC36" s="24"/>
      <c r="UBD36" s="26"/>
      <c r="UBE36" s="37"/>
      <c r="UBF36" s="38"/>
      <c r="UBG36" s="38"/>
      <c r="UBH36" s="31"/>
      <c r="UBI36" s="24"/>
      <c r="UBJ36" s="24"/>
      <c r="UBK36" s="26"/>
      <c r="UBL36" s="37"/>
      <c r="UBM36" s="38"/>
      <c r="UBN36" s="38"/>
      <c r="UBO36" s="31"/>
      <c r="UBP36" s="24"/>
      <c r="UBQ36" s="24"/>
      <c r="UBR36" s="26"/>
      <c r="UBS36" s="37"/>
      <c r="UBT36" s="38"/>
      <c r="UBU36" s="38"/>
      <c r="UBV36" s="31"/>
      <c r="UBW36" s="24"/>
      <c r="UBX36" s="24"/>
      <c r="UBY36" s="26"/>
      <c r="UBZ36" s="37"/>
      <c r="UCA36" s="38"/>
      <c r="UCB36" s="38"/>
      <c r="UCC36" s="31"/>
      <c r="UCD36" s="24"/>
      <c r="UCE36" s="24"/>
      <c r="UCF36" s="26"/>
      <c r="UCG36" s="37"/>
      <c r="UCH36" s="38"/>
      <c r="UCI36" s="38"/>
      <c r="UCJ36" s="31"/>
      <c r="UCK36" s="24"/>
      <c r="UCL36" s="24"/>
      <c r="UCM36" s="26"/>
      <c r="UCN36" s="37"/>
      <c r="UCO36" s="38"/>
      <c r="UCP36" s="38"/>
      <c r="UCQ36" s="31"/>
      <c r="UCR36" s="24"/>
      <c r="UCS36" s="24"/>
      <c r="UCT36" s="26"/>
      <c r="UCU36" s="37"/>
      <c r="UCV36" s="38"/>
      <c r="UCW36" s="38"/>
      <c r="UCX36" s="31"/>
      <c r="UCY36" s="24"/>
      <c r="UCZ36" s="24"/>
      <c r="UDA36" s="26"/>
      <c r="UDB36" s="37"/>
      <c r="UDC36" s="38"/>
      <c r="UDD36" s="38"/>
      <c r="UDE36" s="31"/>
      <c r="UDF36" s="24"/>
      <c r="UDG36" s="24"/>
      <c r="UDH36" s="26"/>
      <c r="UDI36" s="37"/>
      <c r="UDJ36" s="38"/>
      <c r="UDK36" s="38"/>
      <c r="UDL36" s="31"/>
      <c r="UDM36" s="24"/>
      <c r="UDN36" s="24"/>
      <c r="UDO36" s="26"/>
      <c r="UDP36" s="37"/>
      <c r="UDQ36" s="38"/>
      <c r="UDR36" s="38"/>
      <c r="UDS36" s="31"/>
      <c r="UDT36" s="24"/>
      <c r="UDU36" s="24"/>
      <c r="UDV36" s="26"/>
      <c r="UDW36" s="37"/>
      <c r="UDX36" s="38"/>
      <c r="UDY36" s="38"/>
      <c r="UDZ36" s="31"/>
      <c r="UEA36" s="24"/>
      <c r="UEB36" s="24"/>
      <c r="UEC36" s="26"/>
      <c r="UED36" s="37"/>
      <c r="UEE36" s="38"/>
      <c r="UEF36" s="38"/>
      <c r="UEG36" s="31"/>
      <c r="UEH36" s="24"/>
      <c r="UEI36" s="24"/>
      <c r="UEJ36" s="26"/>
      <c r="UEK36" s="37"/>
      <c r="UEL36" s="38"/>
      <c r="UEM36" s="38"/>
      <c r="UEN36" s="31"/>
      <c r="UEO36" s="24"/>
      <c r="UEP36" s="24"/>
      <c r="UEQ36" s="26"/>
      <c r="UER36" s="37"/>
      <c r="UES36" s="38"/>
      <c r="UET36" s="38"/>
      <c r="UEU36" s="31"/>
      <c r="UEV36" s="24"/>
      <c r="UEW36" s="24"/>
      <c r="UEX36" s="26"/>
      <c r="UEY36" s="37"/>
      <c r="UEZ36" s="38"/>
      <c r="UFA36" s="38"/>
      <c r="UFB36" s="31"/>
      <c r="UFC36" s="24"/>
      <c r="UFD36" s="24"/>
      <c r="UFE36" s="26"/>
      <c r="UFF36" s="37"/>
      <c r="UFG36" s="38"/>
      <c r="UFH36" s="38"/>
      <c r="UFI36" s="31"/>
      <c r="UFJ36" s="24"/>
      <c r="UFK36" s="24"/>
      <c r="UFL36" s="26"/>
      <c r="UFM36" s="37"/>
      <c r="UFN36" s="38"/>
      <c r="UFO36" s="38"/>
      <c r="UFP36" s="31"/>
      <c r="UFQ36" s="24"/>
      <c r="UFR36" s="24"/>
      <c r="UFS36" s="26"/>
      <c r="UFT36" s="37"/>
      <c r="UFU36" s="38"/>
      <c r="UFV36" s="38"/>
      <c r="UFW36" s="31"/>
      <c r="UFX36" s="24"/>
      <c r="UFY36" s="24"/>
      <c r="UFZ36" s="26"/>
      <c r="UGA36" s="37"/>
      <c r="UGB36" s="38"/>
      <c r="UGC36" s="38"/>
      <c r="UGD36" s="31"/>
      <c r="UGE36" s="24"/>
      <c r="UGF36" s="24"/>
      <c r="UGG36" s="26"/>
      <c r="UGH36" s="37"/>
      <c r="UGI36" s="38"/>
      <c r="UGJ36" s="38"/>
      <c r="UGK36" s="31"/>
      <c r="UGL36" s="24"/>
      <c r="UGM36" s="24"/>
      <c r="UGN36" s="26"/>
      <c r="UGO36" s="37"/>
      <c r="UGP36" s="38"/>
      <c r="UGQ36" s="38"/>
      <c r="UGR36" s="31"/>
      <c r="UGS36" s="24"/>
      <c r="UGT36" s="24"/>
      <c r="UGU36" s="26"/>
      <c r="UGV36" s="37"/>
      <c r="UGW36" s="38"/>
      <c r="UGX36" s="38"/>
      <c r="UGY36" s="31"/>
      <c r="UGZ36" s="24"/>
      <c r="UHA36" s="24"/>
      <c r="UHB36" s="26"/>
      <c r="UHC36" s="37"/>
      <c r="UHD36" s="38"/>
      <c r="UHE36" s="38"/>
      <c r="UHF36" s="31"/>
      <c r="UHG36" s="24"/>
      <c r="UHH36" s="24"/>
      <c r="UHI36" s="26"/>
      <c r="UHJ36" s="37"/>
      <c r="UHK36" s="38"/>
      <c r="UHL36" s="38"/>
      <c r="UHM36" s="31"/>
      <c r="UHN36" s="24"/>
      <c r="UHO36" s="24"/>
      <c r="UHP36" s="26"/>
      <c r="UHQ36" s="37"/>
      <c r="UHR36" s="38"/>
      <c r="UHS36" s="38"/>
      <c r="UHT36" s="31"/>
      <c r="UHU36" s="24"/>
      <c r="UHV36" s="24"/>
      <c r="UHW36" s="26"/>
      <c r="UHX36" s="37"/>
      <c r="UHY36" s="38"/>
      <c r="UHZ36" s="38"/>
      <c r="UIA36" s="31"/>
      <c r="UIB36" s="24"/>
      <c r="UIC36" s="24"/>
      <c r="UID36" s="26"/>
      <c r="UIE36" s="37"/>
      <c r="UIF36" s="38"/>
      <c r="UIG36" s="38"/>
      <c r="UIH36" s="31"/>
      <c r="UII36" s="24"/>
      <c r="UIJ36" s="24"/>
      <c r="UIK36" s="26"/>
      <c r="UIL36" s="37"/>
      <c r="UIM36" s="38"/>
      <c r="UIN36" s="38"/>
      <c r="UIO36" s="31"/>
      <c r="UIP36" s="24"/>
      <c r="UIQ36" s="24"/>
      <c r="UIR36" s="26"/>
      <c r="UIS36" s="37"/>
      <c r="UIT36" s="38"/>
      <c r="UIU36" s="38"/>
      <c r="UIV36" s="31"/>
      <c r="UIW36" s="24"/>
      <c r="UIX36" s="24"/>
      <c r="UIY36" s="26"/>
      <c r="UIZ36" s="37"/>
      <c r="UJA36" s="38"/>
      <c r="UJB36" s="38"/>
      <c r="UJC36" s="31"/>
      <c r="UJD36" s="24"/>
      <c r="UJE36" s="24"/>
      <c r="UJF36" s="26"/>
      <c r="UJG36" s="37"/>
      <c r="UJH36" s="38"/>
      <c r="UJI36" s="38"/>
      <c r="UJJ36" s="31"/>
      <c r="UJK36" s="24"/>
      <c r="UJL36" s="24"/>
      <c r="UJM36" s="26"/>
      <c r="UJN36" s="37"/>
      <c r="UJO36" s="38"/>
      <c r="UJP36" s="38"/>
      <c r="UJQ36" s="31"/>
      <c r="UJR36" s="24"/>
      <c r="UJS36" s="24"/>
      <c r="UJT36" s="26"/>
      <c r="UJU36" s="37"/>
      <c r="UJV36" s="38"/>
      <c r="UJW36" s="38"/>
      <c r="UJX36" s="31"/>
      <c r="UJY36" s="24"/>
      <c r="UJZ36" s="24"/>
      <c r="UKA36" s="26"/>
      <c r="UKB36" s="37"/>
      <c r="UKC36" s="38"/>
      <c r="UKD36" s="38"/>
      <c r="UKE36" s="31"/>
      <c r="UKF36" s="24"/>
      <c r="UKG36" s="24"/>
      <c r="UKH36" s="26"/>
      <c r="UKI36" s="37"/>
      <c r="UKJ36" s="38"/>
      <c r="UKK36" s="38"/>
      <c r="UKL36" s="31"/>
      <c r="UKM36" s="24"/>
      <c r="UKN36" s="24"/>
      <c r="UKO36" s="26"/>
      <c r="UKP36" s="37"/>
      <c r="UKQ36" s="38"/>
      <c r="UKR36" s="38"/>
      <c r="UKS36" s="31"/>
      <c r="UKT36" s="24"/>
      <c r="UKU36" s="24"/>
      <c r="UKV36" s="26"/>
      <c r="UKW36" s="37"/>
      <c r="UKX36" s="38"/>
      <c r="UKY36" s="38"/>
      <c r="UKZ36" s="31"/>
      <c r="ULA36" s="24"/>
      <c r="ULB36" s="24"/>
      <c r="ULC36" s="26"/>
      <c r="ULD36" s="37"/>
      <c r="ULE36" s="38"/>
      <c r="ULF36" s="38"/>
      <c r="ULG36" s="31"/>
      <c r="ULH36" s="24"/>
      <c r="ULI36" s="24"/>
      <c r="ULJ36" s="26"/>
      <c r="ULK36" s="37"/>
      <c r="ULL36" s="38"/>
      <c r="ULM36" s="38"/>
      <c r="ULN36" s="31"/>
      <c r="ULO36" s="24"/>
      <c r="ULP36" s="24"/>
      <c r="ULQ36" s="26"/>
      <c r="ULR36" s="37"/>
      <c r="ULS36" s="38"/>
      <c r="ULT36" s="38"/>
      <c r="ULU36" s="31"/>
      <c r="ULV36" s="24"/>
      <c r="ULW36" s="24"/>
      <c r="ULX36" s="26"/>
      <c r="ULY36" s="37"/>
      <c r="ULZ36" s="38"/>
      <c r="UMA36" s="38"/>
      <c r="UMB36" s="31"/>
      <c r="UMC36" s="24"/>
      <c r="UMD36" s="24"/>
      <c r="UME36" s="26"/>
      <c r="UMF36" s="37"/>
      <c r="UMG36" s="38"/>
      <c r="UMH36" s="38"/>
      <c r="UMI36" s="31"/>
      <c r="UMJ36" s="24"/>
      <c r="UMK36" s="24"/>
      <c r="UML36" s="26"/>
      <c r="UMM36" s="37"/>
      <c r="UMN36" s="38"/>
      <c r="UMO36" s="38"/>
      <c r="UMP36" s="31"/>
      <c r="UMQ36" s="24"/>
      <c r="UMR36" s="24"/>
      <c r="UMS36" s="26"/>
      <c r="UMT36" s="37"/>
      <c r="UMU36" s="38"/>
      <c r="UMV36" s="38"/>
      <c r="UMW36" s="31"/>
      <c r="UMX36" s="24"/>
      <c r="UMY36" s="24"/>
      <c r="UMZ36" s="26"/>
      <c r="UNA36" s="37"/>
      <c r="UNB36" s="38"/>
      <c r="UNC36" s="38"/>
      <c r="UND36" s="31"/>
      <c r="UNE36" s="24"/>
      <c r="UNF36" s="24"/>
      <c r="UNG36" s="26"/>
      <c r="UNH36" s="37"/>
      <c r="UNI36" s="38"/>
      <c r="UNJ36" s="38"/>
      <c r="UNK36" s="31"/>
      <c r="UNL36" s="24"/>
      <c r="UNM36" s="24"/>
      <c r="UNN36" s="26"/>
      <c r="UNO36" s="37"/>
      <c r="UNP36" s="38"/>
      <c r="UNQ36" s="38"/>
      <c r="UNR36" s="31"/>
      <c r="UNS36" s="24"/>
      <c r="UNT36" s="24"/>
      <c r="UNU36" s="26"/>
      <c r="UNV36" s="37"/>
      <c r="UNW36" s="38"/>
      <c r="UNX36" s="38"/>
      <c r="UNY36" s="31"/>
      <c r="UNZ36" s="24"/>
      <c r="UOA36" s="24"/>
      <c r="UOB36" s="26"/>
      <c r="UOC36" s="37"/>
      <c r="UOD36" s="38"/>
      <c r="UOE36" s="38"/>
      <c r="UOF36" s="31"/>
      <c r="UOG36" s="24"/>
      <c r="UOH36" s="24"/>
      <c r="UOI36" s="26"/>
      <c r="UOJ36" s="37"/>
      <c r="UOK36" s="38"/>
      <c r="UOL36" s="38"/>
      <c r="UOM36" s="31"/>
      <c r="UON36" s="24"/>
      <c r="UOO36" s="24"/>
      <c r="UOP36" s="26"/>
      <c r="UOQ36" s="37"/>
      <c r="UOR36" s="38"/>
      <c r="UOS36" s="38"/>
      <c r="UOT36" s="31"/>
      <c r="UOU36" s="24"/>
      <c r="UOV36" s="24"/>
      <c r="UOW36" s="26"/>
      <c r="UOX36" s="37"/>
      <c r="UOY36" s="38"/>
      <c r="UOZ36" s="38"/>
      <c r="UPA36" s="31"/>
      <c r="UPB36" s="24"/>
      <c r="UPC36" s="24"/>
      <c r="UPD36" s="26"/>
      <c r="UPE36" s="37"/>
      <c r="UPF36" s="38"/>
      <c r="UPG36" s="38"/>
      <c r="UPH36" s="31"/>
      <c r="UPI36" s="24"/>
      <c r="UPJ36" s="24"/>
      <c r="UPK36" s="26"/>
      <c r="UPL36" s="37"/>
      <c r="UPM36" s="38"/>
      <c r="UPN36" s="38"/>
      <c r="UPO36" s="31"/>
      <c r="UPP36" s="24"/>
      <c r="UPQ36" s="24"/>
      <c r="UPR36" s="26"/>
      <c r="UPS36" s="37"/>
      <c r="UPT36" s="38"/>
      <c r="UPU36" s="38"/>
      <c r="UPV36" s="31"/>
      <c r="UPW36" s="24"/>
      <c r="UPX36" s="24"/>
      <c r="UPY36" s="26"/>
      <c r="UPZ36" s="37"/>
      <c r="UQA36" s="38"/>
      <c r="UQB36" s="38"/>
      <c r="UQC36" s="31"/>
      <c r="UQD36" s="24"/>
      <c r="UQE36" s="24"/>
      <c r="UQF36" s="26"/>
      <c r="UQG36" s="37"/>
      <c r="UQH36" s="38"/>
      <c r="UQI36" s="38"/>
      <c r="UQJ36" s="31"/>
      <c r="UQK36" s="24"/>
      <c r="UQL36" s="24"/>
      <c r="UQM36" s="26"/>
      <c r="UQN36" s="37"/>
      <c r="UQO36" s="38"/>
      <c r="UQP36" s="38"/>
      <c r="UQQ36" s="31"/>
      <c r="UQR36" s="24"/>
      <c r="UQS36" s="24"/>
      <c r="UQT36" s="26"/>
      <c r="UQU36" s="37"/>
      <c r="UQV36" s="38"/>
      <c r="UQW36" s="38"/>
      <c r="UQX36" s="31"/>
      <c r="UQY36" s="24"/>
      <c r="UQZ36" s="24"/>
      <c r="URA36" s="26"/>
      <c r="URB36" s="37"/>
      <c r="URC36" s="38"/>
      <c r="URD36" s="38"/>
      <c r="URE36" s="31"/>
      <c r="URF36" s="24"/>
      <c r="URG36" s="24"/>
      <c r="URH36" s="26"/>
      <c r="URI36" s="37"/>
      <c r="URJ36" s="38"/>
      <c r="URK36" s="38"/>
      <c r="URL36" s="31"/>
      <c r="URM36" s="24"/>
      <c r="URN36" s="24"/>
      <c r="URO36" s="26"/>
      <c r="URP36" s="37"/>
      <c r="URQ36" s="38"/>
      <c r="URR36" s="38"/>
      <c r="URS36" s="31"/>
      <c r="URT36" s="24"/>
      <c r="URU36" s="24"/>
      <c r="URV36" s="26"/>
      <c r="URW36" s="37"/>
      <c r="URX36" s="38"/>
      <c r="URY36" s="38"/>
      <c r="URZ36" s="31"/>
      <c r="USA36" s="24"/>
      <c r="USB36" s="24"/>
      <c r="USC36" s="26"/>
      <c r="USD36" s="37"/>
      <c r="USE36" s="38"/>
      <c r="USF36" s="38"/>
      <c r="USG36" s="31"/>
      <c r="USH36" s="24"/>
      <c r="USI36" s="24"/>
      <c r="USJ36" s="26"/>
      <c r="USK36" s="37"/>
      <c r="USL36" s="38"/>
      <c r="USM36" s="38"/>
      <c r="USN36" s="31"/>
      <c r="USO36" s="24"/>
      <c r="USP36" s="24"/>
      <c r="USQ36" s="26"/>
      <c r="USR36" s="37"/>
      <c r="USS36" s="38"/>
      <c r="UST36" s="38"/>
      <c r="USU36" s="31"/>
      <c r="USV36" s="24"/>
      <c r="USW36" s="24"/>
      <c r="USX36" s="26"/>
      <c r="USY36" s="37"/>
      <c r="USZ36" s="38"/>
      <c r="UTA36" s="38"/>
      <c r="UTB36" s="31"/>
      <c r="UTC36" s="24"/>
      <c r="UTD36" s="24"/>
      <c r="UTE36" s="26"/>
      <c r="UTF36" s="37"/>
      <c r="UTG36" s="38"/>
      <c r="UTH36" s="38"/>
      <c r="UTI36" s="31"/>
      <c r="UTJ36" s="24"/>
      <c r="UTK36" s="24"/>
      <c r="UTL36" s="26"/>
      <c r="UTM36" s="37"/>
      <c r="UTN36" s="38"/>
      <c r="UTO36" s="38"/>
      <c r="UTP36" s="31"/>
      <c r="UTQ36" s="24"/>
      <c r="UTR36" s="24"/>
      <c r="UTS36" s="26"/>
      <c r="UTT36" s="37"/>
      <c r="UTU36" s="38"/>
      <c r="UTV36" s="38"/>
      <c r="UTW36" s="31"/>
      <c r="UTX36" s="24"/>
      <c r="UTY36" s="24"/>
      <c r="UTZ36" s="26"/>
      <c r="UUA36" s="37"/>
      <c r="UUB36" s="38"/>
      <c r="UUC36" s="38"/>
      <c r="UUD36" s="31"/>
      <c r="UUE36" s="24"/>
      <c r="UUF36" s="24"/>
      <c r="UUG36" s="26"/>
      <c r="UUH36" s="37"/>
      <c r="UUI36" s="38"/>
      <c r="UUJ36" s="38"/>
      <c r="UUK36" s="31"/>
      <c r="UUL36" s="24"/>
      <c r="UUM36" s="24"/>
      <c r="UUN36" s="26"/>
      <c r="UUO36" s="37"/>
      <c r="UUP36" s="38"/>
      <c r="UUQ36" s="38"/>
      <c r="UUR36" s="31"/>
      <c r="UUS36" s="24"/>
      <c r="UUT36" s="24"/>
      <c r="UUU36" s="26"/>
      <c r="UUV36" s="37"/>
      <c r="UUW36" s="38"/>
      <c r="UUX36" s="38"/>
      <c r="UUY36" s="31"/>
      <c r="UUZ36" s="24"/>
      <c r="UVA36" s="24"/>
      <c r="UVB36" s="26"/>
      <c r="UVC36" s="37"/>
      <c r="UVD36" s="38"/>
      <c r="UVE36" s="38"/>
      <c r="UVF36" s="31"/>
      <c r="UVG36" s="24"/>
      <c r="UVH36" s="24"/>
      <c r="UVI36" s="26"/>
      <c r="UVJ36" s="37"/>
      <c r="UVK36" s="38"/>
      <c r="UVL36" s="38"/>
      <c r="UVM36" s="31"/>
      <c r="UVN36" s="24"/>
      <c r="UVO36" s="24"/>
      <c r="UVP36" s="26"/>
      <c r="UVQ36" s="37"/>
      <c r="UVR36" s="38"/>
      <c r="UVS36" s="38"/>
      <c r="UVT36" s="31"/>
      <c r="UVU36" s="24"/>
      <c r="UVV36" s="24"/>
      <c r="UVW36" s="26"/>
      <c r="UVX36" s="37"/>
      <c r="UVY36" s="38"/>
      <c r="UVZ36" s="38"/>
      <c r="UWA36" s="31"/>
      <c r="UWB36" s="24"/>
      <c r="UWC36" s="24"/>
      <c r="UWD36" s="26"/>
      <c r="UWE36" s="37"/>
      <c r="UWF36" s="38"/>
      <c r="UWG36" s="38"/>
      <c r="UWH36" s="31"/>
      <c r="UWI36" s="24"/>
      <c r="UWJ36" s="24"/>
      <c r="UWK36" s="26"/>
      <c r="UWL36" s="37"/>
      <c r="UWM36" s="38"/>
      <c r="UWN36" s="38"/>
      <c r="UWO36" s="31"/>
      <c r="UWP36" s="24"/>
      <c r="UWQ36" s="24"/>
      <c r="UWR36" s="26"/>
      <c r="UWS36" s="37"/>
      <c r="UWT36" s="38"/>
      <c r="UWU36" s="38"/>
      <c r="UWV36" s="31"/>
      <c r="UWW36" s="24"/>
      <c r="UWX36" s="24"/>
      <c r="UWY36" s="26"/>
      <c r="UWZ36" s="37"/>
      <c r="UXA36" s="38"/>
      <c r="UXB36" s="38"/>
      <c r="UXC36" s="31"/>
      <c r="UXD36" s="24"/>
      <c r="UXE36" s="24"/>
      <c r="UXF36" s="26"/>
      <c r="UXG36" s="37"/>
      <c r="UXH36" s="38"/>
      <c r="UXI36" s="38"/>
      <c r="UXJ36" s="31"/>
      <c r="UXK36" s="24"/>
      <c r="UXL36" s="24"/>
      <c r="UXM36" s="26"/>
      <c r="UXN36" s="37"/>
      <c r="UXO36" s="38"/>
      <c r="UXP36" s="38"/>
      <c r="UXQ36" s="31"/>
      <c r="UXR36" s="24"/>
      <c r="UXS36" s="24"/>
      <c r="UXT36" s="26"/>
      <c r="UXU36" s="37"/>
      <c r="UXV36" s="38"/>
      <c r="UXW36" s="38"/>
      <c r="UXX36" s="31"/>
      <c r="UXY36" s="24"/>
      <c r="UXZ36" s="24"/>
      <c r="UYA36" s="26"/>
      <c r="UYB36" s="37"/>
      <c r="UYC36" s="38"/>
      <c r="UYD36" s="38"/>
      <c r="UYE36" s="31"/>
      <c r="UYF36" s="24"/>
      <c r="UYG36" s="24"/>
      <c r="UYH36" s="26"/>
      <c r="UYI36" s="37"/>
      <c r="UYJ36" s="38"/>
      <c r="UYK36" s="38"/>
      <c r="UYL36" s="31"/>
      <c r="UYM36" s="24"/>
      <c r="UYN36" s="24"/>
      <c r="UYO36" s="26"/>
      <c r="UYP36" s="37"/>
      <c r="UYQ36" s="38"/>
      <c r="UYR36" s="38"/>
      <c r="UYS36" s="31"/>
      <c r="UYT36" s="24"/>
      <c r="UYU36" s="24"/>
      <c r="UYV36" s="26"/>
      <c r="UYW36" s="37"/>
      <c r="UYX36" s="38"/>
      <c r="UYY36" s="38"/>
      <c r="UYZ36" s="31"/>
      <c r="UZA36" s="24"/>
      <c r="UZB36" s="24"/>
      <c r="UZC36" s="26"/>
      <c r="UZD36" s="37"/>
      <c r="UZE36" s="38"/>
      <c r="UZF36" s="38"/>
      <c r="UZG36" s="31"/>
      <c r="UZH36" s="24"/>
      <c r="UZI36" s="24"/>
      <c r="UZJ36" s="26"/>
      <c r="UZK36" s="37"/>
      <c r="UZL36" s="38"/>
      <c r="UZM36" s="38"/>
      <c r="UZN36" s="31"/>
      <c r="UZO36" s="24"/>
      <c r="UZP36" s="24"/>
      <c r="UZQ36" s="26"/>
      <c r="UZR36" s="37"/>
      <c r="UZS36" s="38"/>
      <c r="UZT36" s="38"/>
      <c r="UZU36" s="31"/>
      <c r="UZV36" s="24"/>
      <c r="UZW36" s="24"/>
      <c r="UZX36" s="26"/>
      <c r="UZY36" s="37"/>
      <c r="UZZ36" s="38"/>
      <c r="VAA36" s="38"/>
      <c r="VAB36" s="31"/>
      <c r="VAC36" s="24"/>
      <c r="VAD36" s="24"/>
      <c r="VAE36" s="26"/>
      <c r="VAF36" s="37"/>
      <c r="VAG36" s="38"/>
      <c r="VAH36" s="38"/>
      <c r="VAI36" s="31"/>
      <c r="VAJ36" s="24"/>
      <c r="VAK36" s="24"/>
      <c r="VAL36" s="26"/>
      <c r="VAM36" s="37"/>
      <c r="VAN36" s="38"/>
      <c r="VAO36" s="38"/>
      <c r="VAP36" s="31"/>
      <c r="VAQ36" s="24"/>
      <c r="VAR36" s="24"/>
      <c r="VAS36" s="26"/>
      <c r="VAT36" s="37"/>
      <c r="VAU36" s="38"/>
      <c r="VAV36" s="38"/>
      <c r="VAW36" s="31"/>
      <c r="VAX36" s="24"/>
      <c r="VAY36" s="24"/>
      <c r="VAZ36" s="26"/>
      <c r="VBA36" s="37"/>
      <c r="VBB36" s="38"/>
      <c r="VBC36" s="38"/>
      <c r="VBD36" s="31"/>
      <c r="VBE36" s="24"/>
      <c r="VBF36" s="24"/>
      <c r="VBG36" s="26"/>
      <c r="VBH36" s="37"/>
      <c r="VBI36" s="38"/>
      <c r="VBJ36" s="38"/>
      <c r="VBK36" s="31"/>
      <c r="VBL36" s="24"/>
      <c r="VBM36" s="24"/>
      <c r="VBN36" s="26"/>
      <c r="VBO36" s="37"/>
      <c r="VBP36" s="38"/>
      <c r="VBQ36" s="38"/>
      <c r="VBR36" s="31"/>
      <c r="VBS36" s="24"/>
      <c r="VBT36" s="24"/>
      <c r="VBU36" s="26"/>
      <c r="VBV36" s="37"/>
      <c r="VBW36" s="38"/>
      <c r="VBX36" s="38"/>
      <c r="VBY36" s="31"/>
      <c r="VBZ36" s="24"/>
      <c r="VCA36" s="24"/>
      <c r="VCB36" s="26"/>
      <c r="VCC36" s="37"/>
      <c r="VCD36" s="38"/>
      <c r="VCE36" s="38"/>
      <c r="VCF36" s="31"/>
      <c r="VCG36" s="24"/>
      <c r="VCH36" s="24"/>
      <c r="VCI36" s="26"/>
      <c r="VCJ36" s="37"/>
      <c r="VCK36" s="38"/>
      <c r="VCL36" s="38"/>
      <c r="VCM36" s="31"/>
      <c r="VCN36" s="24"/>
      <c r="VCO36" s="24"/>
      <c r="VCP36" s="26"/>
      <c r="VCQ36" s="37"/>
      <c r="VCR36" s="38"/>
      <c r="VCS36" s="38"/>
      <c r="VCT36" s="31"/>
      <c r="VCU36" s="24"/>
      <c r="VCV36" s="24"/>
      <c r="VCW36" s="26"/>
      <c r="VCX36" s="37"/>
      <c r="VCY36" s="38"/>
      <c r="VCZ36" s="38"/>
      <c r="VDA36" s="31"/>
      <c r="VDB36" s="24"/>
      <c r="VDC36" s="24"/>
      <c r="VDD36" s="26"/>
      <c r="VDE36" s="37"/>
      <c r="VDF36" s="38"/>
      <c r="VDG36" s="38"/>
      <c r="VDH36" s="31"/>
      <c r="VDI36" s="24"/>
      <c r="VDJ36" s="24"/>
      <c r="VDK36" s="26"/>
      <c r="VDL36" s="37"/>
      <c r="VDM36" s="38"/>
      <c r="VDN36" s="38"/>
      <c r="VDO36" s="31"/>
      <c r="VDP36" s="24"/>
      <c r="VDQ36" s="24"/>
      <c r="VDR36" s="26"/>
      <c r="VDS36" s="37"/>
      <c r="VDT36" s="38"/>
      <c r="VDU36" s="38"/>
      <c r="VDV36" s="31"/>
      <c r="VDW36" s="24"/>
      <c r="VDX36" s="24"/>
      <c r="VDY36" s="26"/>
      <c r="VDZ36" s="37"/>
      <c r="VEA36" s="38"/>
      <c r="VEB36" s="38"/>
      <c r="VEC36" s="31"/>
      <c r="VED36" s="24"/>
      <c r="VEE36" s="24"/>
      <c r="VEF36" s="26"/>
      <c r="VEG36" s="37"/>
      <c r="VEH36" s="38"/>
      <c r="VEI36" s="38"/>
      <c r="VEJ36" s="31"/>
      <c r="VEK36" s="24"/>
      <c r="VEL36" s="24"/>
      <c r="VEM36" s="26"/>
      <c r="VEN36" s="37"/>
      <c r="VEO36" s="38"/>
      <c r="VEP36" s="38"/>
      <c r="VEQ36" s="31"/>
      <c r="VER36" s="24"/>
      <c r="VES36" s="24"/>
      <c r="VET36" s="26"/>
      <c r="VEU36" s="37"/>
      <c r="VEV36" s="38"/>
      <c r="VEW36" s="38"/>
      <c r="VEX36" s="31"/>
      <c r="VEY36" s="24"/>
      <c r="VEZ36" s="24"/>
      <c r="VFA36" s="26"/>
      <c r="VFB36" s="37"/>
      <c r="VFC36" s="38"/>
      <c r="VFD36" s="38"/>
      <c r="VFE36" s="31"/>
      <c r="VFF36" s="24"/>
      <c r="VFG36" s="24"/>
      <c r="VFH36" s="26"/>
      <c r="VFI36" s="37"/>
      <c r="VFJ36" s="38"/>
      <c r="VFK36" s="38"/>
      <c r="VFL36" s="31"/>
      <c r="VFM36" s="24"/>
      <c r="VFN36" s="24"/>
      <c r="VFO36" s="26"/>
      <c r="VFP36" s="37"/>
      <c r="VFQ36" s="38"/>
      <c r="VFR36" s="38"/>
      <c r="VFS36" s="31"/>
      <c r="VFT36" s="24"/>
      <c r="VFU36" s="24"/>
      <c r="VFV36" s="26"/>
      <c r="VFW36" s="37"/>
      <c r="VFX36" s="38"/>
      <c r="VFY36" s="38"/>
      <c r="VFZ36" s="31"/>
      <c r="VGA36" s="24"/>
      <c r="VGB36" s="24"/>
      <c r="VGC36" s="26"/>
      <c r="VGD36" s="37"/>
      <c r="VGE36" s="38"/>
      <c r="VGF36" s="38"/>
      <c r="VGG36" s="31"/>
      <c r="VGH36" s="24"/>
      <c r="VGI36" s="24"/>
      <c r="VGJ36" s="26"/>
      <c r="VGK36" s="37"/>
      <c r="VGL36" s="38"/>
      <c r="VGM36" s="38"/>
      <c r="VGN36" s="31"/>
      <c r="VGO36" s="24"/>
      <c r="VGP36" s="24"/>
      <c r="VGQ36" s="26"/>
      <c r="VGR36" s="37"/>
      <c r="VGS36" s="38"/>
      <c r="VGT36" s="38"/>
      <c r="VGU36" s="31"/>
      <c r="VGV36" s="24"/>
      <c r="VGW36" s="24"/>
      <c r="VGX36" s="26"/>
      <c r="VGY36" s="37"/>
      <c r="VGZ36" s="38"/>
      <c r="VHA36" s="38"/>
      <c r="VHB36" s="31"/>
      <c r="VHC36" s="24"/>
      <c r="VHD36" s="24"/>
      <c r="VHE36" s="26"/>
      <c r="VHF36" s="37"/>
      <c r="VHG36" s="38"/>
      <c r="VHH36" s="38"/>
      <c r="VHI36" s="31"/>
      <c r="VHJ36" s="24"/>
      <c r="VHK36" s="24"/>
      <c r="VHL36" s="26"/>
      <c r="VHM36" s="37"/>
      <c r="VHN36" s="38"/>
      <c r="VHO36" s="38"/>
      <c r="VHP36" s="31"/>
      <c r="VHQ36" s="24"/>
      <c r="VHR36" s="24"/>
      <c r="VHS36" s="26"/>
      <c r="VHT36" s="37"/>
      <c r="VHU36" s="38"/>
      <c r="VHV36" s="38"/>
      <c r="VHW36" s="31"/>
      <c r="VHX36" s="24"/>
      <c r="VHY36" s="24"/>
      <c r="VHZ36" s="26"/>
      <c r="VIA36" s="37"/>
      <c r="VIB36" s="38"/>
      <c r="VIC36" s="38"/>
      <c r="VID36" s="31"/>
      <c r="VIE36" s="24"/>
      <c r="VIF36" s="24"/>
      <c r="VIG36" s="26"/>
      <c r="VIH36" s="37"/>
      <c r="VII36" s="38"/>
      <c r="VIJ36" s="38"/>
      <c r="VIK36" s="31"/>
      <c r="VIL36" s="24"/>
      <c r="VIM36" s="24"/>
      <c r="VIN36" s="26"/>
      <c r="VIO36" s="37"/>
      <c r="VIP36" s="38"/>
      <c r="VIQ36" s="38"/>
      <c r="VIR36" s="31"/>
      <c r="VIS36" s="24"/>
      <c r="VIT36" s="24"/>
      <c r="VIU36" s="26"/>
      <c r="VIV36" s="37"/>
      <c r="VIW36" s="38"/>
      <c r="VIX36" s="38"/>
      <c r="VIY36" s="31"/>
      <c r="VIZ36" s="24"/>
      <c r="VJA36" s="24"/>
      <c r="VJB36" s="26"/>
      <c r="VJC36" s="37"/>
      <c r="VJD36" s="38"/>
      <c r="VJE36" s="38"/>
      <c r="VJF36" s="31"/>
      <c r="VJG36" s="24"/>
      <c r="VJH36" s="24"/>
      <c r="VJI36" s="26"/>
      <c r="VJJ36" s="37"/>
      <c r="VJK36" s="38"/>
      <c r="VJL36" s="38"/>
      <c r="VJM36" s="31"/>
      <c r="VJN36" s="24"/>
      <c r="VJO36" s="24"/>
      <c r="VJP36" s="26"/>
      <c r="VJQ36" s="37"/>
      <c r="VJR36" s="38"/>
      <c r="VJS36" s="38"/>
      <c r="VJT36" s="31"/>
      <c r="VJU36" s="24"/>
      <c r="VJV36" s="24"/>
      <c r="VJW36" s="26"/>
      <c r="VJX36" s="37"/>
      <c r="VJY36" s="38"/>
      <c r="VJZ36" s="38"/>
      <c r="VKA36" s="31"/>
      <c r="VKB36" s="24"/>
      <c r="VKC36" s="24"/>
      <c r="VKD36" s="26"/>
      <c r="VKE36" s="37"/>
      <c r="VKF36" s="38"/>
      <c r="VKG36" s="38"/>
      <c r="VKH36" s="31"/>
      <c r="VKI36" s="24"/>
      <c r="VKJ36" s="24"/>
      <c r="VKK36" s="26"/>
      <c r="VKL36" s="37"/>
      <c r="VKM36" s="38"/>
      <c r="VKN36" s="38"/>
      <c r="VKO36" s="31"/>
      <c r="VKP36" s="24"/>
      <c r="VKQ36" s="24"/>
      <c r="VKR36" s="26"/>
      <c r="VKS36" s="37"/>
      <c r="VKT36" s="38"/>
      <c r="VKU36" s="38"/>
      <c r="VKV36" s="31"/>
      <c r="VKW36" s="24"/>
      <c r="VKX36" s="24"/>
      <c r="VKY36" s="26"/>
      <c r="VKZ36" s="37"/>
      <c r="VLA36" s="38"/>
      <c r="VLB36" s="38"/>
      <c r="VLC36" s="31"/>
      <c r="VLD36" s="24"/>
      <c r="VLE36" s="24"/>
      <c r="VLF36" s="26"/>
      <c r="VLG36" s="37"/>
      <c r="VLH36" s="38"/>
      <c r="VLI36" s="38"/>
      <c r="VLJ36" s="31"/>
      <c r="VLK36" s="24"/>
      <c r="VLL36" s="24"/>
      <c r="VLM36" s="26"/>
      <c r="VLN36" s="37"/>
      <c r="VLO36" s="38"/>
      <c r="VLP36" s="38"/>
      <c r="VLQ36" s="31"/>
      <c r="VLR36" s="24"/>
      <c r="VLS36" s="24"/>
      <c r="VLT36" s="26"/>
      <c r="VLU36" s="37"/>
      <c r="VLV36" s="38"/>
      <c r="VLW36" s="38"/>
      <c r="VLX36" s="31"/>
      <c r="VLY36" s="24"/>
      <c r="VLZ36" s="24"/>
      <c r="VMA36" s="26"/>
      <c r="VMB36" s="37"/>
      <c r="VMC36" s="38"/>
      <c r="VMD36" s="38"/>
      <c r="VME36" s="31"/>
      <c r="VMF36" s="24"/>
      <c r="VMG36" s="24"/>
      <c r="VMH36" s="26"/>
      <c r="VMI36" s="37"/>
      <c r="VMJ36" s="38"/>
      <c r="VMK36" s="38"/>
      <c r="VML36" s="31"/>
      <c r="VMM36" s="24"/>
      <c r="VMN36" s="24"/>
      <c r="VMO36" s="26"/>
      <c r="VMP36" s="37"/>
      <c r="VMQ36" s="38"/>
      <c r="VMR36" s="38"/>
      <c r="VMS36" s="31"/>
      <c r="VMT36" s="24"/>
      <c r="VMU36" s="24"/>
      <c r="VMV36" s="26"/>
      <c r="VMW36" s="37"/>
      <c r="VMX36" s="38"/>
      <c r="VMY36" s="38"/>
      <c r="VMZ36" s="31"/>
      <c r="VNA36" s="24"/>
      <c r="VNB36" s="24"/>
      <c r="VNC36" s="26"/>
      <c r="VND36" s="37"/>
      <c r="VNE36" s="38"/>
      <c r="VNF36" s="38"/>
      <c r="VNG36" s="31"/>
      <c r="VNH36" s="24"/>
      <c r="VNI36" s="24"/>
      <c r="VNJ36" s="26"/>
      <c r="VNK36" s="37"/>
      <c r="VNL36" s="38"/>
      <c r="VNM36" s="38"/>
      <c r="VNN36" s="31"/>
      <c r="VNO36" s="24"/>
      <c r="VNP36" s="24"/>
      <c r="VNQ36" s="26"/>
      <c r="VNR36" s="37"/>
      <c r="VNS36" s="38"/>
      <c r="VNT36" s="38"/>
      <c r="VNU36" s="31"/>
      <c r="VNV36" s="24"/>
      <c r="VNW36" s="24"/>
      <c r="VNX36" s="26"/>
      <c r="VNY36" s="37"/>
      <c r="VNZ36" s="38"/>
      <c r="VOA36" s="38"/>
      <c r="VOB36" s="31"/>
      <c r="VOC36" s="24"/>
      <c r="VOD36" s="24"/>
      <c r="VOE36" s="26"/>
      <c r="VOF36" s="37"/>
      <c r="VOG36" s="38"/>
      <c r="VOH36" s="38"/>
      <c r="VOI36" s="31"/>
      <c r="VOJ36" s="24"/>
      <c r="VOK36" s="24"/>
      <c r="VOL36" s="26"/>
      <c r="VOM36" s="37"/>
      <c r="VON36" s="38"/>
      <c r="VOO36" s="38"/>
      <c r="VOP36" s="31"/>
      <c r="VOQ36" s="24"/>
      <c r="VOR36" s="24"/>
      <c r="VOS36" s="26"/>
      <c r="VOT36" s="37"/>
      <c r="VOU36" s="38"/>
      <c r="VOV36" s="38"/>
      <c r="VOW36" s="31"/>
      <c r="VOX36" s="24"/>
      <c r="VOY36" s="24"/>
      <c r="VOZ36" s="26"/>
      <c r="VPA36" s="37"/>
      <c r="VPB36" s="38"/>
      <c r="VPC36" s="38"/>
      <c r="VPD36" s="31"/>
      <c r="VPE36" s="24"/>
      <c r="VPF36" s="24"/>
      <c r="VPG36" s="26"/>
      <c r="VPH36" s="37"/>
      <c r="VPI36" s="38"/>
      <c r="VPJ36" s="38"/>
      <c r="VPK36" s="31"/>
      <c r="VPL36" s="24"/>
      <c r="VPM36" s="24"/>
      <c r="VPN36" s="26"/>
      <c r="VPO36" s="37"/>
      <c r="VPP36" s="38"/>
      <c r="VPQ36" s="38"/>
      <c r="VPR36" s="31"/>
      <c r="VPS36" s="24"/>
      <c r="VPT36" s="24"/>
      <c r="VPU36" s="26"/>
      <c r="VPV36" s="37"/>
      <c r="VPW36" s="38"/>
      <c r="VPX36" s="38"/>
      <c r="VPY36" s="31"/>
      <c r="VPZ36" s="24"/>
      <c r="VQA36" s="24"/>
      <c r="VQB36" s="26"/>
      <c r="VQC36" s="37"/>
      <c r="VQD36" s="38"/>
      <c r="VQE36" s="38"/>
      <c r="VQF36" s="31"/>
      <c r="VQG36" s="24"/>
      <c r="VQH36" s="24"/>
      <c r="VQI36" s="26"/>
      <c r="VQJ36" s="37"/>
      <c r="VQK36" s="38"/>
      <c r="VQL36" s="38"/>
      <c r="VQM36" s="31"/>
      <c r="VQN36" s="24"/>
      <c r="VQO36" s="24"/>
      <c r="VQP36" s="26"/>
      <c r="VQQ36" s="37"/>
      <c r="VQR36" s="38"/>
      <c r="VQS36" s="38"/>
      <c r="VQT36" s="31"/>
      <c r="VQU36" s="24"/>
      <c r="VQV36" s="24"/>
      <c r="VQW36" s="26"/>
      <c r="VQX36" s="37"/>
      <c r="VQY36" s="38"/>
      <c r="VQZ36" s="38"/>
      <c r="VRA36" s="31"/>
      <c r="VRB36" s="24"/>
      <c r="VRC36" s="24"/>
      <c r="VRD36" s="26"/>
      <c r="VRE36" s="37"/>
      <c r="VRF36" s="38"/>
      <c r="VRG36" s="38"/>
      <c r="VRH36" s="31"/>
      <c r="VRI36" s="24"/>
      <c r="VRJ36" s="24"/>
      <c r="VRK36" s="26"/>
      <c r="VRL36" s="37"/>
      <c r="VRM36" s="38"/>
      <c r="VRN36" s="38"/>
      <c r="VRO36" s="31"/>
      <c r="VRP36" s="24"/>
      <c r="VRQ36" s="24"/>
      <c r="VRR36" s="26"/>
      <c r="VRS36" s="37"/>
      <c r="VRT36" s="38"/>
      <c r="VRU36" s="38"/>
      <c r="VRV36" s="31"/>
      <c r="VRW36" s="24"/>
      <c r="VRX36" s="24"/>
      <c r="VRY36" s="26"/>
      <c r="VRZ36" s="37"/>
      <c r="VSA36" s="38"/>
      <c r="VSB36" s="38"/>
      <c r="VSC36" s="31"/>
      <c r="VSD36" s="24"/>
      <c r="VSE36" s="24"/>
      <c r="VSF36" s="26"/>
      <c r="VSG36" s="37"/>
      <c r="VSH36" s="38"/>
      <c r="VSI36" s="38"/>
      <c r="VSJ36" s="31"/>
      <c r="VSK36" s="24"/>
      <c r="VSL36" s="24"/>
      <c r="VSM36" s="26"/>
      <c r="VSN36" s="37"/>
      <c r="VSO36" s="38"/>
      <c r="VSP36" s="38"/>
      <c r="VSQ36" s="31"/>
      <c r="VSR36" s="24"/>
      <c r="VSS36" s="24"/>
      <c r="VST36" s="26"/>
      <c r="VSU36" s="37"/>
      <c r="VSV36" s="38"/>
      <c r="VSW36" s="38"/>
      <c r="VSX36" s="31"/>
      <c r="VSY36" s="24"/>
      <c r="VSZ36" s="24"/>
      <c r="VTA36" s="26"/>
      <c r="VTB36" s="37"/>
      <c r="VTC36" s="38"/>
      <c r="VTD36" s="38"/>
      <c r="VTE36" s="31"/>
      <c r="VTF36" s="24"/>
      <c r="VTG36" s="24"/>
      <c r="VTH36" s="26"/>
      <c r="VTI36" s="37"/>
      <c r="VTJ36" s="38"/>
      <c r="VTK36" s="38"/>
      <c r="VTL36" s="31"/>
      <c r="VTM36" s="24"/>
      <c r="VTN36" s="24"/>
      <c r="VTO36" s="26"/>
      <c r="VTP36" s="37"/>
      <c r="VTQ36" s="38"/>
      <c r="VTR36" s="38"/>
      <c r="VTS36" s="31"/>
      <c r="VTT36" s="24"/>
      <c r="VTU36" s="24"/>
      <c r="VTV36" s="26"/>
      <c r="VTW36" s="37"/>
      <c r="VTX36" s="38"/>
      <c r="VTY36" s="38"/>
      <c r="VTZ36" s="31"/>
      <c r="VUA36" s="24"/>
      <c r="VUB36" s="24"/>
      <c r="VUC36" s="26"/>
      <c r="VUD36" s="37"/>
      <c r="VUE36" s="38"/>
      <c r="VUF36" s="38"/>
      <c r="VUG36" s="31"/>
      <c r="VUH36" s="24"/>
      <c r="VUI36" s="24"/>
      <c r="VUJ36" s="26"/>
      <c r="VUK36" s="37"/>
      <c r="VUL36" s="38"/>
      <c r="VUM36" s="38"/>
      <c r="VUN36" s="31"/>
      <c r="VUO36" s="24"/>
      <c r="VUP36" s="24"/>
      <c r="VUQ36" s="26"/>
      <c r="VUR36" s="37"/>
      <c r="VUS36" s="38"/>
      <c r="VUT36" s="38"/>
      <c r="VUU36" s="31"/>
      <c r="VUV36" s="24"/>
      <c r="VUW36" s="24"/>
      <c r="VUX36" s="26"/>
      <c r="VUY36" s="37"/>
      <c r="VUZ36" s="38"/>
      <c r="VVA36" s="38"/>
      <c r="VVB36" s="31"/>
      <c r="VVC36" s="24"/>
      <c r="VVD36" s="24"/>
      <c r="VVE36" s="26"/>
      <c r="VVF36" s="37"/>
      <c r="VVG36" s="38"/>
      <c r="VVH36" s="38"/>
      <c r="VVI36" s="31"/>
      <c r="VVJ36" s="24"/>
      <c r="VVK36" s="24"/>
      <c r="VVL36" s="26"/>
      <c r="VVM36" s="37"/>
      <c r="VVN36" s="38"/>
      <c r="VVO36" s="38"/>
      <c r="VVP36" s="31"/>
      <c r="VVQ36" s="24"/>
      <c r="VVR36" s="24"/>
      <c r="VVS36" s="26"/>
      <c r="VVT36" s="37"/>
      <c r="VVU36" s="38"/>
      <c r="VVV36" s="38"/>
      <c r="VVW36" s="31"/>
      <c r="VVX36" s="24"/>
      <c r="VVY36" s="24"/>
      <c r="VVZ36" s="26"/>
      <c r="VWA36" s="37"/>
      <c r="VWB36" s="38"/>
      <c r="VWC36" s="38"/>
      <c r="VWD36" s="31"/>
      <c r="VWE36" s="24"/>
      <c r="VWF36" s="24"/>
      <c r="VWG36" s="26"/>
      <c r="VWH36" s="37"/>
      <c r="VWI36" s="38"/>
      <c r="VWJ36" s="38"/>
      <c r="VWK36" s="31"/>
      <c r="VWL36" s="24"/>
      <c r="VWM36" s="24"/>
      <c r="VWN36" s="26"/>
      <c r="VWO36" s="37"/>
      <c r="VWP36" s="38"/>
      <c r="VWQ36" s="38"/>
      <c r="VWR36" s="31"/>
      <c r="VWS36" s="24"/>
      <c r="VWT36" s="24"/>
      <c r="VWU36" s="26"/>
      <c r="VWV36" s="37"/>
      <c r="VWW36" s="38"/>
      <c r="VWX36" s="38"/>
      <c r="VWY36" s="31"/>
      <c r="VWZ36" s="24"/>
      <c r="VXA36" s="24"/>
      <c r="VXB36" s="26"/>
      <c r="VXC36" s="37"/>
      <c r="VXD36" s="38"/>
      <c r="VXE36" s="38"/>
      <c r="VXF36" s="31"/>
      <c r="VXG36" s="24"/>
      <c r="VXH36" s="24"/>
      <c r="VXI36" s="26"/>
      <c r="VXJ36" s="37"/>
      <c r="VXK36" s="38"/>
      <c r="VXL36" s="38"/>
      <c r="VXM36" s="31"/>
      <c r="VXN36" s="24"/>
      <c r="VXO36" s="24"/>
      <c r="VXP36" s="26"/>
      <c r="VXQ36" s="37"/>
      <c r="VXR36" s="38"/>
      <c r="VXS36" s="38"/>
      <c r="VXT36" s="31"/>
      <c r="VXU36" s="24"/>
      <c r="VXV36" s="24"/>
      <c r="VXW36" s="26"/>
      <c r="VXX36" s="37"/>
      <c r="VXY36" s="38"/>
      <c r="VXZ36" s="38"/>
      <c r="VYA36" s="31"/>
      <c r="VYB36" s="24"/>
      <c r="VYC36" s="24"/>
      <c r="VYD36" s="26"/>
      <c r="VYE36" s="37"/>
      <c r="VYF36" s="38"/>
      <c r="VYG36" s="38"/>
      <c r="VYH36" s="31"/>
      <c r="VYI36" s="24"/>
      <c r="VYJ36" s="24"/>
      <c r="VYK36" s="26"/>
      <c r="VYL36" s="37"/>
      <c r="VYM36" s="38"/>
      <c r="VYN36" s="38"/>
      <c r="VYO36" s="31"/>
      <c r="VYP36" s="24"/>
      <c r="VYQ36" s="24"/>
      <c r="VYR36" s="26"/>
      <c r="VYS36" s="37"/>
      <c r="VYT36" s="38"/>
      <c r="VYU36" s="38"/>
      <c r="VYV36" s="31"/>
      <c r="VYW36" s="24"/>
      <c r="VYX36" s="24"/>
      <c r="VYY36" s="26"/>
      <c r="VYZ36" s="37"/>
      <c r="VZA36" s="38"/>
      <c r="VZB36" s="38"/>
      <c r="VZC36" s="31"/>
      <c r="VZD36" s="24"/>
      <c r="VZE36" s="24"/>
      <c r="VZF36" s="26"/>
      <c r="VZG36" s="37"/>
      <c r="VZH36" s="38"/>
      <c r="VZI36" s="38"/>
      <c r="VZJ36" s="31"/>
      <c r="VZK36" s="24"/>
      <c r="VZL36" s="24"/>
      <c r="VZM36" s="26"/>
      <c r="VZN36" s="37"/>
      <c r="VZO36" s="38"/>
      <c r="VZP36" s="38"/>
      <c r="VZQ36" s="31"/>
      <c r="VZR36" s="24"/>
      <c r="VZS36" s="24"/>
      <c r="VZT36" s="26"/>
      <c r="VZU36" s="37"/>
      <c r="VZV36" s="38"/>
      <c r="VZW36" s="38"/>
      <c r="VZX36" s="31"/>
      <c r="VZY36" s="24"/>
      <c r="VZZ36" s="24"/>
      <c r="WAA36" s="26"/>
      <c r="WAB36" s="37"/>
      <c r="WAC36" s="38"/>
      <c r="WAD36" s="38"/>
      <c r="WAE36" s="31"/>
      <c r="WAF36" s="24"/>
      <c r="WAG36" s="24"/>
      <c r="WAH36" s="26"/>
      <c r="WAI36" s="37"/>
      <c r="WAJ36" s="38"/>
      <c r="WAK36" s="38"/>
      <c r="WAL36" s="31"/>
      <c r="WAM36" s="24"/>
      <c r="WAN36" s="24"/>
      <c r="WAO36" s="26"/>
      <c r="WAP36" s="37"/>
      <c r="WAQ36" s="38"/>
      <c r="WAR36" s="38"/>
      <c r="WAS36" s="31"/>
      <c r="WAT36" s="24"/>
      <c r="WAU36" s="24"/>
      <c r="WAV36" s="26"/>
      <c r="WAW36" s="37"/>
      <c r="WAX36" s="38"/>
      <c r="WAY36" s="38"/>
      <c r="WAZ36" s="31"/>
      <c r="WBA36" s="24"/>
      <c r="WBB36" s="24"/>
      <c r="WBC36" s="26"/>
      <c r="WBD36" s="37"/>
      <c r="WBE36" s="38"/>
      <c r="WBF36" s="38"/>
      <c r="WBG36" s="31"/>
      <c r="WBH36" s="24"/>
      <c r="WBI36" s="24"/>
      <c r="WBJ36" s="26"/>
      <c r="WBK36" s="37"/>
      <c r="WBL36" s="38"/>
      <c r="WBM36" s="38"/>
      <c r="WBN36" s="31"/>
      <c r="WBO36" s="24"/>
      <c r="WBP36" s="24"/>
      <c r="WBQ36" s="26"/>
      <c r="WBR36" s="37"/>
      <c r="WBS36" s="38"/>
      <c r="WBT36" s="38"/>
      <c r="WBU36" s="31"/>
      <c r="WBV36" s="24"/>
      <c r="WBW36" s="24"/>
      <c r="WBX36" s="26"/>
      <c r="WBY36" s="37"/>
      <c r="WBZ36" s="38"/>
      <c r="WCA36" s="38"/>
      <c r="WCB36" s="31"/>
      <c r="WCC36" s="24"/>
      <c r="WCD36" s="24"/>
      <c r="WCE36" s="26"/>
      <c r="WCF36" s="37"/>
      <c r="WCG36" s="38"/>
      <c r="WCH36" s="38"/>
      <c r="WCI36" s="31"/>
      <c r="WCJ36" s="24"/>
      <c r="WCK36" s="24"/>
      <c r="WCL36" s="26"/>
      <c r="WCM36" s="37"/>
      <c r="WCN36" s="38"/>
      <c r="WCO36" s="38"/>
      <c r="WCP36" s="31"/>
      <c r="WCQ36" s="24"/>
      <c r="WCR36" s="24"/>
      <c r="WCS36" s="26"/>
      <c r="WCT36" s="37"/>
      <c r="WCU36" s="38"/>
      <c r="WCV36" s="38"/>
      <c r="WCW36" s="31"/>
      <c r="WCX36" s="24"/>
      <c r="WCY36" s="24"/>
      <c r="WCZ36" s="26"/>
      <c r="WDA36" s="37"/>
      <c r="WDB36" s="38"/>
      <c r="WDC36" s="38"/>
      <c r="WDD36" s="31"/>
      <c r="WDE36" s="24"/>
      <c r="WDF36" s="24"/>
      <c r="WDG36" s="26"/>
      <c r="WDH36" s="37"/>
      <c r="WDI36" s="38"/>
      <c r="WDJ36" s="38"/>
      <c r="WDK36" s="31"/>
      <c r="WDL36" s="24"/>
      <c r="WDM36" s="24"/>
      <c r="WDN36" s="26"/>
      <c r="WDO36" s="37"/>
      <c r="WDP36" s="38"/>
      <c r="WDQ36" s="38"/>
      <c r="WDR36" s="31"/>
      <c r="WDS36" s="24"/>
      <c r="WDT36" s="24"/>
      <c r="WDU36" s="26"/>
      <c r="WDV36" s="37"/>
      <c r="WDW36" s="38"/>
      <c r="WDX36" s="38"/>
      <c r="WDY36" s="31"/>
      <c r="WDZ36" s="24"/>
      <c r="WEA36" s="24"/>
      <c r="WEB36" s="26"/>
      <c r="WEC36" s="37"/>
      <c r="WED36" s="38"/>
      <c r="WEE36" s="38"/>
      <c r="WEF36" s="31"/>
      <c r="WEG36" s="24"/>
      <c r="WEH36" s="24"/>
      <c r="WEI36" s="26"/>
      <c r="WEJ36" s="37"/>
      <c r="WEK36" s="38"/>
      <c r="WEL36" s="38"/>
      <c r="WEM36" s="31"/>
      <c r="WEN36" s="24"/>
      <c r="WEO36" s="24"/>
      <c r="WEP36" s="26"/>
      <c r="WEQ36" s="37"/>
      <c r="WER36" s="38"/>
      <c r="WES36" s="38"/>
      <c r="WET36" s="31"/>
      <c r="WEU36" s="24"/>
      <c r="WEV36" s="24"/>
      <c r="WEW36" s="26"/>
      <c r="WEX36" s="37"/>
      <c r="WEY36" s="38"/>
      <c r="WEZ36" s="38"/>
      <c r="WFA36" s="31"/>
      <c r="WFB36" s="24"/>
      <c r="WFC36" s="24"/>
      <c r="WFD36" s="26"/>
      <c r="WFE36" s="37"/>
      <c r="WFF36" s="38"/>
      <c r="WFG36" s="38"/>
      <c r="WFH36" s="31"/>
      <c r="WFI36" s="24"/>
      <c r="WFJ36" s="24"/>
      <c r="WFK36" s="26"/>
      <c r="WFL36" s="37"/>
      <c r="WFM36" s="38"/>
      <c r="WFN36" s="38"/>
      <c r="WFO36" s="31"/>
      <c r="WFP36" s="24"/>
      <c r="WFQ36" s="24"/>
      <c r="WFR36" s="26"/>
      <c r="WFS36" s="37"/>
      <c r="WFT36" s="38"/>
      <c r="WFU36" s="38"/>
      <c r="WFV36" s="31"/>
      <c r="WFW36" s="24"/>
      <c r="WFX36" s="24"/>
      <c r="WFY36" s="26"/>
      <c r="WFZ36" s="37"/>
      <c r="WGA36" s="38"/>
      <c r="WGB36" s="38"/>
      <c r="WGC36" s="31"/>
      <c r="WGD36" s="24"/>
      <c r="WGE36" s="24"/>
      <c r="WGF36" s="26"/>
      <c r="WGG36" s="37"/>
      <c r="WGH36" s="38"/>
      <c r="WGI36" s="38"/>
      <c r="WGJ36" s="31"/>
      <c r="WGK36" s="24"/>
      <c r="WGL36" s="24"/>
      <c r="WGM36" s="26"/>
      <c r="WGN36" s="37"/>
      <c r="WGO36" s="38"/>
      <c r="WGP36" s="38"/>
      <c r="WGQ36" s="31"/>
      <c r="WGR36" s="24"/>
      <c r="WGS36" s="24"/>
      <c r="WGT36" s="26"/>
      <c r="WGU36" s="37"/>
      <c r="WGV36" s="38"/>
      <c r="WGW36" s="38"/>
      <c r="WGX36" s="31"/>
      <c r="WGY36" s="24"/>
      <c r="WGZ36" s="24"/>
      <c r="WHA36" s="26"/>
      <c r="WHB36" s="37"/>
      <c r="WHC36" s="38"/>
      <c r="WHD36" s="38"/>
      <c r="WHE36" s="31"/>
      <c r="WHF36" s="24"/>
      <c r="WHG36" s="24"/>
      <c r="WHH36" s="26"/>
      <c r="WHI36" s="37"/>
      <c r="WHJ36" s="38"/>
      <c r="WHK36" s="38"/>
      <c r="WHL36" s="31"/>
      <c r="WHM36" s="24"/>
      <c r="WHN36" s="24"/>
      <c r="WHO36" s="26"/>
      <c r="WHP36" s="37"/>
      <c r="WHQ36" s="38"/>
      <c r="WHR36" s="38"/>
      <c r="WHS36" s="31"/>
      <c r="WHT36" s="24"/>
      <c r="WHU36" s="24"/>
      <c r="WHV36" s="26"/>
      <c r="WHW36" s="37"/>
      <c r="WHX36" s="38"/>
      <c r="WHY36" s="38"/>
      <c r="WHZ36" s="31"/>
      <c r="WIA36" s="24"/>
      <c r="WIB36" s="24"/>
      <c r="WIC36" s="26"/>
      <c r="WID36" s="37"/>
      <c r="WIE36" s="38"/>
      <c r="WIF36" s="38"/>
      <c r="WIG36" s="31"/>
      <c r="WIH36" s="24"/>
      <c r="WII36" s="24"/>
      <c r="WIJ36" s="26"/>
      <c r="WIK36" s="37"/>
      <c r="WIL36" s="38"/>
      <c r="WIM36" s="38"/>
      <c r="WIN36" s="31"/>
      <c r="WIO36" s="24"/>
      <c r="WIP36" s="24"/>
      <c r="WIQ36" s="26"/>
      <c r="WIR36" s="37"/>
      <c r="WIS36" s="38"/>
      <c r="WIT36" s="38"/>
      <c r="WIU36" s="31"/>
      <c r="WIV36" s="24"/>
      <c r="WIW36" s="24"/>
      <c r="WIX36" s="26"/>
      <c r="WIY36" s="37"/>
      <c r="WIZ36" s="38"/>
      <c r="WJA36" s="38"/>
      <c r="WJB36" s="31"/>
      <c r="WJC36" s="24"/>
      <c r="WJD36" s="24"/>
      <c r="WJE36" s="26"/>
      <c r="WJF36" s="37"/>
      <c r="WJG36" s="38"/>
      <c r="WJH36" s="38"/>
      <c r="WJI36" s="31"/>
      <c r="WJJ36" s="24"/>
      <c r="WJK36" s="24"/>
      <c r="WJL36" s="26"/>
      <c r="WJM36" s="37"/>
      <c r="WJN36" s="38"/>
      <c r="WJO36" s="38"/>
      <c r="WJP36" s="31"/>
      <c r="WJQ36" s="24"/>
      <c r="WJR36" s="24"/>
      <c r="WJS36" s="26"/>
      <c r="WJT36" s="37"/>
      <c r="WJU36" s="38"/>
      <c r="WJV36" s="38"/>
      <c r="WJW36" s="31"/>
      <c r="WJX36" s="24"/>
      <c r="WJY36" s="24"/>
      <c r="WJZ36" s="26"/>
      <c r="WKA36" s="37"/>
      <c r="WKB36" s="38"/>
      <c r="WKC36" s="38"/>
      <c r="WKD36" s="31"/>
      <c r="WKE36" s="24"/>
      <c r="WKF36" s="24"/>
      <c r="WKG36" s="26"/>
      <c r="WKH36" s="37"/>
      <c r="WKI36" s="38"/>
      <c r="WKJ36" s="38"/>
      <c r="WKK36" s="31"/>
      <c r="WKL36" s="24"/>
      <c r="WKM36" s="24"/>
      <c r="WKN36" s="26"/>
      <c r="WKO36" s="37"/>
      <c r="WKP36" s="38"/>
      <c r="WKQ36" s="38"/>
      <c r="WKR36" s="31"/>
      <c r="WKS36" s="24"/>
      <c r="WKT36" s="24"/>
      <c r="WKU36" s="26"/>
      <c r="WKV36" s="37"/>
      <c r="WKW36" s="38"/>
      <c r="WKX36" s="38"/>
      <c r="WKY36" s="31"/>
      <c r="WKZ36" s="24"/>
      <c r="WLA36" s="24"/>
      <c r="WLB36" s="26"/>
      <c r="WLC36" s="37"/>
      <c r="WLD36" s="38"/>
      <c r="WLE36" s="38"/>
      <c r="WLF36" s="31"/>
      <c r="WLG36" s="24"/>
      <c r="WLH36" s="24"/>
      <c r="WLI36" s="26"/>
      <c r="WLJ36" s="37"/>
      <c r="WLK36" s="38"/>
      <c r="WLL36" s="38"/>
      <c r="WLM36" s="31"/>
      <c r="WLN36" s="24"/>
      <c r="WLO36" s="24"/>
      <c r="WLP36" s="26"/>
      <c r="WLQ36" s="37"/>
      <c r="WLR36" s="38"/>
      <c r="WLS36" s="38"/>
      <c r="WLT36" s="31"/>
      <c r="WLU36" s="24"/>
      <c r="WLV36" s="24"/>
      <c r="WLW36" s="26"/>
      <c r="WLX36" s="37"/>
      <c r="WLY36" s="38"/>
      <c r="WLZ36" s="38"/>
      <c r="WMA36" s="31"/>
      <c r="WMB36" s="24"/>
      <c r="WMC36" s="24"/>
      <c r="WMD36" s="26"/>
      <c r="WME36" s="37"/>
      <c r="WMF36" s="38"/>
      <c r="WMG36" s="38"/>
      <c r="WMH36" s="31"/>
      <c r="WMI36" s="24"/>
      <c r="WMJ36" s="24"/>
      <c r="WMK36" s="26"/>
      <c r="WML36" s="37"/>
      <c r="WMM36" s="38"/>
      <c r="WMN36" s="38"/>
      <c r="WMO36" s="31"/>
      <c r="WMP36" s="24"/>
      <c r="WMQ36" s="24"/>
      <c r="WMR36" s="26"/>
      <c r="WMS36" s="37"/>
      <c r="WMT36" s="38"/>
      <c r="WMU36" s="38"/>
      <c r="WMV36" s="31"/>
      <c r="WMW36" s="24"/>
      <c r="WMX36" s="24"/>
      <c r="WMY36" s="26"/>
      <c r="WMZ36" s="37"/>
      <c r="WNA36" s="38"/>
      <c r="WNB36" s="38"/>
      <c r="WNC36" s="31"/>
      <c r="WND36" s="24"/>
      <c r="WNE36" s="24"/>
      <c r="WNF36" s="26"/>
      <c r="WNG36" s="37"/>
      <c r="WNH36" s="38"/>
      <c r="WNI36" s="38"/>
      <c r="WNJ36" s="31"/>
      <c r="WNK36" s="24"/>
      <c r="WNL36" s="24"/>
      <c r="WNM36" s="26"/>
      <c r="WNN36" s="37"/>
      <c r="WNO36" s="38"/>
      <c r="WNP36" s="38"/>
      <c r="WNQ36" s="31"/>
      <c r="WNR36" s="24"/>
      <c r="WNS36" s="24"/>
      <c r="WNT36" s="26"/>
      <c r="WNU36" s="37"/>
      <c r="WNV36" s="38"/>
      <c r="WNW36" s="38"/>
      <c r="WNX36" s="31"/>
      <c r="WNY36" s="24"/>
      <c r="WNZ36" s="24"/>
      <c r="WOA36" s="26"/>
      <c r="WOB36" s="37"/>
      <c r="WOC36" s="38"/>
      <c r="WOD36" s="38"/>
      <c r="WOE36" s="31"/>
      <c r="WOF36" s="24"/>
      <c r="WOG36" s="24"/>
      <c r="WOH36" s="26"/>
      <c r="WOI36" s="37"/>
      <c r="WOJ36" s="38"/>
      <c r="WOK36" s="38"/>
      <c r="WOL36" s="31"/>
      <c r="WOM36" s="24"/>
      <c r="WON36" s="24"/>
      <c r="WOO36" s="26"/>
      <c r="WOP36" s="37"/>
      <c r="WOQ36" s="38"/>
      <c r="WOR36" s="38"/>
      <c r="WOS36" s="31"/>
      <c r="WOT36" s="24"/>
      <c r="WOU36" s="24"/>
      <c r="WOV36" s="26"/>
      <c r="WOW36" s="37"/>
      <c r="WOX36" s="38"/>
      <c r="WOY36" s="38"/>
      <c r="WOZ36" s="31"/>
      <c r="WPA36" s="24"/>
      <c r="WPB36" s="24"/>
      <c r="WPC36" s="26"/>
      <c r="WPD36" s="37"/>
      <c r="WPE36" s="38"/>
      <c r="WPF36" s="38"/>
      <c r="WPG36" s="31"/>
      <c r="WPH36" s="24"/>
      <c r="WPI36" s="24"/>
      <c r="WPJ36" s="26"/>
      <c r="WPK36" s="37"/>
      <c r="WPL36" s="38"/>
      <c r="WPM36" s="38"/>
      <c r="WPN36" s="31"/>
      <c r="WPO36" s="24"/>
      <c r="WPP36" s="24"/>
      <c r="WPQ36" s="26"/>
      <c r="WPR36" s="37"/>
      <c r="WPS36" s="38"/>
      <c r="WPT36" s="38"/>
      <c r="WPU36" s="31"/>
      <c r="WPV36" s="24"/>
      <c r="WPW36" s="24"/>
      <c r="WPX36" s="26"/>
      <c r="WPY36" s="37"/>
      <c r="WPZ36" s="38"/>
      <c r="WQA36" s="38"/>
      <c r="WQB36" s="31"/>
      <c r="WQC36" s="24"/>
      <c r="WQD36" s="24"/>
      <c r="WQE36" s="26"/>
      <c r="WQF36" s="37"/>
      <c r="WQG36" s="38"/>
      <c r="WQH36" s="38"/>
      <c r="WQI36" s="31"/>
      <c r="WQJ36" s="24"/>
      <c r="WQK36" s="24"/>
      <c r="WQL36" s="26"/>
      <c r="WQM36" s="37"/>
      <c r="WQN36" s="38"/>
      <c r="WQO36" s="38"/>
      <c r="WQP36" s="31"/>
      <c r="WQQ36" s="24"/>
      <c r="WQR36" s="24"/>
      <c r="WQS36" s="26"/>
      <c r="WQT36" s="37"/>
      <c r="WQU36" s="38"/>
      <c r="WQV36" s="38"/>
      <c r="WQW36" s="31"/>
      <c r="WQX36" s="24"/>
      <c r="WQY36" s="24"/>
      <c r="WQZ36" s="26"/>
      <c r="WRA36" s="37"/>
      <c r="WRB36" s="38"/>
      <c r="WRC36" s="38"/>
      <c r="WRD36" s="31"/>
      <c r="WRE36" s="24"/>
      <c r="WRF36" s="24"/>
      <c r="WRG36" s="26"/>
      <c r="WRH36" s="37"/>
      <c r="WRI36" s="38"/>
      <c r="WRJ36" s="38"/>
      <c r="WRK36" s="31"/>
      <c r="WRL36" s="24"/>
      <c r="WRM36" s="24"/>
      <c r="WRN36" s="26"/>
      <c r="WRO36" s="37"/>
      <c r="WRP36" s="38"/>
      <c r="WRQ36" s="38"/>
      <c r="WRR36" s="31"/>
      <c r="WRS36" s="24"/>
      <c r="WRT36" s="24"/>
      <c r="WRU36" s="26"/>
      <c r="WRV36" s="37"/>
      <c r="WRW36" s="38"/>
      <c r="WRX36" s="38"/>
      <c r="WRY36" s="31"/>
      <c r="WRZ36" s="24"/>
      <c r="WSA36" s="24"/>
      <c r="WSB36" s="26"/>
      <c r="WSC36" s="37"/>
      <c r="WSD36" s="38"/>
      <c r="WSE36" s="38"/>
      <c r="WSF36" s="31"/>
      <c r="WSG36" s="24"/>
      <c r="WSH36" s="24"/>
      <c r="WSI36" s="26"/>
      <c r="WSJ36" s="37"/>
      <c r="WSK36" s="38"/>
      <c r="WSL36" s="38"/>
      <c r="WSM36" s="31"/>
      <c r="WSN36" s="24"/>
      <c r="WSO36" s="24"/>
      <c r="WSP36" s="26"/>
      <c r="WSQ36" s="37"/>
      <c r="WSR36" s="38"/>
      <c r="WSS36" s="38"/>
      <c r="WST36" s="31"/>
      <c r="WSU36" s="24"/>
      <c r="WSV36" s="24"/>
      <c r="WSW36" s="26"/>
      <c r="WSX36" s="37"/>
      <c r="WSY36" s="38"/>
      <c r="WSZ36" s="38"/>
      <c r="WTA36" s="31"/>
      <c r="WTB36" s="24"/>
      <c r="WTC36" s="24"/>
      <c r="WTD36" s="26"/>
      <c r="WTE36" s="37"/>
      <c r="WTF36" s="38"/>
      <c r="WTG36" s="38"/>
      <c r="WTH36" s="31"/>
      <c r="WTI36" s="24"/>
      <c r="WTJ36" s="24"/>
      <c r="WTK36" s="26"/>
      <c r="WTL36" s="37"/>
      <c r="WTM36" s="38"/>
      <c r="WTN36" s="38"/>
      <c r="WTO36" s="31"/>
      <c r="WTP36" s="24"/>
      <c r="WTQ36" s="24"/>
      <c r="WTR36" s="26"/>
      <c r="WTS36" s="37"/>
      <c r="WTT36" s="38"/>
      <c r="WTU36" s="38"/>
      <c r="WTV36" s="31"/>
      <c r="WTW36" s="24"/>
      <c r="WTX36" s="24"/>
      <c r="WTY36" s="26"/>
      <c r="WTZ36" s="37"/>
      <c r="WUA36" s="38"/>
      <c r="WUB36" s="38"/>
      <c r="WUC36" s="31"/>
      <c r="WUD36" s="24"/>
      <c r="WUE36" s="24"/>
      <c r="WUF36" s="26"/>
      <c r="WUG36" s="37"/>
      <c r="WUH36" s="38"/>
      <c r="WUI36" s="38"/>
      <c r="WUJ36" s="31"/>
      <c r="WUK36" s="24"/>
      <c r="WUL36" s="24"/>
      <c r="WUM36" s="26"/>
      <c r="WUN36" s="37"/>
      <c r="WUO36" s="38"/>
      <c r="WUP36" s="38"/>
      <c r="WUQ36" s="31"/>
      <c r="WUR36" s="24"/>
      <c r="WUS36" s="24"/>
      <c r="WUT36" s="26"/>
      <c r="WUU36" s="37"/>
      <c r="WUV36" s="38"/>
      <c r="WUW36" s="38"/>
      <c r="WUX36" s="31"/>
      <c r="WUY36" s="24"/>
      <c r="WUZ36" s="24"/>
      <c r="WVA36" s="26"/>
      <c r="WVB36" s="37"/>
      <c r="WVC36" s="38"/>
      <c r="WVD36" s="38"/>
      <c r="WVE36" s="31"/>
      <c r="WVF36" s="24"/>
      <c r="WVG36" s="24"/>
      <c r="WVH36" s="26"/>
      <c r="WVI36" s="37"/>
      <c r="WVJ36" s="38"/>
      <c r="WVK36" s="38"/>
      <c r="WVL36" s="31"/>
      <c r="WVM36" s="24"/>
      <c r="WVN36" s="24"/>
      <c r="WVO36" s="26"/>
      <c r="WVP36" s="37"/>
      <c r="WVQ36" s="38"/>
      <c r="WVR36" s="38"/>
      <c r="WVS36" s="31"/>
      <c r="WVT36" s="24"/>
      <c r="WVU36" s="24"/>
      <c r="WVV36" s="26"/>
      <c r="WVW36" s="37"/>
      <c r="WVX36" s="38"/>
      <c r="WVY36" s="38"/>
      <c r="WVZ36" s="31"/>
      <c r="WWA36" s="24"/>
      <c r="WWB36" s="24"/>
      <c r="WWC36" s="26"/>
      <c r="WWD36" s="37"/>
      <c r="WWE36" s="38"/>
      <c r="WWF36" s="38"/>
      <c r="WWG36" s="31"/>
      <c r="WWH36" s="24"/>
      <c r="WWI36" s="24"/>
      <c r="WWJ36" s="26"/>
      <c r="WWK36" s="37"/>
      <c r="WWL36" s="38"/>
      <c r="WWM36" s="38"/>
      <c r="WWN36" s="31"/>
      <c r="WWO36" s="24"/>
      <c r="WWP36" s="24"/>
      <c r="WWQ36" s="26"/>
      <c r="WWR36" s="37"/>
      <c r="WWS36" s="38"/>
      <c r="WWT36" s="38"/>
      <c r="WWU36" s="31"/>
      <c r="WWV36" s="24"/>
      <c r="WWW36" s="24"/>
      <c r="WWX36" s="26"/>
      <c r="WWY36" s="37"/>
      <c r="WWZ36" s="38"/>
      <c r="WXA36" s="38"/>
      <c r="WXB36" s="31"/>
      <c r="WXC36" s="24"/>
      <c r="WXD36" s="24"/>
      <c r="WXE36" s="26"/>
      <c r="WXF36" s="37"/>
      <c r="WXG36" s="38"/>
      <c r="WXH36" s="38"/>
      <c r="WXI36" s="31"/>
      <c r="WXJ36" s="24"/>
      <c r="WXK36" s="24"/>
      <c r="WXL36" s="26"/>
      <c r="WXM36" s="37"/>
      <c r="WXN36" s="38"/>
      <c r="WXO36" s="38"/>
      <c r="WXP36" s="31"/>
      <c r="WXQ36" s="24"/>
      <c r="WXR36" s="24"/>
      <c r="WXS36" s="26"/>
      <c r="WXT36" s="37"/>
      <c r="WXU36" s="38"/>
      <c r="WXV36" s="38"/>
      <c r="WXW36" s="31"/>
      <c r="WXX36" s="24"/>
      <c r="WXY36" s="24"/>
      <c r="WXZ36" s="26"/>
      <c r="WYA36" s="37"/>
      <c r="WYB36" s="38"/>
      <c r="WYC36" s="38"/>
      <c r="WYD36" s="31"/>
      <c r="WYE36" s="24"/>
      <c r="WYF36" s="24"/>
      <c r="WYG36" s="26"/>
      <c r="WYH36" s="37"/>
      <c r="WYI36" s="38"/>
      <c r="WYJ36" s="38"/>
      <c r="WYK36" s="31"/>
      <c r="WYL36" s="24"/>
      <c r="WYM36" s="24"/>
      <c r="WYN36" s="26"/>
      <c r="WYO36" s="37"/>
      <c r="WYP36" s="38"/>
      <c r="WYQ36" s="38"/>
      <c r="WYR36" s="31"/>
      <c r="WYS36" s="24"/>
      <c r="WYT36" s="24"/>
      <c r="WYU36" s="26"/>
      <c r="WYV36" s="37"/>
      <c r="WYW36" s="38"/>
      <c r="WYX36" s="38"/>
      <c r="WYY36" s="31"/>
      <c r="WYZ36" s="24"/>
      <c r="WZA36" s="24"/>
      <c r="WZB36" s="26"/>
      <c r="WZC36" s="37"/>
      <c r="WZD36" s="38"/>
      <c r="WZE36" s="38"/>
      <c r="WZF36" s="31"/>
      <c r="WZG36" s="24"/>
      <c r="WZH36" s="24"/>
      <c r="WZI36" s="26"/>
      <c r="WZJ36" s="37"/>
      <c r="WZK36" s="38"/>
      <c r="WZL36" s="38"/>
      <c r="WZM36" s="31"/>
      <c r="WZN36" s="24"/>
      <c r="WZO36" s="24"/>
      <c r="WZP36" s="26"/>
      <c r="WZQ36" s="37"/>
      <c r="WZR36" s="38"/>
      <c r="WZS36" s="38"/>
      <c r="WZT36" s="31"/>
      <c r="WZU36" s="24"/>
      <c r="WZV36" s="24"/>
      <c r="WZW36" s="26"/>
      <c r="WZX36" s="37"/>
      <c r="WZY36" s="38"/>
      <c r="WZZ36" s="38"/>
      <c r="XAA36" s="31"/>
      <c r="XAB36" s="24"/>
      <c r="XAC36" s="24"/>
      <c r="XAD36" s="26"/>
      <c r="XAE36" s="37"/>
      <c r="XAF36" s="38"/>
      <c r="XAG36" s="38"/>
      <c r="XAH36" s="31"/>
      <c r="XAI36" s="24"/>
      <c r="XAJ36" s="24"/>
      <c r="XAK36" s="26"/>
      <c r="XAL36" s="37"/>
      <c r="XAM36" s="38"/>
      <c r="XAN36" s="38"/>
      <c r="XAO36" s="31"/>
      <c r="XAP36" s="24"/>
      <c r="XAQ36" s="24"/>
      <c r="XAR36" s="26"/>
      <c r="XAS36" s="37"/>
      <c r="XAT36" s="38"/>
      <c r="XAU36" s="38"/>
      <c r="XAV36" s="31"/>
      <c r="XAW36" s="24"/>
      <c r="XAX36" s="24"/>
      <c r="XAY36" s="26"/>
      <c r="XAZ36" s="37"/>
      <c r="XBA36" s="38"/>
      <c r="XBB36" s="38"/>
      <c r="XBC36" s="31"/>
      <c r="XBD36" s="24"/>
      <c r="XBE36" s="24"/>
      <c r="XBF36" s="26"/>
      <c r="XBG36" s="37"/>
      <c r="XBH36" s="38"/>
      <c r="XBI36" s="38"/>
      <c r="XBJ36" s="31"/>
      <c r="XBK36" s="24"/>
      <c r="XBL36" s="24"/>
      <c r="XBM36" s="26"/>
      <c r="XBN36" s="37"/>
      <c r="XBO36" s="38"/>
      <c r="XBP36" s="38"/>
      <c r="XBQ36" s="31"/>
      <c r="XBR36" s="24"/>
      <c r="XBS36" s="24"/>
      <c r="XBT36" s="26"/>
      <c r="XBU36" s="37"/>
      <c r="XBV36" s="38"/>
      <c r="XBW36" s="38"/>
      <c r="XBX36" s="31"/>
      <c r="XBY36" s="24"/>
      <c r="XBZ36" s="24"/>
      <c r="XCA36" s="26"/>
      <c r="XCB36" s="37"/>
      <c r="XCC36" s="38"/>
      <c r="XCD36" s="38"/>
      <c r="XCE36" s="31"/>
      <c r="XCF36" s="24"/>
      <c r="XCG36" s="24"/>
      <c r="XCH36" s="26"/>
      <c r="XCI36" s="37"/>
      <c r="XCJ36" s="38"/>
      <c r="XCK36" s="38"/>
      <c r="XCL36" s="31"/>
      <c r="XCM36" s="24"/>
      <c r="XCN36" s="24"/>
      <c r="XCO36" s="26"/>
      <c r="XCP36" s="37"/>
      <c r="XCQ36" s="38"/>
      <c r="XCR36" s="38"/>
      <c r="XCS36" s="31"/>
      <c r="XCT36" s="24"/>
      <c r="XCU36" s="24"/>
      <c r="XCV36" s="26"/>
      <c r="XCW36" s="37"/>
      <c r="XCX36" s="38"/>
      <c r="XCY36" s="38"/>
      <c r="XCZ36" s="31"/>
      <c r="XDA36" s="24"/>
      <c r="XDB36" s="24"/>
      <c r="XDC36" s="26"/>
      <c r="XDD36" s="37"/>
      <c r="XDE36" s="38"/>
      <c r="XDF36" s="38"/>
      <c r="XDG36" s="31"/>
      <c r="XDH36" s="24"/>
      <c r="XDI36" s="24"/>
      <c r="XDJ36" s="26"/>
      <c r="XDK36" s="37"/>
      <c r="XDL36" s="38"/>
      <c r="XDM36" s="38"/>
      <c r="XDN36" s="31"/>
      <c r="XDO36" s="24"/>
      <c r="XDP36" s="24"/>
      <c r="XDQ36" s="26"/>
      <c r="XDR36" s="37"/>
      <c r="XDS36" s="38"/>
      <c r="XDT36" s="38"/>
      <c r="XDU36" s="31"/>
      <c r="XDV36" s="24"/>
      <c r="XDW36" s="24"/>
      <c r="XDX36" s="26"/>
      <c r="XDY36" s="37"/>
      <c r="XDZ36" s="38"/>
      <c r="XEA36" s="38"/>
      <c r="XEB36" s="31"/>
      <c r="XEC36" s="24"/>
      <c r="XED36" s="24"/>
      <c r="XEE36" s="26"/>
      <c r="XEF36" s="37"/>
      <c r="XEG36" s="38"/>
      <c r="XEH36" s="38"/>
      <c r="XEI36" s="31"/>
      <c r="XEJ36" s="24"/>
      <c r="XEK36" s="24"/>
      <c r="XEL36" s="26"/>
      <c r="XEM36" s="37"/>
      <c r="XEN36" s="38"/>
      <c r="XEO36" s="38"/>
      <c r="XEP36" s="31"/>
      <c r="XEQ36" s="24"/>
      <c r="XER36" s="24"/>
      <c r="XES36" s="26"/>
      <c r="XET36" s="37"/>
      <c r="XEU36" s="38"/>
      <c r="XEV36" s="38"/>
      <c r="XEW36" s="31"/>
      <c r="XEX36" s="24"/>
      <c r="XEY36" s="24"/>
      <c r="XEZ36" s="26"/>
      <c r="XFA36" s="37"/>
      <c r="XFB36" s="38"/>
      <c r="XFC36" s="38"/>
      <c r="XFD36" s="31"/>
    </row>
    <row r="37" spans="1:16384" ht="46.8">
      <c r="A37" s="42" t="s">
        <v>671</v>
      </c>
      <c r="B37" s="14" t="s">
        <v>179</v>
      </c>
      <c r="C37" s="7" t="s">
        <v>629</v>
      </c>
      <c r="D37" s="39"/>
      <c r="E37" s="43" t="s">
        <v>596</v>
      </c>
      <c r="F37" s="19" t="s">
        <v>397</v>
      </c>
      <c r="G37" s="21" t="s">
        <v>12</v>
      </c>
    </row>
    <row r="38" spans="1:16384" ht="57.6">
      <c r="A38" s="42" t="s">
        <v>672</v>
      </c>
      <c r="B38" s="14" t="s">
        <v>628</v>
      </c>
      <c r="C38" s="7" t="s">
        <v>620</v>
      </c>
      <c r="D38" s="39"/>
      <c r="E38" s="43" t="s">
        <v>627</v>
      </c>
      <c r="F38" s="43" t="s">
        <v>481</v>
      </c>
      <c r="G38" s="21" t="s">
        <v>12</v>
      </c>
    </row>
    <row r="39" spans="1:16384" ht="72">
      <c r="A39" s="42" t="s">
        <v>673</v>
      </c>
      <c r="B39" s="14" t="s">
        <v>180</v>
      </c>
      <c r="C39" s="7" t="s">
        <v>624</v>
      </c>
      <c r="D39" s="39" t="s">
        <v>621</v>
      </c>
      <c r="E39" s="30" t="s">
        <v>622</v>
      </c>
      <c r="F39" s="30" t="s">
        <v>623</v>
      </c>
      <c r="G39" s="21" t="s">
        <v>12</v>
      </c>
    </row>
    <row r="40" spans="1:16384" ht="72">
      <c r="A40" s="42" t="s">
        <v>674</v>
      </c>
      <c r="B40" s="14" t="s">
        <v>184</v>
      </c>
      <c r="C40" s="7" t="s">
        <v>625</v>
      </c>
      <c r="D40" s="39"/>
      <c r="E40" s="19" t="s">
        <v>399</v>
      </c>
      <c r="F40" s="19" t="s">
        <v>400</v>
      </c>
      <c r="G40" s="21" t="s">
        <v>12</v>
      </c>
    </row>
    <row r="41" spans="1:16384" ht="72">
      <c r="A41" s="42" t="s">
        <v>675</v>
      </c>
      <c r="B41" s="14" t="s">
        <v>154</v>
      </c>
      <c r="C41" s="7" t="s">
        <v>626</v>
      </c>
      <c r="D41" s="39"/>
      <c r="E41" s="30" t="s">
        <v>619</v>
      </c>
      <c r="F41" s="19" t="s">
        <v>402</v>
      </c>
      <c r="G41" s="21" t="s">
        <v>12</v>
      </c>
    </row>
    <row r="42" spans="1:16384" ht="57.6">
      <c r="A42" s="42" t="s">
        <v>676</v>
      </c>
      <c r="B42" s="43" t="s">
        <v>181</v>
      </c>
      <c r="C42" s="7" t="s">
        <v>638</v>
      </c>
      <c r="D42" s="39"/>
      <c r="E42" s="43" t="s">
        <v>639</v>
      </c>
      <c r="F42" s="43" t="s">
        <v>640</v>
      </c>
      <c r="G42" s="21" t="s">
        <v>12</v>
      </c>
    </row>
    <row r="43" spans="1:16384" ht="72">
      <c r="A43" s="45" t="s">
        <v>677</v>
      </c>
      <c r="B43" s="46" t="s">
        <v>182</v>
      </c>
      <c r="C43" s="38" t="s">
        <v>1688</v>
      </c>
      <c r="D43" s="31">
        <v>-5</v>
      </c>
      <c r="E43" s="24" t="s">
        <v>636</v>
      </c>
      <c r="F43" s="24" t="s">
        <v>637</v>
      </c>
      <c r="G43" s="26" t="s">
        <v>19</v>
      </c>
      <c r="H43" s="37"/>
      <c r="I43" s="38"/>
      <c r="J43" s="38"/>
      <c r="K43" s="31"/>
      <c r="L43" s="24"/>
      <c r="M43" s="24"/>
      <c r="N43" s="26"/>
      <c r="O43" s="37"/>
      <c r="P43" s="38"/>
      <c r="Q43" s="38"/>
      <c r="R43" s="31"/>
      <c r="S43" s="24"/>
      <c r="T43" s="24"/>
      <c r="U43" s="26"/>
      <c r="V43" s="37"/>
      <c r="W43" s="38"/>
      <c r="X43" s="38"/>
      <c r="Y43" s="31"/>
      <c r="Z43" s="24"/>
      <c r="AA43" s="24"/>
      <c r="AB43" s="26"/>
      <c r="AC43" s="37"/>
      <c r="AD43" s="38"/>
      <c r="AE43" s="38"/>
      <c r="AF43" s="31"/>
      <c r="AG43" s="24"/>
      <c r="AH43" s="24"/>
      <c r="AI43" s="26"/>
      <c r="AJ43" s="37"/>
      <c r="AK43" s="38"/>
      <c r="AL43" s="38"/>
      <c r="AM43" s="31"/>
      <c r="AN43" s="24"/>
      <c r="AO43" s="24"/>
      <c r="AP43" s="26"/>
      <c r="AQ43" s="37"/>
      <c r="AR43" s="38"/>
      <c r="AS43" s="38"/>
      <c r="AT43" s="31"/>
      <c r="AU43" s="24"/>
      <c r="AV43" s="24"/>
      <c r="AW43" s="26"/>
      <c r="AX43" s="37"/>
      <c r="AY43" s="38"/>
      <c r="AZ43" s="38"/>
      <c r="BA43" s="31"/>
      <c r="BB43" s="24"/>
      <c r="BC43" s="24"/>
      <c r="BD43" s="26"/>
      <c r="BE43" s="37"/>
      <c r="BF43" s="38"/>
      <c r="BG43" s="38"/>
      <c r="BH43" s="31"/>
      <c r="BI43" s="24"/>
      <c r="BJ43" s="24"/>
      <c r="BK43" s="26"/>
      <c r="BL43" s="37"/>
      <c r="BM43" s="38"/>
      <c r="BN43" s="38"/>
      <c r="BO43" s="31"/>
      <c r="BP43" s="24"/>
      <c r="BQ43" s="24"/>
      <c r="BR43" s="26"/>
      <c r="BS43" s="37"/>
      <c r="BT43" s="38"/>
      <c r="BU43" s="38"/>
      <c r="BV43" s="31"/>
      <c r="BW43" s="24"/>
      <c r="BX43" s="24"/>
      <c r="BY43" s="26"/>
      <c r="BZ43" s="37"/>
      <c r="CA43" s="38"/>
      <c r="CB43" s="38"/>
      <c r="CC43" s="31"/>
      <c r="CD43" s="24"/>
      <c r="CE43" s="24"/>
      <c r="CF43" s="26"/>
      <c r="CG43" s="37"/>
      <c r="CH43" s="38"/>
      <c r="CI43" s="38"/>
      <c r="CJ43" s="31"/>
      <c r="CK43" s="24"/>
      <c r="CL43" s="24"/>
      <c r="CM43" s="26"/>
      <c r="CN43" s="37"/>
      <c r="CO43" s="38"/>
      <c r="CP43" s="38"/>
      <c r="CQ43" s="31"/>
      <c r="CR43" s="24"/>
      <c r="CS43" s="24"/>
      <c r="CT43" s="26"/>
      <c r="CU43" s="37"/>
      <c r="CV43" s="38"/>
      <c r="CW43" s="38"/>
      <c r="CX43" s="31"/>
      <c r="CY43" s="24"/>
      <c r="CZ43" s="24"/>
      <c r="DA43" s="26"/>
      <c r="DB43" s="37"/>
      <c r="DC43" s="38"/>
      <c r="DD43" s="38"/>
      <c r="DE43" s="31"/>
      <c r="DF43" s="24"/>
      <c r="DG43" s="24"/>
      <c r="DH43" s="26"/>
      <c r="DI43" s="37"/>
      <c r="DJ43" s="38"/>
      <c r="DK43" s="38"/>
      <c r="DL43" s="31"/>
      <c r="DM43" s="24"/>
      <c r="DN43" s="24"/>
      <c r="DO43" s="26"/>
      <c r="DP43" s="37"/>
      <c r="DQ43" s="38"/>
      <c r="DR43" s="38"/>
      <c r="DS43" s="31"/>
      <c r="DT43" s="24"/>
      <c r="DU43" s="24"/>
      <c r="DV43" s="26"/>
      <c r="DW43" s="37"/>
      <c r="DX43" s="38"/>
      <c r="DY43" s="38"/>
      <c r="DZ43" s="31"/>
      <c r="EA43" s="24"/>
      <c r="EB43" s="24"/>
      <c r="EC43" s="26"/>
      <c r="ED43" s="37"/>
      <c r="EE43" s="38"/>
      <c r="EF43" s="38"/>
      <c r="EG43" s="31"/>
      <c r="EH43" s="24"/>
      <c r="EI43" s="24"/>
      <c r="EJ43" s="26"/>
      <c r="EK43" s="37"/>
      <c r="EL43" s="38"/>
      <c r="EM43" s="38"/>
      <c r="EN43" s="31"/>
      <c r="EO43" s="24"/>
      <c r="EP43" s="24"/>
      <c r="EQ43" s="26"/>
      <c r="ER43" s="37"/>
      <c r="ES43" s="38"/>
      <c r="ET43" s="38"/>
      <c r="EU43" s="31"/>
      <c r="EV43" s="24"/>
      <c r="EW43" s="24"/>
      <c r="EX43" s="26"/>
      <c r="EY43" s="37"/>
      <c r="EZ43" s="38"/>
      <c r="FA43" s="38"/>
      <c r="FB43" s="31"/>
      <c r="FC43" s="24"/>
      <c r="FD43" s="24"/>
      <c r="FE43" s="26"/>
      <c r="FF43" s="37"/>
      <c r="FG43" s="38"/>
      <c r="FH43" s="38"/>
      <c r="FI43" s="31"/>
      <c r="FJ43" s="24"/>
      <c r="FK43" s="24"/>
      <c r="FL43" s="26"/>
      <c r="FM43" s="37"/>
      <c r="FN43" s="38"/>
      <c r="FO43" s="38"/>
      <c r="FP43" s="31"/>
      <c r="FQ43" s="24"/>
      <c r="FR43" s="24"/>
      <c r="FS43" s="26"/>
      <c r="FT43" s="37"/>
      <c r="FU43" s="38"/>
      <c r="FV43" s="38"/>
      <c r="FW43" s="31"/>
      <c r="FX43" s="24"/>
      <c r="FY43" s="24"/>
      <c r="FZ43" s="26"/>
      <c r="GA43" s="37"/>
      <c r="GB43" s="38"/>
      <c r="GC43" s="38"/>
      <c r="GD43" s="31"/>
      <c r="GE43" s="24"/>
      <c r="GF43" s="24"/>
      <c r="GG43" s="26"/>
      <c r="GH43" s="37"/>
      <c r="GI43" s="38"/>
      <c r="GJ43" s="38"/>
      <c r="GK43" s="31"/>
      <c r="GL43" s="24"/>
      <c r="GM43" s="24"/>
      <c r="GN43" s="26"/>
      <c r="GO43" s="37"/>
      <c r="GP43" s="38"/>
      <c r="GQ43" s="38"/>
      <c r="GR43" s="31"/>
      <c r="GS43" s="24"/>
      <c r="GT43" s="24"/>
      <c r="GU43" s="26"/>
      <c r="GV43" s="37"/>
      <c r="GW43" s="38"/>
      <c r="GX43" s="38"/>
      <c r="GY43" s="31"/>
      <c r="GZ43" s="24"/>
      <c r="HA43" s="24"/>
      <c r="HB43" s="26"/>
      <c r="HC43" s="37"/>
      <c r="HD43" s="38"/>
      <c r="HE43" s="38"/>
      <c r="HF43" s="31"/>
      <c r="HG43" s="24"/>
      <c r="HH43" s="24"/>
      <c r="HI43" s="26"/>
      <c r="HJ43" s="37"/>
      <c r="HK43" s="38"/>
      <c r="HL43" s="38"/>
      <c r="HM43" s="31"/>
      <c r="HN43" s="24"/>
      <c r="HO43" s="24"/>
      <c r="HP43" s="26"/>
      <c r="HQ43" s="37"/>
      <c r="HR43" s="38"/>
      <c r="HS43" s="38"/>
      <c r="HT43" s="31"/>
      <c r="HU43" s="24"/>
      <c r="HV43" s="24"/>
      <c r="HW43" s="26"/>
      <c r="HX43" s="37"/>
      <c r="HY43" s="38"/>
      <c r="HZ43" s="38"/>
      <c r="IA43" s="31"/>
      <c r="IB43" s="24"/>
      <c r="IC43" s="24"/>
      <c r="ID43" s="26"/>
      <c r="IE43" s="37"/>
      <c r="IF43" s="38"/>
      <c r="IG43" s="38"/>
      <c r="IH43" s="31"/>
      <c r="II43" s="24"/>
      <c r="IJ43" s="24"/>
      <c r="IK43" s="26"/>
      <c r="IL43" s="37"/>
      <c r="IM43" s="38"/>
      <c r="IN43" s="38"/>
      <c r="IO43" s="31"/>
      <c r="IP43" s="24"/>
      <c r="IQ43" s="24"/>
      <c r="IR43" s="26"/>
      <c r="IS43" s="37"/>
      <c r="IT43" s="38"/>
      <c r="IU43" s="38"/>
      <c r="IV43" s="31"/>
      <c r="IW43" s="24"/>
      <c r="IX43" s="24"/>
      <c r="IY43" s="26"/>
      <c r="IZ43" s="37"/>
      <c r="JA43" s="38"/>
      <c r="JB43" s="38"/>
      <c r="JC43" s="31"/>
      <c r="JD43" s="24"/>
      <c r="JE43" s="24"/>
      <c r="JF43" s="26"/>
      <c r="JG43" s="37"/>
      <c r="JH43" s="38"/>
      <c r="JI43" s="38"/>
      <c r="JJ43" s="31"/>
      <c r="JK43" s="24"/>
      <c r="JL43" s="24"/>
      <c r="JM43" s="26"/>
      <c r="JN43" s="37"/>
      <c r="JO43" s="38"/>
      <c r="JP43" s="38"/>
      <c r="JQ43" s="31"/>
      <c r="JR43" s="24"/>
      <c r="JS43" s="24"/>
      <c r="JT43" s="26"/>
      <c r="JU43" s="37"/>
      <c r="JV43" s="38"/>
      <c r="JW43" s="38"/>
      <c r="JX43" s="31"/>
      <c r="JY43" s="24"/>
      <c r="JZ43" s="24"/>
      <c r="KA43" s="26"/>
      <c r="KB43" s="37"/>
      <c r="KC43" s="38"/>
      <c r="KD43" s="38"/>
      <c r="KE43" s="31"/>
      <c r="KF43" s="24"/>
      <c r="KG43" s="24"/>
      <c r="KH43" s="26"/>
      <c r="KI43" s="37"/>
      <c r="KJ43" s="38"/>
      <c r="KK43" s="38"/>
      <c r="KL43" s="31"/>
      <c r="KM43" s="24"/>
      <c r="KN43" s="24"/>
      <c r="KO43" s="26"/>
      <c r="KP43" s="37"/>
      <c r="KQ43" s="38"/>
      <c r="KR43" s="38"/>
      <c r="KS43" s="31"/>
      <c r="KT43" s="24"/>
      <c r="KU43" s="24"/>
      <c r="KV43" s="26"/>
      <c r="KW43" s="37"/>
      <c r="KX43" s="38"/>
      <c r="KY43" s="38"/>
      <c r="KZ43" s="31"/>
      <c r="LA43" s="24"/>
      <c r="LB43" s="24"/>
      <c r="LC43" s="26"/>
      <c r="LD43" s="37"/>
      <c r="LE43" s="38"/>
      <c r="LF43" s="38"/>
      <c r="LG43" s="31"/>
      <c r="LH43" s="24"/>
      <c r="LI43" s="24"/>
      <c r="LJ43" s="26"/>
      <c r="LK43" s="37"/>
      <c r="LL43" s="38"/>
      <c r="LM43" s="38"/>
      <c r="LN43" s="31"/>
      <c r="LO43" s="24"/>
      <c r="LP43" s="24"/>
      <c r="LQ43" s="26"/>
      <c r="LR43" s="37"/>
      <c r="LS43" s="38"/>
      <c r="LT43" s="38"/>
      <c r="LU43" s="31"/>
      <c r="LV43" s="24"/>
      <c r="LW43" s="24"/>
      <c r="LX43" s="26"/>
      <c r="LY43" s="37"/>
      <c r="LZ43" s="38"/>
      <c r="MA43" s="38"/>
      <c r="MB43" s="31"/>
      <c r="MC43" s="24"/>
      <c r="MD43" s="24"/>
      <c r="ME43" s="26"/>
      <c r="MF43" s="37"/>
      <c r="MG43" s="38"/>
      <c r="MH43" s="38"/>
      <c r="MI43" s="31"/>
      <c r="MJ43" s="24"/>
      <c r="MK43" s="24"/>
      <c r="ML43" s="26"/>
      <c r="MM43" s="37"/>
      <c r="MN43" s="38"/>
      <c r="MO43" s="38"/>
      <c r="MP43" s="31"/>
      <c r="MQ43" s="24"/>
      <c r="MR43" s="24"/>
      <c r="MS43" s="26"/>
      <c r="MT43" s="37"/>
      <c r="MU43" s="38"/>
      <c r="MV43" s="38"/>
      <c r="MW43" s="31"/>
      <c r="MX43" s="24"/>
      <c r="MY43" s="24"/>
      <c r="MZ43" s="26"/>
      <c r="NA43" s="37"/>
      <c r="NB43" s="38"/>
      <c r="NC43" s="38"/>
      <c r="ND43" s="31"/>
      <c r="NE43" s="24"/>
      <c r="NF43" s="24"/>
      <c r="NG43" s="26"/>
      <c r="NH43" s="37"/>
      <c r="NI43" s="38"/>
      <c r="NJ43" s="38"/>
      <c r="NK43" s="31"/>
      <c r="NL43" s="24"/>
      <c r="NM43" s="24"/>
      <c r="NN43" s="26"/>
      <c r="NO43" s="37"/>
      <c r="NP43" s="38"/>
      <c r="NQ43" s="38"/>
      <c r="NR43" s="31"/>
      <c r="NS43" s="24"/>
      <c r="NT43" s="24"/>
      <c r="NU43" s="26"/>
      <c r="NV43" s="37"/>
      <c r="NW43" s="38"/>
      <c r="NX43" s="38"/>
      <c r="NY43" s="31"/>
      <c r="NZ43" s="24"/>
      <c r="OA43" s="24"/>
      <c r="OB43" s="26"/>
      <c r="OC43" s="37"/>
      <c r="OD43" s="38"/>
      <c r="OE43" s="38"/>
      <c r="OF43" s="31"/>
      <c r="OG43" s="24"/>
      <c r="OH43" s="24"/>
      <c r="OI43" s="26"/>
      <c r="OJ43" s="37"/>
      <c r="OK43" s="38"/>
      <c r="OL43" s="38"/>
      <c r="OM43" s="31"/>
      <c r="ON43" s="24"/>
      <c r="OO43" s="24"/>
      <c r="OP43" s="26"/>
      <c r="OQ43" s="37"/>
      <c r="OR43" s="38"/>
      <c r="OS43" s="38"/>
      <c r="OT43" s="31"/>
      <c r="OU43" s="24"/>
      <c r="OV43" s="24"/>
      <c r="OW43" s="26"/>
      <c r="OX43" s="37"/>
      <c r="OY43" s="38"/>
      <c r="OZ43" s="38"/>
      <c r="PA43" s="31"/>
      <c r="PB43" s="24"/>
      <c r="PC43" s="24"/>
      <c r="PD43" s="26"/>
      <c r="PE43" s="37"/>
      <c r="PF43" s="38"/>
      <c r="PG43" s="38"/>
      <c r="PH43" s="31"/>
      <c r="PI43" s="24"/>
      <c r="PJ43" s="24"/>
      <c r="PK43" s="26"/>
      <c r="PL43" s="37"/>
      <c r="PM43" s="38"/>
      <c r="PN43" s="38"/>
      <c r="PO43" s="31"/>
      <c r="PP43" s="24"/>
      <c r="PQ43" s="24"/>
      <c r="PR43" s="26"/>
      <c r="PS43" s="37"/>
      <c r="PT43" s="38"/>
      <c r="PU43" s="38"/>
      <c r="PV43" s="31"/>
      <c r="PW43" s="24"/>
      <c r="PX43" s="24"/>
      <c r="PY43" s="26"/>
      <c r="PZ43" s="37"/>
      <c r="QA43" s="38"/>
      <c r="QB43" s="38"/>
      <c r="QC43" s="31"/>
      <c r="QD43" s="24"/>
      <c r="QE43" s="24"/>
      <c r="QF43" s="26"/>
      <c r="QG43" s="37"/>
      <c r="QH43" s="38"/>
      <c r="QI43" s="38"/>
      <c r="QJ43" s="31"/>
      <c r="QK43" s="24"/>
      <c r="QL43" s="24"/>
      <c r="QM43" s="26"/>
      <c r="QN43" s="37"/>
      <c r="QO43" s="38"/>
      <c r="QP43" s="38"/>
      <c r="QQ43" s="31"/>
      <c r="QR43" s="24"/>
      <c r="QS43" s="24"/>
      <c r="QT43" s="26"/>
      <c r="QU43" s="37"/>
      <c r="QV43" s="38"/>
      <c r="QW43" s="38"/>
      <c r="QX43" s="31"/>
      <c r="QY43" s="24"/>
      <c r="QZ43" s="24"/>
      <c r="RA43" s="26"/>
      <c r="RB43" s="37"/>
      <c r="RC43" s="38"/>
      <c r="RD43" s="38"/>
      <c r="RE43" s="31"/>
      <c r="RF43" s="24"/>
      <c r="RG43" s="24"/>
      <c r="RH43" s="26"/>
      <c r="RI43" s="37"/>
      <c r="RJ43" s="38"/>
      <c r="RK43" s="38"/>
      <c r="RL43" s="31"/>
      <c r="RM43" s="24"/>
      <c r="RN43" s="24"/>
      <c r="RO43" s="26"/>
      <c r="RP43" s="37"/>
      <c r="RQ43" s="38"/>
      <c r="RR43" s="38"/>
      <c r="RS43" s="31"/>
      <c r="RT43" s="24"/>
      <c r="RU43" s="24"/>
      <c r="RV43" s="26"/>
      <c r="RW43" s="37"/>
      <c r="RX43" s="38"/>
      <c r="RY43" s="38"/>
      <c r="RZ43" s="31"/>
      <c r="SA43" s="24"/>
      <c r="SB43" s="24"/>
      <c r="SC43" s="26"/>
      <c r="SD43" s="37"/>
      <c r="SE43" s="38"/>
      <c r="SF43" s="38"/>
      <c r="SG43" s="31"/>
      <c r="SH43" s="24"/>
      <c r="SI43" s="24"/>
      <c r="SJ43" s="26"/>
      <c r="SK43" s="37"/>
      <c r="SL43" s="38"/>
      <c r="SM43" s="38"/>
      <c r="SN43" s="31"/>
      <c r="SO43" s="24"/>
      <c r="SP43" s="24"/>
      <c r="SQ43" s="26"/>
      <c r="SR43" s="37"/>
      <c r="SS43" s="38"/>
      <c r="ST43" s="38"/>
      <c r="SU43" s="31"/>
      <c r="SV43" s="24"/>
      <c r="SW43" s="24"/>
      <c r="SX43" s="26"/>
      <c r="SY43" s="37"/>
      <c r="SZ43" s="38"/>
      <c r="TA43" s="38"/>
      <c r="TB43" s="31"/>
      <c r="TC43" s="24"/>
      <c r="TD43" s="24"/>
      <c r="TE43" s="26"/>
      <c r="TF43" s="37"/>
      <c r="TG43" s="38"/>
      <c r="TH43" s="38"/>
      <c r="TI43" s="31"/>
      <c r="TJ43" s="24"/>
      <c r="TK43" s="24"/>
      <c r="TL43" s="26"/>
      <c r="TM43" s="37"/>
      <c r="TN43" s="38"/>
      <c r="TO43" s="38"/>
      <c r="TP43" s="31"/>
      <c r="TQ43" s="24"/>
      <c r="TR43" s="24"/>
      <c r="TS43" s="26"/>
      <c r="TT43" s="37"/>
      <c r="TU43" s="38"/>
      <c r="TV43" s="38"/>
      <c r="TW43" s="31"/>
      <c r="TX43" s="24"/>
      <c r="TY43" s="24"/>
      <c r="TZ43" s="26"/>
      <c r="UA43" s="37"/>
      <c r="UB43" s="38"/>
      <c r="UC43" s="38"/>
      <c r="UD43" s="31"/>
      <c r="UE43" s="24"/>
      <c r="UF43" s="24"/>
      <c r="UG43" s="26"/>
      <c r="UH43" s="37"/>
      <c r="UI43" s="38"/>
      <c r="UJ43" s="38"/>
      <c r="UK43" s="31"/>
      <c r="UL43" s="24"/>
      <c r="UM43" s="24"/>
      <c r="UN43" s="26"/>
      <c r="UO43" s="37"/>
      <c r="UP43" s="38"/>
      <c r="UQ43" s="38"/>
      <c r="UR43" s="31"/>
      <c r="US43" s="24"/>
      <c r="UT43" s="24"/>
      <c r="UU43" s="26"/>
      <c r="UV43" s="37"/>
      <c r="UW43" s="38"/>
      <c r="UX43" s="38"/>
      <c r="UY43" s="31"/>
      <c r="UZ43" s="24"/>
      <c r="VA43" s="24"/>
      <c r="VB43" s="26"/>
      <c r="VC43" s="37"/>
      <c r="VD43" s="38"/>
      <c r="VE43" s="38"/>
      <c r="VF43" s="31"/>
      <c r="VG43" s="24"/>
      <c r="VH43" s="24"/>
      <c r="VI43" s="26"/>
      <c r="VJ43" s="37"/>
      <c r="VK43" s="38"/>
      <c r="VL43" s="38"/>
      <c r="VM43" s="31"/>
      <c r="VN43" s="24"/>
      <c r="VO43" s="24"/>
      <c r="VP43" s="26"/>
      <c r="VQ43" s="37"/>
      <c r="VR43" s="38"/>
      <c r="VS43" s="38"/>
      <c r="VT43" s="31"/>
      <c r="VU43" s="24"/>
      <c r="VV43" s="24"/>
      <c r="VW43" s="26"/>
      <c r="VX43" s="37"/>
      <c r="VY43" s="38"/>
      <c r="VZ43" s="38"/>
      <c r="WA43" s="31"/>
      <c r="WB43" s="24"/>
      <c r="WC43" s="24"/>
      <c r="WD43" s="26"/>
      <c r="WE43" s="37"/>
      <c r="WF43" s="38"/>
      <c r="WG43" s="38"/>
      <c r="WH43" s="31"/>
      <c r="WI43" s="24"/>
      <c r="WJ43" s="24"/>
      <c r="WK43" s="26"/>
      <c r="WL43" s="37"/>
      <c r="WM43" s="38"/>
      <c r="WN43" s="38"/>
      <c r="WO43" s="31"/>
      <c r="WP43" s="24"/>
      <c r="WQ43" s="24"/>
      <c r="WR43" s="26"/>
      <c r="WS43" s="37"/>
      <c r="WT43" s="38"/>
      <c r="WU43" s="38"/>
      <c r="WV43" s="31"/>
      <c r="WW43" s="24"/>
      <c r="WX43" s="24"/>
      <c r="WY43" s="26"/>
      <c r="WZ43" s="37"/>
      <c r="XA43" s="38"/>
      <c r="XB43" s="38"/>
      <c r="XC43" s="31"/>
      <c r="XD43" s="24"/>
      <c r="XE43" s="24"/>
      <c r="XF43" s="26"/>
      <c r="XG43" s="37"/>
      <c r="XH43" s="38"/>
      <c r="XI43" s="38"/>
      <c r="XJ43" s="31"/>
      <c r="XK43" s="24"/>
      <c r="XL43" s="24"/>
      <c r="XM43" s="26"/>
      <c r="XN43" s="37"/>
      <c r="XO43" s="38"/>
      <c r="XP43" s="38"/>
      <c r="XQ43" s="31"/>
      <c r="XR43" s="24"/>
      <c r="XS43" s="24"/>
      <c r="XT43" s="26"/>
      <c r="XU43" s="37"/>
      <c r="XV43" s="38"/>
      <c r="XW43" s="38"/>
      <c r="XX43" s="31"/>
      <c r="XY43" s="24"/>
      <c r="XZ43" s="24"/>
      <c r="YA43" s="26"/>
      <c r="YB43" s="37"/>
      <c r="YC43" s="38"/>
      <c r="YD43" s="38"/>
      <c r="YE43" s="31"/>
      <c r="YF43" s="24"/>
      <c r="YG43" s="24"/>
      <c r="YH43" s="26"/>
      <c r="YI43" s="37"/>
      <c r="YJ43" s="38"/>
      <c r="YK43" s="38"/>
      <c r="YL43" s="31"/>
      <c r="YM43" s="24"/>
      <c r="YN43" s="24"/>
      <c r="YO43" s="26"/>
      <c r="YP43" s="37"/>
      <c r="YQ43" s="38"/>
      <c r="YR43" s="38"/>
      <c r="YS43" s="31"/>
      <c r="YT43" s="24"/>
      <c r="YU43" s="24"/>
      <c r="YV43" s="26"/>
      <c r="YW43" s="37"/>
      <c r="YX43" s="38"/>
      <c r="YY43" s="38"/>
      <c r="YZ43" s="31"/>
      <c r="ZA43" s="24"/>
      <c r="ZB43" s="24"/>
      <c r="ZC43" s="26"/>
      <c r="ZD43" s="37"/>
      <c r="ZE43" s="38"/>
      <c r="ZF43" s="38"/>
      <c r="ZG43" s="31"/>
      <c r="ZH43" s="24"/>
      <c r="ZI43" s="24"/>
      <c r="ZJ43" s="26"/>
      <c r="ZK43" s="37"/>
      <c r="ZL43" s="38"/>
      <c r="ZM43" s="38"/>
      <c r="ZN43" s="31"/>
      <c r="ZO43" s="24"/>
      <c r="ZP43" s="24"/>
      <c r="ZQ43" s="26"/>
      <c r="ZR43" s="37"/>
      <c r="ZS43" s="38"/>
      <c r="ZT43" s="38"/>
      <c r="ZU43" s="31"/>
      <c r="ZV43" s="24"/>
      <c r="ZW43" s="24"/>
      <c r="ZX43" s="26"/>
      <c r="ZY43" s="37"/>
      <c r="ZZ43" s="38"/>
      <c r="AAA43" s="38"/>
      <c r="AAB43" s="31"/>
      <c r="AAC43" s="24"/>
      <c r="AAD43" s="24"/>
      <c r="AAE43" s="26"/>
      <c r="AAF43" s="37"/>
      <c r="AAG43" s="38"/>
      <c r="AAH43" s="38"/>
      <c r="AAI43" s="31"/>
      <c r="AAJ43" s="24"/>
      <c r="AAK43" s="24"/>
      <c r="AAL43" s="26"/>
      <c r="AAM43" s="37"/>
      <c r="AAN43" s="38"/>
      <c r="AAO43" s="38"/>
      <c r="AAP43" s="31"/>
      <c r="AAQ43" s="24"/>
      <c r="AAR43" s="24"/>
      <c r="AAS43" s="26"/>
      <c r="AAT43" s="37"/>
      <c r="AAU43" s="38"/>
      <c r="AAV43" s="38"/>
      <c r="AAW43" s="31"/>
      <c r="AAX43" s="24"/>
      <c r="AAY43" s="24"/>
      <c r="AAZ43" s="26"/>
      <c r="ABA43" s="37"/>
      <c r="ABB43" s="38"/>
      <c r="ABC43" s="38"/>
      <c r="ABD43" s="31"/>
      <c r="ABE43" s="24"/>
      <c r="ABF43" s="24"/>
      <c r="ABG43" s="26"/>
      <c r="ABH43" s="37"/>
      <c r="ABI43" s="38"/>
      <c r="ABJ43" s="38"/>
      <c r="ABK43" s="31"/>
      <c r="ABL43" s="24"/>
      <c r="ABM43" s="24"/>
      <c r="ABN43" s="26"/>
      <c r="ABO43" s="37"/>
      <c r="ABP43" s="38"/>
      <c r="ABQ43" s="38"/>
      <c r="ABR43" s="31"/>
      <c r="ABS43" s="24"/>
      <c r="ABT43" s="24"/>
      <c r="ABU43" s="26"/>
      <c r="ABV43" s="37"/>
      <c r="ABW43" s="38"/>
      <c r="ABX43" s="38"/>
      <c r="ABY43" s="31"/>
      <c r="ABZ43" s="24"/>
      <c r="ACA43" s="24"/>
      <c r="ACB43" s="26"/>
      <c r="ACC43" s="37"/>
      <c r="ACD43" s="38"/>
      <c r="ACE43" s="38"/>
      <c r="ACF43" s="31"/>
      <c r="ACG43" s="24"/>
      <c r="ACH43" s="24"/>
      <c r="ACI43" s="26"/>
      <c r="ACJ43" s="37"/>
      <c r="ACK43" s="38"/>
      <c r="ACL43" s="38"/>
      <c r="ACM43" s="31"/>
      <c r="ACN43" s="24"/>
      <c r="ACO43" s="24"/>
      <c r="ACP43" s="26"/>
      <c r="ACQ43" s="37"/>
      <c r="ACR43" s="38"/>
      <c r="ACS43" s="38"/>
      <c r="ACT43" s="31"/>
      <c r="ACU43" s="24"/>
      <c r="ACV43" s="24"/>
      <c r="ACW43" s="26"/>
      <c r="ACX43" s="37"/>
      <c r="ACY43" s="38"/>
      <c r="ACZ43" s="38"/>
      <c r="ADA43" s="31"/>
      <c r="ADB43" s="24"/>
      <c r="ADC43" s="24"/>
      <c r="ADD43" s="26"/>
      <c r="ADE43" s="37"/>
      <c r="ADF43" s="38"/>
      <c r="ADG43" s="38"/>
      <c r="ADH43" s="31"/>
      <c r="ADI43" s="24"/>
      <c r="ADJ43" s="24"/>
      <c r="ADK43" s="26"/>
      <c r="ADL43" s="37"/>
      <c r="ADM43" s="38"/>
      <c r="ADN43" s="38"/>
      <c r="ADO43" s="31"/>
      <c r="ADP43" s="24"/>
      <c r="ADQ43" s="24"/>
      <c r="ADR43" s="26"/>
      <c r="ADS43" s="37"/>
      <c r="ADT43" s="38"/>
      <c r="ADU43" s="38"/>
      <c r="ADV43" s="31"/>
      <c r="ADW43" s="24"/>
      <c r="ADX43" s="24"/>
      <c r="ADY43" s="26"/>
      <c r="ADZ43" s="37"/>
      <c r="AEA43" s="38"/>
      <c r="AEB43" s="38"/>
      <c r="AEC43" s="31"/>
      <c r="AED43" s="24"/>
      <c r="AEE43" s="24"/>
      <c r="AEF43" s="26"/>
      <c r="AEG43" s="37"/>
      <c r="AEH43" s="38"/>
      <c r="AEI43" s="38"/>
      <c r="AEJ43" s="31"/>
      <c r="AEK43" s="24"/>
      <c r="AEL43" s="24"/>
      <c r="AEM43" s="26"/>
      <c r="AEN43" s="37"/>
      <c r="AEO43" s="38"/>
      <c r="AEP43" s="38"/>
      <c r="AEQ43" s="31"/>
      <c r="AER43" s="24"/>
      <c r="AES43" s="24"/>
      <c r="AET43" s="26"/>
      <c r="AEU43" s="37"/>
      <c r="AEV43" s="38"/>
      <c r="AEW43" s="38"/>
      <c r="AEX43" s="31"/>
      <c r="AEY43" s="24"/>
      <c r="AEZ43" s="24"/>
      <c r="AFA43" s="26"/>
      <c r="AFB43" s="37"/>
      <c r="AFC43" s="38"/>
      <c r="AFD43" s="38"/>
      <c r="AFE43" s="31"/>
      <c r="AFF43" s="24"/>
      <c r="AFG43" s="24"/>
      <c r="AFH43" s="26"/>
      <c r="AFI43" s="37"/>
      <c r="AFJ43" s="38"/>
      <c r="AFK43" s="38"/>
      <c r="AFL43" s="31"/>
      <c r="AFM43" s="24"/>
      <c r="AFN43" s="24"/>
      <c r="AFO43" s="26"/>
      <c r="AFP43" s="37"/>
      <c r="AFQ43" s="38"/>
      <c r="AFR43" s="38"/>
      <c r="AFS43" s="31"/>
      <c r="AFT43" s="24"/>
      <c r="AFU43" s="24"/>
      <c r="AFV43" s="26"/>
      <c r="AFW43" s="37"/>
      <c r="AFX43" s="38"/>
      <c r="AFY43" s="38"/>
      <c r="AFZ43" s="31"/>
      <c r="AGA43" s="24"/>
      <c r="AGB43" s="24"/>
      <c r="AGC43" s="26"/>
      <c r="AGD43" s="37"/>
      <c r="AGE43" s="38"/>
      <c r="AGF43" s="38"/>
      <c r="AGG43" s="31"/>
      <c r="AGH43" s="24"/>
      <c r="AGI43" s="24"/>
      <c r="AGJ43" s="26"/>
      <c r="AGK43" s="37"/>
      <c r="AGL43" s="38"/>
      <c r="AGM43" s="38"/>
      <c r="AGN43" s="31"/>
      <c r="AGO43" s="24"/>
      <c r="AGP43" s="24"/>
      <c r="AGQ43" s="26"/>
      <c r="AGR43" s="37"/>
      <c r="AGS43" s="38"/>
      <c r="AGT43" s="38"/>
      <c r="AGU43" s="31"/>
      <c r="AGV43" s="24"/>
      <c r="AGW43" s="24"/>
      <c r="AGX43" s="26"/>
      <c r="AGY43" s="37"/>
      <c r="AGZ43" s="38"/>
      <c r="AHA43" s="38"/>
      <c r="AHB43" s="31"/>
      <c r="AHC43" s="24"/>
      <c r="AHD43" s="24"/>
      <c r="AHE43" s="26"/>
      <c r="AHF43" s="37"/>
      <c r="AHG43" s="38"/>
      <c r="AHH43" s="38"/>
      <c r="AHI43" s="31"/>
      <c r="AHJ43" s="24"/>
      <c r="AHK43" s="24"/>
      <c r="AHL43" s="26"/>
      <c r="AHM43" s="37"/>
      <c r="AHN43" s="38"/>
      <c r="AHO43" s="38"/>
      <c r="AHP43" s="31"/>
      <c r="AHQ43" s="24"/>
      <c r="AHR43" s="24"/>
      <c r="AHS43" s="26"/>
      <c r="AHT43" s="37"/>
      <c r="AHU43" s="38"/>
      <c r="AHV43" s="38"/>
      <c r="AHW43" s="31"/>
      <c r="AHX43" s="24"/>
      <c r="AHY43" s="24"/>
      <c r="AHZ43" s="26"/>
      <c r="AIA43" s="37"/>
      <c r="AIB43" s="38"/>
      <c r="AIC43" s="38"/>
      <c r="AID43" s="31"/>
      <c r="AIE43" s="24"/>
      <c r="AIF43" s="24"/>
      <c r="AIG43" s="26"/>
      <c r="AIH43" s="37"/>
      <c r="AII43" s="38"/>
      <c r="AIJ43" s="38"/>
      <c r="AIK43" s="31"/>
      <c r="AIL43" s="24"/>
      <c r="AIM43" s="24"/>
      <c r="AIN43" s="26"/>
      <c r="AIO43" s="37"/>
      <c r="AIP43" s="38"/>
      <c r="AIQ43" s="38"/>
      <c r="AIR43" s="31"/>
      <c r="AIS43" s="24"/>
      <c r="AIT43" s="24"/>
      <c r="AIU43" s="26"/>
      <c r="AIV43" s="37"/>
      <c r="AIW43" s="38"/>
      <c r="AIX43" s="38"/>
      <c r="AIY43" s="31"/>
      <c r="AIZ43" s="24"/>
      <c r="AJA43" s="24"/>
      <c r="AJB43" s="26"/>
      <c r="AJC43" s="37"/>
      <c r="AJD43" s="38"/>
      <c r="AJE43" s="38"/>
      <c r="AJF43" s="31"/>
      <c r="AJG43" s="24"/>
      <c r="AJH43" s="24"/>
      <c r="AJI43" s="26"/>
      <c r="AJJ43" s="37"/>
      <c r="AJK43" s="38"/>
      <c r="AJL43" s="38"/>
      <c r="AJM43" s="31"/>
      <c r="AJN43" s="24"/>
      <c r="AJO43" s="24"/>
      <c r="AJP43" s="26"/>
      <c r="AJQ43" s="37"/>
      <c r="AJR43" s="38"/>
      <c r="AJS43" s="38"/>
      <c r="AJT43" s="31"/>
      <c r="AJU43" s="24"/>
      <c r="AJV43" s="24"/>
      <c r="AJW43" s="26"/>
      <c r="AJX43" s="37"/>
      <c r="AJY43" s="38"/>
      <c r="AJZ43" s="38"/>
      <c r="AKA43" s="31"/>
      <c r="AKB43" s="24"/>
      <c r="AKC43" s="24"/>
      <c r="AKD43" s="26"/>
      <c r="AKE43" s="37"/>
      <c r="AKF43" s="38"/>
      <c r="AKG43" s="38"/>
      <c r="AKH43" s="31"/>
      <c r="AKI43" s="24"/>
      <c r="AKJ43" s="24"/>
      <c r="AKK43" s="26"/>
      <c r="AKL43" s="37"/>
      <c r="AKM43" s="38"/>
      <c r="AKN43" s="38"/>
      <c r="AKO43" s="31"/>
      <c r="AKP43" s="24"/>
      <c r="AKQ43" s="24"/>
      <c r="AKR43" s="26"/>
      <c r="AKS43" s="37"/>
      <c r="AKT43" s="38"/>
      <c r="AKU43" s="38"/>
      <c r="AKV43" s="31"/>
      <c r="AKW43" s="24"/>
      <c r="AKX43" s="24"/>
      <c r="AKY43" s="26"/>
      <c r="AKZ43" s="37"/>
      <c r="ALA43" s="38"/>
      <c r="ALB43" s="38"/>
      <c r="ALC43" s="31"/>
      <c r="ALD43" s="24"/>
      <c r="ALE43" s="24"/>
      <c r="ALF43" s="26"/>
      <c r="ALG43" s="37"/>
      <c r="ALH43" s="38"/>
      <c r="ALI43" s="38"/>
      <c r="ALJ43" s="31"/>
      <c r="ALK43" s="24"/>
      <c r="ALL43" s="24"/>
      <c r="ALM43" s="26"/>
      <c r="ALN43" s="37"/>
      <c r="ALO43" s="38"/>
      <c r="ALP43" s="38"/>
      <c r="ALQ43" s="31"/>
      <c r="ALR43" s="24"/>
      <c r="ALS43" s="24"/>
      <c r="ALT43" s="26"/>
      <c r="ALU43" s="37"/>
      <c r="ALV43" s="38"/>
      <c r="ALW43" s="38"/>
      <c r="ALX43" s="31"/>
      <c r="ALY43" s="24"/>
      <c r="ALZ43" s="24"/>
      <c r="AMA43" s="26"/>
      <c r="AMB43" s="37"/>
      <c r="AMC43" s="38"/>
      <c r="AMD43" s="38"/>
      <c r="AME43" s="31"/>
      <c r="AMF43" s="24"/>
      <c r="AMG43" s="24"/>
      <c r="AMH43" s="26"/>
      <c r="AMI43" s="37"/>
      <c r="AMJ43" s="38"/>
      <c r="AMK43" s="38"/>
      <c r="AML43" s="31"/>
      <c r="AMM43" s="24"/>
      <c r="AMN43" s="24"/>
      <c r="AMO43" s="26"/>
      <c r="AMP43" s="37"/>
      <c r="AMQ43" s="38"/>
      <c r="AMR43" s="38"/>
      <c r="AMS43" s="31"/>
      <c r="AMT43" s="24"/>
      <c r="AMU43" s="24"/>
      <c r="AMV43" s="26"/>
      <c r="AMW43" s="37"/>
      <c r="AMX43" s="38"/>
      <c r="AMY43" s="38"/>
      <c r="AMZ43" s="31"/>
      <c r="ANA43" s="24"/>
      <c r="ANB43" s="24"/>
      <c r="ANC43" s="26"/>
      <c r="AND43" s="37"/>
      <c r="ANE43" s="38"/>
      <c r="ANF43" s="38"/>
      <c r="ANG43" s="31"/>
      <c r="ANH43" s="24"/>
      <c r="ANI43" s="24"/>
      <c r="ANJ43" s="26"/>
      <c r="ANK43" s="37"/>
      <c r="ANL43" s="38"/>
      <c r="ANM43" s="38"/>
      <c r="ANN43" s="31"/>
      <c r="ANO43" s="24"/>
      <c r="ANP43" s="24"/>
      <c r="ANQ43" s="26"/>
      <c r="ANR43" s="37"/>
      <c r="ANS43" s="38"/>
      <c r="ANT43" s="38"/>
      <c r="ANU43" s="31"/>
      <c r="ANV43" s="24"/>
      <c r="ANW43" s="24"/>
      <c r="ANX43" s="26"/>
      <c r="ANY43" s="37"/>
      <c r="ANZ43" s="38"/>
      <c r="AOA43" s="38"/>
      <c r="AOB43" s="31"/>
      <c r="AOC43" s="24"/>
      <c r="AOD43" s="24"/>
      <c r="AOE43" s="26"/>
      <c r="AOF43" s="37"/>
      <c r="AOG43" s="38"/>
      <c r="AOH43" s="38"/>
      <c r="AOI43" s="31"/>
      <c r="AOJ43" s="24"/>
      <c r="AOK43" s="24"/>
      <c r="AOL43" s="26"/>
      <c r="AOM43" s="37"/>
      <c r="AON43" s="38"/>
      <c r="AOO43" s="38"/>
      <c r="AOP43" s="31"/>
      <c r="AOQ43" s="24"/>
      <c r="AOR43" s="24"/>
      <c r="AOS43" s="26"/>
      <c r="AOT43" s="37"/>
      <c r="AOU43" s="38"/>
      <c r="AOV43" s="38"/>
      <c r="AOW43" s="31"/>
      <c r="AOX43" s="24"/>
      <c r="AOY43" s="24"/>
      <c r="AOZ43" s="26"/>
      <c r="APA43" s="37"/>
      <c r="APB43" s="38"/>
      <c r="APC43" s="38"/>
      <c r="APD43" s="31"/>
      <c r="APE43" s="24"/>
      <c r="APF43" s="24"/>
      <c r="APG43" s="26"/>
      <c r="APH43" s="37"/>
      <c r="API43" s="38"/>
      <c r="APJ43" s="38"/>
      <c r="APK43" s="31"/>
      <c r="APL43" s="24"/>
      <c r="APM43" s="24"/>
      <c r="APN43" s="26"/>
      <c r="APO43" s="37"/>
      <c r="APP43" s="38"/>
      <c r="APQ43" s="38"/>
      <c r="APR43" s="31"/>
      <c r="APS43" s="24"/>
      <c r="APT43" s="24"/>
      <c r="APU43" s="26"/>
      <c r="APV43" s="37"/>
      <c r="APW43" s="38"/>
      <c r="APX43" s="38"/>
      <c r="APY43" s="31"/>
      <c r="APZ43" s="24"/>
      <c r="AQA43" s="24"/>
      <c r="AQB43" s="26"/>
      <c r="AQC43" s="37"/>
      <c r="AQD43" s="38"/>
      <c r="AQE43" s="38"/>
      <c r="AQF43" s="31"/>
      <c r="AQG43" s="24"/>
      <c r="AQH43" s="24"/>
      <c r="AQI43" s="26"/>
      <c r="AQJ43" s="37"/>
      <c r="AQK43" s="38"/>
      <c r="AQL43" s="38"/>
      <c r="AQM43" s="31"/>
      <c r="AQN43" s="24"/>
      <c r="AQO43" s="24"/>
      <c r="AQP43" s="26"/>
      <c r="AQQ43" s="37"/>
      <c r="AQR43" s="38"/>
      <c r="AQS43" s="38"/>
      <c r="AQT43" s="31"/>
      <c r="AQU43" s="24"/>
      <c r="AQV43" s="24"/>
      <c r="AQW43" s="26"/>
      <c r="AQX43" s="37"/>
      <c r="AQY43" s="38"/>
      <c r="AQZ43" s="38"/>
      <c r="ARA43" s="31"/>
      <c r="ARB43" s="24"/>
      <c r="ARC43" s="24"/>
      <c r="ARD43" s="26"/>
      <c r="ARE43" s="37"/>
      <c r="ARF43" s="38"/>
      <c r="ARG43" s="38"/>
      <c r="ARH43" s="31"/>
      <c r="ARI43" s="24"/>
      <c r="ARJ43" s="24"/>
      <c r="ARK43" s="26"/>
      <c r="ARL43" s="37"/>
      <c r="ARM43" s="38"/>
      <c r="ARN43" s="38"/>
      <c r="ARO43" s="31"/>
      <c r="ARP43" s="24"/>
      <c r="ARQ43" s="24"/>
      <c r="ARR43" s="26"/>
      <c r="ARS43" s="37"/>
      <c r="ART43" s="38"/>
      <c r="ARU43" s="38"/>
      <c r="ARV43" s="31"/>
      <c r="ARW43" s="24"/>
      <c r="ARX43" s="24"/>
      <c r="ARY43" s="26"/>
      <c r="ARZ43" s="37"/>
      <c r="ASA43" s="38"/>
      <c r="ASB43" s="38"/>
      <c r="ASC43" s="31"/>
      <c r="ASD43" s="24"/>
      <c r="ASE43" s="24"/>
      <c r="ASF43" s="26"/>
      <c r="ASG43" s="37"/>
      <c r="ASH43" s="38"/>
      <c r="ASI43" s="38"/>
      <c r="ASJ43" s="31"/>
      <c r="ASK43" s="24"/>
      <c r="ASL43" s="24"/>
      <c r="ASM43" s="26"/>
      <c r="ASN43" s="37"/>
      <c r="ASO43" s="38"/>
      <c r="ASP43" s="38"/>
      <c r="ASQ43" s="31"/>
      <c r="ASR43" s="24"/>
      <c r="ASS43" s="24"/>
      <c r="AST43" s="26"/>
      <c r="ASU43" s="37"/>
      <c r="ASV43" s="38"/>
      <c r="ASW43" s="38"/>
      <c r="ASX43" s="31"/>
      <c r="ASY43" s="24"/>
      <c r="ASZ43" s="24"/>
      <c r="ATA43" s="26"/>
      <c r="ATB43" s="37"/>
      <c r="ATC43" s="38"/>
      <c r="ATD43" s="38"/>
      <c r="ATE43" s="31"/>
      <c r="ATF43" s="24"/>
      <c r="ATG43" s="24"/>
      <c r="ATH43" s="26"/>
      <c r="ATI43" s="37"/>
      <c r="ATJ43" s="38"/>
      <c r="ATK43" s="38"/>
      <c r="ATL43" s="31"/>
      <c r="ATM43" s="24"/>
      <c r="ATN43" s="24"/>
      <c r="ATO43" s="26"/>
      <c r="ATP43" s="37"/>
      <c r="ATQ43" s="38"/>
      <c r="ATR43" s="38"/>
      <c r="ATS43" s="31"/>
      <c r="ATT43" s="24"/>
      <c r="ATU43" s="24"/>
      <c r="ATV43" s="26"/>
      <c r="ATW43" s="37"/>
      <c r="ATX43" s="38"/>
      <c r="ATY43" s="38"/>
      <c r="ATZ43" s="31"/>
      <c r="AUA43" s="24"/>
      <c r="AUB43" s="24"/>
      <c r="AUC43" s="26"/>
      <c r="AUD43" s="37"/>
      <c r="AUE43" s="38"/>
      <c r="AUF43" s="38"/>
      <c r="AUG43" s="31"/>
      <c r="AUH43" s="24"/>
      <c r="AUI43" s="24"/>
      <c r="AUJ43" s="26"/>
      <c r="AUK43" s="37"/>
      <c r="AUL43" s="38"/>
      <c r="AUM43" s="38"/>
      <c r="AUN43" s="31"/>
      <c r="AUO43" s="24"/>
      <c r="AUP43" s="24"/>
      <c r="AUQ43" s="26"/>
      <c r="AUR43" s="37"/>
      <c r="AUS43" s="38"/>
      <c r="AUT43" s="38"/>
      <c r="AUU43" s="31"/>
      <c r="AUV43" s="24"/>
      <c r="AUW43" s="24"/>
      <c r="AUX43" s="26"/>
      <c r="AUY43" s="37"/>
      <c r="AUZ43" s="38"/>
      <c r="AVA43" s="38"/>
      <c r="AVB43" s="31"/>
      <c r="AVC43" s="24"/>
      <c r="AVD43" s="24"/>
      <c r="AVE43" s="26"/>
      <c r="AVF43" s="37"/>
      <c r="AVG43" s="38"/>
      <c r="AVH43" s="38"/>
      <c r="AVI43" s="31"/>
      <c r="AVJ43" s="24"/>
      <c r="AVK43" s="24"/>
      <c r="AVL43" s="26"/>
      <c r="AVM43" s="37"/>
      <c r="AVN43" s="38"/>
      <c r="AVO43" s="38"/>
      <c r="AVP43" s="31"/>
      <c r="AVQ43" s="24"/>
      <c r="AVR43" s="24"/>
      <c r="AVS43" s="26"/>
      <c r="AVT43" s="37"/>
      <c r="AVU43" s="38"/>
      <c r="AVV43" s="38"/>
      <c r="AVW43" s="31"/>
      <c r="AVX43" s="24"/>
      <c r="AVY43" s="24"/>
      <c r="AVZ43" s="26"/>
      <c r="AWA43" s="37"/>
      <c r="AWB43" s="38"/>
      <c r="AWC43" s="38"/>
      <c r="AWD43" s="31"/>
      <c r="AWE43" s="24"/>
      <c r="AWF43" s="24"/>
      <c r="AWG43" s="26"/>
      <c r="AWH43" s="37"/>
      <c r="AWI43" s="38"/>
      <c r="AWJ43" s="38"/>
      <c r="AWK43" s="31"/>
      <c r="AWL43" s="24"/>
      <c r="AWM43" s="24"/>
      <c r="AWN43" s="26"/>
      <c r="AWO43" s="37"/>
      <c r="AWP43" s="38"/>
      <c r="AWQ43" s="38"/>
      <c r="AWR43" s="31"/>
      <c r="AWS43" s="24"/>
      <c r="AWT43" s="24"/>
      <c r="AWU43" s="26"/>
      <c r="AWV43" s="37"/>
      <c r="AWW43" s="38"/>
      <c r="AWX43" s="38"/>
      <c r="AWY43" s="31"/>
      <c r="AWZ43" s="24"/>
      <c r="AXA43" s="24"/>
      <c r="AXB43" s="26"/>
      <c r="AXC43" s="37"/>
      <c r="AXD43" s="38"/>
      <c r="AXE43" s="38"/>
      <c r="AXF43" s="31"/>
      <c r="AXG43" s="24"/>
      <c r="AXH43" s="24"/>
      <c r="AXI43" s="26"/>
      <c r="AXJ43" s="37"/>
      <c r="AXK43" s="38"/>
      <c r="AXL43" s="38"/>
      <c r="AXM43" s="31"/>
      <c r="AXN43" s="24"/>
      <c r="AXO43" s="24"/>
      <c r="AXP43" s="26"/>
      <c r="AXQ43" s="37"/>
      <c r="AXR43" s="38"/>
      <c r="AXS43" s="38"/>
      <c r="AXT43" s="31"/>
      <c r="AXU43" s="24"/>
      <c r="AXV43" s="24"/>
      <c r="AXW43" s="26"/>
      <c r="AXX43" s="37"/>
      <c r="AXY43" s="38"/>
      <c r="AXZ43" s="38"/>
      <c r="AYA43" s="31"/>
      <c r="AYB43" s="24"/>
      <c r="AYC43" s="24"/>
      <c r="AYD43" s="26"/>
      <c r="AYE43" s="37"/>
      <c r="AYF43" s="38"/>
      <c r="AYG43" s="38"/>
      <c r="AYH43" s="31"/>
      <c r="AYI43" s="24"/>
      <c r="AYJ43" s="24"/>
      <c r="AYK43" s="26"/>
      <c r="AYL43" s="37"/>
      <c r="AYM43" s="38"/>
      <c r="AYN43" s="38"/>
      <c r="AYO43" s="31"/>
      <c r="AYP43" s="24"/>
      <c r="AYQ43" s="24"/>
      <c r="AYR43" s="26"/>
      <c r="AYS43" s="37"/>
      <c r="AYT43" s="38"/>
      <c r="AYU43" s="38"/>
      <c r="AYV43" s="31"/>
      <c r="AYW43" s="24"/>
      <c r="AYX43" s="24"/>
      <c r="AYY43" s="26"/>
      <c r="AYZ43" s="37"/>
      <c r="AZA43" s="38"/>
      <c r="AZB43" s="38"/>
      <c r="AZC43" s="31"/>
      <c r="AZD43" s="24"/>
      <c r="AZE43" s="24"/>
      <c r="AZF43" s="26"/>
      <c r="AZG43" s="37"/>
      <c r="AZH43" s="38"/>
      <c r="AZI43" s="38"/>
      <c r="AZJ43" s="31"/>
      <c r="AZK43" s="24"/>
      <c r="AZL43" s="24"/>
      <c r="AZM43" s="26"/>
      <c r="AZN43" s="37"/>
      <c r="AZO43" s="38"/>
      <c r="AZP43" s="38"/>
      <c r="AZQ43" s="31"/>
      <c r="AZR43" s="24"/>
      <c r="AZS43" s="24"/>
      <c r="AZT43" s="26"/>
      <c r="AZU43" s="37"/>
      <c r="AZV43" s="38"/>
      <c r="AZW43" s="38"/>
      <c r="AZX43" s="31"/>
      <c r="AZY43" s="24"/>
      <c r="AZZ43" s="24"/>
      <c r="BAA43" s="26"/>
      <c r="BAB43" s="37"/>
      <c r="BAC43" s="38"/>
      <c r="BAD43" s="38"/>
      <c r="BAE43" s="31"/>
      <c r="BAF43" s="24"/>
      <c r="BAG43" s="24"/>
      <c r="BAH43" s="26"/>
      <c r="BAI43" s="37"/>
      <c r="BAJ43" s="38"/>
      <c r="BAK43" s="38"/>
      <c r="BAL43" s="31"/>
      <c r="BAM43" s="24"/>
      <c r="BAN43" s="24"/>
      <c r="BAO43" s="26"/>
      <c r="BAP43" s="37"/>
      <c r="BAQ43" s="38"/>
      <c r="BAR43" s="38"/>
      <c r="BAS43" s="31"/>
      <c r="BAT43" s="24"/>
      <c r="BAU43" s="24"/>
      <c r="BAV43" s="26"/>
      <c r="BAW43" s="37"/>
      <c r="BAX43" s="38"/>
      <c r="BAY43" s="38"/>
      <c r="BAZ43" s="31"/>
      <c r="BBA43" s="24"/>
      <c r="BBB43" s="24"/>
      <c r="BBC43" s="26"/>
      <c r="BBD43" s="37"/>
      <c r="BBE43" s="38"/>
      <c r="BBF43" s="38"/>
      <c r="BBG43" s="31"/>
      <c r="BBH43" s="24"/>
      <c r="BBI43" s="24"/>
      <c r="BBJ43" s="26"/>
      <c r="BBK43" s="37"/>
      <c r="BBL43" s="38"/>
      <c r="BBM43" s="38"/>
      <c r="BBN43" s="31"/>
      <c r="BBO43" s="24"/>
      <c r="BBP43" s="24"/>
      <c r="BBQ43" s="26"/>
      <c r="BBR43" s="37"/>
      <c r="BBS43" s="38"/>
      <c r="BBT43" s="38"/>
      <c r="BBU43" s="31"/>
      <c r="BBV43" s="24"/>
      <c r="BBW43" s="24"/>
      <c r="BBX43" s="26"/>
      <c r="BBY43" s="37"/>
      <c r="BBZ43" s="38"/>
      <c r="BCA43" s="38"/>
      <c r="BCB43" s="31"/>
      <c r="BCC43" s="24"/>
      <c r="BCD43" s="24"/>
      <c r="BCE43" s="26"/>
      <c r="BCF43" s="37"/>
      <c r="BCG43" s="38"/>
      <c r="BCH43" s="38"/>
      <c r="BCI43" s="31"/>
      <c r="BCJ43" s="24"/>
      <c r="BCK43" s="24"/>
      <c r="BCL43" s="26"/>
      <c r="BCM43" s="37"/>
      <c r="BCN43" s="38"/>
      <c r="BCO43" s="38"/>
      <c r="BCP43" s="31"/>
      <c r="BCQ43" s="24"/>
      <c r="BCR43" s="24"/>
      <c r="BCS43" s="26"/>
      <c r="BCT43" s="37"/>
      <c r="BCU43" s="38"/>
      <c r="BCV43" s="38"/>
      <c r="BCW43" s="31"/>
      <c r="BCX43" s="24"/>
      <c r="BCY43" s="24"/>
      <c r="BCZ43" s="26"/>
      <c r="BDA43" s="37"/>
      <c r="BDB43" s="38"/>
      <c r="BDC43" s="38"/>
      <c r="BDD43" s="31"/>
      <c r="BDE43" s="24"/>
      <c r="BDF43" s="24"/>
      <c r="BDG43" s="26"/>
      <c r="BDH43" s="37"/>
      <c r="BDI43" s="38"/>
      <c r="BDJ43" s="38"/>
      <c r="BDK43" s="31"/>
      <c r="BDL43" s="24"/>
      <c r="BDM43" s="24"/>
      <c r="BDN43" s="26"/>
      <c r="BDO43" s="37"/>
      <c r="BDP43" s="38"/>
      <c r="BDQ43" s="38"/>
      <c r="BDR43" s="31"/>
      <c r="BDS43" s="24"/>
      <c r="BDT43" s="24"/>
      <c r="BDU43" s="26"/>
      <c r="BDV43" s="37"/>
      <c r="BDW43" s="38"/>
      <c r="BDX43" s="38"/>
      <c r="BDY43" s="31"/>
      <c r="BDZ43" s="24"/>
      <c r="BEA43" s="24"/>
      <c r="BEB43" s="26"/>
      <c r="BEC43" s="37"/>
      <c r="BED43" s="38"/>
      <c r="BEE43" s="38"/>
      <c r="BEF43" s="31"/>
      <c r="BEG43" s="24"/>
      <c r="BEH43" s="24"/>
      <c r="BEI43" s="26"/>
      <c r="BEJ43" s="37"/>
      <c r="BEK43" s="38"/>
      <c r="BEL43" s="38"/>
      <c r="BEM43" s="31"/>
      <c r="BEN43" s="24"/>
      <c r="BEO43" s="24"/>
      <c r="BEP43" s="26"/>
      <c r="BEQ43" s="37"/>
      <c r="BER43" s="38"/>
      <c r="BES43" s="38"/>
      <c r="BET43" s="31"/>
      <c r="BEU43" s="24"/>
      <c r="BEV43" s="24"/>
      <c r="BEW43" s="26"/>
      <c r="BEX43" s="37"/>
      <c r="BEY43" s="38"/>
      <c r="BEZ43" s="38"/>
      <c r="BFA43" s="31"/>
      <c r="BFB43" s="24"/>
      <c r="BFC43" s="24"/>
      <c r="BFD43" s="26"/>
      <c r="BFE43" s="37"/>
      <c r="BFF43" s="38"/>
      <c r="BFG43" s="38"/>
      <c r="BFH43" s="31"/>
      <c r="BFI43" s="24"/>
      <c r="BFJ43" s="24"/>
      <c r="BFK43" s="26"/>
      <c r="BFL43" s="37"/>
      <c r="BFM43" s="38"/>
      <c r="BFN43" s="38"/>
      <c r="BFO43" s="31"/>
      <c r="BFP43" s="24"/>
      <c r="BFQ43" s="24"/>
      <c r="BFR43" s="26"/>
      <c r="BFS43" s="37"/>
      <c r="BFT43" s="38"/>
      <c r="BFU43" s="38"/>
      <c r="BFV43" s="31"/>
      <c r="BFW43" s="24"/>
      <c r="BFX43" s="24"/>
      <c r="BFY43" s="26"/>
      <c r="BFZ43" s="37"/>
      <c r="BGA43" s="38"/>
      <c r="BGB43" s="38"/>
      <c r="BGC43" s="31"/>
      <c r="BGD43" s="24"/>
      <c r="BGE43" s="24"/>
      <c r="BGF43" s="26"/>
      <c r="BGG43" s="37"/>
      <c r="BGH43" s="38"/>
      <c r="BGI43" s="38"/>
      <c r="BGJ43" s="31"/>
      <c r="BGK43" s="24"/>
      <c r="BGL43" s="24"/>
      <c r="BGM43" s="26"/>
      <c r="BGN43" s="37"/>
      <c r="BGO43" s="38"/>
      <c r="BGP43" s="38"/>
      <c r="BGQ43" s="31"/>
      <c r="BGR43" s="24"/>
      <c r="BGS43" s="24"/>
      <c r="BGT43" s="26"/>
      <c r="BGU43" s="37"/>
      <c r="BGV43" s="38"/>
      <c r="BGW43" s="38"/>
      <c r="BGX43" s="31"/>
      <c r="BGY43" s="24"/>
      <c r="BGZ43" s="24"/>
      <c r="BHA43" s="26"/>
      <c r="BHB43" s="37"/>
      <c r="BHC43" s="38"/>
      <c r="BHD43" s="38"/>
      <c r="BHE43" s="31"/>
      <c r="BHF43" s="24"/>
      <c r="BHG43" s="24"/>
      <c r="BHH43" s="26"/>
      <c r="BHI43" s="37"/>
      <c r="BHJ43" s="38"/>
      <c r="BHK43" s="38"/>
      <c r="BHL43" s="31"/>
      <c r="BHM43" s="24"/>
      <c r="BHN43" s="24"/>
      <c r="BHO43" s="26"/>
      <c r="BHP43" s="37"/>
      <c r="BHQ43" s="38"/>
      <c r="BHR43" s="38"/>
      <c r="BHS43" s="31"/>
      <c r="BHT43" s="24"/>
      <c r="BHU43" s="24"/>
      <c r="BHV43" s="26"/>
      <c r="BHW43" s="37"/>
      <c r="BHX43" s="38"/>
      <c r="BHY43" s="38"/>
      <c r="BHZ43" s="31"/>
      <c r="BIA43" s="24"/>
      <c r="BIB43" s="24"/>
      <c r="BIC43" s="26"/>
      <c r="BID43" s="37"/>
      <c r="BIE43" s="38"/>
      <c r="BIF43" s="38"/>
      <c r="BIG43" s="31"/>
      <c r="BIH43" s="24"/>
      <c r="BII43" s="24"/>
      <c r="BIJ43" s="26"/>
      <c r="BIK43" s="37"/>
      <c r="BIL43" s="38"/>
      <c r="BIM43" s="38"/>
      <c r="BIN43" s="31"/>
      <c r="BIO43" s="24"/>
      <c r="BIP43" s="24"/>
      <c r="BIQ43" s="26"/>
      <c r="BIR43" s="37"/>
      <c r="BIS43" s="38"/>
      <c r="BIT43" s="38"/>
      <c r="BIU43" s="31"/>
      <c r="BIV43" s="24"/>
      <c r="BIW43" s="24"/>
      <c r="BIX43" s="26"/>
      <c r="BIY43" s="37"/>
      <c r="BIZ43" s="38"/>
      <c r="BJA43" s="38"/>
      <c r="BJB43" s="31"/>
      <c r="BJC43" s="24"/>
      <c r="BJD43" s="24"/>
      <c r="BJE43" s="26"/>
      <c r="BJF43" s="37"/>
      <c r="BJG43" s="38"/>
      <c r="BJH43" s="38"/>
      <c r="BJI43" s="31"/>
      <c r="BJJ43" s="24"/>
      <c r="BJK43" s="24"/>
      <c r="BJL43" s="26"/>
      <c r="BJM43" s="37"/>
      <c r="BJN43" s="38"/>
      <c r="BJO43" s="38"/>
      <c r="BJP43" s="31"/>
      <c r="BJQ43" s="24"/>
      <c r="BJR43" s="24"/>
      <c r="BJS43" s="26"/>
      <c r="BJT43" s="37"/>
      <c r="BJU43" s="38"/>
      <c r="BJV43" s="38"/>
      <c r="BJW43" s="31"/>
      <c r="BJX43" s="24"/>
      <c r="BJY43" s="24"/>
      <c r="BJZ43" s="26"/>
      <c r="BKA43" s="37"/>
      <c r="BKB43" s="38"/>
      <c r="BKC43" s="38"/>
      <c r="BKD43" s="31"/>
      <c r="BKE43" s="24"/>
      <c r="BKF43" s="24"/>
      <c r="BKG43" s="26"/>
      <c r="BKH43" s="37"/>
      <c r="BKI43" s="38"/>
      <c r="BKJ43" s="38"/>
      <c r="BKK43" s="31"/>
      <c r="BKL43" s="24"/>
      <c r="BKM43" s="24"/>
      <c r="BKN43" s="26"/>
      <c r="BKO43" s="37"/>
      <c r="BKP43" s="38"/>
      <c r="BKQ43" s="38"/>
      <c r="BKR43" s="31"/>
      <c r="BKS43" s="24"/>
      <c r="BKT43" s="24"/>
      <c r="BKU43" s="26"/>
      <c r="BKV43" s="37"/>
      <c r="BKW43" s="38"/>
      <c r="BKX43" s="38"/>
      <c r="BKY43" s="31"/>
      <c r="BKZ43" s="24"/>
      <c r="BLA43" s="24"/>
      <c r="BLB43" s="26"/>
      <c r="BLC43" s="37"/>
      <c r="BLD43" s="38"/>
      <c r="BLE43" s="38"/>
      <c r="BLF43" s="31"/>
      <c r="BLG43" s="24"/>
      <c r="BLH43" s="24"/>
      <c r="BLI43" s="26"/>
      <c r="BLJ43" s="37"/>
      <c r="BLK43" s="38"/>
      <c r="BLL43" s="38"/>
      <c r="BLM43" s="31"/>
      <c r="BLN43" s="24"/>
      <c r="BLO43" s="24"/>
      <c r="BLP43" s="26"/>
      <c r="BLQ43" s="37"/>
      <c r="BLR43" s="38"/>
      <c r="BLS43" s="38"/>
      <c r="BLT43" s="31"/>
      <c r="BLU43" s="24"/>
      <c r="BLV43" s="24"/>
      <c r="BLW43" s="26"/>
      <c r="BLX43" s="37"/>
      <c r="BLY43" s="38"/>
      <c r="BLZ43" s="38"/>
      <c r="BMA43" s="31"/>
      <c r="BMB43" s="24"/>
      <c r="BMC43" s="24"/>
      <c r="BMD43" s="26"/>
      <c r="BME43" s="37"/>
      <c r="BMF43" s="38"/>
      <c r="BMG43" s="38"/>
      <c r="BMH43" s="31"/>
      <c r="BMI43" s="24"/>
      <c r="BMJ43" s="24"/>
      <c r="BMK43" s="26"/>
      <c r="BML43" s="37"/>
      <c r="BMM43" s="38"/>
      <c r="BMN43" s="38"/>
      <c r="BMO43" s="31"/>
      <c r="BMP43" s="24"/>
      <c r="BMQ43" s="24"/>
      <c r="BMR43" s="26"/>
      <c r="BMS43" s="37"/>
      <c r="BMT43" s="38"/>
      <c r="BMU43" s="38"/>
      <c r="BMV43" s="31"/>
      <c r="BMW43" s="24"/>
      <c r="BMX43" s="24"/>
      <c r="BMY43" s="26"/>
      <c r="BMZ43" s="37"/>
      <c r="BNA43" s="38"/>
      <c r="BNB43" s="38"/>
      <c r="BNC43" s="31"/>
      <c r="BND43" s="24"/>
      <c r="BNE43" s="24"/>
      <c r="BNF43" s="26"/>
      <c r="BNG43" s="37"/>
      <c r="BNH43" s="38"/>
      <c r="BNI43" s="38"/>
      <c r="BNJ43" s="31"/>
      <c r="BNK43" s="24"/>
      <c r="BNL43" s="24"/>
      <c r="BNM43" s="26"/>
      <c r="BNN43" s="37"/>
      <c r="BNO43" s="38"/>
      <c r="BNP43" s="38"/>
      <c r="BNQ43" s="31"/>
      <c r="BNR43" s="24"/>
      <c r="BNS43" s="24"/>
      <c r="BNT43" s="26"/>
      <c r="BNU43" s="37"/>
      <c r="BNV43" s="38"/>
      <c r="BNW43" s="38"/>
      <c r="BNX43" s="31"/>
      <c r="BNY43" s="24"/>
      <c r="BNZ43" s="24"/>
      <c r="BOA43" s="26"/>
      <c r="BOB43" s="37"/>
      <c r="BOC43" s="38"/>
      <c r="BOD43" s="38"/>
      <c r="BOE43" s="31"/>
      <c r="BOF43" s="24"/>
      <c r="BOG43" s="24"/>
      <c r="BOH43" s="26"/>
      <c r="BOI43" s="37"/>
      <c r="BOJ43" s="38"/>
      <c r="BOK43" s="38"/>
      <c r="BOL43" s="31"/>
      <c r="BOM43" s="24"/>
      <c r="BON43" s="24"/>
      <c r="BOO43" s="26"/>
      <c r="BOP43" s="37"/>
      <c r="BOQ43" s="38"/>
      <c r="BOR43" s="38"/>
      <c r="BOS43" s="31"/>
      <c r="BOT43" s="24"/>
      <c r="BOU43" s="24"/>
      <c r="BOV43" s="26"/>
      <c r="BOW43" s="37"/>
      <c r="BOX43" s="38"/>
      <c r="BOY43" s="38"/>
      <c r="BOZ43" s="31"/>
      <c r="BPA43" s="24"/>
      <c r="BPB43" s="24"/>
      <c r="BPC43" s="26"/>
      <c r="BPD43" s="37"/>
      <c r="BPE43" s="38"/>
      <c r="BPF43" s="38"/>
      <c r="BPG43" s="31"/>
      <c r="BPH43" s="24"/>
      <c r="BPI43" s="24"/>
      <c r="BPJ43" s="26"/>
      <c r="BPK43" s="37"/>
      <c r="BPL43" s="38"/>
      <c r="BPM43" s="38"/>
      <c r="BPN43" s="31"/>
      <c r="BPO43" s="24"/>
      <c r="BPP43" s="24"/>
      <c r="BPQ43" s="26"/>
      <c r="BPR43" s="37"/>
      <c r="BPS43" s="38"/>
      <c r="BPT43" s="38"/>
      <c r="BPU43" s="31"/>
      <c r="BPV43" s="24"/>
      <c r="BPW43" s="24"/>
      <c r="BPX43" s="26"/>
      <c r="BPY43" s="37"/>
      <c r="BPZ43" s="38"/>
      <c r="BQA43" s="38"/>
      <c r="BQB43" s="31"/>
      <c r="BQC43" s="24"/>
      <c r="BQD43" s="24"/>
      <c r="BQE43" s="26"/>
      <c r="BQF43" s="37"/>
      <c r="BQG43" s="38"/>
      <c r="BQH43" s="38"/>
      <c r="BQI43" s="31"/>
      <c r="BQJ43" s="24"/>
      <c r="BQK43" s="24"/>
      <c r="BQL43" s="26"/>
      <c r="BQM43" s="37"/>
      <c r="BQN43" s="38"/>
      <c r="BQO43" s="38"/>
      <c r="BQP43" s="31"/>
      <c r="BQQ43" s="24"/>
      <c r="BQR43" s="24"/>
      <c r="BQS43" s="26"/>
      <c r="BQT43" s="37"/>
      <c r="BQU43" s="38"/>
      <c r="BQV43" s="38"/>
      <c r="BQW43" s="31"/>
      <c r="BQX43" s="24"/>
      <c r="BQY43" s="24"/>
      <c r="BQZ43" s="26"/>
      <c r="BRA43" s="37"/>
      <c r="BRB43" s="38"/>
      <c r="BRC43" s="38"/>
      <c r="BRD43" s="31"/>
      <c r="BRE43" s="24"/>
      <c r="BRF43" s="24"/>
      <c r="BRG43" s="26"/>
      <c r="BRH43" s="37"/>
      <c r="BRI43" s="38"/>
      <c r="BRJ43" s="38"/>
      <c r="BRK43" s="31"/>
      <c r="BRL43" s="24"/>
      <c r="BRM43" s="24"/>
      <c r="BRN43" s="26"/>
      <c r="BRO43" s="37"/>
      <c r="BRP43" s="38"/>
      <c r="BRQ43" s="38"/>
      <c r="BRR43" s="31"/>
      <c r="BRS43" s="24"/>
      <c r="BRT43" s="24"/>
      <c r="BRU43" s="26"/>
      <c r="BRV43" s="37"/>
      <c r="BRW43" s="38"/>
      <c r="BRX43" s="38"/>
      <c r="BRY43" s="31"/>
      <c r="BRZ43" s="24"/>
      <c r="BSA43" s="24"/>
      <c r="BSB43" s="26"/>
      <c r="BSC43" s="37"/>
      <c r="BSD43" s="38"/>
      <c r="BSE43" s="38"/>
      <c r="BSF43" s="31"/>
      <c r="BSG43" s="24"/>
      <c r="BSH43" s="24"/>
      <c r="BSI43" s="26"/>
      <c r="BSJ43" s="37"/>
      <c r="BSK43" s="38"/>
      <c r="BSL43" s="38"/>
      <c r="BSM43" s="31"/>
      <c r="BSN43" s="24"/>
      <c r="BSO43" s="24"/>
      <c r="BSP43" s="26"/>
      <c r="BSQ43" s="37"/>
      <c r="BSR43" s="38"/>
      <c r="BSS43" s="38"/>
      <c r="BST43" s="31"/>
      <c r="BSU43" s="24"/>
      <c r="BSV43" s="24"/>
      <c r="BSW43" s="26"/>
      <c r="BSX43" s="37"/>
      <c r="BSY43" s="38"/>
      <c r="BSZ43" s="38"/>
      <c r="BTA43" s="31"/>
      <c r="BTB43" s="24"/>
      <c r="BTC43" s="24"/>
      <c r="BTD43" s="26"/>
      <c r="BTE43" s="37"/>
      <c r="BTF43" s="38"/>
      <c r="BTG43" s="38"/>
      <c r="BTH43" s="31"/>
      <c r="BTI43" s="24"/>
      <c r="BTJ43" s="24"/>
      <c r="BTK43" s="26"/>
      <c r="BTL43" s="37"/>
      <c r="BTM43" s="38"/>
      <c r="BTN43" s="38"/>
      <c r="BTO43" s="31"/>
      <c r="BTP43" s="24"/>
      <c r="BTQ43" s="24"/>
      <c r="BTR43" s="26"/>
      <c r="BTS43" s="37"/>
      <c r="BTT43" s="38"/>
      <c r="BTU43" s="38"/>
      <c r="BTV43" s="31"/>
      <c r="BTW43" s="24"/>
      <c r="BTX43" s="24"/>
      <c r="BTY43" s="26"/>
      <c r="BTZ43" s="37"/>
      <c r="BUA43" s="38"/>
      <c r="BUB43" s="38"/>
      <c r="BUC43" s="31"/>
      <c r="BUD43" s="24"/>
      <c r="BUE43" s="24"/>
      <c r="BUF43" s="26"/>
      <c r="BUG43" s="37"/>
      <c r="BUH43" s="38"/>
      <c r="BUI43" s="38"/>
      <c r="BUJ43" s="31"/>
      <c r="BUK43" s="24"/>
      <c r="BUL43" s="24"/>
      <c r="BUM43" s="26"/>
      <c r="BUN43" s="37"/>
      <c r="BUO43" s="38"/>
      <c r="BUP43" s="38"/>
      <c r="BUQ43" s="31"/>
      <c r="BUR43" s="24"/>
      <c r="BUS43" s="24"/>
      <c r="BUT43" s="26"/>
      <c r="BUU43" s="37"/>
      <c r="BUV43" s="38"/>
      <c r="BUW43" s="38"/>
      <c r="BUX43" s="31"/>
      <c r="BUY43" s="24"/>
      <c r="BUZ43" s="24"/>
      <c r="BVA43" s="26"/>
      <c r="BVB43" s="37"/>
      <c r="BVC43" s="38"/>
      <c r="BVD43" s="38"/>
      <c r="BVE43" s="31"/>
      <c r="BVF43" s="24"/>
      <c r="BVG43" s="24"/>
      <c r="BVH43" s="26"/>
      <c r="BVI43" s="37"/>
      <c r="BVJ43" s="38"/>
      <c r="BVK43" s="38"/>
      <c r="BVL43" s="31"/>
      <c r="BVM43" s="24"/>
      <c r="BVN43" s="24"/>
      <c r="BVO43" s="26"/>
      <c r="BVP43" s="37"/>
      <c r="BVQ43" s="38"/>
      <c r="BVR43" s="38"/>
      <c r="BVS43" s="31"/>
      <c r="BVT43" s="24"/>
      <c r="BVU43" s="24"/>
      <c r="BVV43" s="26"/>
      <c r="BVW43" s="37"/>
      <c r="BVX43" s="38"/>
      <c r="BVY43" s="38"/>
      <c r="BVZ43" s="31"/>
      <c r="BWA43" s="24"/>
      <c r="BWB43" s="24"/>
      <c r="BWC43" s="26"/>
      <c r="BWD43" s="37"/>
      <c r="BWE43" s="38"/>
      <c r="BWF43" s="38"/>
      <c r="BWG43" s="31"/>
      <c r="BWH43" s="24"/>
      <c r="BWI43" s="24"/>
      <c r="BWJ43" s="26"/>
      <c r="BWK43" s="37"/>
      <c r="BWL43" s="38"/>
      <c r="BWM43" s="38"/>
      <c r="BWN43" s="31"/>
      <c r="BWO43" s="24"/>
      <c r="BWP43" s="24"/>
      <c r="BWQ43" s="26"/>
      <c r="BWR43" s="37"/>
      <c r="BWS43" s="38"/>
      <c r="BWT43" s="38"/>
      <c r="BWU43" s="31"/>
      <c r="BWV43" s="24"/>
      <c r="BWW43" s="24"/>
      <c r="BWX43" s="26"/>
      <c r="BWY43" s="37"/>
      <c r="BWZ43" s="38"/>
      <c r="BXA43" s="38"/>
      <c r="BXB43" s="31"/>
      <c r="BXC43" s="24"/>
      <c r="BXD43" s="24"/>
      <c r="BXE43" s="26"/>
      <c r="BXF43" s="37"/>
      <c r="BXG43" s="38"/>
      <c r="BXH43" s="38"/>
      <c r="BXI43" s="31"/>
      <c r="BXJ43" s="24"/>
      <c r="BXK43" s="24"/>
      <c r="BXL43" s="26"/>
      <c r="BXM43" s="37"/>
      <c r="BXN43" s="38"/>
      <c r="BXO43" s="38"/>
      <c r="BXP43" s="31"/>
      <c r="BXQ43" s="24"/>
      <c r="BXR43" s="24"/>
      <c r="BXS43" s="26"/>
      <c r="BXT43" s="37"/>
      <c r="BXU43" s="38"/>
      <c r="BXV43" s="38"/>
      <c r="BXW43" s="31"/>
      <c r="BXX43" s="24"/>
      <c r="BXY43" s="24"/>
      <c r="BXZ43" s="26"/>
      <c r="BYA43" s="37"/>
      <c r="BYB43" s="38"/>
      <c r="BYC43" s="38"/>
      <c r="BYD43" s="31"/>
      <c r="BYE43" s="24"/>
      <c r="BYF43" s="24"/>
      <c r="BYG43" s="26"/>
      <c r="BYH43" s="37"/>
      <c r="BYI43" s="38"/>
      <c r="BYJ43" s="38"/>
      <c r="BYK43" s="31"/>
      <c r="BYL43" s="24"/>
      <c r="BYM43" s="24"/>
      <c r="BYN43" s="26"/>
      <c r="BYO43" s="37"/>
      <c r="BYP43" s="38"/>
      <c r="BYQ43" s="38"/>
      <c r="BYR43" s="31"/>
      <c r="BYS43" s="24"/>
      <c r="BYT43" s="24"/>
      <c r="BYU43" s="26"/>
      <c r="BYV43" s="37"/>
      <c r="BYW43" s="38"/>
      <c r="BYX43" s="38"/>
      <c r="BYY43" s="31"/>
      <c r="BYZ43" s="24"/>
      <c r="BZA43" s="24"/>
      <c r="BZB43" s="26"/>
      <c r="BZC43" s="37"/>
      <c r="BZD43" s="38"/>
      <c r="BZE43" s="38"/>
      <c r="BZF43" s="31"/>
      <c r="BZG43" s="24"/>
      <c r="BZH43" s="24"/>
      <c r="BZI43" s="26"/>
      <c r="BZJ43" s="37"/>
      <c r="BZK43" s="38"/>
      <c r="BZL43" s="38"/>
      <c r="BZM43" s="31"/>
      <c r="BZN43" s="24"/>
      <c r="BZO43" s="24"/>
      <c r="BZP43" s="26"/>
      <c r="BZQ43" s="37"/>
      <c r="BZR43" s="38"/>
      <c r="BZS43" s="38"/>
      <c r="BZT43" s="31"/>
      <c r="BZU43" s="24"/>
      <c r="BZV43" s="24"/>
      <c r="BZW43" s="26"/>
      <c r="BZX43" s="37"/>
      <c r="BZY43" s="38"/>
      <c r="BZZ43" s="38"/>
      <c r="CAA43" s="31"/>
      <c r="CAB43" s="24"/>
      <c r="CAC43" s="24"/>
      <c r="CAD43" s="26"/>
      <c r="CAE43" s="37"/>
      <c r="CAF43" s="38"/>
      <c r="CAG43" s="38"/>
      <c r="CAH43" s="31"/>
      <c r="CAI43" s="24"/>
      <c r="CAJ43" s="24"/>
      <c r="CAK43" s="26"/>
      <c r="CAL43" s="37"/>
      <c r="CAM43" s="38"/>
      <c r="CAN43" s="38"/>
      <c r="CAO43" s="31"/>
      <c r="CAP43" s="24"/>
      <c r="CAQ43" s="24"/>
      <c r="CAR43" s="26"/>
      <c r="CAS43" s="37"/>
      <c r="CAT43" s="38"/>
      <c r="CAU43" s="38"/>
      <c r="CAV43" s="31"/>
      <c r="CAW43" s="24"/>
      <c r="CAX43" s="24"/>
      <c r="CAY43" s="26"/>
      <c r="CAZ43" s="37"/>
      <c r="CBA43" s="38"/>
      <c r="CBB43" s="38"/>
      <c r="CBC43" s="31"/>
      <c r="CBD43" s="24"/>
      <c r="CBE43" s="24"/>
      <c r="CBF43" s="26"/>
      <c r="CBG43" s="37"/>
      <c r="CBH43" s="38"/>
      <c r="CBI43" s="38"/>
      <c r="CBJ43" s="31"/>
      <c r="CBK43" s="24"/>
      <c r="CBL43" s="24"/>
      <c r="CBM43" s="26"/>
      <c r="CBN43" s="37"/>
      <c r="CBO43" s="38"/>
      <c r="CBP43" s="38"/>
      <c r="CBQ43" s="31"/>
      <c r="CBR43" s="24"/>
      <c r="CBS43" s="24"/>
      <c r="CBT43" s="26"/>
      <c r="CBU43" s="37"/>
      <c r="CBV43" s="38"/>
      <c r="CBW43" s="38"/>
      <c r="CBX43" s="31"/>
      <c r="CBY43" s="24"/>
      <c r="CBZ43" s="24"/>
      <c r="CCA43" s="26"/>
      <c r="CCB43" s="37"/>
      <c r="CCC43" s="38"/>
      <c r="CCD43" s="38"/>
      <c r="CCE43" s="31"/>
      <c r="CCF43" s="24"/>
      <c r="CCG43" s="24"/>
      <c r="CCH43" s="26"/>
      <c r="CCI43" s="37"/>
      <c r="CCJ43" s="38"/>
      <c r="CCK43" s="38"/>
      <c r="CCL43" s="31"/>
      <c r="CCM43" s="24"/>
      <c r="CCN43" s="24"/>
      <c r="CCO43" s="26"/>
      <c r="CCP43" s="37"/>
      <c r="CCQ43" s="38"/>
      <c r="CCR43" s="38"/>
      <c r="CCS43" s="31"/>
      <c r="CCT43" s="24"/>
      <c r="CCU43" s="24"/>
      <c r="CCV43" s="26"/>
      <c r="CCW43" s="37"/>
      <c r="CCX43" s="38"/>
      <c r="CCY43" s="38"/>
      <c r="CCZ43" s="31"/>
      <c r="CDA43" s="24"/>
      <c r="CDB43" s="24"/>
      <c r="CDC43" s="26"/>
      <c r="CDD43" s="37"/>
      <c r="CDE43" s="38"/>
      <c r="CDF43" s="38"/>
      <c r="CDG43" s="31"/>
      <c r="CDH43" s="24"/>
      <c r="CDI43" s="24"/>
      <c r="CDJ43" s="26"/>
      <c r="CDK43" s="37"/>
      <c r="CDL43" s="38"/>
      <c r="CDM43" s="38"/>
      <c r="CDN43" s="31"/>
      <c r="CDO43" s="24"/>
      <c r="CDP43" s="24"/>
      <c r="CDQ43" s="26"/>
      <c r="CDR43" s="37"/>
      <c r="CDS43" s="38"/>
      <c r="CDT43" s="38"/>
      <c r="CDU43" s="31"/>
      <c r="CDV43" s="24"/>
      <c r="CDW43" s="24"/>
      <c r="CDX43" s="26"/>
      <c r="CDY43" s="37"/>
      <c r="CDZ43" s="38"/>
      <c r="CEA43" s="38"/>
      <c r="CEB43" s="31"/>
      <c r="CEC43" s="24"/>
      <c r="CED43" s="24"/>
      <c r="CEE43" s="26"/>
      <c r="CEF43" s="37"/>
      <c r="CEG43" s="38"/>
      <c r="CEH43" s="38"/>
      <c r="CEI43" s="31"/>
      <c r="CEJ43" s="24"/>
      <c r="CEK43" s="24"/>
      <c r="CEL43" s="26"/>
      <c r="CEM43" s="37"/>
      <c r="CEN43" s="38"/>
      <c r="CEO43" s="38"/>
      <c r="CEP43" s="31"/>
      <c r="CEQ43" s="24"/>
      <c r="CER43" s="24"/>
      <c r="CES43" s="26"/>
      <c r="CET43" s="37"/>
      <c r="CEU43" s="38"/>
      <c r="CEV43" s="38"/>
      <c r="CEW43" s="31"/>
      <c r="CEX43" s="24"/>
      <c r="CEY43" s="24"/>
      <c r="CEZ43" s="26"/>
      <c r="CFA43" s="37"/>
      <c r="CFB43" s="38"/>
      <c r="CFC43" s="38"/>
      <c r="CFD43" s="31"/>
      <c r="CFE43" s="24"/>
      <c r="CFF43" s="24"/>
      <c r="CFG43" s="26"/>
      <c r="CFH43" s="37"/>
      <c r="CFI43" s="38"/>
      <c r="CFJ43" s="38"/>
      <c r="CFK43" s="31"/>
      <c r="CFL43" s="24"/>
      <c r="CFM43" s="24"/>
      <c r="CFN43" s="26"/>
      <c r="CFO43" s="37"/>
      <c r="CFP43" s="38"/>
      <c r="CFQ43" s="38"/>
      <c r="CFR43" s="31"/>
      <c r="CFS43" s="24"/>
      <c r="CFT43" s="24"/>
      <c r="CFU43" s="26"/>
      <c r="CFV43" s="37"/>
      <c r="CFW43" s="38"/>
      <c r="CFX43" s="38"/>
      <c r="CFY43" s="31"/>
      <c r="CFZ43" s="24"/>
      <c r="CGA43" s="24"/>
      <c r="CGB43" s="26"/>
      <c r="CGC43" s="37"/>
      <c r="CGD43" s="38"/>
      <c r="CGE43" s="38"/>
      <c r="CGF43" s="31"/>
      <c r="CGG43" s="24"/>
      <c r="CGH43" s="24"/>
      <c r="CGI43" s="26"/>
      <c r="CGJ43" s="37"/>
      <c r="CGK43" s="38"/>
      <c r="CGL43" s="38"/>
      <c r="CGM43" s="31"/>
      <c r="CGN43" s="24"/>
      <c r="CGO43" s="24"/>
      <c r="CGP43" s="26"/>
      <c r="CGQ43" s="37"/>
      <c r="CGR43" s="38"/>
      <c r="CGS43" s="38"/>
      <c r="CGT43" s="31"/>
      <c r="CGU43" s="24"/>
      <c r="CGV43" s="24"/>
      <c r="CGW43" s="26"/>
      <c r="CGX43" s="37"/>
      <c r="CGY43" s="38"/>
      <c r="CGZ43" s="38"/>
      <c r="CHA43" s="31"/>
      <c r="CHB43" s="24"/>
      <c r="CHC43" s="24"/>
      <c r="CHD43" s="26"/>
      <c r="CHE43" s="37"/>
      <c r="CHF43" s="38"/>
      <c r="CHG43" s="38"/>
      <c r="CHH43" s="31"/>
      <c r="CHI43" s="24"/>
      <c r="CHJ43" s="24"/>
      <c r="CHK43" s="26"/>
      <c r="CHL43" s="37"/>
      <c r="CHM43" s="38"/>
      <c r="CHN43" s="38"/>
      <c r="CHO43" s="31"/>
      <c r="CHP43" s="24"/>
      <c r="CHQ43" s="24"/>
      <c r="CHR43" s="26"/>
      <c r="CHS43" s="37"/>
      <c r="CHT43" s="38"/>
      <c r="CHU43" s="38"/>
      <c r="CHV43" s="31"/>
      <c r="CHW43" s="24"/>
      <c r="CHX43" s="24"/>
      <c r="CHY43" s="26"/>
      <c r="CHZ43" s="37"/>
      <c r="CIA43" s="38"/>
      <c r="CIB43" s="38"/>
      <c r="CIC43" s="31"/>
      <c r="CID43" s="24"/>
      <c r="CIE43" s="24"/>
      <c r="CIF43" s="26"/>
      <c r="CIG43" s="37"/>
      <c r="CIH43" s="38"/>
      <c r="CII43" s="38"/>
      <c r="CIJ43" s="31"/>
      <c r="CIK43" s="24"/>
      <c r="CIL43" s="24"/>
      <c r="CIM43" s="26"/>
      <c r="CIN43" s="37"/>
      <c r="CIO43" s="38"/>
      <c r="CIP43" s="38"/>
      <c r="CIQ43" s="31"/>
      <c r="CIR43" s="24"/>
      <c r="CIS43" s="24"/>
      <c r="CIT43" s="26"/>
      <c r="CIU43" s="37"/>
      <c r="CIV43" s="38"/>
      <c r="CIW43" s="38"/>
      <c r="CIX43" s="31"/>
      <c r="CIY43" s="24"/>
      <c r="CIZ43" s="24"/>
      <c r="CJA43" s="26"/>
      <c r="CJB43" s="37"/>
      <c r="CJC43" s="38"/>
      <c r="CJD43" s="38"/>
      <c r="CJE43" s="31"/>
      <c r="CJF43" s="24"/>
      <c r="CJG43" s="24"/>
      <c r="CJH43" s="26"/>
      <c r="CJI43" s="37"/>
      <c r="CJJ43" s="38"/>
      <c r="CJK43" s="38"/>
      <c r="CJL43" s="31"/>
      <c r="CJM43" s="24"/>
      <c r="CJN43" s="24"/>
      <c r="CJO43" s="26"/>
      <c r="CJP43" s="37"/>
      <c r="CJQ43" s="38"/>
      <c r="CJR43" s="38"/>
      <c r="CJS43" s="31"/>
      <c r="CJT43" s="24"/>
      <c r="CJU43" s="24"/>
      <c r="CJV43" s="26"/>
      <c r="CJW43" s="37"/>
      <c r="CJX43" s="38"/>
      <c r="CJY43" s="38"/>
      <c r="CJZ43" s="31"/>
      <c r="CKA43" s="24"/>
      <c r="CKB43" s="24"/>
      <c r="CKC43" s="26"/>
      <c r="CKD43" s="37"/>
      <c r="CKE43" s="38"/>
      <c r="CKF43" s="38"/>
      <c r="CKG43" s="31"/>
      <c r="CKH43" s="24"/>
      <c r="CKI43" s="24"/>
      <c r="CKJ43" s="26"/>
      <c r="CKK43" s="37"/>
      <c r="CKL43" s="38"/>
      <c r="CKM43" s="38"/>
      <c r="CKN43" s="31"/>
      <c r="CKO43" s="24"/>
      <c r="CKP43" s="24"/>
      <c r="CKQ43" s="26"/>
      <c r="CKR43" s="37"/>
      <c r="CKS43" s="38"/>
      <c r="CKT43" s="38"/>
      <c r="CKU43" s="31"/>
      <c r="CKV43" s="24"/>
      <c r="CKW43" s="24"/>
      <c r="CKX43" s="26"/>
      <c r="CKY43" s="37"/>
      <c r="CKZ43" s="38"/>
      <c r="CLA43" s="38"/>
      <c r="CLB43" s="31"/>
      <c r="CLC43" s="24"/>
      <c r="CLD43" s="24"/>
      <c r="CLE43" s="26"/>
      <c r="CLF43" s="37"/>
      <c r="CLG43" s="38"/>
      <c r="CLH43" s="38"/>
      <c r="CLI43" s="31"/>
      <c r="CLJ43" s="24"/>
      <c r="CLK43" s="24"/>
      <c r="CLL43" s="26"/>
      <c r="CLM43" s="37"/>
      <c r="CLN43" s="38"/>
      <c r="CLO43" s="38"/>
      <c r="CLP43" s="31"/>
      <c r="CLQ43" s="24"/>
      <c r="CLR43" s="24"/>
      <c r="CLS43" s="26"/>
      <c r="CLT43" s="37"/>
      <c r="CLU43" s="38"/>
      <c r="CLV43" s="38"/>
      <c r="CLW43" s="31"/>
      <c r="CLX43" s="24"/>
      <c r="CLY43" s="24"/>
      <c r="CLZ43" s="26"/>
      <c r="CMA43" s="37"/>
      <c r="CMB43" s="38"/>
      <c r="CMC43" s="38"/>
      <c r="CMD43" s="31"/>
      <c r="CME43" s="24"/>
      <c r="CMF43" s="24"/>
      <c r="CMG43" s="26"/>
      <c r="CMH43" s="37"/>
      <c r="CMI43" s="38"/>
      <c r="CMJ43" s="38"/>
      <c r="CMK43" s="31"/>
      <c r="CML43" s="24"/>
      <c r="CMM43" s="24"/>
      <c r="CMN43" s="26"/>
      <c r="CMO43" s="37"/>
      <c r="CMP43" s="38"/>
      <c r="CMQ43" s="38"/>
      <c r="CMR43" s="31"/>
      <c r="CMS43" s="24"/>
      <c r="CMT43" s="24"/>
      <c r="CMU43" s="26"/>
      <c r="CMV43" s="37"/>
      <c r="CMW43" s="38"/>
      <c r="CMX43" s="38"/>
      <c r="CMY43" s="31"/>
      <c r="CMZ43" s="24"/>
      <c r="CNA43" s="24"/>
      <c r="CNB43" s="26"/>
      <c r="CNC43" s="37"/>
      <c r="CND43" s="38"/>
      <c r="CNE43" s="38"/>
      <c r="CNF43" s="31"/>
      <c r="CNG43" s="24"/>
      <c r="CNH43" s="24"/>
      <c r="CNI43" s="26"/>
      <c r="CNJ43" s="37"/>
      <c r="CNK43" s="38"/>
      <c r="CNL43" s="38"/>
      <c r="CNM43" s="31"/>
      <c r="CNN43" s="24"/>
      <c r="CNO43" s="24"/>
      <c r="CNP43" s="26"/>
      <c r="CNQ43" s="37"/>
      <c r="CNR43" s="38"/>
      <c r="CNS43" s="38"/>
      <c r="CNT43" s="31"/>
      <c r="CNU43" s="24"/>
      <c r="CNV43" s="24"/>
      <c r="CNW43" s="26"/>
      <c r="CNX43" s="37"/>
      <c r="CNY43" s="38"/>
      <c r="CNZ43" s="38"/>
      <c r="COA43" s="31"/>
      <c r="COB43" s="24"/>
      <c r="COC43" s="24"/>
      <c r="COD43" s="26"/>
      <c r="COE43" s="37"/>
      <c r="COF43" s="38"/>
      <c r="COG43" s="38"/>
      <c r="COH43" s="31"/>
      <c r="COI43" s="24"/>
      <c r="COJ43" s="24"/>
      <c r="COK43" s="26"/>
      <c r="COL43" s="37"/>
      <c r="COM43" s="38"/>
      <c r="CON43" s="38"/>
      <c r="COO43" s="31"/>
      <c r="COP43" s="24"/>
      <c r="COQ43" s="24"/>
      <c r="COR43" s="26"/>
      <c r="COS43" s="37"/>
      <c r="COT43" s="38"/>
      <c r="COU43" s="38"/>
      <c r="COV43" s="31"/>
      <c r="COW43" s="24"/>
      <c r="COX43" s="24"/>
      <c r="COY43" s="26"/>
      <c r="COZ43" s="37"/>
      <c r="CPA43" s="38"/>
      <c r="CPB43" s="38"/>
      <c r="CPC43" s="31"/>
      <c r="CPD43" s="24"/>
      <c r="CPE43" s="24"/>
      <c r="CPF43" s="26"/>
      <c r="CPG43" s="37"/>
      <c r="CPH43" s="38"/>
      <c r="CPI43" s="38"/>
      <c r="CPJ43" s="31"/>
      <c r="CPK43" s="24"/>
      <c r="CPL43" s="24"/>
      <c r="CPM43" s="26"/>
      <c r="CPN43" s="37"/>
      <c r="CPO43" s="38"/>
      <c r="CPP43" s="38"/>
      <c r="CPQ43" s="31"/>
      <c r="CPR43" s="24"/>
      <c r="CPS43" s="24"/>
      <c r="CPT43" s="26"/>
      <c r="CPU43" s="37"/>
      <c r="CPV43" s="38"/>
      <c r="CPW43" s="38"/>
      <c r="CPX43" s="31"/>
      <c r="CPY43" s="24"/>
      <c r="CPZ43" s="24"/>
      <c r="CQA43" s="26"/>
      <c r="CQB43" s="37"/>
      <c r="CQC43" s="38"/>
      <c r="CQD43" s="38"/>
      <c r="CQE43" s="31"/>
      <c r="CQF43" s="24"/>
      <c r="CQG43" s="24"/>
      <c r="CQH43" s="26"/>
      <c r="CQI43" s="37"/>
      <c r="CQJ43" s="38"/>
      <c r="CQK43" s="38"/>
      <c r="CQL43" s="31"/>
      <c r="CQM43" s="24"/>
      <c r="CQN43" s="24"/>
      <c r="CQO43" s="26"/>
      <c r="CQP43" s="37"/>
      <c r="CQQ43" s="38"/>
      <c r="CQR43" s="38"/>
      <c r="CQS43" s="31"/>
      <c r="CQT43" s="24"/>
      <c r="CQU43" s="24"/>
      <c r="CQV43" s="26"/>
      <c r="CQW43" s="37"/>
      <c r="CQX43" s="38"/>
      <c r="CQY43" s="38"/>
      <c r="CQZ43" s="31"/>
      <c r="CRA43" s="24"/>
      <c r="CRB43" s="24"/>
      <c r="CRC43" s="26"/>
      <c r="CRD43" s="37"/>
      <c r="CRE43" s="38"/>
      <c r="CRF43" s="38"/>
      <c r="CRG43" s="31"/>
      <c r="CRH43" s="24"/>
      <c r="CRI43" s="24"/>
      <c r="CRJ43" s="26"/>
      <c r="CRK43" s="37"/>
      <c r="CRL43" s="38"/>
      <c r="CRM43" s="38"/>
      <c r="CRN43" s="31"/>
      <c r="CRO43" s="24"/>
      <c r="CRP43" s="24"/>
      <c r="CRQ43" s="26"/>
      <c r="CRR43" s="37"/>
      <c r="CRS43" s="38"/>
      <c r="CRT43" s="38"/>
      <c r="CRU43" s="31"/>
      <c r="CRV43" s="24"/>
      <c r="CRW43" s="24"/>
      <c r="CRX43" s="26"/>
      <c r="CRY43" s="37"/>
      <c r="CRZ43" s="38"/>
      <c r="CSA43" s="38"/>
      <c r="CSB43" s="31"/>
      <c r="CSC43" s="24"/>
      <c r="CSD43" s="24"/>
      <c r="CSE43" s="26"/>
      <c r="CSF43" s="37"/>
      <c r="CSG43" s="38"/>
      <c r="CSH43" s="38"/>
      <c r="CSI43" s="31"/>
      <c r="CSJ43" s="24"/>
      <c r="CSK43" s="24"/>
      <c r="CSL43" s="26"/>
      <c r="CSM43" s="37"/>
      <c r="CSN43" s="38"/>
      <c r="CSO43" s="38"/>
      <c r="CSP43" s="31"/>
      <c r="CSQ43" s="24"/>
      <c r="CSR43" s="24"/>
      <c r="CSS43" s="26"/>
      <c r="CST43" s="37"/>
      <c r="CSU43" s="38"/>
      <c r="CSV43" s="38"/>
      <c r="CSW43" s="31"/>
      <c r="CSX43" s="24"/>
      <c r="CSY43" s="24"/>
      <c r="CSZ43" s="26"/>
      <c r="CTA43" s="37"/>
      <c r="CTB43" s="38"/>
      <c r="CTC43" s="38"/>
      <c r="CTD43" s="31"/>
      <c r="CTE43" s="24"/>
      <c r="CTF43" s="24"/>
      <c r="CTG43" s="26"/>
      <c r="CTH43" s="37"/>
      <c r="CTI43" s="38"/>
      <c r="CTJ43" s="38"/>
      <c r="CTK43" s="31"/>
      <c r="CTL43" s="24"/>
      <c r="CTM43" s="24"/>
      <c r="CTN43" s="26"/>
      <c r="CTO43" s="37"/>
      <c r="CTP43" s="38"/>
      <c r="CTQ43" s="38"/>
      <c r="CTR43" s="31"/>
      <c r="CTS43" s="24"/>
      <c r="CTT43" s="24"/>
      <c r="CTU43" s="26"/>
      <c r="CTV43" s="37"/>
      <c r="CTW43" s="38"/>
      <c r="CTX43" s="38"/>
      <c r="CTY43" s="31"/>
      <c r="CTZ43" s="24"/>
      <c r="CUA43" s="24"/>
      <c r="CUB43" s="26"/>
      <c r="CUC43" s="37"/>
      <c r="CUD43" s="38"/>
      <c r="CUE43" s="38"/>
      <c r="CUF43" s="31"/>
      <c r="CUG43" s="24"/>
      <c r="CUH43" s="24"/>
      <c r="CUI43" s="26"/>
      <c r="CUJ43" s="37"/>
      <c r="CUK43" s="38"/>
      <c r="CUL43" s="38"/>
      <c r="CUM43" s="31"/>
      <c r="CUN43" s="24"/>
      <c r="CUO43" s="24"/>
      <c r="CUP43" s="26"/>
      <c r="CUQ43" s="37"/>
      <c r="CUR43" s="38"/>
      <c r="CUS43" s="38"/>
      <c r="CUT43" s="31"/>
      <c r="CUU43" s="24"/>
      <c r="CUV43" s="24"/>
      <c r="CUW43" s="26"/>
      <c r="CUX43" s="37"/>
      <c r="CUY43" s="38"/>
      <c r="CUZ43" s="38"/>
      <c r="CVA43" s="31"/>
      <c r="CVB43" s="24"/>
      <c r="CVC43" s="24"/>
      <c r="CVD43" s="26"/>
      <c r="CVE43" s="37"/>
      <c r="CVF43" s="38"/>
      <c r="CVG43" s="38"/>
      <c r="CVH43" s="31"/>
      <c r="CVI43" s="24"/>
      <c r="CVJ43" s="24"/>
      <c r="CVK43" s="26"/>
      <c r="CVL43" s="37"/>
      <c r="CVM43" s="38"/>
      <c r="CVN43" s="38"/>
      <c r="CVO43" s="31"/>
      <c r="CVP43" s="24"/>
      <c r="CVQ43" s="24"/>
      <c r="CVR43" s="26"/>
      <c r="CVS43" s="37"/>
      <c r="CVT43" s="38"/>
      <c r="CVU43" s="38"/>
      <c r="CVV43" s="31"/>
      <c r="CVW43" s="24"/>
      <c r="CVX43" s="24"/>
      <c r="CVY43" s="26"/>
      <c r="CVZ43" s="37"/>
      <c r="CWA43" s="38"/>
      <c r="CWB43" s="38"/>
      <c r="CWC43" s="31"/>
      <c r="CWD43" s="24"/>
      <c r="CWE43" s="24"/>
      <c r="CWF43" s="26"/>
      <c r="CWG43" s="37"/>
      <c r="CWH43" s="38"/>
      <c r="CWI43" s="38"/>
      <c r="CWJ43" s="31"/>
      <c r="CWK43" s="24"/>
      <c r="CWL43" s="24"/>
      <c r="CWM43" s="26"/>
      <c r="CWN43" s="37"/>
      <c r="CWO43" s="38"/>
      <c r="CWP43" s="38"/>
      <c r="CWQ43" s="31"/>
      <c r="CWR43" s="24"/>
      <c r="CWS43" s="24"/>
      <c r="CWT43" s="26"/>
      <c r="CWU43" s="37"/>
      <c r="CWV43" s="38"/>
      <c r="CWW43" s="38"/>
      <c r="CWX43" s="31"/>
      <c r="CWY43" s="24"/>
      <c r="CWZ43" s="24"/>
      <c r="CXA43" s="26"/>
      <c r="CXB43" s="37"/>
      <c r="CXC43" s="38"/>
      <c r="CXD43" s="38"/>
      <c r="CXE43" s="31"/>
      <c r="CXF43" s="24"/>
      <c r="CXG43" s="24"/>
      <c r="CXH43" s="26"/>
      <c r="CXI43" s="37"/>
      <c r="CXJ43" s="38"/>
      <c r="CXK43" s="38"/>
      <c r="CXL43" s="31"/>
      <c r="CXM43" s="24"/>
      <c r="CXN43" s="24"/>
      <c r="CXO43" s="26"/>
      <c r="CXP43" s="37"/>
      <c r="CXQ43" s="38"/>
      <c r="CXR43" s="38"/>
      <c r="CXS43" s="31"/>
      <c r="CXT43" s="24"/>
      <c r="CXU43" s="24"/>
      <c r="CXV43" s="26"/>
      <c r="CXW43" s="37"/>
      <c r="CXX43" s="38"/>
      <c r="CXY43" s="38"/>
      <c r="CXZ43" s="31"/>
      <c r="CYA43" s="24"/>
      <c r="CYB43" s="24"/>
      <c r="CYC43" s="26"/>
      <c r="CYD43" s="37"/>
      <c r="CYE43" s="38"/>
      <c r="CYF43" s="38"/>
      <c r="CYG43" s="31"/>
      <c r="CYH43" s="24"/>
      <c r="CYI43" s="24"/>
      <c r="CYJ43" s="26"/>
      <c r="CYK43" s="37"/>
      <c r="CYL43" s="38"/>
      <c r="CYM43" s="38"/>
      <c r="CYN43" s="31"/>
      <c r="CYO43" s="24"/>
      <c r="CYP43" s="24"/>
      <c r="CYQ43" s="26"/>
      <c r="CYR43" s="37"/>
      <c r="CYS43" s="38"/>
      <c r="CYT43" s="38"/>
      <c r="CYU43" s="31"/>
      <c r="CYV43" s="24"/>
      <c r="CYW43" s="24"/>
      <c r="CYX43" s="26"/>
      <c r="CYY43" s="37"/>
      <c r="CYZ43" s="38"/>
      <c r="CZA43" s="38"/>
      <c r="CZB43" s="31"/>
      <c r="CZC43" s="24"/>
      <c r="CZD43" s="24"/>
      <c r="CZE43" s="26"/>
      <c r="CZF43" s="37"/>
      <c r="CZG43" s="38"/>
      <c r="CZH43" s="38"/>
      <c r="CZI43" s="31"/>
      <c r="CZJ43" s="24"/>
      <c r="CZK43" s="24"/>
      <c r="CZL43" s="26"/>
      <c r="CZM43" s="37"/>
      <c r="CZN43" s="38"/>
      <c r="CZO43" s="38"/>
      <c r="CZP43" s="31"/>
      <c r="CZQ43" s="24"/>
      <c r="CZR43" s="24"/>
      <c r="CZS43" s="26"/>
      <c r="CZT43" s="37"/>
      <c r="CZU43" s="38"/>
      <c r="CZV43" s="38"/>
      <c r="CZW43" s="31"/>
      <c r="CZX43" s="24"/>
      <c r="CZY43" s="24"/>
      <c r="CZZ43" s="26"/>
      <c r="DAA43" s="37"/>
      <c r="DAB43" s="38"/>
      <c r="DAC43" s="38"/>
      <c r="DAD43" s="31"/>
      <c r="DAE43" s="24"/>
      <c r="DAF43" s="24"/>
      <c r="DAG43" s="26"/>
      <c r="DAH43" s="37"/>
      <c r="DAI43" s="38"/>
      <c r="DAJ43" s="38"/>
      <c r="DAK43" s="31"/>
      <c r="DAL43" s="24"/>
      <c r="DAM43" s="24"/>
      <c r="DAN43" s="26"/>
      <c r="DAO43" s="37"/>
      <c r="DAP43" s="38"/>
      <c r="DAQ43" s="38"/>
      <c r="DAR43" s="31"/>
      <c r="DAS43" s="24"/>
      <c r="DAT43" s="24"/>
      <c r="DAU43" s="26"/>
      <c r="DAV43" s="37"/>
      <c r="DAW43" s="38"/>
      <c r="DAX43" s="38"/>
      <c r="DAY43" s="31"/>
      <c r="DAZ43" s="24"/>
      <c r="DBA43" s="24"/>
      <c r="DBB43" s="26"/>
      <c r="DBC43" s="37"/>
      <c r="DBD43" s="38"/>
      <c r="DBE43" s="38"/>
      <c r="DBF43" s="31"/>
      <c r="DBG43" s="24"/>
      <c r="DBH43" s="24"/>
      <c r="DBI43" s="26"/>
      <c r="DBJ43" s="37"/>
      <c r="DBK43" s="38"/>
      <c r="DBL43" s="38"/>
      <c r="DBM43" s="31"/>
      <c r="DBN43" s="24"/>
      <c r="DBO43" s="24"/>
      <c r="DBP43" s="26"/>
      <c r="DBQ43" s="37"/>
      <c r="DBR43" s="38"/>
      <c r="DBS43" s="38"/>
      <c r="DBT43" s="31"/>
      <c r="DBU43" s="24"/>
      <c r="DBV43" s="24"/>
      <c r="DBW43" s="26"/>
      <c r="DBX43" s="37"/>
      <c r="DBY43" s="38"/>
      <c r="DBZ43" s="38"/>
      <c r="DCA43" s="31"/>
      <c r="DCB43" s="24"/>
      <c r="DCC43" s="24"/>
      <c r="DCD43" s="26"/>
      <c r="DCE43" s="37"/>
      <c r="DCF43" s="38"/>
      <c r="DCG43" s="38"/>
      <c r="DCH43" s="31"/>
      <c r="DCI43" s="24"/>
      <c r="DCJ43" s="24"/>
      <c r="DCK43" s="26"/>
      <c r="DCL43" s="37"/>
      <c r="DCM43" s="38"/>
      <c r="DCN43" s="38"/>
      <c r="DCO43" s="31"/>
      <c r="DCP43" s="24"/>
      <c r="DCQ43" s="24"/>
      <c r="DCR43" s="26"/>
      <c r="DCS43" s="37"/>
      <c r="DCT43" s="38"/>
      <c r="DCU43" s="38"/>
      <c r="DCV43" s="31"/>
      <c r="DCW43" s="24"/>
      <c r="DCX43" s="24"/>
      <c r="DCY43" s="26"/>
      <c r="DCZ43" s="37"/>
      <c r="DDA43" s="38"/>
      <c r="DDB43" s="38"/>
      <c r="DDC43" s="31"/>
      <c r="DDD43" s="24"/>
      <c r="DDE43" s="24"/>
      <c r="DDF43" s="26"/>
      <c r="DDG43" s="37"/>
      <c r="DDH43" s="38"/>
      <c r="DDI43" s="38"/>
      <c r="DDJ43" s="31"/>
      <c r="DDK43" s="24"/>
      <c r="DDL43" s="24"/>
      <c r="DDM43" s="26"/>
      <c r="DDN43" s="37"/>
      <c r="DDO43" s="38"/>
      <c r="DDP43" s="38"/>
      <c r="DDQ43" s="31"/>
      <c r="DDR43" s="24"/>
      <c r="DDS43" s="24"/>
      <c r="DDT43" s="26"/>
      <c r="DDU43" s="37"/>
      <c r="DDV43" s="38"/>
      <c r="DDW43" s="38"/>
      <c r="DDX43" s="31"/>
      <c r="DDY43" s="24"/>
      <c r="DDZ43" s="24"/>
      <c r="DEA43" s="26"/>
      <c r="DEB43" s="37"/>
      <c r="DEC43" s="38"/>
      <c r="DED43" s="38"/>
      <c r="DEE43" s="31"/>
      <c r="DEF43" s="24"/>
      <c r="DEG43" s="24"/>
      <c r="DEH43" s="26"/>
      <c r="DEI43" s="37"/>
      <c r="DEJ43" s="38"/>
      <c r="DEK43" s="38"/>
      <c r="DEL43" s="31"/>
      <c r="DEM43" s="24"/>
      <c r="DEN43" s="24"/>
      <c r="DEO43" s="26"/>
      <c r="DEP43" s="37"/>
      <c r="DEQ43" s="38"/>
      <c r="DER43" s="38"/>
      <c r="DES43" s="31"/>
      <c r="DET43" s="24"/>
      <c r="DEU43" s="24"/>
      <c r="DEV43" s="26"/>
      <c r="DEW43" s="37"/>
      <c r="DEX43" s="38"/>
      <c r="DEY43" s="38"/>
      <c r="DEZ43" s="31"/>
      <c r="DFA43" s="24"/>
      <c r="DFB43" s="24"/>
      <c r="DFC43" s="26"/>
      <c r="DFD43" s="37"/>
      <c r="DFE43" s="38"/>
      <c r="DFF43" s="38"/>
      <c r="DFG43" s="31"/>
      <c r="DFH43" s="24"/>
      <c r="DFI43" s="24"/>
      <c r="DFJ43" s="26"/>
      <c r="DFK43" s="37"/>
      <c r="DFL43" s="38"/>
      <c r="DFM43" s="38"/>
      <c r="DFN43" s="31"/>
      <c r="DFO43" s="24"/>
      <c r="DFP43" s="24"/>
      <c r="DFQ43" s="26"/>
      <c r="DFR43" s="37"/>
      <c r="DFS43" s="38"/>
      <c r="DFT43" s="38"/>
      <c r="DFU43" s="31"/>
      <c r="DFV43" s="24"/>
      <c r="DFW43" s="24"/>
      <c r="DFX43" s="26"/>
      <c r="DFY43" s="37"/>
      <c r="DFZ43" s="38"/>
      <c r="DGA43" s="38"/>
      <c r="DGB43" s="31"/>
      <c r="DGC43" s="24"/>
      <c r="DGD43" s="24"/>
      <c r="DGE43" s="26"/>
      <c r="DGF43" s="37"/>
      <c r="DGG43" s="38"/>
      <c r="DGH43" s="38"/>
      <c r="DGI43" s="31"/>
      <c r="DGJ43" s="24"/>
      <c r="DGK43" s="24"/>
      <c r="DGL43" s="26"/>
      <c r="DGM43" s="37"/>
      <c r="DGN43" s="38"/>
      <c r="DGO43" s="38"/>
      <c r="DGP43" s="31"/>
      <c r="DGQ43" s="24"/>
      <c r="DGR43" s="24"/>
      <c r="DGS43" s="26"/>
      <c r="DGT43" s="37"/>
      <c r="DGU43" s="38"/>
      <c r="DGV43" s="38"/>
      <c r="DGW43" s="31"/>
      <c r="DGX43" s="24"/>
      <c r="DGY43" s="24"/>
      <c r="DGZ43" s="26"/>
      <c r="DHA43" s="37"/>
      <c r="DHB43" s="38"/>
      <c r="DHC43" s="38"/>
      <c r="DHD43" s="31"/>
      <c r="DHE43" s="24"/>
      <c r="DHF43" s="24"/>
      <c r="DHG43" s="26"/>
      <c r="DHH43" s="37"/>
      <c r="DHI43" s="38"/>
      <c r="DHJ43" s="38"/>
      <c r="DHK43" s="31"/>
      <c r="DHL43" s="24"/>
      <c r="DHM43" s="24"/>
      <c r="DHN43" s="26"/>
      <c r="DHO43" s="37"/>
      <c r="DHP43" s="38"/>
      <c r="DHQ43" s="38"/>
      <c r="DHR43" s="31"/>
      <c r="DHS43" s="24"/>
      <c r="DHT43" s="24"/>
      <c r="DHU43" s="26"/>
      <c r="DHV43" s="37"/>
      <c r="DHW43" s="38"/>
      <c r="DHX43" s="38"/>
      <c r="DHY43" s="31"/>
      <c r="DHZ43" s="24"/>
      <c r="DIA43" s="24"/>
      <c r="DIB43" s="26"/>
      <c r="DIC43" s="37"/>
      <c r="DID43" s="38"/>
      <c r="DIE43" s="38"/>
      <c r="DIF43" s="31"/>
      <c r="DIG43" s="24"/>
      <c r="DIH43" s="24"/>
      <c r="DII43" s="26"/>
      <c r="DIJ43" s="37"/>
      <c r="DIK43" s="38"/>
      <c r="DIL43" s="38"/>
      <c r="DIM43" s="31"/>
      <c r="DIN43" s="24"/>
      <c r="DIO43" s="24"/>
      <c r="DIP43" s="26"/>
      <c r="DIQ43" s="37"/>
      <c r="DIR43" s="38"/>
      <c r="DIS43" s="38"/>
      <c r="DIT43" s="31"/>
      <c r="DIU43" s="24"/>
      <c r="DIV43" s="24"/>
      <c r="DIW43" s="26"/>
      <c r="DIX43" s="37"/>
      <c r="DIY43" s="38"/>
      <c r="DIZ43" s="38"/>
      <c r="DJA43" s="31"/>
      <c r="DJB43" s="24"/>
      <c r="DJC43" s="24"/>
      <c r="DJD43" s="26"/>
      <c r="DJE43" s="37"/>
      <c r="DJF43" s="38"/>
      <c r="DJG43" s="38"/>
      <c r="DJH43" s="31"/>
      <c r="DJI43" s="24"/>
      <c r="DJJ43" s="24"/>
      <c r="DJK43" s="26"/>
      <c r="DJL43" s="37"/>
      <c r="DJM43" s="38"/>
      <c r="DJN43" s="38"/>
      <c r="DJO43" s="31"/>
      <c r="DJP43" s="24"/>
      <c r="DJQ43" s="24"/>
      <c r="DJR43" s="26"/>
      <c r="DJS43" s="37"/>
      <c r="DJT43" s="38"/>
      <c r="DJU43" s="38"/>
      <c r="DJV43" s="31"/>
      <c r="DJW43" s="24"/>
      <c r="DJX43" s="24"/>
      <c r="DJY43" s="26"/>
      <c r="DJZ43" s="37"/>
      <c r="DKA43" s="38"/>
      <c r="DKB43" s="38"/>
      <c r="DKC43" s="31"/>
      <c r="DKD43" s="24"/>
      <c r="DKE43" s="24"/>
      <c r="DKF43" s="26"/>
      <c r="DKG43" s="37"/>
      <c r="DKH43" s="38"/>
      <c r="DKI43" s="38"/>
      <c r="DKJ43" s="31"/>
      <c r="DKK43" s="24"/>
      <c r="DKL43" s="24"/>
      <c r="DKM43" s="26"/>
      <c r="DKN43" s="37"/>
      <c r="DKO43" s="38"/>
      <c r="DKP43" s="38"/>
      <c r="DKQ43" s="31"/>
      <c r="DKR43" s="24"/>
      <c r="DKS43" s="24"/>
      <c r="DKT43" s="26"/>
      <c r="DKU43" s="37"/>
      <c r="DKV43" s="38"/>
      <c r="DKW43" s="38"/>
      <c r="DKX43" s="31"/>
      <c r="DKY43" s="24"/>
      <c r="DKZ43" s="24"/>
      <c r="DLA43" s="26"/>
      <c r="DLB43" s="37"/>
      <c r="DLC43" s="38"/>
      <c r="DLD43" s="38"/>
      <c r="DLE43" s="31"/>
      <c r="DLF43" s="24"/>
      <c r="DLG43" s="24"/>
      <c r="DLH43" s="26"/>
      <c r="DLI43" s="37"/>
      <c r="DLJ43" s="38"/>
      <c r="DLK43" s="38"/>
      <c r="DLL43" s="31"/>
      <c r="DLM43" s="24"/>
      <c r="DLN43" s="24"/>
      <c r="DLO43" s="26"/>
      <c r="DLP43" s="37"/>
      <c r="DLQ43" s="38"/>
      <c r="DLR43" s="38"/>
      <c r="DLS43" s="31"/>
      <c r="DLT43" s="24"/>
      <c r="DLU43" s="24"/>
      <c r="DLV43" s="26"/>
      <c r="DLW43" s="37"/>
      <c r="DLX43" s="38"/>
      <c r="DLY43" s="38"/>
      <c r="DLZ43" s="31"/>
      <c r="DMA43" s="24"/>
      <c r="DMB43" s="24"/>
      <c r="DMC43" s="26"/>
      <c r="DMD43" s="37"/>
      <c r="DME43" s="38"/>
      <c r="DMF43" s="38"/>
      <c r="DMG43" s="31"/>
      <c r="DMH43" s="24"/>
      <c r="DMI43" s="24"/>
      <c r="DMJ43" s="26"/>
      <c r="DMK43" s="37"/>
      <c r="DML43" s="38"/>
      <c r="DMM43" s="38"/>
      <c r="DMN43" s="31"/>
      <c r="DMO43" s="24"/>
      <c r="DMP43" s="24"/>
      <c r="DMQ43" s="26"/>
      <c r="DMR43" s="37"/>
      <c r="DMS43" s="38"/>
      <c r="DMT43" s="38"/>
      <c r="DMU43" s="31"/>
      <c r="DMV43" s="24"/>
      <c r="DMW43" s="24"/>
      <c r="DMX43" s="26"/>
      <c r="DMY43" s="37"/>
      <c r="DMZ43" s="38"/>
      <c r="DNA43" s="38"/>
      <c r="DNB43" s="31"/>
      <c r="DNC43" s="24"/>
      <c r="DND43" s="24"/>
      <c r="DNE43" s="26"/>
      <c r="DNF43" s="37"/>
      <c r="DNG43" s="38"/>
      <c r="DNH43" s="38"/>
      <c r="DNI43" s="31"/>
      <c r="DNJ43" s="24"/>
      <c r="DNK43" s="24"/>
      <c r="DNL43" s="26"/>
      <c r="DNM43" s="37"/>
      <c r="DNN43" s="38"/>
      <c r="DNO43" s="38"/>
      <c r="DNP43" s="31"/>
      <c r="DNQ43" s="24"/>
      <c r="DNR43" s="24"/>
      <c r="DNS43" s="26"/>
      <c r="DNT43" s="37"/>
      <c r="DNU43" s="38"/>
      <c r="DNV43" s="38"/>
      <c r="DNW43" s="31"/>
      <c r="DNX43" s="24"/>
      <c r="DNY43" s="24"/>
      <c r="DNZ43" s="26"/>
      <c r="DOA43" s="37"/>
      <c r="DOB43" s="38"/>
      <c r="DOC43" s="38"/>
      <c r="DOD43" s="31"/>
      <c r="DOE43" s="24"/>
      <c r="DOF43" s="24"/>
      <c r="DOG43" s="26"/>
      <c r="DOH43" s="37"/>
      <c r="DOI43" s="38"/>
      <c r="DOJ43" s="38"/>
      <c r="DOK43" s="31"/>
      <c r="DOL43" s="24"/>
      <c r="DOM43" s="24"/>
      <c r="DON43" s="26"/>
      <c r="DOO43" s="37"/>
      <c r="DOP43" s="38"/>
      <c r="DOQ43" s="38"/>
      <c r="DOR43" s="31"/>
      <c r="DOS43" s="24"/>
      <c r="DOT43" s="24"/>
      <c r="DOU43" s="26"/>
      <c r="DOV43" s="37"/>
      <c r="DOW43" s="38"/>
      <c r="DOX43" s="38"/>
      <c r="DOY43" s="31"/>
      <c r="DOZ43" s="24"/>
      <c r="DPA43" s="24"/>
      <c r="DPB43" s="26"/>
      <c r="DPC43" s="37"/>
      <c r="DPD43" s="38"/>
      <c r="DPE43" s="38"/>
      <c r="DPF43" s="31"/>
      <c r="DPG43" s="24"/>
      <c r="DPH43" s="24"/>
      <c r="DPI43" s="26"/>
      <c r="DPJ43" s="37"/>
      <c r="DPK43" s="38"/>
      <c r="DPL43" s="38"/>
      <c r="DPM43" s="31"/>
      <c r="DPN43" s="24"/>
      <c r="DPO43" s="24"/>
      <c r="DPP43" s="26"/>
      <c r="DPQ43" s="37"/>
      <c r="DPR43" s="38"/>
      <c r="DPS43" s="38"/>
      <c r="DPT43" s="31"/>
      <c r="DPU43" s="24"/>
      <c r="DPV43" s="24"/>
      <c r="DPW43" s="26"/>
      <c r="DPX43" s="37"/>
      <c r="DPY43" s="38"/>
      <c r="DPZ43" s="38"/>
      <c r="DQA43" s="31"/>
      <c r="DQB43" s="24"/>
      <c r="DQC43" s="24"/>
      <c r="DQD43" s="26"/>
      <c r="DQE43" s="37"/>
      <c r="DQF43" s="38"/>
      <c r="DQG43" s="38"/>
      <c r="DQH43" s="31"/>
      <c r="DQI43" s="24"/>
      <c r="DQJ43" s="24"/>
      <c r="DQK43" s="26"/>
      <c r="DQL43" s="37"/>
      <c r="DQM43" s="38"/>
      <c r="DQN43" s="38"/>
      <c r="DQO43" s="31"/>
      <c r="DQP43" s="24"/>
      <c r="DQQ43" s="24"/>
      <c r="DQR43" s="26"/>
      <c r="DQS43" s="37"/>
      <c r="DQT43" s="38"/>
      <c r="DQU43" s="38"/>
      <c r="DQV43" s="31"/>
      <c r="DQW43" s="24"/>
      <c r="DQX43" s="24"/>
      <c r="DQY43" s="26"/>
      <c r="DQZ43" s="37"/>
      <c r="DRA43" s="38"/>
      <c r="DRB43" s="38"/>
      <c r="DRC43" s="31"/>
      <c r="DRD43" s="24"/>
      <c r="DRE43" s="24"/>
      <c r="DRF43" s="26"/>
      <c r="DRG43" s="37"/>
      <c r="DRH43" s="38"/>
      <c r="DRI43" s="38"/>
      <c r="DRJ43" s="31"/>
      <c r="DRK43" s="24"/>
      <c r="DRL43" s="24"/>
      <c r="DRM43" s="26"/>
      <c r="DRN43" s="37"/>
      <c r="DRO43" s="38"/>
      <c r="DRP43" s="38"/>
      <c r="DRQ43" s="31"/>
      <c r="DRR43" s="24"/>
      <c r="DRS43" s="24"/>
      <c r="DRT43" s="26"/>
      <c r="DRU43" s="37"/>
      <c r="DRV43" s="38"/>
      <c r="DRW43" s="38"/>
      <c r="DRX43" s="31"/>
      <c r="DRY43" s="24"/>
      <c r="DRZ43" s="24"/>
      <c r="DSA43" s="26"/>
      <c r="DSB43" s="37"/>
      <c r="DSC43" s="38"/>
      <c r="DSD43" s="38"/>
      <c r="DSE43" s="31"/>
      <c r="DSF43" s="24"/>
      <c r="DSG43" s="24"/>
      <c r="DSH43" s="26"/>
      <c r="DSI43" s="37"/>
      <c r="DSJ43" s="38"/>
      <c r="DSK43" s="38"/>
      <c r="DSL43" s="31"/>
      <c r="DSM43" s="24"/>
      <c r="DSN43" s="24"/>
      <c r="DSO43" s="26"/>
      <c r="DSP43" s="37"/>
      <c r="DSQ43" s="38"/>
      <c r="DSR43" s="38"/>
      <c r="DSS43" s="31"/>
      <c r="DST43" s="24"/>
      <c r="DSU43" s="24"/>
      <c r="DSV43" s="26"/>
      <c r="DSW43" s="37"/>
      <c r="DSX43" s="38"/>
      <c r="DSY43" s="38"/>
      <c r="DSZ43" s="31"/>
      <c r="DTA43" s="24"/>
      <c r="DTB43" s="24"/>
      <c r="DTC43" s="26"/>
      <c r="DTD43" s="37"/>
      <c r="DTE43" s="38"/>
      <c r="DTF43" s="38"/>
      <c r="DTG43" s="31"/>
      <c r="DTH43" s="24"/>
      <c r="DTI43" s="24"/>
      <c r="DTJ43" s="26"/>
      <c r="DTK43" s="37"/>
      <c r="DTL43" s="38"/>
      <c r="DTM43" s="38"/>
      <c r="DTN43" s="31"/>
      <c r="DTO43" s="24"/>
      <c r="DTP43" s="24"/>
      <c r="DTQ43" s="26"/>
      <c r="DTR43" s="37"/>
      <c r="DTS43" s="38"/>
      <c r="DTT43" s="38"/>
      <c r="DTU43" s="31"/>
      <c r="DTV43" s="24"/>
      <c r="DTW43" s="24"/>
      <c r="DTX43" s="26"/>
      <c r="DTY43" s="37"/>
      <c r="DTZ43" s="38"/>
      <c r="DUA43" s="38"/>
      <c r="DUB43" s="31"/>
      <c r="DUC43" s="24"/>
      <c r="DUD43" s="24"/>
      <c r="DUE43" s="26"/>
      <c r="DUF43" s="37"/>
      <c r="DUG43" s="38"/>
      <c r="DUH43" s="38"/>
      <c r="DUI43" s="31"/>
      <c r="DUJ43" s="24"/>
      <c r="DUK43" s="24"/>
      <c r="DUL43" s="26"/>
      <c r="DUM43" s="37"/>
      <c r="DUN43" s="38"/>
      <c r="DUO43" s="38"/>
      <c r="DUP43" s="31"/>
      <c r="DUQ43" s="24"/>
      <c r="DUR43" s="24"/>
      <c r="DUS43" s="26"/>
      <c r="DUT43" s="37"/>
      <c r="DUU43" s="38"/>
      <c r="DUV43" s="38"/>
      <c r="DUW43" s="31"/>
      <c r="DUX43" s="24"/>
      <c r="DUY43" s="24"/>
      <c r="DUZ43" s="26"/>
      <c r="DVA43" s="37"/>
      <c r="DVB43" s="38"/>
      <c r="DVC43" s="38"/>
      <c r="DVD43" s="31"/>
      <c r="DVE43" s="24"/>
      <c r="DVF43" s="24"/>
      <c r="DVG43" s="26"/>
      <c r="DVH43" s="37"/>
      <c r="DVI43" s="38"/>
      <c r="DVJ43" s="38"/>
      <c r="DVK43" s="31"/>
      <c r="DVL43" s="24"/>
      <c r="DVM43" s="24"/>
      <c r="DVN43" s="26"/>
      <c r="DVO43" s="37"/>
      <c r="DVP43" s="38"/>
      <c r="DVQ43" s="38"/>
      <c r="DVR43" s="31"/>
      <c r="DVS43" s="24"/>
      <c r="DVT43" s="24"/>
      <c r="DVU43" s="26"/>
      <c r="DVV43" s="37"/>
      <c r="DVW43" s="38"/>
      <c r="DVX43" s="38"/>
      <c r="DVY43" s="31"/>
      <c r="DVZ43" s="24"/>
      <c r="DWA43" s="24"/>
      <c r="DWB43" s="26"/>
      <c r="DWC43" s="37"/>
      <c r="DWD43" s="38"/>
      <c r="DWE43" s="38"/>
      <c r="DWF43" s="31"/>
      <c r="DWG43" s="24"/>
      <c r="DWH43" s="24"/>
      <c r="DWI43" s="26"/>
      <c r="DWJ43" s="37"/>
      <c r="DWK43" s="38"/>
      <c r="DWL43" s="38"/>
      <c r="DWM43" s="31"/>
      <c r="DWN43" s="24"/>
      <c r="DWO43" s="24"/>
      <c r="DWP43" s="26"/>
      <c r="DWQ43" s="37"/>
      <c r="DWR43" s="38"/>
      <c r="DWS43" s="38"/>
      <c r="DWT43" s="31"/>
      <c r="DWU43" s="24"/>
      <c r="DWV43" s="24"/>
      <c r="DWW43" s="26"/>
      <c r="DWX43" s="37"/>
      <c r="DWY43" s="38"/>
      <c r="DWZ43" s="38"/>
      <c r="DXA43" s="31"/>
      <c r="DXB43" s="24"/>
      <c r="DXC43" s="24"/>
      <c r="DXD43" s="26"/>
      <c r="DXE43" s="37"/>
      <c r="DXF43" s="38"/>
      <c r="DXG43" s="38"/>
      <c r="DXH43" s="31"/>
      <c r="DXI43" s="24"/>
      <c r="DXJ43" s="24"/>
      <c r="DXK43" s="26"/>
      <c r="DXL43" s="37"/>
      <c r="DXM43" s="38"/>
      <c r="DXN43" s="38"/>
      <c r="DXO43" s="31"/>
      <c r="DXP43" s="24"/>
      <c r="DXQ43" s="24"/>
      <c r="DXR43" s="26"/>
      <c r="DXS43" s="37"/>
      <c r="DXT43" s="38"/>
      <c r="DXU43" s="38"/>
      <c r="DXV43" s="31"/>
      <c r="DXW43" s="24"/>
      <c r="DXX43" s="24"/>
      <c r="DXY43" s="26"/>
      <c r="DXZ43" s="37"/>
      <c r="DYA43" s="38"/>
      <c r="DYB43" s="38"/>
      <c r="DYC43" s="31"/>
      <c r="DYD43" s="24"/>
      <c r="DYE43" s="24"/>
      <c r="DYF43" s="26"/>
      <c r="DYG43" s="37"/>
      <c r="DYH43" s="38"/>
      <c r="DYI43" s="38"/>
      <c r="DYJ43" s="31"/>
      <c r="DYK43" s="24"/>
      <c r="DYL43" s="24"/>
      <c r="DYM43" s="26"/>
      <c r="DYN43" s="37"/>
      <c r="DYO43" s="38"/>
      <c r="DYP43" s="38"/>
      <c r="DYQ43" s="31"/>
      <c r="DYR43" s="24"/>
      <c r="DYS43" s="24"/>
      <c r="DYT43" s="26"/>
      <c r="DYU43" s="37"/>
      <c r="DYV43" s="38"/>
      <c r="DYW43" s="38"/>
      <c r="DYX43" s="31"/>
      <c r="DYY43" s="24"/>
      <c r="DYZ43" s="24"/>
      <c r="DZA43" s="26"/>
      <c r="DZB43" s="37"/>
      <c r="DZC43" s="38"/>
      <c r="DZD43" s="38"/>
      <c r="DZE43" s="31"/>
      <c r="DZF43" s="24"/>
      <c r="DZG43" s="24"/>
      <c r="DZH43" s="26"/>
      <c r="DZI43" s="37"/>
      <c r="DZJ43" s="38"/>
      <c r="DZK43" s="38"/>
      <c r="DZL43" s="31"/>
      <c r="DZM43" s="24"/>
      <c r="DZN43" s="24"/>
      <c r="DZO43" s="26"/>
      <c r="DZP43" s="37"/>
      <c r="DZQ43" s="38"/>
      <c r="DZR43" s="38"/>
      <c r="DZS43" s="31"/>
      <c r="DZT43" s="24"/>
      <c r="DZU43" s="24"/>
      <c r="DZV43" s="26"/>
      <c r="DZW43" s="37"/>
      <c r="DZX43" s="38"/>
      <c r="DZY43" s="38"/>
      <c r="DZZ43" s="31"/>
      <c r="EAA43" s="24"/>
      <c r="EAB43" s="24"/>
      <c r="EAC43" s="26"/>
      <c r="EAD43" s="37"/>
      <c r="EAE43" s="38"/>
      <c r="EAF43" s="38"/>
      <c r="EAG43" s="31"/>
      <c r="EAH43" s="24"/>
      <c r="EAI43" s="24"/>
      <c r="EAJ43" s="26"/>
      <c r="EAK43" s="37"/>
      <c r="EAL43" s="38"/>
      <c r="EAM43" s="38"/>
      <c r="EAN43" s="31"/>
      <c r="EAO43" s="24"/>
      <c r="EAP43" s="24"/>
      <c r="EAQ43" s="26"/>
      <c r="EAR43" s="37"/>
      <c r="EAS43" s="38"/>
      <c r="EAT43" s="38"/>
      <c r="EAU43" s="31"/>
      <c r="EAV43" s="24"/>
      <c r="EAW43" s="24"/>
      <c r="EAX43" s="26"/>
      <c r="EAY43" s="37"/>
      <c r="EAZ43" s="38"/>
      <c r="EBA43" s="38"/>
      <c r="EBB43" s="31"/>
      <c r="EBC43" s="24"/>
      <c r="EBD43" s="24"/>
      <c r="EBE43" s="26"/>
      <c r="EBF43" s="37"/>
      <c r="EBG43" s="38"/>
      <c r="EBH43" s="38"/>
      <c r="EBI43" s="31"/>
      <c r="EBJ43" s="24"/>
      <c r="EBK43" s="24"/>
      <c r="EBL43" s="26"/>
      <c r="EBM43" s="37"/>
      <c r="EBN43" s="38"/>
      <c r="EBO43" s="38"/>
      <c r="EBP43" s="31"/>
      <c r="EBQ43" s="24"/>
      <c r="EBR43" s="24"/>
      <c r="EBS43" s="26"/>
      <c r="EBT43" s="37"/>
      <c r="EBU43" s="38"/>
      <c r="EBV43" s="38"/>
      <c r="EBW43" s="31"/>
      <c r="EBX43" s="24"/>
      <c r="EBY43" s="24"/>
      <c r="EBZ43" s="26"/>
      <c r="ECA43" s="37"/>
      <c r="ECB43" s="38"/>
      <c r="ECC43" s="38"/>
      <c r="ECD43" s="31"/>
      <c r="ECE43" s="24"/>
      <c r="ECF43" s="24"/>
      <c r="ECG43" s="26"/>
      <c r="ECH43" s="37"/>
      <c r="ECI43" s="38"/>
      <c r="ECJ43" s="38"/>
      <c r="ECK43" s="31"/>
      <c r="ECL43" s="24"/>
      <c r="ECM43" s="24"/>
      <c r="ECN43" s="26"/>
      <c r="ECO43" s="37"/>
      <c r="ECP43" s="38"/>
      <c r="ECQ43" s="38"/>
      <c r="ECR43" s="31"/>
      <c r="ECS43" s="24"/>
      <c r="ECT43" s="24"/>
      <c r="ECU43" s="26"/>
      <c r="ECV43" s="37"/>
      <c r="ECW43" s="38"/>
      <c r="ECX43" s="38"/>
      <c r="ECY43" s="31"/>
      <c r="ECZ43" s="24"/>
      <c r="EDA43" s="24"/>
      <c r="EDB43" s="26"/>
      <c r="EDC43" s="37"/>
      <c r="EDD43" s="38"/>
      <c r="EDE43" s="38"/>
      <c r="EDF43" s="31"/>
      <c r="EDG43" s="24"/>
      <c r="EDH43" s="24"/>
      <c r="EDI43" s="26"/>
      <c r="EDJ43" s="37"/>
      <c r="EDK43" s="38"/>
      <c r="EDL43" s="38"/>
      <c r="EDM43" s="31"/>
      <c r="EDN43" s="24"/>
      <c r="EDO43" s="24"/>
      <c r="EDP43" s="26"/>
      <c r="EDQ43" s="37"/>
      <c r="EDR43" s="38"/>
      <c r="EDS43" s="38"/>
      <c r="EDT43" s="31"/>
      <c r="EDU43" s="24"/>
      <c r="EDV43" s="24"/>
      <c r="EDW43" s="26"/>
      <c r="EDX43" s="37"/>
      <c r="EDY43" s="38"/>
      <c r="EDZ43" s="38"/>
      <c r="EEA43" s="31"/>
      <c r="EEB43" s="24"/>
      <c r="EEC43" s="24"/>
      <c r="EED43" s="26"/>
      <c r="EEE43" s="37"/>
      <c r="EEF43" s="38"/>
      <c r="EEG43" s="38"/>
      <c r="EEH43" s="31"/>
      <c r="EEI43" s="24"/>
      <c r="EEJ43" s="24"/>
      <c r="EEK43" s="26"/>
      <c r="EEL43" s="37"/>
      <c r="EEM43" s="38"/>
      <c r="EEN43" s="38"/>
      <c r="EEO43" s="31"/>
      <c r="EEP43" s="24"/>
      <c r="EEQ43" s="24"/>
      <c r="EER43" s="26"/>
      <c r="EES43" s="37"/>
      <c r="EET43" s="38"/>
      <c r="EEU43" s="38"/>
      <c r="EEV43" s="31"/>
      <c r="EEW43" s="24"/>
      <c r="EEX43" s="24"/>
      <c r="EEY43" s="26"/>
      <c r="EEZ43" s="37"/>
      <c r="EFA43" s="38"/>
      <c r="EFB43" s="38"/>
      <c r="EFC43" s="31"/>
      <c r="EFD43" s="24"/>
      <c r="EFE43" s="24"/>
      <c r="EFF43" s="26"/>
      <c r="EFG43" s="37"/>
      <c r="EFH43" s="38"/>
      <c r="EFI43" s="38"/>
      <c r="EFJ43" s="31"/>
      <c r="EFK43" s="24"/>
      <c r="EFL43" s="24"/>
      <c r="EFM43" s="26"/>
      <c r="EFN43" s="37"/>
      <c r="EFO43" s="38"/>
      <c r="EFP43" s="38"/>
      <c r="EFQ43" s="31"/>
      <c r="EFR43" s="24"/>
      <c r="EFS43" s="24"/>
      <c r="EFT43" s="26"/>
      <c r="EFU43" s="37"/>
      <c r="EFV43" s="38"/>
      <c r="EFW43" s="38"/>
      <c r="EFX43" s="31"/>
      <c r="EFY43" s="24"/>
      <c r="EFZ43" s="24"/>
      <c r="EGA43" s="26"/>
      <c r="EGB43" s="37"/>
      <c r="EGC43" s="38"/>
      <c r="EGD43" s="38"/>
      <c r="EGE43" s="31"/>
      <c r="EGF43" s="24"/>
      <c r="EGG43" s="24"/>
      <c r="EGH43" s="26"/>
      <c r="EGI43" s="37"/>
      <c r="EGJ43" s="38"/>
      <c r="EGK43" s="38"/>
      <c r="EGL43" s="31"/>
      <c r="EGM43" s="24"/>
      <c r="EGN43" s="24"/>
      <c r="EGO43" s="26"/>
      <c r="EGP43" s="37"/>
      <c r="EGQ43" s="38"/>
      <c r="EGR43" s="38"/>
      <c r="EGS43" s="31"/>
      <c r="EGT43" s="24"/>
      <c r="EGU43" s="24"/>
      <c r="EGV43" s="26"/>
      <c r="EGW43" s="37"/>
      <c r="EGX43" s="38"/>
      <c r="EGY43" s="38"/>
      <c r="EGZ43" s="31"/>
      <c r="EHA43" s="24"/>
      <c r="EHB43" s="24"/>
      <c r="EHC43" s="26"/>
      <c r="EHD43" s="37"/>
      <c r="EHE43" s="38"/>
      <c r="EHF43" s="38"/>
      <c r="EHG43" s="31"/>
      <c r="EHH43" s="24"/>
      <c r="EHI43" s="24"/>
      <c r="EHJ43" s="26"/>
      <c r="EHK43" s="37"/>
      <c r="EHL43" s="38"/>
      <c r="EHM43" s="38"/>
      <c r="EHN43" s="31"/>
      <c r="EHO43" s="24"/>
      <c r="EHP43" s="24"/>
      <c r="EHQ43" s="26"/>
      <c r="EHR43" s="37"/>
      <c r="EHS43" s="38"/>
      <c r="EHT43" s="38"/>
      <c r="EHU43" s="31"/>
      <c r="EHV43" s="24"/>
      <c r="EHW43" s="24"/>
      <c r="EHX43" s="26"/>
      <c r="EHY43" s="37"/>
      <c r="EHZ43" s="38"/>
      <c r="EIA43" s="38"/>
      <c r="EIB43" s="31"/>
      <c r="EIC43" s="24"/>
      <c r="EID43" s="24"/>
      <c r="EIE43" s="26"/>
      <c r="EIF43" s="37"/>
      <c r="EIG43" s="38"/>
      <c r="EIH43" s="38"/>
      <c r="EII43" s="31"/>
      <c r="EIJ43" s="24"/>
      <c r="EIK43" s="24"/>
      <c r="EIL43" s="26"/>
      <c r="EIM43" s="37"/>
      <c r="EIN43" s="38"/>
      <c r="EIO43" s="38"/>
      <c r="EIP43" s="31"/>
      <c r="EIQ43" s="24"/>
      <c r="EIR43" s="24"/>
      <c r="EIS43" s="26"/>
      <c r="EIT43" s="37"/>
      <c r="EIU43" s="38"/>
      <c r="EIV43" s="38"/>
      <c r="EIW43" s="31"/>
      <c r="EIX43" s="24"/>
      <c r="EIY43" s="24"/>
      <c r="EIZ43" s="26"/>
      <c r="EJA43" s="37"/>
      <c r="EJB43" s="38"/>
      <c r="EJC43" s="38"/>
      <c r="EJD43" s="31"/>
      <c r="EJE43" s="24"/>
      <c r="EJF43" s="24"/>
      <c r="EJG43" s="26"/>
      <c r="EJH43" s="37"/>
      <c r="EJI43" s="38"/>
      <c r="EJJ43" s="38"/>
      <c r="EJK43" s="31"/>
      <c r="EJL43" s="24"/>
      <c r="EJM43" s="24"/>
      <c r="EJN43" s="26"/>
      <c r="EJO43" s="37"/>
      <c r="EJP43" s="38"/>
      <c r="EJQ43" s="38"/>
      <c r="EJR43" s="31"/>
      <c r="EJS43" s="24"/>
      <c r="EJT43" s="24"/>
      <c r="EJU43" s="26"/>
      <c r="EJV43" s="37"/>
      <c r="EJW43" s="38"/>
      <c r="EJX43" s="38"/>
      <c r="EJY43" s="31"/>
      <c r="EJZ43" s="24"/>
      <c r="EKA43" s="24"/>
      <c r="EKB43" s="26"/>
      <c r="EKC43" s="37"/>
      <c r="EKD43" s="38"/>
      <c r="EKE43" s="38"/>
      <c r="EKF43" s="31"/>
      <c r="EKG43" s="24"/>
      <c r="EKH43" s="24"/>
      <c r="EKI43" s="26"/>
      <c r="EKJ43" s="37"/>
      <c r="EKK43" s="38"/>
      <c r="EKL43" s="38"/>
      <c r="EKM43" s="31"/>
      <c r="EKN43" s="24"/>
      <c r="EKO43" s="24"/>
      <c r="EKP43" s="26"/>
      <c r="EKQ43" s="37"/>
      <c r="EKR43" s="38"/>
      <c r="EKS43" s="38"/>
      <c r="EKT43" s="31"/>
      <c r="EKU43" s="24"/>
      <c r="EKV43" s="24"/>
      <c r="EKW43" s="26"/>
      <c r="EKX43" s="37"/>
      <c r="EKY43" s="38"/>
      <c r="EKZ43" s="38"/>
      <c r="ELA43" s="31"/>
      <c r="ELB43" s="24"/>
      <c r="ELC43" s="24"/>
      <c r="ELD43" s="26"/>
      <c r="ELE43" s="37"/>
      <c r="ELF43" s="38"/>
      <c r="ELG43" s="38"/>
      <c r="ELH43" s="31"/>
      <c r="ELI43" s="24"/>
      <c r="ELJ43" s="24"/>
      <c r="ELK43" s="26"/>
      <c r="ELL43" s="37"/>
      <c r="ELM43" s="38"/>
      <c r="ELN43" s="38"/>
      <c r="ELO43" s="31"/>
      <c r="ELP43" s="24"/>
      <c r="ELQ43" s="24"/>
      <c r="ELR43" s="26"/>
      <c r="ELS43" s="37"/>
      <c r="ELT43" s="38"/>
      <c r="ELU43" s="38"/>
      <c r="ELV43" s="31"/>
      <c r="ELW43" s="24"/>
      <c r="ELX43" s="24"/>
      <c r="ELY43" s="26"/>
      <c r="ELZ43" s="37"/>
      <c r="EMA43" s="38"/>
      <c r="EMB43" s="38"/>
      <c r="EMC43" s="31"/>
      <c r="EMD43" s="24"/>
      <c r="EME43" s="24"/>
      <c r="EMF43" s="26"/>
      <c r="EMG43" s="37"/>
      <c r="EMH43" s="38"/>
      <c r="EMI43" s="38"/>
      <c r="EMJ43" s="31"/>
      <c r="EMK43" s="24"/>
      <c r="EML43" s="24"/>
      <c r="EMM43" s="26"/>
      <c r="EMN43" s="37"/>
      <c r="EMO43" s="38"/>
      <c r="EMP43" s="38"/>
      <c r="EMQ43" s="31"/>
      <c r="EMR43" s="24"/>
      <c r="EMS43" s="24"/>
      <c r="EMT43" s="26"/>
      <c r="EMU43" s="37"/>
      <c r="EMV43" s="38"/>
      <c r="EMW43" s="38"/>
      <c r="EMX43" s="31"/>
      <c r="EMY43" s="24"/>
      <c r="EMZ43" s="24"/>
      <c r="ENA43" s="26"/>
      <c r="ENB43" s="37"/>
      <c r="ENC43" s="38"/>
      <c r="END43" s="38"/>
      <c r="ENE43" s="31"/>
      <c r="ENF43" s="24"/>
      <c r="ENG43" s="24"/>
      <c r="ENH43" s="26"/>
      <c r="ENI43" s="37"/>
      <c r="ENJ43" s="38"/>
      <c r="ENK43" s="38"/>
      <c r="ENL43" s="31"/>
      <c r="ENM43" s="24"/>
      <c r="ENN43" s="24"/>
      <c r="ENO43" s="26"/>
      <c r="ENP43" s="37"/>
      <c r="ENQ43" s="38"/>
      <c r="ENR43" s="38"/>
      <c r="ENS43" s="31"/>
      <c r="ENT43" s="24"/>
      <c r="ENU43" s="24"/>
      <c r="ENV43" s="26"/>
      <c r="ENW43" s="37"/>
      <c r="ENX43" s="38"/>
      <c r="ENY43" s="38"/>
      <c r="ENZ43" s="31"/>
      <c r="EOA43" s="24"/>
      <c r="EOB43" s="24"/>
      <c r="EOC43" s="26"/>
      <c r="EOD43" s="37"/>
      <c r="EOE43" s="38"/>
      <c r="EOF43" s="38"/>
      <c r="EOG43" s="31"/>
      <c r="EOH43" s="24"/>
      <c r="EOI43" s="24"/>
      <c r="EOJ43" s="26"/>
      <c r="EOK43" s="37"/>
      <c r="EOL43" s="38"/>
      <c r="EOM43" s="38"/>
      <c r="EON43" s="31"/>
      <c r="EOO43" s="24"/>
      <c r="EOP43" s="24"/>
      <c r="EOQ43" s="26"/>
      <c r="EOR43" s="37"/>
      <c r="EOS43" s="38"/>
      <c r="EOT43" s="38"/>
      <c r="EOU43" s="31"/>
      <c r="EOV43" s="24"/>
      <c r="EOW43" s="24"/>
      <c r="EOX43" s="26"/>
      <c r="EOY43" s="37"/>
      <c r="EOZ43" s="38"/>
      <c r="EPA43" s="38"/>
      <c r="EPB43" s="31"/>
      <c r="EPC43" s="24"/>
      <c r="EPD43" s="24"/>
      <c r="EPE43" s="26"/>
      <c r="EPF43" s="37"/>
      <c r="EPG43" s="38"/>
      <c r="EPH43" s="38"/>
      <c r="EPI43" s="31"/>
      <c r="EPJ43" s="24"/>
      <c r="EPK43" s="24"/>
      <c r="EPL43" s="26"/>
      <c r="EPM43" s="37"/>
      <c r="EPN43" s="38"/>
      <c r="EPO43" s="38"/>
      <c r="EPP43" s="31"/>
      <c r="EPQ43" s="24"/>
      <c r="EPR43" s="24"/>
      <c r="EPS43" s="26"/>
      <c r="EPT43" s="37"/>
      <c r="EPU43" s="38"/>
      <c r="EPV43" s="38"/>
      <c r="EPW43" s="31"/>
      <c r="EPX43" s="24"/>
      <c r="EPY43" s="24"/>
      <c r="EPZ43" s="26"/>
      <c r="EQA43" s="37"/>
      <c r="EQB43" s="38"/>
      <c r="EQC43" s="38"/>
      <c r="EQD43" s="31"/>
      <c r="EQE43" s="24"/>
      <c r="EQF43" s="24"/>
      <c r="EQG43" s="26"/>
      <c r="EQH43" s="37"/>
      <c r="EQI43" s="38"/>
      <c r="EQJ43" s="38"/>
      <c r="EQK43" s="31"/>
      <c r="EQL43" s="24"/>
      <c r="EQM43" s="24"/>
      <c r="EQN43" s="26"/>
      <c r="EQO43" s="37"/>
      <c r="EQP43" s="38"/>
      <c r="EQQ43" s="38"/>
      <c r="EQR43" s="31"/>
      <c r="EQS43" s="24"/>
      <c r="EQT43" s="24"/>
      <c r="EQU43" s="26"/>
      <c r="EQV43" s="37"/>
      <c r="EQW43" s="38"/>
      <c r="EQX43" s="38"/>
      <c r="EQY43" s="31"/>
      <c r="EQZ43" s="24"/>
      <c r="ERA43" s="24"/>
      <c r="ERB43" s="26"/>
      <c r="ERC43" s="37"/>
      <c r="ERD43" s="38"/>
      <c r="ERE43" s="38"/>
      <c r="ERF43" s="31"/>
      <c r="ERG43" s="24"/>
      <c r="ERH43" s="24"/>
      <c r="ERI43" s="26"/>
      <c r="ERJ43" s="37"/>
      <c r="ERK43" s="38"/>
      <c r="ERL43" s="38"/>
      <c r="ERM43" s="31"/>
      <c r="ERN43" s="24"/>
      <c r="ERO43" s="24"/>
      <c r="ERP43" s="26"/>
      <c r="ERQ43" s="37"/>
      <c r="ERR43" s="38"/>
      <c r="ERS43" s="38"/>
      <c r="ERT43" s="31"/>
      <c r="ERU43" s="24"/>
      <c r="ERV43" s="24"/>
      <c r="ERW43" s="26"/>
      <c r="ERX43" s="37"/>
      <c r="ERY43" s="38"/>
      <c r="ERZ43" s="38"/>
      <c r="ESA43" s="31"/>
      <c r="ESB43" s="24"/>
      <c r="ESC43" s="24"/>
      <c r="ESD43" s="26"/>
      <c r="ESE43" s="37"/>
      <c r="ESF43" s="38"/>
      <c r="ESG43" s="38"/>
      <c r="ESH43" s="31"/>
      <c r="ESI43" s="24"/>
      <c r="ESJ43" s="24"/>
      <c r="ESK43" s="26"/>
      <c r="ESL43" s="37"/>
      <c r="ESM43" s="38"/>
      <c r="ESN43" s="38"/>
      <c r="ESO43" s="31"/>
      <c r="ESP43" s="24"/>
      <c r="ESQ43" s="24"/>
      <c r="ESR43" s="26"/>
      <c r="ESS43" s="37"/>
      <c r="EST43" s="38"/>
      <c r="ESU43" s="38"/>
      <c r="ESV43" s="31"/>
      <c r="ESW43" s="24"/>
      <c r="ESX43" s="24"/>
      <c r="ESY43" s="26"/>
      <c r="ESZ43" s="37"/>
      <c r="ETA43" s="38"/>
      <c r="ETB43" s="38"/>
      <c r="ETC43" s="31"/>
      <c r="ETD43" s="24"/>
      <c r="ETE43" s="24"/>
      <c r="ETF43" s="26"/>
      <c r="ETG43" s="37"/>
      <c r="ETH43" s="38"/>
      <c r="ETI43" s="38"/>
      <c r="ETJ43" s="31"/>
      <c r="ETK43" s="24"/>
      <c r="ETL43" s="24"/>
      <c r="ETM43" s="26"/>
      <c r="ETN43" s="37"/>
      <c r="ETO43" s="38"/>
      <c r="ETP43" s="38"/>
      <c r="ETQ43" s="31"/>
      <c r="ETR43" s="24"/>
      <c r="ETS43" s="24"/>
      <c r="ETT43" s="26"/>
      <c r="ETU43" s="37"/>
      <c r="ETV43" s="38"/>
      <c r="ETW43" s="38"/>
      <c r="ETX43" s="31"/>
      <c r="ETY43" s="24"/>
      <c r="ETZ43" s="24"/>
      <c r="EUA43" s="26"/>
      <c r="EUB43" s="37"/>
      <c r="EUC43" s="38"/>
      <c r="EUD43" s="38"/>
      <c r="EUE43" s="31"/>
      <c r="EUF43" s="24"/>
      <c r="EUG43" s="24"/>
      <c r="EUH43" s="26"/>
      <c r="EUI43" s="37"/>
      <c r="EUJ43" s="38"/>
      <c r="EUK43" s="38"/>
      <c r="EUL43" s="31"/>
      <c r="EUM43" s="24"/>
      <c r="EUN43" s="24"/>
      <c r="EUO43" s="26"/>
      <c r="EUP43" s="37"/>
      <c r="EUQ43" s="38"/>
      <c r="EUR43" s="38"/>
      <c r="EUS43" s="31"/>
      <c r="EUT43" s="24"/>
      <c r="EUU43" s="24"/>
      <c r="EUV43" s="26"/>
      <c r="EUW43" s="37"/>
      <c r="EUX43" s="38"/>
      <c r="EUY43" s="38"/>
      <c r="EUZ43" s="31"/>
      <c r="EVA43" s="24"/>
      <c r="EVB43" s="24"/>
      <c r="EVC43" s="26"/>
      <c r="EVD43" s="37"/>
      <c r="EVE43" s="38"/>
      <c r="EVF43" s="38"/>
      <c r="EVG43" s="31"/>
      <c r="EVH43" s="24"/>
      <c r="EVI43" s="24"/>
      <c r="EVJ43" s="26"/>
      <c r="EVK43" s="37"/>
      <c r="EVL43" s="38"/>
      <c r="EVM43" s="38"/>
      <c r="EVN43" s="31"/>
      <c r="EVO43" s="24"/>
      <c r="EVP43" s="24"/>
      <c r="EVQ43" s="26"/>
      <c r="EVR43" s="37"/>
      <c r="EVS43" s="38"/>
      <c r="EVT43" s="38"/>
      <c r="EVU43" s="31"/>
      <c r="EVV43" s="24"/>
      <c r="EVW43" s="24"/>
      <c r="EVX43" s="26"/>
      <c r="EVY43" s="37"/>
      <c r="EVZ43" s="38"/>
      <c r="EWA43" s="38"/>
      <c r="EWB43" s="31"/>
      <c r="EWC43" s="24"/>
      <c r="EWD43" s="24"/>
      <c r="EWE43" s="26"/>
      <c r="EWF43" s="37"/>
      <c r="EWG43" s="38"/>
      <c r="EWH43" s="38"/>
      <c r="EWI43" s="31"/>
      <c r="EWJ43" s="24"/>
      <c r="EWK43" s="24"/>
      <c r="EWL43" s="26"/>
      <c r="EWM43" s="37"/>
      <c r="EWN43" s="38"/>
      <c r="EWO43" s="38"/>
      <c r="EWP43" s="31"/>
      <c r="EWQ43" s="24"/>
      <c r="EWR43" s="24"/>
      <c r="EWS43" s="26"/>
      <c r="EWT43" s="37"/>
      <c r="EWU43" s="38"/>
      <c r="EWV43" s="38"/>
      <c r="EWW43" s="31"/>
      <c r="EWX43" s="24"/>
      <c r="EWY43" s="24"/>
      <c r="EWZ43" s="26"/>
      <c r="EXA43" s="37"/>
      <c r="EXB43" s="38"/>
      <c r="EXC43" s="38"/>
      <c r="EXD43" s="31"/>
      <c r="EXE43" s="24"/>
      <c r="EXF43" s="24"/>
      <c r="EXG43" s="26"/>
      <c r="EXH43" s="37"/>
      <c r="EXI43" s="38"/>
      <c r="EXJ43" s="38"/>
      <c r="EXK43" s="31"/>
      <c r="EXL43" s="24"/>
      <c r="EXM43" s="24"/>
      <c r="EXN43" s="26"/>
      <c r="EXO43" s="37"/>
      <c r="EXP43" s="38"/>
      <c r="EXQ43" s="38"/>
      <c r="EXR43" s="31"/>
      <c r="EXS43" s="24"/>
      <c r="EXT43" s="24"/>
      <c r="EXU43" s="26"/>
      <c r="EXV43" s="37"/>
      <c r="EXW43" s="38"/>
      <c r="EXX43" s="38"/>
      <c r="EXY43" s="31"/>
      <c r="EXZ43" s="24"/>
      <c r="EYA43" s="24"/>
      <c r="EYB43" s="26"/>
      <c r="EYC43" s="37"/>
      <c r="EYD43" s="38"/>
      <c r="EYE43" s="38"/>
      <c r="EYF43" s="31"/>
      <c r="EYG43" s="24"/>
      <c r="EYH43" s="24"/>
      <c r="EYI43" s="26"/>
      <c r="EYJ43" s="37"/>
      <c r="EYK43" s="38"/>
      <c r="EYL43" s="38"/>
      <c r="EYM43" s="31"/>
      <c r="EYN43" s="24"/>
      <c r="EYO43" s="24"/>
      <c r="EYP43" s="26"/>
      <c r="EYQ43" s="37"/>
      <c r="EYR43" s="38"/>
      <c r="EYS43" s="38"/>
      <c r="EYT43" s="31"/>
      <c r="EYU43" s="24"/>
      <c r="EYV43" s="24"/>
      <c r="EYW43" s="26"/>
      <c r="EYX43" s="37"/>
      <c r="EYY43" s="38"/>
      <c r="EYZ43" s="38"/>
      <c r="EZA43" s="31"/>
      <c r="EZB43" s="24"/>
      <c r="EZC43" s="24"/>
      <c r="EZD43" s="26"/>
      <c r="EZE43" s="37"/>
      <c r="EZF43" s="38"/>
      <c r="EZG43" s="38"/>
      <c r="EZH43" s="31"/>
      <c r="EZI43" s="24"/>
      <c r="EZJ43" s="24"/>
      <c r="EZK43" s="26"/>
      <c r="EZL43" s="37"/>
      <c r="EZM43" s="38"/>
      <c r="EZN43" s="38"/>
      <c r="EZO43" s="31"/>
      <c r="EZP43" s="24"/>
      <c r="EZQ43" s="24"/>
      <c r="EZR43" s="26"/>
      <c r="EZS43" s="37"/>
      <c r="EZT43" s="38"/>
      <c r="EZU43" s="38"/>
      <c r="EZV43" s="31"/>
      <c r="EZW43" s="24"/>
      <c r="EZX43" s="24"/>
      <c r="EZY43" s="26"/>
      <c r="EZZ43" s="37"/>
      <c r="FAA43" s="38"/>
      <c r="FAB43" s="38"/>
      <c r="FAC43" s="31"/>
      <c r="FAD43" s="24"/>
      <c r="FAE43" s="24"/>
      <c r="FAF43" s="26"/>
      <c r="FAG43" s="37"/>
      <c r="FAH43" s="38"/>
      <c r="FAI43" s="38"/>
      <c r="FAJ43" s="31"/>
      <c r="FAK43" s="24"/>
      <c r="FAL43" s="24"/>
      <c r="FAM43" s="26"/>
      <c r="FAN43" s="37"/>
      <c r="FAO43" s="38"/>
      <c r="FAP43" s="38"/>
      <c r="FAQ43" s="31"/>
      <c r="FAR43" s="24"/>
      <c r="FAS43" s="24"/>
      <c r="FAT43" s="26"/>
      <c r="FAU43" s="37"/>
      <c r="FAV43" s="38"/>
      <c r="FAW43" s="38"/>
      <c r="FAX43" s="31"/>
      <c r="FAY43" s="24"/>
      <c r="FAZ43" s="24"/>
      <c r="FBA43" s="26"/>
      <c r="FBB43" s="37"/>
      <c r="FBC43" s="38"/>
      <c r="FBD43" s="38"/>
      <c r="FBE43" s="31"/>
      <c r="FBF43" s="24"/>
      <c r="FBG43" s="24"/>
      <c r="FBH43" s="26"/>
      <c r="FBI43" s="37"/>
      <c r="FBJ43" s="38"/>
      <c r="FBK43" s="38"/>
      <c r="FBL43" s="31"/>
      <c r="FBM43" s="24"/>
      <c r="FBN43" s="24"/>
      <c r="FBO43" s="26"/>
      <c r="FBP43" s="37"/>
      <c r="FBQ43" s="38"/>
      <c r="FBR43" s="38"/>
      <c r="FBS43" s="31"/>
      <c r="FBT43" s="24"/>
      <c r="FBU43" s="24"/>
      <c r="FBV43" s="26"/>
      <c r="FBW43" s="37"/>
      <c r="FBX43" s="38"/>
      <c r="FBY43" s="38"/>
      <c r="FBZ43" s="31"/>
      <c r="FCA43" s="24"/>
      <c r="FCB43" s="24"/>
      <c r="FCC43" s="26"/>
      <c r="FCD43" s="37"/>
      <c r="FCE43" s="38"/>
      <c r="FCF43" s="38"/>
      <c r="FCG43" s="31"/>
      <c r="FCH43" s="24"/>
      <c r="FCI43" s="24"/>
      <c r="FCJ43" s="26"/>
      <c r="FCK43" s="37"/>
      <c r="FCL43" s="38"/>
      <c r="FCM43" s="38"/>
      <c r="FCN43" s="31"/>
      <c r="FCO43" s="24"/>
      <c r="FCP43" s="24"/>
      <c r="FCQ43" s="26"/>
      <c r="FCR43" s="37"/>
      <c r="FCS43" s="38"/>
      <c r="FCT43" s="38"/>
      <c r="FCU43" s="31"/>
      <c r="FCV43" s="24"/>
      <c r="FCW43" s="24"/>
      <c r="FCX43" s="26"/>
      <c r="FCY43" s="37"/>
      <c r="FCZ43" s="38"/>
      <c r="FDA43" s="38"/>
      <c r="FDB43" s="31"/>
      <c r="FDC43" s="24"/>
      <c r="FDD43" s="24"/>
      <c r="FDE43" s="26"/>
      <c r="FDF43" s="37"/>
      <c r="FDG43" s="38"/>
      <c r="FDH43" s="38"/>
      <c r="FDI43" s="31"/>
      <c r="FDJ43" s="24"/>
      <c r="FDK43" s="24"/>
      <c r="FDL43" s="26"/>
      <c r="FDM43" s="37"/>
      <c r="FDN43" s="38"/>
      <c r="FDO43" s="38"/>
      <c r="FDP43" s="31"/>
      <c r="FDQ43" s="24"/>
      <c r="FDR43" s="24"/>
      <c r="FDS43" s="26"/>
      <c r="FDT43" s="37"/>
      <c r="FDU43" s="38"/>
      <c r="FDV43" s="38"/>
      <c r="FDW43" s="31"/>
      <c r="FDX43" s="24"/>
      <c r="FDY43" s="24"/>
      <c r="FDZ43" s="26"/>
      <c r="FEA43" s="37"/>
      <c r="FEB43" s="38"/>
      <c r="FEC43" s="38"/>
      <c r="FED43" s="31"/>
      <c r="FEE43" s="24"/>
      <c r="FEF43" s="24"/>
      <c r="FEG43" s="26"/>
      <c r="FEH43" s="37"/>
      <c r="FEI43" s="38"/>
      <c r="FEJ43" s="38"/>
      <c r="FEK43" s="31"/>
      <c r="FEL43" s="24"/>
      <c r="FEM43" s="24"/>
      <c r="FEN43" s="26"/>
      <c r="FEO43" s="37"/>
      <c r="FEP43" s="38"/>
      <c r="FEQ43" s="38"/>
      <c r="FER43" s="31"/>
      <c r="FES43" s="24"/>
      <c r="FET43" s="24"/>
      <c r="FEU43" s="26"/>
      <c r="FEV43" s="37"/>
      <c r="FEW43" s="38"/>
      <c r="FEX43" s="38"/>
      <c r="FEY43" s="31"/>
      <c r="FEZ43" s="24"/>
      <c r="FFA43" s="24"/>
      <c r="FFB43" s="26"/>
      <c r="FFC43" s="37"/>
      <c r="FFD43" s="38"/>
      <c r="FFE43" s="38"/>
      <c r="FFF43" s="31"/>
      <c r="FFG43" s="24"/>
      <c r="FFH43" s="24"/>
      <c r="FFI43" s="26"/>
      <c r="FFJ43" s="37"/>
      <c r="FFK43" s="38"/>
      <c r="FFL43" s="38"/>
      <c r="FFM43" s="31"/>
      <c r="FFN43" s="24"/>
      <c r="FFO43" s="24"/>
      <c r="FFP43" s="26"/>
      <c r="FFQ43" s="37"/>
      <c r="FFR43" s="38"/>
      <c r="FFS43" s="38"/>
      <c r="FFT43" s="31"/>
      <c r="FFU43" s="24"/>
      <c r="FFV43" s="24"/>
      <c r="FFW43" s="26"/>
      <c r="FFX43" s="37"/>
      <c r="FFY43" s="38"/>
      <c r="FFZ43" s="38"/>
      <c r="FGA43" s="31"/>
      <c r="FGB43" s="24"/>
      <c r="FGC43" s="24"/>
      <c r="FGD43" s="26"/>
      <c r="FGE43" s="37"/>
      <c r="FGF43" s="38"/>
      <c r="FGG43" s="38"/>
      <c r="FGH43" s="31"/>
      <c r="FGI43" s="24"/>
      <c r="FGJ43" s="24"/>
      <c r="FGK43" s="26"/>
      <c r="FGL43" s="37"/>
      <c r="FGM43" s="38"/>
      <c r="FGN43" s="38"/>
      <c r="FGO43" s="31"/>
      <c r="FGP43" s="24"/>
      <c r="FGQ43" s="24"/>
      <c r="FGR43" s="26"/>
      <c r="FGS43" s="37"/>
      <c r="FGT43" s="38"/>
      <c r="FGU43" s="38"/>
      <c r="FGV43" s="31"/>
      <c r="FGW43" s="24"/>
      <c r="FGX43" s="24"/>
      <c r="FGY43" s="26"/>
      <c r="FGZ43" s="37"/>
      <c r="FHA43" s="38"/>
      <c r="FHB43" s="38"/>
      <c r="FHC43" s="31"/>
      <c r="FHD43" s="24"/>
      <c r="FHE43" s="24"/>
      <c r="FHF43" s="26"/>
      <c r="FHG43" s="37"/>
      <c r="FHH43" s="38"/>
      <c r="FHI43" s="38"/>
      <c r="FHJ43" s="31"/>
      <c r="FHK43" s="24"/>
      <c r="FHL43" s="24"/>
      <c r="FHM43" s="26"/>
      <c r="FHN43" s="37"/>
      <c r="FHO43" s="38"/>
      <c r="FHP43" s="38"/>
      <c r="FHQ43" s="31"/>
      <c r="FHR43" s="24"/>
      <c r="FHS43" s="24"/>
      <c r="FHT43" s="26"/>
      <c r="FHU43" s="37"/>
      <c r="FHV43" s="38"/>
      <c r="FHW43" s="38"/>
      <c r="FHX43" s="31"/>
      <c r="FHY43" s="24"/>
      <c r="FHZ43" s="24"/>
      <c r="FIA43" s="26"/>
      <c r="FIB43" s="37"/>
      <c r="FIC43" s="38"/>
      <c r="FID43" s="38"/>
      <c r="FIE43" s="31"/>
      <c r="FIF43" s="24"/>
      <c r="FIG43" s="24"/>
      <c r="FIH43" s="26"/>
      <c r="FII43" s="37"/>
      <c r="FIJ43" s="38"/>
      <c r="FIK43" s="38"/>
      <c r="FIL43" s="31"/>
      <c r="FIM43" s="24"/>
      <c r="FIN43" s="24"/>
      <c r="FIO43" s="26"/>
      <c r="FIP43" s="37"/>
      <c r="FIQ43" s="38"/>
      <c r="FIR43" s="38"/>
      <c r="FIS43" s="31"/>
      <c r="FIT43" s="24"/>
      <c r="FIU43" s="24"/>
      <c r="FIV43" s="26"/>
      <c r="FIW43" s="37"/>
      <c r="FIX43" s="38"/>
      <c r="FIY43" s="38"/>
      <c r="FIZ43" s="31"/>
      <c r="FJA43" s="24"/>
      <c r="FJB43" s="24"/>
      <c r="FJC43" s="26"/>
      <c r="FJD43" s="37"/>
      <c r="FJE43" s="38"/>
      <c r="FJF43" s="38"/>
      <c r="FJG43" s="31"/>
      <c r="FJH43" s="24"/>
      <c r="FJI43" s="24"/>
      <c r="FJJ43" s="26"/>
      <c r="FJK43" s="37"/>
      <c r="FJL43" s="38"/>
      <c r="FJM43" s="38"/>
      <c r="FJN43" s="31"/>
      <c r="FJO43" s="24"/>
      <c r="FJP43" s="24"/>
      <c r="FJQ43" s="26"/>
      <c r="FJR43" s="37"/>
      <c r="FJS43" s="38"/>
      <c r="FJT43" s="38"/>
      <c r="FJU43" s="31"/>
      <c r="FJV43" s="24"/>
      <c r="FJW43" s="24"/>
      <c r="FJX43" s="26"/>
      <c r="FJY43" s="37"/>
      <c r="FJZ43" s="38"/>
      <c r="FKA43" s="38"/>
      <c r="FKB43" s="31"/>
      <c r="FKC43" s="24"/>
      <c r="FKD43" s="24"/>
      <c r="FKE43" s="26"/>
      <c r="FKF43" s="37"/>
      <c r="FKG43" s="38"/>
      <c r="FKH43" s="38"/>
      <c r="FKI43" s="31"/>
      <c r="FKJ43" s="24"/>
      <c r="FKK43" s="24"/>
      <c r="FKL43" s="26"/>
      <c r="FKM43" s="37"/>
      <c r="FKN43" s="38"/>
      <c r="FKO43" s="38"/>
      <c r="FKP43" s="31"/>
      <c r="FKQ43" s="24"/>
      <c r="FKR43" s="24"/>
      <c r="FKS43" s="26"/>
      <c r="FKT43" s="37"/>
      <c r="FKU43" s="38"/>
      <c r="FKV43" s="38"/>
      <c r="FKW43" s="31"/>
      <c r="FKX43" s="24"/>
      <c r="FKY43" s="24"/>
      <c r="FKZ43" s="26"/>
      <c r="FLA43" s="37"/>
      <c r="FLB43" s="38"/>
      <c r="FLC43" s="38"/>
      <c r="FLD43" s="31"/>
      <c r="FLE43" s="24"/>
      <c r="FLF43" s="24"/>
      <c r="FLG43" s="26"/>
      <c r="FLH43" s="37"/>
      <c r="FLI43" s="38"/>
      <c r="FLJ43" s="38"/>
      <c r="FLK43" s="31"/>
      <c r="FLL43" s="24"/>
      <c r="FLM43" s="24"/>
      <c r="FLN43" s="26"/>
      <c r="FLO43" s="37"/>
      <c r="FLP43" s="38"/>
      <c r="FLQ43" s="38"/>
      <c r="FLR43" s="31"/>
      <c r="FLS43" s="24"/>
      <c r="FLT43" s="24"/>
      <c r="FLU43" s="26"/>
      <c r="FLV43" s="37"/>
      <c r="FLW43" s="38"/>
      <c r="FLX43" s="38"/>
      <c r="FLY43" s="31"/>
      <c r="FLZ43" s="24"/>
      <c r="FMA43" s="24"/>
      <c r="FMB43" s="26"/>
      <c r="FMC43" s="37"/>
      <c r="FMD43" s="38"/>
      <c r="FME43" s="38"/>
      <c r="FMF43" s="31"/>
      <c r="FMG43" s="24"/>
      <c r="FMH43" s="24"/>
      <c r="FMI43" s="26"/>
      <c r="FMJ43" s="37"/>
      <c r="FMK43" s="38"/>
      <c r="FML43" s="38"/>
      <c r="FMM43" s="31"/>
      <c r="FMN43" s="24"/>
      <c r="FMO43" s="24"/>
      <c r="FMP43" s="26"/>
      <c r="FMQ43" s="37"/>
      <c r="FMR43" s="38"/>
      <c r="FMS43" s="38"/>
      <c r="FMT43" s="31"/>
      <c r="FMU43" s="24"/>
      <c r="FMV43" s="24"/>
      <c r="FMW43" s="26"/>
      <c r="FMX43" s="37"/>
      <c r="FMY43" s="38"/>
      <c r="FMZ43" s="38"/>
      <c r="FNA43" s="31"/>
      <c r="FNB43" s="24"/>
      <c r="FNC43" s="24"/>
      <c r="FND43" s="26"/>
      <c r="FNE43" s="37"/>
      <c r="FNF43" s="38"/>
      <c r="FNG43" s="38"/>
      <c r="FNH43" s="31"/>
      <c r="FNI43" s="24"/>
      <c r="FNJ43" s="24"/>
      <c r="FNK43" s="26"/>
      <c r="FNL43" s="37"/>
      <c r="FNM43" s="38"/>
      <c r="FNN43" s="38"/>
      <c r="FNO43" s="31"/>
      <c r="FNP43" s="24"/>
      <c r="FNQ43" s="24"/>
      <c r="FNR43" s="26"/>
      <c r="FNS43" s="37"/>
      <c r="FNT43" s="38"/>
      <c r="FNU43" s="38"/>
      <c r="FNV43" s="31"/>
      <c r="FNW43" s="24"/>
      <c r="FNX43" s="24"/>
      <c r="FNY43" s="26"/>
      <c r="FNZ43" s="37"/>
      <c r="FOA43" s="38"/>
      <c r="FOB43" s="38"/>
      <c r="FOC43" s="31"/>
      <c r="FOD43" s="24"/>
      <c r="FOE43" s="24"/>
      <c r="FOF43" s="26"/>
      <c r="FOG43" s="37"/>
      <c r="FOH43" s="38"/>
      <c r="FOI43" s="38"/>
      <c r="FOJ43" s="31"/>
      <c r="FOK43" s="24"/>
      <c r="FOL43" s="24"/>
      <c r="FOM43" s="26"/>
      <c r="FON43" s="37"/>
      <c r="FOO43" s="38"/>
      <c r="FOP43" s="38"/>
      <c r="FOQ43" s="31"/>
      <c r="FOR43" s="24"/>
      <c r="FOS43" s="24"/>
      <c r="FOT43" s="26"/>
      <c r="FOU43" s="37"/>
      <c r="FOV43" s="38"/>
      <c r="FOW43" s="38"/>
      <c r="FOX43" s="31"/>
      <c r="FOY43" s="24"/>
      <c r="FOZ43" s="24"/>
      <c r="FPA43" s="26"/>
      <c r="FPB43" s="37"/>
      <c r="FPC43" s="38"/>
      <c r="FPD43" s="38"/>
      <c r="FPE43" s="31"/>
      <c r="FPF43" s="24"/>
      <c r="FPG43" s="24"/>
      <c r="FPH43" s="26"/>
      <c r="FPI43" s="37"/>
      <c r="FPJ43" s="38"/>
      <c r="FPK43" s="38"/>
      <c r="FPL43" s="31"/>
      <c r="FPM43" s="24"/>
      <c r="FPN43" s="24"/>
      <c r="FPO43" s="26"/>
      <c r="FPP43" s="37"/>
      <c r="FPQ43" s="38"/>
      <c r="FPR43" s="38"/>
      <c r="FPS43" s="31"/>
      <c r="FPT43" s="24"/>
      <c r="FPU43" s="24"/>
      <c r="FPV43" s="26"/>
      <c r="FPW43" s="37"/>
      <c r="FPX43" s="38"/>
      <c r="FPY43" s="38"/>
      <c r="FPZ43" s="31"/>
      <c r="FQA43" s="24"/>
      <c r="FQB43" s="24"/>
      <c r="FQC43" s="26"/>
      <c r="FQD43" s="37"/>
      <c r="FQE43" s="38"/>
      <c r="FQF43" s="38"/>
      <c r="FQG43" s="31"/>
      <c r="FQH43" s="24"/>
      <c r="FQI43" s="24"/>
      <c r="FQJ43" s="26"/>
      <c r="FQK43" s="37"/>
      <c r="FQL43" s="38"/>
      <c r="FQM43" s="38"/>
      <c r="FQN43" s="31"/>
      <c r="FQO43" s="24"/>
      <c r="FQP43" s="24"/>
      <c r="FQQ43" s="26"/>
      <c r="FQR43" s="37"/>
      <c r="FQS43" s="38"/>
      <c r="FQT43" s="38"/>
      <c r="FQU43" s="31"/>
      <c r="FQV43" s="24"/>
      <c r="FQW43" s="24"/>
      <c r="FQX43" s="26"/>
      <c r="FQY43" s="37"/>
      <c r="FQZ43" s="38"/>
      <c r="FRA43" s="38"/>
      <c r="FRB43" s="31"/>
      <c r="FRC43" s="24"/>
      <c r="FRD43" s="24"/>
      <c r="FRE43" s="26"/>
      <c r="FRF43" s="37"/>
      <c r="FRG43" s="38"/>
      <c r="FRH43" s="38"/>
      <c r="FRI43" s="31"/>
      <c r="FRJ43" s="24"/>
      <c r="FRK43" s="24"/>
      <c r="FRL43" s="26"/>
      <c r="FRM43" s="37"/>
      <c r="FRN43" s="38"/>
      <c r="FRO43" s="38"/>
      <c r="FRP43" s="31"/>
      <c r="FRQ43" s="24"/>
      <c r="FRR43" s="24"/>
      <c r="FRS43" s="26"/>
      <c r="FRT43" s="37"/>
      <c r="FRU43" s="38"/>
      <c r="FRV43" s="38"/>
      <c r="FRW43" s="31"/>
      <c r="FRX43" s="24"/>
      <c r="FRY43" s="24"/>
      <c r="FRZ43" s="26"/>
      <c r="FSA43" s="37"/>
      <c r="FSB43" s="38"/>
      <c r="FSC43" s="38"/>
      <c r="FSD43" s="31"/>
      <c r="FSE43" s="24"/>
      <c r="FSF43" s="24"/>
      <c r="FSG43" s="26"/>
      <c r="FSH43" s="37"/>
      <c r="FSI43" s="38"/>
      <c r="FSJ43" s="38"/>
      <c r="FSK43" s="31"/>
      <c r="FSL43" s="24"/>
      <c r="FSM43" s="24"/>
      <c r="FSN43" s="26"/>
      <c r="FSO43" s="37"/>
      <c r="FSP43" s="38"/>
      <c r="FSQ43" s="38"/>
      <c r="FSR43" s="31"/>
      <c r="FSS43" s="24"/>
      <c r="FST43" s="24"/>
      <c r="FSU43" s="26"/>
      <c r="FSV43" s="37"/>
      <c r="FSW43" s="38"/>
      <c r="FSX43" s="38"/>
      <c r="FSY43" s="31"/>
      <c r="FSZ43" s="24"/>
      <c r="FTA43" s="24"/>
      <c r="FTB43" s="26"/>
      <c r="FTC43" s="37"/>
      <c r="FTD43" s="38"/>
      <c r="FTE43" s="38"/>
      <c r="FTF43" s="31"/>
      <c r="FTG43" s="24"/>
      <c r="FTH43" s="24"/>
      <c r="FTI43" s="26"/>
      <c r="FTJ43" s="37"/>
      <c r="FTK43" s="38"/>
      <c r="FTL43" s="38"/>
      <c r="FTM43" s="31"/>
      <c r="FTN43" s="24"/>
      <c r="FTO43" s="24"/>
      <c r="FTP43" s="26"/>
      <c r="FTQ43" s="37"/>
      <c r="FTR43" s="38"/>
      <c r="FTS43" s="38"/>
      <c r="FTT43" s="31"/>
      <c r="FTU43" s="24"/>
      <c r="FTV43" s="24"/>
      <c r="FTW43" s="26"/>
      <c r="FTX43" s="37"/>
      <c r="FTY43" s="38"/>
      <c r="FTZ43" s="38"/>
      <c r="FUA43" s="31"/>
      <c r="FUB43" s="24"/>
      <c r="FUC43" s="24"/>
      <c r="FUD43" s="26"/>
      <c r="FUE43" s="37"/>
      <c r="FUF43" s="38"/>
      <c r="FUG43" s="38"/>
      <c r="FUH43" s="31"/>
      <c r="FUI43" s="24"/>
      <c r="FUJ43" s="24"/>
      <c r="FUK43" s="26"/>
      <c r="FUL43" s="37"/>
      <c r="FUM43" s="38"/>
      <c r="FUN43" s="38"/>
      <c r="FUO43" s="31"/>
      <c r="FUP43" s="24"/>
      <c r="FUQ43" s="24"/>
      <c r="FUR43" s="26"/>
      <c r="FUS43" s="37"/>
      <c r="FUT43" s="38"/>
      <c r="FUU43" s="38"/>
      <c r="FUV43" s="31"/>
      <c r="FUW43" s="24"/>
      <c r="FUX43" s="24"/>
      <c r="FUY43" s="26"/>
      <c r="FUZ43" s="37"/>
      <c r="FVA43" s="38"/>
      <c r="FVB43" s="38"/>
      <c r="FVC43" s="31"/>
      <c r="FVD43" s="24"/>
      <c r="FVE43" s="24"/>
      <c r="FVF43" s="26"/>
      <c r="FVG43" s="37"/>
      <c r="FVH43" s="38"/>
      <c r="FVI43" s="38"/>
      <c r="FVJ43" s="31"/>
      <c r="FVK43" s="24"/>
      <c r="FVL43" s="24"/>
      <c r="FVM43" s="26"/>
      <c r="FVN43" s="37"/>
      <c r="FVO43" s="38"/>
      <c r="FVP43" s="38"/>
      <c r="FVQ43" s="31"/>
      <c r="FVR43" s="24"/>
      <c r="FVS43" s="24"/>
      <c r="FVT43" s="26"/>
      <c r="FVU43" s="37"/>
      <c r="FVV43" s="38"/>
      <c r="FVW43" s="38"/>
      <c r="FVX43" s="31"/>
      <c r="FVY43" s="24"/>
      <c r="FVZ43" s="24"/>
      <c r="FWA43" s="26"/>
      <c r="FWB43" s="37"/>
      <c r="FWC43" s="38"/>
      <c r="FWD43" s="38"/>
      <c r="FWE43" s="31"/>
      <c r="FWF43" s="24"/>
      <c r="FWG43" s="24"/>
      <c r="FWH43" s="26"/>
      <c r="FWI43" s="37"/>
      <c r="FWJ43" s="38"/>
      <c r="FWK43" s="38"/>
      <c r="FWL43" s="31"/>
      <c r="FWM43" s="24"/>
      <c r="FWN43" s="24"/>
      <c r="FWO43" s="26"/>
      <c r="FWP43" s="37"/>
      <c r="FWQ43" s="38"/>
      <c r="FWR43" s="38"/>
      <c r="FWS43" s="31"/>
      <c r="FWT43" s="24"/>
      <c r="FWU43" s="24"/>
      <c r="FWV43" s="26"/>
      <c r="FWW43" s="37"/>
      <c r="FWX43" s="38"/>
      <c r="FWY43" s="38"/>
      <c r="FWZ43" s="31"/>
      <c r="FXA43" s="24"/>
      <c r="FXB43" s="24"/>
      <c r="FXC43" s="26"/>
      <c r="FXD43" s="37"/>
      <c r="FXE43" s="38"/>
      <c r="FXF43" s="38"/>
      <c r="FXG43" s="31"/>
      <c r="FXH43" s="24"/>
      <c r="FXI43" s="24"/>
      <c r="FXJ43" s="26"/>
      <c r="FXK43" s="37"/>
      <c r="FXL43" s="38"/>
      <c r="FXM43" s="38"/>
      <c r="FXN43" s="31"/>
      <c r="FXO43" s="24"/>
      <c r="FXP43" s="24"/>
      <c r="FXQ43" s="26"/>
      <c r="FXR43" s="37"/>
      <c r="FXS43" s="38"/>
      <c r="FXT43" s="38"/>
      <c r="FXU43" s="31"/>
      <c r="FXV43" s="24"/>
      <c r="FXW43" s="24"/>
      <c r="FXX43" s="26"/>
      <c r="FXY43" s="37"/>
      <c r="FXZ43" s="38"/>
      <c r="FYA43" s="38"/>
      <c r="FYB43" s="31"/>
      <c r="FYC43" s="24"/>
      <c r="FYD43" s="24"/>
      <c r="FYE43" s="26"/>
      <c r="FYF43" s="37"/>
      <c r="FYG43" s="38"/>
      <c r="FYH43" s="38"/>
      <c r="FYI43" s="31"/>
      <c r="FYJ43" s="24"/>
      <c r="FYK43" s="24"/>
      <c r="FYL43" s="26"/>
      <c r="FYM43" s="37"/>
      <c r="FYN43" s="38"/>
      <c r="FYO43" s="38"/>
      <c r="FYP43" s="31"/>
      <c r="FYQ43" s="24"/>
      <c r="FYR43" s="24"/>
      <c r="FYS43" s="26"/>
      <c r="FYT43" s="37"/>
      <c r="FYU43" s="38"/>
      <c r="FYV43" s="38"/>
      <c r="FYW43" s="31"/>
      <c r="FYX43" s="24"/>
      <c r="FYY43" s="24"/>
      <c r="FYZ43" s="26"/>
      <c r="FZA43" s="37"/>
      <c r="FZB43" s="38"/>
      <c r="FZC43" s="38"/>
      <c r="FZD43" s="31"/>
      <c r="FZE43" s="24"/>
      <c r="FZF43" s="24"/>
      <c r="FZG43" s="26"/>
      <c r="FZH43" s="37"/>
      <c r="FZI43" s="38"/>
      <c r="FZJ43" s="38"/>
      <c r="FZK43" s="31"/>
      <c r="FZL43" s="24"/>
      <c r="FZM43" s="24"/>
      <c r="FZN43" s="26"/>
      <c r="FZO43" s="37"/>
      <c r="FZP43" s="38"/>
      <c r="FZQ43" s="38"/>
      <c r="FZR43" s="31"/>
      <c r="FZS43" s="24"/>
      <c r="FZT43" s="24"/>
      <c r="FZU43" s="26"/>
      <c r="FZV43" s="37"/>
      <c r="FZW43" s="38"/>
      <c r="FZX43" s="38"/>
      <c r="FZY43" s="31"/>
      <c r="FZZ43" s="24"/>
      <c r="GAA43" s="24"/>
      <c r="GAB43" s="26"/>
      <c r="GAC43" s="37"/>
      <c r="GAD43" s="38"/>
      <c r="GAE43" s="38"/>
      <c r="GAF43" s="31"/>
      <c r="GAG43" s="24"/>
      <c r="GAH43" s="24"/>
      <c r="GAI43" s="26"/>
      <c r="GAJ43" s="37"/>
      <c r="GAK43" s="38"/>
      <c r="GAL43" s="38"/>
      <c r="GAM43" s="31"/>
      <c r="GAN43" s="24"/>
      <c r="GAO43" s="24"/>
      <c r="GAP43" s="26"/>
      <c r="GAQ43" s="37"/>
      <c r="GAR43" s="38"/>
      <c r="GAS43" s="38"/>
      <c r="GAT43" s="31"/>
      <c r="GAU43" s="24"/>
      <c r="GAV43" s="24"/>
      <c r="GAW43" s="26"/>
      <c r="GAX43" s="37"/>
      <c r="GAY43" s="38"/>
      <c r="GAZ43" s="38"/>
      <c r="GBA43" s="31"/>
      <c r="GBB43" s="24"/>
      <c r="GBC43" s="24"/>
      <c r="GBD43" s="26"/>
      <c r="GBE43" s="37"/>
      <c r="GBF43" s="38"/>
      <c r="GBG43" s="38"/>
      <c r="GBH43" s="31"/>
      <c r="GBI43" s="24"/>
      <c r="GBJ43" s="24"/>
      <c r="GBK43" s="26"/>
      <c r="GBL43" s="37"/>
      <c r="GBM43" s="38"/>
      <c r="GBN43" s="38"/>
      <c r="GBO43" s="31"/>
      <c r="GBP43" s="24"/>
      <c r="GBQ43" s="24"/>
      <c r="GBR43" s="26"/>
      <c r="GBS43" s="37"/>
      <c r="GBT43" s="38"/>
      <c r="GBU43" s="38"/>
      <c r="GBV43" s="31"/>
      <c r="GBW43" s="24"/>
      <c r="GBX43" s="24"/>
      <c r="GBY43" s="26"/>
      <c r="GBZ43" s="37"/>
      <c r="GCA43" s="38"/>
      <c r="GCB43" s="38"/>
      <c r="GCC43" s="31"/>
      <c r="GCD43" s="24"/>
      <c r="GCE43" s="24"/>
      <c r="GCF43" s="26"/>
      <c r="GCG43" s="37"/>
      <c r="GCH43" s="38"/>
      <c r="GCI43" s="38"/>
      <c r="GCJ43" s="31"/>
      <c r="GCK43" s="24"/>
      <c r="GCL43" s="24"/>
      <c r="GCM43" s="26"/>
      <c r="GCN43" s="37"/>
      <c r="GCO43" s="38"/>
      <c r="GCP43" s="38"/>
      <c r="GCQ43" s="31"/>
      <c r="GCR43" s="24"/>
      <c r="GCS43" s="24"/>
      <c r="GCT43" s="26"/>
      <c r="GCU43" s="37"/>
      <c r="GCV43" s="38"/>
      <c r="GCW43" s="38"/>
      <c r="GCX43" s="31"/>
      <c r="GCY43" s="24"/>
      <c r="GCZ43" s="24"/>
      <c r="GDA43" s="26"/>
      <c r="GDB43" s="37"/>
      <c r="GDC43" s="38"/>
      <c r="GDD43" s="38"/>
      <c r="GDE43" s="31"/>
      <c r="GDF43" s="24"/>
      <c r="GDG43" s="24"/>
      <c r="GDH43" s="26"/>
      <c r="GDI43" s="37"/>
      <c r="GDJ43" s="38"/>
      <c r="GDK43" s="38"/>
      <c r="GDL43" s="31"/>
      <c r="GDM43" s="24"/>
      <c r="GDN43" s="24"/>
      <c r="GDO43" s="26"/>
      <c r="GDP43" s="37"/>
      <c r="GDQ43" s="38"/>
      <c r="GDR43" s="38"/>
      <c r="GDS43" s="31"/>
      <c r="GDT43" s="24"/>
      <c r="GDU43" s="24"/>
      <c r="GDV43" s="26"/>
      <c r="GDW43" s="37"/>
      <c r="GDX43" s="38"/>
      <c r="GDY43" s="38"/>
      <c r="GDZ43" s="31"/>
      <c r="GEA43" s="24"/>
      <c r="GEB43" s="24"/>
      <c r="GEC43" s="26"/>
      <c r="GED43" s="37"/>
      <c r="GEE43" s="38"/>
      <c r="GEF43" s="38"/>
      <c r="GEG43" s="31"/>
      <c r="GEH43" s="24"/>
      <c r="GEI43" s="24"/>
      <c r="GEJ43" s="26"/>
      <c r="GEK43" s="37"/>
      <c r="GEL43" s="38"/>
      <c r="GEM43" s="38"/>
      <c r="GEN43" s="31"/>
      <c r="GEO43" s="24"/>
      <c r="GEP43" s="24"/>
      <c r="GEQ43" s="26"/>
      <c r="GER43" s="37"/>
      <c r="GES43" s="38"/>
      <c r="GET43" s="38"/>
      <c r="GEU43" s="31"/>
      <c r="GEV43" s="24"/>
      <c r="GEW43" s="24"/>
      <c r="GEX43" s="26"/>
      <c r="GEY43" s="37"/>
      <c r="GEZ43" s="38"/>
      <c r="GFA43" s="38"/>
      <c r="GFB43" s="31"/>
      <c r="GFC43" s="24"/>
      <c r="GFD43" s="24"/>
      <c r="GFE43" s="26"/>
      <c r="GFF43" s="37"/>
      <c r="GFG43" s="38"/>
      <c r="GFH43" s="38"/>
      <c r="GFI43" s="31"/>
      <c r="GFJ43" s="24"/>
      <c r="GFK43" s="24"/>
      <c r="GFL43" s="26"/>
      <c r="GFM43" s="37"/>
      <c r="GFN43" s="38"/>
      <c r="GFO43" s="38"/>
      <c r="GFP43" s="31"/>
      <c r="GFQ43" s="24"/>
      <c r="GFR43" s="24"/>
      <c r="GFS43" s="26"/>
      <c r="GFT43" s="37"/>
      <c r="GFU43" s="38"/>
      <c r="GFV43" s="38"/>
      <c r="GFW43" s="31"/>
      <c r="GFX43" s="24"/>
      <c r="GFY43" s="24"/>
      <c r="GFZ43" s="26"/>
      <c r="GGA43" s="37"/>
      <c r="GGB43" s="38"/>
      <c r="GGC43" s="38"/>
      <c r="GGD43" s="31"/>
      <c r="GGE43" s="24"/>
      <c r="GGF43" s="24"/>
      <c r="GGG43" s="26"/>
      <c r="GGH43" s="37"/>
      <c r="GGI43" s="38"/>
      <c r="GGJ43" s="38"/>
      <c r="GGK43" s="31"/>
      <c r="GGL43" s="24"/>
      <c r="GGM43" s="24"/>
      <c r="GGN43" s="26"/>
      <c r="GGO43" s="37"/>
      <c r="GGP43" s="38"/>
      <c r="GGQ43" s="38"/>
      <c r="GGR43" s="31"/>
      <c r="GGS43" s="24"/>
      <c r="GGT43" s="24"/>
      <c r="GGU43" s="26"/>
      <c r="GGV43" s="37"/>
      <c r="GGW43" s="38"/>
      <c r="GGX43" s="38"/>
      <c r="GGY43" s="31"/>
      <c r="GGZ43" s="24"/>
      <c r="GHA43" s="24"/>
      <c r="GHB43" s="26"/>
      <c r="GHC43" s="37"/>
      <c r="GHD43" s="38"/>
      <c r="GHE43" s="38"/>
      <c r="GHF43" s="31"/>
      <c r="GHG43" s="24"/>
      <c r="GHH43" s="24"/>
      <c r="GHI43" s="26"/>
      <c r="GHJ43" s="37"/>
      <c r="GHK43" s="38"/>
      <c r="GHL43" s="38"/>
      <c r="GHM43" s="31"/>
      <c r="GHN43" s="24"/>
      <c r="GHO43" s="24"/>
      <c r="GHP43" s="26"/>
      <c r="GHQ43" s="37"/>
      <c r="GHR43" s="38"/>
      <c r="GHS43" s="38"/>
      <c r="GHT43" s="31"/>
      <c r="GHU43" s="24"/>
      <c r="GHV43" s="24"/>
      <c r="GHW43" s="26"/>
      <c r="GHX43" s="37"/>
      <c r="GHY43" s="38"/>
      <c r="GHZ43" s="38"/>
      <c r="GIA43" s="31"/>
      <c r="GIB43" s="24"/>
      <c r="GIC43" s="24"/>
      <c r="GID43" s="26"/>
      <c r="GIE43" s="37"/>
      <c r="GIF43" s="38"/>
      <c r="GIG43" s="38"/>
      <c r="GIH43" s="31"/>
      <c r="GII43" s="24"/>
      <c r="GIJ43" s="24"/>
      <c r="GIK43" s="26"/>
      <c r="GIL43" s="37"/>
      <c r="GIM43" s="38"/>
      <c r="GIN43" s="38"/>
      <c r="GIO43" s="31"/>
      <c r="GIP43" s="24"/>
      <c r="GIQ43" s="24"/>
      <c r="GIR43" s="26"/>
      <c r="GIS43" s="37"/>
      <c r="GIT43" s="38"/>
      <c r="GIU43" s="38"/>
      <c r="GIV43" s="31"/>
      <c r="GIW43" s="24"/>
      <c r="GIX43" s="24"/>
      <c r="GIY43" s="26"/>
      <c r="GIZ43" s="37"/>
      <c r="GJA43" s="38"/>
      <c r="GJB43" s="38"/>
      <c r="GJC43" s="31"/>
      <c r="GJD43" s="24"/>
      <c r="GJE43" s="24"/>
      <c r="GJF43" s="26"/>
      <c r="GJG43" s="37"/>
      <c r="GJH43" s="38"/>
      <c r="GJI43" s="38"/>
      <c r="GJJ43" s="31"/>
      <c r="GJK43" s="24"/>
      <c r="GJL43" s="24"/>
      <c r="GJM43" s="26"/>
      <c r="GJN43" s="37"/>
      <c r="GJO43" s="38"/>
      <c r="GJP43" s="38"/>
      <c r="GJQ43" s="31"/>
      <c r="GJR43" s="24"/>
      <c r="GJS43" s="24"/>
      <c r="GJT43" s="26"/>
      <c r="GJU43" s="37"/>
      <c r="GJV43" s="38"/>
      <c r="GJW43" s="38"/>
      <c r="GJX43" s="31"/>
      <c r="GJY43" s="24"/>
      <c r="GJZ43" s="24"/>
      <c r="GKA43" s="26"/>
      <c r="GKB43" s="37"/>
      <c r="GKC43" s="38"/>
      <c r="GKD43" s="38"/>
      <c r="GKE43" s="31"/>
      <c r="GKF43" s="24"/>
      <c r="GKG43" s="24"/>
      <c r="GKH43" s="26"/>
      <c r="GKI43" s="37"/>
      <c r="GKJ43" s="38"/>
      <c r="GKK43" s="38"/>
      <c r="GKL43" s="31"/>
      <c r="GKM43" s="24"/>
      <c r="GKN43" s="24"/>
      <c r="GKO43" s="26"/>
      <c r="GKP43" s="37"/>
      <c r="GKQ43" s="38"/>
      <c r="GKR43" s="38"/>
      <c r="GKS43" s="31"/>
      <c r="GKT43" s="24"/>
      <c r="GKU43" s="24"/>
      <c r="GKV43" s="26"/>
      <c r="GKW43" s="37"/>
      <c r="GKX43" s="38"/>
      <c r="GKY43" s="38"/>
      <c r="GKZ43" s="31"/>
      <c r="GLA43" s="24"/>
      <c r="GLB43" s="24"/>
      <c r="GLC43" s="26"/>
      <c r="GLD43" s="37"/>
      <c r="GLE43" s="38"/>
      <c r="GLF43" s="38"/>
      <c r="GLG43" s="31"/>
      <c r="GLH43" s="24"/>
      <c r="GLI43" s="24"/>
      <c r="GLJ43" s="26"/>
      <c r="GLK43" s="37"/>
      <c r="GLL43" s="38"/>
      <c r="GLM43" s="38"/>
      <c r="GLN43" s="31"/>
      <c r="GLO43" s="24"/>
      <c r="GLP43" s="24"/>
      <c r="GLQ43" s="26"/>
      <c r="GLR43" s="37"/>
      <c r="GLS43" s="38"/>
      <c r="GLT43" s="38"/>
      <c r="GLU43" s="31"/>
      <c r="GLV43" s="24"/>
      <c r="GLW43" s="24"/>
      <c r="GLX43" s="26"/>
      <c r="GLY43" s="37"/>
      <c r="GLZ43" s="38"/>
      <c r="GMA43" s="38"/>
      <c r="GMB43" s="31"/>
      <c r="GMC43" s="24"/>
      <c r="GMD43" s="24"/>
      <c r="GME43" s="26"/>
      <c r="GMF43" s="37"/>
      <c r="GMG43" s="38"/>
      <c r="GMH43" s="38"/>
      <c r="GMI43" s="31"/>
      <c r="GMJ43" s="24"/>
      <c r="GMK43" s="24"/>
      <c r="GML43" s="26"/>
      <c r="GMM43" s="37"/>
      <c r="GMN43" s="38"/>
      <c r="GMO43" s="38"/>
      <c r="GMP43" s="31"/>
      <c r="GMQ43" s="24"/>
      <c r="GMR43" s="24"/>
      <c r="GMS43" s="26"/>
      <c r="GMT43" s="37"/>
      <c r="GMU43" s="38"/>
      <c r="GMV43" s="38"/>
      <c r="GMW43" s="31"/>
      <c r="GMX43" s="24"/>
      <c r="GMY43" s="24"/>
      <c r="GMZ43" s="26"/>
      <c r="GNA43" s="37"/>
      <c r="GNB43" s="38"/>
      <c r="GNC43" s="38"/>
      <c r="GND43" s="31"/>
      <c r="GNE43" s="24"/>
      <c r="GNF43" s="24"/>
      <c r="GNG43" s="26"/>
      <c r="GNH43" s="37"/>
      <c r="GNI43" s="38"/>
      <c r="GNJ43" s="38"/>
      <c r="GNK43" s="31"/>
      <c r="GNL43" s="24"/>
      <c r="GNM43" s="24"/>
      <c r="GNN43" s="26"/>
      <c r="GNO43" s="37"/>
      <c r="GNP43" s="38"/>
      <c r="GNQ43" s="38"/>
      <c r="GNR43" s="31"/>
      <c r="GNS43" s="24"/>
      <c r="GNT43" s="24"/>
      <c r="GNU43" s="26"/>
      <c r="GNV43" s="37"/>
      <c r="GNW43" s="38"/>
      <c r="GNX43" s="38"/>
      <c r="GNY43" s="31"/>
      <c r="GNZ43" s="24"/>
      <c r="GOA43" s="24"/>
      <c r="GOB43" s="26"/>
      <c r="GOC43" s="37"/>
      <c r="GOD43" s="38"/>
      <c r="GOE43" s="38"/>
      <c r="GOF43" s="31"/>
      <c r="GOG43" s="24"/>
      <c r="GOH43" s="24"/>
      <c r="GOI43" s="26"/>
      <c r="GOJ43" s="37"/>
      <c r="GOK43" s="38"/>
      <c r="GOL43" s="38"/>
      <c r="GOM43" s="31"/>
      <c r="GON43" s="24"/>
      <c r="GOO43" s="24"/>
      <c r="GOP43" s="26"/>
      <c r="GOQ43" s="37"/>
      <c r="GOR43" s="38"/>
      <c r="GOS43" s="38"/>
      <c r="GOT43" s="31"/>
      <c r="GOU43" s="24"/>
      <c r="GOV43" s="24"/>
      <c r="GOW43" s="26"/>
      <c r="GOX43" s="37"/>
      <c r="GOY43" s="38"/>
      <c r="GOZ43" s="38"/>
      <c r="GPA43" s="31"/>
      <c r="GPB43" s="24"/>
      <c r="GPC43" s="24"/>
      <c r="GPD43" s="26"/>
      <c r="GPE43" s="37"/>
      <c r="GPF43" s="38"/>
      <c r="GPG43" s="38"/>
      <c r="GPH43" s="31"/>
      <c r="GPI43" s="24"/>
      <c r="GPJ43" s="24"/>
      <c r="GPK43" s="26"/>
      <c r="GPL43" s="37"/>
      <c r="GPM43" s="38"/>
      <c r="GPN43" s="38"/>
      <c r="GPO43" s="31"/>
      <c r="GPP43" s="24"/>
      <c r="GPQ43" s="24"/>
      <c r="GPR43" s="26"/>
      <c r="GPS43" s="37"/>
      <c r="GPT43" s="38"/>
      <c r="GPU43" s="38"/>
      <c r="GPV43" s="31"/>
      <c r="GPW43" s="24"/>
      <c r="GPX43" s="24"/>
      <c r="GPY43" s="26"/>
      <c r="GPZ43" s="37"/>
      <c r="GQA43" s="38"/>
      <c r="GQB43" s="38"/>
      <c r="GQC43" s="31"/>
      <c r="GQD43" s="24"/>
      <c r="GQE43" s="24"/>
      <c r="GQF43" s="26"/>
      <c r="GQG43" s="37"/>
      <c r="GQH43" s="38"/>
      <c r="GQI43" s="38"/>
      <c r="GQJ43" s="31"/>
      <c r="GQK43" s="24"/>
      <c r="GQL43" s="24"/>
      <c r="GQM43" s="26"/>
      <c r="GQN43" s="37"/>
      <c r="GQO43" s="38"/>
      <c r="GQP43" s="38"/>
      <c r="GQQ43" s="31"/>
      <c r="GQR43" s="24"/>
      <c r="GQS43" s="24"/>
      <c r="GQT43" s="26"/>
      <c r="GQU43" s="37"/>
      <c r="GQV43" s="38"/>
      <c r="GQW43" s="38"/>
      <c r="GQX43" s="31"/>
      <c r="GQY43" s="24"/>
      <c r="GQZ43" s="24"/>
      <c r="GRA43" s="26"/>
      <c r="GRB43" s="37"/>
      <c r="GRC43" s="38"/>
      <c r="GRD43" s="38"/>
      <c r="GRE43" s="31"/>
      <c r="GRF43" s="24"/>
      <c r="GRG43" s="24"/>
      <c r="GRH43" s="26"/>
      <c r="GRI43" s="37"/>
      <c r="GRJ43" s="38"/>
      <c r="GRK43" s="38"/>
      <c r="GRL43" s="31"/>
      <c r="GRM43" s="24"/>
      <c r="GRN43" s="24"/>
      <c r="GRO43" s="26"/>
      <c r="GRP43" s="37"/>
      <c r="GRQ43" s="38"/>
      <c r="GRR43" s="38"/>
      <c r="GRS43" s="31"/>
      <c r="GRT43" s="24"/>
      <c r="GRU43" s="24"/>
      <c r="GRV43" s="26"/>
      <c r="GRW43" s="37"/>
      <c r="GRX43" s="38"/>
      <c r="GRY43" s="38"/>
      <c r="GRZ43" s="31"/>
      <c r="GSA43" s="24"/>
      <c r="GSB43" s="24"/>
      <c r="GSC43" s="26"/>
      <c r="GSD43" s="37"/>
      <c r="GSE43" s="38"/>
      <c r="GSF43" s="38"/>
      <c r="GSG43" s="31"/>
      <c r="GSH43" s="24"/>
      <c r="GSI43" s="24"/>
      <c r="GSJ43" s="26"/>
      <c r="GSK43" s="37"/>
      <c r="GSL43" s="38"/>
      <c r="GSM43" s="38"/>
      <c r="GSN43" s="31"/>
      <c r="GSO43" s="24"/>
      <c r="GSP43" s="24"/>
      <c r="GSQ43" s="26"/>
      <c r="GSR43" s="37"/>
      <c r="GSS43" s="38"/>
      <c r="GST43" s="38"/>
      <c r="GSU43" s="31"/>
      <c r="GSV43" s="24"/>
      <c r="GSW43" s="24"/>
      <c r="GSX43" s="26"/>
      <c r="GSY43" s="37"/>
      <c r="GSZ43" s="38"/>
      <c r="GTA43" s="38"/>
      <c r="GTB43" s="31"/>
      <c r="GTC43" s="24"/>
      <c r="GTD43" s="24"/>
      <c r="GTE43" s="26"/>
      <c r="GTF43" s="37"/>
      <c r="GTG43" s="38"/>
      <c r="GTH43" s="38"/>
      <c r="GTI43" s="31"/>
      <c r="GTJ43" s="24"/>
      <c r="GTK43" s="24"/>
      <c r="GTL43" s="26"/>
      <c r="GTM43" s="37"/>
      <c r="GTN43" s="38"/>
      <c r="GTO43" s="38"/>
      <c r="GTP43" s="31"/>
      <c r="GTQ43" s="24"/>
      <c r="GTR43" s="24"/>
      <c r="GTS43" s="26"/>
      <c r="GTT43" s="37"/>
      <c r="GTU43" s="38"/>
      <c r="GTV43" s="38"/>
      <c r="GTW43" s="31"/>
      <c r="GTX43" s="24"/>
      <c r="GTY43" s="24"/>
      <c r="GTZ43" s="26"/>
      <c r="GUA43" s="37"/>
      <c r="GUB43" s="38"/>
      <c r="GUC43" s="38"/>
      <c r="GUD43" s="31"/>
      <c r="GUE43" s="24"/>
      <c r="GUF43" s="24"/>
      <c r="GUG43" s="26"/>
      <c r="GUH43" s="37"/>
      <c r="GUI43" s="38"/>
      <c r="GUJ43" s="38"/>
      <c r="GUK43" s="31"/>
      <c r="GUL43" s="24"/>
      <c r="GUM43" s="24"/>
      <c r="GUN43" s="26"/>
      <c r="GUO43" s="37"/>
      <c r="GUP43" s="38"/>
      <c r="GUQ43" s="38"/>
      <c r="GUR43" s="31"/>
      <c r="GUS43" s="24"/>
      <c r="GUT43" s="24"/>
      <c r="GUU43" s="26"/>
      <c r="GUV43" s="37"/>
      <c r="GUW43" s="38"/>
      <c r="GUX43" s="38"/>
      <c r="GUY43" s="31"/>
      <c r="GUZ43" s="24"/>
      <c r="GVA43" s="24"/>
      <c r="GVB43" s="26"/>
      <c r="GVC43" s="37"/>
      <c r="GVD43" s="38"/>
      <c r="GVE43" s="38"/>
      <c r="GVF43" s="31"/>
      <c r="GVG43" s="24"/>
      <c r="GVH43" s="24"/>
      <c r="GVI43" s="26"/>
      <c r="GVJ43" s="37"/>
      <c r="GVK43" s="38"/>
      <c r="GVL43" s="38"/>
      <c r="GVM43" s="31"/>
      <c r="GVN43" s="24"/>
      <c r="GVO43" s="24"/>
      <c r="GVP43" s="26"/>
      <c r="GVQ43" s="37"/>
      <c r="GVR43" s="38"/>
      <c r="GVS43" s="38"/>
      <c r="GVT43" s="31"/>
      <c r="GVU43" s="24"/>
      <c r="GVV43" s="24"/>
      <c r="GVW43" s="26"/>
      <c r="GVX43" s="37"/>
      <c r="GVY43" s="38"/>
      <c r="GVZ43" s="38"/>
      <c r="GWA43" s="31"/>
      <c r="GWB43" s="24"/>
      <c r="GWC43" s="24"/>
      <c r="GWD43" s="26"/>
      <c r="GWE43" s="37"/>
      <c r="GWF43" s="38"/>
      <c r="GWG43" s="38"/>
      <c r="GWH43" s="31"/>
      <c r="GWI43" s="24"/>
      <c r="GWJ43" s="24"/>
      <c r="GWK43" s="26"/>
      <c r="GWL43" s="37"/>
      <c r="GWM43" s="38"/>
      <c r="GWN43" s="38"/>
      <c r="GWO43" s="31"/>
      <c r="GWP43" s="24"/>
      <c r="GWQ43" s="24"/>
      <c r="GWR43" s="26"/>
      <c r="GWS43" s="37"/>
      <c r="GWT43" s="38"/>
      <c r="GWU43" s="38"/>
      <c r="GWV43" s="31"/>
      <c r="GWW43" s="24"/>
      <c r="GWX43" s="24"/>
      <c r="GWY43" s="26"/>
      <c r="GWZ43" s="37"/>
      <c r="GXA43" s="38"/>
      <c r="GXB43" s="38"/>
      <c r="GXC43" s="31"/>
      <c r="GXD43" s="24"/>
      <c r="GXE43" s="24"/>
      <c r="GXF43" s="26"/>
      <c r="GXG43" s="37"/>
      <c r="GXH43" s="38"/>
      <c r="GXI43" s="38"/>
      <c r="GXJ43" s="31"/>
      <c r="GXK43" s="24"/>
      <c r="GXL43" s="24"/>
      <c r="GXM43" s="26"/>
      <c r="GXN43" s="37"/>
      <c r="GXO43" s="38"/>
      <c r="GXP43" s="38"/>
      <c r="GXQ43" s="31"/>
      <c r="GXR43" s="24"/>
      <c r="GXS43" s="24"/>
      <c r="GXT43" s="26"/>
      <c r="GXU43" s="37"/>
      <c r="GXV43" s="38"/>
      <c r="GXW43" s="38"/>
      <c r="GXX43" s="31"/>
      <c r="GXY43" s="24"/>
      <c r="GXZ43" s="24"/>
      <c r="GYA43" s="26"/>
      <c r="GYB43" s="37"/>
      <c r="GYC43" s="38"/>
      <c r="GYD43" s="38"/>
      <c r="GYE43" s="31"/>
      <c r="GYF43" s="24"/>
      <c r="GYG43" s="24"/>
      <c r="GYH43" s="26"/>
      <c r="GYI43" s="37"/>
      <c r="GYJ43" s="38"/>
      <c r="GYK43" s="38"/>
      <c r="GYL43" s="31"/>
      <c r="GYM43" s="24"/>
      <c r="GYN43" s="24"/>
      <c r="GYO43" s="26"/>
      <c r="GYP43" s="37"/>
      <c r="GYQ43" s="38"/>
      <c r="GYR43" s="38"/>
      <c r="GYS43" s="31"/>
      <c r="GYT43" s="24"/>
      <c r="GYU43" s="24"/>
      <c r="GYV43" s="26"/>
      <c r="GYW43" s="37"/>
      <c r="GYX43" s="38"/>
      <c r="GYY43" s="38"/>
      <c r="GYZ43" s="31"/>
      <c r="GZA43" s="24"/>
      <c r="GZB43" s="24"/>
      <c r="GZC43" s="26"/>
      <c r="GZD43" s="37"/>
      <c r="GZE43" s="38"/>
      <c r="GZF43" s="38"/>
      <c r="GZG43" s="31"/>
      <c r="GZH43" s="24"/>
      <c r="GZI43" s="24"/>
      <c r="GZJ43" s="26"/>
      <c r="GZK43" s="37"/>
      <c r="GZL43" s="38"/>
      <c r="GZM43" s="38"/>
      <c r="GZN43" s="31"/>
      <c r="GZO43" s="24"/>
      <c r="GZP43" s="24"/>
      <c r="GZQ43" s="26"/>
      <c r="GZR43" s="37"/>
      <c r="GZS43" s="38"/>
      <c r="GZT43" s="38"/>
      <c r="GZU43" s="31"/>
      <c r="GZV43" s="24"/>
      <c r="GZW43" s="24"/>
      <c r="GZX43" s="26"/>
      <c r="GZY43" s="37"/>
      <c r="GZZ43" s="38"/>
      <c r="HAA43" s="38"/>
      <c r="HAB43" s="31"/>
      <c r="HAC43" s="24"/>
      <c r="HAD43" s="24"/>
      <c r="HAE43" s="26"/>
      <c r="HAF43" s="37"/>
      <c r="HAG43" s="38"/>
      <c r="HAH43" s="38"/>
      <c r="HAI43" s="31"/>
      <c r="HAJ43" s="24"/>
      <c r="HAK43" s="24"/>
      <c r="HAL43" s="26"/>
      <c r="HAM43" s="37"/>
      <c r="HAN43" s="38"/>
      <c r="HAO43" s="38"/>
      <c r="HAP43" s="31"/>
      <c r="HAQ43" s="24"/>
      <c r="HAR43" s="24"/>
      <c r="HAS43" s="26"/>
      <c r="HAT43" s="37"/>
      <c r="HAU43" s="38"/>
      <c r="HAV43" s="38"/>
      <c r="HAW43" s="31"/>
      <c r="HAX43" s="24"/>
      <c r="HAY43" s="24"/>
      <c r="HAZ43" s="26"/>
      <c r="HBA43" s="37"/>
      <c r="HBB43" s="38"/>
      <c r="HBC43" s="38"/>
      <c r="HBD43" s="31"/>
      <c r="HBE43" s="24"/>
      <c r="HBF43" s="24"/>
      <c r="HBG43" s="26"/>
      <c r="HBH43" s="37"/>
      <c r="HBI43" s="38"/>
      <c r="HBJ43" s="38"/>
      <c r="HBK43" s="31"/>
      <c r="HBL43" s="24"/>
      <c r="HBM43" s="24"/>
      <c r="HBN43" s="26"/>
      <c r="HBO43" s="37"/>
      <c r="HBP43" s="38"/>
      <c r="HBQ43" s="38"/>
      <c r="HBR43" s="31"/>
      <c r="HBS43" s="24"/>
      <c r="HBT43" s="24"/>
      <c r="HBU43" s="26"/>
      <c r="HBV43" s="37"/>
      <c r="HBW43" s="38"/>
      <c r="HBX43" s="38"/>
      <c r="HBY43" s="31"/>
      <c r="HBZ43" s="24"/>
      <c r="HCA43" s="24"/>
      <c r="HCB43" s="26"/>
      <c r="HCC43" s="37"/>
      <c r="HCD43" s="38"/>
      <c r="HCE43" s="38"/>
      <c r="HCF43" s="31"/>
      <c r="HCG43" s="24"/>
      <c r="HCH43" s="24"/>
      <c r="HCI43" s="26"/>
      <c r="HCJ43" s="37"/>
      <c r="HCK43" s="38"/>
      <c r="HCL43" s="38"/>
      <c r="HCM43" s="31"/>
      <c r="HCN43" s="24"/>
      <c r="HCO43" s="24"/>
      <c r="HCP43" s="26"/>
      <c r="HCQ43" s="37"/>
      <c r="HCR43" s="38"/>
      <c r="HCS43" s="38"/>
      <c r="HCT43" s="31"/>
      <c r="HCU43" s="24"/>
      <c r="HCV43" s="24"/>
      <c r="HCW43" s="26"/>
      <c r="HCX43" s="37"/>
      <c r="HCY43" s="38"/>
      <c r="HCZ43" s="38"/>
      <c r="HDA43" s="31"/>
      <c r="HDB43" s="24"/>
      <c r="HDC43" s="24"/>
      <c r="HDD43" s="26"/>
      <c r="HDE43" s="37"/>
      <c r="HDF43" s="38"/>
      <c r="HDG43" s="38"/>
      <c r="HDH43" s="31"/>
      <c r="HDI43" s="24"/>
      <c r="HDJ43" s="24"/>
      <c r="HDK43" s="26"/>
      <c r="HDL43" s="37"/>
      <c r="HDM43" s="38"/>
      <c r="HDN43" s="38"/>
      <c r="HDO43" s="31"/>
      <c r="HDP43" s="24"/>
      <c r="HDQ43" s="24"/>
      <c r="HDR43" s="26"/>
      <c r="HDS43" s="37"/>
      <c r="HDT43" s="38"/>
      <c r="HDU43" s="38"/>
      <c r="HDV43" s="31"/>
      <c r="HDW43" s="24"/>
      <c r="HDX43" s="24"/>
      <c r="HDY43" s="26"/>
      <c r="HDZ43" s="37"/>
      <c r="HEA43" s="38"/>
      <c r="HEB43" s="38"/>
      <c r="HEC43" s="31"/>
      <c r="HED43" s="24"/>
      <c r="HEE43" s="24"/>
      <c r="HEF43" s="26"/>
      <c r="HEG43" s="37"/>
      <c r="HEH43" s="38"/>
      <c r="HEI43" s="38"/>
      <c r="HEJ43" s="31"/>
      <c r="HEK43" s="24"/>
      <c r="HEL43" s="24"/>
      <c r="HEM43" s="26"/>
      <c r="HEN43" s="37"/>
      <c r="HEO43" s="38"/>
      <c r="HEP43" s="38"/>
      <c r="HEQ43" s="31"/>
      <c r="HER43" s="24"/>
      <c r="HES43" s="24"/>
      <c r="HET43" s="26"/>
      <c r="HEU43" s="37"/>
      <c r="HEV43" s="38"/>
      <c r="HEW43" s="38"/>
      <c r="HEX43" s="31"/>
      <c r="HEY43" s="24"/>
      <c r="HEZ43" s="24"/>
      <c r="HFA43" s="26"/>
      <c r="HFB43" s="37"/>
      <c r="HFC43" s="38"/>
      <c r="HFD43" s="38"/>
      <c r="HFE43" s="31"/>
      <c r="HFF43" s="24"/>
      <c r="HFG43" s="24"/>
      <c r="HFH43" s="26"/>
      <c r="HFI43" s="37"/>
      <c r="HFJ43" s="38"/>
      <c r="HFK43" s="38"/>
      <c r="HFL43" s="31"/>
      <c r="HFM43" s="24"/>
      <c r="HFN43" s="24"/>
      <c r="HFO43" s="26"/>
      <c r="HFP43" s="37"/>
      <c r="HFQ43" s="38"/>
      <c r="HFR43" s="38"/>
      <c r="HFS43" s="31"/>
      <c r="HFT43" s="24"/>
      <c r="HFU43" s="24"/>
      <c r="HFV43" s="26"/>
      <c r="HFW43" s="37"/>
      <c r="HFX43" s="38"/>
      <c r="HFY43" s="38"/>
      <c r="HFZ43" s="31"/>
      <c r="HGA43" s="24"/>
      <c r="HGB43" s="24"/>
      <c r="HGC43" s="26"/>
      <c r="HGD43" s="37"/>
      <c r="HGE43" s="38"/>
      <c r="HGF43" s="38"/>
      <c r="HGG43" s="31"/>
      <c r="HGH43" s="24"/>
      <c r="HGI43" s="24"/>
      <c r="HGJ43" s="26"/>
      <c r="HGK43" s="37"/>
      <c r="HGL43" s="38"/>
      <c r="HGM43" s="38"/>
      <c r="HGN43" s="31"/>
      <c r="HGO43" s="24"/>
      <c r="HGP43" s="24"/>
      <c r="HGQ43" s="26"/>
      <c r="HGR43" s="37"/>
      <c r="HGS43" s="38"/>
      <c r="HGT43" s="38"/>
      <c r="HGU43" s="31"/>
      <c r="HGV43" s="24"/>
      <c r="HGW43" s="24"/>
      <c r="HGX43" s="26"/>
      <c r="HGY43" s="37"/>
      <c r="HGZ43" s="38"/>
      <c r="HHA43" s="38"/>
      <c r="HHB43" s="31"/>
      <c r="HHC43" s="24"/>
      <c r="HHD43" s="24"/>
      <c r="HHE43" s="26"/>
      <c r="HHF43" s="37"/>
      <c r="HHG43" s="38"/>
      <c r="HHH43" s="38"/>
      <c r="HHI43" s="31"/>
      <c r="HHJ43" s="24"/>
      <c r="HHK43" s="24"/>
      <c r="HHL43" s="26"/>
      <c r="HHM43" s="37"/>
      <c r="HHN43" s="38"/>
      <c r="HHO43" s="38"/>
      <c r="HHP43" s="31"/>
      <c r="HHQ43" s="24"/>
      <c r="HHR43" s="24"/>
      <c r="HHS43" s="26"/>
      <c r="HHT43" s="37"/>
      <c r="HHU43" s="38"/>
      <c r="HHV43" s="38"/>
      <c r="HHW43" s="31"/>
      <c r="HHX43" s="24"/>
      <c r="HHY43" s="24"/>
      <c r="HHZ43" s="26"/>
      <c r="HIA43" s="37"/>
      <c r="HIB43" s="38"/>
      <c r="HIC43" s="38"/>
      <c r="HID43" s="31"/>
      <c r="HIE43" s="24"/>
      <c r="HIF43" s="24"/>
      <c r="HIG43" s="26"/>
      <c r="HIH43" s="37"/>
      <c r="HII43" s="38"/>
      <c r="HIJ43" s="38"/>
      <c r="HIK43" s="31"/>
      <c r="HIL43" s="24"/>
      <c r="HIM43" s="24"/>
      <c r="HIN43" s="26"/>
      <c r="HIO43" s="37"/>
      <c r="HIP43" s="38"/>
      <c r="HIQ43" s="38"/>
      <c r="HIR43" s="31"/>
      <c r="HIS43" s="24"/>
      <c r="HIT43" s="24"/>
      <c r="HIU43" s="26"/>
      <c r="HIV43" s="37"/>
      <c r="HIW43" s="38"/>
      <c r="HIX43" s="38"/>
      <c r="HIY43" s="31"/>
      <c r="HIZ43" s="24"/>
      <c r="HJA43" s="24"/>
      <c r="HJB43" s="26"/>
      <c r="HJC43" s="37"/>
      <c r="HJD43" s="38"/>
      <c r="HJE43" s="38"/>
      <c r="HJF43" s="31"/>
      <c r="HJG43" s="24"/>
      <c r="HJH43" s="24"/>
      <c r="HJI43" s="26"/>
      <c r="HJJ43" s="37"/>
      <c r="HJK43" s="38"/>
      <c r="HJL43" s="38"/>
      <c r="HJM43" s="31"/>
      <c r="HJN43" s="24"/>
      <c r="HJO43" s="24"/>
      <c r="HJP43" s="26"/>
      <c r="HJQ43" s="37"/>
      <c r="HJR43" s="38"/>
      <c r="HJS43" s="38"/>
      <c r="HJT43" s="31"/>
      <c r="HJU43" s="24"/>
      <c r="HJV43" s="24"/>
      <c r="HJW43" s="26"/>
      <c r="HJX43" s="37"/>
      <c r="HJY43" s="38"/>
      <c r="HJZ43" s="38"/>
      <c r="HKA43" s="31"/>
      <c r="HKB43" s="24"/>
      <c r="HKC43" s="24"/>
      <c r="HKD43" s="26"/>
      <c r="HKE43" s="37"/>
      <c r="HKF43" s="38"/>
      <c r="HKG43" s="38"/>
      <c r="HKH43" s="31"/>
      <c r="HKI43" s="24"/>
      <c r="HKJ43" s="24"/>
      <c r="HKK43" s="26"/>
      <c r="HKL43" s="37"/>
      <c r="HKM43" s="38"/>
      <c r="HKN43" s="38"/>
      <c r="HKO43" s="31"/>
      <c r="HKP43" s="24"/>
      <c r="HKQ43" s="24"/>
      <c r="HKR43" s="26"/>
      <c r="HKS43" s="37"/>
      <c r="HKT43" s="38"/>
      <c r="HKU43" s="38"/>
      <c r="HKV43" s="31"/>
      <c r="HKW43" s="24"/>
      <c r="HKX43" s="24"/>
      <c r="HKY43" s="26"/>
      <c r="HKZ43" s="37"/>
      <c r="HLA43" s="38"/>
      <c r="HLB43" s="38"/>
      <c r="HLC43" s="31"/>
      <c r="HLD43" s="24"/>
      <c r="HLE43" s="24"/>
      <c r="HLF43" s="26"/>
      <c r="HLG43" s="37"/>
      <c r="HLH43" s="38"/>
      <c r="HLI43" s="38"/>
      <c r="HLJ43" s="31"/>
      <c r="HLK43" s="24"/>
      <c r="HLL43" s="24"/>
      <c r="HLM43" s="26"/>
      <c r="HLN43" s="37"/>
      <c r="HLO43" s="38"/>
      <c r="HLP43" s="38"/>
      <c r="HLQ43" s="31"/>
      <c r="HLR43" s="24"/>
      <c r="HLS43" s="24"/>
      <c r="HLT43" s="26"/>
      <c r="HLU43" s="37"/>
      <c r="HLV43" s="38"/>
      <c r="HLW43" s="38"/>
      <c r="HLX43" s="31"/>
      <c r="HLY43" s="24"/>
      <c r="HLZ43" s="24"/>
      <c r="HMA43" s="26"/>
      <c r="HMB43" s="37"/>
      <c r="HMC43" s="38"/>
      <c r="HMD43" s="38"/>
      <c r="HME43" s="31"/>
      <c r="HMF43" s="24"/>
      <c r="HMG43" s="24"/>
      <c r="HMH43" s="26"/>
      <c r="HMI43" s="37"/>
      <c r="HMJ43" s="38"/>
      <c r="HMK43" s="38"/>
      <c r="HML43" s="31"/>
      <c r="HMM43" s="24"/>
      <c r="HMN43" s="24"/>
      <c r="HMO43" s="26"/>
      <c r="HMP43" s="37"/>
      <c r="HMQ43" s="38"/>
      <c r="HMR43" s="38"/>
      <c r="HMS43" s="31"/>
      <c r="HMT43" s="24"/>
      <c r="HMU43" s="24"/>
      <c r="HMV43" s="26"/>
      <c r="HMW43" s="37"/>
      <c r="HMX43" s="38"/>
      <c r="HMY43" s="38"/>
      <c r="HMZ43" s="31"/>
      <c r="HNA43" s="24"/>
      <c r="HNB43" s="24"/>
      <c r="HNC43" s="26"/>
      <c r="HND43" s="37"/>
      <c r="HNE43" s="38"/>
      <c r="HNF43" s="38"/>
      <c r="HNG43" s="31"/>
      <c r="HNH43" s="24"/>
      <c r="HNI43" s="24"/>
      <c r="HNJ43" s="26"/>
      <c r="HNK43" s="37"/>
      <c r="HNL43" s="38"/>
      <c r="HNM43" s="38"/>
      <c r="HNN43" s="31"/>
      <c r="HNO43" s="24"/>
      <c r="HNP43" s="24"/>
      <c r="HNQ43" s="26"/>
      <c r="HNR43" s="37"/>
      <c r="HNS43" s="38"/>
      <c r="HNT43" s="38"/>
      <c r="HNU43" s="31"/>
      <c r="HNV43" s="24"/>
      <c r="HNW43" s="24"/>
      <c r="HNX43" s="26"/>
      <c r="HNY43" s="37"/>
      <c r="HNZ43" s="38"/>
      <c r="HOA43" s="38"/>
      <c r="HOB43" s="31"/>
      <c r="HOC43" s="24"/>
      <c r="HOD43" s="24"/>
      <c r="HOE43" s="26"/>
      <c r="HOF43" s="37"/>
      <c r="HOG43" s="38"/>
      <c r="HOH43" s="38"/>
      <c r="HOI43" s="31"/>
      <c r="HOJ43" s="24"/>
      <c r="HOK43" s="24"/>
      <c r="HOL43" s="26"/>
      <c r="HOM43" s="37"/>
      <c r="HON43" s="38"/>
      <c r="HOO43" s="38"/>
      <c r="HOP43" s="31"/>
      <c r="HOQ43" s="24"/>
      <c r="HOR43" s="24"/>
      <c r="HOS43" s="26"/>
      <c r="HOT43" s="37"/>
      <c r="HOU43" s="38"/>
      <c r="HOV43" s="38"/>
      <c r="HOW43" s="31"/>
      <c r="HOX43" s="24"/>
      <c r="HOY43" s="24"/>
      <c r="HOZ43" s="26"/>
      <c r="HPA43" s="37"/>
      <c r="HPB43" s="38"/>
      <c r="HPC43" s="38"/>
      <c r="HPD43" s="31"/>
      <c r="HPE43" s="24"/>
      <c r="HPF43" s="24"/>
      <c r="HPG43" s="26"/>
      <c r="HPH43" s="37"/>
      <c r="HPI43" s="38"/>
      <c r="HPJ43" s="38"/>
      <c r="HPK43" s="31"/>
      <c r="HPL43" s="24"/>
      <c r="HPM43" s="24"/>
      <c r="HPN43" s="26"/>
      <c r="HPO43" s="37"/>
      <c r="HPP43" s="38"/>
      <c r="HPQ43" s="38"/>
      <c r="HPR43" s="31"/>
      <c r="HPS43" s="24"/>
      <c r="HPT43" s="24"/>
      <c r="HPU43" s="26"/>
      <c r="HPV43" s="37"/>
      <c r="HPW43" s="38"/>
      <c r="HPX43" s="38"/>
      <c r="HPY43" s="31"/>
      <c r="HPZ43" s="24"/>
      <c r="HQA43" s="24"/>
      <c r="HQB43" s="26"/>
      <c r="HQC43" s="37"/>
      <c r="HQD43" s="38"/>
      <c r="HQE43" s="38"/>
      <c r="HQF43" s="31"/>
      <c r="HQG43" s="24"/>
      <c r="HQH43" s="24"/>
      <c r="HQI43" s="26"/>
      <c r="HQJ43" s="37"/>
      <c r="HQK43" s="38"/>
      <c r="HQL43" s="38"/>
      <c r="HQM43" s="31"/>
      <c r="HQN43" s="24"/>
      <c r="HQO43" s="24"/>
      <c r="HQP43" s="26"/>
      <c r="HQQ43" s="37"/>
      <c r="HQR43" s="38"/>
      <c r="HQS43" s="38"/>
      <c r="HQT43" s="31"/>
      <c r="HQU43" s="24"/>
      <c r="HQV43" s="24"/>
      <c r="HQW43" s="26"/>
      <c r="HQX43" s="37"/>
      <c r="HQY43" s="38"/>
      <c r="HQZ43" s="38"/>
      <c r="HRA43" s="31"/>
      <c r="HRB43" s="24"/>
      <c r="HRC43" s="24"/>
      <c r="HRD43" s="26"/>
      <c r="HRE43" s="37"/>
      <c r="HRF43" s="38"/>
      <c r="HRG43" s="38"/>
      <c r="HRH43" s="31"/>
      <c r="HRI43" s="24"/>
      <c r="HRJ43" s="24"/>
      <c r="HRK43" s="26"/>
      <c r="HRL43" s="37"/>
      <c r="HRM43" s="38"/>
      <c r="HRN43" s="38"/>
      <c r="HRO43" s="31"/>
      <c r="HRP43" s="24"/>
      <c r="HRQ43" s="24"/>
      <c r="HRR43" s="26"/>
      <c r="HRS43" s="37"/>
      <c r="HRT43" s="38"/>
      <c r="HRU43" s="38"/>
      <c r="HRV43" s="31"/>
      <c r="HRW43" s="24"/>
      <c r="HRX43" s="24"/>
      <c r="HRY43" s="26"/>
      <c r="HRZ43" s="37"/>
      <c r="HSA43" s="38"/>
      <c r="HSB43" s="38"/>
      <c r="HSC43" s="31"/>
      <c r="HSD43" s="24"/>
      <c r="HSE43" s="24"/>
      <c r="HSF43" s="26"/>
      <c r="HSG43" s="37"/>
      <c r="HSH43" s="38"/>
      <c r="HSI43" s="38"/>
      <c r="HSJ43" s="31"/>
      <c r="HSK43" s="24"/>
      <c r="HSL43" s="24"/>
      <c r="HSM43" s="26"/>
      <c r="HSN43" s="37"/>
      <c r="HSO43" s="38"/>
      <c r="HSP43" s="38"/>
      <c r="HSQ43" s="31"/>
      <c r="HSR43" s="24"/>
      <c r="HSS43" s="24"/>
      <c r="HST43" s="26"/>
      <c r="HSU43" s="37"/>
      <c r="HSV43" s="38"/>
      <c r="HSW43" s="38"/>
      <c r="HSX43" s="31"/>
      <c r="HSY43" s="24"/>
      <c r="HSZ43" s="24"/>
      <c r="HTA43" s="26"/>
      <c r="HTB43" s="37"/>
      <c r="HTC43" s="38"/>
      <c r="HTD43" s="38"/>
      <c r="HTE43" s="31"/>
      <c r="HTF43" s="24"/>
      <c r="HTG43" s="24"/>
      <c r="HTH43" s="26"/>
      <c r="HTI43" s="37"/>
      <c r="HTJ43" s="38"/>
      <c r="HTK43" s="38"/>
      <c r="HTL43" s="31"/>
      <c r="HTM43" s="24"/>
      <c r="HTN43" s="24"/>
      <c r="HTO43" s="26"/>
      <c r="HTP43" s="37"/>
      <c r="HTQ43" s="38"/>
      <c r="HTR43" s="38"/>
      <c r="HTS43" s="31"/>
      <c r="HTT43" s="24"/>
      <c r="HTU43" s="24"/>
      <c r="HTV43" s="26"/>
      <c r="HTW43" s="37"/>
      <c r="HTX43" s="38"/>
      <c r="HTY43" s="38"/>
      <c r="HTZ43" s="31"/>
      <c r="HUA43" s="24"/>
      <c r="HUB43" s="24"/>
      <c r="HUC43" s="26"/>
      <c r="HUD43" s="37"/>
      <c r="HUE43" s="38"/>
      <c r="HUF43" s="38"/>
      <c r="HUG43" s="31"/>
      <c r="HUH43" s="24"/>
      <c r="HUI43" s="24"/>
      <c r="HUJ43" s="26"/>
      <c r="HUK43" s="37"/>
      <c r="HUL43" s="38"/>
      <c r="HUM43" s="38"/>
      <c r="HUN43" s="31"/>
      <c r="HUO43" s="24"/>
      <c r="HUP43" s="24"/>
      <c r="HUQ43" s="26"/>
      <c r="HUR43" s="37"/>
      <c r="HUS43" s="38"/>
      <c r="HUT43" s="38"/>
      <c r="HUU43" s="31"/>
      <c r="HUV43" s="24"/>
      <c r="HUW43" s="24"/>
      <c r="HUX43" s="26"/>
      <c r="HUY43" s="37"/>
      <c r="HUZ43" s="38"/>
      <c r="HVA43" s="38"/>
      <c r="HVB43" s="31"/>
      <c r="HVC43" s="24"/>
      <c r="HVD43" s="24"/>
      <c r="HVE43" s="26"/>
      <c r="HVF43" s="37"/>
      <c r="HVG43" s="38"/>
      <c r="HVH43" s="38"/>
      <c r="HVI43" s="31"/>
      <c r="HVJ43" s="24"/>
      <c r="HVK43" s="24"/>
      <c r="HVL43" s="26"/>
      <c r="HVM43" s="37"/>
      <c r="HVN43" s="38"/>
      <c r="HVO43" s="38"/>
      <c r="HVP43" s="31"/>
      <c r="HVQ43" s="24"/>
      <c r="HVR43" s="24"/>
      <c r="HVS43" s="26"/>
      <c r="HVT43" s="37"/>
      <c r="HVU43" s="38"/>
      <c r="HVV43" s="38"/>
      <c r="HVW43" s="31"/>
      <c r="HVX43" s="24"/>
      <c r="HVY43" s="24"/>
      <c r="HVZ43" s="26"/>
      <c r="HWA43" s="37"/>
      <c r="HWB43" s="38"/>
      <c r="HWC43" s="38"/>
      <c r="HWD43" s="31"/>
      <c r="HWE43" s="24"/>
      <c r="HWF43" s="24"/>
      <c r="HWG43" s="26"/>
      <c r="HWH43" s="37"/>
      <c r="HWI43" s="38"/>
      <c r="HWJ43" s="38"/>
      <c r="HWK43" s="31"/>
      <c r="HWL43" s="24"/>
      <c r="HWM43" s="24"/>
      <c r="HWN43" s="26"/>
      <c r="HWO43" s="37"/>
      <c r="HWP43" s="38"/>
      <c r="HWQ43" s="38"/>
      <c r="HWR43" s="31"/>
      <c r="HWS43" s="24"/>
      <c r="HWT43" s="24"/>
      <c r="HWU43" s="26"/>
      <c r="HWV43" s="37"/>
      <c r="HWW43" s="38"/>
      <c r="HWX43" s="38"/>
      <c r="HWY43" s="31"/>
      <c r="HWZ43" s="24"/>
      <c r="HXA43" s="24"/>
      <c r="HXB43" s="26"/>
      <c r="HXC43" s="37"/>
      <c r="HXD43" s="38"/>
      <c r="HXE43" s="38"/>
      <c r="HXF43" s="31"/>
      <c r="HXG43" s="24"/>
      <c r="HXH43" s="24"/>
      <c r="HXI43" s="26"/>
      <c r="HXJ43" s="37"/>
      <c r="HXK43" s="38"/>
      <c r="HXL43" s="38"/>
      <c r="HXM43" s="31"/>
      <c r="HXN43" s="24"/>
      <c r="HXO43" s="24"/>
      <c r="HXP43" s="26"/>
      <c r="HXQ43" s="37"/>
      <c r="HXR43" s="38"/>
      <c r="HXS43" s="38"/>
      <c r="HXT43" s="31"/>
      <c r="HXU43" s="24"/>
      <c r="HXV43" s="24"/>
      <c r="HXW43" s="26"/>
      <c r="HXX43" s="37"/>
      <c r="HXY43" s="38"/>
      <c r="HXZ43" s="38"/>
      <c r="HYA43" s="31"/>
      <c r="HYB43" s="24"/>
      <c r="HYC43" s="24"/>
      <c r="HYD43" s="26"/>
      <c r="HYE43" s="37"/>
      <c r="HYF43" s="38"/>
      <c r="HYG43" s="38"/>
      <c r="HYH43" s="31"/>
      <c r="HYI43" s="24"/>
      <c r="HYJ43" s="24"/>
      <c r="HYK43" s="26"/>
      <c r="HYL43" s="37"/>
      <c r="HYM43" s="38"/>
      <c r="HYN43" s="38"/>
      <c r="HYO43" s="31"/>
      <c r="HYP43" s="24"/>
      <c r="HYQ43" s="24"/>
      <c r="HYR43" s="26"/>
      <c r="HYS43" s="37"/>
      <c r="HYT43" s="38"/>
      <c r="HYU43" s="38"/>
      <c r="HYV43" s="31"/>
      <c r="HYW43" s="24"/>
      <c r="HYX43" s="24"/>
      <c r="HYY43" s="26"/>
      <c r="HYZ43" s="37"/>
      <c r="HZA43" s="38"/>
      <c r="HZB43" s="38"/>
      <c r="HZC43" s="31"/>
      <c r="HZD43" s="24"/>
      <c r="HZE43" s="24"/>
      <c r="HZF43" s="26"/>
      <c r="HZG43" s="37"/>
      <c r="HZH43" s="38"/>
      <c r="HZI43" s="38"/>
      <c r="HZJ43" s="31"/>
      <c r="HZK43" s="24"/>
      <c r="HZL43" s="24"/>
      <c r="HZM43" s="26"/>
      <c r="HZN43" s="37"/>
      <c r="HZO43" s="38"/>
      <c r="HZP43" s="38"/>
      <c r="HZQ43" s="31"/>
      <c r="HZR43" s="24"/>
      <c r="HZS43" s="24"/>
      <c r="HZT43" s="26"/>
      <c r="HZU43" s="37"/>
      <c r="HZV43" s="38"/>
      <c r="HZW43" s="38"/>
      <c r="HZX43" s="31"/>
      <c r="HZY43" s="24"/>
      <c r="HZZ43" s="24"/>
      <c r="IAA43" s="26"/>
      <c r="IAB43" s="37"/>
      <c r="IAC43" s="38"/>
      <c r="IAD43" s="38"/>
      <c r="IAE43" s="31"/>
      <c r="IAF43" s="24"/>
      <c r="IAG43" s="24"/>
      <c r="IAH43" s="26"/>
      <c r="IAI43" s="37"/>
      <c r="IAJ43" s="38"/>
      <c r="IAK43" s="38"/>
      <c r="IAL43" s="31"/>
      <c r="IAM43" s="24"/>
      <c r="IAN43" s="24"/>
      <c r="IAO43" s="26"/>
      <c r="IAP43" s="37"/>
      <c r="IAQ43" s="38"/>
      <c r="IAR43" s="38"/>
      <c r="IAS43" s="31"/>
      <c r="IAT43" s="24"/>
      <c r="IAU43" s="24"/>
      <c r="IAV43" s="26"/>
      <c r="IAW43" s="37"/>
      <c r="IAX43" s="38"/>
      <c r="IAY43" s="38"/>
      <c r="IAZ43" s="31"/>
      <c r="IBA43" s="24"/>
      <c r="IBB43" s="24"/>
      <c r="IBC43" s="26"/>
      <c r="IBD43" s="37"/>
      <c r="IBE43" s="38"/>
      <c r="IBF43" s="38"/>
      <c r="IBG43" s="31"/>
      <c r="IBH43" s="24"/>
      <c r="IBI43" s="24"/>
      <c r="IBJ43" s="26"/>
      <c r="IBK43" s="37"/>
      <c r="IBL43" s="38"/>
      <c r="IBM43" s="38"/>
      <c r="IBN43" s="31"/>
      <c r="IBO43" s="24"/>
      <c r="IBP43" s="24"/>
      <c r="IBQ43" s="26"/>
      <c r="IBR43" s="37"/>
      <c r="IBS43" s="38"/>
      <c r="IBT43" s="38"/>
      <c r="IBU43" s="31"/>
      <c r="IBV43" s="24"/>
      <c r="IBW43" s="24"/>
      <c r="IBX43" s="26"/>
      <c r="IBY43" s="37"/>
      <c r="IBZ43" s="38"/>
      <c r="ICA43" s="38"/>
      <c r="ICB43" s="31"/>
      <c r="ICC43" s="24"/>
      <c r="ICD43" s="24"/>
      <c r="ICE43" s="26"/>
      <c r="ICF43" s="37"/>
      <c r="ICG43" s="38"/>
      <c r="ICH43" s="38"/>
      <c r="ICI43" s="31"/>
      <c r="ICJ43" s="24"/>
      <c r="ICK43" s="24"/>
      <c r="ICL43" s="26"/>
      <c r="ICM43" s="37"/>
      <c r="ICN43" s="38"/>
      <c r="ICO43" s="38"/>
      <c r="ICP43" s="31"/>
      <c r="ICQ43" s="24"/>
      <c r="ICR43" s="24"/>
      <c r="ICS43" s="26"/>
      <c r="ICT43" s="37"/>
      <c r="ICU43" s="38"/>
      <c r="ICV43" s="38"/>
      <c r="ICW43" s="31"/>
      <c r="ICX43" s="24"/>
      <c r="ICY43" s="24"/>
      <c r="ICZ43" s="26"/>
      <c r="IDA43" s="37"/>
      <c r="IDB43" s="38"/>
      <c r="IDC43" s="38"/>
      <c r="IDD43" s="31"/>
      <c r="IDE43" s="24"/>
      <c r="IDF43" s="24"/>
      <c r="IDG43" s="26"/>
      <c r="IDH43" s="37"/>
      <c r="IDI43" s="38"/>
      <c r="IDJ43" s="38"/>
      <c r="IDK43" s="31"/>
      <c r="IDL43" s="24"/>
      <c r="IDM43" s="24"/>
      <c r="IDN43" s="26"/>
      <c r="IDO43" s="37"/>
      <c r="IDP43" s="38"/>
      <c r="IDQ43" s="38"/>
      <c r="IDR43" s="31"/>
      <c r="IDS43" s="24"/>
      <c r="IDT43" s="24"/>
      <c r="IDU43" s="26"/>
      <c r="IDV43" s="37"/>
      <c r="IDW43" s="38"/>
      <c r="IDX43" s="38"/>
      <c r="IDY43" s="31"/>
      <c r="IDZ43" s="24"/>
      <c r="IEA43" s="24"/>
      <c r="IEB43" s="26"/>
      <c r="IEC43" s="37"/>
      <c r="IED43" s="38"/>
      <c r="IEE43" s="38"/>
      <c r="IEF43" s="31"/>
      <c r="IEG43" s="24"/>
      <c r="IEH43" s="24"/>
      <c r="IEI43" s="26"/>
      <c r="IEJ43" s="37"/>
      <c r="IEK43" s="38"/>
      <c r="IEL43" s="38"/>
      <c r="IEM43" s="31"/>
      <c r="IEN43" s="24"/>
      <c r="IEO43" s="24"/>
      <c r="IEP43" s="26"/>
      <c r="IEQ43" s="37"/>
      <c r="IER43" s="38"/>
      <c r="IES43" s="38"/>
      <c r="IET43" s="31"/>
      <c r="IEU43" s="24"/>
      <c r="IEV43" s="24"/>
      <c r="IEW43" s="26"/>
      <c r="IEX43" s="37"/>
      <c r="IEY43" s="38"/>
      <c r="IEZ43" s="38"/>
      <c r="IFA43" s="31"/>
      <c r="IFB43" s="24"/>
      <c r="IFC43" s="24"/>
      <c r="IFD43" s="26"/>
      <c r="IFE43" s="37"/>
      <c r="IFF43" s="38"/>
      <c r="IFG43" s="38"/>
      <c r="IFH43" s="31"/>
      <c r="IFI43" s="24"/>
      <c r="IFJ43" s="24"/>
      <c r="IFK43" s="26"/>
      <c r="IFL43" s="37"/>
      <c r="IFM43" s="38"/>
      <c r="IFN43" s="38"/>
      <c r="IFO43" s="31"/>
      <c r="IFP43" s="24"/>
      <c r="IFQ43" s="24"/>
      <c r="IFR43" s="26"/>
      <c r="IFS43" s="37"/>
      <c r="IFT43" s="38"/>
      <c r="IFU43" s="38"/>
      <c r="IFV43" s="31"/>
      <c r="IFW43" s="24"/>
      <c r="IFX43" s="24"/>
      <c r="IFY43" s="26"/>
      <c r="IFZ43" s="37"/>
      <c r="IGA43" s="38"/>
      <c r="IGB43" s="38"/>
      <c r="IGC43" s="31"/>
      <c r="IGD43" s="24"/>
      <c r="IGE43" s="24"/>
      <c r="IGF43" s="26"/>
      <c r="IGG43" s="37"/>
      <c r="IGH43" s="38"/>
      <c r="IGI43" s="38"/>
      <c r="IGJ43" s="31"/>
      <c r="IGK43" s="24"/>
      <c r="IGL43" s="24"/>
      <c r="IGM43" s="26"/>
      <c r="IGN43" s="37"/>
      <c r="IGO43" s="38"/>
      <c r="IGP43" s="38"/>
      <c r="IGQ43" s="31"/>
      <c r="IGR43" s="24"/>
      <c r="IGS43" s="24"/>
      <c r="IGT43" s="26"/>
      <c r="IGU43" s="37"/>
      <c r="IGV43" s="38"/>
      <c r="IGW43" s="38"/>
      <c r="IGX43" s="31"/>
      <c r="IGY43" s="24"/>
      <c r="IGZ43" s="24"/>
      <c r="IHA43" s="26"/>
      <c r="IHB43" s="37"/>
      <c r="IHC43" s="38"/>
      <c r="IHD43" s="38"/>
      <c r="IHE43" s="31"/>
      <c r="IHF43" s="24"/>
      <c r="IHG43" s="24"/>
      <c r="IHH43" s="26"/>
      <c r="IHI43" s="37"/>
      <c r="IHJ43" s="38"/>
      <c r="IHK43" s="38"/>
      <c r="IHL43" s="31"/>
      <c r="IHM43" s="24"/>
      <c r="IHN43" s="24"/>
      <c r="IHO43" s="26"/>
      <c r="IHP43" s="37"/>
      <c r="IHQ43" s="38"/>
      <c r="IHR43" s="38"/>
      <c r="IHS43" s="31"/>
      <c r="IHT43" s="24"/>
      <c r="IHU43" s="24"/>
      <c r="IHV43" s="26"/>
      <c r="IHW43" s="37"/>
      <c r="IHX43" s="38"/>
      <c r="IHY43" s="38"/>
      <c r="IHZ43" s="31"/>
      <c r="IIA43" s="24"/>
      <c r="IIB43" s="24"/>
      <c r="IIC43" s="26"/>
      <c r="IID43" s="37"/>
      <c r="IIE43" s="38"/>
      <c r="IIF43" s="38"/>
      <c r="IIG43" s="31"/>
      <c r="IIH43" s="24"/>
      <c r="III43" s="24"/>
      <c r="IIJ43" s="26"/>
      <c r="IIK43" s="37"/>
      <c r="IIL43" s="38"/>
      <c r="IIM43" s="38"/>
      <c r="IIN43" s="31"/>
      <c r="IIO43" s="24"/>
      <c r="IIP43" s="24"/>
      <c r="IIQ43" s="26"/>
      <c r="IIR43" s="37"/>
      <c r="IIS43" s="38"/>
      <c r="IIT43" s="38"/>
      <c r="IIU43" s="31"/>
      <c r="IIV43" s="24"/>
      <c r="IIW43" s="24"/>
      <c r="IIX43" s="26"/>
      <c r="IIY43" s="37"/>
      <c r="IIZ43" s="38"/>
      <c r="IJA43" s="38"/>
      <c r="IJB43" s="31"/>
      <c r="IJC43" s="24"/>
      <c r="IJD43" s="24"/>
      <c r="IJE43" s="26"/>
      <c r="IJF43" s="37"/>
      <c r="IJG43" s="38"/>
      <c r="IJH43" s="38"/>
      <c r="IJI43" s="31"/>
      <c r="IJJ43" s="24"/>
      <c r="IJK43" s="24"/>
      <c r="IJL43" s="26"/>
      <c r="IJM43" s="37"/>
      <c r="IJN43" s="38"/>
      <c r="IJO43" s="38"/>
      <c r="IJP43" s="31"/>
      <c r="IJQ43" s="24"/>
      <c r="IJR43" s="24"/>
      <c r="IJS43" s="26"/>
      <c r="IJT43" s="37"/>
      <c r="IJU43" s="38"/>
      <c r="IJV43" s="38"/>
      <c r="IJW43" s="31"/>
      <c r="IJX43" s="24"/>
      <c r="IJY43" s="24"/>
      <c r="IJZ43" s="26"/>
      <c r="IKA43" s="37"/>
      <c r="IKB43" s="38"/>
      <c r="IKC43" s="38"/>
      <c r="IKD43" s="31"/>
      <c r="IKE43" s="24"/>
      <c r="IKF43" s="24"/>
      <c r="IKG43" s="26"/>
      <c r="IKH43" s="37"/>
      <c r="IKI43" s="38"/>
      <c r="IKJ43" s="38"/>
      <c r="IKK43" s="31"/>
      <c r="IKL43" s="24"/>
      <c r="IKM43" s="24"/>
      <c r="IKN43" s="26"/>
      <c r="IKO43" s="37"/>
      <c r="IKP43" s="38"/>
      <c r="IKQ43" s="38"/>
      <c r="IKR43" s="31"/>
      <c r="IKS43" s="24"/>
      <c r="IKT43" s="24"/>
      <c r="IKU43" s="26"/>
      <c r="IKV43" s="37"/>
      <c r="IKW43" s="38"/>
      <c r="IKX43" s="38"/>
      <c r="IKY43" s="31"/>
      <c r="IKZ43" s="24"/>
      <c r="ILA43" s="24"/>
      <c r="ILB43" s="26"/>
      <c r="ILC43" s="37"/>
      <c r="ILD43" s="38"/>
      <c r="ILE43" s="38"/>
      <c r="ILF43" s="31"/>
      <c r="ILG43" s="24"/>
      <c r="ILH43" s="24"/>
      <c r="ILI43" s="26"/>
      <c r="ILJ43" s="37"/>
      <c r="ILK43" s="38"/>
      <c r="ILL43" s="38"/>
      <c r="ILM43" s="31"/>
      <c r="ILN43" s="24"/>
      <c r="ILO43" s="24"/>
      <c r="ILP43" s="26"/>
      <c r="ILQ43" s="37"/>
      <c r="ILR43" s="38"/>
      <c r="ILS43" s="38"/>
      <c r="ILT43" s="31"/>
      <c r="ILU43" s="24"/>
      <c r="ILV43" s="24"/>
      <c r="ILW43" s="26"/>
      <c r="ILX43" s="37"/>
      <c r="ILY43" s="38"/>
      <c r="ILZ43" s="38"/>
      <c r="IMA43" s="31"/>
      <c r="IMB43" s="24"/>
      <c r="IMC43" s="24"/>
      <c r="IMD43" s="26"/>
      <c r="IME43" s="37"/>
      <c r="IMF43" s="38"/>
      <c r="IMG43" s="38"/>
      <c r="IMH43" s="31"/>
      <c r="IMI43" s="24"/>
      <c r="IMJ43" s="24"/>
      <c r="IMK43" s="26"/>
      <c r="IML43" s="37"/>
      <c r="IMM43" s="38"/>
      <c r="IMN43" s="38"/>
      <c r="IMO43" s="31"/>
      <c r="IMP43" s="24"/>
      <c r="IMQ43" s="24"/>
      <c r="IMR43" s="26"/>
      <c r="IMS43" s="37"/>
      <c r="IMT43" s="38"/>
      <c r="IMU43" s="38"/>
      <c r="IMV43" s="31"/>
      <c r="IMW43" s="24"/>
      <c r="IMX43" s="24"/>
      <c r="IMY43" s="26"/>
      <c r="IMZ43" s="37"/>
      <c r="INA43" s="38"/>
      <c r="INB43" s="38"/>
      <c r="INC43" s="31"/>
      <c r="IND43" s="24"/>
      <c r="INE43" s="24"/>
      <c r="INF43" s="26"/>
      <c r="ING43" s="37"/>
      <c r="INH43" s="38"/>
      <c r="INI43" s="38"/>
      <c r="INJ43" s="31"/>
      <c r="INK43" s="24"/>
      <c r="INL43" s="24"/>
      <c r="INM43" s="26"/>
      <c r="INN43" s="37"/>
      <c r="INO43" s="38"/>
      <c r="INP43" s="38"/>
      <c r="INQ43" s="31"/>
      <c r="INR43" s="24"/>
      <c r="INS43" s="24"/>
      <c r="INT43" s="26"/>
      <c r="INU43" s="37"/>
      <c r="INV43" s="38"/>
      <c r="INW43" s="38"/>
      <c r="INX43" s="31"/>
      <c r="INY43" s="24"/>
      <c r="INZ43" s="24"/>
      <c r="IOA43" s="26"/>
      <c r="IOB43" s="37"/>
      <c r="IOC43" s="38"/>
      <c r="IOD43" s="38"/>
      <c r="IOE43" s="31"/>
      <c r="IOF43" s="24"/>
      <c r="IOG43" s="24"/>
      <c r="IOH43" s="26"/>
      <c r="IOI43" s="37"/>
      <c r="IOJ43" s="38"/>
      <c r="IOK43" s="38"/>
      <c r="IOL43" s="31"/>
      <c r="IOM43" s="24"/>
      <c r="ION43" s="24"/>
      <c r="IOO43" s="26"/>
      <c r="IOP43" s="37"/>
      <c r="IOQ43" s="38"/>
      <c r="IOR43" s="38"/>
      <c r="IOS43" s="31"/>
      <c r="IOT43" s="24"/>
      <c r="IOU43" s="24"/>
      <c r="IOV43" s="26"/>
      <c r="IOW43" s="37"/>
      <c r="IOX43" s="38"/>
      <c r="IOY43" s="38"/>
      <c r="IOZ43" s="31"/>
      <c r="IPA43" s="24"/>
      <c r="IPB43" s="24"/>
      <c r="IPC43" s="26"/>
      <c r="IPD43" s="37"/>
      <c r="IPE43" s="38"/>
      <c r="IPF43" s="38"/>
      <c r="IPG43" s="31"/>
      <c r="IPH43" s="24"/>
      <c r="IPI43" s="24"/>
      <c r="IPJ43" s="26"/>
      <c r="IPK43" s="37"/>
      <c r="IPL43" s="38"/>
      <c r="IPM43" s="38"/>
      <c r="IPN43" s="31"/>
      <c r="IPO43" s="24"/>
      <c r="IPP43" s="24"/>
      <c r="IPQ43" s="26"/>
      <c r="IPR43" s="37"/>
      <c r="IPS43" s="38"/>
      <c r="IPT43" s="38"/>
      <c r="IPU43" s="31"/>
      <c r="IPV43" s="24"/>
      <c r="IPW43" s="24"/>
      <c r="IPX43" s="26"/>
      <c r="IPY43" s="37"/>
      <c r="IPZ43" s="38"/>
      <c r="IQA43" s="38"/>
      <c r="IQB43" s="31"/>
      <c r="IQC43" s="24"/>
      <c r="IQD43" s="24"/>
      <c r="IQE43" s="26"/>
      <c r="IQF43" s="37"/>
      <c r="IQG43" s="38"/>
      <c r="IQH43" s="38"/>
      <c r="IQI43" s="31"/>
      <c r="IQJ43" s="24"/>
      <c r="IQK43" s="24"/>
      <c r="IQL43" s="26"/>
      <c r="IQM43" s="37"/>
      <c r="IQN43" s="38"/>
      <c r="IQO43" s="38"/>
      <c r="IQP43" s="31"/>
      <c r="IQQ43" s="24"/>
      <c r="IQR43" s="24"/>
      <c r="IQS43" s="26"/>
      <c r="IQT43" s="37"/>
      <c r="IQU43" s="38"/>
      <c r="IQV43" s="38"/>
      <c r="IQW43" s="31"/>
      <c r="IQX43" s="24"/>
      <c r="IQY43" s="24"/>
      <c r="IQZ43" s="26"/>
      <c r="IRA43" s="37"/>
      <c r="IRB43" s="38"/>
      <c r="IRC43" s="38"/>
      <c r="IRD43" s="31"/>
      <c r="IRE43" s="24"/>
      <c r="IRF43" s="24"/>
      <c r="IRG43" s="26"/>
      <c r="IRH43" s="37"/>
      <c r="IRI43" s="38"/>
      <c r="IRJ43" s="38"/>
      <c r="IRK43" s="31"/>
      <c r="IRL43" s="24"/>
      <c r="IRM43" s="24"/>
      <c r="IRN43" s="26"/>
      <c r="IRO43" s="37"/>
      <c r="IRP43" s="38"/>
      <c r="IRQ43" s="38"/>
      <c r="IRR43" s="31"/>
      <c r="IRS43" s="24"/>
      <c r="IRT43" s="24"/>
      <c r="IRU43" s="26"/>
      <c r="IRV43" s="37"/>
      <c r="IRW43" s="38"/>
      <c r="IRX43" s="38"/>
      <c r="IRY43" s="31"/>
      <c r="IRZ43" s="24"/>
      <c r="ISA43" s="24"/>
      <c r="ISB43" s="26"/>
      <c r="ISC43" s="37"/>
      <c r="ISD43" s="38"/>
      <c r="ISE43" s="38"/>
      <c r="ISF43" s="31"/>
      <c r="ISG43" s="24"/>
      <c r="ISH43" s="24"/>
      <c r="ISI43" s="26"/>
      <c r="ISJ43" s="37"/>
      <c r="ISK43" s="38"/>
      <c r="ISL43" s="38"/>
      <c r="ISM43" s="31"/>
      <c r="ISN43" s="24"/>
      <c r="ISO43" s="24"/>
      <c r="ISP43" s="26"/>
      <c r="ISQ43" s="37"/>
      <c r="ISR43" s="38"/>
      <c r="ISS43" s="38"/>
      <c r="IST43" s="31"/>
      <c r="ISU43" s="24"/>
      <c r="ISV43" s="24"/>
      <c r="ISW43" s="26"/>
      <c r="ISX43" s="37"/>
      <c r="ISY43" s="38"/>
      <c r="ISZ43" s="38"/>
      <c r="ITA43" s="31"/>
      <c r="ITB43" s="24"/>
      <c r="ITC43" s="24"/>
      <c r="ITD43" s="26"/>
      <c r="ITE43" s="37"/>
      <c r="ITF43" s="38"/>
      <c r="ITG43" s="38"/>
      <c r="ITH43" s="31"/>
      <c r="ITI43" s="24"/>
      <c r="ITJ43" s="24"/>
      <c r="ITK43" s="26"/>
      <c r="ITL43" s="37"/>
      <c r="ITM43" s="38"/>
      <c r="ITN43" s="38"/>
      <c r="ITO43" s="31"/>
      <c r="ITP43" s="24"/>
      <c r="ITQ43" s="24"/>
      <c r="ITR43" s="26"/>
      <c r="ITS43" s="37"/>
      <c r="ITT43" s="38"/>
      <c r="ITU43" s="38"/>
      <c r="ITV43" s="31"/>
      <c r="ITW43" s="24"/>
      <c r="ITX43" s="24"/>
      <c r="ITY43" s="26"/>
      <c r="ITZ43" s="37"/>
      <c r="IUA43" s="38"/>
      <c r="IUB43" s="38"/>
      <c r="IUC43" s="31"/>
      <c r="IUD43" s="24"/>
      <c r="IUE43" s="24"/>
      <c r="IUF43" s="26"/>
      <c r="IUG43" s="37"/>
      <c r="IUH43" s="38"/>
      <c r="IUI43" s="38"/>
      <c r="IUJ43" s="31"/>
      <c r="IUK43" s="24"/>
      <c r="IUL43" s="24"/>
      <c r="IUM43" s="26"/>
      <c r="IUN43" s="37"/>
      <c r="IUO43" s="38"/>
      <c r="IUP43" s="38"/>
      <c r="IUQ43" s="31"/>
      <c r="IUR43" s="24"/>
      <c r="IUS43" s="24"/>
      <c r="IUT43" s="26"/>
      <c r="IUU43" s="37"/>
      <c r="IUV43" s="38"/>
      <c r="IUW43" s="38"/>
      <c r="IUX43" s="31"/>
      <c r="IUY43" s="24"/>
      <c r="IUZ43" s="24"/>
      <c r="IVA43" s="26"/>
      <c r="IVB43" s="37"/>
      <c r="IVC43" s="38"/>
      <c r="IVD43" s="38"/>
      <c r="IVE43" s="31"/>
      <c r="IVF43" s="24"/>
      <c r="IVG43" s="24"/>
      <c r="IVH43" s="26"/>
      <c r="IVI43" s="37"/>
      <c r="IVJ43" s="38"/>
      <c r="IVK43" s="38"/>
      <c r="IVL43" s="31"/>
      <c r="IVM43" s="24"/>
      <c r="IVN43" s="24"/>
      <c r="IVO43" s="26"/>
      <c r="IVP43" s="37"/>
      <c r="IVQ43" s="38"/>
      <c r="IVR43" s="38"/>
      <c r="IVS43" s="31"/>
      <c r="IVT43" s="24"/>
      <c r="IVU43" s="24"/>
      <c r="IVV43" s="26"/>
      <c r="IVW43" s="37"/>
      <c r="IVX43" s="38"/>
      <c r="IVY43" s="38"/>
      <c r="IVZ43" s="31"/>
      <c r="IWA43" s="24"/>
      <c r="IWB43" s="24"/>
      <c r="IWC43" s="26"/>
      <c r="IWD43" s="37"/>
      <c r="IWE43" s="38"/>
      <c r="IWF43" s="38"/>
      <c r="IWG43" s="31"/>
      <c r="IWH43" s="24"/>
      <c r="IWI43" s="24"/>
      <c r="IWJ43" s="26"/>
      <c r="IWK43" s="37"/>
      <c r="IWL43" s="38"/>
      <c r="IWM43" s="38"/>
      <c r="IWN43" s="31"/>
      <c r="IWO43" s="24"/>
      <c r="IWP43" s="24"/>
      <c r="IWQ43" s="26"/>
      <c r="IWR43" s="37"/>
      <c r="IWS43" s="38"/>
      <c r="IWT43" s="38"/>
      <c r="IWU43" s="31"/>
      <c r="IWV43" s="24"/>
      <c r="IWW43" s="24"/>
      <c r="IWX43" s="26"/>
      <c r="IWY43" s="37"/>
      <c r="IWZ43" s="38"/>
      <c r="IXA43" s="38"/>
      <c r="IXB43" s="31"/>
      <c r="IXC43" s="24"/>
      <c r="IXD43" s="24"/>
      <c r="IXE43" s="26"/>
      <c r="IXF43" s="37"/>
      <c r="IXG43" s="38"/>
      <c r="IXH43" s="38"/>
      <c r="IXI43" s="31"/>
      <c r="IXJ43" s="24"/>
      <c r="IXK43" s="24"/>
      <c r="IXL43" s="26"/>
      <c r="IXM43" s="37"/>
      <c r="IXN43" s="38"/>
      <c r="IXO43" s="38"/>
      <c r="IXP43" s="31"/>
      <c r="IXQ43" s="24"/>
      <c r="IXR43" s="24"/>
      <c r="IXS43" s="26"/>
      <c r="IXT43" s="37"/>
      <c r="IXU43" s="38"/>
      <c r="IXV43" s="38"/>
      <c r="IXW43" s="31"/>
      <c r="IXX43" s="24"/>
      <c r="IXY43" s="24"/>
      <c r="IXZ43" s="26"/>
      <c r="IYA43" s="37"/>
      <c r="IYB43" s="38"/>
      <c r="IYC43" s="38"/>
      <c r="IYD43" s="31"/>
      <c r="IYE43" s="24"/>
      <c r="IYF43" s="24"/>
      <c r="IYG43" s="26"/>
      <c r="IYH43" s="37"/>
      <c r="IYI43" s="38"/>
      <c r="IYJ43" s="38"/>
      <c r="IYK43" s="31"/>
      <c r="IYL43" s="24"/>
      <c r="IYM43" s="24"/>
      <c r="IYN43" s="26"/>
      <c r="IYO43" s="37"/>
      <c r="IYP43" s="38"/>
      <c r="IYQ43" s="38"/>
      <c r="IYR43" s="31"/>
      <c r="IYS43" s="24"/>
      <c r="IYT43" s="24"/>
      <c r="IYU43" s="26"/>
      <c r="IYV43" s="37"/>
      <c r="IYW43" s="38"/>
      <c r="IYX43" s="38"/>
      <c r="IYY43" s="31"/>
      <c r="IYZ43" s="24"/>
      <c r="IZA43" s="24"/>
      <c r="IZB43" s="26"/>
      <c r="IZC43" s="37"/>
      <c r="IZD43" s="38"/>
      <c r="IZE43" s="38"/>
      <c r="IZF43" s="31"/>
      <c r="IZG43" s="24"/>
      <c r="IZH43" s="24"/>
      <c r="IZI43" s="26"/>
      <c r="IZJ43" s="37"/>
      <c r="IZK43" s="38"/>
      <c r="IZL43" s="38"/>
      <c r="IZM43" s="31"/>
      <c r="IZN43" s="24"/>
      <c r="IZO43" s="24"/>
      <c r="IZP43" s="26"/>
      <c r="IZQ43" s="37"/>
      <c r="IZR43" s="38"/>
      <c r="IZS43" s="38"/>
      <c r="IZT43" s="31"/>
      <c r="IZU43" s="24"/>
      <c r="IZV43" s="24"/>
      <c r="IZW43" s="26"/>
      <c r="IZX43" s="37"/>
      <c r="IZY43" s="38"/>
      <c r="IZZ43" s="38"/>
      <c r="JAA43" s="31"/>
      <c r="JAB43" s="24"/>
      <c r="JAC43" s="24"/>
      <c r="JAD43" s="26"/>
      <c r="JAE43" s="37"/>
      <c r="JAF43" s="38"/>
      <c r="JAG43" s="38"/>
      <c r="JAH43" s="31"/>
      <c r="JAI43" s="24"/>
      <c r="JAJ43" s="24"/>
      <c r="JAK43" s="26"/>
      <c r="JAL43" s="37"/>
      <c r="JAM43" s="38"/>
      <c r="JAN43" s="38"/>
      <c r="JAO43" s="31"/>
      <c r="JAP43" s="24"/>
      <c r="JAQ43" s="24"/>
      <c r="JAR43" s="26"/>
      <c r="JAS43" s="37"/>
      <c r="JAT43" s="38"/>
      <c r="JAU43" s="38"/>
      <c r="JAV43" s="31"/>
      <c r="JAW43" s="24"/>
      <c r="JAX43" s="24"/>
      <c r="JAY43" s="26"/>
      <c r="JAZ43" s="37"/>
      <c r="JBA43" s="38"/>
      <c r="JBB43" s="38"/>
      <c r="JBC43" s="31"/>
      <c r="JBD43" s="24"/>
      <c r="JBE43" s="24"/>
      <c r="JBF43" s="26"/>
      <c r="JBG43" s="37"/>
      <c r="JBH43" s="38"/>
      <c r="JBI43" s="38"/>
      <c r="JBJ43" s="31"/>
      <c r="JBK43" s="24"/>
      <c r="JBL43" s="24"/>
      <c r="JBM43" s="26"/>
      <c r="JBN43" s="37"/>
      <c r="JBO43" s="38"/>
      <c r="JBP43" s="38"/>
      <c r="JBQ43" s="31"/>
      <c r="JBR43" s="24"/>
      <c r="JBS43" s="24"/>
      <c r="JBT43" s="26"/>
      <c r="JBU43" s="37"/>
      <c r="JBV43" s="38"/>
      <c r="JBW43" s="38"/>
      <c r="JBX43" s="31"/>
      <c r="JBY43" s="24"/>
      <c r="JBZ43" s="24"/>
      <c r="JCA43" s="26"/>
      <c r="JCB43" s="37"/>
      <c r="JCC43" s="38"/>
      <c r="JCD43" s="38"/>
      <c r="JCE43" s="31"/>
      <c r="JCF43" s="24"/>
      <c r="JCG43" s="24"/>
      <c r="JCH43" s="26"/>
      <c r="JCI43" s="37"/>
      <c r="JCJ43" s="38"/>
      <c r="JCK43" s="38"/>
      <c r="JCL43" s="31"/>
      <c r="JCM43" s="24"/>
      <c r="JCN43" s="24"/>
      <c r="JCO43" s="26"/>
      <c r="JCP43" s="37"/>
      <c r="JCQ43" s="38"/>
      <c r="JCR43" s="38"/>
      <c r="JCS43" s="31"/>
      <c r="JCT43" s="24"/>
      <c r="JCU43" s="24"/>
      <c r="JCV43" s="26"/>
      <c r="JCW43" s="37"/>
      <c r="JCX43" s="38"/>
      <c r="JCY43" s="38"/>
      <c r="JCZ43" s="31"/>
      <c r="JDA43" s="24"/>
      <c r="JDB43" s="24"/>
      <c r="JDC43" s="26"/>
      <c r="JDD43" s="37"/>
      <c r="JDE43" s="38"/>
      <c r="JDF43" s="38"/>
      <c r="JDG43" s="31"/>
      <c r="JDH43" s="24"/>
      <c r="JDI43" s="24"/>
      <c r="JDJ43" s="26"/>
      <c r="JDK43" s="37"/>
      <c r="JDL43" s="38"/>
      <c r="JDM43" s="38"/>
      <c r="JDN43" s="31"/>
      <c r="JDO43" s="24"/>
      <c r="JDP43" s="24"/>
      <c r="JDQ43" s="26"/>
      <c r="JDR43" s="37"/>
      <c r="JDS43" s="38"/>
      <c r="JDT43" s="38"/>
      <c r="JDU43" s="31"/>
      <c r="JDV43" s="24"/>
      <c r="JDW43" s="24"/>
      <c r="JDX43" s="26"/>
      <c r="JDY43" s="37"/>
      <c r="JDZ43" s="38"/>
      <c r="JEA43" s="38"/>
      <c r="JEB43" s="31"/>
      <c r="JEC43" s="24"/>
      <c r="JED43" s="24"/>
      <c r="JEE43" s="26"/>
      <c r="JEF43" s="37"/>
      <c r="JEG43" s="38"/>
      <c r="JEH43" s="38"/>
      <c r="JEI43" s="31"/>
      <c r="JEJ43" s="24"/>
      <c r="JEK43" s="24"/>
      <c r="JEL43" s="26"/>
      <c r="JEM43" s="37"/>
      <c r="JEN43" s="38"/>
      <c r="JEO43" s="38"/>
      <c r="JEP43" s="31"/>
      <c r="JEQ43" s="24"/>
      <c r="JER43" s="24"/>
      <c r="JES43" s="26"/>
      <c r="JET43" s="37"/>
      <c r="JEU43" s="38"/>
      <c r="JEV43" s="38"/>
      <c r="JEW43" s="31"/>
      <c r="JEX43" s="24"/>
      <c r="JEY43" s="24"/>
      <c r="JEZ43" s="26"/>
      <c r="JFA43" s="37"/>
      <c r="JFB43" s="38"/>
      <c r="JFC43" s="38"/>
      <c r="JFD43" s="31"/>
      <c r="JFE43" s="24"/>
      <c r="JFF43" s="24"/>
      <c r="JFG43" s="26"/>
      <c r="JFH43" s="37"/>
      <c r="JFI43" s="38"/>
      <c r="JFJ43" s="38"/>
      <c r="JFK43" s="31"/>
      <c r="JFL43" s="24"/>
      <c r="JFM43" s="24"/>
      <c r="JFN43" s="26"/>
      <c r="JFO43" s="37"/>
      <c r="JFP43" s="38"/>
      <c r="JFQ43" s="38"/>
      <c r="JFR43" s="31"/>
      <c r="JFS43" s="24"/>
      <c r="JFT43" s="24"/>
      <c r="JFU43" s="26"/>
      <c r="JFV43" s="37"/>
      <c r="JFW43" s="38"/>
      <c r="JFX43" s="38"/>
      <c r="JFY43" s="31"/>
      <c r="JFZ43" s="24"/>
      <c r="JGA43" s="24"/>
      <c r="JGB43" s="26"/>
      <c r="JGC43" s="37"/>
      <c r="JGD43" s="38"/>
      <c r="JGE43" s="38"/>
      <c r="JGF43" s="31"/>
      <c r="JGG43" s="24"/>
      <c r="JGH43" s="24"/>
      <c r="JGI43" s="26"/>
      <c r="JGJ43" s="37"/>
      <c r="JGK43" s="38"/>
      <c r="JGL43" s="38"/>
      <c r="JGM43" s="31"/>
      <c r="JGN43" s="24"/>
      <c r="JGO43" s="24"/>
      <c r="JGP43" s="26"/>
      <c r="JGQ43" s="37"/>
      <c r="JGR43" s="38"/>
      <c r="JGS43" s="38"/>
      <c r="JGT43" s="31"/>
      <c r="JGU43" s="24"/>
      <c r="JGV43" s="24"/>
      <c r="JGW43" s="26"/>
      <c r="JGX43" s="37"/>
      <c r="JGY43" s="38"/>
      <c r="JGZ43" s="38"/>
      <c r="JHA43" s="31"/>
      <c r="JHB43" s="24"/>
      <c r="JHC43" s="24"/>
      <c r="JHD43" s="26"/>
      <c r="JHE43" s="37"/>
      <c r="JHF43" s="38"/>
      <c r="JHG43" s="38"/>
      <c r="JHH43" s="31"/>
      <c r="JHI43" s="24"/>
      <c r="JHJ43" s="24"/>
      <c r="JHK43" s="26"/>
      <c r="JHL43" s="37"/>
      <c r="JHM43" s="38"/>
      <c r="JHN43" s="38"/>
      <c r="JHO43" s="31"/>
      <c r="JHP43" s="24"/>
      <c r="JHQ43" s="24"/>
      <c r="JHR43" s="26"/>
      <c r="JHS43" s="37"/>
      <c r="JHT43" s="38"/>
      <c r="JHU43" s="38"/>
      <c r="JHV43" s="31"/>
      <c r="JHW43" s="24"/>
      <c r="JHX43" s="24"/>
      <c r="JHY43" s="26"/>
      <c r="JHZ43" s="37"/>
      <c r="JIA43" s="38"/>
      <c r="JIB43" s="38"/>
      <c r="JIC43" s="31"/>
      <c r="JID43" s="24"/>
      <c r="JIE43" s="24"/>
      <c r="JIF43" s="26"/>
      <c r="JIG43" s="37"/>
      <c r="JIH43" s="38"/>
      <c r="JII43" s="38"/>
      <c r="JIJ43" s="31"/>
      <c r="JIK43" s="24"/>
      <c r="JIL43" s="24"/>
      <c r="JIM43" s="26"/>
      <c r="JIN43" s="37"/>
      <c r="JIO43" s="38"/>
      <c r="JIP43" s="38"/>
      <c r="JIQ43" s="31"/>
      <c r="JIR43" s="24"/>
      <c r="JIS43" s="24"/>
      <c r="JIT43" s="26"/>
      <c r="JIU43" s="37"/>
      <c r="JIV43" s="38"/>
      <c r="JIW43" s="38"/>
      <c r="JIX43" s="31"/>
      <c r="JIY43" s="24"/>
      <c r="JIZ43" s="24"/>
      <c r="JJA43" s="26"/>
      <c r="JJB43" s="37"/>
      <c r="JJC43" s="38"/>
      <c r="JJD43" s="38"/>
      <c r="JJE43" s="31"/>
      <c r="JJF43" s="24"/>
      <c r="JJG43" s="24"/>
      <c r="JJH43" s="26"/>
      <c r="JJI43" s="37"/>
      <c r="JJJ43" s="38"/>
      <c r="JJK43" s="38"/>
      <c r="JJL43" s="31"/>
      <c r="JJM43" s="24"/>
      <c r="JJN43" s="24"/>
      <c r="JJO43" s="26"/>
      <c r="JJP43" s="37"/>
      <c r="JJQ43" s="38"/>
      <c r="JJR43" s="38"/>
      <c r="JJS43" s="31"/>
      <c r="JJT43" s="24"/>
      <c r="JJU43" s="24"/>
      <c r="JJV43" s="26"/>
      <c r="JJW43" s="37"/>
      <c r="JJX43" s="38"/>
      <c r="JJY43" s="38"/>
      <c r="JJZ43" s="31"/>
      <c r="JKA43" s="24"/>
      <c r="JKB43" s="24"/>
      <c r="JKC43" s="26"/>
      <c r="JKD43" s="37"/>
      <c r="JKE43" s="38"/>
      <c r="JKF43" s="38"/>
      <c r="JKG43" s="31"/>
      <c r="JKH43" s="24"/>
      <c r="JKI43" s="24"/>
      <c r="JKJ43" s="26"/>
      <c r="JKK43" s="37"/>
      <c r="JKL43" s="38"/>
      <c r="JKM43" s="38"/>
      <c r="JKN43" s="31"/>
      <c r="JKO43" s="24"/>
      <c r="JKP43" s="24"/>
      <c r="JKQ43" s="26"/>
      <c r="JKR43" s="37"/>
      <c r="JKS43" s="38"/>
      <c r="JKT43" s="38"/>
      <c r="JKU43" s="31"/>
      <c r="JKV43" s="24"/>
      <c r="JKW43" s="24"/>
      <c r="JKX43" s="26"/>
      <c r="JKY43" s="37"/>
      <c r="JKZ43" s="38"/>
      <c r="JLA43" s="38"/>
      <c r="JLB43" s="31"/>
      <c r="JLC43" s="24"/>
      <c r="JLD43" s="24"/>
      <c r="JLE43" s="26"/>
      <c r="JLF43" s="37"/>
      <c r="JLG43" s="38"/>
      <c r="JLH43" s="38"/>
      <c r="JLI43" s="31"/>
      <c r="JLJ43" s="24"/>
      <c r="JLK43" s="24"/>
      <c r="JLL43" s="26"/>
      <c r="JLM43" s="37"/>
      <c r="JLN43" s="38"/>
      <c r="JLO43" s="38"/>
      <c r="JLP43" s="31"/>
      <c r="JLQ43" s="24"/>
      <c r="JLR43" s="24"/>
      <c r="JLS43" s="26"/>
      <c r="JLT43" s="37"/>
      <c r="JLU43" s="38"/>
      <c r="JLV43" s="38"/>
      <c r="JLW43" s="31"/>
      <c r="JLX43" s="24"/>
      <c r="JLY43" s="24"/>
      <c r="JLZ43" s="26"/>
      <c r="JMA43" s="37"/>
      <c r="JMB43" s="38"/>
      <c r="JMC43" s="38"/>
      <c r="JMD43" s="31"/>
      <c r="JME43" s="24"/>
      <c r="JMF43" s="24"/>
      <c r="JMG43" s="26"/>
      <c r="JMH43" s="37"/>
      <c r="JMI43" s="38"/>
      <c r="JMJ43" s="38"/>
      <c r="JMK43" s="31"/>
      <c r="JML43" s="24"/>
      <c r="JMM43" s="24"/>
      <c r="JMN43" s="26"/>
      <c r="JMO43" s="37"/>
      <c r="JMP43" s="38"/>
      <c r="JMQ43" s="38"/>
      <c r="JMR43" s="31"/>
      <c r="JMS43" s="24"/>
      <c r="JMT43" s="24"/>
      <c r="JMU43" s="26"/>
      <c r="JMV43" s="37"/>
      <c r="JMW43" s="38"/>
      <c r="JMX43" s="38"/>
      <c r="JMY43" s="31"/>
      <c r="JMZ43" s="24"/>
      <c r="JNA43" s="24"/>
      <c r="JNB43" s="26"/>
      <c r="JNC43" s="37"/>
      <c r="JND43" s="38"/>
      <c r="JNE43" s="38"/>
      <c r="JNF43" s="31"/>
      <c r="JNG43" s="24"/>
      <c r="JNH43" s="24"/>
      <c r="JNI43" s="26"/>
      <c r="JNJ43" s="37"/>
      <c r="JNK43" s="38"/>
      <c r="JNL43" s="38"/>
      <c r="JNM43" s="31"/>
      <c r="JNN43" s="24"/>
      <c r="JNO43" s="24"/>
      <c r="JNP43" s="26"/>
      <c r="JNQ43" s="37"/>
      <c r="JNR43" s="38"/>
      <c r="JNS43" s="38"/>
      <c r="JNT43" s="31"/>
      <c r="JNU43" s="24"/>
      <c r="JNV43" s="24"/>
      <c r="JNW43" s="26"/>
      <c r="JNX43" s="37"/>
      <c r="JNY43" s="38"/>
      <c r="JNZ43" s="38"/>
      <c r="JOA43" s="31"/>
      <c r="JOB43" s="24"/>
      <c r="JOC43" s="24"/>
      <c r="JOD43" s="26"/>
      <c r="JOE43" s="37"/>
      <c r="JOF43" s="38"/>
      <c r="JOG43" s="38"/>
      <c r="JOH43" s="31"/>
      <c r="JOI43" s="24"/>
      <c r="JOJ43" s="24"/>
      <c r="JOK43" s="26"/>
      <c r="JOL43" s="37"/>
      <c r="JOM43" s="38"/>
      <c r="JON43" s="38"/>
      <c r="JOO43" s="31"/>
      <c r="JOP43" s="24"/>
      <c r="JOQ43" s="24"/>
      <c r="JOR43" s="26"/>
      <c r="JOS43" s="37"/>
      <c r="JOT43" s="38"/>
      <c r="JOU43" s="38"/>
      <c r="JOV43" s="31"/>
      <c r="JOW43" s="24"/>
      <c r="JOX43" s="24"/>
      <c r="JOY43" s="26"/>
      <c r="JOZ43" s="37"/>
      <c r="JPA43" s="38"/>
      <c r="JPB43" s="38"/>
      <c r="JPC43" s="31"/>
      <c r="JPD43" s="24"/>
      <c r="JPE43" s="24"/>
      <c r="JPF43" s="26"/>
      <c r="JPG43" s="37"/>
      <c r="JPH43" s="38"/>
      <c r="JPI43" s="38"/>
      <c r="JPJ43" s="31"/>
      <c r="JPK43" s="24"/>
      <c r="JPL43" s="24"/>
      <c r="JPM43" s="26"/>
      <c r="JPN43" s="37"/>
      <c r="JPO43" s="38"/>
      <c r="JPP43" s="38"/>
      <c r="JPQ43" s="31"/>
      <c r="JPR43" s="24"/>
      <c r="JPS43" s="24"/>
      <c r="JPT43" s="26"/>
      <c r="JPU43" s="37"/>
      <c r="JPV43" s="38"/>
      <c r="JPW43" s="38"/>
      <c r="JPX43" s="31"/>
      <c r="JPY43" s="24"/>
      <c r="JPZ43" s="24"/>
      <c r="JQA43" s="26"/>
      <c r="JQB43" s="37"/>
      <c r="JQC43" s="38"/>
      <c r="JQD43" s="38"/>
      <c r="JQE43" s="31"/>
      <c r="JQF43" s="24"/>
      <c r="JQG43" s="24"/>
      <c r="JQH43" s="26"/>
      <c r="JQI43" s="37"/>
      <c r="JQJ43" s="38"/>
      <c r="JQK43" s="38"/>
      <c r="JQL43" s="31"/>
      <c r="JQM43" s="24"/>
      <c r="JQN43" s="24"/>
      <c r="JQO43" s="26"/>
      <c r="JQP43" s="37"/>
      <c r="JQQ43" s="38"/>
      <c r="JQR43" s="38"/>
      <c r="JQS43" s="31"/>
      <c r="JQT43" s="24"/>
      <c r="JQU43" s="24"/>
      <c r="JQV43" s="26"/>
      <c r="JQW43" s="37"/>
      <c r="JQX43" s="38"/>
      <c r="JQY43" s="38"/>
      <c r="JQZ43" s="31"/>
      <c r="JRA43" s="24"/>
      <c r="JRB43" s="24"/>
      <c r="JRC43" s="26"/>
      <c r="JRD43" s="37"/>
      <c r="JRE43" s="38"/>
      <c r="JRF43" s="38"/>
      <c r="JRG43" s="31"/>
      <c r="JRH43" s="24"/>
      <c r="JRI43" s="24"/>
      <c r="JRJ43" s="26"/>
      <c r="JRK43" s="37"/>
      <c r="JRL43" s="38"/>
      <c r="JRM43" s="38"/>
      <c r="JRN43" s="31"/>
      <c r="JRO43" s="24"/>
      <c r="JRP43" s="24"/>
      <c r="JRQ43" s="26"/>
      <c r="JRR43" s="37"/>
      <c r="JRS43" s="38"/>
      <c r="JRT43" s="38"/>
      <c r="JRU43" s="31"/>
      <c r="JRV43" s="24"/>
      <c r="JRW43" s="24"/>
      <c r="JRX43" s="26"/>
      <c r="JRY43" s="37"/>
      <c r="JRZ43" s="38"/>
      <c r="JSA43" s="38"/>
      <c r="JSB43" s="31"/>
      <c r="JSC43" s="24"/>
      <c r="JSD43" s="24"/>
      <c r="JSE43" s="26"/>
      <c r="JSF43" s="37"/>
      <c r="JSG43" s="38"/>
      <c r="JSH43" s="38"/>
      <c r="JSI43" s="31"/>
      <c r="JSJ43" s="24"/>
      <c r="JSK43" s="24"/>
      <c r="JSL43" s="26"/>
      <c r="JSM43" s="37"/>
      <c r="JSN43" s="38"/>
      <c r="JSO43" s="38"/>
      <c r="JSP43" s="31"/>
      <c r="JSQ43" s="24"/>
      <c r="JSR43" s="24"/>
      <c r="JSS43" s="26"/>
      <c r="JST43" s="37"/>
      <c r="JSU43" s="38"/>
      <c r="JSV43" s="38"/>
      <c r="JSW43" s="31"/>
      <c r="JSX43" s="24"/>
      <c r="JSY43" s="24"/>
      <c r="JSZ43" s="26"/>
      <c r="JTA43" s="37"/>
      <c r="JTB43" s="38"/>
      <c r="JTC43" s="38"/>
      <c r="JTD43" s="31"/>
      <c r="JTE43" s="24"/>
      <c r="JTF43" s="24"/>
      <c r="JTG43" s="26"/>
      <c r="JTH43" s="37"/>
      <c r="JTI43" s="38"/>
      <c r="JTJ43" s="38"/>
      <c r="JTK43" s="31"/>
      <c r="JTL43" s="24"/>
      <c r="JTM43" s="24"/>
      <c r="JTN43" s="26"/>
      <c r="JTO43" s="37"/>
      <c r="JTP43" s="38"/>
      <c r="JTQ43" s="38"/>
      <c r="JTR43" s="31"/>
      <c r="JTS43" s="24"/>
      <c r="JTT43" s="24"/>
      <c r="JTU43" s="26"/>
      <c r="JTV43" s="37"/>
      <c r="JTW43" s="38"/>
      <c r="JTX43" s="38"/>
      <c r="JTY43" s="31"/>
      <c r="JTZ43" s="24"/>
      <c r="JUA43" s="24"/>
      <c r="JUB43" s="26"/>
      <c r="JUC43" s="37"/>
      <c r="JUD43" s="38"/>
      <c r="JUE43" s="38"/>
      <c r="JUF43" s="31"/>
      <c r="JUG43" s="24"/>
      <c r="JUH43" s="24"/>
      <c r="JUI43" s="26"/>
      <c r="JUJ43" s="37"/>
      <c r="JUK43" s="38"/>
      <c r="JUL43" s="38"/>
      <c r="JUM43" s="31"/>
      <c r="JUN43" s="24"/>
      <c r="JUO43" s="24"/>
      <c r="JUP43" s="26"/>
      <c r="JUQ43" s="37"/>
      <c r="JUR43" s="38"/>
      <c r="JUS43" s="38"/>
      <c r="JUT43" s="31"/>
      <c r="JUU43" s="24"/>
      <c r="JUV43" s="24"/>
      <c r="JUW43" s="26"/>
      <c r="JUX43" s="37"/>
      <c r="JUY43" s="38"/>
      <c r="JUZ43" s="38"/>
      <c r="JVA43" s="31"/>
      <c r="JVB43" s="24"/>
      <c r="JVC43" s="24"/>
      <c r="JVD43" s="26"/>
      <c r="JVE43" s="37"/>
      <c r="JVF43" s="38"/>
      <c r="JVG43" s="38"/>
      <c r="JVH43" s="31"/>
      <c r="JVI43" s="24"/>
      <c r="JVJ43" s="24"/>
      <c r="JVK43" s="26"/>
      <c r="JVL43" s="37"/>
      <c r="JVM43" s="38"/>
      <c r="JVN43" s="38"/>
      <c r="JVO43" s="31"/>
      <c r="JVP43" s="24"/>
      <c r="JVQ43" s="24"/>
      <c r="JVR43" s="26"/>
      <c r="JVS43" s="37"/>
      <c r="JVT43" s="38"/>
      <c r="JVU43" s="38"/>
      <c r="JVV43" s="31"/>
      <c r="JVW43" s="24"/>
      <c r="JVX43" s="24"/>
      <c r="JVY43" s="26"/>
      <c r="JVZ43" s="37"/>
      <c r="JWA43" s="38"/>
      <c r="JWB43" s="38"/>
      <c r="JWC43" s="31"/>
      <c r="JWD43" s="24"/>
      <c r="JWE43" s="24"/>
      <c r="JWF43" s="26"/>
      <c r="JWG43" s="37"/>
      <c r="JWH43" s="38"/>
      <c r="JWI43" s="38"/>
      <c r="JWJ43" s="31"/>
      <c r="JWK43" s="24"/>
      <c r="JWL43" s="24"/>
      <c r="JWM43" s="26"/>
      <c r="JWN43" s="37"/>
      <c r="JWO43" s="38"/>
      <c r="JWP43" s="38"/>
      <c r="JWQ43" s="31"/>
      <c r="JWR43" s="24"/>
      <c r="JWS43" s="24"/>
      <c r="JWT43" s="26"/>
      <c r="JWU43" s="37"/>
      <c r="JWV43" s="38"/>
      <c r="JWW43" s="38"/>
      <c r="JWX43" s="31"/>
      <c r="JWY43" s="24"/>
      <c r="JWZ43" s="24"/>
      <c r="JXA43" s="26"/>
      <c r="JXB43" s="37"/>
      <c r="JXC43" s="38"/>
      <c r="JXD43" s="38"/>
      <c r="JXE43" s="31"/>
      <c r="JXF43" s="24"/>
      <c r="JXG43" s="24"/>
      <c r="JXH43" s="26"/>
      <c r="JXI43" s="37"/>
      <c r="JXJ43" s="38"/>
      <c r="JXK43" s="38"/>
      <c r="JXL43" s="31"/>
      <c r="JXM43" s="24"/>
      <c r="JXN43" s="24"/>
      <c r="JXO43" s="26"/>
      <c r="JXP43" s="37"/>
      <c r="JXQ43" s="38"/>
      <c r="JXR43" s="38"/>
      <c r="JXS43" s="31"/>
      <c r="JXT43" s="24"/>
      <c r="JXU43" s="24"/>
      <c r="JXV43" s="26"/>
      <c r="JXW43" s="37"/>
      <c r="JXX43" s="38"/>
      <c r="JXY43" s="38"/>
      <c r="JXZ43" s="31"/>
      <c r="JYA43" s="24"/>
      <c r="JYB43" s="24"/>
      <c r="JYC43" s="26"/>
      <c r="JYD43" s="37"/>
      <c r="JYE43" s="38"/>
      <c r="JYF43" s="38"/>
      <c r="JYG43" s="31"/>
      <c r="JYH43" s="24"/>
      <c r="JYI43" s="24"/>
      <c r="JYJ43" s="26"/>
      <c r="JYK43" s="37"/>
      <c r="JYL43" s="38"/>
      <c r="JYM43" s="38"/>
      <c r="JYN43" s="31"/>
      <c r="JYO43" s="24"/>
      <c r="JYP43" s="24"/>
      <c r="JYQ43" s="26"/>
      <c r="JYR43" s="37"/>
      <c r="JYS43" s="38"/>
      <c r="JYT43" s="38"/>
      <c r="JYU43" s="31"/>
      <c r="JYV43" s="24"/>
      <c r="JYW43" s="24"/>
      <c r="JYX43" s="26"/>
      <c r="JYY43" s="37"/>
      <c r="JYZ43" s="38"/>
      <c r="JZA43" s="38"/>
      <c r="JZB43" s="31"/>
      <c r="JZC43" s="24"/>
      <c r="JZD43" s="24"/>
      <c r="JZE43" s="26"/>
      <c r="JZF43" s="37"/>
      <c r="JZG43" s="38"/>
      <c r="JZH43" s="38"/>
      <c r="JZI43" s="31"/>
      <c r="JZJ43" s="24"/>
      <c r="JZK43" s="24"/>
      <c r="JZL43" s="26"/>
      <c r="JZM43" s="37"/>
      <c r="JZN43" s="38"/>
      <c r="JZO43" s="38"/>
      <c r="JZP43" s="31"/>
      <c r="JZQ43" s="24"/>
      <c r="JZR43" s="24"/>
      <c r="JZS43" s="26"/>
      <c r="JZT43" s="37"/>
      <c r="JZU43" s="38"/>
      <c r="JZV43" s="38"/>
      <c r="JZW43" s="31"/>
      <c r="JZX43" s="24"/>
      <c r="JZY43" s="24"/>
      <c r="JZZ43" s="26"/>
      <c r="KAA43" s="37"/>
      <c r="KAB43" s="38"/>
      <c r="KAC43" s="38"/>
      <c r="KAD43" s="31"/>
      <c r="KAE43" s="24"/>
      <c r="KAF43" s="24"/>
      <c r="KAG43" s="26"/>
      <c r="KAH43" s="37"/>
      <c r="KAI43" s="38"/>
      <c r="KAJ43" s="38"/>
      <c r="KAK43" s="31"/>
      <c r="KAL43" s="24"/>
      <c r="KAM43" s="24"/>
      <c r="KAN43" s="26"/>
      <c r="KAO43" s="37"/>
      <c r="KAP43" s="38"/>
      <c r="KAQ43" s="38"/>
      <c r="KAR43" s="31"/>
      <c r="KAS43" s="24"/>
      <c r="KAT43" s="24"/>
      <c r="KAU43" s="26"/>
      <c r="KAV43" s="37"/>
      <c r="KAW43" s="38"/>
      <c r="KAX43" s="38"/>
      <c r="KAY43" s="31"/>
      <c r="KAZ43" s="24"/>
      <c r="KBA43" s="24"/>
      <c r="KBB43" s="26"/>
      <c r="KBC43" s="37"/>
      <c r="KBD43" s="38"/>
      <c r="KBE43" s="38"/>
      <c r="KBF43" s="31"/>
      <c r="KBG43" s="24"/>
      <c r="KBH43" s="24"/>
      <c r="KBI43" s="26"/>
      <c r="KBJ43" s="37"/>
      <c r="KBK43" s="38"/>
      <c r="KBL43" s="38"/>
      <c r="KBM43" s="31"/>
      <c r="KBN43" s="24"/>
      <c r="KBO43" s="24"/>
      <c r="KBP43" s="26"/>
      <c r="KBQ43" s="37"/>
      <c r="KBR43" s="38"/>
      <c r="KBS43" s="38"/>
      <c r="KBT43" s="31"/>
      <c r="KBU43" s="24"/>
      <c r="KBV43" s="24"/>
      <c r="KBW43" s="26"/>
      <c r="KBX43" s="37"/>
      <c r="KBY43" s="38"/>
      <c r="KBZ43" s="38"/>
      <c r="KCA43" s="31"/>
      <c r="KCB43" s="24"/>
      <c r="KCC43" s="24"/>
      <c r="KCD43" s="26"/>
      <c r="KCE43" s="37"/>
      <c r="KCF43" s="38"/>
      <c r="KCG43" s="38"/>
      <c r="KCH43" s="31"/>
      <c r="KCI43" s="24"/>
      <c r="KCJ43" s="24"/>
      <c r="KCK43" s="26"/>
      <c r="KCL43" s="37"/>
      <c r="KCM43" s="38"/>
      <c r="KCN43" s="38"/>
      <c r="KCO43" s="31"/>
      <c r="KCP43" s="24"/>
      <c r="KCQ43" s="24"/>
      <c r="KCR43" s="26"/>
      <c r="KCS43" s="37"/>
      <c r="KCT43" s="38"/>
      <c r="KCU43" s="38"/>
      <c r="KCV43" s="31"/>
      <c r="KCW43" s="24"/>
      <c r="KCX43" s="24"/>
      <c r="KCY43" s="26"/>
      <c r="KCZ43" s="37"/>
      <c r="KDA43" s="38"/>
      <c r="KDB43" s="38"/>
      <c r="KDC43" s="31"/>
      <c r="KDD43" s="24"/>
      <c r="KDE43" s="24"/>
      <c r="KDF43" s="26"/>
      <c r="KDG43" s="37"/>
      <c r="KDH43" s="38"/>
      <c r="KDI43" s="38"/>
      <c r="KDJ43" s="31"/>
      <c r="KDK43" s="24"/>
      <c r="KDL43" s="24"/>
      <c r="KDM43" s="26"/>
      <c r="KDN43" s="37"/>
      <c r="KDO43" s="38"/>
      <c r="KDP43" s="38"/>
      <c r="KDQ43" s="31"/>
      <c r="KDR43" s="24"/>
      <c r="KDS43" s="24"/>
      <c r="KDT43" s="26"/>
      <c r="KDU43" s="37"/>
      <c r="KDV43" s="38"/>
      <c r="KDW43" s="38"/>
      <c r="KDX43" s="31"/>
      <c r="KDY43" s="24"/>
      <c r="KDZ43" s="24"/>
      <c r="KEA43" s="26"/>
      <c r="KEB43" s="37"/>
      <c r="KEC43" s="38"/>
      <c r="KED43" s="38"/>
      <c r="KEE43" s="31"/>
      <c r="KEF43" s="24"/>
      <c r="KEG43" s="24"/>
      <c r="KEH43" s="26"/>
      <c r="KEI43" s="37"/>
      <c r="KEJ43" s="38"/>
      <c r="KEK43" s="38"/>
      <c r="KEL43" s="31"/>
      <c r="KEM43" s="24"/>
      <c r="KEN43" s="24"/>
      <c r="KEO43" s="26"/>
      <c r="KEP43" s="37"/>
      <c r="KEQ43" s="38"/>
      <c r="KER43" s="38"/>
      <c r="KES43" s="31"/>
      <c r="KET43" s="24"/>
      <c r="KEU43" s="24"/>
      <c r="KEV43" s="26"/>
      <c r="KEW43" s="37"/>
      <c r="KEX43" s="38"/>
      <c r="KEY43" s="38"/>
      <c r="KEZ43" s="31"/>
      <c r="KFA43" s="24"/>
      <c r="KFB43" s="24"/>
      <c r="KFC43" s="26"/>
      <c r="KFD43" s="37"/>
      <c r="KFE43" s="38"/>
      <c r="KFF43" s="38"/>
      <c r="KFG43" s="31"/>
      <c r="KFH43" s="24"/>
      <c r="KFI43" s="24"/>
      <c r="KFJ43" s="26"/>
      <c r="KFK43" s="37"/>
      <c r="KFL43" s="38"/>
      <c r="KFM43" s="38"/>
      <c r="KFN43" s="31"/>
      <c r="KFO43" s="24"/>
      <c r="KFP43" s="24"/>
      <c r="KFQ43" s="26"/>
      <c r="KFR43" s="37"/>
      <c r="KFS43" s="38"/>
      <c r="KFT43" s="38"/>
      <c r="KFU43" s="31"/>
      <c r="KFV43" s="24"/>
      <c r="KFW43" s="24"/>
      <c r="KFX43" s="26"/>
      <c r="KFY43" s="37"/>
      <c r="KFZ43" s="38"/>
      <c r="KGA43" s="38"/>
      <c r="KGB43" s="31"/>
      <c r="KGC43" s="24"/>
      <c r="KGD43" s="24"/>
      <c r="KGE43" s="26"/>
      <c r="KGF43" s="37"/>
      <c r="KGG43" s="38"/>
      <c r="KGH43" s="38"/>
      <c r="KGI43" s="31"/>
      <c r="KGJ43" s="24"/>
      <c r="KGK43" s="24"/>
      <c r="KGL43" s="26"/>
      <c r="KGM43" s="37"/>
      <c r="KGN43" s="38"/>
      <c r="KGO43" s="38"/>
      <c r="KGP43" s="31"/>
      <c r="KGQ43" s="24"/>
      <c r="KGR43" s="24"/>
      <c r="KGS43" s="26"/>
      <c r="KGT43" s="37"/>
      <c r="KGU43" s="38"/>
      <c r="KGV43" s="38"/>
      <c r="KGW43" s="31"/>
      <c r="KGX43" s="24"/>
      <c r="KGY43" s="24"/>
      <c r="KGZ43" s="26"/>
      <c r="KHA43" s="37"/>
      <c r="KHB43" s="38"/>
      <c r="KHC43" s="38"/>
      <c r="KHD43" s="31"/>
      <c r="KHE43" s="24"/>
      <c r="KHF43" s="24"/>
      <c r="KHG43" s="26"/>
      <c r="KHH43" s="37"/>
      <c r="KHI43" s="38"/>
      <c r="KHJ43" s="38"/>
      <c r="KHK43" s="31"/>
      <c r="KHL43" s="24"/>
      <c r="KHM43" s="24"/>
      <c r="KHN43" s="26"/>
      <c r="KHO43" s="37"/>
      <c r="KHP43" s="38"/>
      <c r="KHQ43" s="38"/>
      <c r="KHR43" s="31"/>
      <c r="KHS43" s="24"/>
      <c r="KHT43" s="24"/>
      <c r="KHU43" s="26"/>
      <c r="KHV43" s="37"/>
      <c r="KHW43" s="38"/>
      <c r="KHX43" s="38"/>
      <c r="KHY43" s="31"/>
      <c r="KHZ43" s="24"/>
      <c r="KIA43" s="24"/>
      <c r="KIB43" s="26"/>
      <c r="KIC43" s="37"/>
      <c r="KID43" s="38"/>
      <c r="KIE43" s="38"/>
      <c r="KIF43" s="31"/>
      <c r="KIG43" s="24"/>
      <c r="KIH43" s="24"/>
      <c r="KII43" s="26"/>
      <c r="KIJ43" s="37"/>
      <c r="KIK43" s="38"/>
      <c r="KIL43" s="38"/>
      <c r="KIM43" s="31"/>
      <c r="KIN43" s="24"/>
      <c r="KIO43" s="24"/>
      <c r="KIP43" s="26"/>
      <c r="KIQ43" s="37"/>
      <c r="KIR43" s="38"/>
      <c r="KIS43" s="38"/>
      <c r="KIT43" s="31"/>
      <c r="KIU43" s="24"/>
      <c r="KIV43" s="24"/>
      <c r="KIW43" s="26"/>
      <c r="KIX43" s="37"/>
      <c r="KIY43" s="38"/>
      <c r="KIZ43" s="38"/>
      <c r="KJA43" s="31"/>
      <c r="KJB43" s="24"/>
      <c r="KJC43" s="24"/>
      <c r="KJD43" s="26"/>
      <c r="KJE43" s="37"/>
      <c r="KJF43" s="38"/>
      <c r="KJG43" s="38"/>
      <c r="KJH43" s="31"/>
      <c r="KJI43" s="24"/>
      <c r="KJJ43" s="24"/>
      <c r="KJK43" s="26"/>
      <c r="KJL43" s="37"/>
      <c r="KJM43" s="38"/>
      <c r="KJN43" s="38"/>
      <c r="KJO43" s="31"/>
      <c r="KJP43" s="24"/>
      <c r="KJQ43" s="24"/>
      <c r="KJR43" s="26"/>
      <c r="KJS43" s="37"/>
      <c r="KJT43" s="38"/>
      <c r="KJU43" s="38"/>
      <c r="KJV43" s="31"/>
      <c r="KJW43" s="24"/>
      <c r="KJX43" s="24"/>
      <c r="KJY43" s="26"/>
      <c r="KJZ43" s="37"/>
      <c r="KKA43" s="38"/>
      <c r="KKB43" s="38"/>
      <c r="KKC43" s="31"/>
      <c r="KKD43" s="24"/>
      <c r="KKE43" s="24"/>
      <c r="KKF43" s="26"/>
      <c r="KKG43" s="37"/>
      <c r="KKH43" s="38"/>
      <c r="KKI43" s="38"/>
      <c r="KKJ43" s="31"/>
      <c r="KKK43" s="24"/>
      <c r="KKL43" s="24"/>
      <c r="KKM43" s="26"/>
      <c r="KKN43" s="37"/>
      <c r="KKO43" s="38"/>
      <c r="KKP43" s="38"/>
      <c r="KKQ43" s="31"/>
      <c r="KKR43" s="24"/>
      <c r="KKS43" s="24"/>
      <c r="KKT43" s="26"/>
      <c r="KKU43" s="37"/>
      <c r="KKV43" s="38"/>
      <c r="KKW43" s="38"/>
      <c r="KKX43" s="31"/>
      <c r="KKY43" s="24"/>
      <c r="KKZ43" s="24"/>
      <c r="KLA43" s="26"/>
      <c r="KLB43" s="37"/>
      <c r="KLC43" s="38"/>
      <c r="KLD43" s="38"/>
      <c r="KLE43" s="31"/>
      <c r="KLF43" s="24"/>
      <c r="KLG43" s="24"/>
      <c r="KLH43" s="26"/>
      <c r="KLI43" s="37"/>
      <c r="KLJ43" s="38"/>
      <c r="KLK43" s="38"/>
      <c r="KLL43" s="31"/>
      <c r="KLM43" s="24"/>
      <c r="KLN43" s="24"/>
      <c r="KLO43" s="26"/>
      <c r="KLP43" s="37"/>
      <c r="KLQ43" s="38"/>
      <c r="KLR43" s="38"/>
      <c r="KLS43" s="31"/>
      <c r="KLT43" s="24"/>
      <c r="KLU43" s="24"/>
      <c r="KLV43" s="26"/>
      <c r="KLW43" s="37"/>
      <c r="KLX43" s="38"/>
      <c r="KLY43" s="38"/>
      <c r="KLZ43" s="31"/>
      <c r="KMA43" s="24"/>
      <c r="KMB43" s="24"/>
      <c r="KMC43" s="26"/>
      <c r="KMD43" s="37"/>
      <c r="KME43" s="38"/>
      <c r="KMF43" s="38"/>
      <c r="KMG43" s="31"/>
      <c r="KMH43" s="24"/>
      <c r="KMI43" s="24"/>
      <c r="KMJ43" s="26"/>
      <c r="KMK43" s="37"/>
      <c r="KML43" s="38"/>
      <c r="KMM43" s="38"/>
      <c r="KMN43" s="31"/>
      <c r="KMO43" s="24"/>
      <c r="KMP43" s="24"/>
      <c r="KMQ43" s="26"/>
      <c r="KMR43" s="37"/>
      <c r="KMS43" s="38"/>
      <c r="KMT43" s="38"/>
      <c r="KMU43" s="31"/>
      <c r="KMV43" s="24"/>
      <c r="KMW43" s="24"/>
      <c r="KMX43" s="26"/>
      <c r="KMY43" s="37"/>
      <c r="KMZ43" s="38"/>
      <c r="KNA43" s="38"/>
      <c r="KNB43" s="31"/>
      <c r="KNC43" s="24"/>
      <c r="KND43" s="24"/>
      <c r="KNE43" s="26"/>
      <c r="KNF43" s="37"/>
      <c r="KNG43" s="38"/>
      <c r="KNH43" s="38"/>
      <c r="KNI43" s="31"/>
      <c r="KNJ43" s="24"/>
      <c r="KNK43" s="24"/>
      <c r="KNL43" s="26"/>
      <c r="KNM43" s="37"/>
      <c r="KNN43" s="38"/>
      <c r="KNO43" s="38"/>
      <c r="KNP43" s="31"/>
      <c r="KNQ43" s="24"/>
      <c r="KNR43" s="24"/>
      <c r="KNS43" s="26"/>
      <c r="KNT43" s="37"/>
      <c r="KNU43" s="38"/>
      <c r="KNV43" s="38"/>
      <c r="KNW43" s="31"/>
      <c r="KNX43" s="24"/>
      <c r="KNY43" s="24"/>
      <c r="KNZ43" s="26"/>
      <c r="KOA43" s="37"/>
      <c r="KOB43" s="38"/>
      <c r="KOC43" s="38"/>
      <c r="KOD43" s="31"/>
      <c r="KOE43" s="24"/>
      <c r="KOF43" s="24"/>
      <c r="KOG43" s="26"/>
      <c r="KOH43" s="37"/>
      <c r="KOI43" s="38"/>
      <c r="KOJ43" s="38"/>
      <c r="KOK43" s="31"/>
      <c r="KOL43" s="24"/>
      <c r="KOM43" s="24"/>
      <c r="KON43" s="26"/>
      <c r="KOO43" s="37"/>
      <c r="KOP43" s="38"/>
      <c r="KOQ43" s="38"/>
      <c r="KOR43" s="31"/>
      <c r="KOS43" s="24"/>
      <c r="KOT43" s="24"/>
      <c r="KOU43" s="26"/>
      <c r="KOV43" s="37"/>
      <c r="KOW43" s="38"/>
      <c r="KOX43" s="38"/>
      <c r="KOY43" s="31"/>
      <c r="KOZ43" s="24"/>
      <c r="KPA43" s="24"/>
      <c r="KPB43" s="26"/>
      <c r="KPC43" s="37"/>
      <c r="KPD43" s="38"/>
      <c r="KPE43" s="38"/>
      <c r="KPF43" s="31"/>
      <c r="KPG43" s="24"/>
      <c r="KPH43" s="24"/>
      <c r="KPI43" s="26"/>
      <c r="KPJ43" s="37"/>
      <c r="KPK43" s="38"/>
      <c r="KPL43" s="38"/>
      <c r="KPM43" s="31"/>
      <c r="KPN43" s="24"/>
      <c r="KPO43" s="24"/>
      <c r="KPP43" s="26"/>
      <c r="KPQ43" s="37"/>
      <c r="KPR43" s="38"/>
      <c r="KPS43" s="38"/>
      <c r="KPT43" s="31"/>
      <c r="KPU43" s="24"/>
      <c r="KPV43" s="24"/>
      <c r="KPW43" s="26"/>
      <c r="KPX43" s="37"/>
      <c r="KPY43" s="38"/>
      <c r="KPZ43" s="38"/>
      <c r="KQA43" s="31"/>
      <c r="KQB43" s="24"/>
      <c r="KQC43" s="24"/>
      <c r="KQD43" s="26"/>
      <c r="KQE43" s="37"/>
      <c r="KQF43" s="38"/>
      <c r="KQG43" s="38"/>
      <c r="KQH43" s="31"/>
      <c r="KQI43" s="24"/>
      <c r="KQJ43" s="24"/>
      <c r="KQK43" s="26"/>
      <c r="KQL43" s="37"/>
      <c r="KQM43" s="38"/>
      <c r="KQN43" s="38"/>
      <c r="KQO43" s="31"/>
      <c r="KQP43" s="24"/>
      <c r="KQQ43" s="24"/>
      <c r="KQR43" s="26"/>
      <c r="KQS43" s="37"/>
      <c r="KQT43" s="38"/>
      <c r="KQU43" s="38"/>
      <c r="KQV43" s="31"/>
      <c r="KQW43" s="24"/>
      <c r="KQX43" s="24"/>
      <c r="KQY43" s="26"/>
      <c r="KQZ43" s="37"/>
      <c r="KRA43" s="38"/>
      <c r="KRB43" s="38"/>
      <c r="KRC43" s="31"/>
      <c r="KRD43" s="24"/>
      <c r="KRE43" s="24"/>
      <c r="KRF43" s="26"/>
      <c r="KRG43" s="37"/>
      <c r="KRH43" s="38"/>
      <c r="KRI43" s="38"/>
      <c r="KRJ43" s="31"/>
      <c r="KRK43" s="24"/>
      <c r="KRL43" s="24"/>
      <c r="KRM43" s="26"/>
      <c r="KRN43" s="37"/>
      <c r="KRO43" s="38"/>
      <c r="KRP43" s="38"/>
      <c r="KRQ43" s="31"/>
      <c r="KRR43" s="24"/>
      <c r="KRS43" s="24"/>
      <c r="KRT43" s="26"/>
      <c r="KRU43" s="37"/>
      <c r="KRV43" s="38"/>
      <c r="KRW43" s="38"/>
      <c r="KRX43" s="31"/>
      <c r="KRY43" s="24"/>
      <c r="KRZ43" s="24"/>
      <c r="KSA43" s="26"/>
      <c r="KSB43" s="37"/>
      <c r="KSC43" s="38"/>
      <c r="KSD43" s="38"/>
      <c r="KSE43" s="31"/>
      <c r="KSF43" s="24"/>
      <c r="KSG43" s="24"/>
      <c r="KSH43" s="26"/>
      <c r="KSI43" s="37"/>
      <c r="KSJ43" s="38"/>
      <c r="KSK43" s="38"/>
      <c r="KSL43" s="31"/>
      <c r="KSM43" s="24"/>
      <c r="KSN43" s="24"/>
      <c r="KSO43" s="26"/>
      <c r="KSP43" s="37"/>
      <c r="KSQ43" s="38"/>
      <c r="KSR43" s="38"/>
      <c r="KSS43" s="31"/>
      <c r="KST43" s="24"/>
      <c r="KSU43" s="24"/>
      <c r="KSV43" s="26"/>
      <c r="KSW43" s="37"/>
      <c r="KSX43" s="38"/>
      <c r="KSY43" s="38"/>
      <c r="KSZ43" s="31"/>
      <c r="KTA43" s="24"/>
      <c r="KTB43" s="24"/>
      <c r="KTC43" s="26"/>
      <c r="KTD43" s="37"/>
      <c r="KTE43" s="38"/>
      <c r="KTF43" s="38"/>
      <c r="KTG43" s="31"/>
      <c r="KTH43" s="24"/>
      <c r="KTI43" s="24"/>
      <c r="KTJ43" s="26"/>
      <c r="KTK43" s="37"/>
      <c r="KTL43" s="38"/>
      <c r="KTM43" s="38"/>
      <c r="KTN43" s="31"/>
      <c r="KTO43" s="24"/>
      <c r="KTP43" s="24"/>
      <c r="KTQ43" s="26"/>
      <c r="KTR43" s="37"/>
      <c r="KTS43" s="38"/>
      <c r="KTT43" s="38"/>
      <c r="KTU43" s="31"/>
      <c r="KTV43" s="24"/>
      <c r="KTW43" s="24"/>
      <c r="KTX43" s="26"/>
      <c r="KTY43" s="37"/>
      <c r="KTZ43" s="38"/>
      <c r="KUA43" s="38"/>
      <c r="KUB43" s="31"/>
      <c r="KUC43" s="24"/>
      <c r="KUD43" s="24"/>
      <c r="KUE43" s="26"/>
      <c r="KUF43" s="37"/>
      <c r="KUG43" s="38"/>
      <c r="KUH43" s="38"/>
      <c r="KUI43" s="31"/>
      <c r="KUJ43" s="24"/>
      <c r="KUK43" s="24"/>
      <c r="KUL43" s="26"/>
      <c r="KUM43" s="37"/>
      <c r="KUN43" s="38"/>
      <c r="KUO43" s="38"/>
      <c r="KUP43" s="31"/>
      <c r="KUQ43" s="24"/>
      <c r="KUR43" s="24"/>
      <c r="KUS43" s="26"/>
      <c r="KUT43" s="37"/>
      <c r="KUU43" s="38"/>
      <c r="KUV43" s="38"/>
      <c r="KUW43" s="31"/>
      <c r="KUX43" s="24"/>
      <c r="KUY43" s="24"/>
      <c r="KUZ43" s="26"/>
      <c r="KVA43" s="37"/>
      <c r="KVB43" s="38"/>
      <c r="KVC43" s="38"/>
      <c r="KVD43" s="31"/>
      <c r="KVE43" s="24"/>
      <c r="KVF43" s="24"/>
      <c r="KVG43" s="26"/>
      <c r="KVH43" s="37"/>
      <c r="KVI43" s="38"/>
      <c r="KVJ43" s="38"/>
      <c r="KVK43" s="31"/>
      <c r="KVL43" s="24"/>
      <c r="KVM43" s="24"/>
      <c r="KVN43" s="26"/>
      <c r="KVO43" s="37"/>
      <c r="KVP43" s="38"/>
      <c r="KVQ43" s="38"/>
      <c r="KVR43" s="31"/>
      <c r="KVS43" s="24"/>
      <c r="KVT43" s="24"/>
      <c r="KVU43" s="26"/>
      <c r="KVV43" s="37"/>
      <c r="KVW43" s="38"/>
      <c r="KVX43" s="38"/>
      <c r="KVY43" s="31"/>
      <c r="KVZ43" s="24"/>
      <c r="KWA43" s="24"/>
      <c r="KWB43" s="26"/>
      <c r="KWC43" s="37"/>
      <c r="KWD43" s="38"/>
      <c r="KWE43" s="38"/>
      <c r="KWF43" s="31"/>
      <c r="KWG43" s="24"/>
      <c r="KWH43" s="24"/>
      <c r="KWI43" s="26"/>
      <c r="KWJ43" s="37"/>
      <c r="KWK43" s="38"/>
      <c r="KWL43" s="38"/>
      <c r="KWM43" s="31"/>
      <c r="KWN43" s="24"/>
      <c r="KWO43" s="24"/>
      <c r="KWP43" s="26"/>
      <c r="KWQ43" s="37"/>
      <c r="KWR43" s="38"/>
      <c r="KWS43" s="38"/>
      <c r="KWT43" s="31"/>
      <c r="KWU43" s="24"/>
      <c r="KWV43" s="24"/>
      <c r="KWW43" s="26"/>
      <c r="KWX43" s="37"/>
      <c r="KWY43" s="38"/>
      <c r="KWZ43" s="38"/>
      <c r="KXA43" s="31"/>
      <c r="KXB43" s="24"/>
      <c r="KXC43" s="24"/>
      <c r="KXD43" s="26"/>
      <c r="KXE43" s="37"/>
      <c r="KXF43" s="38"/>
      <c r="KXG43" s="38"/>
      <c r="KXH43" s="31"/>
      <c r="KXI43" s="24"/>
      <c r="KXJ43" s="24"/>
      <c r="KXK43" s="26"/>
      <c r="KXL43" s="37"/>
      <c r="KXM43" s="38"/>
      <c r="KXN43" s="38"/>
      <c r="KXO43" s="31"/>
      <c r="KXP43" s="24"/>
      <c r="KXQ43" s="24"/>
      <c r="KXR43" s="26"/>
      <c r="KXS43" s="37"/>
      <c r="KXT43" s="38"/>
      <c r="KXU43" s="38"/>
      <c r="KXV43" s="31"/>
      <c r="KXW43" s="24"/>
      <c r="KXX43" s="24"/>
      <c r="KXY43" s="26"/>
      <c r="KXZ43" s="37"/>
      <c r="KYA43" s="38"/>
      <c r="KYB43" s="38"/>
      <c r="KYC43" s="31"/>
      <c r="KYD43" s="24"/>
      <c r="KYE43" s="24"/>
      <c r="KYF43" s="26"/>
      <c r="KYG43" s="37"/>
      <c r="KYH43" s="38"/>
      <c r="KYI43" s="38"/>
      <c r="KYJ43" s="31"/>
      <c r="KYK43" s="24"/>
      <c r="KYL43" s="24"/>
      <c r="KYM43" s="26"/>
      <c r="KYN43" s="37"/>
      <c r="KYO43" s="38"/>
      <c r="KYP43" s="38"/>
      <c r="KYQ43" s="31"/>
      <c r="KYR43" s="24"/>
      <c r="KYS43" s="24"/>
      <c r="KYT43" s="26"/>
      <c r="KYU43" s="37"/>
      <c r="KYV43" s="38"/>
      <c r="KYW43" s="38"/>
      <c r="KYX43" s="31"/>
      <c r="KYY43" s="24"/>
      <c r="KYZ43" s="24"/>
      <c r="KZA43" s="26"/>
      <c r="KZB43" s="37"/>
      <c r="KZC43" s="38"/>
      <c r="KZD43" s="38"/>
      <c r="KZE43" s="31"/>
      <c r="KZF43" s="24"/>
      <c r="KZG43" s="24"/>
      <c r="KZH43" s="26"/>
      <c r="KZI43" s="37"/>
      <c r="KZJ43" s="38"/>
      <c r="KZK43" s="38"/>
      <c r="KZL43" s="31"/>
      <c r="KZM43" s="24"/>
      <c r="KZN43" s="24"/>
      <c r="KZO43" s="26"/>
      <c r="KZP43" s="37"/>
      <c r="KZQ43" s="38"/>
      <c r="KZR43" s="38"/>
      <c r="KZS43" s="31"/>
      <c r="KZT43" s="24"/>
      <c r="KZU43" s="24"/>
      <c r="KZV43" s="26"/>
      <c r="KZW43" s="37"/>
      <c r="KZX43" s="38"/>
      <c r="KZY43" s="38"/>
      <c r="KZZ43" s="31"/>
      <c r="LAA43" s="24"/>
      <c r="LAB43" s="24"/>
      <c r="LAC43" s="26"/>
      <c r="LAD43" s="37"/>
      <c r="LAE43" s="38"/>
      <c r="LAF43" s="38"/>
      <c r="LAG43" s="31"/>
      <c r="LAH43" s="24"/>
      <c r="LAI43" s="24"/>
      <c r="LAJ43" s="26"/>
      <c r="LAK43" s="37"/>
      <c r="LAL43" s="38"/>
      <c r="LAM43" s="38"/>
      <c r="LAN43" s="31"/>
      <c r="LAO43" s="24"/>
      <c r="LAP43" s="24"/>
      <c r="LAQ43" s="26"/>
      <c r="LAR43" s="37"/>
      <c r="LAS43" s="38"/>
      <c r="LAT43" s="38"/>
      <c r="LAU43" s="31"/>
      <c r="LAV43" s="24"/>
      <c r="LAW43" s="24"/>
      <c r="LAX43" s="26"/>
      <c r="LAY43" s="37"/>
      <c r="LAZ43" s="38"/>
      <c r="LBA43" s="38"/>
      <c r="LBB43" s="31"/>
      <c r="LBC43" s="24"/>
      <c r="LBD43" s="24"/>
      <c r="LBE43" s="26"/>
      <c r="LBF43" s="37"/>
      <c r="LBG43" s="38"/>
      <c r="LBH43" s="38"/>
      <c r="LBI43" s="31"/>
      <c r="LBJ43" s="24"/>
      <c r="LBK43" s="24"/>
      <c r="LBL43" s="26"/>
      <c r="LBM43" s="37"/>
      <c r="LBN43" s="38"/>
      <c r="LBO43" s="38"/>
      <c r="LBP43" s="31"/>
      <c r="LBQ43" s="24"/>
      <c r="LBR43" s="24"/>
      <c r="LBS43" s="26"/>
      <c r="LBT43" s="37"/>
      <c r="LBU43" s="38"/>
      <c r="LBV43" s="38"/>
      <c r="LBW43" s="31"/>
      <c r="LBX43" s="24"/>
      <c r="LBY43" s="24"/>
      <c r="LBZ43" s="26"/>
      <c r="LCA43" s="37"/>
      <c r="LCB43" s="38"/>
      <c r="LCC43" s="38"/>
      <c r="LCD43" s="31"/>
      <c r="LCE43" s="24"/>
      <c r="LCF43" s="24"/>
      <c r="LCG43" s="26"/>
      <c r="LCH43" s="37"/>
      <c r="LCI43" s="38"/>
      <c r="LCJ43" s="38"/>
      <c r="LCK43" s="31"/>
      <c r="LCL43" s="24"/>
      <c r="LCM43" s="24"/>
      <c r="LCN43" s="26"/>
      <c r="LCO43" s="37"/>
      <c r="LCP43" s="38"/>
      <c r="LCQ43" s="38"/>
      <c r="LCR43" s="31"/>
      <c r="LCS43" s="24"/>
      <c r="LCT43" s="24"/>
      <c r="LCU43" s="26"/>
      <c r="LCV43" s="37"/>
      <c r="LCW43" s="38"/>
      <c r="LCX43" s="38"/>
      <c r="LCY43" s="31"/>
      <c r="LCZ43" s="24"/>
      <c r="LDA43" s="24"/>
      <c r="LDB43" s="26"/>
      <c r="LDC43" s="37"/>
      <c r="LDD43" s="38"/>
      <c r="LDE43" s="38"/>
      <c r="LDF43" s="31"/>
      <c r="LDG43" s="24"/>
      <c r="LDH43" s="24"/>
      <c r="LDI43" s="26"/>
      <c r="LDJ43" s="37"/>
      <c r="LDK43" s="38"/>
      <c r="LDL43" s="38"/>
      <c r="LDM43" s="31"/>
      <c r="LDN43" s="24"/>
      <c r="LDO43" s="24"/>
      <c r="LDP43" s="26"/>
      <c r="LDQ43" s="37"/>
      <c r="LDR43" s="38"/>
      <c r="LDS43" s="38"/>
      <c r="LDT43" s="31"/>
      <c r="LDU43" s="24"/>
      <c r="LDV43" s="24"/>
      <c r="LDW43" s="26"/>
      <c r="LDX43" s="37"/>
      <c r="LDY43" s="38"/>
      <c r="LDZ43" s="38"/>
      <c r="LEA43" s="31"/>
      <c r="LEB43" s="24"/>
      <c r="LEC43" s="24"/>
      <c r="LED43" s="26"/>
      <c r="LEE43" s="37"/>
      <c r="LEF43" s="38"/>
      <c r="LEG43" s="38"/>
      <c r="LEH43" s="31"/>
      <c r="LEI43" s="24"/>
      <c r="LEJ43" s="24"/>
      <c r="LEK43" s="26"/>
      <c r="LEL43" s="37"/>
      <c r="LEM43" s="38"/>
      <c r="LEN43" s="38"/>
      <c r="LEO43" s="31"/>
      <c r="LEP43" s="24"/>
      <c r="LEQ43" s="24"/>
      <c r="LER43" s="26"/>
      <c r="LES43" s="37"/>
      <c r="LET43" s="38"/>
      <c r="LEU43" s="38"/>
      <c r="LEV43" s="31"/>
      <c r="LEW43" s="24"/>
      <c r="LEX43" s="24"/>
      <c r="LEY43" s="26"/>
      <c r="LEZ43" s="37"/>
      <c r="LFA43" s="38"/>
      <c r="LFB43" s="38"/>
      <c r="LFC43" s="31"/>
      <c r="LFD43" s="24"/>
      <c r="LFE43" s="24"/>
      <c r="LFF43" s="26"/>
      <c r="LFG43" s="37"/>
      <c r="LFH43" s="38"/>
      <c r="LFI43" s="38"/>
      <c r="LFJ43" s="31"/>
      <c r="LFK43" s="24"/>
      <c r="LFL43" s="24"/>
      <c r="LFM43" s="26"/>
      <c r="LFN43" s="37"/>
      <c r="LFO43" s="38"/>
      <c r="LFP43" s="38"/>
      <c r="LFQ43" s="31"/>
      <c r="LFR43" s="24"/>
      <c r="LFS43" s="24"/>
      <c r="LFT43" s="26"/>
      <c r="LFU43" s="37"/>
      <c r="LFV43" s="38"/>
      <c r="LFW43" s="38"/>
      <c r="LFX43" s="31"/>
      <c r="LFY43" s="24"/>
      <c r="LFZ43" s="24"/>
      <c r="LGA43" s="26"/>
      <c r="LGB43" s="37"/>
      <c r="LGC43" s="38"/>
      <c r="LGD43" s="38"/>
      <c r="LGE43" s="31"/>
      <c r="LGF43" s="24"/>
      <c r="LGG43" s="24"/>
      <c r="LGH43" s="26"/>
      <c r="LGI43" s="37"/>
      <c r="LGJ43" s="38"/>
      <c r="LGK43" s="38"/>
      <c r="LGL43" s="31"/>
      <c r="LGM43" s="24"/>
      <c r="LGN43" s="24"/>
      <c r="LGO43" s="26"/>
      <c r="LGP43" s="37"/>
      <c r="LGQ43" s="38"/>
      <c r="LGR43" s="38"/>
      <c r="LGS43" s="31"/>
      <c r="LGT43" s="24"/>
      <c r="LGU43" s="24"/>
      <c r="LGV43" s="26"/>
      <c r="LGW43" s="37"/>
      <c r="LGX43" s="38"/>
      <c r="LGY43" s="38"/>
      <c r="LGZ43" s="31"/>
      <c r="LHA43" s="24"/>
      <c r="LHB43" s="24"/>
      <c r="LHC43" s="26"/>
      <c r="LHD43" s="37"/>
      <c r="LHE43" s="38"/>
      <c r="LHF43" s="38"/>
      <c r="LHG43" s="31"/>
      <c r="LHH43" s="24"/>
      <c r="LHI43" s="24"/>
      <c r="LHJ43" s="26"/>
      <c r="LHK43" s="37"/>
      <c r="LHL43" s="38"/>
      <c r="LHM43" s="38"/>
      <c r="LHN43" s="31"/>
      <c r="LHO43" s="24"/>
      <c r="LHP43" s="24"/>
      <c r="LHQ43" s="26"/>
      <c r="LHR43" s="37"/>
      <c r="LHS43" s="38"/>
      <c r="LHT43" s="38"/>
      <c r="LHU43" s="31"/>
      <c r="LHV43" s="24"/>
      <c r="LHW43" s="24"/>
      <c r="LHX43" s="26"/>
      <c r="LHY43" s="37"/>
      <c r="LHZ43" s="38"/>
      <c r="LIA43" s="38"/>
      <c r="LIB43" s="31"/>
      <c r="LIC43" s="24"/>
      <c r="LID43" s="24"/>
      <c r="LIE43" s="26"/>
      <c r="LIF43" s="37"/>
      <c r="LIG43" s="38"/>
      <c r="LIH43" s="38"/>
      <c r="LII43" s="31"/>
      <c r="LIJ43" s="24"/>
      <c r="LIK43" s="24"/>
      <c r="LIL43" s="26"/>
      <c r="LIM43" s="37"/>
      <c r="LIN43" s="38"/>
      <c r="LIO43" s="38"/>
      <c r="LIP43" s="31"/>
      <c r="LIQ43" s="24"/>
      <c r="LIR43" s="24"/>
      <c r="LIS43" s="26"/>
      <c r="LIT43" s="37"/>
      <c r="LIU43" s="38"/>
      <c r="LIV43" s="38"/>
      <c r="LIW43" s="31"/>
      <c r="LIX43" s="24"/>
      <c r="LIY43" s="24"/>
      <c r="LIZ43" s="26"/>
      <c r="LJA43" s="37"/>
      <c r="LJB43" s="38"/>
      <c r="LJC43" s="38"/>
      <c r="LJD43" s="31"/>
      <c r="LJE43" s="24"/>
      <c r="LJF43" s="24"/>
      <c r="LJG43" s="26"/>
      <c r="LJH43" s="37"/>
      <c r="LJI43" s="38"/>
      <c r="LJJ43" s="38"/>
      <c r="LJK43" s="31"/>
      <c r="LJL43" s="24"/>
      <c r="LJM43" s="24"/>
      <c r="LJN43" s="26"/>
      <c r="LJO43" s="37"/>
      <c r="LJP43" s="38"/>
      <c r="LJQ43" s="38"/>
      <c r="LJR43" s="31"/>
      <c r="LJS43" s="24"/>
      <c r="LJT43" s="24"/>
      <c r="LJU43" s="26"/>
      <c r="LJV43" s="37"/>
      <c r="LJW43" s="38"/>
      <c r="LJX43" s="38"/>
      <c r="LJY43" s="31"/>
      <c r="LJZ43" s="24"/>
      <c r="LKA43" s="24"/>
      <c r="LKB43" s="26"/>
      <c r="LKC43" s="37"/>
      <c r="LKD43" s="38"/>
      <c r="LKE43" s="38"/>
      <c r="LKF43" s="31"/>
      <c r="LKG43" s="24"/>
      <c r="LKH43" s="24"/>
      <c r="LKI43" s="26"/>
      <c r="LKJ43" s="37"/>
      <c r="LKK43" s="38"/>
      <c r="LKL43" s="38"/>
      <c r="LKM43" s="31"/>
      <c r="LKN43" s="24"/>
      <c r="LKO43" s="24"/>
      <c r="LKP43" s="26"/>
      <c r="LKQ43" s="37"/>
      <c r="LKR43" s="38"/>
      <c r="LKS43" s="38"/>
      <c r="LKT43" s="31"/>
      <c r="LKU43" s="24"/>
      <c r="LKV43" s="24"/>
      <c r="LKW43" s="26"/>
      <c r="LKX43" s="37"/>
      <c r="LKY43" s="38"/>
      <c r="LKZ43" s="38"/>
      <c r="LLA43" s="31"/>
      <c r="LLB43" s="24"/>
      <c r="LLC43" s="24"/>
      <c r="LLD43" s="26"/>
      <c r="LLE43" s="37"/>
      <c r="LLF43" s="38"/>
      <c r="LLG43" s="38"/>
      <c r="LLH43" s="31"/>
      <c r="LLI43" s="24"/>
      <c r="LLJ43" s="24"/>
      <c r="LLK43" s="26"/>
      <c r="LLL43" s="37"/>
      <c r="LLM43" s="38"/>
      <c r="LLN43" s="38"/>
      <c r="LLO43" s="31"/>
      <c r="LLP43" s="24"/>
      <c r="LLQ43" s="24"/>
      <c r="LLR43" s="26"/>
      <c r="LLS43" s="37"/>
      <c r="LLT43" s="38"/>
      <c r="LLU43" s="38"/>
      <c r="LLV43" s="31"/>
      <c r="LLW43" s="24"/>
      <c r="LLX43" s="24"/>
      <c r="LLY43" s="26"/>
      <c r="LLZ43" s="37"/>
      <c r="LMA43" s="38"/>
      <c r="LMB43" s="38"/>
      <c r="LMC43" s="31"/>
      <c r="LMD43" s="24"/>
      <c r="LME43" s="24"/>
      <c r="LMF43" s="26"/>
      <c r="LMG43" s="37"/>
      <c r="LMH43" s="38"/>
      <c r="LMI43" s="38"/>
      <c r="LMJ43" s="31"/>
      <c r="LMK43" s="24"/>
      <c r="LML43" s="24"/>
      <c r="LMM43" s="26"/>
      <c r="LMN43" s="37"/>
      <c r="LMO43" s="38"/>
      <c r="LMP43" s="38"/>
      <c r="LMQ43" s="31"/>
      <c r="LMR43" s="24"/>
      <c r="LMS43" s="24"/>
      <c r="LMT43" s="26"/>
      <c r="LMU43" s="37"/>
      <c r="LMV43" s="38"/>
      <c r="LMW43" s="38"/>
      <c r="LMX43" s="31"/>
      <c r="LMY43" s="24"/>
      <c r="LMZ43" s="24"/>
      <c r="LNA43" s="26"/>
      <c r="LNB43" s="37"/>
      <c r="LNC43" s="38"/>
      <c r="LND43" s="38"/>
      <c r="LNE43" s="31"/>
      <c r="LNF43" s="24"/>
      <c r="LNG43" s="24"/>
      <c r="LNH43" s="26"/>
      <c r="LNI43" s="37"/>
      <c r="LNJ43" s="38"/>
      <c r="LNK43" s="38"/>
      <c r="LNL43" s="31"/>
      <c r="LNM43" s="24"/>
      <c r="LNN43" s="24"/>
      <c r="LNO43" s="26"/>
      <c r="LNP43" s="37"/>
      <c r="LNQ43" s="38"/>
      <c r="LNR43" s="38"/>
      <c r="LNS43" s="31"/>
      <c r="LNT43" s="24"/>
      <c r="LNU43" s="24"/>
      <c r="LNV43" s="26"/>
      <c r="LNW43" s="37"/>
      <c r="LNX43" s="38"/>
      <c r="LNY43" s="38"/>
      <c r="LNZ43" s="31"/>
      <c r="LOA43" s="24"/>
      <c r="LOB43" s="24"/>
      <c r="LOC43" s="26"/>
      <c r="LOD43" s="37"/>
      <c r="LOE43" s="38"/>
      <c r="LOF43" s="38"/>
      <c r="LOG43" s="31"/>
      <c r="LOH43" s="24"/>
      <c r="LOI43" s="24"/>
      <c r="LOJ43" s="26"/>
      <c r="LOK43" s="37"/>
      <c r="LOL43" s="38"/>
      <c r="LOM43" s="38"/>
      <c r="LON43" s="31"/>
      <c r="LOO43" s="24"/>
      <c r="LOP43" s="24"/>
      <c r="LOQ43" s="26"/>
      <c r="LOR43" s="37"/>
      <c r="LOS43" s="38"/>
      <c r="LOT43" s="38"/>
      <c r="LOU43" s="31"/>
      <c r="LOV43" s="24"/>
      <c r="LOW43" s="24"/>
      <c r="LOX43" s="26"/>
      <c r="LOY43" s="37"/>
      <c r="LOZ43" s="38"/>
      <c r="LPA43" s="38"/>
      <c r="LPB43" s="31"/>
      <c r="LPC43" s="24"/>
      <c r="LPD43" s="24"/>
      <c r="LPE43" s="26"/>
      <c r="LPF43" s="37"/>
      <c r="LPG43" s="38"/>
      <c r="LPH43" s="38"/>
      <c r="LPI43" s="31"/>
      <c r="LPJ43" s="24"/>
      <c r="LPK43" s="24"/>
      <c r="LPL43" s="26"/>
      <c r="LPM43" s="37"/>
      <c r="LPN43" s="38"/>
      <c r="LPO43" s="38"/>
      <c r="LPP43" s="31"/>
      <c r="LPQ43" s="24"/>
      <c r="LPR43" s="24"/>
      <c r="LPS43" s="26"/>
      <c r="LPT43" s="37"/>
      <c r="LPU43" s="38"/>
      <c r="LPV43" s="38"/>
      <c r="LPW43" s="31"/>
      <c r="LPX43" s="24"/>
      <c r="LPY43" s="24"/>
      <c r="LPZ43" s="26"/>
      <c r="LQA43" s="37"/>
      <c r="LQB43" s="38"/>
      <c r="LQC43" s="38"/>
      <c r="LQD43" s="31"/>
      <c r="LQE43" s="24"/>
      <c r="LQF43" s="24"/>
      <c r="LQG43" s="26"/>
      <c r="LQH43" s="37"/>
      <c r="LQI43" s="38"/>
      <c r="LQJ43" s="38"/>
      <c r="LQK43" s="31"/>
      <c r="LQL43" s="24"/>
      <c r="LQM43" s="24"/>
      <c r="LQN43" s="26"/>
      <c r="LQO43" s="37"/>
      <c r="LQP43" s="38"/>
      <c r="LQQ43" s="38"/>
      <c r="LQR43" s="31"/>
      <c r="LQS43" s="24"/>
      <c r="LQT43" s="24"/>
      <c r="LQU43" s="26"/>
      <c r="LQV43" s="37"/>
      <c r="LQW43" s="38"/>
      <c r="LQX43" s="38"/>
      <c r="LQY43" s="31"/>
      <c r="LQZ43" s="24"/>
      <c r="LRA43" s="24"/>
      <c r="LRB43" s="26"/>
      <c r="LRC43" s="37"/>
      <c r="LRD43" s="38"/>
      <c r="LRE43" s="38"/>
      <c r="LRF43" s="31"/>
      <c r="LRG43" s="24"/>
      <c r="LRH43" s="24"/>
      <c r="LRI43" s="26"/>
      <c r="LRJ43" s="37"/>
      <c r="LRK43" s="38"/>
      <c r="LRL43" s="38"/>
      <c r="LRM43" s="31"/>
      <c r="LRN43" s="24"/>
      <c r="LRO43" s="24"/>
      <c r="LRP43" s="26"/>
      <c r="LRQ43" s="37"/>
      <c r="LRR43" s="38"/>
      <c r="LRS43" s="38"/>
      <c r="LRT43" s="31"/>
      <c r="LRU43" s="24"/>
      <c r="LRV43" s="24"/>
      <c r="LRW43" s="26"/>
      <c r="LRX43" s="37"/>
      <c r="LRY43" s="38"/>
      <c r="LRZ43" s="38"/>
      <c r="LSA43" s="31"/>
      <c r="LSB43" s="24"/>
      <c r="LSC43" s="24"/>
      <c r="LSD43" s="26"/>
      <c r="LSE43" s="37"/>
      <c r="LSF43" s="38"/>
      <c r="LSG43" s="38"/>
      <c r="LSH43" s="31"/>
      <c r="LSI43" s="24"/>
      <c r="LSJ43" s="24"/>
      <c r="LSK43" s="26"/>
      <c r="LSL43" s="37"/>
      <c r="LSM43" s="38"/>
      <c r="LSN43" s="38"/>
      <c r="LSO43" s="31"/>
      <c r="LSP43" s="24"/>
      <c r="LSQ43" s="24"/>
      <c r="LSR43" s="26"/>
      <c r="LSS43" s="37"/>
      <c r="LST43" s="38"/>
      <c r="LSU43" s="38"/>
      <c r="LSV43" s="31"/>
      <c r="LSW43" s="24"/>
      <c r="LSX43" s="24"/>
      <c r="LSY43" s="26"/>
      <c r="LSZ43" s="37"/>
      <c r="LTA43" s="38"/>
      <c r="LTB43" s="38"/>
      <c r="LTC43" s="31"/>
      <c r="LTD43" s="24"/>
      <c r="LTE43" s="24"/>
      <c r="LTF43" s="26"/>
      <c r="LTG43" s="37"/>
      <c r="LTH43" s="38"/>
      <c r="LTI43" s="38"/>
      <c r="LTJ43" s="31"/>
      <c r="LTK43" s="24"/>
      <c r="LTL43" s="24"/>
      <c r="LTM43" s="26"/>
      <c r="LTN43" s="37"/>
      <c r="LTO43" s="38"/>
      <c r="LTP43" s="38"/>
      <c r="LTQ43" s="31"/>
      <c r="LTR43" s="24"/>
      <c r="LTS43" s="24"/>
      <c r="LTT43" s="26"/>
      <c r="LTU43" s="37"/>
      <c r="LTV43" s="38"/>
      <c r="LTW43" s="38"/>
      <c r="LTX43" s="31"/>
      <c r="LTY43" s="24"/>
      <c r="LTZ43" s="24"/>
      <c r="LUA43" s="26"/>
      <c r="LUB43" s="37"/>
      <c r="LUC43" s="38"/>
      <c r="LUD43" s="38"/>
      <c r="LUE43" s="31"/>
      <c r="LUF43" s="24"/>
      <c r="LUG43" s="24"/>
      <c r="LUH43" s="26"/>
      <c r="LUI43" s="37"/>
      <c r="LUJ43" s="38"/>
      <c r="LUK43" s="38"/>
      <c r="LUL43" s="31"/>
      <c r="LUM43" s="24"/>
      <c r="LUN43" s="24"/>
      <c r="LUO43" s="26"/>
      <c r="LUP43" s="37"/>
      <c r="LUQ43" s="38"/>
      <c r="LUR43" s="38"/>
      <c r="LUS43" s="31"/>
      <c r="LUT43" s="24"/>
      <c r="LUU43" s="24"/>
      <c r="LUV43" s="26"/>
      <c r="LUW43" s="37"/>
      <c r="LUX43" s="38"/>
      <c r="LUY43" s="38"/>
      <c r="LUZ43" s="31"/>
      <c r="LVA43" s="24"/>
      <c r="LVB43" s="24"/>
      <c r="LVC43" s="26"/>
      <c r="LVD43" s="37"/>
      <c r="LVE43" s="38"/>
      <c r="LVF43" s="38"/>
      <c r="LVG43" s="31"/>
      <c r="LVH43" s="24"/>
      <c r="LVI43" s="24"/>
      <c r="LVJ43" s="26"/>
      <c r="LVK43" s="37"/>
      <c r="LVL43" s="38"/>
      <c r="LVM43" s="38"/>
      <c r="LVN43" s="31"/>
      <c r="LVO43" s="24"/>
      <c r="LVP43" s="24"/>
      <c r="LVQ43" s="26"/>
      <c r="LVR43" s="37"/>
      <c r="LVS43" s="38"/>
      <c r="LVT43" s="38"/>
      <c r="LVU43" s="31"/>
      <c r="LVV43" s="24"/>
      <c r="LVW43" s="24"/>
      <c r="LVX43" s="26"/>
      <c r="LVY43" s="37"/>
      <c r="LVZ43" s="38"/>
      <c r="LWA43" s="38"/>
      <c r="LWB43" s="31"/>
      <c r="LWC43" s="24"/>
      <c r="LWD43" s="24"/>
      <c r="LWE43" s="26"/>
      <c r="LWF43" s="37"/>
      <c r="LWG43" s="38"/>
      <c r="LWH43" s="38"/>
      <c r="LWI43" s="31"/>
      <c r="LWJ43" s="24"/>
      <c r="LWK43" s="24"/>
      <c r="LWL43" s="26"/>
      <c r="LWM43" s="37"/>
      <c r="LWN43" s="38"/>
      <c r="LWO43" s="38"/>
      <c r="LWP43" s="31"/>
      <c r="LWQ43" s="24"/>
      <c r="LWR43" s="24"/>
      <c r="LWS43" s="26"/>
      <c r="LWT43" s="37"/>
      <c r="LWU43" s="38"/>
      <c r="LWV43" s="38"/>
      <c r="LWW43" s="31"/>
      <c r="LWX43" s="24"/>
      <c r="LWY43" s="24"/>
      <c r="LWZ43" s="26"/>
      <c r="LXA43" s="37"/>
      <c r="LXB43" s="38"/>
      <c r="LXC43" s="38"/>
      <c r="LXD43" s="31"/>
      <c r="LXE43" s="24"/>
      <c r="LXF43" s="24"/>
      <c r="LXG43" s="26"/>
      <c r="LXH43" s="37"/>
      <c r="LXI43" s="38"/>
      <c r="LXJ43" s="38"/>
      <c r="LXK43" s="31"/>
      <c r="LXL43" s="24"/>
      <c r="LXM43" s="24"/>
      <c r="LXN43" s="26"/>
      <c r="LXO43" s="37"/>
      <c r="LXP43" s="38"/>
      <c r="LXQ43" s="38"/>
      <c r="LXR43" s="31"/>
      <c r="LXS43" s="24"/>
      <c r="LXT43" s="24"/>
      <c r="LXU43" s="26"/>
      <c r="LXV43" s="37"/>
      <c r="LXW43" s="38"/>
      <c r="LXX43" s="38"/>
      <c r="LXY43" s="31"/>
      <c r="LXZ43" s="24"/>
      <c r="LYA43" s="24"/>
      <c r="LYB43" s="26"/>
      <c r="LYC43" s="37"/>
      <c r="LYD43" s="38"/>
      <c r="LYE43" s="38"/>
      <c r="LYF43" s="31"/>
      <c r="LYG43" s="24"/>
      <c r="LYH43" s="24"/>
      <c r="LYI43" s="26"/>
      <c r="LYJ43" s="37"/>
      <c r="LYK43" s="38"/>
      <c r="LYL43" s="38"/>
      <c r="LYM43" s="31"/>
      <c r="LYN43" s="24"/>
      <c r="LYO43" s="24"/>
      <c r="LYP43" s="26"/>
      <c r="LYQ43" s="37"/>
      <c r="LYR43" s="38"/>
      <c r="LYS43" s="38"/>
      <c r="LYT43" s="31"/>
      <c r="LYU43" s="24"/>
      <c r="LYV43" s="24"/>
      <c r="LYW43" s="26"/>
      <c r="LYX43" s="37"/>
      <c r="LYY43" s="38"/>
      <c r="LYZ43" s="38"/>
      <c r="LZA43" s="31"/>
      <c r="LZB43" s="24"/>
      <c r="LZC43" s="24"/>
      <c r="LZD43" s="26"/>
      <c r="LZE43" s="37"/>
      <c r="LZF43" s="38"/>
      <c r="LZG43" s="38"/>
      <c r="LZH43" s="31"/>
      <c r="LZI43" s="24"/>
      <c r="LZJ43" s="24"/>
      <c r="LZK43" s="26"/>
      <c r="LZL43" s="37"/>
      <c r="LZM43" s="38"/>
      <c r="LZN43" s="38"/>
      <c r="LZO43" s="31"/>
      <c r="LZP43" s="24"/>
      <c r="LZQ43" s="24"/>
      <c r="LZR43" s="26"/>
      <c r="LZS43" s="37"/>
      <c r="LZT43" s="38"/>
      <c r="LZU43" s="38"/>
      <c r="LZV43" s="31"/>
      <c r="LZW43" s="24"/>
      <c r="LZX43" s="24"/>
      <c r="LZY43" s="26"/>
      <c r="LZZ43" s="37"/>
      <c r="MAA43" s="38"/>
      <c r="MAB43" s="38"/>
      <c r="MAC43" s="31"/>
      <c r="MAD43" s="24"/>
      <c r="MAE43" s="24"/>
      <c r="MAF43" s="26"/>
      <c r="MAG43" s="37"/>
      <c r="MAH43" s="38"/>
      <c r="MAI43" s="38"/>
      <c r="MAJ43" s="31"/>
      <c r="MAK43" s="24"/>
      <c r="MAL43" s="24"/>
      <c r="MAM43" s="26"/>
      <c r="MAN43" s="37"/>
      <c r="MAO43" s="38"/>
      <c r="MAP43" s="38"/>
      <c r="MAQ43" s="31"/>
      <c r="MAR43" s="24"/>
      <c r="MAS43" s="24"/>
      <c r="MAT43" s="26"/>
      <c r="MAU43" s="37"/>
      <c r="MAV43" s="38"/>
      <c r="MAW43" s="38"/>
      <c r="MAX43" s="31"/>
      <c r="MAY43" s="24"/>
      <c r="MAZ43" s="24"/>
      <c r="MBA43" s="26"/>
      <c r="MBB43" s="37"/>
      <c r="MBC43" s="38"/>
      <c r="MBD43" s="38"/>
      <c r="MBE43" s="31"/>
      <c r="MBF43" s="24"/>
      <c r="MBG43" s="24"/>
      <c r="MBH43" s="26"/>
      <c r="MBI43" s="37"/>
      <c r="MBJ43" s="38"/>
      <c r="MBK43" s="38"/>
      <c r="MBL43" s="31"/>
      <c r="MBM43" s="24"/>
      <c r="MBN43" s="24"/>
      <c r="MBO43" s="26"/>
      <c r="MBP43" s="37"/>
      <c r="MBQ43" s="38"/>
      <c r="MBR43" s="38"/>
      <c r="MBS43" s="31"/>
      <c r="MBT43" s="24"/>
      <c r="MBU43" s="24"/>
      <c r="MBV43" s="26"/>
      <c r="MBW43" s="37"/>
      <c r="MBX43" s="38"/>
      <c r="MBY43" s="38"/>
      <c r="MBZ43" s="31"/>
      <c r="MCA43" s="24"/>
      <c r="MCB43" s="24"/>
      <c r="MCC43" s="26"/>
      <c r="MCD43" s="37"/>
      <c r="MCE43" s="38"/>
      <c r="MCF43" s="38"/>
      <c r="MCG43" s="31"/>
      <c r="MCH43" s="24"/>
      <c r="MCI43" s="24"/>
      <c r="MCJ43" s="26"/>
      <c r="MCK43" s="37"/>
      <c r="MCL43" s="38"/>
      <c r="MCM43" s="38"/>
      <c r="MCN43" s="31"/>
      <c r="MCO43" s="24"/>
      <c r="MCP43" s="24"/>
      <c r="MCQ43" s="26"/>
      <c r="MCR43" s="37"/>
      <c r="MCS43" s="38"/>
      <c r="MCT43" s="38"/>
      <c r="MCU43" s="31"/>
      <c r="MCV43" s="24"/>
      <c r="MCW43" s="24"/>
      <c r="MCX43" s="26"/>
      <c r="MCY43" s="37"/>
      <c r="MCZ43" s="38"/>
      <c r="MDA43" s="38"/>
      <c r="MDB43" s="31"/>
      <c r="MDC43" s="24"/>
      <c r="MDD43" s="24"/>
      <c r="MDE43" s="26"/>
      <c r="MDF43" s="37"/>
      <c r="MDG43" s="38"/>
      <c r="MDH43" s="38"/>
      <c r="MDI43" s="31"/>
      <c r="MDJ43" s="24"/>
      <c r="MDK43" s="24"/>
      <c r="MDL43" s="26"/>
      <c r="MDM43" s="37"/>
      <c r="MDN43" s="38"/>
      <c r="MDO43" s="38"/>
      <c r="MDP43" s="31"/>
      <c r="MDQ43" s="24"/>
      <c r="MDR43" s="24"/>
      <c r="MDS43" s="26"/>
      <c r="MDT43" s="37"/>
      <c r="MDU43" s="38"/>
      <c r="MDV43" s="38"/>
      <c r="MDW43" s="31"/>
      <c r="MDX43" s="24"/>
      <c r="MDY43" s="24"/>
      <c r="MDZ43" s="26"/>
      <c r="MEA43" s="37"/>
      <c r="MEB43" s="38"/>
      <c r="MEC43" s="38"/>
      <c r="MED43" s="31"/>
      <c r="MEE43" s="24"/>
      <c r="MEF43" s="24"/>
      <c r="MEG43" s="26"/>
      <c r="MEH43" s="37"/>
      <c r="MEI43" s="38"/>
      <c r="MEJ43" s="38"/>
      <c r="MEK43" s="31"/>
      <c r="MEL43" s="24"/>
      <c r="MEM43" s="24"/>
      <c r="MEN43" s="26"/>
      <c r="MEO43" s="37"/>
      <c r="MEP43" s="38"/>
      <c r="MEQ43" s="38"/>
      <c r="MER43" s="31"/>
      <c r="MES43" s="24"/>
      <c r="MET43" s="24"/>
      <c r="MEU43" s="26"/>
      <c r="MEV43" s="37"/>
      <c r="MEW43" s="38"/>
      <c r="MEX43" s="38"/>
      <c r="MEY43" s="31"/>
      <c r="MEZ43" s="24"/>
      <c r="MFA43" s="24"/>
      <c r="MFB43" s="26"/>
      <c r="MFC43" s="37"/>
      <c r="MFD43" s="38"/>
      <c r="MFE43" s="38"/>
      <c r="MFF43" s="31"/>
      <c r="MFG43" s="24"/>
      <c r="MFH43" s="24"/>
      <c r="MFI43" s="26"/>
      <c r="MFJ43" s="37"/>
      <c r="MFK43" s="38"/>
      <c r="MFL43" s="38"/>
      <c r="MFM43" s="31"/>
      <c r="MFN43" s="24"/>
      <c r="MFO43" s="24"/>
      <c r="MFP43" s="26"/>
      <c r="MFQ43" s="37"/>
      <c r="MFR43" s="38"/>
      <c r="MFS43" s="38"/>
      <c r="MFT43" s="31"/>
      <c r="MFU43" s="24"/>
      <c r="MFV43" s="24"/>
      <c r="MFW43" s="26"/>
      <c r="MFX43" s="37"/>
      <c r="MFY43" s="38"/>
      <c r="MFZ43" s="38"/>
      <c r="MGA43" s="31"/>
      <c r="MGB43" s="24"/>
      <c r="MGC43" s="24"/>
      <c r="MGD43" s="26"/>
      <c r="MGE43" s="37"/>
      <c r="MGF43" s="38"/>
      <c r="MGG43" s="38"/>
      <c r="MGH43" s="31"/>
      <c r="MGI43" s="24"/>
      <c r="MGJ43" s="24"/>
      <c r="MGK43" s="26"/>
      <c r="MGL43" s="37"/>
      <c r="MGM43" s="38"/>
      <c r="MGN43" s="38"/>
      <c r="MGO43" s="31"/>
      <c r="MGP43" s="24"/>
      <c r="MGQ43" s="24"/>
      <c r="MGR43" s="26"/>
      <c r="MGS43" s="37"/>
      <c r="MGT43" s="38"/>
      <c r="MGU43" s="38"/>
      <c r="MGV43" s="31"/>
      <c r="MGW43" s="24"/>
      <c r="MGX43" s="24"/>
      <c r="MGY43" s="26"/>
      <c r="MGZ43" s="37"/>
      <c r="MHA43" s="38"/>
      <c r="MHB43" s="38"/>
      <c r="MHC43" s="31"/>
      <c r="MHD43" s="24"/>
      <c r="MHE43" s="24"/>
      <c r="MHF43" s="26"/>
      <c r="MHG43" s="37"/>
      <c r="MHH43" s="38"/>
      <c r="MHI43" s="38"/>
      <c r="MHJ43" s="31"/>
      <c r="MHK43" s="24"/>
      <c r="MHL43" s="24"/>
      <c r="MHM43" s="26"/>
      <c r="MHN43" s="37"/>
      <c r="MHO43" s="38"/>
      <c r="MHP43" s="38"/>
      <c r="MHQ43" s="31"/>
      <c r="MHR43" s="24"/>
      <c r="MHS43" s="24"/>
      <c r="MHT43" s="26"/>
      <c r="MHU43" s="37"/>
      <c r="MHV43" s="38"/>
      <c r="MHW43" s="38"/>
      <c r="MHX43" s="31"/>
      <c r="MHY43" s="24"/>
      <c r="MHZ43" s="24"/>
      <c r="MIA43" s="26"/>
      <c r="MIB43" s="37"/>
      <c r="MIC43" s="38"/>
      <c r="MID43" s="38"/>
      <c r="MIE43" s="31"/>
      <c r="MIF43" s="24"/>
      <c r="MIG43" s="24"/>
      <c r="MIH43" s="26"/>
      <c r="MII43" s="37"/>
      <c r="MIJ43" s="38"/>
      <c r="MIK43" s="38"/>
      <c r="MIL43" s="31"/>
      <c r="MIM43" s="24"/>
      <c r="MIN43" s="24"/>
      <c r="MIO43" s="26"/>
      <c r="MIP43" s="37"/>
      <c r="MIQ43" s="38"/>
      <c r="MIR43" s="38"/>
      <c r="MIS43" s="31"/>
      <c r="MIT43" s="24"/>
      <c r="MIU43" s="24"/>
      <c r="MIV43" s="26"/>
      <c r="MIW43" s="37"/>
      <c r="MIX43" s="38"/>
      <c r="MIY43" s="38"/>
      <c r="MIZ43" s="31"/>
      <c r="MJA43" s="24"/>
      <c r="MJB43" s="24"/>
      <c r="MJC43" s="26"/>
      <c r="MJD43" s="37"/>
      <c r="MJE43" s="38"/>
      <c r="MJF43" s="38"/>
      <c r="MJG43" s="31"/>
      <c r="MJH43" s="24"/>
      <c r="MJI43" s="24"/>
      <c r="MJJ43" s="26"/>
      <c r="MJK43" s="37"/>
      <c r="MJL43" s="38"/>
      <c r="MJM43" s="38"/>
      <c r="MJN43" s="31"/>
      <c r="MJO43" s="24"/>
      <c r="MJP43" s="24"/>
      <c r="MJQ43" s="26"/>
      <c r="MJR43" s="37"/>
      <c r="MJS43" s="38"/>
      <c r="MJT43" s="38"/>
      <c r="MJU43" s="31"/>
      <c r="MJV43" s="24"/>
      <c r="MJW43" s="24"/>
      <c r="MJX43" s="26"/>
      <c r="MJY43" s="37"/>
      <c r="MJZ43" s="38"/>
      <c r="MKA43" s="38"/>
      <c r="MKB43" s="31"/>
      <c r="MKC43" s="24"/>
      <c r="MKD43" s="24"/>
      <c r="MKE43" s="26"/>
      <c r="MKF43" s="37"/>
      <c r="MKG43" s="38"/>
      <c r="MKH43" s="38"/>
      <c r="MKI43" s="31"/>
      <c r="MKJ43" s="24"/>
      <c r="MKK43" s="24"/>
      <c r="MKL43" s="26"/>
      <c r="MKM43" s="37"/>
      <c r="MKN43" s="38"/>
      <c r="MKO43" s="38"/>
      <c r="MKP43" s="31"/>
      <c r="MKQ43" s="24"/>
      <c r="MKR43" s="24"/>
      <c r="MKS43" s="26"/>
      <c r="MKT43" s="37"/>
      <c r="MKU43" s="38"/>
      <c r="MKV43" s="38"/>
      <c r="MKW43" s="31"/>
      <c r="MKX43" s="24"/>
      <c r="MKY43" s="24"/>
      <c r="MKZ43" s="26"/>
      <c r="MLA43" s="37"/>
      <c r="MLB43" s="38"/>
      <c r="MLC43" s="38"/>
      <c r="MLD43" s="31"/>
      <c r="MLE43" s="24"/>
      <c r="MLF43" s="24"/>
      <c r="MLG43" s="26"/>
      <c r="MLH43" s="37"/>
      <c r="MLI43" s="38"/>
      <c r="MLJ43" s="38"/>
      <c r="MLK43" s="31"/>
      <c r="MLL43" s="24"/>
      <c r="MLM43" s="24"/>
      <c r="MLN43" s="26"/>
      <c r="MLO43" s="37"/>
      <c r="MLP43" s="38"/>
      <c r="MLQ43" s="38"/>
      <c r="MLR43" s="31"/>
      <c r="MLS43" s="24"/>
      <c r="MLT43" s="24"/>
      <c r="MLU43" s="26"/>
      <c r="MLV43" s="37"/>
      <c r="MLW43" s="38"/>
      <c r="MLX43" s="38"/>
      <c r="MLY43" s="31"/>
      <c r="MLZ43" s="24"/>
      <c r="MMA43" s="24"/>
      <c r="MMB43" s="26"/>
      <c r="MMC43" s="37"/>
      <c r="MMD43" s="38"/>
      <c r="MME43" s="38"/>
      <c r="MMF43" s="31"/>
      <c r="MMG43" s="24"/>
      <c r="MMH43" s="24"/>
      <c r="MMI43" s="26"/>
      <c r="MMJ43" s="37"/>
      <c r="MMK43" s="38"/>
      <c r="MML43" s="38"/>
      <c r="MMM43" s="31"/>
      <c r="MMN43" s="24"/>
      <c r="MMO43" s="24"/>
      <c r="MMP43" s="26"/>
      <c r="MMQ43" s="37"/>
      <c r="MMR43" s="38"/>
      <c r="MMS43" s="38"/>
      <c r="MMT43" s="31"/>
      <c r="MMU43" s="24"/>
      <c r="MMV43" s="24"/>
      <c r="MMW43" s="26"/>
      <c r="MMX43" s="37"/>
      <c r="MMY43" s="38"/>
      <c r="MMZ43" s="38"/>
      <c r="MNA43" s="31"/>
      <c r="MNB43" s="24"/>
      <c r="MNC43" s="24"/>
      <c r="MND43" s="26"/>
      <c r="MNE43" s="37"/>
      <c r="MNF43" s="38"/>
      <c r="MNG43" s="38"/>
      <c r="MNH43" s="31"/>
      <c r="MNI43" s="24"/>
      <c r="MNJ43" s="24"/>
      <c r="MNK43" s="26"/>
      <c r="MNL43" s="37"/>
      <c r="MNM43" s="38"/>
      <c r="MNN43" s="38"/>
      <c r="MNO43" s="31"/>
      <c r="MNP43" s="24"/>
      <c r="MNQ43" s="24"/>
      <c r="MNR43" s="26"/>
      <c r="MNS43" s="37"/>
      <c r="MNT43" s="38"/>
      <c r="MNU43" s="38"/>
      <c r="MNV43" s="31"/>
      <c r="MNW43" s="24"/>
      <c r="MNX43" s="24"/>
      <c r="MNY43" s="26"/>
      <c r="MNZ43" s="37"/>
      <c r="MOA43" s="38"/>
      <c r="MOB43" s="38"/>
      <c r="MOC43" s="31"/>
      <c r="MOD43" s="24"/>
      <c r="MOE43" s="24"/>
      <c r="MOF43" s="26"/>
      <c r="MOG43" s="37"/>
      <c r="MOH43" s="38"/>
      <c r="MOI43" s="38"/>
      <c r="MOJ43" s="31"/>
      <c r="MOK43" s="24"/>
      <c r="MOL43" s="24"/>
      <c r="MOM43" s="26"/>
      <c r="MON43" s="37"/>
      <c r="MOO43" s="38"/>
      <c r="MOP43" s="38"/>
      <c r="MOQ43" s="31"/>
      <c r="MOR43" s="24"/>
      <c r="MOS43" s="24"/>
      <c r="MOT43" s="26"/>
      <c r="MOU43" s="37"/>
      <c r="MOV43" s="38"/>
      <c r="MOW43" s="38"/>
      <c r="MOX43" s="31"/>
      <c r="MOY43" s="24"/>
      <c r="MOZ43" s="24"/>
      <c r="MPA43" s="26"/>
      <c r="MPB43" s="37"/>
      <c r="MPC43" s="38"/>
      <c r="MPD43" s="38"/>
      <c r="MPE43" s="31"/>
      <c r="MPF43" s="24"/>
      <c r="MPG43" s="24"/>
      <c r="MPH43" s="26"/>
      <c r="MPI43" s="37"/>
      <c r="MPJ43" s="38"/>
      <c r="MPK43" s="38"/>
      <c r="MPL43" s="31"/>
      <c r="MPM43" s="24"/>
      <c r="MPN43" s="24"/>
      <c r="MPO43" s="26"/>
      <c r="MPP43" s="37"/>
      <c r="MPQ43" s="38"/>
      <c r="MPR43" s="38"/>
      <c r="MPS43" s="31"/>
      <c r="MPT43" s="24"/>
      <c r="MPU43" s="24"/>
      <c r="MPV43" s="26"/>
      <c r="MPW43" s="37"/>
      <c r="MPX43" s="38"/>
      <c r="MPY43" s="38"/>
      <c r="MPZ43" s="31"/>
      <c r="MQA43" s="24"/>
      <c r="MQB43" s="24"/>
      <c r="MQC43" s="26"/>
      <c r="MQD43" s="37"/>
      <c r="MQE43" s="38"/>
      <c r="MQF43" s="38"/>
      <c r="MQG43" s="31"/>
      <c r="MQH43" s="24"/>
      <c r="MQI43" s="24"/>
      <c r="MQJ43" s="26"/>
      <c r="MQK43" s="37"/>
      <c r="MQL43" s="38"/>
      <c r="MQM43" s="38"/>
      <c r="MQN43" s="31"/>
      <c r="MQO43" s="24"/>
      <c r="MQP43" s="24"/>
      <c r="MQQ43" s="26"/>
      <c r="MQR43" s="37"/>
      <c r="MQS43" s="38"/>
      <c r="MQT43" s="38"/>
      <c r="MQU43" s="31"/>
      <c r="MQV43" s="24"/>
      <c r="MQW43" s="24"/>
      <c r="MQX43" s="26"/>
      <c r="MQY43" s="37"/>
      <c r="MQZ43" s="38"/>
      <c r="MRA43" s="38"/>
      <c r="MRB43" s="31"/>
      <c r="MRC43" s="24"/>
      <c r="MRD43" s="24"/>
      <c r="MRE43" s="26"/>
      <c r="MRF43" s="37"/>
      <c r="MRG43" s="38"/>
      <c r="MRH43" s="38"/>
      <c r="MRI43" s="31"/>
      <c r="MRJ43" s="24"/>
      <c r="MRK43" s="24"/>
      <c r="MRL43" s="26"/>
      <c r="MRM43" s="37"/>
      <c r="MRN43" s="38"/>
      <c r="MRO43" s="38"/>
      <c r="MRP43" s="31"/>
      <c r="MRQ43" s="24"/>
      <c r="MRR43" s="24"/>
      <c r="MRS43" s="26"/>
      <c r="MRT43" s="37"/>
      <c r="MRU43" s="38"/>
      <c r="MRV43" s="38"/>
      <c r="MRW43" s="31"/>
      <c r="MRX43" s="24"/>
      <c r="MRY43" s="24"/>
      <c r="MRZ43" s="26"/>
      <c r="MSA43" s="37"/>
      <c r="MSB43" s="38"/>
      <c r="MSC43" s="38"/>
      <c r="MSD43" s="31"/>
      <c r="MSE43" s="24"/>
      <c r="MSF43" s="24"/>
      <c r="MSG43" s="26"/>
      <c r="MSH43" s="37"/>
      <c r="MSI43" s="38"/>
      <c r="MSJ43" s="38"/>
      <c r="MSK43" s="31"/>
      <c r="MSL43" s="24"/>
      <c r="MSM43" s="24"/>
      <c r="MSN43" s="26"/>
      <c r="MSO43" s="37"/>
      <c r="MSP43" s="38"/>
      <c r="MSQ43" s="38"/>
      <c r="MSR43" s="31"/>
      <c r="MSS43" s="24"/>
      <c r="MST43" s="24"/>
      <c r="MSU43" s="26"/>
      <c r="MSV43" s="37"/>
      <c r="MSW43" s="38"/>
      <c r="MSX43" s="38"/>
      <c r="MSY43" s="31"/>
      <c r="MSZ43" s="24"/>
      <c r="MTA43" s="24"/>
      <c r="MTB43" s="26"/>
      <c r="MTC43" s="37"/>
      <c r="MTD43" s="38"/>
      <c r="MTE43" s="38"/>
      <c r="MTF43" s="31"/>
      <c r="MTG43" s="24"/>
      <c r="MTH43" s="24"/>
      <c r="MTI43" s="26"/>
      <c r="MTJ43" s="37"/>
      <c r="MTK43" s="38"/>
      <c r="MTL43" s="38"/>
      <c r="MTM43" s="31"/>
      <c r="MTN43" s="24"/>
      <c r="MTO43" s="24"/>
      <c r="MTP43" s="26"/>
      <c r="MTQ43" s="37"/>
      <c r="MTR43" s="38"/>
      <c r="MTS43" s="38"/>
      <c r="MTT43" s="31"/>
      <c r="MTU43" s="24"/>
      <c r="MTV43" s="24"/>
      <c r="MTW43" s="26"/>
      <c r="MTX43" s="37"/>
      <c r="MTY43" s="38"/>
      <c r="MTZ43" s="38"/>
      <c r="MUA43" s="31"/>
      <c r="MUB43" s="24"/>
      <c r="MUC43" s="24"/>
      <c r="MUD43" s="26"/>
      <c r="MUE43" s="37"/>
      <c r="MUF43" s="38"/>
      <c r="MUG43" s="38"/>
      <c r="MUH43" s="31"/>
      <c r="MUI43" s="24"/>
      <c r="MUJ43" s="24"/>
      <c r="MUK43" s="26"/>
      <c r="MUL43" s="37"/>
      <c r="MUM43" s="38"/>
      <c r="MUN43" s="38"/>
      <c r="MUO43" s="31"/>
      <c r="MUP43" s="24"/>
      <c r="MUQ43" s="24"/>
      <c r="MUR43" s="26"/>
      <c r="MUS43" s="37"/>
      <c r="MUT43" s="38"/>
      <c r="MUU43" s="38"/>
      <c r="MUV43" s="31"/>
      <c r="MUW43" s="24"/>
      <c r="MUX43" s="24"/>
      <c r="MUY43" s="26"/>
      <c r="MUZ43" s="37"/>
      <c r="MVA43" s="38"/>
      <c r="MVB43" s="38"/>
      <c r="MVC43" s="31"/>
      <c r="MVD43" s="24"/>
      <c r="MVE43" s="24"/>
      <c r="MVF43" s="26"/>
      <c r="MVG43" s="37"/>
      <c r="MVH43" s="38"/>
      <c r="MVI43" s="38"/>
      <c r="MVJ43" s="31"/>
      <c r="MVK43" s="24"/>
      <c r="MVL43" s="24"/>
      <c r="MVM43" s="26"/>
      <c r="MVN43" s="37"/>
      <c r="MVO43" s="38"/>
      <c r="MVP43" s="38"/>
      <c r="MVQ43" s="31"/>
      <c r="MVR43" s="24"/>
      <c r="MVS43" s="24"/>
      <c r="MVT43" s="26"/>
      <c r="MVU43" s="37"/>
      <c r="MVV43" s="38"/>
      <c r="MVW43" s="38"/>
      <c r="MVX43" s="31"/>
      <c r="MVY43" s="24"/>
      <c r="MVZ43" s="24"/>
      <c r="MWA43" s="26"/>
      <c r="MWB43" s="37"/>
      <c r="MWC43" s="38"/>
      <c r="MWD43" s="38"/>
      <c r="MWE43" s="31"/>
      <c r="MWF43" s="24"/>
      <c r="MWG43" s="24"/>
      <c r="MWH43" s="26"/>
      <c r="MWI43" s="37"/>
      <c r="MWJ43" s="38"/>
      <c r="MWK43" s="38"/>
      <c r="MWL43" s="31"/>
      <c r="MWM43" s="24"/>
      <c r="MWN43" s="24"/>
      <c r="MWO43" s="26"/>
      <c r="MWP43" s="37"/>
      <c r="MWQ43" s="38"/>
      <c r="MWR43" s="38"/>
      <c r="MWS43" s="31"/>
      <c r="MWT43" s="24"/>
      <c r="MWU43" s="24"/>
      <c r="MWV43" s="26"/>
      <c r="MWW43" s="37"/>
      <c r="MWX43" s="38"/>
      <c r="MWY43" s="38"/>
      <c r="MWZ43" s="31"/>
      <c r="MXA43" s="24"/>
      <c r="MXB43" s="24"/>
      <c r="MXC43" s="26"/>
      <c r="MXD43" s="37"/>
      <c r="MXE43" s="38"/>
      <c r="MXF43" s="38"/>
      <c r="MXG43" s="31"/>
      <c r="MXH43" s="24"/>
      <c r="MXI43" s="24"/>
      <c r="MXJ43" s="26"/>
      <c r="MXK43" s="37"/>
      <c r="MXL43" s="38"/>
      <c r="MXM43" s="38"/>
      <c r="MXN43" s="31"/>
      <c r="MXO43" s="24"/>
      <c r="MXP43" s="24"/>
      <c r="MXQ43" s="26"/>
      <c r="MXR43" s="37"/>
      <c r="MXS43" s="38"/>
      <c r="MXT43" s="38"/>
      <c r="MXU43" s="31"/>
      <c r="MXV43" s="24"/>
      <c r="MXW43" s="24"/>
      <c r="MXX43" s="26"/>
      <c r="MXY43" s="37"/>
      <c r="MXZ43" s="38"/>
      <c r="MYA43" s="38"/>
      <c r="MYB43" s="31"/>
      <c r="MYC43" s="24"/>
      <c r="MYD43" s="24"/>
      <c r="MYE43" s="26"/>
      <c r="MYF43" s="37"/>
      <c r="MYG43" s="38"/>
      <c r="MYH43" s="38"/>
      <c r="MYI43" s="31"/>
      <c r="MYJ43" s="24"/>
      <c r="MYK43" s="24"/>
      <c r="MYL43" s="26"/>
      <c r="MYM43" s="37"/>
      <c r="MYN43" s="38"/>
      <c r="MYO43" s="38"/>
      <c r="MYP43" s="31"/>
      <c r="MYQ43" s="24"/>
      <c r="MYR43" s="24"/>
      <c r="MYS43" s="26"/>
      <c r="MYT43" s="37"/>
      <c r="MYU43" s="38"/>
      <c r="MYV43" s="38"/>
      <c r="MYW43" s="31"/>
      <c r="MYX43" s="24"/>
      <c r="MYY43" s="24"/>
      <c r="MYZ43" s="26"/>
      <c r="MZA43" s="37"/>
      <c r="MZB43" s="38"/>
      <c r="MZC43" s="38"/>
      <c r="MZD43" s="31"/>
      <c r="MZE43" s="24"/>
      <c r="MZF43" s="24"/>
      <c r="MZG43" s="26"/>
      <c r="MZH43" s="37"/>
      <c r="MZI43" s="38"/>
      <c r="MZJ43" s="38"/>
      <c r="MZK43" s="31"/>
      <c r="MZL43" s="24"/>
      <c r="MZM43" s="24"/>
      <c r="MZN43" s="26"/>
      <c r="MZO43" s="37"/>
      <c r="MZP43" s="38"/>
      <c r="MZQ43" s="38"/>
      <c r="MZR43" s="31"/>
      <c r="MZS43" s="24"/>
      <c r="MZT43" s="24"/>
      <c r="MZU43" s="26"/>
      <c r="MZV43" s="37"/>
      <c r="MZW43" s="38"/>
      <c r="MZX43" s="38"/>
      <c r="MZY43" s="31"/>
      <c r="MZZ43" s="24"/>
      <c r="NAA43" s="24"/>
      <c r="NAB43" s="26"/>
      <c r="NAC43" s="37"/>
      <c r="NAD43" s="38"/>
      <c r="NAE43" s="38"/>
      <c r="NAF43" s="31"/>
      <c r="NAG43" s="24"/>
      <c r="NAH43" s="24"/>
      <c r="NAI43" s="26"/>
      <c r="NAJ43" s="37"/>
      <c r="NAK43" s="38"/>
      <c r="NAL43" s="38"/>
      <c r="NAM43" s="31"/>
      <c r="NAN43" s="24"/>
      <c r="NAO43" s="24"/>
      <c r="NAP43" s="26"/>
      <c r="NAQ43" s="37"/>
      <c r="NAR43" s="38"/>
      <c r="NAS43" s="38"/>
      <c r="NAT43" s="31"/>
      <c r="NAU43" s="24"/>
      <c r="NAV43" s="24"/>
      <c r="NAW43" s="26"/>
      <c r="NAX43" s="37"/>
      <c r="NAY43" s="38"/>
      <c r="NAZ43" s="38"/>
      <c r="NBA43" s="31"/>
      <c r="NBB43" s="24"/>
      <c r="NBC43" s="24"/>
      <c r="NBD43" s="26"/>
      <c r="NBE43" s="37"/>
      <c r="NBF43" s="38"/>
      <c r="NBG43" s="38"/>
      <c r="NBH43" s="31"/>
      <c r="NBI43" s="24"/>
      <c r="NBJ43" s="24"/>
      <c r="NBK43" s="26"/>
      <c r="NBL43" s="37"/>
      <c r="NBM43" s="38"/>
      <c r="NBN43" s="38"/>
      <c r="NBO43" s="31"/>
      <c r="NBP43" s="24"/>
      <c r="NBQ43" s="24"/>
      <c r="NBR43" s="26"/>
      <c r="NBS43" s="37"/>
      <c r="NBT43" s="38"/>
      <c r="NBU43" s="38"/>
      <c r="NBV43" s="31"/>
      <c r="NBW43" s="24"/>
      <c r="NBX43" s="24"/>
      <c r="NBY43" s="26"/>
      <c r="NBZ43" s="37"/>
      <c r="NCA43" s="38"/>
      <c r="NCB43" s="38"/>
      <c r="NCC43" s="31"/>
      <c r="NCD43" s="24"/>
      <c r="NCE43" s="24"/>
      <c r="NCF43" s="26"/>
      <c r="NCG43" s="37"/>
      <c r="NCH43" s="38"/>
      <c r="NCI43" s="38"/>
      <c r="NCJ43" s="31"/>
      <c r="NCK43" s="24"/>
      <c r="NCL43" s="24"/>
      <c r="NCM43" s="26"/>
      <c r="NCN43" s="37"/>
      <c r="NCO43" s="38"/>
      <c r="NCP43" s="38"/>
      <c r="NCQ43" s="31"/>
      <c r="NCR43" s="24"/>
      <c r="NCS43" s="24"/>
      <c r="NCT43" s="26"/>
      <c r="NCU43" s="37"/>
      <c r="NCV43" s="38"/>
      <c r="NCW43" s="38"/>
      <c r="NCX43" s="31"/>
      <c r="NCY43" s="24"/>
      <c r="NCZ43" s="24"/>
      <c r="NDA43" s="26"/>
      <c r="NDB43" s="37"/>
      <c r="NDC43" s="38"/>
      <c r="NDD43" s="38"/>
      <c r="NDE43" s="31"/>
      <c r="NDF43" s="24"/>
      <c r="NDG43" s="24"/>
      <c r="NDH43" s="26"/>
      <c r="NDI43" s="37"/>
      <c r="NDJ43" s="38"/>
      <c r="NDK43" s="38"/>
      <c r="NDL43" s="31"/>
      <c r="NDM43" s="24"/>
      <c r="NDN43" s="24"/>
      <c r="NDO43" s="26"/>
      <c r="NDP43" s="37"/>
      <c r="NDQ43" s="38"/>
      <c r="NDR43" s="38"/>
      <c r="NDS43" s="31"/>
      <c r="NDT43" s="24"/>
      <c r="NDU43" s="24"/>
      <c r="NDV43" s="26"/>
      <c r="NDW43" s="37"/>
      <c r="NDX43" s="38"/>
      <c r="NDY43" s="38"/>
      <c r="NDZ43" s="31"/>
      <c r="NEA43" s="24"/>
      <c r="NEB43" s="24"/>
      <c r="NEC43" s="26"/>
      <c r="NED43" s="37"/>
      <c r="NEE43" s="38"/>
      <c r="NEF43" s="38"/>
      <c r="NEG43" s="31"/>
      <c r="NEH43" s="24"/>
      <c r="NEI43" s="24"/>
      <c r="NEJ43" s="26"/>
      <c r="NEK43" s="37"/>
      <c r="NEL43" s="38"/>
      <c r="NEM43" s="38"/>
      <c r="NEN43" s="31"/>
      <c r="NEO43" s="24"/>
      <c r="NEP43" s="24"/>
      <c r="NEQ43" s="26"/>
      <c r="NER43" s="37"/>
      <c r="NES43" s="38"/>
      <c r="NET43" s="38"/>
      <c r="NEU43" s="31"/>
      <c r="NEV43" s="24"/>
      <c r="NEW43" s="24"/>
      <c r="NEX43" s="26"/>
      <c r="NEY43" s="37"/>
      <c r="NEZ43" s="38"/>
      <c r="NFA43" s="38"/>
      <c r="NFB43" s="31"/>
      <c r="NFC43" s="24"/>
      <c r="NFD43" s="24"/>
      <c r="NFE43" s="26"/>
      <c r="NFF43" s="37"/>
      <c r="NFG43" s="38"/>
      <c r="NFH43" s="38"/>
      <c r="NFI43" s="31"/>
      <c r="NFJ43" s="24"/>
      <c r="NFK43" s="24"/>
      <c r="NFL43" s="26"/>
      <c r="NFM43" s="37"/>
      <c r="NFN43" s="38"/>
      <c r="NFO43" s="38"/>
      <c r="NFP43" s="31"/>
      <c r="NFQ43" s="24"/>
      <c r="NFR43" s="24"/>
      <c r="NFS43" s="26"/>
      <c r="NFT43" s="37"/>
      <c r="NFU43" s="38"/>
      <c r="NFV43" s="38"/>
      <c r="NFW43" s="31"/>
      <c r="NFX43" s="24"/>
      <c r="NFY43" s="24"/>
      <c r="NFZ43" s="26"/>
      <c r="NGA43" s="37"/>
      <c r="NGB43" s="38"/>
      <c r="NGC43" s="38"/>
      <c r="NGD43" s="31"/>
      <c r="NGE43" s="24"/>
      <c r="NGF43" s="24"/>
      <c r="NGG43" s="26"/>
      <c r="NGH43" s="37"/>
      <c r="NGI43" s="38"/>
      <c r="NGJ43" s="38"/>
      <c r="NGK43" s="31"/>
      <c r="NGL43" s="24"/>
      <c r="NGM43" s="24"/>
      <c r="NGN43" s="26"/>
      <c r="NGO43" s="37"/>
      <c r="NGP43" s="38"/>
      <c r="NGQ43" s="38"/>
      <c r="NGR43" s="31"/>
      <c r="NGS43" s="24"/>
      <c r="NGT43" s="24"/>
      <c r="NGU43" s="26"/>
      <c r="NGV43" s="37"/>
      <c r="NGW43" s="38"/>
      <c r="NGX43" s="38"/>
      <c r="NGY43" s="31"/>
      <c r="NGZ43" s="24"/>
      <c r="NHA43" s="24"/>
      <c r="NHB43" s="26"/>
      <c r="NHC43" s="37"/>
      <c r="NHD43" s="38"/>
      <c r="NHE43" s="38"/>
      <c r="NHF43" s="31"/>
      <c r="NHG43" s="24"/>
      <c r="NHH43" s="24"/>
      <c r="NHI43" s="26"/>
      <c r="NHJ43" s="37"/>
      <c r="NHK43" s="38"/>
      <c r="NHL43" s="38"/>
      <c r="NHM43" s="31"/>
      <c r="NHN43" s="24"/>
      <c r="NHO43" s="24"/>
      <c r="NHP43" s="26"/>
      <c r="NHQ43" s="37"/>
      <c r="NHR43" s="38"/>
      <c r="NHS43" s="38"/>
      <c r="NHT43" s="31"/>
      <c r="NHU43" s="24"/>
      <c r="NHV43" s="24"/>
      <c r="NHW43" s="26"/>
      <c r="NHX43" s="37"/>
      <c r="NHY43" s="38"/>
      <c r="NHZ43" s="38"/>
      <c r="NIA43" s="31"/>
      <c r="NIB43" s="24"/>
      <c r="NIC43" s="24"/>
      <c r="NID43" s="26"/>
      <c r="NIE43" s="37"/>
      <c r="NIF43" s="38"/>
      <c r="NIG43" s="38"/>
      <c r="NIH43" s="31"/>
      <c r="NII43" s="24"/>
      <c r="NIJ43" s="24"/>
      <c r="NIK43" s="26"/>
      <c r="NIL43" s="37"/>
      <c r="NIM43" s="38"/>
      <c r="NIN43" s="38"/>
      <c r="NIO43" s="31"/>
      <c r="NIP43" s="24"/>
      <c r="NIQ43" s="24"/>
      <c r="NIR43" s="26"/>
      <c r="NIS43" s="37"/>
      <c r="NIT43" s="38"/>
      <c r="NIU43" s="38"/>
      <c r="NIV43" s="31"/>
      <c r="NIW43" s="24"/>
      <c r="NIX43" s="24"/>
      <c r="NIY43" s="26"/>
      <c r="NIZ43" s="37"/>
      <c r="NJA43" s="38"/>
      <c r="NJB43" s="38"/>
      <c r="NJC43" s="31"/>
      <c r="NJD43" s="24"/>
      <c r="NJE43" s="24"/>
      <c r="NJF43" s="26"/>
      <c r="NJG43" s="37"/>
      <c r="NJH43" s="38"/>
      <c r="NJI43" s="38"/>
      <c r="NJJ43" s="31"/>
      <c r="NJK43" s="24"/>
      <c r="NJL43" s="24"/>
      <c r="NJM43" s="26"/>
      <c r="NJN43" s="37"/>
      <c r="NJO43" s="38"/>
      <c r="NJP43" s="38"/>
      <c r="NJQ43" s="31"/>
      <c r="NJR43" s="24"/>
      <c r="NJS43" s="24"/>
      <c r="NJT43" s="26"/>
      <c r="NJU43" s="37"/>
      <c r="NJV43" s="38"/>
      <c r="NJW43" s="38"/>
      <c r="NJX43" s="31"/>
      <c r="NJY43" s="24"/>
      <c r="NJZ43" s="24"/>
      <c r="NKA43" s="26"/>
      <c r="NKB43" s="37"/>
      <c r="NKC43" s="38"/>
      <c r="NKD43" s="38"/>
      <c r="NKE43" s="31"/>
      <c r="NKF43" s="24"/>
      <c r="NKG43" s="24"/>
      <c r="NKH43" s="26"/>
      <c r="NKI43" s="37"/>
      <c r="NKJ43" s="38"/>
      <c r="NKK43" s="38"/>
      <c r="NKL43" s="31"/>
      <c r="NKM43" s="24"/>
      <c r="NKN43" s="24"/>
      <c r="NKO43" s="26"/>
      <c r="NKP43" s="37"/>
      <c r="NKQ43" s="38"/>
      <c r="NKR43" s="38"/>
      <c r="NKS43" s="31"/>
      <c r="NKT43" s="24"/>
      <c r="NKU43" s="24"/>
      <c r="NKV43" s="26"/>
      <c r="NKW43" s="37"/>
      <c r="NKX43" s="38"/>
      <c r="NKY43" s="38"/>
      <c r="NKZ43" s="31"/>
      <c r="NLA43" s="24"/>
      <c r="NLB43" s="24"/>
      <c r="NLC43" s="26"/>
      <c r="NLD43" s="37"/>
      <c r="NLE43" s="38"/>
      <c r="NLF43" s="38"/>
      <c r="NLG43" s="31"/>
      <c r="NLH43" s="24"/>
      <c r="NLI43" s="24"/>
      <c r="NLJ43" s="26"/>
      <c r="NLK43" s="37"/>
      <c r="NLL43" s="38"/>
      <c r="NLM43" s="38"/>
      <c r="NLN43" s="31"/>
      <c r="NLO43" s="24"/>
      <c r="NLP43" s="24"/>
      <c r="NLQ43" s="26"/>
      <c r="NLR43" s="37"/>
      <c r="NLS43" s="38"/>
      <c r="NLT43" s="38"/>
      <c r="NLU43" s="31"/>
      <c r="NLV43" s="24"/>
      <c r="NLW43" s="24"/>
      <c r="NLX43" s="26"/>
      <c r="NLY43" s="37"/>
      <c r="NLZ43" s="38"/>
      <c r="NMA43" s="38"/>
      <c r="NMB43" s="31"/>
      <c r="NMC43" s="24"/>
      <c r="NMD43" s="24"/>
      <c r="NME43" s="26"/>
      <c r="NMF43" s="37"/>
      <c r="NMG43" s="38"/>
      <c r="NMH43" s="38"/>
      <c r="NMI43" s="31"/>
      <c r="NMJ43" s="24"/>
      <c r="NMK43" s="24"/>
      <c r="NML43" s="26"/>
      <c r="NMM43" s="37"/>
      <c r="NMN43" s="38"/>
      <c r="NMO43" s="38"/>
      <c r="NMP43" s="31"/>
      <c r="NMQ43" s="24"/>
      <c r="NMR43" s="24"/>
      <c r="NMS43" s="26"/>
      <c r="NMT43" s="37"/>
      <c r="NMU43" s="38"/>
      <c r="NMV43" s="38"/>
      <c r="NMW43" s="31"/>
      <c r="NMX43" s="24"/>
      <c r="NMY43" s="24"/>
      <c r="NMZ43" s="26"/>
      <c r="NNA43" s="37"/>
      <c r="NNB43" s="38"/>
      <c r="NNC43" s="38"/>
      <c r="NND43" s="31"/>
      <c r="NNE43" s="24"/>
      <c r="NNF43" s="24"/>
      <c r="NNG43" s="26"/>
      <c r="NNH43" s="37"/>
      <c r="NNI43" s="38"/>
      <c r="NNJ43" s="38"/>
      <c r="NNK43" s="31"/>
      <c r="NNL43" s="24"/>
      <c r="NNM43" s="24"/>
      <c r="NNN43" s="26"/>
      <c r="NNO43" s="37"/>
      <c r="NNP43" s="38"/>
      <c r="NNQ43" s="38"/>
      <c r="NNR43" s="31"/>
      <c r="NNS43" s="24"/>
      <c r="NNT43" s="24"/>
      <c r="NNU43" s="26"/>
      <c r="NNV43" s="37"/>
      <c r="NNW43" s="38"/>
      <c r="NNX43" s="38"/>
      <c r="NNY43" s="31"/>
      <c r="NNZ43" s="24"/>
      <c r="NOA43" s="24"/>
      <c r="NOB43" s="26"/>
      <c r="NOC43" s="37"/>
      <c r="NOD43" s="38"/>
      <c r="NOE43" s="38"/>
      <c r="NOF43" s="31"/>
      <c r="NOG43" s="24"/>
      <c r="NOH43" s="24"/>
      <c r="NOI43" s="26"/>
      <c r="NOJ43" s="37"/>
      <c r="NOK43" s="38"/>
      <c r="NOL43" s="38"/>
      <c r="NOM43" s="31"/>
      <c r="NON43" s="24"/>
      <c r="NOO43" s="24"/>
      <c r="NOP43" s="26"/>
      <c r="NOQ43" s="37"/>
      <c r="NOR43" s="38"/>
      <c r="NOS43" s="38"/>
      <c r="NOT43" s="31"/>
      <c r="NOU43" s="24"/>
      <c r="NOV43" s="24"/>
      <c r="NOW43" s="26"/>
      <c r="NOX43" s="37"/>
      <c r="NOY43" s="38"/>
      <c r="NOZ43" s="38"/>
      <c r="NPA43" s="31"/>
      <c r="NPB43" s="24"/>
      <c r="NPC43" s="24"/>
      <c r="NPD43" s="26"/>
      <c r="NPE43" s="37"/>
      <c r="NPF43" s="38"/>
      <c r="NPG43" s="38"/>
      <c r="NPH43" s="31"/>
      <c r="NPI43" s="24"/>
      <c r="NPJ43" s="24"/>
      <c r="NPK43" s="26"/>
      <c r="NPL43" s="37"/>
      <c r="NPM43" s="38"/>
      <c r="NPN43" s="38"/>
      <c r="NPO43" s="31"/>
      <c r="NPP43" s="24"/>
      <c r="NPQ43" s="24"/>
      <c r="NPR43" s="26"/>
      <c r="NPS43" s="37"/>
      <c r="NPT43" s="38"/>
      <c r="NPU43" s="38"/>
      <c r="NPV43" s="31"/>
      <c r="NPW43" s="24"/>
      <c r="NPX43" s="24"/>
      <c r="NPY43" s="26"/>
      <c r="NPZ43" s="37"/>
      <c r="NQA43" s="38"/>
      <c r="NQB43" s="38"/>
      <c r="NQC43" s="31"/>
      <c r="NQD43" s="24"/>
      <c r="NQE43" s="24"/>
      <c r="NQF43" s="26"/>
      <c r="NQG43" s="37"/>
      <c r="NQH43" s="38"/>
      <c r="NQI43" s="38"/>
      <c r="NQJ43" s="31"/>
      <c r="NQK43" s="24"/>
      <c r="NQL43" s="24"/>
      <c r="NQM43" s="26"/>
      <c r="NQN43" s="37"/>
      <c r="NQO43" s="38"/>
      <c r="NQP43" s="38"/>
      <c r="NQQ43" s="31"/>
      <c r="NQR43" s="24"/>
      <c r="NQS43" s="24"/>
      <c r="NQT43" s="26"/>
      <c r="NQU43" s="37"/>
      <c r="NQV43" s="38"/>
      <c r="NQW43" s="38"/>
      <c r="NQX43" s="31"/>
      <c r="NQY43" s="24"/>
      <c r="NQZ43" s="24"/>
      <c r="NRA43" s="26"/>
      <c r="NRB43" s="37"/>
      <c r="NRC43" s="38"/>
      <c r="NRD43" s="38"/>
      <c r="NRE43" s="31"/>
      <c r="NRF43" s="24"/>
      <c r="NRG43" s="24"/>
      <c r="NRH43" s="26"/>
      <c r="NRI43" s="37"/>
      <c r="NRJ43" s="38"/>
      <c r="NRK43" s="38"/>
      <c r="NRL43" s="31"/>
      <c r="NRM43" s="24"/>
      <c r="NRN43" s="24"/>
      <c r="NRO43" s="26"/>
      <c r="NRP43" s="37"/>
      <c r="NRQ43" s="38"/>
      <c r="NRR43" s="38"/>
      <c r="NRS43" s="31"/>
      <c r="NRT43" s="24"/>
      <c r="NRU43" s="24"/>
      <c r="NRV43" s="26"/>
      <c r="NRW43" s="37"/>
      <c r="NRX43" s="38"/>
      <c r="NRY43" s="38"/>
      <c r="NRZ43" s="31"/>
      <c r="NSA43" s="24"/>
      <c r="NSB43" s="24"/>
      <c r="NSC43" s="26"/>
      <c r="NSD43" s="37"/>
      <c r="NSE43" s="38"/>
      <c r="NSF43" s="38"/>
      <c r="NSG43" s="31"/>
      <c r="NSH43" s="24"/>
      <c r="NSI43" s="24"/>
      <c r="NSJ43" s="26"/>
      <c r="NSK43" s="37"/>
      <c r="NSL43" s="38"/>
      <c r="NSM43" s="38"/>
      <c r="NSN43" s="31"/>
      <c r="NSO43" s="24"/>
      <c r="NSP43" s="24"/>
      <c r="NSQ43" s="26"/>
      <c r="NSR43" s="37"/>
      <c r="NSS43" s="38"/>
      <c r="NST43" s="38"/>
      <c r="NSU43" s="31"/>
      <c r="NSV43" s="24"/>
      <c r="NSW43" s="24"/>
      <c r="NSX43" s="26"/>
      <c r="NSY43" s="37"/>
      <c r="NSZ43" s="38"/>
      <c r="NTA43" s="38"/>
      <c r="NTB43" s="31"/>
      <c r="NTC43" s="24"/>
      <c r="NTD43" s="24"/>
      <c r="NTE43" s="26"/>
      <c r="NTF43" s="37"/>
      <c r="NTG43" s="38"/>
      <c r="NTH43" s="38"/>
      <c r="NTI43" s="31"/>
      <c r="NTJ43" s="24"/>
      <c r="NTK43" s="24"/>
      <c r="NTL43" s="26"/>
      <c r="NTM43" s="37"/>
      <c r="NTN43" s="38"/>
      <c r="NTO43" s="38"/>
      <c r="NTP43" s="31"/>
      <c r="NTQ43" s="24"/>
      <c r="NTR43" s="24"/>
      <c r="NTS43" s="26"/>
      <c r="NTT43" s="37"/>
      <c r="NTU43" s="38"/>
      <c r="NTV43" s="38"/>
      <c r="NTW43" s="31"/>
      <c r="NTX43" s="24"/>
      <c r="NTY43" s="24"/>
      <c r="NTZ43" s="26"/>
      <c r="NUA43" s="37"/>
      <c r="NUB43" s="38"/>
      <c r="NUC43" s="38"/>
      <c r="NUD43" s="31"/>
      <c r="NUE43" s="24"/>
      <c r="NUF43" s="24"/>
      <c r="NUG43" s="26"/>
      <c r="NUH43" s="37"/>
      <c r="NUI43" s="38"/>
      <c r="NUJ43" s="38"/>
      <c r="NUK43" s="31"/>
      <c r="NUL43" s="24"/>
      <c r="NUM43" s="24"/>
      <c r="NUN43" s="26"/>
      <c r="NUO43" s="37"/>
      <c r="NUP43" s="38"/>
      <c r="NUQ43" s="38"/>
      <c r="NUR43" s="31"/>
      <c r="NUS43" s="24"/>
      <c r="NUT43" s="24"/>
      <c r="NUU43" s="26"/>
      <c r="NUV43" s="37"/>
      <c r="NUW43" s="38"/>
      <c r="NUX43" s="38"/>
      <c r="NUY43" s="31"/>
      <c r="NUZ43" s="24"/>
      <c r="NVA43" s="24"/>
      <c r="NVB43" s="26"/>
      <c r="NVC43" s="37"/>
      <c r="NVD43" s="38"/>
      <c r="NVE43" s="38"/>
      <c r="NVF43" s="31"/>
      <c r="NVG43" s="24"/>
      <c r="NVH43" s="24"/>
      <c r="NVI43" s="26"/>
      <c r="NVJ43" s="37"/>
      <c r="NVK43" s="38"/>
      <c r="NVL43" s="38"/>
      <c r="NVM43" s="31"/>
      <c r="NVN43" s="24"/>
      <c r="NVO43" s="24"/>
      <c r="NVP43" s="26"/>
      <c r="NVQ43" s="37"/>
      <c r="NVR43" s="38"/>
      <c r="NVS43" s="38"/>
      <c r="NVT43" s="31"/>
      <c r="NVU43" s="24"/>
      <c r="NVV43" s="24"/>
      <c r="NVW43" s="26"/>
      <c r="NVX43" s="37"/>
      <c r="NVY43" s="38"/>
      <c r="NVZ43" s="38"/>
      <c r="NWA43" s="31"/>
      <c r="NWB43" s="24"/>
      <c r="NWC43" s="24"/>
      <c r="NWD43" s="26"/>
      <c r="NWE43" s="37"/>
      <c r="NWF43" s="38"/>
      <c r="NWG43" s="38"/>
      <c r="NWH43" s="31"/>
      <c r="NWI43" s="24"/>
      <c r="NWJ43" s="24"/>
      <c r="NWK43" s="26"/>
      <c r="NWL43" s="37"/>
      <c r="NWM43" s="38"/>
      <c r="NWN43" s="38"/>
      <c r="NWO43" s="31"/>
      <c r="NWP43" s="24"/>
      <c r="NWQ43" s="24"/>
      <c r="NWR43" s="26"/>
      <c r="NWS43" s="37"/>
      <c r="NWT43" s="38"/>
      <c r="NWU43" s="38"/>
      <c r="NWV43" s="31"/>
      <c r="NWW43" s="24"/>
      <c r="NWX43" s="24"/>
      <c r="NWY43" s="26"/>
      <c r="NWZ43" s="37"/>
      <c r="NXA43" s="38"/>
      <c r="NXB43" s="38"/>
      <c r="NXC43" s="31"/>
      <c r="NXD43" s="24"/>
      <c r="NXE43" s="24"/>
      <c r="NXF43" s="26"/>
      <c r="NXG43" s="37"/>
      <c r="NXH43" s="38"/>
      <c r="NXI43" s="38"/>
      <c r="NXJ43" s="31"/>
      <c r="NXK43" s="24"/>
      <c r="NXL43" s="24"/>
      <c r="NXM43" s="26"/>
      <c r="NXN43" s="37"/>
      <c r="NXO43" s="38"/>
      <c r="NXP43" s="38"/>
      <c r="NXQ43" s="31"/>
      <c r="NXR43" s="24"/>
      <c r="NXS43" s="24"/>
      <c r="NXT43" s="26"/>
      <c r="NXU43" s="37"/>
      <c r="NXV43" s="38"/>
      <c r="NXW43" s="38"/>
      <c r="NXX43" s="31"/>
      <c r="NXY43" s="24"/>
      <c r="NXZ43" s="24"/>
      <c r="NYA43" s="26"/>
      <c r="NYB43" s="37"/>
      <c r="NYC43" s="38"/>
      <c r="NYD43" s="38"/>
      <c r="NYE43" s="31"/>
      <c r="NYF43" s="24"/>
      <c r="NYG43" s="24"/>
      <c r="NYH43" s="26"/>
      <c r="NYI43" s="37"/>
      <c r="NYJ43" s="38"/>
      <c r="NYK43" s="38"/>
      <c r="NYL43" s="31"/>
      <c r="NYM43" s="24"/>
      <c r="NYN43" s="24"/>
      <c r="NYO43" s="26"/>
      <c r="NYP43" s="37"/>
      <c r="NYQ43" s="38"/>
      <c r="NYR43" s="38"/>
      <c r="NYS43" s="31"/>
      <c r="NYT43" s="24"/>
      <c r="NYU43" s="24"/>
      <c r="NYV43" s="26"/>
      <c r="NYW43" s="37"/>
      <c r="NYX43" s="38"/>
      <c r="NYY43" s="38"/>
      <c r="NYZ43" s="31"/>
      <c r="NZA43" s="24"/>
      <c r="NZB43" s="24"/>
      <c r="NZC43" s="26"/>
      <c r="NZD43" s="37"/>
      <c r="NZE43" s="38"/>
      <c r="NZF43" s="38"/>
      <c r="NZG43" s="31"/>
      <c r="NZH43" s="24"/>
      <c r="NZI43" s="24"/>
      <c r="NZJ43" s="26"/>
      <c r="NZK43" s="37"/>
      <c r="NZL43" s="38"/>
      <c r="NZM43" s="38"/>
      <c r="NZN43" s="31"/>
      <c r="NZO43" s="24"/>
      <c r="NZP43" s="24"/>
      <c r="NZQ43" s="26"/>
      <c r="NZR43" s="37"/>
      <c r="NZS43" s="38"/>
      <c r="NZT43" s="38"/>
      <c r="NZU43" s="31"/>
      <c r="NZV43" s="24"/>
      <c r="NZW43" s="24"/>
      <c r="NZX43" s="26"/>
      <c r="NZY43" s="37"/>
      <c r="NZZ43" s="38"/>
      <c r="OAA43" s="38"/>
      <c r="OAB43" s="31"/>
      <c r="OAC43" s="24"/>
      <c r="OAD43" s="24"/>
      <c r="OAE43" s="26"/>
      <c r="OAF43" s="37"/>
      <c r="OAG43" s="38"/>
      <c r="OAH43" s="38"/>
      <c r="OAI43" s="31"/>
      <c r="OAJ43" s="24"/>
      <c r="OAK43" s="24"/>
      <c r="OAL43" s="26"/>
      <c r="OAM43" s="37"/>
      <c r="OAN43" s="38"/>
      <c r="OAO43" s="38"/>
      <c r="OAP43" s="31"/>
      <c r="OAQ43" s="24"/>
      <c r="OAR43" s="24"/>
      <c r="OAS43" s="26"/>
      <c r="OAT43" s="37"/>
      <c r="OAU43" s="38"/>
      <c r="OAV43" s="38"/>
      <c r="OAW43" s="31"/>
      <c r="OAX43" s="24"/>
      <c r="OAY43" s="24"/>
      <c r="OAZ43" s="26"/>
      <c r="OBA43" s="37"/>
      <c r="OBB43" s="38"/>
      <c r="OBC43" s="38"/>
      <c r="OBD43" s="31"/>
      <c r="OBE43" s="24"/>
      <c r="OBF43" s="24"/>
      <c r="OBG43" s="26"/>
      <c r="OBH43" s="37"/>
      <c r="OBI43" s="38"/>
      <c r="OBJ43" s="38"/>
      <c r="OBK43" s="31"/>
      <c r="OBL43" s="24"/>
      <c r="OBM43" s="24"/>
      <c r="OBN43" s="26"/>
      <c r="OBO43" s="37"/>
      <c r="OBP43" s="38"/>
      <c r="OBQ43" s="38"/>
      <c r="OBR43" s="31"/>
      <c r="OBS43" s="24"/>
      <c r="OBT43" s="24"/>
      <c r="OBU43" s="26"/>
      <c r="OBV43" s="37"/>
      <c r="OBW43" s="38"/>
      <c r="OBX43" s="38"/>
      <c r="OBY43" s="31"/>
      <c r="OBZ43" s="24"/>
      <c r="OCA43" s="24"/>
      <c r="OCB43" s="26"/>
      <c r="OCC43" s="37"/>
      <c r="OCD43" s="38"/>
      <c r="OCE43" s="38"/>
      <c r="OCF43" s="31"/>
      <c r="OCG43" s="24"/>
      <c r="OCH43" s="24"/>
      <c r="OCI43" s="26"/>
      <c r="OCJ43" s="37"/>
      <c r="OCK43" s="38"/>
      <c r="OCL43" s="38"/>
      <c r="OCM43" s="31"/>
      <c r="OCN43" s="24"/>
      <c r="OCO43" s="24"/>
      <c r="OCP43" s="26"/>
      <c r="OCQ43" s="37"/>
      <c r="OCR43" s="38"/>
      <c r="OCS43" s="38"/>
      <c r="OCT43" s="31"/>
      <c r="OCU43" s="24"/>
      <c r="OCV43" s="24"/>
      <c r="OCW43" s="26"/>
      <c r="OCX43" s="37"/>
      <c r="OCY43" s="38"/>
      <c r="OCZ43" s="38"/>
      <c r="ODA43" s="31"/>
      <c r="ODB43" s="24"/>
      <c r="ODC43" s="24"/>
      <c r="ODD43" s="26"/>
      <c r="ODE43" s="37"/>
      <c r="ODF43" s="38"/>
      <c r="ODG43" s="38"/>
      <c r="ODH43" s="31"/>
      <c r="ODI43" s="24"/>
      <c r="ODJ43" s="24"/>
      <c r="ODK43" s="26"/>
      <c r="ODL43" s="37"/>
      <c r="ODM43" s="38"/>
      <c r="ODN43" s="38"/>
      <c r="ODO43" s="31"/>
      <c r="ODP43" s="24"/>
      <c r="ODQ43" s="24"/>
      <c r="ODR43" s="26"/>
      <c r="ODS43" s="37"/>
      <c r="ODT43" s="38"/>
      <c r="ODU43" s="38"/>
      <c r="ODV43" s="31"/>
      <c r="ODW43" s="24"/>
      <c r="ODX43" s="24"/>
      <c r="ODY43" s="26"/>
      <c r="ODZ43" s="37"/>
      <c r="OEA43" s="38"/>
      <c r="OEB43" s="38"/>
      <c r="OEC43" s="31"/>
      <c r="OED43" s="24"/>
      <c r="OEE43" s="24"/>
      <c r="OEF43" s="26"/>
      <c r="OEG43" s="37"/>
      <c r="OEH43" s="38"/>
      <c r="OEI43" s="38"/>
      <c r="OEJ43" s="31"/>
      <c r="OEK43" s="24"/>
      <c r="OEL43" s="24"/>
      <c r="OEM43" s="26"/>
      <c r="OEN43" s="37"/>
      <c r="OEO43" s="38"/>
      <c r="OEP43" s="38"/>
      <c r="OEQ43" s="31"/>
      <c r="OER43" s="24"/>
      <c r="OES43" s="24"/>
      <c r="OET43" s="26"/>
      <c r="OEU43" s="37"/>
      <c r="OEV43" s="38"/>
      <c r="OEW43" s="38"/>
      <c r="OEX43" s="31"/>
      <c r="OEY43" s="24"/>
      <c r="OEZ43" s="24"/>
      <c r="OFA43" s="26"/>
      <c r="OFB43" s="37"/>
      <c r="OFC43" s="38"/>
      <c r="OFD43" s="38"/>
      <c r="OFE43" s="31"/>
      <c r="OFF43" s="24"/>
      <c r="OFG43" s="24"/>
      <c r="OFH43" s="26"/>
      <c r="OFI43" s="37"/>
      <c r="OFJ43" s="38"/>
      <c r="OFK43" s="38"/>
      <c r="OFL43" s="31"/>
      <c r="OFM43" s="24"/>
      <c r="OFN43" s="24"/>
      <c r="OFO43" s="26"/>
      <c r="OFP43" s="37"/>
      <c r="OFQ43" s="38"/>
      <c r="OFR43" s="38"/>
      <c r="OFS43" s="31"/>
      <c r="OFT43" s="24"/>
      <c r="OFU43" s="24"/>
      <c r="OFV43" s="26"/>
      <c r="OFW43" s="37"/>
      <c r="OFX43" s="38"/>
      <c r="OFY43" s="38"/>
      <c r="OFZ43" s="31"/>
      <c r="OGA43" s="24"/>
      <c r="OGB43" s="24"/>
      <c r="OGC43" s="26"/>
      <c r="OGD43" s="37"/>
      <c r="OGE43" s="38"/>
      <c r="OGF43" s="38"/>
      <c r="OGG43" s="31"/>
      <c r="OGH43" s="24"/>
      <c r="OGI43" s="24"/>
      <c r="OGJ43" s="26"/>
      <c r="OGK43" s="37"/>
      <c r="OGL43" s="38"/>
      <c r="OGM43" s="38"/>
      <c r="OGN43" s="31"/>
      <c r="OGO43" s="24"/>
      <c r="OGP43" s="24"/>
      <c r="OGQ43" s="26"/>
      <c r="OGR43" s="37"/>
      <c r="OGS43" s="38"/>
      <c r="OGT43" s="38"/>
      <c r="OGU43" s="31"/>
      <c r="OGV43" s="24"/>
      <c r="OGW43" s="24"/>
      <c r="OGX43" s="26"/>
      <c r="OGY43" s="37"/>
      <c r="OGZ43" s="38"/>
      <c r="OHA43" s="38"/>
      <c r="OHB43" s="31"/>
      <c r="OHC43" s="24"/>
      <c r="OHD43" s="24"/>
      <c r="OHE43" s="26"/>
      <c r="OHF43" s="37"/>
      <c r="OHG43" s="38"/>
      <c r="OHH43" s="38"/>
      <c r="OHI43" s="31"/>
      <c r="OHJ43" s="24"/>
      <c r="OHK43" s="24"/>
      <c r="OHL43" s="26"/>
      <c r="OHM43" s="37"/>
      <c r="OHN43" s="38"/>
      <c r="OHO43" s="38"/>
      <c r="OHP43" s="31"/>
      <c r="OHQ43" s="24"/>
      <c r="OHR43" s="24"/>
      <c r="OHS43" s="26"/>
      <c r="OHT43" s="37"/>
      <c r="OHU43" s="38"/>
      <c r="OHV43" s="38"/>
      <c r="OHW43" s="31"/>
      <c r="OHX43" s="24"/>
      <c r="OHY43" s="24"/>
      <c r="OHZ43" s="26"/>
      <c r="OIA43" s="37"/>
      <c r="OIB43" s="38"/>
      <c r="OIC43" s="38"/>
      <c r="OID43" s="31"/>
      <c r="OIE43" s="24"/>
      <c r="OIF43" s="24"/>
      <c r="OIG43" s="26"/>
      <c r="OIH43" s="37"/>
      <c r="OII43" s="38"/>
      <c r="OIJ43" s="38"/>
      <c r="OIK43" s="31"/>
      <c r="OIL43" s="24"/>
      <c r="OIM43" s="24"/>
      <c r="OIN43" s="26"/>
      <c r="OIO43" s="37"/>
      <c r="OIP43" s="38"/>
      <c r="OIQ43" s="38"/>
      <c r="OIR43" s="31"/>
      <c r="OIS43" s="24"/>
      <c r="OIT43" s="24"/>
      <c r="OIU43" s="26"/>
      <c r="OIV43" s="37"/>
      <c r="OIW43" s="38"/>
      <c r="OIX43" s="38"/>
      <c r="OIY43" s="31"/>
      <c r="OIZ43" s="24"/>
      <c r="OJA43" s="24"/>
      <c r="OJB43" s="26"/>
      <c r="OJC43" s="37"/>
      <c r="OJD43" s="38"/>
      <c r="OJE43" s="38"/>
      <c r="OJF43" s="31"/>
      <c r="OJG43" s="24"/>
      <c r="OJH43" s="24"/>
      <c r="OJI43" s="26"/>
      <c r="OJJ43" s="37"/>
      <c r="OJK43" s="38"/>
      <c r="OJL43" s="38"/>
      <c r="OJM43" s="31"/>
      <c r="OJN43" s="24"/>
      <c r="OJO43" s="24"/>
      <c r="OJP43" s="26"/>
      <c r="OJQ43" s="37"/>
      <c r="OJR43" s="38"/>
      <c r="OJS43" s="38"/>
      <c r="OJT43" s="31"/>
      <c r="OJU43" s="24"/>
      <c r="OJV43" s="24"/>
      <c r="OJW43" s="26"/>
      <c r="OJX43" s="37"/>
      <c r="OJY43" s="38"/>
      <c r="OJZ43" s="38"/>
      <c r="OKA43" s="31"/>
      <c r="OKB43" s="24"/>
      <c r="OKC43" s="24"/>
      <c r="OKD43" s="26"/>
      <c r="OKE43" s="37"/>
      <c r="OKF43" s="38"/>
      <c r="OKG43" s="38"/>
      <c r="OKH43" s="31"/>
      <c r="OKI43" s="24"/>
      <c r="OKJ43" s="24"/>
      <c r="OKK43" s="26"/>
      <c r="OKL43" s="37"/>
      <c r="OKM43" s="38"/>
      <c r="OKN43" s="38"/>
      <c r="OKO43" s="31"/>
      <c r="OKP43" s="24"/>
      <c r="OKQ43" s="24"/>
      <c r="OKR43" s="26"/>
      <c r="OKS43" s="37"/>
      <c r="OKT43" s="38"/>
      <c r="OKU43" s="38"/>
      <c r="OKV43" s="31"/>
      <c r="OKW43" s="24"/>
      <c r="OKX43" s="24"/>
      <c r="OKY43" s="26"/>
      <c r="OKZ43" s="37"/>
      <c r="OLA43" s="38"/>
      <c r="OLB43" s="38"/>
      <c r="OLC43" s="31"/>
      <c r="OLD43" s="24"/>
      <c r="OLE43" s="24"/>
      <c r="OLF43" s="26"/>
      <c r="OLG43" s="37"/>
      <c r="OLH43" s="38"/>
      <c r="OLI43" s="38"/>
      <c r="OLJ43" s="31"/>
      <c r="OLK43" s="24"/>
      <c r="OLL43" s="24"/>
      <c r="OLM43" s="26"/>
      <c r="OLN43" s="37"/>
      <c r="OLO43" s="38"/>
      <c r="OLP43" s="38"/>
      <c r="OLQ43" s="31"/>
      <c r="OLR43" s="24"/>
      <c r="OLS43" s="24"/>
      <c r="OLT43" s="26"/>
      <c r="OLU43" s="37"/>
      <c r="OLV43" s="38"/>
      <c r="OLW43" s="38"/>
      <c r="OLX43" s="31"/>
      <c r="OLY43" s="24"/>
      <c r="OLZ43" s="24"/>
      <c r="OMA43" s="26"/>
      <c r="OMB43" s="37"/>
      <c r="OMC43" s="38"/>
      <c r="OMD43" s="38"/>
      <c r="OME43" s="31"/>
      <c r="OMF43" s="24"/>
      <c r="OMG43" s="24"/>
      <c r="OMH43" s="26"/>
      <c r="OMI43" s="37"/>
      <c r="OMJ43" s="38"/>
      <c r="OMK43" s="38"/>
      <c r="OML43" s="31"/>
      <c r="OMM43" s="24"/>
      <c r="OMN43" s="24"/>
      <c r="OMO43" s="26"/>
      <c r="OMP43" s="37"/>
      <c r="OMQ43" s="38"/>
      <c r="OMR43" s="38"/>
      <c r="OMS43" s="31"/>
      <c r="OMT43" s="24"/>
      <c r="OMU43" s="24"/>
      <c r="OMV43" s="26"/>
      <c r="OMW43" s="37"/>
      <c r="OMX43" s="38"/>
      <c r="OMY43" s="38"/>
      <c r="OMZ43" s="31"/>
      <c r="ONA43" s="24"/>
      <c r="ONB43" s="24"/>
      <c r="ONC43" s="26"/>
      <c r="OND43" s="37"/>
      <c r="ONE43" s="38"/>
      <c r="ONF43" s="38"/>
      <c r="ONG43" s="31"/>
      <c r="ONH43" s="24"/>
      <c r="ONI43" s="24"/>
      <c r="ONJ43" s="26"/>
      <c r="ONK43" s="37"/>
      <c r="ONL43" s="38"/>
      <c r="ONM43" s="38"/>
      <c r="ONN43" s="31"/>
      <c r="ONO43" s="24"/>
      <c r="ONP43" s="24"/>
      <c r="ONQ43" s="26"/>
      <c r="ONR43" s="37"/>
      <c r="ONS43" s="38"/>
      <c r="ONT43" s="38"/>
      <c r="ONU43" s="31"/>
      <c r="ONV43" s="24"/>
      <c r="ONW43" s="24"/>
      <c r="ONX43" s="26"/>
      <c r="ONY43" s="37"/>
      <c r="ONZ43" s="38"/>
      <c r="OOA43" s="38"/>
      <c r="OOB43" s="31"/>
      <c r="OOC43" s="24"/>
      <c r="OOD43" s="24"/>
      <c r="OOE43" s="26"/>
      <c r="OOF43" s="37"/>
      <c r="OOG43" s="38"/>
      <c r="OOH43" s="38"/>
      <c r="OOI43" s="31"/>
      <c r="OOJ43" s="24"/>
      <c r="OOK43" s="24"/>
      <c r="OOL43" s="26"/>
      <c r="OOM43" s="37"/>
      <c r="OON43" s="38"/>
      <c r="OOO43" s="38"/>
      <c r="OOP43" s="31"/>
      <c r="OOQ43" s="24"/>
      <c r="OOR43" s="24"/>
      <c r="OOS43" s="26"/>
      <c r="OOT43" s="37"/>
      <c r="OOU43" s="38"/>
      <c r="OOV43" s="38"/>
      <c r="OOW43" s="31"/>
      <c r="OOX43" s="24"/>
      <c r="OOY43" s="24"/>
      <c r="OOZ43" s="26"/>
      <c r="OPA43" s="37"/>
      <c r="OPB43" s="38"/>
      <c r="OPC43" s="38"/>
      <c r="OPD43" s="31"/>
      <c r="OPE43" s="24"/>
      <c r="OPF43" s="24"/>
      <c r="OPG43" s="26"/>
      <c r="OPH43" s="37"/>
      <c r="OPI43" s="38"/>
      <c r="OPJ43" s="38"/>
      <c r="OPK43" s="31"/>
      <c r="OPL43" s="24"/>
      <c r="OPM43" s="24"/>
      <c r="OPN43" s="26"/>
      <c r="OPO43" s="37"/>
      <c r="OPP43" s="38"/>
      <c r="OPQ43" s="38"/>
      <c r="OPR43" s="31"/>
      <c r="OPS43" s="24"/>
      <c r="OPT43" s="24"/>
      <c r="OPU43" s="26"/>
      <c r="OPV43" s="37"/>
      <c r="OPW43" s="38"/>
      <c r="OPX43" s="38"/>
      <c r="OPY43" s="31"/>
      <c r="OPZ43" s="24"/>
      <c r="OQA43" s="24"/>
      <c r="OQB43" s="26"/>
      <c r="OQC43" s="37"/>
      <c r="OQD43" s="38"/>
      <c r="OQE43" s="38"/>
      <c r="OQF43" s="31"/>
      <c r="OQG43" s="24"/>
      <c r="OQH43" s="24"/>
      <c r="OQI43" s="26"/>
      <c r="OQJ43" s="37"/>
      <c r="OQK43" s="38"/>
      <c r="OQL43" s="38"/>
      <c r="OQM43" s="31"/>
      <c r="OQN43" s="24"/>
      <c r="OQO43" s="24"/>
      <c r="OQP43" s="26"/>
      <c r="OQQ43" s="37"/>
      <c r="OQR43" s="38"/>
      <c r="OQS43" s="38"/>
      <c r="OQT43" s="31"/>
      <c r="OQU43" s="24"/>
      <c r="OQV43" s="24"/>
      <c r="OQW43" s="26"/>
      <c r="OQX43" s="37"/>
      <c r="OQY43" s="38"/>
      <c r="OQZ43" s="38"/>
      <c r="ORA43" s="31"/>
      <c r="ORB43" s="24"/>
      <c r="ORC43" s="24"/>
      <c r="ORD43" s="26"/>
      <c r="ORE43" s="37"/>
      <c r="ORF43" s="38"/>
      <c r="ORG43" s="38"/>
      <c r="ORH43" s="31"/>
      <c r="ORI43" s="24"/>
      <c r="ORJ43" s="24"/>
      <c r="ORK43" s="26"/>
      <c r="ORL43" s="37"/>
      <c r="ORM43" s="38"/>
      <c r="ORN43" s="38"/>
      <c r="ORO43" s="31"/>
      <c r="ORP43" s="24"/>
      <c r="ORQ43" s="24"/>
      <c r="ORR43" s="26"/>
      <c r="ORS43" s="37"/>
      <c r="ORT43" s="38"/>
      <c r="ORU43" s="38"/>
      <c r="ORV43" s="31"/>
      <c r="ORW43" s="24"/>
      <c r="ORX43" s="24"/>
      <c r="ORY43" s="26"/>
      <c r="ORZ43" s="37"/>
      <c r="OSA43" s="38"/>
      <c r="OSB43" s="38"/>
      <c r="OSC43" s="31"/>
      <c r="OSD43" s="24"/>
      <c r="OSE43" s="24"/>
      <c r="OSF43" s="26"/>
      <c r="OSG43" s="37"/>
      <c r="OSH43" s="38"/>
      <c r="OSI43" s="38"/>
      <c r="OSJ43" s="31"/>
      <c r="OSK43" s="24"/>
      <c r="OSL43" s="24"/>
      <c r="OSM43" s="26"/>
      <c r="OSN43" s="37"/>
      <c r="OSO43" s="38"/>
      <c r="OSP43" s="38"/>
      <c r="OSQ43" s="31"/>
      <c r="OSR43" s="24"/>
      <c r="OSS43" s="24"/>
      <c r="OST43" s="26"/>
      <c r="OSU43" s="37"/>
      <c r="OSV43" s="38"/>
      <c r="OSW43" s="38"/>
      <c r="OSX43" s="31"/>
      <c r="OSY43" s="24"/>
      <c r="OSZ43" s="24"/>
      <c r="OTA43" s="26"/>
      <c r="OTB43" s="37"/>
      <c r="OTC43" s="38"/>
      <c r="OTD43" s="38"/>
      <c r="OTE43" s="31"/>
      <c r="OTF43" s="24"/>
      <c r="OTG43" s="24"/>
      <c r="OTH43" s="26"/>
      <c r="OTI43" s="37"/>
      <c r="OTJ43" s="38"/>
      <c r="OTK43" s="38"/>
      <c r="OTL43" s="31"/>
      <c r="OTM43" s="24"/>
      <c r="OTN43" s="24"/>
      <c r="OTO43" s="26"/>
      <c r="OTP43" s="37"/>
      <c r="OTQ43" s="38"/>
      <c r="OTR43" s="38"/>
      <c r="OTS43" s="31"/>
      <c r="OTT43" s="24"/>
      <c r="OTU43" s="24"/>
      <c r="OTV43" s="26"/>
      <c r="OTW43" s="37"/>
      <c r="OTX43" s="38"/>
      <c r="OTY43" s="38"/>
      <c r="OTZ43" s="31"/>
      <c r="OUA43" s="24"/>
      <c r="OUB43" s="24"/>
      <c r="OUC43" s="26"/>
      <c r="OUD43" s="37"/>
      <c r="OUE43" s="38"/>
      <c r="OUF43" s="38"/>
      <c r="OUG43" s="31"/>
      <c r="OUH43" s="24"/>
      <c r="OUI43" s="24"/>
      <c r="OUJ43" s="26"/>
      <c r="OUK43" s="37"/>
      <c r="OUL43" s="38"/>
      <c r="OUM43" s="38"/>
      <c r="OUN43" s="31"/>
      <c r="OUO43" s="24"/>
      <c r="OUP43" s="24"/>
      <c r="OUQ43" s="26"/>
      <c r="OUR43" s="37"/>
      <c r="OUS43" s="38"/>
      <c r="OUT43" s="38"/>
      <c r="OUU43" s="31"/>
      <c r="OUV43" s="24"/>
      <c r="OUW43" s="24"/>
      <c r="OUX43" s="26"/>
      <c r="OUY43" s="37"/>
      <c r="OUZ43" s="38"/>
      <c r="OVA43" s="38"/>
      <c r="OVB43" s="31"/>
      <c r="OVC43" s="24"/>
      <c r="OVD43" s="24"/>
      <c r="OVE43" s="26"/>
      <c r="OVF43" s="37"/>
      <c r="OVG43" s="38"/>
      <c r="OVH43" s="38"/>
      <c r="OVI43" s="31"/>
      <c r="OVJ43" s="24"/>
      <c r="OVK43" s="24"/>
      <c r="OVL43" s="26"/>
      <c r="OVM43" s="37"/>
      <c r="OVN43" s="38"/>
      <c r="OVO43" s="38"/>
      <c r="OVP43" s="31"/>
      <c r="OVQ43" s="24"/>
      <c r="OVR43" s="24"/>
      <c r="OVS43" s="26"/>
      <c r="OVT43" s="37"/>
      <c r="OVU43" s="38"/>
      <c r="OVV43" s="38"/>
      <c r="OVW43" s="31"/>
      <c r="OVX43" s="24"/>
      <c r="OVY43" s="24"/>
      <c r="OVZ43" s="26"/>
      <c r="OWA43" s="37"/>
      <c r="OWB43" s="38"/>
      <c r="OWC43" s="38"/>
      <c r="OWD43" s="31"/>
      <c r="OWE43" s="24"/>
      <c r="OWF43" s="24"/>
      <c r="OWG43" s="26"/>
      <c r="OWH43" s="37"/>
      <c r="OWI43" s="38"/>
      <c r="OWJ43" s="38"/>
      <c r="OWK43" s="31"/>
      <c r="OWL43" s="24"/>
      <c r="OWM43" s="24"/>
      <c r="OWN43" s="26"/>
      <c r="OWO43" s="37"/>
      <c r="OWP43" s="38"/>
      <c r="OWQ43" s="38"/>
      <c r="OWR43" s="31"/>
      <c r="OWS43" s="24"/>
      <c r="OWT43" s="24"/>
      <c r="OWU43" s="26"/>
      <c r="OWV43" s="37"/>
      <c r="OWW43" s="38"/>
      <c r="OWX43" s="38"/>
      <c r="OWY43" s="31"/>
      <c r="OWZ43" s="24"/>
      <c r="OXA43" s="24"/>
      <c r="OXB43" s="26"/>
      <c r="OXC43" s="37"/>
      <c r="OXD43" s="38"/>
      <c r="OXE43" s="38"/>
      <c r="OXF43" s="31"/>
      <c r="OXG43" s="24"/>
      <c r="OXH43" s="24"/>
      <c r="OXI43" s="26"/>
      <c r="OXJ43" s="37"/>
      <c r="OXK43" s="38"/>
      <c r="OXL43" s="38"/>
      <c r="OXM43" s="31"/>
      <c r="OXN43" s="24"/>
      <c r="OXO43" s="24"/>
      <c r="OXP43" s="26"/>
      <c r="OXQ43" s="37"/>
      <c r="OXR43" s="38"/>
      <c r="OXS43" s="38"/>
      <c r="OXT43" s="31"/>
      <c r="OXU43" s="24"/>
      <c r="OXV43" s="24"/>
      <c r="OXW43" s="26"/>
      <c r="OXX43" s="37"/>
      <c r="OXY43" s="38"/>
      <c r="OXZ43" s="38"/>
      <c r="OYA43" s="31"/>
      <c r="OYB43" s="24"/>
      <c r="OYC43" s="24"/>
      <c r="OYD43" s="26"/>
      <c r="OYE43" s="37"/>
      <c r="OYF43" s="38"/>
      <c r="OYG43" s="38"/>
      <c r="OYH43" s="31"/>
      <c r="OYI43" s="24"/>
      <c r="OYJ43" s="24"/>
      <c r="OYK43" s="26"/>
      <c r="OYL43" s="37"/>
      <c r="OYM43" s="38"/>
      <c r="OYN43" s="38"/>
      <c r="OYO43" s="31"/>
      <c r="OYP43" s="24"/>
      <c r="OYQ43" s="24"/>
      <c r="OYR43" s="26"/>
      <c r="OYS43" s="37"/>
      <c r="OYT43" s="38"/>
      <c r="OYU43" s="38"/>
      <c r="OYV43" s="31"/>
      <c r="OYW43" s="24"/>
      <c r="OYX43" s="24"/>
      <c r="OYY43" s="26"/>
      <c r="OYZ43" s="37"/>
      <c r="OZA43" s="38"/>
      <c r="OZB43" s="38"/>
      <c r="OZC43" s="31"/>
      <c r="OZD43" s="24"/>
      <c r="OZE43" s="24"/>
      <c r="OZF43" s="26"/>
      <c r="OZG43" s="37"/>
      <c r="OZH43" s="38"/>
      <c r="OZI43" s="38"/>
      <c r="OZJ43" s="31"/>
      <c r="OZK43" s="24"/>
      <c r="OZL43" s="24"/>
      <c r="OZM43" s="26"/>
      <c r="OZN43" s="37"/>
      <c r="OZO43" s="38"/>
      <c r="OZP43" s="38"/>
      <c r="OZQ43" s="31"/>
      <c r="OZR43" s="24"/>
      <c r="OZS43" s="24"/>
      <c r="OZT43" s="26"/>
      <c r="OZU43" s="37"/>
      <c r="OZV43" s="38"/>
      <c r="OZW43" s="38"/>
      <c r="OZX43" s="31"/>
      <c r="OZY43" s="24"/>
      <c r="OZZ43" s="24"/>
      <c r="PAA43" s="26"/>
      <c r="PAB43" s="37"/>
      <c r="PAC43" s="38"/>
      <c r="PAD43" s="38"/>
      <c r="PAE43" s="31"/>
      <c r="PAF43" s="24"/>
      <c r="PAG43" s="24"/>
      <c r="PAH43" s="26"/>
      <c r="PAI43" s="37"/>
      <c r="PAJ43" s="38"/>
      <c r="PAK43" s="38"/>
      <c r="PAL43" s="31"/>
      <c r="PAM43" s="24"/>
      <c r="PAN43" s="24"/>
      <c r="PAO43" s="26"/>
      <c r="PAP43" s="37"/>
      <c r="PAQ43" s="38"/>
      <c r="PAR43" s="38"/>
      <c r="PAS43" s="31"/>
      <c r="PAT43" s="24"/>
      <c r="PAU43" s="24"/>
      <c r="PAV43" s="26"/>
      <c r="PAW43" s="37"/>
      <c r="PAX43" s="38"/>
      <c r="PAY43" s="38"/>
      <c r="PAZ43" s="31"/>
      <c r="PBA43" s="24"/>
      <c r="PBB43" s="24"/>
      <c r="PBC43" s="26"/>
      <c r="PBD43" s="37"/>
      <c r="PBE43" s="38"/>
      <c r="PBF43" s="38"/>
      <c r="PBG43" s="31"/>
      <c r="PBH43" s="24"/>
      <c r="PBI43" s="24"/>
      <c r="PBJ43" s="26"/>
      <c r="PBK43" s="37"/>
      <c r="PBL43" s="38"/>
      <c r="PBM43" s="38"/>
      <c r="PBN43" s="31"/>
      <c r="PBO43" s="24"/>
      <c r="PBP43" s="24"/>
      <c r="PBQ43" s="26"/>
      <c r="PBR43" s="37"/>
      <c r="PBS43" s="38"/>
      <c r="PBT43" s="38"/>
      <c r="PBU43" s="31"/>
      <c r="PBV43" s="24"/>
      <c r="PBW43" s="24"/>
      <c r="PBX43" s="26"/>
      <c r="PBY43" s="37"/>
      <c r="PBZ43" s="38"/>
      <c r="PCA43" s="38"/>
      <c r="PCB43" s="31"/>
      <c r="PCC43" s="24"/>
      <c r="PCD43" s="24"/>
      <c r="PCE43" s="26"/>
      <c r="PCF43" s="37"/>
      <c r="PCG43" s="38"/>
      <c r="PCH43" s="38"/>
      <c r="PCI43" s="31"/>
      <c r="PCJ43" s="24"/>
      <c r="PCK43" s="24"/>
      <c r="PCL43" s="26"/>
      <c r="PCM43" s="37"/>
      <c r="PCN43" s="38"/>
      <c r="PCO43" s="38"/>
      <c r="PCP43" s="31"/>
      <c r="PCQ43" s="24"/>
      <c r="PCR43" s="24"/>
      <c r="PCS43" s="26"/>
      <c r="PCT43" s="37"/>
      <c r="PCU43" s="38"/>
      <c r="PCV43" s="38"/>
      <c r="PCW43" s="31"/>
      <c r="PCX43" s="24"/>
      <c r="PCY43" s="24"/>
      <c r="PCZ43" s="26"/>
      <c r="PDA43" s="37"/>
      <c r="PDB43" s="38"/>
      <c r="PDC43" s="38"/>
      <c r="PDD43" s="31"/>
      <c r="PDE43" s="24"/>
      <c r="PDF43" s="24"/>
      <c r="PDG43" s="26"/>
      <c r="PDH43" s="37"/>
      <c r="PDI43" s="38"/>
      <c r="PDJ43" s="38"/>
      <c r="PDK43" s="31"/>
      <c r="PDL43" s="24"/>
      <c r="PDM43" s="24"/>
      <c r="PDN43" s="26"/>
      <c r="PDO43" s="37"/>
      <c r="PDP43" s="38"/>
      <c r="PDQ43" s="38"/>
      <c r="PDR43" s="31"/>
      <c r="PDS43" s="24"/>
      <c r="PDT43" s="24"/>
      <c r="PDU43" s="26"/>
      <c r="PDV43" s="37"/>
      <c r="PDW43" s="38"/>
      <c r="PDX43" s="38"/>
      <c r="PDY43" s="31"/>
      <c r="PDZ43" s="24"/>
      <c r="PEA43" s="24"/>
      <c r="PEB43" s="26"/>
      <c r="PEC43" s="37"/>
      <c r="PED43" s="38"/>
      <c r="PEE43" s="38"/>
      <c r="PEF43" s="31"/>
      <c r="PEG43" s="24"/>
      <c r="PEH43" s="24"/>
      <c r="PEI43" s="26"/>
      <c r="PEJ43" s="37"/>
      <c r="PEK43" s="38"/>
      <c r="PEL43" s="38"/>
      <c r="PEM43" s="31"/>
      <c r="PEN43" s="24"/>
      <c r="PEO43" s="24"/>
      <c r="PEP43" s="26"/>
      <c r="PEQ43" s="37"/>
      <c r="PER43" s="38"/>
      <c r="PES43" s="38"/>
      <c r="PET43" s="31"/>
      <c r="PEU43" s="24"/>
      <c r="PEV43" s="24"/>
      <c r="PEW43" s="26"/>
      <c r="PEX43" s="37"/>
      <c r="PEY43" s="38"/>
      <c r="PEZ43" s="38"/>
      <c r="PFA43" s="31"/>
      <c r="PFB43" s="24"/>
      <c r="PFC43" s="24"/>
      <c r="PFD43" s="26"/>
      <c r="PFE43" s="37"/>
      <c r="PFF43" s="38"/>
      <c r="PFG43" s="38"/>
      <c r="PFH43" s="31"/>
      <c r="PFI43" s="24"/>
      <c r="PFJ43" s="24"/>
      <c r="PFK43" s="26"/>
      <c r="PFL43" s="37"/>
      <c r="PFM43" s="38"/>
      <c r="PFN43" s="38"/>
      <c r="PFO43" s="31"/>
      <c r="PFP43" s="24"/>
      <c r="PFQ43" s="24"/>
      <c r="PFR43" s="26"/>
      <c r="PFS43" s="37"/>
      <c r="PFT43" s="38"/>
      <c r="PFU43" s="38"/>
      <c r="PFV43" s="31"/>
      <c r="PFW43" s="24"/>
      <c r="PFX43" s="24"/>
      <c r="PFY43" s="26"/>
      <c r="PFZ43" s="37"/>
      <c r="PGA43" s="38"/>
      <c r="PGB43" s="38"/>
      <c r="PGC43" s="31"/>
      <c r="PGD43" s="24"/>
      <c r="PGE43" s="24"/>
      <c r="PGF43" s="26"/>
      <c r="PGG43" s="37"/>
      <c r="PGH43" s="38"/>
      <c r="PGI43" s="38"/>
      <c r="PGJ43" s="31"/>
      <c r="PGK43" s="24"/>
      <c r="PGL43" s="24"/>
      <c r="PGM43" s="26"/>
      <c r="PGN43" s="37"/>
      <c r="PGO43" s="38"/>
      <c r="PGP43" s="38"/>
      <c r="PGQ43" s="31"/>
      <c r="PGR43" s="24"/>
      <c r="PGS43" s="24"/>
      <c r="PGT43" s="26"/>
      <c r="PGU43" s="37"/>
      <c r="PGV43" s="38"/>
      <c r="PGW43" s="38"/>
      <c r="PGX43" s="31"/>
      <c r="PGY43" s="24"/>
      <c r="PGZ43" s="24"/>
      <c r="PHA43" s="26"/>
      <c r="PHB43" s="37"/>
      <c r="PHC43" s="38"/>
      <c r="PHD43" s="38"/>
      <c r="PHE43" s="31"/>
      <c r="PHF43" s="24"/>
      <c r="PHG43" s="24"/>
      <c r="PHH43" s="26"/>
      <c r="PHI43" s="37"/>
      <c r="PHJ43" s="38"/>
      <c r="PHK43" s="38"/>
      <c r="PHL43" s="31"/>
      <c r="PHM43" s="24"/>
      <c r="PHN43" s="24"/>
      <c r="PHO43" s="26"/>
      <c r="PHP43" s="37"/>
      <c r="PHQ43" s="38"/>
      <c r="PHR43" s="38"/>
      <c r="PHS43" s="31"/>
      <c r="PHT43" s="24"/>
      <c r="PHU43" s="24"/>
      <c r="PHV43" s="26"/>
      <c r="PHW43" s="37"/>
      <c r="PHX43" s="38"/>
      <c r="PHY43" s="38"/>
      <c r="PHZ43" s="31"/>
      <c r="PIA43" s="24"/>
      <c r="PIB43" s="24"/>
      <c r="PIC43" s="26"/>
      <c r="PID43" s="37"/>
      <c r="PIE43" s="38"/>
      <c r="PIF43" s="38"/>
      <c r="PIG43" s="31"/>
      <c r="PIH43" s="24"/>
      <c r="PII43" s="24"/>
      <c r="PIJ43" s="26"/>
      <c r="PIK43" s="37"/>
      <c r="PIL43" s="38"/>
      <c r="PIM43" s="38"/>
      <c r="PIN43" s="31"/>
      <c r="PIO43" s="24"/>
      <c r="PIP43" s="24"/>
      <c r="PIQ43" s="26"/>
      <c r="PIR43" s="37"/>
      <c r="PIS43" s="38"/>
      <c r="PIT43" s="38"/>
      <c r="PIU43" s="31"/>
      <c r="PIV43" s="24"/>
      <c r="PIW43" s="24"/>
      <c r="PIX43" s="26"/>
      <c r="PIY43" s="37"/>
      <c r="PIZ43" s="38"/>
      <c r="PJA43" s="38"/>
      <c r="PJB43" s="31"/>
      <c r="PJC43" s="24"/>
      <c r="PJD43" s="24"/>
      <c r="PJE43" s="26"/>
      <c r="PJF43" s="37"/>
      <c r="PJG43" s="38"/>
      <c r="PJH43" s="38"/>
      <c r="PJI43" s="31"/>
      <c r="PJJ43" s="24"/>
      <c r="PJK43" s="24"/>
      <c r="PJL43" s="26"/>
      <c r="PJM43" s="37"/>
      <c r="PJN43" s="38"/>
      <c r="PJO43" s="38"/>
      <c r="PJP43" s="31"/>
      <c r="PJQ43" s="24"/>
      <c r="PJR43" s="24"/>
      <c r="PJS43" s="26"/>
      <c r="PJT43" s="37"/>
      <c r="PJU43" s="38"/>
      <c r="PJV43" s="38"/>
      <c r="PJW43" s="31"/>
      <c r="PJX43" s="24"/>
      <c r="PJY43" s="24"/>
      <c r="PJZ43" s="26"/>
      <c r="PKA43" s="37"/>
      <c r="PKB43" s="38"/>
      <c r="PKC43" s="38"/>
      <c r="PKD43" s="31"/>
      <c r="PKE43" s="24"/>
      <c r="PKF43" s="24"/>
      <c r="PKG43" s="26"/>
      <c r="PKH43" s="37"/>
      <c r="PKI43" s="38"/>
      <c r="PKJ43" s="38"/>
      <c r="PKK43" s="31"/>
      <c r="PKL43" s="24"/>
      <c r="PKM43" s="24"/>
      <c r="PKN43" s="26"/>
      <c r="PKO43" s="37"/>
      <c r="PKP43" s="38"/>
      <c r="PKQ43" s="38"/>
      <c r="PKR43" s="31"/>
      <c r="PKS43" s="24"/>
      <c r="PKT43" s="24"/>
      <c r="PKU43" s="26"/>
      <c r="PKV43" s="37"/>
      <c r="PKW43" s="38"/>
      <c r="PKX43" s="38"/>
      <c r="PKY43" s="31"/>
      <c r="PKZ43" s="24"/>
      <c r="PLA43" s="24"/>
      <c r="PLB43" s="26"/>
      <c r="PLC43" s="37"/>
      <c r="PLD43" s="38"/>
      <c r="PLE43" s="38"/>
      <c r="PLF43" s="31"/>
      <c r="PLG43" s="24"/>
      <c r="PLH43" s="24"/>
      <c r="PLI43" s="26"/>
      <c r="PLJ43" s="37"/>
      <c r="PLK43" s="38"/>
      <c r="PLL43" s="38"/>
      <c r="PLM43" s="31"/>
      <c r="PLN43" s="24"/>
      <c r="PLO43" s="24"/>
      <c r="PLP43" s="26"/>
      <c r="PLQ43" s="37"/>
      <c r="PLR43" s="38"/>
      <c r="PLS43" s="38"/>
      <c r="PLT43" s="31"/>
      <c r="PLU43" s="24"/>
      <c r="PLV43" s="24"/>
      <c r="PLW43" s="26"/>
      <c r="PLX43" s="37"/>
      <c r="PLY43" s="38"/>
      <c r="PLZ43" s="38"/>
      <c r="PMA43" s="31"/>
      <c r="PMB43" s="24"/>
      <c r="PMC43" s="24"/>
      <c r="PMD43" s="26"/>
      <c r="PME43" s="37"/>
      <c r="PMF43" s="38"/>
      <c r="PMG43" s="38"/>
      <c r="PMH43" s="31"/>
      <c r="PMI43" s="24"/>
      <c r="PMJ43" s="24"/>
      <c r="PMK43" s="26"/>
      <c r="PML43" s="37"/>
      <c r="PMM43" s="38"/>
      <c r="PMN43" s="38"/>
      <c r="PMO43" s="31"/>
      <c r="PMP43" s="24"/>
      <c r="PMQ43" s="24"/>
      <c r="PMR43" s="26"/>
      <c r="PMS43" s="37"/>
      <c r="PMT43" s="38"/>
      <c r="PMU43" s="38"/>
      <c r="PMV43" s="31"/>
      <c r="PMW43" s="24"/>
      <c r="PMX43" s="24"/>
      <c r="PMY43" s="26"/>
      <c r="PMZ43" s="37"/>
      <c r="PNA43" s="38"/>
      <c r="PNB43" s="38"/>
      <c r="PNC43" s="31"/>
      <c r="PND43" s="24"/>
      <c r="PNE43" s="24"/>
      <c r="PNF43" s="26"/>
      <c r="PNG43" s="37"/>
      <c r="PNH43" s="38"/>
      <c r="PNI43" s="38"/>
      <c r="PNJ43" s="31"/>
      <c r="PNK43" s="24"/>
      <c r="PNL43" s="24"/>
      <c r="PNM43" s="26"/>
      <c r="PNN43" s="37"/>
      <c r="PNO43" s="38"/>
      <c r="PNP43" s="38"/>
      <c r="PNQ43" s="31"/>
      <c r="PNR43" s="24"/>
      <c r="PNS43" s="24"/>
      <c r="PNT43" s="26"/>
      <c r="PNU43" s="37"/>
      <c r="PNV43" s="38"/>
      <c r="PNW43" s="38"/>
      <c r="PNX43" s="31"/>
      <c r="PNY43" s="24"/>
      <c r="PNZ43" s="24"/>
      <c r="POA43" s="26"/>
      <c r="POB43" s="37"/>
      <c r="POC43" s="38"/>
      <c r="POD43" s="38"/>
      <c r="POE43" s="31"/>
      <c r="POF43" s="24"/>
      <c r="POG43" s="24"/>
      <c r="POH43" s="26"/>
      <c r="POI43" s="37"/>
      <c r="POJ43" s="38"/>
      <c r="POK43" s="38"/>
      <c r="POL43" s="31"/>
      <c r="POM43" s="24"/>
      <c r="PON43" s="24"/>
      <c r="POO43" s="26"/>
      <c r="POP43" s="37"/>
      <c r="POQ43" s="38"/>
      <c r="POR43" s="38"/>
      <c r="POS43" s="31"/>
      <c r="POT43" s="24"/>
      <c r="POU43" s="24"/>
      <c r="POV43" s="26"/>
      <c r="POW43" s="37"/>
      <c r="POX43" s="38"/>
      <c r="POY43" s="38"/>
      <c r="POZ43" s="31"/>
      <c r="PPA43" s="24"/>
      <c r="PPB43" s="24"/>
      <c r="PPC43" s="26"/>
      <c r="PPD43" s="37"/>
      <c r="PPE43" s="38"/>
      <c r="PPF43" s="38"/>
      <c r="PPG43" s="31"/>
      <c r="PPH43" s="24"/>
      <c r="PPI43" s="24"/>
      <c r="PPJ43" s="26"/>
      <c r="PPK43" s="37"/>
      <c r="PPL43" s="38"/>
      <c r="PPM43" s="38"/>
      <c r="PPN43" s="31"/>
      <c r="PPO43" s="24"/>
      <c r="PPP43" s="24"/>
      <c r="PPQ43" s="26"/>
      <c r="PPR43" s="37"/>
      <c r="PPS43" s="38"/>
      <c r="PPT43" s="38"/>
      <c r="PPU43" s="31"/>
      <c r="PPV43" s="24"/>
      <c r="PPW43" s="24"/>
      <c r="PPX43" s="26"/>
      <c r="PPY43" s="37"/>
      <c r="PPZ43" s="38"/>
      <c r="PQA43" s="38"/>
      <c r="PQB43" s="31"/>
      <c r="PQC43" s="24"/>
      <c r="PQD43" s="24"/>
      <c r="PQE43" s="26"/>
      <c r="PQF43" s="37"/>
      <c r="PQG43" s="38"/>
      <c r="PQH43" s="38"/>
      <c r="PQI43" s="31"/>
      <c r="PQJ43" s="24"/>
      <c r="PQK43" s="24"/>
      <c r="PQL43" s="26"/>
      <c r="PQM43" s="37"/>
      <c r="PQN43" s="38"/>
      <c r="PQO43" s="38"/>
      <c r="PQP43" s="31"/>
      <c r="PQQ43" s="24"/>
      <c r="PQR43" s="24"/>
      <c r="PQS43" s="26"/>
      <c r="PQT43" s="37"/>
      <c r="PQU43" s="38"/>
      <c r="PQV43" s="38"/>
      <c r="PQW43" s="31"/>
      <c r="PQX43" s="24"/>
      <c r="PQY43" s="24"/>
      <c r="PQZ43" s="26"/>
      <c r="PRA43" s="37"/>
      <c r="PRB43" s="38"/>
      <c r="PRC43" s="38"/>
      <c r="PRD43" s="31"/>
      <c r="PRE43" s="24"/>
      <c r="PRF43" s="24"/>
      <c r="PRG43" s="26"/>
      <c r="PRH43" s="37"/>
      <c r="PRI43" s="38"/>
      <c r="PRJ43" s="38"/>
      <c r="PRK43" s="31"/>
      <c r="PRL43" s="24"/>
      <c r="PRM43" s="24"/>
      <c r="PRN43" s="26"/>
      <c r="PRO43" s="37"/>
      <c r="PRP43" s="38"/>
      <c r="PRQ43" s="38"/>
      <c r="PRR43" s="31"/>
      <c r="PRS43" s="24"/>
      <c r="PRT43" s="24"/>
      <c r="PRU43" s="26"/>
      <c r="PRV43" s="37"/>
      <c r="PRW43" s="38"/>
      <c r="PRX43" s="38"/>
      <c r="PRY43" s="31"/>
      <c r="PRZ43" s="24"/>
      <c r="PSA43" s="24"/>
      <c r="PSB43" s="26"/>
      <c r="PSC43" s="37"/>
      <c r="PSD43" s="38"/>
      <c r="PSE43" s="38"/>
      <c r="PSF43" s="31"/>
      <c r="PSG43" s="24"/>
      <c r="PSH43" s="24"/>
      <c r="PSI43" s="26"/>
      <c r="PSJ43" s="37"/>
      <c r="PSK43" s="38"/>
      <c r="PSL43" s="38"/>
      <c r="PSM43" s="31"/>
      <c r="PSN43" s="24"/>
      <c r="PSO43" s="24"/>
      <c r="PSP43" s="26"/>
      <c r="PSQ43" s="37"/>
      <c r="PSR43" s="38"/>
      <c r="PSS43" s="38"/>
      <c r="PST43" s="31"/>
      <c r="PSU43" s="24"/>
      <c r="PSV43" s="24"/>
      <c r="PSW43" s="26"/>
      <c r="PSX43" s="37"/>
      <c r="PSY43" s="38"/>
      <c r="PSZ43" s="38"/>
      <c r="PTA43" s="31"/>
      <c r="PTB43" s="24"/>
      <c r="PTC43" s="24"/>
      <c r="PTD43" s="26"/>
      <c r="PTE43" s="37"/>
      <c r="PTF43" s="38"/>
      <c r="PTG43" s="38"/>
      <c r="PTH43" s="31"/>
      <c r="PTI43" s="24"/>
      <c r="PTJ43" s="24"/>
      <c r="PTK43" s="26"/>
      <c r="PTL43" s="37"/>
      <c r="PTM43" s="38"/>
      <c r="PTN43" s="38"/>
      <c r="PTO43" s="31"/>
      <c r="PTP43" s="24"/>
      <c r="PTQ43" s="24"/>
      <c r="PTR43" s="26"/>
      <c r="PTS43" s="37"/>
      <c r="PTT43" s="38"/>
      <c r="PTU43" s="38"/>
      <c r="PTV43" s="31"/>
      <c r="PTW43" s="24"/>
      <c r="PTX43" s="24"/>
      <c r="PTY43" s="26"/>
      <c r="PTZ43" s="37"/>
      <c r="PUA43" s="38"/>
      <c r="PUB43" s="38"/>
      <c r="PUC43" s="31"/>
      <c r="PUD43" s="24"/>
      <c r="PUE43" s="24"/>
      <c r="PUF43" s="26"/>
      <c r="PUG43" s="37"/>
      <c r="PUH43" s="38"/>
      <c r="PUI43" s="38"/>
      <c r="PUJ43" s="31"/>
      <c r="PUK43" s="24"/>
      <c r="PUL43" s="24"/>
      <c r="PUM43" s="26"/>
      <c r="PUN43" s="37"/>
      <c r="PUO43" s="38"/>
      <c r="PUP43" s="38"/>
      <c r="PUQ43" s="31"/>
      <c r="PUR43" s="24"/>
      <c r="PUS43" s="24"/>
      <c r="PUT43" s="26"/>
      <c r="PUU43" s="37"/>
      <c r="PUV43" s="38"/>
      <c r="PUW43" s="38"/>
      <c r="PUX43" s="31"/>
      <c r="PUY43" s="24"/>
      <c r="PUZ43" s="24"/>
      <c r="PVA43" s="26"/>
      <c r="PVB43" s="37"/>
      <c r="PVC43" s="38"/>
      <c r="PVD43" s="38"/>
      <c r="PVE43" s="31"/>
      <c r="PVF43" s="24"/>
      <c r="PVG43" s="24"/>
      <c r="PVH43" s="26"/>
      <c r="PVI43" s="37"/>
      <c r="PVJ43" s="38"/>
      <c r="PVK43" s="38"/>
      <c r="PVL43" s="31"/>
      <c r="PVM43" s="24"/>
      <c r="PVN43" s="24"/>
      <c r="PVO43" s="26"/>
      <c r="PVP43" s="37"/>
      <c r="PVQ43" s="38"/>
      <c r="PVR43" s="38"/>
      <c r="PVS43" s="31"/>
      <c r="PVT43" s="24"/>
      <c r="PVU43" s="24"/>
      <c r="PVV43" s="26"/>
      <c r="PVW43" s="37"/>
      <c r="PVX43" s="38"/>
      <c r="PVY43" s="38"/>
      <c r="PVZ43" s="31"/>
      <c r="PWA43" s="24"/>
      <c r="PWB43" s="24"/>
      <c r="PWC43" s="26"/>
      <c r="PWD43" s="37"/>
      <c r="PWE43" s="38"/>
      <c r="PWF43" s="38"/>
      <c r="PWG43" s="31"/>
      <c r="PWH43" s="24"/>
      <c r="PWI43" s="24"/>
      <c r="PWJ43" s="26"/>
      <c r="PWK43" s="37"/>
      <c r="PWL43" s="38"/>
      <c r="PWM43" s="38"/>
      <c r="PWN43" s="31"/>
      <c r="PWO43" s="24"/>
      <c r="PWP43" s="24"/>
      <c r="PWQ43" s="26"/>
      <c r="PWR43" s="37"/>
      <c r="PWS43" s="38"/>
      <c r="PWT43" s="38"/>
      <c r="PWU43" s="31"/>
      <c r="PWV43" s="24"/>
      <c r="PWW43" s="24"/>
      <c r="PWX43" s="26"/>
      <c r="PWY43" s="37"/>
      <c r="PWZ43" s="38"/>
      <c r="PXA43" s="38"/>
      <c r="PXB43" s="31"/>
      <c r="PXC43" s="24"/>
      <c r="PXD43" s="24"/>
      <c r="PXE43" s="26"/>
      <c r="PXF43" s="37"/>
      <c r="PXG43" s="38"/>
      <c r="PXH43" s="38"/>
      <c r="PXI43" s="31"/>
      <c r="PXJ43" s="24"/>
      <c r="PXK43" s="24"/>
      <c r="PXL43" s="26"/>
      <c r="PXM43" s="37"/>
      <c r="PXN43" s="38"/>
      <c r="PXO43" s="38"/>
      <c r="PXP43" s="31"/>
      <c r="PXQ43" s="24"/>
      <c r="PXR43" s="24"/>
      <c r="PXS43" s="26"/>
      <c r="PXT43" s="37"/>
      <c r="PXU43" s="38"/>
      <c r="PXV43" s="38"/>
      <c r="PXW43" s="31"/>
      <c r="PXX43" s="24"/>
      <c r="PXY43" s="24"/>
      <c r="PXZ43" s="26"/>
      <c r="PYA43" s="37"/>
      <c r="PYB43" s="38"/>
      <c r="PYC43" s="38"/>
      <c r="PYD43" s="31"/>
      <c r="PYE43" s="24"/>
      <c r="PYF43" s="24"/>
      <c r="PYG43" s="26"/>
      <c r="PYH43" s="37"/>
      <c r="PYI43" s="38"/>
      <c r="PYJ43" s="38"/>
      <c r="PYK43" s="31"/>
      <c r="PYL43" s="24"/>
      <c r="PYM43" s="24"/>
      <c r="PYN43" s="26"/>
      <c r="PYO43" s="37"/>
      <c r="PYP43" s="38"/>
      <c r="PYQ43" s="38"/>
      <c r="PYR43" s="31"/>
      <c r="PYS43" s="24"/>
      <c r="PYT43" s="24"/>
      <c r="PYU43" s="26"/>
      <c r="PYV43" s="37"/>
      <c r="PYW43" s="38"/>
      <c r="PYX43" s="38"/>
      <c r="PYY43" s="31"/>
      <c r="PYZ43" s="24"/>
      <c r="PZA43" s="24"/>
      <c r="PZB43" s="26"/>
      <c r="PZC43" s="37"/>
      <c r="PZD43" s="38"/>
      <c r="PZE43" s="38"/>
      <c r="PZF43" s="31"/>
      <c r="PZG43" s="24"/>
      <c r="PZH43" s="24"/>
      <c r="PZI43" s="26"/>
      <c r="PZJ43" s="37"/>
      <c r="PZK43" s="38"/>
      <c r="PZL43" s="38"/>
      <c r="PZM43" s="31"/>
      <c r="PZN43" s="24"/>
      <c r="PZO43" s="24"/>
      <c r="PZP43" s="26"/>
      <c r="PZQ43" s="37"/>
      <c r="PZR43" s="38"/>
      <c r="PZS43" s="38"/>
      <c r="PZT43" s="31"/>
      <c r="PZU43" s="24"/>
      <c r="PZV43" s="24"/>
      <c r="PZW43" s="26"/>
      <c r="PZX43" s="37"/>
      <c r="PZY43" s="38"/>
      <c r="PZZ43" s="38"/>
      <c r="QAA43" s="31"/>
      <c r="QAB43" s="24"/>
      <c r="QAC43" s="24"/>
      <c r="QAD43" s="26"/>
      <c r="QAE43" s="37"/>
      <c r="QAF43" s="38"/>
      <c r="QAG43" s="38"/>
      <c r="QAH43" s="31"/>
      <c r="QAI43" s="24"/>
      <c r="QAJ43" s="24"/>
      <c r="QAK43" s="26"/>
      <c r="QAL43" s="37"/>
      <c r="QAM43" s="38"/>
      <c r="QAN43" s="38"/>
      <c r="QAO43" s="31"/>
      <c r="QAP43" s="24"/>
      <c r="QAQ43" s="24"/>
      <c r="QAR43" s="26"/>
      <c r="QAS43" s="37"/>
      <c r="QAT43" s="38"/>
      <c r="QAU43" s="38"/>
      <c r="QAV43" s="31"/>
      <c r="QAW43" s="24"/>
      <c r="QAX43" s="24"/>
      <c r="QAY43" s="26"/>
      <c r="QAZ43" s="37"/>
      <c r="QBA43" s="38"/>
      <c r="QBB43" s="38"/>
      <c r="QBC43" s="31"/>
      <c r="QBD43" s="24"/>
      <c r="QBE43" s="24"/>
      <c r="QBF43" s="26"/>
      <c r="QBG43" s="37"/>
      <c r="QBH43" s="38"/>
      <c r="QBI43" s="38"/>
      <c r="QBJ43" s="31"/>
      <c r="QBK43" s="24"/>
      <c r="QBL43" s="24"/>
      <c r="QBM43" s="26"/>
      <c r="QBN43" s="37"/>
      <c r="QBO43" s="38"/>
      <c r="QBP43" s="38"/>
      <c r="QBQ43" s="31"/>
      <c r="QBR43" s="24"/>
      <c r="QBS43" s="24"/>
      <c r="QBT43" s="26"/>
      <c r="QBU43" s="37"/>
      <c r="QBV43" s="38"/>
      <c r="QBW43" s="38"/>
      <c r="QBX43" s="31"/>
      <c r="QBY43" s="24"/>
      <c r="QBZ43" s="24"/>
      <c r="QCA43" s="26"/>
      <c r="QCB43" s="37"/>
      <c r="QCC43" s="38"/>
      <c r="QCD43" s="38"/>
      <c r="QCE43" s="31"/>
      <c r="QCF43" s="24"/>
      <c r="QCG43" s="24"/>
      <c r="QCH43" s="26"/>
      <c r="QCI43" s="37"/>
      <c r="QCJ43" s="38"/>
      <c r="QCK43" s="38"/>
      <c r="QCL43" s="31"/>
      <c r="QCM43" s="24"/>
      <c r="QCN43" s="24"/>
      <c r="QCO43" s="26"/>
      <c r="QCP43" s="37"/>
      <c r="QCQ43" s="38"/>
      <c r="QCR43" s="38"/>
      <c r="QCS43" s="31"/>
      <c r="QCT43" s="24"/>
      <c r="QCU43" s="24"/>
      <c r="QCV43" s="26"/>
      <c r="QCW43" s="37"/>
      <c r="QCX43" s="38"/>
      <c r="QCY43" s="38"/>
      <c r="QCZ43" s="31"/>
      <c r="QDA43" s="24"/>
      <c r="QDB43" s="24"/>
      <c r="QDC43" s="26"/>
      <c r="QDD43" s="37"/>
      <c r="QDE43" s="38"/>
      <c r="QDF43" s="38"/>
      <c r="QDG43" s="31"/>
      <c r="QDH43" s="24"/>
      <c r="QDI43" s="24"/>
      <c r="QDJ43" s="26"/>
      <c r="QDK43" s="37"/>
      <c r="QDL43" s="38"/>
      <c r="QDM43" s="38"/>
      <c r="QDN43" s="31"/>
      <c r="QDO43" s="24"/>
      <c r="QDP43" s="24"/>
      <c r="QDQ43" s="26"/>
      <c r="QDR43" s="37"/>
      <c r="QDS43" s="38"/>
      <c r="QDT43" s="38"/>
      <c r="QDU43" s="31"/>
      <c r="QDV43" s="24"/>
      <c r="QDW43" s="24"/>
      <c r="QDX43" s="26"/>
      <c r="QDY43" s="37"/>
      <c r="QDZ43" s="38"/>
      <c r="QEA43" s="38"/>
      <c r="QEB43" s="31"/>
      <c r="QEC43" s="24"/>
      <c r="QED43" s="24"/>
      <c r="QEE43" s="26"/>
      <c r="QEF43" s="37"/>
      <c r="QEG43" s="38"/>
      <c r="QEH43" s="38"/>
      <c r="QEI43" s="31"/>
      <c r="QEJ43" s="24"/>
      <c r="QEK43" s="24"/>
      <c r="QEL43" s="26"/>
      <c r="QEM43" s="37"/>
      <c r="QEN43" s="38"/>
      <c r="QEO43" s="38"/>
      <c r="QEP43" s="31"/>
      <c r="QEQ43" s="24"/>
      <c r="QER43" s="24"/>
      <c r="QES43" s="26"/>
      <c r="QET43" s="37"/>
      <c r="QEU43" s="38"/>
      <c r="QEV43" s="38"/>
      <c r="QEW43" s="31"/>
      <c r="QEX43" s="24"/>
      <c r="QEY43" s="24"/>
      <c r="QEZ43" s="26"/>
      <c r="QFA43" s="37"/>
      <c r="QFB43" s="38"/>
      <c r="QFC43" s="38"/>
      <c r="QFD43" s="31"/>
      <c r="QFE43" s="24"/>
      <c r="QFF43" s="24"/>
      <c r="QFG43" s="26"/>
      <c r="QFH43" s="37"/>
      <c r="QFI43" s="38"/>
      <c r="QFJ43" s="38"/>
      <c r="QFK43" s="31"/>
      <c r="QFL43" s="24"/>
      <c r="QFM43" s="24"/>
      <c r="QFN43" s="26"/>
      <c r="QFO43" s="37"/>
      <c r="QFP43" s="38"/>
      <c r="QFQ43" s="38"/>
      <c r="QFR43" s="31"/>
      <c r="QFS43" s="24"/>
      <c r="QFT43" s="24"/>
      <c r="QFU43" s="26"/>
      <c r="QFV43" s="37"/>
      <c r="QFW43" s="38"/>
      <c r="QFX43" s="38"/>
      <c r="QFY43" s="31"/>
      <c r="QFZ43" s="24"/>
      <c r="QGA43" s="24"/>
      <c r="QGB43" s="26"/>
      <c r="QGC43" s="37"/>
      <c r="QGD43" s="38"/>
      <c r="QGE43" s="38"/>
      <c r="QGF43" s="31"/>
      <c r="QGG43" s="24"/>
      <c r="QGH43" s="24"/>
      <c r="QGI43" s="26"/>
      <c r="QGJ43" s="37"/>
      <c r="QGK43" s="38"/>
      <c r="QGL43" s="38"/>
      <c r="QGM43" s="31"/>
      <c r="QGN43" s="24"/>
      <c r="QGO43" s="24"/>
      <c r="QGP43" s="26"/>
      <c r="QGQ43" s="37"/>
      <c r="QGR43" s="38"/>
      <c r="QGS43" s="38"/>
      <c r="QGT43" s="31"/>
      <c r="QGU43" s="24"/>
      <c r="QGV43" s="24"/>
      <c r="QGW43" s="26"/>
      <c r="QGX43" s="37"/>
      <c r="QGY43" s="38"/>
      <c r="QGZ43" s="38"/>
      <c r="QHA43" s="31"/>
      <c r="QHB43" s="24"/>
      <c r="QHC43" s="24"/>
      <c r="QHD43" s="26"/>
      <c r="QHE43" s="37"/>
      <c r="QHF43" s="38"/>
      <c r="QHG43" s="38"/>
      <c r="QHH43" s="31"/>
      <c r="QHI43" s="24"/>
      <c r="QHJ43" s="24"/>
      <c r="QHK43" s="26"/>
      <c r="QHL43" s="37"/>
      <c r="QHM43" s="38"/>
      <c r="QHN43" s="38"/>
      <c r="QHO43" s="31"/>
      <c r="QHP43" s="24"/>
      <c r="QHQ43" s="24"/>
      <c r="QHR43" s="26"/>
      <c r="QHS43" s="37"/>
      <c r="QHT43" s="38"/>
      <c r="QHU43" s="38"/>
      <c r="QHV43" s="31"/>
      <c r="QHW43" s="24"/>
      <c r="QHX43" s="24"/>
      <c r="QHY43" s="26"/>
      <c r="QHZ43" s="37"/>
      <c r="QIA43" s="38"/>
      <c r="QIB43" s="38"/>
      <c r="QIC43" s="31"/>
      <c r="QID43" s="24"/>
      <c r="QIE43" s="24"/>
      <c r="QIF43" s="26"/>
      <c r="QIG43" s="37"/>
      <c r="QIH43" s="38"/>
      <c r="QII43" s="38"/>
      <c r="QIJ43" s="31"/>
      <c r="QIK43" s="24"/>
      <c r="QIL43" s="24"/>
      <c r="QIM43" s="26"/>
      <c r="QIN43" s="37"/>
      <c r="QIO43" s="38"/>
      <c r="QIP43" s="38"/>
      <c r="QIQ43" s="31"/>
      <c r="QIR43" s="24"/>
      <c r="QIS43" s="24"/>
      <c r="QIT43" s="26"/>
      <c r="QIU43" s="37"/>
      <c r="QIV43" s="38"/>
      <c r="QIW43" s="38"/>
      <c r="QIX43" s="31"/>
      <c r="QIY43" s="24"/>
      <c r="QIZ43" s="24"/>
      <c r="QJA43" s="26"/>
      <c r="QJB43" s="37"/>
      <c r="QJC43" s="38"/>
      <c r="QJD43" s="38"/>
      <c r="QJE43" s="31"/>
      <c r="QJF43" s="24"/>
      <c r="QJG43" s="24"/>
      <c r="QJH43" s="26"/>
      <c r="QJI43" s="37"/>
      <c r="QJJ43" s="38"/>
      <c r="QJK43" s="38"/>
      <c r="QJL43" s="31"/>
      <c r="QJM43" s="24"/>
      <c r="QJN43" s="24"/>
      <c r="QJO43" s="26"/>
      <c r="QJP43" s="37"/>
      <c r="QJQ43" s="38"/>
      <c r="QJR43" s="38"/>
      <c r="QJS43" s="31"/>
      <c r="QJT43" s="24"/>
      <c r="QJU43" s="24"/>
      <c r="QJV43" s="26"/>
      <c r="QJW43" s="37"/>
      <c r="QJX43" s="38"/>
      <c r="QJY43" s="38"/>
      <c r="QJZ43" s="31"/>
      <c r="QKA43" s="24"/>
      <c r="QKB43" s="24"/>
      <c r="QKC43" s="26"/>
      <c r="QKD43" s="37"/>
      <c r="QKE43" s="38"/>
      <c r="QKF43" s="38"/>
      <c r="QKG43" s="31"/>
      <c r="QKH43" s="24"/>
      <c r="QKI43" s="24"/>
      <c r="QKJ43" s="26"/>
      <c r="QKK43" s="37"/>
      <c r="QKL43" s="38"/>
      <c r="QKM43" s="38"/>
      <c r="QKN43" s="31"/>
      <c r="QKO43" s="24"/>
      <c r="QKP43" s="24"/>
      <c r="QKQ43" s="26"/>
      <c r="QKR43" s="37"/>
      <c r="QKS43" s="38"/>
      <c r="QKT43" s="38"/>
      <c r="QKU43" s="31"/>
      <c r="QKV43" s="24"/>
      <c r="QKW43" s="24"/>
      <c r="QKX43" s="26"/>
      <c r="QKY43" s="37"/>
      <c r="QKZ43" s="38"/>
      <c r="QLA43" s="38"/>
      <c r="QLB43" s="31"/>
      <c r="QLC43" s="24"/>
      <c r="QLD43" s="24"/>
      <c r="QLE43" s="26"/>
      <c r="QLF43" s="37"/>
      <c r="QLG43" s="38"/>
      <c r="QLH43" s="38"/>
      <c r="QLI43" s="31"/>
      <c r="QLJ43" s="24"/>
      <c r="QLK43" s="24"/>
      <c r="QLL43" s="26"/>
      <c r="QLM43" s="37"/>
      <c r="QLN43" s="38"/>
      <c r="QLO43" s="38"/>
      <c r="QLP43" s="31"/>
      <c r="QLQ43" s="24"/>
      <c r="QLR43" s="24"/>
      <c r="QLS43" s="26"/>
      <c r="QLT43" s="37"/>
      <c r="QLU43" s="38"/>
      <c r="QLV43" s="38"/>
      <c r="QLW43" s="31"/>
      <c r="QLX43" s="24"/>
      <c r="QLY43" s="24"/>
      <c r="QLZ43" s="26"/>
      <c r="QMA43" s="37"/>
      <c r="QMB43" s="38"/>
      <c r="QMC43" s="38"/>
      <c r="QMD43" s="31"/>
      <c r="QME43" s="24"/>
      <c r="QMF43" s="24"/>
      <c r="QMG43" s="26"/>
      <c r="QMH43" s="37"/>
      <c r="QMI43" s="38"/>
      <c r="QMJ43" s="38"/>
      <c r="QMK43" s="31"/>
      <c r="QML43" s="24"/>
      <c r="QMM43" s="24"/>
      <c r="QMN43" s="26"/>
      <c r="QMO43" s="37"/>
      <c r="QMP43" s="38"/>
      <c r="QMQ43" s="38"/>
      <c r="QMR43" s="31"/>
      <c r="QMS43" s="24"/>
      <c r="QMT43" s="24"/>
      <c r="QMU43" s="26"/>
      <c r="QMV43" s="37"/>
      <c r="QMW43" s="38"/>
      <c r="QMX43" s="38"/>
      <c r="QMY43" s="31"/>
      <c r="QMZ43" s="24"/>
      <c r="QNA43" s="24"/>
      <c r="QNB43" s="26"/>
      <c r="QNC43" s="37"/>
      <c r="QND43" s="38"/>
      <c r="QNE43" s="38"/>
      <c r="QNF43" s="31"/>
      <c r="QNG43" s="24"/>
      <c r="QNH43" s="24"/>
      <c r="QNI43" s="26"/>
      <c r="QNJ43" s="37"/>
      <c r="QNK43" s="38"/>
      <c r="QNL43" s="38"/>
      <c r="QNM43" s="31"/>
      <c r="QNN43" s="24"/>
      <c r="QNO43" s="24"/>
      <c r="QNP43" s="26"/>
      <c r="QNQ43" s="37"/>
      <c r="QNR43" s="38"/>
      <c r="QNS43" s="38"/>
      <c r="QNT43" s="31"/>
      <c r="QNU43" s="24"/>
      <c r="QNV43" s="24"/>
      <c r="QNW43" s="26"/>
      <c r="QNX43" s="37"/>
      <c r="QNY43" s="38"/>
      <c r="QNZ43" s="38"/>
      <c r="QOA43" s="31"/>
      <c r="QOB43" s="24"/>
      <c r="QOC43" s="24"/>
      <c r="QOD43" s="26"/>
      <c r="QOE43" s="37"/>
      <c r="QOF43" s="38"/>
      <c r="QOG43" s="38"/>
      <c r="QOH43" s="31"/>
      <c r="QOI43" s="24"/>
      <c r="QOJ43" s="24"/>
      <c r="QOK43" s="26"/>
      <c r="QOL43" s="37"/>
      <c r="QOM43" s="38"/>
      <c r="QON43" s="38"/>
      <c r="QOO43" s="31"/>
      <c r="QOP43" s="24"/>
      <c r="QOQ43" s="24"/>
      <c r="QOR43" s="26"/>
      <c r="QOS43" s="37"/>
      <c r="QOT43" s="38"/>
      <c r="QOU43" s="38"/>
      <c r="QOV43" s="31"/>
      <c r="QOW43" s="24"/>
      <c r="QOX43" s="24"/>
      <c r="QOY43" s="26"/>
      <c r="QOZ43" s="37"/>
      <c r="QPA43" s="38"/>
      <c r="QPB43" s="38"/>
      <c r="QPC43" s="31"/>
      <c r="QPD43" s="24"/>
      <c r="QPE43" s="24"/>
      <c r="QPF43" s="26"/>
      <c r="QPG43" s="37"/>
      <c r="QPH43" s="38"/>
      <c r="QPI43" s="38"/>
      <c r="QPJ43" s="31"/>
      <c r="QPK43" s="24"/>
      <c r="QPL43" s="24"/>
      <c r="QPM43" s="26"/>
      <c r="QPN43" s="37"/>
      <c r="QPO43" s="38"/>
      <c r="QPP43" s="38"/>
      <c r="QPQ43" s="31"/>
      <c r="QPR43" s="24"/>
      <c r="QPS43" s="24"/>
      <c r="QPT43" s="26"/>
      <c r="QPU43" s="37"/>
      <c r="QPV43" s="38"/>
      <c r="QPW43" s="38"/>
      <c r="QPX43" s="31"/>
      <c r="QPY43" s="24"/>
      <c r="QPZ43" s="24"/>
      <c r="QQA43" s="26"/>
      <c r="QQB43" s="37"/>
      <c r="QQC43" s="38"/>
      <c r="QQD43" s="38"/>
      <c r="QQE43" s="31"/>
      <c r="QQF43" s="24"/>
      <c r="QQG43" s="24"/>
      <c r="QQH43" s="26"/>
      <c r="QQI43" s="37"/>
      <c r="QQJ43" s="38"/>
      <c r="QQK43" s="38"/>
      <c r="QQL43" s="31"/>
      <c r="QQM43" s="24"/>
      <c r="QQN43" s="24"/>
      <c r="QQO43" s="26"/>
      <c r="QQP43" s="37"/>
      <c r="QQQ43" s="38"/>
      <c r="QQR43" s="38"/>
      <c r="QQS43" s="31"/>
      <c r="QQT43" s="24"/>
      <c r="QQU43" s="24"/>
      <c r="QQV43" s="26"/>
      <c r="QQW43" s="37"/>
      <c r="QQX43" s="38"/>
      <c r="QQY43" s="38"/>
      <c r="QQZ43" s="31"/>
      <c r="QRA43" s="24"/>
      <c r="QRB43" s="24"/>
      <c r="QRC43" s="26"/>
      <c r="QRD43" s="37"/>
      <c r="QRE43" s="38"/>
      <c r="QRF43" s="38"/>
      <c r="QRG43" s="31"/>
      <c r="QRH43" s="24"/>
      <c r="QRI43" s="24"/>
      <c r="QRJ43" s="26"/>
      <c r="QRK43" s="37"/>
      <c r="QRL43" s="38"/>
      <c r="QRM43" s="38"/>
      <c r="QRN43" s="31"/>
      <c r="QRO43" s="24"/>
      <c r="QRP43" s="24"/>
      <c r="QRQ43" s="26"/>
      <c r="QRR43" s="37"/>
      <c r="QRS43" s="38"/>
      <c r="QRT43" s="38"/>
      <c r="QRU43" s="31"/>
      <c r="QRV43" s="24"/>
      <c r="QRW43" s="24"/>
      <c r="QRX43" s="26"/>
      <c r="QRY43" s="37"/>
      <c r="QRZ43" s="38"/>
      <c r="QSA43" s="38"/>
      <c r="QSB43" s="31"/>
      <c r="QSC43" s="24"/>
      <c r="QSD43" s="24"/>
      <c r="QSE43" s="26"/>
      <c r="QSF43" s="37"/>
      <c r="QSG43" s="38"/>
      <c r="QSH43" s="38"/>
      <c r="QSI43" s="31"/>
      <c r="QSJ43" s="24"/>
      <c r="QSK43" s="24"/>
      <c r="QSL43" s="26"/>
      <c r="QSM43" s="37"/>
      <c r="QSN43" s="38"/>
      <c r="QSO43" s="38"/>
      <c r="QSP43" s="31"/>
      <c r="QSQ43" s="24"/>
      <c r="QSR43" s="24"/>
      <c r="QSS43" s="26"/>
      <c r="QST43" s="37"/>
      <c r="QSU43" s="38"/>
      <c r="QSV43" s="38"/>
      <c r="QSW43" s="31"/>
      <c r="QSX43" s="24"/>
      <c r="QSY43" s="24"/>
      <c r="QSZ43" s="26"/>
      <c r="QTA43" s="37"/>
      <c r="QTB43" s="38"/>
      <c r="QTC43" s="38"/>
      <c r="QTD43" s="31"/>
      <c r="QTE43" s="24"/>
      <c r="QTF43" s="24"/>
      <c r="QTG43" s="26"/>
      <c r="QTH43" s="37"/>
      <c r="QTI43" s="38"/>
      <c r="QTJ43" s="38"/>
      <c r="QTK43" s="31"/>
      <c r="QTL43" s="24"/>
      <c r="QTM43" s="24"/>
      <c r="QTN43" s="26"/>
      <c r="QTO43" s="37"/>
      <c r="QTP43" s="38"/>
      <c r="QTQ43" s="38"/>
      <c r="QTR43" s="31"/>
      <c r="QTS43" s="24"/>
      <c r="QTT43" s="24"/>
      <c r="QTU43" s="26"/>
      <c r="QTV43" s="37"/>
      <c r="QTW43" s="38"/>
      <c r="QTX43" s="38"/>
      <c r="QTY43" s="31"/>
      <c r="QTZ43" s="24"/>
      <c r="QUA43" s="24"/>
      <c r="QUB43" s="26"/>
      <c r="QUC43" s="37"/>
      <c r="QUD43" s="38"/>
      <c r="QUE43" s="38"/>
      <c r="QUF43" s="31"/>
      <c r="QUG43" s="24"/>
      <c r="QUH43" s="24"/>
      <c r="QUI43" s="26"/>
      <c r="QUJ43" s="37"/>
      <c r="QUK43" s="38"/>
      <c r="QUL43" s="38"/>
      <c r="QUM43" s="31"/>
      <c r="QUN43" s="24"/>
      <c r="QUO43" s="24"/>
      <c r="QUP43" s="26"/>
      <c r="QUQ43" s="37"/>
      <c r="QUR43" s="38"/>
      <c r="QUS43" s="38"/>
      <c r="QUT43" s="31"/>
      <c r="QUU43" s="24"/>
      <c r="QUV43" s="24"/>
      <c r="QUW43" s="26"/>
      <c r="QUX43" s="37"/>
      <c r="QUY43" s="38"/>
      <c r="QUZ43" s="38"/>
      <c r="QVA43" s="31"/>
      <c r="QVB43" s="24"/>
      <c r="QVC43" s="24"/>
      <c r="QVD43" s="26"/>
      <c r="QVE43" s="37"/>
      <c r="QVF43" s="38"/>
      <c r="QVG43" s="38"/>
      <c r="QVH43" s="31"/>
      <c r="QVI43" s="24"/>
      <c r="QVJ43" s="24"/>
      <c r="QVK43" s="26"/>
      <c r="QVL43" s="37"/>
      <c r="QVM43" s="38"/>
      <c r="QVN43" s="38"/>
      <c r="QVO43" s="31"/>
      <c r="QVP43" s="24"/>
      <c r="QVQ43" s="24"/>
      <c r="QVR43" s="26"/>
      <c r="QVS43" s="37"/>
      <c r="QVT43" s="38"/>
      <c r="QVU43" s="38"/>
      <c r="QVV43" s="31"/>
      <c r="QVW43" s="24"/>
      <c r="QVX43" s="24"/>
      <c r="QVY43" s="26"/>
      <c r="QVZ43" s="37"/>
      <c r="QWA43" s="38"/>
      <c r="QWB43" s="38"/>
      <c r="QWC43" s="31"/>
      <c r="QWD43" s="24"/>
      <c r="QWE43" s="24"/>
      <c r="QWF43" s="26"/>
      <c r="QWG43" s="37"/>
      <c r="QWH43" s="38"/>
      <c r="QWI43" s="38"/>
      <c r="QWJ43" s="31"/>
      <c r="QWK43" s="24"/>
      <c r="QWL43" s="24"/>
      <c r="QWM43" s="26"/>
      <c r="QWN43" s="37"/>
      <c r="QWO43" s="38"/>
      <c r="QWP43" s="38"/>
      <c r="QWQ43" s="31"/>
      <c r="QWR43" s="24"/>
      <c r="QWS43" s="24"/>
      <c r="QWT43" s="26"/>
      <c r="QWU43" s="37"/>
      <c r="QWV43" s="38"/>
      <c r="QWW43" s="38"/>
      <c r="QWX43" s="31"/>
      <c r="QWY43" s="24"/>
      <c r="QWZ43" s="24"/>
      <c r="QXA43" s="26"/>
      <c r="QXB43" s="37"/>
      <c r="QXC43" s="38"/>
      <c r="QXD43" s="38"/>
      <c r="QXE43" s="31"/>
      <c r="QXF43" s="24"/>
      <c r="QXG43" s="24"/>
      <c r="QXH43" s="26"/>
      <c r="QXI43" s="37"/>
      <c r="QXJ43" s="38"/>
      <c r="QXK43" s="38"/>
      <c r="QXL43" s="31"/>
      <c r="QXM43" s="24"/>
      <c r="QXN43" s="24"/>
      <c r="QXO43" s="26"/>
      <c r="QXP43" s="37"/>
      <c r="QXQ43" s="38"/>
      <c r="QXR43" s="38"/>
      <c r="QXS43" s="31"/>
      <c r="QXT43" s="24"/>
      <c r="QXU43" s="24"/>
      <c r="QXV43" s="26"/>
      <c r="QXW43" s="37"/>
      <c r="QXX43" s="38"/>
      <c r="QXY43" s="38"/>
      <c r="QXZ43" s="31"/>
      <c r="QYA43" s="24"/>
      <c r="QYB43" s="24"/>
      <c r="QYC43" s="26"/>
      <c r="QYD43" s="37"/>
      <c r="QYE43" s="38"/>
      <c r="QYF43" s="38"/>
      <c r="QYG43" s="31"/>
      <c r="QYH43" s="24"/>
      <c r="QYI43" s="24"/>
      <c r="QYJ43" s="26"/>
      <c r="QYK43" s="37"/>
      <c r="QYL43" s="38"/>
      <c r="QYM43" s="38"/>
      <c r="QYN43" s="31"/>
      <c r="QYO43" s="24"/>
      <c r="QYP43" s="24"/>
      <c r="QYQ43" s="26"/>
      <c r="QYR43" s="37"/>
      <c r="QYS43" s="38"/>
      <c r="QYT43" s="38"/>
      <c r="QYU43" s="31"/>
      <c r="QYV43" s="24"/>
      <c r="QYW43" s="24"/>
      <c r="QYX43" s="26"/>
      <c r="QYY43" s="37"/>
      <c r="QYZ43" s="38"/>
      <c r="QZA43" s="38"/>
      <c r="QZB43" s="31"/>
      <c r="QZC43" s="24"/>
      <c r="QZD43" s="24"/>
      <c r="QZE43" s="26"/>
      <c r="QZF43" s="37"/>
      <c r="QZG43" s="38"/>
      <c r="QZH43" s="38"/>
      <c r="QZI43" s="31"/>
      <c r="QZJ43" s="24"/>
      <c r="QZK43" s="24"/>
      <c r="QZL43" s="26"/>
      <c r="QZM43" s="37"/>
      <c r="QZN43" s="38"/>
      <c r="QZO43" s="38"/>
      <c r="QZP43" s="31"/>
      <c r="QZQ43" s="24"/>
      <c r="QZR43" s="24"/>
      <c r="QZS43" s="26"/>
      <c r="QZT43" s="37"/>
      <c r="QZU43" s="38"/>
      <c r="QZV43" s="38"/>
      <c r="QZW43" s="31"/>
      <c r="QZX43" s="24"/>
      <c r="QZY43" s="24"/>
      <c r="QZZ43" s="26"/>
      <c r="RAA43" s="37"/>
      <c r="RAB43" s="38"/>
      <c r="RAC43" s="38"/>
      <c r="RAD43" s="31"/>
      <c r="RAE43" s="24"/>
      <c r="RAF43" s="24"/>
      <c r="RAG43" s="26"/>
      <c r="RAH43" s="37"/>
      <c r="RAI43" s="38"/>
      <c r="RAJ43" s="38"/>
      <c r="RAK43" s="31"/>
      <c r="RAL43" s="24"/>
      <c r="RAM43" s="24"/>
      <c r="RAN43" s="26"/>
      <c r="RAO43" s="37"/>
      <c r="RAP43" s="38"/>
      <c r="RAQ43" s="38"/>
      <c r="RAR43" s="31"/>
      <c r="RAS43" s="24"/>
      <c r="RAT43" s="24"/>
      <c r="RAU43" s="26"/>
      <c r="RAV43" s="37"/>
      <c r="RAW43" s="38"/>
      <c r="RAX43" s="38"/>
      <c r="RAY43" s="31"/>
      <c r="RAZ43" s="24"/>
      <c r="RBA43" s="24"/>
      <c r="RBB43" s="26"/>
      <c r="RBC43" s="37"/>
      <c r="RBD43" s="38"/>
      <c r="RBE43" s="38"/>
      <c r="RBF43" s="31"/>
      <c r="RBG43" s="24"/>
      <c r="RBH43" s="24"/>
      <c r="RBI43" s="26"/>
      <c r="RBJ43" s="37"/>
      <c r="RBK43" s="38"/>
      <c r="RBL43" s="38"/>
      <c r="RBM43" s="31"/>
      <c r="RBN43" s="24"/>
      <c r="RBO43" s="24"/>
      <c r="RBP43" s="26"/>
      <c r="RBQ43" s="37"/>
      <c r="RBR43" s="38"/>
      <c r="RBS43" s="38"/>
      <c r="RBT43" s="31"/>
      <c r="RBU43" s="24"/>
      <c r="RBV43" s="24"/>
      <c r="RBW43" s="26"/>
      <c r="RBX43" s="37"/>
      <c r="RBY43" s="38"/>
      <c r="RBZ43" s="38"/>
      <c r="RCA43" s="31"/>
      <c r="RCB43" s="24"/>
      <c r="RCC43" s="24"/>
      <c r="RCD43" s="26"/>
      <c r="RCE43" s="37"/>
      <c r="RCF43" s="38"/>
      <c r="RCG43" s="38"/>
      <c r="RCH43" s="31"/>
      <c r="RCI43" s="24"/>
      <c r="RCJ43" s="24"/>
      <c r="RCK43" s="26"/>
      <c r="RCL43" s="37"/>
      <c r="RCM43" s="38"/>
      <c r="RCN43" s="38"/>
      <c r="RCO43" s="31"/>
      <c r="RCP43" s="24"/>
      <c r="RCQ43" s="24"/>
      <c r="RCR43" s="26"/>
      <c r="RCS43" s="37"/>
      <c r="RCT43" s="38"/>
      <c r="RCU43" s="38"/>
      <c r="RCV43" s="31"/>
      <c r="RCW43" s="24"/>
      <c r="RCX43" s="24"/>
      <c r="RCY43" s="26"/>
      <c r="RCZ43" s="37"/>
      <c r="RDA43" s="38"/>
      <c r="RDB43" s="38"/>
      <c r="RDC43" s="31"/>
      <c r="RDD43" s="24"/>
      <c r="RDE43" s="24"/>
      <c r="RDF43" s="26"/>
      <c r="RDG43" s="37"/>
      <c r="RDH43" s="38"/>
      <c r="RDI43" s="38"/>
      <c r="RDJ43" s="31"/>
      <c r="RDK43" s="24"/>
      <c r="RDL43" s="24"/>
      <c r="RDM43" s="26"/>
      <c r="RDN43" s="37"/>
      <c r="RDO43" s="38"/>
      <c r="RDP43" s="38"/>
      <c r="RDQ43" s="31"/>
      <c r="RDR43" s="24"/>
      <c r="RDS43" s="24"/>
      <c r="RDT43" s="26"/>
      <c r="RDU43" s="37"/>
      <c r="RDV43" s="38"/>
      <c r="RDW43" s="38"/>
      <c r="RDX43" s="31"/>
      <c r="RDY43" s="24"/>
      <c r="RDZ43" s="24"/>
      <c r="REA43" s="26"/>
      <c r="REB43" s="37"/>
      <c r="REC43" s="38"/>
      <c r="RED43" s="38"/>
      <c r="REE43" s="31"/>
      <c r="REF43" s="24"/>
      <c r="REG43" s="24"/>
      <c r="REH43" s="26"/>
      <c r="REI43" s="37"/>
      <c r="REJ43" s="38"/>
      <c r="REK43" s="38"/>
      <c r="REL43" s="31"/>
      <c r="REM43" s="24"/>
      <c r="REN43" s="24"/>
      <c r="REO43" s="26"/>
      <c r="REP43" s="37"/>
      <c r="REQ43" s="38"/>
      <c r="RER43" s="38"/>
      <c r="RES43" s="31"/>
      <c r="RET43" s="24"/>
      <c r="REU43" s="24"/>
      <c r="REV43" s="26"/>
      <c r="REW43" s="37"/>
      <c r="REX43" s="38"/>
      <c r="REY43" s="38"/>
      <c r="REZ43" s="31"/>
      <c r="RFA43" s="24"/>
      <c r="RFB43" s="24"/>
      <c r="RFC43" s="26"/>
      <c r="RFD43" s="37"/>
      <c r="RFE43" s="38"/>
      <c r="RFF43" s="38"/>
      <c r="RFG43" s="31"/>
      <c r="RFH43" s="24"/>
      <c r="RFI43" s="24"/>
      <c r="RFJ43" s="26"/>
      <c r="RFK43" s="37"/>
      <c r="RFL43" s="38"/>
      <c r="RFM43" s="38"/>
      <c r="RFN43" s="31"/>
      <c r="RFO43" s="24"/>
      <c r="RFP43" s="24"/>
      <c r="RFQ43" s="26"/>
      <c r="RFR43" s="37"/>
      <c r="RFS43" s="38"/>
      <c r="RFT43" s="38"/>
      <c r="RFU43" s="31"/>
      <c r="RFV43" s="24"/>
      <c r="RFW43" s="24"/>
      <c r="RFX43" s="26"/>
      <c r="RFY43" s="37"/>
      <c r="RFZ43" s="38"/>
      <c r="RGA43" s="38"/>
      <c r="RGB43" s="31"/>
      <c r="RGC43" s="24"/>
      <c r="RGD43" s="24"/>
      <c r="RGE43" s="26"/>
      <c r="RGF43" s="37"/>
      <c r="RGG43" s="38"/>
      <c r="RGH43" s="38"/>
      <c r="RGI43" s="31"/>
      <c r="RGJ43" s="24"/>
      <c r="RGK43" s="24"/>
      <c r="RGL43" s="26"/>
      <c r="RGM43" s="37"/>
      <c r="RGN43" s="38"/>
      <c r="RGO43" s="38"/>
      <c r="RGP43" s="31"/>
      <c r="RGQ43" s="24"/>
      <c r="RGR43" s="24"/>
      <c r="RGS43" s="26"/>
      <c r="RGT43" s="37"/>
      <c r="RGU43" s="38"/>
      <c r="RGV43" s="38"/>
      <c r="RGW43" s="31"/>
      <c r="RGX43" s="24"/>
      <c r="RGY43" s="24"/>
      <c r="RGZ43" s="26"/>
      <c r="RHA43" s="37"/>
      <c r="RHB43" s="38"/>
      <c r="RHC43" s="38"/>
      <c r="RHD43" s="31"/>
      <c r="RHE43" s="24"/>
      <c r="RHF43" s="24"/>
      <c r="RHG43" s="26"/>
      <c r="RHH43" s="37"/>
      <c r="RHI43" s="38"/>
      <c r="RHJ43" s="38"/>
      <c r="RHK43" s="31"/>
      <c r="RHL43" s="24"/>
      <c r="RHM43" s="24"/>
      <c r="RHN43" s="26"/>
      <c r="RHO43" s="37"/>
      <c r="RHP43" s="38"/>
      <c r="RHQ43" s="38"/>
      <c r="RHR43" s="31"/>
      <c r="RHS43" s="24"/>
      <c r="RHT43" s="24"/>
      <c r="RHU43" s="26"/>
      <c r="RHV43" s="37"/>
      <c r="RHW43" s="38"/>
      <c r="RHX43" s="38"/>
      <c r="RHY43" s="31"/>
      <c r="RHZ43" s="24"/>
      <c r="RIA43" s="24"/>
      <c r="RIB43" s="26"/>
      <c r="RIC43" s="37"/>
      <c r="RID43" s="38"/>
      <c r="RIE43" s="38"/>
      <c r="RIF43" s="31"/>
      <c r="RIG43" s="24"/>
      <c r="RIH43" s="24"/>
      <c r="RII43" s="26"/>
      <c r="RIJ43" s="37"/>
      <c r="RIK43" s="38"/>
      <c r="RIL43" s="38"/>
      <c r="RIM43" s="31"/>
      <c r="RIN43" s="24"/>
      <c r="RIO43" s="24"/>
      <c r="RIP43" s="26"/>
      <c r="RIQ43" s="37"/>
      <c r="RIR43" s="38"/>
      <c r="RIS43" s="38"/>
      <c r="RIT43" s="31"/>
      <c r="RIU43" s="24"/>
      <c r="RIV43" s="24"/>
      <c r="RIW43" s="26"/>
      <c r="RIX43" s="37"/>
      <c r="RIY43" s="38"/>
      <c r="RIZ43" s="38"/>
      <c r="RJA43" s="31"/>
      <c r="RJB43" s="24"/>
      <c r="RJC43" s="24"/>
      <c r="RJD43" s="26"/>
      <c r="RJE43" s="37"/>
      <c r="RJF43" s="38"/>
      <c r="RJG43" s="38"/>
      <c r="RJH43" s="31"/>
      <c r="RJI43" s="24"/>
      <c r="RJJ43" s="24"/>
      <c r="RJK43" s="26"/>
      <c r="RJL43" s="37"/>
      <c r="RJM43" s="38"/>
      <c r="RJN43" s="38"/>
      <c r="RJO43" s="31"/>
      <c r="RJP43" s="24"/>
      <c r="RJQ43" s="24"/>
      <c r="RJR43" s="26"/>
      <c r="RJS43" s="37"/>
      <c r="RJT43" s="38"/>
      <c r="RJU43" s="38"/>
      <c r="RJV43" s="31"/>
      <c r="RJW43" s="24"/>
      <c r="RJX43" s="24"/>
      <c r="RJY43" s="26"/>
      <c r="RJZ43" s="37"/>
      <c r="RKA43" s="38"/>
      <c r="RKB43" s="38"/>
      <c r="RKC43" s="31"/>
      <c r="RKD43" s="24"/>
      <c r="RKE43" s="24"/>
      <c r="RKF43" s="26"/>
      <c r="RKG43" s="37"/>
      <c r="RKH43" s="38"/>
      <c r="RKI43" s="38"/>
      <c r="RKJ43" s="31"/>
      <c r="RKK43" s="24"/>
      <c r="RKL43" s="24"/>
      <c r="RKM43" s="26"/>
      <c r="RKN43" s="37"/>
      <c r="RKO43" s="38"/>
      <c r="RKP43" s="38"/>
      <c r="RKQ43" s="31"/>
      <c r="RKR43" s="24"/>
      <c r="RKS43" s="24"/>
      <c r="RKT43" s="26"/>
      <c r="RKU43" s="37"/>
      <c r="RKV43" s="38"/>
      <c r="RKW43" s="38"/>
      <c r="RKX43" s="31"/>
      <c r="RKY43" s="24"/>
      <c r="RKZ43" s="24"/>
      <c r="RLA43" s="26"/>
      <c r="RLB43" s="37"/>
      <c r="RLC43" s="38"/>
      <c r="RLD43" s="38"/>
      <c r="RLE43" s="31"/>
      <c r="RLF43" s="24"/>
      <c r="RLG43" s="24"/>
      <c r="RLH43" s="26"/>
      <c r="RLI43" s="37"/>
      <c r="RLJ43" s="38"/>
      <c r="RLK43" s="38"/>
      <c r="RLL43" s="31"/>
      <c r="RLM43" s="24"/>
      <c r="RLN43" s="24"/>
      <c r="RLO43" s="26"/>
      <c r="RLP43" s="37"/>
      <c r="RLQ43" s="38"/>
      <c r="RLR43" s="38"/>
      <c r="RLS43" s="31"/>
      <c r="RLT43" s="24"/>
      <c r="RLU43" s="24"/>
      <c r="RLV43" s="26"/>
      <c r="RLW43" s="37"/>
      <c r="RLX43" s="38"/>
      <c r="RLY43" s="38"/>
      <c r="RLZ43" s="31"/>
      <c r="RMA43" s="24"/>
      <c r="RMB43" s="24"/>
      <c r="RMC43" s="26"/>
      <c r="RMD43" s="37"/>
      <c r="RME43" s="38"/>
      <c r="RMF43" s="38"/>
      <c r="RMG43" s="31"/>
      <c r="RMH43" s="24"/>
      <c r="RMI43" s="24"/>
      <c r="RMJ43" s="26"/>
      <c r="RMK43" s="37"/>
      <c r="RML43" s="38"/>
      <c r="RMM43" s="38"/>
      <c r="RMN43" s="31"/>
      <c r="RMO43" s="24"/>
      <c r="RMP43" s="24"/>
      <c r="RMQ43" s="26"/>
      <c r="RMR43" s="37"/>
      <c r="RMS43" s="38"/>
      <c r="RMT43" s="38"/>
      <c r="RMU43" s="31"/>
      <c r="RMV43" s="24"/>
      <c r="RMW43" s="24"/>
      <c r="RMX43" s="26"/>
      <c r="RMY43" s="37"/>
      <c r="RMZ43" s="38"/>
      <c r="RNA43" s="38"/>
      <c r="RNB43" s="31"/>
      <c r="RNC43" s="24"/>
      <c r="RND43" s="24"/>
      <c r="RNE43" s="26"/>
      <c r="RNF43" s="37"/>
      <c r="RNG43" s="38"/>
      <c r="RNH43" s="38"/>
      <c r="RNI43" s="31"/>
      <c r="RNJ43" s="24"/>
      <c r="RNK43" s="24"/>
      <c r="RNL43" s="26"/>
      <c r="RNM43" s="37"/>
      <c r="RNN43" s="38"/>
      <c r="RNO43" s="38"/>
      <c r="RNP43" s="31"/>
      <c r="RNQ43" s="24"/>
      <c r="RNR43" s="24"/>
      <c r="RNS43" s="26"/>
      <c r="RNT43" s="37"/>
      <c r="RNU43" s="38"/>
      <c r="RNV43" s="38"/>
      <c r="RNW43" s="31"/>
      <c r="RNX43" s="24"/>
      <c r="RNY43" s="24"/>
      <c r="RNZ43" s="26"/>
      <c r="ROA43" s="37"/>
      <c r="ROB43" s="38"/>
      <c r="ROC43" s="38"/>
      <c r="ROD43" s="31"/>
      <c r="ROE43" s="24"/>
      <c r="ROF43" s="24"/>
      <c r="ROG43" s="26"/>
      <c r="ROH43" s="37"/>
      <c r="ROI43" s="38"/>
      <c r="ROJ43" s="38"/>
      <c r="ROK43" s="31"/>
      <c r="ROL43" s="24"/>
      <c r="ROM43" s="24"/>
      <c r="RON43" s="26"/>
      <c r="ROO43" s="37"/>
      <c r="ROP43" s="38"/>
      <c r="ROQ43" s="38"/>
      <c r="ROR43" s="31"/>
      <c r="ROS43" s="24"/>
      <c r="ROT43" s="24"/>
      <c r="ROU43" s="26"/>
      <c r="ROV43" s="37"/>
      <c r="ROW43" s="38"/>
      <c r="ROX43" s="38"/>
      <c r="ROY43" s="31"/>
      <c r="ROZ43" s="24"/>
      <c r="RPA43" s="24"/>
      <c r="RPB43" s="26"/>
      <c r="RPC43" s="37"/>
      <c r="RPD43" s="38"/>
      <c r="RPE43" s="38"/>
      <c r="RPF43" s="31"/>
      <c r="RPG43" s="24"/>
      <c r="RPH43" s="24"/>
      <c r="RPI43" s="26"/>
      <c r="RPJ43" s="37"/>
      <c r="RPK43" s="38"/>
      <c r="RPL43" s="38"/>
      <c r="RPM43" s="31"/>
      <c r="RPN43" s="24"/>
      <c r="RPO43" s="24"/>
      <c r="RPP43" s="26"/>
      <c r="RPQ43" s="37"/>
      <c r="RPR43" s="38"/>
      <c r="RPS43" s="38"/>
      <c r="RPT43" s="31"/>
      <c r="RPU43" s="24"/>
      <c r="RPV43" s="24"/>
      <c r="RPW43" s="26"/>
      <c r="RPX43" s="37"/>
      <c r="RPY43" s="38"/>
      <c r="RPZ43" s="38"/>
      <c r="RQA43" s="31"/>
      <c r="RQB43" s="24"/>
      <c r="RQC43" s="24"/>
      <c r="RQD43" s="26"/>
      <c r="RQE43" s="37"/>
      <c r="RQF43" s="38"/>
      <c r="RQG43" s="38"/>
      <c r="RQH43" s="31"/>
      <c r="RQI43" s="24"/>
      <c r="RQJ43" s="24"/>
      <c r="RQK43" s="26"/>
      <c r="RQL43" s="37"/>
      <c r="RQM43" s="38"/>
      <c r="RQN43" s="38"/>
      <c r="RQO43" s="31"/>
      <c r="RQP43" s="24"/>
      <c r="RQQ43" s="24"/>
      <c r="RQR43" s="26"/>
      <c r="RQS43" s="37"/>
      <c r="RQT43" s="38"/>
      <c r="RQU43" s="38"/>
      <c r="RQV43" s="31"/>
      <c r="RQW43" s="24"/>
      <c r="RQX43" s="24"/>
      <c r="RQY43" s="26"/>
      <c r="RQZ43" s="37"/>
      <c r="RRA43" s="38"/>
      <c r="RRB43" s="38"/>
      <c r="RRC43" s="31"/>
      <c r="RRD43" s="24"/>
      <c r="RRE43" s="24"/>
      <c r="RRF43" s="26"/>
      <c r="RRG43" s="37"/>
      <c r="RRH43" s="38"/>
      <c r="RRI43" s="38"/>
      <c r="RRJ43" s="31"/>
      <c r="RRK43" s="24"/>
      <c r="RRL43" s="24"/>
      <c r="RRM43" s="26"/>
      <c r="RRN43" s="37"/>
      <c r="RRO43" s="38"/>
      <c r="RRP43" s="38"/>
      <c r="RRQ43" s="31"/>
      <c r="RRR43" s="24"/>
      <c r="RRS43" s="24"/>
      <c r="RRT43" s="26"/>
      <c r="RRU43" s="37"/>
      <c r="RRV43" s="38"/>
      <c r="RRW43" s="38"/>
      <c r="RRX43" s="31"/>
      <c r="RRY43" s="24"/>
      <c r="RRZ43" s="24"/>
      <c r="RSA43" s="26"/>
      <c r="RSB43" s="37"/>
      <c r="RSC43" s="38"/>
      <c r="RSD43" s="38"/>
      <c r="RSE43" s="31"/>
      <c r="RSF43" s="24"/>
      <c r="RSG43" s="24"/>
      <c r="RSH43" s="26"/>
      <c r="RSI43" s="37"/>
      <c r="RSJ43" s="38"/>
      <c r="RSK43" s="38"/>
      <c r="RSL43" s="31"/>
      <c r="RSM43" s="24"/>
      <c r="RSN43" s="24"/>
      <c r="RSO43" s="26"/>
      <c r="RSP43" s="37"/>
      <c r="RSQ43" s="38"/>
      <c r="RSR43" s="38"/>
      <c r="RSS43" s="31"/>
      <c r="RST43" s="24"/>
      <c r="RSU43" s="24"/>
      <c r="RSV43" s="26"/>
      <c r="RSW43" s="37"/>
      <c r="RSX43" s="38"/>
      <c r="RSY43" s="38"/>
      <c r="RSZ43" s="31"/>
      <c r="RTA43" s="24"/>
      <c r="RTB43" s="24"/>
      <c r="RTC43" s="26"/>
      <c r="RTD43" s="37"/>
      <c r="RTE43" s="38"/>
      <c r="RTF43" s="38"/>
      <c r="RTG43" s="31"/>
      <c r="RTH43" s="24"/>
      <c r="RTI43" s="24"/>
      <c r="RTJ43" s="26"/>
      <c r="RTK43" s="37"/>
      <c r="RTL43" s="38"/>
      <c r="RTM43" s="38"/>
      <c r="RTN43" s="31"/>
      <c r="RTO43" s="24"/>
      <c r="RTP43" s="24"/>
      <c r="RTQ43" s="26"/>
      <c r="RTR43" s="37"/>
      <c r="RTS43" s="38"/>
      <c r="RTT43" s="38"/>
      <c r="RTU43" s="31"/>
      <c r="RTV43" s="24"/>
      <c r="RTW43" s="24"/>
      <c r="RTX43" s="26"/>
      <c r="RTY43" s="37"/>
      <c r="RTZ43" s="38"/>
      <c r="RUA43" s="38"/>
      <c r="RUB43" s="31"/>
      <c r="RUC43" s="24"/>
      <c r="RUD43" s="24"/>
      <c r="RUE43" s="26"/>
      <c r="RUF43" s="37"/>
      <c r="RUG43" s="38"/>
      <c r="RUH43" s="38"/>
      <c r="RUI43" s="31"/>
      <c r="RUJ43" s="24"/>
      <c r="RUK43" s="24"/>
      <c r="RUL43" s="26"/>
      <c r="RUM43" s="37"/>
      <c r="RUN43" s="38"/>
      <c r="RUO43" s="38"/>
      <c r="RUP43" s="31"/>
      <c r="RUQ43" s="24"/>
      <c r="RUR43" s="24"/>
      <c r="RUS43" s="26"/>
      <c r="RUT43" s="37"/>
      <c r="RUU43" s="38"/>
      <c r="RUV43" s="38"/>
      <c r="RUW43" s="31"/>
      <c r="RUX43" s="24"/>
      <c r="RUY43" s="24"/>
      <c r="RUZ43" s="26"/>
      <c r="RVA43" s="37"/>
      <c r="RVB43" s="38"/>
      <c r="RVC43" s="38"/>
      <c r="RVD43" s="31"/>
      <c r="RVE43" s="24"/>
      <c r="RVF43" s="24"/>
      <c r="RVG43" s="26"/>
      <c r="RVH43" s="37"/>
      <c r="RVI43" s="38"/>
      <c r="RVJ43" s="38"/>
      <c r="RVK43" s="31"/>
      <c r="RVL43" s="24"/>
      <c r="RVM43" s="24"/>
      <c r="RVN43" s="26"/>
      <c r="RVO43" s="37"/>
      <c r="RVP43" s="38"/>
      <c r="RVQ43" s="38"/>
      <c r="RVR43" s="31"/>
      <c r="RVS43" s="24"/>
      <c r="RVT43" s="24"/>
      <c r="RVU43" s="26"/>
      <c r="RVV43" s="37"/>
      <c r="RVW43" s="38"/>
      <c r="RVX43" s="38"/>
      <c r="RVY43" s="31"/>
      <c r="RVZ43" s="24"/>
      <c r="RWA43" s="24"/>
      <c r="RWB43" s="26"/>
      <c r="RWC43" s="37"/>
      <c r="RWD43" s="38"/>
      <c r="RWE43" s="38"/>
      <c r="RWF43" s="31"/>
      <c r="RWG43" s="24"/>
      <c r="RWH43" s="24"/>
      <c r="RWI43" s="26"/>
      <c r="RWJ43" s="37"/>
      <c r="RWK43" s="38"/>
      <c r="RWL43" s="38"/>
      <c r="RWM43" s="31"/>
      <c r="RWN43" s="24"/>
      <c r="RWO43" s="24"/>
      <c r="RWP43" s="26"/>
      <c r="RWQ43" s="37"/>
      <c r="RWR43" s="38"/>
      <c r="RWS43" s="38"/>
      <c r="RWT43" s="31"/>
      <c r="RWU43" s="24"/>
      <c r="RWV43" s="24"/>
      <c r="RWW43" s="26"/>
      <c r="RWX43" s="37"/>
      <c r="RWY43" s="38"/>
      <c r="RWZ43" s="38"/>
      <c r="RXA43" s="31"/>
      <c r="RXB43" s="24"/>
      <c r="RXC43" s="24"/>
      <c r="RXD43" s="26"/>
      <c r="RXE43" s="37"/>
      <c r="RXF43" s="38"/>
      <c r="RXG43" s="38"/>
      <c r="RXH43" s="31"/>
      <c r="RXI43" s="24"/>
      <c r="RXJ43" s="24"/>
      <c r="RXK43" s="26"/>
      <c r="RXL43" s="37"/>
      <c r="RXM43" s="38"/>
      <c r="RXN43" s="38"/>
      <c r="RXO43" s="31"/>
      <c r="RXP43" s="24"/>
      <c r="RXQ43" s="24"/>
      <c r="RXR43" s="26"/>
      <c r="RXS43" s="37"/>
      <c r="RXT43" s="38"/>
      <c r="RXU43" s="38"/>
      <c r="RXV43" s="31"/>
      <c r="RXW43" s="24"/>
      <c r="RXX43" s="24"/>
      <c r="RXY43" s="26"/>
      <c r="RXZ43" s="37"/>
      <c r="RYA43" s="38"/>
      <c r="RYB43" s="38"/>
      <c r="RYC43" s="31"/>
      <c r="RYD43" s="24"/>
      <c r="RYE43" s="24"/>
      <c r="RYF43" s="26"/>
      <c r="RYG43" s="37"/>
      <c r="RYH43" s="38"/>
      <c r="RYI43" s="38"/>
      <c r="RYJ43" s="31"/>
      <c r="RYK43" s="24"/>
      <c r="RYL43" s="24"/>
      <c r="RYM43" s="26"/>
      <c r="RYN43" s="37"/>
      <c r="RYO43" s="38"/>
      <c r="RYP43" s="38"/>
      <c r="RYQ43" s="31"/>
      <c r="RYR43" s="24"/>
      <c r="RYS43" s="24"/>
      <c r="RYT43" s="26"/>
      <c r="RYU43" s="37"/>
      <c r="RYV43" s="38"/>
      <c r="RYW43" s="38"/>
      <c r="RYX43" s="31"/>
      <c r="RYY43" s="24"/>
      <c r="RYZ43" s="24"/>
      <c r="RZA43" s="26"/>
      <c r="RZB43" s="37"/>
      <c r="RZC43" s="38"/>
      <c r="RZD43" s="38"/>
      <c r="RZE43" s="31"/>
      <c r="RZF43" s="24"/>
      <c r="RZG43" s="24"/>
      <c r="RZH43" s="26"/>
      <c r="RZI43" s="37"/>
      <c r="RZJ43" s="38"/>
      <c r="RZK43" s="38"/>
      <c r="RZL43" s="31"/>
      <c r="RZM43" s="24"/>
      <c r="RZN43" s="24"/>
      <c r="RZO43" s="26"/>
      <c r="RZP43" s="37"/>
      <c r="RZQ43" s="38"/>
      <c r="RZR43" s="38"/>
      <c r="RZS43" s="31"/>
      <c r="RZT43" s="24"/>
      <c r="RZU43" s="24"/>
      <c r="RZV43" s="26"/>
      <c r="RZW43" s="37"/>
      <c r="RZX43" s="38"/>
      <c r="RZY43" s="38"/>
      <c r="RZZ43" s="31"/>
      <c r="SAA43" s="24"/>
      <c r="SAB43" s="24"/>
      <c r="SAC43" s="26"/>
      <c r="SAD43" s="37"/>
      <c r="SAE43" s="38"/>
      <c r="SAF43" s="38"/>
      <c r="SAG43" s="31"/>
      <c r="SAH43" s="24"/>
      <c r="SAI43" s="24"/>
      <c r="SAJ43" s="26"/>
      <c r="SAK43" s="37"/>
      <c r="SAL43" s="38"/>
      <c r="SAM43" s="38"/>
      <c r="SAN43" s="31"/>
      <c r="SAO43" s="24"/>
      <c r="SAP43" s="24"/>
      <c r="SAQ43" s="26"/>
      <c r="SAR43" s="37"/>
      <c r="SAS43" s="38"/>
      <c r="SAT43" s="38"/>
      <c r="SAU43" s="31"/>
      <c r="SAV43" s="24"/>
      <c r="SAW43" s="24"/>
      <c r="SAX43" s="26"/>
      <c r="SAY43" s="37"/>
      <c r="SAZ43" s="38"/>
      <c r="SBA43" s="38"/>
      <c r="SBB43" s="31"/>
      <c r="SBC43" s="24"/>
      <c r="SBD43" s="24"/>
      <c r="SBE43" s="26"/>
      <c r="SBF43" s="37"/>
      <c r="SBG43" s="38"/>
      <c r="SBH43" s="38"/>
      <c r="SBI43" s="31"/>
      <c r="SBJ43" s="24"/>
      <c r="SBK43" s="24"/>
      <c r="SBL43" s="26"/>
      <c r="SBM43" s="37"/>
      <c r="SBN43" s="38"/>
      <c r="SBO43" s="38"/>
      <c r="SBP43" s="31"/>
      <c r="SBQ43" s="24"/>
      <c r="SBR43" s="24"/>
      <c r="SBS43" s="26"/>
      <c r="SBT43" s="37"/>
      <c r="SBU43" s="38"/>
      <c r="SBV43" s="38"/>
      <c r="SBW43" s="31"/>
      <c r="SBX43" s="24"/>
      <c r="SBY43" s="24"/>
      <c r="SBZ43" s="26"/>
      <c r="SCA43" s="37"/>
      <c r="SCB43" s="38"/>
      <c r="SCC43" s="38"/>
      <c r="SCD43" s="31"/>
      <c r="SCE43" s="24"/>
      <c r="SCF43" s="24"/>
      <c r="SCG43" s="26"/>
      <c r="SCH43" s="37"/>
      <c r="SCI43" s="38"/>
      <c r="SCJ43" s="38"/>
      <c r="SCK43" s="31"/>
      <c r="SCL43" s="24"/>
      <c r="SCM43" s="24"/>
      <c r="SCN43" s="26"/>
      <c r="SCO43" s="37"/>
      <c r="SCP43" s="38"/>
      <c r="SCQ43" s="38"/>
      <c r="SCR43" s="31"/>
      <c r="SCS43" s="24"/>
      <c r="SCT43" s="24"/>
      <c r="SCU43" s="26"/>
      <c r="SCV43" s="37"/>
      <c r="SCW43" s="38"/>
      <c r="SCX43" s="38"/>
      <c r="SCY43" s="31"/>
      <c r="SCZ43" s="24"/>
      <c r="SDA43" s="24"/>
      <c r="SDB43" s="26"/>
      <c r="SDC43" s="37"/>
      <c r="SDD43" s="38"/>
      <c r="SDE43" s="38"/>
      <c r="SDF43" s="31"/>
      <c r="SDG43" s="24"/>
      <c r="SDH43" s="24"/>
      <c r="SDI43" s="26"/>
      <c r="SDJ43" s="37"/>
      <c r="SDK43" s="38"/>
      <c r="SDL43" s="38"/>
      <c r="SDM43" s="31"/>
      <c r="SDN43" s="24"/>
      <c r="SDO43" s="24"/>
      <c r="SDP43" s="26"/>
      <c r="SDQ43" s="37"/>
      <c r="SDR43" s="38"/>
      <c r="SDS43" s="38"/>
      <c r="SDT43" s="31"/>
      <c r="SDU43" s="24"/>
      <c r="SDV43" s="24"/>
      <c r="SDW43" s="26"/>
      <c r="SDX43" s="37"/>
      <c r="SDY43" s="38"/>
      <c r="SDZ43" s="38"/>
      <c r="SEA43" s="31"/>
      <c r="SEB43" s="24"/>
      <c r="SEC43" s="24"/>
      <c r="SED43" s="26"/>
      <c r="SEE43" s="37"/>
      <c r="SEF43" s="38"/>
      <c r="SEG43" s="38"/>
      <c r="SEH43" s="31"/>
      <c r="SEI43" s="24"/>
      <c r="SEJ43" s="24"/>
      <c r="SEK43" s="26"/>
      <c r="SEL43" s="37"/>
      <c r="SEM43" s="38"/>
      <c r="SEN43" s="38"/>
      <c r="SEO43" s="31"/>
      <c r="SEP43" s="24"/>
      <c r="SEQ43" s="24"/>
      <c r="SER43" s="26"/>
      <c r="SES43" s="37"/>
      <c r="SET43" s="38"/>
      <c r="SEU43" s="38"/>
      <c r="SEV43" s="31"/>
      <c r="SEW43" s="24"/>
      <c r="SEX43" s="24"/>
      <c r="SEY43" s="26"/>
      <c r="SEZ43" s="37"/>
      <c r="SFA43" s="38"/>
      <c r="SFB43" s="38"/>
      <c r="SFC43" s="31"/>
      <c r="SFD43" s="24"/>
      <c r="SFE43" s="24"/>
      <c r="SFF43" s="26"/>
      <c r="SFG43" s="37"/>
      <c r="SFH43" s="38"/>
      <c r="SFI43" s="38"/>
      <c r="SFJ43" s="31"/>
      <c r="SFK43" s="24"/>
      <c r="SFL43" s="24"/>
      <c r="SFM43" s="26"/>
      <c r="SFN43" s="37"/>
      <c r="SFO43" s="38"/>
      <c r="SFP43" s="38"/>
      <c r="SFQ43" s="31"/>
      <c r="SFR43" s="24"/>
      <c r="SFS43" s="24"/>
      <c r="SFT43" s="26"/>
      <c r="SFU43" s="37"/>
      <c r="SFV43" s="38"/>
      <c r="SFW43" s="38"/>
      <c r="SFX43" s="31"/>
      <c r="SFY43" s="24"/>
      <c r="SFZ43" s="24"/>
      <c r="SGA43" s="26"/>
      <c r="SGB43" s="37"/>
      <c r="SGC43" s="38"/>
      <c r="SGD43" s="38"/>
      <c r="SGE43" s="31"/>
      <c r="SGF43" s="24"/>
      <c r="SGG43" s="24"/>
      <c r="SGH43" s="26"/>
      <c r="SGI43" s="37"/>
      <c r="SGJ43" s="38"/>
      <c r="SGK43" s="38"/>
      <c r="SGL43" s="31"/>
      <c r="SGM43" s="24"/>
      <c r="SGN43" s="24"/>
      <c r="SGO43" s="26"/>
      <c r="SGP43" s="37"/>
      <c r="SGQ43" s="38"/>
      <c r="SGR43" s="38"/>
      <c r="SGS43" s="31"/>
      <c r="SGT43" s="24"/>
      <c r="SGU43" s="24"/>
      <c r="SGV43" s="26"/>
      <c r="SGW43" s="37"/>
      <c r="SGX43" s="38"/>
      <c r="SGY43" s="38"/>
      <c r="SGZ43" s="31"/>
      <c r="SHA43" s="24"/>
      <c r="SHB43" s="24"/>
      <c r="SHC43" s="26"/>
      <c r="SHD43" s="37"/>
      <c r="SHE43" s="38"/>
      <c r="SHF43" s="38"/>
      <c r="SHG43" s="31"/>
      <c r="SHH43" s="24"/>
      <c r="SHI43" s="24"/>
      <c r="SHJ43" s="26"/>
      <c r="SHK43" s="37"/>
      <c r="SHL43" s="38"/>
      <c r="SHM43" s="38"/>
      <c r="SHN43" s="31"/>
      <c r="SHO43" s="24"/>
      <c r="SHP43" s="24"/>
      <c r="SHQ43" s="26"/>
      <c r="SHR43" s="37"/>
      <c r="SHS43" s="38"/>
      <c r="SHT43" s="38"/>
      <c r="SHU43" s="31"/>
      <c r="SHV43" s="24"/>
      <c r="SHW43" s="24"/>
      <c r="SHX43" s="26"/>
      <c r="SHY43" s="37"/>
      <c r="SHZ43" s="38"/>
      <c r="SIA43" s="38"/>
      <c r="SIB43" s="31"/>
      <c r="SIC43" s="24"/>
      <c r="SID43" s="24"/>
      <c r="SIE43" s="26"/>
      <c r="SIF43" s="37"/>
      <c r="SIG43" s="38"/>
      <c r="SIH43" s="38"/>
      <c r="SII43" s="31"/>
      <c r="SIJ43" s="24"/>
      <c r="SIK43" s="24"/>
      <c r="SIL43" s="26"/>
      <c r="SIM43" s="37"/>
      <c r="SIN43" s="38"/>
      <c r="SIO43" s="38"/>
      <c r="SIP43" s="31"/>
      <c r="SIQ43" s="24"/>
      <c r="SIR43" s="24"/>
      <c r="SIS43" s="26"/>
      <c r="SIT43" s="37"/>
      <c r="SIU43" s="38"/>
      <c r="SIV43" s="38"/>
      <c r="SIW43" s="31"/>
      <c r="SIX43" s="24"/>
      <c r="SIY43" s="24"/>
      <c r="SIZ43" s="26"/>
      <c r="SJA43" s="37"/>
      <c r="SJB43" s="38"/>
      <c r="SJC43" s="38"/>
      <c r="SJD43" s="31"/>
      <c r="SJE43" s="24"/>
      <c r="SJF43" s="24"/>
      <c r="SJG43" s="26"/>
      <c r="SJH43" s="37"/>
      <c r="SJI43" s="38"/>
      <c r="SJJ43" s="38"/>
      <c r="SJK43" s="31"/>
      <c r="SJL43" s="24"/>
      <c r="SJM43" s="24"/>
      <c r="SJN43" s="26"/>
      <c r="SJO43" s="37"/>
      <c r="SJP43" s="38"/>
      <c r="SJQ43" s="38"/>
      <c r="SJR43" s="31"/>
      <c r="SJS43" s="24"/>
      <c r="SJT43" s="24"/>
      <c r="SJU43" s="26"/>
      <c r="SJV43" s="37"/>
      <c r="SJW43" s="38"/>
      <c r="SJX43" s="38"/>
      <c r="SJY43" s="31"/>
      <c r="SJZ43" s="24"/>
      <c r="SKA43" s="24"/>
      <c r="SKB43" s="26"/>
      <c r="SKC43" s="37"/>
      <c r="SKD43" s="38"/>
      <c r="SKE43" s="38"/>
      <c r="SKF43" s="31"/>
      <c r="SKG43" s="24"/>
      <c r="SKH43" s="24"/>
      <c r="SKI43" s="26"/>
      <c r="SKJ43" s="37"/>
      <c r="SKK43" s="38"/>
      <c r="SKL43" s="38"/>
      <c r="SKM43" s="31"/>
      <c r="SKN43" s="24"/>
      <c r="SKO43" s="24"/>
      <c r="SKP43" s="26"/>
      <c r="SKQ43" s="37"/>
      <c r="SKR43" s="38"/>
      <c r="SKS43" s="38"/>
      <c r="SKT43" s="31"/>
      <c r="SKU43" s="24"/>
      <c r="SKV43" s="24"/>
      <c r="SKW43" s="26"/>
      <c r="SKX43" s="37"/>
      <c r="SKY43" s="38"/>
      <c r="SKZ43" s="38"/>
      <c r="SLA43" s="31"/>
      <c r="SLB43" s="24"/>
      <c r="SLC43" s="24"/>
      <c r="SLD43" s="26"/>
      <c r="SLE43" s="37"/>
      <c r="SLF43" s="38"/>
      <c r="SLG43" s="38"/>
      <c r="SLH43" s="31"/>
      <c r="SLI43" s="24"/>
      <c r="SLJ43" s="24"/>
      <c r="SLK43" s="26"/>
      <c r="SLL43" s="37"/>
      <c r="SLM43" s="38"/>
      <c r="SLN43" s="38"/>
      <c r="SLO43" s="31"/>
      <c r="SLP43" s="24"/>
      <c r="SLQ43" s="24"/>
      <c r="SLR43" s="26"/>
      <c r="SLS43" s="37"/>
      <c r="SLT43" s="38"/>
      <c r="SLU43" s="38"/>
      <c r="SLV43" s="31"/>
      <c r="SLW43" s="24"/>
      <c r="SLX43" s="24"/>
      <c r="SLY43" s="26"/>
      <c r="SLZ43" s="37"/>
      <c r="SMA43" s="38"/>
      <c r="SMB43" s="38"/>
      <c r="SMC43" s="31"/>
      <c r="SMD43" s="24"/>
      <c r="SME43" s="24"/>
      <c r="SMF43" s="26"/>
      <c r="SMG43" s="37"/>
      <c r="SMH43" s="38"/>
      <c r="SMI43" s="38"/>
      <c r="SMJ43" s="31"/>
      <c r="SMK43" s="24"/>
      <c r="SML43" s="24"/>
      <c r="SMM43" s="26"/>
      <c r="SMN43" s="37"/>
      <c r="SMO43" s="38"/>
      <c r="SMP43" s="38"/>
      <c r="SMQ43" s="31"/>
      <c r="SMR43" s="24"/>
      <c r="SMS43" s="24"/>
      <c r="SMT43" s="26"/>
      <c r="SMU43" s="37"/>
      <c r="SMV43" s="38"/>
      <c r="SMW43" s="38"/>
      <c r="SMX43" s="31"/>
      <c r="SMY43" s="24"/>
      <c r="SMZ43" s="24"/>
      <c r="SNA43" s="26"/>
      <c r="SNB43" s="37"/>
      <c r="SNC43" s="38"/>
      <c r="SND43" s="38"/>
      <c r="SNE43" s="31"/>
      <c r="SNF43" s="24"/>
      <c r="SNG43" s="24"/>
      <c r="SNH43" s="26"/>
      <c r="SNI43" s="37"/>
      <c r="SNJ43" s="38"/>
      <c r="SNK43" s="38"/>
      <c r="SNL43" s="31"/>
      <c r="SNM43" s="24"/>
      <c r="SNN43" s="24"/>
      <c r="SNO43" s="26"/>
      <c r="SNP43" s="37"/>
      <c r="SNQ43" s="38"/>
      <c r="SNR43" s="38"/>
      <c r="SNS43" s="31"/>
      <c r="SNT43" s="24"/>
      <c r="SNU43" s="24"/>
      <c r="SNV43" s="26"/>
      <c r="SNW43" s="37"/>
      <c r="SNX43" s="38"/>
      <c r="SNY43" s="38"/>
      <c r="SNZ43" s="31"/>
      <c r="SOA43" s="24"/>
      <c r="SOB43" s="24"/>
      <c r="SOC43" s="26"/>
      <c r="SOD43" s="37"/>
      <c r="SOE43" s="38"/>
      <c r="SOF43" s="38"/>
      <c r="SOG43" s="31"/>
      <c r="SOH43" s="24"/>
      <c r="SOI43" s="24"/>
      <c r="SOJ43" s="26"/>
      <c r="SOK43" s="37"/>
      <c r="SOL43" s="38"/>
      <c r="SOM43" s="38"/>
      <c r="SON43" s="31"/>
      <c r="SOO43" s="24"/>
      <c r="SOP43" s="24"/>
      <c r="SOQ43" s="26"/>
      <c r="SOR43" s="37"/>
      <c r="SOS43" s="38"/>
      <c r="SOT43" s="38"/>
      <c r="SOU43" s="31"/>
      <c r="SOV43" s="24"/>
      <c r="SOW43" s="24"/>
      <c r="SOX43" s="26"/>
      <c r="SOY43" s="37"/>
      <c r="SOZ43" s="38"/>
      <c r="SPA43" s="38"/>
      <c r="SPB43" s="31"/>
      <c r="SPC43" s="24"/>
      <c r="SPD43" s="24"/>
      <c r="SPE43" s="26"/>
      <c r="SPF43" s="37"/>
      <c r="SPG43" s="38"/>
      <c r="SPH43" s="38"/>
      <c r="SPI43" s="31"/>
      <c r="SPJ43" s="24"/>
      <c r="SPK43" s="24"/>
      <c r="SPL43" s="26"/>
      <c r="SPM43" s="37"/>
      <c r="SPN43" s="38"/>
      <c r="SPO43" s="38"/>
      <c r="SPP43" s="31"/>
      <c r="SPQ43" s="24"/>
      <c r="SPR43" s="24"/>
      <c r="SPS43" s="26"/>
      <c r="SPT43" s="37"/>
      <c r="SPU43" s="38"/>
      <c r="SPV43" s="38"/>
      <c r="SPW43" s="31"/>
      <c r="SPX43" s="24"/>
      <c r="SPY43" s="24"/>
      <c r="SPZ43" s="26"/>
      <c r="SQA43" s="37"/>
      <c r="SQB43" s="38"/>
      <c r="SQC43" s="38"/>
      <c r="SQD43" s="31"/>
      <c r="SQE43" s="24"/>
      <c r="SQF43" s="24"/>
      <c r="SQG43" s="26"/>
      <c r="SQH43" s="37"/>
      <c r="SQI43" s="38"/>
      <c r="SQJ43" s="38"/>
      <c r="SQK43" s="31"/>
      <c r="SQL43" s="24"/>
      <c r="SQM43" s="24"/>
      <c r="SQN43" s="26"/>
      <c r="SQO43" s="37"/>
      <c r="SQP43" s="38"/>
      <c r="SQQ43" s="38"/>
      <c r="SQR43" s="31"/>
      <c r="SQS43" s="24"/>
      <c r="SQT43" s="24"/>
      <c r="SQU43" s="26"/>
      <c r="SQV43" s="37"/>
      <c r="SQW43" s="38"/>
      <c r="SQX43" s="38"/>
      <c r="SQY43" s="31"/>
      <c r="SQZ43" s="24"/>
      <c r="SRA43" s="24"/>
      <c r="SRB43" s="26"/>
      <c r="SRC43" s="37"/>
      <c r="SRD43" s="38"/>
      <c r="SRE43" s="38"/>
      <c r="SRF43" s="31"/>
      <c r="SRG43" s="24"/>
      <c r="SRH43" s="24"/>
      <c r="SRI43" s="26"/>
      <c r="SRJ43" s="37"/>
      <c r="SRK43" s="38"/>
      <c r="SRL43" s="38"/>
      <c r="SRM43" s="31"/>
      <c r="SRN43" s="24"/>
      <c r="SRO43" s="24"/>
      <c r="SRP43" s="26"/>
      <c r="SRQ43" s="37"/>
      <c r="SRR43" s="38"/>
      <c r="SRS43" s="38"/>
      <c r="SRT43" s="31"/>
      <c r="SRU43" s="24"/>
      <c r="SRV43" s="24"/>
      <c r="SRW43" s="26"/>
      <c r="SRX43" s="37"/>
      <c r="SRY43" s="38"/>
      <c r="SRZ43" s="38"/>
      <c r="SSA43" s="31"/>
      <c r="SSB43" s="24"/>
      <c r="SSC43" s="24"/>
      <c r="SSD43" s="26"/>
      <c r="SSE43" s="37"/>
      <c r="SSF43" s="38"/>
      <c r="SSG43" s="38"/>
      <c r="SSH43" s="31"/>
      <c r="SSI43" s="24"/>
      <c r="SSJ43" s="24"/>
      <c r="SSK43" s="26"/>
      <c r="SSL43" s="37"/>
      <c r="SSM43" s="38"/>
      <c r="SSN43" s="38"/>
      <c r="SSO43" s="31"/>
      <c r="SSP43" s="24"/>
      <c r="SSQ43" s="24"/>
      <c r="SSR43" s="26"/>
      <c r="SSS43" s="37"/>
      <c r="SST43" s="38"/>
      <c r="SSU43" s="38"/>
      <c r="SSV43" s="31"/>
      <c r="SSW43" s="24"/>
      <c r="SSX43" s="24"/>
      <c r="SSY43" s="26"/>
      <c r="SSZ43" s="37"/>
      <c r="STA43" s="38"/>
      <c r="STB43" s="38"/>
      <c r="STC43" s="31"/>
      <c r="STD43" s="24"/>
      <c r="STE43" s="24"/>
      <c r="STF43" s="26"/>
      <c r="STG43" s="37"/>
      <c r="STH43" s="38"/>
      <c r="STI43" s="38"/>
      <c r="STJ43" s="31"/>
      <c r="STK43" s="24"/>
      <c r="STL43" s="24"/>
      <c r="STM43" s="26"/>
      <c r="STN43" s="37"/>
      <c r="STO43" s="38"/>
      <c r="STP43" s="38"/>
      <c r="STQ43" s="31"/>
      <c r="STR43" s="24"/>
      <c r="STS43" s="24"/>
      <c r="STT43" s="26"/>
      <c r="STU43" s="37"/>
      <c r="STV43" s="38"/>
      <c r="STW43" s="38"/>
      <c r="STX43" s="31"/>
      <c r="STY43" s="24"/>
      <c r="STZ43" s="24"/>
      <c r="SUA43" s="26"/>
      <c r="SUB43" s="37"/>
      <c r="SUC43" s="38"/>
      <c r="SUD43" s="38"/>
      <c r="SUE43" s="31"/>
      <c r="SUF43" s="24"/>
      <c r="SUG43" s="24"/>
      <c r="SUH43" s="26"/>
      <c r="SUI43" s="37"/>
      <c r="SUJ43" s="38"/>
      <c r="SUK43" s="38"/>
      <c r="SUL43" s="31"/>
      <c r="SUM43" s="24"/>
      <c r="SUN43" s="24"/>
      <c r="SUO43" s="26"/>
      <c r="SUP43" s="37"/>
      <c r="SUQ43" s="38"/>
      <c r="SUR43" s="38"/>
      <c r="SUS43" s="31"/>
      <c r="SUT43" s="24"/>
      <c r="SUU43" s="24"/>
      <c r="SUV43" s="26"/>
      <c r="SUW43" s="37"/>
      <c r="SUX43" s="38"/>
      <c r="SUY43" s="38"/>
      <c r="SUZ43" s="31"/>
      <c r="SVA43" s="24"/>
      <c r="SVB43" s="24"/>
      <c r="SVC43" s="26"/>
      <c r="SVD43" s="37"/>
      <c r="SVE43" s="38"/>
      <c r="SVF43" s="38"/>
      <c r="SVG43" s="31"/>
      <c r="SVH43" s="24"/>
      <c r="SVI43" s="24"/>
      <c r="SVJ43" s="26"/>
      <c r="SVK43" s="37"/>
      <c r="SVL43" s="38"/>
      <c r="SVM43" s="38"/>
      <c r="SVN43" s="31"/>
      <c r="SVO43" s="24"/>
      <c r="SVP43" s="24"/>
      <c r="SVQ43" s="26"/>
      <c r="SVR43" s="37"/>
      <c r="SVS43" s="38"/>
      <c r="SVT43" s="38"/>
      <c r="SVU43" s="31"/>
      <c r="SVV43" s="24"/>
      <c r="SVW43" s="24"/>
      <c r="SVX43" s="26"/>
      <c r="SVY43" s="37"/>
      <c r="SVZ43" s="38"/>
      <c r="SWA43" s="38"/>
      <c r="SWB43" s="31"/>
      <c r="SWC43" s="24"/>
      <c r="SWD43" s="24"/>
      <c r="SWE43" s="26"/>
      <c r="SWF43" s="37"/>
      <c r="SWG43" s="38"/>
      <c r="SWH43" s="38"/>
      <c r="SWI43" s="31"/>
      <c r="SWJ43" s="24"/>
      <c r="SWK43" s="24"/>
      <c r="SWL43" s="26"/>
      <c r="SWM43" s="37"/>
      <c r="SWN43" s="38"/>
      <c r="SWO43" s="38"/>
      <c r="SWP43" s="31"/>
      <c r="SWQ43" s="24"/>
      <c r="SWR43" s="24"/>
      <c r="SWS43" s="26"/>
      <c r="SWT43" s="37"/>
      <c r="SWU43" s="38"/>
      <c r="SWV43" s="38"/>
      <c r="SWW43" s="31"/>
      <c r="SWX43" s="24"/>
      <c r="SWY43" s="24"/>
      <c r="SWZ43" s="26"/>
      <c r="SXA43" s="37"/>
      <c r="SXB43" s="38"/>
      <c r="SXC43" s="38"/>
      <c r="SXD43" s="31"/>
      <c r="SXE43" s="24"/>
      <c r="SXF43" s="24"/>
      <c r="SXG43" s="26"/>
      <c r="SXH43" s="37"/>
      <c r="SXI43" s="38"/>
      <c r="SXJ43" s="38"/>
      <c r="SXK43" s="31"/>
      <c r="SXL43" s="24"/>
      <c r="SXM43" s="24"/>
      <c r="SXN43" s="26"/>
      <c r="SXO43" s="37"/>
      <c r="SXP43" s="38"/>
      <c r="SXQ43" s="38"/>
      <c r="SXR43" s="31"/>
      <c r="SXS43" s="24"/>
      <c r="SXT43" s="24"/>
      <c r="SXU43" s="26"/>
      <c r="SXV43" s="37"/>
      <c r="SXW43" s="38"/>
      <c r="SXX43" s="38"/>
      <c r="SXY43" s="31"/>
      <c r="SXZ43" s="24"/>
      <c r="SYA43" s="24"/>
      <c r="SYB43" s="26"/>
      <c r="SYC43" s="37"/>
      <c r="SYD43" s="38"/>
      <c r="SYE43" s="38"/>
      <c r="SYF43" s="31"/>
      <c r="SYG43" s="24"/>
      <c r="SYH43" s="24"/>
      <c r="SYI43" s="26"/>
      <c r="SYJ43" s="37"/>
      <c r="SYK43" s="38"/>
      <c r="SYL43" s="38"/>
      <c r="SYM43" s="31"/>
      <c r="SYN43" s="24"/>
      <c r="SYO43" s="24"/>
      <c r="SYP43" s="26"/>
      <c r="SYQ43" s="37"/>
      <c r="SYR43" s="38"/>
      <c r="SYS43" s="38"/>
      <c r="SYT43" s="31"/>
      <c r="SYU43" s="24"/>
      <c r="SYV43" s="24"/>
      <c r="SYW43" s="26"/>
      <c r="SYX43" s="37"/>
      <c r="SYY43" s="38"/>
      <c r="SYZ43" s="38"/>
      <c r="SZA43" s="31"/>
      <c r="SZB43" s="24"/>
      <c r="SZC43" s="24"/>
      <c r="SZD43" s="26"/>
      <c r="SZE43" s="37"/>
      <c r="SZF43" s="38"/>
      <c r="SZG43" s="38"/>
      <c r="SZH43" s="31"/>
      <c r="SZI43" s="24"/>
      <c r="SZJ43" s="24"/>
      <c r="SZK43" s="26"/>
      <c r="SZL43" s="37"/>
      <c r="SZM43" s="38"/>
      <c r="SZN43" s="38"/>
      <c r="SZO43" s="31"/>
      <c r="SZP43" s="24"/>
      <c r="SZQ43" s="24"/>
      <c r="SZR43" s="26"/>
      <c r="SZS43" s="37"/>
      <c r="SZT43" s="38"/>
      <c r="SZU43" s="38"/>
      <c r="SZV43" s="31"/>
      <c r="SZW43" s="24"/>
      <c r="SZX43" s="24"/>
      <c r="SZY43" s="26"/>
      <c r="SZZ43" s="37"/>
      <c r="TAA43" s="38"/>
      <c r="TAB43" s="38"/>
      <c r="TAC43" s="31"/>
      <c r="TAD43" s="24"/>
      <c r="TAE43" s="24"/>
      <c r="TAF43" s="26"/>
      <c r="TAG43" s="37"/>
      <c r="TAH43" s="38"/>
      <c r="TAI43" s="38"/>
      <c r="TAJ43" s="31"/>
      <c r="TAK43" s="24"/>
      <c r="TAL43" s="24"/>
      <c r="TAM43" s="26"/>
      <c r="TAN43" s="37"/>
      <c r="TAO43" s="38"/>
      <c r="TAP43" s="38"/>
      <c r="TAQ43" s="31"/>
      <c r="TAR43" s="24"/>
      <c r="TAS43" s="24"/>
      <c r="TAT43" s="26"/>
      <c r="TAU43" s="37"/>
      <c r="TAV43" s="38"/>
      <c r="TAW43" s="38"/>
      <c r="TAX43" s="31"/>
      <c r="TAY43" s="24"/>
      <c r="TAZ43" s="24"/>
      <c r="TBA43" s="26"/>
      <c r="TBB43" s="37"/>
      <c r="TBC43" s="38"/>
      <c r="TBD43" s="38"/>
      <c r="TBE43" s="31"/>
      <c r="TBF43" s="24"/>
      <c r="TBG43" s="24"/>
      <c r="TBH43" s="26"/>
      <c r="TBI43" s="37"/>
      <c r="TBJ43" s="38"/>
      <c r="TBK43" s="38"/>
      <c r="TBL43" s="31"/>
      <c r="TBM43" s="24"/>
      <c r="TBN43" s="24"/>
      <c r="TBO43" s="26"/>
      <c r="TBP43" s="37"/>
      <c r="TBQ43" s="38"/>
      <c r="TBR43" s="38"/>
      <c r="TBS43" s="31"/>
      <c r="TBT43" s="24"/>
      <c r="TBU43" s="24"/>
      <c r="TBV43" s="26"/>
      <c r="TBW43" s="37"/>
      <c r="TBX43" s="38"/>
      <c r="TBY43" s="38"/>
      <c r="TBZ43" s="31"/>
      <c r="TCA43" s="24"/>
      <c r="TCB43" s="24"/>
      <c r="TCC43" s="26"/>
      <c r="TCD43" s="37"/>
      <c r="TCE43" s="38"/>
      <c r="TCF43" s="38"/>
      <c r="TCG43" s="31"/>
      <c r="TCH43" s="24"/>
      <c r="TCI43" s="24"/>
      <c r="TCJ43" s="26"/>
      <c r="TCK43" s="37"/>
      <c r="TCL43" s="38"/>
      <c r="TCM43" s="38"/>
      <c r="TCN43" s="31"/>
      <c r="TCO43" s="24"/>
      <c r="TCP43" s="24"/>
      <c r="TCQ43" s="26"/>
      <c r="TCR43" s="37"/>
      <c r="TCS43" s="38"/>
      <c r="TCT43" s="38"/>
      <c r="TCU43" s="31"/>
      <c r="TCV43" s="24"/>
      <c r="TCW43" s="24"/>
      <c r="TCX43" s="26"/>
      <c r="TCY43" s="37"/>
      <c r="TCZ43" s="38"/>
      <c r="TDA43" s="38"/>
      <c r="TDB43" s="31"/>
      <c r="TDC43" s="24"/>
      <c r="TDD43" s="24"/>
      <c r="TDE43" s="26"/>
      <c r="TDF43" s="37"/>
      <c r="TDG43" s="38"/>
      <c r="TDH43" s="38"/>
      <c r="TDI43" s="31"/>
      <c r="TDJ43" s="24"/>
      <c r="TDK43" s="24"/>
      <c r="TDL43" s="26"/>
      <c r="TDM43" s="37"/>
      <c r="TDN43" s="38"/>
      <c r="TDO43" s="38"/>
      <c r="TDP43" s="31"/>
      <c r="TDQ43" s="24"/>
      <c r="TDR43" s="24"/>
      <c r="TDS43" s="26"/>
      <c r="TDT43" s="37"/>
      <c r="TDU43" s="38"/>
      <c r="TDV43" s="38"/>
      <c r="TDW43" s="31"/>
      <c r="TDX43" s="24"/>
      <c r="TDY43" s="24"/>
      <c r="TDZ43" s="26"/>
      <c r="TEA43" s="37"/>
      <c r="TEB43" s="38"/>
      <c r="TEC43" s="38"/>
      <c r="TED43" s="31"/>
      <c r="TEE43" s="24"/>
      <c r="TEF43" s="24"/>
      <c r="TEG43" s="26"/>
      <c r="TEH43" s="37"/>
      <c r="TEI43" s="38"/>
      <c r="TEJ43" s="38"/>
      <c r="TEK43" s="31"/>
      <c r="TEL43" s="24"/>
      <c r="TEM43" s="24"/>
      <c r="TEN43" s="26"/>
      <c r="TEO43" s="37"/>
      <c r="TEP43" s="38"/>
      <c r="TEQ43" s="38"/>
      <c r="TER43" s="31"/>
      <c r="TES43" s="24"/>
      <c r="TET43" s="24"/>
      <c r="TEU43" s="26"/>
      <c r="TEV43" s="37"/>
      <c r="TEW43" s="38"/>
      <c r="TEX43" s="38"/>
      <c r="TEY43" s="31"/>
      <c r="TEZ43" s="24"/>
      <c r="TFA43" s="24"/>
      <c r="TFB43" s="26"/>
      <c r="TFC43" s="37"/>
      <c r="TFD43" s="38"/>
      <c r="TFE43" s="38"/>
      <c r="TFF43" s="31"/>
      <c r="TFG43" s="24"/>
      <c r="TFH43" s="24"/>
      <c r="TFI43" s="26"/>
      <c r="TFJ43" s="37"/>
      <c r="TFK43" s="38"/>
      <c r="TFL43" s="38"/>
      <c r="TFM43" s="31"/>
      <c r="TFN43" s="24"/>
      <c r="TFO43" s="24"/>
      <c r="TFP43" s="26"/>
      <c r="TFQ43" s="37"/>
      <c r="TFR43" s="38"/>
      <c r="TFS43" s="38"/>
      <c r="TFT43" s="31"/>
      <c r="TFU43" s="24"/>
      <c r="TFV43" s="24"/>
      <c r="TFW43" s="26"/>
      <c r="TFX43" s="37"/>
      <c r="TFY43" s="38"/>
      <c r="TFZ43" s="38"/>
      <c r="TGA43" s="31"/>
      <c r="TGB43" s="24"/>
      <c r="TGC43" s="24"/>
      <c r="TGD43" s="26"/>
      <c r="TGE43" s="37"/>
      <c r="TGF43" s="38"/>
      <c r="TGG43" s="38"/>
      <c r="TGH43" s="31"/>
      <c r="TGI43" s="24"/>
      <c r="TGJ43" s="24"/>
      <c r="TGK43" s="26"/>
      <c r="TGL43" s="37"/>
      <c r="TGM43" s="38"/>
      <c r="TGN43" s="38"/>
      <c r="TGO43" s="31"/>
      <c r="TGP43" s="24"/>
      <c r="TGQ43" s="24"/>
      <c r="TGR43" s="26"/>
      <c r="TGS43" s="37"/>
      <c r="TGT43" s="38"/>
      <c r="TGU43" s="38"/>
      <c r="TGV43" s="31"/>
      <c r="TGW43" s="24"/>
      <c r="TGX43" s="24"/>
      <c r="TGY43" s="26"/>
      <c r="TGZ43" s="37"/>
      <c r="THA43" s="38"/>
      <c r="THB43" s="38"/>
      <c r="THC43" s="31"/>
      <c r="THD43" s="24"/>
      <c r="THE43" s="24"/>
      <c r="THF43" s="26"/>
      <c r="THG43" s="37"/>
      <c r="THH43" s="38"/>
      <c r="THI43" s="38"/>
      <c r="THJ43" s="31"/>
      <c r="THK43" s="24"/>
      <c r="THL43" s="24"/>
      <c r="THM43" s="26"/>
      <c r="THN43" s="37"/>
      <c r="THO43" s="38"/>
      <c r="THP43" s="38"/>
      <c r="THQ43" s="31"/>
      <c r="THR43" s="24"/>
      <c r="THS43" s="24"/>
      <c r="THT43" s="26"/>
      <c r="THU43" s="37"/>
      <c r="THV43" s="38"/>
      <c r="THW43" s="38"/>
      <c r="THX43" s="31"/>
      <c r="THY43" s="24"/>
      <c r="THZ43" s="24"/>
      <c r="TIA43" s="26"/>
      <c r="TIB43" s="37"/>
      <c r="TIC43" s="38"/>
      <c r="TID43" s="38"/>
      <c r="TIE43" s="31"/>
      <c r="TIF43" s="24"/>
      <c r="TIG43" s="24"/>
      <c r="TIH43" s="26"/>
      <c r="TII43" s="37"/>
      <c r="TIJ43" s="38"/>
      <c r="TIK43" s="38"/>
      <c r="TIL43" s="31"/>
      <c r="TIM43" s="24"/>
      <c r="TIN43" s="24"/>
      <c r="TIO43" s="26"/>
      <c r="TIP43" s="37"/>
      <c r="TIQ43" s="38"/>
      <c r="TIR43" s="38"/>
      <c r="TIS43" s="31"/>
      <c r="TIT43" s="24"/>
      <c r="TIU43" s="24"/>
      <c r="TIV43" s="26"/>
      <c r="TIW43" s="37"/>
      <c r="TIX43" s="38"/>
      <c r="TIY43" s="38"/>
      <c r="TIZ43" s="31"/>
      <c r="TJA43" s="24"/>
      <c r="TJB43" s="24"/>
      <c r="TJC43" s="26"/>
      <c r="TJD43" s="37"/>
      <c r="TJE43" s="38"/>
      <c r="TJF43" s="38"/>
      <c r="TJG43" s="31"/>
      <c r="TJH43" s="24"/>
      <c r="TJI43" s="24"/>
      <c r="TJJ43" s="26"/>
      <c r="TJK43" s="37"/>
      <c r="TJL43" s="38"/>
      <c r="TJM43" s="38"/>
      <c r="TJN43" s="31"/>
      <c r="TJO43" s="24"/>
      <c r="TJP43" s="24"/>
      <c r="TJQ43" s="26"/>
      <c r="TJR43" s="37"/>
      <c r="TJS43" s="38"/>
      <c r="TJT43" s="38"/>
      <c r="TJU43" s="31"/>
      <c r="TJV43" s="24"/>
      <c r="TJW43" s="24"/>
      <c r="TJX43" s="26"/>
      <c r="TJY43" s="37"/>
      <c r="TJZ43" s="38"/>
      <c r="TKA43" s="38"/>
      <c r="TKB43" s="31"/>
      <c r="TKC43" s="24"/>
      <c r="TKD43" s="24"/>
      <c r="TKE43" s="26"/>
      <c r="TKF43" s="37"/>
      <c r="TKG43" s="38"/>
      <c r="TKH43" s="38"/>
      <c r="TKI43" s="31"/>
      <c r="TKJ43" s="24"/>
      <c r="TKK43" s="24"/>
      <c r="TKL43" s="26"/>
      <c r="TKM43" s="37"/>
      <c r="TKN43" s="38"/>
      <c r="TKO43" s="38"/>
      <c r="TKP43" s="31"/>
      <c r="TKQ43" s="24"/>
      <c r="TKR43" s="24"/>
      <c r="TKS43" s="26"/>
      <c r="TKT43" s="37"/>
      <c r="TKU43" s="38"/>
      <c r="TKV43" s="38"/>
      <c r="TKW43" s="31"/>
      <c r="TKX43" s="24"/>
      <c r="TKY43" s="24"/>
      <c r="TKZ43" s="26"/>
      <c r="TLA43" s="37"/>
      <c r="TLB43" s="38"/>
      <c r="TLC43" s="38"/>
      <c r="TLD43" s="31"/>
      <c r="TLE43" s="24"/>
      <c r="TLF43" s="24"/>
      <c r="TLG43" s="26"/>
      <c r="TLH43" s="37"/>
      <c r="TLI43" s="38"/>
      <c r="TLJ43" s="38"/>
      <c r="TLK43" s="31"/>
      <c r="TLL43" s="24"/>
      <c r="TLM43" s="24"/>
      <c r="TLN43" s="26"/>
      <c r="TLO43" s="37"/>
      <c r="TLP43" s="38"/>
      <c r="TLQ43" s="38"/>
      <c r="TLR43" s="31"/>
      <c r="TLS43" s="24"/>
      <c r="TLT43" s="24"/>
      <c r="TLU43" s="26"/>
      <c r="TLV43" s="37"/>
      <c r="TLW43" s="38"/>
      <c r="TLX43" s="38"/>
      <c r="TLY43" s="31"/>
      <c r="TLZ43" s="24"/>
      <c r="TMA43" s="24"/>
      <c r="TMB43" s="26"/>
      <c r="TMC43" s="37"/>
      <c r="TMD43" s="38"/>
      <c r="TME43" s="38"/>
      <c r="TMF43" s="31"/>
      <c r="TMG43" s="24"/>
      <c r="TMH43" s="24"/>
      <c r="TMI43" s="26"/>
      <c r="TMJ43" s="37"/>
      <c r="TMK43" s="38"/>
      <c r="TML43" s="38"/>
      <c r="TMM43" s="31"/>
      <c r="TMN43" s="24"/>
      <c r="TMO43" s="24"/>
      <c r="TMP43" s="26"/>
      <c r="TMQ43" s="37"/>
      <c r="TMR43" s="38"/>
      <c r="TMS43" s="38"/>
      <c r="TMT43" s="31"/>
      <c r="TMU43" s="24"/>
      <c r="TMV43" s="24"/>
      <c r="TMW43" s="26"/>
      <c r="TMX43" s="37"/>
      <c r="TMY43" s="38"/>
      <c r="TMZ43" s="38"/>
      <c r="TNA43" s="31"/>
      <c r="TNB43" s="24"/>
      <c r="TNC43" s="24"/>
      <c r="TND43" s="26"/>
      <c r="TNE43" s="37"/>
      <c r="TNF43" s="38"/>
      <c r="TNG43" s="38"/>
      <c r="TNH43" s="31"/>
      <c r="TNI43" s="24"/>
      <c r="TNJ43" s="24"/>
      <c r="TNK43" s="26"/>
      <c r="TNL43" s="37"/>
      <c r="TNM43" s="38"/>
      <c r="TNN43" s="38"/>
      <c r="TNO43" s="31"/>
      <c r="TNP43" s="24"/>
      <c r="TNQ43" s="24"/>
      <c r="TNR43" s="26"/>
      <c r="TNS43" s="37"/>
      <c r="TNT43" s="38"/>
      <c r="TNU43" s="38"/>
      <c r="TNV43" s="31"/>
      <c r="TNW43" s="24"/>
      <c r="TNX43" s="24"/>
      <c r="TNY43" s="26"/>
      <c r="TNZ43" s="37"/>
      <c r="TOA43" s="38"/>
      <c r="TOB43" s="38"/>
      <c r="TOC43" s="31"/>
      <c r="TOD43" s="24"/>
      <c r="TOE43" s="24"/>
      <c r="TOF43" s="26"/>
      <c r="TOG43" s="37"/>
      <c r="TOH43" s="38"/>
      <c r="TOI43" s="38"/>
      <c r="TOJ43" s="31"/>
      <c r="TOK43" s="24"/>
      <c r="TOL43" s="24"/>
      <c r="TOM43" s="26"/>
      <c r="TON43" s="37"/>
      <c r="TOO43" s="38"/>
      <c r="TOP43" s="38"/>
      <c r="TOQ43" s="31"/>
      <c r="TOR43" s="24"/>
      <c r="TOS43" s="24"/>
      <c r="TOT43" s="26"/>
      <c r="TOU43" s="37"/>
      <c r="TOV43" s="38"/>
      <c r="TOW43" s="38"/>
      <c r="TOX43" s="31"/>
      <c r="TOY43" s="24"/>
      <c r="TOZ43" s="24"/>
      <c r="TPA43" s="26"/>
      <c r="TPB43" s="37"/>
      <c r="TPC43" s="38"/>
      <c r="TPD43" s="38"/>
      <c r="TPE43" s="31"/>
      <c r="TPF43" s="24"/>
      <c r="TPG43" s="24"/>
      <c r="TPH43" s="26"/>
      <c r="TPI43" s="37"/>
      <c r="TPJ43" s="38"/>
      <c r="TPK43" s="38"/>
      <c r="TPL43" s="31"/>
      <c r="TPM43" s="24"/>
      <c r="TPN43" s="24"/>
      <c r="TPO43" s="26"/>
      <c r="TPP43" s="37"/>
      <c r="TPQ43" s="38"/>
      <c r="TPR43" s="38"/>
      <c r="TPS43" s="31"/>
      <c r="TPT43" s="24"/>
      <c r="TPU43" s="24"/>
      <c r="TPV43" s="26"/>
      <c r="TPW43" s="37"/>
      <c r="TPX43" s="38"/>
      <c r="TPY43" s="38"/>
      <c r="TPZ43" s="31"/>
      <c r="TQA43" s="24"/>
      <c r="TQB43" s="24"/>
      <c r="TQC43" s="26"/>
      <c r="TQD43" s="37"/>
      <c r="TQE43" s="38"/>
      <c r="TQF43" s="38"/>
      <c r="TQG43" s="31"/>
      <c r="TQH43" s="24"/>
      <c r="TQI43" s="24"/>
      <c r="TQJ43" s="26"/>
      <c r="TQK43" s="37"/>
      <c r="TQL43" s="38"/>
      <c r="TQM43" s="38"/>
      <c r="TQN43" s="31"/>
      <c r="TQO43" s="24"/>
      <c r="TQP43" s="24"/>
      <c r="TQQ43" s="26"/>
      <c r="TQR43" s="37"/>
      <c r="TQS43" s="38"/>
      <c r="TQT43" s="38"/>
      <c r="TQU43" s="31"/>
      <c r="TQV43" s="24"/>
      <c r="TQW43" s="24"/>
      <c r="TQX43" s="26"/>
      <c r="TQY43" s="37"/>
      <c r="TQZ43" s="38"/>
      <c r="TRA43" s="38"/>
      <c r="TRB43" s="31"/>
      <c r="TRC43" s="24"/>
      <c r="TRD43" s="24"/>
      <c r="TRE43" s="26"/>
      <c r="TRF43" s="37"/>
      <c r="TRG43" s="38"/>
      <c r="TRH43" s="38"/>
      <c r="TRI43" s="31"/>
      <c r="TRJ43" s="24"/>
      <c r="TRK43" s="24"/>
      <c r="TRL43" s="26"/>
      <c r="TRM43" s="37"/>
      <c r="TRN43" s="38"/>
      <c r="TRO43" s="38"/>
      <c r="TRP43" s="31"/>
      <c r="TRQ43" s="24"/>
      <c r="TRR43" s="24"/>
      <c r="TRS43" s="26"/>
      <c r="TRT43" s="37"/>
      <c r="TRU43" s="38"/>
      <c r="TRV43" s="38"/>
      <c r="TRW43" s="31"/>
      <c r="TRX43" s="24"/>
      <c r="TRY43" s="24"/>
      <c r="TRZ43" s="26"/>
      <c r="TSA43" s="37"/>
      <c r="TSB43" s="38"/>
      <c r="TSC43" s="38"/>
      <c r="TSD43" s="31"/>
      <c r="TSE43" s="24"/>
      <c r="TSF43" s="24"/>
      <c r="TSG43" s="26"/>
      <c r="TSH43" s="37"/>
      <c r="TSI43" s="38"/>
      <c r="TSJ43" s="38"/>
      <c r="TSK43" s="31"/>
      <c r="TSL43" s="24"/>
      <c r="TSM43" s="24"/>
      <c r="TSN43" s="26"/>
      <c r="TSO43" s="37"/>
      <c r="TSP43" s="38"/>
      <c r="TSQ43" s="38"/>
      <c r="TSR43" s="31"/>
      <c r="TSS43" s="24"/>
      <c r="TST43" s="24"/>
      <c r="TSU43" s="26"/>
      <c r="TSV43" s="37"/>
      <c r="TSW43" s="38"/>
      <c r="TSX43" s="38"/>
      <c r="TSY43" s="31"/>
      <c r="TSZ43" s="24"/>
      <c r="TTA43" s="24"/>
      <c r="TTB43" s="26"/>
      <c r="TTC43" s="37"/>
      <c r="TTD43" s="38"/>
      <c r="TTE43" s="38"/>
      <c r="TTF43" s="31"/>
      <c r="TTG43" s="24"/>
      <c r="TTH43" s="24"/>
      <c r="TTI43" s="26"/>
      <c r="TTJ43" s="37"/>
      <c r="TTK43" s="38"/>
      <c r="TTL43" s="38"/>
      <c r="TTM43" s="31"/>
      <c r="TTN43" s="24"/>
      <c r="TTO43" s="24"/>
      <c r="TTP43" s="26"/>
      <c r="TTQ43" s="37"/>
      <c r="TTR43" s="38"/>
      <c r="TTS43" s="38"/>
      <c r="TTT43" s="31"/>
      <c r="TTU43" s="24"/>
      <c r="TTV43" s="24"/>
      <c r="TTW43" s="26"/>
      <c r="TTX43" s="37"/>
      <c r="TTY43" s="38"/>
      <c r="TTZ43" s="38"/>
      <c r="TUA43" s="31"/>
      <c r="TUB43" s="24"/>
      <c r="TUC43" s="24"/>
      <c r="TUD43" s="26"/>
      <c r="TUE43" s="37"/>
      <c r="TUF43" s="38"/>
      <c r="TUG43" s="38"/>
      <c r="TUH43" s="31"/>
      <c r="TUI43" s="24"/>
      <c r="TUJ43" s="24"/>
      <c r="TUK43" s="26"/>
      <c r="TUL43" s="37"/>
      <c r="TUM43" s="38"/>
      <c r="TUN43" s="38"/>
      <c r="TUO43" s="31"/>
      <c r="TUP43" s="24"/>
      <c r="TUQ43" s="24"/>
      <c r="TUR43" s="26"/>
      <c r="TUS43" s="37"/>
      <c r="TUT43" s="38"/>
      <c r="TUU43" s="38"/>
      <c r="TUV43" s="31"/>
      <c r="TUW43" s="24"/>
      <c r="TUX43" s="24"/>
      <c r="TUY43" s="26"/>
      <c r="TUZ43" s="37"/>
      <c r="TVA43" s="38"/>
      <c r="TVB43" s="38"/>
      <c r="TVC43" s="31"/>
      <c r="TVD43" s="24"/>
      <c r="TVE43" s="24"/>
      <c r="TVF43" s="26"/>
      <c r="TVG43" s="37"/>
      <c r="TVH43" s="38"/>
      <c r="TVI43" s="38"/>
      <c r="TVJ43" s="31"/>
      <c r="TVK43" s="24"/>
      <c r="TVL43" s="24"/>
      <c r="TVM43" s="26"/>
      <c r="TVN43" s="37"/>
      <c r="TVO43" s="38"/>
      <c r="TVP43" s="38"/>
      <c r="TVQ43" s="31"/>
      <c r="TVR43" s="24"/>
      <c r="TVS43" s="24"/>
      <c r="TVT43" s="26"/>
      <c r="TVU43" s="37"/>
      <c r="TVV43" s="38"/>
      <c r="TVW43" s="38"/>
      <c r="TVX43" s="31"/>
      <c r="TVY43" s="24"/>
      <c r="TVZ43" s="24"/>
      <c r="TWA43" s="26"/>
      <c r="TWB43" s="37"/>
      <c r="TWC43" s="38"/>
      <c r="TWD43" s="38"/>
      <c r="TWE43" s="31"/>
      <c r="TWF43" s="24"/>
      <c r="TWG43" s="24"/>
      <c r="TWH43" s="26"/>
      <c r="TWI43" s="37"/>
      <c r="TWJ43" s="38"/>
      <c r="TWK43" s="38"/>
      <c r="TWL43" s="31"/>
      <c r="TWM43" s="24"/>
      <c r="TWN43" s="24"/>
      <c r="TWO43" s="26"/>
      <c r="TWP43" s="37"/>
      <c r="TWQ43" s="38"/>
      <c r="TWR43" s="38"/>
      <c r="TWS43" s="31"/>
      <c r="TWT43" s="24"/>
      <c r="TWU43" s="24"/>
      <c r="TWV43" s="26"/>
      <c r="TWW43" s="37"/>
      <c r="TWX43" s="38"/>
      <c r="TWY43" s="38"/>
      <c r="TWZ43" s="31"/>
      <c r="TXA43" s="24"/>
      <c r="TXB43" s="24"/>
      <c r="TXC43" s="26"/>
      <c r="TXD43" s="37"/>
      <c r="TXE43" s="38"/>
      <c r="TXF43" s="38"/>
      <c r="TXG43" s="31"/>
      <c r="TXH43" s="24"/>
      <c r="TXI43" s="24"/>
      <c r="TXJ43" s="26"/>
      <c r="TXK43" s="37"/>
      <c r="TXL43" s="38"/>
      <c r="TXM43" s="38"/>
      <c r="TXN43" s="31"/>
      <c r="TXO43" s="24"/>
      <c r="TXP43" s="24"/>
      <c r="TXQ43" s="26"/>
      <c r="TXR43" s="37"/>
      <c r="TXS43" s="38"/>
      <c r="TXT43" s="38"/>
      <c r="TXU43" s="31"/>
      <c r="TXV43" s="24"/>
      <c r="TXW43" s="24"/>
      <c r="TXX43" s="26"/>
      <c r="TXY43" s="37"/>
      <c r="TXZ43" s="38"/>
      <c r="TYA43" s="38"/>
      <c r="TYB43" s="31"/>
      <c r="TYC43" s="24"/>
      <c r="TYD43" s="24"/>
      <c r="TYE43" s="26"/>
      <c r="TYF43" s="37"/>
      <c r="TYG43" s="38"/>
      <c r="TYH43" s="38"/>
      <c r="TYI43" s="31"/>
      <c r="TYJ43" s="24"/>
      <c r="TYK43" s="24"/>
      <c r="TYL43" s="26"/>
      <c r="TYM43" s="37"/>
      <c r="TYN43" s="38"/>
      <c r="TYO43" s="38"/>
      <c r="TYP43" s="31"/>
      <c r="TYQ43" s="24"/>
      <c r="TYR43" s="24"/>
      <c r="TYS43" s="26"/>
      <c r="TYT43" s="37"/>
      <c r="TYU43" s="38"/>
      <c r="TYV43" s="38"/>
      <c r="TYW43" s="31"/>
      <c r="TYX43" s="24"/>
      <c r="TYY43" s="24"/>
      <c r="TYZ43" s="26"/>
      <c r="TZA43" s="37"/>
      <c r="TZB43" s="38"/>
      <c r="TZC43" s="38"/>
      <c r="TZD43" s="31"/>
      <c r="TZE43" s="24"/>
      <c r="TZF43" s="24"/>
      <c r="TZG43" s="26"/>
      <c r="TZH43" s="37"/>
      <c r="TZI43" s="38"/>
      <c r="TZJ43" s="38"/>
      <c r="TZK43" s="31"/>
      <c r="TZL43" s="24"/>
      <c r="TZM43" s="24"/>
      <c r="TZN43" s="26"/>
      <c r="TZO43" s="37"/>
      <c r="TZP43" s="38"/>
      <c r="TZQ43" s="38"/>
      <c r="TZR43" s="31"/>
      <c r="TZS43" s="24"/>
      <c r="TZT43" s="24"/>
      <c r="TZU43" s="26"/>
      <c r="TZV43" s="37"/>
      <c r="TZW43" s="38"/>
      <c r="TZX43" s="38"/>
      <c r="TZY43" s="31"/>
      <c r="TZZ43" s="24"/>
      <c r="UAA43" s="24"/>
      <c r="UAB43" s="26"/>
      <c r="UAC43" s="37"/>
      <c r="UAD43" s="38"/>
      <c r="UAE43" s="38"/>
      <c r="UAF43" s="31"/>
      <c r="UAG43" s="24"/>
      <c r="UAH43" s="24"/>
      <c r="UAI43" s="26"/>
      <c r="UAJ43" s="37"/>
      <c r="UAK43" s="38"/>
      <c r="UAL43" s="38"/>
      <c r="UAM43" s="31"/>
      <c r="UAN43" s="24"/>
      <c r="UAO43" s="24"/>
      <c r="UAP43" s="26"/>
      <c r="UAQ43" s="37"/>
      <c r="UAR43" s="38"/>
      <c r="UAS43" s="38"/>
      <c r="UAT43" s="31"/>
      <c r="UAU43" s="24"/>
      <c r="UAV43" s="24"/>
      <c r="UAW43" s="26"/>
      <c r="UAX43" s="37"/>
      <c r="UAY43" s="38"/>
      <c r="UAZ43" s="38"/>
      <c r="UBA43" s="31"/>
      <c r="UBB43" s="24"/>
      <c r="UBC43" s="24"/>
      <c r="UBD43" s="26"/>
      <c r="UBE43" s="37"/>
      <c r="UBF43" s="38"/>
      <c r="UBG43" s="38"/>
      <c r="UBH43" s="31"/>
      <c r="UBI43" s="24"/>
      <c r="UBJ43" s="24"/>
      <c r="UBK43" s="26"/>
      <c r="UBL43" s="37"/>
      <c r="UBM43" s="38"/>
      <c r="UBN43" s="38"/>
      <c r="UBO43" s="31"/>
      <c r="UBP43" s="24"/>
      <c r="UBQ43" s="24"/>
      <c r="UBR43" s="26"/>
      <c r="UBS43" s="37"/>
      <c r="UBT43" s="38"/>
      <c r="UBU43" s="38"/>
      <c r="UBV43" s="31"/>
      <c r="UBW43" s="24"/>
      <c r="UBX43" s="24"/>
      <c r="UBY43" s="26"/>
      <c r="UBZ43" s="37"/>
      <c r="UCA43" s="38"/>
      <c r="UCB43" s="38"/>
      <c r="UCC43" s="31"/>
      <c r="UCD43" s="24"/>
      <c r="UCE43" s="24"/>
      <c r="UCF43" s="26"/>
      <c r="UCG43" s="37"/>
      <c r="UCH43" s="38"/>
      <c r="UCI43" s="38"/>
      <c r="UCJ43" s="31"/>
      <c r="UCK43" s="24"/>
      <c r="UCL43" s="24"/>
      <c r="UCM43" s="26"/>
      <c r="UCN43" s="37"/>
      <c r="UCO43" s="38"/>
      <c r="UCP43" s="38"/>
      <c r="UCQ43" s="31"/>
      <c r="UCR43" s="24"/>
      <c r="UCS43" s="24"/>
      <c r="UCT43" s="26"/>
      <c r="UCU43" s="37"/>
      <c r="UCV43" s="38"/>
      <c r="UCW43" s="38"/>
      <c r="UCX43" s="31"/>
      <c r="UCY43" s="24"/>
      <c r="UCZ43" s="24"/>
      <c r="UDA43" s="26"/>
      <c r="UDB43" s="37"/>
      <c r="UDC43" s="38"/>
      <c r="UDD43" s="38"/>
      <c r="UDE43" s="31"/>
      <c r="UDF43" s="24"/>
      <c r="UDG43" s="24"/>
      <c r="UDH43" s="26"/>
      <c r="UDI43" s="37"/>
      <c r="UDJ43" s="38"/>
      <c r="UDK43" s="38"/>
      <c r="UDL43" s="31"/>
      <c r="UDM43" s="24"/>
      <c r="UDN43" s="24"/>
      <c r="UDO43" s="26"/>
      <c r="UDP43" s="37"/>
      <c r="UDQ43" s="38"/>
      <c r="UDR43" s="38"/>
      <c r="UDS43" s="31"/>
      <c r="UDT43" s="24"/>
      <c r="UDU43" s="24"/>
      <c r="UDV43" s="26"/>
      <c r="UDW43" s="37"/>
      <c r="UDX43" s="38"/>
      <c r="UDY43" s="38"/>
      <c r="UDZ43" s="31"/>
      <c r="UEA43" s="24"/>
      <c r="UEB43" s="24"/>
      <c r="UEC43" s="26"/>
      <c r="UED43" s="37"/>
      <c r="UEE43" s="38"/>
      <c r="UEF43" s="38"/>
      <c r="UEG43" s="31"/>
      <c r="UEH43" s="24"/>
      <c r="UEI43" s="24"/>
      <c r="UEJ43" s="26"/>
      <c r="UEK43" s="37"/>
      <c r="UEL43" s="38"/>
      <c r="UEM43" s="38"/>
      <c r="UEN43" s="31"/>
      <c r="UEO43" s="24"/>
      <c r="UEP43" s="24"/>
      <c r="UEQ43" s="26"/>
      <c r="UER43" s="37"/>
      <c r="UES43" s="38"/>
      <c r="UET43" s="38"/>
      <c r="UEU43" s="31"/>
      <c r="UEV43" s="24"/>
      <c r="UEW43" s="24"/>
      <c r="UEX43" s="26"/>
      <c r="UEY43" s="37"/>
      <c r="UEZ43" s="38"/>
      <c r="UFA43" s="38"/>
      <c r="UFB43" s="31"/>
      <c r="UFC43" s="24"/>
      <c r="UFD43" s="24"/>
      <c r="UFE43" s="26"/>
      <c r="UFF43" s="37"/>
      <c r="UFG43" s="38"/>
      <c r="UFH43" s="38"/>
      <c r="UFI43" s="31"/>
      <c r="UFJ43" s="24"/>
      <c r="UFK43" s="24"/>
      <c r="UFL43" s="26"/>
      <c r="UFM43" s="37"/>
      <c r="UFN43" s="38"/>
      <c r="UFO43" s="38"/>
      <c r="UFP43" s="31"/>
      <c r="UFQ43" s="24"/>
      <c r="UFR43" s="24"/>
      <c r="UFS43" s="26"/>
      <c r="UFT43" s="37"/>
      <c r="UFU43" s="38"/>
      <c r="UFV43" s="38"/>
      <c r="UFW43" s="31"/>
      <c r="UFX43" s="24"/>
      <c r="UFY43" s="24"/>
      <c r="UFZ43" s="26"/>
      <c r="UGA43" s="37"/>
      <c r="UGB43" s="38"/>
      <c r="UGC43" s="38"/>
      <c r="UGD43" s="31"/>
      <c r="UGE43" s="24"/>
      <c r="UGF43" s="24"/>
      <c r="UGG43" s="26"/>
      <c r="UGH43" s="37"/>
      <c r="UGI43" s="38"/>
      <c r="UGJ43" s="38"/>
      <c r="UGK43" s="31"/>
      <c r="UGL43" s="24"/>
      <c r="UGM43" s="24"/>
      <c r="UGN43" s="26"/>
      <c r="UGO43" s="37"/>
      <c r="UGP43" s="38"/>
      <c r="UGQ43" s="38"/>
      <c r="UGR43" s="31"/>
      <c r="UGS43" s="24"/>
      <c r="UGT43" s="24"/>
      <c r="UGU43" s="26"/>
      <c r="UGV43" s="37"/>
      <c r="UGW43" s="38"/>
      <c r="UGX43" s="38"/>
      <c r="UGY43" s="31"/>
      <c r="UGZ43" s="24"/>
      <c r="UHA43" s="24"/>
      <c r="UHB43" s="26"/>
      <c r="UHC43" s="37"/>
      <c r="UHD43" s="38"/>
      <c r="UHE43" s="38"/>
      <c r="UHF43" s="31"/>
      <c r="UHG43" s="24"/>
      <c r="UHH43" s="24"/>
      <c r="UHI43" s="26"/>
      <c r="UHJ43" s="37"/>
      <c r="UHK43" s="38"/>
      <c r="UHL43" s="38"/>
      <c r="UHM43" s="31"/>
      <c r="UHN43" s="24"/>
      <c r="UHO43" s="24"/>
      <c r="UHP43" s="26"/>
      <c r="UHQ43" s="37"/>
      <c r="UHR43" s="38"/>
      <c r="UHS43" s="38"/>
      <c r="UHT43" s="31"/>
      <c r="UHU43" s="24"/>
      <c r="UHV43" s="24"/>
      <c r="UHW43" s="26"/>
      <c r="UHX43" s="37"/>
      <c r="UHY43" s="38"/>
      <c r="UHZ43" s="38"/>
      <c r="UIA43" s="31"/>
      <c r="UIB43" s="24"/>
      <c r="UIC43" s="24"/>
      <c r="UID43" s="26"/>
      <c r="UIE43" s="37"/>
      <c r="UIF43" s="38"/>
      <c r="UIG43" s="38"/>
      <c r="UIH43" s="31"/>
      <c r="UII43" s="24"/>
      <c r="UIJ43" s="24"/>
      <c r="UIK43" s="26"/>
      <c r="UIL43" s="37"/>
      <c r="UIM43" s="38"/>
      <c r="UIN43" s="38"/>
      <c r="UIO43" s="31"/>
      <c r="UIP43" s="24"/>
      <c r="UIQ43" s="24"/>
      <c r="UIR43" s="26"/>
      <c r="UIS43" s="37"/>
      <c r="UIT43" s="38"/>
      <c r="UIU43" s="38"/>
      <c r="UIV43" s="31"/>
      <c r="UIW43" s="24"/>
      <c r="UIX43" s="24"/>
      <c r="UIY43" s="26"/>
      <c r="UIZ43" s="37"/>
      <c r="UJA43" s="38"/>
      <c r="UJB43" s="38"/>
      <c r="UJC43" s="31"/>
      <c r="UJD43" s="24"/>
      <c r="UJE43" s="24"/>
      <c r="UJF43" s="26"/>
      <c r="UJG43" s="37"/>
      <c r="UJH43" s="38"/>
      <c r="UJI43" s="38"/>
      <c r="UJJ43" s="31"/>
      <c r="UJK43" s="24"/>
      <c r="UJL43" s="24"/>
      <c r="UJM43" s="26"/>
      <c r="UJN43" s="37"/>
      <c r="UJO43" s="38"/>
      <c r="UJP43" s="38"/>
      <c r="UJQ43" s="31"/>
      <c r="UJR43" s="24"/>
      <c r="UJS43" s="24"/>
      <c r="UJT43" s="26"/>
      <c r="UJU43" s="37"/>
      <c r="UJV43" s="38"/>
      <c r="UJW43" s="38"/>
      <c r="UJX43" s="31"/>
      <c r="UJY43" s="24"/>
      <c r="UJZ43" s="24"/>
      <c r="UKA43" s="26"/>
      <c r="UKB43" s="37"/>
      <c r="UKC43" s="38"/>
      <c r="UKD43" s="38"/>
      <c r="UKE43" s="31"/>
      <c r="UKF43" s="24"/>
      <c r="UKG43" s="24"/>
      <c r="UKH43" s="26"/>
      <c r="UKI43" s="37"/>
      <c r="UKJ43" s="38"/>
      <c r="UKK43" s="38"/>
      <c r="UKL43" s="31"/>
      <c r="UKM43" s="24"/>
      <c r="UKN43" s="24"/>
      <c r="UKO43" s="26"/>
      <c r="UKP43" s="37"/>
      <c r="UKQ43" s="38"/>
      <c r="UKR43" s="38"/>
      <c r="UKS43" s="31"/>
      <c r="UKT43" s="24"/>
      <c r="UKU43" s="24"/>
      <c r="UKV43" s="26"/>
      <c r="UKW43" s="37"/>
      <c r="UKX43" s="38"/>
      <c r="UKY43" s="38"/>
      <c r="UKZ43" s="31"/>
      <c r="ULA43" s="24"/>
      <c r="ULB43" s="24"/>
      <c r="ULC43" s="26"/>
      <c r="ULD43" s="37"/>
      <c r="ULE43" s="38"/>
      <c r="ULF43" s="38"/>
      <c r="ULG43" s="31"/>
      <c r="ULH43" s="24"/>
      <c r="ULI43" s="24"/>
      <c r="ULJ43" s="26"/>
      <c r="ULK43" s="37"/>
      <c r="ULL43" s="38"/>
      <c r="ULM43" s="38"/>
      <c r="ULN43" s="31"/>
      <c r="ULO43" s="24"/>
      <c r="ULP43" s="24"/>
      <c r="ULQ43" s="26"/>
      <c r="ULR43" s="37"/>
      <c r="ULS43" s="38"/>
      <c r="ULT43" s="38"/>
      <c r="ULU43" s="31"/>
      <c r="ULV43" s="24"/>
      <c r="ULW43" s="24"/>
      <c r="ULX43" s="26"/>
      <c r="ULY43" s="37"/>
      <c r="ULZ43" s="38"/>
      <c r="UMA43" s="38"/>
      <c r="UMB43" s="31"/>
      <c r="UMC43" s="24"/>
      <c r="UMD43" s="24"/>
      <c r="UME43" s="26"/>
      <c r="UMF43" s="37"/>
      <c r="UMG43" s="38"/>
      <c r="UMH43" s="38"/>
      <c r="UMI43" s="31"/>
      <c r="UMJ43" s="24"/>
      <c r="UMK43" s="24"/>
      <c r="UML43" s="26"/>
      <c r="UMM43" s="37"/>
      <c r="UMN43" s="38"/>
      <c r="UMO43" s="38"/>
      <c r="UMP43" s="31"/>
      <c r="UMQ43" s="24"/>
      <c r="UMR43" s="24"/>
      <c r="UMS43" s="26"/>
      <c r="UMT43" s="37"/>
      <c r="UMU43" s="38"/>
      <c r="UMV43" s="38"/>
      <c r="UMW43" s="31"/>
      <c r="UMX43" s="24"/>
      <c r="UMY43" s="24"/>
      <c r="UMZ43" s="26"/>
      <c r="UNA43" s="37"/>
      <c r="UNB43" s="38"/>
      <c r="UNC43" s="38"/>
      <c r="UND43" s="31"/>
      <c r="UNE43" s="24"/>
      <c r="UNF43" s="24"/>
      <c r="UNG43" s="26"/>
      <c r="UNH43" s="37"/>
      <c r="UNI43" s="38"/>
      <c r="UNJ43" s="38"/>
      <c r="UNK43" s="31"/>
      <c r="UNL43" s="24"/>
      <c r="UNM43" s="24"/>
      <c r="UNN43" s="26"/>
      <c r="UNO43" s="37"/>
      <c r="UNP43" s="38"/>
      <c r="UNQ43" s="38"/>
      <c r="UNR43" s="31"/>
      <c r="UNS43" s="24"/>
      <c r="UNT43" s="24"/>
      <c r="UNU43" s="26"/>
      <c r="UNV43" s="37"/>
      <c r="UNW43" s="38"/>
      <c r="UNX43" s="38"/>
      <c r="UNY43" s="31"/>
      <c r="UNZ43" s="24"/>
      <c r="UOA43" s="24"/>
      <c r="UOB43" s="26"/>
      <c r="UOC43" s="37"/>
      <c r="UOD43" s="38"/>
      <c r="UOE43" s="38"/>
      <c r="UOF43" s="31"/>
      <c r="UOG43" s="24"/>
      <c r="UOH43" s="24"/>
      <c r="UOI43" s="26"/>
      <c r="UOJ43" s="37"/>
      <c r="UOK43" s="38"/>
      <c r="UOL43" s="38"/>
      <c r="UOM43" s="31"/>
      <c r="UON43" s="24"/>
      <c r="UOO43" s="24"/>
      <c r="UOP43" s="26"/>
      <c r="UOQ43" s="37"/>
      <c r="UOR43" s="38"/>
      <c r="UOS43" s="38"/>
      <c r="UOT43" s="31"/>
      <c r="UOU43" s="24"/>
      <c r="UOV43" s="24"/>
      <c r="UOW43" s="26"/>
      <c r="UOX43" s="37"/>
      <c r="UOY43" s="38"/>
      <c r="UOZ43" s="38"/>
      <c r="UPA43" s="31"/>
      <c r="UPB43" s="24"/>
      <c r="UPC43" s="24"/>
      <c r="UPD43" s="26"/>
      <c r="UPE43" s="37"/>
      <c r="UPF43" s="38"/>
      <c r="UPG43" s="38"/>
      <c r="UPH43" s="31"/>
      <c r="UPI43" s="24"/>
      <c r="UPJ43" s="24"/>
      <c r="UPK43" s="26"/>
      <c r="UPL43" s="37"/>
      <c r="UPM43" s="38"/>
      <c r="UPN43" s="38"/>
      <c r="UPO43" s="31"/>
      <c r="UPP43" s="24"/>
      <c r="UPQ43" s="24"/>
      <c r="UPR43" s="26"/>
      <c r="UPS43" s="37"/>
      <c r="UPT43" s="38"/>
      <c r="UPU43" s="38"/>
      <c r="UPV43" s="31"/>
      <c r="UPW43" s="24"/>
      <c r="UPX43" s="24"/>
      <c r="UPY43" s="26"/>
      <c r="UPZ43" s="37"/>
      <c r="UQA43" s="38"/>
      <c r="UQB43" s="38"/>
      <c r="UQC43" s="31"/>
      <c r="UQD43" s="24"/>
      <c r="UQE43" s="24"/>
      <c r="UQF43" s="26"/>
      <c r="UQG43" s="37"/>
      <c r="UQH43" s="38"/>
      <c r="UQI43" s="38"/>
      <c r="UQJ43" s="31"/>
      <c r="UQK43" s="24"/>
      <c r="UQL43" s="24"/>
      <c r="UQM43" s="26"/>
      <c r="UQN43" s="37"/>
      <c r="UQO43" s="38"/>
      <c r="UQP43" s="38"/>
      <c r="UQQ43" s="31"/>
      <c r="UQR43" s="24"/>
      <c r="UQS43" s="24"/>
      <c r="UQT43" s="26"/>
      <c r="UQU43" s="37"/>
      <c r="UQV43" s="38"/>
      <c r="UQW43" s="38"/>
      <c r="UQX43" s="31"/>
      <c r="UQY43" s="24"/>
      <c r="UQZ43" s="24"/>
      <c r="URA43" s="26"/>
      <c r="URB43" s="37"/>
      <c r="URC43" s="38"/>
      <c r="URD43" s="38"/>
      <c r="URE43" s="31"/>
      <c r="URF43" s="24"/>
      <c r="URG43" s="24"/>
      <c r="URH43" s="26"/>
      <c r="URI43" s="37"/>
      <c r="URJ43" s="38"/>
      <c r="URK43" s="38"/>
      <c r="URL43" s="31"/>
      <c r="URM43" s="24"/>
      <c r="URN43" s="24"/>
      <c r="URO43" s="26"/>
      <c r="URP43" s="37"/>
      <c r="URQ43" s="38"/>
      <c r="URR43" s="38"/>
      <c r="URS43" s="31"/>
      <c r="URT43" s="24"/>
      <c r="URU43" s="24"/>
      <c r="URV43" s="26"/>
      <c r="URW43" s="37"/>
      <c r="URX43" s="38"/>
      <c r="URY43" s="38"/>
      <c r="URZ43" s="31"/>
      <c r="USA43" s="24"/>
      <c r="USB43" s="24"/>
      <c r="USC43" s="26"/>
      <c r="USD43" s="37"/>
      <c r="USE43" s="38"/>
      <c r="USF43" s="38"/>
      <c r="USG43" s="31"/>
      <c r="USH43" s="24"/>
      <c r="USI43" s="24"/>
      <c r="USJ43" s="26"/>
      <c r="USK43" s="37"/>
      <c r="USL43" s="38"/>
      <c r="USM43" s="38"/>
      <c r="USN43" s="31"/>
      <c r="USO43" s="24"/>
      <c r="USP43" s="24"/>
      <c r="USQ43" s="26"/>
      <c r="USR43" s="37"/>
      <c r="USS43" s="38"/>
      <c r="UST43" s="38"/>
      <c r="USU43" s="31"/>
      <c r="USV43" s="24"/>
      <c r="USW43" s="24"/>
      <c r="USX43" s="26"/>
      <c r="USY43" s="37"/>
      <c r="USZ43" s="38"/>
      <c r="UTA43" s="38"/>
      <c r="UTB43" s="31"/>
      <c r="UTC43" s="24"/>
      <c r="UTD43" s="24"/>
      <c r="UTE43" s="26"/>
      <c r="UTF43" s="37"/>
      <c r="UTG43" s="38"/>
      <c r="UTH43" s="38"/>
      <c r="UTI43" s="31"/>
      <c r="UTJ43" s="24"/>
      <c r="UTK43" s="24"/>
      <c r="UTL43" s="26"/>
      <c r="UTM43" s="37"/>
      <c r="UTN43" s="38"/>
      <c r="UTO43" s="38"/>
      <c r="UTP43" s="31"/>
      <c r="UTQ43" s="24"/>
      <c r="UTR43" s="24"/>
      <c r="UTS43" s="26"/>
      <c r="UTT43" s="37"/>
      <c r="UTU43" s="38"/>
      <c r="UTV43" s="38"/>
      <c r="UTW43" s="31"/>
      <c r="UTX43" s="24"/>
      <c r="UTY43" s="24"/>
      <c r="UTZ43" s="26"/>
      <c r="UUA43" s="37"/>
      <c r="UUB43" s="38"/>
      <c r="UUC43" s="38"/>
      <c r="UUD43" s="31"/>
      <c r="UUE43" s="24"/>
      <c r="UUF43" s="24"/>
      <c r="UUG43" s="26"/>
      <c r="UUH43" s="37"/>
      <c r="UUI43" s="38"/>
      <c r="UUJ43" s="38"/>
      <c r="UUK43" s="31"/>
      <c r="UUL43" s="24"/>
      <c r="UUM43" s="24"/>
      <c r="UUN43" s="26"/>
      <c r="UUO43" s="37"/>
      <c r="UUP43" s="38"/>
      <c r="UUQ43" s="38"/>
      <c r="UUR43" s="31"/>
      <c r="UUS43" s="24"/>
      <c r="UUT43" s="24"/>
      <c r="UUU43" s="26"/>
      <c r="UUV43" s="37"/>
      <c r="UUW43" s="38"/>
      <c r="UUX43" s="38"/>
      <c r="UUY43" s="31"/>
      <c r="UUZ43" s="24"/>
      <c r="UVA43" s="24"/>
      <c r="UVB43" s="26"/>
      <c r="UVC43" s="37"/>
      <c r="UVD43" s="38"/>
      <c r="UVE43" s="38"/>
      <c r="UVF43" s="31"/>
      <c r="UVG43" s="24"/>
      <c r="UVH43" s="24"/>
      <c r="UVI43" s="26"/>
      <c r="UVJ43" s="37"/>
      <c r="UVK43" s="38"/>
      <c r="UVL43" s="38"/>
      <c r="UVM43" s="31"/>
      <c r="UVN43" s="24"/>
      <c r="UVO43" s="24"/>
      <c r="UVP43" s="26"/>
      <c r="UVQ43" s="37"/>
      <c r="UVR43" s="38"/>
      <c r="UVS43" s="38"/>
      <c r="UVT43" s="31"/>
      <c r="UVU43" s="24"/>
      <c r="UVV43" s="24"/>
      <c r="UVW43" s="26"/>
      <c r="UVX43" s="37"/>
      <c r="UVY43" s="38"/>
      <c r="UVZ43" s="38"/>
      <c r="UWA43" s="31"/>
      <c r="UWB43" s="24"/>
      <c r="UWC43" s="24"/>
      <c r="UWD43" s="26"/>
      <c r="UWE43" s="37"/>
      <c r="UWF43" s="38"/>
      <c r="UWG43" s="38"/>
      <c r="UWH43" s="31"/>
      <c r="UWI43" s="24"/>
      <c r="UWJ43" s="24"/>
      <c r="UWK43" s="26"/>
      <c r="UWL43" s="37"/>
      <c r="UWM43" s="38"/>
      <c r="UWN43" s="38"/>
      <c r="UWO43" s="31"/>
      <c r="UWP43" s="24"/>
      <c r="UWQ43" s="24"/>
      <c r="UWR43" s="26"/>
      <c r="UWS43" s="37"/>
      <c r="UWT43" s="38"/>
      <c r="UWU43" s="38"/>
      <c r="UWV43" s="31"/>
      <c r="UWW43" s="24"/>
      <c r="UWX43" s="24"/>
      <c r="UWY43" s="26"/>
      <c r="UWZ43" s="37"/>
      <c r="UXA43" s="38"/>
      <c r="UXB43" s="38"/>
      <c r="UXC43" s="31"/>
      <c r="UXD43" s="24"/>
      <c r="UXE43" s="24"/>
      <c r="UXF43" s="26"/>
      <c r="UXG43" s="37"/>
      <c r="UXH43" s="38"/>
      <c r="UXI43" s="38"/>
      <c r="UXJ43" s="31"/>
      <c r="UXK43" s="24"/>
      <c r="UXL43" s="24"/>
      <c r="UXM43" s="26"/>
      <c r="UXN43" s="37"/>
      <c r="UXO43" s="38"/>
      <c r="UXP43" s="38"/>
      <c r="UXQ43" s="31"/>
      <c r="UXR43" s="24"/>
      <c r="UXS43" s="24"/>
      <c r="UXT43" s="26"/>
      <c r="UXU43" s="37"/>
      <c r="UXV43" s="38"/>
      <c r="UXW43" s="38"/>
      <c r="UXX43" s="31"/>
      <c r="UXY43" s="24"/>
      <c r="UXZ43" s="24"/>
      <c r="UYA43" s="26"/>
      <c r="UYB43" s="37"/>
      <c r="UYC43" s="38"/>
      <c r="UYD43" s="38"/>
      <c r="UYE43" s="31"/>
      <c r="UYF43" s="24"/>
      <c r="UYG43" s="24"/>
      <c r="UYH43" s="26"/>
      <c r="UYI43" s="37"/>
      <c r="UYJ43" s="38"/>
      <c r="UYK43" s="38"/>
      <c r="UYL43" s="31"/>
      <c r="UYM43" s="24"/>
      <c r="UYN43" s="24"/>
      <c r="UYO43" s="26"/>
      <c r="UYP43" s="37"/>
      <c r="UYQ43" s="38"/>
      <c r="UYR43" s="38"/>
      <c r="UYS43" s="31"/>
      <c r="UYT43" s="24"/>
      <c r="UYU43" s="24"/>
      <c r="UYV43" s="26"/>
      <c r="UYW43" s="37"/>
      <c r="UYX43" s="38"/>
      <c r="UYY43" s="38"/>
      <c r="UYZ43" s="31"/>
      <c r="UZA43" s="24"/>
      <c r="UZB43" s="24"/>
      <c r="UZC43" s="26"/>
      <c r="UZD43" s="37"/>
      <c r="UZE43" s="38"/>
      <c r="UZF43" s="38"/>
      <c r="UZG43" s="31"/>
      <c r="UZH43" s="24"/>
      <c r="UZI43" s="24"/>
      <c r="UZJ43" s="26"/>
      <c r="UZK43" s="37"/>
      <c r="UZL43" s="38"/>
      <c r="UZM43" s="38"/>
      <c r="UZN43" s="31"/>
      <c r="UZO43" s="24"/>
      <c r="UZP43" s="24"/>
      <c r="UZQ43" s="26"/>
      <c r="UZR43" s="37"/>
      <c r="UZS43" s="38"/>
      <c r="UZT43" s="38"/>
      <c r="UZU43" s="31"/>
      <c r="UZV43" s="24"/>
      <c r="UZW43" s="24"/>
      <c r="UZX43" s="26"/>
      <c r="UZY43" s="37"/>
      <c r="UZZ43" s="38"/>
      <c r="VAA43" s="38"/>
      <c r="VAB43" s="31"/>
      <c r="VAC43" s="24"/>
      <c r="VAD43" s="24"/>
      <c r="VAE43" s="26"/>
      <c r="VAF43" s="37"/>
      <c r="VAG43" s="38"/>
      <c r="VAH43" s="38"/>
      <c r="VAI43" s="31"/>
      <c r="VAJ43" s="24"/>
      <c r="VAK43" s="24"/>
      <c r="VAL43" s="26"/>
      <c r="VAM43" s="37"/>
      <c r="VAN43" s="38"/>
      <c r="VAO43" s="38"/>
      <c r="VAP43" s="31"/>
      <c r="VAQ43" s="24"/>
      <c r="VAR43" s="24"/>
      <c r="VAS43" s="26"/>
      <c r="VAT43" s="37"/>
      <c r="VAU43" s="38"/>
      <c r="VAV43" s="38"/>
      <c r="VAW43" s="31"/>
      <c r="VAX43" s="24"/>
      <c r="VAY43" s="24"/>
      <c r="VAZ43" s="26"/>
      <c r="VBA43" s="37"/>
      <c r="VBB43" s="38"/>
      <c r="VBC43" s="38"/>
      <c r="VBD43" s="31"/>
      <c r="VBE43" s="24"/>
      <c r="VBF43" s="24"/>
      <c r="VBG43" s="26"/>
      <c r="VBH43" s="37"/>
      <c r="VBI43" s="38"/>
      <c r="VBJ43" s="38"/>
      <c r="VBK43" s="31"/>
      <c r="VBL43" s="24"/>
      <c r="VBM43" s="24"/>
      <c r="VBN43" s="26"/>
      <c r="VBO43" s="37"/>
      <c r="VBP43" s="38"/>
      <c r="VBQ43" s="38"/>
      <c r="VBR43" s="31"/>
      <c r="VBS43" s="24"/>
      <c r="VBT43" s="24"/>
      <c r="VBU43" s="26"/>
      <c r="VBV43" s="37"/>
      <c r="VBW43" s="38"/>
      <c r="VBX43" s="38"/>
      <c r="VBY43" s="31"/>
      <c r="VBZ43" s="24"/>
      <c r="VCA43" s="24"/>
      <c r="VCB43" s="26"/>
      <c r="VCC43" s="37"/>
      <c r="VCD43" s="38"/>
      <c r="VCE43" s="38"/>
      <c r="VCF43" s="31"/>
      <c r="VCG43" s="24"/>
      <c r="VCH43" s="24"/>
      <c r="VCI43" s="26"/>
      <c r="VCJ43" s="37"/>
      <c r="VCK43" s="38"/>
      <c r="VCL43" s="38"/>
      <c r="VCM43" s="31"/>
      <c r="VCN43" s="24"/>
      <c r="VCO43" s="24"/>
      <c r="VCP43" s="26"/>
      <c r="VCQ43" s="37"/>
      <c r="VCR43" s="38"/>
      <c r="VCS43" s="38"/>
      <c r="VCT43" s="31"/>
      <c r="VCU43" s="24"/>
      <c r="VCV43" s="24"/>
      <c r="VCW43" s="26"/>
      <c r="VCX43" s="37"/>
      <c r="VCY43" s="38"/>
      <c r="VCZ43" s="38"/>
      <c r="VDA43" s="31"/>
      <c r="VDB43" s="24"/>
      <c r="VDC43" s="24"/>
      <c r="VDD43" s="26"/>
      <c r="VDE43" s="37"/>
      <c r="VDF43" s="38"/>
      <c r="VDG43" s="38"/>
      <c r="VDH43" s="31"/>
      <c r="VDI43" s="24"/>
      <c r="VDJ43" s="24"/>
      <c r="VDK43" s="26"/>
      <c r="VDL43" s="37"/>
      <c r="VDM43" s="38"/>
      <c r="VDN43" s="38"/>
      <c r="VDO43" s="31"/>
      <c r="VDP43" s="24"/>
      <c r="VDQ43" s="24"/>
      <c r="VDR43" s="26"/>
      <c r="VDS43" s="37"/>
      <c r="VDT43" s="38"/>
      <c r="VDU43" s="38"/>
      <c r="VDV43" s="31"/>
      <c r="VDW43" s="24"/>
      <c r="VDX43" s="24"/>
      <c r="VDY43" s="26"/>
      <c r="VDZ43" s="37"/>
      <c r="VEA43" s="38"/>
      <c r="VEB43" s="38"/>
      <c r="VEC43" s="31"/>
      <c r="VED43" s="24"/>
      <c r="VEE43" s="24"/>
      <c r="VEF43" s="26"/>
      <c r="VEG43" s="37"/>
      <c r="VEH43" s="38"/>
      <c r="VEI43" s="38"/>
      <c r="VEJ43" s="31"/>
      <c r="VEK43" s="24"/>
      <c r="VEL43" s="24"/>
      <c r="VEM43" s="26"/>
      <c r="VEN43" s="37"/>
      <c r="VEO43" s="38"/>
      <c r="VEP43" s="38"/>
      <c r="VEQ43" s="31"/>
      <c r="VER43" s="24"/>
      <c r="VES43" s="24"/>
      <c r="VET43" s="26"/>
      <c r="VEU43" s="37"/>
      <c r="VEV43" s="38"/>
      <c r="VEW43" s="38"/>
      <c r="VEX43" s="31"/>
      <c r="VEY43" s="24"/>
      <c r="VEZ43" s="24"/>
      <c r="VFA43" s="26"/>
      <c r="VFB43" s="37"/>
      <c r="VFC43" s="38"/>
      <c r="VFD43" s="38"/>
      <c r="VFE43" s="31"/>
      <c r="VFF43" s="24"/>
      <c r="VFG43" s="24"/>
      <c r="VFH43" s="26"/>
      <c r="VFI43" s="37"/>
      <c r="VFJ43" s="38"/>
      <c r="VFK43" s="38"/>
      <c r="VFL43" s="31"/>
      <c r="VFM43" s="24"/>
      <c r="VFN43" s="24"/>
      <c r="VFO43" s="26"/>
      <c r="VFP43" s="37"/>
      <c r="VFQ43" s="38"/>
      <c r="VFR43" s="38"/>
      <c r="VFS43" s="31"/>
      <c r="VFT43" s="24"/>
      <c r="VFU43" s="24"/>
      <c r="VFV43" s="26"/>
      <c r="VFW43" s="37"/>
      <c r="VFX43" s="38"/>
      <c r="VFY43" s="38"/>
      <c r="VFZ43" s="31"/>
      <c r="VGA43" s="24"/>
      <c r="VGB43" s="24"/>
      <c r="VGC43" s="26"/>
      <c r="VGD43" s="37"/>
      <c r="VGE43" s="38"/>
      <c r="VGF43" s="38"/>
      <c r="VGG43" s="31"/>
      <c r="VGH43" s="24"/>
      <c r="VGI43" s="24"/>
      <c r="VGJ43" s="26"/>
      <c r="VGK43" s="37"/>
      <c r="VGL43" s="38"/>
      <c r="VGM43" s="38"/>
      <c r="VGN43" s="31"/>
      <c r="VGO43" s="24"/>
      <c r="VGP43" s="24"/>
      <c r="VGQ43" s="26"/>
      <c r="VGR43" s="37"/>
      <c r="VGS43" s="38"/>
      <c r="VGT43" s="38"/>
      <c r="VGU43" s="31"/>
      <c r="VGV43" s="24"/>
      <c r="VGW43" s="24"/>
      <c r="VGX43" s="26"/>
      <c r="VGY43" s="37"/>
      <c r="VGZ43" s="38"/>
      <c r="VHA43" s="38"/>
      <c r="VHB43" s="31"/>
      <c r="VHC43" s="24"/>
      <c r="VHD43" s="24"/>
      <c r="VHE43" s="26"/>
      <c r="VHF43" s="37"/>
      <c r="VHG43" s="38"/>
      <c r="VHH43" s="38"/>
      <c r="VHI43" s="31"/>
      <c r="VHJ43" s="24"/>
      <c r="VHK43" s="24"/>
      <c r="VHL43" s="26"/>
      <c r="VHM43" s="37"/>
      <c r="VHN43" s="38"/>
      <c r="VHO43" s="38"/>
      <c r="VHP43" s="31"/>
      <c r="VHQ43" s="24"/>
      <c r="VHR43" s="24"/>
      <c r="VHS43" s="26"/>
      <c r="VHT43" s="37"/>
      <c r="VHU43" s="38"/>
      <c r="VHV43" s="38"/>
      <c r="VHW43" s="31"/>
      <c r="VHX43" s="24"/>
      <c r="VHY43" s="24"/>
      <c r="VHZ43" s="26"/>
      <c r="VIA43" s="37"/>
      <c r="VIB43" s="38"/>
      <c r="VIC43" s="38"/>
      <c r="VID43" s="31"/>
      <c r="VIE43" s="24"/>
      <c r="VIF43" s="24"/>
      <c r="VIG43" s="26"/>
      <c r="VIH43" s="37"/>
      <c r="VII43" s="38"/>
      <c r="VIJ43" s="38"/>
      <c r="VIK43" s="31"/>
      <c r="VIL43" s="24"/>
      <c r="VIM43" s="24"/>
      <c r="VIN43" s="26"/>
      <c r="VIO43" s="37"/>
      <c r="VIP43" s="38"/>
      <c r="VIQ43" s="38"/>
      <c r="VIR43" s="31"/>
      <c r="VIS43" s="24"/>
      <c r="VIT43" s="24"/>
      <c r="VIU43" s="26"/>
      <c r="VIV43" s="37"/>
      <c r="VIW43" s="38"/>
      <c r="VIX43" s="38"/>
      <c r="VIY43" s="31"/>
      <c r="VIZ43" s="24"/>
      <c r="VJA43" s="24"/>
      <c r="VJB43" s="26"/>
      <c r="VJC43" s="37"/>
      <c r="VJD43" s="38"/>
      <c r="VJE43" s="38"/>
      <c r="VJF43" s="31"/>
      <c r="VJG43" s="24"/>
      <c r="VJH43" s="24"/>
      <c r="VJI43" s="26"/>
      <c r="VJJ43" s="37"/>
      <c r="VJK43" s="38"/>
      <c r="VJL43" s="38"/>
      <c r="VJM43" s="31"/>
      <c r="VJN43" s="24"/>
      <c r="VJO43" s="24"/>
      <c r="VJP43" s="26"/>
      <c r="VJQ43" s="37"/>
      <c r="VJR43" s="38"/>
      <c r="VJS43" s="38"/>
      <c r="VJT43" s="31"/>
      <c r="VJU43" s="24"/>
      <c r="VJV43" s="24"/>
      <c r="VJW43" s="26"/>
      <c r="VJX43" s="37"/>
      <c r="VJY43" s="38"/>
      <c r="VJZ43" s="38"/>
      <c r="VKA43" s="31"/>
      <c r="VKB43" s="24"/>
      <c r="VKC43" s="24"/>
      <c r="VKD43" s="26"/>
      <c r="VKE43" s="37"/>
      <c r="VKF43" s="38"/>
      <c r="VKG43" s="38"/>
      <c r="VKH43" s="31"/>
      <c r="VKI43" s="24"/>
      <c r="VKJ43" s="24"/>
      <c r="VKK43" s="26"/>
      <c r="VKL43" s="37"/>
      <c r="VKM43" s="38"/>
      <c r="VKN43" s="38"/>
      <c r="VKO43" s="31"/>
      <c r="VKP43" s="24"/>
      <c r="VKQ43" s="24"/>
      <c r="VKR43" s="26"/>
      <c r="VKS43" s="37"/>
      <c r="VKT43" s="38"/>
      <c r="VKU43" s="38"/>
      <c r="VKV43" s="31"/>
      <c r="VKW43" s="24"/>
      <c r="VKX43" s="24"/>
      <c r="VKY43" s="26"/>
      <c r="VKZ43" s="37"/>
      <c r="VLA43" s="38"/>
      <c r="VLB43" s="38"/>
      <c r="VLC43" s="31"/>
      <c r="VLD43" s="24"/>
      <c r="VLE43" s="24"/>
      <c r="VLF43" s="26"/>
      <c r="VLG43" s="37"/>
      <c r="VLH43" s="38"/>
      <c r="VLI43" s="38"/>
      <c r="VLJ43" s="31"/>
      <c r="VLK43" s="24"/>
      <c r="VLL43" s="24"/>
      <c r="VLM43" s="26"/>
      <c r="VLN43" s="37"/>
      <c r="VLO43" s="38"/>
      <c r="VLP43" s="38"/>
      <c r="VLQ43" s="31"/>
      <c r="VLR43" s="24"/>
      <c r="VLS43" s="24"/>
      <c r="VLT43" s="26"/>
      <c r="VLU43" s="37"/>
      <c r="VLV43" s="38"/>
      <c r="VLW43" s="38"/>
      <c r="VLX43" s="31"/>
      <c r="VLY43" s="24"/>
      <c r="VLZ43" s="24"/>
      <c r="VMA43" s="26"/>
      <c r="VMB43" s="37"/>
      <c r="VMC43" s="38"/>
      <c r="VMD43" s="38"/>
      <c r="VME43" s="31"/>
      <c r="VMF43" s="24"/>
      <c r="VMG43" s="24"/>
      <c r="VMH43" s="26"/>
      <c r="VMI43" s="37"/>
      <c r="VMJ43" s="38"/>
      <c r="VMK43" s="38"/>
      <c r="VML43" s="31"/>
      <c r="VMM43" s="24"/>
      <c r="VMN43" s="24"/>
      <c r="VMO43" s="26"/>
      <c r="VMP43" s="37"/>
      <c r="VMQ43" s="38"/>
      <c r="VMR43" s="38"/>
      <c r="VMS43" s="31"/>
      <c r="VMT43" s="24"/>
      <c r="VMU43" s="24"/>
      <c r="VMV43" s="26"/>
      <c r="VMW43" s="37"/>
      <c r="VMX43" s="38"/>
      <c r="VMY43" s="38"/>
      <c r="VMZ43" s="31"/>
      <c r="VNA43" s="24"/>
      <c r="VNB43" s="24"/>
      <c r="VNC43" s="26"/>
      <c r="VND43" s="37"/>
      <c r="VNE43" s="38"/>
      <c r="VNF43" s="38"/>
      <c r="VNG43" s="31"/>
      <c r="VNH43" s="24"/>
      <c r="VNI43" s="24"/>
      <c r="VNJ43" s="26"/>
      <c r="VNK43" s="37"/>
      <c r="VNL43" s="38"/>
      <c r="VNM43" s="38"/>
      <c r="VNN43" s="31"/>
      <c r="VNO43" s="24"/>
      <c r="VNP43" s="24"/>
      <c r="VNQ43" s="26"/>
      <c r="VNR43" s="37"/>
      <c r="VNS43" s="38"/>
      <c r="VNT43" s="38"/>
      <c r="VNU43" s="31"/>
      <c r="VNV43" s="24"/>
      <c r="VNW43" s="24"/>
      <c r="VNX43" s="26"/>
      <c r="VNY43" s="37"/>
      <c r="VNZ43" s="38"/>
      <c r="VOA43" s="38"/>
      <c r="VOB43" s="31"/>
      <c r="VOC43" s="24"/>
      <c r="VOD43" s="24"/>
      <c r="VOE43" s="26"/>
      <c r="VOF43" s="37"/>
      <c r="VOG43" s="38"/>
      <c r="VOH43" s="38"/>
      <c r="VOI43" s="31"/>
      <c r="VOJ43" s="24"/>
      <c r="VOK43" s="24"/>
      <c r="VOL43" s="26"/>
      <c r="VOM43" s="37"/>
      <c r="VON43" s="38"/>
      <c r="VOO43" s="38"/>
      <c r="VOP43" s="31"/>
      <c r="VOQ43" s="24"/>
      <c r="VOR43" s="24"/>
      <c r="VOS43" s="26"/>
      <c r="VOT43" s="37"/>
      <c r="VOU43" s="38"/>
      <c r="VOV43" s="38"/>
      <c r="VOW43" s="31"/>
      <c r="VOX43" s="24"/>
      <c r="VOY43" s="24"/>
      <c r="VOZ43" s="26"/>
      <c r="VPA43" s="37"/>
      <c r="VPB43" s="38"/>
      <c r="VPC43" s="38"/>
      <c r="VPD43" s="31"/>
      <c r="VPE43" s="24"/>
      <c r="VPF43" s="24"/>
      <c r="VPG43" s="26"/>
      <c r="VPH43" s="37"/>
      <c r="VPI43" s="38"/>
      <c r="VPJ43" s="38"/>
      <c r="VPK43" s="31"/>
      <c r="VPL43" s="24"/>
      <c r="VPM43" s="24"/>
      <c r="VPN43" s="26"/>
      <c r="VPO43" s="37"/>
      <c r="VPP43" s="38"/>
      <c r="VPQ43" s="38"/>
      <c r="VPR43" s="31"/>
      <c r="VPS43" s="24"/>
      <c r="VPT43" s="24"/>
      <c r="VPU43" s="26"/>
      <c r="VPV43" s="37"/>
      <c r="VPW43" s="38"/>
      <c r="VPX43" s="38"/>
      <c r="VPY43" s="31"/>
      <c r="VPZ43" s="24"/>
      <c r="VQA43" s="24"/>
      <c r="VQB43" s="26"/>
      <c r="VQC43" s="37"/>
      <c r="VQD43" s="38"/>
      <c r="VQE43" s="38"/>
      <c r="VQF43" s="31"/>
      <c r="VQG43" s="24"/>
      <c r="VQH43" s="24"/>
      <c r="VQI43" s="26"/>
      <c r="VQJ43" s="37"/>
      <c r="VQK43" s="38"/>
      <c r="VQL43" s="38"/>
      <c r="VQM43" s="31"/>
      <c r="VQN43" s="24"/>
      <c r="VQO43" s="24"/>
      <c r="VQP43" s="26"/>
      <c r="VQQ43" s="37"/>
      <c r="VQR43" s="38"/>
      <c r="VQS43" s="38"/>
      <c r="VQT43" s="31"/>
      <c r="VQU43" s="24"/>
      <c r="VQV43" s="24"/>
      <c r="VQW43" s="26"/>
      <c r="VQX43" s="37"/>
      <c r="VQY43" s="38"/>
      <c r="VQZ43" s="38"/>
      <c r="VRA43" s="31"/>
      <c r="VRB43" s="24"/>
      <c r="VRC43" s="24"/>
      <c r="VRD43" s="26"/>
      <c r="VRE43" s="37"/>
      <c r="VRF43" s="38"/>
      <c r="VRG43" s="38"/>
      <c r="VRH43" s="31"/>
      <c r="VRI43" s="24"/>
      <c r="VRJ43" s="24"/>
      <c r="VRK43" s="26"/>
      <c r="VRL43" s="37"/>
      <c r="VRM43" s="38"/>
      <c r="VRN43" s="38"/>
      <c r="VRO43" s="31"/>
      <c r="VRP43" s="24"/>
      <c r="VRQ43" s="24"/>
      <c r="VRR43" s="26"/>
      <c r="VRS43" s="37"/>
      <c r="VRT43" s="38"/>
      <c r="VRU43" s="38"/>
      <c r="VRV43" s="31"/>
      <c r="VRW43" s="24"/>
      <c r="VRX43" s="24"/>
      <c r="VRY43" s="26"/>
      <c r="VRZ43" s="37"/>
      <c r="VSA43" s="38"/>
      <c r="VSB43" s="38"/>
      <c r="VSC43" s="31"/>
      <c r="VSD43" s="24"/>
      <c r="VSE43" s="24"/>
      <c r="VSF43" s="26"/>
      <c r="VSG43" s="37"/>
      <c r="VSH43" s="38"/>
      <c r="VSI43" s="38"/>
      <c r="VSJ43" s="31"/>
      <c r="VSK43" s="24"/>
      <c r="VSL43" s="24"/>
      <c r="VSM43" s="26"/>
      <c r="VSN43" s="37"/>
      <c r="VSO43" s="38"/>
      <c r="VSP43" s="38"/>
      <c r="VSQ43" s="31"/>
      <c r="VSR43" s="24"/>
      <c r="VSS43" s="24"/>
      <c r="VST43" s="26"/>
      <c r="VSU43" s="37"/>
      <c r="VSV43" s="38"/>
      <c r="VSW43" s="38"/>
      <c r="VSX43" s="31"/>
      <c r="VSY43" s="24"/>
      <c r="VSZ43" s="24"/>
      <c r="VTA43" s="26"/>
      <c r="VTB43" s="37"/>
      <c r="VTC43" s="38"/>
      <c r="VTD43" s="38"/>
      <c r="VTE43" s="31"/>
      <c r="VTF43" s="24"/>
      <c r="VTG43" s="24"/>
      <c r="VTH43" s="26"/>
      <c r="VTI43" s="37"/>
      <c r="VTJ43" s="38"/>
      <c r="VTK43" s="38"/>
      <c r="VTL43" s="31"/>
      <c r="VTM43" s="24"/>
      <c r="VTN43" s="24"/>
      <c r="VTO43" s="26"/>
      <c r="VTP43" s="37"/>
      <c r="VTQ43" s="38"/>
      <c r="VTR43" s="38"/>
      <c r="VTS43" s="31"/>
      <c r="VTT43" s="24"/>
      <c r="VTU43" s="24"/>
      <c r="VTV43" s="26"/>
      <c r="VTW43" s="37"/>
      <c r="VTX43" s="38"/>
      <c r="VTY43" s="38"/>
      <c r="VTZ43" s="31"/>
      <c r="VUA43" s="24"/>
      <c r="VUB43" s="24"/>
      <c r="VUC43" s="26"/>
      <c r="VUD43" s="37"/>
      <c r="VUE43" s="38"/>
      <c r="VUF43" s="38"/>
      <c r="VUG43" s="31"/>
      <c r="VUH43" s="24"/>
      <c r="VUI43" s="24"/>
      <c r="VUJ43" s="26"/>
      <c r="VUK43" s="37"/>
      <c r="VUL43" s="38"/>
      <c r="VUM43" s="38"/>
      <c r="VUN43" s="31"/>
      <c r="VUO43" s="24"/>
      <c r="VUP43" s="24"/>
      <c r="VUQ43" s="26"/>
      <c r="VUR43" s="37"/>
      <c r="VUS43" s="38"/>
      <c r="VUT43" s="38"/>
      <c r="VUU43" s="31"/>
      <c r="VUV43" s="24"/>
      <c r="VUW43" s="24"/>
      <c r="VUX43" s="26"/>
      <c r="VUY43" s="37"/>
      <c r="VUZ43" s="38"/>
      <c r="VVA43" s="38"/>
      <c r="VVB43" s="31"/>
      <c r="VVC43" s="24"/>
      <c r="VVD43" s="24"/>
      <c r="VVE43" s="26"/>
      <c r="VVF43" s="37"/>
      <c r="VVG43" s="38"/>
      <c r="VVH43" s="38"/>
      <c r="VVI43" s="31"/>
      <c r="VVJ43" s="24"/>
      <c r="VVK43" s="24"/>
      <c r="VVL43" s="26"/>
      <c r="VVM43" s="37"/>
      <c r="VVN43" s="38"/>
      <c r="VVO43" s="38"/>
      <c r="VVP43" s="31"/>
      <c r="VVQ43" s="24"/>
      <c r="VVR43" s="24"/>
      <c r="VVS43" s="26"/>
      <c r="VVT43" s="37"/>
      <c r="VVU43" s="38"/>
      <c r="VVV43" s="38"/>
      <c r="VVW43" s="31"/>
      <c r="VVX43" s="24"/>
      <c r="VVY43" s="24"/>
      <c r="VVZ43" s="26"/>
      <c r="VWA43" s="37"/>
      <c r="VWB43" s="38"/>
      <c r="VWC43" s="38"/>
      <c r="VWD43" s="31"/>
      <c r="VWE43" s="24"/>
      <c r="VWF43" s="24"/>
      <c r="VWG43" s="26"/>
      <c r="VWH43" s="37"/>
      <c r="VWI43" s="38"/>
      <c r="VWJ43" s="38"/>
      <c r="VWK43" s="31"/>
      <c r="VWL43" s="24"/>
      <c r="VWM43" s="24"/>
      <c r="VWN43" s="26"/>
      <c r="VWO43" s="37"/>
      <c r="VWP43" s="38"/>
      <c r="VWQ43" s="38"/>
      <c r="VWR43" s="31"/>
      <c r="VWS43" s="24"/>
      <c r="VWT43" s="24"/>
      <c r="VWU43" s="26"/>
      <c r="VWV43" s="37"/>
      <c r="VWW43" s="38"/>
      <c r="VWX43" s="38"/>
      <c r="VWY43" s="31"/>
      <c r="VWZ43" s="24"/>
      <c r="VXA43" s="24"/>
      <c r="VXB43" s="26"/>
      <c r="VXC43" s="37"/>
      <c r="VXD43" s="38"/>
      <c r="VXE43" s="38"/>
      <c r="VXF43" s="31"/>
      <c r="VXG43" s="24"/>
      <c r="VXH43" s="24"/>
      <c r="VXI43" s="26"/>
      <c r="VXJ43" s="37"/>
      <c r="VXK43" s="38"/>
      <c r="VXL43" s="38"/>
      <c r="VXM43" s="31"/>
      <c r="VXN43" s="24"/>
      <c r="VXO43" s="24"/>
      <c r="VXP43" s="26"/>
      <c r="VXQ43" s="37"/>
      <c r="VXR43" s="38"/>
      <c r="VXS43" s="38"/>
      <c r="VXT43" s="31"/>
      <c r="VXU43" s="24"/>
      <c r="VXV43" s="24"/>
      <c r="VXW43" s="26"/>
      <c r="VXX43" s="37"/>
      <c r="VXY43" s="38"/>
      <c r="VXZ43" s="38"/>
      <c r="VYA43" s="31"/>
      <c r="VYB43" s="24"/>
      <c r="VYC43" s="24"/>
      <c r="VYD43" s="26"/>
      <c r="VYE43" s="37"/>
      <c r="VYF43" s="38"/>
      <c r="VYG43" s="38"/>
      <c r="VYH43" s="31"/>
      <c r="VYI43" s="24"/>
      <c r="VYJ43" s="24"/>
      <c r="VYK43" s="26"/>
      <c r="VYL43" s="37"/>
      <c r="VYM43" s="38"/>
      <c r="VYN43" s="38"/>
      <c r="VYO43" s="31"/>
      <c r="VYP43" s="24"/>
      <c r="VYQ43" s="24"/>
      <c r="VYR43" s="26"/>
      <c r="VYS43" s="37"/>
      <c r="VYT43" s="38"/>
      <c r="VYU43" s="38"/>
      <c r="VYV43" s="31"/>
      <c r="VYW43" s="24"/>
      <c r="VYX43" s="24"/>
      <c r="VYY43" s="26"/>
      <c r="VYZ43" s="37"/>
      <c r="VZA43" s="38"/>
      <c r="VZB43" s="38"/>
      <c r="VZC43" s="31"/>
      <c r="VZD43" s="24"/>
      <c r="VZE43" s="24"/>
      <c r="VZF43" s="26"/>
      <c r="VZG43" s="37"/>
      <c r="VZH43" s="38"/>
      <c r="VZI43" s="38"/>
      <c r="VZJ43" s="31"/>
      <c r="VZK43" s="24"/>
      <c r="VZL43" s="24"/>
      <c r="VZM43" s="26"/>
      <c r="VZN43" s="37"/>
      <c r="VZO43" s="38"/>
      <c r="VZP43" s="38"/>
      <c r="VZQ43" s="31"/>
      <c r="VZR43" s="24"/>
      <c r="VZS43" s="24"/>
      <c r="VZT43" s="26"/>
      <c r="VZU43" s="37"/>
      <c r="VZV43" s="38"/>
      <c r="VZW43" s="38"/>
      <c r="VZX43" s="31"/>
      <c r="VZY43" s="24"/>
      <c r="VZZ43" s="24"/>
      <c r="WAA43" s="26"/>
      <c r="WAB43" s="37"/>
      <c r="WAC43" s="38"/>
      <c r="WAD43" s="38"/>
      <c r="WAE43" s="31"/>
      <c r="WAF43" s="24"/>
      <c r="WAG43" s="24"/>
      <c r="WAH43" s="26"/>
      <c r="WAI43" s="37"/>
      <c r="WAJ43" s="38"/>
      <c r="WAK43" s="38"/>
      <c r="WAL43" s="31"/>
      <c r="WAM43" s="24"/>
      <c r="WAN43" s="24"/>
      <c r="WAO43" s="26"/>
      <c r="WAP43" s="37"/>
      <c r="WAQ43" s="38"/>
      <c r="WAR43" s="38"/>
      <c r="WAS43" s="31"/>
      <c r="WAT43" s="24"/>
      <c r="WAU43" s="24"/>
      <c r="WAV43" s="26"/>
      <c r="WAW43" s="37"/>
      <c r="WAX43" s="38"/>
      <c r="WAY43" s="38"/>
      <c r="WAZ43" s="31"/>
      <c r="WBA43" s="24"/>
      <c r="WBB43" s="24"/>
      <c r="WBC43" s="26"/>
      <c r="WBD43" s="37"/>
      <c r="WBE43" s="38"/>
      <c r="WBF43" s="38"/>
      <c r="WBG43" s="31"/>
      <c r="WBH43" s="24"/>
      <c r="WBI43" s="24"/>
      <c r="WBJ43" s="26"/>
      <c r="WBK43" s="37"/>
      <c r="WBL43" s="38"/>
      <c r="WBM43" s="38"/>
      <c r="WBN43" s="31"/>
      <c r="WBO43" s="24"/>
      <c r="WBP43" s="24"/>
      <c r="WBQ43" s="26"/>
      <c r="WBR43" s="37"/>
      <c r="WBS43" s="38"/>
      <c r="WBT43" s="38"/>
      <c r="WBU43" s="31"/>
      <c r="WBV43" s="24"/>
      <c r="WBW43" s="24"/>
      <c r="WBX43" s="26"/>
      <c r="WBY43" s="37"/>
      <c r="WBZ43" s="38"/>
      <c r="WCA43" s="38"/>
      <c r="WCB43" s="31"/>
      <c r="WCC43" s="24"/>
      <c r="WCD43" s="24"/>
      <c r="WCE43" s="26"/>
      <c r="WCF43" s="37"/>
      <c r="WCG43" s="38"/>
      <c r="WCH43" s="38"/>
      <c r="WCI43" s="31"/>
      <c r="WCJ43" s="24"/>
      <c r="WCK43" s="24"/>
      <c r="WCL43" s="26"/>
      <c r="WCM43" s="37"/>
      <c r="WCN43" s="38"/>
      <c r="WCO43" s="38"/>
      <c r="WCP43" s="31"/>
      <c r="WCQ43" s="24"/>
      <c r="WCR43" s="24"/>
      <c r="WCS43" s="26"/>
      <c r="WCT43" s="37"/>
      <c r="WCU43" s="38"/>
      <c r="WCV43" s="38"/>
      <c r="WCW43" s="31"/>
      <c r="WCX43" s="24"/>
      <c r="WCY43" s="24"/>
      <c r="WCZ43" s="26"/>
      <c r="WDA43" s="37"/>
      <c r="WDB43" s="38"/>
      <c r="WDC43" s="38"/>
      <c r="WDD43" s="31"/>
      <c r="WDE43" s="24"/>
      <c r="WDF43" s="24"/>
      <c r="WDG43" s="26"/>
      <c r="WDH43" s="37"/>
      <c r="WDI43" s="38"/>
      <c r="WDJ43" s="38"/>
      <c r="WDK43" s="31"/>
      <c r="WDL43" s="24"/>
      <c r="WDM43" s="24"/>
      <c r="WDN43" s="26"/>
      <c r="WDO43" s="37"/>
      <c r="WDP43" s="38"/>
      <c r="WDQ43" s="38"/>
      <c r="WDR43" s="31"/>
      <c r="WDS43" s="24"/>
      <c r="WDT43" s="24"/>
      <c r="WDU43" s="26"/>
      <c r="WDV43" s="37"/>
      <c r="WDW43" s="38"/>
      <c r="WDX43" s="38"/>
      <c r="WDY43" s="31"/>
      <c r="WDZ43" s="24"/>
      <c r="WEA43" s="24"/>
      <c r="WEB43" s="26"/>
      <c r="WEC43" s="37"/>
      <c r="WED43" s="38"/>
      <c r="WEE43" s="38"/>
      <c r="WEF43" s="31"/>
      <c r="WEG43" s="24"/>
      <c r="WEH43" s="24"/>
      <c r="WEI43" s="26"/>
      <c r="WEJ43" s="37"/>
      <c r="WEK43" s="38"/>
      <c r="WEL43" s="38"/>
      <c r="WEM43" s="31"/>
      <c r="WEN43" s="24"/>
      <c r="WEO43" s="24"/>
      <c r="WEP43" s="26"/>
      <c r="WEQ43" s="37"/>
      <c r="WER43" s="38"/>
      <c r="WES43" s="38"/>
      <c r="WET43" s="31"/>
      <c r="WEU43" s="24"/>
      <c r="WEV43" s="24"/>
      <c r="WEW43" s="26"/>
      <c r="WEX43" s="37"/>
      <c r="WEY43" s="38"/>
      <c r="WEZ43" s="38"/>
      <c r="WFA43" s="31"/>
      <c r="WFB43" s="24"/>
      <c r="WFC43" s="24"/>
      <c r="WFD43" s="26"/>
      <c r="WFE43" s="37"/>
      <c r="WFF43" s="38"/>
      <c r="WFG43" s="38"/>
      <c r="WFH43" s="31"/>
      <c r="WFI43" s="24"/>
      <c r="WFJ43" s="24"/>
      <c r="WFK43" s="26"/>
      <c r="WFL43" s="37"/>
      <c r="WFM43" s="38"/>
      <c r="WFN43" s="38"/>
      <c r="WFO43" s="31"/>
      <c r="WFP43" s="24"/>
      <c r="WFQ43" s="24"/>
      <c r="WFR43" s="26"/>
      <c r="WFS43" s="37"/>
      <c r="WFT43" s="38"/>
      <c r="WFU43" s="38"/>
      <c r="WFV43" s="31"/>
      <c r="WFW43" s="24"/>
      <c r="WFX43" s="24"/>
      <c r="WFY43" s="26"/>
      <c r="WFZ43" s="37"/>
      <c r="WGA43" s="38"/>
      <c r="WGB43" s="38"/>
      <c r="WGC43" s="31"/>
      <c r="WGD43" s="24"/>
      <c r="WGE43" s="24"/>
      <c r="WGF43" s="26"/>
      <c r="WGG43" s="37"/>
      <c r="WGH43" s="38"/>
      <c r="WGI43" s="38"/>
      <c r="WGJ43" s="31"/>
      <c r="WGK43" s="24"/>
      <c r="WGL43" s="24"/>
      <c r="WGM43" s="26"/>
      <c r="WGN43" s="37"/>
      <c r="WGO43" s="38"/>
      <c r="WGP43" s="38"/>
      <c r="WGQ43" s="31"/>
      <c r="WGR43" s="24"/>
      <c r="WGS43" s="24"/>
      <c r="WGT43" s="26"/>
      <c r="WGU43" s="37"/>
      <c r="WGV43" s="38"/>
      <c r="WGW43" s="38"/>
      <c r="WGX43" s="31"/>
      <c r="WGY43" s="24"/>
      <c r="WGZ43" s="24"/>
      <c r="WHA43" s="26"/>
      <c r="WHB43" s="37"/>
      <c r="WHC43" s="38"/>
      <c r="WHD43" s="38"/>
      <c r="WHE43" s="31"/>
      <c r="WHF43" s="24"/>
      <c r="WHG43" s="24"/>
      <c r="WHH43" s="26"/>
      <c r="WHI43" s="37"/>
      <c r="WHJ43" s="38"/>
      <c r="WHK43" s="38"/>
      <c r="WHL43" s="31"/>
      <c r="WHM43" s="24"/>
      <c r="WHN43" s="24"/>
      <c r="WHO43" s="26"/>
      <c r="WHP43" s="37"/>
      <c r="WHQ43" s="38"/>
      <c r="WHR43" s="38"/>
      <c r="WHS43" s="31"/>
      <c r="WHT43" s="24"/>
      <c r="WHU43" s="24"/>
      <c r="WHV43" s="26"/>
      <c r="WHW43" s="37"/>
      <c r="WHX43" s="38"/>
      <c r="WHY43" s="38"/>
      <c r="WHZ43" s="31"/>
      <c r="WIA43" s="24"/>
      <c r="WIB43" s="24"/>
      <c r="WIC43" s="26"/>
      <c r="WID43" s="37"/>
      <c r="WIE43" s="38"/>
      <c r="WIF43" s="38"/>
      <c r="WIG43" s="31"/>
      <c r="WIH43" s="24"/>
      <c r="WII43" s="24"/>
      <c r="WIJ43" s="26"/>
      <c r="WIK43" s="37"/>
      <c r="WIL43" s="38"/>
      <c r="WIM43" s="38"/>
      <c r="WIN43" s="31"/>
      <c r="WIO43" s="24"/>
      <c r="WIP43" s="24"/>
      <c r="WIQ43" s="26"/>
      <c r="WIR43" s="37"/>
      <c r="WIS43" s="38"/>
      <c r="WIT43" s="38"/>
      <c r="WIU43" s="31"/>
      <c r="WIV43" s="24"/>
      <c r="WIW43" s="24"/>
      <c r="WIX43" s="26"/>
      <c r="WIY43" s="37"/>
      <c r="WIZ43" s="38"/>
      <c r="WJA43" s="38"/>
      <c r="WJB43" s="31"/>
      <c r="WJC43" s="24"/>
      <c r="WJD43" s="24"/>
      <c r="WJE43" s="26"/>
      <c r="WJF43" s="37"/>
      <c r="WJG43" s="38"/>
      <c r="WJH43" s="38"/>
      <c r="WJI43" s="31"/>
      <c r="WJJ43" s="24"/>
      <c r="WJK43" s="24"/>
      <c r="WJL43" s="26"/>
      <c r="WJM43" s="37"/>
      <c r="WJN43" s="38"/>
      <c r="WJO43" s="38"/>
      <c r="WJP43" s="31"/>
      <c r="WJQ43" s="24"/>
      <c r="WJR43" s="24"/>
      <c r="WJS43" s="26"/>
      <c r="WJT43" s="37"/>
      <c r="WJU43" s="38"/>
      <c r="WJV43" s="38"/>
      <c r="WJW43" s="31"/>
      <c r="WJX43" s="24"/>
      <c r="WJY43" s="24"/>
      <c r="WJZ43" s="26"/>
      <c r="WKA43" s="37"/>
      <c r="WKB43" s="38"/>
      <c r="WKC43" s="38"/>
      <c r="WKD43" s="31"/>
      <c r="WKE43" s="24"/>
      <c r="WKF43" s="24"/>
      <c r="WKG43" s="26"/>
      <c r="WKH43" s="37"/>
      <c r="WKI43" s="38"/>
      <c r="WKJ43" s="38"/>
      <c r="WKK43" s="31"/>
      <c r="WKL43" s="24"/>
      <c r="WKM43" s="24"/>
      <c r="WKN43" s="26"/>
      <c r="WKO43" s="37"/>
      <c r="WKP43" s="38"/>
      <c r="WKQ43" s="38"/>
      <c r="WKR43" s="31"/>
      <c r="WKS43" s="24"/>
      <c r="WKT43" s="24"/>
      <c r="WKU43" s="26"/>
      <c r="WKV43" s="37"/>
      <c r="WKW43" s="38"/>
      <c r="WKX43" s="38"/>
      <c r="WKY43" s="31"/>
      <c r="WKZ43" s="24"/>
      <c r="WLA43" s="24"/>
      <c r="WLB43" s="26"/>
      <c r="WLC43" s="37"/>
      <c r="WLD43" s="38"/>
      <c r="WLE43" s="38"/>
      <c r="WLF43" s="31"/>
      <c r="WLG43" s="24"/>
      <c r="WLH43" s="24"/>
      <c r="WLI43" s="26"/>
      <c r="WLJ43" s="37"/>
      <c r="WLK43" s="38"/>
      <c r="WLL43" s="38"/>
      <c r="WLM43" s="31"/>
      <c r="WLN43" s="24"/>
      <c r="WLO43" s="24"/>
      <c r="WLP43" s="26"/>
      <c r="WLQ43" s="37"/>
      <c r="WLR43" s="38"/>
      <c r="WLS43" s="38"/>
      <c r="WLT43" s="31"/>
      <c r="WLU43" s="24"/>
      <c r="WLV43" s="24"/>
      <c r="WLW43" s="26"/>
      <c r="WLX43" s="37"/>
      <c r="WLY43" s="38"/>
      <c r="WLZ43" s="38"/>
      <c r="WMA43" s="31"/>
      <c r="WMB43" s="24"/>
      <c r="WMC43" s="24"/>
      <c r="WMD43" s="26"/>
      <c r="WME43" s="37"/>
      <c r="WMF43" s="38"/>
      <c r="WMG43" s="38"/>
      <c r="WMH43" s="31"/>
      <c r="WMI43" s="24"/>
      <c r="WMJ43" s="24"/>
      <c r="WMK43" s="26"/>
      <c r="WML43" s="37"/>
      <c r="WMM43" s="38"/>
      <c r="WMN43" s="38"/>
      <c r="WMO43" s="31"/>
      <c r="WMP43" s="24"/>
      <c r="WMQ43" s="24"/>
      <c r="WMR43" s="26"/>
      <c r="WMS43" s="37"/>
      <c r="WMT43" s="38"/>
      <c r="WMU43" s="38"/>
      <c r="WMV43" s="31"/>
      <c r="WMW43" s="24"/>
      <c r="WMX43" s="24"/>
      <c r="WMY43" s="26"/>
      <c r="WMZ43" s="37"/>
      <c r="WNA43" s="38"/>
      <c r="WNB43" s="38"/>
      <c r="WNC43" s="31"/>
      <c r="WND43" s="24"/>
      <c r="WNE43" s="24"/>
      <c r="WNF43" s="26"/>
      <c r="WNG43" s="37"/>
      <c r="WNH43" s="38"/>
      <c r="WNI43" s="38"/>
      <c r="WNJ43" s="31"/>
      <c r="WNK43" s="24"/>
      <c r="WNL43" s="24"/>
      <c r="WNM43" s="26"/>
      <c r="WNN43" s="37"/>
      <c r="WNO43" s="38"/>
      <c r="WNP43" s="38"/>
      <c r="WNQ43" s="31"/>
      <c r="WNR43" s="24"/>
      <c r="WNS43" s="24"/>
      <c r="WNT43" s="26"/>
      <c r="WNU43" s="37"/>
      <c r="WNV43" s="38"/>
      <c r="WNW43" s="38"/>
      <c r="WNX43" s="31"/>
      <c r="WNY43" s="24"/>
      <c r="WNZ43" s="24"/>
      <c r="WOA43" s="26"/>
      <c r="WOB43" s="37"/>
      <c r="WOC43" s="38"/>
      <c r="WOD43" s="38"/>
      <c r="WOE43" s="31"/>
      <c r="WOF43" s="24"/>
      <c r="WOG43" s="24"/>
      <c r="WOH43" s="26"/>
      <c r="WOI43" s="37"/>
      <c r="WOJ43" s="38"/>
      <c r="WOK43" s="38"/>
      <c r="WOL43" s="31"/>
      <c r="WOM43" s="24"/>
      <c r="WON43" s="24"/>
      <c r="WOO43" s="26"/>
      <c r="WOP43" s="37"/>
      <c r="WOQ43" s="38"/>
      <c r="WOR43" s="38"/>
      <c r="WOS43" s="31"/>
      <c r="WOT43" s="24"/>
      <c r="WOU43" s="24"/>
      <c r="WOV43" s="26"/>
      <c r="WOW43" s="37"/>
      <c r="WOX43" s="38"/>
      <c r="WOY43" s="38"/>
      <c r="WOZ43" s="31"/>
      <c r="WPA43" s="24"/>
      <c r="WPB43" s="24"/>
      <c r="WPC43" s="26"/>
      <c r="WPD43" s="37"/>
      <c r="WPE43" s="38"/>
      <c r="WPF43" s="38"/>
      <c r="WPG43" s="31"/>
      <c r="WPH43" s="24"/>
      <c r="WPI43" s="24"/>
      <c r="WPJ43" s="26"/>
      <c r="WPK43" s="37"/>
      <c r="WPL43" s="38"/>
      <c r="WPM43" s="38"/>
      <c r="WPN43" s="31"/>
      <c r="WPO43" s="24"/>
      <c r="WPP43" s="24"/>
      <c r="WPQ43" s="26"/>
      <c r="WPR43" s="37"/>
      <c r="WPS43" s="38"/>
      <c r="WPT43" s="38"/>
      <c r="WPU43" s="31"/>
      <c r="WPV43" s="24"/>
      <c r="WPW43" s="24"/>
      <c r="WPX43" s="26"/>
      <c r="WPY43" s="37"/>
      <c r="WPZ43" s="38"/>
      <c r="WQA43" s="38"/>
      <c r="WQB43" s="31"/>
      <c r="WQC43" s="24"/>
      <c r="WQD43" s="24"/>
      <c r="WQE43" s="26"/>
      <c r="WQF43" s="37"/>
      <c r="WQG43" s="38"/>
      <c r="WQH43" s="38"/>
      <c r="WQI43" s="31"/>
      <c r="WQJ43" s="24"/>
      <c r="WQK43" s="24"/>
      <c r="WQL43" s="26"/>
      <c r="WQM43" s="37"/>
      <c r="WQN43" s="38"/>
      <c r="WQO43" s="38"/>
      <c r="WQP43" s="31"/>
      <c r="WQQ43" s="24"/>
      <c r="WQR43" s="24"/>
      <c r="WQS43" s="26"/>
      <c r="WQT43" s="37"/>
      <c r="WQU43" s="38"/>
      <c r="WQV43" s="38"/>
      <c r="WQW43" s="31"/>
      <c r="WQX43" s="24"/>
      <c r="WQY43" s="24"/>
      <c r="WQZ43" s="26"/>
      <c r="WRA43" s="37"/>
      <c r="WRB43" s="38"/>
      <c r="WRC43" s="38"/>
      <c r="WRD43" s="31"/>
      <c r="WRE43" s="24"/>
      <c r="WRF43" s="24"/>
      <c r="WRG43" s="26"/>
      <c r="WRH43" s="37"/>
      <c r="WRI43" s="38"/>
      <c r="WRJ43" s="38"/>
      <c r="WRK43" s="31"/>
      <c r="WRL43" s="24"/>
      <c r="WRM43" s="24"/>
      <c r="WRN43" s="26"/>
      <c r="WRO43" s="37"/>
      <c r="WRP43" s="38"/>
      <c r="WRQ43" s="38"/>
      <c r="WRR43" s="31"/>
      <c r="WRS43" s="24"/>
      <c r="WRT43" s="24"/>
      <c r="WRU43" s="26"/>
      <c r="WRV43" s="37"/>
      <c r="WRW43" s="38"/>
      <c r="WRX43" s="38"/>
      <c r="WRY43" s="31"/>
      <c r="WRZ43" s="24"/>
      <c r="WSA43" s="24"/>
      <c r="WSB43" s="26"/>
      <c r="WSC43" s="37"/>
      <c r="WSD43" s="38"/>
      <c r="WSE43" s="38"/>
      <c r="WSF43" s="31"/>
      <c r="WSG43" s="24"/>
      <c r="WSH43" s="24"/>
      <c r="WSI43" s="26"/>
      <c r="WSJ43" s="37"/>
      <c r="WSK43" s="38"/>
      <c r="WSL43" s="38"/>
      <c r="WSM43" s="31"/>
      <c r="WSN43" s="24"/>
      <c r="WSO43" s="24"/>
      <c r="WSP43" s="26"/>
      <c r="WSQ43" s="37"/>
      <c r="WSR43" s="38"/>
      <c r="WSS43" s="38"/>
      <c r="WST43" s="31"/>
      <c r="WSU43" s="24"/>
      <c r="WSV43" s="24"/>
      <c r="WSW43" s="26"/>
      <c r="WSX43" s="37"/>
      <c r="WSY43" s="38"/>
      <c r="WSZ43" s="38"/>
      <c r="WTA43" s="31"/>
      <c r="WTB43" s="24"/>
      <c r="WTC43" s="24"/>
      <c r="WTD43" s="26"/>
      <c r="WTE43" s="37"/>
      <c r="WTF43" s="38"/>
      <c r="WTG43" s="38"/>
      <c r="WTH43" s="31"/>
      <c r="WTI43" s="24"/>
      <c r="WTJ43" s="24"/>
      <c r="WTK43" s="26"/>
      <c r="WTL43" s="37"/>
      <c r="WTM43" s="38"/>
      <c r="WTN43" s="38"/>
      <c r="WTO43" s="31"/>
      <c r="WTP43" s="24"/>
      <c r="WTQ43" s="24"/>
      <c r="WTR43" s="26"/>
      <c r="WTS43" s="37"/>
      <c r="WTT43" s="38"/>
      <c r="WTU43" s="38"/>
      <c r="WTV43" s="31"/>
      <c r="WTW43" s="24"/>
      <c r="WTX43" s="24"/>
      <c r="WTY43" s="26"/>
      <c r="WTZ43" s="37"/>
      <c r="WUA43" s="38"/>
      <c r="WUB43" s="38"/>
      <c r="WUC43" s="31"/>
      <c r="WUD43" s="24"/>
      <c r="WUE43" s="24"/>
      <c r="WUF43" s="26"/>
      <c r="WUG43" s="37"/>
      <c r="WUH43" s="38"/>
      <c r="WUI43" s="38"/>
      <c r="WUJ43" s="31"/>
      <c r="WUK43" s="24"/>
      <c r="WUL43" s="24"/>
      <c r="WUM43" s="26"/>
      <c r="WUN43" s="37"/>
      <c r="WUO43" s="38"/>
      <c r="WUP43" s="38"/>
      <c r="WUQ43" s="31"/>
      <c r="WUR43" s="24"/>
      <c r="WUS43" s="24"/>
      <c r="WUT43" s="26"/>
      <c r="WUU43" s="37"/>
      <c r="WUV43" s="38"/>
      <c r="WUW43" s="38"/>
      <c r="WUX43" s="31"/>
      <c r="WUY43" s="24"/>
      <c r="WUZ43" s="24"/>
      <c r="WVA43" s="26"/>
      <c r="WVB43" s="37"/>
      <c r="WVC43" s="38"/>
      <c r="WVD43" s="38"/>
      <c r="WVE43" s="31"/>
      <c r="WVF43" s="24"/>
      <c r="WVG43" s="24"/>
      <c r="WVH43" s="26"/>
      <c r="WVI43" s="37"/>
      <c r="WVJ43" s="38"/>
      <c r="WVK43" s="38"/>
      <c r="WVL43" s="31"/>
      <c r="WVM43" s="24"/>
      <c r="WVN43" s="24"/>
      <c r="WVO43" s="26"/>
      <c r="WVP43" s="37"/>
      <c r="WVQ43" s="38"/>
      <c r="WVR43" s="38"/>
      <c r="WVS43" s="31"/>
      <c r="WVT43" s="24"/>
      <c r="WVU43" s="24"/>
      <c r="WVV43" s="26"/>
      <c r="WVW43" s="37"/>
      <c r="WVX43" s="38"/>
      <c r="WVY43" s="38"/>
      <c r="WVZ43" s="31"/>
      <c r="WWA43" s="24"/>
      <c r="WWB43" s="24"/>
      <c r="WWC43" s="26"/>
      <c r="WWD43" s="37"/>
      <c r="WWE43" s="38"/>
      <c r="WWF43" s="38"/>
      <c r="WWG43" s="31"/>
      <c r="WWH43" s="24"/>
      <c r="WWI43" s="24"/>
      <c r="WWJ43" s="26"/>
      <c r="WWK43" s="37"/>
      <c r="WWL43" s="38"/>
      <c r="WWM43" s="38"/>
      <c r="WWN43" s="31"/>
      <c r="WWO43" s="24"/>
      <c r="WWP43" s="24"/>
      <c r="WWQ43" s="26"/>
      <c r="WWR43" s="37"/>
      <c r="WWS43" s="38"/>
      <c r="WWT43" s="38"/>
      <c r="WWU43" s="31"/>
      <c r="WWV43" s="24"/>
      <c r="WWW43" s="24"/>
      <c r="WWX43" s="26"/>
      <c r="WWY43" s="37"/>
      <c r="WWZ43" s="38"/>
      <c r="WXA43" s="38"/>
      <c r="WXB43" s="31"/>
      <c r="WXC43" s="24"/>
      <c r="WXD43" s="24"/>
      <c r="WXE43" s="26"/>
      <c r="WXF43" s="37"/>
      <c r="WXG43" s="38"/>
      <c r="WXH43" s="38"/>
      <c r="WXI43" s="31"/>
      <c r="WXJ43" s="24"/>
      <c r="WXK43" s="24"/>
      <c r="WXL43" s="26"/>
      <c r="WXM43" s="37"/>
      <c r="WXN43" s="38"/>
      <c r="WXO43" s="38"/>
      <c r="WXP43" s="31"/>
      <c r="WXQ43" s="24"/>
      <c r="WXR43" s="24"/>
      <c r="WXS43" s="26"/>
      <c r="WXT43" s="37"/>
      <c r="WXU43" s="38"/>
      <c r="WXV43" s="38"/>
      <c r="WXW43" s="31"/>
      <c r="WXX43" s="24"/>
      <c r="WXY43" s="24"/>
      <c r="WXZ43" s="26"/>
      <c r="WYA43" s="37"/>
      <c r="WYB43" s="38"/>
      <c r="WYC43" s="38"/>
      <c r="WYD43" s="31"/>
      <c r="WYE43" s="24"/>
      <c r="WYF43" s="24"/>
      <c r="WYG43" s="26"/>
      <c r="WYH43" s="37"/>
      <c r="WYI43" s="38"/>
      <c r="WYJ43" s="38"/>
      <c r="WYK43" s="31"/>
      <c r="WYL43" s="24"/>
      <c r="WYM43" s="24"/>
      <c r="WYN43" s="26"/>
      <c r="WYO43" s="37"/>
      <c r="WYP43" s="38"/>
      <c r="WYQ43" s="38"/>
      <c r="WYR43" s="31"/>
      <c r="WYS43" s="24"/>
      <c r="WYT43" s="24"/>
      <c r="WYU43" s="26"/>
      <c r="WYV43" s="37"/>
      <c r="WYW43" s="38"/>
      <c r="WYX43" s="38"/>
      <c r="WYY43" s="31"/>
      <c r="WYZ43" s="24"/>
      <c r="WZA43" s="24"/>
      <c r="WZB43" s="26"/>
      <c r="WZC43" s="37"/>
      <c r="WZD43" s="38"/>
      <c r="WZE43" s="38"/>
      <c r="WZF43" s="31"/>
      <c r="WZG43" s="24"/>
      <c r="WZH43" s="24"/>
      <c r="WZI43" s="26"/>
      <c r="WZJ43" s="37"/>
      <c r="WZK43" s="38"/>
      <c r="WZL43" s="38"/>
      <c r="WZM43" s="31"/>
      <c r="WZN43" s="24"/>
      <c r="WZO43" s="24"/>
      <c r="WZP43" s="26"/>
      <c r="WZQ43" s="37"/>
      <c r="WZR43" s="38"/>
      <c r="WZS43" s="38"/>
      <c r="WZT43" s="31"/>
      <c r="WZU43" s="24"/>
      <c r="WZV43" s="24"/>
      <c r="WZW43" s="26"/>
      <c r="WZX43" s="37"/>
      <c r="WZY43" s="38"/>
      <c r="WZZ43" s="38"/>
      <c r="XAA43" s="31"/>
      <c r="XAB43" s="24"/>
      <c r="XAC43" s="24"/>
      <c r="XAD43" s="26"/>
      <c r="XAE43" s="37"/>
      <c r="XAF43" s="38"/>
      <c r="XAG43" s="38"/>
      <c r="XAH43" s="31"/>
      <c r="XAI43" s="24"/>
      <c r="XAJ43" s="24"/>
      <c r="XAK43" s="26"/>
      <c r="XAL43" s="37"/>
      <c r="XAM43" s="38"/>
      <c r="XAN43" s="38"/>
      <c r="XAO43" s="31"/>
      <c r="XAP43" s="24"/>
      <c r="XAQ43" s="24"/>
      <c r="XAR43" s="26"/>
      <c r="XAS43" s="37"/>
      <c r="XAT43" s="38"/>
      <c r="XAU43" s="38"/>
      <c r="XAV43" s="31"/>
      <c r="XAW43" s="24"/>
      <c r="XAX43" s="24"/>
      <c r="XAY43" s="26"/>
      <c r="XAZ43" s="37"/>
      <c r="XBA43" s="38"/>
      <c r="XBB43" s="38"/>
      <c r="XBC43" s="31"/>
      <c r="XBD43" s="24"/>
      <c r="XBE43" s="24"/>
      <c r="XBF43" s="26"/>
      <c r="XBG43" s="37"/>
      <c r="XBH43" s="38"/>
      <c r="XBI43" s="38"/>
      <c r="XBJ43" s="31"/>
      <c r="XBK43" s="24"/>
      <c r="XBL43" s="24"/>
      <c r="XBM43" s="26"/>
      <c r="XBN43" s="37"/>
      <c r="XBO43" s="38"/>
      <c r="XBP43" s="38"/>
      <c r="XBQ43" s="31"/>
      <c r="XBR43" s="24"/>
      <c r="XBS43" s="24"/>
      <c r="XBT43" s="26"/>
      <c r="XBU43" s="37"/>
      <c r="XBV43" s="38"/>
      <c r="XBW43" s="38"/>
      <c r="XBX43" s="31"/>
      <c r="XBY43" s="24"/>
      <c r="XBZ43" s="24"/>
      <c r="XCA43" s="26"/>
      <c r="XCB43" s="37"/>
      <c r="XCC43" s="38"/>
      <c r="XCD43" s="38"/>
      <c r="XCE43" s="31"/>
      <c r="XCF43" s="24"/>
      <c r="XCG43" s="24"/>
      <c r="XCH43" s="26"/>
      <c r="XCI43" s="37"/>
      <c r="XCJ43" s="38"/>
      <c r="XCK43" s="38"/>
      <c r="XCL43" s="31"/>
      <c r="XCM43" s="24"/>
      <c r="XCN43" s="24"/>
      <c r="XCO43" s="26"/>
      <c r="XCP43" s="37"/>
      <c r="XCQ43" s="38"/>
      <c r="XCR43" s="38"/>
      <c r="XCS43" s="31"/>
      <c r="XCT43" s="24"/>
      <c r="XCU43" s="24"/>
      <c r="XCV43" s="26"/>
      <c r="XCW43" s="37"/>
      <c r="XCX43" s="38"/>
      <c r="XCY43" s="38"/>
      <c r="XCZ43" s="31"/>
      <c r="XDA43" s="24"/>
      <c r="XDB43" s="24"/>
      <c r="XDC43" s="26"/>
      <c r="XDD43" s="37"/>
      <c r="XDE43" s="38"/>
      <c r="XDF43" s="38"/>
      <c r="XDG43" s="31"/>
      <c r="XDH43" s="24"/>
      <c r="XDI43" s="24"/>
      <c r="XDJ43" s="26"/>
      <c r="XDK43" s="37"/>
      <c r="XDL43" s="38"/>
      <c r="XDM43" s="38"/>
      <c r="XDN43" s="31"/>
      <c r="XDO43" s="24"/>
      <c r="XDP43" s="24"/>
      <c r="XDQ43" s="26"/>
      <c r="XDR43" s="37"/>
      <c r="XDS43" s="38"/>
      <c r="XDT43" s="38"/>
      <c r="XDU43" s="31"/>
      <c r="XDV43" s="24"/>
      <c r="XDW43" s="24"/>
      <c r="XDX43" s="26"/>
      <c r="XDY43" s="37"/>
      <c r="XDZ43" s="38"/>
      <c r="XEA43" s="38"/>
      <c r="XEB43" s="31"/>
      <c r="XEC43" s="24"/>
      <c r="XED43" s="24"/>
      <c r="XEE43" s="26"/>
      <c r="XEF43" s="37"/>
      <c r="XEG43" s="38"/>
      <c r="XEH43" s="38"/>
      <c r="XEI43" s="31"/>
      <c r="XEJ43" s="24"/>
      <c r="XEK43" s="24"/>
      <c r="XEL43" s="26"/>
      <c r="XEM43" s="37"/>
      <c r="XEN43" s="38"/>
      <c r="XEO43" s="38"/>
      <c r="XEP43" s="31"/>
      <c r="XEQ43" s="24"/>
      <c r="XER43" s="24"/>
      <c r="XES43" s="26"/>
      <c r="XET43" s="37"/>
      <c r="XEU43" s="38"/>
      <c r="XEV43" s="38"/>
      <c r="XEW43" s="31"/>
      <c r="XEX43" s="24"/>
      <c r="XEY43" s="24"/>
      <c r="XEZ43" s="26"/>
      <c r="XFA43" s="37"/>
      <c r="XFB43" s="38"/>
      <c r="XFC43" s="38"/>
      <c r="XFD43" s="31"/>
    </row>
    <row r="44" spans="1:16384" ht="46.8">
      <c r="A44" s="42" t="s">
        <v>678</v>
      </c>
      <c r="B44" s="14" t="s">
        <v>185</v>
      </c>
      <c r="C44" s="7" t="s">
        <v>583</v>
      </c>
      <c r="D44" s="39"/>
      <c r="E44" s="43" t="s">
        <v>596</v>
      </c>
      <c r="F44" s="19" t="s">
        <v>397</v>
      </c>
      <c r="G44" s="21" t="s">
        <v>12</v>
      </c>
    </row>
    <row r="45" spans="1:16384" ht="57.6">
      <c r="A45" s="42" t="s">
        <v>679</v>
      </c>
      <c r="B45" s="14" t="s">
        <v>183</v>
      </c>
      <c r="C45" s="7" t="s">
        <v>630</v>
      </c>
      <c r="D45" s="39"/>
      <c r="E45" s="43" t="s">
        <v>627</v>
      </c>
      <c r="F45" s="43" t="s">
        <v>481</v>
      </c>
      <c r="G45" s="21" t="s">
        <v>12</v>
      </c>
    </row>
    <row r="46" spans="1:16384" ht="72">
      <c r="A46" s="42" t="s">
        <v>680</v>
      </c>
      <c r="B46" s="14" t="s">
        <v>186</v>
      </c>
      <c r="C46" s="7" t="s">
        <v>631</v>
      </c>
      <c r="D46" s="39" t="s">
        <v>483</v>
      </c>
      <c r="E46" s="30" t="s">
        <v>632</v>
      </c>
      <c r="F46" s="30" t="s">
        <v>633</v>
      </c>
      <c r="G46" s="21" t="s">
        <v>12</v>
      </c>
    </row>
    <row r="47" spans="1:16384" ht="72">
      <c r="A47" s="42" t="s">
        <v>681</v>
      </c>
      <c r="B47" s="14" t="s">
        <v>187</v>
      </c>
      <c r="C47" s="7" t="s">
        <v>634</v>
      </c>
      <c r="D47" s="39"/>
      <c r="E47" s="19" t="s">
        <v>399</v>
      </c>
      <c r="F47" s="19" t="s">
        <v>400</v>
      </c>
      <c r="G47" s="21" t="s">
        <v>12</v>
      </c>
    </row>
    <row r="48" spans="1:16384" ht="72">
      <c r="A48" s="42" t="s">
        <v>682</v>
      </c>
      <c r="B48" s="14" t="s">
        <v>154</v>
      </c>
      <c r="C48" s="7" t="s">
        <v>635</v>
      </c>
      <c r="D48" s="39"/>
      <c r="E48" s="30" t="s">
        <v>619</v>
      </c>
      <c r="F48" s="19" t="s">
        <v>402</v>
      </c>
      <c r="G48" s="21" t="s">
        <v>12</v>
      </c>
    </row>
    <row r="49" spans="1:16384" ht="57.6">
      <c r="A49" s="45" t="s">
        <v>683</v>
      </c>
      <c r="B49" s="46" t="s">
        <v>642</v>
      </c>
      <c r="C49" s="38" t="s">
        <v>643</v>
      </c>
      <c r="D49" s="31" t="s">
        <v>641</v>
      </c>
      <c r="E49" s="24" t="s">
        <v>644</v>
      </c>
      <c r="F49" s="24" t="s">
        <v>645</v>
      </c>
      <c r="G49" s="26" t="s">
        <v>19</v>
      </c>
      <c r="H49" s="37"/>
      <c r="I49" s="38"/>
      <c r="J49" s="38"/>
      <c r="K49" s="31"/>
      <c r="L49" s="24"/>
      <c r="M49" s="24"/>
      <c r="N49" s="26"/>
      <c r="O49" s="37"/>
      <c r="P49" s="38"/>
      <c r="Q49" s="38"/>
      <c r="R49" s="31"/>
      <c r="S49" s="24"/>
      <c r="T49" s="24"/>
      <c r="U49" s="26"/>
      <c r="V49" s="37"/>
      <c r="W49" s="38"/>
      <c r="X49" s="38"/>
      <c r="Y49" s="31"/>
      <c r="Z49" s="24"/>
      <c r="AA49" s="24"/>
      <c r="AB49" s="26"/>
      <c r="AC49" s="37"/>
      <c r="AD49" s="38"/>
      <c r="AE49" s="38"/>
      <c r="AF49" s="31"/>
      <c r="AG49" s="24"/>
      <c r="AH49" s="24"/>
      <c r="AI49" s="26"/>
      <c r="AJ49" s="37"/>
      <c r="AK49" s="38"/>
      <c r="AL49" s="38"/>
      <c r="AM49" s="31"/>
      <c r="AN49" s="24"/>
      <c r="AO49" s="24"/>
      <c r="AP49" s="26"/>
      <c r="AQ49" s="37"/>
      <c r="AR49" s="38"/>
      <c r="AS49" s="38"/>
      <c r="AT49" s="31"/>
      <c r="AU49" s="24"/>
      <c r="AV49" s="24"/>
      <c r="AW49" s="26"/>
      <c r="AX49" s="37"/>
      <c r="AY49" s="38"/>
      <c r="AZ49" s="38"/>
      <c r="BA49" s="31"/>
      <c r="BB49" s="24"/>
      <c r="BC49" s="24"/>
      <c r="BD49" s="26"/>
      <c r="BE49" s="37"/>
      <c r="BF49" s="38"/>
      <c r="BG49" s="38"/>
      <c r="BH49" s="31"/>
      <c r="BI49" s="24"/>
      <c r="BJ49" s="24"/>
      <c r="BK49" s="26"/>
      <c r="BL49" s="37"/>
      <c r="BM49" s="38"/>
      <c r="BN49" s="38"/>
      <c r="BO49" s="31"/>
      <c r="BP49" s="24"/>
      <c r="BQ49" s="24"/>
      <c r="BR49" s="26"/>
      <c r="BS49" s="37"/>
      <c r="BT49" s="38"/>
      <c r="BU49" s="38"/>
      <c r="BV49" s="31"/>
      <c r="BW49" s="24"/>
      <c r="BX49" s="24"/>
      <c r="BY49" s="26"/>
      <c r="BZ49" s="37"/>
      <c r="CA49" s="38"/>
      <c r="CB49" s="38"/>
      <c r="CC49" s="31"/>
      <c r="CD49" s="24"/>
      <c r="CE49" s="24"/>
      <c r="CF49" s="26"/>
      <c r="CG49" s="37"/>
      <c r="CH49" s="38"/>
      <c r="CI49" s="38"/>
      <c r="CJ49" s="31"/>
      <c r="CK49" s="24"/>
      <c r="CL49" s="24"/>
      <c r="CM49" s="26"/>
      <c r="CN49" s="37"/>
      <c r="CO49" s="38"/>
      <c r="CP49" s="38"/>
      <c r="CQ49" s="31"/>
      <c r="CR49" s="24"/>
      <c r="CS49" s="24"/>
      <c r="CT49" s="26"/>
      <c r="CU49" s="37"/>
      <c r="CV49" s="38"/>
      <c r="CW49" s="38"/>
      <c r="CX49" s="31"/>
      <c r="CY49" s="24"/>
      <c r="CZ49" s="24"/>
      <c r="DA49" s="26"/>
      <c r="DB49" s="37"/>
      <c r="DC49" s="38"/>
      <c r="DD49" s="38"/>
      <c r="DE49" s="31"/>
      <c r="DF49" s="24"/>
      <c r="DG49" s="24"/>
      <c r="DH49" s="26"/>
      <c r="DI49" s="37"/>
      <c r="DJ49" s="38"/>
      <c r="DK49" s="38"/>
      <c r="DL49" s="31"/>
      <c r="DM49" s="24"/>
      <c r="DN49" s="24"/>
      <c r="DO49" s="26"/>
      <c r="DP49" s="37"/>
      <c r="DQ49" s="38"/>
      <c r="DR49" s="38"/>
      <c r="DS49" s="31"/>
      <c r="DT49" s="24"/>
      <c r="DU49" s="24"/>
      <c r="DV49" s="26"/>
      <c r="DW49" s="37"/>
      <c r="DX49" s="38"/>
      <c r="DY49" s="38"/>
      <c r="DZ49" s="31"/>
      <c r="EA49" s="24"/>
      <c r="EB49" s="24"/>
      <c r="EC49" s="26"/>
      <c r="ED49" s="37"/>
      <c r="EE49" s="38"/>
      <c r="EF49" s="38"/>
      <c r="EG49" s="31"/>
      <c r="EH49" s="24"/>
      <c r="EI49" s="24"/>
      <c r="EJ49" s="26"/>
      <c r="EK49" s="37"/>
      <c r="EL49" s="38"/>
      <c r="EM49" s="38"/>
      <c r="EN49" s="31"/>
      <c r="EO49" s="24"/>
      <c r="EP49" s="24"/>
      <c r="EQ49" s="26"/>
      <c r="ER49" s="37"/>
      <c r="ES49" s="38"/>
      <c r="ET49" s="38"/>
      <c r="EU49" s="31"/>
      <c r="EV49" s="24"/>
      <c r="EW49" s="24"/>
      <c r="EX49" s="26"/>
      <c r="EY49" s="37"/>
      <c r="EZ49" s="38"/>
      <c r="FA49" s="38"/>
      <c r="FB49" s="31"/>
      <c r="FC49" s="24"/>
      <c r="FD49" s="24"/>
      <c r="FE49" s="26"/>
      <c r="FF49" s="37"/>
      <c r="FG49" s="38"/>
      <c r="FH49" s="38"/>
      <c r="FI49" s="31"/>
      <c r="FJ49" s="24"/>
      <c r="FK49" s="24"/>
      <c r="FL49" s="26"/>
      <c r="FM49" s="37"/>
      <c r="FN49" s="38"/>
      <c r="FO49" s="38"/>
      <c r="FP49" s="31"/>
      <c r="FQ49" s="24"/>
      <c r="FR49" s="24"/>
      <c r="FS49" s="26"/>
      <c r="FT49" s="37"/>
      <c r="FU49" s="38"/>
      <c r="FV49" s="38"/>
      <c r="FW49" s="31"/>
      <c r="FX49" s="24"/>
      <c r="FY49" s="24"/>
      <c r="FZ49" s="26"/>
      <c r="GA49" s="37"/>
      <c r="GB49" s="38"/>
      <c r="GC49" s="38"/>
      <c r="GD49" s="31"/>
      <c r="GE49" s="24"/>
      <c r="GF49" s="24"/>
      <c r="GG49" s="26"/>
      <c r="GH49" s="37"/>
      <c r="GI49" s="38"/>
      <c r="GJ49" s="38"/>
      <c r="GK49" s="31"/>
      <c r="GL49" s="24"/>
      <c r="GM49" s="24"/>
      <c r="GN49" s="26"/>
      <c r="GO49" s="37"/>
      <c r="GP49" s="38"/>
      <c r="GQ49" s="38"/>
      <c r="GR49" s="31"/>
      <c r="GS49" s="24"/>
      <c r="GT49" s="24"/>
      <c r="GU49" s="26"/>
      <c r="GV49" s="37"/>
      <c r="GW49" s="38"/>
      <c r="GX49" s="38"/>
      <c r="GY49" s="31"/>
      <c r="GZ49" s="24"/>
      <c r="HA49" s="24"/>
      <c r="HB49" s="26"/>
      <c r="HC49" s="37"/>
      <c r="HD49" s="38"/>
      <c r="HE49" s="38"/>
      <c r="HF49" s="31"/>
      <c r="HG49" s="24"/>
      <c r="HH49" s="24"/>
      <c r="HI49" s="26"/>
      <c r="HJ49" s="37"/>
      <c r="HK49" s="38"/>
      <c r="HL49" s="38"/>
      <c r="HM49" s="31"/>
      <c r="HN49" s="24"/>
      <c r="HO49" s="24"/>
      <c r="HP49" s="26"/>
      <c r="HQ49" s="37"/>
      <c r="HR49" s="38"/>
      <c r="HS49" s="38"/>
      <c r="HT49" s="31"/>
      <c r="HU49" s="24"/>
      <c r="HV49" s="24"/>
      <c r="HW49" s="26"/>
      <c r="HX49" s="37"/>
      <c r="HY49" s="38"/>
      <c r="HZ49" s="38"/>
      <c r="IA49" s="31"/>
      <c r="IB49" s="24"/>
      <c r="IC49" s="24"/>
      <c r="ID49" s="26"/>
      <c r="IE49" s="37"/>
      <c r="IF49" s="38"/>
      <c r="IG49" s="38"/>
      <c r="IH49" s="31"/>
      <c r="II49" s="24"/>
      <c r="IJ49" s="24"/>
      <c r="IK49" s="26"/>
      <c r="IL49" s="37"/>
      <c r="IM49" s="38"/>
      <c r="IN49" s="38"/>
      <c r="IO49" s="31"/>
      <c r="IP49" s="24"/>
      <c r="IQ49" s="24"/>
      <c r="IR49" s="26"/>
      <c r="IS49" s="37"/>
      <c r="IT49" s="38"/>
      <c r="IU49" s="38"/>
      <c r="IV49" s="31"/>
      <c r="IW49" s="24"/>
      <c r="IX49" s="24"/>
      <c r="IY49" s="26"/>
      <c r="IZ49" s="37"/>
      <c r="JA49" s="38"/>
      <c r="JB49" s="38"/>
      <c r="JC49" s="31"/>
      <c r="JD49" s="24"/>
      <c r="JE49" s="24"/>
      <c r="JF49" s="26"/>
      <c r="JG49" s="37"/>
      <c r="JH49" s="38"/>
      <c r="JI49" s="38"/>
      <c r="JJ49" s="31"/>
      <c r="JK49" s="24"/>
      <c r="JL49" s="24"/>
      <c r="JM49" s="26"/>
      <c r="JN49" s="37"/>
      <c r="JO49" s="38"/>
      <c r="JP49" s="38"/>
      <c r="JQ49" s="31"/>
      <c r="JR49" s="24"/>
      <c r="JS49" s="24"/>
      <c r="JT49" s="26"/>
      <c r="JU49" s="37"/>
      <c r="JV49" s="38"/>
      <c r="JW49" s="38"/>
      <c r="JX49" s="31"/>
      <c r="JY49" s="24"/>
      <c r="JZ49" s="24"/>
      <c r="KA49" s="26"/>
      <c r="KB49" s="37"/>
      <c r="KC49" s="38"/>
      <c r="KD49" s="38"/>
      <c r="KE49" s="31"/>
      <c r="KF49" s="24"/>
      <c r="KG49" s="24"/>
      <c r="KH49" s="26"/>
      <c r="KI49" s="37"/>
      <c r="KJ49" s="38"/>
      <c r="KK49" s="38"/>
      <c r="KL49" s="31"/>
      <c r="KM49" s="24"/>
      <c r="KN49" s="24"/>
      <c r="KO49" s="26"/>
      <c r="KP49" s="37"/>
      <c r="KQ49" s="38"/>
      <c r="KR49" s="38"/>
      <c r="KS49" s="31"/>
      <c r="KT49" s="24"/>
      <c r="KU49" s="24"/>
      <c r="KV49" s="26"/>
      <c r="KW49" s="37"/>
      <c r="KX49" s="38"/>
      <c r="KY49" s="38"/>
      <c r="KZ49" s="31"/>
      <c r="LA49" s="24"/>
      <c r="LB49" s="24"/>
      <c r="LC49" s="26"/>
      <c r="LD49" s="37"/>
      <c r="LE49" s="38"/>
      <c r="LF49" s="38"/>
      <c r="LG49" s="31"/>
      <c r="LH49" s="24"/>
      <c r="LI49" s="24"/>
      <c r="LJ49" s="26"/>
      <c r="LK49" s="37"/>
      <c r="LL49" s="38"/>
      <c r="LM49" s="38"/>
      <c r="LN49" s="31"/>
      <c r="LO49" s="24"/>
      <c r="LP49" s="24"/>
      <c r="LQ49" s="26"/>
      <c r="LR49" s="37"/>
      <c r="LS49" s="38"/>
      <c r="LT49" s="38"/>
      <c r="LU49" s="31"/>
      <c r="LV49" s="24"/>
      <c r="LW49" s="24"/>
      <c r="LX49" s="26"/>
      <c r="LY49" s="37"/>
      <c r="LZ49" s="38"/>
      <c r="MA49" s="38"/>
      <c r="MB49" s="31"/>
      <c r="MC49" s="24"/>
      <c r="MD49" s="24"/>
      <c r="ME49" s="26"/>
      <c r="MF49" s="37"/>
      <c r="MG49" s="38"/>
      <c r="MH49" s="38"/>
      <c r="MI49" s="31"/>
      <c r="MJ49" s="24"/>
      <c r="MK49" s="24"/>
      <c r="ML49" s="26"/>
      <c r="MM49" s="37"/>
      <c r="MN49" s="38"/>
      <c r="MO49" s="38"/>
      <c r="MP49" s="31"/>
      <c r="MQ49" s="24"/>
      <c r="MR49" s="24"/>
      <c r="MS49" s="26"/>
      <c r="MT49" s="37"/>
      <c r="MU49" s="38"/>
      <c r="MV49" s="38"/>
      <c r="MW49" s="31"/>
      <c r="MX49" s="24"/>
      <c r="MY49" s="24"/>
      <c r="MZ49" s="26"/>
      <c r="NA49" s="37"/>
      <c r="NB49" s="38"/>
      <c r="NC49" s="38"/>
      <c r="ND49" s="31"/>
      <c r="NE49" s="24"/>
      <c r="NF49" s="24"/>
      <c r="NG49" s="26"/>
      <c r="NH49" s="37"/>
      <c r="NI49" s="38"/>
      <c r="NJ49" s="38"/>
      <c r="NK49" s="31"/>
      <c r="NL49" s="24"/>
      <c r="NM49" s="24"/>
      <c r="NN49" s="26"/>
      <c r="NO49" s="37"/>
      <c r="NP49" s="38"/>
      <c r="NQ49" s="38"/>
      <c r="NR49" s="31"/>
      <c r="NS49" s="24"/>
      <c r="NT49" s="24"/>
      <c r="NU49" s="26"/>
      <c r="NV49" s="37"/>
      <c r="NW49" s="38"/>
      <c r="NX49" s="38"/>
      <c r="NY49" s="31"/>
      <c r="NZ49" s="24"/>
      <c r="OA49" s="24"/>
      <c r="OB49" s="26"/>
      <c r="OC49" s="37"/>
      <c r="OD49" s="38"/>
      <c r="OE49" s="38"/>
      <c r="OF49" s="31"/>
      <c r="OG49" s="24"/>
      <c r="OH49" s="24"/>
      <c r="OI49" s="26"/>
      <c r="OJ49" s="37"/>
      <c r="OK49" s="38"/>
      <c r="OL49" s="38"/>
      <c r="OM49" s="31"/>
      <c r="ON49" s="24"/>
      <c r="OO49" s="24"/>
      <c r="OP49" s="26"/>
      <c r="OQ49" s="37"/>
      <c r="OR49" s="38"/>
      <c r="OS49" s="38"/>
      <c r="OT49" s="31"/>
      <c r="OU49" s="24"/>
      <c r="OV49" s="24"/>
      <c r="OW49" s="26"/>
      <c r="OX49" s="37"/>
      <c r="OY49" s="38"/>
      <c r="OZ49" s="38"/>
      <c r="PA49" s="31"/>
      <c r="PB49" s="24"/>
      <c r="PC49" s="24"/>
      <c r="PD49" s="26"/>
      <c r="PE49" s="37"/>
      <c r="PF49" s="38"/>
      <c r="PG49" s="38"/>
      <c r="PH49" s="31"/>
      <c r="PI49" s="24"/>
      <c r="PJ49" s="24"/>
      <c r="PK49" s="26"/>
      <c r="PL49" s="37"/>
      <c r="PM49" s="38"/>
      <c r="PN49" s="38"/>
      <c r="PO49" s="31"/>
      <c r="PP49" s="24"/>
      <c r="PQ49" s="24"/>
      <c r="PR49" s="26"/>
      <c r="PS49" s="37"/>
      <c r="PT49" s="38"/>
      <c r="PU49" s="38"/>
      <c r="PV49" s="31"/>
      <c r="PW49" s="24"/>
      <c r="PX49" s="24"/>
      <c r="PY49" s="26"/>
      <c r="PZ49" s="37"/>
      <c r="QA49" s="38"/>
      <c r="QB49" s="38"/>
      <c r="QC49" s="31"/>
      <c r="QD49" s="24"/>
      <c r="QE49" s="24"/>
      <c r="QF49" s="26"/>
      <c r="QG49" s="37"/>
      <c r="QH49" s="38"/>
      <c r="QI49" s="38"/>
      <c r="QJ49" s="31"/>
      <c r="QK49" s="24"/>
      <c r="QL49" s="24"/>
      <c r="QM49" s="26"/>
      <c r="QN49" s="37"/>
      <c r="QO49" s="38"/>
      <c r="QP49" s="38"/>
      <c r="QQ49" s="31"/>
      <c r="QR49" s="24"/>
      <c r="QS49" s="24"/>
      <c r="QT49" s="26"/>
      <c r="QU49" s="37"/>
      <c r="QV49" s="38"/>
      <c r="QW49" s="38"/>
      <c r="QX49" s="31"/>
      <c r="QY49" s="24"/>
      <c r="QZ49" s="24"/>
      <c r="RA49" s="26"/>
      <c r="RB49" s="37"/>
      <c r="RC49" s="38"/>
      <c r="RD49" s="38"/>
      <c r="RE49" s="31"/>
      <c r="RF49" s="24"/>
      <c r="RG49" s="24"/>
      <c r="RH49" s="26"/>
      <c r="RI49" s="37"/>
      <c r="RJ49" s="38"/>
      <c r="RK49" s="38"/>
      <c r="RL49" s="31"/>
      <c r="RM49" s="24"/>
      <c r="RN49" s="24"/>
      <c r="RO49" s="26"/>
      <c r="RP49" s="37"/>
      <c r="RQ49" s="38"/>
      <c r="RR49" s="38"/>
      <c r="RS49" s="31"/>
      <c r="RT49" s="24"/>
      <c r="RU49" s="24"/>
      <c r="RV49" s="26"/>
      <c r="RW49" s="37"/>
      <c r="RX49" s="38"/>
      <c r="RY49" s="38"/>
      <c r="RZ49" s="31"/>
      <c r="SA49" s="24"/>
      <c r="SB49" s="24"/>
      <c r="SC49" s="26"/>
      <c r="SD49" s="37"/>
      <c r="SE49" s="38"/>
      <c r="SF49" s="38"/>
      <c r="SG49" s="31"/>
      <c r="SH49" s="24"/>
      <c r="SI49" s="24"/>
      <c r="SJ49" s="26"/>
      <c r="SK49" s="37"/>
      <c r="SL49" s="38"/>
      <c r="SM49" s="38"/>
      <c r="SN49" s="31"/>
      <c r="SO49" s="24"/>
      <c r="SP49" s="24"/>
      <c r="SQ49" s="26"/>
      <c r="SR49" s="37"/>
      <c r="SS49" s="38"/>
      <c r="ST49" s="38"/>
      <c r="SU49" s="31"/>
      <c r="SV49" s="24"/>
      <c r="SW49" s="24"/>
      <c r="SX49" s="26"/>
      <c r="SY49" s="37"/>
      <c r="SZ49" s="38"/>
      <c r="TA49" s="38"/>
      <c r="TB49" s="31"/>
      <c r="TC49" s="24"/>
      <c r="TD49" s="24"/>
      <c r="TE49" s="26"/>
      <c r="TF49" s="37"/>
      <c r="TG49" s="38"/>
      <c r="TH49" s="38"/>
      <c r="TI49" s="31"/>
      <c r="TJ49" s="24"/>
      <c r="TK49" s="24"/>
      <c r="TL49" s="26"/>
      <c r="TM49" s="37"/>
      <c r="TN49" s="38"/>
      <c r="TO49" s="38"/>
      <c r="TP49" s="31"/>
      <c r="TQ49" s="24"/>
      <c r="TR49" s="24"/>
      <c r="TS49" s="26"/>
      <c r="TT49" s="37"/>
      <c r="TU49" s="38"/>
      <c r="TV49" s="38"/>
      <c r="TW49" s="31"/>
      <c r="TX49" s="24"/>
      <c r="TY49" s="24"/>
      <c r="TZ49" s="26"/>
      <c r="UA49" s="37"/>
      <c r="UB49" s="38"/>
      <c r="UC49" s="38"/>
      <c r="UD49" s="31"/>
      <c r="UE49" s="24"/>
      <c r="UF49" s="24"/>
      <c r="UG49" s="26"/>
      <c r="UH49" s="37"/>
      <c r="UI49" s="38"/>
      <c r="UJ49" s="38"/>
      <c r="UK49" s="31"/>
      <c r="UL49" s="24"/>
      <c r="UM49" s="24"/>
      <c r="UN49" s="26"/>
      <c r="UO49" s="37"/>
      <c r="UP49" s="38"/>
      <c r="UQ49" s="38"/>
      <c r="UR49" s="31"/>
      <c r="US49" s="24"/>
      <c r="UT49" s="24"/>
      <c r="UU49" s="26"/>
      <c r="UV49" s="37"/>
      <c r="UW49" s="38"/>
      <c r="UX49" s="38"/>
      <c r="UY49" s="31"/>
      <c r="UZ49" s="24"/>
      <c r="VA49" s="24"/>
      <c r="VB49" s="26"/>
      <c r="VC49" s="37"/>
      <c r="VD49" s="38"/>
      <c r="VE49" s="38"/>
      <c r="VF49" s="31"/>
      <c r="VG49" s="24"/>
      <c r="VH49" s="24"/>
      <c r="VI49" s="26"/>
      <c r="VJ49" s="37"/>
      <c r="VK49" s="38"/>
      <c r="VL49" s="38"/>
      <c r="VM49" s="31"/>
      <c r="VN49" s="24"/>
      <c r="VO49" s="24"/>
      <c r="VP49" s="26"/>
      <c r="VQ49" s="37"/>
      <c r="VR49" s="38"/>
      <c r="VS49" s="38"/>
      <c r="VT49" s="31"/>
      <c r="VU49" s="24"/>
      <c r="VV49" s="24"/>
      <c r="VW49" s="26"/>
      <c r="VX49" s="37"/>
      <c r="VY49" s="38"/>
      <c r="VZ49" s="38"/>
      <c r="WA49" s="31"/>
      <c r="WB49" s="24"/>
      <c r="WC49" s="24"/>
      <c r="WD49" s="26"/>
      <c r="WE49" s="37"/>
      <c r="WF49" s="38"/>
      <c r="WG49" s="38"/>
      <c r="WH49" s="31"/>
      <c r="WI49" s="24"/>
      <c r="WJ49" s="24"/>
      <c r="WK49" s="26"/>
      <c r="WL49" s="37"/>
      <c r="WM49" s="38"/>
      <c r="WN49" s="38"/>
      <c r="WO49" s="31"/>
      <c r="WP49" s="24"/>
      <c r="WQ49" s="24"/>
      <c r="WR49" s="26"/>
      <c r="WS49" s="37"/>
      <c r="WT49" s="38"/>
      <c r="WU49" s="38"/>
      <c r="WV49" s="31"/>
      <c r="WW49" s="24"/>
      <c r="WX49" s="24"/>
      <c r="WY49" s="26"/>
      <c r="WZ49" s="37"/>
      <c r="XA49" s="38"/>
      <c r="XB49" s="38"/>
      <c r="XC49" s="31"/>
      <c r="XD49" s="24"/>
      <c r="XE49" s="24"/>
      <c r="XF49" s="26"/>
      <c r="XG49" s="37"/>
      <c r="XH49" s="38"/>
      <c r="XI49" s="38"/>
      <c r="XJ49" s="31"/>
      <c r="XK49" s="24"/>
      <c r="XL49" s="24"/>
      <c r="XM49" s="26"/>
      <c r="XN49" s="37"/>
      <c r="XO49" s="38"/>
      <c r="XP49" s="38"/>
      <c r="XQ49" s="31"/>
      <c r="XR49" s="24"/>
      <c r="XS49" s="24"/>
      <c r="XT49" s="26"/>
      <c r="XU49" s="37"/>
      <c r="XV49" s="38"/>
      <c r="XW49" s="38"/>
      <c r="XX49" s="31"/>
      <c r="XY49" s="24"/>
      <c r="XZ49" s="24"/>
      <c r="YA49" s="26"/>
      <c r="YB49" s="37"/>
      <c r="YC49" s="38"/>
      <c r="YD49" s="38"/>
      <c r="YE49" s="31"/>
      <c r="YF49" s="24"/>
      <c r="YG49" s="24"/>
      <c r="YH49" s="26"/>
      <c r="YI49" s="37"/>
      <c r="YJ49" s="38"/>
      <c r="YK49" s="38"/>
      <c r="YL49" s="31"/>
      <c r="YM49" s="24"/>
      <c r="YN49" s="24"/>
      <c r="YO49" s="26"/>
      <c r="YP49" s="37"/>
      <c r="YQ49" s="38"/>
      <c r="YR49" s="38"/>
      <c r="YS49" s="31"/>
      <c r="YT49" s="24"/>
      <c r="YU49" s="24"/>
      <c r="YV49" s="26"/>
      <c r="YW49" s="37"/>
      <c r="YX49" s="38"/>
      <c r="YY49" s="38"/>
      <c r="YZ49" s="31"/>
      <c r="ZA49" s="24"/>
      <c r="ZB49" s="24"/>
      <c r="ZC49" s="26"/>
      <c r="ZD49" s="37"/>
      <c r="ZE49" s="38"/>
      <c r="ZF49" s="38"/>
      <c r="ZG49" s="31"/>
      <c r="ZH49" s="24"/>
      <c r="ZI49" s="24"/>
      <c r="ZJ49" s="26"/>
      <c r="ZK49" s="37"/>
      <c r="ZL49" s="38"/>
      <c r="ZM49" s="38"/>
      <c r="ZN49" s="31"/>
      <c r="ZO49" s="24"/>
      <c r="ZP49" s="24"/>
      <c r="ZQ49" s="26"/>
      <c r="ZR49" s="37"/>
      <c r="ZS49" s="38"/>
      <c r="ZT49" s="38"/>
      <c r="ZU49" s="31"/>
      <c r="ZV49" s="24"/>
      <c r="ZW49" s="24"/>
      <c r="ZX49" s="26"/>
      <c r="ZY49" s="37"/>
      <c r="ZZ49" s="38"/>
      <c r="AAA49" s="38"/>
      <c r="AAB49" s="31"/>
      <c r="AAC49" s="24"/>
      <c r="AAD49" s="24"/>
      <c r="AAE49" s="26"/>
      <c r="AAF49" s="37"/>
      <c r="AAG49" s="38"/>
      <c r="AAH49" s="38"/>
      <c r="AAI49" s="31"/>
      <c r="AAJ49" s="24"/>
      <c r="AAK49" s="24"/>
      <c r="AAL49" s="26"/>
      <c r="AAM49" s="37"/>
      <c r="AAN49" s="38"/>
      <c r="AAO49" s="38"/>
      <c r="AAP49" s="31"/>
      <c r="AAQ49" s="24"/>
      <c r="AAR49" s="24"/>
      <c r="AAS49" s="26"/>
      <c r="AAT49" s="37"/>
      <c r="AAU49" s="38"/>
      <c r="AAV49" s="38"/>
      <c r="AAW49" s="31"/>
      <c r="AAX49" s="24"/>
      <c r="AAY49" s="24"/>
      <c r="AAZ49" s="26"/>
      <c r="ABA49" s="37"/>
      <c r="ABB49" s="38"/>
      <c r="ABC49" s="38"/>
      <c r="ABD49" s="31"/>
      <c r="ABE49" s="24"/>
      <c r="ABF49" s="24"/>
      <c r="ABG49" s="26"/>
      <c r="ABH49" s="37"/>
      <c r="ABI49" s="38"/>
      <c r="ABJ49" s="38"/>
      <c r="ABK49" s="31"/>
      <c r="ABL49" s="24"/>
      <c r="ABM49" s="24"/>
      <c r="ABN49" s="26"/>
      <c r="ABO49" s="37"/>
      <c r="ABP49" s="38"/>
      <c r="ABQ49" s="38"/>
      <c r="ABR49" s="31"/>
      <c r="ABS49" s="24"/>
      <c r="ABT49" s="24"/>
      <c r="ABU49" s="26"/>
      <c r="ABV49" s="37"/>
      <c r="ABW49" s="38"/>
      <c r="ABX49" s="38"/>
      <c r="ABY49" s="31"/>
      <c r="ABZ49" s="24"/>
      <c r="ACA49" s="24"/>
      <c r="ACB49" s="26"/>
      <c r="ACC49" s="37"/>
      <c r="ACD49" s="38"/>
      <c r="ACE49" s="38"/>
      <c r="ACF49" s="31"/>
      <c r="ACG49" s="24"/>
      <c r="ACH49" s="24"/>
      <c r="ACI49" s="26"/>
      <c r="ACJ49" s="37"/>
      <c r="ACK49" s="38"/>
      <c r="ACL49" s="38"/>
      <c r="ACM49" s="31"/>
      <c r="ACN49" s="24"/>
      <c r="ACO49" s="24"/>
      <c r="ACP49" s="26"/>
      <c r="ACQ49" s="37"/>
      <c r="ACR49" s="38"/>
      <c r="ACS49" s="38"/>
      <c r="ACT49" s="31"/>
      <c r="ACU49" s="24"/>
      <c r="ACV49" s="24"/>
      <c r="ACW49" s="26"/>
      <c r="ACX49" s="37"/>
      <c r="ACY49" s="38"/>
      <c r="ACZ49" s="38"/>
      <c r="ADA49" s="31"/>
      <c r="ADB49" s="24"/>
      <c r="ADC49" s="24"/>
      <c r="ADD49" s="26"/>
      <c r="ADE49" s="37"/>
      <c r="ADF49" s="38"/>
      <c r="ADG49" s="38"/>
      <c r="ADH49" s="31"/>
      <c r="ADI49" s="24"/>
      <c r="ADJ49" s="24"/>
      <c r="ADK49" s="26"/>
      <c r="ADL49" s="37"/>
      <c r="ADM49" s="38"/>
      <c r="ADN49" s="38"/>
      <c r="ADO49" s="31"/>
      <c r="ADP49" s="24"/>
      <c r="ADQ49" s="24"/>
      <c r="ADR49" s="26"/>
      <c r="ADS49" s="37"/>
      <c r="ADT49" s="38"/>
      <c r="ADU49" s="38"/>
      <c r="ADV49" s="31"/>
      <c r="ADW49" s="24"/>
      <c r="ADX49" s="24"/>
      <c r="ADY49" s="26"/>
      <c r="ADZ49" s="37"/>
      <c r="AEA49" s="38"/>
      <c r="AEB49" s="38"/>
      <c r="AEC49" s="31"/>
      <c r="AED49" s="24"/>
      <c r="AEE49" s="24"/>
      <c r="AEF49" s="26"/>
      <c r="AEG49" s="37"/>
      <c r="AEH49" s="38"/>
      <c r="AEI49" s="38"/>
      <c r="AEJ49" s="31"/>
      <c r="AEK49" s="24"/>
      <c r="AEL49" s="24"/>
      <c r="AEM49" s="26"/>
      <c r="AEN49" s="37"/>
      <c r="AEO49" s="38"/>
      <c r="AEP49" s="38"/>
      <c r="AEQ49" s="31"/>
      <c r="AER49" s="24"/>
      <c r="AES49" s="24"/>
      <c r="AET49" s="26"/>
      <c r="AEU49" s="37"/>
      <c r="AEV49" s="38"/>
      <c r="AEW49" s="38"/>
      <c r="AEX49" s="31"/>
      <c r="AEY49" s="24"/>
      <c r="AEZ49" s="24"/>
      <c r="AFA49" s="26"/>
      <c r="AFB49" s="37"/>
      <c r="AFC49" s="38"/>
      <c r="AFD49" s="38"/>
      <c r="AFE49" s="31"/>
      <c r="AFF49" s="24"/>
      <c r="AFG49" s="24"/>
      <c r="AFH49" s="26"/>
      <c r="AFI49" s="37"/>
      <c r="AFJ49" s="38"/>
      <c r="AFK49" s="38"/>
      <c r="AFL49" s="31"/>
      <c r="AFM49" s="24"/>
      <c r="AFN49" s="24"/>
      <c r="AFO49" s="26"/>
      <c r="AFP49" s="37"/>
      <c r="AFQ49" s="38"/>
      <c r="AFR49" s="38"/>
      <c r="AFS49" s="31"/>
      <c r="AFT49" s="24"/>
      <c r="AFU49" s="24"/>
      <c r="AFV49" s="26"/>
      <c r="AFW49" s="37"/>
      <c r="AFX49" s="38"/>
      <c r="AFY49" s="38"/>
      <c r="AFZ49" s="31"/>
      <c r="AGA49" s="24"/>
      <c r="AGB49" s="24"/>
      <c r="AGC49" s="26"/>
      <c r="AGD49" s="37"/>
      <c r="AGE49" s="38"/>
      <c r="AGF49" s="38"/>
      <c r="AGG49" s="31"/>
      <c r="AGH49" s="24"/>
      <c r="AGI49" s="24"/>
      <c r="AGJ49" s="26"/>
      <c r="AGK49" s="37"/>
      <c r="AGL49" s="38"/>
      <c r="AGM49" s="38"/>
      <c r="AGN49" s="31"/>
      <c r="AGO49" s="24"/>
      <c r="AGP49" s="24"/>
      <c r="AGQ49" s="26"/>
      <c r="AGR49" s="37"/>
      <c r="AGS49" s="38"/>
      <c r="AGT49" s="38"/>
      <c r="AGU49" s="31"/>
      <c r="AGV49" s="24"/>
      <c r="AGW49" s="24"/>
      <c r="AGX49" s="26"/>
      <c r="AGY49" s="37"/>
      <c r="AGZ49" s="38"/>
      <c r="AHA49" s="38"/>
      <c r="AHB49" s="31"/>
      <c r="AHC49" s="24"/>
      <c r="AHD49" s="24"/>
      <c r="AHE49" s="26"/>
      <c r="AHF49" s="37"/>
      <c r="AHG49" s="38"/>
      <c r="AHH49" s="38"/>
      <c r="AHI49" s="31"/>
      <c r="AHJ49" s="24"/>
      <c r="AHK49" s="24"/>
      <c r="AHL49" s="26"/>
      <c r="AHM49" s="37"/>
      <c r="AHN49" s="38"/>
      <c r="AHO49" s="38"/>
      <c r="AHP49" s="31"/>
      <c r="AHQ49" s="24"/>
      <c r="AHR49" s="24"/>
      <c r="AHS49" s="26"/>
      <c r="AHT49" s="37"/>
      <c r="AHU49" s="38"/>
      <c r="AHV49" s="38"/>
      <c r="AHW49" s="31"/>
      <c r="AHX49" s="24"/>
      <c r="AHY49" s="24"/>
      <c r="AHZ49" s="26"/>
      <c r="AIA49" s="37"/>
      <c r="AIB49" s="38"/>
      <c r="AIC49" s="38"/>
      <c r="AID49" s="31"/>
      <c r="AIE49" s="24"/>
      <c r="AIF49" s="24"/>
      <c r="AIG49" s="26"/>
      <c r="AIH49" s="37"/>
      <c r="AII49" s="38"/>
      <c r="AIJ49" s="38"/>
      <c r="AIK49" s="31"/>
      <c r="AIL49" s="24"/>
      <c r="AIM49" s="24"/>
      <c r="AIN49" s="26"/>
      <c r="AIO49" s="37"/>
      <c r="AIP49" s="38"/>
      <c r="AIQ49" s="38"/>
      <c r="AIR49" s="31"/>
      <c r="AIS49" s="24"/>
      <c r="AIT49" s="24"/>
      <c r="AIU49" s="26"/>
      <c r="AIV49" s="37"/>
      <c r="AIW49" s="38"/>
      <c r="AIX49" s="38"/>
      <c r="AIY49" s="31"/>
      <c r="AIZ49" s="24"/>
      <c r="AJA49" s="24"/>
      <c r="AJB49" s="26"/>
      <c r="AJC49" s="37"/>
      <c r="AJD49" s="38"/>
      <c r="AJE49" s="38"/>
      <c r="AJF49" s="31"/>
      <c r="AJG49" s="24"/>
      <c r="AJH49" s="24"/>
      <c r="AJI49" s="26"/>
      <c r="AJJ49" s="37"/>
      <c r="AJK49" s="38"/>
      <c r="AJL49" s="38"/>
      <c r="AJM49" s="31"/>
      <c r="AJN49" s="24"/>
      <c r="AJO49" s="24"/>
      <c r="AJP49" s="26"/>
      <c r="AJQ49" s="37"/>
      <c r="AJR49" s="38"/>
      <c r="AJS49" s="38"/>
      <c r="AJT49" s="31"/>
      <c r="AJU49" s="24"/>
      <c r="AJV49" s="24"/>
      <c r="AJW49" s="26"/>
      <c r="AJX49" s="37"/>
      <c r="AJY49" s="38"/>
      <c r="AJZ49" s="38"/>
      <c r="AKA49" s="31"/>
      <c r="AKB49" s="24"/>
      <c r="AKC49" s="24"/>
      <c r="AKD49" s="26"/>
      <c r="AKE49" s="37"/>
      <c r="AKF49" s="38"/>
      <c r="AKG49" s="38"/>
      <c r="AKH49" s="31"/>
      <c r="AKI49" s="24"/>
      <c r="AKJ49" s="24"/>
      <c r="AKK49" s="26"/>
      <c r="AKL49" s="37"/>
      <c r="AKM49" s="38"/>
      <c r="AKN49" s="38"/>
      <c r="AKO49" s="31"/>
      <c r="AKP49" s="24"/>
      <c r="AKQ49" s="24"/>
      <c r="AKR49" s="26"/>
      <c r="AKS49" s="37"/>
      <c r="AKT49" s="38"/>
      <c r="AKU49" s="38"/>
      <c r="AKV49" s="31"/>
      <c r="AKW49" s="24"/>
      <c r="AKX49" s="24"/>
      <c r="AKY49" s="26"/>
      <c r="AKZ49" s="37"/>
      <c r="ALA49" s="38"/>
      <c r="ALB49" s="38"/>
      <c r="ALC49" s="31"/>
      <c r="ALD49" s="24"/>
      <c r="ALE49" s="24"/>
      <c r="ALF49" s="26"/>
      <c r="ALG49" s="37"/>
      <c r="ALH49" s="38"/>
      <c r="ALI49" s="38"/>
      <c r="ALJ49" s="31"/>
      <c r="ALK49" s="24"/>
      <c r="ALL49" s="24"/>
      <c r="ALM49" s="26"/>
      <c r="ALN49" s="37"/>
      <c r="ALO49" s="38"/>
      <c r="ALP49" s="38"/>
      <c r="ALQ49" s="31"/>
      <c r="ALR49" s="24"/>
      <c r="ALS49" s="24"/>
      <c r="ALT49" s="26"/>
      <c r="ALU49" s="37"/>
      <c r="ALV49" s="38"/>
      <c r="ALW49" s="38"/>
      <c r="ALX49" s="31"/>
      <c r="ALY49" s="24"/>
      <c r="ALZ49" s="24"/>
      <c r="AMA49" s="26"/>
      <c r="AMB49" s="37"/>
      <c r="AMC49" s="38"/>
      <c r="AMD49" s="38"/>
      <c r="AME49" s="31"/>
      <c r="AMF49" s="24"/>
      <c r="AMG49" s="24"/>
      <c r="AMH49" s="26"/>
      <c r="AMI49" s="37"/>
      <c r="AMJ49" s="38"/>
      <c r="AMK49" s="38"/>
      <c r="AML49" s="31"/>
      <c r="AMM49" s="24"/>
      <c r="AMN49" s="24"/>
      <c r="AMO49" s="26"/>
      <c r="AMP49" s="37"/>
      <c r="AMQ49" s="38"/>
      <c r="AMR49" s="38"/>
      <c r="AMS49" s="31"/>
      <c r="AMT49" s="24"/>
      <c r="AMU49" s="24"/>
      <c r="AMV49" s="26"/>
      <c r="AMW49" s="37"/>
      <c r="AMX49" s="38"/>
      <c r="AMY49" s="38"/>
      <c r="AMZ49" s="31"/>
      <c r="ANA49" s="24"/>
      <c r="ANB49" s="24"/>
      <c r="ANC49" s="26"/>
      <c r="AND49" s="37"/>
      <c r="ANE49" s="38"/>
      <c r="ANF49" s="38"/>
      <c r="ANG49" s="31"/>
      <c r="ANH49" s="24"/>
      <c r="ANI49" s="24"/>
      <c r="ANJ49" s="26"/>
      <c r="ANK49" s="37"/>
      <c r="ANL49" s="38"/>
      <c r="ANM49" s="38"/>
      <c r="ANN49" s="31"/>
      <c r="ANO49" s="24"/>
      <c r="ANP49" s="24"/>
      <c r="ANQ49" s="26"/>
      <c r="ANR49" s="37"/>
      <c r="ANS49" s="38"/>
      <c r="ANT49" s="38"/>
      <c r="ANU49" s="31"/>
      <c r="ANV49" s="24"/>
      <c r="ANW49" s="24"/>
      <c r="ANX49" s="26"/>
      <c r="ANY49" s="37"/>
      <c r="ANZ49" s="38"/>
      <c r="AOA49" s="38"/>
      <c r="AOB49" s="31"/>
      <c r="AOC49" s="24"/>
      <c r="AOD49" s="24"/>
      <c r="AOE49" s="26"/>
      <c r="AOF49" s="37"/>
      <c r="AOG49" s="38"/>
      <c r="AOH49" s="38"/>
      <c r="AOI49" s="31"/>
      <c r="AOJ49" s="24"/>
      <c r="AOK49" s="24"/>
      <c r="AOL49" s="26"/>
      <c r="AOM49" s="37"/>
      <c r="AON49" s="38"/>
      <c r="AOO49" s="38"/>
      <c r="AOP49" s="31"/>
      <c r="AOQ49" s="24"/>
      <c r="AOR49" s="24"/>
      <c r="AOS49" s="26"/>
      <c r="AOT49" s="37"/>
      <c r="AOU49" s="38"/>
      <c r="AOV49" s="38"/>
      <c r="AOW49" s="31"/>
      <c r="AOX49" s="24"/>
      <c r="AOY49" s="24"/>
      <c r="AOZ49" s="26"/>
      <c r="APA49" s="37"/>
      <c r="APB49" s="38"/>
      <c r="APC49" s="38"/>
      <c r="APD49" s="31"/>
      <c r="APE49" s="24"/>
      <c r="APF49" s="24"/>
      <c r="APG49" s="26"/>
      <c r="APH49" s="37"/>
      <c r="API49" s="38"/>
      <c r="APJ49" s="38"/>
      <c r="APK49" s="31"/>
      <c r="APL49" s="24"/>
      <c r="APM49" s="24"/>
      <c r="APN49" s="26"/>
      <c r="APO49" s="37"/>
      <c r="APP49" s="38"/>
      <c r="APQ49" s="38"/>
      <c r="APR49" s="31"/>
      <c r="APS49" s="24"/>
      <c r="APT49" s="24"/>
      <c r="APU49" s="26"/>
      <c r="APV49" s="37"/>
      <c r="APW49" s="38"/>
      <c r="APX49" s="38"/>
      <c r="APY49" s="31"/>
      <c r="APZ49" s="24"/>
      <c r="AQA49" s="24"/>
      <c r="AQB49" s="26"/>
      <c r="AQC49" s="37"/>
      <c r="AQD49" s="38"/>
      <c r="AQE49" s="38"/>
      <c r="AQF49" s="31"/>
      <c r="AQG49" s="24"/>
      <c r="AQH49" s="24"/>
      <c r="AQI49" s="26"/>
      <c r="AQJ49" s="37"/>
      <c r="AQK49" s="38"/>
      <c r="AQL49" s="38"/>
      <c r="AQM49" s="31"/>
      <c r="AQN49" s="24"/>
      <c r="AQO49" s="24"/>
      <c r="AQP49" s="26"/>
      <c r="AQQ49" s="37"/>
      <c r="AQR49" s="38"/>
      <c r="AQS49" s="38"/>
      <c r="AQT49" s="31"/>
      <c r="AQU49" s="24"/>
      <c r="AQV49" s="24"/>
      <c r="AQW49" s="26"/>
      <c r="AQX49" s="37"/>
      <c r="AQY49" s="38"/>
      <c r="AQZ49" s="38"/>
      <c r="ARA49" s="31"/>
      <c r="ARB49" s="24"/>
      <c r="ARC49" s="24"/>
      <c r="ARD49" s="26"/>
      <c r="ARE49" s="37"/>
      <c r="ARF49" s="38"/>
      <c r="ARG49" s="38"/>
      <c r="ARH49" s="31"/>
      <c r="ARI49" s="24"/>
      <c r="ARJ49" s="24"/>
      <c r="ARK49" s="26"/>
      <c r="ARL49" s="37"/>
      <c r="ARM49" s="38"/>
      <c r="ARN49" s="38"/>
      <c r="ARO49" s="31"/>
      <c r="ARP49" s="24"/>
      <c r="ARQ49" s="24"/>
      <c r="ARR49" s="26"/>
      <c r="ARS49" s="37"/>
      <c r="ART49" s="38"/>
      <c r="ARU49" s="38"/>
      <c r="ARV49" s="31"/>
      <c r="ARW49" s="24"/>
      <c r="ARX49" s="24"/>
      <c r="ARY49" s="26"/>
      <c r="ARZ49" s="37"/>
      <c r="ASA49" s="38"/>
      <c r="ASB49" s="38"/>
      <c r="ASC49" s="31"/>
      <c r="ASD49" s="24"/>
      <c r="ASE49" s="24"/>
      <c r="ASF49" s="26"/>
      <c r="ASG49" s="37"/>
      <c r="ASH49" s="38"/>
      <c r="ASI49" s="38"/>
      <c r="ASJ49" s="31"/>
      <c r="ASK49" s="24"/>
      <c r="ASL49" s="24"/>
      <c r="ASM49" s="26"/>
      <c r="ASN49" s="37"/>
      <c r="ASO49" s="38"/>
      <c r="ASP49" s="38"/>
      <c r="ASQ49" s="31"/>
      <c r="ASR49" s="24"/>
      <c r="ASS49" s="24"/>
      <c r="AST49" s="26"/>
      <c r="ASU49" s="37"/>
      <c r="ASV49" s="38"/>
      <c r="ASW49" s="38"/>
      <c r="ASX49" s="31"/>
      <c r="ASY49" s="24"/>
      <c r="ASZ49" s="24"/>
      <c r="ATA49" s="26"/>
      <c r="ATB49" s="37"/>
      <c r="ATC49" s="38"/>
      <c r="ATD49" s="38"/>
      <c r="ATE49" s="31"/>
      <c r="ATF49" s="24"/>
      <c r="ATG49" s="24"/>
      <c r="ATH49" s="26"/>
      <c r="ATI49" s="37"/>
      <c r="ATJ49" s="38"/>
      <c r="ATK49" s="38"/>
      <c r="ATL49" s="31"/>
      <c r="ATM49" s="24"/>
      <c r="ATN49" s="24"/>
      <c r="ATO49" s="26"/>
      <c r="ATP49" s="37"/>
      <c r="ATQ49" s="38"/>
      <c r="ATR49" s="38"/>
      <c r="ATS49" s="31"/>
      <c r="ATT49" s="24"/>
      <c r="ATU49" s="24"/>
      <c r="ATV49" s="26"/>
      <c r="ATW49" s="37"/>
      <c r="ATX49" s="38"/>
      <c r="ATY49" s="38"/>
      <c r="ATZ49" s="31"/>
      <c r="AUA49" s="24"/>
      <c r="AUB49" s="24"/>
      <c r="AUC49" s="26"/>
      <c r="AUD49" s="37"/>
      <c r="AUE49" s="38"/>
      <c r="AUF49" s="38"/>
      <c r="AUG49" s="31"/>
      <c r="AUH49" s="24"/>
      <c r="AUI49" s="24"/>
      <c r="AUJ49" s="26"/>
      <c r="AUK49" s="37"/>
      <c r="AUL49" s="38"/>
      <c r="AUM49" s="38"/>
      <c r="AUN49" s="31"/>
      <c r="AUO49" s="24"/>
      <c r="AUP49" s="24"/>
      <c r="AUQ49" s="26"/>
      <c r="AUR49" s="37"/>
      <c r="AUS49" s="38"/>
      <c r="AUT49" s="38"/>
      <c r="AUU49" s="31"/>
      <c r="AUV49" s="24"/>
      <c r="AUW49" s="24"/>
      <c r="AUX49" s="26"/>
      <c r="AUY49" s="37"/>
      <c r="AUZ49" s="38"/>
      <c r="AVA49" s="38"/>
      <c r="AVB49" s="31"/>
      <c r="AVC49" s="24"/>
      <c r="AVD49" s="24"/>
      <c r="AVE49" s="26"/>
      <c r="AVF49" s="37"/>
      <c r="AVG49" s="38"/>
      <c r="AVH49" s="38"/>
      <c r="AVI49" s="31"/>
      <c r="AVJ49" s="24"/>
      <c r="AVK49" s="24"/>
      <c r="AVL49" s="26"/>
      <c r="AVM49" s="37"/>
      <c r="AVN49" s="38"/>
      <c r="AVO49" s="38"/>
      <c r="AVP49" s="31"/>
      <c r="AVQ49" s="24"/>
      <c r="AVR49" s="24"/>
      <c r="AVS49" s="26"/>
      <c r="AVT49" s="37"/>
      <c r="AVU49" s="38"/>
      <c r="AVV49" s="38"/>
      <c r="AVW49" s="31"/>
      <c r="AVX49" s="24"/>
      <c r="AVY49" s="24"/>
      <c r="AVZ49" s="26"/>
      <c r="AWA49" s="37"/>
      <c r="AWB49" s="38"/>
      <c r="AWC49" s="38"/>
      <c r="AWD49" s="31"/>
      <c r="AWE49" s="24"/>
      <c r="AWF49" s="24"/>
      <c r="AWG49" s="26"/>
      <c r="AWH49" s="37"/>
      <c r="AWI49" s="38"/>
      <c r="AWJ49" s="38"/>
      <c r="AWK49" s="31"/>
      <c r="AWL49" s="24"/>
      <c r="AWM49" s="24"/>
      <c r="AWN49" s="26"/>
      <c r="AWO49" s="37"/>
      <c r="AWP49" s="38"/>
      <c r="AWQ49" s="38"/>
      <c r="AWR49" s="31"/>
      <c r="AWS49" s="24"/>
      <c r="AWT49" s="24"/>
      <c r="AWU49" s="26"/>
      <c r="AWV49" s="37"/>
      <c r="AWW49" s="38"/>
      <c r="AWX49" s="38"/>
      <c r="AWY49" s="31"/>
      <c r="AWZ49" s="24"/>
      <c r="AXA49" s="24"/>
      <c r="AXB49" s="26"/>
      <c r="AXC49" s="37"/>
      <c r="AXD49" s="38"/>
      <c r="AXE49" s="38"/>
      <c r="AXF49" s="31"/>
      <c r="AXG49" s="24"/>
      <c r="AXH49" s="24"/>
      <c r="AXI49" s="26"/>
      <c r="AXJ49" s="37"/>
      <c r="AXK49" s="38"/>
      <c r="AXL49" s="38"/>
      <c r="AXM49" s="31"/>
      <c r="AXN49" s="24"/>
      <c r="AXO49" s="24"/>
      <c r="AXP49" s="26"/>
      <c r="AXQ49" s="37"/>
      <c r="AXR49" s="38"/>
      <c r="AXS49" s="38"/>
      <c r="AXT49" s="31"/>
      <c r="AXU49" s="24"/>
      <c r="AXV49" s="24"/>
      <c r="AXW49" s="26"/>
      <c r="AXX49" s="37"/>
      <c r="AXY49" s="38"/>
      <c r="AXZ49" s="38"/>
      <c r="AYA49" s="31"/>
      <c r="AYB49" s="24"/>
      <c r="AYC49" s="24"/>
      <c r="AYD49" s="26"/>
      <c r="AYE49" s="37"/>
      <c r="AYF49" s="38"/>
      <c r="AYG49" s="38"/>
      <c r="AYH49" s="31"/>
      <c r="AYI49" s="24"/>
      <c r="AYJ49" s="24"/>
      <c r="AYK49" s="26"/>
      <c r="AYL49" s="37"/>
      <c r="AYM49" s="38"/>
      <c r="AYN49" s="38"/>
      <c r="AYO49" s="31"/>
      <c r="AYP49" s="24"/>
      <c r="AYQ49" s="24"/>
      <c r="AYR49" s="26"/>
      <c r="AYS49" s="37"/>
      <c r="AYT49" s="38"/>
      <c r="AYU49" s="38"/>
      <c r="AYV49" s="31"/>
      <c r="AYW49" s="24"/>
      <c r="AYX49" s="24"/>
      <c r="AYY49" s="26"/>
      <c r="AYZ49" s="37"/>
      <c r="AZA49" s="38"/>
      <c r="AZB49" s="38"/>
      <c r="AZC49" s="31"/>
      <c r="AZD49" s="24"/>
      <c r="AZE49" s="24"/>
      <c r="AZF49" s="26"/>
      <c r="AZG49" s="37"/>
      <c r="AZH49" s="38"/>
      <c r="AZI49" s="38"/>
      <c r="AZJ49" s="31"/>
      <c r="AZK49" s="24"/>
      <c r="AZL49" s="24"/>
      <c r="AZM49" s="26"/>
      <c r="AZN49" s="37"/>
      <c r="AZO49" s="38"/>
      <c r="AZP49" s="38"/>
      <c r="AZQ49" s="31"/>
      <c r="AZR49" s="24"/>
      <c r="AZS49" s="24"/>
      <c r="AZT49" s="26"/>
      <c r="AZU49" s="37"/>
      <c r="AZV49" s="38"/>
      <c r="AZW49" s="38"/>
      <c r="AZX49" s="31"/>
      <c r="AZY49" s="24"/>
      <c r="AZZ49" s="24"/>
      <c r="BAA49" s="26"/>
      <c r="BAB49" s="37"/>
      <c r="BAC49" s="38"/>
      <c r="BAD49" s="38"/>
      <c r="BAE49" s="31"/>
      <c r="BAF49" s="24"/>
      <c r="BAG49" s="24"/>
      <c r="BAH49" s="26"/>
      <c r="BAI49" s="37"/>
      <c r="BAJ49" s="38"/>
      <c r="BAK49" s="38"/>
      <c r="BAL49" s="31"/>
      <c r="BAM49" s="24"/>
      <c r="BAN49" s="24"/>
      <c r="BAO49" s="26"/>
      <c r="BAP49" s="37"/>
      <c r="BAQ49" s="38"/>
      <c r="BAR49" s="38"/>
      <c r="BAS49" s="31"/>
      <c r="BAT49" s="24"/>
      <c r="BAU49" s="24"/>
      <c r="BAV49" s="26"/>
      <c r="BAW49" s="37"/>
      <c r="BAX49" s="38"/>
      <c r="BAY49" s="38"/>
      <c r="BAZ49" s="31"/>
      <c r="BBA49" s="24"/>
      <c r="BBB49" s="24"/>
      <c r="BBC49" s="26"/>
      <c r="BBD49" s="37"/>
      <c r="BBE49" s="38"/>
      <c r="BBF49" s="38"/>
      <c r="BBG49" s="31"/>
      <c r="BBH49" s="24"/>
      <c r="BBI49" s="24"/>
      <c r="BBJ49" s="26"/>
      <c r="BBK49" s="37"/>
      <c r="BBL49" s="38"/>
      <c r="BBM49" s="38"/>
      <c r="BBN49" s="31"/>
      <c r="BBO49" s="24"/>
      <c r="BBP49" s="24"/>
      <c r="BBQ49" s="26"/>
      <c r="BBR49" s="37"/>
      <c r="BBS49" s="38"/>
      <c r="BBT49" s="38"/>
      <c r="BBU49" s="31"/>
      <c r="BBV49" s="24"/>
      <c r="BBW49" s="24"/>
      <c r="BBX49" s="26"/>
      <c r="BBY49" s="37"/>
      <c r="BBZ49" s="38"/>
      <c r="BCA49" s="38"/>
      <c r="BCB49" s="31"/>
      <c r="BCC49" s="24"/>
      <c r="BCD49" s="24"/>
      <c r="BCE49" s="26"/>
      <c r="BCF49" s="37"/>
      <c r="BCG49" s="38"/>
      <c r="BCH49" s="38"/>
      <c r="BCI49" s="31"/>
      <c r="BCJ49" s="24"/>
      <c r="BCK49" s="24"/>
      <c r="BCL49" s="26"/>
      <c r="BCM49" s="37"/>
      <c r="BCN49" s="38"/>
      <c r="BCO49" s="38"/>
      <c r="BCP49" s="31"/>
      <c r="BCQ49" s="24"/>
      <c r="BCR49" s="24"/>
      <c r="BCS49" s="26"/>
      <c r="BCT49" s="37"/>
      <c r="BCU49" s="38"/>
      <c r="BCV49" s="38"/>
      <c r="BCW49" s="31"/>
      <c r="BCX49" s="24"/>
      <c r="BCY49" s="24"/>
      <c r="BCZ49" s="26"/>
      <c r="BDA49" s="37"/>
      <c r="BDB49" s="38"/>
      <c r="BDC49" s="38"/>
      <c r="BDD49" s="31"/>
      <c r="BDE49" s="24"/>
      <c r="BDF49" s="24"/>
      <c r="BDG49" s="26"/>
      <c r="BDH49" s="37"/>
      <c r="BDI49" s="38"/>
      <c r="BDJ49" s="38"/>
      <c r="BDK49" s="31"/>
      <c r="BDL49" s="24"/>
      <c r="BDM49" s="24"/>
      <c r="BDN49" s="26"/>
      <c r="BDO49" s="37"/>
      <c r="BDP49" s="38"/>
      <c r="BDQ49" s="38"/>
      <c r="BDR49" s="31"/>
      <c r="BDS49" s="24"/>
      <c r="BDT49" s="24"/>
      <c r="BDU49" s="26"/>
      <c r="BDV49" s="37"/>
      <c r="BDW49" s="38"/>
      <c r="BDX49" s="38"/>
      <c r="BDY49" s="31"/>
      <c r="BDZ49" s="24"/>
      <c r="BEA49" s="24"/>
      <c r="BEB49" s="26"/>
      <c r="BEC49" s="37"/>
      <c r="BED49" s="38"/>
      <c r="BEE49" s="38"/>
      <c r="BEF49" s="31"/>
      <c r="BEG49" s="24"/>
      <c r="BEH49" s="24"/>
      <c r="BEI49" s="26"/>
      <c r="BEJ49" s="37"/>
      <c r="BEK49" s="38"/>
      <c r="BEL49" s="38"/>
      <c r="BEM49" s="31"/>
      <c r="BEN49" s="24"/>
      <c r="BEO49" s="24"/>
      <c r="BEP49" s="26"/>
      <c r="BEQ49" s="37"/>
      <c r="BER49" s="38"/>
      <c r="BES49" s="38"/>
      <c r="BET49" s="31"/>
      <c r="BEU49" s="24"/>
      <c r="BEV49" s="24"/>
      <c r="BEW49" s="26"/>
      <c r="BEX49" s="37"/>
      <c r="BEY49" s="38"/>
      <c r="BEZ49" s="38"/>
      <c r="BFA49" s="31"/>
      <c r="BFB49" s="24"/>
      <c r="BFC49" s="24"/>
      <c r="BFD49" s="26"/>
      <c r="BFE49" s="37"/>
      <c r="BFF49" s="38"/>
      <c r="BFG49" s="38"/>
      <c r="BFH49" s="31"/>
      <c r="BFI49" s="24"/>
      <c r="BFJ49" s="24"/>
      <c r="BFK49" s="26"/>
      <c r="BFL49" s="37"/>
      <c r="BFM49" s="38"/>
      <c r="BFN49" s="38"/>
      <c r="BFO49" s="31"/>
      <c r="BFP49" s="24"/>
      <c r="BFQ49" s="24"/>
      <c r="BFR49" s="26"/>
      <c r="BFS49" s="37"/>
      <c r="BFT49" s="38"/>
      <c r="BFU49" s="38"/>
      <c r="BFV49" s="31"/>
      <c r="BFW49" s="24"/>
      <c r="BFX49" s="24"/>
      <c r="BFY49" s="26"/>
      <c r="BFZ49" s="37"/>
      <c r="BGA49" s="38"/>
      <c r="BGB49" s="38"/>
      <c r="BGC49" s="31"/>
      <c r="BGD49" s="24"/>
      <c r="BGE49" s="24"/>
      <c r="BGF49" s="26"/>
      <c r="BGG49" s="37"/>
      <c r="BGH49" s="38"/>
      <c r="BGI49" s="38"/>
      <c r="BGJ49" s="31"/>
      <c r="BGK49" s="24"/>
      <c r="BGL49" s="24"/>
      <c r="BGM49" s="26"/>
      <c r="BGN49" s="37"/>
      <c r="BGO49" s="38"/>
      <c r="BGP49" s="38"/>
      <c r="BGQ49" s="31"/>
      <c r="BGR49" s="24"/>
      <c r="BGS49" s="24"/>
      <c r="BGT49" s="26"/>
      <c r="BGU49" s="37"/>
      <c r="BGV49" s="38"/>
      <c r="BGW49" s="38"/>
      <c r="BGX49" s="31"/>
      <c r="BGY49" s="24"/>
      <c r="BGZ49" s="24"/>
      <c r="BHA49" s="26"/>
      <c r="BHB49" s="37"/>
      <c r="BHC49" s="38"/>
      <c r="BHD49" s="38"/>
      <c r="BHE49" s="31"/>
      <c r="BHF49" s="24"/>
      <c r="BHG49" s="24"/>
      <c r="BHH49" s="26"/>
      <c r="BHI49" s="37"/>
      <c r="BHJ49" s="38"/>
      <c r="BHK49" s="38"/>
      <c r="BHL49" s="31"/>
      <c r="BHM49" s="24"/>
      <c r="BHN49" s="24"/>
      <c r="BHO49" s="26"/>
      <c r="BHP49" s="37"/>
      <c r="BHQ49" s="38"/>
      <c r="BHR49" s="38"/>
      <c r="BHS49" s="31"/>
      <c r="BHT49" s="24"/>
      <c r="BHU49" s="24"/>
      <c r="BHV49" s="26"/>
      <c r="BHW49" s="37"/>
      <c r="BHX49" s="38"/>
      <c r="BHY49" s="38"/>
      <c r="BHZ49" s="31"/>
      <c r="BIA49" s="24"/>
      <c r="BIB49" s="24"/>
      <c r="BIC49" s="26"/>
      <c r="BID49" s="37"/>
      <c r="BIE49" s="38"/>
      <c r="BIF49" s="38"/>
      <c r="BIG49" s="31"/>
      <c r="BIH49" s="24"/>
      <c r="BII49" s="24"/>
      <c r="BIJ49" s="26"/>
      <c r="BIK49" s="37"/>
      <c r="BIL49" s="38"/>
      <c r="BIM49" s="38"/>
      <c r="BIN49" s="31"/>
      <c r="BIO49" s="24"/>
      <c r="BIP49" s="24"/>
      <c r="BIQ49" s="26"/>
      <c r="BIR49" s="37"/>
      <c r="BIS49" s="38"/>
      <c r="BIT49" s="38"/>
      <c r="BIU49" s="31"/>
      <c r="BIV49" s="24"/>
      <c r="BIW49" s="24"/>
      <c r="BIX49" s="26"/>
      <c r="BIY49" s="37"/>
      <c r="BIZ49" s="38"/>
      <c r="BJA49" s="38"/>
      <c r="BJB49" s="31"/>
      <c r="BJC49" s="24"/>
      <c r="BJD49" s="24"/>
      <c r="BJE49" s="26"/>
      <c r="BJF49" s="37"/>
      <c r="BJG49" s="38"/>
      <c r="BJH49" s="38"/>
      <c r="BJI49" s="31"/>
      <c r="BJJ49" s="24"/>
      <c r="BJK49" s="24"/>
      <c r="BJL49" s="26"/>
      <c r="BJM49" s="37"/>
      <c r="BJN49" s="38"/>
      <c r="BJO49" s="38"/>
      <c r="BJP49" s="31"/>
      <c r="BJQ49" s="24"/>
      <c r="BJR49" s="24"/>
      <c r="BJS49" s="26"/>
      <c r="BJT49" s="37"/>
      <c r="BJU49" s="38"/>
      <c r="BJV49" s="38"/>
      <c r="BJW49" s="31"/>
      <c r="BJX49" s="24"/>
      <c r="BJY49" s="24"/>
      <c r="BJZ49" s="26"/>
      <c r="BKA49" s="37"/>
      <c r="BKB49" s="38"/>
      <c r="BKC49" s="38"/>
      <c r="BKD49" s="31"/>
      <c r="BKE49" s="24"/>
      <c r="BKF49" s="24"/>
      <c r="BKG49" s="26"/>
      <c r="BKH49" s="37"/>
      <c r="BKI49" s="38"/>
      <c r="BKJ49" s="38"/>
      <c r="BKK49" s="31"/>
      <c r="BKL49" s="24"/>
      <c r="BKM49" s="24"/>
      <c r="BKN49" s="26"/>
      <c r="BKO49" s="37"/>
      <c r="BKP49" s="38"/>
      <c r="BKQ49" s="38"/>
      <c r="BKR49" s="31"/>
      <c r="BKS49" s="24"/>
      <c r="BKT49" s="24"/>
      <c r="BKU49" s="26"/>
      <c r="BKV49" s="37"/>
      <c r="BKW49" s="38"/>
      <c r="BKX49" s="38"/>
      <c r="BKY49" s="31"/>
      <c r="BKZ49" s="24"/>
      <c r="BLA49" s="24"/>
      <c r="BLB49" s="26"/>
      <c r="BLC49" s="37"/>
      <c r="BLD49" s="38"/>
      <c r="BLE49" s="38"/>
      <c r="BLF49" s="31"/>
      <c r="BLG49" s="24"/>
      <c r="BLH49" s="24"/>
      <c r="BLI49" s="26"/>
      <c r="BLJ49" s="37"/>
      <c r="BLK49" s="38"/>
      <c r="BLL49" s="38"/>
      <c r="BLM49" s="31"/>
      <c r="BLN49" s="24"/>
      <c r="BLO49" s="24"/>
      <c r="BLP49" s="26"/>
      <c r="BLQ49" s="37"/>
      <c r="BLR49" s="38"/>
      <c r="BLS49" s="38"/>
      <c r="BLT49" s="31"/>
      <c r="BLU49" s="24"/>
      <c r="BLV49" s="24"/>
      <c r="BLW49" s="26"/>
      <c r="BLX49" s="37"/>
      <c r="BLY49" s="38"/>
      <c r="BLZ49" s="38"/>
      <c r="BMA49" s="31"/>
      <c r="BMB49" s="24"/>
      <c r="BMC49" s="24"/>
      <c r="BMD49" s="26"/>
      <c r="BME49" s="37"/>
      <c r="BMF49" s="38"/>
      <c r="BMG49" s="38"/>
      <c r="BMH49" s="31"/>
      <c r="BMI49" s="24"/>
      <c r="BMJ49" s="24"/>
      <c r="BMK49" s="26"/>
      <c r="BML49" s="37"/>
      <c r="BMM49" s="38"/>
      <c r="BMN49" s="38"/>
      <c r="BMO49" s="31"/>
      <c r="BMP49" s="24"/>
      <c r="BMQ49" s="24"/>
      <c r="BMR49" s="26"/>
      <c r="BMS49" s="37"/>
      <c r="BMT49" s="38"/>
      <c r="BMU49" s="38"/>
      <c r="BMV49" s="31"/>
      <c r="BMW49" s="24"/>
      <c r="BMX49" s="24"/>
      <c r="BMY49" s="26"/>
      <c r="BMZ49" s="37"/>
      <c r="BNA49" s="38"/>
      <c r="BNB49" s="38"/>
      <c r="BNC49" s="31"/>
      <c r="BND49" s="24"/>
      <c r="BNE49" s="24"/>
      <c r="BNF49" s="26"/>
      <c r="BNG49" s="37"/>
      <c r="BNH49" s="38"/>
      <c r="BNI49" s="38"/>
      <c r="BNJ49" s="31"/>
      <c r="BNK49" s="24"/>
      <c r="BNL49" s="24"/>
      <c r="BNM49" s="26"/>
      <c r="BNN49" s="37"/>
      <c r="BNO49" s="38"/>
      <c r="BNP49" s="38"/>
      <c r="BNQ49" s="31"/>
      <c r="BNR49" s="24"/>
      <c r="BNS49" s="24"/>
      <c r="BNT49" s="26"/>
      <c r="BNU49" s="37"/>
      <c r="BNV49" s="38"/>
      <c r="BNW49" s="38"/>
      <c r="BNX49" s="31"/>
      <c r="BNY49" s="24"/>
      <c r="BNZ49" s="24"/>
      <c r="BOA49" s="26"/>
      <c r="BOB49" s="37"/>
      <c r="BOC49" s="38"/>
      <c r="BOD49" s="38"/>
      <c r="BOE49" s="31"/>
      <c r="BOF49" s="24"/>
      <c r="BOG49" s="24"/>
      <c r="BOH49" s="26"/>
      <c r="BOI49" s="37"/>
      <c r="BOJ49" s="38"/>
      <c r="BOK49" s="38"/>
      <c r="BOL49" s="31"/>
      <c r="BOM49" s="24"/>
      <c r="BON49" s="24"/>
      <c r="BOO49" s="26"/>
      <c r="BOP49" s="37"/>
      <c r="BOQ49" s="38"/>
      <c r="BOR49" s="38"/>
      <c r="BOS49" s="31"/>
      <c r="BOT49" s="24"/>
      <c r="BOU49" s="24"/>
      <c r="BOV49" s="26"/>
      <c r="BOW49" s="37"/>
      <c r="BOX49" s="38"/>
      <c r="BOY49" s="38"/>
      <c r="BOZ49" s="31"/>
      <c r="BPA49" s="24"/>
      <c r="BPB49" s="24"/>
      <c r="BPC49" s="26"/>
      <c r="BPD49" s="37"/>
      <c r="BPE49" s="38"/>
      <c r="BPF49" s="38"/>
      <c r="BPG49" s="31"/>
      <c r="BPH49" s="24"/>
      <c r="BPI49" s="24"/>
      <c r="BPJ49" s="26"/>
      <c r="BPK49" s="37"/>
      <c r="BPL49" s="38"/>
      <c r="BPM49" s="38"/>
      <c r="BPN49" s="31"/>
      <c r="BPO49" s="24"/>
      <c r="BPP49" s="24"/>
      <c r="BPQ49" s="26"/>
      <c r="BPR49" s="37"/>
      <c r="BPS49" s="38"/>
      <c r="BPT49" s="38"/>
      <c r="BPU49" s="31"/>
      <c r="BPV49" s="24"/>
      <c r="BPW49" s="24"/>
      <c r="BPX49" s="26"/>
      <c r="BPY49" s="37"/>
      <c r="BPZ49" s="38"/>
      <c r="BQA49" s="38"/>
      <c r="BQB49" s="31"/>
      <c r="BQC49" s="24"/>
      <c r="BQD49" s="24"/>
      <c r="BQE49" s="26"/>
      <c r="BQF49" s="37"/>
      <c r="BQG49" s="38"/>
      <c r="BQH49" s="38"/>
      <c r="BQI49" s="31"/>
      <c r="BQJ49" s="24"/>
      <c r="BQK49" s="24"/>
      <c r="BQL49" s="26"/>
      <c r="BQM49" s="37"/>
      <c r="BQN49" s="38"/>
      <c r="BQO49" s="38"/>
      <c r="BQP49" s="31"/>
      <c r="BQQ49" s="24"/>
      <c r="BQR49" s="24"/>
      <c r="BQS49" s="26"/>
      <c r="BQT49" s="37"/>
      <c r="BQU49" s="38"/>
      <c r="BQV49" s="38"/>
      <c r="BQW49" s="31"/>
      <c r="BQX49" s="24"/>
      <c r="BQY49" s="24"/>
      <c r="BQZ49" s="26"/>
      <c r="BRA49" s="37"/>
      <c r="BRB49" s="38"/>
      <c r="BRC49" s="38"/>
      <c r="BRD49" s="31"/>
      <c r="BRE49" s="24"/>
      <c r="BRF49" s="24"/>
      <c r="BRG49" s="26"/>
      <c r="BRH49" s="37"/>
      <c r="BRI49" s="38"/>
      <c r="BRJ49" s="38"/>
      <c r="BRK49" s="31"/>
      <c r="BRL49" s="24"/>
      <c r="BRM49" s="24"/>
      <c r="BRN49" s="26"/>
      <c r="BRO49" s="37"/>
      <c r="BRP49" s="38"/>
      <c r="BRQ49" s="38"/>
      <c r="BRR49" s="31"/>
      <c r="BRS49" s="24"/>
      <c r="BRT49" s="24"/>
      <c r="BRU49" s="26"/>
      <c r="BRV49" s="37"/>
      <c r="BRW49" s="38"/>
      <c r="BRX49" s="38"/>
      <c r="BRY49" s="31"/>
      <c r="BRZ49" s="24"/>
      <c r="BSA49" s="24"/>
      <c r="BSB49" s="26"/>
      <c r="BSC49" s="37"/>
      <c r="BSD49" s="38"/>
      <c r="BSE49" s="38"/>
      <c r="BSF49" s="31"/>
      <c r="BSG49" s="24"/>
      <c r="BSH49" s="24"/>
      <c r="BSI49" s="26"/>
      <c r="BSJ49" s="37"/>
      <c r="BSK49" s="38"/>
      <c r="BSL49" s="38"/>
      <c r="BSM49" s="31"/>
      <c r="BSN49" s="24"/>
      <c r="BSO49" s="24"/>
      <c r="BSP49" s="26"/>
      <c r="BSQ49" s="37"/>
      <c r="BSR49" s="38"/>
      <c r="BSS49" s="38"/>
      <c r="BST49" s="31"/>
      <c r="BSU49" s="24"/>
      <c r="BSV49" s="24"/>
      <c r="BSW49" s="26"/>
      <c r="BSX49" s="37"/>
      <c r="BSY49" s="38"/>
      <c r="BSZ49" s="38"/>
      <c r="BTA49" s="31"/>
      <c r="BTB49" s="24"/>
      <c r="BTC49" s="24"/>
      <c r="BTD49" s="26"/>
      <c r="BTE49" s="37"/>
      <c r="BTF49" s="38"/>
      <c r="BTG49" s="38"/>
      <c r="BTH49" s="31"/>
      <c r="BTI49" s="24"/>
      <c r="BTJ49" s="24"/>
      <c r="BTK49" s="26"/>
      <c r="BTL49" s="37"/>
      <c r="BTM49" s="38"/>
      <c r="BTN49" s="38"/>
      <c r="BTO49" s="31"/>
      <c r="BTP49" s="24"/>
      <c r="BTQ49" s="24"/>
      <c r="BTR49" s="26"/>
      <c r="BTS49" s="37"/>
      <c r="BTT49" s="38"/>
      <c r="BTU49" s="38"/>
      <c r="BTV49" s="31"/>
      <c r="BTW49" s="24"/>
      <c r="BTX49" s="24"/>
      <c r="BTY49" s="26"/>
      <c r="BTZ49" s="37"/>
      <c r="BUA49" s="38"/>
      <c r="BUB49" s="38"/>
      <c r="BUC49" s="31"/>
      <c r="BUD49" s="24"/>
      <c r="BUE49" s="24"/>
      <c r="BUF49" s="26"/>
      <c r="BUG49" s="37"/>
      <c r="BUH49" s="38"/>
      <c r="BUI49" s="38"/>
      <c r="BUJ49" s="31"/>
      <c r="BUK49" s="24"/>
      <c r="BUL49" s="24"/>
      <c r="BUM49" s="26"/>
      <c r="BUN49" s="37"/>
      <c r="BUO49" s="38"/>
      <c r="BUP49" s="38"/>
      <c r="BUQ49" s="31"/>
      <c r="BUR49" s="24"/>
      <c r="BUS49" s="24"/>
      <c r="BUT49" s="26"/>
      <c r="BUU49" s="37"/>
      <c r="BUV49" s="38"/>
      <c r="BUW49" s="38"/>
      <c r="BUX49" s="31"/>
      <c r="BUY49" s="24"/>
      <c r="BUZ49" s="24"/>
      <c r="BVA49" s="26"/>
      <c r="BVB49" s="37"/>
      <c r="BVC49" s="38"/>
      <c r="BVD49" s="38"/>
      <c r="BVE49" s="31"/>
      <c r="BVF49" s="24"/>
      <c r="BVG49" s="24"/>
      <c r="BVH49" s="26"/>
      <c r="BVI49" s="37"/>
      <c r="BVJ49" s="38"/>
      <c r="BVK49" s="38"/>
      <c r="BVL49" s="31"/>
      <c r="BVM49" s="24"/>
      <c r="BVN49" s="24"/>
      <c r="BVO49" s="26"/>
      <c r="BVP49" s="37"/>
      <c r="BVQ49" s="38"/>
      <c r="BVR49" s="38"/>
      <c r="BVS49" s="31"/>
      <c r="BVT49" s="24"/>
      <c r="BVU49" s="24"/>
      <c r="BVV49" s="26"/>
      <c r="BVW49" s="37"/>
      <c r="BVX49" s="38"/>
      <c r="BVY49" s="38"/>
      <c r="BVZ49" s="31"/>
      <c r="BWA49" s="24"/>
      <c r="BWB49" s="24"/>
      <c r="BWC49" s="26"/>
      <c r="BWD49" s="37"/>
      <c r="BWE49" s="38"/>
      <c r="BWF49" s="38"/>
      <c r="BWG49" s="31"/>
      <c r="BWH49" s="24"/>
      <c r="BWI49" s="24"/>
      <c r="BWJ49" s="26"/>
      <c r="BWK49" s="37"/>
      <c r="BWL49" s="38"/>
      <c r="BWM49" s="38"/>
      <c r="BWN49" s="31"/>
      <c r="BWO49" s="24"/>
      <c r="BWP49" s="24"/>
      <c r="BWQ49" s="26"/>
      <c r="BWR49" s="37"/>
      <c r="BWS49" s="38"/>
      <c r="BWT49" s="38"/>
      <c r="BWU49" s="31"/>
      <c r="BWV49" s="24"/>
      <c r="BWW49" s="24"/>
      <c r="BWX49" s="26"/>
      <c r="BWY49" s="37"/>
      <c r="BWZ49" s="38"/>
      <c r="BXA49" s="38"/>
      <c r="BXB49" s="31"/>
      <c r="BXC49" s="24"/>
      <c r="BXD49" s="24"/>
      <c r="BXE49" s="26"/>
      <c r="BXF49" s="37"/>
      <c r="BXG49" s="38"/>
      <c r="BXH49" s="38"/>
      <c r="BXI49" s="31"/>
      <c r="BXJ49" s="24"/>
      <c r="BXK49" s="24"/>
      <c r="BXL49" s="26"/>
      <c r="BXM49" s="37"/>
      <c r="BXN49" s="38"/>
      <c r="BXO49" s="38"/>
      <c r="BXP49" s="31"/>
      <c r="BXQ49" s="24"/>
      <c r="BXR49" s="24"/>
      <c r="BXS49" s="26"/>
      <c r="BXT49" s="37"/>
      <c r="BXU49" s="38"/>
      <c r="BXV49" s="38"/>
      <c r="BXW49" s="31"/>
      <c r="BXX49" s="24"/>
      <c r="BXY49" s="24"/>
      <c r="BXZ49" s="26"/>
      <c r="BYA49" s="37"/>
      <c r="BYB49" s="38"/>
      <c r="BYC49" s="38"/>
      <c r="BYD49" s="31"/>
      <c r="BYE49" s="24"/>
      <c r="BYF49" s="24"/>
      <c r="BYG49" s="26"/>
      <c r="BYH49" s="37"/>
      <c r="BYI49" s="38"/>
      <c r="BYJ49" s="38"/>
      <c r="BYK49" s="31"/>
      <c r="BYL49" s="24"/>
      <c r="BYM49" s="24"/>
      <c r="BYN49" s="26"/>
      <c r="BYO49" s="37"/>
      <c r="BYP49" s="38"/>
      <c r="BYQ49" s="38"/>
      <c r="BYR49" s="31"/>
      <c r="BYS49" s="24"/>
      <c r="BYT49" s="24"/>
      <c r="BYU49" s="26"/>
      <c r="BYV49" s="37"/>
      <c r="BYW49" s="38"/>
      <c r="BYX49" s="38"/>
      <c r="BYY49" s="31"/>
      <c r="BYZ49" s="24"/>
      <c r="BZA49" s="24"/>
      <c r="BZB49" s="26"/>
      <c r="BZC49" s="37"/>
      <c r="BZD49" s="38"/>
      <c r="BZE49" s="38"/>
      <c r="BZF49" s="31"/>
      <c r="BZG49" s="24"/>
      <c r="BZH49" s="24"/>
      <c r="BZI49" s="26"/>
      <c r="BZJ49" s="37"/>
      <c r="BZK49" s="38"/>
      <c r="BZL49" s="38"/>
      <c r="BZM49" s="31"/>
      <c r="BZN49" s="24"/>
      <c r="BZO49" s="24"/>
      <c r="BZP49" s="26"/>
      <c r="BZQ49" s="37"/>
      <c r="BZR49" s="38"/>
      <c r="BZS49" s="38"/>
      <c r="BZT49" s="31"/>
      <c r="BZU49" s="24"/>
      <c r="BZV49" s="24"/>
      <c r="BZW49" s="26"/>
      <c r="BZX49" s="37"/>
      <c r="BZY49" s="38"/>
      <c r="BZZ49" s="38"/>
      <c r="CAA49" s="31"/>
      <c r="CAB49" s="24"/>
      <c r="CAC49" s="24"/>
      <c r="CAD49" s="26"/>
      <c r="CAE49" s="37"/>
      <c r="CAF49" s="38"/>
      <c r="CAG49" s="38"/>
      <c r="CAH49" s="31"/>
      <c r="CAI49" s="24"/>
      <c r="CAJ49" s="24"/>
      <c r="CAK49" s="26"/>
      <c r="CAL49" s="37"/>
      <c r="CAM49" s="38"/>
      <c r="CAN49" s="38"/>
      <c r="CAO49" s="31"/>
      <c r="CAP49" s="24"/>
      <c r="CAQ49" s="24"/>
      <c r="CAR49" s="26"/>
      <c r="CAS49" s="37"/>
      <c r="CAT49" s="38"/>
      <c r="CAU49" s="38"/>
      <c r="CAV49" s="31"/>
      <c r="CAW49" s="24"/>
      <c r="CAX49" s="24"/>
      <c r="CAY49" s="26"/>
      <c r="CAZ49" s="37"/>
      <c r="CBA49" s="38"/>
      <c r="CBB49" s="38"/>
      <c r="CBC49" s="31"/>
      <c r="CBD49" s="24"/>
      <c r="CBE49" s="24"/>
      <c r="CBF49" s="26"/>
      <c r="CBG49" s="37"/>
      <c r="CBH49" s="38"/>
      <c r="CBI49" s="38"/>
      <c r="CBJ49" s="31"/>
      <c r="CBK49" s="24"/>
      <c r="CBL49" s="24"/>
      <c r="CBM49" s="26"/>
      <c r="CBN49" s="37"/>
      <c r="CBO49" s="38"/>
      <c r="CBP49" s="38"/>
      <c r="CBQ49" s="31"/>
      <c r="CBR49" s="24"/>
      <c r="CBS49" s="24"/>
      <c r="CBT49" s="26"/>
      <c r="CBU49" s="37"/>
      <c r="CBV49" s="38"/>
      <c r="CBW49" s="38"/>
      <c r="CBX49" s="31"/>
      <c r="CBY49" s="24"/>
      <c r="CBZ49" s="24"/>
      <c r="CCA49" s="26"/>
      <c r="CCB49" s="37"/>
      <c r="CCC49" s="38"/>
      <c r="CCD49" s="38"/>
      <c r="CCE49" s="31"/>
      <c r="CCF49" s="24"/>
      <c r="CCG49" s="24"/>
      <c r="CCH49" s="26"/>
      <c r="CCI49" s="37"/>
      <c r="CCJ49" s="38"/>
      <c r="CCK49" s="38"/>
      <c r="CCL49" s="31"/>
      <c r="CCM49" s="24"/>
      <c r="CCN49" s="24"/>
      <c r="CCO49" s="26"/>
      <c r="CCP49" s="37"/>
      <c r="CCQ49" s="38"/>
      <c r="CCR49" s="38"/>
      <c r="CCS49" s="31"/>
      <c r="CCT49" s="24"/>
      <c r="CCU49" s="24"/>
      <c r="CCV49" s="26"/>
      <c r="CCW49" s="37"/>
      <c r="CCX49" s="38"/>
      <c r="CCY49" s="38"/>
      <c r="CCZ49" s="31"/>
      <c r="CDA49" s="24"/>
      <c r="CDB49" s="24"/>
      <c r="CDC49" s="26"/>
      <c r="CDD49" s="37"/>
      <c r="CDE49" s="38"/>
      <c r="CDF49" s="38"/>
      <c r="CDG49" s="31"/>
      <c r="CDH49" s="24"/>
      <c r="CDI49" s="24"/>
      <c r="CDJ49" s="26"/>
      <c r="CDK49" s="37"/>
      <c r="CDL49" s="38"/>
      <c r="CDM49" s="38"/>
      <c r="CDN49" s="31"/>
      <c r="CDO49" s="24"/>
      <c r="CDP49" s="24"/>
      <c r="CDQ49" s="26"/>
      <c r="CDR49" s="37"/>
      <c r="CDS49" s="38"/>
      <c r="CDT49" s="38"/>
      <c r="CDU49" s="31"/>
      <c r="CDV49" s="24"/>
      <c r="CDW49" s="24"/>
      <c r="CDX49" s="26"/>
      <c r="CDY49" s="37"/>
      <c r="CDZ49" s="38"/>
      <c r="CEA49" s="38"/>
      <c r="CEB49" s="31"/>
      <c r="CEC49" s="24"/>
      <c r="CED49" s="24"/>
      <c r="CEE49" s="26"/>
      <c r="CEF49" s="37"/>
      <c r="CEG49" s="38"/>
      <c r="CEH49" s="38"/>
      <c r="CEI49" s="31"/>
      <c r="CEJ49" s="24"/>
      <c r="CEK49" s="24"/>
      <c r="CEL49" s="26"/>
      <c r="CEM49" s="37"/>
      <c r="CEN49" s="38"/>
      <c r="CEO49" s="38"/>
      <c r="CEP49" s="31"/>
      <c r="CEQ49" s="24"/>
      <c r="CER49" s="24"/>
      <c r="CES49" s="26"/>
      <c r="CET49" s="37"/>
      <c r="CEU49" s="38"/>
      <c r="CEV49" s="38"/>
      <c r="CEW49" s="31"/>
      <c r="CEX49" s="24"/>
      <c r="CEY49" s="24"/>
      <c r="CEZ49" s="26"/>
      <c r="CFA49" s="37"/>
      <c r="CFB49" s="38"/>
      <c r="CFC49" s="38"/>
      <c r="CFD49" s="31"/>
      <c r="CFE49" s="24"/>
      <c r="CFF49" s="24"/>
      <c r="CFG49" s="26"/>
      <c r="CFH49" s="37"/>
      <c r="CFI49" s="38"/>
      <c r="CFJ49" s="38"/>
      <c r="CFK49" s="31"/>
      <c r="CFL49" s="24"/>
      <c r="CFM49" s="24"/>
      <c r="CFN49" s="26"/>
      <c r="CFO49" s="37"/>
      <c r="CFP49" s="38"/>
      <c r="CFQ49" s="38"/>
      <c r="CFR49" s="31"/>
      <c r="CFS49" s="24"/>
      <c r="CFT49" s="24"/>
      <c r="CFU49" s="26"/>
      <c r="CFV49" s="37"/>
      <c r="CFW49" s="38"/>
      <c r="CFX49" s="38"/>
      <c r="CFY49" s="31"/>
      <c r="CFZ49" s="24"/>
      <c r="CGA49" s="24"/>
      <c r="CGB49" s="26"/>
      <c r="CGC49" s="37"/>
      <c r="CGD49" s="38"/>
      <c r="CGE49" s="38"/>
      <c r="CGF49" s="31"/>
      <c r="CGG49" s="24"/>
      <c r="CGH49" s="24"/>
      <c r="CGI49" s="26"/>
      <c r="CGJ49" s="37"/>
      <c r="CGK49" s="38"/>
      <c r="CGL49" s="38"/>
      <c r="CGM49" s="31"/>
      <c r="CGN49" s="24"/>
      <c r="CGO49" s="24"/>
      <c r="CGP49" s="26"/>
      <c r="CGQ49" s="37"/>
      <c r="CGR49" s="38"/>
      <c r="CGS49" s="38"/>
      <c r="CGT49" s="31"/>
      <c r="CGU49" s="24"/>
      <c r="CGV49" s="24"/>
      <c r="CGW49" s="26"/>
      <c r="CGX49" s="37"/>
      <c r="CGY49" s="38"/>
      <c r="CGZ49" s="38"/>
      <c r="CHA49" s="31"/>
      <c r="CHB49" s="24"/>
      <c r="CHC49" s="24"/>
      <c r="CHD49" s="26"/>
      <c r="CHE49" s="37"/>
      <c r="CHF49" s="38"/>
      <c r="CHG49" s="38"/>
      <c r="CHH49" s="31"/>
      <c r="CHI49" s="24"/>
      <c r="CHJ49" s="24"/>
      <c r="CHK49" s="26"/>
      <c r="CHL49" s="37"/>
      <c r="CHM49" s="38"/>
      <c r="CHN49" s="38"/>
      <c r="CHO49" s="31"/>
      <c r="CHP49" s="24"/>
      <c r="CHQ49" s="24"/>
      <c r="CHR49" s="26"/>
      <c r="CHS49" s="37"/>
      <c r="CHT49" s="38"/>
      <c r="CHU49" s="38"/>
      <c r="CHV49" s="31"/>
      <c r="CHW49" s="24"/>
      <c r="CHX49" s="24"/>
      <c r="CHY49" s="26"/>
      <c r="CHZ49" s="37"/>
      <c r="CIA49" s="38"/>
      <c r="CIB49" s="38"/>
      <c r="CIC49" s="31"/>
      <c r="CID49" s="24"/>
      <c r="CIE49" s="24"/>
      <c r="CIF49" s="26"/>
      <c r="CIG49" s="37"/>
      <c r="CIH49" s="38"/>
      <c r="CII49" s="38"/>
      <c r="CIJ49" s="31"/>
      <c r="CIK49" s="24"/>
      <c r="CIL49" s="24"/>
      <c r="CIM49" s="26"/>
      <c r="CIN49" s="37"/>
      <c r="CIO49" s="38"/>
      <c r="CIP49" s="38"/>
      <c r="CIQ49" s="31"/>
      <c r="CIR49" s="24"/>
      <c r="CIS49" s="24"/>
      <c r="CIT49" s="26"/>
      <c r="CIU49" s="37"/>
      <c r="CIV49" s="38"/>
      <c r="CIW49" s="38"/>
      <c r="CIX49" s="31"/>
      <c r="CIY49" s="24"/>
      <c r="CIZ49" s="24"/>
      <c r="CJA49" s="26"/>
      <c r="CJB49" s="37"/>
      <c r="CJC49" s="38"/>
      <c r="CJD49" s="38"/>
      <c r="CJE49" s="31"/>
      <c r="CJF49" s="24"/>
      <c r="CJG49" s="24"/>
      <c r="CJH49" s="26"/>
      <c r="CJI49" s="37"/>
      <c r="CJJ49" s="38"/>
      <c r="CJK49" s="38"/>
      <c r="CJL49" s="31"/>
      <c r="CJM49" s="24"/>
      <c r="CJN49" s="24"/>
      <c r="CJO49" s="26"/>
      <c r="CJP49" s="37"/>
      <c r="CJQ49" s="38"/>
      <c r="CJR49" s="38"/>
      <c r="CJS49" s="31"/>
      <c r="CJT49" s="24"/>
      <c r="CJU49" s="24"/>
      <c r="CJV49" s="26"/>
      <c r="CJW49" s="37"/>
      <c r="CJX49" s="38"/>
      <c r="CJY49" s="38"/>
      <c r="CJZ49" s="31"/>
      <c r="CKA49" s="24"/>
      <c r="CKB49" s="24"/>
      <c r="CKC49" s="26"/>
      <c r="CKD49" s="37"/>
      <c r="CKE49" s="38"/>
      <c r="CKF49" s="38"/>
      <c r="CKG49" s="31"/>
      <c r="CKH49" s="24"/>
      <c r="CKI49" s="24"/>
      <c r="CKJ49" s="26"/>
      <c r="CKK49" s="37"/>
      <c r="CKL49" s="38"/>
      <c r="CKM49" s="38"/>
      <c r="CKN49" s="31"/>
      <c r="CKO49" s="24"/>
      <c r="CKP49" s="24"/>
      <c r="CKQ49" s="26"/>
      <c r="CKR49" s="37"/>
      <c r="CKS49" s="38"/>
      <c r="CKT49" s="38"/>
      <c r="CKU49" s="31"/>
      <c r="CKV49" s="24"/>
      <c r="CKW49" s="24"/>
      <c r="CKX49" s="26"/>
      <c r="CKY49" s="37"/>
      <c r="CKZ49" s="38"/>
      <c r="CLA49" s="38"/>
      <c r="CLB49" s="31"/>
      <c r="CLC49" s="24"/>
      <c r="CLD49" s="24"/>
      <c r="CLE49" s="26"/>
      <c r="CLF49" s="37"/>
      <c r="CLG49" s="38"/>
      <c r="CLH49" s="38"/>
      <c r="CLI49" s="31"/>
      <c r="CLJ49" s="24"/>
      <c r="CLK49" s="24"/>
      <c r="CLL49" s="26"/>
      <c r="CLM49" s="37"/>
      <c r="CLN49" s="38"/>
      <c r="CLO49" s="38"/>
      <c r="CLP49" s="31"/>
      <c r="CLQ49" s="24"/>
      <c r="CLR49" s="24"/>
      <c r="CLS49" s="26"/>
      <c r="CLT49" s="37"/>
      <c r="CLU49" s="38"/>
      <c r="CLV49" s="38"/>
      <c r="CLW49" s="31"/>
      <c r="CLX49" s="24"/>
      <c r="CLY49" s="24"/>
      <c r="CLZ49" s="26"/>
      <c r="CMA49" s="37"/>
      <c r="CMB49" s="38"/>
      <c r="CMC49" s="38"/>
      <c r="CMD49" s="31"/>
      <c r="CME49" s="24"/>
      <c r="CMF49" s="24"/>
      <c r="CMG49" s="26"/>
      <c r="CMH49" s="37"/>
      <c r="CMI49" s="38"/>
      <c r="CMJ49" s="38"/>
      <c r="CMK49" s="31"/>
      <c r="CML49" s="24"/>
      <c r="CMM49" s="24"/>
      <c r="CMN49" s="26"/>
      <c r="CMO49" s="37"/>
      <c r="CMP49" s="38"/>
      <c r="CMQ49" s="38"/>
      <c r="CMR49" s="31"/>
      <c r="CMS49" s="24"/>
      <c r="CMT49" s="24"/>
      <c r="CMU49" s="26"/>
      <c r="CMV49" s="37"/>
      <c r="CMW49" s="38"/>
      <c r="CMX49" s="38"/>
      <c r="CMY49" s="31"/>
      <c r="CMZ49" s="24"/>
      <c r="CNA49" s="24"/>
      <c r="CNB49" s="26"/>
      <c r="CNC49" s="37"/>
      <c r="CND49" s="38"/>
      <c r="CNE49" s="38"/>
      <c r="CNF49" s="31"/>
      <c r="CNG49" s="24"/>
      <c r="CNH49" s="24"/>
      <c r="CNI49" s="26"/>
      <c r="CNJ49" s="37"/>
      <c r="CNK49" s="38"/>
      <c r="CNL49" s="38"/>
      <c r="CNM49" s="31"/>
      <c r="CNN49" s="24"/>
      <c r="CNO49" s="24"/>
      <c r="CNP49" s="26"/>
      <c r="CNQ49" s="37"/>
      <c r="CNR49" s="38"/>
      <c r="CNS49" s="38"/>
      <c r="CNT49" s="31"/>
      <c r="CNU49" s="24"/>
      <c r="CNV49" s="24"/>
      <c r="CNW49" s="26"/>
      <c r="CNX49" s="37"/>
      <c r="CNY49" s="38"/>
      <c r="CNZ49" s="38"/>
      <c r="COA49" s="31"/>
      <c r="COB49" s="24"/>
      <c r="COC49" s="24"/>
      <c r="COD49" s="26"/>
      <c r="COE49" s="37"/>
      <c r="COF49" s="38"/>
      <c r="COG49" s="38"/>
      <c r="COH49" s="31"/>
      <c r="COI49" s="24"/>
      <c r="COJ49" s="24"/>
      <c r="COK49" s="26"/>
      <c r="COL49" s="37"/>
      <c r="COM49" s="38"/>
      <c r="CON49" s="38"/>
      <c r="COO49" s="31"/>
      <c r="COP49" s="24"/>
      <c r="COQ49" s="24"/>
      <c r="COR49" s="26"/>
      <c r="COS49" s="37"/>
      <c r="COT49" s="38"/>
      <c r="COU49" s="38"/>
      <c r="COV49" s="31"/>
      <c r="COW49" s="24"/>
      <c r="COX49" s="24"/>
      <c r="COY49" s="26"/>
      <c r="COZ49" s="37"/>
      <c r="CPA49" s="38"/>
      <c r="CPB49" s="38"/>
      <c r="CPC49" s="31"/>
      <c r="CPD49" s="24"/>
      <c r="CPE49" s="24"/>
      <c r="CPF49" s="26"/>
      <c r="CPG49" s="37"/>
      <c r="CPH49" s="38"/>
      <c r="CPI49" s="38"/>
      <c r="CPJ49" s="31"/>
      <c r="CPK49" s="24"/>
      <c r="CPL49" s="24"/>
      <c r="CPM49" s="26"/>
      <c r="CPN49" s="37"/>
      <c r="CPO49" s="38"/>
      <c r="CPP49" s="38"/>
      <c r="CPQ49" s="31"/>
      <c r="CPR49" s="24"/>
      <c r="CPS49" s="24"/>
      <c r="CPT49" s="26"/>
      <c r="CPU49" s="37"/>
      <c r="CPV49" s="38"/>
      <c r="CPW49" s="38"/>
      <c r="CPX49" s="31"/>
      <c r="CPY49" s="24"/>
      <c r="CPZ49" s="24"/>
      <c r="CQA49" s="26"/>
      <c r="CQB49" s="37"/>
      <c r="CQC49" s="38"/>
      <c r="CQD49" s="38"/>
      <c r="CQE49" s="31"/>
      <c r="CQF49" s="24"/>
      <c r="CQG49" s="24"/>
      <c r="CQH49" s="26"/>
      <c r="CQI49" s="37"/>
      <c r="CQJ49" s="38"/>
      <c r="CQK49" s="38"/>
      <c r="CQL49" s="31"/>
      <c r="CQM49" s="24"/>
      <c r="CQN49" s="24"/>
      <c r="CQO49" s="26"/>
      <c r="CQP49" s="37"/>
      <c r="CQQ49" s="38"/>
      <c r="CQR49" s="38"/>
      <c r="CQS49" s="31"/>
      <c r="CQT49" s="24"/>
      <c r="CQU49" s="24"/>
      <c r="CQV49" s="26"/>
      <c r="CQW49" s="37"/>
      <c r="CQX49" s="38"/>
      <c r="CQY49" s="38"/>
      <c r="CQZ49" s="31"/>
      <c r="CRA49" s="24"/>
      <c r="CRB49" s="24"/>
      <c r="CRC49" s="26"/>
      <c r="CRD49" s="37"/>
      <c r="CRE49" s="38"/>
      <c r="CRF49" s="38"/>
      <c r="CRG49" s="31"/>
      <c r="CRH49" s="24"/>
      <c r="CRI49" s="24"/>
      <c r="CRJ49" s="26"/>
      <c r="CRK49" s="37"/>
      <c r="CRL49" s="38"/>
      <c r="CRM49" s="38"/>
      <c r="CRN49" s="31"/>
      <c r="CRO49" s="24"/>
      <c r="CRP49" s="24"/>
      <c r="CRQ49" s="26"/>
      <c r="CRR49" s="37"/>
      <c r="CRS49" s="38"/>
      <c r="CRT49" s="38"/>
      <c r="CRU49" s="31"/>
      <c r="CRV49" s="24"/>
      <c r="CRW49" s="24"/>
      <c r="CRX49" s="26"/>
      <c r="CRY49" s="37"/>
      <c r="CRZ49" s="38"/>
      <c r="CSA49" s="38"/>
      <c r="CSB49" s="31"/>
      <c r="CSC49" s="24"/>
      <c r="CSD49" s="24"/>
      <c r="CSE49" s="26"/>
      <c r="CSF49" s="37"/>
      <c r="CSG49" s="38"/>
      <c r="CSH49" s="38"/>
      <c r="CSI49" s="31"/>
      <c r="CSJ49" s="24"/>
      <c r="CSK49" s="24"/>
      <c r="CSL49" s="26"/>
      <c r="CSM49" s="37"/>
      <c r="CSN49" s="38"/>
      <c r="CSO49" s="38"/>
      <c r="CSP49" s="31"/>
      <c r="CSQ49" s="24"/>
      <c r="CSR49" s="24"/>
      <c r="CSS49" s="26"/>
      <c r="CST49" s="37"/>
      <c r="CSU49" s="38"/>
      <c r="CSV49" s="38"/>
      <c r="CSW49" s="31"/>
      <c r="CSX49" s="24"/>
      <c r="CSY49" s="24"/>
      <c r="CSZ49" s="26"/>
      <c r="CTA49" s="37"/>
      <c r="CTB49" s="38"/>
      <c r="CTC49" s="38"/>
      <c r="CTD49" s="31"/>
      <c r="CTE49" s="24"/>
      <c r="CTF49" s="24"/>
      <c r="CTG49" s="26"/>
      <c r="CTH49" s="37"/>
      <c r="CTI49" s="38"/>
      <c r="CTJ49" s="38"/>
      <c r="CTK49" s="31"/>
      <c r="CTL49" s="24"/>
      <c r="CTM49" s="24"/>
      <c r="CTN49" s="26"/>
      <c r="CTO49" s="37"/>
      <c r="CTP49" s="38"/>
      <c r="CTQ49" s="38"/>
      <c r="CTR49" s="31"/>
      <c r="CTS49" s="24"/>
      <c r="CTT49" s="24"/>
      <c r="CTU49" s="26"/>
      <c r="CTV49" s="37"/>
      <c r="CTW49" s="38"/>
      <c r="CTX49" s="38"/>
      <c r="CTY49" s="31"/>
      <c r="CTZ49" s="24"/>
      <c r="CUA49" s="24"/>
      <c r="CUB49" s="26"/>
      <c r="CUC49" s="37"/>
      <c r="CUD49" s="38"/>
      <c r="CUE49" s="38"/>
      <c r="CUF49" s="31"/>
      <c r="CUG49" s="24"/>
      <c r="CUH49" s="24"/>
      <c r="CUI49" s="26"/>
      <c r="CUJ49" s="37"/>
      <c r="CUK49" s="38"/>
      <c r="CUL49" s="38"/>
      <c r="CUM49" s="31"/>
      <c r="CUN49" s="24"/>
      <c r="CUO49" s="24"/>
      <c r="CUP49" s="26"/>
      <c r="CUQ49" s="37"/>
      <c r="CUR49" s="38"/>
      <c r="CUS49" s="38"/>
      <c r="CUT49" s="31"/>
      <c r="CUU49" s="24"/>
      <c r="CUV49" s="24"/>
      <c r="CUW49" s="26"/>
      <c r="CUX49" s="37"/>
      <c r="CUY49" s="38"/>
      <c r="CUZ49" s="38"/>
      <c r="CVA49" s="31"/>
      <c r="CVB49" s="24"/>
      <c r="CVC49" s="24"/>
      <c r="CVD49" s="26"/>
      <c r="CVE49" s="37"/>
      <c r="CVF49" s="38"/>
      <c r="CVG49" s="38"/>
      <c r="CVH49" s="31"/>
      <c r="CVI49" s="24"/>
      <c r="CVJ49" s="24"/>
      <c r="CVK49" s="26"/>
      <c r="CVL49" s="37"/>
      <c r="CVM49" s="38"/>
      <c r="CVN49" s="38"/>
      <c r="CVO49" s="31"/>
      <c r="CVP49" s="24"/>
      <c r="CVQ49" s="24"/>
      <c r="CVR49" s="26"/>
      <c r="CVS49" s="37"/>
      <c r="CVT49" s="38"/>
      <c r="CVU49" s="38"/>
      <c r="CVV49" s="31"/>
      <c r="CVW49" s="24"/>
      <c r="CVX49" s="24"/>
      <c r="CVY49" s="26"/>
      <c r="CVZ49" s="37"/>
      <c r="CWA49" s="38"/>
      <c r="CWB49" s="38"/>
      <c r="CWC49" s="31"/>
      <c r="CWD49" s="24"/>
      <c r="CWE49" s="24"/>
      <c r="CWF49" s="26"/>
      <c r="CWG49" s="37"/>
      <c r="CWH49" s="38"/>
      <c r="CWI49" s="38"/>
      <c r="CWJ49" s="31"/>
      <c r="CWK49" s="24"/>
      <c r="CWL49" s="24"/>
      <c r="CWM49" s="26"/>
      <c r="CWN49" s="37"/>
      <c r="CWO49" s="38"/>
      <c r="CWP49" s="38"/>
      <c r="CWQ49" s="31"/>
      <c r="CWR49" s="24"/>
      <c r="CWS49" s="24"/>
      <c r="CWT49" s="26"/>
      <c r="CWU49" s="37"/>
      <c r="CWV49" s="38"/>
      <c r="CWW49" s="38"/>
      <c r="CWX49" s="31"/>
      <c r="CWY49" s="24"/>
      <c r="CWZ49" s="24"/>
      <c r="CXA49" s="26"/>
      <c r="CXB49" s="37"/>
      <c r="CXC49" s="38"/>
      <c r="CXD49" s="38"/>
      <c r="CXE49" s="31"/>
      <c r="CXF49" s="24"/>
      <c r="CXG49" s="24"/>
      <c r="CXH49" s="26"/>
      <c r="CXI49" s="37"/>
      <c r="CXJ49" s="38"/>
      <c r="CXK49" s="38"/>
      <c r="CXL49" s="31"/>
      <c r="CXM49" s="24"/>
      <c r="CXN49" s="24"/>
      <c r="CXO49" s="26"/>
      <c r="CXP49" s="37"/>
      <c r="CXQ49" s="38"/>
      <c r="CXR49" s="38"/>
      <c r="CXS49" s="31"/>
      <c r="CXT49" s="24"/>
      <c r="CXU49" s="24"/>
      <c r="CXV49" s="26"/>
      <c r="CXW49" s="37"/>
      <c r="CXX49" s="38"/>
      <c r="CXY49" s="38"/>
      <c r="CXZ49" s="31"/>
      <c r="CYA49" s="24"/>
      <c r="CYB49" s="24"/>
      <c r="CYC49" s="26"/>
      <c r="CYD49" s="37"/>
      <c r="CYE49" s="38"/>
      <c r="CYF49" s="38"/>
      <c r="CYG49" s="31"/>
      <c r="CYH49" s="24"/>
      <c r="CYI49" s="24"/>
      <c r="CYJ49" s="26"/>
      <c r="CYK49" s="37"/>
      <c r="CYL49" s="38"/>
      <c r="CYM49" s="38"/>
      <c r="CYN49" s="31"/>
      <c r="CYO49" s="24"/>
      <c r="CYP49" s="24"/>
      <c r="CYQ49" s="26"/>
      <c r="CYR49" s="37"/>
      <c r="CYS49" s="38"/>
      <c r="CYT49" s="38"/>
      <c r="CYU49" s="31"/>
      <c r="CYV49" s="24"/>
      <c r="CYW49" s="24"/>
      <c r="CYX49" s="26"/>
      <c r="CYY49" s="37"/>
      <c r="CYZ49" s="38"/>
      <c r="CZA49" s="38"/>
      <c r="CZB49" s="31"/>
      <c r="CZC49" s="24"/>
      <c r="CZD49" s="24"/>
      <c r="CZE49" s="26"/>
      <c r="CZF49" s="37"/>
      <c r="CZG49" s="38"/>
      <c r="CZH49" s="38"/>
      <c r="CZI49" s="31"/>
      <c r="CZJ49" s="24"/>
      <c r="CZK49" s="24"/>
      <c r="CZL49" s="26"/>
      <c r="CZM49" s="37"/>
      <c r="CZN49" s="38"/>
      <c r="CZO49" s="38"/>
      <c r="CZP49" s="31"/>
      <c r="CZQ49" s="24"/>
      <c r="CZR49" s="24"/>
      <c r="CZS49" s="26"/>
      <c r="CZT49" s="37"/>
      <c r="CZU49" s="38"/>
      <c r="CZV49" s="38"/>
      <c r="CZW49" s="31"/>
      <c r="CZX49" s="24"/>
      <c r="CZY49" s="24"/>
      <c r="CZZ49" s="26"/>
      <c r="DAA49" s="37"/>
      <c r="DAB49" s="38"/>
      <c r="DAC49" s="38"/>
      <c r="DAD49" s="31"/>
      <c r="DAE49" s="24"/>
      <c r="DAF49" s="24"/>
      <c r="DAG49" s="26"/>
      <c r="DAH49" s="37"/>
      <c r="DAI49" s="38"/>
      <c r="DAJ49" s="38"/>
      <c r="DAK49" s="31"/>
      <c r="DAL49" s="24"/>
      <c r="DAM49" s="24"/>
      <c r="DAN49" s="26"/>
      <c r="DAO49" s="37"/>
      <c r="DAP49" s="38"/>
      <c r="DAQ49" s="38"/>
      <c r="DAR49" s="31"/>
      <c r="DAS49" s="24"/>
      <c r="DAT49" s="24"/>
      <c r="DAU49" s="26"/>
      <c r="DAV49" s="37"/>
      <c r="DAW49" s="38"/>
      <c r="DAX49" s="38"/>
      <c r="DAY49" s="31"/>
      <c r="DAZ49" s="24"/>
      <c r="DBA49" s="24"/>
      <c r="DBB49" s="26"/>
      <c r="DBC49" s="37"/>
      <c r="DBD49" s="38"/>
      <c r="DBE49" s="38"/>
      <c r="DBF49" s="31"/>
      <c r="DBG49" s="24"/>
      <c r="DBH49" s="24"/>
      <c r="DBI49" s="26"/>
      <c r="DBJ49" s="37"/>
      <c r="DBK49" s="38"/>
      <c r="DBL49" s="38"/>
      <c r="DBM49" s="31"/>
      <c r="DBN49" s="24"/>
      <c r="DBO49" s="24"/>
      <c r="DBP49" s="26"/>
      <c r="DBQ49" s="37"/>
      <c r="DBR49" s="38"/>
      <c r="DBS49" s="38"/>
      <c r="DBT49" s="31"/>
      <c r="DBU49" s="24"/>
      <c r="DBV49" s="24"/>
      <c r="DBW49" s="26"/>
      <c r="DBX49" s="37"/>
      <c r="DBY49" s="38"/>
      <c r="DBZ49" s="38"/>
      <c r="DCA49" s="31"/>
      <c r="DCB49" s="24"/>
      <c r="DCC49" s="24"/>
      <c r="DCD49" s="26"/>
      <c r="DCE49" s="37"/>
      <c r="DCF49" s="38"/>
      <c r="DCG49" s="38"/>
      <c r="DCH49" s="31"/>
      <c r="DCI49" s="24"/>
      <c r="DCJ49" s="24"/>
      <c r="DCK49" s="26"/>
      <c r="DCL49" s="37"/>
      <c r="DCM49" s="38"/>
      <c r="DCN49" s="38"/>
      <c r="DCO49" s="31"/>
      <c r="DCP49" s="24"/>
      <c r="DCQ49" s="24"/>
      <c r="DCR49" s="26"/>
      <c r="DCS49" s="37"/>
      <c r="DCT49" s="38"/>
      <c r="DCU49" s="38"/>
      <c r="DCV49" s="31"/>
      <c r="DCW49" s="24"/>
      <c r="DCX49" s="24"/>
      <c r="DCY49" s="26"/>
      <c r="DCZ49" s="37"/>
      <c r="DDA49" s="38"/>
      <c r="DDB49" s="38"/>
      <c r="DDC49" s="31"/>
      <c r="DDD49" s="24"/>
      <c r="DDE49" s="24"/>
      <c r="DDF49" s="26"/>
      <c r="DDG49" s="37"/>
      <c r="DDH49" s="38"/>
      <c r="DDI49" s="38"/>
      <c r="DDJ49" s="31"/>
      <c r="DDK49" s="24"/>
      <c r="DDL49" s="24"/>
      <c r="DDM49" s="26"/>
      <c r="DDN49" s="37"/>
      <c r="DDO49" s="38"/>
      <c r="DDP49" s="38"/>
      <c r="DDQ49" s="31"/>
      <c r="DDR49" s="24"/>
      <c r="DDS49" s="24"/>
      <c r="DDT49" s="26"/>
      <c r="DDU49" s="37"/>
      <c r="DDV49" s="38"/>
      <c r="DDW49" s="38"/>
      <c r="DDX49" s="31"/>
      <c r="DDY49" s="24"/>
      <c r="DDZ49" s="24"/>
      <c r="DEA49" s="26"/>
      <c r="DEB49" s="37"/>
      <c r="DEC49" s="38"/>
      <c r="DED49" s="38"/>
      <c r="DEE49" s="31"/>
      <c r="DEF49" s="24"/>
      <c r="DEG49" s="24"/>
      <c r="DEH49" s="26"/>
      <c r="DEI49" s="37"/>
      <c r="DEJ49" s="38"/>
      <c r="DEK49" s="38"/>
      <c r="DEL49" s="31"/>
      <c r="DEM49" s="24"/>
      <c r="DEN49" s="24"/>
      <c r="DEO49" s="26"/>
      <c r="DEP49" s="37"/>
      <c r="DEQ49" s="38"/>
      <c r="DER49" s="38"/>
      <c r="DES49" s="31"/>
      <c r="DET49" s="24"/>
      <c r="DEU49" s="24"/>
      <c r="DEV49" s="26"/>
      <c r="DEW49" s="37"/>
      <c r="DEX49" s="38"/>
      <c r="DEY49" s="38"/>
      <c r="DEZ49" s="31"/>
      <c r="DFA49" s="24"/>
      <c r="DFB49" s="24"/>
      <c r="DFC49" s="26"/>
      <c r="DFD49" s="37"/>
      <c r="DFE49" s="38"/>
      <c r="DFF49" s="38"/>
      <c r="DFG49" s="31"/>
      <c r="DFH49" s="24"/>
      <c r="DFI49" s="24"/>
      <c r="DFJ49" s="26"/>
      <c r="DFK49" s="37"/>
      <c r="DFL49" s="38"/>
      <c r="DFM49" s="38"/>
      <c r="DFN49" s="31"/>
      <c r="DFO49" s="24"/>
      <c r="DFP49" s="24"/>
      <c r="DFQ49" s="26"/>
      <c r="DFR49" s="37"/>
      <c r="DFS49" s="38"/>
      <c r="DFT49" s="38"/>
      <c r="DFU49" s="31"/>
      <c r="DFV49" s="24"/>
      <c r="DFW49" s="24"/>
      <c r="DFX49" s="26"/>
      <c r="DFY49" s="37"/>
      <c r="DFZ49" s="38"/>
      <c r="DGA49" s="38"/>
      <c r="DGB49" s="31"/>
      <c r="DGC49" s="24"/>
      <c r="DGD49" s="24"/>
      <c r="DGE49" s="26"/>
      <c r="DGF49" s="37"/>
      <c r="DGG49" s="38"/>
      <c r="DGH49" s="38"/>
      <c r="DGI49" s="31"/>
      <c r="DGJ49" s="24"/>
      <c r="DGK49" s="24"/>
      <c r="DGL49" s="26"/>
      <c r="DGM49" s="37"/>
      <c r="DGN49" s="38"/>
      <c r="DGO49" s="38"/>
      <c r="DGP49" s="31"/>
      <c r="DGQ49" s="24"/>
      <c r="DGR49" s="24"/>
      <c r="DGS49" s="26"/>
      <c r="DGT49" s="37"/>
      <c r="DGU49" s="38"/>
      <c r="DGV49" s="38"/>
      <c r="DGW49" s="31"/>
      <c r="DGX49" s="24"/>
      <c r="DGY49" s="24"/>
      <c r="DGZ49" s="26"/>
      <c r="DHA49" s="37"/>
      <c r="DHB49" s="38"/>
      <c r="DHC49" s="38"/>
      <c r="DHD49" s="31"/>
      <c r="DHE49" s="24"/>
      <c r="DHF49" s="24"/>
      <c r="DHG49" s="26"/>
      <c r="DHH49" s="37"/>
      <c r="DHI49" s="38"/>
      <c r="DHJ49" s="38"/>
      <c r="DHK49" s="31"/>
      <c r="DHL49" s="24"/>
      <c r="DHM49" s="24"/>
      <c r="DHN49" s="26"/>
      <c r="DHO49" s="37"/>
      <c r="DHP49" s="38"/>
      <c r="DHQ49" s="38"/>
      <c r="DHR49" s="31"/>
      <c r="DHS49" s="24"/>
      <c r="DHT49" s="24"/>
      <c r="DHU49" s="26"/>
      <c r="DHV49" s="37"/>
      <c r="DHW49" s="38"/>
      <c r="DHX49" s="38"/>
      <c r="DHY49" s="31"/>
      <c r="DHZ49" s="24"/>
      <c r="DIA49" s="24"/>
      <c r="DIB49" s="26"/>
      <c r="DIC49" s="37"/>
      <c r="DID49" s="38"/>
      <c r="DIE49" s="38"/>
      <c r="DIF49" s="31"/>
      <c r="DIG49" s="24"/>
      <c r="DIH49" s="24"/>
      <c r="DII49" s="26"/>
      <c r="DIJ49" s="37"/>
      <c r="DIK49" s="38"/>
      <c r="DIL49" s="38"/>
      <c r="DIM49" s="31"/>
      <c r="DIN49" s="24"/>
      <c r="DIO49" s="24"/>
      <c r="DIP49" s="26"/>
      <c r="DIQ49" s="37"/>
      <c r="DIR49" s="38"/>
      <c r="DIS49" s="38"/>
      <c r="DIT49" s="31"/>
      <c r="DIU49" s="24"/>
      <c r="DIV49" s="24"/>
      <c r="DIW49" s="26"/>
      <c r="DIX49" s="37"/>
      <c r="DIY49" s="38"/>
      <c r="DIZ49" s="38"/>
      <c r="DJA49" s="31"/>
      <c r="DJB49" s="24"/>
      <c r="DJC49" s="24"/>
      <c r="DJD49" s="26"/>
      <c r="DJE49" s="37"/>
      <c r="DJF49" s="38"/>
      <c r="DJG49" s="38"/>
      <c r="DJH49" s="31"/>
      <c r="DJI49" s="24"/>
      <c r="DJJ49" s="24"/>
      <c r="DJK49" s="26"/>
      <c r="DJL49" s="37"/>
      <c r="DJM49" s="38"/>
      <c r="DJN49" s="38"/>
      <c r="DJO49" s="31"/>
      <c r="DJP49" s="24"/>
      <c r="DJQ49" s="24"/>
      <c r="DJR49" s="26"/>
      <c r="DJS49" s="37"/>
      <c r="DJT49" s="38"/>
      <c r="DJU49" s="38"/>
      <c r="DJV49" s="31"/>
      <c r="DJW49" s="24"/>
      <c r="DJX49" s="24"/>
      <c r="DJY49" s="26"/>
      <c r="DJZ49" s="37"/>
      <c r="DKA49" s="38"/>
      <c r="DKB49" s="38"/>
      <c r="DKC49" s="31"/>
      <c r="DKD49" s="24"/>
      <c r="DKE49" s="24"/>
      <c r="DKF49" s="26"/>
      <c r="DKG49" s="37"/>
      <c r="DKH49" s="38"/>
      <c r="DKI49" s="38"/>
      <c r="DKJ49" s="31"/>
      <c r="DKK49" s="24"/>
      <c r="DKL49" s="24"/>
      <c r="DKM49" s="26"/>
      <c r="DKN49" s="37"/>
      <c r="DKO49" s="38"/>
      <c r="DKP49" s="38"/>
      <c r="DKQ49" s="31"/>
      <c r="DKR49" s="24"/>
      <c r="DKS49" s="24"/>
      <c r="DKT49" s="26"/>
      <c r="DKU49" s="37"/>
      <c r="DKV49" s="38"/>
      <c r="DKW49" s="38"/>
      <c r="DKX49" s="31"/>
      <c r="DKY49" s="24"/>
      <c r="DKZ49" s="24"/>
      <c r="DLA49" s="26"/>
      <c r="DLB49" s="37"/>
      <c r="DLC49" s="38"/>
      <c r="DLD49" s="38"/>
      <c r="DLE49" s="31"/>
      <c r="DLF49" s="24"/>
      <c r="DLG49" s="24"/>
      <c r="DLH49" s="26"/>
      <c r="DLI49" s="37"/>
      <c r="DLJ49" s="38"/>
      <c r="DLK49" s="38"/>
      <c r="DLL49" s="31"/>
      <c r="DLM49" s="24"/>
      <c r="DLN49" s="24"/>
      <c r="DLO49" s="26"/>
      <c r="DLP49" s="37"/>
      <c r="DLQ49" s="38"/>
      <c r="DLR49" s="38"/>
      <c r="DLS49" s="31"/>
      <c r="DLT49" s="24"/>
      <c r="DLU49" s="24"/>
      <c r="DLV49" s="26"/>
      <c r="DLW49" s="37"/>
      <c r="DLX49" s="38"/>
      <c r="DLY49" s="38"/>
      <c r="DLZ49" s="31"/>
      <c r="DMA49" s="24"/>
      <c r="DMB49" s="24"/>
      <c r="DMC49" s="26"/>
      <c r="DMD49" s="37"/>
      <c r="DME49" s="38"/>
      <c r="DMF49" s="38"/>
      <c r="DMG49" s="31"/>
      <c r="DMH49" s="24"/>
      <c r="DMI49" s="24"/>
      <c r="DMJ49" s="26"/>
      <c r="DMK49" s="37"/>
      <c r="DML49" s="38"/>
      <c r="DMM49" s="38"/>
      <c r="DMN49" s="31"/>
      <c r="DMO49" s="24"/>
      <c r="DMP49" s="24"/>
      <c r="DMQ49" s="26"/>
      <c r="DMR49" s="37"/>
      <c r="DMS49" s="38"/>
      <c r="DMT49" s="38"/>
      <c r="DMU49" s="31"/>
      <c r="DMV49" s="24"/>
      <c r="DMW49" s="24"/>
      <c r="DMX49" s="26"/>
      <c r="DMY49" s="37"/>
      <c r="DMZ49" s="38"/>
      <c r="DNA49" s="38"/>
      <c r="DNB49" s="31"/>
      <c r="DNC49" s="24"/>
      <c r="DND49" s="24"/>
      <c r="DNE49" s="26"/>
      <c r="DNF49" s="37"/>
      <c r="DNG49" s="38"/>
      <c r="DNH49" s="38"/>
      <c r="DNI49" s="31"/>
      <c r="DNJ49" s="24"/>
      <c r="DNK49" s="24"/>
      <c r="DNL49" s="26"/>
      <c r="DNM49" s="37"/>
      <c r="DNN49" s="38"/>
      <c r="DNO49" s="38"/>
      <c r="DNP49" s="31"/>
      <c r="DNQ49" s="24"/>
      <c r="DNR49" s="24"/>
      <c r="DNS49" s="26"/>
      <c r="DNT49" s="37"/>
      <c r="DNU49" s="38"/>
      <c r="DNV49" s="38"/>
      <c r="DNW49" s="31"/>
      <c r="DNX49" s="24"/>
      <c r="DNY49" s="24"/>
      <c r="DNZ49" s="26"/>
      <c r="DOA49" s="37"/>
      <c r="DOB49" s="38"/>
      <c r="DOC49" s="38"/>
      <c r="DOD49" s="31"/>
      <c r="DOE49" s="24"/>
      <c r="DOF49" s="24"/>
      <c r="DOG49" s="26"/>
      <c r="DOH49" s="37"/>
      <c r="DOI49" s="38"/>
      <c r="DOJ49" s="38"/>
      <c r="DOK49" s="31"/>
      <c r="DOL49" s="24"/>
      <c r="DOM49" s="24"/>
      <c r="DON49" s="26"/>
      <c r="DOO49" s="37"/>
      <c r="DOP49" s="38"/>
      <c r="DOQ49" s="38"/>
      <c r="DOR49" s="31"/>
      <c r="DOS49" s="24"/>
      <c r="DOT49" s="24"/>
      <c r="DOU49" s="26"/>
      <c r="DOV49" s="37"/>
      <c r="DOW49" s="38"/>
      <c r="DOX49" s="38"/>
      <c r="DOY49" s="31"/>
      <c r="DOZ49" s="24"/>
      <c r="DPA49" s="24"/>
      <c r="DPB49" s="26"/>
      <c r="DPC49" s="37"/>
      <c r="DPD49" s="38"/>
      <c r="DPE49" s="38"/>
      <c r="DPF49" s="31"/>
      <c r="DPG49" s="24"/>
      <c r="DPH49" s="24"/>
      <c r="DPI49" s="26"/>
      <c r="DPJ49" s="37"/>
      <c r="DPK49" s="38"/>
      <c r="DPL49" s="38"/>
      <c r="DPM49" s="31"/>
      <c r="DPN49" s="24"/>
      <c r="DPO49" s="24"/>
      <c r="DPP49" s="26"/>
      <c r="DPQ49" s="37"/>
      <c r="DPR49" s="38"/>
      <c r="DPS49" s="38"/>
      <c r="DPT49" s="31"/>
      <c r="DPU49" s="24"/>
      <c r="DPV49" s="24"/>
      <c r="DPW49" s="26"/>
      <c r="DPX49" s="37"/>
      <c r="DPY49" s="38"/>
      <c r="DPZ49" s="38"/>
      <c r="DQA49" s="31"/>
      <c r="DQB49" s="24"/>
      <c r="DQC49" s="24"/>
      <c r="DQD49" s="26"/>
      <c r="DQE49" s="37"/>
      <c r="DQF49" s="38"/>
      <c r="DQG49" s="38"/>
      <c r="DQH49" s="31"/>
      <c r="DQI49" s="24"/>
      <c r="DQJ49" s="24"/>
      <c r="DQK49" s="26"/>
      <c r="DQL49" s="37"/>
      <c r="DQM49" s="38"/>
      <c r="DQN49" s="38"/>
      <c r="DQO49" s="31"/>
      <c r="DQP49" s="24"/>
      <c r="DQQ49" s="24"/>
      <c r="DQR49" s="26"/>
      <c r="DQS49" s="37"/>
      <c r="DQT49" s="38"/>
      <c r="DQU49" s="38"/>
      <c r="DQV49" s="31"/>
      <c r="DQW49" s="24"/>
      <c r="DQX49" s="24"/>
      <c r="DQY49" s="26"/>
      <c r="DQZ49" s="37"/>
      <c r="DRA49" s="38"/>
      <c r="DRB49" s="38"/>
      <c r="DRC49" s="31"/>
      <c r="DRD49" s="24"/>
      <c r="DRE49" s="24"/>
      <c r="DRF49" s="26"/>
      <c r="DRG49" s="37"/>
      <c r="DRH49" s="38"/>
      <c r="DRI49" s="38"/>
      <c r="DRJ49" s="31"/>
      <c r="DRK49" s="24"/>
      <c r="DRL49" s="24"/>
      <c r="DRM49" s="26"/>
      <c r="DRN49" s="37"/>
      <c r="DRO49" s="38"/>
      <c r="DRP49" s="38"/>
      <c r="DRQ49" s="31"/>
      <c r="DRR49" s="24"/>
      <c r="DRS49" s="24"/>
      <c r="DRT49" s="26"/>
      <c r="DRU49" s="37"/>
      <c r="DRV49" s="38"/>
      <c r="DRW49" s="38"/>
      <c r="DRX49" s="31"/>
      <c r="DRY49" s="24"/>
      <c r="DRZ49" s="24"/>
      <c r="DSA49" s="26"/>
      <c r="DSB49" s="37"/>
      <c r="DSC49" s="38"/>
      <c r="DSD49" s="38"/>
      <c r="DSE49" s="31"/>
      <c r="DSF49" s="24"/>
      <c r="DSG49" s="24"/>
      <c r="DSH49" s="26"/>
      <c r="DSI49" s="37"/>
      <c r="DSJ49" s="38"/>
      <c r="DSK49" s="38"/>
      <c r="DSL49" s="31"/>
      <c r="DSM49" s="24"/>
      <c r="DSN49" s="24"/>
      <c r="DSO49" s="26"/>
      <c r="DSP49" s="37"/>
      <c r="DSQ49" s="38"/>
      <c r="DSR49" s="38"/>
      <c r="DSS49" s="31"/>
      <c r="DST49" s="24"/>
      <c r="DSU49" s="24"/>
      <c r="DSV49" s="26"/>
      <c r="DSW49" s="37"/>
      <c r="DSX49" s="38"/>
      <c r="DSY49" s="38"/>
      <c r="DSZ49" s="31"/>
      <c r="DTA49" s="24"/>
      <c r="DTB49" s="24"/>
      <c r="DTC49" s="26"/>
      <c r="DTD49" s="37"/>
      <c r="DTE49" s="38"/>
      <c r="DTF49" s="38"/>
      <c r="DTG49" s="31"/>
      <c r="DTH49" s="24"/>
      <c r="DTI49" s="24"/>
      <c r="DTJ49" s="26"/>
      <c r="DTK49" s="37"/>
      <c r="DTL49" s="38"/>
      <c r="DTM49" s="38"/>
      <c r="DTN49" s="31"/>
      <c r="DTO49" s="24"/>
      <c r="DTP49" s="24"/>
      <c r="DTQ49" s="26"/>
      <c r="DTR49" s="37"/>
      <c r="DTS49" s="38"/>
      <c r="DTT49" s="38"/>
      <c r="DTU49" s="31"/>
      <c r="DTV49" s="24"/>
      <c r="DTW49" s="24"/>
      <c r="DTX49" s="26"/>
      <c r="DTY49" s="37"/>
      <c r="DTZ49" s="38"/>
      <c r="DUA49" s="38"/>
      <c r="DUB49" s="31"/>
      <c r="DUC49" s="24"/>
      <c r="DUD49" s="24"/>
      <c r="DUE49" s="26"/>
      <c r="DUF49" s="37"/>
      <c r="DUG49" s="38"/>
      <c r="DUH49" s="38"/>
      <c r="DUI49" s="31"/>
      <c r="DUJ49" s="24"/>
      <c r="DUK49" s="24"/>
      <c r="DUL49" s="26"/>
      <c r="DUM49" s="37"/>
      <c r="DUN49" s="38"/>
      <c r="DUO49" s="38"/>
      <c r="DUP49" s="31"/>
      <c r="DUQ49" s="24"/>
      <c r="DUR49" s="24"/>
      <c r="DUS49" s="26"/>
      <c r="DUT49" s="37"/>
      <c r="DUU49" s="38"/>
      <c r="DUV49" s="38"/>
      <c r="DUW49" s="31"/>
      <c r="DUX49" s="24"/>
      <c r="DUY49" s="24"/>
      <c r="DUZ49" s="26"/>
      <c r="DVA49" s="37"/>
      <c r="DVB49" s="38"/>
      <c r="DVC49" s="38"/>
      <c r="DVD49" s="31"/>
      <c r="DVE49" s="24"/>
      <c r="DVF49" s="24"/>
      <c r="DVG49" s="26"/>
      <c r="DVH49" s="37"/>
      <c r="DVI49" s="38"/>
      <c r="DVJ49" s="38"/>
      <c r="DVK49" s="31"/>
      <c r="DVL49" s="24"/>
      <c r="DVM49" s="24"/>
      <c r="DVN49" s="26"/>
      <c r="DVO49" s="37"/>
      <c r="DVP49" s="38"/>
      <c r="DVQ49" s="38"/>
      <c r="DVR49" s="31"/>
      <c r="DVS49" s="24"/>
      <c r="DVT49" s="24"/>
      <c r="DVU49" s="26"/>
      <c r="DVV49" s="37"/>
      <c r="DVW49" s="38"/>
      <c r="DVX49" s="38"/>
      <c r="DVY49" s="31"/>
      <c r="DVZ49" s="24"/>
      <c r="DWA49" s="24"/>
      <c r="DWB49" s="26"/>
      <c r="DWC49" s="37"/>
      <c r="DWD49" s="38"/>
      <c r="DWE49" s="38"/>
      <c r="DWF49" s="31"/>
      <c r="DWG49" s="24"/>
      <c r="DWH49" s="24"/>
      <c r="DWI49" s="26"/>
      <c r="DWJ49" s="37"/>
      <c r="DWK49" s="38"/>
      <c r="DWL49" s="38"/>
      <c r="DWM49" s="31"/>
      <c r="DWN49" s="24"/>
      <c r="DWO49" s="24"/>
      <c r="DWP49" s="26"/>
      <c r="DWQ49" s="37"/>
      <c r="DWR49" s="38"/>
      <c r="DWS49" s="38"/>
      <c r="DWT49" s="31"/>
      <c r="DWU49" s="24"/>
      <c r="DWV49" s="24"/>
      <c r="DWW49" s="26"/>
      <c r="DWX49" s="37"/>
      <c r="DWY49" s="38"/>
      <c r="DWZ49" s="38"/>
      <c r="DXA49" s="31"/>
      <c r="DXB49" s="24"/>
      <c r="DXC49" s="24"/>
      <c r="DXD49" s="26"/>
      <c r="DXE49" s="37"/>
      <c r="DXF49" s="38"/>
      <c r="DXG49" s="38"/>
      <c r="DXH49" s="31"/>
      <c r="DXI49" s="24"/>
      <c r="DXJ49" s="24"/>
      <c r="DXK49" s="26"/>
      <c r="DXL49" s="37"/>
      <c r="DXM49" s="38"/>
      <c r="DXN49" s="38"/>
      <c r="DXO49" s="31"/>
      <c r="DXP49" s="24"/>
      <c r="DXQ49" s="24"/>
      <c r="DXR49" s="26"/>
      <c r="DXS49" s="37"/>
      <c r="DXT49" s="38"/>
      <c r="DXU49" s="38"/>
      <c r="DXV49" s="31"/>
      <c r="DXW49" s="24"/>
      <c r="DXX49" s="24"/>
      <c r="DXY49" s="26"/>
      <c r="DXZ49" s="37"/>
      <c r="DYA49" s="38"/>
      <c r="DYB49" s="38"/>
      <c r="DYC49" s="31"/>
      <c r="DYD49" s="24"/>
      <c r="DYE49" s="24"/>
      <c r="DYF49" s="26"/>
      <c r="DYG49" s="37"/>
      <c r="DYH49" s="38"/>
      <c r="DYI49" s="38"/>
      <c r="DYJ49" s="31"/>
      <c r="DYK49" s="24"/>
      <c r="DYL49" s="24"/>
      <c r="DYM49" s="26"/>
      <c r="DYN49" s="37"/>
      <c r="DYO49" s="38"/>
      <c r="DYP49" s="38"/>
      <c r="DYQ49" s="31"/>
      <c r="DYR49" s="24"/>
      <c r="DYS49" s="24"/>
      <c r="DYT49" s="26"/>
      <c r="DYU49" s="37"/>
      <c r="DYV49" s="38"/>
      <c r="DYW49" s="38"/>
      <c r="DYX49" s="31"/>
      <c r="DYY49" s="24"/>
      <c r="DYZ49" s="24"/>
      <c r="DZA49" s="26"/>
      <c r="DZB49" s="37"/>
      <c r="DZC49" s="38"/>
      <c r="DZD49" s="38"/>
      <c r="DZE49" s="31"/>
      <c r="DZF49" s="24"/>
      <c r="DZG49" s="24"/>
      <c r="DZH49" s="26"/>
      <c r="DZI49" s="37"/>
      <c r="DZJ49" s="38"/>
      <c r="DZK49" s="38"/>
      <c r="DZL49" s="31"/>
      <c r="DZM49" s="24"/>
      <c r="DZN49" s="24"/>
      <c r="DZO49" s="26"/>
      <c r="DZP49" s="37"/>
      <c r="DZQ49" s="38"/>
      <c r="DZR49" s="38"/>
      <c r="DZS49" s="31"/>
      <c r="DZT49" s="24"/>
      <c r="DZU49" s="24"/>
      <c r="DZV49" s="26"/>
      <c r="DZW49" s="37"/>
      <c r="DZX49" s="38"/>
      <c r="DZY49" s="38"/>
      <c r="DZZ49" s="31"/>
      <c r="EAA49" s="24"/>
      <c r="EAB49" s="24"/>
      <c r="EAC49" s="26"/>
      <c r="EAD49" s="37"/>
      <c r="EAE49" s="38"/>
      <c r="EAF49" s="38"/>
      <c r="EAG49" s="31"/>
      <c r="EAH49" s="24"/>
      <c r="EAI49" s="24"/>
      <c r="EAJ49" s="26"/>
      <c r="EAK49" s="37"/>
      <c r="EAL49" s="38"/>
      <c r="EAM49" s="38"/>
      <c r="EAN49" s="31"/>
      <c r="EAO49" s="24"/>
      <c r="EAP49" s="24"/>
      <c r="EAQ49" s="26"/>
      <c r="EAR49" s="37"/>
      <c r="EAS49" s="38"/>
      <c r="EAT49" s="38"/>
      <c r="EAU49" s="31"/>
      <c r="EAV49" s="24"/>
      <c r="EAW49" s="24"/>
      <c r="EAX49" s="26"/>
      <c r="EAY49" s="37"/>
      <c r="EAZ49" s="38"/>
      <c r="EBA49" s="38"/>
      <c r="EBB49" s="31"/>
      <c r="EBC49" s="24"/>
      <c r="EBD49" s="24"/>
      <c r="EBE49" s="26"/>
      <c r="EBF49" s="37"/>
      <c r="EBG49" s="38"/>
      <c r="EBH49" s="38"/>
      <c r="EBI49" s="31"/>
      <c r="EBJ49" s="24"/>
      <c r="EBK49" s="24"/>
      <c r="EBL49" s="26"/>
      <c r="EBM49" s="37"/>
      <c r="EBN49" s="38"/>
      <c r="EBO49" s="38"/>
      <c r="EBP49" s="31"/>
      <c r="EBQ49" s="24"/>
      <c r="EBR49" s="24"/>
      <c r="EBS49" s="26"/>
      <c r="EBT49" s="37"/>
      <c r="EBU49" s="38"/>
      <c r="EBV49" s="38"/>
      <c r="EBW49" s="31"/>
      <c r="EBX49" s="24"/>
      <c r="EBY49" s="24"/>
      <c r="EBZ49" s="26"/>
      <c r="ECA49" s="37"/>
      <c r="ECB49" s="38"/>
      <c r="ECC49" s="38"/>
      <c r="ECD49" s="31"/>
      <c r="ECE49" s="24"/>
      <c r="ECF49" s="24"/>
      <c r="ECG49" s="26"/>
      <c r="ECH49" s="37"/>
      <c r="ECI49" s="38"/>
      <c r="ECJ49" s="38"/>
      <c r="ECK49" s="31"/>
      <c r="ECL49" s="24"/>
      <c r="ECM49" s="24"/>
      <c r="ECN49" s="26"/>
      <c r="ECO49" s="37"/>
      <c r="ECP49" s="38"/>
      <c r="ECQ49" s="38"/>
      <c r="ECR49" s="31"/>
      <c r="ECS49" s="24"/>
      <c r="ECT49" s="24"/>
      <c r="ECU49" s="26"/>
      <c r="ECV49" s="37"/>
      <c r="ECW49" s="38"/>
      <c r="ECX49" s="38"/>
      <c r="ECY49" s="31"/>
      <c r="ECZ49" s="24"/>
      <c r="EDA49" s="24"/>
      <c r="EDB49" s="26"/>
      <c r="EDC49" s="37"/>
      <c r="EDD49" s="38"/>
      <c r="EDE49" s="38"/>
      <c r="EDF49" s="31"/>
      <c r="EDG49" s="24"/>
      <c r="EDH49" s="24"/>
      <c r="EDI49" s="26"/>
      <c r="EDJ49" s="37"/>
      <c r="EDK49" s="38"/>
      <c r="EDL49" s="38"/>
      <c r="EDM49" s="31"/>
      <c r="EDN49" s="24"/>
      <c r="EDO49" s="24"/>
      <c r="EDP49" s="26"/>
      <c r="EDQ49" s="37"/>
      <c r="EDR49" s="38"/>
      <c r="EDS49" s="38"/>
      <c r="EDT49" s="31"/>
      <c r="EDU49" s="24"/>
      <c r="EDV49" s="24"/>
      <c r="EDW49" s="26"/>
      <c r="EDX49" s="37"/>
      <c r="EDY49" s="38"/>
      <c r="EDZ49" s="38"/>
      <c r="EEA49" s="31"/>
      <c r="EEB49" s="24"/>
      <c r="EEC49" s="24"/>
      <c r="EED49" s="26"/>
      <c r="EEE49" s="37"/>
      <c r="EEF49" s="38"/>
      <c r="EEG49" s="38"/>
      <c r="EEH49" s="31"/>
      <c r="EEI49" s="24"/>
      <c r="EEJ49" s="24"/>
      <c r="EEK49" s="26"/>
      <c r="EEL49" s="37"/>
      <c r="EEM49" s="38"/>
      <c r="EEN49" s="38"/>
      <c r="EEO49" s="31"/>
      <c r="EEP49" s="24"/>
      <c r="EEQ49" s="24"/>
      <c r="EER49" s="26"/>
      <c r="EES49" s="37"/>
      <c r="EET49" s="38"/>
      <c r="EEU49" s="38"/>
      <c r="EEV49" s="31"/>
      <c r="EEW49" s="24"/>
      <c r="EEX49" s="24"/>
      <c r="EEY49" s="26"/>
      <c r="EEZ49" s="37"/>
      <c r="EFA49" s="38"/>
      <c r="EFB49" s="38"/>
      <c r="EFC49" s="31"/>
      <c r="EFD49" s="24"/>
      <c r="EFE49" s="24"/>
      <c r="EFF49" s="26"/>
      <c r="EFG49" s="37"/>
      <c r="EFH49" s="38"/>
      <c r="EFI49" s="38"/>
      <c r="EFJ49" s="31"/>
      <c r="EFK49" s="24"/>
      <c r="EFL49" s="24"/>
      <c r="EFM49" s="26"/>
      <c r="EFN49" s="37"/>
      <c r="EFO49" s="38"/>
      <c r="EFP49" s="38"/>
      <c r="EFQ49" s="31"/>
      <c r="EFR49" s="24"/>
      <c r="EFS49" s="24"/>
      <c r="EFT49" s="26"/>
      <c r="EFU49" s="37"/>
      <c r="EFV49" s="38"/>
      <c r="EFW49" s="38"/>
      <c r="EFX49" s="31"/>
      <c r="EFY49" s="24"/>
      <c r="EFZ49" s="24"/>
      <c r="EGA49" s="26"/>
      <c r="EGB49" s="37"/>
      <c r="EGC49" s="38"/>
      <c r="EGD49" s="38"/>
      <c r="EGE49" s="31"/>
      <c r="EGF49" s="24"/>
      <c r="EGG49" s="24"/>
      <c r="EGH49" s="26"/>
      <c r="EGI49" s="37"/>
      <c r="EGJ49" s="38"/>
      <c r="EGK49" s="38"/>
      <c r="EGL49" s="31"/>
      <c r="EGM49" s="24"/>
      <c r="EGN49" s="24"/>
      <c r="EGO49" s="26"/>
      <c r="EGP49" s="37"/>
      <c r="EGQ49" s="38"/>
      <c r="EGR49" s="38"/>
      <c r="EGS49" s="31"/>
      <c r="EGT49" s="24"/>
      <c r="EGU49" s="24"/>
      <c r="EGV49" s="26"/>
      <c r="EGW49" s="37"/>
      <c r="EGX49" s="38"/>
      <c r="EGY49" s="38"/>
      <c r="EGZ49" s="31"/>
      <c r="EHA49" s="24"/>
      <c r="EHB49" s="24"/>
      <c r="EHC49" s="26"/>
      <c r="EHD49" s="37"/>
      <c r="EHE49" s="38"/>
      <c r="EHF49" s="38"/>
      <c r="EHG49" s="31"/>
      <c r="EHH49" s="24"/>
      <c r="EHI49" s="24"/>
      <c r="EHJ49" s="26"/>
      <c r="EHK49" s="37"/>
      <c r="EHL49" s="38"/>
      <c r="EHM49" s="38"/>
      <c r="EHN49" s="31"/>
      <c r="EHO49" s="24"/>
      <c r="EHP49" s="24"/>
      <c r="EHQ49" s="26"/>
      <c r="EHR49" s="37"/>
      <c r="EHS49" s="38"/>
      <c r="EHT49" s="38"/>
      <c r="EHU49" s="31"/>
      <c r="EHV49" s="24"/>
      <c r="EHW49" s="24"/>
      <c r="EHX49" s="26"/>
      <c r="EHY49" s="37"/>
      <c r="EHZ49" s="38"/>
      <c r="EIA49" s="38"/>
      <c r="EIB49" s="31"/>
      <c r="EIC49" s="24"/>
      <c r="EID49" s="24"/>
      <c r="EIE49" s="26"/>
      <c r="EIF49" s="37"/>
      <c r="EIG49" s="38"/>
      <c r="EIH49" s="38"/>
      <c r="EII49" s="31"/>
      <c r="EIJ49" s="24"/>
      <c r="EIK49" s="24"/>
      <c r="EIL49" s="26"/>
      <c r="EIM49" s="37"/>
      <c r="EIN49" s="38"/>
      <c r="EIO49" s="38"/>
      <c r="EIP49" s="31"/>
      <c r="EIQ49" s="24"/>
      <c r="EIR49" s="24"/>
      <c r="EIS49" s="26"/>
      <c r="EIT49" s="37"/>
      <c r="EIU49" s="38"/>
      <c r="EIV49" s="38"/>
      <c r="EIW49" s="31"/>
      <c r="EIX49" s="24"/>
      <c r="EIY49" s="24"/>
      <c r="EIZ49" s="26"/>
      <c r="EJA49" s="37"/>
      <c r="EJB49" s="38"/>
      <c r="EJC49" s="38"/>
      <c r="EJD49" s="31"/>
      <c r="EJE49" s="24"/>
      <c r="EJF49" s="24"/>
      <c r="EJG49" s="26"/>
      <c r="EJH49" s="37"/>
      <c r="EJI49" s="38"/>
      <c r="EJJ49" s="38"/>
      <c r="EJK49" s="31"/>
      <c r="EJL49" s="24"/>
      <c r="EJM49" s="24"/>
      <c r="EJN49" s="26"/>
      <c r="EJO49" s="37"/>
      <c r="EJP49" s="38"/>
      <c r="EJQ49" s="38"/>
      <c r="EJR49" s="31"/>
      <c r="EJS49" s="24"/>
      <c r="EJT49" s="24"/>
      <c r="EJU49" s="26"/>
      <c r="EJV49" s="37"/>
      <c r="EJW49" s="38"/>
      <c r="EJX49" s="38"/>
      <c r="EJY49" s="31"/>
      <c r="EJZ49" s="24"/>
      <c r="EKA49" s="24"/>
      <c r="EKB49" s="26"/>
      <c r="EKC49" s="37"/>
      <c r="EKD49" s="38"/>
      <c r="EKE49" s="38"/>
      <c r="EKF49" s="31"/>
      <c r="EKG49" s="24"/>
      <c r="EKH49" s="24"/>
      <c r="EKI49" s="26"/>
      <c r="EKJ49" s="37"/>
      <c r="EKK49" s="38"/>
      <c r="EKL49" s="38"/>
      <c r="EKM49" s="31"/>
      <c r="EKN49" s="24"/>
      <c r="EKO49" s="24"/>
      <c r="EKP49" s="26"/>
      <c r="EKQ49" s="37"/>
      <c r="EKR49" s="38"/>
      <c r="EKS49" s="38"/>
      <c r="EKT49" s="31"/>
      <c r="EKU49" s="24"/>
      <c r="EKV49" s="24"/>
      <c r="EKW49" s="26"/>
      <c r="EKX49" s="37"/>
      <c r="EKY49" s="38"/>
      <c r="EKZ49" s="38"/>
      <c r="ELA49" s="31"/>
      <c r="ELB49" s="24"/>
      <c r="ELC49" s="24"/>
      <c r="ELD49" s="26"/>
      <c r="ELE49" s="37"/>
      <c r="ELF49" s="38"/>
      <c r="ELG49" s="38"/>
      <c r="ELH49" s="31"/>
      <c r="ELI49" s="24"/>
      <c r="ELJ49" s="24"/>
      <c r="ELK49" s="26"/>
      <c r="ELL49" s="37"/>
      <c r="ELM49" s="38"/>
      <c r="ELN49" s="38"/>
      <c r="ELO49" s="31"/>
      <c r="ELP49" s="24"/>
      <c r="ELQ49" s="24"/>
      <c r="ELR49" s="26"/>
      <c r="ELS49" s="37"/>
      <c r="ELT49" s="38"/>
      <c r="ELU49" s="38"/>
      <c r="ELV49" s="31"/>
      <c r="ELW49" s="24"/>
      <c r="ELX49" s="24"/>
      <c r="ELY49" s="26"/>
      <c r="ELZ49" s="37"/>
      <c r="EMA49" s="38"/>
      <c r="EMB49" s="38"/>
      <c r="EMC49" s="31"/>
      <c r="EMD49" s="24"/>
      <c r="EME49" s="24"/>
      <c r="EMF49" s="26"/>
      <c r="EMG49" s="37"/>
      <c r="EMH49" s="38"/>
      <c r="EMI49" s="38"/>
      <c r="EMJ49" s="31"/>
      <c r="EMK49" s="24"/>
      <c r="EML49" s="24"/>
      <c r="EMM49" s="26"/>
      <c r="EMN49" s="37"/>
      <c r="EMO49" s="38"/>
      <c r="EMP49" s="38"/>
      <c r="EMQ49" s="31"/>
      <c r="EMR49" s="24"/>
      <c r="EMS49" s="24"/>
      <c r="EMT49" s="26"/>
      <c r="EMU49" s="37"/>
      <c r="EMV49" s="38"/>
      <c r="EMW49" s="38"/>
      <c r="EMX49" s="31"/>
      <c r="EMY49" s="24"/>
      <c r="EMZ49" s="24"/>
      <c r="ENA49" s="26"/>
      <c r="ENB49" s="37"/>
      <c r="ENC49" s="38"/>
      <c r="END49" s="38"/>
      <c r="ENE49" s="31"/>
      <c r="ENF49" s="24"/>
      <c r="ENG49" s="24"/>
      <c r="ENH49" s="26"/>
      <c r="ENI49" s="37"/>
      <c r="ENJ49" s="38"/>
      <c r="ENK49" s="38"/>
      <c r="ENL49" s="31"/>
      <c r="ENM49" s="24"/>
      <c r="ENN49" s="24"/>
      <c r="ENO49" s="26"/>
      <c r="ENP49" s="37"/>
      <c r="ENQ49" s="38"/>
      <c r="ENR49" s="38"/>
      <c r="ENS49" s="31"/>
      <c r="ENT49" s="24"/>
      <c r="ENU49" s="24"/>
      <c r="ENV49" s="26"/>
      <c r="ENW49" s="37"/>
      <c r="ENX49" s="38"/>
      <c r="ENY49" s="38"/>
      <c r="ENZ49" s="31"/>
      <c r="EOA49" s="24"/>
      <c r="EOB49" s="24"/>
      <c r="EOC49" s="26"/>
      <c r="EOD49" s="37"/>
      <c r="EOE49" s="38"/>
      <c r="EOF49" s="38"/>
      <c r="EOG49" s="31"/>
      <c r="EOH49" s="24"/>
      <c r="EOI49" s="24"/>
      <c r="EOJ49" s="26"/>
      <c r="EOK49" s="37"/>
      <c r="EOL49" s="38"/>
      <c r="EOM49" s="38"/>
      <c r="EON49" s="31"/>
      <c r="EOO49" s="24"/>
      <c r="EOP49" s="24"/>
      <c r="EOQ49" s="26"/>
      <c r="EOR49" s="37"/>
      <c r="EOS49" s="38"/>
      <c r="EOT49" s="38"/>
      <c r="EOU49" s="31"/>
      <c r="EOV49" s="24"/>
      <c r="EOW49" s="24"/>
      <c r="EOX49" s="26"/>
      <c r="EOY49" s="37"/>
      <c r="EOZ49" s="38"/>
      <c r="EPA49" s="38"/>
      <c r="EPB49" s="31"/>
      <c r="EPC49" s="24"/>
      <c r="EPD49" s="24"/>
      <c r="EPE49" s="26"/>
      <c r="EPF49" s="37"/>
      <c r="EPG49" s="38"/>
      <c r="EPH49" s="38"/>
      <c r="EPI49" s="31"/>
      <c r="EPJ49" s="24"/>
      <c r="EPK49" s="24"/>
      <c r="EPL49" s="26"/>
      <c r="EPM49" s="37"/>
      <c r="EPN49" s="38"/>
      <c r="EPO49" s="38"/>
      <c r="EPP49" s="31"/>
      <c r="EPQ49" s="24"/>
      <c r="EPR49" s="24"/>
      <c r="EPS49" s="26"/>
      <c r="EPT49" s="37"/>
      <c r="EPU49" s="38"/>
      <c r="EPV49" s="38"/>
      <c r="EPW49" s="31"/>
      <c r="EPX49" s="24"/>
      <c r="EPY49" s="24"/>
      <c r="EPZ49" s="26"/>
      <c r="EQA49" s="37"/>
      <c r="EQB49" s="38"/>
      <c r="EQC49" s="38"/>
      <c r="EQD49" s="31"/>
      <c r="EQE49" s="24"/>
      <c r="EQF49" s="24"/>
      <c r="EQG49" s="26"/>
      <c r="EQH49" s="37"/>
      <c r="EQI49" s="38"/>
      <c r="EQJ49" s="38"/>
      <c r="EQK49" s="31"/>
      <c r="EQL49" s="24"/>
      <c r="EQM49" s="24"/>
      <c r="EQN49" s="26"/>
      <c r="EQO49" s="37"/>
      <c r="EQP49" s="38"/>
      <c r="EQQ49" s="38"/>
      <c r="EQR49" s="31"/>
      <c r="EQS49" s="24"/>
      <c r="EQT49" s="24"/>
      <c r="EQU49" s="26"/>
      <c r="EQV49" s="37"/>
      <c r="EQW49" s="38"/>
      <c r="EQX49" s="38"/>
      <c r="EQY49" s="31"/>
      <c r="EQZ49" s="24"/>
      <c r="ERA49" s="24"/>
      <c r="ERB49" s="26"/>
      <c r="ERC49" s="37"/>
      <c r="ERD49" s="38"/>
      <c r="ERE49" s="38"/>
      <c r="ERF49" s="31"/>
      <c r="ERG49" s="24"/>
      <c r="ERH49" s="24"/>
      <c r="ERI49" s="26"/>
      <c r="ERJ49" s="37"/>
      <c r="ERK49" s="38"/>
      <c r="ERL49" s="38"/>
      <c r="ERM49" s="31"/>
      <c r="ERN49" s="24"/>
      <c r="ERO49" s="24"/>
      <c r="ERP49" s="26"/>
      <c r="ERQ49" s="37"/>
      <c r="ERR49" s="38"/>
      <c r="ERS49" s="38"/>
      <c r="ERT49" s="31"/>
      <c r="ERU49" s="24"/>
      <c r="ERV49" s="24"/>
      <c r="ERW49" s="26"/>
      <c r="ERX49" s="37"/>
      <c r="ERY49" s="38"/>
      <c r="ERZ49" s="38"/>
      <c r="ESA49" s="31"/>
      <c r="ESB49" s="24"/>
      <c r="ESC49" s="24"/>
      <c r="ESD49" s="26"/>
      <c r="ESE49" s="37"/>
      <c r="ESF49" s="38"/>
      <c r="ESG49" s="38"/>
      <c r="ESH49" s="31"/>
      <c r="ESI49" s="24"/>
      <c r="ESJ49" s="24"/>
      <c r="ESK49" s="26"/>
      <c r="ESL49" s="37"/>
      <c r="ESM49" s="38"/>
      <c r="ESN49" s="38"/>
      <c r="ESO49" s="31"/>
      <c r="ESP49" s="24"/>
      <c r="ESQ49" s="24"/>
      <c r="ESR49" s="26"/>
      <c r="ESS49" s="37"/>
      <c r="EST49" s="38"/>
      <c r="ESU49" s="38"/>
      <c r="ESV49" s="31"/>
      <c r="ESW49" s="24"/>
      <c r="ESX49" s="24"/>
      <c r="ESY49" s="26"/>
      <c r="ESZ49" s="37"/>
      <c r="ETA49" s="38"/>
      <c r="ETB49" s="38"/>
      <c r="ETC49" s="31"/>
      <c r="ETD49" s="24"/>
      <c r="ETE49" s="24"/>
      <c r="ETF49" s="26"/>
      <c r="ETG49" s="37"/>
      <c r="ETH49" s="38"/>
      <c r="ETI49" s="38"/>
      <c r="ETJ49" s="31"/>
      <c r="ETK49" s="24"/>
      <c r="ETL49" s="24"/>
      <c r="ETM49" s="26"/>
      <c r="ETN49" s="37"/>
      <c r="ETO49" s="38"/>
      <c r="ETP49" s="38"/>
      <c r="ETQ49" s="31"/>
      <c r="ETR49" s="24"/>
      <c r="ETS49" s="24"/>
      <c r="ETT49" s="26"/>
      <c r="ETU49" s="37"/>
      <c r="ETV49" s="38"/>
      <c r="ETW49" s="38"/>
      <c r="ETX49" s="31"/>
      <c r="ETY49" s="24"/>
      <c r="ETZ49" s="24"/>
      <c r="EUA49" s="26"/>
      <c r="EUB49" s="37"/>
      <c r="EUC49" s="38"/>
      <c r="EUD49" s="38"/>
      <c r="EUE49" s="31"/>
      <c r="EUF49" s="24"/>
      <c r="EUG49" s="24"/>
      <c r="EUH49" s="26"/>
      <c r="EUI49" s="37"/>
      <c r="EUJ49" s="38"/>
      <c r="EUK49" s="38"/>
      <c r="EUL49" s="31"/>
      <c r="EUM49" s="24"/>
      <c r="EUN49" s="24"/>
      <c r="EUO49" s="26"/>
      <c r="EUP49" s="37"/>
      <c r="EUQ49" s="38"/>
      <c r="EUR49" s="38"/>
      <c r="EUS49" s="31"/>
      <c r="EUT49" s="24"/>
      <c r="EUU49" s="24"/>
      <c r="EUV49" s="26"/>
      <c r="EUW49" s="37"/>
      <c r="EUX49" s="38"/>
      <c r="EUY49" s="38"/>
      <c r="EUZ49" s="31"/>
      <c r="EVA49" s="24"/>
      <c r="EVB49" s="24"/>
      <c r="EVC49" s="26"/>
      <c r="EVD49" s="37"/>
      <c r="EVE49" s="38"/>
      <c r="EVF49" s="38"/>
      <c r="EVG49" s="31"/>
      <c r="EVH49" s="24"/>
      <c r="EVI49" s="24"/>
      <c r="EVJ49" s="26"/>
      <c r="EVK49" s="37"/>
      <c r="EVL49" s="38"/>
      <c r="EVM49" s="38"/>
      <c r="EVN49" s="31"/>
      <c r="EVO49" s="24"/>
      <c r="EVP49" s="24"/>
      <c r="EVQ49" s="26"/>
      <c r="EVR49" s="37"/>
      <c r="EVS49" s="38"/>
      <c r="EVT49" s="38"/>
      <c r="EVU49" s="31"/>
      <c r="EVV49" s="24"/>
      <c r="EVW49" s="24"/>
      <c r="EVX49" s="26"/>
      <c r="EVY49" s="37"/>
      <c r="EVZ49" s="38"/>
      <c r="EWA49" s="38"/>
      <c r="EWB49" s="31"/>
      <c r="EWC49" s="24"/>
      <c r="EWD49" s="24"/>
      <c r="EWE49" s="26"/>
      <c r="EWF49" s="37"/>
      <c r="EWG49" s="38"/>
      <c r="EWH49" s="38"/>
      <c r="EWI49" s="31"/>
      <c r="EWJ49" s="24"/>
      <c r="EWK49" s="24"/>
      <c r="EWL49" s="26"/>
      <c r="EWM49" s="37"/>
      <c r="EWN49" s="38"/>
      <c r="EWO49" s="38"/>
      <c r="EWP49" s="31"/>
      <c r="EWQ49" s="24"/>
      <c r="EWR49" s="24"/>
      <c r="EWS49" s="26"/>
      <c r="EWT49" s="37"/>
      <c r="EWU49" s="38"/>
      <c r="EWV49" s="38"/>
      <c r="EWW49" s="31"/>
      <c r="EWX49" s="24"/>
      <c r="EWY49" s="24"/>
      <c r="EWZ49" s="26"/>
      <c r="EXA49" s="37"/>
      <c r="EXB49" s="38"/>
      <c r="EXC49" s="38"/>
      <c r="EXD49" s="31"/>
      <c r="EXE49" s="24"/>
      <c r="EXF49" s="24"/>
      <c r="EXG49" s="26"/>
      <c r="EXH49" s="37"/>
      <c r="EXI49" s="38"/>
      <c r="EXJ49" s="38"/>
      <c r="EXK49" s="31"/>
      <c r="EXL49" s="24"/>
      <c r="EXM49" s="24"/>
      <c r="EXN49" s="26"/>
      <c r="EXO49" s="37"/>
      <c r="EXP49" s="38"/>
      <c r="EXQ49" s="38"/>
      <c r="EXR49" s="31"/>
      <c r="EXS49" s="24"/>
      <c r="EXT49" s="24"/>
      <c r="EXU49" s="26"/>
      <c r="EXV49" s="37"/>
      <c r="EXW49" s="38"/>
      <c r="EXX49" s="38"/>
      <c r="EXY49" s="31"/>
      <c r="EXZ49" s="24"/>
      <c r="EYA49" s="24"/>
      <c r="EYB49" s="26"/>
      <c r="EYC49" s="37"/>
      <c r="EYD49" s="38"/>
      <c r="EYE49" s="38"/>
      <c r="EYF49" s="31"/>
      <c r="EYG49" s="24"/>
      <c r="EYH49" s="24"/>
      <c r="EYI49" s="26"/>
      <c r="EYJ49" s="37"/>
      <c r="EYK49" s="38"/>
      <c r="EYL49" s="38"/>
      <c r="EYM49" s="31"/>
      <c r="EYN49" s="24"/>
      <c r="EYO49" s="24"/>
      <c r="EYP49" s="26"/>
      <c r="EYQ49" s="37"/>
      <c r="EYR49" s="38"/>
      <c r="EYS49" s="38"/>
      <c r="EYT49" s="31"/>
      <c r="EYU49" s="24"/>
      <c r="EYV49" s="24"/>
      <c r="EYW49" s="26"/>
      <c r="EYX49" s="37"/>
      <c r="EYY49" s="38"/>
      <c r="EYZ49" s="38"/>
      <c r="EZA49" s="31"/>
      <c r="EZB49" s="24"/>
      <c r="EZC49" s="24"/>
      <c r="EZD49" s="26"/>
      <c r="EZE49" s="37"/>
      <c r="EZF49" s="38"/>
      <c r="EZG49" s="38"/>
      <c r="EZH49" s="31"/>
      <c r="EZI49" s="24"/>
      <c r="EZJ49" s="24"/>
      <c r="EZK49" s="26"/>
      <c r="EZL49" s="37"/>
      <c r="EZM49" s="38"/>
      <c r="EZN49" s="38"/>
      <c r="EZO49" s="31"/>
      <c r="EZP49" s="24"/>
      <c r="EZQ49" s="24"/>
      <c r="EZR49" s="26"/>
      <c r="EZS49" s="37"/>
      <c r="EZT49" s="38"/>
      <c r="EZU49" s="38"/>
      <c r="EZV49" s="31"/>
      <c r="EZW49" s="24"/>
      <c r="EZX49" s="24"/>
      <c r="EZY49" s="26"/>
      <c r="EZZ49" s="37"/>
      <c r="FAA49" s="38"/>
      <c r="FAB49" s="38"/>
      <c r="FAC49" s="31"/>
      <c r="FAD49" s="24"/>
      <c r="FAE49" s="24"/>
      <c r="FAF49" s="26"/>
      <c r="FAG49" s="37"/>
      <c r="FAH49" s="38"/>
      <c r="FAI49" s="38"/>
      <c r="FAJ49" s="31"/>
      <c r="FAK49" s="24"/>
      <c r="FAL49" s="24"/>
      <c r="FAM49" s="26"/>
      <c r="FAN49" s="37"/>
      <c r="FAO49" s="38"/>
      <c r="FAP49" s="38"/>
      <c r="FAQ49" s="31"/>
      <c r="FAR49" s="24"/>
      <c r="FAS49" s="24"/>
      <c r="FAT49" s="26"/>
      <c r="FAU49" s="37"/>
      <c r="FAV49" s="38"/>
      <c r="FAW49" s="38"/>
      <c r="FAX49" s="31"/>
      <c r="FAY49" s="24"/>
      <c r="FAZ49" s="24"/>
      <c r="FBA49" s="26"/>
      <c r="FBB49" s="37"/>
      <c r="FBC49" s="38"/>
      <c r="FBD49" s="38"/>
      <c r="FBE49" s="31"/>
      <c r="FBF49" s="24"/>
      <c r="FBG49" s="24"/>
      <c r="FBH49" s="26"/>
      <c r="FBI49" s="37"/>
      <c r="FBJ49" s="38"/>
      <c r="FBK49" s="38"/>
      <c r="FBL49" s="31"/>
      <c r="FBM49" s="24"/>
      <c r="FBN49" s="24"/>
      <c r="FBO49" s="26"/>
      <c r="FBP49" s="37"/>
      <c r="FBQ49" s="38"/>
      <c r="FBR49" s="38"/>
      <c r="FBS49" s="31"/>
      <c r="FBT49" s="24"/>
      <c r="FBU49" s="24"/>
      <c r="FBV49" s="26"/>
      <c r="FBW49" s="37"/>
      <c r="FBX49" s="38"/>
      <c r="FBY49" s="38"/>
      <c r="FBZ49" s="31"/>
      <c r="FCA49" s="24"/>
      <c r="FCB49" s="24"/>
      <c r="FCC49" s="26"/>
      <c r="FCD49" s="37"/>
      <c r="FCE49" s="38"/>
      <c r="FCF49" s="38"/>
      <c r="FCG49" s="31"/>
      <c r="FCH49" s="24"/>
      <c r="FCI49" s="24"/>
      <c r="FCJ49" s="26"/>
      <c r="FCK49" s="37"/>
      <c r="FCL49" s="38"/>
      <c r="FCM49" s="38"/>
      <c r="FCN49" s="31"/>
      <c r="FCO49" s="24"/>
      <c r="FCP49" s="24"/>
      <c r="FCQ49" s="26"/>
      <c r="FCR49" s="37"/>
      <c r="FCS49" s="38"/>
      <c r="FCT49" s="38"/>
      <c r="FCU49" s="31"/>
      <c r="FCV49" s="24"/>
      <c r="FCW49" s="24"/>
      <c r="FCX49" s="26"/>
      <c r="FCY49" s="37"/>
      <c r="FCZ49" s="38"/>
      <c r="FDA49" s="38"/>
      <c r="FDB49" s="31"/>
      <c r="FDC49" s="24"/>
      <c r="FDD49" s="24"/>
      <c r="FDE49" s="26"/>
      <c r="FDF49" s="37"/>
      <c r="FDG49" s="38"/>
      <c r="FDH49" s="38"/>
      <c r="FDI49" s="31"/>
      <c r="FDJ49" s="24"/>
      <c r="FDK49" s="24"/>
      <c r="FDL49" s="26"/>
      <c r="FDM49" s="37"/>
      <c r="FDN49" s="38"/>
      <c r="FDO49" s="38"/>
      <c r="FDP49" s="31"/>
      <c r="FDQ49" s="24"/>
      <c r="FDR49" s="24"/>
      <c r="FDS49" s="26"/>
      <c r="FDT49" s="37"/>
      <c r="FDU49" s="38"/>
      <c r="FDV49" s="38"/>
      <c r="FDW49" s="31"/>
      <c r="FDX49" s="24"/>
      <c r="FDY49" s="24"/>
      <c r="FDZ49" s="26"/>
      <c r="FEA49" s="37"/>
      <c r="FEB49" s="38"/>
      <c r="FEC49" s="38"/>
      <c r="FED49" s="31"/>
      <c r="FEE49" s="24"/>
      <c r="FEF49" s="24"/>
      <c r="FEG49" s="26"/>
      <c r="FEH49" s="37"/>
      <c r="FEI49" s="38"/>
      <c r="FEJ49" s="38"/>
      <c r="FEK49" s="31"/>
      <c r="FEL49" s="24"/>
      <c r="FEM49" s="24"/>
      <c r="FEN49" s="26"/>
      <c r="FEO49" s="37"/>
      <c r="FEP49" s="38"/>
      <c r="FEQ49" s="38"/>
      <c r="FER49" s="31"/>
      <c r="FES49" s="24"/>
      <c r="FET49" s="24"/>
      <c r="FEU49" s="26"/>
      <c r="FEV49" s="37"/>
      <c r="FEW49" s="38"/>
      <c r="FEX49" s="38"/>
      <c r="FEY49" s="31"/>
      <c r="FEZ49" s="24"/>
      <c r="FFA49" s="24"/>
      <c r="FFB49" s="26"/>
      <c r="FFC49" s="37"/>
      <c r="FFD49" s="38"/>
      <c r="FFE49" s="38"/>
      <c r="FFF49" s="31"/>
      <c r="FFG49" s="24"/>
      <c r="FFH49" s="24"/>
      <c r="FFI49" s="26"/>
      <c r="FFJ49" s="37"/>
      <c r="FFK49" s="38"/>
      <c r="FFL49" s="38"/>
      <c r="FFM49" s="31"/>
      <c r="FFN49" s="24"/>
      <c r="FFO49" s="24"/>
      <c r="FFP49" s="26"/>
      <c r="FFQ49" s="37"/>
      <c r="FFR49" s="38"/>
      <c r="FFS49" s="38"/>
      <c r="FFT49" s="31"/>
      <c r="FFU49" s="24"/>
      <c r="FFV49" s="24"/>
      <c r="FFW49" s="26"/>
      <c r="FFX49" s="37"/>
      <c r="FFY49" s="38"/>
      <c r="FFZ49" s="38"/>
      <c r="FGA49" s="31"/>
      <c r="FGB49" s="24"/>
      <c r="FGC49" s="24"/>
      <c r="FGD49" s="26"/>
      <c r="FGE49" s="37"/>
      <c r="FGF49" s="38"/>
      <c r="FGG49" s="38"/>
      <c r="FGH49" s="31"/>
      <c r="FGI49" s="24"/>
      <c r="FGJ49" s="24"/>
      <c r="FGK49" s="26"/>
      <c r="FGL49" s="37"/>
      <c r="FGM49" s="38"/>
      <c r="FGN49" s="38"/>
      <c r="FGO49" s="31"/>
      <c r="FGP49" s="24"/>
      <c r="FGQ49" s="24"/>
      <c r="FGR49" s="26"/>
      <c r="FGS49" s="37"/>
      <c r="FGT49" s="38"/>
      <c r="FGU49" s="38"/>
      <c r="FGV49" s="31"/>
      <c r="FGW49" s="24"/>
      <c r="FGX49" s="24"/>
      <c r="FGY49" s="26"/>
      <c r="FGZ49" s="37"/>
      <c r="FHA49" s="38"/>
      <c r="FHB49" s="38"/>
      <c r="FHC49" s="31"/>
      <c r="FHD49" s="24"/>
      <c r="FHE49" s="24"/>
      <c r="FHF49" s="26"/>
      <c r="FHG49" s="37"/>
      <c r="FHH49" s="38"/>
      <c r="FHI49" s="38"/>
      <c r="FHJ49" s="31"/>
      <c r="FHK49" s="24"/>
      <c r="FHL49" s="24"/>
      <c r="FHM49" s="26"/>
      <c r="FHN49" s="37"/>
      <c r="FHO49" s="38"/>
      <c r="FHP49" s="38"/>
      <c r="FHQ49" s="31"/>
      <c r="FHR49" s="24"/>
      <c r="FHS49" s="24"/>
      <c r="FHT49" s="26"/>
      <c r="FHU49" s="37"/>
      <c r="FHV49" s="38"/>
      <c r="FHW49" s="38"/>
      <c r="FHX49" s="31"/>
      <c r="FHY49" s="24"/>
      <c r="FHZ49" s="24"/>
      <c r="FIA49" s="26"/>
      <c r="FIB49" s="37"/>
      <c r="FIC49" s="38"/>
      <c r="FID49" s="38"/>
      <c r="FIE49" s="31"/>
      <c r="FIF49" s="24"/>
      <c r="FIG49" s="24"/>
      <c r="FIH49" s="26"/>
      <c r="FII49" s="37"/>
      <c r="FIJ49" s="38"/>
      <c r="FIK49" s="38"/>
      <c r="FIL49" s="31"/>
      <c r="FIM49" s="24"/>
      <c r="FIN49" s="24"/>
      <c r="FIO49" s="26"/>
      <c r="FIP49" s="37"/>
      <c r="FIQ49" s="38"/>
      <c r="FIR49" s="38"/>
      <c r="FIS49" s="31"/>
      <c r="FIT49" s="24"/>
      <c r="FIU49" s="24"/>
      <c r="FIV49" s="26"/>
      <c r="FIW49" s="37"/>
      <c r="FIX49" s="38"/>
      <c r="FIY49" s="38"/>
      <c r="FIZ49" s="31"/>
      <c r="FJA49" s="24"/>
      <c r="FJB49" s="24"/>
      <c r="FJC49" s="26"/>
      <c r="FJD49" s="37"/>
      <c r="FJE49" s="38"/>
      <c r="FJF49" s="38"/>
      <c r="FJG49" s="31"/>
      <c r="FJH49" s="24"/>
      <c r="FJI49" s="24"/>
      <c r="FJJ49" s="26"/>
      <c r="FJK49" s="37"/>
      <c r="FJL49" s="38"/>
      <c r="FJM49" s="38"/>
      <c r="FJN49" s="31"/>
      <c r="FJO49" s="24"/>
      <c r="FJP49" s="24"/>
      <c r="FJQ49" s="26"/>
      <c r="FJR49" s="37"/>
      <c r="FJS49" s="38"/>
      <c r="FJT49" s="38"/>
      <c r="FJU49" s="31"/>
      <c r="FJV49" s="24"/>
      <c r="FJW49" s="24"/>
      <c r="FJX49" s="26"/>
      <c r="FJY49" s="37"/>
      <c r="FJZ49" s="38"/>
      <c r="FKA49" s="38"/>
      <c r="FKB49" s="31"/>
      <c r="FKC49" s="24"/>
      <c r="FKD49" s="24"/>
      <c r="FKE49" s="26"/>
      <c r="FKF49" s="37"/>
      <c r="FKG49" s="38"/>
      <c r="FKH49" s="38"/>
      <c r="FKI49" s="31"/>
      <c r="FKJ49" s="24"/>
      <c r="FKK49" s="24"/>
      <c r="FKL49" s="26"/>
      <c r="FKM49" s="37"/>
      <c r="FKN49" s="38"/>
      <c r="FKO49" s="38"/>
      <c r="FKP49" s="31"/>
      <c r="FKQ49" s="24"/>
      <c r="FKR49" s="24"/>
      <c r="FKS49" s="26"/>
      <c r="FKT49" s="37"/>
      <c r="FKU49" s="38"/>
      <c r="FKV49" s="38"/>
      <c r="FKW49" s="31"/>
      <c r="FKX49" s="24"/>
      <c r="FKY49" s="24"/>
      <c r="FKZ49" s="26"/>
      <c r="FLA49" s="37"/>
      <c r="FLB49" s="38"/>
      <c r="FLC49" s="38"/>
      <c r="FLD49" s="31"/>
      <c r="FLE49" s="24"/>
      <c r="FLF49" s="24"/>
      <c r="FLG49" s="26"/>
      <c r="FLH49" s="37"/>
      <c r="FLI49" s="38"/>
      <c r="FLJ49" s="38"/>
      <c r="FLK49" s="31"/>
      <c r="FLL49" s="24"/>
      <c r="FLM49" s="24"/>
      <c r="FLN49" s="26"/>
      <c r="FLO49" s="37"/>
      <c r="FLP49" s="38"/>
      <c r="FLQ49" s="38"/>
      <c r="FLR49" s="31"/>
      <c r="FLS49" s="24"/>
      <c r="FLT49" s="24"/>
      <c r="FLU49" s="26"/>
      <c r="FLV49" s="37"/>
      <c r="FLW49" s="38"/>
      <c r="FLX49" s="38"/>
      <c r="FLY49" s="31"/>
      <c r="FLZ49" s="24"/>
      <c r="FMA49" s="24"/>
      <c r="FMB49" s="26"/>
      <c r="FMC49" s="37"/>
      <c r="FMD49" s="38"/>
      <c r="FME49" s="38"/>
      <c r="FMF49" s="31"/>
      <c r="FMG49" s="24"/>
      <c r="FMH49" s="24"/>
      <c r="FMI49" s="26"/>
      <c r="FMJ49" s="37"/>
      <c r="FMK49" s="38"/>
      <c r="FML49" s="38"/>
      <c r="FMM49" s="31"/>
      <c r="FMN49" s="24"/>
      <c r="FMO49" s="24"/>
      <c r="FMP49" s="26"/>
      <c r="FMQ49" s="37"/>
      <c r="FMR49" s="38"/>
      <c r="FMS49" s="38"/>
      <c r="FMT49" s="31"/>
      <c r="FMU49" s="24"/>
      <c r="FMV49" s="24"/>
      <c r="FMW49" s="26"/>
      <c r="FMX49" s="37"/>
      <c r="FMY49" s="38"/>
      <c r="FMZ49" s="38"/>
      <c r="FNA49" s="31"/>
      <c r="FNB49" s="24"/>
      <c r="FNC49" s="24"/>
      <c r="FND49" s="26"/>
      <c r="FNE49" s="37"/>
      <c r="FNF49" s="38"/>
      <c r="FNG49" s="38"/>
      <c r="FNH49" s="31"/>
      <c r="FNI49" s="24"/>
      <c r="FNJ49" s="24"/>
      <c r="FNK49" s="26"/>
      <c r="FNL49" s="37"/>
      <c r="FNM49" s="38"/>
      <c r="FNN49" s="38"/>
      <c r="FNO49" s="31"/>
      <c r="FNP49" s="24"/>
      <c r="FNQ49" s="24"/>
      <c r="FNR49" s="26"/>
      <c r="FNS49" s="37"/>
      <c r="FNT49" s="38"/>
      <c r="FNU49" s="38"/>
      <c r="FNV49" s="31"/>
      <c r="FNW49" s="24"/>
      <c r="FNX49" s="24"/>
      <c r="FNY49" s="26"/>
      <c r="FNZ49" s="37"/>
      <c r="FOA49" s="38"/>
      <c r="FOB49" s="38"/>
      <c r="FOC49" s="31"/>
      <c r="FOD49" s="24"/>
      <c r="FOE49" s="24"/>
      <c r="FOF49" s="26"/>
      <c r="FOG49" s="37"/>
      <c r="FOH49" s="38"/>
      <c r="FOI49" s="38"/>
      <c r="FOJ49" s="31"/>
      <c r="FOK49" s="24"/>
      <c r="FOL49" s="24"/>
      <c r="FOM49" s="26"/>
      <c r="FON49" s="37"/>
      <c r="FOO49" s="38"/>
      <c r="FOP49" s="38"/>
      <c r="FOQ49" s="31"/>
      <c r="FOR49" s="24"/>
      <c r="FOS49" s="24"/>
      <c r="FOT49" s="26"/>
      <c r="FOU49" s="37"/>
      <c r="FOV49" s="38"/>
      <c r="FOW49" s="38"/>
      <c r="FOX49" s="31"/>
      <c r="FOY49" s="24"/>
      <c r="FOZ49" s="24"/>
      <c r="FPA49" s="26"/>
      <c r="FPB49" s="37"/>
      <c r="FPC49" s="38"/>
      <c r="FPD49" s="38"/>
      <c r="FPE49" s="31"/>
      <c r="FPF49" s="24"/>
      <c r="FPG49" s="24"/>
      <c r="FPH49" s="26"/>
      <c r="FPI49" s="37"/>
      <c r="FPJ49" s="38"/>
      <c r="FPK49" s="38"/>
      <c r="FPL49" s="31"/>
      <c r="FPM49" s="24"/>
      <c r="FPN49" s="24"/>
      <c r="FPO49" s="26"/>
      <c r="FPP49" s="37"/>
      <c r="FPQ49" s="38"/>
      <c r="FPR49" s="38"/>
      <c r="FPS49" s="31"/>
      <c r="FPT49" s="24"/>
      <c r="FPU49" s="24"/>
      <c r="FPV49" s="26"/>
      <c r="FPW49" s="37"/>
      <c r="FPX49" s="38"/>
      <c r="FPY49" s="38"/>
      <c r="FPZ49" s="31"/>
      <c r="FQA49" s="24"/>
      <c r="FQB49" s="24"/>
      <c r="FQC49" s="26"/>
      <c r="FQD49" s="37"/>
      <c r="FQE49" s="38"/>
      <c r="FQF49" s="38"/>
      <c r="FQG49" s="31"/>
      <c r="FQH49" s="24"/>
      <c r="FQI49" s="24"/>
      <c r="FQJ49" s="26"/>
      <c r="FQK49" s="37"/>
      <c r="FQL49" s="38"/>
      <c r="FQM49" s="38"/>
      <c r="FQN49" s="31"/>
      <c r="FQO49" s="24"/>
      <c r="FQP49" s="24"/>
      <c r="FQQ49" s="26"/>
      <c r="FQR49" s="37"/>
      <c r="FQS49" s="38"/>
      <c r="FQT49" s="38"/>
      <c r="FQU49" s="31"/>
      <c r="FQV49" s="24"/>
      <c r="FQW49" s="24"/>
      <c r="FQX49" s="26"/>
      <c r="FQY49" s="37"/>
      <c r="FQZ49" s="38"/>
      <c r="FRA49" s="38"/>
      <c r="FRB49" s="31"/>
      <c r="FRC49" s="24"/>
      <c r="FRD49" s="24"/>
      <c r="FRE49" s="26"/>
      <c r="FRF49" s="37"/>
      <c r="FRG49" s="38"/>
      <c r="FRH49" s="38"/>
      <c r="FRI49" s="31"/>
      <c r="FRJ49" s="24"/>
      <c r="FRK49" s="24"/>
      <c r="FRL49" s="26"/>
      <c r="FRM49" s="37"/>
      <c r="FRN49" s="38"/>
      <c r="FRO49" s="38"/>
      <c r="FRP49" s="31"/>
      <c r="FRQ49" s="24"/>
      <c r="FRR49" s="24"/>
      <c r="FRS49" s="26"/>
      <c r="FRT49" s="37"/>
      <c r="FRU49" s="38"/>
      <c r="FRV49" s="38"/>
      <c r="FRW49" s="31"/>
      <c r="FRX49" s="24"/>
      <c r="FRY49" s="24"/>
      <c r="FRZ49" s="26"/>
      <c r="FSA49" s="37"/>
      <c r="FSB49" s="38"/>
      <c r="FSC49" s="38"/>
      <c r="FSD49" s="31"/>
      <c r="FSE49" s="24"/>
      <c r="FSF49" s="24"/>
      <c r="FSG49" s="26"/>
      <c r="FSH49" s="37"/>
      <c r="FSI49" s="38"/>
      <c r="FSJ49" s="38"/>
      <c r="FSK49" s="31"/>
      <c r="FSL49" s="24"/>
      <c r="FSM49" s="24"/>
      <c r="FSN49" s="26"/>
      <c r="FSO49" s="37"/>
      <c r="FSP49" s="38"/>
      <c r="FSQ49" s="38"/>
      <c r="FSR49" s="31"/>
      <c r="FSS49" s="24"/>
      <c r="FST49" s="24"/>
      <c r="FSU49" s="26"/>
      <c r="FSV49" s="37"/>
      <c r="FSW49" s="38"/>
      <c r="FSX49" s="38"/>
      <c r="FSY49" s="31"/>
      <c r="FSZ49" s="24"/>
      <c r="FTA49" s="24"/>
      <c r="FTB49" s="26"/>
      <c r="FTC49" s="37"/>
      <c r="FTD49" s="38"/>
      <c r="FTE49" s="38"/>
      <c r="FTF49" s="31"/>
      <c r="FTG49" s="24"/>
      <c r="FTH49" s="24"/>
      <c r="FTI49" s="26"/>
      <c r="FTJ49" s="37"/>
      <c r="FTK49" s="38"/>
      <c r="FTL49" s="38"/>
      <c r="FTM49" s="31"/>
      <c r="FTN49" s="24"/>
      <c r="FTO49" s="24"/>
      <c r="FTP49" s="26"/>
      <c r="FTQ49" s="37"/>
      <c r="FTR49" s="38"/>
      <c r="FTS49" s="38"/>
      <c r="FTT49" s="31"/>
      <c r="FTU49" s="24"/>
      <c r="FTV49" s="24"/>
      <c r="FTW49" s="26"/>
      <c r="FTX49" s="37"/>
      <c r="FTY49" s="38"/>
      <c r="FTZ49" s="38"/>
      <c r="FUA49" s="31"/>
      <c r="FUB49" s="24"/>
      <c r="FUC49" s="24"/>
      <c r="FUD49" s="26"/>
      <c r="FUE49" s="37"/>
      <c r="FUF49" s="38"/>
      <c r="FUG49" s="38"/>
      <c r="FUH49" s="31"/>
      <c r="FUI49" s="24"/>
      <c r="FUJ49" s="24"/>
      <c r="FUK49" s="26"/>
      <c r="FUL49" s="37"/>
      <c r="FUM49" s="38"/>
      <c r="FUN49" s="38"/>
      <c r="FUO49" s="31"/>
      <c r="FUP49" s="24"/>
      <c r="FUQ49" s="24"/>
      <c r="FUR49" s="26"/>
      <c r="FUS49" s="37"/>
      <c r="FUT49" s="38"/>
      <c r="FUU49" s="38"/>
      <c r="FUV49" s="31"/>
      <c r="FUW49" s="24"/>
      <c r="FUX49" s="24"/>
      <c r="FUY49" s="26"/>
      <c r="FUZ49" s="37"/>
      <c r="FVA49" s="38"/>
      <c r="FVB49" s="38"/>
      <c r="FVC49" s="31"/>
      <c r="FVD49" s="24"/>
      <c r="FVE49" s="24"/>
      <c r="FVF49" s="26"/>
      <c r="FVG49" s="37"/>
      <c r="FVH49" s="38"/>
      <c r="FVI49" s="38"/>
      <c r="FVJ49" s="31"/>
      <c r="FVK49" s="24"/>
      <c r="FVL49" s="24"/>
      <c r="FVM49" s="26"/>
      <c r="FVN49" s="37"/>
      <c r="FVO49" s="38"/>
      <c r="FVP49" s="38"/>
      <c r="FVQ49" s="31"/>
      <c r="FVR49" s="24"/>
      <c r="FVS49" s="24"/>
      <c r="FVT49" s="26"/>
      <c r="FVU49" s="37"/>
      <c r="FVV49" s="38"/>
      <c r="FVW49" s="38"/>
      <c r="FVX49" s="31"/>
      <c r="FVY49" s="24"/>
      <c r="FVZ49" s="24"/>
      <c r="FWA49" s="26"/>
      <c r="FWB49" s="37"/>
      <c r="FWC49" s="38"/>
      <c r="FWD49" s="38"/>
      <c r="FWE49" s="31"/>
      <c r="FWF49" s="24"/>
      <c r="FWG49" s="24"/>
      <c r="FWH49" s="26"/>
      <c r="FWI49" s="37"/>
      <c r="FWJ49" s="38"/>
      <c r="FWK49" s="38"/>
      <c r="FWL49" s="31"/>
      <c r="FWM49" s="24"/>
      <c r="FWN49" s="24"/>
      <c r="FWO49" s="26"/>
      <c r="FWP49" s="37"/>
      <c r="FWQ49" s="38"/>
      <c r="FWR49" s="38"/>
      <c r="FWS49" s="31"/>
      <c r="FWT49" s="24"/>
      <c r="FWU49" s="24"/>
      <c r="FWV49" s="26"/>
      <c r="FWW49" s="37"/>
      <c r="FWX49" s="38"/>
      <c r="FWY49" s="38"/>
      <c r="FWZ49" s="31"/>
      <c r="FXA49" s="24"/>
      <c r="FXB49" s="24"/>
      <c r="FXC49" s="26"/>
      <c r="FXD49" s="37"/>
      <c r="FXE49" s="38"/>
      <c r="FXF49" s="38"/>
      <c r="FXG49" s="31"/>
      <c r="FXH49" s="24"/>
      <c r="FXI49" s="24"/>
      <c r="FXJ49" s="26"/>
      <c r="FXK49" s="37"/>
      <c r="FXL49" s="38"/>
      <c r="FXM49" s="38"/>
      <c r="FXN49" s="31"/>
      <c r="FXO49" s="24"/>
      <c r="FXP49" s="24"/>
      <c r="FXQ49" s="26"/>
      <c r="FXR49" s="37"/>
      <c r="FXS49" s="38"/>
      <c r="FXT49" s="38"/>
      <c r="FXU49" s="31"/>
      <c r="FXV49" s="24"/>
      <c r="FXW49" s="24"/>
      <c r="FXX49" s="26"/>
      <c r="FXY49" s="37"/>
      <c r="FXZ49" s="38"/>
      <c r="FYA49" s="38"/>
      <c r="FYB49" s="31"/>
      <c r="FYC49" s="24"/>
      <c r="FYD49" s="24"/>
      <c r="FYE49" s="26"/>
      <c r="FYF49" s="37"/>
      <c r="FYG49" s="38"/>
      <c r="FYH49" s="38"/>
      <c r="FYI49" s="31"/>
      <c r="FYJ49" s="24"/>
      <c r="FYK49" s="24"/>
      <c r="FYL49" s="26"/>
      <c r="FYM49" s="37"/>
      <c r="FYN49" s="38"/>
      <c r="FYO49" s="38"/>
      <c r="FYP49" s="31"/>
      <c r="FYQ49" s="24"/>
      <c r="FYR49" s="24"/>
      <c r="FYS49" s="26"/>
      <c r="FYT49" s="37"/>
      <c r="FYU49" s="38"/>
      <c r="FYV49" s="38"/>
      <c r="FYW49" s="31"/>
      <c r="FYX49" s="24"/>
      <c r="FYY49" s="24"/>
      <c r="FYZ49" s="26"/>
      <c r="FZA49" s="37"/>
      <c r="FZB49" s="38"/>
      <c r="FZC49" s="38"/>
      <c r="FZD49" s="31"/>
      <c r="FZE49" s="24"/>
      <c r="FZF49" s="24"/>
      <c r="FZG49" s="26"/>
      <c r="FZH49" s="37"/>
      <c r="FZI49" s="38"/>
      <c r="FZJ49" s="38"/>
      <c r="FZK49" s="31"/>
      <c r="FZL49" s="24"/>
      <c r="FZM49" s="24"/>
      <c r="FZN49" s="26"/>
      <c r="FZO49" s="37"/>
      <c r="FZP49" s="38"/>
      <c r="FZQ49" s="38"/>
      <c r="FZR49" s="31"/>
      <c r="FZS49" s="24"/>
      <c r="FZT49" s="24"/>
      <c r="FZU49" s="26"/>
      <c r="FZV49" s="37"/>
      <c r="FZW49" s="38"/>
      <c r="FZX49" s="38"/>
      <c r="FZY49" s="31"/>
      <c r="FZZ49" s="24"/>
      <c r="GAA49" s="24"/>
      <c r="GAB49" s="26"/>
      <c r="GAC49" s="37"/>
      <c r="GAD49" s="38"/>
      <c r="GAE49" s="38"/>
      <c r="GAF49" s="31"/>
      <c r="GAG49" s="24"/>
      <c r="GAH49" s="24"/>
      <c r="GAI49" s="26"/>
      <c r="GAJ49" s="37"/>
      <c r="GAK49" s="38"/>
      <c r="GAL49" s="38"/>
      <c r="GAM49" s="31"/>
      <c r="GAN49" s="24"/>
      <c r="GAO49" s="24"/>
      <c r="GAP49" s="26"/>
      <c r="GAQ49" s="37"/>
      <c r="GAR49" s="38"/>
      <c r="GAS49" s="38"/>
      <c r="GAT49" s="31"/>
      <c r="GAU49" s="24"/>
      <c r="GAV49" s="24"/>
      <c r="GAW49" s="26"/>
      <c r="GAX49" s="37"/>
      <c r="GAY49" s="38"/>
      <c r="GAZ49" s="38"/>
      <c r="GBA49" s="31"/>
      <c r="GBB49" s="24"/>
      <c r="GBC49" s="24"/>
      <c r="GBD49" s="26"/>
      <c r="GBE49" s="37"/>
      <c r="GBF49" s="38"/>
      <c r="GBG49" s="38"/>
      <c r="GBH49" s="31"/>
      <c r="GBI49" s="24"/>
      <c r="GBJ49" s="24"/>
      <c r="GBK49" s="26"/>
      <c r="GBL49" s="37"/>
      <c r="GBM49" s="38"/>
      <c r="GBN49" s="38"/>
      <c r="GBO49" s="31"/>
      <c r="GBP49" s="24"/>
      <c r="GBQ49" s="24"/>
      <c r="GBR49" s="26"/>
      <c r="GBS49" s="37"/>
      <c r="GBT49" s="38"/>
      <c r="GBU49" s="38"/>
      <c r="GBV49" s="31"/>
      <c r="GBW49" s="24"/>
      <c r="GBX49" s="24"/>
      <c r="GBY49" s="26"/>
      <c r="GBZ49" s="37"/>
      <c r="GCA49" s="38"/>
      <c r="GCB49" s="38"/>
      <c r="GCC49" s="31"/>
      <c r="GCD49" s="24"/>
      <c r="GCE49" s="24"/>
      <c r="GCF49" s="26"/>
      <c r="GCG49" s="37"/>
      <c r="GCH49" s="38"/>
      <c r="GCI49" s="38"/>
      <c r="GCJ49" s="31"/>
      <c r="GCK49" s="24"/>
      <c r="GCL49" s="24"/>
      <c r="GCM49" s="26"/>
      <c r="GCN49" s="37"/>
      <c r="GCO49" s="38"/>
      <c r="GCP49" s="38"/>
      <c r="GCQ49" s="31"/>
      <c r="GCR49" s="24"/>
      <c r="GCS49" s="24"/>
      <c r="GCT49" s="26"/>
      <c r="GCU49" s="37"/>
      <c r="GCV49" s="38"/>
      <c r="GCW49" s="38"/>
      <c r="GCX49" s="31"/>
      <c r="GCY49" s="24"/>
      <c r="GCZ49" s="24"/>
      <c r="GDA49" s="26"/>
      <c r="GDB49" s="37"/>
      <c r="GDC49" s="38"/>
      <c r="GDD49" s="38"/>
      <c r="GDE49" s="31"/>
      <c r="GDF49" s="24"/>
      <c r="GDG49" s="24"/>
      <c r="GDH49" s="26"/>
      <c r="GDI49" s="37"/>
      <c r="GDJ49" s="38"/>
      <c r="GDK49" s="38"/>
      <c r="GDL49" s="31"/>
      <c r="GDM49" s="24"/>
      <c r="GDN49" s="24"/>
      <c r="GDO49" s="26"/>
      <c r="GDP49" s="37"/>
      <c r="GDQ49" s="38"/>
      <c r="GDR49" s="38"/>
      <c r="GDS49" s="31"/>
      <c r="GDT49" s="24"/>
      <c r="GDU49" s="24"/>
      <c r="GDV49" s="26"/>
      <c r="GDW49" s="37"/>
      <c r="GDX49" s="38"/>
      <c r="GDY49" s="38"/>
      <c r="GDZ49" s="31"/>
      <c r="GEA49" s="24"/>
      <c r="GEB49" s="24"/>
      <c r="GEC49" s="26"/>
      <c r="GED49" s="37"/>
      <c r="GEE49" s="38"/>
      <c r="GEF49" s="38"/>
      <c r="GEG49" s="31"/>
      <c r="GEH49" s="24"/>
      <c r="GEI49" s="24"/>
      <c r="GEJ49" s="26"/>
      <c r="GEK49" s="37"/>
      <c r="GEL49" s="38"/>
      <c r="GEM49" s="38"/>
      <c r="GEN49" s="31"/>
      <c r="GEO49" s="24"/>
      <c r="GEP49" s="24"/>
      <c r="GEQ49" s="26"/>
      <c r="GER49" s="37"/>
      <c r="GES49" s="38"/>
      <c r="GET49" s="38"/>
      <c r="GEU49" s="31"/>
      <c r="GEV49" s="24"/>
      <c r="GEW49" s="24"/>
      <c r="GEX49" s="26"/>
      <c r="GEY49" s="37"/>
      <c r="GEZ49" s="38"/>
      <c r="GFA49" s="38"/>
      <c r="GFB49" s="31"/>
      <c r="GFC49" s="24"/>
      <c r="GFD49" s="24"/>
      <c r="GFE49" s="26"/>
      <c r="GFF49" s="37"/>
      <c r="GFG49" s="38"/>
      <c r="GFH49" s="38"/>
      <c r="GFI49" s="31"/>
      <c r="GFJ49" s="24"/>
      <c r="GFK49" s="24"/>
      <c r="GFL49" s="26"/>
      <c r="GFM49" s="37"/>
      <c r="GFN49" s="38"/>
      <c r="GFO49" s="38"/>
      <c r="GFP49" s="31"/>
      <c r="GFQ49" s="24"/>
      <c r="GFR49" s="24"/>
      <c r="GFS49" s="26"/>
      <c r="GFT49" s="37"/>
      <c r="GFU49" s="38"/>
      <c r="GFV49" s="38"/>
      <c r="GFW49" s="31"/>
      <c r="GFX49" s="24"/>
      <c r="GFY49" s="24"/>
      <c r="GFZ49" s="26"/>
      <c r="GGA49" s="37"/>
      <c r="GGB49" s="38"/>
      <c r="GGC49" s="38"/>
      <c r="GGD49" s="31"/>
      <c r="GGE49" s="24"/>
      <c r="GGF49" s="24"/>
      <c r="GGG49" s="26"/>
      <c r="GGH49" s="37"/>
      <c r="GGI49" s="38"/>
      <c r="GGJ49" s="38"/>
      <c r="GGK49" s="31"/>
      <c r="GGL49" s="24"/>
      <c r="GGM49" s="24"/>
      <c r="GGN49" s="26"/>
      <c r="GGO49" s="37"/>
      <c r="GGP49" s="38"/>
      <c r="GGQ49" s="38"/>
      <c r="GGR49" s="31"/>
      <c r="GGS49" s="24"/>
      <c r="GGT49" s="24"/>
      <c r="GGU49" s="26"/>
      <c r="GGV49" s="37"/>
      <c r="GGW49" s="38"/>
      <c r="GGX49" s="38"/>
      <c r="GGY49" s="31"/>
      <c r="GGZ49" s="24"/>
      <c r="GHA49" s="24"/>
      <c r="GHB49" s="26"/>
      <c r="GHC49" s="37"/>
      <c r="GHD49" s="38"/>
      <c r="GHE49" s="38"/>
      <c r="GHF49" s="31"/>
      <c r="GHG49" s="24"/>
      <c r="GHH49" s="24"/>
      <c r="GHI49" s="26"/>
      <c r="GHJ49" s="37"/>
      <c r="GHK49" s="38"/>
      <c r="GHL49" s="38"/>
      <c r="GHM49" s="31"/>
      <c r="GHN49" s="24"/>
      <c r="GHO49" s="24"/>
      <c r="GHP49" s="26"/>
      <c r="GHQ49" s="37"/>
      <c r="GHR49" s="38"/>
      <c r="GHS49" s="38"/>
      <c r="GHT49" s="31"/>
      <c r="GHU49" s="24"/>
      <c r="GHV49" s="24"/>
      <c r="GHW49" s="26"/>
      <c r="GHX49" s="37"/>
      <c r="GHY49" s="38"/>
      <c r="GHZ49" s="38"/>
      <c r="GIA49" s="31"/>
      <c r="GIB49" s="24"/>
      <c r="GIC49" s="24"/>
      <c r="GID49" s="26"/>
      <c r="GIE49" s="37"/>
      <c r="GIF49" s="38"/>
      <c r="GIG49" s="38"/>
      <c r="GIH49" s="31"/>
      <c r="GII49" s="24"/>
      <c r="GIJ49" s="24"/>
      <c r="GIK49" s="26"/>
      <c r="GIL49" s="37"/>
      <c r="GIM49" s="38"/>
      <c r="GIN49" s="38"/>
      <c r="GIO49" s="31"/>
      <c r="GIP49" s="24"/>
      <c r="GIQ49" s="24"/>
      <c r="GIR49" s="26"/>
      <c r="GIS49" s="37"/>
      <c r="GIT49" s="38"/>
      <c r="GIU49" s="38"/>
      <c r="GIV49" s="31"/>
      <c r="GIW49" s="24"/>
      <c r="GIX49" s="24"/>
      <c r="GIY49" s="26"/>
      <c r="GIZ49" s="37"/>
      <c r="GJA49" s="38"/>
      <c r="GJB49" s="38"/>
      <c r="GJC49" s="31"/>
      <c r="GJD49" s="24"/>
      <c r="GJE49" s="24"/>
      <c r="GJF49" s="26"/>
      <c r="GJG49" s="37"/>
      <c r="GJH49" s="38"/>
      <c r="GJI49" s="38"/>
      <c r="GJJ49" s="31"/>
      <c r="GJK49" s="24"/>
      <c r="GJL49" s="24"/>
      <c r="GJM49" s="26"/>
      <c r="GJN49" s="37"/>
      <c r="GJO49" s="38"/>
      <c r="GJP49" s="38"/>
      <c r="GJQ49" s="31"/>
      <c r="GJR49" s="24"/>
      <c r="GJS49" s="24"/>
      <c r="GJT49" s="26"/>
      <c r="GJU49" s="37"/>
      <c r="GJV49" s="38"/>
      <c r="GJW49" s="38"/>
      <c r="GJX49" s="31"/>
      <c r="GJY49" s="24"/>
      <c r="GJZ49" s="24"/>
      <c r="GKA49" s="26"/>
      <c r="GKB49" s="37"/>
      <c r="GKC49" s="38"/>
      <c r="GKD49" s="38"/>
      <c r="GKE49" s="31"/>
      <c r="GKF49" s="24"/>
      <c r="GKG49" s="24"/>
      <c r="GKH49" s="26"/>
      <c r="GKI49" s="37"/>
      <c r="GKJ49" s="38"/>
      <c r="GKK49" s="38"/>
      <c r="GKL49" s="31"/>
      <c r="GKM49" s="24"/>
      <c r="GKN49" s="24"/>
      <c r="GKO49" s="26"/>
      <c r="GKP49" s="37"/>
      <c r="GKQ49" s="38"/>
      <c r="GKR49" s="38"/>
      <c r="GKS49" s="31"/>
      <c r="GKT49" s="24"/>
      <c r="GKU49" s="24"/>
      <c r="GKV49" s="26"/>
      <c r="GKW49" s="37"/>
      <c r="GKX49" s="38"/>
      <c r="GKY49" s="38"/>
      <c r="GKZ49" s="31"/>
      <c r="GLA49" s="24"/>
      <c r="GLB49" s="24"/>
      <c r="GLC49" s="26"/>
      <c r="GLD49" s="37"/>
      <c r="GLE49" s="38"/>
      <c r="GLF49" s="38"/>
      <c r="GLG49" s="31"/>
      <c r="GLH49" s="24"/>
      <c r="GLI49" s="24"/>
      <c r="GLJ49" s="26"/>
      <c r="GLK49" s="37"/>
      <c r="GLL49" s="38"/>
      <c r="GLM49" s="38"/>
      <c r="GLN49" s="31"/>
      <c r="GLO49" s="24"/>
      <c r="GLP49" s="24"/>
      <c r="GLQ49" s="26"/>
      <c r="GLR49" s="37"/>
      <c r="GLS49" s="38"/>
      <c r="GLT49" s="38"/>
      <c r="GLU49" s="31"/>
      <c r="GLV49" s="24"/>
      <c r="GLW49" s="24"/>
      <c r="GLX49" s="26"/>
      <c r="GLY49" s="37"/>
      <c r="GLZ49" s="38"/>
      <c r="GMA49" s="38"/>
      <c r="GMB49" s="31"/>
      <c r="GMC49" s="24"/>
      <c r="GMD49" s="24"/>
      <c r="GME49" s="26"/>
      <c r="GMF49" s="37"/>
      <c r="GMG49" s="38"/>
      <c r="GMH49" s="38"/>
      <c r="GMI49" s="31"/>
      <c r="GMJ49" s="24"/>
      <c r="GMK49" s="24"/>
      <c r="GML49" s="26"/>
      <c r="GMM49" s="37"/>
      <c r="GMN49" s="38"/>
      <c r="GMO49" s="38"/>
      <c r="GMP49" s="31"/>
      <c r="GMQ49" s="24"/>
      <c r="GMR49" s="24"/>
      <c r="GMS49" s="26"/>
      <c r="GMT49" s="37"/>
      <c r="GMU49" s="38"/>
      <c r="GMV49" s="38"/>
      <c r="GMW49" s="31"/>
      <c r="GMX49" s="24"/>
      <c r="GMY49" s="24"/>
      <c r="GMZ49" s="26"/>
      <c r="GNA49" s="37"/>
      <c r="GNB49" s="38"/>
      <c r="GNC49" s="38"/>
      <c r="GND49" s="31"/>
      <c r="GNE49" s="24"/>
      <c r="GNF49" s="24"/>
      <c r="GNG49" s="26"/>
      <c r="GNH49" s="37"/>
      <c r="GNI49" s="38"/>
      <c r="GNJ49" s="38"/>
      <c r="GNK49" s="31"/>
      <c r="GNL49" s="24"/>
      <c r="GNM49" s="24"/>
      <c r="GNN49" s="26"/>
      <c r="GNO49" s="37"/>
      <c r="GNP49" s="38"/>
      <c r="GNQ49" s="38"/>
      <c r="GNR49" s="31"/>
      <c r="GNS49" s="24"/>
      <c r="GNT49" s="24"/>
      <c r="GNU49" s="26"/>
      <c r="GNV49" s="37"/>
      <c r="GNW49" s="38"/>
      <c r="GNX49" s="38"/>
      <c r="GNY49" s="31"/>
      <c r="GNZ49" s="24"/>
      <c r="GOA49" s="24"/>
      <c r="GOB49" s="26"/>
      <c r="GOC49" s="37"/>
      <c r="GOD49" s="38"/>
      <c r="GOE49" s="38"/>
      <c r="GOF49" s="31"/>
      <c r="GOG49" s="24"/>
      <c r="GOH49" s="24"/>
      <c r="GOI49" s="26"/>
      <c r="GOJ49" s="37"/>
      <c r="GOK49" s="38"/>
      <c r="GOL49" s="38"/>
      <c r="GOM49" s="31"/>
      <c r="GON49" s="24"/>
      <c r="GOO49" s="24"/>
      <c r="GOP49" s="26"/>
      <c r="GOQ49" s="37"/>
      <c r="GOR49" s="38"/>
      <c r="GOS49" s="38"/>
      <c r="GOT49" s="31"/>
      <c r="GOU49" s="24"/>
      <c r="GOV49" s="24"/>
      <c r="GOW49" s="26"/>
      <c r="GOX49" s="37"/>
      <c r="GOY49" s="38"/>
      <c r="GOZ49" s="38"/>
      <c r="GPA49" s="31"/>
      <c r="GPB49" s="24"/>
      <c r="GPC49" s="24"/>
      <c r="GPD49" s="26"/>
      <c r="GPE49" s="37"/>
      <c r="GPF49" s="38"/>
      <c r="GPG49" s="38"/>
      <c r="GPH49" s="31"/>
      <c r="GPI49" s="24"/>
      <c r="GPJ49" s="24"/>
      <c r="GPK49" s="26"/>
      <c r="GPL49" s="37"/>
      <c r="GPM49" s="38"/>
      <c r="GPN49" s="38"/>
      <c r="GPO49" s="31"/>
      <c r="GPP49" s="24"/>
      <c r="GPQ49" s="24"/>
      <c r="GPR49" s="26"/>
      <c r="GPS49" s="37"/>
      <c r="GPT49" s="38"/>
      <c r="GPU49" s="38"/>
      <c r="GPV49" s="31"/>
      <c r="GPW49" s="24"/>
      <c r="GPX49" s="24"/>
      <c r="GPY49" s="26"/>
      <c r="GPZ49" s="37"/>
      <c r="GQA49" s="38"/>
      <c r="GQB49" s="38"/>
      <c r="GQC49" s="31"/>
      <c r="GQD49" s="24"/>
      <c r="GQE49" s="24"/>
      <c r="GQF49" s="26"/>
      <c r="GQG49" s="37"/>
      <c r="GQH49" s="38"/>
      <c r="GQI49" s="38"/>
      <c r="GQJ49" s="31"/>
      <c r="GQK49" s="24"/>
      <c r="GQL49" s="24"/>
      <c r="GQM49" s="26"/>
      <c r="GQN49" s="37"/>
      <c r="GQO49" s="38"/>
      <c r="GQP49" s="38"/>
      <c r="GQQ49" s="31"/>
      <c r="GQR49" s="24"/>
      <c r="GQS49" s="24"/>
      <c r="GQT49" s="26"/>
      <c r="GQU49" s="37"/>
      <c r="GQV49" s="38"/>
      <c r="GQW49" s="38"/>
      <c r="GQX49" s="31"/>
      <c r="GQY49" s="24"/>
      <c r="GQZ49" s="24"/>
      <c r="GRA49" s="26"/>
      <c r="GRB49" s="37"/>
      <c r="GRC49" s="38"/>
      <c r="GRD49" s="38"/>
      <c r="GRE49" s="31"/>
      <c r="GRF49" s="24"/>
      <c r="GRG49" s="24"/>
      <c r="GRH49" s="26"/>
      <c r="GRI49" s="37"/>
      <c r="GRJ49" s="38"/>
      <c r="GRK49" s="38"/>
      <c r="GRL49" s="31"/>
      <c r="GRM49" s="24"/>
      <c r="GRN49" s="24"/>
      <c r="GRO49" s="26"/>
      <c r="GRP49" s="37"/>
      <c r="GRQ49" s="38"/>
      <c r="GRR49" s="38"/>
      <c r="GRS49" s="31"/>
      <c r="GRT49" s="24"/>
      <c r="GRU49" s="24"/>
      <c r="GRV49" s="26"/>
      <c r="GRW49" s="37"/>
      <c r="GRX49" s="38"/>
      <c r="GRY49" s="38"/>
      <c r="GRZ49" s="31"/>
      <c r="GSA49" s="24"/>
      <c r="GSB49" s="24"/>
      <c r="GSC49" s="26"/>
      <c r="GSD49" s="37"/>
      <c r="GSE49" s="38"/>
      <c r="GSF49" s="38"/>
      <c r="GSG49" s="31"/>
      <c r="GSH49" s="24"/>
      <c r="GSI49" s="24"/>
      <c r="GSJ49" s="26"/>
      <c r="GSK49" s="37"/>
      <c r="GSL49" s="38"/>
      <c r="GSM49" s="38"/>
      <c r="GSN49" s="31"/>
      <c r="GSO49" s="24"/>
      <c r="GSP49" s="24"/>
      <c r="GSQ49" s="26"/>
      <c r="GSR49" s="37"/>
      <c r="GSS49" s="38"/>
      <c r="GST49" s="38"/>
      <c r="GSU49" s="31"/>
      <c r="GSV49" s="24"/>
      <c r="GSW49" s="24"/>
      <c r="GSX49" s="26"/>
      <c r="GSY49" s="37"/>
      <c r="GSZ49" s="38"/>
      <c r="GTA49" s="38"/>
      <c r="GTB49" s="31"/>
      <c r="GTC49" s="24"/>
      <c r="GTD49" s="24"/>
      <c r="GTE49" s="26"/>
      <c r="GTF49" s="37"/>
      <c r="GTG49" s="38"/>
      <c r="GTH49" s="38"/>
      <c r="GTI49" s="31"/>
      <c r="GTJ49" s="24"/>
      <c r="GTK49" s="24"/>
      <c r="GTL49" s="26"/>
      <c r="GTM49" s="37"/>
      <c r="GTN49" s="38"/>
      <c r="GTO49" s="38"/>
      <c r="GTP49" s="31"/>
      <c r="GTQ49" s="24"/>
      <c r="GTR49" s="24"/>
      <c r="GTS49" s="26"/>
      <c r="GTT49" s="37"/>
      <c r="GTU49" s="38"/>
      <c r="GTV49" s="38"/>
      <c r="GTW49" s="31"/>
      <c r="GTX49" s="24"/>
      <c r="GTY49" s="24"/>
      <c r="GTZ49" s="26"/>
      <c r="GUA49" s="37"/>
      <c r="GUB49" s="38"/>
      <c r="GUC49" s="38"/>
      <c r="GUD49" s="31"/>
      <c r="GUE49" s="24"/>
      <c r="GUF49" s="24"/>
      <c r="GUG49" s="26"/>
      <c r="GUH49" s="37"/>
      <c r="GUI49" s="38"/>
      <c r="GUJ49" s="38"/>
      <c r="GUK49" s="31"/>
      <c r="GUL49" s="24"/>
      <c r="GUM49" s="24"/>
      <c r="GUN49" s="26"/>
      <c r="GUO49" s="37"/>
      <c r="GUP49" s="38"/>
      <c r="GUQ49" s="38"/>
      <c r="GUR49" s="31"/>
      <c r="GUS49" s="24"/>
      <c r="GUT49" s="24"/>
      <c r="GUU49" s="26"/>
      <c r="GUV49" s="37"/>
      <c r="GUW49" s="38"/>
      <c r="GUX49" s="38"/>
      <c r="GUY49" s="31"/>
      <c r="GUZ49" s="24"/>
      <c r="GVA49" s="24"/>
      <c r="GVB49" s="26"/>
      <c r="GVC49" s="37"/>
      <c r="GVD49" s="38"/>
      <c r="GVE49" s="38"/>
      <c r="GVF49" s="31"/>
      <c r="GVG49" s="24"/>
      <c r="GVH49" s="24"/>
      <c r="GVI49" s="26"/>
      <c r="GVJ49" s="37"/>
      <c r="GVK49" s="38"/>
      <c r="GVL49" s="38"/>
      <c r="GVM49" s="31"/>
      <c r="GVN49" s="24"/>
      <c r="GVO49" s="24"/>
      <c r="GVP49" s="26"/>
      <c r="GVQ49" s="37"/>
      <c r="GVR49" s="38"/>
      <c r="GVS49" s="38"/>
      <c r="GVT49" s="31"/>
      <c r="GVU49" s="24"/>
      <c r="GVV49" s="24"/>
      <c r="GVW49" s="26"/>
      <c r="GVX49" s="37"/>
      <c r="GVY49" s="38"/>
      <c r="GVZ49" s="38"/>
      <c r="GWA49" s="31"/>
      <c r="GWB49" s="24"/>
      <c r="GWC49" s="24"/>
      <c r="GWD49" s="26"/>
      <c r="GWE49" s="37"/>
      <c r="GWF49" s="38"/>
      <c r="GWG49" s="38"/>
      <c r="GWH49" s="31"/>
      <c r="GWI49" s="24"/>
      <c r="GWJ49" s="24"/>
      <c r="GWK49" s="26"/>
      <c r="GWL49" s="37"/>
      <c r="GWM49" s="38"/>
      <c r="GWN49" s="38"/>
      <c r="GWO49" s="31"/>
      <c r="GWP49" s="24"/>
      <c r="GWQ49" s="24"/>
      <c r="GWR49" s="26"/>
      <c r="GWS49" s="37"/>
      <c r="GWT49" s="38"/>
      <c r="GWU49" s="38"/>
      <c r="GWV49" s="31"/>
      <c r="GWW49" s="24"/>
      <c r="GWX49" s="24"/>
      <c r="GWY49" s="26"/>
      <c r="GWZ49" s="37"/>
      <c r="GXA49" s="38"/>
      <c r="GXB49" s="38"/>
      <c r="GXC49" s="31"/>
      <c r="GXD49" s="24"/>
      <c r="GXE49" s="24"/>
      <c r="GXF49" s="26"/>
      <c r="GXG49" s="37"/>
      <c r="GXH49" s="38"/>
      <c r="GXI49" s="38"/>
      <c r="GXJ49" s="31"/>
      <c r="GXK49" s="24"/>
      <c r="GXL49" s="24"/>
      <c r="GXM49" s="26"/>
      <c r="GXN49" s="37"/>
      <c r="GXO49" s="38"/>
      <c r="GXP49" s="38"/>
      <c r="GXQ49" s="31"/>
      <c r="GXR49" s="24"/>
      <c r="GXS49" s="24"/>
      <c r="GXT49" s="26"/>
      <c r="GXU49" s="37"/>
      <c r="GXV49" s="38"/>
      <c r="GXW49" s="38"/>
      <c r="GXX49" s="31"/>
      <c r="GXY49" s="24"/>
      <c r="GXZ49" s="24"/>
      <c r="GYA49" s="26"/>
      <c r="GYB49" s="37"/>
      <c r="GYC49" s="38"/>
      <c r="GYD49" s="38"/>
      <c r="GYE49" s="31"/>
      <c r="GYF49" s="24"/>
      <c r="GYG49" s="24"/>
      <c r="GYH49" s="26"/>
      <c r="GYI49" s="37"/>
      <c r="GYJ49" s="38"/>
      <c r="GYK49" s="38"/>
      <c r="GYL49" s="31"/>
      <c r="GYM49" s="24"/>
      <c r="GYN49" s="24"/>
      <c r="GYO49" s="26"/>
      <c r="GYP49" s="37"/>
      <c r="GYQ49" s="38"/>
      <c r="GYR49" s="38"/>
      <c r="GYS49" s="31"/>
      <c r="GYT49" s="24"/>
      <c r="GYU49" s="24"/>
      <c r="GYV49" s="26"/>
      <c r="GYW49" s="37"/>
      <c r="GYX49" s="38"/>
      <c r="GYY49" s="38"/>
      <c r="GYZ49" s="31"/>
      <c r="GZA49" s="24"/>
      <c r="GZB49" s="24"/>
      <c r="GZC49" s="26"/>
      <c r="GZD49" s="37"/>
      <c r="GZE49" s="38"/>
      <c r="GZF49" s="38"/>
      <c r="GZG49" s="31"/>
      <c r="GZH49" s="24"/>
      <c r="GZI49" s="24"/>
      <c r="GZJ49" s="26"/>
      <c r="GZK49" s="37"/>
      <c r="GZL49" s="38"/>
      <c r="GZM49" s="38"/>
      <c r="GZN49" s="31"/>
      <c r="GZO49" s="24"/>
      <c r="GZP49" s="24"/>
      <c r="GZQ49" s="26"/>
      <c r="GZR49" s="37"/>
      <c r="GZS49" s="38"/>
      <c r="GZT49" s="38"/>
      <c r="GZU49" s="31"/>
      <c r="GZV49" s="24"/>
      <c r="GZW49" s="24"/>
      <c r="GZX49" s="26"/>
      <c r="GZY49" s="37"/>
      <c r="GZZ49" s="38"/>
      <c r="HAA49" s="38"/>
      <c r="HAB49" s="31"/>
      <c r="HAC49" s="24"/>
      <c r="HAD49" s="24"/>
      <c r="HAE49" s="26"/>
      <c r="HAF49" s="37"/>
      <c r="HAG49" s="38"/>
      <c r="HAH49" s="38"/>
      <c r="HAI49" s="31"/>
      <c r="HAJ49" s="24"/>
      <c r="HAK49" s="24"/>
      <c r="HAL49" s="26"/>
      <c r="HAM49" s="37"/>
      <c r="HAN49" s="38"/>
      <c r="HAO49" s="38"/>
      <c r="HAP49" s="31"/>
      <c r="HAQ49" s="24"/>
      <c r="HAR49" s="24"/>
      <c r="HAS49" s="26"/>
      <c r="HAT49" s="37"/>
      <c r="HAU49" s="38"/>
      <c r="HAV49" s="38"/>
      <c r="HAW49" s="31"/>
      <c r="HAX49" s="24"/>
      <c r="HAY49" s="24"/>
      <c r="HAZ49" s="26"/>
      <c r="HBA49" s="37"/>
      <c r="HBB49" s="38"/>
      <c r="HBC49" s="38"/>
      <c r="HBD49" s="31"/>
      <c r="HBE49" s="24"/>
      <c r="HBF49" s="24"/>
      <c r="HBG49" s="26"/>
      <c r="HBH49" s="37"/>
      <c r="HBI49" s="38"/>
      <c r="HBJ49" s="38"/>
      <c r="HBK49" s="31"/>
      <c r="HBL49" s="24"/>
      <c r="HBM49" s="24"/>
      <c r="HBN49" s="26"/>
      <c r="HBO49" s="37"/>
      <c r="HBP49" s="38"/>
      <c r="HBQ49" s="38"/>
      <c r="HBR49" s="31"/>
      <c r="HBS49" s="24"/>
      <c r="HBT49" s="24"/>
      <c r="HBU49" s="26"/>
      <c r="HBV49" s="37"/>
      <c r="HBW49" s="38"/>
      <c r="HBX49" s="38"/>
      <c r="HBY49" s="31"/>
      <c r="HBZ49" s="24"/>
      <c r="HCA49" s="24"/>
      <c r="HCB49" s="26"/>
      <c r="HCC49" s="37"/>
      <c r="HCD49" s="38"/>
      <c r="HCE49" s="38"/>
      <c r="HCF49" s="31"/>
      <c r="HCG49" s="24"/>
      <c r="HCH49" s="24"/>
      <c r="HCI49" s="26"/>
      <c r="HCJ49" s="37"/>
      <c r="HCK49" s="38"/>
      <c r="HCL49" s="38"/>
      <c r="HCM49" s="31"/>
      <c r="HCN49" s="24"/>
      <c r="HCO49" s="24"/>
      <c r="HCP49" s="26"/>
      <c r="HCQ49" s="37"/>
      <c r="HCR49" s="38"/>
      <c r="HCS49" s="38"/>
      <c r="HCT49" s="31"/>
      <c r="HCU49" s="24"/>
      <c r="HCV49" s="24"/>
      <c r="HCW49" s="26"/>
      <c r="HCX49" s="37"/>
      <c r="HCY49" s="38"/>
      <c r="HCZ49" s="38"/>
      <c r="HDA49" s="31"/>
      <c r="HDB49" s="24"/>
      <c r="HDC49" s="24"/>
      <c r="HDD49" s="26"/>
      <c r="HDE49" s="37"/>
      <c r="HDF49" s="38"/>
      <c r="HDG49" s="38"/>
      <c r="HDH49" s="31"/>
      <c r="HDI49" s="24"/>
      <c r="HDJ49" s="24"/>
      <c r="HDK49" s="26"/>
      <c r="HDL49" s="37"/>
      <c r="HDM49" s="38"/>
      <c r="HDN49" s="38"/>
      <c r="HDO49" s="31"/>
      <c r="HDP49" s="24"/>
      <c r="HDQ49" s="24"/>
      <c r="HDR49" s="26"/>
      <c r="HDS49" s="37"/>
      <c r="HDT49" s="38"/>
      <c r="HDU49" s="38"/>
      <c r="HDV49" s="31"/>
      <c r="HDW49" s="24"/>
      <c r="HDX49" s="24"/>
      <c r="HDY49" s="26"/>
      <c r="HDZ49" s="37"/>
      <c r="HEA49" s="38"/>
      <c r="HEB49" s="38"/>
      <c r="HEC49" s="31"/>
      <c r="HED49" s="24"/>
      <c r="HEE49" s="24"/>
      <c r="HEF49" s="26"/>
      <c r="HEG49" s="37"/>
      <c r="HEH49" s="38"/>
      <c r="HEI49" s="38"/>
      <c r="HEJ49" s="31"/>
      <c r="HEK49" s="24"/>
      <c r="HEL49" s="24"/>
      <c r="HEM49" s="26"/>
      <c r="HEN49" s="37"/>
      <c r="HEO49" s="38"/>
      <c r="HEP49" s="38"/>
      <c r="HEQ49" s="31"/>
      <c r="HER49" s="24"/>
      <c r="HES49" s="24"/>
      <c r="HET49" s="26"/>
      <c r="HEU49" s="37"/>
      <c r="HEV49" s="38"/>
      <c r="HEW49" s="38"/>
      <c r="HEX49" s="31"/>
      <c r="HEY49" s="24"/>
      <c r="HEZ49" s="24"/>
      <c r="HFA49" s="26"/>
      <c r="HFB49" s="37"/>
      <c r="HFC49" s="38"/>
      <c r="HFD49" s="38"/>
      <c r="HFE49" s="31"/>
      <c r="HFF49" s="24"/>
      <c r="HFG49" s="24"/>
      <c r="HFH49" s="26"/>
      <c r="HFI49" s="37"/>
      <c r="HFJ49" s="38"/>
      <c r="HFK49" s="38"/>
      <c r="HFL49" s="31"/>
      <c r="HFM49" s="24"/>
      <c r="HFN49" s="24"/>
      <c r="HFO49" s="26"/>
      <c r="HFP49" s="37"/>
      <c r="HFQ49" s="38"/>
      <c r="HFR49" s="38"/>
      <c r="HFS49" s="31"/>
      <c r="HFT49" s="24"/>
      <c r="HFU49" s="24"/>
      <c r="HFV49" s="26"/>
      <c r="HFW49" s="37"/>
      <c r="HFX49" s="38"/>
      <c r="HFY49" s="38"/>
      <c r="HFZ49" s="31"/>
      <c r="HGA49" s="24"/>
      <c r="HGB49" s="24"/>
      <c r="HGC49" s="26"/>
      <c r="HGD49" s="37"/>
      <c r="HGE49" s="38"/>
      <c r="HGF49" s="38"/>
      <c r="HGG49" s="31"/>
      <c r="HGH49" s="24"/>
      <c r="HGI49" s="24"/>
      <c r="HGJ49" s="26"/>
      <c r="HGK49" s="37"/>
      <c r="HGL49" s="38"/>
      <c r="HGM49" s="38"/>
      <c r="HGN49" s="31"/>
      <c r="HGO49" s="24"/>
      <c r="HGP49" s="24"/>
      <c r="HGQ49" s="26"/>
      <c r="HGR49" s="37"/>
      <c r="HGS49" s="38"/>
      <c r="HGT49" s="38"/>
      <c r="HGU49" s="31"/>
      <c r="HGV49" s="24"/>
      <c r="HGW49" s="24"/>
      <c r="HGX49" s="26"/>
      <c r="HGY49" s="37"/>
      <c r="HGZ49" s="38"/>
      <c r="HHA49" s="38"/>
      <c r="HHB49" s="31"/>
      <c r="HHC49" s="24"/>
      <c r="HHD49" s="24"/>
      <c r="HHE49" s="26"/>
      <c r="HHF49" s="37"/>
      <c r="HHG49" s="38"/>
      <c r="HHH49" s="38"/>
      <c r="HHI49" s="31"/>
      <c r="HHJ49" s="24"/>
      <c r="HHK49" s="24"/>
      <c r="HHL49" s="26"/>
      <c r="HHM49" s="37"/>
      <c r="HHN49" s="38"/>
      <c r="HHO49" s="38"/>
      <c r="HHP49" s="31"/>
      <c r="HHQ49" s="24"/>
      <c r="HHR49" s="24"/>
      <c r="HHS49" s="26"/>
      <c r="HHT49" s="37"/>
      <c r="HHU49" s="38"/>
      <c r="HHV49" s="38"/>
      <c r="HHW49" s="31"/>
      <c r="HHX49" s="24"/>
      <c r="HHY49" s="24"/>
      <c r="HHZ49" s="26"/>
      <c r="HIA49" s="37"/>
      <c r="HIB49" s="38"/>
      <c r="HIC49" s="38"/>
      <c r="HID49" s="31"/>
      <c r="HIE49" s="24"/>
      <c r="HIF49" s="24"/>
      <c r="HIG49" s="26"/>
      <c r="HIH49" s="37"/>
      <c r="HII49" s="38"/>
      <c r="HIJ49" s="38"/>
      <c r="HIK49" s="31"/>
      <c r="HIL49" s="24"/>
      <c r="HIM49" s="24"/>
      <c r="HIN49" s="26"/>
      <c r="HIO49" s="37"/>
      <c r="HIP49" s="38"/>
      <c r="HIQ49" s="38"/>
      <c r="HIR49" s="31"/>
      <c r="HIS49" s="24"/>
      <c r="HIT49" s="24"/>
      <c r="HIU49" s="26"/>
      <c r="HIV49" s="37"/>
      <c r="HIW49" s="38"/>
      <c r="HIX49" s="38"/>
      <c r="HIY49" s="31"/>
      <c r="HIZ49" s="24"/>
      <c r="HJA49" s="24"/>
      <c r="HJB49" s="26"/>
      <c r="HJC49" s="37"/>
      <c r="HJD49" s="38"/>
      <c r="HJE49" s="38"/>
      <c r="HJF49" s="31"/>
      <c r="HJG49" s="24"/>
      <c r="HJH49" s="24"/>
      <c r="HJI49" s="26"/>
      <c r="HJJ49" s="37"/>
      <c r="HJK49" s="38"/>
      <c r="HJL49" s="38"/>
      <c r="HJM49" s="31"/>
      <c r="HJN49" s="24"/>
      <c r="HJO49" s="24"/>
      <c r="HJP49" s="26"/>
      <c r="HJQ49" s="37"/>
      <c r="HJR49" s="38"/>
      <c r="HJS49" s="38"/>
      <c r="HJT49" s="31"/>
      <c r="HJU49" s="24"/>
      <c r="HJV49" s="24"/>
      <c r="HJW49" s="26"/>
      <c r="HJX49" s="37"/>
      <c r="HJY49" s="38"/>
      <c r="HJZ49" s="38"/>
      <c r="HKA49" s="31"/>
      <c r="HKB49" s="24"/>
      <c r="HKC49" s="24"/>
      <c r="HKD49" s="26"/>
      <c r="HKE49" s="37"/>
      <c r="HKF49" s="38"/>
      <c r="HKG49" s="38"/>
      <c r="HKH49" s="31"/>
      <c r="HKI49" s="24"/>
      <c r="HKJ49" s="24"/>
      <c r="HKK49" s="26"/>
      <c r="HKL49" s="37"/>
      <c r="HKM49" s="38"/>
      <c r="HKN49" s="38"/>
      <c r="HKO49" s="31"/>
      <c r="HKP49" s="24"/>
      <c r="HKQ49" s="24"/>
      <c r="HKR49" s="26"/>
      <c r="HKS49" s="37"/>
      <c r="HKT49" s="38"/>
      <c r="HKU49" s="38"/>
      <c r="HKV49" s="31"/>
      <c r="HKW49" s="24"/>
      <c r="HKX49" s="24"/>
      <c r="HKY49" s="26"/>
      <c r="HKZ49" s="37"/>
      <c r="HLA49" s="38"/>
      <c r="HLB49" s="38"/>
      <c r="HLC49" s="31"/>
      <c r="HLD49" s="24"/>
      <c r="HLE49" s="24"/>
      <c r="HLF49" s="26"/>
      <c r="HLG49" s="37"/>
      <c r="HLH49" s="38"/>
      <c r="HLI49" s="38"/>
      <c r="HLJ49" s="31"/>
      <c r="HLK49" s="24"/>
      <c r="HLL49" s="24"/>
      <c r="HLM49" s="26"/>
      <c r="HLN49" s="37"/>
      <c r="HLO49" s="38"/>
      <c r="HLP49" s="38"/>
      <c r="HLQ49" s="31"/>
      <c r="HLR49" s="24"/>
      <c r="HLS49" s="24"/>
      <c r="HLT49" s="26"/>
      <c r="HLU49" s="37"/>
      <c r="HLV49" s="38"/>
      <c r="HLW49" s="38"/>
      <c r="HLX49" s="31"/>
      <c r="HLY49" s="24"/>
      <c r="HLZ49" s="24"/>
      <c r="HMA49" s="26"/>
      <c r="HMB49" s="37"/>
      <c r="HMC49" s="38"/>
      <c r="HMD49" s="38"/>
      <c r="HME49" s="31"/>
      <c r="HMF49" s="24"/>
      <c r="HMG49" s="24"/>
      <c r="HMH49" s="26"/>
      <c r="HMI49" s="37"/>
      <c r="HMJ49" s="38"/>
      <c r="HMK49" s="38"/>
      <c r="HML49" s="31"/>
      <c r="HMM49" s="24"/>
      <c r="HMN49" s="24"/>
      <c r="HMO49" s="26"/>
      <c r="HMP49" s="37"/>
      <c r="HMQ49" s="38"/>
      <c r="HMR49" s="38"/>
      <c r="HMS49" s="31"/>
      <c r="HMT49" s="24"/>
      <c r="HMU49" s="24"/>
      <c r="HMV49" s="26"/>
      <c r="HMW49" s="37"/>
      <c r="HMX49" s="38"/>
      <c r="HMY49" s="38"/>
      <c r="HMZ49" s="31"/>
      <c r="HNA49" s="24"/>
      <c r="HNB49" s="24"/>
      <c r="HNC49" s="26"/>
      <c r="HND49" s="37"/>
      <c r="HNE49" s="38"/>
      <c r="HNF49" s="38"/>
      <c r="HNG49" s="31"/>
      <c r="HNH49" s="24"/>
      <c r="HNI49" s="24"/>
      <c r="HNJ49" s="26"/>
      <c r="HNK49" s="37"/>
      <c r="HNL49" s="38"/>
      <c r="HNM49" s="38"/>
      <c r="HNN49" s="31"/>
      <c r="HNO49" s="24"/>
      <c r="HNP49" s="24"/>
      <c r="HNQ49" s="26"/>
      <c r="HNR49" s="37"/>
      <c r="HNS49" s="38"/>
      <c r="HNT49" s="38"/>
      <c r="HNU49" s="31"/>
      <c r="HNV49" s="24"/>
      <c r="HNW49" s="24"/>
      <c r="HNX49" s="26"/>
      <c r="HNY49" s="37"/>
      <c r="HNZ49" s="38"/>
      <c r="HOA49" s="38"/>
      <c r="HOB49" s="31"/>
      <c r="HOC49" s="24"/>
      <c r="HOD49" s="24"/>
      <c r="HOE49" s="26"/>
      <c r="HOF49" s="37"/>
      <c r="HOG49" s="38"/>
      <c r="HOH49" s="38"/>
      <c r="HOI49" s="31"/>
      <c r="HOJ49" s="24"/>
      <c r="HOK49" s="24"/>
      <c r="HOL49" s="26"/>
      <c r="HOM49" s="37"/>
      <c r="HON49" s="38"/>
      <c r="HOO49" s="38"/>
      <c r="HOP49" s="31"/>
      <c r="HOQ49" s="24"/>
      <c r="HOR49" s="24"/>
      <c r="HOS49" s="26"/>
      <c r="HOT49" s="37"/>
      <c r="HOU49" s="38"/>
      <c r="HOV49" s="38"/>
      <c r="HOW49" s="31"/>
      <c r="HOX49" s="24"/>
      <c r="HOY49" s="24"/>
      <c r="HOZ49" s="26"/>
      <c r="HPA49" s="37"/>
      <c r="HPB49" s="38"/>
      <c r="HPC49" s="38"/>
      <c r="HPD49" s="31"/>
      <c r="HPE49" s="24"/>
      <c r="HPF49" s="24"/>
      <c r="HPG49" s="26"/>
      <c r="HPH49" s="37"/>
      <c r="HPI49" s="38"/>
      <c r="HPJ49" s="38"/>
      <c r="HPK49" s="31"/>
      <c r="HPL49" s="24"/>
      <c r="HPM49" s="24"/>
      <c r="HPN49" s="26"/>
      <c r="HPO49" s="37"/>
      <c r="HPP49" s="38"/>
      <c r="HPQ49" s="38"/>
      <c r="HPR49" s="31"/>
      <c r="HPS49" s="24"/>
      <c r="HPT49" s="24"/>
      <c r="HPU49" s="26"/>
      <c r="HPV49" s="37"/>
      <c r="HPW49" s="38"/>
      <c r="HPX49" s="38"/>
      <c r="HPY49" s="31"/>
      <c r="HPZ49" s="24"/>
      <c r="HQA49" s="24"/>
      <c r="HQB49" s="26"/>
      <c r="HQC49" s="37"/>
      <c r="HQD49" s="38"/>
      <c r="HQE49" s="38"/>
      <c r="HQF49" s="31"/>
      <c r="HQG49" s="24"/>
      <c r="HQH49" s="24"/>
      <c r="HQI49" s="26"/>
      <c r="HQJ49" s="37"/>
      <c r="HQK49" s="38"/>
      <c r="HQL49" s="38"/>
      <c r="HQM49" s="31"/>
      <c r="HQN49" s="24"/>
      <c r="HQO49" s="24"/>
      <c r="HQP49" s="26"/>
      <c r="HQQ49" s="37"/>
      <c r="HQR49" s="38"/>
      <c r="HQS49" s="38"/>
      <c r="HQT49" s="31"/>
      <c r="HQU49" s="24"/>
      <c r="HQV49" s="24"/>
      <c r="HQW49" s="26"/>
      <c r="HQX49" s="37"/>
      <c r="HQY49" s="38"/>
      <c r="HQZ49" s="38"/>
      <c r="HRA49" s="31"/>
      <c r="HRB49" s="24"/>
      <c r="HRC49" s="24"/>
      <c r="HRD49" s="26"/>
      <c r="HRE49" s="37"/>
      <c r="HRF49" s="38"/>
      <c r="HRG49" s="38"/>
      <c r="HRH49" s="31"/>
      <c r="HRI49" s="24"/>
      <c r="HRJ49" s="24"/>
      <c r="HRK49" s="26"/>
      <c r="HRL49" s="37"/>
      <c r="HRM49" s="38"/>
      <c r="HRN49" s="38"/>
      <c r="HRO49" s="31"/>
      <c r="HRP49" s="24"/>
      <c r="HRQ49" s="24"/>
      <c r="HRR49" s="26"/>
      <c r="HRS49" s="37"/>
      <c r="HRT49" s="38"/>
      <c r="HRU49" s="38"/>
      <c r="HRV49" s="31"/>
      <c r="HRW49" s="24"/>
      <c r="HRX49" s="24"/>
      <c r="HRY49" s="26"/>
      <c r="HRZ49" s="37"/>
      <c r="HSA49" s="38"/>
      <c r="HSB49" s="38"/>
      <c r="HSC49" s="31"/>
      <c r="HSD49" s="24"/>
      <c r="HSE49" s="24"/>
      <c r="HSF49" s="26"/>
      <c r="HSG49" s="37"/>
      <c r="HSH49" s="38"/>
      <c r="HSI49" s="38"/>
      <c r="HSJ49" s="31"/>
      <c r="HSK49" s="24"/>
      <c r="HSL49" s="24"/>
      <c r="HSM49" s="26"/>
      <c r="HSN49" s="37"/>
      <c r="HSO49" s="38"/>
      <c r="HSP49" s="38"/>
      <c r="HSQ49" s="31"/>
      <c r="HSR49" s="24"/>
      <c r="HSS49" s="24"/>
      <c r="HST49" s="26"/>
      <c r="HSU49" s="37"/>
      <c r="HSV49" s="38"/>
      <c r="HSW49" s="38"/>
      <c r="HSX49" s="31"/>
      <c r="HSY49" s="24"/>
      <c r="HSZ49" s="24"/>
      <c r="HTA49" s="26"/>
      <c r="HTB49" s="37"/>
      <c r="HTC49" s="38"/>
      <c r="HTD49" s="38"/>
      <c r="HTE49" s="31"/>
      <c r="HTF49" s="24"/>
      <c r="HTG49" s="24"/>
      <c r="HTH49" s="26"/>
      <c r="HTI49" s="37"/>
      <c r="HTJ49" s="38"/>
      <c r="HTK49" s="38"/>
      <c r="HTL49" s="31"/>
      <c r="HTM49" s="24"/>
      <c r="HTN49" s="24"/>
      <c r="HTO49" s="26"/>
      <c r="HTP49" s="37"/>
      <c r="HTQ49" s="38"/>
      <c r="HTR49" s="38"/>
      <c r="HTS49" s="31"/>
      <c r="HTT49" s="24"/>
      <c r="HTU49" s="24"/>
      <c r="HTV49" s="26"/>
      <c r="HTW49" s="37"/>
      <c r="HTX49" s="38"/>
      <c r="HTY49" s="38"/>
      <c r="HTZ49" s="31"/>
      <c r="HUA49" s="24"/>
      <c r="HUB49" s="24"/>
      <c r="HUC49" s="26"/>
      <c r="HUD49" s="37"/>
      <c r="HUE49" s="38"/>
      <c r="HUF49" s="38"/>
      <c r="HUG49" s="31"/>
      <c r="HUH49" s="24"/>
      <c r="HUI49" s="24"/>
      <c r="HUJ49" s="26"/>
      <c r="HUK49" s="37"/>
      <c r="HUL49" s="38"/>
      <c r="HUM49" s="38"/>
      <c r="HUN49" s="31"/>
      <c r="HUO49" s="24"/>
      <c r="HUP49" s="24"/>
      <c r="HUQ49" s="26"/>
      <c r="HUR49" s="37"/>
      <c r="HUS49" s="38"/>
      <c r="HUT49" s="38"/>
      <c r="HUU49" s="31"/>
      <c r="HUV49" s="24"/>
      <c r="HUW49" s="24"/>
      <c r="HUX49" s="26"/>
      <c r="HUY49" s="37"/>
      <c r="HUZ49" s="38"/>
      <c r="HVA49" s="38"/>
      <c r="HVB49" s="31"/>
      <c r="HVC49" s="24"/>
      <c r="HVD49" s="24"/>
      <c r="HVE49" s="26"/>
      <c r="HVF49" s="37"/>
      <c r="HVG49" s="38"/>
      <c r="HVH49" s="38"/>
      <c r="HVI49" s="31"/>
      <c r="HVJ49" s="24"/>
      <c r="HVK49" s="24"/>
      <c r="HVL49" s="26"/>
      <c r="HVM49" s="37"/>
      <c r="HVN49" s="38"/>
      <c r="HVO49" s="38"/>
      <c r="HVP49" s="31"/>
      <c r="HVQ49" s="24"/>
      <c r="HVR49" s="24"/>
      <c r="HVS49" s="26"/>
      <c r="HVT49" s="37"/>
      <c r="HVU49" s="38"/>
      <c r="HVV49" s="38"/>
      <c r="HVW49" s="31"/>
      <c r="HVX49" s="24"/>
      <c r="HVY49" s="24"/>
      <c r="HVZ49" s="26"/>
      <c r="HWA49" s="37"/>
      <c r="HWB49" s="38"/>
      <c r="HWC49" s="38"/>
      <c r="HWD49" s="31"/>
      <c r="HWE49" s="24"/>
      <c r="HWF49" s="24"/>
      <c r="HWG49" s="26"/>
      <c r="HWH49" s="37"/>
      <c r="HWI49" s="38"/>
      <c r="HWJ49" s="38"/>
      <c r="HWK49" s="31"/>
      <c r="HWL49" s="24"/>
      <c r="HWM49" s="24"/>
      <c r="HWN49" s="26"/>
      <c r="HWO49" s="37"/>
      <c r="HWP49" s="38"/>
      <c r="HWQ49" s="38"/>
      <c r="HWR49" s="31"/>
      <c r="HWS49" s="24"/>
      <c r="HWT49" s="24"/>
      <c r="HWU49" s="26"/>
      <c r="HWV49" s="37"/>
      <c r="HWW49" s="38"/>
      <c r="HWX49" s="38"/>
      <c r="HWY49" s="31"/>
      <c r="HWZ49" s="24"/>
      <c r="HXA49" s="24"/>
      <c r="HXB49" s="26"/>
      <c r="HXC49" s="37"/>
      <c r="HXD49" s="38"/>
      <c r="HXE49" s="38"/>
      <c r="HXF49" s="31"/>
      <c r="HXG49" s="24"/>
      <c r="HXH49" s="24"/>
      <c r="HXI49" s="26"/>
      <c r="HXJ49" s="37"/>
      <c r="HXK49" s="38"/>
      <c r="HXL49" s="38"/>
      <c r="HXM49" s="31"/>
      <c r="HXN49" s="24"/>
      <c r="HXO49" s="24"/>
      <c r="HXP49" s="26"/>
      <c r="HXQ49" s="37"/>
      <c r="HXR49" s="38"/>
      <c r="HXS49" s="38"/>
      <c r="HXT49" s="31"/>
      <c r="HXU49" s="24"/>
      <c r="HXV49" s="24"/>
      <c r="HXW49" s="26"/>
      <c r="HXX49" s="37"/>
      <c r="HXY49" s="38"/>
      <c r="HXZ49" s="38"/>
      <c r="HYA49" s="31"/>
      <c r="HYB49" s="24"/>
      <c r="HYC49" s="24"/>
      <c r="HYD49" s="26"/>
      <c r="HYE49" s="37"/>
      <c r="HYF49" s="38"/>
      <c r="HYG49" s="38"/>
      <c r="HYH49" s="31"/>
      <c r="HYI49" s="24"/>
      <c r="HYJ49" s="24"/>
      <c r="HYK49" s="26"/>
      <c r="HYL49" s="37"/>
      <c r="HYM49" s="38"/>
      <c r="HYN49" s="38"/>
      <c r="HYO49" s="31"/>
      <c r="HYP49" s="24"/>
      <c r="HYQ49" s="24"/>
      <c r="HYR49" s="26"/>
      <c r="HYS49" s="37"/>
      <c r="HYT49" s="38"/>
      <c r="HYU49" s="38"/>
      <c r="HYV49" s="31"/>
      <c r="HYW49" s="24"/>
      <c r="HYX49" s="24"/>
      <c r="HYY49" s="26"/>
      <c r="HYZ49" s="37"/>
      <c r="HZA49" s="38"/>
      <c r="HZB49" s="38"/>
      <c r="HZC49" s="31"/>
      <c r="HZD49" s="24"/>
      <c r="HZE49" s="24"/>
      <c r="HZF49" s="26"/>
      <c r="HZG49" s="37"/>
      <c r="HZH49" s="38"/>
      <c r="HZI49" s="38"/>
      <c r="HZJ49" s="31"/>
      <c r="HZK49" s="24"/>
      <c r="HZL49" s="24"/>
      <c r="HZM49" s="26"/>
      <c r="HZN49" s="37"/>
      <c r="HZO49" s="38"/>
      <c r="HZP49" s="38"/>
      <c r="HZQ49" s="31"/>
      <c r="HZR49" s="24"/>
      <c r="HZS49" s="24"/>
      <c r="HZT49" s="26"/>
      <c r="HZU49" s="37"/>
      <c r="HZV49" s="38"/>
      <c r="HZW49" s="38"/>
      <c r="HZX49" s="31"/>
      <c r="HZY49" s="24"/>
      <c r="HZZ49" s="24"/>
      <c r="IAA49" s="26"/>
      <c r="IAB49" s="37"/>
      <c r="IAC49" s="38"/>
      <c r="IAD49" s="38"/>
      <c r="IAE49" s="31"/>
      <c r="IAF49" s="24"/>
      <c r="IAG49" s="24"/>
      <c r="IAH49" s="26"/>
      <c r="IAI49" s="37"/>
      <c r="IAJ49" s="38"/>
      <c r="IAK49" s="38"/>
      <c r="IAL49" s="31"/>
      <c r="IAM49" s="24"/>
      <c r="IAN49" s="24"/>
      <c r="IAO49" s="26"/>
      <c r="IAP49" s="37"/>
      <c r="IAQ49" s="38"/>
      <c r="IAR49" s="38"/>
      <c r="IAS49" s="31"/>
      <c r="IAT49" s="24"/>
      <c r="IAU49" s="24"/>
      <c r="IAV49" s="26"/>
      <c r="IAW49" s="37"/>
      <c r="IAX49" s="38"/>
      <c r="IAY49" s="38"/>
      <c r="IAZ49" s="31"/>
      <c r="IBA49" s="24"/>
      <c r="IBB49" s="24"/>
      <c r="IBC49" s="26"/>
      <c r="IBD49" s="37"/>
      <c r="IBE49" s="38"/>
      <c r="IBF49" s="38"/>
      <c r="IBG49" s="31"/>
      <c r="IBH49" s="24"/>
      <c r="IBI49" s="24"/>
      <c r="IBJ49" s="26"/>
      <c r="IBK49" s="37"/>
      <c r="IBL49" s="38"/>
      <c r="IBM49" s="38"/>
      <c r="IBN49" s="31"/>
      <c r="IBO49" s="24"/>
      <c r="IBP49" s="24"/>
      <c r="IBQ49" s="26"/>
      <c r="IBR49" s="37"/>
      <c r="IBS49" s="38"/>
      <c r="IBT49" s="38"/>
      <c r="IBU49" s="31"/>
      <c r="IBV49" s="24"/>
      <c r="IBW49" s="24"/>
      <c r="IBX49" s="26"/>
      <c r="IBY49" s="37"/>
      <c r="IBZ49" s="38"/>
      <c r="ICA49" s="38"/>
      <c r="ICB49" s="31"/>
      <c r="ICC49" s="24"/>
      <c r="ICD49" s="24"/>
      <c r="ICE49" s="26"/>
      <c r="ICF49" s="37"/>
      <c r="ICG49" s="38"/>
      <c r="ICH49" s="38"/>
      <c r="ICI49" s="31"/>
      <c r="ICJ49" s="24"/>
      <c r="ICK49" s="24"/>
      <c r="ICL49" s="26"/>
      <c r="ICM49" s="37"/>
      <c r="ICN49" s="38"/>
      <c r="ICO49" s="38"/>
      <c r="ICP49" s="31"/>
      <c r="ICQ49" s="24"/>
      <c r="ICR49" s="24"/>
      <c r="ICS49" s="26"/>
      <c r="ICT49" s="37"/>
      <c r="ICU49" s="38"/>
      <c r="ICV49" s="38"/>
      <c r="ICW49" s="31"/>
      <c r="ICX49" s="24"/>
      <c r="ICY49" s="24"/>
      <c r="ICZ49" s="26"/>
      <c r="IDA49" s="37"/>
      <c r="IDB49" s="38"/>
      <c r="IDC49" s="38"/>
      <c r="IDD49" s="31"/>
      <c r="IDE49" s="24"/>
      <c r="IDF49" s="24"/>
      <c r="IDG49" s="26"/>
      <c r="IDH49" s="37"/>
      <c r="IDI49" s="38"/>
      <c r="IDJ49" s="38"/>
      <c r="IDK49" s="31"/>
      <c r="IDL49" s="24"/>
      <c r="IDM49" s="24"/>
      <c r="IDN49" s="26"/>
      <c r="IDO49" s="37"/>
      <c r="IDP49" s="38"/>
      <c r="IDQ49" s="38"/>
      <c r="IDR49" s="31"/>
      <c r="IDS49" s="24"/>
      <c r="IDT49" s="24"/>
      <c r="IDU49" s="26"/>
      <c r="IDV49" s="37"/>
      <c r="IDW49" s="38"/>
      <c r="IDX49" s="38"/>
      <c r="IDY49" s="31"/>
      <c r="IDZ49" s="24"/>
      <c r="IEA49" s="24"/>
      <c r="IEB49" s="26"/>
      <c r="IEC49" s="37"/>
      <c r="IED49" s="38"/>
      <c r="IEE49" s="38"/>
      <c r="IEF49" s="31"/>
      <c r="IEG49" s="24"/>
      <c r="IEH49" s="24"/>
      <c r="IEI49" s="26"/>
      <c r="IEJ49" s="37"/>
      <c r="IEK49" s="38"/>
      <c r="IEL49" s="38"/>
      <c r="IEM49" s="31"/>
      <c r="IEN49" s="24"/>
      <c r="IEO49" s="24"/>
      <c r="IEP49" s="26"/>
      <c r="IEQ49" s="37"/>
      <c r="IER49" s="38"/>
      <c r="IES49" s="38"/>
      <c r="IET49" s="31"/>
      <c r="IEU49" s="24"/>
      <c r="IEV49" s="24"/>
      <c r="IEW49" s="26"/>
      <c r="IEX49" s="37"/>
      <c r="IEY49" s="38"/>
      <c r="IEZ49" s="38"/>
      <c r="IFA49" s="31"/>
      <c r="IFB49" s="24"/>
      <c r="IFC49" s="24"/>
      <c r="IFD49" s="26"/>
      <c r="IFE49" s="37"/>
      <c r="IFF49" s="38"/>
      <c r="IFG49" s="38"/>
      <c r="IFH49" s="31"/>
      <c r="IFI49" s="24"/>
      <c r="IFJ49" s="24"/>
      <c r="IFK49" s="26"/>
      <c r="IFL49" s="37"/>
      <c r="IFM49" s="38"/>
      <c r="IFN49" s="38"/>
      <c r="IFO49" s="31"/>
      <c r="IFP49" s="24"/>
      <c r="IFQ49" s="24"/>
      <c r="IFR49" s="26"/>
      <c r="IFS49" s="37"/>
      <c r="IFT49" s="38"/>
      <c r="IFU49" s="38"/>
      <c r="IFV49" s="31"/>
      <c r="IFW49" s="24"/>
      <c r="IFX49" s="24"/>
      <c r="IFY49" s="26"/>
      <c r="IFZ49" s="37"/>
      <c r="IGA49" s="38"/>
      <c r="IGB49" s="38"/>
      <c r="IGC49" s="31"/>
      <c r="IGD49" s="24"/>
      <c r="IGE49" s="24"/>
      <c r="IGF49" s="26"/>
      <c r="IGG49" s="37"/>
      <c r="IGH49" s="38"/>
      <c r="IGI49" s="38"/>
      <c r="IGJ49" s="31"/>
      <c r="IGK49" s="24"/>
      <c r="IGL49" s="24"/>
      <c r="IGM49" s="26"/>
      <c r="IGN49" s="37"/>
      <c r="IGO49" s="38"/>
      <c r="IGP49" s="38"/>
      <c r="IGQ49" s="31"/>
      <c r="IGR49" s="24"/>
      <c r="IGS49" s="24"/>
      <c r="IGT49" s="26"/>
      <c r="IGU49" s="37"/>
      <c r="IGV49" s="38"/>
      <c r="IGW49" s="38"/>
      <c r="IGX49" s="31"/>
      <c r="IGY49" s="24"/>
      <c r="IGZ49" s="24"/>
      <c r="IHA49" s="26"/>
      <c r="IHB49" s="37"/>
      <c r="IHC49" s="38"/>
      <c r="IHD49" s="38"/>
      <c r="IHE49" s="31"/>
      <c r="IHF49" s="24"/>
      <c r="IHG49" s="24"/>
      <c r="IHH49" s="26"/>
      <c r="IHI49" s="37"/>
      <c r="IHJ49" s="38"/>
      <c r="IHK49" s="38"/>
      <c r="IHL49" s="31"/>
      <c r="IHM49" s="24"/>
      <c r="IHN49" s="24"/>
      <c r="IHO49" s="26"/>
      <c r="IHP49" s="37"/>
      <c r="IHQ49" s="38"/>
      <c r="IHR49" s="38"/>
      <c r="IHS49" s="31"/>
      <c r="IHT49" s="24"/>
      <c r="IHU49" s="24"/>
      <c r="IHV49" s="26"/>
      <c r="IHW49" s="37"/>
      <c r="IHX49" s="38"/>
      <c r="IHY49" s="38"/>
      <c r="IHZ49" s="31"/>
      <c r="IIA49" s="24"/>
      <c r="IIB49" s="24"/>
      <c r="IIC49" s="26"/>
      <c r="IID49" s="37"/>
      <c r="IIE49" s="38"/>
      <c r="IIF49" s="38"/>
      <c r="IIG49" s="31"/>
      <c r="IIH49" s="24"/>
      <c r="III49" s="24"/>
      <c r="IIJ49" s="26"/>
      <c r="IIK49" s="37"/>
      <c r="IIL49" s="38"/>
      <c r="IIM49" s="38"/>
      <c r="IIN49" s="31"/>
      <c r="IIO49" s="24"/>
      <c r="IIP49" s="24"/>
      <c r="IIQ49" s="26"/>
      <c r="IIR49" s="37"/>
      <c r="IIS49" s="38"/>
      <c r="IIT49" s="38"/>
      <c r="IIU49" s="31"/>
      <c r="IIV49" s="24"/>
      <c r="IIW49" s="24"/>
      <c r="IIX49" s="26"/>
      <c r="IIY49" s="37"/>
      <c r="IIZ49" s="38"/>
      <c r="IJA49" s="38"/>
      <c r="IJB49" s="31"/>
      <c r="IJC49" s="24"/>
      <c r="IJD49" s="24"/>
      <c r="IJE49" s="26"/>
      <c r="IJF49" s="37"/>
      <c r="IJG49" s="38"/>
      <c r="IJH49" s="38"/>
      <c r="IJI49" s="31"/>
      <c r="IJJ49" s="24"/>
      <c r="IJK49" s="24"/>
      <c r="IJL49" s="26"/>
      <c r="IJM49" s="37"/>
      <c r="IJN49" s="38"/>
      <c r="IJO49" s="38"/>
      <c r="IJP49" s="31"/>
      <c r="IJQ49" s="24"/>
      <c r="IJR49" s="24"/>
      <c r="IJS49" s="26"/>
      <c r="IJT49" s="37"/>
      <c r="IJU49" s="38"/>
      <c r="IJV49" s="38"/>
      <c r="IJW49" s="31"/>
      <c r="IJX49" s="24"/>
      <c r="IJY49" s="24"/>
      <c r="IJZ49" s="26"/>
      <c r="IKA49" s="37"/>
      <c r="IKB49" s="38"/>
      <c r="IKC49" s="38"/>
      <c r="IKD49" s="31"/>
      <c r="IKE49" s="24"/>
      <c r="IKF49" s="24"/>
      <c r="IKG49" s="26"/>
      <c r="IKH49" s="37"/>
      <c r="IKI49" s="38"/>
      <c r="IKJ49" s="38"/>
      <c r="IKK49" s="31"/>
      <c r="IKL49" s="24"/>
      <c r="IKM49" s="24"/>
      <c r="IKN49" s="26"/>
      <c r="IKO49" s="37"/>
      <c r="IKP49" s="38"/>
      <c r="IKQ49" s="38"/>
      <c r="IKR49" s="31"/>
      <c r="IKS49" s="24"/>
      <c r="IKT49" s="24"/>
      <c r="IKU49" s="26"/>
      <c r="IKV49" s="37"/>
      <c r="IKW49" s="38"/>
      <c r="IKX49" s="38"/>
      <c r="IKY49" s="31"/>
      <c r="IKZ49" s="24"/>
      <c r="ILA49" s="24"/>
      <c r="ILB49" s="26"/>
      <c r="ILC49" s="37"/>
      <c r="ILD49" s="38"/>
      <c r="ILE49" s="38"/>
      <c r="ILF49" s="31"/>
      <c r="ILG49" s="24"/>
      <c r="ILH49" s="24"/>
      <c r="ILI49" s="26"/>
      <c r="ILJ49" s="37"/>
      <c r="ILK49" s="38"/>
      <c r="ILL49" s="38"/>
      <c r="ILM49" s="31"/>
      <c r="ILN49" s="24"/>
      <c r="ILO49" s="24"/>
      <c r="ILP49" s="26"/>
      <c r="ILQ49" s="37"/>
      <c r="ILR49" s="38"/>
      <c r="ILS49" s="38"/>
      <c r="ILT49" s="31"/>
      <c r="ILU49" s="24"/>
      <c r="ILV49" s="24"/>
      <c r="ILW49" s="26"/>
      <c r="ILX49" s="37"/>
      <c r="ILY49" s="38"/>
      <c r="ILZ49" s="38"/>
      <c r="IMA49" s="31"/>
      <c r="IMB49" s="24"/>
      <c r="IMC49" s="24"/>
      <c r="IMD49" s="26"/>
      <c r="IME49" s="37"/>
      <c r="IMF49" s="38"/>
      <c r="IMG49" s="38"/>
      <c r="IMH49" s="31"/>
      <c r="IMI49" s="24"/>
      <c r="IMJ49" s="24"/>
      <c r="IMK49" s="26"/>
      <c r="IML49" s="37"/>
      <c r="IMM49" s="38"/>
      <c r="IMN49" s="38"/>
      <c r="IMO49" s="31"/>
      <c r="IMP49" s="24"/>
      <c r="IMQ49" s="24"/>
      <c r="IMR49" s="26"/>
      <c r="IMS49" s="37"/>
      <c r="IMT49" s="38"/>
      <c r="IMU49" s="38"/>
      <c r="IMV49" s="31"/>
      <c r="IMW49" s="24"/>
      <c r="IMX49" s="24"/>
      <c r="IMY49" s="26"/>
      <c r="IMZ49" s="37"/>
      <c r="INA49" s="38"/>
      <c r="INB49" s="38"/>
      <c r="INC49" s="31"/>
      <c r="IND49" s="24"/>
      <c r="INE49" s="24"/>
      <c r="INF49" s="26"/>
      <c r="ING49" s="37"/>
      <c r="INH49" s="38"/>
      <c r="INI49" s="38"/>
      <c r="INJ49" s="31"/>
      <c r="INK49" s="24"/>
      <c r="INL49" s="24"/>
      <c r="INM49" s="26"/>
      <c r="INN49" s="37"/>
      <c r="INO49" s="38"/>
      <c r="INP49" s="38"/>
      <c r="INQ49" s="31"/>
      <c r="INR49" s="24"/>
      <c r="INS49" s="24"/>
      <c r="INT49" s="26"/>
      <c r="INU49" s="37"/>
      <c r="INV49" s="38"/>
      <c r="INW49" s="38"/>
      <c r="INX49" s="31"/>
      <c r="INY49" s="24"/>
      <c r="INZ49" s="24"/>
      <c r="IOA49" s="26"/>
      <c r="IOB49" s="37"/>
      <c r="IOC49" s="38"/>
      <c r="IOD49" s="38"/>
      <c r="IOE49" s="31"/>
      <c r="IOF49" s="24"/>
      <c r="IOG49" s="24"/>
      <c r="IOH49" s="26"/>
      <c r="IOI49" s="37"/>
      <c r="IOJ49" s="38"/>
      <c r="IOK49" s="38"/>
      <c r="IOL49" s="31"/>
      <c r="IOM49" s="24"/>
      <c r="ION49" s="24"/>
      <c r="IOO49" s="26"/>
      <c r="IOP49" s="37"/>
      <c r="IOQ49" s="38"/>
      <c r="IOR49" s="38"/>
      <c r="IOS49" s="31"/>
      <c r="IOT49" s="24"/>
      <c r="IOU49" s="24"/>
      <c r="IOV49" s="26"/>
      <c r="IOW49" s="37"/>
      <c r="IOX49" s="38"/>
      <c r="IOY49" s="38"/>
      <c r="IOZ49" s="31"/>
      <c r="IPA49" s="24"/>
      <c r="IPB49" s="24"/>
      <c r="IPC49" s="26"/>
      <c r="IPD49" s="37"/>
      <c r="IPE49" s="38"/>
      <c r="IPF49" s="38"/>
      <c r="IPG49" s="31"/>
      <c r="IPH49" s="24"/>
      <c r="IPI49" s="24"/>
      <c r="IPJ49" s="26"/>
      <c r="IPK49" s="37"/>
      <c r="IPL49" s="38"/>
      <c r="IPM49" s="38"/>
      <c r="IPN49" s="31"/>
      <c r="IPO49" s="24"/>
      <c r="IPP49" s="24"/>
      <c r="IPQ49" s="26"/>
      <c r="IPR49" s="37"/>
      <c r="IPS49" s="38"/>
      <c r="IPT49" s="38"/>
      <c r="IPU49" s="31"/>
      <c r="IPV49" s="24"/>
      <c r="IPW49" s="24"/>
      <c r="IPX49" s="26"/>
      <c r="IPY49" s="37"/>
      <c r="IPZ49" s="38"/>
      <c r="IQA49" s="38"/>
      <c r="IQB49" s="31"/>
      <c r="IQC49" s="24"/>
      <c r="IQD49" s="24"/>
      <c r="IQE49" s="26"/>
      <c r="IQF49" s="37"/>
      <c r="IQG49" s="38"/>
      <c r="IQH49" s="38"/>
      <c r="IQI49" s="31"/>
      <c r="IQJ49" s="24"/>
      <c r="IQK49" s="24"/>
      <c r="IQL49" s="26"/>
      <c r="IQM49" s="37"/>
      <c r="IQN49" s="38"/>
      <c r="IQO49" s="38"/>
      <c r="IQP49" s="31"/>
      <c r="IQQ49" s="24"/>
      <c r="IQR49" s="24"/>
      <c r="IQS49" s="26"/>
      <c r="IQT49" s="37"/>
      <c r="IQU49" s="38"/>
      <c r="IQV49" s="38"/>
      <c r="IQW49" s="31"/>
      <c r="IQX49" s="24"/>
      <c r="IQY49" s="24"/>
      <c r="IQZ49" s="26"/>
      <c r="IRA49" s="37"/>
      <c r="IRB49" s="38"/>
      <c r="IRC49" s="38"/>
      <c r="IRD49" s="31"/>
      <c r="IRE49" s="24"/>
      <c r="IRF49" s="24"/>
      <c r="IRG49" s="26"/>
      <c r="IRH49" s="37"/>
      <c r="IRI49" s="38"/>
      <c r="IRJ49" s="38"/>
      <c r="IRK49" s="31"/>
      <c r="IRL49" s="24"/>
      <c r="IRM49" s="24"/>
      <c r="IRN49" s="26"/>
      <c r="IRO49" s="37"/>
      <c r="IRP49" s="38"/>
      <c r="IRQ49" s="38"/>
      <c r="IRR49" s="31"/>
      <c r="IRS49" s="24"/>
      <c r="IRT49" s="24"/>
      <c r="IRU49" s="26"/>
      <c r="IRV49" s="37"/>
      <c r="IRW49" s="38"/>
      <c r="IRX49" s="38"/>
      <c r="IRY49" s="31"/>
      <c r="IRZ49" s="24"/>
      <c r="ISA49" s="24"/>
      <c r="ISB49" s="26"/>
      <c r="ISC49" s="37"/>
      <c r="ISD49" s="38"/>
      <c r="ISE49" s="38"/>
      <c r="ISF49" s="31"/>
      <c r="ISG49" s="24"/>
      <c r="ISH49" s="24"/>
      <c r="ISI49" s="26"/>
      <c r="ISJ49" s="37"/>
      <c r="ISK49" s="38"/>
      <c r="ISL49" s="38"/>
      <c r="ISM49" s="31"/>
      <c r="ISN49" s="24"/>
      <c r="ISO49" s="24"/>
      <c r="ISP49" s="26"/>
      <c r="ISQ49" s="37"/>
      <c r="ISR49" s="38"/>
      <c r="ISS49" s="38"/>
      <c r="IST49" s="31"/>
      <c r="ISU49" s="24"/>
      <c r="ISV49" s="24"/>
      <c r="ISW49" s="26"/>
      <c r="ISX49" s="37"/>
      <c r="ISY49" s="38"/>
      <c r="ISZ49" s="38"/>
      <c r="ITA49" s="31"/>
      <c r="ITB49" s="24"/>
      <c r="ITC49" s="24"/>
      <c r="ITD49" s="26"/>
      <c r="ITE49" s="37"/>
      <c r="ITF49" s="38"/>
      <c r="ITG49" s="38"/>
      <c r="ITH49" s="31"/>
      <c r="ITI49" s="24"/>
      <c r="ITJ49" s="24"/>
      <c r="ITK49" s="26"/>
      <c r="ITL49" s="37"/>
      <c r="ITM49" s="38"/>
      <c r="ITN49" s="38"/>
      <c r="ITO49" s="31"/>
      <c r="ITP49" s="24"/>
      <c r="ITQ49" s="24"/>
      <c r="ITR49" s="26"/>
      <c r="ITS49" s="37"/>
      <c r="ITT49" s="38"/>
      <c r="ITU49" s="38"/>
      <c r="ITV49" s="31"/>
      <c r="ITW49" s="24"/>
      <c r="ITX49" s="24"/>
      <c r="ITY49" s="26"/>
      <c r="ITZ49" s="37"/>
      <c r="IUA49" s="38"/>
      <c r="IUB49" s="38"/>
      <c r="IUC49" s="31"/>
      <c r="IUD49" s="24"/>
      <c r="IUE49" s="24"/>
      <c r="IUF49" s="26"/>
      <c r="IUG49" s="37"/>
      <c r="IUH49" s="38"/>
      <c r="IUI49" s="38"/>
      <c r="IUJ49" s="31"/>
      <c r="IUK49" s="24"/>
      <c r="IUL49" s="24"/>
      <c r="IUM49" s="26"/>
      <c r="IUN49" s="37"/>
      <c r="IUO49" s="38"/>
      <c r="IUP49" s="38"/>
      <c r="IUQ49" s="31"/>
      <c r="IUR49" s="24"/>
      <c r="IUS49" s="24"/>
      <c r="IUT49" s="26"/>
      <c r="IUU49" s="37"/>
      <c r="IUV49" s="38"/>
      <c r="IUW49" s="38"/>
      <c r="IUX49" s="31"/>
      <c r="IUY49" s="24"/>
      <c r="IUZ49" s="24"/>
      <c r="IVA49" s="26"/>
      <c r="IVB49" s="37"/>
      <c r="IVC49" s="38"/>
      <c r="IVD49" s="38"/>
      <c r="IVE49" s="31"/>
      <c r="IVF49" s="24"/>
      <c r="IVG49" s="24"/>
      <c r="IVH49" s="26"/>
      <c r="IVI49" s="37"/>
      <c r="IVJ49" s="38"/>
      <c r="IVK49" s="38"/>
      <c r="IVL49" s="31"/>
      <c r="IVM49" s="24"/>
      <c r="IVN49" s="24"/>
      <c r="IVO49" s="26"/>
      <c r="IVP49" s="37"/>
      <c r="IVQ49" s="38"/>
      <c r="IVR49" s="38"/>
      <c r="IVS49" s="31"/>
      <c r="IVT49" s="24"/>
      <c r="IVU49" s="24"/>
      <c r="IVV49" s="26"/>
      <c r="IVW49" s="37"/>
      <c r="IVX49" s="38"/>
      <c r="IVY49" s="38"/>
      <c r="IVZ49" s="31"/>
      <c r="IWA49" s="24"/>
      <c r="IWB49" s="24"/>
      <c r="IWC49" s="26"/>
      <c r="IWD49" s="37"/>
      <c r="IWE49" s="38"/>
      <c r="IWF49" s="38"/>
      <c r="IWG49" s="31"/>
      <c r="IWH49" s="24"/>
      <c r="IWI49" s="24"/>
      <c r="IWJ49" s="26"/>
      <c r="IWK49" s="37"/>
      <c r="IWL49" s="38"/>
      <c r="IWM49" s="38"/>
      <c r="IWN49" s="31"/>
      <c r="IWO49" s="24"/>
      <c r="IWP49" s="24"/>
      <c r="IWQ49" s="26"/>
      <c r="IWR49" s="37"/>
      <c r="IWS49" s="38"/>
      <c r="IWT49" s="38"/>
      <c r="IWU49" s="31"/>
      <c r="IWV49" s="24"/>
      <c r="IWW49" s="24"/>
      <c r="IWX49" s="26"/>
      <c r="IWY49" s="37"/>
      <c r="IWZ49" s="38"/>
      <c r="IXA49" s="38"/>
      <c r="IXB49" s="31"/>
      <c r="IXC49" s="24"/>
      <c r="IXD49" s="24"/>
      <c r="IXE49" s="26"/>
      <c r="IXF49" s="37"/>
      <c r="IXG49" s="38"/>
      <c r="IXH49" s="38"/>
      <c r="IXI49" s="31"/>
      <c r="IXJ49" s="24"/>
      <c r="IXK49" s="24"/>
      <c r="IXL49" s="26"/>
      <c r="IXM49" s="37"/>
      <c r="IXN49" s="38"/>
      <c r="IXO49" s="38"/>
      <c r="IXP49" s="31"/>
      <c r="IXQ49" s="24"/>
      <c r="IXR49" s="24"/>
      <c r="IXS49" s="26"/>
      <c r="IXT49" s="37"/>
      <c r="IXU49" s="38"/>
      <c r="IXV49" s="38"/>
      <c r="IXW49" s="31"/>
      <c r="IXX49" s="24"/>
      <c r="IXY49" s="24"/>
      <c r="IXZ49" s="26"/>
      <c r="IYA49" s="37"/>
      <c r="IYB49" s="38"/>
      <c r="IYC49" s="38"/>
      <c r="IYD49" s="31"/>
      <c r="IYE49" s="24"/>
      <c r="IYF49" s="24"/>
      <c r="IYG49" s="26"/>
      <c r="IYH49" s="37"/>
      <c r="IYI49" s="38"/>
      <c r="IYJ49" s="38"/>
      <c r="IYK49" s="31"/>
      <c r="IYL49" s="24"/>
      <c r="IYM49" s="24"/>
      <c r="IYN49" s="26"/>
      <c r="IYO49" s="37"/>
      <c r="IYP49" s="38"/>
      <c r="IYQ49" s="38"/>
      <c r="IYR49" s="31"/>
      <c r="IYS49" s="24"/>
      <c r="IYT49" s="24"/>
      <c r="IYU49" s="26"/>
      <c r="IYV49" s="37"/>
      <c r="IYW49" s="38"/>
      <c r="IYX49" s="38"/>
      <c r="IYY49" s="31"/>
      <c r="IYZ49" s="24"/>
      <c r="IZA49" s="24"/>
      <c r="IZB49" s="26"/>
      <c r="IZC49" s="37"/>
      <c r="IZD49" s="38"/>
      <c r="IZE49" s="38"/>
      <c r="IZF49" s="31"/>
      <c r="IZG49" s="24"/>
      <c r="IZH49" s="24"/>
      <c r="IZI49" s="26"/>
      <c r="IZJ49" s="37"/>
      <c r="IZK49" s="38"/>
      <c r="IZL49" s="38"/>
      <c r="IZM49" s="31"/>
      <c r="IZN49" s="24"/>
      <c r="IZO49" s="24"/>
      <c r="IZP49" s="26"/>
      <c r="IZQ49" s="37"/>
      <c r="IZR49" s="38"/>
      <c r="IZS49" s="38"/>
      <c r="IZT49" s="31"/>
      <c r="IZU49" s="24"/>
      <c r="IZV49" s="24"/>
      <c r="IZW49" s="26"/>
      <c r="IZX49" s="37"/>
      <c r="IZY49" s="38"/>
      <c r="IZZ49" s="38"/>
      <c r="JAA49" s="31"/>
      <c r="JAB49" s="24"/>
      <c r="JAC49" s="24"/>
      <c r="JAD49" s="26"/>
      <c r="JAE49" s="37"/>
      <c r="JAF49" s="38"/>
      <c r="JAG49" s="38"/>
      <c r="JAH49" s="31"/>
      <c r="JAI49" s="24"/>
      <c r="JAJ49" s="24"/>
      <c r="JAK49" s="26"/>
      <c r="JAL49" s="37"/>
      <c r="JAM49" s="38"/>
      <c r="JAN49" s="38"/>
      <c r="JAO49" s="31"/>
      <c r="JAP49" s="24"/>
      <c r="JAQ49" s="24"/>
      <c r="JAR49" s="26"/>
      <c r="JAS49" s="37"/>
      <c r="JAT49" s="38"/>
      <c r="JAU49" s="38"/>
      <c r="JAV49" s="31"/>
      <c r="JAW49" s="24"/>
      <c r="JAX49" s="24"/>
      <c r="JAY49" s="26"/>
      <c r="JAZ49" s="37"/>
      <c r="JBA49" s="38"/>
      <c r="JBB49" s="38"/>
      <c r="JBC49" s="31"/>
      <c r="JBD49" s="24"/>
      <c r="JBE49" s="24"/>
      <c r="JBF49" s="26"/>
      <c r="JBG49" s="37"/>
      <c r="JBH49" s="38"/>
      <c r="JBI49" s="38"/>
      <c r="JBJ49" s="31"/>
      <c r="JBK49" s="24"/>
      <c r="JBL49" s="24"/>
      <c r="JBM49" s="26"/>
      <c r="JBN49" s="37"/>
      <c r="JBO49" s="38"/>
      <c r="JBP49" s="38"/>
      <c r="JBQ49" s="31"/>
      <c r="JBR49" s="24"/>
      <c r="JBS49" s="24"/>
      <c r="JBT49" s="26"/>
      <c r="JBU49" s="37"/>
      <c r="JBV49" s="38"/>
      <c r="JBW49" s="38"/>
      <c r="JBX49" s="31"/>
      <c r="JBY49" s="24"/>
      <c r="JBZ49" s="24"/>
      <c r="JCA49" s="26"/>
      <c r="JCB49" s="37"/>
      <c r="JCC49" s="38"/>
      <c r="JCD49" s="38"/>
      <c r="JCE49" s="31"/>
      <c r="JCF49" s="24"/>
      <c r="JCG49" s="24"/>
      <c r="JCH49" s="26"/>
      <c r="JCI49" s="37"/>
      <c r="JCJ49" s="38"/>
      <c r="JCK49" s="38"/>
      <c r="JCL49" s="31"/>
      <c r="JCM49" s="24"/>
      <c r="JCN49" s="24"/>
      <c r="JCO49" s="26"/>
      <c r="JCP49" s="37"/>
      <c r="JCQ49" s="38"/>
      <c r="JCR49" s="38"/>
      <c r="JCS49" s="31"/>
      <c r="JCT49" s="24"/>
      <c r="JCU49" s="24"/>
      <c r="JCV49" s="26"/>
      <c r="JCW49" s="37"/>
      <c r="JCX49" s="38"/>
      <c r="JCY49" s="38"/>
      <c r="JCZ49" s="31"/>
      <c r="JDA49" s="24"/>
      <c r="JDB49" s="24"/>
      <c r="JDC49" s="26"/>
      <c r="JDD49" s="37"/>
      <c r="JDE49" s="38"/>
      <c r="JDF49" s="38"/>
      <c r="JDG49" s="31"/>
      <c r="JDH49" s="24"/>
      <c r="JDI49" s="24"/>
      <c r="JDJ49" s="26"/>
      <c r="JDK49" s="37"/>
      <c r="JDL49" s="38"/>
      <c r="JDM49" s="38"/>
      <c r="JDN49" s="31"/>
      <c r="JDO49" s="24"/>
      <c r="JDP49" s="24"/>
      <c r="JDQ49" s="26"/>
      <c r="JDR49" s="37"/>
      <c r="JDS49" s="38"/>
      <c r="JDT49" s="38"/>
      <c r="JDU49" s="31"/>
      <c r="JDV49" s="24"/>
      <c r="JDW49" s="24"/>
      <c r="JDX49" s="26"/>
      <c r="JDY49" s="37"/>
      <c r="JDZ49" s="38"/>
      <c r="JEA49" s="38"/>
      <c r="JEB49" s="31"/>
      <c r="JEC49" s="24"/>
      <c r="JED49" s="24"/>
      <c r="JEE49" s="26"/>
      <c r="JEF49" s="37"/>
      <c r="JEG49" s="38"/>
      <c r="JEH49" s="38"/>
      <c r="JEI49" s="31"/>
      <c r="JEJ49" s="24"/>
      <c r="JEK49" s="24"/>
      <c r="JEL49" s="26"/>
      <c r="JEM49" s="37"/>
      <c r="JEN49" s="38"/>
      <c r="JEO49" s="38"/>
      <c r="JEP49" s="31"/>
      <c r="JEQ49" s="24"/>
      <c r="JER49" s="24"/>
      <c r="JES49" s="26"/>
      <c r="JET49" s="37"/>
      <c r="JEU49" s="38"/>
      <c r="JEV49" s="38"/>
      <c r="JEW49" s="31"/>
      <c r="JEX49" s="24"/>
      <c r="JEY49" s="24"/>
      <c r="JEZ49" s="26"/>
      <c r="JFA49" s="37"/>
      <c r="JFB49" s="38"/>
      <c r="JFC49" s="38"/>
      <c r="JFD49" s="31"/>
      <c r="JFE49" s="24"/>
      <c r="JFF49" s="24"/>
      <c r="JFG49" s="26"/>
      <c r="JFH49" s="37"/>
      <c r="JFI49" s="38"/>
      <c r="JFJ49" s="38"/>
      <c r="JFK49" s="31"/>
      <c r="JFL49" s="24"/>
      <c r="JFM49" s="24"/>
      <c r="JFN49" s="26"/>
      <c r="JFO49" s="37"/>
      <c r="JFP49" s="38"/>
      <c r="JFQ49" s="38"/>
      <c r="JFR49" s="31"/>
      <c r="JFS49" s="24"/>
      <c r="JFT49" s="24"/>
      <c r="JFU49" s="26"/>
      <c r="JFV49" s="37"/>
      <c r="JFW49" s="38"/>
      <c r="JFX49" s="38"/>
      <c r="JFY49" s="31"/>
      <c r="JFZ49" s="24"/>
      <c r="JGA49" s="24"/>
      <c r="JGB49" s="26"/>
      <c r="JGC49" s="37"/>
      <c r="JGD49" s="38"/>
      <c r="JGE49" s="38"/>
      <c r="JGF49" s="31"/>
      <c r="JGG49" s="24"/>
      <c r="JGH49" s="24"/>
      <c r="JGI49" s="26"/>
      <c r="JGJ49" s="37"/>
      <c r="JGK49" s="38"/>
      <c r="JGL49" s="38"/>
      <c r="JGM49" s="31"/>
      <c r="JGN49" s="24"/>
      <c r="JGO49" s="24"/>
      <c r="JGP49" s="26"/>
      <c r="JGQ49" s="37"/>
      <c r="JGR49" s="38"/>
      <c r="JGS49" s="38"/>
      <c r="JGT49" s="31"/>
      <c r="JGU49" s="24"/>
      <c r="JGV49" s="24"/>
      <c r="JGW49" s="26"/>
      <c r="JGX49" s="37"/>
      <c r="JGY49" s="38"/>
      <c r="JGZ49" s="38"/>
      <c r="JHA49" s="31"/>
      <c r="JHB49" s="24"/>
      <c r="JHC49" s="24"/>
      <c r="JHD49" s="26"/>
      <c r="JHE49" s="37"/>
      <c r="JHF49" s="38"/>
      <c r="JHG49" s="38"/>
      <c r="JHH49" s="31"/>
      <c r="JHI49" s="24"/>
      <c r="JHJ49" s="24"/>
      <c r="JHK49" s="26"/>
      <c r="JHL49" s="37"/>
      <c r="JHM49" s="38"/>
      <c r="JHN49" s="38"/>
      <c r="JHO49" s="31"/>
      <c r="JHP49" s="24"/>
      <c r="JHQ49" s="24"/>
      <c r="JHR49" s="26"/>
      <c r="JHS49" s="37"/>
      <c r="JHT49" s="38"/>
      <c r="JHU49" s="38"/>
      <c r="JHV49" s="31"/>
      <c r="JHW49" s="24"/>
      <c r="JHX49" s="24"/>
      <c r="JHY49" s="26"/>
      <c r="JHZ49" s="37"/>
      <c r="JIA49" s="38"/>
      <c r="JIB49" s="38"/>
      <c r="JIC49" s="31"/>
      <c r="JID49" s="24"/>
      <c r="JIE49" s="24"/>
      <c r="JIF49" s="26"/>
      <c r="JIG49" s="37"/>
      <c r="JIH49" s="38"/>
      <c r="JII49" s="38"/>
      <c r="JIJ49" s="31"/>
      <c r="JIK49" s="24"/>
      <c r="JIL49" s="24"/>
      <c r="JIM49" s="26"/>
      <c r="JIN49" s="37"/>
      <c r="JIO49" s="38"/>
      <c r="JIP49" s="38"/>
      <c r="JIQ49" s="31"/>
      <c r="JIR49" s="24"/>
      <c r="JIS49" s="24"/>
      <c r="JIT49" s="26"/>
      <c r="JIU49" s="37"/>
      <c r="JIV49" s="38"/>
      <c r="JIW49" s="38"/>
      <c r="JIX49" s="31"/>
      <c r="JIY49" s="24"/>
      <c r="JIZ49" s="24"/>
      <c r="JJA49" s="26"/>
      <c r="JJB49" s="37"/>
      <c r="JJC49" s="38"/>
      <c r="JJD49" s="38"/>
      <c r="JJE49" s="31"/>
      <c r="JJF49" s="24"/>
      <c r="JJG49" s="24"/>
      <c r="JJH49" s="26"/>
      <c r="JJI49" s="37"/>
      <c r="JJJ49" s="38"/>
      <c r="JJK49" s="38"/>
      <c r="JJL49" s="31"/>
      <c r="JJM49" s="24"/>
      <c r="JJN49" s="24"/>
      <c r="JJO49" s="26"/>
      <c r="JJP49" s="37"/>
      <c r="JJQ49" s="38"/>
      <c r="JJR49" s="38"/>
      <c r="JJS49" s="31"/>
      <c r="JJT49" s="24"/>
      <c r="JJU49" s="24"/>
      <c r="JJV49" s="26"/>
      <c r="JJW49" s="37"/>
      <c r="JJX49" s="38"/>
      <c r="JJY49" s="38"/>
      <c r="JJZ49" s="31"/>
      <c r="JKA49" s="24"/>
      <c r="JKB49" s="24"/>
      <c r="JKC49" s="26"/>
      <c r="JKD49" s="37"/>
      <c r="JKE49" s="38"/>
      <c r="JKF49" s="38"/>
      <c r="JKG49" s="31"/>
      <c r="JKH49" s="24"/>
      <c r="JKI49" s="24"/>
      <c r="JKJ49" s="26"/>
      <c r="JKK49" s="37"/>
      <c r="JKL49" s="38"/>
      <c r="JKM49" s="38"/>
      <c r="JKN49" s="31"/>
      <c r="JKO49" s="24"/>
      <c r="JKP49" s="24"/>
      <c r="JKQ49" s="26"/>
      <c r="JKR49" s="37"/>
      <c r="JKS49" s="38"/>
      <c r="JKT49" s="38"/>
      <c r="JKU49" s="31"/>
      <c r="JKV49" s="24"/>
      <c r="JKW49" s="24"/>
      <c r="JKX49" s="26"/>
      <c r="JKY49" s="37"/>
      <c r="JKZ49" s="38"/>
      <c r="JLA49" s="38"/>
      <c r="JLB49" s="31"/>
      <c r="JLC49" s="24"/>
      <c r="JLD49" s="24"/>
      <c r="JLE49" s="26"/>
      <c r="JLF49" s="37"/>
      <c r="JLG49" s="38"/>
      <c r="JLH49" s="38"/>
      <c r="JLI49" s="31"/>
      <c r="JLJ49" s="24"/>
      <c r="JLK49" s="24"/>
      <c r="JLL49" s="26"/>
      <c r="JLM49" s="37"/>
      <c r="JLN49" s="38"/>
      <c r="JLO49" s="38"/>
      <c r="JLP49" s="31"/>
      <c r="JLQ49" s="24"/>
      <c r="JLR49" s="24"/>
      <c r="JLS49" s="26"/>
      <c r="JLT49" s="37"/>
      <c r="JLU49" s="38"/>
      <c r="JLV49" s="38"/>
      <c r="JLW49" s="31"/>
      <c r="JLX49" s="24"/>
      <c r="JLY49" s="24"/>
      <c r="JLZ49" s="26"/>
      <c r="JMA49" s="37"/>
      <c r="JMB49" s="38"/>
      <c r="JMC49" s="38"/>
      <c r="JMD49" s="31"/>
      <c r="JME49" s="24"/>
      <c r="JMF49" s="24"/>
      <c r="JMG49" s="26"/>
      <c r="JMH49" s="37"/>
      <c r="JMI49" s="38"/>
      <c r="JMJ49" s="38"/>
      <c r="JMK49" s="31"/>
      <c r="JML49" s="24"/>
      <c r="JMM49" s="24"/>
      <c r="JMN49" s="26"/>
      <c r="JMO49" s="37"/>
      <c r="JMP49" s="38"/>
      <c r="JMQ49" s="38"/>
      <c r="JMR49" s="31"/>
      <c r="JMS49" s="24"/>
      <c r="JMT49" s="24"/>
      <c r="JMU49" s="26"/>
      <c r="JMV49" s="37"/>
      <c r="JMW49" s="38"/>
      <c r="JMX49" s="38"/>
      <c r="JMY49" s="31"/>
      <c r="JMZ49" s="24"/>
      <c r="JNA49" s="24"/>
      <c r="JNB49" s="26"/>
      <c r="JNC49" s="37"/>
      <c r="JND49" s="38"/>
      <c r="JNE49" s="38"/>
      <c r="JNF49" s="31"/>
      <c r="JNG49" s="24"/>
      <c r="JNH49" s="24"/>
      <c r="JNI49" s="26"/>
      <c r="JNJ49" s="37"/>
      <c r="JNK49" s="38"/>
      <c r="JNL49" s="38"/>
      <c r="JNM49" s="31"/>
      <c r="JNN49" s="24"/>
      <c r="JNO49" s="24"/>
      <c r="JNP49" s="26"/>
      <c r="JNQ49" s="37"/>
      <c r="JNR49" s="38"/>
      <c r="JNS49" s="38"/>
      <c r="JNT49" s="31"/>
      <c r="JNU49" s="24"/>
      <c r="JNV49" s="24"/>
      <c r="JNW49" s="26"/>
      <c r="JNX49" s="37"/>
      <c r="JNY49" s="38"/>
      <c r="JNZ49" s="38"/>
      <c r="JOA49" s="31"/>
      <c r="JOB49" s="24"/>
      <c r="JOC49" s="24"/>
      <c r="JOD49" s="26"/>
      <c r="JOE49" s="37"/>
      <c r="JOF49" s="38"/>
      <c r="JOG49" s="38"/>
      <c r="JOH49" s="31"/>
      <c r="JOI49" s="24"/>
      <c r="JOJ49" s="24"/>
      <c r="JOK49" s="26"/>
      <c r="JOL49" s="37"/>
      <c r="JOM49" s="38"/>
      <c r="JON49" s="38"/>
      <c r="JOO49" s="31"/>
      <c r="JOP49" s="24"/>
      <c r="JOQ49" s="24"/>
      <c r="JOR49" s="26"/>
      <c r="JOS49" s="37"/>
      <c r="JOT49" s="38"/>
      <c r="JOU49" s="38"/>
      <c r="JOV49" s="31"/>
      <c r="JOW49" s="24"/>
      <c r="JOX49" s="24"/>
      <c r="JOY49" s="26"/>
      <c r="JOZ49" s="37"/>
      <c r="JPA49" s="38"/>
      <c r="JPB49" s="38"/>
      <c r="JPC49" s="31"/>
      <c r="JPD49" s="24"/>
      <c r="JPE49" s="24"/>
      <c r="JPF49" s="26"/>
      <c r="JPG49" s="37"/>
      <c r="JPH49" s="38"/>
      <c r="JPI49" s="38"/>
      <c r="JPJ49" s="31"/>
      <c r="JPK49" s="24"/>
      <c r="JPL49" s="24"/>
      <c r="JPM49" s="26"/>
      <c r="JPN49" s="37"/>
      <c r="JPO49" s="38"/>
      <c r="JPP49" s="38"/>
      <c r="JPQ49" s="31"/>
      <c r="JPR49" s="24"/>
      <c r="JPS49" s="24"/>
      <c r="JPT49" s="26"/>
      <c r="JPU49" s="37"/>
      <c r="JPV49" s="38"/>
      <c r="JPW49" s="38"/>
      <c r="JPX49" s="31"/>
      <c r="JPY49" s="24"/>
      <c r="JPZ49" s="24"/>
      <c r="JQA49" s="26"/>
      <c r="JQB49" s="37"/>
      <c r="JQC49" s="38"/>
      <c r="JQD49" s="38"/>
      <c r="JQE49" s="31"/>
      <c r="JQF49" s="24"/>
      <c r="JQG49" s="24"/>
      <c r="JQH49" s="26"/>
      <c r="JQI49" s="37"/>
      <c r="JQJ49" s="38"/>
      <c r="JQK49" s="38"/>
      <c r="JQL49" s="31"/>
      <c r="JQM49" s="24"/>
      <c r="JQN49" s="24"/>
      <c r="JQO49" s="26"/>
      <c r="JQP49" s="37"/>
      <c r="JQQ49" s="38"/>
      <c r="JQR49" s="38"/>
      <c r="JQS49" s="31"/>
      <c r="JQT49" s="24"/>
      <c r="JQU49" s="24"/>
      <c r="JQV49" s="26"/>
      <c r="JQW49" s="37"/>
      <c r="JQX49" s="38"/>
      <c r="JQY49" s="38"/>
      <c r="JQZ49" s="31"/>
      <c r="JRA49" s="24"/>
      <c r="JRB49" s="24"/>
      <c r="JRC49" s="26"/>
      <c r="JRD49" s="37"/>
      <c r="JRE49" s="38"/>
      <c r="JRF49" s="38"/>
      <c r="JRG49" s="31"/>
      <c r="JRH49" s="24"/>
      <c r="JRI49" s="24"/>
      <c r="JRJ49" s="26"/>
      <c r="JRK49" s="37"/>
      <c r="JRL49" s="38"/>
      <c r="JRM49" s="38"/>
      <c r="JRN49" s="31"/>
      <c r="JRO49" s="24"/>
      <c r="JRP49" s="24"/>
      <c r="JRQ49" s="26"/>
      <c r="JRR49" s="37"/>
      <c r="JRS49" s="38"/>
      <c r="JRT49" s="38"/>
      <c r="JRU49" s="31"/>
      <c r="JRV49" s="24"/>
      <c r="JRW49" s="24"/>
      <c r="JRX49" s="26"/>
      <c r="JRY49" s="37"/>
      <c r="JRZ49" s="38"/>
      <c r="JSA49" s="38"/>
      <c r="JSB49" s="31"/>
      <c r="JSC49" s="24"/>
      <c r="JSD49" s="24"/>
      <c r="JSE49" s="26"/>
      <c r="JSF49" s="37"/>
      <c r="JSG49" s="38"/>
      <c r="JSH49" s="38"/>
      <c r="JSI49" s="31"/>
      <c r="JSJ49" s="24"/>
      <c r="JSK49" s="24"/>
      <c r="JSL49" s="26"/>
      <c r="JSM49" s="37"/>
      <c r="JSN49" s="38"/>
      <c r="JSO49" s="38"/>
      <c r="JSP49" s="31"/>
      <c r="JSQ49" s="24"/>
      <c r="JSR49" s="24"/>
      <c r="JSS49" s="26"/>
      <c r="JST49" s="37"/>
      <c r="JSU49" s="38"/>
      <c r="JSV49" s="38"/>
      <c r="JSW49" s="31"/>
      <c r="JSX49" s="24"/>
      <c r="JSY49" s="24"/>
      <c r="JSZ49" s="26"/>
      <c r="JTA49" s="37"/>
      <c r="JTB49" s="38"/>
      <c r="JTC49" s="38"/>
      <c r="JTD49" s="31"/>
      <c r="JTE49" s="24"/>
      <c r="JTF49" s="24"/>
      <c r="JTG49" s="26"/>
      <c r="JTH49" s="37"/>
      <c r="JTI49" s="38"/>
      <c r="JTJ49" s="38"/>
      <c r="JTK49" s="31"/>
      <c r="JTL49" s="24"/>
      <c r="JTM49" s="24"/>
      <c r="JTN49" s="26"/>
      <c r="JTO49" s="37"/>
      <c r="JTP49" s="38"/>
      <c r="JTQ49" s="38"/>
      <c r="JTR49" s="31"/>
      <c r="JTS49" s="24"/>
      <c r="JTT49" s="24"/>
      <c r="JTU49" s="26"/>
      <c r="JTV49" s="37"/>
      <c r="JTW49" s="38"/>
      <c r="JTX49" s="38"/>
      <c r="JTY49" s="31"/>
      <c r="JTZ49" s="24"/>
      <c r="JUA49" s="24"/>
      <c r="JUB49" s="26"/>
      <c r="JUC49" s="37"/>
      <c r="JUD49" s="38"/>
      <c r="JUE49" s="38"/>
      <c r="JUF49" s="31"/>
      <c r="JUG49" s="24"/>
      <c r="JUH49" s="24"/>
      <c r="JUI49" s="26"/>
      <c r="JUJ49" s="37"/>
      <c r="JUK49" s="38"/>
      <c r="JUL49" s="38"/>
      <c r="JUM49" s="31"/>
      <c r="JUN49" s="24"/>
      <c r="JUO49" s="24"/>
      <c r="JUP49" s="26"/>
      <c r="JUQ49" s="37"/>
      <c r="JUR49" s="38"/>
      <c r="JUS49" s="38"/>
      <c r="JUT49" s="31"/>
      <c r="JUU49" s="24"/>
      <c r="JUV49" s="24"/>
      <c r="JUW49" s="26"/>
      <c r="JUX49" s="37"/>
      <c r="JUY49" s="38"/>
      <c r="JUZ49" s="38"/>
      <c r="JVA49" s="31"/>
      <c r="JVB49" s="24"/>
      <c r="JVC49" s="24"/>
      <c r="JVD49" s="26"/>
      <c r="JVE49" s="37"/>
      <c r="JVF49" s="38"/>
      <c r="JVG49" s="38"/>
      <c r="JVH49" s="31"/>
      <c r="JVI49" s="24"/>
      <c r="JVJ49" s="24"/>
      <c r="JVK49" s="26"/>
      <c r="JVL49" s="37"/>
      <c r="JVM49" s="38"/>
      <c r="JVN49" s="38"/>
      <c r="JVO49" s="31"/>
      <c r="JVP49" s="24"/>
      <c r="JVQ49" s="24"/>
      <c r="JVR49" s="26"/>
      <c r="JVS49" s="37"/>
      <c r="JVT49" s="38"/>
      <c r="JVU49" s="38"/>
      <c r="JVV49" s="31"/>
      <c r="JVW49" s="24"/>
      <c r="JVX49" s="24"/>
      <c r="JVY49" s="26"/>
      <c r="JVZ49" s="37"/>
      <c r="JWA49" s="38"/>
      <c r="JWB49" s="38"/>
      <c r="JWC49" s="31"/>
      <c r="JWD49" s="24"/>
      <c r="JWE49" s="24"/>
      <c r="JWF49" s="26"/>
      <c r="JWG49" s="37"/>
      <c r="JWH49" s="38"/>
      <c r="JWI49" s="38"/>
      <c r="JWJ49" s="31"/>
      <c r="JWK49" s="24"/>
      <c r="JWL49" s="24"/>
      <c r="JWM49" s="26"/>
      <c r="JWN49" s="37"/>
      <c r="JWO49" s="38"/>
      <c r="JWP49" s="38"/>
      <c r="JWQ49" s="31"/>
      <c r="JWR49" s="24"/>
      <c r="JWS49" s="24"/>
      <c r="JWT49" s="26"/>
      <c r="JWU49" s="37"/>
      <c r="JWV49" s="38"/>
      <c r="JWW49" s="38"/>
      <c r="JWX49" s="31"/>
      <c r="JWY49" s="24"/>
      <c r="JWZ49" s="24"/>
      <c r="JXA49" s="26"/>
      <c r="JXB49" s="37"/>
      <c r="JXC49" s="38"/>
      <c r="JXD49" s="38"/>
      <c r="JXE49" s="31"/>
      <c r="JXF49" s="24"/>
      <c r="JXG49" s="24"/>
      <c r="JXH49" s="26"/>
      <c r="JXI49" s="37"/>
      <c r="JXJ49" s="38"/>
      <c r="JXK49" s="38"/>
      <c r="JXL49" s="31"/>
      <c r="JXM49" s="24"/>
      <c r="JXN49" s="24"/>
      <c r="JXO49" s="26"/>
      <c r="JXP49" s="37"/>
      <c r="JXQ49" s="38"/>
      <c r="JXR49" s="38"/>
      <c r="JXS49" s="31"/>
      <c r="JXT49" s="24"/>
      <c r="JXU49" s="24"/>
      <c r="JXV49" s="26"/>
      <c r="JXW49" s="37"/>
      <c r="JXX49" s="38"/>
      <c r="JXY49" s="38"/>
      <c r="JXZ49" s="31"/>
      <c r="JYA49" s="24"/>
      <c r="JYB49" s="24"/>
      <c r="JYC49" s="26"/>
      <c r="JYD49" s="37"/>
      <c r="JYE49" s="38"/>
      <c r="JYF49" s="38"/>
      <c r="JYG49" s="31"/>
      <c r="JYH49" s="24"/>
      <c r="JYI49" s="24"/>
      <c r="JYJ49" s="26"/>
      <c r="JYK49" s="37"/>
      <c r="JYL49" s="38"/>
      <c r="JYM49" s="38"/>
      <c r="JYN49" s="31"/>
      <c r="JYO49" s="24"/>
      <c r="JYP49" s="24"/>
      <c r="JYQ49" s="26"/>
      <c r="JYR49" s="37"/>
      <c r="JYS49" s="38"/>
      <c r="JYT49" s="38"/>
      <c r="JYU49" s="31"/>
      <c r="JYV49" s="24"/>
      <c r="JYW49" s="24"/>
      <c r="JYX49" s="26"/>
      <c r="JYY49" s="37"/>
      <c r="JYZ49" s="38"/>
      <c r="JZA49" s="38"/>
      <c r="JZB49" s="31"/>
      <c r="JZC49" s="24"/>
      <c r="JZD49" s="24"/>
      <c r="JZE49" s="26"/>
      <c r="JZF49" s="37"/>
      <c r="JZG49" s="38"/>
      <c r="JZH49" s="38"/>
      <c r="JZI49" s="31"/>
      <c r="JZJ49" s="24"/>
      <c r="JZK49" s="24"/>
      <c r="JZL49" s="26"/>
      <c r="JZM49" s="37"/>
      <c r="JZN49" s="38"/>
      <c r="JZO49" s="38"/>
      <c r="JZP49" s="31"/>
      <c r="JZQ49" s="24"/>
      <c r="JZR49" s="24"/>
      <c r="JZS49" s="26"/>
      <c r="JZT49" s="37"/>
      <c r="JZU49" s="38"/>
      <c r="JZV49" s="38"/>
      <c r="JZW49" s="31"/>
      <c r="JZX49" s="24"/>
      <c r="JZY49" s="24"/>
      <c r="JZZ49" s="26"/>
      <c r="KAA49" s="37"/>
      <c r="KAB49" s="38"/>
      <c r="KAC49" s="38"/>
      <c r="KAD49" s="31"/>
      <c r="KAE49" s="24"/>
      <c r="KAF49" s="24"/>
      <c r="KAG49" s="26"/>
      <c r="KAH49" s="37"/>
      <c r="KAI49" s="38"/>
      <c r="KAJ49" s="38"/>
      <c r="KAK49" s="31"/>
      <c r="KAL49" s="24"/>
      <c r="KAM49" s="24"/>
      <c r="KAN49" s="26"/>
      <c r="KAO49" s="37"/>
      <c r="KAP49" s="38"/>
      <c r="KAQ49" s="38"/>
      <c r="KAR49" s="31"/>
      <c r="KAS49" s="24"/>
      <c r="KAT49" s="24"/>
      <c r="KAU49" s="26"/>
      <c r="KAV49" s="37"/>
      <c r="KAW49" s="38"/>
      <c r="KAX49" s="38"/>
      <c r="KAY49" s="31"/>
      <c r="KAZ49" s="24"/>
      <c r="KBA49" s="24"/>
      <c r="KBB49" s="26"/>
      <c r="KBC49" s="37"/>
      <c r="KBD49" s="38"/>
      <c r="KBE49" s="38"/>
      <c r="KBF49" s="31"/>
      <c r="KBG49" s="24"/>
      <c r="KBH49" s="24"/>
      <c r="KBI49" s="26"/>
      <c r="KBJ49" s="37"/>
      <c r="KBK49" s="38"/>
      <c r="KBL49" s="38"/>
      <c r="KBM49" s="31"/>
      <c r="KBN49" s="24"/>
      <c r="KBO49" s="24"/>
      <c r="KBP49" s="26"/>
      <c r="KBQ49" s="37"/>
      <c r="KBR49" s="38"/>
      <c r="KBS49" s="38"/>
      <c r="KBT49" s="31"/>
      <c r="KBU49" s="24"/>
      <c r="KBV49" s="24"/>
      <c r="KBW49" s="26"/>
      <c r="KBX49" s="37"/>
      <c r="KBY49" s="38"/>
      <c r="KBZ49" s="38"/>
      <c r="KCA49" s="31"/>
      <c r="KCB49" s="24"/>
      <c r="KCC49" s="24"/>
      <c r="KCD49" s="26"/>
      <c r="KCE49" s="37"/>
      <c r="KCF49" s="38"/>
      <c r="KCG49" s="38"/>
      <c r="KCH49" s="31"/>
      <c r="KCI49" s="24"/>
      <c r="KCJ49" s="24"/>
      <c r="KCK49" s="26"/>
      <c r="KCL49" s="37"/>
      <c r="KCM49" s="38"/>
      <c r="KCN49" s="38"/>
      <c r="KCO49" s="31"/>
      <c r="KCP49" s="24"/>
      <c r="KCQ49" s="24"/>
      <c r="KCR49" s="26"/>
      <c r="KCS49" s="37"/>
      <c r="KCT49" s="38"/>
      <c r="KCU49" s="38"/>
      <c r="KCV49" s="31"/>
      <c r="KCW49" s="24"/>
      <c r="KCX49" s="24"/>
      <c r="KCY49" s="26"/>
      <c r="KCZ49" s="37"/>
      <c r="KDA49" s="38"/>
      <c r="KDB49" s="38"/>
      <c r="KDC49" s="31"/>
      <c r="KDD49" s="24"/>
      <c r="KDE49" s="24"/>
      <c r="KDF49" s="26"/>
      <c r="KDG49" s="37"/>
      <c r="KDH49" s="38"/>
      <c r="KDI49" s="38"/>
      <c r="KDJ49" s="31"/>
      <c r="KDK49" s="24"/>
      <c r="KDL49" s="24"/>
      <c r="KDM49" s="26"/>
      <c r="KDN49" s="37"/>
      <c r="KDO49" s="38"/>
      <c r="KDP49" s="38"/>
      <c r="KDQ49" s="31"/>
      <c r="KDR49" s="24"/>
      <c r="KDS49" s="24"/>
      <c r="KDT49" s="26"/>
      <c r="KDU49" s="37"/>
      <c r="KDV49" s="38"/>
      <c r="KDW49" s="38"/>
      <c r="KDX49" s="31"/>
      <c r="KDY49" s="24"/>
      <c r="KDZ49" s="24"/>
      <c r="KEA49" s="26"/>
      <c r="KEB49" s="37"/>
      <c r="KEC49" s="38"/>
      <c r="KED49" s="38"/>
      <c r="KEE49" s="31"/>
      <c r="KEF49" s="24"/>
      <c r="KEG49" s="24"/>
      <c r="KEH49" s="26"/>
      <c r="KEI49" s="37"/>
      <c r="KEJ49" s="38"/>
      <c r="KEK49" s="38"/>
      <c r="KEL49" s="31"/>
      <c r="KEM49" s="24"/>
      <c r="KEN49" s="24"/>
      <c r="KEO49" s="26"/>
      <c r="KEP49" s="37"/>
      <c r="KEQ49" s="38"/>
      <c r="KER49" s="38"/>
      <c r="KES49" s="31"/>
      <c r="KET49" s="24"/>
      <c r="KEU49" s="24"/>
      <c r="KEV49" s="26"/>
      <c r="KEW49" s="37"/>
      <c r="KEX49" s="38"/>
      <c r="KEY49" s="38"/>
      <c r="KEZ49" s="31"/>
      <c r="KFA49" s="24"/>
      <c r="KFB49" s="24"/>
      <c r="KFC49" s="26"/>
      <c r="KFD49" s="37"/>
      <c r="KFE49" s="38"/>
      <c r="KFF49" s="38"/>
      <c r="KFG49" s="31"/>
      <c r="KFH49" s="24"/>
      <c r="KFI49" s="24"/>
      <c r="KFJ49" s="26"/>
      <c r="KFK49" s="37"/>
      <c r="KFL49" s="38"/>
      <c r="KFM49" s="38"/>
      <c r="KFN49" s="31"/>
      <c r="KFO49" s="24"/>
      <c r="KFP49" s="24"/>
      <c r="KFQ49" s="26"/>
      <c r="KFR49" s="37"/>
      <c r="KFS49" s="38"/>
      <c r="KFT49" s="38"/>
      <c r="KFU49" s="31"/>
      <c r="KFV49" s="24"/>
      <c r="KFW49" s="24"/>
      <c r="KFX49" s="26"/>
      <c r="KFY49" s="37"/>
      <c r="KFZ49" s="38"/>
      <c r="KGA49" s="38"/>
      <c r="KGB49" s="31"/>
      <c r="KGC49" s="24"/>
      <c r="KGD49" s="24"/>
      <c r="KGE49" s="26"/>
      <c r="KGF49" s="37"/>
      <c r="KGG49" s="38"/>
      <c r="KGH49" s="38"/>
      <c r="KGI49" s="31"/>
      <c r="KGJ49" s="24"/>
      <c r="KGK49" s="24"/>
      <c r="KGL49" s="26"/>
      <c r="KGM49" s="37"/>
      <c r="KGN49" s="38"/>
      <c r="KGO49" s="38"/>
      <c r="KGP49" s="31"/>
      <c r="KGQ49" s="24"/>
      <c r="KGR49" s="24"/>
      <c r="KGS49" s="26"/>
      <c r="KGT49" s="37"/>
      <c r="KGU49" s="38"/>
      <c r="KGV49" s="38"/>
      <c r="KGW49" s="31"/>
      <c r="KGX49" s="24"/>
      <c r="KGY49" s="24"/>
      <c r="KGZ49" s="26"/>
      <c r="KHA49" s="37"/>
      <c r="KHB49" s="38"/>
      <c r="KHC49" s="38"/>
      <c r="KHD49" s="31"/>
      <c r="KHE49" s="24"/>
      <c r="KHF49" s="24"/>
      <c r="KHG49" s="26"/>
      <c r="KHH49" s="37"/>
      <c r="KHI49" s="38"/>
      <c r="KHJ49" s="38"/>
      <c r="KHK49" s="31"/>
      <c r="KHL49" s="24"/>
      <c r="KHM49" s="24"/>
      <c r="KHN49" s="26"/>
      <c r="KHO49" s="37"/>
      <c r="KHP49" s="38"/>
      <c r="KHQ49" s="38"/>
      <c r="KHR49" s="31"/>
      <c r="KHS49" s="24"/>
      <c r="KHT49" s="24"/>
      <c r="KHU49" s="26"/>
      <c r="KHV49" s="37"/>
      <c r="KHW49" s="38"/>
      <c r="KHX49" s="38"/>
      <c r="KHY49" s="31"/>
      <c r="KHZ49" s="24"/>
      <c r="KIA49" s="24"/>
      <c r="KIB49" s="26"/>
      <c r="KIC49" s="37"/>
      <c r="KID49" s="38"/>
      <c r="KIE49" s="38"/>
      <c r="KIF49" s="31"/>
      <c r="KIG49" s="24"/>
      <c r="KIH49" s="24"/>
      <c r="KII49" s="26"/>
      <c r="KIJ49" s="37"/>
      <c r="KIK49" s="38"/>
      <c r="KIL49" s="38"/>
      <c r="KIM49" s="31"/>
      <c r="KIN49" s="24"/>
      <c r="KIO49" s="24"/>
      <c r="KIP49" s="26"/>
      <c r="KIQ49" s="37"/>
      <c r="KIR49" s="38"/>
      <c r="KIS49" s="38"/>
      <c r="KIT49" s="31"/>
      <c r="KIU49" s="24"/>
      <c r="KIV49" s="24"/>
      <c r="KIW49" s="26"/>
      <c r="KIX49" s="37"/>
      <c r="KIY49" s="38"/>
      <c r="KIZ49" s="38"/>
      <c r="KJA49" s="31"/>
      <c r="KJB49" s="24"/>
      <c r="KJC49" s="24"/>
      <c r="KJD49" s="26"/>
      <c r="KJE49" s="37"/>
      <c r="KJF49" s="38"/>
      <c r="KJG49" s="38"/>
      <c r="KJH49" s="31"/>
      <c r="KJI49" s="24"/>
      <c r="KJJ49" s="24"/>
      <c r="KJK49" s="26"/>
      <c r="KJL49" s="37"/>
      <c r="KJM49" s="38"/>
      <c r="KJN49" s="38"/>
      <c r="KJO49" s="31"/>
      <c r="KJP49" s="24"/>
      <c r="KJQ49" s="24"/>
      <c r="KJR49" s="26"/>
      <c r="KJS49" s="37"/>
      <c r="KJT49" s="38"/>
      <c r="KJU49" s="38"/>
      <c r="KJV49" s="31"/>
      <c r="KJW49" s="24"/>
      <c r="KJX49" s="24"/>
      <c r="KJY49" s="26"/>
      <c r="KJZ49" s="37"/>
      <c r="KKA49" s="38"/>
      <c r="KKB49" s="38"/>
      <c r="KKC49" s="31"/>
      <c r="KKD49" s="24"/>
      <c r="KKE49" s="24"/>
      <c r="KKF49" s="26"/>
      <c r="KKG49" s="37"/>
      <c r="KKH49" s="38"/>
      <c r="KKI49" s="38"/>
      <c r="KKJ49" s="31"/>
      <c r="KKK49" s="24"/>
      <c r="KKL49" s="24"/>
      <c r="KKM49" s="26"/>
      <c r="KKN49" s="37"/>
      <c r="KKO49" s="38"/>
      <c r="KKP49" s="38"/>
      <c r="KKQ49" s="31"/>
      <c r="KKR49" s="24"/>
      <c r="KKS49" s="24"/>
      <c r="KKT49" s="26"/>
      <c r="KKU49" s="37"/>
      <c r="KKV49" s="38"/>
      <c r="KKW49" s="38"/>
      <c r="KKX49" s="31"/>
      <c r="KKY49" s="24"/>
      <c r="KKZ49" s="24"/>
      <c r="KLA49" s="26"/>
      <c r="KLB49" s="37"/>
      <c r="KLC49" s="38"/>
      <c r="KLD49" s="38"/>
      <c r="KLE49" s="31"/>
      <c r="KLF49" s="24"/>
      <c r="KLG49" s="24"/>
      <c r="KLH49" s="26"/>
      <c r="KLI49" s="37"/>
      <c r="KLJ49" s="38"/>
      <c r="KLK49" s="38"/>
      <c r="KLL49" s="31"/>
      <c r="KLM49" s="24"/>
      <c r="KLN49" s="24"/>
      <c r="KLO49" s="26"/>
      <c r="KLP49" s="37"/>
      <c r="KLQ49" s="38"/>
      <c r="KLR49" s="38"/>
      <c r="KLS49" s="31"/>
      <c r="KLT49" s="24"/>
      <c r="KLU49" s="24"/>
      <c r="KLV49" s="26"/>
      <c r="KLW49" s="37"/>
      <c r="KLX49" s="38"/>
      <c r="KLY49" s="38"/>
      <c r="KLZ49" s="31"/>
      <c r="KMA49" s="24"/>
      <c r="KMB49" s="24"/>
      <c r="KMC49" s="26"/>
      <c r="KMD49" s="37"/>
      <c r="KME49" s="38"/>
      <c r="KMF49" s="38"/>
      <c r="KMG49" s="31"/>
      <c r="KMH49" s="24"/>
      <c r="KMI49" s="24"/>
      <c r="KMJ49" s="26"/>
      <c r="KMK49" s="37"/>
      <c r="KML49" s="38"/>
      <c r="KMM49" s="38"/>
      <c r="KMN49" s="31"/>
      <c r="KMO49" s="24"/>
      <c r="KMP49" s="24"/>
      <c r="KMQ49" s="26"/>
      <c r="KMR49" s="37"/>
      <c r="KMS49" s="38"/>
      <c r="KMT49" s="38"/>
      <c r="KMU49" s="31"/>
      <c r="KMV49" s="24"/>
      <c r="KMW49" s="24"/>
      <c r="KMX49" s="26"/>
      <c r="KMY49" s="37"/>
      <c r="KMZ49" s="38"/>
      <c r="KNA49" s="38"/>
      <c r="KNB49" s="31"/>
      <c r="KNC49" s="24"/>
      <c r="KND49" s="24"/>
      <c r="KNE49" s="26"/>
      <c r="KNF49" s="37"/>
      <c r="KNG49" s="38"/>
      <c r="KNH49" s="38"/>
      <c r="KNI49" s="31"/>
      <c r="KNJ49" s="24"/>
      <c r="KNK49" s="24"/>
      <c r="KNL49" s="26"/>
      <c r="KNM49" s="37"/>
      <c r="KNN49" s="38"/>
      <c r="KNO49" s="38"/>
      <c r="KNP49" s="31"/>
      <c r="KNQ49" s="24"/>
      <c r="KNR49" s="24"/>
      <c r="KNS49" s="26"/>
      <c r="KNT49" s="37"/>
      <c r="KNU49" s="38"/>
      <c r="KNV49" s="38"/>
      <c r="KNW49" s="31"/>
      <c r="KNX49" s="24"/>
      <c r="KNY49" s="24"/>
      <c r="KNZ49" s="26"/>
      <c r="KOA49" s="37"/>
      <c r="KOB49" s="38"/>
      <c r="KOC49" s="38"/>
      <c r="KOD49" s="31"/>
      <c r="KOE49" s="24"/>
      <c r="KOF49" s="24"/>
      <c r="KOG49" s="26"/>
      <c r="KOH49" s="37"/>
      <c r="KOI49" s="38"/>
      <c r="KOJ49" s="38"/>
      <c r="KOK49" s="31"/>
      <c r="KOL49" s="24"/>
      <c r="KOM49" s="24"/>
      <c r="KON49" s="26"/>
      <c r="KOO49" s="37"/>
      <c r="KOP49" s="38"/>
      <c r="KOQ49" s="38"/>
      <c r="KOR49" s="31"/>
      <c r="KOS49" s="24"/>
      <c r="KOT49" s="24"/>
      <c r="KOU49" s="26"/>
      <c r="KOV49" s="37"/>
      <c r="KOW49" s="38"/>
      <c r="KOX49" s="38"/>
      <c r="KOY49" s="31"/>
      <c r="KOZ49" s="24"/>
      <c r="KPA49" s="24"/>
      <c r="KPB49" s="26"/>
      <c r="KPC49" s="37"/>
      <c r="KPD49" s="38"/>
      <c r="KPE49" s="38"/>
      <c r="KPF49" s="31"/>
      <c r="KPG49" s="24"/>
      <c r="KPH49" s="24"/>
      <c r="KPI49" s="26"/>
      <c r="KPJ49" s="37"/>
      <c r="KPK49" s="38"/>
      <c r="KPL49" s="38"/>
      <c r="KPM49" s="31"/>
      <c r="KPN49" s="24"/>
      <c r="KPO49" s="24"/>
      <c r="KPP49" s="26"/>
      <c r="KPQ49" s="37"/>
      <c r="KPR49" s="38"/>
      <c r="KPS49" s="38"/>
      <c r="KPT49" s="31"/>
      <c r="KPU49" s="24"/>
      <c r="KPV49" s="24"/>
      <c r="KPW49" s="26"/>
      <c r="KPX49" s="37"/>
      <c r="KPY49" s="38"/>
      <c r="KPZ49" s="38"/>
      <c r="KQA49" s="31"/>
      <c r="KQB49" s="24"/>
      <c r="KQC49" s="24"/>
      <c r="KQD49" s="26"/>
      <c r="KQE49" s="37"/>
      <c r="KQF49" s="38"/>
      <c r="KQG49" s="38"/>
      <c r="KQH49" s="31"/>
      <c r="KQI49" s="24"/>
      <c r="KQJ49" s="24"/>
      <c r="KQK49" s="26"/>
      <c r="KQL49" s="37"/>
      <c r="KQM49" s="38"/>
      <c r="KQN49" s="38"/>
      <c r="KQO49" s="31"/>
      <c r="KQP49" s="24"/>
      <c r="KQQ49" s="24"/>
      <c r="KQR49" s="26"/>
      <c r="KQS49" s="37"/>
      <c r="KQT49" s="38"/>
      <c r="KQU49" s="38"/>
      <c r="KQV49" s="31"/>
      <c r="KQW49" s="24"/>
      <c r="KQX49" s="24"/>
      <c r="KQY49" s="26"/>
      <c r="KQZ49" s="37"/>
      <c r="KRA49" s="38"/>
      <c r="KRB49" s="38"/>
      <c r="KRC49" s="31"/>
      <c r="KRD49" s="24"/>
      <c r="KRE49" s="24"/>
      <c r="KRF49" s="26"/>
      <c r="KRG49" s="37"/>
      <c r="KRH49" s="38"/>
      <c r="KRI49" s="38"/>
      <c r="KRJ49" s="31"/>
      <c r="KRK49" s="24"/>
      <c r="KRL49" s="24"/>
      <c r="KRM49" s="26"/>
      <c r="KRN49" s="37"/>
      <c r="KRO49" s="38"/>
      <c r="KRP49" s="38"/>
      <c r="KRQ49" s="31"/>
      <c r="KRR49" s="24"/>
      <c r="KRS49" s="24"/>
      <c r="KRT49" s="26"/>
      <c r="KRU49" s="37"/>
      <c r="KRV49" s="38"/>
      <c r="KRW49" s="38"/>
      <c r="KRX49" s="31"/>
      <c r="KRY49" s="24"/>
      <c r="KRZ49" s="24"/>
      <c r="KSA49" s="26"/>
      <c r="KSB49" s="37"/>
      <c r="KSC49" s="38"/>
      <c r="KSD49" s="38"/>
      <c r="KSE49" s="31"/>
      <c r="KSF49" s="24"/>
      <c r="KSG49" s="24"/>
      <c r="KSH49" s="26"/>
      <c r="KSI49" s="37"/>
      <c r="KSJ49" s="38"/>
      <c r="KSK49" s="38"/>
      <c r="KSL49" s="31"/>
      <c r="KSM49" s="24"/>
      <c r="KSN49" s="24"/>
      <c r="KSO49" s="26"/>
      <c r="KSP49" s="37"/>
      <c r="KSQ49" s="38"/>
      <c r="KSR49" s="38"/>
      <c r="KSS49" s="31"/>
      <c r="KST49" s="24"/>
      <c r="KSU49" s="24"/>
      <c r="KSV49" s="26"/>
      <c r="KSW49" s="37"/>
      <c r="KSX49" s="38"/>
      <c r="KSY49" s="38"/>
      <c r="KSZ49" s="31"/>
      <c r="KTA49" s="24"/>
      <c r="KTB49" s="24"/>
      <c r="KTC49" s="26"/>
      <c r="KTD49" s="37"/>
      <c r="KTE49" s="38"/>
      <c r="KTF49" s="38"/>
      <c r="KTG49" s="31"/>
      <c r="KTH49" s="24"/>
      <c r="KTI49" s="24"/>
      <c r="KTJ49" s="26"/>
      <c r="KTK49" s="37"/>
      <c r="KTL49" s="38"/>
      <c r="KTM49" s="38"/>
      <c r="KTN49" s="31"/>
      <c r="KTO49" s="24"/>
      <c r="KTP49" s="24"/>
      <c r="KTQ49" s="26"/>
      <c r="KTR49" s="37"/>
      <c r="KTS49" s="38"/>
      <c r="KTT49" s="38"/>
      <c r="KTU49" s="31"/>
      <c r="KTV49" s="24"/>
      <c r="KTW49" s="24"/>
      <c r="KTX49" s="26"/>
      <c r="KTY49" s="37"/>
      <c r="KTZ49" s="38"/>
      <c r="KUA49" s="38"/>
      <c r="KUB49" s="31"/>
      <c r="KUC49" s="24"/>
      <c r="KUD49" s="24"/>
      <c r="KUE49" s="26"/>
      <c r="KUF49" s="37"/>
      <c r="KUG49" s="38"/>
      <c r="KUH49" s="38"/>
      <c r="KUI49" s="31"/>
      <c r="KUJ49" s="24"/>
      <c r="KUK49" s="24"/>
      <c r="KUL49" s="26"/>
      <c r="KUM49" s="37"/>
      <c r="KUN49" s="38"/>
      <c r="KUO49" s="38"/>
      <c r="KUP49" s="31"/>
      <c r="KUQ49" s="24"/>
      <c r="KUR49" s="24"/>
      <c r="KUS49" s="26"/>
      <c r="KUT49" s="37"/>
      <c r="KUU49" s="38"/>
      <c r="KUV49" s="38"/>
      <c r="KUW49" s="31"/>
      <c r="KUX49" s="24"/>
      <c r="KUY49" s="24"/>
      <c r="KUZ49" s="26"/>
      <c r="KVA49" s="37"/>
      <c r="KVB49" s="38"/>
      <c r="KVC49" s="38"/>
      <c r="KVD49" s="31"/>
      <c r="KVE49" s="24"/>
      <c r="KVF49" s="24"/>
      <c r="KVG49" s="26"/>
      <c r="KVH49" s="37"/>
      <c r="KVI49" s="38"/>
      <c r="KVJ49" s="38"/>
      <c r="KVK49" s="31"/>
      <c r="KVL49" s="24"/>
      <c r="KVM49" s="24"/>
      <c r="KVN49" s="26"/>
      <c r="KVO49" s="37"/>
      <c r="KVP49" s="38"/>
      <c r="KVQ49" s="38"/>
      <c r="KVR49" s="31"/>
      <c r="KVS49" s="24"/>
      <c r="KVT49" s="24"/>
      <c r="KVU49" s="26"/>
      <c r="KVV49" s="37"/>
      <c r="KVW49" s="38"/>
      <c r="KVX49" s="38"/>
      <c r="KVY49" s="31"/>
      <c r="KVZ49" s="24"/>
      <c r="KWA49" s="24"/>
      <c r="KWB49" s="26"/>
      <c r="KWC49" s="37"/>
      <c r="KWD49" s="38"/>
      <c r="KWE49" s="38"/>
      <c r="KWF49" s="31"/>
      <c r="KWG49" s="24"/>
      <c r="KWH49" s="24"/>
      <c r="KWI49" s="26"/>
      <c r="KWJ49" s="37"/>
      <c r="KWK49" s="38"/>
      <c r="KWL49" s="38"/>
      <c r="KWM49" s="31"/>
      <c r="KWN49" s="24"/>
      <c r="KWO49" s="24"/>
      <c r="KWP49" s="26"/>
      <c r="KWQ49" s="37"/>
      <c r="KWR49" s="38"/>
      <c r="KWS49" s="38"/>
      <c r="KWT49" s="31"/>
      <c r="KWU49" s="24"/>
      <c r="KWV49" s="24"/>
      <c r="KWW49" s="26"/>
      <c r="KWX49" s="37"/>
      <c r="KWY49" s="38"/>
      <c r="KWZ49" s="38"/>
      <c r="KXA49" s="31"/>
      <c r="KXB49" s="24"/>
      <c r="KXC49" s="24"/>
      <c r="KXD49" s="26"/>
      <c r="KXE49" s="37"/>
      <c r="KXF49" s="38"/>
      <c r="KXG49" s="38"/>
      <c r="KXH49" s="31"/>
      <c r="KXI49" s="24"/>
      <c r="KXJ49" s="24"/>
      <c r="KXK49" s="26"/>
      <c r="KXL49" s="37"/>
      <c r="KXM49" s="38"/>
      <c r="KXN49" s="38"/>
      <c r="KXO49" s="31"/>
      <c r="KXP49" s="24"/>
      <c r="KXQ49" s="24"/>
      <c r="KXR49" s="26"/>
      <c r="KXS49" s="37"/>
      <c r="KXT49" s="38"/>
      <c r="KXU49" s="38"/>
      <c r="KXV49" s="31"/>
      <c r="KXW49" s="24"/>
      <c r="KXX49" s="24"/>
      <c r="KXY49" s="26"/>
      <c r="KXZ49" s="37"/>
      <c r="KYA49" s="38"/>
      <c r="KYB49" s="38"/>
      <c r="KYC49" s="31"/>
      <c r="KYD49" s="24"/>
      <c r="KYE49" s="24"/>
      <c r="KYF49" s="26"/>
      <c r="KYG49" s="37"/>
      <c r="KYH49" s="38"/>
      <c r="KYI49" s="38"/>
      <c r="KYJ49" s="31"/>
      <c r="KYK49" s="24"/>
      <c r="KYL49" s="24"/>
      <c r="KYM49" s="26"/>
      <c r="KYN49" s="37"/>
      <c r="KYO49" s="38"/>
      <c r="KYP49" s="38"/>
      <c r="KYQ49" s="31"/>
      <c r="KYR49" s="24"/>
      <c r="KYS49" s="24"/>
      <c r="KYT49" s="26"/>
      <c r="KYU49" s="37"/>
      <c r="KYV49" s="38"/>
      <c r="KYW49" s="38"/>
      <c r="KYX49" s="31"/>
      <c r="KYY49" s="24"/>
      <c r="KYZ49" s="24"/>
      <c r="KZA49" s="26"/>
      <c r="KZB49" s="37"/>
      <c r="KZC49" s="38"/>
      <c r="KZD49" s="38"/>
      <c r="KZE49" s="31"/>
      <c r="KZF49" s="24"/>
      <c r="KZG49" s="24"/>
      <c r="KZH49" s="26"/>
      <c r="KZI49" s="37"/>
      <c r="KZJ49" s="38"/>
      <c r="KZK49" s="38"/>
      <c r="KZL49" s="31"/>
      <c r="KZM49" s="24"/>
      <c r="KZN49" s="24"/>
      <c r="KZO49" s="26"/>
      <c r="KZP49" s="37"/>
      <c r="KZQ49" s="38"/>
      <c r="KZR49" s="38"/>
      <c r="KZS49" s="31"/>
      <c r="KZT49" s="24"/>
      <c r="KZU49" s="24"/>
      <c r="KZV49" s="26"/>
      <c r="KZW49" s="37"/>
      <c r="KZX49" s="38"/>
      <c r="KZY49" s="38"/>
      <c r="KZZ49" s="31"/>
      <c r="LAA49" s="24"/>
      <c r="LAB49" s="24"/>
      <c r="LAC49" s="26"/>
      <c r="LAD49" s="37"/>
      <c r="LAE49" s="38"/>
      <c r="LAF49" s="38"/>
      <c r="LAG49" s="31"/>
      <c r="LAH49" s="24"/>
      <c r="LAI49" s="24"/>
      <c r="LAJ49" s="26"/>
      <c r="LAK49" s="37"/>
      <c r="LAL49" s="38"/>
      <c r="LAM49" s="38"/>
      <c r="LAN49" s="31"/>
      <c r="LAO49" s="24"/>
      <c r="LAP49" s="24"/>
      <c r="LAQ49" s="26"/>
      <c r="LAR49" s="37"/>
      <c r="LAS49" s="38"/>
      <c r="LAT49" s="38"/>
      <c r="LAU49" s="31"/>
      <c r="LAV49" s="24"/>
      <c r="LAW49" s="24"/>
      <c r="LAX49" s="26"/>
      <c r="LAY49" s="37"/>
      <c r="LAZ49" s="38"/>
      <c r="LBA49" s="38"/>
      <c r="LBB49" s="31"/>
      <c r="LBC49" s="24"/>
      <c r="LBD49" s="24"/>
      <c r="LBE49" s="26"/>
      <c r="LBF49" s="37"/>
      <c r="LBG49" s="38"/>
      <c r="LBH49" s="38"/>
      <c r="LBI49" s="31"/>
      <c r="LBJ49" s="24"/>
      <c r="LBK49" s="24"/>
      <c r="LBL49" s="26"/>
      <c r="LBM49" s="37"/>
      <c r="LBN49" s="38"/>
      <c r="LBO49" s="38"/>
      <c r="LBP49" s="31"/>
      <c r="LBQ49" s="24"/>
      <c r="LBR49" s="24"/>
      <c r="LBS49" s="26"/>
      <c r="LBT49" s="37"/>
      <c r="LBU49" s="38"/>
      <c r="LBV49" s="38"/>
      <c r="LBW49" s="31"/>
      <c r="LBX49" s="24"/>
      <c r="LBY49" s="24"/>
      <c r="LBZ49" s="26"/>
      <c r="LCA49" s="37"/>
      <c r="LCB49" s="38"/>
      <c r="LCC49" s="38"/>
      <c r="LCD49" s="31"/>
      <c r="LCE49" s="24"/>
      <c r="LCF49" s="24"/>
      <c r="LCG49" s="26"/>
      <c r="LCH49" s="37"/>
      <c r="LCI49" s="38"/>
      <c r="LCJ49" s="38"/>
      <c r="LCK49" s="31"/>
      <c r="LCL49" s="24"/>
      <c r="LCM49" s="24"/>
      <c r="LCN49" s="26"/>
      <c r="LCO49" s="37"/>
      <c r="LCP49" s="38"/>
      <c r="LCQ49" s="38"/>
      <c r="LCR49" s="31"/>
      <c r="LCS49" s="24"/>
      <c r="LCT49" s="24"/>
      <c r="LCU49" s="26"/>
      <c r="LCV49" s="37"/>
      <c r="LCW49" s="38"/>
      <c r="LCX49" s="38"/>
      <c r="LCY49" s="31"/>
      <c r="LCZ49" s="24"/>
      <c r="LDA49" s="24"/>
      <c r="LDB49" s="26"/>
      <c r="LDC49" s="37"/>
      <c r="LDD49" s="38"/>
      <c r="LDE49" s="38"/>
      <c r="LDF49" s="31"/>
      <c r="LDG49" s="24"/>
      <c r="LDH49" s="24"/>
      <c r="LDI49" s="26"/>
      <c r="LDJ49" s="37"/>
      <c r="LDK49" s="38"/>
      <c r="LDL49" s="38"/>
      <c r="LDM49" s="31"/>
      <c r="LDN49" s="24"/>
      <c r="LDO49" s="24"/>
      <c r="LDP49" s="26"/>
      <c r="LDQ49" s="37"/>
      <c r="LDR49" s="38"/>
      <c r="LDS49" s="38"/>
      <c r="LDT49" s="31"/>
      <c r="LDU49" s="24"/>
      <c r="LDV49" s="24"/>
      <c r="LDW49" s="26"/>
      <c r="LDX49" s="37"/>
      <c r="LDY49" s="38"/>
      <c r="LDZ49" s="38"/>
      <c r="LEA49" s="31"/>
      <c r="LEB49" s="24"/>
      <c r="LEC49" s="24"/>
      <c r="LED49" s="26"/>
      <c r="LEE49" s="37"/>
      <c r="LEF49" s="38"/>
      <c r="LEG49" s="38"/>
      <c r="LEH49" s="31"/>
      <c r="LEI49" s="24"/>
      <c r="LEJ49" s="24"/>
      <c r="LEK49" s="26"/>
      <c r="LEL49" s="37"/>
      <c r="LEM49" s="38"/>
      <c r="LEN49" s="38"/>
      <c r="LEO49" s="31"/>
      <c r="LEP49" s="24"/>
      <c r="LEQ49" s="24"/>
      <c r="LER49" s="26"/>
      <c r="LES49" s="37"/>
      <c r="LET49" s="38"/>
      <c r="LEU49" s="38"/>
      <c r="LEV49" s="31"/>
      <c r="LEW49" s="24"/>
      <c r="LEX49" s="24"/>
      <c r="LEY49" s="26"/>
      <c r="LEZ49" s="37"/>
      <c r="LFA49" s="38"/>
      <c r="LFB49" s="38"/>
      <c r="LFC49" s="31"/>
      <c r="LFD49" s="24"/>
      <c r="LFE49" s="24"/>
      <c r="LFF49" s="26"/>
      <c r="LFG49" s="37"/>
      <c r="LFH49" s="38"/>
      <c r="LFI49" s="38"/>
      <c r="LFJ49" s="31"/>
      <c r="LFK49" s="24"/>
      <c r="LFL49" s="24"/>
      <c r="LFM49" s="26"/>
      <c r="LFN49" s="37"/>
      <c r="LFO49" s="38"/>
      <c r="LFP49" s="38"/>
      <c r="LFQ49" s="31"/>
      <c r="LFR49" s="24"/>
      <c r="LFS49" s="24"/>
      <c r="LFT49" s="26"/>
      <c r="LFU49" s="37"/>
      <c r="LFV49" s="38"/>
      <c r="LFW49" s="38"/>
      <c r="LFX49" s="31"/>
      <c r="LFY49" s="24"/>
      <c r="LFZ49" s="24"/>
      <c r="LGA49" s="26"/>
      <c r="LGB49" s="37"/>
      <c r="LGC49" s="38"/>
      <c r="LGD49" s="38"/>
      <c r="LGE49" s="31"/>
      <c r="LGF49" s="24"/>
      <c r="LGG49" s="24"/>
      <c r="LGH49" s="26"/>
      <c r="LGI49" s="37"/>
      <c r="LGJ49" s="38"/>
      <c r="LGK49" s="38"/>
      <c r="LGL49" s="31"/>
      <c r="LGM49" s="24"/>
      <c r="LGN49" s="24"/>
      <c r="LGO49" s="26"/>
      <c r="LGP49" s="37"/>
      <c r="LGQ49" s="38"/>
      <c r="LGR49" s="38"/>
      <c r="LGS49" s="31"/>
      <c r="LGT49" s="24"/>
      <c r="LGU49" s="24"/>
      <c r="LGV49" s="26"/>
      <c r="LGW49" s="37"/>
      <c r="LGX49" s="38"/>
      <c r="LGY49" s="38"/>
      <c r="LGZ49" s="31"/>
      <c r="LHA49" s="24"/>
      <c r="LHB49" s="24"/>
      <c r="LHC49" s="26"/>
      <c r="LHD49" s="37"/>
      <c r="LHE49" s="38"/>
      <c r="LHF49" s="38"/>
      <c r="LHG49" s="31"/>
      <c r="LHH49" s="24"/>
      <c r="LHI49" s="24"/>
      <c r="LHJ49" s="26"/>
      <c r="LHK49" s="37"/>
      <c r="LHL49" s="38"/>
      <c r="LHM49" s="38"/>
      <c r="LHN49" s="31"/>
      <c r="LHO49" s="24"/>
      <c r="LHP49" s="24"/>
      <c r="LHQ49" s="26"/>
      <c r="LHR49" s="37"/>
      <c r="LHS49" s="38"/>
      <c r="LHT49" s="38"/>
      <c r="LHU49" s="31"/>
      <c r="LHV49" s="24"/>
      <c r="LHW49" s="24"/>
      <c r="LHX49" s="26"/>
      <c r="LHY49" s="37"/>
      <c r="LHZ49" s="38"/>
      <c r="LIA49" s="38"/>
      <c r="LIB49" s="31"/>
      <c r="LIC49" s="24"/>
      <c r="LID49" s="24"/>
      <c r="LIE49" s="26"/>
      <c r="LIF49" s="37"/>
      <c r="LIG49" s="38"/>
      <c r="LIH49" s="38"/>
      <c r="LII49" s="31"/>
      <c r="LIJ49" s="24"/>
      <c r="LIK49" s="24"/>
      <c r="LIL49" s="26"/>
      <c r="LIM49" s="37"/>
      <c r="LIN49" s="38"/>
      <c r="LIO49" s="38"/>
      <c r="LIP49" s="31"/>
      <c r="LIQ49" s="24"/>
      <c r="LIR49" s="24"/>
      <c r="LIS49" s="26"/>
      <c r="LIT49" s="37"/>
      <c r="LIU49" s="38"/>
      <c r="LIV49" s="38"/>
      <c r="LIW49" s="31"/>
      <c r="LIX49" s="24"/>
      <c r="LIY49" s="24"/>
      <c r="LIZ49" s="26"/>
      <c r="LJA49" s="37"/>
      <c r="LJB49" s="38"/>
      <c r="LJC49" s="38"/>
      <c r="LJD49" s="31"/>
      <c r="LJE49" s="24"/>
      <c r="LJF49" s="24"/>
      <c r="LJG49" s="26"/>
      <c r="LJH49" s="37"/>
      <c r="LJI49" s="38"/>
      <c r="LJJ49" s="38"/>
      <c r="LJK49" s="31"/>
      <c r="LJL49" s="24"/>
      <c r="LJM49" s="24"/>
      <c r="LJN49" s="26"/>
      <c r="LJO49" s="37"/>
      <c r="LJP49" s="38"/>
      <c r="LJQ49" s="38"/>
      <c r="LJR49" s="31"/>
      <c r="LJS49" s="24"/>
      <c r="LJT49" s="24"/>
      <c r="LJU49" s="26"/>
      <c r="LJV49" s="37"/>
      <c r="LJW49" s="38"/>
      <c r="LJX49" s="38"/>
      <c r="LJY49" s="31"/>
      <c r="LJZ49" s="24"/>
      <c r="LKA49" s="24"/>
      <c r="LKB49" s="26"/>
      <c r="LKC49" s="37"/>
      <c r="LKD49" s="38"/>
      <c r="LKE49" s="38"/>
      <c r="LKF49" s="31"/>
      <c r="LKG49" s="24"/>
      <c r="LKH49" s="24"/>
      <c r="LKI49" s="26"/>
      <c r="LKJ49" s="37"/>
      <c r="LKK49" s="38"/>
      <c r="LKL49" s="38"/>
      <c r="LKM49" s="31"/>
      <c r="LKN49" s="24"/>
      <c r="LKO49" s="24"/>
      <c r="LKP49" s="26"/>
      <c r="LKQ49" s="37"/>
      <c r="LKR49" s="38"/>
      <c r="LKS49" s="38"/>
      <c r="LKT49" s="31"/>
      <c r="LKU49" s="24"/>
      <c r="LKV49" s="24"/>
      <c r="LKW49" s="26"/>
      <c r="LKX49" s="37"/>
      <c r="LKY49" s="38"/>
      <c r="LKZ49" s="38"/>
      <c r="LLA49" s="31"/>
      <c r="LLB49" s="24"/>
      <c r="LLC49" s="24"/>
      <c r="LLD49" s="26"/>
      <c r="LLE49" s="37"/>
      <c r="LLF49" s="38"/>
      <c r="LLG49" s="38"/>
      <c r="LLH49" s="31"/>
      <c r="LLI49" s="24"/>
      <c r="LLJ49" s="24"/>
      <c r="LLK49" s="26"/>
      <c r="LLL49" s="37"/>
      <c r="LLM49" s="38"/>
      <c r="LLN49" s="38"/>
      <c r="LLO49" s="31"/>
      <c r="LLP49" s="24"/>
      <c r="LLQ49" s="24"/>
      <c r="LLR49" s="26"/>
      <c r="LLS49" s="37"/>
      <c r="LLT49" s="38"/>
      <c r="LLU49" s="38"/>
      <c r="LLV49" s="31"/>
      <c r="LLW49" s="24"/>
      <c r="LLX49" s="24"/>
      <c r="LLY49" s="26"/>
      <c r="LLZ49" s="37"/>
      <c r="LMA49" s="38"/>
      <c r="LMB49" s="38"/>
      <c r="LMC49" s="31"/>
      <c r="LMD49" s="24"/>
      <c r="LME49" s="24"/>
      <c r="LMF49" s="26"/>
      <c r="LMG49" s="37"/>
      <c r="LMH49" s="38"/>
      <c r="LMI49" s="38"/>
      <c r="LMJ49" s="31"/>
      <c r="LMK49" s="24"/>
      <c r="LML49" s="24"/>
      <c r="LMM49" s="26"/>
      <c r="LMN49" s="37"/>
      <c r="LMO49" s="38"/>
      <c r="LMP49" s="38"/>
      <c r="LMQ49" s="31"/>
      <c r="LMR49" s="24"/>
      <c r="LMS49" s="24"/>
      <c r="LMT49" s="26"/>
      <c r="LMU49" s="37"/>
      <c r="LMV49" s="38"/>
      <c r="LMW49" s="38"/>
      <c r="LMX49" s="31"/>
      <c r="LMY49" s="24"/>
      <c r="LMZ49" s="24"/>
      <c r="LNA49" s="26"/>
      <c r="LNB49" s="37"/>
      <c r="LNC49" s="38"/>
      <c r="LND49" s="38"/>
      <c r="LNE49" s="31"/>
      <c r="LNF49" s="24"/>
      <c r="LNG49" s="24"/>
      <c r="LNH49" s="26"/>
      <c r="LNI49" s="37"/>
      <c r="LNJ49" s="38"/>
      <c r="LNK49" s="38"/>
      <c r="LNL49" s="31"/>
      <c r="LNM49" s="24"/>
      <c r="LNN49" s="24"/>
      <c r="LNO49" s="26"/>
      <c r="LNP49" s="37"/>
      <c r="LNQ49" s="38"/>
      <c r="LNR49" s="38"/>
      <c r="LNS49" s="31"/>
      <c r="LNT49" s="24"/>
      <c r="LNU49" s="24"/>
      <c r="LNV49" s="26"/>
      <c r="LNW49" s="37"/>
      <c r="LNX49" s="38"/>
      <c r="LNY49" s="38"/>
      <c r="LNZ49" s="31"/>
      <c r="LOA49" s="24"/>
      <c r="LOB49" s="24"/>
      <c r="LOC49" s="26"/>
      <c r="LOD49" s="37"/>
      <c r="LOE49" s="38"/>
      <c r="LOF49" s="38"/>
      <c r="LOG49" s="31"/>
      <c r="LOH49" s="24"/>
      <c r="LOI49" s="24"/>
      <c r="LOJ49" s="26"/>
      <c r="LOK49" s="37"/>
      <c r="LOL49" s="38"/>
      <c r="LOM49" s="38"/>
      <c r="LON49" s="31"/>
      <c r="LOO49" s="24"/>
      <c r="LOP49" s="24"/>
      <c r="LOQ49" s="26"/>
      <c r="LOR49" s="37"/>
      <c r="LOS49" s="38"/>
      <c r="LOT49" s="38"/>
      <c r="LOU49" s="31"/>
      <c r="LOV49" s="24"/>
      <c r="LOW49" s="24"/>
      <c r="LOX49" s="26"/>
      <c r="LOY49" s="37"/>
      <c r="LOZ49" s="38"/>
      <c r="LPA49" s="38"/>
      <c r="LPB49" s="31"/>
      <c r="LPC49" s="24"/>
      <c r="LPD49" s="24"/>
      <c r="LPE49" s="26"/>
      <c r="LPF49" s="37"/>
      <c r="LPG49" s="38"/>
      <c r="LPH49" s="38"/>
      <c r="LPI49" s="31"/>
      <c r="LPJ49" s="24"/>
      <c r="LPK49" s="24"/>
      <c r="LPL49" s="26"/>
      <c r="LPM49" s="37"/>
      <c r="LPN49" s="38"/>
      <c r="LPO49" s="38"/>
      <c r="LPP49" s="31"/>
      <c r="LPQ49" s="24"/>
      <c r="LPR49" s="24"/>
      <c r="LPS49" s="26"/>
      <c r="LPT49" s="37"/>
      <c r="LPU49" s="38"/>
      <c r="LPV49" s="38"/>
      <c r="LPW49" s="31"/>
      <c r="LPX49" s="24"/>
      <c r="LPY49" s="24"/>
      <c r="LPZ49" s="26"/>
      <c r="LQA49" s="37"/>
      <c r="LQB49" s="38"/>
      <c r="LQC49" s="38"/>
      <c r="LQD49" s="31"/>
      <c r="LQE49" s="24"/>
      <c r="LQF49" s="24"/>
      <c r="LQG49" s="26"/>
      <c r="LQH49" s="37"/>
      <c r="LQI49" s="38"/>
      <c r="LQJ49" s="38"/>
      <c r="LQK49" s="31"/>
      <c r="LQL49" s="24"/>
      <c r="LQM49" s="24"/>
      <c r="LQN49" s="26"/>
      <c r="LQO49" s="37"/>
      <c r="LQP49" s="38"/>
      <c r="LQQ49" s="38"/>
      <c r="LQR49" s="31"/>
      <c r="LQS49" s="24"/>
      <c r="LQT49" s="24"/>
      <c r="LQU49" s="26"/>
      <c r="LQV49" s="37"/>
      <c r="LQW49" s="38"/>
      <c r="LQX49" s="38"/>
      <c r="LQY49" s="31"/>
      <c r="LQZ49" s="24"/>
      <c r="LRA49" s="24"/>
      <c r="LRB49" s="26"/>
      <c r="LRC49" s="37"/>
      <c r="LRD49" s="38"/>
      <c r="LRE49" s="38"/>
      <c r="LRF49" s="31"/>
      <c r="LRG49" s="24"/>
      <c r="LRH49" s="24"/>
      <c r="LRI49" s="26"/>
      <c r="LRJ49" s="37"/>
      <c r="LRK49" s="38"/>
      <c r="LRL49" s="38"/>
      <c r="LRM49" s="31"/>
      <c r="LRN49" s="24"/>
      <c r="LRO49" s="24"/>
      <c r="LRP49" s="26"/>
      <c r="LRQ49" s="37"/>
      <c r="LRR49" s="38"/>
      <c r="LRS49" s="38"/>
      <c r="LRT49" s="31"/>
      <c r="LRU49" s="24"/>
      <c r="LRV49" s="24"/>
      <c r="LRW49" s="26"/>
      <c r="LRX49" s="37"/>
      <c r="LRY49" s="38"/>
      <c r="LRZ49" s="38"/>
      <c r="LSA49" s="31"/>
      <c r="LSB49" s="24"/>
      <c r="LSC49" s="24"/>
      <c r="LSD49" s="26"/>
      <c r="LSE49" s="37"/>
      <c r="LSF49" s="38"/>
      <c r="LSG49" s="38"/>
      <c r="LSH49" s="31"/>
      <c r="LSI49" s="24"/>
      <c r="LSJ49" s="24"/>
      <c r="LSK49" s="26"/>
      <c r="LSL49" s="37"/>
      <c r="LSM49" s="38"/>
      <c r="LSN49" s="38"/>
      <c r="LSO49" s="31"/>
      <c r="LSP49" s="24"/>
      <c r="LSQ49" s="24"/>
      <c r="LSR49" s="26"/>
      <c r="LSS49" s="37"/>
      <c r="LST49" s="38"/>
      <c r="LSU49" s="38"/>
      <c r="LSV49" s="31"/>
      <c r="LSW49" s="24"/>
      <c r="LSX49" s="24"/>
      <c r="LSY49" s="26"/>
      <c r="LSZ49" s="37"/>
      <c r="LTA49" s="38"/>
      <c r="LTB49" s="38"/>
      <c r="LTC49" s="31"/>
      <c r="LTD49" s="24"/>
      <c r="LTE49" s="24"/>
      <c r="LTF49" s="26"/>
      <c r="LTG49" s="37"/>
      <c r="LTH49" s="38"/>
      <c r="LTI49" s="38"/>
      <c r="LTJ49" s="31"/>
      <c r="LTK49" s="24"/>
      <c r="LTL49" s="24"/>
      <c r="LTM49" s="26"/>
      <c r="LTN49" s="37"/>
      <c r="LTO49" s="38"/>
      <c r="LTP49" s="38"/>
      <c r="LTQ49" s="31"/>
      <c r="LTR49" s="24"/>
      <c r="LTS49" s="24"/>
      <c r="LTT49" s="26"/>
      <c r="LTU49" s="37"/>
      <c r="LTV49" s="38"/>
      <c r="LTW49" s="38"/>
      <c r="LTX49" s="31"/>
      <c r="LTY49" s="24"/>
      <c r="LTZ49" s="24"/>
      <c r="LUA49" s="26"/>
      <c r="LUB49" s="37"/>
      <c r="LUC49" s="38"/>
      <c r="LUD49" s="38"/>
      <c r="LUE49" s="31"/>
      <c r="LUF49" s="24"/>
      <c r="LUG49" s="24"/>
      <c r="LUH49" s="26"/>
      <c r="LUI49" s="37"/>
      <c r="LUJ49" s="38"/>
      <c r="LUK49" s="38"/>
      <c r="LUL49" s="31"/>
      <c r="LUM49" s="24"/>
      <c r="LUN49" s="24"/>
      <c r="LUO49" s="26"/>
      <c r="LUP49" s="37"/>
      <c r="LUQ49" s="38"/>
      <c r="LUR49" s="38"/>
      <c r="LUS49" s="31"/>
      <c r="LUT49" s="24"/>
      <c r="LUU49" s="24"/>
      <c r="LUV49" s="26"/>
      <c r="LUW49" s="37"/>
      <c r="LUX49" s="38"/>
      <c r="LUY49" s="38"/>
      <c r="LUZ49" s="31"/>
      <c r="LVA49" s="24"/>
      <c r="LVB49" s="24"/>
      <c r="LVC49" s="26"/>
      <c r="LVD49" s="37"/>
      <c r="LVE49" s="38"/>
      <c r="LVF49" s="38"/>
      <c r="LVG49" s="31"/>
      <c r="LVH49" s="24"/>
      <c r="LVI49" s="24"/>
      <c r="LVJ49" s="26"/>
      <c r="LVK49" s="37"/>
      <c r="LVL49" s="38"/>
      <c r="LVM49" s="38"/>
      <c r="LVN49" s="31"/>
      <c r="LVO49" s="24"/>
      <c r="LVP49" s="24"/>
      <c r="LVQ49" s="26"/>
      <c r="LVR49" s="37"/>
      <c r="LVS49" s="38"/>
      <c r="LVT49" s="38"/>
      <c r="LVU49" s="31"/>
      <c r="LVV49" s="24"/>
      <c r="LVW49" s="24"/>
      <c r="LVX49" s="26"/>
      <c r="LVY49" s="37"/>
      <c r="LVZ49" s="38"/>
      <c r="LWA49" s="38"/>
      <c r="LWB49" s="31"/>
      <c r="LWC49" s="24"/>
      <c r="LWD49" s="24"/>
      <c r="LWE49" s="26"/>
      <c r="LWF49" s="37"/>
      <c r="LWG49" s="38"/>
      <c r="LWH49" s="38"/>
      <c r="LWI49" s="31"/>
      <c r="LWJ49" s="24"/>
      <c r="LWK49" s="24"/>
      <c r="LWL49" s="26"/>
      <c r="LWM49" s="37"/>
      <c r="LWN49" s="38"/>
      <c r="LWO49" s="38"/>
      <c r="LWP49" s="31"/>
      <c r="LWQ49" s="24"/>
      <c r="LWR49" s="24"/>
      <c r="LWS49" s="26"/>
      <c r="LWT49" s="37"/>
      <c r="LWU49" s="38"/>
      <c r="LWV49" s="38"/>
      <c r="LWW49" s="31"/>
      <c r="LWX49" s="24"/>
      <c r="LWY49" s="24"/>
      <c r="LWZ49" s="26"/>
      <c r="LXA49" s="37"/>
      <c r="LXB49" s="38"/>
      <c r="LXC49" s="38"/>
      <c r="LXD49" s="31"/>
      <c r="LXE49" s="24"/>
      <c r="LXF49" s="24"/>
      <c r="LXG49" s="26"/>
      <c r="LXH49" s="37"/>
      <c r="LXI49" s="38"/>
      <c r="LXJ49" s="38"/>
      <c r="LXK49" s="31"/>
      <c r="LXL49" s="24"/>
      <c r="LXM49" s="24"/>
      <c r="LXN49" s="26"/>
      <c r="LXO49" s="37"/>
      <c r="LXP49" s="38"/>
      <c r="LXQ49" s="38"/>
      <c r="LXR49" s="31"/>
      <c r="LXS49" s="24"/>
      <c r="LXT49" s="24"/>
      <c r="LXU49" s="26"/>
      <c r="LXV49" s="37"/>
      <c r="LXW49" s="38"/>
      <c r="LXX49" s="38"/>
      <c r="LXY49" s="31"/>
      <c r="LXZ49" s="24"/>
      <c r="LYA49" s="24"/>
      <c r="LYB49" s="26"/>
      <c r="LYC49" s="37"/>
      <c r="LYD49" s="38"/>
      <c r="LYE49" s="38"/>
      <c r="LYF49" s="31"/>
      <c r="LYG49" s="24"/>
      <c r="LYH49" s="24"/>
      <c r="LYI49" s="26"/>
      <c r="LYJ49" s="37"/>
      <c r="LYK49" s="38"/>
      <c r="LYL49" s="38"/>
      <c r="LYM49" s="31"/>
      <c r="LYN49" s="24"/>
      <c r="LYO49" s="24"/>
      <c r="LYP49" s="26"/>
      <c r="LYQ49" s="37"/>
      <c r="LYR49" s="38"/>
      <c r="LYS49" s="38"/>
      <c r="LYT49" s="31"/>
      <c r="LYU49" s="24"/>
      <c r="LYV49" s="24"/>
      <c r="LYW49" s="26"/>
      <c r="LYX49" s="37"/>
      <c r="LYY49" s="38"/>
      <c r="LYZ49" s="38"/>
      <c r="LZA49" s="31"/>
      <c r="LZB49" s="24"/>
      <c r="LZC49" s="24"/>
      <c r="LZD49" s="26"/>
      <c r="LZE49" s="37"/>
      <c r="LZF49" s="38"/>
      <c r="LZG49" s="38"/>
      <c r="LZH49" s="31"/>
      <c r="LZI49" s="24"/>
      <c r="LZJ49" s="24"/>
      <c r="LZK49" s="26"/>
      <c r="LZL49" s="37"/>
      <c r="LZM49" s="38"/>
      <c r="LZN49" s="38"/>
      <c r="LZO49" s="31"/>
      <c r="LZP49" s="24"/>
      <c r="LZQ49" s="24"/>
      <c r="LZR49" s="26"/>
      <c r="LZS49" s="37"/>
      <c r="LZT49" s="38"/>
      <c r="LZU49" s="38"/>
      <c r="LZV49" s="31"/>
      <c r="LZW49" s="24"/>
      <c r="LZX49" s="24"/>
      <c r="LZY49" s="26"/>
      <c r="LZZ49" s="37"/>
      <c r="MAA49" s="38"/>
      <c r="MAB49" s="38"/>
      <c r="MAC49" s="31"/>
      <c r="MAD49" s="24"/>
      <c r="MAE49" s="24"/>
      <c r="MAF49" s="26"/>
      <c r="MAG49" s="37"/>
      <c r="MAH49" s="38"/>
      <c r="MAI49" s="38"/>
      <c r="MAJ49" s="31"/>
      <c r="MAK49" s="24"/>
      <c r="MAL49" s="24"/>
      <c r="MAM49" s="26"/>
      <c r="MAN49" s="37"/>
      <c r="MAO49" s="38"/>
      <c r="MAP49" s="38"/>
      <c r="MAQ49" s="31"/>
      <c r="MAR49" s="24"/>
      <c r="MAS49" s="24"/>
      <c r="MAT49" s="26"/>
      <c r="MAU49" s="37"/>
      <c r="MAV49" s="38"/>
      <c r="MAW49" s="38"/>
      <c r="MAX49" s="31"/>
      <c r="MAY49" s="24"/>
      <c r="MAZ49" s="24"/>
      <c r="MBA49" s="26"/>
      <c r="MBB49" s="37"/>
      <c r="MBC49" s="38"/>
      <c r="MBD49" s="38"/>
      <c r="MBE49" s="31"/>
      <c r="MBF49" s="24"/>
      <c r="MBG49" s="24"/>
      <c r="MBH49" s="26"/>
      <c r="MBI49" s="37"/>
      <c r="MBJ49" s="38"/>
      <c r="MBK49" s="38"/>
      <c r="MBL49" s="31"/>
      <c r="MBM49" s="24"/>
      <c r="MBN49" s="24"/>
      <c r="MBO49" s="26"/>
      <c r="MBP49" s="37"/>
      <c r="MBQ49" s="38"/>
      <c r="MBR49" s="38"/>
      <c r="MBS49" s="31"/>
      <c r="MBT49" s="24"/>
      <c r="MBU49" s="24"/>
      <c r="MBV49" s="26"/>
      <c r="MBW49" s="37"/>
      <c r="MBX49" s="38"/>
      <c r="MBY49" s="38"/>
      <c r="MBZ49" s="31"/>
      <c r="MCA49" s="24"/>
      <c r="MCB49" s="24"/>
      <c r="MCC49" s="26"/>
      <c r="MCD49" s="37"/>
      <c r="MCE49" s="38"/>
      <c r="MCF49" s="38"/>
      <c r="MCG49" s="31"/>
      <c r="MCH49" s="24"/>
      <c r="MCI49" s="24"/>
      <c r="MCJ49" s="26"/>
      <c r="MCK49" s="37"/>
      <c r="MCL49" s="38"/>
      <c r="MCM49" s="38"/>
      <c r="MCN49" s="31"/>
      <c r="MCO49" s="24"/>
      <c r="MCP49" s="24"/>
      <c r="MCQ49" s="26"/>
      <c r="MCR49" s="37"/>
      <c r="MCS49" s="38"/>
      <c r="MCT49" s="38"/>
      <c r="MCU49" s="31"/>
      <c r="MCV49" s="24"/>
      <c r="MCW49" s="24"/>
      <c r="MCX49" s="26"/>
      <c r="MCY49" s="37"/>
      <c r="MCZ49" s="38"/>
      <c r="MDA49" s="38"/>
      <c r="MDB49" s="31"/>
      <c r="MDC49" s="24"/>
      <c r="MDD49" s="24"/>
      <c r="MDE49" s="26"/>
      <c r="MDF49" s="37"/>
      <c r="MDG49" s="38"/>
      <c r="MDH49" s="38"/>
      <c r="MDI49" s="31"/>
      <c r="MDJ49" s="24"/>
      <c r="MDK49" s="24"/>
      <c r="MDL49" s="26"/>
      <c r="MDM49" s="37"/>
      <c r="MDN49" s="38"/>
      <c r="MDO49" s="38"/>
      <c r="MDP49" s="31"/>
      <c r="MDQ49" s="24"/>
      <c r="MDR49" s="24"/>
      <c r="MDS49" s="26"/>
      <c r="MDT49" s="37"/>
      <c r="MDU49" s="38"/>
      <c r="MDV49" s="38"/>
      <c r="MDW49" s="31"/>
      <c r="MDX49" s="24"/>
      <c r="MDY49" s="24"/>
      <c r="MDZ49" s="26"/>
      <c r="MEA49" s="37"/>
      <c r="MEB49" s="38"/>
      <c r="MEC49" s="38"/>
      <c r="MED49" s="31"/>
      <c r="MEE49" s="24"/>
      <c r="MEF49" s="24"/>
      <c r="MEG49" s="26"/>
      <c r="MEH49" s="37"/>
      <c r="MEI49" s="38"/>
      <c r="MEJ49" s="38"/>
      <c r="MEK49" s="31"/>
      <c r="MEL49" s="24"/>
      <c r="MEM49" s="24"/>
      <c r="MEN49" s="26"/>
      <c r="MEO49" s="37"/>
      <c r="MEP49" s="38"/>
      <c r="MEQ49" s="38"/>
      <c r="MER49" s="31"/>
      <c r="MES49" s="24"/>
      <c r="MET49" s="24"/>
      <c r="MEU49" s="26"/>
      <c r="MEV49" s="37"/>
      <c r="MEW49" s="38"/>
      <c r="MEX49" s="38"/>
      <c r="MEY49" s="31"/>
      <c r="MEZ49" s="24"/>
      <c r="MFA49" s="24"/>
      <c r="MFB49" s="26"/>
      <c r="MFC49" s="37"/>
      <c r="MFD49" s="38"/>
      <c r="MFE49" s="38"/>
      <c r="MFF49" s="31"/>
      <c r="MFG49" s="24"/>
      <c r="MFH49" s="24"/>
      <c r="MFI49" s="26"/>
      <c r="MFJ49" s="37"/>
      <c r="MFK49" s="38"/>
      <c r="MFL49" s="38"/>
      <c r="MFM49" s="31"/>
      <c r="MFN49" s="24"/>
      <c r="MFO49" s="24"/>
      <c r="MFP49" s="26"/>
      <c r="MFQ49" s="37"/>
      <c r="MFR49" s="38"/>
      <c r="MFS49" s="38"/>
      <c r="MFT49" s="31"/>
      <c r="MFU49" s="24"/>
      <c r="MFV49" s="24"/>
      <c r="MFW49" s="26"/>
      <c r="MFX49" s="37"/>
      <c r="MFY49" s="38"/>
      <c r="MFZ49" s="38"/>
      <c r="MGA49" s="31"/>
      <c r="MGB49" s="24"/>
      <c r="MGC49" s="24"/>
      <c r="MGD49" s="26"/>
      <c r="MGE49" s="37"/>
      <c r="MGF49" s="38"/>
      <c r="MGG49" s="38"/>
      <c r="MGH49" s="31"/>
      <c r="MGI49" s="24"/>
      <c r="MGJ49" s="24"/>
      <c r="MGK49" s="26"/>
      <c r="MGL49" s="37"/>
      <c r="MGM49" s="38"/>
      <c r="MGN49" s="38"/>
      <c r="MGO49" s="31"/>
      <c r="MGP49" s="24"/>
      <c r="MGQ49" s="24"/>
      <c r="MGR49" s="26"/>
      <c r="MGS49" s="37"/>
      <c r="MGT49" s="38"/>
      <c r="MGU49" s="38"/>
      <c r="MGV49" s="31"/>
      <c r="MGW49" s="24"/>
      <c r="MGX49" s="24"/>
      <c r="MGY49" s="26"/>
      <c r="MGZ49" s="37"/>
      <c r="MHA49" s="38"/>
      <c r="MHB49" s="38"/>
      <c r="MHC49" s="31"/>
      <c r="MHD49" s="24"/>
      <c r="MHE49" s="24"/>
      <c r="MHF49" s="26"/>
      <c r="MHG49" s="37"/>
      <c r="MHH49" s="38"/>
      <c r="MHI49" s="38"/>
      <c r="MHJ49" s="31"/>
      <c r="MHK49" s="24"/>
      <c r="MHL49" s="24"/>
      <c r="MHM49" s="26"/>
      <c r="MHN49" s="37"/>
      <c r="MHO49" s="38"/>
      <c r="MHP49" s="38"/>
      <c r="MHQ49" s="31"/>
      <c r="MHR49" s="24"/>
      <c r="MHS49" s="24"/>
      <c r="MHT49" s="26"/>
      <c r="MHU49" s="37"/>
      <c r="MHV49" s="38"/>
      <c r="MHW49" s="38"/>
      <c r="MHX49" s="31"/>
      <c r="MHY49" s="24"/>
      <c r="MHZ49" s="24"/>
      <c r="MIA49" s="26"/>
      <c r="MIB49" s="37"/>
      <c r="MIC49" s="38"/>
      <c r="MID49" s="38"/>
      <c r="MIE49" s="31"/>
      <c r="MIF49" s="24"/>
      <c r="MIG49" s="24"/>
      <c r="MIH49" s="26"/>
      <c r="MII49" s="37"/>
      <c r="MIJ49" s="38"/>
      <c r="MIK49" s="38"/>
      <c r="MIL49" s="31"/>
      <c r="MIM49" s="24"/>
      <c r="MIN49" s="24"/>
      <c r="MIO49" s="26"/>
      <c r="MIP49" s="37"/>
      <c r="MIQ49" s="38"/>
      <c r="MIR49" s="38"/>
      <c r="MIS49" s="31"/>
      <c r="MIT49" s="24"/>
      <c r="MIU49" s="24"/>
      <c r="MIV49" s="26"/>
      <c r="MIW49" s="37"/>
      <c r="MIX49" s="38"/>
      <c r="MIY49" s="38"/>
      <c r="MIZ49" s="31"/>
      <c r="MJA49" s="24"/>
      <c r="MJB49" s="24"/>
      <c r="MJC49" s="26"/>
      <c r="MJD49" s="37"/>
      <c r="MJE49" s="38"/>
      <c r="MJF49" s="38"/>
      <c r="MJG49" s="31"/>
      <c r="MJH49" s="24"/>
      <c r="MJI49" s="24"/>
      <c r="MJJ49" s="26"/>
      <c r="MJK49" s="37"/>
      <c r="MJL49" s="38"/>
      <c r="MJM49" s="38"/>
      <c r="MJN49" s="31"/>
      <c r="MJO49" s="24"/>
      <c r="MJP49" s="24"/>
      <c r="MJQ49" s="26"/>
      <c r="MJR49" s="37"/>
      <c r="MJS49" s="38"/>
      <c r="MJT49" s="38"/>
      <c r="MJU49" s="31"/>
      <c r="MJV49" s="24"/>
      <c r="MJW49" s="24"/>
      <c r="MJX49" s="26"/>
      <c r="MJY49" s="37"/>
      <c r="MJZ49" s="38"/>
      <c r="MKA49" s="38"/>
      <c r="MKB49" s="31"/>
      <c r="MKC49" s="24"/>
      <c r="MKD49" s="24"/>
      <c r="MKE49" s="26"/>
      <c r="MKF49" s="37"/>
      <c r="MKG49" s="38"/>
      <c r="MKH49" s="38"/>
      <c r="MKI49" s="31"/>
      <c r="MKJ49" s="24"/>
      <c r="MKK49" s="24"/>
      <c r="MKL49" s="26"/>
      <c r="MKM49" s="37"/>
      <c r="MKN49" s="38"/>
      <c r="MKO49" s="38"/>
      <c r="MKP49" s="31"/>
      <c r="MKQ49" s="24"/>
      <c r="MKR49" s="24"/>
      <c r="MKS49" s="26"/>
      <c r="MKT49" s="37"/>
      <c r="MKU49" s="38"/>
      <c r="MKV49" s="38"/>
      <c r="MKW49" s="31"/>
      <c r="MKX49" s="24"/>
      <c r="MKY49" s="24"/>
      <c r="MKZ49" s="26"/>
      <c r="MLA49" s="37"/>
      <c r="MLB49" s="38"/>
      <c r="MLC49" s="38"/>
      <c r="MLD49" s="31"/>
      <c r="MLE49" s="24"/>
      <c r="MLF49" s="24"/>
      <c r="MLG49" s="26"/>
      <c r="MLH49" s="37"/>
      <c r="MLI49" s="38"/>
      <c r="MLJ49" s="38"/>
      <c r="MLK49" s="31"/>
      <c r="MLL49" s="24"/>
      <c r="MLM49" s="24"/>
      <c r="MLN49" s="26"/>
      <c r="MLO49" s="37"/>
      <c r="MLP49" s="38"/>
      <c r="MLQ49" s="38"/>
      <c r="MLR49" s="31"/>
      <c r="MLS49" s="24"/>
      <c r="MLT49" s="24"/>
      <c r="MLU49" s="26"/>
      <c r="MLV49" s="37"/>
      <c r="MLW49" s="38"/>
      <c r="MLX49" s="38"/>
      <c r="MLY49" s="31"/>
      <c r="MLZ49" s="24"/>
      <c r="MMA49" s="24"/>
      <c r="MMB49" s="26"/>
      <c r="MMC49" s="37"/>
      <c r="MMD49" s="38"/>
      <c r="MME49" s="38"/>
      <c r="MMF49" s="31"/>
      <c r="MMG49" s="24"/>
      <c r="MMH49" s="24"/>
      <c r="MMI49" s="26"/>
      <c r="MMJ49" s="37"/>
      <c r="MMK49" s="38"/>
      <c r="MML49" s="38"/>
      <c r="MMM49" s="31"/>
      <c r="MMN49" s="24"/>
      <c r="MMO49" s="24"/>
      <c r="MMP49" s="26"/>
      <c r="MMQ49" s="37"/>
      <c r="MMR49" s="38"/>
      <c r="MMS49" s="38"/>
      <c r="MMT49" s="31"/>
      <c r="MMU49" s="24"/>
      <c r="MMV49" s="24"/>
      <c r="MMW49" s="26"/>
      <c r="MMX49" s="37"/>
      <c r="MMY49" s="38"/>
      <c r="MMZ49" s="38"/>
      <c r="MNA49" s="31"/>
      <c r="MNB49" s="24"/>
      <c r="MNC49" s="24"/>
      <c r="MND49" s="26"/>
      <c r="MNE49" s="37"/>
      <c r="MNF49" s="38"/>
      <c r="MNG49" s="38"/>
      <c r="MNH49" s="31"/>
      <c r="MNI49" s="24"/>
      <c r="MNJ49" s="24"/>
      <c r="MNK49" s="26"/>
      <c r="MNL49" s="37"/>
      <c r="MNM49" s="38"/>
      <c r="MNN49" s="38"/>
      <c r="MNO49" s="31"/>
      <c r="MNP49" s="24"/>
      <c r="MNQ49" s="24"/>
      <c r="MNR49" s="26"/>
      <c r="MNS49" s="37"/>
      <c r="MNT49" s="38"/>
      <c r="MNU49" s="38"/>
      <c r="MNV49" s="31"/>
      <c r="MNW49" s="24"/>
      <c r="MNX49" s="24"/>
      <c r="MNY49" s="26"/>
      <c r="MNZ49" s="37"/>
      <c r="MOA49" s="38"/>
      <c r="MOB49" s="38"/>
      <c r="MOC49" s="31"/>
      <c r="MOD49" s="24"/>
      <c r="MOE49" s="24"/>
      <c r="MOF49" s="26"/>
      <c r="MOG49" s="37"/>
      <c r="MOH49" s="38"/>
      <c r="MOI49" s="38"/>
      <c r="MOJ49" s="31"/>
      <c r="MOK49" s="24"/>
      <c r="MOL49" s="24"/>
      <c r="MOM49" s="26"/>
      <c r="MON49" s="37"/>
      <c r="MOO49" s="38"/>
      <c r="MOP49" s="38"/>
      <c r="MOQ49" s="31"/>
      <c r="MOR49" s="24"/>
      <c r="MOS49" s="24"/>
      <c r="MOT49" s="26"/>
      <c r="MOU49" s="37"/>
      <c r="MOV49" s="38"/>
      <c r="MOW49" s="38"/>
      <c r="MOX49" s="31"/>
      <c r="MOY49" s="24"/>
      <c r="MOZ49" s="24"/>
      <c r="MPA49" s="26"/>
      <c r="MPB49" s="37"/>
      <c r="MPC49" s="38"/>
      <c r="MPD49" s="38"/>
      <c r="MPE49" s="31"/>
      <c r="MPF49" s="24"/>
      <c r="MPG49" s="24"/>
      <c r="MPH49" s="26"/>
      <c r="MPI49" s="37"/>
      <c r="MPJ49" s="38"/>
      <c r="MPK49" s="38"/>
      <c r="MPL49" s="31"/>
      <c r="MPM49" s="24"/>
      <c r="MPN49" s="24"/>
      <c r="MPO49" s="26"/>
      <c r="MPP49" s="37"/>
      <c r="MPQ49" s="38"/>
      <c r="MPR49" s="38"/>
      <c r="MPS49" s="31"/>
      <c r="MPT49" s="24"/>
      <c r="MPU49" s="24"/>
      <c r="MPV49" s="26"/>
      <c r="MPW49" s="37"/>
      <c r="MPX49" s="38"/>
      <c r="MPY49" s="38"/>
      <c r="MPZ49" s="31"/>
      <c r="MQA49" s="24"/>
      <c r="MQB49" s="24"/>
      <c r="MQC49" s="26"/>
      <c r="MQD49" s="37"/>
      <c r="MQE49" s="38"/>
      <c r="MQF49" s="38"/>
      <c r="MQG49" s="31"/>
      <c r="MQH49" s="24"/>
      <c r="MQI49" s="24"/>
      <c r="MQJ49" s="26"/>
      <c r="MQK49" s="37"/>
      <c r="MQL49" s="38"/>
      <c r="MQM49" s="38"/>
      <c r="MQN49" s="31"/>
      <c r="MQO49" s="24"/>
      <c r="MQP49" s="24"/>
      <c r="MQQ49" s="26"/>
      <c r="MQR49" s="37"/>
      <c r="MQS49" s="38"/>
      <c r="MQT49" s="38"/>
      <c r="MQU49" s="31"/>
      <c r="MQV49" s="24"/>
      <c r="MQW49" s="24"/>
      <c r="MQX49" s="26"/>
      <c r="MQY49" s="37"/>
      <c r="MQZ49" s="38"/>
      <c r="MRA49" s="38"/>
      <c r="MRB49" s="31"/>
      <c r="MRC49" s="24"/>
      <c r="MRD49" s="24"/>
      <c r="MRE49" s="26"/>
      <c r="MRF49" s="37"/>
      <c r="MRG49" s="38"/>
      <c r="MRH49" s="38"/>
      <c r="MRI49" s="31"/>
      <c r="MRJ49" s="24"/>
      <c r="MRK49" s="24"/>
      <c r="MRL49" s="26"/>
      <c r="MRM49" s="37"/>
      <c r="MRN49" s="38"/>
      <c r="MRO49" s="38"/>
      <c r="MRP49" s="31"/>
      <c r="MRQ49" s="24"/>
      <c r="MRR49" s="24"/>
      <c r="MRS49" s="26"/>
      <c r="MRT49" s="37"/>
      <c r="MRU49" s="38"/>
      <c r="MRV49" s="38"/>
      <c r="MRW49" s="31"/>
      <c r="MRX49" s="24"/>
      <c r="MRY49" s="24"/>
      <c r="MRZ49" s="26"/>
      <c r="MSA49" s="37"/>
      <c r="MSB49" s="38"/>
      <c r="MSC49" s="38"/>
      <c r="MSD49" s="31"/>
      <c r="MSE49" s="24"/>
      <c r="MSF49" s="24"/>
      <c r="MSG49" s="26"/>
      <c r="MSH49" s="37"/>
      <c r="MSI49" s="38"/>
      <c r="MSJ49" s="38"/>
      <c r="MSK49" s="31"/>
      <c r="MSL49" s="24"/>
      <c r="MSM49" s="24"/>
      <c r="MSN49" s="26"/>
      <c r="MSO49" s="37"/>
      <c r="MSP49" s="38"/>
      <c r="MSQ49" s="38"/>
      <c r="MSR49" s="31"/>
      <c r="MSS49" s="24"/>
      <c r="MST49" s="24"/>
      <c r="MSU49" s="26"/>
      <c r="MSV49" s="37"/>
      <c r="MSW49" s="38"/>
      <c r="MSX49" s="38"/>
      <c r="MSY49" s="31"/>
      <c r="MSZ49" s="24"/>
      <c r="MTA49" s="24"/>
      <c r="MTB49" s="26"/>
      <c r="MTC49" s="37"/>
      <c r="MTD49" s="38"/>
      <c r="MTE49" s="38"/>
      <c r="MTF49" s="31"/>
      <c r="MTG49" s="24"/>
      <c r="MTH49" s="24"/>
      <c r="MTI49" s="26"/>
      <c r="MTJ49" s="37"/>
      <c r="MTK49" s="38"/>
      <c r="MTL49" s="38"/>
      <c r="MTM49" s="31"/>
      <c r="MTN49" s="24"/>
      <c r="MTO49" s="24"/>
      <c r="MTP49" s="26"/>
      <c r="MTQ49" s="37"/>
      <c r="MTR49" s="38"/>
      <c r="MTS49" s="38"/>
      <c r="MTT49" s="31"/>
      <c r="MTU49" s="24"/>
      <c r="MTV49" s="24"/>
      <c r="MTW49" s="26"/>
      <c r="MTX49" s="37"/>
      <c r="MTY49" s="38"/>
      <c r="MTZ49" s="38"/>
      <c r="MUA49" s="31"/>
      <c r="MUB49" s="24"/>
      <c r="MUC49" s="24"/>
      <c r="MUD49" s="26"/>
      <c r="MUE49" s="37"/>
      <c r="MUF49" s="38"/>
      <c r="MUG49" s="38"/>
      <c r="MUH49" s="31"/>
      <c r="MUI49" s="24"/>
      <c r="MUJ49" s="24"/>
      <c r="MUK49" s="26"/>
      <c r="MUL49" s="37"/>
      <c r="MUM49" s="38"/>
      <c r="MUN49" s="38"/>
      <c r="MUO49" s="31"/>
      <c r="MUP49" s="24"/>
      <c r="MUQ49" s="24"/>
      <c r="MUR49" s="26"/>
      <c r="MUS49" s="37"/>
      <c r="MUT49" s="38"/>
      <c r="MUU49" s="38"/>
      <c r="MUV49" s="31"/>
      <c r="MUW49" s="24"/>
      <c r="MUX49" s="24"/>
      <c r="MUY49" s="26"/>
      <c r="MUZ49" s="37"/>
      <c r="MVA49" s="38"/>
      <c r="MVB49" s="38"/>
      <c r="MVC49" s="31"/>
      <c r="MVD49" s="24"/>
      <c r="MVE49" s="24"/>
      <c r="MVF49" s="26"/>
      <c r="MVG49" s="37"/>
      <c r="MVH49" s="38"/>
      <c r="MVI49" s="38"/>
      <c r="MVJ49" s="31"/>
      <c r="MVK49" s="24"/>
      <c r="MVL49" s="24"/>
      <c r="MVM49" s="26"/>
      <c r="MVN49" s="37"/>
      <c r="MVO49" s="38"/>
      <c r="MVP49" s="38"/>
      <c r="MVQ49" s="31"/>
      <c r="MVR49" s="24"/>
      <c r="MVS49" s="24"/>
      <c r="MVT49" s="26"/>
      <c r="MVU49" s="37"/>
      <c r="MVV49" s="38"/>
      <c r="MVW49" s="38"/>
      <c r="MVX49" s="31"/>
      <c r="MVY49" s="24"/>
      <c r="MVZ49" s="24"/>
      <c r="MWA49" s="26"/>
      <c r="MWB49" s="37"/>
      <c r="MWC49" s="38"/>
      <c r="MWD49" s="38"/>
      <c r="MWE49" s="31"/>
      <c r="MWF49" s="24"/>
      <c r="MWG49" s="24"/>
      <c r="MWH49" s="26"/>
      <c r="MWI49" s="37"/>
      <c r="MWJ49" s="38"/>
      <c r="MWK49" s="38"/>
      <c r="MWL49" s="31"/>
      <c r="MWM49" s="24"/>
      <c r="MWN49" s="24"/>
      <c r="MWO49" s="26"/>
      <c r="MWP49" s="37"/>
      <c r="MWQ49" s="38"/>
      <c r="MWR49" s="38"/>
      <c r="MWS49" s="31"/>
      <c r="MWT49" s="24"/>
      <c r="MWU49" s="24"/>
      <c r="MWV49" s="26"/>
      <c r="MWW49" s="37"/>
      <c r="MWX49" s="38"/>
      <c r="MWY49" s="38"/>
      <c r="MWZ49" s="31"/>
      <c r="MXA49" s="24"/>
      <c r="MXB49" s="24"/>
      <c r="MXC49" s="26"/>
      <c r="MXD49" s="37"/>
      <c r="MXE49" s="38"/>
      <c r="MXF49" s="38"/>
      <c r="MXG49" s="31"/>
      <c r="MXH49" s="24"/>
      <c r="MXI49" s="24"/>
      <c r="MXJ49" s="26"/>
      <c r="MXK49" s="37"/>
      <c r="MXL49" s="38"/>
      <c r="MXM49" s="38"/>
      <c r="MXN49" s="31"/>
      <c r="MXO49" s="24"/>
      <c r="MXP49" s="24"/>
      <c r="MXQ49" s="26"/>
      <c r="MXR49" s="37"/>
      <c r="MXS49" s="38"/>
      <c r="MXT49" s="38"/>
      <c r="MXU49" s="31"/>
      <c r="MXV49" s="24"/>
      <c r="MXW49" s="24"/>
      <c r="MXX49" s="26"/>
      <c r="MXY49" s="37"/>
      <c r="MXZ49" s="38"/>
      <c r="MYA49" s="38"/>
      <c r="MYB49" s="31"/>
      <c r="MYC49" s="24"/>
      <c r="MYD49" s="24"/>
      <c r="MYE49" s="26"/>
      <c r="MYF49" s="37"/>
      <c r="MYG49" s="38"/>
      <c r="MYH49" s="38"/>
      <c r="MYI49" s="31"/>
      <c r="MYJ49" s="24"/>
      <c r="MYK49" s="24"/>
      <c r="MYL49" s="26"/>
      <c r="MYM49" s="37"/>
      <c r="MYN49" s="38"/>
      <c r="MYO49" s="38"/>
      <c r="MYP49" s="31"/>
      <c r="MYQ49" s="24"/>
      <c r="MYR49" s="24"/>
      <c r="MYS49" s="26"/>
      <c r="MYT49" s="37"/>
      <c r="MYU49" s="38"/>
      <c r="MYV49" s="38"/>
      <c r="MYW49" s="31"/>
      <c r="MYX49" s="24"/>
      <c r="MYY49" s="24"/>
      <c r="MYZ49" s="26"/>
      <c r="MZA49" s="37"/>
      <c r="MZB49" s="38"/>
      <c r="MZC49" s="38"/>
      <c r="MZD49" s="31"/>
      <c r="MZE49" s="24"/>
      <c r="MZF49" s="24"/>
      <c r="MZG49" s="26"/>
      <c r="MZH49" s="37"/>
      <c r="MZI49" s="38"/>
      <c r="MZJ49" s="38"/>
      <c r="MZK49" s="31"/>
      <c r="MZL49" s="24"/>
      <c r="MZM49" s="24"/>
      <c r="MZN49" s="26"/>
      <c r="MZO49" s="37"/>
      <c r="MZP49" s="38"/>
      <c r="MZQ49" s="38"/>
      <c r="MZR49" s="31"/>
      <c r="MZS49" s="24"/>
      <c r="MZT49" s="24"/>
      <c r="MZU49" s="26"/>
      <c r="MZV49" s="37"/>
      <c r="MZW49" s="38"/>
      <c r="MZX49" s="38"/>
      <c r="MZY49" s="31"/>
      <c r="MZZ49" s="24"/>
      <c r="NAA49" s="24"/>
      <c r="NAB49" s="26"/>
      <c r="NAC49" s="37"/>
      <c r="NAD49" s="38"/>
      <c r="NAE49" s="38"/>
      <c r="NAF49" s="31"/>
      <c r="NAG49" s="24"/>
      <c r="NAH49" s="24"/>
      <c r="NAI49" s="26"/>
      <c r="NAJ49" s="37"/>
      <c r="NAK49" s="38"/>
      <c r="NAL49" s="38"/>
      <c r="NAM49" s="31"/>
      <c r="NAN49" s="24"/>
      <c r="NAO49" s="24"/>
      <c r="NAP49" s="26"/>
      <c r="NAQ49" s="37"/>
      <c r="NAR49" s="38"/>
      <c r="NAS49" s="38"/>
      <c r="NAT49" s="31"/>
      <c r="NAU49" s="24"/>
      <c r="NAV49" s="24"/>
      <c r="NAW49" s="26"/>
      <c r="NAX49" s="37"/>
      <c r="NAY49" s="38"/>
      <c r="NAZ49" s="38"/>
      <c r="NBA49" s="31"/>
      <c r="NBB49" s="24"/>
      <c r="NBC49" s="24"/>
      <c r="NBD49" s="26"/>
      <c r="NBE49" s="37"/>
      <c r="NBF49" s="38"/>
      <c r="NBG49" s="38"/>
      <c r="NBH49" s="31"/>
      <c r="NBI49" s="24"/>
      <c r="NBJ49" s="24"/>
      <c r="NBK49" s="26"/>
      <c r="NBL49" s="37"/>
      <c r="NBM49" s="38"/>
      <c r="NBN49" s="38"/>
      <c r="NBO49" s="31"/>
      <c r="NBP49" s="24"/>
      <c r="NBQ49" s="24"/>
      <c r="NBR49" s="26"/>
      <c r="NBS49" s="37"/>
      <c r="NBT49" s="38"/>
      <c r="NBU49" s="38"/>
      <c r="NBV49" s="31"/>
      <c r="NBW49" s="24"/>
      <c r="NBX49" s="24"/>
      <c r="NBY49" s="26"/>
      <c r="NBZ49" s="37"/>
      <c r="NCA49" s="38"/>
      <c r="NCB49" s="38"/>
      <c r="NCC49" s="31"/>
      <c r="NCD49" s="24"/>
      <c r="NCE49" s="24"/>
      <c r="NCF49" s="26"/>
      <c r="NCG49" s="37"/>
      <c r="NCH49" s="38"/>
      <c r="NCI49" s="38"/>
      <c r="NCJ49" s="31"/>
      <c r="NCK49" s="24"/>
      <c r="NCL49" s="24"/>
      <c r="NCM49" s="26"/>
      <c r="NCN49" s="37"/>
      <c r="NCO49" s="38"/>
      <c r="NCP49" s="38"/>
      <c r="NCQ49" s="31"/>
      <c r="NCR49" s="24"/>
      <c r="NCS49" s="24"/>
      <c r="NCT49" s="26"/>
      <c r="NCU49" s="37"/>
      <c r="NCV49" s="38"/>
      <c r="NCW49" s="38"/>
      <c r="NCX49" s="31"/>
      <c r="NCY49" s="24"/>
      <c r="NCZ49" s="24"/>
      <c r="NDA49" s="26"/>
      <c r="NDB49" s="37"/>
      <c r="NDC49" s="38"/>
      <c r="NDD49" s="38"/>
      <c r="NDE49" s="31"/>
      <c r="NDF49" s="24"/>
      <c r="NDG49" s="24"/>
      <c r="NDH49" s="26"/>
      <c r="NDI49" s="37"/>
      <c r="NDJ49" s="38"/>
      <c r="NDK49" s="38"/>
      <c r="NDL49" s="31"/>
      <c r="NDM49" s="24"/>
      <c r="NDN49" s="24"/>
      <c r="NDO49" s="26"/>
      <c r="NDP49" s="37"/>
      <c r="NDQ49" s="38"/>
      <c r="NDR49" s="38"/>
      <c r="NDS49" s="31"/>
      <c r="NDT49" s="24"/>
      <c r="NDU49" s="24"/>
      <c r="NDV49" s="26"/>
      <c r="NDW49" s="37"/>
      <c r="NDX49" s="38"/>
      <c r="NDY49" s="38"/>
      <c r="NDZ49" s="31"/>
      <c r="NEA49" s="24"/>
      <c r="NEB49" s="24"/>
      <c r="NEC49" s="26"/>
      <c r="NED49" s="37"/>
      <c r="NEE49" s="38"/>
      <c r="NEF49" s="38"/>
      <c r="NEG49" s="31"/>
      <c r="NEH49" s="24"/>
      <c r="NEI49" s="24"/>
      <c r="NEJ49" s="26"/>
      <c r="NEK49" s="37"/>
      <c r="NEL49" s="38"/>
      <c r="NEM49" s="38"/>
      <c r="NEN49" s="31"/>
      <c r="NEO49" s="24"/>
      <c r="NEP49" s="24"/>
      <c r="NEQ49" s="26"/>
      <c r="NER49" s="37"/>
      <c r="NES49" s="38"/>
      <c r="NET49" s="38"/>
      <c r="NEU49" s="31"/>
      <c r="NEV49" s="24"/>
      <c r="NEW49" s="24"/>
      <c r="NEX49" s="26"/>
      <c r="NEY49" s="37"/>
      <c r="NEZ49" s="38"/>
      <c r="NFA49" s="38"/>
      <c r="NFB49" s="31"/>
      <c r="NFC49" s="24"/>
      <c r="NFD49" s="24"/>
      <c r="NFE49" s="26"/>
      <c r="NFF49" s="37"/>
      <c r="NFG49" s="38"/>
      <c r="NFH49" s="38"/>
      <c r="NFI49" s="31"/>
      <c r="NFJ49" s="24"/>
      <c r="NFK49" s="24"/>
      <c r="NFL49" s="26"/>
      <c r="NFM49" s="37"/>
      <c r="NFN49" s="38"/>
      <c r="NFO49" s="38"/>
      <c r="NFP49" s="31"/>
      <c r="NFQ49" s="24"/>
      <c r="NFR49" s="24"/>
      <c r="NFS49" s="26"/>
      <c r="NFT49" s="37"/>
      <c r="NFU49" s="38"/>
      <c r="NFV49" s="38"/>
      <c r="NFW49" s="31"/>
      <c r="NFX49" s="24"/>
      <c r="NFY49" s="24"/>
      <c r="NFZ49" s="26"/>
      <c r="NGA49" s="37"/>
      <c r="NGB49" s="38"/>
      <c r="NGC49" s="38"/>
      <c r="NGD49" s="31"/>
      <c r="NGE49" s="24"/>
      <c r="NGF49" s="24"/>
      <c r="NGG49" s="26"/>
      <c r="NGH49" s="37"/>
      <c r="NGI49" s="38"/>
      <c r="NGJ49" s="38"/>
      <c r="NGK49" s="31"/>
      <c r="NGL49" s="24"/>
      <c r="NGM49" s="24"/>
      <c r="NGN49" s="26"/>
      <c r="NGO49" s="37"/>
      <c r="NGP49" s="38"/>
      <c r="NGQ49" s="38"/>
      <c r="NGR49" s="31"/>
      <c r="NGS49" s="24"/>
      <c r="NGT49" s="24"/>
      <c r="NGU49" s="26"/>
      <c r="NGV49" s="37"/>
      <c r="NGW49" s="38"/>
      <c r="NGX49" s="38"/>
      <c r="NGY49" s="31"/>
      <c r="NGZ49" s="24"/>
      <c r="NHA49" s="24"/>
      <c r="NHB49" s="26"/>
      <c r="NHC49" s="37"/>
      <c r="NHD49" s="38"/>
      <c r="NHE49" s="38"/>
      <c r="NHF49" s="31"/>
      <c r="NHG49" s="24"/>
      <c r="NHH49" s="24"/>
      <c r="NHI49" s="26"/>
      <c r="NHJ49" s="37"/>
      <c r="NHK49" s="38"/>
      <c r="NHL49" s="38"/>
      <c r="NHM49" s="31"/>
      <c r="NHN49" s="24"/>
      <c r="NHO49" s="24"/>
      <c r="NHP49" s="26"/>
      <c r="NHQ49" s="37"/>
      <c r="NHR49" s="38"/>
      <c r="NHS49" s="38"/>
      <c r="NHT49" s="31"/>
      <c r="NHU49" s="24"/>
      <c r="NHV49" s="24"/>
      <c r="NHW49" s="26"/>
      <c r="NHX49" s="37"/>
      <c r="NHY49" s="38"/>
      <c r="NHZ49" s="38"/>
      <c r="NIA49" s="31"/>
      <c r="NIB49" s="24"/>
      <c r="NIC49" s="24"/>
      <c r="NID49" s="26"/>
      <c r="NIE49" s="37"/>
      <c r="NIF49" s="38"/>
      <c r="NIG49" s="38"/>
      <c r="NIH49" s="31"/>
      <c r="NII49" s="24"/>
      <c r="NIJ49" s="24"/>
      <c r="NIK49" s="26"/>
      <c r="NIL49" s="37"/>
      <c r="NIM49" s="38"/>
      <c r="NIN49" s="38"/>
      <c r="NIO49" s="31"/>
      <c r="NIP49" s="24"/>
      <c r="NIQ49" s="24"/>
      <c r="NIR49" s="26"/>
      <c r="NIS49" s="37"/>
      <c r="NIT49" s="38"/>
      <c r="NIU49" s="38"/>
      <c r="NIV49" s="31"/>
      <c r="NIW49" s="24"/>
      <c r="NIX49" s="24"/>
      <c r="NIY49" s="26"/>
      <c r="NIZ49" s="37"/>
      <c r="NJA49" s="38"/>
      <c r="NJB49" s="38"/>
      <c r="NJC49" s="31"/>
      <c r="NJD49" s="24"/>
      <c r="NJE49" s="24"/>
      <c r="NJF49" s="26"/>
      <c r="NJG49" s="37"/>
      <c r="NJH49" s="38"/>
      <c r="NJI49" s="38"/>
      <c r="NJJ49" s="31"/>
      <c r="NJK49" s="24"/>
      <c r="NJL49" s="24"/>
      <c r="NJM49" s="26"/>
      <c r="NJN49" s="37"/>
      <c r="NJO49" s="38"/>
      <c r="NJP49" s="38"/>
      <c r="NJQ49" s="31"/>
      <c r="NJR49" s="24"/>
      <c r="NJS49" s="24"/>
      <c r="NJT49" s="26"/>
      <c r="NJU49" s="37"/>
      <c r="NJV49" s="38"/>
      <c r="NJW49" s="38"/>
      <c r="NJX49" s="31"/>
      <c r="NJY49" s="24"/>
      <c r="NJZ49" s="24"/>
      <c r="NKA49" s="26"/>
      <c r="NKB49" s="37"/>
      <c r="NKC49" s="38"/>
      <c r="NKD49" s="38"/>
      <c r="NKE49" s="31"/>
      <c r="NKF49" s="24"/>
      <c r="NKG49" s="24"/>
      <c r="NKH49" s="26"/>
      <c r="NKI49" s="37"/>
      <c r="NKJ49" s="38"/>
      <c r="NKK49" s="38"/>
      <c r="NKL49" s="31"/>
      <c r="NKM49" s="24"/>
      <c r="NKN49" s="24"/>
      <c r="NKO49" s="26"/>
      <c r="NKP49" s="37"/>
      <c r="NKQ49" s="38"/>
      <c r="NKR49" s="38"/>
      <c r="NKS49" s="31"/>
      <c r="NKT49" s="24"/>
      <c r="NKU49" s="24"/>
      <c r="NKV49" s="26"/>
      <c r="NKW49" s="37"/>
      <c r="NKX49" s="38"/>
      <c r="NKY49" s="38"/>
      <c r="NKZ49" s="31"/>
      <c r="NLA49" s="24"/>
      <c r="NLB49" s="24"/>
      <c r="NLC49" s="26"/>
      <c r="NLD49" s="37"/>
      <c r="NLE49" s="38"/>
      <c r="NLF49" s="38"/>
      <c r="NLG49" s="31"/>
      <c r="NLH49" s="24"/>
      <c r="NLI49" s="24"/>
      <c r="NLJ49" s="26"/>
      <c r="NLK49" s="37"/>
      <c r="NLL49" s="38"/>
      <c r="NLM49" s="38"/>
      <c r="NLN49" s="31"/>
      <c r="NLO49" s="24"/>
      <c r="NLP49" s="24"/>
      <c r="NLQ49" s="26"/>
      <c r="NLR49" s="37"/>
      <c r="NLS49" s="38"/>
      <c r="NLT49" s="38"/>
      <c r="NLU49" s="31"/>
      <c r="NLV49" s="24"/>
      <c r="NLW49" s="24"/>
      <c r="NLX49" s="26"/>
      <c r="NLY49" s="37"/>
      <c r="NLZ49" s="38"/>
      <c r="NMA49" s="38"/>
      <c r="NMB49" s="31"/>
      <c r="NMC49" s="24"/>
      <c r="NMD49" s="24"/>
      <c r="NME49" s="26"/>
      <c r="NMF49" s="37"/>
      <c r="NMG49" s="38"/>
      <c r="NMH49" s="38"/>
      <c r="NMI49" s="31"/>
      <c r="NMJ49" s="24"/>
      <c r="NMK49" s="24"/>
      <c r="NML49" s="26"/>
      <c r="NMM49" s="37"/>
      <c r="NMN49" s="38"/>
      <c r="NMO49" s="38"/>
      <c r="NMP49" s="31"/>
      <c r="NMQ49" s="24"/>
      <c r="NMR49" s="24"/>
      <c r="NMS49" s="26"/>
      <c r="NMT49" s="37"/>
      <c r="NMU49" s="38"/>
      <c r="NMV49" s="38"/>
      <c r="NMW49" s="31"/>
      <c r="NMX49" s="24"/>
      <c r="NMY49" s="24"/>
      <c r="NMZ49" s="26"/>
      <c r="NNA49" s="37"/>
      <c r="NNB49" s="38"/>
      <c r="NNC49" s="38"/>
      <c r="NND49" s="31"/>
      <c r="NNE49" s="24"/>
      <c r="NNF49" s="24"/>
      <c r="NNG49" s="26"/>
      <c r="NNH49" s="37"/>
      <c r="NNI49" s="38"/>
      <c r="NNJ49" s="38"/>
      <c r="NNK49" s="31"/>
      <c r="NNL49" s="24"/>
      <c r="NNM49" s="24"/>
      <c r="NNN49" s="26"/>
      <c r="NNO49" s="37"/>
      <c r="NNP49" s="38"/>
      <c r="NNQ49" s="38"/>
      <c r="NNR49" s="31"/>
      <c r="NNS49" s="24"/>
      <c r="NNT49" s="24"/>
      <c r="NNU49" s="26"/>
      <c r="NNV49" s="37"/>
      <c r="NNW49" s="38"/>
      <c r="NNX49" s="38"/>
      <c r="NNY49" s="31"/>
      <c r="NNZ49" s="24"/>
      <c r="NOA49" s="24"/>
      <c r="NOB49" s="26"/>
      <c r="NOC49" s="37"/>
      <c r="NOD49" s="38"/>
      <c r="NOE49" s="38"/>
      <c r="NOF49" s="31"/>
      <c r="NOG49" s="24"/>
      <c r="NOH49" s="24"/>
      <c r="NOI49" s="26"/>
      <c r="NOJ49" s="37"/>
      <c r="NOK49" s="38"/>
      <c r="NOL49" s="38"/>
      <c r="NOM49" s="31"/>
      <c r="NON49" s="24"/>
      <c r="NOO49" s="24"/>
      <c r="NOP49" s="26"/>
      <c r="NOQ49" s="37"/>
      <c r="NOR49" s="38"/>
      <c r="NOS49" s="38"/>
      <c r="NOT49" s="31"/>
      <c r="NOU49" s="24"/>
      <c r="NOV49" s="24"/>
      <c r="NOW49" s="26"/>
      <c r="NOX49" s="37"/>
      <c r="NOY49" s="38"/>
      <c r="NOZ49" s="38"/>
      <c r="NPA49" s="31"/>
      <c r="NPB49" s="24"/>
      <c r="NPC49" s="24"/>
      <c r="NPD49" s="26"/>
      <c r="NPE49" s="37"/>
      <c r="NPF49" s="38"/>
      <c r="NPG49" s="38"/>
      <c r="NPH49" s="31"/>
      <c r="NPI49" s="24"/>
      <c r="NPJ49" s="24"/>
      <c r="NPK49" s="26"/>
      <c r="NPL49" s="37"/>
      <c r="NPM49" s="38"/>
      <c r="NPN49" s="38"/>
      <c r="NPO49" s="31"/>
      <c r="NPP49" s="24"/>
      <c r="NPQ49" s="24"/>
      <c r="NPR49" s="26"/>
      <c r="NPS49" s="37"/>
      <c r="NPT49" s="38"/>
      <c r="NPU49" s="38"/>
      <c r="NPV49" s="31"/>
      <c r="NPW49" s="24"/>
      <c r="NPX49" s="24"/>
      <c r="NPY49" s="26"/>
      <c r="NPZ49" s="37"/>
      <c r="NQA49" s="38"/>
      <c r="NQB49" s="38"/>
      <c r="NQC49" s="31"/>
      <c r="NQD49" s="24"/>
      <c r="NQE49" s="24"/>
      <c r="NQF49" s="26"/>
      <c r="NQG49" s="37"/>
      <c r="NQH49" s="38"/>
      <c r="NQI49" s="38"/>
      <c r="NQJ49" s="31"/>
      <c r="NQK49" s="24"/>
      <c r="NQL49" s="24"/>
      <c r="NQM49" s="26"/>
      <c r="NQN49" s="37"/>
      <c r="NQO49" s="38"/>
      <c r="NQP49" s="38"/>
      <c r="NQQ49" s="31"/>
      <c r="NQR49" s="24"/>
      <c r="NQS49" s="24"/>
      <c r="NQT49" s="26"/>
      <c r="NQU49" s="37"/>
      <c r="NQV49" s="38"/>
      <c r="NQW49" s="38"/>
      <c r="NQX49" s="31"/>
      <c r="NQY49" s="24"/>
      <c r="NQZ49" s="24"/>
      <c r="NRA49" s="26"/>
      <c r="NRB49" s="37"/>
      <c r="NRC49" s="38"/>
      <c r="NRD49" s="38"/>
      <c r="NRE49" s="31"/>
      <c r="NRF49" s="24"/>
      <c r="NRG49" s="24"/>
      <c r="NRH49" s="26"/>
      <c r="NRI49" s="37"/>
      <c r="NRJ49" s="38"/>
      <c r="NRK49" s="38"/>
      <c r="NRL49" s="31"/>
      <c r="NRM49" s="24"/>
      <c r="NRN49" s="24"/>
      <c r="NRO49" s="26"/>
      <c r="NRP49" s="37"/>
      <c r="NRQ49" s="38"/>
      <c r="NRR49" s="38"/>
      <c r="NRS49" s="31"/>
      <c r="NRT49" s="24"/>
      <c r="NRU49" s="24"/>
      <c r="NRV49" s="26"/>
      <c r="NRW49" s="37"/>
      <c r="NRX49" s="38"/>
      <c r="NRY49" s="38"/>
      <c r="NRZ49" s="31"/>
      <c r="NSA49" s="24"/>
      <c r="NSB49" s="24"/>
      <c r="NSC49" s="26"/>
      <c r="NSD49" s="37"/>
      <c r="NSE49" s="38"/>
      <c r="NSF49" s="38"/>
      <c r="NSG49" s="31"/>
      <c r="NSH49" s="24"/>
      <c r="NSI49" s="24"/>
      <c r="NSJ49" s="26"/>
      <c r="NSK49" s="37"/>
      <c r="NSL49" s="38"/>
      <c r="NSM49" s="38"/>
      <c r="NSN49" s="31"/>
      <c r="NSO49" s="24"/>
      <c r="NSP49" s="24"/>
      <c r="NSQ49" s="26"/>
      <c r="NSR49" s="37"/>
      <c r="NSS49" s="38"/>
      <c r="NST49" s="38"/>
      <c r="NSU49" s="31"/>
      <c r="NSV49" s="24"/>
      <c r="NSW49" s="24"/>
      <c r="NSX49" s="26"/>
      <c r="NSY49" s="37"/>
      <c r="NSZ49" s="38"/>
      <c r="NTA49" s="38"/>
      <c r="NTB49" s="31"/>
      <c r="NTC49" s="24"/>
      <c r="NTD49" s="24"/>
      <c r="NTE49" s="26"/>
      <c r="NTF49" s="37"/>
      <c r="NTG49" s="38"/>
      <c r="NTH49" s="38"/>
      <c r="NTI49" s="31"/>
      <c r="NTJ49" s="24"/>
      <c r="NTK49" s="24"/>
      <c r="NTL49" s="26"/>
      <c r="NTM49" s="37"/>
      <c r="NTN49" s="38"/>
      <c r="NTO49" s="38"/>
      <c r="NTP49" s="31"/>
      <c r="NTQ49" s="24"/>
      <c r="NTR49" s="24"/>
      <c r="NTS49" s="26"/>
      <c r="NTT49" s="37"/>
      <c r="NTU49" s="38"/>
      <c r="NTV49" s="38"/>
      <c r="NTW49" s="31"/>
      <c r="NTX49" s="24"/>
      <c r="NTY49" s="24"/>
      <c r="NTZ49" s="26"/>
      <c r="NUA49" s="37"/>
      <c r="NUB49" s="38"/>
      <c r="NUC49" s="38"/>
      <c r="NUD49" s="31"/>
      <c r="NUE49" s="24"/>
      <c r="NUF49" s="24"/>
      <c r="NUG49" s="26"/>
      <c r="NUH49" s="37"/>
      <c r="NUI49" s="38"/>
      <c r="NUJ49" s="38"/>
      <c r="NUK49" s="31"/>
      <c r="NUL49" s="24"/>
      <c r="NUM49" s="24"/>
      <c r="NUN49" s="26"/>
      <c r="NUO49" s="37"/>
      <c r="NUP49" s="38"/>
      <c r="NUQ49" s="38"/>
      <c r="NUR49" s="31"/>
      <c r="NUS49" s="24"/>
      <c r="NUT49" s="24"/>
      <c r="NUU49" s="26"/>
      <c r="NUV49" s="37"/>
      <c r="NUW49" s="38"/>
      <c r="NUX49" s="38"/>
      <c r="NUY49" s="31"/>
      <c r="NUZ49" s="24"/>
      <c r="NVA49" s="24"/>
      <c r="NVB49" s="26"/>
      <c r="NVC49" s="37"/>
      <c r="NVD49" s="38"/>
      <c r="NVE49" s="38"/>
      <c r="NVF49" s="31"/>
      <c r="NVG49" s="24"/>
      <c r="NVH49" s="24"/>
      <c r="NVI49" s="26"/>
      <c r="NVJ49" s="37"/>
      <c r="NVK49" s="38"/>
      <c r="NVL49" s="38"/>
      <c r="NVM49" s="31"/>
      <c r="NVN49" s="24"/>
      <c r="NVO49" s="24"/>
      <c r="NVP49" s="26"/>
      <c r="NVQ49" s="37"/>
      <c r="NVR49" s="38"/>
      <c r="NVS49" s="38"/>
      <c r="NVT49" s="31"/>
      <c r="NVU49" s="24"/>
      <c r="NVV49" s="24"/>
      <c r="NVW49" s="26"/>
      <c r="NVX49" s="37"/>
      <c r="NVY49" s="38"/>
      <c r="NVZ49" s="38"/>
      <c r="NWA49" s="31"/>
      <c r="NWB49" s="24"/>
      <c r="NWC49" s="24"/>
      <c r="NWD49" s="26"/>
      <c r="NWE49" s="37"/>
      <c r="NWF49" s="38"/>
      <c r="NWG49" s="38"/>
      <c r="NWH49" s="31"/>
      <c r="NWI49" s="24"/>
      <c r="NWJ49" s="24"/>
      <c r="NWK49" s="26"/>
      <c r="NWL49" s="37"/>
      <c r="NWM49" s="38"/>
      <c r="NWN49" s="38"/>
      <c r="NWO49" s="31"/>
      <c r="NWP49" s="24"/>
      <c r="NWQ49" s="24"/>
      <c r="NWR49" s="26"/>
      <c r="NWS49" s="37"/>
      <c r="NWT49" s="38"/>
      <c r="NWU49" s="38"/>
      <c r="NWV49" s="31"/>
      <c r="NWW49" s="24"/>
      <c r="NWX49" s="24"/>
      <c r="NWY49" s="26"/>
      <c r="NWZ49" s="37"/>
      <c r="NXA49" s="38"/>
      <c r="NXB49" s="38"/>
      <c r="NXC49" s="31"/>
      <c r="NXD49" s="24"/>
      <c r="NXE49" s="24"/>
      <c r="NXF49" s="26"/>
      <c r="NXG49" s="37"/>
      <c r="NXH49" s="38"/>
      <c r="NXI49" s="38"/>
      <c r="NXJ49" s="31"/>
      <c r="NXK49" s="24"/>
      <c r="NXL49" s="24"/>
      <c r="NXM49" s="26"/>
      <c r="NXN49" s="37"/>
      <c r="NXO49" s="38"/>
      <c r="NXP49" s="38"/>
      <c r="NXQ49" s="31"/>
      <c r="NXR49" s="24"/>
      <c r="NXS49" s="24"/>
      <c r="NXT49" s="26"/>
      <c r="NXU49" s="37"/>
      <c r="NXV49" s="38"/>
      <c r="NXW49" s="38"/>
      <c r="NXX49" s="31"/>
      <c r="NXY49" s="24"/>
      <c r="NXZ49" s="24"/>
      <c r="NYA49" s="26"/>
      <c r="NYB49" s="37"/>
      <c r="NYC49" s="38"/>
      <c r="NYD49" s="38"/>
      <c r="NYE49" s="31"/>
      <c r="NYF49" s="24"/>
      <c r="NYG49" s="24"/>
      <c r="NYH49" s="26"/>
      <c r="NYI49" s="37"/>
      <c r="NYJ49" s="38"/>
      <c r="NYK49" s="38"/>
      <c r="NYL49" s="31"/>
      <c r="NYM49" s="24"/>
      <c r="NYN49" s="24"/>
      <c r="NYO49" s="26"/>
      <c r="NYP49" s="37"/>
      <c r="NYQ49" s="38"/>
      <c r="NYR49" s="38"/>
      <c r="NYS49" s="31"/>
      <c r="NYT49" s="24"/>
      <c r="NYU49" s="24"/>
      <c r="NYV49" s="26"/>
      <c r="NYW49" s="37"/>
      <c r="NYX49" s="38"/>
      <c r="NYY49" s="38"/>
      <c r="NYZ49" s="31"/>
      <c r="NZA49" s="24"/>
      <c r="NZB49" s="24"/>
      <c r="NZC49" s="26"/>
      <c r="NZD49" s="37"/>
      <c r="NZE49" s="38"/>
      <c r="NZF49" s="38"/>
      <c r="NZG49" s="31"/>
      <c r="NZH49" s="24"/>
      <c r="NZI49" s="24"/>
      <c r="NZJ49" s="26"/>
      <c r="NZK49" s="37"/>
      <c r="NZL49" s="38"/>
      <c r="NZM49" s="38"/>
      <c r="NZN49" s="31"/>
      <c r="NZO49" s="24"/>
      <c r="NZP49" s="24"/>
      <c r="NZQ49" s="26"/>
      <c r="NZR49" s="37"/>
      <c r="NZS49" s="38"/>
      <c r="NZT49" s="38"/>
      <c r="NZU49" s="31"/>
      <c r="NZV49" s="24"/>
      <c r="NZW49" s="24"/>
      <c r="NZX49" s="26"/>
      <c r="NZY49" s="37"/>
      <c r="NZZ49" s="38"/>
      <c r="OAA49" s="38"/>
      <c r="OAB49" s="31"/>
      <c r="OAC49" s="24"/>
      <c r="OAD49" s="24"/>
      <c r="OAE49" s="26"/>
      <c r="OAF49" s="37"/>
      <c r="OAG49" s="38"/>
      <c r="OAH49" s="38"/>
      <c r="OAI49" s="31"/>
      <c r="OAJ49" s="24"/>
      <c r="OAK49" s="24"/>
      <c r="OAL49" s="26"/>
      <c r="OAM49" s="37"/>
      <c r="OAN49" s="38"/>
      <c r="OAO49" s="38"/>
      <c r="OAP49" s="31"/>
      <c r="OAQ49" s="24"/>
      <c r="OAR49" s="24"/>
      <c r="OAS49" s="26"/>
      <c r="OAT49" s="37"/>
      <c r="OAU49" s="38"/>
      <c r="OAV49" s="38"/>
      <c r="OAW49" s="31"/>
      <c r="OAX49" s="24"/>
      <c r="OAY49" s="24"/>
      <c r="OAZ49" s="26"/>
      <c r="OBA49" s="37"/>
      <c r="OBB49" s="38"/>
      <c r="OBC49" s="38"/>
      <c r="OBD49" s="31"/>
      <c r="OBE49" s="24"/>
      <c r="OBF49" s="24"/>
      <c r="OBG49" s="26"/>
      <c r="OBH49" s="37"/>
      <c r="OBI49" s="38"/>
      <c r="OBJ49" s="38"/>
      <c r="OBK49" s="31"/>
      <c r="OBL49" s="24"/>
      <c r="OBM49" s="24"/>
      <c r="OBN49" s="26"/>
      <c r="OBO49" s="37"/>
      <c r="OBP49" s="38"/>
      <c r="OBQ49" s="38"/>
      <c r="OBR49" s="31"/>
      <c r="OBS49" s="24"/>
      <c r="OBT49" s="24"/>
      <c r="OBU49" s="26"/>
      <c r="OBV49" s="37"/>
      <c r="OBW49" s="38"/>
      <c r="OBX49" s="38"/>
      <c r="OBY49" s="31"/>
      <c r="OBZ49" s="24"/>
      <c r="OCA49" s="24"/>
      <c r="OCB49" s="26"/>
      <c r="OCC49" s="37"/>
      <c r="OCD49" s="38"/>
      <c r="OCE49" s="38"/>
      <c r="OCF49" s="31"/>
      <c r="OCG49" s="24"/>
      <c r="OCH49" s="24"/>
      <c r="OCI49" s="26"/>
      <c r="OCJ49" s="37"/>
      <c r="OCK49" s="38"/>
      <c r="OCL49" s="38"/>
      <c r="OCM49" s="31"/>
      <c r="OCN49" s="24"/>
      <c r="OCO49" s="24"/>
      <c r="OCP49" s="26"/>
      <c r="OCQ49" s="37"/>
      <c r="OCR49" s="38"/>
      <c r="OCS49" s="38"/>
      <c r="OCT49" s="31"/>
      <c r="OCU49" s="24"/>
      <c r="OCV49" s="24"/>
      <c r="OCW49" s="26"/>
      <c r="OCX49" s="37"/>
      <c r="OCY49" s="38"/>
      <c r="OCZ49" s="38"/>
      <c r="ODA49" s="31"/>
      <c r="ODB49" s="24"/>
      <c r="ODC49" s="24"/>
      <c r="ODD49" s="26"/>
      <c r="ODE49" s="37"/>
      <c r="ODF49" s="38"/>
      <c r="ODG49" s="38"/>
      <c r="ODH49" s="31"/>
      <c r="ODI49" s="24"/>
      <c r="ODJ49" s="24"/>
      <c r="ODK49" s="26"/>
      <c r="ODL49" s="37"/>
      <c r="ODM49" s="38"/>
      <c r="ODN49" s="38"/>
      <c r="ODO49" s="31"/>
      <c r="ODP49" s="24"/>
      <c r="ODQ49" s="24"/>
      <c r="ODR49" s="26"/>
      <c r="ODS49" s="37"/>
      <c r="ODT49" s="38"/>
      <c r="ODU49" s="38"/>
      <c r="ODV49" s="31"/>
      <c r="ODW49" s="24"/>
      <c r="ODX49" s="24"/>
      <c r="ODY49" s="26"/>
      <c r="ODZ49" s="37"/>
      <c r="OEA49" s="38"/>
      <c r="OEB49" s="38"/>
      <c r="OEC49" s="31"/>
      <c r="OED49" s="24"/>
      <c r="OEE49" s="24"/>
      <c r="OEF49" s="26"/>
      <c r="OEG49" s="37"/>
      <c r="OEH49" s="38"/>
      <c r="OEI49" s="38"/>
      <c r="OEJ49" s="31"/>
      <c r="OEK49" s="24"/>
      <c r="OEL49" s="24"/>
      <c r="OEM49" s="26"/>
      <c r="OEN49" s="37"/>
      <c r="OEO49" s="38"/>
      <c r="OEP49" s="38"/>
      <c r="OEQ49" s="31"/>
      <c r="OER49" s="24"/>
      <c r="OES49" s="24"/>
      <c r="OET49" s="26"/>
      <c r="OEU49" s="37"/>
      <c r="OEV49" s="38"/>
      <c r="OEW49" s="38"/>
      <c r="OEX49" s="31"/>
      <c r="OEY49" s="24"/>
      <c r="OEZ49" s="24"/>
      <c r="OFA49" s="26"/>
      <c r="OFB49" s="37"/>
      <c r="OFC49" s="38"/>
      <c r="OFD49" s="38"/>
      <c r="OFE49" s="31"/>
      <c r="OFF49" s="24"/>
      <c r="OFG49" s="24"/>
      <c r="OFH49" s="26"/>
      <c r="OFI49" s="37"/>
      <c r="OFJ49" s="38"/>
      <c r="OFK49" s="38"/>
      <c r="OFL49" s="31"/>
      <c r="OFM49" s="24"/>
      <c r="OFN49" s="24"/>
      <c r="OFO49" s="26"/>
      <c r="OFP49" s="37"/>
      <c r="OFQ49" s="38"/>
      <c r="OFR49" s="38"/>
      <c r="OFS49" s="31"/>
      <c r="OFT49" s="24"/>
      <c r="OFU49" s="24"/>
      <c r="OFV49" s="26"/>
      <c r="OFW49" s="37"/>
      <c r="OFX49" s="38"/>
      <c r="OFY49" s="38"/>
      <c r="OFZ49" s="31"/>
      <c r="OGA49" s="24"/>
      <c r="OGB49" s="24"/>
      <c r="OGC49" s="26"/>
      <c r="OGD49" s="37"/>
      <c r="OGE49" s="38"/>
      <c r="OGF49" s="38"/>
      <c r="OGG49" s="31"/>
      <c r="OGH49" s="24"/>
      <c r="OGI49" s="24"/>
      <c r="OGJ49" s="26"/>
      <c r="OGK49" s="37"/>
      <c r="OGL49" s="38"/>
      <c r="OGM49" s="38"/>
      <c r="OGN49" s="31"/>
      <c r="OGO49" s="24"/>
      <c r="OGP49" s="24"/>
      <c r="OGQ49" s="26"/>
      <c r="OGR49" s="37"/>
      <c r="OGS49" s="38"/>
      <c r="OGT49" s="38"/>
      <c r="OGU49" s="31"/>
      <c r="OGV49" s="24"/>
      <c r="OGW49" s="24"/>
      <c r="OGX49" s="26"/>
      <c r="OGY49" s="37"/>
      <c r="OGZ49" s="38"/>
      <c r="OHA49" s="38"/>
      <c r="OHB49" s="31"/>
      <c r="OHC49" s="24"/>
      <c r="OHD49" s="24"/>
      <c r="OHE49" s="26"/>
      <c r="OHF49" s="37"/>
      <c r="OHG49" s="38"/>
      <c r="OHH49" s="38"/>
      <c r="OHI49" s="31"/>
      <c r="OHJ49" s="24"/>
      <c r="OHK49" s="24"/>
      <c r="OHL49" s="26"/>
      <c r="OHM49" s="37"/>
      <c r="OHN49" s="38"/>
      <c r="OHO49" s="38"/>
      <c r="OHP49" s="31"/>
      <c r="OHQ49" s="24"/>
      <c r="OHR49" s="24"/>
      <c r="OHS49" s="26"/>
      <c r="OHT49" s="37"/>
      <c r="OHU49" s="38"/>
      <c r="OHV49" s="38"/>
      <c r="OHW49" s="31"/>
      <c r="OHX49" s="24"/>
      <c r="OHY49" s="24"/>
      <c r="OHZ49" s="26"/>
      <c r="OIA49" s="37"/>
      <c r="OIB49" s="38"/>
      <c r="OIC49" s="38"/>
      <c r="OID49" s="31"/>
      <c r="OIE49" s="24"/>
      <c r="OIF49" s="24"/>
      <c r="OIG49" s="26"/>
      <c r="OIH49" s="37"/>
      <c r="OII49" s="38"/>
      <c r="OIJ49" s="38"/>
      <c r="OIK49" s="31"/>
      <c r="OIL49" s="24"/>
      <c r="OIM49" s="24"/>
      <c r="OIN49" s="26"/>
      <c r="OIO49" s="37"/>
      <c r="OIP49" s="38"/>
      <c r="OIQ49" s="38"/>
      <c r="OIR49" s="31"/>
      <c r="OIS49" s="24"/>
      <c r="OIT49" s="24"/>
      <c r="OIU49" s="26"/>
      <c r="OIV49" s="37"/>
      <c r="OIW49" s="38"/>
      <c r="OIX49" s="38"/>
      <c r="OIY49" s="31"/>
      <c r="OIZ49" s="24"/>
      <c r="OJA49" s="24"/>
      <c r="OJB49" s="26"/>
      <c r="OJC49" s="37"/>
      <c r="OJD49" s="38"/>
      <c r="OJE49" s="38"/>
      <c r="OJF49" s="31"/>
      <c r="OJG49" s="24"/>
      <c r="OJH49" s="24"/>
      <c r="OJI49" s="26"/>
      <c r="OJJ49" s="37"/>
      <c r="OJK49" s="38"/>
      <c r="OJL49" s="38"/>
      <c r="OJM49" s="31"/>
      <c r="OJN49" s="24"/>
      <c r="OJO49" s="24"/>
      <c r="OJP49" s="26"/>
      <c r="OJQ49" s="37"/>
      <c r="OJR49" s="38"/>
      <c r="OJS49" s="38"/>
      <c r="OJT49" s="31"/>
      <c r="OJU49" s="24"/>
      <c r="OJV49" s="24"/>
      <c r="OJW49" s="26"/>
      <c r="OJX49" s="37"/>
      <c r="OJY49" s="38"/>
      <c r="OJZ49" s="38"/>
      <c r="OKA49" s="31"/>
      <c r="OKB49" s="24"/>
      <c r="OKC49" s="24"/>
      <c r="OKD49" s="26"/>
      <c r="OKE49" s="37"/>
      <c r="OKF49" s="38"/>
      <c r="OKG49" s="38"/>
      <c r="OKH49" s="31"/>
      <c r="OKI49" s="24"/>
      <c r="OKJ49" s="24"/>
      <c r="OKK49" s="26"/>
      <c r="OKL49" s="37"/>
      <c r="OKM49" s="38"/>
      <c r="OKN49" s="38"/>
      <c r="OKO49" s="31"/>
      <c r="OKP49" s="24"/>
      <c r="OKQ49" s="24"/>
      <c r="OKR49" s="26"/>
      <c r="OKS49" s="37"/>
      <c r="OKT49" s="38"/>
      <c r="OKU49" s="38"/>
      <c r="OKV49" s="31"/>
      <c r="OKW49" s="24"/>
      <c r="OKX49" s="24"/>
      <c r="OKY49" s="26"/>
      <c r="OKZ49" s="37"/>
      <c r="OLA49" s="38"/>
      <c r="OLB49" s="38"/>
      <c r="OLC49" s="31"/>
      <c r="OLD49" s="24"/>
      <c r="OLE49" s="24"/>
      <c r="OLF49" s="26"/>
      <c r="OLG49" s="37"/>
      <c r="OLH49" s="38"/>
      <c r="OLI49" s="38"/>
      <c r="OLJ49" s="31"/>
      <c r="OLK49" s="24"/>
      <c r="OLL49" s="24"/>
      <c r="OLM49" s="26"/>
      <c r="OLN49" s="37"/>
      <c r="OLO49" s="38"/>
      <c r="OLP49" s="38"/>
      <c r="OLQ49" s="31"/>
      <c r="OLR49" s="24"/>
      <c r="OLS49" s="24"/>
      <c r="OLT49" s="26"/>
      <c r="OLU49" s="37"/>
      <c r="OLV49" s="38"/>
      <c r="OLW49" s="38"/>
      <c r="OLX49" s="31"/>
      <c r="OLY49" s="24"/>
      <c r="OLZ49" s="24"/>
      <c r="OMA49" s="26"/>
      <c r="OMB49" s="37"/>
      <c r="OMC49" s="38"/>
      <c r="OMD49" s="38"/>
      <c r="OME49" s="31"/>
      <c r="OMF49" s="24"/>
      <c r="OMG49" s="24"/>
      <c r="OMH49" s="26"/>
      <c r="OMI49" s="37"/>
      <c r="OMJ49" s="38"/>
      <c r="OMK49" s="38"/>
      <c r="OML49" s="31"/>
      <c r="OMM49" s="24"/>
      <c r="OMN49" s="24"/>
      <c r="OMO49" s="26"/>
      <c r="OMP49" s="37"/>
      <c r="OMQ49" s="38"/>
      <c r="OMR49" s="38"/>
      <c r="OMS49" s="31"/>
      <c r="OMT49" s="24"/>
      <c r="OMU49" s="24"/>
      <c r="OMV49" s="26"/>
      <c r="OMW49" s="37"/>
      <c r="OMX49" s="38"/>
      <c r="OMY49" s="38"/>
      <c r="OMZ49" s="31"/>
      <c r="ONA49" s="24"/>
      <c r="ONB49" s="24"/>
      <c r="ONC49" s="26"/>
      <c r="OND49" s="37"/>
      <c r="ONE49" s="38"/>
      <c r="ONF49" s="38"/>
      <c r="ONG49" s="31"/>
      <c r="ONH49" s="24"/>
      <c r="ONI49" s="24"/>
      <c r="ONJ49" s="26"/>
      <c r="ONK49" s="37"/>
      <c r="ONL49" s="38"/>
      <c r="ONM49" s="38"/>
      <c r="ONN49" s="31"/>
      <c r="ONO49" s="24"/>
      <c r="ONP49" s="24"/>
      <c r="ONQ49" s="26"/>
      <c r="ONR49" s="37"/>
      <c r="ONS49" s="38"/>
      <c r="ONT49" s="38"/>
      <c r="ONU49" s="31"/>
      <c r="ONV49" s="24"/>
      <c r="ONW49" s="24"/>
      <c r="ONX49" s="26"/>
      <c r="ONY49" s="37"/>
      <c r="ONZ49" s="38"/>
      <c r="OOA49" s="38"/>
      <c r="OOB49" s="31"/>
      <c r="OOC49" s="24"/>
      <c r="OOD49" s="24"/>
      <c r="OOE49" s="26"/>
      <c r="OOF49" s="37"/>
      <c r="OOG49" s="38"/>
      <c r="OOH49" s="38"/>
      <c r="OOI49" s="31"/>
      <c r="OOJ49" s="24"/>
      <c r="OOK49" s="24"/>
      <c r="OOL49" s="26"/>
      <c r="OOM49" s="37"/>
      <c r="OON49" s="38"/>
      <c r="OOO49" s="38"/>
      <c r="OOP49" s="31"/>
      <c r="OOQ49" s="24"/>
      <c r="OOR49" s="24"/>
      <c r="OOS49" s="26"/>
      <c r="OOT49" s="37"/>
      <c r="OOU49" s="38"/>
      <c r="OOV49" s="38"/>
      <c r="OOW49" s="31"/>
      <c r="OOX49" s="24"/>
      <c r="OOY49" s="24"/>
      <c r="OOZ49" s="26"/>
      <c r="OPA49" s="37"/>
      <c r="OPB49" s="38"/>
      <c r="OPC49" s="38"/>
      <c r="OPD49" s="31"/>
      <c r="OPE49" s="24"/>
      <c r="OPF49" s="24"/>
      <c r="OPG49" s="26"/>
      <c r="OPH49" s="37"/>
      <c r="OPI49" s="38"/>
      <c r="OPJ49" s="38"/>
      <c r="OPK49" s="31"/>
      <c r="OPL49" s="24"/>
      <c r="OPM49" s="24"/>
      <c r="OPN49" s="26"/>
      <c r="OPO49" s="37"/>
      <c r="OPP49" s="38"/>
      <c r="OPQ49" s="38"/>
      <c r="OPR49" s="31"/>
      <c r="OPS49" s="24"/>
      <c r="OPT49" s="24"/>
      <c r="OPU49" s="26"/>
      <c r="OPV49" s="37"/>
      <c r="OPW49" s="38"/>
      <c r="OPX49" s="38"/>
      <c r="OPY49" s="31"/>
      <c r="OPZ49" s="24"/>
      <c r="OQA49" s="24"/>
      <c r="OQB49" s="26"/>
      <c r="OQC49" s="37"/>
      <c r="OQD49" s="38"/>
      <c r="OQE49" s="38"/>
      <c r="OQF49" s="31"/>
      <c r="OQG49" s="24"/>
      <c r="OQH49" s="24"/>
      <c r="OQI49" s="26"/>
      <c r="OQJ49" s="37"/>
      <c r="OQK49" s="38"/>
      <c r="OQL49" s="38"/>
      <c r="OQM49" s="31"/>
      <c r="OQN49" s="24"/>
      <c r="OQO49" s="24"/>
      <c r="OQP49" s="26"/>
      <c r="OQQ49" s="37"/>
      <c r="OQR49" s="38"/>
      <c r="OQS49" s="38"/>
      <c r="OQT49" s="31"/>
      <c r="OQU49" s="24"/>
      <c r="OQV49" s="24"/>
      <c r="OQW49" s="26"/>
      <c r="OQX49" s="37"/>
      <c r="OQY49" s="38"/>
      <c r="OQZ49" s="38"/>
      <c r="ORA49" s="31"/>
      <c r="ORB49" s="24"/>
      <c r="ORC49" s="24"/>
      <c r="ORD49" s="26"/>
      <c r="ORE49" s="37"/>
      <c r="ORF49" s="38"/>
      <c r="ORG49" s="38"/>
      <c r="ORH49" s="31"/>
      <c r="ORI49" s="24"/>
      <c r="ORJ49" s="24"/>
      <c r="ORK49" s="26"/>
      <c r="ORL49" s="37"/>
      <c r="ORM49" s="38"/>
      <c r="ORN49" s="38"/>
      <c r="ORO49" s="31"/>
      <c r="ORP49" s="24"/>
      <c r="ORQ49" s="24"/>
      <c r="ORR49" s="26"/>
      <c r="ORS49" s="37"/>
      <c r="ORT49" s="38"/>
      <c r="ORU49" s="38"/>
      <c r="ORV49" s="31"/>
      <c r="ORW49" s="24"/>
      <c r="ORX49" s="24"/>
      <c r="ORY49" s="26"/>
      <c r="ORZ49" s="37"/>
      <c r="OSA49" s="38"/>
      <c r="OSB49" s="38"/>
      <c r="OSC49" s="31"/>
      <c r="OSD49" s="24"/>
      <c r="OSE49" s="24"/>
      <c r="OSF49" s="26"/>
      <c r="OSG49" s="37"/>
      <c r="OSH49" s="38"/>
      <c r="OSI49" s="38"/>
      <c r="OSJ49" s="31"/>
      <c r="OSK49" s="24"/>
      <c r="OSL49" s="24"/>
      <c r="OSM49" s="26"/>
      <c r="OSN49" s="37"/>
      <c r="OSO49" s="38"/>
      <c r="OSP49" s="38"/>
      <c r="OSQ49" s="31"/>
      <c r="OSR49" s="24"/>
      <c r="OSS49" s="24"/>
      <c r="OST49" s="26"/>
      <c r="OSU49" s="37"/>
      <c r="OSV49" s="38"/>
      <c r="OSW49" s="38"/>
      <c r="OSX49" s="31"/>
      <c r="OSY49" s="24"/>
      <c r="OSZ49" s="24"/>
      <c r="OTA49" s="26"/>
      <c r="OTB49" s="37"/>
      <c r="OTC49" s="38"/>
      <c r="OTD49" s="38"/>
      <c r="OTE49" s="31"/>
      <c r="OTF49" s="24"/>
      <c r="OTG49" s="24"/>
      <c r="OTH49" s="26"/>
      <c r="OTI49" s="37"/>
      <c r="OTJ49" s="38"/>
      <c r="OTK49" s="38"/>
      <c r="OTL49" s="31"/>
      <c r="OTM49" s="24"/>
      <c r="OTN49" s="24"/>
      <c r="OTO49" s="26"/>
      <c r="OTP49" s="37"/>
      <c r="OTQ49" s="38"/>
      <c r="OTR49" s="38"/>
      <c r="OTS49" s="31"/>
      <c r="OTT49" s="24"/>
      <c r="OTU49" s="24"/>
      <c r="OTV49" s="26"/>
      <c r="OTW49" s="37"/>
      <c r="OTX49" s="38"/>
      <c r="OTY49" s="38"/>
      <c r="OTZ49" s="31"/>
      <c r="OUA49" s="24"/>
      <c r="OUB49" s="24"/>
      <c r="OUC49" s="26"/>
      <c r="OUD49" s="37"/>
      <c r="OUE49" s="38"/>
      <c r="OUF49" s="38"/>
      <c r="OUG49" s="31"/>
      <c r="OUH49" s="24"/>
      <c r="OUI49" s="24"/>
      <c r="OUJ49" s="26"/>
      <c r="OUK49" s="37"/>
      <c r="OUL49" s="38"/>
      <c r="OUM49" s="38"/>
      <c r="OUN49" s="31"/>
      <c r="OUO49" s="24"/>
      <c r="OUP49" s="24"/>
      <c r="OUQ49" s="26"/>
      <c r="OUR49" s="37"/>
      <c r="OUS49" s="38"/>
      <c r="OUT49" s="38"/>
      <c r="OUU49" s="31"/>
      <c r="OUV49" s="24"/>
      <c r="OUW49" s="24"/>
      <c r="OUX49" s="26"/>
      <c r="OUY49" s="37"/>
      <c r="OUZ49" s="38"/>
      <c r="OVA49" s="38"/>
      <c r="OVB49" s="31"/>
      <c r="OVC49" s="24"/>
      <c r="OVD49" s="24"/>
      <c r="OVE49" s="26"/>
      <c r="OVF49" s="37"/>
      <c r="OVG49" s="38"/>
      <c r="OVH49" s="38"/>
      <c r="OVI49" s="31"/>
      <c r="OVJ49" s="24"/>
      <c r="OVK49" s="24"/>
      <c r="OVL49" s="26"/>
      <c r="OVM49" s="37"/>
      <c r="OVN49" s="38"/>
      <c r="OVO49" s="38"/>
      <c r="OVP49" s="31"/>
      <c r="OVQ49" s="24"/>
      <c r="OVR49" s="24"/>
      <c r="OVS49" s="26"/>
      <c r="OVT49" s="37"/>
      <c r="OVU49" s="38"/>
      <c r="OVV49" s="38"/>
      <c r="OVW49" s="31"/>
      <c r="OVX49" s="24"/>
      <c r="OVY49" s="24"/>
      <c r="OVZ49" s="26"/>
      <c r="OWA49" s="37"/>
      <c r="OWB49" s="38"/>
      <c r="OWC49" s="38"/>
      <c r="OWD49" s="31"/>
      <c r="OWE49" s="24"/>
      <c r="OWF49" s="24"/>
      <c r="OWG49" s="26"/>
      <c r="OWH49" s="37"/>
      <c r="OWI49" s="38"/>
      <c r="OWJ49" s="38"/>
      <c r="OWK49" s="31"/>
      <c r="OWL49" s="24"/>
      <c r="OWM49" s="24"/>
      <c r="OWN49" s="26"/>
      <c r="OWO49" s="37"/>
      <c r="OWP49" s="38"/>
      <c r="OWQ49" s="38"/>
      <c r="OWR49" s="31"/>
      <c r="OWS49" s="24"/>
      <c r="OWT49" s="24"/>
      <c r="OWU49" s="26"/>
      <c r="OWV49" s="37"/>
      <c r="OWW49" s="38"/>
      <c r="OWX49" s="38"/>
      <c r="OWY49" s="31"/>
      <c r="OWZ49" s="24"/>
      <c r="OXA49" s="24"/>
      <c r="OXB49" s="26"/>
      <c r="OXC49" s="37"/>
      <c r="OXD49" s="38"/>
      <c r="OXE49" s="38"/>
      <c r="OXF49" s="31"/>
      <c r="OXG49" s="24"/>
      <c r="OXH49" s="24"/>
      <c r="OXI49" s="26"/>
      <c r="OXJ49" s="37"/>
      <c r="OXK49" s="38"/>
      <c r="OXL49" s="38"/>
      <c r="OXM49" s="31"/>
      <c r="OXN49" s="24"/>
      <c r="OXO49" s="24"/>
      <c r="OXP49" s="26"/>
      <c r="OXQ49" s="37"/>
      <c r="OXR49" s="38"/>
      <c r="OXS49" s="38"/>
      <c r="OXT49" s="31"/>
      <c r="OXU49" s="24"/>
      <c r="OXV49" s="24"/>
      <c r="OXW49" s="26"/>
      <c r="OXX49" s="37"/>
      <c r="OXY49" s="38"/>
      <c r="OXZ49" s="38"/>
      <c r="OYA49" s="31"/>
      <c r="OYB49" s="24"/>
      <c r="OYC49" s="24"/>
      <c r="OYD49" s="26"/>
      <c r="OYE49" s="37"/>
      <c r="OYF49" s="38"/>
      <c r="OYG49" s="38"/>
      <c r="OYH49" s="31"/>
      <c r="OYI49" s="24"/>
      <c r="OYJ49" s="24"/>
      <c r="OYK49" s="26"/>
      <c r="OYL49" s="37"/>
      <c r="OYM49" s="38"/>
      <c r="OYN49" s="38"/>
      <c r="OYO49" s="31"/>
      <c r="OYP49" s="24"/>
      <c r="OYQ49" s="24"/>
      <c r="OYR49" s="26"/>
      <c r="OYS49" s="37"/>
      <c r="OYT49" s="38"/>
      <c r="OYU49" s="38"/>
      <c r="OYV49" s="31"/>
      <c r="OYW49" s="24"/>
      <c r="OYX49" s="24"/>
      <c r="OYY49" s="26"/>
      <c r="OYZ49" s="37"/>
      <c r="OZA49" s="38"/>
      <c r="OZB49" s="38"/>
      <c r="OZC49" s="31"/>
      <c r="OZD49" s="24"/>
      <c r="OZE49" s="24"/>
      <c r="OZF49" s="26"/>
      <c r="OZG49" s="37"/>
      <c r="OZH49" s="38"/>
      <c r="OZI49" s="38"/>
      <c r="OZJ49" s="31"/>
      <c r="OZK49" s="24"/>
      <c r="OZL49" s="24"/>
      <c r="OZM49" s="26"/>
      <c r="OZN49" s="37"/>
      <c r="OZO49" s="38"/>
      <c r="OZP49" s="38"/>
      <c r="OZQ49" s="31"/>
      <c r="OZR49" s="24"/>
      <c r="OZS49" s="24"/>
      <c r="OZT49" s="26"/>
      <c r="OZU49" s="37"/>
      <c r="OZV49" s="38"/>
      <c r="OZW49" s="38"/>
      <c r="OZX49" s="31"/>
      <c r="OZY49" s="24"/>
      <c r="OZZ49" s="24"/>
      <c r="PAA49" s="26"/>
      <c r="PAB49" s="37"/>
      <c r="PAC49" s="38"/>
      <c r="PAD49" s="38"/>
      <c r="PAE49" s="31"/>
      <c r="PAF49" s="24"/>
      <c r="PAG49" s="24"/>
      <c r="PAH49" s="26"/>
      <c r="PAI49" s="37"/>
      <c r="PAJ49" s="38"/>
      <c r="PAK49" s="38"/>
      <c r="PAL49" s="31"/>
      <c r="PAM49" s="24"/>
      <c r="PAN49" s="24"/>
      <c r="PAO49" s="26"/>
      <c r="PAP49" s="37"/>
      <c r="PAQ49" s="38"/>
      <c r="PAR49" s="38"/>
      <c r="PAS49" s="31"/>
      <c r="PAT49" s="24"/>
      <c r="PAU49" s="24"/>
      <c r="PAV49" s="26"/>
      <c r="PAW49" s="37"/>
      <c r="PAX49" s="38"/>
      <c r="PAY49" s="38"/>
      <c r="PAZ49" s="31"/>
      <c r="PBA49" s="24"/>
      <c r="PBB49" s="24"/>
      <c r="PBC49" s="26"/>
      <c r="PBD49" s="37"/>
      <c r="PBE49" s="38"/>
      <c r="PBF49" s="38"/>
      <c r="PBG49" s="31"/>
      <c r="PBH49" s="24"/>
      <c r="PBI49" s="24"/>
      <c r="PBJ49" s="26"/>
      <c r="PBK49" s="37"/>
      <c r="PBL49" s="38"/>
      <c r="PBM49" s="38"/>
      <c r="PBN49" s="31"/>
      <c r="PBO49" s="24"/>
      <c r="PBP49" s="24"/>
      <c r="PBQ49" s="26"/>
      <c r="PBR49" s="37"/>
      <c r="PBS49" s="38"/>
      <c r="PBT49" s="38"/>
      <c r="PBU49" s="31"/>
      <c r="PBV49" s="24"/>
      <c r="PBW49" s="24"/>
      <c r="PBX49" s="26"/>
      <c r="PBY49" s="37"/>
      <c r="PBZ49" s="38"/>
      <c r="PCA49" s="38"/>
      <c r="PCB49" s="31"/>
      <c r="PCC49" s="24"/>
      <c r="PCD49" s="24"/>
      <c r="PCE49" s="26"/>
      <c r="PCF49" s="37"/>
      <c r="PCG49" s="38"/>
      <c r="PCH49" s="38"/>
      <c r="PCI49" s="31"/>
      <c r="PCJ49" s="24"/>
      <c r="PCK49" s="24"/>
      <c r="PCL49" s="26"/>
      <c r="PCM49" s="37"/>
      <c r="PCN49" s="38"/>
      <c r="PCO49" s="38"/>
      <c r="PCP49" s="31"/>
      <c r="PCQ49" s="24"/>
      <c r="PCR49" s="24"/>
      <c r="PCS49" s="26"/>
      <c r="PCT49" s="37"/>
      <c r="PCU49" s="38"/>
      <c r="PCV49" s="38"/>
      <c r="PCW49" s="31"/>
      <c r="PCX49" s="24"/>
      <c r="PCY49" s="24"/>
      <c r="PCZ49" s="26"/>
      <c r="PDA49" s="37"/>
      <c r="PDB49" s="38"/>
      <c r="PDC49" s="38"/>
      <c r="PDD49" s="31"/>
      <c r="PDE49" s="24"/>
      <c r="PDF49" s="24"/>
      <c r="PDG49" s="26"/>
      <c r="PDH49" s="37"/>
      <c r="PDI49" s="38"/>
      <c r="PDJ49" s="38"/>
      <c r="PDK49" s="31"/>
      <c r="PDL49" s="24"/>
      <c r="PDM49" s="24"/>
      <c r="PDN49" s="26"/>
      <c r="PDO49" s="37"/>
      <c r="PDP49" s="38"/>
      <c r="PDQ49" s="38"/>
      <c r="PDR49" s="31"/>
      <c r="PDS49" s="24"/>
      <c r="PDT49" s="24"/>
      <c r="PDU49" s="26"/>
      <c r="PDV49" s="37"/>
      <c r="PDW49" s="38"/>
      <c r="PDX49" s="38"/>
      <c r="PDY49" s="31"/>
      <c r="PDZ49" s="24"/>
      <c r="PEA49" s="24"/>
      <c r="PEB49" s="26"/>
      <c r="PEC49" s="37"/>
      <c r="PED49" s="38"/>
      <c r="PEE49" s="38"/>
      <c r="PEF49" s="31"/>
      <c r="PEG49" s="24"/>
      <c r="PEH49" s="24"/>
      <c r="PEI49" s="26"/>
      <c r="PEJ49" s="37"/>
      <c r="PEK49" s="38"/>
      <c r="PEL49" s="38"/>
      <c r="PEM49" s="31"/>
      <c r="PEN49" s="24"/>
      <c r="PEO49" s="24"/>
      <c r="PEP49" s="26"/>
      <c r="PEQ49" s="37"/>
      <c r="PER49" s="38"/>
      <c r="PES49" s="38"/>
      <c r="PET49" s="31"/>
      <c r="PEU49" s="24"/>
      <c r="PEV49" s="24"/>
      <c r="PEW49" s="26"/>
      <c r="PEX49" s="37"/>
      <c r="PEY49" s="38"/>
      <c r="PEZ49" s="38"/>
      <c r="PFA49" s="31"/>
      <c r="PFB49" s="24"/>
      <c r="PFC49" s="24"/>
      <c r="PFD49" s="26"/>
      <c r="PFE49" s="37"/>
      <c r="PFF49" s="38"/>
      <c r="PFG49" s="38"/>
      <c r="PFH49" s="31"/>
      <c r="PFI49" s="24"/>
      <c r="PFJ49" s="24"/>
      <c r="PFK49" s="26"/>
      <c r="PFL49" s="37"/>
      <c r="PFM49" s="38"/>
      <c r="PFN49" s="38"/>
      <c r="PFO49" s="31"/>
      <c r="PFP49" s="24"/>
      <c r="PFQ49" s="24"/>
      <c r="PFR49" s="26"/>
      <c r="PFS49" s="37"/>
      <c r="PFT49" s="38"/>
      <c r="PFU49" s="38"/>
      <c r="PFV49" s="31"/>
      <c r="PFW49" s="24"/>
      <c r="PFX49" s="24"/>
      <c r="PFY49" s="26"/>
      <c r="PFZ49" s="37"/>
      <c r="PGA49" s="38"/>
      <c r="PGB49" s="38"/>
      <c r="PGC49" s="31"/>
      <c r="PGD49" s="24"/>
      <c r="PGE49" s="24"/>
      <c r="PGF49" s="26"/>
      <c r="PGG49" s="37"/>
      <c r="PGH49" s="38"/>
      <c r="PGI49" s="38"/>
      <c r="PGJ49" s="31"/>
      <c r="PGK49" s="24"/>
      <c r="PGL49" s="24"/>
      <c r="PGM49" s="26"/>
      <c r="PGN49" s="37"/>
      <c r="PGO49" s="38"/>
      <c r="PGP49" s="38"/>
      <c r="PGQ49" s="31"/>
      <c r="PGR49" s="24"/>
      <c r="PGS49" s="24"/>
      <c r="PGT49" s="26"/>
      <c r="PGU49" s="37"/>
      <c r="PGV49" s="38"/>
      <c r="PGW49" s="38"/>
      <c r="PGX49" s="31"/>
      <c r="PGY49" s="24"/>
      <c r="PGZ49" s="24"/>
      <c r="PHA49" s="26"/>
      <c r="PHB49" s="37"/>
      <c r="PHC49" s="38"/>
      <c r="PHD49" s="38"/>
      <c r="PHE49" s="31"/>
      <c r="PHF49" s="24"/>
      <c r="PHG49" s="24"/>
      <c r="PHH49" s="26"/>
      <c r="PHI49" s="37"/>
      <c r="PHJ49" s="38"/>
      <c r="PHK49" s="38"/>
      <c r="PHL49" s="31"/>
      <c r="PHM49" s="24"/>
      <c r="PHN49" s="24"/>
      <c r="PHO49" s="26"/>
      <c r="PHP49" s="37"/>
      <c r="PHQ49" s="38"/>
      <c r="PHR49" s="38"/>
      <c r="PHS49" s="31"/>
      <c r="PHT49" s="24"/>
      <c r="PHU49" s="24"/>
      <c r="PHV49" s="26"/>
      <c r="PHW49" s="37"/>
      <c r="PHX49" s="38"/>
      <c r="PHY49" s="38"/>
      <c r="PHZ49" s="31"/>
      <c r="PIA49" s="24"/>
      <c r="PIB49" s="24"/>
      <c r="PIC49" s="26"/>
      <c r="PID49" s="37"/>
      <c r="PIE49" s="38"/>
      <c r="PIF49" s="38"/>
      <c r="PIG49" s="31"/>
      <c r="PIH49" s="24"/>
      <c r="PII49" s="24"/>
      <c r="PIJ49" s="26"/>
      <c r="PIK49" s="37"/>
      <c r="PIL49" s="38"/>
      <c r="PIM49" s="38"/>
      <c r="PIN49" s="31"/>
      <c r="PIO49" s="24"/>
      <c r="PIP49" s="24"/>
      <c r="PIQ49" s="26"/>
      <c r="PIR49" s="37"/>
      <c r="PIS49" s="38"/>
      <c r="PIT49" s="38"/>
      <c r="PIU49" s="31"/>
      <c r="PIV49" s="24"/>
      <c r="PIW49" s="24"/>
      <c r="PIX49" s="26"/>
      <c r="PIY49" s="37"/>
      <c r="PIZ49" s="38"/>
      <c r="PJA49" s="38"/>
      <c r="PJB49" s="31"/>
      <c r="PJC49" s="24"/>
      <c r="PJD49" s="24"/>
      <c r="PJE49" s="26"/>
      <c r="PJF49" s="37"/>
      <c r="PJG49" s="38"/>
      <c r="PJH49" s="38"/>
      <c r="PJI49" s="31"/>
      <c r="PJJ49" s="24"/>
      <c r="PJK49" s="24"/>
      <c r="PJL49" s="26"/>
      <c r="PJM49" s="37"/>
      <c r="PJN49" s="38"/>
      <c r="PJO49" s="38"/>
      <c r="PJP49" s="31"/>
      <c r="PJQ49" s="24"/>
      <c r="PJR49" s="24"/>
      <c r="PJS49" s="26"/>
      <c r="PJT49" s="37"/>
      <c r="PJU49" s="38"/>
      <c r="PJV49" s="38"/>
      <c r="PJW49" s="31"/>
      <c r="PJX49" s="24"/>
      <c r="PJY49" s="24"/>
      <c r="PJZ49" s="26"/>
      <c r="PKA49" s="37"/>
      <c r="PKB49" s="38"/>
      <c r="PKC49" s="38"/>
      <c r="PKD49" s="31"/>
      <c r="PKE49" s="24"/>
      <c r="PKF49" s="24"/>
      <c r="PKG49" s="26"/>
      <c r="PKH49" s="37"/>
      <c r="PKI49" s="38"/>
      <c r="PKJ49" s="38"/>
      <c r="PKK49" s="31"/>
      <c r="PKL49" s="24"/>
      <c r="PKM49" s="24"/>
      <c r="PKN49" s="26"/>
      <c r="PKO49" s="37"/>
      <c r="PKP49" s="38"/>
      <c r="PKQ49" s="38"/>
      <c r="PKR49" s="31"/>
      <c r="PKS49" s="24"/>
      <c r="PKT49" s="24"/>
      <c r="PKU49" s="26"/>
      <c r="PKV49" s="37"/>
      <c r="PKW49" s="38"/>
      <c r="PKX49" s="38"/>
      <c r="PKY49" s="31"/>
      <c r="PKZ49" s="24"/>
      <c r="PLA49" s="24"/>
      <c r="PLB49" s="26"/>
      <c r="PLC49" s="37"/>
      <c r="PLD49" s="38"/>
      <c r="PLE49" s="38"/>
      <c r="PLF49" s="31"/>
      <c r="PLG49" s="24"/>
      <c r="PLH49" s="24"/>
      <c r="PLI49" s="26"/>
      <c r="PLJ49" s="37"/>
      <c r="PLK49" s="38"/>
      <c r="PLL49" s="38"/>
      <c r="PLM49" s="31"/>
      <c r="PLN49" s="24"/>
      <c r="PLO49" s="24"/>
      <c r="PLP49" s="26"/>
      <c r="PLQ49" s="37"/>
      <c r="PLR49" s="38"/>
      <c r="PLS49" s="38"/>
      <c r="PLT49" s="31"/>
      <c r="PLU49" s="24"/>
      <c r="PLV49" s="24"/>
      <c r="PLW49" s="26"/>
      <c r="PLX49" s="37"/>
      <c r="PLY49" s="38"/>
      <c r="PLZ49" s="38"/>
      <c r="PMA49" s="31"/>
      <c r="PMB49" s="24"/>
      <c r="PMC49" s="24"/>
      <c r="PMD49" s="26"/>
      <c r="PME49" s="37"/>
      <c r="PMF49" s="38"/>
      <c r="PMG49" s="38"/>
      <c r="PMH49" s="31"/>
      <c r="PMI49" s="24"/>
      <c r="PMJ49" s="24"/>
      <c r="PMK49" s="26"/>
      <c r="PML49" s="37"/>
      <c r="PMM49" s="38"/>
      <c r="PMN49" s="38"/>
      <c r="PMO49" s="31"/>
      <c r="PMP49" s="24"/>
      <c r="PMQ49" s="24"/>
      <c r="PMR49" s="26"/>
      <c r="PMS49" s="37"/>
      <c r="PMT49" s="38"/>
      <c r="PMU49" s="38"/>
      <c r="PMV49" s="31"/>
      <c r="PMW49" s="24"/>
      <c r="PMX49" s="24"/>
      <c r="PMY49" s="26"/>
      <c r="PMZ49" s="37"/>
      <c r="PNA49" s="38"/>
      <c r="PNB49" s="38"/>
      <c r="PNC49" s="31"/>
      <c r="PND49" s="24"/>
      <c r="PNE49" s="24"/>
      <c r="PNF49" s="26"/>
      <c r="PNG49" s="37"/>
      <c r="PNH49" s="38"/>
      <c r="PNI49" s="38"/>
      <c r="PNJ49" s="31"/>
      <c r="PNK49" s="24"/>
      <c r="PNL49" s="24"/>
      <c r="PNM49" s="26"/>
      <c r="PNN49" s="37"/>
      <c r="PNO49" s="38"/>
      <c r="PNP49" s="38"/>
      <c r="PNQ49" s="31"/>
      <c r="PNR49" s="24"/>
      <c r="PNS49" s="24"/>
      <c r="PNT49" s="26"/>
      <c r="PNU49" s="37"/>
      <c r="PNV49" s="38"/>
      <c r="PNW49" s="38"/>
      <c r="PNX49" s="31"/>
      <c r="PNY49" s="24"/>
      <c r="PNZ49" s="24"/>
      <c r="POA49" s="26"/>
      <c r="POB49" s="37"/>
      <c r="POC49" s="38"/>
      <c r="POD49" s="38"/>
      <c r="POE49" s="31"/>
      <c r="POF49" s="24"/>
      <c r="POG49" s="24"/>
      <c r="POH49" s="26"/>
      <c r="POI49" s="37"/>
      <c r="POJ49" s="38"/>
      <c r="POK49" s="38"/>
      <c r="POL49" s="31"/>
      <c r="POM49" s="24"/>
      <c r="PON49" s="24"/>
      <c r="POO49" s="26"/>
      <c r="POP49" s="37"/>
      <c r="POQ49" s="38"/>
      <c r="POR49" s="38"/>
      <c r="POS49" s="31"/>
      <c r="POT49" s="24"/>
      <c r="POU49" s="24"/>
      <c r="POV49" s="26"/>
      <c r="POW49" s="37"/>
      <c r="POX49" s="38"/>
      <c r="POY49" s="38"/>
      <c r="POZ49" s="31"/>
      <c r="PPA49" s="24"/>
      <c r="PPB49" s="24"/>
      <c r="PPC49" s="26"/>
      <c r="PPD49" s="37"/>
      <c r="PPE49" s="38"/>
      <c r="PPF49" s="38"/>
      <c r="PPG49" s="31"/>
      <c r="PPH49" s="24"/>
      <c r="PPI49" s="24"/>
      <c r="PPJ49" s="26"/>
      <c r="PPK49" s="37"/>
      <c r="PPL49" s="38"/>
      <c r="PPM49" s="38"/>
      <c r="PPN49" s="31"/>
      <c r="PPO49" s="24"/>
      <c r="PPP49" s="24"/>
      <c r="PPQ49" s="26"/>
      <c r="PPR49" s="37"/>
      <c r="PPS49" s="38"/>
      <c r="PPT49" s="38"/>
      <c r="PPU49" s="31"/>
      <c r="PPV49" s="24"/>
      <c r="PPW49" s="24"/>
      <c r="PPX49" s="26"/>
      <c r="PPY49" s="37"/>
      <c r="PPZ49" s="38"/>
      <c r="PQA49" s="38"/>
      <c r="PQB49" s="31"/>
      <c r="PQC49" s="24"/>
      <c r="PQD49" s="24"/>
      <c r="PQE49" s="26"/>
      <c r="PQF49" s="37"/>
      <c r="PQG49" s="38"/>
      <c r="PQH49" s="38"/>
      <c r="PQI49" s="31"/>
      <c r="PQJ49" s="24"/>
      <c r="PQK49" s="24"/>
      <c r="PQL49" s="26"/>
      <c r="PQM49" s="37"/>
      <c r="PQN49" s="38"/>
      <c r="PQO49" s="38"/>
      <c r="PQP49" s="31"/>
      <c r="PQQ49" s="24"/>
      <c r="PQR49" s="24"/>
      <c r="PQS49" s="26"/>
      <c r="PQT49" s="37"/>
      <c r="PQU49" s="38"/>
      <c r="PQV49" s="38"/>
      <c r="PQW49" s="31"/>
      <c r="PQX49" s="24"/>
      <c r="PQY49" s="24"/>
      <c r="PQZ49" s="26"/>
      <c r="PRA49" s="37"/>
      <c r="PRB49" s="38"/>
      <c r="PRC49" s="38"/>
      <c r="PRD49" s="31"/>
      <c r="PRE49" s="24"/>
      <c r="PRF49" s="24"/>
      <c r="PRG49" s="26"/>
      <c r="PRH49" s="37"/>
      <c r="PRI49" s="38"/>
      <c r="PRJ49" s="38"/>
      <c r="PRK49" s="31"/>
      <c r="PRL49" s="24"/>
      <c r="PRM49" s="24"/>
      <c r="PRN49" s="26"/>
      <c r="PRO49" s="37"/>
      <c r="PRP49" s="38"/>
      <c r="PRQ49" s="38"/>
      <c r="PRR49" s="31"/>
      <c r="PRS49" s="24"/>
      <c r="PRT49" s="24"/>
      <c r="PRU49" s="26"/>
      <c r="PRV49" s="37"/>
      <c r="PRW49" s="38"/>
      <c r="PRX49" s="38"/>
      <c r="PRY49" s="31"/>
      <c r="PRZ49" s="24"/>
      <c r="PSA49" s="24"/>
      <c r="PSB49" s="26"/>
      <c r="PSC49" s="37"/>
      <c r="PSD49" s="38"/>
      <c r="PSE49" s="38"/>
      <c r="PSF49" s="31"/>
      <c r="PSG49" s="24"/>
      <c r="PSH49" s="24"/>
      <c r="PSI49" s="26"/>
      <c r="PSJ49" s="37"/>
      <c r="PSK49" s="38"/>
      <c r="PSL49" s="38"/>
      <c r="PSM49" s="31"/>
      <c r="PSN49" s="24"/>
      <c r="PSO49" s="24"/>
      <c r="PSP49" s="26"/>
      <c r="PSQ49" s="37"/>
      <c r="PSR49" s="38"/>
      <c r="PSS49" s="38"/>
      <c r="PST49" s="31"/>
      <c r="PSU49" s="24"/>
      <c r="PSV49" s="24"/>
      <c r="PSW49" s="26"/>
      <c r="PSX49" s="37"/>
      <c r="PSY49" s="38"/>
      <c r="PSZ49" s="38"/>
      <c r="PTA49" s="31"/>
      <c r="PTB49" s="24"/>
      <c r="PTC49" s="24"/>
      <c r="PTD49" s="26"/>
      <c r="PTE49" s="37"/>
      <c r="PTF49" s="38"/>
      <c r="PTG49" s="38"/>
      <c r="PTH49" s="31"/>
      <c r="PTI49" s="24"/>
      <c r="PTJ49" s="24"/>
      <c r="PTK49" s="26"/>
      <c r="PTL49" s="37"/>
      <c r="PTM49" s="38"/>
      <c r="PTN49" s="38"/>
      <c r="PTO49" s="31"/>
      <c r="PTP49" s="24"/>
      <c r="PTQ49" s="24"/>
      <c r="PTR49" s="26"/>
      <c r="PTS49" s="37"/>
      <c r="PTT49" s="38"/>
      <c r="PTU49" s="38"/>
      <c r="PTV49" s="31"/>
      <c r="PTW49" s="24"/>
      <c r="PTX49" s="24"/>
      <c r="PTY49" s="26"/>
      <c r="PTZ49" s="37"/>
      <c r="PUA49" s="38"/>
      <c r="PUB49" s="38"/>
      <c r="PUC49" s="31"/>
      <c r="PUD49" s="24"/>
      <c r="PUE49" s="24"/>
      <c r="PUF49" s="26"/>
      <c r="PUG49" s="37"/>
      <c r="PUH49" s="38"/>
      <c r="PUI49" s="38"/>
      <c r="PUJ49" s="31"/>
      <c r="PUK49" s="24"/>
      <c r="PUL49" s="24"/>
      <c r="PUM49" s="26"/>
      <c r="PUN49" s="37"/>
      <c r="PUO49" s="38"/>
      <c r="PUP49" s="38"/>
      <c r="PUQ49" s="31"/>
      <c r="PUR49" s="24"/>
      <c r="PUS49" s="24"/>
      <c r="PUT49" s="26"/>
      <c r="PUU49" s="37"/>
      <c r="PUV49" s="38"/>
      <c r="PUW49" s="38"/>
      <c r="PUX49" s="31"/>
      <c r="PUY49" s="24"/>
      <c r="PUZ49" s="24"/>
      <c r="PVA49" s="26"/>
      <c r="PVB49" s="37"/>
      <c r="PVC49" s="38"/>
      <c r="PVD49" s="38"/>
      <c r="PVE49" s="31"/>
      <c r="PVF49" s="24"/>
      <c r="PVG49" s="24"/>
      <c r="PVH49" s="26"/>
      <c r="PVI49" s="37"/>
      <c r="PVJ49" s="38"/>
      <c r="PVK49" s="38"/>
      <c r="PVL49" s="31"/>
      <c r="PVM49" s="24"/>
      <c r="PVN49" s="24"/>
      <c r="PVO49" s="26"/>
      <c r="PVP49" s="37"/>
      <c r="PVQ49" s="38"/>
      <c r="PVR49" s="38"/>
      <c r="PVS49" s="31"/>
      <c r="PVT49" s="24"/>
      <c r="PVU49" s="24"/>
      <c r="PVV49" s="26"/>
      <c r="PVW49" s="37"/>
      <c r="PVX49" s="38"/>
      <c r="PVY49" s="38"/>
      <c r="PVZ49" s="31"/>
      <c r="PWA49" s="24"/>
      <c r="PWB49" s="24"/>
      <c r="PWC49" s="26"/>
      <c r="PWD49" s="37"/>
      <c r="PWE49" s="38"/>
      <c r="PWF49" s="38"/>
      <c r="PWG49" s="31"/>
      <c r="PWH49" s="24"/>
      <c r="PWI49" s="24"/>
      <c r="PWJ49" s="26"/>
      <c r="PWK49" s="37"/>
      <c r="PWL49" s="38"/>
      <c r="PWM49" s="38"/>
      <c r="PWN49" s="31"/>
      <c r="PWO49" s="24"/>
      <c r="PWP49" s="24"/>
      <c r="PWQ49" s="26"/>
      <c r="PWR49" s="37"/>
      <c r="PWS49" s="38"/>
      <c r="PWT49" s="38"/>
      <c r="PWU49" s="31"/>
      <c r="PWV49" s="24"/>
      <c r="PWW49" s="24"/>
      <c r="PWX49" s="26"/>
      <c r="PWY49" s="37"/>
      <c r="PWZ49" s="38"/>
      <c r="PXA49" s="38"/>
      <c r="PXB49" s="31"/>
      <c r="PXC49" s="24"/>
      <c r="PXD49" s="24"/>
      <c r="PXE49" s="26"/>
      <c r="PXF49" s="37"/>
      <c r="PXG49" s="38"/>
      <c r="PXH49" s="38"/>
      <c r="PXI49" s="31"/>
      <c r="PXJ49" s="24"/>
      <c r="PXK49" s="24"/>
      <c r="PXL49" s="26"/>
      <c r="PXM49" s="37"/>
      <c r="PXN49" s="38"/>
      <c r="PXO49" s="38"/>
      <c r="PXP49" s="31"/>
      <c r="PXQ49" s="24"/>
      <c r="PXR49" s="24"/>
      <c r="PXS49" s="26"/>
      <c r="PXT49" s="37"/>
      <c r="PXU49" s="38"/>
      <c r="PXV49" s="38"/>
      <c r="PXW49" s="31"/>
      <c r="PXX49" s="24"/>
      <c r="PXY49" s="24"/>
      <c r="PXZ49" s="26"/>
      <c r="PYA49" s="37"/>
      <c r="PYB49" s="38"/>
      <c r="PYC49" s="38"/>
      <c r="PYD49" s="31"/>
      <c r="PYE49" s="24"/>
      <c r="PYF49" s="24"/>
      <c r="PYG49" s="26"/>
      <c r="PYH49" s="37"/>
      <c r="PYI49" s="38"/>
      <c r="PYJ49" s="38"/>
      <c r="PYK49" s="31"/>
      <c r="PYL49" s="24"/>
      <c r="PYM49" s="24"/>
      <c r="PYN49" s="26"/>
      <c r="PYO49" s="37"/>
      <c r="PYP49" s="38"/>
      <c r="PYQ49" s="38"/>
      <c r="PYR49" s="31"/>
      <c r="PYS49" s="24"/>
      <c r="PYT49" s="24"/>
      <c r="PYU49" s="26"/>
      <c r="PYV49" s="37"/>
      <c r="PYW49" s="38"/>
      <c r="PYX49" s="38"/>
      <c r="PYY49" s="31"/>
      <c r="PYZ49" s="24"/>
      <c r="PZA49" s="24"/>
      <c r="PZB49" s="26"/>
      <c r="PZC49" s="37"/>
      <c r="PZD49" s="38"/>
      <c r="PZE49" s="38"/>
      <c r="PZF49" s="31"/>
      <c r="PZG49" s="24"/>
      <c r="PZH49" s="24"/>
      <c r="PZI49" s="26"/>
      <c r="PZJ49" s="37"/>
      <c r="PZK49" s="38"/>
      <c r="PZL49" s="38"/>
      <c r="PZM49" s="31"/>
      <c r="PZN49" s="24"/>
      <c r="PZO49" s="24"/>
      <c r="PZP49" s="26"/>
      <c r="PZQ49" s="37"/>
      <c r="PZR49" s="38"/>
      <c r="PZS49" s="38"/>
      <c r="PZT49" s="31"/>
      <c r="PZU49" s="24"/>
      <c r="PZV49" s="24"/>
      <c r="PZW49" s="26"/>
      <c r="PZX49" s="37"/>
      <c r="PZY49" s="38"/>
      <c r="PZZ49" s="38"/>
      <c r="QAA49" s="31"/>
      <c r="QAB49" s="24"/>
      <c r="QAC49" s="24"/>
      <c r="QAD49" s="26"/>
      <c r="QAE49" s="37"/>
      <c r="QAF49" s="38"/>
      <c r="QAG49" s="38"/>
      <c r="QAH49" s="31"/>
      <c r="QAI49" s="24"/>
      <c r="QAJ49" s="24"/>
      <c r="QAK49" s="26"/>
      <c r="QAL49" s="37"/>
      <c r="QAM49" s="38"/>
      <c r="QAN49" s="38"/>
      <c r="QAO49" s="31"/>
      <c r="QAP49" s="24"/>
      <c r="QAQ49" s="24"/>
      <c r="QAR49" s="26"/>
      <c r="QAS49" s="37"/>
      <c r="QAT49" s="38"/>
      <c r="QAU49" s="38"/>
      <c r="QAV49" s="31"/>
      <c r="QAW49" s="24"/>
      <c r="QAX49" s="24"/>
      <c r="QAY49" s="26"/>
      <c r="QAZ49" s="37"/>
      <c r="QBA49" s="38"/>
      <c r="QBB49" s="38"/>
      <c r="QBC49" s="31"/>
      <c r="QBD49" s="24"/>
      <c r="QBE49" s="24"/>
      <c r="QBF49" s="26"/>
      <c r="QBG49" s="37"/>
      <c r="QBH49" s="38"/>
      <c r="QBI49" s="38"/>
      <c r="QBJ49" s="31"/>
      <c r="QBK49" s="24"/>
      <c r="QBL49" s="24"/>
      <c r="QBM49" s="26"/>
      <c r="QBN49" s="37"/>
      <c r="QBO49" s="38"/>
      <c r="QBP49" s="38"/>
      <c r="QBQ49" s="31"/>
      <c r="QBR49" s="24"/>
      <c r="QBS49" s="24"/>
      <c r="QBT49" s="26"/>
      <c r="QBU49" s="37"/>
      <c r="QBV49" s="38"/>
      <c r="QBW49" s="38"/>
      <c r="QBX49" s="31"/>
      <c r="QBY49" s="24"/>
      <c r="QBZ49" s="24"/>
      <c r="QCA49" s="26"/>
      <c r="QCB49" s="37"/>
      <c r="QCC49" s="38"/>
      <c r="QCD49" s="38"/>
      <c r="QCE49" s="31"/>
      <c r="QCF49" s="24"/>
      <c r="QCG49" s="24"/>
      <c r="QCH49" s="26"/>
      <c r="QCI49" s="37"/>
      <c r="QCJ49" s="38"/>
      <c r="QCK49" s="38"/>
      <c r="QCL49" s="31"/>
      <c r="QCM49" s="24"/>
      <c r="QCN49" s="24"/>
      <c r="QCO49" s="26"/>
      <c r="QCP49" s="37"/>
      <c r="QCQ49" s="38"/>
      <c r="QCR49" s="38"/>
      <c r="QCS49" s="31"/>
      <c r="QCT49" s="24"/>
      <c r="QCU49" s="24"/>
      <c r="QCV49" s="26"/>
      <c r="QCW49" s="37"/>
      <c r="QCX49" s="38"/>
      <c r="QCY49" s="38"/>
      <c r="QCZ49" s="31"/>
      <c r="QDA49" s="24"/>
      <c r="QDB49" s="24"/>
      <c r="QDC49" s="26"/>
      <c r="QDD49" s="37"/>
      <c r="QDE49" s="38"/>
      <c r="QDF49" s="38"/>
      <c r="QDG49" s="31"/>
      <c r="QDH49" s="24"/>
      <c r="QDI49" s="24"/>
      <c r="QDJ49" s="26"/>
      <c r="QDK49" s="37"/>
      <c r="QDL49" s="38"/>
      <c r="QDM49" s="38"/>
      <c r="QDN49" s="31"/>
      <c r="QDO49" s="24"/>
      <c r="QDP49" s="24"/>
      <c r="QDQ49" s="26"/>
      <c r="QDR49" s="37"/>
      <c r="QDS49" s="38"/>
      <c r="QDT49" s="38"/>
      <c r="QDU49" s="31"/>
      <c r="QDV49" s="24"/>
      <c r="QDW49" s="24"/>
      <c r="QDX49" s="26"/>
      <c r="QDY49" s="37"/>
      <c r="QDZ49" s="38"/>
      <c r="QEA49" s="38"/>
      <c r="QEB49" s="31"/>
      <c r="QEC49" s="24"/>
      <c r="QED49" s="24"/>
      <c r="QEE49" s="26"/>
      <c r="QEF49" s="37"/>
      <c r="QEG49" s="38"/>
      <c r="QEH49" s="38"/>
      <c r="QEI49" s="31"/>
      <c r="QEJ49" s="24"/>
      <c r="QEK49" s="24"/>
      <c r="QEL49" s="26"/>
      <c r="QEM49" s="37"/>
      <c r="QEN49" s="38"/>
      <c r="QEO49" s="38"/>
      <c r="QEP49" s="31"/>
      <c r="QEQ49" s="24"/>
      <c r="QER49" s="24"/>
      <c r="QES49" s="26"/>
      <c r="QET49" s="37"/>
      <c r="QEU49" s="38"/>
      <c r="QEV49" s="38"/>
      <c r="QEW49" s="31"/>
      <c r="QEX49" s="24"/>
      <c r="QEY49" s="24"/>
      <c r="QEZ49" s="26"/>
      <c r="QFA49" s="37"/>
      <c r="QFB49" s="38"/>
      <c r="QFC49" s="38"/>
      <c r="QFD49" s="31"/>
      <c r="QFE49" s="24"/>
      <c r="QFF49" s="24"/>
      <c r="QFG49" s="26"/>
      <c r="QFH49" s="37"/>
      <c r="QFI49" s="38"/>
      <c r="QFJ49" s="38"/>
      <c r="QFK49" s="31"/>
      <c r="QFL49" s="24"/>
      <c r="QFM49" s="24"/>
      <c r="QFN49" s="26"/>
      <c r="QFO49" s="37"/>
      <c r="QFP49" s="38"/>
      <c r="QFQ49" s="38"/>
      <c r="QFR49" s="31"/>
      <c r="QFS49" s="24"/>
      <c r="QFT49" s="24"/>
      <c r="QFU49" s="26"/>
      <c r="QFV49" s="37"/>
      <c r="QFW49" s="38"/>
      <c r="QFX49" s="38"/>
      <c r="QFY49" s="31"/>
      <c r="QFZ49" s="24"/>
      <c r="QGA49" s="24"/>
      <c r="QGB49" s="26"/>
      <c r="QGC49" s="37"/>
      <c r="QGD49" s="38"/>
      <c r="QGE49" s="38"/>
      <c r="QGF49" s="31"/>
      <c r="QGG49" s="24"/>
      <c r="QGH49" s="24"/>
      <c r="QGI49" s="26"/>
      <c r="QGJ49" s="37"/>
      <c r="QGK49" s="38"/>
      <c r="QGL49" s="38"/>
      <c r="QGM49" s="31"/>
      <c r="QGN49" s="24"/>
      <c r="QGO49" s="24"/>
      <c r="QGP49" s="26"/>
      <c r="QGQ49" s="37"/>
      <c r="QGR49" s="38"/>
      <c r="QGS49" s="38"/>
      <c r="QGT49" s="31"/>
      <c r="QGU49" s="24"/>
      <c r="QGV49" s="24"/>
      <c r="QGW49" s="26"/>
      <c r="QGX49" s="37"/>
      <c r="QGY49" s="38"/>
      <c r="QGZ49" s="38"/>
      <c r="QHA49" s="31"/>
      <c r="QHB49" s="24"/>
      <c r="QHC49" s="24"/>
      <c r="QHD49" s="26"/>
      <c r="QHE49" s="37"/>
      <c r="QHF49" s="38"/>
      <c r="QHG49" s="38"/>
      <c r="QHH49" s="31"/>
      <c r="QHI49" s="24"/>
      <c r="QHJ49" s="24"/>
      <c r="QHK49" s="26"/>
      <c r="QHL49" s="37"/>
      <c r="QHM49" s="38"/>
      <c r="QHN49" s="38"/>
      <c r="QHO49" s="31"/>
      <c r="QHP49" s="24"/>
      <c r="QHQ49" s="24"/>
      <c r="QHR49" s="26"/>
      <c r="QHS49" s="37"/>
      <c r="QHT49" s="38"/>
      <c r="QHU49" s="38"/>
      <c r="QHV49" s="31"/>
      <c r="QHW49" s="24"/>
      <c r="QHX49" s="24"/>
      <c r="QHY49" s="26"/>
      <c r="QHZ49" s="37"/>
      <c r="QIA49" s="38"/>
      <c r="QIB49" s="38"/>
      <c r="QIC49" s="31"/>
      <c r="QID49" s="24"/>
      <c r="QIE49" s="24"/>
      <c r="QIF49" s="26"/>
      <c r="QIG49" s="37"/>
      <c r="QIH49" s="38"/>
      <c r="QII49" s="38"/>
      <c r="QIJ49" s="31"/>
      <c r="QIK49" s="24"/>
      <c r="QIL49" s="24"/>
      <c r="QIM49" s="26"/>
      <c r="QIN49" s="37"/>
      <c r="QIO49" s="38"/>
      <c r="QIP49" s="38"/>
      <c r="QIQ49" s="31"/>
      <c r="QIR49" s="24"/>
      <c r="QIS49" s="24"/>
      <c r="QIT49" s="26"/>
      <c r="QIU49" s="37"/>
      <c r="QIV49" s="38"/>
      <c r="QIW49" s="38"/>
      <c r="QIX49" s="31"/>
      <c r="QIY49" s="24"/>
      <c r="QIZ49" s="24"/>
      <c r="QJA49" s="26"/>
      <c r="QJB49" s="37"/>
      <c r="QJC49" s="38"/>
      <c r="QJD49" s="38"/>
      <c r="QJE49" s="31"/>
      <c r="QJF49" s="24"/>
      <c r="QJG49" s="24"/>
      <c r="QJH49" s="26"/>
      <c r="QJI49" s="37"/>
      <c r="QJJ49" s="38"/>
      <c r="QJK49" s="38"/>
      <c r="QJL49" s="31"/>
      <c r="QJM49" s="24"/>
      <c r="QJN49" s="24"/>
      <c r="QJO49" s="26"/>
      <c r="QJP49" s="37"/>
      <c r="QJQ49" s="38"/>
      <c r="QJR49" s="38"/>
      <c r="QJS49" s="31"/>
      <c r="QJT49" s="24"/>
      <c r="QJU49" s="24"/>
      <c r="QJV49" s="26"/>
      <c r="QJW49" s="37"/>
      <c r="QJX49" s="38"/>
      <c r="QJY49" s="38"/>
      <c r="QJZ49" s="31"/>
      <c r="QKA49" s="24"/>
      <c r="QKB49" s="24"/>
      <c r="QKC49" s="26"/>
      <c r="QKD49" s="37"/>
      <c r="QKE49" s="38"/>
      <c r="QKF49" s="38"/>
      <c r="QKG49" s="31"/>
      <c r="QKH49" s="24"/>
      <c r="QKI49" s="24"/>
      <c r="QKJ49" s="26"/>
      <c r="QKK49" s="37"/>
      <c r="QKL49" s="38"/>
      <c r="QKM49" s="38"/>
      <c r="QKN49" s="31"/>
      <c r="QKO49" s="24"/>
      <c r="QKP49" s="24"/>
      <c r="QKQ49" s="26"/>
      <c r="QKR49" s="37"/>
      <c r="QKS49" s="38"/>
      <c r="QKT49" s="38"/>
      <c r="QKU49" s="31"/>
      <c r="QKV49" s="24"/>
      <c r="QKW49" s="24"/>
      <c r="QKX49" s="26"/>
      <c r="QKY49" s="37"/>
      <c r="QKZ49" s="38"/>
      <c r="QLA49" s="38"/>
      <c r="QLB49" s="31"/>
      <c r="QLC49" s="24"/>
      <c r="QLD49" s="24"/>
      <c r="QLE49" s="26"/>
      <c r="QLF49" s="37"/>
      <c r="QLG49" s="38"/>
      <c r="QLH49" s="38"/>
      <c r="QLI49" s="31"/>
      <c r="QLJ49" s="24"/>
      <c r="QLK49" s="24"/>
      <c r="QLL49" s="26"/>
      <c r="QLM49" s="37"/>
      <c r="QLN49" s="38"/>
      <c r="QLO49" s="38"/>
      <c r="QLP49" s="31"/>
      <c r="QLQ49" s="24"/>
      <c r="QLR49" s="24"/>
      <c r="QLS49" s="26"/>
      <c r="QLT49" s="37"/>
      <c r="QLU49" s="38"/>
      <c r="QLV49" s="38"/>
      <c r="QLW49" s="31"/>
      <c r="QLX49" s="24"/>
      <c r="QLY49" s="24"/>
      <c r="QLZ49" s="26"/>
      <c r="QMA49" s="37"/>
      <c r="QMB49" s="38"/>
      <c r="QMC49" s="38"/>
      <c r="QMD49" s="31"/>
      <c r="QME49" s="24"/>
      <c r="QMF49" s="24"/>
      <c r="QMG49" s="26"/>
      <c r="QMH49" s="37"/>
      <c r="QMI49" s="38"/>
      <c r="QMJ49" s="38"/>
      <c r="QMK49" s="31"/>
      <c r="QML49" s="24"/>
      <c r="QMM49" s="24"/>
      <c r="QMN49" s="26"/>
      <c r="QMO49" s="37"/>
      <c r="QMP49" s="38"/>
      <c r="QMQ49" s="38"/>
      <c r="QMR49" s="31"/>
      <c r="QMS49" s="24"/>
      <c r="QMT49" s="24"/>
      <c r="QMU49" s="26"/>
      <c r="QMV49" s="37"/>
      <c r="QMW49" s="38"/>
      <c r="QMX49" s="38"/>
      <c r="QMY49" s="31"/>
      <c r="QMZ49" s="24"/>
      <c r="QNA49" s="24"/>
      <c r="QNB49" s="26"/>
      <c r="QNC49" s="37"/>
      <c r="QND49" s="38"/>
      <c r="QNE49" s="38"/>
      <c r="QNF49" s="31"/>
      <c r="QNG49" s="24"/>
      <c r="QNH49" s="24"/>
      <c r="QNI49" s="26"/>
      <c r="QNJ49" s="37"/>
      <c r="QNK49" s="38"/>
      <c r="QNL49" s="38"/>
      <c r="QNM49" s="31"/>
      <c r="QNN49" s="24"/>
      <c r="QNO49" s="24"/>
      <c r="QNP49" s="26"/>
      <c r="QNQ49" s="37"/>
      <c r="QNR49" s="38"/>
      <c r="QNS49" s="38"/>
      <c r="QNT49" s="31"/>
      <c r="QNU49" s="24"/>
      <c r="QNV49" s="24"/>
      <c r="QNW49" s="26"/>
      <c r="QNX49" s="37"/>
      <c r="QNY49" s="38"/>
      <c r="QNZ49" s="38"/>
      <c r="QOA49" s="31"/>
      <c r="QOB49" s="24"/>
      <c r="QOC49" s="24"/>
      <c r="QOD49" s="26"/>
      <c r="QOE49" s="37"/>
      <c r="QOF49" s="38"/>
      <c r="QOG49" s="38"/>
      <c r="QOH49" s="31"/>
      <c r="QOI49" s="24"/>
      <c r="QOJ49" s="24"/>
      <c r="QOK49" s="26"/>
      <c r="QOL49" s="37"/>
      <c r="QOM49" s="38"/>
      <c r="QON49" s="38"/>
      <c r="QOO49" s="31"/>
      <c r="QOP49" s="24"/>
      <c r="QOQ49" s="24"/>
      <c r="QOR49" s="26"/>
      <c r="QOS49" s="37"/>
      <c r="QOT49" s="38"/>
      <c r="QOU49" s="38"/>
      <c r="QOV49" s="31"/>
      <c r="QOW49" s="24"/>
      <c r="QOX49" s="24"/>
      <c r="QOY49" s="26"/>
      <c r="QOZ49" s="37"/>
      <c r="QPA49" s="38"/>
      <c r="QPB49" s="38"/>
      <c r="QPC49" s="31"/>
      <c r="QPD49" s="24"/>
      <c r="QPE49" s="24"/>
      <c r="QPF49" s="26"/>
      <c r="QPG49" s="37"/>
      <c r="QPH49" s="38"/>
      <c r="QPI49" s="38"/>
      <c r="QPJ49" s="31"/>
      <c r="QPK49" s="24"/>
      <c r="QPL49" s="24"/>
      <c r="QPM49" s="26"/>
      <c r="QPN49" s="37"/>
      <c r="QPO49" s="38"/>
      <c r="QPP49" s="38"/>
      <c r="QPQ49" s="31"/>
      <c r="QPR49" s="24"/>
      <c r="QPS49" s="24"/>
      <c r="QPT49" s="26"/>
      <c r="QPU49" s="37"/>
      <c r="QPV49" s="38"/>
      <c r="QPW49" s="38"/>
      <c r="QPX49" s="31"/>
      <c r="QPY49" s="24"/>
      <c r="QPZ49" s="24"/>
      <c r="QQA49" s="26"/>
      <c r="QQB49" s="37"/>
      <c r="QQC49" s="38"/>
      <c r="QQD49" s="38"/>
      <c r="QQE49" s="31"/>
      <c r="QQF49" s="24"/>
      <c r="QQG49" s="24"/>
      <c r="QQH49" s="26"/>
      <c r="QQI49" s="37"/>
      <c r="QQJ49" s="38"/>
      <c r="QQK49" s="38"/>
      <c r="QQL49" s="31"/>
      <c r="QQM49" s="24"/>
      <c r="QQN49" s="24"/>
      <c r="QQO49" s="26"/>
      <c r="QQP49" s="37"/>
      <c r="QQQ49" s="38"/>
      <c r="QQR49" s="38"/>
      <c r="QQS49" s="31"/>
      <c r="QQT49" s="24"/>
      <c r="QQU49" s="24"/>
      <c r="QQV49" s="26"/>
      <c r="QQW49" s="37"/>
      <c r="QQX49" s="38"/>
      <c r="QQY49" s="38"/>
      <c r="QQZ49" s="31"/>
      <c r="QRA49" s="24"/>
      <c r="QRB49" s="24"/>
      <c r="QRC49" s="26"/>
      <c r="QRD49" s="37"/>
      <c r="QRE49" s="38"/>
      <c r="QRF49" s="38"/>
      <c r="QRG49" s="31"/>
      <c r="QRH49" s="24"/>
      <c r="QRI49" s="24"/>
      <c r="QRJ49" s="26"/>
      <c r="QRK49" s="37"/>
      <c r="QRL49" s="38"/>
      <c r="QRM49" s="38"/>
      <c r="QRN49" s="31"/>
      <c r="QRO49" s="24"/>
      <c r="QRP49" s="24"/>
      <c r="QRQ49" s="26"/>
      <c r="QRR49" s="37"/>
      <c r="QRS49" s="38"/>
      <c r="QRT49" s="38"/>
      <c r="QRU49" s="31"/>
      <c r="QRV49" s="24"/>
      <c r="QRW49" s="24"/>
      <c r="QRX49" s="26"/>
      <c r="QRY49" s="37"/>
      <c r="QRZ49" s="38"/>
      <c r="QSA49" s="38"/>
      <c r="QSB49" s="31"/>
      <c r="QSC49" s="24"/>
      <c r="QSD49" s="24"/>
      <c r="QSE49" s="26"/>
      <c r="QSF49" s="37"/>
      <c r="QSG49" s="38"/>
      <c r="QSH49" s="38"/>
      <c r="QSI49" s="31"/>
      <c r="QSJ49" s="24"/>
      <c r="QSK49" s="24"/>
      <c r="QSL49" s="26"/>
      <c r="QSM49" s="37"/>
      <c r="QSN49" s="38"/>
      <c r="QSO49" s="38"/>
      <c r="QSP49" s="31"/>
      <c r="QSQ49" s="24"/>
      <c r="QSR49" s="24"/>
      <c r="QSS49" s="26"/>
      <c r="QST49" s="37"/>
      <c r="QSU49" s="38"/>
      <c r="QSV49" s="38"/>
      <c r="QSW49" s="31"/>
      <c r="QSX49" s="24"/>
      <c r="QSY49" s="24"/>
      <c r="QSZ49" s="26"/>
      <c r="QTA49" s="37"/>
      <c r="QTB49" s="38"/>
      <c r="QTC49" s="38"/>
      <c r="QTD49" s="31"/>
      <c r="QTE49" s="24"/>
      <c r="QTF49" s="24"/>
      <c r="QTG49" s="26"/>
      <c r="QTH49" s="37"/>
      <c r="QTI49" s="38"/>
      <c r="QTJ49" s="38"/>
      <c r="QTK49" s="31"/>
      <c r="QTL49" s="24"/>
      <c r="QTM49" s="24"/>
      <c r="QTN49" s="26"/>
      <c r="QTO49" s="37"/>
      <c r="QTP49" s="38"/>
      <c r="QTQ49" s="38"/>
      <c r="QTR49" s="31"/>
      <c r="QTS49" s="24"/>
      <c r="QTT49" s="24"/>
      <c r="QTU49" s="26"/>
      <c r="QTV49" s="37"/>
      <c r="QTW49" s="38"/>
      <c r="QTX49" s="38"/>
      <c r="QTY49" s="31"/>
      <c r="QTZ49" s="24"/>
      <c r="QUA49" s="24"/>
      <c r="QUB49" s="26"/>
      <c r="QUC49" s="37"/>
      <c r="QUD49" s="38"/>
      <c r="QUE49" s="38"/>
      <c r="QUF49" s="31"/>
      <c r="QUG49" s="24"/>
      <c r="QUH49" s="24"/>
      <c r="QUI49" s="26"/>
      <c r="QUJ49" s="37"/>
      <c r="QUK49" s="38"/>
      <c r="QUL49" s="38"/>
      <c r="QUM49" s="31"/>
      <c r="QUN49" s="24"/>
      <c r="QUO49" s="24"/>
      <c r="QUP49" s="26"/>
      <c r="QUQ49" s="37"/>
      <c r="QUR49" s="38"/>
      <c r="QUS49" s="38"/>
      <c r="QUT49" s="31"/>
      <c r="QUU49" s="24"/>
      <c r="QUV49" s="24"/>
      <c r="QUW49" s="26"/>
      <c r="QUX49" s="37"/>
      <c r="QUY49" s="38"/>
      <c r="QUZ49" s="38"/>
      <c r="QVA49" s="31"/>
      <c r="QVB49" s="24"/>
      <c r="QVC49" s="24"/>
      <c r="QVD49" s="26"/>
      <c r="QVE49" s="37"/>
      <c r="QVF49" s="38"/>
      <c r="QVG49" s="38"/>
      <c r="QVH49" s="31"/>
      <c r="QVI49" s="24"/>
      <c r="QVJ49" s="24"/>
      <c r="QVK49" s="26"/>
      <c r="QVL49" s="37"/>
      <c r="QVM49" s="38"/>
      <c r="QVN49" s="38"/>
      <c r="QVO49" s="31"/>
      <c r="QVP49" s="24"/>
      <c r="QVQ49" s="24"/>
      <c r="QVR49" s="26"/>
      <c r="QVS49" s="37"/>
      <c r="QVT49" s="38"/>
      <c r="QVU49" s="38"/>
      <c r="QVV49" s="31"/>
      <c r="QVW49" s="24"/>
      <c r="QVX49" s="24"/>
      <c r="QVY49" s="26"/>
      <c r="QVZ49" s="37"/>
      <c r="QWA49" s="38"/>
      <c r="QWB49" s="38"/>
      <c r="QWC49" s="31"/>
      <c r="QWD49" s="24"/>
      <c r="QWE49" s="24"/>
      <c r="QWF49" s="26"/>
      <c r="QWG49" s="37"/>
      <c r="QWH49" s="38"/>
      <c r="QWI49" s="38"/>
      <c r="QWJ49" s="31"/>
      <c r="QWK49" s="24"/>
      <c r="QWL49" s="24"/>
      <c r="QWM49" s="26"/>
      <c r="QWN49" s="37"/>
      <c r="QWO49" s="38"/>
      <c r="QWP49" s="38"/>
      <c r="QWQ49" s="31"/>
      <c r="QWR49" s="24"/>
      <c r="QWS49" s="24"/>
      <c r="QWT49" s="26"/>
      <c r="QWU49" s="37"/>
      <c r="QWV49" s="38"/>
      <c r="QWW49" s="38"/>
      <c r="QWX49" s="31"/>
      <c r="QWY49" s="24"/>
      <c r="QWZ49" s="24"/>
      <c r="QXA49" s="26"/>
      <c r="QXB49" s="37"/>
      <c r="QXC49" s="38"/>
      <c r="QXD49" s="38"/>
      <c r="QXE49" s="31"/>
      <c r="QXF49" s="24"/>
      <c r="QXG49" s="24"/>
      <c r="QXH49" s="26"/>
      <c r="QXI49" s="37"/>
      <c r="QXJ49" s="38"/>
      <c r="QXK49" s="38"/>
      <c r="QXL49" s="31"/>
      <c r="QXM49" s="24"/>
      <c r="QXN49" s="24"/>
      <c r="QXO49" s="26"/>
      <c r="QXP49" s="37"/>
      <c r="QXQ49" s="38"/>
      <c r="QXR49" s="38"/>
      <c r="QXS49" s="31"/>
      <c r="QXT49" s="24"/>
      <c r="QXU49" s="24"/>
      <c r="QXV49" s="26"/>
      <c r="QXW49" s="37"/>
      <c r="QXX49" s="38"/>
      <c r="QXY49" s="38"/>
      <c r="QXZ49" s="31"/>
      <c r="QYA49" s="24"/>
      <c r="QYB49" s="24"/>
      <c r="QYC49" s="26"/>
      <c r="QYD49" s="37"/>
      <c r="QYE49" s="38"/>
      <c r="QYF49" s="38"/>
      <c r="QYG49" s="31"/>
      <c r="QYH49" s="24"/>
      <c r="QYI49" s="24"/>
      <c r="QYJ49" s="26"/>
      <c r="QYK49" s="37"/>
      <c r="QYL49" s="38"/>
      <c r="QYM49" s="38"/>
      <c r="QYN49" s="31"/>
      <c r="QYO49" s="24"/>
      <c r="QYP49" s="24"/>
      <c r="QYQ49" s="26"/>
      <c r="QYR49" s="37"/>
      <c r="QYS49" s="38"/>
      <c r="QYT49" s="38"/>
      <c r="QYU49" s="31"/>
      <c r="QYV49" s="24"/>
      <c r="QYW49" s="24"/>
      <c r="QYX49" s="26"/>
      <c r="QYY49" s="37"/>
      <c r="QYZ49" s="38"/>
      <c r="QZA49" s="38"/>
      <c r="QZB49" s="31"/>
      <c r="QZC49" s="24"/>
      <c r="QZD49" s="24"/>
      <c r="QZE49" s="26"/>
      <c r="QZF49" s="37"/>
      <c r="QZG49" s="38"/>
      <c r="QZH49" s="38"/>
      <c r="QZI49" s="31"/>
      <c r="QZJ49" s="24"/>
      <c r="QZK49" s="24"/>
      <c r="QZL49" s="26"/>
      <c r="QZM49" s="37"/>
      <c r="QZN49" s="38"/>
      <c r="QZO49" s="38"/>
      <c r="QZP49" s="31"/>
      <c r="QZQ49" s="24"/>
      <c r="QZR49" s="24"/>
      <c r="QZS49" s="26"/>
      <c r="QZT49" s="37"/>
      <c r="QZU49" s="38"/>
      <c r="QZV49" s="38"/>
      <c r="QZW49" s="31"/>
      <c r="QZX49" s="24"/>
      <c r="QZY49" s="24"/>
      <c r="QZZ49" s="26"/>
      <c r="RAA49" s="37"/>
      <c r="RAB49" s="38"/>
      <c r="RAC49" s="38"/>
      <c r="RAD49" s="31"/>
      <c r="RAE49" s="24"/>
      <c r="RAF49" s="24"/>
      <c r="RAG49" s="26"/>
      <c r="RAH49" s="37"/>
      <c r="RAI49" s="38"/>
      <c r="RAJ49" s="38"/>
      <c r="RAK49" s="31"/>
      <c r="RAL49" s="24"/>
      <c r="RAM49" s="24"/>
      <c r="RAN49" s="26"/>
      <c r="RAO49" s="37"/>
      <c r="RAP49" s="38"/>
      <c r="RAQ49" s="38"/>
      <c r="RAR49" s="31"/>
      <c r="RAS49" s="24"/>
      <c r="RAT49" s="24"/>
      <c r="RAU49" s="26"/>
      <c r="RAV49" s="37"/>
      <c r="RAW49" s="38"/>
      <c r="RAX49" s="38"/>
      <c r="RAY49" s="31"/>
      <c r="RAZ49" s="24"/>
      <c r="RBA49" s="24"/>
      <c r="RBB49" s="26"/>
      <c r="RBC49" s="37"/>
      <c r="RBD49" s="38"/>
      <c r="RBE49" s="38"/>
      <c r="RBF49" s="31"/>
      <c r="RBG49" s="24"/>
      <c r="RBH49" s="24"/>
      <c r="RBI49" s="26"/>
      <c r="RBJ49" s="37"/>
      <c r="RBK49" s="38"/>
      <c r="RBL49" s="38"/>
      <c r="RBM49" s="31"/>
      <c r="RBN49" s="24"/>
      <c r="RBO49" s="24"/>
      <c r="RBP49" s="26"/>
      <c r="RBQ49" s="37"/>
      <c r="RBR49" s="38"/>
      <c r="RBS49" s="38"/>
      <c r="RBT49" s="31"/>
      <c r="RBU49" s="24"/>
      <c r="RBV49" s="24"/>
      <c r="RBW49" s="26"/>
      <c r="RBX49" s="37"/>
      <c r="RBY49" s="38"/>
      <c r="RBZ49" s="38"/>
      <c r="RCA49" s="31"/>
      <c r="RCB49" s="24"/>
      <c r="RCC49" s="24"/>
      <c r="RCD49" s="26"/>
      <c r="RCE49" s="37"/>
      <c r="RCF49" s="38"/>
      <c r="RCG49" s="38"/>
      <c r="RCH49" s="31"/>
      <c r="RCI49" s="24"/>
      <c r="RCJ49" s="24"/>
      <c r="RCK49" s="26"/>
      <c r="RCL49" s="37"/>
      <c r="RCM49" s="38"/>
      <c r="RCN49" s="38"/>
      <c r="RCO49" s="31"/>
      <c r="RCP49" s="24"/>
      <c r="RCQ49" s="24"/>
      <c r="RCR49" s="26"/>
      <c r="RCS49" s="37"/>
      <c r="RCT49" s="38"/>
      <c r="RCU49" s="38"/>
      <c r="RCV49" s="31"/>
      <c r="RCW49" s="24"/>
      <c r="RCX49" s="24"/>
      <c r="RCY49" s="26"/>
      <c r="RCZ49" s="37"/>
      <c r="RDA49" s="38"/>
      <c r="RDB49" s="38"/>
      <c r="RDC49" s="31"/>
      <c r="RDD49" s="24"/>
      <c r="RDE49" s="24"/>
      <c r="RDF49" s="26"/>
      <c r="RDG49" s="37"/>
      <c r="RDH49" s="38"/>
      <c r="RDI49" s="38"/>
      <c r="RDJ49" s="31"/>
      <c r="RDK49" s="24"/>
      <c r="RDL49" s="24"/>
      <c r="RDM49" s="26"/>
      <c r="RDN49" s="37"/>
      <c r="RDO49" s="38"/>
      <c r="RDP49" s="38"/>
      <c r="RDQ49" s="31"/>
      <c r="RDR49" s="24"/>
      <c r="RDS49" s="24"/>
      <c r="RDT49" s="26"/>
      <c r="RDU49" s="37"/>
      <c r="RDV49" s="38"/>
      <c r="RDW49" s="38"/>
      <c r="RDX49" s="31"/>
      <c r="RDY49" s="24"/>
      <c r="RDZ49" s="24"/>
      <c r="REA49" s="26"/>
      <c r="REB49" s="37"/>
      <c r="REC49" s="38"/>
      <c r="RED49" s="38"/>
      <c r="REE49" s="31"/>
      <c r="REF49" s="24"/>
      <c r="REG49" s="24"/>
      <c r="REH49" s="26"/>
      <c r="REI49" s="37"/>
      <c r="REJ49" s="38"/>
      <c r="REK49" s="38"/>
      <c r="REL49" s="31"/>
      <c r="REM49" s="24"/>
      <c r="REN49" s="24"/>
      <c r="REO49" s="26"/>
      <c r="REP49" s="37"/>
      <c r="REQ49" s="38"/>
      <c r="RER49" s="38"/>
      <c r="RES49" s="31"/>
      <c r="RET49" s="24"/>
      <c r="REU49" s="24"/>
      <c r="REV49" s="26"/>
      <c r="REW49" s="37"/>
      <c r="REX49" s="38"/>
      <c r="REY49" s="38"/>
      <c r="REZ49" s="31"/>
      <c r="RFA49" s="24"/>
      <c r="RFB49" s="24"/>
      <c r="RFC49" s="26"/>
      <c r="RFD49" s="37"/>
      <c r="RFE49" s="38"/>
      <c r="RFF49" s="38"/>
      <c r="RFG49" s="31"/>
      <c r="RFH49" s="24"/>
      <c r="RFI49" s="24"/>
      <c r="RFJ49" s="26"/>
      <c r="RFK49" s="37"/>
      <c r="RFL49" s="38"/>
      <c r="RFM49" s="38"/>
      <c r="RFN49" s="31"/>
      <c r="RFO49" s="24"/>
      <c r="RFP49" s="24"/>
      <c r="RFQ49" s="26"/>
      <c r="RFR49" s="37"/>
      <c r="RFS49" s="38"/>
      <c r="RFT49" s="38"/>
      <c r="RFU49" s="31"/>
      <c r="RFV49" s="24"/>
      <c r="RFW49" s="24"/>
      <c r="RFX49" s="26"/>
      <c r="RFY49" s="37"/>
      <c r="RFZ49" s="38"/>
      <c r="RGA49" s="38"/>
      <c r="RGB49" s="31"/>
      <c r="RGC49" s="24"/>
      <c r="RGD49" s="24"/>
      <c r="RGE49" s="26"/>
      <c r="RGF49" s="37"/>
      <c r="RGG49" s="38"/>
      <c r="RGH49" s="38"/>
      <c r="RGI49" s="31"/>
      <c r="RGJ49" s="24"/>
      <c r="RGK49" s="24"/>
      <c r="RGL49" s="26"/>
      <c r="RGM49" s="37"/>
      <c r="RGN49" s="38"/>
      <c r="RGO49" s="38"/>
      <c r="RGP49" s="31"/>
      <c r="RGQ49" s="24"/>
      <c r="RGR49" s="24"/>
      <c r="RGS49" s="26"/>
      <c r="RGT49" s="37"/>
      <c r="RGU49" s="38"/>
      <c r="RGV49" s="38"/>
      <c r="RGW49" s="31"/>
      <c r="RGX49" s="24"/>
      <c r="RGY49" s="24"/>
      <c r="RGZ49" s="26"/>
      <c r="RHA49" s="37"/>
      <c r="RHB49" s="38"/>
      <c r="RHC49" s="38"/>
      <c r="RHD49" s="31"/>
      <c r="RHE49" s="24"/>
      <c r="RHF49" s="24"/>
      <c r="RHG49" s="26"/>
      <c r="RHH49" s="37"/>
      <c r="RHI49" s="38"/>
      <c r="RHJ49" s="38"/>
      <c r="RHK49" s="31"/>
      <c r="RHL49" s="24"/>
      <c r="RHM49" s="24"/>
      <c r="RHN49" s="26"/>
      <c r="RHO49" s="37"/>
      <c r="RHP49" s="38"/>
      <c r="RHQ49" s="38"/>
      <c r="RHR49" s="31"/>
      <c r="RHS49" s="24"/>
      <c r="RHT49" s="24"/>
      <c r="RHU49" s="26"/>
      <c r="RHV49" s="37"/>
      <c r="RHW49" s="38"/>
      <c r="RHX49" s="38"/>
      <c r="RHY49" s="31"/>
      <c r="RHZ49" s="24"/>
      <c r="RIA49" s="24"/>
      <c r="RIB49" s="26"/>
      <c r="RIC49" s="37"/>
      <c r="RID49" s="38"/>
      <c r="RIE49" s="38"/>
      <c r="RIF49" s="31"/>
      <c r="RIG49" s="24"/>
      <c r="RIH49" s="24"/>
      <c r="RII49" s="26"/>
      <c r="RIJ49" s="37"/>
      <c r="RIK49" s="38"/>
      <c r="RIL49" s="38"/>
      <c r="RIM49" s="31"/>
      <c r="RIN49" s="24"/>
      <c r="RIO49" s="24"/>
      <c r="RIP49" s="26"/>
      <c r="RIQ49" s="37"/>
      <c r="RIR49" s="38"/>
      <c r="RIS49" s="38"/>
      <c r="RIT49" s="31"/>
      <c r="RIU49" s="24"/>
      <c r="RIV49" s="24"/>
      <c r="RIW49" s="26"/>
      <c r="RIX49" s="37"/>
      <c r="RIY49" s="38"/>
      <c r="RIZ49" s="38"/>
      <c r="RJA49" s="31"/>
      <c r="RJB49" s="24"/>
      <c r="RJC49" s="24"/>
      <c r="RJD49" s="26"/>
      <c r="RJE49" s="37"/>
      <c r="RJF49" s="38"/>
      <c r="RJG49" s="38"/>
      <c r="RJH49" s="31"/>
      <c r="RJI49" s="24"/>
      <c r="RJJ49" s="24"/>
      <c r="RJK49" s="26"/>
      <c r="RJL49" s="37"/>
      <c r="RJM49" s="38"/>
      <c r="RJN49" s="38"/>
      <c r="RJO49" s="31"/>
      <c r="RJP49" s="24"/>
      <c r="RJQ49" s="24"/>
      <c r="RJR49" s="26"/>
      <c r="RJS49" s="37"/>
      <c r="RJT49" s="38"/>
      <c r="RJU49" s="38"/>
      <c r="RJV49" s="31"/>
      <c r="RJW49" s="24"/>
      <c r="RJX49" s="24"/>
      <c r="RJY49" s="26"/>
      <c r="RJZ49" s="37"/>
      <c r="RKA49" s="38"/>
      <c r="RKB49" s="38"/>
      <c r="RKC49" s="31"/>
      <c r="RKD49" s="24"/>
      <c r="RKE49" s="24"/>
      <c r="RKF49" s="26"/>
      <c r="RKG49" s="37"/>
      <c r="RKH49" s="38"/>
      <c r="RKI49" s="38"/>
      <c r="RKJ49" s="31"/>
      <c r="RKK49" s="24"/>
      <c r="RKL49" s="24"/>
      <c r="RKM49" s="26"/>
      <c r="RKN49" s="37"/>
      <c r="RKO49" s="38"/>
      <c r="RKP49" s="38"/>
      <c r="RKQ49" s="31"/>
      <c r="RKR49" s="24"/>
      <c r="RKS49" s="24"/>
      <c r="RKT49" s="26"/>
      <c r="RKU49" s="37"/>
      <c r="RKV49" s="38"/>
      <c r="RKW49" s="38"/>
      <c r="RKX49" s="31"/>
      <c r="RKY49" s="24"/>
      <c r="RKZ49" s="24"/>
      <c r="RLA49" s="26"/>
      <c r="RLB49" s="37"/>
      <c r="RLC49" s="38"/>
      <c r="RLD49" s="38"/>
      <c r="RLE49" s="31"/>
      <c r="RLF49" s="24"/>
      <c r="RLG49" s="24"/>
      <c r="RLH49" s="26"/>
      <c r="RLI49" s="37"/>
      <c r="RLJ49" s="38"/>
      <c r="RLK49" s="38"/>
      <c r="RLL49" s="31"/>
      <c r="RLM49" s="24"/>
      <c r="RLN49" s="24"/>
      <c r="RLO49" s="26"/>
      <c r="RLP49" s="37"/>
      <c r="RLQ49" s="38"/>
      <c r="RLR49" s="38"/>
      <c r="RLS49" s="31"/>
      <c r="RLT49" s="24"/>
      <c r="RLU49" s="24"/>
      <c r="RLV49" s="26"/>
      <c r="RLW49" s="37"/>
      <c r="RLX49" s="38"/>
      <c r="RLY49" s="38"/>
      <c r="RLZ49" s="31"/>
      <c r="RMA49" s="24"/>
      <c r="RMB49" s="24"/>
      <c r="RMC49" s="26"/>
      <c r="RMD49" s="37"/>
      <c r="RME49" s="38"/>
      <c r="RMF49" s="38"/>
      <c r="RMG49" s="31"/>
      <c r="RMH49" s="24"/>
      <c r="RMI49" s="24"/>
      <c r="RMJ49" s="26"/>
      <c r="RMK49" s="37"/>
      <c r="RML49" s="38"/>
      <c r="RMM49" s="38"/>
      <c r="RMN49" s="31"/>
      <c r="RMO49" s="24"/>
      <c r="RMP49" s="24"/>
      <c r="RMQ49" s="26"/>
      <c r="RMR49" s="37"/>
      <c r="RMS49" s="38"/>
      <c r="RMT49" s="38"/>
      <c r="RMU49" s="31"/>
      <c r="RMV49" s="24"/>
      <c r="RMW49" s="24"/>
      <c r="RMX49" s="26"/>
      <c r="RMY49" s="37"/>
      <c r="RMZ49" s="38"/>
      <c r="RNA49" s="38"/>
      <c r="RNB49" s="31"/>
      <c r="RNC49" s="24"/>
      <c r="RND49" s="24"/>
      <c r="RNE49" s="26"/>
      <c r="RNF49" s="37"/>
      <c r="RNG49" s="38"/>
      <c r="RNH49" s="38"/>
      <c r="RNI49" s="31"/>
      <c r="RNJ49" s="24"/>
      <c r="RNK49" s="24"/>
      <c r="RNL49" s="26"/>
      <c r="RNM49" s="37"/>
      <c r="RNN49" s="38"/>
      <c r="RNO49" s="38"/>
      <c r="RNP49" s="31"/>
      <c r="RNQ49" s="24"/>
      <c r="RNR49" s="24"/>
      <c r="RNS49" s="26"/>
      <c r="RNT49" s="37"/>
      <c r="RNU49" s="38"/>
      <c r="RNV49" s="38"/>
      <c r="RNW49" s="31"/>
      <c r="RNX49" s="24"/>
      <c r="RNY49" s="24"/>
      <c r="RNZ49" s="26"/>
      <c r="ROA49" s="37"/>
      <c r="ROB49" s="38"/>
      <c r="ROC49" s="38"/>
      <c r="ROD49" s="31"/>
      <c r="ROE49" s="24"/>
      <c r="ROF49" s="24"/>
      <c r="ROG49" s="26"/>
      <c r="ROH49" s="37"/>
      <c r="ROI49" s="38"/>
      <c r="ROJ49" s="38"/>
      <c r="ROK49" s="31"/>
      <c r="ROL49" s="24"/>
      <c r="ROM49" s="24"/>
      <c r="RON49" s="26"/>
      <c r="ROO49" s="37"/>
      <c r="ROP49" s="38"/>
      <c r="ROQ49" s="38"/>
      <c r="ROR49" s="31"/>
      <c r="ROS49" s="24"/>
      <c r="ROT49" s="24"/>
      <c r="ROU49" s="26"/>
      <c r="ROV49" s="37"/>
      <c r="ROW49" s="38"/>
      <c r="ROX49" s="38"/>
      <c r="ROY49" s="31"/>
      <c r="ROZ49" s="24"/>
      <c r="RPA49" s="24"/>
      <c r="RPB49" s="26"/>
      <c r="RPC49" s="37"/>
      <c r="RPD49" s="38"/>
      <c r="RPE49" s="38"/>
      <c r="RPF49" s="31"/>
      <c r="RPG49" s="24"/>
      <c r="RPH49" s="24"/>
      <c r="RPI49" s="26"/>
      <c r="RPJ49" s="37"/>
      <c r="RPK49" s="38"/>
      <c r="RPL49" s="38"/>
      <c r="RPM49" s="31"/>
      <c r="RPN49" s="24"/>
      <c r="RPO49" s="24"/>
      <c r="RPP49" s="26"/>
      <c r="RPQ49" s="37"/>
      <c r="RPR49" s="38"/>
      <c r="RPS49" s="38"/>
      <c r="RPT49" s="31"/>
      <c r="RPU49" s="24"/>
      <c r="RPV49" s="24"/>
      <c r="RPW49" s="26"/>
      <c r="RPX49" s="37"/>
      <c r="RPY49" s="38"/>
      <c r="RPZ49" s="38"/>
      <c r="RQA49" s="31"/>
      <c r="RQB49" s="24"/>
      <c r="RQC49" s="24"/>
      <c r="RQD49" s="26"/>
      <c r="RQE49" s="37"/>
      <c r="RQF49" s="38"/>
      <c r="RQG49" s="38"/>
      <c r="RQH49" s="31"/>
      <c r="RQI49" s="24"/>
      <c r="RQJ49" s="24"/>
      <c r="RQK49" s="26"/>
      <c r="RQL49" s="37"/>
      <c r="RQM49" s="38"/>
      <c r="RQN49" s="38"/>
      <c r="RQO49" s="31"/>
      <c r="RQP49" s="24"/>
      <c r="RQQ49" s="24"/>
      <c r="RQR49" s="26"/>
      <c r="RQS49" s="37"/>
      <c r="RQT49" s="38"/>
      <c r="RQU49" s="38"/>
      <c r="RQV49" s="31"/>
      <c r="RQW49" s="24"/>
      <c r="RQX49" s="24"/>
      <c r="RQY49" s="26"/>
      <c r="RQZ49" s="37"/>
      <c r="RRA49" s="38"/>
      <c r="RRB49" s="38"/>
      <c r="RRC49" s="31"/>
      <c r="RRD49" s="24"/>
      <c r="RRE49" s="24"/>
      <c r="RRF49" s="26"/>
      <c r="RRG49" s="37"/>
      <c r="RRH49" s="38"/>
      <c r="RRI49" s="38"/>
      <c r="RRJ49" s="31"/>
      <c r="RRK49" s="24"/>
      <c r="RRL49" s="24"/>
      <c r="RRM49" s="26"/>
      <c r="RRN49" s="37"/>
      <c r="RRO49" s="38"/>
      <c r="RRP49" s="38"/>
      <c r="RRQ49" s="31"/>
      <c r="RRR49" s="24"/>
      <c r="RRS49" s="24"/>
      <c r="RRT49" s="26"/>
      <c r="RRU49" s="37"/>
      <c r="RRV49" s="38"/>
      <c r="RRW49" s="38"/>
      <c r="RRX49" s="31"/>
      <c r="RRY49" s="24"/>
      <c r="RRZ49" s="24"/>
      <c r="RSA49" s="26"/>
      <c r="RSB49" s="37"/>
      <c r="RSC49" s="38"/>
      <c r="RSD49" s="38"/>
      <c r="RSE49" s="31"/>
      <c r="RSF49" s="24"/>
      <c r="RSG49" s="24"/>
      <c r="RSH49" s="26"/>
      <c r="RSI49" s="37"/>
      <c r="RSJ49" s="38"/>
      <c r="RSK49" s="38"/>
      <c r="RSL49" s="31"/>
      <c r="RSM49" s="24"/>
      <c r="RSN49" s="24"/>
      <c r="RSO49" s="26"/>
      <c r="RSP49" s="37"/>
      <c r="RSQ49" s="38"/>
      <c r="RSR49" s="38"/>
      <c r="RSS49" s="31"/>
      <c r="RST49" s="24"/>
      <c r="RSU49" s="24"/>
      <c r="RSV49" s="26"/>
      <c r="RSW49" s="37"/>
      <c r="RSX49" s="38"/>
      <c r="RSY49" s="38"/>
      <c r="RSZ49" s="31"/>
      <c r="RTA49" s="24"/>
      <c r="RTB49" s="24"/>
      <c r="RTC49" s="26"/>
      <c r="RTD49" s="37"/>
      <c r="RTE49" s="38"/>
      <c r="RTF49" s="38"/>
      <c r="RTG49" s="31"/>
      <c r="RTH49" s="24"/>
      <c r="RTI49" s="24"/>
      <c r="RTJ49" s="26"/>
      <c r="RTK49" s="37"/>
      <c r="RTL49" s="38"/>
      <c r="RTM49" s="38"/>
      <c r="RTN49" s="31"/>
      <c r="RTO49" s="24"/>
      <c r="RTP49" s="24"/>
      <c r="RTQ49" s="26"/>
      <c r="RTR49" s="37"/>
      <c r="RTS49" s="38"/>
      <c r="RTT49" s="38"/>
      <c r="RTU49" s="31"/>
      <c r="RTV49" s="24"/>
      <c r="RTW49" s="24"/>
      <c r="RTX49" s="26"/>
      <c r="RTY49" s="37"/>
      <c r="RTZ49" s="38"/>
      <c r="RUA49" s="38"/>
      <c r="RUB49" s="31"/>
      <c r="RUC49" s="24"/>
      <c r="RUD49" s="24"/>
      <c r="RUE49" s="26"/>
      <c r="RUF49" s="37"/>
      <c r="RUG49" s="38"/>
      <c r="RUH49" s="38"/>
      <c r="RUI49" s="31"/>
      <c r="RUJ49" s="24"/>
      <c r="RUK49" s="24"/>
      <c r="RUL49" s="26"/>
      <c r="RUM49" s="37"/>
      <c r="RUN49" s="38"/>
      <c r="RUO49" s="38"/>
      <c r="RUP49" s="31"/>
      <c r="RUQ49" s="24"/>
      <c r="RUR49" s="24"/>
      <c r="RUS49" s="26"/>
      <c r="RUT49" s="37"/>
      <c r="RUU49" s="38"/>
      <c r="RUV49" s="38"/>
      <c r="RUW49" s="31"/>
      <c r="RUX49" s="24"/>
      <c r="RUY49" s="24"/>
      <c r="RUZ49" s="26"/>
      <c r="RVA49" s="37"/>
      <c r="RVB49" s="38"/>
      <c r="RVC49" s="38"/>
      <c r="RVD49" s="31"/>
      <c r="RVE49" s="24"/>
      <c r="RVF49" s="24"/>
      <c r="RVG49" s="26"/>
      <c r="RVH49" s="37"/>
      <c r="RVI49" s="38"/>
      <c r="RVJ49" s="38"/>
      <c r="RVK49" s="31"/>
      <c r="RVL49" s="24"/>
      <c r="RVM49" s="24"/>
      <c r="RVN49" s="26"/>
      <c r="RVO49" s="37"/>
      <c r="RVP49" s="38"/>
      <c r="RVQ49" s="38"/>
      <c r="RVR49" s="31"/>
      <c r="RVS49" s="24"/>
      <c r="RVT49" s="24"/>
      <c r="RVU49" s="26"/>
      <c r="RVV49" s="37"/>
      <c r="RVW49" s="38"/>
      <c r="RVX49" s="38"/>
      <c r="RVY49" s="31"/>
      <c r="RVZ49" s="24"/>
      <c r="RWA49" s="24"/>
      <c r="RWB49" s="26"/>
      <c r="RWC49" s="37"/>
      <c r="RWD49" s="38"/>
      <c r="RWE49" s="38"/>
      <c r="RWF49" s="31"/>
      <c r="RWG49" s="24"/>
      <c r="RWH49" s="24"/>
      <c r="RWI49" s="26"/>
      <c r="RWJ49" s="37"/>
      <c r="RWK49" s="38"/>
      <c r="RWL49" s="38"/>
      <c r="RWM49" s="31"/>
      <c r="RWN49" s="24"/>
      <c r="RWO49" s="24"/>
      <c r="RWP49" s="26"/>
      <c r="RWQ49" s="37"/>
      <c r="RWR49" s="38"/>
      <c r="RWS49" s="38"/>
      <c r="RWT49" s="31"/>
      <c r="RWU49" s="24"/>
      <c r="RWV49" s="24"/>
      <c r="RWW49" s="26"/>
      <c r="RWX49" s="37"/>
      <c r="RWY49" s="38"/>
      <c r="RWZ49" s="38"/>
      <c r="RXA49" s="31"/>
      <c r="RXB49" s="24"/>
      <c r="RXC49" s="24"/>
      <c r="RXD49" s="26"/>
      <c r="RXE49" s="37"/>
      <c r="RXF49" s="38"/>
      <c r="RXG49" s="38"/>
      <c r="RXH49" s="31"/>
      <c r="RXI49" s="24"/>
      <c r="RXJ49" s="24"/>
      <c r="RXK49" s="26"/>
      <c r="RXL49" s="37"/>
      <c r="RXM49" s="38"/>
      <c r="RXN49" s="38"/>
      <c r="RXO49" s="31"/>
      <c r="RXP49" s="24"/>
      <c r="RXQ49" s="24"/>
      <c r="RXR49" s="26"/>
      <c r="RXS49" s="37"/>
      <c r="RXT49" s="38"/>
      <c r="RXU49" s="38"/>
      <c r="RXV49" s="31"/>
      <c r="RXW49" s="24"/>
      <c r="RXX49" s="24"/>
      <c r="RXY49" s="26"/>
      <c r="RXZ49" s="37"/>
      <c r="RYA49" s="38"/>
      <c r="RYB49" s="38"/>
      <c r="RYC49" s="31"/>
      <c r="RYD49" s="24"/>
      <c r="RYE49" s="24"/>
      <c r="RYF49" s="26"/>
      <c r="RYG49" s="37"/>
      <c r="RYH49" s="38"/>
      <c r="RYI49" s="38"/>
      <c r="RYJ49" s="31"/>
      <c r="RYK49" s="24"/>
      <c r="RYL49" s="24"/>
      <c r="RYM49" s="26"/>
      <c r="RYN49" s="37"/>
      <c r="RYO49" s="38"/>
      <c r="RYP49" s="38"/>
      <c r="RYQ49" s="31"/>
      <c r="RYR49" s="24"/>
      <c r="RYS49" s="24"/>
      <c r="RYT49" s="26"/>
      <c r="RYU49" s="37"/>
      <c r="RYV49" s="38"/>
      <c r="RYW49" s="38"/>
      <c r="RYX49" s="31"/>
      <c r="RYY49" s="24"/>
      <c r="RYZ49" s="24"/>
      <c r="RZA49" s="26"/>
      <c r="RZB49" s="37"/>
      <c r="RZC49" s="38"/>
      <c r="RZD49" s="38"/>
      <c r="RZE49" s="31"/>
      <c r="RZF49" s="24"/>
      <c r="RZG49" s="24"/>
      <c r="RZH49" s="26"/>
      <c r="RZI49" s="37"/>
      <c r="RZJ49" s="38"/>
      <c r="RZK49" s="38"/>
      <c r="RZL49" s="31"/>
      <c r="RZM49" s="24"/>
      <c r="RZN49" s="24"/>
      <c r="RZO49" s="26"/>
      <c r="RZP49" s="37"/>
      <c r="RZQ49" s="38"/>
      <c r="RZR49" s="38"/>
      <c r="RZS49" s="31"/>
      <c r="RZT49" s="24"/>
      <c r="RZU49" s="24"/>
      <c r="RZV49" s="26"/>
      <c r="RZW49" s="37"/>
      <c r="RZX49" s="38"/>
      <c r="RZY49" s="38"/>
      <c r="RZZ49" s="31"/>
      <c r="SAA49" s="24"/>
      <c r="SAB49" s="24"/>
      <c r="SAC49" s="26"/>
      <c r="SAD49" s="37"/>
      <c r="SAE49" s="38"/>
      <c r="SAF49" s="38"/>
      <c r="SAG49" s="31"/>
      <c r="SAH49" s="24"/>
      <c r="SAI49" s="24"/>
      <c r="SAJ49" s="26"/>
      <c r="SAK49" s="37"/>
      <c r="SAL49" s="38"/>
      <c r="SAM49" s="38"/>
      <c r="SAN49" s="31"/>
      <c r="SAO49" s="24"/>
      <c r="SAP49" s="24"/>
      <c r="SAQ49" s="26"/>
      <c r="SAR49" s="37"/>
      <c r="SAS49" s="38"/>
      <c r="SAT49" s="38"/>
      <c r="SAU49" s="31"/>
      <c r="SAV49" s="24"/>
      <c r="SAW49" s="24"/>
      <c r="SAX49" s="26"/>
      <c r="SAY49" s="37"/>
      <c r="SAZ49" s="38"/>
      <c r="SBA49" s="38"/>
      <c r="SBB49" s="31"/>
      <c r="SBC49" s="24"/>
      <c r="SBD49" s="24"/>
      <c r="SBE49" s="26"/>
      <c r="SBF49" s="37"/>
      <c r="SBG49" s="38"/>
      <c r="SBH49" s="38"/>
      <c r="SBI49" s="31"/>
      <c r="SBJ49" s="24"/>
      <c r="SBK49" s="24"/>
      <c r="SBL49" s="26"/>
      <c r="SBM49" s="37"/>
      <c r="SBN49" s="38"/>
      <c r="SBO49" s="38"/>
      <c r="SBP49" s="31"/>
      <c r="SBQ49" s="24"/>
      <c r="SBR49" s="24"/>
      <c r="SBS49" s="26"/>
      <c r="SBT49" s="37"/>
      <c r="SBU49" s="38"/>
      <c r="SBV49" s="38"/>
      <c r="SBW49" s="31"/>
      <c r="SBX49" s="24"/>
      <c r="SBY49" s="24"/>
      <c r="SBZ49" s="26"/>
      <c r="SCA49" s="37"/>
      <c r="SCB49" s="38"/>
      <c r="SCC49" s="38"/>
      <c r="SCD49" s="31"/>
      <c r="SCE49" s="24"/>
      <c r="SCF49" s="24"/>
      <c r="SCG49" s="26"/>
      <c r="SCH49" s="37"/>
      <c r="SCI49" s="38"/>
      <c r="SCJ49" s="38"/>
      <c r="SCK49" s="31"/>
      <c r="SCL49" s="24"/>
      <c r="SCM49" s="24"/>
      <c r="SCN49" s="26"/>
      <c r="SCO49" s="37"/>
      <c r="SCP49" s="38"/>
      <c r="SCQ49" s="38"/>
      <c r="SCR49" s="31"/>
      <c r="SCS49" s="24"/>
      <c r="SCT49" s="24"/>
      <c r="SCU49" s="26"/>
      <c r="SCV49" s="37"/>
      <c r="SCW49" s="38"/>
      <c r="SCX49" s="38"/>
      <c r="SCY49" s="31"/>
      <c r="SCZ49" s="24"/>
      <c r="SDA49" s="24"/>
      <c r="SDB49" s="26"/>
      <c r="SDC49" s="37"/>
      <c r="SDD49" s="38"/>
      <c r="SDE49" s="38"/>
      <c r="SDF49" s="31"/>
      <c r="SDG49" s="24"/>
      <c r="SDH49" s="24"/>
      <c r="SDI49" s="26"/>
      <c r="SDJ49" s="37"/>
      <c r="SDK49" s="38"/>
      <c r="SDL49" s="38"/>
      <c r="SDM49" s="31"/>
      <c r="SDN49" s="24"/>
      <c r="SDO49" s="24"/>
      <c r="SDP49" s="26"/>
      <c r="SDQ49" s="37"/>
      <c r="SDR49" s="38"/>
      <c r="SDS49" s="38"/>
      <c r="SDT49" s="31"/>
      <c r="SDU49" s="24"/>
      <c r="SDV49" s="24"/>
      <c r="SDW49" s="26"/>
      <c r="SDX49" s="37"/>
      <c r="SDY49" s="38"/>
      <c r="SDZ49" s="38"/>
      <c r="SEA49" s="31"/>
      <c r="SEB49" s="24"/>
      <c r="SEC49" s="24"/>
      <c r="SED49" s="26"/>
      <c r="SEE49" s="37"/>
      <c r="SEF49" s="38"/>
      <c r="SEG49" s="38"/>
      <c r="SEH49" s="31"/>
      <c r="SEI49" s="24"/>
      <c r="SEJ49" s="24"/>
      <c r="SEK49" s="26"/>
      <c r="SEL49" s="37"/>
      <c r="SEM49" s="38"/>
      <c r="SEN49" s="38"/>
      <c r="SEO49" s="31"/>
      <c r="SEP49" s="24"/>
      <c r="SEQ49" s="24"/>
      <c r="SER49" s="26"/>
      <c r="SES49" s="37"/>
      <c r="SET49" s="38"/>
      <c r="SEU49" s="38"/>
      <c r="SEV49" s="31"/>
      <c r="SEW49" s="24"/>
      <c r="SEX49" s="24"/>
      <c r="SEY49" s="26"/>
      <c r="SEZ49" s="37"/>
      <c r="SFA49" s="38"/>
      <c r="SFB49" s="38"/>
      <c r="SFC49" s="31"/>
      <c r="SFD49" s="24"/>
      <c r="SFE49" s="24"/>
      <c r="SFF49" s="26"/>
      <c r="SFG49" s="37"/>
      <c r="SFH49" s="38"/>
      <c r="SFI49" s="38"/>
      <c r="SFJ49" s="31"/>
      <c r="SFK49" s="24"/>
      <c r="SFL49" s="24"/>
      <c r="SFM49" s="26"/>
      <c r="SFN49" s="37"/>
      <c r="SFO49" s="38"/>
      <c r="SFP49" s="38"/>
      <c r="SFQ49" s="31"/>
      <c r="SFR49" s="24"/>
      <c r="SFS49" s="24"/>
      <c r="SFT49" s="26"/>
      <c r="SFU49" s="37"/>
      <c r="SFV49" s="38"/>
      <c r="SFW49" s="38"/>
      <c r="SFX49" s="31"/>
      <c r="SFY49" s="24"/>
      <c r="SFZ49" s="24"/>
      <c r="SGA49" s="26"/>
      <c r="SGB49" s="37"/>
      <c r="SGC49" s="38"/>
      <c r="SGD49" s="38"/>
      <c r="SGE49" s="31"/>
      <c r="SGF49" s="24"/>
      <c r="SGG49" s="24"/>
      <c r="SGH49" s="26"/>
      <c r="SGI49" s="37"/>
      <c r="SGJ49" s="38"/>
      <c r="SGK49" s="38"/>
      <c r="SGL49" s="31"/>
      <c r="SGM49" s="24"/>
      <c r="SGN49" s="24"/>
      <c r="SGO49" s="26"/>
      <c r="SGP49" s="37"/>
      <c r="SGQ49" s="38"/>
      <c r="SGR49" s="38"/>
      <c r="SGS49" s="31"/>
      <c r="SGT49" s="24"/>
      <c r="SGU49" s="24"/>
      <c r="SGV49" s="26"/>
      <c r="SGW49" s="37"/>
      <c r="SGX49" s="38"/>
      <c r="SGY49" s="38"/>
      <c r="SGZ49" s="31"/>
      <c r="SHA49" s="24"/>
      <c r="SHB49" s="24"/>
      <c r="SHC49" s="26"/>
      <c r="SHD49" s="37"/>
      <c r="SHE49" s="38"/>
      <c r="SHF49" s="38"/>
      <c r="SHG49" s="31"/>
      <c r="SHH49" s="24"/>
      <c r="SHI49" s="24"/>
      <c r="SHJ49" s="26"/>
      <c r="SHK49" s="37"/>
      <c r="SHL49" s="38"/>
      <c r="SHM49" s="38"/>
      <c r="SHN49" s="31"/>
      <c r="SHO49" s="24"/>
      <c r="SHP49" s="24"/>
      <c r="SHQ49" s="26"/>
      <c r="SHR49" s="37"/>
      <c r="SHS49" s="38"/>
      <c r="SHT49" s="38"/>
      <c r="SHU49" s="31"/>
      <c r="SHV49" s="24"/>
      <c r="SHW49" s="24"/>
      <c r="SHX49" s="26"/>
      <c r="SHY49" s="37"/>
      <c r="SHZ49" s="38"/>
      <c r="SIA49" s="38"/>
      <c r="SIB49" s="31"/>
      <c r="SIC49" s="24"/>
      <c r="SID49" s="24"/>
      <c r="SIE49" s="26"/>
      <c r="SIF49" s="37"/>
      <c r="SIG49" s="38"/>
      <c r="SIH49" s="38"/>
      <c r="SII49" s="31"/>
      <c r="SIJ49" s="24"/>
      <c r="SIK49" s="24"/>
      <c r="SIL49" s="26"/>
      <c r="SIM49" s="37"/>
      <c r="SIN49" s="38"/>
      <c r="SIO49" s="38"/>
      <c r="SIP49" s="31"/>
      <c r="SIQ49" s="24"/>
      <c r="SIR49" s="24"/>
      <c r="SIS49" s="26"/>
      <c r="SIT49" s="37"/>
      <c r="SIU49" s="38"/>
      <c r="SIV49" s="38"/>
      <c r="SIW49" s="31"/>
      <c r="SIX49" s="24"/>
      <c r="SIY49" s="24"/>
      <c r="SIZ49" s="26"/>
      <c r="SJA49" s="37"/>
      <c r="SJB49" s="38"/>
      <c r="SJC49" s="38"/>
      <c r="SJD49" s="31"/>
      <c r="SJE49" s="24"/>
      <c r="SJF49" s="24"/>
      <c r="SJG49" s="26"/>
      <c r="SJH49" s="37"/>
      <c r="SJI49" s="38"/>
      <c r="SJJ49" s="38"/>
      <c r="SJK49" s="31"/>
      <c r="SJL49" s="24"/>
      <c r="SJM49" s="24"/>
      <c r="SJN49" s="26"/>
      <c r="SJO49" s="37"/>
      <c r="SJP49" s="38"/>
      <c r="SJQ49" s="38"/>
      <c r="SJR49" s="31"/>
      <c r="SJS49" s="24"/>
      <c r="SJT49" s="24"/>
      <c r="SJU49" s="26"/>
      <c r="SJV49" s="37"/>
      <c r="SJW49" s="38"/>
      <c r="SJX49" s="38"/>
      <c r="SJY49" s="31"/>
      <c r="SJZ49" s="24"/>
      <c r="SKA49" s="24"/>
      <c r="SKB49" s="26"/>
      <c r="SKC49" s="37"/>
      <c r="SKD49" s="38"/>
      <c r="SKE49" s="38"/>
      <c r="SKF49" s="31"/>
      <c r="SKG49" s="24"/>
      <c r="SKH49" s="24"/>
      <c r="SKI49" s="26"/>
      <c r="SKJ49" s="37"/>
      <c r="SKK49" s="38"/>
      <c r="SKL49" s="38"/>
      <c r="SKM49" s="31"/>
      <c r="SKN49" s="24"/>
      <c r="SKO49" s="24"/>
      <c r="SKP49" s="26"/>
      <c r="SKQ49" s="37"/>
      <c r="SKR49" s="38"/>
      <c r="SKS49" s="38"/>
      <c r="SKT49" s="31"/>
      <c r="SKU49" s="24"/>
      <c r="SKV49" s="24"/>
      <c r="SKW49" s="26"/>
      <c r="SKX49" s="37"/>
      <c r="SKY49" s="38"/>
      <c r="SKZ49" s="38"/>
      <c r="SLA49" s="31"/>
      <c r="SLB49" s="24"/>
      <c r="SLC49" s="24"/>
      <c r="SLD49" s="26"/>
      <c r="SLE49" s="37"/>
      <c r="SLF49" s="38"/>
      <c r="SLG49" s="38"/>
      <c r="SLH49" s="31"/>
      <c r="SLI49" s="24"/>
      <c r="SLJ49" s="24"/>
      <c r="SLK49" s="26"/>
      <c r="SLL49" s="37"/>
      <c r="SLM49" s="38"/>
      <c r="SLN49" s="38"/>
      <c r="SLO49" s="31"/>
      <c r="SLP49" s="24"/>
      <c r="SLQ49" s="24"/>
      <c r="SLR49" s="26"/>
      <c r="SLS49" s="37"/>
      <c r="SLT49" s="38"/>
      <c r="SLU49" s="38"/>
      <c r="SLV49" s="31"/>
      <c r="SLW49" s="24"/>
      <c r="SLX49" s="24"/>
      <c r="SLY49" s="26"/>
      <c r="SLZ49" s="37"/>
      <c r="SMA49" s="38"/>
      <c r="SMB49" s="38"/>
      <c r="SMC49" s="31"/>
      <c r="SMD49" s="24"/>
      <c r="SME49" s="24"/>
      <c r="SMF49" s="26"/>
      <c r="SMG49" s="37"/>
      <c r="SMH49" s="38"/>
      <c r="SMI49" s="38"/>
      <c r="SMJ49" s="31"/>
      <c r="SMK49" s="24"/>
      <c r="SML49" s="24"/>
      <c r="SMM49" s="26"/>
      <c r="SMN49" s="37"/>
      <c r="SMO49" s="38"/>
      <c r="SMP49" s="38"/>
      <c r="SMQ49" s="31"/>
      <c r="SMR49" s="24"/>
      <c r="SMS49" s="24"/>
      <c r="SMT49" s="26"/>
      <c r="SMU49" s="37"/>
      <c r="SMV49" s="38"/>
      <c r="SMW49" s="38"/>
      <c r="SMX49" s="31"/>
      <c r="SMY49" s="24"/>
      <c r="SMZ49" s="24"/>
      <c r="SNA49" s="26"/>
      <c r="SNB49" s="37"/>
      <c r="SNC49" s="38"/>
      <c r="SND49" s="38"/>
      <c r="SNE49" s="31"/>
      <c r="SNF49" s="24"/>
      <c r="SNG49" s="24"/>
      <c r="SNH49" s="26"/>
      <c r="SNI49" s="37"/>
      <c r="SNJ49" s="38"/>
      <c r="SNK49" s="38"/>
      <c r="SNL49" s="31"/>
      <c r="SNM49" s="24"/>
      <c r="SNN49" s="24"/>
      <c r="SNO49" s="26"/>
      <c r="SNP49" s="37"/>
      <c r="SNQ49" s="38"/>
      <c r="SNR49" s="38"/>
      <c r="SNS49" s="31"/>
      <c r="SNT49" s="24"/>
      <c r="SNU49" s="24"/>
      <c r="SNV49" s="26"/>
      <c r="SNW49" s="37"/>
      <c r="SNX49" s="38"/>
      <c r="SNY49" s="38"/>
      <c r="SNZ49" s="31"/>
      <c r="SOA49" s="24"/>
      <c r="SOB49" s="24"/>
      <c r="SOC49" s="26"/>
      <c r="SOD49" s="37"/>
      <c r="SOE49" s="38"/>
      <c r="SOF49" s="38"/>
      <c r="SOG49" s="31"/>
      <c r="SOH49" s="24"/>
      <c r="SOI49" s="24"/>
      <c r="SOJ49" s="26"/>
      <c r="SOK49" s="37"/>
      <c r="SOL49" s="38"/>
      <c r="SOM49" s="38"/>
      <c r="SON49" s="31"/>
      <c r="SOO49" s="24"/>
      <c r="SOP49" s="24"/>
      <c r="SOQ49" s="26"/>
      <c r="SOR49" s="37"/>
      <c r="SOS49" s="38"/>
      <c r="SOT49" s="38"/>
      <c r="SOU49" s="31"/>
      <c r="SOV49" s="24"/>
      <c r="SOW49" s="24"/>
      <c r="SOX49" s="26"/>
      <c r="SOY49" s="37"/>
      <c r="SOZ49" s="38"/>
      <c r="SPA49" s="38"/>
      <c r="SPB49" s="31"/>
      <c r="SPC49" s="24"/>
      <c r="SPD49" s="24"/>
      <c r="SPE49" s="26"/>
      <c r="SPF49" s="37"/>
      <c r="SPG49" s="38"/>
      <c r="SPH49" s="38"/>
      <c r="SPI49" s="31"/>
      <c r="SPJ49" s="24"/>
      <c r="SPK49" s="24"/>
      <c r="SPL49" s="26"/>
      <c r="SPM49" s="37"/>
      <c r="SPN49" s="38"/>
      <c r="SPO49" s="38"/>
      <c r="SPP49" s="31"/>
      <c r="SPQ49" s="24"/>
      <c r="SPR49" s="24"/>
      <c r="SPS49" s="26"/>
      <c r="SPT49" s="37"/>
      <c r="SPU49" s="38"/>
      <c r="SPV49" s="38"/>
      <c r="SPW49" s="31"/>
      <c r="SPX49" s="24"/>
      <c r="SPY49" s="24"/>
      <c r="SPZ49" s="26"/>
      <c r="SQA49" s="37"/>
      <c r="SQB49" s="38"/>
      <c r="SQC49" s="38"/>
      <c r="SQD49" s="31"/>
      <c r="SQE49" s="24"/>
      <c r="SQF49" s="24"/>
      <c r="SQG49" s="26"/>
      <c r="SQH49" s="37"/>
      <c r="SQI49" s="38"/>
      <c r="SQJ49" s="38"/>
      <c r="SQK49" s="31"/>
      <c r="SQL49" s="24"/>
      <c r="SQM49" s="24"/>
      <c r="SQN49" s="26"/>
      <c r="SQO49" s="37"/>
      <c r="SQP49" s="38"/>
      <c r="SQQ49" s="38"/>
      <c r="SQR49" s="31"/>
      <c r="SQS49" s="24"/>
      <c r="SQT49" s="24"/>
      <c r="SQU49" s="26"/>
      <c r="SQV49" s="37"/>
      <c r="SQW49" s="38"/>
      <c r="SQX49" s="38"/>
      <c r="SQY49" s="31"/>
      <c r="SQZ49" s="24"/>
      <c r="SRA49" s="24"/>
      <c r="SRB49" s="26"/>
      <c r="SRC49" s="37"/>
      <c r="SRD49" s="38"/>
      <c r="SRE49" s="38"/>
      <c r="SRF49" s="31"/>
      <c r="SRG49" s="24"/>
      <c r="SRH49" s="24"/>
      <c r="SRI49" s="26"/>
      <c r="SRJ49" s="37"/>
      <c r="SRK49" s="38"/>
      <c r="SRL49" s="38"/>
      <c r="SRM49" s="31"/>
      <c r="SRN49" s="24"/>
      <c r="SRO49" s="24"/>
      <c r="SRP49" s="26"/>
      <c r="SRQ49" s="37"/>
      <c r="SRR49" s="38"/>
      <c r="SRS49" s="38"/>
      <c r="SRT49" s="31"/>
      <c r="SRU49" s="24"/>
      <c r="SRV49" s="24"/>
      <c r="SRW49" s="26"/>
      <c r="SRX49" s="37"/>
      <c r="SRY49" s="38"/>
      <c r="SRZ49" s="38"/>
      <c r="SSA49" s="31"/>
      <c r="SSB49" s="24"/>
      <c r="SSC49" s="24"/>
      <c r="SSD49" s="26"/>
      <c r="SSE49" s="37"/>
      <c r="SSF49" s="38"/>
      <c r="SSG49" s="38"/>
      <c r="SSH49" s="31"/>
      <c r="SSI49" s="24"/>
      <c r="SSJ49" s="24"/>
      <c r="SSK49" s="26"/>
      <c r="SSL49" s="37"/>
      <c r="SSM49" s="38"/>
      <c r="SSN49" s="38"/>
      <c r="SSO49" s="31"/>
      <c r="SSP49" s="24"/>
      <c r="SSQ49" s="24"/>
      <c r="SSR49" s="26"/>
      <c r="SSS49" s="37"/>
      <c r="SST49" s="38"/>
      <c r="SSU49" s="38"/>
      <c r="SSV49" s="31"/>
      <c r="SSW49" s="24"/>
      <c r="SSX49" s="24"/>
      <c r="SSY49" s="26"/>
      <c r="SSZ49" s="37"/>
      <c r="STA49" s="38"/>
      <c r="STB49" s="38"/>
      <c r="STC49" s="31"/>
      <c r="STD49" s="24"/>
      <c r="STE49" s="24"/>
      <c r="STF49" s="26"/>
      <c r="STG49" s="37"/>
      <c r="STH49" s="38"/>
      <c r="STI49" s="38"/>
      <c r="STJ49" s="31"/>
      <c r="STK49" s="24"/>
      <c r="STL49" s="24"/>
      <c r="STM49" s="26"/>
      <c r="STN49" s="37"/>
      <c r="STO49" s="38"/>
      <c r="STP49" s="38"/>
      <c r="STQ49" s="31"/>
      <c r="STR49" s="24"/>
      <c r="STS49" s="24"/>
      <c r="STT49" s="26"/>
      <c r="STU49" s="37"/>
      <c r="STV49" s="38"/>
      <c r="STW49" s="38"/>
      <c r="STX49" s="31"/>
      <c r="STY49" s="24"/>
      <c r="STZ49" s="24"/>
      <c r="SUA49" s="26"/>
      <c r="SUB49" s="37"/>
      <c r="SUC49" s="38"/>
      <c r="SUD49" s="38"/>
      <c r="SUE49" s="31"/>
      <c r="SUF49" s="24"/>
      <c r="SUG49" s="24"/>
      <c r="SUH49" s="26"/>
      <c r="SUI49" s="37"/>
      <c r="SUJ49" s="38"/>
      <c r="SUK49" s="38"/>
      <c r="SUL49" s="31"/>
      <c r="SUM49" s="24"/>
      <c r="SUN49" s="24"/>
      <c r="SUO49" s="26"/>
      <c r="SUP49" s="37"/>
      <c r="SUQ49" s="38"/>
      <c r="SUR49" s="38"/>
      <c r="SUS49" s="31"/>
      <c r="SUT49" s="24"/>
      <c r="SUU49" s="24"/>
      <c r="SUV49" s="26"/>
      <c r="SUW49" s="37"/>
      <c r="SUX49" s="38"/>
      <c r="SUY49" s="38"/>
      <c r="SUZ49" s="31"/>
      <c r="SVA49" s="24"/>
      <c r="SVB49" s="24"/>
      <c r="SVC49" s="26"/>
      <c r="SVD49" s="37"/>
      <c r="SVE49" s="38"/>
      <c r="SVF49" s="38"/>
      <c r="SVG49" s="31"/>
      <c r="SVH49" s="24"/>
      <c r="SVI49" s="24"/>
      <c r="SVJ49" s="26"/>
      <c r="SVK49" s="37"/>
      <c r="SVL49" s="38"/>
      <c r="SVM49" s="38"/>
      <c r="SVN49" s="31"/>
      <c r="SVO49" s="24"/>
      <c r="SVP49" s="24"/>
      <c r="SVQ49" s="26"/>
      <c r="SVR49" s="37"/>
      <c r="SVS49" s="38"/>
      <c r="SVT49" s="38"/>
      <c r="SVU49" s="31"/>
      <c r="SVV49" s="24"/>
      <c r="SVW49" s="24"/>
      <c r="SVX49" s="26"/>
      <c r="SVY49" s="37"/>
      <c r="SVZ49" s="38"/>
      <c r="SWA49" s="38"/>
      <c r="SWB49" s="31"/>
      <c r="SWC49" s="24"/>
      <c r="SWD49" s="24"/>
      <c r="SWE49" s="26"/>
      <c r="SWF49" s="37"/>
      <c r="SWG49" s="38"/>
      <c r="SWH49" s="38"/>
      <c r="SWI49" s="31"/>
      <c r="SWJ49" s="24"/>
      <c r="SWK49" s="24"/>
      <c r="SWL49" s="26"/>
      <c r="SWM49" s="37"/>
      <c r="SWN49" s="38"/>
      <c r="SWO49" s="38"/>
      <c r="SWP49" s="31"/>
      <c r="SWQ49" s="24"/>
      <c r="SWR49" s="24"/>
      <c r="SWS49" s="26"/>
      <c r="SWT49" s="37"/>
      <c r="SWU49" s="38"/>
      <c r="SWV49" s="38"/>
      <c r="SWW49" s="31"/>
      <c r="SWX49" s="24"/>
      <c r="SWY49" s="24"/>
      <c r="SWZ49" s="26"/>
      <c r="SXA49" s="37"/>
      <c r="SXB49" s="38"/>
      <c r="SXC49" s="38"/>
      <c r="SXD49" s="31"/>
      <c r="SXE49" s="24"/>
      <c r="SXF49" s="24"/>
      <c r="SXG49" s="26"/>
      <c r="SXH49" s="37"/>
      <c r="SXI49" s="38"/>
      <c r="SXJ49" s="38"/>
      <c r="SXK49" s="31"/>
      <c r="SXL49" s="24"/>
      <c r="SXM49" s="24"/>
      <c r="SXN49" s="26"/>
      <c r="SXO49" s="37"/>
      <c r="SXP49" s="38"/>
      <c r="SXQ49" s="38"/>
      <c r="SXR49" s="31"/>
      <c r="SXS49" s="24"/>
      <c r="SXT49" s="24"/>
      <c r="SXU49" s="26"/>
      <c r="SXV49" s="37"/>
      <c r="SXW49" s="38"/>
      <c r="SXX49" s="38"/>
      <c r="SXY49" s="31"/>
      <c r="SXZ49" s="24"/>
      <c r="SYA49" s="24"/>
      <c r="SYB49" s="26"/>
      <c r="SYC49" s="37"/>
      <c r="SYD49" s="38"/>
      <c r="SYE49" s="38"/>
      <c r="SYF49" s="31"/>
      <c r="SYG49" s="24"/>
      <c r="SYH49" s="24"/>
      <c r="SYI49" s="26"/>
      <c r="SYJ49" s="37"/>
      <c r="SYK49" s="38"/>
      <c r="SYL49" s="38"/>
      <c r="SYM49" s="31"/>
      <c r="SYN49" s="24"/>
      <c r="SYO49" s="24"/>
      <c r="SYP49" s="26"/>
      <c r="SYQ49" s="37"/>
      <c r="SYR49" s="38"/>
      <c r="SYS49" s="38"/>
      <c r="SYT49" s="31"/>
      <c r="SYU49" s="24"/>
      <c r="SYV49" s="24"/>
      <c r="SYW49" s="26"/>
      <c r="SYX49" s="37"/>
      <c r="SYY49" s="38"/>
      <c r="SYZ49" s="38"/>
      <c r="SZA49" s="31"/>
      <c r="SZB49" s="24"/>
      <c r="SZC49" s="24"/>
      <c r="SZD49" s="26"/>
      <c r="SZE49" s="37"/>
      <c r="SZF49" s="38"/>
      <c r="SZG49" s="38"/>
      <c r="SZH49" s="31"/>
      <c r="SZI49" s="24"/>
      <c r="SZJ49" s="24"/>
      <c r="SZK49" s="26"/>
      <c r="SZL49" s="37"/>
      <c r="SZM49" s="38"/>
      <c r="SZN49" s="38"/>
      <c r="SZO49" s="31"/>
      <c r="SZP49" s="24"/>
      <c r="SZQ49" s="24"/>
      <c r="SZR49" s="26"/>
      <c r="SZS49" s="37"/>
      <c r="SZT49" s="38"/>
      <c r="SZU49" s="38"/>
      <c r="SZV49" s="31"/>
      <c r="SZW49" s="24"/>
      <c r="SZX49" s="24"/>
      <c r="SZY49" s="26"/>
      <c r="SZZ49" s="37"/>
      <c r="TAA49" s="38"/>
      <c r="TAB49" s="38"/>
      <c r="TAC49" s="31"/>
      <c r="TAD49" s="24"/>
      <c r="TAE49" s="24"/>
      <c r="TAF49" s="26"/>
      <c r="TAG49" s="37"/>
      <c r="TAH49" s="38"/>
      <c r="TAI49" s="38"/>
      <c r="TAJ49" s="31"/>
      <c r="TAK49" s="24"/>
      <c r="TAL49" s="24"/>
      <c r="TAM49" s="26"/>
      <c r="TAN49" s="37"/>
      <c r="TAO49" s="38"/>
      <c r="TAP49" s="38"/>
      <c r="TAQ49" s="31"/>
      <c r="TAR49" s="24"/>
      <c r="TAS49" s="24"/>
      <c r="TAT49" s="26"/>
      <c r="TAU49" s="37"/>
      <c r="TAV49" s="38"/>
      <c r="TAW49" s="38"/>
      <c r="TAX49" s="31"/>
      <c r="TAY49" s="24"/>
      <c r="TAZ49" s="24"/>
      <c r="TBA49" s="26"/>
      <c r="TBB49" s="37"/>
      <c r="TBC49" s="38"/>
      <c r="TBD49" s="38"/>
      <c r="TBE49" s="31"/>
      <c r="TBF49" s="24"/>
      <c r="TBG49" s="24"/>
      <c r="TBH49" s="26"/>
      <c r="TBI49" s="37"/>
      <c r="TBJ49" s="38"/>
      <c r="TBK49" s="38"/>
      <c r="TBL49" s="31"/>
      <c r="TBM49" s="24"/>
      <c r="TBN49" s="24"/>
      <c r="TBO49" s="26"/>
      <c r="TBP49" s="37"/>
      <c r="TBQ49" s="38"/>
      <c r="TBR49" s="38"/>
      <c r="TBS49" s="31"/>
      <c r="TBT49" s="24"/>
      <c r="TBU49" s="24"/>
      <c r="TBV49" s="26"/>
      <c r="TBW49" s="37"/>
      <c r="TBX49" s="38"/>
      <c r="TBY49" s="38"/>
      <c r="TBZ49" s="31"/>
      <c r="TCA49" s="24"/>
      <c r="TCB49" s="24"/>
      <c r="TCC49" s="26"/>
      <c r="TCD49" s="37"/>
      <c r="TCE49" s="38"/>
      <c r="TCF49" s="38"/>
      <c r="TCG49" s="31"/>
      <c r="TCH49" s="24"/>
      <c r="TCI49" s="24"/>
      <c r="TCJ49" s="26"/>
      <c r="TCK49" s="37"/>
      <c r="TCL49" s="38"/>
      <c r="TCM49" s="38"/>
      <c r="TCN49" s="31"/>
      <c r="TCO49" s="24"/>
      <c r="TCP49" s="24"/>
      <c r="TCQ49" s="26"/>
      <c r="TCR49" s="37"/>
      <c r="TCS49" s="38"/>
      <c r="TCT49" s="38"/>
      <c r="TCU49" s="31"/>
      <c r="TCV49" s="24"/>
      <c r="TCW49" s="24"/>
      <c r="TCX49" s="26"/>
      <c r="TCY49" s="37"/>
      <c r="TCZ49" s="38"/>
      <c r="TDA49" s="38"/>
      <c r="TDB49" s="31"/>
      <c r="TDC49" s="24"/>
      <c r="TDD49" s="24"/>
      <c r="TDE49" s="26"/>
      <c r="TDF49" s="37"/>
      <c r="TDG49" s="38"/>
      <c r="TDH49" s="38"/>
      <c r="TDI49" s="31"/>
      <c r="TDJ49" s="24"/>
      <c r="TDK49" s="24"/>
      <c r="TDL49" s="26"/>
      <c r="TDM49" s="37"/>
      <c r="TDN49" s="38"/>
      <c r="TDO49" s="38"/>
      <c r="TDP49" s="31"/>
      <c r="TDQ49" s="24"/>
      <c r="TDR49" s="24"/>
      <c r="TDS49" s="26"/>
      <c r="TDT49" s="37"/>
      <c r="TDU49" s="38"/>
      <c r="TDV49" s="38"/>
      <c r="TDW49" s="31"/>
      <c r="TDX49" s="24"/>
      <c r="TDY49" s="24"/>
      <c r="TDZ49" s="26"/>
      <c r="TEA49" s="37"/>
      <c r="TEB49" s="38"/>
      <c r="TEC49" s="38"/>
      <c r="TED49" s="31"/>
      <c r="TEE49" s="24"/>
      <c r="TEF49" s="24"/>
      <c r="TEG49" s="26"/>
      <c r="TEH49" s="37"/>
      <c r="TEI49" s="38"/>
      <c r="TEJ49" s="38"/>
      <c r="TEK49" s="31"/>
      <c r="TEL49" s="24"/>
      <c r="TEM49" s="24"/>
      <c r="TEN49" s="26"/>
      <c r="TEO49" s="37"/>
      <c r="TEP49" s="38"/>
      <c r="TEQ49" s="38"/>
      <c r="TER49" s="31"/>
      <c r="TES49" s="24"/>
      <c r="TET49" s="24"/>
      <c r="TEU49" s="26"/>
      <c r="TEV49" s="37"/>
      <c r="TEW49" s="38"/>
      <c r="TEX49" s="38"/>
      <c r="TEY49" s="31"/>
      <c r="TEZ49" s="24"/>
      <c r="TFA49" s="24"/>
      <c r="TFB49" s="26"/>
      <c r="TFC49" s="37"/>
      <c r="TFD49" s="38"/>
      <c r="TFE49" s="38"/>
      <c r="TFF49" s="31"/>
      <c r="TFG49" s="24"/>
      <c r="TFH49" s="24"/>
      <c r="TFI49" s="26"/>
      <c r="TFJ49" s="37"/>
      <c r="TFK49" s="38"/>
      <c r="TFL49" s="38"/>
      <c r="TFM49" s="31"/>
      <c r="TFN49" s="24"/>
      <c r="TFO49" s="24"/>
      <c r="TFP49" s="26"/>
      <c r="TFQ49" s="37"/>
      <c r="TFR49" s="38"/>
      <c r="TFS49" s="38"/>
      <c r="TFT49" s="31"/>
      <c r="TFU49" s="24"/>
      <c r="TFV49" s="24"/>
      <c r="TFW49" s="26"/>
      <c r="TFX49" s="37"/>
      <c r="TFY49" s="38"/>
      <c r="TFZ49" s="38"/>
      <c r="TGA49" s="31"/>
      <c r="TGB49" s="24"/>
      <c r="TGC49" s="24"/>
      <c r="TGD49" s="26"/>
      <c r="TGE49" s="37"/>
      <c r="TGF49" s="38"/>
      <c r="TGG49" s="38"/>
      <c r="TGH49" s="31"/>
      <c r="TGI49" s="24"/>
      <c r="TGJ49" s="24"/>
      <c r="TGK49" s="26"/>
      <c r="TGL49" s="37"/>
      <c r="TGM49" s="38"/>
      <c r="TGN49" s="38"/>
      <c r="TGO49" s="31"/>
      <c r="TGP49" s="24"/>
      <c r="TGQ49" s="24"/>
      <c r="TGR49" s="26"/>
      <c r="TGS49" s="37"/>
      <c r="TGT49" s="38"/>
      <c r="TGU49" s="38"/>
      <c r="TGV49" s="31"/>
      <c r="TGW49" s="24"/>
      <c r="TGX49" s="24"/>
      <c r="TGY49" s="26"/>
      <c r="TGZ49" s="37"/>
      <c r="THA49" s="38"/>
      <c r="THB49" s="38"/>
      <c r="THC49" s="31"/>
      <c r="THD49" s="24"/>
      <c r="THE49" s="24"/>
      <c r="THF49" s="26"/>
      <c r="THG49" s="37"/>
      <c r="THH49" s="38"/>
      <c r="THI49" s="38"/>
      <c r="THJ49" s="31"/>
      <c r="THK49" s="24"/>
      <c r="THL49" s="24"/>
      <c r="THM49" s="26"/>
      <c r="THN49" s="37"/>
      <c r="THO49" s="38"/>
      <c r="THP49" s="38"/>
      <c r="THQ49" s="31"/>
      <c r="THR49" s="24"/>
      <c r="THS49" s="24"/>
      <c r="THT49" s="26"/>
      <c r="THU49" s="37"/>
      <c r="THV49" s="38"/>
      <c r="THW49" s="38"/>
      <c r="THX49" s="31"/>
      <c r="THY49" s="24"/>
      <c r="THZ49" s="24"/>
      <c r="TIA49" s="26"/>
      <c r="TIB49" s="37"/>
      <c r="TIC49" s="38"/>
      <c r="TID49" s="38"/>
      <c r="TIE49" s="31"/>
      <c r="TIF49" s="24"/>
      <c r="TIG49" s="24"/>
      <c r="TIH49" s="26"/>
      <c r="TII49" s="37"/>
      <c r="TIJ49" s="38"/>
      <c r="TIK49" s="38"/>
      <c r="TIL49" s="31"/>
      <c r="TIM49" s="24"/>
      <c r="TIN49" s="24"/>
      <c r="TIO49" s="26"/>
      <c r="TIP49" s="37"/>
      <c r="TIQ49" s="38"/>
      <c r="TIR49" s="38"/>
      <c r="TIS49" s="31"/>
      <c r="TIT49" s="24"/>
      <c r="TIU49" s="24"/>
      <c r="TIV49" s="26"/>
      <c r="TIW49" s="37"/>
      <c r="TIX49" s="38"/>
      <c r="TIY49" s="38"/>
      <c r="TIZ49" s="31"/>
      <c r="TJA49" s="24"/>
      <c r="TJB49" s="24"/>
      <c r="TJC49" s="26"/>
      <c r="TJD49" s="37"/>
      <c r="TJE49" s="38"/>
      <c r="TJF49" s="38"/>
      <c r="TJG49" s="31"/>
      <c r="TJH49" s="24"/>
      <c r="TJI49" s="24"/>
      <c r="TJJ49" s="26"/>
      <c r="TJK49" s="37"/>
      <c r="TJL49" s="38"/>
      <c r="TJM49" s="38"/>
      <c r="TJN49" s="31"/>
      <c r="TJO49" s="24"/>
      <c r="TJP49" s="24"/>
      <c r="TJQ49" s="26"/>
      <c r="TJR49" s="37"/>
      <c r="TJS49" s="38"/>
      <c r="TJT49" s="38"/>
      <c r="TJU49" s="31"/>
      <c r="TJV49" s="24"/>
      <c r="TJW49" s="24"/>
      <c r="TJX49" s="26"/>
      <c r="TJY49" s="37"/>
      <c r="TJZ49" s="38"/>
      <c r="TKA49" s="38"/>
      <c r="TKB49" s="31"/>
      <c r="TKC49" s="24"/>
      <c r="TKD49" s="24"/>
      <c r="TKE49" s="26"/>
      <c r="TKF49" s="37"/>
      <c r="TKG49" s="38"/>
      <c r="TKH49" s="38"/>
      <c r="TKI49" s="31"/>
      <c r="TKJ49" s="24"/>
      <c r="TKK49" s="24"/>
      <c r="TKL49" s="26"/>
      <c r="TKM49" s="37"/>
      <c r="TKN49" s="38"/>
      <c r="TKO49" s="38"/>
      <c r="TKP49" s="31"/>
      <c r="TKQ49" s="24"/>
      <c r="TKR49" s="24"/>
      <c r="TKS49" s="26"/>
      <c r="TKT49" s="37"/>
      <c r="TKU49" s="38"/>
      <c r="TKV49" s="38"/>
      <c r="TKW49" s="31"/>
      <c r="TKX49" s="24"/>
      <c r="TKY49" s="24"/>
      <c r="TKZ49" s="26"/>
      <c r="TLA49" s="37"/>
      <c r="TLB49" s="38"/>
      <c r="TLC49" s="38"/>
      <c r="TLD49" s="31"/>
      <c r="TLE49" s="24"/>
      <c r="TLF49" s="24"/>
      <c r="TLG49" s="26"/>
      <c r="TLH49" s="37"/>
      <c r="TLI49" s="38"/>
      <c r="TLJ49" s="38"/>
      <c r="TLK49" s="31"/>
      <c r="TLL49" s="24"/>
      <c r="TLM49" s="24"/>
      <c r="TLN49" s="26"/>
      <c r="TLO49" s="37"/>
      <c r="TLP49" s="38"/>
      <c r="TLQ49" s="38"/>
      <c r="TLR49" s="31"/>
      <c r="TLS49" s="24"/>
      <c r="TLT49" s="24"/>
      <c r="TLU49" s="26"/>
      <c r="TLV49" s="37"/>
      <c r="TLW49" s="38"/>
      <c r="TLX49" s="38"/>
      <c r="TLY49" s="31"/>
      <c r="TLZ49" s="24"/>
      <c r="TMA49" s="24"/>
      <c r="TMB49" s="26"/>
      <c r="TMC49" s="37"/>
      <c r="TMD49" s="38"/>
      <c r="TME49" s="38"/>
      <c r="TMF49" s="31"/>
      <c r="TMG49" s="24"/>
      <c r="TMH49" s="24"/>
      <c r="TMI49" s="26"/>
      <c r="TMJ49" s="37"/>
      <c r="TMK49" s="38"/>
      <c r="TML49" s="38"/>
      <c r="TMM49" s="31"/>
      <c r="TMN49" s="24"/>
      <c r="TMO49" s="24"/>
      <c r="TMP49" s="26"/>
      <c r="TMQ49" s="37"/>
      <c r="TMR49" s="38"/>
      <c r="TMS49" s="38"/>
      <c r="TMT49" s="31"/>
      <c r="TMU49" s="24"/>
      <c r="TMV49" s="24"/>
      <c r="TMW49" s="26"/>
      <c r="TMX49" s="37"/>
      <c r="TMY49" s="38"/>
      <c r="TMZ49" s="38"/>
      <c r="TNA49" s="31"/>
      <c r="TNB49" s="24"/>
      <c r="TNC49" s="24"/>
      <c r="TND49" s="26"/>
      <c r="TNE49" s="37"/>
      <c r="TNF49" s="38"/>
      <c r="TNG49" s="38"/>
      <c r="TNH49" s="31"/>
      <c r="TNI49" s="24"/>
      <c r="TNJ49" s="24"/>
      <c r="TNK49" s="26"/>
      <c r="TNL49" s="37"/>
      <c r="TNM49" s="38"/>
      <c r="TNN49" s="38"/>
      <c r="TNO49" s="31"/>
      <c r="TNP49" s="24"/>
      <c r="TNQ49" s="24"/>
      <c r="TNR49" s="26"/>
      <c r="TNS49" s="37"/>
      <c r="TNT49" s="38"/>
      <c r="TNU49" s="38"/>
      <c r="TNV49" s="31"/>
      <c r="TNW49" s="24"/>
      <c r="TNX49" s="24"/>
      <c r="TNY49" s="26"/>
      <c r="TNZ49" s="37"/>
      <c r="TOA49" s="38"/>
      <c r="TOB49" s="38"/>
      <c r="TOC49" s="31"/>
      <c r="TOD49" s="24"/>
      <c r="TOE49" s="24"/>
      <c r="TOF49" s="26"/>
      <c r="TOG49" s="37"/>
      <c r="TOH49" s="38"/>
      <c r="TOI49" s="38"/>
      <c r="TOJ49" s="31"/>
      <c r="TOK49" s="24"/>
      <c r="TOL49" s="24"/>
      <c r="TOM49" s="26"/>
      <c r="TON49" s="37"/>
      <c r="TOO49" s="38"/>
      <c r="TOP49" s="38"/>
      <c r="TOQ49" s="31"/>
      <c r="TOR49" s="24"/>
      <c r="TOS49" s="24"/>
      <c r="TOT49" s="26"/>
      <c r="TOU49" s="37"/>
      <c r="TOV49" s="38"/>
      <c r="TOW49" s="38"/>
      <c r="TOX49" s="31"/>
      <c r="TOY49" s="24"/>
      <c r="TOZ49" s="24"/>
      <c r="TPA49" s="26"/>
      <c r="TPB49" s="37"/>
      <c r="TPC49" s="38"/>
      <c r="TPD49" s="38"/>
      <c r="TPE49" s="31"/>
      <c r="TPF49" s="24"/>
      <c r="TPG49" s="24"/>
      <c r="TPH49" s="26"/>
      <c r="TPI49" s="37"/>
      <c r="TPJ49" s="38"/>
      <c r="TPK49" s="38"/>
      <c r="TPL49" s="31"/>
      <c r="TPM49" s="24"/>
      <c r="TPN49" s="24"/>
      <c r="TPO49" s="26"/>
      <c r="TPP49" s="37"/>
      <c r="TPQ49" s="38"/>
      <c r="TPR49" s="38"/>
      <c r="TPS49" s="31"/>
      <c r="TPT49" s="24"/>
      <c r="TPU49" s="24"/>
      <c r="TPV49" s="26"/>
      <c r="TPW49" s="37"/>
      <c r="TPX49" s="38"/>
      <c r="TPY49" s="38"/>
      <c r="TPZ49" s="31"/>
      <c r="TQA49" s="24"/>
      <c r="TQB49" s="24"/>
      <c r="TQC49" s="26"/>
      <c r="TQD49" s="37"/>
      <c r="TQE49" s="38"/>
      <c r="TQF49" s="38"/>
      <c r="TQG49" s="31"/>
      <c r="TQH49" s="24"/>
      <c r="TQI49" s="24"/>
      <c r="TQJ49" s="26"/>
      <c r="TQK49" s="37"/>
      <c r="TQL49" s="38"/>
      <c r="TQM49" s="38"/>
      <c r="TQN49" s="31"/>
      <c r="TQO49" s="24"/>
      <c r="TQP49" s="24"/>
      <c r="TQQ49" s="26"/>
      <c r="TQR49" s="37"/>
      <c r="TQS49" s="38"/>
      <c r="TQT49" s="38"/>
      <c r="TQU49" s="31"/>
      <c r="TQV49" s="24"/>
      <c r="TQW49" s="24"/>
      <c r="TQX49" s="26"/>
      <c r="TQY49" s="37"/>
      <c r="TQZ49" s="38"/>
      <c r="TRA49" s="38"/>
      <c r="TRB49" s="31"/>
      <c r="TRC49" s="24"/>
      <c r="TRD49" s="24"/>
      <c r="TRE49" s="26"/>
      <c r="TRF49" s="37"/>
      <c r="TRG49" s="38"/>
      <c r="TRH49" s="38"/>
      <c r="TRI49" s="31"/>
      <c r="TRJ49" s="24"/>
      <c r="TRK49" s="24"/>
      <c r="TRL49" s="26"/>
      <c r="TRM49" s="37"/>
      <c r="TRN49" s="38"/>
      <c r="TRO49" s="38"/>
      <c r="TRP49" s="31"/>
      <c r="TRQ49" s="24"/>
      <c r="TRR49" s="24"/>
      <c r="TRS49" s="26"/>
      <c r="TRT49" s="37"/>
      <c r="TRU49" s="38"/>
      <c r="TRV49" s="38"/>
      <c r="TRW49" s="31"/>
      <c r="TRX49" s="24"/>
      <c r="TRY49" s="24"/>
      <c r="TRZ49" s="26"/>
      <c r="TSA49" s="37"/>
      <c r="TSB49" s="38"/>
      <c r="TSC49" s="38"/>
      <c r="TSD49" s="31"/>
      <c r="TSE49" s="24"/>
      <c r="TSF49" s="24"/>
      <c r="TSG49" s="26"/>
      <c r="TSH49" s="37"/>
      <c r="TSI49" s="38"/>
      <c r="TSJ49" s="38"/>
      <c r="TSK49" s="31"/>
      <c r="TSL49" s="24"/>
      <c r="TSM49" s="24"/>
      <c r="TSN49" s="26"/>
      <c r="TSO49" s="37"/>
      <c r="TSP49" s="38"/>
      <c r="TSQ49" s="38"/>
      <c r="TSR49" s="31"/>
      <c r="TSS49" s="24"/>
      <c r="TST49" s="24"/>
      <c r="TSU49" s="26"/>
      <c r="TSV49" s="37"/>
      <c r="TSW49" s="38"/>
      <c r="TSX49" s="38"/>
      <c r="TSY49" s="31"/>
      <c r="TSZ49" s="24"/>
      <c r="TTA49" s="24"/>
      <c r="TTB49" s="26"/>
      <c r="TTC49" s="37"/>
      <c r="TTD49" s="38"/>
      <c r="TTE49" s="38"/>
      <c r="TTF49" s="31"/>
      <c r="TTG49" s="24"/>
      <c r="TTH49" s="24"/>
      <c r="TTI49" s="26"/>
      <c r="TTJ49" s="37"/>
      <c r="TTK49" s="38"/>
      <c r="TTL49" s="38"/>
      <c r="TTM49" s="31"/>
      <c r="TTN49" s="24"/>
      <c r="TTO49" s="24"/>
      <c r="TTP49" s="26"/>
      <c r="TTQ49" s="37"/>
      <c r="TTR49" s="38"/>
      <c r="TTS49" s="38"/>
      <c r="TTT49" s="31"/>
      <c r="TTU49" s="24"/>
      <c r="TTV49" s="24"/>
      <c r="TTW49" s="26"/>
      <c r="TTX49" s="37"/>
      <c r="TTY49" s="38"/>
      <c r="TTZ49" s="38"/>
      <c r="TUA49" s="31"/>
      <c r="TUB49" s="24"/>
      <c r="TUC49" s="24"/>
      <c r="TUD49" s="26"/>
      <c r="TUE49" s="37"/>
      <c r="TUF49" s="38"/>
      <c r="TUG49" s="38"/>
      <c r="TUH49" s="31"/>
      <c r="TUI49" s="24"/>
      <c r="TUJ49" s="24"/>
      <c r="TUK49" s="26"/>
      <c r="TUL49" s="37"/>
      <c r="TUM49" s="38"/>
      <c r="TUN49" s="38"/>
      <c r="TUO49" s="31"/>
      <c r="TUP49" s="24"/>
      <c r="TUQ49" s="24"/>
      <c r="TUR49" s="26"/>
      <c r="TUS49" s="37"/>
      <c r="TUT49" s="38"/>
      <c r="TUU49" s="38"/>
      <c r="TUV49" s="31"/>
      <c r="TUW49" s="24"/>
      <c r="TUX49" s="24"/>
      <c r="TUY49" s="26"/>
      <c r="TUZ49" s="37"/>
      <c r="TVA49" s="38"/>
      <c r="TVB49" s="38"/>
      <c r="TVC49" s="31"/>
      <c r="TVD49" s="24"/>
      <c r="TVE49" s="24"/>
      <c r="TVF49" s="26"/>
      <c r="TVG49" s="37"/>
      <c r="TVH49" s="38"/>
      <c r="TVI49" s="38"/>
      <c r="TVJ49" s="31"/>
      <c r="TVK49" s="24"/>
      <c r="TVL49" s="24"/>
      <c r="TVM49" s="26"/>
      <c r="TVN49" s="37"/>
      <c r="TVO49" s="38"/>
      <c r="TVP49" s="38"/>
      <c r="TVQ49" s="31"/>
      <c r="TVR49" s="24"/>
      <c r="TVS49" s="24"/>
      <c r="TVT49" s="26"/>
      <c r="TVU49" s="37"/>
      <c r="TVV49" s="38"/>
      <c r="TVW49" s="38"/>
      <c r="TVX49" s="31"/>
      <c r="TVY49" s="24"/>
      <c r="TVZ49" s="24"/>
      <c r="TWA49" s="26"/>
      <c r="TWB49" s="37"/>
      <c r="TWC49" s="38"/>
      <c r="TWD49" s="38"/>
      <c r="TWE49" s="31"/>
      <c r="TWF49" s="24"/>
      <c r="TWG49" s="24"/>
      <c r="TWH49" s="26"/>
      <c r="TWI49" s="37"/>
      <c r="TWJ49" s="38"/>
      <c r="TWK49" s="38"/>
      <c r="TWL49" s="31"/>
      <c r="TWM49" s="24"/>
      <c r="TWN49" s="24"/>
      <c r="TWO49" s="26"/>
      <c r="TWP49" s="37"/>
      <c r="TWQ49" s="38"/>
      <c r="TWR49" s="38"/>
      <c r="TWS49" s="31"/>
      <c r="TWT49" s="24"/>
      <c r="TWU49" s="24"/>
      <c r="TWV49" s="26"/>
      <c r="TWW49" s="37"/>
      <c r="TWX49" s="38"/>
      <c r="TWY49" s="38"/>
      <c r="TWZ49" s="31"/>
      <c r="TXA49" s="24"/>
      <c r="TXB49" s="24"/>
      <c r="TXC49" s="26"/>
      <c r="TXD49" s="37"/>
      <c r="TXE49" s="38"/>
      <c r="TXF49" s="38"/>
      <c r="TXG49" s="31"/>
      <c r="TXH49" s="24"/>
      <c r="TXI49" s="24"/>
      <c r="TXJ49" s="26"/>
      <c r="TXK49" s="37"/>
      <c r="TXL49" s="38"/>
      <c r="TXM49" s="38"/>
      <c r="TXN49" s="31"/>
      <c r="TXO49" s="24"/>
      <c r="TXP49" s="24"/>
      <c r="TXQ49" s="26"/>
      <c r="TXR49" s="37"/>
      <c r="TXS49" s="38"/>
      <c r="TXT49" s="38"/>
      <c r="TXU49" s="31"/>
      <c r="TXV49" s="24"/>
      <c r="TXW49" s="24"/>
      <c r="TXX49" s="26"/>
      <c r="TXY49" s="37"/>
      <c r="TXZ49" s="38"/>
      <c r="TYA49" s="38"/>
      <c r="TYB49" s="31"/>
      <c r="TYC49" s="24"/>
      <c r="TYD49" s="24"/>
      <c r="TYE49" s="26"/>
      <c r="TYF49" s="37"/>
      <c r="TYG49" s="38"/>
      <c r="TYH49" s="38"/>
      <c r="TYI49" s="31"/>
      <c r="TYJ49" s="24"/>
      <c r="TYK49" s="24"/>
      <c r="TYL49" s="26"/>
      <c r="TYM49" s="37"/>
      <c r="TYN49" s="38"/>
      <c r="TYO49" s="38"/>
      <c r="TYP49" s="31"/>
      <c r="TYQ49" s="24"/>
      <c r="TYR49" s="24"/>
      <c r="TYS49" s="26"/>
      <c r="TYT49" s="37"/>
      <c r="TYU49" s="38"/>
      <c r="TYV49" s="38"/>
      <c r="TYW49" s="31"/>
      <c r="TYX49" s="24"/>
      <c r="TYY49" s="24"/>
      <c r="TYZ49" s="26"/>
      <c r="TZA49" s="37"/>
      <c r="TZB49" s="38"/>
      <c r="TZC49" s="38"/>
      <c r="TZD49" s="31"/>
      <c r="TZE49" s="24"/>
      <c r="TZF49" s="24"/>
      <c r="TZG49" s="26"/>
      <c r="TZH49" s="37"/>
      <c r="TZI49" s="38"/>
      <c r="TZJ49" s="38"/>
      <c r="TZK49" s="31"/>
      <c r="TZL49" s="24"/>
      <c r="TZM49" s="24"/>
      <c r="TZN49" s="26"/>
      <c r="TZO49" s="37"/>
      <c r="TZP49" s="38"/>
      <c r="TZQ49" s="38"/>
      <c r="TZR49" s="31"/>
      <c r="TZS49" s="24"/>
      <c r="TZT49" s="24"/>
      <c r="TZU49" s="26"/>
      <c r="TZV49" s="37"/>
      <c r="TZW49" s="38"/>
      <c r="TZX49" s="38"/>
      <c r="TZY49" s="31"/>
      <c r="TZZ49" s="24"/>
      <c r="UAA49" s="24"/>
      <c r="UAB49" s="26"/>
      <c r="UAC49" s="37"/>
      <c r="UAD49" s="38"/>
      <c r="UAE49" s="38"/>
      <c r="UAF49" s="31"/>
      <c r="UAG49" s="24"/>
      <c r="UAH49" s="24"/>
      <c r="UAI49" s="26"/>
      <c r="UAJ49" s="37"/>
      <c r="UAK49" s="38"/>
      <c r="UAL49" s="38"/>
      <c r="UAM49" s="31"/>
      <c r="UAN49" s="24"/>
      <c r="UAO49" s="24"/>
      <c r="UAP49" s="26"/>
      <c r="UAQ49" s="37"/>
      <c r="UAR49" s="38"/>
      <c r="UAS49" s="38"/>
      <c r="UAT49" s="31"/>
      <c r="UAU49" s="24"/>
      <c r="UAV49" s="24"/>
      <c r="UAW49" s="26"/>
      <c r="UAX49" s="37"/>
      <c r="UAY49" s="38"/>
      <c r="UAZ49" s="38"/>
      <c r="UBA49" s="31"/>
      <c r="UBB49" s="24"/>
      <c r="UBC49" s="24"/>
      <c r="UBD49" s="26"/>
      <c r="UBE49" s="37"/>
      <c r="UBF49" s="38"/>
      <c r="UBG49" s="38"/>
      <c r="UBH49" s="31"/>
      <c r="UBI49" s="24"/>
      <c r="UBJ49" s="24"/>
      <c r="UBK49" s="26"/>
      <c r="UBL49" s="37"/>
      <c r="UBM49" s="38"/>
      <c r="UBN49" s="38"/>
      <c r="UBO49" s="31"/>
      <c r="UBP49" s="24"/>
      <c r="UBQ49" s="24"/>
      <c r="UBR49" s="26"/>
      <c r="UBS49" s="37"/>
      <c r="UBT49" s="38"/>
      <c r="UBU49" s="38"/>
      <c r="UBV49" s="31"/>
      <c r="UBW49" s="24"/>
      <c r="UBX49" s="24"/>
      <c r="UBY49" s="26"/>
      <c r="UBZ49" s="37"/>
      <c r="UCA49" s="38"/>
      <c r="UCB49" s="38"/>
      <c r="UCC49" s="31"/>
      <c r="UCD49" s="24"/>
      <c r="UCE49" s="24"/>
      <c r="UCF49" s="26"/>
      <c r="UCG49" s="37"/>
      <c r="UCH49" s="38"/>
      <c r="UCI49" s="38"/>
      <c r="UCJ49" s="31"/>
      <c r="UCK49" s="24"/>
      <c r="UCL49" s="24"/>
      <c r="UCM49" s="26"/>
      <c r="UCN49" s="37"/>
      <c r="UCO49" s="38"/>
      <c r="UCP49" s="38"/>
      <c r="UCQ49" s="31"/>
      <c r="UCR49" s="24"/>
      <c r="UCS49" s="24"/>
      <c r="UCT49" s="26"/>
      <c r="UCU49" s="37"/>
      <c r="UCV49" s="38"/>
      <c r="UCW49" s="38"/>
      <c r="UCX49" s="31"/>
      <c r="UCY49" s="24"/>
      <c r="UCZ49" s="24"/>
      <c r="UDA49" s="26"/>
      <c r="UDB49" s="37"/>
      <c r="UDC49" s="38"/>
      <c r="UDD49" s="38"/>
      <c r="UDE49" s="31"/>
      <c r="UDF49" s="24"/>
      <c r="UDG49" s="24"/>
      <c r="UDH49" s="26"/>
      <c r="UDI49" s="37"/>
      <c r="UDJ49" s="38"/>
      <c r="UDK49" s="38"/>
      <c r="UDL49" s="31"/>
      <c r="UDM49" s="24"/>
      <c r="UDN49" s="24"/>
      <c r="UDO49" s="26"/>
      <c r="UDP49" s="37"/>
      <c r="UDQ49" s="38"/>
      <c r="UDR49" s="38"/>
      <c r="UDS49" s="31"/>
      <c r="UDT49" s="24"/>
      <c r="UDU49" s="24"/>
      <c r="UDV49" s="26"/>
      <c r="UDW49" s="37"/>
      <c r="UDX49" s="38"/>
      <c r="UDY49" s="38"/>
      <c r="UDZ49" s="31"/>
      <c r="UEA49" s="24"/>
      <c r="UEB49" s="24"/>
      <c r="UEC49" s="26"/>
      <c r="UED49" s="37"/>
      <c r="UEE49" s="38"/>
      <c r="UEF49" s="38"/>
      <c r="UEG49" s="31"/>
      <c r="UEH49" s="24"/>
      <c r="UEI49" s="24"/>
      <c r="UEJ49" s="26"/>
      <c r="UEK49" s="37"/>
      <c r="UEL49" s="38"/>
      <c r="UEM49" s="38"/>
      <c r="UEN49" s="31"/>
      <c r="UEO49" s="24"/>
      <c r="UEP49" s="24"/>
      <c r="UEQ49" s="26"/>
      <c r="UER49" s="37"/>
      <c r="UES49" s="38"/>
      <c r="UET49" s="38"/>
      <c r="UEU49" s="31"/>
      <c r="UEV49" s="24"/>
      <c r="UEW49" s="24"/>
      <c r="UEX49" s="26"/>
      <c r="UEY49" s="37"/>
      <c r="UEZ49" s="38"/>
      <c r="UFA49" s="38"/>
      <c r="UFB49" s="31"/>
      <c r="UFC49" s="24"/>
      <c r="UFD49" s="24"/>
      <c r="UFE49" s="26"/>
      <c r="UFF49" s="37"/>
      <c r="UFG49" s="38"/>
      <c r="UFH49" s="38"/>
      <c r="UFI49" s="31"/>
      <c r="UFJ49" s="24"/>
      <c r="UFK49" s="24"/>
      <c r="UFL49" s="26"/>
      <c r="UFM49" s="37"/>
      <c r="UFN49" s="38"/>
      <c r="UFO49" s="38"/>
      <c r="UFP49" s="31"/>
      <c r="UFQ49" s="24"/>
      <c r="UFR49" s="24"/>
      <c r="UFS49" s="26"/>
      <c r="UFT49" s="37"/>
      <c r="UFU49" s="38"/>
      <c r="UFV49" s="38"/>
      <c r="UFW49" s="31"/>
      <c r="UFX49" s="24"/>
      <c r="UFY49" s="24"/>
      <c r="UFZ49" s="26"/>
      <c r="UGA49" s="37"/>
      <c r="UGB49" s="38"/>
      <c r="UGC49" s="38"/>
      <c r="UGD49" s="31"/>
      <c r="UGE49" s="24"/>
      <c r="UGF49" s="24"/>
      <c r="UGG49" s="26"/>
      <c r="UGH49" s="37"/>
      <c r="UGI49" s="38"/>
      <c r="UGJ49" s="38"/>
      <c r="UGK49" s="31"/>
      <c r="UGL49" s="24"/>
      <c r="UGM49" s="24"/>
      <c r="UGN49" s="26"/>
      <c r="UGO49" s="37"/>
      <c r="UGP49" s="38"/>
      <c r="UGQ49" s="38"/>
      <c r="UGR49" s="31"/>
      <c r="UGS49" s="24"/>
      <c r="UGT49" s="24"/>
      <c r="UGU49" s="26"/>
      <c r="UGV49" s="37"/>
      <c r="UGW49" s="38"/>
      <c r="UGX49" s="38"/>
      <c r="UGY49" s="31"/>
      <c r="UGZ49" s="24"/>
      <c r="UHA49" s="24"/>
      <c r="UHB49" s="26"/>
      <c r="UHC49" s="37"/>
      <c r="UHD49" s="38"/>
      <c r="UHE49" s="38"/>
      <c r="UHF49" s="31"/>
      <c r="UHG49" s="24"/>
      <c r="UHH49" s="24"/>
      <c r="UHI49" s="26"/>
      <c r="UHJ49" s="37"/>
      <c r="UHK49" s="38"/>
      <c r="UHL49" s="38"/>
      <c r="UHM49" s="31"/>
      <c r="UHN49" s="24"/>
      <c r="UHO49" s="24"/>
      <c r="UHP49" s="26"/>
      <c r="UHQ49" s="37"/>
      <c r="UHR49" s="38"/>
      <c r="UHS49" s="38"/>
      <c r="UHT49" s="31"/>
      <c r="UHU49" s="24"/>
      <c r="UHV49" s="24"/>
      <c r="UHW49" s="26"/>
      <c r="UHX49" s="37"/>
      <c r="UHY49" s="38"/>
      <c r="UHZ49" s="38"/>
      <c r="UIA49" s="31"/>
      <c r="UIB49" s="24"/>
      <c r="UIC49" s="24"/>
      <c r="UID49" s="26"/>
      <c r="UIE49" s="37"/>
      <c r="UIF49" s="38"/>
      <c r="UIG49" s="38"/>
      <c r="UIH49" s="31"/>
      <c r="UII49" s="24"/>
      <c r="UIJ49" s="24"/>
      <c r="UIK49" s="26"/>
      <c r="UIL49" s="37"/>
      <c r="UIM49" s="38"/>
      <c r="UIN49" s="38"/>
      <c r="UIO49" s="31"/>
      <c r="UIP49" s="24"/>
      <c r="UIQ49" s="24"/>
      <c r="UIR49" s="26"/>
      <c r="UIS49" s="37"/>
      <c r="UIT49" s="38"/>
      <c r="UIU49" s="38"/>
      <c r="UIV49" s="31"/>
      <c r="UIW49" s="24"/>
      <c r="UIX49" s="24"/>
      <c r="UIY49" s="26"/>
      <c r="UIZ49" s="37"/>
      <c r="UJA49" s="38"/>
      <c r="UJB49" s="38"/>
      <c r="UJC49" s="31"/>
      <c r="UJD49" s="24"/>
      <c r="UJE49" s="24"/>
      <c r="UJF49" s="26"/>
      <c r="UJG49" s="37"/>
      <c r="UJH49" s="38"/>
      <c r="UJI49" s="38"/>
      <c r="UJJ49" s="31"/>
      <c r="UJK49" s="24"/>
      <c r="UJL49" s="24"/>
      <c r="UJM49" s="26"/>
      <c r="UJN49" s="37"/>
      <c r="UJO49" s="38"/>
      <c r="UJP49" s="38"/>
      <c r="UJQ49" s="31"/>
      <c r="UJR49" s="24"/>
      <c r="UJS49" s="24"/>
      <c r="UJT49" s="26"/>
      <c r="UJU49" s="37"/>
      <c r="UJV49" s="38"/>
      <c r="UJW49" s="38"/>
      <c r="UJX49" s="31"/>
      <c r="UJY49" s="24"/>
      <c r="UJZ49" s="24"/>
      <c r="UKA49" s="26"/>
      <c r="UKB49" s="37"/>
      <c r="UKC49" s="38"/>
      <c r="UKD49" s="38"/>
      <c r="UKE49" s="31"/>
      <c r="UKF49" s="24"/>
      <c r="UKG49" s="24"/>
      <c r="UKH49" s="26"/>
      <c r="UKI49" s="37"/>
      <c r="UKJ49" s="38"/>
      <c r="UKK49" s="38"/>
      <c r="UKL49" s="31"/>
      <c r="UKM49" s="24"/>
      <c r="UKN49" s="24"/>
      <c r="UKO49" s="26"/>
      <c r="UKP49" s="37"/>
      <c r="UKQ49" s="38"/>
      <c r="UKR49" s="38"/>
      <c r="UKS49" s="31"/>
      <c r="UKT49" s="24"/>
      <c r="UKU49" s="24"/>
      <c r="UKV49" s="26"/>
      <c r="UKW49" s="37"/>
      <c r="UKX49" s="38"/>
      <c r="UKY49" s="38"/>
      <c r="UKZ49" s="31"/>
      <c r="ULA49" s="24"/>
      <c r="ULB49" s="24"/>
      <c r="ULC49" s="26"/>
      <c r="ULD49" s="37"/>
      <c r="ULE49" s="38"/>
      <c r="ULF49" s="38"/>
      <c r="ULG49" s="31"/>
      <c r="ULH49" s="24"/>
      <c r="ULI49" s="24"/>
      <c r="ULJ49" s="26"/>
      <c r="ULK49" s="37"/>
      <c r="ULL49" s="38"/>
      <c r="ULM49" s="38"/>
      <c r="ULN49" s="31"/>
      <c r="ULO49" s="24"/>
      <c r="ULP49" s="24"/>
      <c r="ULQ49" s="26"/>
      <c r="ULR49" s="37"/>
      <c r="ULS49" s="38"/>
      <c r="ULT49" s="38"/>
      <c r="ULU49" s="31"/>
      <c r="ULV49" s="24"/>
      <c r="ULW49" s="24"/>
      <c r="ULX49" s="26"/>
      <c r="ULY49" s="37"/>
      <c r="ULZ49" s="38"/>
      <c r="UMA49" s="38"/>
      <c r="UMB49" s="31"/>
      <c r="UMC49" s="24"/>
      <c r="UMD49" s="24"/>
      <c r="UME49" s="26"/>
      <c r="UMF49" s="37"/>
      <c r="UMG49" s="38"/>
      <c r="UMH49" s="38"/>
      <c r="UMI49" s="31"/>
      <c r="UMJ49" s="24"/>
      <c r="UMK49" s="24"/>
      <c r="UML49" s="26"/>
      <c r="UMM49" s="37"/>
      <c r="UMN49" s="38"/>
      <c r="UMO49" s="38"/>
      <c r="UMP49" s="31"/>
      <c r="UMQ49" s="24"/>
      <c r="UMR49" s="24"/>
      <c r="UMS49" s="26"/>
      <c r="UMT49" s="37"/>
      <c r="UMU49" s="38"/>
      <c r="UMV49" s="38"/>
      <c r="UMW49" s="31"/>
      <c r="UMX49" s="24"/>
      <c r="UMY49" s="24"/>
      <c r="UMZ49" s="26"/>
      <c r="UNA49" s="37"/>
      <c r="UNB49" s="38"/>
      <c r="UNC49" s="38"/>
      <c r="UND49" s="31"/>
      <c r="UNE49" s="24"/>
      <c r="UNF49" s="24"/>
      <c r="UNG49" s="26"/>
      <c r="UNH49" s="37"/>
      <c r="UNI49" s="38"/>
      <c r="UNJ49" s="38"/>
      <c r="UNK49" s="31"/>
      <c r="UNL49" s="24"/>
      <c r="UNM49" s="24"/>
      <c r="UNN49" s="26"/>
      <c r="UNO49" s="37"/>
      <c r="UNP49" s="38"/>
      <c r="UNQ49" s="38"/>
      <c r="UNR49" s="31"/>
      <c r="UNS49" s="24"/>
      <c r="UNT49" s="24"/>
      <c r="UNU49" s="26"/>
      <c r="UNV49" s="37"/>
      <c r="UNW49" s="38"/>
      <c r="UNX49" s="38"/>
      <c r="UNY49" s="31"/>
      <c r="UNZ49" s="24"/>
      <c r="UOA49" s="24"/>
      <c r="UOB49" s="26"/>
      <c r="UOC49" s="37"/>
      <c r="UOD49" s="38"/>
      <c r="UOE49" s="38"/>
      <c r="UOF49" s="31"/>
      <c r="UOG49" s="24"/>
      <c r="UOH49" s="24"/>
      <c r="UOI49" s="26"/>
      <c r="UOJ49" s="37"/>
      <c r="UOK49" s="38"/>
      <c r="UOL49" s="38"/>
      <c r="UOM49" s="31"/>
      <c r="UON49" s="24"/>
      <c r="UOO49" s="24"/>
      <c r="UOP49" s="26"/>
      <c r="UOQ49" s="37"/>
      <c r="UOR49" s="38"/>
      <c r="UOS49" s="38"/>
      <c r="UOT49" s="31"/>
      <c r="UOU49" s="24"/>
      <c r="UOV49" s="24"/>
      <c r="UOW49" s="26"/>
      <c r="UOX49" s="37"/>
      <c r="UOY49" s="38"/>
      <c r="UOZ49" s="38"/>
      <c r="UPA49" s="31"/>
      <c r="UPB49" s="24"/>
      <c r="UPC49" s="24"/>
      <c r="UPD49" s="26"/>
      <c r="UPE49" s="37"/>
      <c r="UPF49" s="38"/>
      <c r="UPG49" s="38"/>
      <c r="UPH49" s="31"/>
      <c r="UPI49" s="24"/>
      <c r="UPJ49" s="24"/>
      <c r="UPK49" s="26"/>
      <c r="UPL49" s="37"/>
      <c r="UPM49" s="38"/>
      <c r="UPN49" s="38"/>
      <c r="UPO49" s="31"/>
      <c r="UPP49" s="24"/>
      <c r="UPQ49" s="24"/>
      <c r="UPR49" s="26"/>
      <c r="UPS49" s="37"/>
      <c r="UPT49" s="38"/>
      <c r="UPU49" s="38"/>
      <c r="UPV49" s="31"/>
      <c r="UPW49" s="24"/>
      <c r="UPX49" s="24"/>
      <c r="UPY49" s="26"/>
      <c r="UPZ49" s="37"/>
      <c r="UQA49" s="38"/>
      <c r="UQB49" s="38"/>
      <c r="UQC49" s="31"/>
      <c r="UQD49" s="24"/>
      <c r="UQE49" s="24"/>
      <c r="UQF49" s="26"/>
      <c r="UQG49" s="37"/>
      <c r="UQH49" s="38"/>
      <c r="UQI49" s="38"/>
      <c r="UQJ49" s="31"/>
      <c r="UQK49" s="24"/>
      <c r="UQL49" s="24"/>
      <c r="UQM49" s="26"/>
      <c r="UQN49" s="37"/>
      <c r="UQO49" s="38"/>
      <c r="UQP49" s="38"/>
      <c r="UQQ49" s="31"/>
      <c r="UQR49" s="24"/>
      <c r="UQS49" s="24"/>
      <c r="UQT49" s="26"/>
      <c r="UQU49" s="37"/>
      <c r="UQV49" s="38"/>
      <c r="UQW49" s="38"/>
      <c r="UQX49" s="31"/>
      <c r="UQY49" s="24"/>
      <c r="UQZ49" s="24"/>
      <c r="URA49" s="26"/>
      <c r="URB49" s="37"/>
      <c r="URC49" s="38"/>
      <c r="URD49" s="38"/>
      <c r="URE49" s="31"/>
      <c r="URF49" s="24"/>
      <c r="URG49" s="24"/>
      <c r="URH49" s="26"/>
      <c r="URI49" s="37"/>
      <c r="URJ49" s="38"/>
      <c r="URK49" s="38"/>
      <c r="URL49" s="31"/>
      <c r="URM49" s="24"/>
      <c r="URN49" s="24"/>
      <c r="URO49" s="26"/>
      <c r="URP49" s="37"/>
      <c r="URQ49" s="38"/>
      <c r="URR49" s="38"/>
      <c r="URS49" s="31"/>
      <c r="URT49" s="24"/>
      <c r="URU49" s="24"/>
      <c r="URV49" s="26"/>
      <c r="URW49" s="37"/>
      <c r="URX49" s="38"/>
      <c r="URY49" s="38"/>
      <c r="URZ49" s="31"/>
      <c r="USA49" s="24"/>
      <c r="USB49" s="24"/>
      <c r="USC49" s="26"/>
      <c r="USD49" s="37"/>
      <c r="USE49" s="38"/>
      <c r="USF49" s="38"/>
      <c r="USG49" s="31"/>
      <c r="USH49" s="24"/>
      <c r="USI49" s="24"/>
      <c r="USJ49" s="26"/>
      <c r="USK49" s="37"/>
      <c r="USL49" s="38"/>
      <c r="USM49" s="38"/>
      <c r="USN49" s="31"/>
      <c r="USO49" s="24"/>
      <c r="USP49" s="24"/>
      <c r="USQ49" s="26"/>
      <c r="USR49" s="37"/>
      <c r="USS49" s="38"/>
      <c r="UST49" s="38"/>
      <c r="USU49" s="31"/>
      <c r="USV49" s="24"/>
      <c r="USW49" s="24"/>
      <c r="USX49" s="26"/>
      <c r="USY49" s="37"/>
      <c r="USZ49" s="38"/>
      <c r="UTA49" s="38"/>
      <c r="UTB49" s="31"/>
      <c r="UTC49" s="24"/>
      <c r="UTD49" s="24"/>
      <c r="UTE49" s="26"/>
      <c r="UTF49" s="37"/>
      <c r="UTG49" s="38"/>
      <c r="UTH49" s="38"/>
      <c r="UTI49" s="31"/>
      <c r="UTJ49" s="24"/>
      <c r="UTK49" s="24"/>
      <c r="UTL49" s="26"/>
      <c r="UTM49" s="37"/>
      <c r="UTN49" s="38"/>
      <c r="UTO49" s="38"/>
      <c r="UTP49" s="31"/>
      <c r="UTQ49" s="24"/>
      <c r="UTR49" s="24"/>
      <c r="UTS49" s="26"/>
      <c r="UTT49" s="37"/>
      <c r="UTU49" s="38"/>
      <c r="UTV49" s="38"/>
      <c r="UTW49" s="31"/>
      <c r="UTX49" s="24"/>
      <c r="UTY49" s="24"/>
      <c r="UTZ49" s="26"/>
      <c r="UUA49" s="37"/>
      <c r="UUB49" s="38"/>
      <c r="UUC49" s="38"/>
      <c r="UUD49" s="31"/>
      <c r="UUE49" s="24"/>
      <c r="UUF49" s="24"/>
      <c r="UUG49" s="26"/>
      <c r="UUH49" s="37"/>
      <c r="UUI49" s="38"/>
      <c r="UUJ49" s="38"/>
      <c r="UUK49" s="31"/>
      <c r="UUL49" s="24"/>
      <c r="UUM49" s="24"/>
      <c r="UUN49" s="26"/>
      <c r="UUO49" s="37"/>
      <c r="UUP49" s="38"/>
      <c r="UUQ49" s="38"/>
      <c r="UUR49" s="31"/>
      <c r="UUS49" s="24"/>
      <c r="UUT49" s="24"/>
      <c r="UUU49" s="26"/>
      <c r="UUV49" s="37"/>
      <c r="UUW49" s="38"/>
      <c r="UUX49" s="38"/>
      <c r="UUY49" s="31"/>
      <c r="UUZ49" s="24"/>
      <c r="UVA49" s="24"/>
      <c r="UVB49" s="26"/>
      <c r="UVC49" s="37"/>
      <c r="UVD49" s="38"/>
      <c r="UVE49" s="38"/>
      <c r="UVF49" s="31"/>
      <c r="UVG49" s="24"/>
      <c r="UVH49" s="24"/>
      <c r="UVI49" s="26"/>
      <c r="UVJ49" s="37"/>
      <c r="UVK49" s="38"/>
      <c r="UVL49" s="38"/>
      <c r="UVM49" s="31"/>
      <c r="UVN49" s="24"/>
      <c r="UVO49" s="24"/>
      <c r="UVP49" s="26"/>
      <c r="UVQ49" s="37"/>
      <c r="UVR49" s="38"/>
      <c r="UVS49" s="38"/>
      <c r="UVT49" s="31"/>
      <c r="UVU49" s="24"/>
      <c r="UVV49" s="24"/>
      <c r="UVW49" s="26"/>
      <c r="UVX49" s="37"/>
      <c r="UVY49" s="38"/>
      <c r="UVZ49" s="38"/>
      <c r="UWA49" s="31"/>
      <c r="UWB49" s="24"/>
      <c r="UWC49" s="24"/>
      <c r="UWD49" s="26"/>
      <c r="UWE49" s="37"/>
      <c r="UWF49" s="38"/>
      <c r="UWG49" s="38"/>
      <c r="UWH49" s="31"/>
      <c r="UWI49" s="24"/>
      <c r="UWJ49" s="24"/>
      <c r="UWK49" s="26"/>
      <c r="UWL49" s="37"/>
      <c r="UWM49" s="38"/>
      <c r="UWN49" s="38"/>
      <c r="UWO49" s="31"/>
      <c r="UWP49" s="24"/>
      <c r="UWQ49" s="24"/>
      <c r="UWR49" s="26"/>
      <c r="UWS49" s="37"/>
      <c r="UWT49" s="38"/>
      <c r="UWU49" s="38"/>
      <c r="UWV49" s="31"/>
      <c r="UWW49" s="24"/>
      <c r="UWX49" s="24"/>
      <c r="UWY49" s="26"/>
      <c r="UWZ49" s="37"/>
      <c r="UXA49" s="38"/>
      <c r="UXB49" s="38"/>
      <c r="UXC49" s="31"/>
      <c r="UXD49" s="24"/>
      <c r="UXE49" s="24"/>
      <c r="UXF49" s="26"/>
      <c r="UXG49" s="37"/>
      <c r="UXH49" s="38"/>
      <c r="UXI49" s="38"/>
      <c r="UXJ49" s="31"/>
      <c r="UXK49" s="24"/>
      <c r="UXL49" s="24"/>
      <c r="UXM49" s="26"/>
      <c r="UXN49" s="37"/>
      <c r="UXO49" s="38"/>
      <c r="UXP49" s="38"/>
      <c r="UXQ49" s="31"/>
      <c r="UXR49" s="24"/>
      <c r="UXS49" s="24"/>
      <c r="UXT49" s="26"/>
      <c r="UXU49" s="37"/>
      <c r="UXV49" s="38"/>
      <c r="UXW49" s="38"/>
      <c r="UXX49" s="31"/>
      <c r="UXY49" s="24"/>
      <c r="UXZ49" s="24"/>
      <c r="UYA49" s="26"/>
      <c r="UYB49" s="37"/>
      <c r="UYC49" s="38"/>
      <c r="UYD49" s="38"/>
      <c r="UYE49" s="31"/>
      <c r="UYF49" s="24"/>
      <c r="UYG49" s="24"/>
      <c r="UYH49" s="26"/>
      <c r="UYI49" s="37"/>
      <c r="UYJ49" s="38"/>
      <c r="UYK49" s="38"/>
      <c r="UYL49" s="31"/>
      <c r="UYM49" s="24"/>
      <c r="UYN49" s="24"/>
      <c r="UYO49" s="26"/>
      <c r="UYP49" s="37"/>
      <c r="UYQ49" s="38"/>
      <c r="UYR49" s="38"/>
      <c r="UYS49" s="31"/>
      <c r="UYT49" s="24"/>
      <c r="UYU49" s="24"/>
      <c r="UYV49" s="26"/>
      <c r="UYW49" s="37"/>
      <c r="UYX49" s="38"/>
      <c r="UYY49" s="38"/>
      <c r="UYZ49" s="31"/>
      <c r="UZA49" s="24"/>
      <c r="UZB49" s="24"/>
      <c r="UZC49" s="26"/>
      <c r="UZD49" s="37"/>
      <c r="UZE49" s="38"/>
      <c r="UZF49" s="38"/>
      <c r="UZG49" s="31"/>
      <c r="UZH49" s="24"/>
      <c r="UZI49" s="24"/>
      <c r="UZJ49" s="26"/>
      <c r="UZK49" s="37"/>
      <c r="UZL49" s="38"/>
      <c r="UZM49" s="38"/>
      <c r="UZN49" s="31"/>
      <c r="UZO49" s="24"/>
      <c r="UZP49" s="24"/>
      <c r="UZQ49" s="26"/>
      <c r="UZR49" s="37"/>
      <c r="UZS49" s="38"/>
      <c r="UZT49" s="38"/>
      <c r="UZU49" s="31"/>
      <c r="UZV49" s="24"/>
      <c r="UZW49" s="24"/>
      <c r="UZX49" s="26"/>
      <c r="UZY49" s="37"/>
      <c r="UZZ49" s="38"/>
      <c r="VAA49" s="38"/>
      <c r="VAB49" s="31"/>
      <c r="VAC49" s="24"/>
      <c r="VAD49" s="24"/>
      <c r="VAE49" s="26"/>
      <c r="VAF49" s="37"/>
      <c r="VAG49" s="38"/>
      <c r="VAH49" s="38"/>
      <c r="VAI49" s="31"/>
      <c r="VAJ49" s="24"/>
      <c r="VAK49" s="24"/>
      <c r="VAL49" s="26"/>
      <c r="VAM49" s="37"/>
      <c r="VAN49" s="38"/>
      <c r="VAO49" s="38"/>
      <c r="VAP49" s="31"/>
      <c r="VAQ49" s="24"/>
      <c r="VAR49" s="24"/>
      <c r="VAS49" s="26"/>
      <c r="VAT49" s="37"/>
      <c r="VAU49" s="38"/>
      <c r="VAV49" s="38"/>
      <c r="VAW49" s="31"/>
      <c r="VAX49" s="24"/>
      <c r="VAY49" s="24"/>
      <c r="VAZ49" s="26"/>
      <c r="VBA49" s="37"/>
      <c r="VBB49" s="38"/>
      <c r="VBC49" s="38"/>
      <c r="VBD49" s="31"/>
      <c r="VBE49" s="24"/>
      <c r="VBF49" s="24"/>
      <c r="VBG49" s="26"/>
      <c r="VBH49" s="37"/>
      <c r="VBI49" s="38"/>
      <c r="VBJ49" s="38"/>
      <c r="VBK49" s="31"/>
      <c r="VBL49" s="24"/>
      <c r="VBM49" s="24"/>
      <c r="VBN49" s="26"/>
      <c r="VBO49" s="37"/>
      <c r="VBP49" s="38"/>
      <c r="VBQ49" s="38"/>
      <c r="VBR49" s="31"/>
      <c r="VBS49" s="24"/>
      <c r="VBT49" s="24"/>
      <c r="VBU49" s="26"/>
      <c r="VBV49" s="37"/>
      <c r="VBW49" s="38"/>
      <c r="VBX49" s="38"/>
      <c r="VBY49" s="31"/>
      <c r="VBZ49" s="24"/>
      <c r="VCA49" s="24"/>
      <c r="VCB49" s="26"/>
      <c r="VCC49" s="37"/>
      <c r="VCD49" s="38"/>
      <c r="VCE49" s="38"/>
      <c r="VCF49" s="31"/>
      <c r="VCG49" s="24"/>
      <c r="VCH49" s="24"/>
      <c r="VCI49" s="26"/>
      <c r="VCJ49" s="37"/>
      <c r="VCK49" s="38"/>
      <c r="VCL49" s="38"/>
      <c r="VCM49" s="31"/>
      <c r="VCN49" s="24"/>
      <c r="VCO49" s="24"/>
      <c r="VCP49" s="26"/>
      <c r="VCQ49" s="37"/>
      <c r="VCR49" s="38"/>
      <c r="VCS49" s="38"/>
      <c r="VCT49" s="31"/>
      <c r="VCU49" s="24"/>
      <c r="VCV49" s="24"/>
      <c r="VCW49" s="26"/>
      <c r="VCX49" s="37"/>
      <c r="VCY49" s="38"/>
      <c r="VCZ49" s="38"/>
      <c r="VDA49" s="31"/>
      <c r="VDB49" s="24"/>
      <c r="VDC49" s="24"/>
      <c r="VDD49" s="26"/>
      <c r="VDE49" s="37"/>
      <c r="VDF49" s="38"/>
      <c r="VDG49" s="38"/>
      <c r="VDH49" s="31"/>
      <c r="VDI49" s="24"/>
      <c r="VDJ49" s="24"/>
      <c r="VDK49" s="26"/>
      <c r="VDL49" s="37"/>
      <c r="VDM49" s="38"/>
      <c r="VDN49" s="38"/>
      <c r="VDO49" s="31"/>
      <c r="VDP49" s="24"/>
      <c r="VDQ49" s="24"/>
      <c r="VDR49" s="26"/>
      <c r="VDS49" s="37"/>
      <c r="VDT49" s="38"/>
      <c r="VDU49" s="38"/>
      <c r="VDV49" s="31"/>
      <c r="VDW49" s="24"/>
      <c r="VDX49" s="24"/>
      <c r="VDY49" s="26"/>
      <c r="VDZ49" s="37"/>
      <c r="VEA49" s="38"/>
      <c r="VEB49" s="38"/>
      <c r="VEC49" s="31"/>
      <c r="VED49" s="24"/>
      <c r="VEE49" s="24"/>
      <c r="VEF49" s="26"/>
      <c r="VEG49" s="37"/>
      <c r="VEH49" s="38"/>
      <c r="VEI49" s="38"/>
      <c r="VEJ49" s="31"/>
      <c r="VEK49" s="24"/>
      <c r="VEL49" s="24"/>
      <c r="VEM49" s="26"/>
      <c r="VEN49" s="37"/>
      <c r="VEO49" s="38"/>
      <c r="VEP49" s="38"/>
      <c r="VEQ49" s="31"/>
      <c r="VER49" s="24"/>
      <c r="VES49" s="24"/>
      <c r="VET49" s="26"/>
      <c r="VEU49" s="37"/>
      <c r="VEV49" s="38"/>
      <c r="VEW49" s="38"/>
      <c r="VEX49" s="31"/>
      <c r="VEY49" s="24"/>
      <c r="VEZ49" s="24"/>
      <c r="VFA49" s="26"/>
      <c r="VFB49" s="37"/>
      <c r="VFC49" s="38"/>
      <c r="VFD49" s="38"/>
      <c r="VFE49" s="31"/>
      <c r="VFF49" s="24"/>
      <c r="VFG49" s="24"/>
      <c r="VFH49" s="26"/>
      <c r="VFI49" s="37"/>
      <c r="VFJ49" s="38"/>
      <c r="VFK49" s="38"/>
      <c r="VFL49" s="31"/>
      <c r="VFM49" s="24"/>
      <c r="VFN49" s="24"/>
      <c r="VFO49" s="26"/>
      <c r="VFP49" s="37"/>
      <c r="VFQ49" s="38"/>
      <c r="VFR49" s="38"/>
      <c r="VFS49" s="31"/>
      <c r="VFT49" s="24"/>
      <c r="VFU49" s="24"/>
      <c r="VFV49" s="26"/>
      <c r="VFW49" s="37"/>
      <c r="VFX49" s="38"/>
      <c r="VFY49" s="38"/>
      <c r="VFZ49" s="31"/>
      <c r="VGA49" s="24"/>
      <c r="VGB49" s="24"/>
      <c r="VGC49" s="26"/>
      <c r="VGD49" s="37"/>
      <c r="VGE49" s="38"/>
      <c r="VGF49" s="38"/>
      <c r="VGG49" s="31"/>
      <c r="VGH49" s="24"/>
      <c r="VGI49" s="24"/>
      <c r="VGJ49" s="26"/>
      <c r="VGK49" s="37"/>
      <c r="VGL49" s="38"/>
      <c r="VGM49" s="38"/>
      <c r="VGN49" s="31"/>
      <c r="VGO49" s="24"/>
      <c r="VGP49" s="24"/>
      <c r="VGQ49" s="26"/>
      <c r="VGR49" s="37"/>
      <c r="VGS49" s="38"/>
      <c r="VGT49" s="38"/>
      <c r="VGU49" s="31"/>
      <c r="VGV49" s="24"/>
      <c r="VGW49" s="24"/>
      <c r="VGX49" s="26"/>
      <c r="VGY49" s="37"/>
      <c r="VGZ49" s="38"/>
      <c r="VHA49" s="38"/>
      <c r="VHB49" s="31"/>
      <c r="VHC49" s="24"/>
      <c r="VHD49" s="24"/>
      <c r="VHE49" s="26"/>
      <c r="VHF49" s="37"/>
      <c r="VHG49" s="38"/>
      <c r="VHH49" s="38"/>
      <c r="VHI49" s="31"/>
      <c r="VHJ49" s="24"/>
      <c r="VHK49" s="24"/>
      <c r="VHL49" s="26"/>
      <c r="VHM49" s="37"/>
      <c r="VHN49" s="38"/>
      <c r="VHO49" s="38"/>
      <c r="VHP49" s="31"/>
      <c r="VHQ49" s="24"/>
      <c r="VHR49" s="24"/>
      <c r="VHS49" s="26"/>
      <c r="VHT49" s="37"/>
      <c r="VHU49" s="38"/>
      <c r="VHV49" s="38"/>
      <c r="VHW49" s="31"/>
      <c r="VHX49" s="24"/>
      <c r="VHY49" s="24"/>
      <c r="VHZ49" s="26"/>
      <c r="VIA49" s="37"/>
      <c r="VIB49" s="38"/>
      <c r="VIC49" s="38"/>
      <c r="VID49" s="31"/>
      <c r="VIE49" s="24"/>
      <c r="VIF49" s="24"/>
      <c r="VIG49" s="26"/>
      <c r="VIH49" s="37"/>
      <c r="VII49" s="38"/>
      <c r="VIJ49" s="38"/>
      <c r="VIK49" s="31"/>
      <c r="VIL49" s="24"/>
      <c r="VIM49" s="24"/>
      <c r="VIN49" s="26"/>
      <c r="VIO49" s="37"/>
      <c r="VIP49" s="38"/>
      <c r="VIQ49" s="38"/>
      <c r="VIR49" s="31"/>
      <c r="VIS49" s="24"/>
      <c r="VIT49" s="24"/>
      <c r="VIU49" s="26"/>
      <c r="VIV49" s="37"/>
      <c r="VIW49" s="38"/>
      <c r="VIX49" s="38"/>
      <c r="VIY49" s="31"/>
      <c r="VIZ49" s="24"/>
      <c r="VJA49" s="24"/>
      <c r="VJB49" s="26"/>
      <c r="VJC49" s="37"/>
      <c r="VJD49" s="38"/>
      <c r="VJE49" s="38"/>
      <c r="VJF49" s="31"/>
      <c r="VJG49" s="24"/>
      <c r="VJH49" s="24"/>
      <c r="VJI49" s="26"/>
      <c r="VJJ49" s="37"/>
      <c r="VJK49" s="38"/>
      <c r="VJL49" s="38"/>
      <c r="VJM49" s="31"/>
      <c r="VJN49" s="24"/>
      <c r="VJO49" s="24"/>
      <c r="VJP49" s="26"/>
      <c r="VJQ49" s="37"/>
      <c r="VJR49" s="38"/>
      <c r="VJS49" s="38"/>
      <c r="VJT49" s="31"/>
      <c r="VJU49" s="24"/>
      <c r="VJV49" s="24"/>
      <c r="VJW49" s="26"/>
      <c r="VJX49" s="37"/>
      <c r="VJY49" s="38"/>
      <c r="VJZ49" s="38"/>
      <c r="VKA49" s="31"/>
      <c r="VKB49" s="24"/>
      <c r="VKC49" s="24"/>
      <c r="VKD49" s="26"/>
      <c r="VKE49" s="37"/>
      <c r="VKF49" s="38"/>
      <c r="VKG49" s="38"/>
      <c r="VKH49" s="31"/>
      <c r="VKI49" s="24"/>
      <c r="VKJ49" s="24"/>
      <c r="VKK49" s="26"/>
      <c r="VKL49" s="37"/>
      <c r="VKM49" s="38"/>
      <c r="VKN49" s="38"/>
      <c r="VKO49" s="31"/>
      <c r="VKP49" s="24"/>
      <c r="VKQ49" s="24"/>
      <c r="VKR49" s="26"/>
      <c r="VKS49" s="37"/>
      <c r="VKT49" s="38"/>
      <c r="VKU49" s="38"/>
      <c r="VKV49" s="31"/>
      <c r="VKW49" s="24"/>
      <c r="VKX49" s="24"/>
      <c r="VKY49" s="26"/>
      <c r="VKZ49" s="37"/>
      <c r="VLA49" s="38"/>
      <c r="VLB49" s="38"/>
      <c r="VLC49" s="31"/>
      <c r="VLD49" s="24"/>
      <c r="VLE49" s="24"/>
      <c r="VLF49" s="26"/>
      <c r="VLG49" s="37"/>
      <c r="VLH49" s="38"/>
      <c r="VLI49" s="38"/>
      <c r="VLJ49" s="31"/>
      <c r="VLK49" s="24"/>
      <c r="VLL49" s="24"/>
      <c r="VLM49" s="26"/>
      <c r="VLN49" s="37"/>
      <c r="VLO49" s="38"/>
      <c r="VLP49" s="38"/>
      <c r="VLQ49" s="31"/>
      <c r="VLR49" s="24"/>
      <c r="VLS49" s="24"/>
      <c r="VLT49" s="26"/>
      <c r="VLU49" s="37"/>
      <c r="VLV49" s="38"/>
      <c r="VLW49" s="38"/>
      <c r="VLX49" s="31"/>
      <c r="VLY49" s="24"/>
      <c r="VLZ49" s="24"/>
      <c r="VMA49" s="26"/>
      <c r="VMB49" s="37"/>
      <c r="VMC49" s="38"/>
      <c r="VMD49" s="38"/>
      <c r="VME49" s="31"/>
      <c r="VMF49" s="24"/>
      <c r="VMG49" s="24"/>
      <c r="VMH49" s="26"/>
      <c r="VMI49" s="37"/>
      <c r="VMJ49" s="38"/>
      <c r="VMK49" s="38"/>
      <c r="VML49" s="31"/>
      <c r="VMM49" s="24"/>
      <c r="VMN49" s="24"/>
      <c r="VMO49" s="26"/>
      <c r="VMP49" s="37"/>
      <c r="VMQ49" s="38"/>
      <c r="VMR49" s="38"/>
      <c r="VMS49" s="31"/>
      <c r="VMT49" s="24"/>
      <c r="VMU49" s="24"/>
      <c r="VMV49" s="26"/>
      <c r="VMW49" s="37"/>
      <c r="VMX49" s="38"/>
      <c r="VMY49" s="38"/>
      <c r="VMZ49" s="31"/>
      <c r="VNA49" s="24"/>
      <c r="VNB49" s="24"/>
      <c r="VNC49" s="26"/>
      <c r="VND49" s="37"/>
      <c r="VNE49" s="38"/>
      <c r="VNF49" s="38"/>
      <c r="VNG49" s="31"/>
      <c r="VNH49" s="24"/>
      <c r="VNI49" s="24"/>
      <c r="VNJ49" s="26"/>
      <c r="VNK49" s="37"/>
      <c r="VNL49" s="38"/>
      <c r="VNM49" s="38"/>
      <c r="VNN49" s="31"/>
      <c r="VNO49" s="24"/>
      <c r="VNP49" s="24"/>
      <c r="VNQ49" s="26"/>
      <c r="VNR49" s="37"/>
      <c r="VNS49" s="38"/>
      <c r="VNT49" s="38"/>
      <c r="VNU49" s="31"/>
      <c r="VNV49" s="24"/>
      <c r="VNW49" s="24"/>
      <c r="VNX49" s="26"/>
      <c r="VNY49" s="37"/>
      <c r="VNZ49" s="38"/>
      <c r="VOA49" s="38"/>
      <c r="VOB49" s="31"/>
      <c r="VOC49" s="24"/>
      <c r="VOD49" s="24"/>
      <c r="VOE49" s="26"/>
      <c r="VOF49" s="37"/>
      <c r="VOG49" s="38"/>
      <c r="VOH49" s="38"/>
      <c r="VOI49" s="31"/>
      <c r="VOJ49" s="24"/>
      <c r="VOK49" s="24"/>
      <c r="VOL49" s="26"/>
      <c r="VOM49" s="37"/>
      <c r="VON49" s="38"/>
      <c r="VOO49" s="38"/>
      <c r="VOP49" s="31"/>
      <c r="VOQ49" s="24"/>
      <c r="VOR49" s="24"/>
      <c r="VOS49" s="26"/>
      <c r="VOT49" s="37"/>
      <c r="VOU49" s="38"/>
      <c r="VOV49" s="38"/>
      <c r="VOW49" s="31"/>
      <c r="VOX49" s="24"/>
      <c r="VOY49" s="24"/>
      <c r="VOZ49" s="26"/>
      <c r="VPA49" s="37"/>
      <c r="VPB49" s="38"/>
      <c r="VPC49" s="38"/>
      <c r="VPD49" s="31"/>
      <c r="VPE49" s="24"/>
      <c r="VPF49" s="24"/>
      <c r="VPG49" s="26"/>
      <c r="VPH49" s="37"/>
      <c r="VPI49" s="38"/>
      <c r="VPJ49" s="38"/>
      <c r="VPK49" s="31"/>
      <c r="VPL49" s="24"/>
      <c r="VPM49" s="24"/>
      <c r="VPN49" s="26"/>
      <c r="VPO49" s="37"/>
      <c r="VPP49" s="38"/>
      <c r="VPQ49" s="38"/>
      <c r="VPR49" s="31"/>
      <c r="VPS49" s="24"/>
      <c r="VPT49" s="24"/>
      <c r="VPU49" s="26"/>
      <c r="VPV49" s="37"/>
      <c r="VPW49" s="38"/>
      <c r="VPX49" s="38"/>
      <c r="VPY49" s="31"/>
      <c r="VPZ49" s="24"/>
      <c r="VQA49" s="24"/>
      <c r="VQB49" s="26"/>
      <c r="VQC49" s="37"/>
      <c r="VQD49" s="38"/>
      <c r="VQE49" s="38"/>
      <c r="VQF49" s="31"/>
      <c r="VQG49" s="24"/>
      <c r="VQH49" s="24"/>
      <c r="VQI49" s="26"/>
      <c r="VQJ49" s="37"/>
      <c r="VQK49" s="38"/>
      <c r="VQL49" s="38"/>
      <c r="VQM49" s="31"/>
      <c r="VQN49" s="24"/>
      <c r="VQO49" s="24"/>
      <c r="VQP49" s="26"/>
      <c r="VQQ49" s="37"/>
      <c r="VQR49" s="38"/>
      <c r="VQS49" s="38"/>
      <c r="VQT49" s="31"/>
      <c r="VQU49" s="24"/>
      <c r="VQV49" s="24"/>
      <c r="VQW49" s="26"/>
      <c r="VQX49" s="37"/>
      <c r="VQY49" s="38"/>
      <c r="VQZ49" s="38"/>
      <c r="VRA49" s="31"/>
      <c r="VRB49" s="24"/>
      <c r="VRC49" s="24"/>
      <c r="VRD49" s="26"/>
      <c r="VRE49" s="37"/>
      <c r="VRF49" s="38"/>
      <c r="VRG49" s="38"/>
      <c r="VRH49" s="31"/>
      <c r="VRI49" s="24"/>
      <c r="VRJ49" s="24"/>
      <c r="VRK49" s="26"/>
      <c r="VRL49" s="37"/>
      <c r="VRM49" s="38"/>
      <c r="VRN49" s="38"/>
      <c r="VRO49" s="31"/>
      <c r="VRP49" s="24"/>
      <c r="VRQ49" s="24"/>
      <c r="VRR49" s="26"/>
      <c r="VRS49" s="37"/>
      <c r="VRT49" s="38"/>
      <c r="VRU49" s="38"/>
      <c r="VRV49" s="31"/>
      <c r="VRW49" s="24"/>
      <c r="VRX49" s="24"/>
      <c r="VRY49" s="26"/>
      <c r="VRZ49" s="37"/>
      <c r="VSA49" s="38"/>
      <c r="VSB49" s="38"/>
      <c r="VSC49" s="31"/>
      <c r="VSD49" s="24"/>
      <c r="VSE49" s="24"/>
      <c r="VSF49" s="26"/>
      <c r="VSG49" s="37"/>
      <c r="VSH49" s="38"/>
      <c r="VSI49" s="38"/>
      <c r="VSJ49" s="31"/>
      <c r="VSK49" s="24"/>
      <c r="VSL49" s="24"/>
      <c r="VSM49" s="26"/>
      <c r="VSN49" s="37"/>
      <c r="VSO49" s="38"/>
      <c r="VSP49" s="38"/>
      <c r="VSQ49" s="31"/>
      <c r="VSR49" s="24"/>
      <c r="VSS49" s="24"/>
      <c r="VST49" s="26"/>
      <c r="VSU49" s="37"/>
      <c r="VSV49" s="38"/>
      <c r="VSW49" s="38"/>
      <c r="VSX49" s="31"/>
      <c r="VSY49" s="24"/>
      <c r="VSZ49" s="24"/>
      <c r="VTA49" s="26"/>
      <c r="VTB49" s="37"/>
      <c r="VTC49" s="38"/>
      <c r="VTD49" s="38"/>
      <c r="VTE49" s="31"/>
      <c r="VTF49" s="24"/>
      <c r="VTG49" s="24"/>
      <c r="VTH49" s="26"/>
      <c r="VTI49" s="37"/>
      <c r="VTJ49" s="38"/>
      <c r="VTK49" s="38"/>
      <c r="VTL49" s="31"/>
      <c r="VTM49" s="24"/>
      <c r="VTN49" s="24"/>
      <c r="VTO49" s="26"/>
      <c r="VTP49" s="37"/>
      <c r="VTQ49" s="38"/>
      <c r="VTR49" s="38"/>
      <c r="VTS49" s="31"/>
      <c r="VTT49" s="24"/>
      <c r="VTU49" s="24"/>
      <c r="VTV49" s="26"/>
      <c r="VTW49" s="37"/>
      <c r="VTX49" s="38"/>
      <c r="VTY49" s="38"/>
      <c r="VTZ49" s="31"/>
      <c r="VUA49" s="24"/>
      <c r="VUB49" s="24"/>
      <c r="VUC49" s="26"/>
      <c r="VUD49" s="37"/>
      <c r="VUE49" s="38"/>
      <c r="VUF49" s="38"/>
      <c r="VUG49" s="31"/>
      <c r="VUH49" s="24"/>
      <c r="VUI49" s="24"/>
      <c r="VUJ49" s="26"/>
      <c r="VUK49" s="37"/>
      <c r="VUL49" s="38"/>
      <c r="VUM49" s="38"/>
      <c r="VUN49" s="31"/>
      <c r="VUO49" s="24"/>
      <c r="VUP49" s="24"/>
      <c r="VUQ49" s="26"/>
      <c r="VUR49" s="37"/>
      <c r="VUS49" s="38"/>
      <c r="VUT49" s="38"/>
      <c r="VUU49" s="31"/>
      <c r="VUV49" s="24"/>
      <c r="VUW49" s="24"/>
      <c r="VUX49" s="26"/>
      <c r="VUY49" s="37"/>
      <c r="VUZ49" s="38"/>
      <c r="VVA49" s="38"/>
      <c r="VVB49" s="31"/>
      <c r="VVC49" s="24"/>
      <c r="VVD49" s="24"/>
      <c r="VVE49" s="26"/>
      <c r="VVF49" s="37"/>
      <c r="VVG49" s="38"/>
      <c r="VVH49" s="38"/>
      <c r="VVI49" s="31"/>
      <c r="VVJ49" s="24"/>
      <c r="VVK49" s="24"/>
      <c r="VVL49" s="26"/>
      <c r="VVM49" s="37"/>
      <c r="VVN49" s="38"/>
      <c r="VVO49" s="38"/>
      <c r="VVP49" s="31"/>
      <c r="VVQ49" s="24"/>
      <c r="VVR49" s="24"/>
      <c r="VVS49" s="26"/>
      <c r="VVT49" s="37"/>
      <c r="VVU49" s="38"/>
      <c r="VVV49" s="38"/>
      <c r="VVW49" s="31"/>
      <c r="VVX49" s="24"/>
      <c r="VVY49" s="24"/>
      <c r="VVZ49" s="26"/>
      <c r="VWA49" s="37"/>
      <c r="VWB49" s="38"/>
      <c r="VWC49" s="38"/>
      <c r="VWD49" s="31"/>
      <c r="VWE49" s="24"/>
      <c r="VWF49" s="24"/>
      <c r="VWG49" s="26"/>
      <c r="VWH49" s="37"/>
      <c r="VWI49" s="38"/>
      <c r="VWJ49" s="38"/>
      <c r="VWK49" s="31"/>
      <c r="VWL49" s="24"/>
      <c r="VWM49" s="24"/>
      <c r="VWN49" s="26"/>
      <c r="VWO49" s="37"/>
      <c r="VWP49" s="38"/>
      <c r="VWQ49" s="38"/>
      <c r="VWR49" s="31"/>
      <c r="VWS49" s="24"/>
      <c r="VWT49" s="24"/>
      <c r="VWU49" s="26"/>
      <c r="VWV49" s="37"/>
      <c r="VWW49" s="38"/>
      <c r="VWX49" s="38"/>
      <c r="VWY49" s="31"/>
      <c r="VWZ49" s="24"/>
      <c r="VXA49" s="24"/>
      <c r="VXB49" s="26"/>
      <c r="VXC49" s="37"/>
      <c r="VXD49" s="38"/>
      <c r="VXE49" s="38"/>
      <c r="VXF49" s="31"/>
      <c r="VXG49" s="24"/>
      <c r="VXH49" s="24"/>
      <c r="VXI49" s="26"/>
      <c r="VXJ49" s="37"/>
      <c r="VXK49" s="38"/>
      <c r="VXL49" s="38"/>
      <c r="VXM49" s="31"/>
      <c r="VXN49" s="24"/>
      <c r="VXO49" s="24"/>
      <c r="VXP49" s="26"/>
      <c r="VXQ49" s="37"/>
      <c r="VXR49" s="38"/>
      <c r="VXS49" s="38"/>
      <c r="VXT49" s="31"/>
      <c r="VXU49" s="24"/>
      <c r="VXV49" s="24"/>
      <c r="VXW49" s="26"/>
      <c r="VXX49" s="37"/>
      <c r="VXY49" s="38"/>
      <c r="VXZ49" s="38"/>
      <c r="VYA49" s="31"/>
      <c r="VYB49" s="24"/>
      <c r="VYC49" s="24"/>
      <c r="VYD49" s="26"/>
      <c r="VYE49" s="37"/>
      <c r="VYF49" s="38"/>
      <c r="VYG49" s="38"/>
      <c r="VYH49" s="31"/>
      <c r="VYI49" s="24"/>
      <c r="VYJ49" s="24"/>
      <c r="VYK49" s="26"/>
      <c r="VYL49" s="37"/>
      <c r="VYM49" s="38"/>
      <c r="VYN49" s="38"/>
      <c r="VYO49" s="31"/>
      <c r="VYP49" s="24"/>
      <c r="VYQ49" s="24"/>
      <c r="VYR49" s="26"/>
      <c r="VYS49" s="37"/>
      <c r="VYT49" s="38"/>
      <c r="VYU49" s="38"/>
      <c r="VYV49" s="31"/>
      <c r="VYW49" s="24"/>
      <c r="VYX49" s="24"/>
      <c r="VYY49" s="26"/>
      <c r="VYZ49" s="37"/>
      <c r="VZA49" s="38"/>
      <c r="VZB49" s="38"/>
      <c r="VZC49" s="31"/>
      <c r="VZD49" s="24"/>
      <c r="VZE49" s="24"/>
      <c r="VZF49" s="26"/>
      <c r="VZG49" s="37"/>
      <c r="VZH49" s="38"/>
      <c r="VZI49" s="38"/>
      <c r="VZJ49" s="31"/>
      <c r="VZK49" s="24"/>
      <c r="VZL49" s="24"/>
      <c r="VZM49" s="26"/>
      <c r="VZN49" s="37"/>
      <c r="VZO49" s="38"/>
      <c r="VZP49" s="38"/>
      <c r="VZQ49" s="31"/>
      <c r="VZR49" s="24"/>
      <c r="VZS49" s="24"/>
      <c r="VZT49" s="26"/>
      <c r="VZU49" s="37"/>
      <c r="VZV49" s="38"/>
      <c r="VZW49" s="38"/>
      <c r="VZX49" s="31"/>
      <c r="VZY49" s="24"/>
      <c r="VZZ49" s="24"/>
      <c r="WAA49" s="26"/>
      <c r="WAB49" s="37"/>
      <c r="WAC49" s="38"/>
      <c r="WAD49" s="38"/>
      <c r="WAE49" s="31"/>
      <c r="WAF49" s="24"/>
      <c r="WAG49" s="24"/>
      <c r="WAH49" s="26"/>
      <c r="WAI49" s="37"/>
      <c r="WAJ49" s="38"/>
      <c r="WAK49" s="38"/>
      <c r="WAL49" s="31"/>
      <c r="WAM49" s="24"/>
      <c r="WAN49" s="24"/>
      <c r="WAO49" s="26"/>
      <c r="WAP49" s="37"/>
      <c r="WAQ49" s="38"/>
      <c r="WAR49" s="38"/>
      <c r="WAS49" s="31"/>
      <c r="WAT49" s="24"/>
      <c r="WAU49" s="24"/>
      <c r="WAV49" s="26"/>
      <c r="WAW49" s="37"/>
      <c r="WAX49" s="38"/>
      <c r="WAY49" s="38"/>
      <c r="WAZ49" s="31"/>
      <c r="WBA49" s="24"/>
      <c r="WBB49" s="24"/>
      <c r="WBC49" s="26"/>
      <c r="WBD49" s="37"/>
      <c r="WBE49" s="38"/>
      <c r="WBF49" s="38"/>
      <c r="WBG49" s="31"/>
      <c r="WBH49" s="24"/>
      <c r="WBI49" s="24"/>
      <c r="WBJ49" s="26"/>
      <c r="WBK49" s="37"/>
      <c r="WBL49" s="38"/>
      <c r="WBM49" s="38"/>
      <c r="WBN49" s="31"/>
      <c r="WBO49" s="24"/>
      <c r="WBP49" s="24"/>
      <c r="WBQ49" s="26"/>
      <c r="WBR49" s="37"/>
      <c r="WBS49" s="38"/>
      <c r="WBT49" s="38"/>
      <c r="WBU49" s="31"/>
      <c r="WBV49" s="24"/>
      <c r="WBW49" s="24"/>
      <c r="WBX49" s="26"/>
      <c r="WBY49" s="37"/>
      <c r="WBZ49" s="38"/>
      <c r="WCA49" s="38"/>
      <c r="WCB49" s="31"/>
      <c r="WCC49" s="24"/>
      <c r="WCD49" s="24"/>
      <c r="WCE49" s="26"/>
      <c r="WCF49" s="37"/>
      <c r="WCG49" s="38"/>
      <c r="WCH49" s="38"/>
      <c r="WCI49" s="31"/>
      <c r="WCJ49" s="24"/>
      <c r="WCK49" s="24"/>
      <c r="WCL49" s="26"/>
      <c r="WCM49" s="37"/>
      <c r="WCN49" s="38"/>
      <c r="WCO49" s="38"/>
      <c r="WCP49" s="31"/>
      <c r="WCQ49" s="24"/>
      <c r="WCR49" s="24"/>
      <c r="WCS49" s="26"/>
      <c r="WCT49" s="37"/>
      <c r="WCU49" s="38"/>
      <c r="WCV49" s="38"/>
      <c r="WCW49" s="31"/>
      <c r="WCX49" s="24"/>
      <c r="WCY49" s="24"/>
      <c r="WCZ49" s="26"/>
      <c r="WDA49" s="37"/>
      <c r="WDB49" s="38"/>
      <c r="WDC49" s="38"/>
      <c r="WDD49" s="31"/>
      <c r="WDE49" s="24"/>
      <c r="WDF49" s="24"/>
      <c r="WDG49" s="26"/>
      <c r="WDH49" s="37"/>
      <c r="WDI49" s="38"/>
      <c r="WDJ49" s="38"/>
      <c r="WDK49" s="31"/>
      <c r="WDL49" s="24"/>
      <c r="WDM49" s="24"/>
      <c r="WDN49" s="26"/>
      <c r="WDO49" s="37"/>
      <c r="WDP49" s="38"/>
      <c r="WDQ49" s="38"/>
      <c r="WDR49" s="31"/>
      <c r="WDS49" s="24"/>
      <c r="WDT49" s="24"/>
      <c r="WDU49" s="26"/>
      <c r="WDV49" s="37"/>
      <c r="WDW49" s="38"/>
      <c r="WDX49" s="38"/>
      <c r="WDY49" s="31"/>
      <c r="WDZ49" s="24"/>
      <c r="WEA49" s="24"/>
      <c r="WEB49" s="26"/>
      <c r="WEC49" s="37"/>
      <c r="WED49" s="38"/>
      <c r="WEE49" s="38"/>
      <c r="WEF49" s="31"/>
      <c r="WEG49" s="24"/>
      <c r="WEH49" s="24"/>
      <c r="WEI49" s="26"/>
      <c r="WEJ49" s="37"/>
      <c r="WEK49" s="38"/>
      <c r="WEL49" s="38"/>
      <c r="WEM49" s="31"/>
      <c r="WEN49" s="24"/>
      <c r="WEO49" s="24"/>
      <c r="WEP49" s="26"/>
      <c r="WEQ49" s="37"/>
      <c r="WER49" s="38"/>
      <c r="WES49" s="38"/>
      <c r="WET49" s="31"/>
      <c r="WEU49" s="24"/>
      <c r="WEV49" s="24"/>
      <c r="WEW49" s="26"/>
      <c r="WEX49" s="37"/>
      <c r="WEY49" s="38"/>
      <c r="WEZ49" s="38"/>
      <c r="WFA49" s="31"/>
      <c r="WFB49" s="24"/>
      <c r="WFC49" s="24"/>
      <c r="WFD49" s="26"/>
      <c r="WFE49" s="37"/>
      <c r="WFF49" s="38"/>
      <c r="WFG49" s="38"/>
      <c r="WFH49" s="31"/>
      <c r="WFI49" s="24"/>
      <c r="WFJ49" s="24"/>
      <c r="WFK49" s="26"/>
      <c r="WFL49" s="37"/>
      <c r="WFM49" s="38"/>
      <c r="WFN49" s="38"/>
      <c r="WFO49" s="31"/>
      <c r="WFP49" s="24"/>
      <c r="WFQ49" s="24"/>
      <c r="WFR49" s="26"/>
      <c r="WFS49" s="37"/>
      <c r="WFT49" s="38"/>
      <c r="WFU49" s="38"/>
      <c r="WFV49" s="31"/>
      <c r="WFW49" s="24"/>
      <c r="WFX49" s="24"/>
      <c r="WFY49" s="26"/>
      <c r="WFZ49" s="37"/>
      <c r="WGA49" s="38"/>
      <c r="WGB49" s="38"/>
      <c r="WGC49" s="31"/>
      <c r="WGD49" s="24"/>
      <c r="WGE49" s="24"/>
      <c r="WGF49" s="26"/>
      <c r="WGG49" s="37"/>
      <c r="WGH49" s="38"/>
      <c r="WGI49" s="38"/>
      <c r="WGJ49" s="31"/>
      <c r="WGK49" s="24"/>
      <c r="WGL49" s="24"/>
      <c r="WGM49" s="26"/>
      <c r="WGN49" s="37"/>
      <c r="WGO49" s="38"/>
      <c r="WGP49" s="38"/>
      <c r="WGQ49" s="31"/>
      <c r="WGR49" s="24"/>
      <c r="WGS49" s="24"/>
      <c r="WGT49" s="26"/>
      <c r="WGU49" s="37"/>
      <c r="WGV49" s="38"/>
      <c r="WGW49" s="38"/>
      <c r="WGX49" s="31"/>
      <c r="WGY49" s="24"/>
      <c r="WGZ49" s="24"/>
      <c r="WHA49" s="26"/>
      <c r="WHB49" s="37"/>
      <c r="WHC49" s="38"/>
      <c r="WHD49" s="38"/>
      <c r="WHE49" s="31"/>
      <c r="WHF49" s="24"/>
      <c r="WHG49" s="24"/>
      <c r="WHH49" s="26"/>
      <c r="WHI49" s="37"/>
      <c r="WHJ49" s="38"/>
      <c r="WHK49" s="38"/>
      <c r="WHL49" s="31"/>
      <c r="WHM49" s="24"/>
      <c r="WHN49" s="24"/>
      <c r="WHO49" s="26"/>
      <c r="WHP49" s="37"/>
      <c r="WHQ49" s="38"/>
      <c r="WHR49" s="38"/>
      <c r="WHS49" s="31"/>
      <c r="WHT49" s="24"/>
      <c r="WHU49" s="24"/>
      <c r="WHV49" s="26"/>
      <c r="WHW49" s="37"/>
      <c r="WHX49" s="38"/>
      <c r="WHY49" s="38"/>
      <c r="WHZ49" s="31"/>
      <c r="WIA49" s="24"/>
      <c r="WIB49" s="24"/>
      <c r="WIC49" s="26"/>
      <c r="WID49" s="37"/>
      <c r="WIE49" s="38"/>
      <c r="WIF49" s="38"/>
      <c r="WIG49" s="31"/>
      <c r="WIH49" s="24"/>
      <c r="WII49" s="24"/>
      <c r="WIJ49" s="26"/>
      <c r="WIK49" s="37"/>
      <c r="WIL49" s="38"/>
      <c r="WIM49" s="38"/>
      <c r="WIN49" s="31"/>
      <c r="WIO49" s="24"/>
      <c r="WIP49" s="24"/>
      <c r="WIQ49" s="26"/>
      <c r="WIR49" s="37"/>
      <c r="WIS49" s="38"/>
      <c r="WIT49" s="38"/>
      <c r="WIU49" s="31"/>
      <c r="WIV49" s="24"/>
      <c r="WIW49" s="24"/>
      <c r="WIX49" s="26"/>
      <c r="WIY49" s="37"/>
      <c r="WIZ49" s="38"/>
      <c r="WJA49" s="38"/>
      <c r="WJB49" s="31"/>
      <c r="WJC49" s="24"/>
      <c r="WJD49" s="24"/>
      <c r="WJE49" s="26"/>
      <c r="WJF49" s="37"/>
      <c r="WJG49" s="38"/>
      <c r="WJH49" s="38"/>
      <c r="WJI49" s="31"/>
      <c r="WJJ49" s="24"/>
      <c r="WJK49" s="24"/>
      <c r="WJL49" s="26"/>
      <c r="WJM49" s="37"/>
      <c r="WJN49" s="38"/>
      <c r="WJO49" s="38"/>
      <c r="WJP49" s="31"/>
      <c r="WJQ49" s="24"/>
      <c r="WJR49" s="24"/>
      <c r="WJS49" s="26"/>
      <c r="WJT49" s="37"/>
      <c r="WJU49" s="38"/>
      <c r="WJV49" s="38"/>
      <c r="WJW49" s="31"/>
      <c r="WJX49" s="24"/>
      <c r="WJY49" s="24"/>
      <c r="WJZ49" s="26"/>
      <c r="WKA49" s="37"/>
      <c r="WKB49" s="38"/>
      <c r="WKC49" s="38"/>
      <c r="WKD49" s="31"/>
      <c r="WKE49" s="24"/>
      <c r="WKF49" s="24"/>
      <c r="WKG49" s="26"/>
      <c r="WKH49" s="37"/>
      <c r="WKI49" s="38"/>
      <c r="WKJ49" s="38"/>
      <c r="WKK49" s="31"/>
      <c r="WKL49" s="24"/>
      <c r="WKM49" s="24"/>
      <c r="WKN49" s="26"/>
      <c r="WKO49" s="37"/>
      <c r="WKP49" s="38"/>
      <c r="WKQ49" s="38"/>
      <c r="WKR49" s="31"/>
      <c r="WKS49" s="24"/>
      <c r="WKT49" s="24"/>
      <c r="WKU49" s="26"/>
      <c r="WKV49" s="37"/>
      <c r="WKW49" s="38"/>
      <c r="WKX49" s="38"/>
      <c r="WKY49" s="31"/>
      <c r="WKZ49" s="24"/>
      <c r="WLA49" s="24"/>
      <c r="WLB49" s="26"/>
      <c r="WLC49" s="37"/>
      <c r="WLD49" s="38"/>
      <c r="WLE49" s="38"/>
      <c r="WLF49" s="31"/>
      <c r="WLG49" s="24"/>
      <c r="WLH49" s="24"/>
      <c r="WLI49" s="26"/>
      <c r="WLJ49" s="37"/>
      <c r="WLK49" s="38"/>
      <c r="WLL49" s="38"/>
      <c r="WLM49" s="31"/>
      <c r="WLN49" s="24"/>
      <c r="WLO49" s="24"/>
      <c r="WLP49" s="26"/>
      <c r="WLQ49" s="37"/>
      <c r="WLR49" s="38"/>
      <c r="WLS49" s="38"/>
      <c r="WLT49" s="31"/>
      <c r="WLU49" s="24"/>
      <c r="WLV49" s="24"/>
      <c r="WLW49" s="26"/>
      <c r="WLX49" s="37"/>
      <c r="WLY49" s="38"/>
      <c r="WLZ49" s="38"/>
      <c r="WMA49" s="31"/>
      <c r="WMB49" s="24"/>
      <c r="WMC49" s="24"/>
      <c r="WMD49" s="26"/>
      <c r="WME49" s="37"/>
      <c r="WMF49" s="38"/>
      <c r="WMG49" s="38"/>
      <c r="WMH49" s="31"/>
      <c r="WMI49" s="24"/>
      <c r="WMJ49" s="24"/>
      <c r="WMK49" s="26"/>
      <c r="WML49" s="37"/>
      <c r="WMM49" s="38"/>
      <c r="WMN49" s="38"/>
      <c r="WMO49" s="31"/>
      <c r="WMP49" s="24"/>
      <c r="WMQ49" s="24"/>
      <c r="WMR49" s="26"/>
      <c r="WMS49" s="37"/>
      <c r="WMT49" s="38"/>
      <c r="WMU49" s="38"/>
      <c r="WMV49" s="31"/>
      <c r="WMW49" s="24"/>
      <c r="WMX49" s="24"/>
      <c r="WMY49" s="26"/>
      <c r="WMZ49" s="37"/>
      <c r="WNA49" s="38"/>
      <c r="WNB49" s="38"/>
      <c r="WNC49" s="31"/>
      <c r="WND49" s="24"/>
      <c r="WNE49" s="24"/>
      <c r="WNF49" s="26"/>
      <c r="WNG49" s="37"/>
      <c r="WNH49" s="38"/>
      <c r="WNI49" s="38"/>
      <c r="WNJ49" s="31"/>
      <c r="WNK49" s="24"/>
      <c r="WNL49" s="24"/>
      <c r="WNM49" s="26"/>
      <c r="WNN49" s="37"/>
      <c r="WNO49" s="38"/>
      <c r="WNP49" s="38"/>
      <c r="WNQ49" s="31"/>
      <c r="WNR49" s="24"/>
      <c r="WNS49" s="24"/>
      <c r="WNT49" s="26"/>
      <c r="WNU49" s="37"/>
      <c r="WNV49" s="38"/>
      <c r="WNW49" s="38"/>
      <c r="WNX49" s="31"/>
      <c r="WNY49" s="24"/>
      <c r="WNZ49" s="24"/>
      <c r="WOA49" s="26"/>
      <c r="WOB49" s="37"/>
      <c r="WOC49" s="38"/>
      <c r="WOD49" s="38"/>
      <c r="WOE49" s="31"/>
      <c r="WOF49" s="24"/>
      <c r="WOG49" s="24"/>
      <c r="WOH49" s="26"/>
      <c r="WOI49" s="37"/>
      <c r="WOJ49" s="38"/>
      <c r="WOK49" s="38"/>
      <c r="WOL49" s="31"/>
      <c r="WOM49" s="24"/>
      <c r="WON49" s="24"/>
      <c r="WOO49" s="26"/>
      <c r="WOP49" s="37"/>
      <c r="WOQ49" s="38"/>
      <c r="WOR49" s="38"/>
      <c r="WOS49" s="31"/>
      <c r="WOT49" s="24"/>
      <c r="WOU49" s="24"/>
      <c r="WOV49" s="26"/>
      <c r="WOW49" s="37"/>
      <c r="WOX49" s="38"/>
      <c r="WOY49" s="38"/>
      <c r="WOZ49" s="31"/>
      <c r="WPA49" s="24"/>
      <c r="WPB49" s="24"/>
      <c r="WPC49" s="26"/>
      <c r="WPD49" s="37"/>
      <c r="WPE49" s="38"/>
      <c r="WPF49" s="38"/>
      <c r="WPG49" s="31"/>
      <c r="WPH49" s="24"/>
      <c r="WPI49" s="24"/>
      <c r="WPJ49" s="26"/>
      <c r="WPK49" s="37"/>
      <c r="WPL49" s="38"/>
      <c r="WPM49" s="38"/>
      <c r="WPN49" s="31"/>
      <c r="WPO49" s="24"/>
      <c r="WPP49" s="24"/>
      <c r="WPQ49" s="26"/>
      <c r="WPR49" s="37"/>
      <c r="WPS49" s="38"/>
      <c r="WPT49" s="38"/>
      <c r="WPU49" s="31"/>
      <c r="WPV49" s="24"/>
      <c r="WPW49" s="24"/>
      <c r="WPX49" s="26"/>
      <c r="WPY49" s="37"/>
      <c r="WPZ49" s="38"/>
      <c r="WQA49" s="38"/>
      <c r="WQB49" s="31"/>
      <c r="WQC49" s="24"/>
      <c r="WQD49" s="24"/>
      <c r="WQE49" s="26"/>
      <c r="WQF49" s="37"/>
      <c r="WQG49" s="38"/>
      <c r="WQH49" s="38"/>
      <c r="WQI49" s="31"/>
      <c r="WQJ49" s="24"/>
      <c r="WQK49" s="24"/>
      <c r="WQL49" s="26"/>
      <c r="WQM49" s="37"/>
      <c r="WQN49" s="38"/>
      <c r="WQO49" s="38"/>
      <c r="WQP49" s="31"/>
      <c r="WQQ49" s="24"/>
      <c r="WQR49" s="24"/>
      <c r="WQS49" s="26"/>
      <c r="WQT49" s="37"/>
      <c r="WQU49" s="38"/>
      <c r="WQV49" s="38"/>
      <c r="WQW49" s="31"/>
      <c r="WQX49" s="24"/>
      <c r="WQY49" s="24"/>
      <c r="WQZ49" s="26"/>
      <c r="WRA49" s="37"/>
      <c r="WRB49" s="38"/>
      <c r="WRC49" s="38"/>
      <c r="WRD49" s="31"/>
      <c r="WRE49" s="24"/>
      <c r="WRF49" s="24"/>
      <c r="WRG49" s="26"/>
      <c r="WRH49" s="37"/>
      <c r="WRI49" s="38"/>
      <c r="WRJ49" s="38"/>
      <c r="WRK49" s="31"/>
      <c r="WRL49" s="24"/>
      <c r="WRM49" s="24"/>
      <c r="WRN49" s="26"/>
      <c r="WRO49" s="37"/>
      <c r="WRP49" s="38"/>
      <c r="WRQ49" s="38"/>
      <c r="WRR49" s="31"/>
      <c r="WRS49" s="24"/>
      <c r="WRT49" s="24"/>
      <c r="WRU49" s="26"/>
      <c r="WRV49" s="37"/>
      <c r="WRW49" s="38"/>
      <c r="WRX49" s="38"/>
      <c r="WRY49" s="31"/>
      <c r="WRZ49" s="24"/>
      <c r="WSA49" s="24"/>
      <c r="WSB49" s="26"/>
      <c r="WSC49" s="37"/>
      <c r="WSD49" s="38"/>
      <c r="WSE49" s="38"/>
      <c r="WSF49" s="31"/>
      <c r="WSG49" s="24"/>
      <c r="WSH49" s="24"/>
      <c r="WSI49" s="26"/>
      <c r="WSJ49" s="37"/>
      <c r="WSK49" s="38"/>
      <c r="WSL49" s="38"/>
      <c r="WSM49" s="31"/>
      <c r="WSN49" s="24"/>
      <c r="WSO49" s="24"/>
      <c r="WSP49" s="26"/>
      <c r="WSQ49" s="37"/>
      <c r="WSR49" s="38"/>
      <c r="WSS49" s="38"/>
      <c r="WST49" s="31"/>
      <c r="WSU49" s="24"/>
      <c r="WSV49" s="24"/>
      <c r="WSW49" s="26"/>
      <c r="WSX49" s="37"/>
      <c r="WSY49" s="38"/>
      <c r="WSZ49" s="38"/>
      <c r="WTA49" s="31"/>
      <c r="WTB49" s="24"/>
      <c r="WTC49" s="24"/>
      <c r="WTD49" s="26"/>
      <c r="WTE49" s="37"/>
      <c r="WTF49" s="38"/>
      <c r="WTG49" s="38"/>
      <c r="WTH49" s="31"/>
      <c r="WTI49" s="24"/>
      <c r="WTJ49" s="24"/>
      <c r="WTK49" s="26"/>
      <c r="WTL49" s="37"/>
      <c r="WTM49" s="38"/>
      <c r="WTN49" s="38"/>
      <c r="WTO49" s="31"/>
      <c r="WTP49" s="24"/>
      <c r="WTQ49" s="24"/>
      <c r="WTR49" s="26"/>
      <c r="WTS49" s="37"/>
      <c r="WTT49" s="38"/>
      <c r="WTU49" s="38"/>
      <c r="WTV49" s="31"/>
      <c r="WTW49" s="24"/>
      <c r="WTX49" s="24"/>
      <c r="WTY49" s="26"/>
      <c r="WTZ49" s="37"/>
      <c r="WUA49" s="38"/>
      <c r="WUB49" s="38"/>
      <c r="WUC49" s="31"/>
      <c r="WUD49" s="24"/>
      <c r="WUE49" s="24"/>
      <c r="WUF49" s="26"/>
      <c r="WUG49" s="37"/>
      <c r="WUH49" s="38"/>
      <c r="WUI49" s="38"/>
      <c r="WUJ49" s="31"/>
      <c r="WUK49" s="24"/>
      <c r="WUL49" s="24"/>
      <c r="WUM49" s="26"/>
      <c r="WUN49" s="37"/>
      <c r="WUO49" s="38"/>
      <c r="WUP49" s="38"/>
      <c r="WUQ49" s="31"/>
      <c r="WUR49" s="24"/>
      <c r="WUS49" s="24"/>
      <c r="WUT49" s="26"/>
      <c r="WUU49" s="37"/>
      <c r="WUV49" s="38"/>
      <c r="WUW49" s="38"/>
      <c r="WUX49" s="31"/>
      <c r="WUY49" s="24"/>
      <c r="WUZ49" s="24"/>
      <c r="WVA49" s="26"/>
      <c r="WVB49" s="37"/>
      <c r="WVC49" s="38"/>
      <c r="WVD49" s="38"/>
      <c r="WVE49" s="31"/>
      <c r="WVF49" s="24"/>
      <c r="WVG49" s="24"/>
      <c r="WVH49" s="26"/>
      <c r="WVI49" s="37"/>
      <c r="WVJ49" s="38"/>
      <c r="WVK49" s="38"/>
      <c r="WVL49" s="31"/>
      <c r="WVM49" s="24"/>
      <c r="WVN49" s="24"/>
      <c r="WVO49" s="26"/>
      <c r="WVP49" s="37"/>
      <c r="WVQ49" s="38"/>
      <c r="WVR49" s="38"/>
      <c r="WVS49" s="31"/>
      <c r="WVT49" s="24"/>
      <c r="WVU49" s="24"/>
      <c r="WVV49" s="26"/>
      <c r="WVW49" s="37"/>
      <c r="WVX49" s="38"/>
      <c r="WVY49" s="38"/>
      <c r="WVZ49" s="31"/>
      <c r="WWA49" s="24"/>
      <c r="WWB49" s="24"/>
      <c r="WWC49" s="26"/>
      <c r="WWD49" s="37"/>
      <c r="WWE49" s="38"/>
      <c r="WWF49" s="38"/>
      <c r="WWG49" s="31"/>
      <c r="WWH49" s="24"/>
      <c r="WWI49" s="24"/>
      <c r="WWJ49" s="26"/>
      <c r="WWK49" s="37"/>
      <c r="WWL49" s="38"/>
      <c r="WWM49" s="38"/>
      <c r="WWN49" s="31"/>
      <c r="WWO49" s="24"/>
      <c r="WWP49" s="24"/>
      <c r="WWQ49" s="26"/>
      <c r="WWR49" s="37"/>
      <c r="WWS49" s="38"/>
      <c r="WWT49" s="38"/>
      <c r="WWU49" s="31"/>
      <c r="WWV49" s="24"/>
      <c r="WWW49" s="24"/>
      <c r="WWX49" s="26"/>
      <c r="WWY49" s="37"/>
      <c r="WWZ49" s="38"/>
      <c r="WXA49" s="38"/>
      <c r="WXB49" s="31"/>
      <c r="WXC49" s="24"/>
      <c r="WXD49" s="24"/>
      <c r="WXE49" s="26"/>
      <c r="WXF49" s="37"/>
      <c r="WXG49" s="38"/>
      <c r="WXH49" s="38"/>
      <c r="WXI49" s="31"/>
      <c r="WXJ49" s="24"/>
      <c r="WXK49" s="24"/>
      <c r="WXL49" s="26"/>
      <c r="WXM49" s="37"/>
      <c r="WXN49" s="38"/>
      <c r="WXO49" s="38"/>
      <c r="WXP49" s="31"/>
      <c r="WXQ49" s="24"/>
      <c r="WXR49" s="24"/>
      <c r="WXS49" s="26"/>
      <c r="WXT49" s="37"/>
      <c r="WXU49" s="38"/>
      <c r="WXV49" s="38"/>
      <c r="WXW49" s="31"/>
      <c r="WXX49" s="24"/>
      <c r="WXY49" s="24"/>
      <c r="WXZ49" s="26"/>
      <c r="WYA49" s="37"/>
      <c r="WYB49" s="38"/>
      <c r="WYC49" s="38"/>
      <c r="WYD49" s="31"/>
      <c r="WYE49" s="24"/>
      <c r="WYF49" s="24"/>
      <c r="WYG49" s="26"/>
      <c r="WYH49" s="37"/>
      <c r="WYI49" s="38"/>
      <c r="WYJ49" s="38"/>
      <c r="WYK49" s="31"/>
      <c r="WYL49" s="24"/>
      <c r="WYM49" s="24"/>
      <c r="WYN49" s="26"/>
      <c r="WYO49" s="37"/>
      <c r="WYP49" s="38"/>
      <c r="WYQ49" s="38"/>
      <c r="WYR49" s="31"/>
      <c r="WYS49" s="24"/>
      <c r="WYT49" s="24"/>
      <c r="WYU49" s="26"/>
      <c r="WYV49" s="37"/>
      <c r="WYW49" s="38"/>
      <c r="WYX49" s="38"/>
      <c r="WYY49" s="31"/>
      <c r="WYZ49" s="24"/>
      <c r="WZA49" s="24"/>
      <c r="WZB49" s="26"/>
      <c r="WZC49" s="37"/>
      <c r="WZD49" s="38"/>
      <c r="WZE49" s="38"/>
      <c r="WZF49" s="31"/>
      <c r="WZG49" s="24"/>
      <c r="WZH49" s="24"/>
      <c r="WZI49" s="26"/>
      <c r="WZJ49" s="37"/>
      <c r="WZK49" s="38"/>
      <c r="WZL49" s="38"/>
      <c r="WZM49" s="31"/>
      <c r="WZN49" s="24"/>
      <c r="WZO49" s="24"/>
      <c r="WZP49" s="26"/>
      <c r="WZQ49" s="37"/>
      <c r="WZR49" s="38"/>
      <c r="WZS49" s="38"/>
      <c r="WZT49" s="31"/>
      <c r="WZU49" s="24"/>
      <c r="WZV49" s="24"/>
      <c r="WZW49" s="26"/>
      <c r="WZX49" s="37"/>
      <c r="WZY49" s="38"/>
      <c r="WZZ49" s="38"/>
      <c r="XAA49" s="31"/>
      <c r="XAB49" s="24"/>
      <c r="XAC49" s="24"/>
      <c r="XAD49" s="26"/>
      <c r="XAE49" s="37"/>
      <c r="XAF49" s="38"/>
      <c r="XAG49" s="38"/>
      <c r="XAH49" s="31"/>
      <c r="XAI49" s="24"/>
      <c r="XAJ49" s="24"/>
      <c r="XAK49" s="26"/>
      <c r="XAL49" s="37"/>
      <c r="XAM49" s="38"/>
      <c r="XAN49" s="38"/>
      <c r="XAO49" s="31"/>
      <c r="XAP49" s="24"/>
      <c r="XAQ49" s="24"/>
      <c r="XAR49" s="26"/>
      <c r="XAS49" s="37"/>
      <c r="XAT49" s="38"/>
      <c r="XAU49" s="38"/>
      <c r="XAV49" s="31"/>
      <c r="XAW49" s="24"/>
      <c r="XAX49" s="24"/>
      <c r="XAY49" s="26"/>
      <c r="XAZ49" s="37"/>
      <c r="XBA49" s="38"/>
      <c r="XBB49" s="38"/>
      <c r="XBC49" s="31"/>
      <c r="XBD49" s="24"/>
      <c r="XBE49" s="24"/>
      <c r="XBF49" s="26"/>
      <c r="XBG49" s="37"/>
      <c r="XBH49" s="38"/>
      <c r="XBI49" s="38"/>
      <c r="XBJ49" s="31"/>
      <c r="XBK49" s="24"/>
      <c r="XBL49" s="24"/>
      <c r="XBM49" s="26"/>
      <c r="XBN49" s="37"/>
      <c r="XBO49" s="38"/>
      <c r="XBP49" s="38"/>
      <c r="XBQ49" s="31"/>
      <c r="XBR49" s="24"/>
      <c r="XBS49" s="24"/>
      <c r="XBT49" s="26"/>
      <c r="XBU49" s="37"/>
      <c r="XBV49" s="38"/>
      <c r="XBW49" s="38"/>
      <c r="XBX49" s="31"/>
      <c r="XBY49" s="24"/>
      <c r="XBZ49" s="24"/>
      <c r="XCA49" s="26"/>
      <c r="XCB49" s="37"/>
      <c r="XCC49" s="38"/>
      <c r="XCD49" s="38"/>
      <c r="XCE49" s="31"/>
      <c r="XCF49" s="24"/>
      <c r="XCG49" s="24"/>
      <c r="XCH49" s="26"/>
      <c r="XCI49" s="37"/>
      <c r="XCJ49" s="38"/>
      <c r="XCK49" s="38"/>
      <c r="XCL49" s="31"/>
      <c r="XCM49" s="24"/>
      <c r="XCN49" s="24"/>
      <c r="XCO49" s="26"/>
      <c r="XCP49" s="37"/>
      <c r="XCQ49" s="38"/>
      <c r="XCR49" s="38"/>
      <c r="XCS49" s="31"/>
      <c r="XCT49" s="24"/>
      <c r="XCU49" s="24"/>
      <c r="XCV49" s="26"/>
      <c r="XCW49" s="37"/>
      <c r="XCX49" s="38"/>
      <c r="XCY49" s="38"/>
      <c r="XCZ49" s="31"/>
      <c r="XDA49" s="24"/>
      <c r="XDB49" s="24"/>
      <c r="XDC49" s="26"/>
      <c r="XDD49" s="37"/>
      <c r="XDE49" s="38"/>
      <c r="XDF49" s="38"/>
      <c r="XDG49" s="31"/>
      <c r="XDH49" s="24"/>
      <c r="XDI49" s="24"/>
      <c r="XDJ49" s="26"/>
      <c r="XDK49" s="37"/>
      <c r="XDL49" s="38"/>
      <c r="XDM49" s="38"/>
      <c r="XDN49" s="31"/>
      <c r="XDO49" s="24"/>
      <c r="XDP49" s="24"/>
      <c r="XDQ49" s="26"/>
      <c r="XDR49" s="37"/>
      <c r="XDS49" s="38"/>
      <c r="XDT49" s="38"/>
      <c r="XDU49" s="31"/>
      <c r="XDV49" s="24"/>
      <c r="XDW49" s="24"/>
      <c r="XDX49" s="26"/>
      <c r="XDY49" s="37"/>
      <c r="XDZ49" s="38"/>
      <c r="XEA49" s="38"/>
      <c r="XEB49" s="31"/>
      <c r="XEC49" s="24"/>
      <c r="XED49" s="24"/>
      <c r="XEE49" s="26"/>
      <c r="XEF49" s="37"/>
      <c r="XEG49" s="38"/>
      <c r="XEH49" s="38"/>
      <c r="XEI49" s="31"/>
      <c r="XEJ49" s="24"/>
      <c r="XEK49" s="24"/>
      <c r="XEL49" s="26"/>
      <c r="XEM49" s="37"/>
      <c r="XEN49" s="38"/>
      <c r="XEO49" s="38"/>
      <c r="XEP49" s="31"/>
      <c r="XEQ49" s="24"/>
      <c r="XER49" s="24"/>
      <c r="XES49" s="26"/>
      <c r="XET49" s="37"/>
      <c r="XEU49" s="38"/>
      <c r="XEV49" s="38"/>
      <c r="XEW49" s="31"/>
      <c r="XEX49" s="24"/>
      <c r="XEY49" s="24"/>
      <c r="XEZ49" s="26"/>
      <c r="XFA49" s="37"/>
      <c r="XFB49" s="38"/>
      <c r="XFC49" s="38"/>
      <c r="XFD49" s="31"/>
    </row>
    <row r="50" spans="1:16384" ht="57.6">
      <c r="A50" s="45" t="s">
        <v>684</v>
      </c>
      <c r="B50" s="46" t="s">
        <v>656</v>
      </c>
      <c r="C50" s="38" t="s">
        <v>657</v>
      </c>
      <c r="D50" s="31">
        <v>123456789654123</v>
      </c>
      <c r="E50" s="24" t="s">
        <v>468</v>
      </c>
      <c r="F50" s="24" t="s">
        <v>469</v>
      </c>
      <c r="G50" s="26" t="s">
        <v>19</v>
      </c>
    </row>
    <row r="51" spans="1:16384" ht="57.6">
      <c r="A51" s="42" t="s">
        <v>685</v>
      </c>
      <c r="B51" s="14" t="s">
        <v>658</v>
      </c>
      <c r="C51" s="7" t="s">
        <v>657</v>
      </c>
      <c r="D51" s="20" t="s">
        <v>471</v>
      </c>
      <c r="E51" s="19" t="s">
        <v>470</v>
      </c>
      <c r="F51" s="19" t="s">
        <v>472</v>
      </c>
      <c r="G51" s="21" t="s">
        <v>12</v>
      </c>
    </row>
    <row r="52" spans="1:16384" ht="64.2" customHeight="1">
      <c r="A52" s="45" t="s">
        <v>686</v>
      </c>
      <c r="B52" s="46" t="s">
        <v>660</v>
      </c>
      <c r="C52" s="38" t="s">
        <v>657</v>
      </c>
      <c r="D52" s="31">
        <v>54622</v>
      </c>
      <c r="E52" s="24" t="s">
        <v>37</v>
      </c>
      <c r="F52" s="24" t="s">
        <v>414</v>
      </c>
      <c r="G52" s="26" t="s">
        <v>19</v>
      </c>
      <c r="H52" s="37"/>
      <c r="I52" s="38"/>
      <c r="J52" s="38"/>
      <c r="K52" s="31"/>
      <c r="L52" s="24"/>
      <c r="M52" s="24"/>
      <c r="N52" s="26"/>
      <c r="O52" s="37"/>
      <c r="P52" s="38"/>
      <c r="Q52" s="38"/>
      <c r="R52" s="31"/>
      <c r="S52" s="24"/>
      <c r="T52" s="24"/>
      <c r="U52" s="26"/>
      <c r="V52" s="37"/>
      <c r="W52" s="38"/>
      <c r="X52" s="38"/>
      <c r="Y52" s="31"/>
      <c r="Z52" s="24"/>
      <c r="AA52" s="24"/>
      <c r="AB52" s="26"/>
      <c r="AC52" s="37"/>
      <c r="AD52" s="38"/>
      <c r="AE52" s="38"/>
      <c r="AF52" s="31"/>
      <c r="AG52" s="24"/>
      <c r="AH52" s="24"/>
      <c r="AI52" s="26"/>
      <c r="AJ52" s="37"/>
      <c r="AK52" s="38"/>
      <c r="AL52" s="38"/>
      <c r="AM52" s="31"/>
      <c r="AN52" s="24"/>
      <c r="AO52" s="24"/>
      <c r="AP52" s="26"/>
      <c r="AQ52" s="37"/>
      <c r="AR52" s="38"/>
      <c r="AS52" s="38"/>
      <c r="AT52" s="31"/>
      <c r="AU52" s="24"/>
      <c r="AV52" s="24"/>
      <c r="AW52" s="26"/>
      <c r="AX52" s="37"/>
      <c r="AY52" s="38"/>
      <c r="AZ52" s="38"/>
      <c r="BA52" s="31"/>
      <c r="BB52" s="24"/>
      <c r="BC52" s="24"/>
      <c r="BD52" s="26"/>
      <c r="BE52" s="37"/>
      <c r="BF52" s="38"/>
      <c r="BG52" s="38"/>
      <c r="BH52" s="31"/>
      <c r="BI52" s="24"/>
      <c r="BJ52" s="24"/>
      <c r="BK52" s="26"/>
      <c r="BL52" s="37"/>
      <c r="BM52" s="38"/>
      <c r="BN52" s="38"/>
      <c r="BO52" s="31"/>
      <c r="BP52" s="24"/>
      <c r="BQ52" s="24"/>
      <c r="BR52" s="26"/>
      <c r="BS52" s="37"/>
      <c r="BT52" s="38"/>
      <c r="BU52" s="38"/>
      <c r="BV52" s="31"/>
      <c r="BW52" s="24"/>
      <c r="BX52" s="24"/>
      <c r="BY52" s="26"/>
      <c r="BZ52" s="37"/>
      <c r="CA52" s="38"/>
      <c r="CB52" s="38"/>
      <c r="CC52" s="31"/>
      <c r="CD52" s="24"/>
      <c r="CE52" s="24"/>
      <c r="CF52" s="26"/>
      <c r="CG52" s="37"/>
      <c r="CH52" s="38"/>
      <c r="CI52" s="38"/>
      <c r="CJ52" s="31"/>
      <c r="CK52" s="24"/>
      <c r="CL52" s="24"/>
      <c r="CM52" s="26"/>
      <c r="CN52" s="37"/>
      <c r="CO52" s="38"/>
      <c r="CP52" s="38"/>
      <c r="CQ52" s="31"/>
      <c r="CR52" s="24"/>
      <c r="CS52" s="24"/>
      <c r="CT52" s="26"/>
      <c r="CU52" s="37"/>
      <c r="CV52" s="38"/>
      <c r="CW52" s="38"/>
      <c r="CX52" s="31"/>
      <c r="CY52" s="24"/>
      <c r="CZ52" s="24"/>
      <c r="DA52" s="26"/>
      <c r="DB52" s="37"/>
      <c r="DC52" s="38"/>
      <c r="DD52" s="38"/>
      <c r="DE52" s="31"/>
      <c r="DF52" s="24"/>
      <c r="DG52" s="24"/>
      <c r="DH52" s="26"/>
      <c r="DI52" s="37"/>
      <c r="DJ52" s="38"/>
      <c r="DK52" s="38"/>
      <c r="DL52" s="31"/>
      <c r="DM52" s="24"/>
      <c r="DN52" s="24"/>
      <c r="DO52" s="26"/>
      <c r="DP52" s="37"/>
      <c r="DQ52" s="38"/>
      <c r="DR52" s="38"/>
      <c r="DS52" s="31"/>
      <c r="DT52" s="24"/>
      <c r="DU52" s="24"/>
      <c r="DV52" s="26"/>
      <c r="DW52" s="37"/>
      <c r="DX52" s="38"/>
      <c r="DY52" s="38"/>
      <c r="DZ52" s="31"/>
      <c r="EA52" s="24"/>
      <c r="EB52" s="24"/>
      <c r="EC52" s="26"/>
      <c r="ED52" s="37"/>
      <c r="EE52" s="38"/>
      <c r="EF52" s="38"/>
      <c r="EG52" s="31"/>
      <c r="EH52" s="24"/>
      <c r="EI52" s="24"/>
      <c r="EJ52" s="26"/>
      <c r="EK52" s="37"/>
      <c r="EL52" s="38"/>
      <c r="EM52" s="38"/>
      <c r="EN52" s="31"/>
      <c r="EO52" s="24"/>
      <c r="EP52" s="24"/>
      <c r="EQ52" s="26"/>
      <c r="ER52" s="37"/>
      <c r="ES52" s="38"/>
      <c r="ET52" s="38"/>
      <c r="EU52" s="31"/>
      <c r="EV52" s="24"/>
      <c r="EW52" s="24"/>
      <c r="EX52" s="26"/>
      <c r="EY52" s="37"/>
      <c r="EZ52" s="38"/>
      <c r="FA52" s="38"/>
      <c r="FB52" s="31"/>
      <c r="FC52" s="24"/>
      <c r="FD52" s="24"/>
      <c r="FE52" s="26"/>
      <c r="FF52" s="37"/>
      <c r="FG52" s="38"/>
      <c r="FH52" s="38"/>
      <c r="FI52" s="31"/>
      <c r="FJ52" s="24"/>
      <c r="FK52" s="24"/>
      <c r="FL52" s="26"/>
      <c r="FM52" s="37"/>
      <c r="FN52" s="38"/>
      <c r="FO52" s="38"/>
      <c r="FP52" s="31"/>
      <c r="FQ52" s="24"/>
      <c r="FR52" s="24"/>
      <c r="FS52" s="26"/>
      <c r="FT52" s="37"/>
      <c r="FU52" s="38"/>
      <c r="FV52" s="38"/>
      <c r="FW52" s="31"/>
      <c r="FX52" s="24"/>
      <c r="FY52" s="24"/>
      <c r="FZ52" s="26"/>
      <c r="GA52" s="37"/>
      <c r="GB52" s="38"/>
      <c r="GC52" s="38"/>
      <c r="GD52" s="31"/>
      <c r="GE52" s="24"/>
      <c r="GF52" s="24"/>
      <c r="GG52" s="26"/>
      <c r="GH52" s="37"/>
      <c r="GI52" s="38"/>
      <c r="GJ52" s="38"/>
      <c r="GK52" s="31"/>
      <c r="GL52" s="24"/>
      <c r="GM52" s="24"/>
      <c r="GN52" s="26"/>
      <c r="GO52" s="37"/>
      <c r="GP52" s="38"/>
      <c r="GQ52" s="38"/>
      <c r="GR52" s="31"/>
      <c r="GS52" s="24"/>
      <c r="GT52" s="24"/>
      <c r="GU52" s="26"/>
      <c r="GV52" s="37"/>
      <c r="GW52" s="38"/>
      <c r="GX52" s="38"/>
      <c r="GY52" s="31"/>
      <c r="GZ52" s="24"/>
      <c r="HA52" s="24"/>
      <c r="HB52" s="26"/>
      <c r="HC52" s="37"/>
      <c r="HD52" s="38"/>
      <c r="HE52" s="38"/>
      <c r="HF52" s="31"/>
      <c r="HG52" s="24"/>
      <c r="HH52" s="24"/>
      <c r="HI52" s="26"/>
      <c r="HJ52" s="37"/>
      <c r="HK52" s="38"/>
      <c r="HL52" s="38"/>
      <c r="HM52" s="31"/>
      <c r="HN52" s="24"/>
      <c r="HO52" s="24"/>
      <c r="HP52" s="26"/>
      <c r="HQ52" s="37"/>
      <c r="HR52" s="38"/>
      <c r="HS52" s="38"/>
      <c r="HT52" s="31"/>
      <c r="HU52" s="24"/>
      <c r="HV52" s="24"/>
      <c r="HW52" s="26"/>
      <c r="HX52" s="37"/>
      <c r="HY52" s="38"/>
      <c r="HZ52" s="38"/>
      <c r="IA52" s="31"/>
      <c r="IB52" s="24"/>
      <c r="IC52" s="24"/>
      <c r="ID52" s="26"/>
      <c r="IE52" s="37"/>
      <c r="IF52" s="38"/>
      <c r="IG52" s="38"/>
      <c r="IH52" s="31"/>
      <c r="II52" s="24"/>
      <c r="IJ52" s="24"/>
      <c r="IK52" s="26"/>
      <c r="IL52" s="37"/>
      <c r="IM52" s="38"/>
      <c r="IN52" s="38"/>
      <c r="IO52" s="31"/>
      <c r="IP52" s="24"/>
      <c r="IQ52" s="24"/>
      <c r="IR52" s="26"/>
      <c r="IS52" s="37"/>
      <c r="IT52" s="38"/>
      <c r="IU52" s="38"/>
      <c r="IV52" s="31"/>
      <c r="IW52" s="24"/>
      <c r="IX52" s="24"/>
      <c r="IY52" s="26"/>
      <c r="IZ52" s="37"/>
      <c r="JA52" s="38"/>
      <c r="JB52" s="38"/>
      <c r="JC52" s="31"/>
      <c r="JD52" s="24"/>
      <c r="JE52" s="24"/>
      <c r="JF52" s="26"/>
      <c r="JG52" s="37"/>
      <c r="JH52" s="38"/>
      <c r="JI52" s="38"/>
      <c r="JJ52" s="31"/>
      <c r="JK52" s="24"/>
      <c r="JL52" s="24"/>
      <c r="JM52" s="26"/>
      <c r="JN52" s="37"/>
      <c r="JO52" s="38"/>
      <c r="JP52" s="38"/>
      <c r="JQ52" s="31"/>
      <c r="JR52" s="24"/>
      <c r="JS52" s="24"/>
      <c r="JT52" s="26"/>
      <c r="JU52" s="37"/>
      <c r="JV52" s="38"/>
      <c r="JW52" s="38"/>
      <c r="JX52" s="31"/>
      <c r="JY52" s="24"/>
      <c r="JZ52" s="24"/>
      <c r="KA52" s="26"/>
      <c r="KB52" s="37"/>
      <c r="KC52" s="38"/>
      <c r="KD52" s="38"/>
      <c r="KE52" s="31"/>
      <c r="KF52" s="24"/>
      <c r="KG52" s="24"/>
      <c r="KH52" s="26"/>
      <c r="KI52" s="37"/>
      <c r="KJ52" s="38"/>
      <c r="KK52" s="38"/>
      <c r="KL52" s="31"/>
      <c r="KM52" s="24"/>
      <c r="KN52" s="24"/>
      <c r="KO52" s="26"/>
      <c r="KP52" s="37"/>
      <c r="KQ52" s="38"/>
      <c r="KR52" s="38"/>
      <c r="KS52" s="31"/>
      <c r="KT52" s="24"/>
      <c r="KU52" s="24"/>
      <c r="KV52" s="26"/>
      <c r="KW52" s="37"/>
      <c r="KX52" s="38"/>
      <c r="KY52" s="38"/>
      <c r="KZ52" s="31"/>
      <c r="LA52" s="24"/>
      <c r="LB52" s="24"/>
      <c r="LC52" s="26"/>
      <c r="LD52" s="37"/>
      <c r="LE52" s="38"/>
      <c r="LF52" s="38"/>
      <c r="LG52" s="31"/>
      <c r="LH52" s="24"/>
      <c r="LI52" s="24"/>
      <c r="LJ52" s="26"/>
      <c r="LK52" s="37"/>
      <c r="LL52" s="38"/>
      <c r="LM52" s="38"/>
      <c r="LN52" s="31"/>
      <c r="LO52" s="24"/>
      <c r="LP52" s="24"/>
      <c r="LQ52" s="26"/>
      <c r="LR52" s="37"/>
      <c r="LS52" s="38"/>
      <c r="LT52" s="38"/>
      <c r="LU52" s="31"/>
      <c r="LV52" s="24"/>
      <c r="LW52" s="24"/>
      <c r="LX52" s="26"/>
      <c r="LY52" s="37"/>
      <c r="LZ52" s="38"/>
      <c r="MA52" s="38"/>
      <c r="MB52" s="31"/>
      <c r="MC52" s="24"/>
      <c r="MD52" s="24"/>
      <c r="ME52" s="26"/>
      <c r="MF52" s="37"/>
      <c r="MG52" s="38"/>
      <c r="MH52" s="38"/>
      <c r="MI52" s="31"/>
      <c r="MJ52" s="24"/>
      <c r="MK52" s="24"/>
      <c r="ML52" s="26"/>
      <c r="MM52" s="37"/>
      <c r="MN52" s="38"/>
      <c r="MO52" s="38"/>
      <c r="MP52" s="31"/>
      <c r="MQ52" s="24"/>
      <c r="MR52" s="24"/>
      <c r="MS52" s="26"/>
      <c r="MT52" s="37"/>
      <c r="MU52" s="38"/>
      <c r="MV52" s="38"/>
      <c r="MW52" s="31"/>
      <c r="MX52" s="24"/>
      <c r="MY52" s="24"/>
      <c r="MZ52" s="26"/>
      <c r="NA52" s="37"/>
      <c r="NB52" s="38"/>
      <c r="NC52" s="38"/>
      <c r="ND52" s="31"/>
      <c r="NE52" s="24"/>
      <c r="NF52" s="24"/>
      <c r="NG52" s="26"/>
      <c r="NH52" s="37"/>
      <c r="NI52" s="38"/>
      <c r="NJ52" s="38"/>
      <c r="NK52" s="31"/>
      <c r="NL52" s="24"/>
      <c r="NM52" s="24"/>
      <c r="NN52" s="26"/>
      <c r="NO52" s="37"/>
      <c r="NP52" s="38"/>
      <c r="NQ52" s="38"/>
      <c r="NR52" s="31"/>
      <c r="NS52" s="24"/>
      <c r="NT52" s="24"/>
      <c r="NU52" s="26"/>
      <c r="NV52" s="37"/>
      <c r="NW52" s="38"/>
      <c r="NX52" s="38"/>
      <c r="NY52" s="31"/>
      <c r="NZ52" s="24"/>
      <c r="OA52" s="24"/>
      <c r="OB52" s="26"/>
      <c r="OC52" s="37"/>
      <c r="OD52" s="38"/>
      <c r="OE52" s="38"/>
      <c r="OF52" s="31"/>
      <c r="OG52" s="24"/>
      <c r="OH52" s="24"/>
      <c r="OI52" s="26"/>
      <c r="OJ52" s="37"/>
      <c r="OK52" s="38"/>
      <c r="OL52" s="38"/>
      <c r="OM52" s="31"/>
      <c r="ON52" s="24"/>
      <c r="OO52" s="24"/>
      <c r="OP52" s="26"/>
      <c r="OQ52" s="37"/>
      <c r="OR52" s="38"/>
      <c r="OS52" s="38"/>
      <c r="OT52" s="31"/>
      <c r="OU52" s="24"/>
      <c r="OV52" s="24"/>
      <c r="OW52" s="26"/>
      <c r="OX52" s="37"/>
      <c r="OY52" s="38"/>
      <c r="OZ52" s="38"/>
      <c r="PA52" s="31"/>
      <c r="PB52" s="24"/>
      <c r="PC52" s="24"/>
      <c r="PD52" s="26"/>
      <c r="PE52" s="37"/>
      <c r="PF52" s="38"/>
      <c r="PG52" s="38"/>
      <c r="PH52" s="31"/>
      <c r="PI52" s="24"/>
      <c r="PJ52" s="24"/>
      <c r="PK52" s="26"/>
      <c r="PL52" s="37"/>
      <c r="PM52" s="38"/>
      <c r="PN52" s="38"/>
      <c r="PO52" s="31"/>
      <c r="PP52" s="24"/>
      <c r="PQ52" s="24"/>
      <c r="PR52" s="26"/>
      <c r="PS52" s="37"/>
      <c r="PT52" s="38"/>
      <c r="PU52" s="38"/>
      <c r="PV52" s="31"/>
      <c r="PW52" s="24"/>
      <c r="PX52" s="24"/>
      <c r="PY52" s="26"/>
      <c r="PZ52" s="37"/>
      <c r="QA52" s="38"/>
      <c r="QB52" s="38"/>
      <c r="QC52" s="31"/>
      <c r="QD52" s="24"/>
      <c r="QE52" s="24"/>
      <c r="QF52" s="26"/>
      <c r="QG52" s="37"/>
      <c r="QH52" s="38"/>
      <c r="QI52" s="38"/>
      <c r="QJ52" s="31"/>
      <c r="QK52" s="24"/>
      <c r="QL52" s="24"/>
      <c r="QM52" s="26"/>
      <c r="QN52" s="37"/>
      <c r="QO52" s="38"/>
      <c r="QP52" s="38"/>
      <c r="QQ52" s="31"/>
      <c r="QR52" s="24"/>
      <c r="QS52" s="24"/>
      <c r="QT52" s="26"/>
      <c r="QU52" s="37"/>
      <c r="QV52" s="38"/>
      <c r="QW52" s="38"/>
      <c r="QX52" s="31"/>
      <c r="QY52" s="24"/>
      <c r="QZ52" s="24"/>
      <c r="RA52" s="26"/>
      <c r="RB52" s="37"/>
      <c r="RC52" s="38"/>
      <c r="RD52" s="38"/>
      <c r="RE52" s="31"/>
      <c r="RF52" s="24"/>
      <c r="RG52" s="24"/>
      <c r="RH52" s="26"/>
      <c r="RI52" s="37"/>
      <c r="RJ52" s="38"/>
      <c r="RK52" s="38"/>
      <c r="RL52" s="31"/>
      <c r="RM52" s="24"/>
      <c r="RN52" s="24"/>
      <c r="RO52" s="26"/>
      <c r="RP52" s="37"/>
      <c r="RQ52" s="38"/>
      <c r="RR52" s="38"/>
      <c r="RS52" s="31"/>
      <c r="RT52" s="24"/>
      <c r="RU52" s="24"/>
      <c r="RV52" s="26"/>
      <c r="RW52" s="37"/>
      <c r="RX52" s="38"/>
      <c r="RY52" s="38"/>
      <c r="RZ52" s="31"/>
      <c r="SA52" s="24"/>
      <c r="SB52" s="24"/>
      <c r="SC52" s="26"/>
      <c r="SD52" s="37"/>
      <c r="SE52" s="38"/>
      <c r="SF52" s="38"/>
      <c r="SG52" s="31"/>
      <c r="SH52" s="24"/>
      <c r="SI52" s="24"/>
      <c r="SJ52" s="26"/>
      <c r="SK52" s="37"/>
      <c r="SL52" s="38"/>
      <c r="SM52" s="38"/>
      <c r="SN52" s="31"/>
      <c r="SO52" s="24"/>
      <c r="SP52" s="24"/>
      <c r="SQ52" s="26"/>
      <c r="SR52" s="37"/>
      <c r="SS52" s="38"/>
      <c r="ST52" s="38"/>
      <c r="SU52" s="31"/>
      <c r="SV52" s="24"/>
      <c r="SW52" s="24"/>
      <c r="SX52" s="26"/>
      <c r="SY52" s="37"/>
      <c r="SZ52" s="38"/>
      <c r="TA52" s="38"/>
      <c r="TB52" s="31"/>
      <c r="TC52" s="24"/>
      <c r="TD52" s="24"/>
      <c r="TE52" s="26"/>
      <c r="TF52" s="37"/>
      <c r="TG52" s="38"/>
      <c r="TH52" s="38"/>
      <c r="TI52" s="31"/>
      <c r="TJ52" s="24"/>
      <c r="TK52" s="24"/>
      <c r="TL52" s="26"/>
      <c r="TM52" s="37"/>
      <c r="TN52" s="38"/>
      <c r="TO52" s="38"/>
      <c r="TP52" s="31"/>
      <c r="TQ52" s="24"/>
      <c r="TR52" s="24"/>
      <c r="TS52" s="26"/>
      <c r="TT52" s="37"/>
      <c r="TU52" s="38"/>
      <c r="TV52" s="38"/>
      <c r="TW52" s="31"/>
      <c r="TX52" s="24"/>
      <c r="TY52" s="24"/>
      <c r="TZ52" s="26"/>
      <c r="UA52" s="37"/>
      <c r="UB52" s="38"/>
      <c r="UC52" s="38"/>
      <c r="UD52" s="31"/>
      <c r="UE52" s="24"/>
      <c r="UF52" s="24"/>
      <c r="UG52" s="26"/>
      <c r="UH52" s="37"/>
      <c r="UI52" s="38"/>
      <c r="UJ52" s="38"/>
      <c r="UK52" s="31"/>
      <c r="UL52" s="24"/>
      <c r="UM52" s="24"/>
      <c r="UN52" s="26"/>
      <c r="UO52" s="37"/>
      <c r="UP52" s="38"/>
      <c r="UQ52" s="38"/>
      <c r="UR52" s="31"/>
      <c r="US52" s="24"/>
      <c r="UT52" s="24"/>
      <c r="UU52" s="26"/>
      <c r="UV52" s="37"/>
      <c r="UW52" s="38"/>
      <c r="UX52" s="38"/>
      <c r="UY52" s="31"/>
      <c r="UZ52" s="24"/>
      <c r="VA52" s="24"/>
      <c r="VB52" s="26"/>
      <c r="VC52" s="37"/>
      <c r="VD52" s="38"/>
      <c r="VE52" s="38"/>
      <c r="VF52" s="31"/>
      <c r="VG52" s="24"/>
      <c r="VH52" s="24"/>
      <c r="VI52" s="26"/>
      <c r="VJ52" s="37"/>
      <c r="VK52" s="38"/>
      <c r="VL52" s="38"/>
      <c r="VM52" s="31"/>
      <c r="VN52" s="24"/>
      <c r="VO52" s="24"/>
      <c r="VP52" s="26"/>
      <c r="VQ52" s="37"/>
      <c r="VR52" s="38"/>
      <c r="VS52" s="38"/>
      <c r="VT52" s="31"/>
      <c r="VU52" s="24"/>
      <c r="VV52" s="24"/>
      <c r="VW52" s="26"/>
      <c r="VX52" s="37"/>
      <c r="VY52" s="38"/>
      <c r="VZ52" s="38"/>
      <c r="WA52" s="31"/>
      <c r="WB52" s="24"/>
      <c r="WC52" s="24"/>
      <c r="WD52" s="26"/>
      <c r="WE52" s="37"/>
      <c r="WF52" s="38"/>
      <c r="WG52" s="38"/>
      <c r="WH52" s="31"/>
      <c r="WI52" s="24"/>
      <c r="WJ52" s="24"/>
      <c r="WK52" s="26"/>
      <c r="WL52" s="37"/>
      <c r="WM52" s="38"/>
      <c r="WN52" s="38"/>
      <c r="WO52" s="31"/>
      <c r="WP52" s="24"/>
      <c r="WQ52" s="24"/>
      <c r="WR52" s="26"/>
      <c r="WS52" s="37"/>
      <c r="WT52" s="38"/>
      <c r="WU52" s="38"/>
      <c r="WV52" s="31"/>
      <c r="WW52" s="24"/>
      <c r="WX52" s="24"/>
      <c r="WY52" s="26"/>
      <c r="WZ52" s="37"/>
      <c r="XA52" s="38"/>
      <c r="XB52" s="38"/>
      <c r="XC52" s="31"/>
      <c r="XD52" s="24"/>
      <c r="XE52" s="24"/>
      <c r="XF52" s="26"/>
      <c r="XG52" s="37"/>
      <c r="XH52" s="38"/>
      <c r="XI52" s="38"/>
      <c r="XJ52" s="31"/>
      <c r="XK52" s="24"/>
      <c r="XL52" s="24"/>
      <c r="XM52" s="26"/>
      <c r="XN52" s="37"/>
      <c r="XO52" s="38"/>
      <c r="XP52" s="38"/>
      <c r="XQ52" s="31"/>
      <c r="XR52" s="24"/>
      <c r="XS52" s="24"/>
      <c r="XT52" s="26"/>
      <c r="XU52" s="37"/>
      <c r="XV52" s="38"/>
      <c r="XW52" s="38"/>
      <c r="XX52" s="31"/>
      <c r="XY52" s="24"/>
      <c r="XZ52" s="24"/>
      <c r="YA52" s="26"/>
      <c r="YB52" s="37"/>
      <c r="YC52" s="38"/>
      <c r="YD52" s="38"/>
      <c r="YE52" s="31"/>
      <c r="YF52" s="24"/>
      <c r="YG52" s="24"/>
      <c r="YH52" s="26"/>
      <c r="YI52" s="37"/>
      <c r="YJ52" s="38"/>
      <c r="YK52" s="38"/>
      <c r="YL52" s="31"/>
      <c r="YM52" s="24"/>
      <c r="YN52" s="24"/>
      <c r="YO52" s="26"/>
      <c r="YP52" s="37"/>
      <c r="YQ52" s="38"/>
      <c r="YR52" s="38"/>
      <c r="YS52" s="31"/>
      <c r="YT52" s="24"/>
      <c r="YU52" s="24"/>
      <c r="YV52" s="26"/>
      <c r="YW52" s="37"/>
      <c r="YX52" s="38"/>
      <c r="YY52" s="38"/>
      <c r="YZ52" s="31"/>
      <c r="ZA52" s="24"/>
      <c r="ZB52" s="24"/>
      <c r="ZC52" s="26"/>
      <c r="ZD52" s="37"/>
      <c r="ZE52" s="38"/>
      <c r="ZF52" s="38"/>
      <c r="ZG52" s="31"/>
      <c r="ZH52" s="24"/>
      <c r="ZI52" s="24"/>
      <c r="ZJ52" s="26"/>
      <c r="ZK52" s="37"/>
      <c r="ZL52" s="38"/>
      <c r="ZM52" s="38"/>
      <c r="ZN52" s="31"/>
      <c r="ZO52" s="24"/>
      <c r="ZP52" s="24"/>
      <c r="ZQ52" s="26"/>
      <c r="ZR52" s="37"/>
      <c r="ZS52" s="38"/>
      <c r="ZT52" s="38"/>
      <c r="ZU52" s="31"/>
      <c r="ZV52" s="24"/>
      <c r="ZW52" s="24"/>
      <c r="ZX52" s="26"/>
      <c r="ZY52" s="37"/>
      <c r="ZZ52" s="38"/>
      <c r="AAA52" s="38"/>
      <c r="AAB52" s="31"/>
      <c r="AAC52" s="24"/>
      <c r="AAD52" s="24"/>
      <c r="AAE52" s="26"/>
      <c r="AAF52" s="37"/>
      <c r="AAG52" s="38"/>
      <c r="AAH52" s="38"/>
      <c r="AAI52" s="31"/>
      <c r="AAJ52" s="24"/>
      <c r="AAK52" s="24"/>
      <c r="AAL52" s="26"/>
      <c r="AAM52" s="37"/>
      <c r="AAN52" s="38"/>
      <c r="AAO52" s="38"/>
      <c r="AAP52" s="31"/>
      <c r="AAQ52" s="24"/>
      <c r="AAR52" s="24"/>
      <c r="AAS52" s="26"/>
      <c r="AAT52" s="37"/>
      <c r="AAU52" s="38"/>
      <c r="AAV52" s="38"/>
      <c r="AAW52" s="31"/>
      <c r="AAX52" s="24"/>
      <c r="AAY52" s="24"/>
      <c r="AAZ52" s="26"/>
      <c r="ABA52" s="37"/>
      <c r="ABB52" s="38"/>
      <c r="ABC52" s="38"/>
      <c r="ABD52" s="31"/>
      <c r="ABE52" s="24"/>
      <c r="ABF52" s="24"/>
      <c r="ABG52" s="26"/>
      <c r="ABH52" s="37"/>
      <c r="ABI52" s="38"/>
      <c r="ABJ52" s="38"/>
      <c r="ABK52" s="31"/>
      <c r="ABL52" s="24"/>
      <c r="ABM52" s="24"/>
      <c r="ABN52" s="26"/>
      <c r="ABO52" s="37"/>
      <c r="ABP52" s="38"/>
      <c r="ABQ52" s="38"/>
      <c r="ABR52" s="31"/>
      <c r="ABS52" s="24"/>
      <c r="ABT52" s="24"/>
      <c r="ABU52" s="26"/>
      <c r="ABV52" s="37"/>
      <c r="ABW52" s="38"/>
      <c r="ABX52" s="38"/>
      <c r="ABY52" s="31"/>
      <c r="ABZ52" s="24"/>
      <c r="ACA52" s="24"/>
      <c r="ACB52" s="26"/>
      <c r="ACC52" s="37"/>
      <c r="ACD52" s="38"/>
      <c r="ACE52" s="38"/>
      <c r="ACF52" s="31"/>
      <c r="ACG52" s="24"/>
      <c r="ACH52" s="24"/>
      <c r="ACI52" s="26"/>
      <c r="ACJ52" s="37"/>
      <c r="ACK52" s="38"/>
      <c r="ACL52" s="38"/>
      <c r="ACM52" s="31"/>
      <c r="ACN52" s="24"/>
      <c r="ACO52" s="24"/>
      <c r="ACP52" s="26"/>
      <c r="ACQ52" s="37"/>
      <c r="ACR52" s="38"/>
      <c r="ACS52" s="38"/>
      <c r="ACT52" s="31"/>
      <c r="ACU52" s="24"/>
      <c r="ACV52" s="24"/>
      <c r="ACW52" s="26"/>
      <c r="ACX52" s="37"/>
      <c r="ACY52" s="38"/>
      <c r="ACZ52" s="38"/>
      <c r="ADA52" s="31"/>
      <c r="ADB52" s="24"/>
      <c r="ADC52" s="24"/>
      <c r="ADD52" s="26"/>
      <c r="ADE52" s="37"/>
      <c r="ADF52" s="38"/>
      <c r="ADG52" s="38"/>
      <c r="ADH52" s="31"/>
      <c r="ADI52" s="24"/>
      <c r="ADJ52" s="24"/>
      <c r="ADK52" s="26"/>
      <c r="ADL52" s="37"/>
      <c r="ADM52" s="38"/>
      <c r="ADN52" s="38"/>
      <c r="ADO52" s="31"/>
      <c r="ADP52" s="24"/>
      <c r="ADQ52" s="24"/>
      <c r="ADR52" s="26"/>
      <c r="ADS52" s="37"/>
      <c r="ADT52" s="38"/>
      <c r="ADU52" s="38"/>
      <c r="ADV52" s="31"/>
      <c r="ADW52" s="24"/>
      <c r="ADX52" s="24"/>
      <c r="ADY52" s="26"/>
      <c r="ADZ52" s="37"/>
      <c r="AEA52" s="38"/>
      <c r="AEB52" s="38"/>
      <c r="AEC52" s="31"/>
      <c r="AED52" s="24"/>
      <c r="AEE52" s="24"/>
      <c r="AEF52" s="26"/>
      <c r="AEG52" s="37"/>
      <c r="AEH52" s="38"/>
      <c r="AEI52" s="38"/>
      <c r="AEJ52" s="31"/>
      <c r="AEK52" s="24"/>
      <c r="AEL52" s="24"/>
      <c r="AEM52" s="26"/>
      <c r="AEN52" s="37"/>
      <c r="AEO52" s="38"/>
      <c r="AEP52" s="38"/>
      <c r="AEQ52" s="31"/>
      <c r="AER52" s="24"/>
      <c r="AES52" s="24"/>
      <c r="AET52" s="26"/>
      <c r="AEU52" s="37"/>
      <c r="AEV52" s="38"/>
      <c r="AEW52" s="38"/>
      <c r="AEX52" s="31"/>
      <c r="AEY52" s="24"/>
      <c r="AEZ52" s="24"/>
      <c r="AFA52" s="26"/>
      <c r="AFB52" s="37"/>
      <c r="AFC52" s="38"/>
      <c r="AFD52" s="38"/>
      <c r="AFE52" s="31"/>
      <c r="AFF52" s="24"/>
      <c r="AFG52" s="24"/>
      <c r="AFH52" s="26"/>
      <c r="AFI52" s="37"/>
      <c r="AFJ52" s="38"/>
      <c r="AFK52" s="38"/>
      <c r="AFL52" s="31"/>
      <c r="AFM52" s="24"/>
      <c r="AFN52" s="24"/>
      <c r="AFO52" s="26"/>
      <c r="AFP52" s="37"/>
      <c r="AFQ52" s="38"/>
      <c r="AFR52" s="38"/>
      <c r="AFS52" s="31"/>
      <c r="AFT52" s="24"/>
      <c r="AFU52" s="24"/>
      <c r="AFV52" s="26"/>
      <c r="AFW52" s="37"/>
      <c r="AFX52" s="38"/>
      <c r="AFY52" s="38"/>
      <c r="AFZ52" s="31"/>
      <c r="AGA52" s="24"/>
      <c r="AGB52" s="24"/>
      <c r="AGC52" s="26"/>
      <c r="AGD52" s="37"/>
      <c r="AGE52" s="38"/>
      <c r="AGF52" s="38"/>
      <c r="AGG52" s="31"/>
      <c r="AGH52" s="24"/>
      <c r="AGI52" s="24"/>
      <c r="AGJ52" s="26"/>
      <c r="AGK52" s="37"/>
      <c r="AGL52" s="38"/>
      <c r="AGM52" s="38"/>
      <c r="AGN52" s="31"/>
      <c r="AGO52" s="24"/>
      <c r="AGP52" s="24"/>
      <c r="AGQ52" s="26"/>
      <c r="AGR52" s="37"/>
      <c r="AGS52" s="38"/>
      <c r="AGT52" s="38"/>
      <c r="AGU52" s="31"/>
      <c r="AGV52" s="24"/>
      <c r="AGW52" s="24"/>
      <c r="AGX52" s="26"/>
      <c r="AGY52" s="37"/>
      <c r="AGZ52" s="38"/>
      <c r="AHA52" s="38"/>
      <c r="AHB52" s="31"/>
      <c r="AHC52" s="24"/>
      <c r="AHD52" s="24"/>
      <c r="AHE52" s="26"/>
      <c r="AHF52" s="37"/>
      <c r="AHG52" s="38"/>
      <c r="AHH52" s="38"/>
      <c r="AHI52" s="31"/>
      <c r="AHJ52" s="24"/>
      <c r="AHK52" s="24"/>
      <c r="AHL52" s="26"/>
      <c r="AHM52" s="37"/>
      <c r="AHN52" s="38"/>
      <c r="AHO52" s="38"/>
      <c r="AHP52" s="31"/>
      <c r="AHQ52" s="24"/>
      <c r="AHR52" s="24"/>
      <c r="AHS52" s="26"/>
      <c r="AHT52" s="37"/>
      <c r="AHU52" s="38"/>
      <c r="AHV52" s="38"/>
      <c r="AHW52" s="31"/>
      <c r="AHX52" s="24"/>
      <c r="AHY52" s="24"/>
      <c r="AHZ52" s="26"/>
      <c r="AIA52" s="37"/>
      <c r="AIB52" s="38"/>
      <c r="AIC52" s="38"/>
      <c r="AID52" s="31"/>
      <c r="AIE52" s="24"/>
      <c r="AIF52" s="24"/>
      <c r="AIG52" s="26"/>
      <c r="AIH52" s="37"/>
      <c r="AII52" s="38"/>
      <c r="AIJ52" s="38"/>
      <c r="AIK52" s="31"/>
      <c r="AIL52" s="24"/>
      <c r="AIM52" s="24"/>
      <c r="AIN52" s="26"/>
      <c r="AIO52" s="37"/>
      <c r="AIP52" s="38"/>
      <c r="AIQ52" s="38"/>
      <c r="AIR52" s="31"/>
      <c r="AIS52" s="24"/>
      <c r="AIT52" s="24"/>
      <c r="AIU52" s="26"/>
      <c r="AIV52" s="37"/>
      <c r="AIW52" s="38"/>
      <c r="AIX52" s="38"/>
      <c r="AIY52" s="31"/>
      <c r="AIZ52" s="24"/>
      <c r="AJA52" s="24"/>
      <c r="AJB52" s="26"/>
      <c r="AJC52" s="37"/>
      <c r="AJD52" s="38"/>
      <c r="AJE52" s="38"/>
      <c r="AJF52" s="31"/>
      <c r="AJG52" s="24"/>
      <c r="AJH52" s="24"/>
      <c r="AJI52" s="26"/>
      <c r="AJJ52" s="37"/>
      <c r="AJK52" s="38"/>
      <c r="AJL52" s="38"/>
      <c r="AJM52" s="31"/>
      <c r="AJN52" s="24"/>
      <c r="AJO52" s="24"/>
      <c r="AJP52" s="26"/>
      <c r="AJQ52" s="37"/>
      <c r="AJR52" s="38"/>
      <c r="AJS52" s="38"/>
      <c r="AJT52" s="31"/>
      <c r="AJU52" s="24"/>
      <c r="AJV52" s="24"/>
      <c r="AJW52" s="26"/>
      <c r="AJX52" s="37"/>
      <c r="AJY52" s="38"/>
      <c r="AJZ52" s="38"/>
      <c r="AKA52" s="31"/>
      <c r="AKB52" s="24"/>
      <c r="AKC52" s="24"/>
      <c r="AKD52" s="26"/>
      <c r="AKE52" s="37"/>
      <c r="AKF52" s="38"/>
      <c r="AKG52" s="38"/>
      <c r="AKH52" s="31"/>
      <c r="AKI52" s="24"/>
      <c r="AKJ52" s="24"/>
      <c r="AKK52" s="26"/>
      <c r="AKL52" s="37"/>
      <c r="AKM52" s="38"/>
      <c r="AKN52" s="38"/>
      <c r="AKO52" s="31"/>
      <c r="AKP52" s="24"/>
      <c r="AKQ52" s="24"/>
      <c r="AKR52" s="26"/>
      <c r="AKS52" s="37"/>
      <c r="AKT52" s="38"/>
      <c r="AKU52" s="38"/>
      <c r="AKV52" s="31"/>
      <c r="AKW52" s="24"/>
      <c r="AKX52" s="24"/>
      <c r="AKY52" s="26"/>
      <c r="AKZ52" s="37"/>
      <c r="ALA52" s="38"/>
      <c r="ALB52" s="38"/>
      <c r="ALC52" s="31"/>
      <c r="ALD52" s="24"/>
      <c r="ALE52" s="24"/>
      <c r="ALF52" s="26"/>
      <c r="ALG52" s="37"/>
      <c r="ALH52" s="38"/>
      <c r="ALI52" s="38"/>
      <c r="ALJ52" s="31"/>
      <c r="ALK52" s="24"/>
      <c r="ALL52" s="24"/>
      <c r="ALM52" s="26"/>
      <c r="ALN52" s="37"/>
      <c r="ALO52" s="38"/>
      <c r="ALP52" s="38"/>
      <c r="ALQ52" s="31"/>
      <c r="ALR52" s="24"/>
      <c r="ALS52" s="24"/>
      <c r="ALT52" s="26"/>
      <c r="ALU52" s="37"/>
      <c r="ALV52" s="38"/>
      <c r="ALW52" s="38"/>
      <c r="ALX52" s="31"/>
      <c r="ALY52" s="24"/>
      <c r="ALZ52" s="24"/>
      <c r="AMA52" s="26"/>
      <c r="AMB52" s="37"/>
      <c r="AMC52" s="38"/>
      <c r="AMD52" s="38"/>
      <c r="AME52" s="31"/>
      <c r="AMF52" s="24"/>
      <c r="AMG52" s="24"/>
      <c r="AMH52" s="26"/>
      <c r="AMI52" s="37"/>
      <c r="AMJ52" s="38"/>
      <c r="AMK52" s="38"/>
      <c r="AML52" s="31"/>
      <c r="AMM52" s="24"/>
      <c r="AMN52" s="24"/>
      <c r="AMO52" s="26"/>
      <c r="AMP52" s="37"/>
      <c r="AMQ52" s="38"/>
      <c r="AMR52" s="38"/>
      <c r="AMS52" s="31"/>
      <c r="AMT52" s="24"/>
      <c r="AMU52" s="24"/>
      <c r="AMV52" s="26"/>
      <c r="AMW52" s="37"/>
      <c r="AMX52" s="38"/>
      <c r="AMY52" s="38"/>
      <c r="AMZ52" s="31"/>
      <c r="ANA52" s="24"/>
      <c r="ANB52" s="24"/>
      <c r="ANC52" s="26"/>
      <c r="AND52" s="37"/>
      <c r="ANE52" s="38"/>
      <c r="ANF52" s="38"/>
      <c r="ANG52" s="31"/>
      <c r="ANH52" s="24"/>
      <c r="ANI52" s="24"/>
      <c r="ANJ52" s="26"/>
      <c r="ANK52" s="37"/>
      <c r="ANL52" s="38"/>
      <c r="ANM52" s="38"/>
      <c r="ANN52" s="31"/>
      <c r="ANO52" s="24"/>
      <c r="ANP52" s="24"/>
      <c r="ANQ52" s="26"/>
      <c r="ANR52" s="37"/>
      <c r="ANS52" s="38"/>
      <c r="ANT52" s="38"/>
      <c r="ANU52" s="31"/>
      <c r="ANV52" s="24"/>
      <c r="ANW52" s="24"/>
      <c r="ANX52" s="26"/>
      <c r="ANY52" s="37"/>
      <c r="ANZ52" s="38"/>
      <c r="AOA52" s="38"/>
      <c r="AOB52" s="31"/>
      <c r="AOC52" s="24"/>
      <c r="AOD52" s="24"/>
      <c r="AOE52" s="26"/>
      <c r="AOF52" s="37"/>
      <c r="AOG52" s="38"/>
      <c r="AOH52" s="38"/>
      <c r="AOI52" s="31"/>
      <c r="AOJ52" s="24"/>
      <c r="AOK52" s="24"/>
      <c r="AOL52" s="26"/>
      <c r="AOM52" s="37"/>
      <c r="AON52" s="38"/>
      <c r="AOO52" s="38"/>
      <c r="AOP52" s="31"/>
      <c r="AOQ52" s="24"/>
      <c r="AOR52" s="24"/>
      <c r="AOS52" s="26"/>
      <c r="AOT52" s="37"/>
      <c r="AOU52" s="38"/>
      <c r="AOV52" s="38"/>
      <c r="AOW52" s="31"/>
      <c r="AOX52" s="24"/>
      <c r="AOY52" s="24"/>
      <c r="AOZ52" s="26"/>
      <c r="APA52" s="37"/>
      <c r="APB52" s="38"/>
      <c r="APC52" s="38"/>
      <c r="APD52" s="31"/>
      <c r="APE52" s="24"/>
      <c r="APF52" s="24"/>
      <c r="APG52" s="26"/>
      <c r="APH52" s="37"/>
      <c r="API52" s="38"/>
      <c r="APJ52" s="38"/>
      <c r="APK52" s="31"/>
      <c r="APL52" s="24"/>
      <c r="APM52" s="24"/>
      <c r="APN52" s="26"/>
      <c r="APO52" s="37"/>
      <c r="APP52" s="38"/>
      <c r="APQ52" s="38"/>
      <c r="APR52" s="31"/>
      <c r="APS52" s="24"/>
      <c r="APT52" s="24"/>
      <c r="APU52" s="26"/>
      <c r="APV52" s="37"/>
      <c r="APW52" s="38"/>
      <c r="APX52" s="38"/>
      <c r="APY52" s="31"/>
      <c r="APZ52" s="24"/>
      <c r="AQA52" s="24"/>
      <c r="AQB52" s="26"/>
      <c r="AQC52" s="37"/>
      <c r="AQD52" s="38"/>
      <c r="AQE52" s="38"/>
      <c r="AQF52" s="31"/>
      <c r="AQG52" s="24"/>
      <c r="AQH52" s="24"/>
      <c r="AQI52" s="26"/>
      <c r="AQJ52" s="37"/>
      <c r="AQK52" s="38"/>
      <c r="AQL52" s="38"/>
      <c r="AQM52" s="31"/>
      <c r="AQN52" s="24"/>
      <c r="AQO52" s="24"/>
      <c r="AQP52" s="26"/>
      <c r="AQQ52" s="37"/>
      <c r="AQR52" s="38"/>
      <c r="AQS52" s="38"/>
      <c r="AQT52" s="31"/>
      <c r="AQU52" s="24"/>
      <c r="AQV52" s="24"/>
      <c r="AQW52" s="26"/>
      <c r="AQX52" s="37"/>
      <c r="AQY52" s="38"/>
      <c r="AQZ52" s="38"/>
      <c r="ARA52" s="31"/>
      <c r="ARB52" s="24"/>
      <c r="ARC52" s="24"/>
      <c r="ARD52" s="26"/>
      <c r="ARE52" s="37"/>
      <c r="ARF52" s="38"/>
      <c r="ARG52" s="38"/>
      <c r="ARH52" s="31"/>
      <c r="ARI52" s="24"/>
      <c r="ARJ52" s="24"/>
      <c r="ARK52" s="26"/>
      <c r="ARL52" s="37"/>
      <c r="ARM52" s="38"/>
      <c r="ARN52" s="38"/>
      <c r="ARO52" s="31"/>
      <c r="ARP52" s="24"/>
      <c r="ARQ52" s="24"/>
      <c r="ARR52" s="26"/>
      <c r="ARS52" s="37"/>
      <c r="ART52" s="38"/>
      <c r="ARU52" s="38"/>
      <c r="ARV52" s="31"/>
      <c r="ARW52" s="24"/>
      <c r="ARX52" s="24"/>
      <c r="ARY52" s="26"/>
      <c r="ARZ52" s="37"/>
      <c r="ASA52" s="38"/>
      <c r="ASB52" s="38"/>
      <c r="ASC52" s="31"/>
      <c r="ASD52" s="24"/>
      <c r="ASE52" s="24"/>
      <c r="ASF52" s="26"/>
      <c r="ASG52" s="37"/>
      <c r="ASH52" s="38"/>
      <c r="ASI52" s="38"/>
      <c r="ASJ52" s="31"/>
      <c r="ASK52" s="24"/>
      <c r="ASL52" s="24"/>
      <c r="ASM52" s="26"/>
      <c r="ASN52" s="37"/>
      <c r="ASO52" s="38"/>
      <c r="ASP52" s="38"/>
      <c r="ASQ52" s="31"/>
      <c r="ASR52" s="24"/>
      <c r="ASS52" s="24"/>
      <c r="AST52" s="26"/>
      <c r="ASU52" s="37"/>
      <c r="ASV52" s="38"/>
      <c r="ASW52" s="38"/>
      <c r="ASX52" s="31"/>
      <c r="ASY52" s="24"/>
      <c r="ASZ52" s="24"/>
      <c r="ATA52" s="26"/>
      <c r="ATB52" s="37"/>
      <c r="ATC52" s="38"/>
      <c r="ATD52" s="38"/>
      <c r="ATE52" s="31"/>
      <c r="ATF52" s="24"/>
      <c r="ATG52" s="24"/>
      <c r="ATH52" s="26"/>
      <c r="ATI52" s="37"/>
      <c r="ATJ52" s="38"/>
      <c r="ATK52" s="38"/>
      <c r="ATL52" s="31"/>
      <c r="ATM52" s="24"/>
      <c r="ATN52" s="24"/>
      <c r="ATO52" s="26"/>
      <c r="ATP52" s="37"/>
      <c r="ATQ52" s="38"/>
      <c r="ATR52" s="38"/>
      <c r="ATS52" s="31"/>
      <c r="ATT52" s="24"/>
      <c r="ATU52" s="24"/>
      <c r="ATV52" s="26"/>
      <c r="ATW52" s="37"/>
      <c r="ATX52" s="38"/>
      <c r="ATY52" s="38"/>
      <c r="ATZ52" s="31"/>
      <c r="AUA52" s="24"/>
      <c r="AUB52" s="24"/>
      <c r="AUC52" s="26"/>
      <c r="AUD52" s="37"/>
      <c r="AUE52" s="38"/>
      <c r="AUF52" s="38"/>
      <c r="AUG52" s="31"/>
      <c r="AUH52" s="24"/>
      <c r="AUI52" s="24"/>
      <c r="AUJ52" s="26"/>
      <c r="AUK52" s="37"/>
      <c r="AUL52" s="38"/>
      <c r="AUM52" s="38"/>
      <c r="AUN52" s="31"/>
      <c r="AUO52" s="24"/>
      <c r="AUP52" s="24"/>
      <c r="AUQ52" s="26"/>
      <c r="AUR52" s="37"/>
      <c r="AUS52" s="38"/>
      <c r="AUT52" s="38"/>
      <c r="AUU52" s="31"/>
      <c r="AUV52" s="24"/>
      <c r="AUW52" s="24"/>
      <c r="AUX52" s="26"/>
      <c r="AUY52" s="37"/>
      <c r="AUZ52" s="38"/>
      <c r="AVA52" s="38"/>
      <c r="AVB52" s="31"/>
      <c r="AVC52" s="24"/>
      <c r="AVD52" s="24"/>
      <c r="AVE52" s="26"/>
      <c r="AVF52" s="37"/>
      <c r="AVG52" s="38"/>
      <c r="AVH52" s="38"/>
      <c r="AVI52" s="31"/>
      <c r="AVJ52" s="24"/>
      <c r="AVK52" s="24"/>
      <c r="AVL52" s="26"/>
      <c r="AVM52" s="37"/>
      <c r="AVN52" s="38"/>
      <c r="AVO52" s="38"/>
      <c r="AVP52" s="31"/>
      <c r="AVQ52" s="24"/>
      <c r="AVR52" s="24"/>
      <c r="AVS52" s="26"/>
      <c r="AVT52" s="37"/>
      <c r="AVU52" s="38"/>
      <c r="AVV52" s="38"/>
      <c r="AVW52" s="31"/>
      <c r="AVX52" s="24"/>
      <c r="AVY52" s="24"/>
      <c r="AVZ52" s="26"/>
      <c r="AWA52" s="37"/>
      <c r="AWB52" s="38"/>
      <c r="AWC52" s="38"/>
      <c r="AWD52" s="31"/>
      <c r="AWE52" s="24"/>
      <c r="AWF52" s="24"/>
      <c r="AWG52" s="26"/>
      <c r="AWH52" s="37"/>
      <c r="AWI52" s="38"/>
      <c r="AWJ52" s="38"/>
      <c r="AWK52" s="31"/>
      <c r="AWL52" s="24"/>
      <c r="AWM52" s="24"/>
      <c r="AWN52" s="26"/>
      <c r="AWO52" s="37"/>
      <c r="AWP52" s="38"/>
      <c r="AWQ52" s="38"/>
      <c r="AWR52" s="31"/>
      <c r="AWS52" s="24"/>
      <c r="AWT52" s="24"/>
      <c r="AWU52" s="26"/>
      <c r="AWV52" s="37"/>
      <c r="AWW52" s="38"/>
      <c r="AWX52" s="38"/>
      <c r="AWY52" s="31"/>
      <c r="AWZ52" s="24"/>
      <c r="AXA52" s="24"/>
      <c r="AXB52" s="26"/>
      <c r="AXC52" s="37"/>
      <c r="AXD52" s="38"/>
      <c r="AXE52" s="38"/>
      <c r="AXF52" s="31"/>
      <c r="AXG52" s="24"/>
      <c r="AXH52" s="24"/>
      <c r="AXI52" s="26"/>
      <c r="AXJ52" s="37"/>
      <c r="AXK52" s="38"/>
      <c r="AXL52" s="38"/>
      <c r="AXM52" s="31"/>
      <c r="AXN52" s="24"/>
      <c r="AXO52" s="24"/>
      <c r="AXP52" s="26"/>
      <c r="AXQ52" s="37"/>
      <c r="AXR52" s="38"/>
      <c r="AXS52" s="38"/>
      <c r="AXT52" s="31"/>
      <c r="AXU52" s="24"/>
      <c r="AXV52" s="24"/>
      <c r="AXW52" s="26"/>
      <c r="AXX52" s="37"/>
      <c r="AXY52" s="38"/>
      <c r="AXZ52" s="38"/>
      <c r="AYA52" s="31"/>
      <c r="AYB52" s="24"/>
      <c r="AYC52" s="24"/>
      <c r="AYD52" s="26"/>
      <c r="AYE52" s="37"/>
      <c r="AYF52" s="38"/>
      <c r="AYG52" s="38"/>
      <c r="AYH52" s="31"/>
      <c r="AYI52" s="24"/>
      <c r="AYJ52" s="24"/>
      <c r="AYK52" s="26"/>
      <c r="AYL52" s="37"/>
      <c r="AYM52" s="38"/>
      <c r="AYN52" s="38"/>
      <c r="AYO52" s="31"/>
      <c r="AYP52" s="24"/>
      <c r="AYQ52" s="24"/>
      <c r="AYR52" s="26"/>
      <c r="AYS52" s="37"/>
      <c r="AYT52" s="38"/>
      <c r="AYU52" s="38"/>
      <c r="AYV52" s="31"/>
      <c r="AYW52" s="24"/>
      <c r="AYX52" s="24"/>
      <c r="AYY52" s="26"/>
      <c r="AYZ52" s="37"/>
      <c r="AZA52" s="38"/>
      <c r="AZB52" s="38"/>
      <c r="AZC52" s="31"/>
      <c r="AZD52" s="24"/>
      <c r="AZE52" s="24"/>
      <c r="AZF52" s="26"/>
      <c r="AZG52" s="37"/>
      <c r="AZH52" s="38"/>
      <c r="AZI52" s="38"/>
      <c r="AZJ52" s="31"/>
      <c r="AZK52" s="24"/>
      <c r="AZL52" s="24"/>
      <c r="AZM52" s="26"/>
      <c r="AZN52" s="37"/>
      <c r="AZO52" s="38"/>
      <c r="AZP52" s="38"/>
      <c r="AZQ52" s="31"/>
      <c r="AZR52" s="24"/>
      <c r="AZS52" s="24"/>
      <c r="AZT52" s="26"/>
      <c r="AZU52" s="37"/>
      <c r="AZV52" s="38"/>
      <c r="AZW52" s="38"/>
      <c r="AZX52" s="31"/>
      <c r="AZY52" s="24"/>
      <c r="AZZ52" s="24"/>
      <c r="BAA52" s="26"/>
      <c r="BAB52" s="37"/>
      <c r="BAC52" s="38"/>
      <c r="BAD52" s="38"/>
      <c r="BAE52" s="31"/>
      <c r="BAF52" s="24"/>
      <c r="BAG52" s="24"/>
      <c r="BAH52" s="26"/>
      <c r="BAI52" s="37"/>
      <c r="BAJ52" s="38"/>
      <c r="BAK52" s="38"/>
      <c r="BAL52" s="31"/>
      <c r="BAM52" s="24"/>
      <c r="BAN52" s="24"/>
      <c r="BAO52" s="26"/>
      <c r="BAP52" s="37"/>
      <c r="BAQ52" s="38"/>
      <c r="BAR52" s="38"/>
      <c r="BAS52" s="31"/>
      <c r="BAT52" s="24"/>
      <c r="BAU52" s="24"/>
      <c r="BAV52" s="26"/>
      <c r="BAW52" s="37"/>
      <c r="BAX52" s="38"/>
      <c r="BAY52" s="38"/>
      <c r="BAZ52" s="31"/>
      <c r="BBA52" s="24"/>
      <c r="BBB52" s="24"/>
      <c r="BBC52" s="26"/>
      <c r="BBD52" s="37"/>
      <c r="BBE52" s="38"/>
      <c r="BBF52" s="38"/>
      <c r="BBG52" s="31"/>
      <c r="BBH52" s="24"/>
      <c r="BBI52" s="24"/>
      <c r="BBJ52" s="26"/>
      <c r="BBK52" s="37"/>
      <c r="BBL52" s="38"/>
      <c r="BBM52" s="38"/>
      <c r="BBN52" s="31"/>
      <c r="BBO52" s="24"/>
      <c r="BBP52" s="24"/>
      <c r="BBQ52" s="26"/>
      <c r="BBR52" s="37"/>
      <c r="BBS52" s="38"/>
      <c r="BBT52" s="38"/>
      <c r="BBU52" s="31"/>
      <c r="BBV52" s="24"/>
      <c r="BBW52" s="24"/>
      <c r="BBX52" s="26"/>
      <c r="BBY52" s="37"/>
      <c r="BBZ52" s="38"/>
      <c r="BCA52" s="38"/>
      <c r="BCB52" s="31"/>
      <c r="BCC52" s="24"/>
      <c r="BCD52" s="24"/>
      <c r="BCE52" s="26"/>
      <c r="BCF52" s="37"/>
      <c r="BCG52" s="38"/>
      <c r="BCH52" s="38"/>
      <c r="BCI52" s="31"/>
      <c r="BCJ52" s="24"/>
      <c r="BCK52" s="24"/>
      <c r="BCL52" s="26"/>
      <c r="BCM52" s="37"/>
      <c r="BCN52" s="38"/>
      <c r="BCO52" s="38"/>
      <c r="BCP52" s="31"/>
      <c r="BCQ52" s="24"/>
      <c r="BCR52" s="24"/>
      <c r="BCS52" s="26"/>
      <c r="BCT52" s="37"/>
      <c r="BCU52" s="38"/>
      <c r="BCV52" s="38"/>
      <c r="BCW52" s="31"/>
      <c r="BCX52" s="24"/>
      <c r="BCY52" s="24"/>
      <c r="BCZ52" s="26"/>
      <c r="BDA52" s="37"/>
      <c r="BDB52" s="38"/>
      <c r="BDC52" s="38"/>
      <c r="BDD52" s="31"/>
      <c r="BDE52" s="24"/>
      <c r="BDF52" s="24"/>
      <c r="BDG52" s="26"/>
      <c r="BDH52" s="37"/>
      <c r="BDI52" s="38"/>
      <c r="BDJ52" s="38"/>
      <c r="BDK52" s="31"/>
      <c r="BDL52" s="24"/>
      <c r="BDM52" s="24"/>
      <c r="BDN52" s="26"/>
      <c r="BDO52" s="37"/>
      <c r="BDP52" s="38"/>
      <c r="BDQ52" s="38"/>
      <c r="BDR52" s="31"/>
      <c r="BDS52" s="24"/>
      <c r="BDT52" s="24"/>
      <c r="BDU52" s="26"/>
      <c r="BDV52" s="37"/>
      <c r="BDW52" s="38"/>
      <c r="BDX52" s="38"/>
      <c r="BDY52" s="31"/>
      <c r="BDZ52" s="24"/>
      <c r="BEA52" s="24"/>
      <c r="BEB52" s="26"/>
      <c r="BEC52" s="37"/>
      <c r="BED52" s="38"/>
      <c r="BEE52" s="38"/>
      <c r="BEF52" s="31"/>
      <c r="BEG52" s="24"/>
      <c r="BEH52" s="24"/>
      <c r="BEI52" s="26"/>
      <c r="BEJ52" s="37"/>
      <c r="BEK52" s="38"/>
      <c r="BEL52" s="38"/>
      <c r="BEM52" s="31"/>
      <c r="BEN52" s="24"/>
      <c r="BEO52" s="24"/>
      <c r="BEP52" s="26"/>
      <c r="BEQ52" s="37"/>
      <c r="BER52" s="38"/>
      <c r="BES52" s="38"/>
      <c r="BET52" s="31"/>
      <c r="BEU52" s="24"/>
      <c r="BEV52" s="24"/>
      <c r="BEW52" s="26"/>
      <c r="BEX52" s="37"/>
      <c r="BEY52" s="38"/>
      <c r="BEZ52" s="38"/>
      <c r="BFA52" s="31"/>
      <c r="BFB52" s="24"/>
      <c r="BFC52" s="24"/>
      <c r="BFD52" s="26"/>
      <c r="BFE52" s="37"/>
      <c r="BFF52" s="38"/>
      <c r="BFG52" s="38"/>
      <c r="BFH52" s="31"/>
      <c r="BFI52" s="24"/>
      <c r="BFJ52" s="24"/>
      <c r="BFK52" s="26"/>
      <c r="BFL52" s="37"/>
      <c r="BFM52" s="38"/>
      <c r="BFN52" s="38"/>
      <c r="BFO52" s="31"/>
      <c r="BFP52" s="24"/>
      <c r="BFQ52" s="24"/>
      <c r="BFR52" s="26"/>
      <c r="BFS52" s="37"/>
      <c r="BFT52" s="38"/>
      <c r="BFU52" s="38"/>
      <c r="BFV52" s="31"/>
      <c r="BFW52" s="24"/>
      <c r="BFX52" s="24"/>
      <c r="BFY52" s="26"/>
      <c r="BFZ52" s="37"/>
      <c r="BGA52" s="38"/>
      <c r="BGB52" s="38"/>
      <c r="BGC52" s="31"/>
      <c r="BGD52" s="24"/>
      <c r="BGE52" s="24"/>
      <c r="BGF52" s="26"/>
      <c r="BGG52" s="37"/>
      <c r="BGH52" s="38"/>
      <c r="BGI52" s="38"/>
      <c r="BGJ52" s="31"/>
      <c r="BGK52" s="24"/>
      <c r="BGL52" s="24"/>
      <c r="BGM52" s="26"/>
      <c r="BGN52" s="37"/>
      <c r="BGO52" s="38"/>
      <c r="BGP52" s="38"/>
      <c r="BGQ52" s="31"/>
      <c r="BGR52" s="24"/>
      <c r="BGS52" s="24"/>
      <c r="BGT52" s="26"/>
      <c r="BGU52" s="37"/>
      <c r="BGV52" s="38"/>
      <c r="BGW52" s="38"/>
      <c r="BGX52" s="31"/>
      <c r="BGY52" s="24"/>
      <c r="BGZ52" s="24"/>
      <c r="BHA52" s="26"/>
      <c r="BHB52" s="37"/>
      <c r="BHC52" s="38"/>
      <c r="BHD52" s="38"/>
      <c r="BHE52" s="31"/>
      <c r="BHF52" s="24"/>
      <c r="BHG52" s="24"/>
      <c r="BHH52" s="26"/>
      <c r="BHI52" s="37"/>
      <c r="BHJ52" s="38"/>
      <c r="BHK52" s="38"/>
      <c r="BHL52" s="31"/>
      <c r="BHM52" s="24"/>
      <c r="BHN52" s="24"/>
      <c r="BHO52" s="26"/>
      <c r="BHP52" s="37"/>
      <c r="BHQ52" s="38"/>
      <c r="BHR52" s="38"/>
      <c r="BHS52" s="31"/>
      <c r="BHT52" s="24"/>
      <c r="BHU52" s="24"/>
      <c r="BHV52" s="26"/>
      <c r="BHW52" s="37"/>
      <c r="BHX52" s="38"/>
      <c r="BHY52" s="38"/>
      <c r="BHZ52" s="31"/>
      <c r="BIA52" s="24"/>
      <c r="BIB52" s="24"/>
      <c r="BIC52" s="26"/>
      <c r="BID52" s="37"/>
      <c r="BIE52" s="38"/>
      <c r="BIF52" s="38"/>
      <c r="BIG52" s="31"/>
      <c r="BIH52" s="24"/>
      <c r="BII52" s="24"/>
      <c r="BIJ52" s="26"/>
      <c r="BIK52" s="37"/>
      <c r="BIL52" s="38"/>
      <c r="BIM52" s="38"/>
      <c r="BIN52" s="31"/>
      <c r="BIO52" s="24"/>
      <c r="BIP52" s="24"/>
      <c r="BIQ52" s="26"/>
      <c r="BIR52" s="37"/>
      <c r="BIS52" s="38"/>
      <c r="BIT52" s="38"/>
      <c r="BIU52" s="31"/>
      <c r="BIV52" s="24"/>
      <c r="BIW52" s="24"/>
      <c r="BIX52" s="26"/>
      <c r="BIY52" s="37"/>
      <c r="BIZ52" s="38"/>
      <c r="BJA52" s="38"/>
      <c r="BJB52" s="31"/>
      <c r="BJC52" s="24"/>
      <c r="BJD52" s="24"/>
      <c r="BJE52" s="26"/>
      <c r="BJF52" s="37"/>
      <c r="BJG52" s="38"/>
      <c r="BJH52" s="38"/>
      <c r="BJI52" s="31"/>
      <c r="BJJ52" s="24"/>
      <c r="BJK52" s="24"/>
      <c r="BJL52" s="26"/>
      <c r="BJM52" s="37"/>
      <c r="BJN52" s="38"/>
      <c r="BJO52" s="38"/>
      <c r="BJP52" s="31"/>
      <c r="BJQ52" s="24"/>
      <c r="BJR52" s="24"/>
      <c r="BJS52" s="26"/>
      <c r="BJT52" s="37"/>
      <c r="BJU52" s="38"/>
      <c r="BJV52" s="38"/>
      <c r="BJW52" s="31"/>
      <c r="BJX52" s="24"/>
      <c r="BJY52" s="24"/>
      <c r="BJZ52" s="26"/>
      <c r="BKA52" s="37"/>
      <c r="BKB52" s="38"/>
      <c r="BKC52" s="38"/>
      <c r="BKD52" s="31"/>
      <c r="BKE52" s="24"/>
      <c r="BKF52" s="24"/>
      <c r="BKG52" s="26"/>
      <c r="BKH52" s="37"/>
      <c r="BKI52" s="38"/>
      <c r="BKJ52" s="38"/>
      <c r="BKK52" s="31"/>
      <c r="BKL52" s="24"/>
      <c r="BKM52" s="24"/>
      <c r="BKN52" s="26"/>
      <c r="BKO52" s="37"/>
      <c r="BKP52" s="38"/>
      <c r="BKQ52" s="38"/>
      <c r="BKR52" s="31"/>
      <c r="BKS52" s="24"/>
      <c r="BKT52" s="24"/>
      <c r="BKU52" s="26"/>
      <c r="BKV52" s="37"/>
      <c r="BKW52" s="38"/>
      <c r="BKX52" s="38"/>
      <c r="BKY52" s="31"/>
      <c r="BKZ52" s="24"/>
      <c r="BLA52" s="24"/>
      <c r="BLB52" s="26"/>
      <c r="BLC52" s="37"/>
      <c r="BLD52" s="38"/>
      <c r="BLE52" s="38"/>
      <c r="BLF52" s="31"/>
      <c r="BLG52" s="24"/>
      <c r="BLH52" s="24"/>
      <c r="BLI52" s="26"/>
      <c r="BLJ52" s="37"/>
      <c r="BLK52" s="38"/>
      <c r="BLL52" s="38"/>
      <c r="BLM52" s="31"/>
      <c r="BLN52" s="24"/>
      <c r="BLO52" s="24"/>
      <c r="BLP52" s="26"/>
      <c r="BLQ52" s="37"/>
      <c r="BLR52" s="38"/>
      <c r="BLS52" s="38"/>
      <c r="BLT52" s="31"/>
      <c r="BLU52" s="24"/>
      <c r="BLV52" s="24"/>
      <c r="BLW52" s="26"/>
      <c r="BLX52" s="37"/>
      <c r="BLY52" s="38"/>
      <c r="BLZ52" s="38"/>
      <c r="BMA52" s="31"/>
      <c r="BMB52" s="24"/>
      <c r="BMC52" s="24"/>
      <c r="BMD52" s="26"/>
      <c r="BME52" s="37"/>
      <c r="BMF52" s="38"/>
      <c r="BMG52" s="38"/>
      <c r="BMH52" s="31"/>
      <c r="BMI52" s="24"/>
      <c r="BMJ52" s="24"/>
      <c r="BMK52" s="26"/>
      <c r="BML52" s="37"/>
      <c r="BMM52" s="38"/>
      <c r="BMN52" s="38"/>
      <c r="BMO52" s="31"/>
      <c r="BMP52" s="24"/>
      <c r="BMQ52" s="24"/>
      <c r="BMR52" s="26"/>
      <c r="BMS52" s="37"/>
      <c r="BMT52" s="38"/>
      <c r="BMU52" s="38"/>
      <c r="BMV52" s="31"/>
      <c r="BMW52" s="24"/>
      <c r="BMX52" s="24"/>
      <c r="BMY52" s="26"/>
      <c r="BMZ52" s="37"/>
      <c r="BNA52" s="38"/>
      <c r="BNB52" s="38"/>
      <c r="BNC52" s="31"/>
      <c r="BND52" s="24"/>
      <c r="BNE52" s="24"/>
      <c r="BNF52" s="26"/>
      <c r="BNG52" s="37"/>
      <c r="BNH52" s="38"/>
      <c r="BNI52" s="38"/>
      <c r="BNJ52" s="31"/>
      <c r="BNK52" s="24"/>
      <c r="BNL52" s="24"/>
      <c r="BNM52" s="26"/>
      <c r="BNN52" s="37"/>
      <c r="BNO52" s="38"/>
      <c r="BNP52" s="38"/>
      <c r="BNQ52" s="31"/>
      <c r="BNR52" s="24"/>
      <c r="BNS52" s="24"/>
      <c r="BNT52" s="26"/>
      <c r="BNU52" s="37"/>
      <c r="BNV52" s="38"/>
      <c r="BNW52" s="38"/>
      <c r="BNX52" s="31"/>
      <c r="BNY52" s="24"/>
      <c r="BNZ52" s="24"/>
      <c r="BOA52" s="26"/>
      <c r="BOB52" s="37"/>
      <c r="BOC52" s="38"/>
      <c r="BOD52" s="38"/>
      <c r="BOE52" s="31"/>
      <c r="BOF52" s="24"/>
      <c r="BOG52" s="24"/>
      <c r="BOH52" s="26"/>
      <c r="BOI52" s="37"/>
      <c r="BOJ52" s="38"/>
      <c r="BOK52" s="38"/>
      <c r="BOL52" s="31"/>
      <c r="BOM52" s="24"/>
      <c r="BON52" s="24"/>
      <c r="BOO52" s="26"/>
      <c r="BOP52" s="37"/>
      <c r="BOQ52" s="38"/>
      <c r="BOR52" s="38"/>
      <c r="BOS52" s="31"/>
      <c r="BOT52" s="24"/>
      <c r="BOU52" s="24"/>
      <c r="BOV52" s="26"/>
      <c r="BOW52" s="37"/>
      <c r="BOX52" s="38"/>
      <c r="BOY52" s="38"/>
      <c r="BOZ52" s="31"/>
      <c r="BPA52" s="24"/>
      <c r="BPB52" s="24"/>
      <c r="BPC52" s="26"/>
      <c r="BPD52" s="37"/>
      <c r="BPE52" s="38"/>
      <c r="BPF52" s="38"/>
      <c r="BPG52" s="31"/>
      <c r="BPH52" s="24"/>
      <c r="BPI52" s="24"/>
      <c r="BPJ52" s="26"/>
      <c r="BPK52" s="37"/>
      <c r="BPL52" s="38"/>
      <c r="BPM52" s="38"/>
      <c r="BPN52" s="31"/>
      <c r="BPO52" s="24"/>
      <c r="BPP52" s="24"/>
      <c r="BPQ52" s="26"/>
      <c r="BPR52" s="37"/>
      <c r="BPS52" s="38"/>
      <c r="BPT52" s="38"/>
      <c r="BPU52" s="31"/>
      <c r="BPV52" s="24"/>
      <c r="BPW52" s="24"/>
      <c r="BPX52" s="26"/>
      <c r="BPY52" s="37"/>
      <c r="BPZ52" s="38"/>
      <c r="BQA52" s="38"/>
      <c r="BQB52" s="31"/>
      <c r="BQC52" s="24"/>
      <c r="BQD52" s="24"/>
      <c r="BQE52" s="26"/>
      <c r="BQF52" s="37"/>
      <c r="BQG52" s="38"/>
      <c r="BQH52" s="38"/>
      <c r="BQI52" s="31"/>
      <c r="BQJ52" s="24"/>
      <c r="BQK52" s="24"/>
      <c r="BQL52" s="26"/>
      <c r="BQM52" s="37"/>
      <c r="BQN52" s="38"/>
      <c r="BQO52" s="38"/>
      <c r="BQP52" s="31"/>
      <c r="BQQ52" s="24"/>
      <c r="BQR52" s="24"/>
      <c r="BQS52" s="26"/>
      <c r="BQT52" s="37"/>
      <c r="BQU52" s="38"/>
      <c r="BQV52" s="38"/>
      <c r="BQW52" s="31"/>
      <c r="BQX52" s="24"/>
      <c r="BQY52" s="24"/>
      <c r="BQZ52" s="26"/>
      <c r="BRA52" s="37"/>
      <c r="BRB52" s="38"/>
      <c r="BRC52" s="38"/>
      <c r="BRD52" s="31"/>
      <c r="BRE52" s="24"/>
      <c r="BRF52" s="24"/>
      <c r="BRG52" s="26"/>
      <c r="BRH52" s="37"/>
      <c r="BRI52" s="38"/>
      <c r="BRJ52" s="38"/>
      <c r="BRK52" s="31"/>
      <c r="BRL52" s="24"/>
      <c r="BRM52" s="24"/>
      <c r="BRN52" s="26"/>
      <c r="BRO52" s="37"/>
      <c r="BRP52" s="38"/>
      <c r="BRQ52" s="38"/>
      <c r="BRR52" s="31"/>
      <c r="BRS52" s="24"/>
      <c r="BRT52" s="24"/>
      <c r="BRU52" s="26"/>
      <c r="BRV52" s="37"/>
      <c r="BRW52" s="38"/>
      <c r="BRX52" s="38"/>
      <c r="BRY52" s="31"/>
      <c r="BRZ52" s="24"/>
      <c r="BSA52" s="24"/>
      <c r="BSB52" s="26"/>
      <c r="BSC52" s="37"/>
      <c r="BSD52" s="38"/>
      <c r="BSE52" s="38"/>
      <c r="BSF52" s="31"/>
      <c r="BSG52" s="24"/>
      <c r="BSH52" s="24"/>
      <c r="BSI52" s="26"/>
      <c r="BSJ52" s="37"/>
      <c r="BSK52" s="38"/>
      <c r="BSL52" s="38"/>
      <c r="BSM52" s="31"/>
      <c r="BSN52" s="24"/>
      <c r="BSO52" s="24"/>
      <c r="BSP52" s="26"/>
      <c r="BSQ52" s="37"/>
      <c r="BSR52" s="38"/>
      <c r="BSS52" s="38"/>
      <c r="BST52" s="31"/>
      <c r="BSU52" s="24"/>
      <c r="BSV52" s="24"/>
      <c r="BSW52" s="26"/>
      <c r="BSX52" s="37"/>
      <c r="BSY52" s="38"/>
      <c r="BSZ52" s="38"/>
      <c r="BTA52" s="31"/>
      <c r="BTB52" s="24"/>
      <c r="BTC52" s="24"/>
      <c r="BTD52" s="26"/>
      <c r="BTE52" s="37"/>
      <c r="BTF52" s="38"/>
      <c r="BTG52" s="38"/>
      <c r="BTH52" s="31"/>
      <c r="BTI52" s="24"/>
      <c r="BTJ52" s="24"/>
      <c r="BTK52" s="26"/>
      <c r="BTL52" s="37"/>
      <c r="BTM52" s="38"/>
      <c r="BTN52" s="38"/>
      <c r="BTO52" s="31"/>
      <c r="BTP52" s="24"/>
      <c r="BTQ52" s="24"/>
      <c r="BTR52" s="26"/>
      <c r="BTS52" s="37"/>
      <c r="BTT52" s="38"/>
      <c r="BTU52" s="38"/>
      <c r="BTV52" s="31"/>
      <c r="BTW52" s="24"/>
      <c r="BTX52" s="24"/>
      <c r="BTY52" s="26"/>
      <c r="BTZ52" s="37"/>
      <c r="BUA52" s="38"/>
      <c r="BUB52" s="38"/>
      <c r="BUC52" s="31"/>
      <c r="BUD52" s="24"/>
      <c r="BUE52" s="24"/>
      <c r="BUF52" s="26"/>
      <c r="BUG52" s="37"/>
      <c r="BUH52" s="38"/>
      <c r="BUI52" s="38"/>
      <c r="BUJ52" s="31"/>
      <c r="BUK52" s="24"/>
      <c r="BUL52" s="24"/>
      <c r="BUM52" s="26"/>
      <c r="BUN52" s="37"/>
      <c r="BUO52" s="38"/>
      <c r="BUP52" s="38"/>
      <c r="BUQ52" s="31"/>
      <c r="BUR52" s="24"/>
      <c r="BUS52" s="24"/>
      <c r="BUT52" s="26"/>
      <c r="BUU52" s="37"/>
      <c r="BUV52" s="38"/>
      <c r="BUW52" s="38"/>
      <c r="BUX52" s="31"/>
      <c r="BUY52" s="24"/>
      <c r="BUZ52" s="24"/>
      <c r="BVA52" s="26"/>
      <c r="BVB52" s="37"/>
      <c r="BVC52" s="38"/>
      <c r="BVD52" s="38"/>
      <c r="BVE52" s="31"/>
      <c r="BVF52" s="24"/>
      <c r="BVG52" s="24"/>
      <c r="BVH52" s="26"/>
      <c r="BVI52" s="37"/>
      <c r="BVJ52" s="38"/>
      <c r="BVK52" s="38"/>
      <c r="BVL52" s="31"/>
      <c r="BVM52" s="24"/>
      <c r="BVN52" s="24"/>
      <c r="BVO52" s="26"/>
      <c r="BVP52" s="37"/>
      <c r="BVQ52" s="38"/>
      <c r="BVR52" s="38"/>
      <c r="BVS52" s="31"/>
      <c r="BVT52" s="24"/>
      <c r="BVU52" s="24"/>
      <c r="BVV52" s="26"/>
      <c r="BVW52" s="37"/>
      <c r="BVX52" s="38"/>
      <c r="BVY52" s="38"/>
      <c r="BVZ52" s="31"/>
      <c r="BWA52" s="24"/>
      <c r="BWB52" s="24"/>
      <c r="BWC52" s="26"/>
      <c r="BWD52" s="37"/>
      <c r="BWE52" s="38"/>
      <c r="BWF52" s="38"/>
      <c r="BWG52" s="31"/>
      <c r="BWH52" s="24"/>
      <c r="BWI52" s="24"/>
      <c r="BWJ52" s="26"/>
      <c r="BWK52" s="37"/>
      <c r="BWL52" s="38"/>
      <c r="BWM52" s="38"/>
      <c r="BWN52" s="31"/>
      <c r="BWO52" s="24"/>
      <c r="BWP52" s="24"/>
      <c r="BWQ52" s="26"/>
      <c r="BWR52" s="37"/>
      <c r="BWS52" s="38"/>
      <c r="BWT52" s="38"/>
      <c r="BWU52" s="31"/>
      <c r="BWV52" s="24"/>
      <c r="BWW52" s="24"/>
      <c r="BWX52" s="26"/>
      <c r="BWY52" s="37"/>
      <c r="BWZ52" s="38"/>
      <c r="BXA52" s="38"/>
      <c r="BXB52" s="31"/>
      <c r="BXC52" s="24"/>
      <c r="BXD52" s="24"/>
      <c r="BXE52" s="26"/>
      <c r="BXF52" s="37"/>
      <c r="BXG52" s="38"/>
      <c r="BXH52" s="38"/>
      <c r="BXI52" s="31"/>
      <c r="BXJ52" s="24"/>
      <c r="BXK52" s="24"/>
      <c r="BXL52" s="26"/>
      <c r="BXM52" s="37"/>
      <c r="BXN52" s="38"/>
      <c r="BXO52" s="38"/>
      <c r="BXP52" s="31"/>
      <c r="BXQ52" s="24"/>
      <c r="BXR52" s="24"/>
      <c r="BXS52" s="26"/>
      <c r="BXT52" s="37"/>
      <c r="BXU52" s="38"/>
      <c r="BXV52" s="38"/>
      <c r="BXW52" s="31"/>
      <c r="BXX52" s="24"/>
      <c r="BXY52" s="24"/>
      <c r="BXZ52" s="26"/>
      <c r="BYA52" s="37"/>
      <c r="BYB52" s="38"/>
      <c r="BYC52" s="38"/>
      <c r="BYD52" s="31"/>
      <c r="BYE52" s="24"/>
      <c r="BYF52" s="24"/>
      <c r="BYG52" s="26"/>
      <c r="BYH52" s="37"/>
      <c r="BYI52" s="38"/>
      <c r="BYJ52" s="38"/>
      <c r="BYK52" s="31"/>
      <c r="BYL52" s="24"/>
      <c r="BYM52" s="24"/>
      <c r="BYN52" s="26"/>
      <c r="BYO52" s="37"/>
      <c r="BYP52" s="38"/>
      <c r="BYQ52" s="38"/>
      <c r="BYR52" s="31"/>
      <c r="BYS52" s="24"/>
      <c r="BYT52" s="24"/>
      <c r="BYU52" s="26"/>
      <c r="BYV52" s="37"/>
      <c r="BYW52" s="38"/>
      <c r="BYX52" s="38"/>
      <c r="BYY52" s="31"/>
      <c r="BYZ52" s="24"/>
      <c r="BZA52" s="24"/>
      <c r="BZB52" s="26"/>
      <c r="BZC52" s="37"/>
      <c r="BZD52" s="38"/>
      <c r="BZE52" s="38"/>
      <c r="BZF52" s="31"/>
      <c r="BZG52" s="24"/>
      <c r="BZH52" s="24"/>
      <c r="BZI52" s="26"/>
      <c r="BZJ52" s="37"/>
      <c r="BZK52" s="38"/>
      <c r="BZL52" s="38"/>
      <c r="BZM52" s="31"/>
      <c r="BZN52" s="24"/>
      <c r="BZO52" s="24"/>
      <c r="BZP52" s="26"/>
      <c r="BZQ52" s="37"/>
      <c r="BZR52" s="38"/>
      <c r="BZS52" s="38"/>
      <c r="BZT52" s="31"/>
      <c r="BZU52" s="24"/>
      <c r="BZV52" s="24"/>
      <c r="BZW52" s="26"/>
      <c r="BZX52" s="37"/>
      <c r="BZY52" s="38"/>
      <c r="BZZ52" s="38"/>
      <c r="CAA52" s="31"/>
      <c r="CAB52" s="24"/>
      <c r="CAC52" s="24"/>
      <c r="CAD52" s="26"/>
      <c r="CAE52" s="37"/>
      <c r="CAF52" s="38"/>
      <c r="CAG52" s="38"/>
      <c r="CAH52" s="31"/>
      <c r="CAI52" s="24"/>
      <c r="CAJ52" s="24"/>
      <c r="CAK52" s="26"/>
      <c r="CAL52" s="37"/>
      <c r="CAM52" s="38"/>
      <c r="CAN52" s="38"/>
      <c r="CAO52" s="31"/>
      <c r="CAP52" s="24"/>
      <c r="CAQ52" s="24"/>
      <c r="CAR52" s="26"/>
      <c r="CAS52" s="37"/>
      <c r="CAT52" s="38"/>
      <c r="CAU52" s="38"/>
      <c r="CAV52" s="31"/>
      <c r="CAW52" s="24"/>
      <c r="CAX52" s="24"/>
      <c r="CAY52" s="26"/>
      <c r="CAZ52" s="37"/>
      <c r="CBA52" s="38"/>
      <c r="CBB52" s="38"/>
      <c r="CBC52" s="31"/>
      <c r="CBD52" s="24"/>
      <c r="CBE52" s="24"/>
      <c r="CBF52" s="26"/>
      <c r="CBG52" s="37"/>
      <c r="CBH52" s="38"/>
      <c r="CBI52" s="38"/>
      <c r="CBJ52" s="31"/>
      <c r="CBK52" s="24"/>
      <c r="CBL52" s="24"/>
      <c r="CBM52" s="26"/>
      <c r="CBN52" s="37"/>
      <c r="CBO52" s="38"/>
      <c r="CBP52" s="38"/>
      <c r="CBQ52" s="31"/>
      <c r="CBR52" s="24"/>
      <c r="CBS52" s="24"/>
      <c r="CBT52" s="26"/>
      <c r="CBU52" s="37"/>
      <c r="CBV52" s="38"/>
      <c r="CBW52" s="38"/>
      <c r="CBX52" s="31"/>
      <c r="CBY52" s="24"/>
      <c r="CBZ52" s="24"/>
      <c r="CCA52" s="26"/>
      <c r="CCB52" s="37"/>
      <c r="CCC52" s="38"/>
      <c r="CCD52" s="38"/>
      <c r="CCE52" s="31"/>
      <c r="CCF52" s="24"/>
      <c r="CCG52" s="24"/>
      <c r="CCH52" s="26"/>
      <c r="CCI52" s="37"/>
      <c r="CCJ52" s="38"/>
      <c r="CCK52" s="38"/>
      <c r="CCL52" s="31"/>
      <c r="CCM52" s="24"/>
      <c r="CCN52" s="24"/>
      <c r="CCO52" s="26"/>
      <c r="CCP52" s="37"/>
      <c r="CCQ52" s="38"/>
      <c r="CCR52" s="38"/>
      <c r="CCS52" s="31"/>
      <c r="CCT52" s="24"/>
      <c r="CCU52" s="24"/>
      <c r="CCV52" s="26"/>
      <c r="CCW52" s="37"/>
      <c r="CCX52" s="38"/>
      <c r="CCY52" s="38"/>
      <c r="CCZ52" s="31"/>
      <c r="CDA52" s="24"/>
      <c r="CDB52" s="24"/>
      <c r="CDC52" s="26"/>
      <c r="CDD52" s="37"/>
      <c r="CDE52" s="38"/>
      <c r="CDF52" s="38"/>
      <c r="CDG52" s="31"/>
      <c r="CDH52" s="24"/>
      <c r="CDI52" s="24"/>
      <c r="CDJ52" s="26"/>
      <c r="CDK52" s="37"/>
      <c r="CDL52" s="38"/>
      <c r="CDM52" s="38"/>
      <c r="CDN52" s="31"/>
      <c r="CDO52" s="24"/>
      <c r="CDP52" s="24"/>
      <c r="CDQ52" s="26"/>
      <c r="CDR52" s="37"/>
      <c r="CDS52" s="38"/>
      <c r="CDT52" s="38"/>
      <c r="CDU52" s="31"/>
      <c r="CDV52" s="24"/>
      <c r="CDW52" s="24"/>
      <c r="CDX52" s="26"/>
      <c r="CDY52" s="37"/>
      <c r="CDZ52" s="38"/>
      <c r="CEA52" s="38"/>
      <c r="CEB52" s="31"/>
      <c r="CEC52" s="24"/>
      <c r="CED52" s="24"/>
      <c r="CEE52" s="26"/>
      <c r="CEF52" s="37"/>
      <c r="CEG52" s="38"/>
      <c r="CEH52" s="38"/>
      <c r="CEI52" s="31"/>
      <c r="CEJ52" s="24"/>
      <c r="CEK52" s="24"/>
      <c r="CEL52" s="26"/>
      <c r="CEM52" s="37"/>
      <c r="CEN52" s="38"/>
      <c r="CEO52" s="38"/>
      <c r="CEP52" s="31"/>
      <c r="CEQ52" s="24"/>
      <c r="CER52" s="24"/>
      <c r="CES52" s="26"/>
      <c r="CET52" s="37"/>
      <c r="CEU52" s="38"/>
      <c r="CEV52" s="38"/>
      <c r="CEW52" s="31"/>
      <c r="CEX52" s="24"/>
      <c r="CEY52" s="24"/>
      <c r="CEZ52" s="26"/>
      <c r="CFA52" s="37"/>
      <c r="CFB52" s="38"/>
      <c r="CFC52" s="38"/>
      <c r="CFD52" s="31"/>
      <c r="CFE52" s="24"/>
      <c r="CFF52" s="24"/>
      <c r="CFG52" s="26"/>
      <c r="CFH52" s="37"/>
      <c r="CFI52" s="38"/>
      <c r="CFJ52" s="38"/>
      <c r="CFK52" s="31"/>
      <c r="CFL52" s="24"/>
      <c r="CFM52" s="24"/>
      <c r="CFN52" s="26"/>
      <c r="CFO52" s="37"/>
      <c r="CFP52" s="38"/>
      <c r="CFQ52" s="38"/>
      <c r="CFR52" s="31"/>
      <c r="CFS52" s="24"/>
      <c r="CFT52" s="24"/>
      <c r="CFU52" s="26"/>
      <c r="CFV52" s="37"/>
      <c r="CFW52" s="38"/>
      <c r="CFX52" s="38"/>
      <c r="CFY52" s="31"/>
      <c r="CFZ52" s="24"/>
      <c r="CGA52" s="24"/>
      <c r="CGB52" s="26"/>
      <c r="CGC52" s="37"/>
      <c r="CGD52" s="38"/>
      <c r="CGE52" s="38"/>
      <c r="CGF52" s="31"/>
      <c r="CGG52" s="24"/>
      <c r="CGH52" s="24"/>
      <c r="CGI52" s="26"/>
      <c r="CGJ52" s="37"/>
      <c r="CGK52" s="38"/>
      <c r="CGL52" s="38"/>
      <c r="CGM52" s="31"/>
      <c r="CGN52" s="24"/>
      <c r="CGO52" s="24"/>
      <c r="CGP52" s="26"/>
      <c r="CGQ52" s="37"/>
      <c r="CGR52" s="38"/>
      <c r="CGS52" s="38"/>
      <c r="CGT52" s="31"/>
      <c r="CGU52" s="24"/>
      <c r="CGV52" s="24"/>
      <c r="CGW52" s="26"/>
      <c r="CGX52" s="37"/>
      <c r="CGY52" s="38"/>
      <c r="CGZ52" s="38"/>
      <c r="CHA52" s="31"/>
      <c r="CHB52" s="24"/>
      <c r="CHC52" s="24"/>
      <c r="CHD52" s="26"/>
      <c r="CHE52" s="37"/>
      <c r="CHF52" s="38"/>
      <c r="CHG52" s="38"/>
      <c r="CHH52" s="31"/>
      <c r="CHI52" s="24"/>
      <c r="CHJ52" s="24"/>
      <c r="CHK52" s="26"/>
      <c r="CHL52" s="37"/>
      <c r="CHM52" s="38"/>
      <c r="CHN52" s="38"/>
      <c r="CHO52" s="31"/>
      <c r="CHP52" s="24"/>
      <c r="CHQ52" s="24"/>
      <c r="CHR52" s="26"/>
      <c r="CHS52" s="37"/>
      <c r="CHT52" s="38"/>
      <c r="CHU52" s="38"/>
      <c r="CHV52" s="31"/>
      <c r="CHW52" s="24"/>
      <c r="CHX52" s="24"/>
      <c r="CHY52" s="26"/>
      <c r="CHZ52" s="37"/>
      <c r="CIA52" s="38"/>
      <c r="CIB52" s="38"/>
      <c r="CIC52" s="31"/>
      <c r="CID52" s="24"/>
      <c r="CIE52" s="24"/>
      <c r="CIF52" s="26"/>
      <c r="CIG52" s="37"/>
      <c r="CIH52" s="38"/>
      <c r="CII52" s="38"/>
      <c r="CIJ52" s="31"/>
      <c r="CIK52" s="24"/>
      <c r="CIL52" s="24"/>
      <c r="CIM52" s="26"/>
      <c r="CIN52" s="37"/>
      <c r="CIO52" s="38"/>
      <c r="CIP52" s="38"/>
      <c r="CIQ52" s="31"/>
      <c r="CIR52" s="24"/>
      <c r="CIS52" s="24"/>
      <c r="CIT52" s="26"/>
      <c r="CIU52" s="37"/>
      <c r="CIV52" s="38"/>
      <c r="CIW52" s="38"/>
      <c r="CIX52" s="31"/>
      <c r="CIY52" s="24"/>
      <c r="CIZ52" s="24"/>
      <c r="CJA52" s="26"/>
      <c r="CJB52" s="37"/>
      <c r="CJC52" s="38"/>
      <c r="CJD52" s="38"/>
      <c r="CJE52" s="31"/>
      <c r="CJF52" s="24"/>
      <c r="CJG52" s="24"/>
      <c r="CJH52" s="26"/>
      <c r="CJI52" s="37"/>
      <c r="CJJ52" s="38"/>
      <c r="CJK52" s="38"/>
      <c r="CJL52" s="31"/>
      <c r="CJM52" s="24"/>
      <c r="CJN52" s="24"/>
      <c r="CJO52" s="26"/>
      <c r="CJP52" s="37"/>
      <c r="CJQ52" s="38"/>
      <c r="CJR52" s="38"/>
      <c r="CJS52" s="31"/>
      <c r="CJT52" s="24"/>
      <c r="CJU52" s="24"/>
      <c r="CJV52" s="26"/>
      <c r="CJW52" s="37"/>
      <c r="CJX52" s="38"/>
      <c r="CJY52" s="38"/>
      <c r="CJZ52" s="31"/>
      <c r="CKA52" s="24"/>
      <c r="CKB52" s="24"/>
      <c r="CKC52" s="26"/>
      <c r="CKD52" s="37"/>
      <c r="CKE52" s="38"/>
      <c r="CKF52" s="38"/>
      <c r="CKG52" s="31"/>
      <c r="CKH52" s="24"/>
      <c r="CKI52" s="24"/>
      <c r="CKJ52" s="26"/>
      <c r="CKK52" s="37"/>
      <c r="CKL52" s="38"/>
      <c r="CKM52" s="38"/>
      <c r="CKN52" s="31"/>
      <c r="CKO52" s="24"/>
      <c r="CKP52" s="24"/>
      <c r="CKQ52" s="26"/>
      <c r="CKR52" s="37"/>
      <c r="CKS52" s="38"/>
      <c r="CKT52" s="38"/>
      <c r="CKU52" s="31"/>
      <c r="CKV52" s="24"/>
      <c r="CKW52" s="24"/>
      <c r="CKX52" s="26"/>
      <c r="CKY52" s="37"/>
      <c r="CKZ52" s="38"/>
      <c r="CLA52" s="38"/>
      <c r="CLB52" s="31"/>
      <c r="CLC52" s="24"/>
      <c r="CLD52" s="24"/>
      <c r="CLE52" s="26"/>
      <c r="CLF52" s="37"/>
      <c r="CLG52" s="38"/>
      <c r="CLH52" s="38"/>
      <c r="CLI52" s="31"/>
      <c r="CLJ52" s="24"/>
      <c r="CLK52" s="24"/>
      <c r="CLL52" s="26"/>
      <c r="CLM52" s="37"/>
      <c r="CLN52" s="38"/>
      <c r="CLO52" s="38"/>
      <c r="CLP52" s="31"/>
      <c r="CLQ52" s="24"/>
      <c r="CLR52" s="24"/>
      <c r="CLS52" s="26"/>
      <c r="CLT52" s="37"/>
      <c r="CLU52" s="38"/>
      <c r="CLV52" s="38"/>
      <c r="CLW52" s="31"/>
      <c r="CLX52" s="24"/>
      <c r="CLY52" s="24"/>
      <c r="CLZ52" s="26"/>
      <c r="CMA52" s="37"/>
      <c r="CMB52" s="38"/>
      <c r="CMC52" s="38"/>
      <c r="CMD52" s="31"/>
      <c r="CME52" s="24"/>
      <c r="CMF52" s="24"/>
      <c r="CMG52" s="26"/>
      <c r="CMH52" s="37"/>
      <c r="CMI52" s="38"/>
      <c r="CMJ52" s="38"/>
      <c r="CMK52" s="31"/>
      <c r="CML52" s="24"/>
      <c r="CMM52" s="24"/>
      <c r="CMN52" s="26"/>
      <c r="CMO52" s="37"/>
      <c r="CMP52" s="38"/>
      <c r="CMQ52" s="38"/>
      <c r="CMR52" s="31"/>
      <c r="CMS52" s="24"/>
      <c r="CMT52" s="24"/>
      <c r="CMU52" s="26"/>
      <c r="CMV52" s="37"/>
      <c r="CMW52" s="38"/>
      <c r="CMX52" s="38"/>
      <c r="CMY52" s="31"/>
      <c r="CMZ52" s="24"/>
      <c r="CNA52" s="24"/>
      <c r="CNB52" s="26"/>
      <c r="CNC52" s="37"/>
      <c r="CND52" s="38"/>
      <c r="CNE52" s="38"/>
      <c r="CNF52" s="31"/>
      <c r="CNG52" s="24"/>
      <c r="CNH52" s="24"/>
      <c r="CNI52" s="26"/>
      <c r="CNJ52" s="37"/>
      <c r="CNK52" s="38"/>
      <c r="CNL52" s="38"/>
      <c r="CNM52" s="31"/>
      <c r="CNN52" s="24"/>
      <c r="CNO52" s="24"/>
      <c r="CNP52" s="26"/>
      <c r="CNQ52" s="37"/>
      <c r="CNR52" s="38"/>
      <c r="CNS52" s="38"/>
      <c r="CNT52" s="31"/>
      <c r="CNU52" s="24"/>
      <c r="CNV52" s="24"/>
      <c r="CNW52" s="26"/>
      <c r="CNX52" s="37"/>
      <c r="CNY52" s="38"/>
      <c r="CNZ52" s="38"/>
      <c r="COA52" s="31"/>
      <c r="COB52" s="24"/>
      <c r="COC52" s="24"/>
      <c r="COD52" s="26"/>
      <c r="COE52" s="37"/>
      <c r="COF52" s="38"/>
      <c r="COG52" s="38"/>
      <c r="COH52" s="31"/>
      <c r="COI52" s="24"/>
      <c r="COJ52" s="24"/>
      <c r="COK52" s="26"/>
      <c r="COL52" s="37"/>
      <c r="COM52" s="38"/>
      <c r="CON52" s="38"/>
      <c r="COO52" s="31"/>
      <c r="COP52" s="24"/>
      <c r="COQ52" s="24"/>
      <c r="COR52" s="26"/>
      <c r="COS52" s="37"/>
      <c r="COT52" s="38"/>
      <c r="COU52" s="38"/>
      <c r="COV52" s="31"/>
      <c r="COW52" s="24"/>
      <c r="COX52" s="24"/>
      <c r="COY52" s="26"/>
      <c r="COZ52" s="37"/>
      <c r="CPA52" s="38"/>
      <c r="CPB52" s="38"/>
      <c r="CPC52" s="31"/>
      <c r="CPD52" s="24"/>
      <c r="CPE52" s="24"/>
      <c r="CPF52" s="26"/>
      <c r="CPG52" s="37"/>
      <c r="CPH52" s="38"/>
      <c r="CPI52" s="38"/>
      <c r="CPJ52" s="31"/>
      <c r="CPK52" s="24"/>
      <c r="CPL52" s="24"/>
      <c r="CPM52" s="26"/>
      <c r="CPN52" s="37"/>
      <c r="CPO52" s="38"/>
      <c r="CPP52" s="38"/>
      <c r="CPQ52" s="31"/>
      <c r="CPR52" s="24"/>
      <c r="CPS52" s="24"/>
      <c r="CPT52" s="26"/>
      <c r="CPU52" s="37"/>
      <c r="CPV52" s="38"/>
      <c r="CPW52" s="38"/>
      <c r="CPX52" s="31"/>
      <c r="CPY52" s="24"/>
      <c r="CPZ52" s="24"/>
      <c r="CQA52" s="26"/>
      <c r="CQB52" s="37"/>
      <c r="CQC52" s="38"/>
      <c r="CQD52" s="38"/>
      <c r="CQE52" s="31"/>
      <c r="CQF52" s="24"/>
      <c r="CQG52" s="24"/>
      <c r="CQH52" s="26"/>
      <c r="CQI52" s="37"/>
      <c r="CQJ52" s="38"/>
      <c r="CQK52" s="38"/>
      <c r="CQL52" s="31"/>
      <c r="CQM52" s="24"/>
      <c r="CQN52" s="24"/>
      <c r="CQO52" s="26"/>
      <c r="CQP52" s="37"/>
      <c r="CQQ52" s="38"/>
      <c r="CQR52" s="38"/>
      <c r="CQS52" s="31"/>
      <c r="CQT52" s="24"/>
      <c r="CQU52" s="24"/>
      <c r="CQV52" s="26"/>
      <c r="CQW52" s="37"/>
      <c r="CQX52" s="38"/>
      <c r="CQY52" s="38"/>
      <c r="CQZ52" s="31"/>
      <c r="CRA52" s="24"/>
      <c r="CRB52" s="24"/>
      <c r="CRC52" s="26"/>
      <c r="CRD52" s="37"/>
      <c r="CRE52" s="38"/>
      <c r="CRF52" s="38"/>
      <c r="CRG52" s="31"/>
      <c r="CRH52" s="24"/>
      <c r="CRI52" s="24"/>
      <c r="CRJ52" s="26"/>
      <c r="CRK52" s="37"/>
      <c r="CRL52" s="38"/>
      <c r="CRM52" s="38"/>
      <c r="CRN52" s="31"/>
      <c r="CRO52" s="24"/>
      <c r="CRP52" s="24"/>
      <c r="CRQ52" s="26"/>
      <c r="CRR52" s="37"/>
      <c r="CRS52" s="38"/>
      <c r="CRT52" s="38"/>
      <c r="CRU52" s="31"/>
      <c r="CRV52" s="24"/>
      <c r="CRW52" s="24"/>
      <c r="CRX52" s="26"/>
      <c r="CRY52" s="37"/>
      <c r="CRZ52" s="38"/>
      <c r="CSA52" s="38"/>
      <c r="CSB52" s="31"/>
      <c r="CSC52" s="24"/>
      <c r="CSD52" s="24"/>
      <c r="CSE52" s="26"/>
      <c r="CSF52" s="37"/>
      <c r="CSG52" s="38"/>
      <c r="CSH52" s="38"/>
      <c r="CSI52" s="31"/>
      <c r="CSJ52" s="24"/>
      <c r="CSK52" s="24"/>
      <c r="CSL52" s="26"/>
      <c r="CSM52" s="37"/>
      <c r="CSN52" s="38"/>
      <c r="CSO52" s="38"/>
      <c r="CSP52" s="31"/>
      <c r="CSQ52" s="24"/>
      <c r="CSR52" s="24"/>
      <c r="CSS52" s="26"/>
      <c r="CST52" s="37"/>
      <c r="CSU52" s="38"/>
      <c r="CSV52" s="38"/>
      <c r="CSW52" s="31"/>
      <c r="CSX52" s="24"/>
      <c r="CSY52" s="24"/>
      <c r="CSZ52" s="26"/>
      <c r="CTA52" s="37"/>
      <c r="CTB52" s="38"/>
      <c r="CTC52" s="38"/>
      <c r="CTD52" s="31"/>
      <c r="CTE52" s="24"/>
      <c r="CTF52" s="24"/>
      <c r="CTG52" s="26"/>
      <c r="CTH52" s="37"/>
      <c r="CTI52" s="38"/>
      <c r="CTJ52" s="38"/>
      <c r="CTK52" s="31"/>
      <c r="CTL52" s="24"/>
      <c r="CTM52" s="24"/>
      <c r="CTN52" s="26"/>
      <c r="CTO52" s="37"/>
      <c r="CTP52" s="38"/>
      <c r="CTQ52" s="38"/>
      <c r="CTR52" s="31"/>
      <c r="CTS52" s="24"/>
      <c r="CTT52" s="24"/>
      <c r="CTU52" s="26"/>
      <c r="CTV52" s="37"/>
      <c r="CTW52" s="38"/>
      <c r="CTX52" s="38"/>
      <c r="CTY52" s="31"/>
      <c r="CTZ52" s="24"/>
      <c r="CUA52" s="24"/>
      <c r="CUB52" s="26"/>
      <c r="CUC52" s="37"/>
      <c r="CUD52" s="38"/>
      <c r="CUE52" s="38"/>
      <c r="CUF52" s="31"/>
      <c r="CUG52" s="24"/>
      <c r="CUH52" s="24"/>
      <c r="CUI52" s="26"/>
      <c r="CUJ52" s="37"/>
      <c r="CUK52" s="38"/>
      <c r="CUL52" s="38"/>
      <c r="CUM52" s="31"/>
      <c r="CUN52" s="24"/>
      <c r="CUO52" s="24"/>
      <c r="CUP52" s="26"/>
      <c r="CUQ52" s="37"/>
      <c r="CUR52" s="38"/>
      <c r="CUS52" s="38"/>
      <c r="CUT52" s="31"/>
      <c r="CUU52" s="24"/>
      <c r="CUV52" s="24"/>
      <c r="CUW52" s="26"/>
      <c r="CUX52" s="37"/>
      <c r="CUY52" s="38"/>
      <c r="CUZ52" s="38"/>
      <c r="CVA52" s="31"/>
      <c r="CVB52" s="24"/>
      <c r="CVC52" s="24"/>
      <c r="CVD52" s="26"/>
      <c r="CVE52" s="37"/>
      <c r="CVF52" s="38"/>
      <c r="CVG52" s="38"/>
      <c r="CVH52" s="31"/>
      <c r="CVI52" s="24"/>
      <c r="CVJ52" s="24"/>
      <c r="CVK52" s="26"/>
      <c r="CVL52" s="37"/>
      <c r="CVM52" s="38"/>
      <c r="CVN52" s="38"/>
      <c r="CVO52" s="31"/>
      <c r="CVP52" s="24"/>
      <c r="CVQ52" s="24"/>
      <c r="CVR52" s="26"/>
      <c r="CVS52" s="37"/>
      <c r="CVT52" s="38"/>
      <c r="CVU52" s="38"/>
      <c r="CVV52" s="31"/>
      <c r="CVW52" s="24"/>
      <c r="CVX52" s="24"/>
      <c r="CVY52" s="26"/>
      <c r="CVZ52" s="37"/>
      <c r="CWA52" s="38"/>
      <c r="CWB52" s="38"/>
      <c r="CWC52" s="31"/>
      <c r="CWD52" s="24"/>
      <c r="CWE52" s="24"/>
      <c r="CWF52" s="26"/>
      <c r="CWG52" s="37"/>
      <c r="CWH52" s="38"/>
      <c r="CWI52" s="38"/>
      <c r="CWJ52" s="31"/>
      <c r="CWK52" s="24"/>
      <c r="CWL52" s="24"/>
      <c r="CWM52" s="26"/>
      <c r="CWN52" s="37"/>
      <c r="CWO52" s="38"/>
      <c r="CWP52" s="38"/>
      <c r="CWQ52" s="31"/>
      <c r="CWR52" s="24"/>
      <c r="CWS52" s="24"/>
      <c r="CWT52" s="26"/>
      <c r="CWU52" s="37"/>
      <c r="CWV52" s="38"/>
      <c r="CWW52" s="38"/>
      <c r="CWX52" s="31"/>
      <c r="CWY52" s="24"/>
      <c r="CWZ52" s="24"/>
      <c r="CXA52" s="26"/>
      <c r="CXB52" s="37"/>
      <c r="CXC52" s="38"/>
      <c r="CXD52" s="38"/>
      <c r="CXE52" s="31"/>
      <c r="CXF52" s="24"/>
      <c r="CXG52" s="24"/>
      <c r="CXH52" s="26"/>
      <c r="CXI52" s="37"/>
      <c r="CXJ52" s="38"/>
      <c r="CXK52" s="38"/>
      <c r="CXL52" s="31"/>
      <c r="CXM52" s="24"/>
      <c r="CXN52" s="24"/>
      <c r="CXO52" s="26"/>
      <c r="CXP52" s="37"/>
      <c r="CXQ52" s="38"/>
      <c r="CXR52" s="38"/>
      <c r="CXS52" s="31"/>
      <c r="CXT52" s="24"/>
      <c r="CXU52" s="24"/>
      <c r="CXV52" s="26"/>
      <c r="CXW52" s="37"/>
      <c r="CXX52" s="38"/>
      <c r="CXY52" s="38"/>
      <c r="CXZ52" s="31"/>
      <c r="CYA52" s="24"/>
      <c r="CYB52" s="24"/>
      <c r="CYC52" s="26"/>
      <c r="CYD52" s="37"/>
      <c r="CYE52" s="38"/>
      <c r="CYF52" s="38"/>
      <c r="CYG52" s="31"/>
      <c r="CYH52" s="24"/>
      <c r="CYI52" s="24"/>
      <c r="CYJ52" s="26"/>
      <c r="CYK52" s="37"/>
      <c r="CYL52" s="38"/>
      <c r="CYM52" s="38"/>
      <c r="CYN52" s="31"/>
      <c r="CYO52" s="24"/>
      <c r="CYP52" s="24"/>
      <c r="CYQ52" s="26"/>
      <c r="CYR52" s="37"/>
      <c r="CYS52" s="38"/>
      <c r="CYT52" s="38"/>
      <c r="CYU52" s="31"/>
      <c r="CYV52" s="24"/>
      <c r="CYW52" s="24"/>
      <c r="CYX52" s="26"/>
      <c r="CYY52" s="37"/>
      <c r="CYZ52" s="38"/>
      <c r="CZA52" s="38"/>
      <c r="CZB52" s="31"/>
      <c r="CZC52" s="24"/>
      <c r="CZD52" s="24"/>
      <c r="CZE52" s="26"/>
      <c r="CZF52" s="37"/>
      <c r="CZG52" s="38"/>
      <c r="CZH52" s="38"/>
      <c r="CZI52" s="31"/>
      <c r="CZJ52" s="24"/>
      <c r="CZK52" s="24"/>
      <c r="CZL52" s="26"/>
      <c r="CZM52" s="37"/>
      <c r="CZN52" s="38"/>
      <c r="CZO52" s="38"/>
      <c r="CZP52" s="31"/>
      <c r="CZQ52" s="24"/>
      <c r="CZR52" s="24"/>
      <c r="CZS52" s="26"/>
      <c r="CZT52" s="37"/>
      <c r="CZU52" s="38"/>
      <c r="CZV52" s="38"/>
      <c r="CZW52" s="31"/>
      <c r="CZX52" s="24"/>
      <c r="CZY52" s="24"/>
      <c r="CZZ52" s="26"/>
      <c r="DAA52" s="37"/>
      <c r="DAB52" s="38"/>
      <c r="DAC52" s="38"/>
      <c r="DAD52" s="31"/>
      <c r="DAE52" s="24"/>
      <c r="DAF52" s="24"/>
      <c r="DAG52" s="26"/>
      <c r="DAH52" s="37"/>
      <c r="DAI52" s="38"/>
      <c r="DAJ52" s="38"/>
      <c r="DAK52" s="31"/>
      <c r="DAL52" s="24"/>
      <c r="DAM52" s="24"/>
      <c r="DAN52" s="26"/>
      <c r="DAO52" s="37"/>
      <c r="DAP52" s="38"/>
      <c r="DAQ52" s="38"/>
      <c r="DAR52" s="31"/>
      <c r="DAS52" s="24"/>
      <c r="DAT52" s="24"/>
      <c r="DAU52" s="26"/>
      <c r="DAV52" s="37"/>
      <c r="DAW52" s="38"/>
      <c r="DAX52" s="38"/>
      <c r="DAY52" s="31"/>
      <c r="DAZ52" s="24"/>
      <c r="DBA52" s="24"/>
      <c r="DBB52" s="26"/>
      <c r="DBC52" s="37"/>
      <c r="DBD52" s="38"/>
      <c r="DBE52" s="38"/>
      <c r="DBF52" s="31"/>
      <c r="DBG52" s="24"/>
      <c r="DBH52" s="24"/>
      <c r="DBI52" s="26"/>
      <c r="DBJ52" s="37"/>
      <c r="DBK52" s="38"/>
      <c r="DBL52" s="38"/>
      <c r="DBM52" s="31"/>
      <c r="DBN52" s="24"/>
      <c r="DBO52" s="24"/>
      <c r="DBP52" s="26"/>
      <c r="DBQ52" s="37"/>
      <c r="DBR52" s="38"/>
      <c r="DBS52" s="38"/>
      <c r="DBT52" s="31"/>
      <c r="DBU52" s="24"/>
      <c r="DBV52" s="24"/>
      <c r="DBW52" s="26"/>
      <c r="DBX52" s="37"/>
      <c r="DBY52" s="38"/>
      <c r="DBZ52" s="38"/>
      <c r="DCA52" s="31"/>
      <c r="DCB52" s="24"/>
      <c r="DCC52" s="24"/>
      <c r="DCD52" s="26"/>
      <c r="DCE52" s="37"/>
      <c r="DCF52" s="38"/>
      <c r="DCG52" s="38"/>
      <c r="DCH52" s="31"/>
      <c r="DCI52" s="24"/>
      <c r="DCJ52" s="24"/>
      <c r="DCK52" s="26"/>
      <c r="DCL52" s="37"/>
      <c r="DCM52" s="38"/>
      <c r="DCN52" s="38"/>
      <c r="DCO52" s="31"/>
      <c r="DCP52" s="24"/>
      <c r="DCQ52" s="24"/>
      <c r="DCR52" s="26"/>
      <c r="DCS52" s="37"/>
      <c r="DCT52" s="38"/>
      <c r="DCU52" s="38"/>
      <c r="DCV52" s="31"/>
      <c r="DCW52" s="24"/>
      <c r="DCX52" s="24"/>
      <c r="DCY52" s="26"/>
      <c r="DCZ52" s="37"/>
      <c r="DDA52" s="38"/>
      <c r="DDB52" s="38"/>
      <c r="DDC52" s="31"/>
      <c r="DDD52" s="24"/>
      <c r="DDE52" s="24"/>
      <c r="DDF52" s="26"/>
      <c r="DDG52" s="37"/>
      <c r="DDH52" s="38"/>
      <c r="DDI52" s="38"/>
      <c r="DDJ52" s="31"/>
      <c r="DDK52" s="24"/>
      <c r="DDL52" s="24"/>
      <c r="DDM52" s="26"/>
      <c r="DDN52" s="37"/>
      <c r="DDO52" s="38"/>
      <c r="DDP52" s="38"/>
      <c r="DDQ52" s="31"/>
      <c r="DDR52" s="24"/>
      <c r="DDS52" s="24"/>
      <c r="DDT52" s="26"/>
      <c r="DDU52" s="37"/>
      <c r="DDV52" s="38"/>
      <c r="DDW52" s="38"/>
      <c r="DDX52" s="31"/>
      <c r="DDY52" s="24"/>
      <c r="DDZ52" s="24"/>
      <c r="DEA52" s="26"/>
      <c r="DEB52" s="37"/>
      <c r="DEC52" s="38"/>
      <c r="DED52" s="38"/>
      <c r="DEE52" s="31"/>
      <c r="DEF52" s="24"/>
      <c r="DEG52" s="24"/>
      <c r="DEH52" s="26"/>
      <c r="DEI52" s="37"/>
      <c r="DEJ52" s="38"/>
      <c r="DEK52" s="38"/>
      <c r="DEL52" s="31"/>
      <c r="DEM52" s="24"/>
      <c r="DEN52" s="24"/>
      <c r="DEO52" s="26"/>
      <c r="DEP52" s="37"/>
      <c r="DEQ52" s="38"/>
      <c r="DER52" s="38"/>
      <c r="DES52" s="31"/>
      <c r="DET52" s="24"/>
      <c r="DEU52" s="24"/>
      <c r="DEV52" s="26"/>
      <c r="DEW52" s="37"/>
      <c r="DEX52" s="38"/>
      <c r="DEY52" s="38"/>
      <c r="DEZ52" s="31"/>
      <c r="DFA52" s="24"/>
      <c r="DFB52" s="24"/>
      <c r="DFC52" s="26"/>
      <c r="DFD52" s="37"/>
      <c r="DFE52" s="38"/>
      <c r="DFF52" s="38"/>
      <c r="DFG52" s="31"/>
      <c r="DFH52" s="24"/>
      <c r="DFI52" s="24"/>
      <c r="DFJ52" s="26"/>
      <c r="DFK52" s="37"/>
      <c r="DFL52" s="38"/>
      <c r="DFM52" s="38"/>
      <c r="DFN52" s="31"/>
      <c r="DFO52" s="24"/>
      <c r="DFP52" s="24"/>
      <c r="DFQ52" s="26"/>
      <c r="DFR52" s="37"/>
      <c r="DFS52" s="38"/>
      <c r="DFT52" s="38"/>
      <c r="DFU52" s="31"/>
      <c r="DFV52" s="24"/>
      <c r="DFW52" s="24"/>
      <c r="DFX52" s="26"/>
      <c r="DFY52" s="37"/>
      <c r="DFZ52" s="38"/>
      <c r="DGA52" s="38"/>
      <c r="DGB52" s="31"/>
      <c r="DGC52" s="24"/>
      <c r="DGD52" s="24"/>
      <c r="DGE52" s="26"/>
      <c r="DGF52" s="37"/>
      <c r="DGG52" s="38"/>
      <c r="DGH52" s="38"/>
      <c r="DGI52" s="31"/>
      <c r="DGJ52" s="24"/>
      <c r="DGK52" s="24"/>
      <c r="DGL52" s="26"/>
      <c r="DGM52" s="37"/>
      <c r="DGN52" s="38"/>
      <c r="DGO52" s="38"/>
      <c r="DGP52" s="31"/>
      <c r="DGQ52" s="24"/>
      <c r="DGR52" s="24"/>
      <c r="DGS52" s="26"/>
      <c r="DGT52" s="37"/>
      <c r="DGU52" s="38"/>
      <c r="DGV52" s="38"/>
      <c r="DGW52" s="31"/>
      <c r="DGX52" s="24"/>
      <c r="DGY52" s="24"/>
      <c r="DGZ52" s="26"/>
      <c r="DHA52" s="37"/>
      <c r="DHB52" s="38"/>
      <c r="DHC52" s="38"/>
      <c r="DHD52" s="31"/>
      <c r="DHE52" s="24"/>
      <c r="DHF52" s="24"/>
      <c r="DHG52" s="26"/>
      <c r="DHH52" s="37"/>
      <c r="DHI52" s="38"/>
      <c r="DHJ52" s="38"/>
      <c r="DHK52" s="31"/>
      <c r="DHL52" s="24"/>
      <c r="DHM52" s="24"/>
      <c r="DHN52" s="26"/>
      <c r="DHO52" s="37"/>
      <c r="DHP52" s="38"/>
      <c r="DHQ52" s="38"/>
      <c r="DHR52" s="31"/>
      <c r="DHS52" s="24"/>
      <c r="DHT52" s="24"/>
      <c r="DHU52" s="26"/>
      <c r="DHV52" s="37"/>
      <c r="DHW52" s="38"/>
      <c r="DHX52" s="38"/>
      <c r="DHY52" s="31"/>
      <c r="DHZ52" s="24"/>
      <c r="DIA52" s="24"/>
      <c r="DIB52" s="26"/>
      <c r="DIC52" s="37"/>
      <c r="DID52" s="38"/>
      <c r="DIE52" s="38"/>
      <c r="DIF52" s="31"/>
      <c r="DIG52" s="24"/>
      <c r="DIH52" s="24"/>
      <c r="DII52" s="26"/>
      <c r="DIJ52" s="37"/>
      <c r="DIK52" s="38"/>
      <c r="DIL52" s="38"/>
      <c r="DIM52" s="31"/>
      <c r="DIN52" s="24"/>
      <c r="DIO52" s="24"/>
      <c r="DIP52" s="26"/>
      <c r="DIQ52" s="37"/>
      <c r="DIR52" s="38"/>
      <c r="DIS52" s="38"/>
      <c r="DIT52" s="31"/>
      <c r="DIU52" s="24"/>
      <c r="DIV52" s="24"/>
      <c r="DIW52" s="26"/>
      <c r="DIX52" s="37"/>
      <c r="DIY52" s="38"/>
      <c r="DIZ52" s="38"/>
      <c r="DJA52" s="31"/>
      <c r="DJB52" s="24"/>
      <c r="DJC52" s="24"/>
      <c r="DJD52" s="26"/>
      <c r="DJE52" s="37"/>
      <c r="DJF52" s="38"/>
      <c r="DJG52" s="38"/>
      <c r="DJH52" s="31"/>
      <c r="DJI52" s="24"/>
      <c r="DJJ52" s="24"/>
      <c r="DJK52" s="26"/>
      <c r="DJL52" s="37"/>
      <c r="DJM52" s="38"/>
      <c r="DJN52" s="38"/>
      <c r="DJO52" s="31"/>
      <c r="DJP52" s="24"/>
      <c r="DJQ52" s="24"/>
      <c r="DJR52" s="26"/>
      <c r="DJS52" s="37"/>
      <c r="DJT52" s="38"/>
      <c r="DJU52" s="38"/>
      <c r="DJV52" s="31"/>
      <c r="DJW52" s="24"/>
      <c r="DJX52" s="24"/>
      <c r="DJY52" s="26"/>
      <c r="DJZ52" s="37"/>
      <c r="DKA52" s="38"/>
      <c r="DKB52" s="38"/>
      <c r="DKC52" s="31"/>
      <c r="DKD52" s="24"/>
      <c r="DKE52" s="24"/>
      <c r="DKF52" s="26"/>
      <c r="DKG52" s="37"/>
      <c r="DKH52" s="38"/>
      <c r="DKI52" s="38"/>
      <c r="DKJ52" s="31"/>
      <c r="DKK52" s="24"/>
      <c r="DKL52" s="24"/>
      <c r="DKM52" s="26"/>
      <c r="DKN52" s="37"/>
      <c r="DKO52" s="38"/>
      <c r="DKP52" s="38"/>
      <c r="DKQ52" s="31"/>
      <c r="DKR52" s="24"/>
      <c r="DKS52" s="24"/>
      <c r="DKT52" s="26"/>
      <c r="DKU52" s="37"/>
      <c r="DKV52" s="38"/>
      <c r="DKW52" s="38"/>
      <c r="DKX52" s="31"/>
      <c r="DKY52" s="24"/>
      <c r="DKZ52" s="24"/>
      <c r="DLA52" s="26"/>
      <c r="DLB52" s="37"/>
      <c r="DLC52" s="38"/>
      <c r="DLD52" s="38"/>
      <c r="DLE52" s="31"/>
      <c r="DLF52" s="24"/>
      <c r="DLG52" s="24"/>
      <c r="DLH52" s="26"/>
      <c r="DLI52" s="37"/>
      <c r="DLJ52" s="38"/>
      <c r="DLK52" s="38"/>
      <c r="DLL52" s="31"/>
      <c r="DLM52" s="24"/>
      <c r="DLN52" s="24"/>
      <c r="DLO52" s="26"/>
      <c r="DLP52" s="37"/>
      <c r="DLQ52" s="38"/>
      <c r="DLR52" s="38"/>
      <c r="DLS52" s="31"/>
      <c r="DLT52" s="24"/>
      <c r="DLU52" s="24"/>
      <c r="DLV52" s="26"/>
      <c r="DLW52" s="37"/>
      <c r="DLX52" s="38"/>
      <c r="DLY52" s="38"/>
      <c r="DLZ52" s="31"/>
      <c r="DMA52" s="24"/>
      <c r="DMB52" s="24"/>
      <c r="DMC52" s="26"/>
      <c r="DMD52" s="37"/>
      <c r="DME52" s="38"/>
      <c r="DMF52" s="38"/>
      <c r="DMG52" s="31"/>
      <c r="DMH52" s="24"/>
      <c r="DMI52" s="24"/>
      <c r="DMJ52" s="26"/>
      <c r="DMK52" s="37"/>
      <c r="DML52" s="38"/>
      <c r="DMM52" s="38"/>
      <c r="DMN52" s="31"/>
      <c r="DMO52" s="24"/>
      <c r="DMP52" s="24"/>
      <c r="DMQ52" s="26"/>
      <c r="DMR52" s="37"/>
      <c r="DMS52" s="38"/>
      <c r="DMT52" s="38"/>
      <c r="DMU52" s="31"/>
      <c r="DMV52" s="24"/>
      <c r="DMW52" s="24"/>
      <c r="DMX52" s="26"/>
      <c r="DMY52" s="37"/>
      <c r="DMZ52" s="38"/>
      <c r="DNA52" s="38"/>
      <c r="DNB52" s="31"/>
      <c r="DNC52" s="24"/>
      <c r="DND52" s="24"/>
      <c r="DNE52" s="26"/>
      <c r="DNF52" s="37"/>
      <c r="DNG52" s="38"/>
      <c r="DNH52" s="38"/>
      <c r="DNI52" s="31"/>
      <c r="DNJ52" s="24"/>
      <c r="DNK52" s="24"/>
      <c r="DNL52" s="26"/>
      <c r="DNM52" s="37"/>
      <c r="DNN52" s="38"/>
      <c r="DNO52" s="38"/>
      <c r="DNP52" s="31"/>
      <c r="DNQ52" s="24"/>
      <c r="DNR52" s="24"/>
      <c r="DNS52" s="26"/>
      <c r="DNT52" s="37"/>
      <c r="DNU52" s="38"/>
      <c r="DNV52" s="38"/>
      <c r="DNW52" s="31"/>
      <c r="DNX52" s="24"/>
      <c r="DNY52" s="24"/>
      <c r="DNZ52" s="26"/>
      <c r="DOA52" s="37"/>
      <c r="DOB52" s="38"/>
      <c r="DOC52" s="38"/>
      <c r="DOD52" s="31"/>
      <c r="DOE52" s="24"/>
      <c r="DOF52" s="24"/>
      <c r="DOG52" s="26"/>
      <c r="DOH52" s="37"/>
      <c r="DOI52" s="38"/>
      <c r="DOJ52" s="38"/>
      <c r="DOK52" s="31"/>
      <c r="DOL52" s="24"/>
      <c r="DOM52" s="24"/>
      <c r="DON52" s="26"/>
      <c r="DOO52" s="37"/>
      <c r="DOP52" s="38"/>
      <c r="DOQ52" s="38"/>
      <c r="DOR52" s="31"/>
      <c r="DOS52" s="24"/>
      <c r="DOT52" s="24"/>
      <c r="DOU52" s="26"/>
      <c r="DOV52" s="37"/>
      <c r="DOW52" s="38"/>
      <c r="DOX52" s="38"/>
      <c r="DOY52" s="31"/>
      <c r="DOZ52" s="24"/>
      <c r="DPA52" s="24"/>
      <c r="DPB52" s="26"/>
      <c r="DPC52" s="37"/>
      <c r="DPD52" s="38"/>
      <c r="DPE52" s="38"/>
      <c r="DPF52" s="31"/>
      <c r="DPG52" s="24"/>
      <c r="DPH52" s="24"/>
      <c r="DPI52" s="26"/>
      <c r="DPJ52" s="37"/>
      <c r="DPK52" s="38"/>
      <c r="DPL52" s="38"/>
      <c r="DPM52" s="31"/>
      <c r="DPN52" s="24"/>
      <c r="DPO52" s="24"/>
      <c r="DPP52" s="26"/>
      <c r="DPQ52" s="37"/>
      <c r="DPR52" s="38"/>
      <c r="DPS52" s="38"/>
      <c r="DPT52" s="31"/>
      <c r="DPU52" s="24"/>
      <c r="DPV52" s="24"/>
      <c r="DPW52" s="26"/>
      <c r="DPX52" s="37"/>
      <c r="DPY52" s="38"/>
      <c r="DPZ52" s="38"/>
      <c r="DQA52" s="31"/>
      <c r="DQB52" s="24"/>
      <c r="DQC52" s="24"/>
      <c r="DQD52" s="26"/>
      <c r="DQE52" s="37"/>
      <c r="DQF52" s="38"/>
      <c r="DQG52" s="38"/>
      <c r="DQH52" s="31"/>
      <c r="DQI52" s="24"/>
      <c r="DQJ52" s="24"/>
      <c r="DQK52" s="26"/>
      <c r="DQL52" s="37"/>
      <c r="DQM52" s="38"/>
      <c r="DQN52" s="38"/>
      <c r="DQO52" s="31"/>
      <c r="DQP52" s="24"/>
      <c r="DQQ52" s="24"/>
      <c r="DQR52" s="26"/>
      <c r="DQS52" s="37"/>
      <c r="DQT52" s="38"/>
      <c r="DQU52" s="38"/>
      <c r="DQV52" s="31"/>
      <c r="DQW52" s="24"/>
      <c r="DQX52" s="24"/>
      <c r="DQY52" s="26"/>
      <c r="DQZ52" s="37"/>
      <c r="DRA52" s="38"/>
      <c r="DRB52" s="38"/>
      <c r="DRC52" s="31"/>
      <c r="DRD52" s="24"/>
      <c r="DRE52" s="24"/>
      <c r="DRF52" s="26"/>
      <c r="DRG52" s="37"/>
      <c r="DRH52" s="38"/>
      <c r="DRI52" s="38"/>
      <c r="DRJ52" s="31"/>
      <c r="DRK52" s="24"/>
      <c r="DRL52" s="24"/>
      <c r="DRM52" s="26"/>
      <c r="DRN52" s="37"/>
      <c r="DRO52" s="38"/>
      <c r="DRP52" s="38"/>
      <c r="DRQ52" s="31"/>
      <c r="DRR52" s="24"/>
      <c r="DRS52" s="24"/>
      <c r="DRT52" s="26"/>
      <c r="DRU52" s="37"/>
      <c r="DRV52" s="38"/>
      <c r="DRW52" s="38"/>
      <c r="DRX52" s="31"/>
      <c r="DRY52" s="24"/>
      <c r="DRZ52" s="24"/>
      <c r="DSA52" s="26"/>
      <c r="DSB52" s="37"/>
      <c r="DSC52" s="38"/>
      <c r="DSD52" s="38"/>
      <c r="DSE52" s="31"/>
      <c r="DSF52" s="24"/>
      <c r="DSG52" s="24"/>
      <c r="DSH52" s="26"/>
      <c r="DSI52" s="37"/>
      <c r="DSJ52" s="38"/>
      <c r="DSK52" s="38"/>
      <c r="DSL52" s="31"/>
      <c r="DSM52" s="24"/>
      <c r="DSN52" s="24"/>
      <c r="DSO52" s="26"/>
      <c r="DSP52" s="37"/>
      <c r="DSQ52" s="38"/>
      <c r="DSR52" s="38"/>
      <c r="DSS52" s="31"/>
      <c r="DST52" s="24"/>
      <c r="DSU52" s="24"/>
      <c r="DSV52" s="26"/>
      <c r="DSW52" s="37"/>
      <c r="DSX52" s="38"/>
      <c r="DSY52" s="38"/>
      <c r="DSZ52" s="31"/>
      <c r="DTA52" s="24"/>
      <c r="DTB52" s="24"/>
      <c r="DTC52" s="26"/>
      <c r="DTD52" s="37"/>
      <c r="DTE52" s="38"/>
      <c r="DTF52" s="38"/>
      <c r="DTG52" s="31"/>
      <c r="DTH52" s="24"/>
      <c r="DTI52" s="24"/>
      <c r="DTJ52" s="26"/>
      <c r="DTK52" s="37"/>
      <c r="DTL52" s="38"/>
      <c r="DTM52" s="38"/>
      <c r="DTN52" s="31"/>
      <c r="DTO52" s="24"/>
      <c r="DTP52" s="24"/>
      <c r="DTQ52" s="26"/>
      <c r="DTR52" s="37"/>
      <c r="DTS52" s="38"/>
      <c r="DTT52" s="38"/>
      <c r="DTU52" s="31"/>
      <c r="DTV52" s="24"/>
      <c r="DTW52" s="24"/>
      <c r="DTX52" s="26"/>
      <c r="DTY52" s="37"/>
      <c r="DTZ52" s="38"/>
      <c r="DUA52" s="38"/>
      <c r="DUB52" s="31"/>
      <c r="DUC52" s="24"/>
      <c r="DUD52" s="24"/>
      <c r="DUE52" s="26"/>
      <c r="DUF52" s="37"/>
      <c r="DUG52" s="38"/>
      <c r="DUH52" s="38"/>
      <c r="DUI52" s="31"/>
      <c r="DUJ52" s="24"/>
      <c r="DUK52" s="24"/>
      <c r="DUL52" s="26"/>
      <c r="DUM52" s="37"/>
      <c r="DUN52" s="38"/>
      <c r="DUO52" s="38"/>
      <c r="DUP52" s="31"/>
      <c r="DUQ52" s="24"/>
      <c r="DUR52" s="24"/>
      <c r="DUS52" s="26"/>
      <c r="DUT52" s="37"/>
      <c r="DUU52" s="38"/>
      <c r="DUV52" s="38"/>
      <c r="DUW52" s="31"/>
      <c r="DUX52" s="24"/>
      <c r="DUY52" s="24"/>
      <c r="DUZ52" s="26"/>
      <c r="DVA52" s="37"/>
      <c r="DVB52" s="38"/>
      <c r="DVC52" s="38"/>
      <c r="DVD52" s="31"/>
      <c r="DVE52" s="24"/>
      <c r="DVF52" s="24"/>
      <c r="DVG52" s="26"/>
      <c r="DVH52" s="37"/>
      <c r="DVI52" s="38"/>
      <c r="DVJ52" s="38"/>
      <c r="DVK52" s="31"/>
      <c r="DVL52" s="24"/>
      <c r="DVM52" s="24"/>
      <c r="DVN52" s="26"/>
      <c r="DVO52" s="37"/>
      <c r="DVP52" s="38"/>
      <c r="DVQ52" s="38"/>
      <c r="DVR52" s="31"/>
      <c r="DVS52" s="24"/>
      <c r="DVT52" s="24"/>
      <c r="DVU52" s="26"/>
      <c r="DVV52" s="37"/>
      <c r="DVW52" s="38"/>
      <c r="DVX52" s="38"/>
      <c r="DVY52" s="31"/>
      <c r="DVZ52" s="24"/>
      <c r="DWA52" s="24"/>
      <c r="DWB52" s="26"/>
      <c r="DWC52" s="37"/>
      <c r="DWD52" s="38"/>
      <c r="DWE52" s="38"/>
      <c r="DWF52" s="31"/>
      <c r="DWG52" s="24"/>
      <c r="DWH52" s="24"/>
      <c r="DWI52" s="26"/>
      <c r="DWJ52" s="37"/>
      <c r="DWK52" s="38"/>
      <c r="DWL52" s="38"/>
      <c r="DWM52" s="31"/>
      <c r="DWN52" s="24"/>
      <c r="DWO52" s="24"/>
      <c r="DWP52" s="26"/>
      <c r="DWQ52" s="37"/>
      <c r="DWR52" s="38"/>
      <c r="DWS52" s="38"/>
      <c r="DWT52" s="31"/>
      <c r="DWU52" s="24"/>
      <c r="DWV52" s="24"/>
      <c r="DWW52" s="26"/>
      <c r="DWX52" s="37"/>
      <c r="DWY52" s="38"/>
      <c r="DWZ52" s="38"/>
      <c r="DXA52" s="31"/>
      <c r="DXB52" s="24"/>
      <c r="DXC52" s="24"/>
      <c r="DXD52" s="26"/>
      <c r="DXE52" s="37"/>
      <c r="DXF52" s="38"/>
      <c r="DXG52" s="38"/>
      <c r="DXH52" s="31"/>
      <c r="DXI52" s="24"/>
      <c r="DXJ52" s="24"/>
      <c r="DXK52" s="26"/>
      <c r="DXL52" s="37"/>
      <c r="DXM52" s="38"/>
      <c r="DXN52" s="38"/>
      <c r="DXO52" s="31"/>
      <c r="DXP52" s="24"/>
      <c r="DXQ52" s="24"/>
      <c r="DXR52" s="26"/>
      <c r="DXS52" s="37"/>
      <c r="DXT52" s="38"/>
      <c r="DXU52" s="38"/>
      <c r="DXV52" s="31"/>
      <c r="DXW52" s="24"/>
      <c r="DXX52" s="24"/>
      <c r="DXY52" s="26"/>
      <c r="DXZ52" s="37"/>
      <c r="DYA52" s="38"/>
      <c r="DYB52" s="38"/>
      <c r="DYC52" s="31"/>
      <c r="DYD52" s="24"/>
      <c r="DYE52" s="24"/>
      <c r="DYF52" s="26"/>
      <c r="DYG52" s="37"/>
      <c r="DYH52" s="38"/>
      <c r="DYI52" s="38"/>
      <c r="DYJ52" s="31"/>
      <c r="DYK52" s="24"/>
      <c r="DYL52" s="24"/>
      <c r="DYM52" s="26"/>
      <c r="DYN52" s="37"/>
      <c r="DYO52" s="38"/>
      <c r="DYP52" s="38"/>
      <c r="DYQ52" s="31"/>
      <c r="DYR52" s="24"/>
      <c r="DYS52" s="24"/>
      <c r="DYT52" s="26"/>
      <c r="DYU52" s="37"/>
      <c r="DYV52" s="38"/>
      <c r="DYW52" s="38"/>
      <c r="DYX52" s="31"/>
      <c r="DYY52" s="24"/>
      <c r="DYZ52" s="24"/>
      <c r="DZA52" s="26"/>
      <c r="DZB52" s="37"/>
      <c r="DZC52" s="38"/>
      <c r="DZD52" s="38"/>
      <c r="DZE52" s="31"/>
      <c r="DZF52" s="24"/>
      <c r="DZG52" s="24"/>
      <c r="DZH52" s="26"/>
      <c r="DZI52" s="37"/>
      <c r="DZJ52" s="38"/>
      <c r="DZK52" s="38"/>
      <c r="DZL52" s="31"/>
      <c r="DZM52" s="24"/>
      <c r="DZN52" s="24"/>
      <c r="DZO52" s="26"/>
      <c r="DZP52" s="37"/>
      <c r="DZQ52" s="38"/>
      <c r="DZR52" s="38"/>
      <c r="DZS52" s="31"/>
      <c r="DZT52" s="24"/>
      <c r="DZU52" s="24"/>
      <c r="DZV52" s="26"/>
      <c r="DZW52" s="37"/>
      <c r="DZX52" s="38"/>
      <c r="DZY52" s="38"/>
      <c r="DZZ52" s="31"/>
      <c r="EAA52" s="24"/>
      <c r="EAB52" s="24"/>
      <c r="EAC52" s="26"/>
      <c r="EAD52" s="37"/>
      <c r="EAE52" s="38"/>
      <c r="EAF52" s="38"/>
      <c r="EAG52" s="31"/>
      <c r="EAH52" s="24"/>
      <c r="EAI52" s="24"/>
      <c r="EAJ52" s="26"/>
      <c r="EAK52" s="37"/>
      <c r="EAL52" s="38"/>
      <c r="EAM52" s="38"/>
      <c r="EAN52" s="31"/>
      <c r="EAO52" s="24"/>
      <c r="EAP52" s="24"/>
      <c r="EAQ52" s="26"/>
      <c r="EAR52" s="37"/>
      <c r="EAS52" s="38"/>
      <c r="EAT52" s="38"/>
      <c r="EAU52" s="31"/>
      <c r="EAV52" s="24"/>
      <c r="EAW52" s="24"/>
      <c r="EAX52" s="26"/>
      <c r="EAY52" s="37"/>
      <c r="EAZ52" s="38"/>
      <c r="EBA52" s="38"/>
      <c r="EBB52" s="31"/>
      <c r="EBC52" s="24"/>
      <c r="EBD52" s="24"/>
      <c r="EBE52" s="26"/>
      <c r="EBF52" s="37"/>
      <c r="EBG52" s="38"/>
      <c r="EBH52" s="38"/>
      <c r="EBI52" s="31"/>
      <c r="EBJ52" s="24"/>
      <c r="EBK52" s="24"/>
      <c r="EBL52" s="26"/>
      <c r="EBM52" s="37"/>
      <c r="EBN52" s="38"/>
      <c r="EBO52" s="38"/>
      <c r="EBP52" s="31"/>
      <c r="EBQ52" s="24"/>
      <c r="EBR52" s="24"/>
      <c r="EBS52" s="26"/>
      <c r="EBT52" s="37"/>
      <c r="EBU52" s="38"/>
      <c r="EBV52" s="38"/>
      <c r="EBW52" s="31"/>
      <c r="EBX52" s="24"/>
      <c r="EBY52" s="24"/>
      <c r="EBZ52" s="26"/>
      <c r="ECA52" s="37"/>
      <c r="ECB52" s="38"/>
      <c r="ECC52" s="38"/>
      <c r="ECD52" s="31"/>
      <c r="ECE52" s="24"/>
      <c r="ECF52" s="24"/>
      <c r="ECG52" s="26"/>
      <c r="ECH52" s="37"/>
      <c r="ECI52" s="38"/>
      <c r="ECJ52" s="38"/>
      <c r="ECK52" s="31"/>
      <c r="ECL52" s="24"/>
      <c r="ECM52" s="24"/>
      <c r="ECN52" s="26"/>
      <c r="ECO52" s="37"/>
      <c r="ECP52" s="38"/>
      <c r="ECQ52" s="38"/>
      <c r="ECR52" s="31"/>
      <c r="ECS52" s="24"/>
      <c r="ECT52" s="24"/>
      <c r="ECU52" s="26"/>
      <c r="ECV52" s="37"/>
      <c r="ECW52" s="38"/>
      <c r="ECX52" s="38"/>
      <c r="ECY52" s="31"/>
      <c r="ECZ52" s="24"/>
      <c r="EDA52" s="24"/>
      <c r="EDB52" s="26"/>
      <c r="EDC52" s="37"/>
      <c r="EDD52" s="38"/>
      <c r="EDE52" s="38"/>
      <c r="EDF52" s="31"/>
      <c r="EDG52" s="24"/>
      <c r="EDH52" s="24"/>
      <c r="EDI52" s="26"/>
      <c r="EDJ52" s="37"/>
      <c r="EDK52" s="38"/>
      <c r="EDL52" s="38"/>
      <c r="EDM52" s="31"/>
      <c r="EDN52" s="24"/>
      <c r="EDO52" s="24"/>
      <c r="EDP52" s="26"/>
      <c r="EDQ52" s="37"/>
      <c r="EDR52" s="38"/>
      <c r="EDS52" s="38"/>
      <c r="EDT52" s="31"/>
      <c r="EDU52" s="24"/>
      <c r="EDV52" s="24"/>
      <c r="EDW52" s="26"/>
      <c r="EDX52" s="37"/>
      <c r="EDY52" s="38"/>
      <c r="EDZ52" s="38"/>
      <c r="EEA52" s="31"/>
      <c r="EEB52" s="24"/>
      <c r="EEC52" s="24"/>
      <c r="EED52" s="26"/>
      <c r="EEE52" s="37"/>
      <c r="EEF52" s="38"/>
      <c r="EEG52" s="38"/>
      <c r="EEH52" s="31"/>
      <c r="EEI52" s="24"/>
      <c r="EEJ52" s="24"/>
      <c r="EEK52" s="26"/>
      <c r="EEL52" s="37"/>
      <c r="EEM52" s="38"/>
      <c r="EEN52" s="38"/>
      <c r="EEO52" s="31"/>
      <c r="EEP52" s="24"/>
      <c r="EEQ52" s="24"/>
      <c r="EER52" s="26"/>
      <c r="EES52" s="37"/>
      <c r="EET52" s="38"/>
      <c r="EEU52" s="38"/>
      <c r="EEV52" s="31"/>
      <c r="EEW52" s="24"/>
      <c r="EEX52" s="24"/>
      <c r="EEY52" s="26"/>
      <c r="EEZ52" s="37"/>
      <c r="EFA52" s="38"/>
      <c r="EFB52" s="38"/>
      <c r="EFC52" s="31"/>
      <c r="EFD52" s="24"/>
      <c r="EFE52" s="24"/>
      <c r="EFF52" s="26"/>
      <c r="EFG52" s="37"/>
      <c r="EFH52" s="38"/>
      <c r="EFI52" s="38"/>
      <c r="EFJ52" s="31"/>
      <c r="EFK52" s="24"/>
      <c r="EFL52" s="24"/>
      <c r="EFM52" s="26"/>
      <c r="EFN52" s="37"/>
      <c r="EFO52" s="38"/>
      <c r="EFP52" s="38"/>
      <c r="EFQ52" s="31"/>
      <c r="EFR52" s="24"/>
      <c r="EFS52" s="24"/>
      <c r="EFT52" s="26"/>
      <c r="EFU52" s="37"/>
      <c r="EFV52" s="38"/>
      <c r="EFW52" s="38"/>
      <c r="EFX52" s="31"/>
      <c r="EFY52" s="24"/>
      <c r="EFZ52" s="24"/>
      <c r="EGA52" s="26"/>
      <c r="EGB52" s="37"/>
      <c r="EGC52" s="38"/>
      <c r="EGD52" s="38"/>
      <c r="EGE52" s="31"/>
      <c r="EGF52" s="24"/>
      <c r="EGG52" s="24"/>
      <c r="EGH52" s="26"/>
      <c r="EGI52" s="37"/>
      <c r="EGJ52" s="38"/>
      <c r="EGK52" s="38"/>
      <c r="EGL52" s="31"/>
      <c r="EGM52" s="24"/>
      <c r="EGN52" s="24"/>
      <c r="EGO52" s="26"/>
      <c r="EGP52" s="37"/>
      <c r="EGQ52" s="38"/>
      <c r="EGR52" s="38"/>
      <c r="EGS52" s="31"/>
      <c r="EGT52" s="24"/>
      <c r="EGU52" s="24"/>
      <c r="EGV52" s="26"/>
      <c r="EGW52" s="37"/>
      <c r="EGX52" s="38"/>
      <c r="EGY52" s="38"/>
      <c r="EGZ52" s="31"/>
      <c r="EHA52" s="24"/>
      <c r="EHB52" s="24"/>
      <c r="EHC52" s="26"/>
      <c r="EHD52" s="37"/>
      <c r="EHE52" s="38"/>
      <c r="EHF52" s="38"/>
      <c r="EHG52" s="31"/>
      <c r="EHH52" s="24"/>
      <c r="EHI52" s="24"/>
      <c r="EHJ52" s="26"/>
      <c r="EHK52" s="37"/>
      <c r="EHL52" s="38"/>
      <c r="EHM52" s="38"/>
      <c r="EHN52" s="31"/>
      <c r="EHO52" s="24"/>
      <c r="EHP52" s="24"/>
      <c r="EHQ52" s="26"/>
      <c r="EHR52" s="37"/>
      <c r="EHS52" s="38"/>
      <c r="EHT52" s="38"/>
      <c r="EHU52" s="31"/>
      <c r="EHV52" s="24"/>
      <c r="EHW52" s="24"/>
      <c r="EHX52" s="26"/>
      <c r="EHY52" s="37"/>
      <c r="EHZ52" s="38"/>
      <c r="EIA52" s="38"/>
      <c r="EIB52" s="31"/>
      <c r="EIC52" s="24"/>
      <c r="EID52" s="24"/>
      <c r="EIE52" s="26"/>
      <c r="EIF52" s="37"/>
      <c r="EIG52" s="38"/>
      <c r="EIH52" s="38"/>
      <c r="EII52" s="31"/>
      <c r="EIJ52" s="24"/>
      <c r="EIK52" s="24"/>
      <c r="EIL52" s="26"/>
      <c r="EIM52" s="37"/>
      <c r="EIN52" s="38"/>
      <c r="EIO52" s="38"/>
      <c r="EIP52" s="31"/>
      <c r="EIQ52" s="24"/>
      <c r="EIR52" s="24"/>
      <c r="EIS52" s="26"/>
      <c r="EIT52" s="37"/>
      <c r="EIU52" s="38"/>
      <c r="EIV52" s="38"/>
      <c r="EIW52" s="31"/>
      <c r="EIX52" s="24"/>
      <c r="EIY52" s="24"/>
      <c r="EIZ52" s="26"/>
      <c r="EJA52" s="37"/>
      <c r="EJB52" s="38"/>
      <c r="EJC52" s="38"/>
      <c r="EJD52" s="31"/>
      <c r="EJE52" s="24"/>
      <c r="EJF52" s="24"/>
      <c r="EJG52" s="26"/>
      <c r="EJH52" s="37"/>
      <c r="EJI52" s="38"/>
      <c r="EJJ52" s="38"/>
      <c r="EJK52" s="31"/>
      <c r="EJL52" s="24"/>
      <c r="EJM52" s="24"/>
      <c r="EJN52" s="26"/>
      <c r="EJO52" s="37"/>
      <c r="EJP52" s="38"/>
      <c r="EJQ52" s="38"/>
      <c r="EJR52" s="31"/>
      <c r="EJS52" s="24"/>
      <c r="EJT52" s="24"/>
      <c r="EJU52" s="26"/>
      <c r="EJV52" s="37"/>
      <c r="EJW52" s="38"/>
      <c r="EJX52" s="38"/>
      <c r="EJY52" s="31"/>
      <c r="EJZ52" s="24"/>
      <c r="EKA52" s="24"/>
      <c r="EKB52" s="26"/>
      <c r="EKC52" s="37"/>
      <c r="EKD52" s="38"/>
      <c r="EKE52" s="38"/>
      <c r="EKF52" s="31"/>
      <c r="EKG52" s="24"/>
      <c r="EKH52" s="24"/>
      <c r="EKI52" s="26"/>
      <c r="EKJ52" s="37"/>
      <c r="EKK52" s="38"/>
      <c r="EKL52" s="38"/>
      <c r="EKM52" s="31"/>
      <c r="EKN52" s="24"/>
      <c r="EKO52" s="24"/>
      <c r="EKP52" s="26"/>
      <c r="EKQ52" s="37"/>
      <c r="EKR52" s="38"/>
      <c r="EKS52" s="38"/>
      <c r="EKT52" s="31"/>
      <c r="EKU52" s="24"/>
      <c r="EKV52" s="24"/>
      <c r="EKW52" s="26"/>
      <c r="EKX52" s="37"/>
      <c r="EKY52" s="38"/>
      <c r="EKZ52" s="38"/>
      <c r="ELA52" s="31"/>
      <c r="ELB52" s="24"/>
      <c r="ELC52" s="24"/>
      <c r="ELD52" s="26"/>
      <c r="ELE52" s="37"/>
      <c r="ELF52" s="38"/>
      <c r="ELG52" s="38"/>
      <c r="ELH52" s="31"/>
      <c r="ELI52" s="24"/>
      <c r="ELJ52" s="24"/>
      <c r="ELK52" s="26"/>
      <c r="ELL52" s="37"/>
      <c r="ELM52" s="38"/>
      <c r="ELN52" s="38"/>
      <c r="ELO52" s="31"/>
      <c r="ELP52" s="24"/>
      <c r="ELQ52" s="24"/>
      <c r="ELR52" s="26"/>
      <c r="ELS52" s="37"/>
      <c r="ELT52" s="38"/>
      <c r="ELU52" s="38"/>
      <c r="ELV52" s="31"/>
      <c r="ELW52" s="24"/>
      <c r="ELX52" s="24"/>
      <c r="ELY52" s="26"/>
      <c r="ELZ52" s="37"/>
      <c r="EMA52" s="38"/>
      <c r="EMB52" s="38"/>
      <c r="EMC52" s="31"/>
      <c r="EMD52" s="24"/>
      <c r="EME52" s="24"/>
      <c r="EMF52" s="26"/>
      <c r="EMG52" s="37"/>
      <c r="EMH52" s="38"/>
      <c r="EMI52" s="38"/>
      <c r="EMJ52" s="31"/>
      <c r="EMK52" s="24"/>
      <c r="EML52" s="24"/>
      <c r="EMM52" s="26"/>
      <c r="EMN52" s="37"/>
      <c r="EMO52" s="38"/>
      <c r="EMP52" s="38"/>
      <c r="EMQ52" s="31"/>
      <c r="EMR52" s="24"/>
      <c r="EMS52" s="24"/>
      <c r="EMT52" s="26"/>
      <c r="EMU52" s="37"/>
      <c r="EMV52" s="38"/>
      <c r="EMW52" s="38"/>
      <c r="EMX52" s="31"/>
      <c r="EMY52" s="24"/>
      <c r="EMZ52" s="24"/>
      <c r="ENA52" s="26"/>
      <c r="ENB52" s="37"/>
      <c r="ENC52" s="38"/>
      <c r="END52" s="38"/>
      <c r="ENE52" s="31"/>
      <c r="ENF52" s="24"/>
      <c r="ENG52" s="24"/>
      <c r="ENH52" s="26"/>
      <c r="ENI52" s="37"/>
      <c r="ENJ52" s="38"/>
      <c r="ENK52" s="38"/>
      <c r="ENL52" s="31"/>
      <c r="ENM52" s="24"/>
      <c r="ENN52" s="24"/>
      <c r="ENO52" s="26"/>
      <c r="ENP52" s="37"/>
      <c r="ENQ52" s="38"/>
      <c r="ENR52" s="38"/>
      <c r="ENS52" s="31"/>
      <c r="ENT52" s="24"/>
      <c r="ENU52" s="24"/>
      <c r="ENV52" s="26"/>
      <c r="ENW52" s="37"/>
      <c r="ENX52" s="38"/>
      <c r="ENY52" s="38"/>
      <c r="ENZ52" s="31"/>
      <c r="EOA52" s="24"/>
      <c r="EOB52" s="24"/>
      <c r="EOC52" s="26"/>
      <c r="EOD52" s="37"/>
      <c r="EOE52" s="38"/>
      <c r="EOF52" s="38"/>
      <c r="EOG52" s="31"/>
      <c r="EOH52" s="24"/>
      <c r="EOI52" s="24"/>
      <c r="EOJ52" s="26"/>
      <c r="EOK52" s="37"/>
      <c r="EOL52" s="38"/>
      <c r="EOM52" s="38"/>
      <c r="EON52" s="31"/>
      <c r="EOO52" s="24"/>
      <c r="EOP52" s="24"/>
      <c r="EOQ52" s="26"/>
      <c r="EOR52" s="37"/>
      <c r="EOS52" s="38"/>
      <c r="EOT52" s="38"/>
      <c r="EOU52" s="31"/>
      <c r="EOV52" s="24"/>
      <c r="EOW52" s="24"/>
      <c r="EOX52" s="26"/>
      <c r="EOY52" s="37"/>
      <c r="EOZ52" s="38"/>
      <c r="EPA52" s="38"/>
      <c r="EPB52" s="31"/>
      <c r="EPC52" s="24"/>
      <c r="EPD52" s="24"/>
      <c r="EPE52" s="26"/>
      <c r="EPF52" s="37"/>
      <c r="EPG52" s="38"/>
      <c r="EPH52" s="38"/>
      <c r="EPI52" s="31"/>
      <c r="EPJ52" s="24"/>
      <c r="EPK52" s="24"/>
      <c r="EPL52" s="26"/>
      <c r="EPM52" s="37"/>
      <c r="EPN52" s="38"/>
      <c r="EPO52" s="38"/>
      <c r="EPP52" s="31"/>
      <c r="EPQ52" s="24"/>
      <c r="EPR52" s="24"/>
      <c r="EPS52" s="26"/>
      <c r="EPT52" s="37"/>
      <c r="EPU52" s="38"/>
      <c r="EPV52" s="38"/>
      <c r="EPW52" s="31"/>
      <c r="EPX52" s="24"/>
      <c r="EPY52" s="24"/>
      <c r="EPZ52" s="26"/>
      <c r="EQA52" s="37"/>
      <c r="EQB52" s="38"/>
      <c r="EQC52" s="38"/>
      <c r="EQD52" s="31"/>
      <c r="EQE52" s="24"/>
      <c r="EQF52" s="24"/>
      <c r="EQG52" s="26"/>
      <c r="EQH52" s="37"/>
      <c r="EQI52" s="38"/>
      <c r="EQJ52" s="38"/>
      <c r="EQK52" s="31"/>
      <c r="EQL52" s="24"/>
      <c r="EQM52" s="24"/>
      <c r="EQN52" s="26"/>
      <c r="EQO52" s="37"/>
      <c r="EQP52" s="38"/>
      <c r="EQQ52" s="38"/>
      <c r="EQR52" s="31"/>
      <c r="EQS52" s="24"/>
      <c r="EQT52" s="24"/>
      <c r="EQU52" s="26"/>
      <c r="EQV52" s="37"/>
      <c r="EQW52" s="38"/>
      <c r="EQX52" s="38"/>
      <c r="EQY52" s="31"/>
      <c r="EQZ52" s="24"/>
      <c r="ERA52" s="24"/>
      <c r="ERB52" s="26"/>
      <c r="ERC52" s="37"/>
      <c r="ERD52" s="38"/>
      <c r="ERE52" s="38"/>
      <c r="ERF52" s="31"/>
      <c r="ERG52" s="24"/>
      <c r="ERH52" s="24"/>
      <c r="ERI52" s="26"/>
      <c r="ERJ52" s="37"/>
      <c r="ERK52" s="38"/>
      <c r="ERL52" s="38"/>
      <c r="ERM52" s="31"/>
      <c r="ERN52" s="24"/>
      <c r="ERO52" s="24"/>
      <c r="ERP52" s="26"/>
      <c r="ERQ52" s="37"/>
      <c r="ERR52" s="38"/>
      <c r="ERS52" s="38"/>
      <c r="ERT52" s="31"/>
      <c r="ERU52" s="24"/>
      <c r="ERV52" s="24"/>
      <c r="ERW52" s="26"/>
      <c r="ERX52" s="37"/>
      <c r="ERY52" s="38"/>
      <c r="ERZ52" s="38"/>
      <c r="ESA52" s="31"/>
      <c r="ESB52" s="24"/>
      <c r="ESC52" s="24"/>
      <c r="ESD52" s="26"/>
      <c r="ESE52" s="37"/>
      <c r="ESF52" s="38"/>
      <c r="ESG52" s="38"/>
      <c r="ESH52" s="31"/>
      <c r="ESI52" s="24"/>
      <c r="ESJ52" s="24"/>
      <c r="ESK52" s="26"/>
      <c r="ESL52" s="37"/>
      <c r="ESM52" s="38"/>
      <c r="ESN52" s="38"/>
      <c r="ESO52" s="31"/>
      <c r="ESP52" s="24"/>
      <c r="ESQ52" s="24"/>
      <c r="ESR52" s="26"/>
      <c r="ESS52" s="37"/>
      <c r="EST52" s="38"/>
      <c r="ESU52" s="38"/>
      <c r="ESV52" s="31"/>
      <c r="ESW52" s="24"/>
      <c r="ESX52" s="24"/>
      <c r="ESY52" s="26"/>
      <c r="ESZ52" s="37"/>
      <c r="ETA52" s="38"/>
      <c r="ETB52" s="38"/>
      <c r="ETC52" s="31"/>
      <c r="ETD52" s="24"/>
      <c r="ETE52" s="24"/>
      <c r="ETF52" s="26"/>
      <c r="ETG52" s="37"/>
      <c r="ETH52" s="38"/>
      <c r="ETI52" s="38"/>
      <c r="ETJ52" s="31"/>
      <c r="ETK52" s="24"/>
      <c r="ETL52" s="24"/>
      <c r="ETM52" s="26"/>
      <c r="ETN52" s="37"/>
      <c r="ETO52" s="38"/>
      <c r="ETP52" s="38"/>
      <c r="ETQ52" s="31"/>
      <c r="ETR52" s="24"/>
      <c r="ETS52" s="24"/>
      <c r="ETT52" s="26"/>
      <c r="ETU52" s="37"/>
      <c r="ETV52" s="38"/>
      <c r="ETW52" s="38"/>
      <c r="ETX52" s="31"/>
      <c r="ETY52" s="24"/>
      <c r="ETZ52" s="24"/>
      <c r="EUA52" s="26"/>
      <c r="EUB52" s="37"/>
      <c r="EUC52" s="38"/>
      <c r="EUD52" s="38"/>
      <c r="EUE52" s="31"/>
      <c r="EUF52" s="24"/>
      <c r="EUG52" s="24"/>
      <c r="EUH52" s="26"/>
      <c r="EUI52" s="37"/>
      <c r="EUJ52" s="38"/>
      <c r="EUK52" s="38"/>
      <c r="EUL52" s="31"/>
      <c r="EUM52" s="24"/>
      <c r="EUN52" s="24"/>
      <c r="EUO52" s="26"/>
      <c r="EUP52" s="37"/>
      <c r="EUQ52" s="38"/>
      <c r="EUR52" s="38"/>
      <c r="EUS52" s="31"/>
      <c r="EUT52" s="24"/>
      <c r="EUU52" s="24"/>
      <c r="EUV52" s="26"/>
      <c r="EUW52" s="37"/>
      <c r="EUX52" s="38"/>
      <c r="EUY52" s="38"/>
      <c r="EUZ52" s="31"/>
      <c r="EVA52" s="24"/>
      <c r="EVB52" s="24"/>
      <c r="EVC52" s="26"/>
      <c r="EVD52" s="37"/>
      <c r="EVE52" s="38"/>
      <c r="EVF52" s="38"/>
      <c r="EVG52" s="31"/>
      <c r="EVH52" s="24"/>
      <c r="EVI52" s="24"/>
      <c r="EVJ52" s="26"/>
      <c r="EVK52" s="37"/>
      <c r="EVL52" s="38"/>
      <c r="EVM52" s="38"/>
      <c r="EVN52" s="31"/>
      <c r="EVO52" s="24"/>
      <c r="EVP52" s="24"/>
      <c r="EVQ52" s="26"/>
      <c r="EVR52" s="37"/>
      <c r="EVS52" s="38"/>
      <c r="EVT52" s="38"/>
      <c r="EVU52" s="31"/>
      <c r="EVV52" s="24"/>
      <c r="EVW52" s="24"/>
      <c r="EVX52" s="26"/>
      <c r="EVY52" s="37"/>
      <c r="EVZ52" s="38"/>
      <c r="EWA52" s="38"/>
      <c r="EWB52" s="31"/>
      <c r="EWC52" s="24"/>
      <c r="EWD52" s="24"/>
      <c r="EWE52" s="26"/>
      <c r="EWF52" s="37"/>
      <c r="EWG52" s="38"/>
      <c r="EWH52" s="38"/>
      <c r="EWI52" s="31"/>
      <c r="EWJ52" s="24"/>
      <c r="EWK52" s="24"/>
      <c r="EWL52" s="26"/>
      <c r="EWM52" s="37"/>
      <c r="EWN52" s="38"/>
      <c r="EWO52" s="38"/>
      <c r="EWP52" s="31"/>
      <c r="EWQ52" s="24"/>
      <c r="EWR52" s="24"/>
      <c r="EWS52" s="26"/>
      <c r="EWT52" s="37"/>
      <c r="EWU52" s="38"/>
      <c r="EWV52" s="38"/>
      <c r="EWW52" s="31"/>
      <c r="EWX52" s="24"/>
      <c r="EWY52" s="24"/>
      <c r="EWZ52" s="26"/>
      <c r="EXA52" s="37"/>
      <c r="EXB52" s="38"/>
      <c r="EXC52" s="38"/>
      <c r="EXD52" s="31"/>
      <c r="EXE52" s="24"/>
      <c r="EXF52" s="24"/>
      <c r="EXG52" s="26"/>
      <c r="EXH52" s="37"/>
      <c r="EXI52" s="38"/>
      <c r="EXJ52" s="38"/>
      <c r="EXK52" s="31"/>
      <c r="EXL52" s="24"/>
      <c r="EXM52" s="24"/>
      <c r="EXN52" s="26"/>
      <c r="EXO52" s="37"/>
      <c r="EXP52" s="38"/>
      <c r="EXQ52" s="38"/>
      <c r="EXR52" s="31"/>
      <c r="EXS52" s="24"/>
      <c r="EXT52" s="24"/>
      <c r="EXU52" s="26"/>
      <c r="EXV52" s="37"/>
      <c r="EXW52" s="38"/>
      <c r="EXX52" s="38"/>
      <c r="EXY52" s="31"/>
      <c r="EXZ52" s="24"/>
      <c r="EYA52" s="24"/>
      <c r="EYB52" s="26"/>
      <c r="EYC52" s="37"/>
      <c r="EYD52" s="38"/>
      <c r="EYE52" s="38"/>
      <c r="EYF52" s="31"/>
      <c r="EYG52" s="24"/>
      <c r="EYH52" s="24"/>
      <c r="EYI52" s="26"/>
      <c r="EYJ52" s="37"/>
      <c r="EYK52" s="38"/>
      <c r="EYL52" s="38"/>
      <c r="EYM52" s="31"/>
      <c r="EYN52" s="24"/>
      <c r="EYO52" s="24"/>
      <c r="EYP52" s="26"/>
      <c r="EYQ52" s="37"/>
      <c r="EYR52" s="38"/>
      <c r="EYS52" s="38"/>
      <c r="EYT52" s="31"/>
      <c r="EYU52" s="24"/>
      <c r="EYV52" s="24"/>
      <c r="EYW52" s="26"/>
      <c r="EYX52" s="37"/>
      <c r="EYY52" s="38"/>
      <c r="EYZ52" s="38"/>
      <c r="EZA52" s="31"/>
      <c r="EZB52" s="24"/>
      <c r="EZC52" s="24"/>
      <c r="EZD52" s="26"/>
      <c r="EZE52" s="37"/>
      <c r="EZF52" s="38"/>
      <c r="EZG52" s="38"/>
      <c r="EZH52" s="31"/>
      <c r="EZI52" s="24"/>
      <c r="EZJ52" s="24"/>
      <c r="EZK52" s="26"/>
      <c r="EZL52" s="37"/>
      <c r="EZM52" s="38"/>
      <c r="EZN52" s="38"/>
      <c r="EZO52" s="31"/>
      <c r="EZP52" s="24"/>
      <c r="EZQ52" s="24"/>
      <c r="EZR52" s="26"/>
      <c r="EZS52" s="37"/>
      <c r="EZT52" s="38"/>
      <c r="EZU52" s="38"/>
      <c r="EZV52" s="31"/>
      <c r="EZW52" s="24"/>
      <c r="EZX52" s="24"/>
      <c r="EZY52" s="26"/>
      <c r="EZZ52" s="37"/>
      <c r="FAA52" s="38"/>
      <c r="FAB52" s="38"/>
      <c r="FAC52" s="31"/>
      <c r="FAD52" s="24"/>
      <c r="FAE52" s="24"/>
      <c r="FAF52" s="26"/>
      <c r="FAG52" s="37"/>
      <c r="FAH52" s="38"/>
      <c r="FAI52" s="38"/>
      <c r="FAJ52" s="31"/>
      <c r="FAK52" s="24"/>
      <c r="FAL52" s="24"/>
      <c r="FAM52" s="26"/>
      <c r="FAN52" s="37"/>
      <c r="FAO52" s="38"/>
      <c r="FAP52" s="38"/>
      <c r="FAQ52" s="31"/>
      <c r="FAR52" s="24"/>
      <c r="FAS52" s="24"/>
      <c r="FAT52" s="26"/>
      <c r="FAU52" s="37"/>
      <c r="FAV52" s="38"/>
      <c r="FAW52" s="38"/>
      <c r="FAX52" s="31"/>
      <c r="FAY52" s="24"/>
      <c r="FAZ52" s="24"/>
      <c r="FBA52" s="26"/>
      <c r="FBB52" s="37"/>
      <c r="FBC52" s="38"/>
      <c r="FBD52" s="38"/>
      <c r="FBE52" s="31"/>
      <c r="FBF52" s="24"/>
      <c r="FBG52" s="24"/>
      <c r="FBH52" s="26"/>
      <c r="FBI52" s="37"/>
      <c r="FBJ52" s="38"/>
      <c r="FBK52" s="38"/>
      <c r="FBL52" s="31"/>
      <c r="FBM52" s="24"/>
      <c r="FBN52" s="24"/>
      <c r="FBO52" s="26"/>
      <c r="FBP52" s="37"/>
      <c r="FBQ52" s="38"/>
      <c r="FBR52" s="38"/>
      <c r="FBS52" s="31"/>
      <c r="FBT52" s="24"/>
      <c r="FBU52" s="24"/>
      <c r="FBV52" s="26"/>
      <c r="FBW52" s="37"/>
      <c r="FBX52" s="38"/>
      <c r="FBY52" s="38"/>
      <c r="FBZ52" s="31"/>
      <c r="FCA52" s="24"/>
      <c r="FCB52" s="24"/>
      <c r="FCC52" s="26"/>
      <c r="FCD52" s="37"/>
      <c r="FCE52" s="38"/>
      <c r="FCF52" s="38"/>
      <c r="FCG52" s="31"/>
      <c r="FCH52" s="24"/>
      <c r="FCI52" s="24"/>
      <c r="FCJ52" s="26"/>
      <c r="FCK52" s="37"/>
      <c r="FCL52" s="38"/>
      <c r="FCM52" s="38"/>
      <c r="FCN52" s="31"/>
      <c r="FCO52" s="24"/>
      <c r="FCP52" s="24"/>
      <c r="FCQ52" s="26"/>
      <c r="FCR52" s="37"/>
      <c r="FCS52" s="38"/>
      <c r="FCT52" s="38"/>
      <c r="FCU52" s="31"/>
      <c r="FCV52" s="24"/>
      <c r="FCW52" s="24"/>
      <c r="FCX52" s="26"/>
      <c r="FCY52" s="37"/>
      <c r="FCZ52" s="38"/>
      <c r="FDA52" s="38"/>
      <c r="FDB52" s="31"/>
      <c r="FDC52" s="24"/>
      <c r="FDD52" s="24"/>
      <c r="FDE52" s="26"/>
      <c r="FDF52" s="37"/>
      <c r="FDG52" s="38"/>
      <c r="FDH52" s="38"/>
      <c r="FDI52" s="31"/>
      <c r="FDJ52" s="24"/>
      <c r="FDK52" s="24"/>
      <c r="FDL52" s="26"/>
      <c r="FDM52" s="37"/>
      <c r="FDN52" s="38"/>
      <c r="FDO52" s="38"/>
      <c r="FDP52" s="31"/>
      <c r="FDQ52" s="24"/>
      <c r="FDR52" s="24"/>
      <c r="FDS52" s="26"/>
      <c r="FDT52" s="37"/>
      <c r="FDU52" s="38"/>
      <c r="FDV52" s="38"/>
      <c r="FDW52" s="31"/>
      <c r="FDX52" s="24"/>
      <c r="FDY52" s="24"/>
      <c r="FDZ52" s="26"/>
      <c r="FEA52" s="37"/>
      <c r="FEB52" s="38"/>
      <c r="FEC52" s="38"/>
      <c r="FED52" s="31"/>
      <c r="FEE52" s="24"/>
      <c r="FEF52" s="24"/>
      <c r="FEG52" s="26"/>
      <c r="FEH52" s="37"/>
      <c r="FEI52" s="38"/>
      <c r="FEJ52" s="38"/>
      <c r="FEK52" s="31"/>
      <c r="FEL52" s="24"/>
      <c r="FEM52" s="24"/>
      <c r="FEN52" s="26"/>
      <c r="FEO52" s="37"/>
      <c r="FEP52" s="38"/>
      <c r="FEQ52" s="38"/>
      <c r="FER52" s="31"/>
      <c r="FES52" s="24"/>
      <c r="FET52" s="24"/>
      <c r="FEU52" s="26"/>
      <c r="FEV52" s="37"/>
      <c r="FEW52" s="38"/>
      <c r="FEX52" s="38"/>
      <c r="FEY52" s="31"/>
      <c r="FEZ52" s="24"/>
      <c r="FFA52" s="24"/>
      <c r="FFB52" s="26"/>
      <c r="FFC52" s="37"/>
      <c r="FFD52" s="38"/>
      <c r="FFE52" s="38"/>
      <c r="FFF52" s="31"/>
      <c r="FFG52" s="24"/>
      <c r="FFH52" s="24"/>
      <c r="FFI52" s="26"/>
      <c r="FFJ52" s="37"/>
      <c r="FFK52" s="38"/>
      <c r="FFL52" s="38"/>
      <c r="FFM52" s="31"/>
      <c r="FFN52" s="24"/>
      <c r="FFO52" s="24"/>
      <c r="FFP52" s="26"/>
      <c r="FFQ52" s="37"/>
      <c r="FFR52" s="38"/>
      <c r="FFS52" s="38"/>
      <c r="FFT52" s="31"/>
      <c r="FFU52" s="24"/>
      <c r="FFV52" s="24"/>
      <c r="FFW52" s="26"/>
      <c r="FFX52" s="37"/>
      <c r="FFY52" s="38"/>
      <c r="FFZ52" s="38"/>
      <c r="FGA52" s="31"/>
      <c r="FGB52" s="24"/>
      <c r="FGC52" s="24"/>
      <c r="FGD52" s="26"/>
      <c r="FGE52" s="37"/>
      <c r="FGF52" s="38"/>
      <c r="FGG52" s="38"/>
      <c r="FGH52" s="31"/>
      <c r="FGI52" s="24"/>
      <c r="FGJ52" s="24"/>
      <c r="FGK52" s="26"/>
      <c r="FGL52" s="37"/>
      <c r="FGM52" s="38"/>
      <c r="FGN52" s="38"/>
      <c r="FGO52" s="31"/>
      <c r="FGP52" s="24"/>
      <c r="FGQ52" s="24"/>
      <c r="FGR52" s="26"/>
      <c r="FGS52" s="37"/>
      <c r="FGT52" s="38"/>
      <c r="FGU52" s="38"/>
      <c r="FGV52" s="31"/>
      <c r="FGW52" s="24"/>
      <c r="FGX52" s="24"/>
      <c r="FGY52" s="26"/>
      <c r="FGZ52" s="37"/>
      <c r="FHA52" s="38"/>
      <c r="FHB52" s="38"/>
      <c r="FHC52" s="31"/>
      <c r="FHD52" s="24"/>
      <c r="FHE52" s="24"/>
      <c r="FHF52" s="26"/>
      <c r="FHG52" s="37"/>
      <c r="FHH52" s="38"/>
      <c r="FHI52" s="38"/>
      <c r="FHJ52" s="31"/>
      <c r="FHK52" s="24"/>
      <c r="FHL52" s="24"/>
      <c r="FHM52" s="26"/>
      <c r="FHN52" s="37"/>
      <c r="FHO52" s="38"/>
      <c r="FHP52" s="38"/>
      <c r="FHQ52" s="31"/>
      <c r="FHR52" s="24"/>
      <c r="FHS52" s="24"/>
      <c r="FHT52" s="26"/>
      <c r="FHU52" s="37"/>
      <c r="FHV52" s="38"/>
      <c r="FHW52" s="38"/>
      <c r="FHX52" s="31"/>
      <c r="FHY52" s="24"/>
      <c r="FHZ52" s="24"/>
      <c r="FIA52" s="26"/>
      <c r="FIB52" s="37"/>
      <c r="FIC52" s="38"/>
      <c r="FID52" s="38"/>
      <c r="FIE52" s="31"/>
      <c r="FIF52" s="24"/>
      <c r="FIG52" s="24"/>
      <c r="FIH52" s="26"/>
      <c r="FII52" s="37"/>
      <c r="FIJ52" s="38"/>
      <c r="FIK52" s="38"/>
      <c r="FIL52" s="31"/>
      <c r="FIM52" s="24"/>
      <c r="FIN52" s="24"/>
      <c r="FIO52" s="26"/>
      <c r="FIP52" s="37"/>
      <c r="FIQ52" s="38"/>
      <c r="FIR52" s="38"/>
      <c r="FIS52" s="31"/>
      <c r="FIT52" s="24"/>
      <c r="FIU52" s="24"/>
      <c r="FIV52" s="26"/>
      <c r="FIW52" s="37"/>
      <c r="FIX52" s="38"/>
      <c r="FIY52" s="38"/>
      <c r="FIZ52" s="31"/>
      <c r="FJA52" s="24"/>
      <c r="FJB52" s="24"/>
      <c r="FJC52" s="26"/>
      <c r="FJD52" s="37"/>
      <c r="FJE52" s="38"/>
      <c r="FJF52" s="38"/>
      <c r="FJG52" s="31"/>
      <c r="FJH52" s="24"/>
      <c r="FJI52" s="24"/>
      <c r="FJJ52" s="26"/>
      <c r="FJK52" s="37"/>
      <c r="FJL52" s="38"/>
      <c r="FJM52" s="38"/>
      <c r="FJN52" s="31"/>
      <c r="FJO52" s="24"/>
      <c r="FJP52" s="24"/>
      <c r="FJQ52" s="26"/>
      <c r="FJR52" s="37"/>
      <c r="FJS52" s="38"/>
      <c r="FJT52" s="38"/>
      <c r="FJU52" s="31"/>
      <c r="FJV52" s="24"/>
      <c r="FJW52" s="24"/>
      <c r="FJX52" s="26"/>
      <c r="FJY52" s="37"/>
      <c r="FJZ52" s="38"/>
      <c r="FKA52" s="38"/>
      <c r="FKB52" s="31"/>
      <c r="FKC52" s="24"/>
      <c r="FKD52" s="24"/>
      <c r="FKE52" s="26"/>
      <c r="FKF52" s="37"/>
      <c r="FKG52" s="38"/>
      <c r="FKH52" s="38"/>
      <c r="FKI52" s="31"/>
      <c r="FKJ52" s="24"/>
      <c r="FKK52" s="24"/>
      <c r="FKL52" s="26"/>
      <c r="FKM52" s="37"/>
      <c r="FKN52" s="38"/>
      <c r="FKO52" s="38"/>
      <c r="FKP52" s="31"/>
      <c r="FKQ52" s="24"/>
      <c r="FKR52" s="24"/>
      <c r="FKS52" s="26"/>
      <c r="FKT52" s="37"/>
      <c r="FKU52" s="38"/>
      <c r="FKV52" s="38"/>
      <c r="FKW52" s="31"/>
      <c r="FKX52" s="24"/>
      <c r="FKY52" s="24"/>
      <c r="FKZ52" s="26"/>
      <c r="FLA52" s="37"/>
      <c r="FLB52" s="38"/>
      <c r="FLC52" s="38"/>
      <c r="FLD52" s="31"/>
      <c r="FLE52" s="24"/>
      <c r="FLF52" s="24"/>
      <c r="FLG52" s="26"/>
      <c r="FLH52" s="37"/>
      <c r="FLI52" s="38"/>
      <c r="FLJ52" s="38"/>
      <c r="FLK52" s="31"/>
      <c r="FLL52" s="24"/>
      <c r="FLM52" s="24"/>
      <c r="FLN52" s="26"/>
      <c r="FLO52" s="37"/>
      <c r="FLP52" s="38"/>
      <c r="FLQ52" s="38"/>
      <c r="FLR52" s="31"/>
      <c r="FLS52" s="24"/>
      <c r="FLT52" s="24"/>
      <c r="FLU52" s="26"/>
      <c r="FLV52" s="37"/>
      <c r="FLW52" s="38"/>
      <c r="FLX52" s="38"/>
      <c r="FLY52" s="31"/>
      <c r="FLZ52" s="24"/>
      <c r="FMA52" s="24"/>
      <c r="FMB52" s="26"/>
      <c r="FMC52" s="37"/>
      <c r="FMD52" s="38"/>
      <c r="FME52" s="38"/>
      <c r="FMF52" s="31"/>
      <c r="FMG52" s="24"/>
      <c r="FMH52" s="24"/>
      <c r="FMI52" s="26"/>
      <c r="FMJ52" s="37"/>
      <c r="FMK52" s="38"/>
      <c r="FML52" s="38"/>
      <c r="FMM52" s="31"/>
      <c r="FMN52" s="24"/>
      <c r="FMO52" s="24"/>
      <c r="FMP52" s="26"/>
      <c r="FMQ52" s="37"/>
      <c r="FMR52" s="38"/>
      <c r="FMS52" s="38"/>
      <c r="FMT52" s="31"/>
      <c r="FMU52" s="24"/>
      <c r="FMV52" s="24"/>
      <c r="FMW52" s="26"/>
      <c r="FMX52" s="37"/>
      <c r="FMY52" s="38"/>
      <c r="FMZ52" s="38"/>
      <c r="FNA52" s="31"/>
      <c r="FNB52" s="24"/>
      <c r="FNC52" s="24"/>
      <c r="FND52" s="26"/>
      <c r="FNE52" s="37"/>
      <c r="FNF52" s="38"/>
      <c r="FNG52" s="38"/>
      <c r="FNH52" s="31"/>
      <c r="FNI52" s="24"/>
      <c r="FNJ52" s="24"/>
      <c r="FNK52" s="26"/>
      <c r="FNL52" s="37"/>
      <c r="FNM52" s="38"/>
      <c r="FNN52" s="38"/>
      <c r="FNO52" s="31"/>
      <c r="FNP52" s="24"/>
      <c r="FNQ52" s="24"/>
      <c r="FNR52" s="26"/>
      <c r="FNS52" s="37"/>
      <c r="FNT52" s="38"/>
      <c r="FNU52" s="38"/>
      <c r="FNV52" s="31"/>
      <c r="FNW52" s="24"/>
      <c r="FNX52" s="24"/>
      <c r="FNY52" s="26"/>
      <c r="FNZ52" s="37"/>
      <c r="FOA52" s="38"/>
      <c r="FOB52" s="38"/>
      <c r="FOC52" s="31"/>
      <c r="FOD52" s="24"/>
      <c r="FOE52" s="24"/>
      <c r="FOF52" s="26"/>
      <c r="FOG52" s="37"/>
      <c r="FOH52" s="38"/>
      <c r="FOI52" s="38"/>
      <c r="FOJ52" s="31"/>
      <c r="FOK52" s="24"/>
      <c r="FOL52" s="24"/>
      <c r="FOM52" s="26"/>
      <c r="FON52" s="37"/>
      <c r="FOO52" s="38"/>
      <c r="FOP52" s="38"/>
      <c r="FOQ52" s="31"/>
      <c r="FOR52" s="24"/>
      <c r="FOS52" s="24"/>
      <c r="FOT52" s="26"/>
      <c r="FOU52" s="37"/>
      <c r="FOV52" s="38"/>
      <c r="FOW52" s="38"/>
      <c r="FOX52" s="31"/>
      <c r="FOY52" s="24"/>
      <c r="FOZ52" s="24"/>
      <c r="FPA52" s="26"/>
      <c r="FPB52" s="37"/>
      <c r="FPC52" s="38"/>
      <c r="FPD52" s="38"/>
      <c r="FPE52" s="31"/>
      <c r="FPF52" s="24"/>
      <c r="FPG52" s="24"/>
      <c r="FPH52" s="26"/>
      <c r="FPI52" s="37"/>
      <c r="FPJ52" s="38"/>
      <c r="FPK52" s="38"/>
      <c r="FPL52" s="31"/>
      <c r="FPM52" s="24"/>
      <c r="FPN52" s="24"/>
      <c r="FPO52" s="26"/>
      <c r="FPP52" s="37"/>
      <c r="FPQ52" s="38"/>
      <c r="FPR52" s="38"/>
      <c r="FPS52" s="31"/>
      <c r="FPT52" s="24"/>
      <c r="FPU52" s="24"/>
      <c r="FPV52" s="26"/>
      <c r="FPW52" s="37"/>
      <c r="FPX52" s="38"/>
      <c r="FPY52" s="38"/>
      <c r="FPZ52" s="31"/>
      <c r="FQA52" s="24"/>
      <c r="FQB52" s="24"/>
      <c r="FQC52" s="26"/>
      <c r="FQD52" s="37"/>
      <c r="FQE52" s="38"/>
      <c r="FQF52" s="38"/>
      <c r="FQG52" s="31"/>
      <c r="FQH52" s="24"/>
      <c r="FQI52" s="24"/>
      <c r="FQJ52" s="26"/>
      <c r="FQK52" s="37"/>
      <c r="FQL52" s="38"/>
      <c r="FQM52" s="38"/>
      <c r="FQN52" s="31"/>
      <c r="FQO52" s="24"/>
      <c r="FQP52" s="24"/>
      <c r="FQQ52" s="26"/>
      <c r="FQR52" s="37"/>
      <c r="FQS52" s="38"/>
      <c r="FQT52" s="38"/>
      <c r="FQU52" s="31"/>
      <c r="FQV52" s="24"/>
      <c r="FQW52" s="24"/>
      <c r="FQX52" s="26"/>
      <c r="FQY52" s="37"/>
      <c r="FQZ52" s="38"/>
      <c r="FRA52" s="38"/>
      <c r="FRB52" s="31"/>
      <c r="FRC52" s="24"/>
      <c r="FRD52" s="24"/>
      <c r="FRE52" s="26"/>
      <c r="FRF52" s="37"/>
      <c r="FRG52" s="38"/>
      <c r="FRH52" s="38"/>
      <c r="FRI52" s="31"/>
      <c r="FRJ52" s="24"/>
      <c r="FRK52" s="24"/>
      <c r="FRL52" s="26"/>
      <c r="FRM52" s="37"/>
      <c r="FRN52" s="38"/>
      <c r="FRO52" s="38"/>
      <c r="FRP52" s="31"/>
      <c r="FRQ52" s="24"/>
      <c r="FRR52" s="24"/>
      <c r="FRS52" s="26"/>
      <c r="FRT52" s="37"/>
      <c r="FRU52" s="38"/>
      <c r="FRV52" s="38"/>
      <c r="FRW52" s="31"/>
      <c r="FRX52" s="24"/>
      <c r="FRY52" s="24"/>
      <c r="FRZ52" s="26"/>
      <c r="FSA52" s="37"/>
      <c r="FSB52" s="38"/>
      <c r="FSC52" s="38"/>
      <c r="FSD52" s="31"/>
      <c r="FSE52" s="24"/>
      <c r="FSF52" s="24"/>
      <c r="FSG52" s="26"/>
      <c r="FSH52" s="37"/>
      <c r="FSI52" s="38"/>
      <c r="FSJ52" s="38"/>
      <c r="FSK52" s="31"/>
      <c r="FSL52" s="24"/>
      <c r="FSM52" s="24"/>
      <c r="FSN52" s="26"/>
      <c r="FSO52" s="37"/>
      <c r="FSP52" s="38"/>
      <c r="FSQ52" s="38"/>
      <c r="FSR52" s="31"/>
      <c r="FSS52" s="24"/>
      <c r="FST52" s="24"/>
      <c r="FSU52" s="26"/>
      <c r="FSV52" s="37"/>
      <c r="FSW52" s="38"/>
      <c r="FSX52" s="38"/>
      <c r="FSY52" s="31"/>
      <c r="FSZ52" s="24"/>
      <c r="FTA52" s="24"/>
      <c r="FTB52" s="26"/>
      <c r="FTC52" s="37"/>
      <c r="FTD52" s="38"/>
      <c r="FTE52" s="38"/>
      <c r="FTF52" s="31"/>
      <c r="FTG52" s="24"/>
      <c r="FTH52" s="24"/>
      <c r="FTI52" s="26"/>
      <c r="FTJ52" s="37"/>
      <c r="FTK52" s="38"/>
      <c r="FTL52" s="38"/>
      <c r="FTM52" s="31"/>
      <c r="FTN52" s="24"/>
      <c r="FTO52" s="24"/>
      <c r="FTP52" s="26"/>
      <c r="FTQ52" s="37"/>
      <c r="FTR52" s="38"/>
      <c r="FTS52" s="38"/>
      <c r="FTT52" s="31"/>
      <c r="FTU52" s="24"/>
      <c r="FTV52" s="24"/>
      <c r="FTW52" s="26"/>
      <c r="FTX52" s="37"/>
      <c r="FTY52" s="38"/>
      <c r="FTZ52" s="38"/>
      <c r="FUA52" s="31"/>
      <c r="FUB52" s="24"/>
      <c r="FUC52" s="24"/>
      <c r="FUD52" s="26"/>
      <c r="FUE52" s="37"/>
      <c r="FUF52" s="38"/>
      <c r="FUG52" s="38"/>
      <c r="FUH52" s="31"/>
      <c r="FUI52" s="24"/>
      <c r="FUJ52" s="24"/>
      <c r="FUK52" s="26"/>
      <c r="FUL52" s="37"/>
      <c r="FUM52" s="38"/>
      <c r="FUN52" s="38"/>
      <c r="FUO52" s="31"/>
      <c r="FUP52" s="24"/>
      <c r="FUQ52" s="24"/>
      <c r="FUR52" s="26"/>
      <c r="FUS52" s="37"/>
      <c r="FUT52" s="38"/>
      <c r="FUU52" s="38"/>
      <c r="FUV52" s="31"/>
      <c r="FUW52" s="24"/>
      <c r="FUX52" s="24"/>
      <c r="FUY52" s="26"/>
      <c r="FUZ52" s="37"/>
      <c r="FVA52" s="38"/>
      <c r="FVB52" s="38"/>
      <c r="FVC52" s="31"/>
      <c r="FVD52" s="24"/>
      <c r="FVE52" s="24"/>
      <c r="FVF52" s="26"/>
      <c r="FVG52" s="37"/>
      <c r="FVH52" s="38"/>
      <c r="FVI52" s="38"/>
      <c r="FVJ52" s="31"/>
      <c r="FVK52" s="24"/>
      <c r="FVL52" s="24"/>
      <c r="FVM52" s="26"/>
      <c r="FVN52" s="37"/>
      <c r="FVO52" s="38"/>
      <c r="FVP52" s="38"/>
      <c r="FVQ52" s="31"/>
      <c r="FVR52" s="24"/>
      <c r="FVS52" s="24"/>
      <c r="FVT52" s="26"/>
      <c r="FVU52" s="37"/>
      <c r="FVV52" s="38"/>
      <c r="FVW52" s="38"/>
      <c r="FVX52" s="31"/>
      <c r="FVY52" s="24"/>
      <c r="FVZ52" s="24"/>
      <c r="FWA52" s="26"/>
      <c r="FWB52" s="37"/>
      <c r="FWC52" s="38"/>
      <c r="FWD52" s="38"/>
      <c r="FWE52" s="31"/>
      <c r="FWF52" s="24"/>
      <c r="FWG52" s="24"/>
      <c r="FWH52" s="26"/>
      <c r="FWI52" s="37"/>
      <c r="FWJ52" s="38"/>
      <c r="FWK52" s="38"/>
      <c r="FWL52" s="31"/>
      <c r="FWM52" s="24"/>
      <c r="FWN52" s="24"/>
      <c r="FWO52" s="26"/>
      <c r="FWP52" s="37"/>
      <c r="FWQ52" s="38"/>
      <c r="FWR52" s="38"/>
      <c r="FWS52" s="31"/>
      <c r="FWT52" s="24"/>
      <c r="FWU52" s="24"/>
      <c r="FWV52" s="26"/>
      <c r="FWW52" s="37"/>
      <c r="FWX52" s="38"/>
      <c r="FWY52" s="38"/>
      <c r="FWZ52" s="31"/>
      <c r="FXA52" s="24"/>
      <c r="FXB52" s="24"/>
      <c r="FXC52" s="26"/>
      <c r="FXD52" s="37"/>
      <c r="FXE52" s="38"/>
      <c r="FXF52" s="38"/>
      <c r="FXG52" s="31"/>
      <c r="FXH52" s="24"/>
      <c r="FXI52" s="24"/>
      <c r="FXJ52" s="26"/>
      <c r="FXK52" s="37"/>
      <c r="FXL52" s="38"/>
      <c r="FXM52" s="38"/>
      <c r="FXN52" s="31"/>
      <c r="FXO52" s="24"/>
      <c r="FXP52" s="24"/>
      <c r="FXQ52" s="26"/>
      <c r="FXR52" s="37"/>
      <c r="FXS52" s="38"/>
      <c r="FXT52" s="38"/>
      <c r="FXU52" s="31"/>
      <c r="FXV52" s="24"/>
      <c r="FXW52" s="24"/>
      <c r="FXX52" s="26"/>
      <c r="FXY52" s="37"/>
      <c r="FXZ52" s="38"/>
      <c r="FYA52" s="38"/>
      <c r="FYB52" s="31"/>
      <c r="FYC52" s="24"/>
      <c r="FYD52" s="24"/>
      <c r="FYE52" s="26"/>
      <c r="FYF52" s="37"/>
      <c r="FYG52" s="38"/>
      <c r="FYH52" s="38"/>
      <c r="FYI52" s="31"/>
      <c r="FYJ52" s="24"/>
      <c r="FYK52" s="24"/>
      <c r="FYL52" s="26"/>
      <c r="FYM52" s="37"/>
      <c r="FYN52" s="38"/>
      <c r="FYO52" s="38"/>
      <c r="FYP52" s="31"/>
      <c r="FYQ52" s="24"/>
      <c r="FYR52" s="24"/>
      <c r="FYS52" s="26"/>
      <c r="FYT52" s="37"/>
      <c r="FYU52" s="38"/>
      <c r="FYV52" s="38"/>
      <c r="FYW52" s="31"/>
      <c r="FYX52" s="24"/>
      <c r="FYY52" s="24"/>
      <c r="FYZ52" s="26"/>
      <c r="FZA52" s="37"/>
      <c r="FZB52" s="38"/>
      <c r="FZC52" s="38"/>
      <c r="FZD52" s="31"/>
      <c r="FZE52" s="24"/>
      <c r="FZF52" s="24"/>
      <c r="FZG52" s="26"/>
      <c r="FZH52" s="37"/>
      <c r="FZI52" s="38"/>
      <c r="FZJ52" s="38"/>
      <c r="FZK52" s="31"/>
      <c r="FZL52" s="24"/>
      <c r="FZM52" s="24"/>
      <c r="FZN52" s="26"/>
      <c r="FZO52" s="37"/>
      <c r="FZP52" s="38"/>
      <c r="FZQ52" s="38"/>
      <c r="FZR52" s="31"/>
      <c r="FZS52" s="24"/>
      <c r="FZT52" s="24"/>
      <c r="FZU52" s="26"/>
      <c r="FZV52" s="37"/>
      <c r="FZW52" s="38"/>
      <c r="FZX52" s="38"/>
      <c r="FZY52" s="31"/>
      <c r="FZZ52" s="24"/>
      <c r="GAA52" s="24"/>
      <c r="GAB52" s="26"/>
      <c r="GAC52" s="37"/>
      <c r="GAD52" s="38"/>
      <c r="GAE52" s="38"/>
      <c r="GAF52" s="31"/>
      <c r="GAG52" s="24"/>
      <c r="GAH52" s="24"/>
      <c r="GAI52" s="26"/>
      <c r="GAJ52" s="37"/>
      <c r="GAK52" s="38"/>
      <c r="GAL52" s="38"/>
      <c r="GAM52" s="31"/>
      <c r="GAN52" s="24"/>
      <c r="GAO52" s="24"/>
      <c r="GAP52" s="26"/>
      <c r="GAQ52" s="37"/>
      <c r="GAR52" s="38"/>
      <c r="GAS52" s="38"/>
      <c r="GAT52" s="31"/>
      <c r="GAU52" s="24"/>
      <c r="GAV52" s="24"/>
      <c r="GAW52" s="26"/>
      <c r="GAX52" s="37"/>
      <c r="GAY52" s="38"/>
      <c r="GAZ52" s="38"/>
      <c r="GBA52" s="31"/>
      <c r="GBB52" s="24"/>
      <c r="GBC52" s="24"/>
      <c r="GBD52" s="26"/>
      <c r="GBE52" s="37"/>
      <c r="GBF52" s="38"/>
      <c r="GBG52" s="38"/>
      <c r="GBH52" s="31"/>
      <c r="GBI52" s="24"/>
      <c r="GBJ52" s="24"/>
      <c r="GBK52" s="26"/>
      <c r="GBL52" s="37"/>
      <c r="GBM52" s="38"/>
      <c r="GBN52" s="38"/>
      <c r="GBO52" s="31"/>
      <c r="GBP52" s="24"/>
      <c r="GBQ52" s="24"/>
      <c r="GBR52" s="26"/>
      <c r="GBS52" s="37"/>
      <c r="GBT52" s="38"/>
      <c r="GBU52" s="38"/>
      <c r="GBV52" s="31"/>
      <c r="GBW52" s="24"/>
      <c r="GBX52" s="24"/>
      <c r="GBY52" s="26"/>
      <c r="GBZ52" s="37"/>
      <c r="GCA52" s="38"/>
      <c r="GCB52" s="38"/>
      <c r="GCC52" s="31"/>
      <c r="GCD52" s="24"/>
      <c r="GCE52" s="24"/>
      <c r="GCF52" s="26"/>
      <c r="GCG52" s="37"/>
      <c r="GCH52" s="38"/>
      <c r="GCI52" s="38"/>
      <c r="GCJ52" s="31"/>
      <c r="GCK52" s="24"/>
      <c r="GCL52" s="24"/>
      <c r="GCM52" s="26"/>
      <c r="GCN52" s="37"/>
      <c r="GCO52" s="38"/>
      <c r="GCP52" s="38"/>
      <c r="GCQ52" s="31"/>
      <c r="GCR52" s="24"/>
      <c r="GCS52" s="24"/>
      <c r="GCT52" s="26"/>
      <c r="GCU52" s="37"/>
      <c r="GCV52" s="38"/>
      <c r="GCW52" s="38"/>
      <c r="GCX52" s="31"/>
      <c r="GCY52" s="24"/>
      <c r="GCZ52" s="24"/>
      <c r="GDA52" s="26"/>
      <c r="GDB52" s="37"/>
      <c r="GDC52" s="38"/>
      <c r="GDD52" s="38"/>
      <c r="GDE52" s="31"/>
      <c r="GDF52" s="24"/>
      <c r="GDG52" s="24"/>
      <c r="GDH52" s="26"/>
      <c r="GDI52" s="37"/>
      <c r="GDJ52" s="38"/>
      <c r="GDK52" s="38"/>
      <c r="GDL52" s="31"/>
      <c r="GDM52" s="24"/>
      <c r="GDN52" s="24"/>
      <c r="GDO52" s="26"/>
      <c r="GDP52" s="37"/>
      <c r="GDQ52" s="38"/>
      <c r="GDR52" s="38"/>
      <c r="GDS52" s="31"/>
      <c r="GDT52" s="24"/>
      <c r="GDU52" s="24"/>
      <c r="GDV52" s="26"/>
      <c r="GDW52" s="37"/>
      <c r="GDX52" s="38"/>
      <c r="GDY52" s="38"/>
      <c r="GDZ52" s="31"/>
      <c r="GEA52" s="24"/>
      <c r="GEB52" s="24"/>
      <c r="GEC52" s="26"/>
      <c r="GED52" s="37"/>
      <c r="GEE52" s="38"/>
      <c r="GEF52" s="38"/>
      <c r="GEG52" s="31"/>
      <c r="GEH52" s="24"/>
      <c r="GEI52" s="24"/>
      <c r="GEJ52" s="26"/>
      <c r="GEK52" s="37"/>
      <c r="GEL52" s="38"/>
      <c r="GEM52" s="38"/>
      <c r="GEN52" s="31"/>
      <c r="GEO52" s="24"/>
      <c r="GEP52" s="24"/>
      <c r="GEQ52" s="26"/>
      <c r="GER52" s="37"/>
      <c r="GES52" s="38"/>
      <c r="GET52" s="38"/>
      <c r="GEU52" s="31"/>
      <c r="GEV52" s="24"/>
      <c r="GEW52" s="24"/>
      <c r="GEX52" s="26"/>
      <c r="GEY52" s="37"/>
      <c r="GEZ52" s="38"/>
      <c r="GFA52" s="38"/>
      <c r="GFB52" s="31"/>
      <c r="GFC52" s="24"/>
      <c r="GFD52" s="24"/>
      <c r="GFE52" s="26"/>
      <c r="GFF52" s="37"/>
      <c r="GFG52" s="38"/>
      <c r="GFH52" s="38"/>
      <c r="GFI52" s="31"/>
      <c r="GFJ52" s="24"/>
      <c r="GFK52" s="24"/>
      <c r="GFL52" s="26"/>
      <c r="GFM52" s="37"/>
      <c r="GFN52" s="38"/>
      <c r="GFO52" s="38"/>
      <c r="GFP52" s="31"/>
      <c r="GFQ52" s="24"/>
      <c r="GFR52" s="24"/>
      <c r="GFS52" s="26"/>
      <c r="GFT52" s="37"/>
      <c r="GFU52" s="38"/>
      <c r="GFV52" s="38"/>
      <c r="GFW52" s="31"/>
      <c r="GFX52" s="24"/>
      <c r="GFY52" s="24"/>
      <c r="GFZ52" s="26"/>
      <c r="GGA52" s="37"/>
      <c r="GGB52" s="38"/>
      <c r="GGC52" s="38"/>
      <c r="GGD52" s="31"/>
      <c r="GGE52" s="24"/>
      <c r="GGF52" s="24"/>
      <c r="GGG52" s="26"/>
      <c r="GGH52" s="37"/>
      <c r="GGI52" s="38"/>
      <c r="GGJ52" s="38"/>
      <c r="GGK52" s="31"/>
      <c r="GGL52" s="24"/>
      <c r="GGM52" s="24"/>
      <c r="GGN52" s="26"/>
      <c r="GGO52" s="37"/>
      <c r="GGP52" s="38"/>
      <c r="GGQ52" s="38"/>
      <c r="GGR52" s="31"/>
      <c r="GGS52" s="24"/>
      <c r="GGT52" s="24"/>
      <c r="GGU52" s="26"/>
      <c r="GGV52" s="37"/>
      <c r="GGW52" s="38"/>
      <c r="GGX52" s="38"/>
      <c r="GGY52" s="31"/>
      <c r="GGZ52" s="24"/>
      <c r="GHA52" s="24"/>
      <c r="GHB52" s="26"/>
      <c r="GHC52" s="37"/>
      <c r="GHD52" s="38"/>
      <c r="GHE52" s="38"/>
      <c r="GHF52" s="31"/>
      <c r="GHG52" s="24"/>
      <c r="GHH52" s="24"/>
      <c r="GHI52" s="26"/>
      <c r="GHJ52" s="37"/>
      <c r="GHK52" s="38"/>
      <c r="GHL52" s="38"/>
      <c r="GHM52" s="31"/>
      <c r="GHN52" s="24"/>
      <c r="GHO52" s="24"/>
      <c r="GHP52" s="26"/>
      <c r="GHQ52" s="37"/>
      <c r="GHR52" s="38"/>
      <c r="GHS52" s="38"/>
      <c r="GHT52" s="31"/>
      <c r="GHU52" s="24"/>
      <c r="GHV52" s="24"/>
      <c r="GHW52" s="26"/>
      <c r="GHX52" s="37"/>
      <c r="GHY52" s="38"/>
      <c r="GHZ52" s="38"/>
      <c r="GIA52" s="31"/>
      <c r="GIB52" s="24"/>
      <c r="GIC52" s="24"/>
      <c r="GID52" s="26"/>
      <c r="GIE52" s="37"/>
      <c r="GIF52" s="38"/>
      <c r="GIG52" s="38"/>
      <c r="GIH52" s="31"/>
      <c r="GII52" s="24"/>
      <c r="GIJ52" s="24"/>
      <c r="GIK52" s="26"/>
      <c r="GIL52" s="37"/>
      <c r="GIM52" s="38"/>
      <c r="GIN52" s="38"/>
      <c r="GIO52" s="31"/>
      <c r="GIP52" s="24"/>
      <c r="GIQ52" s="24"/>
      <c r="GIR52" s="26"/>
      <c r="GIS52" s="37"/>
      <c r="GIT52" s="38"/>
      <c r="GIU52" s="38"/>
      <c r="GIV52" s="31"/>
      <c r="GIW52" s="24"/>
      <c r="GIX52" s="24"/>
      <c r="GIY52" s="26"/>
      <c r="GIZ52" s="37"/>
      <c r="GJA52" s="38"/>
      <c r="GJB52" s="38"/>
      <c r="GJC52" s="31"/>
      <c r="GJD52" s="24"/>
      <c r="GJE52" s="24"/>
      <c r="GJF52" s="26"/>
      <c r="GJG52" s="37"/>
      <c r="GJH52" s="38"/>
      <c r="GJI52" s="38"/>
      <c r="GJJ52" s="31"/>
      <c r="GJK52" s="24"/>
      <c r="GJL52" s="24"/>
      <c r="GJM52" s="26"/>
      <c r="GJN52" s="37"/>
      <c r="GJO52" s="38"/>
      <c r="GJP52" s="38"/>
      <c r="GJQ52" s="31"/>
      <c r="GJR52" s="24"/>
      <c r="GJS52" s="24"/>
      <c r="GJT52" s="26"/>
      <c r="GJU52" s="37"/>
      <c r="GJV52" s="38"/>
      <c r="GJW52" s="38"/>
      <c r="GJX52" s="31"/>
      <c r="GJY52" s="24"/>
      <c r="GJZ52" s="24"/>
      <c r="GKA52" s="26"/>
      <c r="GKB52" s="37"/>
      <c r="GKC52" s="38"/>
      <c r="GKD52" s="38"/>
      <c r="GKE52" s="31"/>
      <c r="GKF52" s="24"/>
      <c r="GKG52" s="24"/>
      <c r="GKH52" s="26"/>
      <c r="GKI52" s="37"/>
      <c r="GKJ52" s="38"/>
      <c r="GKK52" s="38"/>
      <c r="GKL52" s="31"/>
      <c r="GKM52" s="24"/>
      <c r="GKN52" s="24"/>
      <c r="GKO52" s="26"/>
      <c r="GKP52" s="37"/>
      <c r="GKQ52" s="38"/>
      <c r="GKR52" s="38"/>
      <c r="GKS52" s="31"/>
      <c r="GKT52" s="24"/>
      <c r="GKU52" s="24"/>
      <c r="GKV52" s="26"/>
      <c r="GKW52" s="37"/>
      <c r="GKX52" s="38"/>
      <c r="GKY52" s="38"/>
      <c r="GKZ52" s="31"/>
      <c r="GLA52" s="24"/>
      <c r="GLB52" s="24"/>
      <c r="GLC52" s="26"/>
      <c r="GLD52" s="37"/>
      <c r="GLE52" s="38"/>
      <c r="GLF52" s="38"/>
      <c r="GLG52" s="31"/>
      <c r="GLH52" s="24"/>
      <c r="GLI52" s="24"/>
      <c r="GLJ52" s="26"/>
      <c r="GLK52" s="37"/>
      <c r="GLL52" s="38"/>
      <c r="GLM52" s="38"/>
      <c r="GLN52" s="31"/>
      <c r="GLO52" s="24"/>
      <c r="GLP52" s="24"/>
      <c r="GLQ52" s="26"/>
      <c r="GLR52" s="37"/>
      <c r="GLS52" s="38"/>
      <c r="GLT52" s="38"/>
      <c r="GLU52" s="31"/>
      <c r="GLV52" s="24"/>
      <c r="GLW52" s="24"/>
      <c r="GLX52" s="26"/>
      <c r="GLY52" s="37"/>
      <c r="GLZ52" s="38"/>
      <c r="GMA52" s="38"/>
      <c r="GMB52" s="31"/>
      <c r="GMC52" s="24"/>
      <c r="GMD52" s="24"/>
      <c r="GME52" s="26"/>
      <c r="GMF52" s="37"/>
      <c r="GMG52" s="38"/>
      <c r="GMH52" s="38"/>
      <c r="GMI52" s="31"/>
      <c r="GMJ52" s="24"/>
      <c r="GMK52" s="24"/>
      <c r="GML52" s="26"/>
      <c r="GMM52" s="37"/>
      <c r="GMN52" s="38"/>
      <c r="GMO52" s="38"/>
      <c r="GMP52" s="31"/>
      <c r="GMQ52" s="24"/>
      <c r="GMR52" s="24"/>
      <c r="GMS52" s="26"/>
      <c r="GMT52" s="37"/>
      <c r="GMU52" s="38"/>
      <c r="GMV52" s="38"/>
      <c r="GMW52" s="31"/>
      <c r="GMX52" s="24"/>
      <c r="GMY52" s="24"/>
      <c r="GMZ52" s="26"/>
      <c r="GNA52" s="37"/>
      <c r="GNB52" s="38"/>
      <c r="GNC52" s="38"/>
      <c r="GND52" s="31"/>
      <c r="GNE52" s="24"/>
      <c r="GNF52" s="24"/>
      <c r="GNG52" s="26"/>
      <c r="GNH52" s="37"/>
      <c r="GNI52" s="38"/>
      <c r="GNJ52" s="38"/>
      <c r="GNK52" s="31"/>
      <c r="GNL52" s="24"/>
      <c r="GNM52" s="24"/>
      <c r="GNN52" s="26"/>
      <c r="GNO52" s="37"/>
      <c r="GNP52" s="38"/>
      <c r="GNQ52" s="38"/>
      <c r="GNR52" s="31"/>
      <c r="GNS52" s="24"/>
      <c r="GNT52" s="24"/>
      <c r="GNU52" s="26"/>
      <c r="GNV52" s="37"/>
      <c r="GNW52" s="38"/>
      <c r="GNX52" s="38"/>
      <c r="GNY52" s="31"/>
      <c r="GNZ52" s="24"/>
      <c r="GOA52" s="24"/>
      <c r="GOB52" s="26"/>
      <c r="GOC52" s="37"/>
      <c r="GOD52" s="38"/>
      <c r="GOE52" s="38"/>
      <c r="GOF52" s="31"/>
      <c r="GOG52" s="24"/>
      <c r="GOH52" s="24"/>
      <c r="GOI52" s="26"/>
      <c r="GOJ52" s="37"/>
      <c r="GOK52" s="38"/>
      <c r="GOL52" s="38"/>
      <c r="GOM52" s="31"/>
      <c r="GON52" s="24"/>
      <c r="GOO52" s="24"/>
      <c r="GOP52" s="26"/>
      <c r="GOQ52" s="37"/>
      <c r="GOR52" s="38"/>
      <c r="GOS52" s="38"/>
      <c r="GOT52" s="31"/>
      <c r="GOU52" s="24"/>
      <c r="GOV52" s="24"/>
      <c r="GOW52" s="26"/>
      <c r="GOX52" s="37"/>
      <c r="GOY52" s="38"/>
      <c r="GOZ52" s="38"/>
      <c r="GPA52" s="31"/>
      <c r="GPB52" s="24"/>
      <c r="GPC52" s="24"/>
      <c r="GPD52" s="26"/>
      <c r="GPE52" s="37"/>
      <c r="GPF52" s="38"/>
      <c r="GPG52" s="38"/>
      <c r="GPH52" s="31"/>
      <c r="GPI52" s="24"/>
      <c r="GPJ52" s="24"/>
      <c r="GPK52" s="26"/>
      <c r="GPL52" s="37"/>
      <c r="GPM52" s="38"/>
      <c r="GPN52" s="38"/>
      <c r="GPO52" s="31"/>
      <c r="GPP52" s="24"/>
      <c r="GPQ52" s="24"/>
      <c r="GPR52" s="26"/>
      <c r="GPS52" s="37"/>
      <c r="GPT52" s="38"/>
      <c r="GPU52" s="38"/>
      <c r="GPV52" s="31"/>
      <c r="GPW52" s="24"/>
      <c r="GPX52" s="24"/>
      <c r="GPY52" s="26"/>
      <c r="GPZ52" s="37"/>
      <c r="GQA52" s="38"/>
      <c r="GQB52" s="38"/>
      <c r="GQC52" s="31"/>
      <c r="GQD52" s="24"/>
      <c r="GQE52" s="24"/>
      <c r="GQF52" s="26"/>
      <c r="GQG52" s="37"/>
      <c r="GQH52" s="38"/>
      <c r="GQI52" s="38"/>
      <c r="GQJ52" s="31"/>
      <c r="GQK52" s="24"/>
      <c r="GQL52" s="24"/>
      <c r="GQM52" s="26"/>
      <c r="GQN52" s="37"/>
      <c r="GQO52" s="38"/>
      <c r="GQP52" s="38"/>
      <c r="GQQ52" s="31"/>
      <c r="GQR52" s="24"/>
      <c r="GQS52" s="24"/>
      <c r="GQT52" s="26"/>
      <c r="GQU52" s="37"/>
      <c r="GQV52" s="38"/>
      <c r="GQW52" s="38"/>
      <c r="GQX52" s="31"/>
      <c r="GQY52" s="24"/>
      <c r="GQZ52" s="24"/>
      <c r="GRA52" s="26"/>
      <c r="GRB52" s="37"/>
      <c r="GRC52" s="38"/>
      <c r="GRD52" s="38"/>
      <c r="GRE52" s="31"/>
      <c r="GRF52" s="24"/>
      <c r="GRG52" s="24"/>
      <c r="GRH52" s="26"/>
      <c r="GRI52" s="37"/>
      <c r="GRJ52" s="38"/>
      <c r="GRK52" s="38"/>
      <c r="GRL52" s="31"/>
      <c r="GRM52" s="24"/>
      <c r="GRN52" s="24"/>
      <c r="GRO52" s="26"/>
      <c r="GRP52" s="37"/>
      <c r="GRQ52" s="38"/>
      <c r="GRR52" s="38"/>
      <c r="GRS52" s="31"/>
      <c r="GRT52" s="24"/>
      <c r="GRU52" s="24"/>
      <c r="GRV52" s="26"/>
      <c r="GRW52" s="37"/>
      <c r="GRX52" s="38"/>
      <c r="GRY52" s="38"/>
      <c r="GRZ52" s="31"/>
      <c r="GSA52" s="24"/>
      <c r="GSB52" s="24"/>
      <c r="GSC52" s="26"/>
      <c r="GSD52" s="37"/>
      <c r="GSE52" s="38"/>
      <c r="GSF52" s="38"/>
      <c r="GSG52" s="31"/>
      <c r="GSH52" s="24"/>
      <c r="GSI52" s="24"/>
      <c r="GSJ52" s="26"/>
      <c r="GSK52" s="37"/>
      <c r="GSL52" s="38"/>
      <c r="GSM52" s="38"/>
      <c r="GSN52" s="31"/>
      <c r="GSO52" s="24"/>
      <c r="GSP52" s="24"/>
      <c r="GSQ52" s="26"/>
      <c r="GSR52" s="37"/>
      <c r="GSS52" s="38"/>
      <c r="GST52" s="38"/>
      <c r="GSU52" s="31"/>
      <c r="GSV52" s="24"/>
      <c r="GSW52" s="24"/>
      <c r="GSX52" s="26"/>
      <c r="GSY52" s="37"/>
      <c r="GSZ52" s="38"/>
      <c r="GTA52" s="38"/>
      <c r="GTB52" s="31"/>
      <c r="GTC52" s="24"/>
      <c r="GTD52" s="24"/>
      <c r="GTE52" s="26"/>
      <c r="GTF52" s="37"/>
      <c r="GTG52" s="38"/>
      <c r="GTH52" s="38"/>
      <c r="GTI52" s="31"/>
      <c r="GTJ52" s="24"/>
      <c r="GTK52" s="24"/>
      <c r="GTL52" s="26"/>
      <c r="GTM52" s="37"/>
      <c r="GTN52" s="38"/>
      <c r="GTO52" s="38"/>
      <c r="GTP52" s="31"/>
      <c r="GTQ52" s="24"/>
      <c r="GTR52" s="24"/>
      <c r="GTS52" s="26"/>
      <c r="GTT52" s="37"/>
      <c r="GTU52" s="38"/>
      <c r="GTV52" s="38"/>
      <c r="GTW52" s="31"/>
      <c r="GTX52" s="24"/>
      <c r="GTY52" s="24"/>
      <c r="GTZ52" s="26"/>
      <c r="GUA52" s="37"/>
      <c r="GUB52" s="38"/>
      <c r="GUC52" s="38"/>
      <c r="GUD52" s="31"/>
      <c r="GUE52" s="24"/>
      <c r="GUF52" s="24"/>
      <c r="GUG52" s="26"/>
      <c r="GUH52" s="37"/>
      <c r="GUI52" s="38"/>
      <c r="GUJ52" s="38"/>
      <c r="GUK52" s="31"/>
      <c r="GUL52" s="24"/>
      <c r="GUM52" s="24"/>
      <c r="GUN52" s="26"/>
      <c r="GUO52" s="37"/>
      <c r="GUP52" s="38"/>
      <c r="GUQ52" s="38"/>
      <c r="GUR52" s="31"/>
      <c r="GUS52" s="24"/>
      <c r="GUT52" s="24"/>
      <c r="GUU52" s="26"/>
      <c r="GUV52" s="37"/>
      <c r="GUW52" s="38"/>
      <c r="GUX52" s="38"/>
      <c r="GUY52" s="31"/>
      <c r="GUZ52" s="24"/>
      <c r="GVA52" s="24"/>
      <c r="GVB52" s="26"/>
      <c r="GVC52" s="37"/>
      <c r="GVD52" s="38"/>
      <c r="GVE52" s="38"/>
      <c r="GVF52" s="31"/>
      <c r="GVG52" s="24"/>
      <c r="GVH52" s="24"/>
      <c r="GVI52" s="26"/>
      <c r="GVJ52" s="37"/>
      <c r="GVK52" s="38"/>
      <c r="GVL52" s="38"/>
      <c r="GVM52" s="31"/>
      <c r="GVN52" s="24"/>
      <c r="GVO52" s="24"/>
      <c r="GVP52" s="26"/>
      <c r="GVQ52" s="37"/>
      <c r="GVR52" s="38"/>
      <c r="GVS52" s="38"/>
      <c r="GVT52" s="31"/>
      <c r="GVU52" s="24"/>
      <c r="GVV52" s="24"/>
      <c r="GVW52" s="26"/>
      <c r="GVX52" s="37"/>
      <c r="GVY52" s="38"/>
      <c r="GVZ52" s="38"/>
      <c r="GWA52" s="31"/>
      <c r="GWB52" s="24"/>
      <c r="GWC52" s="24"/>
      <c r="GWD52" s="26"/>
      <c r="GWE52" s="37"/>
      <c r="GWF52" s="38"/>
      <c r="GWG52" s="38"/>
      <c r="GWH52" s="31"/>
      <c r="GWI52" s="24"/>
      <c r="GWJ52" s="24"/>
      <c r="GWK52" s="26"/>
      <c r="GWL52" s="37"/>
      <c r="GWM52" s="38"/>
      <c r="GWN52" s="38"/>
      <c r="GWO52" s="31"/>
      <c r="GWP52" s="24"/>
      <c r="GWQ52" s="24"/>
      <c r="GWR52" s="26"/>
      <c r="GWS52" s="37"/>
      <c r="GWT52" s="38"/>
      <c r="GWU52" s="38"/>
      <c r="GWV52" s="31"/>
      <c r="GWW52" s="24"/>
      <c r="GWX52" s="24"/>
      <c r="GWY52" s="26"/>
      <c r="GWZ52" s="37"/>
      <c r="GXA52" s="38"/>
      <c r="GXB52" s="38"/>
      <c r="GXC52" s="31"/>
      <c r="GXD52" s="24"/>
      <c r="GXE52" s="24"/>
      <c r="GXF52" s="26"/>
      <c r="GXG52" s="37"/>
      <c r="GXH52" s="38"/>
      <c r="GXI52" s="38"/>
      <c r="GXJ52" s="31"/>
      <c r="GXK52" s="24"/>
      <c r="GXL52" s="24"/>
      <c r="GXM52" s="26"/>
      <c r="GXN52" s="37"/>
      <c r="GXO52" s="38"/>
      <c r="GXP52" s="38"/>
      <c r="GXQ52" s="31"/>
      <c r="GXR52" s="24"/>
      <c r="GXS52" s="24"/>
      <c r="GXT52" s="26"/>
      <c r="GXU52" s="37"/>
      <c r="GXV52" s="38"/>
      <c r="GXW52" s="38"/>
      <c r="GXX52" s="31"/>
      <c r="GXY52" s="24"/>
      <c r="GXZ52" s="24"/>
      <c r="GYA52" s="26"/>
      <c r="GYB52" s="37"/>
      <c r="GYC52" s="38"/>
      <c r="GYD52" s="38"/>
      <c r="GYE52" s="31"/>
      <c r="GYF52" s="24"/>
      <c r="GYG52" s="24"/>
      <c r="GYH52" s="26"/>
      <c r="GYI52" s="37"/>
      <c r="GYJ52" s="38"/>
      <c r="GYK52" s="38"/>
      <c r="GYL52" s="31"/>
      <c r="GYM52" s="24"/>
      <c r="GYN52" s="24"/>
      <c r="GYO52" s="26"/>
      <c r="GYP52" s="37"/>
      <c r="GYQ52" s="38"/>
      <c r="GYR52" s="38"/>
      <c r="GYS52" s="31"/>
      <c r="GYT52" s="24"/>
      <c r="GYU52" s="24"/>
      <c r="GYV52" s="26"/>
      <c r="GYW52" s="37"/>
      <c r="GYX52" s="38"/>
      <c r="GYY52" s="38"/>
      <c r="GYZ52" s="31"/>
      <c r="GZA52" s="24"/>
      <c r="GZB52" s="24"/>
      <c r="GZC52" s="26"/>
      <c r="GZD52" s="37"/>
      <c r="GZE52" s="38"/>
      <c r="GZF52" s="38"/>
      <c r="GZG52" s="31"/>
      <c r="GZH52" s="24"/>
      <c r="GZI52" s="24"/>
      <c r="GZJ52" s="26"/>
      <c r="GZK52" s="37"/>
      <c r="GZL52" s="38"/>
      <c r="GZM52" s="38"/>
      <c r="GZN52" s="31"/>
      <c r="GZO52" s="24"/>
      <c r="GZP52" s="24"/>
      <c r="GZQ52" s="26"/>
      <c r="GZR52" s="37"/>
      <c r="GZS52" s="38"/>
      <c r="GZT52" s="38"/>
      <c r="GZU52" s="31"/>
      <c r="GZV52" s="24"/>
      <c r="GZW52" s="24"/>
      <c r="GZX52" s="26"/>
      <c r="GZY52" s="37"/>
      <c r="GZZ52" s="38"/>
      <c r="HAA52" s="38"/>
      <c r="HAB52" s="31"/>
      <c r="HAC52" s="24"/>
      <c r="HAD52" s="24"/>
      <c r="HAE52" s="26"/>
      <c r="HAF52" s="37"/>
      <c r="HAG52" s="38"/>
      <c r="HAH52" s="38"/>
      <c r="HAI52" s="31"/>
      <c r="HAJ52" s="24"/>
      <c r="HAK52" s="24"/>
      <c r="HAL52" s="26"/>
      <c r="HAM52" s="37"/>
      <c r="HAN52" s="38"/>
      <c r="HAO52" s="38"/>
      <c r="HAP52" s="31"/>
      <c r="HAQ52" s="24"/>
      <c r="HAR52" s="24"/>
      <c r="HAS52" s="26"/>
      <c r="HAT52" s="37"/>
      <c r="HAU52" s="38"/>
      <c r="HAV52" s="38"/>
      <c r="HAW52" s="31"/>
      <c r="HAX52" s="24"/>
      <c r="HAY52" s="24"/>
      <c r="HAZ52" s="26"/>
      <c r="HBA52" s="37"/>
      <c r="HBB52" s="38"/>
      <c r="HBC52" s="38"/>
      <c r="HBD52" s="31"/>
      <c r="HBE52" s="24"/>
      <c r="HBF52" s="24"/>
      <c r="HBG52" s="26"/>
      <c r="HBH52" s="37"/>
      <c r="HBI52" s="38"/>
      <c r="HBJ52" s="38"/>
      <c r="HBK52" s="31"/>
      <c r="HBL52" s="24"/>
      <c r="HBM52" s="24"/>
      <c r="HBN52" s="26"/>
      <c r="HBO52" s="37"/>
      <c r="HBP52" s="38"/>
      <c r="HBQ52" s="38"/>
      <c r="HBR52" s="31"/>
      <c r="HBS52" s="24"/>
      <c r="HBT52" s="24"/>
      <c r="HBU52" s="26"/>
      <c r="HBV52" s="37"/>
      <c r="HBW52" s="38"/>
      <c r="HBX52" s="38"/>
      <c r="HBY52" s="31"/>
      <c r="HBZ52" s="24"/>
      <c r="HCA52" s="24"/>
      <c r="HCB52" s="26"/>
      <c r="HCC52" s="37"/>
      <c r="HCD52" s="38"/>
      <c r="HCE52" s="38"/>
      <c r="HCF52" s="31"/>
      <c r="HCG52" s="24"/>
      <c r="HCH52" s="24"/>
      <c r="HCI52" s="26"/>
      <c r="HCJ52" s="37"/>
      <c r="HCK52" s="38"/>
      <c r="HCL52" s="38"/>
      <c r="HCM52" s="31"/>
      <c r="HCN52" s="24"/>
      <c r="HCO52" s="24"/>
      <c r="HCP52" s="26"/>
      <c r="HCQ52" s="37"/>
      <c r="HCR52" s="38"/>
      <c r="HCS52" s="38"/>
      <c r="HCT52" s="31"/>
      <c r="HCU52" s="24"/>
      <c r="HCV52" s="24"/>
      <c r="HCW52" s="26"/>
      <c r="HCX52" s="37"/>
      <c r="HCY52" s="38"/>
      <c r="HCZ52" s="38"/>
      <c r="HDA52" s="31"/>
      <c r="HDB52" s="24"/>
      <c r="HDC52" s="24"/>
      <c r="HDD52" s="26"/>
      <c r="HDE52" s="37"/>
      <c r="HDF52" s="38"/>
      <c r="HDG52" s="38"/>
      <c r="HDH52" s="31"/>
      <c r="HDI52" s="24"/>
      <c r="HDJ52" s="24"/>
      <c r="HDK52" s="26"/>
      <c r="HDL52" s="37"/>
      <c r="HDM52" s="38"/>
      <c r="HDN52" s="38"/>
      <c r="HDO52" s="31"/>
      <c r="HDP52" s="24"/>
      <c r="HDQ52" s="24"/>
      <c r="HDR52" s="26"/>
      <c r="HDS52" s="37"/>
      <c r="HDT52" s="38"/>
      <c r="HDU52" s="38"/>
      <c r="HDV52" s="31"/>
      <c r="HDW52" s="24"/>
      <c r="HDX52" s="24"/>
      <c r="HDY52" s="26"/>
      <c r="HDZ52" s="37"/>
      <c r="HEA52" s="38"/>
      <c r="HEB52" s="38"/>
      <c r="HEC52" s="31"/>
      <c r="HED52" s="24"/>
      <c r="HEE52" s="24"/>
      <c r="HEF52" s="26"/>
      <c r="HEG52" s="37"/>
      <c r="HEH52" s="38"/>
      <c r="HEI52" s="38"/>
      <c r="HEJ52" s="31"/>
      <c r="HEK52" s="24"/>
      <c r="HEL52" s="24"/>
      <c r="HEM52" s="26"/>
      <c r="HEN52" s="37"/>
      <c r="HEO52" s="38"/>
      <c r="HEP52" s="38"/>
      <c r="HEQ52" s="31"/>
      <c r="HER52" s="24"/>
      <c r="HES52" s="24"/>
      <c r="HET52" s="26"/>
      <c r="HEU52" s="37"/>
      <c r="HEV52" s="38"/>
      <c r="HEW52" s="38"/>
      <c r="HEX52" s="31"/>
      <c r="HEY52" s="24"/>
      <c r="HEZ52" s="24"/>
      <c r="HFA52" s="26"/>
      <c r="HFB52" s="37"/>
      <c r="HFC52" s="38"/>
      <c r="HFD52" s="38"/>
      <c r="HFE52" s="31"/>
      <c r="HFF52" s="24"/>
      <c r="HFG52" s="24"/>
      <c r="HFH52" s="26"/>
      <c r="HFI52" s="37"/>
      <c r="HFJ52" s="38"/>
      <c r="HFK52" s="38"/>
      <c r="HFL52" s="31"/>
      <c r="HFM52" s="24"/>
      <c r="HFN52" s="24"/>
      <c r="HFO52" s="26"/>
      <c r="HFP52" s="37"/>
      <c r="HFQ52" s="38"/>
      <c r="HFR52" s="38"/>
      <c r="HFS52" s="31"/>
      <c r="HFT52" s="24"/>
      <c r="HFU52" s="24"/>
      <c r="HFV52" s="26"/>
      <c r="HFW52" s="37"/>
      <c r="HFX52" s="38"/>
      <c r="HFY52" s="38"/>
      <c r="HFZ52" s="31"/>
      <c r="HGA52" s="24"/>
      <c r="HGB52" s="24"/>
      <c r="HGC52" s="26"/>
      <c r="HGD52" s="37"/>
      <c r="HGE52" s="38"/>
      <c r="HGF52" s="38"/>
      <c r="HGG52" s="31"/>
      <c r="HGH52" s="24"/>
      <c r="HGI52" s="24"/>
      <c r="HGJ52" s="26"/>
      <c r="HGK52" s="37"/>
      <c r="HGL52" s="38"/>
      <c r="HGM52" s="38"/>
      <c r="HGN52" s="31"/>
      <c r="HGO52" s="24"/>
      <c r="HGP52" s="24"/>
      <c r="HGQ52" s="26"/>
      <c r="HGR52" s="37"/>
      <c r="HGS52" s="38"/>
      <c r="HGT52" s="38"/>
      <c r="HGU52" s="31"/>
      <c r="HGV52" s="24"/>
      <c r="HGW52" s="24"/>
      <c r="HGX52" s="26"/>
      <c r="HGY52" s="37"/>
      <c r="HGZ52" s="38"/>
      <c r="HHA52" s="38"/>
      <c r="HHB52" s="31"/>
      <c r="HHC52" s="24"/>
      <c r="HHD52" s="24"/>
      <c r="HHE52" s="26"/>
      <c r="HHF52" s="37"/>
      <c r="HHG52" s="38"/>
      <c r="HHH52" s="38"/>
      <c r="HHI52" s="31"/>
      <c r="HHJ52" s="24"/>
      <c r="HHK52" s="24"/>
      <c r="HHL52" s="26"/>
      <c r="HHM52" s="37"/>
      <c r="HHN52" s="38"/>
      <c r="HHO52" s="38"/>
      <c r="HHP52" s="31"/>
      <c r="HHQ52" s="24"/>
      <c r="HHR52" s="24"/>
      <c r="HHS52" s="26"/>
      <c r="HHT52" s="37"/>
      <c r="HHU52" s="38"/>
      <c r="HHV52" s="38"/>
      <c r="HHW52" s="31"/>
      <c r="HHX52" s="24"/>
      <c r="HHY52" s="24"/>
      <c r="HHZ52" s="26"/>
      <c r="HIA52" s="37"/>
      <c r="HIB52" s="38"/>
      <c r="HIC52" s="38"/>
      <c r="HID52" s="31"/>
      <c r="HIE52" s="24"/>
      <c r="HIF52" s="24"/>
      <c r="HIG52" s="26"/>
      <c r="HIH52" s="37"/>
      <c r="HII52" s="38"/>
      <c r="HIJ52" s="38"/>
      <c r="HIK52" s="31"/>
      <c r="HIL52" s="24"/>
      <c r="HIM52" s="24"/>
      <c r="HIN52" s="26"/>
      <c r="HIO52" s="37"/>
      <c r="HIP52" s="38"/>
      <c r="HIQ52" s="38"/>
      <c r="HIR52" s="31"/>
      <c r="HIS52" s="24"/>
      <c r="HIT52" s="24"/>
      <c r="HIU52" s="26"/>
      <c r="HIV52" s="37"/>
      <c r="HIW52" s="38"/>
      <c r="HIX52" s="38"/>
      <c r="HIY52" s="31"/>
      <c r="HIZ52" s="24"/>
      <c r="HJA52" s="24"/>
      <c r="HJB52" s="26"/>
      <c r="HJC52" s="37"/>
      <c r="HJD52" s="38"/>
      <c r="HJE52" s="38"/>
      <c r="HJF52" s="31"/>
      <c r="HJG52" s="24"/>
      <c r="HJH52" s="24"/>
      <c r="HJI52" s="26"/>
      <c r="HJJ52" s="37"/>
      <c r="HJK52" s="38"/>
      <c r="HJL52" s="38"/>
      <c r="HJM52" s="31"/>
      <c r="HJN52" s="24"/>
      <c r="HJO52" s="24"/>
      <c r="HJP52" s="26"/>
      <c r="HJQ52" s="37"/>
      <c r="HJR52" s="38"/>
      <c r="HJS52" s="38"/>
      <c r="HJT52" s="31"/>
      <c r="HJU52" s="24"/>
      <c r="HJV52" s="24"/>
      <c r="HJW52" s="26"/>
      <c r="HJX52" s="37"/>
      <c r="HJY52" s="38"/>
      <c r="HJZ52" s="38"/>
      <c r="HKA52" s="31"/>
      <c r="HKB52" s="24"/>
      <c r="HKC52" s="24"/>
      <c r="HKD52" s="26"/>
      <c r="HKE52" s="37"/>
      <c r="HKF52" s="38"/>
      <c r="HKG52" s="38"/>
      <c r="HKH52" s="31"/>
      <c r="HKI52" s="24"/>
      <c r="HKJ52" s="24"/>
      <c r="HKK52" s="26"/>
      <c r="HKL52" s="37"/>
      <c r="HKM52" s="38"/>
      <c r="HKN52" s="38"/>
      <c r="HKO52" s="31"/>
      <c r="HKP52" s="24"/>
      <c r="HKQ52" s="24"/>
      <c r="HKR52" s="26"/>
      <c r="HKS52" s="37"/>
      <c r="HKT52" s="38"/>
      <c r="HKU52" s="38"/>
      <c r="HKV52" s="31"/>
      <c r="HKW52" s="24"/>
      <c r="HKX52" s="24"/>
      <c r="HKY52" s="26"/>
      <c r="HKZ52" s="37"/>
      <c r="HLA52" s="38"/>
      <c r="HLB52" s="38"/>
      <c r="HLC52" s="31"/>
      <c r="HLD52" s="24"/>
      <c r="HLE52" s="24"/>
      <c r="HLF52" s="26"/>
      <c r="HLG52" s="37"/>
      <c r="HLH52" s="38"/>
      <c r="HLI52" s="38"/>
      <c r="HLJ52" s="31"/>
      <c r="HLK52" s="24"/>
      <c r="HLL52" s="24"/>
      <c r="HLM52" s="26"/>
      <c r="HLN52" s="37"/>
      <c r="HLO52" s="38"/>
      <c r="HLP52" s="38"/>
      <c r="HLQ52" s="31"/>
      <c r="HLR52" s="24"/>
      <c r="HLS52" s="24"/>
      <c r="HLT52" s="26"/>
      <c r="HLU52" s="37"/>
      <c r="HLV52" s="38"/>
      <c r="HLW52" s="38"/>
      <c r="HLX52" s="31"/>
      <c r="HLY52" s="24"/>
      <c r="HLZ52" s="24"/>
      <c r="HMA52" s="26"/>
      <c r="HMB52" s="37"/>
      <c r="HMC52" s="38"/>
      <c r="HMD52" s="38"/>
      <c r="HME52" s="31"/>
      <c r="HMF52" s="24"/>
      <c r="HMG52" s="24"/>
      <c r="HMH52" s="26"/>
      <c r="HMI52" s="37"/>
      <c r="HMJ52" s="38"/>
      <c r="HMK52" s="38"/>
      <c r="HML52" s="31"/>
      <c r="HMM52" s="24"/>
      <c r="HMN52" s="24"/>
      <c r="HMO52" s="26"/>
      <c r="HMP52" s="37"/>
      <c r="HMQ52" s="38"/>
      <c r="HMR52" s="38"/>
      <c r="HMS52" s="31"/>
      <c r="HMT52" s="24"/>
      <c r="HMU52" s="24"/>
      <c r="HMV52" s="26"/>
      <c r="HMW52" s="37"/>
      <c r="HMX52" s="38"/>
      <c r="HMY52" s="38"/>
      <c r="HMZ52" s="31"/>
      <c r="HNA52" s="24"/>
      <c r="HNB52" s="24"/>
      <c r="HNC52" s="26"/>
      <c r="HND52" s="37"/>
      <c r="HNE52" s="38"/>
      <c r="HNF52" s="38"/>
      <c r="HNG52" s="31"/>
      <c r="HNH52" s="24"/>
      <c r="HNI52" s="24"/>
      <c r="HNJ52" s="26"/>
      <c r="HNK52" s="37"/>
      <c r="HNL52" s="38"/>
      <c r="HNM52" s="38"/>
      <c r="HNN52" s="31"/>
      <c r="HNO52" s="24"/>
      <c r="HNP52" s="24"/>
      <c r="HNQ52" s="26"/>
      <c r="HNR52" s="37"/>
      <c r="HNS52" s="38"/>
      <c r="HNT52" s="38"/>
      <c r="HNU52" s="31"/>
      <c r="HNV52" s="24"/>
      <c r="HNW52" s="24"/>
      <c r="HNX52" s="26"/>
      <c r="HNY52" s="37"/>
      <c r="HNZ52" s="38"/>
      <c r="HOA52" s="38"/>
      <c r="HOB52" s="31"/>
      <c r="HOC52" s="24"/>
      <c r="HOD52" s="24"/>
      <c r="HOE52" s="26"/>
      <c r="HOF52" s="37"/>
      <c r="HOG52" s="38"/>
      <c r="HOH52" s="38"/>
      <c r="HOI52" s="31"/>
      <c r="HOJ52" s="24"/>
      <c r="HOK52" s="24"/>
      <c r="HOL52" s="26"/>
      <c r="HOM52" s="37"/>
      <c r="HON52" s="38"/>
      <c r="HOO52" s="38"/>
      <c r="HOP52" s="31"/>
      <c r="HOQ52" s="24"/>
      <c r="HOR52" s="24"/>
      <c r="HOS52" s="26"/>
      <c r="HOT52" s="37"/>
      <c r="HOU52" s="38"/>
      <c r="HOV52" s="38"/>
      <c r="HOW52" s="31"/>
      <c r="HOX52" s="24"/>
      <c r="HOY52" s="24"/>
      <c r="HOZ52" s="26"/>
      <c r="HPA52" s="37"/>
      <c r="HPB52" s="38"/>
      <c r="HPC52" s="38"/>
      <c r="HPD52" s="31"/>
      <c r="HPE52" s="24"/>
      <c r="HPF52" s="24"/>
      <c r="HPG52" s="26"/>
      <c r="HPH52" s="37"/>
      <c r="HPI52" s="38"/>
      <c r="HPJ52" s="38"/>
      <c r="HPK52" s="31"/>
      <c r="HPL52" s="24"/>
      <c r="HPM52" s="24"/>
      <c r="HPN52" s="26"/>
      <c r="HPO52" s="37"/>
      <c r="HPP52" s="38"/>
      <c r="HPQ52" s="38"/>
      <c r="HPR52" s="31"/>
      <c r="HPS52" s="24"/>
      <c r="HPT52" s="24"/>
      <c r="HPU52" s="26"/>
      <c r="HPV52" s="37"/>
      <c r="HPW52" s="38"/>
      <c r="HPX52" s="38"/>
      <c r="HPY52" s="31"/>
      <c r="HPZ52" s="24"/>
      <c r="HQA52" s="24"/>
      <c r="HQB52" s="26"/>
      <c r="HQC52" s="37"/>
      <c r="HQD52" s="38"/>
      <c r="HQE52" s="38"/>
      <c r="HQF52" s="31"/>
      <c r="HQG52" s="24"/>
      <c r="HQH52" s="24"/>
      <c r="HQI52" s="26"/>
      <c r="HQJ52" s="37"/>
      <c r="HQK52" s="38"/>
      <c r="HQL52" s="38"/>
      <c r="HQM52" s="31"/>
      <c r="HQN52" s="24"/>
      <c r="HQO52" s="24"/>
      <c r="HQP52" s="26"/>
      <c r="HQQ52" s="37"/>
      <c r="HQR52" s="38"/>
      <c r="HQS52" s="38"/>
      <c r="HQT52" s="31"/>
      <c r="HQU52" s="24"/>
      <c r="HQV52" s="24"/>
      <c r="HQW52" s="26"/>
      <c r="HQX52" s="37"/>
      <c r="HQY52" s="38"/>
      <c r="HQZ52" s="38"/>
      <c r="HRA52" s="31"/>
      <c r="HRB52" s="24"/>
      <c r="HRC52" s="24"/>
      <c r="HRD52" s="26"/>
      <c r="HRE52" s="37"/>
      <c r="HRF52" s="38"/>
      <c r="HRG52" s="38"/>
      <c r="HRH52" s="31"/>
      <c r="HRI52" s="24"/>
      <c r="HRJ52" s="24"/>
      <c r="HRK52" s="26"/>
      <c r="HRL52" s="37"/>
      <c r="HRM52" s="38"/>
      <c r="HRN52" s="38"/>
      <c r="HRO52" s="31"/>
      <c r="HRP52" s="24"/>
      <c r="HRQ52" s="24"/>
      <c r="HRR52" s="26"/>
      <c r="HRS52" s="37"/>
      <c r="HRT52" s="38"/>
      <c r="HRU52" s="38"/>
      <c r="HRV52" s="31"/>
      <c r="HRW52" s="24"/>
      <c r="HRX52" s="24"/>
      <c r="HRY52" s="26"/>
      <c r="HRZ52" s="37"/>
      <c r="HSA52" s="38"/>
      <c r="HSB52" s="38"/>
      <c r="HSC52" s="31"/>
      <c r="HSD52" s="24"/>
      <c r="HSE52" s="24"/>
      <c r="HSF52" s="26"/>
      <c r="HSG52" s="37"/>
      <c r="HSH52" s="38"/>
      <c r="HSI52" s="38"/>
      <c r="HSJ52" s="31"/>
      <c r="HSK52" s="24"/>
      <c r="HSL52" s="24"/>
      <c r="HSM52" s="26"/>
      <c r="HSN52" s="37"/>
      <c r="HSO52" s="38"/>
      <c r="HSP52" s="38"/>
      <c r="HSQ52" s="31"/>
      <c r="HSR52" s="24"/>
      <c r="HSS52" s="24"/>
      <c r="HST52" s="26"/>
      <c r="HSU52" s="37"/>
      <c r="HSV52" s="38"/>
      <c r="HSW52" s="38"/>
      <c r="HSX52" s="31"/>
      <c r="HSY52" s="24"/>
      <c r="HSZ52" s="24"/>
      <c r="HTA52" s="26"/>
      <c r="HTB52" s="37"/>
      <c r="HTC52" s="38"/>
      <c r="HTD52" s="38"/>
      <c r="HTE52" s="31"/>
      <c r="HTF52" s="24"/>
      <c r="HTG52" s="24"/>
      <c r="HTH52" s="26"/>
      <c r="HTI52" s="37"/>
      <c r="HTJ52" s="38"/>
      <c r="HTK52" s="38"/>
      <c r="HTL52" s="31"/>
      <c r="HTM52" s="24"/>
      <c r="HTN52" s="24"/>
      <c r="HTO52" s="26"/>
      <c r="HTP52" s="37"/>
      <c r="HTQ52" s="38"/>
      <c r="HTR52" s="38"/>
      <c r="HTS52" s="31"/>
      <c r="HTT52" s="24"/>
      <c r="HTU52" s="24"/>
      <c r="HTV52" s="26"/>
      <c r="HTW52" s="37"/>
      <c r="HTX52" s="38"/>
      <c r="HTY52" s="38"/>
      <c r="HTZ52" s="31"/>
      <c r="HUA52" s="24"/>
      <c r="HUB52" s="24"/>
      <c r="HUC52" s="26"/>
      <c r="HUD52" s="37"/>
      <c r="HUE52" s="38"/>
      <c r="HUF52" s="38"/>
      <c r="HUG52" s="31"/>
      <c r="HUH52" s="24"/>
      <c r="HUI52" s="24"/>
      <c r="HUJ52" s="26"/>
      <c r="HUK52" s="37"/>
      <c r="HUL52" s="38"/>
      <c r="HUM52" s="38"/>
      <c r="HUN52" s="31"/>
      <c r="HUO52" s="24"/>
      <c r="HUP52" s="24"/>
      <c r="HUQ52" s="26"/>
      <c r="HUR52" s="37"/>
      <c r="HUS52" s="38"/>
      <c r="HUT52" s="38"/>
      <c r="HUU52" s="31"/>
      <c r="HUV52" s="24"/>
      <c r="HUW52" s="24"/>
      <c r="HUX52" s="26"/>
      <c r="HUY52" s="37"/>
      <c r="HUZ52" s="38"/>
      <c r="HVA52" s="38"/>
      <c r="HVB52" s="31"/>
      <c r="HVC52" s="24"/>
      <c r="HVD52" s="24"/>
      <c r="HVE52" s="26"/>
      <c r="HVF52" s="37"/>
      <c r="HVG52" s="38"/>
      <c r="HVH52" s="38"/>
      <c r="HVI52" s="31"/>
      <c r="HVJ52" s="24"/>
      <c r="HVK52" s="24"/>
      <c r="HVL52" s="26"/>
      <c r="HVM52" s="37"/>
      <c r="HVN52" s="38"/>
      <c r="HVO52" s="38"/>
      <c r="HVP52" s="31"/>
      <c r="HVQ52" s="24"/>
      <c r="HVR52" s="24"/>
      <c r="HVS52" s="26"/>
      <c r="HVT52" s="37"/>
      <c r="HVU52" s="38"/>
      <c r="HVV52" s="38"/>
      <c r="HVW52" s="31"/>
      <c r="HVX52" s="24"/>
      <c r="HVY52" s="24"/>
      <c r="HVZ52" s="26"/>
      <c r="HWA52" s="37"/>
      <c r="HWB52" s="38"/>
      <c r="HWC52" s="38"/>
      <c r="HWD52" s="31"/>
      <c r="HWE52" s="24"/>
      <c r="HWF52" s="24"/>
      <c r="HWG52" s="26"/>
      <c r="HWH52" s="37"/>
      <c r="HWI52" s="38"/>
      <c r="HWJ52" s="38"/>
      <c r="HWK52" s="31"/>
      <c r="HWL52" s="24"/>
      <c r="HWM52" s="24"/>
      <c r="HWN52" s="26"/>
      <c r="HWO52" s="37"/>
      <c r="HWP52" s="38"/>
      <c r="HWQ52" s="38"/>
      <c r="HWR52" s="31"/>
      <c r="HWS52" s="24"/>
      <c r="HWT52" s="24"/>
      <c r="HWU52" s="26"/>
      <c r="HWV52" s="37"/>
      <c r="HWW52" s="38"/>
      <c r="HWX52" s="38"/>
      <c r="HWY52" s="31"/>
      <c r="HWZ52" s="24"/>
      <c r="HXA52" s="24"/>
      <c r="HXB52" s="26"/>
      <c r="HXC52" s="37"/>
      <c r="HXD52" s="38"/>
      <c r="HXE52" s="38"/>
      <c r="HXF52" s="31"/>
      <c r="HXG52" s="24"/>
      <c r="HXH52" s="24"/>
      <c r="HXI52" s="26"/>
      <c r="HXJ52" s="37"/>
      <c r="HXK52" s="38"/>
      <c r="HXL52" s="38"/>
      <c r="HXM52" s="31"/>
      <c r="HXN52" s="24"/>
      <c r="HXO52" s="24"/>
      <c r="HXP52" s="26"/>
      <c r="HXQ52" s="37"/>
      <c r="HXR52" s="38"/>
      <c r="HXS52" s="38"/>
      <c r="HXT52" s="31"/>
      <c r="HXU52" s="24"/>
      <c r="HXV52" s="24"/>
      <c r="HXW52" s="26"/>
      <c r="HXX52" s="37"/>
      <c r="HXY52" s="38"/>
      <c r="HXZ52" s="38"/>
      <c r="HYA52" s="31"/>
      <c r="HYB52" s="24"/>
      <c r="HYC52" s="24"/>
      <c r="HYD52" s="26"/>
      <c r="HYE52" s="37"/>
      <c r="HYF52" s="38"/>
      <c r="HYG52" s="38"/>
      <c r="HYH52" s="31"/>
      <c r="HYI52" s="24"/>
      <c r="HYJ52" s="24"/>
      <c r="HYK52" s="26"/>
      <c r="HYL52" s="37"/>
      <c r="HYM52" s="38"/>
      <c r="HYN52" s="38"/>
      <c r="HYO52" s="31"/>
      <c r="HYP52" s="24"/>
      <c r="HYQ52" s="24"/>
      <c r="HYR52" s="26"/>
      <c r="HYS52" s="37"/>
      <c r="HYT52" s="38"/>
      <c r="HYU52" s="38"/>
      <c r="HYV52" s="31"/>
      <c r="HYW52" s="24"/>
      <c r="HYX52" s="24"/>
      <c r="HYY52" s="26"/>
      <c r="HYZ52" s="37"/>
      <c r="HZA52" s="38"/>
      <c r="HZB52" s="38"/>
      <c r="HZC52" s="31"/>
      <c r="HZD52" s="24"/>
      <c r="HZE52" s="24"/>
      <c r="HZF52" s="26"/>
      <c r="HZG52" s="37"/>
      <c r="HZH52" s="38"/>
      <c r="HZI52" s="38"/>
      <c r="HZJ52" s="31"/>
      <c r="HZK52" s="24"/>
      <c r="HZL52" s="24"/>
      <c r="HZM52" s="26"/>
      <c r="HZN52" s="37"/>
      <c r="HZO52" s="38"/>
      <c r="HZP52" s="38"/>
      <c r="HZQ52" s="31"/>
      <c r="HZR52" s="24"/>
      <c r="HZS52" s="24"/>
      <c r="HZT52" s="26"/>
      <c r="HZU52" s="37"/>
      <c r="HZV52" s="38"/>
      <c r="HZW52" s="38"/>
      <c r="HZX52" s="31"/>
      <c r="HZY52" s="24"/>
      <c r="HZZ52" s="24"/>
      <c r="IAA52" s="26"/>
      <c r="IAB52" s="37"/>
      <c r="IAC52" s="38"/>
      <c r="IAD52" s="38"/>
      <c r="IAE52" s="31"/>
      <c r="IAF52" s="24"/>
      <c r="IAG52" s="24"/>
      <c r="IAH52" s="26"/>
      <c r="IAI52" s="37"/>
      <c r="IAJ52" s="38"/>
      <c r="IAK52" s="38"/>
      <c r="IAL52" s="31"/>
      <c r="IAM52" s="24"/>
      <c r="IAN52" s="24"/>
      <c r="IAO52" s="26"/>
      <c r="IAP52" s="37"/>
      <c r="IAQ52" s="38"/>
      <c r="IAR52" s="38"/>
      <c r="IAS52" s="31"/>
      <c r="IAT52" s="24"/>
      <c r="IAU52" s="24"/>
      <c r="IAV52" s="26"/>
      <c r="IAW52" s="37"/>
      <c r="IAX52" s="38"/>
      <c r="IAY52" s="38"/>
      <c r="IAZ52" s="31"/>
      <c r="IBA52" s="24"/>
      <c r="IBB52" s="24"/>
      <c r="IBC52" s="26"/>
      <c r="IBD52" s="37"/>
      <c r="IBE52" s="38"/>
      <c r="IBF52" s="38"/>
      <c r="IBG52" s="31"/>
      <c r="IBH52" s="24"/>
      <c r="IBI52" s="24"/>
      <c r="IBJ52" s="26"/>
      <c r="IBK52" s="37"/>
      <c r="IBL52" s="38"/>
      <c r="IBM52" s="38"/>
      <c r="IBN52" s="31"/>
      <c r="IBO52" s="24"/>
      <c r="IBP52" s="24"/>
      <c r="IBQ52" s="26"/>
      <c r="IBR52" s="37"/>
      <c r="IBS52" s="38"/>
      <c r="IBT52" s="38"/>
      <c r="IBU52" s="31"/>
      <c r="IBV52" s="24"/>
      <c r="IBW52" s="24"/>
      <c r="IBX52" s="26"/>
      <c r="IBY52" s="37"/>
      <c r="IBZ52" s="38"/>
      <c r="ICA52" s="38"/>
      <c r="ICB52" s="31"/>
      <c r="ICC52" s="24"/>
      <c r="ICD52" s="24"/>
      <c r="ICE52" s="26"/>
      <c r="ICF52" s="37"/>
      <c r="ICG52" s="38"/>
      <c r="ICH52" s="38"/>
      <c r="ICI52" s="31"/>
      <c r="ICJ52" s="24"/>
      <c r="ICK52" s="24"/>
      <c r="ICL52" s="26"/>
      <c r="ICM52" s="37"/>
      <c r="ICN52" s="38"/>
      <c r="ICO52" s="38"/>
      <c r="ICP52" s="31"/>
      <c r="ICQ52" s="24"/>
      <c r="ICR52" s="24"/>
      <c r="ICS52" s="26"/>
      <c r="ICT52" s="37"/>
      <c r="ICU52" s="38"/>
      <c r="ICV52" s="38"/>
      <c r="ICW52" s="31"/>
      <c r="ICX52" s="24"/>
      <c r="ICY52" s="24"/>
      <c r="ICZ52" s="26"/>
      <c r="IDA52" s="37"/>
      <c r="IDB52" s="38"/>
      <c r="IDC52" s="38"/>
      <c r="IDD52" s="31"/>
      <c r="IDE52" s="24"/>
      <c r="IDF52" s="24"/>
      <c r="IDG52" s="26"/>
      <c r="IDH52" s="37"/>
      <c r="IDI52" s="38"/>
      <c r="IDJ52" s="38"/>
      <c r="IDK52" s="31"/>
      <c r="IDL52" s="24"/>
      <c r="IDM52" s="24"/>
      <c r="IDN52" s="26"/>
      <c r="IDO52" s="37"/>
      <c r="IDP52" s="38"/>
      <c r="IDQ52" s="38"/>
      <c r="IDR52" s="31"/>
      <c r="IDS52" s="24"/>
      <c r="IDT52" s="24"/>
      <c r="IDU52" s="26"/>
      <c r="IDV52" s="37"/>
      <c r="IDW52" s="38"/>
      <c r="IDX52" s="38"/>
      <c r="IDY52" s="31"/>
      <c r="IDZ52" s="24"/>
      <c r="IEA52" s="24"/>
      <c r="IEB52" s="26"/>
      <c r="IEC52" s="37"/>
      <c r="IED52" s="38"/>
      <c r="IEE52" s="38"/>
      <c r="IEF52" s="31"/>
      <c r="IEG52" s="24"/>
      <c r="IEH52" s="24"/>
      <c r="IEI52" s="26"/>
      <c r="IEJ52" s="37"/>
      <c r="IEK52" s="38"/>
      <c r="IEL52" s="38"/>
      <c r="IEM52" s="31"/>
      <c r="IEN52" s="24"/>
      <c r="IEO52" s="24"/>
      <c r="IEP52" s="26"/>
      <c r="IEQ52" s="37"/>
      <c r="IER52" s="38"/>
      <c r="IES52" s="38"/>
      <c r="IET52" s="31"/>
      <c r="IEU52" s="24"/>
      <c r="IEV52" s="24"/>
      <c r="IEW52" s="26"/>
      <c r="IEX52" s="37"/>
      <c r="IEY52" s="38"/>
      <c r="IEZ52" s="38"/>
      <c r="IFA52" s="31"/>
      <c r="IFB52" s="24"/>
      <c r="IFC52" s="24"/>
      <c r="IFD52" s="26"/>
      <c r="IFE52" s="37"/>
      <c r="IFF52" s="38"/>
      <c r="IFG52" s="38"/>
      <c r="IFH52" s="31"/>
      <c r="IFI52" s="24"/>
      <c r="IFJ52" s="24"/>
      <c r="IFK52" s="26"/>
      <c r="IFL52" s="37"/>
      <c r="IFM52" s="38"/>
      <c r="IFN52" s="38"/>
      <c r="IFO52" s="31"/>
      <c r="IFP52" s="24"/>
      <c r="IFQ52" s="24"/>
      <c r="IFR52" s="26"/>
      <c r="IFS52" s="37"/>
      <c r="IFT52" s="38"/>
      <c r="IFU52" s="38"/>
      <c r="IFV52" s="31"/>
      <c r="IFW52" s="24"/>
      <c r="IFX52" s="24"/>
      <c r="IFY52" s="26"/>
      <c r="IFZ52" s="37"/>
      <c r="IGA52" s="38"/>
      <c r="IGB52" s="38"/>
      <c r="IGC52" s="31"/>
      <c r="IGD52" s="24"/>
      <c r="IGE52" s="24"/>
      <c r="IGF52" s="26"/>
      <c r="IGG52" s="37"/>
      <c r="IGH52" s="38"/>
      <c r="IGI52" s="38"/>
      <c r="IGJ52" s="31"/>
      <c r="IGK52" s="24"/>
      <c r="IGL52" s="24"/>
      <c r="IGM52" s="26"/>
      <c r="IGN52" s="37"/>
      <c r="IGO52" s="38"/>
      <c r="IGP52" s="38"/>
      <c r="IGQ52" s="31"/>
      <c r="IGR52" s="24"/>
      <c r="IGS52" s="24"/>
      <c r="IGT52" s="26"/>
      <c r="IGU52" s="37"/>
      <c r="IGV52" s="38"/>
      <c r="IGW52" s="38"/>
      <c r="IGX52" s="31"/>
      <c r="IGY52" s="24"/>
      <c r="IGZ52" s="24"/>
      <c r="IHA52" s="26"/>
      <c r="IHB52" s="37"/>
      <c r="IHC52" s="38"/>
      <c r="IHD52" s="38"/>
      <c r="IHE52" s="31"/>
      <c r="IHF52" s="24"/>
      <c r="IHG52" s="24"/>
      <c r="IHH52" s="26"/>
      <c r="IHI52" s="37"/>
      <c r="IHJ52" s="38"/>
      <c r="IHK52" s="38"/>
      <c r="IHL52" s="31"/>
      <c r="IHM52" s="24"/>
      <c r="IHN52" s="24"/>
      <c r="IHO52" s="26"/>
      <c r="IHP52" s="37"/>
      <c r="IHQ52" s="38"/>
      <c r="IHR52" s="38"/>
      <c r="IHS52" s="31"/>
      <c r="IHT52" s="24"/>
      <c r="IHU52" s="24"/>
      <c r="IHV52" s="26"/>
      <c r="IHW52" s="37"/>
      <c r="IHX52" s="38"/>
      <c r="IHY52" s="38"/>
      <c r="IHZ52" s="31"/>
      <c r="IIA52" s="24"/>
      <c r="IIB52" s="24"/>
      <c r="IIC52" s="26"/>
      <c r="IID52" s="37"/>
      <c r="IIE52" s="38"/>
      <c r="IIF52" s="38"/>
      <c r="IIG52" s="31"/>
      <c r="IIH52" s="24"/>
      <c r="III52" s="24"/>
      <c r="IIJ52" s="26"/>
      <c r="IIK52" s="37"/>
      <c r="IIL52" s="38"/>
      <c r="IIM52" s="38"/>
      <c r="IIN52" s="31"/>
      <c r="IIO52" s="24"/>
      <c r="IIP52" s="24"/>
      <c r="IIQ52" s="26"/>
      <c r="IIR52" s="37"/>
      <c r="IIS52" s="38"/>
      <c r="IIT52" s="38"/>
      <c r="IIU52" s="31"/>
      <c r="IIV52" s="24"/>
      <c r="IIW52" s="24"/>
      <c r="IIX52" s="26"/>
      <c r="IIY52" s="37"/>
      <c r="IIZ52" s="38"/>
      <c r="IJA52" s="38"/>
      <c r="IJB52" s="31"/>
      <c r="IJC52" s="24"/>
      <c r="IJD52" s="24"/>
      <c r="IJE52" s="26"/>
      <c r="IJF52" s="37"/>
      <c r="IJG52" s="38"/>
      <c r="IJH52" s="38"/>
      <c r="IJI52" s="31"/>
      <c r="IJJ52" s="24"/>
      <c r="IJK52" s="24"/>
      <c r="IJL52" s="26"/>
      <c r="IJM52" s="37"/>
      <c r="IJN52" s="38"/>
      <c r="IJO52" s="38"/>
      <c r="IJP52" s="31"/>
      <c r="IJQ52" s="24"/>
      <c r="IJR52" s="24"/>
      <c r="IJS52" s="26"/>
      <c r="IJT52" s="37"/>
      <c r="IJU52" s="38"/>
      <c r="IJV52" s="38"/>
      <c r="IJW52" s="31"/>
      <c r="IJX52" s="24"/>
      <c r="IJY52" s="24"/>
      <c r="IJZ52" s="26"/>
      <c r="IKA52" s="37"/>
      <c r="IKB52" s="38"/>
      <c r="IKC52" s="38"/>
      <c r="IKD52" s="31"/>
      <c r="IKE52" s="24"/>
      <c r="IKF52" s="24"/>
      <c r="IKG52" s="26"/>
      <c r="IKH52" s="37"/>
      <c r="IKI52" s="38"/>
      <c r="IKJ52" s="38"/>
      <c r="IKK52" s="31"/>
      <c r="IKL52" s="24"/>
      <c r="IKM52" s="24"/>
      <c r="IKN52" s="26"/>
      <c r="IKO52" s="37"/>
      <c r="IKP52" s="38"/>
      <c r="IKQ52" s="38"/>
      <c r="IKR52" s="31"/>
      <c r="IKS52" s="24"/>
      <c r="IKT52" s="24"/>
      <c r="IKU52" s="26"/>
      <c r="IKV52" s="37"/>
      <c r="IKW52" s="38"/>
      <c r="IKX52" s="38"/>
      <c r="IKY52" s="31"/>
      <c r="IKZ52" s="24"/>
      <c r="ILA52" s="24"/>
      <c r="ILB52" s="26"/>
      <c r="ILC52" s="37"/>
      <c r="ILD52" s="38"/>
      <c r="ILE52" s="38"/>
      <c r="ILF52" s="31"/>
      <c r="ILG52" s="24"/>
      <c r="ILH52" s="24"/>
      <c r="ILI52" s="26"/>
      <c r="ILJ52" s="37"/>
      <c r="ILK52" s="38"/>
      <c r="ILL52" s="38"/>
      <c r="ILM52" s="31"/>
      <c r="ILN52" s="24"/>
      <c r="ILO52" s="24"/>
      <c r="ILP52" s="26"/>
      <c r="ILQ52" s="37"/>
      <c r="ILR52" s="38"/>
      <c r="ILS52" s="38"/>
      <c r="ILT52" s="31"/>
      <c r="ILU52" s="24"/>
      <c r="ILV52" s="24"/>
      <c r="ILW52" s="26"/>
      <c r="ILX52" s="37"/>
      <c r="ILY52" s="38"/>
      <c r="ILZ52" s="38"/>
      <c r="IMA52" s="31"/>
      <c r="IMB52" s="24"/>
      <c r="IMC52" s="24"/>
      <c r="IMD52" s="26"/>
      <c r="IME52" s="37"/>
      <c r="IMF52" s="38"/>
      <c r="IMG52" s="38"/>
      <c r="IMH52" s="31"/>
      <c r="IMI52" s="24"/>
      <c r="IMJ52" s="24"/>
      <c r="IMK52" s="26"/>
      <c r="IML52" s="37"/>
      <c r="IMM52" s="38"/>
      <c r="IMN52" s="38"/>
      <c r="IMO52" s="31"/>
      <c r="IMP52" s="24"/>
      <c r="IMQ52" s="24"/>
      <c r="IMR52" s="26"/>
      <c r="IMS52" s="37"/>
      <c r="IMT52" s="38"/>
      <c r="IMU52" s="38"/>
      <c r="IMV52" s="31"/>
      <c r="IMW52" s="24"/>
      <c r="IMX52" s="24"/>
      <c r="IMY52" s="26"/>
      <c r="IMZ52" s="37"/>
      <c r="INA52" s="38"/>
      <c r="INB52" s="38"/>
      <c r="INC52" s="31"/>
      <c r="IND52" s="24"/>
      <c r="INE52" s="24"/>
      <c r="INF52" s="26"/>
      <c r="ING52" s="37"/>
      <c r="INH52" s="38"/>
      <c r="INI52" s="38"/>
      <c r="INJ52" s="31"/>
      <c r="INK52" s="24"/>
      <c r="INL52" s="24"/>
      <c r="INM52" s="26"/>
      <c r="INN52" s="37"/>
      <c r="INO52" s="38"/>
      <c r="INP52" s="38"/>
      <c r="INQ52" s="31"/>
      <c r="INR52" s="24"/>
      <c r="INS52" s="24"/>
      <c r="INT52" s="26"/>
      <c r="INU52" s="37"/>
      <c r="INV52" s="38"/>
      <c r="INW52" s="38"/>
      <c r="INX52" s="31"/>
      <c r="INY52" s="24"/>
      <c r="INZ52" s="24"/>
      <c r="IOA52" s="26"/>
      <c r="IOB52" s="37"/>
      <c r="IOC52" s="38"/>
      <c r="IOD52" s="38"/>
      <c r="IOE52" s="31"/>
      <c r="IOF52" s="24"/>
      <c r="IOG52" s="24"/>
      <c r="IOH52" s="26"/>
      <c r="IOI52" s="37"/>
      <c r="IOJ52" s="38"/>
      <c r="IOK52" s="38"/>
      <c r="IOL52" s="31"/>
      <c r="IOM52" s="24"/>
      <c r="ION52" s="24"/>
      <c r="IOO52" s="26"/>
      <c r="IOP52" s="37"/>
      <c r="IOQ52" s="38"/>
      <c r="IOR52" s="38"/>
      <c r="IOS52" s="31"/>
      <c r="IOT52" s="24"/>
      <c r="IOU52" s="24"/>
      <c r="IOV52" s="26"/>
      <c r="IOW52" s="37"/>
      <c r="IOX52" s="38"/>
      <c r="IOY52" s="38"/>
      <c r="IOZ52" s="31"/>
      <c r="IPA52" s="24"/>
      <c r="IPB52" s="24"/>
      <c r="IPC52" s="26"/>
      <c r="IPD52" s="37"/>
      <c r="IPE52" s="38"/>
      <c r="IPF52" s="38"/>
      <c r="IPG52" s="31"/>
      <c r="IPH52" s="24"/>
      <c r="IPI52" s="24"/>
      <c r="IPJ52" s="26"/>
      <c r="IPK52" s="37"/>
      <c r="IPL52" s="38"/>
      <c r="IPM52" s="38"/>
      <c r="IPN52" s="31"/>
      <c r="IPO52" s="24"/>
      <c r="IPP52" s="24"/>
      <c r="IPQ52" s="26"/>
      <c r="IPR52" s="37"/>
      <c r="IPS52" s="38"/>
      <c r="IPT52" s="38"/>
      <c r="IPU52" s="31"/>
      <c r="IPV52" s="24"/>
      <c r="IPW52" s="24"/>
      <c r="IPX52" s="26"/>
      <c r="IPY52" s="37"/>
      <c r="IPZ52" s="38"/>
      <c r="IQA52" s="38"/>
      <c r="IQB52" s="31"/>
      <c r="IQC52" s="24"/>
      <c r="IQD52" s="24"/>
      <c r="IQE52" s="26"/>
      <c r="IQF52" s="37"/>
      <c r="IQG52" s="38"/>
      <c r="IQH52" s="38"/>
      <c r="IQI52" s="31"/>
      <c r="IQJ52" s="24"/>
      <c r="IQK52" s="24"/>
      <c r="IQL52" s="26"/>
      <c r="IQM52" s="37"/>
      <c r="IQN52" s="38"/>
      <c r="IQO52" s="38"/>
      <c r="IQP52" s="31"/>
      <c r="IQQ52" s="24"/>
      <c r="IQR52" s="24"/>
      <c r="IQS52" s="26"/>
      <c r="IQT52" s="37"/>
      <c r="IQU52" s="38"/>
      <c r="IQV52" s="38"/>
      <c r="IQW52" s="31"/>
      <c r="IQX52" s="24"/>
      <c r="IQY52" s="24"/>
      <c r="IQZ52" s="26"/>
      <c r="IRA52" s="37"/>
      <c r="IRB52" s="38"/>
      <c r="IRC52" s="38"/>
      <c r="IRD52" s="31"/>
      <c r="IRE52" s="24"/>
      <c r="IRF52" s="24"/>
      <c r="IRG52" s="26"/>
      <c r="IRH52" s="37"/>
      <c r="IRI52" s="38"/>
      <c r="IRJ52" s="38"/>
      <c r="IRK52" s="31"/>
      <c r="IRL52" s="24"/>
      <c r="IRM52" s="24"/>
      <c r="IRN52" s="26"/>
      <c r="IRO52" s="37"/>
      <c r="IRP52" s="38"/>
      <c r="IRQ52" s="38"/>
      <c r="IRR52" s="31"/>
      <c r="IRS52" s="24"/>
      <c r="IRT52" s="24"/>
      <c r="IRU52" s="26"/>
      <c r="IRV52" s="37"/>
      <c r="IRW52" s="38"/>
      <c r="IRX52" s="38"/>
      <c r="IRY52" s="31"/>
      <c r="IRZ52" s="24"/>
      <c r="ISA52" s="24"/>
      <c r="ISB52" s="26"/>
      <c r="ISC52" s="37"/>
      <c r="ISD52" s="38"/>
      <c r="ISE52" s="38"/>
      <c r="ISF52" s="31"/>
      <c r="ISG52" s="24"/>
      <c r="ISH52" s="24"/>
      <c r="ISI52" s="26"/>
      <c r="ISJ52" s="37"/>
      <c r="ISK52" s="38"/>
      <c r="ISL52" s="38"/>
      <c r="ISM52" s="31"/>
      <c r="ISN52" s="24"/>
      <c r="ISO52" s="24"/>
      <c r="ISP52" s="26"/>
      <c r="ISQ52" s="37"/>
      <c r="ISR52" s="38"/>
      <c r="ISS52" s="38"/>
      <c r="IST52" s="31"/>
      <c r="ISU52" s="24"/>
      <c r="ISV52" s="24"/>
      <c r="ISW52" s="26"/>
      <c r="ISX52" s="37"/>
      <c r="ISY52" s="38"/>
      <c r="ISZ52" s="38"/>
      <c r="ITA52" s="31"/>
      <c r="ITB52" s="24"/>
      <c r="ITC52" s="24"/>
      <c r="ITD52" s="26"/>
      <c r="ITE52" s="37"/>
      <c r="ITF52" s="38"/>
      <c r="ITG52" s="38"/>
      <c r="ITH52" s="31"/>
      <c r="ITI52" s="24"/>
      <c r="ITJ52" s="24"/>
      <c r="ITK52" s="26"/>
      <c r="ITL52" s="37"/>
      <c r="ITM52" s="38"/>
      <c r="ITN52" s="38"/>
      <c r="ITO52" s="31"/>
      <c r="ITP52" s="24"/>
      <c r="ITQ52" s="24"/>
      <c r="ITR52" s="26"/>
      <c r="ITS52" s="37"/>
      <c r="ITT52" s="38"/>
      <c r="ITU52" s="38"/>
      <c r="ITV52" s="31"/>
      <c r="ITW52" s="24"/>
      <c r="ITX52" s="24"/>
      <c r="ITY52" s="26"/>
      <c r="ITZ52" s="37"/>
      <c r="IUA52" s="38"/>
      <c r="IUB52" s="38"/>
      <c r="IUC52" s="31"/>
      <c r="IUD52" s="24"/>
      <c r="IUE52" s="24"/>
      <c r="IUF52" s="26"/>
      <c r="IUG52" s="37"/>
      <c r="IUH52" s="38"/>
      <c r="IUI52" s="38"/>
      <c r="IUJ52" s="31"/>
      <c r="IUK52" s="24"/>
      <c r="IUL52" s="24"/>
      <c r="IUM52" s="26"/>
      <c r="IUN52" s="37"/>
      <c r="IUO52" s="38"/>
      <c r="IUP52" s="38"/>
      <c r="IUQ52" s="31"/>
      <c r="IUR52" s="24"/>
      <c r="IUS52" s="24"/>
      <c r="IUT52" s="26"/>
      <c r="IUU52" s="37"/>
      <c r="IUV52" s="38"/>
      <c r="IUW52" s="38"/>
      <c r="IUX52" s="31"/>
      <c r="IUY52" s="24"/>
      <c r="IUZ52" s="24"/>
      <c r="IVA52" s="26"/>
      <c r="IVB52" s="37"/>
      <c r="IVC52" s="38"/>
      <c r="IVD52" s="38"/>
      <c r="IVE52" s="31"/>
      <c r="IVF52" s="24"/>
      <c r="IVG52" s="24"/>
      <c r="IVH52" s="26"/>
      <c r="IVI52" s="37"/>
      <c r="IVJ52" s="38"/>
      <c r="IVK52" s="38"/>
      <c r="IVL52" s="31"/>
      <c r="IVM52" s="24"/>
      <c r="IVN52" s="24"/>
      <c r="IVO52" s="26"/>
      <c r="IVP52" s="37"/>
      <c r="IVQ52" s="38"/>
      <c r="IVR52" s="38"/>
      <c r="IVS52" s="31"/>
      <c r="IVT52" s="24"/>
      <c r="IVU52" s="24"/>
      <c r="IVV52" s="26"/>
      <c r="IVW52" s="37"/>
      <c r="IVX52" s="38"/>
      <c r="IVY52" s="38"/>
      <c r="IVZ52" s="31"/>
      <c r="IWA52" s="24"/>
      <c r="IWB52" s="24"/>
      <c r="IWC52" s="26"/>
      <c r="IWD52" s="37"/>
      <c r="IWE52" s="38"/>
      <c r="IWF52" s="38"/>
      <c r="IWG52" s="31"/>
      <c r="IWH52" s="24"/>
      <c r="IWI52" s="24"/>
      <c r="IWJ52" s="26"/>
      <c r="IWK52" s="37"/>
      <c r="IWL52" s="38"/>
      <c r="IWM52" s="38"/>
      <c r="IWN52" s="31"/>
      <c r="IWO52" s="24"/>
      <c r="IWP52" s="24"/>
      <c r="IWQ52" s="26"/>
      <c r="IWR52" s="37"/>
      <c r="IWS52" s="38"/>
      <c r="IWT52" s="38"/>
      <c r="IWU52" s="31"/>
      <c r="IWV52" s="24"/>
      <c r="IWW52" s="24"/>
      <c r="IWX52" s="26"/>
      <c r="IWY52" s="37"/>
      <c r="IWZ52" s="38"/>
      <c r="IXA52" s="38"/>
      <c r="IXB52" s="31"/>
      <c r="IXC52" s="24"/>
      <c r="IXD52" s="24"/>
      <c r="IXE52" s="26"/>
      <c r="IXF52" s="37"/>
      <c r="IXG52" s="38"/>
      <c r="IXH52" s="38"/>
      <c r="IXI52" s="31"/>
      <c r="IXJ52" s="24"/>
      <c r="IXK52" s="24"/>
      <c r="IXL52" s="26"/>
      <c r="IXM52" s="37"/>
      <c r="IXN52" s="38"/>
      <c r="IXO52" s="38"/>
      <c r="IXP52" s="31"/>
      <c r="IXQ52" s="24"/>
      <c r="IXR52" s="24"/>
      <c r="IXS52" s="26"/>
      <c r="IXT52" s="37"/>
      <c r="IXU52" s="38"/>
      <c r="IXV52" s="38"/>
      <c r="IXW52" s="31"/>
      <c r="IXX52" s="24"/>
      <c r="IXY52" s="24"/>
      <c r="IXZ52" s="26"/>
      <c r="IYA52" s="37"/>
      <c r="IYB52" s="38"/>
      <c r="IYC52" s="38"/>
      <c r="IYD52" s="31"/>
      <c r="IYE52" s="24"/>
      <c r="IYF52" s="24"/>
      <c r="IYG52" s="26"/>
      <c r="IYH52" s="37"/>
      <c r="IYI52" s="38"/>
      <c r="IYJ52" s="38"/>
      <c r="IYK52" s="31"/>
      <c r="IYL52" s="24"/>
      <c r="IYM52" s="24"/>
      <c r="IYN52" s="26"/>
      <c r="IYO52" s="37"/>
      <c r="IYP52" s="38"/>
      <c r="IYQ52" s="38"/>
      <c r="IYR52" s="31"/>
      <c r="IYS52" s="24"/>
      <c r="IYT52" s="24"/>
      <c r="IYU52" s="26"/>
      <c r="IYV52" s="37"/>
      <c r="IYW52" s="38"/>
      <c r="IYX52" s="38"/>
      <c r="IYY52" s="31"/>
      <c r="IYZ52" s="24"/>
      <c r="IZA52" s="24"/>
      <c r="IZB52" s="26"/>
      <c r="IZC52" s="37"/>
      <c r="IZD52" s="38"/>
      <c r="IZE52" s="38"/>
      <c r="IZF52" s="31"/>
      <c r="IZG52" s="24"/>
      <c r="IZH52" s="24"/>
      <c r="IZI52" s="26"/>
      <c r="IZJ52" s="37"/>
      <c r="IZK52" s="38"/>
      <c r="IZL52" s="38"/>
      <c r="IZM52" s="31"/>
      <c r="IZN52" s="24"/>
      <c r="IZO52" s="24"/>
      <c r="IZP52" s="26"/>
      <c r="IZQ52" s="37"/>
      <c r="IZR52" s="38"/>
      <c r="IZS52" s="38"/>
      <c r="IZT52" s="31"/>
      <c r="IZU52" s="24"/>
      <c r="IZV52" s="24"/>
      <c r="IZW52" s="26"/>
      <c r="IZX52" s="37"/>
      <c r="IZY52" s="38"/>
      <c r="IZZ52" s="38"/>
      <c r="JAA52" s="31"/>
      <c r="JAB52" s="24"/>
      <c r="JAC52" s="24"/>
      <c r="JAD52" s="26"/>
      <c r="JAE52" s="37"/>
      <c r="JAF52" s="38"/>
      <c r="JAG52" s="38"/>
      <c r="JAH52" s="31"/>
      <c r="JAI52" s="24"/>
      <c r="JAJ52" s="24"/>
      <c r="JAK52" s="26"/>
      <c r="JAL52" s="37"/>
      <c r="JAM52" s="38"/>
      <c r="JAN52" s="38"/>
      <c r="JAO52" s="31"/>
      <c r="JAP52" s="24"/>
      <c r="JAQ52" s="24"/>
      <c r="JAR52" s="26"/>
      <c r="JAS52" s="37"/>
      <c r="JAT52" s="38"/>
      <c r="JAU52" s="38"/>
      <c r="JAV52" s="31"/>
      <c r="JAW52" s="24"/>
      <c r="JAX52" s="24"/>
      <c r="JAY52" s="26"/>
      <c r="JAZ52" s="37"/>
      <c r="JBA52" s="38"/>
      <c r="JBB52" s="38"/>
      <c r="JBC52" s="31"/>
      <c r="JBD52" s="24"/>
      <c r="JBE52" s="24"/>
      <c r="JBF52" s="26"/>
      <c r="JBG52" s="37"/>
      <c r="JBH52" s="38"/>
      <c r="JBI52" s="38"/>
      <c r="JBJ52" s="31"/>
      <c r="JBK52" s="24"/>
      <c r="JBL52" s="24"/>
      <c r="JBM52" s="26"/>
      <c r="JBN52" s="37"/>
      <c r="JBO52" s="38"/>
      <c r="JBP52" s="38"/>
      <c r="JBQ52" s="31"/>
      <c r="JBR52" s="24"/>
      <c r="JBS52" s="24"/>
      <c r="JBT52" s="26"/>
      <c r="JBU52" s="37"/>
      <c r="JBV52" s="38"/>
      <c r="JBW52" s="38"/>
      <c r="JBX52" s="31"/>
      <c r="JBY52" s="24"/>
      <c r="JBZ52" s="24"/>
      <c r="JCA52" s="26"/>
      <c r="JCB52" s="37"/>
      <c r="JCC52" s="38"/>
      <c r="JCD52" s="38"/>
      <c r="JCE52" s="31"/>
      <c r="JCF52" s="24"/>
      <c r="JCG52" s="24"/>
      <c r="JCH52" s="26"/>
      <c r="JCI52" s="37"/>
      <c r="JCJ52" s="38"/>
      <c r="JCK52" s="38"/>
      <c r="JCL52" s="31"/>
      <c r="JCM52" s="24"/>
      <c r="JCN52" s="24"/>
      <c r="JCO52" s="26"/>
      <c r="JCP52" s="37"/>
      <c r="JCQ52" s="38"/>
      <c r="JCR52" s="38"/>
      <c r="JCS52" s="31"/>
      <c r="JCT52" s="24"/>
      <c r="JCU52" s="24"/>
      <c r="JCV52" s="26"/>
      <c r="JCW52" s="37"/>
      <c r="JCX52" s="38"/>
      <c r="JCY52" s="38"/>
      <c r="JCZ52" s="31"/>
      <c r="JDA52" s="24"/>
      <c r="JDB52" s="24"/>
      <c r="JDC52" s="26"/>
      <c r="JDD52" s="37"/>
      <c r="JDE52" s="38"/>
      <c r="JDF52" s="38"/>
      <c r="JDG52" s="31"/>
      <c r="JDH52" s="24"/>
      <c r="JDI52" s="24"/>
      <c r="JDJ52" s="26"/>
      <c r="JDK52" s="37"/>
      <c r="JDL52" s="38"/>
      <c r="JDM52" s="38"/>
      <c r="JDN52" s="31"/>
      <c r="JDO52" s="24"/>
      <c r="JDP52" s="24"/>
      <c r="JDQ52" s="26"/>
      <c r="JDR52" s="37"/>
      <c r="JDS52" s="38"/>
      <c r="JDT52" s="38"/>
      <c r="JDU52" s="31"/>
      <c r="JDV52" s="24"/>
      <c r="JDW52" s="24"/>
      <c r="JDX52" s="26"/>
      <c r="JDY52" s="37"/>
      <c r="JDZ52" s="38"/>
      <c r="JEA52" s="38"/>
      <c r="JEB52" s="31"/>
      <c r="JEC52" s="24"/>
      <c r="JED52" s="24"/>
      <c r="JEE52" s="26"/>
      <c r="JEF52" s="37"/>
      <c r="JEG52" s="38"/>
      <c r="JEH52" s="38"/>
      <c r="JEI52" s="31"/>
      <c r="JEJ52" s="24"/>
      <c r="JEK52" s="24"/>
      <c r="JEL52" s="26"/>
      <c r="JEM52" s="37"/>
      <c r="JEN52" s="38"/>
      <c r="JEO52" s="38"/>
      <c r="JEP52" s="31"/>
      <c r="JEQ52" s="24"/>
      <c r="JER52" s="24"/>
      <c r="JES52" s="26"/>
      <c r="JET52" s="37"/>
      <c r="JEU52" s="38"/>
      <c r="JEV52" s="38"/>
      <c r="JEW52" s="31"/>
      <c r="JEX52" s="24"/>
      <c r="JEY52" s="24"/>
      <c r="JEZ52" s="26"/>
      <c r="JFA52" s="37"/>
      <c r="JFB52" s="38"/>
      <c r="JFC52" s="38"/>
      <c r="JFD52" s="31"/>
      <c r="JFE52" s="24"/>
      <c r="JFF52" s="24"/>
      <c r="JFG52" s="26"/>
      <c r="JFH52" s="37"/>
      <c r="JFI52" s="38"/>
      <c r="JFJ52" s="38"/>
      <c r="JFK52" s="31"/>
      <c r="JFL52" s="24"/>
      <c r="JFM52" s="24"/>
      <c r="JFN52" s="26"/>
      <c r="JFO52" s="37"/>
      <c r="JFP52" s="38"/>
      <c r="JFQ52" s="38"/>
      <c r="JFR52" s="31"/>
      <c r="JFS52" s="24"/>
      <c r="JFT52" s="24"/>
      <c r="JFU52" s="26"/>
      <c r="JFV52" s="37"/>
      <c r="JFW52" s="38"/>
      <c r="JFX52" s="38"/>
      <c r="JFY52" s="31"/>
      <c r="JFZ52" s="24"/>
      <c r="JGA52" s="24"/>
      <c r="JGB52" s="26"/>
      <c r="JGC52" s="37"/>
      <c r="JGD52" s="38"/>
      <c r="JGE52" s="38"/>
      <c r="JGF52" s="31"/>
      <c r="JGG52" s="24"/>
      <c r="JGH52" s="24"/>
      <c r="JGI52" s="26"/>
      <c r="JGJ52" s="37"/>
      <c r="JGK52" s="38"/>
      <c r="JGL52" s="38"/>
      <c r="JGM52" s="31"/>
      <c r="JGN52" s="24"/>
      <c r="JGO52" s="24"/>
      <c r="JGP52" s="26"/>
      <c r="JGQ52" s="37"/>
      <c r="JGR52" s="38"/>
      <c r="JGS52" s="38"/>
      <c r="JGT52" s="31"/>
      <c r="JGU52" s="24"/>
      <c r="JGV52" s="24"/>
      <c r="JGW52" s="26"/>
      <c r="JGX52" s="37"/>
      <c r="JGY52" s="38"/>
      <c r="JGZ52" s="38"/>
      <c r="JHA52" s="31"/>
      <c r="JHB52" s="24"/>
      <c r="JHC52" s="24"/>
      <c r="JHD52" s="26"/>
      <c r="JHE52" s="37"/>
      <c r="JHF52" s="38"/>
      <c r="JHG52" s="38"/>
      <c r="JHH52" s="31"/>
      <c r="JHI52" s="24"/>
      <c r="JHJ52" s="24"/>
      <c r="JHK52" s="26"/>
      <c r="JHL52" s="37"/>
      <c r="JHM52" s="38"/>
      <c r="JHN52" s="38"/>
      <c r="JHO52" s="31"/>
      <c r="JHP52" s="24"/>
      <c r="JHQ52" s="24"/>
      <c r="JHR52" s="26"/>
      <c r="JHS52" s="37"/>
      <c r="JHT52" s="38"/>
      <c r="JHU52" s="38"/>
      <c r="JHV52" s="31"/>
      <c r="JHW52" s="24"/>
      <c r="JHX52" s="24"/>
      <c r="JHY52" s="26"/>
      <c r="JHZ52" s="37"/>
      <c r="JIA52" s="38"/>
      <c r="JIB52" s="38"/>
      <c r="JIC52" s="31"/>
      <c r="JID52" s="24"/>
      <c r="JIE52" s="24"/>
      <c r="JIF52" s="26"/>
      <c r="JIG52" s="37"/>
      <c r="JIH52" s="38"/>
      <c r="JII52" s="38"/>
      <c r="JIJ52" s="31"/>
      <c r="JIK52" s="24"/>
      <c r="JIL52" s="24"/>
      <c r="JIM52" s="26"/>
      <c r="JIN52" s="37"/>
      <c r="JIO52" s="38"/>
      <c r="JIP52" s="38"/>
      <c r="JIQ52" s="31"/>
      <c r="JIR52" s="24"/>
      <c r="JIS52" s="24"/>
      <c r="JIT52" s="26"/>
      <c r="JIU52" s="37"/>
      <c r="JIV52" s="38"/>
      <c r="JIW52" s="38"/>
      <c r="JIX52" s="31"/>
      <c r="JIY52" s="24"/>
      <c r="JIZ52" s="24"/>
      <c r="JJA52" s="26"/>
      <c r="JJB52" s="37"/>
      <c r="JJC52" s="38"/>
      <c r="JJD52" s="38"/>
      <c r="JJE52" s="31"/>
      <c r="JJF52" s="24"/>
      <c r="JJG52" s="24"/>
      <c r="JJH52" s="26"/>
      <c r="JJI52" s="37"/>
      <c r="JJJ52" s="38"/>
      <c r="JJK52" s="38"/>
      <c r="JJL52" s="31"/>
      <c r="JJM52" s="24"/>
      <c r="JJN52" s="24"/>
      <c r="JJO52" s="26"/>
      <c r="JJP52" s="37"/>
      <c r="JJQ52" s="38"/>
      <c r="JJR52" s="38"/>
      <c r="JJS52" s="31"/>
      <c r="JJT52" s="24"/>
      <c r="JJU52" s="24"/>
      <c r="JJV52" s="26"/>
      <c r="JJW52" s="37"/>
      <c r="JJX52" s="38"/>
      <c r="JJY52" s="38"/>
      <c r="JJZ52" s="31"/>
      <c r="JKA52" s="24"/>
      <c r="JKB52" s="24"/>
      <c r="JKC52" s="26"/>
      <c r="JKD52" s="37"/>
      <c r="JKE52" s="38"/>
      <c r="JKF52" s="38"/>
      <c r="JKG52" s="31"/>
      <c r="JKH52" s="24"/>
      <c r="JKI52" s="24"/>
      <c r="JKJ52" s="26"/>
      <c r="JKK52" s="37"/>
      <c r="JKL52" s="38"/>
      <c r="JKM52" s="38"/>
      <c r="JKN52" s="31"/>
      <c r="JKO52" s="24"/>
      <c r="JKP52" s="24"/>
      <c r="JKQ52" s="26"/>
      <c r="JKR52" s="37"/>
      <c r="JKS52" s="38"/>
      <c r="JKT52" s="38"/>
      <c r="JKU52" s="31"/>
      <c r="JKV52" s="24"/>
      <c r="JKW52" s="24"/>
      <c r="JKX52" s="26"/>
      <c r="JKY52" s="37"/>
      <c r="JKZ52" s="38"/>
      <c r="JLA52" s="38"/>
      <c r="JLB52" s="31"/>
      <c r="JLC52" s="24"/>
      <c r="JLD52" s="24"/>
      <c r="JLE52" s="26"/>
      <c r="JLF52" s="37"/>
      <c r="JLG52" s="38"/>
      <c r="JLH52" s="38"/>
      <c r="JLI52" s="31"/>
      <c r="JLJ52" s="24"/>
      <c r="JLK52" s="24"/>
      <c r="JLL52" s="26"/>
      <c r="JLM52" s="37"/>
      <c r="JLN52" s="38"/>
      <c r="JLO52" s="38"/>
      <c r="JLP52" s="31"/>
      <c r="JLQ52" s="24"/>
      <c r="JLR52" s="24"/>
      <c r="JLS52" s="26"/>
      <c r="JLT52" s="37"/>
      <c r="JLU52" s="38"/>
      <c r="JLV52" s="38"/>
      <c r="JLW52" s="31"/>
      <c r="JLX52" s="24"/>
      <c r="JLY52" s="24"/>
      <c r="JLZ52" s="26"/>
      <c r="JMA52" s="37"/>
      <c r="JMB52" s="38"/>
      <c r="JMC52" s="38"/>
      <c r="JMD52" s="31"/>
      <c r="JME52" s="24"/>
      <c r="JMF52" s="24"/>
      <c r="JMG52" s="26"/>
      <c r="JMH52" s="37"/>
      <c r="JMI52" s="38"/>
      <c r="JMJ52" s="38"/>
      <c r="JMK52" s="31"/>
      <c r="JML52" s="24"/>
      <c r="JMM52" s="24"/>
      <c r="JMN52" s="26"/>
      <c r="JMO52" s="37"/>
      <c r="JMP52" s="38"/>
      <c r="JMQ52" s="38"/>
      <c r="JMR52" s="31"/>
      <c r="JMS52" s="24"/>
      <c r="JMT52" s="24"/>
      <c r="JMU52" s="26"/>
      <c r="JMV52" s="37"/>
      <c r="JMW52" s="38"/>
      <c r="JMX52" s="38"/>
      <c r="JMY52" s="31"/>
      <c r="JMZ52" s="24"/>
      <c r="JNA52" s="24"/>
      <c r="JNB52" s="26"/>
      <c r="JNC52" s="37"/>
      <c r="JND52" s="38"/>
      <c r="JNE52" s="38"/>
      <c r="JNF52" s="31"/>
      <c r="JNG52" s="24"/>
      <c r="JNH52" s="24"/>
      <c r="JNI52" s="26"/>
      <c r="JNJ52" s="37"/>
      <c r="JNK52" s="38"/>
      <c r="JNL52" s="38"/>
      <c r="JNM52" s="31"/>
      <c r="JNN52" s="24"/>
      <c r="JNO52" s="24"/>
      <c r="JNP52" s="26"/>
      <c r="JNQ52" s="37"/>
      <c r="JNR52" s="38"/>
      <c r="JNS52" s="38"/>
      <c r="JNT52" s="31"/>
      <c r="JNU52" s="24"/>
      <c r="JNV52" s="24"/>
      <c r="JNW52" s="26"/>
      <c r="JNX52" s="37"/>
      <c r="JNY52" s="38"/>
      <c r="JNZ52" s="38"/>
      <c r="JOA52" s="31"/>
      <c r="JOB52" s="24"/>
      <c r="JOC52" s="24"/>
      <c r="JOD52" s="26"/>
      <c r="JOE52" s="37"/>
      <c r="JOF52" s="38"/>
      <c r="JOG52" s="38"/>
      <c r="JOH52" s="31"/>
      <c r="JOI52" s="24"/>
      <c r="JOJ52" s="24"/>
      <c r="JOK52" s="26"/>
      <c r="JOL52" s="37"/>
      <c r="JOM52" s="38"/>
      <c r="JON52" s="38"/>
      <c r="JOO52" s="31"/>
      <c r="JOP52" s="24"/>
      <c r="JOQ52" s="24"/>
      <c r="JOR52" s="26"/>
      <c r="JOS52" s="37"/>
      <c r="JOT52" s="38"/>
      <c r="JOU52" s="38"/>
      <c r="JOV52" s="31"/>
      <c r="JOW52" s="24"/>
      <c r="JOX52" s="24"/>
      <c r="JOY52" s="26"/>
      <c r="JOZ52" s="37"/>
      <c r="JPA52" s="38"/>
      <c r="JPB52" s="38"/>
      <c r="JPC52" s="31"/>
      <c r="JPD52" s="24"/>
      <c r="JPE52" s="24"/>
      <c r="JPF52" s="26"/>
      <c r="JPG52" s="37"/>
      <c r="JPH52" s="38"/>
      <c r="JPI52" s="38"/>
      <c r="JPJ52" s="31"/>
      <c r="JPK52" s="24"/>
      <c r="JPL52" s="24"/>
      <c r="JPM52" s="26"/>
      <c r="JPN52" s="37"/>
      <c r="JPO52" s="38"/>
      <c r="JPP52" s="38"/>
      <c r="JPQ52" s="31"/>
      <c r="JPR52" s="24"/>
      <c r="JPS52" s="24"/>
      <c r="JPT52" s="26"/>
      <c r="JPU52" s="37"/>
      <c r="JPV52" s="38"/>
      <c r="JPW52" s="38"/>
      <c r="JPX52" s="31"/>
      <c r="JPY52" s="24"/>
      <c r="JPZ52" s="24"/>
      <c r="JQA52" s="26"/>
      <c r="JQB52" s="37"/>
      <c r="JQC52" s="38"/>
      <c r="JQD52" s="38"/>
      <c r="JQE52" s="31"/>
      <c r="JQF52" s="24"/>
      <c r="JQG52" s="24"/>
      <c r="JQH52" s="26"/>
      <c r="JQI52" s="37"/>
      <c r="JQJ52" s="38"/>
      <c r="JQK52" s="38"/>
      <c r="JQL52" s="31"/>
      <c r="JQM52" s="24"/>
      <c r="JQN52" s="24"/>
      <c r="JQO52" s="26"/>
      <c r="JQP52" s="37"/>
      <c r="JQQ52" s="38"/>
      <c r="JQR52" s="38"/>
      <c r="JQS52" s="31"/>
      <c r="JQT52" s="24"/>
      <c r="JQU52" s="24"/>
      <c r="JQV52" s="26"/>
      <c r="JQW52" s="37"/>
      <c r="JQX52" s="38"/>
      <c r="JQY52" s="38"/>
      <c r="JQZ52" s="31"/>
      <c r="JRA52" s="24"/>
      <c r="JRB52" s="24"/>
      <c r="JRC52" s="26"/>
      <c r="JRD52" s="37"/>
      <c r="JRE52" s="38"/>
      <c r="JRF52" s="38"/>
      <c r="JRG52" s="31"/>
      <c r="JRH52" s="24"/>
      <c r="JRI52" s="24"/>
      <c r="JRJ52" s="26"/>
      <c r="JRK52" s="37"/>
      <c r="JRL52" s="38"/>
      <c r="JRM52" s="38"/>
      <c r="JRN52" s="31"/>
      <c r="JRO52" s="24"/>
      <c r="JRP52" s="24"/>
      <c r="JRQ52" s="26"/>
      <c r="JRR52" s="37"/>
      <c r="JRS52" s="38"/>
      <c r="JRT52" s="38"/>
      <c r="JRU52" s="31"/>
      <c r="JRV52" s="24"/>
      <c r="JRW52" s="24"/>
      <c r="JRX52" s="26"/>
      <c r="JRY52" s="37"/>
      <c r="JRZ52" s="38"/>
      <c r="JSA52" s="38"/>
      <c r="JSB52" s="31"/>
      <c r="JSC52" s="24"/>
      <c r="JSD52" s="24"/>
      <c r="JSE52" s="26"/>
      <c r="JSF52" s="37"/>
      <c r="JSG52" s="38"/>
      <c r="JSH52" s="38"/>
      <c r="JSI52" s="31"/>
      <c r="JSJ52" s="24"/>
      <c r="JSK52" s="24"/>
      <c r="JSL52" s="26"/>
      <c r="JSM52" s="37"/>
      <c r="JSN52" s="38"/>
      <c r="JSO52" s="38"/>
      <c r="JSP52" s="31"/>
      <c r="JSQ52" s="24"/>
      <c r="JSR52" s="24"/>
      <c r="JSS52" s="26"/>
      <c r="JST52" s="37"/>
      <c r="JSU52" s="38"/>
      <c r="JSV52" s="38"/>
      <c r="JSW52" s="31"/>
      <c r="JSX52" s="24"/>
      <c r="JSY52" s="24"/>
      <c r="JSZ52" s="26"/>
      <c r="JTA52" s="37"/>
      <c r="JTB52" s="38"/>
      <c r="JTC52" s="38"/>
      <c r="JTD52" s="31"/>
      <c r="JTE52" s="24"/>
      <c r="JTF52" s="24"/>
      <c r="JTG52" s="26"/>
      <c r="JTH52" s="37"/>
      <c r="JTI52" s="38"/>
      <c r="JTJ52" s="38"/>
      <c r="JTK52" s="31"/>
      <c r="JTL52" s="24"/>
      <c r="JTM52" s="24"/>
      <c r="JTN52" s="26"/>
      <c r="JTO52" s="37"/>
      <c r="JTP52" s="38"/>
      <c r="JTQ52" s="38"/>
      <c r="JTR52" s="31"/>
      <c r="JTS52" s="24"/>
      <c r="JTT52" s="24"/>
      <c r="JTU52" s="26"/>
      <c r="JTV52" s="37"/>
      <c r="JTW52" s="38"/>
      <c r="JTX52" s="38"/>
      <c r="JTY52" s="31"/>
      <c r="JTZ52" s="24"/>
      <c r="JUA52" s="24"/>
      <c r="JUB52" s="26"/>
      <c r="JUC52" s="37"/>
      <c r="JUD52" s="38"/>
      <c r="JUE52" s="38"/>
      <c r="JUF52" s="31"/>
      <c r="JUG52" s="24"/>
      <c r="JUH52" s="24"/>
      <c r="JUI52" s="26"/>
      <c r="JUJ52" s="37"/>
      <c r="JUK52" s="38"/>
      <c r="JUL52" s="38"/>
      <c r="JUM52" s="31"/>
      <c r="JUN52" s="24"/>
      <c r="JUO52" s="24"/>
      <c r="JUP52" s="26"/>
      <c r="JUQ52" s="37"/>
      <c r="JUR52" s="38"/>
      <c r="JUS52" s="38"/>
      <c r="JUT52" s="31"/>
      <c r="JUU52" s="24"/>
      <c r="JUV52" s="24"/>
      <c r="JUW52" s="26"/>
      <c r="JUX52" s="37"/>
      <c r="JUY52" s="38"/>
      <c r="JUZ52" s="38"/>
      <c r="JVA52" s="31"/>
      <c r="JVB52" s="24"/>
      <c r="JVC52" s="24"/>
      <c r="JVD52" s="26"/>
      <c r="JVE52" s="37"/>
      <c r="JVF52" s="38"/>
      <c r="JVG52" s="38"/>
      <c r="JVH52" s="31"/>
      <c r="JVI52" s="24"/>
      <c r="JVJ52" s="24"/>
      <c r="JVK52" s="26"/>
      <c r="JVL52" s="37"/>
      <c r="JVM52" s="38"/>
      <c r="JVN52" s="38"/>
      <c r="JVO52" s="31"/>
      <c r="JVP52" s="24"/>
      <c r="JVQ52" s="24"/>
      <c r="JVR52" s="26"/>
      <c r="JVS52" s="37"/>
      <c r="JVT52" s="38"/>
      <c r="JVU52" s="38"/>
      <c r="JVV52" s="31"/>
      <c r="JVW52" s="24"/>
      <c r="JVX52" s="24"/>
      <c r="JVY52" s="26"/>
      <c r="JVZ52" s="37"/>
      <c r="JWA52" s="38"/>
      <c r="JWB52" s="38"/>
      <c r="JWC52" s="31"/>
      <c r="JWD52" s="24"/>
      <c r="JWE52" s="24"/>
      <c r="JWF52" s="26"/>
      <c r="JWG52" s="37"/>
      <c r="JWH52" s="38"/>
      <c r="JWI52" s="38"/>
      <c r="JWJ52" s="31"/>
      <c r="JWK52" s="24"/>
      <c r="JWL52" s="24"/>
      <c r="JWM52" s="26"/>
      <c r="JWN52" s="37"/>
      <c r="JWO52" s="38"/>
      <c r="JWP52" s="38"/>
      <c r="JWQ52" s="31"/>
      <c r="JWR52" s="24"/>
      <c r="JWS52" s="24"/>
      <c r="JWT52" s="26"/>
      <c r="JWU52" s="37"/>
      <c r="JWV52" s="38"/>
      <c r="JWW52" s="38"/>
      <c r="JWX52" s="31"/>
      <c r="JWY52" s="24"/>
      <c r="JWZ52" s="24"/>
      <c r="JXA52" s="26"/>
      <c r="JXB52" s="37"/>
      <c r="JXC52" s="38"/>
      <c r="JXD52" s="38"/>
      <c r="JXE52" s="31"/>
      <c r="JXF52" s="24"/>
      <c r="JXG52" s="24"/>
      <c r="JXH52" s="26"/>
      <c r="JXI52" s="37"/>
      <c r="JXJ52" s="38"/>
      <c r="JXK52" s="38"/>
      <c r="JXL52" s="31"/>
      <c r="JXM52" s="24"/>
      <c r="JXN52" s="24"/>
      <c r="JXO52" s="26"/>
      <c r="JXP52" s="37"/>
      <c r="JXQ52" s="38"/>
      <c r="JXR52" s="38"/>
      <c r="JXS52" s="31"/>
      <c r="JXT52" s="24"/>
      <c r="JXU52" s="24"/>
      <c r="JXV52" s="26"/>
      <c r="JXW52" s="37"/>
      <c r="JXX52" s="38"/>
      <c r="JXY52" s="38"/>
      <c r="JXZ52" s="31"/>
      <c r="JYA52" s="24"/>
      <c r="JYB52" s="24"/>
      <c r="JYC52" s="26"/>
      <c r="JYD52" s="37"/>
      <c r="JYE52" s="38"/>
      <c r="JYF52" s="38"/>
      <c r="JYG52" s="31"/>
      <c r="JYH52" s="24"/>
      <c r="JYI52" s="24"/>
      <c r="JYJ52" s="26"/>
      <c r="JYK52" s="37"/>
      <c r="JYL52" s="38"/>
      <c r="JYM52" s="38"/>
      <c r="JYN52" s="31"/>
      <c r="JYO52" s="24"/>
      <c r="JYP52" s="24"/>
      <c r="JYQ52" s="26"/>
      <c r="JYR52" s="37"/>
      <c r="JYS52" s="38"/>
      <c r="JYT52" s="38"/>
      <c r="JYU52" s="31"/>
      <c r="JYV52" s="24"/>
      <c r="JYW52" s="24"/>
      <c r="JYX52" s="26"/>
      <c r="JYY52" s="37"/>
      <c r="JYZ52" s="38"/>
      <c r="JZA52" s="38"/>
      <c r="JZB52" s="31"/>
      <c r="JZC52" s="24"/>
      <c r="JZD52" s="24"/>
      <c r="JZE52" s="26"/>
      <c r="JZF52" s="37"/>
      <c r="JZG52" s="38"/>
      <c r="JZH52" s="38"/>
      <c r="JZI52" s="31"/>
      <c r="JZJ52" s="24"/>
      <c r="JZK52" s="24"/>
      <c r="JZL52" s="26"/>
      <c r="JZM52" s="37"/>
      <c r="JZN52" s="38"/>
      <c r="JZO52" s="38"/>
      <c r="JZP52" s="31"/>
      <c r="JZQ52" s="24"/>
      <c r="JZR52" s="24"/>
      <c r="JZS52" s="26"/>
      <c r="JZT52" s="37"/>
      <c r="JZU52" s="38"/>
      <c r="JZV52" s="38"/>
      <c r="JZW52" s="31"/>
      <c r="JZX52" s="24"/>
      <c r="JZY52" s="24"/>
      <c r="JZZ52" s="26"/>
      <c r="KAA52" s="37"/>
      <c r="KAB52" s="38"/>
      <c r="KAC52" s="38"/>
      <c r="KAD52" s="31"/>
      <c r="KAE52" s="24"/>
      <c r="KAF52" s="24"/>
      <c r="KAG52" s="26"/>
      <c r="KAH52" s="37"/>
      <c r="KAI52" s="38"/>
      <c r="KAJ52" s="38"/>
      <c r="KAK52" s="31"/>
      <c r="KAL52" s="24"/>
      <c r="KAM52" s="24"/>
      <c r="KAN52" s="26"/>
      <c r="KAO52" s="37"/>
      <c r="KAP52" s="38"/>
      <c r="KAQ52" s="38"/>
      <c r="KAR52" s="31"/>
      <c r="KAS52" s="24"/>
      <c r="KAT52" s="24"/>
      <c r="KAU52" s="26"/>
      <c r="KAV52" s="37"/>
      <c r="KAW52" s="38"/>
      <c r="KAX52" s="38"/>
      <c r="KAY52" s="31"/>
      <c r="KAZ52" s="24"/>
      <c r="KBA52" s="24"/>
      <c r="KBB52" s="26"/>
      <c r="KBC52" s="37"/>
      <c r="KBD52" s="38"/>
      <c r="KBE52" s="38"/>
      <c r="KBF52" s="31"/>
      <c r="KBG52" s="24"/>
      <c r="KBH52" s="24"/>
      <c r="KBI52" s="26"/>
      <c r="KBJ52" s="37"/>
      <c r="KBK52" s="38"/>
      <c r="KBL52" s="38"/>
      <c r="KBM52" s="31"/>
      <c r="KBN52" s="24"/>
      <c r="KBO52" s="24"/>
      <c r="KBP52" s="26"/>
      <c r="KBQ52" s="37"/>
      <c r="KBR52" s="38"/>
      <c r="KBS52" s="38"/>
      <c r="KBT52" s="31"/>
      <c r="KBU52" s="24"/>
      <c r="KBV52" s="24"/>
      <c r="KBW52" s="26"/>
      <c r="KBX52" s="37"/>
      <c r="KBY52" s="38"/>
      <c r="KBZ52" s="38"/>
      <c r="KCA52" s="31"/>
      <c r="KCB52" s="24"/>
      <c r="KCC52" s="24"/>
      <c r="KCD52" s="26"/>
      <c r="KCE52" s="37"/>
      <c r="KCF52" s="38"/>
      <c r="KCG52" s="38"/>
      <c r="KCH52" s="31"/>
      <c r="KCI52" s="24"/>
      <c r="KCJ52" s="24"/>
      <c r="KCK52" s="26"/>
      <c r="KCL52" s="37"/>
      <c r="KCM52" s="38"/>
      <c r="KCN52" s="38"/>
      <c r="KCO52" s="31"/>
      <c r="KCP52" s="24"/>
      <c r="KCQ52" s="24"/>
      <c r="KCR52" s="26"/>
      <c r="KCS52" s="37"/>
      <c r="KCT52" s="38"/>
      <c r="KCU52" s="38"/>
      <c r="KCV52" s="31"/>
      <c r="KCW52" s="24"/>
      <c r="KCX52" s="24"/>
      <c r="KCY52" s="26"/>
      <c r="KCZ52" s="37"/>
      <c r="KDA52" s="38"/>
      <c r="KDB52" s="38"/>
      <c r="KDC52" s="31"/>
      <c r="KDD52" s="24"/>
      <c r="KDE52" s="24"/>
      <c r="KDF52" s="26"/>
      <c r="KDG52" s="37"/>
      <c r="KDH52" s="38"/>
      <c r="KDI52" s="38"/>
      <c r="KDJ52" s="31"/>
      <c r="KDK52" s="24"/>
      <c r="KDL52" s="24"/>
      <c r="KDM52" s="26"/>
      <c r="KDN52" s="37"/>
      <c r="KDO52" s="38"/>
      <c r="KDP52" s="38"/>
      <c r="KDQ52" s="31"/>
      <c r="KDR52" s="24"/>
      <c r="KDS52" s="24"/>
      <c r="KDT52" s="26"/>
      <c r="KDU52" s="37"/>
      <c r="KDV52" s="38"/>
      <c r="KDW52" s="38"/>
      <c r="KDX52" s="31"/>
      <c r="KDY52" s="24"/>
      <c r="KDZ52" s="24"/>
      <c r="KEA52" s="26"/>
      <c r="KEB52" s="37"/>
      <c r="KEC52" s="38"/>
      <c r="KED52" s="38"/>
      <c r="KEE52" s="31"/>
      <c r="KEF52" s="24"/>
      <c r="KEG52" s="24"/>
      <c r="KEH52" s="26"/>
      <c r="KEI52" s="37"/>
      <c r="KEJ52" s="38"/>
      <c r="KEK52" s="38"/>
      <c r="KEL52" s="31"/>
      <c r="KEM52" s="24"/>
      <c r="KEN52" s="24"/>
      <c r="KEO52" s="26"/>
      <c r="KEP52" s="37"/>
      <c r="KEQ52" s="38"/>
      <c r="KER52" s="38"/>
      <c r="KES52" s="31"/>
      <c r="KET52" s="24"/>
      <c r="KEU52" s="24"/>
      <c r="KEV52" s="26"/>
      <c r="KEW52" s="37"/>
      <c r="KEX52" s="38"/>
      <c r="KEY52" s="38"/>
      <c r="KEZ52" s="31"/>
      <c r="KFA52" s="24"/>
      <c r="KFB52" s="24"/>
      <c r="KFC52" s="26"/>
      <c r="KFD52" s="37"/>
      <c r="KFE52" s="38"/>
      <c r="KFF52" s="38"/>
      <c r="KFG52" s="31"/>
      <c r="KFH52" s="24"/>
      <c r="KFI52" s="24"/>
      <c r="KFJ52" s="26"/>
      <c r="KFK52" s="37"/>
      <c r="KFL52" s="38"/>
      <c r="KFM52" s="38"/>
      <c r="KFN52" s="31"/>
      <c r="KFO52" s="24"/>
      <c r="KFP52" s="24"/>
      <c r="KFQ52" s="26"/>
      <c r="KFR52" s="37"/>
      <c r="KFS52" s="38"/>
      <c r="KFT52" s="38"/>
      <c r="KFU52" s="31"/>
      <c r="KFV52" s="24"/>
      <c r="KFW52" s="24"/>
      <c r="KFX52" s="26"/>
      <c r="KFY52" s="37"/>
      <c r="KFZ52" s="38"/>
      <c r="KGA52" s="38"/>
      <c r="KGB52" s="31"/>
      <c r="KGC52" s="24"/>
      <c r="KGD52" s="24"/>
      <c r="KGE52" s="26"/>
      <c r="KGF52" s="37"/>
      <c r="KGG52" s="38"/>
      <c r="KGH52" s="38"/>
      <c r="KGI52" s="31"/>
      <c r="KGJ52" s="24"/>
      <c r="KGK52" s="24"/>
      <c r="KGL52" s="26"/>
      <c r="KGM52" s="37"/>
      <c r="KGN52" s="38"/>
      <c r="KGO52" s="38"/>
      <c r="KGP52" s="31"/>
      <c r="KGQ52" s="24"/>
      <c r="KGR52" s="24"/>
      <c r="KGS52" s="26"/>
      <c r="KGT52" s="37"/>
      <c r="KGU52" s="38"/>
      <c r="KGV52" s="38"/>
      <c r="KGW52" s="31"/>
      <c r="KGX52" s="24"/>
      <c r="KGY52" s="24"/>
      <c r="KGZ52" s="26"/>
      <c r="KHA52" s="37"/>
      <c r="KHB52" s="38"/>
      <c r="KHC52" s="38"/>
      <c r="KHD52" s="31"/>
      <c r="KHE52" s="24"/>
      <c r="KHF52" s="24"/>
      <c r="KHG52" s="26"/>
      <c r="KHH52" s="37"/>
      <c r="KHI52" s="38"/>
      <c r="KHJ52" s="38"/>
      <c r="KHK52" s="31"/>
      <c r="KHL52" s="24"/>
      <c r="KHM52" s="24"/>
      <c r="KHN52" s="26"/>
      <c r="KHO52" s="37"/>
      <c r="KHP52" s="38"/>
      <c r="KHQ52" s="38"/>
      <c r="KHR52" s="31"/>
      <c r="KHS52" s="24"/>
      <c r="KHT52" s="24"/>
      <c r="KHU52" s="26"/>
      <c r="KHV52" s="37"/>
      <c r="KHW52" s="38"/>
      <c r="KHX52" s="38"/>
      <c r="KHY52" s="31"/>
      <c r="KHZ52" s="24"/>
      <c r="KIA52" s="24"/>
      <c r="KIB52" s="26"/>
      <c r="KIC52" s="37"/>
      <c r="KID52" s="38"/>
      <c r="KIE52" s="38"/>
      <c r="KIF52" s="31"/>
      <c r="KIG52" s="24"/>
      <c r="KIH52" s="24"/>
      <c r="KII52" s="26"/>
      <c r="KIJ52" s="37"/>
      <c r="KIK52" s="38"/>
      <c r="KIL52" s="38"/>
      <c r="KIM52" s="31"/>
      <c r="KIN52" s="24"/>
      <c r="KIO52" s="24"/>
      <c r="KIP52" s="26"/>
      <c r="KIQ52" s="37"/>
      <c r="KIR52" s="38"/>
      <c r="KIS52" s="38"/>
      <c r="KIT52" s="31"/>
      <c r="KIU52" s="24"/>
      <c r="KIV52" s="24"/>
      <c r="KIW52" s="26"/>
      <c r="KIX52" s="37"/>
      <c r="KIY52" s="38"/>
      <c r="KIZ52" s="38"/>
      <c r="KJA52" s="31"/>
      <c r="KJB52" s="24"/>
      <c r="KJC52" s="24"/>
      <c r="KJD52" s="26"/>
      <c r="KJE52" s="37"/>
      <c r="KJF52" s="38"/>
      <c r="KJG52" s="38"/>
      <c r="KJH52" s="31"/>
      <c r="KJI52" s="24"/>
      <c r="KJJ52" s="24"/>
      <c r="KJK52" s="26"/>
      <c r="KJL52" s="37"/>
      <c r="KJM52" s="38"/>
      <c r="KJN52" s="38"/>
      <c r="KJO52" s="31"/>
      <c r="KJP52" s="24"/>
      <c r="KJQ52" s="24"/>
      <c r="KJR52" s="26"/>
      <c r="KJS52" s="37"/>
      <c r="KJT52" s="38"/>
      <c r="KJU52" s="38"/>
      <c r="KJV52" s="31"/>
      <c r="KJW52" s="24"/>
      <c r="KJX52" s="24"/>
      <c r="KJY52" s="26"/>
      <c r="KJZ52" s="37"/>
      <c r="KKA52" s="38"/>
      <c r="KKB52" s="38"/>
      <c r="KKC52" s="31"/>
      <c r="KKD52" s="24"/>
      <c r="KKE52" s="24"/>
      <c r="KKF52" s="26"/>
      <c r="KKG52" s="37"/>
      <c r="KKH52" s="38"/>
      <c r="KKI52" s="38"/>
      <c r="KKJ52" s="31"/>
      <c r="KKK52" s="24"/>
      <c r="KKL52" s="24"/>
      <c r="KKM52" s="26"/>
      <c r="KKN52" s="37"/>
      <c r="KKO52" s="38"/>
      <c r="KKP52" s="38"/>
      <c r="KKQ52" s="31"/>
      <c r="KKR52" s="24"/>
      <c r="KKS52" s="24"/>
      <c r="KKT52" s="26"/>
      <c r="KKU52" s="37"/>
      <c r="KKV52" s="38"/>
      <c r="KKW52" s="38"/>
      <c r="KKX52" s="31"/>
      <c r="KKY52" s="24"/>
      <c r="KKZ52" s="24"/>
      <c r="KLA52" s="26"/>
      <c r="KLB52" s="37"/>
      <c r="KLC52" s="38"/>
      <c r="KLD52" s="38"/>
      <c r="KLE52" s="31"/>
      <c r="KLF52" s="24"/>
      <c r="KLG52" s="24"/>
      <c r="KLH52" s="26"/>
      <c r="KLI52" s="37"/>
      <c r="KLJ52" s="38"/>
      <c r="KLK52" s="38"/>
      <c r="KLL52" s="31"/>
      <c r="KLM52" s="24"/>
      <c r="KLN52" s="24"/>
      <c r="KLO52" s="26"/>
      <c r="KLP52" s="37"/>
      <c r="KLQ52" s="38"/>
      <c r="KLR52" s="38"/>
      <c r="KLS52" s="31"/>
      <c r="KLT52" s="24"/>
      <c r="KLU52" s="24"/>
      <c r="KLV52" s="26"/>
      <c r="KLW52" s="37"/>
      <c r="KLX52" s="38"/>
      <c r="KLY52" s="38"/>
      <c r="KLZ52" s="31"/>
      <c r="KMA52" s="24"/>
      <c r="KMB52" s="24"/>
      <c r="KMC52" s="26"/>
      <c r="KMD52" s="37"/>
      <c r="KME52" s="38"/>
      <c r="KMF52" s="38"/>
      <c r="KMG52" s="31"/>
      <c r="KMH52" s="24"/>
      <c r="KMI52" s="24"/>
      <c r="KMJ52" s="26"/>
      <c r="KMK52" s="37"/>
      <c r="KML52" s="38"/>
      <c r="KMM52" s="38"/>
      <c r="KMN52" s="31"/>
      <c r="KMO52" s="24"/>
      <c r="KMP52" s="24"/>
      <c r="KMQ52" s="26"/>
      <c r="KMR52" s="37"/>
      <c r="KMS52" s="38"/>
      <c r="KMT52" s="38"/>
      <c r="KMU52" s="31"/>
      <c r="KMV52" s="24"/>
      <c r="KMW52" s="24"/>
      <c r="KMX52" s="26"/>
      <c r="KMY52" s="37"/>
      <c r="KMZ52" s="38"/>
      <c r="KNA52" s="38"/>
      <c r="KNB52" s="31"/>
      <c r="KNC52" s="24"/>
      <c r="KND52" s="24"/>
      <c r="KNE52" s="26"/>
      <c r="KNF52" s="37"/>
      <c r="KNG52" s="38"/>
      <c r="KNH52" s="38"/>
      <c r="KNI52" s="31"/>
      <c r="KNJ52" s="24"/>
      <c r="KNK52" s="24"/>
      <c r="KNL52" s="26"/>
      <c r="KNM52" s="37"/>
      <c r="KNN52" s="38"/>
      <c r="KNO52" s="38"/>
      <c r="KNP52" s="31"/>
      <c r="KNQ52" s="24"/>
      <c r="KNR52" s="24"/>
      <c r="KNS52" s="26"/>
      <c r="KNT52" s="37"/>
      <c r="KNU52" s="38"/>
      <c r="KNV52" s="38"/>
      <c r="KNW52" s="31"/>
      <c r="KNX52" s="24"/>
      <c r="KNY52" s="24"/>
      <c r="KNZ52" s="26"/>
      <c r="KOA52" s="37"/>
      <c r="KOB52" s="38"/>
      <c r="KOC52" s="38"/>
      <c r="KOD52" s="31"/>
      <c r="KOE52" s="24"/>
      <c r="KOF52" s="24"/>
      <c r="KOG52" s="26"/>
      <c r="KOH52" s="37"/>
      <c r="KOI52" s="38"/>
      <c r="KOJ52" s="38"/>
      <c r="KOK52" s="31"/>
      <c r="KOL52" s="24"/>
      <c r="KOM52" s="24"/>
      <c r="KON52" s="26"/>
      <c r="KOO52" s="37"/>
      <c r="KOP52" s="38"/>
      <c r="KOQ52" s="38"/>
      <c r="KOR52" s="31"/>
      <c r="KOS52" s="24"/>
      <c r="KOT52" s="24"/>
      <c r="KOU52" s="26"/>
      <c r="KOV52" s="37"/>
      <c r="KOW52" s="38"/>
      <c r="KOX52" s="38"/>
      <c r="KOY52" s="31"/>
      <c r="KOZ52" s="24"/>
      <c r="KPA52" s="24"/>
      <c r="KPB52" s="26"/>
      <c r="KPC52" s="37"/>
      <c r="KPD52" s="38"/>
      <c r="KPE52" s="38"/>
      <c r="KPF52" s="31"/>
      <c r="KPG52" s="24"/>
      <c r="KPH52" s="24"/>
      <c r="KPI52" s="26"/>
      <c r="KPJ52" s="37"/>
      <c r="KPK52" s="38"/>
      <c r="KPL52" s="38"/>
      <c r="KPM52" s="31"/>
      <c r="KPN52" s="24"/>
      <c r="KPO52" s="24"/>
      <c r="KPP52" s="26"/>
      <c r="KPQ52" s="37"/>
      <c r="KPR52" s="38"/>
      <c r="KPS52" s="38"/>
      <c r="KPT52" s="31"/>
      <c r="KPU52" s="24"/>
      <c r="KPV52" s="24"/>
      <c r="KPW52" s="26"/>
      <c r="KPX52" s="37"/>
      <c r="KPY52" s="38"/>
      <c r="KPZ52" s="38"/>
      <c r="KQA52" s="31"/>
      <c r="KQB52" s="24"/>
      <c r="KQC52" s="24"/>
      <c r="KQD52" s="26"/>
      <c r="KQE52" s="37"/>
      <c r="KQF52" s="38"/>
      <c r="KQG52" s="38"/>
      <c r="KQH52" s="31"/>
      <c r="KQI52" s="24"/>
      <c r="KQJ52" s="24"/>
      <c r="KQK52" s="26"/>
      <c r="KQL52" s="37"/>
      <c r="KQM52" s="38"/>
      <c r="KQN52" s="38"/>
      <c r="KQO52" s="31"/>
      <c r="KQP52" s="24"/>
      <c r="KQQ52" s="24"/>
      <c r="KQR52" s="26"/>
      <c r="KQS52" s="37"/>
      <c r="KQT52" s="38"/>
      <c r="KQU52" s="38"/>
      <c r="KQV52" s="31"/>
      <c r="KQW52" s="24"/>
      <c r="KQX52" s="24"/>
      <c r="KQY52" s="26"/>
      <c r="KQZ52" s="37"/>
      <c r="KRA52" s="38"/>
      <c r="KRB52" s="38"/>
      <c r="KRC52" s="31"/>
      <c r="KRD52" s="24"/>
      <c r="KRE52" s="24"/>
      <c r="KRF52" s="26"/>
      <c r="KRG52" s="37"/>
      <c r="KRH52" s="38"/>
      <c r="KRI52" s="38"/>
      <c r="KRJ52" s="31"/>
      <c r="KRK52" s="24"/>
      <c r="KRL52" s="24"/>
      <c r="KRM52" s="26"/>
      <c r="KRN52" s="37"/>
      <c r="KRO52" s="38"/>
      <c r="KRP52" s="38"/>
      <c r="KRQ52" s="31"/>
      <c r="KRR52" s="24"/>
      <c r="KRS52" s="24"/>
      <c r="KRT52" s="26"/>
      <c r="KRU52" s="37"/>
      <c r="KRV52" s="38"/>
      <c r="KRW52" s="38"/>
      <c r="KRX52" s="31"/>
      <c r="KRY52" s="24"/>
      <c r="KRZ52" s="24"/>
      <c r="KSA52" s="26"/>
      <c r="KSB52" s="37"/>
      <c r="KSC52" s="38"/>
      <c r="KSD52" s="38"/>
      <c r="KSE52" s="31"/>
      <c r="KSF52" s="24"/>
      <c r="KSG52" s="24"/>
      <c r="KSH52" s="26"/>
      <c r="KSI52" s="37"/>
      <c r="KSJ52" s="38"/>
      <c r="KSK52" s="38"/>
      <c r="KSL52" s="31"/>
      <c r="KSM52" s="24"/>
      <c r="KSN52" s="24"/>
      <c r="KSO52" s="26"/>
      <c r="KSP52" s="37"/>
      <c r="KSQ52" s="38"/>
      <c r="KSR52" s="38"/>
      <c r="KSS52" s="31"/>
      <c r="KST52" s="24"/>
      <c r="KSU52" s="24"/>
      <c r="KSV52" s="26"/>
      <c r="KSW52" s="37"/>
      <c r="KSX52" s="38"/>
      <c r="KSY52" s="38"/>
      <c r="KSZ52" s="31"/>
      <c r="KTA52" s="24"/>
      <c r="KTB52" s="24"/>
      <c r="KTC52" s="26"/>
      <c r="KTD52" s="37"/>
      <c r="KTE52" s="38"/>
      <c r="KTF52" s="38"/>
      <c r="KTG52" s="31"/>
      <c r="KTH52" s="24"/>
      <c r="KTI52" s="24"/>
      <c r="KTJ52" s="26"/>
      <c r="KTK52" s="37"/>
      <c r="KTL52" s="38"/>
      <c r="KTM52" s="38"/>
      <c r="KTN52" s="31"/>
      <c r="KTO52" s="24"/>
      <c r="KTP52" s="24"/>
      <c r="KTQ52" s="26"/>
      <c r="KTR52" s="37"/>
      <c r="KTS52" s="38"/>
      <c r="KTT52" s="38"/>
      <c r="KTU52" s="31"/>
      <c r="KTV52" s="24"/>
      <c r="KTW52" s="24"/>
      <c r="KTX52" s="26"/>
      <c r="KTY52" s="37"/>
      <c r="KTZ52" s="38"/>
      <c r="KUA52" s="38"/>
      <c r="KUB52" s="31"/>
      <c r="KUC52" s="24"/>
      <c r="KUD52" s="24"/>
      <c r="KUE52" s="26"/>
      <c r="KUF52" s="37"/>
      <c r="KUG52" s="38"/>
      <c r="KUH52" s="38"/>
      <c r="KUI52" s="31"/>
      <c r="KUJ52" s="24"/>
      <c r="KUK52" s="24"/>
      <c r="KUL52" s="26"/>
      <c r="KUM52" s="37"/>
      <c r="KUN52" s="38"/>
      <c r="KUO52" s="38"/>
      <c r="KUP52" s="31"/>
      <c r="KUQ52" s="24"/>
      <c r="KUR52" s="24"/>
      <c r="KUS52" s="26"/>
      <c r="KUT52" s="37"/>
      <c r="KUU52" s="38"/>
      <c r="KUV52" s="38"/>
      <c r="KUW52" s="31"/>
      <c r="KUX52" s="24"/>
      <c r="KUY52" s="24"/>
      <c r="KUZ52" s="26"/>
      <c r="KVA52" s="37"/>
      <c r="KVB52" s="38"/>
      <c r="KVC52" s="38"/>
      <c r="KVD52" s="31"/>
      <c r="KVE52" s="24"/>
      <c r="KVF52" s="24"/>
      <c r="KVG52" s="26"/>
      <c r="KVH52" s="37"/>
      <c r="KVI52" s="38"/>
      <c r="KVJ52" s="38"/>
      <c r="KVK52" s="31"/>
      <c r="KVL52" s="24"/>
      <c r="KVM52" s="24"/>
      <c r="KVN52" s="26"/>
      <c r="KVO52" s="37"/>
      <c r="KVP52" s="38"/>
      <c r="KVQ52" s="38"/>
      <c r="KVR52" s="31"/>
      <c r="KVS52" s="24"/>
      <c r="KVT52" s="24"/>
      <c r="KVU52" s="26"/>
      <c r="KVV52" s="37"/>
      <c r="KVW52" s="38"/>
      <c r="KVX52" s="38"/>
      <c r="KVY52" s="31"/>
      <c r="KVZ52" s="24"/>
      <c r="KWA52" s="24"/>
      <c r="KWB52" s="26"/>
      <c r="KWC52" s="37"/>
      <c r="KWD52" s="38"/>
      <c r="KWE52" s="38"/>
      <c r="KWF52" s="31"/>
      <c r="KWG52" s="24"/>
      <c r="KWH52" s="24"/>
      <c r="KWI52" s="26"/>
      <c r="KWJ52" s="37"/>
      <c r="KWK52" s="38"/>
      <c r="KWL52" s="38"/>
      <c r="KWM52" s="31"/>
      <c r="KWN52" s="24"/>
      <c r="KWO52" s="24"/>
      <c r="KWP52" s="26"/>
      <c r="KWQ52" s="37"/>
      <c r="KWR52" s="38"/>
      <c r="KWS52" s="38"/>
      <c r="KWT52" s="31"/>
      <c r="KWU52" s="24"/>
      <c r="KWV52" s="24"/>
      <c r="KWW52" s="26"/>
      <c r="KWX52" s="37"/>
      <c r="KWY52" s="38"/>
      <c r="KWZ52" s="38"/>
      <c r="KXA52" s="31"/>
      <c r="KXB52" s="24"/>
      <c r="KXC52" s="24"/>
      <c r="KXD52" s="26"/>
      <c r="KXE52" s="37"/>
      <c r="KXF52" s="38"/>
      <c r="KXG52" s="38"/>
      <c r="KXH52" s="31"/>
      <c r="KXI52" s="24"/>
      <c r="KXJ52" s="24"/>
      <c r="KXK52" s="26"/>
      <c r="KXL52" s="37"/>
      <c r="KXM52" s="38"/>
      <c r="KXN52" s="38"/>
      <c r="KXO52" s="31"/>
      <c r="KXP52" s="24"/>
      <c r="KXQ52" s="24"/>
      <c r="KXR52" s="26"/>
      <c r="KXS52" s="37"/>
      <c r="KXT52" s="38"/>
      <c r="KXU52" s="38"/>
      <c r="KXV52" s="31"/>
      <c r="KXW52" s="24"/>
      <c r="KXX52" s="24"/>
      <c r="KXY52" s="26"/>
      <c r="KXZ52" s="37"/>
      <c r="KYA52" s="38"/>
      <c r="KYB52" s="38"/>
      <c r="KYC52" s="31"/>
      <c r="KYD52" s="24"/>
      <c r="KYE52" s="24"/>
      <c r="KYF52" s="26"/>
      <c r="KYG52" s="37"/>
      <c r="KYH52" s="38"/>
      <c r="KYI52" s="38"/>
      <c r="KYJ52" s="31"/>
      <c r="KYK52" s="24"/>
      <c r="KYL52" s="24"/>
      <c r="KYM52" s="26"/>
      <c r="KYN52" s="37"/>
      <c r="KYO52" s="38"/>
      <c r="KYP52" s="38"/>
      <c r="KYQ52" s="31"/>
      <c r="KYR52" s="24"/>
      <c r="KYS52" s="24"/>
      <c r="KYT52" s="26"/>
      <c r="KYU52" s="37"/>
      <c r="KYV52" s="38"/>
      <c r="KYW52" s="38"/>
      <c r="KYX52" s="31"/>
      <c r="KYY52" s="24"/>
      <c r="KYZ52" s="24"/>
      <c r="KZA52" s="26"/>
      <c r="KZB52" s="37"/>
      <c r="KZC52" s="38"/>
      <c r="KZD52" s="38"/>
      <c r="KZE52" s="31"/>
      <c r="KZF52" s="24"/>
      <c r="KZG52" s="24"/>
      <c r="KZH52" s="26"/>
      <c r="KZI52" s="37"/>
      <c r="KZJ52" s="38"/>
      <c r="KZK52" s="38"/>
      <c r="KZL52" s="31"/>
      <c r="KZM52" s="24"/>
      <c r="KZN52" s="24"/>
      <c r="KZO52" s="26"/>
      <c r="KZP52" s="37"/>
      <c r="KZQ52" s="38"/>
      <c r="KZR52" s="38"/>
      <c r="KZS52" s="31"/>
      <c r="KZT52" s="24"/>
      <c r="KZU52" s="24"/>
      <c r="KZV52" s="26"/>
      <c r="KZW52" s="37"/>
      <c r="KZX52" s="38"/>
      <c r="KZY52" s="38"/>
      <c r="KZZ52" s="31"/>
      <c r="LAA52" s="24"/>
      <c r="LAB52" s="24"/>
      <c r="LAC52" s="26"/>
      <c r="LAD52" s="37"/>
      <c r="LAE52" s="38"/>
      <c r="LAF52" s="38"/>
      <c r="LAG52" s="31"/>
      <c r="LAH52" s="24"/>
      <c r="LAI52" s="24"/>
      <c r="LAJ52" s="26"/>
      <c r="LAK52" s="37"/>
      <c r="LAL52" s="38"/>
      <c r="LAM52" s="38"/>
      <c r="LAN52" s="31"/>
      <c r="LAO52" s="24"/>
      <c r="LAP52" s="24"/>
      <c r="LAQ52" s="26"/>
      <c r="LAR52" s="37"/>
      <c r="LAS52" s="38"/>
      <c r="LAT52" s="38"/>
      <c r="LAU52" s="31"/>
      <c r="LAV52" s="24"/>
      <c r="LAW52" s="24"/>
      <c r="LAX52" s="26"/>
      <c r="LAY52" s="37"/>
      <c r="LAZ52" s="38"/>
      <c r="LBA52" s="38"/>
      <c r="LBB52" s="31"/>
      <c r="LBC52" s="24"/>
      <c r="LBD52" s="24"/>
      <c r="LBE52" s="26"/>
      <c r="LBF52" s="37"/>
      <c r="LBG52" s="38"/>
      <c r="LBH52" s="38"/>
      <c r="LBI52" s="31"/>
      <c r="LBJ52" s="24"/>
      <c r="LBK52" s="24"/>
      <c r="LBL52" s="26"/>
      <c r="LBM52" s="37"/>
      <c r="LBN52" s="38"/>
      <c r="LBO52" s="38"/>
      <c r="LBP52" s="31"/>
      <c r="LBQ52" s="24"/>
      <c r="LBR52" s="24"/>
      <c r="LBS52" s="26"/>
      <c r="LBT52" s="37"/>
      <c r="LBU52" s="38"/>
      <c r="LBV52" s="38"/>
      <c r="LBW52" s="31"/>
      <c r="LBX52" s="24"/>
      <c r="LBY52" s="24"/>
      <c r="LBZ52" s="26"/>
      <c r="LCA52" s="37"/>
      <c r="LCB52" s="38"/>
      <c r="LCC52" s="38"/>
      <c r="LCD52" s="31"/>
      <c r="LCE52" s="24"/>
      <c r="LCF52" s="24"/>
      <c r="LCG52" s="26"/>
      <c r="LCH52" s="37"/>
      <c r="LCI52" s="38"/>
      <c r="LCJ52" s="38"/>
      <c r="LCK52" s="31"/>
      <c r="LCL52" s="24"/>
      <c r="LCM52" s="24"/>
      <c r="LCN52" s="26"/>
      <c r="LCO52" s="37"/>
      <c r="LCP52" s="38"/>
      <c r="LCQ52" s="38"/>
      <c r="LCR52" s="31"/>
      <c r="LCS52" s="24"/>
      <c r="LCT52" s="24"/>
      <c r="LCU52" s="26"/>
      <c r="LCV52" s="37"/>
      <c r="LCW52" s="38"/>
      <c r="LCX52" s="38"/>
      <c r="LCY52" s="31"/>
      <c r="LCZ52" s="24"/>
      <c r="LDA52" s="24"/>
      <c r="LDB52" s="26"/>
      <c r="LDC52" s="37"/>
      <c r="LDD52" s="38"/>
      <c r="LDE52" s="38"/>
      <c r="LDF52" s="31"/>
      <c r="LDG52" s="24"/>
      <c r="LDH52" s="24"/>
      <c r="LDI52" s="26"/>
      <c r="LDJ52" s="37"/>
      <c r="LDK52" s="38"/>
      <c r="LDL52" s="38"/>
      <c r="LDM52" s="31"/>
      <c r="LDN52" s="24"/>
      <c r="LDO52" s="24"/>
      <c r="LDP52" s="26"/>
      <c r="LDQ52" s="37"/>
      <c r="LDR52" s="38"/>
      <c r="LDS52" s="38"/>
      <c r="LDT52" s="31"/>
      <c r="LDU52" s="24"/>
      <c r="LDV52" s="24"/>
      <c r="LDW52" s="26"/>
      <c r="LDX52" s="37"/>
      <c r="LDY52" s="38"/>
      <c r="LDZ52" s="38"/>
      <c r="LEA52" s="31"/>
      <c r="LEB52" s="24"/>
      <c r="LEC52" s="24"/>
      <c r="LED52" s="26"/>
      <c r="LEE52" s="37"/>
      <c r="LEF52" s="38"/>
      <c r="LEG52" s="38"/>
      <c r="LEH52" s="31"/>
      <c r="LEI52" s="24"/>
      <c r="LEJ52" s="24"/>
      <c r="LEK52" s="26"/>
      <c r="LEL52" s="37"/>
      <c r="LEM52" s="38"/>
      <c r="LEN52" s="38"/>
      <c r="LEO52" s="31"/>
      <c r="LEP52" s="24"/>
      <c r="LEQ52" s="24"/>
      <c r="LER52" s="26"/>
      <c r="LES52" s="37"/>
      <c r="LET52" s="38"/>
      <c r="LEU52" s="38"/>
      <c r="LEV52" s="31"/>
      <c r="LEW52" s="24"/>
      <c r="LEX52" s="24"/>
      <c r="LEY52" s="26"/>
      <c r="LEZ52" s="37"/>
      <c r="LFA52" s="38"/>
      <c r="LFB52" s="38"/>
      <c r="LFC52" s="31"/>
      <c r="LFD52" s="24"/>
      <c r="LFE52" s="24"/>
      <c r="LFF52" s="26"/>
      <c r="LFG52" s="37"/>
      <c r="LFH52" s="38"/>
      <c r="LFI52" s="38"/>
      <c r="LFJ52" s="31"/>
      <c r="LFK52" s="24"/>
      <c r="LFL52" s="24"/>
      <c r="LFM52" s="26"/>
      <c r="LFN52" s="37"/>
      <c r="LFO52" s="38"/>
      <c r="LFP52" s="38"/>
      <c r="LFQ52" s="31"/>
      <c r="LFR52" s="24"/>
      <c r="LFS52" s="24"/>
      <c r="LFT52" s="26"/>
      <c r="LFU52" s="37"/>
      <c r="LFV52" s="38"/>
      <c r="LFW52" s="38"/>
      <c r="LFX52" s="31"/>
      <c r="LFY52" s="24"/>
      <c r="LFZ52" s="24"/>
      <c r="LGA52" s="26"/>
      <c r="LGB52" s="37"/>
      <c r="LGC52" s="38"/>
      <c r="LGD52" s="38"/>
      <c r="LGE52" s="31"/>
      <c r="LGF52" s="24"/>
      <c r="LGG52" s="24"/>
      <c r="LGH52" s="26"/>
      <c r="LGI52" s="37"/>
      <c r="LGJ52" s="38"/>
      <c r="LGK52" s="38"/>
      <c r="LGL52" s="31"/>
      <c r="LGM52" s="24"/>
      <c r="LGN52" s="24"/>
      <c r="LGO52" s="26"/>
      <c r="LGP52" s="37"/>
      <c r="LGQ52" s="38"/>
      <c r="LGR52" s="38"/>
      <c r="LGS52" s="31"/>
      <c r="LGT52" s="24"/>
      <c r="LGU52" s="24"/>
      <c r="LGV52" s="26"/>
      <c r="LGW52" s="37"/>
      <c r="LGX52" s="38"/>
      <c r="LGY52" s="38"/>
      <c r="LGZ52" s="31"/>
      <c r="LHA52" s="24"/>
      <c r="LHB52" s="24"/>
      <c r="LHC52" s="26"/>
      <c r="LHD52" s="37"/>
      <c r="LHE52" s="38"/>
      <c r="LHF52" s="38"/>
      <c r="LHG52" s="31"/>
      <c r="LHH52" s="24"/>
      <c r="LHI52" s="24"/>
      <c r="LHJ52" s="26"/>
      <c r="LHK52" s="37"/>
      <c r="LHL52" s="38"/>
      <c r="LHM52" s="38"/>
      <c r="LHN52" s="31"/>
      <c r="LHO52" s="24"/>
      <c r="LHP52" s="24"/>
      <c r="LHQ52" s="26"/>
      <c r="LHR52" s="37"/>
      <c r="LHS52" s="38"/>
      <c r="LHT52" s="38"/>
      <c r="LHU52" s="31"/>
      <c r="LHV52" s="24"/>
      <c r="LHW52" s="24"/>
      <c r="LHX52" s="26"/>
      <c r="LHY52" s="37"/>
      <c r="LHZ52" s="38"/>
      <c r="LIA52" s="38"/>
      <c r="LIB52" s="31"/>
      <c r="LIC52" s="24"/>
      <c r="LID52" s="24"/>
      <c r="LIE52" s="26"/>
      <c r="LIF52" s="37"/>
      <c r="LIG52" s="38"/>
      <c r="LIH52" s="38"/>
      <c r="LII52" s="31"/>
      <c r="LIJ52" s="24"/>
      <c r="LIK52" s="24"/>
      <c r="LIL52" s="26"/>
      <c r="LIM52" s="37"/>
      <c r="LIN52" s="38"/>
      <c r="LIO52" s="38"/>
      <c r="LIP52" s="31"/>
      <c r="LIQ52" s="24"/>
      <c r="LIR52" s="24"/>
      <c r="LIS52" s="26"/>
      <c r="LIT52" s="37"/>
      <c r="LIU52" s="38"/>
      <c r="LIV52" s="38"/>
      <c r="LIW52" s="31"/>
      <c r="LIX52" s="24"/>
      <c r="LIY52" s="24"/>
      <c r="LIZ52" s="26"/>
      <c r="LJA52" s="37"/>
      <c r="LJB52" s="38"/>
      <c r="LJC52" s="38"/>
      <c r="LJD52" s="31"/>
      <c r="LJE52" s="24"/>
      <c r="LJF52" s="24"/>
      <c r="LJG52" s="26"/>
      <c r="LJH52" s="37"/>
      <c r="LJI52" s="38"/>
      <c r="LJJ52" s="38"/>
      <c r="LJK52" s="31"/>
      <c r="LJL52" s="24"/>
      <c r="LJM52" s="24"/>
      <c r="LJN52" s="26"/>
      <c r="LJO52" s="37"/>
      <c r="LJP52" s="38"/>
      <c r="LJQ52" s="38"/>
      <c r="LJR52" s="31"/>
      <c r="LJS52" s="24"/>
      <c r="LJT52" s="24"/>
      <c r="LJU52" s="26"/>
      <c r="LJV52" s="37"/>
      <c r="LJW52" s="38"/>
      <c r="LJX52" s="38"/>
      <c r="LJY52" s="31"/>
      <c r="LJZ52" s="24"/>
      <c r="LKA52" s="24"/>
      <c r="LKB52" s="26"/>
      <c r="LKC52" s="37"/>
      <c r="LKD52" s="38"/>
      <c r="LKE52" s="38"/>
      <c r="LKF52" s="31"/>
      <c r="LKG52" s="24"/>
      <c r="LKH52" s="24"/>
      <c r="LKI52" s="26"/>
      <c r="LKJ52" s="37"/>
      <c r="LKK52" s="38"/>
      <c r="LKL52" s="38"/>
      <c r="LKM52" s="31"/>
      <c r="LKN52" s="24"/>
      <c r="LKO52" s="24"/>
      <c r="LKP52" s="26"/>
      <c r="LKQ52" s="37"/>
      <c r="LKR52" s="38"/>
      <c r="LKS52" s="38"/>
      <c r="LKT52" s="31"/>
      <c r="LKU52" s="24"/>
      <c r="LKV52" s="24"/>
      <c r="LKW52" s="26"/>
      <c r="LKX52" s="37"/>
      <c r="LKY52" s="38"/>
      <c r="LKZ52" s="38"/>
      <c r="LLA52" s="31"/>
      <c r="LLB52" s="24"/>
      <c r="LLC52" s="24"/>
      <c r="LLD52" s="26"/>
      <c r="LLE52" s="37"/>
      <c r="LLF52" s="38"/>
      <c r="LLG52" s="38"/>
      <c r="LLH52" s="31"/>
      <c r="LLI52" s="24"/>
      <c r="LLJ52" s="24"/>
      <c r="LLK52" s="26"/>
      <c r="LLL52" s="37"/>
      <c r="LLM52" s="38"/>
      <c r="LLN52" s="38"/>
      <c r="LLO52" s="31"/>
      <c r="LLP52" s="24"/>
      <c r="LLQ52" s="24"/>
      <c r="LLR52" s="26"/>
      <c r="LLS52" s="37"/>
      <c r="LLT52" s="38"/>
      <c r="LLU52" s="38"/>
      <c r="LLV52" s="31"/>
      <c r="LLW52" s="24"/>
      <c r="LLX52" s="24"/>
      <c r="LLY52" s="26"/>
      <c r="LLZ52" s="37"/>
      <c r="LMA52" s="38"/>
      <c r="LMB52" s="38"/>
      <c r="LMC52" s="31"/>
      <c r="LMD52" s="24"/>
      <c r="LME52" s="24"/>
      <c r="LMF52" s="26"/>
      <c r="LMG52" s="37"/>
      <c r="LMH52" s="38"/>
      <c r="LMI52" s="38"/>
      <c r="LMJ52" s="31"/>
      <c r="LMK52" s="24"/>
      <c r="LML52" s="24"/>
      <c r="LMM52" s="26"/>
      <c r="LMN52" s="37"/>
      <c r="LMO52" s="38"/>
      <c r="LMP52" s="38"/>
      <c r="LMQ52" s="31"/>
      <c r="LMR52" s="24"/>
      <c r="LMS52" s="24"/>
      <c r="LMT52" s="26"/>
      <c r="LMU52" s="37"/>
      <c r="LMV52" s="38"/>
      <c r="LMW52" s="38"/>
      <c r="LMX52" s="31"/>
      <c r="LMY52" s="24"/>
      <c r="LMZ52" s="24"/>
      <c r="LNA52" s="26"/>
      <c r="LNB52" s="37"/>
      <c r="LNC52" s="38"/>
      <c r="LND52" s="38"/>
      <c r="LNE52" s="31"/>
      <c r="LNF52" s="24"/>
      <c r="LNG52" s="24"/>
      <c r="LNH52" s="26"/>
      <c r="LNI52" s="37"/>
      <c r="LNJ52" s="38"/>
      <c r="LNK52" s="38"/>
      <c r="LNL52" s="31"/>
      <c r="LNM52" s="24"/>
      <c r="LNN52" s="24"/>
      <c r="LNO52" s="26"/>
      <c r="LNP52" s="37"/>
      <c r="LNQ52" s="38"/>
      <c r="LNR52" s="38"/>
      <c r="LNS52" s="31"/>
      <c r="LNT52" s="24"/>
      <c r="LNU52" s="24"/>
      <c r="LNV52" s="26"/>
      <c r="LNW52" s="37"/>
      <c r="LNX52" s="38"/>
      <c r="LNY52" s="38"/>
      <c r="LNZ52" s="31"/>
      <c r="LOA52" s="24"/>
      <c r="LOB52" s="24"/>
      <c r="LOC52" s="26"/>
      <c r="LOD52" s="37"/>
      <c r="LOE52" s="38"/>
      <c r="LOF52" s="38"/>
      <c r="LOG52" s="31"/>
      <c r="LOH52" s="24"/>
      <c r="LOI52" s="24"/>
      <c r="LOJ52" s="26"/>
      <c r="LOK52" s="37"/>
      <c r="LOL52" s="38"/>
      <c r="LOM52" s="38"/>
      <c r="LON52" s="31"/>
      <c r="LOO52" s="24"/>
      <c r="LOP52" s="24"/>
      <c r="LOQ52" s="26"/>
      <c r="LOR52" s="37"/>
      <c r="LOS52" s="38"/>
      <c r="LOT52" s="38"/>
      <c r="LOU52" s="31"/>
      <c r="LOV52" s="24"/>
      <c r="LOW52" s="24"/>
      <c r="LOX52" s="26"/>
      <c r="LOY52" s="37"/>
      <c r="LOZ52" s="38"/>
      <c r="LPA52" s="38"/>
      <c r="LPB52" s="31"/>
      <c r="LPC52" s="24"/>
      <c r="LPD52" s="24"/>
      <c r="LPE52" s="26"/>
      <c r="LPF52" s="37"/>
      <c r="LPG52" s="38"/>
      <c r="LPH52" s="38"/>
      <c r="LPI52" s="31"/>
      <c r="LPJ52" s="24"/>
      <c r="LPK52" s="24"/>
      <c r="LPL52" s="26"/>
      <c r="LPM52" s="37"/>
      <c r="LPN52" s="38"/>
      <c r="LPO52" s="38"/>
      <c r="LPP52" s="31"/>
      <c r="LPQ52" s="24"/>
      <c r="LPR52" s="24"/>
      <c r="LPS52" s="26"/>
      <c r="LPT52" s="37"/>
      <c r="LPU52" s="38"/>
      <c r="LPV52" s="38"/>
      <c r="LPW52" s="31"/>
      <c r="LPX52" s="24"/>
      <c r="LPY52" s="24"/>
      <c r="LPZ52" s="26"/>
      <c r="LQA52" s="37"/>
      <c r="LQB52" s="38"/>
      <c r="LQC52" s="38"/>
      <c r="LQD52" s="31"/>
      <c r="LQE52" s="24"/>
      <c r="LQF52" s="24"/>
      <c r="LQG52" s="26"/>
      <c r="LQH52" s="37"/>
      <c r="LQI52" s="38"/>
      <c r="LQJ52" s="38"/>
      <c r="LQK52" s="31"/>
      <c r="LQL52" s="24"/>
      <c r="LQM52" s="24"/>
      <c r="LQN52" s="26"/>
      <c r="LQO52" s="37"/>
      <c r="LQP52" s="38"/>
      <c r="LQQ52" s="38"/>
      <c r="LQR52" s="31"/>
      <c r="LQS52" s="24"/>
      <c r="LQT52" s="24"/>
      <c r="LQU52" s="26"/>
      <c r="LQV52" s="37"/>
      <c r="LQW52" s="38"/>
      <c r="LQX52" s="38"/>
      <c r="LQY52" s="31"/>
      <c r="LQZ52" s="24"/>
      <c r="LRA52" s="24"/>
      <c r="LRB52" s="26"/>
      <c r="LRC52" s="37"/>
      <c r="LRD52" s="38"/>
      <c r="LRE52" s="38"/>
      <c r="LRF52" s="31"/>
      <c r="LRG52" s="24"/>
      <c r="LRH52" s="24"/>
      <c r="LRI52" s="26"/>
      <c r="LRJ52" s="37"/>
      <c r="LRK52" s="38"/>
      <c r="LRL52" s="38"/>
      <c r="LRM52" s="31"/>
      <c r="LRN52" s="24"/>
      <c r="LRO52" s="24"/>
      <c r="LRP52" s="26"/>
      <c r="LRQ52" s="37"/>
      <c r="LRR52" s="38"/>
      <c r="LRS52" s="38"/>
      <c r="LRT52" s="31"/>
      <c r="LRU52" s="24"/>
      <c r="LRV52" s="24"/>
      <c r="LRW52" s="26"/>
      <c r="LRX52" s="37"/>
      <c r="LRY52" s="38"/>
      <c r="LRZ52" s="38"/>
      <c r="LSA52" s="31"/>
      <c r="LSB52" s="24"/>
      <c r="LSC52" s="24"/>
      <c r="LSD52" s="26"/>
      <c r="LSE52" s="37"/>
      <c r="LSF52" s="38"/>
      <c r="LSG52" s="38"/>
      <c r="LSH52" s="31"/>
      <c r="LSI52" s="24"/>
      <c r="LSJ52" s="24"/>
      <c r="LSK52" s="26"/>
      <c r="LSL52" s="37"/>
      <c r="LSM52" s="38"/>
      <c r="LSN52" s="38"/>
      <c r="LSO52" s="31"/>
      <c r="LSP52" s="24"/>
      <c r="LSQ52" s="24"/>
      <c r="LSR52" s="26"/>
      <c r="LSS52" s="37"/>
      <c r="LST52" s="38"/>
      <c r="LSU52" s="38"/>
      <c r="LSV52" s="31"/>
      <c r="LSW52" s="24"/>
      <c r="LSX52" s="24"/>
      <c r="LSY52" s="26"/>
      <c r="LSZ52" s="37"/>
      <c r="LTA52" s="38"/>
      <c r="LTB52" s="38"/>
      <c r="LTC52" s="31"/>
      <c r="LTD52" s="24"/>
      <c r="LTE52" s="24"/>
      <c r="LTF52" s="26"/>
      <c r="LTG52" s="37"/>
      <c r="LTH52" s="38"/>
      <c r="LTI52" s="38"/>
      <c r="LTJ52" s="31"/>
      <c r="LTK52" s="24"/>
      <c r="LTL52" s="24"/>
      <c r="LTM52" s="26"/>
      <c r="LTN52" s="37"/>
      <c r="LTO52" s="38"/>
      <c r="LTP52" s="38"/>
      <c r="LTQ52" s="31"/>
      <c r="LTR52" s="24"/>
      <c r="LTS52" s="24"/>
      <c r="LTT52" s="26"/>
      <c r="LTU52" s="37"/>
      <c r="LTV52" s="38"/>
      <c r="LTW52" s="38"/>
      <c r="LTX52" s="31"/>
      <c r="LTY52" s="24"/>
      <c r="LTZ52" s="24"/>
      <c r="LUA52" s="26"/>
      <c r="LUB52" s="37"/>
      <c r="LUC52" s="38"/>
      <c r="LUD52" s="38"/>
      <c r="LUE52" s="31"/>
      <c r="LUF52" s="24"/>
      <c r="LUG52" s="24"/>
      <c r="LUH52" s="26"/>
      <c r="LUI52" s="37"/>
      <c r="LUJ52" s="38"/>
      <c r="LUK52" s="38"/>
      <c r="LUL52" s="31"/>
      <c r="LUM52" s="24"/>
      <c r="LUN52" s="24"/>
      <c r="LUO52" s="26"/>
      <c r="LUP52" s="37"/>
      <c r="LUQ52" s="38"/>
      <c r="LUR52" s="38"/>
      <c r="LUS52" s="31"/>
      <c r="LUT52" s="24"/>
      <c r="LUU52" s="24"/>
      <c r="LUV52" s="26"/>
      <c r="LUW52" s="37"/>
      <c r="LUX52" s="38"/>
      <c r="LUY52" s="38"/>
      <c r="LUZ52" s="31"/>
      <c r="LVA52" s="24"/>
      <c r="LVB52" s="24"/>
      <c r="LVC52" s="26"/>
      <c r="LVD52" s="37"/>
      <c r="LVE52" s="38"/>
      <c r="LVF52" s="38"/>
      <c r="LVG52" s="31"/>
      <c r="LVH52" s="24"/>
      <c r="LVI52" s="24"/>
      <c r="LVJ52" s="26"/>
      <c r="LVK52" s="37"/>
      <c r="LVL52" s="38"/>
      <c r="LVM52" s="38"/>
      <c r="LVN52" s="31"/>
      <c r="LVO52" s="24"/>
      <c r="LVP52" s="24"/>
      <c r="LVQ52" s="26"/>
      <c r="LVR52" s="37"/>
      <c r="LVS52" s="38"/>
      <c r="LVT52" s="38"/>
      <c r="LVU52" s="31"/>
      <c r="LVV52" s="24"/>
      <c r="LVW52" s="24"/>
      <c r="LVX52" s="26"/>
      <c r="LVY52" s="37"/>
      <c r="LVZ52" s="38"/>
      <c r="LWA52" s="38"/>
      <c r="LWB52" s="31"/>
      <c r="LWC52" s="24"/>
      <c r="LWD52" s="24"/>
      <c r="LWE52" s="26"/>
      <c r="LWF52" s="37"/>
      <c r="LWG52" s="38"/>
      <c r="LWH52" s="38"/>
      <c r="LWI52" s="31"/>
      <c r="LWJ52" s="24"/>
      <c r="LWK52" s="24"/>
      <c r="LWL52" s="26"/>
      <c r="LWM52" s="37"/>
      <c r="LWN52" s="38"/>
      <c r="LWO52" s="38"/>
      <c r="LWP52" s="31"/>
      <c r="LWQ52" s="24"/>
      <c r="LWR52" s="24"/>
      <c r="LWS52" s="26"/>
      <c r="LWT52" s="37"/>
      <c r="LWU52" s="38"/>
      <c r="LWV52" s="38"/>
      <c r="LWW52" s="31"/>
      <c r="LWX52" s="24"/>
      <c r="LWY52" s="24"/>
      <c r="LWZ52" s="26"/>
      <c r="LXA52" s="37"/>
      <c r="LXB52" s="38"/>
      <c r="LXC52" s="38"/>
      <c r="LXD52" s="31"/>
      <c r="LXE52" s="24"/>
      <c r="LXF52" s="24"/>
      <c r="LXG52" s="26"/>
      <c r="LXH52" s="37"/>
      <c r="LXI52" s="38"/>
      <c r="LXJ52" s="38"/>
      <c r="LXK52" s="31"/>
      <c r="LXL52" s="24"/>
      <c r="LXM52" s="24"/>
      <c r="LXN52" s="26"/>
      <c r="LXO52" s="37"/>
      <c r="LXP52" s="38"/>
      <c r="LXQ52" s="38"/>
      <c r="LXR52" s="31"/>
      <c r="LXS52" s="24"/>
      <c r="LXT52" s="24"/>
      <c r="LXU52" s="26"/>
      <c r="LXV52" s="37"/>
      <c r="LXW52" s="38"/>
      <c r="LXX52" s="38"/>
      <c r="LXY52" s="31"/>
      <c r="LXZ52" s="24"/>
      <c r="LYA52" s="24"/>
      <c r="LYB52" s="26"/>
      <c r="LYC52" s="37"/>
      <c r="LYD52" s="38"/>
      <c r="LYE52" s="38"/>
      <c r="LYF52" s="31"/>
      <c r="LYG52" s="24"/>
      <c r="LYH52" s="24"/>
      <c r="LYI52" s="26"/>
      <c r="LYJ52" s="37"/>
      <c r="LYK52" s="38"/>
      <c r="LYL52" s="38"/>
      <c r="LYM52" s="31"/>
      <c r="LYN52" s="24"/>
      <c r="LYO52" s="24"/>
      <c r="LYP52" s="26"/>
      <c r="LYQ52" s="37"/>
      <c r="LYR52" s="38"/>
      <c r="LYS52" s="38"/>
      <c r="LYT52" s="31"/>
      <c r="LYU52" s="24"/>
      <c r="LYV52" s="24"/>
      <c r="LYW52" s="26"/>
      <c r="LYX52" s="37"/>
      <c r="LYY52" s="38"/>
      <c r="LYZ52" s="38"/>
      <c r="LZA52" s="31"/>
      <c r="LZB52" s="24"/>
      <c r="LZC52" s="24"/>
      <c r="LZD52" s="26"/>
      <c r="LZE52" s="37"/>
      <c r="LZF52" s="38"/>
      <c r="LZG52" s="38"/>
      <c r="LZH52" s="31"/>
      <c r="LZI52" s="24"/>
      <c r="LZJ52" s="24"/>
      <c r="LZK52" s="26"/>
      <c r="LZL52" s="37"/>
      <c r="LZM52" s="38"/>
      <c r="LZN52" s="38"/>
      <c r="LZO52" s="31"/>
      <c r="LZP52" s="24"/>
      <c r="LZQ52" s="24"/>
      <c r="LZR52" s="26"/>
      <c r="LZS52" s="37"/>
      <c r="LZT52" s="38"/>
      <c r="LZU52" s="38"/>
      <c r="LZV52" s="31"/>
      <c r="LZW52" s="24"/>
      <c r="LZX52" s="24"/>
      <c r="LZY52" s="26"/>
      <c r="LZZ52" s="37"/>
      <c r="MAA52" s="38"/>
      <c r="MAB52" s="38"/>
      <c r="MAC52" s="31"/>
      <c r="MAD52" s="24"/>
      <c r="MAE52" s="24"/>
      <c r="MAF52" s="26"/>
      <c r="MAG52" s="37"/>
      <c r="MAH52" s="38"/>
      <c r="MAI52" s="38"/>
      <c r="MAJ52" s="31"/>
      <c r="MAK52" s="24"/>
      <c r="MAL52" s="24"/>
      <c r="MAM52" s="26"/>
      <c r="MAN52" s="37"/>
      <c r="MAO52" s="38"/>
      <c r="MAP52" s="38"/>
      <c r="MAQ52" s="31"/>
      <c r="MAR52" s="24"/>
      <c r="MAS52" s="24"/>
      <c r="MAT52" s="26"/>
      <c r="MAU52" s="37"/>
      <c r="MAV52" s="38"/>
      <c r="MAW52" s="38"/>
      <c r="MAX52" s="31"/>
      <c r="MAY52" s="24"/>
      <c r="MAZ52" s="24"/>
      <c r="MBA52" s="26"/>
      <c r="MBB52" s="37"/>
      <c r="MBC52" s="38"/>
      <c r="MBD52" s="38"/>
      <c r="MBE52" s="31"/>
      <c r="MBF52" s="24"/>
      <c r="MBG52" s="24"/>
      <c r="MBH52" s="26"/>
      <c r="MBI52" s="37"/>
      <c r="MBJ52" s="38"/>
      <c r="MBK52" s="38"/>
      <c r="MBL52" s="31"/>
      <c r="MBM52" s="24"/>
      <c r="MBN52" s="24"/>
      <c r="MBO52" s="26"/>
      <c r="MBP52" s="37"/>
      <c r="MBQ52" s="38"/>
      <c r="MBR52" s="38"/>
      <c r="MBS52" s="31"/>
      <c r="MBT52" s="24"/>
      <c r="MBU52" s="24"/>
      <c r="MBV52" s="26"/>
      <c r="MBW52" s="37"/>
      <c r="MBX52" s="38"/>
      <c r="MBY52" s="38"/>
      <c r="MBZ52" s="31"/>
      <c r="MCA52" s="24"/>
      <c r="MCB52" s="24"/>
      <c r="MCC52" s="26"/>
      <c r="MCD52" s="37"/>
      <c r="MCE52" s="38"/>
      <c r="MCF52" s="38"/>
      <c r="MCG52" s="31"/>
      <c r="MCH52" s="24"/>
      <c r="MCI52" s="24"/>
      <c r="MCJ52" s="26"/>
      <c r="MCK52" s="37"/>
      <c r="MCL52" s="38"/>
      <c r="MCM52" s="38"/>
      <c r="MCN52" s="31"/>
      <c r="MCO52" s="24"/>
      <c r="MCP52" s="24"/>
      <c r="MCQ52" s="26"/>
      <c r="MCR52" s="37"/>
      <c r="MCS52" s="38"/>
      <c r="MCT52" s="38"/>
      <c r="MCU52" s="31"/>
      <c r="MCV52" s="24"/>
      <c r="MCW52" s="24"/>
      <c r="MCX52" s="26"/>
      <c r="MCY52" s="37"/>
      <c r="MCZ52" s="38"/>
      <c r="MDA52" s="38"/>
      <c r="MDB52" s="31"/>
      <c r="MDC52" s="24"/>
      <c r="MDD52" s="24"/>
      <c r="MDE52" s="26"/>
      <c r="MDF52" s="37"/>
      <c r="MDG52" s="38"/>
      <c r="MDH52" s="38"/>
      <c r="MDI52" s="31"/>
      <c r="MDJ52" s="24"/>
      <c r="MDK52" s="24"/>
      <c r="MDL52" s="26"/>
      <c r="MDM52" s="37"/>
      <c r="MDN52" s="38"/>
      <c r="MDO52" s="38"/>
      <c r="MDP52" s="31"/>
      <c r="MDQ52" s="24"/>
      <c r="MDR52" s="24"/>
      <c r="MDS52" s="26"/>
      <c r="MDT52" s="37"/>
      <c r="MDU52" s="38"/>
      <c r="MDV52" s="38"/>
      <c r="MDW52" s="31"/>
      <c r="MDX52" s="24"/>
      <c r="MDY52" s="24"/>
      <c r="MDZ52" s="26"/>
      <c r="MEA52" s="37"/>
      <c r="MEB52" s="38"/>
      <c r="MEC52" s="38"/>
      <c r="MED52" s="31"/>
      <c r="MEE52" s="24"/>
      <c r="MEF52" s="24"/>
      <c r="MEG52" s="26"/>
      <c r="MEH52" s="37"/>
      <c r="MEI52" s="38"/>
      <c r="MEJ52" s="38"/>
      <c r="MEK52" s="31"/>
      <c r="MEL52" s="24"/>
      <c r="MEM52" s="24"/>
      <c r="MEN52" s="26"/>
      <c r="MEO52" s="37"/>
      <c r="MEP52" s="38"/>
      <c r="MEQ52" s="38"/>
      <c r="MER52" s="31"/>
      <c r="MES52" s="24"/>
      <c r="MET52" s="24"/>
      <c r="MEU52" s="26"/>
      <c r="MEV52" s="37"/>
      <c r="MEW52" s="38"/>
      <c r="MEX52" s="38"/>
      <c r="MEY52" s="31"/>
      <c r="MEZ52" s="24"/>
      <c r="MFA52" s="24"/>
      <c r="MFB52" s="26"/>
      <c r="MFC52" s="37"/>
      <c r="MFD52" s="38"/>
      <c r="MFE52" s="38"/>
      <c r="MFF52" s="31"/>
      <c r="MFG52" s="24"/>
      <c r="MFH52" s="24"/>
      <c r="MFI52" s="26"/>
      <c r="MFJ52" s="37"/>
      <c r="MFK52" s="38"/>
      <c r="MFL52" s="38"/>
      <c r="MFM52" s="31"/>
      <c r="MFN52" s="24"/>
      <c r="MFO52" s="24"/>
      <c r="MFP52" s="26"/>
      <c r="MFQ52" s="37"/>
      <c r="MFR52" s="38"/>
      <c r="MFS52" s="38"/>
      <c r="MFT52" s="31"/>
      <c r="MFU52" s="24"/>
      <c r="MFV52" s="24"/>
      <c r="MFW52" s="26"/>
      <c r="MFX52" s="37"/>
      <c r="MFY52" s="38"/>
      <c r="MFZ52" s="38"/>
      <c r="MGA52" s="31"/>
      <c r="MGB52" s="24"/>
      <c r="MGC52" s="24"/>
      <c r="MGD52" s="26"/>
      <c r="MGE52" s="37"/>
      <c r="MGF52" s="38"/>
      <c r="MGG52" s="38"/>
      <c r="MGH52" s="31"/>
      <c r="MGI52" s="24"/>
      <c r="MGJ52" s="24"/>
      <c r="MGK52" s="26"/>
      <c r="MGL52" s="37"/>
      <c r="MGM52" s="38"/>
      <c r="MGN52" s="38"/>
      <c r="MGO52" s="31"/>
      <c r="MGP52" s="24"/>
      <c r="MGQ52" s="24"/>
      <c r="MGR52" s="26"/>
      <c r="MGS52" s="37"/>
      <c r="MGT52" s="38"/>
      <c r="MGU52" s="38"/>
      <c r="MGV52" s="31"/>
      <c r="MGW52" s="24"/>
      <c r="MGX52" s="24"/>
      <c r="MGY52" s="26"/>
      <c r="MGZ52" s="37"/>
      <c r="MHA52" s="38"/>
      <c r="MHB52" s="38"/>
      <c r="MHC52" s="31"/>
      <c r="MHD52" s="24"/>
      <c r="MHE52" s="24"/>
      <c r="MHF52" s="26"/>
      <c r="MHG52" s="37"/>
      <c r="MHH52" s="38"/>
      <c r="MHI52" s="38"/>
      <c r="MHJ52" s="31"/>
      <c r="MHK52" s="24"/>
      <c r="MHL52" s="24"/>
      <c r="MHM52" s="26"/>
      <c r="MHN52" s="37"/>
      <c r="MHO52" s="38"/>
      <c r="MHP52" s="38"/>
      <c r="MHQ52" s="31"/>
      <c r="MHR52" s="24"/>
      <c r="MHS52" s="24"/>
      <c r="MHT52" s="26"/>
      <c r="MHU52" s="37"/>
      <c r="MHV52" s="38"/>
      <c r="MHW52" s="38"/>
      <c r="MHX52" s="31"/>
      <c r="MHY52" s="24"/>
      <c r="MHZ52" s="24"/>
      <c r="MIA52" s="26"/>
      <c r="MIB52" s="37"/>
      <c r="MIC52" s="38"/>
      <c r="MID52" s="38"/>
      <c r="MIE52" s="31"/>
      <c r="MIF52" s="24"/>
      <c r="MIG52" s="24"/>
      <c r="MIH52" s="26"/>
      <c r="MII52" s="37"/>
      <c r="MIJ52" s="38"/>
      <c r="MIK52" s="38"/>
      <c r="MIL52" s="31"/>
      <c r="MIM52" s="24"/>
      <c r="MIN52" s="24"/>
      <c r="MIO52" s="26"/>
      <c r="MIP52" s="37"/>
      <c r="MIQ52" s="38"/>
      <c r="MIR52" s="38"/>
      <c r="MIS52" s="31"/>
      <c r="MIT52" s="24"/>
      <c r="MIU52" s="24"/>
      <c r="MIV52" s="26"/>
      <c r="MIW52" s="37"/>
      <c r="MIX52" s="38"/>
      <c r="MIY52" s="38"/>
      <c r="MIZ52" s="31"/>
      <c r="MJA52" s="24"/>
      <c r="MJB52" s="24"/>
      <c r="MJC52" s="26"/>
      <c r="MJD52" s="37"/>
      <c r="MJE52" s="38"/>
      <c r="MJF52" s="38"/>
      <c r="MJG52" s="31"/>
      <c r="MJH52" s="24"/>
      <c r="MJI52" s="24"/>
      <c r="MJJ52" s="26"/>
      <c r="MJK52" s="37"/>
      <c r="MJL52" s="38"/>
      <c r="MJM52" s="38"/>
      <c r="MJN52" s="31"/>
      <c r="MJO52" s="24"/>
      <c r="MJP52" s="24"/>
      <c r="MJQ52" s="26"/>
      <c r="MJR52" s="37"/>
      <c r="MJS52" s="38"/>
      <c r="MJT52" s="38"/>
      <c r="MJU52" s="31"/>
      <c r="MJV52" s="24"/>
      <c r="MJW52" s="24"/>
      <c r="MJX52" s="26"/>
      <c r="MJY52" s="37"/>
      <c r="MJZ52" s="38"/>
      <c r="MKA52" s="38"/>
      <c r="MKB52" s="31"/>
      <c r="MKC52" s="24"/>
      <c r="MKD52" s="24"/>
      <c r="MKE52" s="26"/>
      <c r="MKF52" s="37"/>
      <c r="MKG52" s="38"/>
      <c r="MKH52" s="38"/>
      <c r="MKI52" s="31"/>
      <c r="MKJ52" s="24"/>
      <c r="MKK52" s="24"/>
      <c r="MKL52" s="26"/>
      <c r="MKM52" s="37"/>
      <c r="MKN52" s="38"/>
      <c r="MKO52" s="38"/>
      <c r="MKP52" s="31"/>
      <c r="MKQ52" s="24"/>
      <c r="MKR52" s="24"/>
      <c r="MKS52" s="26"/>
      <c r="MKT52" s="37"/>
      <c r="MKU52" s="38"/>
      <c r="MKV52" s="38"/>
      <c r="MKW52" s="31"/>
      <c r="MKX52" s="24"/>
      <c r="MKY52" s="24"/>
      <c r="MKZ52" s="26"/>
      <c r="MLA52" s="37"/>
      <c r="MLB52" s="38"/>
      <c r="MLC52" s="38"/>
      <c r="MLD52" s="31"/>
      <c r="MLE52" s="24"/>
      <c r="MLF52" s="24"/>
      <c r="MLG52" s="26"/>
      <c r="MLH52" s="37"/>
      <c r="MLI52" s="38"/>
      <c r="MLJ52" s="38"/>
      <c r="MLK52" s="31"/>
      <c r="MLL52" s="24"/>
      <c r="MLM52" s="24"/>
      <c r="MLN52" s="26"/>
      <c r="MLO52" s="37"/>
      <c r="MLP52" s="38"/>
      <c r="MLQ52" s="38"/>
      <c r="MLR52" s="31"/>
      <c r="MLS52" s="24"/>
      <c r="MLT52" s="24"/>
      <c r="MLU52" s="26"/>
      <c r="MLV52" s="37"/>
      <c r="MLW52" s="38"/>
      <c r="MLX52" s="38"/>
      <c r="MLY52" s="31"/>
      <c r="MLZ52" s="24"/>
      <c r="MMA52" s="24"/>
      <c r="MMB52" s="26"/>
      <c r="MMC52" s="37"/>
      <c r="MMD52" s="38"/>
      <c r="MME52" s="38"/>
      <c r="MMF52" s="31"/>
      <c r="MMG52" s="24"/>
      <c r="MMH52" s="24"/>
      <c r="MMI52" s="26"/>
      <c r="MMJ52" s="37"/>
      <c r="MMK52" s="38"/>
      <c r="MML52" s="38"/>
      <c r="MMM52" s="31"/>
      <c r="MMN52" s="24"/>
      <c r="MMO52" s="24"/>
      <c r="MMP52" s="26"/>
      <c r="MMQ52" s="37"/>
      <c r="MMR52" s="38"/>
      <c r="MMS52" s="38"/>
      <c r="MMT52" s="31"/>
      <c r="MMU52" s="24"/>
      <c r="MMV52" s="24"/>
      <c r="MMW52" s="26"/>
      <c r="MMX52" s="37"/>
      <c r="MMY52" s="38"/>
      <c r="MMZ52" s="38"/>
      <c r="MNA52" s="31"/>
      <c r="MNB52" s="24"/>
      <c r="MNC52" s="24"/>
      <c r="MND52" s="26"/>
      <c r="MNE52" s="37"/>
      <c r="MNF52" s="38"/>
      <c r="MNG52" s="38"/>
      <c r="MNH52" s="31"/>
      <c r="MNI52" s="24"/>
      <c r="MNJ52" s="24"/>
      <c r="MNK52" s="26"/>
      <c r="MNL52" s="37"/>
      <c r="MNM52" s="38"/>
      <c r="MNN52" s="38"/>
      <c r="MNO52" s="31"/>
      <c r="MNP52" s="24"/>
      <c r="MNQ52" s="24"/>
      <c r="MNR52" s="26"/>
      <c r="MNS52" s="37"/>
      <c r="MNT52" s="38"/>
      <c r="MNU52" s="38"/>
      <c r="MNV52" s="31"/>
      <c r="MNW52" s="24"/>
      <c r="MNX52" s="24"/>
      <c r="MNY52" s="26"/>
      <c r="MNZ52" s="37"/>
      <c r="MOA52" s="38"/>
      <c r="MOB52" s="38"/>
      <c r="MOC52" s="31"/>
      <c r="MOD52" s="24"/>
      <c r="MOE52" s="24"/>
      <c r="MOF52" s="26"/>
      <c r="MOG52" s="37"/>
      <c r="MOH52" s="38"/>
      <c r="MOI52" s="38"/>
      <c r="MOJ52" s="31"/>
      <c r="MOK52" s="24"/>
      <c r="MOL52" s="24"/>
      <c r="MOM52" s="26"/>
      <c r="MON52" s="37"/>
      <c r="MOO52" s="38"/>
      <c r="MOP52" s="38"/>
      <c r="MOQ52" s="31"/>
      <c r="MOR52" s="24"/>
      <c r="MOS52" s="24"/>
      <c r="MOT52" s="26"/>
      <c r="MOU52" s="37"/>
      <c r="MOV52" s="38"/>
      <c r="MOW52" s="38"/>
      <c r="MOX52" s="31"/>
      <c r="MOY52" s="24"/>
      <c r="MOZ52" s="24"/>
      <c r="MPA52" s="26"/>
      <c r="MPB52" s="37"/>
      <c r="MPC52" s="38"/>
      <c r="MPD52" s="38"/>
      <c r="MPE52" s="31"/>
      <c r="MPF52" s="24"/>
      <c r="MPG52" s="24"/>
      <c r="MPH52" s="26"/>
      <c r="MPI52" s="37"/>
      <c r="MPJ52" s="38"/>
      <c r="MPK52" s="38"/>
      <c r="MPL52" s="31"/>
      <c r="MPM52" s="24"/>
      <c r="MPN52" s="24"/>
      <c r="MPO52" s="26"/>
      <c r="MPP52" s="37"/>
      <c r="MPQ52" s="38"/>
      <c r="MPR52" s="38"/>
      <c r="MPS52" s="31"/>
      <c r="MPT52" s="24"/>
      <c r="MPU52" s="24"/>
      <c r="MPV52" s="26"/>
      <c r="MPW52" s="37"/>
      <c r="MPX52" s="38"/>
      <c r="MPY52" s="38"/>
      <c r="MPZ52" s="31"/>
      <c r="MQA52" s="24"/>
      <c r="MQB52" s="24"/>
      <c r="MQC52" s="26"/>
      <c r="MQD52" s="37"/>
      <c r="MQE52" s="38"/>
      <c r="MQF52" s="38"/>
      <c r="MQG52" s="31"/>
      <c r="MQH52" s="24"/>
      <c r="MQI52" s="24"/>
      <c r="MQJ52" s="26"/>
      <c r="MQK52" s="37"/>
      <c r="MQL52" s="38"/>
      <c r="MQM52" s="38"/>
      <c r="MQN52" s="31"/>
      <c r="MQO52" s="24"/>
      <c r="MQP52" s="24"/>
      <c r="MQQ52" s="26"/>
      <c r="MQR52" s="37"/>
      <c r="MQS52" s="38"/>
      <c r="MQT52" s="38"/>
      <c r="MQU52" s="31"/>
      <c r="MQV52" s="24"/>
      <c r="MQW52" s="24"/>
      <c r="MQX52" s="26"/>
      <c r="MQY52" s="37"/>
      <c r="MQZ52" s="38"/>
      <c r="MRA52" s="38"/>
      <c r="MRB52" s="31"/>
      <c r="MRC52" s="24"/>
      <c r="MRD52" s="24"/>
      <c r="MRE52" s="26"/>
      <c r="MRF52" s="37"/>
      <c r="MRG52" s="38"/>
      <c r="MRH52" s="38"/>
      <c r="MRI52" s="31"/>
      <c r="MRJ52" s="24"/>
      <c r="MRK52" s="24"/>
      <c r="MRL52" s="26"/>
      <c r="MRM52" s="37"/>
      <c r="MRN52" s="38"/>
      <c r="MRO52" s="38"/>
      <c r="MRP52" s="31"/>
      <c r="MRQ52" s="24"/>
      <c r="MRR52" s="24"/>
      <c r="MRS52" s="26"/>
      <c r="MRT52" s="37"/>
      <c r="MRU52" s="38"/>
      <c r="MRV52" s="38"/>
      <c r="MRW52" s="31"/>
      <c r="MRX52" s="24"/>
      <c r="MRY52" s="24"/>
      <c r="MRZ52" s="26"/>
      <c r="MSA52" s="37"/>
      <c r="MSB52" s="38"/>
      <c r="MSC52" s="38"/>
      <c r="MSD52" s="31"/>
      <c r="MSE52" s="24"/>
      <c r="MSF52" s="24"/>
      <c r="MSG52" s="26"/>
      <c r="MSH52" s="37"/>
      <c r="MSI52" s="38"/>
      <c r="MSJ52" s="38"/>
      <c r="MSK52" s="31"/>
      <c r="MSL52" s="24"/>
      <c r="MSM52" s="24"/>
      <c r="MSN52" s="26"/>
      <c r="MSO52" s="37"/>
      <c r="MSP52" s="38"/>
      <c r="MSQ52" s="38"/>
      <c r="MSR52" s="31"/>
      <c r="MSS52" s="24"/>
      <c r="MST52" s="24"/>
      <c r="MSU52" s="26"/>
      <c r="MSV52" s="37"/>
      <c r="MSW52" s="38"/>
      <c r="MSX52" s="38"/>
      <c r="MSY52" s="31"/>
      <c r="MSZ52" s="24"/>
      <c r="MTA52" s="24"/>
      <c r="MTB52" s="26"/>
      <c r="MTC52" s="37"/>
      <c r="MTD52" s="38"/>
      <c r="MTE52" s="38"/>
      <c r="MTF52" s="31"/>
      <c r="MTG52" s="24"/>
      <c r="MTH52" s="24"/>
      <c r="MTI52" s="26"/>
      <c r="MTJ52" s="37"/>
      <c r="MTK52" s="38"/>
      <c r="MTL52" s="38"/>
      <c r="MTM52" s="31"/>
      <c r="MTN52" s="24"/>
      <c r="MTO52" s="24"/>
      <c r="MTP52" s="26"/>
      <c r="MTQ52" s="37"/>
      <c r="MTR52" s="38"/>
      <c r="MTS52" s="38"/>
      <c r="MTT52" s="31"/>
      <c r="MTU52" s="24"/>
      <c r="MTV52" s="24"/>
      <c r="MTW52" s="26"/>
      <c r="MTX52" s="37"/>
      <c r="MTY52" s="38"/>
      <c r="MTZ52" s="38"/>
      <c r="MUA52" s="31"/>
      <c r="MUB52" s="24"/>
      <c r="MUC52" s="24"/>
      <c r="MUD52" s="26"/>
      <c r="MUE52" s="37"/>
      <c r="MUF52" s="38"/>
      <c r="MUG52" s="38"/>
      <c r="MUH52" s="31"/>
      <c r="MUI52" s="24"/>
      <c r="MUJ52" s="24"/>
      <c r="MUK52" s="26"/>
      <c r="MUL52" s="37"/>
      <c r="MUM52" s="38"/>
      <c r="MUN52" s="38"/>
      <c r="MUO52" s="31"/>
      <c r="MUP52" s="24"/>
      <c r="MUQ52" s="24"/>
      <c r="MUR52" s="26"/>
      <c r="MUS52" s="37"/>
      <c r="MUT52" s="38"/>
      <c r="MUU52" s="38"/>
      <c r="MUV52" s="31"/>
      <c r="MUW52" s="24"/>
      <c r="MUX52" s="24"/>
      <c r="MUY52" s="26"/>
      <c r="MUZ52" s="37"/>
      <c r="MVA52" s="38"/>
      <c r="MVB52" s="38"/>
      <c r="MVC52" s="31"/>
      <c r="MVD52" s="24"/>
      <c r="MVE52" s="24"/>
      <c r="MVF52" s="26"/>
      <c r="MVG52" s="37"/>
      <c r="MVH52" s="38"/>
      <c r="MVI52" s="38"/>
      <c r="MVJ52" s="31"/>
      <c r="MVK52" s="24"/>
      <c r="MVL52" s="24"/>
      <c r="MVM52" s="26"/>
      <c r="MVN52" s="37"/>
      <c r="MVO52" s="38"/>
      <c r="MVP52" s="38"/>
      <c r="MVQ52" s="31"/>
      <c r="MVR52" s="24"/>
      <c r="MVS52" s="24"/>
      <c r="MVT52" s="26"/>
      <c r="MVU52" s="37"/>
      <c r="MVV52" s="38"/>
      <c r="MVW52" s="38"/>
      <c r="MVX52" s="31"/>
      <c r="MVY52" s="24"/>
      <c r="MVZ52" s="24"/>
      <c r="MWA52" s="26"/>
      <c r="MWB52" s="37"/>
      <c r="MWC52" s="38"/>
      <c r="MWD52" s="38"/>
      <c r="MWE52" s="31"/>
      <c r="MWF52" s="24"/>
      <c r="MWG52" s="24"/>
      <c r="MWH52" s="26"/>
      <c r="MWI52" s="37"/>
      <c r="MWJ52" s="38"/>
      <c r="MWK52" s="38"/>
      <c r="MWL52" s="31"/>
      <c r="MWM52" s="24"/>
      <c r="MWN52" s="24"/>
      <c r="MWO52" s="26"/>
      <c r="MWP52" s="37"/>
      <c r="MWQ52" s="38"/>
      <c r="MWR52" s="38"/>
      <c r="MWS52" s="31"/>
      <c r="MWT52" s="24"/>
      <c r="MWU52" s="24"/>
      <c r="MWV52" s="26"/>
      <c r="MWW52" s="37"/>
      <c r="MWX52" s="38"/>
      <c r="MWY52" s="38"/>
      <c r="MWZ52" s="31"/>
      <c r="MXA52" s="24"/>
      <c r="MXB52" s="24"/>
      <c r="MXC52" s="26"/>
      <c r="MXD52" s="37"/>
      <c r="MXE52" s="38"/>
      <c r="MXF52" s="38"/>
      <c r="MXG52" s="31"/>
      <c r="MXH52" s="24"/>
      <c r="MXI52" s="24"/>
      <c r="MXJ52" s="26"/>
      <c r="MXK52" s="37"/>
      <c r="MXL52" s="38"/>
      <c r="MXM52" s="38"/>
      <c r="MXN52" s="31"/>
      <c r="MXO52" s="24"/>
      <c r="MXP52" s="24"/>
      <c r="MXQ52" s="26"/>
      <c r="MXR52" s="37"/>
      <c r="MXS52" s="38"/>
      <c r="MXT52" s="38"/>
      <c r="MXU52" s="31"/>
      <c r="MXV52" s="24"/>
      <c r="MXW52" s="24"/>
      <c r="MXX52" s="26"/>
      <c r="MXY52" s="37"/>
      <c r="MXZ52" s="38"/>
      <c r="MYA52" s="38"/>
      <c r="MYB52" s="31"/>
      <c r="MYC52" s="24"/>
      <c r="MYD52" s="24"/>
      <c r="MYE52" s="26"/>
      <c r="MYF52" s="37"/>
      <c r="MYG52" s="38"/>
      <c r="MYH52" s="38"/>
      <c r="MYI52" s="31"/>
      <c r="MYJ52" s="24"/>
      <c r="MYK52" s="24"/>
      <c r="MYL52" s="26"/>
      <c r="MYM52" s="37"/>
      <c r="MYN52" s="38"/>
      <c r="MYO52" s="38"/>
      <c r="MYP52" s="31"/>
      <c r="MYQ52" s="24"/>
      <c r="MYR52" s="24"/>
      <c r="MYS52" s="26"/>
      <c r="MYT52" s="37"/>
      <c r="MYU52" s="38"/>
      <c r="MYV52" s="38"/>
      <c r="MYW52" s="31"/>
      <c r="MYX52" s="24"/>
      <c r="MYY52" s="24"/>
      <c r="MYZ52" s="26"/>
      <c r="MZA52" s="37"/>
      <c r="MZB52" s="38"/>
      <c r="MZC52" s="38"/>
      <c r="MZD52" s="31"/>
      <c r="MZE52" s="24"/>
      <c r="MZF52" s="24"/>
      <c r="MZG52" s="26"/>
      <c r="MZH52" s="37"/>
      <c r="MZI52" s="38"/>
      <c r="MZJ52" s="38"/>
      <c r="MZK52" s="31"/>
      <c r="MZL52" s="24"/>
      <c r="MZM52" s="24"/>
      <c r="MZN52" s="26"/>
      <c r="MZO52" s="37"/>
      <c r="MZP52" s="38"/>
      <c r="MZQ52" s="38"/>
      <c r="MZR52" s="31"/>
      <c r="MZS52" s="24"/>
      <c r="MZT52" s="24"/>
      <c r="MZU52" s="26"/>
      <c r="MZV52" s="37"/>
      <c r="MZW52" s="38"/>
      <c r="MZX52" s="38"/>
      <c r="MZY52" s="31"/>
      <c r="MZZ52" s="24"/>
      <c r="NAA52" s="24"/>
      <c r="NAB52" s="26"/>
      <c r="NAC52" s="37"/>
      <c r="NAD52" s="38"/>
      <c r="NAE52" s="38"/>
      <c r="NAF52" s="31"/>
      <c r="NAG52" s="24"/>
      <c r="NAH52" s="24"/>
      <c r="NAI52" s="26"/>
      <c r="NAJ52" s="37"/>
      <c r="NAK52" s="38"/>
      <c r="NAL52" s="38"/>
      <c r="NAM52" s="31"/>
      <c r="NAN52" s="24"/>
      <c r="NAO52" s="24"/>
      <c r="NAP52" s="26"/>
      <c r="NAQ52" s="37"/>
      <c r="NAR52" s="38"/>
      <c r="NAS52" s="38"/>
      <c r="NAT52" s="31"/>
      <c r="NAU52" s="24"/>
      <c r="NAV52" s="24"/>
      <c r="NAW52" s="26"/>
      <c r="NAX52" s="37"/>
      <c r="NAY52" s="38"/>
      <c r="NAZ52" s="38"/>
      <c r="NBA52" s="31"/>
      <c r="NBB52" s="24"/>
      <c r="NBC52" s="24"/>
      <c r="NBD52" s="26"/>
      <c r="NBE52" s="37"/>
      <c r="NBF52" s="38"/>
      <c r="NBG52" s="38"/>
      <c r="NBH52" s="31"/>
      <c r="NBI52" s="24"/>
      <c r="NBJ52" s="24"/>
      <c r="NBK52" s="26"/>
      <c r="NBL52" s="37"/>
      <c r="NBM52" s="38"/>
      <c r="NBN52" s="38"/>
      <c r="NBO52" s="31"/>
      <c r="NBP52" s="24"/>
      <c r="NBQ52" s="24"/>
      <c r="NBR52" s="26"/>
      <c r="NBS52" s="37"/>
      <c r="NBT52" s="38"/>
      <c r="NBU52" s="38"/>
      <c r="NBV52" s="31"/>
      <c r="NBW52" s="24"/>
      <c r="NBX52" s="24"/>
      <c r="NBY52" s="26"/>
      <c r="NBZ52" s="37"/>
      <c r="NCA52" s="38"/>
      <c r="NCB52" s="38"/>
      <c r="NCC52" s="31"/>
      <c r="NCD52" s="24"/>
      <c r="NCE52" s="24"/>
      <c r="NCF52" s="26"/>
      <c r="NCG52" s="37"/>
      <c r="NCH52" s="38"/>
      <c r="NCI52" s="38"/>
      <c r="NCJ52" s="31"/>
      <c r="NCK52" s="24"/>
      <c r="NCL52" s="24"/>
      <c r="NCM52" s="26"/>
      <c r="NCN52" s="37"/>
      <c r="NCO52" s="38"/>
      <c r="NCP52" s="38"/>
      <c r="NCQ52" s="31"/>
      <c r="NCR52" s="24"/>
      <c r="NCS52" s="24"/>
      <c r="NCT52" s="26"/>
      <c r="NCU52" s="37"/>
      <c r="NCV52" s="38"/>
      <c r="NCW52" s="38"/>
      <c r="NCX52" s="31"/>
      <c r="NCY52" s="24"/>
      <c r="NCZ52" s="24"/>
      <c r="NDA52" s="26"/>
      <c r="NDB52" s="37"/>
      <c r="NDC52" s="38"/>
      <c r="NDD52" s="38"/>
      <c r="NDE52" s="31"/>
      <c r="NDF52" s="24"/>
      <c r="NDG52" s="24"/>
      <c r="NDH52" s="26"/>
      <c r="NDI52" s="37"/>
      <c r="NDJ52" s="38"/>
      <c r="NDK52" s="38"/>
      <c r="NDL52" s="31"/>
      <c r="NDM52" s="24"/>
      <c r="NDN52" s="24"/>
      <c r="NDO52" s="26"/>
      <c r="NDP52" s="37"/>
      <c r="NDQ52" s="38"/>
      <c r="NDR52" s="38"/>
      <c r="NDS52" s="31"/>
      <c r="NDT52" s="24"/>
      <c r="NDU52" s="24"/>
      <c r="NDV52" s="26"/>
      <c r="NDW52" s="37"/>
      <c r="NDX52" s="38"/>
      <c r="NDY52" s="38"/>
      <c r="NDZ52" s="31"/>
      <c r="NEA52" s="24"/>
      <c r="NEB52" s="24"/>
      <c r="NEC52" s="26"/>
      <c r="NED52" s="37"/>
      <c r="NEE52" s="38"/>
      <c r="NEF52" s="38"/>
      <c r="NEG52" s="31"/>
      <c r="NEH52" s="24"/>
      <c r="NEI52" s="24"/>
      <c r="NEJ52" s="26"/>
      <c r="NEK52" s="37"/>
      <c r="NEL52" s="38"/>
      <c r="NEM52" s="38"/>
      <c r="NEN52" s="31"/>
      <c r="NEO52" s="24"/>
      <c r="NEP52" s="24"/>
      <c r="NEQ52" s="26"/>
      <c r="NER52" s="37"/>
      <c r="NES52" s="38"/>
      <c r="NET52" s="38"/>
      <c r="NEU52" s="31"/>
      <c r="NEV52" s="24"/>
      <c r="NEW52" s="24"/>
      <c r="NEX52" s="26"/>
      <c r="NEY52" s="37"/>
      <c r="NEZ52" s="38"/>
      <c r="NFA52" s="38"/>
      <c r="NFB52" s="31"/>
      <c r="NFC52" s="24"/>
      <c r="NFD52" s="24"/>
      <c r="NFE52" s="26"/>
      <c r="NFF52" s="37"/>
      <c r="NFG52" s="38"/>
      <c r="NFH52" s="38"/>
      <c r="NFI52" s="31"/>
      <c r="NFJ52" s="24"/>
      <c r="NFK52" s="24"/>
      <c r="NFL52" s="26"/>
      <c r="NFM52" s="37"/>
      <c r="NFN52" s="38"/>
      <c r="NFO52" s="38"/>
      <c r="NFP52" s="31"/>
      <c r="NFQ52" s="24"/>
      <c r="NFR52" s="24"/>
      <c r="NFS52" s="26"/>
      <c r="NFT52" s="37"/>
      <c r="NFU52" s="38"/>
      <c r="NFV52" s="38"/>
      <c r="NFW52" s="31"/>
      <c r="NFX52" s="24"/>
      <c r="NFY52" s="24"/>
      <c r="NFZ52" s="26"/>
      <c r="NGA52" s="37"/>
      <c r="NGB52" s="38"/>
      <c r="NGC52" s="38"/>
      <c r="NGD52" s="31"/>
      <c r="NGE52" s="24"/>
      <c r="NGF52" s="24"/>
      <c r="NGG52" s="26"/>
      <c r="NGH52" s="37"/>
      <c r="NGI52" s="38"/>
      <c r="NGJ52" s="38"/>
      <c r="NGK52" s="31"/>
      <c r="NGL52" s="24"/>
      <c r="NGM52" s="24"/>
      <c r="NGN52" s="26"/>
      <c r="NGO52" s="37"/>
      <c r="NGP52" s="38"/>
      <c r="NGQ52" s="38"/>
      <c r="NGR52" s="31"/>
      <c r="NGS52" s="24"/>
      <c r="NGT52" s="24"/>
      <c r="NGU52" s="26"/>
      <c r="NGV52" s="37"/>
      <c r="NGW52" s="38"/>
      <c r="NGX52" s="38"/>
      <c r="NGY52" s="31"/>
      <c r="NGZ52" s="24"/>
      <c r="NHA52" s="24"/>
      <c r="NHB52" s="26"/>
      <c r="NHC52" s="37"/>
      <c r="NHD52" s="38"/>
      <c r="NHE52" s="38"/>
      <c r="NHF52" s="31"/>
      <c r="NHG52" s="24"/>
      <c r="NHH52" s="24"/>
      <c r="NHI52" s="26"/>
      <c r="NHJ52" s="37"/>
      <c r="NHK52" s="38"/>
      <c r="NHL52" s="38"/>
      <c r="NHM52" s="31"/>
      <c r="NHN52" s="24"/>
      <c r="NHO52" s="24"/>
      <c r="NHP52" s="26"/>
      <c r="NHQ52" s="37"/>
      <c r="NHR52" s="38"/>
      <c r="NHS52" s="38"/>
      <c r="NHT52" s="31"/>
      <c r="NHU52" s="24"/>
      <c r="NHV52" s="24"/>
      <c r="NHW52" s="26"/>
      <c r="NHX52" s="37"/>
      <c r="NHY52" s="38"/>
      <c r="NHZ52" s="38"/>
      <c r="NIA52" s="31"/>
      <c r="NIB52" s="24"/>
      <c r="NIC52" s="24"/>
      <c r="NID52" s="26"/>
      <c r="NIE52" s="37"/>
      <c r="NIF52" s="38"/>
      <c r="NIG52" s="38"/>
      <c r="NIH52" s="31"/>
      <c r="NII52" s="24"/>
      <c r="NIJ52" s="24"/>
      <c r="NIK52" s="26"/>
      <c r="NIL52" s="37"/>
      <c r="NIM52" s="38"/>
      <c r="NIN52" s="38"/>
      <c r="NIO52" s="31"/>
      <c r="NIP52" s="24"/>
      <c r="NIQ52" s="24"/>
      <c r="NIR52" s="26"/>
      <c r="NIS52" s="37"/>
      <c r="NIT52" s="38"/>
      <c r="NIU52" s="38"/>
      <c r="NIV52" s="31"/>
      <c r="NIW52" s="24"/>
      <c r="NIX52" s="24"/>
      <c r="NIY52" s="26"/>
      <c r="NIZ52" s="37"/>
      <c r="NJA52" s="38"/>
      <c r="NJB52" s="38"/>
      <c r="NJC52" s="31"/>
      <c r="NJD52" s="24"/>
      <c r="NJE52" s="24"/>
      <c r="NJF52" s="26"/>
      <c r="NJG52" s="37"/>
      <c r="NJH52" s="38"/>
      <c r="NJI52" s="38"/>
      <c r="NJJ52" s="31"/>
      <c r="NJK52" s="24"/>
      <c r="NJL52" s="24"/>
      <c r="NJM52" s="26"/>
      <c r="NJN52" s="37"/>
      <c r="NJO52" s="38"/>
      <c r="NJP52" s="38"/>
      <c r="NJQ52" s="31"/>
      <c r="NJR52" s="24"/>
      <c r="NJS52" s="24"/>
      <c r="NJT52" s="26"/>
      <c r="NJU52" s="37"/>
      <c r="NJV52" s="38"/>
      <c r="NJW52" s="38"/>
      <c r="NJX52" s="31"/>
      <c r="NJY52" s="24"/>
      <c r="NJZ52" s="24"/>
      <c r="NKA52" s="26"/>
      <c r="NKB52" s="37"/>
      <c r="NKC52" s="38"/>
      <c r="NKD52" s="38"/>
      <c r="NKE52" s="31"/>
      <c r="NKF52" s="24"/>
      <c r="NKG52" s="24"/>
      <c r="NKH52" s="26"/>
      <c r="NKI52" s="37"/>
      <c r="NKJ52" s="38"/>
      <c r="NKK52" s="38"/>
      <c r="NKL52" s="31"/>
      <c r="NKM52" s="24"/>
      <c r="NKN52" s="24"/>
      <c r="NKO52" s="26"/>
      <c r="NKP52" s="37"/>
      <c r="NKQ52" s="38"/>
      <c r="NKR52" s="38"/>
      <c r="NKS52" s="31"/>
      <c r="NKT52" s="24"/>
      <c r="NKU52" s="24"/>
      <c r="NKV52" s="26"/>
      <c r="NKW52" s="37"/>
      <c r="NKX52" s="38"/>
      <c r="NKY52" s="38"/>
      <c r="NKZ52" s="31"/>
      <c r="NLA52" s="24"/>
      <c r="NLB52" s="24"/>
      <c r="NLC52" s="26"/>
      <c r="NLD52" s="37"/>
      <c r="NLE52" s="38"/>
      <c r="NLF52" s="38"/>
      <c r="NLG52" s="31"/>
      <c r="NLH52" s="24"/>
      <c r="NLI52" s="24"/>
      <c r="NLJ52" s="26"/>
      <c r="NLK52" s="37"/>
      <c r="NLL52" s="38"/>
      <c r="NLM52" s="38"/>
      <c r="NLN52" s="31"/>
      <c r="NLO52" s="24"/>
      <c r="NLP52" s="24"/>
      <c r="NLQ52" s="26"/>
      <c r="NLR52" s="37"/>
      <c r="NLS52" s="38"/>
      <c r="NLT52" s="38"/>
      <c r="NLU52" s="31"/>
      <c r="NLV52" s="24"/>
      <c r="NLW52" s="24"/>
      <c r="NLX52" s="26"/>
      <c r="NLY52" s="37"/>
      <c r="NLZ52" s="38"/>
      <c r="NMA52" s="38"/>
      <c r="NMB52" s="31"/>
      <c r="NMC52" s="24"/>
      <c r="NMD52" s="24"/>
      <c r="NME52" s="26"/>
      <c r="NMF52" s="37"/>
      <c r="NMG52" s="38"/>
      <c r="NMH52" s="38"/>
      <c r="NMI52" s="31"/>
      <c r="NMJ52" s="24"/>
      <c r="NMK52" s="24"/>
      <c r="NML52" s="26"/>
      <c r="NMM52" s="37"/>
      <c r="NMN52" s="38"/>
      <c r="NMO52" s="38"/>
      <c r="NMP52" s="31"/>
      <c r="NMQ52" s="24"/>
      <c r="NMR52" s="24"/>
      <c r="NMS52" s="26"/>
      <c r="NMT52" s="37"/>
      <c r="NMU52" s="38"/>
      <c r="NMV52" s="38"/>
      <c r="NMW52" s="31"/>
      <c r="NMX52" s="24"/>
      <c r="NMY52" s="24"/>
      <c r="NMZ52" s="26"/>
      <c r="NNA52" s="37"/>
      <c r="NNB52" s="38"/>
      <c r="NNC52" s="38"/>
      <c r="NND52" s="31"/>
      <c r="NNE52" s="24"/>
      <c r="NNF52" s="24"/>
      <c r="NNG52" s="26"/>
      <c r="NNH52" s="37"/>
      <c r="NNI52" s="38"/>
      <c r="NNJ52" s="38"/>
      <c r="NNK52" s="31"/>
      <c r="NNL52" s="24"/>
      <c r="NNM52" s="24"/>
      <c r="NNN52" s="26"/>
      <c r="NNO52" s="37"/>
      <c r="NNP52" s="38"/>
      <c r="NNQ52" s="38"/>
      <c r="NNR52" s="31"/>
      <c r="NNS52" s="24"/>
      <c r="NNT52" s="24"/>
      <c r="NNU52" s="26"/>
      <c r="NNV52" s="37"/>
      <c r="NNW52" s="38"/>
      <c r="NNX52" s="38"/>
      <c r="NNY52" s="31"/>
      <c r="NNZ52" s="24"/>
      <c r="NOA52" s="24"/>
      <c r="NOB52" s="26"/>
      <c r="NOC52" s="37"/>
      <c r="NOD52" s="38"/>
      <c r="NOE52" s="38"/>
      <c r="NOF52" s="31"/>
      <c r="NOG52" s="24"/>
      <c r="NOH52" s="24"/>
      <c r="NOI52" s="26"/>
      <c r="NOJ52" s="37"/>
      <c r="NOK52" s="38"/>
      <c r="NOL52" s="38"/>
      <c r="NOM52" s="31"/>
      <c r="NON52" s="24"/>
      <c r="NOO52" s="24"/>
      <c r="NOP52" s="26"/>
      <c r="NOQ52" s="37"/>
      <c r="NOR52" s="38"/>
      <c r="NOS52" s="38"/>
      <c r="NOT52" s="31"/>
      <c r="NOU52" s="24"/>
      <c r="NOV52" s="24"/>
      <c r="NOW52" s="26"/>
      <c r="NOX52" s="37"/>
      <c r="NOY52" s="38"/>
      <c r="NOZ52" s="38"/>
      <c r="NPA52" s="31"/>
      <c r="NPB52" s="24"/>
      <c r="NPC52" s="24"/>
      <c r="NPD52" s="26"/>
      <c r="NPE52" s="37"/>
      <c r="NPF52" s="38"/>
      <c r="NPG52" s="38"/>
      <c r="NPH52" s="31"/>
      <c r="NPI52" s="24"/>
      <c r="NPJ52" s="24"/>
      <c r="NPK52" s="26"/>
      <c r="NPL52" s="37"/>
      <c r="NPM52" s="38"/>
      <c r="NPN52" s="38"/>
      <c r="NPO52" s="31"/>
      <c r="NPP52" s="24"/>
      <c r="NPQ52" s="24"/>
      <c r="NPR52" s="26"/>
      <c r="NPS52" s="37"/>
      <c r="NPT52" s="38"/>
      <c r="NPU52" s="38"/>
      <c r="NPV52" s="31"/>
      <c r="NPW52" s="24"/>
      <c r="NPX52" s="24"/>
      <c r="NPY52" s="26"/>
      <c r="NPZ52" s="37"/>
      <c r="NQA52" s="38"/>
      <c r="NQB52" s="38"/>
      <c r="NQC52" s="31"/>
      <c r="NQD52" s="24"/>
      <c r="NQE52" s="24"/>
      <c r="NQF52" s="26"/>
      <c r="NQG52" s="37"/>
      <c r="NQH52" s="38"/>
      <c r="NQI52" s="38"/>
      <c r="NQJ52" s="31"/>
      <c r="NQK52" s="24"/>
      <c r="NQL52" s="24"/>
      <c r="NQM52" s="26"/>
      <c r="NQN52" s="37"/>
      <c r="NQO52" s="38"/>
      <c r="NQP52" s="38"/>
      <c r="NQQ52" s="31"/>
      <c r="NQR52" s="24"/>
      <c r="NQS52" s="24"/>
      <c r="NQT52" s="26"/>
      <c r="NQU52" s="37"/>
      <c r="NQV52" s="38"/>
      <c r="NQW52" s="38"/>
      <c r="NQX52" s="31"/>
      <c r="NQY52" s="24"/>
      <c r="NQZ52" s="24"/>
      <c r="NRA52" s="26"/>
      <c r="NRB52" s="37"/>
      <c r="NRC52" s="38"/>
      <c r="NRD52" s="38"/>
      <c r="NRE52" s="31"/>
      <c r="NRF52" s="24"/>
      <c r="NRG52" s="24"/>
      <c r="NRH52" s="26"/>
      <c r="NRI52" s="37"/>
      <c r="NRJ52" s="38"/>
      <c r="NRK52" s="38"/>
      <c r="NRL52" s="31"/>
      <c r="NRM52" s="24"/>
      <c r="NRN52" s="24"/>
      <c r="NRO52" s="26"/>
      <c r="NRP52" s="37"/>
      <c r="NRQ52" s="38"/>
      <c r="NRR52" s="38"/>
      <c r="NRS52" s="31"/>
      <c r="NRT52" s="24"/>
      <c r="NRU52" s="24"/>
      <c r="NRV52" s="26"/>
      <c r="NRW52" s="37"/>
      <c r="NRX52" s="38"/>
      <c r="NRY52" s="38"/>
      <c r="NRZ52" s="31"/>
      <c r="NSA52" s="24"/>
      <c r="NSB52" s="24"/>
      <c r="NSC52" s="26"/>
      <c r="NSD52" s="37"/>
      <c r="NSE52" s="38"/>
      <c r="NSF52" s="38"/>
      <c r="NSG52" s="31"/>
      <c r="NSH52" s="24"/>
      <c r="NSI52" s="24"/>
      <c r="NSJ52" s="26"/>
      <c r="NSK52" s="37"/>
      <c r="NSL52" s="38"/>
      <c r="NSM52" s="38"/>
      <c r="NSN52" s="31"/>
      <c r="NSO52" s="24"/>
      <c r="NSP52" s="24"/>
      <c r="NSQ52" s="26"/>
      <c r="NSR52" s="37"/>
      <c r="NSS52" s="38"/>
      <c r="NST52" s="38"/>
      <c r="NSU52" s="31"/>
      <c r="NSV52" s="24"/>
      <c r="NSW52" s="24"/>
      <c r="NSX52" s="26"/>
      <c r="NSY52" s="37"/>
      <c r="NSZ52" s="38"/>
      <c r="NTA52" s="38"/>
      <c r="NTB52" s="31"/>
      <c r="NTC52" s="24"/>
      <c r="NTD52" s="24"/>
      <c r="NTE52" s="26"/>
      <c r="NTF52" s="37"/>
      <c r="NTG52" s="38"/>
      <c r="NTH52" s="38"/>
      <c r="NTI52" s="31"/>
      <c r="NTJ52" s="24"/>
      <c r="NTK52" s="24"/>
      <c r="NTL52" s="26"/>
      <c r="NTM52" s="37"/>
      <c r="NTN52" s="38"/>
      <c r="NTO52" s="38"/>
      <c r="NTP52" s="31"/>
      <c r="NTQ52" s="24"/>
      <c r="NTR52" s="24"/>
      <c r="NTS52" s="26"/>
      <c r="NTT52" s="37"/>
      <c r="NTU52" s="38"/>
      <c r="NTV52" s="38"/>
      <c r="NTW52" s="31"/>
      <c r="NTX52" s="24"/>
      <c r="NTY52" s="24"/>
      <c r="NTZ52" s="26"/>
      <c r="NUA52" s="37"/>
      <c r="NUB52" s="38"/>
      <c r="NUC52" s="38"/>
      <c r="NUD52" s="31"/>
      <c r="NUE52" s="24"/>
      <c r="NUF52" s="24"/>
      <c r="NUG52" s="26"/>
      <c r="NUH52" s="37"/>
      <c r="NUI52" s="38"/>
      <c r="NUJ52" s="38"/>
      <c r="NUK52" s="31"/>
      <c r="NUL52" s="24"/>
      <c r="NUM52" s="24"/>
      <c r="NUN52" s="26"/>
      <c r="NUO52" s="37"/>
      <c r="NUP52" s="38"/>
      <c r="NUQ52" s="38"/>
      <c r="NUR52" s="31"/>
      <c r="NUS52" s="24"/>
      <c r="NUT52" s="24"/>
      <c r="NUU52" s="26"/>
      <c r="NUV52" s="37"/>
      <c r="NUW52" s="38"/>
      <c r="NUX52" s="38"/>
      <c r="NUY52" s="31"/>
      <c r="NUZ52" s="24"/>
      <c r="NVA52" s="24"/>
      <c r="NVB52" s="26"/>
      <c r="NVC52" s="37"/>
      <c r="NVD52" s="38"/>
      <c r="NVE52" s="38"/>
      <c r="NVF52" s="31"/>
      <c r="NVG52" s="24"/>
      <c r="NVH52" s="24"/>
      <c r="NVI52" s="26"/>
      <c r="NVJ52" s="37"/>
      <c r="NVK52" s="38"/>
      <c r="NVL52" s="38"/>
      <c r="NVM52" s="31"/>
      <c r="NVN52" s="24"/>
      <c r="NVO52" s="24"/>
      <c r="NVP52" s="26"/>
      <c r="NVQ52" s="37"/>
      <c r="NVR52" s="38"/>
      <c r="NVS52" s="38"/>
      <c r="NVT52" s="31"/>
      <c r="NVU52" s="24"/>
      <c r="NVV52" s="24"/>
      <c r="NVW52" s="26"/>
      <c r="NVX52" s="37"/>
      <c r="NVY52" s="38"/>
      <c r="NVZ52" s="38"/>
      <c r="NWA52" s="31"/>
      <c r="NWB52" s="24"/>
      <c r="NWC52" s="24"/>
      <c r="NWD52" s="26"/>
      <c r="NWE52" s="37"/>
      <c r="NWF52" s="38"/>
      <c r="NWG52" s="38"/>
      <c r="NWH52" s="31"/>
      <c r="NWI52" s="24"/>
      <c r="NWJ52" s="24"/>
      <c r="NWK52" s="26"/>
      <c r="NWL52" s="37"/>
      <c r="NWM52" s="38"/>
      <c r="NWN52" s="38"/>
      <c r="NWO52" s="31"/>
      <c r="NWP52" s="24"/>
      <c r="NWQ52" s="24"/>
      <c r="NWR52" s="26"/>
      <c r="NWS52" s="37"/>
      <c r="NWT52" s="38"/>
      <c r="NWU52" s="38"/>
      <c r="NWV52" s="31"/>
      <c r="NWW52" s="24"/>
      <c r="NWX52" s="24"/>
      <c r="NWY52" s="26"/>
      <c r="NWZ52" s="37"/>
      <c r="NXA52" s="38"/>
      <c r="NXB52" s="38"/>
      <c r="NXC52" s="31"/>
      <c r="NXD52" s="24"/>
      <c r="NXE52" s="24"/>
      <c r="NXF52" s="26"/>
      <c r="NXG52" s="37"/>
      <c r="NXH52" s="38"/>
      <c r="NXI52" s="38"/>
      <c r="NXJ52" s="31"/>
      <c r="NXK52" s="24"/>
      <c r="NXL52" s="24"/>
      <c r="NXM52" s="26"/>
      <c r="NXN52" s="37"/>
      <c r="NXO52" s="38"/>
      <c r="NXP52" s="38"/>
      <c r="NXQ52" s="31"/>
      <c r="NXR52" s="24"/>
      <c r="NXS52" s="24"/>
      <c r="NXT52" s="26"/>
      <c r="NXU52" s="37"/>
      <c r="NXV52" s="38"/>
      <c r="NXW52" s="38"/>
      <c r="NXX52" s="31"/>
      <c r="NXY52" s="24"/>
      <c r="NXZ52" s="24"/>
      <c r="NYA52" s="26"/>
      <c r="NYB52" s="37"/>
      <c r="NYC52" s="38"/>
      <c r="NYD52" s="38"/>
      <c r="NYE52" s="31"/>
      <c r="NYF52" s="24"/>
      <c r="NYG52" s="24"/>
      <c r="NYH52" s="26"/>
      <c r="NYI52" s="37"/>
      <c r="NYJ52" s="38"/>
      <c r="NYK52" s="38"/>
      <c r="NYL52" s="31"/>
      <c r="NYM52" s="24"/>
      <c r="NYN52" s="24"/>
      <c r="NYO52" s="26"/>
      <c r="NYP52" s="37"/>
      <c r="NYQ52" s="38"/>
      <c r="NYR52" s="38"/>
      <c r="NYS52" s="31"/>
      <c r="NYT52" s="24"/>
      <c r="NYU52" s="24"/>
      <c r="NYV52" s="26"/>
      <c r="NYW52" s="37"/>
      <c r="NYX52" s="38"/>
      <c r="NYY52" s="38"/>
      <c r="NYZ52" s="31"/>
      <c r="NZA52" s="24"/>
      <c r="NZB52" s="24"/>
      <c r="NZC52" s="26"/>
      <c r="NZD52" s="37"/>
      <c r="NZE52" s="38"/>
      <c r="NZF52" s="38"/>
      <c r="NZG52" s="31"/>
      <c r="NZH52" s="24"/>
      <c r="NZI52" s="24"/>
      <c r="NZJ52" s="26"/>
      <c r="NZK52" s="37"/>
      <c r="NZL52" s="38"/>
      <c r="NZM52" s="38"/>
      <c r="NZN52" s="31"/>
      <c r="NZO52" s="24"/>
      <c r="NZP52" s="24"/>
      <c r="NZQ52" s="26"/>
      <c r="NZR52" s="37"/>
      <c r="NZS52" s="38"/>
      <c r="NZT52" s="38"/>
      <c r="NZU52" s="31"/>
      <c r="NZV52" s="24"/>
      <c r="NZW52" s="24"/>
      <c r="NZX52" s="26"/>
      <c r="NZY52" s="37"/>
      <c r="NZZ52" s="38"/>
      <c r="OAA52" s="38"/>
      <c r="OAB52" s="31"/>
      <c r="OAC52" s="24"/>
      <c r="OAD52" s="24"/>
      <c r="OAE52" s="26"/>
      <c r="OAF52" s="37"/>
      <c r="OAG52" s="38"/>
      <c r="OAH52" s="38"/>
      <c r="OAI52" s="31"/>
      <c r="OAJ52" s="24"/>
      <c r="OAK52" s="24"/>
      <c r="OAL52" s="26"/>
      <c r="OAM52" s="37"/>
      <c r="OAN52" s="38"/>
      <c r="OAO52" s="38"/>
      <c r="OAP52" s="31"/>
      <c r="OAQ52" s="24"/>
      <c r="OAR52" s="24"/>
      <c r="OAS52" s="26"/>
      <c r="OAT52" s="37"/>
      <c r="OAU52" s="38"/>
      <c r="OAV52" s="38"/>
      <c r="OAW52" s="31"/>
      <c r="OAX52" s="24"/>
      <c r="OAY52" s="24"/>
      <c r="OAZ52" s="26"/>
      <c r="OBA52" s="37"/>
      <c r="OBB52" s="38"/>
      <c r="OBC52" s="38"/>
      <c r="OBD52" s="31"/>
      <c r="OBE52" s="24"/>
      <c r="OBF52" s="24"/>
      <c r="OBG52" s="26"/>
      <c r="OBH52" s="37"/>
      <c r="OBI52" s="38"/>
      <c r="OBJ52" s="38"/>
      <c r="OBK52" s="31"/>
      <c r="OBL52" s="24"/>
      <c r="OBM52" s="24"/>
      <c r="OBN52" s="26"/>
      <c r="OBO52" s="37"/>
      <c r="OBP52" s="38"/>
      <c r="OBQ52" s="38"/>
      <c r="OBR52" s="31"/>
      <c r="OBS52" s="24"/>
      <c r="OBT52" s="24"/>
      <c r="OBU52" s="26"/>
      <c r="OBV52" s="37"/>
      <c r="OBW52" s="38"/>
      <c r="OBX52" s="38"/>
      <c r="OBY52" s="31"/>
      <c r="OBZ52" s="24"/>
      <c r="OCA52" s="24"/>
      <c r="OCB52" s="26"/>
      <c r="OCC52" s="37"/>
      <c r="OCD52" s="38"/>
      <c r="OCE52" s="38"/>
      <c r="OCF52" s="31"/>
      <c r="OCG52" s="24"/>
      <c r="OCH52" s="24"/>
      <c r="OCI52" s="26"/>
      <c r="OCJ52" s="37"/>
      <c r="OCK52" s="38"/>
      <c r="OCL52" s="38"/>
      <c r="OCM52" s="31"/>
      <c r="OCN52" s="24"/>
      <c r="OCO52" s="24"/>
      <c r="OCP52" s="26"/>
      <c r="OCQ52" s="37"/>
      <c r="OCR52" s="38"/>
      <c r="OCS52" s="38"/>
      <c r="OCT52" s="31"/>
      <c r="OCU52" s="24"/>
      <c r="OCV52" s="24"/>
      <c r="OCW52" s="26"/>
      <c r="OCX52" s="37"/>
      <c r="OCY52" s="38"/>
      <c r="OCZ52" s="38"/>
      <c r="ODA52" s="31"/>
      <c r="ODB52" s="24"/>
      <c r="ODC52" s="24"/>
      <c r="ODD52" s="26"/>
      <c r="ODE52" s="37"/>
      <c r="ODF52" s="38"/>
      <c r="ODG52" s="38"/>
      <c r="ODH52" s="31"/>
      <c r="ODI52" s="24"/>
      <c r="ODJ52" s="24"/>
      <c r="ODK52" s="26"/>
      <c r="ODL52" s="37"/>
      <c r="ODM52" s="38"/>
      <c r="ODN52" s="38"/>
      <c r="ODO52" s="31"/>
      <c r="ODP52" s="24"/>
      <c r="ODQ52" s="24"/>
      <c r="ODR52" s="26"/>
      <c r="ODS52" s="37"/>
      <c r="ODT52" s="38"/>
      <c r="ODU52" s="38"/>
      <c r="ODV52" s="31"/>
      <c r="ODW52" s="24"/>
      <c r="ODX52" s="24"/>
      <c r="ODY52" s="26"/>
      <c r="ODZ52" s="37"/>
      <c r="OEA52" s="38"/>
      <c r="OEB52" s="38"/>
      <c r="OEC52" s="31"/>
      <c r="OED52" s="24"/>
      <c r="OEE52" s="24"/>
      <c r="OEF52" s="26"/>
      <c r="OEG52" s="37"/>
      <c r="OEH52" s="38"/>
      <c r="OEI52" s="38"/>
      <c r="OEJ52" s="31"/>
      <c r="OEK52" s="24"/>
      <c r="OEL52" s="24"/>
      <c r="OEM52" s="26"/>
      <c r="OEN52" s="37"/>
      <c r="OEO52" s="38"/>
      <c r="OEP52" s="38"/>
      <c r="OEQ52" s="31"/>
      <c r="OER52" s="24"/>
      <c r="OES52" s="24"/>
      <c r="OET52" s="26"/>
      <c r="OEU52" s="37"/>
      <c r="OEV52" s="38"/>
      <c r="OEW52" s="38"/>
      <c r="OEX52" s="31"/>
      <c r="OEY52" s="24"/>
      <c r="OEZ52" s="24"/>
      <c r="OFA52" s="26"/>
      <c r="OFB52" s="37"/>
      <c r="OFC52" s="38"/>
      <c r="OFD52" s="38"/>
      <c r="OFE52" s="31"/>
      <c r="OFF52" s="24"/>
      <c r="OFG52" s="24"/>
      <c r="OFH52" s="26"/>
      <c r="OFI52" s="37"/>
      <c r="OFJ52" s="38"/>
      <c r="OFK52" s="38"/>
      <c r="OFL52" s="31"/>
      <c r="OFM52" s="24"/>
      <c r="OFN52" s="24"/>
      <c r="OFO52" s="26"/>
      <c r="OFP52" s="37"/>
      <c r="OFQ52" s="38"/>
      <c r="OFR52" s="38"/>
      <c r="OFS52" s="31"/>
      <c r="OFT52" s="24"/>
      <c r="OFU52" s="24"/>
      <c r="OFV52" s="26"/>
      <c r="OFW52" s="37"/>
      <c r="OFX52" s="38"/>
      <c r="OFY52" s="38"/>
      <c r="OFZ52" s="31"/>
      <c r="OGA52" s="24"/>
      <c r="OGB52" s="24"/>
      <c r="OGC52" s="26"/>
      <c r="OGD52" s="37"/>
      <c r="OGE52" s="38"/>
      <c r="OGF52" s="38"/>
      <c r="OGG52" s="31"/>
      <c r="OGH52" s="24"/>
      <c r="OGI52" s="24"/>
      <c r="OGJ52" s="26"/>
      <c r="OGK52" s="37"/>
      <c r="OGL52" s="38"/>
      <c r="OGM52" s="38"/>
      <c r="OGN52" s="31"/>
      <c r="OGO52" s="24"/>
      <c r="OGP52" s="24"/>
      <c r="OGQ52" s="26"/>
      <c r="OGR52" s="37"/>
      <c r="OGS52" s="38"/>
      <c r="OGT52" s="38"/>
      <c r="OGU52" s="31"/>
      <c r="OGV52" s="24"/>
      <c r="OGW52" s="24"/>
      <c r="OGX52" s="26"/>
      <c r="OGY52" s="37"/>
      <c r="OGZ52" s="38"/>
      <c r="OHA52" s="38"/>
      <c r="OHB52" s="31"/>
      <c r="OHC52" s="24"/>
      <c r="OHD52" s="24"/>
      <c r="OHE52" s="26"/>
      <c r="OHF52" s="37"/>
      <c r="OHG52" s="38"/>
      <c r="OHH52" s="38"/>
      <c r="OHI52" s="31"/>
      <c r="OHJ52" s="24"/>
      <c r="OHK52" s="24"/>
      <c r="OHL52" s="26"/>
      <c r="OHM52" s="37"/>
      <c r="OHN52" s="38"/>
      <c r="OHO52" s="38"/>
      <c r="OHP52" s="31"/>
      <c r="OHQ52" s="24"/>
      <c r="OHR52" s="24"/>
      <c r="OHS52" s="26"/>
      <c r="OHT52" s="37"/>
      <c r="OHU52" s="38"/>
      <c r="OHV52" s="38"/>
      <c r="OHW52" s="31"/>
      <c r="OHX52" s="24"/>
      <c r="OHY52" s="24"/>
      <c r="OHZ52" s="26"/>
      <c r="OIA52" s="37"/>
      <c r="OIB52" s="38"/>
      <c r="OIC52" s="38"/>
      <c r="OID52" s="31"/>
      <c r="OIE52" s="24"/>
      <c r="OIF52" s="24"/>
      <c r="OIG52" s="26"/>
      <c r="OIH52" s="37"/>
      <c r="OII52" s="38"/>
      <c r="OIJ52" s="38"/>
      <c r="OIK52" s="31"/>
      <c r="OIL52" s="24"/>
      <c r="OIM52" s="24"/>
      <c r="OIN52" s="26"/>
      <c r="OIO52" s="37"/>
      <c r="OIP52" s="38"/>
      <c r="OIQ52" s="38"/>
      <c r="OIR52" s="31"/>
      <c r="OIS52" s="24"/>
      <c r="OIT52" s="24"/>
      <c r="OIU52" s="26"/>
      <c r="OIV52" s="37"/>
      <c r="OIW52" s="38"/>
      <c r="OIX52" s="38"/>
      <c r="OIY52" s="31"/>
      <c r="OIZ52" s="24"/>
      <c r="OJA52" s="24"/>
      <c r="OJB52" s="26"/>
      <c r="OJC52" s="37"/>
      <c r="OJD52" s="38"/>
      <c r="OJE52" s="38"/>
      <c r="OJF52" s="31"/>
      <c r="OJG52" s="24"/>
      <c r="OJH52" s="24"/>
      <c r="OJI52" s="26"/>
      <c r="OJJ52" s="37"/>
      <c r="OJK52" s="38"/>
      <c r="OJL52" s="38"/>
      <c r="OJM52" s="31"/>
      <c r="OJN52" s="24"/>
      <c r="OJO52" s="24"/>
      <c r="OJP52" s="26"/>
      <c r="OJQ52" s="37"/>
      <c r="OJR52" s="38"/>
      <c r="OJS52" s="38"/>
      <c r="OJT52" s="31"/>
      <c r="OJU52" s="24"/>
      <c r="OJV52" s="24"/>
      <c r="OJW52" s="26"/>
      <c r="OJX52" s="37"/>
      <c r="OJY52" s="38"/>
      <c r="OJZ52" s="38"/>
      <c r="OKA52" s="31"/>
      <c r="OKB52" s="24"/>
      <c r="OKC52" s="24"/>
      <c r="OKD52" s="26"/>
      <c r="OKE52" s="37"/>
      <c r="OKF52" s="38"/>
      <c r="OKG52" s="38"/>
      <c r="OKH52" s="31"/>
      <c r="OKI52" s="24"/>
      <c r="OKJ52" s="24"/>
      <c r="OKK52" s="26"/>
      <c r="OKL52" s="37"/>
      <c r="OKM52" s="38"/>
      <c r="OKN52" s="38"/>
      <c r="OKO52" s="31"/>
      <c r="OKP52" s="24"/>
      <c r="OKQ52" s="24"/>
      <c r="OKR52" s="26"/>
      <c r="OKS52" s="37"/>
      <c r="OKT52" s="38"/>
      <c r="OKU52" s="38"/>
      <c r="OKV52" s="31"/>
      <c r="OKW52" s="24"/>
      <c r="OKX52" s="24"/>
      <c r="OKY52" s="26"/>
      <c r="OKZ52" s="37"/>
      <c r="OLA52" s="38"/>
      <c r="OLB52" s="38"/>
      <c r="OLC52" s="31"/>
      <c r="OLD52" s="24"/>
      <c r="OLE52" s="24"/>
      <c r="OLF52" s="26"/>
      <c r="OLG52" s="37"/>
      <c r="OLH52" s="38"/>
      <c r="OLI52" s="38"/>
      <c r="OLJ52" s="31"/>
      <c r="OLK52" s="24"/>
      <c r="OLL52" s="24"/>
      <c r="OLM52" s="26"/>
      <c r="OLN52" s="37"/>
      <c r="OLO52" s="38"/>
      <c r="OLP52" s="38"/>
      <c r="OLQ52" s="31"/>
      <c r="OLR52" s="24"/>
      <c r="OLS52" s="24"/>
      <c r="OLT52" s="26"/>
      <c r="OLU52" s="37"/>
      <c r="OLV52" s="38"/>
      <c r="OLW52" s="38"/>
      <c r="OLX52" s="31"/>
      <c r="OLY52" s="24"/>
      <c r="OLZ52" s="24"/>
      <c r="OMA52" s="26"/>
      <c r="OMB52" s="37"/>
      <c r="OMC52" s="38"/>
      <c r="OMD52" s="38"/>
      <c r="OME52" s="31"/>
      <c r="OMF52" s="24"/>
      <c r="OMG52" s="24"/>
      <c r="OMH52" s="26"/>
      <c r="OMI52" s="37"/>
      <c r="OMJ52" s="38"/>
      <c r="OMK52" s="38"/>
      <c r="OML52" s="31"/>
      <c r="OMM52" s="24"/>
      <c r="OMN52" s="24"/>
      <c r="OMO52" s="26"/>
      <c r="OMP52" s="37"/>
      <c r="OMQ52" s="38"/>
      <c r="OMR52" s="38"/>
      <c r="OMS52" s="31"/>
      <c r="OMT52" s="24"/>
      <c r="OMU52" s="24"/>
      <c r="OMV52" s="26"/>
      <c r="OMW52" s="37"/>
      <c r="OMX52" s="38"/>
      <c r="OMY52" s="38"/>
      <c r="OMZ52" s="31"/>
      <c r="ONA52" s="24"/>
      <c r="ONB52" s="24"/>
      <c r="ONC52" s="26"/>
      <c r="OND52" s="37"/>
      <c r="ONE52" s="38"/>
      <c r="ONF52" s="38"/>
      <c r="ONG52" s="31"/>
      <c r="ONH52" s="24"/>
      <c r="ONI52" s="24"/>
      <c r="ONJ52" s="26"/>
      <c r="ONK52" s="37"/>
      <c r="ONL52" s="38"/>
      <c r="ONM52" s="38"/>
      <c r="ONN52" s="31"/>
      <c r="ONO52" s="24"/>
      <c r="ONP52" s="24"/>
      <c r="ONQ52" s="26"/>
      <c r="ONR52" s="37"/>
      <c r="ONS52" s="38"/>
      <c r="ONT52" s="38"/>
      <c r="ONU52" s="31"/>
      <c r="ONV52" s="24"/>
      <c r="ONW52" s="24"/>
      <c r="ONX52" s="26"/>
      <c r="ONY52" s="37"/>
      <c r="ONZ52" s="38"/>
      <c r="OOA52" s="38"/>
      <c r="OOB52" s="31"/>
      <c r="OOC52" s="24"/>
      <c r="OOD52" s="24"/>
      <c r="OOE52" s="26"/>
      <c r="OOF52" s="37"/>
      <c r="OOG52" s="38"/>
      <c r="OOH52" s="38"/>
      <c r="OOI52" s="31"/>
      <c r="OOJ52" s="24"/>
      <c r="OOK52" s="24"/>
      <c r="OOL52" s="26"/>
      <c r="OOM52" s="37"/>
      <c r="OON52" s="38"/>
      <c r="OOO52" s="38"/>
      <c r="OOP52" s="31"/>
      <c r="OOQ52" s="24"/>
      <c r="OOR52" s="24"/>
      <c r="OOS52" s="26"/>
      <c r="OOT52" s="37"/>
      <c r="OOU52" s="38"/>
      <c r="OOV52" s="38"/>
      <c r="OOW52" s="31"/>
      <c r="OOX52" s="24"/>
      <c r="OOY52" s="24"/>
      <c r="OOZ52" s="26"/>
      <c r="OPA52" s="37"/>
      <c r="OPB52" s="38"/>
      <c r="OPC52" s="38"/>
      <c r="OPD52" s="31"/>
      <c r="OPE52" s="24"/>
      <c r="OPF52" s="24"/>
      <c r="OPG52" s="26"/>
      <c r="OPH52" s="37"/>
      <c r="OPI52" s="38"/>
      <c r="OPJ52" s="38"/>
      <c r="OPK52" s="31"/>
      <c r="OPL52" s="24"/>
      <c r="OPM52" s="24"/>
      <c r="OPN52" s="26"/>
      <c r="OPO52" s="37"/>
      <c r="OPP52" s="38"/>
      <c r="OPQ52" s="38"/>
      <c r="OPR52" s="31"/>
      <c r="OPS52" s="24"/>
      <c r="OPT52" s="24"/>
      <c r="OPU52" s="26"/>
      <c r="OPV52" s="37"/>
      <c r="OPW52" s="38"/>
      <c r="OPX52" s="38"/>
      <c r="OPY52" s="31"/>
      <c r="OPZ52" s="24"/>
      <c r="OQA52" s="24"/>
      <c r="OQB52" s="26"/>
      <c r="OQC52" s="37"/>
      <c r="OQD52" s="38"/>
      <c r="OQE52" s="38"/>
      <c r="OQF52" s="31"/>
      <c r="OQG52" s="24"/>
      <c r="OQH52" s="24"/>
      <c r="OQI52" s="26"/>
      <c r="OQJ52" s="37"/>
      <c r="OQK52" s="38"/>
      <c r="OQL52" s="38"/>
      <c r="OQM52" s="31"/>
      <c r="OQN52" s="24"/>
      <c r="OQO52" s="24"/>
      <c r="OQP52" s="26"/>
      <c r="OQQ52" s="37"/>
      <c r="OQR52" s="38"/>
      <c r="OQS52" s="38"/>
      <c r="OQT52" s="31"/>
      <c r="OQU52" s="24"/>
      <c r="OQV52" s="24"/>
      <c r="OQW52" s="26"/>
      <c r="OQX52" s="37"/>
      <c r="OQY52" s="38"/>
      <c r="OQZ52" s="38"/>
      <c r="ORA52" s="31"/>
      <c r="ORB52" s="24"/>
      <c r="ORC52" s="24"/>
      <c r="ORD52" s="26"/>
      <c r="ORE52" s="37"/>
      <c r="ORF52" s="38"/>
      <c r="ORG52" s="38"/>
      <c r="ORH52" s="31"/>
      <c r="ORI52" s="24"/>
      <c r="ORJ52" s="24"/>
      <c r="ORK52" s="26"/>
      <c r="ORL52" s="37"/>
      <c r="ORM52" s="38"/>
      <c r="ORN52" s="38"/>
      <c r="ORO52" s="31"/>
      <c r="ORP52" s="24"/>
      <c r="ORQ52" s="24"/>
      <c r="ORR52" s="26"/>
      <c r="ORS52" s="37"/>
      <c r="ORT52" s="38"/>
      <c r="ORU52" s="38"/>
      <c r="ORV52" s="31"/>
      <c r="ORW52" s="24"/>
      <c r="ORX52" s="24"/>
      <c r="ORY52" s="26"/>
      <c r="ORZ52" s="37"/>
      <c r="OSA52" s="38"/>
      <c r="OSB52" s="38"/>
      <c r="OSC52" s="31"/>
      <c r="OSD52" s="24"/>
      <c r="OSE52" s="24"/>
      <c r="OSF52" s="26"/>
      <c r="OSG52" s="37"/>
      <c r="OSH52" s="38"/>
      <c r="OSI52" s="38"/>
      <c r="OSJ52" s="31"/>
      <c r="OSK52" s="24"/>
      <c r="OSL52" s="24"/>
      <c r="OSM52" s="26"/>
      <c r="OSN52" s="37"/>
      <c r="OSO52" s="38"/>
      <c r="OSP52" s="38"/>
      <c r="OSQ52" s="31"/>
      <c r="OSR52" s="24"/>
      <c r="OSS52" s="24"/>
      <c r="OST52" s="26"/>
      <c r="OSU52" s="37"/>
      <c r="OSV52" s="38"/>
      <c r="OSW52" s="38"/>
      <c r="OSX52" s="31"/>
      <c r="OSY52" s="24"/>
      <c r="OSZ52" s="24"/>
      <c r="OTA52" s="26"/>
      <c r="OTB52" s="37"/>
      <c r="OTC52" s="38"/>
      <c r="OTD52" s="38"/>
      <c r="OTE52" s="31"/>
      <c r="OTF52" s="24"/>
      <c r="OTG52" s="24"/>
      <c r="OTH52" s="26"/>
      <c r="OTI52" s="37"/>
      <c r="OTJ52" s="38"/>
      <c r="OTK52" s="38"/>
      <c r="OTL52" s="31"/>
      <c r="OTM52" s="24"/>
      <c r="OTN52" s="24"/>
      <c r="OTO52" s="26"/>
      <c r="OTP52" s="37"/>
      <c r="OTQ52" s="38"/>
      <c r="OTR52" s="38"/>
      <c r="OTS52" s="31"/>
      <c r="OTT52" s="24"/>
      <c r="OTU52" s="24"/>
      <c r="OTV52" s="26"/>
      <c r="OTW52" s="37"/>
      <c r="OTX52" s="38"/>
      <c r="OTY52" s="38"/>
      <c r="OTZ52" s="31"/>
      <c r="OUA52" s="24"/>
      <c r="OUB52" s="24"/>
      <c r="OUC52" s="26"/>
      <c r="OUD52" s="37"/>
      <c r="OUE52" s="38"/>
      <c r="OUF52" s="38"/>
      <c r="OUG52" s="31"/>
      <c r="OUH52" s="24"/>
      <c r="OUI52" s="24"/>
      <c r="OUJ52" s="26"/>
      <c r="OUK52" s="37"/>
      <c r="OUL52" s="38"/>
      <c r="OUM52" s="38"/>
      <c r="OUN52" s="31"/>
      <c r="OUO52" s="24"/>
      <c r="OUP52" s="24"/>
      <c r="OUQ52" s="26"/>
      <c r="OUR52" s="37"/>
      <c r="OUS52" s="38"/>
      <c r="OUT52" s="38"/>
      <c r="OUU52" s="31"/>
      <c r="OUV52" s="24"/>
      <c r="OUW52" s="24"/>
      <c r="OUX52" s="26"/>
      <c r="OUY52" s="37"/>
      <c r="OUZ52" s="38"/>
      <c r="OVA52" s="38"/>
      <c r="OVB52" s="31"/>
      <c r="OVC52" s="24"/>
      <c r="OVD52" s="24"/>
      <c r="OVE52" s="26"/>
      <c r="OVF52" s="37"/>
      <c r="OVG52" s="38"/>
      <c r="OVH52" s="38"/>
      <c r="OVI52" s="31"/>
      <c r="OVJ52" s="24"/>
      <c r="OVK52" s="24"/>
      <c r="OVL52" s="26"/>
      <c r="OVM52" s="37"/>
      <c r="OVN52" s="38"/>
      <c r="OVO52" s="38"/>
      <c r="OVP52" s="31"/>
      <c r="OVQ52" s="24"/>
      <c r="OVR52" s="24"/>
      <c r="OVS52" s="26"/>
      <c r="OVT52" s="37"/>
      <c r="OVU52" s="38"/>
      <c r="OVV52" s="38"/>
      <c r="OVW52" s="31"/>
      <c r="OVX52" s="24"/>
      <c r="OVY52" s="24"/>
      <c r="OVZ52" s="26"/>
      <c r="OWA52" s="37"/>
      <c r="OWB52" s="38"/>
      <c r="OWC52" s="38"/>
      <c r="OWD52" s="31"/>
      <c r="OWE52" s="24"/>
      <c r="OWF52" s="24"/>
      <c r="OWG52" s="26"/>
      <c r="OWH52" s="37"/>
      <c r="OWI52" s="38"/>
      <c r="OWJ52" s="38"/>
      <c r="OWK52" s="31"/>
      <c r="OWL52" s="24"/>
      <c r="OWM52" s="24"/>
      <c r="OWN52" s="26"/>
      <c r="OWO52" s="37"/>
      <c r="OWP52" s="38"/>
      <c r="OWQ52" s="38"/>
      <c r="OWR52" s="31"/>
      <c r="OWS52" s="24"/>
      <c r="OWT52" s="24"/>
      <c r="OWU52" s="26"/>
      <c r="OWV52" s="37"/>
      <c r="OWW52" s="38"/>
      <c r="OWX52" s="38"/>
      <c r="OWY52" s="31"/>
      <c r="OWZ52" s="24"/>
      <c r="OXA52" s="24"/>
      <c r="OXB52" s="26"/>
      <c r="OXC52" s="37"/>
      <c r="OXD52" s="38"/>
      <c r="OXE52" s="38"/>
      <c r="OXF52" s="31"/>
      <c r="OXG52" s="24"/>
      <c r="OXH52" s="24"/>
      <c r="OXI52" s="26"/>
      <c r="OXJ52" s="37"/>
      <c r="OXK52" s="38"/>
      <c r="OXL52" s="38"/>
      <c r="OXM52" s="31"/>
      <c r="OXN52" s="24"/>
      <c r="OXO52" s="24"/>
      <c r="OXP52" s="26"/>
      <c r="OXQ52" s="37"/>
      <c r="OXR52" s="38"/>
      <c r="OXS52" s="38"/>
      <c r="OXT52" s="31"/>
      <c r="OXU52" s="24"/>
      <c r="OXV52" s="24"/>
      <c r="OXW52" s="26"/>
      <c r="OXX52" s="37"/>
      <c r="OXY52" s="38"/>
      <c r="OXZ52" s="38"/>
      <c r="OYA52" s="31"/>
      <c r="OYB52" s="24"/>
      <c r="OYC52" s="24"/>
      <c r="OYD52" s="26"/>
      <c r="OYE52" s="37"/>
      <c r="OYF52" s="38"/>
      <c r="OYG52" s="38"/>
      <c r="OYH52" s="31"/>
      <c r="OYI52" s="24"/>
      <c r="OYJ52" s="24"/>
      <c r="OYK52" s="26"/>
      <c r="OYL52" s="37"/>
      <c r="OYM52" s="38"/>
      <c r="OYN52" s="38"/>
      <c r="OYO52" s="31"/>
      <c r="OYP52" s="24"/>
      <c r="OYQ52" s="24"/>
      <c r="OYR52" s="26"/>
      <c r="OYS52" s="37"/>
      <c r="OYT52" s="38"/>
      <c r="OYU52" s="38"/>
      <c r="OYV52" s="31"/>
      <c r="OYW52" s="24"/>
      <c r="OYX52" s="24"/>
      <c r="OYY52" s="26"/>
      <c r="OYZ52" s="37"/>
      <c r="OZA52" s="38"/>
      <c r="OZB52" s="38"/>
      <c r="OZC52" s="31"/>
      <c r="OZD52" s="24"/>
      <c r="OZE52" s="24"/>
      <c r="OZF52" s="26"/>
      <c r="OZG52" s="37"/>
      <c r="OZH52" s="38"/>
      <c r="OZI52" s="38"/>
      <c r="OZJ52" s="31"/>
      <c r="OZK52" s="24"/>
      <c r="OZL52" s="24"/>
      <c r="OZM52" s="26"/>
      <c r="OZN52" s="37"/>
      <c r="OZO52" s="38"/>
      <c r="OZP52" s="38"/>
      <c r="OZQ52" s="31"/>
      <c r="OZR52" s="24"/>
      <c r="OZS52" s="24"/>
      <c r="OZT52" s="26"/>
      <c r="OZU52" s="37"/>
      <c r="OZV52" s="38"/>
      <c r="OZW52" s="38"/>
      <c r="OZX52" s="31"/>
      <c r="OZY52" s="24"/>
      <c r="OZZ52" s="24"/>
      <c r="PAA52" s="26"/>
      <c r="PAB52" s="37"/>
      <c r="PAC52" s="38"/>
      <c r="PAD52" s="38"/>
      <c r="PAE52" s="31"/>
      <c r="PAF52" s="24"/>
      <c r="PAG52" s="24"/>
      <c r="PAH52" s="26"/>
      <c r="PAI52" s="37"/>
      <c r="PAJ52" s="38"/>
      <c r="PAK52" s="38"/>
      <c r="PAL52" s="31"/>
      <c r="PAM52" s="24"/>
      <c r="PAN52" s="24"/>
      <c r="PAO52" s="26"/>
      <c r="PAP52" s="37"/>
      <c r="PAQ52" s="38"/>
      <c r="PAR52" s="38"/>
      <c r="PAS52" s="31"/>
      <c r="PAT52" s="24"/>
      <c r="PAU52" s="24"/>
      <c r="PAV52" s="26"/>
      <c r="PAW52" s="37"/>
      <c r="PAX52" s="38"/>
      <c r="PAY52" s="38"/>
      <c r="PAZ52" s="31"/>
      <c r="PBA52" s="24"/>
      <c r="PBB52" s="24"/>
      <c r="PBC52" s="26"/>
      <c r="PBD52" s="37"/>
      <c r="PBE52" s="38"/>
      <c r="PBF52" s="38"/>
      <c r="PBG52" s="31"/>
      <c r="PBH52" s="24"/>
      <c r="PBI52" s="24"/>
      <c r="PBJ52" s="26"/>
      <c r="PBK52" s="37"/>
      <c r="PBL52" s="38"/>
      <c r="PBM52" s="38"/>
      <c r="PBN52" s="31"/>
      <c r="PBO52" s="24"/>
      <c r="PBP52" s="24"/>
      <c r="PBQ52" s="26"/>
      <c r="PBR52" s="37"/>
      <c r="PBS52" s="38"/>
      <c r="PBT52" s="38"/>
      <c r="PBU52" s="31"/>
      <c r="PBV52" s="24"/>
      <c r="PBW52" s="24"/>
      <c r="PBX52" s="26"/>
      <c r="PBY52" s="37"/>
      <c r="PBZ52" s="38"/>
      <c r="PCA52" s="38"/>
      <c r="PCB52" s="31"/>
      <c r="PCC52" s="24"/>
      <c r="PCD52" s="24"/>
      <c r="PCE52" s="26"/>
      <c r="PCF52" s="37"/>
      <c r="PCG52" s="38"/>
      <c r="PCH52" s="38"/>
      <c r="PCI52" s="31"/>
      <c r="PCJ52" s="24"/>
      <c r="PCK52" s="24"/>
      <c r="PCL52" s="26"/>
      <c r="PCM52" s="37"/>
      <c r="PCN52" s="38"/>
      <c r="PCO52" s="38"/>
      <c r="PCP52" s="31"/>
      <c r="PCQ52" s="24"/>
      <c r="PCR52" s="24"/>
      <c r="PCS52" s="26"/>
      <c r="PCT52" s="37"/>
      <c r="PCU52" s="38"/>
      <c r="PCV52" s="38"/>
      <c r="PCW52" s="31"/>
      <c r="PCX52" s="24"/>
      <c r="PCY52" s="24"/>
      <c r="PCZ52" s="26"/>
      <c r="PDA52" s="37"/>
      <c r="PDB52" s="38"/>
      <c r="PDC52" s="38"/>
      <c r="PDD52" s="31"/>
      <c r="PDE52" s="24"/>
      <c r="PDF52" s="24"/>
      <c r="PDG52" s="26"/>
      <c r="PDH52" s="37"/>
      <c r="PDI52" s="38"/>
      <c r="PDJ52" s="38"/>
      <c r="PDK52" s="31"/>
      <c r="PDL52" s="24"/>
      <c r="PDM52" s="24"/>
      <c r="PDN52" s="26"/>
      <c r="PDO52" s="37"/>
      <c r="PDP52" s="38"/>
      <c r="PDQ52" s="38"/>
      <c r="PDR52" s="31"/>
      <c r="PDS52" s="24"/>
      <c r="PDT52" s="24"/>
      <c r="PDU52" s="26"/>
      <c r="PDV52" s="37"/>
      <c r="PDW52" s="38"/>
      <c r="PDX52" s="38"/>
      <c r="PDY52" s="31"/>
      <c r="PDZ52" s="24"/>
      <c r="PEA52" s="24"/>
      <c r="PEB52" s="26"/>
      <c r="PEC52" s="37"/>
      <c r="PED52" s="38"/>
      <c r="PEE52" s="38"/>
      <c r="PEF52" s="31"/>
      <c r="PEG52" s="24"/>
      <c r="PEH52" s="24"/>
      <c r="PEI52" s="26"/>
      <c r="PEJ52" s="37"/>
      <c r="PEK52" s="38"/>
      <c r="PEL52" s="38"/>
      <c r="PEM52" s="31"/>
      <c r="PEN52" s="24"/>
      <c r="PEO52" s="24"/>
      <c r="PEP52" s="26"/>
      <c r="PEQ52" s="37"/>
      <c r="PER52" s="38"/>
      <c r="PES52" s="38"/>
      <c r="PET52" s="31"/>
      <c r="PEU52" s="24"/>
      <c r="PEV52" s="24"/>
      <c r="PEW52" s="26"/>
      <c r="PEX52" s="37"/>
      <c r="PEY52" s="38"/>
      <c r="PEZ52" s="38"/>
      <c r="PFA52" s="31"/>
      <c r="PFB52" s="24"/>
      <c r="PFC52" s="24"/>
      <c r="PFD52" s="26"/>
      <c r="PFE52" s="37"/>
      <c r="PFF52" s="38"/>
      <c r="PFG52" s="38"/>
      <c r="PFH52" s="31"/>
      <c r="PFI52" s="24"/>
      <c r="PFJ52" s="24"/>
      <c r="PFK52" s="26"/>
      <c r="PFL52" s="37"/>
      <c r="PFM52" s="38"/>
      <c r="PFN52" s="38"/>
      <c r="PFO52" s="31"/>
      <c r="PFP52" s="24"/>
      <c r="PFQ52" s="24"/>
      <c r="PFR52" s="26"/>
      <c r="PFS52" s="37"/>
      <c r="PFT52" s="38"/>
      <c r="PFU52" s="38"/>
      <c r="PFV52" s="31"/>
      <c r="PFW52" s="24"/>
      <c r="PFX52" s="24"/>
      <c r="PFY52" s="26"/>
      <c r="PFZ52" s="37"/>
      <c r="PGA52" s="38"/>
      <c r="PGB52" s="38"/>
      <c r="PGC52" s="31"/>
      <c r="PGD52" s="24"/>
      <c r="PGE52" s="24"/>
      <c r="PGF52" s="26"/>
      <c r="PGG52" s="37"/>
      <c r="PGH52" s="38"/>
      <c r="PGI52" s="38"/>
      <c r="PGJ52" s="31"/>
      <c r="PGK52" s="24"/>
      <c r="PGL52" s="24"/>
      <c r="PGM52" s="26"/>
      <c r="PGN52" s="37"/>
      <c r="PGO52" s="38"/>
      <c r="PGP52" s="38"/>
      <c r="PGQ52" s="31"/>
      <c r="PGR52" s="24"/>
      <c r="PGS52" s="24"/>
      <c r="PGT52" s="26"/>
      <c r="PGU52" s="37"/>
      <c r="PGV52" s="38"/>
      <c r="PGW52" s="38"/>
      <c r="PGX52" s="31"/>
      <c r="PGY52" s="24"/>
      <c r="PGZ52" s="24"/>
      <c r="PHA52" s="26"/>
      <c r="PHB52" s="37"/>
      <c r="PHC52" s="38"/>
      <c r="PHD52" s="38"/>
      <c r="PHE52" s="31"/>
      <c r="PHF52" s="24"/>
      <c r="PHG52" s="24"/>
      <c r="PHH52" s="26"/>
      <c r="PHI52" s="37"/>
      <c r="PHJ52" s="38"/>
      <c r="PHK52" s="38"/>
      <c r="PHL52" s="31"/>
      <c r="PHM52" s="24"/>
      <c r="PHN52" s="24"/>
      <c r="PHO52" s="26"/>
      <c r="PHP52" s="37"/>
      <c r="PHQ52" s="38"/>
      <c r="PHR52" s="38"/>
      <c r="PHS52" s="31"/>
      <c r="PHT52" s="24"/>
      <c r="PHU52" s="24"/>
      <c r="PHV52" s="26"/>
      <c r="PHW52" s="37"/>
      <c r="PHX52" s="38"/>
      <c r="PHY52" s="38"/>
      <c r="PHZ52" s="31"/>
      <c r="PIA52" s="24"/>
      <c r="PIB52" s="24"/>
      <c r="PIC52" s="26"/>
      <c r="PID52" s="37"/>
      <c r="PIE52" s="38"/>
      <c r="PIF52" s="38"/>
      <c r="PIG52" s="31"/>
      <c r="PIH52" s="24"/>
      <c r="PII52" s="24"/>
      <c r="PIJ52" s="26"/>
      <c r="PIK52" s="37"/>
      <c r="PIL52" s="38"/>
      <c r="PIM52" s="38"/>
      <c r="PIN52" s="31"/>
      <c r="PIO52" s="24"/>
      <c r="PIP52" s="24"/>
      <c r="PIQ52" s="26"/>
      <c r="PIR52" s="37"/>
      <c r="PIS52" s="38"/>
      <c r="PIT52" s="38"/>
      <c r="PIU52" s="31"/>
      <c r="PIV52" s="24"/>
      <c r="PIW52" s="24"/>
      <c r="PIX52" s="26"/>
      <c r="PIY52" s="37"/>
      <c r="PIZ52" s="38"/>
      <c r="PJA52" s="38"/>
      <c r="PJB52" s="31"/>
      <c r="PJC52" s="24"/>
      <c r="PJD52" s="24"/>
      <c r="PJE52" s="26"/>
      <c r="PJF52" s="37"/>
      <c r="PJG52" s="38"/>
      <c r="PJH52" s="38"/>
      <c r="PJI52" s="31"/>
      <c r="PJJ52" s="24"/>
      <c r="PJK52" s="24"/>
      <c r="PJL52" s="26"/>
      <c r="PJM52" s="37"/>
      <c r="PJN52" s="38"/>
      <c r="PJO52" s="38"/>
      <c r="PJP52" s="31"/>
      <c r="PJQ52" s="24"/>
      <c r="PJR52" s="24"/>
      <c r="PJS52" s="26"/>
      <c r="PJT52" s="37"/>
      <c r="PJU52" s="38"/>
      <c r="PJV52" s="38"/>
      <c r="PJW52" s="31"/>
      <c r="PJX52" s="24"/>
      <c r="PJY52" s="24"/>
      <c r="PJZ52" s="26"/>
      <c r="PKA52" s="37"/>
      <c r="PKB52" s="38"/>
      <c r="PKC52" s="38"/>
      <c r="PKD52" s="31"/>
      <c r="PKE52" s="24"/>
      <c r="PKF52" s="24"/>
      <c r="PKG52" s="26"/>
      <c r="PKH52" s="37"/>
      <c r="PKI52" s="38"/>
      <c r="PKJ52" s="38"/>
      <c r="PKK52" s="31"/>
      <c r="PKL52" s="24"/>
      <c r="PKM52" s="24"/>
      <c r="PKN52" s="26"/>
      <c r="PKO52" s="37"/>
      <c r="PKP52" s="38"/>
      <c r="PKQ52" s="38"/>
      <c r="PKR52" s="31"/>
      <c r="PKS52" s="24"/>
      <c r="PKT52" s="24"/>
      <c r="PKU52" s="26"/>
      <c r="PKV52" s="37"/>
      <c r="PKW52" s="38"/>
      <c r="PKX52" s="38"/>
      <c r="PKY52" s="31"/>
      <c r="PKZ52" s="24"/>
      <c r="PLA52" s="24"/>
      <c r="PLB52" s="26"/>
      <c r="PLC52" s="37"/>
      <c r="PLD52" s="38"/>
      <c r="PLE52" s="38"/>
      <c r="PLF52" s="31"/>
      <c r="PLG52" s="24"/>
      <c r="PLH52" s="24"/>
      <c r="PLI52" s="26"/>
      <c r="PLJ52" s="37"/>
      <c r="PLK52" s="38"/>
      <c r="PLL52" s="38"/>
      <c r="PLM52" s="31"/>
      <c r="PLN52" s="24"/>
      <c r="PLO52" s="24"/>
      <c r="PLP52" s="26"/>
      <c r="PLQ52" s="37"/>
      <c r="PLR52" s="38"/>
      <c r="PLS52" s="38"/>
      <c r="PLT52" s="31"/>
      <c r="PLU52" s="24"/>
      <c r="PLV52" s="24"/>
      <c r="PLW52" s="26"/>
      <c r="PLX52" s="37"/>
      <c r="PLY52" s="38"/>
      <c r="PLZ52" s="38"/>
      <c r="PMA52" s="31"/>
      <c r="PMB52" s="24"/>
      <c r="PMC52" s="24"/>
      <c r="PMD52" s="26"/>
      <c r="PME52" s="37"/>
      <c r="PMF52" s="38"/>
      <c r="PMG52" s="38"/>
      <c r="PMH52" s="31"/>
      <c r="PMI52" s="24"/>
      <c r="PMJ52" s="24"/>
      <c r="PMK52" s="26"/>
      <c r="PML52" s="37"/>
      <c r="PMM52" s="38"/>
      <c r="PMN52" s="38"/>
      <c r="PMO52" s="31"/>
      <c r="PMP52" s="24"/>
      <c r="PMQ52" s="24"/>
      <c r="PMR52" s="26"/>
      <c r="PMS52" s="37"/>
      <c r="PMT52" s="38"/>
      <c r="PMU52" s="38"/>
      <c r="PMV52" s="31"/>
      <c r="PMW52" s="24"/>
      <c r="PMX52" s="24"/>
      <c r="PMY52" s="26"/>
      <c r="PMZ52" s="37"/>
      <c r="PNA52" s="38"/>
      <c r="PNB52" s="38"/>
      <c r="PNC52" s="31"/>
      <c r="PND52" s="24"/>
      <c r="PNE52" s="24"/>
      <c r="PNF52" s="26"/>
      <c r="PNG52" s="37"/>
      <c r="PNH52" s="38"/>
      <c r="PNI52" s="38"/>
      <c r="PNJ52" s="31"/>
      <c r="PNK52" s="24"/>
      <c r="PNL52" s="24"/>
      <c r="PNM52" s="26"/>
      <c r="PNN52" s="37"/>
      <c r="PNO52" s="38"/>
      <c r="PNP52" s="38"/>
      <c r="PNQ52" s="31"/>
      <c r="PNR52" s="24"/>
      <c r="PNS52" s="24"/>
      <c r="PNT52" s="26"/>
      <c r="PNU52" s="37"/>
      <c r="PNV52" s="38"/>
      <c r="PNW52" s="38"/>
      <c r="PNX52" s="31"/>
      <c r="PNY52" s="24"/>
      <c r="PNZ52" s="24"/>
      <c r="POA52" s="26"/>
      <c r="POB52" s="37"/>
      <c r="POC52" s="38"/>
      <c r="POD52" s="38"/>
      <c r="POE52" s="31"/>
      <c r="POF52" s="24"/>
      <c r="POG52" s="24"/>
      <c r="POH52" s="26"/>
      <c r="POI52" s="37"/>
      <c r="POJ52" s="38"/>
      <c r="POK52" s="38"/>
      <c r="POL52" s="31"/>
      <c r="POM52" s="24"/>
      <c r="PON52" s="24"/>
      <c r="POO52" s="26"/>
      <c r="POP52" s="37"/>
      <c r="POQ52" s="38"/>
      <c r="POR52" s="38"/>
      <c r="POS52" s="31"/>
      <c r="POT52" s="24"/>
      <c r="POU52" s="24"/>
      <c r="POV52" s="26"/>
      <c r="POW52" s="37"/>
      <c r="POX52" s="38"/>
      <c r="POY52" s="38"/>
      <c r="POZ52" s="31"/>
      <c r="PPA52" s="24"/>
      <c r="PPB52" s="24"/>
      <c r="PPC52" s="26"/>
      <c r="PPD52" s="37"/>
      <c r="PPE52" s="38"/>
      <c r="PPF52" s="38"/>
      <c r="PPG52" s="31"/>
      <c r="PPH52" s="24"/>
      <c r="PPI52" s="24"/>
      <c r="PPJ52" s="26"/>
      <c r="PPK52" s="37"/>
      <c r="PPL52" s="38"/>
      <c r="PPM52" s="38"/>
      <c r="PPN52" s="31"/>
      <c r="PPO52" s="24"/>
      <c r="PPP52" s="24"/>
      <c r="PPQ52" s="26"/>
      <c r="PPR52" s="37"/>
      <c r="PPS52" s="38"/>
      <c r="PPT52" s="38"/>
      <c r="PPU52" s="31"/>
      <c r="PPV52" s="24"/>
      <c r="PPW52" s="24"/>
      <c r="PPX52" s="26"/>
      <c r="PPY52" s="37"/>
      <c r="PPZ52" s="38"/>
      <c r="PQA52" s="38"/>
      <c r="PQB52" s="31"/>
      <c r="PQC52" s="24"/>
      <c r="PQD52" s="24"/>
      <c r="PQE52" s="26"/>
      <c r="PQF52" s="37"/>
      <c r="PQG52" s="38"/>
      <c r="PQH52" s="38"/>
      <c r="PQI52" s="31"/>
      <c r="PQJ52" s="24"/>
      <c r="PQK52" s="24"/>
      <c r="PQL52" s="26"/>
      <c r="PQM52" s="37"/>
      <c r="PQN52" s="38"/>
      <c r="PQO52" s="38"/>
      <c r="PQP52" s="31"/>
      <c r="PQQ52" s="24"/>
      <c r="PQR52" s="24"/>
      <c r="PQS52" s="26"/>
      <c r="PQT52" s="37"/>
      <c r="PQU52" s="38"/>
      <c r="PQV52" s="38"/>
      <c r="PQW52" s="31"/>
      <c r="PQX52" s="24"/>
      <c r="PQY52" s="24"/>
      <c r="PQZ52" s="26"/>
      <c r="PRA52" s="37"/>
      <c r="PRB52" s="38"/>
      <c r="PRC52" s="38"/>
      <c r="PRD52" s="31"/>
      <c r="PRE52" s="24"/>
      <c r="PRF52" s="24"/>
      <c r="PRG52" s="26"/>
      <c r="PRH52" s="37"/>
      <c r="PRI52" s="38"/>
      <c r="PRJ52" s="38"/>
      <c r="PRK52" s="31"/>
      <c r="PRL52" s="24"/>
      <c r="PRM52" s="24"/>
      <c r="PRN52" s="26"/>
      <c r="PRO52" s="37"/>
      <c r="PRP52" s="38"/>
      <c r="PRQ52" s="38"/>
      <c r="PRR52" s="31"/>
      <c r="PRS52" s="24"/>
      <c r="PRT52" s="24"/>
      <c r="PRU52" s="26"/>
      <c r="PRV52" s="37"/>
      <c r="PRW52" s="38"/>
      <c r="PRX52" s="38"/>
      <c r="PRY52" s="31"/>
      <c r="PRZ52" s="24"/>
      <c r="PSA52" s="24"/>
      <c r="PSB52" s="26"/>
      <c r="PSC52" s="37"/>
      <c r="PSD52" s="38"/>
      <c r="PSE52" s="38"/>
      <c r="PSF52" s="31"/>
      <c r="PSG52" s="24"/>
      <c r="PSH52" s="24"/>
      <c r="PSI52" s="26"/>
      <c r="PSJ52" s="37"/>
      <c r="PSK52" s="38"/>
      <c r="PSL52" s="38"/>
      <c r="PSM52" s="31"/>
      <c r="PSN52" s="24"/>
      <c r="PSO52" s="24"/>
      <c r="PSP52" s="26"/>
      <c r="PSQ52" s="37"/>
      <c r="PSR52" s="38"/>
      <c r="PSS52" s="38"/>
      <c r="PST52" s="31"/>
      <c r="PSU52" s="24"/>
      <c r="PSV52" s="24"/>
      <c r="PSW52" s="26"/>
      <c r="PSX52" s="37"/>
      <c r="PSY52" s="38"/>
      <c r="PSZ52" s="38"/>
      <c r="PTA52" s="31"/>
      <c r="PTB52" s="24"/>
      <c r="PTC52" s="24"/>
      <c r="PTD52" s="26"/>
      <c r="PTE52" s="37"/>
      <c r="PTF52" s="38"/>
      <c r="PTG52" s="38"/>
      <c r="PTH52" s="31"/>
      <c r="PTI52" s="24"/>
      <c r="PTJ52" s="24"/>
      <c r="PTK52" s="26"/>
      <c r="PTL52" s="37"/>
      <c r="PTM52" s="38"/>
      <c r="PTN52" s="38"/>
      <c r="PTO52" s="31"/>
      <c r="PTP52" s="24"/>
      <c r="PTQ52" s="24"/>
      <c r="PTR52" s="26"/>
      <c r="PTS52" s="37"/>
      <c r="PTT52" s="38"/>
      <c r="PTU52" s="38"/>
      <c r="PTV52" s="31"/>
      <c r="PTW52" s="24"/>
      <c r="PTX52" s="24"/>
      <c r="PTY52" s="26"/>
      <c r="PTZ52" s="37"/>
      <c r="PUA52" s="38"/>
      <c r="PUB52" s="38"/>
      <c r="PUC52" s="31"/>
      <c r="PUD52" s="24"/>
      <c r="PUE52" s="24"/>
      <c r="PUF52" s="26"/>
      <c r="PUG52" s="37"/>
      <c r="PUH52" s="38"/>
      <c r="PUI52" s="38"/>
      <c r="PUJ52" s="31"/>
      <c r="PUK52" s="24"/>
      <c r="PUL52" s="24"/>
      <c r="PUM52" s="26"/>
      <c r="PUN52" s="37"/>
      <c r="PUO52" s="38"/>
      <c r="PUP52" s="38"/>
      <c r="PUQ52" s="31"/>
      <c r="PUR52" s="24"/>
      <c r="PUS52" s="24"/>
      <c r="PUT52" s="26"/>
      <c r="PUU52" s="37"/>
      <c r="PUV52" s="38"/>
      <c r="PUW52" s="38"/>
      <c r="PUX52" s="31"/>
      <c r="PUY52" s="24"/>
      <c r="PUZ52" s="24"/>
      <c r="PVA52" s="26"/>
      <c r="PVB52" s="37"/>
      <c r="PVC52" s="38"/>
      <c r="PVD52" s="38"/>
      <c r="PVE52" s="31"/>
      <c r="PVF52" s="24"/>
      <c r="PVG52" s="24"/>
      <c r="PVH52" s="26"/>
      <c r="PVI52" s="37"/>
      <c r="PVJ52" s="38"/>
      <c r="PVK52" s="38"/>
      <c r="PVL52" s="31"/>
      <c r="PVM52" s="24"/>
      <c r="PVN52" s="24"/>
      <c r="PVO52" s="26"/>
      <c r="PVP52" s="37"/>
      <c r="PVQ52" s="38"/>
      <c r="PVR52" s="38"/>
      <c r="PVS52" s="31"/>
      <c r="PVT52" s="24"/>
      <c r="PVU52" s="24"/>
      <c r="PVV52" s="26"/>
      <c r="PVW52" s="37"/>
      <c r="PVX52" s="38"/>
      <c r="PVY52" s="38"/>
      <c r="PVZ52" s="31"/>
      <c r="PWA52" s="24"/>
      <c r="PWB52" s="24"/>
      <c r="PWC52" s="26"/>
      <c r="PWD52" s="37"/>
      <c r="PWE52" s="38"/>
      <c r="PWF52" s="38"/>
      <c r="PWG52" s="31"/>
      <c r="PWH52" s="24"/>
      <c r="PWI52" s="24"/>
      <c r="PWJ52" s="26"/>
      <c r="PWK52" s="37"/>
      <c r="PWL52" s="38"/>
      <c r="PWM52" s="38"/>
      <c r="PWN52" s="31"/>
      <c r="PWO52" s="24"/>
      <c r="PWP52" s="24"/>
      <c r="PWQ52" s="26"/>
      <c r="PWR52" s="37"/>
      <c r="PWS52" s="38"/>
      <c r="PWT52" s="38"/>
      <c r="PWU52" s="31"/>
      <c r="PWV52" s="24"/>
      <c r="PWW52" s="24"/>
      <c r="PWX52" s="26"/>
      <c r="PWY52" s="37"/>
      <c r="PWZ52" s="38"/>
      <c r="PXA52" s="38"/>
      <c r="PXB52" s="31"/>
      <c r="PXC52" s="24"/>
      <c r="PXD52" s="24"/>
      <c r="PXE52" s="26"/>
      <c r="PXF52" s="37"/>
      <c r="PXG52" s="38"/>
      <c r="PXH52" s="38"/>
      <c r="PXI52" s="31"/>
      <c r="PXJ52" s="24"/>
      <c r="PXK52" s="24"/>
      <c r="PXL52" s="26"/>
      <c r="PXM52" s="37"/>
      <c r="PXN52" s="38"/>
      <c r="PXO52" s="38"/>
      <c r="PXP52" s="31"/>
      <c r="PXQ52" s="24"/>
      <c r="PXR52" s="24"/>
      <c r="PXS52" s="26"/>
      <c r="PXT52" s="37"/>
      <c r="PXU52" s="38"/>
      <c r="PXV52" s="38"/>
      <c r="PXW52" s="31"/>
      <c r="PXX52" s="24"/>
      <c r="PXY52" s="24"/>
      <c r="PXZ52" s="26"/>
      <c r="PYA52" s="37"/>
      <c r="PYB52" s="38"/>
      <c r="PYC52" s="38"/>
      <c r="PYD52" s="31"/>
      <c r="PYE52" s="24"/>
      <c r="PYF52" s="24"/>
      <c r="PYG52" s="26"/>
      <c r="PYH52" s="37"/>
      <c r="PYI52" s="38"/>
      <c r="PYJ52" s="38"/>
      <c r="PYK52" s="31"/>
      <c r="PYL52" s="24"/>
      <c r="PYM52" s="24"/>
      <c r="PYN52" s="26"/>
      <c r="PYO52" s="37"/>
      <c r="PYP52" s="38"/>
      <c r="PYQ52" s="38"/>
      <c r="PYR52" s="31"/>
      <c r="PYS52" s="24"/>
      <c r="PYT52" s="24"/>
      <c r="PYU52" s="26"/>
      <c r="PYV52" s="37"/>
      <c r="PYW52" s="38"/>
      <c r="PYX52" s="38"/>
      <c r="PYY52" s="31"/>
      <c r="PYZ52" s="24"/>
      <c r="PZA52" s="24"/>
      <c r="PZB52" s="26"/>
      <c r="PZC52" s="37"/>
      <c r="PZD52" s="38"/>
      <c r="PZE52" s="38"/>
      <c r="PZF52" s="31"/>
      <c r="PZG52" s="24"/>
      <c r="PZH52" s="24"/>
      <c r="PZI52" s="26"/>
      <c r="PZJ52" s="37"/>
      <c r="PZK52" s="38"/>
      <c r="PZL52" s="38"/>
      <c r="PZM52" s="31"/>
      <c r="PZN52" s="24"/>
      <c r="PZO52" s="24"/>
      <c r="PZP52" s="26"/>
      <c r="PZQ52" s="37"/>
      <c r="PZR52" s="38"/>
      <c r="PZS52" s="38"/>
      <c r="PZT52" s="31"/>
      <c r="PZU52" s="24"/>
      <c r="PZV52" s="24"/>
      <c r="PZW52" s="26"/>
      <c r="PZX52" s="37"/>
      <c r="PZY52" s="38"/>
      <c r="PZZ52" s="38"/>
      <c r="QAA52" s="31"/>
      <c r="QAB52" s="24"/>
      <c r="QAC52" s="24"/>
      <c r="QAD52" s="26"/>
      <c r="QAE52" s="37"/>
      <c r="QAF52" s="38"/>
      <c r="QAG52" s="38"/>
      <c r="QAH52" s="31"/>
      <c r="QAI52" s="24"/>
      <c r="QAJ52" s="24"/>
      <c r="QAK52" s="26"/>
      <c r="QAL52" s="37"/>
      <c r="QAM52" s="38"/>
      <c r="QAN52" s="38"/>
      <c r="QAO52" s="31"/>
      <c r="QAP52" s="24"/>
      <c r="QAQ52" s="24"/>
      <c r="QAR52" s="26"/>
      <c r="QAS52" s="37"/>
      <c r="QAT52" s="38"/>
      <c r="QAU52" s="38"/>
      <c r="QAV52" s="31"/>
      <c r="QAW52" s="24"/>
      <c r="QAX52" s="24"/>
      <c r="QAY52" s="26"/>
      <c r="QAZ52" s="37"/>
      <c r="QBA52" s="38"/>
      <c r="QBB52" s="38"/>
      <c r="QBC52" s="31"/>
      <c r="QBD52" s="24"/>
      <c r="QBE52" s="24"/>
      <c r="QBF52" s="26"/>
      <c r="QBG52" s="37"/>
      <c r="QBH52" s="38"/>
      <c r="QBI52" s="38"/>
      <c r="QBJ52" s="31"/>
      <c r="QBK52" s="24"/>
      <c r="QBL52" s="24"/>
      <c r="QBM52" s="26"/>
      <c r="QBN52" s="37"/>
      <c r="QBO52" s="38"/>
      <c r="QBP52" s="38"/>
      <c r="QBQ52" s="31"/>
      <c r="QBR52" s="24"/>
      <c r="QBS52" s="24"/>
      <c r="QBT52" s="26"/>
      <c r="QBU52" s="37"/>
      <c r="QBV52" s="38"/>
      <c r="QBW52" s="38"/>
      <c r="QBX52" s="31"/>
      <c r="QBY52" s="24"/>
      <c r="QBZ52" s="24"/>
      <c r="QCA52" s="26"/>
      <c r="QCB52" s="37"/>
      <c r="QCC52" s="38"/>
      <c r="QCD52" s="38"/>
      <c r="QCE52" s="31"/>
      <c r="QCF52" s="24"/>
      <c r="QCG52" s="24"/>
      <c r="QCH52" s="26"/>
      <c r="QCI52" s="37"/>
      <c r="QCJ52" s="38"/>
      <c r="QCK52" s="38"/>
      <c r="QCL52" s="31"/>
      <c r="QCM52" s="24"/>
      <c r="QCN52" s="24"/>
      <c r="QCO52" s="26"/>
      <c r="QCP52" s="37"/>
      <c r="QCQ52" s="38"/>
      <c r="QCR52" s="38"/>
      <c r="QCS52" s="31"/>
      <c r="QCT52" s="24"/>
      <c r="QCU52" s="24"/>
      <c r="QCV52" s="26"/>
      <c r="QCW52" s="37"/>
      <c r="QCX52" s="38"/>
      <c r="QCY52" s="38"/>
      <c r="QCZ52" s="31"/>
      <c r="QDA52" s="24"/>
      <c r="QDB52" s="24"/>
      <c r="QDC52" s="26"/>
      <c r="QDD52" s="37"/>
      <c r="QDE52" s="38"/>
      <c r="QDF52" s="38"/>
      <c r="QDG52" s="31"/>
      <c r="QDH52" s="24"/>
      <c r="QDI52" s="24"/>
      <c r="QDJ52" s="26"/>
      <c r="QDK52" s="37"/>
      <c r="QDL52" s="38"/>
      <c r="QDM52" s="38"/>
      <c r="QDN52" s="31"/>
      <c r="QDO52" s="24"/>
      <c r="QDP52" s="24"/>
      <c r="QDQ52" s="26"/>
      <c r="QDR52" s="37"/>
      <c r="QDS52" s="38"/>
      <c r="QDT52" s="38"/>
      <c r="QDU52" s="31"/>
      <c r="QDV52" s="24"/>
      <c r="QDW52" s="24"/>
      <c r="QDX52" s="26"/>
      <c r="QDY52" s="37"/>
      <c r="QDZ52" s="38"/>
      <c r="QEA52" s="38"/>
      <c r="QEB52" s="31"/>
      <c r="QEC52" s="24"/>
      <c r="QED52" s="24"/>
      <c r="QEE52" s="26"/>
      <c r="QEF52" s="37"/>
      <c r="QEG52" s="38"/>
      <c r="QEH52" s="38"/>
      <c r="QEI52" s="31"/>
      <c r="QEJ52" s="24"/>
      <c r="QEK52" s="24"/>
      <c r="QEL52" s="26"/>
      <c r="QEM52" s="37"/>
      <c r="QEN52" s="38"/>
      <c r="QEO52" s="38"/>
      <c r="QEP52" s="31"/>
      <c r="QEQ52" s="24"/>
      <c r="QER52" s="24"/>
      <c r="QES52" s="26"/>
      <c r="QET52" s="37"/>
      <c r="QEU52" s="38"/>
      <c r="QEV52" s="38"/>
      <c r="QEW52" s="31"/>
      <c r="QEX52" s="24"/>
      <c r="QEY52" s="24"/>
      <c r="QEZ52" s="26"/>
      <c r="QFA52" s="37"/>
      <c r="QFB52" s="38"/>
      <c r="QFC52" s="38"/>
      <c r="QFD52" s="31"/>
      <c r="QFE52" s="24"/>
      <c r="QFF52" s="24"/>
      <c r="QFG52" s="26"/>
      <c r="QFH52" s="37"/>
      <c r="QFI52" s="38"/>
      <c r="QFJ52" s="38"/>
      <c r="QFK52" s="31"/>
      <c r="QFL52" s="24"/>
      <c r="QFM52" s="24"/>
      <c r="QFN52" s="26"/>
      <c r="QFO52" s="37"/>
      <c r="QFP52" s="38"/>
      <c r="QFQ52" s="38"/>
      <c r="QFR52" s="31"/>
      <c r="QFS52" s="24"/>
      <c r="QFT52" s="24"/>
      <c r="QFU52" s="26"/>
      <c r="QFV52" s="37"/>
      <c r="QFW52" s="38"/>
      <c r="QFX52" s="38"/>
      <c r="QFY52" s="31"/>
      <c r="QFZ52" s="24"/>
      <c r="QGA52" s="24"/>
      <c r="QGB52" s="26"/>
      <c r="QGC52" s="37"/>
      <c r="QGD52" s="38"/>
      <c r="QGE52" s="38"/>
      <c r="QGF52" s="31"/>
      <c r="QGG52" s="24"/>
      <c r="QGH52" s="24"/>
      <c r="QGI52" s="26"/>
      <c r="QGJ52" s="37"/>
      <c r="QGK52" s="38"/>
      <c r="QGL52" s="38"/>
      <c r="QGM52" s="31"/>
      <c r="QGN52" s="24"/>
      <c r="QGO52" s="24"/>
      <c r="QGP52" s="26"/>
      <c r="QGQ52" s="37"/>
      <c r="QGR52" s="38"/>
      <c r="QGS52" s="38"/>
      <c r="QGT52" s="31"/>
      <c r="QGU52" s="24"/>
      <c r="QGV52" s="24"/>
      <c r="QGW52" s="26"/>
      <c r="QGX52" s="37"/>
      <c r="QGY52" s="38"/>
      <c r="QGZ52" s="38"/>
      <c r="QHA52" s="31"/>
      <c r="QHB52" s="24"/>
      <c r="QHC52" s="24"/>
      <c r="QHD52" s="26"/>
      <c r="QHE52" s="37"/>
      <c r="QHF52" s="38"/>
      <c r="QHG52" s="38"/>
      <c r="QHH52" s="31"/>
      <c r="QHI52" s="24"/>
      <c r="QHJ52" s="24"/>
      <c r="QHK52" s="26"/>
      <c r="QHL52" s="37"/>
      <c r="QHM52" s="38"/>
      <c r="QHN52" s="38"/>
      <c r="QHO52" s="31"/>
      <c r="QHP52" s="24"/>
      <c r="QHQ52" s="24"/>
      <c r="QHR52" s="26"/>
      <c r="QHS52" s="37"/>
      <c r="QHT52" s="38"/>
      <c r="QHU52" s="38"/>
      <c r="QHV52" s="31"/>
      <c r="QHW52" s="24"/>
      <c r="QHX52" s="24"/>
      <c r="QHY52" s="26"/>
      <c r="QHZ52" s="37"/>
      <c r="QIA52" s="38"/>
      <c r="QIB52" s="38"/>
      <c r="QIC52" s="31"/>
      <c r="QID52" s="24"/>
      <c r="QIE52" s="24"/>
      <c r="QIF52" s="26"/>
      <c r="QIG52" s="37"/>
      <c r="QIH52" s="38"/>
      <c r="QII52" s="38"/>
      <c r="QIJ52" s="31"/>
      <c r="QIK52" s="24"/>
      <c r="QIL52" s="24"/>
      <c r="QIM52" s="26"/>
      <c r="QIN52" s="37"/>
      <c r="QIO52" s="38"/>
      <c r="QIP52" s="38"/>
      <c r="QIQ52" s="31"/>
      <c r="QIR52" s="24"/>
      <c r="QIS52" s="24"/>
      <c r="QIT52" s="26"/>
      <c r="QIU52" s="37"/>
      <c r="QIV52" s="38"/>
      <c r="QIW52" s="38"/>
      <c r="QIX52" s="31"/>
      <c r="QIY52" s="24"/>
      <c r="QIZ52" s="24"/>
      <c r="QJA52" s="26"/>
      <c r="QJB52" s="37"/>
      <c r="QJC52" s="38"/>
      <c r="QJD52" s="38"/>
      <c r="QJE52" s="31"/>
      <c r="QJF52" s="24"/>
      <c r="QJG52" s="24"/>
      <c r="QJH52" s="26"/>
      <c r="QJI52" s="37"/>
      <c r="QJJ52" s="38"/>
      <c r="QJK52" s="38"/>
      <c r="QJL52" s="31"/>
      <c r="QJM52" s="24"/>
      <c r="QJN52" s="24"/>
      <c r="QJO52" s="26"/>
      <c r="QJP52" s="37"/>
      <c r="QJQ52" s="38"/>
      <c r="QJR52" s="38"/>
      <c r="QJS52" s="31"/>
      <c r="QJT52" s="24"/>
      <c r="QJU52" s="24"/>
      <c r="QJV52" s="26"/>
      <c r="QJW52" s="37"/>
      <c r="QJX52" s="38"/>
      <c r="QJY52" s="38"/>
      <c r="QJZ52" s="31"/>
      <c r="QKA52" s="24"/>
      <c r="QKB52" s="24"/>
      <c r="QKC52" s="26"/>
      <c r="QKD52" s="37"/>
      <c r="QKE52" s="38"/>
      <c r="QKF52" s="38"/>
      <c r="QKG52" s="31"/>
      <c r="QKH52" s="24"/>
      <c r="QKI52" s="24"/>
      <c r="QKJ52" s="26"/>
      <c r="QKK52" s="37"/>
      <c r="QKL52" s="38"/>
      <c r="QKM52" s="38"/>
      <c r="QKN52" s="31"/>
      <c r="QKO52" s="24"/>
      <c r="QKP52" s="24"/>
      <c r="QKQ52" s="26"/>
      <c r="QKR52" s="37"/>
      <c r="QKS52" s="38"/>
      <c r="QKT52" s="38"/>
      <c r="QKU52" s="31"/>
      <c r="QKV52" s="24"/>
      <c r="QKW52" s="24"/>
      <c r="QKX52" s="26"/>
      <c r="QKY52" s="37"/>
      <c r="QKZ52" s="38"/>
      <c r="QLA52" s="38"/>
      <c r="QLB52" s="31"/>
      <c r="QLC52" s="24"/>
      <c r="QLD52" s="24"/>
      <c r="QLE52" s="26"/>
      <c r="QLF52" s="37"/>
      <c r="QLG52" s="38"/>
      <c r="QLH52" s="38"/>
      <c r="QLI52" s="31"/>
      <c r="QLJ52" s="24"/>
      <c r="QLK52" s="24"/>
      <c r="QLL52" s="26"/>
      <c r="QLM52" s="37"/>
      <c r="QLN52" s="38"/>
      <c r="QLO52" s="38"/>
      <c r="QLP52" s="31"/>
      <c r="QLQ52" s="24"/>
      <c r="QLR52" s="24"/>
      <c r="QLS52" s="26"/>
      <c r="QLT52" s="37"/>
      <c r="QLU52" s="38"/>
      <c r="QLV52" s="38"/>
      <c r="QLW52" s="31"/>
      <c r="QLX52" s="24"/>
      <c r="QLY52" s="24"/>
      <c r="QLZ52" s="26"/>
      <c r="QMA52" s="37"/>
      <c r="QMB52" s="38"/>
      <c r="QMC52" s="38"/>
      <c r="QMD52" s="31"/>
      <c r="QME52" s="24"/>
      <c r="QMF52" s="24"/>
      <c r="QMG52" s="26"/>
      <c r="QMH52" s="37"/>
      <c r="QMI52" s="38"/>
      <c r="QMJ52" s="38"/>
      <c r="QMK52" s="31"/>
      <c r="QML52" s="24"/>
      <c r="QMM52" s="24"/>
      <c r="QMN52" s="26"/>
      <c r="QMO52" s="37"/>
      <c r="QMP52" s="38"/>
      <c r="QMQ52" s="38"/>
      <c r="QMR52" s="31"/>
      <c r="QMS52" s="24"/>
      <c r="QMT52" s="24"/>
      <c r="QMU52" s="26"/>
      <c r="QMV52" s="37"/>
      <c r="QMW52" s="38"/>
      <c r="QMX52" s="38"/>
      <c r="QMY52" s="31"/>
      <c r="QMZ52" s="24"/>
      <c r="QNA52" s="24"/>
      <c r="QNB52" s="26"/>
      <c r="QNC52" s="37"/>
      <c r="QND52" s="38"/>
      <c r="QNE52" s="38"/>
      <c r="QNF52" s="31"/>
      <c r="QNG52" s="24"/>
      <c r="QNH52" s="24"/>
      <c r="QNI52" s="26"/>
      <c r="QNJ52" s="37"/>
      <c r="QNK52" s="38"/>
      <c r="QNL52" s="38"/>
      <c r="QNM52" s="31"/>
      <c r="QNN52" s="24"/>
      <c r="QNO52" s="24"/>
      <c r="QNP52" s="26"/>
      <c r="QNQ52" s="37"/>
      <c r="QNR52" s="38"/>
      <c r="QNS52" s="38"/>
      <c r="QNT52" s="31"/>
      <c r="QNU52" s="24"/>
      <c r="QNV52" s="24"/>
      <c r="QNW52" s="26"/>
      <c r="QNX52" s="37"/>
      <c r="QNY52" s="38"/>
      <c r="QNZ52" s="38"/>
      <c r="QOA52" s="31"/>
      <c r="QOB52" s="24"/>
      <c r="QOC52" s="24"/>
      <c r="QOD52" s="26"/>
      <c r="QOE52" s="37"/>
      <c r="QOF52" s="38"/>
      <c r="QOG52" s="38"/>
      <c r="QOH52" s="31"/>
      <c r="QOI52" s="24"/>
      <c r="QOJ52" s="24"/>
      <c r="QOK52" s="26"/>
      <c r="QOL52" s="37"/>
      <c r="QOM52" s="38"/>
      <c r="QON52" s="38"/>
      <c r="QOO52" s="31"/>
      <c r="QOP52" s="24"/>
      <c r="QOQ52" s="24"/>
      <c r="QOR52" s="26"/>
      <c r="QOS52" s="37"/>
      <c r="QOT52" s="38"/>
      <c r="QOU52" s="38"/>
      <c r="QOV52" s="31"/>
      <c r="QOW52" s="24"/>
      <c r="QOX52" s="24"/>
      <c r="QOY52" s="26"/>
      <c r="QOZ52" s="37"/>
      <c r="QPA52" s="38"/>
      <c r="QPB52" s="38"/>
      <c r="QPC52" s="31"/>
      <c r="QPD52" s="24"/>
      <c r="QPE52" s="24"/>
      <c r="QPF52" s="26"/>
      <c r="QPG52" s="37"/>
      <c r="QPH52" s="38"/>
      <c r="QPI52" s="38"/>
      <c r="QPJ52" s="31"/>
      <c r="QPK52" s="24"/>
      <c r="QPL52" s="24"/>
      <c r="QPM52" s="26"/>
      <c r="QPN52" s="37"/>
      <c r="QPO52" s="38"/>
      <c r="QPP52" s="38"/>
      <c r="QPQ52" s="31"/>
      <c r="QPR52" s="24"/>
      <c r="QPS52" s="24"/>
      <c r="QPT52" s="26"/>
      <c r="QPU52" s="37"/>
      <c r="QPV52" s="38"/>
      <c r="QPW52" s="38"/>
      <c r="QPX52" s="31"/>
      <c r="QPY52" s="24"/>
      <c r="QPZ52" s="24"/>
      <c r="QQA52" s="26"/>
      <c r="QQB52" s="37"/>
      <c r="QQC52" s="38"/>
      <c r="QQD52" s="38"/>
      <c r="QQE52" s="31"/>
      <c r="QQF52" s="24"/>
      <c r="QQG52" s="24"/>
      <c r="QQH52" s="26"/>
      <c r="QQI52" s="37"/>
      <c r="QQJ52" s="38"/>
      <c r="QQK52" s="38"/>
      <c r="QQL52" s="31"/>
      <c r="QQM52" s="24"/>
      <c r="QQN52" s="24"/>
      <c r="QQO52" s="26"/>
      <c r="QQP52" s="37"/>
      <c r="QQQ52" s="38"/>
      <c r="QQR52" s="38"/>
      <c r="QQS52" s="31"/>
      <c r="QQT52" s="24"/>
      <c r="QQU52" s="24"/>
      <c r="QQV52" s="26"/>
      <c r="QQW52" s="37"/>
      <c r="QQX52" s="38"/>
      <c r="QQY52" s="38"/>
      <c r="QQZ52" s="31"/>
      <c r="QRA52" s="24"/>
      <c r="QRB52" s="24"/>
      <c r="QRC52" s="26"/>
      <c r="QRD52" s="37"/>
      <c r="QRE52" s="38"/>
      <c r="QRF52" s="38"/>
      <c r="QRG52" s="31"/>
      <c r="QRH52" s="24"/>
      <c r="QRI52" s="24"/>
      <c r="QRJ52" s="26"/>
      <c r="QRK52" s="37"/>
      <c r="QRL52" s="38"/>
      <c r="QRM52" s="38"/>
      <c r="QRN52" s="31"/>
      <c r="QRO52" s="24"/>
      <c r="QRP52" s="24"/>
      <c r="QRQ52" s="26"/>
      <c r="QRR52" s="37"/>
      <c r="QRS52" s="38"/>
      <c r="QRT52" s="38"/>
      <c r="QRU52" s="31"/>
      <c r="QRV52" s="24"/>
      <c r="QRW52" s="24"/>
      <c r="QRX52" s="26"/>
      <c r="QRY52" s="37"/>
      <c r="QRZ52" s="38"/>
      <c r="QSA52" s="38"/>
      <c r="QSB52" s="31"/>
      <c r="QSC52" s="24"/>
      <c r="QSD52" s="24"/>
      <c r="QSE52" s="26"/>
      <c r="QSF52" s="37"/>
      <c r="QSG52" s="38"/>
      <c r="QSH52" s="38"/>
      <c r="QSI52" s="31"/>
      <c r="QSJ52" s="24"/>
      <c r="QSK52" s="24"/>
      <c r="QSL52" s="26"/>
      <c r="QSM52" s="37"/>
      <c r="QSN52" s="38"/>
      <c r="QSO52" s="38"/>
      <c r="QSP52" s="31"/>
      <c r="QSQ52" s="24"/>
      <c r="QSR52" s="24"/>
      <c r="QSS52" s="26"/>
      <c r="QST52" s="37"/>
      <c r="QSU52" s="38"/>
      <c r="QSV52" s="38"/>
      <c r="QSW52" s="31"/>
      <c r="QSX52" s="24"/>
      <c r="QSY52" s="24"/>
      <c r="QSZ52" s="26"/>
      <c r="QTA52" s="37"/>
      <c r="QTB52" s="38"/>
      <c r="QTC52" s="38"/>
      <c r="QTD52" s="31"/>
      <c r="QTE52" s="24"/>
      <c r="QTF52" s="24"/>
      <c r="QTG52" s="26"/>
      <c r="QTH52" s="37"/>
      <c r="QTI52" s="38"/>
      <c r="QTJ52" s="38"/>
      <c r="QTK52" s="31"/>
      <c r="QTL52" s="24"/>
      <c r="QTM52" s="24"/>
      <c r="QTN52" s="26"/>
      <c r="QTO52" s="37"/>
      <c r="QTP52" s="38"/>
      <c r="QTQ52" s="38"/>
      <c r="QTR52" s="31"/>
      <c r="QTS52" s="24"/>
      <c r="QTT52" s="24"/>
      <c r="QTU52" s="26"/>
      <c r="QTV52" s="37"/>
      <c r="QTW52" s="38"/>
      <c r="QTX52" s="38"/>
      <c r="QTY52" s="31"/>
      <c r="QTZ52" s="24"/>
      <c r="QUA52" s="24"/>
      <c r="QUB52" s="26"/>
      <c r="QUC52" s="37"/>
      <c r="QUD52" s="38"/>
      <c r="QUE52" s="38"/>
      <c r="QUF52" s="31"/>
      <c r="QUG52" s="24"/>
      <c r="QUH52" s="24"/>
      <c r="QUI52" s="26"/>
      <c r="QUJ52" s="37"/>
      <c r="QUK52" s="38"/>
      <c r="QUL52" s="38"/>
      <c r="QUM52" s="31"/>
      <c r="QUN52" s="24"/>
      <c r="QUO52" s="24"/>
      <c r="QUP52" s="26"/>
      <c r="QUQ52" s="37"/>
      <c r="QUR52" s="38"/>
      <c r="QUS52" s="38"/>
      <c r="QUT52" s="31"/>
      <c r="QUU52" s="24"/>
      <c r="QUV52" s="24"/>
      <c r="QUW52" s="26"/>
      <c r="QUX52" s="37"/>
      <c r="QUY52" s="38"/>
      <c r="QUZ52" s="38"/>
      <c r="QVA52" s="31"/>
      <c r="QVB52" s="24"/>
      <c r="QVC52" s="24"/>
      <c r="QVD52" s="26"/>
      <c r="QVE52" s="37"/>
      <c r="QVF52" s="38"/>
      <c r="QVG52" s="38"/>
      <c r="QVH52" s="31"/>
      <c r="QVI52" s="24"/>
      <c r="QVJ52" s="24"/>
      <c r="QVK52" s="26"/>
      <c r="QVL52" s="37"/>
      <c r="QVM52" s="38"/>
      <c r="QVN52" s="38"/>
      <c r="QVO52" s="31"/>
      <c r="QVP52" s="24"/>
      <c r="QVQ52" s="24"/>
      <c r="QVR52" s="26"/>
      <c r="QVS52" s="37"/>
      <c r="QVT52" s="38"/>
      <c r="QVU52" s="38"/>
      <c r="QVV52" s="31"/>
      <c r="QVW52" s="24"/>
      <c r="QVX52" s="24"/>
      <c r="QVY52" s="26"/>
      <c r="QVZ52" s="37"/>
      <c r="QWA52" s="38"/>
      <c r="QWB52" s="38"/>
      <c r="QWC52" s="31"/>
      <c r="QWD52" s="24"/>
      <c r="QWE52" s="24"/>
      <c r="QWF52" s="26"/>
      <c r="QWG52" s="37"/>
      <c r="QWH52" s="38"/>
      <c r="QWI52" s="38"/>
      <c r="QWJ52" s="31"/>
      <c r="QWK52" s="24"/>
      <c r="QWL52" s="24"/>
      <c r="QWM52" s="26"/>
      <c r="QWN52" s="37"/>
      <c r="QWO52" s="38"/>
      <c r="QWP52" s="38"/>
      <c r="QWQ52" s="31"/>
      <c r="QWR52" s="24"/>
      <c r="QWS52" s="24"/>
      <c r="QWT52" s="26"/>
      <c r="QWU52" s="37"/>
      <c r="QWV52" s="38"/>
      <c r="QWW52" s="38"/>
      <c r="QWX52" s="31"/>
      <c r="QWY52" s="24"/>
      <c r="QWZ52" s="24"/>
      <c r="QXA52" s="26"/>
      <c r="QXB52" s="37"/>
      <c r="QXC52" s="38"/>
      <c r="QXD52" s="38"/>
      <c r="QXE52" s="31"/>
      <c r="QXF52" s="24"/>
      <c r="QXG52" s="24"/>
      <c r="QXH52" s="26"/>
      <c r="QXI52" s="37"/>
      <c r="QXJ52" s="38"/>
      <c r="QXK52" s="38"/>
      <c r="QXL52" s="31"/>
      <c r="QXM52" s="24"/>
      <c r="QXN52" s="24"/>
      <c r="QXO52" s="26"/>
      <c r="QXP52" s="37"/>
      <c r="QXQ52" s="38"/>
      <c r="QXR52" s="38"/>
      <c r="QXS52" s="31"/>
      <c r="QXT52" s="24"/>
      <c r="QXU52" s="24"/>
      <c r="QXV52" s="26"/>
      <c r="QXW52" s="37"/>
      <c r="QXX52" s="38"/>
      <c r="QXY52" s="38"/>
      <c r="QXZ52" s="31"/>
      <c r="QYA52" s="24"/>
      <c r="QYB52" s="24"/>
      <c r="QYC52" s="26"/>
      <c r="QYD52" s="37"/>
      <c r="QYE52" s="38"/>
      <c r="QYF52" s="38"/>
      <c r="QYG52" s="31"/>
      <c r="QYH52" s="24"/>
      <c r="QYI52" s="24"/>
      <c r="QYJ52" s="26"/>
      <c r="QYK52" s="37"/>
      <c r="QYL52" s="38"/>
      <c r="QYM52" s="38"/>
      <c r="QYN52" s="31"/>
      <c r="QYO52" s="24"/>
      <c r="QYP52" s="24"/>
      <c r="QYQ52" s="26"/>
      <c r="QYR52" s="37"/>
      <c r="QYS52" s="38"/>
      <c r="QYT52" s="38"/>
      <c r="QYU52" s="31"/>
      <c r="QYV52" s="24"/>
      <c r="QYW52" s="24"/>
      <c r="QYX52" s="26"/>
      <c r="QYY52" s="37"/>
      <c r="QYZ52" s="38"/>
      <c r="QZA52" s="38"/>
      <c r="QZB52" s="31"/>
      <c r="QZC52" s="24"/>
      <c r="QZD52" s="24"/>
      <c r="QZE52" s="26"/>
      <c r="QZF52" s="37"/>
      <c r="QZG52" s="38"/>
      <c r="QZH52" s="38"/>
      <c r="QZI52" s="31"/>
      <c r="QZJ52" s="24"/>
      <c r="QZK52" s="24"/>
      <c r="QZL52" s="26"/>
      <c r="QZM52" s="37"/>
      <c r="QZN52" s="38"/>
      <c r="QZO52" s="38"/>
      <c r="QZP52" s="31"/>
      <c r="QZQ52" s="24"/>
      <c r="QZR52" s="24"/>
      <c r="QZS52" s="26"/>
      <c r="QZT52" s="37"/>
      <c r="QZU52" s="38"/>
      <c r="QZV52" s="38"/>
      <c r="QZW52" s="31"/>
      <c r="QZX52" s="24"/>
      <c r="QZY52" s="24"/>
      <c r="QZZ52" s="26"/>
      <c r="RAA52" s="37"/>
      <c r="RAB52" s="38"/>
      <c r="RAC52" s="38"/>
      <c r="RAD52" s="31"/>
      <c r="RAE52" s="24"/>
      <c r="RAF52" s="24"/>
      <c r="RAG52" s="26"/>
      <c r="RAH52" s="37"/>
      <c r="RAI52" s="38"/>
      <c r="RAJ52" s="38"/>
      <c r="RAK52" s="31"/>
      <c r="RAL52" s="24"/>
      <c r="RAM52" s="24"/>
      <c r="RAN52" s="26"/>
      <c r="RAO52" s="37"/>
      <c r="RAP52" s="38"/>
      <c r="RAQ52" s="38"/>
      <c r="RAR52" s="31"/>
      <c r="RAS52" s="24"/>
      <c r="RAT52" s="24"/>
      <c r="RAU52" s="26"/>
      <c r="RAV52" s="37"/>
      <c r="RAW52" s="38"/>
      <c r="RAX52" s="38"/>
      <c r="RAY52" s="31"/>
      <c r="RAZ52" s="24"/>
      <c r="RBA52" s="24"/>
      <c r="RBB52" s="26"/>
      <c r="RBC52" s="37"/>
      <c r="RBD52" s="38"/>
      <c r="RBE52" s="38"/>
      <c r="RBF52" s="31"/>
      <c r="RBG52" s="24"/>
      <c r="RBH52" s="24"/>
      <c r="RBI52" s="26"/>
      <c r="RBJ52" s="37"/>
      <c r="RBK52" s="38"/>
      <c r="RBL52" s="38"/>
      <c r="RBM52" s="31"/>
      <c r="RBN52" s="24"/>
      <c r="RBO52" s="24"/>
      <c r="RBP52" s="26"/>
      <c r="RBQ52" s="37"/>
      <c r="RBR52" s="38"/>
      <c r="RBS52" s="38"/>
      <c r="RBT52" s="31"/>
      <c r="RBU52" s="24"/>
      <c r="RBV52" s="24"/>
      <c r="RBW52" s="26"/>
      <c r="RBX52" s="37"/>
      <c r="RBY52" s="38"/>
      <c r="RBZ52" s="38"/>
      <c r="RCA52" s="31"/>
      <c r="RCB52" s="24"/>
      <c r="RCC52" s="24"/>
      <c r="RCD52" s="26"/>
      <c r="RCE52" s="37"/>
      <c r="RCF52" s="38"/>
      <c r="RCG52" s="38"/>
      <c r="RCH52" s="31"/>
      <c r="RCI52" s="24"/>
      <c r="RCJ52" s="24"/>
      <c r="RCK52" s="26"/>
      <c r="RCL52" s="37"/>
      <c r="RCM52" s="38"/>
      <c r="RCN52" s="38"/>
      <c r="RCO52" s="31"/>
      <c r="RCP52" s="24"/>
      <c r="RCQ52" s="24"/>
      <c r="RCR52" s="26"/>
      <c r="RCS52" s="37"/>
      <c r="RCT52" s="38"/>
      <c r="RCU52" s="38"/>
      <c r="RCV52" s="31"/>
      <c r="RCW52" s="24"/>
      <c r="RCX52" s="24"/>
      <c r="RCY52" s="26"/>
      <c r="RCZ52" s="37"/>
      <c r="RDA52" s="38"/>
      <c r="RDB52" s="38"/>
      <c r="RDC52" s="31"/>
      <c r="RDD52" s="24"/>
      <c r="RDE52" s="24"/>
      <c r="RDF52" s="26"/>
      <c r="RDG52" s="37"/>
      <c r="RDH52" s="38"/>
      <c r="RDI52" s="38"/>
      <c r="RDJ52" s="31"/>
      <c r="RDK52" s="24"/>
      <c r="RDL52" s="24"/>
      <c r="RDM52" s="26"/>
      <c r="RDN52" s="37"/>
      <c r="RDO52" s="38"/>
      <c r="RDP52" s="38"/>
      <c r="RDQ52" s="31"/>
      <c r="RDR52" s="24"/>
      <c r="RDS52" s="24"/>
      <c r="RDT52" s="26"/>
      <c r="RDU52" s="37"/>
      <c r="RDV52" s="38"/>
      <c r="RDW52" s="38"/>
      <c r="RDX52" s="31"/>
      <c r="RDY52" s="24"/>
      <c r="RDZ52" s="24"/>
      <c r="REA52" s="26"/>
      <c r="REB52" s="37"/>
      <c r="REC52" s="38"/>
      <c r="RED52" s="38"/>
      <c r="REE52" s="31"/>
      <c r="REF52" s="24"/>
      <c r="REG52" s="24"/>
      <c r="REH52" s="26"/>
      <c r="REI52" s="37"/>
      <c r="REJ52" s="38"/>
      <c r="REK52" s="38"/>
      <c r="REL52" s="31"/>
      <c r="REM52" s="24"/>
      <c r="REN52" s="24"/>
      <c r="REO52" s="26"/>
      <c r="REP52" s="37"/>
      <c r="REQ52" s="38"/>
      <c r="RER52" s="38"/>
      <c r="RES52" s="31"/>
      <c r="RET52" s="24"/>
      <c r="REU52" s="24"/>
      <c r="REV52" s="26"/>
      <c r="REW52" s="37"/>
      <c r="REX52" s="38"/>
      <c r="REY52" s="38"/>
      <c r="REZ52" s="31"/>
      <c r="RFA52" s="24"/>
      <c r="RFB52" s="24"/>
      <c r="RFC52" s="26"/>
      <c r="RFD52" s="37"/>
      <c r="RFE52" s="38"/>
      <c r="RFF52" s="38"/>
      <c r="RFG52" s="31"/>
      <c r="RFH52" s="24"/>
      <c r="RFI52" s="24"/>
      <c r="RFJ52" s="26"/>
      <c r="RFK52" s="37"/>
      <c r="RFL52" s="38"/>
      <c r="RFM52" s="38"/>
      <c r="RFN52" s="31"/>
      <c r="RFO52" s="24"/>
      <c r="RFP52" s="24"/>
      <c r="RFQ52" s="26"/>
      <c r="RFR52" s="37"/>
      <c r="RFS52" s="38"/>
      <c r="RFT52" s="38"/>
      <c r="RFU52" s="31"/>
      <c r="RFV52" s="24"/>
      <c r="RFW52" s="24"/>
      <c r="RFX52" s="26"/>
      <c r="RFY52" s="37"/>
      <c r="RFZ52" s="38"/>
      <c r="RGA52" s="38"/>
      <c r="RGB52" s="31"/>
      <c r="RGC52" s="24"/>
      <c r="RGD52" s="24"/>
      <c r="RGE52" s="26"/>
      <c r="RGF52" s="37"/>
      <c r="RGG52" s="38"/>
      <c r="RGH52" s="38"/>
      <c r="RGI52" s="31"/>
      <c r="RGJ52" s="24"/>
      <c r="RGK52" s="24"/>
      <c r="RGL52" s="26"/>
      <c r="RGM52" s="37"/>
      <c r="RGN52" s="38"/>
      <c r="RGO52" s="38"/>
      <c r="RGP52" s="31"/>
      <c r="RGQ52" s="24"/>
      <c r="RGR52" s="24"/>
      <c r="RGS52" s="26"/>
      <c r="RGT52" s="37"/>
      <c r="RGU52" s="38"/>
      <c r="RGV52" s="38"/>
      <c r="RGW52" s="31"/>
      <c r="RGX52" s="24"/>
      <c r="RGY52" s="24"/>
      <c r="RGZ52" s="26"/>
      <c r="RHA52" s="37"/>
      <c r="RHB52" s="38"/>
      <c r="RHC52" s="38"/>
      <c r="RHD52" s="31"/>
      <c r="RHE52" s="24"/>
      <c r="RHF52" s="24"/>
      <c r="RHG52" s="26"/>
      <c r="RHH52" s="37"/>
      <c r="RHI52" s="38"/>
      <c r="RHJ52" s="38"/>
      <c r="RHK52" s="31"/>
      <c r="RHL52" s="24"/>
      <c r="RHM52" s="24"/>
      <c r="RHN52" s="26"/>
      <c r="RHO52" s="37"/>
      <c r="RHP52" s="38"/>
      <c r="RHQ52" s="38"/>
      <c r="RHR52" s="31"/>
      <c r="RHS52" s="24"/>
      <c r="RHT52" s="24"/>
      <c r="RHU52" s="26"/>
      <c r="RHV52" s="37"/>
      <c r="RHW52" s="38"/>
      <c r="RHX52" s="38"/>
      <c r="RHY52" s="31"/>
      <c r="RHZ52" s="24"/>
      <c r="RIA52" s="24"/>
      <c r="RIB52" s="26"/>
      <c r="RIC52" s="37"/>
      <c r="RID52" s="38"/>
      <c r="RIE52" s="38"/>
      <c r="RIF52" s="31"/>
      <c r="RIG52" s="24"/>
      <c r="RIH52" s="24"/>
      <c r="RII52" s="26"/>
      <c r="RIJ52" s="37"/>
      <c r="RIK52" s="38"/>
      <c r="RIL52" s="38"/>
      <c r="RIM52" s="31"/>
      <c r="RIN52" s="24"/>
      <c r="RIO52" s="24"/>
      <c r="RIP52" s="26"/>
      <c r="RIQ52" s="37"/>
      <c r="RIR52" s="38"/>
      <c r="RIS52" s="38"/>
      <c r="RIT52" s="31"/>
      <c r="RIU52" s="24"/>
      <c r="RIV52" s="24"/>
      <c r="RIW52" s="26"/>
      <c r="RIX52" s="37"/>
      <c r="RIY52" s="38"/>
      <c r="RIZ52" s="38"/>
      <c r="RJA52" s="31"/>
      <c r="RJB52" s="24"/>
      <c r="RJC52" s="24"/>
      <c r="RJD52" s="26"/>
      <c r="RJE52" s="37"/>
      <c r="RJF52" s="38"/>
      <c r="RJG52" s="38"/>
      <c r="RJH52" s="31"/>
      <c r="RJI52" s="24"/>
      <c r="RJJ52" s="24"/>
      <c r="RJK52" s="26"/>
      <c r="RJL52" s="37"/>
      <c r="RJM52" s="38"/>
      <c r="RJN52" s="38"/>
      <c r="RJO52" s="31"/>
      <c r="RJP52" s="24"/>
      <c r="RJQ52" s="24"/>
      <c r="RJR52" s="26"/>
      <c r="RJS52" s="37"/>
      <c r="RJT52" s="38"/>
      <c r="RJU52" s="38"/>
      <c r="RJV52" s="31"/>
      <c r="RJW52" s="24"/>
      <c r="RJX52" s="24"/>
      <c r="RJY52" s="26"/>
      <c r="RJZ52" s="37"/>
      <c r="RKA52" s="38"/>
      <c r="RKB52" s="38"/>
      <c r="RKC52" s="31"/>
      <c r="RKD52" s="24"/>
      <c r="RKE52" s="24"/>
      <c r="RKF52" s="26"/>
      <c r="RKG52" s="37"/>
      <c r="RKH52" s="38"/>
      <c r="RKI52" s="38"/>
      <c r="RKJ52" s="31"/>
      <c r="RKK52" s="24"/>
      <c r="RKL52" s="24"/>
      <c r="RKM52" s="26"/>
      <c r="RKN52" s="37"/>
      <c r="RKO52" s="38"/>
      <c r="RKP52" s="38"/>
      <c r="RKQ52" s="31"/>
      <c r="RKR52" s="24"/>
      <c r="RKS52" s="24"/>
      <c r="RKT52" s="26"/>
      <c r="RKU52" s="37"/>
      <c r="RKV52" s="38"/>
      <c r="RKW52" s="38"/>
      <c r="RKX52" s="31"/>
      <c r="RKY52" s="24"/>
      <c r="RKZ52" s="24"/>
      <c r="RLA52" s="26"/>
      <c r="RLB52" s="37"/>
      <c r="RLC52" s="38"/>
      <c r="RLD52" s="38"/>
      <c r="RLE52" s="31"/>
      <c r="RLF52" s="24"/>
      <c r="RLG52" s="24"/>
      <c r="RLH52" s="26"/>
      <c r="RLI52" s="37"/>
      <c r="RLJ52" s="38"/>
      <c r="RLK52" s="38"/>
      <c r="RLL52" s="31"/>
      <c r="RLM52" s="24"/>
      <c r="RLN52" s="24"/>
      <c r="RLO52" s="26"/>
      <c r="RLP52" s="37"/>
      <c r="RLQ52" s="38"/>
      <c r="RLR52" s="38"/>
      <c r="RLS52" s="31"/>
      <c r="RLT52" s="24"/>
      <c r="RLU52" s="24"/>
      <c r="RLV52" s="26"/>
      <c r="RLW52" s="37"/>
      <c r="RLX52" s="38"/>
      <c r="RLY52" s="38"/>
      <c r="RLZ52" s="31"/>
      <c r="RMA52" s="24"/>
      <c r="RMB52" s="24"/>
      <c r="RMC52" s="26"/>
      <c r="RMD52" s="37"/>
      <c r="RME52" s="38"/>
      <c r="RMF52" s="38"/>
      <c r="RMG52" s="31"/>
      <c r="RMH52" s="24"/>
      <c r="RMI52" s="24"/>
      <c r="RMJ52" s="26"/>
      <c r="RMK52" s="37"/>
      <c r="RML52" s="38"/>
      <c r="RMM52" s="38"/>
      <c r="RMN52" s="31"/>
      <c r="RMO52" s="24"/>
      <c r="RMP52" s="24"/>
      <c r="RMQ52" s="26"/>
      <c r="RMR52" s="37"/>
      <c r="RMS52" s="38"/>
      <c r="RMT52" s="38"/>
      <c r="RMU52" s="31"/>
      <c r="RMV52" s="24"/>
      <c r="RMW52" s="24"/>
      <c r="RMX52" s="26"/>
      <c r="RMY52" s="37"/>
      <c r="RMZ52" s="38"/>
      <c r="RNA52" s="38"/>
      <c r="RNB52" s="31"/>
      <c r="RNC52" s="24"/>
      <c r="RND52" s="24"/>
      <c r="RNE52" s="26"/>
      <c r="RNF52" s="37"/>
      <c r="RNG52" s="38"/>
      <c r="RNH52" s="38"/>
      <c r="RNI52" s="31"/>
      <c r="RNJ52" s="24"/>
      <c r="RNK52" s="24"/>
      <c r="RNL52" s="26"/>
      <c r="RNM52" s="37"/>
      <c r="RNN52" s="38"/>
      <c r="RNO52" s="38"/>
      <c r="RNP52" s="31"/>
      <c r="RNQ52" s="24"/>
      <c r="RNR52" s="24"/>
      <c r="RNS52" s="26"/>
      <c r="RNT52" s="37"/>
      <c r="RNU52" s="38"/>
      <c r="RNV52" s="38"/>
      <c r="RNW52" s="31"/>
      <c r="RNX52" s="24"/>
      <c r="RNY52" s="24"/>
      <c r="RNZ52" s="26"/>
      <c r="ROA52" s="37"/>
      <c r="ROB52" s="38"/>
      <c r="ROC52" s="38"/>
      <c r="ROD52" s="31"/>
      <c r="ROE52" s="24"/>
      <c r="ROF52" s="24"/>
      <c r="ROG52" s="26"/>
      <c r="ROH52" s="37"/>
      <c r="ROI52" s="38"/>
      <c r="ROJ52" s="38"/>
      <c r="ROK52" s="31"/>
      <c r="ROL52" s="24"/>
      <c r="ROM52" s="24"/>
      <c r="RON52" s="26"/>
      <c r="ROO52" s="37"/>
      <c r="ROP52" s="38"/>
      <c r="ROQ52" s="38"/>
      <c r="ROR52" s="31"/>
      <c r="ROS52" s="24"/>
      <c r="ROT52" s="24"/>
      <c r="ROU52" s="26"/>
      <c r="ROV52" s="37"/>
      <c r="ROW52" s="38"/>
      <c r="ROX52" s="38"/>
      <c r="ROY52" s="31"/>
      <c r="ROZ52" s="24"/>
      <c r="RPA52" s="24"/>
      <c r="RPB52" s="26"/>
      <c r="RPC52" s="37"/>
      <c r="RPD52" s="38"/>
      <c r="RPE52" s="38"/>
      <c r="RPF52" s="31"/>
      <c r="RPG52" s="24"/>
      <c r="RPH52" s="24"/>
      <c r="RPI52" s="26"/>
      <c r="RPJ52" s="37"/>
      <c r="RPK52" s="38"/>
      <c r="RPL52" s="38"/>
      <c r="RPM52" s="31"/>
      <c r="RPN52" s="24"/>
      <c r="RPO52" s="24"/>
      <c r="RPP52" s="26"/>
      <c r="RPQ52" s="37"/>
      <c r="RPR52" s="38"/>
      <c r="RPS52" s="38"/>
      <c r="RPT52" s="31"/>
      <c r="RPU52" s="24"/>
      <c r="RPV52" s="24"/>
      <c r="RPW52" s="26"/>
      <c r="RPX52" s="37"/>
      <c r="RPY52" s="38"/>
      <c r="RPZ52" s="38"/>
      <c r="RQA52" s="31"/>
      <c r="RQB52" s="24"/>
      <c r="RQC52" s="24"/>
      <c r="RQD52" s="26"/>
      <c r="RQE52" s="37"/>
      <c r="RQF52" s="38"/>
      <c r="RQG52" s="38"/>
      <c r="RQH52" s="31"/>
      <c r="RQI52" s="24"/>
      <c r="RQJ52" s="24"/>
      <c r="RQK52" s="26"/>
      <c r="RQL52" s="37"/>
      <c r="RQM52" s="38"/>
      <c r="RQN52" s="38"/>
      <c r="RQO52" s="31"/>
      <c r="RQP52" s="24"/>
      <c r="RQQ52" s="24"/>
      <c r="RQR52" s="26"/>
      <c r="RQS52" s="37"/>
      <c r="RQT52" s="38"/>
      <c r="RQU52" s="38"/>
      <c r="RQV52" s="31"/>
      <c r="RQW52" s="24"/>
      <c r="RQX52" s="24"/>
      <c r="RQY52" s="26"/>
      <c r="RQZ52" s="37"/>
      <c r="RRA52" s="38"/>
      <c r="RRB52" s="38"/>
      <c r="RRC52" s="31"/>
      <c r="RRD52" s="24"/>
      <c r="RRE52" s="24"/>
      <c r="RRF52" s="26"/>
      <c r="RRG52" s="37"/>
      <c r="RRH52" s="38"/>
      <c r="RRI52" s="38"/>
      <c r="RRJ52" s="31"/>
      <c r="RRK52" s="24"/>
      <c r="RRL52" s="24"/>
      <c r="RRM52" s="26"/>
      <c r="RRN52" s="37"/>
      <c r="RRO52" s="38"/>
      <c r="RRP52" s="38"/>
      <c r="RRQ52" s="31"/>
      <c r="RRR52" s="24"/>
      <c r="RRS52" s="24"/>
      <c r="RRT52" s="26"/>
      <c r="RRU52" s="37"/>
      <c r="RRV52" s="38"/>
      <c r="RRW52" s="38"/>
      <c r="RRX52" s="31"/>
      <c r="RRY52" s="24"/>
      <c r="RRZ52" s="24"/>
      <c r="RSA52" s="26"/>
      <c r="RSB52" s="37"/>
      <c r="RSC52" s="38"/>
      <c r="RSD52" s="38"/>
      <c r="RSE52" s="31"/>
      <c r="RSF52" s="24"/>
      <c r="RSG52" s="24"/>
      <c r="RSH52" s="26"/>
      <c r="RSI52" s="37"/>
      <c r="RSJ52" s="38"/>
      <c r="RSK52" s="38"/>
      <c r="RSL52" s="31"/>
      <c r="RSM52" s="24"/>
      <c r="RSN52" s="24"/>
      <c r="RSO52" s="26"/>
      <c r="RSP52" s="37"/>
      <c r="RSQ52" s="38"/>
      <c r="RSR52" s="38"/>
      <c r="RSS52" s="31"/>
      <c r="RST52" s="24"/>
      <c r="RSU52" s="24"/>
      <c r="RSV52" s="26"/>
      <c r="RSW52" s="37"/>
      <c r="RSX52" s="38"/>
      <c r="RSY52" s="38"/>
      <c r="RSZ52" s="31"/>
      <c r="RTA52" s="24"/>
      <c r="RTB52" s="24"/>
      <c r="RTC52" s="26"/>
      <c r="RTD52" s="37"/>
      <c r="RTE52" s="38"/>
      <c r="RTF52" s="38"/>
      <c r="RTG52" s="31"/>
      <c r="RTH52" s="24"/>
      <c r="RTI52" s="24"/>
      <c r="RTJ52" s="26"/>
      <c r="RTK52" s="37"/>
      <c r="RTL52" s="38"/>
      <c r="RTM52" s="38"/>
      <c r="RTN52" s="31"/>
      <c r="RTO52" s="24"/>
      <c r="RTP52" s="24"/>
      <c r="RTQ52" s="26"/>
      <c r="RTR52" s="37"/>
      <c r="RTS52" s="38"/>
      <c r="RTT52" s="38"/>
      <c r="RTU52" s="31"/>
      <c r="RTV52" s="24"/>
      <c r="RTW52" s="24"/>
      <c r="RTX52" s="26"/>
      <c r="RTY52" s="37"/>
      <c r="RTZ52" s="38"/>
      <c r="RUA52" s="38"/>
      <c r="RUB52" s="31"/>
      <c r="RUC52" s="24"/>
      <c r="RUD52" s="24"/>
      <c r="RUE52" s="26"/>
      <c r="RUF52" s="37"/>
      <c r="RUG52" s="38"/>
      <c r="RUH52" s="38"/>
      <c r="RUI52" s="31"/>
      <c r="RUJ52" s="24"/>
      <c r="RUK52" s="24"/>
      <c r="RUL52" s="26"/>
      <c r="RUM52" s="37"/>
      <c r="RUN52" s="38"/>
      <c r="RUO52" s="38"/>
      <c r="RUP52" s="31"/>
      <c r="RUQ52" s="24"/>
      <c r="RUR52" s="24"/>
      <c r="RUS52" s="26"/>
      <c r="RUT52" s="37"/>
      <c r="RUU52" s="38"/>
      <c r="RUV52" s="38"/>
      <c r="RUW52" s="31"/>
      <c r="RUX52" s="24"/>
      <c r="RUY52" s="24"/>
      <c r="RUZ52" s="26"/>
      <c r="RVA52" s="37"/>
      <c r="RVB52" s="38"/>
      <c r="RVC52" s="38"/>
      <c r="RVD52" s="31"/>
      <c r="RVE52" s="24"/>
      <c r="RVF52" s="24"/>
      <c r="RVG52" s="26"/>
      <c r="RVH52" s="37"/>
      <c r="RVI52" s="38"/>
      <c r="RVJ52" s="38"/>
      <c r="RVK52" s="31"/>
      <c r="RVL52" s="24"/>
      <c r="RVM52" s="24"/>
      <c r="RVN52" s="26"/>
      <c r="RVO52" s="37"/>
      <c r="RVP52" s="38"/>
      <c r="RVQ52" s="38"/>
      <c r="RVR52" s="31"/>
      <c r="RVS52" s="24"/>
      <c r="RVT52" s="24"/>
      <c r="RVU52" s="26"/>
      <c r="RVV52" s="37"/>
      <c r="RVW52" s="38"/>
      <c r="RVX52" s="38"/>
      <c r="RVY52" s="31"/>
      <c r="RVZ52" s="24"/>
      <c r="RWA52" s="24"/>
      <c r="RWB52" s="26"/>
      <c r="RWC52" s="37"/>
      <c r="RWD52" s="38"/>
      <c r="RWE52" s="38"/>
      <c r="RWF52" s="31"/>
      <c r="RWG52" s="24"/>
      <c r="RWH52" s="24"/>
      <c r="RWI52" s="26"/>
      <c r="RWJ52" s="37"/>
      <c r="RWK52" s="38"/>
      <c r="RWL52" s="38"/>
      <c r="RWM52" s="31"/>
      <c r="RWN52" s="24"/>
      <c r="RWO52" s="24"/>
      <c r="RWP52" s="26"/>
      <c r="RWQ52" s="37"/>
      <c r="RWR52" s="38"/>
      <c r="RWS52" s="38"/>
      <c r="RWT52" s="31"/>
      <c r="RWU52" s="24"/>
      <c r="RWV52" s="24"/>
      <c r="RWW52" s="26"/>
      <c r="RWX52" s="37"/>
      <c r="RWY52" s="38"/>
      <c r="RWZ52" s="38"/>
      <c r="RXA52" s="31"/>
      <c r="RXB52" s="24"/>
      <c r="RXC52" s="24"/>
      <c r="RXD52" s="26"/>
      <c r="RXE52" s="37"/>
      <c r="RXF52" s="38"/>
      <c r="RXG52" s="38"/>
      <c r="RXH52" s="31"/>
      <c r="RXI52" s="24"/>
      <c r="RXJ52" s="24"/>
      <c r="RXK52" s="26"/>
      <c r="RXL52" s="37"/>
      <c r="RXM52" s="38"/>
      <c r="RXN52" s="38"/>
      <c r="RXO52" s="31"/>
      <c r="RXP52" s="24"/>
      <c r="RXQ52" s="24"/>
      <c r="RXR52" s="26"/>
      <c r="RXS52" s="37"/>
      <c r="RXT52" s="38"/>
      <c r="RXU52" s="38"/>
      <c r="RXV52" s="31"/>
      <c r="RXW52" s="24"/>
      <c r="RXX52" s="24"/>
      <c r="RXY52" s="26"/>
      <c r="RXZ52" s="37"/>
      <c r="RYA52" s="38"/>
      <c r="RYB52" s="38"/>
      <c r="RYC52" s="31"/>
      <c r="RYD52" s="24"/>
      <c r="RYE52" s="24"/>
      <c r="RYF52" s="26"/>
      <c r="RYG52" s="37"/>
      <c r="RYH52" s="38"/>
      <c r="RYI52" s="38"/>
      <c r="RYJ52" s="31"/>
      <c r="RYK52" s="24"/>
      <c r="RYL52" s="24"/>
      <c r="RYM52" s="26"/>
      <c r="RYN52" s="37"/>
      <c r="RYO52" s="38"/>
      <c r="RYP52" s="38"/>
      <c r="RYQ52" s="31"/>
      <c r="RYR52" s="24"/>
      <c r="RYS52" s="24"/>
      <c r="RYT52" s="26"/>
      <c r="RYU52" s="37"/>
      <c r="RYV52" s="38"/>
      <c r="RYW52" s="38"/>
      <c r="RYX52" s="31"/>
      <c r="RYY52" s="24"/>
      <c r="RYZ52" s="24"/>
      <c r="RZA52" s="26"/>
      <c r="RZB52" s="37"/>
      <c r="RZC52" s="38"/>
      <c r="RZD52" s="38"/>
      <c r="RZE52" s="31"/>
      <c r="RZF52" s="24"/>
      <c r="RZG52" s="24"/>
      <c r="RZH52" s="26"/>
      <c r="RZI52" s="37"/>
      <c r="RZJ52" s="38"/>
      <c r="RZK52" s="38"/>
      <c r="RZL52" s="31"/>
      <c r="RZM52" s="24"/>
      <c r="RZN52" s="24"/>
      <c r="RZO52" s="26"/>
      <c r="RZP52" s="37"/>
      <c r="RZQ52" s="38"/>
      <c r="RZR52" s="38"/>
      <c r="RZS52" s="31"/>
      <c r="RZT52" s="24"/>
      <c r="RZU52" s="24"/>
      <c r="RZV52" s="26"/>
      <c r="RZW52" s="37"/>
      <c r="RZX52" s="38"/>
      <c r="RZY52" s="38"/>
      <c r="RZZ52" s="31"/>
      <c r="SAA52" s="24"/>
      <c r="SAB52" s="24"/>
      <c r="SAC52" s="26"/>
      <c r="SAD52" s="37"/>
      <c r="SAE52" s="38"/>
      <c r="SAF52" s="38"/>
      <c r="SAG52" s="31"/>
      <c r="SAH52" s="24"/>
      <c r="SAI52" s="24"/>
      <c r="SAJ52" s="26"/>
      <c r="SAK52" s="37"/>
      <c r="SAL52" s="38"/>
      <c r="SAM52" s="38"/>
      <c r="SAN52" s="31"/>
      <c r="SAO52" s="24"/>
      <c r="SAP52" s="24"/>
      <c r="SAQ52" s="26"/>
      <c r="SAR52" s="37"/>
      <c r="SAS52" s="38"/>
      <c r="SAT52" s="38"/>
      <c r="SAU52" s="31"/>
      <c r="SAV52" s="24"/>
      <c r="SAW52" s="24"/>
      <c r="SAX52" s="26"/>
      <c r="SAY52" s="37"/>
      <c r="SAZ52" s="38"/>
      <c r="SBA52" s="38"/>
      <c r="SBB52" s="31"/>
      <c r="SBC52" s="24"/>
      <c r="SBD52" s="24"/>
      <c r="SBE52" s="26"/>
      <c r="SBF52" s="37"/>
      <c r="SBG52" s="38"/>
      <c r="SBH52" s="38"/>
      <c r="SBI52" s="31"/>
      <c r="SBJ52" s="24"/>
      <c r="SBK52" s="24"/>
      <c r="SBL52" s="26"/>
      <c r="SBM52" s="37"/>
      <c r="SBN52" s="38"/>
      <c r="SBO52" s="38"/>
      <c r="SBP52" s="31"/>
      <c r="SBQ52" s="24"/>
      <c r="SBR52" s="24"/>
      <c r="SBS52" s="26"/>
      <c r="SBT52" s="37"/>
      <c r="SBU52" s="38"/>
      <c r="SBV52" s="38"/>
      <c r="SBW52" s="31"/>
      <c r="SBX52" s="24"/>
      <c r="SBY52" s="24"/>
      <c r="SBZ52" s="26"/>
      <c r="SCA52" s="37"/>
      <c r="SCB52" s="38"/>
      <c r="SCC52" s="38"/>
      <c r="SCD52" s="31"/>
      <c r="SCE52" s="24"/>
      <c r="SCF52" s="24"/>
      <c r="SCG52" s="26"/>
      <c r="SCH52" s="37"/>
      <c r="SCI52" s="38"/>
      <c r="SCJ52" s="38"/>
      <c r="SCK52" s="31"/>
      <c r="SCL52" s="24"/>
      <c r="SCM52" s="24"/>
      <c r="SCN52" s="26"/>
      <c r="SCO52" s="37"/>
      <c r="SCP52" s="38"/>
      <c r="SCQ52" s="38"/>
      <c r="SCR52" s="31"/>
      <c r="SCS52" s="24"/>
      <c r="SCT52" s="24"/>
      <c r="SCU52" s="26"/>
      <c r="SCV52" s="37"/>
      <c r="SCW52" s="38"/>
      <c r="SCX52" s="38"/>
      <c r="SCY52" s="31"/>
      <c r="SCZ52" s="24"/>
      <c r="SDA52" s="24"/>
      <c r="SDB52" s="26"/>
      <c r="SDC52" s="37"/>
      <c r="SDD52" s="38"/>
      <c r="SDE52" s="38"/>
      <c r="SDF52" s="31"/>
      <c r="SDG52" s="24"/>
      <c r="SDH52" s="24"/>
      <c r="SDI52" s="26"/>
      <c r="SDJ52" s="37"/>
      <c r="SDK52" s="38"/>
      <c r="SDL52" s="38"/>
      <c r="SDM52" s="31"/>
      <c r="SDN52" s="24"/>
      <c r="SDO52" s="24"/>
      <c r="SDP52" s="26"/>
      <c r="SDQ52" s="37"/>
      <c r="SDR52" s="38"/>
      <c r="SDS52" s="38"/>
      <c r="SDT52" s="31"/>
      <c r="SDU52" s="24"/>
      <c r="SDV52" s="24"/>
      <c r="SDW52" s="26"/>
      <c r="SDX52" s="37"/>
      <c r="SDY52" s="38"/>
      <c r="SDZ52" s="38"/>
      <c r="SEA52" s="31"/>
      <c r="SEB52" s="24"/>
      <c r="SEC52" s="24"/>
      <c r="SED52" s="26"/>
      <c r="SEE52" s="37"/>
      <c r="SEF52" s="38"/>
      <c r="SEG52" s="38"/>
      <c r="SEH52" s="31"/>
      <c r="SEI52" s="24"/>
      <c r="SEJ52" s="24"/>
      <c r="SEK52" s="26"/>
      <c r="SEL52" s="37"/>
      <c r="SEM52" s="38"/>
      <c r="SEN52" s="38"/>
      <c r="SEO52" s="31"/>
      <c r="SEP52" s="24"/>
      <c r="SEQ52" s="24"/>
      <c r="SER52" s="26"/>
      <c r="SES52" s="37"/>
      <c r="SET52" s="38"/>
      <c r="SEU52" s="38"/>
      <c r="SEV52" s="31"/>
      <c r="SEW52" s="24"/>
      <c r="SEX52" s="24"/>
      <c r="SEY52" s="26"/>
      <c r="SEZ52" s="37"/>
      <c r="SFA52" s="38"/>
      <c r="SFB52" s="38"/>
      <c r="SFC52" s="31"/>
      <c r="SFD52" s="24"/>
      <c r="SFE52" s="24"/>
      <c r="SFF52" s="26"/>
      <c r="SFG52" s="37"/>
      <c r="SFH52" s="38"/>
      <c r="SFI52" s="38"/>
      <c r="SFJ52" s="31"/>
      <c r="SFK52" s="24"/>
      <c r="SFL52" s="24"/>
      <c r="SFM52" s="26"/>
      <c r="SFN52" s="37"/>
      <c r="SFO52" s="38"/>
      <c r="SFP52" s="38"/>
      <c r="SFQ52" s="31"/>
      <c r="SFR52" s="24"/>
      <c r="SFS52" s="24"/>
      <c r="SFT52" s="26"/>
      <c r="SFU52" s="37"/>
      <c r="SFV52" s="38"/>
      <c r="SFW52" s="38"/>
      <c r="SFX52" s="31"/>
      <c r="SFY52" s="24"/>
      <c r="SFZ52" s="24"/>
      <c r="SGA52" s="26"/>
      <c r="SGB52" s="37"/>
      <c r="SGC52" s="38"/>
      <c r="SGD52" s="38"/>
      <c r="SGE52" s="31"/>
      <c r="SGF52" s="24"/>
      <c r="SGG52" s="24"/>
      <c r="SGH52" s="26"/>
      <c r="SGI52" s="37"/>
      <c r="SGJ52" s="38"/>
      <c r="SGK52" s="38"/>
      <c r="SGL52" s="31"/>
      <c r="SGM52" s="24"/>
      <c r="SGN52" s="24"/>
      <c r="SGO52" s="26"/>
      <c r="SGP52" s="37"/>
      <c r="SGQ52" s="38"/>
      <c r="SGR52" s="38"/>
      <c r="SGS52" s="31"/>
      <c r="SGT52" s="24"/>
      <c r="SGU52" s="24"/>
      <c r="SGV52" s="26"/>
      <c r="SGW52" s="37"/>
      <c r="SGX52" s="38"/>
      <c r="SGY52" s="38"/>
      <c r="SGZ52" s="31"/>
      <c r="SHA52" s="24"/>
      <c r="SHB52" s="24"/>
      <c r="SHC52" s="26"/>
      <c r="SHD52" s="37"/>
      <c r="SHE52" s="38"/>
      <c r="SHF52" s="38"/>
      <c r="SHG52" s="31"/>
      <c r="SHH52" s="24"/>
      <c r="SHI52" s="24"/>
      <c r="SHJ52" s="26"/>
      <c r="SHK52" s="37"/>
      <c r="SHL52" s="38"/>
      <c r="SHM52" s="38"/>
      <c r="SHN52" s="31"/>
      <c r="SHO52" s="24"/>
      <c r="SHP52" s="24"/>
      <c r="SHQ52" s="26"/>
      <c r="SHR52" s="37"/>
      <c r="SHS52" s="38"/>
      <c r="SHT52" s="38"/>
      <c r="SHU52" s="31"/>
      <c r="SHV52" s="24"/>
      <c r="SHW52" s="24"/>
      <c r="SHX52" s="26"/>
      <c r="SHY52" s="37"/>
      <c r="SHZ52" s="38"/>
      <c r="SIA52" s="38"/>
      <c r="SIB52" s="31"/>
      <c r="SIC52" s="24"/>
      <c r="SID52" s="24"/>
      <c r="SIE52" s="26"/>
      <c r="SIF52" s="37"/>
      <c r="SIG52" s="38"/>
      <c r="SIH52" s="38"/>
      <c r="SII52" s="31"/>
      <c r="SIJ52" s="24"/>
      <c r="SIK52" s="24"/>
      <c r="SIL52" s="26"/>
      <c r="SIM52" s="37"/>
      <c r="SIN52" s="38"/>
      <c r="SIO52" s="38"/>
      <c r="SIP52" s="31"/>
      <c r="SIQ52" s="24"/>
      <c r="SIR52" s="24"/>
      <c r="SIS52" s="26"/>
      <c r="SIT52" s="37"/>
      <c r="SIU52" s="38"/>
      <c r="SIV52" s="38"/>
      <c r="SIW52" s="31"/>
      <c r="SIX52" s="24"/>
      <c r="SIY52" s="24"/>
      <c r="SIZ52" s="26"/>
      <c r="SJA52" s="37"/>
      <c r="SJB52" s="38"/>
      <c r="SJC52" s="38"/>
      <c r="SJD52" s="31"/>
      <c r="SJE52" s="24"/>
      <c r="SJF52" s="24"/>
      <c r="SJG52" s="26"/>
      <c r="SJH52" s="37"/>
      <c r="SJI52" s="38"/>
      <c r="SJJ52" s="38"/>
      <c r="SJK52" s="31"/>
      <c r="SJL52" s="24"/>
      <c r="SJM52" s="24"/>
      <c r="SJN52" s="26"/>
      <c r="SJO52" s="37"/>
      <c r="SJP52" s="38"/>
      <c r="SJQ52" s="38"/>
      <c r="SJR52" s="31"/>
      <c r="SJS52" s="24"/>
      <c r="SJT52" s="24"/>
      <c r="SJU52" s="26"/>
      <c r="SJV52" s="37"/>
      <c r="SJW52" s="38"/>
      <c r="SJX52" s="38"/>
      <c r="SJY52" s="31"/>
      <c r="SJZ52" s="24"/>
      <c r="SKA52" s="24"/>
      <c r="SKB52" s="26"/>
      <c r="SKC52" s="37"/>
      <c r="SKD52" s="38"/>
      <c r="SKE52" s="38"/>
      <c r="SKF52" s="31"/>
      <c r="SKG52" s="24"/>
      <c r="SKH52" s="24"/>
      <c r="SKI52" s="26"/>
      <c r="SKJ52" s="37"/>
      <c r="SKK52" s="38"/>
      <c r="SKL52" s="38"/>
      <c r="SKM52" s="31"/>
      <c r="SKN52" s="24"/>
      <c r="SKO52" s="24"/>
      <c r="SKP52" s="26"/>
      <c r="SKQ52" s="37"/>
      <c r="SKR52" s="38"/>
      <c r="SKS52" s="38"/>
      <c r="SKT52" s="31"/>
      <c r="SKU52" s="24"/>
      <c r="SKV52" s="24"/>
      <c r="SKW52" s="26"/>
      <c r="SKX52" s="37"/>
      <c r="SKY52" s="38"/>
      <c r="SKZ52" s="38"/>
      <c r="SLA52" s="31"/>
      <c r="SLB52" s="24"/>
      <c r="SLC52" s="24"/>
      <c r="SLD52" s="26"/>
      <c r="SLE52" s="37"/>
      <c r="SLF52" s="38"/>
      <c r="SLG52" s="38"/>
      <c r="SLH52" s="31"/>
      <c r="SLI52" s="24"/>
      <c r="SLJ52" s="24"/>
      <c r="SLK52" s="26"/>
      <c r="SLL52" s="37"/>
      <c r="SLM52" s="38"/>
      <c r="SLN52" s="38"/>
      <c r="SLO52" s="31"/>
      <c r="SLP52" s="24"/>
      <c r="SLQ52" s="24"/>
      <c r="SLR52" s="26"/>
      <c r="SLS52" s="37"/>
      <c r="SLT52" s="38"/>
      <c r="SLU52" s="38"/>
      <c r="SLV52" s="31"/>
      <c r="SLW52" s="24"/>
      <c r="SLX52" s="24"/>
      <c r="SLY52" s="26"/>
      <c r="SLZ52" s="37"/>
      <c r="SMA52" s="38"/>
      <c r="SMB52" s="38"/>
      <c r="SMC52" s="31"/>
      <c r="SMD52" s="24"/>
      <c r="SME52" s="24"/>
      <c r="SMF52" s="26"/>
      <c r="SMG52" s="37"/>
      <c r="SMH52" s="38"/>
      <c r="SMI52" s="38"/>
      <c r="SMJ52" s="31"/>
      <c r="SMK52" s="24"/>
      <c r="SML52" s="24"/>
      <c r="SMM52" s="26"/>
      <c r="SMN52" s="37"/>
      <c r="SMO52" s="38"/>
      <c r="SMP52" s="38"/>
      <c r="SMQ52" s="31"/>
      <c r="SMR52" s="24"/>
      <c r="SMS52" s="24"/>
      <c r="SMT52" s="26"/>
      <c r="SMU52" s="37"/>
      <c r="SMV52" s="38"/>
      <c r="SMW52" s="38"/>
      <c r="SMX52" s="31"/>
      <c r="SMY52" s="24"/>
      <c r="SMZ52" s="24"/>
      <c r="SNA52" s="26"/>
      <c r="SNB52" s="37"/>
      <c r="SNC52" s="38"/>
      <c r="SND52" s="38"/>
      <c r="SNE52" s="31"/>
      <c r="SNF52" s="24"/>
      <c r="SNG52" s="24"/>
      <c r="SNH52" s="26"/>
      <c r="SNI52" s="37"/>
      <c r="SNJ52" s="38"/>
      <c r="SNK52" s="38"/>
      <c r="SNL52" s="31"/>
      <c r="SNM52" s="24"/>
      <c r="SNN52" s="24"/>
      <c r="SNO52" s="26"/>
      <c r="SNP52" s="37"/>
      <c r="SNQ52" s="38"/>
      <c r="SNR52" s="38"/>
      <c r="SNS52" s="31"/>
      <c r="SNT52" s="24"/>
      <c r="SNU52" s="24"/>
      <c r="SNV52" s="26"/>
      <c r="SNW52" s="37"/>
      <c r="SNX52" s="38"/>
      <c r="SNY52" s="38"/>
      <c r="SNZ52" s="31"/>
      <c r="SOA52" s="24"/>
      <c r="SOB52" s="24"/>
      <c r="SOC52" s="26"/>
      <c r="SOD52" s="37"/>
      <c r="SOE52" s="38"/>
      <c r="SOF52" s="38"/>
      <c r="SOG52" s="31"/>
      <c r="SOH52" s="24"/>
      <c r="SOI52" s="24"/>
      <c r="SOJ52" s="26"/>
      <c r="SOK52" s="37"/>
      <c r="SOL52" s="38"/>
      <c r="SOM52" s="38"/>
      <c r="SON52" s="31"/>
      <c r="SOO52" s="24"/>
      <c r="SOP52" s="24"/>
      <c r="SOQ52" s="26"/>
      <c r="SOR52" s="37"/>
      <c r="SOS52" s="38"/>
      <c r="SOT52" s="38"/>
      <c r="SOU52" s="31"/>
      <c r="SOV52" s="24"/>
      <c r="SOW52" s="24"/>
      <c r="SOX52" s="26"/>
      <c r="SOY52" s="37"/>
      <c r="SOZ52" s="38"/>
      <c r="SPA52" s="38"/>
      <c r="SPB52" s="31"/>
      <c r="SPC52" s="24"/>
      <c r="SPD52" s="24"/>
      <c r="SPE52" s="26"/>
      <c r="SPF52" s="37"/>
      <c r="SPG52" s="38"/>
      <c r="SPH52" s="38"/>
      <c r="SPI52" s="31"/>
      <c r="SPJ52" s="24"/>
      <c r="SPK52" s="24"/>
      <c r="SPL52" s="26"/>
      <c r="SPM52" s="37"/>
      <c r="SPN52" s="38"/>
      <c r="SPO52" s="38"/>
      <c r="SPP52" s="31"/>
      <c r="SPQ52" s="24"/>
      <c r="SPR52" s="24"/>
      <c r="SPS52" s="26"/>
      <c r="SPT52" s="37"/>
      <c r="SPU52" s="38"/>
      <c r="SPV52" s="38"/>
      <c r="SPW52" s="31"/>
      <c r="SPX52" s="24"/>
      <c r="SPY52" s="24"/>
      <c r="SPZ52" s="26"/>
      <c r="SQA52" s="37"/>
      <c r="SQB52" s="38"/>
      <c r="SQC52" s="38"/>
      <c r="SQD52" s="31"/>
      <c r="SQE52" s="24"/>
      <c r="SQF52" s="24"/>
      <c r="SQG52" s="26"/>
      <c r="SQH52" s="37"/>
      <c r="SQI52" s="38"/>
      <c r="SQJ52" s="38"/>
      <c r="SQK52" s="31"/>
      <c r="SQL52" s="24"/>
      <c r="SQM52" s="24"/>
      <c r="SQN52" s="26"/>
      <c r="SQO52" s="37"/>
      <c r="SQP52" s="38"/>
      <c r="SQQ52" s="38"/>
      <c r="SQR52" s="31"/>
      <c r="SQS52" s="24"/>
      <c r="SQT52" s="24"/>
      <c r="SQU52" s="26"/>
      <c r="SQV52" s="37"/>
      <c r="SQW52" s="38"/>
      <c r="SQX52" s="38"/>
      <c r="SQY52" s="31"/>
      <c r="SQZ52" s="24"/>
      <c r="SRA52" s="24"/>
      <c r="SRB52" s="26"/>
      <c r="SRC52" s="37"/>
      <c r="SRD52" s="38"/>
      <c r="SRE52" s="38"/>
      <c r="SRF52" s="31"/>
      <c r="SRG52" s="24"/>
      <c r="SRH52" s="24"/>
      <c r="SRI52" s="26"/>
      <c r="SRJ52" s="37"/>
      <c r="SRK52" s="38"/>
      <c r="SRL52" s="38"/>
      <c r="SRM52" s="31"/>
      <c r="SRN52" s="24"/>
      <c r="SRO52" s="24"/>
      <c r="SRP52" s="26"/>
      <c r="SRQ52" s="37"/>
      <c r="SRR52" s="38"/>
      <c r="SRS52" s="38"/>
      <c r="SRT52" s="31"/>
      <c r="SRU52" s="24"/>
      <c r="SRV52" s="24"/>
      <c r="SRW52" s="26"/>
      <c r="SRX52" s="37"/>
      <c r="SRY52" s="38"/>
      <c r="SRZ52" s="38"/>
      <c r="SSA52" s="31"/>
      <c r="SSB52" s="24"/>
      <c r="SSC52" s="24"/>
      <c r="SSD52" s="26"/>
      <c r="SSE52" s="37"/>
      <c r="SSF52" s="38"/>
      <c r="SSG52" s="38"/>
      <c r="SSH52" s="31"/>
      <c r="SSI52" s="24"/>
      <c r="SSJ52" s="24"/>
      <c r="SSK52" s="26"/>
      <c r="SSL52" s="37"/>
      <c r="SSM52" s="38"/>
      <c r="SSN52" s="38"/>
      <c r="SSO52" s="31"/>
      <c r="SSP52" s="24"/>
      <c r="SSQ52" s="24"/>
      <c r="SSR52" s="26"/>
      <c r="SSS52" s="37"/>
      <c r="SST52" s="38"/>
      <c r="SSU52" s="38"/>
      <c r="SSV52" s="31"/>
      <c r="SSW52" s="24"/>
      <c r="SSX52" s="24"/>
      <c r="SSY52" s="26"/>
      <c r="SSZ52" s="37"/>
      <c r="STA52" s="38"/>
      <c r="STB52" s="38"/>
      <c r="STC52" s="31"/>
      <c r="STD52" s="24"/>
      <c r="STE52" s="24"/>
      <c r="STF52" s="26"/>
      <c r="STG52" s="37"/>
      <c r="STH52" s="38"/>
      <c r="STI52" s="38"/>
      <c r="STJ52" s="31"/>
      <c r="STK52" s="24"/>
      <c r="STL52" s="24"/>
      <c r="STM52" s="26"/>
      <c r="STN52" s="37"/>
      <c r="STO52" s="38"/>
      <c r="STP52" s="38"/>
      <c r="STQ52" s="31"/>
      <c r="STR52" s="24"/>
      <c r="STS52" s="24"/>
      <c r="STT52" s="26"/>
      <c r="STU52" s="37"/>
      <c r="STV52" s="38"/>
      <c r="STW52" s="38"/>
      <c r="STX52" s="31"/>
      <c r="STY52" s="24"/>
      <c r="STZ52" s="24"/>
      <c r="SUA52" s="26"/>
      <c r="SUB52" s="37"/>
      <c r="SUC52" s="38"/>
      <c r="SUD52" s="38"/>
      <c r="SUE52" s="31"/>
      <c r="SUF52" s="24"/>
      <c r="SUG52" s="24"/>
      <c r="SUH52" s="26"/>
      <c r="SUI52" s="37"/>
      <c r="SUJ52" s="38"/>
      <c r="SUK52" s="38"/>
      <c r="SUL52" s="31"/>
      <c r="SUM52" s="24"/>
      <c r="SUN52" s="24"/>
      <c r="SUO52" s="26"/>
      <c r="SUP52" s="37"/>
      <c r="SUQ52" s="38"/>
      <c r="SUR52" s="38"/>
      <c r="SUS52" s="31"/>
      <c r="SUT52" s="24"/>
      <c r="SUU52" s="24"/>
      <c r="SUV52" s="26"/>
      <c r="SUW52" s="37"/>
      <c r="SUX52" s="38"/>
      <c r="SUY52" s="38"/>
      <c r="SUZ52" s="31"/>
      <c r="SVA52" s="24"/>
      <c r="SVB52" s="24"/>
      <c r="SVC52" s="26"/>
      <c r="SVD52" s="37"/>
      <c r="SVE52" s="38"/>
      <c r="SVF52" s="38"/>
      <c r="SVG52" s="31"/>
      <c r="SVH52" s="24"/>
      <c r="SVI52" s="24"/>
      <c r="SVJ52" s="26"/>
      <c r="SVK52" s="37"/>
      <c r="SVL52" s="38"/>
      <c r="SVM52" s="38"/>
      <c r="SVN52" s="31"/>
      <c r="SVO52" s="24"/>
      <c r="SVP52" s="24"/>
      <c r="SVQ52" s="26"/>
      <c r="SVR52" s="37"/>
      <c r="SVS52" s="38"/>
      <c r="SVT52" s="38"/>
      <c r="SVU52" s="31"/>
      <c r="SVV52" s="24"/>
      <c r="SVW52" s="24"/>
      <c r="SVX52" s="26"/>
      <c r="SVY52" s="37"/>
      <c r="SVZ52" s="38"/>
      <c r="SWA52" s="38"/>
      <c r="SWB52" s="31"/>
      <c r="SWC52" s="24"/>
      <c r="SWD52" s="24"/>
      <c r="SWE52" s="26"/>
      <c r="SWF52" s="37"/>
      <c r="SWG52" s="38"/>
      <c r="SWH52" s="38"/>
      <c r="SWI52" s="31"/>
      <c r="SWJ52" s="24"/>
      <c r="SWK52" s="24"/>
      <c r="SWL52" s="26"/>
      <c r="SWM52" s="37"/>
      <c r="SWN52" s="38"/>
      <c r="SWO52" s="38"/>
      <c r="SWP52" s="31"/>
      <c r="SWQ52" s="24"/>
      <c r="SWR52" s="24"/>
      <c r="SWS52" s="26"/>
      <c r="SWT52" s="37"/>
      <c r="SWU52" s="38"/>
      <c r="SWV52" s="38"/>
      <c r="SWW52" s="31"/>
      <c r="SWX52" s="24"/>
      <c r="SWY52" s="24"/>
      <c r="SWZ52" s="26"/>
      <c r="SXA52" s="37"/>
      <c r="SXB52" s="38"/>
      <c r="SXC52" s="38"/>
      <c r="SXD52" s="31"/>
      <c r="SXE52" s="24"/>
      <c r="SXF52" s="24"/>
      <c r="SXG52" s="26"/>
      <c r="SXH52" s="37"/>
      <c r="SXI52" s="38"/>
      <c r="SXJ52" s="38"/>
      <c r="SXK52" s="31"/>
      <c r="SXL52" s="24"/>
      <c r="SXM52" s="24"/>
      <c r="SXN52" s="26"/>
      <c r="SXO52" s="37"/>
      <c r="SXP52" s="38"/>
      <c r="SXQ52" s="38"/>
      <c r="SXR52" s="31"/>
      <c r="SXS52" s="24"/>
      <c r="SXT52" s="24"/>
      <c r="SXU52" s="26"/>
      <c r="SXV52" s="37"/>
      <c r="SXW52" s="38"/>
      <c r="SXX52" s="38"/>
      <c r="SXY52" s="31"/>
      <c r="SXZ52" s="24"/>
      <c r="SYA52" s="24"/>
      <c r="SYB52" s="26"/>
      <c r="SYC52" s="37"/>
      <c r="SYD52" s="38"/>
      <c r="SYE52" s="38"/>
      <c r="SYF52" s="31"/>
      <c r="SYG52" s="24"/>
      <c r="SYH52" s="24"/>
      <c r="SYI52" s="26"/>
      <c r="SYJ52" s="37"/>
      <c r="SYK52" s="38"/>
      <c r="SYL52" s="38"/>
      <c r="SYM52" s="31"/>
      <c r="SYN52" s="24"/>
      <c r="SYO52" s="24"/>
      <c r="SYP52" s="26"/>
      <c r="SYQ52" s="37"/>
      <c r="SYR52" s="38"/>
      <c r="SYS52" s="38"/>
      <c r="SYT52" s="31"/>
      <c r="SYU52" s="24"/>
      <c r="SYV52" s="24"/>
      <c r="SYW52" s="26"/>
      <c r="SYX52" s="37"/>
      <c r="SYY52" s="38"/>
      <c r="SYZ52" s="38"/>
      <c r="SZA52" s="31"/>
      <c r="SZB52" s="24"/>
      <c r="SZC52" s="24"/>
      <c r="SZD52" s="26"/>
      <c r="SZE52" s="37"/>
      <c r="SZF52" s="38"/>
      <c r="SZG52" s="38"/>
      <c r="SZH52" s="31"/>
      <c r="SZI52" s="24"/>
      <c r="SZJ52" s="24"/>
      <c r="SZK52" s="26"/>
      <c r="SZL52" s="37"/>
      <c r="SZM52" s="38"/>
      <c r="SZN52" s="38"/>
      <c r="SZO52" s="31"/>
      <c r="SZP52" s="24"/>
      <c r="SZQ52" s="24"/>
      <c r="SZR52" s="26"/>
      <c r="SZS52" s="37"/>
      <c r="SZT52" s="38"/>
      <c r="SZU52" s="38"/>
      <c r="SZV52" s="31"/>
      <c r="SZW52" s="24"/>
      <c r="SZX52" s="24"/>
      <c r="SZY52" s="26"/>
      <c r="SZZ52" s="37"/>
      <c r="TAA52" s="38"/>
      <c r="TAB52" s="38"/>
      <c r="TAC52" s="31"/>
      <c r="TAD52" s="24"/>
      <c r="TAE52" s="24"/>
      <c r="TAF52" s="26"/>
      <c r="TAG52" s="37"/>
      <c r="TAH52" s="38"/>
      <c r="TAI52" s="38"/>
      <c r="TAJ52" s="31"/>
      <c r="TAK52" s="24"/>
      <c r="TAL52" s="24"/>
      <c r="TAM52" s="26"/>
      <c r="TAN52" s="37"/>
      <c r="TAO52" s="38"/>
      <c r="TAP52" s="38"/>
      <c r="TAQ52" s="31"/>
      <c r="TAR52" s="24"/>
      <c r="TAS52" s="24"/>
      <c r="TAT52" s="26"/>
      <c r="TAU52" s="37"/>
      <c r="TAV52" s="38"/>
      <c r="TAW52" s="38"/>
      <c r="TAX52" s="31"/>
      <c r="TAY52" s="24"/>
      <c r="TAZ52" s="24"/>
      <c r="TBA52" s="26"/>
      <c r="TBB52" s="37"/>
      <c r="TBC52" s="38"/>
      <c r="TBD52" s="38"/>
      <c r="TBE52" s="31"/>
      <c r="TBF52" s="24"/>
      <c r="TBG52" s="24"/>
      <c r="TBH52" s="26"/>
      <c r="TBI52" s="37"/>
      <c r="TBJ52" s="38"/>
      <c r="TBK52" s="38"/>
      <c r="TBL52" s="31"/>
      <c r="TBM52" s="24"/>
      <c r="TBN52" s="24"/>
      <c r="TBO52" s="26"/>
      <c r="TBP52" s="37"/>
      <c r="TBQ52" s="38"/>
      <c r="TBR52" s="38"/>
      <c r="TBS52" s="31"/>
      <c r="TBT52" s="24"/>
      <c r="TBU52" s="24"/>
      <c r="TBV52" s="26"/>
      <c r="TBW52" s="37"/>
      <c r="TBX52" s="38"/>
      <c r="TBY52" s="38"/>
      <c r="TBZ52" s="31"/>
      <c r="TCA52" s="24"/>
      <c r="TCB52" s="24"/>
      <c r="TCC52" s="26"/>
      <c r="TCD52" s="37"/>
      <c r="TCE52" s="38"/>
      <c r="TCF52" s="38"/>
      <c r="TCG52" s="31"/>
      <c r="TCH52" s="24"/>
      <c r="TCI52" s="24"/>
      <c r="TCJ52" s="26"/>
      <c r="TCK52" s="37"/>
      <c r="TCL52" s="38"/>
      <c r="TCM52" s="38"/>
      <c r="TCN52" s="31"/>
      <c r="TCO52" s="24"/>
      <c r="TCP52" s="24"/>
      <c r="TCQ52" s="26"/>
      <c r="TCR52" s="37"/>
      <c r="TCS52" s="38"/>
      <c r="TCT52" s="38"/>
      <c r="TCU52" s="31"/>
      <c r="TCV52" s="24"/>
      <c r="TCW52" s="24"/>
      <c r="TCX52" s="26"/>
      <c r="TCY52" s="37"/>
      <c r="TCZ52" s="38"/>
      <c r="TDA52" s="38"/>
      <c r="TDB52" s="31"/>
      <c r="TDC52" s="24"/>
      <c r="TDD52" s="24"/>
      <c r="TDE52" s="26"/>
      <c r="TDF52" s="37"/>
      <c r="TDG52" s="38"/>
      <c r="TDH52" s="38"/>
      <c r="TDI52" s="31"/>
      <c r="TDJ52" s="24"/>
      <c r="TDK52" s="24"/>
      <c r="TDL52" s="26"/>
      <c r="TDM52" s="37"/>
      <c r="TDN52" s="38"/>
      <c r="TDO52" s="38"/>
      <c r="TDP52" s="31"/>
      <c r="TDQ52" s="24"/>
      <c r="TDR52" s="24"/>
      <c r="TDS52" s="26"/>
      <c r="TDT52" s="37"/>
      <c r="TDU52" s="38"/>
      <c r="TDV52" s="38"/>
      <c r="TDW52" s="31"/>
      <c r="TDX52" s="24"/>
      <c r="TDY52" s="24"/>
      <c r="TDZ52" s="26"/>
      <c r="TEA52" s="37"/>
      <c r="TEB52" s="38"/>
      <c r="TEC52" s="38"/>
      <c r="TED52" s="31"/>
      <c r="TEE52" s="24"/>
      <c r="TEF52" s="24"/>
      <c r="TEG52" s="26"/>
      <c r="TEH52" s="37"/>
      <c r="TEI52" s="38"/>
      <c r="TEJ52" s="38"/>
      <c r="TEK52" s="31"/>
      <c r="TEL52" s="24"/>
      <c r="TEM52" s="24"/>
      <c r="TEN52" s="26"/>
      <c r="TEO52" s="37"/>
      <c r="TEP52" s="38"/>
      <c r="TEQ52" s="38"/>
      <c r="TER52" s="31"/>
      <c r="TES52" s="24"/>
      <c r="TET52" s="24"/>
      <c r="TEU52" s="26"/>
      <c r="TEV52" s="37"/>
      <c r="TEW52" s="38"/>
      <c r="TEX52" s="38"/>
      <c r="TEY52" s="31"/>
      <c r="TEZ52" s="24"/>
      <c r="TFA52" s="24"/>
      <c r="TFB52" s="26"/>
      <c r="TFC52" s="37"/>
      <c r="TFD52" s="38"/>
      <c r="TFE52" s="38"/>
      <c r="TFF52" s="31"/>
      <c r="TFG52" s="24"/>
      <c r="TFH52" s="24"/>
      <c r="TFI52" s="26"/>
      <c r="TFJ52" s="37"/>
      <c r="TFK52" s="38"/>
      <c r="TFL52" s="38"/>
      <c r="TFM52" s="31"/>
      <c r="TFN52" s="24"/>
      <c r="TFO52" s="24"/>
      <c r="TFP52" s="26"/>
      <c r="TFQ52" s="37"/>
      <c r="TFR52" s="38"/>
      <c r="TFS52" s="38"/>
      <c r="TFT52" s="31"/>
      <c r="TFU52" s="24"/>
      <c r="TFV52" s="24"/>
      <c r="TFW52" s="26"/>
      <c r="TFX52" s="37"/>
      <c r="TFY52" s="38"/>
      <c r="TFZ52" s="38"/>
      <c r="TGA52" s="31"/>
      <c r="TGB52" s="24"/>
      <c r="TGC52" s="24"/>
      <c r="TGD52" s="26"/>
      <c r="TGE52" s="37"/>
      <c r="TGF52" s="38"/>
      <c r="TGG52" s="38"/>
      <c r="TGH52" s="31"/>
      <c r="TGI52" s="24"/>
      <c r="TGJ52" s="24"/>
      <c r="TGK52" s="26"/>
      <c r="TGL52" s="37"/>
      <c r="TGM52" s="38"/>
      <c r="TGN52" s="38"/>
      <c r="TGO52" s="31"/>
      <c r="TGP52" s="24"/>
      <c r="TGQ52" s="24"/>
      <c r="TGR52" s="26"/>
      <c r="TGS52" s="37"/>
      <c r="TGT52" s="38"/>
      <c r="TGU52" s="38"/>
      <c r="TGV52" s="31"/>
      <c r="TGW52" s="24"/>
      <c r="TGX52" s="24"/>
      <c r="TGY52" s="26"/>
      <c r="TGZ52" s="37"/>
      <c r="THA52" s="38"/>
      <c r="THB52" s="38"/>
      <c r="THC52" s="31"/>
      <c r="THD52" s="24"/>
      <c r="THE52" s="24"/>
      <c r="THF52" s="26"/>
      <c r="THG52" s="37"/>
      <c r="THH52" s="38"/>
      <c r="THI52" s="38"/>
      <c r="THJ52" s="31"/>
      <c r="THK52" s="24"/>
      <c r="THL52" s="24"/>
      <c r="THM52" s="26"/>
      <c r="THN52" s="37"/>
      <c r="THO52" s="38"/>
      <c r="THP52" s="38"/>
      <c r="THQ52" s="31"/>
      <c r="THR52" s="24"/>
      <c r="THS52" s="24"/>
      <c r="THT52" s="26"/>
      <c r="THU52" s="37"/>
      <c r="THV52" s="38"/>
      <c r="THW52" s="38"/>
      <c r="THX52" s="31"/>
      <c r="THY52" s="24"/>
      <c r="THZ52" s="24"/>
      <c r="TIA52" s="26"/>
      <c r="TIB52" s="37"/>
      <c r="TIC52" s="38"/>
      <c r="TID52" s="38"/>
      <c r="TIE52" s="31"/>
      <c r="TIF52" s="24"/>
      <c r="TIG52" s="24"/>
      <c r="TIH52" s="26"/>
      <c r="TII52" s="37"/>
      <c r="TIJ52" s="38"/>
      <c r="TIK52" s="38"/>
      <c r="TIL52" s="31"/>
      <c r="TIM52" s="24"/>
      <c r="TIN52" s="24"/>
      <c r="TIO52" s="26"/>
      <c r="TIP52" s="37"/>
      <c r="TIQ52" s="38"/>
      <c r="TIR52" s="38"/>
      <c r="TIS52" s="31"/>
      <c r="TIT52" s="24"/>
      <c r="TIU52" s="24"/>
      <c r="TIV52" s="26"/>
      <c r="TIW52" s="37"/>
      <c r="TIX52" s="38"/>
      <c r="TIY52" s="38"/>
      <c r="TIZ52" s="31"/>
      <c r="TJA52" s="24"/>
      <c r="TJB52" s="24"/>
      <c r="TJC52" s="26"/>
      <c r="TJD52" s="37"/>
      <c r="TJE52" s="38"/>
      <c r="TJF52" s="38"/>
      <c r="TJG52" s="31"/>
      <c r="TJH52" s="24"/>
      <c r="TJI52" s="24"/>
      <c r="TJJ52" s="26"/>
      <c r="TJK52" s="37"/>
      <c r="TJL52" s="38"/>
      <c r="TJM52" s="38"/>
      <c r="TJN52" s="31"/>
      <c r="TJO52" s="24"/>
      <c r="TJP52" s="24"/>
      <c r="TJQ52" s="26"/>
      <c r="TJR52" s="37"/>
      <c r="TJS52" s="38"/>
      <c r="TJT52" s="38"/>
      <c r="TJU52" s="31"/>
      <c r="TJV52" s="24"/>
      <c r="TJW52" s="24"/>
      <c r="TJX52" s="26"/>
      <c r="TJY52" s="37"/>
      <c r="TJZ52" s="38"/>
      <c r="TKA52" s="38"/>
      <c r="TKB52" s="31"/>
      <c r="TKC52" s="24"/>
      <c r="TKD52" s="24"/>
      <c r="TKE52" s="26"/>
      <c r="TKF52" s="37"/>
      <c r="TKG52" s="38"/>
      <c r="TKH52" s="38"/>
      <c r="TKI52" s="31"/>
      <c r="TKJ52" s="24"/>
      <c r="TKK52" s="24"/>
      <c r="TKL52" s="26"/>
      <c r="TKM52" s="37"/>
      <c r="TKN52" s="38"/>
      <c r="TKO52" s="38"/>
      <c r="TKP52" s="31"/>
      <c r="TKQ52" s="24"/>
      <c r="TKR52" s="24"/>
      <c r="TKS52" s="26"/>
      <c r="TKT52" s="37"/>
      <c r="TKU52" s="38"/>
      <c r="TKV52" s="38"/>
      <c r="TKW52" s="31"/>
      <c r="TKX52" s="24"/>
      <c r="TKY52" s="24"/>
      <c r="TKZ52" s="26"/>
      <c r="TLA52" s="37"/>
      <c r="TLB52" s="38"/>
      <c r="TLC52" s="38"/>
      <c r="TLD52" s="31"/>
      <c r="TLE52" s="24"/>
      <c r="TLF52" s="24"/>
      <c r="TLG52" s="26"/>
      <c r="TLH52" s="37"/>
      <c r="TLI52" s="38"/>
      <c r="TLJ52" s="38"/>
      <c r="TLK52" s="31"/>
      <c r="TLL52" s="24"/>
      <c r="TLM52" s="24"/>
      <c r="TLN52" s="26"/>
      <c r="TLO52" s="37"/>
      <c r="TLP52" s="38"/>
      <c r="TLQ52" s="38"/>
      <c r="TLR52" s="31"/>
      <c r="TLS52" s="24"/>
      <c r="TLT52" s="24"/>
      <c r="TLU52" s="26"/>
      <c r="TLV52" s="37"/>
      <c r="TLW52" s="38"/>
      <c r="TLX52" s="38"/>
      <c r="TLY52" s="31"/>
      <c r="TLZ52" s="24"/>
      <c r="TMA52" s="24"/>
      <c r="TMB52" s="26"/>
      <c r="TMC52" s="37"/>
      <c r="TMD52" s="38"/>
      <c r="TME52" s="38"/>
      <c r="TMF52" s="31"/>
      <c r="TMG52" s="24"/>
      <c r="TMH52" s="24"/>
      <c r="TMI52" s="26"/>
      <c r="TMJ52" s="37"/>
      <c r="TMK52" s="38"/>
      <c r="TML52" s="38"/>
      <c r="TMM52" s="31"/>
      <c r="TMN52" s="24"/>
      <c r="TMO52" s="24"/>
      <c r="TMP52" s="26"/>
      <c r="TMQ52" s="37"/>
      <c r="TMR52" s="38"/>
      <c r="TMS52" s="38"/>
      <c r="TMT52" s="31"/>
      <c r="TMU52" s="24"/>
      <c r="TMV52" s="24"/>
      <c r="TMW52" s="26"/>
      <c r="TMX52" s="37"/>
      <c r="TMY52" s="38"/>
      <c r="TMZ52" s="38"/>
      <c r="TNA52" s="31"/>
      <c r="TNB52" s="24"/>
      <c r="TNC52" s="24"/>
      <c r="TND52" s="26"/>
      <c r="TNE52" s="37"/>
      <c r="TNF52" s="38"/>
      <c r="TNG52" s="38"/>
      <c r="TNH52" s="31"/>
      <c r="TNI52" s="24"/>
      <c r="TNJ52" s="24"/>
      <c r="TNK52" s="26"/>
      <c r="TNL52" s="37"/>
      <c r="TNM52" s="38"/>
      <c r="TNN52" s="38"/>
      <c r="TNO52" s="31"/>
      <c r="TNP52" s="24"/>
      <c r="TNQ52" s="24"/>
      <c r="TNR52" s="26"/>
      <c r="TNS52" s="37"/>
      <c r="TNT52" s="38"/>
      <c r="TNU52" s="38"/>
      <c r="TNV52" s="31"/>
      <c r="TNW52" s="24"/>
      <c r="TNX52" s="24"/>
      <c r="TNY52" s="26"/>
      <c r="TNZ52" s="37"/>
      <c r="TOA52" s="38"/>
      <c r="TOB52" s="38"/>
      <c r="TOC52" s="31"/>
      <c r="TOD52" s="24"/>
      <c r="TOE52" s="24"/>
      <c r="TOF52" s="26"/>
      <c r="TOG52" s="37"/>
      <c r="TOH52" s="38"/>
      <c r="TOI52" s="38"/>
      <c r="TOJ52" s="31"/>
      <c r="TOK52" s="24"/>
      <c r="TOL52" s="24"/>
      <c r="TOM52" s="26"/>
      <c r="TON52" s="37"/>
      <c r="TOO52" s="38"/>
      <c r="TOP52" s="38"/>
      <c r="TOQ52" s="31"/>
      <c r="TOR52" s="24"/>
      <c r="TOS52" s="24"/>
      <c r="TOT52" s="26"/>
      <c r="TOU52" s="37"/>
      <c r="TOV52" s="38"/>
      <c r="TOW52" s="38"/>
      <c r="TOX52" s="31"/>
      <c r="TOY52" s="24"/>
      <c r="TOZ52" s="24"/>
      <c r="TPA52" s="26"/>
      <c r="TPB52" s="37"/>
      <c r="TPC52" s="38"/>
      <c r="TPD52" s="38"/>
      <c r="TPE52" s="31"/>
      <c r="TPF52" s="24"/>
      <c r="TPG52" s="24"/>
      <c r="TPH52" s="26"/>
      <c r="TPI52" s="37"/>
      <c r="TPJ52" s="38"/>
      <c r="TPK52" s="38"/>
      <c r="TPL52" s="31"/>
      <c r="TPM52" s="24"/>
      <c r="TPN52" s="24"/>
      <c r="TPO52" s="26"/>
      <c r="TPP52" s="37"/>
      <c r="TPQ52" s="38"/>
      <c r="TPR52" s="38"/>
      <c r="TPS52" s="31"/>
      <c r="TPT52" s="24"/>
      <c r="TPU52" s="24"/>
      <c r="TPV52" s="26"/>
      <c r="TPW52" s="37"/>
      <c r="TPX52" s="38"/>
      <c r="TPY52" s="38"/>
      <c r="TPZ52" s="31"/>
      <c r="TQA52" s="24"/>
      <c r="TQB52" s="24"/>
      <c r="TQC52" s="26"/>
      <c r="TQD52" s="37"/>
      <c r="TQE52" s="38"/>
      <c r="TQF52" s="38"/>
      <c r="TQG52" s="31"/>
      <c r="TQH52" s="24"/>
      <c r="TQI52" s="24"/>
      <c r="TQJ52" s="26"/>
      <c r="TQK52" s="37"/>
      <c r="TQL52" s="38"/>
      <c r="TQM52" s="38"/>
      <c r="TQN52" s="31"/>
      <c r="TQO52" s="24"/>
      <c r="TQP52" s="24"/>
      <c r="TQQ52" s="26"/>
      <c r="TQR52" s="37"/>
      <c r="TQS52" s="38"/>
      <c r="TQT52" s="38"/>
      <c r="TQU52" s="31"/>
      <c r="TQV52" s="24"/>
      <c r="TQW52" s="24"/>
      <c r="TQX52" s="26"/>
      <c r="TQY52" s="37"/>
      <c r="TQZ52" s="38"/>
      <c r="TRA52" s="38"/>
      <c r="TRB52" s="31"/>
      <c r="TRC52" s="24"/>
      <c r="TRD52" s="24"/>
      <c r="TRE52" s="26"/>
      <c r="TRF52" s="37"/>
      <c r="TRG52" s="38"/>
      <c r="TRH52" s="38"/>
      <c r="TRI52" s="31"/>
      <c r="TRJ52" s="24"/>
      <c r="TRK52" s="24"/>
      <c r="TRL52" s="26"/>
      <c r="TRM52" s="37"/>
      <c r="TRN52" s="38"/>
      <c r="TRO52" s="38"/>
      <c r="TRP52" s="31"/>
      <c r="TRQ52" s="24"/>
      <c r="TRR52" s="24"/>
      <c r="TRS52" s="26"/>
      <c r="TRT52" s="37"/>
      <c r="TRU52" s="38"/>
      <c r="TRV52" s="38"/>
      <c r="TRW52" s="31"/>
      <c r="TRX52" s="24"/>
      <c r="TRY52" s="24"/>
      <c r="TRZ52" s="26"/>
      <c r="TSA52" s="37"/>
      <c r="TSB52" s="38"/>
      <c r="TSC52" s="38"/>
      <c r="TSD52" s="31"/>
      <c r="TSE52" s="24"/>
      <c r="TSF52" s="24"/>
      <c r="TSG52" s="26"/>
      <c r="TSH52" s="37"/>
      <c r="TSI52" s="38"/>
      <c r="TSJ52" s="38"/>
      <c r="TSK52" s="31"/>
      <c r="TSL52" s="24"/>
      <c r="TSM52" s="24"/>
      <c r="TSN52" s="26"/>
      <c r="TSO52" s="37"/>
      <c r="TSP52" s="38"/>
      <c r="TSQ52" s="38"/>
      <c r="TSR52" s="31"/>
      <c r="TSS52" s="24"/>
      <c r="TST52" s="24"/>
      <c r="TSU52" s="26"/>
      <c r="TSV52" s="37"/>
      <c r="TSW52" s="38"/>
      <c r="TSX52" s="38"/>
      <c r="TSY52" s="31"/>
      <c r="TSZ52" s="24"/>
      <c r="TTA52" s="24"/>
      <c r="TTB52" s="26"/>
      <c r="TTC52" s="37"/>
      <c r="TTD52" s="38"/>
      <c r="TTE52" s="38"/>
      <c r="TTF52" s="31"/>
      <c r="TTG52" s="24"/>
      <c r="TTH52" s="24"/>
      <c r="TTI52" s="26"/>
      <c r="TTJ52" s="37"/>
      <c r="TTK52" s="38"/>
      <c r="TTL52" s="38"/>
      <c r="TTM52" s="31"/>
      <c r="TTN52" s="24"/>
      <c r="TTO52" s="24"/>
      <c r="TTP52" s="26"/>
      <c r="TTQ52" s="37"/>
      <c r="TTR52" s="38"/>
      <c r="TTS52" s="38"/>
      <c r="TTT52" s="31"/>
      <c r="TTU52" s="24"/>
      <c r="TTV52" s="24"/>
      <c r="TTW52" s="26"/>
      <c r="TTX52" s="37"/>
      <c r="TTY52" s="38"/>
      <c r="TTZ52" s="38"/>
      <c r="TUA52" s="31"/>
      <c r="TUB52" s="24"/>
      <c r="TUC52" s="24"/>
      <c r="TUD52" s="26"/>
      <c r="TUE52" s="37"/>
      <c r="TUF52" s="38"/>
      <c r="TUG52" s="38"/>
      <c r="TUH52" s="31"/>
      <c r="TUI52" s="24"/>
      <c r="TUJ52" s="24"/>
      <c r="TUK52" s="26"/>
      <c r="TUL52" s="37"/>
      <c r="TUM52" s="38"/>
      <c r="TUN52" s="38"/>
      <c r="TUO52" s="31"/>
      <c r="TUP52" s="24"/>
      <c r="TUQ52" s="24"/>
      <c r="TUR52" s="26"/>
      <c r="TUS52" s="37"/>
      <c r="TUT52" s="38"/>
      <c r="TUU52" s="38"/>
      <c r="TUV52" s="31"/>
      <c r="TUW52" s="24"/>
      <c r="TUX52" s="24"/>
      <c r="TUY52" s="26"/>
      <c r="TUZ52" s="37"/>
      <c r="TVA52" s="38"/>
      <c r="TVB52" s="38"/>
      <c r="TVC52" s="31"/>
      <c r="TVD52" s="24"/>
      <c r="TVE52" s="24"/>
      <c r="TVF52" s="26"/>
      <c r="TVG52" s="37"/>
      <c r="TVH52" s="38"/>
      <c r="TVI52" s="38"/>
      <c r="TVJ52" s="31"/>
      <c r="TVK52" s="24"/>
      <c r="TVL52" s="24"/>
      <c r="TVM52" s="26"/>
      <c r="TVN52" s="37"/>
      <c r="TVO52" s="38"/>
      <c r="TVP52" s="38"/>
      <c r="TVQ52" s="31"/>
      <c r="TVR52" s="24"/>
      <c r="TVS52" s="24"/>
      <c r="TVT52" s="26"/>
      <c r="TVU52" s="37"/>
      <c r="TVV52" s="38"/>
      <c r="TVW52" s="38"/>
      <c r="TVX52" s="31"/>
      <c r="TVY52" s="24"/>
      <c r="TVZ52" s="24"/>
      <c r="TWA52" s="26"/>
      <c r="TWB52" s="37"/>
      <c r="TWC52" s="38"/>
      <c r="TWD52" s="38"/>
      <c r="TWE52" s="31"/>
      <c r="TWF52" s="24"/>
      <c r="TWG52" s="24"/>
      <c r="TWH52" s="26"/>
      <c r="TWI52" s="37"/>
      <c r="TWJ52" s="38"/>
      <c r="TWK52" s="38"/>
      <c r="TWL52" s="31"/>
      <c r="TWM52" s="24"/>
      <c r="TWN52" s="24"/>
      <c r="TWO52" s="26"/>
      <c r="TWP52" s="37"/>
      <c r="TWQ52" s="38"/>
      <c r="TWR52" s="38"/>
      <c r="TWS52" s="31"/>
      <c r="TWT52" s="24"/>
      <c r="TWU52" s="24"/>
      <c r="TWV52" s="26"/>
      <c r="TWW52" s="37"/>
      <c r="TWX52" s="38"/>
      <c r="TWY52" s="38"/>
      <c r="TWZ52" s="31"/>
      <c r="TXA52" s="24"/>
      <c r="TXB52" s="24"/>
      <c r="TXC52" s="26"/>
      <c r="TXD52" s="37"/>
      <c r="TXE52" s="38"/>
      <c r="TXF52" s="38"/>
      <c r="TXG52" s="31"/>
      <c r="TXH52" s="24"/>
      <c r="TXI52" s="24"/>
      <c r="TXJ52" s="26"/>
      <c r="TXK52" s="37"/>
      <c r="TXL52" s="38"/>
      <c r="TXM52" s="38"/>
      <c r="TXN52" s="31"/>
      <c r="TXO52" s="24"/>
      <c r="TXP52" s="24"/>
      <c r="TXQ52" s="26"/>
      <c r="TXR52" s="37"/>
      <c r="TXS52" s="38"/>
      <c r="TXT52" s="38"/>
      <c r="TXU52" s="31"/>
      <c r="TXV52" s="24"/>
      <c r="TXW52" s="24"/>
      <c r="TXX52" s="26"/>
      <c r="TXY52" s="37"/>
      <c r="TXZ52" s="38"/>
      <c r="TYA52" s="38"/>
      <c r="TYB52" s="31"/>
      <c r="TYC52" s="24"/>
      <c r="TYD52" s="24"/>
      <c r="TYE52" s="26"/>
      <c r="TYF52" s="37"/>
      <c r="TYG52" s="38"/>
      <c r="TYH52" s="38"/>
      <c r="TYI52" s="31"/>
      <c r="TYJ52" s="24"/>
      <c r="TYK52" s="24"/>
      <c r="TYL52" s="26"/>
      <c r="TYM52" s="37"/>
      <c r="TYN52" s="38"/>
      <c r="TYO52" s="38"/>
      <c r="TYP52" s="31"/>
      <c r="TYQ52" s="24"/>
      <c r="TYR52" s="24"/>
      <c r="TYS52" s="26"/>
      <c r="TYT52" s="37"/>
      <c r="TYU52" s="38"/>
      <c r="TYV52" s="38"/>
      <c r="TYW52" s="31"/>
      <c r="TYX52" s="24"/>
      <c r="TYY52" s="24"/>
      <c r="TYZ52" s="26"/>
      <c r="TZA52" s="37"/>
      <c r="TZB52" s="38"/>
      <c r="TZC52" s="38"/>
      <c r="TZD52" s="31"/>
      <c r="TZE52" s="24"/>
      <c r="TZF52" s="24"/>
      <c r="TZG52" s="26"/>
      <c r="TZH52" s="37"/>
      <c r="TZI52" s="38"/>
      <c r="TZJ52" s="38"/>
      <c r="TZK52" s="31"/>
      <c r="TZL52" s="24"/>
      <c r="TZM52" s="24"/>
      <c r="TZN52" s="26"/>
      <c r="TZO52" s="37"/>
      <c r="TZP52" s="38"/>
      <c r="TZQ52" s="38"/>
      <c r="TZR52" s="31"/>
      <c r="TZS52" s="24"/>
      <c r="TZT52" s="24"/>
      <c r="TZU52" s="26"/>
      <c r="TZV52" s="37"/>
      <c r="TZW52" s="38"/>
      <c r="TZX52" s="38"/>
      <c r="TZY52" s="31"/>
      <c r="TZZ52" s="24"/>
      <c r="UAA52" s="24"/>
      <c r="UAB52" s="26"/>
      <c r="UAC52" s="37"/>
      <c r="UAD52" s="38"/>
      <c r="UAE52" s="38"/>
      <c r="UAF52" s="31"/>
      <c r="UAG52" s="24"/>
      <c r="UAH52" s="24"/>
      <c r="UAI52" s="26"/>
      <c r="UAJ52" s="37"/>
      <c r="UAK52" s="38"/>
      <c r="UAL52" s="38"/>
      <c r="UAM52" s="31"/>
      <c r="UAN52" s="24"/>
      <c r="UAO52" s="24"/>
      <c r="UAP52" s="26"/>
      <c r="UAQ52" s="37"/>
      <c r="UAR52" s="38"/>
      <c r="UAS52" s="38"/>
      <c r="UAT52" s="31"/>
      <c r="UAU52" s="24"/>
      <c r="UAV52" s="24"/>
      <c r="UAW52" s="26"/>
      <c r="UAX52" s="37"/>
      <c r="UAY52" s="38"/>
      <c r="UAZ52" s="38"/>
      <c r="UBA52" s="31"/>
      <c r="UBB52" s="24"/>
      <c r="UBC52" s="24"/>
      <c r="UBD52" s="26"/>
      <c r="UBE52" s="37"/>
      <c r="UBF52" s="38"/>
      <c r="UBG52" s="38"/>
      <c r="UBH52" s="31"/>
      <c r="UBI52" s="24"/>
      <c r="UBJ52" s="24"/>
      <c r="UBK52" s="26"/>
      <c r="UBL52" s="37"/>
      <c r="UBM52" s="38"/>
      <c r="UBN52" s="38"/>
      <c r="UBO52" s="31"/>
      <c r="UBP52" s="24"/>
      <c r="UBQ52" s="24"/>
      <c r="UBR52" s="26"/>
      <c r="UBS52" s="37"/>
      <c r="UBT52" s="38"/>
      <c r="UBU52" s="38"/>
      <c r="UBV52" s="31"/>
      <c r="UBW52" s="24"/>
      <c r="UBX52" s="24"/>
      <c r="UBY52" s="26"/>
      <c r="UBZ52" s="37"/>
      <c r="UCA52" s="38"/>
      <c r="UCB52" s="38"/>
      <c r="UCC52" s="31"/>
      <c r="UCD52" s="24"/>
      <c r="UCE52" s="24"/>
      <c r="UCF52" s="26"/>
      <c r="UCG52" s="37"/>
      <c r="UCH52" s="38"/>
      <c r="UCI52" s="38"/>
      <c r="UCJ52" s="31"/>
      <c r="UCK52" s="24"/>
      <c r="UCL52" s="24"/>
      <c r="UCM52" s="26"/>
      <c r="UCN52" s="37"/>
      <c r="UCO52" s="38"/>
      <c r="UCP52" s="38"/>
      <c r="UCQ52" s="31"/>
      <c r="UCR52" s="24"/>
      <c r="UCS52" s="24"/>
      <c r="UCT52" s="26"/>
      <c r="UCU52" s="37"/>
      <c r="UCV52" s="38"/>
      <c r="UCW52" s="38"/>
      <c r="UCX52" s="31"/>
      <c r="UCY52" s="24"/>
      <c r="UCZ52" s="24"/>
      <c r="UDA52" s="26"/>
      <c r="UDB52" s="37"/>
      <c r="UDC52" s="38"/>
      <c r="UDD52" s="38"/>
      <c r="UDE52" s="31"/>
      <c r="UDF52" s="24"/>
      <c r="UDG52" s="24"/>
      <c r="UDH52" s="26"/>
      <c r="UDI52" s="37"/>
      <c r="UDJ52" s="38"/>
      <c r="UDK52" s="38"/>
      <c r="UDL52" s="31"/>
      <c r="UDM52" s="24"/>
      <c r="UDN52" s="24"/>
      <c r="UDO52" s="26"/>
      <c r="UDP52" s="37"/>
      <c r="UDQ52" s="38"/>
      <c r="UDR52" s="38"/>
      <c r="UDS52" s="31"/>
      <c r="UDT52" s="24"/>
      <c r="UDU52" s="24"/>
      <c r="UDV52" s="26"/>
      <c r="UDW52" s="37"/>
      <c r="UDX52" s="38"/>
      <c r="UDY52" s="38"/>
      <c r="UDZ52" s="31"/>
      <c r="UEA52" s="24"/>
      <c r="UEB52" s="24"/>
      <c r="UEC52" s="26"/>
      <c r="UED52" s="37"/>
      <c r="UEE52" s="38"/>
      <c r="UEF52" s="38"/>
      <c r="UEG52" s="31"/>
      <c r="UEH52" s="24"/>
      <c r="UEI52" s="24"/>
      <c r="UEJ52" s="26"/>
      <c r="UEK52" s="37"/>
      <c r="UEL52" s="38"/>
      <c r="UEM52" s="38"/>
      <c r="UEN52" s="31"/>
      <c r="UEO52" s="24"/>
      <c r="UEP52" s="24"/>
      <c r="UEQ52" s="26"/>
      <c r="UER52" s="37"/>
      <c r="UES52" s="38"/>
      <c r="UET52" s="38"/>
      <c r="UEU52" s="31"/>
      <c r="UEV52" s="24"/>
      <c r="UEW52" s="24"/>
      <c r="UEX52" s="26"/>
      <c r="UEY52" s="37"/>
      <c r="UEZ52" s="38"/>
      <c r="UFA52" s="38"/>
      <c r="UFB52" s="31"/>
      <c r="UFC52" s="24"/>
      <c r="UFD52" s="24"/>
      <c r="UFE52" s="26"/>
      <c r="UFF52" s="37"/>
      <c r="UFG52" s="38"/>
      <c r="UFH52" s="38"/>
      <c r="UFI52" s="31"/>
      <c r="UFJ52" s="24"/>
      <c r="UFK52" s="24"/>
      <c r="UFL52" s="26"/>
      <c r="UFM52" s="37"/>
      <c r="UFN52" s="38"/>
      <c r="UFO52" s="38"/>
      <c r="UFP52" s="31"/>
      <c r="UFQ52" s="24"/>
      <c r="UFR52" s="24"/>
      <c r="UFS52" s="26"/>
      <c r="UFT52" s="37"/>
      <c r="UFU52" s="38"/>
      <c r="UFV52" s="38"/>
      <c r="UFW52" s="31"/>
      <c r="UFX52" s="24"/>
      <c r="UFY52" s="24"/>
      <c r="UFZ52" s="26"/>
      <c r="UGA52" s="37"/>
      <c r="UGB52" s="38"/>
      <c r="UGC52" s="38"/>
      <c r="UGD52" s="31"/>
      <c r="UGE52" s="24"/>
      <c r="UGF52" s="24"/>
      <c r="UGG52" s="26"/>
      <c r="UGH52" s="37"/>
      <c r="UGI52" s="38"/>
      <c r="UGJ52" s="38"/>
      <c r="UGK52" s="31"/>
      <c r="UGL52" s="24"/>
      <c r="UGM52" s="24"/>
      <c r="UGN52" s="26"/>
      <c r="UGO52" s="37"/>
      <c r="UGP52" s="38"/>
      <c r="UGQ52" s="38"/>
      <c r="UGR52" s="31"/>
      <c r="UGS52" s="24"/>
      <c r="UGT52" s="24"/>
      <c r="UGU52" s="26"/>
      <c r="UGV52" s="37"/>
      <c r="UGW52" s="38"/>
      <c r="UGX52" s="38"/>
      <c r="UGY52" s="31"/>
      <c r="UGZ52" s="24"/>
      <c r="UHA52" s="24"/>
      <c r="UHB52" s="26"/>
      <c r="UHC52" s="37"/>
      <c r="UHD52" s="38"/>
      <c r="UHE52" s="38"/>
      <c r="UHF52" s="31"/>
      <c r="UHG52" s="24"/>
      <c r="UHH52" s="24"/>
      <c r="UHI52" s="26"/>
      <c r="UHJ52" s="37"/>
      <c r="UHK52" s="38"/>
      <c r="UHL52" s="38"/>
      <c r="UHM52" s="31"/>
      <c r="UHN52" s="24"/>
      <c r="UHO52" s="24"/>
      <c r="UHP52" s="26"/>
      <c r="UHQ52" s="37"/>
      <c r="UHR52" s="38"/>
      <c r="UHS52" s="38"/>
      <c r="UHT52" s="31"/>
      <c r="UHU52" s="24"/>
      <c r="UHV52" s="24"/>
      <c r="UHW52" s="26"/>
      <c r="UHX52" s="37"/>
      <c r="UHY52" s="38"/>
      <c r="UHZ52" s="38"/>
      <c r="UIA52" s="31"/>
      <c r="UIB52" s="24"/>
      <c r="UIC52" s="24"/>
      <c r="UID52" s="26"/>
      <c r="UIE52" s="37"/>
      <c r="UIF52" s="38"/>
      <c r="UIG52" s="38"/>
      <c r="UIH52" s="31"/>
      <c r="UII52" s="24"/>
      <c r="UIJ52" s="24"/>
      <c r="UIK52" s="26"/>
      <c r="UIL52" s="37"/>
      <c r="UIM52" s="38"/>
      <c r="UIN52" s="38"/>
      <c r="UIO52" s="31"/>
      <c r="UIP52" s="24"/>
      <c r="UIQ52" s="24"/>
      <c r="UIR52" s="26"/>
      <c r="UIS52" s="37"/>
      <c r="UIT52" s="38"/>
      <c r="UIU52" s="38"/>
      <c r="UIV52" s="31"/>
      <c r="UIW52" s="24"/>
      <c r="UIX52" s="24"/>
      <c r="UIY52" s="26"/>
      <c r="UIZ52" s="37"/>
      <c r="UJA52" s="38"/>
      <c r="UJB52" s="38"/>
      <c r="UJC52" s="31"/>
      <c r="UJD52" s="24"/>
      <c r="UJE52" s="24"/>
      <c r="UJF52" s="26"/>
      <c r="UJG52" s="37"/>
      <c r="UJH52" s="38"/>
      <c r="UJI52" s="38"/>
      <c r="UJJ52" s="31"/>
      <c r="UJK52" s="24"/>
      <c r="UJL52" s="24"/>
      <c r="UJM52" s="26"/>
      <c r="UJN52" s="37"/>
      <c r="UJO52" s="38"/>
      <c r="UJP52" s="38"/>
      <c r="UJQ52" s="31"/>
      <c r="UJR52" s="24"/>
      <c r="UJS52" s="24"/>
      <c r="UJT52" s="26"/>
      <c r="UJU52" s="37"/>
      <c r="UJV52" s="38"/>
      <c r="UJW52" s="38"/>
      <c r="UJX52" s="31"/>
      <c r="UJY52" s="24"/>
      <c r="UJZ52" s="24"/>
      <c r="UKA52" s="26"/>
      <c r="UKB52" s="37"/>
      <c r="UKC52" s="38"/>
      <c r="UKD52" s="38"/>
      <c r="UKE52" s="31"/>
      <c r="UKF52" s="24"/>
      <c r="UKG52" s="24"/>
      <c r="UKH52" s="26"/>
      <c r="UKI52" s="37"/>
      <c r="UKJ52" s="38"/>
      <c r="UKK52" s="38"/>
      <c r="UKL52" s="31"/>
      <c r="UKM52" s="24"/>
      <c r="UKN52" s="24"/>
      <c r="UKO52" s="26"/>
      <c r="UKP52" s="37"/>
      <c r="UKQ52" s="38"/>
      <c r="UKR52" s="38"/>
      <c r="UKS52" s="31"/>
      <c r="UKT52" s="24"/>
      <c r="UKU52" s="24"/>
      <c r="UKV52" s="26"/>
      <c r="UKW52" s="37"/>
      <c r="UKX52" s="38"/>
      <c r="UKY52" s="38"/>
      <c r="UKZ52" s="31"/>
      <c r="ULA52" s="24"/>
      <c r="ULB52" s="24"/>
      <c r="ULC52" s="26"/>
      <c r="ULD52" s="37"/>
      <c r="ULE52" s="38"/>
      <c r="ULF52" s="38"/>
      <c r="ULG52" s="31"/>
      <c r="ULH52" s="24"/>
      <c r="ULI52" s="24"/>
      <c r="ULJ52" s="26"/>
      <c r="ULK52" s="37"/>
      <c r="ULL52" s="38"/>
      <c r="ULM52" s="38"/>
      <c r="ULN52" s="31"/>
      <c r="ULO52" s="24"/>
      <c r="ULP52" s="24"/>
      <c r="ULQ52" s="26"/>
      <c r="ULR52" s="37"/>
      <c r="ULS52" s="38"/>
      <c r="ULT52" s="38"/>
      <c r="ULU52" s="31"/>
      <c r="ULV52" s="24"/>
      <c r="ULW52" s="24"/>
      <c r="ULX52" s="26"/>
      <c r="ULY52" s="37"/>
      <c r="ULZ52" s="38"/>
      <c r="UMA52" s="38"/>
      <c r="UMB52" s="31"/>
      <c r="UMC52" s="24"/>
      <c r="UMD52" s="24"/>
      <c r="UME52" s="26"/>
      <c r="UMF52" s="37"/>
      <c r="UMG52" s="38"/>
      <c r="UMH52" s="38"/>
      <c r="UMI52" s="31"/>
      <c r="UMJ52" s="24"/>
      <c r="UMK52" s="24"/>
      <c r="UML52" s="26"/>
      <c r="UMM52" s="37"/>
      <c r="UMN52" s="38"/>
      <c r="UMO52" s="38"/>
      <c r="UMP52" s="31"/>
      <c r="UMQ52" s="24"/>
      <c r="UMR52" s="24"/>
      <c r="UMS52" s="26"/>
      <c r="UMT52" s="37"/>
      <c r="UMU52" s="38"/>
      <c r="UMV52" s="38"/>
      <c r="UMW52" s="31"/>
      <c r="UMX52" s="24"/>
      <c r="UMY52" s="24"/>
      <c r="UMZ52" s="26"/>
      <c r="UNA52" s="37"/>
      <c r="UNB52" s="38"/>
      <c r="UNC52" s="38"/>
      <c r="UND52" s="31"/>
      <c r="UNE52" s="24"/>
      <c r="UNF52" s="24"/>
      <c r="UNG52" s="26"/>
      <c r="UNH52" s="37"/>
      <c r="UNI52" s="38"/>
      <c r="UNJ52" s="38"/>
      <c r="UNK52" s="31"/>
      <c r="UNL52" s="24"/>
      <c r="UNM52" s="24"/>
      <c r="UNN52" s="26"/>
      <c r="UNO52" s="37"/>
      <c r="UNP52" s="38"/>
      <c r="UNQ52" s="38"/>
      <c r="UNR52" s="31"/>
      <c r="UNS52" s="24"/>
      <c r="UNT52" s="24"/>
      <c r="UNU52" s="26"/>
      <c r="UNV52" s="37"/>
      <c r="UNW52" s="38"/>
      <c r="UNX52" s="38"/>
      <c r="UNY52" s="31"/>
      <c r="UNZ52" s="24"/>
      <c r="UOA52" s="24"/>
      <c r="UOB52" s="26"/>
      <c r="UOC52" s="37"/>
      <c r="UOD52" s="38"/>
      <c r="UOE52" s="38"/>
      <c r="UOF52" s="31"/>
      <c r="UOG52" s="24"/>
      <c r="UOH52" s="24"/>
      <c r="UOI52" s="26"/>
      <c r="UOJ52" s="37"/>
      <c r="UOK52" s="38"/>
      <c r="UOL52" s="38"/>
      <c r="UOM52" s="31"/>
      <c r="UON52" s="24"/>
      <c r="UOO52" s="24"/>
      <c r="UOP52" s="26"/>
      <c r="UOQ52" s="37"/>
      <c r="UOR52" s="38"/>
      <c r="UOS52" s="38"/>
      <c r="UOT52" s="31"/>
      <c r="UOU52" s="24"/>
      <c r="UOV52" s="24"/>
      <c r="UOW52" s="26"/>
      <c r="UOX52" s="37"/>
      <c r="UOY52" s="38"/>
      <c r="UOZ52" s="38"/>
      <c r="UPA52" s="31"/>
      <c r="UPB52" s="24"/>
      <c r="UPC52" s="24"/>
      <c r="UPD52" s="26"/>
      <c r="UPE52" s="37"/>
      <c r="UPF52" s="38"/>
      <c r="UPG52" s="38"/>
      <c r="UPH52" s="31"/>
      <c r="UPI52" s="24"/>
      <c r="UPJ52" s="24"/>
      <c r="UPK52" s="26"/>
      <c r="UPL52" s="37"/>
      <c r="UPM52" s="38"/>
      <c r="UPN52" s="38"/>
      <c r="UPO52" s="31"/>
      <c r="UPP52" s="24"/>
      <c r="UPQ52" s="24"/>
      <c r="UPR52" s="26"/>
      <c r="UPS52" s="37"/>
      <c r="UPT52" s="38"/>
      <c r="UPU52" s="38"/>
      <c r="UPV52" s="31"/>
      <c r="UPW52" s="24"/>
      <c r="UPX52" s="24"/>
      <c r="UPY52" s="26"/>
      <c r="UPZ52" s="37"/>
      <c r="UQA52" s="38"/>
      <c r="UQB52" s="38"/>
      <c r="UQC52" s="31"/>
      <c r="UQD52" s="24"/>
      <c r="UQE52" s="24"/>
      <c r="UQF52" s="26"/>
      <c r="UQG52" s="37"/>
      <c r="UQH52" s="38"/>
      <c r="UQI52" s="38"/>
      <c r="UQJ52" s="31"/>
      <c r="UQK52" s="24"/>
      <c r="UQL52" s="24"/>
      <c r="UQM52" s="26"/>
      <c r="UQN52" s="37"/>
      <c r="UQO52" s="38"/>
      <c r="UQP52" s="38"/>
      <c r="UQQ52" s="31"/>
      <c r="UQR52" s="24"/>
      <c r="UQS52" s="24"/>
      <c r="UQT52" s="26"/>
      <c r="UQU52" s="37"/>
      <c r="UQV52" s="38"/>
      <c r="UQW52" s="38"/>
      <c r="UQX52" s="31"/>
      <c r="UQY52" s="24"/>
      <c r="UQZ52" s="24"/>
      <c r="URA52" s="26"/>
      <c r="URB52" s="37"/>
      <c r="URC52" s="38"/>
      <c r="URD52" s="38"/>
      <c r="URE52" s="31"/>
      <c r="URF52" s="24"/>
      <c r="URG52" s="24"/>
      <c r="URH52" s="26"/>
      <c r="URI52" s="37"/>
      <c r="URJ52" s="38"/>
      <c r="URK52" s="38"/>
      <c r="URL52" s="31"/>
      <c r="URM52" s="24"/>
      <c r="URN52" s="24"/>
      <c r="URO52" s="26"/>
      <c r="URP52" s="37"/>
      <c r="URQ52" s="38"/>
      <c r="URR52" s="38"/>
      <c r="URS52" s="31"/>
      <c r="URT52" s="24"/>
      <c r="URU52" s="24"/>
      <c r="URV52" s="26"/>
      <c r="URW52" s="37"/>
      <c r="URX52" s="38"/>
      <c r="URY52" s="38"/>
      <c r="URZ52" s="31"/>
      <c r="USA52" s="24"/>
      <c r="USB52" s="24"/>
      <c r="USC52" s="26"/>
      <c r="USD52" s="37"/>
      <c r="USE52" s="38"/>
      <c r="USF52" s="38"/>
      <c r="USG52" s="31"/>
      <c r="USH52" s="24"/>
      <c r="USI52" s="24"/>
      <c r="USJ52" s="26"/>
      <c r="USK52" s="37"/>
      <c r="USL52" s="38"/>
      <c r="USM52" s="38"/>
      <c r="USN52" s="31"/>
      <c r="USO52" s="24"/>
      <c r="USP52" s="24"/>
      <c r="USQ52" s="26"/>
      <c r="USR52" s="37"/>
      <c r="USS52" s="38"/>
      <c r="UST52" s="38"/>
      <c r="USU52" s="31"/>
      <c r="USV52" s="24"/>
      <c r="USW52" s="24"/>
      <c r="USX52" s="26"/>
      <c r="USY52" s="37"/>
      <c r="USZ52" s="38"/>
      <c r="UTA52" s="38"/>
      <c r="UTB52" s="31"/>
      <c r="UTC52" s="24"/>
      <c r="UTD52" s="24"/>
      <c r="UTE52" s="26"/>
      <c r="UTF52" s="37"/>
      <c r="UTG52" s="38"/>
      <c r="UTH52" s="38"/>
      <c r="UTI52" s="31"/>
      <c r="UTJ52" s="24"/>
      <c r="UTK52" s="24"/>
      <c r="UTL52" s="26"/>
      <c r="UTM52" s="37"/>
      <c r="UTN52" s="38"/>
      <c r="UTO52" s="38"/>
      <c r="UTP52" s="31"/>
      <c r="UTQ52" s="24"/>
      <c r="UTR52" s="24"/>
      <c r="UTS52" s="26"/>
      <c r="UTT52" s="37"/>
      <c r="UTU52" s="38"/>
      <c r="UTV52" s="38"/>
      <c r="UTW52" s="31"/>
      <c r="UTX52" s="24"/>
      <c r="UTY52" s="24"/>
      <c r="UTZ52" s="26"/>
      <c r="UUA52" s="37"/>
      <c r="UUB52" s="38"/>
      <c r="UUC52" s="38"/>
      <c r="UUD52" s="31"/>
      <c r="UUE52" s="24"/>
      <c r="UUF52" s="24"/>
      <c r="UUG52" s="26"/>
      <c r="UUH52" s="37"/>
      <c r="UUI52" s="38"/>
      <c r="UUJ52" s="38"/>
      <c r="UUK52" s="31"/>
      <c r="UUL52" s="24"/>
      <c r="UUM52" s="24"/>
      <c r="UUN52" s="26"/>
      <c r="UUO52" s="37"/>
      <c r="UUP52" s="38"/>
      <c r="UUQ52" s="38"/>
      <c r="UUR52" s="31"/>
      <c r="UUS52" s="24"/>
      <c r="UUT52" s="24"/>
      <c r="UUU52" s="26"/>
      <c r="UUV52" s="37"/>
      <c r="UUW52" s="38"/>
      <c r="UUX52" s="38"/>
      <c r="UUY52" s="31"/>
      <c r="UUZ52" s="24"/>
      <c r="UVA52" s="24"/>
      <c r="UVB52" s="26"/>
      <c r="UVC52" s="37"/>
      <c r="UVD52" s="38"/>
      <c r="UVE52" s="38"/>
      <c r="UVF52" s="31"/>
      <c r="UVG52" s="24"/>
      <c r="UVH52" s="24"/>
      <c r="UVI52" s="26"/>
      <c r="UVJ52" s="37"/>
      <c r="UVK52" s="38"/>
      <c r="UVL52" s="38"/>
      <c r="UVM52" s="31"/>
      <c r="UVN52" s="24"/>
      <c r="UVO52" s="24"/>
      <c r="UVP52" s="26"/>
      <c r="UVQ52" s="37"/>
      <c r="UVR52" s="38"/>
      <c r="UVS52" s="38"/>
      <c r="UVT52" s="31"/>
      <c r="UVU52" s="24"/>
      <c r="UVV52" s="24"/>
      <c r="UVW52" s="26"/>
      <c r="UVX52" s="37"/>
      <c r="UVY52" s="38"/>
      <c r="UVZ52" s="38"/>
      <c r="UWA52" s="31"/>
      <c r="UWB52" s="24"/>
      <c r="UWC52" s="24"/>
      <c r="UWD52" s="26"/>
      <c r="UWE52" s="37"/>
      <c r="UWF52" s="38"/>
      <c r="UWG52" s="38"/>
      <c r="UWH52" s="31"/>
      <c r="UWI52" s="24"/>
      <c r="UWJ52" s="24"/>
      <c r="UWK52" s="26"/>
      <c r="UWL52" s="37"/>
      <c r="UWM52" s="38"/>
      <c r="UWN52" s="38"/>
      <c r="UWO52" s="31"/>
      <c r="UWP52" s="24"/>
      <c r="UWQ52" s="24"/>
      <c r="UWR52" s="26"/>
      <c r="UWS52" s="37"/>
      <c r="UWT52" s="38"/>
      <c r="UWU52" s="38"/>
      <c r="UWV52" s="31"/>
      <c r="UWW52" s="24"/>
      <c r="UWX52" s="24"/>
      <c r="UWY52" s="26"/>
      <c r="UWZ52" s="37"/>
      <c r="UXA52" s="38"/>
      <c r="UXB52" s="38"/>
      <c r="UXC52" s="31"/>
      <c r="UXD52" s="24"/>
      <c r="UXE52" s="24"/>
      <c r="UXF52" s="26"/>
      <c r="UXG52" s="37"/>
      <c r="UXH52" s="38"/>
      <c r="UXI52" s="38"/>
      <c r="UXJ52" s="31"/>
      <c r="UXK52" s="24"/>
      <c r="UXL52" s="24"/>
      <c r="UXM52" s="26"/>
      <c r="UXN52" s="37"/>
      <c r="UXO52" s="38"/>
      <c r="UXP52" s="38"/>
      <c r="UXQ52" s="31"/>
      <c r="UXR52" s="24"/>
      <c r="UXS52" s="24"/>
      <c r="UXT52" s="26"/>
      <c r="UXU52" s="37"/>
      <c r="UXV52" s="38"/>
      <c r="UXW52" s="38"/>
      <c r="UXX52" s="31"/>
      <c r="UXY52" s="24"/>
      <c r="UXZ52" s="24"/>
      <c r="UYA52" s="26"/>
      <c r="UYB52" s="37"/>
      <c r="UYC52" s="38"/>
      <c r="UYD52" s="38"/>
      <c r="UYE52" s="31"/>
      <c r="UYF52" s="24"/>
      <c r="UYG52" s="24"/>
      <c r="UYH52" s="26"/>
      <c r="UYI52" s="37"/>
      <c r="UYJ52" s="38"/>
      <c r="UYK52" s="38"/>
      <c r="UYL52" s="31"/>
      <c r="UYM52" s="24"/>
      <c r="UYN52" s="24"/>
      <c r="UYO52" s="26"/>
      <c r="UYP52" s="37"/>
      <c r="UYQ52" s="38"/>
      <c r="UYR52" s="38"/>
      <c r="UYS52" s="31"/>
      <c r="UYT52" s="24"/>
      <c r="UYU52" s="24"/>
      <c r="UYV52" s="26"/>
      <c r="UYW52" s="37"/>
      <c r="UYX52" s="38"/>
      <c r="UYY52" s="38"/>
      <c r="UYZ52" s="31"/>
      <c r="UZA52" s="24"/>
      <c r="UZB52" s="24"/>
      <c r="UZC52" s="26"/>
      <c r="UZD52" s="37"/>
      <c r="UZE52" s="38"/>
      <c r="UZF52" s="38"/>
      <c r="UZG52" s="31"/>
      <c r="UZH52" s="24"/>
      <c r="UZI52" s="24"/>
      <c r="UZJ52" s="26"/>
      <c r="UZK52" s="37"/>
      <c r="UZL52" s="38"/>
      <c r="UZM52" s="38"/>
      <c r="UZN52" s="31"/>
      <c r="UZO52" s="24"/>
      <c r="UZP52" s="24"/>
      <c r="UZQ52" s="26"/>
      <c r="UZR52" s="37"/>
      <c r="UZS52" s="38"/>
      <c r="UZT52" s="38"/>
      <c r="UZU52" s="31"/>
      <c r="UZV52" s="24"/>
      <c r="UZW52" s="24"/>
      <c r="UZX52" s="26"/>
      <c r="UZY52" s="37"/>
      <c r="UZZ52" s="38"/>
      <c r="VAA52" s="38"/>
      <c r="VAB52" s="31"/>
      <c r="VAC52" s="24"/>
      <c r="VAD52" s="24"/>
      <c r="VAE52" s="26"/>
      <c r="VAF52" s="37"/>
      <c r="VAG52" s="38"/>
      <c r="VAH52" s="38"/>
      <c r="VAI52" s="31"/>
      <c r="VAJ52" s="24"/>
      <c r="VAK52" s="24"/>
      <c r="VAL52" s="26"/>
      <c r="VAM52" s="37"/>
      <c r="VAN52" s="38"/>
      <c r="VAO52" s="38"/>
      <c r="VAP52" s="31"/>
      <c r="VAQ52" s="24"/>
      <c r="VAR52" s="24"/>
      <c r="VAS52" s="26"/>
      <c r="VAT52" s="37"/>
      <c r="VAU52" s="38"/>
      <c r="VAV52" s="38"/>
      <c r="VAW52" s="31"/>
      <c r="VAX52" s="24"/>
      <c r="VAY52" s="24"/>
      <c r="VAZ52" s="26"/>
      <c r="VBA52" s="37"/>
      <c r="VBB52" s="38"/>
      <c r="VBC52" s="38"/>
      <c r="VBD52" s="31"/>
      <c r="VBE52" s="24"/>
      <c r="VBF52" s="24"/>
      <c r="VBG52" s="26"/>
      <c r="VBH52" s="37"/>
      <c r="VBI52" s="38"/>
      <c r="VBJ52" s="38"/>
      <c r="VBK52" s="31"/>
      <c r="VBL52" s="24"/>
      <c r="VBM52" s="24"/>
      <c r="VBN52" s="26"/>
      <c r="VBO52" s="37"/>
      <c r="VBP52" s="38"/>
      <c r="VBQ52" s="38"/>
      <c r="VBR52" s="31"/>
      <c r="VBS52" s="24"/>
      <c r="VBT52" s="24"/>
      <c r="VBU52" s="26"/>
      <c r="VBV52" s="37"/>
      <c r="VBW52" s="38"/>
      <c r="VBX52" s="38"/>
      <c r="VBY52" s="31"/>
      <c r="VBZ52" s="24"/>
      <c r="VCA52" s="24"/>
      <c r="VCB52" s="26"/>
      <c r="VCC52" s="37"/>
      <c r="VCD52" s="38"/>
      <c r="VCE52" s="38"/>
      <c r="VCF52" s="31"/>
      <c r="VCG52" s="24"/>
      <c r="VCH52" s="24"/>
      <c r="VCI52" s="26"/>
      <c r="VCJ52" s="37"/>
      <c r="VCK52" s="38"/>
      <c r="VCL52" s="38"/>
      <c r="VCM52" s="31"/>
      <c r="VCN52" s="24"/>
      <c r="VCO52" s="24"/>
      <c r="VCP52" s="26"/>
      <c r="VCQ52" s="37"/>
      <c r="VCR52" s="38"/>
      <c r="VCS52" s="38"/>
      <c r="VCT52" s="31"/>
      <c r="VCU52" s="24"/>
      <c r="VCV52" s="24"/>
      <c r="VCW52" s="26"/>
      <c r="VCX52" s="37"/>
      <c r="VCY52" s="38"/>
      <c r="VCZ52" s="38"/>
      <c r="VDA52" s="31"/>
      <c r="VDB52" s="24"/>
      <c r="VDC52" s="24"/>
      <c r="VDD52" s="26"/>
      <c r="VDE52" s="37"/>
      <c r="VDF52" s="38"/>
      <c r="VDG52" s="38"/>
      <c r="VDH52" s="31"/>
      <c r="VDI52" s="24"/>
      <c r="VDJ52" s="24"/>
      <c r="VDK52" s="26"/>
      <c r="VDL52" s="37"/>
      <c r="VDM52" s="38"/>
      <c r="VDN52" s="38"/>
      <c r="VDO52" s="31"/>
      <c r="VDP52" s="24"/>
      <c r="VDQ52" s="24"/>
      <c r="VDR52" s="26"/>
      <c r="VDS52" s="37"/>
      <c r="VDT52" s="38"/>
      <c r="VDU52" s="38"/>
      <c r="VDV52" s="31"/>
      <c r="VDW52" s="24"/>
      <c r="VDX52" s="24"/>
      <c r="VDY52" s="26"/>
      <c r="VDZ52" s="37"/>
      <c r="VEA52" s="38"/>
      <c r="VEB52" s="38"/>
      <c r="VEC52" s="31"/>
      <c r="VED52" s="24"/>
      <c r="VEE52" s="24"/>
      <c r="VEF52" s="26"/>
      <c r="VEG52" s="37"/>
      <c r="VEH52" s="38"/>
      <c r="VEI52" s="38"/>
      <c r="VEJ52" s="31"/>
      <c r="VEK52" s="24"/>
      <c r="VEL52" s="24"/>
      <c r="VEM52" s="26"/>
      <c r="VEN52" s="37"/>
      <c r="VEO52" s="38"/>
      <c r="VEP52" s="38"/>
      <c r="VEQ52" s="31"/>
      <c r="VER52" s="24"/>
      <c r="VES52" s="24"/>
      <c r="VET52" s="26"/>
      <c r="VEU52" s="37"/>
      <c r="VEV52" s="38"/>
      <c r="VEW52" s="38"/>
      <c r="VEX52" s="31"/>
      <c r="VEY52" s="24"/>
      <c r="VEZ52" s="24"/>
      <c r="VFA52" s="26"/>
      <c r="VFB52" s="37"/>
      <c r="VFC52" s="38"/>
      <c r="VFD52" s="38"/>
      <c r="VFE52" s="31"/>
      <c r="VFF52" s="24"/>
      <c r="VFG52" s="24"/>
      <c r="VFH52" s="26"/>
      <c r="VFI52" s="37"/>
      <c r="VFJ52" s="38"/>
      <c r="VFK52" s="38"/>
      <c r="VFL52" s="31"/>
      <c r="VFM52" s="24"/>
      <c r="VFN52" s="24"/>
      <c r="VFO52" s="26"/>
      <c r="VFP52" s="37"/>
      <c r="VFQ52" s="38"/>
      <c r="VFR52" s="38"/>
      <c r="VFS52" s="31"/>
      <c r="VFT52" s="24"/>
      <c r="VFU52" s="24"/>
      <c r="VFV52" s="26"/>
      <c r="VFW52" s="37"/>
      <c r="VFX52" s="38"/>
      <c r="VFY52" s="38"/>
      <c r="VFZ52" s="31"/>
      <c r="VGA52" s="24"/>
      <c r="VGB52" s="24"/>
      <c r="VGC52" s="26"/>
      <c r="VGD52" s="37"/>
      <c r="VGE52" s="38"/>
      <c r="VGF52" s="38"/>
      <c r="VGG52" s="31"/>
      <c r="VGH52" s="24"/>
      <c r="VGI52" s="24"/>
      <c r="VGJ52" s="26"/>
      <c r="VGK52" s="37"/>
      <c r="VGL52" s="38"/>
      <c r="VGM52" s="38"/>
      <c r="VGN52" s="31"/>
      <c r="VGO52" s="24"/>
      <c r="VGP52" s="24"/>
      <c r="VGQ52" s="26"/>
      <c r="VGR52" s="37"/>
      <c r="VGS52" s="38"/>
      <c r="VGT52" s="38"/>
      <c r="VGU52" s="31"/>
      <c r="VGV52" s="24"/>
      <c r="VGW52" s="24"/>
      <c r="VGX52" s="26"/>
      <c r="VGY52" s="37"/>
      <c r="VGZ52" s="38"/>
      <c r="VHA52" s="38"/>
      <c r="VHB52" s="31"/>
      <c r="VHC52" s="24"/>
      <c r="VHD52" s="24"/>
      <c r="VHE52" s="26"/>
      <c r="VHF52" s="37"/>
      <c r="VHG52" s="38"/>
      <c r="VHH52" s="38"/>
      <c r="VHI52" s="31"/>
      <c r="VHJ52" s="24"/>
      <c r="VHK52" s="24"/>
      <c r="VHL52" s="26"/>
      <c r="VHM52" s="37"/>
      <c r="VHN52" s="38"/>
      <c r="VHO52" s="38"/>
      <c r="VHP52" s="31"/>
      <c r="VHQ52" s="24"/>
      <c r="VHR52" s="24"/>
      <c r="VHS52" s="26"/>
      <c r="VHT52" s="37"/>
      <c r="VHU52" s="38"/>
      <c r="VHV52" s="38"/>
      <c r="VHW52" s="31"/>
      <c r="VHX52" s="24"/>
      <c r="VHY52" s="24"/>
      <c r="VHZ52" s="26"/>
      <c r="VIA52" s="37"/>
      <c r="VIB52" s="38"/>
      <c r="VIC52" s="38"/>
      <c r="VID52" s="31"/>
      <c r="VIE52" s="24"/>
      <c r="VIF52" s="24"/>
      <c r="VIG52" s="26"/>
      <c r="VIH52" s="37"/>
      <c r="VII52" s="38"/>
      <c r="VIJ52" s="38"/>
      <c r="VIK52" s="31"/>
      <c r="VIL52" s="24"/>
      <c r="VIM52" s="24"/>
      <c r="VIN52" s="26"/>
      <c r="VIO52" s="37"/>
      <c r="VIP52" s="38"/>
      <c r="VIQ52" s="38"/>
      <c r="VIR52" s="31"/>
      <c r="VIS52" s="24"/>
      <c r="VIT52" s="24"/>
      <c r="VIU52" s="26"/>
      <c r="VIV52" s="37"/>
      <c r="VIW52" s="38"/>
      <c r="VIX52" s="38"/>
      <c r="VIY52" s="31"/>
      <c r="VIZ52" s="24"/>
      <c r="VJA52" s="24"/>
      <c r="VJB52" s="26"/>
      <c r="VJC52" s="37"/>
      <c r="VJD52" s="38"/>
      <c r="VJE52" s="38"/>
      <c r="VJF52" s="31"/>
      <c r="VJG52" s="24"/>
      <c r="VJH52" s="24"/>
      <c r="VJI52" s="26"/>
      <c r="VJJ52" s="37"/>
      <c r="VJK52" s="38"/>
      <c r="VJL52" s="38"/>
      <c r="VJM52" s="31"/>
      <c r="VJN52" s="24"/>
      <c r="VJO52" s="24"/>
      <c r="VJP52" s="26"/>
      <c r="VJQ52" s="37"/>
      <c r="VJR52" s="38"/>
      <c r="VJS52" s="38"/>
      <c r="VJT52" s="31"/>
      <c r="VJU52" s="24"/>
      <c r="VJV52" s="24"/>
      <c r="VJW52" s="26"/>
      <c r="VJX52" s="37"/>
      <c r="VJY52" s="38"/>
      <c r="VJZ52" s="38"/>
      <c r="VKA52" s="31"/>
      <c r="VKB52" s="24"/>
      <c r="VKC52" s="24"/>
      <c r="VKD52" s="26"/>
      <c r="VKE52" s="37"/>
      <c r="VKF52" s="38"/>
      <c r="VKG52" s="38"/>
      <c r="VKH52" s="31"/>
      <c r="VKI52" s="24"/>
      <c r="VKJ52" s="24"/>
      <c r="VKK52" s="26"/>
      <c r="VKL52" s="37"/>
      <c r="VKM52" s="38"/>
      <c r="VKN52" s="38"/>
      <c r="VKO52" s="31"/>
      <c r="VKP52" s="24"/>
      <c r="VKQ52" s="24"/>
      <c r="VKR52" s="26"/>
      <c r="VKS52" s="37"/>
      <c r="VKT52" s="38"/>
      <c r="VKU52" s="38"/>
      <c r="VKV52" s="31"/>
      <c r="VKW52" s="24"/>
      <c r="VKX52" s="24"/>
      <c r="VKY52" s="26"/>
      <c r="VKZ52" s="37"/>
      <c r="VLA52" s="38"/>
      <c r="VLB52" s="38"/>
      <c r="VLC52" s="31"/>
      <c r="VLD52" s="24"/>
      <c r="VLE52" s="24"/>
      <c r="VLF52" s="26"/>
      <c r="VLG52" s="37"/>
      <c r="VLH52" s="38"/>
      <c r="VLI52" s="38"/>
      <c r="VLJ52" s="31"/>
      <c r="VLK52" s="24"/>
      <c r="VLL52" s="24"/>
      <c r="VLM52" s="26"/>
      <c r="VLN52" s="37"/>
      <c r="VLO52" s="38"/>
      <c r="VLP52" s="38"/>
      <c r="VLQ52" s="31"/>
      <c r="VLR52" s="24"/>
      <c r="VLS52" s="24"/>
      <c r="VLT52" s="26"/>
      <c r="VLU52" s="37"/>
      <c r="VLV52" s="38"/>
      <c r="VLW52" s="38"/>
      <c r="VLX52" s="31"/>
      <c r="VLY52" s="24"/>
      <c r="VLZ52" s="24"/>
      <c r="VMA52" s="26"/>
      <c r="VMB52" s="37"/>
      <c r="VMC52" s="38"/>
      <c r="VMD52" s="38"/>
      <c r="VME52" s="31"/>
      <c r="VMF52" s="24"/>
      <c r="VMG52" s="24"/>
      <c r="VMH52" s="26"/>
      <c r="VMI52" s="37"/>
      <c r="VMJ52" s="38"/>
      <c r="VMK52" s="38"/>
      <c r="VML52" s="31"/>
      <c r="VMM52" s="24"/>
      <c r="VMN52" s="24"/>
      <c r="VMO52" s="26"/>
      <c r="VMP52" s="37"/>
      <c r="VMQ52" s="38"/>
      <c r="VMR52" s="38"/>
      <c r="VMS52" s="31"/>
      <c r="VMT52" s="24"/>
      <c r="VMU52" s="24"/>
      <c r="VMV52" s="26"/>
      <c r="VMW52" s="37"/>
      <c r="VMX52" s="38"/>
      <c r="VMY52" s="38"/>
      <c r="VMZ52" s="31"/>
      <c r="VNA52" s="24"/>
      <c r="VNB52" s="24"/>
      <c r="VNC52" s="26"/>
      <c r="VND52" s="37"/>
      <c r="VNE52" s="38"/>
      <c r="VNF52" s="38"/>
      <c r="VNG52" s="31"/>
      <c r="VNH52" s="24"/>
      <c r="VNI52" s="24"/>
      <c r="VNJ52" s="26"/>
      <c r="VNK52" s="37"/>
      <c r="VNL52" s="38"/>
      <c r="VNM52" s="38"/>
      <c r="VNN52" s="31"/>
      <c r="VNO52" s="24"/>
      <c r="VNP52" s="24"/>
      <c r="VNQ52" s="26"/>
      <c r="VNR52" s="37"/>
      <c r="VNS52" s="38"/>
      <c r="VNT52" s="38"/>
      <c r="VNU52" s="31"/>
      <c r="VNV52" s="24"/>
      <c r="VNW52" s="24"/>
      <c r="VNX52" s="26"/>
      <c r="VNY52" s="37"/>
      <c r="VNZ52" s="38"/>
      <c r="VOA52" s="38"/>
      <c r="VOB52" s="31"/>
      <c r="VOC52" s="24"/>
      <c r="VOD52" s="24"/>
      <c r="VOE52" s="26"/>
      <c r="VOF52" s="37"/>
      <c r="VOG52" s="38"/>
      <c r="VOH52" s="38"/>
      <c r="VOI52" s="31"/>
      <c r="VOJ52" s="24"/>
      <c r="VOK52" s="24"/>
      <c r="VOL52" s="26"/>
      <c r="VOM52" s="37"/>
      <c r="VON52" s="38"/>
      <c r="VOO52" s="38"/>
      <c r="VOP52" s="31"/>
      <c r="VOQ52" s="24"/>
      <c r="VOR52" s="24"/>
      <c r="VOS52" s="26"/>
      <c r="VOT52" s="37"/>
      <c r="VOU52" s="38"/>
      <c r="VOV52" s="38"/>
      <c r="VOW52" s="31"/>
      <c r="VOX52" s="24"/>
      <c r="VOY52" s="24"/>
      <c r="VOZ52" s="26"/>
      <c r="VPA52" s="37"/>
      <c r="VPB52" s="38"/>
      <c r="VPC52" s="38"/>
      <c r="VPD52" s="31"/>
      <c r="VPE52" s="24"/>
      <c r="VPF52" s="24"/>
      <c r="VPG52" s="26"/>
      <c r="VPH52" s="37"/>
      <c r="VPI52" s="38"/>
      <c r="VPJ52" s="38"/>
      <c r="VPK52" s="31"/>
      <c r="VPL52" s="24"/>
      <c r="VPM52" s="24"/>
      <c r="VPN52" s="26"/>
      <c r="VPO52" s="37"/>
      <c r="VPP52" s="38"/>
      <c r="VPQ52" s="38"/>
      <c r="VPR52" s="31"/>
      <c r="VPS52" s="24"/>
      <c r="VPT52" s="24"/>
      <c r="VPU52" s="26"/>
      <c r="VPV52" s="37"/>
      <c r="VPW52" s="38"/>
      <c r="VPX52" s="38"/>
      <c r="VPY52" s="31"/>
      <c r="VPZ52" s="24"/>
      <c r="VQA52" s="24"/>
      <c r="VQB52" s="26"/>
      <c r="VQC52" s="37"/>
      <c r="VQD52" s="38"/>
      <c r="VQE52" s="38"/>
      <c r="VQF52" s="31"/>
      <c r="VQG52" s="24"/>
      <c r="VQH52" s="24"/>
      <c r="VQI52" s="26"/>
      <c r="VQJ52" s="37"/>
      <c r="VQK52" s="38"/>
      <c r="VQL52" s="38"/>
      <c r="VQM52" s="31"/>
      <c r="VQN52" s="24"/>
      <c r="VQO52" s="24"/>
      <c r="VQP52" s="26"/>
      <c r="VQQ52" s="37"/>
      <c r="VQR52" s="38"/>
      <c r="VQS52" s="38"/>
      <c r="VQT52" s="31"/>
      <c r="VQU52" s="24"/>
      <c r="VQV52" s="24"/>
      <c r="VQW52" s="26"/>
      <c r="VQX52" s="37"/>
      <c r="VQY52" s="38"/>
      <c r="VQZ52" s="38"/>
      <c r="VRA52" s="31"/>
      <c r="VRB52" s="24"/>
      <c r="VRC52" s="24"/>
      <c r="VRD52" s="26"/>
      <c r="VRE52" s="37"/>
      <c r="VRF52" s="38"/>
      <c r="VRG52" s="38"/>
      <c r="VRH52" s="31"/>
      <c r="VRI52" s="24"/>
      <c r="VRJ52" s="24"/>
      <c r="VRK52" s="26"/>
      <c r="VRL52" s="37"/>
      <c r="VRM52" s="38"/>
      <c r="VRN52" s="38"/>
      <c r="VRO52" s="31"/>
      <c r="VRP52" s="24"/>
      <c r="VRQ52" s="24"/>
      <c r="VRR52" s="26"/>
      <c r="VRS52" s="37"/>
      <c r="VRT52" s="38"/>
      <c r="VRU52" s="38"/>
      <c r="VRV52" s="31"/>
      <c r="VRW52" s="24"/>
      <c r="VRX52" s="24"/>
      <c r="VRY52" s="26"/>
      <c r="VRZ52" s="37"/>
      <c r="VSA52" s="38"/>
      <c r="VSB52" s="38"/>
      <c r="VSC52" s="31"/>
      <c r="VSD52" s="24"/>
      <c r="VSE52" s="24"/>
      <c r="VSF52" s="26"/>
      <c r="VSG52" s="37"/>
      <c r="VSH52" s="38"/>
      <c r="VSI52" s="38"/>
      <c r="VSJ52" s="31"/>
      <c r="VSK52" s="24"/>
      <c r="VSL52" s="24"/>
      <c r="VSM52" s="26"/>
      <c r="VSN52" s="37"/>
      <c r="VSO52" s="38"/>
      <c r="VSP52" s="38"/>
      <c r="VSQ52" s="31"/>
      <c r="VSR52" s="24"/>
      <c r="VSS52" s="24"/>
      <c r="VST52" s="26"/>
      <c r="VSU52" s="37"/>
      <c r="VSV52" s="38"/>
      <c r="VSW52" s="38"/>
      <c r="VSX52" s="31"/>
      <c r="VSY52" s="24"/>
      <c r="VSZ52" s="24"/>
      <c r="VTA52" s="26"/>
      <c r="VTB52" s="37"/>
      <c r="VTC52" s="38"/>
      <c r="VTD52" s="38"/>
      <c r="VTE52" s="31"/>
      <c r="VTF52" s="24"/>
      <c r="VTG52" s="24"/>
      <c r="VTH52" s="26"/>
      <c r="VTI52" s="37"/>
      <c r="VTJ52" s="38"/>
      <c r="VTK52" s="38"/>
      <c r="VTL52" s="31"/>
      <c r="VTM52" s="24"/>
      <c r="VTN52" s="24"/>
      <c r="VTO52" s="26"/>
      <c r="VTP52" s="37"/>
      <c r="VTQ52" s="38"/>
      <c r="VTR52" s="38"/>
      <c r="VTS52" s="31"/>
      <c r="VTT52" s="24"/>
      <c r="VTU52" s="24"/>
      <c r="VTV52" s="26"/>
      <c r="VTW52" s="37"/>
      <c r="VTX52" s="38"/>
      <c r="VTY52" s="38"/>
      <c r="VTZ52" s="31"/>
      <c r="VUA52" s="24"/>
      <c r="VUB52" s="24"/>
      <c r="VUC52" s="26"/>
      <c r="VUD52" s="37"/>
      <c r="VUE52" s="38"/>
      <c r="VUF52" s="38"/>
      <c r="VUG52" s="31"/>
      <c r="VUH52" s="24"/>
      <c r="VUI52" s="24"/>
      <c r="VUJ52" s="26"/>
      <c r="VUK52" s="37"/>
      <c r="VUL52" s="38"/>
      <c r="VUM52" s="38"/>
      <c r="VUN52" s="31"/>
      <c r="VUO52" s="24"/>
      <c r="VUP52" s="24"/>
      <c r="VUQ52" s="26"/>
      <c r="VUR52" s="37"/>
      <c r="VUS52" s="38"/>
      <c r="VUT52" s="38"/>
      <c r="VUU52" s="31"/>
      <c r="VUV52" s="24"/>
      <c r="VUW52" s="24"/>
      <c r="VUX52" s="26"/>
      <c r="VUY52" s="37"/>
      <c r="VUZ52" s="38"/>
      <c r="VVA52" s="38"/>
      <c r="VVB52" s="31"/>
      <c r="VVC52" s="24"/>
      <c r="VVD52" s="24"/>
      <c r="VVE52" s="26"/>
      <c r="VVF52" s="37"/>
      <c r="VVG52" s="38"/>
      <c r="VVH52" s="38"/>
      <c r="VVI52" s="31"/>
      <c r="VVJ52" s="24"/>
      <c r="VVK52" s="24"/>
      <c r="VVL52" s="26"/>
      <c r="VVM52" s="37"/>
      <c r="VVN52" s="38"/>
      <c r="VVO52" s="38"/>
      <c r="VVP52" s="31"/>
      <c r="VVQ52" s="24"/>
      <c r="VVR52" s="24"/>
      <c r="VVS52" s="26"/>
      <c r="VVT52" s="37"/>
      <c r="VVU52" s="38"/>
      <c r="VVV52" s="38"/>
      <c r="VVW52" s="31"/>
      <c r="VVX52" s="24"/>
      <c r="VVY52" s="24"/>
      <c r="VVZ52" s="26"/>
      <c r="VWA52" s="37"/>
      <c r="VWB52" s="38"/>
      <c r="VWC52" s="38"/>
      <c r="VWD52" s="31"/>
      <c r="VWE52" s="24"/>
      <c r="VWF52" s="24"/>
      <c r="VWG52" s="26"/>
      <c r="VWH52" s="37"/>
      <c r="VWI52" s="38"/>
      <c r="VWJ52" s="38"/>
      <c r="VWK52" s="31"/>
      <c r="VWL52" s="24"/>
      <c r="VWM52" s="24"/>
      <c r="VWN52" s="26"/>
      <c r="VWO52" s="37"/>
      <c r="VWP52" s="38"/>
      <c r="VWQ52" s="38"/>
      <c r="VWR52" s="31"/>
      <c r="VWS52" s="24"/>
      <c r="VWT52" s="24"/>
      <c r="VWU52" s="26"/>
      <c r="VWV52" s="37"/>
      <c r="VWW52" s="38"/>
      <c r="VWX52" s="38"/>
      <c r="VWY52" s="31"/>
      <c r="VWZ52" s="24"/>
      <c r="VXA52" s="24"/>
      <c r="VXB52" s="26"/>
      <c r="VXC52" s="37"/>
      <c r="VXD52" s="38"/>
      <c r="VXE52" s="38"/>
      <c r="VXF52" s="31"/>
      <c r="VXG52" s="24"/>
      <c r="VXH52" s="24"/>
      <c r="VXI52" s="26"/>
      <c r="VXJ52" s="37"/>
      <c r="VXK52" s="38"/>
      <c r="VXL52" s="38"/>
      <c r="VXM52" s="31"/>
      <c r="VXN52" s="24"/>
      <c r="VXO52" s="24"/>
      <c r="VXP52" s="26"/>
      <c r="VXQ52" s="37"/>
      <c r="VXR52" s="38"/>
      <c r="VXS52" s="38"/>
      <c r="VXT52" s="31"/>
      <c r="VXU52" s="24"/>
      <c r="VXV52" s="24"/>
      <c r="VXW52" s="26"/>
      <c r="VXX52" s="37"/>
      <c r="VXY52" s="38"/>
      <c r="VXZ52" s="38"/>
      <c r="VYA52" s="31"/>
      <c r="VYB52" s="24"/>
      <c r="VYC52" s="24"/>
      <c r="VYD52" s="26"/>
      <c r="VYE52" s="37"/>
      <c r="VYF52" s="38"/>
      <c r="VYG52" s="38"/>
      <c r="VYH52" s="31"/>
      <c r="VYI52" s="24"/>
      <c r="VYJ52" s="24"/>
      <c r="VYK52" s="26"/>
      <c r="VYL52" s="37"/>
      <c r="VYM52" s="38"/>
      <c r="VYN52" s="38"/>
      <c r="VYO52" s="31"/>
      <c r="VYP52" s="24"/>
      <c r="VYQ52" s="24"/>
      <c r="VYR52" s="26"/>
      <c r="VYS52" s="37"/>
      <c r="VYT52" s="38"/>
      <c r="VYU52" s="38"/>
      <c r="VYV52" s="31"/>
      <c r="VYW52" s="24"/>
      <c r="VYX52" s="24"/>
      <c r="VYY52" s="26"/>
      <c r="VYZ52" s="37"/>
      <c r="VZA52" s="38"/>
      <c r="VZB52" s="38"/>
      <c r="VZC52" s="31"/>
      <c r="VZD52" s="24"/>
      <c r="VZE52" s="24"/>
      <c r="VZF52" s="26"/>
      <c r="VZG52" s="37"/>
      <c r="VZH52" s="38"/>
      <c r="VZI52" s="38"/>
      <c r="VZJ52" s="31"/>
      <c r="VZK52" s="24"/>
      <c r="VZL52" s="24"/>
      <c r="VZM52" s="26"/>
      <c r="VZN52" s="37"/>
      <c r="VZO52" s="38"/>
      <c r="VZP52" s="38"/>
      <c r="VZQ52" s="31"/>
      <c r="VZR52" s="24"/>
      <c r="VZS52" s="24"/>
      <c r="VZT52" s="26"/>
      <c r="VZU52" s="37"/>
      <c r="VZV52" s="38"/>
      <c r="VZW52" s="38"/>
      <c r="VZX52" s="31"/>
      <c r="VZY52" s="24"/>
      <c r="VZZ52" s="24"/>
      <c r="WAA52" s="26"/>
      <c r="WAB52" s="37"/>
      <c r="WAC52" s="38"/>
      <c r="WAD52" s="38"/>
      <c r="WAE52" s="31"/>
      <c r="WAF52" s="24"/>
      <c r="WAG52" s="24"/>
      <c r="WAH52" s="26"/>
      <c r="WAI52" s="37"/>
      <c r="WAJ52" s="38"/>
      <c r="WAK52" s="38"/>
      <c r="WAL52" s="31"/>
      <c r="WAM52" s="24"/>
      <c r="WAN52" s="24"/>
      <c r="WAO52" s="26"/>
      <c r="WAP52" s="37"/>
      <c r="WAQ52" s="38"/>
      <c r="WAR52" s="38"/>
      <c r="WAS52" s="31"/>
      <c r="WAT52" s="24"/>
      <c r="WAU52" s="24"/>
      <c r="WAV52" s="26"/>
      <c r="WAW52" s="37"/>
      <c r="WAX52" s="38"/>
      <c r="WAY52" s="38"/>
      <c r="WAZ52" s="31"/>
      <c r="WBA52" s="24"/>
      <c r="WBB52" s="24"/>
      <c r="WBC52" s="26"/>
      <c r="WBD52" s="37"/>
      <c r="WBE52" s="38"/>
      <c r="WBF52" s="38"/>
      <c r="WBG52" s="31"/>
      <c r="WBH52" s="24"/>
      <c r="WBI52" s="24"/>
      <c r="WBJ52" s="26"/>
      <c r="WBK52" s="37"/>
      <c r="WBL52" s="38"/>
      <c r="WBM52" s="38"/>
      <c r="WBN52" s="31"/>
      <c r="WBO52" s="24"/>
      <c r="WBP52" s="24"/>
      <c r="WBQ52" s="26"/>
      <c r="WBR52" s="37"/>
      <c r="WBS52" s="38"/>
      <c r="WBT52" s="38"/>
      <c r="WBU52" s="31"/>
      <c r="WBV52" s="24"/>
      <c r="WBW52" s="24"/>
      <c r="WBX52" s="26"/>
      <c r="WBY52" s="37"/>
      <c r="WBZ52" s="38"/>
      <c r="WCA52" s="38"/>
      <c r="WCB52" s="31"/>
      <c r="WCC52" s="24"/>
      <c r="WCD52" s="24"/>
      <c r="WCE52" s="26"/>
      <c r="WCF52" s="37"/>
      <c r="WCG52" s="38"/>
      <c r="WCH52" s="38"/>
      <c r="WCI52" s="31"/>
      <c r="WCJ52" s="24"/>
      <c r="WCK52" s="24"/>
      <c r="WCL52" s="26"/>
      <c r="WCM52" s="37"/>
      <c r="WCN52" s="38"/>
      <c r="WCO52" s="38"/>
      <c r="WCP52" s="31"/>
      <c r="WCQ52" s="24"/>
      <c r="WCR52" s="24"/>
      <c r="WCS52" s="26"/>
      <c r="WCT52" s="37"/>
      <c r="WCU52" s="38"/>
      <c r="WCV52" s="38"/>
      <c r="WCW52" s="31"/>
      <c r="WCX52" s="24"/>
      <c r="WCY52" s="24"/>
      <c r="WCZ52" s="26"/>
      <c r="WDA52" s="37"/>
      <c r="WDB52" s="38"/>
      <c r="WDC52" s="38"/>
      <c r="WDD52" s="31"/>
      <c r="WDE52" s="24"/>
      <c r="WDF52" s="24"/>
      <c r="WDG52" s="26"/>
      <c r="WDH52" s="37"/>
      <c r="WDI52" s="38"/>
      <c r="WDJ52" s="38"/>
      <c r="WDK52" s="31"/>
      <c r="WDL52" s="24"/>
      <c r="WDM52" s="24"/>
      <c r="WDN52" s="26"/>
      <c r="WDO52" s="37"/>
      <c r="WDP52" s="38"/>
      <c r="WDQ52" s="38"/>
      <c r="WDR52" s="31"/>
      <c r="WDS52" s="24"/>
      <c r="WDT52" s="24"/>
      <c r="WDU52" s="26"/>
      <c r="WDV52" s="37"/>
      <c r="WDW52" s="38"/>
      <c r="WDX52" s="38"/>
      <c r="WDY52" s="31"/>
      <c r="WDZ52" s="24"/>
      <c r="WEA52" s="24"/>
      <c r="WEB52" s="26"/>
      <c r="WEC52" s="37"/>
      <c r="WED52" s="38"/>
      <c r="WEE52" s="38"/>
      <c r="WEF52" s="31"/>
      <c r="WEG52" s="24"/>
      <c r="WEH52" s="24"/>
      <c r="WEI52" s="26"/>
      <c r="WEJ52" s="37"/>
      <c r="WEK52" s="38"/>
      <c r="WEL52" s="38"/>
      <c r="WEM52" s="31"/>
      <c r="WEN52" s="24"/>
      <c r="WEO52" s="24"/>
      <c r="WEP52" s="26"/>
      <c r="WEQ52" s="37"/>
      <c r="WER52" s="38"/>
      <c r="WES52" s="38"/>
      <c r="WET52" s="31"/>
      <c r="WEU52" s="24"/>
      <c r="WEV52" s="24"/>
      <c r="WEW52" s="26"/>
      <c r="WEX52" s="37"/>
      <c r="WEY52" s="38"/>
      <c r="WEZ52" s="38"/>
      <c r="WFA52" s="31"/>
      <c r="WFB52" s="24"/>
      <c r="WFC52" s="24"/>
      <c r="WFD52" s="26"/>
      <c r="WFE52" s="37"/>
      <c r="WFF52" s="38"/>
      <c r="WFG52" s="38"/>
      <c r="WFH52" s="31"/>
      <c r="WFI52" s="24"/>
      <c r="WFJ52" s="24"/>
      <c r="WFK52" s="26"/>
      <c r="WFL52" s="37"/>
      <c r="WFM52" s="38"/>
      <c r="WFN52" s="38"/>
      <c r="WFO52" s="31"/>
      <c r="WFP52" s="24"/>
      <c r="WFQ52" s="24"/>
      <c r="WFR52" s="26"/>
      <c r="WFS52" s="37"/>
      <c r="WFT52" s="38"/>
      <c r="WFU52" s="38"/>
      <c r="WFV52" s="31"/>
      <c r="WFW52" s="24"/>
      <c r="WFX52" s="24"/>
      <c r="WFY52" s="26"/>
      <c r="WFZ52" s="37"/>
      <c r="WGA52" s="38"/>
      <c r="WGB52" s="38"/>
      <c r="WGC52" s="31"/>
      <c r="WGD52" s="24"/>
      <c r="WGE52" s="24"/>
      <c r="WGF52" s="26"/>
      <c r="WGG52" s="37"/>
      <c r="WGH52" s="38"/>
      <c r="WGI52" s="38"/>
      <c r="WGJ52" s="31"/>
      <c r="WGK52" s="24"/>
      <c r="WGL52" s="24"/>
      <c r="WGM52" s="26"/>
      <c r="WGN52" s="37"/>
      <c r="WGO52" s="38"/>
      <c r="WGP52" s="38"/>
      <c r="WGQ52" s="31"/>
      <c r="WGR52" s="24"/>
      <c r="WGS52" s="24"/>
      <c r="WGT52" s="26"/>
      <c r="WGU52" s="37"/>
      <c r="WGV52" s="38"/>
      <c r="WGW52" s="38"/>
      <c r="WGX52" s="31"/>
      <c r="WGY52" s="24"/>
      <c r="WGZ52" s="24"/>
      <c r="WHA52" s="26"/>
      <c r="WHB52" s="37"/>
      <c r="WHC52" s="38"/>
      <c r="WHD52" s="38"/>
      <c r="WHE52" s="31"/>
      <c r="WHF52" s="24"/>
      <c r="WHG52" s="24"/>
      <c r="WHH52" s="26"/>
      <c r="WHI52" s="37"/>
      <c r="WHJ52" s="38"/>
      <c r="WHK52" s="38"/>
      <c r="WHL52" s="31"/>
      <c r="WHM52" s="24"/>
      <c r="WHN52" s="24"/>
      <c r="WHO52" s="26"/>
      <c r="WHP52" s="37"/>
      <c r="WHQ52" s="38"/>
      <c r="WHR52" s="38"/>
      <c r="WHS52" s="31"/>
      <c r="WHT52" s="24"/>
      <c r="WHU52" s="24"/>
      <c r="WHV52" s="26"/>
      <c r="WHW52" s="37"/>
      <c r="WHX52" s="38"/>
      <c r="WHY52" s="38"/>
      <c r="WHZ52" s="31"/>
      <c r="WIA52" s="24"/>
      <c r="WIB52" s="24"/>
      <c r="WIC52" s="26"/>
      <c r="WID52" s="37"/>
      <c r="WIE52" s="38"/>
      <c r="WIF52" s="38"/>
      <c r="WIG52" s="31"/>
      <c r="WIH52" s="24"/>
      <c r="WII52" s="24"/>
      <c r="WIJ52" s="26"/>
      <c r="WIK52" s="37"/>
      <c r="WIL52" s="38"/>
      <c r="WIM52" s="38"/>
      <c r="WIN52" s="31"/>
      <c r="WIO52" s="24"/>
      <c r="WIP52" s="24"/>
      <c r="WIQ52" s="26"/>
      <c r="WIR52" s="37"/>
      <c r="WIS52" s="38"/>
      <c r="WIT52" s="38"/>
      <c r="WIU52" s="31"/>
      <c r="WIV52" s="24"/>
      <c r="WIW52" s="24"/>
      <c r="WIX52" s="26"/>
      <c r="WIY52" s="37"/>
      <c r="WIZ52" s="38"/>
      <c r="WJA52" s="38"/>
      <c r="WJB52" s="31"/>
      <c r="WJC52" s="24"/>
      <c r="WJD52" s="24"/>
      <c r="WJE52" s="26"/>
      <c r="WJF52" s="37"/>
      <c r="WJG52" s="38"/>
      <c r="WJH52" s="38"/>
      <c r="WJI52" s="31"/>
      <c r="WJJ52" s="24"/>
      <c r="WJK52" s="24"/>
      <c r="WJL52" s="26"/>
      <c r="WJM52" s="37"/>
      <c r="WJN52" s="38"/>
      <c r="WJO52" s="38"/>
      <c r="WJP52" s="31"/>
      <c r="WJQ52" s="24"/>
      <c r="WJR52" s="24"/>
      <c r="WJS52" s="26"/>
      <c r="WJT52" s="37"/>
      <c r="WJU52" s="38"/>
      <c r="WJV52" s="38"/>
      <c r="WJW52" s="31"/>
      <c r="WJX52" s="24"/>
      <c r="WJY52" s="24"/>
      <c r="WJZ52" s="26"/>
      <c r="WKA52" s="37"/>
      <c r="WKB52" s="38"/>
      <c r="WKC52" s="38"/>
      <c r="WKD52" s="31"/>
      <c r="WKE52" s="24"/>
      <c r="WKF52" s="24"/>
      <c r="WKG52" s="26"/>
      <c r="WKH52" s="37"/>
      <c r="WKI52" s="38"/>
      <c r="WKJ52" s="38"/>
      <c r="WKK52" s="31"/>
      <c r="WKL52" s="24"/>
      <c r="WKM52" s="24"/>
      <c r="WKN52" s="26"/>
      <c r="WKO52" s="37"/>
      <c r="WKP52" s="38"/>
      <c r="WKQ52" s="38"/>
      <c r="WKR52" s="31"/>
      <c r="WKS52" s="24"/>
      <c r="WKT52" s="24"/>
      <c r="WKU52" s="26"/>
      <c r="WKV52" s="37"/>
      <c r="WKW52" s="38"/>
      <c r="WKX52" s="38"/>
      <c r="WKY52" s="31"/>
      <c r="WKZ52" s="24"/>
      <c r="WLA52" s="24"/>
      <c r="WLB52" s="26"/>
      <c r="WLC52" s="37"/>
      <c r="WLD52" s="38"/>
      <c r="WLE52" s="38"/>
      <c r="WLF52" s="31"/>
      <c r="WLG52" s="24"/>
      <c r="WLH52" s="24"/>
      <c r="WLI52" s="26"/>
      <c r="WLJ52" s="37"/>
      <c r="WLK52" s="38"/>
      <c r="WLL52" s="38"/>
      <c r="WLM52" s="31"/>
      <c r="WLN52" s="24"/>
      <c r="WLO52" s="24"/>
      <c r="WLP52" s="26"/>
      <c r="WLQ52" s="37"/>
      <c r="WLR52" s="38"/>
      <c r="WLS52" s="38"/>
      <c r="WLT52" s="31"/>
      <c r="WLU52" s="24"/>
      <c r="WLV52" s="24"/>
      <c r="WLW52" s="26"/>
      <c r="WLX52" s="37"/>
      <c r="WLY52" s="38"/>
      <c r="WLZ52" s="38"/>
      <c r="WMA52" s="31"/>
      <c r="WMB52" s="24"/>
      <c r="WMC52" s="24"/>
      <c r="WMD52" s="26"/>
      <c r="WME52" s="37"/>
      <c r="WMF52" s="38"/>
      <c r="WMG52" s="38"/>
      <c r="WMH52" s="31"/>
      <c r="WMI52" s="24"/>
      <c r="WMJ52" s="24"/>
      <c r="WMK52" s="26"/>
      <c r="WML52" s="37"/>
      <c r="WMM52" s="38"/>
      <c r="WMN52" s="38"/>
      <c r="WMO52" s="31"/>
      <c r="WMP52" s="24"/>
      <c r="WMQ52" s="24"/>
      <c r="WMR52" s="26"/>
      <c r="WMS52" s="37"/>
      <c r="WMT52" s="38"/>
      <c r="WMU52" s="38"/>
      <c r="WMV52" s="31"/>
      <c r="WMW52" s="24"/>
      <c r="WMX52" s="24"/>
      <c r="WMY52" s="26"/>
      <c r="WMZ52" s="37"/>
      <c r="WNA52" s="38"/>
      <c r="WNB52" s="38"/>
      <c r="WNC52" s="31"/>
      <c r="WND52" s="24"/>
      <c r="WNE52" s="24"/>
      <c r="WNF52" s="26"/>
      <c r="WNG52" s="37"/>
      <c r="WNH52" s="38"/>
      <c r="WNI52" s="38"/>
      <c r="WNJ52" s="31"/>
      <c r="WNK52" s="24"/>
      <c r="WNL52" s="24"/>
      <c r="WNM52" s="26"/>
      <c r="WNN52" s="37"/>
      <c r="WNO52" s="38"/>
      <c r="WNP52" s="38"/>
      <c r="WNQ52" s="31"/>
      <c r="WNR52" s="24"/>
      <c r="WNS52" s="24"/>
      <c r="WNT52" s="26"/>
      <c r="WNU52" s="37"/>
      <c r="WNV52" s="38"/>
      <c r="WNW52" s="38"/>
      <c r="WNX52" s="31"/>
      <c r="WNY52" s="24"/>
      <c r="WNZ52" s="24"/>
      <c r="WOA52" s="26"/>
      <c r="WOB52" s="37"/>
      <c r="WOC52" s="38"/>
      <c r="WOD52" s="38"/>
      <c r="WOE52" s="31"/>
      <c r="WOF52" s="24"/>
      <c r="WOG52" s="24"/>
      <c r="WOH52" s="26"/>
      <c r="WOI52" s="37"/>
      <c r="WOJ52" s="38"/>
      <c r="WOK52" s="38"/>
      <c r="WOL52" s="31"/>
      <c r="WOM52" s="24"/>
      <c r="WON52" s="24"/>
      <c r="WOO52" s="26"/>
      <c r="WOP52" s="37"/>
      <c r="WOQ52" s="38"/>
      <c r="WOR52" s="38"/>
      <c r="WOS52" s="31"/>
      <c r="WOT52" s="24"/>
      <c r="WOU52" s="24"/>
      <c r="WOV52" s="26"/>
      <c r="WOW52" s="37"/>
      <c r="WOX52" s="38"/>
      <c r="WOY52" s="38"/>
      <c r="WOZ52" s="31"/>
      <c r="WPA52" s="24"/>
      <c r="WPB52" s="24"/>
      <c r="WPC52" s="26"/>
      <c r="WPD52" s="37"/>
      <c r="WPE52" s="38"/>
      <c r="WPF52" s="38"/>
      <c r="WPG52" s="31"/>
      <c r="WPH52" s="24"/>
      <c r="WPI52" s="24"/>
      <c r="WPJ52" s="26"/>
      <c r="WPK52" s="37"/>
      <c r="WPL52" s="38"/>
      <c r="WPM52" s="38"/>
      <c r="WPN52" s="31"/>
      <c r="WPO52" s="24"/>
      <c r="WPP52" s="24"/>
      <c r="WPQ52" s="26"/>
      <c r="WPR52" s="37"/>
      <c r="WPS52" s="38"/>
      <c r="WPT52" s="38"/>
      <c r="WPU52" s="31"/>
      <c r="WPV52" s="24"/>
      <c r="WPW52" s="24"/>
      <c r="WPX52" s="26"/>
      <c r="WPY52" s="37"/>
      <c r="WPZ52" s="38"/>
      <c r="WQA52" s="38"/>
      <c r="WQB52" s="31"/>
      <c r="WQC52" s="24"/>
      <c r="WQD52" s="24"/>
      <c r="WQE52" s="26"/>
      <c r="WQF52" s="37"/>
      <c r="WQG52" s="38"/>
      <c r="WQH52" s="38"/>
      <c r="WQI52" s="31"/>
      <c r="WQJ52" s="24"/>
      <c r="WQK52" s="24"/>
      <c r="WQL52" s="26"/>
      <c r="WQM52" s="37"/>
      <c r="WQN52" s="38"/>
      <c r="WQO52" s="38"/>
      <c r="WQP52" s="31"/>
      <c r="WQQ52" s="24"/>
      <c r="WQR52" s="24"/>
      <c r="WQS52" s="26"/>
      <c r="WQT52" s="37"/>
      <c r="WQU52" s="38"/>
      <c r="WQV52" s="38"/>
      <c r="WQW52" s="31"/>
      <c r="WQX52" s="24"/>
      <c r="WQY52" s="24"/>
      <c r="WQZ52" s="26"/>
      <c r="WRA52" s="37"/>
      <c r="WRB52" s="38"/>
      <c r="WRC52" s="38"/>
      <c r="WRD52" s="31"/>
      <c r="WRE52" s="24"/>
      <c r="WRF52" s="24"/>
      <c r="WRG52" s="26"/>
      <c r="WRH52" s="37"/>
      <c r="WRI52" s="38"/>
      <c r="WRJ52" s="38"/>
      <c r="WRK52" s="31"/>
      <c r="WRL52" s="24"/>
      <c r="WRM52" s="24"/>
      <c r="WRN52" s="26"/>
      <c r="WRO52" s="37"/>
      <c r="WRP52" s="38"/>
      <c r="WRQ52" s="38"/>
      <c r="WRR52" s="31"/>
      <c r="WRS52" s="24"/>
      <c r="WRT52" s="24"/>
      <c r="WRU52" s="26"/>
      <c r="WRV52" s="37"/>
      <c r="WRW52" s="38"/>
      <c r="WRX52" s="38"/>
      <c r="WRY52" s="31"/>
      <c r="WRZ52" s="24"/>
      <c r="WSA52" s="24"/>
      <c r="WSB52" s="26"/>
      <c r="WSC52" s="37"/>
      <c r="WSD52" s="38"/>
      <c r="WSE52" s="38"/>
      <c r="WSF52" s="31"/>
      <c r="WSG52" s="24"/>
      <c r="WSH52" s="24"/>
      <c r="WSI52" s="26"/>
      <c r="WSJ52" s="37"/>
      <c r="WSK52" s="38"/>
      <c r="WSL52" s="38"/>
      <c r="WSM52" s="31"/>
      <c r="WSN52" s="24"/>
      <c r="WSO52" s="24"/>
      <c r="WSP52" s="26"/>
      <c r="WSQ52" s="37"/>
      <c r="WSR52" s="38"/>
      <c r="WSS52" s="38"/>
      <c r="WST52" s="31"/>
      <c r="WSU52" s="24"/>
      <c r="WSV52" s="24"/>
      <c r="WSW52" s="26"/>
      <c r="WSX52" s="37"/>
      <c r="WSY52" s="38"/>
      <c r="WSZ52" s="38"/>
      <c r="WTA52" s="31"/>
      <c r="WTB52" s="24"/>
      <c r="WTC52" s="24"/>
      <c r="WTD52" s="26"/>
      <c r="WTE52" s="37"/>
      <c r="WTF52" s="38"/>
      <c r="WTG52" s="38"/>
      <c r="WTH52" s="31"/>
      <c r="WTI52" s="24"/>
      <c r="WTJ52" s="24"/>
      <c r="WTK52" s="26"/>
      <c r="WTL52" s="37"/>
      <c r="WTM52" s="38"/>
      <c r="WTN52" s="38"/>
      <c r="WTO52" s="31"/>
      <c r="WTP52" s="24"/>
      <c r="WTQ52" s="24"/>
      <c r="WTR52" s="26"/>
      <c r="WTS52" s="37"/>
      <c r="WTT52" s="38"/>
      <c r="WTU52" s="38"/>
      <c r="WTV52" s="31"/>
      <c r="WTW52" s="24"/>
      <c r="WTX52" s="24"/>
      <c r="WTY52" s="26"/>
      <c r="WTZ52" s="37"/>
      <c r="WUA52" s="38"/>
      <c r="WUB52" s="38"/>
      <c r="WUC52" s="31"/>
      <c r="WUD52" s="24"/>
      <c r="WUE52" s="24"/>
      <c r="WUF52" s="26"/>
      <c r="WUG52" s="37"/>
      <c r="WUH52" s="38"/>
      <c r="WUI52" s="38"/>
      <c r="WUJ52" s="31"/>
      <c r="WUK52" s="24"/>
      <c r="WUL52" s="24"/>
      <c r="WUM52" s="26"/>
      <c r="WUN52" s="37"/>
      <c r="WUO52" s="38"/>
      <c r="WUP52" s="38"/>
      <c r="WUQ52" s="31"/>
      <c r="WUR52" s="24"/>
      <c r="WUS52" s="24"/>
      <c r="WUT52" s="26"/>
      <c r="WUU52" s="37"/>
      <c r="WUV52" s="38"/>
      <c r="WUW52" s="38"/>
      <c r="WUX52" s="31"/>
      <c r="WUY52" s="24"/>
      <c r="WUZ52" s="24"/>
      <c r="WVA52" s="26"/>
      <c r="WVB52" s="37"/>
      <c r="WVC52" s="38"/>
      <c r="WVD52" s="38"/>
      <c r="WVE52" s="31"/>
      <c r="WVF52" s="24"/>
      <c r="WVG52" s="24"/>
      <c r="WVH52" s="26"/>
      <c r="WVI52" s="37"/>
      <c r="WVJ52" s="38"/>
      <c r="WVK52" s="38"/>
      <c r="WVL52" s="31"/>
      <c r="WVM52" s="24"/>
      <c r="WVN52" s="24"/>
      <c r="WVO52" s="26"/>
      <c r="WVP52" s="37"/>
      <c r="WVQ52" s="38"/>
      <c r="WVR52" s="38"/>
      <c r="WVS52" s="31"/>
      <c r="WVT52" s="24"/>
      <c r="WVU52" s="24"/>
      <c r="WVV52" s="26"/>
      <c r="WVW52" s="37"/>
      <c r="WVX52" s="38"/>
      <c r="WVY52" s="38"/>
      <c r="WVZ52" s="31"/>
      <c r="WWA52" s="24"/>
      <c r="WWB52" s="24"/>
      <c r="WWC52" s="26"/>
      <c r="WWD52" s="37"/>
      <c r="WWE52" s="38"/>
      <c r="WWF52" s="38"/>
      <c r="WWG52" s="31"/>
      <c r="WWH52" s="24"/>
      <c r="WWI52" s="24"/>
      <c r="WWJ52" s="26"/>
      <c r="WWK52" s="37"/>
      <c r="WWL52" s="38"/>
      <c r="WWM52" s="38"/>
      <c r="WWN52" s="31"/>
      <c r="WWO52" s="24"/>
      <c r="WWP52" s="24"/>
      <c r="WWQ52" s="26"/>
      <c r="WWR52" s="37"/>
      <c r="WWS52" s="38"/>
      <c r="WWT52" s="38"/>
      <c r="WWU52" s="31"/>
      <c r="WWV52" s="24"/>
      <c r="WWW52" s="24"/>
      <c r="WWX52" s="26"/>
      <c r="WWY52" s="37"/>
      <c r="WWZ52" s="38"/>
      <c r="WXA52" s="38"/>
      <c r="WXB52" s="31"/>
      <c r="WXC52" s="24"/>
      <c r="WXD52" s="24"/>
      <c r="WXE52" s="26"/>
      <c r="WXF52" s="37"/>
      <c r="WXG52" s="38"/>
      <c r="WXH52" s="38"/>
      <c r="WXI52" s="31"/>
      <c r="WXJ52" s="24"/>
      <c r="WXK52" s="24"/>
      <c r="WXL52" s="26"/>
      <c r="WXM52" s="37"/>
      <c r="WXN52" s="38"/>
      <c r="WXO52" s="38"/>
      <c r="WXP52" s="31"/>
      <c r="WXQ52" s="24"/>
      <c r="WXR52" s="24"/>
      <c r="WXS52" s="26"/>
      <c r="WXT52" s="37"/>
      <c r="WXU52" s="38"/>
      <c r="WXV52" s="38"/>
      <c r="WXW52" s="31"/>
      <c r="WXX52" s="24"/>
      <c r="WXY52" s="24"/>
      <c r="WXZ52" s="26"/>
      <c r="WYA52" s="37"/>
      <c r="WYB52" s="38"/>
      <c r="WYC52" s="38"/>
      <c r="WYD52" s="31"/>
      <c r="WYE52" s="24"/>
      <c r="WYF52" s="24"/>
      <c r="WYG52" s="26"/>
      <c r="WYH52" s="37"/>
      <c r="WYI52" s="38"/>
      <c r="WYJ52" s="38"/>
      <c r="WYK52" s="31"/>
      <c r="WYL52" s="24"/>
      <c r="WYM52" s="24"/>
      <c r="WYN52" s="26"/>
      <c r="WYO52" s="37"/>
      <c r="WYP52" s="38"/>
      <c r="WYQ52" s="38"/>
      <c r="WYR52" s="31"/>
      <c r="WYS52" s="24"/>
      <c r="WYT52" s="24"/>
      <c r="WYU52" s="26"/>
      <c r="WYV52" s="37"/>
      <c r="WYW52" s="38"/>
      <c r="WYX52" s="38"/>
      <c r="WYY52" s="31"/>
      <c r="WYZ52" s="24"/>
      <c r="WZA52" s="24"/>
      <c r="WZB52" s="26"/>
      <c r="WZC52" s="37"/>
      <c r="WZD52" s="38"/>
      <c r="WZE52" s="38"/>
      <c r="WZF52" s="31"/>
      <c r="WZG52" s="24"/>
      <c r="WZH52" s="24"/>
      <c r="WZI52" s="26"/>
      <c r="WZJ52" s="37"/>
      <c r="WZK52" s="38"/>
      <c r="WZL52" s="38"/>
      <c r="WZM52" s="31"/>
      <c r="WZN52" s="24"/>
      <c r="WZO52" s="24"/>
      <c r="WZP52" s="26"/>
      <c r="WZQ52" s="37"/>
      <c r="WZR52" s="38"/>
      <c r="WZS52" s="38"/>
      <c r="WZT52" s="31"/>
      <c r="WZU52" s="24"/>
      <c r="WZV52" s="24"/>
      <c r="WZW52" s="26"/>
      <c r="WZX52" s="37"/>
      <c r="WZY52" s="38"/>
      <c r="WZZ52" s="38"/>
      <c r="XAA52" s="31"/>
      <c r="XAB52" s="24"/>
      <c r="XAC52" s="24"/>
      <c r="XAD52" s="26"/>
      <c r="XAE52" s="37"/>
      <c r="XAF52" s="38"/>
      <c r="XAG52" s="38"/>
      <c r="XAH52" s="31"/>
      <c r="XAI52" s="24"/>
      <c r="XAJ52" s="24"/>
      <c r="XAK52" s="26"/>
      <c r="XAL52" s="37"/>
      <c r="XAM52" s="38"/>
      <c r="XAN52" s="38"/>
      <c r="XAO52" s="31"/>
      <c r="XAP52" s="24"/>
      <c r="XAQ52" s="24"/>
      <c r="XAR52" s="26"/>
      <c r="XAS52" s="37"/>
      <c r="XAT52" s="38"/>
      <c r="XAU52" s="38"/>
      <c r="XAV52" s="31"/>
      <c r="XAW52" s="24"/>
      <c r="XAX52" s="24"/>
      <c r="XAY52" s="26"/>
      <c r="XAZ52" s="37"/>
      <c r="XBA52" s="38"/>
      <c r="XBB52" s="38"/>
      <c r="XBC52" s="31"/>
      <c r="XBD52" s="24"/>
      <c r="XBE52" s="24"/>
      <c r="XBF52" s="26"/>
      <c r="XBG52" s="37"/>
      <c r="XBH52" s="38"/>
      <c r="XBI52" s="38"/>
      <c r="XBJ52" s="31"/>
      <c r="XBK52" s="24"/>
      <c r="XBL52" s="24"/>
      <c r="XBM52" s="26"/>
      <c r="XBN52" s="37"/>
      <c r="XBO52" s="38"/>
      <c r="XBP52" s="38"/>
      <c r="XBQ52" s="31"/>
      <c r="XBR52" s="24"/>
      <c r="XBS52" s="24"/>
      <c r="XBT52" s="26"/>
      <c r="XBU52" s="37"/>
      <c r="XBV52" s="38"/>
      <c r="XBW52" s="38"/>
      <c r="XBX52" s="31"/>
      <c r="XBY52" s="24"/>
      <c r="XBZ52" s="24"/>
      <c r="XCA52" s="26"/>
      <c r="XCB52" s="37"/>
      <c r="XCC52" s="38"/>
      <c r="XCD52" s="38"/>
      <c r="XCE52" s="31"/>
      <c r="XCF52" s="24"/>
      <c r="XCG52" s="24"/>
      <c r="XCH52" s="26"/>
      <c r="XCI52" s="37"/>
      <c r="XCJ52" s="38"/>
      <c r="XCK52" s="38"/>
      <c r="XCL52" s="31"/>
      <c r="XCM52" s="24"/>
      <c r="XCN52" s="24"/>
      <c r="XCO52" s="26"/>
      <c r="XCP52" s="37"/>
      <c r="XCQ52" s="38"/>
      <c r="XCR52" s="38"/>
      <c r="XCS52" s="31"/>
      <c r="XCT52" s="24"/>
      <c r="XCU52" s="24"/>
      <c r="XCV52" s="26"/>
      <c r="XCW52" s="37"/>
      <c r="XCX52" s="38"/>
      <c r="XCY52" s="38"/>
      <c r="XCZ52" s="31"/>
      <c r="XDA52" s="24"/>
      <c r="XDB52" s="24"/>
      <c r="XDC52" s="26"/>
      <c r="XDD52" s="37"/>
      <c r="XDE52" s="38"/>
      <c r="XDF52" s="38"/>
      <c r="XDG52" s="31"/>
      <c r="XDH52" s="24"/>
      <c r="XDI52" s="24"/>
      <c r="XDJ52" s="26"/>
      <c r="XDK52" s="37"/>
      <c r="XDL52" s="38"/>
      <c r="XDM52" s="38"/>
      <c r="XDN52" s="31"/>
      <c r="XDO52" s="24"/>
      <c r="XDP52" s="24"/>
      <c r="XDQ52" s="26"/>
      <c r="XDR52" s="37"/>
      <c r="XDS52" s="38"/>
      <c r="XDT52" s="38"/>
      <c r="XDU52" s="31"/>
      <c r="XDV52" s="24"/>
      <c r="XDW52" s="24"/>
      <c r="XDX52" s="26"/>
      <c r="XDY52" s="37"/>
      <c r="XDZ52" s="38"/>
      <c r="XEA52" s="38"/>
      <c r="XEB52" s="31"/>
      <c r="XEC52" s="24"/>
      <c r="XED52" s="24"/>
      <c r="XEE52" s="26"/>
      <c r="XEF52" s="37"/>
      <c r="XEG52" s="38"/>
      <c r="XEH52" s="38"/>
      <c r="XEI52" s="31"/>
      <c r="XEJ52" s="24"/>
      <c r="XEK52" s="24"/>
      <c r="XEL52" s="26"/>
      <c r="XEM52" s="37"/>
      <c r="XEN52" s="38"/>
      <c r="XEO52" s="38"/>
      <c r="XEP52" s="31"/>
      <c r="XEQ52" s="24"/>
      <c r="XER52" s="24"/>
      <c r="XES52" s="26"/>
      <c r="XET52" s="37"/>
      <c r="XEU52" s="38"/>
      <c r="XEV52" s="38"/>
      <c r="XEW52" s="31"/>
      <c r="XEX52" s="24"/>
      <c r="XEY52" s="24"/>
      <c r="XEZ52" s="26"/>
      <c r="XFA52" s="37"/>
      <c r="XFB52" s="38"/>
      <c r="XFC52" s="38"/>
      <c r="XFD52" s="31"/>
    </row>
    <row r="53" spans="1:16384" ht="57.6">
      <c r="A53" s="42" t="s">
        <v>687</v>
      </c>
      <c r="B53" s="14" t="s">
        <v>659</v>
      </c>
      <c r="C53" s="7" t="s">
        <v>657</v>
      </c>
      <c r="D53" s="20"/>
      <c r="E53" s="19" t="s">
        <v>474</v>
      </c>
      <c r="F53" s="19" t="s">
        <v>475</v>
      </c>
      <c r="G53" s="21" t="s">
        <v>12</v>
      </c>
    </row>
    <row r="54" spans="1:16384" ht="57.6">
      <c r="A54" s="42" t="s">
        <v>688</v>
      </c>
      <c r="B54" s="30" t="s">
        <v>661</v>
      </c>
      <c r="C54" s="7" t="s">
        <v>657</v>
      </c>
      <c r="D54" s="20"/>
      <c r="E54" s="19" t="s">
        <v>476</v>
      </c>
      <c r="F54" s="19" t="s">
        <v>477</v>
      </c>
      <c r="G54" s="29" t="s">
        <v>41</v>
      </c>
    </row>
    <row r="55" spans="1:16384" ht="57.6">
      <c r="A55" s="45" t="s">
        <v>689</v>
      </c>
      <c r="B55" s="46" t="s">
        <v>662</v>
      </c>
      <c r="C55" s="38" t="s">
        <v>657</v>
      </c>
      <c r="D55" s="31">
        <v>0</v>
      </c>
      <c r="E55" s="24" t="s">
        <v>478</v>
      </c>
      <c r="F55" s="24" t="s">
        <v>414</v>
      </c>
      <c r="G55" s="26" t="s">
        <v>19</v>
      </c>
      <c r="H55" s="37"/>
      <c r="I55" s="38"/>
      <c r="J55" s="38"/>
      <c r="K55" s="31"/>
      <c r="L55" s="24"/>
      <c r="M55" s="24"/>
      <c r="N55" s="26"/>
      <c r="O55" s="37"/>
      <c r="P55" s="38"/>
      <c r="Q55" s="38"/>
      <c r="R55" s="31"/>
      <c r="S55" s="24"/>
      <c r="T55" s="24"/>
      <c r="U55" s="26"/>
      <c r="V55" s="37"/>
      <c r="W55" s="38"/>
      <c r="X55" s="38"/>
      <c r="Y55" s="31"/>
      <c r="Z55" s="24"/>
      <c r="AA55" s="24"/>
      <c r="AB55" s="26"/>
      <c r="AC55" s="37"/>
      <c r="AD55" s="38"/>
      <c r="AE55" s="38"/>
      <c r="AF55" s="31"/>
      <c r="AG55" s="24"/>
      <c r="AH55" s="24"/>
      <c r="AI55" s="26"/>
      <c r="AJ55" s="37"/>
      <c r="AK55" s="38"/>
      <c r="AL55" s="38"/>
      <c r="AM55" s="31"/>
      <c r="AN55" s="24"/>
      <c r="AO55" s="24"/>
      <c r="AP55" s="26"/>
      <c r="AQ55" s="37"/>
      <c r="AR55" s="38"/>
      <c r="AS55" s="38"/>
      <c r="AT55" s="31"/>
      <c r="AU55" s="24"/>
      <c r="AV55" s="24"/>
      <c r="AW55" s="26"/>
      <c r="AX55" s="37"/>
      <c r="AY55" s="38"/>
      <c r="AZ55" s="38"/>
      <c r="BA55" s="31"/>
      <c r="BB55" s="24"/>
      <c r="BC55" s="24"/>
      <c r="BD55" s="26"/>
      <c r="BE55" s="37"/>
      <c r="BF55" s="38"/>
      <c r="BG55" s="38"/>
      <c r="BH55" s="31"/>
      <c r="BI55" s="24"/>
      <c r="BJ55" s="24"/>
      <c r="BK55" s="26"/>
      <c r="BL55" s="37"/>
      <c r="BM55" s="38"/>
      <c r="BN55" s="38"/>
      <c r="BO55" s="31"/>
      <c r="BP55" s="24"/>
      <c r="BQ55" s="24"/>
      <c r="BR55" s="26"/>
      <c r="BS55" s="37"/>
      <c r="BT55" s="38"/>
      <c r="BU55" s="38"/>
      <c r="BV55" s="31"/>
      <c r="BW55" s="24"/>
      <c r="BX55" s="24"/>
      <c r="BY55" s="26"/>
      <c r="BZ55" s="37"/>
      <c r="CA55" s="38"/>
      <c r="CB55" s="38"/>
      <c r="CC55" s="31"/>
      <c r="CD55" s="24"/>
      <c r="CE55" s="24"/>
      <c r="CF55" s="26"/>
      <c r="CG55" s="37"/>
      <c r="CH55" s="38"/>
      <c r="CI55" s="38"/>
      <c r="CJ55" s="31"/>
      <c r="CK55" s="24"/>
      <c r="CL55" s="24"/>
      <c r="CM55" s="26"/>
      <c r="CN55" s="37"/>
      <c r="CO55" s="38"/>
      <c r="CP55" s="38"/>
      <c r="CQ55" s="31"/>
      <c r="CR55" s="24"/>
      <c r="CS55" s="24"/>
      <c r="CT55" s="26"/>
      <c r="CU55" s="37"/>
      <c r="CV55" s="38"/>
      <c r="CW55" s="38"/>
      <c r="CX55" s="31"/>
      <c r="CY55" s="24"/>
      <c r="CZ55" s="24"/>
      <c r="DA55" s="26"/>
      <c r="DB55" s="37"/>
      <c r="DC55" s="38"/>
      <c r="DD55" s="38"/>
      <c r="DE55" s="31"/>
      <c r="DF55" s="24"/>
      <c r="DG55" s="24"/>
      <c r="DH55" s="26"/>
      <c r="DI55" s="37"/>
      <c r="DJ55" s="38"/>
      <c r="DK55" s="38"/>
      <c r="DL55" s="31"/>
      <c r="DM55" s="24"/>
      <c r="DN55" s="24"/>
      <c r="DO55" s="26"/>
      <c r="DP55" s="37"/>
      <c r="DQ55" s="38"/>
      <c r="DR55" s="38"/>
      <c r="DS55" s="31"/>
      <c r="DT55" s="24"/>
      <c r="DU55" s="24"/>
      <c r="DV55" s="26"/>
      <c r="DW55" s="37"/>
      <c r="DX55" s="38"/>
      <c r="DY55" s="38"/>
      <c r="DZ55" s="31"/>
      <c r="EA55" s="24"/>
      <c r="EB55" s="24"/>
      <c r="EC55" s="26"/>
      <c r="ED55" s="37"/>
      <c r="EE55" s="38"/>
      <c r="EF55" s="38"/>
      <c r="EG55" s="31"/>
      <c r="EH55" s="24"/>
      <c r="EI55" s="24"/>
      <c r="EJ55" s="26"/>
      <c r="EK55" s="37"/>
      <c r="EL55" s="38"/>
      <c r="EM55" s="38"/>
      <c r="EN55" s="31"/>
      <c r="EO55" s="24"/>
      <c r="EP55" s="24"/>
      <c r="EQ55" s="26"/>
      <c r="ER55" s="37"/>
      <c r="ES55" s="38"/>
      <c r="ET55" s="38"/>
      <c r="EU55" s="31"/>
      <c r="EV55" s="24"/>
      <c r="EW55" s="24"/>
      <c r="EX55" s="26"/>
      <c r="EY55" s="37"/>
      <c r="EZ55" s="38"/>
      <c r="FA55" s="38"/>
      <c r="FB55" s="31"/>
      <c r="FC55" s="24"/>
      <c r="FD55" s="24"/>
      <c r="FE55" s="26"/>
      <c r="FF55" s="37"/>
      <c r="FG55" s="38"/>
      <c r="FH55" s="38"/>
      <c r="FI55" s="31"/>
      <c r="FJ55" s="24"/>
      <c r="FK55" s="24"/>
      <c r="FL55" s="26"/>
      <c r="FM55" s="37"/>
      <c r="FN55" s="38"/>
      <c r="FO55" s="38"/>
      <c r="FP55" s="31"/>
      <c r="FQ55" s="24"/>
      <c r="FR55" s="24"/>
      <c r="FS55" s="26"/>
      <c r="FT55" s="37"/>
      <c r="FU55" s="38"/>
      <c r="FV55" s="38"/>
      <c r="FW55" s="31"/>
      <c r="FX55" s="24"/>
      <c r="FY55" s="24"/>
      <c r="FZ55" s="26"/>
      <c r="GA55" s="37"/>
      <c r="GB55" s="38"/>
      <c r="GC55" s="38"/>
      <c r="GD55" s="31"/>
      <c r="GE55" s="24"/>
      <c r="GF55" s="24"/>
      <c r="GG55" s="26"/>
      <c r="GH55" s="37"/>
      <c r="GI55" s="38"/>
      <c r="GJ55" s="38"/>
      <c r="GK55" s="31"/>
      <c r="GL55" s="24"/>
      <c r="GM55" s="24"/>
      <c r="GN55" s="26"/>
      <c r="GO55" s="37"/>
      <c r="GP55" s="38"/>
      <c r="GQ55" s="38"/>
      <c r="GR55" s="31"/>
      <c r="GS55" s="24"/>
      <c r="GT55" s="24"/>
      <c r="GU55" s="26"/>
      <c r="GV55" s="37"/>
      <c r="GW55" s="38"/>
      <c r="GX55" s="38"/>
      <c r="GY55" s="31"/>
      <c r="GZ55" s="24"/>
      <c r="HA55" s="24"/>
      <c r="HB55" s="26"/>
      <c r="HC55" s="37"/>
      <c r="HD55" s="38"/>
      <c r="HE55" s="38"/>
      <c r="HF55" s="31"/>
      <c r="HG55" s="24"/>
      <c r="HH55" s="24"/>
      <c r="HI55" s="26"/>
      <c r="HJ55" s="37"/>
      <c r="HK55" s="38"/>
      <c r="HL55" s="38"/>
      <c r="HM55" s="31"/>
      <c r="HN55" s="24"/>
      <c r="HO55" s="24"/>
      <c r="HP55" s="26"/>
      <c r="HQ55" s="37"/>
      <c r="HR55" s="38"/>
      <c r="HS55" s="38"/>
      <c r="HT55" s="31"/>
      <c r="HU55" s="24"/>
      <c r="HV55" s="24"/>
      <c r="HW55" s="26"/>
      <c r="HX55" s="37"/>
      <c r="HY55" s="38"/>
      <c r="HZ55" s="38"/>
      <c r="IA55" s="31"/>
      <c r="IB55" s="24"/>
      <c r="IC55" s="24"/>
      <c r="ID55" s="26"/>
      <c r="IE55" s="37"/>
      <c r="IF55" s="38"/>
      <c r="IG55" s="38"/>
      <c r="IH55" s="31"/>
      <c r="II55" s="24"/>
      <c r="IJ55" s="24"/>
      <c r="IK55" s="26"/>
      <c r="IL55" s="37"/>
      <c r="IM55" s="38"/>
      <c r="IN55" s="38"/>
      <c r="IO55" s="31"/>
      <c r="IP55" s="24"/>
      <c r="IQ55" s="24"/>
      <c r="IR55" s="26"/>
      <c r="IS55" s="37"/>
      <c r="IT55" s="38"/>
      <c r="IU55" s="38"/>
      <c r="IV55" s="31"/>
      <c r="IW55" s="24"/>
      <c r="IX55" s="24"/>
      <c r="IY55" s="26"/>
      <c r="IZ55" s="37"/>
      <c r="JA55" s="38"/>
      <c r="JB55" s="38"/>
      <c r="JC55" s="31"/>
      <c r="JD55" s="24"/>
      <c r="JE55" s="24"/>
      <c r="JF55" s="26"/>
      <c r="JG55" s="37"/>
      <c r="JH55" s="38"/>
      <c r="JI55" s="38"/>
      <c r="JJ55" s="31"/>
      <c r="JK55" s="24"/>
      <c r="JL55" s="24"/>
      <c r="JM55" s="26"/>
      <c r="JN55" s="37"/>
      <c r="JO55" s="38"/>
      <c r="JP55" s="38"/>
      <c r="JQ55" s="31"/>
      <c r="JR55" s="24"/>
      <c r="JS55" s="24"/>
      <c r="JT55" s="26"/>
      <c r="JU55" s="37"/>
      <c r="JV55" s="38"/>
      <c r="JW55" s="38"/>
      <c r="JX55" s="31"/>
      <c r="JY55" s="24"/>
      <c r="JZ55" s="24"/>
      <c r="KA55" s="26"/>
      <c r="KB55" s="37"/>
      <c r="KC55" s="38"/>
      <c r="KD55" s="38"/>
      <c r="KE55" s="31"/>
      <c r="KF55" s="24"/>
      <c r="KG55" s="24"/>
      <c r="KH55" s="26"/>
      <c r="KI55" s="37"/>
      <c r="KJ55" s="38"/>
      <c r="KK55" s="38"/>
      <c r="KL55" s="31"/>
      <c r="KM55" s="24"/>
      <c r="KN55" s="24"/>
      <c r="KO55" s="26"/>
      <c r="KP55" s="37"/>
      <c r="KQ55" s="38"/>
      <c r="KR55" s="38"/>
      <c r="KS55" s="31"/>
      <c r="KT55" s="24"/>
      <c r="KU55" s="24"/>
      <c r="KV55" s="26"/>
      <c r="KW55" s="37"/>
      <c r="KX55" s="38"/>
      <c r="KY55" s="38"/>
      <c r="KZ55" s="31"/>
      <c r="LA55" s="24"/>
      <c r="LB55" s="24"/>
      <c r="LC55" s="26"/>
      <c r="LD55" s="37"/>
      <c r="LE55" s="38"/>
      <c r="LF55" s="38"/>
      <c r="LG55" s="31"/>
      <c r="LH55" s="24"/>
      <c r="LI55" s="24"/>
      <c r="LJ55" s="26"/>
      <c r="LK55" s="37"/>
      <c r="LL55" s="38"/>
      <c r="LM55" s="38"/>
      <c r="LN55" s="31"/>
      <c r="LO55" s="24"/>
      <c r="LP55" s="24"/>
      <c r="LQ55" s="26"/>
      <c r="LR55" s="37"/>
      <c r="LS55" s="38"/>
      <c r="LT55" s="38"/>
      <c r="LU55" s="31"/>
      <c r="LV55" s="24"/>
      <c r="LW55" s="24"/>
      <c r="LX55" s="26"/>
      <c r="LY55" s="37"/>
      <c r="LZ55" s="38"/>
      <c r="MA55" s="38"/>
      <c r="MB55" s="31"/>
      <c r="MC55" s="24"/>
      <c r="MD55" s="24"/>
      <c r="ME55" s="26"/>
      <c r="MF55" s="37"/>
      <c r="MG55" s="38"/>
      <c r="MH55" s="38"/>
      <c r="MI55" s="31"/>
      <c r="MJ55" s="24"/>
      <c r="MK55" s="24"/>
      <c r="ML55" s="26"/>
      <c r="MM55" s="37"/>
      <c r="MN55" s="38"/>
      <c r="MO55" s="38"/>
      <c r="MP55" s="31"/>
      <c r="MQ55" s="24"/>
      <c r="MR55" s="24"/>
      <c r="MS55" s="26"/>
      <c r="MT55" s="37"/>
      <c r="MU55" s="38"/>
      <c r="MV55" s="38"/>
      <c r="MW55" s="31"/>
      <c r="MX55" s="24"/>
      <c r="MY55" s="24"/>
      <c r="MZ55" s="26"/>
      <c r="NA55" s="37"/>
      <c r="NB55" s="38"/>
      <c r="NC55" s="38"/>
      <c r="ND55" s="31"/>
      <c r="NE55" s="24"/>
      <c r="NF55" s="24"/>
      <c r="NG55" s="26"/>
      <c r="NH55" s="37"/>
      <c r="NI55" s="38"/>
      <c r="NJ55" s="38"/>
      <c r="NK55" s="31"/>
      <c r="NL55" s="24"/>
      <c r="NM55" s="24"/>
      <c r="NN55" s="26"/>
      <c r="NO55" s="37"/>
      <c r="NP55" s="38"/>
      <c r="NQ55" s="38"/>
      <c r="NR55" s="31"/>
      <c r="NS55" s="24"/>
      <c r="NT55" s="24"/>
      <c r="NU55" s="26"/>
      <c r="NV55" s="37"/>
      <c r="NW55" s="38"/>
      <c r="NX55" s="38"/>
      <c r="NY55" s="31"/>
      <c r="NZ55" s="24"/>
      <c r="OA55" s="24"/>
      <c r="OB55" s="26"/>
      <c r="OC55" s="37"/>
      <c r="OD55" s="38"/>
      <c r="OE55" s="38"/>
      <c r="OF55" s="31"/>
      <c r="OG55" s="24"/>
      <c r="OH55" s="24"/>
      <c r="OI55" s="26"/>
      <c r="OJ55" s="37"/>
      <c r="OK55" s="38"/>
      <c r="OL55" s="38"/>
      <c r="OM55" s="31"/>
      <c r="ON55" s="24"/>
      <c r="OO55" s="24"/>
      <c r="OP55" s="26"/>
      <c r="OQ55" s="37"/>
      <c r="OR55" s="38"/>
      <c r="OS55" s="38"/>
      <c r="OT55" s="31"/>
      <c r="OU55" s="24"/>
      <c r="OV55" s="24"/>
      <c r="OW55" s="26"/>
      <c r="OX55" s="37"/>
      <c r="OY55" s="38"/>
      <c r="OZ55" s="38"/>
      <c r="PA55" s="31"/>
      <c r="PB55" s="24"/>
      <c r="PC55" s="24"/>
      <c r="PD55" s="26"/>
      <c r="PE55" s="37"/>
      <c r="PF55" s="38"/>
      <c r="PG55" s="38"/>
      <c r="PH55" s="31"/>
      <c r="PI55" s="24"/>
      <c r="PJ55" s="24"/>
      <c r="PK55" s="26"/>
      <c r="PL55" s="37"/>
      <c r="PM55" s="38"/>
      <c r="PN55" s="38"/>
      <c r="PO55" s="31"/>
      <c r="PP55" s="24"/>
      <c r="PQ55" s="24"/>
      <c r="PR55" s="26"/>
      <c r="PS55" s="37"/>
      <c r="PT55" s="38"/>
      <c r="PU55" s="38"/>
      <c r="PV55" s="31"/>
      <c r="PW55" s="24"/>
      <c r="PX55" s="24"/>
      <c r="PY55" s="26"/>
      <c r="PZ55" s="37"/>
      <c r="QA55" s="38"/>
      <c r="QB55" s="38"/>
      <c r="QC55" s="31"/>
      <c r="QD55" s="24"/>
      <c r="QE55" s="24"/>
      <c r="QF55" s="26"/>
      <c r="QG55" s="37"/>
      <c r="QH55" s="38"/>
      <c r="QI55" s="38"/>
      <c r="QJ55" s="31"/>
      <c r="QK55" s="24"/>
      <c r="QL55" s="24"/>
      <c r="QM55" s="26"/>
      <c r="QN55" s="37"/>
      <c r="QO55" s="38"/>
      <c r="QP55" s="38"/>
      <c r="QQ55" s="31"/>
      <c r="QR55" s="24"/>
      <c r="QS55" s="24"/>
      <c r="QT55" s="26"/>
      <c r="QU55" s="37"/>
      <c r="QV55" s="38"/>
      <c r="QW55" s="38"/>
      <c r="QX55" s="31"/>
      <c r="QY55" s="24"/>
      <c r="QZ55" s="24"/>
      <c r="RA55" s="26"/>
      <c r="RB55" s="37"/>
      <c r="RC55" s="38"/>
      <c r="RD55" s="38"/>
      <c r="RE55" s="31"/>
      <c r="RF55" s="24"/>
      <c r="RG55" s="24"/>
      <c r="RH55" s="26"/>
      <c r="RI55" s="37"/>
      <c r="RJ55" s="38"/>
      <c r="RK55" s="38"/>
      <c r="RL55" s="31"/>
      <c r="RM55" s="24"/>
      <c r="RN55" s="24"/>
      <c r="RO55" s="26"/>
      <c r="RP55" s="37"/>
      <c r="RQ55" s="38"/>
      <c r="RR55" s="38"/>
      <c r="RS55" s="31"/>
      <c r="RT55" s="24"/>
      <c r="RU55" s="24"/>
      <c r="RV55" s="26"/>
      <c r="RW55" s="37"/>
      <c r="RX55" s="38"/>
      <c r="RY55" s="38"/>
      <c r="RZ55" s="31"/>
      <c r="SA55" s="24"/>
      <c r="SB55" s="24"/>
      <c r="SC55" s="26"/>
      <c r="SD55" s="37"/>
      <c r="SE55" s="38"/>
      <c r="SF55" s="38"/>
      <c r="SG55" s="31"/>
      <c r="SH55" s="24"/>
      <c r="SI55" s="24"/>
      <c r="SJ55" s="26"/>
      <c r="SK55" s="37"/>
      <c r="SL55" s="38"/>
      <c r="SM55" s="38"/>
      <c r="SN55" s="31"/>
      <c r="SO55" s="24"/>
      <c r="SP55" s="24"/>
      <c r="SQ55" s="26"/>
      <c r="SR55" s="37"/>
      <c r="SS55" s="38"/>
      <c r="ST55" s="38"/>
      <c r="SU55" s="31"/>
      <c r="SV55" s="24"/>
      <c r="SW55" s="24"/>
      <c r="SX55" s="26"/>
      <c r="SY55" s="37"/>
      <c r="SZ55" s="38"/>
      <c r="TA55" s="38"/>
      <c r="TB55" s="31"/>
      <c r="TC55" s="24"/>
      <c r="TD55" s="24"/>
      <c r="TE55" s="26"/>
      <c r="TF55" s="37"/>
      <c r="TG55" s="38"/>
      <c r="TH55" s="38"/>
      <c r="TI55" s="31"/>
      <c r="TJ55" s="24"/>
      <c r="TK55" s="24"/>
      <c r="TL55" s="26"/>
      <c r="TM55" s="37"/>
      <c r="TN55" s="38"/>
      <c r="TO55" s="38"/>
      <c r="TP55" s="31"/>
      <c r="TQ55" s="24"/>
      <c r="TR55" s="24"/>
      <c r="TS55" s="26"/>
      <c r="TT55" s="37"/>
      <c r="TU55" s="38"/>
      <c r="TV55" s="38"/>
      <c r="TW55" s="31"/>
      <c r="TX55" s="24"/>
      <c r="TY55" s="24"/>
      <c r="TZ55" s="26"/>
      <c r="UA55" s="37"/>
      <c r="UB55" s="38"/>
      <c r="UC55" s="38"/>
      <c r="UD55" s="31"/>
      <c r="UE55" s="24"/>
      <c r="UF55" s="24"/>
      <c r="UG55" s="26"/>
      <c r="UH55" s="37"/>
      <c r="UI55" s="38"/>
      <c r="UJ55" s="38"/>
      <c r="UK55" s="31"/>
      <c r="UL55" s="24"/>
      <c r="UM55" s="24"/>
      <c r="UN55" s="26"/>
      <c r="UO55" s="37"/>
      <c r="UP55" s="38"/>
      <c r="UQ55" s="38"/>
      <c r="UR55" s="31"/>
      <c r="US55" s="24"/>
      <c r="UT55" s="24"/>
      <c r="UU55" s="26"/>
      <c r="UV55" s="37"/>
      <c r="UW55" s="38"/>
      <c r="UX55" s="38"/>
      <c r="UY55" s="31"/>
      <c r="UZ55" s="24"/>
      <c r="VA55" s="24"/>
      <c r="VB55" s="26"/>
      <c r="VC55" s="37"/>
      <c r="VD55" s="38"/>
      <c r="VE55" s="38"/>
      <c r="VF55" s="31"/>
      <c r="VG55" s="24"/>
      <c r="VH55" s="24"/>
      <c r="VI55" s="26"/>
      <c r="VJ55" s="37"/>
      <c r="VK55" s="38"/>
      <c r="VL55" s="38"/>
      <c r="VM55" s="31"/>
      <c r="VN55" s="24"/>
      <c r="VO55" s="24"/>
      <c r="VP55" s="26"/>
      <c r="VQ55" s="37"/>
      <c r="VR55" s="38"/>
      <c r="VS55" s="38"/>
      <c r="VT55" s="31"/>
      <c r="VU55" s="24"/>
      <c r="VV55" s="24"/>
      <c r="VW55" s="26"/>
      <c r="VX55" s="37"/>
      <c r="VY55" s="38"/>
      <c r="VZ55" s="38"/>
      <c r="WA55" s="31"/>
      <c r="WB55" s="24"/>
      <c r="WC55" s="24"/>
      <c r="WD55" s="26"/>
      <c r="WE55" s="37"/>
      <c r="WF55" s="38"/>
      <c r="WG55" s="38"/>
      <c r="WH55" s="31"/>
      <c r="WI55" s="24"/>
      <c r="WJ55" s="24"/>
      <c r="WK55" s="26"/>
      <c r="WL55" s="37"/>
      <c r="WM55" s="38"/>
      <c r="WN55" s="38"/>
      <c r="WO55" s="31"/>
      <c r="WP55" s="24"/>
      <c r="WQ55" s="24"/>
      <c r="WR55" s="26"/>
      <c r="WS55" s="37"/>
      <c r="WT55" s="38"/>
      <c r="WU55" s="38"/>
      <c r="WV55" s="31"/>
      <c r="WW55" s="24"/>
      <c r="WX55" s="24"/>
      <c r="WY55" s="26"/>
      <c r="WZ55" s="37"/>
      <c r="XA55" s="38"/>
      <c r="XB55" s="38"/>
      <c r="XC55" s="31"/>
      <c r="XD55" s="24"/>
      <c r="XE55" s="24"/>
      <c r="XF55" s="26"/>
      <c r="XG55" s="37"/>
      <c r="XH55" s="38"/>
      <c r="XI55" s="38"/>
      <c r="XJ55" s="31"/>
      <c r="XK55" s="24"/>
      <c r="XL55" s="24"/>
      <c r="XM55" s="26"/>
      <c r="XN55" s="37"/>
      <c r="XO55" s="38"/>
      <c r="XP55" s="38"/>
      <c r="XQ55" s="31"/>
      <c r="XR55" s="24"/>
      <c r="XS55" s="24"/>
      <c r="XT55" s="26"/>
      <c r="XU55" s="37"/>
      <c r="XV55" s="38"/>
      <c r="XW55" s="38"/>
      <c r="XX55" s="31"/>
      <c r="XY55" s="24"/>
      <c r="XZ55" s="24"/>
      <c r="YA55" s="26"/>
      <c r="YB55" s="37"/>
      <c r="YC55" s="38"/>
      <c r="YD55" s="38"/>
      <c r="YE55" s="31"/>
      <c r="YF55" s="24"/>
      <c r="YG55" s="24"/>
      <c r="YH55" s="26"/>
      <c r="YI55" s="37"/>
      <c r="YJ55" s="38"/>
      <c r="YK55" s="38"/>
      <c r="YL55" s="31"/>
      <c r="YM55" s="24"/>
      <c r="YN55" s="24"/>
      <c r="YO55" s="26"/>
      <c r="YP55" s="37"/>
      <c r="YQ55" s="38"/>
      <c r="YR55" s="38"/>
      <c r="YS55" s="31"/>
      <c r="YT55" s="24"/>
      <c r="YU55" s="24"/>
      <c r="YV55" s="26"/>
      <c r="YW55" s="37"/>
      <c r="YX55" s="38"/>
      <c r="YY55" s="38"/>
      <c r="YZ55" s="31"/>
      <c r="ZA55" s="24"/>
      <c r="ZB55" s="24"/>
      <c r="ZC55" s="26"/>
      <c r="ZD55" s="37"/>
      <c r="ZE55" s="38"/>
      <c r="ZF55" s="38"/>
      <c r="ZG55" s="31"/>
      <c r="ZH55" s="24"/>
      <c r="ZI55" s="24"/>
      <c r="ZJ55" s="26"/>
      <c r="ZK55" s="37"/>
      <c r="ZL55" s="38"/>
      <c r="ZM55" s="38"/>
      <c r="ZN55" s="31"/>
      <c r="ZO55" s="24"/>
      <c r="ZP55" s="24"/>
      <c r="ZQ55" s="26"/>
      <c r="ZR55" s="37"/>
      <c r="ZS55" s="38"/>
      <c r="ZT55" s="38"/>
      <c r="ZU55" s="31"/>
      <c r="ZV55" s="24"/>
      <c r="ZW55" s="24"/>
      <c r="ZX55" s="26"/>
      <c r="ZY55" s="37"/>
      <c r="ZZ55" s="38"/>
      <c r="AAA55" s="38"/>
      <c r="AAB55" s="31"/>
      <c r="AAC55" s="24"/>
      <c r="AAD55" s="24"/>
      <c r="AAE55" s="26"/>
      <c r="AAF55" s="37"/>
      <c r="AAG55" s="38"/>
      <c r="AAH55" s="38"/>
      <c r="AAI55" s="31"/>
      <c r="AAJ55" s="24"/>
      <c r="AAK55" s="24"/>
      <c r="AAL55" s="26"/>
      <c r="AAM55" s="37"/>
      <c r="AAN55" s="38"/>
      <c r="AAO55" s="38"/>
      <c r="AAP55" s="31"/>
      <c r="AAQ55" s="24"/>
      <c r="AAR55" s="24"/>
      <c r="AAS55" s="26"/>
      <c r="AAT55" s="37"/>
      <c r="AAU55" s="38"/>
      <c r="AAV55" s="38"/>
      <c r="AAW55" s="31"/>
      <c r="AAX55" s="24"/>
      <c r="AAY55" s="24"/>
      <c r="AAZ55" s="26"/>
      <c r="ABA55" s="37"/>
      <c r="ABB55" s="38"/>
      <c r="ABC55" s="38"/>
      <c r="ABD55" s="31"/>
      <c r="ABE55" s="24"/>
      <c r="ABF55" s="24"/>
      <c r="ABG55" s="26"/>
      <c r="ABH55" s="37"/>
      <c r="ABI55" s="38"/>
      <c r="ABJ55" s="38"/>
      <c r="ABK55" s="31"/>
      <c r="ABL55" s="24"/>
      <c r="ABM55" s="24"/>
      <c r="ABN55" s="26"/>
      <c r="ABO55" s="37"/>
      <c r="ABP55" s="38"/>
      <c r="ABQ55" s="38"/>
      <c r="ABR55" s="31"/>
      <c r="ABS55" s="24"/>
      <c r="ABT55" s="24"/>
      <c r="ABU55" s="26"/>
      <c r="ABV55" s="37"/>
      <c r="ABW55" s="38"/>
      <c r="ABX55" s="38"/>
      <c r="ABY55" s="31"/>
      <c r="ABZ55" s="24"/>
      <c r="ACA55" s="24"/>
      <c r="ACB55" s="26"/>
      <c r="ACC55" s="37"/>
      <c r="ACD55" s="38"/>
      <c r="ACE55" s="38"/>
      <c r="ACF55" s="31"/>
      <c r="ACG55" s="24"/>
      <c r="ACH55" s="24"/>
      <c r="ACI55" s="26"/>
      <c r="ACJ55" s="37"/>
      <c r="ACK55" s="38"/>
      <c r="ACL55" s="38"/>
      <c r="ACM55" s="31"/>
      <c r="ACN55" s="24"/>
      <c r="ACO55" s="24"/>
      <c r="ACP55" s="26"/>
      <c r="ACQ55" s="37"/>
      <c r="ACR55" s="38"/>
      <c r="ACS55" s="38"/>
      <c r="ACT55" s="31"/>
      <c r="ACU55" s="24"/>
      <c r="ACV55" s="24"/>
      <c r="ACW55" s="26"/>
      <c r="ACX55" s="37"/>
      <c r="ACY55" s="38"/>
      <c r="ACZ55" s="38"/>
      <c r="ADA55" s="31"/>
      <c r="ADB55" s="24"/>
      <c r="ADC55" s="24"/>
      <c r="ADD55" s="26"/>
      <c r="ADE55" s="37"/>
      <c r="ADF55" s="38"/>
      <c r="ADG55" s="38"/>
      <c r="ADH55" s="31"/>
      <c r="ADI55" s="24"/>
      <c r="ADJ55" s="24"/>
      <c r="ADK55" s="26"/>
      <c r="ADL55" s="37"/>
      <c r="ADM55" s="38"/>
      <c r="ADN55" s="38"/>
      <c r="ADO55" s="31"/>
      <c r="ADP55" s="24"/>
      <c r="ADQ55" s="24"/>
      <c r="ADR55" s="26"/>
      <c r="ADS55" s="37"/>
      <c r="ADT55" s="38"/>
      <c r="ADU55" s="38"/>
      <c r="ADV55" s="31"/>
      <c r="ADW55" s="24"/>
      <c r="ADX55" s="24"/>
      <c r="ADY55" s="26"/>
      <c r="ADZ55" s="37"/>
      <c r="AEA55" s="38"/>
      <c r="AEB55" s="38"/>
      <c r="AEC55" s="31"/>
      <c r="AED55" s="24"/>
      <c r="AEE55" s="24"/>
      <c r="AEF55" s="26"/>
      <c r="AEG55" s="37"/>
      <c r="AEH55" s="38"/>
      <c r="AEI55" s="38"/>
      <c r="AEJ55" s="31"/>
      <c r="AEK55" s="24"/>
      <c r="AEL55" s="24"/>
      <c r="AEM55" s="26"/>
      <c r="AEN55" s="37"/>
      <c r="AEO55" s="38"/>
      <c r="AEP55" s="38"/>
      <c r="AEQ55" s="31"/>
      <c r="AER55" s="24"/>
      <c r="AES55" s="24"/>
      <c r="AET55" s="26"/>
      <c r="AEU55" s="37"/>
      <c r="AEV55" s="38"/>
      <c r="AEW55" s="38"/>
      <c r="AEX55" s="31"/>
      <c r="AEY55" s="24"/>
      <c r="AEZ55" s="24"/>
      <c r="AFA55" s="26"/>
      <c r="AFB55" s="37"/>
      <c r="AFC55" s="38"/>
      <c r="AFD55" s="38"/>
      <c r="AFE55" s="31"/>
      <c r="AFF55" s="24"/>
      <c r="AFG55" s="24"/>
      <c r="AFH55" s="26"/>
      <c r="AFI55" s="37"/>
      <c r="AFJ55" s="38"/>
      <c r="AFK55" s="38"/>
      <c r="AFL55" s="31"/>
      <c r="AFM55" s="24"/>
      <c r="AFN55" s="24"/>
      <c r="AFO55" s="26"/>
      <c r="AFP55" s="37"/>
      <c r="AFQ55" s="38"/>
      <c r="AFR55" s="38"/>
      <c r="AFS55" s="31"/>
      <c r="AFT55" s="24"/>
      <c r="AFU55" s="24"/>
      <c r="AFV55" s="26"/>
      <c r="AFW55" s="37"/>
      <c r="AFX55" s="38"/>
      <c r="AFY55" s="38"/>
      <c r="AFZ55" s="31"/>
      <c r="AGA55" s="24"/>
      <c r="AGB55" s="24"/>
      <c r="AGC55" s="26"/>
      <c r="AGD55" s="37"/>
      <c r="AGE55" s="38"/>
      <c r="AGF55" s="38"/>
      <c r="AGG55" s="31"/>
      <c r="AGH55" s="24"/>
      <c r="AGI55" s="24"/>
      <c r="AGJ55" s="26"/>
      <c r="AGK55" s="37"/>
      <c r="AGL55" s="38"/>
      <c r="AGM55" s="38"/>
      <c r="AGN55" s="31"/>
      <c r="AGO55" s="24"/>
      <c r="AGP55" s="24"/>
      <c r="AGQ55" s="26"/>
      <c r="AGR55" s="37"/>
      <c r="AGS55" s="38"/>
      <c r="AGT55" s="38"/>
      <c r="AGU55" s="31"/>
      <c r="AGV55" s="24"/>
      <c r="AGW55" s="24"/>
      <c r="AGX55" s="26"/>
      <c r="AGY55" s="37"/>
      <c r="AGZ55" s="38"/>
      <c r="AHA55" s="38"/>
      <c r="AHB55" s="31"/>
      <c r="AHC55" s="24"/>
      <c r="AHD55" s="24"/>
      <c r="AHE55" s="26"/>
      <c r="AHF55" s="37"/>
      <c r="AHG55" s="38"/>
      <c r="AHH55" s="38"/>
      <c r="AHI55" s="31"/>
      <c r="AHJ55" s="24"/>
      <c r="AHK55" s="24"/>
      <c r="AHL55" s="26"/>
      <c r="AHM55" s="37"/>
      <c r="AHN55" s="38"/>
      <c r="AHO55" s="38"/>
      <c r="AHP55" s="31"/>
      <c r="AHQ55" s="24"/>
      <c r="AHR55" s="24"/>
      <c r="AHS55" s="26"/>
      <c r="AHT55" s="37"/>
      <c r="AHU55" s="38"/>
      <c r="AHV55" s="38"/>
      <c r="AHW55" s="31"/>
      <c r="AHX55" s="24"/>
      <c r="AHY55" s="24"/>
      <c r="AHZ55" s="26"/>
      <c r="AIA55" s="37"/>
      <c r="AIB55" s="38"/>
      <c r="AIC55" s="38"/>
      <c r="AID55" s="31"/>
      <c r="AIE55" s="24"/>
      <c r="AIF55" s="24"/>
      <c r="AIG55" s="26"/>
      <c r="AIH55" s="37"/>
      <c r="AII55" s="38"/>
      <c r="AIJ55" s="38"/>
      <c r="AIK55" s="31"/>
      <c r="AIL55" s="24"/>
      <c r="AIM55" s="24"/>
      <c r="AIN55" s="26"/>
      <c r="AIO55" s="37"/>
      <c r="AIP55" s="38"/>
      <c r="AIQ55" s="38"/>
      <c r="AIR55" s="31"/>
      <c r="AIS55" s="24"/>
      <c r="AIT55" s="24"/>
      <c r="AIU55" s="26"/>
      <c r="AIV55" s="37"/>
      <c r="AIW55" s="38"/>
      <c r="AIX55" s="38"/>
      <c r="AIY55" s="31"/>
      <c r="AIZ55" s="24"/>
      <c r="AJA55" s="24"/>
      <c r="AJB55" s="26"/>
      <c r="AJC55" s="37"/>
      <c r="AJD55" s="38"/>
      <c r="AJE55" s="38"/>
      <c r="AJF55" s="31"/>
      <c r="AJG55" s="24"/>
      <c r="AJH55" s="24"/>
      <c r="AJI55" s="26"/>
      <c r="AJJ55" s="37"/>
      <c r="AJK55" s="38"/>
      <c r="AJL55" s="38"/>
      <c r="AJM55" s="31"/>
      <c r="AJN55" s="24"/>
      <c r="AJO55" s="24"/>
      <c r="AJP55" s="26"/>
      <c r="AJQ55" s="37"/>
      <c r="AJR55" s="38"/>
      <c r="AJS55" s="38"/>
      <c r="AJT55" s="31"/>
      <c r="AJU55" s="24"/>
      <c r="AJV55" s="24"/>
      <c r="AJW55" s="26"/>
      <c r="AJX55" s="37"/>
      <c r="AJY55" s="38"/>
      <c r="AJZ55" s="38"/>
      <c r="AKA55" s="31"/>
      <c r="AKB55" s="24"/>
      <c r="AKC55" s="24"/>
      <c r="AKD55" s="26"/>
      <c r="AKE55" s="37"/>
      <c r="AKF55" s="38"/>
      <c r="AKG55" s="38"/>
      <c r="AKH55" s="31"/>
      <c r="AKI55" s="24"/>
      <c r="AKJ55" s="24"/>
      <c r="AKK55" s="26"/>
      <c r="AKL55" s="37"/>
      <c r="AKM55" s="38"/>
      <c r="AKN55" s="38"/>
      <c r="AKO55" s="31"/>
      <c r="AKP55" s="24"/>
      <c r="AKQ55" s="24"/>
      <c r="AKR55" s="26"/>
      <c r="AKS55" s="37"/>
      <c r="AKT55" s="38"/>
      <c r="AKU55" s="38"/>
      <c r="AKV55" s="31"/>
      <c r="AKW55" s="24"/>
      <c r="AKX55" s="24"/>
      <c r="AKY55" s="26"/>
      <c r="AKZ55" s="37"/>
      <c r="ALA55" s="38"/>
      <c r="ALB55" s="38"/>
      <c r="ALC55" s="31"/>
      <c r="ALD55" s="24"/>
      <c r="ALE55" s="24"/>
      <c r="ALF55" s="26"/>
      <c r="ALG55" s="37"/>
      <c r="ALH55" s="38"/>
      <c r="ALI55" s="38"/>
      <c r="ALJ55" s="31"/>
      <c r="ALK55" s="24"/>
      <c r="ALL55" s="24"/>
      <c r="ALM55" s="26"/>
      <c r="ALN55" s="37"/>
      <c r="ALO55" s="38"/>
      <c r="ALP55" s="38"/>
      <c r="ALQ55" s="31"/>
      <c r="ALR55" s="24"/>
      <c r="ALS55" s="24"/>
      <c r="ALT55" s="26"/>
      <c r="ALU55" s="37"/>
      <c r="ALV55" s="38"/>
      <c r="ALW55" s="38"/>
      <c r="ALX55" s="31"/>
      <c r="ALY55" s="24"/>
      <c r="ALZ55" s="24"/>
      <c r="AMA55" s="26"/>
      <c r="AMB55" s="37"/>
      <c r="AMC55" s="38"/>
      <c r="AMD55" s="38"/>
      <c r="AME55" s="31"/>
      <c r="AMF55" s="24"/>
      <c r="AMG55" s="24"/>
      <c r="AMH55" s="26"/>
      <c r="AMI55" s="37"/>
      <c r="AMJ55" s="38"/>
      <c r="AMK55" s="38"/>
      <c r="AML55" s="31"/>
      <c r="AMM55" s="24"/>
      <c r="AMN55" s="24"/>
      <c r="AMO55" s="26"/>
      <c r="AMP55" s="37"/>
      <c r="AMQ55" s="38"/>
      <c r="AMR55" s="38"/>
      <c r="AMS55" s="31"/>
      <c r="AMT55" s="24"/>
      <c r="AMU55" s="24"/>
      <c r="AMV55" s="26"/>
      <c r="AMW55" s="37"/>
      <c r="AMX55" s="38"/>
      <c r="AMY55" s="38"/>
      <c r="AMZ55" s="31"/>
      <c r="ANA55" s="24"/>
      <c r="ANB55" s="24"/>
      <c r="ANC55" s="26"/>
      <c r="AND55" s="37"/>
      <c r="ANE55" s="38"/>
      <c r="ANF55" s="38"/>
      <c r="ANG55" s="31"/>
      <c r="ANH55" s="24"/>
      <c r="ANI55" s="24"/>
      <c r="ANJ55" s="26"/>
      <c r="ANK55" s="37"/>
      <c r="ANL55" s="38"/>
      <c r="ANM55" s="38"/>
      <c r="ANN55" s="31"/>
      <c r="ANO55" s="24"/>
      <c r="ANP55" s="24"/>
      <c r="ANQ55" s="26"/>
      <c r="ANR55" s="37"/>
      <c r="ANS55" s="38"/>
      <c r="ANT55" s="38"/>
      <c r="ANU55" s="31"/>
      <c r="ANV55" s="24"/>
      <c r="ANW55" s="24"/>
      <c r="ANX55" s="26"/>
      <c r="ANY55" s="37"/>
      <c r="ANZ55" s="38"/>
      <c r="AOA55" s="38"/>
      <c r="AOB55" s="31"/>
      <c r="AOC55" s="24"/>
      <c r="AOD55" s="24"/>
      <c r="AOE55" s="26"/>
      <c r="AOF55" s="37"/>
      <c r="AOG55" s="38"/>
      <c r="AOH55" s="38"/>
      <c r="AOI55" s="31"/>
      <c r="AOJ55" s="24"/>
      <c r="AOK55" s="24"/>
      <c r="AOL55" s="26"/>
      <c r="AOM55" s="37"/>
      <c r="AON55" s="38"/>
      <c r="AOO55" s="38"/>
      <c r="AOP55" s="31"/>
      <c r="AOQ55" s="24"/>
      <c r="AOR55" s="24"/>
      <c r="AOS55" s="26"/>
      <c r="AOT55" s="37"/>
      <c r="AOU55" s="38"/>
      <c r="AOV55" s="38"/>
      <c r="AOW55" s="31"/>
      <c r="AOX55" s="24"/>
      <c r="AOY55" s="24"/>
      <c r="AOZ55" s="26"/>
      <c r="APA55" s="37"/>
      <c r="APB55" s="38"/>
      <c r="APC55" s="38"/>
      <c r="APD55" s="31"/>
      <c r="APE55" s="24"/>
      <c r="APF55" s="24"/>
      <c r="APG55" s="26"/>
      <c r="APH55" s="37"/>
      <c r="API55" s="38"/>
      <c r="APJ55" s="38"/>
      <c r="APK55" s="31"/>
      <c r="APL55" s="24"/>
      <c r="APM55" s="24"/>
      <c r="APN55" s="26"/>
      <c r="APO55" s="37"/>
      <c r="APP55" s="38"/>
      <c r="APQ55" s="38"/>
      <c r="APR55" s="31"/>
      <c r="APS55" s="24"/>
      <c r="APT55" s="24"/>
      <c r="APU55" s="26"/>
      <c r="APV55" s="37"/>
      <c r="APW55" s="38"/>
      <c r="APX55" s="38"/>
      <c r="APY55" s="31"/>
      <c r="APZ55" s="24"/>
      <c r="AQA55" s="24"/>
      <c r="AQB55" s="26"/>
      <c r="AQC55" s="37"/>
      <c r="AQD55" s="38"/>
      <c r="AQE55" s="38"/>
      <c r="AQF55" s="31"/>
      <c r="AQG55" s="24"/>
      <c r="AQH55" s="24"/>
      <c r="AQI55" s="26"/>
      <c r="AQJ55" s="37"/>
      <c r="AQK55" s="38"/>
      <c r="AQL55" s="38"/>
      <c r="AQM55" s="31"/>
      <c r="AQN55" s="24"/>
      <c r="AQO55" s="24"/>
      <c r="AQP55" s="26"/>
      <c r="AQQ55" s="37"/>
      <c r="AQR55" s="38"/>
      <c r="AQS55" s="38"/>
      <c r="AQT55" s="31"/>
      <c r="AQU55" s="24"/>
      <c r="AQV55" s="24"/>
      <c r="AQW55" s="26"/>
      <c r="AQX55" s="37"/>
      <c r="AQY55" s="38"/>
      <c r="AQZ55" s="38"/>
      <c r="ARA55" s="31"/>
      <c r="ARB55" s="24"/>
      <c r="ARC55" s="24"/>
      <c r="ARD55" s="26"/>
      <c r="ARE55" s="37"/>
      <c r="ARF55" s="38"/>
      <c r="ARG55" s="38"/>
      <c r="ARH55" s="31"/>
      <c r="ARI55" s="24"/>
      <c r="ARJ55" s="24"/>
      <c r="ARK55" s="26"/>
      <c r="ARL55" s="37"/>
      <c r="ARM55" s="38"/>
      <c r="ARN55" s="38"/>
      <c r="ARO55" s="31"/>
      <c r="ARP55" s="24"/>
      <c r="ARQ55" s="24"/>
      <c r="ARR55" s="26"/>
      <c r="ARS55" s="37"/>
      <c r="ART55" s="38"/>
      <c r="ARU55" s="38"/>
      <c r="ARV55" s="31"/>
      <c r="ARW55" s="24"/>
      <c r="ARX55" s="24"/>
      <c r="ARY55" s="26"/>
      <c r="ARZ55" s="37"/>
      <c r="ASA55" s="38"/>
      <c r="ASB55" s="38"/>
      <c r="ASC55" s="31"/>
      <c r="ASD55" s="24"/>
      <c r="ASE55" s="24"/>
      <c r="ASF55" s="26"/>
      <c r="ASG55" s="37"/>
      <c r="ASH55" s="38"/>
      <c r="ASI55" s="38"/>
      <c r="ASJ55" s="31"/>
      <c r="ASK55" s="24"/>
      <c r="ASL55" s="24"/>
      <c r="ASM55" s="26"/>
      <c r="ASN55" s="37"/>
      <c r="ASO55" s="38"/>
      <c r="ASP55" s="38"/>
      <c r="ASQ55" s="31"/>
      <c r="ASR55" s="24"/>
      <c r="ASS55" s="24"/>
      <c r="AST55" s="26"/>
      <c r="ASU55" s="37"/>
      <c r="ASV55" s="38"/>
      <c r="ASW55" s="38"/>
      <c r="ASX55" s="31"/>
      <c r="ASY55" s="24"/>
      <c r="ASZ55" s="24"/>
      <c r="ATA55" s="26"/>
      <c r="ATB55" s="37"/>
      <c r="ATC55" s="38"/>
      <c r="ATD55" s="38"/>
      <c r="ATE55" s="31"/>
      <c r="ATF55" s="24"/>
      <c r="ATG55" s="24"/>
      <c r="ATH55" s="26"/>
      <c r="ATI55" s="37"/>
      <c r="ATJ55" s="38"/>
      <c r="ATK55" s="38"/>
      <c r="ATL55" s="31"/>
      <c r="ATM55" s="24"/>
      <c r="ATN55" s="24"/>
      <c r="ATO55" s="26"/>
      <c r="ATP55" s="37"/>
      <c r="ATQ55" s="38"/>
      <c r="ATR55" s="38"/>
      <c r="ATS55" s="31"/>
      <c r="ATT55" s="24"/>
      <c r="ATU55" s="24"/>
      <c r="ATV55" s="26"/>
      <c r="ATW55" s="37"/>
      <c r="ATX55" s="38"/>
      <c r="ATY55" s="38"/>
      <c r="ATZ55" s="31"/>
      <c r="AUA55" s="24"/>
      <c r="AUB55" s="24"/>
      <c r="AUC55" s="26"/>
      <c r="AUD55" s="37"/>
      <c r="AUE55" s="38"/>
      <c r="AUF55" s="38"/>
      <c r="AUG55" s="31"/>
      <c r="AUH55" s="24"/>
      <c r="AUI55" s="24"/>
      <c r="AUJ55" s="26"/>
      <c r="AUK55" s="37"/>
      <c r="AUL55" s="38"/>
      <c r="AUM55" s="38"/>
      <c r="AUN55" s="31"/>
      <c r="AUO55" s="24"/>
      <c r="AUP55" s="24"/>
      <c r="AUQ55" s="26"/>
      <c r="AUR55" s="37"/>
      <c r="AUS55" s="38"/>
      <c r="AUT55" s="38"/>
      <c r="AUU55" s="31"/>
      <c r="AUV55" s="24"/>
      <c r="AUW55" s="24"/>
      <c r="AUX55" s="26"/>
      <c r="AUY55" s="37"/>
      <c r="AUZ55" s="38"/>
      <c r="AVA55" s="38"/>
      <c r="AVB55" s="31"/>
      <c r="AVC55" s="24"/>
      <c r="AVD55" s="24"/>
      <c r="AVE55" s="26"/>
      <c r="AVF55" s="37"/>
      <c r="AVG55" s="38"/>
      <c r="AVH55" s="38"/>
      <c r="AVI55" s="31"/>
      <c r="AVJ55" s="24"/>
      <c r="AVK55" s="24"/>
      <c r="AVL55" s="26"/>
      <c r="AVM55" s="37"/>
      <c r="AVN55" s="38"/>
      <c r="AVO55" s="38"/>
      <c r="AVP55" s="31"/>
      <c r="AVQ55" s="24"/>
      <c r="AVR55" s="24"/>
      <c r="AVS55" s="26"/>
      <c r="AVT55" s="37"/>
      <c r="AVU55" s="38"/>
      <c r="AVV55" s="38"/>
      <c r="AVW55" s="31"/>
      <c r="AVX55" s="24"/>
      <c r="AVY55" s="24"/>
      <c r="AVZ55" s="26"/>
      <c r="AWA55" s="37"/>
      <c r="AWB55" s="38"/>
      <c r="AWC55" s="38"/>
      <c r="AWD55" s="31"/>
      <c r="AWE55" s="24"/>
      <c r="AWF55" s="24"/>
      <c r="AWG55" s="26"/>
      <c r="AWH55" s="37"/>
      <c r="AWI55" s="38"/>
      <c r="AWJ55" s="38"/>
      <c r="AWK55" s="31"/>
      <c r="AWL55" s="24"/>
      <c r="AWM55" s="24"/>
      <c r="AWN55" s="26"/>
      <c r="AWO55" s="37"/>
      <c r="AWP55" s="38"/>
      <c r="AWQ55" s="38"/>
      <c r="AWR55" s="31"/>
      <c r="AWS55" s="24"/>
      <c r="AWT55" s="24"/>
      <c r="AWU55" s="26"/>
      <c r="AWV55" s="37"/>
      <c r="AWW55" s="38"/>
      <c r="AWX55" s="38"/>
      <c r="AWY55" s="31"/>
      <c r="AWZ55" s="24"/>
      <c r="AXA55" s="24"/>
      <c r="AXB55" s="26"/>
      <c r="AXC55" s="37"/>
      <c r="AXD55" s="38"/>
      <c r="AXE55" s="38"/>
      <c r="AXF55" s="31"/>
      <c r="AXG55" s="24"/>
      <c r="AXH55" s="24"/>
      <c r="AXI55" s="26"/>
      <c r="AXJ55" s="37"/>
      <c r="AXK55" s="38"/>
      <c r="AXL55" s="38"/>
      <c r="AXM55" s="31"/>
      <c r="AXN55" s="24"/>
      <c r="AXO55" s="24"/>
      <c r="AXP55" s="26"/>
      <c r="AXQ55" s="37"/>
      <c r="AXR55" s="38"/>
      <c r="AXS55" s="38"/>
      <c r="AXT55" s="31"/>
      <c r="AXU55" s="24"/>
      <c r="AXV55" s="24"/>
      <c r="AXW55" s="26"/>
      <c r="AXX55" s="37"/>
      <c r="AXY55" s="38"/>
      <c r="AXZ55" s="38"/>
      <c r="AYA55" s="31"/>
      <c r="AYB55" s="24"/>
      <c r="AYC55" s="24"/>
      <c r="AYD55" s="26"/>
      <c r="AYE55" s="37"/>
      <c r="AYF55" s="38"/>
      <c r="AYG55" s="38"/>
      <c r="AYH55" s="31"/>
      <c r="AYI55" s="24"/>
      <c r="AYJ55" s="24"/>
      <c r="AYK55" s="26"/>
      <c r="AYL55" s="37"/>
      <c r="AYM55" s="38"/>
      <c r="AYN55" s="38"/>
      <c r="AYO55" s="31"/>
      <c r="AYP55" s="24"/>
      <c r="AYQ55" s="24"/>
      <c r="AYR55" s="26"/>
      <c r="AYS55" s="37"/>
      <c r="AYT55" s="38"/>
      <c r="AYU55" s="38"/>
      <c r="AYV55" s="31"/>
      <c r="AYW55" s="24"/>
      <c r="AYX55" s="24"/>
      <c r="AYY55" s="26"/>
      <c r="AYZ55" s="37"/>
      <c r="AZA55" s="38"/>
      <c r="AZB55" s="38"/>
      <c r="AZC55" s="31"/>
      <c r="AZD55" s="24"/>
      <c r="AZE55" s="24"/>
      <c r="AZF55" s="26"/>
      <c r="AZG55" s="37"/>
      <c r="AZH55" s="38"/>
      <c r="AZI55" s="38"/>
      <c r="AZJ55" s="31"/>
      <c r="AZK55" s="24"/>
      <c r="AZL55" s="24"/>
      <c r="AZM55" s="26"/>
      <c r="AZN55" s="37"/>
      <c r="AZO55" s="38"/>
      <c r="AZP55" s="38"/>
      <c r="AZQ55" s="31"/>
      <c r="AZR55" s="24"/>
      <c r="AZS55" s="24"/>
      <c r="AZT55" s="26"/>
      <c r="AZU55" s="37"/>
      <c r="AZV55" s="38"/>
      <c r="AZW55" s="38"/>
      <c r="AZX55" s="31"/>
      <c r="AZY55" s="24"/>
      <c r="AZZ55" s="24"/>
      <c r="BAA55" s="26"/>
      <c r="BAB55" s="37"/>
      <c r="BAC55" s="38"/>
      <c r="BAD55" s="38"/>
      <c r="BAE55" s="31"/>
      <c r="BAF55" s="24"/>
      <c r="BAG55" s="24"/>
      <c r="BAH55" s="26"/>
      <c r="BAI55" s="37"/>
      <c r="BAJ55" s="38"/>
      <c r="BAK55" s="38"/>
      <c r="BAL55" s="31"/>
      <c r="BAM55" s="24"/>
      <c r="BAN55" s="24"/>
      <c r="BAO55" s="26"/>
      <c r="BAP55" s="37"/>
      <c r="BAQ55" s="38"/>
      <c r="BAR55" s="38"/>
      <c r="BAS55" s="31"/>
      <c r="BAT55" s="24"/>
      <c r="BAU55" s="24"/>
      <c r="BAV55" s="26"/>
      <c r="BAW55" s="37"/>
      <c r="BAX55" s="38"/>
      <c r="BAY55" s="38"/>
      <c r="BAZ55" s="31"/>
      <c r="BBA55" s="24"/>
      <c r="BBB55" s="24"/>
      <c r="BBC55" s="26"/>
      <c r="BBD55" s="37"/>
      <c r="BBE55" s="38"/>
      <c r="BBF55" s="38"/>
      <c r="BBG55" s="31"/>
      <c r="BBH55" s="24"/>
      <c r="BBI55" s="24"/>
      <c r="BBJ55" s="26"/>
      <c r="BBK55" s="37"/>
      <c r="BBL55" s="38"/>
      <c r="BBM55" s="38"/>
      <c r="BBN55" s="31"/>
      <c r="BBO55" s="24"/>
      <c r="BBP55" s="24"/>
      <c r="BBQ55" s="26"/>
      <c r="BBR55" s="37"/>
      <c r="BBS55" s="38"/>
      <c r="BBT55" s="38"/>
      <c r="BBU55" s="31"/>
      <c r="BBV55" s="24"/>
      <c r="BBW55" s="24"/>
      <c r="BBX55" s="26"/>
      <c r="BBY55" s="37"/>
      <c r="BBZ55" s="38"/>
      <c r="BCA55" s="38"/>
      <c r="BCB55" s="31"/>
      <c r="BCC55" s="24"/>
      <c r="BCD55" s="24"/>
      <c r="BCE55" s="26"/>
      <c r="BCF55" s="37"/>
      <c r="BCG55" s="38"/>
      <c r="BCH55" s="38"/>
      <c r="BCI55" s="31"/>
      <c r="BCJ55" s="24"/>
      <c r="BCK55" s="24"/>
      <c r="BCL55" s="26"/>
      <c r="BCM55" s="37"/>
      <c r="BCN55" s="38"/>
      <c r="BCO55" s="38"/>
      <c r="BCP55" s="31"/>
      <c r="BCQ55" s="24"/>
      <c r="BCR55" s="24"/>
      <c r="BCS55" s="26"/>
      <c r="BCT55" s="37"/>
      <c r="BCU55" s="38"/>
      <c r="BCV55" s="38"/>
      <c r="BCW55" s="31"/>
      <c r="BCX55" s="24"/>
      <c r="BCY55" s="24"/>
      <c r="BCZ55" s="26"/>
      <c r="BDA55" s="37"/>
      <c r="BDB55" s="38"/>
      <c r="BDC55" s="38"/>
      <c r="BDD55" s="31"/>
      <c r="BDE55" s="24"/>
      <c r="BDF55" s="24"/>
      <c r="BDG55" s="26"/>
      <c r="BDH55" s="37"/>
      <c r="BDI55" s="38"/>
      <c r="BDJ55" s="38"/>
      <c r="BDK55" s="31"/>
      <c r="BDL55" s="24"/>
      <c r="BDM55" s="24"/>
      <c r="BDN55" s="26"/>
      <c r="BDO55" s="37"/>
      <c r="BDP55" s="38"/>
      <c r="BDQ55" s="38"/>
      <c r="BDR55" s="31"/>
      <c r="BDS55" s="24"/>
      <c r="BDT55" s="24"/>
      <c r="BDU55" s="26"/>
      <c r="BDV55" s="37"/>
      <c r="BDW55" s="38"/>
      <c r="BDX55" s="38"/>
      <c r="BDY55" s="31"/>
      <c r="BDZ55" s="24"/>
      <c r="BEA55" s="24"/>
      <c r="BEB55" s="26"/>
      <c r="BEC55" s="37"/>
      <c r="BED55" s="38"/>
      <c r="BEE55" s="38"/>
      <c r="BEF55" s="31"/>
      <c r="BEG55" s="24"/>
      <c r="BEH55" s="24"/>
      <c r="BEI55" s="26"/>
      <c r="BEJ55" s="37"/>
      <c r="BEK55" s="38"/>
      <c r="BEL55" s="38"/>
      <c r="BEM55" s="31"/>
      <c r="BEN55" s="24"/>
      <c r="BEO55" s="24"/>
      <c r="BEP55" s="26"/>
      <c r="BEQ55" s="37"/>
      <c r="BER55" s="38"/>
      <c r="BES55" s="38"/>
      <c r="BET55" s="31"/>
      <c r="BEU55" s="24"/>
      <c r="BEV55" s="24"/>
      <c r="BEW55" s="26"/>
      <c r="BEX55" s="37"/>
      <c r="BEY55" s="38"/>
      <c r="BEZ55" s="38"/>
      <c r="BFA55" s="31"/>
      <c r="BFB55" s="24"/>
      <c r="BFC55" s="24"/>
      <c r="BFD55" s="26"/>
      <c r="BFE55" s="37"/>
      <c r="BFF55" s="38"/>
      <c r="BFG55" s="38"/>
      <c r="BFH55" s="31"/>
      <c r="BFI55" s="24"/>
      <c r="BFJ55" s="24"/>
      <c r="BFK55" s="26"/>
      <c r="BFL55" s="37"/>
      <c r="BFM55" s="38"/>
      <c r="BFN55" s="38"/>
      <c r="BFO55" s="31"/>
      <c r="BFP55" s="24"/>
      <c r="BFQ55" s="24"/>
      <c r="BFR55" s="26"/>
      <c r="BFS55" s="37"/>
      <c r="BFT55" s="38"/>
      <c r="BFU55" s="38"/>
      <c r="BFV55" s="31"/>
      <c r="BFW55" s="24"/>
      <c r="BFX55" s="24"/>
      <c r="BFY55" s="26"/>
      <c r="BFZ55" s="37"/>
      <c r="BGA55" s="38"/>
      <c r="BGB55" s="38"/>
      <c r="BGC55" s="31"/>
      <c r="BGD55" s="24"/>
      <c r="BGE55" s="24"/>
      <c r="BGF55" s="26"/>
      <c r="BGG55" s="37"/>
      <c r="BGH55" s="38"/>
      <c r="BGI55" s="38"/>
      <c r="BGJ55" s="31"/>
      <c r="BGK55" s="24"/>
      <c r="BGL55" s="24"/>
      <c r="BGM55" s="26"/>
      <c r="BGN55" s="37"/>
      <c r="BGO55" s="38"/>
      <c r="BGP55" s="38"/>
      <c r="BGQ55" s="31"/>
      <c r="BGR55" s="24"/>
      <c r="BGS55" s="24"/>
      <c r="BGT55" s="26"/>
      <c r="BGU55" s="37"/>
      <c r="BGV55" s="38"/>
      <c r="BGW55" s="38"/>
      <c r="BGX55" s="31"/>
      <c r="BGY55" s="24"/>
      <c r="BGZ55" s="24"/>
      <c r="BHA55" s="26"/>
      <c r="BHB55" s="37"/>
      <c r="BHC55" s="38"/>
      <c r="BHD55" s="38"/>
      <c r="BHE55" s="31"/>
      <c r="BHF55" s="24"/>
      <c r="BHG55" s="24"/>
      <c r="BHH55" s="26"/>
      <c r="BHI55" s="37"/>
      <c r="BHJ55" s="38"/>
      <c r="BHK55" s="38"/>
      <c r="BHL55" s="31"/>
      <c r="BHM55" s="24"/>
      <c r="BHN55" s="24"/>
      <c r="BHO55" s="26"/>
      <c r="BHP55" s="37"/>
      <c r="BHQ55" s="38"/>
      <c r="BHR55" s="38"/>
      <c r="BHS55" s="31"/>
      <c r="BHT55" s="24"/>
      <c r="BHU55" s="24"/>
      <c r="BHV55" s="26"/>
      <c r="BHW55" s="37"/>
      <c r="BHX55" s="38"/>
      <c r="BHY55" s="38"/>
      <c r="BHZ55" s="31"/>
      <c r="BIA55" s="24"/>
      <c r="BIB55" s="24"/>
      <c r="BIC55" s="26"/>
      <c r="BID55" s="37"/>
      <c r="BIE55" s="38"/>
      <c r="BIF55" s="38"/>
      <c r="BIG55" s="31"/>
      <c r="BIH55" s="24"/>
      <c r="BII55" s="24"/>
      <c r="BIJ55" s="26"/>
      <c r="BIK55" s="37"/>
      <c r="BIL55" s="38"/>
      <c r="BIM55" s="38"/>
      <c r="BIN55" s="31"/>
      <c r="BIO55" s="24"/>
      <c r="BIP55" s="24"/>
      <c r="BIQ55" s="26"/>
      <c r="BIR55" s="37"/>
      <c r="BIS55" s="38"/>
      <c r="BIT55" s="38"/>
      <c r="BIU55" s="31"/>
      <c r="BIV55" s="24"/>
      <c r="BIW55" s="24"/>
      <c r="BIX55" s="26"/>
      <c r="BIY55" s="37"/>
      <c r="BIZ55" s="38"/>
      <c r="BJA55" s="38"/>
      <c r="BJB55" s="31"/>
      <c r="BJC55" s="24"/>
      <c r="BJD55" s="24"/>
      <c r="BJE55" s="26"/>
      <c r="BJF55" s="37"/>
      <c r="BJG55" s="38"/>
      <c r="BJH55" s="38"/>
      <c r="BJI55" s="31"/>
      <c r="BJJ55" s="24"/>
      <c r="BJK55" s="24"/>
      <c r="BJL55" s="26"/>
      <c r="BJM55" s="37"/>
      <c r="BJN55" s="38"/>
      <c r="BJO55" s="38"/>
      <c r="BJP55" s="31"/>
      <c r="BJQ55" s="24"/>
      <c r="BJR55" s="24"/>
      <c r="BJS55" s="26"/>
      <c r="BJT55" s="37"/>
      <c r="BJU55" s="38"/>
      <c r="BJV55" s="38"/>
      <c r="BJW55" s="31"/>
      <c r="BJX55" s="24"/>
      <c r="BJY55" s="24"/>
      <c r="BJZ55" s="26"/>
      <c r="BKA55" s="37"/>
      <c r="BKB55" s="38"/>
      <c r="BKC55" s="38"/>
      <c r="BKD55" s="31"/>
      <c r="BKE55" s="24"/>
      <c r="BKF55" s="24"/>
      <c r="BKG55" s="26"/>
      <c r="BKH55" s="37"/>
      <c r="BKI55" s="38"/>
      <c r="BKJ55" s="38"/>
      <c r="BKK55" s="31"/>
      <c r="BKL55" s="24"/>
      <c r="BKM55" s="24"/>
      <c r="BKN55" s="26"/>
      <c r="BKO55" s="37"/>
      <c r="BKP55" s="38"/>
      <c r="BKQ55" s="38"/>
      <c r="BKR55" s="31"/>
      <c r="BKS55" s="24"/>
      <c r="BKT55" s="24"/>
      <c r="BKU55" s="26"/>
      <c r="BKV55" s="37"/>
      <c r="BKW55" s="38"/>
      <c r="BKX55" s="38"/>
      <c r="BKY55" s="31"/>
      <c r="BKZ55" s="24"/>
      <c r="BLA55" s="24"/>
      <c r="BLB55" s="26"/>
      <c r="BLC55" s="37"/>
      <c r="BLD55" s="38"/>
      <c r="BLE55" s="38"/>
      <c r="BLF55" s="31"/>
      <c r="BLG55" s="24"/>
      <c r="BLH55" s="24"/>
      <c r="BLI55" s="26"/>
      <c r="BLJ55" s="37"/>
      <c r="BLK55" s="38"/>
      <c r="BLL55" s="38"/>
      <c r="BLM55" s="31"/>
      <c r="BLN55" s="24"/>
      <c r="BLO55" s="24"/>
      <c r="BLP55" s="26"/>
      <c r="BLQ55" s="37"/>
      <c r="BLR55" s="38"/>
      <c r="BLS55" s="38"/>
      <c r="BLT55" s="31"/>
      <c r="BLU55" s="24"/>
      <c r="BLV55" s="24"/>
      <c r="BLW55" s="26"/>
      <c r="BLX55" s="37"/>
      <c r="BLY55" s="38"/>
      <c r="BLZ55" s="38"/>
      <c r="BMA55" s="31"/>
      <c r="BMB55" s="24"/>
      <c r="BMC55" s="24"/>
      <c r="BMD55" s="26"/>
      <c r="BME55" s="37"/>
      <c r="BMF55" s="38"/>
      <c r="BMG55" s="38"/>
      <c r="BMH55" s="31"/>
      <c r="BMI55" s="24"/>
      <c r="BMJ55" s="24"/>
      <c r="BMK55" s="26"/>
      <c r="BML55" s="37"/>
      <c r="BMM55" s="38"/>
      <c r="BMN55" s="38"/>
      <c r="BMO55" s="31"/>
      <c r="BMP55" s="24"/>
      <c r="BMQ55" s="24"/>
      <c r="BMR55" s="26"/>
      <c r="BMS55" s="37"/>
      <c r="BMT55" s="38"/>
      <c r="BMU55" s="38"/>
      <c r="BMV55" s="31"/>
      <c r="BMW55" s="24"/>
      <c r="BMX55" s="24"/>
      <c r="BMY55" s="26"/>
      <c r="BMZ55" s="37"/>
      <c r="BNA55" s="38"/>
      <c r="BNB55" s="38"/>
      <c r="BNC55" s="31"/>
      <c r="BND55" s="24"/>
      <c r="BNE55" s="24"/>
      <c r="BNF55" s="26"/>
      <c r="BNG55" s="37"/>
      <c r="BNH55" s="38"/>
      <c r="BNI55" s="38"/>
      <c r="BNJ55" s="31"/>
      <c r="BNK55" s="24"/>
      <c r="BNL55" s="24"/>
      <c r="BNM55" s="26"/>
      <c r="BNN55" s="37"/>
      <c r="BNO55" s="38"/>
      <c r="BNP55" s="38"/>
      <c r="BNQ55" s="31"/>
      <c r="BNR55" s="24"/>
      <c r="BNS55" s="24"/>
      <c r="BNT55" s="26"/>
      <c r="BNU55" s="37"/>
      <c r="BNV55" s="38"/>
      <c r="BNW55" s="38"/>
      <c r="BNX55" s="31"/>
      <c r="BNY55" s="24"/>
      <c r="BNZ55" s="24"/>
      <c r="BOA55" s="26"/>
      <c r="BOB55" s="37"/>
      <c r="BOC55" s="38"/>
      <c r="BOD55" s="38"/>
      <c r="BOE55" s="31"/>
      <c r="BOF55" s="24"/>
      <c r="BOG55" s="24"/>
      <c r="BOH55" s="26"/>
      <c r="BOI55" s="37"/>
      <c r="BOJ55" s="38"/>
      <c r="BOK55" s="38"/>
      <c r="BOL55" s="31"/>
      <c r="BOM55" s="24"/>
      <c r="BON55" s="24"/>
      <c r="BOO55" s="26"/>
      <c r="BOP55" s="37"/>
      <c r="BOQ55" s="38"/>
      <c r="BOR55" s="38"/>
      <c r="BOS55" s="31"/>
      <c r="BOT55" s="24"/>
      <c r="BOU55" s="24"/>
      <c r="BOV55" s="26"/>
      <c r="BOW55" s="37"/>
      <c r="BOX55" s="38"/>
      <c r="BOY55" s="38"/>
      <c r="BOZ55" s="31"/>
      <c r="BPA55" s="24"/>
      <c r="BPB55" s="24"/>
      <c r="BPC55" s="26"/>
      <c r="BPD55" s="37"/>
      <c r="BPE55" s="38"/>
      <c r="BPF55" s="38"/>
      <c r="BPG55" s="31"/>
      <c r="BPH55" s="24"/>
      <c r="BPI55" s="24"/>
      <c r="BPJ55" s="26"/>
      <c r="BPK55" s="37"/>
      <c r="BPL55" s="38"/>
      <c r="BPM55" s="38"/>
      <c r="BPN55" s="31"/>
      <c r="BPO55" s="24"/>
      <c r="BPP55" s="24"/>
      <c r="BPQ55" s="26"/>
      <c r="BPR55" s="37"/>
      <c r="BPS55" s="38"/>
      <c r="BPT55" s="38"/>
      <c r="BPU55" s="31"/>
      <c r="BPV55" s="24"/>
      <c r="BPW55" s="24"/>
      <c r="BPX55" s="26"/>
      <c r="BPY55" s="37"/>
      <c r="BPZ55" s="38"/>
      <c r="BQA55" s="38"/>
      <c r="BQB55" s="31"/>
      <c r="BQC55" s="24"/>
      <c r="BQD55" s="24"/>
      <c r="BQE55" s="26"/>
      <c r="BQF55" s="37"/>
      <c r="BQG55" s="38"/>
      <c r="BQH55" s="38"/>
      <c r="BQI55" s="31"/>
      <c r="BQJ55" s="24"/>
      <c r="BQK55" s="24"/>
      <c r="BQL55" s="26"/>
      <c r="BQM55" s="37"/>
      <c r="BQN55" s="38"/>
      <c r="BQO55" s="38"/>
      <c r="BQP55" s="31"/>
      <c r="BQQ55" s="24"/>
      <c r="BQR55" s="24"/>
      <c r="BQS55" s="26"/>
      <c r="BQT55" s="37"/>
      <c r="BQU55" s="38"/>
      <c r="BQV55" s="38"/>
      <c r="BQW55" s="31"/>
      <c r="BQX55" s="24"/>
      <c r="BQY55" s="24"/>
      <c r="BQZ55" s="26"/>
      <c r="BRA55" s="37"/>
      <c r="BRB55" s="38"/>
      <c r="BRC55" s="38"/>
      <c r="BRD55" s="31"/>
      <c r="BRE55" s="24"/>
      <c r="BRF55" s="24"/>
      <c r="BRG55" s="26"/>
      <c r="BRH55" s="37"/>
      <c r="BRI55" s="38"/>
      <c r="BRJ55" s="38"/>
      <c r="BRK55" s="31"/>
      <c r="BRL55" s="24"/>
      <c r="BRM55" s="24"/>
      <c r="BRN55" s="26"/>
      <c r="BRO55" s="37"/>
      <c r="BRP55" s="38"/>
      <c r="BRQ55" s="38"/>
      <c r="BRR55" s="31"/>
      <c r="BRS55" s="24"/>
      <c r="BRT55" s="24"/>
      <c r="BRU55" s="26"/>
      <c r="BRV55" s="37"/>
      <c r="BRW55" s="38"/>
      <c r="BRX55" s="38"/>
      <c r="BRY55" s="31"/>
      <c r="BRZ55" s="24"/>
      <c r="BSA55" s="24"/>
      <c r="BSB55" s="26"/>
      <c r="BSC55" s="37"/>
      <c r="BSD55" s="38"/>
      <c r="BSE55" s="38"/>
      <c r="BSF55" s="31"/>
      <c r="BSG55" s="24"/>
      <c r="BSH55" s="24"/>
      <c r="BSI55" s="26"/>
      <c r="BSJ55" s="37"/>
      <c r="BSK55" s="38"/>
      <c r="BSL55" s="38"/>
      <c r="BSM55" s="31"/>
      <c r="BSN55" s="24"/>
      <c r="BSO55" s="24"/>
      <c r="BSP55" s="26"/>
      <c r="BSQ55" s="37"/>
      <c r="BSR55" s="38"/>
      <c r="BSS55" s="38"/>
      <c r="BST55" s="31"/>
      <c r="BSU55" s="24"/>
      <c r="BSV55" s="24"/>
      <c r="BSW55" s="26"/>
      <c r="BSX55" s="37"/>
      <c r="BSY55" s="38"/>
      <c r="BSZ55" s="38"/>
      <c r="BTA55" s="31"/>
      <c r="BTB55" s="24"/>
      <c r="BTC55" s="24"/>
      <c r="BTD55" s="26"/>
      <c r="BTE55" s="37"/>
      <c r="BTF55" s="38"/>
      <c r="BTG55" s="38"/>
      <c r="BTH55" s="31"/>
      <c r="BTI55" s="24"/>
      <c r="BTJ55" s="24"/>
      <c r="BTK55" s="26"/>
      <c r="BTL55" s="37"/>
      <c r="BTM55" s="38"/>
      <c r="BTN55" s="38"/>
      <c r="BTO55" s="31"/>
      <c r="BTP55" s="24"/>
      <c r="BTQ55" s="24"/>
      <c r="BTR55" s="26"/>
      <c r="BTS55" s="37"/>
      <c r="BTT55" s="38"/>
      <c r="BTU55" s="38"/>
      <c r="BTV55" s="31"/>
      <c r="BTW55" s="24"/>
      <c r="BTX55" s="24"/>
      <c r="BTY55" s="26"/>
      <c r="BTZ55" s="37"/>
      <c r="BUA55" s="38"/>
      <c r="BUB55" s="38"/>
      <c r="BUC55" s="31"/>
      <c r="BUD55" s="24"/>
      <c r="BUE55" s="24"/>
      <c r="BUF55" s="26"/>
      <c r="BUG55" s="37"/>
      <c r="BUH55" s="38"/>
      <c r="BUI55" s="38"/>
      <c r="BUJ55" s="31"/>
      <c r="BUK55" s="24"/>
      <c r="BUL55" s="24"/>
      <c r="BUM55" s="26"/>
      <c r="BUN55" s="37"/>
      <c r="BUO55" s="38"/>
      <c r="BUP55" s="38"/>
      <c r="BUQ55" s="31"/>
      <c r="BUR55" s="24"/>
      <c r="BUS55" s="24"/>
      <c r="BUT55" s="26"/>
      <c r="BUU55" s="37"/>
      <c r="BUV55" s="38"/>
      <c r="BUW55" s="38"/>
      <c r="BUX55" s="31"/>
      <c r="BUY55" s="24"/>
      <c r="BUZ55" s="24"/>
      <c r="BVA55" s="26"/>
      <c r="BVB55" s="37"/>
      <c r="BVC55" s="38"/>
      <c r="BVD55" s="38"/>
      <c r="BVE55" s="31"/>
      <c r="BVF55" s="24"/>
      <c r="BVG55" s="24"/>
      <c r="BVH55" s="26"/>
      <c r="BVI55" s="37"/>
      <c r="BVJ55" s="38"/>
      <c r="BVK55" s="38"/>
      <c r="BVL55" s="31"/>
      <c r="BVM55" s="24"/>
      <c r="BVN55" s="24"/>
      <c r="BVO55" s="26"/>
      <c r="BVP55" s="37"/>
      <c r="BVQ55" s="38"/>
      <c r="BVR55" s="38"/>
      <c r="BVS55" s="31"/>
      <c r="BVT55" s="24"/>
      <c r="BVU55" s="24"/>
      <c r="BVV55" s="26"/>
      <c r="BVW55" s="37"/>
      <c r="BVX55" s="38"/>
      <c r="BVY55" s="38"/>
      <c r="BVZ55" s="31"/>
      <c r="BWA55" s="24"/>
      <c r="BWB55" s="24"/>
      <c r="BWC55" s="26"/>
      <c r="BWD55" s="37"/>
      <c r="BWE55" s="38"/>
      <c r="BWF55" s="38"/>
      <c r="BWG55" s="31"/>
      <c r="BWH55" s="24"/>
      <c r="BWI55" s="24"/>
      <c r="BWJ55" s="26"/>
      <c r="BWK55" s="37"/>
      <c r="BWL55" s="38"/>
      <c r="BWM55" s="38"/>
      <c r="BWN55" s="31"/>
      <c r="BWO55" s="24"/>
      <c r="BWP55" s="24"/>
      <c r="BWQ55" s="26"/>
      <c r="BWR55" s="37"/>
      <c r="BWS55" s="38"/>
      <c r="BWT55" s="38"/>
      <c r="BWU55" s="31"/>
      <c r="BWV55" s="24"/>
      <c r="BWW55" s="24"/>
      <c r="BWX55" s="26"/>
      <c r="BWY55" s="37"/>
      <c r="BWZ55" s="38"/>
      <c r="BXA55" s="38"/>
      <c r="BXB55" s="31"/>
      <c r="BXC55" s="24"/>
      <c r="BXD55" s="24"/>
      <c r="BXE55" s="26"/>
      <c r="BXF55" s="37"/>
      <c r="BXG55" s="38"/>
      <c r="BXH55" s="38"/>
      <c r="BXI55" s="31"/>
      <c r="BXJ55" s="24"/>
      <c r="BXK55" s="24"/>
      <c r="BXL55" s="26"/>
      <c r="BXM55" s="37"/>
      <c r="BXN55" s="38"/>
      <c r="BXO55" s="38"/>
      <c r="BXP55" s="31"/>
      <c r="BXQ55" s="24"/>
      <c r="BXR55" s="24"/>
      <c r="BXS55" s="26"/>
      <c r="BXT55" s="37"/>
      <c r="BXU55" s="38"/>
      <c r="BXV55" s="38"/>
      <c r="BXW55" s="31"/>
      <c r="BXX55" s="24"/>
      <c r="BXY55" s="24"/>
      <c r="BXZ55" s="26"/>
      <c r="BYA55" s="37"/>
      <c r="BYB55" s="38"/>
      <c r="BYC55" s="38"/>
      <c r="BYD55" s="31"/>
      <c r="BYE55" s="24"/>
      <c r="BYF55" s="24"/>
      <c r="BYG55" s="26"/>
      <c r="BYH55" s="37"/>
      <c r="BYI55" s="38"/>
      <c r="BYJ55" s="38"/>
      <c r="BYK55" s="31"/>
      <c r="BYL55" s="24"/>
      <c r="BYM55" s="24"/>
      <c r="BYN55" s="26"/>
      <c r="BYO55" s="37"/>
      <c r="BYP55" s="38"/>
      <c r="BYQ55" s="38"/>
      <c r="BYR55" s="31"/>
      <c r="BYS55" s="24"/>
      <c r="BYT55" s="24"/>
      <c r="BYU55" s="26"/>
      <c r="BYV55" s="37"/>
      <c r="BYW55" s="38"/>
      <c r="BYX55" s="38"/>
      <c r="BYY55" s="31"/>
      <c r="BYZ55" s="24"/>
      <c r="BZA55" s="24"/>
      <c r="BZB55" s="26"/>
      <c r="BZC55" s="37"/>
      <c r="BZD55" s="38"/>
      <c r="BZE55" s="38"/>
      <c r="BZF55" s="31"/>
      <c r="BZG55" s="24"/>
      <c r="BZH55" s="24"/>
      <c r="BZI55" s="26"/>
      <c r="BZJ55" s="37"/>
      <c r="BZK55" s="38"/>
      <c r="BZL55" s="38"/>
      <c r="BZM55" s="31"/>
      <c r="BZN55" s="24"/>
      <c r="BZO55" s="24"/>
      <c r="BZP55" s="26"/>
      <c r="BZQ55" s="37"/>
      <c r="BZR55" s="38"/>
      <c r="BZS55" s="38"/>
      <c r="BZT55" s="31"/>
      <c r="BZU55" s="24"/>
      <c r="BZV55" s="24"/>
      <c r="BZW55" s="26"/>
      <c r="BZX55" s="37"/>
      <c r="BZY55" s="38"/>
      <c r="BZZ55" s="38"/>
      <c r="CAA55" s="31"/>
      <c r="CAB55" s="24"/>
      <c r="CAC55" s="24"/>
      <c r="CAD55" s="26"/>
      <c r="CAE55" s="37"/>
      <c r="CAF55" s="38"/>
      <c r="CAG55" s="38"/>
      <c r="CAH55" s="31"/>
      <c r="CAI55" s="24"/>
      <c r="CAJ55" s="24"/>
      <c r="CAK55" s="26"/>
      <c r="CAL55" s="37"/>
      <c r="CAM55" s="38"/>
      <c r="CAN55" s="38"/>
      <c r="CAO55" s="31"/>
      <c r="CAP55" s="24"/>
      <c r="CAQ55" s="24"/>
      <c r="CAR55" s="26"/>
      <c r="CAS55" s="37"/>
      <c r="CAT55" s="38"/>
      <c r="CAU55" s="38"/>
      <c r="CAV55" s="31"/>
      <c r="CAW55" s="24"/>
      <c r="CAX55" s="24"/>
      <c r="CAY55" s="26"/>
      <c r="CAZ55" s="37"/>
      <c r="CBA55" s="38"/>
      <c r="CBB55" s="38"/>
      <c r="CBC55" s="31"/>
      <c r="CBD55" s="24"/>
      <c r="CBE55" s="24"/>
      <c r="CBF55" s="26"/>
      <c r="CBG55" s="37"/>
      <c r="CBH55" s="38"/>
      <c r="CBI55" s="38"/>
      <c r="CBJ55" s="31"/>
      <c r="CBK55" s="24"/>
      <c r="CBL55" s="24"/>
      <c r="CBM55" s="26"/>
      <c r="CBN55" s="37"/>
      <c r="CBO55" s="38"/>
      <c r="CBP55" s="38"/>
      <c r="CBQ55" s="31"/>
      <c r="CBR55" s="24"/>
      <c r="CBS55" s="24"/>
      <c r="CBT55" s="26"/>
      <c r="CBU55" s="37"/>
      <c r="CBV55" s="38"/>
      <c r="CBW55" s="38"/>
      <c r="CBX55" s="31"/>
      <c r="CBY55" s="24"/>
      <c r="CBZ55" s="24"/>
      <c r="CCA55" s="26"/>
      <c r="CCB55" s="37"/>
      <c r="CCC55" s="38"/>
      <c r="CCD55" s="38"/>
      <c r="CCE55" s="31"/>
      <c r="CCF55" s="24"/>
      <c r="CCG55" s="24"/>
      <c r="CCH55" s="26"/>
      <c r="CCI55" s="37"/>
      <c r="CCJ55" s="38"/>
      <c r="CCK55" s="38"/>
      <c r="CCL55" s="31"/>
      <c r="CCM55" s="24"/>
      <c r="CCN55" s="24"/>
      <c r="CCO55" s="26"/>
      <c r="CCP55" s="37"/>
      <c r="CCQ55" s="38"/>
      <c r="CCR55" s="38"/>
      <c r="CCS55" s="31"/>
      <c r="CCT55" s="24"/>
      <c r="CCU55" s="24"/>
      <c r="CCV55" s="26"/>
      <c r="CCW55" s="37"/>
      <c r="CCX55" s="38"/>
      <c r="CCY55" s="38"/>
      <c r="CCZ55" s="31"/>
      <c r="CDA55" s="24"/>
      <c r="CDB55" s="24"/>
      <c r="CDC55" s="26"/>
      <c r="CDD55" s="37"/>
      <c r="CDE55" s="38"/>
      <c r="CDF55" s="38"/>
      <c r="CDG55" s="31"/>
      <c r="CDH55" s="24"/>
      <c r="CDI55" s="24"/>
      <c r="CDJ55" s="26"/>
      <c r="CDK55" s="37"/>
      <c r="CDL55" s="38"/>
      <c r="CDM55" s="38"/>
      <c r="CDN55" s="31"/>
      <c r="CDO55" s="24"/>
      <c r="CDP55" s="24"/>
      <c r="CDQ55" s="26"/>
      <c r="CDR55" s="37"/>
      <c r="CDS55" s="38"/>
      <c r="CDT55" s="38"/>
      <c r="CDU55" s="31"/>
      <c r="CDV55" s="24"/>
      <c r="CDW55" s="24"/>
      <c r="CDX55" s="26"/>
      <c r="CDY55" s="37"/>
      <c r="CDZ55" s="38"/>
      <c r="CEA55" s="38"/>
      <c r="CEB55" s="31"/>
      <c r="CEC55" s="24"/>
      <c r="CED55" s="24"/>
      <c r="CEE55" s="26"/>
      <c r="CEF55" s="37"/>
      <c r="CEG55" s="38"/>
      <c r="CEH55" s="38"/>
      <c r="CEI55" s="31"/>
      <c r="CEJ55" s="24"/>
      <c r="CEK55" s="24"/>
      <c r="CEL55" s="26"/>
      <c r="CEM55" s="37"/>
      <c r="CEN55" s="38"/>
      <c r="CEO55" s="38"/>
      <c r="CEP55" s="31"/>
      <c r="CEQ55" s="24"/>
      <c r="CER55" s="24"/>
      <c r="CES55" s="26"/>
      <c r="CET55" s="37"/>
      <c r="CEU55" s="38"/>
      <c r="CEV55" s="38"/>
      <c r="CEW55" s="31"/>
      <c r="CEX55" s="24"/>
      <c r="CEY55" s="24"/>
      <c r="CEZ55" s="26"/>
      <c r="CFA55" s="37"/>
      <c r="CFB55" s="38"/>
      <c r="CFC55" s="38"/>
      <c r="CFD55" s="31"/>
      <c r="CFE55" s="24"/>
      <c r="CFF55" s="24"/>
      <c r="CFG55" s="26"/>
      <c r="CFH55" s="37"/>
      <c r="CFI55" s="38"/>
      <c r="CFJ55" s="38"/>
      <c r="CFK55" s="31"/>
      <c r="CFL55" s="24"/>
      <c r="CFM55" s="24"/>
      <c r="CFN55" s="26"/>
      <c r="CFO55" s="37"/>
      <c r="CFP55" s="38"/>
      <c r="CFQ55" s="38"/>
      <c r="CFR55" s="31"/>
      <c r="CFS55" s="24"/>
      <c r="CFT55" s="24"/>
      <c r="CFU55" s="26"/>
      <c r="CFV55" s="37"/>
      <c r="CFW55" s="38"/>
      <c r="CFX55" s="38"/>
      <c r="CFY55" s="31"/>
      <c r="CFZ55" s="24"/>
      <c r="CGA55" s="24"/>
      <c r="CGB55" s="26"/>
      <c r="CGC55" s="37"/>
      <c r="CGD55" s="38"/>
      <c r="CGE55" s="38"/>
      <c r="CGF55" s="31"/>
      <c r="CGG55" s="24"/>
      <c r="CGH55" s="24"/>
      <c r="CGI55" s="26"/>
      <c r="CGJ55" s="37"/>
      <c r="CGK55" s="38"/>
      <c r="CGL55" s="38"/>
      <c r="CGM55" s="31"/>
      <c r="CGN55" s="24"/>
      <c r="CGO55" s="24"/>
      <c r="CGP55" s="26"/>
      <c r="CGQ55" s="37"/>
      <c r="CGR55" s="38"/>
      <c r="CGS55" s="38"/>
      <c r="CGT55" s="31"/>
      <c r="CGU55" s="24"/>
      <c r="CGV55" s="24"/>
      <c r="CGW55" s="26"/>
      <c r="CGX55" s="37"/>
      <c r="CGY55" s="38"/>
      <c r="CGZ55" s="38"/>
      <c r="CHA55" s="31"/>
      <c r="CHB55" s="24"/>
      <c r="CHC55" s="24"/>
      <c r="CHD55" s="26"/>
      <c r="CHE55" s="37"/>
      <c r="CHF55" s="38"/>
      <c r="CHG55" s="38"/>
      <c r="CHH55" s="31"/>
      <c r="CHI55" s="24"/>
      <c r="CHJ55" s="24"/>
      <c r="CHK55" s="26"/>
      <c r="CHL55" s="37"/>
      <c r="CHM55" s="38"/>
      <c r="CHN55" s="38"/>
      <c r="CHO55" s="31"/>
      <c r="CHP55" s="24"/>
      <c r="CHQ55" s="24"/>
      <c r="CHR55" s="26"/>
      <c r="CHS55" s="37"/>
      <c r="CHT55" s="38"/>
      <c r="CHU55" s="38"/>
      <c r="CHV55" s="31"/>
      <c r="CHW55" s="24"/>
      <c r="CHX55" s="24"/>
      <c r="CHY55" s="26"/>
      <c r="CHZ55" s="37"/>
      <c r="CIA55" s="38"/>
      <c r="CIB55" s="38"/>
      <c r="CIC55" s="31"/>
      <c r="CID55" s="24"/>
      <c r="CIE55" s="24"/>
      <c r="CIF55" s="26"/>
      <c r="CIG55" s="37"/>
      <c r="CIH55" s="38"/>
      <c r="CII55" s="38"/>
      <c r="CIJ55" s="31"/>
      <c r="CIK55" s="24"/>
      <c r="CIL55" s="24"/>
      <c r="CIM55" s="26"/>
      <c r="CIN55" s="37"/>
      <c r="CIO55" s="38"/>
      <c r="CIP55" s="38"/>
      <c r="CIQ55" s="31"/>
      <c r="CIR55" s="24"/>
      <c r="CIS55" s="24"/>
      <c r="CIT55" s="26"/>
      <c r="CIU55" s="37"/>
      <c r="CIV55" s="38"/>
      <c r="CIW55" s="38"/>
      <c r="CIX55" s="31"/>
      <c r="CIY55" s="24"/>
      <c r="CIZ55" s="24"/>
      <c r="CJA55" s="26"/>
      <c r="CJB55" s="37"/>
      <c r="CJC55" s="38"/>
      <c r="CJD55" s="38"/>
      <c r="CJE55" s="31"/>
      <c r="CJF55" s="24"/>
      <c r="CJG55" s="24"/>
      <c r="CJH55" s="26"/>
      <c r="CJI55" s="37"/>
      <c r="CJJ55" s="38"/>
      <c r="CJK55" s="38"/>
      <c r="CJL55" s="31"/>
      <c r="CJM55" s="24"/>
      <c r="CJN55" s="24"/>
      <c r="CJO55" s="26"/>
      <c r="CJP55" s="37"/>
      <c r="CJQ55" s="38"/>
      <c r="CJR55" s="38"/>
      <c r="CJS55" s="31"/>
      <c r="CJT55" s="24"/>
      <c r="CJU55" s="24"/>
      <c r="CJV55" s="26"/>
      <c r="CJW55" s="37"/>
      <c r="CJX55" s="38"/>
      <c r="CJY55" s="38"/>
      <c r="CJZ55" s="31"/>
      <c r="CKA55" s="24"/>
      <c r="CKB55" s="24"/>
      <c r="CKC55" s="26"/>
      <c r="CKD55" s="37"/>
      <c r="CKE55" s="38"/>
      <c r="CKF55" s="38"/>
      <c r="CKG55" s="31"/>
      <c r="CKH55" s="24"/>
      <c r="CKI55" s="24"/>
      <c r="CKJ55" s="26"/>
      <c r="CKK55" s="37"/>
      <c r="CKL55" s="38"/>
      <c r="CKM55" s="38"/>
      <c r="CKN55" s="31"/>
      <c r="CKO55" s="24"/>
      <c r="CKP55" s="24"/>
      <c r="CKQ55" s="26"/>
      <c r="CKR55" s="37"/>
      <c r="CKS55" s="38"/>
      <c r="CKT55" s="38"/>
      <c r="CKU55" s="31"/>
      <c r="CKV55" s="24"/>
      <c r="CKW55" s="24"/>
      <c r="CKX55" s="26"/>
      <c r="CKY55" s="37"/>
      <c r="CKZ55" s="38"/>
      <c r="CLA55" s="38"/>
      <c r="CLB55" s="31"/>
      <c r="CLC55" s="24"/>
      <c r="CLD55" s="24"/>
      <c r="CLE55" s="26"/>
      <c r="CLF55" s="37"/>
      <c r="CLG55" s="38"/>
      <c r="CLH55" s="38"/>
      <c r="CLI55" s="31"/>
      <c r="CLJ55" s="24"/>
      <c r="CLK55" s="24"/>
      <c r="CLL55" s="26"/>
      <c r="CLM55" s="37"/>
      <c r="CLN55" s="38"/>
      <c r="CLO55" s="38"/>
      <c r="CLP55" s="31"/>
      <c r="CLQ55" s="24"/>
      <c r="CLR55" s="24"/>
      <c r="CLS55" s="26"/>
      <c r="CLT55" s="37"/>
      <c r="CLU55" s="38"/>
      <c r="CLV55" s="38"/>
      <c r="CLW55" s="31"/>
      <c r="CLX55" s="24"/>
      <c r="CLY55" s="24"/>
      <c r="CLZ55" s="26"/>
      <c r="CMA55" s="37"/>
      <c r="CMB55" s="38"/>
      <c r="CMC55" s="38"/>
      <c r="CMD55" s="31"/>
      <c r="CME55" s="24"/>
      <c r="CMF55" s="24"/>
      <c r="CMG55" s="26"/>
      <c r="CMH55" s="37"/>
      <c r="CMI55" s="38"/>
      <c r="CMJ55" s="38"/>
      <c r="CMK55" s="31"/>
      <c r="CML55" s="24"/>
      <c r="CMM55" s="24"/>
      <c r="CMN55" s="26"/>
      <c r="CMO55" s="37"/>
      <c r="CMP55" s="38"/>
      <c r="CMQ55" s="38"/>
      <c r="CMR55" s="31"/>
      <c r="CMS55" s="24"/>
      <c r="CMT55" s="24"/>
      <c r="CMU55" s="26"/>
      <c r="CMV55" s="37"/>
      <c r="CMW55" s="38"/>
      <c r="CMX55" s="38"/>
      <c r="CMY55" s="31"/>
      <c r="CMZ55" s="24"/>
      <c r="CNA55" s="24"/>
      <c r="CNB55" s="26"/>
      <c r="CNC55" s="37"/>
      <c r="CND55" s="38"/>
      <c r="CNE55" s="38"/>
      <c r="CNF55" s="31"/>
      <c r="CNG55" s="24"/>
      <c r="CNH55" s="24"/>
      <c r="CNI55" s="26"/>
      <c r="CNJ55" s="37"/>
      <c r="CNK55" s="38"/>
      <c r="CNL55" s="38"/>
      <c r="CNM55" s="31"/>
      <c r="CNN55" s="24"/>
      <c r="CNO55" s="24"/>
      <c r="CNP55" s="26"/>
      <c r="CNQ55" s="37"/>
      <c r="CNR55" s="38"/>
      <c r="CNS55" s="38"/>
      <c r="CNT55" s="31"/>
      <c r="CNU55" s="24"/>
      <c r="CNV55" s="24"/>
      <c r="CNW55" s="26"/>
      <c r="CNX55" s="37"/>
      <c r="CNY55" s="38"/>
      <c r="CNZ55" s="38"/>
      <c r="COA55" s="31"/>
      <c r="COB55" s="24"/>
      <c r="COC55" s="24"/>
      <c r="COD55" s="26"/>
      <c r="COE55" s="37"/>
      <c r="COF55" s="38"/>
      <c r="COG55" s="38"/>
      <c r="COH55" s="31"/>
      <c r="COI55" s="24"/>
      <c r="COJ55" s="24"/>
      <c r="COK55" s="26"/>
      <c r="COL55" s="37"/>
      <c r="COM55" s="38"/>
      <c r="CON55" s="38"/>
      <c r="COO55" s="31"/>
      <c r="COP55" s="24"/>
      <c r="COQ55" s="24"/>
      <c r="COR55" s="26"/>
      <c r="COS55" s="37"/>
      <c r="COT55" s="38"/>
      <c r="COU55" s="38"/>
      <c r="COV55" s="31"/>
      <c r="COW55" s="24"/>
      <c r="COX55" s="24"/>
      <c r="COY55" s="26"/>
      <c r="COZ55" s="37"/>
      <c r="CPA55" s="38"/>
      <c r="CPB55" s="38"/>
      <c r="CPC55" s="31"/>
      <c r="CPD55" s="24"/>
      <c r="CPE55" s="24"/>
      <c r="CPF55" s="26"/>
      <c r="CPG55" s="37"/>
      <c r="CPH55" s="38"/>
      <c r="CPI55" s="38"/>
      <c r="CPJ55" s="31"/>
      <c r="CPK55" s="24"/>
      <c r="CPL55" s="24"/>
      <c r="CPM55" s="26"/>
      <c r="CPN55" s="37"/>
      <c r="CPO55" s="38"/>
      <c r="CPP55" s="38"/>
      <c r="CPQ55" s="31"/>
      <c r="CPR55" s="24"/>
      <c r="CPS55" s="24"/>
      <c r="CPT55" s="26"/>
      <c r="CPU55" s="37"/>
      <c r="CPV55" s="38"/>
      <c r="CPW55" s="38"/>
      <c r="CPX55" s="31"/>
      <c r="CPY55" s="24"/>
      <c r="CPZ55" s="24"/>
      <c r="CQA55" s="26"/>
      <c r="CQB55" s="37"/>
      <c r="CQC55" s="38"/>
      <c r="CQD55" s="38"/>
      <c r="CQE55" s="31"/>
      <c r="CQF55" s="24"/>
      <c r="CQG55" s="24"/>
      <c r="CQH55" s="26"/>
      <c r="CQI55" s="37"/>
      <c r="CQJ55" s="38"/>
      <c r="CQK55" s="38"/>
      <c r="CQL55" s="31"/>
      <c r="CQM55" s="24"/>
      <c r="CQN55" s="24"/>
      <c r="CQO55" s="26"/>
      <c r="CQP55" s="37"/>
      <c r="CQQ55" s="38"/>
      <c r="CQR55" s="38"/>
      <c r="CQS55" s="31"/>
      <c r="CQT55" s="24"/>
      <c r="CQU55" s="24"/>
      <c r="CQV55" s="26"/>
      <c r="CQW55" s="37"/>
      <c r="CQX55" s="38"/>
      <c r="CQY55" s="38"/>
      <c r="CQZ55" s="31"/>
      <c r="CRA55" s="24"/>
      <c r="CRB55" s="24"/>
      <c r="CRC55" s="26"/>
      <c r="CRD55" s="37"/>
      <c r="CRE55" s="38"/>
      <c r="CRF55" s="38"/>
      <c r="CRG55" s="31"/>
      <c r="CRH55" s="24"/>
      <c r="CRI55" s="24"/>
      <c r="CRJ55" s="26"/>
      <c r="CRK55" s="37"/>
      <c r="CRL55" s="38"/>
      <c r="CRM55" s="38"/>
      <c r="CRN55" s="31"/>
      <c r="CRO55" s="24"/>
      <c r="CRP55" s="24"/>
      <c r="CRQ55" s="26"/>
      <c r="CRR55" s="37"/>
      <c r="CRS55" s="38"/>
      <c r="CRT55" s="38"/>
      <c r="CRU55" s="31"/>
      <c r="CRV55" s="24"/>
      <c r="CRW55" s="24"/>
      <c r="CRX55" s="26"/>
      <c r="CRY55" s="37"/>
      <c r="CRZ55" s="38"/>
      <c r="CSA55" s="38"/>
      <c r="CSB55" s="31"/>
      <c r="CSC55" s="24"/>
      <c r="CSD55" s="24"/>
      <c r="CSE55" s="26"/>
      <c r="CSF55" s="37"/>
      <c r="CSG55" s="38"/>
      <c r="CSH55" s="38"/>
      <c r="CSI55" s="31"/>
      <c r="CSJ55" s="24"/>
      <c r="CSK55" s="24"/>
      <c r="CSL55" s="26"/>
      <c r="CSM55" s="37"/>
      <c r="CSN55" s="38"/>
      <c r="CSO55" s="38"/>
      <c r="CSP55" s="31"/>
      <c r="CSQ55" s="24"/>
      <c r="CSR55" s="24"/>
      <c r="CSS55" s="26"/>
      <c r="CST55" s="37"/>
      <c r="CSU55" s="38"/>
      <c r="CSV55" s="38"/>
      <c r="CSW55" s="31"/>
      <c r="CSX55" s="24"/>
      <c r="CSY55" s="24"/>
      <c r="CSZ55" s="26"/>
      <c r="CTA55" s="37"/>
      <c r="CTB55" s="38"/>
      <c r="CTC55" s="38"/>
      <c r="CTD55" s="31"/>
      <c r="CTE55" s="24"/>
      <c r="CTF55" s="24"/>
      <c r="CTG55" s="26"/>
      <c r="CTH55" s="37"/>
      <c r="CTI55" s="38"/>
      <c r="CTJ55" s="38"/>
      <c r="CTK55" s="31"/>
      <c r="CTL55" s="24"/>
      <c r="CTM55" s="24"/>
      <c r="CTN55" s="26"/>
      <c r="CTO55" s="37"/>
      <c r="CTP55" s="38"/>
      <c r="CTQ55" s="38"/>
      <c r="CTR55" s="31"/>
      <c r="CTS55" s="24"/>
      <c r="CTT55" s="24"/>
      <c r="CTU55" s="26"/>
      <c r="CTV55" s="37"/>
      <c r="CTW55" s="38"/>
      <c r="CTX55" s="38"/>
      <c r="CTY55" s="31"/>
      <c r="CTZ55" s="24"/>
      <c r="CUA55" s="24"/>
      <c r="CUB55" s="26"/>
      <c r="CUC55" s="37"/>
      <c r="CUD55" s="38"/>
      <c r="CUE55" s="38"/>
      <c r="CUF55" s="31"/>
      <c r="CUG55" s="24"/>
      <c r="CUH55" s="24"/>
      <c r="CUI55" s="26"/>
      <c r="CUJ55" s="37"/>
      <c r="CUK55" s="38"/>
      <c r="CUL55" s="38"/>
      <c r="CUM55" s="31"/>
      <c r="CUN55" s="24"/>
      <c r="CUO55" s="24"/>
      <c r="CUP55" s="26"/>
      <c r="CUQ55" s="37"/>
      <c r="CUR55" s="38"/>
      <c r="CUS55" s="38"/>
      <c r="CUT55" s="31"/>
      <c r="CUU55" s="24"/>
      <c r="CUV55" s="24"/>
      <c r="CUW55" s="26"/>
      <c r="CUX55" s="37"/>
      <c r="CUY55" s="38"/>
      <c r="CUZ55" s="38"/>
      <c r="CVA55" s="31"/>
      <c r="CVB55" s="24"/>
      <c r="CVC55" s="24"/>
      <c r="CVD55" s="26"/>
      <c r="CVE55" s="37"/>
      <c r="CVF55" s="38"/>
      <c r="CVG55" s="38"/>
      <c r="CVH55" s="31"/>
      <c r="CVI55" s="24"/>
      <c r="CVJ55" s="24"/>
      <c r="CVK55" s="26"/>
      <c r="CVL55" s="37"/>
      <c r="CVM55" s="38"/>
      <c r="CVN55" s="38"/>
      <c r="CVO55" s="31"/>
      <c r="CVP55" s="24"/>
      <c r="CVQ55" s="24"/>
      <c r="CVR55" s="26"/>
      <c r="CVS55" s="37"/>
      <c r="CVT55" s="38"/>
      <c r="CVU55" s="38"/>
      <c r="CVV55" s="31"/>
      <c r="CVW55" s="24"/>
      <c r="CVX55" s="24"/>
      <c r="CVY55" s="26"/>
      <c r="CVZ55" s="37"/>
      <c r="CWA55" s="38"/>
      <c r="CWB55" s="38"/>
      <c r="CWC55" s="31"/>
      <c r="CWD55" s="24"/>
      <c r="CWE55" s="24"/>
      <c r="CWF55" s="26"/>
      <c r="CWG55" s="37"/>
      <c r="CWH55" s="38"/>
      <c r="CWI55" s="38"/>
      <c r="CWJ55" s="31"/>
      <c r="CWK55" s="24"/>
      <c r="CWL55" s="24"/>
      <c r="CWM55" s="26"/>
      <c r="CWN55" s="37"/>
      <c r="CWO55" s="38"/>
      <c r="CWP55" s="38"/>
      <c r="CWQ55" s="31"/>
      <c r="CWR55" s="24"/>
      <c r="CWS55" s="24"/>
      <c r="CWT55" s="26"/>
      <c r="CWU55" s="37"/>
      <c r="CWV55" s="38"/>
      <c r="CWW55" s="38"/>
      <c r="CWX55" s="31"/>
      <c r="CWY55" s="24"/>
      <c r="CWZ55" s="24"/>
      <c r="CXA55" s="26"/>
      <c r="CXB55" s="37"/>
      <c r="CXC55" s="38"/>
      <c r="CXD55" s="38"/>
      <c r="CXE55" s="31"/>
      <c r="CXF55" s="24"/>
      <c r="CXG55" s="24"/>
      <c r="CXH55" s="26"/>
      <c r="CXI55" s="37"/>
      <c r="CXJ55" s="38"/>
      <c r="CXK55" s="38"/>
      <c r="CXL55" s="31"/>
      <c r="CXM55" s="24"/>
      <c r="CXN55" s="24"/>
      <c r="CXO55" s="26"/>
      <c r="CXP55" s="37"/>
      <c r="CXQ55" s="38"/>
      <c r="CXR55" s="38"/>
      <c r="CXS55" s="31"/>
      <c r="CXT55" s="24"/>
      <c r="CXU55" s="24"/>
      <c r="CXV55" s="26"/>
      <c r="CXW55" s="37"/>
      <c r="CXX55" s="38"/>
      <c r="CXY55" s="38"/>
      <c r="CXZ55" s="31"/>
      <c r="CYA55" s="24"/>
      <c r="CYB55" s="24"/>
      <c r="CYC55" s="26"/>
      <c r="CYD55" s="37"/>
      <c r="CYE55" s="38"/>
      <c r="CYF55" s="38"/>
      <c r="CYG55" s="31"/>
      <c r="CYH55" s="24"/>
      <c r="CYI55" s="24"/>
      <c r="CYJ55" s="26"/>
      <c r="CYK55" s="37"/>
      <c r="CYL55" s="38"/>
      <c r="CYM55" s="38"/>
      <c r="CYN55" s="31"/>
      <c r="CYO55" s="24"/>
      <c r="CYP55" s="24"/>
      <c r="CYQ55" s="26"/>
      <c r="CYR55" s="37"/>
      <c r="CYS55" s="38"/>
      <c r="CYT55" s="38"/>
      <c r="CYU55" s="31"/>
      <c r="CYV55" s="24"/>
      <c r="CYW55" s="24"/>
      <c r="CYX55" s="26"/>
      <c r="CYY55" s="37"/>
      <c r="CYZ55" s="38"/>
      <c r="CZA55" s="38"/>
      <c r="CZB55" s="31"/>
      <c r="CZC55" s="24"/>
      <c r="CZD55" s="24"/>
      <c r="CZE55" s="26"/>
      <c r="CZF55" s="37"/>
      <c r="CZG55" s="38"/>
      <c r="CZH55" s="38"/>
      <c r="CZI55" s="31"/>
      <c r="CZJ55" s="24"/>
      <c r="CZK55" s="24"/>
      <c r="CZL55" s="26"/>
      <c r="CZM55" s="37"/>
      <c r="CZN55" s="38"/>
      <c r="CZO55" s="38"/>
      <c r="CZP55" s="31"/>
      <c r="CZQ55" s="24"/>
      <c r="CZR55" s="24"/>
      <c r="CZS55" s="26"/>
      <c r="CZT55" s="37"/>
      <c r="CZU55" s="38"/>
      <c r="CZV55" s="38"/>
      <c r="CZW55" s="31"/>
      <c r="CZX55" s="24"/>
      <c r="CZY55" s="24"/>
      <c r="CZZ55" s="26"/>
      <c r="DAA55" s="37"/>
      <c r="DAB55" s="38"/>
      <c r="DAC55" s="38"/>
      <c r="DAD55" s="31"/>
      <c r="DAE55" s="24"/>
      <c r="DAF55" s="24"/>
      <c r="DAG55" s="26"/>
      <c r="DAH55" s="37"/>
      <c r="DAI55" s="38"/>
      <c r="DAJ55" s="38"/>
      <c r="DAK55" s="31"/>
      <c r="DAL55" s="24"/>
      <c r="DAM55" s="24"/>
      <c r="DAN55" s="26"/>
      <c r="DAO55" s="37"/>
      <c r="DAP55" s="38"/>
      <c r="DAQ55" s="38"/>
      <c r="DAR55" s="31"/>
      <c r="DAS55" s="24"/>
      <c r="DAT55" s="24"/>
      <c r="DAU55" s="26"/>
      <c r="DAV55" s="37"/>
      <c r="DAW55" s="38"/>
      <c r="DAX55" s="38"/>
      <c r="DAY55" s="31"/>
      <c r="DAZ55" s="24"/>
      <c r="DBA55" s="24"/>
      <c r="DBB55" s="26"/>
      <c r="DBC55" s="37"/>
      <c r="DBD55" s="38"/>
      <c r="DBE55" s="38"/>
      <c r="DBF55" s="31"/>
      <c r="DBG55" s="24"/>
      <c r="DBH55" s="24"/>
      <c r="DBI55" s="26"/>
      <c r="DBJ55" s="37"/>
      <c r="DBK55" s="38"/>
      <c r="DBL55" s="38"/>
      <c r="DBM55" s="31"/>
      <c r="DBN55" s="24"/>
      <c r="DBO55" s="24"/>
      <c r="DBP55" s="26"/>
      <c r="DBQ55" s="37"/>
      <c r="DBR55" s="38"/>
      <c r="DBS55" s="38"/>
      <c r="DBT55" s="31"/>
      <c r="DBU55" s="24"/>
      <c r="DBV55" s="24"/>
      <c r="DBW55" s="26"/>
      <c r="DBX55" s="37"/>
      <c r="DBY55" s="38"/>
      <c r="DBZ55" s="38"/>
      <c r="DCA55" s="31"/>
      <c r="DCB55" s="24"/>
      <c r="DCC55" s="24"/>
      <c r="DCD55" s="26"/>
      <c r="DCE55" s="37"/>
      <c r="DCF55" s="38"/>
      <c r="DCG55" s="38"/>
      <c r="DCH55" s="31"/>
      <c r="DCI55" s="24"/>
      <c r="DCJ55" s="24"/>
      <c r="DCK55" s="26"/>
      <c r="DCL55" s="37"/>
      <c r="DCM55" s="38"/>
      <c r="DCN55" s="38"/>
      <c r="DCO55" s="31"/>
      <c r="DCP55" s="24"/>
      <c r="DCQ55" s="24"/>
      <c r="DCR55" s="26"/>
      <c r="DCS55" s="37"/>
      <c r="DCT55" s="38"/>
      <c r="DCU55" s="38"/>
      <c r="DCV55" s="31"/>
      <c r="DCW55" s="24"/>
      <c r="DCX55" s="24"/>
      <c r="DCY55" s="26"/>
      <c r="DCZ55" s="37"/>
      <c r="DDA55" s="38"/>
      <c r="DDB55" s="38"/>
      <c r="DDC55" s="31"/>
      <c r="DDD55" s="24"/>
      <c r="DDE55" s="24"/>
      <c r="DDF55" s="26"/>
      <c r="DDG55" s="37"/>
      <c r="DDH55" s="38"/>
      <c r="DDI55" s="38"/>
      <c r="DDJ55" s="31"/>
      <c r="DDK55" s="24"/>
      <c r="DDL55" s="24"/>
      <c r="DDM55" s="26"/>
      <c r="DDN55" s="37"/>
      <c r="DDO55" s="38"/>
      <c r="DDP55" s="38"/>
      <c r="DDQ55" s="31"/>
      <c r="DDR55" s="24"/>
      <c r="DDS55" s="24"/>
      <c r="DDT55" s="26"/>
      <c r="DDU55" s="37"/>
      <c r="DDV55" s="38"/>
      <c r="DDW55" s="38"/>
      <c r="DDX55" s="31"/>
      <c r="DDY55" s="24"/>
      <c r="DDZ55" s="24"/>
      <c r="DEA55" s="26"/>
      <c r="DEB55" s="37"/>
      <c r="DEC55" s="38"/>
      <c r="DED55" s="38"/>
      <c r="DEE55" s="31"/>
      <c r="DEF55" s="24"/>
      <c r="DEG55" s="24"/>
      <c r="DEH55" s="26"/>
      <c r="DEI55" s="37"/>
      <c r="DEJ55" s="38"/>
      <c r="DEK55" s="38"/>
      <c r="DEL55" s="31"/>
      <c r="DEM55" s="24"/>
      <c r="DEN55" s="24"/>
      <c r="DEO55" s="26"/>
      <c r="DEP55" s="37"/>
      <c r="DEQ55" s="38"/>
      <c r="DER55" s="38"/>
      <c r="DES55" s="31"/>
      <c r="DET55" s="24"/>
      <c r="DEU55" s="24"/>
      <c r="DEV55" s="26"/>
      <c r="DEW55" s="37"/>
      <c r="DEX55" s="38"/>
      <c r="DEY55" s="38"/>
      <c r="DEZ55" s="31"/>
      <c r="DFA55" s="24"/>
      <c r="DFB55" s="24"/>
      <c r="DFC55" s="26"/>
      <c r="DFD55" s="37"/>
      <c r="DFE55" s="38"/>
      <c r="DFF55" s="38"/>
      <c r="DFG55" s="31"/>
      <c r="DFH55" s="24"/>
      <c r="DFI55" s="24"/>
      <c r="DFJ55" s="26"/>
      <c r="DFK55" s="37"/>
      <c r="DFL55" s="38"/>
      <c r="DFM55" s="38"/>
      <c r="DFN55" s="31"/>
      <c r="DFO55" s="24"/>
      <c r="DFP55" s="24"/>
      <c r="DFQ55" s="26"/>
      <c r="DFR55" s="37"/>
      <c r="DFS55" s="38"/>
      <c r="DFT55" s="38"/>
      <c r="DFU55" s="31"/>
      <c r="DFV55" s="24"/>
      <c r="DFW55" s="24"/>
      <c r="DFX55" s="26"/>
      <c r="DFY55" s="37"/>
      <c r="DFZ55" s="38"/>
      <c r="DGA55" s="38"/>
      <c r="DGB55" s="31"/>
      <c r="DGC55" s="24"/>
      <c r="DGD55" s="24"/>
      <c r="DGE55" s="26"/>
      <c r="DGF55" s="37"/>
      <c r="DGG55" s="38"/>
      <c r="DGH55" s="38"/>
      <c r="DGI55" s="31"/>
      <c r="DGJ55" s="24"/>
      <c r="DGK55" s="24"/>
      <c r="DGL55" s="26"/>
      <c r="DGM55" s="37"/>
      <c r="DGN55" s="38"/>
      <c r="DGO55" s="38"/>
      <c r="DGP55" s="31"/>
      <c r="DGQ55" s="24"/>
      <c r="DGR55" s="24"/>
      <c r="DGS55" s="26"/>
      <c r="DGT55" s="37"/>
      <c r="DGU55" s="38"/>
      <c r="DGV55" s="38"/>
      <c r="DGW55" s="31"/>
      <c r="DGX55" s="24"/>
      <c r="DGY55" s="24"/>
      <c r="DGZ55" s="26"/>
      <c r="DHA55" s="37"/>
      <c r="DHB55" s="38"/>
      <c r="DHC55" s="38"/>
      <c r="DHD55" s="31"/>
      <c r="DHE55" s="24"/>
      <c r="DHF55" s="24"/>
      <c r="DHG55" s="26"/>
      <c r="DHH55" s="37"/>
      <c r="DHI55" s="38"/>
      <c r="DHJ55" s="38"/>
      <c r="DHK55" s="31"/>
      <c r="DHL55" s="24"/>
      <c r="DHM55" s="24"/>
      <c r="DHN55" s="26"/>
      <c r="DHO55" s="37"/>
      <c r="DHP55" s="38"/>
      <c r="DHQ55" s="38"/>
      <c r="DHR55" s="31"/>
      <c r="DHS55" s="24"/>
      <c r="DHT55" s="24"/>
      <c r="DHU55" s="26"/>
      <c r="DHV55" s="37"/>
      <c r="DHW55" s="38"/>
      <c r="DHX55" s="38"/>
      <c r="DHY55" s="31"/>
      <c r="DHZ55" s="24"/>
      <c r="DIA55" s="24"/>
      <c r="DIB55" s="26"/>
      <c r="DIC55" s="37"/>
      <c r="DID55" s="38"/>
      <c r="DIE55" s="38"/>
      <c r="DIF55" s="31"/>
      <c r="DIG55" s="24"/>
      <c r="DIH55" s="24"/>
      <c r="DII55" s="26"/>
      <c r="DIJ55" s="37"/>
      <c r="DIK55" s="38"/>
      <c r="DIL55" s="38"/>
      <c r="DIM55" s="31"/>
      <c r="DIN55" s="24"/>
      <c r="DIO55" s="24"/>
      <c r="DIP55" s="26"/>
      <c r="DIQ55" s="37"/>
      <c r="DIR55" s="38"/>
      <c r="DIS55" s="38"/>
      <c r="DIT55" s="31"/>
      <c r="DIU55" s="24"/>
      <c r="DIV55" s="24"/>
      <c r="DIW55" s="26"/>
      <c r="DIX55" s="37"/>
      <c r="DIY55" s="38"/>
      <c r="DIZ55" s="38"/>
      <c r="DJA55" s="31"/>
      <c r="DJB55" s="24"/>
      <c r="DJC55" s="24"/>
      <c r="DJD55" s="26"/>
      <c r="DJE55" s="37"/>
      <c r="DJF55" s="38"/>
      <c r="DJG55" s="38"/>
      <c r="DJH55" s="31"/>
      <c r="DJI55" s="24"/>
      <c r="DJJ55" s="24"/>
      <c r="DJK55" s="26"/>
      <c r="DJL55" s="37"/>
      <c r="DJM55" s="38"/>
      <c r="DJN55" s="38"/>
      <c r="DJO55" s="31"/>
      <c r="DJP55" s="24"/>
      <c r="DJQ55" s="24"/>
      <c r="DJR55" s="26"/>
      <c r="DJS55" s="37"/>
      <c r="DJT55" s="38"/>
      <c r="DJU55" s="38"/>
      <c r="DJV55" s="31"/>
      <c r="DJW55" s="24"/>
      <c r="DJX55" s="24"/>
      <c r="DJY55" s="26"/>
      <c r="DJZ55" s="37"/>
      <c r="DKA55" s="38"/>
      <c r="DKB55" s="38"/>
      <c r="DKC55" s="31"/>
      <c r="DKD55" s="24"/>
      <c r="DKE55" s="24"/>
      <c r="DKF55" s="26"/>
      <c r="DKG55" s="37"/>
      <c r="DKH55" s="38"/>
      <c r="DKI55" s="38"/>
      <c r="DKJ55" s="31"/>
      <c r="DKK55" s="24"/>
      <c r="DKL55" s="24"/>
      <c r="DKM55" s="26"/>
      <c r="DKN55" s="37"/>
      <c r="DKO55" s="38"/>
      <c r="DKP55" s="38"/>
      <c r="DKQ55" s="31"/>
      <c r="DKR55" s="24"/>
      <c r="DKS55" s="24"/>
      <c r="DKT55" s="26"/>
      <c r="DKU55" s="37"/>
      <c r="DKV55" s="38"/>
      <c r="DKW55" s="38"/>
      <c r="DKX55" s="31"/>
      <c r="DKY55" s="24"/>
      <c r="DKZ55" s="24"/>
      <c r="DLA55" s="26"/>
      <c r="DLB55" s="37"/>
      <c r="DLC55" s="38"/>
      <c r="DLD55" s="38"/>
      <c r="DLE55" s="31"/>
      <c r="DLF55" s="24"/>
      <c r="DLG55" s="24"/>
      <c r="DLH55" s="26"/>
      <c r="DLI55" s="37"/>
      <c r="DLJ55" s="38"/>
      <c r="DLK55" s="38"/>
      <c r="DLL55" s="31"/>
      <c r="DLM55" s="24"/>
      <c r="DLN55" s="24"/>
      <c r="DLO55" s="26"/>
      <c r="DLP55" s="37"/>
      <c r="DLQ55" s="38"/>
      <c r="DLR55" s="38"/>
      <c r="DLS55" s="31"/>
      <c r="DLT55" s="24"/>
      <c r="DLU55" s="24"/>
      <c r="DLV55" s="26"/>
      <c r="DLW55" s="37"/>
      <c r="DLX55" s="38"/>
      <c r="DLY55" s="38"/>
      <c r="DLZ55" s="31"/>
      <c r="DMA55" s="24"/>
      <c r="DMB55" s="24"/>
      <c r="DMC55" s="26"/>
      <c r="DMD55" s="37"/>
      <c r="DME55" s="38"/>
      <c r="DMF55" s="38"/>
      <c r="DMG55" s="31"/>
      <c r="DMH55" s="24"/>
      <c r="DMI55" s="24"/>
      <c r="DMJ55" s="26"/>
      <c r="DMK55" s="37"/>
      <c r="DML55" s="38"/>
      <c r="DMM55" s="38"/>
      <c r="DMN55" s="31"/>
      <c r="DMO55" s="24"/>
      <c r="DMP55" s="24"/>
      <c r="DMQ55" s="26"/>
      <c r="DMR55" s="37"/>
      <c r="DMS55" s="38"/>
      <c r="DMT55" s="38"/>
      <c r="DMU55" s="31"/>
      <c r="DMV55" s="24"/>
      <c r="DMW55" s="24"/>
      <c r="DMX55" s="26"/>
      <c r="DMY55" s="37"/>
      <c r="DMZ55" s="38"/>
      <c r="DNA55" s="38"/>
      <c r="DNB55" s="31"/>
      <c r="DNC55" s="24"/>
      <c r="DND55" s="24"/>
      <c r="DNE55" s="26"/>
      <c r="DNF55" s="37"/>
      <c r="DNG55" s="38"/>
      <c r="DNH55" s="38"/>
      <c r="DNI55" s="31"/>
      <c r="DNJ55" s="24"/>
      <c r="DNK55" s="24"/>
      <c r="DNL55" s="26"/>
      <c r="DNM55" s="37"/>
      <c r="DNN55" s="38"/>
      <c r="DNO55" s="38"/>
      <c r="DNP55" s="31"/>
      <c r="DNQ55" s="24"/>
      <c r="DNR55" s="24"/>
      <c r="DNS55" s="26"/>
      <c r="DNT55" s="37"/>
      <c r="DNU55" s="38"/>
      <c r="DNV55" s="38"/>
      <c r="DNW55" s="31"/>
      <c r="DNX55" s="24"/>
      <c r="DNY55" s="24"/>
      <c r="DNZ55" s="26"/>
      <c r="DOA55" s="37"/>
      <c r="DOB55" s="38"/>
      <c r="DOC55" s="38"/>
      <c r="DOD55" s="31"/>
      <c r="DOE55" s="24"/>
      <c r="DOF55" s="24"/>
      <c r="DOG55" s="26"/>
      <c r="DOH55" s="37"/>
      <c r="DOI55" s="38"/>
      <c r="DOJ55" s="38"/>
      <c r="DOK55" s="31"/>
      <c r="DOL55" s="24"/>
      <c r="DOM55" s="24"/>
      <c r="DON55" s="26"/>
      <c r="DOO55" s="37"/>
      <c r="DOP55" s="38"/>
      <c r="DOQ55" s="38"/>
      <c r="DOR55" s="31"/>
      <c r="DOS55" s="24"/>
      <c r="DOT55" s="24"/>
      <c r="DOU55" s="26"/>
      <c r="DOV55" s="37"/>
      <c r="DOW55" s="38"/>
      <c r="DOX55" s="38"/>
      <c r="DOY55" s="31"/>
      <c r="DOZ55" s="24"/>
      <c r="DPA55" s="24"/>
      <c r="DPB55" s="26"/>
      <c r="DPC55" s="37"/>
      <c r="DPD55" s="38"/>
      <c r="DPE55" s="38"/>
      <c r="DPF55" s="31"/>
      <c r="DPG55" s="24"/>
      <c r="DPH55" s="24"/>
      <c r="DPI55" s="26"/>
      <c r="DPJ55" s="37"/>
      <c r="DPK55" s="38"/>
      <c r="DPL55" s="38"/>
      <c r="DPM55" s="31"/>
      <c r="DPN55" s="24"/>
      <c r="DPO55" s="24"/>
      <c r="DPP55" s="26"/>
      <c r="DPQ55" s="37"/>
      <c r="DPR55" s="38"/>
      <c r="DPS55" s="38"/>
      <c r="DPT55" s="31"/>
      <c r="DPU55" s="24"/>
      <c r="DPV55" s="24"/>
      <c r="DPW55" s="26"/>
      <c r="DPX55" s="37"/>
      <c r="DPY55" s="38"/>
      <c r="DPZ55" s="38"/>
      <c r="DQA55" s="31"/>
      <c r="DQB55" s="24"/>
      <c r="DQC55" s="24"/>
      <c r="DQD55" s="26"/>
      <c r="DQE55" s="37"/>
      <c r="DQF55" s="38"/>
      <c r="DQG55" s="38"/>
      <c r="DQH55" s="31"/>
      <c r="DQI55" s="24"/>
      <c r="DQJ55" s="24"/>
      <c r="DQK55" s="26"/>
      <c r="DQL55" s="37"/>
      <c r="DQM55" s="38"/>
      <c r="DQN55" s="38"/>
      <c r="DQO55" s="31"/>
      <c r="DQP55" s="24"/>
      <c r="DQQ55" s="24"/>
      <c r="DQR55" s="26"/>
      <c r="DQS55" s="37"/>
      <c r="DQT55" s="38"/>
      <c r="DQU55" s="38"/>
      <c r="DQV55" s="31"/>
      <c r="DQW55" s="24"/>
      <c r="DQX55" s="24"/>
      <c r="DQY55" s="26"/>
      <c r="DQZ55" s="37"/>
      <c r="DRA55" s="38"/>
      <c r="DRB55" s="38"/>
      <c r="DRC55" s="31"/>
      <c r="DRD55" s="24"/>
      <c r="DRE55" s="24"/>
      <c r="DRF55" s="26"/>
      <c r="DRG55" s="37"/>
      <c r="DRH55" s="38"/>
      <c r="DRI55" s="38"/>
      <c r="DRJ55" s="31"/>
      <c r="DRK55" s="24"/>
      <c r="DRL55" s="24"/>
      <c r="DRM55" s="26"/>
      <c r="DRN55" s="37"/>
      <c r="DRO55" s="38"/>
      <c r="DRP55" s="38"/>
      <c r="DRQ55" s="31"/>
      <c r="DRR55" s="24"/>
      <c r="DRS55" s="24"/>
      <c r="DRT55" s="26"/>
      <c r="DRU55" s="37"/>
      <c r="DRV55" s="38"/>
      <c r="DRW55" s="38"/>
      <c r="DRX55" s="31"/>
      <c r="DRY55" s="24"/>
      <c r="DRZ55" s="24"/>
      <c r="DSA55" s="26"/>
      <c r="DSB55" s="37"/>
      <c r="DSC55" s="38"/>
      <c r="DSD55" s="38"/>
      <c r="DSE55" s="31"/>
      <c r="DSF55" s="24"/>
      <c r="DSG55" s="24"/>
      <c r="DSH55" s="26"/>
      <c r="DSI55" s="37"/>
      <c r="DSJ55" s="38"/>
      <c r="DSK55" s="38"/>
      <c r="DSL55" s="31"/>
      <c r="DSM55" s="24"/>
      <c r="DSN55" s="24"/>
      <c r="DSO55" s="26"/>
      <c r="DSP55" s="37"/>
      <c r="DSQ55" s="38"/>
      <c r="DSR55" s="38"/>
      <c r="DSS55" s="31"/>
      <c r="DST55" s="24"/>
      <c r="DSU55" s="24"/>
      <c r="DSV55" s="26"/>
      <c r="DSW55" s="37"/>
      <c r="DSX55" s="38"/>
      <c r="DSY55" s="38"/>
      <c r="DSZ55" s="31"/>
      <c r="DTA55" s="24"/>
      <c r="DTB55" s="24"/>
      <c r="DTC55" s="26"/>
      <c r="DTD55" s="37"/>
      <c r="DTE55" s="38"/>
      <c r="DTF55" s="38"/>
      <c r="DTG55" s="31"/>
      <c r="DTH55" s="24"/>
      <c r="DTI55" s="24"/>
      <c r="DTJ55" s="26"/>
      <c r="DTK55" s="37"/>
      <c r="DTL55" s="38"/>
      <c r="DTM55" s="38"/>
      <c r="DTN55" s="31"/>
      <c r="DTO55" s="24"/>
      <c r="DTP55" s="24"/>
      <c r="DTQ55" s="26"/>
      <c r="DTR55" s="37"/>
      <c r="DTS55" s="38"/>
      <c r="DTT55" s="38"/>
      <c r="DTU55" s="31"/>
      <c r="DTV55" s="24"/>
      <c r="DTW55" s="24"/>
      <c r="DTX55" s="26"/>
      <c r="DTY55" s="37"/>
      <c r="DTZ55" s="38"/>
      <c r="DUA55" s="38"/>
      <c r="DUB55" s="31"/>
      <c r="DUC55" s="24"/>
      <c r="DUD55" s="24"/>
      <c r="DUE55" s="26"/>
      <c r="DUF55" s="37"/>
      <c r="DUG55" s="38"/>
      <c r="DUH55" s="38"/>
      <c r="DUI55" s="31"/>
      <c r="DUJ55" s="24"/>
      <c r="DUK55" s="24"/>
      <c r="DUL55" s="26"/>
      <c r="DUM55" s="37"/>
      <c r="DUN55" s="38"/>
      <c r="DUO55" s="38"/>
      <c r="DUP55" s="31"/>
      <c r="DUQ55" s="24"/>
      <c r="DUR55" s="24"/>
      <c r="DUS55" s="26"/>
      <c r="DUT55" s="37"/>
      <c r="DUU55" s="38"/>
      <c r="DUV55" s="38"/>
      <c r="DUW55" s="31"/>
      <c r="DUX55" s="24"/>
      <c r="DUY55" s="24"/>
      <c r="DUZ55" s="26"/>
      <c r="DVA55" s="37"/>
      <c r="DVB55" s="38"/>
      <c r="DVC55" s="38"/>
      <c r="DVD55" s="31"/>
      <c r="DVE55" s="24"/>
      <c r="DVF55" s="24"/>
      <c r="DVG55" s="26"/>
      <c r="DVH55" s="37"/>
      <c r="DVI55" s="38"/>
      <c r="DVJ55" s="38"/>
      <c r="DVK55" s="31"/>
      <c r="DVL55" s="24"/>
      <c r="DVM55" s="24"/>
      <c r="DVN55" s="26"/>
      <c r="DVO55" s="37"/>
      <c r="DVP55" s="38"/>
      <c r="DVQ55" s="38"/>
      <c r="DVR55" s="31"/>
      <c r="DVS55" s="24"/>
      <c r="DVT55" s="24"/>
      <c r="DVU55" s="26"/>
      <c r="DVV55" s="37"/>
      <c r="DVW55" s="38"/>
      <c r="DVX55" s="38"/>
      <c r="DVY55" s="31"/>
      <c r="DVZ55" s="24"/>
      <c r="DWA55" s="24"/>
      <c r="DWB55" s="26"/>
      <c r="DWC55" s="37"/>
      <c r="DWD55" s="38"/>
      <c r="DWE55" s="38"/>
      <c r="DWF55" s="31"/>
      <c r="DWG55" s="24"/>
      <c r="DWH55" s="24"/>
      <c r="DWI55" s="26"/>
      <c r="DWJ55" s="37"/>
      <c r="DWK55" s="38"/>
      <c r="DWL55" s="38"/>
      <c r="DWM55" s="31"/>
      <c r="DWN55" s="24"/>
      <c r="DWO55" s="24"/>
      <c r="DWP55" s="26"/>
      <c r="DWQ55" s="37"/>
      <c r="DWR55" s="38"/>
      <c r="DWS55" s="38"/>
      <c r="DWT55" s="31"/>
      <c r="DWU55" s="24"/>
      <c r="DWV55" s="24"/>
      <c r="DWW55" s="26"/>
      <c r="DWX55" s="37"/>
      <c r="DWY55" s="38"/>
      <c r="DWZ55" s="38"/>
      <c r="DXA55" s="31"/>
      <c r="DXB55" s="24"/>
      <c r="DXC55" s="24"/>
      <c r="DXD55" s="26"/>
      <c r="DXE55" s="37"/>
      <c r="DXF55" s="38"/>
      <c r="DXG55" s="38"/>
      <c r="DXH55" s="31"/>
      <c r="DXI55" s="24"/>
      <c r="DXJ55" s="24"/>
      <c r="DXK55" s="26"/>
      <c r="DXL55" s="37"/>
      <c r="DXM55" s="38"/>
      <c r="DXN55" s="38"/>
      <c r="DXO55" s="31"/>
      <c r="DXP55" s="24"/>
      <c r="DXQ55" s="24"/>
      <c r="DXR55" s="26"/>
      <c r="DXS55" s="37"/>
      <c r="DXT55" s="38"/>
      <c r="DXU55" s="38"/>
      <c r="DXV55" s="31"/>
      <c r="DXW55" s="24"/>
      <c r="DXX55" s="24"/>
      <c r="DXY55" s="26"/>
      <c r="DXZ55" s="37"/>
      <c r="DYA55" s="38"/>
      <c r="DYB55" s="38"/>
      <c r="DYC55" s="31"/>
      <c r="DYD55" s="24"/>
      <c r="DYE55" s="24"/>
      <c r="DYF55" s="26"/>
      <c r="DYG55" s="37"/>
      <c r="DYH55" s="38"/>
      <c r="DYI55" s="38"/>
      <c r="DYJ55" s="31"/>
      <c r="DYK55" s="24"/>
      <c r="DYL55" s="24"/>
      <c r="DYM55" s="26"/>
      <c r="DYN55" s="37"/>
      <c r="DYO55" s="38"/>
      <c r="DYP55" s="38"/>
      <c r="DYQ55" s="31"/>
      <c r="DYR55" s="24"/>
      <c r="DYS55" s="24"/>
      <c r="DYT55" s="26"/>
      <c r="DYU55" s="37"/>
      <c r="DYV55" s="38"/>
      <c r="DYW55" s="38"/>
      <c r="DYX55" s="31"/>
      <c r="DYY55" s="24"/>
      <c r="DYZ55" s="24"/>
      <c r="DZA55" s="26"/>
      <c r="DZB55" s="37"/>
      <c r="DZC55" s="38"/>
      <c r="DZD55" s="38"/>
      <c r="DZE55" s="31"/>
      <c r="DZF55" s="24"/>
      <c r="DZG55" s="24"/>
      <c r="DZH55" s="26"/>
      <c r="DZI55" s="37"/>
      <c r="DZJ55" s="38"/>
      <c r="DZK55" s="38"/>
      <c r="DZL55" s="31"/>
      <c r="DZM55" s="24"/>
      <c r="DZN55" s="24"/>
      <c r="DZO55" s="26"/>
      <c r="DZP55" s="37"/>
      <c r="DZQ55" s="38"/>
      <c r="DZR55" s="38"/>
      <c r="DZS55" s="31"/>
      <c r="DZT55" s="24"/>
      <c r="DZU55" s="24"/>
      <c r="DZV55" s="26"/>
      <c r="DZW55" s="37"/>
      <c r="DZX55" s="38"/>
      <c r="DZY55" s="38"/>
      <c r="DZZ55" s="31"/>
      <c r="EAA55" s="24"/>
      <c r="EAB55" s="24"/>
      <c r="EAC55" s="26"/>
      <c r="EAD55" s="37"/>
      <c r="EAE55" s="38"/>
      <c r="EAF55" s="38"/>
      <c r="EAG55" s="31"/>
      <c r="EAH55" s="24"/>
      <c r="EAI55" s="24"/>
      <c r="EAJ55" s="26"/>
      <c r="EAK55" s="37"/>
      <c r="EAL55" s="38"/>
      <c r="EAM55" s="38"/>
      <c r="EAN55" s="31"/>
      <c r="EAO55" s="24"/>
      <c r="EAP55" s="24"/>
      <c r="EAQ55" s="26"/>
      <c r="EAR55" s="37"/>
      <c r="EAS55" s="38"/>
      <c r="EAT55" s="38"/>
      <c r="EAU55" s="31"/>
      <c r="EAV55" s="24"/>
      <c r="EAW55" s="24"/>
      <c r="EAX55" s="26"/>
      <c r="EAY55" s="37"/>
      <c r="EAZ55" s="38"/>
      <c r="EBA55" s="38"/>
      <c r="EBB55" s="31"/>
      <c r="EBC55" s="24"/>
      <c r="EBD55" s="24"/>
      <c r="EBE55" s="26"/>
      <c r="EBF55" s="37"/>
      <c r="EBG55" s="38"/>
      <c r="EBH55" s="38"/>
      <c r="EBI55" s="31"/>
      <c r="EBJ55" s="24"/>
      <c r="EBK55" s="24"/>
      <c r="EBL55" s="26"/>
      <c r="EBM55" s="37"/>
      <c r="EBN55" s="38"/>
      <c r="EBO55" s="38"/>
      <c r="EBP55" s="31"/>
      <c r="EBQ55" s="24"/>
      <c r="EBR55" s="24"/>
      <c r="EBS55" s="26"/>
      <c r="EBT55" s="37"/>
      <c r="EBU55" s="38"/>
      <c r="EBV55" s="38"/>
      <c r="EBW55" s="31"/>
      <c r="EBX55" s="24"/>
      <c r="EBY55" s="24"/>
      <c r="EBZ55" s="26"/>
      <c r="ECA55" s="37"/>
      <c r="ECB55" s="38"/>
      <c r="ECC55" s="38"/>
      <c r="ECD55" s="31"/>
      <c r="ECE55" s="24"/>
      <c r="ECF55" s="24"/>
      <c r="ECG55" s="26"/>
      <c r="ECH55" s="37"/>
      <c r="ECI55" s="38"/>
      <c r="ECJ55" s="38"/>
      <c r="ECK55" s="31"/>
      <c r="ECL55" s="24"/>
      <c r="ECM55" s="24"/>
      <c r="ECN55" s="26"/>
      <c r="ECO55" s="37"/>
      <c r="ECP55" s="38"/>
      <c r="ECQ55" s="38"/>
      <c r="ECR55" s="31"/>
      <c r="ECS55" s="24"/>
      <c r="ECT55" s="24"/>
      <c r="ECU55" s="26"/>
      <c r="ECV55" s="37"/>
      <c r="ECW55" s="38"/>
      <c r="ECX55" s="38"/>
      <c r="ECY55" s="31"/>
      <c r="ECZ55" s="24"/>
      <c r="EDA55" s="24"/>
      <c r="EDB55" s="26"/>
      <c r="EDC55" s="37"/>
      <c r="EDD55" s="38"/>
      <c r="EDE55" s="38"/>
      <c r="EDF55" s="31"/>
      <c r="EDG55" s="24"/>
      <c r="EDH55" s="24"/>
      <c r="EDI55" s="26"/>
      <c r="EDJ55" s="37"/>
      <c r="EDK55" s="38"/>
      <c r="EDL55" s="38"/>
      <c r="EDM55" s="31"/>
      <c r="EDN55" s="24"/>
      <c r="EDO55" s="24"/>
      <c r="EDP55" s="26"/>
      <c r="EDQ55" s="37"/>
      <c r="EDR55" s="38"/>
      <c r="EDS55" s="38"/>
      <c r="EDT55" s="31"/>
      <c r="EDU55" s="24"/>
      <c r="EDV55" s="24"/>
      <c r="EDW55" s="26"/>
      <c r="EDX55" s="37"/>
      <c r="EDY55" s="38"/>
      <c r="EDZ55" s="38"/>
      <c r="EEA55" s="31"/>
      <c r="EEB55" s="24"/>
      <c r="EEC55" s="24"/>
      <c r="EED55" s="26"/>
      <c r="EEE55" s="37"/>
      <c r="EEF55" s="38"/>
      <c r="EEG55" s="38"/>
      <c r="EEH55" s="31"/>
      <c r="EEI55" s="24"/>
      <c r="EEJ55" s="24"/>
      <c r="EEK55" s="26"/>
      <c r="EEL55" s="37"/>
      <c r="EEM55" s="38"/>
      <c r="EEN55" s="38"/>
      <c r="EEO55" s="31"/>
      <c r="EEP55" s="24"/>
      <c r="EEQ55" s="24"/>
      <c r="EER55" s="26"/>
      <c r="EES55" s="37"/>
      <c r="EET55" s="38"/>
      <c r="EEU55" s="38"/>
      <c r="EEV55" s="31"/>
      <c r="EEW55" s="24"/>
      <c r="EEX55" s="24"/>
      <c r="EEY55" s="26"/>
      <c r="EEZ55" s="37"/>
      <c r="EFA55" s="38"/>
      <c r="EFB55" s="38"/>
      <c r="EFC55" s="31"/>
      <c r="EFD55" s="24"/>
      <c r="EFE55" s="24"/>
      <c r="EFF55" s="26"/>
      <c r="EFG55" s="37"/>
      <c r="EFH55" s="38"/>
      <c r="EFI55" s="38"/>
      <c r="EFJ55" s="31"/>
      <c r="EFK55" s="24"/>
      <c r="EFL55" s="24"/>
      <c r="EFM55" s="26"/>
      <c r="EFN55" s="37"/>
      <c r="EFO55" s="38"/>
      <c r="EFP55" s="38"/>
      <c r="EFQ55" s="31"/>
      <c r="EFR55" s="24"/>
      <c r="EFS55" s="24"/>
      <c r="EFT55" s="26"/>
      <c r="EFU55" s="37"/>
      <c r="EFV55" s="38"/>
      <c r="EFW55" s="38"/>
      <c r="EFX55" s="31"/>
      <c r="EFY55" s="24"/>
      <c r="EFZ55" s="24"/>
      <c r="EGA55" s="26"/>
      <c r="EGB55" s="37"/>
      <c r="EGC55" s="38"/>
      <c r="EGD55" s="38"/>
      <c r="EGE55" s="31"/>
      <c r="EGF55" s="24"/>
      <c r="EGG55" s="24"/>
      <c r="EGH55" s="26"/>
      <c r="EGI55" s="37"/>
      <c r="EGJ55" s="38"/>
      <c r="EGK55" s="38"/>
      <c r="EGL55" s="31"/>
      <c r="EGM55" s="24"/>
      <c r="EGN55" s="24"/>
      <c r="EGO55" s="26"/>
      <c r="EGP55" s="37"/>
      <c r="EGQ55" s="38"/>
      <c r="EGR55" s="38"/>
      <c r="EGS55" s="31"/>
      <c r="EGT55" s="24"/>
      <c r="EGU55" s="24"/>
      <c r="EGV55" s="26"/>
      <c r="EGW55" s="37"/>
      <c r="EGX55" s="38"/>
      <c r="EGY55" s="38"/>
      <c r="EGZ55" s="31"/>
      <c r="EHA55" s="24"/>
      <c r="EHB55" s="24"/>
      <c r="EHC55" s="26"/>
      <c r="EHD55" s="37"/>
      <c r="EHE55" s="38"/>
      <c r="EHF55" s="38"/>
      <c r="EHG55" s="31"/>
      <c r="EHH55" s="24"/>
      <c r="EHI55" s="24"/>
      <c r="EHJ55" s="26"/>
      <c r="EHK55" s="37"/>
      <c r="EHL55" s="38"/>
      <c r="EHM55" s="38"/>
      <c r="EHN55" s="31"/>
      <c r="EHO55" s="24"/>
      <c r="EHP55" s="24"/>
      <c r="EHQ55" s="26"/>
      <c r="EHR55" s="37"/>
      <c r="EHS55" s="38"/>
      <c r="EHT55" s="38"/>
      <c r="EHU55" s="31"/>
      <c r="EHV55" s="24"/>
      <c r="EHW55" s="24"/>
      <c r="EHX55" s="26"/>
      <c r="EHY55" s="37"/>
      <c r="EHZ55" s="38"/>
      <c r="EIA55" s="38"/>
      <c r="EIB55" s="31"/>
      <c r="EIC55" s="24"/>
      <c r="EID55" s="24"/>
      <c r="EIE55" s="26"/>
      <c r="EIF55" s="37"/>
      <c r="EIG55" s="38"/>
      <c r="EIH55" s="38"/>
      <c r="EII55" s="31"/>
      <c r="EIJ55" s="24"/>
      <c r="EIK55" s="24"/>
      <c r="EIL55" s="26"/>
      <c r="EIM55" s="37"/>
      <c r="EIN55" s="38"/>
      <c r="EIO55" s="38"/>
      <c r="EIP55" s="31"/>
      <c r="EIQ55" s="24"/>
      <c r="EIR55" s="24"/>
      <c r="EIS55" s="26"/>
      <c r="EIT55" s="37"/>
      <c r="EIU55" s="38"/>
      <c r="EIV55" s="38"/>
      <c r="EIW55" s="31"/>
      <c r="EIX55" s="24"/>
      <c r="EIY55" s="24"/>
      <c r="EIZ55" s="26"/>
      <c r="EJA55" s="37"/>
      <c r="EJB55" s="38"/>
      <c r="EJC55" s="38"/>
      <c r="EJD55" s="31"/>
      <c r="EJE55" s="24"/>
      <c r="EJF55" s="24"/>
      <c r="EJG55" s="26"/>
      <c r="EJH55" s="37"/>
      <c r="EJI55" s="38"/>
      <c r="EJJ55" s="38"/>
      <c r="EJK55" s="31"/>
      <c r="EJL55" s="24"/>
      <c r="EJM55" s="24"/>
      <c r="EJN55" s="26"/>
      <c r="EJO55" s="37"/>
      <c r="EJP55" s="38"/>
      <c r="EJQ55" s="38"/>
      <c r="EJR55" s="31"/>
      <c r="EJS55" s="24"/>
      <c r="EJT55" s="24"/>
      <c r="EJU55" s="26"/>
      <c r="EJV55" s="37"/>
      <c r="EJW55" s="38"/>
      <c r="EJX55" s="38"/>
      <c r="EJY55" s="31"/>
      <c r="EJZ55" s="24"/>
      <c r="EKA55" s="24"/>
      <c r="EKB55" s="26"/>
      <c r="EKC55" s="37"/>
      <c r="EKD55" s="38"/>
      <c r="EKE55" s="38"/>
      <c r="EKF55" s="31"/>
      <c r="EKG55" s="24"/>
      <c r="EKH55" s="24"/>
      <c r="EKI55" s="26"/>
      <c r="EKJ55" s="37"/>
      <c r="EKK55" s="38"/>
      <c r="EKL55" s="38"/>
      <c r="EKM55" s="31"/>
      <c r="EKN55" s="24"/>
      <c r="EKO55" s="24"/>
      <c r="EKP55" s="26"/>
      <c r="EKQ55" s="37"/>
      <c r="EKR55" s="38"/>
      <c r="EKS55" s="38"/>
      <c r="EKT55" s="31"/>
      <c r="EKU55" s="24"/>
      <c r="EKV55" s="24"/>
      <c r="EKW55" s="26"/>
      <c r="EKX55" s="37"/>
      <c r="EKY55" s="38"/>
      <c r="EKZ55" s="38"/>
      <c r="ELA55" s="31"/>
      <c r="ELB55" s="24"/>
      <c r="ELC55" s="24"/>
      <c r="ELD55" s="26"/>
      <c r="ELE55" s="37"/>
      <c r="ELF55" s="38"/>
      <c r="ELG55" s="38"/>
      <c r="ELH55" s="31"/>
      <c r="ELI55" s="24"/>
      <c r="ELJ55" s="24"/>
      <c r="ELK55" s="26"/>
      <c r="ELL55" s="37"/>
      <c r="ELM55" s="38"/>
      <c r="ELN55" s="38"/>
      <c r="ELO55" s="31"/>
      <c r="ELP55" s="24"/>
      <c r="ELQ55" s="24"/>
      <c r="ELR55" s="26"/>
      <c r="ELS55" s="37"/>
      <c r="ELT55" s="38"/>
      <c r="ELU55" s="38"/>
      <c r="ELV55" s="31"/>
      <c r="ELW55" s="24"/>
      <c r="ELX55" s="24"/>
      <c r="ELY55" s="26"/>
      <c r="ELZ55" s="37"/>
      <c r="EMA55" s="38"/>
      <c r="EMB55" s="38"/>
      <c r="EMC55" s="31"/>
      <c r="EMD55" s="24"/>
      <c r="EME55" s="24"/>
      <c r="EMF55" s="26"/>
      <c r="EMG55" s="37"/>
      <c r="EMH55" s="38"/>
      <c r="EMI55" s="38"/>
      <c r="EMJ55" s="31"/>
      <c r="EMK55" s="24"/>
      <c r="EML55" s="24"/>
      <c r="EMM55" s="26"/>
      <c r="EMN55" s="37"/>
      <c r="EMO55" s="38"/>
      <c r="EMP55" s="38"/>
      <c r="EMQ55" s="31"/>
      <c r="EMR55" s="24"/>
      <c r="EMS55" s="24"/>
      <c r="EMT55" s="26"/>
      <c r="EMU55" s="37"/>
      <c r="EMV55" s="38"/>
      <c r="EMW55" s="38"/>
      <c r="EMX55" s="31"/>
      <c r="EMY55" s="24"/>
      <c r="EMZ55" s="24"/>
      <c r="ENA55" s="26"/>
      <c r="ENB55" s="37"/>
      <c r="ENC55" s="38"/>
      <c r="END55" s="38"/>
      <c r="ENE55" s="31"/>
      <c r="ENF55" s="24"/>
      <c r="ENG55" s="24"/>
      <c r="ENH55" s="26"/>
      <c r="ENI55" s="37"/>
      <c r="ENJ55" s="38"/>
      <c r="ENK55" s="38"/>
      <c r="ENL55" s="31"/>
      <c r="ENM55" s="24"/>
      <c r="ENN55" s="24"/>
      <c r="ENO55" s="26"/>
      <c r="ENP55" s="37"/>
      <c r="ENQ55" s="38"/>
      <c r="ENR55" s="38"/>
      <c r="ENS55" s="31"/>
      <c r="ENT55" s="24"/>
      <c r="ENU55" s="24"/>
      <c r="ENV55" s="26"/>
      <c r="ENW55" s="37"/>
      <c r="ENX55" s="38"/>
      <c r="ENY55" s="38"/>
      <c r="ENZ55" s="31"/>
      <c r="EOA55" s="24"/>
      <c r="EOB55" s="24"/>
      <c r="EOC55" s="26"/>
      <c r="EOD55" s="37"/>
      <c r="EOE55" s="38"/>
      <c r="EOF55" s="38"/>
      <c r="EOG55" s="31"/>
      <c r="EOH55" s="24"/>
      <c r="EOI55" s="24"/>
      <c r="EOJ55" s="26"/>
      <c r="EOK55" s="37"/>
      <c r="EOL55" s="38"/>
      <c r="EOM55" s="38"/>
      <c r="EON55" s="31"/>
      <c r="EOO55" s="24"/>
      <c r="EOP55" s="24"/>
      <c r="EOQ55" s="26"/>
      <c r="EOR55" s="37"/>
      <c r="EOS55" s="38"/>
      <c r="EOT55" s="38"/>
      <c r="EOU55" s="31"/>
      <c r="EOV55" s="24"/>
      <c r="EOW55" s="24"/>
      <c r="EOX55" s="26"/>
      <c r="EOY55" s="37"/>
      <c r="EOZ55" s="38"/>
      <c r="EPA55" s="38"/>
      <c r="EPB55" s="31"/>
      <c r="EPC55" s="24"/>
      <c r="EPD55" s="24"/>
      <c r="EPE55" s="26"/>
      <c r="EPF55" s="37"/>
      <c r="EPG55" s="38"/>
      <c r="EPH55" s="38"/>
      <c r="EPI55" s="31"/>
      <c r="EPJ55" s="24"/>
      <c r="EPK55" s="24"/>
      <c r="EPL55" s="26"/>
      <c r="EPM55" s="37"/>
      <c r="EPN55" s="38"/>
      <c r="EPO55" s="38"/>
      <c r="EPP55" s="31"/>
      <c r="EPQ55" s="24"/>
      <c r="EPR55" s="24"/>
      <c r="EPS55" s="26"/>
      <c r="EPT55" s="37"/>
      <c r="EPU55" s="38"/>
      <c r="EPV55" s="38"/>
      <c r="EPW55" s="31"/>
      <c r="EPX55" s="24"/>
      <c r="EPY55" s="24"/>
      <c r="EPZ55" s="26"/>
      <c r="EQA55" s="37"/>
      <c r="EQB55" s="38"/>
      <c r="EQC55" s="38"/>
      <c r="EQD55" s="31"/>
      <c r="EQE55" s="24"/>
      <c r="EQF55" s="24"/>
      <c r="EQG55" s="26"/>
      <c r="EQH55" s="37"/>
      <c r="EQI55" s="38"/>
      <c r="EQJ55" s="38"/>
      <c r="EQK55" s="31"/>
      <c r="EQL55" s="24"/>
      <c r="EQM55" s="24"/>
      <c r="EQN55" s="26"/>
      <c r="EQO55" s="37"/>
      <c r="EQP55" s="38"/>
      <c r="EQQ55" s="38"/>
      <c r="EQR55" s="31"/>
      <c r="EQS55" s="24"/>
      <c r="EQT55" s="24"/>
      <c r="EQU55" s="26"/>
      <c r="EQV55" s="37"/>
      <c r="EQW55" s="38"/>
      <c r="EQX55" s="38"/>
      <c r="EQY55" s="31"/>
      <c r="EQZ55" s="24"/>
      <c r="ERA55" s="24"/>
      <c r="ERB55" s="26"/>
      <c r="ERC55" s="37"/>
      <c r="ERD55" s="38"/>
      <c r="ERE55" s="38"/>
      <c r="ERF55" s="31"/>
      <c r="ERG55" s="24"/>
      <c r="ERH55" s="24"/>
      <c r="ERI55" s="26"/>
      <c r="ERJ55" s="37"/>
      <c r="ERK55" s="38"/>
      <c r="ERL55" s="38"/>
      <c r="ERM55" s="31"/>
      <c r="ERN55" s="24"/>
      <c r="ERO55" s="24"/>
      <c r="ERP55" s="26"/>
      <c r="ERQ55" s="37"/>
      <c r="ERR55" s="38"/>
      <c r="ERS55" s="38"/>
      <c r="ERT55" s="31"/>
      <c r="ERU55" s="24"/>
      <c r="ERV55" s="24"/>
      <c r="ERW55" s="26"/>
      <c r="ERX55" s="37"/>
      <c r="ERY55" s="38"/>
      <c r="ERZ55" s="38"/>
      <c r="ESA55" s="31"/>
      <c r="ESB55" s="24"/>
      <c r="ESC55" s="24"/>
      <c r="ESD55" s="26"/>
      <c r="ESE55" s="37"/>
      <c r="ESF55" s="38"/>
      <c r="ESG55" s="38"/>
      <c r="ESH55" s="31"/>
      <c r="ESI55" s="24"/>
      <c r="ESJ55" s="24"/>
      <c r="ESK55" s="26"/>
      <c r="ESL55" s="37"/>
      <c r="ESM55" s="38"/>
      <c r="ESN55" s="38"/>
      <c r="ESO55" s="31"/>
      <c r="ESP55" s="24"/>
      <c r="ESQ55" s="24"/>
      <c r="ESR55" s="26"/>
      <c r="ESS55" s="37"/>
      <c r="EST55" s="38"/>
      <c r="ESU55" s="38"/>
      <c r="ESV55" s="31"/>
      <c r="ESW55" s="24"/>
      <c r="ESX55" s="24"/>
      <c r="ESY55" s="26"/>
      <c r="ESZ55" s="37"/>
      <c r="ETA55" s="38"/>
      <c r="ETB55" s="38"/>
      <c r="ETC55" s="31"/>
      <c r="ETD55" s="24"/>
      <c r="ETE55" s="24"/>
      <c r="ETF55" s="26"/>
      <c r="ETG55" s="37"/>
      <c r="ETH55" s="38"/>
      <c r="ETI55" s="38"/>
      <c r="ETJ55" s="31"/>
      <c r="ETK55" s="24"/>
      <c r="ETL55" s="24"/>
      <c r="ETM55" s="26"/>
      <c r="ETN55" s="37"/>
      <c r="ETO55" s="38"/>
      <c r="ETP55" s="38"/>
      <c r="ETQ55" s="31"/>
      <c r="ETR55" s="24"/>
      <c r="ETS55" s="24"/>
      <c r="ETT55" s="26"/>
      <c r="ETU55" s="37"/>
      <c r="ETV55" s="38"/>
      <c r="ETW55" s="38"/>
      <c r="ETX55" s="31"/>
      <c r="ETY55" s="24"/>
      <c r="ETZ55" s="24"/>
      <c r="EUA55" s="26"/>
      <c r="EUB55" s="37"/>
      <c r="EUC55" s="38"/>
      <c r="EUD55" s="38"/>
      <c r="EUE55" s="31"/>
      <c r="EUF55" s="24"/>
      <c r="EUG55" s="24"/>
      <c r="EUH55" s="26"/>
      <c r="EUI55" s="37"/>
      <c r="EUJ55" s="38"/>
      <c r="EUK55" s="38"/>
      <c r="EUL55" s="31"/>
      <c r="EUM55" s="24"/>
      <c r="EUN55" s="24"/>
      <c r="EUO55" s="26"/>
      <c r="EUP55" s="37"/>
      <c r="EUQ55" s="38"/>
      <c r="EUR55" s="38"/>
      <c r="EUS55" s="31"/>
      <c r="EUT55" s="24"/>
      <c r="EUU55" s="24"/>
      <c r="EUV55" s="26"/>
      <c r="EUW55" s="37"/>
      <c r="EUX55" s="38"/>
      <c r="EUY55" s="38"/>
      <c r="EUZ55" s="31"/>
      <c r="EVA55" s="24"/>
      <c r="EVB55" s="24"/>
      <c r="EVC55" s="26"/>
      <c r="EVD55" s="37"/>
      <c r="EVE55" s="38"/>
      <c r="EVF55" s="38"/>
      <c r="EVG55" s="31"/>
      <c r="EVH55" s="24"/>
      <c r="EVI55" s="24"/>
      <c r="EVJ55" s="26"/>
      <c r="EVK55" s="37"/>
      <c r="EVL55" s="38"/>
      <c r="EVM55" s="38"/>
      <c r="EVN55" s="31"/>
      <c r="EVO55" s="24"/>
      <c r="EVP55" s="24"/>
      <c r="EVQ55" s="26"/>
      <c r="EVR55" s="37"/>
      <c r="EVS55" s="38"/>
      <c r="EVT55" s="38"/>
      <c r="EVU55" s="31"/>
      <c r="EVV55" s="24"/>
      <c r="EVW55" s="24"/>
      <c r="EVX55" s="26"/>
      <c r="EVY55" s="37"/>
      <c r="EVZ55" s="38"/>
      <c r="EWA55" s="38"/>
      <c r="EWB55" s="31"/>
      <c r="EWC55" s="24"/>
      <c r="EWD55" s="24"/>
      <c r="EWE55" s="26"/>
      <c r="EWF55" s="37"/>
      <c r="EWG55" s="38"/>
      <c r="EWH55" s="38"/>
      <c r="EWI55" s="31"/>
      <c r="EWJ55" s="24"/>
      <c r="EWK55" s="24"/>
      <c r="EWL55" s="26"/>
      <c r="EWM55" s="37"/>
      <c r="EWN55" s="38"/>
      <c r="EWO55" s="38"/>
      <c r="EWP55" s="31"/>
      <c r="EWQ55" s="24"/>
      <c r="EWR55" s="24"/>
      <c r="EWS55" s="26"/>
      <c r="EWT55" s="37"/>
      <c r="EWU55" s="38"/>
      <c r="EWV55" s="38"/>
      <c r="EWW55" s="31"/>
      <c r="EWX55" s="24"/>
      <c r="EWY55" s="24"/>
      <c r="EWZ55" s="26"/>
      <c r="EXA55" s="37"/>
      <c r="EXB55" s="38"/>
      <c r="EXC55" s="38"/>
      <c r="EXD55" s="31"/>
      <c r="EXE55" s="24"/>
      <c r="EXF55" s="24"/>
      <c r="EXG55" s="26"/>
      <c r="EXH55" s="37"/>
      <c r="EXI55" s="38"/>
      <c r="EXJ55" s="38"/>
      <c r="EXK55" s="31"/>
      <c r="EXL55" s="24"/>
      <c r="EXM55" s="24"/>
      <c r="EXN55" s="26"/>
      <c r="EXO55" s="37"/>
      <c r="EXP55" s="38"/>
      <c r="EXQ55" s="38"/>
      <c r="EXR55" s="31"/>
      <c r="EXS55" s="24"/>
      <c r="EXT55" s="24"/>
      <c r="EXU55" s="26"/>
      <c r="EXV55" s="37"/>
      <c r="EXW55" s="38"/>
      <c r="EXX55" s="38"/>
      <c r="EXY55" s="31"/>
      <c r="EXZ55" s="24"/>
      <c r="EYA55" s="24"/>
      <c r="EYB55" s="26"/>
      <c r="EYC55" s="37"/>
      <c r="EYD55" s="38"/>
      <c r="EYE55" s="38"/>
      <c r="EYF55" s="31"/>
      <c r="EYG55" s="24"/>
      <c r="EYH55" s="24"/>
      <c r="EYI55" s="26"/>
      <c r="EYJ55" s="37"/>
      <c r="EYK55" s="38"/>
      <c r="EYL55" s="38"/>
      <c r="EYM55" s="31"/>
      <c r="EYN55" s="24"/>
      <c r="EYO55" s="24"/>
      <c r="EYP55" s="26"/>
      <c r="EYQ55" s="37"/>
      <c r="EYR55" s="38"/>
      <c r="EYS55" s="38"/>
      <c r="EYT55" s="31"/>
      <c r="EYU55" s="24"/>
      <c r="EYV55" s="24"/>
      <c r="EYW55" s="26"/>
      <c r="EYX55" s="37"/>
      <c r="EYY55" s="38"/>
      <c r="EYZ55" s="38"/>
      <c r="EZA55" s="31"/>
      <c r="EZB55" s="24"/>
      <c r="EZC55" s="24"/>
      <c r="EZD55" s="26"/>
      <c r="EZE55" s="37"/>
      <c r="EZF55" s="38"/>
      <c r="EZG55" s="38"/>
      <c r="EZH55" s="31"/>
      <c r="EZI55" s="24"/>
      <c r="EZJ55" s="24"/>
      <c r="EZK55" s="26"/>
      <c r="EZL55" s="37"/>
      <c r="EZM55" s="38"/>
      <c r="EZN55" s="38"/>
      <c r="EZO55" s="31"/>
      <c r="EZP55" s="24"/>
      <c r="EZQ55" s="24"/>
      <c r="EZR55" s="26"/>
      <c r="EZS55" s="37"/>
      <c r="EZT55" s="38"/>
      <c r="EZU55" s="38"/>
      <c r="EZV55" s="31"/>
      <c r="EZW55" s="24"/>
      <c r="EZX55" s="24"/>
      <c r="EZY55" s="26"/>
      <c r="EZZ55" s="37"/>
      <c r="FAA55" s="38"/>
      <c r="FAB55" s="38"/>
      <c r="FAC55" s="31"/>
      <c r="FAD55" s="24"/>
      <c r="FAE55" s="24"/>
      <c r="FAF55" s="26"/>
      <c r="FAG55" s="37"/>
      <c r="FAH55" s="38"/>
      <c r="FAI55" s="38"/>
      <c r="FAJ55" s="31"/>
      <c r="FAK55" s="24"/>
      <c r="FAL55" s="24"/>
      <c r="FAM55" s="26"/>
      <c r="FAN55" s="37"/>
      <c r="FAO55" s="38"/>
      <c r="FAP55" s="38"/>
      <c r="FAQ55" s="31"/>
      <c r="FAR55" s="24"/>
      <c r="FAS55" s="24"/>
      <c r="FAT55" s="26"/>
      <c r="FAU55" s="37"/>
      <c r="FAV55" s="38"/>
      <c r="FAW55" s="38"/>
      <c r="FAX55" s="31"/>
      <c r="FAY55" s="24"/>
      <c r="FAZ55" s="24"/>
      <c r="FBA55" s="26"/>
      <c r="FBB55" s="37"/>
      <c r="FBC55" s="38"/>
      <c r="FBD55" s="38"/>
      <c r="FBE55" s="31"/>
      <c r="FBF55" s="24"/>
      <c r="FBG55" s="24"/>
      <c r="FBH55" s="26"/>
      <c r="FBI55" s="37"/>
      <c r="FBJ55" s="38"/>
      <c r="FBK55" s="38"/>
      <c r="FBL55" s="31"/>
      <c r="FBM55" s="24"/>
      <c r="FBN55" s="24"/>
      <c r="FBO55" s="26"/>
      <c r="FBP55" s="37"/>
      <c r="FBQ55" s="38"/>
      <c r="FBR55" s="38"/>
      <c r="FBS55" s="31"/>
      <c r="FBT55" s="24"/>
      <c r="FBU55" s="24"/>
      <c r="FBV55" s="26"/>
      <c r="FBW55" s="37"/>
      <c r="FBX55" s="38"/>
      <c r="FBY55" s="38"/>
      <c r="FBZ55" s="31"/>
      <c r="FCA55" s="24"/>
      <c r="FCB55" s="24"/>
      <c r="FCC55" s="26"/>
      <c r="FCD55" s="37"/>
      <c r="FCE55" s="38"/>
      <c r="FCF55" s="38"/>
      <c r="FCG55" s="31"/>
      <c r="FCH55" s="24"/>
      <c r="FCI55" s="24"/>
      <c r="FCJ55" s="26"/>
      <c r="FCK55" s="37"/>
      <c r="FCL55" s="38"/>
      <c r="FCM55" s="38"/>
      <c r="FCN55" s="31"/>
      <c r="FCO55" s="24"/>
      <c r="FCP55" s="24"/>
      <c r="FCQ55" s="26"/>
      <c r="FCR55" s="37"/>
      <c r="FCS55" s="38"/>
      <c r="FCT55" s="38"/>
      <c r="FCU55" s="31"/>
      <c r="FCV55" s="24"/>
      <c r="FCW55" s="24"/>
      <c r="FCX55" s="26"/>
      <c r="FCY55" s="37"/>
      <c r="FCZ55" s="38"/>
      <c r="FDA55" s="38"/>
      <c r="FDB55" s="31"/>
      <c r="FDC55" s="24"/>
      <c r="FDD55" s="24"/>
      <c r="FDE55" s="26"/>
      <c r="FDF55" s="37"/>
      <c r="FDG55" s="38"/>
      <c r="FDH55" s="38"/>
      <c r="FDI55" s="31"/>
      <c r="FDJ55" s="24"/>
      <c r="FDK55" s="24"/>
      <c r="FDL55" s="26"/>
      <c r="FDM55" s="37"/>
      <c r="FDN55" s="38"/>
      <c r="FDO55" s="38"/>
      <c r="FDP55" s="31"/>
      <c r="FDQ55" s="24"/>
      <c r="FDR55" s="24"/>
      <c r="FDS55" s="26"/>
      <c r="FDT55" s="37"/>
      <c r="FDU55" s="38"/>
      <c r="FDV55" s="38"/>
      <c r="FDW55" s="31"/>
      <c r="FDX55" s="24"/>
      <c r="FDY55" s="24"/>
      <c r="FDZ55" s="26"/>
      <c r="FEA55" s="37"/>
      <c r="FEB55" s="38"/>
      <c r="FEC55" s="38"/>
      <c r="FED55" s="31"/>
      <c r="FEE55" s="24"/>
      <c r="FEF55" s="24"/>
      <c r="FEG55" s="26"/>
      <c r="FEH55" s="37"/>
      <c r="FEI55" s="38"/>
      <c r="FEJ55" s="38"/>
      <c r="FEK55" s="31"/>
      <c r="FEL55" s="24"/>
      <c r="FEM55" s="24"/>
      <c r="FEN55" s="26"/>
      <c r="FEO55" s="37"/>
      <c r="FEP55" s="38"/>
      <c r="FEQ55" s="38"/>
      <c r="FER55" s="31"/>
      <c r="FES55" s="24"/>
      <c r="FET55" s="24"/>
      <c r="FEU55" s="26"/>
      <c r="FEV55" s="37"/>
      <c r="FEW55" s="38"/>
      <c r="FEX55" s="38"/>
      <c r="FEY55" s="31"/>
      <c r="FEZ55" s="24"/>
      <c r="FFA55" s="24"/>
      <c r="FFB55" s="26"/>
      <c r="FFC55" s="37"/>
      <c r="FFD55" s="38"/>
      <c r="FFE55" s="38"/>
      <c r="FFF55" s="31"/>
      <c r="FFG55" s="24"/>
      <c r="FFH55" s="24"/>
      <c r="FFI55" s="26"/>
      <c r="FFJ55" s="37"/>
      <c r="FFK55" s="38"/>
      <c r="FFL55" s="38"/>
      <c r="FFM55" s="31"/>
      <c r="FFN55" s="24"/>
      <c r="FFO55" s="24"/>
      <c r="FFP55" s="26"/>
      <c r="FFQ55" s="37"/>
      <c r="FFR55" s="38"/>
      <c r="FFS55" s="38"/>
      <c r="FFT55" s="31"/>
      <c r="FFU55" s="24"/>
      <c r="FFV55" s="24"/>
      <c r="FFW55" s="26"/>
      <c r="FFX55" s="37"/>
      <c r="FFY55" s="38"/>
      <c r="FFZ55" s="38"/>
      <c r="FGA55" s="31"/>
      <c r="FGB55" s="24"/>
      <c r="FGC55" s="24"/>
      <c r="FGD55" s="26"/>
      <c r="FGE55" s="37"/>
      <c r="FGF55" s="38"/>
      <c r="FGG55" s="38"/>
      <c r="FGH55" s="31"/>
      <c r="FGI55" s="24"/>
      <c r="FGJ55" s="24"/>
      <c r="FGK55" s="26"/>
      <c r="FGL55" s="37"/>
      <c r="FGM55" s="38"/>
      <c r="FGN55" s="38"/>
      <c r="FGO55" s="31"/>
      <c r="FGP55" s="24"/>
      <c r="FGQ55" s="24"/>
      <c r="FGR55" s="26"/>
      <c r="FGS55" s="37"/>
      <c r="FGT55" s="38"/>
      <c r="FGU55" s="38"/>
      <c r="FGV55" s="31"/>
      <c r="FGW55" s="24"/>
      <c r="FGX55" s="24"/>
      <c r="FGY55" s="26"/>
      <c r="FGZ55" s="37"/>
      <c r="FHA55" s="38"/>
      <c r="FHB55" s="38"/>
      <c r="FHC55" s="31"/>
      <c r="FHD55" s="24"/>
      <c r="FHE55" s="24"/>
      <c r="FHF55" s="26"/>
      <c r="FHG55" s="37"/>
      <c r="FHH55" s="38"/>
      <c r="FHI55" s="38"/>
      <c r="FHJ55" s="31"/>
      <c r="FHK55" s="24"/>
      <c r="FHL55" s="24"/>
      <c r="FHM55" s="26"/>
      <c r="FHN55" s="37"/>
      <c r="FHO55" s="38"/>
      <c r="FHP55" s="38"/>
      <c r="FHQ55" s="31"/>
      <c r="FHR55" s="24"/>
      <c r="FHS55" s="24"/>
      <c r="FHT55" s="26"/>
      <c r="FHU55" s="37"/>
      <c r="FHV55" s="38"/>
      <c r="FHW55" s="38"/>
      <c r="FHX55" s="31"/>
      <c r="FHY55" s="24"/>
      <c r="FHZ55" s="24"/>
      <c r="FIA55" s="26"/>
      <c r="FIB55" s="37"/>
      <c r="FIC55" s="38"/>
      <c r="FID55" s="38"/>
      <c r="FIE55" s="31"/>
      <c r="FIF55" s="24"/>
      <c r="FIG55" s="24"/>
      <c r="FIH55" s="26"/>
      <c r="FII55" s="37"/>
      <c r="FIJ55" s="38"/>
      <c r="FIK55" s="38"/>
      <c r="FIL55" s="31"/>
      <c r="FIM55" s="24"/>
      <c r="FIN55" s="24"/>
      <c r="FIO55" s="26"/>
      <c r="FIP55" s="37"/>
      <c r="FIQ55" s="38"/>
      <c r="FIR55" s="38"/>
      <c r="FIS55" s="31"/>
      <c r="FIT55" s="24"/>
      <c r="FIU55" s="24"/>
      <c r="FIV55" s="26"/>
      <c r="FIW55" s="37"/>
      <c r="FIX55" s="38"/>
      <c r="FIY55" s="38"/>
      <c r="FIZ55" s="31"/>
      <c r="FJA55" s="24"/>
      <c r="FJB55" s="24"/>
      <c r="FJC55" s="26"/>
      <c r="FJD55" s="37"/>
      <c r="FJE55" s="38"/>
      <c r="FJF55" s="38"/>
      <c r="FJG55" s="31"/>
      <c r="FJH55" s="24"/>
      <c r="FJI55" s="24"/>
      <c r="FJJ55" s="26"/>
      <c r="FJK55" s="37"/>
      <c r="FJL55" s="38"/>
      <c r="FJM55" s="38"/>
      <c r="FJN55" s="31"/>
      <c r="FJO55" s="24"/>
      <c r="FJP55" s="24"/>
      <c r="FJQ55" s="26"/>
      <c r="FJR55" s="37"/>
      <c r="FJS55" s="38"/>
      <c r="FJT55" s="38"/>
      <c r="FJU55" s="31"/>
      <c r="FJV55" s="24"/>
      <c r="FJW55" s="24"/>
      <c r="FJX55" s="26"/>
      <c r="FJY55" s="37"/>
      <c r="FJZ55" s="38"/>
      <c r="FKA55" s="38"/>
      <c r="FKB55" s="31"/>
      <c r="FKC55" s="24"/>
      <c r="FKD55" s="24"/>
      <c r="FKE55" s="26"/>
      <c r="FKF55" s="37"/>
      <c r="FKG55" s="38"/>
      <c r="FKH55" s="38"/>
      <c r="FKI55" s="31"/>
      <c r="FKJ55" s="24"/>
      <c r="FKK55" s="24"/>
      <c r="FKL55" s="26"/>
      <c r="FKM55" s="37"/>
      <c r="FKN55" s="38"/>
      <c r="FKO55" s="38"/>
      <c r="FKP55" s="31"/>
      <c r="FKQ55" s="24"/>
      <c r="FKR55" s="24"/>
      <c r="FKS55" s="26"/>
      <c r="FKT55" s="37"/>
      <c r="FKU55" s="38"/>
      <c r="FKV55" s="38"/>
      <c r="FKW55" s="31"/>
      <c r="FKX55" s="24"/>
      <c r="FKY55" s="24"/>
      <c r="FKZ55" s="26"/>
      <c r="FLA55" s="37"/>
      <c r="FLB55" s="38"/>
      <c r="FLC55" s="38"/>
      <c r="FLD55" s="31"/>
      <c r="FLE55" s="24"/>
      <c r="FLF55" s="24"/>
      <c r="FLG55" s="26"/>
      <c r="FLH55" s="37"/>
      <c r="FLI55" s="38"/>
      <c r="FLJ55" s="38"/>
      <c r="FLK55" s="31"/>
      <c r="FLL55" s="24"/>
      <c r="FLM55" s="24"/>
      <c r="FLN55" s="26"/>
      <c r="FLO55" s="37"/>
      <c r="FLP55" s="38"/>
      <c r="FLQ55" s="38"/>
      <c r="FLR55" s="31"/>
      <c r="FLS55" s="24"/>
      <c r="FLT55" s="24"/>
      <c r="FLU55" s="26"/>
      <c r="FLV55" s="37"/>
      <c r="FLW55" s="38"/>
      <c r="FLX55" s="38"/>
      <c r="FLY55" s="31"/>
      <c r="FLZ55" s="24"/>
      <c r="FMA55" s="24"/>
      <c r="FMB55" s="26"/>
      <c r="FMC55" s="37"/>
      <c r="FMD55" s="38"/>
      <c r="FME55" s="38"/>
      <c r="FMF55" s="31"/>
      <c r="FMG55" s="24"/>
      <c r="FMH55" s="24"/>
      <c r="FMI55" s="26"/>
      <c r="FMJ55" s="37"/>
      <c r="FMK55" s="38"/>
      <c r="FML55" s="38"/>
      <c r="FMM55" s="31"/>
      <c r="FMN55" s="24"/>
      <c r="FMO55" s="24"/>
      <c r="FMP55" s="26"/>
      <c r="FMQ55" s="37"/>
      <c r="FMR55" s="38"/>
      <c r="FMS55" s="38"/>
      <c r="FMT55" s="31"/>
      <c r="FMU55" s="24"/>
      <c r="FMV55" s="24"/>
      <c r="FMW55" s="26"/>
      <c r="FMX55" s="37"/>
      <c r="FMY55" s="38"/>
      <c r="FMZ55" s="38"/>
      <c r="FNA55" s="31"/>
      <c r="FNB55" s="24"/>
      <c r="FNC55" s="24"/>
      <c r="FND55" s="26"/>
      <c r="FNE55" s="37"/>
      <c r="FNF55" s="38"/>
      <c r="FNG55" s="38"/>
      <c r="FNH55" s="31"/>
      <c r="FNI55" s="24"/>
      <c r="FNJ55" s="24"/>
      <c r="FNK55" s="26"/>
      <c r="FNL55" s="37"/>
      <c r="FNM55" s="38"/>
      <c r="FNN55" s="38"/>
      <c r="FNO55" s="31"/>
      <c r="FNP55" s="24"/>
      <c r="FNQ55" s="24"/>
      <c r="FNR55" s="26"/>
      <c r="FNS55" s="37"/>
      <c r="FNT55" s="38"/>
      <c r="FNU55" s="38"/>
      <c r="FNV55" s="31"/>
      <c r="FNW55" s="24"/>
      <c r="FNX55" s="24"/>
      <c r="FNY55" s="26"/>
      <c r="FNZ55" s="37"/>
      <c r="FOA55" s="38"/>
      <c r="FOB55" s="38"/>
      <c r="FOC55" s="31"/>
      <c r="FOD55" s="24"/>
      <c r="FOE55" s="24"/>
      <c r="FOF55" s="26"/>
      <c r="FOG55" s="37"/>
      <c r="FOH55" s="38"/>
      <c r="FOI55" s="38"/>
      <c r="FOJ55" s="31"/>
      <c r="FOK55" s="24"/>
      <c r="FOL55" s="24"/>
      <c r="FOM55" s="26"/>
      <c r="FON55" s="37"/>
      <c r="FOO55" s="38"/>
      <c r="FOP55" s="38"/>
      <c r="FOQ55" s="31"/>
      <c r="FOR55" s="24"/>
      <c r="FOS55" s="24"/>
      <c r="FOT55" s="26"/>
      <c r="FOU55" s="37"/>
      <c r="FOV55" s="38"/>
      <c r="FOW55" s="38"/>
      <c r="FOX55" s="31"/>
      <c r="FOY55" s="24"/>
      <c r="FOZ55" s="24"/>
      <c r="FPA55" s="26"/>
      <c r="FPB55" s="37"/>
      <c r="FPC55" s="38"/>
      <c r="FPD55" s="38"/>
      <c r="FPE55" s="31"/>
      <c r="FPF55" s="24"/>
      <c r="FPG55" s="24"/>
      <c r="FPH55" s="26"/>
      <c r="FPI55" s="37"/>
      <c r="FPJ55" s="38"/>
      <c r="FPK55" s="38"/>
      <c r="FPL55" s="31"/>
      <c r="FPM55" s="24"/>
      <c r="FPN55" s="24"/>
      <c r="FPO55" s="26"/>
      <c r="FPP55" s="37"/>
      <c r="FPQ55" s="38"/>
      <c r="FPR55" s="38"/>
      <c r="FPS55" s="31"/>
      <c r="FPT55" s="24"/>
      <c r="FPU55" s="24"/>
      <c r="FPV55" s="26"/>
      <c r="FPW55" s="37"/>
      <c r="FPX55" s="38"/>
      <c r="FPY55" s="38"/>
      <c r="FPZ55" s="31"/>
      <c r="FQA55" s="24"/>
      <c r="FQB55" s="24"/>
      <c r="FQC55" s="26"/>
      <c r="FQD55" s="37"/>
      <c r="FQE55" s="38"/>
      <c r="FQF55" s="38"/>
      <c r="FQG55" s="31"/>
      <c r="FQH55" s="24"/>
      <c r="FQI55" s="24"/>
      <c r="FQJ55" s="26"/>
      <c r="FQK55" s="37"/>
      <c r="FQL55" s="38"/>
      <c r="FQM55" s="38"/>
      <c r="FQN55" s="31"/>
      <c r="FQO55" s="24"/>
      <c r="FQP55" s="24"/>
      <c r="FQQ55" s="26"/>
      <c r="FQR55" s="37"/>
      <c r="FQS55" s="38"/>
      <c r="FQT55" s="38"/>
      <c r="FQU55" s="31"/>
      <c r="FQV55" s="24"/>
      <c r="FQW55" s="24"/>
      <c r="FQX55" s="26"/>
      <c r="FQY55" s="37"/>
      <c r="FQZ55" s="38"/>
      <c r="FRA55" s="38"/>
      <c r="FRB55" s="31"/>
      <c r="FRC55" s="24"/>
      <c r="FRD55" s="24"/>
      <c r="FRE55" s="26"/>
      <c r="FRF55" s="37"/>
      <c r="FRG55" s="38"/>
      <c r="FRH55" s="38"/>
      <c r="FRI55" s="31"/>
      <c r="FRJ55" s="24"/>
      <c r="FRK55" s="24"/>
      <c r="FRL55" s="26"/>
      <c r="FRM55" s="37"/>
      <c r="FRN55" s="38"/>
      <c r="FRO55" s="38"/>
      <c r="FRP55" s="31"/>
      <c r="FRQ55" s="24"/>
      <c r="FRR55" s="24"/>
      <c r="FRS55" s="26"/>
      <c r="FRT55" s="37"/>
      <c r="FRU55" s="38"/>
      <c r="FRV55" s="38"/>
      <c r="FRW55" s="31"/>
      <c r="FRX55" s="24"/>
      <c r="FRY55" s="24"/>
      <c r="FRZ55" s="26"/>
      <c r="FSA55" s="37"/>
      <c r="FSB55" s="38"/>
      <c r="FSC55" s="38"/>
      <c r="FSD55" s="31"/>
      <c r="FSE55" s="24"/>
      <c r="FSF55" s="24"/>
      <c r="FSG55" s="26"/>
      <c r="FSH55" s="37"/>
      <c r="FSI55" s="38"/>
      <c r="FSJ55" s="38"/>
      <c r="FSK55" s="31"/>
      <c r="FSL55" s="24"/>
      <c r="FSM55" s="24"/>
      <c r="FSN55" s="26"/>
      <c r="FSO55" s="37"/>
      <c r="FSP55" s="38"/>
      <c r="FSQ55" s="38"/>
      <c r="FSR55" s="31"/>
      <c r="FSS55" s="24"/>
      <c r="FST55" s="24"/>
      <c r="FSU55" s="26"/>
      <c r="FSV55" s="37"/>
      <c r="FSW55" s="38"/>
      <c r="FSX55" s="38"/>
      <c r="FSY55" s="31"/>
      <c r="FSZ55" s="24"/>
      <c r="FTA55" s="24"/>
      <c r="FTB55" s="26"/>
      <c r="FTC55" s="37"/>
      <c r="FTD55" s="38"/>
      <c r="FTE55" s="38"/>
      <c r="FTF55" s="31"/>
      <c r="FTG55" s="24"/>
      <c r="FTH55" s="24"/>
      <c r="FTI55" s="26"/>
      <c r="FTJ55" s="37"/>
      <c r="FTK55" s="38"/>
      <c r="FTL55" s="38"/>
      <c r="FTM55" s="31"/>
      <c r="FTN55" s="24"/>
      <c r="FTO55" s="24"/>
      <c r="FTP55" s="26"/>
      <c r="FTQ55" s="37"/>
      <c r="FTR55" s="38"/>
      <c r="FTS55" s="38"/>
      <c r="FTT55" s="31"/>
      <c r="FTU55" s="24"/>
      <c r="FTV55" s="24"/>
      <c r="FTW55" s="26"/>
      <c r="FTX55" s="37"/>
      <c r="FTY55" s="38"/>
      <c r="FTZ55" s="38"/>
      <c r="FUA55" s="31"/>
      <c r="FUB55" s="24"/>
      <c r="FUC55" s="24"/>
      <c r="FUD55" s="26"/>
      <c r="FUE55" s="37"/>
      <c r="FUF55" s="38"/>
      <c r="FUG55" s="38"/>
      <c r="FUH55" s="31"/>
      <c r="FUI55" s="24"/>
      <c r="FUJ55" s="24"/>
      <c r="FUK55" s="26"/>
      <c r="FUL55" s="37"/>
      <c r="FUM55" s="38"/>
      <c r="FUN55" s="38"/>
      <c r="FUO55" s="31"/>
      <c r="FUP55" s="24"/>
      <c r="FUQ55" s="24"/>
      <c r="FUR55" s="26"/>
      <c r="FUS55" s="37"/>
      <c r="FUT55" s="38"/>
      <c r="FUU55" s="38"/>
      <c r="FUV55" s="31"/>
      <c r="FUW55" s="24"/>
      <c r="FUX55" s="24"/>
      <c r="FUY55" s="26"/>
      <c r="FUZ55" s="37"/>
      <c r="FVA55" s="38"/>
      <c r="FVB55" s="38"/>
      <c r="FVC55" s="31"/>
      <c r="FVD55" s="24"/>
      <c r="FVE55" s="24"/>
      <c r="FVF55" s="26"/>
      <c r="FVG55" s="37"/>
      <c r="FVH55" s="38"/>
      <c r="FVI55" s="38"/>
      <c r="FVJ55" s="31"/>
      <c r="FVK55" s="24"/>
      <c r="FVL55" s="24"/>
      <c r="FVM55" s="26"/>
      <c r="FVN55" s="37"/>
      <c r="FVO55" s="38"/>
      <c r="FVP55" s="38"/>
      <c r="FVQ55" s="31"/>
      <c r="FVR55" s="24"/>
      <c r="FVS55" s="24"/>
      <c r="FVT55" s="26"/>
      <c r="FVU55" s="37"/>
      <c r="FVV55" s="38"/>
      <c r="FVW55" s="38"/>
      <c r="FVX55" s="31"/>
      <c r="FVY55" s="24"/>
      <c r="FVZ55" s="24"/>
      <c r="FWA55" s="26"/>
      <c r="FWB55" s="37"/>
      <c r="FWC55" s="38"/>
      <c r="FWD55" s="38"/>
      <c r="FWE55" s="31"/>
      <c r="FWF55" s="24"/>
      <c r="FWG55" s="24"/>
      <c r="FWH55" s="26"/>
      <c r="FWI55" s="37"/>
      <c r="FWJ55" s="38"/>
      <c r="FWK55" s="38"/>
      <c r="FWL55" s="31"/>
      <c r="FWM55" s="24"/>
      <c r="FWN55" s="24"/>
      <c r="FWO55" s="26"/>
      <c r="FWP55" s="37"/>
      <c r="FWQ55" s="38"/>
      <c r="FWR55" s="38"/>
      <c r="FWS55" s="31"/>
      <c r="FWT55" s="24"/>
      <c r="FWU55" s="24"/>
      <c r="FWV55" s="26"/>
      <c r="FWW55" s="37"/>
      <c r="FWX55" s="38"/>
      <c r="FWY55" s="38"/>
      <c r="FWZ55" s="31"/>
      <c r="FXA55" s="24"/>
      <c r="FXB55" s="24"/>
      <c r="FXC55" s="26"/>
      <c r="FXD55" s="37"/>
      <c r="FXE55" s="38"/>
      <c r="FXF55" s="38"/>
      <c r="FXG55" s="31"/>
      <c r="FXH55" s="24"/>
      <c r="FXI55" s="24"/>
      <c r="FXJ55" s="26"/>
      <c r="FXK55" s="37"/>
      <c r="FXL55" s="38"/>
      <c r="FXM55" s="38"/>
      <c r="FXN55" s="31"/>
      <c r="FXO55" s="24"/>
      <c r="FXP55" s="24"/>
      <c r="FXQ55" s="26"/>
      <c r="FXR55" s="37"/>
      <c r="FXS55" s="38"/>
      <c r="FXT55" s="38"/>
      <c r="FXU55" s="31"/>
      <c r="FXV55" s="24"/>
      <c r="FXW55" s="24"/>
      <c r="FXX55" s="26"/>
      <c r="FXY55" s="37"/>
      <c r="FXZ55" s="38"/>
      <c r="FYA55" s="38"/>
      <c r="FYB55" s="31"/>
      <c r="FYC55" s="24"/>
      <c r="FYD55" s="24"/>
      <c r="FYE55" s="26"/>
      <c r="FYF55" s="37"/>
      <c r="FYG55" s="38"/>
      <c r="FYH55" s="38"/>
      <c r="FYI55" s="31"/>
      <c r="FYJ55" s="24"/>
      <c r="FYK55" s="24"/>
      <c r="FYL55" s="26"/>
      <c r="FYM55" s="37"/>
      <c r="FYN55" s="38"/>
      <c r="FYO55" s="38"/>
      <c r="FYP55" s="31"/>
      <c r="FYQ55" s="24"/>
      <c r="FYR55" s="24"/>
      <c r="FYS55" s="26"/>
      <c r="FYT55" s="37"/>
      <c r="FYU55" s="38"/>
      <c r="FYV55" s="38"/>
      <c r="FYW55" s="31"/>
      <c r="FYX55" s="24"/>
      <c r="FYY55" s="24"/>
      <c r="FYZ55" s="26"/>
      <c r="FZA55" s="37"/>
      <c r="FZB55" s="38"/>
      <c r="FZC55" s="38"/>
      <c r="FZD55" s="31"/>
      <c r="FZE55" s="24"/>
      <c r="FZF55" s="24"/>
      <c r="FZG55" s="26"/>
      <c r="FZH55" s="37"/>
      <c r="FZI55" s="38"/>
      <c r="FZJ55" s="38"/>
      <c r="FZK55" s="31"/>
      <c r="FZL55" s="24"/>
      <c r="FZM55" s="24"/>
      <c r="FZN55" s="26"/>
      <c r="FZO55" s="37"/>
      <c r="FZP55" s="38"/>
      <c r="FZQ55" s="38"/>
      <c r="FZR55" s="31"/>
      <c r="FZS55" s="24"/>
      <c r="FZT55" s="24"/>
      <c r="FZU55" s="26"/>
      <c r="FZV55" s="37"/>
      <c r="FZW55" s="38"/>
      <c r="FZX55" s="38"/>
      <c r="FZY55" s="31"/>
      <c r="FZZ55" s="24"/>
      <c r="GAA55" s="24"/>
      <c r="GAB55" s="26"/>
      <c r="GAC55" s="37"/>
      <c r="GAD55" s="38"/>
      <c r="GAE55" s="38"/>
      <c r="GAF55" s="31"/>
      <c r="GAG55" s="24"/>
      <c r="GAH55" s="24"/>
      <c r="GAI55" s="26"/>
      <c r="GAJ55" s="37"/>
      <c r="GAK55" s="38"/>
      <c r="GAL55" s="38"/>
      <c r="GAM55" s="31"/>
      <c r="GAN55" s="24"/>
      <c r="GAO55" s="24"/>
      <c r="GAP55" s="26"/>
      <c r="GAQ55" s="37"/>
      <c r="GAR55" s="38"/>
      <c r="GAS55" s="38"/>
      <c r="GAT55" s="31"/>
      <c r="GAU55" s="24"/>
      <c r="GAV55" s="24"/>
      <c r="GAW55" s="26"/>
      <c r="GAX55" s="37"/>
      <c r="GAY55" s="38"/>
      <c r="GAZ55" s="38"/>
      <c r="GBA55" s="31"/>
      <c r="GBB55" s="24"/>
      <c r="GBC55" s="24"/>
      <c r="GBD55" s="26"/>
      <c r="GBE55" s="37"/>
      <c r="GBF55" s="38"/>
      <c r="GBG55" s="38"/>
      <c r="GBH55" s="31"/>
      <c r="GBI55" s="24"/>
      <c r="GBJ55" s="24"/>
      <c r="GBK55" s="26"/>
      <c r="GBL55" s="37"/>
      <c r="GBM55" s="38"/>
      <c r="GBN55" s="38"/>
      <c r="GBO55" s="31"/>
      <c r="GBP55" s="24"/>
      <c r="GBQ55" s="24"/>
      <c r="GBR55" s="26"/>
      <c r="GBS55" s="37"/>
      <c r="GBT55" s="38"/>
      <c r="GBU55" s="38"/>
      <c r="GBV55" s="31"/>
      <c r="GBW55" s="24"/>
      <c r="GBX55" s="24"/>
      <c r="GBY55" s="26"/>
      <c r="GBZ55" s="37"/>
      <c r="GCA55" s="38"/>
      <c r="GCB55" s="38"/>
      <c r="GCC55" s="31"/>
      <c r="GCD55" s="24"/>
      <c r="GCE55" s="24"/>
      <c r="GCF55" s="26"/>
      <c r="GCG55" s="37"/>
      <c r="GCH55" s="38"/>
      <c r="GCI55" s="38"/>
      <c r="GCJ55" s="31"/>
      <c r="GCK55" s="24"/>
      <c r="GCL55" s="24"/>
      <c r="GCM55" s="26"/>
      <c r="GCN55" s="37"/>
      <c r="GCO55" s="38"/>
      <c r="GCP55" s="38"/>
      <c r="GCQ55" s="31"/>
      <c r="GCR55" s="24"/>
      <c r="GCS55" s="24"/>
      <c r="GCT55" s="26"/>
      <c r="GCU55" s="37"/>
      <c r="GCV55" s="38"/>
      <c r="GCW55" s="38"/>
      <c r="GCX55" s="31"/>
      <c r="GCY55" s="24"/>
      <c r="GCZ55" s="24"/>
      <c r="GDA55" s="26"/>
      <c r="GDB55" s="37"/>
      <c r="GDC55" s="38"/>
      <c r="GDD55" s="38"/>
      <c r="GDE55" s="31"/>
      <c r="GDF55" s="24"/>
      <c r="GDG55" s="24"/>
      <c r="GDH55" s="26"/>
      <c r="GDI55" s="37"/>
      <c r="GDJ55" s="38"/>
      <c r="GDK55" s="38"/>
      <c r="GDL55" s="31"/>
      <c r="GDM55" s="24"/>
      <c r="GDN55" s="24"/>
      <c r="GDO55" s="26"/>
      <c r="GDP55" s="37"/>
      <c r="GDQ55" s="38"/>
      <c r="GDR55" s="38"/>
      <c r="GDS55" s="31"/>
      <c r="GDT55" s="24"/>
      <c r="GDU55" s="24"/>
      <c r="GDV55" s="26"/>
      <c r="GDW55" s="37"/>
      <c r="GDX55" s="38"/>
      <c r="GDY55" s="38"/>
      <c r="GDZ55" s="31"/>
      <c r="GEA55" s="24"/>
      <c r="GEB55" s="24"/>
      <c r="GEC55" s="26"/>
      <c r="GED55" s="37"/>
      <c r="GEE55" s="38"/>
      <c r="GEF55" s="38"/>
      <c r="GEG55" s="31"/>
      <c r="GEH55" s="24"/>
      <c r="GEI55" s="24"/>
      <c r="GEJ55" s="26"/>
      <c r="GEK55" s="37"/>
      <c r="GEL55" s="38"/>
      <c r="GEM55" s="38"/>
      <c r="GEN55" s="31"/>
      <c r="GEO55" s="24"/>
      <c r="GEP55" s="24"/>
      <c r="GEQ55" s="26"/>
      <c r="GER55" s="37"/>
      <c r="GES55" s="38"/>
      <c r="GET55" s="38"/>
      <c r="GEU55" s="31"/>
      <c r="GEV55" s="24"/>
      <c r="GEW55" s="24"/>
      <c r="GEX55" s="26"/>
      <c r="GEY55" s="37"/>
      <c r="GEZ55" s="38"/>
      <c r="GFA55" s="38"/>
      <c r="GFB55" s="31"/>
      <c r="GFC55" s="24"/>
      <c r="GFD55" s="24"/>
      <c r="GFE55" s="26"/>
      <c r="GFF55" s="37"/>
      <c r="GFG55" s="38"/>
      <c r="GFH55" s="38"/>
      <c r="GFI55" s="31"/>
      <c r="GFJ55" s="24"/>
      <c r="GFK55" s="24"/>
      <c r="GFL55" s="26"/>
      <c r="GFM55" s="37"/>
      <c r="GFN55" s="38"/>
      <c r="GFO55" s="38"/>
      <c r="GFP55" s="31"/>
      <c r="GFQ55" s="24"/>
      <c r="GFR55" s="24"/>
      <c r="GFS55" s="26"/>
      <c r="GFT55" s="37"/>
      <c r="GFU55" s="38"/>
      <c r="GFV55" s="38"/>
      <c r="GFW55" s="31"/>
      <c r="GFX55" s="24"/>
      <c r="GFY55" s="24"/>
      <c r="GFZ55" s="26"/>
      <c r="GGA55" s="37"/>
      <c r="GGB55" s="38"/>
      <c r="GGC55" s="38"/>
      <c r="GGD55" s="31"/>
      <c r="GGE55" s="24"/>
      <c r="GGF55" s="24"/>
      <c r="GGG55" s="26"/>
      <c r="GGH55" s="37"/>
      <c r="GGI55" s="38"/>
      <c r="GGJ55" s="38"/>
      <c r="GGK55" s="31"/>
      <c r="GGL55" s="24"/>
      <c r="GGM55" s="24"/>
      <c r="GGN55" s="26"/>
      <c r="GGO55" s="37"/>
      <c r="GGP55" s="38"/>
      <c r="GGQ55" s="38"/>
      <c r="GGR55" s="31"/>
      <c r="GGS55" s="24"/>
      <c r="GGT55" s="24"/>
      <c r="GGU55" s="26"/>
      <c r="GGV55" s="37"/>
      <c r="GGW55" s="38"/>
      <c r="GGX55" s="38"/>
      <c r="GGY55" s="31"/>
      <c r="GGZ55" s="24"/>
      <c r="GHA55" s="24"/>
      <c r="GHB55" s="26"/>
      <c r="GHC55" s="37"/>
      <c r="GHD55" s="38"/>
      <c r="GHE55" s="38"/>
      <c r="GHF55" s="31"/>
      <c r="GHG55" s="24"/>
      <c r="GHH55" s="24"/>
      <c r="GHI55" s="26"/>
      <c r="GHJ55" s="37"/>
      <c r="GHK55" s="38"/>
      <c r="GHL55" s="38"/>
      <c r="GHM55" s="31"/>
      <c r="GHN55" s="24"/>
      <c r="GHO55" s="24"/>
      <c r="GHP55" s="26"/>
      <c r="GHQ55" s="37"/>
      <c r="GHR55" s="38"/>
      <c r="GHS55" s="38"/>
      <c r="GHT55" s="31"/>
      <c r="GHU55" s="24"/>
      <c r="GHV55" s="24"/>
      <c r="GHW55" s="26"/>
      <c r="GHX55" s="37"/>
      <c r="GHY55" s="38"/>
      <c r="GHZ55" s="38"/>
      <c r="GIA55" s="31"/>
      <c r="GIB55" s="24"/>
      <c r="GIC55" s="24"/>
      <c r="GID55" s="26"/>
      <c r="GIE55" s="37"/>
      <c r="GIF55" s="38"/>
      <c r="GIG55" s="38"/>
      <c r="GIH55" s="31"/>
      <c r="GII55" s="24"/>
      <c r="GIJ55" s="24"/>
      <c r="GIK55" s="26"/>
      <c r="GIL55" s="37"/>
      <c r="GIM55" s="38"/>
      <c r="GIN55" s="38"/>
      <c r="GIO55" s="31"/>
      <c r="GIP55" s="24"/>
      <c r="GIQ55" s="24"/>
      <c r="GIR55" s="26"/>
      <c r="GIS55" s="37"/>
      <c r="GIT55" s="38"/>
      <c r="GIU55" s="38"/>
      <c r="GIV55" s="31"/>
      <c r="GIW55" s="24"/>
      <c r="GIX55" s="24"/>
      <c r="GIY55" s="26"/>
      <c r="GIZ55" s="37"/>
      <c r="GJA55" s="38"/>
      <c r="GJB55" s="38"/>
      <c r="GJC55" s="31"/>
      <c r="GJD55" s="24"/>
      <c r="GJE55" s="24"/>
      <c r="GJF55" s="26"/>
      <c r="GJG55" s="37"/>
      <c r="GJH55" s="38"/>
      <c r="GJI55" s="38"/>
      <c r="GJJ55" s="31"/>
      <c r="GJK55" s="24"/>
      <c r="GJL55" s="24"/>
      <c r="GJM55" s="26"/>
      <c r="GJN55" s="37"/>
      <c r="GJO55" s="38"/>
      <c r="GJP55" s="38"/>
      <c r="GJQ55" s="31"/>
      <c r="GJR55" s="24"/>
      <c r="GJS55" s="24"/>
      <c r="GJT55" s="26"/>
      <c r="GJU55" s="37"/>
      <c r="GJV55" s="38"/>
      <c r="GJW55" s="38"/>
      <c r="GJX55" s="31"/>
      <c r="GJY55" s="24"/>
      <c r="GJZ55" s="24"/>
      <c r="GKA55" s="26"/>
      <c r="GKB55" s="37"/>
      <c r="GKC55" s="38"/>
      <c r="GKD55" s="38"/>
      <c r="GKE55" s="31"/>
      <c r="GKF55" s="24"/>
      <c r="GKG55" s="24"/>
      <c r="GKH55" s="26"/>
      <c r="GKI55" s="37"/>
      <c r="GKJ55" s="38"/>
      <c r="GKK55" s="38"/>
      <c r="GKL55" s="31"/>
      <c r="GKM55" s="24"/>
      <c r="GKN55" s="24"/>
      <c r="GKO55" s="26"/>
      <c r="GKP55" s="37"/>
      <c r="GKQ55" s="38"/>
      <c r="GKR55" s="38"/>
      <c r="GKS55" s="31"/>
      <c r="GKT55" s="24"/>
      <c r="GKU55" s="24"/>
      <c r="GKV55" s="26"/>
      <c r="GKW55" s="37"/>
      <c r="GKX55" s="38"/>
      <c r="GKY55" s="38"/>
      <c r="GKZ55" s="31"/>
      <c r="GLA55" s="24"/>
      <c r="GLB55" s="24"/>
      <c r="GLC55" s="26"/>
      <c r="GLD55" s="37"/>
      <c r="GLE55" s="38"/>
      <c r="GLF55" s="38"/>
      <c r="GLG55" s="31"/>
      <c r="GLH55" s="24"/>
      <c r="GLI55" s="24"/>
      <c r="GLJ55" s="26"/>
      <c r="GLK55" s="37"/>
      <c r="GLL55" s="38"/>
      <c r="GLM55" s="38"/>
      <c r="GLN55" s="31"/>
      <c r="GLO55" s="24"/>
      <c r="GLP55" s="24"/>
      <c r="GLQ55" s="26"/>
      <c r="GLR55" s="37"/>
      <c r="GLS55" s="38"/>
      <c r="GLT55" s="38"/>
      <c r="GLU55" s="31"/>
      <c r="GLV55" s="24"/>
      <c r="GLW55" s="24"/>
      <c r="GLX55" s="26"/>
      <c r="GLY55" s="37"/>
      <c r="GLZ55" s="38"/>
      <c r="GMA55" s="38"/>
      <c r="GMB55" s="31"/>
      <c r="GMC55" s="24"/>
      <c r="GMD55" s="24"/>
      <c r="GME55" s="26"/>
      <c r="GMF55" s="37"/>
      <c r="GMG55" s="38"/>
      <c r="GMH55" s="38"/>
      <c r="GMI55" s="31"/>
      <c r="GMJ55" s="24"/>
      <c r="GMK55" s="24"/>
      <c r="GML55" s="26"/>
      <c r="GMM55" s="37"/>
      <c r="GMN55" s="38"/>
      <c r="GMO55" s="38"/>
      <c r="GMP55" s="31"/>
      <c r="GMQ55" s="24"/>
      <c r="GMR55" s="24"/>
      <c r="GMS55" s="26"/>
      <c r="GMT55" s="37"/>
      <c r="GMU55" s="38"/>
      <c r="GMV55" s="38"/>
      <c r="GMW55" s="31"/>
      <c r="GMX55" s="24"/>
      <c r="GMY55" s="24"/>
      <c r="GMZ55" s="26"/>
      <c r="GNA55" s="37"/>
      <c r="GNB55" s="38"/>
      <c r="GNC55" s="38"/>
      <c r="GND55" s="31"/>
      <c r="GNE55" s="24"/>
      <c r="GNF55" s="24"/>
      <c r="GNG55" s="26"/>
      <c r="GNH55" s="37"/>
      <c r="GNI55" s="38"/>
      <c r="GNJ55" s="38"/>
      <c r="GNK55" s="31"/>
      <c r="GNL55" s="24"/>
      <c r="GNM55" s="24"/>
      <c r="GNN55" s="26"/>
      <c r="GNO55" s="37"/>
      <c r="GNP55" s="38"/>
      <c r="GNQ55" s="38"/>
      <c r="GNR55" s="31"/>
      <c r="GNS55" s="24"/>
      <c r="GNT55" s="24"/>
      <c r="GNU55" s="26"/>
      <c r="GNV55" s="37"/>
      <c r="GNW55" s="38"/>
      <c r="GNX55" s="38"/>
      <c r="GNY55" s="31"/>
      <c r="GNZ55" s="24"/>
      <c r="GOA55" s="24"/>
      <c r="GOB55" s="26"/>
      <c r="GOC55" s="37"/>
      <c r="GOD55" s="38"/>
      <c r="GOE55" s="38"/>
      <c r="GOF55" s="31"/>
      <c r="GOG55" s="24"/>
      <c r="GOH55" s="24"/>
      <c r="GOI55" s="26"/>
      <c r="GOJ55" s="37"/>
      <c r="GOK55" s="38"/>
      <c r="GOL55" s="38"/>
      <c r="GOM55" s="31"/>
      <c r="GON55" s="24"/>
      <c r="GOO55" s="24"/>
      <c r="GOP55" s="26"/>
      <c r="GOQ55" s="37"/>
      <c r="GOR55" s="38"/>
      <c r="GOS55" s="38"/>
      <c r="GOT55" s="31"/>
      <c r="GOU55" s="24"/>
      <c r="GOV55" s="24"/>
      <c r="GOW55" s="26"/>
      <c r="GOX55" s="37"/>
      <c r="GOY55" s="38"/>
      <c r="GOZ55" s="38"/>
      <c r="GPA55" s="31"/>
      <c r="GPB55" s="24"/>
      <c r="GPC55" s="24"/>
      <c r="GPD55" s="26"/>
      <c r="GPE55" s="37"/>
      <c r="GPF55" s="38"/>
      <c r="GPG55" s="38"/>
      <c r="GPH55" s="31"/>
      <c r="GPI55" s="24"/>
      <c r="GPJ55" s="24"/>
      <c r="GPK55" s="26"/>
      <c r="GPL55" s="37"/>
      <c r="GPM55" s="38"/>
      <c r="GPN55" s="38"/>
      <c r="GPO55" s="31"/>
      <c r="GPP55" s="24"/>
      <c r="GPQ55" s="24"/>
      <c r="GPR55" s="26"/>
      <c r="GPS55" s="37"/>
      <c r="GPT55" s="38"/>
      <c r="GPU55" s="38"/>
      <c r="GPV55" s="31"/>
      <c r="GPW55" s="24"/>
      <c r="GPX55" s="24"/>
      <c r="GPY55" s="26"/>
      <c r="GPZ55" s="37"/>
      <c r="GQA55" s="38"/>
      <c r="GQB55" s="38"/>
      <c r="GQC55" s="31"/>
      <c r="GQD55" s="24"/>
      <c r="GQE55" s="24"/>
      <c r="GQF55" s="26"/>
      <c r="GQG55" s="37"/>
      <c r="GQH55" s="38"/>
      <c r="GQI55" s="38"/>
      <c r="GQJ55" s="31"/>
      <c r="GQK55" s="24"/>
      <c r="GQL55" s="24"/>
      <c r="GQM55" s="26"/>
      <c r="GQN55" s="37"/>
      <c r="GQO55" s="38"/>
      <c r="GQP55" s="38"/>
      <c r="GQQ55" s="31"/>
      <c r="GQR55" s="24"/>
      <c r="GQS55" s="24"/>
      <c r="GQT55" s="26"/>
      <c r="GQU55" s="37"/>
      <c r="GQV55" s="38"/>
      <c r="GQW55" s="38"/>
      <c r="GQX55" s="31"/>
      <c r="GQY55" s="24"/>
      <c r="GQZ55" s="24"/>
      <c r="GRA55" s="26"/>
      <c r="GRB55" s="37"/>
      <c r="GRC55" s="38"/>
      <c r="GRD55" s="38"/>
      <c r="GRE55" s="31"/>
      <c r="GRF55" s="24"/>
      <c r="GRG55" s="24"/>
      <c r="GRH55" s="26"/>
      <c r="GRI55" s="37"/>
      <c r="GRJ55" s="38"/>
      <c r="GRK55" s="38"/>
      <c r="GRL55" s="31"/>
      <c r="GRM55" s="24"/>
      <c r="GRN55" s="24"/>
      <c r="GRO55" s="26"/>
      <c r="GRP55" s="37"/>
      <c r="GRQ55" s="38"/>
      <c r="GRR55" s="38"/>
      <c r="GRS55" s="31"/>
      <c r="GRT55" s="24"/>
      <c r="GRU55" s="24"/>
      <c r="GRV55" s="26"/>
      <c r="GRW55" s="37"/>
      <c r="GRX55" s="38"/>
      <c r="GRY55" s="38"/>
      <c r="GRZ55" s="31"/>
      <c r="GSA55" s="24"/>
      <c r="GSB55" s="24"/>
      <c r="GSC55" s="26"/>
      <c r="GSD55" s="37"/>
      <c r="GSE55" s="38"/>
      <c r="GSF55" s="38"/>
      <c r="GSG55" s="31"/>
      <c r="GSH55" s="24"/>
      <c r="GSI55" s="24"/>
      <c r="GSJ55" s="26"/>
      <c r="GSK55" s="37"/>
      <c r="GSL55" s="38"/>
      <c r="GSM55" s="38"/>
      <c r="GSN55" s="31"/>
      <c r="GSO55" s="24"/>
      <c r="GSP55" s="24"/>
      <c r="GSQ55" s="26"/>
      <c r="GSR55" s="37"/>
      <c r="GSS55" s="38"/>
      <c r="GST55" s="38"/>
      <c r="GSU55" s="31"/>
      <c r="GSV55" s="24"/>
      <c r="GSW55" s="24"/>
      <c r="GSX55" s="26"/>
      <c r="GSY55" s="37"/>
      <c r="GSZ55" s="38"/>
      <c r="GTA55" s="38"/>
      <c r="GTB55" s="31"/>
      <c r="GTC55" s="24"/>
      <c r="GTD55" s="24"/>
      <c r="GTE55" s="26"/>
      <c r="GTF55" s="37"/>
      <c r="GTG55" s="38"/>
      <c r="GTH55" s="38"/>
      <c r="GTI55" s="31"/>
      <c r="GTJ55" s="24"/>
      <c r="GTK55" s="24"/>
      <c r="GTL55" s="26"/>
      <c r="GTM55" s="37"/>
      <c r="GTN55" s="38"/>
      <c r="GTO55" s="38"/>
      <c r="GTP55" s="31"/>
      <c r="GTQ55" s="24"/>
      <c r="GTR55" s="24"/>
      <c r="GTS55" s="26"/>
      <c r="GTT55" s="37"/>
      <c r="GTU55" s="38"/>
      <c r="GTV55" s="38"/>
      <c r="GTW55" s="31"/>
      <c r="GTX55" s="24"/>
      <c r="GTY55" s="24"/>
      <c r="GTZ55" s="26"/>
      <c r="GUA55" s="37"/>
      <c r="GUB55" s="38"/>
      <c r="GUC55" s="38"/>
      <c r="GUD55" s="31"/>
      <c r="GUE55" s="24"/>
      <c r="GUF55" s="24"/>
      <c r="GUG55" s="26"/>
      <c r="GUH55" s="37"/>
      <c r="GUI55" s="38"/>
      <c r="GUJ55" s="38"/>
      <c r="GUK55" s="31"/>
      <c r="GUL55" s="24"/>
      <c r="GUM55" s="24"/>
      <c r="GUN55" s="26"/>
      <c r="GUO55" s="37"/>
      <c r="GUP55" s="38"/>
      <c r="GUQ55" s="38"/>
      <c r="GUR55" s="31"/>
      <c r="GUS55" s="24"/>
      <c r="GUT55" s="24"/>
      <c r="GUU55" s="26"/>
      <c r="GUV55" s="37"/>
      <c r="GUW55" s="38"/>
      <c r="GUX55" s="38"/>
      <c r="GUY55" s="31"/>
      <c r="GUZ55" s="24"/>
      <c r="GVA55" s="24"/>
      <c r="GVB55" s="26"/>
      <c r="GVC55" s="37"/>
      <c r="GVD55" s="38"/>
      <c r="GVE55" s="38"/>
      <c r="GVF55" s="31"/>
      <c r="GVG55" s="24"/>
      <c r="GVH55" s="24"/>
      <c r="GVI55" s="26"/>
      <c r="GVJ55" s="37"/>
      <c r="GVK55" s="38"/>
      <c r="GVL55" s="38"/>
      <c r="GVM55" s="31"/>
      <c r="GVN55" s="24"/>
      <c r="GVO55" s="24"/>
      <c r="GVP55" s="26"/>
      <c r="GVQ55" s="37"/>
      <c r="GVR55" s="38"/>
      <c r="GVS55" s="38"/>
      <c r="GVT55" s="31"/>
      <c r="GVU55" s="24"/>
      <c r="GVV55" s="24"/>
      <c r="GVW55" s="26"/>
      <c r="GVX55" s="37"/>
      <c r="GVY55" s="38"/>
      <c r="GVZ55" s="38"/>
      <c r="GWA55" s="31"/>
      <c r="GWB55" s="24"/>
      <c r="GWC55" s="24"/>
      <c r="GWD55" s="26"/>
      <c r="GWE55" s="37"/>
      <c r="GWF55" s="38"/>
      <c r="GWG55" s="38"/>
      <c r="GWH55" s="31"/>
      <c r="GWI55" s="24"/>
      <c r="GWJ55" s="24"/>
      <c r="GWK55" s="26"/>
      <c r="GWL55" s="37"/>
      <c r="GWM55" s="38"/>
      <c r="GWN55" s="38"/>
      <c r="GWO55" s="31"/>
      <c r="GWP55" s="24"/>
      <c r="GWQ55" s="24"/>
      <c r="GWR55" s="26"/>
      <c r="GWS55" s="37"/>
      <c r="GWT55" s="38"/>
      <c r="GWU55" s="38"/>
      <c r="GWV55" s="31"/>
      <c r="GWW55" s="24"/>
      <c r="GWX55" s="24"/>
      <c r="GWY55" s="26"/>
      <c r="GWZ55" s="37"/>
      <c r="GXA55" s="38"/>
      <c r="GXB55" s="38"/>
      <c r="GXC55" s="31"/>
      <c r="GXD55" s="24"/>
      <c r="GXE55" s="24"/>
      <c r="GXF55" s="26"/>
      <c r="GXG55" s="37"/>
      <c r="GXH55" s="38"/>
      <c r="GXI55" s="38"/>
      <c r="GXJ55" s="31"/>
      <c r="GXK55" s="24"/>
      <c r="GXL55" s="24"/>
      <c r="GXM55" s="26"/>
      <c r="GXN55" s="37"/>
      <c r="GXO55" s="38"/>
      <c r="GXP55" s="38"/>
      <c r="GXQ55" s="31"/>
      <c r="GXR55" s="24"/>
      <c r="GXS55" s="24"/>
      <c r="GXT55" s="26"/>
      <c r="GXU55" s="37"/>
      <c r="GXV55" s="38"/>
      <c r="GXW55" s="38"/>
      <c r="GXX55" s="31"/>
      <c r="GXY55" s="24"/>
      <c r="GXZ55" s="24"/>
      <c r="GYA55" s="26"/>
      <c r="GYB55" s="37"/>
      <c r="GYC55" s="38"/>
      <c r="GYD55" s="38"/>
      <c r="GYE55" s="31"/>
      <c r="GYF55" s="24"/>
      <c r="GYG55" s="24"/>
      <c r="GYH55" s="26"/>
      <c r="GYI55" s="37"/>
      <c r="GYJ55" s="38"/>
      <c r="GYK55" s="38"/>
      <c r="GYL55" s="31"/>
      <c r="GYM55" s="24"/>
      <c r="GYN55" s="24"/>
      <c r="GYO55" s="26"/>
      <c r="GYP55" s="37"/>
      <c r="GYQ55" s="38"/>
      <c r="GYR55" s="38"/>
      <c r="GYS55" s="31"/>
      <c r="GYT55" s="24"/>
      <c r="GYU55" s="24"/>
      <c r="GYV55" s="26"/>
      <c r="GYW55" s="37"/>
      <c r="GYX55" s="38"/>
      <c r="GYY55" s="38"/>
      <c r="GYZ55" s="31"/>
      <c r="GZA55" s="24"/>
      <c r="GZB55" s="24"/>
      <c r="GZC55" s="26"/>
      <c r="GZD55" s="37"/>
      <c r="GZE55" s="38"/>
      <c r="GZF55" s="38"/>
      <c r="GZG55" s="31"/>
      <c r="GZH55" s="24"/>
      <c r="GZI55" s="24"/>
      <c r="GZJ55" s="26"/>
      <c r="GZK55" s="37"/>
      <c r="GZL55" s="38"/>
      <c r="GZM55" s="38"/>
      <c r="GZN55" s="31"/>
      <c r="GZO55" s="24"/>
      <c r="GZP55" s="24"/>
      <c r="GZQ55" s="26"/>
      <c r="GZR55" s="37"/>
      <c r="GZS55" s="38"/>
      <c r="GZT55" s="38"/>
      <c r="GZU55" s="31"/>
      <c r="GZV55" s="24"/>
      <c r="GZW55" s="24"/>
      <c r="GZX55" s="26"/>
      <c r="GZY55" s="37"/>
      <c r="GZZ55" s="38"/>
      <c r="HAA55" s="38"/>
      <c r="HAB55" s="31"/>
      <c r="HAC55" s="24"/>
      <c r="HAD55" s="24"/>
      <c r="HAE55" s="26"/>
      <c r="HAF55" s="37"/>
      <c r="HAG55" s="38"/>
      <c r="HAH55" s="38"/>
      <c r="HAI55" s="31"/>
      <c r="HAJ55" s="24"/>
      <c r="HAK55" s="24"/>
      <c r="HAL55" s="26"/>
      <c r="HAM55" s="37"/>
      <c r="HAN55" s="38"/>
      <c r="HAO55" s="38"/>
      <c r="HAP55" s="31"/>
      <c r="HAQ55" s="24"/>
      <c r="HAR55" s="24"/>
      <c r="HAS55" s="26"/>
      <c r="HAT55" s="37"/>
      <c r="HAU55" s="38"/>
      <c r="HAV55" s="38"/>
      <c r="HAW55" s="31"/>
      <c r="HAX55" s="24"/>
      <c r="HAY55" s="24"/>
      <c r="HAZ55" s="26"/>
      <c r="HBA55" s="37"/>
      <c r="HBB55" s="38"/>
      <c r="HBC55" s="38"/>
      <c r="HBD55" s="31"/>
      <c r="HBE55" s="24"/>
      <c r="HBF55" s="24"/>
      <c r="HBG55" s="26"/>
      <c r="HBH55" s="37"/>
      <c r="HBI55" s="38"/>
      <c r="HBJ55" s="38"/>
      <c r="HBK55" s="31"/>
      <c r="HBL55" s="24"/>
      <c r="HBM55" s="24"/>
      <c r="HBN55" s="26"/>
      <c r="HBO55" s="37"/>
      <c r="HBP55" s="38"/>
      <c r="HBQ55" s="38"/>
      <c r="HBR55" s="31"/>
      <c r="HBS55" s="24"/>
      <c r="HBT55" s="24"/>
      <c r="HBU55" s="26"/>
      <c r="HBV55" s="37"/>
      <c r="HBW55" s="38"/>
      <c r="HBX55" s="38"/>
      <c r="HBY55" s="31"/>
      <c r="HBZ55" s="24"/>
      <c r="HCA55" s="24"/>
      <c r="HCB55" s="26"/>
      <c r="HCC55" s="37"/>
      <c r="HCD55" s="38"/>
      <c r="HCE55" s="38"/>
      <c r="HCF55" s="31"/>
      <c r="HCG55" s="24"/>
      <c r="HCH55" s="24"/>
      <c r="HCI55" s="26"/>
      <c r="HCJ55" s="37"/>
      <c r="HCK55" s="38"/>
      <c r="HCL55" s="38"/>
      <c r="HCM55" s="31"/>
      <c r="HCN55" s="24"/>
      <c r="HCO55" s="24"/>
      <c r="HCP55" s="26"/>
      <c r="HCQ55" s="37"/>
      <c r="HCR55" s="38"/>
      <c r="HCS55" s="38"/>
      <c r="HCT55" s="31"/>
      <c r="HCU55" s="24"/>
      <c r="HCV55" s="24"/>
      <c r="HCW55" s="26"/>
      <c r="HCX55" s="37"/>
      <c r="HCY55" s="38"/>
      <c r="HCZ55" s="38"/>
      <c r="HDA55" s="31"/>
      <c r="HDB55" s="24"/>
      <c r="HDC55" s="24"/>
      <c r="HDD55" s="26"/>
      <c r="HDE55" s="37"/>
      <c r="HDF55" s="38"/>
      <c r="HDG55" s="38"/>
      <c r="HDH55" s="31"/>
      <c r="HDI55" s="24"/>
      <c r="HDJ55" s="24"/>
      <c r="HDK55" s="26"/>
      <c r="HDL55" s="37"/>
      <c r="HDM55" s="38"/>
      <c r="HDN55" s="38"/>
      <c r="HDO55" s="31"/>
      <c r="HDP55" s="24"/>
      <c r="HDQ55" s="24"/>
      <c r="HDR55" s="26"/>
      <c r="HDS55" s="37"/>
      <c r="HDT55" s="38"/>
      <c r="HDU55" s="38"/>
      <c r="HDV55" s="31"/>
      <c r="HDW55" s="24"/>
      <c r="HDX55" s="24"/>
      <c r="HDY55" s="26"/>
      <c r="HDZ55" s="37"/>
      <c r="HEA55" s="38"/>
      <c r="HEB55" s="38"/>
      <c r="HEC55" s="31"/>
      <c r="HED55" s="24"/>
      <c r="HEE55" s="24"/>
      <c r="HEF55" s="26"/>
      <c r="HEG55" s="37"/>
      <c r="HEH55" s="38"/>
      <c r="HEI55" s="38"/>
      <c r="HEJ55" s="31"/>
      <c r="HEK55" s="24"/>
      <c r="HEL55" s="24"/>
      <c r="HEM55" s="26"/>
      <c r="HEN55" s="37"/>
      <c r="HEO55" s="38"/>
      <c r="HEP55" s="38"/>
      <c r="HEQ55" s="31"/>
      <c r="HER55" s="24"/>
      <c r="HES55" s="24"/>
      <c r="HET55" s="26"/>
      <c r="HEU55" s="37"/>
      <c r="HEV55" s="38"/>
      <c r="HEW55" s="38"/>
      <c r="HEX55" s="31"/>
      <c r="HEY55" s="24"/>
      <c r="HEZ55" s="24"/>
      <c r="HFA55" s="26"/>
      <c r="HFB55" s="37"/>
      <c r="HFC55" s="38"/>
      <c r="HFD55" s="38"/>
      <c r="HFE55" s="31"/>
      <c r="HFF55" s="24"/>
      <c r="HFG55" s="24"/>
      <c r="HFH55" s="26"/>
      <c r="HFI55" s="37"/>
      <c r="HFJ55" s="38"/>
      <c r="HFK55" s="38"/>
      <c r="HFL55" s="31"/>
      <c r="HFM55" s="24"/>
      <c r="HFN55" s="24"/>
      <c r="HFO55" s="26"/>
      <c r="HFP55" s="37"/>
      <c r="HFQ55" s="38"/>
      <c r="HFR55" s="38"/>
      <c r="HFS55" s="31"/>
      <c r="HFT55" s="24"/>
      <c r="HFU55" s="24"/>
      <c r="HFV55" s="26"/>
      <c r="HFW55" s="37"/>
      <c r="HFX55" s="38"/>
      <c r="HFY55" s="38"/>
      <c r="HFZ55" s="31"/>
      <c r="HGA55" s="24"/>
      <c r="HGB55" s="24"/>
      <c r="HGC55" s="26"/>
      <c r="HGD55" s="37"/>
      <c r="HGE55" s="38"/>
      <c r="HGF55" s="38"/>
      <c r="HGG55" s="31"/>
      <c r="HGH55" s="24"/>
      <c r="HGI55" s="24"/>
      <c r="HGJ55" s="26"/>
      <c r="HGK55" s="37"/>
      <c r="HGL55" s="38"/>
      <c r="HGM55" s="38"/>
      <c r="HGN55" s="31"/>
      <c r="HGO55" s="24"/>
      <c r="HGP55" s="24"/>
      <c r="HGQ55" s="26"/>
      <c r="HGR55" s="37"/>
      <c r="HGS55" s="38"/>
      <c r="HGT55" s="38"/>
      <c r="HGU55" s="31"/>
      <c r="HGV55" s="24"/>
      <c r="HGW55" s="24"/>
      <c r="HGX55" s="26"/>
      <c r="HGY55" s="37"/>
      <c r="HGZ55" s="38"/>
      <c r="HHA55" s="38"/>
      <c r="HHB55" s="31"/>
      <c r="HHC55" s="24"/>
      <c r="HHD55" s="24"/>
      <c r="HHE55" s="26"/>
      <c r="HHF55" s="37"/>
      <c r="HHG55" s="38"/>
      <c r="HHH55" s="38"/>
      <c r="HHI55" s="31"/>
      <c r="HHJ55" s="24"/>
      <c r="HHK55" s="24"/>
      <c r="HHL55" s="26"/>
      <c r="HHM55" s="37"/>
      <c r="HHN55" s="38"/>
      <c r="HHO55" s="38"/>
      <c r="HHP55" s="31"/>
      <c r="HHQ55" s="24"/>
      <c r="HHR55" s="24"/>
      <c r="HHS55" s="26"/>
      <c r="HHT55" s="37"/>
      <c r="HHU55" s="38"/>
      <c r="HHV55" s="38"/>
      <c r="HHW55" s="31"/>
      <c r="HHX55" s="24"/>
      <c r="HHY55" s="24"/>
      <c r="HHZ55" s="26"/>
      <c r="HIA55" s="37"/>
      <c r="HIB55" s="38"/>
      <c r="HIC55" s="38"/>
      <c r="HID55" s="31"/>
      <c r="HIE55" s="24"/>
      <c r="HIF55" s="24"/>
      <c r="HIG55" s="26"/>
      <c r="HIH55" s="37"/>
      <c r="HII55" s="38"/>
      <c r="HIJ55" s="38"/>
      <c r="HIK55" s="31"/>
      <c r="HIL55" s="24"/>
      <c r="HIM55" s="24"/>
      <c r="HIN55" s="26"/>
      <c r="HIO55" s="37"/>
      <c r="HIP55" s="38"/>
      <c r="HIQ55" s="38"/>
      <c r="HIR55" s="31"/>
      <c r="HIS55" s="24"/>
      <c r="HIT55" s="24"/>
      <c r="HIU55" s="26"/>
      <c r="HIV55" s="37"/>
      <c r="HIW55" s="38"/>
      <c r="HIX55" s="38"/>
      <c r="HIY55" s="31"/>
      <c r="HIZ55" s="24"/>
      <c r="HJA55" s="24"/>
      <c r="HJB55" s="26"/>
      <c r="HJC55" s="37"/>
      <c r="HJD55" s="38"/>
      <c r="HJE55" s="38"/>
      <c r="HJF55" s="31"/>
      <c r="HJG55" s="24"/>
      <c r="HJH55" s="24"/>
      <c r="HJI55" s="26"/>
      <c r="HJJ55" s="37"/>
      <c r="HJK55" s="38"/>
      <c r="HJL55" s="38"/>
      <c r="HJM55" s="31"/>
      <c r="HJN55" s="24"/>
      <c r="HJO55" s="24"/>
      <c r="HJP55" s="26"/>
      <c r="HJQ55" s="37"/>
      <c r="HJR55" s="38"/>
      <c r="HJS55" s="38"/>
      <c r="HJT55" s="31"/>
      <c r="HJU55" s="24"/>
      <c r="HJV55" s="24"/>
      <c r="HJW55" s="26"/>
      <c r="HJX55" s="37"/>
      <c r="HJY55" s="38"/>
      <c r="HJZ55" s="38"/>
      <c r="HKA55" s="31"/>
      <c r="HKB55" s="24"/>
      <c r="HKC55" s="24"/>
      <c r="HKD55" s="26"/>
      <c r="HKE55" s="37"/>
      <c r="HKF55" s="38"/>
      <c r="HKG55" s="38"/>
      <c r="HKH55" s="31"/>
      <c r="HKI55" s="24"/>
      <c r="HKJ55" s="24"/>
      <c r="HKK55" s="26"/>
      <c r="HKL55" s="37"/>
      <c r="HKM55" s="38"/>
      <c r="HKN55" s="38"/>
      <c r="HKO55" s="31"/>
      <c r="HKP55" s="24"/>
      <c r="HKQ55" s="24"/>
      <c r="HKR55" s="26"/>
      <c r="HKS55" s="37"/>
      <c r="HKT55" s="38"/>
      <c r="HKU55" s="38"/>
      <c r="HKV55" s="31"/>
      <c r="HKW55" s="24"/>
      <c r="HKX55" s="24"/>
      <c r="HKY55" s="26"/>
      <c r="HKZ55" s="37"/>
      <c r="HLA55" s="38"/>
      <c r="HLB55" s="38"/>
      <c r="HLC55" s="31"/>
      <c r="HLD55" s="24"/>
      <c r="HLE55" s="24"/>
      <c r="HLF55" s="26"/>
      <c r="HLG55" s="37"/>
      <c r="HLH55" s="38"/>
      <c r="HLI55" s="38"/>
      <c r="HLJ55" s="31"/>
      <c r="HLK55" s="24"/>
      <c r="HLL55" s="24"/>
      <c r="HLM55" s="26"/>
      <c r="HLN55" s="37"/>
      <c r="HLO55" s="38"/>
      <c r="HLP55" s="38"/>
      <c r="HLQ55" s="31"/>
      <c r="HLR55" s="24"/>
      <c r="HLS55" s="24"/>
      <c r="HLT55" s="26"/>
      <c r="HLU55" s="37"/>
      <c r="HLV55" s="38"/>
      <c r="HLW55" s="38"/>
      <c r="HLX55" s="31"/>
      <c r="HLY55" s="24"/>
      <c r="HLZ55" s="24"/>
      <c r="HMA55" s="26"/>
      <c r="HMB55" s="37"/>
      <c r="HMC55" s="38"/>
      <c r="HMD55" s="38"/>
      <c r="HME55" s="31"/>
      <c r="HMF55" s="24"/>
      <c r="HMG55" s="24"/>
      <c r="HMH55" s="26"/>
      <c r="HMI55" s="37"/>
      <c r="HMJ55" s="38"/>
      <c r="HMK55" s="38"/>
      <c r="HML55" s="31"/>
      <c r="HMM55" s="24"/>
      <c r="HMN55" s="24"/>
      <c r="HMO55" s="26"/>
      <c r="HMP55" s="37"/>
      <c r="HMQ55" s="38"/>
      <c r="HMR55" s="38"/>
      <c r="HMS55" s="31"/>
      <c r="HMT55" s="24"/>
      <c r="HMU55" s="24"/>
      <c r="HMV55" s="26"/>
      <c r="HMW55" s="37"/>
      <c r="HMX55" s="38"/>
      <c r="HMY55" s="38"/>
      <c r="HMZ55" s="31"/>
      <c r="HNA55" s="24"/>
      <c r="HNB55" s="24"/>
      <c r="HNC55" s="26"/>
      <c r="HND55" s="37"/>
      <c r="HNE55" s="38"/>
      <c r="HNF55" s="38"/>
      <c r="HNG55" s="31"/>
      <c r="HNH55" s="24"/>
      <c r="HNI55" s="24"/>
      <c r="HNJ55" s="26"/>
      <c r="HNK55" s="37"/>
      <c r="HNL55" s="38"/>
      <c r="HNM55" s="38"/>
      <c r="HNN55" s="31"/>
      <c r="HNO55" s="24"/>
      <c r="HNP55" s="24"/>
      <c r="HNQ55" s="26"/>
      <c r="HNR55" s="37"/>
      <c r="HNS55" s="38"/>
      <c r="HNT55" s="38"/>
      <c r="HNU55" s="31"/>
      <c r="HNV55" s="24"/>
      <c r="HNW55" s="24"/>
      <c r="HNX55" s="26"/>
      <c r="HNY55" s="37"/>
      <c r="HNZ55" s="38"/>
      <c r="HOA55" s="38"/>
      <c r="HOB55" s="31"/>
      <c r="HOC55" s="24"/>
      <c r="HOD55" s="24"/>
      <c r="HOE55" s="26"/>
      <c r="HOF55" s="37"/>
      <c r="HOG55" s="38"/>
      <c r="HOH55" s="38"/>
      <c r="HOI55" s="31"/>
      <c r="HOJ55" s="24"/>
      <c r="HOK55" s="24"/>
      <c r="HOL55" s="26"/>
      <c r="HOM55" s="37"/>
      <c r="HON55" s="38"/>
      <c r="HOO55" s="38"/>
      <c r="HOP55" s="31"/>
      <c r="HOQ55" s="24"/>
      <c r="HOR55" s="24"/>
      <c r="HOS55" s="26"/>
      <c r="HOT55" s="37"/>
      <c r="HOU55" s="38"/>
      <c r="HOV55" s="38"/>
      <c r="HOW55" s="31"/>
      <c r="HOX55" s="24"/>
      <c r="HOY55" s="24"/>
      <c r="HOZ55" s="26"/>
      <c r="HPA55" s="37"/>
      <c r="HPB55" s="38"/>
      <c r="HPC55" s="38"/>
      <c r="HPD55" s="31"/>
      <c r="HPE55" s="24"/>
      <c r="HPF55" s="24"/>
      <c r="HPG55" s="26"/>
      <c r="HPH55" s="37"/>
      <c r="HPI55" s="38"/>
      <c r="HPJ55" s="38"/>
      <c r="HPK55" s="31"/>
      <c r="HPL55" s="24"/>
      <c r="HPM55" s="24"/>
      <c r="HPN55" s="26"/>
      <c r="HPO55" s="37"/>
      <c r="HPP55" s="38"/>
      <c r="HPQ55" s="38"/>
      <c r="HPR55" s="31"/>
      <c r="HPS55" s="24"/>
      <c r="HPT55" s="24"/>
      <c r="HPU55" s="26"/>
      <c r="HPV55" s="37"/>
      <c r="HPW55" s="38"/>
      <c r="HPX55" s="38"/>
      <c r="HPY55" s="31"/>
      <c r="HPZ55" s="24"/>
      <c r="HQA55" s="24"/>
      <c r="HQB55" s="26"/>
      <c r="HQC55" s="37"/>
      <c r="HQD55" s="38"/>
      <c r="HQE55" s="38"/>
      <c r="HQF55" s="31"/>
      <c r="HQG55" s="24"/>
      <c r="HQH55" s="24"/>
      <c r="HQI55" s="26"/>
      <c r="HQJ55" s="37"/>
      <c r="HQK55" s="38"/>
      <c r="HQL55" s="38"/>
      <c r="HQM55" s="31"/>
      <c r="HQN55" s="24"/>
      <c r="HQO55" s="24"/>
      <c r="HQP55" s="26"/>
      <c r="HQQ55" s="37"/>
      <c r="HQR55" s="38"/>
      <c r="HQS55" s="38"/>
      <c r="HQT55" s="31"/>
      <c r="HQU55" s="24"/>
      <c r="HQV55" s="24"/>
      <c r="HQW55" s="26"/>
      <c r="HQX55" s="37"/>
      <c r="HQY55" s="38"/>
      <c r="HQZ55" s="38"/>
      <c r="HRA55" s="31"/>
      <c r="HRB55" s="24"/>
      <c r="HRC55" s="24"/>
      <c r="HRD55" s="26"/>
      <c r="HRE55" s="37"/>
      <c r="HRF55" s="38"/>
      <c r="HRG55" s="38"/>
      <c r="HRH55" s="31"/>
      <c r="HRI55" s="24"/>
      <c r="HRJ55" s="24"/>
      <c r="HRK55" s="26"/>
      <c r="HRL55" s="37"/>
      <c r="HRM55" s="38"/>
      <c r="HRN55" s="38"/>
      <c r="HRO55" s="31"/>
      <c r="HRP55" s="24"/>
      <c r="HRQ55" s="24"/>
      <c r="HRR55" s="26"/>
      <c r="HRS55" s="37"/>
      <c r="HRT55" s="38"/>
      <c r="HRU55" s="38"/>
      <c r="HRV55" s="31"/>
      <c r="HRW55" s="24"/>
      <c r="HRX55" s="24"/>
      <c r="HRY55" s="26"/>
      <c r="HRZ55" s="37"/>
      <c r="HSA55" s="38"/>
      <c r="HSB55" s="38"/>
      <c r="HSC55" s="31"/>
      <c r="HSD55" s="24"/>
      <c r="HSE55" s="24"/>
      <c r="HSF55" s="26"/>
      <c r="HSG55" s="37"/>
      <c r="HSH55" s="38"/>
      <c r="HSI55" s="38"/>
      <c r="HSJ55" s="31"/>
      <c r="HSK55" s="24"/>
      <c r="HSL55" s="24"/>
      <c r="HSM55" s="26"/>
      <c r="HSN55" s="37"/>
      <c r="HSO55" s="38"/>
      <c r="HSP55" s="38"/>
      <c r="HSQ55" s="31"/>
      <c r="HSR55" s="24"/>
      <c r="HSS55" s="24"/>
      <c r="HST55" s="26"/>
      <c r="HSU55" s="37"/>
      <c r="HSV55" s="38"/>
      <c r="HSW55" s="38"/>
      <c r="HSX55" s="31"/>
      <c r="HSY55" s="24"/>
      <c r="HSZ55" s="24"/>
      <c r="HTA55" s="26"/>
      <c r="HTB55" s="37"/>
      <c r="HTC55" s="38"/>
      <c r="HTD55" s="38"/>
      <c r="HTE55" s="31"/>
      <c r="HTF55" s="24"/>
      <c r="HTG55" s="24"/>
      <c r="HTH55" s="26"/>
      <c r="HTI55" s="37"/>
      <c r="HTJ55" s="38"/>
      <c r="HTK55" s="38"/>
      <c r="HTL55" s="31"/>
      <c r="HTM55" s="24"/>
      <c r="HTN55" s="24"/>
      <c r="HTO55" s="26"/>
      <c r="HTP55" s="37"/>
      <c r="HTQ55" s="38"/>
      <c r="HTR55" s="38"/>
      <c r="HTS55" s="31"/>
      <c r="HTT55" s="24"/>
      <c r="HTU55" s="24"/>
      <c r="HTV55" s="26"/>
      <c r="HTW55" s="37"/>
      <c r="HTX55" s="38"/>
      <c r="HTY55" s="38"/>
      <c r="HTZ55" s="31"/>
      <c r="HUA55" s="24"/>
      <c r="HUB55" s="24"/>
      <c r="HUC55" s="26"/>
      <c r="HUD55" s="37"/>
      <c r="HUE55" s="38"/>
      <c r="HUF55" s="38"/>
      <c r="HUG55" s="31"/>
      <c r="HUH55" s="24"/>
      <c r="HUI55" s="24"/>
      <c r="HUJ55" s="26"/>
      <c r="HUK55" s="37"/>
      <c r="HUL55" s="38"/>
      <c r="HUM55" s="38"/>
      <c r="HUN55" s="31"/>
      <c r="HUO55" s="24"/>
      <c r="HUP55" s="24"/>
      <c r="HUQ55" s="26"/>
      <c r="HUR55" s="37"/>
      <c r="HUS55" s="38"/>
      <c r="HUT55" s="38"/>
      <c r="HUU55" s="31"/>
      <c r="HUV55" s="24"/>
      <c r="HUW55" s="24"/>
      <c r="HUX55" s="26"/>
      <c r="HUY55" s="37"/>
      <c r="HUZ55" s="38"/>
      <c r="HVA55" s="38"/>
      <c r="HVB55" s="31"/>
      <c r="HVC55" s="24"/>
      <c r="HVD55" s="24"/>
      <c r="HVE55" s="26"/>
      <c r="HVF55" s="37"/>
      <c r="HVG55" s="38"/>
      <c r="HVH55" s="38"/>
      <c r="HVI55" s="31"/>
      <c r="HVJ55" s="24"/>
      <c r="HVK55" s="24"/>
      <c r="HVL55" s="26"/>
      <c r="HVM55" s="37"/>
      <c r="HVN55" s="38"/>
      <c r="HVO55" s="38"/>
      <c r="HVP55" s="31"/>
      <c r="HVQ55" s="24"/>
      <c r="HVR55" s="24"/>
      <c r="HVS55" s="26"/>
      <c r="HVT55" s="37"/>
      <c r="HVU55" s="38"/>
      <c r="HVV55" s="38"/>
      <c r="HVW55" s="31"/>
      <c r="HVX55" s="24"/>
      <c r="HVY55" s="24"/>
      <c r="HVZ55" s="26"/>
      <c r="HWA55" s="37"/>
      <c r="HWB55" s="38"/>
      <c r="HWC55" s="38"/>
      <c r="HWD55" s="31"/>
      <c r="HWE55" s="24"/>
      <c r="HWF55" s="24"/>
      <c r="HWG55" s="26"/>
      <c r="HWH55" s="37"/>
      <c r="HWI55" s="38"/>
      <c r="HWJ55" s="38"/>
      <c r="HWK55" s="31"/>
      <c r="HWL55" s="24"/>
      <c r="HWM55" s="24"/>
      <c r="HWN55" s="26"/>
      <c r="HWO55" s="37"/>
      <c r="HWP55" s="38"/>
      <c r="HWQ55" s="38"/>
      <c r="HWR55" s="31"/>
      <c r="HWS55" s="24"/>
      <c r="HWT55" s="24"/>
      <c r="HWU55" s="26"/>
      <c r="HWV55" s="37"/>
      <c r="HWW55" s="38"/>
      <c r="HWX55" s="38"/>
      <c r="HWY55" s="31"/>
      <c r="HWZ55" s="24"/>
      <c r="HXA55" s="24"/>
      <c r="HXB55" s="26"/>
      <c r="HXC55" s="37"/>
      <c r="HXD55" s="38"/>
      <c r="HXE55" s="38"/>
      <c r="HXF55" s="31"/>
      <c r="HXG55" s="24"/>
      <c r="HXH55" s="24"/>
      <c r="HXI55" s="26"/>
      <c r="HXJ55" s="37"/>
      <c r="HXK55" s="38"/>
      <c r="HXL55" s="38"/>
      <c r="HXM55" s="31"/>
      <c r="HXN55" s="24"/>
      <c r="HXO55" s="24"/>
      <c r="HXP55" s="26"/>
      <c r="HXQ55" s="37"/>
      <c r="HXR55" s="38"/>
      <c r="HXS55" s="38"/>
      <c r="HXT55" s="31"/>
      <c r="HXU55" s="24"/>
      <c r="HXV55" s="24"/>
      <c r="HXW55" s="26"/>
      <c r="HXX55" s="37"/>
      <c r="HXY55" s="38"/>
      <c r="HXZ55" s="38"/>
      <c r="HYA55" s="31"/>
      <c r="HYB55" s="24"/>
      <c r="HYC55" s="24"/>
      <c r="HYD55" s="26"/>
      <c r="HYE55" s="37"/>
      <c r="HYF55" s="38"/>
      <c r="HYG55" s="38"/>
      <c r="HYH55" s="31"/>
      <c r="HYI55" s="24"/>
      <c r="HYJ55" s="24"/>
      <c r="HYK55" s="26"/>
      <c r="HYL55" s="37"/>
      <c r="HYM55" s="38"/>
      <c r="HYN55" s="38"/>
      <c r="HYO55" s="31"/>
      <c r="HYP55" s="24"/>
      <c r="HYQ55" s="24"/>
      <c r="HYR55" s="26"/>
      <c r="HYS55" s="37"/>
      <c r="HYT55" s="38"/>
      <c r="HYU55" s="38"/>
      <c r="HYV55" s="31"/>
      <c r="HYW55" s="24"/>
      <c r="HYX55" s="24"/>
      <c r="HYY55" s="26"/>
      <c r="HYZ55" s="37"/>
      <c r="HZA55" s="38"/>
      <c r="HZB55" s="38"/>
      <c r="HZC55" s="31"/>
      <c r="HZD55" s="24"/>
      <c r="HZE55" s="24"/>
      <c r="HZF55" s="26"/>
      <c r="HZG55" s="37"/>
      <c r="HZH55" s="38"/>
      <c r="HZI55" s="38"/>
      <c r="HZJ55" s="31"/>
      <c r="HZK55" s="24"/>
      <c r="HZL55" s="24"/>
      <c r="HZM55" s="26"/>
      <c r="HZN55" s="37"/>
      <c r="HZO55" s="38"/>
      <c r="HZP55" s="38"/>
      <c r="HZQ55" s="31"/>
      <c r="HZR55" s="24"/>
      <c r="HZS55" s="24"/>
      <c r="HZT55" s="26"/>
      <c r="HZU55" s="37"/>
      <c r="HZV55" s="38"/>
      <c r="HZW55" s="38"/>
      <c r="HZX55" s="31"/>
      <c r="HZY55" s="24"/>
      <c r="HZZ55" s="24"/>
      <c r="IAA55" s="26"/>
      <c r="IAB55" s="37"/>
      <c r="IAC55" s="38"/>
      <c r="IAD55" s="38"/>
      <c r="IAE55" s="31"/>
      <c r="IAF55" s="24"/>
      <c r="IAG55" s="24"/>
      <c r="IAH55" s="26"/>
      <c r="IAI55" s="37"/>
      <c r="IAJ55" s="38"/>
      <c r="IAK55" s="38"/>
      <c r="IAL55" s="31"/>
      <c r="IAM55" s="24"/>
      <c r="IAN55" s="24"/>
      <c r="IAO55" s="26"/>
      <c r="IAP55" s="37"/>
      <c r="IAQ55" s="38"/>
      <c r="IAR55" s="38"/>
      <c r="IAS55" s="31"/>
      <c r="IAT55" s="24"/>
      <c r="IAU55" s="24"/>
      <c r="IAV55" s="26"/>
      <c r="IAW55" s="37"/>
      <c r="IAX55" s="38"/>
      <c r="IAY55" s="38"/>
      <c r="IAZ55" s="31"/>
      <c r="IBA55" s="24"/>
      <c r="IBB55" s="24"/>
      <c r="IBC55" s="26"/>
      <c r="IBD55" s="37"/>
      <c r="IBE55" s="38"/>
      <c r="IBF55" s="38"/>
      <c r="IBG55" s="31"/>
      <c r="IBH55" s="24"/>
      <c r="IBI55" s="24"/>
      <c r="IBJ55" s="26"/>
      <c r="IBK55" s="37"/>
      <c r="IBL55" s="38"/>
      <c r="IBM55" s="38"/>
      <c r="IBN55" s="31"/>
      <c r="IBO55" s="24"/>
      <c r="IBP55" s="24"/>
      <c r="IBQ55" s="26"/>
      <c r="IBR55" s="37"/>
      <c r="IBS55" s="38"/>
      <c r="IBT55" s="38"/>
      <c r="IBU55" s="31"/>
      <c r="IBV55" s="24"/>
      <c r="IBW55" s="24"/>
      <c r="IBX55" s="26"/>
      <c r="IBY55" s="37"/>
      <c r="IBZ55" s="38"/>
      <c r="ICA55" s="38"/>
      <c r="ICB55" s="31"/>
      <c r="ICC55" s="24"/>
      <c r="ICD55" s="24"/>
      <c r="ICE55" s="26"/>
      <c r="ICF55" s="37"/>
      <c r="ICG55" s="38"/>
      <c r="ICH55" s="38"/>
      <c r="ICI55" s="31"/>
      <c r="ICJ55" s="24"/>
      <c r="ICK55" s="24"/>
      <c r="ICL55" s="26"/>
      <c r="ICM55" s="37"/>
      <c r="ICN55" s="38"/>
      <c r="ICO55" s="38"/>
      <c r="ICP55" s="31"/>
      <c r="ICQ55" s="24"/>
      <c r="ICR55" s="24"/>
      <c r="ICS55" s="26"/>
      <c r="ICT55" s="37"/>
      <c r="ICU55" s="38"/>
      <c r="ICV55" s="38"/>
      <c r="ICW55" s="31"/>
      <c r="ICX55" s="24"/>
      <c r="ICY55" s="24"/>
      <c r="ICZ55" s="26"/>
      <c r="IDA55" s="37"/>
      <c r="IDB55" s="38"/>
      <c r="IDC55" s="38"/>
      <c r="IDD55" s="31"/>
      <c r="IDE55" s="24"/>
      <c r="IDF55" s="24"/>
      <c r="IDG55" s="26"/>
      <c r="IDH55" s="37"/>
      <c r="IDI55" s="38"/>
      <c r="IDJ55" s="38"/>
      <c r="IDK55" s="31"/>
      <c r="IDL55" s="24"/>
      <c r="IDM55" s="24"/>
      <c r="IDN55" s="26"/>
      <c r="IDO55" s="37"/>
      <c r="IDP55" s="38"/>
      <c r="IDQ55" s="38"/>
      <c r="IDR55" s="31"/>
      <c r="IDS55" s="24"/>
      <c r="IDT55" s="24"/>
      <c r="IDU55" s="26"/>
      <c r="IDV55" s="37"/>
      <c r="IDW55" s="38"/>
      <c r="IDX55" s="38"/>
      <c r="IDY55" s="31"/>
      <c r="IDZ55" s="24"/>
      <c r="IEA55" s="24"/>
      <c r="IEB55" s="26"/>
      <c r="IEC55" s="37"/>
      <c r="IED55" s="38"/>
      <c r="IEE55" s="38"/>
      <c r="IEF55" s="31"/>
      <c r="IEG55" s="24"/>
      <c r="IEH55" s="24"/>
      <c r="IEI55" s="26"/>
      <c r="IEJ55" s="37"/>
      <c r="IEK55" s="38"/>
      <c r="IEL55" s="38"/>
      <c r="IEM55" s="31"/>
      <c r="IEN55" s="24"/>
      <c r="IEO55" s="24"/>
      <c r="IEP55" s="26"/>
      <c r="IEQ55" s="37"/>
      <c r="IER55" s="38"/>
      <c r="IES55" s="38"/>
      <c r="IET55" s="31"/>
      <c r="IEU55" s="24"/>
      <c r="IEV55" s="24"/>
      <c r="IEW55" s="26"/>
      <c r="IEX55" s="37"/>
      <c r="IEY55" s="38"/>
      <c r="IEZ55" s="38"/>
      <c r="IFA55" s="31"/>
      <c r="IFB55" s="24"/>
      <c r="IFC55" s="24"/>
      <c r="IFD55" s="26"/>
      <c r="IFE55" s="37"/>
      <c r="IFF55" s="38"/>
      <c r="IFG55" s="38"/>
      <c r="IFH55" s="31"/>
      <c r="IFI55" s="24"/>
      <c r="IFJ55" s="24"/>
      <c r="IFK55" s="26"/>
      <c r="IFL55" s="37"/>
      <c r="IFM55" s="38"/>
      <c r="IFN55" s="38"/>
      <c r="IFO55" s="31"/>
      <c r="IFP55" s="24"/>
      <c r="IFQ55" s="24"/>
      <c r="IFR55" s="26"/>
      <c r="IFS55" s="37"/>
      <c r="IFT55" s="38"/>
      <c r="IFU55" s="38"/>
      <c r="IFV55" s="31"/>
      <c r="IFW55" s="24"/>
      <c r="IFX55" s="24"/>
      <c r="IFY55" s="26"/>
      <c r="IFZ55" s="37"/>
      <c r="IGA55" s="38"/>
      <c r="IGB55" s="38"/>
      <c r="IGC55" s="31"/>
      <c r="IGD55" s="24"/>
      <c r="IGE55" s="24"/>
      <c r="IGF55" s="26"/>
      <c r="IGG55" s="37"/>
      <c r="IGH55" s="38"/>
      <c r="IGI55" s="38"/>
      <c r="IGJ55" s="31"/>
      <c r="IGK55" s="24"/>
      <c r="IGL55" s="24"/>
      <c r="IGM55" s="26"/>
      <c r="IGN55" s="37"/>
      <c r="IGO55" s="38"/>
      <c r="IGP55" s="38"/>
      <c r="IGQ55" s="31"/>
      <c r="IGR55" s="24"/>
      <c r="IGS55" s="24"/>
      <c r="IGT55" s="26"/>
      <c r="IGU55" s="37"/>
      <c r="IGV55" s="38"/>
      <c r="IGW55" s="38"/>
      <c r="IGX55" s="31"/>
      <c r="IGY55" s="24"/>
      <c r="IGZ55" s="24"/>
      <c r="IHA55" s="26"/>
      <c r="IHB55" s="37"/>
      <c r="IHC55" s="38"/>
      <c r="IHD55" s="38"/>
      <c r="IHE55" s="31"/>
      <c r="IHF55" s="24"/>
      <c r="IHG55" s="24"/>
      <c r="IHH55" s="26"/>
      <c r="IHI55" s="37"/>
      <c r="IHJ55" s="38"/>
      <c r="IHK55" s="38"/>
      <c r="IHL55" s="31"/>
      <c r="IHM55" s="24"/>
      <c r="IHN55" s="24"/>
      <c r="IHO55" s="26"/>
      <c r="IHP55" s="37"/>
      <c r="IHQ55" s="38"/>
      <c r="IHR55" s="38"/>
      <c r="IHS55" s="31"/>
      <c r="IHT55" s="24"/>
      <c r="IHU55" s="24"/>
      <c r="IHV55" s="26"/>
      <c r="IHW55" s="37"/>
      <c r="IHX55" s="38"/>
      <c r="IHY55" s="38"/>
      <c r="IHZ55" s="31"/>
      <c r="IIA55" s="24"/>
      <c r="IIB55" s="24"/>
      <c r="IIC55" s="26"/>
      <c r="IID55" s="37"/>
      <c r="IIE55" s="38"/>
      <c r="IIF55" s="38"/>
      <c r="IIG55" s="31"/>
      <c r="IIH55" s="24"/>
      <c r="III55" s="24"/>
      <c r="IIJ55" s="26"/>
      <c r="IIK55" s="37"/>
      <c r="IIL55" s="38"/>
      <c r="IIM55" s="38"/>
      <c r="IIN55" s="31"/>
      <c r="IIO55" s="24"/>
      <c r="IIP55" s="24"/>
      <c r="IIQ55" s="26"/>
      <c r="IIR55" s="37"/>
      <c r="IIS55" s="38"/>
      <c r="IIT55" s="38"/>
      <c r="IIU55" s="31"/>
      <c r="IIV55" s="24"/>
      <c r="IIW55" s="24"/>
      <c r="IIX55" s="26"/>
      <c r="IIY55" s="37"/>
      <c r="IIZ55" s="38"/>
      <c r="IJA55" s="38"/>
      <c r="IJB55" s="31"/>
      <c r="IJC55" s="24"/>
      <c r="IJD55" s="24"/>
      <c r="IJE55" s="26"/>
      <c r="IJF55" s="37"/>
      <c r="IJG55" s="38"/>
      <c r="IJH55" s="38"/>
      <c r="IJI55" s="31"/>
      <c r="IJJ55" s="24"/>
      <c r="IJK55" s="24"/>
      <c r="IJL55" s="26"/>
      <c r="IJM55" s="37"/>
      <c r="IJN55" s="38"/>
      <c r="IJO55" s="38"/>
      <c r="IJP55" s="31"/>
      <c r="IJQ55" s="24"/>
      <c r="IJR55" s="24"/>
      <c r="IJS55" s="26"/>
      <c r="IJT55" s="37"/>
      <c r="IJU55" s="38"/>
      <c r="IJV55" s="38"/>
      <c r="IJW55" s="31"/>
      <c r="IJX55" s="24"/>
      <c r="IJY55" s="24"/>
      <c r="IJZ55" s="26"/>
      <c r="IKA55" s="37"/>
      <c r="IKB55" s="38"/>
      <c r="IKC55" s="38"/>
      <c r="IKD55" s="31"/>
      <c r="IKE55" s="24"/>
      <c r="IKF55" s="24"/>
      <c r="IKG55" s="26"/>
      <c r="IKH55" s="37"/>
      <c r="IKI55" s="38"/>
      <c r="IKJ55" s="38"/>
      <c r="IKK55" s="31"/>
      <c r="IKL55" s="24"/>
      <c r="IKM55" s="24"/>
      <c r="IKN55" s="26"/>
      <c r="IKO55" s="37"/>
      <c r="IKP55" s="38"/>
      <c r="IKQ55" s="38"/>
      <c r="IKR55" s="31"/>
      <c r="IKS55" s="24"/>
      <c r="IKT55" s="24"/>
      <c r="IKU55" s="26"/>
      <c r="IKV55" s="37"/>
      <c r="IKW55" s="38"/>
      <c r="IKX55" s="38"/>
      <c r="IKY55" s="31"/>
      <c r="IKZ55" s="24"/>
      <c r="ILA55" s="24"/>
      <c r="ILB55" s="26"/>
      <c r="ILC55" s="37"/>
      <c r="ILD55" s="38"/>
      <c r="ILE55" s="38"/>
      <c r="ILF55" s="31"/>
      <c r="ILG55" s="24"/>
      <c r="ILH55" s="24"/>
      <c r="ILI55" s="26"/>
      <c r="ILJ55" s="37"/>
      <c r="ILK55" s="38"/>
      <c r="ILL55" s="38"/>
      <c r="ILM55" s="31"/>
      <c r="ILN55" s="24"/>
      <c r="ILO55" s="24"/>
      <c r="ILP55" s="26"/>
      <c r="ILQ55" s="37"/>
      <c r="ILR55" s="38"/>
      <c r="ILS55" s="38"/>
      <c r="ILT55" s="31"/>
      <c r="ILU55" s="24"/>
      <c r="ILV55" s="24"/>
      <c r="ILW55" s="26"/>
      <c r="ILX55" s="37"/>
      <c r="ILY55" s="38"/>
      <c r="ILZ55" s="38"/>
      <c r="IMA55" s="31"/>
      <c r="IMB55" s="24"/>
      <c r="IMC55" s="24"/>
      <c r="IMD55" s="26"/>
      <c r="IME55" s="37"/>
      <c r="IMF55" s="38"/>
      <c r="IMG55" s="38"/>
      <c r="IMH55" s="31"/>
      <c r="IMI55" s="24"/>
      <c r="IMJ55" s="24"/>
      <c r="IMK55" s="26"/>
      <c r="IML55" s="37"/>
      <c r="IMM55" s="38"/>
      <c r="IMN55" s="38"/>
      <c r="IMO55" s="31"/>
      <c r="IMP55" s="24"/>
      <c r="IMQ55" s="24"/>
      <c r="IMR55" s="26"/>
      <c r="IMS55" s="37"/>
      <c r="IMT55" s="38"/>
      <c r="IMU55" s="38"/>
      <c r="IMV55" s="31"/>
      <c r="IMW55" s="24"/>
      <c r="IMX55" s="24"/>
      <c r="IMY55" s="26"/>
      <c r="IMZ55" s="37"/>
      <c r="INA55" s="38"/>
      <c r="INB55" s="38"/>
      <c r="INC55" s="31"/>
      <c r="IND55" s="24"/>
      <c r="INE55" s="24"/>
      <c r="INF55" s="26"/>
      <c r="ING55" s="37"/>
      <c r="INH55" s="38"/>
      <c r="INI55" s="38"/>
      <c r="INJ55" s="31"/>
      <c r="INK55" s="24"/>
      <c r="INL55" s="24"/>
      <c r="INM55" s="26"/>
      <c r="INN55" s="37"/>
      <c r="INO55" s="38"/>
      <c r="INP55" s="38"/>
      <c r="INQ55" s="31"/>
      <c r="INR55" s="24"/>
      <c r="INS55" s="24"/>
      <c r="INT55" s="26"/>
      <c r="INU55" s="37"/>
      <c r="INV55" s="38"/>
      <c r="INW55" s="38"/>
      <c r="INX55" s="31"/>
      <c r="INY55" s="24"/>
      <c r="INZ55" s="24"/>
      <c r="IOA55" s="26"/>
      <c r="IOB55" s="37"/>
      <c r="IOC55" s="38"/>
      <c r="IOD55" s="38"/>
      <c r="IOE55" s="31"/>
      <c r="IOF55" s="24"/>
      <c r="IOG55" s="24"/>
      <c r="IOH55" s="26"/>
      <c r="IOI55" s="37"/>
      <c r="IOJ55" s="38"/>
      <c r="IOK55" s="38"/>
      <c r="IOL55" s="31"/>
      <c r="IOM55" s="24"/>
      <c r="ION55" s="24"/>
      <c r="IOO55" s="26"/>
      <c r="IOP55" s="37"/>
      <c r="IOQ55" s="38"/>
      <c r="IOR55" s="38"/>
      <c r="IOS55" s="31"/>
      <c r="IOT55" s="24"/>
      <c r="IOU55" s="24"/>
      <c r="IOV55" s="26"/>
      <c r="IOW55" s="37"/>
      <c r="IOX55" s="38"/>
      <c r="IOY55" s="38"/>
      <c r="IOZ55" s="31"/>
      <c r="IPA55" s="24"/>
      <c r="IPB55" s="24"/>
      <c r="IPC55" s="26"/>
      <c r="IPD55" s="37"/>
      <c r="IPE55" s="38"/>
      <c r="IPF55" s="38"/>
      <c r="IPG55" s="31"/>
      <c r="IPH55" s="24"/>
      <c r="IPI55" s="24"/>
      <c r="IPJ55" s="26"/>
      <c r="IPK55" s="37"/>
      <c r="IPL55" s="38"/>
      <c r="IPM55" s="38"/>
      <c r="IPN55" s="31"/>
      <c r="IPO55" s="24"/>
      <c r="IPP55" s="24"/>
      <c r="IPQ55" s="26"/>
      <c r="IPR55" s="37"/>
      <c r="IPS55" s="38"/>
      <c r="IPT55" s="38"/>
      <c r="IPU55" s="31"/>
      <c r="IPV55" s="24"/>
      <c r="IPW55" s="24"/>
      <c r="IPX55" s="26"/>
      <c r="IPY55" s="37"/>
      <c r="IPZ55" s="38"/>
      <c r="IQA55" s="38"/>
      <c r="IQB55" s="31"/>
      <c r="IQC55" s="24"/>
      <c r="IQD55" s="24"/>
      <c r="IQE55" s="26"/>
      <c r="IQF55" s="37"/>
      <c r="IQG55" s="38"/>
      <c r="IQH55" s="38"/>
      <c r="IQI55" s="31"/>
      <c r="IQJ55" s="24"/>
      <c r="IQK55" s="24"/>
      <c r="IQL55" s="26"/>
      <c r="IQM55" s="37"/>
      <c r="IQN55" s="38"/>
      <c r="IQO55" s="38"/>
      <c r="IQP55" s="31"/>
      <c r="IQQ55" s="24"/>
      <c r="IQR55" s="24"/>
      <c r="IQS55" s="26"/>
      <c r="IQT55" s="37"/>
      <c r="IQU55" s="38"/>
      <c r="IQV55" s="38"/>
      <c r="IQW55" s="31"/>
      <c r="IQX55" s="24"/>
      <c r="IQY55" s="24"/>
      <c r="IQZ55" s="26"/>
      <c r="IRA55" s="37"/>
      <c r="IRB55" s="38"/>
      <c r="IRC55" s="38"/>
      <c r="IRD55" s="31"/>
      <c r="IRE55" s="24"/>
      <c r="IRF55" s="24"/>
      <c r="IRG55" s="26"/>
      <c r="IRH55" s="37"/>
      <c r="IRI55" s="38"/>
      <c r="IRJ55" s="38"/>
      <c r="IRK55" s="31"/>
      <c r="IRL55" s="24"/>
      <c r="IRM55" s="24"/>
      <c r="IRN55" s="26"/>
      <c r="IRO55" s="37"/>
      <c r="IRP55" s="38"/>
      <c r="IRQ55" s="38"/>
      <c r="IRR55" s="31"/>
      <c r="IRS55" s="24"/>
      <c r="IRT55" s="24"/>
      <c r="IRU55" s="26"/>
      <c r="IRV55" s="37"/>
      <c r="IRW55" s="38"/>
      <c r="IRX55" s="38"/>
      <c r="IRY55" s="31"/>
      <c r="IRZ55" s="24"/>
      <c r="ISA55" s="24"/>
      <c r="ISB55" s="26"/>
      <c r="ISC55" s="37"/>
      <c r="ISD55" s="38"/>
      <c r="ISE55" s="38"/>
      <c r="ISF55" s="31"/>
      <c r="ISG55" s="24"/>
      <c r="ISH55" s="24"/>
      <c r="ISI55" s="26"/>
      <c r="ISJ55" s="37"/>
      <c r="ISK55" s="38"/>
      <c r="ISL55" s="38"/>
      <c r="ISM55" s="31"/>
      <c r="ISN55" s="24"/>
      <c r="ISO55" s="24"/>
      <c r="ISP55" s="26"/>
      <c r="ISQ55" s="37"/>
      <c r="ISR55" s="38"/>
      <c r="ISS55" s="38"/>
      <c r="IST55" s="31"/>
      <c r="ISU55" s="24"/>
      <c r="ISV55" s="24"/>
      <c r="ISW55" s="26"/>
      <c r="ISX55" s="37"/>
      <c r="ISY55" s="38"/>
      <c r="ISZ55" s="38"/>
      <c r="ITA55" s="31"/>
      <c r="ITB55" s="24"/>
      <c r="ITC55" s="24"/>
      <c r="ITD55" s="26"/>
      <c r="ITE55" s="37"/>
      <c r="ITF55" s="38"/>
      <c r="ITG55" s="38"/>
      <c r="ITH55" s="31"/>
      <c r="ITI55" s="24"/>
      <c r="ITJ55" s="24"/>
      <c r="ITK55" s="26"/>
      <c r="ITL55" s="37"/>
      <c r="ITM55" s="38"/>
      <c r="ITN55" s="38"/>
      <c r="ITO55" s="31"/>
      <c r="ITP55" s="24"/>
      <c r="ITQ55" s="24"/>
      <c r="ITR55" s="26"/>
      <c r="ITS55" s="37"/>
      <c r="ITT55" s="38"/>
      <c r="ITU55" s="38"/>
      <c r="ITV55" s="31"/>
      <c r="ITW55" s="24"/>
      <c r="ITX55" s="24"/>
      <c r="ITY55" s="26"/>
      <c r="ITZ55" s="37"/>
      <c r="IUA55" s="38"/>
      <c r="IUB55" s="38"/>
      <c r="IUC55" s="31"/>
      <c r="IUD55" s="24"/>
      <c r="IUE55" s="24"/>
      <c r="IUF55" s="26"/>
      <c r="IUG55" s="37"/>
      <c r="IUH55" s="38"/>
      <c r="IUI55" s="38"/>
      <c r="IUJ55" s="31"/>
      <c r="IUK55" s="24"/>
      <c r="IUL55" s="24"/>
      <c r="IUM55" s="26"/>
      <c r="IUN55" s="37"/>
      <c r="IUO55" s="38"/>
      <c r="IUP55" s="38"/>
      <c r="IUQ55" s="31"/>
      <c r="IUR55" s="24"/>
      <c r="IUS55" s="24"/>
      <c r="IUT55" s="26"/>
      <c r="IUU55" s="37"/>
      <c r="IUV55" s="38"/>
      <c r="IUW55" s="38"/>
      <c r="IUX55" s="31"/>
      <c r="IUY55" s="24"/>
      <c r="IUZ55" s="24"/>
      <c r="IVA55" s="26"/>
      <c r="IVB55" s="37"/>
      <c r="IVC55" s="38"/>
      <c r="IVD55" s="38"/>
      <c r="IVE55" s="31"/>
      <c r="IVF55" s="24"/>
      <c r="IVG55" s="24"/>
      <c r="IVH55" s="26"/>
      <c r="IVI55" s="37"/>
      <c r="IVJ55" s="38"/>
      <c r="IVK55" s="38"/>
      <c r="IVL55" s="31"/>
      <c r="IVM55" s="24"/>
      <c r="IVN55" s="24"/>
      <c r="IVO55" s="26"/>
      <c r="IVP55" s="37"/>
      <c r="IVQ55" s="38"/>
      <c r="IVR55" s="38"/>
      <c r="IVS55" s="31"/>
      <c r="IVT55" s="24"/>
      <c r="IVU55" s="24"/>
      <c r="IVV55" s="26"/>
      <c r="IVW55" s="37"/>
      <c r="IVX55" s="38"/>
      <c r="IVY55" s="38"/>
      <c r="IVZ55" s="31"/>
      <c r="IWA55" s="24"/>
      <c r="IWB55" s="24"/>
      <c r="IWC55" s="26"/>
      <c r="IWD55" s="37"/>
      <c r="IWE55" s="38"/>
      <c r="IWF55" s="38"/>
      <c r="IWG55" s="31"/>
      <c r="IWH55" s="24"/>
      <c r="IWI55" s="24"/>
      <c r="IWJ55" s="26"/>
      <c r="IWK55" s="37"/>
      <c r="IWL55" s="38"/>
      <c r="IWM55" s="38"/>
      <c r="IWN55" s="31"/>
      <c r="IWO55" s="24"/>
      <c r="IWP55" s="24"/>
      <c r="IWQ55" s="26"/>
      <c r="IWR55" s="37"/>
      <c r="IWS55" s="38"/>
      <c r="IWT55" s="38"/>
      <c r="IWU55" s="31"/>
      <c r="IWV55" s="24"/>
      <c r="IWW55" s="24"/>
      <c r="IWX55" s="26"/>
      <c r="IWY55" s="37"/>
      <c r="IWZ55" s="38"/>
      <c r="IXA55" s="38"/>
      <c r="IXB55" s="31"/>
      <c r="IXC55" s="24"/>
      <c r="IXD55" s="24"/>
      <c r="IXE55" s="26"/>
      <c r="IXF55" s="37"/>
      <c r="IXG55" s="38"/>
      <c r="IXH55" s="38"/>
      <c r="IXI55" s="31"/>
      <c r="IXJ55" s="24"/>
      <c r="IXK55" s="24"/>
      <c r="IXL55" s="26"/>
      <c r="IXM55" s="37"/>
      <c r="IXN55" s="38"/>
      <c r="IXO55" s="38"/>
      <c r="IXP55" s="31"/>
      <c r="IXQ55" s="24"/>
      <c r="IXR55" s="24"/>
      <c r="IXS55" s="26"/>
      <c r="IXT55" s="37"/>
      <c r="IXU55" s="38"/>
      <c r="IXV55" s="38"/>
      <c r="IXW55" s="31"/>
      <c r="IXX55" s="24"/>
      <c r="IXY55" s="24"/>
      <c r="IXZ55" s="26"/>
      <c r="IYA55" s="37"/>
      <c r="IYB55" s="38"/>
      <c r="IYC55" s="38"/>
      <c r="IYD55" s="31"/>
      <c r="IYE55" s="24"/>
      <c r="IYF55" s="24"/>
      <c r="IYG55" s="26"/>
      <c r="IYH55" s="37"/>
      <c r="IYI55" s="38"/>
      <c r="IYJ55" s="38"/>
      <c r="IYK55" s="31"/>
      <c r="IYL55" s="24"/>
      <c r="IYM55" s="24"/>
      <c r="IYN55" s="26"/>
      <c r="IYO55" s="37"/>
      <c r="IYP55" s="38"/>
      <c r="IYQ55" s="38"/>
      <c r="IYR55" s="31"/>
      <c r="IYS55" s="24"/>
      <c r="IYT55" s="24"/>
      <c r="IYU55" s="26"/>
      <c r="IYV55" s="37"/>
      <c r="IYW55" s="38"/>
      <c r="IYX55" s="38"/>
      <c r="IYY55" s="31"/>
      <c r="IYZ55" s="24"/>
      <c r="IZA55" s="24"/>
      <c r="IZB55" s="26"/>
      <c r="IZC55" s="37"/>
      <c r="IZD55" s="38"/>
      <c r="IZE55" s="38"/>
      <c r="IZF55" s="31"/>
      <c r="IZG55" s="24"/>
      <c r="IZH55" s="24"/>
      <c r="IZI55" s="26"/>
      <c r="IZJ55" s="37"/>
      <c r="IZK55" s="38"/>
      <c r="IZL55" s="38"/>
      <c r="IZM55" s="31"/>
      <c r="IZN55" s="24"/>
      <c r="IZO55" s="24"/>
      <c r="IZP55" s="26"/>
      <c r="IZQ55" s="37"/>
      <c r="IZR55" s="38"/>
      <c r="IZS55" s="38"/>
      <c r="IZT55" s="31"/>
      <c r="IZU55" s="24"/>
      <c r="IZV55" s="24"/>
      <c r="IZW55" s="26"/>
      <c r="IZX55" s="37"/>
      <c r="IZY55" s="38"/>
      <c r="IZZ55" s="38"/>
      <c r="JAA55" s="31"/>
      <c r="JAB55" s="24"/>
      <c r="JAC55" s="24"/>
      <c r="JAD55" s="26"/>
      <c r="JAE55" s="37"/>
      <c r="JAF55" s="38"/>
      <c r="JAG55" s="38"/>
      <c r="JAH55" s="31"/>
      <c r="JAI55" s="24"/>
      <c r="JAJ55" s="24"/>
      <c r="JAK55" s="26"/>
      <c r="JAL55" s="37"/>
      <c r="JAM55" s="38"/>
      <c r="JAN55" s="38"/>
      <c r="JAO55" s="31"/>
      <c r="JAP55" s="24"/>
      <c r="JAQ55" s="24"/>
      <c r="JAR55" s="26"/>
      <c r="JAS55" s="37"/>
      <c r="JAT55" s="38"/>
      <c r="JAU55" s="38"/>
      <c r="JAV55" s="31"/>
      <c r="JAW55" s="24"/>
      <c r="JAX55" s="24"/>
      <c r="JAY55" s="26"/>
      <c r="JAZ55" s="37"/>
      <c r="JBA55" s="38"/>
      <c r="JBB55" s="38"/>
      <c r="JBC55" s="31"/>
      <c r="JBD55" s="24"/>
      <c r="JBE55" s="24"/>
      <c r="JBF55" s="26"/>
      <c r="JBG55" s="37"/>
      <c r="JBH55" s="38"/>
      <c r="JBI55" s="38"/>
      <c r="JBJ55" s="31"/>
      <c r="JBK55" s="24"/>
      <c r="JBL55" s="24"/>
      <c r="JBM55" s="26"/>
      <c r="JBN55" s="37"/>
      <c r="JBO55" s="38"/>
      <c r="JBP55" s="38"/>
      <c r="JBQ55" s="31"/>
      <c r="JBR55" s="24"/>
      <c r="JBS55" s="24"/>
      <c r="JBT55" s="26"/>
      <c r="JBU55" s="37"/>
      <c r="JBV55" s="38"/>
      <c r="JBW55" s="38"/>
      <c r="JBX55" s="31"/>
      <c r="JBY55" s="24"/>
      <c r="JBZ55" s="24"/>
      <c r="JCA55" s="26"/>
      <c r="JCB55" s="37"/>
      <c r="JCC55" s="38"/>
      <c r="JCD55" s="38"/>
      <c r="JCE55" s="31"/>
      <c r="JCF55" s="24"/>
      <c r="JCG55" s="24"/>
      <c r="JCH55" s="26"/>
      <c r="JCI55" s="37"/>
      <c r="JCJ55" s="38"/>
      <c r="JCK55" s="38"/>
      <c r="JCL55" s="31"/>
      <c r="JCM55" s="24"/>
      <c r="JCN55" s="24"/>
      <c r="JCO55" s="26"/>
      <c r="JCP55" s="37"/>
      <c r="JCQ55" s="38"/>
      <c r="JCR55" s="38"/>
      <c r="JCS55" s="31"/>
      <c r="JCT55" s="24"/>
      <c r="JCU55" s="24"/>
      <c r="JCV55" s="26"/>
      <c r="JCW55" s="37"/>
      <c r="JCX55" s="38"/>
      <c r="JCY55" s="38"/>
      <c r="JCZ55" s="31"/>
      <c r="JDA55" s="24"/>
      <c r="JDB55" s="24"/>
      <c r="JDC55" s="26"/>
      <c r="JDD55" s="37"/>
      <c r="JDE55" s="38"/>
      <c r="JDF55" s="38"/>
      <c r="JDG55" s="31"/>
      <c r="JDH55" s="24"/>
      <c r="JDI55" s="24"/>
      <c r="JDJ55" s="26"/>
      <c r="JDK55" s="37"/>
      <c r="JDL55" s="38"/>
      <c r="JDM55" s="38"/>
      <c r="JDN55" s="31"/>
      <c r="JDO55" s="24"/>
      <c r="JDP55" s="24"/>
      <c r="JDQ55" s="26"/>
      <c r="JDR55" s="37"/>
      <c r="JDS55" s="38"/>
      <c r="JDT55" s="38"/>
      <c r="JDU55" s="31"/>
      <c r="JDV55" s="24"/>
      <c r="JDW55" s="24"/>
      <c r="JDX55" s="26"/>
      <c r="JDY55" s="37"/>
      <c r="JDZ55" s="38"/>
      <c r="JEA55" s="38"/>
      <c r="JEB55" s="31"/>
      <c r="JEC55" s="24"/>
      <c r="JED55" s="24"/>
      <c r="JEE55" s="26"/>
      <c r="JEF55" s="37"/>
      <c r="JEG55" s="38"/>
      <c r="JEH55" s="38"/>
      <c r="JEI55" s="31"/>
      <c r="JEJ55" s="24"/>
      <c r="JEK55" s="24"/>
      <c r="JEL55" s="26"/>
      <c r="JEM55" s="37"/>
      <c r="JEN55" s="38"/>
      <c r="JEO55" s="38"/>
      <c r="JEP55" s="31"/>
      <c r="JEQ55" s="24"/>
      <c r="JER55" s="24"/>
      <c r="JES55" s="26"/>
      <c r="JET55" s="37"/>
      <c r="JEU55" s="38"/>
      <c r="JEV55" s="38"/>
      <c r="JEW55" s="31"/>
      <c r="JEX55" s="24"/>
      <c r="JEY55" s="24"/>
      <c r="JEZ55" s="26"/>
      <c r="JFA55" s="37"/>
      <c r="JFB55" s="38"/>
      <c r="JFC55" s="38"/>
      <c r="JFD55" s="31"/>
      <c r="JFE55" s="24"/>
      <c r="JFF55" s="24"/>
      <c r="JFG55" s="26"/>
      <c r="JFH55" s="37"/>
      <c r="JFI55" s="38"/>
      <c r="JFJ55" s="38"/>
      <c r="JFK55" s="31"/>
      <c r="JFL55" s="24"/>
      <c r="JFM55" s="24"/>
      <c r="JFN55" s="26"/>
      <c r="JFO55" s="37"/>
      <c r="JFP55" s="38"/>
      <c r="JFQ55" s="38"/>
      <c r="JFR55" s="31"/>
      <c r="JFS55" s="24"/>
      <c r="JFT55" s="24"/>
      <c r="JFU55" s="26"/>
      <c r="JFV55" s="37"/>
      <c r="JFW55" s="38"/>
      <c r="JFX55" s="38"/>
      <c r="JFY55" s="31"/>
      <c r="JFZ55" s="24"/>
      <c r="JGA55" s="24"/>
      <c r="JGB55" s="26"/>
      <c r="JGC55" s="37"/>
      <c r="JGD55" s="38"/>
      <c r="JGE55" s="38"/>
      <c r="JGF55" s="31"/>
      <c r="JGG55" s="24"/>
      <c r="JGH55" s="24"/>
      <c r="JGI55" s="26"/>
      <c r="JGJ55" s="37"/>
      <c r="JGK55" s="38"/>
      <c r="JGL55" s="38"/>
      <c r="JGM55" s="31"/>
      <c r="JGN55" s="24"/>
      <c r="JGO55" s="24"/>
      <c r="JGP55" s="26"/>
      <c r="JGQ55" s="37"/>
      <c r="JGR55" s="38"/>
      <c r="JGS55" s="38"/>
      <c r="JGT55" s="31"/>
      <c r="JGU55" s="24"/>
      <c r="JGV55" s="24"/>
      <c r="JGW55" s="26"/>
      <c r="JGX55" s="37"/>
      <c r="JGY55" s="38"/>
      <c r="JGZ55" s="38"/>
      <c r="JHA55" s="31"/>
      <c r="JHB55" s="24"/>
      <c r="JHC55" s="24"/>
      <c r="JHD55" s="26"/>
      <c r="JHE55" s="37"/>
      <c r="JHF55" s="38"/>
      <c r="JHG55" s="38"/>
      <c r="JHH55" s="31"/>
      <c r="JHI55" s="24"/>
      <c r="JHJ55" s="24"/>
      <c r="JHK55" s="26"/>
      <c r="JHL55" s="37"/>
      <c r="JHM55" s="38"/>
      <c r="JHN55" s="38"/>
      <c r="JHO55" s="31"/>
      <c r="JHP55" s="24"/>
      <c r="JHQ55" s="24"/>
      <c r="JHR55" s="26"/>
      <c r="JHS55" s="37"/>
      <c r="JHT55" s="38"/>
      <c r="JHU55" s="38"/>
      <c r="JHV55" s="31"/>
      <c r="JHW55" s="24"/>
      <c r="JHX55" s="24"/>
      <c r="JHY55" s="26"/>
      <c r="JHZ55" s="37"/>
      <c r="JIA55" s="38"/>
      <c r="JIB55" s="38"/>
      <c r="JIC55" s="31"/>
      <c r="JID55" s="24"/>
      <c r="JIE55" s="24"/>
      <c r="JIF55" s="26"/>
      <c r="JIG55" s="37"/>
      <c r="JIH55" s="38"/>
      <c r="JII55" s="38"/>
      <c r="JIJ55" s="31"/>
      <c r="JIK55" s="24"/>
      <c r="JIL55" s="24"/>
      <c r="JIM55" s="26"/>
      <c r="JIN55" s="37"/>
      <c r="JIO55" s="38"/>
      <c r="JIP55" s="38"/>
      <c r="JIQ55" s="31"/>
      <c r="JIR55" s="24"/>
      <c r="JIS55" s="24"/>
      <c r="JIT55" s="26"/>
      <c r="JIU55" s="37"/>
      <c r="JIV55" s="38"/>
      <c r="JIW55" s="38"/>
      <c r="JIX55" s="31"/>
      <c r="JIY55" s="24"/>
      <c r="JIZ55" s="24"/>
      <c r="JJA55" s="26"/>
      <c r="JJB55" s="37"/>
      <c r="JJC55" s="38"/>
      <c r="JJD55" s="38"/>
      <c r="JJE55" s="31"/>
      <c r="JJF55" s="24"/>
      <c r="JJG55" s="24"/>
      <c r="JJH55" s="26"/>
      <c r="JJI55" s="37"/>
      <c r="JJJ55" s="38"/>
      <c r="JJK55" s="38"/>
      <c r="JJL55" s="31"/>
      <c r="JJM55" s="24"/>
      <c r="JJN55" s="24"/>
      <c r="JJO55" s="26"/>
      <c r="JJP55" s="37"/>
      <c r="JJQ55" s="38"/>
      <c r="JJR55" s="38"/>
      <c r="JJS55" s="31"/>
      <c r="JJT55" s="24"/>
      <c r="JJU55" s="24"/>
      <c r="JJV55" s="26"/>
      <c r="JJW55" s="37"/>
      <c r="JJX55" s="38"/>
      <c r="JJY55" s="38"/>
      <c r="JJZ55" s="31"/>
      <c r="JKA55" s="24"/>
      <c r="JKB55" s="24"/>
      <c r="JKC55" s="26"/>
      <c r="JKD55" s="37"/>
      <c r="JKE55" s="38"/>
      <c r="JKF55" s="38"/>
      <c r="JKG55" s="31"/>
      <c r="JKH55" s="24"/>
      <c r="JKI55" s="24"/>
      <c r="JKJ55" s="26"/>
      <c r="JKK55" s="37"/>
      <c r="JKL55" s="38"/>
      <c r="JKM55" s="38"/>
      <c r="JKN55" s="31"/>
      <c r="JKO55" s="24"/>
      <c r="JKP55" s="24"/>
      <c r="JKQ55" s="26"/>
      <c r="JKR55" s="37"/>
      <c r="JKS55" s="38"/>
      <c r="JKT55" s="38"/>
      <c r="JKU55" s="31"/>
      <c r="JKV55" s="24"/>
      <c r="JKW55" s="24"/>
      <c r="JKX55" s="26"/>
      <c r="JKY55" s="37"/>
      <c r="JKZ55" s="38"/>
      <c r="JLA55" s="38"/>
      <c r="JLB55" s="31"/>
      <c r="JLC55" s="24"/>
      <c r="JLD55" s="24"/>
      <c r="JLE55" s="26"/>
      <c r="JLF55" s="37"/>
      <c r="JLG55" s="38"/>
      <c r="JLH55" s="38"/>
      <c r="JLI55" s="31"/>
      <c r="JLJ55" s="24"/>
      <c r="JLK55" s="24"/>
      <c r="JLL55" s="26"/>
      <c r="JLM55" s="37"/>
      <c r="JLN55" s="38"/>
      <c r="JLO55" s="38"/>
      <c r="JLP55" s="31"/>
      <c r="JLQ55" s="24"/>
      <c r="JLR55" s="24"/>
      <c r="JLS55" s="26"/>
      <c r="JLT55" s="37"/>
      <c r="JLU55" s="38"/>
      <c r="JLV55" s="38"/>
      <c r="JLW55" s="31"/>
      <c r="JLX55" s="24"/>
      <c r="JLY55" s="24"/>
      <c r="JLZ55" s="26"/>
      <c r="JMA55" s="37"/>
      <c r="JMB55" s="38"/>
      <c r="JMC55" s="38"/>
      <c r="JMD55" s="31"/>
      <c r="JME55" s="24"/>
      <c r="JMF55" s="24"/>
      <c r="JMG55" s="26"/>
      <c r="JMH55" s="37"/>
      <c r="JMI55" s="38"/>
      <c r="JMJ55" s="38"/>
      <c r="JMK55" s="31"/>
      <c r="JML55" s="24"/>
      <c r="JMM55" s="24"/>
      <c r="JMN55" s="26"/>
      <c r="JMO55" s="37"/>
      <c r="JMP55" s="38"/>
      <c r="JMQ55" s="38"/>
      <c r="JMR55" s="31"/>
      <c r="JMS55" s="24"/>
      <c r="JMT55" s="24"/>
      <c r="JMU55" s="26"/>
      <c r="JMV55" s="37"/>
      <c r="JMW55" s="38"/>
      <c r="JMX55" s="38"/>
      <c r="JMY55" s="31"/>
      <c r="JMZ55" s="24"/>
      <c r="JNA55" s="24"/>
      <c r="JNB55" s="26"/>
      <c r="JNC55" s="37"/>
      <c r="JND55" s="38"/>
      <c r="JNE55" s="38"/>
      <c r="JNF55" s="31"/>
      <c r="JNG55" s="24"/>
      <c r="JNH55" s="24"/>
      <c r="JNI55" s="26"/>
      <c r="JNJ55" s="37"/>
      <c r="JNK55" s="38"/>
      <c r="JNL55" s="38"/>
      <c r="JNM55" s="31"/>
      <c r="JNN55" s="24"/>
      <c r="JNO55" s="24"/>
      <c r="JNP55" s="26"/>
      <c r="JNQ55" s="37"/>
      <c r="JNR55" s="38"/>
      <c r="JNS55" s="38"/>
      <c r="JNT55" s="31"/>
      <c r="JNU55" s="24"/>
      <c r="JNV55" s="24"/>
      <c r="JNW55" s="26"/>
      <c r="JNX55" s="37"/>
      <c r="JNY55" s="38"/>
      <c r="JNZ55" s="38"/>
      <c r="JOA55" s="31"/>
      <c r="JOB55" s="24"/>
      <c r="JOC55" s="24"/>
      <c r="JOD55" s="26"/>
      <c r="JOE55" s="37"/>
      <c r="JOF55" s="38"/>
      <c r="JOG55" s="38"/>
      <c r="JOH55" s="31"/>
      <c r="JOI55" s="24"/>
      <c r="JOJ55" s="24"/>
      <c r="JOK55" s="26"/>
      <c r="JOL55" s="37"/>
      <c r="JOM55" s="38"/>
      <c r="JON55" s="38"/>
      <c r="JOO55" s="31"/>
      <c r="JOP55" s="24"/>
      <c r="JOQ55" s="24"/>
      <c r="JOR55" s="26"/>
      <c r="JOS55" s="37"/>
      <c r="JOT55" s="38"/>
      <c r="JOU55" s="38"/>
      <c r="JOV55" s="31"/>
      <c r="JOW55" s="24"/>
      <c r="JOX55" s="24"/>
      <c r="JOY55" s="26"/>
      <c r="JOZ55" s="37"/>
      <c r="JPA55" s="38"/>
      <c r="JPB55" s="38"/>
      <c r="JPC55" s="31"/>
      <c r="JPD55" s="24"/>
      <c r="JPE55" s="24"/>
      <c r="JPF55" s="26"/>
      <c r="JPG55" s="37"/>
      <c r="JPH55" s="38"/>
      <c r="JPI55" s="38"/>
      <c r="JPJ55" s="31"/>
      <c r="JPK55" s="24"/>
      <c r="JPL55" s="24"/>
      <c r="JPM55" s="26"/>
      <c r="JPN55" s="37"/>
      <c r="JPO55" s="38"/>
      <c r="JPP55" s="38"/>
      <c r="JPQ55" s="31"/>
      <c r="JPR55" s="24"/>
      <c r="JPS55" s="24"/>
      <c r="JPT55" s="26"/>
      <c r="JPU55" s="37"/>
      <c r="JPV55" s="38"/>
      <c r="JPW55" s="38"/>
      <c r="JPX55" s="31"/>
      <c r="JPY55" s="24"/>
      <c r="JPZ55" s="24"/>
      <c r="JQA55" s="26"/>
      <c r="JQB55" s="37"/>
      <c r="JQC55" s="38"/>
      <c r="JQD55" s="38"/>
      <c r="JQE55" s="31"/>
      <c r="JQF55" s="24"/>
      <c r="JQG55" s="24"/>
      <c r="JQH55" s="26"/>
      <c r="JQI55" s="37"/>
      <c r="JQJ55" s="38"/>
      <c r="JQK55" s="38"/>
      <c r="JQL55" s="31"/>
      <c r="JQM55" s="24"/>
      <c r="JQN55" s="24"/>
      <c r="JQO55" s="26"/>
      <c r="JQP55" s="37"/>
      <c r="JQQ55" s="38"/>
      <c r="JQR55" s="38"/>
      <c r="JQS55" s="31"/>
      <c r="JQT55" s="24"/>
      <c r="JQU55" s="24"/>
      <c r="JQV55" s="26"/>
      <c r="JQW55" s="37"/>
      <c r="JQX55" s="38"/>
      <c r="JQY55" s="38"/>
      <c r="JQZ55" s="31"/>
      <c r="JRA55" s="24"/>
      <c r="JRB55" s="24"/>
      <c r="JRC55" s="26"/>
      <c r="JRD55" s="37"/>
      <c r="JRE55" s="38"/>
      <c r="JRF55" s="38"/>
      <c r="JRG55" s="31"/>
      <c r="JRH55" s="24"/>
      <c r="JRI55" s="24"/>
      <c r="JRJ55" s="26"/>
      <c r="JRK55" s="37"/>
      <c r="JRL55" s="38"/>
      <c r="JRM55" s="38"/>
      <c r="JRN55" s="31"/>
      <c r="JRO55" s="24"/>
      <c r="JRP55" s="24"/>
      <c r="JRQ55" s="26"/>
      <c r="JRR55" s="37"/>
      <c r="JRS55" s="38"/>
      <c r="JRT55" s="38"/>
      <c r="JRU55" s="31"/>
      <c r="JRV55" s="24"/>
      <c r="JRW55" s="24"/>
      <c r="JRX55" s="26"/>
      <c r="JRY55" s="37"/>
      <c r="JRZ55" s="38"/>
      <c r="JSA55" s="38"/>
      <c r="JSB55" s="31"/>
      <c r="JSC55" s="24"/>
      <c r="JSD55" s="24"/>
      <c r="JSE55" s="26"/>
      <c r="JSF55" s="37"/>
      <c r="JSG55" s="38"/>
      <c r="JSH55" s="38"/>
      <c r="JSI55" s="31"/>
      <c r="JSJ55" s="24"/>
      <c r="JSK55" s="24"/>
      <c r="JSL55" s="26"/>
      <c r="JSM55" s="37"/>
      <c r="JSN55" s="38"/>
      <c r="JSO55" s="38"/>
      <c r="JSP55" s="31"/>
      <c r="JSQ55" s="24"/>
      <c r="JSR55" s="24"/>
      <c r="JSS55" s="26"/>
      <c r="JST55" s="37"/>
      <c r="JSU55" s="38"/>
      <c r="JSV55" s="38"/>
      <c r="JSW55" s="31"/>
      <c r="JSX55" s="24"/>
      <c r="JSY55" s="24"/>
      <c r="JSZ55" s="26"/>
      <c r="JTA55" s="37"/>
      <c r="JTB55" s="38"/>
      <c r="JTC55" s="38"/>
      <c r="JTD55" s="31"/>
      <c r="JTE55" s="24"/>
      <c r="JTF55" s="24"/>
      <c r="JTG55" s="26"/>
      <c r="JTH55" s="37"/>
      <c r="JTI55" s="38"/>
      <c r="JTJ55" s="38"/>
      <c r="JTK55" s="31"/>
      <c r="JTL55" s="24"/>
      <c r="JTM55" s="24"/>
      <c r="JTN55" s="26"/>
      <c r="JTO55" s="37"/>
      <c r="JTP55" s="38"/>
      <c r="JTQ55" s="38"/>
      <c r="JTR55" s="31"/>
      <c r="JTS55" s="24"/>
      <c r="JTT55" s="24"/>
      <c r="JTU55" s="26"/>
      <c r="JTV55" s="37"/>
      <c r="JTW55" s="38"/>
      <c r="JTX55" s="38"/>
      <c r="JTY55" s="31"/>
      <c r="JTZ55" s="24"/>
      <c r="JUA55" s="24"/>
      <c r="JUB55" s="26"/>
      <c r="JUC55" s="37"/>
      <c r="JUD55" s="38"/>
      <c r="JUE55" s="38"/>
      <c r="JUF55" s="31"/>
      <c r="JUG55" s="24"/>
      <c r="JUH55" s="24"/>
      <c r="JUI55" s="26"/>
      <c r="JUJ55" s="37"/>
      <c r="JUK55" s="38"/>
      <c r="JUL55" s="38"/>
      <c r="JUM55" s="31"/>
      <c r="JUN55" s="24"/>
      <c r="JUO55" s="24"/>
      <c r="JUP55" s="26"/>
      <c r="JUQ55" s="37"/>
      <c r="JUR55" s="38"/>
      <c r="JUS55" s="38"/>
      <c r="JUT55" s="31"/>
      <c r="JUU55" s="24"/>
      <c r="JUV55" s="24"/>
      <c r="JUW55" s="26"/>
      <c r="JUX55" s="37"/>
      <c r="JUY55" s="38"/>
      <c r="JUZ55" s="38"/>
      <c r="JVA55" s="31"/>
      <c r="JVB55" s="24"/>
      <c r="JVC55" s="24"/>
      <c r="JVD55" s="26"/>
      <c r="JVE55" s="37"/>
      <c r="JVF55" s="38"/>
      <c r="JVG55" s="38"/>
      <c r="JVH55" s="31"/>
      <c r="JVI55" s="24"/>
      <c r="JVJ55" s="24"/>
      <c r="JVK55" s="26"/>
      <c r="JVL55" s="37"/>
      <c r="JVM55" s="38"/>
      <c r="JVN55" s="38"/>
      <c r="JVO55" s="31"/>
      <c r="JVP55" s="24"/>
      <c r="JVQ55" s="24"/>
      <c r="JVR55" s="26"/>
      <c r="JVS55" s="37"/>
      <c r="JVT55" s="38"/>
      <c r="JVU55" s="38"/>
      <c r="JVV55" s="31"/>
      <c r="JVW55" s="24"/>
      <c r="JVX55" s="24"/>
      <c r="JVY55" s="26"/>
      <c r="JVZ55" s="37"/>
      <c r="JWA55" s="38"/>
      <c r="JWB55" s="38"/>
      <c r="JWC55" s="31"/>
      <c r="JWD55" s="24"/>
      <c r="JWE55" s="24"/>
      <c r="JWF55" s="26"/>
      <c r="JWG55" s="37"/>
      <c r="JWH55" s="38"/>
      <c r="JWI55" s="38"/>
      <c r="JWJ55" s="31"/>
      <c r="JWK55" s="24"/>
      <c r="JWL55" s="24"/>
      <c r="JWM55" s="26"/>
      <c r="JWN55" s="37"/>
      <c r="JWO55" s="38"/>
      <c r="JWP55" s="38"/>
      <c r="JWQ55" s="31"/>
      <c r="JWR55" s="24"/>
      <c r="JWS55" s="24"/>
      <c r="JWT55" s="26"/>
      <c r="JWU55" s="37"/>
      <c r="JWV55" s="38"/>
      <c r="JWW55" s="38"/>
      <c r="JWX55" s="31"/>
      <c r="JWY55" s="24"/>
      <c r="JWZ55" s="24"/>
      <c r="JXA55" s="26"/>
      <c r="JXB55" s="37"/>
      <c r="JXC55" s="38"/>
      <c r="JXD55" s="38"/>
      <c r="JXE55" s="31"/>
      <c r="JXF55" s="24"/>
      <c r="JXG55" s="24"/>
      <c r="JXH55" s="26"/>
      <c r="JXI55" s="37"/>
      <c r="JXJ55" s="38"/>
      <c r="JXK55" s="38"/>
      <c r="JXL55" s="31"/>
      <c r="JXM55" s="24"/>
      <c r="JXN55" s="24"/>
      <c r="JXO55" s="26"/>
      <c r="JXP55" s="37"/>
      <c r="JXQ55" s="38"/>
      <c r="JXR55" s="38"/>
      <c r="JXS55" s="31"/>
      <c r="JXT55" s="24"/>
      <c r="JXU55" s="24"/>
      <c r="JXV55" s="26"/>
      <c r="JXW55" s="37"/>
      <c r="JXX55" s="38"/>
      <c r="JXY55" s="38"/>
      <c r="JXZ55" s="31"/>
      <c r="JYA55" s="24"/>
      <c r="JYB55" s="24"/>
      <c r="JYC55" s="26"/>
      <c r="JYD55" s="37"/>
      <c r="JYE55" s="38"/>
      <c r="JYF55" s="38"/>
      <c r="JYG55" s="31"/>
      <c r="JYH55" s="24"/>
      <c r="JYI55" s="24"/>
      <c r="JYJ55" s="26"/>
      <c r="JYK55" s="37"/>
      <c r="JYL55" s="38"/>
      <c r="JYM55" s="38"/>
      <c r="JYN55" s="31"/>
      <c r="JYO55" s="24"/>
      <c r="JYP55" s="24"/>
      <c r="JYQ55" s="26"/>
      <c r="JYR55" s="37"/>
      <c r="JYS55" s="38"/>
      <c r="JYT55" s="38"/>
      <c r="JYU55" s="31"/>
      <c r="JYV55" s="24"/>
      <c r="JYW55" s="24"/>
      <c r="JYX55" s="26"/>
      <c r="JYY55" s="37"/>
      <c r="JYZ55" s="38"/>
      <c r="JZA55" s="38"/>
      <c r="JZB55" s="31"/>
      <c r="JZC55" s="24"/>
      <c r="JZD55" s="24"/>
      <c r="JZE55" s="26"/>
      <c r="JZF55" s="37"/>
      <c r="JZG55" s="38"/>
      <c r="JZH55" s="38"/>
      <c r="JZI55" s="31"/>
      <c r="JZJ55" s="24"/>
      <c r="JZK55" s="24"/>
      <c r="JZL55" s="26"/>
      <c r="JZM55" s="37"/>
      <c r="JZN55" s="38"/>
      <c r="JZO55" s="38"/>
      <c r="JZP55" s="31"/>
      <c r="JZQ55" s="24"/>
      <c r="JZR55" s="24"/>
      <c r="JZS55" s="26"/>
      <c r="JZT55" s="37"/>
      <c r="JZU55" s="38"/>
      <c r="JZV55" s="38"/>
      <c r="JZW55" s="31"/>
      <c r="JZX55" s="24"/>
      <c r="JZY55" s="24"/>
      <c r="JZZ55" s="26"/>
      <c r="KAA55" s="37"/>
      <c r="KAB55" s="38"/>
      <c r="KAC55" s="38"/>
      <c r="KAD55" s="31"/>
      <c r="KAE55" s="24"/>
      <c r="KAF55" s="24"/>
      <c r="KAG55" s="26"/>
      <c r="KAH55" s="37"/>
      <c r="KAI55" s="38"/>
      <c r="KAJ55" s="38"/>
      <c r="KAK55" s="31"/>
      <c r="KAL55" s="24"/>
      <c r="KAM55" s="24"/>
      <c r="KAN55" s="26"/>
      <c r="KAO55" s="37"/>
      <c r="KAP55" s="38"/>
      <c r="KAQ55" s="38"/>
      <c r="KAR55" s="31"/>
      <c r="KAS55" s="24"/>
      <c r="KAT55" s="24"/>
      <c r="KAU55" s="26"/>
      <c r="KAV55" s="37"/>
      <c r="KAW55" s="38"/>
      <c r="KAX55" s="38"/>
      <c r="KAY55" s="31"/>
      <c r="KAZ55" s="24"/>
      <c r="KBA55" s="24"/>
      <c r="KBB55" s="26"/>
      <c r="KBC55" s="37"/>
      <c r="KBD55" s="38"/>
      <c r="KBE55" s="38"/>
      <c r="KBF55" s="31"/>
      <c r="KBG55" s="24"/>
      <c r="KBH55" s="24"/>
      <c r="KBI55" s="26"/>
      <c r="KBJ55" s="37"/>
      <c r="KBK55" s="38"/>
      <c r="KBL55" s="38"/>
      <c r="KBM55" s="31"/>
      <c r="KBN55" s="24"/>
      <c r="KBO55" s="24"/>
      <c r="KBP55" s="26"/>
      <c r="KBQ55" s="37"/>
      <c r="KBR55" s="38"/>
      <c r="KBS55" s="38"/>
      <c r="KBT55" s="31"/>
      <c r="KBU55" s="24"/>
      <c r="KBV55" s="24"/>
      <c r="KBW55" s="26"/>
      <c r="KBX55" s="37"/>
      <c r="KBY55" s="38"/>
      <c r="KBZ55" s="38"/>
      <c r="KCA55" s="31"/>
      <c r="KCB55" s="24"/>
      <c r="KCC55" s="24"/>
      <c r="KCD55" s="26"/>
      <c r="KCE55" s="37"/>
      <c r="KCF55" s="38"/>
      <c r="KCG55" s="38"/>
      <c r="KCH55" s="31"/>
      <c r="KCI55" s="24"/>
      <c r="KCJ55" s="24"/>
      <c r="KCK55" s="26"/>
      <c r="KCL55" s="37"/>
      <c r="KCM55" s="38"/>
      <c r="KCN55" s="38"/>
      <c r="KCO55" s="31"/>
      <c r="KCP55" s="24"/>
      <c r="KCQ55" s="24"/>
      <c r="KCR55" s="26"/>
      <c r="KCS55" s="37"/>
      <c r="KCT55" s="38"/>
      <c r="KCU55" s="38"/>
      <c r="KCV55" s="31"/>
      <c r="KCW55" s="24"/>
      <c r="KCX55" s="24"/>
      <c r="KCY55" s="26"/>
      <c r="KCZ55" s="37"/>
      <c r="KDA55" s="38"/>
      <c r="KDB55" s="38"/>
      <c r="KDC55" s="31"/>
      <c r="KDD55" s="24"/>
      <c r="KDE55" s="24"/>
      <c r="KDF55" s="26"/>
      <c r="KDG55" s="37"/>
      <c r="KDH55" s="38"/>
      <c r="KDI55" s="38"/>
      <c r="KDJ55" s="31"/>
      <c r="KDK55" s="24"/>
      <c r="KDL55" s="24"/>
      <c r="KDM55" s="26"/>
      <c r="KDN55" s="37"/>
      <c r="KDO55" s="38"/>
      <c r="KDP55" s="38"/>
      <c r="KDQ55" s="31"/>
      <c r="KDR55" s="24"/>
      <c r="KDS55" s="24"/>
      <c r="KDT55" s="26"/>
      <c r="KDU55" s="37"/>
      <c r="KDV55" s="38"/>
      <c r="KDW55" s="38"/>
      <c r="KDX55" s="31"/>
      <c r="KDY55" s="24"/>
      <c r="KDZ55" s="24"/>
      <c r="KEA55" s="26"/>
      <c r="KEB55" s="37"/>
      <c r="KEC55" s="38"/>
      <c r="KED55" s="38"/>
      <c r="KEE55" s="31"/>
      <c r="KEF55" s="24"/>
      <c r="KEG55" s="24"/>
      <c r="KEH55" s="26"/>
      <c r="KEI55" s="37"/>
      <c r="KEJ55" s="38"/>
      <c r="KEK55" s="38"/>
      <c r="KEL55" s="31"/>
      <c r="KEM55" s="24"/>
      <c r="KEN55" s="24"/>
      <c r="KEO55" s="26"/>
      <c r="KEP55" s="37"/>
      <c r="KEQ55" s="38"/>
      <c r="KER55" s="38"/>
      <c r="KES55" s="31"/>
      <c r="KET55" s="24"/>
      <c r="KEU55" s="24"/>
      <c r="KEV55" s="26"/>
      <c r="KEW55" s="37"/>
      <c r="KEX55" s="38"/>
      <c r="KEY55" s="38"/>
      <c r="KEZ55" s="31"/>
      <c r="KFA55" s="24"/>
      <c r="KFB55" s="24"/>
      <c r="KFC55" s="26"/>
      <c r="KFD55" s="37"/>
      <c r="KFE55" s="38"/>
      <c r="KFF55" s="38"/>
      <c r="KFG55" s="31"/>
      <c r="KFH55" s="24"/>
      <c r="KFI55" s="24"/>
      <c r="KFJ55" s="26"/>
      <c r="KFK55" s="37"/>
      <c r="KFL55" s="38"/>
      <c r="KFM55" s="38"/>
      <c r="KFN55" s="31"/>
      <c r="KFO55" s="24"/>
      <c r="KFP55" s="24"/>
      <c r="KFQ55" s="26"/>
      <c r="KFR55" s="37"/>
      <c r="KFS55" s="38"/>
      <c r="KFT55" s="38"/>
      <c r="KFU55" s="31"/>
      <c r="KFV55" s="24"/>
      <c r="KFW55" s="24"/>
      <c r="KFX55" s="26"/>
      <c r="KFY55" s="37"/>
      <c r="KFZ55" s="38"/>
      <c r="KGA55" s="38"/>
      <c r="KGB55" s="31"/>
      <c r="KGC55" s="24"/>
      <c r="KGD55" s="24"/>
      <c r="KGE55" s="26"/>
      <c r="KGF55" s="37"/>
      <c r="KGG55" s="38"/>
      <c r="KGH55" s="38"/>
      <c r="KGI55" s="31"/>
      <c r="KGJ55" s="24"/>
      <c r="KGK55" s="24"/>
      <c r="KGL55" s="26"/>
      <c r="KGM55" s="37"/>
      <c r="KGN55" s="38"/>
      <c r="KGO55" s="38"/>
      <c r="KGP55" s="31"/>
      <c r="KGQ55" s="24"/>
      <c r="KGR55" s="24"/>
      <c r="KGS55" s="26"/>
      <c r="KGT55" s="37"/>
      <c r="KGU55" s="38"/>
      <c r="KGV55" s="38"/>
      <c r="KGW55" s="31"/>
      <c r="KGX55" s="24"/>
      <c r="KGY55" s="24"/>
      <c r="KGZ55" s="26"/>
      <c r="KHA55" s="37"/>
      <c r="KHB55" s="38"/>
      <c r="KHC55" s="38"/>
      <c r="KHD55" s="31"/>
      <c r="KHE55" s="24"/>
      <c r="KHF55" s="24"/>
      <c r="KHG55" s="26"/>
      <c r="KHH55" s="37"/>
      <c r="KHI55" s="38"/>
      <c r="KHJ55" s="38"/>
      <c r="KHK55" s="31"/>
      <c r="KHL55" s="24"/>
      <c r="KHM55" s="24"/>
      <c r="KHN55" s="26"/>
      <c r="KHO55" s="37"/>
      <c r="KHP55" s="38"/>
      <c r="KHQ55" s="38"/>
      <c r="KHR55" s="31"/>
      <c r="KHS55" s="24"/>
      <c r="KHT55" s="24"/>
      <c r="KHU55" s="26"/>
      <c r="KHV55" s="37"/>
      <c r="KHW55" s="38"/>
      <c r="KHX55" s="38"/>
      <c r="KHY55" s="31"/>
      <c r="KHZ55" s="24"/>
      <c r="KIA55" s="24"/>
      <c r="KIB55" s="26"/>
      <c r="KIC55" s="37"/>
      <c r="KID55" s="38"/>
      <c r="KIE55" s="38"/>
      <c r="KIF55" s="31"/>
      <c r="KIG55" s="24"/>
      <c r="KIH55" s="24"/>
      <c r="KII55" s="26"/>
      <c r="KIJ55" s="37"/>
      <c r="KIK55" s="38"/>
      <c r="KIL55" s="38"/>
      <c r="KIM55" s="31"/>
      <c r="KIN55" s="24"/>
      <c r="KIO55" s="24"/>
      <c r="KIP55" s="26"/>
      <c r="KIQ55" s="37"/>
      <c r="KIR55" s="38"/>
      <c r="KIS55" s="38"/>
      <c r="KIT55" s="31"/>
      <c r="KIU55" s="24"/>
      <c r="KIV55" s="24"/>
      <c r="KIW55" s="26"/>
      <c r="KIX55" s="37"/>
      <c r="KIY55" s="38"/>
      <c r="KIZ55" s="38"/>
      <c r="KJA55" s="31"/>
      <c r="KJB55" s="24"/>
      <c r="KJC55" s="24"/>
      <c r="KJD55" s="26"/>
      <c r="KJE55" s="37"/>
      <c r="KJF55" s="38"/>
      <c r="KJG55" s="38"/>
      <c r="KJH55" s="31"/>
      <c r="KJI55" s="24"/>
      <c r="KJJ55" s="24"/>
      <c r="KJK55" s="26"/>
      <c r="KJL55" s="37"/>
      <c r="KJM55" s="38"/>
      <c r="KJN55" s="38"/>
      <c r="KJO55" s="31"/>
      <c r="KJP55" s="24"/>
      <c r="KJQ55" s="24"/>
      <c r="KJR55" s="26"/>
      <c r="KJS55" s="37"/>
      <c r="KJT55" s="38"/>
      <c r="KJU55" s="38"/>
      <c r="KJV55" s="31"/>
      <c r="KJW55" s="24"/>
      <c r="KJX55" s="24"/>
      <c r="KJY55" s="26"/>
      <c r="KJZ55" s="37"/>
      <c r="KKA55" s="38"/>
      <c r="KKB55" s="38"/>
      <c r="KKC55" s="31"/>
      <c r="KKD55" s="24"/>
      <c r="KKE55" s="24"/>
      <c r="KKF55" s="26"/>
      <c r="KKG55" s="37"/>
      <c r="KKH55" s="38"/>
      <c r="KKI55" s="38"/>
      <c r="KKJ55" s="31"/>
      <c r="KKK55" s="24"/>
      <c r="KKL55" s="24"/>
      <c r="KKM55" s="26"/>
      <c r="KKN55" s="37"/>
      <c r="KKO55" s="38"/>
      <c r="KKP55" s="38"/>
      <c r="KKQ55" s="31"/>
      <c r="KKR55" s="24"/>
      <c r="KKS55" s="24"/>
      <c r="KKT55" s="26"/>
      <c r="KKU55" s="37"/>
      <c r="KKV55" s="38"/>
      <c r="KKW55" s="38"/>
      <c r="KKX55" s="31"/>
      <c r="KKY55" s="24"/>
      <c r="KKZ55" s="24"/>
      <c r="KLA55" s="26"/>
      <c r="KLB55" s="37"/>
      <c r="KLC55" s="38"/>
      <c r="KLD55" s="38"/>
      <c r="KLE55" s="31"/>
      <c r="KLF55" s="24"/>
      <c r="KLG55" s="24"/>
      <c r="KLH55" s="26"/>
      <c r="KLI55" s="37"/>
      <c r="KLJ55" s="38"/>
      <c r="KLK55" s="38"/>
      <c r="KLL55" s="31"/>
      <c r="KLM55" s="24"/>
      <c r="KLN55" s="24"/>
      <c r="KLO55" s="26"/>
      <c r="KLP55" s="37"/>
      <c r="KLQ55" s="38"/>
      <c r="KLR55" s="38"/>
      <c r="KLS55" s="31"/>
      <c r="KLT55" s="24"/>
      <c r="KLU55" s="24"/>
      <c r="KLV55" s="26"/>
      <c r="KLW55" s="37"/>
      <c r="KLX55" s="38"/>
      <c r="KLY55" s="38"/>
      <c r="KLZ55" s="31"/>
      <c r="KMA55" s="24"/>
      <c r="KMB55" s="24"/>
      <c r="KMC55" s="26"/>
      <c r="KMD55" s="37"/>
      <c r="KME55" s="38"/>
      <c r="KMF55" s="38"/>
      <c r="KMG55" s="31"/>
      <c r="KMH55" s="24"/>
      <c r="KMI55" s="24"/>
      <c r="KMJ55" s="26"/>
      <c r="KMK55" s="37"/>
      <c r="KML55" s="38"/>
      <c r="KMM55" s="38"/>
      <c r="KMN55" s="31"/>
      <c r="KMO55" s="24"/>
      <c r="KMP55" s="24"/>
      <c r="KMQ55" s="26"/>
      <c r="KMR55" s="37"/>
      <c r="KMS55" s="38"/>
      <c r="KMT55" s="38"/>
      <c r="KMU55" s="31"/>
      <c r="KMV55" s="24"/>
      <c r="KMW55" s="24"/>
      <c r="KMX55" s="26"/>
      <c r="KMY55" s="37"/>
      <c r="KMZ55" s="38"/>
      <c r="KNA55" s="38"/>
      <c r="KNB55" s="31"/>
      <c r="KNC55" s="24"/>
      <c r="KND55" s="24"/>
      <c r="KNE55" s="26"/>
      <c r="KNF55" s="37"/>
      <c r="KNG55" s="38"/>
      <c r="KNH55" s="38"/>
      <c r="KNI55" s="31"/>
      <c r="KNJ55" s="24"/>
      <c r="KNK55" s="24"/>
      <c r="KNL55" s="26"/>
      <c r="KNM55" s="37"/>
      <c r="KNN55" s="38"/>
      <c r="KNO55" s="38"/>
      <c r="KNP55" s="31"/>
      <c r="KNQ55" s="24"/>
      <c r="KNR55" s="24"/>
      <c r="KNS55" s="26"/>
      <c r="KNT55" s="37"/>
      <c r="KNU55" s="38"/>
      <c r="KNV55" s="38"/>
      <c r="KNW55" s="31"/>
      <c r="KNX55" s="24"/>
      <c r="KNY55" s="24"/>
      <c r="KNZ55" s="26"/>
      <c r="KOA55" s="37"/>
      <c r="KOB55" s="38"/>
      <c r="KOC55" s="38"/>
      <c r="KOD55" s="31"/>
      <c r="KOE55" s="24"/>
      <c r="KOF55" s="24"/>
      <c r="KOG55" s="26"/>
      <c r="KOH55" s="37"/>
      <c r="KOI55" s="38"/>
      <c r="KOJ55" s="38"/>
      <c r="KOK55" s="31"/>
      <c r="KOL55" s="24"/>
      <c r="KOM55" s="24"/>
      <c r="KON55" s="26"/>
      <c r="KOO55" s="37"/>
      <c r="KOP55" s="38"/>
      <c r="KOQ55" s="38"/>
      <c r="KOR55" s="31"/>
      <c r="KOS55" s="24"/>
      <c r="KOT55" s="24"/>
      <c r="KOU55" s="26"/>
      <c r="KOV55" s="37"/>
      <c r="KOW55" s="38"/>
      <c r="KOX55" s="38"/>
      <c r="KOY55" s="31"/>
      <c r="KOZ55" s="24"/>
      <c r="KPA55" s="24"/>
      <c r="KPB55" s="26"/>
      <c r="KPC55" s="37"/>
      <c r="KPD55" s="38"/>
      <c r="KPE55" s="38"/>
      <c r="KPF55" s="31"/>
      <c r="KPG55" s="24"/>
      <c r="KPH55" s="24"/>
      <c r="KPI55" s="26"/>
      <c r="KPJ55" s="37"/>
      <c r="KPK55" s="38"/>
      <c r="KPL55" s="38"/>
      <c r="KPM55" s="31"/>
      <c r="KPN55" s="24"/>
      <c r="KPO55" s="24"/>
      <c r="KPP55" s="26"/>
      <c r="KPQ55" s="37"/>
      <c r="KPR55" s="38"/>
      <c r="KPS55" s="38"/>
      <c r="KPT55" s="31"/>
      <c r="KPU55" s="24"/>
      <c r="KPV55" s="24"/>
      <c r="KPW55" s="26"/>
      <c r="KPX55" s="37"/>
      <c r="KPY55" s="38"/>
      <c r="KPZ55" s="38"/>
      <c r="KQA55" s="31"/>
      <c r="KQB55" s="24"/>
      <c r="KQC55" s="24"/>
      <c r="KQD55" s="26"/>
      <c r="KQE55" s="37"/>
      <c r="KQF55" s="38"/>
      <c r="KQG55" s="38"/>
      <c r="KQH55" s="31"/>
      <c r="KQI55" s="24"/>
      <c r="KQJ55" s="24"/>
      <c r="KQK55" s="26"/>
      <c r="KQL55" s="37"/>
      <c r="KQM55" s="38"/>
      <c r="KQN55" s="38"/>
      <c r="KQO55" s="31"/>
      <c r="KQP55" s="24"/>
      <c r="KQQ55" s="24"/>
      <c r="KQR55" s="26"/>
      <c r="KQS55" s="37"/>
      <c r="KQT55" s="38"/>
      <c r="KQU55" s="38"/>
      <c r="KQV55" s="31"/>
      <c r="KQW55" s="24"/>
      <c r="KQX55" s="24"/>
      <c r="KQY55" s="26"/>
      <c r="KQZ55" s="37"/>
      <c r="KRA55" s="38"/>
      <c r="KRB55" s="38"/>
      <c r="KRC55" s="31"/>
      <c r="KRD55" s="24"/>
      <c r="KRE55" s="24"/>
      <c r="KRF55" s="26"/>
      <c r="KRG55" s="37"/>
      <c r="KRH55" s="38"/>
      <c r="KRI55" s="38"/>
      <c r="KRJ55" s="31"/>
      <c r="KRK55" s="24"/>
      <c r="KRL55" s="24"/>
      <c r="KRM55" s="26"/>
      <c r="KRN55" s="37"/>
      <c r="KRO55" s="38"/>
      <c r="KRP55" s="38"/>
      <c r="KRQ55" s="31"/>
      <c r="KRR55" s="24"/>
      <c r="KRS55" s="24"/>
      <c r="KRT55" s="26"/>
      <c r="KRU55" s="37"/>
      <c r="KRV55" s="38"/>
      <c r="KRW55" s="38"/>
      <c r="KRX55" s="31"/>
      <c r="KRY55" s="24"/>
      <c r="KRZ55" s="24"/>
      <c r="KSA55" s="26"/>
      <c r="KSB55" s="37"/>
      <c r="KSC55" s="38"/>
      <c r="KSD55" s="38"/>
      <c r="KSE55" s="31"/>
      <c r="KSF55" s="24"/>
      <c r="KSG55" s="24"/>
      <c r="KSH55" s="26"/>
      <c r="KSI55" s="37"/>
      <c r="KSJ55" s="38"/>
      <c r="KSK55" s="38"/>
      <c r="KSL55" s="31"/>
      <c r="KSM55" s="24"/>
      <c r="KSN55" s="24"/>
      <c r="KSO55" s="26"/>
      <c r="KSP55" s="37"/>
      <c r="KSQ55" s="38"/>
      <c r="KSR55" s="38"/>
      <c r="KSS55" s="31"/>
      <c r="KST55" s="24"/>
      <c r="KSU55" s="24"/>
      <c r="KSV55" s="26"/>
      <c r="KSW55" s="37"/>
      <c r="KSX55" s="38"/>
      <c r="KSY55" s="38"/>
      <c r="KSZ55" s="31"/>
      <c r="KTA55" s="24"/>
      <c r="KTB55" s="24"/>
      <c r="KTC55" s="26"/>
      <c r="KTD55" s="37"/>
      <c r="KTE55" s="38"/>
      <c r="KTF55" s="38"/>
      <c r="KTG55" s="31"/>
      <c r="KTH55" s="24"/>
      <c r="KTI55" s="24"/>
      <c r="KTJ55" s="26"/>
      <c r="KTK55" s="37"/>
      <c r="KTL55" s="38"/>
      <c r="KTM55" s="38"/>
      <c r="KTN55" s="31"/>
      <c r="KTO55" s="24"/>
      <c r="KTP55" s="24"/>
      <c r="KTQ55" s="26"/>
      <c r="KTR55" s="37"/>
      <c r="KTS55" s="38"/>
      <c r="KTT55" s="38"/>
      <c r="KTU55" s="31"/>
      <c r="KTV55" s="24"/>
      <c r="KTW55" s="24"/>
      <c r="KTX55" s="26"/>
      <c r="KTY55" s="37"/>
      <c r="KTZ55" s="38"/>
      <c r="KUA55" s="38"/>
      <c r="KUB55" s="31"/>
      <c r="KUC55" s="24"/>
      <c r="KUD55" s="24"/>
      <c r="KUE55" s="26"/>
      <c r="KUF55" s="37"/>
      <c r="KUG55" s="38"/>
      <c r="KUH55" s="38"/>
      <c r="KUI55" s="31"/>
      <c r="KUJ55" s="24"/>
      <c r="KUK55" s="24"/>
      <c r="KUL55" s="26"/>
      <c r="KUM55" s="37"/>
      <c r="KUN55" s="38"/>
      <c r="KUO55" s="38"/>
      <c r="KUP55" s="31"/>
      <c r="KUQ55" s="24"/>
      <c r="KUR55" s="24"/>
      <c r="KUS55" s="26"/>
      <c r="KUT55" s="37"/>
      <c r="KUU55" s="38"/>
      <c r="KUV55" s="38"/>
      <c r="KUW55" s="31"/>
      <c r="KUX55" s="24"/>
      <c r="KUY55" s="24"/>
      <c r="KUZ55" s="26"/>
      <c r="KVA55" s="37"/>
      <c r="KVB55" s="38"/>
      <c r="KVC55" s="38"/>
      <c r="KVD55" s="31"/>
      <c r="KVE55" s="24"/>
      <c r="KVF55" s="24"/>
      <c r="KVG55" s="26"/>
      <c r="KVH55" s="37"/>
      <c r="KVI55" s="38"/>
      <c r="KVJ55" s="38"/>
      <c r="KVK55" s="31"/>
      <c r="KVL55" s="24"/>
      <c r="KVM55" s="24"/>
      <c r="KVN55" s="26"/>
      <c r="KVO55" s="37"/>
      <c r="KVP55" s="38"/>
      <c r="KVQ55" s="38"/>
      <c r="KVR55" s="31"/>
      <c r="KVS55" s="24"/>
      <c r="KVT55" s="24"/>
      <c r="KVU55" s="26"/>
      <c r="KVV55" s="37"/>
      <c r="KVW55" s="38"/>
      <c r="KVX55" s="38"/>
      <c r="KVY55" s="31"/>
      <c r="KVZ55" s="24"/>
      <c r="KWA55" s="24"/>
      <c r="KWB55" s="26"/>
      <c r="KWC55" s="37"/>
      <c r="KWD55" s="38"/>
      <c r="KWE55" s="38"/>
      <c r="KWF55" s="31"/>
      <c r="KWG55" s="24"/>
      <c r="KWH55" s="24"/>
      <c r="KWI55" s="26"/>
      <c r="KWJ55" s="37"/>
      <c r="KWK55" s="38"/>
      <c r="KWL55" s="38"/>
      <c r="KWM55" s="31"/>
      <c r="KWN55" s="24"/>
      <c r="KWO55" s="24"/>
      <c r="KWP55" s="26"/>
      <c r="KWQ55" s="37"/>
      <c r="KWR55" s="38"/>
      <c r="KWS55" s="38"/>
      <c r="KWT55" s="31"/>
      <c r="KWU55" s="24"/>
      <c r="KWV55" s="24"/>
      <c r="KWW55" s="26"/>
      <c r="KWX55" s="37"/>
      <c r="KWY55" s="38"/>
      <c r="KWZ55" s="38"/>
      <c r="KXA55" s="31"/>
      <c r="KXB55" s="24"/>
      <c r="KXC55" s="24"/>
      <c r="KXD55" s="26"/>
      <c r="KXE55" s="37"/>
      <c r="KXF55" s="38"/>
      <c r="KXG55" s="38"/>
      <c r="KXH55" s="31"/>
      <c r="KXI55" s="24"/>
      <c r="KXJ55" s="24"/>
      <c r="KXK55" s="26"/>
      <c r="KXL55" s="37"/>
      <c r="KXM55" s="38"/>
      <c r="KXN55" s="38"/>
      <c r="KXO55" s="31"/>
      <c r="KXP55" s="24"/>
      <c r="KXQ55" s="24"/>
      <c r="KXR55" s="26"/>
      <c r="KXS55" s="37"/>
      <c r="KXT55" s="38"/>
      <c r="KXU55" s="38"/>
      <c r="KXV55" s="31"/>
      <c r="KXW55" s="24"/>
      <c r="KXX55" s="24"/>
      <c r="KXY55" s="26"/>
      <c r="KXZ55" s="37"/>
      <c r="KYA55" s="38"/>
      <c r="KYB55" s="38"/>
      <c r="KYC55" s="31"/>
      <c r="KYD55" s="24"/>
      <c r="KYE55" s="24"/>
      <c r="KYF55" s="26"/>
      <c r="KYG55" s="37"/>
      <c r="KYH55" s="38"/>
      <c r="KYI55" s="38"/>
      <c r="KYJ55" s="31"/>
      <c r="KYK55" s="24"/>
      <c r="KYL55" s="24"/>
      <c r="KYM55" s="26"/>
      <c r="KYN55" s="37"/>
      <c r="KYO55" s="38"/>
      <c r="KYP55" s="38"/>
      <c r="KYQ55" s="31"/>
      <c r="KYR55" s="24"/>
      <c r="KYS55" s="24"/>
      <c r="KYT55" s="26"/>
      <c r="KYU55" s="37"/>
      <c r="KYV55" s="38"/>
      <c r="KYW55" s="38"/>
      <c r="KYX55" s="31"/>
      <c r="KYY55" s="24"/>
      <c r="KYZ55" s="24"/>
      <c r="KZA55" s="26"/>
      <c r="KZB55" s="37"/>
      <c r="KZC55" s="38"/>
      <c r="KZD55" s="38"/>
      <c r="KZE55" s="31"/>
      <c r="KZF55" s="24"/>
      <c r="KZG55" s="24"/>
      <c r="KZH55" s="26"/>
      <c r="KZI55" s="37"/>
      <c r="KZJ55" s="38"/>
      <c r="KZK55" s="38"/>
      <c r="KZL55" s="31"/>
      <c r="KZM55" s="24"/>
      <c r="KZN55" s="24"/>
      <c r="KZO55" s="26"/>
      <c r="KZP55" s="37"/>
      <c r="KZQ55" s="38"/>
      <c r="KZR55" s="38"/>
      <c r="KZS55" s="31"/>
      <c r="KZT55" s="24"/>
      <c r="KZU55" s="24"/>
      <c r="KZV55" s="26"/>
      <c r="KZW55" s="37"/>
      <c r="KZX55" s="38"/>
      <c r="KZY55" s="38"/>
      <c r="KZZ55" s="31"/>
      <c r="LAA55" s="24"/>
      <c r="LAB55" s="24"/>
      <c r="LAC55" s="26"/>
      <c r="LAD55" s="37"/>
      <c r="LAE55" s="38"/>
      <c r="LAF55" s="38"/>
      <c r="LAG55" s="31"/>
      <c r="LAH55" s="24"/>
      <c r="LAI55" s="24"/>
      <c r="LAJ55" s="26"/>
      <c r="LAK55" s="37"/>
      <c r="LAL55" s="38"/>
      <c r="LAM55" s="38"/>
      <c r="LAN55" s="31"/>
      <c r="LAO55" s="24"/>
      <c r="LAP55" s="24"/>
      <c r="LAQ55" s="26"/>
      <c r="LAR55" s="37"/>
      <c r="LAS55" s="38"/>
      <c r="LAT55" s="38"/>
      <c r="LAU55" s="31"/>
      <c r="LAV55" s="24"/>
      <c r="LAW55" s="24"/>
      <c r="LAX55" s="26"/>
      <c r="LAY55" s="37"/>
      <c r="LAZ55" s="38"/>
      <c r="LBA55" s="38"/>
      <c r="LBB55" s="31"/>
      <c r="LBC55" s="24"/>
      <c r="LBD55" s="24"/>
      <c r="LBE55" s="26"/>
      <c r="LBF55" s="37"/>
      <c r="LBG55" s="38"/>
      <c r="LBH55" s="38"/>
      <c r="LBI55" s="31"/>
      <c r="LBJ55" s="24"/>
      <c r="LBK55" s="24"/>
      <c r="LBL55" s="26"/>
      <c r="LBM55" s="37"/>
      <c r="LBN55" s="38"/>
      <c r="LBO55" s="38"/>
      <c r="LBP55" s="31"/>
      <c r="LBQ55" s="24"/>
      <c r="LBR55" s="24"/>
      <c r="LBS55" s="26"/>
      <c r="LBT55" s="37"/>
      <c r="LBU55" s="38"/>
      <c r="LBV55" s="38"/>
      <c r="LBW55" s="31"/>
      <c r="LBX55" s="24"/>
      <c r="LBY55" s="24"/>
      <c r="LBZ55" s="26"/>
      <c r="LCA55" s="37"/>
      <c r="LCB55" s="38"/>
      <c r="LCC55" s="38"/>
      <c r="LCD55" s="31"/>
      <c r="LCE55" s="24"/>
      <c r="LCF55" s="24"/>
      <c r="LCG55" s="26"/>
      <c r="LCH55" s="37"/>
      <c r="LCI55" s="38"/>
      <c r="LCJ55" s="38"/>
      <c r="LCK55" s="31"/>
      <c r="LCL55" s="24"/>
      <c r="LCM55" s="24"/>
      <c r="LCN55" s="26"/>
      <c r="LCO55" s="37"/>
      <c r="LCP55" s="38"/>
      <c r="LCQ55" s="38"/>
      <c r="LCR55" s="31"/>
      <c r="LCS55" s="24"/>
      <c r="LCT55" s="24"/>
      <c r="LCU55" s="26"/>
      <c r="LCV55" s="37"/>
      <c r="LCW55" s="38"/>
      <c r="LCX55" s="38"/>
      <c r="LCY55" s="31"/>
      <c r="LCZ55" s="24"/>
      <c r="LDA55" s="24"/>
      <c r="LDB55" s="26"/>
      <c r="LDC55" s="37"/>
      <c r="LDD55" s="38"/>
      <c r="LDE55" s="38"/>
      <c r="LDF55" s="31"/>
      <c r="LDG55" s="24"/>
      <c r="LDH55" s="24"/>
      <c r="LDI55" s="26"/>
      <c r="LDJ55" s="37"/>
      <c r="LDK55" s="38"/>
      <c r="LDL55" s="38"/>
      <c r="LDM55" s="31"/>
      <c r="LDN55" s="24"/>
      <c r="LDO55" s="24"/>
      <c r="LDP55" s="26"/>
      <c r="LDQ55" s="37"/>
      <c r="LDR55" s="38"/>
      <c r="LDS55" s="38"/>
      <c r="LDT55" s="31"/>
      <c r="LDU55" s="24"/>
      <c r="LDV55" s="24"/>
      <c r="LDW55" s="26"/>
      <c r="LDX55" s="37"/>
      <c r="LDY55" s="38"/>
      <c r="LDZ55" s="38"/>
      <c r="LEA55" s="31"/>
      <c r="LEB55" s="24"/>
      <c r="LEC55" s="24"/>
      <c r="LED55" s="26"/>
      <c r="LEE55" s="37"/>
      <c r="LEF55" s="38"/>
      <c r="LEG55" s="38"/>
      <c r="LEH55" s="31"/>
      <c r="LEI55" s="24"/>
      <c r="LEJ55" s="24"/>
      <c r="LEK55" s="26"/>
      <c r="LEL55" s="37"/>
      <c r="LEM55" s="38"/>
      <c r="LEN55" s="38"/>
      <c r="LEO55" s="31"/>
      <c r="LEP55" s="24"/>
      <c r="LEQ55" s="24"/>
      <c r="LER55" s="26"/>
      <c r="LES55" s="37"/>
      <c r="LET55" s="38"/>
      <c r="LEU55" s="38"/>
      <c r="LEV55" s="31"/>
      <c r="LEW55" s="24"/>
      <c r="LEX55" s="24"/>
      <c r="LEY55" s="26"/>
      <c r="LEZ55" s="37"/>
      <c r="LFA55" s="38"/>
      <c r="LFB55" s="38"/>
      <c r="LFC55" s="31"/>
      <c r="LFD55" s="24"/>
      <c r="LFE55" s="24"/>
      <c r="LFF55" s="26"/>
      <c r="LFG55" s="37"/>
      <c r="LFH55" s="38"/>
      <c r="LFI55" s="38"/>
      <c r="LFJ55" s="31"/>
      <c r="LFK55" s="24"/>
      <c r="LFL55" s="24"/>
      <c r="LFM55" s="26"/>
      <c r="LFN55" s="37"/>
      <c r="LFO55" s="38"/>
      <c r="LFP55" s="38"/>
      <c r="LFQ55" s="31"/>
      <c r="LFR55" s="24"/>
      <c r="LFS55" s="24"/>
      <c r="LFT55" s="26"/>
      <c r="LFU55" s="37"/>
      <c r="LFV55" s="38"/>
      <c r="LFW55" s="38"/>
      <c r="LFX55" s="31"/>
      <c r="LFY55" s="24"/>
      <c r="LFZ55" s="24"/>
      <c r="LGA55" s="26"/>
      <c r="LGB55" s="37"/>
      <c r="LGC55" s="38"/>
      <c r="LGD55" s="38"/>
      <c r="LGE55" s="31"/>
      <c r="LGF55" s="24"/>
      <c r="LGG55" s="24"/>
      <c r="LGH55" s="26"/>
      <c r="LGI55" s="37"/>
      <c r="LGJ55" s="38"/>
      <c r="LGK55" s="38"/>
      <c r="LGL55" s="31"/>
      <c r="LGM55" s="24"/>
      <c r="LGN55" s="24"/>
      <c r="LGO55" s="26"/>
      <c r="LGP55" s="37"/>
      <c r="LGQ55" s="38"/>
      <c r="LGR55" s="38"/>
      <c r="LGS55" s="31"/>
      <c r="LGT55" s="24"/>
      <c r="LGU55" s="24"/>
      <c r="LGV55" s="26"/>
      <c r="LGW55" s="37"/>
      <c r="LGX55" s="38"/>
      <c r="LGY55" s="38"/>
      <c r="LGZ55" s="31"/>
      <c r="LHA55" s="24"/>
      <c r="LHB55" s="24"/>
      <c r="LHC55" s="26"/>
      <c r="LHD55" s="37"/>
      <c r="LHE55" s="38"/>
      <c r="LHF55" s="38"/>
      <c r="LHG55" s="31"/>
      <c r="LHH55" s="24"/>
      <c r="LHI55" s="24"/>
      <c r="LHJ55" s="26"/>
      <c r="LHK55" s="37"/>
      <c r="LHL55" s="38"/>
      <c r="LHM55" s="38"/>
      <c r="LHN55" s="31"/>
      <c r="LHO55" s="24"/>
      <c r="LHP55" s="24"/>
      <c r="LHQ55" s="26"/>
      <c r="LHR55" s="37"/>
      <c r="LHS55" s="38"/>
      <c r="LHT55" s="38"/>
      <c r="LHU55" s="31"/>
      <c r="LHV55" s="24"/>
      <c r="LHW55" s="24"/>
      <c r="LHX55" s="26"/>
      <c r="LHY55" s="37"/>
      <c r="LHZ55" s="38"/>
      <c r="LIA55" s="38"/>
      <c r="LIB55" s="31"/>
      <c r="LIC55" s="24"/>
      <c r="LID55" s="24"/>
      <c r="LIE55" s="26"/>
      <c r="LIF55" s="37"/>
      <c r="LIG55" s="38"/>
      <c r="LIH55" s="38"/>
      <c r="LII55" s="31"/>
      <c r="LIJ55" s="24"/>
      <c r="LIK55" s="24"/>
      <c r="LIL55" s="26"/>
      <c r="LIM55" s="37"/>
      <c r="LIN55" s="38"/>
      <c r="LIO55" s="38"/>
      <c r="LIP55" s="31"/>
      <c r="LIQ55" s="24"/>
      <c r="LIR55" s="24"/>
      <c r="LIS55" s="26"/>
      <c r="LIT55" s="37"/>
      <c r="LIU55" s="38"/>
      <c r="LIV55" s="38"/>
      <c r="LIW55" s="31"/>
      <c r="LIX55" s="24"/>
      <c r="LIY55" s="24"/>
      <c r="LIZ55" s="26"/>
      <c r="LJA55" s="37"/>
      <c r="LJB55" s="38"/>
      <c r="LJC55" s="38"/>
      <c r="LJD55" s="31"/>
      <c r="LJE55" s="24"/>
      <c r="LJF55" s="24"/>
      <c r="LJG55" s="26"/>
      <c r="LJH55" s="37"/>
      <c r="LJI55" s="38"/>
      <c r="LJJ55" s="38"/>
      <c r="LJK55" s="31"/>
      <c r="LJL55" s="24"/>
      <c r="LJM55" s="24"/>
      <c r="LJN55" s="26"/>
      <c r="LJO55" s="37"/>
      <c r="LJP55" s="38"/>
      <c r="LJQ55" s="38"/>
      <c r="LJR55" s="31"/>
      <c r="LJS55" s="24"/>
      <c r="LJT55" s="24"/>
      <c r="LJU55" s="26"/>
      <c r="LJV55" s="37"/>
      <c r="LJW55" s="38"/>
      <c r="LJX55" s="38"/>
      <c r="LJY55" s="31"/>
      <c r="LJZ55" s="24"/>
      <c r="LKA55" s="24"/>
      <c r="LKB55" s="26"/>
      <c r="LKC55" s="37"/>
      <c r="LKD55" s="38"/>
      <c r="LKE55" s="38"/>
      <c r="LKF55" s="31"/>
      <c r="LKG55" s="24"/>
      <c r="LKH55" s="24"/>
      <c r="LKI55" s="26"/>
      <c r="LKJ55" s="37"/>
      <c r="LKK55" s="38"/>
      <c r="LKL55" s="38"/>
      <c r="LKM55" s="31"/>
      <c r="LKN55" s="24"/>
      <c r="LKO55" s="24"/>
      <c r="LKP55" s="26"/>
      <c r="LKQ55" s="37"/>
      <c r="LKR55" s="38"/>
      <c r="LKS55" s="38"/>
      <c r="LKT55" s="31"/>
      <c r="LKU55" s="24"/>
      <c r="LKV55" s="24"/>
      <c r="LKW55" s="26"/>
      <c r="LKX55" s="37"/>
      <c r="LKY55" s="38"/>
      <c r="LKZ55" s="38"/>
      <c r="LLA55" s="31"/>
      <c r="LLB55" s="24"/>
      <c r="LLC55" s="24"/>
      <c r="LLD55" s="26"/>
      <c r="LLE55" s="37"/>
      <c r="LLF55" s="38"/>
      <c r="LLG55" s="38"/>
      <c r="LLH55" s="31"/>
      <c r="LLI55" s="24"/>
      <c r="LLJ55" s="24"/>
      <c r="LLK55" s="26"/>
      <c r="LLL55" s="37"/>
      <c r="LLM55" s="38"/>
      <c r="LLN55" s="38"/>
      <c r="LLO55" s="31"/>
      <c r="LLP55" s="24"/>
      <c r="LLQ55" s="24"/>
      <c r="LLR55" s="26"/>
      <c r="LLS55" s="37"/>
      <c r="LLT55" s="38"/>
      <c r="LLU55" s="38"/>
      <c r="LLV55" s="31"/>
      <c r="LLW55" s="24"/>
      <c r="LLX55" s="24"/>
      <c r="LLY55" s="26"/>
      <c r="LLZ55" s="37"/>
      <c r="LMA55" s="38"/>
      <c r="LMB55" s="38"/>
      <c r="LMC55" s="31"/>
      <c r="LMD55" s="24"/>
      <c r="LME55" s="24"/>
      <c r="LMF55" s="26"/>
      <c r="LMG55" s="37"/>
      <c r="LMH55" s="38"/>
      <c r="LMI55" s="38"/>
      <c r="LMJ55" s="31"/>
      <c r="LMK55" s="24"/>
      <c r="LML55" s="24"/>
      <c r="LMM55" s="26"/>
      <c r="LMN55" s="37"/>
      <c r="LMO55" s="38"/>
      <c r="LMP55" s="38"/>
      <c r="LMQ55" s="31"/>
      <c r="LMR55" s="24"/>
      <c r="LMS55" s="24"/>
      <c r="LMT55" s="26"/>
      <c r="LMU55" s="37"/>
      <c r="LMV55" s="38"/>
      <c r="LMW55" s="38"/>
      <c r="LMX55" s="31"/>
      <c r="LMY55" s="24"/>
      <c r="LMZ55" s="24"/>
      <c r="LNA55" s="26"/>
      <c r="LNB55" s="37"/>
      <c r="LNC55" s="38"/>
      <c r="LND55" s="38"/>
      <c r="LNE55" s="31"/>
      <c r="LNF55" s="24"/>
      <c r="LNG55" s="24"/>
      <c r="LNH55" s="26"/>
      <c r="LNI55" s="37"/>
      <c r="LNJ55" s="38"/>
      <c r="LNK55" s="38"/>
      <c r="LNL55" s="31"/>
      <c r="LNM55" s="24"/>
      <c r="LNN55" s="24"/>
      <c r="LNO55" s="26"/>
      <c r="LNP55" s="37"/>
      <c r="LNQ55" s="38"/>
      <c r="LNR55" s="38"/>
      <c r="LNS55" s="31"/>
      <c r="LNT55" s="24"/>
      <c r="LNU55" s="24"/>
      <c r="LNV55" s="26"/>
      <c r="LNW55" s="37"/>
      <c r="LNX55" s="38"/>
      <c r="LNY55" s="38"/>
      <c r="LNZ55" s="31"/>
      <c r="LOA55" s="24"/>
      <c r="LOB55" s="24"/>
      <c r="LOC55" s="26"/>
      <c r="LOD55" s="37"/>
      <c r="LOE55" s="38"/>
      <c r="LOF55" s="38"/>
      <c r="LOG55" s="31"/>
      <c r="LOH55" s="24"/>
      <c r="LOI55" s="24"/>
      <c r="LOJ55" s="26"/>
      <c r="LOK55" s="37"/>
      <c r="LOL55" s="38"/>
      <c r="LOM55" s="38"/>
      <c r="LON55" s="31"/>
      <c r="LOO55" s="24"/>
      <c r="LOP55" s="24"/>
      <c r="LOQ55" s="26"/>
      <c r="LOR55" s="37"/>
      <c r="LOS55" s="38"/>
      <c r="LOT55" s="38"/>
      <c r="LOU55" s="31"/>
      <c r="LOV55" s="24"/>
      <c r="LOW55" s="24"/>
      <c r="LOX55" s="26"/>
      <c r="LOY55" s="37"/>
      <c r="LOZ55" s="38"/>
      <c r="LPA55" s="38"/>
      <c r="LPB55" s="31"/>
      <c r="LPC55" s="24"/>
      <c r="LPD55" s="24"/>
      <c r="LPE55" s="26"/>
      <c r="LPF55" s="37"/>
      <c r="LPG55" s="38"/>
      <c r="LPH55" s="38"/>
      <c r="LPI55" s="31"/>
      <c r="LPJ55" s="24"/>
      <c r="LPK55" s="24"/>
      <c r="LPL55" s="26"/>
      <c r="LPM55" s="37"/>
      <c r="LPN55" s="38"/>
      <c r="LPO55" s="38"/>
      <c r="LPP55" s="31"/>
      <c r="LPQ55" s="24"/>
      <c r="LPR55" s="24"/>
      <c r="LPS55" s="26"/>
      <c r="LPT55" s="37"/>
      <c r="LPU55" s="38"/>
      <c r="LPV55" s="38"/>
      <c r="LPW55" s="31"/>
      <c r="LPX55" s="24"/>
      <c r="LPY55" s="24"/>
      <c r="LPZ55" s="26"/>
      <c r="LQA55" s="37"/>
      <c r="LQB55" s="38"/>
      <c r="LQC55" s="38"/>
      <c r="LQD55" s="31"/>
      <c r="LQE55" s="24"/>
      <c r="LQF55" s="24"/>
      <c r="LQG55" s="26"/>
      <c r="LQH55" s="37"/>
      <c r="LQI55" s="38"/>
      <c r="LQJ55" s="38"/>
      <c r="LQK55" s="31"/>
      <c r="LQL55" s="24"/>
      <c r="LQM55" s="24"/>
      <c r="LQN55" s="26"/>
      <c r="LQO55" s="37"/>
      <c r="LQP55" s="38"/>
      <c r="LQQ55" s="38"/>
      <c r="LQR55" s="31"/>
      <c r="LQS55" s="24"/>
      <c r="LQT55" s="24"/>
      <c r="LQU55" s="26"/>
      <c r="LQV55" s="37"/>
      <c r="LQW55" s="38"/>
      <c r="LQX55" s="38"/>
      <c r="LQY55" s="31"/>
      <c r="LQZ55" s="24"/>
      <c r="LRA55" s="24"/>
      <c r="LRB55" s="26"/>
      <c r="LRC55" s="37"/>
      <c r="LRD55" s="38"/>
      <c r="LRE55" s="38"/>
      <c r="LRF55" s="31"/>
      <c r="LRG55" s="24"/>
      <c r="LRH55" s="24"/>
      <c r="LRI55" s="26"/>
      <c r="LRJ55" s="37"/>
      <c r="LRK55" s="38"/>
      <c r="LRL55" s="38"/>
      <c r="LRM55" s="31"/>
      <c r="LRN55" s="24"/>
      <c r="LRO55" s="24"/>
      <c r="LRP55" s="26"/>
      <c r="LRQ55" s="37"/>
      <c r="LRR55" s="38"/>
      <c r="LRS55" s="38"/>
      <c r="LRT55" s="31"/>
      <c r="LRU55" s="24"/>
      <c r="LRV55" s="24"/>
      <c r="LRW55" s="26"/>
      <c r="LRX55" s="37"/>
      <c r="LRY55" s="38"/>
      <c r="LRZ55" s="38"/>
      <c r="LSA55" s="31"/>
      <c r="LSB55" s="24"/>
      <c r="LSC55" s="24"/>
      <c r="LSD55" s="26"/>
      <c r="LSE55" s="37"/>
      <c r="LSF55" s="38"/>
      <c r="LSG55" s="38"/>
      <c r="LSH55" s="31"/>
      <c r="LSI55" s="24"/>
      <c r="LSJ55" s="24"/>
      <c r="LSK55" s="26"/>
      <c r="LSL55" s="37"/>
      <c r="LSM55" s="38"/>
      <c r="LSN55" s="38"/>
      <c r="LSO55" s="31"/>
      <c r="LSP55" s="24"/>
      <c r="LSQ55" s="24"/>
      <c r="LSR55" s="26"/>
      <c r="LSS55" s="37"/>
      <c r="LST55" s="38"/>
      <c r="LSU55" s="38"/>
      <c r="LSV55" s="31"/>
      <c r="LSW55" s="24"/>
      <c r="LSX55" s="24"/>
      <c r="LSY55" s="26"/>
      <c r="LSZ55" s="37"/>
      <c r="LTA55" s="38"/>
      <c r="LTB55" s="38"/>
      <c r="LTC55" s="31"/>
      <c r="LTD55" s="24"/>
      <c r="LTE55" s="24"/>
      <c r="LTF55" s="26"/>
      <c r="LTG55" s="37"/>
      <c r="LTH55" s="38"/>
      <c r="LTI55" s="38"/>
      <c r="LTJ55" s="31"/>
      <c r="LTK55" s="24"/>
      <c r="LTL55" s="24"/>
      <c r="LTM55" s="26"/>
      <c r="LTN55" s="37"/>
      <c r="LTO55" s="38"/>
      <c r="LTP55" s="38"/>
      <c r="LTQ55" s="31"/>
      <c r="LTR55" s="24"/>
      <c r="LTS55" s="24"/>
      <c r="LTT55" s="26"/>
      <c r="LTU55" s="37"/>
      <c r="LTV55" s="38"/>
      <c r="LTW55" s="38"/>
      <c r="LTX55" s="31"/>
      <c r="LTY55" s="24"/>
      <c r="LTZ55" s="24"/>
      <c r="LUA55" s="26"/>
      <c r="LUB55" s="37"/>
      <c r="LUC55" s="38"/>
      <c r="LUD55" s="38"/>
      <c r="LUE55" s="31"/>
      <c r="LUF55" s="24"/>
      <c r="LUG55" s="24"/>
      <c r="LUH55" s="26"/>
      <c r="LUI55" s="37"/>
      <c r="LUJ55" s="38"/>
      <c r="LUK55" s="38"/>
      <c r="LUL55" s="31"/>
      <c r="LUM55" s="24"/>
      <c r="LUN55" s="24"/>
      <c r="LUO55" s="26"/>
      <c r="LUP55" s="37"/>
      <c r="LUQ55" s="38"/>
      <c r="LUR55" s="38"/>
      <c r="LUS55" s="31"/>
      <c r="LUT55" s="24"/>
      <c r="LUU55" s="24"/>
      <c r="LUV55" s="26"/>
      <c r="LUW55" s="37"/>
      <c r="LUX55" s="38"/>
      <c r="LUY55" s="38"/>
      <c r="LUZ55" s="31"/>
      <c r="LVA55" s="24"/>
      <c r="LVB55" s="24"/>
      <c r="LVC55" s="26"/>
      <c r="LVD55" s="37"/>
      <c r="LVE55" s="38"/>
      <c r="LVF55" s="38"/>
      <c r="LVG55" s="31"/>
      <c r="LVH55" s="24"/>
      <c r="LVI55" s="24"/>
      <c r="LVJ55" s="26"/>
      <c r="LVK55" s="37"/>
      <c r="LVL55" s="38"/>
      <c r="LVM55" s="38"/>
      <c r="LVN55" s="31"/>
      <c r="LVO55" s="24"/>
      <c r="LVP55" s="24"/>
      <c r="LVQ55" s="26"/>
      <c r="LVR55" s="37"/>
      <c r="LVS55" s="38"/>
      <c r="LVT55" s="38"/>
      <c r="LVU55" s="31"/>
      <c r="LVV55" s="24"/>
      <c r="LVW55" s="24"/>
      <c r="LVX55" s="26"/>
      <c r="LVY55" s="37"/>
      <c r="LVZ55" s="38"/>
      <c r="LWA55" s="38"/>
      <c r="LWB55" s="31"/>
      <c r="LWC55" s="24"/>
      <c r="LWD55" s="24"/>
      <c r="LWE55" s="26"/>
      <c r="LWF55" s="37"/>
      <c r="LWG55" s="38"/>
      <c r="LWH55" s="38"/>
      <c r="LWI55" s="31"/>
      <c r="LWJ55" s="24"/>
      <c r="LWK55" s="24"/>
      <c r="LWL55" s="26"/>
      <c r="LWM55" s="37"/>
      <c r="LWN55" s="38"/>
      <c r="LWO55" s="38"/>
      <c r="LWP55" s="31"/>
      <c r="LWQ55" s="24"/>
      <c r="LWR55" s="24"/>
      <c r="LWS55" s="26"/>
      <c r="LWT55" s="37"/>
      <c r="LWU55" s="38"/>
      <c r="LWV55" s="38"/>
      <c r="LWW55" s="31"/>
      <c r="LWX55" s="24"/>
      <c r="LWY55" s="24"/>
      <c r="LWZ55" s="26"/>
      <c r="LXA55" s="37"/>
      <c r="LXB55" s="38"/>
      <c r="LXC55" s="38"/>
      <c r="LXD55" s="31"/>
      <c r="LXE55" s="24"/>
      <c r="LXF55" s="24"/>
      <c r="LXG55" s="26"/>
      <c r="LXH55" s="37"/>
      <c r="LXI55" s="38"/>
      <c r="LXJ55" s="38"/>
      <c r="LXK55" s="31"/>
      <c r="LXL55" s="24"/>
      <c r="LXM55" s="24"/>
      <c r="LXN55" s="26"/>
      <c r="LXO55" s="37"/>
      <c r="LXP55" s="38"/>
      <c r="LXQ55" s="38"/>
      <c r="LXR55" s="31"/>
      <c r="LXS55" s="24"/>
      <c r="LXT55" s="24"/>
      <c r="LXU55" s="26"/>
      <c r="LXV55" s="37"/>
      <c r="LXW55" s="38"/>
      <c r="LXX55" s="38"/>
      <c r="LXY55" s="31"/>
      <c r="LXZ55" s="24"/>
      <c r="LYA55" s="24"/>
      <c r="LYB55" s="26"/>
      <c r="LYC55" s="37"/>
      <c r="LYD55" s="38"/>
      <c r="LYE55" s="38"/>
      <c r="LYF55" s="31"/>
      <c r="LYG55" s="24"/>
      <c r="LYH55" s="24"/>
      <c r="LYI55" s="26"/>
      <c r="LYJ55" s="37"/>
      <c r="LYK55" s="38"/>
      <c r="LYL55" s="38"/>
      <c r="LYM55" s="31"/>
      <c r="LYN55" s="24"/>
      <c r="LYO55" s="24"/>
      <c r="LYP55" s="26"/>
      <c r="LYQ55" s="37"/>
      <c r="LYR55" s="38"/>
      <c r="LYS55" s="38"/>
      <c r="LYT55" s="31"/>
      <c r="LYU55" s="24"/>
      <c r="LYV55" s="24"/>
      <c r="LYW55" s="26"/>
      <c r="LYX55" s="37"/>
      <c r="LYY55" s="38"/>
      <c r="LYZ55" s="38"/>
      <c r="LZA55" s="31"/>
      <c r="LZB55" s="24"/>
      <c r="LZC55" s="24"/>
      <c r="LZD55" s="26"/>
      <c r="LZE55" s="37"/>
      <c r="LZF55" s="38"/>
      <c r="LZG55" s="38"/>
      <c r="LZH55" s="31"/>
      <c r="LZI55" s="24"/>
      <c r="LZJ55" s="24"/>
      <c r="LZK55" s="26"/>
      <c r="LZL55" s="37"/>
      <c r="LZM55" s="38"/>
      <c r="LZN55" s="38"/>
      <c r="LZO55" s="31"/>
      <c r="LZP55" s="24"/>
      <c r="LZQ55" s="24"/>
      <c r="LZR55" s="26"/>
      <c r="LZS55" s="37"/>
      <c r="LZT55" s="38"/>
      <c r="LZU55" s="38"/>
      <c r="LZV55" s="31"/>
      <c r="LZW55" s="24"/>
      <c r="LZX55" s="24"/>
      <c r="LZY55" s="26"/>
      <c r="LZZ55" s="37"/>
      <c r="MAA55" s="38"/>
      <c r="MAB55" s="38"/>
      <c r="MAC55" s="31"/>
      <c r="MAD55" s="24"/>
      <c r="MAE55" s="24"/>
      <c r="MAF55" s="26"/>
      <c r="MAG55" s="37"/>
      <c r="MAH55" s="38"/>
      <c r="MAI55" s="38"/>
      <c r="MAJ55" s="31"/>
      <c r="MAK55" s="24"/>
      <c r="MAL55" s="24"/>
      <c r="MAM55" s="26"/>
      <c r="MAN55" s="37"/>
      <c r="MAO55" s="38"/>
      <c r="MAP55" s="38"/>
      <c r="MAQ55" s="31"/>
      <c r="MAR55" s="24"/>
      <c r="MAS55" s="24"/>
      <c r="MAT55" s="26"/>
      <c r="MAU55" s="37"/>
      <c r="MAV55" s="38"/>
      <c r="MAW55" s="38"/>
      <c r="MAX55" s="31"/>
      <c r="MAY55" s="24"/>
      <c r="MAZ55" s="24"/>
      <c r="MBA55" s="26"/>
      <c r="MBB55" s="37"/>
      <c r="MBC55" s="38"/>
      <c r="MBD55" s="38"/>
      <c r="MBE55" s="31"/>
      <c r="MBF55" s="24"/>
      <c r="MBG55" s="24"/>
      <c r="MBH55" s="26"/>
      <c r="MBI55" s="37"/>
      <c r="MBJ55" s="38"/>
      <c r="MBK55" s="38"/>
      <c r="MBL55" s="31"/>
      <c r="MBM55" s="24"/>
      <c r="MBN55" s="24"/>
      <c r="MBO55" s="26"/>
      <c r="MBP55" s="37"/>
      <c r="MBQ55" s="38"/>
      <c r="MBR55" s="38"/>
      <c r="MBS55" s="31"/>
      <c r="MBT55" s="24"/>
      <c r="MBU55" s="24"/>
      <c r="MBV55" s="26"/>
      <c r="MBW55" s="37"/>
      <c r="MBX55" s="38"/>
      <c r="MBY55" s="38"/>
      <c r="MBZ55" s="31"/>
      <c r="MCA55" s="24"/>
      <c r="MCB55" s="24"/>
      <c r="MCC55" s="26"/>
      <c r="MCD55" s="37"/>
      <c r="MCE55" s="38"/>
      <c r="MCF55" s="38"/>
      <c r="MCG55" s="31"/>
      <c r="MCH55" s="24"/>
      <c r="MCI55" s="24"/>
      <c r="MCJ55" s="26"/>
      <c r="MCK55" s="37"/>
      <c r="MCL55" s="38"/>
      <c r="MCM55" s="38"/>
      <c r="MCN55" s="31"/>
      <c r="MCO55" s="24"/>
      <c r="MCP55" s="24"/>
      <c r="MCQ55" s="26"/>
      <c r="MCR55" s="37"/>
      <c r="MCS55" s="38"/>
      <c r="MCT55" s="38"/>
      <c r="MCU55" s="31"/>
      <c r="MCV55" s="24"/>
      <c r="MCW55" s="24"/>
      <c r="MCX55" s="26"/>
      <c r="MCY55" s="37"/>
      <c r="MCZ55" s="38"/>
      <c r="MDA55" s="38"/>
      <c r="MDB55" s="31"/>
      <c r="MDC55" s="24"/>
      <c r="MDD55" s="24"/>
      <c r="MDE55" s="26"/>
      <c r="MDF55" s="37"/>
      <c r="MDG55" s="38"/>
      <c r="MDH55" s="38"/>
      <c r="MDI55" s="31"/>
      <c r="MDJ55" s="24"/>
      <c r="MDK55" s="24"/>
      <c r="MDL55" s="26"/>
      <c r="MDM55" s="37"/>
      <c r="MDN55" s="38"/>
      <c r="MDO55" s="38"/>
      <c r="MDP55" s="31"/>
      <c r="MDQ55" s="24"/>
      <c r="MDR55" s="24"/>
      <c r="MDS55" s="26"/>
      <c r="MDT55" s="37"/>
      <c r="MDU55" s="38"/>
      <c r="MDV55" s="38"/>
      <c r="MDW55" s="31"/>
      <c r="MDX55" s="24"/>
      <c r="MDY55" s="24"/>
      <c r="MDZ55" s="26"/>
      <c r="MEA55" s="37"/>
      <c r="MEB55" s="38"/>
      <c r="MEC55" s="38"/>
      <c r="MED55" s="31"/>
      <c r="MEE55" s="24"/>
      <c r="MEF55" s="24"/>
      <c r="MEG55" s="26"/>
      <c r="MEH55" s="37"/>
      <c r="MEI55" s="38"/>
      <c r="MEJ55" s="38"/>
      <c r="MEK55" s="31"/>
      <c r="MEL55" s="24"/>
      <c r="MEM55" s="24"/>
      <c r="MEN55" s="26"/>
      <c r="MEO55" s="37"/>
      <c r="MEP55" s="38"/>
      <c r="MEQ55" s="38"/>
      <c r="MER55" s="31"/>
      <c r="MES55" s="24"/>
      <c r="MET55" s="24"/>
      <c r="MEU55" s="26"/>
      <c r="MEV55" s="37"/>
      <c r="MEW55" s="38"/>
      <c r="MEX55" s="38"/>
      <c r="MEY55" s="31"/>
      <c r="MEZ55" s="24"/>
      <c r="MFA55" s="24"/>
      <c r="MFB55" s="26"/>
      <c r="MFC55" s="37"/>
      <c r="MFD55" s="38"/>
      <c r="MFE55" s="38"/>
      <c r="MFF55" s="31"/>
      <c r="MFG55" s="24"/>
      <c r="MFH55" s="24"/>
      <c r="MFI55" s="26"/>
      <c r="MFJ55" s="37"/>
      <c r="MFK55" s="38"/>
      <c r="MFL55" s="38"/>
      <c r="MFM55" s="31"/>
      <c r="MFN55" s="24"/>
      <c r="MFO55" s="24"/>
      <c r="MFP55" s="26"/>
      <c r="MFQ55" s="37"/>
      <c r="MFR55" s="38"/>
      <c r="MFS55" s="38"/>
      <c r="MFT55" s="31"/>
      <c r="MFU55" s="24"/>
      <c r="MFV55" s="24"/>
      <c r="MFW55" s="26"/>
      <c r="MFX55" s="37"/>
      <c r="MFY55" s="38"/>
      <c r="MFZ55" s="38"/>
      <c r="MGA55" s="31"/>
      <c r="MGB55" s="24"/>
      <c r="MGC55" s="24"/>
      <c r="MGD55" s="26"/>
      <c r="MGE55" s="37"/>
      <c r="MGF55" s="38"/>
      <c r="MGG55" s="38"/>
      <c r="MGH55" s="31"/>
      <c r="MGI55" s="24"/>
      <c r="MGJ55" s="24"/>
      <c r="MGK55" s="26"/>
      <c r="MGL55" s="37"/>
      <c r="MGM55" s="38"/>
      <c r="MGN55" s="38"/>
      <c r="MGO55" s="31"/>
      <c r="MGP55" s="24"/>
      <c r="MGQ55" s="24"/>
      <c r="MGR55" s="26"/>
      <c r="MGS55" s="37"/>
      <c r="MGT55" s="38"/>
      <c r="MGU55" s="38"/>
      <c r="MGV55" s="31"/>
      <c r="MGW55" s="24"/>
      <c r="MGX55" s="24"/>
      <c r="MGY55" s="26"/>
      <c r="MGZ55" s="37"/>
      <c r="MHA55" s="38"/>
      <c r="MHB55" s="38"/>
      <c r="MHC55" s="31"/>
      <c r="MHD55" s="24"/>
      <c r="MHE55" s="24"/>
      <c r="MHF55" s="26"/>
      <c r="MHG55" s="37"/>
      <c r="MHH55" s="38"/>
      <c r="MHI55" s="38"/>
      <c r="MHJ55" s="31"/>
      <c r="MHK55" s="24"/>
      <c r="MHL55" s="24"/>
      <c r="MHM55" s="26"/>
      <c r="MHN55" s="37"/>
      <c r="MHO55" s="38"/>
      <c r="MHP55" s="38"/>
      <c r="MHQ55" s="31"/>
      <c r="MHR55" s="24"/>
      <c r="MHS55" s="24"/>
      <c r="MHT55" s="26"/>
      <c r="MHU55" s="37"/>
      <c r="MHV55" s="38"/>
      <c r="MHW55" s="38"/>
      <c r="MHX55" s="31"/>
      <c r="MHY55" s="24"/>
      <c r="MHZ55" s="24"/>
      <c r="MIA55" s="26"/>
      <c r="MIB55" s="37"/>
      <c r="MIC55" s="38"/>
      <c r="MID55" s="38"/>
      <c r="MIE55" s="31"/>
      <c r="MIF55" s="24"/>
      <c r="MIG55" s="24"/>
      <c r="MIH55" s="26"/>
      <c r="MII55" s="37"/>
      <c r="MIJ55" s="38"/>
      <c r="MIK55" s="38"/>
      <c r="MIL55" s="31"/>
      <c r="MIM55" s="24"/>
      <c r="MIN55" s="24"/>
      <c r="MIO55" s="26"/>
      <c r="MIP55" s="37"/>
      <c r="MIQ55" s="38"/>
      <c r="MIR55" s="38"/>
      <c r="MIS55" s="31"/>
      <c r="MIT55" s="24"/>
      <c r="MIU55" s="24"/>
      <c r="MIV55" s="26"/>
      <c r="MIW55" s="37"/>
      <c r="MIX55" s="38"/>
      <c r="MIY55" s="38"/>
      <c r="MIZ55" s="31"/>
      <c r="MJA55" s="24"/>
      <c r="MJB55" s="24"/>
      <c r="MJC55" s="26"/>
      <c r="MJD55" s="37"/>
      <c r="MJE55" s="38"/>
      <c r="MJF55" s="38"/>
      <c r="MJG55" s="31"/>
      <c r="MJH55" s="24"/>
      <c r="MJI55" s="24"/>
      <c r="MJJ55" s="26"/>
      <c r="MJK55" s="37"/>
      <c r="MJL55" s="38"/>
      <c r="MJM55" s="38"/>
      <c r="MJN55" s="31"/>
      <c r="MJO55" s="24"/>
      <c r="MJP55" s="24"/>
      <c r="MJQ55" s="26"/>
      <c r="MJR55" s="37"/>
      <c r="MJS55" s="38"/>
      <c r="MJT55" s="38"/>
      <c r="MJU55" s="31"/>
      <c r="MJV55" s="24"/>
      <c r="MJW55" s="24"/>
      <c r="MJX55" s="26"/>
      <c r="MJY55" s="37"/>
      <c r="MJZ55" s="38"/>
      <c r="MKA55" s="38"/>
      <c r="MKB55" s="31"/>
      <c r="MKC55" s="24"/>
      <c r="MKD55" s="24"/>
      <c r="MKE55" s="26"/>
      <c r="MKF55" s="37"/>
      <c r="MKG55" s="38"/>
      <c r="MKH55" s="38"/>
      <c r="MKI55" s="31"/>
      <c r="MKJ55" s="24"/>
      <c r="MKK55" s="24"/>
      <c r="MKL55" s="26"/>
      <c r="MKM55" s="37"/>
      <c r="MKN55" s="38"/>
      <c r="MKO55" s="38"/>
      <c r="MKP55" s="31"/>
      <c r="MKQ55" s="24"/>
      <c r="MKR55" s="24"/>
      <c r="MKS55" s="26"/>
      <c r="MKT55" s="37"/>
      <c r="MKU55" s="38"/>
      <c r="MKV55" s="38"/>
      <c r="MKW55" s="31"/>
      <c r="MKX55" s="24"/>
      <c r="MKY55" s="24"/>
      <c r="MKZ55" s="26"/>
      <c r="MLA55" s="37"/>
      <c r="MLB55" s="38"/>
      <c r="MLC55" s="38"/>
      <c r="MLD55" s="31"/>
      <c r="MLE55" s="24"/>
      <c r="MLF55" s="24"/>
      <c r="MLG55" s="26"/>
      <c r="MLH55" s="37"/>
      <c r="MLI55" s="38"/>
      <c r="MLJ55" s="38"/>
      <c r="MLK55" s="31"/>
      <c r="MLL55" s="24"/>
      <c r="MLM55" s="24"/>
      <c r="MLN55" s="26"/>
      <c r="MLO55" s="37"/>
      <c r="MLP55" s="38"/>
      <c r="MLQ55" s="38"/>
      <c r="MLR55" s="31"/>
      <c r="MLS55" s="24"/>
      <c r="MLT55" s="24"/>
      <c r="MLU55" s="26"/>
      <c r="MLV55" s="37"/>
      <c r="MLW55" s="38"/>
      <c r="MLX55" s="38"/>
      <c r="MLY55" s="31"/>
      <c r="MLZ55" s="24"/>
      <c r="MMA55" s="24"/>
      <c r="MMB55" s="26"/>
      <c r="MMC55" s="37"/>
      <c r="MMD55" s="38"/>
      <c r="MME55" s="38"/>
      <c r="MMF55" s="31"/>
      <c r="MMG55" s="24"/>
      <c r="MMH55" s="24"/>
      <c r="MMI55" s="26"/>
      <c r="MMJ55" s="37"/>
      <c r="MMK55" s="38"/>
      <c r="MML55" s="38"/>
      <c r="MMM55" s="31"/>
      <c r="MMN55" s="24"/>
      <c r="MMO55" s="24"/>
      <c r="MMP55" s="26"/>
      <c r="MMQ55" s="37"/>
      <c r="MMR55" s="38"/>
      <c r="MMS55" s="38"/>
      <c r="MMT55" s="31"/>
      <c r="MMU55" s="24"/>
      <c r="MMV55" s="24"/>
      <c r="MMW55" s="26"/>
      <c r="MMX55" s="37"/>
      <c r="MMY55" s="38"/>
      <c r="MMZ55" s="38"/>
      <c r="MNA55" s="31"/>
      <c r="MNB55" s="24"/>
      <c r="MNC55" s="24"/>
      <c r="MND55" s="26"/>
      <c r="MNE55" s="37"/>
      <c r="MNF55" s="38"/>
      <c r="MNG55" s="38"/>
      <c r="MNH55" s="31"/>
      <c r="MNI55" s="24"/>
      <c r="MNJ55" s="24"/>
      <c r="MNK55" s="26"/>
      <c r="MNL55" s="37"/>
      <c r="MNM55" s="38"/>
      <c r="MNN55" s="38"/>
      <c r="MNO55" s="31"/>
      <c r="MNP55" s="24"/>
      <c r="MNQ55" s="24"/>
      <c r="MNR55" s="26"/>
      <c r="MNS55" s="37"/>
      <c r="MNT55" s="38"/>
      <c r="MNU55" s="38"/>
      <c r="MNV55" s="31"/>
      <c r="MNW55" s="24"/>
      <c r="MNX55" s="24"/>
      <c r="MNY55" s="26"/>
      <c r="MNZ55" s="37"/>
      <c r="MOA55" s="38"/>
      <c r="MOB55" s="38"/>
      <c r="MOC55" s="31"/>
      <c r="MOD55" s="24"/>
      <c r="MOE55" s="24"/>
      <c r="MOF55" s="26"/>
      <c r="MOG55" s="37"/>
      <c r="MOH55" s="38"/>
      <c r="MOI55" s="38"/>
      <c r="MOJ55" s="31"/>
      <c r="MOK55" s="24"/>
      <c r="MOL55" s="24"/>
      <c r="MOM55" s="26"/>
      <c r="MON55" s="37"/>
      <c r="MOO55" s="38"/>
      <c r="MOP55" s="38"/>
      <c r="MOQ55" s="31"/>
      <c r="MOR55" s="24"/>
      <c r="MOS55" s="24"/>
      <c r="MOT55" s="26"/>
      <c r="MOU55" s="37"/>
      <c r="MOV55" s="38"/>
      <c r="MOW55" s="38"/>
      <c r="MOX55" s="31"/>
      <c r="MOY55" s="24"/>
      <c r="MOZ55" s="24"/>
      <c r="MPA55" s="26"/>
      <c r="MPB55" s="37"/>
      <c r="MPC55" s="38"/>
      <c r="MPD55" s="38"/>
      <c r="MPE55" s="31"/>
      <c r="MPF55" s="24"/>
      <c r="MPG55" s="24"/>
      <c r="MPH55" s="26"/>
      <c r="MPI55" s="37"/>
      <c r="MPJ55" s="38"/>
      <c r="MPK55" s="38"/>
      <c r="MPL55" s="31"/>
      <c r="MPM55" s="24"/>
      <c r="MPN55" s="24"/>
      <c r="MPO55" s="26"/>
      <c r="MPP55" s="37"/>
      <c r="MPQ55" s="38"/>
      <c r="MPR55" s="38"/>
      <c r="MPS55" s="31"/>
      <c r="MPT55" s="24"/>
      <c r="MPU55" s="24"/>
      <c r="MPV55" s="26"/>
      <c r="MPW55" s="37"/>
      <c r="MPX55" s="38"/>
      <c r="MPY55" s="38"/>
      <c r="MPZ55" s="31"/>
      <c r="MQA55" s="24"/>
      <c r="MQB55" s="24"/>
      <c r="MQC55" s="26"/>
      <c r="MQD55" s="37"/>
      <c r="MQE55" s="38"/>
      <c r="MQF55" s="38"/>
      <c r="MQG55" s="31"/>
      <c r="MQH55" s="24"/>
      <c r="MQI55" s="24"/>
      <c r="MQJ55" s="26"/>
      <c r="MQK55" s="37"/>
      <c r="MQL55" s="38"/>
      <c r="MQM55" s="38"/>
      <c r="MQN55" s="31"/>
      <c r="MQO55" s="24"/>
      <c r="MQP55" s="24"/>
      <c r="MQQ55" s="26"/>
      <c r="MQR55" s="37"/>
      <c r="MQS55" s="38"/>
      <c r="MQT55" s="38"/>
      <c r="MQU55" s="31"/>
      <c r="MQV55" s="24"/>
      <c r="MQW55" s="24"/>
      <c r="MQX55" s="26"/>
      <c r="MQY55" s="37"/>
      <c r="MQZ55" s="38"/>
      <c r="MRA55" s="38"/>
      <c r="MRB55" s="31"/>
      <c r="MRC55" s="24"/>
      <c r="MRD55" s="24"/>
      <c r="MRE55" s="26"/>
      <c r="MRF55" s="37"/>
      <c r="MRG55" s="38"/>
      <c r="MRH55" s="38"/>
      <c r="MRI55" s="31"/>
      <c r="MRJ55" s="24"/>
      <c r="MRK55" s="24"/>
      <c r="MRL55" s="26"/>
      <c r="MRM55" s="37"/>
      <c r="MRN55" s="38"/>
      <c r="MRO55" s="38"/>
      <c r="MRP55" s="31"/>
      <c r="MRQ55" s="24"/>
      <c r="MRR55" s="24"/>
      <c r="MRS55" s="26"/>
      <c r="MRT55" s="37"/>
      <c r="MRU55" s="38"/>
      <c r="MRV55" s="38"/>
      <c r="MRW55" s="31"/>
      <c r="MRX55" s="24"/>
      <c r="MRY55" s="24"/>
      <c r="MRZ55" s="26"/>
      <c r="MSA55" s="37"/>
      <c r="MSB55" s="38"/>
      <c r="MSC55" s="38"/>
      <c r="MSD55" s="31"/>
      <c r="MSE55" s="24"/>
      <c r="MSF55" s="24"/>
      <c r="MSG55" s="26"/>
      <c r="MSH55" s="37"/>
      <c r="MSI55" s="38"/>
      <c r="MSJ55" s="38"/>
      <c r="MSK55" s="31"/>
      <c r="MSL55" s="24"/>
      <c r="MSM55" s="24"/>
      <c r="MSN55" s="26"/>
      <c r="MSO55" s="37"/>
      <c r="MSP55" s="38"/>
      <c r="MSQ55" s="38"/>
      <c r="MSR55" s="31"/>
      <c r="MSS55" s="24"/>
      <c r="MST55" s="24"/>
      <c r="MSU55" s="26"/>
      <c r="MSV55" s="37"/>
      <c r="MSW55" s="38"/>
      <c r="MSX55" s="38"/>
      <c r="MSY55" s="31"/>
      <c r="MSZ55" s="24"/>
      <c r="MTA55" s="24"/>
      <c r="MTB55" s="26"/>
      <c r="MTC55" s="37"/>
      <c r="MTD55" s="38"/>
      <c r="MTE55" s="38"/>
      <c r="MTF55" s="31"/>
      <c r="MTG55" s="24"/>
      <c r="MTH55" s="24"/>
      <c r="MTI55" s="26"/>
      <c r="MTJ55" s="37"/>
      <c r="MTK55" s="38"/>
      <c r="MTL55" s="38"/>
      <c r="MTM55" s="31"/>
      <c r="MTN55" s="24"/>
      <c r="MTO55" s="24"/>
      <c r="MTP55" s="26"/>
      <c r="MTQ55" s="37"/>
      <c r="MTR55" s="38"/>
      <c r="MTS55" s="38"/>
      <c r="MTT55" s="31"/>
      <c r="MTU55" s="24"/>
      <c r="MTV55" s="24"/>
      <c r="MTW55" s="26"/>
      <c r="MTX55" s="37"/>
      <c r="MTY55" s="38"/>
      <c r="MTZ55" s="38"/>
      <c r="MUA55" s="31"/>
      <c r="MUB55" s="24"/>
      <c r="MUC55" s="24"/>
      <c r="MUD55" s="26"/>
      <c r="MUE55" s="37"/>
      <c r="MUF55" s="38"/>
      <c r="MUG55" s="38"/>
      <c r="MUH55" s="31"/>
      <c r="MUI55" s="24"/>
      <c r="MUJ55" s="24"/>
      <c r="MUK55" s="26"/>
      <c r="MUL55" s="37"/>
      <c r="MUM55" s="38"/>
      <c r="MUN55" s="38"/>
      <c r="MUO55" s="31"/>
      <c r="MUP55" s="24"/>
      <c r="MUQ55" s="24"/>
      <c r="MUR55" s="26"/>
      <c r="MUS55" s="37"/>
      <c r="MUT55" s="38"/>
      <c r="MUU55" s="38"/>
      <c r="MUV55" s="31"/>
      <c r="MUW55" s="24"/>
      <c r="MUX55" s="24"/>
      <c r="MUY55" s="26"/>
      <c r="MUZ55" s="37"/>
      <c r="MVA55" s="38"/>
      <c r="MVB55" s="38"/>
      <c r="MVC55" s="31"/>
      <c r="MVD55" s="24"/>
      <c r="MVE55" s="24"/>
      <c r="MVF55" s="26"/>
      <c r="MVG55" s="37"/>
      <c r="MVH55" s="38"/>
      <c r="MVI55" s="38"/>
      <c r="MVJ55" s="31"/>
      <c r="MVK55" s="24"/>
      <c r="MVL55" s="24"/>
      <c r="MVM55" s="26"/>
      <c r="MVN55" s="37"/>
      <c r="MVO55" s="38"/>
      <c r="MVP55" s="38"/>
      <c r="MVQ55" s="31"/>
      <c r="MVR55" s="24"/>
      <c r="MVS55" s="24"/>
      <c r="MVT55" s="26"/>
      <c r="MVU55" s="37"/>
      <c r="MVV55" s="38"/>
      <c r="MVW55" s="38"/>
      <c r="MVX55" s="31"/>
      <c r="MVY55" s="24"/>
      <c r="MVZ55" s="24"/>
      <c r="MWA55" s="26"/>
      <c r="MWB55" s="37"/>
      <c r="MWC55" s="38"/>
      <c r="MWD55" s="38"/>
      <c r="MWE55" s="31"/>
      <c r="MWF55" s="24"/>
      <c r="MWG55" s="24"/>
      <c r="MWH55" s="26"/>
      <c r="MWI55" s="37"/>
      <c r="MWJ55" s="38"/>
      <c r="MWK55" s="38"/>
      <c r="MWL55" s="31"/>
      <c r="MWM55" s="24"/>
      <c r="MWN55" s="24"/>
      <c r="MWO55" s="26"/>
      <c r="MWP55" s="37"/>
      <c r="MWQ55" s="38"/>
      <c r="MWR55" s="38"/>
      <c r="MWS55" s="31"/>
      <c r="MWT55" s="24"/>
      <c r="MWU55" s="24"/>
      <c r="MWV55" s="26"/>
      <c r="MWW55" s="37"/>
      <c r="MWX55" s="38"/>
      <c r="MWY55" s="38"/>
      <c r="MWZ55" s="31"/>
      <c r="MXA55" s="24"/>
      <c r="MXB55" s="24"/>
      <c r="MXC55" s="26"/>
      <c r="MXD55" s="37"/>
      <c r="MXE55" s="38"/>
      <c r="MXF55" s="38"/>
      <c r="MXG55" s="31"/>
      <c r="MXH55" s="24"/>
      <c r="MXI55" s="24"/>
      <c r="MXJ55" s="26"/>
      <c r="MXK55" s="37"/>
      <c r="MXL55" s="38"/>
      <c r="MXM55" s="38"/>
      <c r="MXN55" s="31"/>
      <c r="MXO55" s="24"/>
      <c r="MXP55" s="24"/>
      <c r="MXQ55" s="26"/>
      <c r="MXR55" s="37"/>
      <c r="MXS55" s="38"/>
      <c r="MXT55" s="38"/>
      <c r="MXU55" s="31"/>
      <c r="MXV55" s="24"/>
      <c r="MXW55" s="24"/>
      <c r="MXX55" s="26"/>
      <c r="MXY55" s="37"/>
      <c r="MXZ55" s="38"/>
      <c r="MYA55" s="38"/>
      <c r="MYB55" s="31"/>
      <c r="MYC55" s="24"/>
      <c r="MYD55" s="24"/>
      <c r="MYE55" s="26"/>
      <c r="MYF55" s="37"/>
      <c r="MYG55" s="38"/>
      <c r="MYH55" s="38"/>
      <c r="MYI55" s="31"/>
      <c r="MYJ55" s="24"/>
      <c r="MYK55" s="24"/>
      <c r="MYL55" s="26"/>
      <c r="MYM55" s="37"/>
      <c r="MYN55" s="38"/>
      <c r="MYO55" s="38"/>
      <c r="MYP55" s="31"/>
      <c r="MYQ55" s="24"/>
      <c r="MYR55" s="24"/>
      <c r="MYS55" s="26"/>
      <c r="MYT55" s="37"/>
      <c r="MYU55" s="38"/>
      <c r="MYV55" s="38"/>
      <c r="MYW55" s="31"/>
      <c r="MYX55" s="24"/>
      <c r="MYY55" s="24"/>
      <c r="MYZ55" s="26"/>
      <c r="MZA55" s="37"/>
      <c r="MZB55" s="38"/>
      <c r="MZC55" s="38"/>
      <c r="MZD55" s="31"/>
      <c r="MZE55" s="24"/>
      <c r="MZF55" s="24"/>
      <c r="MZG55" s="26"/>
      <c r="MZH55" s="37"/>
      <c r="MZI55" s="38"/>
      <c r="MZJ55" s="38"/>
      <c r="MZK55" s="31"/>
      <c r="MZL55" s="24"/>
      <c r="MZM55" s="24"/>
      <c r="MZN55" s="26"/>
      <c r="MZO55" s="37"/>
      <c r="MZP55" s="38"/>
      <c r="MZQ55" s="38"/>
      <c r="MZR55" s="31"/>
      <c r="MZS55" s="24"/>
      <c r="MZT55" s="24"/>
      <c r="MZU55" s="26"/>
      <c r="MZV55" s="37"/>
      <c r="MZW55" s="38"/>
      <c r="MZX55" s="38"/>
      <c r="MZY55" s="31"/>
      <c r="MZZ55" s="24"/>
      <c r="NAA55" s="24"/>
      <c r="NAB55" s="26"/>
      <c r="NAC55" s="37"/>
      <c r="NAD55" s="38"/>
      <c r="NAE55" s="38"/>
      <c r="NAF55" s="31"/>
      <c r="NAG55" s="24"/>
      <c r="NAH55" s="24"/>
      <c r="NAI55" s="26"/>
      <c r="NAJ55" s="37"/>
      <c r="NAK55" s="38"/>
      <c r="NAL55" s="38"/>
      <c r="NAM55" s="31"/>
      <c r="NAN55" s="24"/>
      <c r="NAO55" s="24"/>
      <c r="NAP55" s="26"/>
      <c r="NAQ55" s="37"/>
      <c r="NAR55" s="38"/>
      <c r="NAS55" s="38"/>
      <c r="NAT55" s="31"/>
      <c r="NAU55" s="24"/>
      <c r="NAV55" s="24"/>
      <c r="NAW55" s="26"/>
      <c r="NAX55" s="37"/>
      <c r="NAY55" s="38"/>
      <c r="NAZ55" s="38"/>
      <c r="NBA55" s="31"/>
      <c r="NBB55" s="24"/>
      <c r="NBC55" s="24"/>
      <c r="NBD55" s="26"/>
      <c r="NBE55" s="37"/>
      <c r="NBF55" s="38"/>
      <c r="NBG55" s="38"/>
      <c r="NBH55" s="31"/>
      <c r="NBI55" s="24"/>
      <c r="NBJ55" s="24"/>
      <c r="NBK55" s="26"/>
      <c r="NBL55" s="37"/>
      <c r="NBM55" s="38"/>
      <c r="NBN55" s="38"/>
      <c r="NBO55" s="31"/>
      <c r="NBP55" s="24"/>
      <c r="NBQ55" s="24"/>
      <c r="NBR55" s="26"/>
      <c r="NBS55" s="37"/>
      <c r="NBT55" s="38"/>
      <c r="NBU55" s="38"/>
      <c r="NBV55" s="31"/>
      <c r="NBW55" s="24"/>
      <c r="NBX55" s="24"/>
      <c r="NBY55" s="26"/>
      <c r="NBZ55" s="37"/>
      <c r="NCA55" s="38"/>
      <c r="NCB55" s="38"/>
      <c r="NCC55" s="31"/>
      <c r="NCD55" s="24"/>
      <c r="NCE55" s="24"/>
      <c r="NCF55" s="26"/>
      <c r="NCG55" s="37"/>
      <c r="NCH55" s="38"/>
      <c r="NCI55" s="38"/>
      <c r="NCJ55" s="31"/>
      <c r="NCK55" s="24"/>
      <c r="NCL55" s="24"/>
      <c r="NCM55" s="26"/>
      <c r="NCN55" s="37"/>
      <c r="NCO55" s="38"/>
      <c r="NCP55" s="38"/>
      <c r="NCQ55" s="31"/>
      <c r="NCR55" s="24"/>
      <c r="NCS55" s="24"/>
      <c r="NCT55" s="26"/>
      <c r="NCU55" s="37"/>
      <c r="NCV55" s="38"/>
      <c r="NCW55" s="38"/>
      <c r="NCX55" s="31"/>
      <c r="NCY55" s="24"/>
      <c r="NCZ55" s="24"/>
      <c r="NDA55" s="26"/>
      <c r="NDB55" s="37"/>
      <c r="NDC55" s="38"/>
      <c r="NDD55" s="38"/>
      <c r="NDE55" s="31"/>
      <c r="NDF55" s="24"/>
      <c r="NDG55" s="24"/>
      <c r="NDH55" s="26"/>
      <c r="NDI55" s="37"/>
      <c r="NDJ55" s="38"/>
      <c r="NDK55" s="38"/>
      <c r="NDL55" s="31"/>
      <c r="NDM55" s="24"/>
      <c r="NDN55" s="24"/>
      <c r="NDO55" s="26"/>
      <c r="NDP55" s="37"/>
      <c r="NDQ55" s="38"/>
      <c r="NDR55" s="38"/>
      <c r="NDS55" s="31"/>
      <c r="NDT55" s="24"/>
      <c r="NDU55" s="24"/>
      <c r="NDV55" s="26"/>
      <c r="NDW55" s="37"/>
      <c r="NDX55" s="38"/>
      <c r="NDY55" s="38"/>
      <c r="NDZ55" s="31"/>
      <c r="NEA55" s="24"/>
      <c r="NEB55" s="24"/>
      <c r="NEC55" s="26"/>
      <c r="NED55" s="37"/>
      <c r="NEE55" s="38"/>
      <c r="NEF55" s="38"/>
      <c r="NEG55" s="31"/>
      <c r="NEH55" s="24"/>
      <c r="NEI55" s="24"/>
      <c r="NEJ55" s="26"/>
      <c r="NEK55" s="37"/>
      <c r="NEL55" s="38"/>
      <c r="NEM55" s="38"/>
      <c r="NEN55" s="31"/>
      <c r="NEO55" s="24"/>
      <c r="NEP55" s="24"/>
      <c r="NEQ55" s="26"/>
      <c r="NER55" s="37"/>
      <c r="NES55" s="38"/>
      <c r="NET55" s="38"/>
      <c r="NEU55" s="31"/>
      <c r="NEV55" s="24"/>
      <c r="NEW55" s="24"/>
      <c r="NEX55" s="26"/>
      <c r="NEY55" s="37"/>
      <c r="NEZ55" s="38"/>
      <c r="NFA55" s="38"/>
      <c r="NFB55" s="31"/>
      <c r="NFC55" s="24"/>
      <c r="NFD55" s="24"/>
      <c r="NFE55" s="26"/>
      <c r="NFF55" s="37"/>
      <c r="NFG55" s="38"/>
      <c r="NFH55" s="38"/>
      <c r="NFI55" s="31"/>
      <c r="NFJ55" s="24"/>
      <c r="NFK55" s="24"/>
      <c r="NFL55" s="26"/>
      <c r="NFM55" s="37"/>
      <c r="NFN55" s="38"/>
      <c r="NFO55" s="38"/>
      <c r="NFP55" s="31"/>
      <c r="NFQ55" s="24"/>
      <c r="NFR55" s="24"/>
      <c r="NFS55" s="26"/>
      <c r="NFT55" s="37"/>
      <c r="NFU55" s="38"/>
      <c r="NFV55" s="38"/>
      <c r="NFW55" s="31"/>
      <c r="NFX55" s="24"/>
      <c r="NFY55" s="24"/>
      <c r="NFZ55" s="26"/>
      <c r="NGA55" s="37"/>
      <c r="NGB55" s="38"/>
      <c r="NGC55" s="38"/>
      <c r="NGD55" s="31"/>
      <c r="NGE55" s="24"/>
      <c r="NGF55" s="24"/>
      <c r="NGG55" s="26"/>
      <c r="NGH55" s="37"/>
      <c r="NGI55" s="38"/>
      <c r="NGJ55" s="38"/>
      <c r="NGK55" s="31"/>
      <c r="NGL55" s="24"/>
      <c r="NGM55" s="24"/>
      <c r="NGN55" s="26"/>
      <c r="NGO55" s="37"/>
      <c r="NGP55" s="38"/>
      <c r="NGQ55" s="38"/>
      <c r="NGR55" s="31"/>
      <c r="NGS55" s="24"/>
      <c r="NGT55" s="24"/>
      <c r="NGU55" s="26"/>
      <c r="NGV55" s="37"/>
      <c r="NGW55" s="38"/>
      <c r="NGX55" s="38"/>
      <c r="NGY55" s="31"/>
      <c r="NGZ55" s="24"/>
      <c r="NHA55" s="24"/>
      <c r="NHB55" s="26"/>
      <c r="NHC55" s="37"/>
      <c r="NHD55" s="38"/>
      <c r="NHE55" s="38"/>
      <c r="NHF55" s="31"/>
      <c r="NHG55" s="24"/>
      <c r="NHH55" s="24"/>
      <c r="NHI55" s="26"/>
      <c r="NHJ55" s="37"/>
      <c r="NHK55" s="38"/>
      <c r="NHL55" s="38"/>
      <c r="NHM55" s="31"/>
      <c r="NHN55" s="24"/>
      <c r="NHO55" s="24"/>
      <c r="NHP55" s="26"/>
      <c r="NHQ55" s="37"/>
      <c r="NHR55" s="38"/>
      <c r="NHS55" s="38"/>
      <c r="NHT55" s="31"/>
      <c r="NHU55" s="24"/>
      <c r="NHV55" s="24"/>
      <c r="NHW55" s="26"/>
      <c r="NHX55" s="37"/>
      <c r="NHY55" s="38"/>
      <c r="NHZ55" s="38"/>
      <c r="NIA55" s="31"/>
      <c r="NIB55" s="24"/>
      <c r="NIC55" s="24"/>
      <c r="NID55" s="26"/>
      <c r="NIE55" s="37"/>
      <c r="NIF55" s="38"/>
      <c r="NIG55" s="38"/>
      <c r="NIH55" s="31"/>
      <c r="NII55" s="24"/>
      <c r="NIJ55" s="24"/>
      <c r="NIK55" s="26"/>
      <c r="NIL55" s="37"/>
      <c r="NIM55" s="38"/>
      <c r="NIN55" s="38"/>
      <c r="NIO55" s="31"/>
      <c r="NIP55" s="24"/>
      <c r="NIQ55" s="24"/>
      <c r="NIR55" s="26"/>
      <c r="NIS55" s="37"/>
      <c r="NIT55" s="38"/>
      <c r="NIU55" s="38"/>
      <c r="NIV55" s="31"/>
      <c r="NIW55" s="24"/>
      <c r="NIX55" s="24"/>
      <c r="NIY55" s="26"/>
      <c r="NIZ55" s="37"/>
      <c r="NJA55" s="38"/>
      <c r="NJB55" s="38"/>
      <c r="NJC55" s="31"/>
      <c r="NJD55" s="24"/>
      <c r="NJE55" s="24"/>
      <c r="NJF55" s="26"/>
      <c r="NJG55" s="37"/>
      <c r="NJH55" s="38"/>
      <c r="NJI55" s="38"/>
      <c r="NJJ55" s="31"/>
      <c r="NJK55" s="24"/>
      <c r="NJL55" s="24"/>
      <c r="NJM55" s="26"/>
      <c r="NJN55" s="37"/>
      <c r="NJO55" s="38"/>
      <c r="NJP55" s="38"/>
      <c r="NJQ55" s="31"/>
      <c r="NJR55" s="24"/>
      <c r="NJS55" s="24"/>
      <c r="NJT55" s="26"/>
      <c r="NJU55" s="37"/>
      <c r="NJV55" s="38"/>
      <c r="NJW55" s="38"/>
      <c r="NJX55" s="31"/>
      <c r="NJY55" s="24"/>
      <c r="NJZ55" s="24"/>
      <c r="NKA55" s="26"/>
      <c r="NKB55" s="37"/>
      <c r="NKC55" s="38"/>
      <c r="NKD55" s="38"/>
      <c r="NKE55" s="31"/>
      <c r="NKF55" s="24"/>
      <c r="NKG55" s="24"/>
      <c r="NKH55" s="26"/>
      <c r="NKI55" s="37"/>
      <c r="NKJ55" s="38"/>
      <c r="NKK55" s="38"/>
      <c r="NKL55" s="31"/>
      <c r="NKM55" s="24"/>
      <c r="NKN55" s="24"/>
      <c r="NKO55" s="26"/>
      <c r="NKP55" s="37"/>
      <c r="NKQ55" s="38"/>
      <c r="NKR55" s="38"/>
      <c r="NKS55" s="31"/>
      <c r="NKT55" s="24"/>
      <c r="NKU55" s="24"/>
      <c r="NKV55" s="26"/>
      <c r="NKW55" s="37"/>
      <c r="NKX55" s="38"/>
      <c r="NKY55" s="38"/>
      <c r="NKZ55" s="31"/>
      <c r="NLA55" s="24"/>
      <c r="NLB55" s="24"/>
      <c r="NLC55" s="26"/>
      <c r="NLD55" s="37"/>
      <c r="NLE55" s="38"/>
      <c r="NLF55" s="38"/>
      <c r="NLG55" s="31"/>
      <c r="NLH55" s="24"/>
      <c r="NLI55" s="24"/>
      <c r="NLJ55" s="26"/>
      <c r="NLK55" s="37"/>
      <c r="NLL55" s="38"/>
      <c r="NLM55" s="38"/>
      <c r="NLN55" s="31"/>
      <c r="NLO55" s="24"/>
      <c r="NLP55" s="24"/>
      <c r="NLQ55" s="26"/>
      <c r="NLR55" s="37"/>
      <c r="NLS55" s="38"/>
      <c r="NLT55" s="38"/>
      <c r="NLU55" s="31"/>
      <c r="NLV55" s="24"/>
      <c r="NLW55" s="24"/>
      <c r="NLX55" s="26"/>
      <c r="NLY55" s="37"/>
      <c r="NLZ55" s="38"/>
      <c r="NMA55" s="38"/>
      <c r="NMB55" s="31"/>
      <c r="NMC55" s="24"/>
      <c r="NMD55" s="24"/>
      <c r="NME55" s="26"/>
      <c r="NMF55" s="37"/>
      <c r="NMG55" s="38"/>
      <c r="NMH55" s="38"/>
      <c r="NMI55" s="31"/>
      <c r="NMJ55" s="24"/>
      <c r="NMK55" s="24"/>
      <c r="NML55" s="26"/>
      <c r="NMM55" s="37"/>
      <c r="NMN55" s="38"/>
      <c r="NMO55" s="38"/>
      <c r="NMP55" s="31"/>
      <c r="NMQ55" s="24"/>
      <c r="NMR55" s="24"/>
      <c r="NMS55" s="26"/>
      <c r="NMT55" s="37"/>
      <c r="NMU55" s="38"/>
      <c r="NMV55" s="38"/>
      <c r="NMW55" s="31"/>
      <c r="NMX55" s="24"/>
      <c r="NMY55" s="24"/>
      <c r="NMZ55" s="26"/>
      <c r="NNA55" s="37"/>
      <c r="NNB55" s="38"/>
      <c r="NNC55" s="38"/>
      <c r="NND55" s="31"/>
      <c r="NNE55" s="24"/>
      <c r="NNF55" s="24"/>
      <c r="NNG55" s="26"/>
      <c r="NNH55" s="37"/>
      <c r="NNI55" s="38"/>
      <c r="NNJ55" s="38"/>
      <c r="NNK55" s="31"/>
      <c r="NNL55" s="24"/>
      <c r="NNM55" s="24"/>
      <c r="NNN55" s="26"/>
      <c r="NNO55" s="37"/>
      <c r="NNP55" s="38"/>
      <c r="NNQ55" s="38"/>
      <c r="NNR55" s="31"/>
      <c r="NNS55" s="24"/>
      <c r="NNT55" s="24"/>
      <c r="NNU55" s="26"/>
      <c r="NNV55" s="37"/>
      <c r="NNW55" s="38"/>
      <c r="NNX55" s="38"/>
      <c r="NNY55" s="31"/>
      <c r="NNZ55" s="24"/>
      <c r="NOA55" s="24"/>
      <c r="NOB55" s="26"/>
      <c r="NOC55" s="37"/>
      <c r="NOD55" s="38"/>
      <c r="NOE55" s="38"/>
      <c r="NOF55" s="31"/>
      <c r="NOG55" s="24"/>
      <c r="NOH55" s="24"/>
      <c r="NOI55" s="26"/>
      <c r="NOJ55" s="37"/>
      <c r="NOK55" s="38"/>
      <c r="NOL55" s="38"/>
      <c r="NOM55" s="31"/>
      <c r="NON55" s="24"/>
      <c r="NOO55" s="24"/>
      <c r="NOP55" s="26"/>
      <c r="NOQ55" s="37"/>
      <c r="NOR55" s="38"/>
      <c r="NOS55" s="38"/>
      <c r="NOT55" s="31"/>
      <c r="NOU55" s="24"/>
      <c r="NOV55" s="24"/>
      <c r="NOW55" s="26"/>
      <c r="NOX55" s="37"/>
      <c r="NOY55" s="38"/>
      <c r="NOZ55" s="38"/>
      <c r="NPA55" s="31"/>
      <c r="NPB55" s="24"/>
      <c r="NPC55" s="24"/>
      <c r="NPD55" s="26"/>
      <c r="NPE55" s="37"/>
      <c r="NPF55" s="38"/>
      <c r="NPG55" s="38"/>
      <c r="NPH55" s="31"/>
      <c r="NPI55" s="24"/>
      <c r="NPJ55" s="24"/>
      <c r="NPK55" s="26"/>
      <c r="NPL55" s="37"/>
      <c r="NPM55" s="38"/>
      <c r="NPN55" s="38"/>
      <c r="NPO55" s="31"/>
      <c r="NPP55" s="24"/>
      <c r="NPQ55" s="24"/>
      <c r="NPR55" s="26"/>
      <c r="NPS55" s="37"/>
      <c r="NPT55" s="38"/>
      <c r="NPU55" s="38"/>
      <c r="NPV55" s="31"/>
      <c r="NPW55" s="24"/>
      <c r="NPX55" s="24"/>
      <c r="NPY55" s="26"/>
      <c r="NPZ55" s="37"/>
      <c r="NQA55" s="38"/>
      <c r="NQB55" s="38"/>
      <c r="NQC55" s="31"/>
      <c r="NQD55" s="24"/>
      <c r="NQE55" s="24"/>
      <c r="NQF55" s="26"/>
      <c r="NQG55" s="37"/>
      <c r="NQH55" s="38"/>
      <c r="NQI55" s="38"/>
      <c r="NQJ55" s="31"/>
      <c r="NQK55" s="24"/>
      <c r="NQL55" s="24"/>
      <c r="NQM55" s="26"/>
      <c r="NQN55" s="37"/>
      <c r="NQO55" s="38"/>
      <c r="NQP55" s="38"/>
      <c r="NQQ55" s="31"/>
      <c r="NQR55" s="24"/>
      <c r="NQS55" s="24"/>
      <c r="NQT55" s="26"/>
      <c r="NQU55" s="37"/>
      <c r="NQV55" s="38"/>
      <c r="NQW55" s="38"/>
      <c r="NQX55" s="31"/>
      <c r="NQY55" s="24"/>
      <c r="NQZ55" s="24"/>
      <c r="NRA55" s="26"/>
      <c r="NRB55" s="37"/>
      <c r="NRC55" s="38"/>
      <c r="NRD55" s="38"/>
      <c r="NRE55" s="31"/>
      <c r="NRF55" s="24"/>
      <c r="NRG55" s="24"/>
      <c r="NRH55" s="26"/>
      <c r="NRI55" s="37"/>
      <c r="NRJ55" s="38"/>
      <c r="NRK55" s="38"/>
      <c r="NRL55" s="31"/>
      <c r="NRM55" s="24"/>
      <c r="NRN55" s="24"/>
      <c r="NRO55" s="26"/>
      <c r="NRP55" s="37"/>
      <c r="NRQ55" s="38"/>
      <c r="NRR55" s="38"/>
      <c r="NRS55" s="31"/>
      <c r="NRT55" s="24"/>
      <c r="NRU55" s="24"/>
      <c r="NRV55" s="26"/>
      <c r="NRW55" s="37"/>
      <c r="NRX55" s="38"/>
      <c r="NRY55" s="38"/>
      <c r="NRZ55" s="31"/>
      <c r="NSA55" s="24"/>
      <c r="NSB55" s="24"/>
      <c r="NSC55" s="26"/>
      <c r="NSD55" s="37"/>
      <c r="NSE55" s="38"/>
      <c r="NSF55" s="38"/>
      <c r="NSG55" s="31"/>
      <c r="NSH55" s="24"/>
      <c r="NSI55" s="24"/>
      <c r="NSJ55" s="26"/>
      <c r="NSK55" s="37"/>
      <c r="NSL55" s="38"/>
      <c r="NSM55" s="38"/>
      <c r="NSN55" s="31"/>
      <c r="NSO55" s="24"/>
      <c r="NSP55" s="24"/>
      <c r="NSQ55" s="26"/>
      <c r="NSR55" s="37"/>
      <c r="NSS55" s="38"/>
      <c r="NST55" s="38"/>
      <c r="NSU55" s="31"/>
      <c r="NSV55" s="24"/>
      <c r="NSW55" s="24"/>
      <c r="NSX55" s="26"/>
      <c r="NSY55" s="37"/>
      <c r="NSZ55" s="38"/>
      <c r="NTA55" s="38"/>
      <c r="NTB55" s="31"/>
      <c r="NTC55" s="24"/>
      <c r="NTD55" s="24"/>
      <c r="NTE55" s="26"/>
      <c r="NTF55" s="37"/>
      <c r="NTG55" s="38"/>
      <c r="NTH55" s="38"/>
      <c r="NTI55" s="31"/>
      <c r="NTJ55" s="24"/>
      <c r="NTK55" s="24"/>
      <c r="NTL55" s="26"/>
      <c r="NTM55" s="37"/>
      <c r="NTN55" s="38"/>
      <c r="NTO55" s="38"/>
      <c r="NTP55" s="31"/>
      <c r="NTQ55" s="24"/>
      <c r="NTR55" s="24"/>
      <c r="NTS55" s="26"/>
      <c r="NTT55" s="37"/>
      <c r="NTU55" s="38"/>
      <c r="NTV55" s="38"/>
      <c r="NTW55" s="31"/>
      <c r="NTX55" s="24"/>
      <c r="NTY55" s="24"/>
      <c r="NTZ55" s="26"/>
      <c r="NUA55" s="37"/>
      <c r="NUB55" s="38"/>
      <c r="NUC55" s="38"/>
      <c r="NUD55" s="31"/>
      <c r="NUE55" s="24"/>
      <c r="NUF55" s="24"/>
      <c r="NUG55" s="26"/>
      <c r="NUH55" s="37"/>
      <c r="NUI55" s="38"/>
      <c r="NUJ55" s="38"/>
      <c r="NUK55" s="31"/>
      <c r="NUL55" s="24"/>
      <c r="NUM55" s="24"/>
      <c r="NUN55" s="26"/>
      <c r="NUO55" s="37"/>
      <c r="NUP55" s="38"/>
      <c r="NUQ55" s="38"/>
      <c r="NUR55" s="31"/>
      <c r="NUS55" s="24"/>
      <c r="NUT55" s="24"/>
      <c r="NUU55" s="26"/>
      <c r="NUV55" s="37"/>
      <c r="NUW55" s="38"/>
      <c r="NUX55" s="38"/>
      <c r="NUY55" s="31"/>
      <c r="NUZ55" s="24"/>
      <c r="NVA55" s="24"/>
      <c r="NVB55" s="26"/>
      <c r="NVC55" s="37"/>
      <c r="NVD55" s="38"/>
      <c r="NVE55" s="38"/>
      <c r="NVF55" s="31"/>
      <c r="NVG55" s="24"/>
      <c r="NVH55" s="24"/>
      <c r="NVI55" s="26"/>
      <c r="NVJ55" s="37"/>
      <c r="NVK55" s="38"/>
      <c r="NVL55" s="38"/>
      <c r="NVM55" s="31"/>
      <c r="NVN55" s="24"/>
      <c r="NVO55" s="24"/>
      <c r="NVP55" s="26"/>
      <c r="NVQ55" s="37"/>
      <c r="NVR55" s="38"/>
      <c r="NVS55" s="38"/>
      <c r="NVT55" s="31"/>
      <c r="NVU55" s="24"/>
      <c r="NVV55" s="24"/>
      <c r="NVW55" s="26"/>
      <c r="NVX55" s="37"/>
      <c r="NVY55" s="38"/>
      <c r="NVZ55" s="38"/>
      <c r="NWA55" s="31"/>
      <c r="NWB55" s="24"/>
      <c r="NWC55" s="24"/>
      <c r="NWD55" s="26"/>
      <c r="NWE55" s="37"/>
      <c r="NWF55" s="38"/>
      <c r="NWG55" s="38"/>
      <c r="NWH55" s="31"/>
      <c r="NWI55" s="24"/>
      <c r="NWJ55" s="24"/>
      <c r="NWK55" s="26"/>
      <c r="NWL55" s="37"/>
      <c r="NWM55" s="38"/>
      <c r="NWN55" s="38"/>
      <c r="NWO55" s="31"/>
      <c r="NWP55" s="24"/>
      <c r="NWQ55" s="24"/>
      <c r="NWR55" s="26"/>
      <c r="NWS55" s="37"/>
      <c r="NWT55" s="38"/>
      <c r="NWU55" s="38"/>
      <c r="NWV55" s="31"/>
      <c r="NWW55" s="24"/>
      <c r="NWX55" s="24"/>
      <c r="NWY55" s="26"/>
      <c r="NWZ55" s="37"/>
      <c r="NXA55" s="38"/>
      <c r="NXB55" s="38"/>
      <c r="NXC55" s="31"/>
      <c r="NXD55" s="24"/>
      <c r="NXE55" s="24"/>
      <c r="NXF55" s="26"/>
      <c r="NXG55" s="37"/>
      <c r="NXH55" s="38"/>
      <c r="NXI55" s="38"/>
      <c r="NXJ55" s="31"/>
      <c r="NXK55" s="24"/>
      <c r="NXL55" s="24"/>
      <c r="NXM55" s="26"/>
      <c r="NXN55" s="37"/>
      <c r="NXO55" s="38"/>
      <c r="NXP55" s="38"/>
      <c r="NXQ55" s="31"/>
      <c r="NXR55" s="24"/>
      <c r="NXS55" s="24"/>
      <c r="NXT55" s="26"/>
      <c r="NXU55" s="37"/>
      <c r="NXV55" s="38"/>
      <c r="NXW55" s="38"/>
      <c r="NXX55" s="31"/>
      <c r="NXY55" s="24"/>
      <c r="NXZ55" s="24"/>
      <c r="NYA55" s="26"/>
      <c r="NYB55" s="37"/>
      <c r="NYC55" s="38"/>
      <c r="NYD55" s="38"/>
      <c r="NYE55" s="31"/>
      <c r="NYF55" s="24"/>
      <c r="NYG55" s="24"/>
      <c r="NYH55" s="26"/>
      <c r="NYI55" s="37"/>
      <c r="NYJ55" s="38"/>
      <c r="NYK55" s="38"/>
      <c r="NYL55" s="31"/>
      <c r="NYM55" s="24"/>
      <c r="NYN55" s="24"/>
      <c r="NYO55" s="26"/>
      <c r="NYP55" s="37"/>
      <c r="NYQ55" s="38"/>
      <c r="NYR55" s="38"/>
      <c r="NYS55" s="31"/>
      <c r="NYT55" s="24"/>
      <c r="NYU55" s="24"/>
      <c r="NYV55" s="26"/>
      <c r="NYW55" s="37"/>
      <c r="NYX55" s="38"/>
      <c r="NYY55" s="38"/>
      <c r="NYZ55" s="31"/>
      <c r="NZA55" s="24"/>
      <c r="NZB55" s="24"/>
      <c r="NZC55" s="26"/>
      <c r="NZD55" s="37"/>
      <c r="NZE55" s="38"/>
      <c r="NZF55" s="38"/>
      <c r="NZG55" s="31"/>
      <c r="NZH55" s="24"/>
      <c r="NZI55" s="24"/>
      <c r="NZJ55" s="26"/>
      <c r="NZK55" s="37"/>
      <c r="NZL55" s="38"/>
      <c r="NZM55" s="38"/>
      <c r="NZN55" s="31"/>
      <c r="NZO55" s="24"/>
      <c r="NZP55" s="24"/>
      <c r="NZQ55" s="26"/>
      <c r="NZR55" s="37"/>
      <c r="NZS55" s="38"/>
      <c r="NZT55" s="38"/>
      <c r="NZU55" s="31"/>
      <c r="NZV55" s="24"/>
      <c r="NZW55" s="24"/>
      <c r="NZX55" s="26"/>
      <c r="NZY55" s="37"/>
      <c r="NZZ55" s="38"/>
      <c r="OAA55" s="38"/>
      <c r="OAB55" s="31"/>
      <c r="OAC55" s="24"/>
      <c r="OAD55" s="24"/>
      <c r="OAE55" s="26"/>
      <c r="OAF55" s="37"/>
      <c r="OAG55" s="38"/>
      <c r="OAH55" s="38"/>
      <c r="OAI55" s="31"/>
      <c r="OAJ55" s="24"/>
      <c r="OAK55" s="24"/>
      <c r="OAL55" s="26"/>
      <c r="OAM55" s="37"/>
      <c r="OAN55" s="38"/>
      <c r="OAO55" s="38"/>
      <c r="OAP55" s="31"/>
      <c r="OAQ55" s="24"/>
      <c r="OAR55" s="24"/>
      <c r="OAS55" s="26"/>
      <c r="OAT55" s="37"/>
      <c r="OAU55" s="38"/>
      <c r="OAV55" s="38"/>
      <c r="OAW55" s="31"/>
      <c r="OAX55" s="24"/>
      <c r="OAY55" s="24"/>
      <c r="OAZ55" s="26"/>
      <c r="OBA55" s="37"/>
      <c r="OBB55" s="38"/>
      <c r="OBC55" s="38"/>
      <c r="OBD55" s="31"/>
      <c r="OBE55" s="24"/>
      <c r="OBF55" s="24"/>
      <c r="OBG55" s="26"/>
      <c r="OBH55" s="37"/>
      <c r="OBI55" s="38"/>
      <c r="OBJ55" s="38"/>
      <c r="OBK55" s="31"/>
      <c r="OBL55" s="24"/>
      <c r="OBM55" s="24"/>
      <c r="OBN55" s="26"/>
      <c r="OBO55" s="37"/>
      <c r="OBP55" s="38"/>
      <c r="OBQ55" s="38"/>
      <c r="OBR55" s="31"/>
      <c r="OBS55" s="24"/>
      <c r="OBT55" s="24"/>
      <c r="OBU55" s="26"/>
      <c r="OBV55" s="37"/>
      <c r="OBW55" s="38"/>
      <c r="OBX55" s="38"/>
      <c r="OBY55" s="31"/>
      <c r="OBZ55" s="24"/>
      <c r="OCA55" s="24"/>
      <c r="OCB55" s="26"/>
      <c r="OCC55" s="37"/>
      <c r="OCD55" s="38"/>
      <c r="OCE55" s="38"/>
      <c r="OCF55" s="31"/>
      <c r="OCG55" s="24"/>
      <c r="OCH55" s="24"/>
      <c r="OCI55" s="26"/>
      <c r="OCJ55" s="37"/>
      <c r="OCK55" s="38"/>
      <c r="OCL55" s="38"/>
      <c r="OCM55" s="31"/>
      <c r="OCN55" s="24"/>
      <c r="OCO55" s="24"/>
      <c r="OCP55" s="26"/>
      <c r="OCQ55" s="37"/>
      <c r="OCR55" s="38"/>
      <c r="OCS55" s="38"/>
      <c r="OCT55" s="31"/>
      <c r="OCU55" s="24"/>
      <c r="OCV55" s="24"/>
      <c r="OCW55" s="26"/>
      <c r="OCX55" s="37"/>
      <c r="OCY55" s="38"/>
      <c r="OCZ55" s="38"/>
      <c r="ODA55" s="31"/>
      <c r="ODB55" s="24"/>
      <c r="ODC55" s="24"/>
      <c r="ODD55" s="26"/>
      <c r="ODE55" s="37"/>
      <c r="ODF55" s="38"/>
      <c r="ODG55" s="38"/>
      <c r="ODH55" s="31"/>
      <c r="ODI55" s="24"/>
      <c r="ODJ55" s="24"/>
      <c r="ODK55" s="26"/>
      <c r="ODL55" s="37"/>
      <c r="ODM55" s="38"/>
      <c r="ODN55" s="38"/>
      <c r="ODO55" s="31"/>
      <c r="ODP55" s="24"/>
      <c r="ODQ55" s="24"/>
      <c r="ODR55" s="26"/>
      <c r="ODS55" s="37"/>
      <c r="ODT55" s="38"/>
      <c r="ODU55" s="38"/>
      <c r="ODV55" s="31"/>
      <c r="ODW55" s="24"/>
      <c r="ODX55" s="24"/>
      <c r="ODY55" s="26"/>
      <c r="ODZ55" s="37"/>
      <c r="OEA55" s="38"/>
      <c r="OEB55" s="38"/>
      <c r="OEC55" s="31"/>
      <c r="OED55" s="24"/>
      <c r="OEE55" s="24"/>
      <c r="OEF55" s="26"/>
      <c r="OEG55" s="37"/>
      <c r="OEH55" s="38"/>
      <c r="OEI55" s="38"/>
      <c r="OEJ55" s="31"/>
      <c r="OEK55" s="24"/>
      <c r="OEL55" s="24"/>
      <c r="OEM55" s="26"/>
      <c r="OEN55" s="37"/>
      <c r="OEO55" s="38"/>
      <c r="OEP55" s="38"/>
      <c r="OEQ55" s="31"/>
      <c r="OER55" s="24"/>
      <c r="OES55" s="24"/>
      <c r="OET55" s="26"/>
      <c r="OEU55" s="37"/>
      <c r="OEV55" s="38"/>
      <c r="OEW55" s="38"/>
      <c r="OEX55" s="31"/>
      <c r="OEY55" s="24"/>
      <c r="OEZ55" s="24"/>
      <c r="OFA55" s="26"/>
      <c r="OFB55" s="37"/>
      <c r="OFC55" s="38"/>
      <c r="OFD55" s="38"/>
      <c r="OFE55" s="31"/>
      <c r="OFF55" s="24"/>
      <c r="OFG55" s="24"/>
      <c r="OFH55" s="26"/>
      <c r="OFI55" s="37"/>
      <c r="OFJ55" s="38"/>
      <c r="OFK55" s="38"/>
      <c r="OFL55" s="31"/>
      <c r="OFM55" s="24"/>
      <c r="OFN55" s="24"/>
      <c r="OFO55" s="26"/>
      <c r="OFP55" s="37"/>
      <c r="OFQ55" s="38"/>
      <c r="OFR55" s="38"/>
      <c r="OFS55" s="31"/>
      <c r="OFT55" s="24"/>
      <c r="OFU55" s="24"/>
      <c r="OFV55" s="26"/>
      <c r="OFW55" s="37"/>
      <c r="OFX55" s="38"/>
      <c r="OFY55" s="38"/>
      <c r="OFZ55" s="31"/>
      <c r="OGA55" s="24"/>
      <c r="OGB55" s="24"/>
      <c r="OGC55" s="26"/>
      <c r="OGD55" s="37"/>
      <c r="OGE55" s="38"/>
      <c r="OGF55" s="38"/>
      <c r="OGG55" s="31"/>
      <c r="OGH55" s="24"/>
      <c r="OGI55" s="24"/>
      <c r="OGJ55" s="26"/>
      <c r="OGK55" s="37"/>
      <c r="OGL55" s="38"/>
      <c r="OGM55" s="38"/>
      <c r="OGN55" s="31"/>
      <c r="OGO55" s="24"/>
      <c r="OGP55" s="24"/>
      <c r="OGQ55" s="26"/>
      <c r="OGR55" s="37"/>
      <c r="OGS55" s="38"/>
      <c r="OGT55" s="38"/>
      <c r="OGU55" s="31"/>
      <c r="OGV55" s="24"/>
      <c r="OGW55" s="24"/>
      <c r="OGX55" s="26"/>
      <c r="OGY55" s="37"/>
      <c r="OGZ55" s="38"/>
      <c r="OHA55" s="38"/>
      <c r="OHB55" s="31"/>
      <c r="OHC55" s="24"/>
      <c r="OHD55" s="24"/>
      <c r="OHE55" s="26"/>
      <c r="OHF55" s="37"/>
      <c r="OHG55" s="38"/>
      <c r="OHH55" s="38"/>
      <c r="OHI55" s="31"/>
      <c r="OHJ55" s="24"/>
      <c r="OHK55" s="24"/>
      <c r="OHL55" s="26"/>
      <c r="OHM55" s="37"/>
      <c r="OHN55" s="38"/>
      <c r="OHO55" s="38"/>
      <c r="OHP55" s="31"/>
      <c r="OHQ55" s="24"/>
      <c r="OHR55" s="24"/>
      <c r="OHS55" s="26"/>
      <c r="OHT55" s="37"/>
      <c r="OHU55" s="38"/>
      <c r="OHV55" s="38"/>
      <c r="OHW55" s="31"/>
      <c r="OHX55" s="24"/>
      <c r="OHY55" s="24"/>
      <c r="OHZ55" s="26"/>
      <c r="OIA55" s="37"/>
      <c r="OIB55" s="38"/>
      <c r="OIC55" s="38"/>
      <c r="OID55" s="31"/>
      <c r="OIE55" s="24"/>
      <c r="OIF55" s="24"/>
      <c r="OIG55" s="26"/>
      <c r="OIH55" s="37"/>
      <c r="OII55" s="38"/>
      <c r="OIJ55" s="38"/>
      <c r="OIK55" s="31"/>
      <c r="OIL55" s="24"/>
      <c r="OIM55" s="24"/>
      <c r="OIN55" s="26"/>
      <c r="OIO55" s="37"/>
      <c r="OIP55" s="38"/>
      <c r="OIQ55" s="38"/>
      <c r="OIR55" s="31"/>
      <c r="OIS55" s="24"/>
      <c r="OIT55" s="24"/>
      <c r="OIU55" s="26"/>
      <c r="OIV55" s="37"/>
      <c r="OIW55" s="38"/>
      <c r="OIX55" s="38"/>
      <c r="OIY55" s="31"/>
      <c r="OIZ55" s="24"/>
      <c r="OJA55" s="24"/>
      <c r="OJB55" s="26"/>
      <c r="OJC55" s="37"/>
      <c r="OJD55" s="38"/>
      <c r="OJE55" s="38"/>
      <c r="OJF55" s="31"/>
      <c r="OJG55" s="24"/>
      <c r="OJH55" s="24"/>
      <c r="OJI55" s="26"/>
      <c r="OJJ55" s="37"/>
      <c r="OJK55" s="38"/>
      <c r="OJL55" s="38"/>
      <c r="OJM55" s="31"/>
      <c r="OJN55" s="24"/>
      <c r="OJO55" s="24"/>
      <c r="OJP55" s="26"/>
      <c r="OJQ55" s="37"/>
      <c r="OJR55" s="38"/>
      <c r="OJS55" s="38"/>
      <c r="OJT55" s="31"/>
      <c r="OJU55" s="24"/>
      <c r="OJV55" s="24"/>
      <c r="OJW55" s="26"/>
      <c r="OJX55" s="37"/>
      <c r="OJY55" s="38"/>
      <c r="OJZ55" s="38"/>
      <c r="OKA55" s="31"/>
      <c r="OKB55" s="24"/>
      <c r="OKC55" s="24"/>
      <c r="OKD55" s="26"/>
      <c r="OKE55" s="37"/>
      <c r="OKF55" s="38"/>
      <c r="OKG55" s="38"/>
      <c r="OKH55" s="31"/>
      <c r="OKI55" s="24"/>
      <c r="OKJ55" s="24"/>
      <c r="OKK55" s="26"/>
      <c r="OKL55" s="37"/>
      <c r="OKM55" s="38"/>
      <c r="OKN55" s="38"/>
      <c r="OKO55" s="31"/>
      <c r="OKP55" s="24"/>
      <c r="OKQ55" s="24"/>
      <c r="OKR55" s="26"/>
      <c r="OKS55" s="37"/>
      <c r="OKT55" s="38"/>
      <c r="OKU55" s="38"/>
      <c r="OKV55" s="31"/>
      <c r="OKW55" s="24"/>
      <c r="OKX55" s="24"/>
      <c r="OKY55" s="26"/>
      <c r="OKZ55" s="37"/>
      <c r="OLA55" s="38"/>
      <c r="OLB55" s="38"/>
      <c r="OLC55" s="31"/>
      <c r="OLD55" s="24"/>
      <c r="OLE55" s="24"/>
      <c r="OLF55" s="26"/>
      <c r="OLG55" s="37"/>
      <c r="OLH55" s="38"/>
      <c r="OLI55" s="38"/>
      <c r="OLJ55" s="31"/>
      <c r="OLK55" s="24"/>
      <c r="OLL55" s="24"/>
      <c r="OLM55" s="26"/>
      <c r="OLN55" s="37"/>
      <c r="OLO55" s="38"/>
      <c r="OLP55" s="38"/>
      <c r="OLQ55" s="31"/>
      <c r="OLR55" s="24"/>
      <c r="OLS55" s="24"/>
      <c r="OLT55" s="26"/>
      <c r="OLU55" s="37"/>
      <c r="OLV55" s="38"/>
      <c r="OLW55" s="38"/>
      <c r="OLX55" s="31"/>
      <c r="OLY55" s="24"/>
      <c r="OLZ55" s="24"/>
      <c r="OMA55" s="26"/>
      <c r="OMB55" s="37"/>
      <c r="OMC55" s="38"/>
      <c r="OMD55" s="38"/>
      <c r="OME55" s="31"/>
      <c r="OMF55" s="24"/>
      <c r="OMG55" s="24"/>
      <c r="OMH55" s="26"/>
      <c r="OMI55" s="37"/>
      <c r="OMJ55" s="38"/>
      <c r="OMK55" s="38"/>
      <c r="OML55" s="31"/>
      <c r="OMM55" s="24"/>
      <c r="OMN55" s="24"/>
      <c r="OMO55" s="26"/>
      <c r="OMP55" s="37"/>
      <c r="OMQ55" s="38"/>
      <c r="OMR55" s="38"/>
      <c r="OMS55" s="31"/>
      <c r="OMT55" s="24"/>
      <c r="OMU55" s="24"/>
      <c r="OMV55" s="26"/>
      <c r="OMW55" s="37"/>
      <c r="OMX55" s="38"/>
      <c r="OMY55" s="38"/>
      <c r="OMZ55" s="31"/>
      <c r="ONA55" s="24"/>
      <c r="ONB55" s="24"/>
      <c r="ONC55" s="26"/>
      <c r="OND55" s="37"/>
      <c r="ONE55" s="38"/>
      <c r="ONF55" s="38"/>
      <c r="ONG55" s="31"/>
      <c r="ONH55" s="24"/>
      <c r="ONI55" s="24"/>
      <c r="ONJ55" s="26"/>
      <c r="ONK55" s="37"/>
      <c r="ONL55" s="38"/>
      <c r="ONM55" s="38"/>
      <c r="ONN55" s="31"/>
      <c r="ONO55" s="24"/>
      <c r="ONP55" s="24"/>
      <c r="ONQ55" s="26"/>
      <c r="ONR55" s="37"/>
      <c r="ONS55" s="38"/>
      <c r="ONT55" s="38"/>
      <c r="ONU55" s="31"/>
      <c r="ONV55" s="24"/>
      <c r="ONW55" s="24"/>
      <c r="ONX55" s="26"/>
      <c r="ONY55" s="37"/>
      <c r="ONZ55" s="38"/>
      <c r="OOA55" s="38"/>
      <c r="OOB55" s="31"/>
      <c r="OOC55" s="24"/>
      <c r="OOD55" s="24"/>
      <c r="OOE55" s="26"/>
      <c r="OOF55" s="37"/>
      <c r="OOG55" s="38"/>
      <c r="OOH55" s="38"/>
      <c r="OOI55" s="31"/>
      <c r="OOJ55" s="24"/>
      <c r="OOK55" s="24"/>
      <c r="OOL55" s="26"/>
      <c r="OOM55" s="37"/>
      <c r="OON55" s="38"/>
      <c r="OOO55" s="38"/>
      <c r="OOP55" s="31"/>
      <c r="OOQ55" s="24"/>
      <c r="OOR55" s="24"/>
      <c r="OOS55" s="26"/>
      <c r="OOT55" s="37"/>
      <c r="OOU55" s="38"/>
      <c r="OOV55" s="38"/>
      <c r="OOW55" s="31"/>
      <c r="OOX55" s="24"/>
      <c r="OOY55" s="24"/>
      <c r="OOZ55" s="26"/>
      <c r="OPA55" s="37"/>
      <c r="OPB55" s="38"/>
      <c r="OPC55" s="38"/>
      <c r="OPD55" s="31"/>
      <c r="OPE55" s="24"/>
      <c r="OPF55" s="24"/>
      <c r="OPG55" s="26"/>
      <c r="OPH55" s="37"/>
      <c r="OPI55" s="38"/>
      <c r="OPJ55" s="38"/>
      <c r="OPK55" s="31"/>
      <c r="OPL55" s="24"/>
      <c r="OPM55" s="24"/>
      <c r="OPN55" s="26"/>
      <c r="OPO55" s="37"/>
      <c r="OPP55" s="38"/>
      <c r="OPQ55" s="38"/>
      <c r="OPR55" s="31"/>
      <c r="OPS55" s="24"/>
      <c r="OPT55" s="24"/>
      <c r="OPU55" s="26"/>
      <c r="OPV55" s="37"/>
      <c r="OPW55" s="38"/>
      <c r="OPX55" s="38"/>
      <c r="OPY55" s="31"/>
      <c r="OPZ55" s="24"/>
      <c r="OQA55" s="24"/>
      <c r="OQB55" s="26"/>
      <c r="OQC55" s="37"/>
      <c r="OQD55" s="38"/>
      <c r="OQE55" s="38"/>
      <c r="OQF55" s="31"/>
      <c r="OQG55" s="24"/>
      <c r="OQH55" s="24"/>
      <c r="OQI55" s="26"/>
      <c r="OQJ55" s="37"/>
      <c r="OQK55" s="38"/>
      <c r="OQL55" s="38"/>
      <c r="OQM55" s="31"/>
      <c r="OQN55" s="24"/>
      <c r="OQO55" s="24"/>
      <c r="OQP55" s="26"/>
      <c r="OQQ55" s="37"/>
      <c r="OQR55" s="38"/>
      <c r="OQS55" s="38"/>
      <c r="OQT55" s="31"/>
      <c r="OQU55" s="24"/>
      <c r="OQV55" s="24"/>
      <c r="OQW55" s="26"/>
      <c r="OQX55" s="37"/>
      <c r="OQY55" s="38"/>
      <c r="OQZ55" s="38"/>
      <c r="ORA55" s="31"/>
      <c r="ORB55" s="24"/>
      <c r="ORC55" s="24"/>
      <c r="ORD55" s="26"/>
      <c r="ORE55" s="37"/>
      <c r="ORF55" s="38"/>
      <c r="ORG55" s="38"/>
      <c r="ORH55" s="31"/>
      <c r="ORI55" s="24"/>
      <c r="ORJ55" s="24"/>
      <c r="ORK55" s="26"/>
      <c r="ORL55" s="37"/>
      <c r="ORM55" s="38"/>
      <c r="ORN55" s="38"/>
      <c r="ORO55" s="31"/>
      <c r="ORP55" s="24"/>
      <c r="ORQ55" s="24"/>
      <c r="ORR55" s="26"/>
      <c r="ORS55" s="37"/>
      <c r="ORT55" s="38"/>
      <c r="ORU55" s="38"/>
      <c r="ORV55" s="31"/>
      <c r="ORW55" s="24"/>
      <c r="ORX55" s="24"/>
      <c r="ORY55" s="26"/>
      <c r="ORZ55" s="37"/>
      <c r="OSA55" s="38"/>
      <c r="OSB55" s="38"/>
      <c r="OSC55" s="31"/>
      <c r="OSD55" s="24"/>
      <c r="OSE55" s="24"/>
      <c r="OSF55" s="26"/>
      <c r="OSG55" s="37"/>
      <c r="OSH55" s="38"/>
      <c r="OSI55" s="38"/>
      <c r="OSJ55" s="31"/>
      <c r="OSK55" s="24"/>
      <c r="OSL55" s="24"/>
      <c r="OSM55" s="26"/>
      <c r="OSN55" s="37"/>
      <c r="OSO55" s="38"/>
      <c r="OSP55" s="38"/>
      <c r="OSQ55" s="31"/>
      <c r="OSR55" s="24"/>
      <c r="OSS55" s="24"/>
      <c r="OST55" s="26"/>
      <c r="OSU55" s="37"/>
      <c r="OSV55" s="38"/>
      <c r="OSW55" s="38"/>
      <c r="OSX55" s="31"/>
      <c r="OSY55" s="24"/>
      <c r="OSZ55" s="24"/>
      <c r="OTA55" s="26"/>
      <c r="OTB55" s="37"/>
      <c r="OTC55" s="38"/>
      <c r="OTD55" s="38"/>
      <c r="OTE55" s="31"/>
      <c r="OTF55" s="24"/>
      <c r="OTG55" s="24"/>
      <c r="OTH55" s="26"/>
      <c r="OTI55" s="37"/>
      <c r="OTJ55" s="38"/>
      <c r="OTK55" s="38"/>
      <c r="OTL55" s="31"/>
      <c r="OTM55" s="24"/>
      <c r="OTN55" s="24"/>
      <c r="OTO55" s="26"/>
      <c r="OTP55" s="37"/>
      <c r="OTQ55" s="38"/>
      <c r="OTR55" s="38"/>
      <c r="OTS55" s="31"/>
      <c r="OTT55" s="24"/>
      <c r="OTU55" s="24"/>
      <c r="OTV55" s="26"/>
      <c r="OTW55" s="37"/>
      <c r="OTX55" s="38"/>
      <c r="OTY55" s="38"/>
      <c r="OTZ55" s="31"/>
      <c r="OUA55" s="24"/>
      <c r="OUB55" s="24"/>
      <c r="OUC55" s="26"/>
      <c r="OUD55" s="37"/>
      <c r="OUE55" s="38"/>
      <c r="OUF55" s="38"/>
      <c r="OUG55" s="31"/>
      <c r="OUH55" s="24"/>
      <c r="OUI55" s="24"/>
      <c r="OUJ55" s="26"/>
      <c r="OUK55" s="37"/>
      <c r="OUL55" s="38"/>
      <c r="OUM55" s="38"/>
      <c r="OUN55" s="31"/>
      <c r="OUO55" s="24"/>
      <c r="OUP55" s="24"/>
      <c r="OUQ55" s="26"/>
      <c r="OUR55" s="37"/>
      <c r="OUS55" s="38"/>
      <c r="OUT55" s="38"/>
      <c r="OUU55" s="31"/>
      <c r="OUV55" s="24"/>
      <c r="OUW55" s="24"/>
      <c r="OUX55" s="26"/>
      <c r="OUY55" s="37"/>
      <c r="OUZ55" s="38"/>
      <c r="OVA55" s="38"/>
      <c r="OVB55" s="31"/>
      <c r="OVC55" s="24"/>
      <c r="OVD55" s="24"/>
      <c r="OVE55" s="26"/>
      <c r="OVF55" s="37"/>
      <c r="OVG55" s="38"/>
      <c r="OVH55" s="38"/>
      <c r="OVI55" s="31"/>
      <c r="OVJ55" s="24"/>
      <c r="OVK55" s="24"/>
      <c r="OVL55" s="26"/>
      <c r="OVM55" s="37"/>
      <c r="OVN55" s="38"/>
      <c r="OVO55" s="38"/>
      <c r="OVP55" s="31"/>
      <c r="OVQ55" s="24"/>
      <c r="OVR55" s="24"/>
      <c r="OVS55" s="26"/>
      <c r="OVT55" s="37"/>
      <c r="OVU55" s="38"/>
      <c r="OVV55" s="38"/>
      <c r="OVW55" s="31"/>
      <c r="OVX55" s="24"/>
      <c r="OVY55" s="24"/>
      <c r="OVZ55" s="26"/>
      <c r="OWA55" s="37"/>
      <c r="OWB55" s="38"/>
      <c r="OWC55" s="38"/>
      <c r="OWD55" s="31"/>
      <c r="OWE55" s="24"/>
      <c r="OWF55" s="24"/>
      <c r="OWG55" s="26"/>
      <c r="OWH55" s="37"/>
      <c r="OWI55" s="38"/>
      <c r="OWJ55" s="38"/>
      <c r="OWK55" s="31"/>
      <c r="OWL55" s="24"/>
      <c r="OWM55" s="24"/>
      <c r="OWN55" s="26"/>
      <c r="OWO55" s="37"/>
      <c r="OWP55" s="38"/>
      <c r="OWQ55" s="38"/>
      <c r="OWR55" s="31"/>
      <c r="OWS55" s="24"/>
      <c r="OWT55" s="24"/>
      <c r="OWU55" s="26"/>
      <c r="OWV55" s="37"/>
      <c r="OWW55" s="38"/>
      <c r="OWX55" s="38"/>
      <c r="OWY55" s="31"/>
      <c r="OWZ55" s="24"/>
      <c r="OXA55" s="24"/>
      <c r="OXB55" s="26"/>
      <c r="OXC55" s="37"/>
      <c r="OXD55" s="38"/>
      <c r="OXE55" s="38"/>
      <c r="OXF55" s="31"/>
      <c r="OXG55" s="24"/>
      <c r="OXH55" s="24"/>
      <c r="OXI55" s="26"/>
      <c r="OXJ55" s="37"/>
      <c r="OXK55" s="38"/>
      <c r="OXL55" s="38"/>
      <c r="OXM55" s="31"/>
      <c r="OXN55" s="24"/>
      <c r="OXO55" s="24"/>
      <c r="OXP55" s="26"/>
      <c r="OXQ55" s="37"/>
      <c r="OXR55" s="38"/>
      <c r="OXS55" s="38"/>
      <c r="OXT55" s="31"/>
      <c r="OXU55" s="24"/>
      <c r="OXV55" s="24"/>
      <c r="OXW55" s="26"/>
      <c r="OXX55" s="37"/>
      <c r="OXY55" s="38"/>
      <c r="OXZ55" s="38"/>
      <c r="OYA55" s="31"/>
      <c r="OYB55" s="24"/>
      <c r="OYC55" s="24"/>
      <c r="OYD55" s="26"/>
      <c r="OYE55" s="37"/>
      <c r="OYF55" s="38"/>
      <c r="OYG55" s="38"/>
      <c r="OYH55" s="31"/>
      <c r="OYI55" s="24"/>
      <c r="OYJ55" s="24"/>
      <c r="OYK55" s="26"/>
      <c r="OYL55" s="37"/>
      <c r="OYM55" s="38"/>
      <c r="OYN55" s="38"/>
      <c r="OYO55" s="31"/>
      <c r="OYP55" s="24"/>
      <c r="OYQ55" s="24"/>
      <c r="OYR55" s="26"/>
      <c r="OYS55" s="37"/>
      <c r="OYT55" s="38"/>
      <c r="OYU55" s="38"/>
      <c r="OYV55" s="31"/>
      <c r="OYW55" s="24"/>
      <c r="OYX55" s="24"/>
      <c r="OYY55" s="26"/>
      <c r="OYZ55" s="37"/>
      <c r="OZA55" s="38"/>
      <c r="OZB55" s="38"/>
      <c r="OZC55" s="31"/>
      <c r="OZD55" s="24"/>
      <c r="OZE55" s="24"/>
      <c r="OZF55" s="26"/>
      <c r="OZG55" s="37"/>
      <c r="OZH55" s="38"/>
      <c r="OZI55" s="38"/>
      <c r="OZJ55" s="31"/>
      <c r="OZK55" s="24"/>
      <c r="OZL55" s="24"/>
      <c r="OZM55" s="26"/>
      <c r="OZN55" s="37"/>
      <c r="OZO55" s="38"/>
      <c r="OZP55" s="38"/>
      <c r="OZQ55" s="31"/>
      <c r="OZR55" s="24"/>
      <c r="OZS55" s="24"/>
      <c r="OZT55" s="26"/>
      <c r="OZU55" s="37"/>
      <c r="OZV55" s="38"/>
      <c r="OZW55" s="38"/>
      <c r="OZX55" s="31"/>
      <c r="OZY55" s="24"/>
      <c r="OZZ55" s="24"/>
      <c r="PAA55" s="26"/>
      <c r="PAB55" s="37"/>
      <c r="PAC55" s="38"/>
      <c r="PAD55" s="38"/>
      <c r="PAE55" s="31"/>
      <c r="PAF55" s="24"/>
      <c r="PAG55" s="24"/>
      <c r="PAH55" s="26"/>
      <c r="PAI55" s="37"/>
      <c r="PAJ55" s="38"/>
      <c r="PAK55" s="38"/>
      <c r="PAL55" s="31"/>
      <c r="PAM55" s="24"/>
      <c r="PAN55" s="24"/>
      <c r="PAO55" s="26"/>
      <c r="PAP55" s="37"/>
      <c r="PAQ55" s="38"/>
      <c r="PAR55" s="38"/>
      <c r="PAS55" s="31"/>
      <c r="PAT55" s="24"/>
      <c r="PAU55" s="24"/>
      <c r="PAV55" s="26"/>
      <c r="PAW55" s="37"/>
      <c r="PAX55" s="38"/>
      <c r="PAY55" s="38"/>
      <c r="PAZ55" s="31"/>
      <c r="PBA55" s="24"/>
      <c r="PBB55" s="24"/>
      <c r="PBC55" s="26"/>
      <c r="PBD55" s="37"/>
      <c r="PBE55" s="38"/>
      <c r="PBF55" s="38"/>
      <c r="PBG55" s="31"/>
      <c r="PBH55" s="24"/>
      <c r="PBI55" s="24"/>
      <c r="PBJ55" s="26"/>
      <c r="PBK55" s="37"/>
      <c r="PBL55" s="38"/>
      <c r="PBM55" s="38"/>
      <c r="PBN55" s="31"/>
      <c r="PBO55" s="24"/>
      <c r="PBP55" s="24"/>
      <c r="PBQ55" s="26"/>
      <c r="PBR55" s="37"/>
      <c r="PBS55" s="38"/>
      <c r="PBT55" s="38"/>
      <c r="PBU55" s="31"/>
      <c r="PBV55" s="24"/>
      <c r="PBW55" s="24"/>
      <c r="PBX55" s="26"/>
      <c r="PBY55" s="37"/>
      <c r="PBZ55" s="38"/>
      <c r="PCA55" s="38"/>
      <c r="PCB55" s="31"/>
      <c r="PCC55" s="24"/>
      <c r="PCD55" s="24"/>
      <c r="PCE55" s="26"/>
      <c r="PCF55" s="37"/>
      <c r="PCG55" s="38"/>
      <c r="PCH55" s="38"/>
      <c r="PCI55" s="31"/>
      <c r="PCJ55" s="24"/>
      <c r="PCK55" s="24"/>
      <c r="PCL55" s="26"/>
      <c r="PCM55" s="37"/>
      <c r="PCN55" s="38"/>
      <c r="PCO55" s="38"/>
      <c r="PCP55" s="31"/>
      <c r="PCQ55" s="24"/>
      <c r="PCR55" s="24"/>
      <c r="PCS55" s="26"/>
      <c r="PCT55" s="37"/>
      <c r="PCU55" s="38"/>
      <c r="PCV55" s="38"/>
      <c r="PCW55" s="31"/>
      <c r="PCX55" s="24"/>
      <c r="PCY55" s="24"/>
      <c r="PCZ55" s="26"/>
      <c r="PDA55" s="37"/>
      <c r="PDB55" s="38"/>
      <c r="PDC55" s="38"/>
      <c r="PDD55" s="31"/>
      <c r="PDE55" s="24"/>
      <c r="PDF55" s="24"/>
      <c r="PDG55" s="26"/>
      <c r="PDH55" s="37"/>
      <c r="PDI55" s="38"/>
      <c r="PDJ55" s="38"/>
      <c r="PDK55" s="31"/>
      <c r="PDL55" s="24"/>
      <c r="PDM55" s="24"/>
      <c r="PDN55" s="26"/>
      <c r="PDO55" s="37"/>
      <c r="PDP55" s="38"/>
      <c r="PDQ55" s="38"/>
      <c r="PDR55" s="31"/>
      <c r="PDS55" s="24"/>
      <c r="PDT55" s="24"/>
      <c r="PDU55" s="26"/>
      <c r="PDV55" s="37"/>
      <c r="PDW55" s="38"/>
      <c r="PDX55" s="38"/>
      <c r="PDY55" s="31"/>
      <c r="PDZ55" s="24"/>
      <c r="PEA55" s="24"/>
      <c r="PEB55" s="26"/>
      <c r="PEC55" s="37"/>
      <c r="PED55" s="38"/>
      <c r="PEE55" s="38"/>
      <c r="PEF55" s="31"/>
      <c r="PEG55" s="24"/>
      <c r="PEH55" s="24"/>
      <c r="PEI55" s="26"/>
      <c r="PEJ55" s="37"/>
      <c r="PEK55" s="38"/>
      <c r="PEL55" s="38"/>
      <c r="PEM55" s="31"/>
      <c r="PEN55" s="24"/>
      <c r="PEO55" s="24"/>
      <c r="PEP55" s="26"/>
      <c r="PEQ55" s="37"/>
      <c r="PER55" s="38"/>
      <c r="PES55" s="38"/>
      <c r="PET55" s="31"/>
      <c r="PEU55" s="24"/>
      <c r="PEV55" s="24"/>
      <c r="PEW55" s="26"/>
      <c r="PEX55" s="37"/>
      <c r="PEY55" s="38"/>
      <c r="PEZ55" s="38"/>
      <c r="PFA55" s="31"/>
      <c r="PFB55" s="24"/>
      <c r="PFC55" s="24"/>
      <c r="PFD55" s="26"/>
      <c r="PFE55" s="37"/>
      <c r="PFF55" s="38"/>
      <c r="PFG55" s="38"/>
      <c r="PFH55" s="31"/>
      <c r="PFI55" s="24"/>
      <c r="PFJ55" s="24"/>
      <c r="PFK55" s="26"/>
      <c r="PFL55" s="37"/>
      <c r="PFM55" s="38"/>
      <c r="PFN55" s="38"/>
      <c r="PFO55" s="31"/>
      <c r="PFP55" s="24"/>
      <c r="PFQ55" s="24"/>
      <c r="PFR55" s="26"/>
      <c r="PFS55" s="37"/>
      <c r="PFT55" s="38"/>
      <c r="PFU55" s="38"/>
      <c r="PFV55" s="31"/>
      <c r="PFW55" s="24"/>
      <c r="PFX55" s="24"/>
      <c r="PFY55" s="26"/>
      <c r="PFZ55" s="37"/>
      <c r="PGA55" s="38"/>
      <c r="PGB55" s="38"/>
      <c r="PGC55" s="31"/>
      <c r="PGD55" s="24"/>
      <c r="PGE55" s="24"/>
      <c r="PGF55" s="26"/>
      <c r="PGG55" s="37"/>
      <c r="PGH55" s="38"/>
      <c r="PGI55" s="38"/>
      <c r="PGJ55" s="31"/>
      <c r="PGK55" s="24"/>
      <c r="PGL55" s="24"/>
      <c r="PGM55" s="26"/>
      <c r="PGN55" s="37"/>
      <c r="PGO55" s="38"/>
      <c r="PGP55" s="38"/>
      <c r="PGQ55" s="31"/>
      <c r="PGR55" s="24"/>
      <c r="PGS55" s="24"/>
      <c r="PGT55" s="26"/>
      <c r="PGU55" s="37"/>
      <c r="PGV55" s="38"/>
      <c r="PGW55" s="38"/>
      <c r="PGX55" s="31"/>
      <c r="PGY55" s="24"/>
      <c r="PGZ55" s="24"/>
      <c r="PHA55" s="26"/>
      <c r="PHB55" s="37"/>
      <c r="PHC55" s="38"/>
      <c r="PHD55" s="38"/>
      <c r="PHE55" s="31"/>
      <c r="PHF55" s="24"/>
      <c r="PHG55" s="24"/>
      <c r="PHH55" s="26"/>
      <c r="PHI55" s="37"/>
      <c r="PHJ55" s="38"/>
      <c r="PHK55" s="38"/>
      <c r="PHL55" s="31"/>
      <c r="PHM55" s="24"/>
      <c r="PHN55" s="24"/>
      <c r="PHO55" s="26"/>
      <c r="PHP55" s="37"/>
      <c r="PHQ55" s="38"/>
      <c r="PHR55" s="38"/>
      <c r="PHS55" s="31"/>
      <c r="PHT55" s="24"/>
      <c r="PHU55" s="24"/>
      <c r="PHV55" s="26"/>
      <c r="PHW55" s="37"/>
      <c r="PHX55" s="38"/>
      <c r="PHY55" s="38"/>
      <c r="PHZ55" s="31"/>
      <c r="PIA55" s="24"/>
      <c r="PIB55" s="24"/>
      <c r="PIC55" s="26"/>
      <c r="PID55" s="37"/>
      <c r="PIE55" s="38"/>
      <c r="PIF55" s="38"/>
      <c r="PIG55" s="31"/>
      <c r="PIH55" s="24"/>
      <c r="PII55" s="24"/>
      <c r="PIJ55" s="26"/>
      <c r="PIK55" s="37"/>
      <c r="PIL55" s="38"/>
      <c r="PIM55" s="38"/>
      <c r="PIN55" s="31"/>
      <c r="PIO55" s="24"/>
      <c r="PIP55" s="24"/>
      <c r="PIQ55" s="26"/>
      <c r="PIR55" s="37"/>
      <c r="PIS55" s="38"/>
      <c r="PIT55" s="38"/>
      <c r="PIU55" s="31"/>
      <c r="PIV55" s="24"/>
      <c r="PIW55" s="24"/>
      <c r="PIX55" s="26"/>
      <c r="PIY55" s="37"/>
      <c r="PIZ55" s="38"/>
      <c r="PJA55" s="38"/>
      <c r="PJB55" s="31"/>
      <c r="PJC55" s="24"/>
      <c r="PJD55" s="24"/>
      <c r="PJE55" s="26"/>
      <c r="PJF55" s="37"/>
      <c r="PJG55" s="38"/>
      <c r="PJH55" s="38"/>
      <c r="PJI55" s="31"/>
      <c r="PJJ55" s="24"/>
      <c r="PJK55" s="24"/>
      <c r="PJL55" s="26"/>
      <c r="PJM55" s="37"/>
      <c r="PJN55" s="38"/>
      <c r="PJO55" s="38"/>
      <c r="PJP55" s="31"/>
      <c r="PJQ55" s="24"/>
      <c r="PJR55" s="24"/>
      <c r="PJS55" s="26"/>
      <c r="PJT55" s="37"/>
      <c r="PJU55" s="38"/>
      <c r="PJV55" s="38"/>
      <c r="PJW55" s="31"/>
      <c r="PJX55" s="24"/>
      <c r="PJY55" s="24"/>
      <c r="PJZ55" s="26"/>
      <c r="PKA55" s="37"/>
      <c r="PKB55" s="38"/>
      <c r="PKC55" s="38"/>
      <c r="PKD55" s="31"/>
      <c r="PKE55" s="24"/>
      <c r="PKF55" s="24"/>
      <c r="PKG55" s="26"/>
      <c r="PKH55" s="37"/>
      <c r="PKI55" s="38"/>
      <c r="PKJ55" s="38"/>
      <c r="PKK55" s="31"/>
      <c r="PKL55" s="24"/>
      <c r="PKM55" s="24"/>
      <c r="PKN55" s="26"/>
      <c r="PKO55" s="37"/>
      <c r="PKP55" s="38"/>
      <c r="PKQ55" s="38"/>
      <c r="PKR55" s="31"/>
      <c r="PKS55" s="24"/>
      <c r="PKT55" s="24"/>
      <c r="PKU55" s="26"/>
      <c r="PKV55" s="37"/>
      <c r="PKW55" s="38"/>
      <c r="PKX55" s="38"/>
      <c r="PKY55" s="31"/>
      <c r="PKZ55" s="24"/>
      <c r="PLA55" s="24"/>
      <c r="PLB55" s="26"/>
      <c r="PLC55" s="37"/>
      <c r="PLD55" s="38"/>
      <c r="PLE55" s="38"/>
      <c r="PLF55" s="31"/>
      <c r="PLG55" s="24"/>
      <c r="PLH55" s="24"/>
      <c r="PLI55" s="26"/>
      <c r="PLJ55" s="37"/>
      <c r="PLK55" s="38"/>
      <c r="PLL55" s="38"/>
      <c r="PLM55" s="31"/>
      <c r="PLN55" s="24"/>
      <c r="PLO55" s="24"/>
      <c r="PLP55" s="26"/>
      <c r="PLQ55" s="37"/>
      <c r="PLR55" s="38"/>
      <c r="PLS55" s="38"/>
      <c r="PLT55" s="31"/>
      <c r="PLU55" s="24"/>
      <c r="PLV55" s="24"/>
      <c r="PLW55" s="26"/>
      <c r="PLX55" s="37"/>
      <c r="PLY55" s="38"/>
      <c r="PLZ55" s="38"/>
      <c r="PMA55" s="31"/>
      <c r="PMB55" s="24"/>
      <c r="PMC55" s="24"/>
      <c r="PMD55" s="26"/>
      <c r="PME55" s="37"/>
      <c r="PMF55" s="38"/>
      <c r="PMG55" s="38"/>
      <c r="PMH55" s="31"/>
      <c r="PMI55" s="24"/>
      <c r="PMJ55" s="24"/>
      <c r="PMK55" s="26"/>
      <c r="PML55" s="37"/>
      <c r="PMM55" s="38"/>
      <c r="PMN55" s="38"/>
      <c r="PMO55" s="31"/>
      <c r="PMP55" s="24"/>
      <c r="PMQ55" s="24"/>
      <c r="PMR55" s="26"/>
      <c r="PMS55" s="37"/>
      <c r="PMT55" s="38"/>
      <c r="PMU55" s="38"/>
      <c r="PMV55" s="31"/>
      <c r="PMW55" s="24"/>
      <c r="PMX55" s="24"/>
      <c r="PMY55" s="26"/>
      <c r="PMZ55" s="37"/>
      <c r="PNA55" s="38"/>
      <c r="PNB55" s="38"/>
      <c r="PNC55" s="31"/>
      <c r="PND55" s="24"/>
      <c r="PNE55" s="24"/>
      <c r="PNF55" s="26"/>
      <c r="PNG55" s="37"/>
      <c r="PNH55" s="38"/>
      <c r="PNI55" s="38"/>
      <c r="PNJ55" s="31"/>
      <c r="PNK55" s="24"/>
      <c r="PNL55" s="24"/>
      <c r="PNM55" s="26"/>
      <c r="PNN55" s="37"/>
      <c r="PNO55" s="38"/>
      <c r="PNP55" s="38"/>
      <c r="PNQ55" s="31"/>
      <c r="PNR55" s="24"/>
      <c r="PNS55" s="24"/>
      <c r="PNT55" s="26"/>
      <c r="PNU55" s="37"/>
      <c r="PNV55" s="38"/>
      <c r="PNW55" s="38"/>
      <c r="PNX55" s="31"/>
      <c r="PNY55" s="24"/>
      <c r="PNZ55" s="24"/>
      <c r="POA55" s="26"/>
      <c r="POB55" s="37"/>
      <c r="POC55" s="38"/>
      <c r="POD55" s="38"/>
      <c r="POE55" s="31"/>
      <c r="POF55" s="24"/>
      <c r="POG55" s="24"/>
      <c r="POH55" s="26"/>
      <c r="POI55" s="37"/>
      <c r="POJ55" s="38"/>
      <c r="POK55" s="38"/>
      <c r="POL55" s="31"/>
      <c r="POM55" s="24"/>
      <c r="PON55" s="24"/>
      <c r="POO55" s="26"/>
      <c r="POP55" s="37"/>
      <c r="POQ55" s="38"/>
      <c r="POR55" s="38"/>
      <c r="POS55" s="31"/>
      <c r="POT55" s="24"/>
      <c r="POU55" s="24"/>
      <c r="POV55" s="26"/>
      <c r="POW55" s="37"/>
      <c r="POX55" s="38"/>
      <c r="POY55" s="38"/>
      <c r="POZ55" s="31"/>
      <c r="PPA55" s="24"/>
      <c r="PPB55" s="24"/>
      <c r="PPC55" s="26"/>
      <c r="PPD55" s="37"/>
      <c r="PPE55" s="38"/>
      <c r="PPF55" s="38"/>
      <c r="PPG55" s="31"/>
      <c r="PPH55" s="24"/>
      <c r="PPI55" s="24"/>
      <c r="PPJ55" s="26"/>
      <c r="PPK55" s="37"/>
      <c r="PPL55" s="38"/>
      <c r="PPM55" s="38"/>
      <c r="PPN55" s="31"/>
      <c r="PPO55" s="24"/>
      <c r="PPP55" s="24"/>
      <c r="PPQ55" s="26"/>
      <c r="PPR55" s="37"/>
      <c r="PPS55" s="38"/>
      <c r="PPT55" s="38"/>
      <c r="PPU55" s="31"/>
      <c r="PPV55" s="24"/>
      <c r="PPW55" s="24"/>
      <c r="PPX55" s="26"/>
      <c r="PPY55" s="37"/>
      <c r="PPZ55" s="38"/>
      <c r="PQA55" s="38"/>
      <c r="PQB55" s="31"/>
      <c r="PQC55" s="24"/>
      <c r="PQD55" s="24"/>
      <c r="PQE55" s="26"/>
      <c r="PQF55" s="37"/>
      <c r="PQG55" s="38"/>
      <c r="PQH55" s="38"/>
      <c r="PQI55" s="31"/>
      <c r="PQJ55" s="24"/>
      <c r="PQK55" s="24"/>
      <c r="PQL55" s="26"/>
      <c r="PQM55" s="37"/>
      <c r="PQN55" s="38"/>
      <c r="PQO55" s="38"/>
      <c r="PQP55" s="31"/>
      <c r="PQQ55" s="24"/>
      <c r="PQR55" s="24"/>
      <c r="PQS55" s="26"/>
      <c r="PQT55" s="37"/>
      <c r="PQU55" s="38"/>
      <c r="PQV55" s="38"/>
      <c r="PQW55" s="31"/>
      <c r="PQX55" s="24"/>
      <c r="PQY55" s="24"/>
      <c r="PQZ55" s="26"/>
      <c r="PRA55" s="37"/>
      <c r="PRB55" s="38"/>
      <c r="PRC55" s="38"/>
      <c r="PRD55" s="31"/>
      <c r="PRE55" s="24"/>
      <c r="PRF55" s="24"/>
      <c r="PRG55" s="26"/>
      <c r="PRH55" s="37"/>
      <c r="PRI55" s="38"/>
      <c r="PRJ55" s="38"/>
      <c r="PRK55" s="31"/>
      <c r="PRL55" s="24"/>
      <c r="PRM55" s="24"/>
      <c r="PRN55" s="26"/>
      <c r="PRO55" s="37"/>
      <c r="PRP55" s="38"/>
      <c r="PRQ55" s="38"/>
      <c r="PRR55" s="31"/>
      <c r="PRS55" s="24"/>
      <c r="PRT55" s="24"/>
      <c r="PRU55" s="26"/>
      <c r="PRV55" s="37"/>
      <c r="PRW55" s="38"/>
      <c r="PRX55" s="38"/>
      <c r="PRY55" s="31"/>
      <c r="PRZ55" s="24"/>
      <c r="PSA55" s="24"/>
      <c r="PSB55" s="26"/>
      <c r="PSC55" s="37"/>
      <c r="PSD55" s="38"/>
      <c r="PSE55" s="38"/>
      <c r="PSF55" s="31"/>
      <c r="PSG55" s="24"/>
      <c r="PSH55" s="24"/>
      <c r="PSI55" s="26"/>
      <c r="PSJ55" s="37"/>
      <c r="PSK55" s="38"/>
      <c r="PSL55" s="38"/>
      <c r="PSM55" s="31"/>
      <c r="PSN55" s="24"/>
      <c r="PSO55" s="24"/>
      <c r="PSP55" s="26"/>
      <c r="PSQ55" s="37"/>
      <c r="PSR55" s="38"/>
      <c r="PSS55" s="38"/>
      <c r="PST55" s="31"/>
      <c r="PSU55" s="24"/>
      <c r="PSV55" s="24"/>
      <c r="PSW55" s="26"/>
      <c r="PSX55" s="37"/>
      <c r="PSY55" s="38"/>
      <c r="PSZ55" s="38"/>
      <c r="PTA55" s="31"/>
      <c r="PTB55" s="24"/>
      <c r="PTC55" s="24"/>
      <c r="PTD55" s="26"/>
      <c r="PTE55" s="37"/>
      <c r="PTF55" s="38"/>
      <c r="PTG55" s="38"/>
      <c r="PTH55" s="31"/>
      <c r="PTI55" s="24"/>
      <c r="PTJ55" s="24"/>
      <c r="PTK55" s="26"/>
      <c r="PTL55" s="37"/>
      <c r="PTM55" s="38"/>
      <c r="PTN55" s="38"/>
      <c r="PTO55" s="31"/>
      <c r="PTP55" s="24"/>
      <c r="PTQ55" s="24"/>
      <c r="PTR55" s="26"/>
      <c r="PTS55" s="37"/>
      <c r="PTT55" s="38"/>
      <c r="PTU55" s="38"/>
      <c r="PTV55" s="31"/>
      <c r="PTW55" s="24"/>
      <c r="PTX55" s="24"/>
      <c r="PTY55" s="26"/>
      <c r="PTZ55" s="37"/>
      <c r="PUA55" s="38"/>
      <c r="PUB55" s="38"/>
      <c r="PUC55" s="31"/>
      <c r="PUD55" s="24"/>
      <c r="PUE55" s="24"/>
      <c r="PUF55" s="26"/>
      <c r="PUG55" s="37"/>
      <c r="PUH55" s="38"/>
      <c r="PUI55" s="38"/>
      <c r="PUJ55" s="31"/>
      <c r="PUK55" s="24"/>
      <c r="PUL55" s="24"/>
      <c r="PUM55" s="26"/>
      <c r="PUN55" s="37"/>
      <c r="PUO55" s="38"/>
      <c r="PUP55" s="38"/>
      <c r="PUQ55" s="31"/>
      <c r="PUR55" s="24"/>
      <c r="PUS55" s="24"/>
      <c r="PUT55" s="26"/>
      <c r="PUU55" s="37"/>
      <c r="PUV55" s="38"/>
      <c r="PUW55" s="38"/>
      <c r="PUX55" s="31"/>
      <c r="PUY55" s="24"/>
      <c r="PUZ55" s="24"/>
      <c r="PVA55" s="26"/>
      <c r="PVB55" s="37"/>
      <c r="PVC55" s="38"/>
      <c r="PVD55" s="38"/>
      <c r="PVE55" s="31"/>
      <c r="PVF55" s="24"/>
      <c r="PVG55" s="24"/>
      <c r="PVH55" s="26"/>
      <c r="PVI55" s="37"/>
      <c r="PVJ55" s="38"/>
      <c r="PVK55" s="38"/>
      <c r="PVL55" s="31"/>
      <c r="PVM55" s="24"/>
      <c r="PVN55" s="24"/>
      <c r="PVO55" s="26"/>
      <c r="PVP55" s="37"/>
      <c r="PVQ55" s="38"/>
      <c r="PVR55" s="38"/>
      <c r="PVS55" s="31"/>
      <c r="PVT55" s="24"/>
      <c r="PVU55" s="24"/>
      <c r="PVV55" s="26"/>
      <c r="PVW55" s="37"/>
      <c r="PVX55" s="38"/>
      <c r="PVY55" s="38"/>
      <c r="PVZ55" s="31"/>
      <c r="PWA55" s="24"/>
      <c r="PWB55" s="24"/>
      <c r="PWC55" s="26"/>
      <c r="PWD55" s="37"/>
      <c r="PWE55" s="38"/>
      <c r="PWF55" s="38"/>
      <c r="PWG55" s="31"/>
      <c r="PWH55" s="24"/>
      <c r="PWI55" s="24"/>
      <c r="PWJ55" s="26"/>
      <c r="PWK55" s="37"/>
      <c r="PWL55" s="38"/>
      <c r="PWM55" s="38"/>
      <c r="PWN55" s="31"/>
      <c r="PWO55" s="24"/>
      <c r="PWP55" s="24"/>
      <c r="PWQ55" s="26"/>
      <c r="PWR55" s="37"/>
      <c r="PWS55" s="38"/>
      <c r="PWT55" s="38"/>
      <c r="PWU55" s="31"/>
      <c r="PWV55" s="24"/>
      <c r="PWW55" s="24"/>
      <c r="PWX55" s="26"/>
      <c r="PWY55" s="37"/>
      <c r="PWZ55" s="38"/>
      <c r="PXA55" s="38"/>
      <c r="PXB55" s="31"/>
      <c r="PXC55" s="24"/>
      <c r="PXD55" s="24"/>
      <c r="PXE55" s="26"/>
      <c r="PXF55" s="37"/>
      <c r="PXG55" s="38"/>
      <c r="PXH55" s="38"/>
      <c r="PXI55" s="31"/>
      <c r="PXJ55" s="24"/>
      <c r="PXK55" s="24"/>
      <c r="PXL55" s="26"/>
      <c r="PXM55" s="37"/>
      <c r="PXN55" s="38"/>
      <c r="PXO55" s="38"/>
      <c r="PXP55" s="31"/>
      <c r="PXQ55" s="24"/>
      <c r="PXR55" s="24"/>
      <c r="PXS55" s="26"/>
      <c r="PXT55" s="37"/>
      <c r="PXU55" s="38"/>
      <c r="PXV55" s="38"/>
      <c r="PXW55" s="31"/>
      <c r="PXX55" s="24"/>
      <c r="PXY55" s="24"/>
      <c r="PXZ55" s="26"/>
      <c r="PYA55" s="37"/>
      <c r="PYB55" s="38"/>
      <c r="PYC55" s="38"/>
      <c r="PYD55" s="31"/>
      <c r="PYE55" s="24"/>
      <c r="PYF55" s="24"/>
      <c r="PYG55" s="26"/>
      <c r="PYH55" s="37"/>
      <c r="PYI55" s="38"/>
      <c r="PYJ55" s="38"/>
      <c r="PYK55" s="31"/>
      <c r="PYL55" s="24"/>
      <c r="PYM55" s="24"/>
      <c r="PYN55" s="26"/>
      <c r="PYO55" s="37"/>
      <c r="PYP55" s="38"/>
      <c r="PYQ55" s="38"/>
      <c r="PYR55" s="31"/>
      <c r="PYS55" s="24"/>
      <c r="PYT55" s="24"/>
      <c r="PYU55" s="26"/>
      <c r="PYV55" s="37"/>
      <c r="PYW55" s="38"/>
      <c r="PYX55" s="38"/>
      <c r="PYY55" s="31"/>
      <c r="PYZ55" s="24"/>
      <c r="PZA55" s="24"/>
      <c r="PZB55" s="26"/>
      <c r="PZC55" s="37"/>
      <c r="PZD55" s="38"/>
      <c r="PZE55" s="38"/>
      <c r="PZF55" s="31"/>
      <c r="PZG55" s="24"/>
      <c r="PZH55" s="24"/>
      <c r="PZI55" s="26"/>
      <c r="PZJ55" s="37"/>
      <c r="PZK55" s="38"/>
      <c r="PZL55" s="38"/>
      <c r="PZM55" s="31"/>
      <c r="PZN55" s="24"/>
      <c r="PZO55" s="24"/>
      <c r="PZP55" s="26"/>
      <c r="PZQ55" s="37"/>
      <c r="PZR55" s="38"/>
      <c r="PZS55" s="38"/>
      <c r="PZT55" s="31"/>
      <c r="PZU55" s="24"/>
      <c r="PZV55" s="24"/>
      <c r="PZW55" s="26"/>
      <c r="PZX55" s="37"/>
      <c r="PZY55" s="38"/>
      <c r="PZZ55" s="38"/>
      <c r="QAA55" s="31"/>
      <c r="QAB55" s="24"/>
      <c r="QAC55" s="24"/>
      <c r="QAD55" s="26"/>
      <c r="QAE55" s="37"/>
      <c r="QAF55" s="38"/>
      <c r="QAG55" s="38"/>
      <c r="QAH55" s="31"/>
      <c r="QAI55" s="24"/>
      <c r="QAJ55" s="24"/>
      <c r="QAK55" s="26"/>
      <c r="QAL55" s="37"/>
      <c r="QAM55" s="38"/>
      <c r="QAN55" s="38"/>
      <c r="QAO55" s="31"/>
      <c r="QAP55" s="24"/>
      <c r="QAQ55" s="24"/>
      <c r="QAR55" s="26"/>
      <c r="QAS55" s="37"/>
      <c r="QAT55" s="38"/>
      <c r="QAU55" s="38"/>
      <c r="QAV55" s="31"/>
      <c r="QAW55" s="24"/>
      <c r="QAX55" s="24"/>
      <c r="QAY55" s="26"/>
      <c r="QAZ55" s="37"/>
      <c r="QBA55" s="38"/>
      <c r="QBB55" s="38"/>
      <c r="QBC55" s="31"/>
      <c r="QBD55" s="24"/>
      <c r="QBE55" s="24"/>
      <c r="QBF55" s="26"/>
      <c r="QBG55" s="37"/>
      <c r="QBH55" s="38"/>
      <c r="QBI55" s="38"/>
      <c r="QBJ55" s="31"/>
      <c r="QBK55" s="24"/>
      <c r="QBL55" s="24"/>
      <c r="QBM55" s="26"/>
      <c r="QBN55" s="37"/>
      <c r="QBO55" s="38"/>
      <c r="QBP55" s="38"/>
      <c r="QBQ55" s="31"/>
      <c r="QBR55" s="24"/>
      <c r="QBS55" s="24"/>
      <c r="QBT55" s="26"/>
      <c r="QBU55" s="37"/>
      <c r="QBV55" s="38"/>
      <c r="QBW55" s="38"/>
      <c r="QBX55" s="31"/>
      <c r="QBY55" s="24"/>
      <c r="QBZ55" s="24"/>
      <c r="QCA55" s="26"/>
      <c r="QCB55" s="37"/>
      <c r="QCC55" s="38"/>
      <c r="QCD55" s="38"/>
      <c r="QCE55" s="31"/>
      <c r="QCF55" s="24"/>
      <c r="QCG55" s="24"/>
      <c r="QCH55" s="26"/>
      <c r="QCI55" s="37"/>
      <c r="QCJ55" s="38"/>
      <c r="QCK55" s="38"/>
      <c r="QCL55" s="31"/>
      <c r="QCM55" s="24"/>
      <c r="QCN55" s="24"/>
      <c r="QCO55" s="26"/>
      <c r="QCP55" s="37"/>
      <c r="QCQ55" s="38"/>
      <c r="QCR55" s="38"/>
      <c r="QCS55" s="31"/>
      <c r="QCT55" s="24"/>
      <c r="QCU55" s="24"/>
      <c r="QCV55" s="26"/>
      <c r="QCW55" s="37"/>
      <c r="QCX55" s="38"/>
      <c r="QCY55" s="38"/>
      <c r="QCZ55" s="31"/>
      <c r="QDA55" s="24"/>
      <c r="QDB55" s="24"/>
      <c r="QDC55" s="26"/>
      <c r="QDD55" s="37"/>
      <c r="QDE55" s="38"/>
      <c r="QDF55" s="38"/>
      <c r="QDG55" s="31"/>
      <c r="QDH55" s="24"/>
      <c r="QDI55" s="24"/>
      <c r="QDJ55" s="26"/>
      <c r="QDK55" s="37"/>
      <c r="QDL55" s="38"/>
      <c r="QDM55" s="38"/>
      <c r="QDN55" s="31"/>
      <c r="QDO55" s="24"/>
      <c r="QDP55" s="24"/>
      <c r="QDQ55" s="26"/>
      <c r="QDR55" s="37"/>
      <c r="QDS55" s="38"/>
      <c r="QDT55" s="38"/>
      <c r="QDU55" s="31"/>
      <c r="QDV55" s="24"/>
      <c r="QDW55" s="24"/>
      <c r="QDX55" s="26"/>
      <c r="QDY55" s="37"/>
      <c r="QDZ55" s="38"/>
      <c r="QEA55" s="38"/>
      <c r="QEB55" s="31"/>
      <c r="QEC55" s="24"/>
      <c r="QED55" s="24"/>
      <c r="QEE55" s="26"/>
      <c r="QEF55" s="37"/>
      <c r="QEG55" s="38"/>
      <c r="QEH55" s="38"/>
      <c r="QEI55" s="31"/>
      <c r="QEJ55" s="24"/>
      <c r="QEK55" s="24"/>
      <c r="QEL55" s="26"/>
      <c r="QEM55" s="37"/>
      <c r="QEN55" s="38"/>
      <c r="QEO55" s="38"/>
      <c r="QEP55" s="31"/>
      <c r="QEQ55" s="24"/>
      <c r="QER55" s="24"/>
      <c r="QES55" s="26"/>
      <c r="QET55" s="37"/>
      <c r="QEU55" s="38"/>
      <c r="QEV55" s="38"/>
      <c r="QEW55" s="31"/>
      <c r="QEX55" s="24"/>
      <c r="QEY55" s="24"/>
      <c r="QEZ55" s="26"/>
      <c r="QFA55" s="37"/>
      <c r="QFB55" s="38"/>
      <c r="QFC55" s="38"/>
      <c r="QFD55" s="31"/>
      <c r="QFE55" s="24"/>
      <c r="QFF55" s="24"/>
      <c r="QFG55" s="26"/>
      <c r="QFH55" s="37"/>
      <c r="QFI55" s="38"/>
      <c r="QFJ55" s="38"/>
      <c r="QFK55" s="31"/>
      <c r="QFL55" s="24"/>
      <c r="QFM55" s="24"/>
      <c r="QFN55" s="26"/>
      <c r="QFO55" s="37"/>
      <c r="QFP55" s="38"/>
      <c r="QFQ55" s="38"/>
      <c r="QFR55" s="31"/>
      <c r="QFS55" s="24"/>
      <c r="QFT55" s="24"/>
      <c r="QFU55" s="26"/>
      <c r="QFV55" s="37"/>
      <c r="QFW55" s="38"/>
      <c r="QFX55" s="38"/>
      <c r="QFY55" s="31"/>
      <c r="QFZ55" s="24"/>
      <c r="QGA55" s="24"/>
      <c r="QGB55" s="26"/>
      <c r="QGC55" s="37"/>
      <c r="QGD55" s="38"/>
      <c r="QGE55" s="38"/>
      <c r="QGF55" s="31"/>
      <c r="QGG55" s="24"/>
      <c r="QGH55" s="24"/>
      <c r="QGI55" s="26"/>
      <c r="QGJ55" s="37"/>
      <c r="QGK55" s="38"/>
      <c r="QGL55" s="38"/>
      <c r="QGM55" s="31"/>
      <c r="QGN55" s="24"/>
      <c r="QGO55" s="24"/>
      <c r="QGP55" s="26"/>
      <c r="QGQ55" s="37"/>
      <c r="QGR55" s="38"/>
      <c r="QGS55" s="38"/>
      <c r="QGT55" s="31"/>
      <c r="QGU55" s="24"/>
      <c r="QGV55" s="24"/>
      <c r="QGW55" s="26"/>
      <c r="QGX55" s="37"/>
      <c r="QGY55" s="38"/>
      <c r="QGZ55" s="38"/>
      <c r="QHA55" s="31"/>
      <c r="QHB55" s="24"/>
      <c r="QHC55" s="24"/>
      <c r="QHD55" s="26"/>
      <c r="QHE55" s="37"/>
      <c r="QHF55" s="38"/>
      <c r="QHG55" s="38"/>
      <c r="QHH55" s="31"/>
      <c r="QHI55" s="24"/>
      <c r="QHJ55" s="24"/>
      <c r="QHK55" s="26"/>
      <c r="QHL55" s="37"/>
      <c r="QHM55" s="38"/>
      <c r="QHN55" s="38"/>
      <c r="QHO55" s="31"/>
      <c r="QHP55" s="24"/>
      <c r="QHQ55" s="24"/>
      <c r="QHR55" s="26"/>
      <c r="QHS55" s="37"/>
      <c r="QHT55" s="38"/>
      <c r="QHU55" s="38"/>
      <c r="QHV55" s="31"/>
      <c r="QHW55" s="24"/>
      <c r="QHX55" s="24"/>
      <c r="QHY55" s="26"/>
      <c r="QHZ55" s="37"/>
      <c r="QIA55" s="38"/>
      <c r="QIB55" s="38"/>
      <c r="QIC55" s="31"/>
      <c r="QID55" s="24"/>
      <c r="QIE55" s="24"/>
      <c r="QIF55" s="26"/>
      <c r="QIG55" s="37"/>
      <c r="QIH55" s="38"/>
      <c r="QII55" s="38"/>
      <c r="QIJ55" s="31"/>
      <c r="QIK55" s="24"/>
      <c r="QIL55" s="24"/>
      <c r="QIM55" s="26"/>
      <c r="QIN55" s="37"/>
      <c r="QIO55" s="38"/>
      <c r="QIP55" s="38"/>
      <c r="QIQ55" s="31"/>
      <c r="QIR55" s="24"/>
      <c r="QIS55" s="24"/>
      <c r="QIT55" s="26"/>
      <c r="QIU55" s="37"/>
      <c r="QIV55" s="38"/>
      <c r="QIW55" s="38"/>
      <c r="QIX55" s="31"/>
      <c r="QIY55" s="24"/>
      <c r="QIZ55" s="24"/>
      <c r="QJA55" s="26"/>
      <c r="QJB55" s="37"/>
      <c r="QJC55" s="38"/>
      <c r="QJD55" s="38"/>
      <c r="QJE55" s="31"/>
      <c r="QJF55" s="24"/>
      <c r="QJG55" s="24"/>
      <c r="QJH55" s="26"/>
      <c r="QJI55" s="37"/>
      <c r="QJJ55" s="38"/>
      <c r="QJK55" s="38"/>
      <c r="QJL55" s="31"/>
      <c r="QJM55" s="24"/>
      <c r="QJN55" s="24"/>
      <c r="QJO55" s="26"/>
      <c r="QJP55" s="37"/>
      <c r="QJQ55" s="38"/>
      <c r="QJR55" s="38"/>
      <c r="QJS55" s="31"/>
      <c r="QJT55" s="24"/>
      <c r="QJU55" s="24"/>
      <c r="QJV55" s="26"/>
      <c r="QJW55" s="37"/>
      <c r="QJX55" s="38"/>
      <c r="QJY55" s="38"/>
      <c r="QJZ55" s="31"/>
      <c r="QKA55" s="24"/>
      <c r="QKB55" s="24"/>
      <c r="QKC55" s="26"/>
      <c r="QKD55" s="37"/>
      <c r="QKE55" s="38"/>
      <c r="QKF55" s="38"/>
      <c r="QKG55" s="31"/>
      <c r="QKH55" s="24"/>
      <c r="QKI55" s="24"/>
      <c r="QKJ55" s="26"/>
      <c r="QKK55" s="37"/>
      <c r="QKL55" s="38"/>
      <c r="QKM55" s="38"/>
      <c r="QKN55" s="31"/>
      <c r="QKO55" s="24"/>
      <c r="QKP55" s="24"/>
      <c r="QKQ55" s="26"/>
      <c r="QKR55" s="37"/>
      <c r="QKS55" s="38"/>
      <c r="QKT55" s="38"/>
      <c r="QKU55" s="31"/>
      <c r="QKV55" s="24"/>
      <c r="QKW55" s="24"/>
      <c r="QKX55" s="26"/>
      <c r="QKY55" s="37"/>
      <c r="QKZ55" s="38"/>
      <c r="QLA55" s="38"/>
      <c r="QLB55" s="31"/>
      <c r="QLC55" s="24"/>
      <c r="QLD55" s="24"/>
      <c r="QLE55" s="26"/>
      <c r="QLF55" s="37"/>
      <c r="QLG55" s="38"/>
      <c r="QLH55" s="38"/>
      <c r="QLI55" s="31"/>
      <c r="QLJ55" s="24"/>
      <c r="QLK55" s="24"/>
      <c r="QLL55" s="26"/>
      <c r="QLM55" s="37"/>
      <c r="QLN55" s="38"/>
      <c r="QLO55" s="38"/>
      <c r="QLP55" s="31"/>
      <c r="QLQ55" s="24"/>
      <c r="QLR55" s="24"/>
      <c r="QLS55" s="26"/>
      <c r="QLT55" s="37"/>
      <c r="QLU55" s="38"/>
      <c r="QLV55" s="38"/>
      <c r="QLW55" s="31"/>
      <c r="QLX55" s="24"/>
      <c r="QLY55" s="24"/>
      <c r="QLZ55" s="26"/>
      <c r="QMA55" s="37"/>
      <c r="QMB55" s="38"/>
      <c r="QMC55" s="38"/>
      <c r="QMD55" s="31"/>
      <c r="QME55" s="24"/>
      <c r="QMF55" s="24"/>
      <c r="QMG55" s="26"/>
      <c r="QMH55" s="37"/>
      <c r="QMI55" s="38"/>
      <c r="QMJ55" s="38"/>
      <c r="QMK55" s="31"/>
      <c r="QML55" s="24"/>
      <c r="QMM55" s="24"/>
      <c r="QMN55" s="26"/>
      <c r="QMO55" s="37"/>
      <c r="QMP55" s="38"/>
      <c r="QMQ55" s="38"/>
      <c r="QMR55" s="31"/>
      <c r="QMS55" s="24"/>
      <c r="QMT55" s="24"/>
      <c r="QMU55" s="26"/>
      <c r="QMV55" s="37"/>
      <c r="QMW55" s="38"/>
      <c r="QMX55" s="38"/>
      <c r="QMY55" s="31"/>
      <c r="QMZ55" s="24"/>
      <c r="QNA55" s="24"/>
      <c r="QNB55" s="26"/>
      <c r="QNC55" s="37"/>
      <c r="QND55" s="38"/>
      <c r="QNE55" s="38"/>
      <c r="QNF55" s="31"/>
      <c r="QNG55" s="24"/>
      <c r="QNH55" s="24"/>
      <c r="QNI55" s="26"/>
      <c r="QNJ55" s="37"/>
      <c r="QNK55" s="38"/>
      <c r="QNL55" s="38"/>
      <c r="QNM55" s="31"/>
      <c r="QNN55" s="24"/>
      <c r="QNO55" s="24"/>
      <c r="QNP55" s="26"/>
      <c r="QNQ55" s="37"/>
      <c r="QNR55" s="38"/>
      <c r="QNS55" s="38"/>
      <c r="QNT55" s="31"/>
      <c r="QNU55" s="24"/>
      <c r="QNV55" s="24"/>
      <c r="QNW55" s="26"/>
      <c r="QNX55" s="37"/>
      <c r="QNY55" s="38"/>
      <c r="QNZ55" s="38"/>
      <c r="QOA55" s="31"/>
      <c r="QOB55" s="24"/>
      <c r="QOC55" s="24"/>
      <c r="QOD55" s="26"/>
      <c r="QOE55" s="37"/>
      <c r="QOF55" s="38"/>
      <c r="QOG55" s="38"/>
      <c r="QOH55" s="31"/>
      <c r="QOI55" s="24"/>
      <c r="QOJ55" s="24"/>
      <c r="QOK55" s="26"/>
      <c r="QOL55" s="37"/>
      <c r="QOM55" s="38"/>
      <c r="QON55" s="38"/>
      <c r="QOO55" s="31"/>
      <c r="QOP55" s="24"/>
      <c r="QOQ55" s="24"/>
      <c r="QOR55" s="26"/>
      <c r="QOS55" s="37"/>
      <c r="QOT55" s="38"/>
      <c r="QOU55" s="38"/>
      <c r="QOV55" s="31"/>
      <c r="QOW55" s="24"/>
      <c r="QOX55" s="24"/>
      <c r="QOY55" s="26"/>
      <c r="QOZ55" s="37"/>
      <c r="QPA55" s="38"/>
      <c r="QPB55" s="38"/>
      <c r="QPC55" s="31"/>
      <c r="QPD55" s="24"/>
      <c r="QPE55" s="24"/>
      <c r="QPF55" s="26"/>
      <c r="QPG55" s="37"/>
      <c r="QPH55" s="38"/>
      <c r="QPI55" s="38"/>
      <c r="QPJ55" s="31"/>
      <c r="QPK55" s="24"/>
      <c r="QPL55" s="24"/>
      <c r="QPM55" s="26"/>
      <c r="QPN55" s="37"/>
      <c r="QPO55" s="38"/>
      <c r="QPP55" s="38"/>
      <c r="QPQ55" s="31"/>
      <c r="QPR55" s="24"/>
      <c r="QPS55" s="24"/>
      <c r="QPT55" s="26"/>
      <c r="QPU55" s="37"/>
      <c r="QPV55" s="38"/>
      <c r="QPW55" s="38"/>
      <c r="QPX55" s="31"/>
      <c r="QPY55" s="24"/>
      <c r="QPZ55" s="24"/>
      <c r="QQA55" s="26"/>
      <c r="QQB55" s="37"/>
      <c r="QQC55" s="38"/>
      <c r="QQD55" s="38"/>
      <c r="QQE55" s="31"/>
      <c r="QQF55" s="24"/>
      <c r="QQG55" s="24"/>
      <c r="QQH55" s="26"/>
      <c r="QQI55" s="37"/>
      <c r="QQJ55" s="38"/>
      <c r="QQK55" s="38"/>
      <c r="QQL55" s="31"/>
      <c r="QQM55" s="24"/>
      <c r="QQN55" s="24"/>
      <c r="QQO55" s="26"/>
      <c r="QQP55" s="37"/>
      <c r="QQQ55" s="38"/>
      <c r="QQR55" s="38"/>
      <c r="QQS55" s="31"/>
      <c r="QQT55" s="24"/>
      <c r="QQU55" s="24"/>
      <c r="QQV55" s="26"/>
      <c r="QQW55" s="37"/>
      <c r="QQX55" s="38"/>
      <c r="QQY55" s="38"/>
      <c r="QQZ55" s="31"/>
      <c r="QRA55" s="24"/>
      <c r="QRB55" s="24"/>
      <c r="QRC55" s="26"/>
      <c r="QRD55" s="37"/>
      <c r="QRE55" s="38"/>
      <c r="QRF55" s="38"/>
      <c r="QRG55" s="31"/>
      <c r="QRH55" s="24"/>
      <c r="QRI55" s="24"/>
      <c r="QRJ55" s="26"/>
      <c r="QRK55" s="37"/>
      <c r="QRL55" s="38"/>
      <c r="QRM55" s="38"/>
      <c r="QRN55" s="31"/>
      <c r="QRO55" s="24"/>
      <c r="QRP55" s="24"/>
      <c r="QRQ55" s="26"/>
      <c r="QRR55" s="37"/>
      <c r="QRS55" s="38"/>
      <c r="QRT55" s="38"/>
      <c r="QRU55" s="31"/>
      <c r="QRV55" s="24"/>
      <c r="QRW55" s="24"/>
      <c r="QRX55" s="26"/>
      <c r="QRY55" s="37"/>
      <c r="QRZ55" s="38"/>
      <c r="QSA55" s="38"/>
      <c r="QSB55" s="31"/>
      <c r="QSC55" s="24"/>
      <c r="QSD55" s="24"/>
      <c r="QSE55" s="26"/>
      <c r="QSF55" s="37"/>
      <c r="QSG55" s="38"/>
      <c r="QSH55" s="38"/>
      <c r="QSI55" s="31"/>
      <c r="QSJ55" s="24"/>
      <c r="QSK55" s="24"/>
      <c r="QSL55" s="26"/>
      <c r="QSM55" s="37"/>
      <c r="QSN55" s="38"/>
      <c r="QSO55" s="38"/>
      <c r="QSP55" s="31"/>
      <c r="QSQ55" s="24"/>
      <c r="QSR55" s="24"/>
      <c r="QSS55" s="26"/>
      <c r="QST55" s="37"/>
      <c r="QSU55" s="38"/>
      <c r="QSV55" s="38"/>
      <c r="QSW55" s="31"/>
      <c r="QSX55" s="24"/>
      <c r="QSY55" s="24"/>
      <c r="QSZ55" s="26"/>
      <c r="QTA55" s="37"/>
      <c r="QTB55" s="38"/>
      <c r="QTC55" s="38"/>
      <c r="QTD55" s="31"/>
      <c r="QTE55" s="24"/>
      <c r="QTF55" s="24"/>
      <c r="QTG55" s="26"/>
      <c r="QTH55" s="37"/>
      <c r="QTI55" s="38"/>
      <c r="QTJ55" s="38"/>
      <c r="QTK55" s="31"/>
      <c r="QTL55" s="24"/>
      <c r="QTM55" s="24"/>
      <c r="QTN55" s="26"/>
      <c r="QTO55" s="37"/>
      <c r="QTP55" s="38"/>
      <c r="QTQ55" s="38"/>
      <c r="QTR55" s="31"/>
      <c r="QTS55" s="24"/>
      <c r="QTT55" s="24"/>
      <c r="QTU55" s="26"/>
      <c r="QTV55" s="37"/>
      <c r="QTW55" s="38"/>
      <c r="QTX55" s="38"/>
      <c r="QTY55" s="31"/>
      <c r="QTZ55" s="24"/>
      <c r="QUA55" s="24"/>
      <c r="QUB55" s="26"/>
      <c r="QUC55" s="37"/>
      <c r="QUD55" s="38"/>
      <c r="QUE55" s="38"/>
      <c r="QUF55" s="31"/>
      <c r="QUG55" s="24"/>
      <c r="QUH55" s="24"/>
      <c r="QUI55" s="26"/>
      <c r="QUJ55" s="37"/>
      <c r="QUK55" s="38"/>
      <c r="QUL55" s="38"/>
      <c r="QUM55" s="31"/>
      <c r="QUN55" s="24"/>
      <c r="QUO55" s="24"/>
      <c r="QUP55" s="26"/>
      <c r="QUQ55" s="37"/>
      <c r="QUR55" s="38"/>
      <c r="QUS55" s="38"/>
      <c r="QUT55" s="31"/>
      <c r="QUU55" s="24"/>
      <c r="QUV55" s="24"/>
      <c r="QUW55" s="26"/>
      <c r="QUX55" s="37"/>
      <c r="QUY55" s="38"/>
      <c r="QUZ55" s="38"/>
      <c r="QVA55" s="31"/>
      <c r="QVB55" s="24"/>
      <c r="QVC55" s="24"/>
      <c r="QVD55" s="26"/>
      <c r="QVE55" s="37"/>
      <c r="QVF55" s="38"/>
      <c r="QVG55" s="38"/>
      <c r="QVH55" s="31"/>
      <c r="QVI55" s="24"/>
      <c r="QVJ55" s="24"/>
      <c r="QVK55" s="26"/>
      <c r="QVL55" s="37"/>
      <c r="QVM55" s="38"/>
      <c r="QVN55" s="38"/>
      <c r="QVO55" s="31"/>
      <c r="QVP55" s="24"/>
      <c r="QVQ55" s="24"/>
      <c r="QVR55" s="26"/>
      <c r="QVS55" s="37"/>
      <c r="QVT55" s="38"/>
      <c r="QVU55" s="38"/>
      <c r="QVV55" s="31"/>
      <c r="QVW55" s="24"/>
      <c r="QVX55" s="24"/>
      <c r="QVY55" s="26"/>
      <c r="QVZ55" s="37"/>
      <c r="QWA55" s="38"/>
      <c r="QWB55" s="38"/>
      <c r="QWC55" s="31"/>
      <c r="QWD55" s="24"/>
      <c r="QWE55" s="24"/>
      <c r="QWF55" s="26"/>
      <c r="QWG55" s="37"/>
      <c r="QWH55" s="38"/>
      <c r="QWI55" s="38"/>
      <c r="QWJ55" s="31"/>
      <c r="QWK55" s="24"/>
      <c r="QWL55" s="24"/>
      <c r="QWM55" s="26"/>
      <c r="QWN55" s="37"/>
      <c r="QWO55" s="38"/>
      <c r="QWP55" s="38"/>
      <c r="QWQ55" s="31"/>
      <c r="QWR55" s="24"/>
      <c r="QWS55" s="24"/>
      <c r="QWT55" s="26"/>
      <c r="QWU55" s="37"/>
      <c r="QWV55" s="38"/>
      <c r="QWW55" s="38"/>
      <c r="QWX55" s="31"/>
      <c r="QWY55" s="24"/>
      <c r="QWZ55" s="24"/>
      <c r="QXA55" s="26"/>
      <c r="QXB55" s="37"/>
      <c r="QXC55" s="38"/>
      <c r="QXD55" s="38"/>
      <c r="QXE55" s="31"/>
      <c r="QXF55" s="24"/>
      <c r="QXG55" s="24"/>
      <c r="QXH55" s="26"/>
      <c r="QXI55" s="37"/>
      <c r="QXJ55" s="38"/>
      <c r="QXK55" s="38"/>
      <c r="QXL55" s="31"/>
      <c r="QXM55" s="24"/>
      <c r="QXN55" s="24"/>
      <c r="QXO55" s="26"/>
      <c r="QXP55" s="37"/>
      <c r="QXQ55" s="38"/>
      <c r="QXR55" s="38"/>
      <c r="QXS55" s="31"/>
      <c r="QXT55" s="24"/>
      <c r="QXU55" s="24"/>
      <c r="QXV55" s="26"/>
      <c r="QXW55" s="37"/>
      <c r="QXX55" s="38"/>
      <c r="QXY55" s="38"/>
      <c r="QXZ55" s="31"/>
      <c r="QYA55" s="24"/>
      <c r="QYB55" s="24"/>
      <c r="QYC55" s="26"/>
      <c r="QYD55" s="37"/>
      <c r="QYE55" s="38"/>
      <c r="QYF55" s="38"/>
      <c r="QYG55" s="31"/>
      <c r="QYH55" s="24"/>
      <c r="QYI55" s="24"/>
      <c r="QYJ55" s="26"/>
      <c r="QYK55" s="37"/>
      <c r="QYL55" s="38"/>
      <c r="QYM55" s="38"/>
      <c r="QYN55" s="31"/>
      <c r="QYO55" s="24"/>
      <c r="QYP55" s="24"/>
      <c r="QYQ55" s="26"/>
      <c r="QYR55" s="37"/>
      <c r="QYS55" s="38"/>
      <c r="QYT55" s="38"/>
      <c r="QYU55" s="31"/>
      <c r="QYV55" s="24"/>
      <c r="QYW55" s="24"/>
      <c r="QYX55" s="26"/>
      <c r="QYY55" s="37"/>
      <c r="QYZ55" s="38"/>
      <c r="QZA55" s="38"/>
      <c r="QZB55" s="31"/>
      <c r="QZC55" s="24"/>
      <c r="QZD55" s="24"/>
      <c r="QZE55" s="26"/>
      <c r="QZF55" s="37"/>
      <c r="QZG55" s="38"/>
      <c r="QZH55" s="38"/>
      <c r="QZI55" s="31"/>
      <c r="QZJ55" s="24"/>
      <c r="QZK55" s="24"/>
      <c r="QZL55" s="26"/>
      <c r="QZM55" s="37"/>
      <c r="QZN55" s="38"/>
      <c r="QZO55" s="38"/>
      <c r="QZP55" s="31"/>
      <c r="QZQ55" s="24"/>
      <c r="QZR55" s="24"/>
      <c r="QZS55" s="26"/>
      <c r="QZT55" s="37"/>
      <c r="QZU55" s="38"/>
      <c r="QZV55" s="38"/>
      <c r="QZW55" s="31"/>
      <c r="QZX55" s="24"/>
      <c r="QZY55" s="24"/>
      <c r="QZZ55" s="26"/>
      <c r="RAA55" s="37"/>
      <c r="RAB55" s="38"/>
      <c r="RAC55" s="38"/>
      <c r="RAD55" s="31"/>
      <c r="RAE55" s="24"/>
      <c r="RAF55" s="24"/>
      <c r="RAG55" s="26"/>
      <c r="RAH55" s="37"/>
      <c r="RAI55" s="38"/>
      <c r="RAJ55" s="38"/>
      <c r="RAK55" s="31"/>
      <c r="RAL55" s="24"/>
      <c r="RAM55" s="24"/>
      <c r="RAN55" s="26"/>
      <c r="RAO55" s="37"/>
      <c r="RAP55" s="38"/>
      <c r="RAQ55" s="38"/>
      <c r="RAR55" s="31"/>
      <c r="RAS55" s="24"/>
      <c r="RAT55" s="24"/>
      <c r="RAU55" s="26"/>
      <c r="RAV55" s="37"/>
      <c r="RAW55" s="38"/>
      <c r="RAX55" s="38"/>
      <c r="RAY55" s="31"/>
      <c r="RAZ55" s="24"/>
      <c r="RBA55" s="24"/>
      <c r="RBB55" s="26"/>
      <c r="RBC55" s="37"/>
      <c r="RBD55" s="38"/>
      <c r="RBE55" s="38"/>
      <c r="RBF55" s="31"/>
      <c r="RBG55" s="24"/>
      <c r="RBH55" s="24"/>
      <c r="RBI55" s="26"/>
      <c r="RBJ55" s="37"/>
      <c r="RBK55" s="38"/>
      <c r="RBL55" s="38"/>
      <c r="RBM55" s="31"/>
      <c r="RBN55" s="24"/>
      <c r="RBO55" s="24"/>
      <c r="RBP55" s="26"/>
      <c r="RBQ55" s="37"/>
      <c r="RBR55" s="38"/>
      <c r="RBS55" s="38"/>
      <c r="RBT55" s="31"/>
      <c r="RBU55" s="24"/>
      <c r="RBV55" s="24"/>
      <c r="RBW55" s="26"/>
      <c r="RBX55" s="37"/>
      <c r="RBY55" s="38"/>
      <c r="RBZ55" s="38"/>
      <c r="RCA55" s="31"/>
      <c r="RCB55" s="24"/>
      <c r="RCC55" s="24"/>
      <c r="RCD55" s="26"/>
      <c r="RCE55" s="37"/>
      <c r="RCF55" s="38"/>
      <c r="RCG55" s="38"/>
      <c r="RCH55" s="31"/>
      <c r="RCI55" s="24"/>
      <c r="RCJ55" s="24"/>
      <c r="RCK55" s="26"/>
      <c r="RCL55" s="37"/>
      <c r="RCM55" s="38"/>
      <c r="RCN55" s="38"/>
      <c r="RCO55" s="31"/>
      <c r="RCP55" s="24"/>
      <c r="RCQ55" s="24"/>
      <c r="RCR55" s="26"/>
      <c r="RCS55" s="37"/>
      <c r="RCT55" s="38"/>
      <c r="RCU55" s="38"/>
      <c r="RCV55" s="31"/>
      <c r="RCW55" s="24"/>
      <c r="RCX55" s="24"/>
      <c r="RCY55" s="26"/>
      <c r="RCZ55" s="37"/>
      <c r="RDA55" s="38"/>
      <c r="RDB55" s="38"/>
      <c r="RDC55" s="31"/>
      <c r="RDD55" s="24"/>
      <c r="RDE55" s="24"/>
      <c r="RDF55" s="26"/>
      <c r="RDG55" s="37"/>
      <c r="RDH55" s="38"/>
      <c r="RDI55" s="38"/>
      <c r="RDJ55" s="31"/>
      <c r="RDK55" s="24"/>
      <c r="RDL55" s="24"/>
      <c r="RDM55" s="26"/>
      <c r="RDN55" s="37"/>
      <c r="RDO55" s="38"/>
      <c r="RDP55" s="38"/>
      <c r="RDQ55" s="31"/>
      <c r="RDR55" s="24"/>
      <c r="RDS55" s="24"/>
      <c r="RDT55" s="26"/>
      <c r="RDU55" s="37"/>
      <c r="RDV55" s="38"/>
      <c r="RDW55" s="38"/>
      <c r="RDX55" s="31"/>
      <c r="RDY55" s="24"/>
      <c r="RDZ55" s="24"/>
      <c r="REA55" s="26"/>
      <c r="REB55" s="37"/>
      <c r="REC55" s="38"/>
      <c r="RED55" s="38"/>
      <c r="REE55" s="31"/>
      <c r="REF55" s="24"/>
      <c r="REG55" s="24"/>
      <c r="REH55" s="26"/>
      <c r="REI55" s="37"/>
      <c r="REJ55" s="38"/>
      <c r="REK55" s="38"/>
      <c r="REL55" s="31"/>
      <c r="REM55" s="24"/>
      <c r="REN55" s="24"/>
      <c r="REO55" s="26"/>
      <c r="REP55" s="37"/>
      <c r="REQ55" s="38"/>
      <c r="RER55" s="38"/>
      <c r="RES55" s="31"/>
      <c r="RET55" s="24"/>
      <c r="REU55" s="24"/>
      <c r="REV55" s="26"/>
      <c r="REW55" s="37"/>
      <c r="REX55" s="38"/>
      <c r="REY55" s="38"/>
      <c r="REZ55" s="31"/>
      <c r="RFA55" s="24"/>
      <c r="RFB55" s="24"/>
      <c r="RFC55" s="26"/>
      <c r="RFD55" s="37"/>
      <c r="RFE55" s="38"/>
      <c r="RFF55" s="38"/>
      <c r="RFG55" s="31"/>
      <c r="RFH55" s="24"/>
      <c r="RFI55" s="24"/>
      <c r="RFJ55" s="26"/>
      <c r="RFK55" s="37"/>
      <c r="RFL55" s="38"/>
      <c r="RFM55" s="38"/>
      <c r="RFN55" s="31"/>
      <c r="RFO55" s="24"/>
      <c r="RFP55" s="24"/>
      <c r="RFQ55" s="26"/>
      <c r="RFR55" s="37"/>
      <c r="RFS55" s="38"/>
      <c r="RFT55" s="38"/>
      <c r="RFU55" s="31"/>
      <c r="RFV55" s="24"/>
      <c r="RFW55" s="24"/>
      <c r="RFX55" s="26"/>
      <c r="RFY55" s="37"/>
      <c r="RFZ55" s="38"/>
      <c r="RGA55" s="38"/>
      <c r="RGB55" s="31"/>
      <c r="RGC55" s="24"/>
      <c r="RGD55" s="24"/>
      <c r="RGE55" s="26"/>
      <c r="RGF55" s="37"/>
      <c r="RGG55" s="38"/>
      <c r="RGH55" s="38"/>
      <c r="RGI55" s="31"/>
      <c r="RGJ55" s="24"/>
      <c r="RGK55" s="24"/>
      <c r="RGL55" s="26"/>
      <c r="RGM55" s="37"/>
      <c r="RGN55" s="38"/>
      <c r="RGO55" s="38"/>
      <c r="RGP55" s="31"/>
      <c r="RGQ55" s="24"/>
      <c r="RGR55" s="24"/>
      <c r="RGS55" s="26"/>
      <c r="RGT55" s="37"/>
      <c r="RGU55" s="38"/>
      <c r="RGV55" s="38"/>
      <c r="RGW55" s="31"/>
      <c r="RGX55" s="24"/>
      <c r="RGY55" s="24"/>
      <c r="RGZ55" s="26"/>
      <c r="RHA55" s="37"/>
      <c r="RHB55" s="38"/>
      <c r="RHC55" s="38"/>
      <c r="RHD55" s="31"/>
      <c r="RHE55" s="24"/>
      <c r="RHF55" s="24"/>
      <c r="RHG55" s="26"/>
      <c r="RHH55" s="37"/>
      <c r="RHI55" s="38"/>
      <c r="RHJ55" s="38"/>
      <c r="RHK55" s="31"/>
      <c r="RHL55" s="24"/>
      <c r="RHM55" s="24"/>
      <c r="RHN55" s="26"/>
      <c r="RHO55" s="37"/>
      <c r="RHP55" s="38"/>
      <c r="RHQ55" s="38"/>
      <c r="RHR55" s="31"/>
      <c r="RHS55" s="24"/>
      <c r="RHT55" s="24"/>
      <c r="RHU55" s="26"/>
      <c r="RHV55" s="37"/>
      <c r="RHW55" s="38"/>
      <c r="RHX55" s="38"/>
      <c r="RHY55" s="31"/>
      <c r="RHZ55" s="24"/>
      <c r="RIA55" s="24"/>
      <c r="RIB55" s="26"/>
      <c r="RIC55" s="37"/>
      <c r="RID55" s="38"/>
      <c r="RIE55" s="38"/>
      <c r="RIF55" s="31"/>
      <c r="RIG55" s="24"/>
      <c r="RIH55" s="24"/>
      <c r="RII55" s="26"/>
      <c r="RIJ55" s="37"/>
      <c r="RIK55" s="38"/>
      <c r="RIL55" s="38"/>
      <c r="RIM55" s="31"/>
      <c r="RIN55" s="24"/>
      <c r="RIO55" s="24"/>
      <c r="RIP55" s="26"/>
      <c r="RIQ55" s="37"/>
      <c r="RIR55" s="38"/>
      <c r="RIS55" s="38"/>
      <c r="RIT55" s="31"/>
      <c r="RIU55" s="24"/>
      <c r="RIV55" s="24"/>
      <c r="RIW55" s="26"/>
      <c r="RIX55" s="37"/>
      <c r="RIY55" s="38"/>
      <c r="RIZ55" s="38"/>
      <c r="RJA55" s="31"/>
      <c r="RJB55" s="24"/>
      <c r="RJC55" s="24"/>
      <c r="RJD55" s="26"/>
      <c r="RJE55" s="37"/>
      <c r="RJF55" s="38"/>
      <c r="RJG55" s="38"/>
      <c r="RJH55" s="31"/>
      <c r="RJI55" s="24"/>
      <c r="RJJ55" s="24"/>
      <c r="RJK55" s="26"/>
      <c r="RJL55" s="37"/>
      <c r="RJM55" s="38"/>
      <c r="RJN55" s="38"/>
      <c r="RJO55" s="31"/>
      <c r="RJP55" s="24"/>
      <c r="RJQ55" s="24"/>
      <c r="RJR55" s="26"/>
      <c r="RJS55" s="37"/>
      <c r="RJT55" s="38"/>
      <c r="RJU55" s="38"/>
      <c r="RJV55" s="31"/>
      <c r="RJW55" s="24"/>
      <c r="RJX55" s="24"/>
      <c r="RJY55" s="26"/>
      <c r="RJZ55" s="37"/>
      <c r="RKA55" s="38"/>
      <c r="RKB55" s="38"/>
      <c r="RKC55" s="31"/>
      <c r="RKD55" s="24"/>
      <c r="RKE55" s="24"/>
      <c r="RKF55" s="26"/>
      <c r="RKG55" s="37"/>
      <c r="RKH55" s="38"/>
      <c r="RKI55" s="38"/>
      <c r="RKJ55" s="31"/>
      <c r="RKK55" s="24"/>
      <c r="RKL55" s="24"/>
      <c r="RKM55" s="26"/>
      <c r="RKN55" s="37"/>
      <c r="RKO55" s="38"/>
      <c r="RKP55" s="38"/>
      <c r="RKQ55" s="31"/>
      <c r="RKR55" s="24"/>
      <c r="RKS55" s="24"/>
      <c r="RKT55" s="26"/>
      <c r="RKU55" s="37"/>
      <c r="RKV55" s="38"/>
      <c r="RKW55" s="38"/>
      <c r="RKX55" s="31"/>
      <c r="RKY55" s="24"/>
      <c r="RKZ55" s="24"/>
      <c r="RLA55" s="26"/>
      <c r="RLB55" s="37"/>
      <c r="RLC55" s="38"/>
      <c r="RLD55" s="38"/>
      <c r="RLE55" s="31"/>
      <c r="RLF55" s="24"/>
      <c r="RLG55" s="24"/>
      <c r="RLH55" s="26"/>
      <c r="RLI55" s="37"/>
      <c r="RLJ55" s="38"/>
      <c r="RLK55" s="38"/>
      <c r="RLL55" s="31"/>
      <c r="RLM55" s="24"/>
      <c r="RLN55" s="24"/>
      <c r="RLO55" s="26"/>
      <c r="RLP55" s="37"/>
      <c r="RLQ55" s="38"/>
      <c r="RLR55" s="38"/>
      <c r="RLS55" s="31"/>
      <c r="RLT55" s="24"/>
      <c r="RLU55" s="24"/>
      <c r="RLV55" s="26"/>
      <c r="RLW55" s="37"/>
      <c r="RLX55" s="38"/>
      <c r="RLY55" s="38"/>
      <c r="RLZ55" s="31"/>
      <c r="RMA55" s="24"/>
      <c r="RMB55" s="24"/>
      <c r="RMC55" s="26"/>
      <c r="RMD55" s="37"/>
      <c r="RME55" s="38"/>
      <c r="RMF55" s="38"/>
      <c r="RMG55" s="31"/>
      <c r="RMH55" s="24"/>
      <c r="RMI55" s="24"/>
      <c r="RMJ55" s="26"/>
      <c r="RMK55" s="37"/>
      <c r="RML55" s="38"/>
      <c r="RMM55" s="38"/>
      <c r="RMN55" s="31"/>
      <c r="RMO55" s="24"/>
      <c r="RMP55" s="24"/>
      <c r="RMQ55" s="26"/>
      <c r="RMR55" s="37"/>
      <c r="RMS55" s="38"/>
      <c r="RMT55" s="38"/>
      <c r="RMU55" s="31"/>
      <c r="RMV55" s="24"/>
      <c r="RMW55" s="24"/>
      <c r="RMX55" s="26"/>
      <c r="RMY55" s="37"/>
      <c r="RMZ55" s="38"/>
      <c r="RNA55" s="38"/>
      <c r="RNB55" s="31"/>
      <c r="RNC55" s="24"/>
      <c r="RND55" s="24"/>
      <c r="RNE55" s="26"/>
      <c r="RNF55" s="37"/>
      <c r="RNG55" s="38"/>
      <c r="RNH55" s="38"/>
      <c r="RNI55" s="31"/>
      <c r="RNJ55" s="24"/>
      <c r="RNK55" s="24"/>
      <c r="RNL55" s="26"/>
      <c r="RNM55" s="37"/>
      <c r="RNN55" s="38"/>
      <c r="RNO55" s="38"/>
      <c r="RNP55" s="31"/>
      <c r="RNQ55" s="24"/>
      <c r="RNR55" s="24"/>
      <c r="RNS55" s="26"/>
      <c r="RNT55" s="37"/>
      <c r="RNU55" s="38"/>
      <c r="RNV55" s="38"/>
      <c r="RNW55" s="31"/>
      <c r="RNX55" s="24"/>
      <c r="RNY55" s="24"/>
      <c r="RNZ55" s="26"/>
      <c r="ROA55" s="37"/>
      <c r="ROB55" s="38"/>
      <c r="ROC55" s="38"/>
      <c r="ROD55" s="31"/>
      <c r="ROE55" s="24"/>
      <c r="ROF55" s="24"/>
      <c r="ROG55" s="26"/>
      <c r="ROH55" s="37"/>
      <c r="ROI55" s="38"/>
      <c r="ROJ55" s="38"/>
      <c r="ROK55" s="31"/>
      <c r="ROL55" s="24"/>
      <c r="ROM55" s="24"/>
      <c r="RON55" s="26"/>
      <c r="ROO55" s="37"/>
      <c r="ROP55" s="38"/>
      <c r="ROQ55" s="38"/>
      <c r="ROR55" s="31"/>
      <c r="ROS55" s="24"/>
      <c r="ROT55" s="24"/>
      <c r="ROU55" s="26"/>
      <c r="ROV55" s="37"/>
      <c r="ROW55" s="38"/>
      <c r="ROX55" s="38"/>
      <c r="ROY55" s="31"/>
      <c r="ROZ55" s="24"/>
      <c r="RPA55" s="24"/>
      <c r="RPB55" s="26"/>
      <c r="RPC55" s="37"/>
      <c r="RPD55" s="38"/>
      <c r="RPE55" s="38"/>
      <c r="RPF55" s="31"/>
      <c r="RPG55" s="24"/>
      <c r="RPH55" s="24"/>
      <c r="RPI55" s="26"/>
      <c r="RPJ55" s="37"/>
      <c r="RPK55" s="38"/>
      <c r="RPL55" s="38"/>
      <c r="RPM55" s="31"/>
      <c r="RPN55" s="24"/>
      <c r="RPO55" s="24"/>
      <c r="RPP55" s="26"/>
      <c r="RPQ55" s="37"/>
      <c r="RPR55" s="38"/>
      <c r="RPS55" s="38"/>
      <c r="RPT55" s="31"/>
      <c r="RPU55" s="24"/>
      <c r="RPV55" s="24"/>
      <c r="RPW55" s="26"/>
      <c r="RPX55" s="37"/>
      <c r="RPY55" s="38"/>
      <c r="RPZ55" s="38"/>
      <c r="RQA55" s="31"/>
      <c r="RQB55" s="24"/>
      <c r="RQC55" s="24"/>
      <c r="RQD55" s="26"/>
      <c r="RQE55" s="37"/>
      <c r="RQF55" s="38"/>
      <c r="RQG55" s="38"/>
      <c r="RQH55" s="31"/>
      <c r="RQI55" s="24"/>
      <c r="RQJ55" s="24"/>
      <c r="RQK55" s="26"/>
      <c r="RQL55" s="37"/>
      <c r="RQM55" s="38"/>
      <c r="RQN55" s="38"/>
      <c r="RQO55" s="31"/>
      <c r="RQP55" s="24"/>
      <c r="RQQ55" s="24"/>
      <c r="RQR55" s="26"/>
      <c r="RQS55" s="37"/>
      <c r="RQT55" s="38"/>
      <c r="RQU55" s="38"/>
      <c r="RQV55" s="31"/>
      <c r="RQW55" s="24"/>
      <c r="RQX55" s="24"/>
      <c r="RQY55" s="26"/>
      <c r="RQZ55" s="37"/>
      <c r="RRA55" s="38"/>
      <c r="RRB55" s="38"/>
      <c r="RRC55" s="31"/>
      <c r="RRD55" s="24"/>
      <c r="RRE55" s="24"/>
      <c r="RRF55" s="26"/>
      <c r="RRG55" s="37"/>
      <c r="RRH55" s="38"/>
      <c r="RRI55" s="38"/>
      <c r="RRJ55" s="31"/>
      <c r="RRK55" s="24"/>
      <c r="RRL55" s="24"/>
      <c r="RRM55" s="26"/>
      <c r="RRN55" s="37"/>
      <c r="RRO55" s="38"/>
      <c r="RRP55" s="38"/>
      <c r="RRQ55" s="31"/>
      <c r="RRR55" s="24"/>
      <c r="RRS55" s="24"/>
      <c r="RRT55" s="26"/>
      <c r="RRU55" s="37"/>
      <c r="RRV55" s="38"/>
      <c r="RRW55" s="38"/>
      <c r="RRX55" s="31"/>
      <c r="RRY55" s="24"/>
      <c r="RRZ55" s="24"/>
      <c r="RSA55" s="26"/>
      <c r="RSB55" s="37"/>
      <c r="RSC55" s="38"/>
      <c r="RSD55" s="38"/>
      <c r="RSE55" s="31"/>
      <c r="RSF55" s="24"/>
      <c r="RSG55" s="24"/>
      <c r="RSH55" s="26"/>
      <c r="RSI55" s="37"/>
      <c r="RSJ55" s="38"/>
      <c r="RSK55" s="38"/>
      <c r="RSL55" s="31"/>
      <c r="RSM55" s="24"/>
      <c r="RSN55" s="24"/>
      <c r="RSO55" s="26"/>
      <c r="RSP55" s="37"/>
      <c r="RSQ55" s="38"/>
      <c r="RSR55" s="38"/>
      <c r="RSS55" s="31"/>
      <c r="RST55" s="24"/>
      <c r="RSU55" s="24"/>
      <c r="RSV55" s="26"/>
      <c r="RSW55" s="37"/>
      <c r="RSX55" s="38"/>
      <c r="RSY55" s="38"/>
      <c r="RSZ55" s="31"/>
      <c r="RTA55" s="24"/>
      <c r="RTB55" s="24"/>
      <c r="RTC55" s="26"/>
      <c r="RTD55" s="37"/>
      <c r="RTE55" s="38"/>
      <c r="RTF55" s="38"/>
      <c r="RTG55" s="31"/>
      <c r="RTH55" s="24"/>
      <c r="RTI55" s="24"/>
      <c r="RTJ55" s="26"/>
      <c r="RTK55" s="37"/>
      <c r="RTL55" s="38"/>
      <c r="RTM55" s="38"/>
      <c r="RTN55" s="31"/>
      <c r="RTO55" s="24"/>
      <c r="RTP55" s="24"/>
      <c r="RTQ55" s="26"/>
      <c r="RTR55" s="37"/>
      <c r="RTS55" s="38"/>
      <c r="RTT55" s="38"/>
      <c r="RTU55" s="31"/>
      <c r="RTV55" s="24"/>
      <c r="RTW55" s="24"/>
      <c r="RTX55" s="26"/>
      <c r="RTY55" s="37"/>
      <c r="RTZ55" s="38"/>
      <c r="RUA55" s="38"/>
      <c r="RUB55" s="31"/>
      <c r="RUC55" s="24"/>
      <c r="RUD55" s="24"/>
      <c r="RUE55" s="26"/>
      <c r="RUF55" s="37"/>
      <c r="RUG55" s="38"/>
      <c r="RUH55" s="38"/>
      <c r="RUI55" s="31"/>
      <c r="RUJ55" s="24"/>
      <c r="RUK55" s="24"/>
      <c r="RUL55" s="26"/>
      <c r="RUM55" s="37"/>
      <c r="RUN55" s="38"/>
      <c r="RUO55" s="38"/>
      <c r="RUP55" s="31"/>
      <c r="RUQ55" s="24"/>
      <c r="RUR55" s="24"/>
      <c r="RUS55" s="26"/>
      <c r="RUT55" s="37"/>
      <c r="RUU55" s="38"/>
      <c r="RUV55" s="38"/>
      <c r="RUW55" s="31"/>
      <c r="RUX55" s="24"/>
      <c r="RUY55" s="24"/>
      <c r="RUZ55" s="26"/>
      <c r="RVA55" s="37"/>
      <c r="RVB55" s="38"/>
      <c r="RVC55" s="38"/>
      <c r="RVD55" s="31"/>
      <c r="RVE55" s="24"/>
      <c r="RVF55" s="24"/>
      <c r="RVG55" s="26"/>
      <c r="RVH55" s="37"/>
      <c r="RVI55" s="38"/>
      <c r="RVJ55" s="38"/>
      <c r="RVK55" s="31"/>
      <c r="RVL55" s="24"/>
      <c r="RVM55" s="24"/>
      <c r="RVN55" s="26"/>
      <c r="RVO55" s="37"/>
      <c r="RVP55" s="38"/>
      <c r="RVQ55" s="38"/>
      <c r="RVR55" s="31"/>
      <c r="RVS55" s="24"/>
      <c r="RVT55" s="24"/>
      <c r="RVU55" s="26"/>
      <c r="RVV55" s="37"/>
      <c r="RVW55" s="38"/>
      <c r="RVX55" s="38"/>
      <c r="RVY55" s="31"/>
      <c r="RVZ55" s="24"/>
      <c r="RWA55" s="24"/>
      <c r="RWB55" s="26"/>
      <c r="RWC55" s="37"/>
      <c r="RWD55" s="38"/>
      <c r="RWE55" s="38"/>
      <c r="RWF55" s="31"/>
      <c r="RWG55" s="24"/>
      <c r="RWH55" s="24"/>
      <c r="RWI55" s="26"/>
      <c r="RWJ55" s="37"/>
      <c r="RWK55" s="38"/>
      <c r="RWL55" s="38"/>
      <c r="RWM55" s="31"/>
      <c r="RWN55" s="24"/>
      <c r="RWO55" s="24"/>
      <c r="RWP55" s="26"/>
      <c r="RWQ55" s="37"/>
      <c r="RWR55" s="38"/>
      <c r="RWS55" s="38"/>
      <c r="RWT55" s="31"/>
      <c r="RWU55" s="24"/>
      <c r="RWV55" s="24"/>
      <c r="RWW55" s="26"/>
      <c r="RWX55" s="37"/>
      <c r="RWY55" s="38"/>
      <c r="RWZ55" s="38"/>
      <c r="RXA55" s="31"/>
      <c r="RXB55" s="24"/>
      <c r="RXC55" s="24"/>
      <c r="RXD55" s="26"/>
      <c r="RXE55" s="37"/>
      <c r="RXF55" s="38"/>
      <c r="RXG55" s="38"/>
      <c r="RXH55" s="31"/>
      <c r="RXI55" s="24"/>
      <c r="RXJ55" s="24"/>
      <c r="RXK55" s="26"/>
      <c r="RXL55" s="37"/>
      <c r="RXM55" s="38"/>
      <c r="RXN55" s="38"/>
      <c r="RXO55" s="31"/>
      <c r="RXP55" s="24"/>
      <c r="RXQ55" s="24"/>
      <c r="RXR55" s="26"/>
      <c r="RXS55" s="37"/>
      <c r="RXT55" s="38"/>
      <c r="RXU55" s="38"/>
      <c r="RXV55" s="31"/>
      <c r="RXW55" s="24"/>
      <c r="RXX55" s="24"/>
      <c r="RXY55" s="26"/>
      <c r="RXZ55" s="37"/>
      <c r="RYA55" s="38"/>
      <c r="RYB55" s="38"/>
      <c r="RYC55" s="31"/>
      <c r="RYD55" s="24"/>
      <c r="RYE55" s="24"/>
      <c r="RYF55" s="26"/>
      <c r="RYG55" s="37"/>
      <c r="RYH55" s="38"/>
      <c r="RYI55" s="38"/>
      <c r="RYJ55" s="31"/>
      <c r="RYK55" s="24"/>
      <c r="RYL55" s="24"/>
      <c r="RYM55" s="26"/>
      <c r="RYN55" s="37"/>
      <c r="RYO55" s="38"/>
      <c r="RYP55" s="38"/>
      <c r="RYQ55" s="31"/>
      <c r="RYR55" s="24"/>
      <c r="RYS55" s="24"/>
      <c r="RYT55" s="26"/>
      <c r="RYU55" s="37"/>
      <c r="RYV55" s="38"/>
      <c r="RYW55" s="38"/>
      <c r="RYX55" s="31"/>
      <c r="RYY55" s="24"/>
      <c r="RYZ55" s="24"/>
      <c r="RZA55" s="26"/>
      <c r="RZB55" s="37"/>
      <c r="RZC55" s="38"/>
      <c r="RZD55" s="38"/>
      <c r="RZE55" s="31"/>
      <c r="RZF55" s="24"/>
      <c r="RZG55" s="24"/>
      <c r="RZH55" s="26"/>
      <c r="RZI55" s="37"/>
      <c r="RZJ55" s="38"/>
      <c r="RZK55" s="38"/>
      <c r="RZL55" s="31"/>
      <c r="RZM55" s="24"/>
      <c r="RZN55" s="24"/>
      <c r="RZO55" s="26"/>
      <c r="RZP55" s="37"/>
      <c r="RZQ55" s="38"/>
      <c r="RZR55" s="38"/>
      <c r="RZS55" s="31"/>
      <c r="RZT55" s="24"/>
      <c r="RZU55" s="24"/>
      <c r="RZV55" s="26"/>
      <c r="RZW55" s="37"/>
      <c r="RZX55" s="38"/>
      <c r="RZY55" s="38"/>
      <c r="RZZ55" s="31"/>
      <c r="SAA55" s="24"/>
      <c r="SAB55" s="24"/>
      <c r="SAC55" s="26"/>
      <c r="SAD55" s="37"/>
      <c r="SAE55" s="38"/>
      <c r="SAF55" s="38"/>
      <c r="SAG55" s="31"/>
      <c r="SAH55" s="24"/>
      <c r="SAI55" s="24"/>
      <c r="SAJ55" s="26"/>
      <c r="SAK55" s="37"/>
      <c r="SAL55" s="38"/>
      <c r="SAM55" s="38"/>
      <c r="SAN55" s="31"/>
      <c r="SAO55" s="24"/>
      <c r="SAP55" s="24"/>
      <c r="SAQ55" s="26"/>
      <c r="SAR55" s="37"/>
      <c r="SAS55" s="38"/>
      <c r="SAT55" s="38"/>
      <c r="SAU55" s="31"/>
      <c r="SAV55" s="24"/>
      <c r="SAW55" s="24"/>
      <c r="SAX55" s="26"/>
      <c r="SAY55" s="37"/>
      <c r="SAZ55" s="38"/>
      <c r="SBA55" s="38"/>
      <c r="SBB55" s="31"/>
      <c r="SBC55" s="24"/>
      <c r="SBD55" s="24"/>
      <c r="SBE55" s="26"/>
      <c r="SBF55" s="37"/>
      <c r="SBG55" s="38"/>
      <c r="SBH55" s="38"/>
      <c r="SBI55" s="31"/>
      <c r="SBJ55" s="24"/>
      <c r="SBK55" s="24"/>
      <c r="SBL55" s="26"/>
      <c r="SBM55" s="37"/>
      <c r="SBN55" s="38"/>
      <c r="SBO55" s="38"/>
      <c r="SBP55" s="31"/>
      <c r="SBQ55" s="24"/>
      <c r="SBR55" s="24"/>
      <c r="SBS55" s="26"/>
      <c r="SBT55" s="37"/>
      <c r="SBU55" s="38"/>
      <c r="SBV55" s="38"/>
      <c r="SBW55" s="31"/>
      <c r="SBX55" s="24"/>
      <c r="SBY55" s="24"/>
      <c r="SBZ55" s="26"/>
      <c r="SCA55" s="37"/>
      <c r="SCB55" s="38"/>
      <c r="SCC55" s="38"/>
      <c r="SCD55" s="31"/>
      <c r="SCE55" s="24"/>
      <c r="SCF55" s="24"/>
      <c r="SCG55" s="26"/>
      <c r="SCH55" s="37"/>
      <c r="SCI55" s="38"/>
      <c r="SCJ55" s="38"/>
      <c r="SCK55" s="31"/>
      <c r="SCL55" s="24"/>
      <c r="SCM55" s="24"/>
      <c r="SCN55" s="26"/>
      <c r="SCO55" s="37"/>
      <c r="SCP55" s="38"/>
      <c r="SCQ55" s="38"/>
      <c r="SCR55" s="31"/>
      <c r="SCS55" s="24"/>
      <c r="SCT55" s="24"/>
      <c r="SCU55" s="26"/>
      <c r="SCV55" s="37"/>
      <c r="SCW55" s="38"/>
      <c r="SCX55" s="38"/>
      <c r="SCY55" s="31"/>
      <c r="SCZ55" s="24"/>
      <c r="SDA55" s="24"/>
      <c r="SDB55" s="26"/>
      <c r="SDC55" s="37"/>
      <c r="SDD55" s="38"/>
      <c r="SDE55" s="38"/>
      <c r="SDF55" s="31"/>
      <c r="SDG55" s="24"/>
      <c r="SDH55" s="24"/>
      <c r="SDI55" s="26"/>
      <c r="SDJ55" s="37"/>
      <c r="SDK55" s="38"/>
      <c r="SDL55" s="38"/>
      <c r="SDM55" s="31"/>
      <c r="SDN55" s="24"/>
      <c r="SDO55" s="24"/>
      <c r="SDP55" s="26"/>
      <c r="SDQ55" s="37"/>
      <c r="SDR55" s="38"/>
      <c r="SDS55" s="38"/>
      <c r="SDT55" s="31"/>
      <c r="SDU55" s="24"/>
      <c r="SDV55" s="24"/>
      <c r="SDW55" s="26"/>
      <c r="SDX55" s="37"/>
      <c r="SDY55" s="38"/>
      <c r="SDZ55" s="38"/>
      <c r="SEA55" s="31"/>
      <c r="SEB55" s="24"/>
      <c r="SEC55" s="24"/>
      <c r="SED55" s="26"/>
      <c r="SEE55" s="37"/>
      <c r="SEF55" s="38"/>
      <c r="SEG55" s="38"/>
      <c r="SEH55" s="31"/>
      <c r="SEI55" s="24"/>
      <c r="SEJ55" s="24"/>
      <c r="SEK55" s="26"/>
      <c r="SEL55" s="37"/>
      <c r="SEM55" s="38"/>
      <c r="SEN55" s="38"/>
      <c r="SEO55" s="31"/>
      <c r="SEP55" s="24"/>
      <c r="SEQ55" s="24"/>
      <c r="SER55" s="26"/>
      <c r="SES55" s="37"/>
      <c r="SET55" s="38"/>
      <c r="SEU55" s="38"/>
      <c r="SEV55" s="31"/>
      <c r="SEW55" s="24"/>
      <c r="SEX55" s="24"/>
      <c r="SEY55" s="26"/>
      <c r="SEZ55" s="37"/>
      <c r="SFA55" s="38"/>
      <c r="SFB55" s="38"/>
      <c r="SFC55" s="31"/>
      <c r="SFD55" s="24"/>
      <c r="SFE55" s="24"/>
      <c r="SFF55" s="26"/>
      <c r="SFG55" s="37"/>
      <c r="SFH55" s="38"/>
      <c r="SFI55" s="38"/>
      <c r="SFJ55" s="31"/>
      <c r="SFK55" s="24"/>
      <c r="SFL55" s="24"/>
      <c r="SFM55" s="26"/>
      <c r="SFN55" s="37"/>
      <c r="SFO55" s="38"/>
      <c r="SFP55" s="38"/>
      <c r="SFQ55" s="31"/>
      <c r="SFR55" s="24"/>
      <c r="SFS55" s="24"/>
      <c r="SFT55" s="26"/>
      <c r="SFU55" s="37"/>
      <c r="SFV55" s="38"/>
      <c r="SFW55" s="38"/>
      <c r="SFX55" s="31"/>
      <c r="SFY55" s="24"/>
      <c r="SFZ55" s="24"/>
      <c r="SGA55" s="26"/>
      <c r="SGB55" s="37"/>
      <c r="SGC55" s="38"/>
      <c r="SGD55" s="38"/>
      <c r="SGE55" s="31"/>
      <c r="SGF55" s="24"/>
      <c r="SGG55" s="24"/>
      <c r="SGH55" s="26"/>
      <c r="SGI55" s="37"/>
      <c r="SGJ55" s="38"/>
      <c r="SGK55" s="38"/>
      <c r="SGL55" s="31"/>
      <c r="SGM55" s="24"/>
      <c r="SGN55" s="24"/>
      <c r="SGO55" s="26"/>
      <c r="SGP55" s="37"/>
      <c r="SGQ55" s="38"/>
      <c r="SGR55" s="38"/>
      <c r="SGS55" s="31"/>
      <c r="SGT55" s="24"/>
      <c r="SGU55" s="24"/>
      <c r="SGV55" s="26"/>
      <c r="SGW55" s="37"/>
      <c r="SGX55" s="38"/>
      <c r="SGY55" s="38"/>
      <c r="SGZ55" s="31"/>
      <c r="SHA55" s="24"/>
      <c r="SHB55" s="24"/>
      <c r="SHC55" s="26"/>
      <c r="SHD55" s="37"/>
      <c r="SHE55" s="38"/>
      <c r="SHF55" s="38"/>
      <c r="SHG55" s="31"/>
      <c r="SHH55" s="24"/>
      <c r="SHI55" s="24"/>
      <c r="SHJ55" s="26"/>
      <c r="SHK55" s="37"/>
      <c r="SHL55" s="38"/>
      <c r="SHM55" s="38"/>
      <c r="SHN55" s="31"/>
      <c r="SHO55" s="24"/>
      <c r="SHP55" s="24"/>
      <c r="SHQ55" s="26"/>
      <c r="SHR55" s="37"/>
      <c r="SHS55" s="38"/>
      <c r="SHT55" s="38"/>
      <c r="SHU55" s="31"/>
      <c r="SHV55" s="24"/>
      <c r="SHW55" s="24"/>
      <c r="SHX55" s="26"/>
      <c r="SHY55" s="37"/>
      <c r="SHZ55" s="38"/>
      <c r="SIA55" s="38"/>
      <c r="SIB55" s="31"/>
      <c r="SIC55" s="24"/>
      <c r="SID55" s="24"/>
      <c r="SIE55" s="26"/>
      <c r="SIF55" s="37"/>
      <c r="SIG55" s="38"/>
      <c r="SIH55" s="38"/>
      <c r="SII55" s="31"/>
      <c r="SIJ55" s="24"/>
      <c r="SIK55" s="24"/>
      <c r="SIL55" s="26"/>
      <c r="SIM55" s="37"/>
      <c r="SIN55" s="38"/>
      <c r="SIO55" s="38"/>
      <c r="SIP55" s="31"/>
      <c r="SIQ55" s="24"/>
      <c r="SIR55" s="24"/>
      <c r="SIS55" s="26"/>
      <c r="SIT55" s="37"/>
      <c r="SIU55" s="38"/>
      <c r="SIV55" s="38"/>
      <c r="SIW55" s="31"/>
      <c r="SIX55" s="24"/>
      <c r="SIY55" s="24"/>
      <c r="SIZ55" s="26"/>
      <c r="SJA55" s="37"/>
      <c r="SJB55" s="38"/>
      <c r="SJC55" s="38"/>
      <c r="SJD55" s="31"/>
      <c r="SJE55" s="24"/>
      <c r="SJF55" s="24"/>
      <c r="SJG55" s="26"/>
      <c r="SJH55" s="37"/>
      <c r="SJI55" s="38"/>
      <c r="SJJ55" s="38"/>
      <c r="SJK55" s="31"/>
      <c r="SJL55" s="24"/>
      <c r="SJM55" s="24"/>
      <c r="SJN55" s="26"/>
      <c r="SJO55" s="37"/>
      <c r="SJP55" s="38"/>
      <c r="SJQ55" s="38"/>
      <c r="SJR55" s="31"/>
      <c r="SJS55" s="24"/>
      <c r="SJT55" s="24"/>
      <c r="SJU55" s="26"/>
      <c r="SJV55" s="37"/>
      <c r="SJW55" s="38"/>
      <c r="SJX55" s="38"/>
      <c r="SJY55" s="31"/>
      <c r="SJZ55" s="24"/>
      <c r="SKA55" s="24"/>
      <c r="SKB55" s="26"/>
      <c r="SKC55" s="37"/>
      <c r="SKD55" s="38"/>
      <c r="SKE55" s="38"/>
      <c r="SKF55" s="31"/>
      <c r="SKG55" s="24"/>
      <c r="SKH55" s="24"/>
      <c r="SKI55" s="26"/>
      <c r="SKJ55" s="37"/>
      <c r="SKK55" s="38"/>
      <c r="SKL55" s="38"/>
      <c r="SKM55" s="31"/>
      <c r="SKN55" s="24"/>
      <c r="SKO55" s="24"/>
      <c r="SKP55" s="26"/>
      <c r="SKQ55" s="37"/>
      <c r="SKR55" s="38"/>
      <c r="SKS55" s="38"/>
      <c r="SKT55" s="31"/>
      <c r="SKU55" s="24"/>
      <c r="SKV55" s="24"/>
      <c r="SKW55" s="26"/>
      <c r="SKX55" s="37"/>
      <c r="SKY55" s="38"/>
      <c r="SKZ55" s="38"/>
      <c r="SLA55" s="31"/>
      <c r="SLB55" s="24"/>
      <c r="SLC55" s="24"/>
      <c r="SLD55" s="26"/>
      <c r="SLE55" s="37"/>
      <c r="SLF55" s="38"/>
      <c r="SLG55" s="38"/>
      <c r="SLH55" s="31"/>
      <c r="SLI55" s="24"/>
      <c r="SLJ55" s="24"/>
      <c r="SLK55" s="26"/>
      <c r="SLL55" s="37"/>
      <c r="SLM55" s="38"/>
      <c r="SLN55" s="38"/>
      <c r="SLO55" s="31"/>
      <c r="SLP55" s="24"/>
      <c r="SLQ55" s="24"/>
      <c r="SLR55" s="26"/>
      <c r="SLS55" s="37"/>
      <c r="SLT55" s="38"/>
      <c r="SLU55" s="38"/>
      <c r="SLV55" s="31"/>
      <c r="SLW55" s="24"/>
      <c r="SLX55" s="24"/>
      <c r="SLY55" s="26"/>
      <c r="SLZ55" s="37"/>
      <c r="SMA55" s="38"/>
      <c r="SMB55" s="38"/>
      <c r="SMC55" s="31"/>
      <c r="SMD55" s="24"/>
      <c r="SME55" s="24"/>
      <c r="SMF55" s="26"/>
      <c r="SMG55" s="37"/>
      <c r="SMH55" s="38"/>
      <c r="SMI55" s="38"/>
      <c r="SMJ55" s="31"/>
      <c r="SMK55" s="24"/>
      <c r="SML55" s="24"/>
      <c r="SMM55" s="26"/>
      <c r="SMN55" s="37"/>
      <c r="SMO55" s="38"/>
      <c r="SMP55" s="38"/>
      <c r="SMQ55" s="31"/>
      <c r="SMR55" s="24"/>
      <c r="SMS55" s="24"/>
      <c r="SMT55" s="26"/>
      <c r="SMU55" s="37"/>
      <c r="SMV55" s="38"/>
      <c r="SMW55" s="38"/>
      <c r="SMX55" s="31"/>
      <c r="SMY55" s="24"/>
      <c r="SMZ55" s="24"/>
      <c r="SNA55" s="26"/>
      <c r="SNB55" s="37"/>
      <c r="SNC55" s="38"/>
      <c r="SND55" s="38"/>
      <c r="SNE55" s="31"/>
      <c r="SNF55" s="24"/>
      <c r="SNG55" s="24"/>
      <c r="SNH55" s="26"/>
      <c r="SNI55" s="37"/>
      <c r="SNJ55" s="38"/>
      <c r="SNK55" s="38"/>
      <c r="SNL55" s="31"/>
      <c r="SNM55" s="24"/>
      <c r="SNN55" s="24"/>
      <c r="SNO55" s="26"/>
      <c r="SNP55" s="37"/>
      <c r="SNQ55" s="38"/>
      <c r="SNR55" s="38"/>
      <c r="SNS55" s="31"/>
      <c r="SNT55" s="24"/>
      <c r="SNU55" s="24"/>
      <c r="SNV55" s="26"/>
      <c r="SNW55" s="37"/>
      <c r="SNX55" s="38"/>
      <c r="SNY55" s="38"/>
      <c r="SNZ55" s="31"/>
      <c r="SOA55" s="24"/>
      <c r="SOB55" s="24"/>
      <c r="SOC55" s="26"/>
      <c r="SOD55" s="37"/>
      <c r="SOE55" s="38"/>
      <c r="SOF55" s="38"/>
      <c r="SOG55" s="31"/>
      <c r="SOH55" s="24"/>
      <c r="SOI55" s="24"/>
      <c r="SOJ55" s="26"/>
      <c r="SOK55" s="37"/>
      <c r="SOL55" s="38"/>
      <c r="SOM55" s="38"/>
      <c r="SON55" s="31"/>
      <c r="SOO55" s="24"/>
      <c r="SOP55" s="24"/>
      <c r="SOQ55" s="26"/>
      <c r="SOR55" s="37"/>
      <c r="SOS55" s="38"/>
      <c r="SOT55" s="38"/>
      <c r="SOU55" s="31"/>
      <c r="SOV55" s="24"/>
      <c r="SOW55" s="24"/>
      <c r="SOX55" s="26"/>
      <c r="SOY55" s="37"/>
      <c r="SOZ55" s="38"/>
      <c r="SPA55" s="38"/>
      <c r="SPB55" s="31"/>
      <c r="SPC55" s="24"/>
      <c r="SPD55" s="24"/>
      <c r="SPE55" s="26"/>
      <c r="SPF55" s="37"/>
      <c r="SPG55" s="38"/>
      <c r="SPH55" s="38"/>
      <c r="SPI55" s="31"/>
      <c r="SPJ55" s="24"/>
      <c r="SPK55" s="24"/>
      <c r="SPL55" s="26"/>
      <c r="SPM55" s="37"/>
      <c r="SPN55" s="38"/>
      <c r="SPO55" s="38"/>
      <c r="SPP55" s="31"/>
      <c r="SPQ55" s="24"/>
      <c r="SPR55" s="24"/>
      <c r="SPS55" s="26"/>
      <c r="SPT55" s="37"/>
      <c r="SPU55" s="38"/>
      <c r="SPV55" s="38"/>
      <c r="SPW55" s="31"/>
      <c r="SPX55" s="24"/>
      <c r="SPY55" s="24"/>
      <c r="SPZ55" s="26"/>
      <c r="SQA55" s="37"/>
      <c r="SQB55" s="38"/>
      <c r="SQC55" s="38"/>
      <c r="SQD55" s="31"/>
      <c r="SQE55" s="24"/>
      <c r="SQF55" s="24"/>
      <c r="SQG55" s="26"/>
      <c r="SQH55" s="37"/>
      <c r="SQI55" s="38"/>
      <c r="SQJ55" s="38"/>
      <c r="SQK55" s="31"/>
      <c r="SQL55" s="24"/>
      <c r="SQM55" s="24"/>
      <c r="SQN55" s="26"/>
      <c r="SQO55" s="37"/>
      <c r="SQP55" s="38"/>
      <c r="SQQ55" s="38"/>
      <c r="SQR55" s="31"/>
      <c r="SQS55" s="24"/>
      <c r="SQT55" s="24"/>
      <c r="SQU55" s="26"/>
      <c r="SQV55" s="37"/>
      <c r="SQW55" s="38"/>
      <c r="SQX55" s="38"/>
      <c r="SQY55" s="31"/>
      <c r="SQZ55" s="24"/>
      <c r="SRA55" s="24"/>
      <c r="SRB55" s="26"/>
      <c r="SRC55" s="37"/>
      <c r="SRD55" s="38"/>
      <c r="SRE55" s="38"/>
      <c r="SRF55" s="31"/>
      <c r="SRG55" s="24"/>
      <c r="SRH55" s="24"/>
      <c r="SRI55" s="26"/>
      <c r="SRJ55" s="37"/>
      <c r="SRK55" s="38"/>
      <c r="SRL55" s="38"/>
      <c r="SRM55" s="31"/>
      <c r="SRN55" s="24"/>
      <c r="SRO55" s="24"/>
      <c r="SRP55" s="26"/>
      <c r="SRQ55" s="37"/>
      <c r="SRR55" s="38"/>
      <c r="SRS55" s="38"/>
      <c r="SRT55" s="31"/>
      <c r="SRU55" s="24"/>
      <c r="SRV55" s="24"/>
      <c r="SRW55" s="26"/>
      <c r="SRX55" s="37"/>
      <c r="SRY55" s="38"/>
      <c r="SRZ55" s="38"/>
      <c r="SSA55" s="31"/>
      <c r="SSB55" s="24"/>
      <c r="SSC55" s="24"/>
      <c r="SSD55" s="26"/>
      <c r="SSE55" s="37"/>
      <c r="SSF55" s="38"/>
      <c r="SSG55" s="38"/>
      <c r="SSH55" s="31"/>
      <c r="SSI55" s="24"/>
      <c r="SSJ55" s="24"/>
      <c r="SSK55" s="26"/>
      <c r="SSL55" s="37"/>
      <c r="SSM55" s="38"/>
      <c r="SSN55" s="38"/>
      <c r="SSO55" s="31"/>
      <c r="SSP55" s="24"/>
      <c r="SSQ55" s="24"/>
      <c r="SSR55" s="26"/>
      <c r="SSS55" s="37"/>
      <c r="SST55" s="38"/>
      <c r="SSU55" s="38"/>
      <c r="SSV55" s="31"/>
      <c r="SSW55" s="24"/>
      <c r="SSX55" s="24"/>
      <c r="SSY55" s="26"/>
      <c r="SSZ55" s="37"/>
      <c r="STA55" s="38"/>
      <c r="STB55" s="38"/>
      <c r="STC55" s="31"/>
      <c r="STD55" s="24"/>
      <c r="STE55" s="24"/>
      <c r="STF55" s="26"/>
      <c r="STG55" s="37"/>
      <c r="STH55" s="38"/>
      <c r="STI55" s="38"/>
      <c r="STJ55" s="31"/>
      <c r="STK55" s="24"/>
      <c r="STL55" s="24"/>
      <c r="STM55" s="26"/>
      <c r="STN55" s="37"/>
      <c r="STO55" s="38"/>
      <c r="STP55" s="38"/>
      <c r="STQ55" s="31"/>
      <c r="STR55" s="24"/>
      <c r="STS55" s="24"/>
      <c r="STT55" s="26"/>
      <c r="STU55" s="37"/>
      <c r="STV55" s="38"/>
      <c r="STW55" s="38"/>
      <c r="STX55" s="31"/>
      <c r="STY55" s="24"/>
      <c r="STZ55" s="24"/>
      <c r="SUA55" s="26"/>
      <c r="SUB55" s="37"/>
      <c r="SUC55" s="38"/>
      <c r="SUD55" s="38"/>
      <c r="SUE55" s="31"/>
      <c r="SUF55" s="24"/>
      <c r="SUG55" s="24"/>
      <c r="SUH55" s="26"/>
      <c r="SUI55" s="37"/>
      <c r="SUJ55" s="38"/>
      <c r="SUK55" s="38"/>
      <c r="SUL55" s="31"/>
      <c r="SUM55" s="24"/>
      <c r="SUN55" s="24"/>
      <c r="SUO55" s="26"/>
      <c r="SUP55" s="37"/>
      <c r="SUQ55" s="38"/>
      <c r="SUR55" s="38"/>
      <c r="SUS55" s="31"/>
      <c r="SUT55" s="24"/>
      <c r="SUU55" s="24"/>
      <c r="SUV55" s="26"/>
      <c r="SUW55" s="37"/>
      <c r="SUX55" s="38"/>
      <c r="SUY55" s="38"/>
      <c r="SUZ55" s="31"/>
      <c r="SVA55" s="24"/>
      <c r="SVB55" s="24"/>
      <c r="SVC55" s="26"/>
      <c r="SVD55" s="37"/>
      <c r="SVE55" s="38"/>
      <c r="SVF55" s="38"/>
      <c r="SVG55" s="31"/>
      <c r="SVH55" s="24"/>
      <c r="SVI55" s="24"/>
      <c r="SVJ55" s="26"/>
      <c r="SVK55" s="37"/>
      <c r="SVL55" s="38"/>
      <c r="SVM55" s="38"/>
      <c r="SVN55" s="31"/>
      <c r="SVO55" s="24"/>
      <c r="SVP55" s="24"/>
      <c r="SVQ55" s="26"/>
      <c r="SVR55" s="37"/>
      <c r="SVS55" s="38"/>
      <c r="SVT55" s="38"/>
      <c r="SVU55" s="31"/>
      <c r="SVV55" s="24"/>
      <c r="SVW55" s="24"/>
      <c r="SVX55" s="26"/>
      <c r="SVY55" s="37"/>
      <c r="SVZ55" s="38"/>
      <c r="SWA55" s="38"/>
      <c r="SWB55" s="31"/>
      <c r="SWC55" s="24"/>
      <c r="SWD55" s="24"/>
      <c r="SWE55" s="26"/>
      <c r="SWF55" s="37"/>
      <c r="SWG55" s="38"/>
      <c r="SWH55" s="38"/>
      <c r="SWI55" s="31"/>
      <c r="SWJ55" s="24"/>
      <c r="SWK55" s="24"/>
      <c r="SWL55" s="26"/>
      <c r="SWM55" s="37"/>
      <c r="SWN55" s="38"/>
      <c r="SWO55" s="38"/>
      <c r="SWP55" s="31"/>
      <c r="SWQ55" s="24"/>
      <c r="SWR55" s="24"/>
      <c r="SWS55" s="26"/>
      <c r="SWT55" s="37"/>
      <c r="SWU55" s="38"/>
      <c r="SWV55" s="38"/>
      <c r="SWW55" s="31"/>
      <c r="SWX55" s="24"/>
      <c r="SWY55" s="24"/>
      <c r="SWZ55" s="26"/>
      <c r="SXA55" s="37"/>
      <c r="SXB55" s="38"/>
      <c r="SXC55" s="38"/>
      <c r="SXD55" s="31"/>
      <c r="SXE55" s="24"/>
      <c r="SXF55" s="24"/>
      <c r="SXG55" s="26"/>
      <c r="SXH55" s="37"/>
      <c r="SXI55" s="38"/>
      <c r="SXJ55" s="38"/>
      <c r="SXK55" s="31"/>
      <c r="SXL55" s="24"/>
      <c r="SXM55" s="24"/>
      <c r="SXN55" s="26"/>
      <c r="SXO55" s="37"/>
      <c r="SXP55" s="38"/>
      <c r="SXQ55" s="38"/>
      <c r="SXR55" s="31"/>
      <c r="SXS55" s="24"/>
      <c r="SXT55" s="24"/>
      <c r="SXU55" s="26"/>
      <c r="SXV55" s="37"/>
      <c r="SXW55" s="38"/>
      <c r="SXX55" s="38"/>
      <c r="SXY55" s="31"/>
      <c r="SXZ55" s="24"/>
      <c r="SYA55" s="24"/>
      <c r="SYB55" s="26"/>
      <c r="SYC55" s="37"/>
      <c r="SYD55" s="38"/>
      <c r="SYE55" s="38"/>
      <c r="SYF55" s="31"/>
      <c r="SYG55" s="24"/>
      <c r="SYH55" s="24"/>
      <c r="SYI55" s="26"/>
      <c r="SYJ55" s="37"/>
      <c r="SYK55" s="38"/>
      <c r="SYL55" s="38"/>
      <c r="SYM55" s="31"/>
      <c r="SYN55" s="24"/>
      <c r="SYO55" s="24"/>
      <c r="SYP55" s="26"/>
      <c r="SYQ55" s="37"/>
      <c r="SYR55" s="38"/>
      <c r="SYS55" s="38"/>
      <c r="SYT55" s="31"/>
      <c r="SYU55" s="24"/>
      <c r="SYV55" s="24"/>
      <c r="SYW55" s="26"/>
      <c r="SYX55" s="37"/>
      <c r="SYY55" s="38"/>
      <c r="SYZ55" s="38"/>
      <c r="SZA55" s="31"/>
      <c r="SZB55" s="24"/>
      <c r="SZC55" s="24"/>
      <c r="SZD55" s="26"/>
      <c r="SZE55" s="37"/>
      <c r="SZF55" s="38"/>
      <c r="SZG55" s="38"/>
      <c r="SZH55" s="31"/>
      <c r="SZI55" s="24"/>
      <c r="SZJ55" s="24"/>
      <c r="SZK55" s="26"/>
      <c r="SZL55" s="37"/>
      <c r="SZM55" s="38"/>
      <c r="SZN55" s="38"/>
      <c r="SZO55" s="31"/>
      <c r="SZP55" s="24"/>
      <c r="SZQ55" s="24"/>
      <c r="SZR55" s="26"/>
      <c r="SZS55" s="37"/>
      <c r="SZT55" s="38"/>
      <c r="SZU55" s="38"/>
      <c r="SZV55" s="31"/>
      <c r="SZW55" s="24"/>
      <c r="SZX55" s="24"/>
      <c r="SZY55" s="26"/>
      <c r="SZZ55" s="37"/>
      <c r="TAA55" s="38"/>
      <c r="TAB55" s="38"/>
      <c r="TAC55" s="31"/>
      <c r="TAD55" s="24"/>
      <c r="TAE55" s="24"/>
      <c r="TAF55" s="26"/>
      <c r="TAG55" s="37"/>
      <c r="TAH55" s="38"/>
      <c r="TAI55" s="38"/>
      <c r="TAJ55" s="31"/>
      <c r="TAK55" s="24"/>
      <c r="TAL55" s="24"/>
      <c r="TAM55" s="26"/>
      <c r="TAN55" s="37"/>
      <c r="TAO55" s="38"/>
      <c r="TAP55" s="38"/>
      <c r="TAQ55" s="31"/>
      <c r="TAR55" s="24"/>
      <c r="TAS55" s="24"/>
      <c r="TAT55" s="26"/>
      <c r="TAU55" s="37"/>
      <c r="TAV55" s="38"/>
      <c r="TAW55" s="38"/>
      <c r="TAX55" s="31"/>
      <c r="TAY55" s="24"/>
      <c r="TAZ55" s="24"/>
      <c r="TBA55" s="26"/>
      <c r="TBB55" s="37"/>
      <c r="TBC55" s="38"/>
      <c r="TBD55" s="38"/>
      <c r="TBE55" s="31"/>
      <c r="TBF55" s="24"/>
      <c r="TBG55" s="24"/>
      <c r="TBH55" s="26"/>
      <c r="TBI55" s="37"/>
      <c r="TBJ55" s="38"/>
      <c r="TBK55" s="38"/>
      <c r="TBL55" s="31"/>
      <c r="TBM55" s="24"/>
      <c r="TBN55" s="24"/>
      <c r="TBO55" s="26"/>
      <c r="TBP55" s="37"/>
      <c r="TBQ55" s="38"/>
      <c r="TBR55" s="38"/>
      <c r="TBS55" s="31"/>
      <c r="TBT55" s="24"/>
      <c r="TBU55" s="24"/>
      <c r="TBV55" s="26"/>
      <c r="TBW55" s="37"/>
      <c r="TBX55" s="38"/>
      <c r="TBY55" s="38"/>
      <c r="TBZ55" s="31"/>
      <c r="TCA55" s="24"/>
      <c r="TCB55" s="24"/>
      <c r="TCC55" s="26"/>
      <c r="TCD55" s="37"/>
      <c r="TCE55" s="38"/>
      <c r="TCF55" s="38"/>
      <c r="TCG55" s="31"/>
      <c r="TCH55" s="24"/>
      <c r="TCI55" s="24"/>
      <c r="TCJ55" s="26"/>
      <c r="TCK55" s="37"/>
      <c r="TCL55" s="38"/>
      <c r="TCM55" s="38"/>
      <c r="TCN55" s="31"/>
      <c r="TCO55" s="24"/>
      <c r="TCP55" s="24"/>
      <c r="TCQ55" s="26"/>
      <c r="TCR55" s="37"/>
      <c r="TCS55" s="38"/>
      <c r="TCT55" s="38"/>
      <c r="TCU55" s="31"/>
      <c r="TCV55" s="24"/>
      <c r="TCW55" s="24"/>
      <c r="TCX55" s="26"/>
      <c r="TCY55" s="37"/>
      <c r="TCZ55" s="38"/>
      <c r="TDA55" s="38"/>
      <c r="TDB55" s="31"/>
      <c r="TDC55" s="24"/>
      <c r="TDD55" s="24"/>
      <c r="TDE55" s="26"/>
      <c r="TDF55" s="37"/>
      <c r="TDG55" s="38"/>
      <c r="TDH55" s="38"/>
      <c r="TDI55" s="31"/>
      <c r="TDJ55" s="24"/>
      <c r="TDK55" s="24"/>
      <c r="TDL55" s="26"/>
      <c r="TDM55" s="37"/>
      <c r="TDN55" s="38"/>
      <c r="TDO55" s="38"/>
      <c r="TDP55" s="31"/>
      <c r="TDQ55" s="24"/>
      <c r="TDR55" s="24"/>
      <c r="TDS55" s="26"/>
      <c r="TDT55" s="37"/>
      <c r="TDU55" s="38"/>
      <c r="TDV55" s="38"/>
      <c r="TDW55" s="31"/>
      <c r="TDX55" s="24"/>
      <c r="TDY55" s="24"/>
      <c r="TDZ55" s="26"/>
      <c r="TEA55" s="37"/>
      <c r="TEB55" s="38"/>
      <c r="TEC55" s="38"/>
      <c r="TED55" s="31"/>
      <c r="TEE55" s="24"/>
      <c r="TEF55" s="24"/>
      <c r="TEG55" s="26"/>
      <c r="TEH55" s="37"/>
      <c r="TEI55" s="38"/>
      <c r="TEJ55" s="38"/>
      <c r="TEK55" s="31"/>
      <c r="TEL55" s="24"/>
      <c r="TEM55" s="24"/>
      <c r="TEN55" s="26"/>
      <c r="TEO55" s="37"/>
      <c r="TEP55" s="38"/>
      <c r="TEQ55" s="38"/>
      <c r="TER55" s="31"/>
      <c r="TES55" s="24"/>
      <c r="TET55" s="24"/>
      <c r="TEU55" s="26"/>
      <c r="TEV55" s="37"/>
      <c r="TEW55" s="38"/>
      <c r="TEX55" s="38"/>
      <c r="TEY55" s="31"/>
      <c r="TEZ55" s="24"/>
      <c r="TFA55" s="24"/>
      <c r="TFB55" s="26"/>
      <c r="TFC55" s="37"/>
      <c r="TFD55" s="38"/>
      <c r="TFE55" s="38"/>
      <c r="TFF55" s="31"/>
      <c r="TFG55" s="24"/>
      <c r="TFH55" s="24"/>
      <c r="TFI55" s="26"/>
      <c r="TFJ55" s="37"/>
      <c r="TFK55" s="38"/>
      <c r="TFL55" s="38"/>
      <c r="TFM55" s="31"/>
      <c r="TFN55" s="24"/>
      <c r="TFO55" s="24"/>
      <c r="TFP55" s="26"/>
      <c r="TFQ55" s="37"/>
      <c r="TFR55" s="38"/>
      <c r="TFS55" s="38"/>
      <c r="TFT55" s="31"/>
      <c r="TFU55" s="24"/>
      <c r="TFV55" s="24"/>
      <c r="TFW55" s="26"/>
      <c r="TFX55" s="37"/>
      <c r="TFY55" s="38"/>
      <c r="TFZ55" s="38"/>
      <c r="TGA55" s="31"/>
      <c r="TGB55" s="24"/>
      <c r="TGC55" s="24"/>
      <c r="TGD55" s="26"/>
      <c r="TGE55" s="37"/>
      <c r="TGF55" s="38"/>
      <c r="TGG55" s="38"/>
      <c r="TGH55" s="31"/>
      <c r="TGI55" s="24"/>
      <c r="TGJ55" s="24"/>
      <c r="TGK55" s="26"/>
      <c r="TGL55" s="37"/>
      <c r="TGM55" s="38"/>
      <c r="TGN55" s="38"/>
      <c r="TGO55" s="31"/>
      <c r="TGP55" s="24"/>
      <c r="TGQ55" s="24"/>
      <c r="TGR55" s="26"/>
      <c r="TGS55" s="37"/>
      <c r="TGT55" s="38"/>
      <c r="TGU55" s="38"/>
      <c r="TGV55" s="31"/>
      <c r="TGW55" s="24"/>
      <c r="TGX55" s="24"/>
      <c r="TGY55" s="26"/>
      <c r="TGZ55" s="37"/>
      <c r="THA55" s="38"/>
      <c r="THB55" s="38"/>
      <c r="THC55" s="31"/>
      <c r="THD55" s="24"/>
      <c r="THE55" s="24"/>
      <c r="THF55" s="26"/>
      <c r="THG55" s="37"/>
      <c r="THH55" s="38"/>
      <c r="THI55" s="38"/>
      <c r="THJ55" s="31"/>
      <c r="THK55" s="24"/>
      <c r="THL55" s="24"/>
      <c r="THM55" s="26"/>
      <c r="THN55" s="37"/>
      <c r="THO55" s="38"/>
      <c r="THP55" s="38"/>
      <c r="THQ55" s="31"/>
      <c r="THR55" s="24"/>
      <c r="THS55" s="24"/>
      <c r="THT55" s="26"/>
      <c r="THU55" s="37"/>
      <c r="THV55" s="38"/>
      <c r="THW55" s="38"/>
      <c r="THX55" s="31"/>
      <c r="THY55" s="24"/>
      <c r="THZ55" s="24"/>
      <c r="TIA55" s="26"/>
      <c r="TIB55" s="37"/>
      <c r="TIC55" s="38"/>
      <c r="TID55" s="38"/>
      <c r="TIE55" s="31"/>
      <c r="TIF55" s="24"/>
      <c r="TIG55" s="24"/>
      <c r="TIH55" s="26"/>
      <c r="TII55" s="37"/>
      <c r="TIJ55" s="38"/>
      <c r="TIK55" s="38"/>
      <c r="TIL55" s="31"/>
      <c r="TIM55" s="24"/>
      <c r="TIN55" s="24"/>
      <c r="TIO55" s="26"/>
      <c r="TIP55" s="37"/>
      <c r="TIQ55" s="38"/>
      <c r="TIR55" s="38"/>
      <c r="TIS55" s="31"/>
      <c r="TIT55" s="24"/>
      <c r="TIU55" s="24"/>
      <c r="TIV55" s="26"/>
      <c r="TIW55" s="37"/>
      <c r="TIX55" s="38"/>
      <c r="TIY55" s="38"/>
      <c r="TIZ55" s="31"/>
      <c r="TJA55" s="24"/>
      <c r="TJB55" s="24"/>
      <c r="TJC55" s="26"/>
      <c r="TJD55" s="37"/>
      <c r="TJE55" s="38"/>
      <c r="TJF55" s="38"/>
      <c r="TJG55" s="31"/>
      <c r="TJH55" s="24"/>
      <c r="TJI55" s="24"/>
      <c r="TJJ55" s="26"/>
      <c r="TJK55" s="37"/>
      <c r="TJL55" s="38"/>
      <c r="TJM55" s="38"/>
      <c r="TJN55" s="31"/>
      <c r="TJO55" s="24"/>
      <c r="TJP55" s="24"/>
      <c r="TJQ55" s="26"/>
      <c r="TJR55" s="37"/>
      <c r="TJS55" s="38"/>
      <c r="TJT55" s="38"/>
      <c r="TJU55" s="31"/>
      <c r="TJV55" s="24"/>
      <c r="TJW55" s="24"/>
      <c r="TJX55" s="26"/>
      <c r="TJY55" s="37"/>
      <c r="TJZ55" s="38"/>
      <c r="TKA55" s="38"/>
      <c r="TKB55" s="31"/>
      <c r="TKC55" s="24"/>
      <c r="TKD55" s="24"/>
      <c r="TKE55" s="26"/>
      <c r="TKF55" s="37"/>
      <c r="TKG55" s="38"/>
      <c r="TKH55" s="38"/>
      <c r="TKI55" s="31"/>
      <c r="TKJ55" s="24"/>
      <c r="TKK55" s="24"/>
      <c r="TKL55" s="26"/>
      <c r="TKM55" s="37"/>
      <c r="TKN55" s="38"/>
      <c r="TKO55" s="38"/>
      <c r="TKP55" s="31"/>
      <c r="TKQ55" s="24"/>
      <c r="TKR55" s="24"/>
      <c r="TKS55" s="26"/>
      <c r="TKT55" s="37"/>
      <c r="TKU55" s="38"/>
      <c r="TKV55" s="38"/>
      <c r="TKW55" s="31"/>
      <c r="TKX55" s="24"/>
      <c r="TKY55" s="24"/>
      <c r="TKZ55" s="26"/>
      <c r="TLA55" s="37"/>
      <c r="TLB55" s="38"/>
      <c r="TLC55" s="38"/>
      <c r="TLD55" s="31"/>
      <c r="TLE55" s="24"/>
      <c r="TLF55" s="24"/>
      <c r="TLG55" s="26"/>
      <c r="TLH55" s="37"/>
      <c r="TLI55" s="38"/>
      <c r="TLJ55" s="38"/>
      <c r="TLK55" s="31"/>
      <c r="TLL55" s="24"/>
      <c r="TLM55" s="24"/>
      <c r="TLN55" s="26"/>
      <c r="TLO55" s="37"/>
      <c r="TLP55" s="38"/>
      <c r="TLQ55" s="38"/>
      <c r="TLR55" s="31"/>
      <c r="TLS55" s="24"/>
      <c r="TLT55" s="24"/>
      <c r="TLU55" s="26"/>
      <c r="TLV55" s="37"/>
      <c r="TLW55" s="38"/>
      <c r="TLX55" s="38"/>
      <c r="TLY55" s="31"/>
      <c r="TLZ55" s="24"/>
      <c r="TMA55" s="24"/>
      <c r="TMB55" s="26"/>
      <c r="TMC55" s="37"/>
      <c r="TMD55" s="38"/>
      <c r="TME55" s="38"/>
      <c r="TMF55" s="31"/>
      <c r="TMG55" s="24"/>
      <c r="TMH55" s="24"/>
      <c r="TMI55" s="26"/>
      <c r="TMJ55" s="37"/>
      <c r="TMK55" s="38"/>
      <c r="TML55" s="38"/>
      <c r="TMM55" s="31"/>
      <c r="TMN55" s="24"/>
      <c r="TMO55" s="24"/>
      <c r="TMP55" s="26"/>
      <c r="TMQ55" s="37"/>
      <c r="TMR55" s="38"/>
      <c r="TMS55" s="38"/>
      <c r="TMT55" s="31"/>
      <c r="TMU55" s="24"/>
      <c r="TMV55" s="24"/>
      <c r="TMW55" s="26"/>
      <c r="TMX55" s="37"/>
      <c r="TMY55" s="38"/>
      <c r="TMZ55" s="38"/>
      <c r="TNA55" s="31"/>
      <c r="TNB55" s="24"/>
      <c r="TNC55" s="24"/>
      <c r="TND55" s="26"/>
      <c r="TNE55" s="37"/>
      <c r="TNF55" s="38"/>
      <c r="TNG55" s="38"/>
      <c r="TNH55" s="31"/>
      <c r="TNI55" s="24"/>
      <c r="TNJ55" s="24"/>
      <c r="TNK55" s="26"/>
      <c r="TNL55" s="37"/>
      <c r="TNM55" s="38"/>
      <c r="TNN55" s="38"/>
      <c r="TNO55" s="31"/>
      <c r="TNP55" s="24"/>
      <c r="TNQ55" s="24"/>
      <c r="TNR55" s="26"/>
      <c r="TNS55" s="37"/>
      <c r="TNT55" s="38"/>
      <c r="TNU55" s="38"/>
      <c r="TNV55" s="31"/>
      <c r="TNW55" s="24"/>
      <c r="TNX55" s="24"/>
      <c r="TNY55" s="26"/>
      <c r="TNZ55" s="37"/>
      <c r="TOA55" s="38"/>
      <c r="TOB55" s="38"/>
      <c r="TOC55" s="31"/>
      <c r="TOD55" s="24"/>
      <c r="TOE55" s="24"/>
      <c r="TOF55" s="26"/>
      <c r="TOG55" s="37"/>
      <c r="TOH55" s="38"/>
      <c r="TOI55" s="38"/>
      <c r="TOJ55" s="31"/>
      <c r="TOK55" s="24"/>
      <c r="TOL55" s="24"/>
      <c r="TOM55" s="26"/>
      <c r="TON55" s="37"/>
      <c r="TOO55" s="38"/>
      <c r="TOP55" s="38"/>
      <c r="TOQ55" s="31"/>
      <c r="TOR55" s="24"/>
      <c r="TOS55" s="24"/>
      <c r="TOT55" s="26"/>
      <c r="TOU55" s="37"/>
      <c r="TOV55" s="38"/>
      <c r="TOW55" s="38"/>
      <c r="TOX55" s="31"/>
      <c r="TOY55" s="24"/>
      <c r="TOZ55" s="24"/>
      <c r="TPA55" s="26"/>
      <c r="TPB55" s="37"/>
      <c r="TPC55" s="38"/>
      <c r="TPD55" s="38"/>
      <c r="TPE55" s="31"/>
      <c r="TPF55" s="24"/>
      <c r="TPG55" s="24"/>
      <c r="TPH55" s="26"/>
      <c r="TPI55" s="37"/>
      <c r="TPJ55" s="38"/>
      <c r="TPK55" s="38"/>
      <c r="TPL55" s="31"/>
      <c r="TPM55" s="24"/>
      <c r="TPN55" s="24"/>
      <c r="TPO55" s="26"/>
      <c r="TPP55" s="37"/>
      <c r="TPQ55" s="38"/>
      <c r="TPR55" s="38"/>
      <c r="TPS55" s="31"/>
      <c r="TPT55" s="24"/>
      <c r="TPU55" s="24"/>
      <c r="TPV55" s="26"/>
      <c r="TPW55" s="37"/>
      <c r="TPX55" s="38"/>
      <c r="TPY55" s="38"/>
      <c r="TPZ55" s="31"/>
      <c r="TQA55" s="24"/>
      <c r="TQB55" s="24"/>
      <c r="TQC55" s="26"/>
      <c r="TQD55" s="37"/>
      <c r="TQE55" s="38"/>
      <c r="TQF55" s="38"/>
      <c r="TQG55" s="31"/>
      <c r="TQH55" s="24"/>
      <c r="TQI55" s="24"/>
      <c r="TQJ55" s="26"/>
      <c r="TQK55" s="37"/>
      <c r="TQL55" s="38"/>
      <c r="TQM55" s="38"/>
      <c r="TQN55" s="31"/>
      <c r="TQO55" s="24"/>
      <c r="TQP55" s="24"/>
      <c r="TQQ55" s="26"/>
      <c r="TQR55" s="37"/>
      <c r="TQS55" s="38"/>
      <c r="TQT55" s="38"/>
      <c r="TQU55" s="31"/>
      <c r="TQV55" s="24"/>
      <c r="TQW55" s="24"/>
      <c r="TQX55" s="26"/>
      <c r="TQY55" s="37"/>
      <c r="TQZ55" s="38"/>
      <c r="TRA55" s="38"/>
      <c r="TRB55" s="31"/>
      <c r="TRC55" s="24"/>
      <c r="TRD55" s="24"/>
      <c r="TRE55" s="26"/>
      <c r="TRF55" s="37"/>
      <c r="TRG55" s="38"/>
      <c r="TRH55" s="38"/>
      <c r="TRI55" s="31"/>
      <c r="TRJ55" s="24"/>
      <c r="TRK55" s="24"/>
      <c r="TRL55" s="26"/>
      <c r="TRM55" s="37"/>
      <c r="TRN55" s="38"/>
      <c r="TRO55" s="38"/>
      <c r="TRP55" s="31"/>
      <c r="TRQ55" s="24"/>
      <c r="TRR55" s="24"/>
      <c r="TRS55" s="26"/>
      <c r="TRT55" s="37"/>
      <c r="TRU55" s="38"/>
      <c r="TRV55" s="38"/>
      <c r="TRW55" s="31"/>
      <c r="TRX55" s="24"/>
      <c r="TRY55" s="24"/>
      <c r="TRZ55" s="26"/>
      <c r="TSA55" s="37"/>
      <c r="TSB55" s="38"/>
      <c r="TSC55" s="38"/>
      <c r="TSD55" s="31"/>
      <c r="TSE55" s="24"/>
      <c r="TSF55" s="24"/>
      <c r="TSG55" s="26"/>
      <c r="TSH55" s="37"/>
      <c r="TSI55" s="38"/>
      <c r="TSJ55" s="38"/>
      <c r="TSK55" s="31"/>
      <c r="TSL55" s="24"/>
      <c r="TSM55" s="24"/>
      <c r="TSN55" s="26"/>
      <c r="TSO55" s="37"/>
      <c r="TSP55" s="38"/>
      <c r="TSQ55" s="38"/>
      <c r="TSR55" s="31"/>
      <c r="TSS55" s="24"/>
      <c r="TST55" s="24"/>
      <c r="TSU55" s="26"/>
      <c r="TSV55" s="37"/>
      <c r="TSW55" s="38"/>
      <c r="TSX55" s="38"/>
      <c r="TSY55" s="31"/>
      <c r="TSZ55" s="24"/>
      <c r="TTA55" s="24"/>
      <c r="TTB55" s="26"/>
      <c r="TTC55" s="37"/>
      <c r="TTD55" s="38"/>
      <c r="TTE55" s="38"/>
      <c r="TTF55" s="31"/>
      <c r="TTG55" s="24"/>
      <c r="TTH55" s="24"/>
      <c r="TTI55" s="26"/>
      <c r="TTJ55" s="37"/>
      <c r="TTK55" s="38"/>
      <c r="TTL55" s="38"/>
      <c r="TTM55" s="31"/>
      <c r="TTN55" s="24"/>
      <c r="TTO55" s="24"/>
      <c r="TTP55" s="26"/>
      <c r="TTQ55" s="37"/>
      <c r="TTR55" s="38"/>
      <c r="TTS55" s="38"/>
      <c r="TTT55" s="31"/>
      <c r="TTU55" s="24"/>
      <c r="TTV55" s="24"/>
      <c r="TTW55" s="26"/>
      <c r="TTX55" s="37"/>
      <c r="TTY55" s="38"/>
      <c r="TTZ55" s="38"/>
      <c r="TUA55" s="31"/>
      <c r="TUB55" s="24"/>
      <c r="TUC55" s="24"/>
      <c r="TUD55" s="26"/>
      <c r="TUE55" s="37"/>
      <c r="TUF55" s="38"/>
      <c r="TUG55" s="38"/>
      <c r="TUH55" s="31"/>
      <c r="TUI55" s="24"/>
      <c r="TUJ55" s="24"/>
      <c r="TUK55" s="26"/>
      <c r="TUL55" s="37"/>
      <c r="TUM55" s="38"/>
      <c r="TUN55" s="38"/>
      <c r="TUO55" s="31"/>
      <c r="TUP55" s="24"/>
      <c r="TUQ55" s="24"/>
      <c r="TUR55" s="26"/>
      <c r="TUS55" s="37"/>
      <c r="TUT55" s="38"/>
      <c r="TUU55" s="38"/>
      <c r="TUV55" s="31"/>
      <c r="TUW55" s="24"/>
      <c r="TUX55" s="24"/>
      <c r="TUY55" s="26"/>
      <c r="TUZ55" s="37"/>
      <c r="TVA55" s="38"/>
      <c r="TVB55" s="38"/>
      <c r="TVC55" s="31"/>
      <c r="TVD55" s="24"/>
      <c r="TVE55" s="24"/>
      <c r="TVF55" s="26"/>
      <c r="TVG55" s="37"/>
      <c r="TVH55" s="38"/>
      <c r="TVI55" s="38"/>
      <c r="TVJ55" s="31"/>
      <c r="TVK55" s="24"/>
      <c r="TVL55" s="24"/>
      <c r="TVM55" s="26"/>
      <c r="TVN55" s="37"/>
      <c r="TVO55" s="38"/>
      <c r="TVP55" s="38"/>
      <c r="TVQ55" s="31"/>
      <c r="TVR55" s="24"/>
      <c r="TVS55" s="24"/>
      <c r="TVT55" s="26"/>
      <c r="TVU55" s="37"/>
      <c r="TVV55" s="38"/>
      <c r="TVW55" s="38"/>
      <c r="TVX55" s="31"/>
      <c r="TVY55" s="24"/>
      <c r="TVZ55" s="24"/>
      <c r="TWA55" s="26"/>
      <c r="TWB55" s="37"/>
      <c r="TWC55" s="38"/>
      <c r="TWD55" s="38"/>
      <c r="TWE55" s="31"/>
      <c r="TWF55" s="24"/>
      <c r="TWG55" s="24"/>
      <c r="TWH55" s="26"/>
      <c r="TWI55" s="37"/>
      <c r="TWJ55" s="38"/>
      <c r="TWK55" s="38"/>
      <c r="TWL55" s="31"/>
      <c r="TWM55" s="24"/>
      <c r="TWN55" s="24"/>
      <c r="TWO55" s="26"/>
      <c r="TWP55" s="37"/>
      <c r="TWQ55" s="38"/>
      <c r="TWR55" s="38"/>
      <c r="TWS55" s="31"/>
      <c r="TWT55" s="24"/>
      <c r="TWU55" s="24"/>
      <c r="TWV55" s="26"/>
      <c r="TWW55" s="37"/>
      <c r="TWX55" s="38"/>
      <c r="TWY55" s="38"/>
      <c r="TWZ55" s="31"/>
      <c r="TXA55" s="24"/>
      <c r="TXB55" s="24"/>
      <c r="TXC55" s="26"/>
      <c r="TXD55" s="37"/>
      <c r="TXE55" s="38"/>
      <c r="TXF55" s="38"/>
      <c r="TXG55" s="31"/>
      <c r="TXH55" s="24"/>
      <c r="TXI55" s="24"/>
      <c r="TXJ55" s="26"/>
      <c r="TXK55" s="37"/>
      <c r="TXL55" s="38"/>
      <c r="TXM55" s="38"/>
      <c r="TXN55" s="31"/>
      <c r="TXO55" s="24"/>
      <c r="TXP55" s="24"/>
      <c r="TXQ55" s="26"/>
      <c r="TXR55" s="37"/>
      <c r="TXS55" s="38"/>
      <c r="TXT55" s="38"/>
      <c r="TXU55" s="31"/>
      <c r="TXV55" s="24"/>
      <c r="TXW55" s="24"/>
      <c r="TXX55" s="26"/>
      <c r="TXY55" s="37"/>
      <c r="TXZ55" s="38"/>
      <c r="TYA55" s="38"/>
      <c r="TYB55" s="31"/>
      <c r="TYC55" s="24"/>
      <c r="TYD55" s="24"/>
      <c r="TYE55" s="26"/>
      <c r="TYF55" s="37"/>
      <c r="TYG55" s="38"/>
      <c r="TYH55" s="38"/>
      <c r="TYI55" s="31"/>
      <c r="TYJ55" s="24"/>
      <c r="TYK55" s="24"/>
      <c r="TYL55" s="26"/>
      <c r="TYM55" s="37"/>
      <c r="TYN55" s="38"/>
      <c r="TYO55" s="38"/>
      <c r="TYP55" s="31"/>
      <c r="TYQ55" s="24"/>
      <c r="TYR55" s="24"/>
      <c r="TYS55" s="26"/>
      <c r="TYT55" s="37"/>
      <c r="TYU55" s="38"/>
      <c r="TYV55" s="38"/>
      <c r="TYW55" s="31"/>
      <c r="TYX55" s="24"/>
      <c r="TYY55" s="24"/>
      <c r="TYZ55" s="26"/>
      <c r="TZA55" s="37"/>
      <c r="TZB55" s="38"/>
      <c r="TZC55" s="38"/>
      <c r="TZD55" s="31"/>
      <c r="TZE55" s="24"/>
      <c r="TZF55" s="24"/>
      <c r="TZG55" s="26"/>
      <c r="TZH55" s="37"/>
      <c r="TZI55" s="38"/>
      <c r="TZJ55" s="38"/>
      <c r="TZK55" s="31"/>
      <c r="TZL55" s="24"/>
      <c r="TZM55" s="24"/>
      <c r="TZN55" s="26"/>
      <c r="TZO55" s="37"/>
      <c r="TZP55" s="38"/>
      <c r="TZQ55" s="38"/>
      <c r="TZR55" s="31"/>
      <c r="TZS55" s="24"/>
      <c r="TZT55" s="24"/>
      <c r="TZU55" s="26"/>
      <c r="TZV55" s="37"/>
      <c r="TZW55" s="38"/>
      <c r="TZX55" s="38"/>
      <c r="TZY55" s="31"/>
      <c r="TZZ55" s="24"/>
      <c r="UAA55" s="24"/>
      <c r="UAB55" s="26"/>
      <c r="UAC55" s="37"/>
      <c r="UAD55" s="38"/>
      <c r="UAE55" s="38"/>
      <c r="UAF55" s="31"/>
      <c r="UAG55" s="24"/>
      <c r="UAH55" s="24"/>
      <c r="UAI55" s="26"/>
      <c r="UAJ55" s="37"/>
      <c r="UAK55" s="38"/>
      <c r="UAL55" s="38"/>
      <c r="UAM55" s="31"/>
      <c r="UAN55" s="24"/>
      <c r="UAO55" s="24"/>
      <c r="UAP55" s="26"/>
      <c r="UAQ55" s="37"/>
      <c r="UAR55" s="38"/>
      <c r="UAS55" s="38"/>
      <c r="UAT55" s="31"/>
      <c r="UAU55" s="24"/>
      <c r="UAV55" s="24"/>
      <c r="UAW55" s="26"/>
      <c r="UAX55" s="37"/>
      <c r="UAY55" s="38"/>
      <c r="UAZ55" s="38"/>
      <c r="UBA55" s="31"/>
      <c r="UBB55" s="24"/>
      <c r="UBC55" s="24"/>
      <c r="UBD55" s="26"/>
      <c r="UBE55" s="37"/>
      <c r="UBF55" s="38"/>
      <c r="UBG55" s="38"/>
      <c r="UBH55" s="31"/>
      <c r="UBI55" s="24"/>
      <c r="UBJ55" s="24"/>
      <c r="UBK55" s="26"/>
      <c r="UBL55" s="37"/>
      <c r="UBM55" s="38"/>
      <c r="UBN55" s="38"/>
      <c r="UBO55" s="31"/>
      <c r="UBP55" s="24"/>
      <c r="UBQ55" s="24"/>
      <c r="UBR55" s="26"/>
      <c r="UBS55" s="37"/>
      <c r="UBT55" s="38"/>
      <c r="UBU55" s="38"/>
      <c r="UBV55" s="31"/>
      <c r="UBW55" s="24"/>
      <c r="UBX55" s="24"/>
      <c r="UBY55" s="26"/>
      <c r="UBZ55" s="37"/>
      <c r="UCA55" s="38"/>
      <c r="UCB55" s="38"/>
      <c r="UCC55" s="31"/>
      <c r="UCD55" s="24"/>
      <c r="UCE55" s="24"/>
      <c r="UCF55" s="26"/>
      <c r="UCG55" s="37"/>
      <c r="UCH55" s="38"/>
      <c r="UCI55" s="38"/>
      <c r="UCJ55" s="31"/>
      <c r="UCK55" s="24"/>
      <c r="UCL55" s="24"/>
      <c r="UCM55" s="26"/>
      <c r="UCN55" s="37"/>
      <c r="UCO55" s="38"/>
      <c r="UCP55" s="38"/>
      <c r="UCQ55" s="31"/>
      <c r="UCR55" s="24"/>
      <c r="UCS55" s="24"/>
      <c r="UCT55" s="26"/>
      <c r="UCU55" s="37"/>
      <c r="UCV55" s="38"/>
      <c r="UCW55" s="38"/>
      <c r="UCX55" s="31"/>
      <c r="UCY55" s="24"/>
      <c r="UCZ55" s="24"/>
      <c r="UDA55" s="26"/>
      <c r="UDB55" s="37"/>
      <c r="UDC55" s="38"/>
      <c r="UDD55" s="38"/>
      <c r="UDE55" s="31"/>
      <c r="UDF55" s="24"/>
      <c r="UDG55" s="24"/>
      <c r="UDH55" s="26"/>
      <c r="UDI55" s="37"/>
      <c r="UDJ55" s="38"/>
      <c r="UDK55" s="38"/>
      <c r="UDL55" s="31"/>
      <c r="UDM55" s="24"/>
      <c r="UDN55" s="24"/>
      <c r="UDO55" s="26"/>
      <c r="UDP55" s="37"/>
      <c r="UDQ55" s="38"/>
      <c r="UDR55" s="38"/>
      <c r="UDS55" s="31"/>
      <c r="UDT55" s="24"/>
      <c r="UDU55" s="24"/>
      <c r="UDV55" s="26"/>
      <c r="UDW55" s="37"/>
      <c r="UDX55" s="38"/>
      <c r="UDY55" s="38"/>
      <c r="UDZ55" s="31"/>
      <c r="UEA55" s="24"/>
      <c r="UEB55" s="24"/>
      <c r="UEC55" s="26"/>
      <c r="UED55" s="37"/>
      <c r="UEE55" s="38"/>
      <c r="UEF55" s="38"/>
      <c r="UEG55" s="31"/>
      <c r="UEH55" s="24"/>
      <c r="UEI55" s="24"/>
      <c r="UEJ55" s="26"/>
      <c r="UEK55" s="37"/>
      <c r="UEL55" s="38"/>
      <c r="UEM55" s="38"/>
      <c r="UEN55" s="31"/>
      <c r="UEO55" s="24"/>
      <c r="UEP55" s="24"/>
      <c r="UEQ55" s="26"/>
      <c r="UER55" s="37"/>
      <c r="UES55" s="38"/>
      <c r="UET55" s="38"/>
      <c r="UEU55" s="31"/>
      <c r="UEV55" s="24"/>
      <c r="UEW55" s="24"/>
      <c r="UEX55" s="26"/>
      <c r="UEY55" s="37"/>
      <c r="UEZ55" s="38"/>
      <c r="UFA55" s="38"/>
      <c r="UFB55" s="31"/>
      <c r="UFC55" s="24"/>
      <c r="UFD55" s="24"/>
      <c r="UFE55" s="26"/>
      <c r="UFF55" s="37"/>
      <c r="UFG55" s="38"/>
      <c r="UFH55" s="38"/>
      <c r="UFI55" s="31"/>
      <c r="UFJ55" s="24"/>
      <c r="UFK55" s="24"/>
      <c r="UFL55" s="26"/>
      <c r="UFM55" s="37"/>
      <c r="UFN55" s="38"/>
      <c r="UFO55" s="38"/>
      <c r="UFP55" s="31"/>
      <c r="UFQ55" s="24"/>
      <c r="UFR55" s="24"/>
      <c r="UFS55" s="26"/>
      <c r="UFT55" s="37"/>
      <c r="UFU55" s="38"/>
      <c r="UFV55" s="38"/>
      <c r="UFW55" s="31"/>
      <c r="UFX55" s="24"/>
      <c r="UFY55" s="24"/>
      <c r="UFZ55" s="26"/>
      <c r="UGA55" s="37"/>
      <c r="UGB55" s="38"/>
      <c r="UGC55" s="38"/>
      <c r="UGD55" s="31"/>
      <c r="UGE55" s="24"/>
      <c r="UGF55" s="24"/>
      <c r="UGG55" s="26"/>
      <c r="UGH55" s="37"/>
      <c r="UGI55" s="38"/>
      <c r="UGJ55" s="38"/>
      <c r="UGK55" s="31"/>
      <c r="UGL55" s="24"/>
      <c r="UGM55" s="24"/>
      <c r="UGN55" s="26"/>
      <c r="UGO55" s="37"/>
      <c r="UGP55" s="38"/>
      <c r="UGQ55" s="38"/>
      <c r="UGR55" s="31"/>
      <c r="UGS55" s="24"/>
      <c r="UGT55" s="24"/>
      <c r="UGU55" s="26"/>
      <c r="UGV55" s="37"/>
      <c r="UGW55" s="38"/>
      <c r="UGX55" s="38"/>
      <c r="UGY55" s="31"/>
      <c r="UGZ55" s="24"/>
      <c r="UHA55" s="24"/>
      <c r="UHB55" s="26"/>
      <c r="UHC55" s="37"/>
      <c r="UHD55" s="38"/>
      <c r="UHE55" s="38"/>
      <c r="UHF55" s="31"/>
      <c r="UHG55" s="24"/>
      <c r="UHH55" s="24"/>
      <c r="UHI55" s="26"/>
      <c r="UHJ55" s="37"/>
      <c r="UHK55" s="38"/>
      <c r="UHL55" s="38"/>
      <c r="UHM55" s="31"/>
      <c r="UHN55" s="24"/>
      <c r="UHO55" s="24"/>
      <c r="UHP55" s="26"/>
      <c r="UHQ55" s="37"/>
      <c r="UHR55" s="38"/>
      <c r="UHS55" s="38"/>
      <c r="UHT55" s="31"/>
      <c r="UHU55" s="24"/>
      <c r="UHV55" s="24"/>
      <c r="UHW55" s="26"/>
      <c r="UHX55" s="37"/>
      <c r="UHY55" s="38"/>
      <c r="UHZ55" s="38"/>
      <c r="UIA55" s="31"/>
      <c r="UIB55" s="24"/>
      <c r="UIC55" s="24"/>
      <c r="UID55" s="26"/>
      <c r="UIE55" s="37"/>
      <c r="UIF55" s="38"/>
      <c r="UIG55" s="38"/>
      <c r="UIH55" s="31"/>
      <c r="UII55" s="24"/>
      <c r="UIJ55" s="24"/>
      <c r="UIK55" s="26"/>
      <c r="UIL55" s="37"/>
      <c r="UIM55" s="38"/>
      <c r="UIN55" s="38"/>
      <c r="UIO55" s="31"/>
      <c r="UIP55" s="24"/>
      <c r="UIQ55" s="24"/>
      <c r="UIR55" s="26"/>
      <c r="UIS55" s="37"/>
      <c r="UIT55" s="38"/>
      <c r="UIU55" s="38"/>
      <c r="UIV55" s="31"/>
      <c r="UIW55" s="24"/>
      <c r="UIX55" s="24"/>
      <c r="UIY55" s="26"/>
      <c r="UIZ55" s="37"/>
      <c r="UJA55" s="38"/>
      <c r="UJB55" s="38"/>
      <c r="UJC55" s="31"/>
      <c r="UJD55" s="24"/>
      <c r="UJE55" s="24"/>
      <c r="UJF55" s="26"/>
      <c r="UJG55" s="37"/>
      <c r="UJH55" s="38"/>
      <c r="UJI55" s="38"/>
      <c r="UJJ55" s="31"/>
      <c r="UJK55" s="24"/>
      <c r="UJL55" s="24"/>
      <c r="UJM55" s="26"/>
      <c r="UJN55" s="37"/>
      <c r="UJO55" s="38"/>
      <c r="UJP55" s="38"/>
      <c r="UJQ55" s="31"/>
      <c r="UJR55" s="24"/>
      <c r="UJS55" s="24"/>
      <c r="UJT55" s="26"/>
      <c r="UJU55" s="37"/>
      <c r="UJV55" s="38"/>
      <c r="UJW55" s="38"/>
      <c r="UJX55" s="31"/>
      <c r="UJY55" s="24"/>
      <c r="UJZ55" s="24"/>
      <c r="UKA55" s="26"/>
      <c r="UKB55" s="37"/>
      <c r="UKC55" s="38"/>
      <c r="UKD55" s="38"/>
      <c r="UKE55" s="31"/>
      <c r="UKF55" s="24"/>
      <c r="UKG55" s="24"/>
      <c r="UKH55" s="26"/>
      <c r="UKI55" s="37"/>
      <c r="UKJ55" s="38"/>
      <c r="UKK55" s="38"/>
      <c r="UKL55" s="31"/>
      <c r="UKM55" s="24"/>
      <c r="UKN55" s="24"/>
      <c r="UKO55" s="26"/>
      <c r="UKP55" s="37"/>
      <c r="UKQ55" s="38"/>
      <c r="UKR55" s="38"/>
      <c r="UKS55" s="31"/>
      <c r="UKT55" s="24"/>
      <c r="UKU55" s="24"/>
      <c r="UKV55" s="26"/>
      <c r="UKW55" s="37"/>
      <c r="UKX55" s="38"/>
      <c r="UKY55" s="38"/>
      <c r="UKZ55" s="31"/>
      <c r="ULA55" s="24"/>
      <c r="ULB55" s="24"/>
      <c r="ULC55" s="26"/>
      <c r="ULD55" s="37"/>
      <c r="ULE55" s="38"/>
      <c r="ULF55" s="38"/>
      <c r="ULG55" s="31"/>
      <c r="ULH55" s="24"/>
      <c r="ULI55" s="24"/>
      <c r="ULJ55" s="26"/>
      <c r="ULK55" s="37"/>
      <c r="ULL55" s="38"/>
      <c r="ULM55" s="38"/>
      <c r="ULN55" s="31"/>
      <c r="ULO55" s="24"/>
      <c r="ULP55" s="24"/>
      <c r="ULQ55" s="26"/>
      <c r="ULR55" s="37"/>
      <c r="ULS55" s="38"/>
      <c r="ULT55" s="38"/>
      <c r="ULU55" s="31"/>
      <c r="ULV55" s="24"/>
      <c r="ULW55" s="24"/>
      <c r="ULX55" s="26"/>
      <c r="ULY55" s="37"/>
      <c r="ULZ55" s="38"/>
      <c r="UMA55" s="38"/>
      <c r="UMB55" s="31"/>
      <c r="UMC55" s="24"/>
      <c r="UMD55" s="24"/>
      <c r="UME55" s="26"/>
      <c r="UMF55" s="37"/>
      <c r="UMG55" s="38"/>
      <c r="UMH55" s="38"/>
      <c r="UMI55" s="31"/>
      <c r="UMJ55" s="24"/>
      <c r="UMK55" s="24"/>
      <c r="UML55" s="26"/>
      <c r="UMM55" s="37"/>
      <c r="UMN55" s="38"/>
      <c r="UMO55" s="38"/>
      <c r="UMP55" s="31"/>
      <c r="UMQ55" s="24"/>
      <c r="UMR55" s="24"/>
      <c r="UMS55" s="26"/>
      <c r="UMT55" s="37"/>
      <c r="UMU55" s="38"/>
      <c r="UMV55" s="38"/>
      <c r="UMW55" s="31"/>
      <c r="UMX55" s="24"/>
      <c r="UMY55" s="24"/>
      <c r="UMZ55" s="26"/>
      <c r="UNA55" s="37"/>
      <c r="UNB55" s="38"/>
      <c r="UNC55" s="38"/>
      <c r="UND55" s="31"/>
      <c r="UNE55" s="24"/>
      <c r="UNF55" s="24"/>
      <c r="UNG55" s="26"/>
      <c r="UNH55" s="37"/>
      <c r="UNI55" s="38"/>
      <c r="UNJ55" s="38"/>
      <c r="UNK55" s="31"/>
      <c r="UNL55" s="24"/>
      <c r="UNM55" s="24"/>
      <c r="UNN55" s="26"/>
      <c r="UNO55" s="37"/>
      <c r="UNP55" s="38"/>
      <c r="UNQ55" s="38"/>
      <c r="UNR55" s="31"/>
      <c r="UNS55" s="24"/>
      <c r="UNT55" s="24"/>
      <c r="UNU55" s="26"/>
      <c r="UNV55" s="37"/>
      <c r="UNW55" s="38"/>
      <c r="UNX55" s="38"/>
      <c r="UNY55" s="31"/>
      <c r="UNZ55" s="24"/>
      <c r="UOA55" s="24"/>
      <c r="UOB55" s="26"/>
      <c r="UOC55" s="37"/>
      <c r="UOD55" s="38"/>
      <c r="UOE55" s="38"/>
      <c r="UOF55" s="31"/>
      <c r="UOG55" s="24"/>
      <c r="UOH55" s="24"/>
      <c r="UOI55" s="26"/>
      <c r="UOJ55" s="37"/>
      <c r="UOK55" s="38"/>
      <c r="UOL55" s="38"/>
      <c r="UOM55" s="31"/>
      <c r="UON55" s="24"/>
      <c r="UOO55" s="24"/>
      <c r="UOP55" s="26"/>
      <c r="UOQ55" s="37"/>
      <c r="UOR55" s="38"/>
      <c r="UOS55" s="38"/>
      <c r="UOT55" s="31"/>
      <c r="UOU55" s="24"/>
      <c r="UOV55" s="24"/>
      <c r="UOW55" s="26"/>
      <c r="UOX55" s="37"/>
      <c r="UOY55" s="38"/>
      <c r="UOZ55" s="38"/>
      <c r="UPA55" s="31"/>
      <c r="UPB55" s="24"/>
      <c r="UPC55" s="24"/>
      <c r="UPD55" s="26"/>
      <c r="UPE55" s="37"/>
      <c r="UPF55" s="38"/>
      <c r="UPG55" s="38"/>
      <c r="UPH55" s="31"/>
      <c r="UPI55" s="24"/>
      <c r="UPJ55" s="24"/>
      <c r="UPK55" s="26"/>
      <c r="UPL55" s="37"/>
      <c r="UPM55" s="38"/>
      <c r="UPN55" s="38"/>
      <c r="UPO55" s="31"/>
      <c r="UPP55" s="24"/>
      <c r="UPQ55" s="24"/>
      <c r="UPR55" s="26"/>
      <c r="UPS55" s="37"/>
      <c r="UPT55" s="38"/>
      <c r="UPU55" s="38"/>
      <c r="UPV55" s="31"/>
      <c r="UPW55" s="24"/>
      <c r="UPX55" s="24"/>
      <c r="UPY55" s="26"/>
      <c r="UPZ55" s="37"/>
      <c r="UQA55" s="38"/>
      <c r="UQB55" s="38"/>
      <c r="UQC55" s="31"/>
      <c r="UQD55" s="24"/>
      <c r="UQE55" s="24"/>
      <c r="UQF55" s="26"/>
      <c r="UQG55" s="37"/>
      <c r="UQH55" s="38"/>
      <c r="UQI55" s="38"/>
      <c r="UQJ55" s="31"/>
      <c r="UQK55" s="24"/>
      <c r="UQL55" s="24"/>
      <c r="UQM55" s="26"/>
      <c r="UQN55" s="37"/>
      <c r="UQO55" s="38"/>
      <c r="UQP55" s="38"/>
      <c r="UQQ55" s="31"/>
      <c r="UQR55" s="24"/>
      <c r="UQS55" s="24"/>
      <c r="UQT55" s="26"/>
      <c r="UQU55" s="37"/>
      <c r="UQV55" s="38"/>
      <c r="UQW55" s="38"/>
      <c r="UQX55" s="31"/>
      <c r="UQY55" s="24"/>
      <c r="UQZ55" s="24"/>
      <c r="URA55" s="26"/>
      <c r="URB55" s="37"/>
      <c r="URC55" s="38"/>
      <c r="URD55" s="38"/>
      <c r="URE55" s="31"/>
      <c r="URF55" s="24"/>
      <c r="URG55" s="24"/>
      <c r="URH55" s="26"/>
      <c r="URI55" s="37"/>
      <c r="URJ55" s="38"/>
      <c r="URK55" s="38"/>
      <c r="URL55" s="31"/>
      <c r="URM55" s="24"/>
      <c r="URN55" s="24"/>
      <c r="URO55" s="26"/>
      <c r="URP55" s="37"/>
      <c r="URQ55" s="38"/>
      <c r="URR55" s="38"/>
      <c r="URS55" s="31"/>
      <c r="URT55" s="24"/>
      <c r="URU55" s="24"/>
      <c r="URV55" s="26"/>
      <c r="URW55" s="37"/>
      <c r="URX55" s="38"/>
      <c r="URY55" s="38"/>
      <c r="URZ55" s="31"/>
      <c r="USA55" s="24"/>
      <c r="USB55" s="24"/>
      <c r="USC55" s="26"/>
      <c r="USD55" s="37"/>
      <c r="USE55" s="38"/>
      <c r="USF55" s="38"/>
      <c r="USG55" s="31"/>
      <c r="USH55" s="24"/>
      <c r="USI55" s="24"/>
      <c r="USJ55" s="26"/>
      <c r="USK55" s="37"/>
      <c r="USL55" s="38"/>
      <c r="USM55" s="38"/>
      <c r="USN55" s="31"/>
      <c r="USO55" s="24"/>
      <c r="USP55" s="24"/>
      <c r="USQ55" s="26"/>
      <c r="USR55" s="37"/>
      <c r="USS55" s="38"/>
      <c r="UST55" s="38"/>
      <c r="USU55" s="31"/>
      <c r="USV55" s="24"/>
      <c r="USW55" s="24"/>
      <c r="USX55" s="26"/>
      <c r="USY55" s="37"/>
      <c r="USZ55" s="38"/>
      <c r="UTA55" s="38"/>
      <c r="UTB55" s="31"/>
      <c r="UTC55" s="24"/>
      <c r="UTD55" s="24"/>
      <c r="UTE55" s="26"/>
      <c r="UTF55" s="37"/>
      <c r="UTG55" s="38"/>
      <c r="UTH55" s="38"/>
      <c r="UTI55" s="31"/>
      <c r="UTJ55" s="24"/>
      <c r="UTK55" s="24"/>
      <c r="UTL55" s="26"/>
      <c r="UTM55" s="37"/>
      <c r="UTN55" s="38"/>
      <c r="UTO55" s="38"/>
      <c r="UTP55" s="31"/>
      <c r="UTQ55" s="24"/>
      <c r="UTR55" s="24"/>
      <c r="UTS55" s="26"/>
      <c r="UTT55" s="37"/>
      <c r="UTU55" s="38"/>
      <c r="UTV55" s="38"/>
      <c r="UTW55" s="31"/>
      <c r="UTX55" s="24"/>
      <c r="UTY55" s="24"/>
      <c r="UTZ55" s="26"/>
      <c r="UUA55" s="37"/>
      <c r="UUB55" s="38"/>
      <c r="UUC55" s="38"/>
      <c r="UUD55" s="31"/>
      <c r="UUE55" s="24"/>
      <c r="UUF55" s="24"/>
      <c r="UUG55" s="26"/>
      <c r="UUH55" s="37"/>
      <c r="UUI55" s="38"/>
      <c r="UUJ55" s="38"/>
      <c r="UUK55" s="31"/>
      <c r="UUL55" s="24"/>
      <c r="UUM55" s="24"/>
      <c r="UUN55" s="26"/>
      <c r="UUO55" s="37"/>
      <c r="UUP55" s="38"/>
      <c r="UUQ55" s="38"/>
      <c r="UUR55" s="31"/>
      <c r="UUS55" s="24"/>
      <c r="UUT55" s="24"/>
      <c r="UUU55" s="26"/>
      <c r="UUV55" s="37"/>
      <c r="UUW55" s="38"/>
      <c r="UUX55" s="38"/>
      <c r="UUY55" s="31"/>
      <c r="UUZ55" s="24"/>
      <c r="UVA55" s="24"/>
      <c r="UVB55" s="26"/>
      <c r="UVC55" s="37"/>
      <c r="UVD55" s="38"/>
      <c r="UVE55" s="38"/>
      <c r="UVF55" s="31"/>
      <c r="UVG55" s="24"/>
      <c r="UVH55" s="24"/>
      <c r="UVI55" s="26"/>
      <c r="UVJ55" s="37"/>
      <c r="UVK55" s="38"/>
      <c r="UVL55" s="38"/>
      <c r="UVM55" s="31"/>
      <c r="UVN55" s="24"/>
      <c r="UVO55" s="24"/>
      <c r="UVP55" s="26"/>
      <c r="UVQ55" s="37"/>
      <c r="UVR55" s="38"/>
      <c r="UVS55" s="38"/>
      <c r="UVT55" s="31"/>
      <c r="UVU55" s="24"/>
      <c r="UVV55" s="24"/>
      <c r="UVW55" s="26"/>
      <c r="UVX55" s="37"/>
      <c r="UVY55" s="38"/>
      <c r="UVZ55" s="38"/>
      <c r="UWA55" s="31"/>
      <c r="UWB55" s="24"/>
      <c r="UWC55" s="24"/>
      <c r="UWD55" s="26"/>
      <c r="UWE55" s="37"/>
      <c r="UWF55" s="38"/>
      <c r="UWG55" s="38"/>
      <c r="UWH55" s="31"/>
      <c r="UWI55" s="24"/>
      <c r="UWJ55" s="24"/>
      <c r="UWK55" s="26"/>
      <c r="UWL55" s="37"/>
      <c r="UWM55" s="38"/>
      <c r="UWN55" s="38"/>
      <c r="UWO55" s="31"/>
      <c r="UWP55" s="24"/>
      <c r="UWQ55" s="24"/>
      <c r="UWR55" s="26"/>
      <c r="UWS55" s="37"/>
      <c r="UWT55" s="38"/>
      <c r="UWU55" s="38"/>
      <c r="UWV55" s="31"/>
      <c r="UWW55" s="24"/>
      <c r="UWX55" s="24"/>
      <c r="UWY55" s="26"/>
      <c r="UWZ55" s="37"/>
      <c r="UXA55" s="38"/>
      <c r="UXB55" s="38"/>
      <c r="UXC55" s="31"/>
      <c r="UXD55" s="24"/>
      <c r="UXE55" s="24"/>
      <c r="UXF55" s="26"/>
      <c r="UXG55" s="37"/>
      <c r="UXH55" s="38"/>
      <c r="UXI55" s="38"/>
      <c r="UXJ55" s="31"/>
      <c r="UXK55" s="24"/>
      <c r="UXL55" s="24"/>
      <c r="UXM55" s="26"/>
      <c r="UXN55" s="37"/>
      <c r="UXO55" s="38"/>
      <c r="UXP55" s="38"/>
      <c r="UXQ55" s="31"/>
      <c r="UXR55" s="24"/>
      <c r="UXS55" s="24"/>
      <c r="UXT55" s="26"/>
      <c r="UXU55" s="37"/>
      <c r="UXV55" s="38"/>
      <c r="UXW55" s="38"/>
      <c r="UXX55" s="31"/>
      <c r="UXY55" s="24"/>
      <c r="UXZ55" s="24"/>
      <c r="UYA55" s="26"/>
      <c r="UYB55" s="37"/>
      <c r="UYC55" s="38"/>
      <c r="UYD55" s="38"/>
      <c r="UYE55" s="31"/>
      <c r="UYF55" s="24"/>
      <c r="UYG55" s="24"/>
      <c r="UYH55" s="26"/>
      <c r="UYI55" s="37"/>
      <c r="UYJ55" s="38"/>
      <c r="UYK55" s="38"/>
      <c r="UYL55" s="31"/>
      <c r="UYM55" s="24"/>
      <c r="UYN55" s="24"/>
      <c r="UYO55" s="26"/>
      <c r="UYP55" s="37"/>
      <c r="UYQ55" s="38"/>
      <c r="UYR55" s="38"/>
      <c r="UYS55" s="31"/>
      <c r="UYT55" s="24"/>
      <c r="UYU55" s="24"/>
      <c r="UYV55" s="26"/>
      <c r="UYW55" s="37"/>
      <c r="UYX55" s="38"/>
      <c r="UYY55" s="38"/>
      <c r="UYZ55" s="31"/>
      <c r="UZA55" s="24"/>
      <c r="UZB55" s="24"/>
      <c r="UZC55" s="26"/>
      <c r="UZD55" s="37"/>
      <c r="UZE55" s="38"/>
      <c r="UZF55" s="38"/>
      <c r="UZG55" s="31"/>
      <c r="UZH55" s="24"/>
      <c r="UZI55" s="24"/>
      <c r="UZJ55" s="26"/>
      <c r="UZK55" s="37"/>
      <c r="UZL55" s="38"/>
      <c r="UZM55" s="38"/>
      <c r="UZN55" s="31"/>
      <c r="UZO55" s="24"/>
      <c r="UZP55" s="24"/>
      <c r="UZQ55" s="26"/>
      <c r="UZR55" s="37"/>
      <c r="UZS55" s="38"/>
      <c r="UZT55" s="38"/>
      <c r="UZU55" s="31"/>
      <c r="UZV55" s="24"/>
      <c r="UZW55" s="24"/>
      <c r="UZX55" s="26"/>
      <c r="UZY55" s="37"/>
      <c r="UZZ55" s="38"/>
      <c r="VAA55" s="38"/>
      <c r="VAB55" s="31"/>
      <c r="VAC55" s="24"/>
      <c r="VAD55" s="24"/>
      <c r="VAE55" s="26"/>
      <c r="VAF55" s="37"/>
      <c r="VAG55" s="38"/>
      <c r="VAH55" s="38"/>
      <c r="VAI55" s="31"/>
      <c r="VAJ55" s="24"/>
      <c r="VAK55" s="24"/>
      <c r="VAL55" s="26"/>
      <c r="VAM55" s="37"/>
      <c r="VAN55" s="38"/>
      <c r="VAO55" s="38"/>
      <c r="VAP55" s="31"/>
      <c r="VAQ55" s="24"/>
      <c r="VAR55" s="24"/>
      <c r="VAS55" s="26"/>
      <c r="VAT55" s="37"/>
      <c r="VAU55" s="38"/>
      <c r="VAV55" s="38"/>
      <c r="VAW55" s="31"/>
      <c r="VAX55" s="24"/>
      <c r="VAY55" s="24"/>
      <c r="VAZ55" s="26"/>
      <c r="VBA55" s="37"/>
      <c r="VBB55" s="38"/>
      <c r="VBC55" s="38"/>
      <c r="VBD55" s="31"/>
      <c r="VBE55" s="24"/>
      <c r="VBF55" s="24"/>
      <c r="VBG55" s="26"/>
      <c r="VBH55" s="37"/>
      <c r="VBI55" s="38"/>
      <c r="VBJ55" s="38"/>
      <c r="VBK55" s="31"/>
      <c r="VBL55" s="24"/>
      <c r="VBM55" s="24"/>
      <c r="VBN55" s="26"/>
      <c r="VBO55" s="37"/>
      <c r="VBP55" s="38"/>
      <c r="VBQ55" s="38"/>
      <c r="VBR55" s="31"/>
      <c r="VBS55" s="24"/>
      <c r="VBT55" s="24"/>
      <c r="VBU55" s="26"/>
      <c r="VBV55" s="37"/>
      <c r="VBW55" s="38"/>
      <c r="VBX55" s="38"/>
      <c r="VBY55" s="31"/>
      <c r="VBZ55" s="24"/>
      <c r="VCA55" s="24"/>
      <c r="VCB55" s="26"/>
      <c r="VCC55" s="37"/>
      <c r="VCD55" s="38"/>
      <c r="VCE55" s="38"/>
      <c r="VCF55" s="31"/>
      <c r="VCG55" s="24"/>
      <c r="VCH55" s="24"/>
      <c r="VCI55" s="26"/>
      <c r="VCJ55" s="37"/>
      <c r="VCK55" s="38"/>
      <c r="VCL55" s="38"/>
      <c r="VCM55" s="31"/>
      <c r="VCN55" s="24"/>
      <c r="VCO55" s="24"/>
      <c r="VCP55" s="26"/>
      <c r="VCQ55" s="37"/>
      <c r="VCR55" s="38"/>
      <c r="VCS55" s="38"/>
      <c r="VCT55" s="31"/>
      <c r="VCU55" s="24"/>
      <c r="VCV55" s="24"/>
      <c r="VCW55" s="26"/>
      <c r="VCX55" s="37"/>
      <c r="VCY55" s="38"/>
      <c r="VCZ55" s="38"/>
      <c r="VDA55" s="31"/>
      <c r="VDB55" s="24"/>
      <c r="VDC55" s="24"/>
      <c r="VDD55" s="26"/>
      <c r="VDE55" s="37"/>
      <c r="VDF55" s="38"/>
      <c r="VDG55" s="38"/>
      <c r="VDH55" s="31"/>
      <c r="VDI55" s="24"/>
      <c r="VDJ55" s="24"/>
      <c r="VDK55" s="26"/>
      <c r="VDL55" s="37"/>
      <c r="VDM55" s="38"/>
      <c r="VDN55" s="38"/>
      <c r="VDO55" s="31"/>
      <c r="VDP55" s="24"/>
      <c r="VDQ55" s="24"/>
      <c r="VDR55" s="26"/>
      <c r="VDS55" s="37"/>
      <c r="VDT55" s="38"/>
      <c r="VDU55" s="38"/>
      <c r="VDV55" s="31"/>
      <c r="VDW55" s="24"/>
      <c r="VDX55" s="24"/>
      <c r="VDY55" s="26"/>
      <c r="VDZ55" s="37"/>
      <c r="VEA55" s="38"/>
      <c r="VEB55" s="38"/>
      <c r="VEC55" s="31"/>
      <c r="VED55" s="24"/>
      <c r="VEE55" s="24"/>
      <c r="VEF55" s="26"/>
      <c r="VEG55" s="37"/>
      <c r="VEH55" s="38"/>
      <c r="VEI55" s="38"/>
      <c r="VEJ55" s="31"/>
      <c r="VEK55" s="24"/>
      <c r="VEL55" s="24"/>
      <c r="VEM55" s="26"/>
      <c r="VEN55" s="37"/>
      <c r="VEO55" s="38"/>
      <c r="VEP55" s="38"/>
      <c r="VEQ55" s="31"/>
      <c r="VER55" s="24"/>
      <c r="VES55" s="24"/>
      <c r="VET55" s="26"/>
      <c r="VEU55" s="37"/>
      <c r="VEV55" s="38"/>
      <c r="VEW55" s="38"/>
      <c r="VEX55" s="31"/>
      <c r="VEY55" s="24"/>
      <c r="VEZ55" s="24"/>
      <c r="VFA55" s="26"/>
      <c r="VFB55" s="37"/>
      <c r="VFC55" s="38"/>
      <c r="VFD55" s="38"/>
      <c r="VFE55" s="31"/>
      <c r="VFF55" s="24"/>
      <c r="VFG55" s="24"/>
      <c r="VFH55" s="26"/>
      <c r="VFI55" s="37"/>
      <c r="VFJ55" s="38"/>
      <c r="VFK55" s="38"/>
      <c r="VFL55" s="31"/>
      <c r="VFM55" s="24"/>
      <c r="VFN55" s="24"/>
      <c r="VFO55" s="26"/>
      <c r="VFP55" s="37"/>
      <c r="VFQ55" s="38"/>
      <c r="VFR55" s="38"/>
      <c r="VFS55" s="31"/>
      <c r="VFT55" s="24"/>
      <c r="VFU55" s="24"/>
      <c r="VFV55" s="26"/>
      <c r="VFW55" s="37"/>
      <c r="VFX55" s="38"/>
      <c r="VFY55" s="38"/>
      <c r="VFZ55" s="31"/>
      <c r="VGA55" s="24"/>
      <c r="VGB55" s="24"/>
      <c r="VGC55" s="26"/>
      <c r="VGD55" s="37"/>
      <c r="VGE55" s="38"/>
      <c r="VGF55" s="38"/>
      <c r="VGG55" s="31"/>
      <c r="VGH55" s="24"/>
      <c r="VGI55" s="24"/>
      <c r="VGJ55" s="26"/>
      <c r="VGK55" s="37"/>
      <c r="VGL55" s="38"/>
      <c r="VGM55" s="38"/>
      <c r="VGN55" s="31"/>
      <c r="VGO55" s="24"/>
      <c r="VGP55" s="24"/>
      <c r="VGQ55" s="26"/>
      <c r="VGR55" s="37"/>
      <c r="VGS55" s="38"/>
      <c r="VGT55" s="38"/>
      <c r="VGU55" s="31"/>
      <c r="VGV55" s="24"/>
      <c r="VGW55" s="24"/>
      <c r="VGX55" s="26"/>
      <c r="VGY55" s="37"/>
      <c r="VGZ55" s="38"/>
      <c r="VHA55" s="38"/>
      <c r="VHB55" s="31"/>
      <c r="VHC55" s="24"/>
      <c r="VHD55" s="24"/>
      <c r="VHE55" s="26"/>
      <c r="VHF55" s="37"/>
      <c r="VHG55" s="38"/>
      <c r="VHH55" s="38"/>
      <c r="VHI55" s="31"/>
      <c r="VHJ55" s="24"/>
      <c r="VHK55" s="24"/>
      <c r="VHL55" s="26"/>
      <c r="VHM55" s="37"/>
      <c r="VHN55" s="38"/>
      <c r="VHO55" s="38"/>
      <c r="VHP55" s="31"/>
      <c r="VHQ55" s="24"/>
      <c r="VHR55" s="24"/>
      <c r="VHS55" s="26"/>
      <c r="VHT55" s="37"/>
      <c r="VHU55" s="38"/>
      <c r="VHV55" s="38"/>
      <c r="VHW55" s="31"/>
      <c r="VHX55" s="24"/>
      <c r="VHY55" s="24"/>
      <c r="VHZ55" s="26"/>
      <c r="VIA55" s="37"/>
      <c r="VIB55" s="38"/>
      <c r="VIC55" s="38"/>
      <c r="VID55" s="31"/>
      <c r="VIE55" s="24"/>
      <c r="VIF55" s="24"/>
      <c r="VIG55" s="26"/>
      <c r="VIH55" s="37"/>
      <c r="VII55" s="38"/>
      <c r="VIJ55" s="38"/>
      <c r="VIK55" s="31"/>
      <c r="VIL55" s="24"/>
      <c r="VIM55" s="24"/>
      <c r="VIN55" s="26"/>
      <c r="VIO55" s="37"/>
      <c r="VIP55" s="38"/>
      <c r="VIQ55" s="38"/>
      <c r="VIR55" s="31"/>
      <c r="VIS55" s="24"/>
      <c r="VIT55" s="24"/>
      <c r="VIU55" s="26"/>
      <c r="VIV55" s="37"/>
      <c r="VIW55" s="38"/>
      <c r="VIX55" s="38"/>
      <c r="VIY55" s="31"/>
      <c r="VIZ55" s="24"/>
      <c r="VJA55" s="24"/>
      <c r="VJB55" s="26"/>
      <c r="VJC55" s="37"/>
      <c r="VJD55" s="38"/>
      <c r="VJE55" s="38"/>
      <c r="VJF55" s="31"/>
      <c r="VJG55" s="24"/>
      <c r="VJH55" s="24"/>
      <c r="VJI55" s="26"/>
      <c r="VJJ55" s="37"/>
      <c r="VJK55" s="38"/>
      <c r="VJL55" s="38"/>
      <c r="VJM55" s="31"/>
      <c r="VJN55" s="24"/>
      <c r="VJO55" s="24"/>
      <c r="VJP55" s="26"/>
      <c r="VJQ55" s="37"/>
      <c r="VJR55" s="38"/>
      <c r="VJS55" s="38"/>
      <c r="VJT55" s="31"/>
      <c r="VJU55" s="24"/>
      <c r="VJV55" s="24"/>
      <c r="VJW55" s="26"/>
      <c r="VJX55" s="37"/>
      <c r="VJY55" s="38"/>
      <c r="VJZ55" s="38"/>
      <c r="VKA55" s="31"/>
      <c r="VKB55" s="24"/>
      <c r="VKC55" s="24"/>
      <c r="VKD55" s="26"/>
      <c r="VKE55" s="37"/>
      <c r="VKF55" s="38"/>
      <c r="VKG55" s="38"/>
      <c r="VKH55" s="31"/>
      <c r="VKI55" s="24"/>
      <c r="VKJ55" s="24"/>
      <c r="VKK55" s="26"/>
      <c r="VKL55" s="37"/>
      <c r="VKM55" s="38"/>
      <c r="VKN55" s="38"/>
      <c r="VKO55" s="31"/>
      <c r="VKP55" s="24"/>
      <c r="VKQ55" s="24"/>
      <c r="VKR55" s="26"/>
      <c r="VKS55" s="37"/>
      <c r="VKT55" s="38"/>
      <c r="VKU55" s="38"/>
      <c r="VKV55" s="31"/>
      <c r="VKW55" s="24"/>
      <c r="VKX55" s="24"/>
      <c r="VKY55" s="26"/>
      <c r="VKZ55" s="37"/>
      <c r="VLA55" s="38"/>
      <c r="VLB55" s="38"/>
      <c r="VLC55" s="31"/>
      <c r="VLD55" s="24"/>
      <c r="VLE55" s="24"/>
      <c r="VLF55" s="26"/>
      <c r="VLG55" s="37"/>
      <c r="VLH55" s="38"/>
      <c r="VLI55" s="38"/>
      <c r="VLJ55" s="31"/>
      <c r="VLK55" s="24"/>
      <c r="VLL55" s="24"/>
      <c r="VLM55" s="26"/>
      <c r="VLN55" s="37"/>
      <c r="VLO55" s="38"/>
      <c r="VLP55" s="38"/>
      <c r="VLQ55" s="31"/>
      <c r="VLR55" s="24"/>
      <c r="VLS55" s="24"/>
      <c r="VLT55" s="26"/>
      <c r="VLU55" s="37"/>
      <c r="VLV55" s="38"/>
      <c r="VLW55" s="38"/>
      <c r="VLX55" s="31"/>
      <c r="VLY55" s="24"/>
      <c r="VLZ55" s="24"/>
      <c r="VMA55" s="26"/>
      <c r="VMB55" s="37"/>
      <c r="VMC55" s="38"/>
      <c r="VMD55" s="38"/>
      <c r="VME55" s="31"/>
      <c r="VMF55" s="24"/>
      <c r="VMG55" s="24"/>
      <c r="VMH55" s="26"/>
      <c r="VMI55" s="37"/>
      <c r="VMJ55" s="38"/>
      <c r="VMK55" s="38"/>
      <c r="VML55" s="31"/>
      <c r="VMM55" s="24"/>
      <c r="VMN55" s="24"/>
      <c r="VMO55" s="26"/>
      <c r="VMP55" s="37"/>
      <c r="VMQ55" s="38"/>
      <c r="VMR55" s="38"/>
      <c r="VMS55" s="31"/>
      <c r="VMT55" s="24"/>
      <c r="VMU55" s="24"/>
      <c r="VMV55" s="26"/>
      <c r="VMW55" s="37"/>
      <c r="VMX55" s="38"/>
      <c r="VMY55" s="38"/>
      <c r="VMZ55" s="31"/>
      <c r="VNA55" s="24"/>
      <c r="VNB55" s="24"/>
      <c r="VNC55" s="26"/>
      <c r="VND55" s="37"/>
      <c r="VNE55" s="38"/>
      <c r="VNF55" s="38"/>
      <c r="VNG55" s="31"/>
      <c r="VNH55" s="24"/>
      <c r="VNI55" s="24"/>
      <c r="VNJ55" s="26"/>
      <c r="VNK55" s="37"/>
      <c r="VNL55" s="38"/>
      <c r="VNM55" s="38"/>
      <c r="VNN55" s="31"/>
      <c r="VNO55" s="24"/>
      <c r="VNP55" s="24"/>
      <c r="VNQ55" s="26"/>
      <c r="VNR55" s="37"/>
      <c r="VNS55" s="38"/>
      <c r="VNT55" s="38"/>
      <c r="VNU55" s="31"/>
      <c r="VNV55" s="24"/>
      <c r="VNW55" s="24"/>
      <c r="VNX55" s="26"/>
      <c r="VNY55" s="37"/>
      <c r="VNZ55" s="38"/>
      <c r="VOA55" s="38"/>
      <c r="VOB55" s="31"/>
      <c r="VOC55" s="24"/>
      <c r="VOD55" s="24"/>
      <c r="VOE55" s="26"/>
      <c r="VOF55" s="37"/>
      <c r="VOG55" s="38"/>
      <c r="VOH55" s="38"/>
      <c r="VOI55" s="31"/>
      <c r="VOJ55" s="24"/>
      <c r="VOK55" s="24"/>
      <c r="VOL55" s="26"/>
      <c r="VOM55" s="37"/>
      <c r="VON55" s="38"/>
      <c r="VOO55" s="38"/>
      <c r="VOP55" s="31"/>
      <c r="VOQ55" s="24"/>
      <c r="VOR55" s="24"/>
      <c r="VOS55" s="26"/>
      <c r="VOT55" s="37"/>
      <c r="VOU55" s="38"/>
      <c r="VOV55" s="38"/>
      <c r="VOW55" s="31"/>
      <c r="VOX55" s="24"/>
      <c r="VOY55" s="24"/>
      <c r="VOZ55" s="26"/>
      <c r="VPA55" s="37"/>
      <c r="VPB55" s="38"/>
      <c r="VPC55" s="38"/>
      <c r="VPD55" s="31"/>
      <c r="VPE55" s="24"/>
      <c r="VPF55" s="24"/>
      <c r="VPG55" s="26"/>
      <c r="VPH55" s="37"/>
      <c r="VPI55" s="38"/>
      <c r="VPJ55" s="38"/>
      <c r="VPK55" s="31"/>
      <c r="VPL55" s="24"/>
      <c r="VPM55" s="24"/>
      <c r="VPN55" s="26"/>
      <c r="VPO55" s="37"/>
      <c r="VPP55" s="38"/>
      <c r="VPQ55" s="38"/>
      <c r="VPR55" s="31"/>
      <c r="VPS55" s="24"/>
      <c r="VPT55" s="24"/>
      <c r="VPU55" s="26"/>
      <c r="VPV55" s="37"/>
      <c r="VPW55" s="38"/>
      <c r="VPX55" s="38"/>
      <c r="VPY55" s="31"/>
      <c r="VPZ55" s="24"/>
      <c r="VQA55" s="24"/>
      <c r="VQB55" s="26"/>
      <c r="VQC55" s="37"/>
      <c r="VQD55" s="38"/>
      <c r="VQE55" s="38"/>
      <c r="VQF55" s="31"/>
      <c r="VQG55" s="24"/>
      <c r="VQH55" s="24"/>
      <c r="VQI55" s="26"/>
      <c r="VQJ55" s="37"/>
      <c r="VQK55" s="38"/>
      <c r="VQL55" s="38"/>
      <c r="VQM55" s="31"/>
      <c r="VQN55" s="24"/>
      <c r="VQO55" s="24"/>
      <c r="VQP55" s="26"/>
      <c r="VQQ55" s="37"/>
      <c r="VQR55" s="38"/>
      <c r="VQS55" s="38"/>
      <c r="VQT55" s="31"/>
      <c r="VQU55" s="24"/>
      <c r="VQV55" s="24"/>
      <c r="VQW55" s="26"/>
      <c r="VQX55" s="37"/>
      <c r="VQY55" s="38"/>
      <c r="VQZ55" s="38"/>
      <c r="VRA55" s="31"/>
      <c r="VRB55" s="24"/>
      <c r="VRC55" s="24"/>
      <c r="VRD55" s="26"/>
      <c r="VRE55" s="37"/>
      <c r="VRF55" s="38"/>
      <c r="VRG55" s="38"/>
      <c r="VRH55" s="31"/>
      <c r="VRI55" s="24"/>
      <c r="VRJ55" s="24"/>
      <c r="VRK55" s="26"/>
      <c r="VRL55" s="37"/>
      <c r="VRM55" s="38"/>
      <c r="VRN55" s="38"/>
      <c r="VRO55" s="31"/>
      <c r="VRP55" s="24"/>
      <c r="VRQ55" s="24"/>
      <c r="VRR55" s="26"/>
      <c r="VRS55" s="37"/>
      <c r="VRT55" s="38"/>
      <c r="VRU55" s="38"/>
      <c r="VRV55" s="31"/>
      <c r="VRW55" s="24"/>
      <c r="VRX55" s="24"/>
      <c r="VRY55" s="26"/>
      <c r="VRZ55" s="37"/>
      <c r="VSA55" s="38"/>
      <c r="VSB55" s="38"/>
      <c r="VSC55" s="31"/>
      <c r="VSD55" s="24"/>
      <c r="VSE55" s="24"/>
      <c r="VSF55" s="26"/>
      <c r="VSG55" s="37"/>
      <c r="VSH55" s="38"/>
      <c r="VSI55" s="38"/>
      <c r="VSJ55" s="31"/>
      <c r="VSK55" s="24"/>
      <c r="VSL55" s="24"/>
      <c r="VSM55" s="26"/>
      <c r="VSN55" s="37"/>
      <c r="VSO55" s="38"/>
      <c r="VSP55" s="38"/>
      <c r="VSQ55" s="31"/>
      <c r="VSR55" s="24"/>
      <c r="VSS55" s="24"/>
      <c r="VST55" s="26"/>
      <c r="VSU55" s="37"/>
      <c r="VSV55" s="38"/>
      <c r="VSW55" s="38"/>
      <c r="VSX55" s="31"/>
      <c r="VSY55" s="24"/>
      <c r="VSZ55" s="24"/>
      <c r="VTA55" s="26"/>
      <c r="VTB55" s="37"/>
      <c r="VTC55" s="38"/>
      <c r="VTD55" s="38"/>
      <c r="VTE55" s="31"/>
      <c r="VTF55" s="24"/>
      <c r="VTG55" s="24"/>
      <c r="VTH55" s="26"/>
      <c r="VTI55" s="37"/>
      <c r="VTJ55" s="38"/>
      <c r="VTK55" s="38"/>
      <c r="VTL55" s="31"/>
      <c r="VTM55" s="24"/>
      <c r="VTN55" s="24"/>
      <c r="VTO55" s="26"/>
      <c r="VTP55" s="37"/>
      <c r="VTQ55" s="38"/>
      <c r="VTR55" s="38"/>
      <c r="VTS55" s="31"/>
      <c r="VTT55" s="24"/>
      <c r="VTU55" s="24"/>
      <c r="VTV55" s="26"/>
      <c r="VTW55" s="37"/>
      <c r="VTX55" s="38"/>
      <c r="VTY55" s="38"/>
      <c r="VTZ55" s="31"/>
      <c r="VUA55" s="24"/>
      <c r="VUB55" s="24"/>
      <c r="VUC55" s="26"/>
      <c r="VUD55" s="37"/>
      <c r="VUE55" s="38"/>
      <c r="VUF55" s="38"/>
      <c r="VUG55" s="31"/>
      <c r="VUH55" s="24"/>
      <c r="VUI55" s="24"/>
      <c r="VUJ55" s="26"/>
      <c r="VUK55" s="37"/>
      <c r="VUL55" s="38"/>
      <c r="VUM55" s="38"/>
      <c r="VUN55" s="31"/>
      <c r="VUO55" s="24"/>
      <c r="VUP55" s="24"/>
      <c r="VUQ55" s="26"/>
      <c r="VUR55" s="37"/>
      <c r="VUS55" s="38"/>
      <c r="VUT55" s="38"/>
      <c r="VUU55" s="31"/>
      <c r="VUV55" s="24"/>
      <c r="VUW55" s="24"/>
      <c r="VUX55" s="26"/>
      <c r="VUY55" s="37"/>
      <c r="VUZ55" s="38"/>
      <c r="VVA55" s="38"/>
      <c r="VVB55" s="31"/>
      <c r="VVC55" s="24"/>
      <c r="VVD55" s="24"/>
      <c r="VVE55" s="26"/>
      <c r="VVF55" s="37"/>
      <c r="VVG55" s="38"/>
      <c r="VVH55" s="38"/>
      <c r="VVI55" s="31"/>
      <c r="VVJ55" s="24"/>
      <c r="VVK55" s="24"/>
      <c r="VVL55" s="26"/>
      <c r="VVM55" s="37"/>
      <c r="VVN55" s="38"/>
      <c r="VVO55" s="38"/>
      <c r="VVP55" s="31"/>
      <c r="VVQ55" s="24"/>
      <c r="VVR55" s="24"/>
      <c r="VVS55" s="26"/>
      <c r="VVT55" s="37"/>
      <c r="VVU55" s="38"/>
      <c r="VVV55" s="38"/>
      <c r="VVW55" s="31"/>
      <c r="VVX55" s="24"/>
      <c r="VVY55" s="24"/>
      <c r="VVZ55" s="26"/>
      <c r="VWA55" s="37"/>
      <c r="VWB55" s="38"/>
      <c r="VWC55" s="38"/>
      <c r="VWD55" s="31"/>
      <c r="VWE55" s="24"/>
      <c r="VWF55" s="24"/>
      <c r="VWG55" s="26"/>
      <c r="VWH55" s="37"/>
      <c r="VWI55" s="38"/>
      <c r="VWJ55" s="38"/>
      <c r="VWK55" s="31"/>
      <c r="VWL55" s="24"/>
      <c r="VWM55" s="24"/>
      <c r="VWN55" s="26"/>
      <c r="VWO55" s="37"/>
      <c r="VWP55" s="38"/>
      <c r="VWQ55" s="38"/>
      <c r="VWR55" s="31"/>
      <c r="VWS55" s="24"/>
      <c r="VWT55" s="24"/>
      <c r="VWU55" s="26"/>
      <c r="VWV55" s="37"/>
      <c r="VWW55" s="38"/>
      <c r="VWX55" s="38"/>
      <c r="VWY55" s="31"/>
      <c r="VWZ55" s="24"/>
      <c r="VXA55" s="24"/>
      <c r="VXB55" s="26"/>
      <c r="VXC55" s="37"/>
      <c r="VXD55" s="38"/>
      <c r="VXE55" s="38"/>
      <c r="VXF55" s="31"/>
      <c r="VXG55" s="24"/>
      <c r="VXH55" s="24"/>
      <c r="VXI55" s="26"/>
      <c r="VXJ55" s="37"/>
      <c r="VXK55" s="38"/>
      <c r="VXL55" s="38"/>
      <c r="VXM55" s="31"/>
      <c r="VXN55" s="24"/>
      <c r="VXO55" s="24"/>
      <c r="VXP55" s="26"/>
      <c r="VXQ55" s="37"/>
      <c r="VXR55" s="38"/>
      <c r="VXS55" s="38"/>
      <c r="VXT55" s="31"/>
      <c r="VXU55" s="24"/>
      <c r="VXV55" s="24"/>
      <c r="VXW55" s="26"/>
      <c r="VXX55" s="37"/>
      <c r="VXY55" s="38"/>
      <c r="VXZ55" s="38"/>
      <c r="VYA55" s="31"/>
      <c r="VYB55" s="24"/>
      <c r="VYC55" s="24"/>
      <c r="VYD55" s="26"/>
      <c r="VYE55" s="37"/>
      <c r="VYF55" s="38"/>
      <c r="VYG55" s="38"/>
      <c r="VYH55" s="31"/>
      <c r="VYI55" s="24"/>
      <c r="VYJ55" s="24"/>
      <c r="VYK55" s="26"/>
      <c r="VYL55" s="37"/>
      <c r="VYM55" s="38"/>
      <c r="VYN55" s="38"/>
      <c r="VYO55" s="31"/>
      <c r="VYP55" s="24"/>
      <c r="VYQ55" s="24"/>
      <c r="VYR55" s="26"/>
      <c r="VYS55" s="37"/>
      <c r="VYT55" s="38"/>
      <c r="VYU55" s="38"/>
      <c r="VYV55" s="31"/>
      <c r="VYW55" s="24"/>
      <c r="VYX55" s="24"/>
      <c r="VYY55" s="26"/>
      <c r="VYZ55" s="37"/>
      <c r="VZA55" s="38"/>
      <c r="VZB55" s="38"/>
      <c r="VZC55" s="31"/>
      <c r="VZD55" s="24"/>
      <c r="VZE55" s="24"/>
      <c r="VZF55" s="26"/>
      <c r="VZG55" s="37"/>
      <c r="VZH55" s="38"/>
      <c r="VZI55" s="38"/>
      <c r="VZJ55" s="31"/>
      <c r="VZK55" s="24"/>
      <c r="VZL55" s="24"/>
      <c r="VZM55" s="26"/>
      <c r="VZN55" s="37"/>
      <c r="VZO55" s="38"/>
      <c r="VZP55" s="38"/>
      <c r="VZQ55" s="31"/>
      <c r="VZR55" s="24"/>
      <c r="VZS55" s="24"/>
      <c r="VZT55" s="26"/>
      <c r="VZU55" s="37"/>
      <c r="VZV55" s="38"/>
      <c r="VZW55" s="38"/>
      <c r="VZX55" s="31"/>
      <c r="VZY55" s="24"/>
      <c r="VZZ55" s="24"/>
      <c r="WAA55" s="26"/>
      <c r="WAB55" s="37"/>
      <c r="WAC55" s="38"/>
      <c r="WAD55" s="38"/>
      <c r="WAE55" s="31"/>
      <c r="WAF55" s="24"/>
      <c r="WAG55" s="24"/>
      <c r="WAH55" s="26"/>
      <c r="WAI55" s="37"/>
      <c r="WAJ55" s="38"/>
      <c r="WAK55" s="38"/>
      <c r="WAL55" s="31"/>
      <c r="WAM55" s="24"/>
      <c r="WAN55" s="24"/>
      <c r="WAO55" s="26"/>
      <c r="WAP55" s="37"/>
      <c r="WAQ55" s="38"/>
      <c r="WAR55" s="38"/>
      <c r="WAS55" s="31"/>
      <c r="WAT55" s="24"/>
      <c r="WAU55" s="24"/>
      <c r="WAV55" s="26"/>
      <c r="WAW55" s="37"/>
      <c r="WAX55" s="38"/>
      <c r="WAY55" s="38"/>
      <c r="WAZ55" s="31"/>
      <c r="WBA55" s="24"/>
      <c r="WBB55" s="24"/>
      <c r="WBC55" s="26"/>
      <c r="WBD55" s="37"/>
      <c r="WBE55" s="38"/>
      <c r="WBF55" s="38"/>
      <c r="WBG55" s="31"/>
      <c r="WBH55" s="24"/>
      <c r="WBI55" s="24"/>
      <c r="WBJ55" s="26"/>
      <c r="WBK55" s="37"/>
      <c r="WBL55" s="38"/>
      <c r="WBM55" s="38"/>
      <c r="WBN55" s="31"/>
      <c r="WBO55" s="24"/>
      <c r="WBP55" s="24"/>
      <c r="WBQ55" s="26"/>
      <c r="WBR55" s="37"/>
      <c r="WBS55" s="38"/>
      <c r="WBT55" s="38"/>
      <c r="WBU55" s="31"/>
      <c r="WBV55" s="24"/>
      <c r="WBW55" s="24"/>
      <c r="WBX55" s="26"/>
      <c r="WBY55" s="37"/>
      <c r="WBZ55" s="38"/>
      <c r="WCA55" s="38"/>
      <c r="WCB55" s="31"/>
      <c r="WCC55" s="24"/>
      <c r="WCD55" s="24"/>
      <c r="WCE55" s="26"/>
      <c r="WCF55" s="37"/>
      <c r="WCG55" s="38"/>
      <c r="WCH55" s="38"/>
      <c r="WCI55" s="31"/>
      <c r="WCJ55" s="24"/>
      <c r="WCK55" s="24"/>
      <c r="WCL55" s="26"/>
      <c r="WCM55" s="37"/>
      <c r="WCN55" s="38"/>
      <c r="WCO55" s="38"/>
      <c r="WCP55" s="31"/>
      <c r="WCQ55" s="24"/>
      <c r="WCR55" s="24"/>
      <c r="WCS55" s="26"/>
      <c r="WCT55" s="37"/>
      <c r="WCU55" s="38"/>
      <c r="WCV55" s="38"/>
      <c r="WCW55" s="31"/>
      <c r="WCX55" s="24"/>
      <c r="WCY55" s="24"/>
      <c r="WCZ55" s="26"/>
      <c r="WDA55" s="37"/>
      <c r="WDB55" s="38"/>
      <c r="WDC55" s="38"/>
      <c r="WDD55" s="31"/>
      <c r="WDE55" s="24"/>
      <c r="WDF55" s="24"/>
      <c r="WDG55" s="26"/>
      <c r="WDH55" s="37"/>
      <c r="WDI55" s="38"/>
      <c r="WDJ55" s="38"/>
      <c r="WDK55" s="31"/>
      <c r="WDL55" s="24"/>
      <c r="WDM55" s="24"/>
      <c r="WDN55" s="26"/>
      <c r="WDO55" s="37"/>
      <c r="WDP55" s="38"/>
      <c r="WDQ55" s="38"/>
      <c r="WDR55" s="31"/>
      <c r="WDS55" s="24"/>
      <c r="WDT55" s="24"/>
      <c r="WDU55" s="26"/>
      <c r="WDV55" s="37"/>
      <c r="WDW55" s="38"/>
      <c r="WDX55" s="38"/>
      <c r="WDY55" s="31"/>
      <c r="WDZ55" s="24"/>
      <c r="WEA55" s="24"/>
      <c r="WEB55" s="26"/>
      <c r="WEC55" s="37"/>
      <c r="WED55" s="38"/>
      <c r="WEE55" s="38"/>
      <c r="WEF55" s="31"/>
      <c r="WEG55" s="24"/>
      <c r="WEH55" s="24"/>
      <c r="WEI55" s="26"/>
      <c r="WEJ55" s="37"/>
      <c r="WEK55" s="38"/>
      <c r="WEL55" s="38"/>
      <c r="WEM55" s="31"/>
      <c r="WEN55" s="24"/>
      <c r="WEO55" s="24"/>
      <c r="WEP55" s="26"/>
      <c r="WEQ55" s="37"/>
      <c r="WER55" s="38"/>
      <c r="WES55" s="38"/>
      <c r="WET55" s="31"/>
      <c r="WEU55" s="24"/>
      <c r="WEV55" s="24"/>
      <c r="WEW55" s="26"/>
      <c r="WEX55" s="37"/>
      <c r="WEY55" s="38"/>
      <c r="WEZ55" s="38"/>
      <c r="WFA55" s="31"/>
      <c r="WFB55" s="24"/>
      <c r="WFC55" s="24"/>
      <c r="WFD55" s="26"/>
      <c r="WFE55" s="37"/>
      <c r="WFF55" s="38"/>
      <c r="WFG55" s="38"/>
      <c r="WFH55" s="31"/>
      <c r="WFI55" s="24"/>
      <c r="WFJ55" s="24"/>
      <c r="WFK55" s="26"/>
      <c r="WFL55" s="37"/>
      <c r="WFM55" s="38"/>
      <c r="WFN55" s="38"/>
      <c r="WFO55" s="31"/>
      <c r="WFP55" s="24"/>
      <c r="WFQ55" s="24"/>
      <c r="WFR55" s="26"/>
      <c r="WFS55" s="37"/>
      <c r="WFT55" s="38"/>
      <c r="WFU55" s="38"/>
      <c r="WFV55" s="31"/>
      <c r="WFW55" s="24"/>
      <c r="WFX55" s="24"/>
      <c r="WFY55" s="26"/>
      <c r="WFZ55" s="37"/>
      <c r="WGA55" s="38"/>
      <c r="WGB55" s="38"/>
      <c r="WGC55" s="31"/>
      <c r="WGD55" s="24"/>
      <c r="WGE55" s="24"/>
      <c r="WGF55" s="26"/>
      <c r="WGG55" s="37"/>
      <c r="WGH55" s="38"/>
      <c r="WGI55" s="38"/>
      <c r="WGJ55" s="31"/>
      <c r="WGK55" s="24"/>
      <c r="WGL55" s="24"/>
      <c r="WGM55" s="26"/>
      <c r="WGN55" s="37"/>
      <c r="WGO55" s="38"/>
      <c r="WGP55" s="38"/>
      <c r="WGQ55" s="31"/>
      <c r="WGR55" s="24"/>
      <c r="WGS55" s="24"/>
      <c r="WGT55" s="26"/>
      <c r="WGU55" s="37"/>
      <c r="WGV55" s="38"/>
      <c r="WGW55" s="38"/>
      <c r="WGX55" s="31"/>
      <c r="WGY55" s="24"/>
      <c r="WGZ55" s="24"/>
      <c r="WHA55" s="26"/>
      <c r="WHB55" s="37"/>
      <c r="WHC55" s="38"/>
      <c r="WHD55" s="38"/>
      <c r="WHE55" s="31"/>
      <c r="WHF55" s="24"/>
      <c r="WHG55" s="24"/>
      <c r="WHH55" s="26"/>
      <c r="WHI55" s="37"/>
      <c r="WHJ55" s="38"/>
      <c r="WHK55" s="38"/>
      <c r="WHL55" s="31"/>
      <c r="WHM55" s="24"/>
      <c r="WHN55" s="24"/>
      <c r="WHO55" s="26"/>
      <c r="WHP55" s="37"/>
      <c r="WHQ55" s="38"/>
      <c r="WHR55" s="38"/>
      <c r="WHS55" s="31"/>
      <c r="WHT55" s="24"/>
      <c r="WHU55" s="24"/>
      <c r="WHV55" s="26"/>
      <c r="WHW55" s="37"/>
      <c r="WHX55" s="38"/>
      <c r="WHY55" s="38"/>
      <c r="WHZ55" s="31"/>
      <c r="WIA55" s="24"/>
      <c r="WIB55" s="24"/>
      <c r="WIC55" s="26"/>
      <c r="WID55" s="37"/>
      <c r="WIE55" s="38"/>
      <c r="WIF55" s="38"/>
      <c r="WIG55" s="31"/>
      <c r="WIH55" s="24"/>
      <c r="WII55" s="24"/>
      <c r="WIJ55" s="26"/>
      <c r="WIK55" s="37"/>
      <c r="WIL55" s="38"/>
      <c r="WIM55" s="38"/>
      <c r="WIN55" s="31"/>
      <c r="WIO55" s="24"/>
      <c r="WIP55" s="24"/>
      <c r="WIQ55" s="26"/>
      <c r="WIR55" s="37"/>
      <c r="WIS55" s="38"/>
      <c r="WIT55" s="38"/>
      <c r="WIU55" s="31"/>
      <c r="WIV55" s="24"/>
      <c r="WIW55" s="24"/>
      <c r="WIX55" s="26"/>
      <c r="WIY55" s="37"/>
      <c r="WIZ55" s="38"/>
      <c r="WJA55" s="38"/>
      <c r="WJB55" s="31"/>
      <c r="WJC55" s="24"/>
      <c r="WJD55" s="24"/>
      <c r="WJE55" s="26"/>
      <c r="WJF55" s="37"/>
      <c r="WJG55" s="38"/>
      <c r="WJH55" s="38"/>
      <c r="WJI55" s="31"/>
      <c r="WJJ55" s="24"/>
      <c r="WJK55" s="24"/>
      <c r="WJL55" s="26"/>
      <c r="WJM55" s="37"/>
      <c r="WJN55" s="38"/>
      <c r="WJO55" s="38"/>
      <c r="WJP55" s="31"/>
      <c r="WJQ55" s="24"/>
      <c r="WJR55" s="24"/>
      <c r="WJS55" s="26"/>
      <c r="WJT55" s="37"/>
      <c r="WJU55" s="38"/>
      <c r="WJV55" s="38"/>
      <c r="WJW55" s="31"/>
      <c r="WJX55" s="24"/>
      <c r="WJY55" s="24"/>
      <c r="WJZ55" s="26"/>
      <c r="WKA55" s="37"/>
      <c r="WKB55" s="38"/>
      <c r="WKC55" s="38"/>
      <c r="WKD55" s="31"/>
      <c r="WKE55" s="24"/>
      <c r="WKF55" s="24"/>
      <c r="WKG55" s="26"/>
      <c r="WKH55" s="37"/>
      <c r="WKI55" s="38"/>
      <c r="WKJ55" s="38"/>
      <c r="WKK55" s="31"/>
      <c r="WKL55" s="24"/>
      <c r="WKM55" s="24"/>
      <c r="WKN55" s="26"/>
      <c r="WKO55" s="37"/>
      <c r="WKP55" s="38"/>
      <c r="WKQ55" s="38"/>
      <c r="WKR55" s="31"/>
      <c r="WKS55" s="24"/>
      <c r="WKT55" s="24"/>
      <c r="WKU55" s="26"/>
      <c r="WKV55" s="37"/>
      <c r="WKW55" s="38"/>
      <c r="WKX55" s="38"/>
      <c r="WKY55" s="31"/>
      <c r="WKZ55" s="24"/>
      <c r="WLA55" s="24"/>
      <c r="WLB55" s="26"/>
      <c r="WLC55" s="37"/>
      <c r="WLD55" s="38"/>
      <c r="WLE55" s="38"/>
      <c r="WLF55" s="31"/>
      <c r="WLG55" s="24"/>
      <c r="WLH55" s="24"/>
      <c r="WLI55" s="26"/>
      <c r="WLJ55" s="37"/>
      <c r="WLK55" s="38"/>
      <c r="WLL55" s="38"/>
      <c r="WLM55" s="31"/>
      <c r="WLN55" s="24"/>
      <c r="WLO55" s="24"/>
      <c r="WLP55" s="26"/>
      <c r="WLQ55" s="37"/>
      <c r="WLR55" s="38"/>
      <c r="WLS55" s="38"/>
      <c r="WLT55" s="31"/>
      <c r="WLU55" s="24"/>
      <c r="WLV55" s="24"/>
      <c r="WLW55" s="26"/>
      <c r="WLX55" s="37"/>
      <c r="WLY55" s="38"/>
      <c r="WLZ55" s="38"/>
      <c r="WMA55" s="31"/>
      <c r="WMB55" s="24"/>
      <c r="WMC55" s="24"/>
      <c r="WMD55" s="26"/>
      <c r="WME55" s="37"/>
      <c r="WMF55" s="38"/>
      <c r="WMG55" s="38"/>
      <c r="WMH55" s="31"/>
      <c r="WMI55" s="24"/>
      <c r="WMJ55" s="24"/>
      <c r="WMK55" s="26"/>
      <c r="WML55" s="37"/>
      <c r="WMM55" s="38"/>
      <c r="WMN55" s="38"/>
      <c r="WMO55" s="31"/>
      <c r="WMP55" s="24"/>
      <c r="WMQ55" s="24"/>
      <c r="WMR55" s="26"/>
      <c r="WMS55" s="37"/>
      <c r="WMT55" s="38"/>
      <c r="WMU55" s="38"/>
      <c r="WMV55" s="31"/>
      <c r="WMW55" s="24"/>
      <c r="WMX55" s="24"/>
      <c r="WMY55" s="26"/>
      <c r="WMZ55" s="37"/>
      <c r="WNA55" s="38"/>
      <c r="WNB55" s="38"/>
      <c r="WNC55" s="31"/>
      <c r="WND55" s="24"/>
      <c r="WNE55" s="24"/>
      <c r="WNF55" s="26"/>
      <c r="WNG55" s="37"/>
      <c r="WNH55" s="38"/>
      <c r="WNI55" s="38"/>
      <c r="WNJ55" s="31"/>
      <c r="WNK55" s="24"/>
      <c r="WNL55" s="24"/>
      <c r="WNM55" s="26"/>
      <c r="WNN55" s="37"/>
      <c r="WNO55" s="38"/>
      <c r="WNP55" s="38"/>
      <c r="WNQ55" s="31"/>
      <c r="WNR55" s="24"/>
      <c r="WNS55" s="24"/>
      <c r="WNT55" s="26"/>
      <c r="WNU55" s="37"/>
      <c r="WNV55" s="38"/>
      <c r="WNW55" s="38"/>
      <c r="WNX55" s="31"/>
      <c r="WNY55" s="24"/>
      <c r="WNZ55" s="24"/>
      <c r="WOA55" s="26"/>
      <c r="WOB55" s="37"/>
      <c r="WOC55" s="38"/>
      <c r="WOD55" s="38"/>
      <c r="WOE55" s="31"/>
      <c r="WOF55" s="24"/>
      <c r="WOG55" s="24"/>
      <c r="WOH55" s="26"/>
      <c r="WOI55" s="37"/>
      <c r="WOJ55" s="38"/>
      <c r="WOK55" s="38"/>
      <c r="WOL55" s="31"/>
      <c r="WOM55" s="24"/>
      <c r="WON55" s="24"/>
      <c r="WOO55" s="26"/>
      <c r="WOP55" s="37"/>
      <c r="WOQ55" s="38"/>
      <c r="WOR55" s="38"/>
      <c r="WOS55" s="31"/>
      <c r="WOT55" s="24"/>
      <c r="WOU55" s="24"/>
      <c r="WOV55" s="26"/>
      <c r="WOW55" s="37"/>
      <c r="WOX55" s="38"/>
      <c r="WOY55" s="38"/>
      <c r="WOZ55" s="31"/>
      <c r="WPA55" s="24"/>
      <c r="WPB55" s="24"/>
      <c r="WPC55" s="26"/>
      <c r="WPD55" s="37"/>
      <c r="WPE55" s="38"/>
      <c r="WPF55" s="38"/>
      <c r="WPG55" s="31"/>
      <c r="WPH55" s="24"/>
      <c r="WPI55" s="24"/>
      <c r="WPJ55" s="26"/>
      <c r="WPK55" s="37"/>
      <c r="WPL55" s="38"/>
      <c r="WPM55" s="38"/>
      <c r="WPN55" s="31"/>
      <c r="WPO55" s="24"/>
      <c r="WPP55" s="24"/>
      <c r="WPQ55" s="26"/>
      <c r="WPR55" s="37"/>
      <c r="WPS55" s="38"/>
      <c r="WPT55" s="38"/>
      <c r="WPU55" s="31"/>
      <c r="WPV55" s="24"/>
      <c r="WPW55" s="24"/>
      <c r="WPX55" s="26"/>
      <c r="WPY55" s="37"/>
      <c r="WPZ55" s="38"/>
      <c r="WQA55" s="38"/>
      <c r="WQB55" s="31"/>
      <c r="WQC55" s="24"/>
      <c r="WQD55" s="24"/>
      <c r="WQE55" s="26"/>
      <c r="WQF55" s="37"/>
      <c r="WQG55" s="38"/>
      <c r="WQH55" s="38"/>
      <c r="WQI55" s="31"/>
      <c r="WQJ55" s="24"/>
      <c r="WQK55" s="24"/>
      <c r="WQL55" s="26"/>
      <c r="WQM55" s="37"/>
      <c r="WQN55" s="38"/>
      <c r="WQO55" s="38"/>
      <c r="WQP55" s="31"/>
      <c r="WQQ55" s="24"/>
      <c r="WQR55" s="24"/>
      <c r="WQS55" s="26"/>
      <c r="WQT55" s="37"/>
      <c r="WQU55" s="38"/>
      <c r="WQV55" s="38"/>
      <c r="WQW55" s="31"/>
      <c r="WQX55" s="24"/>
      <c r="WQY55" s="24"/>
      <c r="WQZ55" s="26"/>
      <c r="WRA55" s="37"/>
      <c r="WRB55" s="38"/>
      <c r="WRC55" s="38"/>
      <c r="WRD55" s="31"/>
      <c r="WRE55" s="24"/>
      <c r="WRF55" s="24"/>
      <c r="WRG55" s="26"/>
      <c r="WRH55" s="37"/>
      <c r="WRI55" s="38"/>
      <c r="WRJ55" s="38"/>
      <c r="WRK55" s="31"/>
      <c r="WRL55" s="24"/>
      <c r="WRM55" s="24"/>
      <c r="WRN55" s="26"/>
      <c r="WRO55" s="37"/>
      <c r="WRP55" s="38"/>
      <c r="WRQ55" s="38"/>
      <c r="WRR55" s="31"/>
      <c r="WRS55" s="24"/>
      <c r="WRT55" s="24"/>
      <c r="WRU55" s="26"/>
      <c r="WRV55" s="37"/>
      <c r="WRW55" s="38"/>
      <c r="WRX55" s="38"/>
      <c r="WRY55" s="31"/>
      <c r="WRZ55" s="24"/>
      <c r="WSA55" s="24"/>
      <c r="WSB55" s="26"/>
      <c r="WSC55" s="37"/>
      <c r="WSD55" s="38"/>
      <c r="WSE55" s="38"/>
      <c r="WSF55" s="31"/>
      <c r="WSG55" s="24"/>
      <c r="WSH55" s="24"/>
      <c r="WSI55" s="26"/>
      <c r="WSJ55" s="37"/>
      <c r="WSK55" s="38"/>
      <c r="WSL55" s="38"/>
      <c r="WSM55" s="31"/>
      <c r="WSN55" s="24"/>
      <c r="WSO55" s="24"/>
      <c r="WSP55" s="26"/>
      <c r="WSQ55" s="37"/>
      <c r="WSR55" s="38"/>
      <c r="WSS55" s="38"/>
      <c r="WST55" s="31"/>
      <c r="WSU55" s="24"/>
      <c r="WSV55" s="24"/>
      <c r="WSW55" s="26"/>
      <c r="WSX55" s="37"/>
      <c r="WSY55" s="38"/>
      <c r="WSZ55" s="38"/>
      <c r="WTA55" s="31"/>
      <c r="WTB55" s="24"/>
      <c r="WTC55" s="24"/>
      <c r="WTD55" s="26"/>
      <c r="WTE55" s="37"/>
      <c r="WTF55" s="38"/>
      <c r="WTG55" s="38"/>
      <c r="WTH55" s="31"/>
      <c r="WTI55" s="24"/>
      <c r="WTJ55" s="24"/>
      <c r="WTK55" s="26"/>
      <c r="WTL55" s="37"/>
      <c r="WTM55" s="38"/>
      <c r="WTN55" s="38"/>
      <c r="WTO55" s="31"/>
      <c r="WTP55" s="24"/>
      <c r="WTQ55" s="24"/>
      <c r="WTR55" s="26"/>
      <c r="WTS55" s="37"/>
      <c r="WTT55" s="38"/>
      <c r="WTU55" s="38"/>
      <c r="WTV55" s="31"/>
      <c r="WTW55" s="24"/>
      <c r="WTX55" s="24"/>
      <c r="WTY55" s="26"/>
      <c r="WTZ55" s="37"/>
      <c r="WUA55" s="38"/>
      <c r="WUB55" s="38"/>
      <c r="WUC55" s="31"/>
      <c r="WUD55" s="24"/>
      <c r="WUE55" s="24"/>
      <c r="WUF55" s="26"/>
      <c r="WUG55" s="37"/>
      <c r="WUH55" s="38"/>
      <c r="WUI55" s="38"/>
      <c r="WUJ55" s="31"/>
      <c r="WUK55" s="24"/>
      <c r="WUL55" s="24"/>
      <c r="WUM55" s="26"/>
      <c r="WUN55" s="37"/>
      <c r="WUO55" s="38"/>
      <c r="WUP55" s="38"/>
      <c r="WUQ55" s="31"/>
      <c r="WUR55" s="24"/>
      <c r="WUS55" s="24"/>
      <c r="WUT55" s="26"/>
      <c r="WUU55" s="37"/>
      <c r="WUV55" s="38"/>
      <c r="WUW55" s="38"/>
      <c r="WUX55" s="31"/>
      <c r="WUY55" s="24"/>
      <c r="WUZ55" s="24"/>
      <c r="WVA55" s="26"/>
      <c r="WVB55" s="37"/>
      <c r="WVC55" s="38"/>
      <c r="WVD55" s="38"/>
      <c r="WVE55" s="31"/>
      <c r="WVF55" s="24"/>
      <c r="WVG55" s="24"/>
      <c r="WVH55" s="26"/>
      <c r="WVI55" s="37"/>
      <c r="WVJ55" s="38"/>
      <c r="WVK55" s="38"/>
      <c r="WVL55" s="31"/>
      <c r="WVM55" s="24"/>
      <c r="WVN55" s="24"/>
      <c r="WVO55" s="26"/>
      <c r="WVP55" s="37"/>
      <c r="WVQ55" s="38"/>
      <c r="WVR55" s="38"/>
      <c r="WVS55" s="31"/>
      <c r="WVT55" s="24"/>
      <c r="WVU55" s="24"/>
      <c r="WVV55" s="26"/>
      <c r="WVW55" s="37"/>
      <c r="WVX55" s="38"/>
      <c r="WVY55" s="38"/>
      <c r="WVZ55" s="31"/>
      <c r="WWA55" s="24"/>
      <c r="WWB55" s="24"/>
      <c r="WWC55" s="26"/>
      <c r="WWD55" s="37"/>
      <c r="WWE55" s="38"/>
      <c r="WWF55" s="38"/>
      <c r="WWG55" s="31"/>
      <c r="WWH55" s="24"/>
      <c r="WWI55" s="24"/>
      <c r="WWJ55" s="26"/>
      <c r="WWK55" s="37"/>
      <c r="WWL55" s="38"/>
      <c r="WWM55" s="38"/>
      <c r="WWN55" s="31"/>
      <c r="WWO55" s="24"/>
      <c r="WWP55" s="24"/>
      <c r="WWQ55" s="26"/>
      <c r="WWR55" s="37"/>
      <c r="WWS55" s="38"/>
      <c r="WWT55" s="38"/>
      <c r="WWU55" s="31"/>
      <c r="WWV55" s="24"/>
      <c r="WWW55" s="24"/>
      <c r="WWX55" s="26"/>
      <c r="WWY55" s="37"/>
      <c r="WWZ55" s="38"/>
      <c r="WXA55" s="38"/>
      <c r="WXB55" s="31"/>
      <c r="WXC55" s="24"/>
      <c r="WXD55" s="24"/>
      <c r="WXE55" s="26"/>
      <c r="WXF55" s="37"/>
      <c r="WXG55" s="38"/>
      <c r="WXH55" s="38"/>
      <c r="WXI55" s="31"/>
      <c r="WXJ55" s="24"/>
      <c r="WXK55" s="24"/>
      <c r="WXL55" s="26"/>
      <c r="WXM55" s="37"/>
      <c r="WXN55" s="38"/>
      <c r="WXO55" s="38"/>
      <c r="WXP55" s="31"/>
      <c r="WXQ55" s="24"/>
      <c r="WXR55" s="24"/>
      <c r="WXS55" s="26"/>
      <c r="WXT55" s="37"/>
      <c r="WXU55" s="38"/>
      <c r="WXV55" s="38"/>
      <c r="WXW55" s="31"/>
      <c r="WXX55" s="24"/>
      <c r="WXY55" s="24"/>
      <c r="WXZ55" s="26"/>
      <c r="WYA55" s="37"/>
      <c r="WYB55" s="38"/>
      <c r="WYC55" s="38"/>
      <c r="WYD55" s="31"/>
      <c r="WYE55" s="24"/>
      <c r="WYF55" s="24"/>
      <c r="WYG55" s="26"/>
      <c r="WYH55" s="37"/>
      <c r="WYI55" s="38"/>
      <c r="WYJ55" s="38"/>
      <c r="WYK55" s="31"/>
      <c r="WYL55" s="24"/>
      <c r="WYM55" s="24"/>
      <c r="WYN55" s="26"/>
      <c r="WYO55" s="37"/>
      <c r="WYP55" s="38"/>
      <c r="WYQ55" s="38"/>
      <c r="WYR55" s="31"/>
      <c r="WYS55" s="24"/>
      <c r="WYT55" s="24"/>
      <c r="WYU55" s="26"/>
      <c r="WYV55" s="37"/>
      <c r="WYW55" s="38"/>
      <c r="WYX55" s="38"/>
      <c r="WYY55" s="31"/>
      <c r="WYZ55" s="24"/>
      <c r="WZA55" s="24"/>
      <c r="WZB55" s="26"/>
      <c r="WZC55" s="37"/>
      <c r="WZD55" s="38"/>
      <c r="WZE55" s="38"/>
      <c r="WZF55" s="31"/>
      <c r="WZG55" s="24"/>
      <c r="WZH55" s="24"/>
      <c r="WZI55" s="26"/>
      <c r="WZJ55" s="37"/>
      <c r="WZK55" s="38"/>
      <c r="WZL55" s="38"/>
      <c r="WZM55" s="31"/>
      <c r="WZN55" s="24"/>
      <c r="WZO55" s="24"/>
      <c r="WZP55" s="26"/>
      <c r="WZQ55" s="37"/>
      <c r="WZR55" s="38"/>
      <c r="WZS55" s="38"/>
      <c r="WZT55" s="31"/>
      <c r="WZU55" s="24"/>
      <c r="WZV55" s="24"/>
      <c r="WZW55" s="26"/>
      <c r="WZX55" s="37"/>
      <c r="WZY55" s="38"/>
      <c r="WZZ55" s="38"/>
      <c r="XAA55" s="31"/>
      <c r="XAB55" s="24"/>
      <c r="XAC55" s="24"/>
      <c r="XAD55" s="26"/>
      <c r="XAE55" s="37"/>
      <c r="XAF55" s="38"/>
      <c r="XAG55" s="38"/>
      <c r="XAH55" s="31"/>
      <c r="XAI55" s="24"/>
      <c r="XAJ55" s="24"/>
      <c r="XAK55" s="26"/>
      <c r="XAL55" s="37"/>
      <c r="XAM55" s="38"/>
      <c r="XAN55" s="38"/>
      <c r="XAO55" s="31"/>
      <c r="XAP55" s="24"/>
      <c r="XAQ55" s="24"/>
      <c r="XAR55" s="26"/>
      <c r="XAS55" s="37"/>
      <c r="XAT55" s="38"/>
      <c r="XAU55" s="38"/>
      <c r="XAV55" s="31"/>
      <c r="XAW55" s="24"/>
      <c r="XAX55" s="24"/>
      <c r="XAY55" s="26"/>
      <c r="XAZ55" s="37"/>
      <c r="XBA55" s="38"/>
      <c r="XBB55" s="38"/>
      <c r="XBC55" s="31"/>
      <c r="XBD55" s="24"/>
      <c r="XBE55" s="24"/>
      <c r="XBF55" s="26"/>
      <c r="XBG55" s="37"/>
      <c r="XBH55" s="38"/>
      <c r="XBI55" s="38"/>
      <c r="XBJ55" s="31"/>
      <c r="XBK55" s="24"/>
      <c r="XBL55" s="24"/>
      <c r="XBM55" s="26"/>
      <c r="XBN55" s="37"/>
      <c r="XBO55" s="38"/>
      <c r="XBP55" s="38"/>
      <c r="XBQ55" s="31"/>
      <c r="XBR55" s="24"/>
      <c r="XBS55" s="24"/>
      <c r="XBT55" s="26"/>
      <c r="XBU55" s="37"/>
      <c r="XBV55" s="38"/>
      <c r="XBW55" s="38"/>
      <c r="XBX55" s="31"/>
      <c r="XBY55" s="24"/>
      <c r="XBZ55" s="24"/>
      <c r="XCA55" s="26"/>
      <c r="XCB55" s="37"/>
      <c r="XCC55" s="38"/>
      <c r="XCD55" s="38"/>
      <c r="XCE55" s="31"/>
      <c r="XCF55" s="24"/>
      <c r="XCG55" s="24"/>
      <c r="XCH55" s="26"/>
      <c r="XCI55" s="37"/>
      <c r="XCJ55" s="38"/>
      <c r="XCK55" s="38"/>
      <c r="XCL55" s="31"/>
      <c r="XCM55" s="24"/>
      <c r="XCN55" s="24"/>
      <c r="XCO55" s="26"/>
      <c r="XCP55" s="37"/>
      <c r="XCQ55" s="38"/>
      <c r="XCR55" s="38"/>
      <c r="XCS55" s="31"/>
      <c r="XCT55" s="24"/>
      <c r="XCU55" s="24"/>
      <c r="XCV55" s="26"/>
      <c r="XCW55" s="37"/>
      <c r="XCX55" s="38"/>
      <c r="XCY55" s="38"/>
      <c r="XCZ55" s="31"/>
      <c r="XDA55" s="24"/>
      <c r="XDB55" s="24"/>
      <c r="XDC55" s="26"/>
      <c r="XDD55" s="37"/>
      <c r="XDE55" s="38"/>
      <c r="XDF55" s="38"/>
      <c r="XDG55" s="31"/>
      <c r="XDH55" s="24"/>
      <c r="XDI55" s="24"/>
      <c r="XDJ55" s="26"/>
      <c r="XDK55" s="37"/>
      <c r="XDL55" s="38"/>
      <c r="XDM55" s="38"/>
      <c r="XDN55" s="31"/>
      <c r="XDO55" s="24"/>
      <c r="XDP55" s="24"/>
      <c r="XDQ55" s="26"/>
      <c r="XDR55" s="37"/>
      <c r="XDS55" s="38"/>
      <c r="XDT55" s="38"/>
      <c r="XDU55" s="31"/>
      <c r="XDV55" s="24"/>
      <c r="XDW55" s="24"/>
      <c r="XDX55" s="26"/>
      <c r="XDY55" s="37"/>
      <c r="XDZ55" s="38"/>
      <c r="XEA55" s="38"/>
      <c r="XEB55" s="31"/>
      <c r="XEC55" s="24"/>
      <c r="XED55" s="24"/>
      <c r="XEE55" s="26"/>
      <c r="XEF55" s="37"/>
      <c r="XEG55" s="38"/>
      <c r="XEH55" s="38"/>
      <c r="XEI55" s="31"/>
      <c r="XEJ55" s="24"/>
      <c r="XEK55" s="24"/>
      <c r="XEL55" s="26"/>
      <c r="XEM55" s="37"/>
      <c r="XEN55" s="38"/>
      <c r="XEO55" s="38"/>
      <c r="XEP55" s="31"/>
      <c r="XEQ55" s="24"/>
      <c r="XER55" s="24"/>
      <c r="XES55" s="26"/>
      <c r="XET55" s="37"/>
      <c r="XEU55" s="38"/>
      <c r="XEV55" s="38"/>
      <c r="XEW55" s="31"/>
      <c r="XEX55" s="24"/>
      <c r="XEY55" s="24"/>
      <c r="XEZ55" s="26"/>
      <c r="XFA55" s="37"/>
      <c r="XFB55" s="38"/>
      <c r="XFC55" s="38"/>
      <c r="XFD55" s="31"/>
    </row>
    <row r="56" spans="1:16384" ht="57.6">
      <c r="A56" s="45" t="s">
        <v>690</v>
      </c>
      <c r="B56" s="46" t="s">
        <v>646</v>
      </c>
      <c r="C56" s="38" t="s">
        <v>647</v>
      </c>
      <c r="D56" s="31" t="s">
        <v>648</v>
      </c>
      <c r="E56" s="24" t="s">
        <v>649</v>
      </c>
      <c r="F56" s="24" t="s">
        <v>645</v>
      </c>
      <c r="G56" s="26" t="s">
        <v>19</v>
      </c>
      <c r="H56" s="37"/>
      <c r="I56" s="38"/>
      <c r="J56" s="38"/>
      <c r="K56" s="31"/>
      <c r="L56" s="24"/>
      <c r="M56" s="24"/>
      <c r="N56" s="26"/>
      <c r="O56" s="37"/>
      <c r="P56" s="38"/>
      <c r="Q56" s="38"/>
      <c r="R56" s="31"/>
      <c r="S56" s="24"/>
      <c r="T56" s="24"/>
      <c r="U56" s="26"/>
      <c r="V56" s="37"/>
      <c r="W56" s="38"/>
      <c r="X56" s="38"/>
      <c r="Y56" s="31"/>
      <c r="Z56" s="24"/>
      <c r="AA56" s="24"/>
      <c r="AB56" s="26"/>
      <c r="AC56" s="37"/>
      <c r="AD56" s="38"/>
      <c r="AE56" s="38"/>
      <c r="AF56" s="31"/>
      <c r="AG56" s="24"/>
      <c r="AH56" s="24"/>
      <c r="AI56" s="26"/>
      <c r="AJ56" s="37"/>
      <c r="AK56" s="38"/>
      <c r="AL56" s="38"/>
      <c r="AM56" s="31"/>
      <c r="AN56" s="24"/>
      <c r="AO56" s="24"/>
      <c r="AP56" s="26"/>
      <c r="AQ56" s="37"/>
      <c r="AR56" s="38"/>
      <c r="AS56" s="38"/>
      <c r="AT56" s="31"/>
      <c r="AU56" s="24"/>
      <c r="AV56" s="24"/>
      <c r="AW56" s="26"/>
      <c r="AX56" s="37"/>
      <c r="AY56" s="38"/>
      <c r="AZ56" s="38"/>
      <c r="BA56" s="31"/>
      <c r="BB56" s="24"/>
      <c r="BC56" s="24"/>
      <c r="BD56" s="26"/>
      <c r="BE56" s="37"/>
      <c r="BF56" s="38"/>
      <c r="BG56" s="38"/>
      <c r="BH56" s="31"/>
      <c r="BI56" s="24"/>
      <c r="BJ56" s="24"/>
      <c r="BK56" s="26"/>
      <c r="BL56" s="37"/>
      <c r="BM56" s="38"/>
      <c r="BN56" s="38"/>
      <c r="BO56" s="31"/>
      <c r="BP56" s="24"/>
      <c r="BQ56" s="24"/>
      <c r="BR56" s="26"/>
      <c r="BS56" s="37"/>
      <c r="BT56" s="38"/>
      <c r="BU56" s="38"/>
      <c r="BV56" s="31"/>
      <c r="BW56" s="24"/>
      <c r="BX56" s="24"/>
      <c r="BY56" s="26"/>
      <c r="BZ56" s="37"/>
      <c r="CA56" s="38"/>
      <c r="CB56" s="38"/>
      <c r="CC56" s="31"/>
      <c r="CD56" s="24"/>
      <c r="CE56" s="24"/>
      <c r="CF56" s="26"/>
      <c r="CG56" s="37"/>
      <c r="CH56" s="38"/>
      <c r="CI56" s="38"/>
      <c r="CJ56" s="31"/>
      <c r="CK56" s="24"/>
      <c r="CL56" s="24"/>
      <c r="CM56" s="26"/>
      <c r="CN56" s="37"/>
      <c r="CO56" s="38"/>
      <c r="CP56" s="38"/>
      <c r="CQ56" s="31"/>
      <c r="CR56" s="24"/>
      <c r="CS56" s="24"/>
      <c r="CT56" s="26"/>
      <c r="CU56" s="37"/>
      <c r="CV56" s="38"/>
      <c r="CW56" s="38"/>
      <c r="CX56" s="31"/>
      <c r="CY56" s="24"/>
      <c r="CZ56" s="24"/>
      <c r="DA56" s="26"/>
      <c r="DB56" s="37"/>
      <c r="DC56" s="38"/>
      <c r="DD56" s="38"/>
      <c r="DE56" s="31"/>
      <c r="DF56" s="24"/>
      <c r="DG56" s="24"/>
      <c r="DH56" s="26"/>
      <c r="DI56" s="37"/>
      <c r="DJ56" s="38"/>
      <c r="DK56" s="38"/>
      <c r="DL56" s="31"/>
      <c r="DM56" s="24"/>
      <c r="DN56" s="24"/>
      <c r="DO56" s="26"/>
      <c r="DP56" s="37"/>
      <c r="DQ56" s="38"/>
      <c r="DR56" s="38"/>
      <c r="DS56" s="31"/>
      <c r="DT56" s="24"/>
      <c r="DU56" s="24"/>
      <c r="DV56" s="26"/>
      <c r="DW56" s="37"/>
      <c r="DX56" s="38"/>
      <c r="DY56" s="38"/>
      <c r="DZ56" s="31"/>
      <c r="EA56" s="24"/>
      <c r="EB56" s="24"/>
      <c r="EC56" s="26"/>
      <c r="ED56" s="37"/>
      <c r="EE56" s="38"/>
      <c r="EF56" s="38"/>
      <c r="EG56" s="31"/>
      <c r="EH56" s="24"/>
      <c r="EI56" s="24"/>
      <c r="EJ56" s="26"/>
      <c r="EK56" s="37"/>
      <c r="EL56" s="38"/>
      <c r="EM56" s="38"/>
      <c r="EN56" s="31"/>
      <c r="EO56" s="24"/>
      <c r="EP56" s="24"/>
      <c r="EQ56" s="26"/>
      <c r="ER56" s="37"/>
      <c r="ES56" s="38"/>
      <c r="ET56" s="38"/>
      <c r="EU56" s="31"/>
      <c r="EV56" s="24"/>
      <c r="EW56" s="24"/>
      <c r="EX56" s="26"/>
      <c r="EY56" s="37"/>
      <c r="EZ56" s="38"/>
      <c r="FA56" s="38"/>
      <c r="FB56" s="31"/>
      <c r="FC56" s="24"/>
      <c r="FD56" s="24"/>
      <c r="FE56" s="26"/>
      <c r="FF56" s="37"/>
      <c r="FG56" s="38"/>
      <c r="FH56" s="38"/>
      <c r="FI56" s="31"/>
      <c r="FJ56" s="24"/>
      <c r="FK56" s="24"/>
      <c r="FL56" s="26"/>
      <c r="FM56" s="37"/>
      <c r="FN56" s="38"/>
      <c r="FO56" s="38"/>
      <c r="FP56" s="31"/>
      <c r="FQ56" s="24"/>
      <c r="FR56" s="24"/>
      <c r="FS56" s="26"/>
      <c r="FT56" s="37"/>
      <c r="FU56" s="38"/>
      <c r="FV56" s="38"/>
      <c r="FW56" s="31"/>
      <c r="FX56" s="24"/>
      <c r="FY56" s="24"/>
      <c r="FZ56" s="26"/>
      <c r="GA56" s="37"/>
      <c r="GB56" s="38"/>
      <c r="GC56" s="38"/>
      <c r="GD56" s="31"/>
      <c r="GE56" s="24"/>
      <c r="GF56" s="24"/>
      <c r="GG56" s="26"/>
      <c r="GH56" s="37"/>
      <c r="GI56" s="38"/>
      <c r="GJ56" s="38"/>
      <c r="GK56" s="31"/>
      <c r="GL56" s="24"/>
      <c r="GM56" s="24"/>
      <c r="GN56" s="26"/>
      <c r="GO56" s="37"/>
      <c r="GP56" s="38"/>
      <c r="GQ56" s="38"/>
      <c r="GR56" s="31"/>
      <c r="GS56" s="24"/>
      <c r="GT56" s="24"/>
      <c r="GU56" s="26"/>
      <c r="GV56" s="37"/>
      <c r="GW56" s="38"/>
      <c r="GX56" s="38"/>
      <c r="GY56" s="31"/>
      <c r="GZ56" s="24"/>
      <c r="HA56" s="24"/>
      <c r="HB56" s="26"/>
      <c r="HC56" s="37"/>
      <c r="HD56" s="38"/>
      <c r="HE56" s="38"/>
      <c r="HF56" s="31"/>
      <c r="HG56" s="24"/>
      <c r="HH56" s="24"/>
      <c r="HI56" s="26"/>
      <c r="HJ56" s="37"/>
      <c r="HK56" s="38"/>
      <c r="HL56" s="38"/>
      <c r="HM56" s="31"/>
      <c r="HN56" s="24"/>
      <c r="HO56" s="24"/>
      <c r="HP56" s="26"/>
      <c r="HQ56" s="37"/>
      <c r="HR56" s="38"/>
      <c r="HS56" s="38"/>
      <c r="HT56" s="31"/>
      <c r="HU56" s="24"/>
      <c r="HV56" s="24"/>
      <c r="HW56" s="26"/>
      <c r="HX56" s="37"/>
      <c r="HY56" s="38"/>
      <c r="HZ56" s="38"/>
      <c r="IA56" s="31"/>
      <c r="IB56" s="24"/>
      <c r="IC56" s="24"/>
      <c r="ID56" s="26"/>
      <c r="IE56" s="37"/>
      <c r="IF56" s="38"/>
      <c r="IG56" s="38"/>
      <c r="IH56" s="31"/>
      <c r="II56" s="24"/>
      <c r="IJ56" s="24"/>
      <c r="IK56" s="26"/>
      <c r="IL56" s="37"/>
      <c r="IM56" s="38"/>
      <c r="IN56" s="38"/>
      <c r="IO56" s="31"/>
      <c r="IP56" s="24"/>
      <c r="IQ56" s="24"/>
      <c r="IR56" s="26"/>
      <c r="IS56" s="37"/>
      <c r="IT56" s="38"/>
      <c r="IU56" s="38"/>
      <c r="IV56" s="31"/>
      <c r="IW56" s="24"/>
      <c r="IX56" s="24"/>
      <c r="IY56" s="26"/>
      <c r="IZ56" s="37"/>
      <c r="JA56" s="38"/>
      <c r="JB56" s="38"/>
      <c r="JC56" s="31"/>
      <c r="JD56" s="24"/>
      <c r="JE56" s="24"/>
      <c r="JF56" s="26"/>
      <c r="JG56" s="37"/>
      <c r="JH56" s="38"/>
      <c r="JI56" s="38"/>
      <c r="JJ56" s="31"/>
      <c r="JK56" s="24"/>
      <c r="JL56" s="24"/>
      <c r="JM56" s="26"/>
      <c r="JN56" s="37"/>
      <c r="JO56" s="38"/>
      <c r="JP56" s="38"/>
      <c r="JQ56" s="31"/>
      <c r="JR56" s="24"/>
      <c r="JS56" s="24"/>
      <c r="JT56" s="26"/>
      <c r="JU56" s="37"/>
      <c r="JV56" s="38"/>
      <c r="JW56" s="38"/>
      <c r="JX56" s="31"/>
      <c r="JY56" s="24"/>
      <c r="JZ56" s="24"/>
      <c r="KA56" s="26"/>
      <c r="KB56" s="37"/>
      <c r="KC56" s="38"/>
      <c r="KD56" s="38"/>
      <c r="KE56" s="31"/>
      <c r="KF56" s="24"/>
      <c r="KG56" s="24"/>
      <c r="KH56" s="26"/>
      <c r="KI56" s="37"/>
      <c r="KJ56" s="38"/>
      <c r="KK56" s="38"/>
      <c r="KL56" s="31"/>
      <c r="KM56" s="24"/>
      <c r="KN56" s="24"/>
      <c r="KO56" s="26"/>
      <c r="KP56" s="37"/>
      <c r="KQ56" s="38"/>
      <c r="KR56" s="38"/>
      <c r="KS56" s="31"/>
      <c r="KT56" s="24"/>
      <c r="KU56" s="24"/>
      <c r="KV56" s="26"/>
      <c r="KW56" s="37"/>
      <c r="KX56" s="38"/>
      <c r="KY56" s="38"/>
      <c r="KZ56" s="31"/>
      <c r="LA56" s="24"/>
      <c r="LB56" s="24"/>
      <c r="LC56" s="26"/>
      <c r="LD56" s="37"/>
      <c r="LE56" s="38"/>
      <c r="LF56" s="38"/>
      <c r="LG56" s="31"/>
      <c r="LH56" s="24"/>
      <c r="LI56" s="24"/>
      <c r="LJ56" s="26"/>
      <c r="LK56" s="37"/>
      <c r="LL56" s="38"/>
      <c r="LM56" s="38"/>
      <c r="LN56" s="31"/>
      <c r="LO56" s="24"/>
      <c r="LP56" s="24"/>
      <c r="LQ56" s="26"/>
      <c r="LR56" s="37"/>
      <c r="LS56" s="38"/>
      <c r="LT56" s="38"/>
      <c r="LU56" s="31"/>
      <c r="LV56" s="24"/>
      <c r="LW56" s="24"/>
      <c r="LX56" s="26"/>
      <c r="LY56" s="37"/>
      <c r="LZ56" s="38"/>
      <c r="MA56" s="38"/>
      <c r="MB56" s="31"/>
      <c r="MC56" s="24"/>
      <c r="MD56" s="24"/>
      <c r="ME56" s="26"/>
      <c r="MF56" s="37"/>
      <c r="MG56" s="38"/>
      <c r="MH56" s="38"/>
      <c r="MI56" s="31"/>
      <c r="MJ56" s="24"/>
      <c r="MK56" s="24"/>
      <c r="ML56" s="26"/>
      <c r="MM56" s="37"/>
      <c r="MN56" s="38"/>
      <c r="MO56" s="38"/>
      <c r="MP56" s="31"/>
      <c r="MQ56" s="24"/>
      <c r="MR56" s="24"/>
      <c r="MS56" s="26"/>
      <c r="MT56" s="37"/>
      <c r="MU56" s="38"/>
      <c r="MV56" s="38"/>
      <c r="MW56" s="31"/>
      <c r="MX56" s="24"/>
      <c r="MY56" s="24"/>
      <c r="MZ56" s="26"/>
      <c r="NA56" s="37"/>
      <c r="NB56" s="38"/>
      <c r="NC56" s="38"/>
      <c r="ND56" s="31"/>
      <c r="NE56" s="24"/>
      <c r="NF56" s="24"/>
      <c r="NG56" s="26"/>
      <c r="NH56" s="37"/>
      <c r="NI56" s="38"/>
      <c r="NJ56" s="38"/>
      <c r="NK56" s="31"/>
      <c r="NL56" s="24"/>
      <c r="NM56" s="24"/>
      <c r="NN56" s="26"/>
      <c r="NO56" s="37"/>
      <c r="NP56" s="38"/>
      <c r="NQ56" s="38"/>
      <c r="NR56" s="31"/>
      <c r="NS56" s="24"/>
      <c r="NT56" s="24"/>
      <c r="NU56" s="26"/>
      <c r="NV56" s="37"/>
      <c r="NW56" s="38"/>
      <c r="NX56" s="38"/>
      <c r="NY56" s="31"/>
      <c r="NZ56" s="24"/>
      <c r="OA56" s="24"/>
      <c r="OB56" s="26"/>
      <c r="OC56" s="37"/>
      <c r="OD56" s="38"/>
      <c r="OE56" s="38"/>
      <c r="OF56" s="31"/>
      <c r="OG56" s="24"/>
      <c r="OH56" s="24"/>
      <c r="OI56" s="26"/>
      <c r="OJ56" s="37"/>
      <c r="OK56" s="38"/>
      <c r="OL56" s="38"/>
      <c r="OM56" s="31"/>
      <c r="ON56" s="24"/>
      <c r="OO56" s="24"/>
      <c r="OP56" s="26"/>
      <c r="OQ56" s="37"/>
      <c r="OR56" s="38"/>
      <c r="OS56" s="38"/>
      <c r="OT56" s="31"/>
      <c r="OU56" s="24"/>
      <c r="OV56" s="24"/>
      <c r="OW56" s="26"/>
      <c r="OX56" s="37"/>
      <c r="OY56" s="38"/>
      <c r="OZ56" s="38"/>
      <c r="PA56" s="31"/>
      <c r="PB56" s="24"/>
      <c r="PC56" s="24"/>
      <c r="PD56" s="26"/>
      <c r="PE56" s="37"/>
      <c r="PF56" s="38"/>
      <c r="PG56" s="38"/>
      <c r="PH56" s="31"/>
      <c r="PI56" s="24"/>
      <c r="PJ56" s="24"/>
      <c r="PK56" s="26"/>
      <c r="PL56" s="37"/>
      <c r="PM56" s="38"/>
      <c r="PN56" s="38"/>
      <c r="PO56" s="31"/>
      <c r="PP56" s="24"/>
      <c r="PQ56" s="24"/>
      <c r="PR56" s="26"/>
      <c r="PS56" s="37"/>
      <c r="PT56" s="38"/>
      <c r="PU56" s="38"/>
      <c r="PV56" s="31"/>
      <c r="PW56" s="24"/>
      <c r="PX56" s="24"/>
      <c r="PY56" s="26"/>
      <c r="PZ56" s="37"/>
      <c r="QA56" s="38"/>
      <c r="QB56" s="38"/>
      <c r="QC56" s="31"/>
      <c r="QD56" s="24"/>
      <c r="QE56" s="24"/>
      <c r="QF56" s="26"/>
      <c r="QG56" s="37"/>
      <c r="QH56" s="38"/>
      <c r="QI56" s="38"/>
      <c r="QJ56" s="31"/>
      <c r="QK56" s="24"/>
      <c r="QL56" s="24"/>
      <c r="QM56" s="26"/>
      <c r="QN56" s="37"/>
      <c r="QO56" s="38"/>
      <c r="QP56" s="38"/>
      <c r="QQ56" s="31"/>
      <c r="QR56" s="24"/>
      <c r="QS56" s="24"/>
      <c r="QT56" s="26"/>
      <c r="QU56" s="37"/>
      <c r="QV56" s="38"/>
      <c r="QW56" s="38"/>
      <c r="QX56" s="31"/>
      <c r="QY56" s="24"/>
      <c r="QZ56" s="24"/>
      <c r="RA56" s="26"/>
      <c r="RB56" s="37"/>
      <c r="RC56" s="38"/>
      <c r="RD56" s="38"/>
      <c r="RE56" s="31"/>
      <c r="RF56" s="24"/>
      <c r="RG56" s="24"/>
      <c r="RH56" s="26"/>
      <c r="RI56" s="37"/>
      <c r="RJ56" s="38"/>
      <c r="RK56" s="38"/>
      <c r="RL56" s="31"/>
      <c r="RM56" s="24"/>
      <c r="RN56" s="24"/>
      <c r="RO56" s="26"/>
      <c r="RP56" s="37"/>
      <c r="RQ56" s="38"/>
      <c r="RR56" s="38"/>
      <c r="RS56" s="31"/>
      <c r="RT56" s="24"/>
      <c r="RU56" s="24"/>
      <c r="RV56" s="26"/>
      <c r="RW56" s="37"/>
      <c r="RX56" s="38"/>
      <c r="RY56" s="38"/>
      <c r="RZ56" s="31"/>
      <c r="SA56" s="24"/>
      <c r="SB56" s="24"/>
      <c r="SC56" s="26"/>
      <c r="SD56" s="37"/>
      <c r="SE56" s="38"/>
      <c r="SF56" s="38"/>
      <c r="SG56" s="31"/>
      <c r="SH56" s="24"/>
      <c r="SI56" s="24"/>
      <c r="SJ56" s="26"/>
      <c r="SK56" s="37"/>
      <c r="SL56" s="38"/>
      <c r="SM56" s="38"/>
      <c r="SN56" s="31"/>
      <c r="SO56" s="24"/>
      <c r="SP56" s="24"/>
      <c r="SQ56" s="26"/>
      <c r="SR56" s="37"/>
      <c r="SS56" s="38"/>
      <c r="ST56" s="38"/>
      <c r="SU56" s="31"/>
      <c r="SV56" s="24"/>
      <c r="SW56" s="24"/>
      <c r="SX56" s="26"/>
      <c r="SY56" s="37"/>
      <c r="SZ56" s="38"/>
      <c r="TA56" s="38"/>
      <c r="TB56" s="31"/>
      <c r="TC56" s="24"/>
      <c r="TD56" s="24"/>
      <c r="TE56" s="26"/>
      <c r="TF56" s="37"/>
      <c r="TG56" s="38"/>
      <c r="TH56" s="38"/>
      <c r="TI56" s="31"/>
      <c r="TJ56" s="24"/>
      <c r="TK56" s="24"/>
      <c r="TL56" s="26"/>
      <c r="TM56" s="37"/>
      <c r="TN56" s="38"/>
      <c r="TO56" s="38"/>
      <c r="TP56" s="31"/>
      <c r="TQ56" s="24"/>
      <c r="TR56" s="24"/>
      <c r="TS56" s="26"/>
      <c r="TT56" s="37"/>
      <c r="TU56" s="38"/>
      <c r="TV56" s="38"/>
      <c r="TW56" s="31"/>
      <c r="TX56" s="24"/>
      <c r="TY56" s="24"/>
      <c r="TZ56" s="26"/>
      <c r="UA56" s="37"/>
      <c r="UB56" s="38"/>
      <c r="UC56" s="38"/>
      <c r="UD56" s="31"/>
      <c r="UE56" s="24"/>
      <c r="UF56" s="24"/>
      <c r="UG56" s="26"/>
      <c r="UH56" s="37"/>
      <c r="UI56" s="38"/>
      <c r="UJ56" s="38"/>
      <c r="UK56" s="31"/>
      <c r="UL56" s="24"/>
      <c r="UM56" s="24"/>
      <c r="UN56" s="26"/>
      <c r="UO56" s="37"/>
      <c r="UP56" s="38"/>
      <c r="UQ56" s="38"/>
      <c r="UR56" s="31"/>
      <c r="US56" s="24"/>
      <c r="UT56" s="24"/>
      <c r="UU56" s="26"/>
      <c r="UV56" s="37"/>
      <c r="UW56" s="38"/>
      <c r="UX56" s="38"/>
      <c r="UY56" s="31"/>
      <c r="UZ56" s="24"/>
      <c r="VA56" s="24"/>
      <c r="VB56" s="26"/>
      <c r="VC56" s="37"/>
      <c r="VD56" s="38"/>
      <c r="VE56" s="38"/>
      <c r="VF56" s="31"/>
      <c r="VG56" s="24"/>
      <c r="VH56" s="24"/>
      <c r="VI56" s="26"/>
      <c r="VJ56" s="37"/>
      <c r="VK56" s="38"/>
      <c r="VL56" s="38"/>
      <c r="VM56" s="31"/>
      <c r="VN56" s="24"/>
      <c r="VO56" s="24"/>
      <c r="VP56" s="26"/>
      <c r="VQ56" s="37"/>
      <c r="VR56" s="38"/>
      <c r="VS56" s="38"/>
      <c r="VT56" s="31"/>
      <c r="VU56" s="24"/>
      <c r="VV56" s="24"/>
      <c r="VW56" s="26"/>
      <c r="VX56" s="37"/>
      <c r="VY56" s="38"/>
      <c r="VZ56" s="38"/>
      <c r="WA56" s="31"/>
      <c r="WB56" s="24"/>
      <c r="WC56" s="24"/>
      <c r="WD56" s="26"/>
      <c r="WE56" s="37"/>
      <c r="WF56" s="38"/>
      <c r="WG56" s="38"/>
      <c r="WH56" s="31"/>
      <c r="WI56" s="24"/>
      <c r="WJ56" s="24"/>
      <c r="WK56" s="26"/>
      <c r="WL56" s="37"/>
      <c r="WM56" s="38"/>
      <c r="WN56" s="38"/>
      <c r="WO56" s="31"/>
      <c r="WP56" s="24"/>
      <c r="WQ56" s="24"/>
      <c r="WR56" s="26"/>
      <c r="WS56" s="37"/>
      <c r="WT56" s="38"/>
      <c r="WU56" s="38"/>
      <c r="WV56" s="31"/>
      <c r="WW56" s="24"/>
      <c r="WX56" s="24"/>
      <c r="WY56" s="26"/>
      <c r="WZ56" s="37"/>
      <c r="XA56" s="38"/>
      <c r="XB56" s="38"/>
      <c r="XC56" s="31"/>
      <c r="XD56" s="24"/>
      <c r="XE56" s="24"/>
      <c r="XF56" s="26"/>
      <c r="XG56" s="37"/>
      <c r="XH56" s="38"/>
      <c r="XI56" s="38"/>
      <c r="XJ56" s="31"/>
      <c r="XK56" s="24"/>
      <c r="XL56" s="24"/>
      <c r="XM56" s="26"/>
      <c r="XN56" s="37"/>
      <c r="XO56" s="38"/>
      <c r="XP56" s="38"/>
      <c r="XQ56" s="31"/>
      <c r="XR56" s="24"/>
      <c r="XS56" s="24"/>
      <c r="XT56" s="26"/>
      <c r="XU56" s="37"/>
      <c r="XV56" s="38"/>
      <c r="XW56" s="38"/>
      <c r="XX56" s="31"/>
      <c r="XY56" s="24"/>
      <c r="XZ56" s="24"/>
      <c r="YA56" s="26"/>
      <c r="YB56" s="37"/>
      <c r="YC56" s="38"/>
      <c r="YD56" s="38"/>
      <c r="YE56" s="31"/>
      <c r="YF56" s="24"/>
      <c r="YG56" s="24"/>
      <c r="YH56" s="26"/>
      <c r="YI56" s="37"/>
      <c r="YJ56" s="38"/>
      <c r="YK56" s="38"/>
      <c r="YL56" s="31"/>
      <c r="YM56" s="24"/>
      <c r="YN56" s="24"/>
      <c r="YO56" s="26"/>
      <c r="YP56" s="37"/>
      <c r="YQ56" s="38"/>
      <c r="YR56" s="38"/>
      <c r="YS56" s="31"/>
      <c r="YT56" s="24"/>
      <c r="YU56" s="24"/>
      <c r="YV56" s="26"/>
      <c r="YW56" s="37"/>
      <c r="YX56" s="38"/>
      <c r="YY56" s="38"/>
      <c r="YZ56" s="31"/>
      <c r="ZA56" s="24"/>
      <c r="ZB56" s="24"/>
      <c r="ZC56" s="26"/>
      <c r="ZD56" s="37"/>
      <c r="ZE56" s="38"/>
      <c r="ZF56" s="38"/>
      <c r="ZG56" s="31"/>
      <c r="ZH56" s="24"/>
      <c r="ZI56" s="24"/>
      <c r="ZJ56" s="26"/>
      <c r="ZK56" s="37"/>
      <c r="ZL56" s="38"/>
      <c r="ZM56" s="38"/>
      <c r="ZN56" s="31"/>
      <c r="ZO56" s="24"/>
      <c r="ZP56" s="24"/>
      <c r="ZQ56" s="26"/>
      <c r="ZR56" s="37"/>
      <c r="ZS56" s="38"/>
      <c r="ZT56" s="38"/>
      <c r="ZU56" s="31"/>
      <c r="ZV56" s="24"/>
      <c r="ZW56" s="24"/>
      <c r="ZX56" s="26"/>
      <c r="ZY56" s="37"/>
      <c r="ZZ56" s="38"/>
      <c r="AAA56" s="38"/>
      <c r="AAB56" s="31"/>
      <c r="AAC56" s="24"/>
      <c r="AAD56" s="24"/>
      <c r="AAE56" s="26"/>
      <c r="AAF56" s="37"/>
      <c r="AAG56" s="38"/>
      <c r="AAH56" s="38"/>
      <c r="AAI56" s="31"/>
      <c r="AAJ56" s="24"/>
      <c r="AAK56" s="24"/>
      <c r="AAL56" s="26"/>
      <c r="AAM56" s="37"/>
      <c r="AAN56" s="38"/>
      <c r="AAO56" s="38"/>
      <c r="AAP56" s="31"/>
      <c r="AAQ56" s="24"/>
      <c r="AAR56" s="24"/>
      <c r="AAS56" s="26"/>
      <c r="AAT56" s="37"/>
      <c r="AAU56" s="38"/>
      <c r="AAV56" s="38"/>
      <c r="AAW56" s="31"/>
      <c r="AAX56" s="24"/>
      <c r="AAY56" s="24"/>
      <c r="AAZ56" s="26"/>
      <c r="ABA56" s="37"/>
      <c r="ABB56" s="38"/>
      <c r="ABC56" s="38"/>
      <c r="ABD56" s="31"/>
      <c r="ABE56" s="24"/>
      <c r="ABF56" s="24"/>
      <c r="ABG56" s="26"/>
      <c r="ABH56" s="37"/>
      <c r="ABI56" s="38"/>
      <c r="ABJ56" s="38"/>
      <c r="ABK56" s="31"/>
      <c r="ABL56" s="24"/>
      <c r="ABM56" s="24"/>
      <c r="ABN56" s="26"/>
      <c r="ABO56" s="37"/>
      <c r="ABP56" s="38"/>
      <c r="ABQ56" s="38"/>
      <c r="ABR56" s="31"/>
      <c r="ABS56" s="24"/>
      <c r="ABT56" s="24"/>
      <c r="ABU56" s="26"/>
      <c r="ABV56" s="37"/>
      <c r="ABW56" s="38"/>
      <c r="ABX56" s="38"/>
      <c r="ABY56" s="31"/>
      <c r="ABZ56" s="24"/>
      <c r="ACA56" s="24"/>
      <c r="ACB56" s="26"/>
      <c r="ACC56" s="37"/>
      <c r="ACD56" s="38"/>
      <c r="ACE56" s="38"/>
      <c r="ACF56" s="31"/>
      <c r="ACG56" s="24"/>
      <c r="ACH56" s="24"/>
      <c r="ACI56" s="26"/>
      <c r="ACJ56" s="37"/>
      <c r="ACK56" s="38"/>
      <c r="ACL56" s="38"/>
      <c r="ACM56" s="31"/>
      <c r="ACN56" s="24"/>
      <c r="ACO56" s="24"/>
      <c r="ACP56" s="26"/>
      <c r="ACQ56" s="37"/>
      <c r="ACR56" s="38"/>
      <c r="ACS56" s="38"/>
      <c r="ACT56" s="31"/>
      <c r="ACU56" s="24"/>
      <c r="ACV56" s="24"/>
      <c r="ACW56" s="26"/>
      <c r="ACX56" s="37"/>
      <c r="ACY56" s="38"/>
      <c r="ACZ56" s="38"/>
      <c r="ADA56" s="31"/>
      <c r="ADB56" s="24"/>
      <c r="ADC56" s="24"/>
      <c r="ADD56" s="26"/>
      <c r="ADE56" s="37"/>
      <c r="ADF56" s="38"/>
      <c r="ADG56" s="38"/>
      <c r="ADH56" s="31"/>
      <c r="ADI56" s="24"/>
      <c r="ADJ56" s="24"/>
      <c r="ADK56" s="26"/>
      <c r="ADL56" s="37"/>
      <c r="ADM56" s="38"/>
      <c r="ADN56" s="38"/>
      <c r="ADO56" s="31"/>
      <c r="ADP56" s="24"/>
      <c r="ADQ56" s="24"/>
      <c r="ADR56" s="26"/>
      <c r="ADS56" s="37"/>
      <c r="ADT56" s="38"/>
      <c r="ADU56" s="38"/>
      <c r="ADV56" s="31"/>
      <c r="ADW56" s="24"/>
      <c r="ADX56" s="24"/>
      <c r="ADY56" s="26"/>
      <c r="ADZ56" s="37"/>
      <c r="AEA56" s="38"/>
      <c r="AEB56" s="38"/>
      <c r="AEC56" s="31"/>
      <c r="AED56" s="24"/>
      <c r="AEE56" s="24"/>
      <c r="AEF56" s="26"/>
      <c r="AEG56" s="37"/>
      <c r="AEH56" s="38"/>
      <c r="AEI56" s="38"/>
      <c r="AEJ56" s="31"/>
      <c r="AEK56" s="24"/>
      <c r="AEL56" s="24"/>
      <c r="AEM56" s="26"/>
      <c r="AEN56" s="37"/>
      <c r="AEO56" s="38"/>
      <c r="AEP56" s="38"/>
      <c r="AEQ56" s="31"/>
      <c r="AER56" s="24"/>
      <c r="AES56" s="24"/>
      <c r="AET56" s="26"/>
      <c r="AEU56" s="37"/>
      <c r="AEV56" s="38"/>
      <c r="AEW56" s="38"/>
      <c r="AEX56" s="31"/>
      <c r="AEY56" s="24"/>
      <c r="AEZ56" s="24"/>
      <c r="AFA56" s="26"/>
      <c r="AFB56" s="37"/>
      <c r="AFC56" s="38"/>
      <c r="AFD56" s="38"/>
      <c r="AFE56" s="31"/>
      <c r="AFF56" s="24"/>
      <c r="AFG56" s="24"/>
      <c r="AFH56" s="26"/>
      <c r="AFI56" s="37"/>
      <c r="AFJ56" s="38"/>
      <c r="AFK56" s="38"/>
      <c r="AFL56" s="31"/>
      <c r="AFM56" s="24"/>
      <c r="AFN56" s="24"/>
      <c r="AFO56" s="26"/>
      <c r="AFP56" s="37"/>
      <c r="AFQ56" s="38"/>
      <c r="AFR56" s="38"/>
      <c r="AFS56" s="31"/>
      <c r="AFT56" s="24"/>
      <c r="AFU56" s="24"/>
      <c r="AFV56" s="26"/>
      <c r="AFW56" s="37"/>
      <c r="AFX56" s="38"/>
      <c r="AFY56" s="38"/>
      <c r="AFZ56" s="31"/>
      <c r="AGA56" s="24"/>
      <c r="AGB56" s="24"/>
      <c r="AGC56" s="26"/>
      <c r="AGD56" s="37"/>
      <c r="AGE56" s="38"/>
      <c r="AGF56" s="38"/>
      <c r="AGG56" s="31"/>
      <c r="AGH56" s="24"/>
      <c r="AGI56" s="24"/>
      <c r="AGJ56" s="26"/>
      <c r="AGK56" s="37"/>
      <c r="AGL56" s="38"/>
      <c r="AGM56" s="38"/>
      <c r="AGN56" s="31"/>
      <c r="AGO56" s="24"/>
      <c r="AGP56" s="24"/>
      <c r="AGQ56" s="26"/>
      <c r="AGR56" s="37"/>
      <c r="AGS56" s="38"/>
      <c r="AGT56" s="38"/>
      <c r="AGU56" s="31"/>
      <c r="AGV56" s="24"/>
      <c r="AGW56" s="24"/>
      <c r="AGX56" s="26"/>
      <c r="AGY56" s="37"/>
      <c r="AGZ56" s="38"/>
      <c r="AHA56" s="38"/>
      <c r="AHB56" s="31"/>
      <c r="AHC56" s="24"/>
      <c r="AHD56" s="24"/>
      <c r="AHE56" s="26"/>
      <c r="AHF56" s="37"/>
      <c r="AHG56" s="38"/>
      <c r="AHH56" s="38"/>
      <c r="AHI56" s="31"/>
      <c r="AHJ56" s="24"/>
      <c r="AHK56" s="24"/>
      <c r="AHL56" s="26"/>
      <c r="AHM56" s="37"/>
      <c r="AHN56" s="38"/>
      <c r="AHO56" s="38"/>
      <c r="AHP56" s="31"/>
      <c r="AHQ56" s="24"/>
      <c r="AHR56" s="24"/>
      <c r="AHS56" s="26"/>
      <c r="AHT56" s="37"/>
      <c r="AHU56" s="38"/>
      <c r="AHV56" s="38"/>
      <c r="AHW56" s="31"/>
      <c r="AHX56" s="24"/>
      <c r="AHY56" s="24"/>
      <c r="AHZ56" s="26"/>
      <c r="AIA56" s="37"/>
      <c r="AIB56" s="38"/>
      <c r="AIC56" s="38"/>
      <c r="AID56" s="31"/>
      <c r="AIE56" s="24"/>
      <c r="AIF56" s="24"/>
      <c r="AIG56" s="26"/>
      <c r="AIH56" s="37"/>
      <c r="AII56" s="38"/>
      <c r="AIJ56" s="38"/>
      <c r="AIK56" s="31"/>
      <c r="AIL56" s="24"/>
      <c r="AIM56" s="24"/>
      <c r="AIN56" s="26"/>
      <c r="AIO56" s="37"/>
      <c r="AIP56" s="38"/>
      <c r="AIQ56" s="38"/>
      <c r="AIR56" s="31"/>
      <c r="AIS56" s="24"/>
      <c r="AIT56" s="24"/>
      <c r="AIU56" s="26"/>
      <c r="AIV56" s="37"/>
      <c r="AIW56" s="38"/>
      <c r="AIX56" s="38"/>
      <c r="AIY56" s="31"/>
      <c r="AIZ56" s="24"/>
      <c r="AJA56" s="24"/>
      <c r="AJB56" s="26"/>
      <c r="AJC56" s="37"/>
      <c r="AJD56" s="38"/>
      <c r="AJE56" s="38"/>
      <c r="AJF56" s="31"/>
      <c r="AJG56" s="24"/>
      <c r="AJH56" s="24"/>
      <c r="AJI56" s="26"/>
      <c r="AJJ56" s="37"/>
      <c r="AJK56" s="38"/>
      <c r="AJL56" s="38"/>
      <c r="AJM56" s="31"/>
      <c r="AJN56" s="24"/>
      <c r="AJO56" s="24"/>
      <c r="AJP56" s="26"/>
      <c r="AJQ56" s="37"/>
      <c r="AJR56" s="38"/>
      <c r="AJS56" s="38"/>
      <c r="AJT56" s="31"/>
      <c r="AJU56" s="24"/>
      <c r="AJV56" s="24"/>
      <c r="AJW56" s="26"/>
      <c r="AJX56" s="37"/>
      <c r="AJY56" s="38"/>
      <c r="AJZ56" s="38"/>
      <c r="AKA56" s="31"/>
      <c r="AKB56" s="24"/>
      <c r="AKC56" s="24"/>
      <c r="AKD56" s="26"/>
      <c r="AKE56" s="37"/>
      <c r="AKF56" s="38"/>
      <c r="AKG56" s="38"/>
      <c r="AKH56" s="31"/>
      <c r="AKI56" s="24"/>
      <c r="AKJ56" s="24"/>
      <c r="AKK56" s="26"/>
      <c r="AKL56" s="37"/>
      <c r="AKM56" s="38"/>
      <c r="AKN56" s="38"/>
      <c r="AKO56" s="31"/>
      <c r="AKP56" s="24"/>
      <c r="AKQ56" s="24"/>
      <c r="AKR56" s="26"/>
      <c r="AKS56" s="37"/>
      <c r="AKT56" s="38"/>
      <c r="AKU56" s="38"/>
      <c r="AKV56" s="31"/>
      <c r="AKW56" s="24"/>
      <c r="AKX56" s="24"/>
      <c r="AKY56" s="26"/>
      <c r="AKZ56" s="37"/>
      <c r="ALA56" s="38"/>
      <c r="ALB56" s="38"/>
      <c r="ALC56" s="31"/>
      <c r="ALD56" s="24"/>
      <c r="ALE56" s="24"/>
      <c r="ALF56" s="26"/>
      <c r="ALG56" s="37"/>
      <c r="ALH56" s="38"/>
      <c r="ALI56" s="38"/>
      <c r="ALJ56" s="31"/>
      <c r="ALK56" s="24"/>
      <c r="ALL56" s="24"/>
      <c r="ALM56" s="26"/>
      <c r="ALN56" s="37"/>
      <c r="ALO56" s="38"/>
      <c r="ALP56" s="38"/>
      <c r="ALQ56" s="31"/>
      <c r="ALR56" s="24"/>
      <c r="ALS56" s="24"/>
      <c r="ALT56" s="26"/>
      <c r="ALU56" s="37"/>
      <c r="ALV56" s="38"/>
      <c r="ALW56" s="38"/>
      <c r="ALX56" s="31"/>
      <c r="ALY56" s="24"/>
      <c r="ALZ56" s="24"/>
      <c r="AMA56" s="26"/>
      <c r="AMB56" s="37"/>
      <c r="AMC56" s="38"/>
      <c r="AMD56" s="38"/>
      <c r="AME56" s="31"/>
      <c r="AMF56" s="24"/>
      <c r="AMG56" s="24"/>
      <c r="AMH56" s="26"/>
      <c r="AMI56" s="37"/>
      <c r="AMJ56" s="38"/>
      <c r="AMK56" s="38"/>
      <c r="AML56" s="31"/>
      <c r="AMM56" s="24"/>
      <c r="AMN56" s="24"/>
      <c r="AMO56" s="26"/>
      <c r="AMP56" s="37"/>
      <c r="AMQ56" s="38"/>
      <c r="AMR56" s="38"/>
      <c r="AMS56" s="31"/>
      <c r="AMT56" s="24"/>
      <c r="AMU56" s="24"/>
      <c r="AMV56" s="26"/>
      <c r="AMW56" s="37"/>
      <c r="AMX56" s="38"/>
      <c r="AMY56" s="38"/>
      <c r="AMZ56" s="31"/>
      <c r="ANA56" s="24"/>
      <c r="ANB56" s="24"/>
      <c r="ANC56" s="26"/>
      <c r="AND56" s="37"/>
      <c r="ANE56" s="38"/>
      <c r="ANF56" s="38"/>
      <c r="ANG56" s="31"/>
      <c r="ANH56" s="24"/>
      <c r="ANI56" s="24"/>
      <c r="ANJ56" s="26"/>
      <c r="ANK56" s="37"/>
      <c r="ANL56" s="38"/>
      <c r="ANM56" s="38"/>
      <c r="ANN56" s="31"/>
      <c r="ANO56" s="24"/>
      <c r="ANP56" s="24"/>
      <c r="ANQ56" s="26"/>
      <c r="ANR56" s="37"/>
      <c r="ANS56" s="38"/>
      <c r="ANT56" s="38"/>
      <c r="ANU56" s="31"/>
      <c r="ANV56" s="24"/>
      <c r="ANW56" s="24"/>
      <c r="ANX56" s="26"/>
      <c r="ANY56" s="37"/>
      <c r="ANZ56" s="38"/>
      <c r="AOA56" s="38"/>
      <c r="AOB56" s="31"/>
      <c r="AOC56" s="24"/>
      <c r="AOD56" s="24"/>
      <c r="AOE56" s="26"/>
      <c r="AOF56" s="37"/>
      <c r="AOG56" s="38"/>
      <c r="AOH56" s="38"/>
      <c r="AOI56" s="31"/>
      <c r="AOJ56" s="24"/>
      <c r="AOK56" s="24"/>
      <c r="AOL56" s="26"/>
      <c r="AOM56" s="37"/>
      <c r="AON56" s="38"/>
      <c r="AOO56" s="38"/>
      <c r="AOP56" s="31"/>
      <c r="AOQ56" s="24"/>
      <c r="AOR56" s="24"/>
      <c r="AOS56" s="26"/>
      <c r="AOT56" s="37"/>
      <c r="AOU56" s="38"/>
      <c r="AOV56" s="38"/>
      <c r="AOW56" s="31"/>
      <c r="AOX56" s="24"/>
      <c r="AOY56" s="24"/>
      <c r="AOZ56" s="26"/>
      <c r="APA56" s="37"/>
      <c r="APB56" s="38"/>
      <c r="APC56" s="38"/>
      <c r="APD56" s="31"/>
      <c r="APE56" s="24"/>
      <c r="APF56" s="24"/>
      <c r="APG56" s="26"/>
      <c r="APH56" s="37"/>
      <c r="API56" s="38"/>
      <c r="APJ56" s="38"/>
      <c r="APK56" s="31"/>
      <c r="APL56" s="24"/>
      <c r="APM56" s="24"/>
      <c r="APN56" s="26"/>
      <c r="APO56" s="37"/>
      <c r="APP56" s="38"/>
      <c r="APQ56" s="38"/>
      <c r="APR56" s="31"/>
      <c r="APS56" s="24"/>
      <c r="APT56" s="24"/>
      <c r="APU56" s="26"/>
      <c r="APV56" s="37"/>
      <c r="APW56" s="38"/>
      <c r="APX56" s="38"/>
      <c r="APY56" s="31"/>
      <c r="APZ56" s="24"/>
      <c r="AQA56" s="24"/>
      <c r="AQB56" s="26"/>
      <c r="AQC56" s="37"/>
      <c r="AQD56" s="38"/>
      <c r="AQE56" s="38"/>
      <c r="AQF56" s="31"/>
      <c r="AQG56" s="24"/>
      <c r="AQH56" s="24"/>
      <c r="AQI56" s="26"/>
      <c r="AQJ56" s="37"/>
      <c r="AQK56" s="38"/>
      <c r="AQL56" s="38"/>
      <c r="AQM56" s="31"/>
      <c r="AQN56" s="24"/>
      <c r="AQO56" s="24"/>
      <c r="AQP56" s="26"/>
      <c r="AQQ56" s="37"/>
      <c r="AQR56" s="38"/>
      <c r="AQS56" s="38"/>
      <c r="AQT56" s="31"/>
      <c r="AQU56" s="24"/>
      <c r="AQV56" s="24"/>
      <c r="AQW56" s="26"/>
      <c r="AQX56" s="37"/>
      <c r="AQY56" s="38"/>
      <c r="AQZ56" s="38"/>
      <c r="ARA56" s="31"/>
      <c r="ARB56" s="24"/>
      <c r="ARC56" s="24"/>
      <c r="ARD56" s="26"/>
      <c r="ARE56" s="37"/>
      <c r="ARF56" s="38"/>
      <c r="ARG56" s="38"/>
      <c r="ARH56" s="31"/>
      <c r="ARI56" s="24"/>
      <c r="ARJ56" s="24"/>
      <c r="ARK56" s="26"/>
      <c r="ARL56" s="37"/>
      <c r="ARM56" s="38"/>
      <c r="ARN56" s="38"/>
      <c r="ARO56" s="31"/>
      <c r="ARP56" s="24"/>
      <c r="ARQ56" s="24"/>
      <c r="ARR56" s="26"/>
      <c r="ARS56" s="37"/>
      <c r="ART56" s="38"/>
      <c r="ARU56" s="38"/>
      <c r="ARV56" s="31"/>
      <c r="ARW56" s="24"/>
      <c r="ARX56" s="24"/>
      <c r="ARY56" s="26"/>
      <c r="ARZ56" s="37"/>
      <c r="ASA56" s="38"/>
      <c r="ASB56" s="38"/>
      <c r="ASC56" s="31"/>
      <c r="ASD56" s="24"/>
      <c r="ASE56" s="24"/>
      <c r="ASF56" s="26"/>
      <c r="ASG56" s="37"/>
      <c r="ASH56" s="38"/>
      <c r="ASI56" s="38"/>
      <c r="ASJ56" s="31"/>
      <c r="ASK56" s="24"/>
      <c r="ASL56" s="24"/>
      <c r="ASM56" s="26"/>
      <c r="ASN56" s="37"/>
      <c r="ASO56" s="38"/>
      <c r="ASP56" s="38"/>
      <c r="ASQ56" s="31"/>
      <c r="ASR56" s="24"/>
      <c r="ASS56" s="24"/>
      <c r="AST56" s="26"/>
      <c r="ASU56" s="37"/>
      <c r="ASV56" s="38"/>
      <c r="ASW56" s="38"/>
      <c r="ASX56" s="31"/>
      <c r="ASY56" s="24"/>
      <c r="ASZ56" s="24"/>
      <c r="ATA56" s="26"/>
      <c r="ATB56" s="37"/>
      <c r="ATC56" s="38"/>
      <c r="ATD56" s="38"/>
      <c r="ATE56" s="31"/>
      <c r="ATF56" s="24"/>
      <c r="ATG56" s="24"/>
      <c r="ATH56" s="26"/>
      <c r="ATI56" s="37"/>
      <c r="ATJ56" s="38"/>
      <c r="ATK56" s="38"/>
      <c r="ATL56" s="31"/>
      <c r="ATM56" s="24"/>
      <c r="ATN56" s="24"/>
      <c r="ATO56" s="26"/>
      <c r="ATP56" s="37"/>
      <c r="ATQ56" s="38"/>
      <c r="ATR56" s="38"/>
      <c r="ATS56" s="31"/>
      <c r="ATT56" s="24"/>
      <c r="ATU56" s="24"/>
      <c r="ATV56" s="26"/>
      <c r="ATW56" s="37"/>
      <c r="ATX56" s="38"/>
      <c r="ATY56" s="38"/>
      <c r="ATZ56" s="31"/>
      <c r="AUA56" s="24"/>
      <c r="AUB56" s="24"/>
      <c r="AUC56" s="26"/>
      <c r="AUD56" s="37"/>
      <c r="AUE56" s="38"/>
      <c r="AUF56" s="38"/>
      <c r="AUG56" s="31"/>
      <c r="AUH56" s="24"/>
      <c r="AUI56" s="24"/>
      <c r="AUJ56" s="26"/>
      <c r="AUK56" s="37"/>
      <c r="AUL56" s="38"/>
      <c r="AUM56" s="38"/>
      <c r="AUN56" s="31"/>
      <c r="AUO56" s="24"/>
      <c r="AUP56" s="24"/>
      <c r="AUQ56" s="26"/>
      <c r="AUR56" s="37"/>
      <c r="AUS56" s="38"/>
      <c r="AUT56" s="38"/>
      <c r="AUU56" s="31"/>
      <c r="AUV56" s="24"/>
      <c r="AUW56" s="24"/>
      <c r="AUX56" s="26"/>
      <c r="AUY56" s="37"/>
      <c r="AUZ56" s="38"/>
      <c r="AVA56" s="38"/>
      <c r="AVB56" s="31"/>
      <c r="AVC56" s="24"/>
      <c r="AVD56" s="24"/>
      <c r="AVE56" s="26"/>
      <c r="AVF56" s="37"/>
      <c r="AVG56" s="38"/>
      <c r="AVH56" s="38"/>
      <c r="AVI56" s="31"/>
      <c r="AVJ56" s="24"/>
      <c r="AVK56" s="24"/>
      <c r="AVL56" s="26"/>
      <c r="AVM56" s="37"/>
      <c r="AVN56" s="38"/>
      <c r="AVO56" s="38"/>
      <c r="AVP56" s="31"/>
      <c r="AVQ56" s="24"/>
      <c r="AVR56" s="24"/>
      <c r="AVS56" s="26"/>
      <c r="AVT56" s="37"/>
      <c r="AVU56" s="38"/>
      <c r="AVV56" s="38"/>
      <c r="AVW56" s="31"/>
      <c r="AVX56" s="24"/>
      <c r="AVY56" s="24"/>
      <c r="AVZ56" s="26"/>
      <c r="AWA56" s="37"/>
      <c r="AWB56" s="38"/>
      <c r="AWC56" s="38"/>
      <c r="AWD56" s="31"/>
      <c r="AWE56" s="24"/>
      <c r="AWF56" s="24"/>
      <c r="AWG56" s="26"/>
      <c r="AWH56" s="37"/>
      <c r="AWI56" s="38"/>
      <c r="AWJ56" s="38"/>
      <c r="AWK56" s="31"/>
      <c r="AWL56" s="24"/>
      <c r="AWM56" s="24"/>
      <c r="AWN56" s="26"/>
      <c r="AWO56" s="37"/>
      <c r="AWP56" s="38"/>
      <c r="AWQ56" s="38"/>
      <c r="AWR56" s="31"/>
      <c r="AWS56" s="24"/>
      <c r="AWT56" s="24"/>
      <c r="AWU56" s="26"/>
      <c r="AWV56" s="37"/>
      <c r="AWW56" s="38"/>
      <c r="AWX56" s="38"/>
      <c r="AWY56" s="31"/>
      <c r="AWZ56" s="24"/>
      <c r="AXA56" s="24"/>
      <c r="AXB56" s="26"/>
      <c r="AXC56" s="37"/>
      <c r="AXD56" s="38"/>
      <c r="AXE56" s="38"/>
      <c r="AXF56" s="31"/>
      <c r="AXG56" s="24"/>
      <c r="AXH56" s="24"/>
      <c r="AXI56" s="26"/>
      <c r="AXJ56" s="37"/>
      <c r="AXK56" s="38"/>
      <c r="AXL56" s="38"/>
      <c r="AXM56" s="31"/>
      <c r="AXN56" s="24"/>
      <c r="AXO56" s="24"/>
      <c r="AXP56" s="26"/>
      <c r="AXQ56" s="37"/>
      <c r="AXR56" s="38"/>
      <c r="AXS56" s="38"/>
      <c r="AXT56" s="31"/>
      <c r="AXU56" s="24"/>
      <c r="AXV56" s="24"/>
      <c r="AXW56" s="26"/>
      <c r="AXX56" s="37"/>
      <c r="AXY56" s="38"/>
      <c r="AXZ56" s="38"/>
      <c r="AYA56" s="31"/>
      <c r="AYB56" s="24"/>
      <c r="AYC56" s="24"/>
      <c r="AYD56" s="26"/>
      <c r="AYE56" s="37"/>
      <c r="AYF56" s="38"/>
      <c r="AYG56" s="38"/>
      <c r="AYH56" s="31"/>
      <c r="AYI56" s="24"/>
      <c r="AYJ56" s="24"/>
      <c r="AYK56" s="26"/>
      <c r="AYL56" s="37"/>
      <c r="AYM56" s="38"/>
      <c r="AYN56" s="38"/>
      <c r="AYO56" s="31"/>
      <c r="AYP56" s="24"/>
      <c r="AYQ56" s="24"/>
      <c r="AYR56" s="26"/>
      <c r="AYS56" s="37"/>
      <c r="AYT56" s="38"/>
      <c r="AYU56" s="38"/>
      <c r="AYV56" s="31"/>
      <c r="AYW56" s="24"/>
      <c r="AYX56" s="24"/>
      <c r="AYY56" s="26"/>
      <c r="AYZ56" s="37"/>
      <c r="AZA56" s="38"/>
      <c r="AZB56" s="38"/>
      <c r="AZC56" s="31"/>
      <c r="AZD56" s="24"/>
      <c r="AZE56" s="24"/>
      <c r="AZF56" s="26"/>
      <c r="AZG56" s="37"/>
      <c r="AZH56" s="38"/>
      <c r="AZI56" s="38"/>
      <c r="AZJ56" s="31"/>
      <c r="AZK56" s="24"/>
      <c r="AZL56" s="24"/>
      <c r="AZM56" s="26"/>
      <c r="AZN56" s="37"/>
      <c r="AZO56" s="38"/>
      <c r="AZP56" s="38"/>
      <c r="AZQ56" s="31"/>
      <c r="AZR56" s="24"/>
      <c r="AZS56" s="24"/>
      <c r="AZT56" s="26"/>
      <c r="AZU56" s="37"/>
      <c r="AZV56" s="38"/>
      <c r="AZW56" s="38"/>
      <c r="AZX56" s="31"/>
      <c r="AZY56" s="24"/>
      <c r="AZZ56" s="24"/>
      <c r="BAA56" s="26"/>
      <c r="BAB56" s="37"/>
      <c r="BAC56" s="38"/>
      <c r="BAD56" s="38"/>
      <c r="BAE56" s="31"/>
      <c r="BAF56" s="24"/>
      <c r="BAG56" s="24"/>
      <c r="BAH56" s="26"/>
      <c r="BAI56" s="37"/>
      <c r="BAJ56" s="38"/>
      <c r="BAK56" s="38"/>
      <c r="BAL56" s="31"/>
      <c r="BAM56" s="24"/>
      <c r="BAN56" s="24"/>
      <c r="BAO56" s="26"/>
      <c r="BAP56" s="37"/>
      <c r="BAQ56" s="38"/>
      <c r="BAR56" s="38"/>
      <c r="BAS56" s="31"/>
      <c r="BAT56" s="24"/>
      <c r="BAU56" s="24"/>
      <c r="BAV56" s="26"/>
      <c r="BAW56" s="37"/>
      <c r="BAX56" s="38"/>
      <c r="BAY56" s="38"/>
      <c r="BAZ56" s="31"/>
      <c r="BBA56" s="24"/>
      <c r="BBB56" s="24"/>
      <c r="BBC56" s="26"/>
      <c r="BBD56" s="37"/>
      <c r="BBE56" s="38"/>
      <c r="BBF56" s="38"/>
      <c r="BBG56" s="31"/>
      <c r="BBH56" s="24"/>
      <c r="BBI56" s="24"/>
      <c r="BBJ56" s="26"/>
      <c r="BBK56" s="37"/>
      <c r="BBL56" s="38"/>
      <c r="BBM56" s="38"/>
      <c r="BBN56" s="31"/>
      <c r="BBO56" s="24"/>
      <c r="BBP56" s="24"/>
      <c r="BBQ56" s="26"/>
      <c r="BBR56" s="37"/>
      <c r="BBS56" s="38"/>
      <c r="BBT56" s="38"/>
      <c r="BBU56" s="31"/>
      <c r="BBV56" s="24"/>
      <c r="BBW56" s="24"/>
      <c r="BBX56" s="26"/>
      <c r="BBY56" s="37"/>
      <c r="BBZ56" s="38"/>
      <c r="BCA56" s="38"/>
      <c r="BCB56" s="31"/>
      <c r="BCC56" s="24"/>
      <c r="BCD56" s="24"/>
      <c r="BCE56" s="26"/>
      <c r="BCF56" s="37"/>
      <c r="BCG56" s="38"/>
      <c r="BCH56" s="38"/>
      <c r="BCI56" s="31"/>
      <c r="BCJ56" s="24"/>
      <c r="BCK56" s="24"/>
      <c r="BCL56" s="26"/>
      <c r="BCM56" s="37"/>
      <c r="BCN56" s="38"/>
      <c r="BCO56" s="38"/>
      <c r="BCP56" s="31"/>
      <c r="BCQ56" s="24"/>
      <c r="BCR56" s="24"/>
      <c r="BCS56" s="26"/>
      <c r="BCT56" s="37"/>
      <c r="BCU56" s="38"/>
      <c r="BCV56" s="38"/>
      <c r="BCW56" s="31"/>
      <c r="BCX56" s="24"/>
      <c r="BCY56" s="24"/>
      <c r="BCZ56" s="26"/>
      <c r="BDA56" s="37"/>
      <c r="BDB56" s="38"/>
      <c r="BDC56" s="38"/>
      <c r="BDD56" s="31"/>
      <c r="BDE56" s="24"/>
      <c r="BDF56" s="24"/>
      <c r="BDG56" s="26"/>
      <c r="BDH56" s="37"/>
      <c r="BDI56" s="38"/>
      <c r="BDJ56" s="38"/>
      <c r="BDK56" s="31"/>
      <c r="BDL56" s="24"/>
      <c r="BDM56" s="24"/>
      <c r="BDN56" s="26"/>
      <c r="BDO56" s="37"/>
      <c r="BDP56" s="38"/>
      <c r="BDQ56" s="38"/>
      <c r="BDR56" s="31"/>
      <c r="BDS56" s="24"/>
      <c r="BDT56" s="24"/>
      <c r="BDU56" s="26"/>
      <c r="BDV56" s="37"/>
      <c r="BDW56" s="38"/>
      <c r="BDX56" s="38"/>
      <c r="BDY56" s="31"/>
      <c r="BDZ56" s="24"/>
      <c r="BEA56" s="24"/>
      <c r="BEB56" s="26"/>
      <c r="BEC56" s="37"/>
      <c r="BED56" s="38"/>
      <c r="BEE56" s="38"/>
      <c r="BEF56" s="31"/>
      <c r="BEG56" s="24"/>
      <c r="BEH56" s="24"/>
      <c r="BEI56" s="26"/>
      <c r="BEJ56" s="37"/>
      <c r="BEK56" s="38"/>
      <c r="BEL56" s="38"/>
      <c r="BEM56" s="31"/>
      <c r="BEN56" s="24"/>
      <c r="BEO56" s="24"/>
      <c r="BEP56" s="26"/>
      <c r="BEQ56" s="37"/>
      <c r="BER56" s="38"/>
      <c r="BES56" s="38"/>
      <c r="BET56" s="31"/>
      <c r="BEU56" s="24"/>
      <c r="BEV56" s="24"/>
      <c r="BEW56" s="26"/>
      <c r="BEX56" s="37"/>
      <c r="BEY56" s="38"/>
      <c r="BEZ56" s="38"/>
      <c r="BFA56" s="31"/>
      <c r="BFB56" s="24"/>
      <c r="BFC56" s="24"/>
      <c r="BFD56" s="26"/>
      <c r="BFE56" s="37"/>
      <c r="BFF56" s="38"/>
      <c r="BFG56" s="38"/>
      <c r="BFH56" s="31"/>
      <c r="BFI56" s="24"/>
      <c r="BFJ56" s="24"/>
      <c r="BFK56" s="26"/>
      <c r="BFL56" s="37"/>
      <c r="BFM56" s="38"/>
      <c r="BFN56" s="38"/>
      <c r="BFO56" s="31"/>
      <c r="BFP56" s="24"/>
      <c r="BFQ56" s="24"/>
      <c r="BFR56" s="26"/>
      <c r="BFS56" s="37"/>
      <c r="BFT56" s="38"/>
      <c r="BFU56" s="38"/>
      <c r="BFV56" s="31"/>
      <c r="BFW56" s="24"/>
      <c r="BFX56" s="24"/>
      <c r="BFY56" s="26"/>
      <c r="BFZ56" s="37"/>
      <c r="BGA56" s="38"/>
      <c r="BGB56" s="38"/>
      <c r="BGC56" s="31"/>
      <c r="BGD56" s="24"/>
      <c r="BGE56" s="24"/>
      <c r="BGF56" s="26"/>
      <c r="BGG56" s="37"/>
      <c r="BGH56" s="38"/>
      <c r="BGI56" s="38"/>
      <c r="BGJ56" s="31"/>
      <c r="BGK56" s="24"/>
      <c r="BGL56" s="24"/>
      <c r="BGM56" s="26"/>
      <c r="BGN56" s="37"/>
      <c r="BGO56" s="38"/>
      <c r="BGP56" s="38"/>
      <c r="BGQ56" s="31"/>
      <c r="BGR56" s="24"/>
      <c r="BGS56" s="24"/>
      <c r="BGT56" s="26"/>
      <c r="BGU56" s="37"/>
      <c r="BGV56" s="38"/>
      <c r="BGW56" s="38"/>
      <c r="BGX56" s="31"/>
      <c r="BGY56" s="24"/>
      <c r="BGZ56" s="24"/>
      <c r="BHA56" s="26"/>
      <c r="BHB56" s="37"/>
      <c r="BHC56" s="38"/>
      <c r="BHD56" s="38"/>
      <c r="BHE56" s="31"/>
      <c r="BHF56" s="24"/>
      <c r="BHG56" s="24"/>
      <c r="BHH56" s="26"/>
      <c r="BHI56" s="37"/>
      <c r="BHJ56" s="38"/>
      <c r="BHK56" s="38"/>
      <c r="BHL56" s="31"/>
      <c r="BHM56" s="24"/>
      <c r="BHN56" s="24"/>
      <c r="BHO56" s="26"/>
      <c r="BHP56" s="37"/>
      <c r="BHQ56" s="38"/>
      <c r="BHR56" s="38"/>
      <c r="BHS56" s="31"/>
      <c r="BHT56" s="24"/>
      <c r="BHU56" s="24"/>
      <c r="BHV56" s="26"/>
      <c r="BHW56" s="37"/>
      <c r="BHX56" s="38"/>
      <c r="BHY56" s="38"/>
      <c r="BHZ56" s="31"/>
      <c r="BIA56" s="24"/>
      <c r="BIB56" s="24"/>
      <c r="BIC56" s="26"/>
      <c r="BID56" s="37"/>
      <c r="BIE56" s="38"/>
      <c r="BIF56" s="38"/>
      <c r="BIG56" s="31"/>
      <c r="BIH56" s="24"/>
      <c r="BII56" s="24"/>
      <c r="BIJ56" s="26"/>
      <c r="BIK56" s="37"/>
      <c r="BIL56" s="38"/>
      <c r="BIM56" s="38"/>
      <c r="BIN56" s="31"/>
      <c r="BIO56" s="24"/>
      <c r="BIP56" s="24"/>
      <c r="BIQ56" s="26"/>
      <c r="BIR56" s="37"/>
      <c r="BIS56" s="38"/>
      <c r="BIT56" s="38"/>
      <c r="BIU56" s="31"/>
      <c r="BIV56" s="24"/>
      <c r="BIW56" s="24"/>
      <c r="BIX56" s="26"/>
      <c r="BIY56" s="37"/>
      <c r="BIZ56" s="38"/>
      <c r="BJA56" s="38"/>
      <c r="BJB56" s="31"/>
      <c r="BJC56" s="24"/>
      <c r="BJD56" s="24"/>
      <c r="BJE56" s="26"/>
      <c r="BJF56" s="37"/>
      <c r="BJG56" s="38"/>
      <c r="BJH56" s="38"/>
      <c r="BJI56" s="31"/>
      <c r="BJJ56" s="24"/>
      <c r="BJK56" s="24"/>
      <c r="BJL56" s="26"/>
      <c r="BJM56" s="37"/>
      <c r="BJN56" s="38"/>
      <c r="BJO56" s="38"/>
      <c r="BJP56" s="31"/>
      <c r="BJQ56" s="24"/>
      <c r="BJR56" s="24"/>
      <c r="BJS56" s="26"/>
      <c r="BJT56" s="37"/>
      <c r="BJU56" s="38"/>
      <c r="BJV56" s="38"/>
      <c r="BJW56" s="31"/>
      <c r="BJX56" s="24"/>
      <c r="BJY56" s="24"/>
      <c r="BJZ56" s="26"/>
      <c r="BKA56" s="37"/>
      <c r="BKB56" s="38"/>
      <c r="BKC56" s="38"/>
      <c r="BKD56" s="31"/>
      <c r="BKE56" s="24"/>
      <c r="BKF56" s="24"/>
      <c r="BKG56" s="26"/>
      <c r="BKH56" s="37"/>
      <c r="BKI56" s="38"/>
      <c r="BKJ56" s="38"/>
      <c r="BKK56" s="31"/>
      <c r="BKL56" s="24"/>
      <c r="BKM56" s="24"/>
      <c r="BKN56" s="26"/>
      <c r="BKO56" s="37"/>
      <c r="BKP56" s="38"/>
      <c r="BKQ56" s="38"/>
      <c r="BKR56" s="31"/>
      <c r="BKS56" s="24"/>
      <c r="BKT56" s="24"/>
      <c r="BKU56" s="26"/>
      <c r="BKV56" s="37"/>
      <c r="BKW56" s="38"/>
      <c r="BKX56" s="38"/>
      <c r="BKY56" s="31"/>
      <c r="BKZ56" s="24"/>
      <c r="BLA56" s="24"/>
      <c r="BLB56" s="26"/>
      <c r="BLC56" s="37"/>
      <c r="BLD56" s="38"/>
      <c r="BLE56" s="38"/>
      <c r="BLF56" s="31"/>
      <c r="BLG56" s="24"/>
      <c r="BLH56" s="24"/>
      <c r="BLI56" s="26"/>
      <c r="BLJ56" s="37"/>
      <c r="BLK56" s="38"/>
      <c r="BLL56" s="38"/>
      <c r="BLM56" s="31"/>
      <c r="BLN56" s="24"/>
      <c r="BLO56" s="24"/>
      <c r="BLP56" s="26"/>
      <c r="BLQ56" s="37"/>
      <c r="BLR56" s="38"/>
      <c r="BLS56" s="38"/>
      <c r="BLT56" s="31"/>
      <c r="BLU56" s="24"/>
      <c r="BLV56" s="24"/>
      <c r="BLW56" s="26"/>
      <c r="BLX56" s="37"/>
      <c r="BLY56" s="38"/>
      <c r="BLZ56" s="38"/>
      <c r="BMA56" s="31"/>
      <c r="BMB56" s="24"/>
      <c r="BMC56" s="24"/>
      <c r="BMD56" s="26"/>
      <c r="BME56" s="37"/>
      <c r="BMF56" s="38"/>
      <c r="BMG56" s="38"/>
      <c r="BMH56" s="31"/>
      <c r="BMI56" s="24"/>
      <c r="BMJ56" s="24"/>
      <c r="BMK56" s="26"/>
      <c r="BML56" s="37"/>
      <c r="BMM56" s="38"/>
      <c r="BMN56" s="38"/>
      <c r="BMO56" s="31"/>
      <c r="BMP56" s="24"/>
      <c r="BMQ56" s="24"/>
      <c r="BMR56" s="26"/>
      <c r="BMS56" s="37"/>
      <c r="BMT56" s="38"/>
      <c r="BMU56" s="38"/>
      <c r="BMV56" s="31"/>
      <c r="BMW56" s="24"/>
      <c r="BMX56" s="24"/>
      <c r="BMY56" s="26"/>
      <c r="BMZ56" s="37"/>
      <c r="BNA56" s="38"/>
      <c r="BNB56" s="38"/>
      <c r="BNC56" s="31"/>
      <c r="BND56" s="24"/>
      <c r="BNE56" s="24"/>
      <c r="BNF56" s="26"/>
      <c r="BNG56" s="37"/>
      <c r="BNH56" s="38"/>
      <c r="BNI56" s="38"/>
      <c r="BNJ56" s="31"/>
      <c r="BNK56" s="24"/>
      <c r="BNL56" s="24"/>
      <c r="BNM56" s="26"/>
      <c r="BNN56" s="37"/>
      <c r="BNO56" s="38"/>
      <c r="BNP56" s="38"/>
      <c r="BNQ56" s="31"/>
      <c r="BNR56" s="24"/>
      <c r="BNS56" s="24"/>
      <c r="BNT56" s="26"/>
      <c r="BNU56" s="37"/>
      <c r="BNV56" s="38"/>
      <c r="BNW56" s="38"/>
      <c r="BNX56" s="31"/>
      <c r="BNY56" s="24"/>
      <c r="BNZ56" s="24"/>
      <c r="BOA56" s="26"/>
      <c r="BOB56" s="37"/>
      <c r="BOC56" s="38"/>
      <c r="BOD56" s="38"/>
      <c r="BOE56" s="31"/>
      <c r="BOF56" s="24"/>
      <c r="BOG56" s="24"/>
      <c r="BOH56" s="26"/>
      <c r="BOI56" s="37"/>
      <c r="BOJ56" s="38"/>
      <c r="BOK56" s="38"/>
      <c r="BOL56" s="31"/>
      <c r="BOM56" s="24"/>
      <c r="BON56" s="24"/>
      <c r="BOO56" s="26"/>
      <c r="BOP56" s="37"/>
      <c r="BOQ56" s="38"/>
      <c r="BOR56" s="38"/>
      <c r="BOS56" s="31"/>
      <c r="BOT56" s="24"/>
      <c r="BOU56" s="24"/>
      <c r="BOV56" s="26"/>
      <c r="BOW56" s="37"/>
      <c r="BOX56" s="38"/>
      <c r="BOY56" s="38"/>
      <c r="BOZ56" s="31"/>
      <c r="BPA56" s="24"/>
      <c r="BPB56" s="24"/>
      <c r="BPC56" s="26"/>
      <c r="BPD56" s="37"/>
      <c r="BPE56" s="38"/>
      <c r="BPF56" s="38"/>
      <c r="BPG56" s="31"/>
      <c r="BPH56" s="24"/>
      <c r="BPI56" s="24"/>
      <c r="BPJ56" s="26"/>
      <c r="BPK56" s="37"/>
      <c r="BPL56" s="38"/>
      <c r="BPM56" s="38"/>
      <c r="BPN56" s="31"/>
      <c r="BPO56" s="24"/>
      <c r="BPP56" s="24"/>
      <c r="BPQ56" s="26"/>
      <c r="BPR56" s="37"/>
      <c r="BPS56" s="38"/>
      <c r="BPT56" s="38"/>
      <c r="BPU56" s="31"/>
      <c r="BPV56" s="24"/>
      <c r="BPW56" s="24"/>
      <c r="BPX56" s="26"/>
      <c r="BPY56" s="37"/>
      <c r="BPZ56" s="38"/>
      <c r="BQA56" s="38"/>
      <c r="BQB56" s="31"/>
      <c r="BQC56" s="24"/>
      <c r="BQD56" s="24"/>
      <c r="BQE56" s="26"/>
      <c r="BQF56" s="37"/>
      <c r="BQG56" s="38"/>
      <c r="BQH56" s="38"/>
      <c r="BQI56" s="31"/>
      <c r="BQJ56" s="24"/>
      <c r="BQK56" s="24"/>
      <c r="BQL56" s="26"/>
      <c r="BQM56" s="37"/>
      <c r="BQN56" s="38"/>
      <c r="BQO56" s="38"/>
      <c r="BQP56" s="31"/>
      <c r="BQQ56" s="24"/>
      <c r="BQR56" s="24"/>
      <c r="BQS56" s="26"/>
      <c r="BQT56" s="37"/>
      <c r="BQU56" s="38"/>
      <c r="BQV56" s="38"/>
      <c r="BQW56" s="31"/>
      <c r="BQX56" s="24"/>
      <c r="BQY56" s="24"/>
      <c r="BQZ56" s="26"/>
      <c r="BRA56" s="37"/>
      <c r="BRB56" s="38"/>
      <c r="BRC56" s="38"/>
      <c r="BRD56" s="31"/>
      <c r="BRE56" s="24"/>
      <c r="BRF56" s="24"/>
      <c r="BRG56" s="26"/>
      <c r="BRH56" s="37"/>
      <c r="BRI56" s="38"/>
      <c r="BRJ56" s="38"/>
      <c r="BRK56" s="31"/>
      <c r="BRL56" s="24"/>
      <c r="BRM56" s="24"/>
      <c r="BRN56" s="26"/>
      <c r="BRO56" s="37"/>
      <c r="BRP56" s="38"/>
      <c r="BRQ56" s="38"/>
      <c r="BRR56" s="31"/>
      <c r="BRS56" s="24"/>
      <c r="BRT56" s="24"/>
      <c r="BRU56" s="26"/>
      <c r="BRV56" s="37"/>
      <c r="BRW56" s="38"/>
      <c r="BRX56" s="38"/>
      <c r="BRY56" s="31"/>
      <c r="BRZ56" s="24"/>
      <c r="BSA56" s="24"/>
      <c r="BSB56" s="26"/>
      <c r="BSC56" s="37"/>
      <c r="BSD56" s="38"/>
      <c r="BSE56" s="38"/>
      <c r="BSF56" s="31"/>
      <c r="BSG56" s="24"/>
      <c r="BSH56" s="24"/>
      <c r="BSI56" s="26"/>
      <c r="BSJ56" s="37"/>
      <c r="BSK56" s="38"/>
      <c r="BSL56" s="38"/>
      <c r="BSM56" s="31"/>
      <c r="BSN56" s="24"/>
      <c r="BSO56" s="24"/>
      <c r="BSP56" s="26"/>
      <c r="BSQ56" s="37"/>
      <c r="BSR56" s="38"/>
      <c r="BSS56" s="38"/>
      <c r="BST56" s="31"/>
      <c r="BSU56" s="24"/>
      <c r="BSV56" s="24"/>
      <c r="BSW56" s="26"/>
      <c r="BSX56" s="37"/>
      <c r="BSY56" s="38"/>
      <c r="BSZ56" s="38"/>
      <c r="BTA56" s="31"/>
      <c r="BTB56" s="24"/>
      <c r="BTC56" s="24"/>
      <c r="BTD56" s="26"/>
      <c r="BTE56" s="37"/>
      <c r="BTF56" s="38"/>
      <c r="BTG56" s="38"/>
      <c r="BTH56" s="31"/>
      <c r="BTI56" s="24"/>
      <c r="BTJ56" s="24"/>
      <c r="BTK56" s="26"/>
      <c r="BTL56" s="37"/>
      <c r="BTM56" s="38"/>
      <c r="BTN56" s="38"/>
      <c r="BTO56" s="31"/>
      <c r="BTP56" s="24"/>
      <c r="BTQ56" s="24"/>
      <c r="BTR56" s="26"/>
      <c r="BTS56" s="37"/>
      <c r="BTT56" s="38"/>
      <c r="BTU56" s="38"/>
      <c r="BTV56" s="31"/>
      <c r="BTW56" s="24"/>
      <c r="BTX56" s="24"/>
      <c r="BTY56" s="26"/>
      <c r="BTZ56" s="37"/>
      <c r="BUA56" s="38"/>
      <c r="BUB56" s="38"/>
      <c r="BUC56" s="31"/>
      <c r="BUD56" s="24"/>
      <c r="BUE56" s="24"/>
      <c r="BUF56" s="26"/>
      <c r="BUG56" s="37"/>
      <c r="BUH56" s="38"/>
      <c r="BUI56" s="38"/>
      <c r="BUJ56" s="31"/>
      <c r="BUK56" s="24"/>
      <c r="BUL56" s="24"/>
      <c r="BUM56" s="26"/>
      <c r="BUN56" s="37"/>
      <c r="BUO56" s="38"/>
      <c r="BUP56" s="38"/>
      <c r="BUQ56" s="31"/>
      <c r="BUR56" s="24"/>
      <c r="BUS56" s="24"/>
      <c r="BUT56" s="26"/>
      <c r="BUU56" s="37"/>
      <c r="BUV56" s="38"/>
      <c r="BUW56" s="38"/>
      <c r="BUX56" s="31"/>
      <c r="BUY56" s="24"/>
      <c r="BUZ56" s="24"/>
      <c r="BVA56" s="26"/>
      <c r="BVB56" s="37"/>
      <c r="BVC56" s="38"/>
      <c r="BVD56" s="38"/>
      <c r="BVE56" s="31"/>
      <c r="BVF56" s="24"/>
      <c r="BVG56" s="24"/>
      <c r="BVH56" s="26"/>
      <c r="BVI56" s="37"/>
      <c r="BVJ56" s="38"/>
      <c r="BVK56" s="38"/>
      <c r="BVL56" s="31"/>
      <c r="BVM56" s="24"/>
      <c r="BVN56" s="24"/>
      <c r="BVO56" s="26"/>
      <c r="BVP56" s="37"/>
      <c r="BVQ56" s="38"/>
      <c r="BVR56" s="38"/>
      <c r="BVS56" s="31"/>
      <c r="BVT56" s="24"/>
      <c r="BVU56" s="24"/>
      <c r="BVV56" s="26"/>
      <c r="BVW56" s="37"/>
      <c r="BVX56" s="38"/>
      <c r="BVY56" s="38"/>
      <c r="BVZ56" s="31"/>
      <c r="BWA56" s="24"/>
      <c r="BWB56" s="24"/>
      <c r="BWC56" s="26"/>
      <c r="BWD56" s="37"/>
      <c r="BWE56" s="38"/>
      <c r="BWF56" s="38"/>
      <c r="BWG56" s="31"/>
      <c r="BWH56" s="24"/>
      <c r="BWI56" s="24"/>
      <c r="BWJ56" s="26"/>
      <c r="BWK56" s="37"/>
      <c r="BWL56" s="38"/>
      <c r="BWM56" s="38"/>
      <c r="BWN56" s="31"/>
      <c r="BWO56" s="24"/>
      <c r="BWP56" s="24"/>
      <c r="BWQ56" s="26"/>
      <c r="BWR56" s="37"/>
      <c r="BWS56" s="38"/>
      <c r="BWT56" s="38"/>
      <c r="BWU56" s="31"/>
      <c r="BWV56" s="24"/>
      <c r="BWW56" s="24"/>
      <c r="BWX56" s="26"/>
      <c r="BWY56" s="37"/>
      <c r="BWZ56" s="38"/>
      <c r="BXA56" s="38"/>
      <c r="BXB56" s="31"/>
      <c r="BXC56" s="24"/>
      <c r="BXD56" s="24"/>
      <c r="BXE56" s="26"/>
      <c r="BXF56" s="37"/>
      <c r="BXG56" s="38"/>
      <c r="BXH56" s="38"/>
      <c r="BXI56" s="31"/>
      <c r="BXJ56" s="24"/>
      <c r="BXK56" s="24"/>
      <c r="BXL56" s="26"/>
      <c r="BXM56" s="37"/>
      <c r="BXN56" s="38"/>
      <c r="BXO56" s="38"/>
      <c r="BXP56" s="31"/>
      <c r="BXQ56" s="24"/>
      <c r="BXR56" s="24"/>
      <c r="BXS56" s="26"/>
      <c r="BXT56" s="37"/>
      <c r="BXU56" s="38"/>
      <c r="BXV56" s="38"/>
      <c r="BXW56" s="31"/>
      <c r="BXX56" s="24"/>
      <c r="BXY56" s="24"/>
      <c r="BXZ56" s="26"/>
      <c r="BYA56" s="37"/>
      <c r="BYB56" s="38"/>
      <c r="BYC56" s="38"/>
      <c r="BYD56" s="31"/>
      <c r="BYE56" s="24"/>
      <c r="BYF56" s="24"/>
      <c r="BYG56" s="26"/>
      <c r="BYH56" s="37"/>
      <c r="BYI56" s="38"/>
      <c r="BYJ56" s="38"/>
      <c r="BYK56" s="31"/>
      <c r="BYL56" s="24"/>
      <c r="BYM56" s="24"/>
      <c r="BYN56" s="26"/>
      <c r="BYO56" s="37"/>
      <c r="BYP56" s="38"/>
      <c r="BYQ56" s="38"/>
      <c r="BYR56" s="31"/>
      <c r="BYS56" s="24"/>
      <c r="BYT56" s="24"/>
      <c r="BYU56" s="26"/>
      <c r="BYV56" s="37"/>
      <c r="BYW56" s="38"/>
      <c r="BYX56" s="38"/>
      <c r="BYY56" s="31"/>
      <c r="BYZ56" s="24"/>
      <c r="BZA56" s="24"/>
      <c r="BZB56" s="26"/>
      <c r="BZC56" s="37"/>
      <c r="BZD56" s="38"/>
      <c r="BZE56" s="38"/>
      <c r="BZF56" s="31"/>
      <c r="BZG56" s="24"/>
      <c r="BZH56" s="24"/>
      <c r="BZI56" s="26"/>
      <c r="BZJ56" s="37"/>
      <c r="BZK56" s="38"/>
      <c r="BZL56" s="38"/>
      <c r="BZM56" s="31"/>
      <c r="BZN56" s="24"/>
      <c r="BZO56" s="24"/>
      <c r="BZP56" s="26"/>
      <c r="BZQ56" s="37"/>
      <c r="BZR56" s="38"/>
      <c r="BZS56" s="38"/>
      <c r="BZT56" s="31"/>
      <c r="BZU56" s="24"/>
      <c r="BZV56" s="24"/>
      <c r="BZW56" s="26"/>
      <c r="BZX56" s="37"/>
      <c r="BZY56" s="38"/>
      <c r="BZZ56" s="38"/>
      <c r="CAA56" s="31"/>
      <c r="CAB56" s="24"/>
      <c r="CAC56" s="24"/>
      <c r="CAD56" s="26"/>
      <c r="CAE56" s="37"/>
      <c r="CAF56" s="38"/>
      <c r="CAG56" s="38"/>
      <c r="CAH56" s="31"/>
      <c r="CAI56" s="24"/>
      <c r="CAJ56" s="24"/>
      <c r="CAK56" s="26"/>
      <c r="CAL56" s="37"/>
      <c r="CAM56" s="38"/>
      <c r="CAN56" s="38"/>
      <c r="CAO56" s="31"/>
      <c r="CAP56" s="24"/>
      <c r="CAQ56" s="24"/>
      <c r="CAR56" s="26"/>
      <c r="CAS56" s="37"/>
      <c r="CAT56" s="38"/>
      <c r="CAU56" s="38"/>
      <c r="CAV56" s="31"/>
      <c r="CAW56" s="24"/>
      <c r="CAX56" s="24"/>
      <c r="CAY56" s="26"/>
      <c r="CAZ56" s="37"/>
      <c r="CBA56" s="38"/>
      <c r="CBB56" s="38"/>
      <c r="CBC56" s="31"/>
      <c r="CBD56" s="24"/>
      <c r="CBE56" s="24"/>
      <c r="CBF56" s="26"/>
      <c r="CBG56" s="37"/>
      <c r="CBH56" s="38"/>
      <c r="CBI56" s="38"/>
      <c r="CBJ56" s="31"/>
      <c r="CBK56" s="24"/>
      <c r="CBL56" s="24"/>
      <c r="CBM56" s="26"/>
      <c r="CBN56" s="37"/>
      <c r="CBO56" s="38"/>
      <c r="CBP56" s="38"/>
      <c r="CBQ56" s="31"/>
      <c r="CBR56" s="24"/>
      <c r="CBS56" s="24"/>
      <c r="CBT56" s="26"/>
      <c r="CBU56" s="37"/>
      <c r="CBV56" s="38"/>
      <c r="CBW56" s="38"/>
      <c r="CBX56" s="31"/>
      <c r="CBY56" s="24"/>
      <c r="CBZ56" s="24"/>
      <c r="CCA56" s="26"/>
      <c r="CCB56" s="37"/>
      <c r="CCC56" s="38"/>
      <c r="CCD56" s="38"/>
      <c r="CCE56" s="31"/>
      <c r="CCF56" s="24"/>
      <c r="CCG56" s="24"/>
      <c r="CCH56" s="26"/>
      <c r="CCI56" s="37"/>
      <c r="CCJ56" s="38"/>
      <c r="CCK56" s="38"/>
      <c r="CCL56" s="31"/>
      <c r="CCM56" s="24"/>
      <c r="CCN56" s="24"/>
      <c r="CCO56" s="26"/>
      <c r="CCP56" s="37"/>
      <c r="CCQ56" s="38"/>
      <c r="CCR56" s="38"/>
      <c r="CCS56" s="31"/>
      <c r="CCT56" s="24"/>
      <c r="CCU56" s="24"/>
      <c r="CCV56" s="26"/>
      <c r="CCW56" s="37"/>
      <c r="CCX56" s="38"/>
      <c r="CCY56" s="38"/>
      <c r="CCZ56" s="31"/>
      <c r="CDA56" s="24"/>
      <c r="CDB56" s="24"/>
      <c r="CDC56" s="26"/>
      <c r="CDD56" s="37"/>
      <c r="CDE56" s="38"/>
      <c r="CDF56" s="38"/>
      <c r="CDG56" s="31"/>
      <c r="CDH56" s="24"/>
      <c r="CDI56" s="24"/>
      <c r="CDJ56" s="26"/>
      <c r="CDK56" s="37"/>
      <c r="CDL56" s="38"/>
      <c r="CDM56" s="38"/>
      <c r="CDN56" s="31"/>
      <c r="CDO56" s="24"/>
      <c r="CDP56" s="24"/>
      <c r="CDQ56" s="26"/>
      <c r="CDR56" s="37"/>
      <c r="CDS56" s="38"/>
      <c r="CDT56" s="38"/>
      <c r="CDU56" s="31"/>
      <c r="CDV56" s="24"/>
      <c r="CDW56" s="24"/>
      <c r="CDX56" s="26"/>
      <c r="CDY56" s="37"/>
      <c r="CDZ56" s="38"/>
      <c r="CEA56" s="38"/>
      <c r="CEB56" s="31"/>
      <c r="CEC56" s="24"/>
      <c r="CED56" s="24"/>
      <c r="CEE56" s="26"/>
      <c r="CEF56" s="37"/>
      <c r="CEG56" s="38"/>
      <c r="CEH56" s="38"/>
      <c r="CEI56" s="31"/>
      <c r="CEJ56" s="24"/>
      <c r="CEK56" s="24"/>
      <c r="CEL56" s="26"/>
      <c r="CEM56" s="37"/>
      <c r="CEN56" s="38"/>
      <c r="CEO56" s="38"/>
      <c r="CEP56" s="31"/>
      <c r="CEQ56" s="24"/>
      <c r="CER56" s="24"/>
      <c r="CES56" s="26"/>
      <c r="CET56" s="37"/>
      <c r="CEU56" s="38"/>
      <c r="CEV56" s="38"/>
      <c r="CEW56" s="31"/>
      <c r="CEX56" s="24"/>
      <c r="CEY56" s="24"/>
      <c r="CEZ56" s="26"/>
      <c r="CFA56" s="37"/>
      <c r="CFB56" s="38"/>
      <c r="CFC56" s="38"/>
      <c r="CFD56" s="31"/>
      <c r="CFE56" s="24"/>
      <c r="CFF56" s="24"/>
      <c r="CFG56" s="26"/>
      <c r="CFH56" s="37"/>
      <c r="CFI56" s="38"/>
      <c r="CFJ56" s="38"/>
      <c r="CFK56" s="31"/>
      <c r="CFL56" s="24"/>
      <c r="CFM56" s="24"/>
      <c r="CFN56" s="26"/>
      <c r="CFO56" s="37"/>
      <c r="CFP56" s="38"/>
      <c r="CFQ56" s="38"/>
      <c r="CFR56" s="31"/>
      <c r="CFS56" s="24"/>
      <c r="CFT56" s="24"/>
      <c r="CFU56" s="26"/>
      <c r="CFV56" s="37"/>
      <c r="CFW56" s="38"/>
      <c r="CFX56" s="38"/>
      <c r="CFY56" s="31"/>
      <c r="CFZ56" s="24"/>
      <c r="CGA56" s="24"/>
      <c r="CGB56" s="26"/>
      <c r="CGC56" s="37"/>
      <c r="CGD56" s="38"/>
      <c r="CGE56" s="38"/>
      <c r="CGF56" s="31"/>
      <c r="CGG56" s="24"/>
      <c r="CGH56" s="24"/>
      <c r="CGI56" s="26"/>
      <c r="CGJ56" s="37"/>
      <c r="CGK56" s="38"/>
      <c r="CGL56" s="38"/>
      <c r="CGM56" s="31"/>
      <c r="CGN56" s="24"/>
      <c r="CGO56" s="24"/>
      <c r="CGP56" s="26"/>
      <c r="CGQ56" s="37"/>
      <c r="CGR56" s="38"/>
      <c r="CGS56" s="38"/>
      <c r="CGT56" s="31"/>
      <c r="CGU56" s="24"/>
      <c r="CGV56" s="24"/>
      <c r="CGW56" s="26"/>
      <c r="CGX56" s="37"/>
      <c r="CGY56" s="38"/>
      <c r="CGZ56" s="38"/>
      <c r="CHA56" s="31"/>
      <c r="CHB56" s="24"/>
      <c r="CHC56" s="24"/>
      <c r="CHD56" s="26"/>
      <c r="CHE56" s="37"/>
      <c r="CHF56" s="38"/>
      <c r="CHG56" s="38"/>
      <c r="CHH56" s="31"/>
      <c r="CHI56" s="24"/>
      <c r="CHJ56" s="24"/>
      <c r="CHK56" s="26"/>
      <c r="CHL56" s="37"/>
      <c r="CHM56" s="38"/>
      <c r="CHN56" s="38"/>
      <c r="CHO56" s="31"/>
      <c r="CHP56" s="24"/>
      <c r="CHQ56" s="24"/>
      <c r="CHR56" s="26"/>
      <c r="CHS56" s="37"/>
      <c r="CHT56" s="38"/>
      <c r="CHU56" s="38"/>
      <c r="CHV56" s="31"/>
      <c r="CHW56" s="24"/>
      <c r="CHX56" s="24"/>
      <c r="CHY56" s="26"/>
      <c r="CHZ56" s="37"/>
      <c r="CIA56" s="38"/>
      <c r="CIB56" s="38"/>
      <c r="CIC56" s="31"/>
      <c r="CID56" s="24"/>
      <c r="CIE56" s="24"/>
      <c r="CIF56" s="26"/>
      <c r="CIG56" s="37"/>
      <c r="CIH56" s="38"/>
      <c r="CII56" s="38"/>
      <c r="CIJ56" s="31"/>
      <c r="CIK56" s="24"/>
      <c r="CIL56" s="24"/>
      <c r="CIM56" s="26"/>
      <c r="CIN56" s="37"/>
      <c r="CIO56" s="38"/>
      <c r="CIP56" s="38"/>
      <c r="CIQ56" s="31"/>
      <c r="CIR56" s="24"/>
      <c r="CIS56" s="24"/>
      <c r="CIT56" s="26"/>
      <c r="CIU56" s="37"/>
      <c r="CIV56" s="38"/>
      <c r="CIW56" s="38"/>
      <c r="CIX56" s="31"/>
      <c r="CIY56" s="24"/>
      <c r="CIZ56" s="24"/>
      <c r="CJA56" s="26"/>
      <c r="CJB56" s="37"/>
      <c r="CJC56" s="38"/>
      <c r="CJD56" s="38"/>
      <c r="CJE56" s="31"/>
      <c r="CJF56" s="24"/>
      <c r="CJG56" s="24"/>
      <c r="CJH56" s="26"/>
      <c r="CJI56" s="37"/>
      <c r="CJJ56" s="38"/>
      <c r="CJK56" s="38"/>
      <c r="CJL56" s="31"/>
      <c r="CJM56" s="24"/>
      <c r="CJN56" s="24"/>
      <c r="CJO56" s="26"/>
      <c r="CJP56" s="37"/>
      <c r="CJQ56" s="38"/>
      <c r="CJR56" s="38"/>
      <c r="CJS56" s="31"/>
      <c r="CJT56" s="24"/>
      <c r="CJU56" s="24"/>
      <c r="CJV56" s="26"/>
      <c r="CJW56" s="37"/>
      <c r="CJX56" s="38"/>
      <c r="CJY56" s="38"/>
      <c r="CJZ56" s="31"/>
      <c r="CKA56" s="24"/>
      <c r="CKB56" s="24"/>
      <c r="CKC56" s="26"/>
      <c r="CKD56" s="37"/>
      <c r="CKE56" s="38"/>
      <c r="CKF56" s="38"/>
      <c r="CKG56" s="31"/>
      <c r="CKH56" s="24"/>
      <c r="CKI56" s="24"/>
      <c r="CKJ56" s="26"/>
      <c r="CKK56" s="37"/>
      <c r="CKL56" s="38"/>
      <c r="CKM56" s="38"/>
      <c r="CKN56" s="31"/>
      <c r="CKO56" s="24"/>
      <c r="CKP56" s="24"/>
      <c r="CKQ56" s="26"/>
      <c r="CKR56" s="37"/>
      <c r="CKS56" s="38"/>
      <c r="CKT56" s="38"/>
      <c r="CKU56" s="31"/>
      <c r="CKV56" s="24"/>
      <c r="CKW56" s="24"/>
      <c r="CKX56" s="26"/>
      <c r="CKY56" s="37"/>
      <c r="CKZ56" s="38"/>
      <c r="CLA56" s="38"/>
      <c r="CLB56" s="31"/>
      <c r="CLC56" s="24"/>
      <c r="CLD56" s="24"/>
      <c r="CLE56" s="26"/>
      <c r="CLF56" s="37"/>
      <c r="CLG56" s="38"/>
      <c r="CLH56" s="38"/>
      <c r="CLI56" s="31"/>
      <c r="CLJ56" s="24"/>
      <c r="CLK56" s="24"/>
      <c r="CLL56" s="26"/>
      <c r="CLM56" s="37"/>
      <c r="CLN56" s="38"/>
      <c r="CLO56" s="38"/>
      <c r="CLP56" s="31"/>
      <c r="CLQ56" s="24"/>
      <c r="CLR56" s="24"/>
      <c r="CLS56" s="26"/>
      <c r="CLT56" s="37"/>
      <c r="CLU56" s="38"/>
      <c r="CLV56" s="38"/>
      <c r="CLW56" s="31"/>
      <c r="CLX56" s="24"/>
      <c r="CLY56" s="24"/>
      <c r="CLZ56" s="26"/>
      <c r="CMA56" s="37"/>
      <c r="CMB56" s="38"/>
      <c r="CMC56" s="38"/>
      <c r="CMD56" s="31"/>
      <c r="CME56" s="24"/>
      <c r="CMF56" s="24"/>
      <c r="CMG56" s="26"/>
      <c r="CMH56" s="37"/>
      <c r="CMI56" s="38"/>
      <c r="CMJ56" s="38"/>
      <c r="CMK56" s="31"/>
      <c r="CML56" s="24"/>
      <c r="CMM56" s="24"/>
      <c r="CMN56" s="26"/>
      <c r="CMO56" s="37"/>
      <c r="CMP56" s="38"/>
      <c r="CMQ56" s="38"/>
      <c r="CMR56" s="31"/>
      <c r="CMS56" s="24"/>
      <c r="CMT56" s="24"/>
      <c r="CMU56" s="26"/>
      <c r="CMV56" s="37"/>
      <c r="CMW56" s="38"/>
      <c r="CMX56" s="38"/>
      <c r="CMY56" s="31"/>
      <c r="CMZ56" s="24"/>
      <c r="CNA56" s="24"/>
      <c r="CNB56" s="26"/>
      <c r="CNC56" s="37"/>
      <c r="CND56" s="38"/>
      <c r="CNE56" s="38"/>
      <c r="CNF56" s="31"/>
      <c r="CNG56" s="24"/>
      <c r="CNH56" s="24"/>
      <c r="CNI56" s="26"/>
      <c r="CNJ56" s="37"/>
      <c r="CNK56" s="38"/>
      <c r="CNL56" s="38"/>
      <c r="CNM56" s="31"/>
      <c r="CNN56" s="24"/>
      <c r="CNO56" s="24"/>
      <c r="CNP56" s="26"/>
      <c r="CNQ56" s="37"/>
      <c r="CNR56" s="38"/>
      <c r="CNS56" s="38"/>
      <c r="CNT56" s="31"/>
      <c r="CNU56" s="24"/>
      <c r="CNV56" s="24"/>
      <c r="CNW56" s="26"/>
      <c r="CNX56" s="37"/>
      <c r="CNY56" s="38"/>
      <c r="CNZ56" s="38"/>
      <c r="COA56" s="31"/>
      <c r="COB56" s="24"/>
      <c r="COC56" s="24"/>
      <c r="COD56" s="26"/>
      <c r="COE56" s="37"/>
      <c r="COF56" s="38"/>
      <c r="COG56" s="38"/>
      <c r="COH56" s="31"/>
      <c r="COI56" s="24"/>
      <c r="COJ56" s="24"/>
      <c r="COK56" s="26"/>
      <c r="COL56" s="37"/>
      <c r="COM56" s="38"/>
      <c r="CON56" s="38"/>
      <c r="COO56" s="31"/>
      <c r="COP56" s="24"/>
      <c r="COQ56" s="24"/>
      <c r="COR56" s="26"/>
      <c r="COS56" s="37"/>
      <c r="COT56" s="38"/>
      <c r="COU56" s="38"/>
      <c r="COV56" s="31"/>
      <c r="COW56" s="24"/>
      <c r="COX56" s="24"/>
      <c r="COY56" s="26"/>
      <c r="COZ56" s="37"/>
      <c r="CPA56" s="38"/>
      <c r="CPB56" s="38"/>
      <c r="CPC56" s="31"/>
      <c r="CPD56" s="24"/>
      <c r="CPE56" s="24"/>
      <c r="CPF56" s="26"/>
      <c r="CPG56" s="37"/>
      <c r="CPH56" s="38"/>
      <c r="CPI56" s="38"/>
      <c r="CPJ56" s="31"/>
      <c r="CPK56" s="24"/>
      <c r="CPL56" s="24"/>
      <c r="CPM56" s="26"/>
      <c r="CPN56" s="37"/>
      <c r="CPO56" s="38"/>
      <c r="CPP56" s="38"/>
      <c r="CPQ56" s="31"/>
      <c r="CPR56" s="24"/>
      <c r="CPS56" s="24"/>
      <c r="CPT56" s="26"/>
      <c r="CPU56" s="37"/>
      <c r="CPV56" s="38"/>
      <c r="CPW56" s="38"/>
      <c r="CPX56" s="31"/>
      <c r="CPY56" s="24"/>
      <c r="CPZ56" s="24"/>
      <c r="CQA56" s="26"/>
      <c r="CQB56" s="37"/>
      <c r="CQC56" s="38"/>
      <c r="CQD56" s="38"/>
      <c r="CQE56" s="31"/>
      <c r="CQF56" s="24"/>
      <c r="CQG56" s="24"/>
      <c r="CQH56" s="26"/>
      <c r="CQI56" s="37"/>
      <c r="CQJ56" s="38"/>
      <c r="CQK56" s="38"/>
      <c r="CQL56" s="31"/>
      <c r="CQM56" s="24"/>
      <c r="CQN56" s="24"/>
      <c r="CQO56" s="26"/>
      <c r="CQP56" s="37"/>
      <c r="CQQ56" s="38"/>
      <c r="CQR56" s="38"/>
      <c r="CQS56" s="31"/>
      <c r="CQT56" s="24"/>
      <c r="CQU56" s="24"/>
      <c r="CQV56" s="26"/>
      <c r="CQW56" s="37"/>
      <c r="CQX56" s="38"/>
      <c r="CQY56" s="38"/>
      <c r="CQZ56" s="31"/>
      <c r="CRA56" s="24"/>
      <c r="CRB56" s="24"/>
      <c r="CRC56" s="26"/>
      <c r="CRD56" s="37"/>
      <c r="CRE56" s="38"/>
      <c r="CRF56" s="38"/>
      <c r="CRG56" s="31"/>
      <c r="CRH56" s="24"/>
      <c r="CRI56" s="24"/>
      <c r="CRJ56" s="26"/>
      <c r="CRK56" s="37"/>
      <c r="CRL56" s="38"/>
      <c r="CRM56" s="38"/>
      <c r="CRN56" s="31"/>
      <c r="CRO56" s="24"/>
      <c r="CRP56" s="24"/>
      <c r="CRQ56" s="26"/>
      <c r="CRR56" s="37"/>
      <c r="CRS56" s="38"/>
      <c r="CRT56" s="38"/>
      <c r="CRU56" s="31"/>
      <c r="CRV56" s="24"/>
      <c r="CRW56" s="24"/>
      <c r="CRX56" s="26"/>
      <c r="CRY56" s="37"/>
      <c r="CRZ56" s="38"/>
      <c r="CSA56" s="38"/>
      <c r="CSB56" s="31"/>
      <c r="CSC56" s="24"/>
      <c r="CSD56" s="24"/>
      <c r="CSE56" s="26"/>
      <c r="CSF56" s="37"/>
      <c r="CSG56" s="38"/>
      <c r="CSH56" s="38"/>
      <c r="CSI56" s="31"/>
      <c r="CSJ56" s="24"/>
      <c r="CSK56" s="24"/>
      <c r="CSL56" s="26"/>
      <c r="CSM56" s="37"/>
      <c r="CSN56" s="38"/>
      <c r="CSO56" s="38"/>
      <c r="CSP56" s="31"/>
      <c r="CSQ56" s="24"/>
      <c r="CSR56" s="24"/>
      <c r="CSS56" s="26"/>
      <c r="CST56" s="37"/>
      <c r="CSU56" s="38"/>
      <c r="CSV56" s="38"/>
      <c r="CSW56" s="31"/>
      <c r="CSX56" s="24"/>
      <c r="CSY56" s="24"/>
      <c r="CSZ56" s="26"/>
      <c r="CTA56" s="37"/>
      <c r="CTB56" s="38"/>
      <c r="CTC56" s="38"/>
      <c r="CTD56" s="31"/>
      <c r="CTE56" s="24"/>
      <c r="CTF56" s="24"/>
      <c r="CTG56" s="26"/>
      <c r="CTH56" s="37"/>
      <c r="CTI56" s="38"/>
      <c r="CTJ56" s="38"/>
      <c r="CTK56" s="31"/>
      <c r="CTL56" s="24"/>
      <c r="CTM56" s="24"/>
      <c r="CTN56" s="26"/>
      <c r="CTO56" s="37"/>
      <c r="CTP56" s="38"/>
      <c r="CTQ56" s="38"/>
      <c r="CTR56" s="31"/>
      <c r="CTS56" s="24"/>
      <c r="CTT56" s="24"/>
      <c r="CTU56" s="26"/>
      <c r="CTV56" s="37"/>
      <c r="CTW56" s="38"/>
      <c r="CTX56" s="38"/>
      <c r="CTY56" s="31"/>
      <c r="CTZ56" s="24"/>
      <c r="CUA56" s="24"/>
      <c r="CUB56" s="26"/>
      <c r="CUC56" s="37"/>
      <c r="CUD56" s="38"/>
      <c r="CUE56" s="38"/>
      <c r="CUF56" s="31"/>
      <c r="CUG56" s="24"/>
      <c r="CUH56" s="24"/>
      <c r="CUI56" s="26"/>
      <c r="CUJ56" s="37"/>
      <c r="CUK56" s="38"/>
      <c r="CUL56" s="38"/>
      <c r="CUM56" s="31"/>
      <c r="CUN56" s="24"/>
      <c r="CUO56" s="24"/>
      <c r="CUP56" s="26"/>
      <c r="CUQ56" s="37"/>
      <c r="CUR56" s="38"/>
      <c r="CUS56" s="38"/>
      <c r="CUT56" s="31"/>
      <c r="CUU56" s="24"/>
      <c r="CUV56" s="24"/>
      <c r="CUW56" s="26"/>
      <c r="CUX56" s="37"/>
      <c r="CUY56" s="38"/>
      <c r="CUZ56" s="38"/>
      <c r="CVA56" s="31"/>
      <c r="CVB56" s="24"/>
      <c r="CVC56" s="24"/>
      <c r="CVD56" s="26"/>
      <c r="CVE56" s="37"/>
      <c r="CVF56" s="38"/>
      <c r="CVG56" s="38"/>
      <c r="CVH56" s="31"/>
      <c r="CVI56" s="24"/>
      <c r="CVJ56" s="24"/>
      <c r="CVK56" s="26"/>
      <c r="CVL56" s="37"/>
      <c r="CVM56" s="38"/>
      <c r="CVN56" s="38"/>
      <c r="CVO56" s="31"/>
      <c r="CVP56" s="24"/>
      <c r="CVQ56" s="24"/>
      <c r="CVR56" s="26"/>
      <c r="CVS56" s="37"/>
      <c r="CVT56" s="38"/>
      <c r="CVU56" s="38"/>
      <c r="CVV56" s="31"/>
      <c r="CVW56" s="24"/>
      <c r="CVX56" s="24"/>
      <c r="CVY56" s="26"/>
      <c r="CVZ56" s="37"/>
      <c r="CWA56" s="38"/>
      <c r="CWB56" s="38"/>
      <c r="CWC56" s="31"/>
      <c r="CWD56" s="24"/>
      <c r="CWE56" s="24"/>
      <c r="CWF56" s="26"/>
      <c r="CWG56" s="37"/>
      <c r="CWH56" s="38"/>
      <c r="CWI56" s="38"/>
      <c r="CWJ56" s="31"/>
      <c r="CWK56" s="24"/>
      <c r="CWL56" s="24"/>
      <c r="CWM56" s="26"/>
      <c r="CWN56" s="37"/>
      <c r="CWO56" s="38"/>
      <c r="CWP56" s="38"/>
      <c r="CWQ56" s="31"/>
      <c r="CWR56" s="24"/>
      <c r="CWS56" s="24"/>
      <c r="CWT56" s="26"/>
      <c r="CWU56" s="37"/>
      <c r="CWV56" s="38"/>
      <c r="CWW56" s="38"/>
      <c r="CWX56" s="31"/>
      <c r="CWY56" s="24"/>
      <c r="CWZ56" s="24"/>
      <c r="CXA56" s="26"/>
      <c r="CXB56" s="37"/>
      <c r="CXC56" s="38"/>
      <c r="CXD56" s="38"/>
      <c r="CXE56" s="31"/>
      <c r="CXF56" s="24"/>
      <c r="CXG56" s="24"/>
      <c r="CXH56" s="26"/>
      <c r="CXI56" s="37"/>
      <c r="CXJ56" s="38"/>
      <c r="CXK56" s="38"/>
      <c r="CXL56" s="31"/>
      <c r="CXM56" s="24"/>
      <c r="CXN56" s="24"/>
      <c r="CXO56" s="26"/>
      <c r="CXP56" s="37"/>
      <c r="CXQ56" s="38"/>
      <c r="CXR56" s="38"/>
      <c r="CXS56" s="31"/>
      <c r="CXT56" s="24"/>
      <c r="CXU56" s="24"/>
      <c r="CXV56" s="26"/>
      <c r="CXW56" s="37"/>
      <c r="CXX56" s="38"/>
      <c r="CXY56" s="38"/>
      <c r="CXZ56" s="31"/>
      <c r="CYA56" s="24"/>
      <c r="CYB56" s="24"/>
      <c r="CYC56" s="26"/>
      <c r="CYD56" s="37"/>
      <c r="CYE56" s="38"/>
      <c r="CYF56" s="38"/>
      <c r="CYG56" s="31"/>
      <c r="CYH56" s="24"/>
      <c r="CYI56" s="24"/>
      <c r="CYJ56" s="26"/>
      <c r="CYK56" s="37"/>
      <c r="CYL56" s="38"/>
      <c r="CYM56" s="38"/>
      <c r="CYN56" s="31"/>
      <c r="CYO56" s="24"/>
      <c r="CYP56" s="24"/>
      <c r="CYQ56" s="26"/>
      <c r="CYR56" s="37"/>
      <c r="CYS56" s="38"/>
      <c r="CYT56" s="38"/>
      <c r="CYU56" s="31"/>
      <c r="CYV56" s="24"/>
      <c r="CYW56" s="24"/>
      <c r="CYX56" s="26"/>
      <c r="CYY56" s="37"/>
      <c r="CYZ56" s="38"/>
      <c r="CZA56" s="38"/>
      <c r="CZB56" s="31"/>
      <c r="CZC56" s="24"/>
      <c r="CZD56" s="24"/>
      <c r="CZE56" s="26"/>
      <c r="CZF56" s="37"/>
      <c r="CZG56" s="38"/>
      <c r="CZH56" s="38"/>
      <c r="CZI56" s="31"/>
      <c r="CZJ56" s="24"/>
      <c r="CZK56" s="24"/>
      <c r="CZL56" s="26"/>
      <c r="CZM56" s="37"/>
      <c r="CZN56" s="38"/>
      <c r="CZO56" s="38"/>
      <c r="CZP56" s="31"/>
      <c r="CZQ56" s="24"/>
      <c r="CZR56" s="24"/>
      <c r="CZS56" s="26"/>
      <c r="CZT56" s="37"/>
      <c r="CZU56" s="38"/>
      <c r="CZV56" s="38"/>
      <c r="CZW56" s="31"/>
      <c r="CZX56" s="24"/>
      <c r="CZY56" s="24"/>
      <c r="CZZ56" s="26"/>
      <c r="DAA56" s="37"/>
      <c r="DAB56" s="38"/>
      <c r="DAC56" s="38"/>
      <c r="DAD56" s="31"/>
      <c r="DAE56" s="24"/>
      <c r="DAF56" s="24"/>
      <c r="DAG56" s="26"/>
      <c r="DAH56" s="37"/>
      <c r="DAI56" s="38"/>
      <c r="DAJ56" s="38"/>
      <c r="DAK56" s="31"/>
      <c r="DAL56" s="24"/>
      <c r="DAM56" s="24"/>
      <c r="DAN56" s="26"/>
      <c r="DAO56" s="37"/>
      <c r="DAP56" s="38"/>
      <c r="DAQ56" s="38"/>
      <c r="DAR56" s="31"/>
      <c r="DAS56" s="24"/>
      <c r="DAT56" s="24"/>
      <c r="DAU56" s="26"/>
      <c r="DAV56" s="37"/>
      <c r="DAW56" s="38"/>
      <c r="DAX56" s="38"/>
      <c r="DAY56" s="31"/>
      <c r="DAZ56" s="24"/>
      <c r="DBA56" s="24"/>
      <c r="DBB56" s="26"/>
      <c r="DBC56" s="37"/>
      <c r="DBD56" s="38"/>
      <c r="DBE56" s="38"/>
      <c r="DBF56" s="31"/>
      <c r="DBG56" s="24"/>
      <c r="DBH56" s="24"/>
      <c r="DBI56" s="26"/>
      <c r="DBJ56" s="37"/>
      <c r="DBK56" s="38"/>
      <c r="DBL56" s="38"/>
      <c r="DBM56" s="31"/>
      <c r="DBN56" s="24"/>
      <c r="DBO56" s="24"/>
      <c r="DBP56" s="26"/>
      <c r="DBQ56" s="37"/>
      <c r="DBR56" s="38"/>
      <c r="DBS56" s="38"/>
      <c r="DBT56" s="31"/>
      <c r="DBU56" s="24"/>
      <c r="DBV56" s="24"/>
      <c r="DBW56" s="26"/>
      <c r="DBX56" s="37"/>
      <c r="DBY56" s="38"/>
      <c r="DBZ56" s="38"/>
      <c r="DCA56" s="31"/>
      <c r="DCB56" s="24"/>
      <c r="DCC56" s="24"/>
      <c r="DCD56" s="26"/>
      <c r="DCE56" s="37"/>
      <c r="DCF56" s="38"/>
      <c r="DCG56" s="38"/>
      <c r="DCH56" s="31"/>
      <c r="DCI56" s="24"/>
      <c r="DCJ56" s="24"/>
      <c r="DCK56" s="26"/>
      <c r="DCL56" s="37"/>
      <c r="DCM56" s="38"/>
      <c r="DCN56" s="38"/>
      <c r="DCO56" s="31"/>
      <c r="DCP56" s="24"/>
      <c r="DCQ56" s="24"/>
      <c r="DCR56" s="26"/>
      <c r="DCS56" s="37"/>
      <c r="DCT56" s="38"/>
      <c r="DCU56" s="38"/>
      <c r="DCV56" s="31"/>
      <c r="DCW56" s="24"/>
      <c r="DCX56" s="24"/>
      <c r="DCY56" s="26"/>
      <c r="DCZ56" s="37"/>
      <c r="DDA56" s="38"/>
      <c r="DDB56" s="38"/>
      <c r="DDC56" s="31"/>
      <c r="DDD56" s="24"/>
      <c r="DDE56" s="24"/>
      <c r="DDF56" s="26"/>
      <c r="DDG56" s="37"/>
      <c r="DDH56" s="38"/>
      <c r="DDI56" s="38"/>
      <c r="DDJ56" s="31"/>
      <c r="DDK56" s="24"/>
      <c r="DDL56" s="24"/>
      <c r="DDM56" s="26"/>
      <c r="DDN56" s="37"/>
      <c r="DDO56" s="38"/>
      <c r="DDP56" s="38"/>
      <c r="DDQ56" s="31"/>
      <c r="DDR56" s="24"/>
      <c r="DDS56" s="24"/>
      <c r="DDT56" s="26"/>
      <c r="DDU56" s="37"/>
      <c r="DDV56" s="38"/>
      <c r="DDW56" s="38"/>
      <c r="DDX56" s="31"/>
      <c r="DDY56" s="24"/>
      <c r="DDZ56" s="24"/>
      <c r="DEA56" s="26"/>
      <c r="DEB56" s="37"/>
      <c r="DEC56" s="38"/>
      <c r="DED56" s="38"/>
      <c r="DEE56" s="31"/>
      <c r="DEF56" s="24"/>
      <c r="DEG56" s="24"/>
      <c r="DEH56" s="26"/>
      <c r="DEI56" s="37"/>
      <c r="DEJ56" s="38"/>
      <c r="DEK56" s="38"/>
      <c r="DEL56" s="31"/>
      <c r="DEM56" s="24"/>
      <c r="DEN56" s="24"/>
      <c r="DEO56" s="26"/>
      <c r="DEP56" s="37"/>
      <c r="DEQ56" s="38"/>
      <c r="DER56" s="38"/>
      <c r="DES56" s="31"/>
      <c r="DET56" s="24"/>
      <c r="DEU56" s="24"/>
      <c r="DEV56" s="26"/>
      <c r="DEW56" s="37"/>
      <c r="DEX56" s="38"/>
      <c r="DEY56" s="38"/>
      <c r="DEZ56" s="31"/>
      <c r="DFA56" s="24"/>
      <c r="DFB56" s="24"/>
      <c r="DFC56" s="26"/>
      <c r="DFD56" s="37"/>
      <c r="DFE56" s="38"/>
      <c r="DFF56" s="38"/>
      <c r="DFG56" s="31"/>
      <c r="DFH56" s="24"/>
      <c r="DFI56" s="24"/>
      <c r="DFJ56" s="26"/>
      <c r="DFK56" s="37"/>
      <c r="DFL56" s="38"/>
      <c r="DFM56" s="38"/>
      <c r="DFN56" s="31"/>
      <c r="DFO56" s="24"/>
      <c r="DFP56" s="24"/>
      <c r="DFQ56" s="26"/>
      <c r="DFR56" s="37"/>
      <c r="DFS56" s="38"/>
      <c r="DFT56" s="38"/>
      <c r="DFU56" s="31"/>
      <c r="DFV56" s="24"/>
      <c r="DFW56" s="24"/>
      <c r="DFX56" s="26"/>
      <c r="DFY56" s="37"/>
      <c r="DFZ56" s="38"/>
      <c r="DGA56" s="38"/>
      <c r="DGB56" s="31"/>
      <c r="DGC56" s="24"/>
      <c r="DGD56" s="24"/>
      <c r="DGE56" s="26"/>
      <c r="DGF56" s="37"/>
      <c r="DGG56" s="38"/>
      <c r="DGH56" s="38"/>
      <c r="DGI56" s="31"/>
      <c r="DGJ56" s="24"/>
      <c r="DGK56" s="24"/>
      <c r="DGL56" s="26"/>
      <c r="DGM56" s="37"/>
      <c r="DGN56" s="38"/>
      <c r="DGO56" s="38"/>
      <c r="DGP56" s="31"/>
      <c r="DGQ56" s="24"/>
      <c r="DGR56" s="24"/>
      <c r="DGS56" s="26"/>
      <c r="DGT56" s="37"/>
      <c r="DGU56" s="38"/>
      <c r="DGV56" s="38"/>
      <c r="DGW56" s="31"/>
      <c r="DGX56" s="24"/>
      <c r="DGY56" s="24"/>
      <c r="DGZ56" s="26"/>
      <c r="DHA56" s="37"/>
      <c r="DHB56" s="38"/>
      <c r="DHC56" s="38"/>
      <c r="DHD56" s="31"/>
      <c r="DHE56" s="24"/>
      <c r="DHF56" s="24"/>
      <c r="DHG56" s="26"/>
      <c r="DHH56" s="37"/>
      <c r="DHI56" s="38"/>
      <c r="DHJ56" s="38"/>
      <c r="DHK56" s="31"/>
      <c r="DHL56" s="24"/>
      <c r="DHM56" s="24"/>
      <c r="DHN56" s="26"/>
      <c r="DHO56" s="37"/>
      <c r="DHP56" s="38"/>
      <c r="DHQ56" s="38"/>
      <c r="DHR56" s="31"/>
      <c r="DHS56" s="24"/>
      <c r="DHT56" s="24"/>
      <c r="DHU56" s="26"/>
      <c r="DHV56" s="37"/>
      <c r="DHW56" s="38"/>
      <c r="DHX56" s="38"/>
      <c r="DHY56" s="31"/>
      <c r="DHZ56" s="24"/>
      <c r="DIA56" s="24"/>
      <c r="DIB56" s="26"/>
      <c r="DIC56" s="37"/>
      <c r="DID56" s="38"/>
      <c r="DIE56" s="38"/>
      <c r="DIF56" s="31"/>
      <c r="DIG56" s="24"/>
      <c r="DIH56" s="24"/>
      <c r="DII56" s="26"/>
      <c r="DIJ56" s="37"/>
      <c r="DIK56" s="38"/>
      <c r="DIL56" s="38"/>
      <c r="DIM56" s="31"/>
      <c r="DIN56" s="24"/>
      <c r="DIO56" s="24"/>
      <c r="DIP56" s="26"/>
      <c r="DIQ56" s="37"/>
      <c r="DIR56" s="38"/>
      <c r="DIS56" s="38"/>
      <c r="DIT56" s="31"/>
      <c r="DIU56" s="24"/>
      <c r="DIV56" s="24"/>
      <c r="DIW56" s="26"/>
      <c r="DIX56" s="37"/>
      <c r="DIY56" s="38"/>
      <c r="DIZ56" s="38"/>
      <c r="DJA56" s="31"/>
      <c r="DJB56" s="24"/>
      <c r="DJC56" s="24"/>
      <c r="DJD56" s="26"/>
      <c r="DJE56" s="37"/>
      <c r="DJF56" s="38"/>
      <c r="DJG56" s="38"/>
      <c r="DJH56" s="31"/>
      <c r="DJI56" s="24"/>
      <c r="DJJ56" s="24"/>
      <c r="DJK56" s="26"/>
      <c r="DJL56" s="37"/>
      <c r="DJM56" s="38"/>
      <c r="DJN56" s="38"/>
      <c r="DJO56" s="31"/>
      <c r="DJP56" s="24"/>
      <c r="DJQ56" s="24"/>
      <c r="DJR56" s="26"/>
      <c r="DJS56" s="37"/>
      <c r="DJT56" s="38"/>
      <c r="DJU56" s="38"/>
      <c r="DJV56" s="31"/>
      <c r="DJW56" s="24"/>
      <c r="DJX56" s="24"/>
      <c r="DJY56" s="26"/>
      <c r="DJZ56" s="37"/>
      <c r="DKA56" s="38"/>
      <c r="DKB56" s="38"/>
      <c r="DKC56" s="31"/>
      <c r="DKD56" s="24"/>
      <c r="DKE56" s="24"/>
      <c r="DKF56" s="26"/>
      <c r="DKG56" s="37"/>
      <c r="DKH56" s="38"/>
      <c r="DKI56" s="38"/>
      <c r="DKJ56" s="31"/>
      <c r="DKK56" s="24"/>
      <c r="DKL56" s="24"/>
      <c r="DKM56" s="26"/>
      <c r="DKN56" s="37"/>
      <c r="DKO56" s="38"/>
      <c r="DKP56" s="38"/>
      <c r="DKQ56" s="31"/>
      <c r="DKR56" s="24"/>
      <c r="DKS56" s="24"/>
      <c r="DKT56" s="26"/>
      <c r="DKU56" s="37"/>
      <c r="DKV56" s="38"/>
      <c r="DKW56" s="38"/>
      <c r="DKX56" s="31"/>
      <c r="DKY56" s="24"/>
      <c r="DKZ56" s="24"/>
      <c r="DLA56" s="26"/>
      <c r="DLB56" s="37"/>
      <c r="DLC56" s="38"/>
      <c r="DLD56" s="38"/>
      <c r="DLE56" s="31"/>
      <c r="DLF56" s="24"/>
      <c r="DLG56" s="24"/>
      <c r="DLH56" s="26"/>
      <c r="DLI56" s="37"/>
      <c r="DLJ56" s="38"/>
      <c r="DLK56" s="38"/>
      <c r="DLL56" s="31"/>
      <c r="DLM56" s="24"/>
      <c r="DLN56" s="24"/>
      <c r="DLO56" s="26"/>
      <c r="DLP56" s="37"/>
      <c r="DLQ56" s="38"/>
      <c r="DLR56" s="38"/>
      <c r="DLS56" s="31"/>
      <c r="DLT56" s="24"/>
      <c r="DLU56" s="24"/>
      <c r="DLV56" s="26"/>
      <c r="DLW56" s="37"/>
      <c r="DLX56" s="38"/>
      <c r="DLY56" s="38"/>
      <c r="DLZ56" s="31"/>
      <c r="DMA56" s="24"/>
      <c r="DMB56" s="24"/>
      <c r="DMC56" s="26"/>
      <c r="DMD56" s="37"/>
      <c r="DME56" s="38"/>
      <c r="DMF56" s="38"/>
      <c r="DMG56" s="31"/>
      <c r="DMH56" s="24"/>
      <c r="DMI56" s="24"/>
      <c r="DMJ56" s="26"/>
      <c r="DMK56" s="37"/>
      <c r="DML56" s="38"/>
      <c r="DMM56" s="38"/>
      <c r="DMN56" s="31"/>
      <c r="DMO56" s="24"/>
      <c r="DMP56" s="24"/>
      <c r="DMQ56" s="26"/>
      <c r="DMR56" s="37"/>
      <c r="DMS56" s="38"/>
      <c r="DMT56" s="38"/>
      <c r="DMU56" s="31"/>
      <c r="DMV56" s="24"/>
      <c r="DMW56" s="24"/>
      <c r="DMX56" s="26"/>
      <c r="DMY56" s="37"/>
      <c r="DMZ56" s="38"/>
      <c r="DNA56" s="38"/>
      <c r="DNB56" s="31"/>
      <c r="DNC56" s="24"/>
      <c r="DND56" s="24"/>
      <c r="DNE56" s="26"/>
      <c r="DNF56" s="37"/>
      <c r="DNG56" s="38"/>
      <c r="DNH56" s="38"/>
      <c r="DNI56" s="31"/>
      <c r="DNJ56" s="24"/>
      <c r="DNK56" s="24"/>
      <c r="DNL56" s="26"/>
      <c r="DNM56" s="37"/>
      <c r="DNN56" s="38"/>
      <c r="DNO56" s="38"/>
      <c r="DNP56" s="31"/>
      <c r="DNQ56" s="24"/>
      <c r="DNR56" s="24"/>
      <c r="DNS56" s="26"/>
      <c r="DNT56" s="37"/>
      <c r="DNU56" s="38"/>
      <c r="DNV56" s="38"/>
      <c r="DNW56" s="31"/>
      <c r="DNX56" s="24"/>
      <c r="DNY56" s="24"/>
      <c r="DNZ56" s="26"/>
      <c r="DOA56" s="37"/>
      <c r="DOB56" s="38"/>
      <c r="DOC56" s="38"/>
      <c r="DOD56" s="31"/>
      <c r="DOE56" s="24"/>
      <c r="DOF56" s="24"/>
      <c r="DOG56" s="26"/>
      <c r="DOH56" s="37"/>
      <c r="DOI56" s="38"/>
      <c r="DOJ56" s="38"/>
      <c r="DOK56" s="31"/>
      <c r="DOL56" s="24"/>
      <c r="DOM56" s="24"/>
      <c r="DON56" s="26"/>
      <c r="DOO56" s="37"/>
      <c r="DOP56" s="38"/>
      <c r="DOQ56" s="38"/>
      <c r="DOR56" s="31"/>
      <c r="DOS56" s="24"/>
      <c r="DOT56" s="24"/>
      <c r="DOU56" s="26"/>
      <c r="DOV56" s="37"/>
      <c r="DOW56" s="38"/>
      <c r="DOX56" s="38"/>
      <c r="DOY56" s="31"/>
      <c r="DOZ56" s="24"/>
      <c r="DPA56" s="24"/>
      <c r="DPB56" s="26"/>
      <c r="DPC56" s="37"/>
      <c r="DPD56" s="38"/>
      <c r="DPE56" s="38"/>
      <c r="DPF56" s="31"/>
      <c r="DPG56" s="24"/>
      <c r="DPH56" s="24"/>
      <c r="DPI56" s="26"/>
      <c r="DPJ56" s="37"/>
      <c r="DPK56" s="38"/>
      <c r="DPL56" s="38"/>
      <c r="DPM56" s="31"/>
      <c r="DPN56" s="24"/>
      <c r="DPO56" s="24"/>
      <c r="DPP56" s="26"/>
      <c r="DPQ56" s="37"/>
      <c r="DPR56" s="38"/>
      <c r="DPS56" s="38"/>
      <c r="DPT56" s="31"/>
      <c r="DPU56" s="24"/>
      <c r="DPV56" s="24"/>
      <c r="DPW56" s="26"/>
      <c r="DPX56" s="37"/>
      <c r="DPY56" s="38"/>
      <c r="DPZ56" s="38"/>
      <c r="DQA56" s="31"/>
      <c r="DQB56" s="24"/>
      <c r="DQC56" s="24"/>
      <c r="DQD56" s="26"/>
      <c r="DQE56" s="37"/>
      <c r="DQF56" s="38"/>
      <c r="DQG56" s="38"/>
      <c r="DQH56" s="31"/>
      <c r="DQI56" s="24"/>
      <c r="DQJ56" s="24"/>
      <c r="DQK56" s="26"/>
      <c r="DQL56" s="37"/>
      <c r="DQM56" s="38"/>
      <c r="DQN56" s="38"/>
      <c r="DQO56" s="31"/>
      <c r="DQP56" s="24"/>
      <c r="DQQ56" s="24"/>
      <c r="DQR56" s="26"/>
      <c r="DQS56" s="37"/>
      <c r="DQT56" s="38"/>
      <c r="DQU56" s="38"/>
      <c r="DQV56" s="31"/>
      <c r="DQW56" s="24"/>
      <c r="DQX56" s="24"/>
      <c r="DQY56" s="26"/>
      <c r="DQZ56" s="37"/>
      <c r="DRA56" s="38"/>
      <c r="DRB56" s="38"/>
      <c r="DRC56" s="31"/>
      <c r="DRD56" s="24"/>
      <c r="DRE56" s="24"/>
      <c r="DRF56" s="26"/>
      <c r="DRG56" s="37"/>
      <c r="DRH56" s="38"/>
      <c r="DRI56" s="38"/>
      <c r="DRJ56" s="31"/>
      <c r="DRK56" s="24"/>
      <c r="DRL56" s="24"/>
      <c r="DRM56" s="26"/>
      <c r="DRN56" s="37"/>
      <c r="DRO56" s="38"/>
      <c r="DRP56" s="38"/>
      <c r="DRQ56" s="31"/>
      <c r="DRR56" s="24"/>
      <c r="DRS56" s="24"/>
      <c r="DRT56" s="26"/>
      <c r="DRU56" s="37"/>
      <c r="DRV56" s="38"/>
      <c r="DRW56" s="38"/>
      <c r="DRX56" s="31"/>
      <c r="DRY56" s="24"/>
      <c r="DRZ56" s="24"/>
      <c r="DSA56" s="26"/>
      <c r="DSB56" s="37"/>
      <c r="DSC56" s="38"/>
      <c r="DSD56" s="38"/>
      <c r="DSE56" s="31"/>
      <c r="DSF56" s="24"/>
      <c r="DSG56" s="24"/>
      <c r="DSH56" s="26"/>
      <c r="DSI56" s="37"/>
      <c r="DSJ56" s="38"/>
      <c r="DSK56" s="38"/>
      <c r="DSL56" s="31"/>
      <c r="DSM56" s="24"/>
      <c r="DSN56" s="24"/>
      <c r="DSO56" s="26"/>
      <c r="DSP56" s="37"/>
      <c r="DSQ56" s="38"/>
      <c r="DSR56" s="38"/>
      <c r="DSS56" s="31"/>
      <c r="DST56" s="24"/>
      <c r="DSU56" s="24"/>
      <c r="DSV56" s="26"/>
      <c r="DSW56" s="37"/>
      <c r="DSX56" s="38"/>
      <c r="DSY56" s="38"/>
      <c r="DSZ56" s="31"/>
      <c r="DTA56" s="24"/>
      <c r="DTB56" s="24"/>
      <c r="DTC56" s="26"/>
      <c r="DTD56" s="37"/>
      <c r="DTE56" s="38"/>
      <c r="DTF56" s="38"/>
      <c r="DTG56" s="31"/>
      <c r="DTH56" s="24"/>
      <c r="DTI56" s="24"/>
      <c r="DTJ56" s="26"/>
      <c r="DTK56" s="37"/>
      <c r="DTL56" s="38"/>
      <c r="DTM56" s="38"/>
      <c r="DTN56" s="31"/>
      <c r="DTO56" s="24"/>
      <c r="DTP56" s="24"/>
      <c r="DTQ56" s="26"/>
      <c r="DTR56" s="37"/>
      <c r="DTS56" s="38"/>
      <c r="DTT56" s="38"/>
      <c r="DTU56" s="31"/>
      <c r="DTV56" s="24"/>
      <c r="DTW56" s="24"/>
      <c r="DTX56" s="26"/>
      <c r="DTY56" s="37"/>
      <c r="DTZ56" s="38"/>
      <c r="DUA56" s="38"/>
      <c r="DUB56" s="31"/>
      <c r="DUC56" s="24"/>
      <c r="DUD56" s="24"/>
      <c r="DUE56" s="26"/>
      <c r="DUF56" s="37"/>
      <c r="DUG56" s="38"/>
      <c r="DUH56" s="38"/>
      <c r="DUI56" s="31"/>
      <c r="DUJ56" s="24"/>
      <c r="DUK56" s="24"/>
      <c r="DUL56" s="26"/>
      <c r="DUM56" s="37"/>
      <c r="DUN56" s="38"/>
      <c r="DUO56" s="38"/>
      <c r="DUP56" s="31"/>
      <c r="DUQ56" s="24"/>
      <c r="DUR56" s="24"/>
      <c r="DUS56" s="26"/>
      <c r="DUT56" s="37"/>
      <c r="DUU56" s="38"/>
      <c r="DUV56" s="38"/>
      <c r="DUW56" s="31"/>
      <c r="DUX56" s="24"/>
      <c r="DUY56" s="24"/>
      <c r="DUZ56" s="26"/>
      <c r="DVA56" s="37"/>
      <c r="DVB56" s="38"/>
      <c r="DVC56" s="38"/>
      <c r="DVD56" s="31"/>
      <c r="DVE56" s="24"/>
      <c r="DVF56" s="24"/>
      <c r="DVG56" s="26"/>
      <c r="DVH56" s="37"/>
      <c r="DVI56" s="38"/>
      <c r="DVJ56" s="38"/>
      <c r="DVK56" s="31"/>
      <c r="DVL56" s="24"/>
      <c r="DVM56" s="24"/>
      <c r="DVN56" s="26"/>
      <c r="DVO56" s="37"/>
      <c r="DVP56" s="38"/>
      <c r="DVQ56" s="38"/>
      <c r="DVR56" s="31"/>
      <c r="DVS56" s="24"/>
      <c r="DVT56" s="24"/>
      <c r="DVU56" s="26"/>
      <c r="DVV56" s="37"/>
      <c r="DVW56" s="38"/>
      <c r="DVX56" s="38"/>
      <c r="DVY56" s="31"/>
      <c r="DVZ56" s="24"/>
      <c r="DWA56" s="24"/>
      <c r="DWB56" s="26"/>
      <c r="DWC56" s="37"/>
      <c r="DWD56" s="38"/>
      <c r="DWE56" s="38"/>
      <c r="DWF56" s="31"/>
      <c r="DWG56" s="24"/>
      <c r="DWH56" s="24"/>
      <c r="DWI56" s="26"/>
      <c r="DWJ56" s="37"/>
      <c r="DWK56" s="38"/>
      <c r="DWL56" s="38"/>
      <c r="DWM56" s="31"/>
      <c r="DWN56" s="24"/>
      <c r="DWO56" s="24"/>
      <c r="DWP56" s="26"/>
      <c r="DWQ56" s="37"/>
      <c r="DWR56" s="38"/>
      <c r="DWS56" s="38"/>
      <c r="DWT56" s="31"/>
      <c r="DWU56" s="24"/>
      <c r="DWV56" s="24"/>
      <c r="DWW56" s="26"/>
      <c r="DWX56" s="37"/>
      <c r="DWY56" s="38"/>
      <c r="DWZ56" s="38"/>
      <c r="DXA56" s="31"/>
      <c r="DXB56" s="24"/>
      <c r="DXC56" s="24"/>
      <c r="DXD56" s="26"/>
      <c r="DXE56" s="37"/>
      <c r="DXF56" s="38"/>
      <c r="DXG56" s="38"/>
      <c r="DXH56" s="31"/>
      <c r="DXI56" s="24"/>
      <c r="DXJ56" s="24"/>
      <c r="DXK56" s="26"/>
      <c r="DXL56" s="37"/>
      <c r="DXM56" s="38"/>
      <c r="DXN56" s="38"/>
      <c r="DXO56" s="31"/>
      <c r="DXP56" s="24"/>
      <c r="DXQ56" s="24"/>
      <c r="DXR56" s="26"/>
      <c r="DXS56" s="37"/>
      <c r="DXT56" s="38"/>
      <c r="DXU56" s="38"/>
      <c r="DXV56" s="31"/>
      <c r="DXW56" s="24"/>
      <c r="DXX56" s="24"/>
      <c r="DXY56" s="26"/>
      <c r="DXZ56" s="37"/>
      <c r="DYA56" s="38"/>
      <c r="DYB56" s="38"/>
      <c r="DYC56" s="31"/>
      <c r="DYD56" s="24"/>
      <c r="DYE56" s="24"/>
      <c r="DYF56" s="26"/>
      <c r="DYG56" s="37"/>
      <c r="DYH56" s="38"/>
      <c r="DYI56" s="38"/>
      <c r="DYJ56" s="31"/>
      <c r="DYK56" s="24"/>
      <c r="DYL56" s="24"/>
      <c r="DYM56" s="26"/>
      <c r="DYN56" s="37"/>
      <c r="DYO56" s="38"/>
      <c r="DYP56" s="38"/>
      <c r="DYQ56" s="31"/>
      <c r="DYR56" s="24"/>
      <c r="DYS56" s="24"/>
      <c r="DYT56" s="26"/>
      <c r="DYU56" s="37"/>
      <c r="DYV56" s="38"/>
      <c r="DYW56" s="38"/>
      <c r="DYX56" s="31"/>
      <c r="DYY56" s="24"/>
      <c r="DYZ56" s="24"/>
      <c r="DZA56" s="26"/>
      <c r="DZB56" s="37"/>
      <c r="DZC56" s="38"/>
      <c r="DZD56" s="38"/>
      <c r="DZE56" s="31"/>
      <c r="DZF56" s="24"/>
      <c r="DZG56" s="24"/>
      <c r="DZH56" s="26"/>
      <c r="DZI56" s="37"/>
      <c r="DZJ56" s="38"/>
      <c r="DZK56" s="38"/>
      <c r="DZL56" s="31"/>
      <c r="DZM56" s="24"/>
      <c r="DZN56" s="24"/>
      <c r="DZO56" s="26"/>
      <c r="DZP56" s="37"/>
      <c r="DZQ56" s="38"/>
      <c r="DZR56" s="38"/>
      <c r="DZS56" s="31"/>
      <c r="DZT56" s="24"/>
      <c r="DZU56" s="24"/>
      <c r="DZV56" s="26"/>
      <c r="DZW56" s="37"/>
      <c r="DZX56" s="38"/>
      <c r="DZY56" s="38"/>
      <c r="DZZ56" s="31"/>
      <c r="EAA56" s="24"/>
      <c r="EAB56" s="24"/>
      <c r="EAC56" s="26"/>
      <c r="EAD56" s="37"/>
      <c r="EAE56" s="38"/>
      <c r="EAF56" s="38"/>
      <c r="EAG56" s="31"/>
      <c r="EAH56" s="24"/>
      <c r="EAI56" s="24"/>
      <c r="EAJ56" s="26"/>
      <c r="EAK56" s="37"/>
      <c r="EAL56" s="38"/>
      <c r="EAM56" s="38"/>
      <c r="EAN56" s="31"/>
      <c r="EAO56" s="24"/>
      <c r="EAP56" s="24"/>
      <c r="EAQ56" s="26"/>
      <c r="EAR56" s="37"/>
      <c r="EAS56" s="38"/>
      <c r="EAT56" s="38"/>
      <c r="EAU56" s="31"/>
      <c r="EAV56" s="24"/>
      <c r="EAW56" s="24"/>
      <c r="EAX56" s="26"/>
      <c r="EAY56" s="37"/>
      <c r="EAZ56" s="38"/>
      <c r="EBA56" s="38"/>
      <c r="EBB56" s="31"/>
      <c r="EBC56" s="24"/>
      <c r="EBD56" s="24"/>
      <c r="EBE56" s="26"/>
      <c r="EBF56" s="37"/>
      <c r="EBG56" s="38"/>
      <c r="EBH56" s="38"/>
      <c r="EBI56" s="31"/>
      <c r="EBJ56" s="24"/>
      <c r="EBK56" s="24"/>
      <c r="EBL56" s="26"/>
      <c r="EBM56" s="37"/>
      <c r="EBN56" s="38"/>
      <c r="EBO56" s="38"/>
      <c r="EBP56" s="31"/>
      <c r="EBQ56" s="24"/>
      <c r="EBR56" s="24"/>
      <c r="EBS56" s="26"/>
      <c r="EBT56" s="37"/>
      <c r="EBU56" s="38"/>
      <c r="EBV56" s="38"/>
      <c r="EBW56" s="31"/>
      <c r="EBX56" s="24"/>
      <c r="EBY56" s="24"/>
      <c r="EBZ56" s="26"/>
      <c r="ECA56" s="37"/>
      <c r="ECB56" s="38"/>
      <c r="ECC56" s="38"/>
      <c r="ECD56" s="31"/>
      <c r="ECE56" s="24"/>
      <c r="ECF56" s="24"/>
      <c r="ECG56" s="26"/>
      <c r="ECH56" s="37"/>
      <c r="ECI56" s="38"/>
      <c r="ECJ56" s="38"/>
      <c r="ECK56" s="31"/>
      <c r="ECL56" s="24"/>
      <c r="ECM56" s="24"/>
      <c r="ECN56" s="26"/>
      <c r="ECO56" s="37"/>
      <c r="ECP56" s="38"/>
      <c r="ECQ56" s="38"/>
      <c r="ECR56" s="31"/>
      <c r="ECS56" s="24"/>
      <c r="ECT56" s="24"/>
      <c r="ECU56" s="26"/>
      <c r="ECV56" s="37"/>
      <c r="ECW56" s="38"/>
      <c r="ECX56" s="38"/>
      <c r="ECY56" s="31"/>
      <c r="ECZ56" s="24"/>
      <c r="EDA56" s="24"/>
      <c r="EDB56" s="26"/>
      <c r="EDC56" s="37"/>
      <c r="EDD56" s="38"/>
      <c r="EDE56" s="38"/>
      <c r="EDF56" s="31"/>
      <c r="EDG56" s="24"/>
      <c r="EDH56" s="24"/>
      <c r="EDI56" s="26"/>
      <c r="EDJ56" s="37"/>
      <c r="EDK56" s="38"/>
      <c r="EDL56" s="38"/>
      <c r="EDM56" s="31"/>
      <c r="EDN56" s="24"/>
      <c r="EDO56" s="24"/>
      <c r="EDP56" s="26"/>
      <c r="EDQ56" s="37"/>
      <c r="EDR56" s="38"/>
      <c r="EDS56" s="38"/>
      <c r="EDT56" s="31"/>
      <c r="EDU56" s="24"/>
      <c r="EDV56" s="24"/>
      <c r="EDW56" s="26"/>
      <c r="EDX56" s="37"/>
      <c r="EDY56" s="38"/>
      <c r="EDZ56" s="38"/>
      <c r="EEA56" s="31"/>
      <c r="EEB56" s="24"/>
      <c r="EEC56" s="24"/>
      <c r="EED56" s="26"/>
      <c r="EEE56" s="37"/>
      <c r="EEF56" s="38"/>
      <c r="EEG56" s="38"/>
      <c r="EEH56" s="31"/>
      <c r="EEI56" s="24"/>
      <c r="EEJ56" s="24"/>
      <c r="EEK56" s="26"/>
      <c r="EEL56" s="37"/>
      <c r="EEM56" s="38"/>
      <c r="EEN56" s="38"/>
      <c r="EEO56" s="31"/>
      <c r="EEP56" s="24"/>
      <c r="EEQ56" s="24"/>
      <c r="EER56" s="26"/>
      <c r="EES56" s="37"/>
      <c r="EET56" s="38"/>
      <c r="EEU56" s="38"/>
      <c r="EEV56" s="31"/>
      <c r="EEW56" s="24"/>
      <c r="EEX56" s="24"/>
      <c r="EEY56" s="26"/>
      <c r="EEZ56" s="37"/>
      <c r="EFA56" s="38"/>
      <c r="EFB56" s="38"/>
      <c r="EFC56" s="31"/>
      <c r="EFD56" s="24"/>
      <c r="EFE56" s="24"/>
      <c r="EFF56" s="26"/>
      <c r="EFG56" s="37"/>
      <c r="EFH56" s="38"/>
      <c r="EFI56" s="38"/>
      <c r="EFJ56" s="31"/>
      <c r="EFK56" s="24"/>
      <c r="EFL56" s="24"/>
      <c r="EFM56" s="26"/>
      <c r="EFN56" s="37"/>
      <c r="EFO56" s="38"/>
      <c r="EFP56" s="38"/>
      <c r="EFQ56" s="31"/>
      <c r="EFR56" s="24"/>
      <c r="EFS56" s="24"/>
      <c r="EFT56" s="26"/>
      <c r="EFU56" s="37"/>
      <c r="EFV56" s="38"/>
      <c r="EFW56" s="38"/>
      <c r="EFX56" s="31"/>
      <c r="EFY56" s="24"/>
      <c r="EFZ56" s="24"/>
      <c r="EGA56" s="26"/>
      <c r="EGB56" s="37"/>
      <c r="EGC56" s="38"/>
      <c r="EGD56" s="38"/>
      <c r="EGE56" s="31"/>
      <c r="EGF56" s="24"/>
      <c r="EGG56" s="24"/>
      <c r="EGH56" s="26"/>
      <c r="EGI56" s="37"/>
      <c r="EGJ56" s="38"/>
      <c r="EGK56" s="38"/>
      <c r="EGL56" s="31"/>
      <c r="EGM56" s="24"/>
      <c r="EGN56" s="24"/>
      <c r="EGO56" s="26"/>
      <c r="EGP56" s="37"/>
      <c r="EGQ56" s="38"/>
      <c r="EGR56" s="38"/>
      <c r="EGS56" s="31"/>
      <c r="EGT56" s="24"/>
      <c r="EGU56" s="24"/>
      <c r="EGV56" s="26"/>
      <c r="EGW56" s="37"/>
      <c r="EGX56" s="38"/>
      <c r="EGY56" s="38"/>
      <c r="EGZ56" s="31"/>
      <c r="EHA56" s="24"/>
      <c r="EHB56" s="24"/>
      <c r="EHC56" s="26"/>
      <c r="EHD56" s="37"/>
      <c r="EHE56" s="38"/>
      <c r="EHF56" s="38"/>
      <c r="EHG56" s="31"/>
      <c r="EHH56" s="24"/>
      <c r="EHI56" s="24"/>
      <c r="EHJ56" s="26"/>
      <c r="EHK56" s="37"/>
      <c r="EHL56" s="38"/>
      <c r="EHM56" s="38"/>
      <c r="EHN56" s="31"/>
      <c r="EHO56" s="24"/>
      <c r="EHP56" s="24"/>
      <c r="EHQ56" s="26"/>
      <c r="EHR56" s="37"/>
      <c r="EHS56" s="38"/>
      <c r="EHT56" s="38"/>
      <c r="EHU56" s="31"/>
      <c r="EHV56" s="24"/>
      <c r="EHW56" s="24"/>
      <c r="EHX56" s="26"/>
      <c r="EHY56" s="37"/>
      <c r="EHZ56" s="38"/>
      <c r="EIA56" s="38"/>
      <c r="EIB56" s="31"/>
      <c r="EIC56" s="24"/>
      <c r="EID56" s="24"/>
      <c r="EIE56" s="26"/>
      <c r="EIF56" s="37"/>
      <c r="EIG56" s="38"/>
      <c r="EIH56" s="38"/>
      <c r="EII56" s="31"/>
      <c r="EIJ56" s="24"/>
      <c r="EIK56" s="24"/>
      <c r="EIL56" s="26"/>
      <c r="EIM56" s="37"/>
      <c r="EIN56" s="38"/>
      <c r="EIO56" s="38"/>
      <c r="EIP56" s="31"/>
      <c r="EIQ56" s="24"/>
      <c r="EIR56" s="24"/>
      <c r="EIS56" s="26"/>
      <c r="EIT56" s="37"/>
      <c r="EIU56" s="38"/>
      <c r="EIV56" s="38"/>
      <c r="EIW56" s="31"/>
      <c r="EIX56" s="24"/>
      <c r="EIY56" s="24"/>
      <c r="EIZ56" s="26"/>
      <c r="EJA56" s="37"/>
      <c r="EJB56" s="38"/>
      <c r="EJC56" s="38"/>
      <c r="EJD56" s="31"/>
      <c r="EJE56" s="24"/>
      <c r="EJF56" s="24"/>
      <c r="EJG56" s="26"/>
      <c r="EJH56" s="37"/>
      <c r="EJI56" s="38"/>
      <c r="EJJ56" s="38"/>
      <c r="EJK56" s="31"/>
      <c r="EJL56" s="24"/>
      <c r="EJM56" s="24"/>
      <c r="EJN56" s="26"/>
      <c r="EJO56" s="37"/>
      <c r="EJP56" s="38"/>
      <c r="EJQ56" s="38"/>
      <c r="EJR56" s="31"/>
      <c r="EJS56" s="24"/>
      <c r="EJT56" s="24"/>
      <c r="EJU56" s="26"/>
      <c r="EJV56" s="37"/>
      <c r="EJW56" s="38"/>
      <c r="EJX56" s="38"/>
      <c r="EJY56" s="31"/>
      <c r="EJZ56" s="24"/>
      <c r="EKA56" s="24"/>
      <c r="EKB56" s="26"/>
      <c r="EKC56" s="37"/>
      <c r="EKD56" s="38"/>
      <c r="EKE56" s="38"/>
      <c r="EKF56" s="31"/>
      <c r="EKG56" s="24"/>
      <c r="EKH56" s="24"/>
      <c r="EKI56" s="26"/>
      <c r="EKJ56" s="37"/>
      <c r="EKK56" s="38"/>
      <c r="EKL56" s="38"/>
      <c r="EKM56" s="31"/>
      <c r="EKN56" s="24"/>
      <c r="EKO56" s="24"/>
      <c r="EKP56" s="26"/>
      <c r="EKQ56" s="37"/>
      <c r="EKR56" s="38"/>
      <c r="EKS56" s="38"/>
      <c r="EKT56" s="31"/>
      <c r="EKU56" s="24"/>
      <c r="EKV56" s="24"/>
      <c r="EKW56" s="26"/>
      <c r="EKX56" s="37"/>
      <c r="EKY56" s="38"/>
      <c r="EKZ56" s="38"/>
      <c r="ELA56" s="31"/>
      <c r="ELB56" s="24"/>
      <c r="ELC56" s="24"/>
      <c r="ELD56" s="26"/>
      <c r="ELE56" s="37"/>
      <c r="ELF56" s="38"/>
      <c r="ELG56" s="38"/>
      <c r="ELH56" s="31"/>
      <c r="ELI56" s="24"/>
      <c r="ELJ56" s="24"/>
      <c r="ELK56" s="26"/>
      <c r="ELL56" s="37"/>
      <c r="ELM56" s="38"/>
      <c r="ELN56" s="38"/>
      <c r="ELO56" s="31"/>
      <c r="ELP56" s="24"/>
      <c r="ELQ56" s="24"/>
      <c r="ELR56" s="26"/>
      <c r="ELS56" s="37"/>
      <c r="ELT56" s="38"/>
      <c r="ELU56" s="38"/>
      <c r="ELV56" s="31"/>
      <c r="ELW56" s="24"/>
      <c r="ELX56" s="24"/>
      <c r="ELY56" s="26"/>
      <c r="ELZ56" s="37"/>
      <c r="EMA56" s="38"/>
      <c r="EMB56" s="38"/>
      <c r="EMC56" s="31"/>
      <c r="EMD56" s="24"/>
      <c r="EME56" s="24"/>
      <c r="EMF56" s="26"/>
      <c r="EMG56" s="37"/>
      <c r="EMH56" s="38"/>
      <c r="EMI56" s="38"/>
      <c r="EMJ56" s="31"/>
      <c r="EMK56" s="24"/>
      <c r="EML56" s="24"/>
      <c r="EMM56" s="26"/>
      <c r="EMN56" s="37"/>
      <c r="EMO56" s="38"/>
      <c r="EMP56" s="38"/>
      <c r="EMQ56" s="31"/>
      <c r="EMR56" s="24"/>
      <c r="EMS56" s="24"/>
      <c r="EMT56" s="26"/>
      <c r="EMU56" s="37"/>
      <c r="EMV56" s="38"/>
      <c r="EMW56" s="38"/>
      <c r="EMX56" s="31"/>
      <c r="EMY56" s="24"/>
      <c r="EMZ56" s="24"/>
      <c r="ENA56" s="26"/>
      <c r="ENB56" s="37"/>
      <c r="ENC56" s="38"/>
      <c r="END56" s="38"/>
      <c r="ENE56" s="31"/>
      <c r="ENF56" s="24"/>
      <c r="ENG56" s="24"/>
      <c r="ENH56" s="26"/>
      <c r="ENI56" s="37"/>
      <c r="ENJ56" s="38"/>
      <c r="ENK56" s="38"/>
      <c r="ENL56" s="31"/>
      <c r="ENM56" s="24"/>
      <c r="ENN56" s="24"/>
      <c r="ENO56" s="26"/>
      <c r="ENP56" s="37"/>
      <c r="ENQ56" s="38"/>
      <c r="ENR56" s="38"/>
      <c r="ENS56" s="31"/>
      <c r="ENT56" s="24"/>
      <c r="ENU56" s="24"/>
      <c r="ENV56" s="26"/>
      <c r="ENW56" s="37"/>
      <c r="ENX56" s="38"/>
      <c r="ENY56" s="38"/>
      <c r="ENZ56" s="31"/>
      <c r="EOA56" s="24"/>
      <c r="EOB56" s="24"/>
      <c r="EOC56" s="26"/>
      <c r="EOD56" s="37"/>
      <c r="EOE56" s="38"/>
      <c r="EOF56" s="38"/>
      <c r="EOG56" s="31"/>
      <c r="EOH56" s="24"/>
      <c r="EOI56" s="24"/>
      <c r="EOJ56" s="26"/>
      <c r="EOK56" s="37"/>
      <c r="EOL56" s="38"/>
      <c r="EOM56" s="38"/>
      <c r="EON56" s="31"/>
      <c r="EOO56" s="24"/>
      <c r="EOP56" s="24"/>
      <c r="EOQ56" s="26"/>
      <c r="EOR56" s="37"/>
      <c r="EOS56" s="38"/>
      <c r="EOT56" s="38"/>
      <c r="EOU56" s="31"/>
      <c r="EOV56" s="24"/>
      <c r="EOW56" s="24"/>
      <c r="EOX56" s="26"/>
      <c r="EOY56" s="37"/>
      <c r="EOZ56" s="38"/>
      <c r="EPA56" s="38"/>
      <c r="EPB56" s="31"/>
      <c r="EPC56" s="24"/>
      <c r="EPD56" s="24"/>
      <c r="EPE56" s="26"/>
      <c r="EPF56" s="37"/>
      <c r="EPG56" s="38"/>
      <c r="EPH56" s="38"/>
      <c r="EPI56" s="31"/>
      <c r="EPJ56" s="24"/>
      <c r="EPK56" s="24"/>
      <c r="EPL56" s="26"/>
      <c r="EPM56" s="37"/>
      <c r="EPN56" s="38"/>
      <c r="EPO56" s="38"/>
      <c r="EPP56" s="31"/>
      <c r="EPQ56" s="24"/>
      <c r="EPR56" s="24"/>
      <c r="EPS56" s="26"/>
      <c r="EPT56" s="37"/>
      <c r="EPU56" s="38"/>
      <c r="EPV56" s="38"/>
      <c r="EPW56" s="31"/>
      <c r="EPX56" s="24"/>
      <c r="EPY56" s="24"/>
      <c r="EPZ56" s="26"/>
      <c r="EQA56" s="37"/>
      <c r="EQB56" s="38"/>
      <c r="EQC56" s="38"/>
      <c r="EQD56" s="31"/>
      <c r="EQE56" s="24"/>
      <c r="EQF56" s="24"/>
      <c r="EQG56" s="26"/>
      <c r="EQH56" s="37"/>
      <c r="EQI56" s="38"/>
      <c r="EQJ56" s="38"/>
      <c r="EQK56" s="31"/>
      <c r="EQL56" s="24"/>
      <c r="EQM56" s="24"/>
      <c r="EQN56" s="26"/>
      <c r="EQO56" s="37"/>
      <c r="EQP56" s="38"/>
      <c r="EQQ56" s="38"/>
      <c r="EQR56" s="31"/>
      <c r="EQS56" s="24"/>
      <c r="EQT56" s="24"/>
      <c r="EQU56" s="26"/>
      <c r="EQV56" s="37"/>
      <c r="EQW56" s="38"/>
      <c r="EQX56" s="38"/>
      <c r="EQY56" s="31"/>
      <c r="EQZ56" s="24"/>
      <c r="ERA56" s="24"/>
      <c r="ERB56" s="26"/>
      <c r="ERC56" s="37"/>
      <c r="ERD56" s="38"/>
      <c r="ERE56" s="38"/>
      <c r="ERF56" s="31"/>
      <c r="ERG56" s="24"/>
      <c r="ERH56" s="24"/>
      <c r="ERI56" s="26"/>
      <c r="ERJ56" s="37"/>
      <c r="ERK56" s="38"/>
      <c r="ERL56" s="38"/>
      <c r="ERM56" s="31"/>
      <c r="ERN56" s="24"/>
      <c r="ERO56" s="24"/>
      <c r="ERP56" s="26"/>
      <c r="ERQ56" s="37"/>
      <c r="ERR56" s="38"/>
      <c r="ERS56" s="38"/>
      <c r="ERT56" s="31"/>
      <c r="ERU56" s="24"/>
      <c r="ERV56" s="24"/>
      <c r="ERW56" s="26"/>
      <c r="ERX56" s="37"/>
      <c r="ERY56" s="38"/>
      <c r="ERZ56" s="38"/>
      <c r="ESA56" s="31"/>
      <c r="ESB56" s="24"/>
      <c r="ESC56" s="24"/>
      <c r="ESD56" s="26"/>
      <c r="ESE56" s="37"/>
      <c r="ESF56" s="38"/>
      <c r="ESG56" s="38"/>
      <c r="ESH56" s="31"/>
      <c r="ESI56" s="24"/>
      <c r="ESJ56" s="24"/>
      <c r="ESK56" s="26"/>
      <c r="ESL56" s="37"/>
      <c r="ESM56" s="38"/>
      <c r="ESN56" s="38"/>
      <c r="ESO56" s="31"/>
      <c r="ESP56" s="24"/>
      <c r="ESQ56" s="24"/>
      <c r="ESR56" s="26"/>
      <c r="ESS56" s="37"/>
      <c r="EST56" s="38"/>
      <c r="ESU56" s="38"/>
      <c r="ESV56" s="31"/>
      <c r="ESW56" s="24"/>
      <c r="ESX56" s="24"/>
      <c r="ESY56" s="26"/>
      <c r="ESZ56" s="37"/>
      <c r="ETA56" s="38"/>
      <c r="ETB56" s="38"/>
      <c r="ETC56" s="31"/>
      <c r="ETD56" s="24"/>
      <c r="ETE56" s="24"/>
      <c r="ETF56" s="26"/>
      <c r="ETG56" s="37"/>
      <c r="ETH56" s="38"/>
      <c r="ETI56" s="38"/>
      <c r="ETJ56" s="31"/>
      <c r="ETK56" s="24"/>
      <c r="ETL56" s="24"/>
      <c r="ETM56" s="26"/>
      <c r="ETN56" s="37"/>
      <c r="ETO56" s="38"/>
      <c r="ETP56" s="38"/>
      <c r="ETQ56" s="31"/>
      <c r="ETR56" s="24"/>
      <c r="ETS56" s="24"/>
      <c r="ETT56" s="26"/>
      <c r="ETU56" s="37"/>
      <c r="ETV56" s="38"/>
      <c r="ETW56" s="38"/>
      <c r="ETX56" s="31"/>
      <c r="ETY56" s="24"/>
      <c r="ETZ56" s="24"/>
      <c r="EUA56" s="26"/>
      <c r="EUB56" s="37"/>
      <c r="EUC56" s="38"/>
      <c r="EUD56" s="38"/>
      <c r="EUE56" s="31"/>
      <c r="EUF56" s="24"/>
      <c r="EUG56" s="24"/>
      <c r="EUH56" s="26"/>
      <c r="EUI56" s="37"/>
      <c r="EUJ56" s="38"/>
      <c r="EUK56" s="38"/>
      <c r="EUL56" s="31"/>
      <c r="EUM56" s="24"/>
      <c r="EUN56" s="24"/>
      <c r="EUO56" s="26"/>
      <c r="EUP56" s="37"/>
      <c r="EUQ56" s="38"/>
      <c r="EUR56" s="38"/>
      <c r="EUS56" s="31"/>
      <c r="EUT56" s="24"/>
      <c r="EUU56" s="24"/>
      <c r="EUV56" s="26"/>
      <c r="EUW56" s="37"/>
      <c r="EUX56" s="38"/>
      <c r="EUY56" s="38"/>
      <c r="EUZ56" s="31"/>
      <c r="EVA56" s="24"/>
      <c r="EVB56" s="24"/>
      <c r="EVC56" s="26"/>
      <c r="EVD56" s="37"/>
      <c r="EVE56" s="38"/>
      <c r="EVF56" s="38"/>
      <c r="EVG56" s="31"/>
      <c r="EVH56" s="24"/>
      <c r="EVI56" s="24"/>
      <c r="EVJ56" s="26"/>
      <c r="EVK56" s="37"/>
      <c r="EVL56" s="38"/>
      <c r="EVM56" s="38"/>
      <c r="EVN56" s="31"/>
      <c r="EVO56" s="24"/>
      <c r="EVP56" s="24"/>
      <c r="EVQ56" s="26"/>
      <c r="EVR56" s="37"/>
      <c r="EVS56" s="38"/>
      <c r="EVT56" s="38"/>
      <c r="EVU56" s="31"/>
      <c r="EVV56" s="24"/>
      <c r="EVW56" s="24"/>
      <c r="EVX56" s="26"/>
      <c r="EVY56" s="37"/>
      <c r="EVZ56" s="38"/>
      <c r="EWA56" s="38"/>
      <c r="EWB56" s="31"/>
      <c r="EWC56" s="24"/>
      <c r="EWD56" s="24"/>
      <c r="EWE56" s="26"/>
      <c r="EWF56" s="37"/>
      <c r="EWG56" s="38"/>
      <c r="EWH56" s="38"/>
      <c r="EWI56" s="31"/>
      <c r="EWJ56" s="24"/>
      <c r="EWK56" s="24"/>
      <c r="EWL56" s="26"/>
      <c r="EWM56" s="37"/>
      <c r="EWN56" s="38"/>
      <c r="EWO56" s="38"/>
      <c r="EWP56" s="31"/>
      <c r="EWQ56" s="24"/>
      <c r="EWR56" s="24"/>
      <c r="EWS56" s="26"/>
      <c r="EWT56" s="37"/>
      <c r="EWU56" s="38"/>
      <c r="EWV56" s="38"/>
      <c r="EWW56" s="31"/>
      <c r="EWX56" s="24"/>
      <c r="EWY56" s="24"/>
      <c r="EWZ56" s="26"/>
      <c r="EXA56" s="37"/>
      <c r="EXB56" s="38"/>
      <c r="EXC56" s="38"/>
      <c r="EXD56" s="31"/>
      <c r="EXE56" s="24"/>
      <c r="EXF56" s="24"/>
      <c r="EXG56" s="26"/>
      <c r="EXH56" s="37"/>
      <c r="EXI56" s="38"/>
      <c r="EXJ56" s="38"/>
      <c r="EXK56" s="31"/>
      <c r="EXL56" s="24"/>
      <c r="EXM56" s="24"/>
      <c r="EXN56" s="26"/>
      <c r="EXO56" s="37"/>
      <c r="EXP56" s="38"/>
      <c r="EXQ56" s="38"/>
      <c r="EXR56" s="31"/>
      <c r="EXS56" s="24"/>
      <c r="EXT56" s="24"/>
      <c r="EXU56" s="26"/>
      <c r="EXV56" s="37"/>
      <c r="EXW56" s="38"/>
      <c r="EXX56" s="38"/>
      <c r="EXY56" s="31"/>
      <c r="EXZ56" s="24"/>
      <c r="EYA56" s="24"/>
      <c r="EYB56" s="26"/>
      <c r="EYC56" s="37"/>
      <c r="EYD56" s="38"/>
      <c r="EYE56" s="38"/>
      <c r="EYF56" s="31"/>
      <c r="EYG56" s="24"/>
      <c r="EYH56" s="24"/>
      <c r="EYI56" s="26"/>
      <c r="EYJ56" s="37"/>
      <c r="EYK56" s="38"/>
      <c r="EYL56" s="38"/>
      <c r="EYM56" s="31"/>
      <c r="EYN56" s="24"/>
      <c r="EYO56" s="24"/>
      <c r="EYP56" s="26"/>
      <c r="EYQ56" s="37"/>
      <c r="EYR56" s="38"/>
      <c r="EYS56" s="38"/>
      <c r="EYT56" s="31"/>
      <c r="EYU56" s="24"/>
      <c r="EYV56" s="24"/>
      <c r="EYW56" s="26"/>
      <c r="EYX56" s="37"/>
      <c r="EYY56" s="38"/>
      <c r="EYZ56" s="38"/>
      <c r="EZA56" s="31"/>
      <c r="EZB56" s="24"/>
      <c r="EZC56" s="24"/>
      <c r="EZD56" s="26"/>
      <c r="EZE56" s="37"/>
      <c r="EZF56" s="38"/>
      <c r="EZG56" s="38"/>
      <c r="EZH56" s="31"/>
      <c r="EZI56" s="24"/>
      <c r="EZJ56" s="24"/>
      <c r="EZK56" s="26"/>
      <c r="EZL56" s="37"/>
      <c r="EZM56" s="38"/>
      <c r="EZN56" s="38"/>
      <c r="EZO56" s="31"/>
      <c r="EZP56" s="24"/>
      <c r="EZQ56" s="24"/>
      <c r="EZR56" s="26"/>
      <c r="EZS56" s="37"/>
      <c r="EZT56" s="38"/>
      <c r="EZU56" s="38"/>
      <c r="EZV56" s="31"/>
      <c r="EZW56" s="24"/>
      <c r="EZX56" s="24"/>
      <c r="EZY56" s="26"/>
      <c r="EZZ56" s="37"/>
      <c r="FAA56" s="38"/>
      <c r="FAB56" s="38"/>
      <c r="FAC56" s="31"/>
      <c r="FAD56" s="24"/>
      <c r="FAE56" s="24"/>
      <c r="FAF56" s="26"/>
      <c r="FAG56" s="37"/>
      <c r="FAH56" s="38"/>
      <c r="FAI56" s="38"/>
      <c r="FAJ56" s="31"/>
      <c r="FAK56" s="24"/>
      <c r="FAL56" s="24"/>
      <c r="FAM56" s="26"/>
      <c r="FAN56" s="37"/>
      <c r="FAO56" s="38"/>
      <c r="FAP56" s="38"/>
      <c r="FAQ56" s="31"/>
      <c r="FAR56" s="24"/>
      <c r="FAS56" s="24"/>
      <c r="FAT56" s="26"/>
      <c r="FAU56" s="37"/>
      <c r="FAV56" s="38"/>
      <c r="FAW56" s="38"/>
      <c r="FAX56" s="31"/>
      <c r="FAY56" s="24"/>
      <c r="FAZ56" s="24"/>
      <c r="FBA56" s="26"/>
      <c r="FBB56" s="37"/>
      <c r="FBC56" s="38"/>
      <c r="FBD56" s="38"/>
      <c r="FBE56" s="31"/>
      <c r="FBF56" s="24"/>
      <c r="FBG56" s="24"/>
      <c r="FBH56" s="26"/>
      <c r="FBI56" s="37"/>
      <c r="FBJ56" s="38"/>
      <c r="FBK56" s="38"/>
      <c r="FBL56" s="31"/>
      <c r="FBM56" s="24"/>
      <c r="FBN56" s="24"/>
      <c r="FBO56" s="26"/>
      <c r="FBP56" s="37"/>
      <c r="FBQ56" s="38"/>
      <c r="FBR56" s="38"/>
      <c r="FBS56" s="31"/>
      <c r="FBT56" s="24"/>
      <c r="FBU56" s="24"/>
      <c r="FBV56" s="26"/>
      <c r="FBW56" s="37"/>
      <c r="FBX56" s="38"/>
      <c r="FBY56" s="38"/>
      <c r="FBZ56" s="31"/>
      <c r="FCA56" s="24"/>
      <c r="FCB56" s="24"/>
      <c r="FCC56" s="26"/>
      <c r="FCD56" s="37"/>
      <c r="FCE56" s="38"/>
      <c r="FCF56" s="38"/>
      <c r="FCG56" s="31"/>
      <c r="FCH56" s="24"/>
      <c r="FCI56" s="24"/>
      <c r="FCJ56" s="26"/>
      <c r="FCK56" s="37"/>
      <c r="FCL56" s="38"/>
      <c r="FCM56" s="38"/>
      <c r="FCN56" s="31"/>
      <c r="FCO56" s="24"/>
      <c r="FCP56" s="24"/>
      <c r="FCQ56" s="26"/>
      <c r="FCR56" s="37"/>
      <c r="FCS56" s="38"/>
      <c r="FCT56" s="38"/>
      <c r="FCU56" s="31"/>
      <c r="FCV56" s="24"/>
      <c r="FCW56" s="24"/>
      <c r="FCX56" s="26"/>
      <c r="FCY56" s="37"/>
      <c r="FCZ56" s="38"/>
      <c r="FDA56" s="38"/>
      <c r="FDB56" s="31"/>
      <c r="FDC56" s="24"/>
      <c r="FDD56" s="24"/>
      <c r="FDE56" s="26"/>
      <c r="FDF56" s="37"/>
      <c r="FDG56" s="38"/>
      <c r="FDH56" s="38"/>
      <c r="FDI56" s="31"/>
      <c r="FDJ56" s="24"/>
      <c r="FDK56" s="24"/>
      <c r="FDL56" s="26"/>
      <c r="FDM56" s="37"/>
      <c r="FDN56" s="38"/>
      <c r="FDO56" s="38"/>
      <c r="FDP56" s="31"/>
      <c r="FDQ56" s="24"/>
      <c r="FDR56" s="24"/>
      <c r="FDS56" s="26"/>
      <c r="FDT56" s="37"/>
      <c r="FDU56" s="38"/>
      <c r="FDV56" s="38"/>
      <c r="FDW56" s="31"/>
      <c r="FDX56" s="24"/>
      <c r="FDY56" s="24"/>
      <c r="FDZ56" s="26"/>
      <c r="FEA56" s="37"/>
      <c r="FEB56" s="38"/>
      <c r="FEC56" s="38"/>
      <c r="FED56" s="31"/>
      <c r="FEE56" s="24"/>
      <c r="FEF56" s="24"/>
      <c r="FEG56" s="26"/>
      <c r="FEH56" s="37"/>
      <c r="FEI56" s="38"/>
      <c r="FEJ56" s="38"/>
      <c r="FEK56" s="31"/>
      <c r="FEL56" s="24"/>
      <c r="FEM56" s="24"/>
      <c r="FEN56" s="26"/>
      <c r="FEO56" s="37"/>
      <c r="FEP56" s="38"/>
      <c r="FEQ56" s="38"/>
      <c r="FER56" s="31"/>
      <c r="FES56" s="24"/>
      <c r="FET56" s="24"/>
      <c r="FEU56" s="26"/>
      <c r="FEV56" s="37"/>
      <c r="FEW56" s="38"/>
      <c r="FEX56" s="38"/>
      <c r="FEY56" s="31"/>
      <c r="FEZ56" s="24"/>
      <c r="FFA56" s="24"/>
      <c r="FFB56" s="26"/>
      <c r="FFC56" s="37"/>
      <c r="FFD56" s="38"/>
      <c r="FFE56" s="38"/>
      <c r="FFF56" s="31"/>
      <c r="FFG56" s="24"/>
      <c r="FFH56" s="24"/>
      <c r="FFI56" s="26"/>
      <c r="FFJ56" s="37"/>
      <c r="FFK56" s="38"/>
      <c r="FFL56" s="38"/>
      <c r="FFM56" s="31"/>
      <c r="FFN56" s="24"/>
      <c r="FFO56" s="24"/>
      <c r="FFP56" s="26"/>
      <c r="FFQ56" s="37"/>
      <c r="FFR56" s="38"/>
      <c r="FFS56" s="38"/>
      <c r="FFT56" s="31"/>
      <c r="FFU56" s="24"/>
      <c r="FFV56" s="24"/>
      <c r="FFW56" s="26"/>
      <c r="FFX56" s="37"/>
      <c r="FFY56" s="38"/>
      <c r="FFZ56" s="38"/>
      <c r="FGA56" s="31"/>
      <c r="FGB56" s="24"/>
      <c r="FGC56" s="24"/>
      <c r="FGD56" s="26"/>
      <c r="FGE56" s="37"/>
      <c r="FGF56" s="38"/>
      <c r="FGG56" s="38"/>
      <c r="FGH56" s="31"/>
      <c r="FGI56" s="24"/>
      <c r="FGJ56" s="24"/>
      <c r="FGK56" s="26"/>
      <c r="FGL56" s="37"/>
      <c r="FGM56" s="38"/>
      <c r="FGN56" s="38"/>
      <c r="FGO56" s="31"/>
      <c r="FGP56" s="24"/>
      <c r="FGQ56" s="24"/>
      <c r="FGR56" s="26"/>
      <c r="FGS56" s="37"/>
      <c r="FGT56" s="38"/>
      <c r="FGU56" s="38"/>
      <c r="FGV56" s="31"/>
      <c r="FGW56" s="24"/>
      <c r="FGX56" s="24"/>
      <c r="FGY56" s="26"/>
      <c r="FGZ56" s="37"/>
      <c r="FHA56" s="38"/>
      <c r="FHB56" s="38"/>
      <c r="FHC56" s="31"/>
      <c r="FHD56" s="24"/>
      <c r="FHE56" s="24"/>
      <c r="FHF56" s="26"/>
      <c r="FHG56" s="37"/>
      <c r="FHH56" s="38"/>
      <c r="FHI56" s="38"/>
      <c r="FHJ56" s="31"/>
      <c r="FHK56" s="24"/>
      <c r="FHL56" s="24"/>
      <c r="FHM56" s="26"/>
      <c r="FHN56" s="37"/>
      <c r="FHO56" s="38"/>
      <c r="FHP56" s="38"/>
      <c r="FHQ56" s="31"/>
      <c r="FHR56" s="24"/>
      <c r="FHS56" s="24"/>
      <c r="FHT56" s="26"/>
      <c r="FHU56" s="37"/>
      <c r="FHV56" s="38"/>
      <c r="FHW56" s="38"/>
      <c r="FHX56" s="31"/>
      <c r="FHY56" s="24"/>
      <c r="FHZ56" s="24"/>
      <c r="FIA56" s="26"/>
      <c r="FIB56" s="37"/>
      <c r="FIC56" s="38"/>
      <c r="FID56" s="38"/>
      <c r="FIE56" s="31"/>
      <c r="FIF56" s="24"/>
      <c r="FIG56" s="24"/>
      <c r="FIH56" s="26"/>
      <c r="FII56" s="37"/>
      <c r="FIJ56" s="38"/>
      <c r="FIK56" s="38"/>
      <c r="FIL56" s="31"/>
      <c r="FIM56" s="24"/>
      <c r="FIN56" s="24"/>
      <c r="FIO56" s="26"/>
      <c r="FIP56" s="37"/>
      <c r="FIQ56" s="38"/>
      <c r="FIR56" s="38"/>
      <c r="FIS56" s="31"/>
      <c r="FIT56" s="24"/>
      <c r="FIU56" s="24"/>
      <c r="FIV56" s="26"/>
      <c r="FIW56" s="37"/>
      <c r="FIX56" s="38"/>
      <c r="FIY56" s="38"/>
      <c r="FIZ56" s="31"/>
      <c r="FJA56" s="24"/>
      <c r="FJB56" s="24"/>
      <c r="FJC56" s="26"/>
      <c r="FJD56" s="37"/>
      <c r="FJE56" s="38"/>
      <c r="FJF56" s="38"/>
      <c r="FJG56" s="31"/>
      <c r="FJH56" s="24"/>
      <c r="FJI56" s="24"/>
      <c r="FJJ56" s="26"/>
      <c r="FJK56" s="37"/>
      <c r="FJL56" s="38"/>
      <c r="FJM56" s="38"/>
      <c r="FJN56" s="31"/>
      <c r="FJO56" s="24"/>
      <c r="FJP56" s="24"/>
      <c r="FJQ56" s="26"/>
      <c r="FJR56" s="37"/>
      <c r="FJS56" s="38"/>
      <c r="FJT56" s="38"/>
      <c r="FJU56" s="31"/>
      <c r="FJV56" s="24"/>
      <c r="FJW56" s="24"/>
      <c r="FJX56" s="26"/>
      <c r="FJY56" s="37"/>
      <c r="FJZ56" s="38"/>
      <c r="FKA56" s="38"/>
      <c r="FKB56" s="31"/>
      <c r="FKC56" s="24"/>
      <c r="FKD56" s="24"/>
      <c r="FKE56" s="26"/>
      <c r="FKF56" s="37"/>
      <c r="FKG56" s="38"/>
      <c r="FKH56" s="38"/>
      <c r="FKI56" s="31"/>
      <c r="FKJ56" s="24"/>
      <c r="FKK56" s="24"/>
      <c r="FKL56" s="26"/>
      <c r="FKM56" s="37"/>
      <c r="FKN56" s="38"/>
      <c r="FKO56" s="38"/>
      <c r="FKP56" s="31"/>
      <c r="FKQ56" s="24"/>
      <c r="FKR56" s="24"/>
      <c r="FKS56" s="26"/>
      <c r="FKT56" s="37"/>
      <c r="FKU56" s="38"/>
      <c r="FKV56" s="38"/>
      <c r="FKW56" s="31"/>
      <c r="FKX56" s="24"/>
      <c r="FKY56" s="24"/>
      <c r="FKZ56" s="26"/>
      <c r="FLA56" s="37"/>
      <c r="FLB56" s="38"/>
      <c r="FLC56" s="38"/>
      <c r="FLD56" s="31"/>
      <c r="FLE56" s="24"/>
      <c r="FLF56" s="24"/>
      <c r="FLG56" s="26"/>
      <c r="FLH56" s="37"/>
      <c r="FLI56" s="38"/>
      <c r="FLJ56" s="38"/>
      <c r="FLK56" s="31"/>
      <c r="FLL56" s="24"/>
      <c r="FLM56" s="24"/>
      <c r="FLN56" s="26"/>
      <c r="FLO56" s="37"/>
      <c r="FLP56" s="38"/>
      <c r="FLQ56" s="38"/>
      <c r="FLR56" s="31"/>
      <c r="FLS56" s="24"/>
      <c r="FLT56" s="24"/>
      <c r="FLU56" s="26"/>
      <c r="FLV56" s="37"/>
      <c r="FLW56" s="38"/>
      <c r="FLX56" s="38"/>
      <c r="FLY56" s="31"/>
      <c r="FLZ56" s="24"/>
      <c r="FMA56" s="24"/>
      <c r="FMB56" s="26"/>
      <c r="FMC56" s="37"/>
      <c r="FMD56" s="38"/>
      <c r="FME56" s="38"/>
      <c r="FMF56" s="31"/>
      <c r="FMG56" s="24"/>
      <c r="FMH56" s="24"/>
      <c r="FMI56" s="26"/>
      <c r="FMJ56" s="37"/>
      <c r="FMK56" s="38"/>
      <c r="FML56" s="38"/>
      <c r="FMM56" s="31"/>
      <c r="FMN56" s="24"/>
      <c r="FMO56" s="24"/>
      <c r="FMP56" s="26"/>
      <c r="FMQ56" s="37"/>
      <c r="FMR56" s="38"/>
      <c r="FMS56" s="38"/>
      <c r="FMT56" s="31"/>
      <c r="FMU56" s="24"/>
      <c r="FMV56" s="24"/>
      <c r="FMW56" s="26"/>
      <c r="FMX56" s="37"/>
      <c r="FMY56" s="38"/>
      <c r="FMZ56" s="38"/>
      <c r="FNA56" s="31"/>
      <c r="FNB56" s="24"/>
      <c r="FNC56" s="24"/>
      <c r="FND56" s="26"/>
      <c r="FNE56" s="37"/>
      <c r="FNF56" s="38"/>
      <c r="FNG56" s="38"/>
      <c r="FNH56" s="31"/>
      <c r="FNI56" s="24"/>
      <c r="FNJ56" s="24"/>
      <c r="FNK56" s="26"/>
      <c r="FNL56" s="37"/>
      <c r="FNM56" s="38"/>
      <c r="FNN56" s="38"/>
      <c r="FNO56" s="31"/>
      <c r="FNP56" s="24"/>
      <c r="FNQ56" s="24"/>
      <c r="FNR56" s="26"/>
      <c r="FNS56" s="37"/>
      <c r="FNT56" s="38"/>
      <c r="FNU56" s="38"/>
      <c r="FNV56" s="31"/>
      <c r="FNW56" s="24"/>
      <c r="FNX56" s="24"/>
      <c r="FNY56" s="26"/>
      <c r="FNZ56" s="37"/>
      <c r="FOA56" s="38"/>
      <c r="FOB56" s="38"/>
      <c r="FOC56" s="31"/>
      <c r="FOD56" s="24"/>
      <c r="FOE56" s="24"/>
      <c r="FOF56" s="26"/>
      <c r="FOG56" s="37"/>
      <c r="FOH56" s="38"/>
      <c r="FOI56" s="38"/>
      <c r="FOJ56" s="31"/>
      <c r="FOK56" s="24"/>
      <c r="FOL56" s="24"/>
      <c r="FOM56" s="26"/>
      <c r="FON56" s="37"/>
      <c r="FOO56" s="38"/>
      <c r="FOP56" s="38"/>
      <c r="FOQ56" s="31"/>
      <c r="FOR56" s="24"/>
      <c r="FOS56" s="24"/>
      <c r="FOT56" s="26"/>
      <c r="FOU56" s="37"/>
      <c r="FOV56" s="38"/>
      <c r="FOW56" s="38"/>
      <c r="FOX56" s="31"/>
      <c r="FOY56" s="24"/>
      <c r="FOZ56" s="24"/>
      <c r="FPA56" s="26"/>
      <c r="FPB56" s="37"/>
      <c r="FPC56" s="38"/>
      <c r="FPD56" s="38"/>
      <c r="FPE56" s="31"/>
      <c r="FPF56" s="24"/>
      <c r="FPG56" s="24"/>
      <c r="FPH56" s="26"/>
      <c r="FPI56" s="37"/>
      <c r="FPJ56" s="38"/>
      <c r="FPK56" s="38"/>
      <c r="FPL56" s="31"/>
      <c r="FPM56" s="24"/>
      <c r="FPN56" s="24"/>
      <c r="FPO56" s="26"/>
      <c r="FPP56" s="37"/>
      <c r="FPQ56" s="38"/>
      <c r="FPR56" s="38"/>
      <c r="FPS56" s="31"/>
      <c r="FPT56" s="24"/>
      <c r="FPU56" s="24"/>
      <c r="FPV56" s="26"/>
      <c r="FPW56" s="37"/>
      <c r="FPX56" s="38"/>
      <c r="FPY56" s="38"/>
      <c r="FPZ56" s="31"/>
      <c r="FQA56" s="24"/>
      <c r="FQB56" s="24"/>
      <c r="FQC56" s="26"/>
      <c r="FQD56" s="37"/>
      <c r="FQE56" s="38"/>
      <c r="FQF56" s="38"/>
      <c r="FQG56" s="31"/>
      <c r="FQH56" s="24"/>
      <c r="FQI56" s="24"/>
      <c r="FQJ56" s="26"/>
      <c r="FQK56" s="37"/>
      <c r="FQL56" s="38"/>
      <c r="FQM56" s="38"/>
      <c r="FQN56" s="31"/>
      <c r="FQO56" s="24"/>
      <c r="FQP56" s="24"/>
      <c r="FQQ56" s="26"/>
      <c r="FQR56" s="37"/>
      <c r="FQS56" s="38"/>
      <c r="FQT56" s="38"/>
      <c r="FQU56" s="31"/>
      <c r="FQV56" s="24"/>
      <c r="FQW56" s="24"/>
      <c r="FQX56" s="26"/>
      <c r="FQY56" s="37"/>
      <c r="FQZ56" s="38"/>
      <c r="FRA56" s="38"/>
      <c r="FRB56" s="31"/>
      <c r="FRC56" s="24"/>
      <c r="FRD56" s="24"/>
      <c r="FRE56" s="26"/>
      <c r="FRF56" s="37"/>
      <c r="FRG56" s="38"/>
      <c r="FRH56" s="38"/>
      <c r="FRI56" s="31"/>
      <c r="FRJ56" s="24"/>
      <c r="FRK56" s="24"/>
      <c r="FRL56" s="26"/>
      <c r="FRM56" s="37"/>
      <c r="FRN56" s="38"/>
      <c r="FRO56" s="38"/>
      <c r="FRP56" s="31"/>
      <c r="FRQ56" s="24"/>
      <c r="FRR56" s="24"/>
      <c r="FRS56" s="26"/>
      <c r="FRT56" s="37"/>
      <c r="FRU56" s="38"/>
      <c r="FRV56" s="38"/>
      <c r="FRW56" s="31"/>
      <c r="FRX56" s="24"/>
      <c r="FRY56" s="24"/>
      <c r="FRZ56" s="26"/>
      <c r="FSA56" s="37"/>
      <c r="FSB56" s="38"/>
      <c r="FSC56" s="38"/>
      <c r="FSD56" s="31"/>
      <c r="FSE56" s="24"/>
      <c r="FSF56" s="24"/>
      <c r="FSG56" s="26"/>
      <c r="FSH56" s="37"/>
      <c r="FSI56" s="38"/>
      <c r="FSJ56" s="38"/>
      <c r="FSK56" s="31"/>
      <c r="FSL56" s="24"/>
      <c r="FSM56" s="24"/>
      <c r="FSN56" s="26"/>
      <c r="FSO56" s="37"/>
      <c r="FSP56" s="38"/>
      <c r="FSQ56" s="38"/>
      <c r="FSR56" s="31"/>
      <c r="FSS56" s="24"/>
      <c r="FST56" s="24"/>
      <c r="FSU56" s="26"/>
      <c r="FSV56" s="37"/>
      <c r="FSW56" s="38"/>
      <c r="FSX56" s="38"/>
      <c r="FSY56" s="31"/>
      <c r="FSZ56" s="24"/>
      <c r="FTA56" s="24"/>
      <c r="FTB56" s="26"/>
      <c r="FTC56" s="37"/>
      <c r="FTD56" s="38"/>
      <c r="FTE56" s="38"/>
      <c r="FTF56" s="31"/>
      <c r="FTG56" s="24"/>
      <c r="FTH56" s="24"/>
      <c r="FTI56" s="26"/>
      <c r="FTJ56" s="37"/>
      <c r="FTK56" s="38"/>
      <c r="FTL56" s="38"/>
      <c r="FTM56" s="31"/>
      <c r="FTN56" s="24"/>
      <c r="FTO56" s="24"/>
      <c r="FTP56" s="26"/>
      <c r="FTQ56" s="37"/>
      <c r="FTR56" s="38"/>
      <c r="FTS56" s="38"/>
      <c r="FTT56" s="31"/>
      <c r="FTU56" s="24"/>
      <c r="FTV56" s="24"/>
      <c r="FTW56" s="26"/>
      <c r="FTX56" s="37"/>
      <c r="FTY56" s="38"/>
      <c r="FTZ56" s="38"/>
      <c r="FUA56" s="31"/>
      <c r="FUB56" s="24"/>
      <c r="FUC56" s="24"/>
      <c r="FUD56" s="26"/>
      <c r="FUE56" s="37"/>
      <c r="FUF56" s="38"/>
      <c r="FUG56" s="38"/>
      <c r="FUH56" s="31"/>
      <c r="FUI56" s="24"/>
      <c r="FUJ56" s="24"/>
      <c r="FUK56" s="26"/>
      <c r="FUL56" s="37"/>
      <c r="FUM56" s="38"/>
      <c r="FUN56" s="38"/>
      <c r="FUO56" s="31"/>
      <c r="FUP56" s="24"/>
      <c r="FUQ56" s="24"/>
      <c r="FUR56" s="26"/>
      <c r="FUS56" s="37"/>
      <c r="FUT56" s="38"/>
      <c r="FUU56" s="38"/>
      <c r="FUV56" s="31"/>
      <c r="FUW56" s="24"/>
      <c r="FUX56" s="24"/>
      <c r="FUY56" s="26"/>
      <c r="FUZ56" s="37"/>
      <c r="FVA56" s="38"/>
      <c r="FVB56" s="38"/>
      <c r="FVC56" s="31"/>
      <c r="FVD56" s="24"/>
      <c r="FVE56" s="24"/>
      <c r="FVF56" s="26"/>
      <c r="FVG56" s="37"/>
      <c r="FVH56" s="38"/>
      <c r="FVI56" s="38"/>
      <c r="FVJ56" s="31"/>
      <c r="FVK56" s="24"/>
      <c r="FVL56" s="24"/>
      <c r="FVM56" s="26"/>
      <c r="FVN56" s="37"/>
      <c r="FVO56" s="38"/>
      <c r="FVP56" s="38"/>
      <c r="FVQ56" s="31"/>
      <c r="FVR56" s="24"/>
      <c r="FVS56" s="24"/>
      <c r="FVT56" s="26"/>
      <c r="FVU56" s="37"/>
      <c r="FVV56" s="38"/>
      <c r="FVW56" s="38"/>
      <c r="FVX56" s="31"/>
      <c r="FVY56" s="24"/>
      <c r="FVZ56" s="24"/>
      <c r="FWA56" s="26"/>
      <c r="FWB56" s="37"/>
      <c r="FWC56" s="38"/>
      <c r="FWD56" s="38"/>
      <c r="FWE56" s="31"/>
      <c r="FWF56" s="24"/>
      <c r="FWG56" s="24"/>
      <c r="FWH56" s="26"/>
      <c r="FWI56" s="37"/>
      <c r="FWJ56" s="38"/>
      <c r="FWK56" s="38"/>
      <c r="FWL56" s="31"/>
      <c r="FWM56" s="24"/>
      <c r="FWN56" s="24"/>
      <c r="FWO56" s="26"/>
      <c r="FWP56" s="37"/>
      <c r="FWQ56" s="38"/>
      <c r="FWR56" s="38"/>
      <c r="FWS56" s="31"/>
      <c r="FWT56" s="24"/>
      <c r="FWU56" s="24"/>
      <c r="FWV56" s="26"/>
      <c r="FWW56" s="37"/>
      <c r="FWX56" s="38"/>
      <c r="FWY56" s="38"/>
      <c r="FWZ56" s="31"/>
      <c r="FXA56" s="24"/>
      <c r="FXB56" s="24"/>
      <c r="FXC56" s="26"/>
      <c r="FXD56" s="37"/>
      <c r="FXE56" s="38"/>
      <c r="FXF56" s="38"/>
      <c r="FXG56" s="31"/>
      <c r="FXH56" s="24"/>
      <c r="FXI56" s="24"/>
      <c r="FXJ56" s="26"/>
      <c r="FXK56" s="37"/>
      <c r="FXL56" s="38"/>
      <c r="FXM56" s="38"/>
      <c r="FXN56" s="31"/>
      <c r="FXO56" s="24"/>
      <c r="FXP56" s="24"/>
      <c r="FXQ56" s="26"/>
      <c r="FXR56" s="37"/>
      <c r="FXS56" s="38"/>
      <c r="FXT56" s="38"/>
      <c r="FXU56" s="31"/>
      <c r="FXV56" s="24"/>
      <c r="FXW56" s="24"/>
      <c r="FXX56" s="26"/>
      <c r="FXY56" s="37"/>
      <c r="FXZ56" s="38"/>
      <c r="FYA56" s="38"/>
      <c r="FYB56" s="31"/>
      <c r="FYC56" s="24"/>
      <c r="FYD56" s="24"/>
      <c r="FYE56" s="26"/>
      <c r="FYF56" s="37"/>
      <c r="FYG56" s="38"/>
      <c r="FYH56" s="38"/>
      <c r="FYI56" s="31"/>
      <c r="FYJ56" s="24"/>
      <c r="FYK56" s="24"/>
      <c r="FYL56" s="26"/>
      <c r="FYM56" s="37"/>
      <c r="FYN56" s="38"/>
      <c r="FYO56" s="38"/>
      <c r="FYP56" s="31"/>
      <c r="FYQ56" s="24"/>
      <c r="FYR56" s="24"/>
      <c r="FYS56" s="26"/>
      <c r="FYT56" s="37"/>
      <c r="FYU56" s="38"/>
      <c r="FYV56" s="38"/>
      <c r="FYW56" s="31"/>
      <c r="FYX56" s="24"/>
      <c r="FYY56" s="24"/>
      <c r="FYZ56" s="26"/>
      <c r="FZA56" s="37"/>
      <c r="FZB56" s="38"/>
      <c r="FZC56" s="38"/>
      <c r="FZD56" s="31"/>
      <c r="FZE56" s="24"/>
      <c r="FZF56" s="24"/>
      <c r="FZG56" s="26"/>
      <c r="FZH56" s="37"/>
      <c r="FZI56" s="38"/>
      <c r="FZJ56" s="38"/>
      <c r="FZK56" s="31"/>
      <c r="FZL56" s="24"/>
      <c r="FZM56" s="24"/>
      <c r="FZN56" s="26"/>
      <c r="FZO56" s="37"/>
      <c r="FZP56" s="38"/>
      <c r="FZQ56" s="38"/>
      <c r="FZR56" s="31"/>
      <c r="FZS56" s="24"/>
      <c r="FZT56" s="24"/>
      <c r="FZU56" s="26"/>
      <c r="FZV56" s="37"/>
      <c r="FZW56" s="38"/>
      <c r="FZX56" s="38"/>
      <c r="FZY56" s="31"/>
      <c r="FZZ56" s="24"/>
      <c r="GAA56" s="24"/>
      <c r="GAB56" s="26"/>
      <c r="GAC56" s="37"/>
      <c r="GAD56" s="38"/>
      <c r="GAE56" s="38"/>
      <c r="GAF56" s="31"/>
      <c r="GAG56" s="24"/>
      <c r="GAH56" s="24"/>
      <c r="GAI56" s="26"/>
      <c r="GAJ56" s="37"/>
      <c r="GAK56" s="38"/>
      <c r="GAL56" s="38"/>
      <c r="GAM56" s="31"/>
      <c r="GAN56" s="24"/>
      <c r="GAO56" s="24"/>
      <c r="GAP56" s="26"/>
      <c r="GAQ56" s="37"/>
      <c r="GAR56" s="38"/>
      <c r="GAS56" s="38"/>
      <c r="GAT56" s="31"/>
      <c r="GAU56" s="24"/>
      <c r="GAV56" s="24"/>
      <c r="GAW56" s="26"/>
      <c r="GAX56" s="37"/>
      <c r="GAY56" s="38"/>
      <c r="GAZ56" s="38"/>
      <c r="GBA56" s="31"/>
      <c r="GBB56" s="24"/>
      <c r="GBC56" s="24"/>
      <c r="GBD56" s="26"/>
      <c r="GBE56" s="37"/>
      <c r="GBF56" s="38"/>
      <c r="GBG56" s="38"/>
      <c r="GBH56" s="31"/>
      <c r="GBI56" s="24"/>
      <c r="GBJ56" s="24"/>
      <c r="GBK56" s="26"/>
      <c r="GBL56" s="37"/>
      <c r="GBM56" s="38"/>
      <c r="GBN56" s="38"/>
      <c r="GBO56" s="31"/>
      <c r="GBP56" s="24"/>
      <c r="GBQ56" s="24"/>
      <c r="GBR56" s="26"/>
      <c r="GBS56" s="37"/>
      <c r="GBT56" s="38"/>
      <c r="GBU56" s="38"/>
      <c r="GBV56" s="31"/>
      <c r="GBW56" s="24"/>
      <c r="GBX56" s="24"/>
      <c r="GBY56" s="26"/>
      <c r="GBZ56" s="37"/>
      <c r="GCA56" s="38"/>
      <c r="GCB56" s="38"/>
      <c r="GCC56" s="31"/>
      <c r="GCD56" s="24"/>
      <c r="GCE56" s="24"/>
      <c r="GCF56" s="26"/>
      <c r="GCG56" s="37"/>
      <c r="GCH56" s="38"/>
      <c r="GCI56" s="38"/>
      <c r="GCJ56" s="31"/>
      <c r="GCK56" s="24"/>
      <c r="GCL56" s="24"/>
      <c r="GCM56" s="26"/>
      <c r="GCN56" s="37"/>
      <c r="GCO56" s="38"/>
      <c r="GCP56" s="38"/>
      <c r="GCQ56" s="31"/>
      <c r="GCR56" s="24"/>
      <c r="GCS56" s="24"/>
      <c r="GCT56" s="26"/>
      <c r="GCU56" s="37"/>
      <c r="GCV56" s="38"/>
      <c r="GCW56" s="38"/>
      <c r="GCX56" s="31"/>
      <c r="GCY56" s="24"/>
      <c r="GCZ56" s="24"/>
      <c r="GDA56" s="26"/>
      <c r="GDB56" s="37"/>
      <c r="GDC56" s="38"/>
      <c r="GDD56" s="38"/>
      <c r="GDE56" s="31"/>
      <c r="GDF56" s="24"/>
      <c r="GDG56" s="24"/>
      <c r="GDH56" s="26"/>
      <c r="GDI56" s="37"/>
      <c r="GDJ56" s="38"/>
      <c r="GDK56" s="38"/>
      <c r="GDL56" s="31"/>
      <c r="GDM56" s="24"/>
      <c r="GDN56" s="24"/>
      <c r="GDO56" s="26"/>
      <c r="GDP56" s="37"/>
      <c r="GDQ56" s="38"/>
      <c r="GDR56" s="38"/>
      <c r="GDS56" s="31"/>
      <c r="GDT56" s="24"/>
      <c r="GDU56" s="24"/>
      <c r="GDV56" s="26"/>
      <c r="GDW56" s="37"/>
      <c r="GDX56" s="38"/>
      <c r="GDY56" s="38"/>
      <c r="GDZ56" s="31"/>
      <c r="GEA56" s="24"/>
      <c r="GEB56" s="24"/>
      <c r="GEC56" s="26"/>
      <c r="GED56" s="37"/>
      <c r="GEE56" s="38"/>
      <c r="GEF56" s="38"/>
      <c r="GEG56" s="31"/>
      <c r="GEH56" s="24"/>
      <c r="GEI56" s="24"/>
      <c r="GEJ56" s="26"/>
      <c r="GEK56" s="37"/>
      <c r="GEL56" s="38"/>
      <c r="GEM56" s="38"/>
      <c r="GEN56" s="31"/>
      <c r="GEO56" s="24"/>
      <c r="GEP56" s="24"/>
      <c r="GEQ56" s="26"/>
      <c r="GER56" s="37"/>
      <c r="GES56" s="38"/>
      <c r="GET56" s="38"/>
      <c r="GEU56" s="31"/>
      <c r="GEV56" s="24"/>
      <c r="GEW56" s="24"/>
      <c r="GEX56" s="26"/>
      <c r="GEY56" s="37"/>
      <c r="GEZ56" s="38"/>
      <c r="GFA56" s="38"/>
      <c r="GFB56" s="31"/>
      <c r="GFC56" s="24"/>
      <c r="GFD56" s="24"/>
      <c r="GFE56" s="26"/>
      <c r="GFF56" s="37"/>
      <c r="GFG56" s="38"/>
      <c r="GFH56" s="38"/>
      <c r="GFI56" s="31"/>
      <c r="GFJ56" s="24"/>
      <c r="GFK56" s="24"/>
      <c r="GFL56" s="26"/>
      <c r="GFM56" s="37"/>
      <c r="GFN56" s="38"/>
      <c r="GFO56" s="38"/>
      <c r="GFP56" s="31"/>
      <c r="GFQ56" s="24"/>
      <c r="GFR56" s="24"/>
      <c r="GFS56" s="26"/>
      <c r="GFT56" s="37"/>
      <c r="GFU56" s="38"/>
      <c r="GFV56" s="38"/>
      <c r="GFW56" s="31"/>
      <c r="GFX56" s="24"/>
      <c r="GFY56" s="24"/>
      <c r="GFZ56" s="26"/>
      <c r="GGA56" s="37"/>
      <c r="GGB56" s="38"/>
      <c r="GGC56" s="38"/>
      <c r="GGD56" s="31"/>
      <c r="GGE56" s="24"/>
      <c r="GGF56" s="24"/>
      <c r="GGG56" s="26"/>
      <c r="GGH56" s="37"/>
      <c r="GGI56" s="38"/>
      <c r="GGJ56" s="38"/>
      <c r="GGK56" s="31"/>
      <c r="GGL56" s="24"/>
      <c r="GGM56" s="24"/>
      <c r="GGN56" s="26"/>
      <c r="GGO56" s="37"/>
      <c r="GGP56" s="38"/>
      <c r="GGQ56" s="38"/>
      <c r="GGR56" s="31"/>
      <c r="GGS56" s="24"/>
      <c r="GGT56" s="24"/>
      <c r="GGU56" s="26"/>
      <c r="GGV56" s="37"/>
      <c r="GGW56" s="38"/>
      <c r="GGX56" s="38"/>
      <c r="GGY56" s="31"/>
      <c r="GGZ56" s="24"/>
      <c r="GHA56" s="24"/>
      <c r="GHB56" s="26"/>
      <c r="GHC56" s="37"/>
      <c r="GHD56" s="38"/>
      <c r="GHE56" s="38"/>
      <c r="GHF56" s="31"/>
      <c r="GHG56" s="24"/>
      <c r="GHH56" s="24"/>
      <c r="GHI56" s="26"/>
      <c r="GHJ56" s="37"/>
      <c r="GHK56" s="38"/>
      <c r="GHL56" s="38"/>
      <c r="GHM56" s="31"/>
      <c r="GHN56" s="24"/>
      <c r="GHO56" s="24"/>
      <c r="GHP56" s="26"/>
      <c r="GHQ56" s="37"/>
      <c r="GHR56" s="38"/>
      <c r="GHS56" s="38"/>
      <c r="GHT56" s="31"/>
      <c r="GHU56" s="24"/>
      <c r="GHV56" s="24"/>
      <c r="GHW56" s="26"/>
      <c r="GHX56" s="37"/>
      <c r="GHY56" s="38"/>
      <c r="GHZ56" s="38"/>
      <c r="GIA56" s="31"/>
      <c r="GIB56" s="24"/>
      <c r="GIC56" s="24"/>
      <c r="GID56" s="26"/>
      <c r="GIE56" s="37"/>
      <c r="GIF56" s="38"/>
      <c r="GIG56" s="38"/>
      <c r="GIH56" s="31"/>
      <c r="GII56" s="24"/>
      <c r="GIJ56" s="24"/>
      <c r="GIK56" s="26"/>
      <c r="GIL56" s="37"/>
      <c r="GIM56" s="38"/>
      <c r="GIN56" s="38"/>
      <c r="GIO56" s="31"/>
      <c r="GIP56" s="24"/>
      <c r="GIQ56" s="24"/>
      <c r="GIR56" s="26"/>
      <c r="GIS56" s="37"/>
      <c r="GIT56" s="38"/>
      <c r="GIU56" s="38"/>
      <c r="GIV56" s="31"/>
      <c r="GIW56" s="24"/>
      <c r="GIX56" s="24"/>
      <c r="GIY56" s="26"/>
      <c r="GIZ56" s="37"/>
      <c r="GJA56" s="38"/>
      <c r="GJB56" s="38"/>
      <c r="GJC56" s="31"/>
      <c r="GJD56" s="24"/>
      <c r="GJE56" s="24"/>
      <c r="GJF56" s="26"/>
      <c r="GJG56" s="37"/>
      <c r="GJH56" s="38"/>
      <c r="GJI56" s="38"/>
      <c r="GJJ56" s="31"/>
      <c r="GJK56" s="24"/>
      <c r="GJL56" s="24"/>
      <c r="GJM56" s="26"/>
      <c r="GJN56" s="37"/>
      <c r="GJO56" s="38"/>
      <c r="GJP56" s="38"/>
      <c r="GJQ56" s="31"/>
      <c r="GJR56" s="24"/>
      <c r="GJS56" s="24"/>
      <c r="GJT56" s="26"/>
      <c r="GJU56" s="37"/>
      <c r="GJV56" s="38"/>
      <c r="GJW56" s="38"/>
      <c r="GJX56" s="31"/>
      <c r="GJY56" s="24"/>
      <c r="GJZ56" s="24"/>
      <c r="GKA56" s="26"/>
      <c r="GKB56" s="37"/>
      <c r="GKC56" s="38"/>
      <c r="GKD56" s="38"/>
      <c r="GKE56" s="31"/>
      <c r="GKF56" s="24"/>
      <c r="GKG56" s="24"/>
      <c r="GKH56" s="26"/>
      <c r="GKI56" s="37"/>
      <c r="GKJ56" s="38"/>
      <c r="GKK56" s="38"/>
      <c r="GKL56" s="31"/>
      <c r="GKM56" s="24"/>
      <c r="GKN56" s="24"/>
      <c r="GKO56" s="26"/>
      <c r="GKP56" s="37"/>
      <c r="GKQ56" s="38"/>
      <c r="GKR56" s="38"/>
      <c r="GKS56" s="31"/>
      <c r="GKT56" s="24"/>
      <c r="GKU56" s="24"/>
      <c r="GKV56" s="26"/>
      <c r="GKW56" s="37"/>
      <c r="GKX56" s="38"/>
      <c r="GKY56" s="38"/>
      <c r="GKZ56" s="31"/>
      <c r="GLA56" s="24"/>
      <c r="GLB56" s="24"/>
      <c r="GLC56" s="26"/>
      <c r="GLD56" s="37"/>
      <c r="GLE56" s="38"/>
      <c r="GLF56" s="38"/>
      <c r="GLG56" s="31"/>
      <c r="GLH56" s="24"/>
      <c r="GLI56" s="24"/>
      <c r="GLJ56" s="26"/>
      <c r="GLK56" s="37"/>
      <c r="GLL56" s="38"/>
      <c r="GLM56" s="38"/>
      <c r="GLN56" s="31"/>
      <c r="GLO56" s="24"/>
      <c r="GLP56" s="24"/>
      <c r="GLQ56" s="26"/>
      <c r="GLR56" s="37"/>
      <c r="GLS56" s="38"/>
      <c r="GLT56" s="38"/>
      <c r="GLU56" s="31"/>
      <c r="GLV56" s="24"/>
      <c r="GLW56" s="24"/>
      <c r="GLX56" s="26"/>
      <c r="GLY56" s="37"/>
      <c r="GLZ56" s="38"/>
      <c r="GMA56" s="38"/>
      <c r="GMB56" s="31"/>
      <c r="GMC56" s="24"/>
      <c r="GMD56" s="24"/>
      <c r="GME56" s="26"/>
      <c r="GMF56" s="37"/>
      <c r="GMG56" s="38"/>
      <c r="GMH56" s="38"/>
      <c r="GMI56" s="31"/>
      <c r="GMJ56" s="24"/>
      <c r="GMK56" s="24"/>
      <c r="GML56" s="26"/>
      <c r="GMM56" s="37"/>
      <c r="GMN56" s="38"/>
      <c r="GMO56" s="38"/>
      <c r="GMP56" s="31"/>
      <c r="GMQ56" s="24"/>
      <c r="GMR56" s="24"/>
      <c r="GMS56" s="26"/>
      <c r="GMT56" s="37"/>
      <c r="GMU56" s="38"/>
      <c r="GMV56" s="38"/>
      <c r="GMW56" s="31"/>
      <c r="GMX56" s="24"/>
      <c r="GMY56" s="24"/>
      <c r="GMZ56" s="26"/>
      <c r="GNA56" s="37"/>
      <c r="GNB56" s="38"/>
      <c r="GNC56" s="38"/>
      <c r="GND56" s="31"/>
      <c r="GNE56" s="24"/>
      <c r="GNF56" s="24"/>
      <c r="GNG56" s="26"/>
      <c r="GNH56" s="37"/>
      <c r="GNI56" s="38"/>
      <c r="GNJ56" s="38"/>
      <c r="GNK56" s="31"/>
      <c r="GNL56" s="24"/>
      <c r="GNM56" s="24"/>
      <c r="GNN56" s="26"/>
      <c r="GNO56" s="37"/>
      <c r="GNP56" s="38"/>
      <c r="GNQ56" s="38"/>
      <c r="GNR56" s="31"/>
      <c r="GNS56" s="24"/>
      <c r="GNT56" s="24"/>
      <c r="GNU56" s="26"/>
      <c r="GNV56" s="37"/>
      <c r="GNW56" s="38"/>
      <c r="GNX56" s="38"/>
      <c r="GNY56" s="31"/>
      <c r="GNZ56" s="24"/>
      <c r="GOA56" s="24"/>
      <c r="GOB56" s="26"/>
      <c r="GOC56" s="37"/>
      <c r="GOD56" s="38"/>
      <c r="GOE56" s="38"/>
      <c r="GOF56" s="31"/>
      <c r="GOG56" s="24"/>
      <c r="GOH56" s="24"/>
      <c r="GOI56" s="26"/>
      <c r="GOJ56" s="37"/>
      <c r="GOK56" s="38"/>
      <c r="GOL56" s="38"/>
      <c r="GOM56" s="31"/>
      <c r="GON56" s="24"/>
      <c r="GOO56" s="24"/>
      <c r="GOP56" s="26"/>
      <c r="GOQ56" s="37"/>
      <c r="GOR56" s="38"/>
      <c r="GOS56" s="38"/>
      <c r="GOT56" s="31"/>
      <c r="GOU56" s="24"/>
      <c r="GOV56" s="24"/>
      <c r="GOW56" s="26"/>
      <c r="GOX56" s="37"/>
      <c r="GOY56" s="38"/>
      <c r="GOZ56" s="38"/>
      <c r="GPA56" s="31"/>
      <c r="GPB56" s="24"/>
      <c r="GPC56" s="24"/>
      <c r="GPD56" s="26"/>
      <c r="GPE56" s="37"/>
      <c r="GPF56" s="38"/>
      <c r="GPG56" s="38"/>
      <c r="GPH56" s="31"/>
      <c r="GPI56" s="24"/>
      <c r="GPJ56" s="24"/>
      <c r="GPK56" s="26"/>
      <c r="GPL56" s="37"/>
      <c r="GPM56" s="38"/>
      <c r="GPN56" s="38"/>
      <c r="GPO56" s="31"/>
      <c r="GPP56" s="24"/>
      <c r="GPQ56" s="24"/>
      <c r="GPR56" s="26"/>
      <c r="GPS56" s="37"/>
      <c r="GPT56" s="38"/>
      <c r="GPU56" s="38"/>
      <c r="GPV56" s="31"/>
      <c r="GPW56" s="24"/>
      <c r="GPX56" s="24"/>
      <c r="GPY56" s="26"/>
      <c r="GPZ56" s="37"/>
      <c r="GQA56" s="38"/>
      <c r="GQB56" s="38"/>
      <c r="GQC56" s="31"/>
      <c r="GQD56" s="24"/>
      <c r="GQE56" s="24"/>
      <c r="GQF56" s="26"/>
      <c r="GQG56" s="37"/>
      <c r="GQH56" s="38"/>
      <c r="GQI56" s="38"/>
      <c r="GQJ56" s="31"/>
      <c r="GQK56" s="24"/>
      <c r="GQL56" s="24"/>
      <c r="GQM56" s="26"/>
      <c r="GQN56" s="37"/>
      <c r="GQO56" s="38"/>
      <c r="GQP56" s="38"/>
      <c r="GQQ56" s="31"/>
      <c r="GQR56" s="24"/>
      <c r="GQS56" s="24"/>
      <c r="GQT56" s="26"/>
      <c r="GQU56" s="37"/>
      <c r="GQV56" s="38"/>
      <c r="GQW56" s="38"/>
      <c r="GQX56" s="31"/>
      <c r="GQY56" s="24"/>
      <c r="GQZ56" s="24"/>
      <c r="GRA56" s="26"/>
      <c r="GRB56" s="37"/>
      <c r="GRC56" s="38"/>
      <c r="GRD56" s="38"/>
      <c r="GRE56" s="31"/>
      <c r="GRF56" s="24"/>
      <c r="GRG56" s="24"/>
      <c r="GRH56" s="26"/>
      <c r="GRI56" s="37"/>
      <c r="GRJ56" s="38"/>
      <c r="GRK56" s="38"/>
      <c r="GRL56" s="31"/>
      <c r="GRM56" s="24"/>
      <c r="GRN56" s="24"/>
      <c r="GRO56" s="26"/>
      <c r="GRP56" s="37"/>
      <c r="GRQ56" s="38"/>
      <c r="GRR56" s="38"/>
      <c r="GRS56" s="31"/>
      <c r="GRT56" s="24"/>
      <c r="GRU56" s="24"/>
      <c r="GRV56" s="26"/>
      <c r="GRW56" s="37"/>
      <c r="GRX56" s="38"/>
      <c r="GRY56" s="38"/>
      <c r="GRZ56" s="31"/>
      <c r="GSA56" s="24"/>
      <c r="GSB56" s="24"/>
      <c r="GSC56" s="26"/>
      <c r="GSD56" s="37"/>
      <c r="GSE56" s="38"/>
      <c r="GSF56" s="38"/>
      <c r="GSG56" s="31"/>
      <c r="GSH56" s="24"/>
      <c r="GSI56" s="24"/>
      <c r="GSJ56" s="26"/>
      <c r="GSK56" s="37"/>
      <c r="GSL56" s="38"/>
      <c r="GSM56" s="38"/>
      <c r="GSN56" s="31"/>
      <c r="GSO56" s="24"/>
      <c r="GSP56" s="24"/>
      <c r="GSQ56" s="26"/>
      <c r="GSR56" s="37"/>
      <c r="GSS56" s="38"/>
      <c r="GST56" s="38"/>
      <c r="GSU56" s="31"/>
      <c r="GSV56" s="24"/>
      <c r="GSW56" s="24"/>
      <c r="GSX56" s="26"/>
      <c r="GSY56" s="37"/>
      <c r="GSZ56" s="38"/>
      <c r="GTA56" s="38"/>
      <c r="GTB56" s="31"/>
      <c r="GTC56" s="24"/>
      <c r="GTD56" s="24"/>
      <c r="GTE56" s="26"/>
      <c r="GTF56" s="37"/>
      <c r="GTG56" s="38"/>
      <c r="GTH56" s="38"/>
      <c r="GTI56" s="31"/>
      <c r="GTJ56" s="24"/>
      <c r="GTK56" s="24"/>
      <c r="GTL56" s="26"/>
      <c r="GTM56" s="37"/>
      <c r="GTN56" s="38"/>
      <c r="GTO56" s="38"/>
      <c r="GTP56" s="31"/>
      <c r="GTQ56" s="24"/>
      <c r="GTR56" s="24"/>
      <c r="GTS56" s="26"/>
      <c r="GTT56" s="37"/>
      <c r="GTU56" s="38"/>
      <c r="GTV56" s="38"/>
      <c r="GTW56" s="31"/>
      <c r="GTX56" s="24"/>
      <c r="GTY56" s="24"/>
      <c r="GTZ56" s="26"/>
      <c r="GUA56" s="37"/>
      <c r="GUB56" s="38"/>
      <c r="GUC56" s="38"/>
      <c r="GUD56" s="31"/>
      <c r="GUE56" s="24"/>
      <c r="GUF56" s="24"/>
      <c r="GUG56" s="26"/>
      <c r="GUH56" s="37"/>
      <c r="GUI56" s="38"/>
      <c r="GUJ56" s="38"/>
      <c r="GUK56" s="31"/>
      <c r="GUL56" s="24"/>
      <c r="GUM56" s="24"/>
      <c r="GUN56" s="26"/>
      <c r="GUO56" s="37"/>
      <c r="GUP56" s="38"/>
      <c r="GUQ56" s="38"/>
      <c r="GUR56" s="31"/>
      <c r="GUS56" s="24"/>
      <c r="GUT56" s="24"/>
      <c r="GUU56" s="26"/>
      <c r="GUV56" s="37"/>
      <c r="GUW56" s="38"/>
      <c r="GUX56" s="38"/>
      <c r="GUY56" s="31"/>
      <c r="GUZ56" s="24"/>
      <c r="GVA56" s="24"/>
      <c r="GVB56" s="26"/>
      <c r="GVC56" s="37"/>
      <c r="GVD56" s="38"/>
      <c r="GVE56" s="38"/>
      <c r="GVF56" s="31"/>
      <c r="GVG56" s="24"/>
      <c r="GVH56" s="24"/>
      <c r="GVI56" s="26"/>
      <c r="GVJ56" s="37"/>
      <c r="GVK56" s="38"/>
      <c r="GVL56" s="38"/>
      <c r="GVM56" s="31"/>
      <c r="GVN56" s="24"/>
      <c r="GVO56" s="24"/>
      <c r="GVP56" s="26"/>
      <c r="GVQ56" s="37"/>
      <c r="GVR56" s="38"/>
      <c r="GVS56" s="38"/>
      <c r="GVT56" s="31"/>
      <c r="GVU56" s="24"/>
      <c r="GVV56" s="24"/>
      <c r="GVW56" s="26"/>
      <c r="GVX56" s="37"/>
      <c r="GVY56" s="38"/>
      <c r="GVZ56" s="38"/>
      <c r="GWA56" s="31"/>
      <c r="GWB56" s="24"/>
      <c r="GWC56" s="24"/>
      <c r="GWD56" s="26"/>
      <c r="GWE56" s="37"/>
      <c r="GWF56" s="38"/>
      <c r="GWG56" s="38"/>
      <c r="GWH56" s="31"/>
      <c r="GWI56" s="24"/>
      <c r="GWJ56" s="24"/>
      <c r="GWK56" s="26"/>
      <c r="GWL56" s="37"/>
      <c r="GWM56" s="38"/>
      <c r="GWN56" s="38"/>
      <c r="GWO56" s="31"/>
      <c r="GWP56" s="24"/>
      <c r="GWQ56" s="24"/>
      <c r="GWR56" s="26"/>
      <c r="GWS56" s="37"/>
      <c r="GWT56" s="38"/>
      <c r="GWU56" s="38"/>
      <c r="GWV56" s="31"/>
      <c r="GWW56" s="24"/>
      <c r="GWX56" s="24"/>
      <c r="GWY56" s="26"/>
      <c r="GWZ56" s="37"/>
      <c r="GXA56" s="38"/>
      <c r="GXB56" s="38"/>
      <c r="GXC56" s="31"/>
      <c r="GXD56" s="24"/>
      <c r="GXE56" s="24"/>
      <c r="GXF56" s="26"/>
      <c r="GXG56" s="37"/>
      <c r="GXH56" s="38"/>
      <c r="GXI56" s="38"/>
      <c r="GXJ56" s="31"/>
      <c r="GXK56" s="24"/>
      <c r="GXL56" s="24"/>
      <c r="GXM56" s="26"/>
      <c r="GXN56" s="37"/>
      <c r="GXO56" s="38"/>
      <c r="GXP56" s="38"/>
      <c r="GXQ56" s="31"/>
      <c r="GXR56" s="24"/>
      <c r="GXS56" s="24"/>
      <c r="GXT56" s="26"/>
      <c r="GXU56" s="37"/>
      <c r="GXV56" s="38"/>
      <c r="GXW56" s="38"/>
      <c r="GXX56" s="31"/>
      <c r="GXY56" s="24"/>
      <c r="GXZ56" s="24"/>
      <c r="GYA56" s="26"/>
      <c r="GYB56" s="37"/>
      <c r="GYC56" s="38"/>
      <c r="GYD56" s="38"/>
      <c r="GYE56" s="31"/>
      <c r="GYF56" s="24"/>
      <c r="GYG56" s="24"/>
      <c r="GYH56" s="26"/>
      <c r="GYI56" s="37"/>
      <c r="GYJ56" s="38"/>
      <c r="GYK56" s="38"/>
      <c r="GYL56" s="31"/>
      <c r="GYM56" s="24"/>
      <c r="GYN56" s="24"/>
      <c r="GYO56" s="26"/>
      <c r="GYP56" s="37"/>
      <c r="GYQ56" s="38"/>
      <c r="GYR56" s="38"/>
      <c r="GYS56" s="31"/>
      <c r="GYT56" s="24"/>
      <c r="GYU56" s="24"/>
      <c r="GYV56" s="26"/>
      <c r="GYW56" s="37"/>
      <c r="GYX56" s="38"/>
      <c r="GYY56" s="38"/>
      <c r="GYZ56" s="31"/>
      <c r="GZA56" s="24"/>
      <c r="GZB56" s="24"/>
      <c r="GZC56" s="26"/>
      <c r="GZD56" s="37"/>
      <c r="GZE56" s="38"/>
      <c r="GZF56" s="38"/>
      <c r="GZG56" s="31"/>
      <c r="GZH56" s="24"/>
      <c r="GZI56" s="24"/>
      <c r="GZJ56" s="26"/>
      <c r="GZK56" s="37"/>
      <c r="GZL56" s="38"/>
      <c r="GZM56" s="38"/>
      <c r="GZN56" s="31"/>
      <c r="GZO56" s="24"/>
      <c r="GZP56" s="24"/>
      <c r="GZQ56" s="26"/>
      <c r="GZR56" s="37"/>
      <c r="GZS56" s="38"/>
      <c r="GZT56" s="38"/>
      <c r="GZU56" s="31"/>
      <c r="GZV56" s="24"/>
      <c r="GZW56" s="24"/>
      <c r="GZX56" s="26"/>
      <c r="GZY56" s="37"/>
      <c r="GZZ56" s="38"/>
      <c r="HAA56" s="38"/>
      <c r="HAB56" s="31"/>
      <c r="HAC56" s="24"/>
      <c r="HAD56" s="24"/>
      <c r="HAE56" s="26"/>
      <c r="HAF56" s="37"/>
      <c r="HAG56" s="38"/>
      <c r="HAH56" s="38"/>
      <c r="HAI56" s="31"/>
      <c r="HAJ56" s="24"/>
      <c r="HAK56" s="24"/>
      <c r="HAL56" s="26"/>
      <c r="HAM56" s="37"/>
      <c r="HAN56" s="38"/>
      <c r="HAO56" s="38"/>
      <c r="HAP56" s="31"/>
      <c r="HAQ56" s="24"/>
      <c r="HAR56" s="24"/>
      <c r="HAS56" s="26"/>
      <c r="HAT56" s="37"/>
      <c r="HAU56" s="38"/>
      <c r="HAV56" s="38"/>
      <c r="HAW56" s="31"/>
      <c r="HAX56" s="24"/>
      <c r="HAY56" s="24"/>
      <c r="HAZ56" s="26"/>
      <c r="HBA56" s="37"/>
      <c r="HBB56" s="38"/>
      <c r="HBC56" s="38"/>
      <c r="HBD56" s="31"/>
      <c r="HBE56" s="24"/>
      <c r="HBF56" s="24"/>
      <c r="HBG56" s="26"/>
      <c r="HBH56" s="37"/>
      <c r="HBI56" s="38"/>
      <c r="HBJ56" s="38"/>
      <c r="HBK56" s="31"/>
      <c r="HBL56" s="24"/>
      <c r="HBM56" s="24"/>
      <c r="HBN56" s="26"/>
      <c r="HBO56" s="37"/>
      <c r="HBP56" s="38"/>
      <c r="HBQ56" s="38"/>
      <c r="HBR56" s="31"/>
      <c r="HBS56" s="24"/>
      <c r="HBT56" s="24"/>
      <c r="HBU56" s="26"/>
      <c r="HBV56" s="37"/>
      <c r="HBW56" s="38"/>
      <c r="HBX56" s="38"/>
      <c r="HBY56" s="31"/>
      <c r="HBZ56" s="24"/>
      <c r="HCA56" s="24"/>
      <c r="HCB56" s="26"/>
      <c r="HCC56" s="37"/>
      <c r="HCD56" s="38"/>
      <c r="HCE56" s="38"/>
      <c r="HCF56" s="31"/>
      <c r="HCG56" s="24"/>
      <c r="HCH56" s="24"/>
      <c r="HCI56" s="26"/>
      <c r="HCJ56" s="37"/>
      <c r="HCK56" s="38"/>
      <c r="HCL56" s="38"/>
      <c r="HCM56" s="31"/>
      <c r="HCN56" s="24"/>
      <c r="HCO56" s="24"/>
      <c r="HCP56" s="26"/>
      <c r="HCQ56" s="37"/>
      <c r="HCR56" s="38"/>
      <c r="HCS56" s="38"/>
      <c r="HCT56" s="31"/>
      <c r="HCU56" s="24"/>
      <c r="HCV56" s="24"/>
      <c r="HCW56" s="26"/>
      <c r="HCX56" s="37"/>
      <c r="HCY56" s="38"/>
      <c r="HCZ56" s="38"/>
      <c r="HDA56" s="31"/>
      <c r="HDB56" s="24"/>
      <c r="HDC56" s="24"/>
      <c r="HDD56" s="26"/>
      <c r="HDE56" s="37"/>
      <c r="HDF56" s="38"/>
      <c r="HDG56" s="38"/>
      <c r="HDH56" s="31"/>
      <c r="HDI56" s="24"/>
      <c r="HDJ56" s="24"/>
      <c r="HDK56" s="26"/>
      <c r="HDL56" s="37"/>
      <c r="HDM56" s="38"/>
      <c r="HDN56" s="38"/>
      <c r="HDO56" s="31"/>
      <c r="HDP56" s="24"/>
      <c r="HDQ56" s="24"/>
      <c r="HDR56" s="26"/>
      <c r="HDS56" s="37"/>
      <c r="HDT56" s="38"/>
      <c r="HDU56" s="38"/>
      <c r="HDV56" s="31"/>
      <c r="HDW56" s="24"/>
      <c r="HDX56" s="24"/>
      <c r="HDY56" s="26"/>
      <c r="HDZ56" s="37"/>
      <c r="HEA56" s="38"/>
      <c r="HEB56" s="38"/>
      <c r="HEC56" s="31"/>
      <c r="HED56" s="24"/>
      <c r="HEE56" s="24"/>
      <c r="HEF56" s="26"/>
      <c r="HEG56" s="37"/>
      <c r="HEH56" s="38"/>
      <c r="HEI56" s="38"/>
      <c r="HEJ56" s="31"/>
      <c r="HEK56" s="24"/>
      <c r="HEL56" s="24"/>
      <c r="HEM56" s="26"/>
      <c r="HEN56" s="37"/>
      <c r="HEO56" s="38"/>
      <c r="HEP56" s="38"/>
      <c r="HEQ56" s="31"/>
      <c r="HER56" s="24"/>
      <c r="HES56" s="24"/>
      <c r="HET56" s="26"/>
      <c r="HEU56" s="37"/>
      <c r="HEV56" s="38"/>
      <c r="HEW56" s="38"/>
      <c r="HEX56" s="31"/>
      <c r="HEY56" s="24"/>
      <c r="HEZ56" s="24"/>
      <c r="HFA56" s="26"/>
      <c r="HFB56" s="37"/>
      <c r="HFC56" s="38"/>
      <c r="HFD56" s="38"/>
      <c r="HFE56" s="31"/>
      <c r="HFF56" s="24"/>
      <c r="HFG56" s="24"/>
      <c r="HFH56" s="26"/>
      <c r="HFI56" s="37"/>
      <c r="HFJ56" s="38"/>
      <c r="HFK56" s="38"/>
      <c r="HFL56" s="31"/>
      <c r="HFM56" s="24"/>
      <c r="HFN56" s="24"/>
      <c r="HFO56" s="26"/>
      <c r="HFP56" s="37"/>
      <c r="HFQ56" s="38"/>
      <c r="HFR56" s="38"/>
      <c r="HFS56" s="31"/>
      <c r="HFT56" s="24"/>
      <c r="HFU56" s="24"/>
      <c r="HFV56" s="26"/>
      <c r="HFW56" s="37"/>
      <c r="HFX56" s="38"/>
      <c r="HFY56" s="38"/>
      <c r="HFZ56" s="31"/>
      <c r="HGA56" s="24"/>
      <c r="HGB56" s="24"/>
      <c r="HGC56" s="26"/>
      <c r="HGD56" s="37"/>
      <c r="HGE56" s="38"/>
      <c r="HGF56" s="38"/>
      <c r="HGG56" s="31"/>
      <c r="HGH56" s="24"/>
      <c r="HGI56" s="24"/>
      <c r="HGJ56" s="26"/>
      <c r="HGK56" s="37"/>
      <c r="HGL56" s="38"/>
      <c r="HGM56" s="38"/>
      <c r="HGN56" s="31"/>
      <c r="HGO56" s="24"/>
      <c r="HGP56" s="24"/>
      <c r="HGQ56" s="26"/>
      <c r="HGR56" s="37"/>
      <c r="HGS56" s="38"/>
      <c r="HGT56" s="38"/>
      <c r="HGU56" s="31"/>
      <c r="HGV56" s="24"/>
      <c r="HGW56" s="24"/>
      <c r="HGX56" s="26"/>
      <c r="HGY56" s="37"/>
      <c r="HGZ56" s="38"/>
      <c r="HHA56" s="38"/>
      <c r="HHB56" s="31"/>
      <c r="HHC56" s="24"/>
      <c r="HHD56" s="24"/>
      <c r="HHE56" s="26"/>
      <c r="HHF56" s="37"/>
      <c r="HHG56" s="38"/>
      <c r="HHH56" s="38"/>
      <c r="HHI56" s="31"/>
      <c r="HHJ56" s="24"/>
      <c r="HHK56" s="24"/>
      <c r="HHL56" s="26"/>
      <c r="HHM56" s="37"/>
      <c r="HHN56" s="38"/>
      <c r="HHO56" s="38"/>
      <c r="HHP56" s="31"/>
      <c r="HHQ56" s="24"/>
      <c r="HHR56" s="24"/>
      <c r="HHS56" s="26"/>
      <c r="HHT56" s="37"/>
      <c r="HHU56" s="38"/>
      <c r="HHV56" s="38"/>
      <c r="HHW56" s="31"/>
      <c r="HHX56" s="24"/>
      <c r="HHY56" s="24"/>
      <c r="HHZ56" s="26"/>
      <c r="HIA56" s="37"/>
      <c r="HIB56" s="38"/>
      <c r="HIC56" s="38"/>
      <c r="HID56" s="31"/>
      <c r="HIE56" s="24"/>
      <c r="HIF56" s="24"/>
      <c r="HIG56" s="26"/>
      <c r="HIH56" s="37"/>
      <c r="HII56" s="38"/>
      <c r="HIJ56" s="38"/>
      <c r="HIK56" s="31"/>
      <c r="HIL56" s="24"/>
      <c r="HIM56" s="24"/>
      <c r="HIN56" s="26"/>
      <c r="HIO56" s="37"/>
      <c r="HIP56" s="38"/>
      <c r="HIQ56" s="38"/>
      <c r="HIR56" s="31"/>
      <c r="HIS56" s="24"/>
      <c r="HIT56" s="24"/>
      <c r="HIU56" s="26"/>
      <c r="HIV56" s="37"/>
      <c r="HIW56" s="38"/>
      <c r="HIX56" s="38"/>
      <c r="HIY56" s="31"/>
      <c r="HIZ56" s="24"/>
      <c r="HJA56" s="24"/>
      <c r="HJB56" s="26"/>
      <c r="HJC56" s="37"/>
      <c r="HJD56" s="38"/>
      <c r="HJE56" s="38"/>
      <c r="HJF56" s="31"/>
      <c r="HJG56" s="24"/>
      <c r="HJH56" s="24"/>
      <c r="HJI56" s="26"/>
      <c r="HJJ56" s="37"/>
      <c r="HJK56" s="38"/>
      <c r="HJL56" s="38"/>
      <c r="HJM56" s="31"/>
      <c r="HJN56" s="24"/>
      <c r="HJO56" s="24"/>
      <c r="HJP56" s="26"/>
      <c r="HJQ56" s="37"/>
      <c r="HJR56" s="38"/>
      <c r="HJS56" s="38"/>
      <c r="HJT56" s="31"/>
      <c r="HJU56" s="24"/>
      <c r="HJV56" s="24"/>
      <c r="HJW56" s="26"/>
      <c r="HJX56" s="37"/>
      <c r="HJY56" s="38"/>
      <c r="HJZ56" s="38"/>
      <c r="HKA56" s="31"/>
      <c r="HKB56" s="24"/>
      <c r="HKC56" s="24"/>
      <c r="HKD56" s="26"/>
      <c r="HKE56" s="37"/>
      <c r="HKF56" s="38"/>
      <c r="HKG56" s="38"/>
      <c r="HKH56" s="31"/>
      <c r="HKI56" s="24"/>
      <c r="HKJ56" s="24"/>
      <c r="HKK56" s="26"/>
      <c r="HKL56" s="37"/>
      <c r="HKM56" s="38"/>
      <c r="HKN56" s="38"/>
      <c r="HKO56" s="31"/>
      <c r="HKP56" s="24"/>
      <c r="HKQ56" s="24"/>
      <c r="HKR56" s="26"/>
      <c r="HKS56" s="37"/>
      <c r="HKT56" s="38"/>
      <c r="HKU56" s="38"/>
      <c r="HKV56" s="31"/>
      <c r="HKW56" s="24"/>
      <c r="HKX56" s="24"/>
      <c r="HKY56" s="26"/>
      <c r="HKZ56" s="37"/>
      <c r="HLA56" s="38"/>
      <c r="HLB56" s="38"/>
      <c r="HLC56" s="31"/>
      <c r="HLD56" s="24"/>
      <c r="HLE56" s="24"/>
      <c r="HLF56" s="26"/>
      <c r="HLG56" s="37"/>
      <c r="HLH56" s="38"/>
      <c r="HLI56" s="38"/>
      <c r="HLJ56" s="31"/>
      <c r="HLK56" s="24"/>
      <c r="HLL56" s="24"/>
      <c r="HLM56" s="26"/>
      <c r="HLN56" s="37"/>
      <c r="HLO56" s="38"/>
      <c r="HLP56" s="38"/>
      <c r="HLQ56" s="31"/>
      <c r="HLR56" s="24"/>
      <c r="HLS56" s="24"/>
      <c r="HLT56" s="26"/>
      <c r="HLU56" s="37"/>
      <c r="HLV56" s="38"/>
      <c r="HLW56" s="38"/>
      <c r="HLX56" s="31"/>
      <c r="HLY56" s="24"/>
      <c r="HLZ56" s="24"/>
      <c r="HMA56" s="26"/>
      <c r="HMB56" s="37"/>
      <c r="HMC56" s="38"/>
      <c r="HMD56" s="38"/>
      <c r="HME56" s="31"/>
      <c r="HMF56" s="24"/>
      <c r="HMG56" s="24"/>
      <c r="HMH56" s="26"/>
      <c r="HMI56" s="37"/>
      <c r="HMJ56" s="38"/>
      <c r="HMK56" s="38"/>
      <c r="HML56" s="31"/>
      <c r="HMM56" s="24"/>
      <c r="HMN56" s="24"/>
      <c r="HMO56" s="26"/>
      <c r="HMP56" s="37"/>
      <c r="HMQ56" s="38"/>
      <c r="HMR56" s="38"/>
      <c r="HMS56" s="31"/>
      <c r="HMT56" s="24"/>
      <c r="HMU56" s="24"/>
      <c r="HMV56" s="26"/>
      <c r="HMW56" s="37"/>
      <c r="HMX56" s="38"/>
      <c r="HMY56" s="38"/>
      <c r="HMZ56" s="31"/>
      <c r="HNA56" s="24"/>
      <c r="HNB56" s="24"/>
      <c r="HNC56" s="26"/>
      <c r="HND56" s="37"/>
      <c r="HNE56" s="38"/>
      <c r="HNF56" s="38"/>
      <c r="HNG56" s="31"/>
      <c r="HNH56" s="24"/>
      <c r="HNI56" s="24"/>
      <c r="HNJ56" s="26"/>
      <c r="HNK56" s="37"/>
      <c r="HNL56" s="38"/>
      <c r="HNM56" s="38"/>
      <c r="HNN56" s="31"/>
      <c r="HNO56" s="24"/>
      <c r="HNP56" s="24"/>
      <c r="HNQ56" s="26"/>
      <c r="HNR56" s="37"/>
      <c r="HNS56" s="38"/>
      <c r="HNT56" s="38"/>
      <c r="HNU56" s="31"/>
      <c r="HNV56" s="24"/>
      <c r="HNW56" s="24"/>
      <c r="HNX56" s="26"/>
      <c r="HNY56" s="37"/>
      <c r="HNZ56" s="38"/>
      <c r="HOA56" s="38"/>
      <c r="HOB56" s="31"/>
      <c r="HOC56" s="24"/>
      <c r="HOD56" s="24"/>
      <c r="HOE56" s="26"/>
      <c r="HOF56" s="37"/>
      <c r="HOG56" s="38"/>
      <c r="HOH56" s="38"/>
      <c r="HOI56" s="31"/>
      <c r="HOJ56" s="24"/>
      <c r="HOK56" s="24"/>
      <c r="HOL56" s="26"/>
      <c r="HOM56" s="37"/>
      <c r="HON56" s="38"/>
      <c r="HOO56" s="38"/>
      <c r="HOP56" s="31"/>
      <c r="HOQ56" s="24"/>
      <c r="HOR56" s="24"/>
      <c r="HOS56" s="26"/>
      <c r="HOT56" s="37"/>
      <c r="HOU56" s="38"/>
      <c r="HOV56" s="38"/>
      <c r="HOW56" s="31"/>
      <c r="HOX56" s="24"/>
      <c r="HOY56" s="24"/>
      <c r="HOZ56" s="26"/>
      <c r="HPA56" s="37"/>
      <c r="HPB56" s="38"/>
      <c r="HPC56" s="38"/>
      <c r="HPD56" s="31"/>
      <c r="HPE56" s="24"/>
      <c r="HPF56" s="24"/>
      <c r="HPG56" s="26"/>
      <c r="HPH56" s="37"/>
      <c r="HPI56" s="38"/>
      <c r="HPJ56" s="38"/>
      <c r="HPK56" s="31"/>
      <c r="HPL56" s="24"/>
      <c r="HPM56" s="24"/>
      <c r="HPN56" s="26"/>
      <c r="HPO56" s="37"/>
      <c r="HPP56" s="38"/>
      <c r="HPQ56" s="38"/>
      <c r="HPR56" s="31"/>
      <c r="HPS56" s="24"/>
      <c r="HPT56" s="24"/>
      <c r="HPU56" s="26"/>
      <c r="HPV56" s="37"/>
      <c r="HPW56" s="38"/>
      <c r="HPX56" s="38"/>
      <c r="HPY56" s="31"/>
      <c r="HPZ56" s="24"/>
      <c r="HQA56" s="24"/>
      <c r="HQB56" s="26"/>
      <c r="HQC56" s="37"/>
      <c r="HQD56" s="38"/>
      <c r="HQE56" s="38"/>
      <c r="HQF56" s="31"/>
      <c r="HQG56" s="24"/>
      <c r="HQH56" s="24"/>
      <c r="HQI56" s="26"/>
      <c r="HQJ56" s="37"/>
      <c r="HQK56" s="38"/>
      <c r="HQL56" s="38"/>
      <c r="HQM56" s="31"/>
      <c r="HQN56" s="24"/>
      <c r="HQO56" s="24"/>
      <c r="HQP56" s="26"/>
      <c r="HQQ56" s="37"/>
      <c r="HQR56" s="38"/>
      <c r="HQS56" s="38"/>
      <c r="HQT56" s="31"/>
      <c r="HQU56" s="24"/>
      <c r="HQV56" s="24"/>
      <c r="HQW56" s="26"/>
      <c r="HQX56" s="37"/>
      <c r="HQY56" s="38"/>
      <c r="HQZ56" s="38"/>
      <c r="HRA56" s="31"/>
      <c r="HRB56" s="24"/>
      <c r="HRC56" s="24"/>
      <c r="HRD56" s="26"/>
      <c r="HRE56" s="37"/>
      <c r="HRF56" s="38"/>
      <c r="HRG56" s="38"/>
      <c r="HRH56" s="31"/>
      <c r="HRI56" s="24"/>
      <c r="HRJ56" s="24"/>
      <c r="HRK56" s="26"/>
      <c r="HRL56" s="37"/>
      <c r="HRM56" s="38"/>
      <c r="HRN56" s="38"/>
      <c r="HRO56" s="31"/>
      <c r="HRP56" s="24"/>
      <c r="HRQ56" s="24"/>
      <c r="HRR56" s="26"/>
      <c r="HRS56" s="37"/>
      <c r="HRT56" s="38"/>
      <c r="HRU56" s="38"/>
      <c r="HRV56" s="31"/>
      <c r="HRW56" s="24"/>
      <c r="HRX56" s="24"/>
      <c r="HRY56" s="26"/>
      <c r="HRZ56" s="37"/>
      <c r="HSA56" s="38"/>
      <c r="HSB56" s="38"/>
      <c r="HSC56" s="31"/>
      <c r="HSD56" s="24"/>
      <c r="HSE56" s="24"/>
      <c r="HSF56" s="26"/>
      <c r="HSG56" s="37"/>
      <c r="HSH56" s="38"/>
      <c r="HSI56" s="38"/>
      <c r="HSJ56" s="31"/>
      <c r="HSK56" s="24"/>
      <c r="HSL56" s="24"/>
      <c r="HSM56" s="26"/>
      <c r="HSN56" s="37"/>
      <c r="HSO56" s="38"/>
      <c r="HSP56" s="38"/>
      <c r="HSQ56" s="31"/>
      <c r="HSR56" s="24"/>
      <c r="HSS56" s="24"/>
      <c r="HST56" s="26"/>
      <c r="HSU56" s="37"/>
      <c r="HSV56" s="38"/>
      <c r="HSW56" s="38"/>
      <c r="HSX56" s="31"/>
      <c r="HSY56" s="24"/>
      <c r="HSZ56" s="24"/>
      <c r="HTA56" s="26"/>
      <c r="HTB56" s="37"/>
      <c r="HTC56" s="38"/>
      <c r="HTD56" s="38"/>
      <c r="HTE56" s="31"/>
      <c r="HTF56" s="24"/>
      <c r="HTG56" s="24"/>
      <c r="HTH56" s="26"/>
      <c r="HTI56" s="37"/>
      <c r="HTJ56" s="38"/>
      <c r="HTK56" s="38"/>
      <c r="HTL56" s="31"/>
      <c r="HTM56" s="24"/>
      <c r="HTN56" s="24"/>
      <c r="HTO56" s="26"/>
      <c r="HTP56" s="37"/>
      <c r="HTQ56" s="38"/>
      <c r="HTR56" s="38"/>
      <c r="HTS56" s="31"/>
      <c r="HTT56" s="24"/>
      <c r="HTU56" s="24"/>
      <c r="HTV56" s="26"/>
      <c r="HTW56" s="37"/>
      <c r="HTX56" s="38"/>
      <c r="HTY56" s="38"/>
      <c r="HTZ56" s="31"/>
      <c r="HUA56" s="24"/>
      <c r="HUB56" s="24"/>
      <c r="HUC56" s="26"/>
      <c r="HUD56" s="37"/>
      <c r="HUE56" s="38"/>
      <c r="HUF56" s="38"/>
      <c r="HUG56" s="31"/>
      <c r="HUH56" s="24"/>
      <c r="HUI56" s="24"/>
      <c r="HUJ56" s="26"/>
      <c r="HUK56" s="37"/>
      <c r="HUL56" s="38"/>
      <c r="HUM56" s="38"/>
      <c r="HUN56" s="31"/>
      <c r="HUO56" s="24"/>
      <c r="HUP56" s="24"/>
      <c r="HUQ56" s="26"/>
      <c r="HUR56" s="37"/>
      <c r="HUS56" s="38"/>
      <c r="HUT56" s="38"/>
      <c r="HUU56" s="31"/>
      <c r="HUV56" s="24"/>
      <c r="HUW56" s="24"/>
      <c r="HUX56" s="26"/>
      <c r="HUY56" s="37"/>
      <c r="HUZ56" s="38"/>
      <c r="HVA56" s="38"/>
      <c r="HVB56" s="31"/>
      <c r="HVC56" s="24"/>
      <c r="HVD56" s="24"/>
      <c r="HVE56" s="26"/>
      <c r="HVF56" s="37"/>
      <c r="HVG56" s="38"/>
      <c r="HVH56" s="38"/>
      <c r="HVI56" s="31"/>
      <c r="HVJ56" s="24"/>
      <c r="HVK56" s="24"/>
      <c r="HVL56" s="26"/>
      <c r="HVM56" s="37"/>
      <c r="HVN56" s="38"/>
      <c r="HVO56" s="38"/>
      <c r="HVP56" s="31"/>
      <c r="HVQ56" s="24"/>
      <c r="HVR56" s="24"/>
      <c r="HVS56" s="26"/>
      <c r="HVT56" s="37"/>
      <c r="HVU56" s="38"/>
      <c r="HVV56" s="38"/>
      <c r="HVW56" s="31"/>
      <c r="HVX56" s="24"/>
      <c r="HVY56" s="24"/>
      <c r="HVZ56" s="26"/>
      <c r="HWA56" s="37"/>
      <c r="HWB56" s="38"/>
      <c r="HWC56" s="38"/>
      <c r="HWD56" s="31"/>
      <c r="HWE56" s="24"/>
      <c r="HWF56" s="24"/>
      <c r="HWG56" s="26"/>
      <c r="HWH56" s="37"/>
      <c r="HWI56" s="38"/>
      <c r="HWJ56" s="38"/>
      <c r="HWK56" s="31"/>
      <c r="HWL56" s="24"/>
      <c r="HWM56" s="24"/>
      <c r="HWN56" s="26"/>
      <c r="HWO56" s="37"/>
      <c r="HWP56" s="38"/>
      <c r="HWQ56" s="38"/>
      <c r="HWR56" s="31"/>
      <c r="HWS56" s="24"/>
      <c r="HWT56" s="24"/>
      <c r="HWU56" s="26"/>
      <c r="HWV56" s="37"/>
      <c r="HWW56" s="38"/>
      <c r="HWX56" s="38"/>
      <c r="HWY56" s="31"/>
      <c r="HWZ56" s="24"/>
      <c r="HXA56" s="24"/>
      <c r="HXB56" s="26"/>
      <c r="HXC56" s="37"/>
      <c r="HXD56" s="38"/>
      <c r="HXE56" s="38"/>
      <c r="HXF56" s="31"/>
      <c r="HXG56" s="24"/>
      <c r="HXH56" s="24"/>
      <c r="HXI56" s="26"/>
      <c r="HXJ56" s="37"/>
      <c r="HXK56" s="38"/>
      <c r="HXL56" s="38"/>
      <c r="HXM56" s="31"/>
      <c r="HXN56" s="24"/>
      <c r="HXO56" s="24"/>
      <c r="HXP56" s="26"/>
      <c r="HXQ56" s="37"/>
      <c r="HXR56" s="38"/>
      <c r="HXS56" s="38"/>
      <c r="HXT56" s="31"/>
      <c r="HXU56" s="24"/>
      <c r="HXV56" s="24"/>
      <c r="HXW56" s="26"/>
      <c r="HXX56" s="37"/>
      <c r="HXY56" s="38"/>
      <c r="HXZ56" s="38"/>
      <c r="HYA56" s="31"/>
      <c r="HYB56" s="24"/>
      <c r="HYC56" s="24"/>
      <c r="HYD56" s="26"/>
      <c r="HYE56" s="37"/>
      <c r="HYF56" s="38"/>
      <c r="HYG56" s="38"/>
      <c r="HYH56" s="31"/>
      <c r="HYI56" s="24"/>
      <c r="HYJ56" s="24"/>
      <c r="HYK56" s="26"/>
      <c r="HYL56" s="37"/>
      <c r="HYM56" s="38"/>
      <c r="HYN56" s="38"/>
      <c r="HYO56" s="31"/>
      <c r="HYP56" s="24"/>
      <c r="HYQ56" s="24"/>
      <c r="HYR56" s="26"/>
      <c r="HYS56" s="37"/>
      <c r="HYT56" s="38"/>
      <c r="HYU56" s="38"/>
      <c r="HYV56" s="31"/>
      <c r="HYW56" s="24"/>
      <c r="HYX56" s="24"/>
      <c r="HYY56" s="26"/>
      <c r="HYZ56" s="37"/>
      <c r="HZA56" s="38"/>
      <c r="HZB56" s="38"/>
      <c r="HZC56" s="31"/>
      <c r="HZD56" s="24"/>
      <c r="HZE56" s="24"/>
      <c r="HZF56" s="26"/>
      <c r="HZG56" s="37"/>
      <c r="HZH56" s="38"/>
      <c r="HZI56" s="38"/>
      <c r="HZJ56" s="31"/>
      <c r="HZK56" s="24"/>
      <c r="HZL56" s="24"/>
      <c r="HZM56" s="26"/>
      <c r="HZN56" s="37"/>
      <c r="HZO56" s="38"/>
      <c r="HZP56" s="38"/>
      <c r="HZQ56" s="31"/>
      <c r="HZR56" s="24"/>
      <c r="HZS56" s="24"/>
      <c r="HZT56" s="26"/>
      <c r="HZU56" s="37"/>
      <c r="HZV56" s="38"/>
      <c r="HZW56" s="38"/>
      <c r="HZX56" s="31"/>
      <c r="HZY56" s="24"/>
      <c r="HZZ56" s="24"/>
      <c r="IAA56" s="26"/>
      <c r="IAB56" s="37"/>
      <c r="IAC56" s="38"/>
      <c r="IAD56" s="38"/>
      <c r="IAE56" s="31"/>
      <c r="IAF56" s="24"/>
      <c r="IAG56" s="24"/>
      <c r="IAH56" s="26"/>
      <c r="IAI56" s="37"/>
      <c r="IAJ56" s="38"/>
      <c r="IAK56" s="38"/>
      <c r="IAL56" s="31"/>
      <c r="IAM56" s="24"/>
      <c r="IAN56" s="24"/>
      <c r="IAO56" s="26"/>
      <c r="IAP56" s="37"/>
      <c r="IAQ56" s="38"/>
      <c r="IAR56" s="38"/>
      <c r="IAS56" s="31"/>
      <c r="IAT56" s="24"/>
      <c r="IAU56" s="24"/>
      <c r="IAV56" s="26"/>
      <c r="IAW56" s="37"/>
      <c r="IAX56" s="38"/>
      <c r="IAY56" s="38"/>
      <c r="IAZ56" s="31"/>
      <c r="IBA56" s="24"/>
      <c r="IBB56" s="24"/>
      <c r="IBC56" s="26"/>
      <c r="IBD56" s="37"/>
      <c r="IBE56" s="38"/>
      <c r="IBF56" s="38"/>
      <c r="IBG56" s="31"/>
      <c r="IBH56" s="24"/>
      <c r="IBI56" s="24"/>
      <c r="IBJ56" s="26"/>
      <c r="IBK56" s="37"/>
      <c r="IBL56" s="38"/>
      <c r="IBM56" s="38"/>
      <c r="IBN56" s="31"/>
      <c r="IBO56" s="24"/>
      <c r="IBP56" s="24"/>
      <c r="IBQ56" s="26"/>
      <c r="IBR56" s="37"/>
      <c r="IBS56" s="38"/>
      <c r="IBT56" s="38"/>
      <c r="IBU56" s="31"/>
      <c r="IBV56" s="24"/>
      <c r="IBW56" s="24"/>
      <c r="IBX56" s="26"/>
      <c r="IBY56" s="37"/>
      <c r="IBZ56" s="38"/>
      <c r="ICA56" s="38"/>
      <c r="ICB56" s="31"/>
      <c r="ICC56" s="24"/>
      <c r="ICD56" s="24"/>
      <c r="ICE56" s="26"/>
      <c r="ICF56" s="37"/>
      <c r="ICG56" s="38"/>
      <c r="ICH56" s="38"/>
      <c r="ICI56" s="31"/>
      <c r="ICJ56" s="24"/>
      <c r="ICK56" s="24"/>
      <c r="ICL56" s="26"/>
      <c r="ICM56" s="37"/>
      <c r="ICN56" s="38"/>
      <c r="ICO56" s="38"/>
      <c r="ICP56" s="31"/>
      <c r="ICQ56" s="24"/>
      <c r="ICR56" s="24"/>
      <c r="ICS56" s="26"/>
      <c r="ICT56" s="37"/>
      <c r="ICU56" s="38"/>
      <c r="ICV56" s="38"/>
      <c r="ICW56" s="31"/>
      <c r="ICX56" s="24"/>
      <c r="ICY56" s="24"/>
      <c r="ICZ56" s="26"/>
      <c r="IDA56" s="37"/>
      <c r="IDB56" s="38"/>
      <c r="IDC56" s="38"/>
      <c r="IDD56" s="31"/>
      <c r="IDE56" s="24"/>
      <c r="IDF56" s="24"/>
      <c r="IDG56" s="26"/>
      <c r="IDH56" s="37"/>
      <c r="IDI56" s="38"/>
      <c r="IDJ56" s="38"/>
      <c r="IDK56" s="31"/>
      <c r="IDL56" s="24"/>
      <c r="IDM56" s="24"/>
      <c r="IDN56" s="26"/>
      <c r="IDO56" s="37"/>
      <c r="IDP56" s="38"/>
      <c r="IDQ56" s="38"/>
      <c r="IDR56" s="31"/>
      <c r="IDS56" s="24"/>
      <c r="IDT56" s="24"/>
      <c r="IDU56" s="26"/>
      <c r="IDV56" s="37"/>
      <c r="IDW56" s="38"/>
      <c r="IDX56" s="38"/>
      <c r="IDY56" s="31"/>
      <c r="IDZ56" s="24"/>
      <c r="IEA56" s="24"/>
      <c r="IEB56" s="26"/>
      <c r="IEC56" s="37"/>
      <c r="IED56" s="38"/>
      <c r="IEE56" s="38"/>
      <c r="IEF56" s="31"/>
      <c r="IEG56" s="24"/>
      <c r="IEH56" s="24"/>
      <c r="IEI56" s="26"/>
      <c r="IEJ56" s="37"/>
      <c r="IEK56" s="38"/>
      <c r="IEL56" s="38"/>
      <c r="IEM56" s="31"/>
      <c r="IEN56" s="24"/>
      <c r="IEO56" s="24"/>
      <c r="IEP56" s="26"/>
      <c r="IEQ56" s="37"/>
      <c r="IER56" s="38"/>
      <c r="IES56" s="38"/>
      <c r="IET56" s="31"/>
      <c r="IEU56" s="24"/>
      <c r="IEV56" s="24"/>
      <c r="IEW56" s="26"/>
      <c r="IEX56" s="37"/>
      <c r="IEY56" s="38"/>
      <c r="IEZ56" s="38"/>
      <c r="IFA56" s="31"/>
      <c r="IFB56" s="24"/>
      <c r="IFC56" s="24"/>
      <c r="IFD56" s="26"/>
      <c r="IFE56" s="37"/>
      <c r="IFF56" s="38"/>
      <c r="IFG56" s="38"/>
      <c r="IFH56" s="31"/>
      <c r="IFI56" s="24"/>
      <c r="IFJ56" s="24"/>
      <c r="IFK56" s="26"/>
      <c r="IFL56" s="37"/>
      <c r="IFM56" s="38"/>
      <c r="IFN56" s="38"/>
      <c r="IFO56" s="31"/>
      <c r="IFP56" s="24"/>
      <c r="IFQ56" s="24"/>
      <c r="IFR56" s="26"/>
      <c r="IFS56" s="37"/>
      <c r="IFT56" s="38"/>
      <c r="IFU56" s="38"/>
      <c r="IFV56" s="31"/>
      <c r="IFW56" s="24"/>
      <c r="IFX56" s="24"/>
      <c r="IFY56" s="26"/>
      <c r="IFZ56" s="37"/>
      <c r="IGA56" s="38"/>
      <c r="IGB56" s="38"/>
      <c r="IGC56" s="31"/>
      <c r="IGD56" s="24"/>
      <c r="IGE56" s="24"/>
      <c r="IGF56" s="26"/>
      <c r="IGG56" s="37"/>
      <c r="IGH56" s="38"/>
      <c r="IGI56" s="38"/>
      <c r="IGJ56" s="31"/>
      <c r="IGK56" s="24"/>
      <c r="IGL56" s="24"/>
      <c r="IGM56" s="26"/>
      <c r="IGN56" s="37"/>
      <c r="IGO56" s="38"/>
      <c r="IGP56" s="38"/>
      <c r="IGQ56" s="31"/>
      <c r="IGR56" s="24"/>
      <c r="IGS56" s="24"/>
      <c r="IGT56" s="26"/>
      <c r="IGU56" s="37"/>
      <c r="IGV56" s="38"/>
      <c r="IGW56" s="38"/>
      <c r="IGX56" s="31"/>
      <c r="IGY56" s="24"/>
      <c r="IGZ56" s="24"/>
      <c r="IHA56" s="26"/>
      <c r="IHB56" s="37"/>
      <c r="IHC56" s="38"/>
      <c r="IHD56" s="38"/>
      <c r="IHE56" s="31"/>
      <c r="IHF56" s="24"/>
      <c r="IHG56" s="24"/>
      <c r="IHH56" s="26"/>
      <c r="IHI56" s="37"/>
      <c r="IHJ56" s="38"/>
      <c r="IHK56" s="38"/>
      <c r="IHL56" s="31"/>
      <c r="IHM56" s="24"/>
      <c r="IHN56" s="24"/>
      <c r="IHO56" s="26"/>
      <c r="IHP56" s="37"/>
      <c r="IHQ56" s="38"/>
      <c r="IHR56" s="38"/>
      <c r="IHS56" s="31"/>
      <c r="IHT56" s="24"/>
      <c r="IHU56" s="24"/>
      <c r="IHV56" s="26"/>
      <c r="IHW56" s="37"/>
      <c r="IHX56" s="38"/>
      <c r="IHY56" s="38"/>
      <c r="IHZ56" s="31"/>
      <c r="IIA56" s="24"/>
      <c r="IIB56" s="24"/>
      <c r="IIC56" s="26"/>
      <c r="IID56" s="37"/>
      <c r="IIE56" s="38"/>
      <c r="IIF56" s="38"/>
      <c r="IIG56" s="31"/>
      <c r="IIH56" s="24"/>
      <c r="III56" s="24"/>
      <c r="IIJ56" s="26"/>
      <c r="IIK56" s="37"/>
      <c r="IIL56" s="38"/>
      <c r="IIM56" s="38"/>
      <c r="IIN56" s="31"/>
      <c r="IIO56" s="24"/>
      <c r="IIP56" s="24"/>
      <c r="IIQ56" s="26"/>
      <c r="IIR56" s="37"/>
      <c r="IIS56" s="38"/>
      <c r="IIT56" s="38"/>
      <c r="IIU56" s="31"/>
      <c r="IIV56" s="24"/>
      <c r="IIW56" s="24"/>
      <c r="IIX56" s="26"/>
      <c r="IIY56" s="37"/>
      <c r="IIZ56" s="38"/>
      <c r="IJA56" s="38"/>
      <c r="IJB56" s="31"/>
      <c r="IJC56" s="24"/>
      <c r="IJD56" s="24"/>
      <c r="IJE56" s="26"/>
      <c r="IJF56" s="37"/>
      <c r="IJG56" s="38"/>
      <c r="IJH56" s="38"/>
      <c r="IJI56" s="31"/>
      <c r="IJJ56" s="24"/>
      <c r="IJK56" s="24"/>
      <c r="IJL56" s="26"/>
      <c r="IJM56" s="37"/>
      <c r="IJN56" s="38"/>
      <c r="IJO56" s="38"/>
      <c r="IJP56" s="31"/>
      <c r="IJQ56" s="24"/>
      <c r="IJR56" s="24"/>
      <c r="IJS56" s="26"/>
      <c r="IJT56" s="37"/>
      <c r="IJU56" s="38"/>
      <c r="IJV56" s="38"/>
      <c r="IJW56" s="31"/>
      <c r="IJX56" s="24"/>
      <c r="IJY56" s="24"/>
      <c r="IJZ56" s="26"/>
      <c r="IKA56" s="37"/>
      <c r="IKB56" s="38"/>
      <c r="IKC56" s="38"/>
      <c r="IKD56" s="31"/>
      <c r="IKE56" s="24"/>
      <c r="IKF56" s="24"/>
      <c r="IKG56" s="26"/>
      <c r="IKH56" s="37"/>
      <c r="IKI56" s="38"/>
      <c r="IKJ56" s="38"/>
      <c r="IKK56" s="31"/>
      <c r="IKL56" s="24"/>
      <c r="IKM56" s="24"/>
      <c r="IKN56" s="26"/>
      <c r="IKO56" s="37"/>
      <c r="IKP56" s="38"/>
      <c r="IKQ56" s="38"/>
      <c r="IKR56" s="31"/>
      <c r="IKS56" s="24"/>
      <c r="IKT56" s="24"/>
      <c r="IKU56" s="26"/>
      <c r="IKV56" s="37"/>
      <c r="IKW56" s="38"/>
      <c r="IKX56" s="38"/>
      <c r="IKY56" s="31"/>
      <c r="IKZ56" s="24"/>
      <c r="ILA56" s="24"/>
      <c r="ILB56" s="26"/>
      <c r="ILC56" s="37"/>
      <c r="ILD56" s="38"/>
      <c r="ILE56" s="38"/>
      <c r="ILF56" s="31"/>
      <c r="ILG56" s="24"/>
      <c r="ILH56" s="24"/>
      <c r="ILI56" s="26"/>
      <c r="ILJ56" s="37"/>
      <c r="ILK56" s="38"/>
      <c r="ILL56" s="38"/>
      <c r="ILM56" s="31"/>
      <c r="ILN56" s="24"/>
      <c r="ILO56" s="24"/>
      <c r="ILP56" s="26"/>
      <c r="ILQ56" s="37"/>
      <c r="ILR56" s="38"/>
      <c r="ILS56" s="38"/>
      <c r="ILT56" s="31"/>
      <c r="ILU56" s="24"/>
      <c r="ILV56" s="24"/>
      <c r="ILW56" s="26"/>
      <c r="ILX56" s="37"/>
      <c r="ILY56" s="38"/>
      <c r="ILZ56" s="38"/>
      <c r="IMA56" s="31"/>
      <c r="IMB56" s="24"/>
      <c r="IMC56" s="24"/>
      <c r="IMD56" s="26"/>
      <c r="IME56" s="37"/>
      <c r="IMF56" s="38"/>
      <c r="IMG56" s="38"/>
      <c r="IMH56" s="31"/>
      <c r="IMI56" s="24"/>
      <c r="IMJ56" s="24"/>
      <c r="IMK56" s="26"/>
      <c r="IML56" s="37"/>
      <c r="IMM56" s="38"/>
      <c r="IMN56" s="38"/>
      <c r="IMO56" s="31"/>
      <c r="IMP56" s="24"/>
      <c r="IMQ56" s="24"/>
      <c r="IMR56" s="26"/>
      <c r="IMS56" s="37"/>
      <c r="IMT56" s="38"/>
      <c r="IMU56" s="38"/>
      <c r="IMV56" s="31"/>
      <c r="IMW56" s="24"/>
      <c r="IMX56" s="24"/>
      <c r="IMY56" s="26"/>
      <c r="IMZ56" s="37"/>
      <c r="INA56" s="38"/>
      <c r="INB56" s="38"/>
      <c r="INC56" s="31"/>
      <c r="IND56" s="24"/>
      <c r="INE56" s="24"/>
      <c r="INF56" s="26"/>
      <c r="ING56" s="37"/>
      <c r="INH56" s="38"/>
      <c r="INI56" s="38"/>
      <c r="INJ56" s="31"/>
      <c r="INK56" s="24"/>
      <c r="INL56" s="24"/>
      <c r="INM56" s="26"/>
      <c r="INN56" s="37"/>
      <c r="INO56" s="38"/>
      <c r="INP56" s="38"/>
      <c r="INQ56" s="31"/>
      <c r="INR56" s="24"/>
      <c r="INS56" s="24"/>
      <c r="INT56" s="26"/>
      <c r="INU56" s="37"/>
      <c r="INV56" s="38"/>
      <c r="INW56" s="38"/>
      <c r="INX56" s="31"/>
      <c r="INY56" s="24"/>
      <c r="INZ56" s="24"/>
      <c r="IOA56" s="26"/>
      <c r="IOB56" s="37"/>
      <c r="IOC56" s="38"/>
      <c r="IOD56" s="38"/>
      <c r="IOE56" s="31"/>
      <c r="IOF56" s="24"/>
      <c r="IOG56" s="24"/>
      <c r="IOH56" s="26"/>
      <c r="IOI56" s="37"/>
      <c r="IOJ56" s="38"/>
      <c r="IOK56" s="38"/>
      <c r="IOL56" s="31"/>
      <c r="IOM56" s="24"/>
      <c r="ION56" s="24"/>
      <c r="IOO56" s="26"/>
      <c r="IOP56" s="37"/>
      <c r="IOQ56" s="38"/>
      <c r="IOR56" s="38"/>
      <c r="IOS56" s="31"/>
      <c r="IOT56" s="24"/>
      <c r="IOU56" s="24"/>
      <c r="IOV56" s="26"/>
      <c r="IOW56" s="37"/>
      <c r="IOX56" s="38"/>
      <c r="IOY56" s="38"/>
      <c r="IOZ56" s="31"/>
      <c r="IPA56" s="24"/>
      <c r="IPB56" s="24"/>
      <c r="IPC56" s="26"/>
      <c r="IPD56" s="37"/>
      <c r="IPE56" s="38"/>
      <c r="IPF56" s="38"/>
      <c r="IPG56" s="31"/>
      <c r="IPH56" s="24"/>
      <c r="IPI56" s="24"/>
      <c r="IPJ56" s="26"/>
      <c r="IPK56" s="37"/>
      <c r="IPL56" s="38"/>
      <c r="IPM56" s="38"/>
      <c r="IPN56" s="31"/>
      <c r="IPO56" s="24"/>
      <c r="IPP56" s="24"/>
      <c r="IPQ56" s="26"/>
      <c r="IPR56" s="37"/>
      <c r="IPS56" s="38"/>
      <c r="IPT56" s="38"/>
      <c r="IPU56" s="31"/>
      <c r="IPV56" s="24"/>
      <c r="IPW56" s="24"/>
      <c r="IPX56" s="26"/>
      <c r="IPY56" s="37"/>
      <c r="IPZ56" s="38"/>
      <c r="IQA56" s="38"/>
      <c r="IQB56" s="31"/>
      <c r="IQC56" s="24"/>
      <c r="IQD56" s="24"/>
      <c r="IQE56" s="26"/>
      <c r="IQF56" s="37"/>
      <c r="IQG56" s="38"/>
      <c r="IQH56" s="38"/>
      <c r="IQI56" s="31"/>
      <c r="IQJ56" s="24"/>
      <c r="IQK56" s="24"/>
      <c r="IQL56" s="26"/>
      <c r="IQM56" s="37"/>
      <c r="IQN56" s="38"/>
      <c r="IQO56" s="38"/>
      <c r="IQP56" s="31"/>
      <c r="IQQ56" s="24"/>
      <c r="IQR56" s="24"/>
      <c r="IQS56" s="26"/>
      <c r="IQT56" s="37"/>
      <c r="IQU56" s="38"/>
      <c r="IQV56" s="38"/>
      <c r="IQW56" s="31"/>
      <c r="IQX56" s="24"/>
      <c r="IQY56" s="24"/>
      <c r="IQZ56" s="26"/>
      <c r="IRA56" s="37"/>
      <c r="IRB56" s="38"/>
      <c r="IRC56" s="38"/>
      <c r="IRD56" s="31"/>
      <c r="IRE56" s="24"/>
      <c r="IRF56" s="24"/>
      <c r="IRG56" s="26"/>
      <c r="IRH56" s="37"/>
      <c r="IRI56" s="38"/>
      <c r="IRJ56" s="38"/>
      <c r="IRK56" s="31"/>
      <c r="IRL56" s="24"/>
      <c r="IRM56" s="24"/>
      <c r="IRN56" s="26"/>
      <c r="IRO56" s="37"/>
      <c r="IRP56" s="38"/>
      <c r="IRQ56" s="38"/>
      <c r="IRR56" s="31"/>
      <c r="IRS56" s="24"/>
      <c r="IRT56" s="24"/>
      <c r="IRU56" s="26"/>
      <c r="IRV56" s="37"/>
      <c r="IRW56" s="38"/>
      <c r="IRX56" s="38"/>
      <c r="IRY56" s="31"/>
      <c r="IRZ56" s="24"/>
      <c r="ISA56" s="24"/>
      <c r="ISB56" s="26"/>
      <c r="ISC56" s="37"/>
      <c r="ISD56" s="38"/>
      <c r="ISE56" s="38"/>
      <c r="ISF56" s="31"/>
      <c r="ISG56" s="24"/>
      <c r="ISH56" s="24"/>
      <c r="ISI56" s="26"/>
      <c r="ISJ56" s="37"/>
      <c r="ISK56" s="38"/>
      <c r="ISL56" s="38"/>
      <c r="ISM56" s="31"/>
      <c r="ISN56" s="24"/>
      <c r="ISO56" s="24"/>
      <c r="ISP56" s="26"/>
      <c r="ISQ56" s="37"/>
      <c r="ISR56" s="38"/>
      <c r="ISS56" s="38"/>
      <c r="IST56" s="31"/>
      <c r="ISU56" s="24"/>
      <c r="ISV56" s="24"/>
      <c r="ISW56" s="26"/>
      <c r="ISX56" s="37"/>
      <c r="ISY56" s="38"/>
      <c r="ISZ56" s="38"/>
      <c r="ITA56" s="31"/>
      <c r="ITB56" s="24"/>
      <c r="ITC56" s="24"/>
      <c r="ITD56" s="26"/>
      <c r="ITE56" s="37"/>
      <c r="ITF56" s="38"/>
      <c r="ITG56" s="38"/>
      <c r="ITH56" s="31"/>
      <c r="ITI56" s="24"/>
      <c r="ITJ56" s="24"/>
      <c r="ITK56" s="26"/>
      <c r="ITL56" s="37"/>
      <c r="ITM56" s="38"/>
      <c r="ITN56" s="38"/>
      <c r="ITO56" s="31"/>
      <c r="ITP56" s="24"/>
      <c r="ITQ56" s="24"/>
      <c r="ITR56" s="26"/>
      <c r="ITS56" s="37"/>
      <c r="ITT56" s="38"/>
      <c r="ITU56" s="38"/>
      <c r="ITV56" s="31"/>
      <c r="ITW56" s="24"/>
      <c r="ITX56" s="24"/>
      <c r="ITY56" s="26"/>
      <c r="ITZ56" s="37"/>
      <c r="IUA56" s="38"/>
      <c r="IUB56" s="38"/>
      <c r="IUC56" s="31"/>
      <c r="IUD56" s="24"/>
      <c r="IUE56" s="24"/>
      <c r="IUF56" s="26"/>
      <c r="IUG56" s="37"/>
      <c r="IUH56" s="38"/>
      <c r="IUI56" s="38"/>
      <c r="IUJ56" s="31"/>
      <c r="IUK56" s="24"/>
      <c r="IUL56" s="24"/>
      <c r="IUM56" s="26"/>
      <c r="IUN56" s="37"/>
      <c r="IUO56" s="38"/>
      <c r="IUP56" s="38"/>
      <c r="IUQ56" s="31"/>
      <c r="IUR56" s="24"/>
      <c r="IUS56" s="24"/>
      <c r="IUT56" s="26"/>
      <c r="IUU56" s="37"/>
      <c r="IUV56" s="38"/>
      <c r="IUW56" s="38"/>
      <c r="IUX56" s="31"/>
      <c r="IUY56" s="24"/>
      <c r="IUZ56" s="24"/>
      <c r="IVA56" s="26"/>
      <c r="IVB56" s="37"/>
      <c r="IVC56" s="38"/>
      <c r="IVD56" s="38"/>
      <c r="IVE56" s="31"/>
      <c r="IVF56" s="24"/>
      <c r="IVG56" s="24"/>
      <c r="IVH56" s="26"/>
      <c r="IVI56" s="37"/>
      <c r="IVJ56" s="38"/>
      <c r="IVK56" s="38"/>
      <c r="IVL56" s="31"/>
      <c r="IVM56" s="24"/>
      <c r="IVN56" s="24"/>
      <c r="IVO56" s="26"/>
      <c r="IVP56" s="37"/>
      <c r="IVQ56" s="38"/>
      <c r="IVR56" s="38"/>
      <c r="IVS56" s="31"/>
      <c r="IVT56" s="24"/>
      <c r="IVU56" s="24"/>
      <c r="IVV56" s="26"/>
      <c r="IVW56" s="37"/>
      <c r="IVX56" s="38"/>
      <c r="IVY56" s="38"/>
      <c r="IVZ56" s="31"/>
      <c r="IWA56" s="24"/>
      <c r="IWB56" s="24"/>
      <c r="IWC56" s="26"/>
      <c r="IWD56" s="37"/>
      <c r="IWE56" s="38"/>
      <c r="IWF56" s="38"/>
      <c r="IWG56" s="31"/>
      <c r="IWH56" s="24"/>
      <c r="IWI56" s="24"/>
      <c r="IWJ56" s="26"/>
      <c r="IWK56" s="37"/>
      <c r="IWL56" s="38"/>
      <c r="IWM56" s="38"/>
      <c r="IWN56" s="31"/>
      <c r="IWO56" s="24"/>
      <c r="IWP56" s="24"/>
      <c r="IWQ56" s="26"/>
      <c r="IWR56" s="37"/>
      <c r="IWS56" s="38"/>
      <c r="IWT56" s="38"/>
      <c r="IWU56" s="31"/>
      <c r="IWV56" s="24"/>
      <c r="IWW56" s="24"/>
      <c r="IWX56" s="26"/>
      <c r="IWY56" s="37"/>
      <c r="IWZ56" s="38"/>
      <c r="IXA56" s="38"/>
      <c r="IXB56" s="31"/>
      <c r="IXC56" s="24"/>
      <c r="IXD56" s="24"/>
      <c r="IXE56" s="26"/>
      <c r="IXF56" s="37"/>
      <c r="IXG56" s="38"/>
      <c r="IXH56" s="38"/>
      <c r="IXI56" s="31"/>
      <c r="IXJ56" s="24"/>
      <c r="IXK56" s="24"/>
      <c r="IXL56" s="26"/>
      <c r="IXM56" s="37"/>
      <c r="IXN56" s="38"/>
      <c r="IXO56" s="38"/>
      <c r="IXP56" s="31"/>
      <c r="IXQ56" s="24"/>
      <c r="IXR56" s="24"/>
      <c r="IXS56" s="26"/>
      <c r="IXT56" s="37"/>
      <c r="IXU56" s="38"/>
      <c r="IXV56" s="38"/>
      <c r="IXW56" s="31"/>
      <c r="IXX56" s="24"/>
      <c r="IXY56" s="24"/>
      <c r="IXZ56" s="26"/>
      <c r="IYA56" s="37"/>
      <c r="IYB56" s="38"/>
      <c r="IYC56" s="38"/>
      <c r="IYD56" s="31"/>
      <c r="IYE56" s="24"/>
      <c r="IYF56" s="24"/>
      <c r="IYG56" s="26"/>
      <c r="IYH56" s="37"/>
      <c r="IYI56" s="38"/>
      <c r="IYJ56" s="38"/>
      <c r="IYK56" s="31"/>
      <c r="IYL56" s="24"/>
      <c r="IYM56" s="24"/>
      <c r="IYN56" s="26"/>
      <c r="IYO56" s="37"/>
      <c r="IYP56" s="38"/>
      <c r="IYQ56" s="38"/>
      <c r="IYR56" s="31"/>
      <c r="IYS56" s="24"/>
      <c r="IYT56" s="24"/>
      <c r="IYU56" s="26"/>
      <c r="IYV56" s="37"/>
      <c r="IYW56" s="38"/>
      <c r="IYX56" s="38"/>
      <c r="IYY56" s="31"/>
      <c r="IYZ56" s="24"/>
      <c r="IZA56" s="24"/>
      <c r="IZB56" s="26"/>
      <c r="IZC56" s="37"/>
      <c r="IZD56" s="38"/>
      <c r="IZE56" s="38"/>
      <c r="IZF56" s="31"/>
      <c r="IZG56" s="24"/>
      <c r="IZH56" s="24"/>
      <c r="IZI56" s="26"/>
      <c r="IZJ56" s="37"/>
      <c r="IZK56" s="38"/>
      <c r="IZL56" s="38"/>
      <c r="IZM56" s="31"/>
      <c r="IZN56" s="24"/>
      <c r="IZO56" s="24"/>
      <c r="IZP56" s="26"/>
      <c r="IZQ56" s="37"/>
      <c r="IZR56" s="38"/>
      <c r="IZS56" s="38"/>
      <c r="IZT56" s="31"/>
      <c r="IZU56" s="24"/>
      <c r="IZV56" s="24"/>
      <c r="IZW56" s="26"/>
      <c r="IZX56" s="37"/>
      <c r="IZY56" s="38"/>
      <c r="IZZ56" s="38"/>
      <c r="JAA56" s="31"/>
      <c r="JAB56" s="24"/>
      <c r="JAC56" s="24"/>
      <c r="JAD56" s="26"/>
      <c r="JAE56" s="37"/>
      <c r="JAF56" s="38"/>
      <c r="JAG56" s="38"/>
      <c r="JAH56" s="31"/>
      <c r="JAI56" s="24"/>
      <c r="JAJ56" s="24"/>
      <c r="JAK56" s="26"/>
      <c r="JAL56" s="37"/>
      <c r="JAM56" s="38"/>
      <c r="JAN56" s="38"/>
      <c r="JAO56" s="31"/>
      <c r="JAP56" s="24"/>
      <c r="JAQ56" s="24"/>
      <c r="JAR56" s="26"/>
      <c r="JAS56" s="37"/>
      <c r="JAT56" s="38"/>
      <c r="JAU56" s="38"/>
      <c r="JAV56" s="31"/>
      <c r="JAW56" s="24"/>
      <c r="JAX56" s="24"/>
      <c r="JAY56" s="26"/>
      <c r="JAZ56" s="37"/>
      <c r="JBA56" s="38"/>
      <c r="JBB56" s="38"/>
      <c r="JBC56" s="31"/>
      <c r="JBD56" s="24"/>
      <c r="JBE56" s="24"/>
      <c r="JBF56" s="26"/>
      <c r="JBG56" s="37"/>
      <c r="JBH56" s="38"/>
      <c r="JBI56" s="38"/>
      <c r="JBJ56" s="31"/>
      <c r="JBK56" s="24"/>
      <c r="JBL56" s="24"/>
      <c r="JBM56" s="26"/>
      <c r="JBN56" s="37"/>
      <c r="JBO56" s="38"/>
      <c r="JBP56" s="38"/>
      <c r="JBQ56" s="31"/>
      <c r="JBR56" s="24"/>
      <c r="JBS56" s="24"/>
      <c r="JBT56" s="26"/>
      <c r="JBU56" s="37"/>
      <c r="JBV56" s="38"/>
      <c r="JBW56" s="38"/>
      <c r="JBX56" s="31"/>
      <c r="JBY56" s="24"/>
      <c r="JBZ56" s="24"/>
      <c r="JCA56" s="26"/>
      <c r="JCB56" s="37"/>
      <c r="JCC56" s="38"/>
      <c r="JCD56" s="38"/>
      <c r="JCE56" s="31"/>
      <c r="JCF56" s="24"/>
      <c r="JCG56" s="24"/>
      <c r="JCH56" s="26"/>
      <c r="JCI56" s="37"/>
      <c r="JCJ56" s="38"/>
      <c r="JCK56" s="38"/>
      <c r="JCL56" s="31"/>
      <c r="JCM56" s="24"/>
      <c r="JCN56" s="24"/>
      <c r="JCO56" s="26"/>
      <c r="JCP56" s="37"/>
      <c r="JCQ56" s="38"/>
      <c r="JCR56" s="38"/>
      <c r="JCS56" s="31"/>
      <c r="JCT56" s="24"/>
      <c r="JCU56" s="24"/>
      <c r="JCV56" s="26"/>
      <c r="JCW56" s="37"/>
      <c r="JCX56" s="38"/>
      <c r="JCY56" s="38"/>
      <c r="JCZ56" s="31"/>
      <c r="JDA56" s="24"/>
      <c r="JDB56" s="24"/>
      <c r="JDC56" s="26"/>
      <c r="JDD56" s="37"/>
      <c r="JDE56" s="38"/>
      <c r="JDF56" s="38"/>
      <c r="JDG56" s="31"/>
      <c r="JDH56" s="24"/>
      <c r="JDI56" s="24"/>
      <c r="JDJ56" s="26"/>
      <c r="JDK56" s="37"/>
      <c r="JDL56" s="38"/>
      <c r="JDM56" s="38"/>
      <c r="JDN56" s="31"/>
      <c r="JDO56" s="24"/>
      <c r="JDP56" s="24"/>
      <c r="JDQ56" s="26"/>
      <c r="JDR56" s="37"/>
      <c r="JDS56" s="38"/>
      <c r="JDT56" s="38"/>
      <c r="JDU56" s="31"/>
      <c r="JDV56" s="24"/>
      <c r="JDW56" s="24"/>
      <c r="JDX56" s="26"/>
      <c r="JDY56" s="37"/>
      <c r="JDZ56" s="38"/>
      <c r="JEA56" s="38"/>
      <c r="JEB56" s="31"/>
      <c r="JEC56" s="24"/>
      <c r="JED56" s="24"/>
      <c r="JEE56" s="26"/>
      <c r="JEF56" s="37"/>
      <c r="JEG56" s="38"/>
      <c r="JEH56" s="38"/>
      <c r="JEI56" s="31"/>
      <c r="JEJ56" s="24"/>
      <c r="JEK56" s="24"/>
      <c r="JEL56" s="26"/>
      <c r="JEM56" s="37"/>
      <c r="JEN56" s="38"/>
      <c r="JEO56" s="38"/>
      <c r="JEP56" s="31"/>
      <c r="JEQ56" s="24"/>
      <c r="JER56" s="24"/>
      <c r="JES56" s="26"/>
      <c r="JET56" s="37"/>
      <c r="JEU56" s="38"/>
      <c r="JEV56" s="38"/>
      <c r="JEW56" s="31"/>
      <c r="JEX56" s="24"/>
      <c r="JEY56" s="24"/>
      <c r="JEZ56" s="26"/>
      <c r="JFA56" s="37"/>
      <c r="JFB56" s="38"/>
      <c r="JFC56" s="38"/>
      <c r="JFD56" s="31"/>
      <c r="JFE56" s="24"/>
      <c r="JFF56" s="24"/>
      <c r="JFG56" s="26"/>
      <c r="JFH56" s="37"/>
      <c r="JFI56" s="38"/>
      <c r="JFJ56" s="38"/>
      <c r="JFK56" s="31"/>
      <c r="JFL56" s="24"/>
      <c r="JFM56" s="24"/>
      <c r="JFN56" s="26"/>
      <c r="JFO56" s="37"/>
      <c r="JFP56" s="38"/>
      <c r="JFQ56" s="38"/>
      <c r="JFR56" s="31"/>
      <c r="JFS56" s="24"/>
      <c r="JFT56" s="24"/>
      <c r="JFU56" s="26"/>
      <c r="JFV56" s="37"/>
      <c r="JFW56" s="38"/>
      <c r="JFX56" s="38"/>
      <c r="JFY56" s="31"/>
      <c r="JFZ56" s="24"/>
      <c r="JGA56" s="24"/>
      <c r="JGB56" s="26"/>
      <c r="JGC56" s="37"/>
      <c r="JGD56" s="38"/>
      <c r="JGE56" s="38"/>
      <c r="JGF56" s="31"/>
      <c r="JGG56" s="24"/>
      <c r="JGH56" s="24"/>
      <c r="JGI56" s="26"/>
      <c r="JGJ56" s="37"/>
      <c r="JGK56" s="38"/>
      <c r="JGL56" s="38"/>
      <c r="JGM56" s="31"/>
      <c r="JGN56" s="24"/>
      <c r="JGO56" s="24"/>
      <c r="JGP56" s="26"/>
      <c r="JGQ56" s="37"/>
      <c r="JGR56" s="38"/>
      <c r="JGS56" s="38"/>
      <c r="JGT56" s="31"/>
      <c r="JGU56" s="24"/>
      <c r="JGV56" s="24"/>
      <c r="JGW56" s="26"/>
      <c r="JGX56" s="37"/>
      <c r="JGY56" s="38"/>
      <c r="JGZ56" s="38"/>
      <c r="JHA56" s="31"/>
      <c r="JHB56" s="24"/>
      <c r="JHC56" s="24"/>
      <c r="JHD56" s="26"/>
      <c r="JHE56" s="37"/>
      <c r="JHF56" s="38"/>
      <c r="JHG56" s="38"/>
      <c r="JHH56" s="31"/>
      <c r="JHI56" s="24"/>
      <c r="JHJ56" s="24"/>
      <c r="JHK56" s="26"/>
      <c r="JHL56" s="37"/>
      <c r="JHM56" s="38"/>
      <c r="JHN56" s="38"/>
      <c r="JHO56" s="31"/>
      <c r="JHP56" s="24"/>
      <c r="JHQ56" s="24"/>
      <c r="JHR56" s="26"/>
      <c r="JHS56" s="37"/>
      <c r="JHT56" s="38"/>
      <c r="JHU56" s="38"/>
      <c r="JHV56" s="31"/>
      <c r="JHW56" s="24"/>
      <c r="JHX56" s="24"/>
      <c r="JHY56" s="26"/>
      <c r="JHZ56" s="37"/>
      <c r="JIA56" s="38"/>
      <c r="JIB56" s="38"/>
      <c r="JIC56" s="31"/>
      <c r="JID56" s="24"/>
      <c r="JIE56" s="24"/>
      <c r="JIF56" s="26"/>
      <c r="JIG56" s="37"/>
      <c r="JIH56" s="38"/>
      <c r="JII56" s="38"/>
      <c r="JIJ56" s="31"/>
      <c r="JIK56" s="24"/>
      <c r="JIL56" s="24"/>
      <c r="JIM56" s="26"/>
      <c r="JIN56" s="37"/>
      <c r="JIO56" s="38"/>
      <c r="JIP56" s="38"/>
      <c r="JIQ56" s="31"/>
      <c r="JIR56" s="24"/>
      <c r="JIS56" s="24"/>
      <c r="JIT56" s="26"/>
      <c r="JIU56" s="37"/>
      <c r="JIV56" s="38"/>
      <c r="JIW56" s="38"/>
      <c r="JIX56" s="31"/>
      <c r="JIY56" s="24"/>
      <c r="JIZ56" s="24"/>
      <c r="JJA56" s="26"/>
      <c r="JJB56" s="37"/>
      <c r="JJC56" s="38"/>
      <c r="JJD56" s="38"/>
      <c r="JJE56" s="31"/>
      <c r="JJF56" s="24"/>
      <c r="JJG56" s="24"/>
      <c r="JJH56" s="26"/>
      <c r="JJI56" s="37"/>
      <c r="JJJ56" s="38"/>
      <c r="JJK56" s="38"/>
      <c r="JJL56" s="31"/>
      <c r="JJM56" s="24"/>
      <c r="JJN56" s="24"/>
      <c r="JJO56" s="26"/>
      <c r="JJP56" s="37"/>
      <c r="JJQ56" s="38"/>
      <c r="JJR56" s="38"/>
      <c r="JJS56" s="31"/>
      <c r="JJT56" s="24"/>
      <c r="JJU56" s="24"/>
      <c r="JJV56" s="26"/>
      <c r="JJW56" s="37"/>
      <c r="JJX56" s="38"/>
      <c r="JJY56" s="38"/>
      <c r="JJZ56" s="31"/>
      <c r="JKA56" s="24"/>
      <c r="JKB56" s="24"/>
      <c r="JKC56" s="26"/>
      <c r="JKD56" s="37"/>
      <c r="JKE56" s="38"/>
      <c r="JKF56" s="38"/>
      <c r="JKG56" s="31"/>
      <c r="JKH56" s="24"/>
      <c r="JKI56" s="24"/>
      <c r="JKJ56" s="26"/>
      <c r="JKK56" s="37"/>
      <c r="JKL56" s="38"/>
      <c r="JKM56" s="38"/>
      <c r="JKN56" s="31"/>
      <c r="JKO56" s="24"/>
      <c r="JKP56" s="24"/>
      <c r="JKQ56" s="26"/>
      <c r="JKR56" s="37"/>
      <c r="JKS56" s="38"/>
      <c r="JKT56" s="38"/>
      <c r="JKU56" s="31"/>
      <c r="JKV56" s="24"/>
      <c r="JKW56" s="24"/>
      <c r="JKX56" s="26"/>
      <c r="JKY56" s="37"/>
      <c r="JKZ56" s="38"/>
      <c r="JLA56" s="38"/>
      <c r="JLB56" s="31"/>
      <c r="JLC56" s="24"/>
      <c r="JLD56" s="24"/>
      <c r="JLE56" s="26"/>
      <c r="JLF56" s="37"/>
      <c r="JLG56" s="38"/>
      <c r="JLH56" s="38"/>
      <c r="JLI56" s="31"/>
      <c r="JLJ56" s="24"/>
      <c r="JLK56" s="24"/>
      <c r="JLL56" s="26"/>
      <c r="JLM56" s="37"/>
      <c r="JLN56" s="38"/>
      <c r="JLO56" s="38"/>
      <c r="JLP56" s="31"/>
      <c r="JLQ56" s="24"/>
      <c r="JLR56" s="24"/>
      <c r="JLS56" s="26"/>
      <c r="JLT56" s="37"/>
      <c r="JLU56" s="38"/>
      <c r="JLV56" s="38"/>
      <c r="JLW56" s="31"/>
      <c r="JLX56" s="24"/>
      <c r="JLY56" s="24"/>
      <c r="JLZ56" s="26"/>
      <c r="JMA56" s="37"/>
      <c r="JMB56" s="38"/>
      <c r="JMC56" s="38"/>
      <c r="JMD56" s="31"/>
      <c r="JME56" s="24"/>
      <c r="JMF56" s="24"/>
      <c r="JMG56" s="26"/>
      <c r="JMH56" s="37"/>
      <c r="JMI56" s="38"/>
      <c r="JMJ56" s="38"/>
      <c r="JMK56" s="31"/>
      <c r="JML56" s="24"/>
      <c r="JMM56" s="24"/>
      <c r="JMN56" s="26"/>
      <c r="JMO56" s="37"/>
      <c r="JMP56" s="38"/>
      <c r="JMQ56" s="38"/>
      <c r="JMR56" s="31"/>
      <c r="JMS56" s="24"/>
      <c r="JMT56" s="24"/>
      <c r="JMU56" s="26"/>
      <c r="JMV56" s="37"/>
      <c r="JMW56" s="38"/>
      <c r="JMX56" s="38"/>
      <c r="JMY56" s="31"/>
      <c r="JMZ56" s="24"/>
      <c r="JNA56" s="24"/>
      <c r="JNB56" s="26"/>
      <c r="JNC56" s="37"/>
      <c r="JND56" s="38"/>
      <c r="JNE56" s="38"/>
      <c r="JNF56" s="31"/>
      <c r="JNG56" s="24"/>
      <c r="JNH56" s="24"/>
      <c r="JNI56" s="26"/>
      <c r="JNJ56" s="37"/>
      <c r="JNK56" s="38"/>
      <c r="JNL56" s="38"/>
      <c r="JNM56" s="31"/>
      <c r="JNN56" s="24"/>
      <c r="JNO56" s="24"/>
      <c r="JNP56" s="26"/>
      <c r="JNQ56" s="37"/>
      <c r="JNR56" s="38"/>
      <c r="JNS56" s="38"/>
      <c r="JNT56" s="31"/>
      <c r="JNU56" s="24"/>
      <c r="JNV56" s="24"/>
      <c r="JNW56" s="26"/>
      <c r="JNX56" s="37"/>
      <c r="JNY56" s="38"/>
      <c r="JNZ56" s="38"/>
      <c r="JOA56" s="31"/>
      <c r="JOB56" s="24"/>
      <c r="JOC56" s="24"/>
      <c r="JOD56" s="26"/>
      <c r="JOE56" s="37"/>
      <c r="JOF56" s="38"/>
      <c r="JOG56" s="38"/>
      <c r="JOH56" s="31"/>
      <c r="JOI56" s="24"/>
      <c r="JOJ56" s="24"/>
      <c r="JOK56" s="26"/>
      <c r="JOL56" s="37"/>
      <c r="JOM56" s="38"/>
      <c r="JON56" s="38"/>
      <c r="JOO56" s="31"/>
      <c r="JOP56" s="24"/>
      <c r="JOQ56" s="24"/>
      <c r="JOR56" s="26"/>
      <c r="JOS56" s="37"/>
      <c r="JOT56" s="38"/>
      <c r="JOU56" s="38"/>
      <c r="JOV56" s="31"/>
      <c r="JOW56" s="24"/>
      <c r="JOX56" s="24"/>
      <c r="JOY56" s="26"/>
      <c r="JOZ56" s="37"/>
      <c r="JPA56" s="38"/>
      <c r="JPB56" s="38"/>
      <c r="JPC56" s="31"/>
      <c r="JPD56" s="24"/>
      <c r="JPE56" s="24"/>
      <c r="JPF56" s="26"/>
      <c r="JPG56" s="37"/>
      <c r="JPH56" s="38"/>
      <c r="JPI56" s="38"/>
      <c r="JPJ56" s="31"/>
      <c r="JPK56" s="24"/>
      <c r="JPL56" s="24"/>
      <c r="JPM56" s="26"/>
      <c r="JPN56" s="37"/>
      <c r="JPO56" s="38"/>
      <c r="JPP56" s="38"/>
      <c r="JPQ56" s="31"/>
      <c r="JPR56" s="24"/>
      <c r="JPS56" s="24"/>
      <c r="JPT56" s="26"/>
      <c r="JPU56" s="37"/>
      <c r="JPV56" s="38"/>
      <c r="JPW56" s="38"/>
      <c r="JPX56" s="31"/>
      <c r="JPY56" s="24"/>
      <c r="JPZ56" s="24"/>
      <c r="JQA56" s="26"/>
      <c r="JQB56" s="37"/>
      <c r="JQC56" s="38"/>
      <c r="JQD56" s="38"/>
      <c r="JQE56" s="31"/>
      <c r="JQF56" s="24"/>
      <c r="JQG56" s="24"/>
      <c r="JQH56" s="26"/>
      <c r="JQI56" s="37"/>
      <c r="JQJ56" s="38"/>
      <c r="JQK56" s="38"/>
      <c r="JQL56" s="31"/>
      <c r="JQM56" s="24"/>
      <c r="JQN56" s="24"/>
      <c r="JQO56" s="26"/>
      <c r="JQP56" s="37"/>
      <c r="JQQ56" s="38"/>
      <c r="JQR56" s="38"/>
      <c r="JQS56" s="31"/>
      <c r="JQT56" s="24"/>
      <c r="JQU56" s="24"/>
      <c r="JQV56" s="26"/>
      <c r="JQW56" s="37"/>
      <c r="JQX56" s="38"/>
      <c r="JQY56" s="38"/>
      <c r="JQZ56" s="31"/>
      <c r="JRA56" s="24"/>
      <c r="JRB56" s="24"/>
      <c r="JRC56" s="26"/>
      <c r="JRD56" s="37"/>
      <c r="JRE56" s="38"/>
      <c r="JRF56" s="38"/>
      <c r="JRG56" s="31"/>
      <c r="JRH56" s="24"/>
      <c r="JRI56" s="24"/>
      <c r="JRJ56" s="26"/>
      <c r="JRK56" s="37"/>
      <c r="JRL56" s="38"/>
      <c r="JRM56" s="38"/>
      <c r="JRN56" s="31"/>
      <c r="JRO56" s="24"/>
      <c r="JRP56" s="24"/>
      <c r="JRQ56" s="26"/>
      <c r="JRR56" s="37"/>
      <c r="JRS56" s="38"/>
      <c r="JRT56" s="38"/>
      <c r="JRU56" s="31"/>
      <c r="JRV56" s="24"/>
      <c r="JRW56" s="24"/>
      <c r="JRX56" s="26"/>
      <c r="JRY56" s="37"/>
      <c r="JRZ56" s="38"/>
      <c r="JSA56" s="38"/>
      <c r="JSB56" s="31"/>
      <c r="JSC56" s="24"/>
      <c r="JSD56" s="24"/>
      <c r="JSE56" s="26"/>
      <c r="JSF56" s="37"/>
      <c r="JSG56" s="38"/>
      <c r="JSH56" s="38"/>
      <c r="JSI56" s="31"/>
      <c r="JSJ56" s="24"/>
      <c r="JSK56" s="24"/>
      <c r="JSL56" s="26"/>
      <c r="JSM56" s="37"/>
      <c r="JSN56" s="38"/>
      <c r="JSO56" s="38"/>
      <c r="JSP56" s="31"/>
      <c r="JSQ56" s="24"/>
      <c r="JSR56" s="24"/>
      <c r="JSS56" s="26"/>
      <c r="JST56" s="37"/>
      <c r="JSU56" s="38"/>
      <c r="JSV56" s="38"/>
      <c r="JSW56" s="31"/>
      <c r="JSX56" s="24"/>
      <c r="JSY56" s="24"/>
      <c r="JSZ56" s="26"/>
      <c r="JTA56" s="37"/>
      <c r="JTB56" s="38"/>
      <c r="JTC56" s="38"/>
      <c r="JTD56" s="31"/>
      <c r="JTE56" s="24"/>
      <c r="JTF56" s="24"/>
      <c r="JTG56" s="26"/>
      <c r="JTH56" s="37"/>
      <c r="JTI56" s="38"/>
      <c r="JTJ56" s="38"/>
      <c r="JTK56" s="31"/>
      <c r="JTL56" s="24"/>
      <c r="JTM56" s="24"/>
      <c r="JTN56" s="26"/>
      <c r="JTO56" s="37"/>
      <c r="JTP56" s="38"/>
      <c r="JTQ56" s="38"/>
      <c r="JTR56" s="31"/>
      <c r="JTS56" s="24"/>
      <c r="JTT56" s="24"/>
      <c r="JTU56" s="26"/>
      <c r="JTV56" s="37"/>
      <c r="JTW56" s="38"/>
      <c r="JTX56" s="38"/>
      <c r="JTY56" s="31"/>
      <c r="JTZ56" s="24"/>
      <c r="JUA56" s="24"/>
      <c r="JUB56" s="26"/>
      <c r="JUC56" s="37"/>
      <c r="JUD56" s="38"/>
      <c r="JUE56" s="38"/>
      <c r="JUF56" s="31"/>
      <c r="JUG56" s="24"/>
      <c r="JUH56" s="24"/>
      <c r="JUI56" s="26"/>
      <c r="JUJ56" s="37"/>
      <c r="JUK56" s="38"/>
      <c r="JUL56" s="38"/>
      <c r="JUM56" s="31"/>
      <c r="JUN56" s="24"/>
      <c r="JUO56" s="24"/>
      <c r="JUP56" s="26"/>
      <c r="JUQ56" s="37"/>
      <c r="JUR56" s="38"/>
      <c r="JUS56" s="38"/>
      <c r="JUT56" s="31"/>
      <c r="JUU56" s="24"/>
      <c r="JUV56" s="24"/>
      <c r="JUW56" s="26"/>
      <c r="JUX56" s="37"/>
      <c r="JUY56" s="38"/>
      <c r="JUZ56" s="38"/>
      <c r="JVA56" s="31"/>
      <c r="JVB56" s="24"/>
      <c r="JVC56" s="24"/>
      <c r="JVD56" s="26"/>
      <c r="JVE56" s="37"/>
      <c r="JVF56" s="38"/>
      <c r="JVG56" s="38"/>
      <c r="JVH56" s="31"/>
      <c r="JVI56" s="24"/>
      <c r="JVJ56" s="24"/>
      <c r="JVK56" s="26"/>
      <c r="JVL56" s="37"/>
      <c r="JVM56" s="38"/>
      <c r="JVN56" s="38"/>
      <c r="JVO56" s="31"/>
      <c r="JVP56" s="24"/>
      <c r="JVQ56" s="24"/>
      <c r="JVR56" s="26"/>
      <c r="JVS56" s="37"/>
      <c r="JVT56" s="38"/>
      <c r="JVU56" s="38"/>
      <c r="JVV56" s="31"/>
      <c r="JVW56" s="24"/>
      <c r="JVX56" s="24"/>
      <c r="JVY56" s="26"/>
      <c r="JVZ56" s="37"/>
      <c r="JWA56" s="38"/>
      <c r="JWB56" s="38"/>
      <c r="JWC56" s="31"/>
      <c r="JWD56" s="24"/>
      <c r="JWE56" s="24"/>
      <c r="JWF56" s="26"/>
      <c r="JWG56" s="37"/>
      <c r="JWH56" s="38"/>
      <c r="JWI56" s="38"/>
      <c r="JWJ56" s="31"/>
      <c r="JWK56" s="24"/>
      <c r="JWL56" s="24"/>
      <c r="JWM56" s="26"/>
      <c r="JWN56" s="37"/>
      <c r="JWO56" s="38"/>
      <c r="JWP56" s="38"/>
      <c r="JWQ56" s="31"/>
      <c r="JWR56" s="24"/>
      <c r="JWS56" s="24"/>
      <c r="JWT56" s="26"/>
      <c r="JWU56" s="37"/>
      <c r="JWV56" s="38"/>
      <c r="JWW56" s="38"/>
      <c r="JWX56" s="31"/>
      <c r="JWY56" s="24"/>
      <c r="JWZ56" s="24"/>
      <c r="JXA56" s="26"/>
      <c r="JXB56" s="37"/>
      <c r="JXC56" s="38"/>
      <c r="JXD56" s="38"/>
      <c r="JXE56" s="31"/>
      <c r="JXF56" s="24"/>
      <c r="JXG56" s="24"/>
      <c r="JXH56" s="26"/>
      <c r="JXI56" s="37"/>
      <c r="JXJ56" s="38"/>
      <c r="JXK56" s="38"/>
      <c r="JXL56" s="31"/>
      <c r="JXM56" s="24"/>
      <c r="JXN56" s="24"/>
      <c r="JXO56" s="26"/>
      <c r="JXP56" s="37"/>
      <c r="JXQ56" s="38"/>
      <c r="JXR56" s="38"/>
      <c r="JXS56" s="31"/>
      <c r="JXT56" s="24"/>
      <c r="JXU56" s="24"/>
      <c r="JXV56" s="26"/>
      <c r="JXW56" s="37"/>
      <c r="JXX56" s="38"/>
      <c r="JXY56" s="38"/>
      <c r="JXZ56" s="31"/>
      <c r="JYA56" s="24"/>
      <c r="JYB56" s="24"/>
      <c r="JYC56" s="26"/>
      <c r="JYD56" s="37"/>
      <c r="JYE56" s="38"/>
      <c r="JYF56" s="38"/>
      <c r="JYG56" s="31"/>
      <c r="JYH56" s="24"/>
      <c r="JYI56" s="24"/>
      <c r="JYJ56" s="26"/>
      <c r="JYK56" s="37"/>
      <c r="JYL56" s="38"/>
      <c r="JYM56" s="38"/>
      <c r="JYN56" s="31"/>
      <c r="JYO56" s="24"/>
      <c r="JYP56" s="24"/>
      <c r="JYQ56" s="26"/>
      <c r="JYR56" s="37"/>
      <c r="JYS56" s="38"/>
      <c r="JYT56" s="38"/>
      <c r="JYU56" s="31"/>
      <c r="JYV56" s="24"/>
      <c r="JYW56" s="24"/>
      <c r="JYX56" s="26"/>
      <c r="JYY56" s="37"/>
      <c r="JYZ56" s="38"/>
      <c r="JZA56" s="38"/>
      <c r="JZB56" s="31"/>
      <c r="JZC56" s="24"/>
      <c r="JZD56" s="24"/>
      <c r="JZE56" s="26"/>
      <c r="JZF56" s="37"/>
      <c r="JZG56" s="38"/>
      <c r="JZH56" s="38"/>
      <c r="JZI56" s="31"/>
      <c r="JZJ56" s="24"/>
      <c r="JZK56" s="24"/>
      <c r="JZL56" s="26"/>
      <c r="JZM56" s="37"/>
      <c r="JZN56" s="38"/>
      <c r="JZO56" s="38"/>
      <c r="JZP56" s="31"/>
      <c r="JZQ56" s="24"/>
      <c r="JZR56" s="24"/>
      <c r="JZS56" s="26"/>
      <c r="JZT56" s="37"/>
      <c r="JZU56" s="38"/>
      <c r="JZV56" s="38"/>
      <c r="JZW56" s="31"/>
      <c r="JZX56" s="24"/>
      <c r="JZY56" s="24"/>
      <c r="JZZ56" s="26"/>
      <c r="KAA56" s="37"/>
      <c r="KAB56" s="38"/>
      <c r="KAC56" s="38"/>
      <c r="KAD56" s="31"/>
      <c r="KAE56" s="24"/>
      <c r="KAF56" s="24"/>
      <c r="KAG56" s="26"/>
      <c r="KAH56" s="37"/>
      <c r="KAI56" s="38"/>
      <c r="KAJ56" s="38"/>
      <c r="KAK56" s="31"/>
      <c r="KAL56" s="24"/>
      <c r="KAM56" s="24"/>
      <c r="KAN56" s="26"/>
      <c r="KAO56" s="37"/>
      <c r="KAP56" s="38"/>
      <c r="KAQ56" s="38"/>
      <c r="KAR56" s="31"/>
      <c r="KAS56" s="24"/>
      <c r="KAT56" s="24"/>
      <c r="KAU56" s="26"/>
      <c r="KAV56" s="37"/>
      <c r="KAW56" s="38"/>
      <c r="KAX56" s="38"/>
      <c r="KAY56" s="31"/>
      <c r="KAZ56" s="24"/>
      <c r="KBA56" s="24"/>
      <c r="KBB56" s="26"/>
      <c r="KBC56" s="37"/>
      <c r="KBD56" s="38"/>
      <c r="KBE56" s="38"/>
      <c r="KBF56" s="31"/>
      <c r="KBG56" s="24"/>
      <c r="KBH56" s="24"/>
      <c r="KBI56" s="26"/>
      <c r="KBJ56" s="37"/>
      <c r="KBK56" s="38"/>
      <c r="KBL56" s="38"/>
      <c r="KBM56" s="31"/>
      <c r="KBN56" s="24"/>
      <c r="KBO56" s="24"/>
      <c r="KBP56" s="26"/>
      <c r="KBQ56" s="37"/>
      <c r="KBR56" s="38"/>
      <c r="KBS56" s="38"/>
      <c r="KBT56" s="31"/>
      <c r="KBU56" s="24"/>
      <c r="KBV56" s="24"/>
      <c r="KBW56" s="26"/>
      <c r="KBX56" s="37"/>
      <c r="KBY56" s="38"/>
      <c r="KBZ56" s="38"/>
      <c r="KCA56" s="31"/>
      <c r="KCB56" s="24"/>
      <c r="KCC56" s="24"/>
      <c r="KCD56" s="26"/>
      <c r="KCE56" s="37"/>
      <c r="KCF56" s="38"/>
      <c r="KCG56" s="38"/>
      <c r="KCH56" s="31"/>
      <c r="KCI56" s="24"/>
      <c r="KCJ56" s="24"/>
      <c r="KCK56" s="26"/>
      <c r="KCL56" s="37"/>
      <c r="KCM56" s="38"/>
      <c r="KCN56" s="38"/>
      <c r="KCO56" s="31"/>
      <c r="KCP56" s="24"/>
      <c r="KCQ56" s="24"/>
      <c r="KCR56" s="26"/>
      <c r="KCS56" s="37"/>
      <c r="KCT56" s="38"/>
      <c r="KCU56" s="38"/>
      <c r="KCV56" s="31"/>
      <c r="KCW56" s="24"/>
      <c r="KCX56" s="24"/>
      <c r="KCY56" s="26"/>
      <c r="KCZ56" s="37"/>
      <c r="KDA56" s="38"/>
      <c r="KDB56" s="38"/>
      <c r="KDC56" s="31"/>
      <c r="KDD56" s="24"/>
      <c r="KDE56" s="24"/>
      <c r="KDF56" s="26"/>
      <c r="KDG56" s="37"/>
      <c r="KDH56" s="38"/>
      <c r="KDI56" s="38"/>
      <c r="KDJ56" s="31"/>
      <c r="KDK56" s="24"/>
      <c r="KDL56" s="24"/>
      <c r="KDM56" s="26"/>
      <c r="KDN56" s="37"/>
      <c r="KDO56" s="38"/>
      <c r="KDP56" s="38"/>
      <c r="KDQ56" s="31"/>
      <c r="KDR56" s="24"/>
      <c r="KDS56" s="24"/>
      <c r="KDT56" s="26"/>
      <c r="KDU56" s="37"/>
      <c r="KDV56" s="38"/>
      <c r="KDW56" s="38"/>
      <c r="KDX56" s="31"/>
      <c r="KDY56" s="24"/>
      <c r="KDZ56" s="24"/>
      <c r="KEA56" s="26"/>
      <c r="KEB56" s="37"/>
      <c r="KEC56" s="38"/>
      <c r="KED56" s="38"/>
      <c r="KEE56" s="31"/>
      <c r="KEF56" s="24"/>
      <c r="KEG56" s="24"/>
      <c r="KEH56" s="26"/>
      <c r="KEI56" s="37"/>
      <c r="KEJ56" s="38"/>
      <c r="KEK56" s="38"/>
      <c r="KEL56" s="31"/>
      <c r="KEM56" s="24"/>
      <c r="KEN56" s="24"/>
      <c r="KEO56" s="26"/>
      <c r="KEP56" s="37"/>
      <c r="KEQ56" s="38"/>
      <c r="KER56" s="38"/>
      <c r="KES56" s="31"/>
      <c r="KET56" s="24"/>
      <c r="KEU56" s="24"/>
      <c r="KEV56" s="26"/>
      <c r="KEW56" s="37"/>
      <c r="KEX56" s="38"/>
      <c r="KEY56" s="38"/>
      <c r="KEZ56" s="31"/>
      <c r="KFA56" s="24"/>
      <c r="KFB56" s="24"/>
      <c r="KFC56" s="26"/>
      <c r="KFD56" s="37"/>
      <c r="KFE56" s="38"/>
      <c r="KFF56" s="38"/>
      <c r="KFG56" s="31"/>
      <c r="KFH56" s="24"/>
      <c r="KFI56" s="24"/>
      <c r="KFJ56" s="26"/>
      <c r="KFK56" s="37"/>
      <c r="KFL56" s="38"/>
      <c r="KFM56" s="38"/>
      <c r="KFN56" s="31"/>
      <c r="KFO56" s="24"/>
      <c r="KFP56" s="24"/>
      <c r="KFQ56" s="26"/>
      <c r="KFR56" s="37"/>
      <c r="KFS56" s="38"/>
      <c r="KFT56" s="38"/>
      <c r="KFU56" s="31"/>
      <c r="KFV56" s="24"/>
      <c r="KFW56" s="24"/>
      <c r="KFX56" s="26"/>
      <c r="KFY56" s="37"/>
      <c r="KFZ56" s="38"/>
      <c r="KGA56" s="38"/>
      <c r="KGB56" s="31"/>
      <c r="KGC56" s="24"/>
      <c r="KGD56" s="24"/>
      <c r="KGE56" s="26"/>
      <c r="KGF56" s="37"/>
      <c r="KGG56" s="38"/>
      <c r="KGH56" s="38"/>
      <c r="KGI56" s="31"/>
      <c r="KGJ56" s="24"/>
      <c r="KGK56" s="24"/>
      <c r="KGL56" s="26"/>
      <c r="KGM56" s="37"/>
      <c r="KGN56" s="38"/>
      <c r="KGO56" s="38"/>
      <c r="KGP56" s="31"/>
      <c r="KGQ56" s="24"/>
      <c r="KGR56" s="24"/>
      <c r="KGS56" s="26"/>
      <c r="KGT56" s="37"/>
      <c r="KGU56" s="38"/>
      <c r="KGV56" s="38"/>
      <c r="KGW56" s="31"/>
      <c r="KGX56" s="24"/>
      <c r="KGY56" s="24"/>
      <c r="KGZ56" s="26"/>
      <c r="KHA56" s="37"/>
      <c r="KHB56" s="38"/>
      <c r="KHC56" s="38"/>
      <c r="KHD56" s="31"/>
      <c r="KHE56" s="24"/>
      <c r="KHF56" s="24"/>
      <c r="KHG56" s="26"/>
      <c r="KHH56" s="37"/>
      <c r="KHI56" s="38"/>
      <c r="KHJ56" s="38"/>
      <c r="KHK56" s="31"/>
      <c r="KHL56" s="24"/>
      <c r="KHM56" s="24"/>
      <c r="KHN56" s="26"/>
      <c r="KHO56" s="37"/>
      <c r="KHP56" s="38"/>
      <c r="KHQ56" s="38"/>
      <c r="KHR56" s="31"/>
      <c r="KHS56" s="24"/>
      <c r="KHT56" s="24"/>
      <c r="KHU56" s="26"/>
      <c r="KHV56" s="37"/>
      <c r="KHW56" s="38"/>
      <c r="KHX56" s="38"/>
      <c r="KHY56" s="31"/>
      <c r="KHZ56" s="24"/>
      <c r="KIA56" s="24"/>
      <c r="KIB56" s="26"/>
      <c r="KIC56" s="37"/>
      <c r="KID56" s="38"/>
      <c r="KIE56" s="38"/>
      <c r="KIF56" s="31"/>
      <c r="KIG56" s="24"/>
      <c r="KIH56" s="24"/>
      <c r="KII56" s="26"/>
      <c r="KIJ56" s="37"/>
      <c r="KIK56" s="38"/>
      <c r="KIL56" s="38"/>
      <c r="KIM56" s="31"/>
      <c r="KIN56" s="24"/>
      <c r="KIO56" s="24"/>
      <c r="KIP56" s="26"/>
      <c r="KIQ56" s="37"/>
      <c r="KIR56" s="38"/>
      <c r="KIS56" s="38"/>
      <c r="KIT56" s="31"/>
      <c r="KIU56" s="24"/>
      <c r="KIV56" s="24"/>
      <c r="KIW56" s="26"/>
      <c r="KIX56" s="37"/>
      <c r="KIY56" s="38"/>
      <c r="KIZ56" s="38"/>
      <c r="KJA56" s="31"/>
      <c r="KJB56" s="24"/>
      <c r="KJC56" s="24"/>
      <c r="KJD56" s="26"/>
      <c r="KJE56" s="37"/>
      <c r="KJF56" s="38"/>
      <c r="KJG56" s="38"/>
      <c r="KJH56" s="31"/>
      <c r="KJI56" s="24"/>
      <c r="KJJ56" s="24"/>
      <c r="KJK56" s="26"/>
      <c r="KJL56" s="37"/>
      <c r="KJM56" s="38"/>
      <c r="KJN56" s="38"/>
      <c r="KJO56" s="31"/>
      <c r="KJP56" s="24"/>
      <c r="KJQ56" s="24"/>
      <c r="KJR56" s="26"/>
      <c r="KJS56" s="37"/>
      <c r="KJT56" s="38"/>
      <c r="KJU56" s="38"/>
      <c r="KJV56" s="31"/>
      <c r="KJW56" s="24"/>
      <c r="KJX56" s="24"/>
      <c r="KJY56" s="26"/>
      <c r="KJZ56" s="37"/>
      <c r="KKA56" s="38"/>
      <c r="KKB56" s="38"/>
      <c r="KKC56" s="31"/>
      <c r="KKD56" s="24"/>
      <c r="KKE56" s="24"/>
      <c r="KKF56" s="26"/>
      <c r="KKG56" s="37"/>
      <c r="KKH56" s="38"/>
      <c r="KKI56" s="38"/>
      <c r="KKJ56" s="31"/>
      <c r="KKK56" s="24"/>
      <c r="KKL56" s="24"/>
      <c r="KKM56" s="26"/>
      <c r="KKN56" s="37"/>
      <c r="KKO56" s="38"/>
      <c r="KKP56" s="38"/>
      <c r="KKQ56" s="31"/>
      <c r="KKR56" s="24"/>
      <c r="KKS56" s="24"/>
      <c r="KKT56" s="26"/>
      <c r="KKU56" s="37"/>
      <c r="KKV56" s="38"/>
      <c r="KKW56" s="38"/>
      <c r="KKX56" s="31"/>
      <c r="KKY56" s="24"/>
      <c r="KKZ56" s="24"/>
      <c r="KLA56" s="26"/>
      <c r="KLB56" s="37"/>
      <c r="KLC56" s="38"/>
      <c r="KLD56" s="38"/>
      <c r="KLE56" s="31"/>
      <c r="KLF56" s="24"/>
      <c r="KLG56" s="24"/>
      <c r="KLH56" s="26"/>
      <c r="KLI56" s="37"/>
      <c r="KLJ56" s="38"/>
      <c r="KLK56" s="38"/>
      <c r="KLL56" s="31"/>
      <c r="KLM56" s="24"/>
      <c r="KLN56" s="24"/>
      <c r="KLO56" s="26"/>
      <c r="KLP56" s="37"/>
      <c r="KLQ56" s="38"/>
      <c r="KLR56" s="38"/>
      <c r="KLS56" s="31"/>
      <c r="KLT56" s="24"/>
      <c r="KLU56" s="24"/>
      <c r="KLV56" s="26"/>
      <c r="KLW56" s="37"/>
      <c r="KLX56" s="38"/>
      <c r="KLY56" s="38"/>
      <c r="KLZ56" s="31"/>
      <c r="KMA56" s="24"/>
      <c r="KMB56" s="24"/>
      <c r="KMC56" s="26"/>
      <c r="KMD56" s="37"/>
      <c r="KME56" s="38"/>
      <c r="KMF56" s="38"/>
      <c r="KMG56" s="31"/>
      <c r="KMH56" s="24"/>
      <c r="KMI56" s="24"/>
      <c r="KMJ56" s="26"/>
      <c r="KMK56" s="37"/>
      <c r="KML56" s="38"/>
      <c r="KMM56" s="38"/>
      <c r="KMN56" s="31"/>
      <c r="KMO56" s="24"/>
      <c r="KMP56" s="24"/>
      <c r="KMQ56" s="26"/>
      <c r="KMR56" s="37"/>
      <c r="KMS56" s="38"/>
      <c r="KMT56" s="38"/>
      <c r="KMU56" s="31"/>
      <c r="KMV56" s="24"/>
      <c r="KMW56" s="24"/>
      <c r="KMX56" s="26"/>
      <c r="KMY56" s="37"/>
      <c r="KMZ56" s="38"/>
      <c r="KNA56" s="38"/>
      <c r="KNB56" s="31"/>
      <c r="KNC56" s="24"/>
      <c r="KND56" s="24"/>
      <c r="KNE56" s="26"/>
      <c r="KNF56" s="37"/>
      <c r="KNG56" s="38"/>
      <c r="KNH56" s="38"/>
      <c r="KNI56" s="31"/>
      <c r="KNJ56" s="24"/>
      <c r="KNK56" s="24"/>
      <c r="KNL56" s="26"/>
      <c r="KNM56" s="37"/>
      <c r="KNN56" s="38"/>
      <c r="KNO56" s="38"/>
      <c r="KNP56" s="31"/>
      <c r="KNQ56" s="24"/>
      <c r="KNR56" s="24"/>
      <c r="KNS56" s="26"/>
      <c r="KNT56" s="37"/>
      <c r="KNU56" s="38"/>
      <c r="KNV56" s="38"/>
      <c r="KNW56" s="31"/>
      <c r="KNX56" s="24"/>
      <c r="KNY56" s="24"/>
      <c r="KNZ56" s="26"/>
      <c r="KOA56" s="37"/>
      <c r="KOB56" s="38"/>
      <c r="KOC56" s="38"/>
      <c r="KOD56" s="31"/>
      <c r="KOE56" s="24"/>
      <c r="KOF56" s="24"/>
      <c r="KOG56" s="26"/>
      <c r="KOH56" s="37"/>
      <c r="KOI56" s="38"/>
      <c r="KOJ56" s="38"/>
      <c r="KOK56" s="31"/>
      <c r="KOL56" s="24"/>
      <c r="KOM56" s="24"/>
      <c r="KON56" s="26"/>
      <c r="KOO56" s="37"/>
      <c r="KOP56" s="38"/>
      <c r="KOQ56" s="38"/>
      <c r="KOR56" s="31"/>
      <c r="KOS56" s="24"/>
      <c r="KOT56" s="24"/>
      <c r="KOU56" s="26"/>
      <c r="KOV56" s="37"/>
      <c r="KOW56" s="38"/>
      <c r="KOX56" s="38"/>
      <c r="KOY56" s="31"/>
      <c r="KOZ56" s="24"/>
      <c r="KPA56" s="24"/>
      <c r="KPB56" s="26"/>
      <c r="KPC56" s="37"/>
      <c r="KPD56" s="38"/>
      <c r="KPE56" s="38"/>
      <c r="KPF56" s="31"/>
      <c r="KPG56" s="24"/>
      <c r="KPH56" s="24"/>
      <c r="KPI56" s="26"/>
      <c r="KPJ56" s="37"/>
      <c r="KPK56" s="38"/>
      <c r="KPL56" s="38"/>
      <c r="KPM56" s="31"/>
      <c r="KPN56" s="24"/>
      <c r="KPO56" s="24"/>
      <c r="KPP56" s="26"/>
      <c r="KPQ56" s="37"/>
      <c r="KPR56" s="38"/>
      <c r="KPS56" s="38"/>
      <c r="KPT56" s="31"/>
      <c r="KPU56" s="24"/>
      <c r="KPV56" s="24"/>
      <c r="KPW56" s="26"/>
      <c r="KPX56" s="37"/>
      <c r="KPY56" s="38"/>
      <c r="KPZ56" s="38"/>
      <c r="KQA56" s="31"/>
      <c r="KQB56" s="24"/>
      <c r="KQC56" s="24"/>
      <c r="KQD56" s="26"/>
      <c r="KQE56" s="37"/>
      <c r="KQF56" s="38"/>
      <c r="KQG56" s="38"/>
      <c r="KQH56" s="31"/>
      <c r="KQI56" s="24"/>
      <c r="KQJ56" s="24"/>
      <c r="KQK56" s="26"/>
      <c r="KQL56" s="37"/>
      <c r="KQM56" s="38"/>
      <c r="KQN56" s="38"/>
      <c r="KQO56" s="31"/>
      <c r="KQP56" s="24"/>
      <c r="KQQ56" s="24"/>
      <c r="KQR56" s="26"/>
      <c r="KQS56" s="37"/>
      <c r="KQT56" s="38"/>
      <c r="KQU56" s="38"/>
      <c r="KQV56" s="31"/>
      <c r="KQW56" s="24"/>
      <c r="KQX56" s="24"/>
      <c r="KQY56" s="26"/>
      <c r="KQZ56" s="37"/>
      <c r="KRA56" s="38"/>
      <c r="KRB56" s="38"/>
      <c r="KRC56" s="31"/>
      <c r="KRD56" s="24"/>
      <c r="KRE56" s="24"/>
      <c r="KRF56" s="26"/>
      <c r="KRG56" s="37"/>
      <c r="KRH56" s="38"/>
      <c r="KRI56" s="38"/>
      <c r="KRJ56" s="31"/>
      <c r="KRK56" s="24"/>
      <c r="KRL56" s="24"/>
      <c r="KRM56" s="26"/>
      <c r="KRN56" s="37"/>
      <c r="KRO56" s="38"/>
      <c r="KRP56" s="38"/>
      <c r="KRQ56" s="31"/>
      <c r="KRR56" s="24"/>
      <c r="KRS56" s="24"/>
      <c r="KRT56" s="26"/>
      <c r="KRU56" s="37"/>
      <c r="KRV56" s="38"/>
      <c r="KRW56" s="38"/>
      <c r="KRX56" s="31"/>
      <c r="KRY56" s="24"/>
      <c r="KRZ56" s="24"/>
      <c r="KSA56" s="26"/>
      <c r="KSB56" s="37"/>
      <c r="KSC56" s="38"/>
      <c r="KSD56" s="38"/>
      <c r="KSE56" s="31"/>
      <c r="KSF56" s="24"/>
      <c r="KSG56" s="24"/>
      <c r="KSH56" s="26"/>
      <c r="KSI56" s="37"/>
      <c r="KSJ56" s="38"/>
      <c r="KSK56" s="38"/>
      <c r="KSL56" s="31"/>
      <c r="KSM56" s="24"/>
      <c r="KSN56" s="24"/>
      <c r="KSO56" s="26"/>
      <c r="KSP56" s="37"/>
      <c r="KSQ56" s="38"/>
      <c r="KSR56" s="38"/>
      <c r="KSS56" s="31"/>
      <c r="KST56" s="24"/>
      <c r="KSU56" s="24"/>
      <c r="KSV56" s="26"/>
      <c r="KSW56" s="37"/>
      <c r="KSX56" s="38"/>
      <c r="KSY56" s="38"/>
      <c r="KSZ56" s="31"/>
      <c r="KTA56" s="24"/>
      <c r="KTB56" s="24"/>
      <c r="KTC56" s="26"/>
      <c r="KTD56" s="37"/>
      <c r="KTE56" s="38"/>
      <c r="KTF56" s="38"/>
      <c r="KTG56" s="31"/>
      <c r="KTH56" s="24"/>
      <c r="KTI56" s="24"/>
      <c r="KTJ56" s="26"/>
      <c r="KTK56" s="37"/>
      <c r="KTL56" s="38"/>
      <c r="KTM56" s="38"/>
      <c r="KTN56" s="31"/>
      <c r="KTO56" s="24"/>
      <c r="KTP56" s="24"/>
      <c r="KTQ56" s="26"/>
      <c r="KTR56" s="37"/>
      <c r="KTS56" s="38"/>
      <c r="KTT56" s="38"/>
      <c r="KTU56" s="31"/>
      <c r="KTV56" s="24"/>
      <c r="KTW56" s="24"/>
      <c r="KTX56" s="26"/>
      <c r="KTY56" s="37"/>
      <c r="KTZ56" s="38"/>
      <c r="KUA56" s="38"/>
      <c r="KUB56" s="31"/>
      <c r="KUC56" s="24"/>
      <c r="KUD56" s="24"/>
      <c r="KUE56" s="26"/>
      <c r="KUF56" s="37"/>
      <c r="KUG56" s="38"/>
      <c r="KUH56" s="38"/>
      <c r="KUI56" s="31"/>
      <c r="KUJ56" s="24"/>
      <c r="KUK56" s="24"/>
      <c r="KUL56" s="26"/>
      <c r="KUM56" s="37"/>
      <c r="KUN56" s="38"/>
      <c r="KUO56" s="38"/>
      <c r="KUP56" s="31"/>
      <c r="KUQ56" s="24"/>
      <c r="KUR56" s="24"/>
      <c r="KUS56" s="26"/>
      <c r="KUT56" s="37"/>
      <c r="KUU56" s="38"/>
      <c r="KUV56" s="38"/>
      <c r="KUW56" s="31"/>
      <c r="KUX56" s="24"/>
      <c r="KUY56" s="24"/>
      <c r="KUZ56" s="26"/>
      <c r="KVA56" s="37"/>
      <c r="KVB56" s="38"/>
      <c r="KVC56" s="38"/>
      <c r="KVD56" s="31"/>
      <c r="KVE56" s="24"/>
      <c r="KVF56" s="24"/>
      <c r="KVG56" s="26"/>
      <c r="KVH56" s="37"/>
      <c r="KVI56" s="38"/>
      <c r="KVJ56" s="38"/>
      <c r="KVK56" s="31"/>
      <c r="KVL56" s="24"/>
      <c r="KVM56" s="24"/>
      <c r="KVN56" s="26"/>
      <c r="KVO56" s="37"/>
      <c r="KVP56" s="38"/>
      <c r="KVQ56" s="38"/>
      <c r="KVR56" s="31"/>
      <c r="KVS56" s="24"/>
      <c r="KVT56" s="24"/>
      <c r="KVU56" s="26"/>
      <c r="KVV56" s="37"/>
      <c r="KVW56" s="38"/>
      <c r="KVX56" s="38"/>
      <c r="KVY56" s="31"/>
      <c r="KVZ56" s="24"/>
      <c r="KWA56" s="24"/>
      <c r="KWB56" s="26"/>
      <c r="KWC56" s="37"/>
      <c r="KWD56" s="38"/>
      <c r="KWE56" s="38"/>
      <c r="KWF56" s="31"/>
      <c r="KWG56" s="24"/>
      <c r="KWH56" s="24"/>
      <c r="KWI56" s="26"/>
      <c r="KWJ56" s="37"/>
      <c r="KWK56" s="38"/>
      <c r="KWL56" s="38"/>
      <c r="KWM56" s="31"/>
      <c r="KWN56" s="24"/>
      <c r="KWO56" s="24"/>
      <c r="KWP56" s="26"/>
      <c r="KWQ56" s="37"/>
      <c r="KWR56" s="38"/>
      <c r="KWS56" s="38"/>
      <c r="KWT56" s="31"/>
      <c r="KWU56" s="24"/>
      <c r="KWV56" s="24"/>
      <c r="KWW56" s="26"/>
      <c r="KWX56" s="37"/>
      <c r="KWY56" s="38"/>
      <c r="KWZ56" s="38"/>
      <c r="KXA56" s="31"/>
      <c r="KXB56" s="24"/>
      <c r="KXC56" s="24"/>
      <c r="KXD56" s="26"/>
      <c r="KXE56" s="37"/>
      <c r="KXF56" s="38"/>
      <c r="KXG56" s="38"/>
      <c r="KXH56" s="31"/>
      <c r="KXI56" s="24"/>
      <c r="KXJ56" s="24"/>
      <c r="KXK56" s="26"/>
      <c r="KXL56" s="37"/>
      <c r="KXM56" s="38"/>
      <c r="KXN56" s="38"/>
      <c r="KXO56" s="31"/>
      <c r="KXP56" s="24"/>
      <c r="KXQ56" s="24"/>
      <c r="KXR56" s="26"/>
      <c r="KXS56" s="37"/>
      <c r="KXT56" s="38"/>
      <c r="KXU56" s="38"/>
      <c r="KXV56" s="31"/>
      <c r="KXW56" s="24"/>
      <c r="KXX56" s="24"/>
      <c r="KXY56" s="26"/>
      <c r="KXZ56" s="37"/>
      <c r="KYA56" s="38"/>
      <c r="KYB56" s="38"/>
      <c r="KYC56" s="31"/>
      <c r="KYD56" s="24"/>
      <c r="KYE56" s="24"/>
      <c r="KYF56" s="26"/>
      <c r="KYG56" s="37"/>
      <c r="KYH56" s="38"/>
      <c r="KYI56" s="38"/>
      <c r="KYJ56" s="31"/>
      <c r="KYK56" s="24"/>
      <c r="KYL56" s="24"/>
      <c r="KYM56" s="26"/>
      <c r="KYN56" s="37"/>
      <c r="KYO56" s="38"/>
      <c r="KYP56" s="38"/>
      <c r="KYQ56" s="31"/>
      <c r="KYR56" s="24"/>
      <c r="KYS56" s="24"/>
      <c r="KYT56" s="26"/>
      <c r="KYU56" s="37"/>
      <c r="KYV56" s="38"/>
      <c r="KYW56" s="38"/>
      <c r="KYX56" s="31"/>
      <c r="KYY56" s="24"/>
      <c r="KYZ56" s="24"/>
      <c r="KZA56" s="26"/>
      <c r="KZB56" s="37"/>
      <c r="KZC56" s="38"/>
      <c r="KZD56" s="38"/>
      <c r="KZE56" s="31"/>
      <c r="KZF56" s="24"/>
      <c r="KZG56" s="24"/>
      <c r="KZH56" s="26"/>
      <c r="KZI56" s="37"/>
      <c r="KZJ56" s="38"/>
      <c r="KZK56" s="38"/>
      <c r="KZL56" s="31"/>
      <c r="KZM56" s="24"/>
      <c r="KZN56" s="24"/>
      <c r="KZO56" s="26"/>
      <c r="KZP56" s="37"/>
      <c r="KZQ56" s="38"/>
      <c r="KZR56" s="38"/>
      <c r="KZS56" s="31"/>
      <c r="KZT56" s="24"/>
      <c r="KZU56" s="24"/>
      <c r="KZV56" s="26"/>
      <c r="KZW56" s="37"/>
      <c r="KZX56" s="38"/>
      <c r="KZY56" s="38"/>
      <c r="KZZ56" s="31"/>
      <c r="LAA56" s="24"/>
      <c r="LAB56" s="24"/>
      <c r="LAC56" s="26"/>
      <c r="LAD56" s="37"/>
      <c r="LAE56" s="38"/>
      <c r="LAF56" s="38"/>
      <c r="LAG56" s="31"/>
      <c r="LAH56" s="24"/>
      <c r="LAI56" s="24"/>
      <c r="LAJ56" s="26"/>
      <c r="LAK56" s="37"/>
      <c r="LAL56" s="38"/>
      <c r="LAM56" s="38"/>
      <c r="LAN56" s="31"/>
      <c r="LAO56" s="24"/>
      <c r="LAP56" s="24"/>
      <c r="LAQ56" s="26"/>
      <c r="LAR56" s="37"/>
      <c r="LAS56" s="38"/>
      <c r="LAT56" s="38"/>
      <c r="LAU56" s="31"/>
      <c r="LAV56" s="24"/>
      <c r="LAW56" s="24"/>
      <c r="LAX56" s="26"/>
      <c r="LAY56" s="37"/>
      <c r="LAZ56" s="38"/>
      <c r="LBA56" s="38"/>
      <c r="LBB56" s="31"/>
      <c r="LBC56" s="24"/>
      <c r="LBD56" s="24"/>
      <c r="LBE56" s="26"/>
      <c r="LBF56" s="37"/>
      <c r="LBG56" s="38"/>
      <c r="LBH56" s="38"/>
      <c r="LBI56" s="31"/>
      <c r="LBJ56" s="24"/>
      <c r="LBK56" s="24"/>
      <c r="LBL56" s="26"/>
      <c r="LBM56" s="37"/>
      <c r="LBN56" s="38"/>
      <c r="LBO56" s="38"/>
      <c r="LBP56" s="31"/>
      <c r="LBQ56" s="24"/>
      <c r="LBR56" s="24"/>
      <c r="LBS56" s="26"/>
      <c r="LBT56" s="37"/>
      <c r="LBU56" s="38"/>
      <c r="LBV56" s="38"/>
      <c r="LBW56" s="31"/>
      <c r="LBX56" s="24"/>
      <c r="LBY56" s="24"/>
      <c r="LBZ56" s="26"/>
      <c r="LCA56" s="37"/>
      <c r="LCB56" s="38"/>
      <c r="LCC56" s="38"/>
      <c r="LCD56" s="31"/>
      <c r="LCE56" s="24"/>
      <c r="LCF56" s="24"/>
      <c r="LCG56" s="26"/>
      <c r="LCH56" s="37"/>
      <c r="LCI56" s="38"/>
      <c r="LCJ56" s="38"/>
      <c r="LCK56" s="31"/>
      <c r="LCL56" s="24"/>
      <c r="LCM56" s="24"/>
      <c r="LCN56" s="26"/>
      <c r="LCO56" s="37"/>
      <c r="LCP56" s="38"/>
      <c r="LCQ56" s="38"/>
      <c r="LCR56" s="31"/>
      <c r="LCS56" s="24"/>
      <c r="LCT56" s="24"/>
      <c r="LCU56" s="26"/>
      <c r="LCV56" s="37"/>
      <c r="LCW56" s="38"/>
      <c r="LCX56" s="38"/>
      <c r="LCY56" s="31"/>
      <c r="LCZ56" s="24"/>
      <c r="LDA56" s="24"/>
      <c r="LDB56" s="26"/>
      <c r="LDC56" s="37"/>
      <c r="LDD56" s="38"/>
      <c r="LDE56" s="38"/>
      <c r="LDF56" s="31"/>
      <c r="LDG56" s="24"/>
      <c r="LDH56" s="24"/>
      <c r="LDI56" s="26"/>
      <c r="LDJ56" s="37"/>
      <c r="LDK56" s="38"/>
      <c r="LDL56" s="38"/>
      <c r="LDM56" s="31"/>
      <c r="LDN56" s="24"/>
      <c r="LDO56" s="24"/>
      <c r="LDP56" s="26"/>
      <c r="LDQ56" s="37"/>
      <c r="LDR56" s="38"/>
      <c r="LDS56" s="38"/>
      <c r="LDT56" s="31"/>
      <c r="LDU56" s="24"/>
      <c r="LDV56" s="24"/>
      <c r="LDW56" s="26"/>
      <c r="LDX56" s="37"/>
      <c r="LDY56" s="38"/>
      <c r="LDZ56" s="38"/>
      <c r="LEA56" s="31"/>
      <c r="LEB56" s="24"/>
      <c r="LEC56" s="24"/>
      <c r="LED56" s="26"/>
      <c r="LEE56" s="37"/>
      <c r="LEF56" s="38"/>
      <c r="LEG56" s="38"/>
      <c r="LEH56" s="31"/>
      <c r="LEI56" s="24"/>
      <c r="LEJ56" s="24"/>
      <c r="LEK56" s="26"/>
      <c r="LEL56" s="37"/>
      <c r="LEM56" s="38"/>
      <c r="LEN56" s="38"/>
      <c r="LEO56" s="31"/>
      <c r="LEP56" s="24"/>
      <c r="LEQ56" s="24"/>
      <c r="LER56" s="26"/>
      <c r="LES56" s="37"/>
      <c r="LET56" s="38"/>
      <c r="LEU56" s="38"/>
      <c r="LEV56" s="31"/>
      <c r="LEW56" s="24"/>
      <c r="LEX56" s="24"/>
      <c r="LEY56" s="26"/>
      <c r="LEZ56" s="37"/>
      <c r="LFA56" s="38"/>
      <c r="LFB56" s="38"/>
      <c r="LFC56" s="31"/>
      <c r="LFD56" s="24"/>
      <c r="LFE56" s="24"/>
      <c r="LFF56" s="26"/>
      <c r="LFG56" s="37"/>
      <c r="LFH56" s="38"/>
      <c r="LFI56" s="38"/>
      <c r="LFJ56" s="31"/>
      <c r="LFK56" s="24"/>
      <c r="LFL56" s="24"/>
      <c r="LFM56" s="26"/>
      <c r="LFN56" s="37"/>
      <c r="LFO56" s="38"/>
      <c r="LFP56" s="38"/>
      <c r="LFQ56" s="31"/>
      <c r="LFR56" s="24"/>
      <c r="LFS56" s="24"/>
      <c r="LFT56" s="26"/>
      <c r="LFU56" s="37"/>
      <c r="LFV56" s="38"/>
      <c r="LFW56" s="38"/>
      <c r="LFX56" s="31"/>
      <c r="LFY56" s="24"/>
      <c r="LFZ56" s="24"/>
      <c r="LGA56" s="26"/>
      <c r="LGB56" s="37"/>
      <c r="LGC56" s="38"/>
      <c r="LGD56" s="38"/>
      <c r="LGE56" s="31"/>
      <c r="LGF56" s="24"/>
      <c r="LGG56" s="24"/>
      <c r="LGH56" s="26"/>
      <c r="LGI56" s="37"/>
      <c r="LGJ56" s="38"/>
      <c r="LGK56" s="38"/>
      <c r="LGL56" s="31"/>
      <c r="LGM56" s="24"/>
      <c r="LGN56" s="24"/>
      <c r="LGO56" s="26"/>
      <c r="LGP56" s="37"/>
      <c r="LGQ56" s="38"/>
      <c r="LGR56" s="38"/>
      <c r="LGS56" s="31"/>
      <c r="LGT56" s="24"/>
      <c r="LGU56" s="24"/>
      <c r="LGV56" s="26"/>
      <c r="LGW56" s="37"/>
      <c r="LGX56" s="38"/>
      <c r="LGY56" s="38"/>
      <c r="LGZ56" s="31"/>
      <c r="LHA56" s="24"/>
      <c r="LHB56" s="24"/>
      <c r="LHC56" s="26"/>
      <c r="LHD56" s="37"/>
      <c r="LHE56" s="38"/>
      <c r="LHF56" s="38"/>
      <c r="LHG56" s="31"/>
      <c r="LHH56" s="24"/>
      <c r="LHI56" s="24"/>
      <c r="LHJ56" s="26"/>
      <c r="LHK56" s="37"/>
      <c r="LHL56" s="38"/>
      <c r="LHM56" s="38"/>
      <c r="LHN56" s="31"/>
      <c r="LHO56" s="24"/>
      <c r="LHP56" s="24"/>
      <c r="LHQ56" s="26"/>
      <c r="LHR56" s="37"/>
      <c r="LHS56" s="38"/>
      <c r="LHT56" s="38"/>
      <c r="LHU56" s="31"/>
      <c r="LHV56" s="24"/>
      <c r="LHW56" s="24"/>
      <c r="LHX56" s="26"/>
      <c r="LHY56" s="37"/>
      <c r="LHZ56" s="38"/>
      <c r="LIA56" s="38"/>
      <c r="LIB56" s="31"/>
      <c r="LIC56" s="24"/>
      <c r="LID56" s="24"/>
      <c r="LIE56" s="26"/>
      <c r="LIF56" s="37"/>
      <c r="LIG56" s="38"/>
      <c r="LIH56" s="38"/>
      <c r="LII56" s="31"/>
      <c r="LIJ56" s="24"/>
      <c r="LIK56" s="24"/>
      <c r="LIL56" s="26"/>
      <c r="LIM56" s="37"/>
      <c r="LIN56" s="38"/>
      <c r="LIO56" s="38"/>
      <c r="LIP56" s="31"/>
      <c r="LIQ56" s="24"/>
      <c r="LIR56" s="24"/>
      <c r="LIS56" s="26"/>
      <c r="LIT56" s="37"/>
      <c r="LIU56" s="38"/>
      <c r="LIV56" s="38"/>
      <c r="LIW56" s="31"/>
      <c r="LIX56" s="24"/>
      <c r="LIY56" s="24"/>
      <c r="LIZ56" s="26"/>
      <c r="LJA56" s="37"/>
      <c r="LJB56" s="38"/>
      <c r="LJC56" s="38"/>
      <c r="LJD56" s="31"/>
      <c r="LJE56" s="24"/>
      <c r="LJF56" s="24"/>
      <c r="LJG56" s="26"/>
      <c r="LJH56" s="37"/>
      <c r="LJI56" s="38"/>
      <c r="LJJ56" s="38"/>
      <c r="LJK56" s="31"/>
      <c r="LJL56" s="24"/>
      <c r="LJM56" s="24"/>
      <c r="LJN56" s="26"/>
      <c r="LJO56" s="37"/>
      <c r="LJP56" s="38"/>
      <c r="LJQ56" s="38"/>
      <c r="LJR56" s="31"/>
      <c r="LJS56" s="24"/>
      <c r="LJT56" s="24"/>
      <c r="LJU56" s="26"/>
      <c r="LJV56" s="37"/>
      <c r="LJW56" s="38"/>
      <c r="LJX56" s="38"/>
      <c r="LJY56" s="31"/>
      <c r="LJZ56" s="24"/>
      <c r="LKA56" s="24"/>
      <c r="LKB56" s="26"/>
      <c r="LKC56" s="37"/>
      <c r="LKD56" s="38"/>
      <c r="LKE56" s="38"/>
      <c r="LKF56" s="31"/>
      <c r="LKG56" s="24"/>
      <c r="LKH56" s="24"/>
      <c r="LKI56" s="26"/>
      <c r="LKJ56" s="37"/>
      <c r="LKK56" s="38"/>
      <c r="LKL56" s="38"/>
      <c r="LKM56" s="31"/>
      <c r="LKN56" s="24"/>
      <c r="LKO56" s="24"/>
      <c r="LKP56" s="26"/>
      <c r="LKQ56" s="37"/>
      <c r="LKR56" s="38"/>
      <c r="LKS56" s="38"/>
      <c r="LKT56" s="31"/>
      <c r="LKU56" s="24"/>
      <c r="LKV56" s="24"/>
      <c r="LKW56" s="26"/>
      <c r="LKX56" s="37"/>
      <c r="LKY56" s="38"/>
      <c r="LKZ56" s="38"/>
      <c r="LLA56" s="31"/>
      <c r="LLB56" s="24"/>
      <c r="LLC56" s="24"/>
      <c r="LLD56" s="26"/>
      <c r="LLE56" s="37"/>
      <c r="LLF56" s="38"/>
      <c r="LLG56" s="38"/>
      <c r="LLH56" s="31"/>
      <c r="LLI56" s="24"/>
      <c r="LLJ56" s="24"/>
      <c r="LLK56" s="26"/>
      <c r="LLL56" s="37"/>
      <c r="LLM56" s="38"/>
      <c r="LLN56" s="38"/>
      <c r="LLO56" s="31"/>
      <c r="LLP56" s="24"/>
      <c r="LLQ56" s="24"/>
      <c r="LLR56" s="26"/>
      <c r="LLS56" s="37"/>
      <c r="LLT56" s="38"/>
      <c r="LLU56" s="38"/>
      <c r="LLV56" s="31"/>
      <c r="LLW56" s="24"/>
      <c r="LLX56" s="24"/>
      <c r="LLY56" s="26"/>
      <c r="LLZ56" s="37"/>
      <c r="LMA56" s="38"/>
      <c r="LMB56" s="38"/>
      <c r="LMC56" s="31"/>
      <c r="LMD56" s="24"/>
      <c r="LME56" s="24"/>
      <c r="LMF56" s="26"/>
      <c r="LMG56" s="37"/>
      <c r="LMH56" s="38"/>
      <c r="LMI56" s="38"/>
      <c r="LMJ56" s="31"/>
      <c r="LMK56" s="24"/>
      <c r="LML56" s="24"/>
      <c r="LMM56" s="26"/>
      <c r="LMN56" s="37"/>
      <c r="LMO56" s="38"/>
      <c r="LMP56" s="38"/>
      <c r="LMQ56" s="31"/>
      <c r="LMR56" s="24"/>
      <c r="LMS56" s="24"/>
      <c r="LMT56" s="26"/>
      <c r="LMU56" s="37"/>
      <c r="LMV56" s="38"/>
      <c r="LMW56" s="38"/>
      <c r="LMX56" s="31"/>
      <c r="LMY56" s="24"/>
      <c r="LMZ56" s="24"/>
      <c r="LNA56" s="26"/>
      <c r="LNB56" s="37"/>
      <c r="LNC56" s="38"/>
      <c r="LND56" s="38"/>
      <c r="LNE56" s="31"/>
      <c r="LNF56" s="24"/>
      <c r="LNG56" s="24"/>
      <c r="LNH56" s="26"/>
      <c r="LNI56" s="37"/>
      <c r="LNJ56" s="38"/>
      <c r="LNK56" s="38"/>
      <c r="LNL56" s="31"/>
      <c r="LNM56" s="24"/>
      <c r="LNN56" s="24"/>
      <c r="LNO56" s="26"/>
      <c r="LNP56" s="37"/>
      <c r="LNQ56" s="38"/>
      <c r="LNR56" s="38"/>
      <c r="LNS56" s="31"/>
      <c r="LNT56" s="24"/>
      <c r="LNU56" s="24"/>
      <c r="LNV56" s="26"/>
      <c r="LNW56" s="37"/>
      <c r="LNX56" s="38"/>
      <c r="LNY56" s="38"/>
      <c r="LNZ56" s="31"/>
      <c r="LOA56" s="24"/>
      <c r="LOB56" s="24"/>
      <c r="LOC56" s="26"/>
      <c r="LOD56" s="37"/>
      <c r="LOE56" s="38"/>
      <c r="LOF56" s="38"/>
      <c r="LOG56" s="31"/>
      <c r="LOH56" s="24"/>
      <c r="LOI56" s="24"/>
      <c r="LOJ56" s="26"/>
      <c r="LOK56" s="37"/>
      <c r="LOL56" s="38"/>
      <c r="LOM56" s="38"/>
      <c r="LON56" s="31"/>
      <c r="LOO56" s="24"/>
      <c r="LOP56" s="24"/>
      <c r="LOQ56" s="26"/>
      <c r="LOR56" s="37"/>
      <c r="LOS56" s="38"/>
      <c r="LOT56" s="38"/>
      <c r="LOU56" s="31"/>
      <c r="LOV56" s="24"/>
      <c r="LOW56" s="24"/>
      <c r="LOX56" s="26"/>
      <c r="LOY56" s="37"/>
      <c r="LOZ56" s="38"/>
      <c r="LPA56" s="38"/>
      <c r="LPB56" s="31"/>
      <c r="LPC56" s="24"/>
      <c r="LPD56" s="24"/>
      <c r="LPE56" s="26"/>
      <c r="LPF56" s="37"/>
      <c r="LPG56" s="38"/>
      <c r="LPH56" s="38"/>
      <c r="LPI56" s="31"/>
      <c r="LPJ56" s="24"/>
      <c r="LPK56" s="24"/>
      <c r="LPL56" s="26"/>
      <c r="LPM56" s="37"/>
      <c r="LPN56" s="38"/>
      <c r="LPO56" s="38"/>
      <c r="LPP56" s="31"/>
      <c r="LPQ56" s="24"/>
      <c r="LPR56" s="24"/>
      <c r="LPS56" s="26"/>
      <c r="LPT56" s="37"/>
      <c r="LPU56" s="38"/>
      <c r="LPV56" s="38"/>
      <c r="LPW56" s="31"/>
      <c r="LPX56" s="24"/>
      <c r="LPY56" s="24"/>
      <c r="LPZ56" s="26"/>
      <c r="LQA56" s="37"/>
      <c r="LQB56" s="38"/>
      <c r="LQC56" s="38"/>
      <c r="LQD56" s="31"/>
      <c r="LQE56" s="24"/>
      <c r="LQF56" s="24"/>
      <c r="LQG56" s="26"/>
      <c r="LQH56" s="37"/>
      <c r="LQI56" s="38"/>
      <c r="LQJ56" s="38"/>
      <c r="LQK56" s="31"/>
      <c r="LQL56" s="24"/>
      <c r="LQM56" s="24"/>
      <c r="LQN56" s="26"/>
      <c r="LQO56" s="37"/>
      <c r="LQP56" s="38"/>
      <c r="LQQ56" s="38"/>
      <c r="LQR56" s="31"/>
      <c r="LQS56" s="24"/>
      <c r="LQT56" s="24"/>
      <c r="LQU56" s="26"/>
      <c r="LQV56" s="37"/>
      <c r="LQW56" s="38"/>
      <c r="LQX56" s="38"/>
      <c r="LQY56" s="31"/>
      <c r="LQZ56" s="24"/>
      <c r="LRA56" s="24"/>
      <c r="LRB56" s="26"/>
      <c r="LRC56" s="37"/>
      <c r="LRD56" s="38"/>
      <c r="LRE56" s="38"/>
      <c r="LRF56" s="31"/>
      <c r="LRG56" s="24"/>
      <c r="LRH56" s="24"/>
      <c r="LRI56" s="26"/>
      <c r="LRJ56" s="37"/>
      <c r="LRK56" s="38"/>
      <c r="LRL56" s="38"/>
      <c r="LRM56" s="31"/>
      <c r="LRN56" s="24"/>
      <c r="LRO56" s="24"/>
      <c r="LRP56" s="26"/>
      <c r="LRQ56" s="37"/>
      <c r="LRR56" s="38"/>
      <c r="LRS56" s="38"/>
      <c r="LRT56" s="31"/>
      <c r="LRU56" s="24"/>
      <c r="LRV56" s="24"/>
      <c r="LRW56" s="26"/>
      <c r="LRX56" s="37"/>
      <c r="LRY56" s="38"/>
      <c r="LRZ56" s="38"/>
      <c r="LSA56" s="31"/>
      <c r="LSB56" s="24"/>
      <c r="LSC56" s="24"/>
      <c r="LSD56" s="26"/>
      <c r="LSE56" s="37"/>
      <c r="LSF56" s="38"/>
      <c r="LSG56" s="38"/>
      <c r="LSH56" s="31"/>
      <c r="LSI56" s="24"/>
      <c r="LSJ56" s="24"/>
      <c r="LSK56" s="26"/>
      <c r="LSL56" s="37"/>
      <c r="LSM56" s="38"/>
      <c r="LSN56" s="38"/>
      <c r="LSO56" s="31"/>
      <c r="LSP56" s="24"/>
      <c r="LSQ56" s="24"/>
      <c r="LSR56" s="26"/>
      <c r="LSS56" s="37"/>
      <c r="LST56" s="38"/>
      <c r="LSU56" s="38"/>
      <c r="LSV56" s="31"/>
      <c r="LSW56" s="24"/>
      <c r="LSX56" s="24"/>
      <c r="LSY56" s="26"/>
      <c r="LSZ56" s="37"/>
      <c r="LTA56" s="38"/>
      <c r="LTB56" s="38"/>
      <c r="LTC56" s="31"/>
      <c r="LTD56" s="24"/>
      <c r="LTE56" s="24"/>
      <c r="LTF56" s="26"/>
      <c r="LTG56" s="37"/>
      <c r="LTH56" s="38"/>
      <c r="LTI56" s="38"/>
      <c r="LTJ56" s="31"/>
      <c r="LTK56" s="24"/>
      <c r="LTL56" s="24"/>
      <c r="LTM56" s="26"/>
      <c r="LTN56" s="37"/>
      <c r="LTO56" s="38"/>
      <c r="LTP56" s="38"/>
      <c r="LTQ56" s="31"/>
      <c r="LTR56" s="24"/>
      <c r="LTS56" s="24"/>
      <c r="LTT56" s="26"/>
      <c r="LTU56" s="37"/>
      <c r="LTV56" s="38"/>
      <c r="LTW56" s="38"/>
      <c r="LTX56" s="31"/>
      <c r="LTY56" s="24"/>
      <c r="LTZ56" s="24"/>
      <c r="LUA56" s="26"/>
      <c r="LUB56" s="37"/>
      <c r="LUC56" s="38"/>
      <c r="LUD56" s="38"/>
      <c r="LUE56" s="31"/>
      <c r="LUF56" s="24"/>
      <c r="LUG56" s="24"/>
      <c r="LUH56" s="26"/>
      <c r="LUI56" s="37"/>
      <c r="LUJ56" s="38"/>
      <c r="LUK56" s="38"/>
      <c r="LUL56" s="31"/>
      <c r="LUM56" s="24"/>
      <c r="LUN56" s="24"/>
      <c r="LUO56" s="26"/>
      <c r="LUP56" s="37"/>
      <c r="LUQ56" s="38"/>
      <c r="LUR56" s="38"/>
      <c r="LUS56" s="31"/>
      <c r="LUT56" s="24"/>
      <c r="LUU56" s="24"/>
      <c r="LUV56" s="26"/>
      <c r="LUW56" s="37"/>
      <c r="LUX56" s="38"/>
      <c r="LUY56" s="38"/>
      <c r="LUZ56" s="31"/>
      <c r="LVA56" s="24"/>
      <c r="LVB56" s="24"/>
      <c r="LVC56" s="26"/>
      <c r="LVD56" s="37"/>
      <c r="LVE56" s="38"/>
      <c r="LVF56" s="38"/>
      <c r="LVG56" s="31"/>
      <c r="LVH56" s="24"/>
      <c r="LVI56" s="24"/>
      <c r="LVJ56" s="26"/>
      <c r="LVK56" s="37"/>
      <c r="LVL56" s="38"/>
      <c r="LVM56" s="38"/>
      <c r="LVN56" s="31"/>
      <c r="LVO56" s="24"/>
      <c r="LVP56" s="24"/>
      <c r="LVQ56" s="26"/>
      <c r="LVR56" s="37"/>
      <c r="LVS56" s="38"/>
      <c r="LVT56" s="38"/>
      <c r="LVU56" s="31"/>
      <c r="LVV56" s="24"/>
      <c r="LVW56" s="24"/>
      <c r="LVX56" s="26"/>
      <c r="LVY56" s="37"/>
      <c r="LVZ56" s="38"/>
      <c r="LWA56" s="38"/>
      <c r="LWB56" s="31"/>
      <c r="LWC56" s="24"/>
      <c r="LWD56" s="24"/>
      <c r="LWE56" s="26"/>
      <c r="LWF56" s="37"/>
      <c r="LWG56" s="38"/>
      <c r="LWH56" s="38"/>
      <c r="LWI56" s="31"/>
      <c r="LWJ56" s="24"/>
      <c r="LWK56" s="24"/>
      <c r="LWL56" s="26"/>
      <c r="LWM56" s="37"/>
      <c r="LWN56" s="38"/>
      <c r="LWO56" s="38"/>
      <c r="LWP56" s="31"/>
      <c r="LWQ56" s="24"/>
      <c r="LWR56" s="24"/>
      <c r="LWS56" s="26"/>
      <c r="LWT56" s="37"/>
      <c r="LWU56" s="38"/>
      <c r="LWV56" s="38"/>
      <c r="LWW56" s="31"/>
      <c r="LWX56" s="24"/>
      <c r="LWY56" s="24"/>
      <c r="LWZ56" s="26"/>
      <c r="LXA56" s="37"/>
      <c r="LXB56" s="38"/>
      <c r="LXC56" s="38"/>
      <c r="LXD56" s="31"/>
      <c r="LXE56" s="24"/>
      <c r="LXF56" s="24"/>
      <c r="LXG56" s="26"/>
      <c r="LXH56" s="37"/>
      <c r="LXI56" s="38"/>
      <c r="LXJ56" s="38"/>
      <c r="LXK56" s="31"/>
      <c r="LXL56" s="24"/>
      <c r="LXM56" s="24"/>
      <c r="LXN56" s="26"/>
      <c r="LXO56" s="37"/>
      <c r="LXP56" s="38"/>
      <c r="LXQ56" s="38"/>
      <c r="LXR56" s="31"/>
      <c r="LXS56" s="24"/>
      <c r="LXT56" s="24"/>
      <c r="LXU56" s="26"/>
      <c r="LXV56" s="37"/>
      <c r="LXW56" s="38"/>
      <c r="LXX56" s="38"/>
      <c r="LXY56" s="31"/>
      <c r="LXZ56" s="24"/>
      <c r="LYA56" s="24"/>
      <c r="LYB56" s="26"/>
      <c r="LYC56" s="37"/>
      <c r="LYD56" s="38"/>
      <c r="LYE56" s="38"/>
      <c r="LYF56" s="31"/>
      <c r="LYG56" s="24"/>
      <c r="LYH56" s="24"/>
      <c r="LYI56" s="26"/>
      <c r="LYJ56" s="37"/>
      <c r="LYK56" s="38"/>
      <c r="LYL56" s="38"/>
      <c r="LYM56" s="31"/>
      <c r="LYN56" s="24"/>
      <c r="LYO56" s="24"/>
      <c r="LYP56" s="26"/>
      <c r="LYQ56" s="37"/>
      <c r="LYR56" s="38"/>
      <c r="LYS56" s="38"/>
      <c r="LYT56" s="31"/>
      <c r="LYU56" s="24"/>
      <c r="LYV56" s="24"/>
      <c r="LYW56" s="26"/>
      <c r="LYX56" s="37"/>
      <c r="LYY56" s="38"/>
      <c r="LYZ56" s="38"/>
      <c r="LZA56" s="31"/>
      <c r="LZB56" s="24"/>
      <c r="LZC56" s="24"/>
      <c r="LZD56" s="26"/>
      <c r="LZE56" s="37"/>
      <c r="LZF56" s="38"/>
      <c r="LZG56" s="38"/>
      <c r="LZH56" s="31"/>
      <c r="LZI56" s="24"/>
      <c r="LZJ56" s="24"/>
      <c r="LZK56" s="26"/>
      <c r="LZL56" s="37"/>
      <c r="LZM56" s="38"/>
      <c r="LZN56" s="38"/>
      <c r="LZO56" s="31"/>
      <c r="LZP56" s="24"/>
      <c r="LZQ56" s="24"/>
      <c r="LZR56" s="26"/>
      <c r="LZS56" s="37"/>
      <c r="LZT56" s="38"/>
      <c r="LZU56" s="38"/>
      <c r="LZV56" s="31"/>
      <c r="LZW56" s="24"/>
      <c r="LZX56" s="24"/>
      <c r="LZY56" s="26"/>
      <c r="LZZ56" s="37"/>
      <c r="MAA56" s="38"/>
      <c r="MAB56" s="38"/>
      <c r="MAC56" s="31"/>
      <c r="MAD56" s="24"/>
      <c r="MAE56" s="24"/>
      <c r="MAF56" s="26"/>
      <c r="MAG56" s="37"/>
      <c r="MAH56" s="38"/>
      <c r="MAI56" s="38"/>
      <c r="MAJ56" s="31"/>
      <c r="MAK56" s="24"/>
      <c r="MAL56" s="24"/>
      <c r="MAM56" s="26"/>
      <c r="MAN56" s="37"/>
      <c r="MAO56" s="38"/>
      <c r="MAP56" s="38"/>
      <c r="MAQ56" s="31"/>
      <c r="MAR56" s="24"/>
      <c r="MAS56" s="24"/>
      <c r="MAT56" s="26"/>
      <c r="MAU56" s="37"/>
      <c r="MAV56" s="38"/>
      <c r="MAW56" s="38"/>
      <c r="MAX56" s="31"/>
      <c r="MAY56" s="24"/>
      <c r="MAZ56" s="24"/>
      <c r="MBA56" s="26"/>
      <c r="MBB56" s="37"/>
      <c r="MBC56" s="38"/>
      <c r="MBD56" s="38"/>
      <c r="MBE56" s="31"/>
      <c r="MBF56" s="24"/>
      <c r="MBG56" s="24"/>
      <c r="MBH56" s="26"/>
      <c r="MBI56" s="37"/>
      <c r="MBJ56" s="38"/>
      <c r="MBK56" s="38"/>
      <c r="MBL56" s="31"/>
      <c r="MBM56" s="24"/>
      <c r="MBN56" s="24"/>
      <c r="MBO56" s="26"/>
      <c r="MBP56" s="37"/>
      <c r="MBQ56" s="38"/>
      <c r="MBR56" s="38"/>
      <c r="MBS56" s="31"/>
      <c r="MBT56" s="24"/>
      <c r="MBU56" s="24"/>
      <c r="MBV56" s="26"/>
      <c r="MBW56" s="37"/>
      <c r="MBX56" s="38"/>
      <c r="MBY56" s="38"/>
      <c r="MBZ56" s="31"/>
      <c r="MCA56" s="24"/>
      <c r="MCB56" s="24"/>
      <c r="MCC56" s="26"/>
      <c r="MCD56" s="37"/>
      <c r="MCE56" s="38"/>
      <c r="MCF56" s="38"/>
      <c r="MCG56" s="31"/>
      <c r="MCH56" s="24"/>
      <c r="MCI56" s="24"/>
      <c r="MCJ56" s="26"/>
      <c r="MCK56" s="37"/>
      <c r="MCL56" s="38"/>
      <c r="MCM56" s="38"/>
      <c r="MCN56" s="31"/>
      <c r="MCO56" s="24"/>
      <c r="MCP56" s="24"/>
      <c r="MCQ56" s="26"/>
      <c r="MCR56" s="37"/>
      <c r="MCS56" s="38"/>
      <c r="MCT56" s="38"/>
      <c r="MCU56" s="31"/>
      <c r="MCV56" s="24"/>
      <c r="MCW56" s="24"/>
      <c r="MCX56" s="26"/>
      <c r="MCY56" s="37"/>
      <c r="MCZ56" s="38"/>
      <c r="MDA56" s="38"/>
      <c r="MDB56" s="31"/>
      <c r="MDC56" s="24"/>
      <c r="MDD56" s="24"/>
      <c r="MDE56" s="26"/>
      <c r="MDF56" s="37"/>
      <c r="MDG56" s="38"/>
      <c r="MDH56" s="38"/>
      <c r="MDI56" s="31"/>
      <c r="MDJ56" s="24"/>
      <c r="MDK56" s="24"/>
      <c r="MDL56" s="26"/>
      <c r="MDM56" s="37"/>
      <c r="MDN56" s="38"/>
      <c r="MDO56" s="38"/>
      <c r="MDP56" s="31"/>
      <c r="MDQ56" s="24"/>
      <c r="MDR56" s="24"/>
      <c r="MDS56" s="26"/>
      <c r="MDT56" s="37"/>
      <c r="MDU56" s="38"/>
      <c r="MDV56" s="38"/>
      <c r="MDW56" s="31"/>
      <c r="MDX56" s="24"/>
      <c r="MDY56" s="24"/>
      <c r="MDZ56" s="26"/>
      <c r="MEA56" s="37"/>
      <c r="MEB56" s="38"/>
      <c r="MEC56" s="38"/>
      <c r="MED56" s="31"/>
      <c r="MEE56" s="24"/>
      <c r="MEF56" s="24"/>
      <c r="MEG56" s="26"/>
      <c r="MEH56" s="37"/>
      <c r="MEI56" s="38"/>
      <c r="MEJ56" s="38"/>
      <c r="MEK56" s="31"/>
      <c r="MEL56" s="24"/>
      <c r="MEM56" s="24"/>
      <c r="MEN56" s="26"/>
      <c r="MEO56" s="37"/>
      <c r="MEP56" s="38"/>
      <c r="MEQ56" s="38"/>
      <c r="MER56" s="31"/>
      <c r="MES56" s="24"/>
      <c r="MET56" s="24"/>
      <c r="MEU56" s="26"/>
      <c r="MEV56" s="37"/>
      <c r="MEW56" s="38"/>
      <c r="MEX56" s="38"/>
      <c r="MEY56" s="31"/>
      <c r="MEZ56" s="24"/>
      <c r="MFA56" s="24"/>
      <c r="MFB56" s="26"/>
      <c r="MFC56" s="37"/>
      <c r="MFD56" s="38"/>
      <c r="MFE56" s="38"/>
      <c r="MFF56" s="31"/>
      <c r="MFG56" s="24"/>
      <c r="MFH56" s="24"/>
      <c r="MFI56" s="26"/>
      <c r="MFJ56" s="37"/>
      <c r="MFK56" s="38"/>
      <c r="MFL56" s="38"/>
      <c r="MFM56" s="31"/>
      <c r="MFN56" s="24"/>
      <c r="MFO56" s="24"/>
      <c r="MFP56" s="26"/>
      <c r="MFQ56" s="37"/>
      <c r="MFR56" s="38"/>
      <c r="MFS56" s="38"/>
      <c r="MFT56" s="31"/>
      <c r="MFU56" s="24"/>
      <c r="MFV56" s="24"/>
      <c r="MFW56" s="26"/>
      <c r="MFX56" s="37"/>
      <c r="MFY56" s="38"/>
      <c r="MFZ56" s="38"/>
      <c r="MGA56" s="31"/>
      <c r="MGB56" s="24"/>
      <c r="MGC56" s="24"/>
      <c r="MGD56" s="26"/>
      <c r="MGE56" s="37"/>
      <c r="MGF56" s="38"/>
      <c r="MGG56" s="38"/>
      <c r="MGH56" s="31"/>
      <c r="MGI56" s="24"/>
      <c r="MGJ56" s="24"/>
      <c r="MGK56" s="26"/>
      <c r="MGL56" s="37"/>
      <c r="MGM56" s="38"/>
      <c r="MGN56" s="38"/>
      <c r="MGO56" s="31"/>
      <c r="MGP56" s="24"/>
      <c r="MGQ56" s="24"/>
      <c r="MGR56" s="26"/>
      <c r="MGS56" s="37"/>
      <c r="MGT56" s="38"/>
      <c r="MGU56" s="38"/>
      <c r="MGV56" s="31"/>
      <c r="MGW56" s="24"/>
      <c r="MGX56" s="24"/>
      <c r="MGY56" s="26"/>
      <c r="MGZ56" s="37"/>
      <c r="MHA56" s="38"/>
      <c r="MHB56" s="38"/>
      <c r="MHC56" s="31"/>
      <c r="MHD56" s="24"/>
      <c r="MHE56" s="24"/>
      <c r="MHF56" s="26"/>
      <c r="MHG56" s="37"/>
      <c r="MHH56" s="38"/>
      <c r="MHI56" s="38"/>
      <c r="MHJ56" s="31"/>
      <c r="MHK56" s="24"/>
      <c r="MHL56" s="24"/>
      <c r="MHM56" s="26"/>
      <c r="MHN56" s="37"/>
      <c r="MHO56" s="38"/>
      <c r="MHP56" s="38"/>
      <c r="MHQ56" s="31"/>
      <c r="MHR56" s="24"/>
      <c r="MHS56" s="24"/>
      <c r="MHT56" s="26"/>
      <c r="MHU56" s="37"/>
      <c r="MHV56" s="38"/>
      <c r="MHW56" s="38"/>
      <c r="MHX56" s="31"/>
      <c r="MHY56" s="24"/>
      <c r="MHZ56" s="24"/>
      <c r="MIA56" s="26"/>
      <c r="MIB56" s="37"/>
      <c r="MIC56" s="38"/>
      <c r="MID56" s="38"/>
      <c r="MIE56" s="31"/>
      <c r="MIF56" s="24"/>
      <c r="MIG56" s="24"/>
      <c r="MIH56" s="26"/>
      <c r="MII56" s="37"/>
      <c r="MIJ56" s="38"/>
      <c r="MIK56" s="38"/>
      <c r="MIL56" s="31"/>
      <c r="MIM56" s="24"/>
      <c r="MIN56" s="24"/>
      <c r="MIO56" s="26"/>
      <c r="MIP56" s="37"/>
      <c r="MIQ56" s="38"/>
      <c r="MIR56" s="38"/>
      <c r="MIS56" s="31"/>
      <c r="MIT56" s="24"/>
      <c r="MIU56" s="24"/>
      <c r="MIV56" s="26"/>
      <c r="MIW56" s="37"/>
      <c r="MIX56" s="38"/>
      <c r="MIY56" s="38"/>
      <c r="MIZ56" s="31"/>
      <c r="MJA56" s="24"/>
      <c r="MJB56" s="24"/>
      <c r="MJC56" s="26"/>
      <c r="MJD56" s="37"/>
      <c r="MJE56" s="38"/>
      <c r="MJF56" s="38"/>
      <c r="MJG56" s="31"/>
      <c r="MJH56" s="24"/>
      <c r="MJI56" s="24"/>
      <c r="MJJ56" s="26"/>
      <c r="MJK56" s="37"/>
      <c r="MJL56" s="38"/>
      <c r="MJM56" s="38"/>
      <c r="MJN56" s="31"/>
      <c r="MJO56" s="24"/>
      <c r="MJP56" s="24"/>
      <c r="MJQ56" s="26"/>
      <c r="MJR56" s="37"/>
      <c r="MJS56" s="38"/>
      <c r="MJT56" s="38"/>
      <c r="MJU56" s="31"/>
      <c r="MJV56" s="24"/>
      <c r="MJW56" s="24"/>
      <c r="MJX56" s="26"/>
      <c r="MJY56" s="37"/>
      <c r="MJZ56" s="38"/>
      <c r="MKA56" s="38"/>
      <c r="MKB56" s="31"/>
      <c r="MKC56" s="24"/>
      <c r="MKD56" s="24"/>
      <c r="MKE56" s="26"/>
      <c r="MKF56" s="37"/>
      <c r="MKG56" s="38"/>
      <c r="MKH56" s="38"/>
      <c r="MKI56" s="31"/>
      <c r="MKJ56" s="24"/>
      <c r="MKK56" s="24"/>
      <c r="MKL56" s="26"/>
      <c r="MKM56" s="37"/>
      <c r="MKN56" s="38"/>
      <c r="MKO56" s="38"/>
      <c r="MKP56" s="31"/>
      <c r="MKQ56" s="24"/>
      <c r="MKR56" s="24"/>
      <c r="MKS56" s="26"/>
      <c r="MKT56" s="37"/>
      <c r="MKU56" s="38"/>
      <c r="MKV56" s="38"/>
      <c r="MKW56" s="31"/>
      <c r="MKX56" s="24"/>
      <c r="MKY56" s="24"/>
      <c r="MKZ56" s="26"/>
      <c r="MLA56" s="37"/>
      <c r="MLB56" s="38"/>
      <c r="MLC56" s="38"/>
      <c r="MLD56" s="31"/>
      <c r="MLE56" s="24"/>
      <c r="MLF56" s="24"/>
      <c r="MLG56" s="26"/>
      <c r="MLH56" s="37"/>
      <c r="MLI56" s="38"/>
      <c r="MLJ56" s="38"/>
      <c r="MLK56" s="31"/>
      <c r="MLL56" s="24"/>
      <c r="MLM56" s="24"/>
      <c r="MLN56" s="26"/>
      <c r="MLO56" s="37"/>
      <c r="MLP56" s="38"/>
      <c r="MLQ56" s="38"/>
      <c r="MLR56" s="31"/>
      <c r="MLS56" s="24"/>
      <c r="MLT56" s="24"/>
      <c r="MLU56" s="26"/>
      <c r="MLV56" s="37"/>
      <c r="MLW56" s="38"/>
      <c r="MLX56" s="38"/>
      <c r="MLY56" s="31"/>
      <c r="MLZ56" s="24"/>
      <c r="MMA56" s="24"/>
      <c r="MMB56" s="26"/>
      <c r="MMC56" s="37"/>
      <c r="MMD56" s="38"/>
      <c r="MME56" s="38"/>
      <c r="MMF56" s="31"/>
      <c r="MMG56" s="24"/>
      <c r="MMH56" s="24"/>
      <c r="MMI56" s="26"/>
      <c r="MMJ56" s="37"/>
      <c r="MMK56" s="38"/>
      <c r="MML56" s="38"/>
      <c r="MMM56" s="31"/>
      <c r="MMN56" s="24"/>
      <c r="MMO56" s="24"/>
      <c r="MMP56" s="26"/>
      <c r="MMQ56" s="37"/>
      <c r="MMR56" s="38"/>
      <c r="MMS56" s="38"/>
      <c r="MMT56" s="31"/>
      <c r="MMU56" s="24"/>
      <c r="MMV56" s="24"/>
      <c r="MMW56" s="26"/>
      <c r="MMX56" s="37"/>
      <c r="MMY56" s="38"/>
      <c r="MMZ56" s="38"/>
      <c r="MNA56" s="31"/>
      <c r="MNB56" s="24"/>
      <c r="MNC56" s="24"/>
      <c r="MND56" s="26"/>
      <c r="MNE56" s="37"/>
      <c r="MNF56" s="38"/>
      <c r="MNG56" s="38"/>
      <c r="MNH56" s="31"/>
      <c r="MNI56" s="24"/>
      <c r="MNJ56" s="24"/>
      <c r="MNK56" s="26"/>
      <c r="MNL56" s="37"/>
      <c r="MNM56" s="38"/>
      <c r="MNN56" s="38"/>
      <c r="MNO56" s="31"/>
      <c r="MNP56" s="24"/>
      <c r="MNQ56" s="24"/>
      <c r="MNR56" s="26"/>
      <c r="MNS56" s="37"/>
      <c r="MNT56" s="38"/>
      <c r="MNU56" s="38"/>
      <c r="MNV56" s="31"/>
      <c r="MNW56" s="24"/>
      <c r="MNX56" s="24"/>
      <c r="MNY56" s="26"/>
      <c r="MNZ56" s="37"/>
      <c r="MOA56" s="38"/>
      <c r="MOB56" s="38"/>
      <c r="MOC56" s="31"/>
      <c r="MOD56" s="24"/>
      <c r="MOE56" s="24"/>
      <c r="MOF56" s="26"/>
      <c r="MOG56" s="37"/>
      <c r="MOH56" s="38"/>
      <c r="MOI56" s="38"/>
      <c r="MOJ56" s="31"/>
      <c r="MOK56" s="24"/>
      <c r="MOL56" s="24"/>
      <c r="MOM56" s="26"/>
      <c r="MON56" s="37"/>
      <c r="MOO56" s="38"/>
      <c r="MOP56" s="38"/>
      <c r="MOQ56" s="31"/>
      <c r="MOR56" s="24"/>
      <c r="MOS56" s="24"/>
      <c r="MOT56" s="26"/>
      <c r="MOU56" s="37"/>
      <c r="MOV56" s="38"/>
      <c r="MOW56" s="38"/>
      <c r="MOX56" s="31"/>
      <c r="MOY56" s="24"/>
      <c r="MOZ56" s="24"/>
      <c r="MPA56" s="26"/>
      <c r="MPB56" s="37"/>
      <c r="MPC56" s="38"/>
      <c r="MPD56" s="38"/>
      <c r="MPE56" s="31"/>
      <c r="MPF56" s="24"/>
      <c r="MPG56" s="24"/>
      <c r="MPH56" s="26"/>
      <c r="MPI56" s="37"/>
      <c r="MPJ56" s="38"/>
      <c r="MPK56" s="38"/>
      <c r="MPL56" s="31"/>
      <c r="MPM56" s="24"/>
      <c r="MPN56" s="24"/>
      <c r="MPO56" s="26"/>
      <c r="MPP56" s="37"/>
      <c r="MPQ56" s="38"/>
      <c r="MPR56" s="38"/>
      <c r="MPS56" s="31"/>
      <c r="MPT56" s="24"/>
      <c r="MPU56" s="24"/>
      <c r="MPV56" s="26"/>
      <c r="MPW56" s="37"/>
      <c r="MPX56" s="38"/>
      <c r="MPY56" s="38"/>
      <c r="MPZ56" s="31"/>
      <c r="MQA56" s="24"/>
      <c r="MQB56" s="24"/>
      <c r="MQC56" s="26"/>
      <c r="MQD56" s="37"/>
      <c r="MQE56" s="38"/>
      <c r="MQF56" s="38"/>
      <c r="MQG56" s="31"/>
      <c r="MQH56" s="24"/>
      <c r="MQI56" s="24"/>
      <c r="MQJ56" s="26"/>
      <c r="MQK56" s="37"/>
      <c r="MQL56" s="38"/>
      <c r="MQM56" s="38"/>
      <c r="MQN56" s="31"/>
      <c r="MQO56" s="24"/>
      <c r="MQP56" s="24"/>
      <c r="MQQ56" s="26"/>
      <c r="MQR56" s="37"/>
      <c r="MQS56" s="38"/>
      <c r="MQT56" s="38"/>
      <c r="MQU56" s="31"/>
      <c r="MQV56" s="24"/>
      <c r="MQW56" s="24"/>
      <c r="MQX56" s="26"/>
      <c r="MQY56" s="37"/>
      <c r="MQZ56" s="38"/>
      <c r="MRA56" s="38"/>
      <c r="MRB56" s="31"/>
      <c r="MRC56" s="24"/>
      <c r="MRD56" s="24"/>
      <c r="MRE56" s="26"/>
      <c r="MRF56" s="37"/>
      <c r="MRG56" s="38"/>
      <c r="MRH56" s="38"/>
      <c r="MRI56" s="31"/>
      <c r="MRJ56" s="24"/>
      <c r="MRK56" s="24"/>
      <c r="MRL56" s="26"/>
      <c r="MRM56" s="37"/>
      <c r="MRN56" s="38"/>
      <c r="MRO56" s="38"/>
      <c r="MRP56" s="31"/>
      <c r="MRQ56" s="24"/>
      <c r="MRR56" s="24"/>
      <c r="MRS56" s="26"/>
      <c r="MRT56" s="37"/>
      <c r="MRU56" s="38"/>
      <c r="MRV56" s="38"/>
      <c r="MRW56" s="31"/>
      <c r="MRX56" s="24"/>
      <c r="MRY56" s="24"/>
      <c r="MRZ56" s="26"/>
      <c r="MSA56" s="37"/>
      <c r="MSB56" s="38"/>
      <c r="MSC56" s="38"/>
      <c r="MSD56" s="31"/>
      <c r="MSE56" s="24"/>
      <c r="MSF56" s="24"/>
      <c r="MSG56" s="26"/>
      <c r="MSH56" s="37"/>
      <c r="MSI56" s="38"/>
      <c r="MSJ56" s="38"/>
      <c r="MSK56" s="31"/>
      <c r="MSL56" s="24"/>
      <c r="MSM56" s="24"/>
      <c r="MSN56" s="26"/>
      <c r="MSO56" s="37"/>
      <c r="MSP56" s="38"/>
      <c r="MSQ56" s="38"/>
      <c r="MSR56" s="31"/>
      <c r="MSS56" s="24"/>
      <c r="MST56" s="24"/>
      <c r="MSU56" s="26"/>
      <c r="MSV56" s="37"/>
      <c r="MSW56" s="38"/>
      <c r="MSX56" s="38"/>
      <c r="MSY56" s="31"/>
      <c r="MSZ56" s="24"/>
      <c r="MTA56" s="24"/>
      <c r="MTB56" s="26"/>
      <c r="MTC56" s="37"/>
      <c r="MTD56" s="38"/>
      <c r="MTE56" s="38"/>
      <c r="MTF56" s="31"/>
      <c r="MTG56" s="24"/>
      <c r="MTH56" s="24"/>
      <c r="MTI56" s="26"/>
      <c r="MTJ56" s="37"/>
      <c r="MTK56" s="38"/>
      <c r="MTL56" s="38"/>
      <c r="MTM56" s="31"/>
      <c r="MTN56" s="24"/>
      <c r="MTO56" s="24"/>
      <c r="MTP56" s="26"/>
      <c r="MTQ56" s="37"/>
      <c r="MTR56" s="38"/>
      <c r="MTS56" s="38"/>
      <c r="MTT56" s="31"/>
      <c r="MTU56" s="24"/>
      <c r="MTV56" s="24"/>
      <c r="MTW56" s="26"/>
      <c r="MTX56" s="37"/>
      <c r="MTY56" s="38"/>
      <c r="MTZ56" s="38"/>
      <c r="MUA56" s="31"/>
      <c r="MUB56" s="24"/>
      <c r="MUC56" s="24"/>
      <c r="MUD56" s="26"/>
      <c r="MUE56" s="37"/>
      <c r="MUF56" s="38"/>
      <c r="MUG56" s="38"/>
      <c r="MUH56" s="31"/>
      <c r="MUI56" s="24"/>
      <c r="MUJ56" s="24"/>
      <c r="MUK56" s="26"/>
      <c r="MUL56" s="37"/>
      <c r="MUM56" s="38"/>
      <c r="MUN56" s="38"/>
      <c r="MUO56" s="31"/>
      <c r="MUP56" s="24"/>
      <c r="MUQ56" s="24"/>
      <c r="MUR56" s="26"/>
      <c r="MUS56" s="37"/>
      <c r="MUT56" s="38"/>
      <c r="MUU56" s="38"/>
      <c r="MUV56" s="31"/>
      <c r="MUW56" s="24"/>
      <c r="MUX56" s="24"/>
      <c r="MUY56" s="26"/>
      <c r="MUZ56" s="37"/>
      <c r="MVA56" s="38"/>
      <c r="MVB56" s="38"/>
      <c r="MVC56" s="31"/>
      <c r="MVD56" s="24"/>
      <c r="MVE56" s="24"/>
      <c r="MVF56" s="26"/>
      <c r="MVG56" s="37"/>
      <c r="MVH56" s="38"/>
      <c r="MVI56" s="38"/>
      <c r="MVJ56" s="31"/>
      <c r="MVK56" s="24"/>
      <c r="MVL56" s="24"/>
      <c r="MVM56" s="26"/>
      <c r="MVN56" s="37"/>
      <c r="MVO56" s="38"/>
      <c r="MVP56" s="38"/>
      <c r="MVQ56" s="31"/>
      <c r="MVR56" s="24"/>
      <c r="MVS56" s="24"/>
      <c r="MVT56" s="26"/>
      <c r="MVU56" s="37"/>
      <c r="MVV56" s="38"/>
      <c r="MVW56" s="38"/>
      <c r="MVX56" s="31"/>
      <c r="MVY56" s="24"/>
      <c r="MVZ56" s="24"/>
      <c r="MWA56" s="26"/>
      <c r="MWB56" s="37"/>
      <c r="MWC56" s="38"/>
      <c r="MWD56" s="38"/>
      <c r="MWE56" s="31"/>
      <c r="MWF56" s="24"/>
      <c r="MWG56" s="24"/>
      <c r="MWH56" s="26"/>
      <c r="MWI56" s="37"/>
      <c r="MWJ56" s="38"/>
      <c r="MWK56" s="38"/>
      <c r="MWL56" s="31"/>
      <c r="MWM56" s="24"/>
      <c r="MWN56" s="24"/>
      <c r="MWO56" s="26"/>
      <c r="MWP56" s="37"/>
      <c r="MWQ56" s="38"/>
      <c r="MWR56" s="38"/>
      <c r="MWS56" s="31"/>
      <c r="MWT56" s="24"/>
      <c r="MWU56" s="24"/>
      <c r="MWV56" s="26"/>
      <c r="MWW56" s="37"/>
      <c r="MWX56" s="38"/>
      <c r="MWY56" s="38"/>
      <c r="MWZ56" s="31"/>
      <c r="MXA56" s="24"/>
      <c r="MXB56" s="24"/>
      <c r="MXC56" s="26"/>
      <c r="MXD56" s="37"/>
      <c r="MXE56" s="38"/>
      <c r="MXF56" s="38"/>
      <c r="MXG56" s="31"/>
      <c r="MXH56" s="24"/>
      <c r="MXI56" s="24"/>
      <c r="MXJ56" s="26"/>
      <c r="MXK56" s="37"/>
      <c r="MXL56" s="38"/>
      <c r="MXM56" s="38"/>
      <c r="MXN56" s="31"/>
      <c r="MXO56" s="24"/>
      <c r="MXP56" s="24"/>
      <c r="MXQ56" s="26"/>
      <c r="MXR56" s="37"/>
      <c r="MXS56" s="38"/>
      <c r="MXT56" s="38"/>
      <c r="MXU56" s="31"/>
      <c r="MXV56" s="24"/>
      <c r="MXW56" s="24"/>
      <c r="MXX56" s="26"/>
      <c r="MXY56" s="37"/>
      <c r="MXZ56" s="38"/>
      <c r="MYA56" s="38"/>
      <c r="MYB56" s="31"/>
      <c r="MYC56" s="24"/>
      <c r="MYD56" s="24"/>
      <c r="MYE56" s="26"/>
      <c r="MYF56" s="37"/>
      <c r="MYG56" s="38"/>
      <c r="MYH56" s="38"/>
      <c r="MYI56" s="31"/>
      <c r="MYJ56" s="24"/>
      <c r="MYK56" s="24"/>
      <c r="MYL56" s="26"/>
      <c r="MYM56" s="37"/>
      <c r="MYN56" s="38"/>
      <c r="MYO56" s="38"/>
      <c r="MYP56" s="31"/>
      <c r="MYQ56" s="24"/>
      <c r="MYR56" s="24"/>
      <c r="MYS56" s="26"/>
      <c r="MYT56" s="37"/>
      <c r="MYU56" s="38"/>
      <c r="MYV56" s="38"/>
      <c r="MYW56" s="31"/>
      <c r="MYX56" s="24"/>
      <c r="MYY56" s="24"/>
      <c r="MYZ56" s="26"/>
      <c r="MZA56" s="37"/>
      <c r="MZB56" s="38"/>
      <c r="MZC56" s="38"/>
      <c r="MZD56" s="31"/>
      <c r="MZE56" s="24"/>
      <c r="MZF56" s="24"/>
      <c r="MZG56" s="26"/>
      <c r="MZH56" s="37"/>
      <c r="MZI56" s="38"/>
      <c r="MZJ56" s="38"/>
      <c r="MZK56" s="31"/>
      <c r="MZL56" s="24"/>
      <c r="MZM56" s="24"/>
      <c r="MZN56" s="26"/>
      <c r="MZO56" s="37"/>
      <c r="MZP56" s="38"/>
      <c r="MZQ56" s="38"/>
      <c r="MZR56" s="31"/>
      <c r="MZS56" s="24"/>
      <c r="MZT56" s="24"/>
      <c r="MZU56" s="26"/>
      <c r="MZV56" s="37"/>
      <c r="MZW56" s="38"/>
      <c r="MZX56" s="38"/>
      <c r="MZY56" s="31"/>
      <c r="MZZ56" s="24"/>
      <c r="NAA56" s="24"/>
      <c r="NAB56" s="26"/>
      <c r="NAC56" s="37"/>
      <c r="NAD56" s="38"/>
      <c r="NAE56" s="38"/>
      <c r="NAF56" s="31"/>
      <c r="NAG56" s="24"/>
      <c r="NAH56" s="24"/>
      <c r="NAI56" s="26"/>
      <c r="NAJ56" s="37"/>
      <c r="NAK56" s="38"/>
      <c r="NAL56" s="38"/>
      <c r="NAM56" s="31"/>
      <c r="NAN56" s="24"/>
      <c r="NAO56" s="24"/>
      <c r="NAP56" s="26"/>
      <c r="NAQ56" s="37"/>
      <c r="NAR56" s="38"/>
      <c r="NAS56" s="38"/>
      <c r="NAT56" s="31"/>
      <c r="NAU56" s="24"/>
      <c r="NAV56" s="24"/>
      <c r="NAW56" s="26"/>
      <c r="NAX56" s="37"/>
      <c r="NAY56" s="38"/>
      <c r="NAZ56" s="38"/>
      <c r="NBA56" s="31"/>
      <c r="NBB56" s="24"/>
      <c r="NBC56" s="24"/>
      <c r="NBD56" s="26"/>
      <c r="NBE56" s="37"/>
      <c r="NBF56" s="38"/>
      <c r="NBG56" s="38"/>
      <c r="NBH56" s="31"/>
      <c r="NBI56" s="24"/>
      <c r="NBJ56" s="24"/>
      <c r="NBK56" s="26"/>
      <c r="NBL56" s="37"/>
      <c r="NBM56" s="38"/>
      <c r="NBN56" s="38"/>
      <c r="NBO56" s="31"/>
      <c r="NBP56" s="24"/>
      <c r="NBQ56" s="24"/>
      <c r="NBR56" s="26"/>
      <c r="NBS56" s="37"/>
      <c r="NBT56" s="38"/>
      <c r="NBU56" s="38"/>
      <c r="NBV56" s="31"/>
      <c r="NBW56" s="24"/>
      <c r="NBX56" s="24"/>
      <c r="NBY56" s="26"/>
      <c r="NBZ56" s="37"/>
      <c r="NCA56" s="38"/>
      <c r="NCB56" s="38"/>
      <c r="NCC56" s="31"/>
      <c r="NCD56" s="24"/>
      <c r="NCE56" s="24"/>
      <c r="NCF56" s="26"/>
      <c r="NCG56" s="37"/>
      <c r="NCH56" s="38"/>
      <c r="NCI56" s="38"/>
      <c r="NCJ56" s="31"/>
      <c r="NCK56" s="24"/>
      <c r="NCL56" s="24"/>
      <c r="NCM56" s="26"/>
      <c r="NCN56" s="37"/>
      <c r="NCO56" s="38"/>
      <c r="NCP56" s="38"/>
      <c r="NCQ56" s="31"/>
      <c r="NCR56" s="24"/>
      <c r="NCS56" s="24"/>
      <c r="NCT56" s="26"/>
      <c r="NCU56" s="37"/>
      <c r="NCV56" s="38"/>
      <c r="NCW56" s="38"/>
      <c r="NCX56" s="31"/>
      <c r="NCY56" s="24"/>
      <c r="NCZ56" s="24"/>
      <c r="NDA56" s="26"/>
      <c r="NDB56" s="37"/>
      <c r="NDC56" s="38"/>
      <c r="NDD56" s="38"/>
      <c r="NDE56" s="31"/>
      <c r="NDF56" s="24"/>
      <c r="NDG56" s="24"/>
      <c r="NDH56" s="26"/>
      <c r="NDI56" s="37"/>
      <c r="NDJ56" s="38"/>
      <c r="NDK56" s="38"/>
      <c r="NDL56" s="31"/>
      <c r="NDM56" s="24"/>
      <c r="NDN56" s="24"/>
      <c r="NDO56" s="26"/>
      <c r="NDP56" s="37"/>
      <c r="NDQ56" s="38"/>
      <c r="NDR56" s="38"/>
      <c r="NDS56" s="31"/>
      <c r="NDT56" s="24"/>
      <c r="NDU56" s="24"/>
      <c r="NDV56" s="26"/>
      <c r="NDW56" s="37"/>
      <c r="NDX56" s="38"/>
      <c r="NDY56" s="38"/>
      <c r="NDZ56" s="31"/>
      <c r="NEA56" s="24"/>
      <c r="NEB56" s="24"/>
      <c r="NEC56" s="26"/>
      <c r="NED56" s="37"/>
      <c r="NEE56" s="38"/>
      <c r="NEF56" s="38"/>
      <c r="NEG56" s="31"/>
      <c r="NEH56" s="24"/>
      <c r="NEI56" s="24"/>
      <c r="NEJ56" s="26"/>
      <c r="NEK56" s="37"/>
      <c r="NEL56" s="38"/>
      <c r="NEM56" s="38"/>
      <c r="NEN56" s="31"/>
      <c r="NEO56" s="24"/>
      <c r="NEP56" s="24"/>
      <c r="NEQ56" s="26"/>
      <c r="NER56" s="37"/>
      <c r="NES56" s="38"/>
      <c r="NET56" s="38"/>
      <c r="NEU56" s="31"/>
      <c r="NEV56" s="24"/>
      <c r="NEW56" s="24"/>
      <c r="NEX56" s="26"/>
      <c r="NEY56" s="37"/>
      <c r="NEZ56" s="38"/>
      <c r="NFA56" s="38"/>
      <c r="NFB56" s="31"/>
      <c r="NFC56" s="24"/>
      <c r="NFD56" s="24"/>
      <c r="NFE56" s="26"/>
      <c r="NFF56" s="37"/>
      <c r="NFG56" s="38"/>
      <c r="NFH56" s="38"/>
      <c r="NFI56" s="31"/>
      <c r="NFJ56" s="24"/>
      <c r="NFK56" s="24"/>
      <c r="NFL56" s="26"/>
      <c r="NFM56" s="37"/>
      <c r="NFN56" s="38"/>
      <c r="NFO56" s="38"/>
      <c r="NFP56" s="31"/>
      <c r="NFQ56" s="24"/>
      <c r="NFR56" s="24"/>
      <c r="NFS56" s="26"/>
      <c r="NFT56" s="37"/>
      <c r="NFU56" s="38"/>
      <c r="NFV56" s="38"/>
      <c r="NFW56" s="31"/>
      <c r="NFX56" s="24"/>
      <c r="NFY56" s="24"/>
      <c r="NFZ56" s="26"/>
      <c r="NGA56" s="37"/>
      <c r="NGB56" s="38"/>
      <c r="NGC56" s="38"/>
      <c r="NGD56" s="31"/>
      <c r="NGE56" s="24"/>
      <c r="NGF56" s="24"/>
      <c r="NGG56" s="26"/>
      <c r="NGH56" s="37"/>
      <c r="NGI56" s="38"/>
      <c r="NGJ56" s="38"/>
      <c r="NGK56" s="31"/>
      <c r="NGL56" s="24"/>
      <c r="NGM56" s="24"/>
      <c r="NGN56" s="26"/>
      <c r="NGO56" s="37"/>
      <c r="NGP56" s="38"/>
      <c r="NGQ56" s="38"/>
      <c r="NGR56" s="31"/>
      <c r="NGS56" s="24"/>
      <c r="NGT56" s="24"/>
      <c r="NGU56" s="26"/>
      <c r="NGV56" s="37"/>
      <c r="NGW56" s="38"/>
      <c r="NGX56" s="38"/>
      <c r="NGY56" s="31"/>
      <c r="NGZ56" s="24"/>
      <c r="NHA56" s="24"/>
      <c r="NHB56" s="26"/>
      <c r="NHC56" s="37"/>
      <c r="NHD56" s="38"/>
      <c r="NHE56" s="38"/>
      <c r="NHF56" s="31"/>
      <c r="NHG56" s="24"/>
      <c r="NHH56" s="24"/>
      <c r="NHI56" s="26"/>
      <c r="NHJ56" s="37"/>
      <c r="NHK56" s="38"/>
      <c r="NHL56" s="38"/>
      <c r="NHM56" s="31"/>
      <c r="NHN56" s="24"/>
      <c r="NHO56" s="24"/>
      <c r="NHP56" s="26"/>
      <c r="NHQ56" s="37"/>
      <c r="NHR56" s="38"/>
      <c r="NHS56" s="38"/>
      <c r="NHT56" s="31"/>
      <c r="NHU56" s="24"/>
      <c r="NHV56" s="24"/>
      <c r="NHW56" s="26"/>
      <c r="NHX56" s="37"/>
      <c r="NHY56" s="38"/>
      <c r="NHZ56" s="38"/>
      <c r="NIA56" s="31"/>
      <c r="NIB56" s="24"/>
      <c r="NIC56" s="24"/>
      <c r="NID56" s="26"/>
      <c r="NIE56" s="37"/>
      <c r="NIF56" s="38"/>
      <c r="NIG56" s="38"/>
      <c r="NIH56" s="31"/>
      <c r="NII56" s="24"/>
      <c r="NIJ56" s="24"/>
      <c r="NIK56" s="26"/>
      <c r="NIL56" s="37"/>
      <c r="NIM56" s="38"/>
      <c r="NIN56" s="38"/>
      <c r="NIO56" s="31"/>
      <c r="NIP56" s="24"/>
      <c r="NIQ56" s="24"/>
      <c r="NIR56" s="26"/>
      <c r="NIS56" s="37"/>
      <c r="NIT56" s="38"/>
      <c r="NIU56" s="38"/>
      <c r="NIV56" s="31"/>
      <c r="NIW56" s="24"/>
      <c r="NIX56" s="24"/>
      <c r="NIY56" s="26"/>
      <c r="NIZ56" s="37"/>
      <c r="NJA56" s="38"/>
      <c r="NJB56" s="38"/>
      <c r="NJC56" s="31"/>
      <c r="NJD56" s="24"/>
      <c r="NJE56" s="24"/>
      <c r="NJF56" s="26"/>
      <c r="NJG56" s="37"/>
      <c r="NJH56" s="38"/>
      <c r="NJI56" s="38"/>
      <c r="NJJ56" s="31"/>
      <c r="NJK56" s="24"/>
      <c r="NJL56" s="24"/>
      <c r="NJM56" s="26"/>
      <c r="NJN56" s="37"/>
      <c r="NJO56" s="38"/>
      <c r="NJP56" s="38"/>
      <c r="NJQ56" s="31"/>
      <c r="NJR56" s="24"/>
      <c r="NJS56" s="24"/>
      <c r="NJT56" s="26"/>
      <c r="NJU56" s="37"/>
      <c r="NJV56" s="38"/>
      <c r="NJW56" s="38"/>
      <c r="NJX56" s="31"/>
      <c r="NJY56" s="24"/>
      <c r="NJZ56" s="24"/>
      <c r="NKA56" s="26"/>
      <c r="NKB56" s="37"/>
      <c r="NKC56" s="38"/>
      <c r="NKD56" s="38"/>
      <c r="NKE56" s="31"/>
      <c r="NKF56" s="24"/>
      <c r="NKG56" s="24"/>
      <c r="NKH56" s="26"/>
      <c r="NKI56" s="37"/>
      <c r="NKJ56" s="38"/>
      <c r="NKK56" s="38"/>
      <c r="NKL56" s="31"/>
      <c r="NKM56" s="24"/>
      <c r="NKN56" s="24"/>
      <c r="NKO56" s="26"/>
      <c r="NKP56" s="37"/>
      <c r="NKQ56" s="38"/>
      <c r="NKR56" s="38"/>
      <c r="NKS56" s="31"/>
      <c r="NKT56" s="24"/>
      <c r="NKU56" s="24"/>
      <c r="NKV56" s="26"/>
      <c r="NKW56" s="37"/>
      <c r="NKX56" s="38"/>
      <c r="NKY56" s="38"/>
      <c r="NKZ56" s="31"/>
      <c r="NLA56" s="24"/>
      <c r="NLB56" s="24"/>
      <c r="NLC56" s="26"/>
      <c r="NLD56" s="37"/>
      <c r="NLE56" s="38"/>
      <c r="NLF56" s="38"/>
      <c r="NLG56" s="31"/>
      <c r="NLH56" s="24"/>
      <c r="NLI56" s="24"/>
      <c r="NLJ56" s="26"/>
      <c r="NLK56" s="37"/>
      <c r="NLL56" s="38"/>
      <c r="NLM56" s="38"/>
      <c r="NLN56" s="31"/>
      <c r="NLO56" s="24"/>
      <c r="NLP56" s="24"/>
      <c r="NLQ56" s="26"/>
      <c r="NLR56" s="37"/>
      <c r="NLS56" s="38"/>
      <c r="NLT56" s="38"/>
      <c r="NLU56" s="31"/>
      <c r="NLV56" s="24"/>
      <c r="NLW56" s="24"/>
      <c r="NLX56" s="26"/>
      <c r="NLY56" s="37"/>
      <c r="NLZ56" s="38"/>
      <c r="NMA56" s="38"/>
      <c r="NMB56" s="31"/>
      <c r="NMC56" s="24"/>
      <c r="NMD56" s="24"/>
      <c r="NME56" s="26"/>
      <c r="NMF56" s="37"/>
      <c r="NMG56" s="38"/>
      <c r="NMH56" s="38"/>
      <c r="NMI56" s="31"/>
      <c r="NMJ56" s="24"/>
      <c r="NMK56" s="24"/>
      <c r="NML56" s="26"/>
      <c r="NMM56" s="37"/>
      <c r="NMN56" s="38"/>
      <c r="NMO56" s="38"/>
      <c r="NMP56" s="31"/>
      <c r="NMQ56" s="24"/>
      <c r="NMR56" s="24"/>
      <c r="NMS56" s="26"/>
      <c r="NMT56" s="37"/>
      <c r="NMU56" s="38"/>
      <c r="NMV56" s="38"/>
      <c r="NMW56" s="31"/>
      <c r="NMX56" s="24"/>
      <c r="NMY56" s="24"/>
      <c r="NMZ56" s="26"/>
      <c r="NNA56" s="37"/>
      <c r="NNB56" s="38"/>
      <c r="NNC56" s="38"/>
      <c r="NND56" s="31"/>
      <c r="NNE56" s="24"/>
      <c r="NNF56" s="24"/>
      <c r="NNG56" s="26"/>
      <c r="NNH56" s="37"/>
      <c r="NNI56" s="38"/>
      <c r="NNJ56" s="38"/>
      <c r="NNK56" s="31"/>
      <c r="NNL56" s="24"/>
      <c r="NNM56" s="24"/>
      <c r="NNN56" s="26"/>
      <c r="NNO56" s="37"/>
      <c r="NNP56" s="38"/>
      <c r="NNQ56" s="38"/>
      <c r="NNR56" s="31"/>
      <c r="NNS56" s="24"/>
      <c r="NNT56" s="24"/>
      <c r="NNU56" s="26"/>
      <c r="NNV56" s="37"/>
      <c r="NNW56" s="38"/>
      <c r="NNX56" s="38"/>
      <c r="NNY56" s="31"/>
      <c r="NNZ56" s="24"/>
      <c r="NOA56" s="24"/>
      <c r="NOB56" s="26"/>
      <c r="NOC56" s="37"/>
      <c r="NOD56" s="38"/>
      <c r="NOE56" s="38"/>
      <c r="NOF56" s="31"/>
      <c r="NOG56" s="24"/>
      <c r="NOH56" s="24"/>
      <c r="NOI56" s="26"/>
      <c r="NOJ56" s="37"/>
      <c r="NOK56" s="38"/>
      <c r="NOL56" s="38"/>
      <c r="NOM56" s="31"/>
      <c r="NON56" s="24"/>
      <c r="NOO56" s="24"/>
      <c r="NOP56" s="26"/>
      <c r="NOQ56" s="37"/>
      <c r="NOR56" s="38"/>
      <c r="NOS56" s="38"/>
      <c r="NOT56" s="31"/>
      <c r="NOU56" s="24"/>
      <c r="NOV56" s="24"/>
      <c r="NOW56" s="26"/>
      <c r="NOX56" s="37"/>
      <c r="NOY56" s="38"/>
      <c r="NOZ56" s="38"/>
      <c r="NPA56" s="31"/>
      <c r="NPB56" s="24"/>
      <c r="NPC56" s="24"/>
      <c r="NPD56" s="26"/>
      <c r="NPE56" s="37"/>
      <c r="NPF56" s="38"/>
      <c r="NPG56" s="38"/>
      <c r="NPH56" s="31"/>
      <c r="NPI56" s="24"/>
      <c r="NPJ56" s="24"/>
      <c r="NPK56" s="26"/>
      <c r="NPL56" s="37"/>
      <c r="NPM56" s="38"/>
      <c r="NPN56" s="38"/>
      <c r="NPO56" s="31"/>
      <c r="NPP56" s="24"/>
      <c r="NPQ56" s="24"/>
      <c r="NPR56" s="26"/>
      <c r="NPS56" s="37"/>
      <c r="NPT56" s="38"/>
      <c r="NPU56" s="38"/>
      <c r="NPV56" s="31"/>
      <c r="NPW56" s="24"/>
      <c r="NPX56" s="24"/>
      <c r="NPY56" s="26"/>
      <c r="NPZ56" s="37"/>
      <c r="NQA56" s="38"/>
      <c r="NQB56" s="38"/>
      <c r="NQC56" s="31"/>
      <c r="NQD56" s="24"/>
      <c r="NQE56" s="24"/>
      <c r="NQF56" s="26"/>
      <c r="NQG56" s="37"/>
      <c r="NQH56" s="38"/>
      <c r="NQI56" s="38"/>
      <c r="NQJ56" s="31"/>
      <c r="NQK56" s="24"/>
      <c r="NQL56" s="24"/>
      <c r="NQM56" s="26"/>
      <c r="NQN56" s="37"/>
      <c r="NQO56" s="38"/>
      <c r="NQP56" s="38"/>
      <c r="NQQ56" s="31"/>
      <c r="NQR56" s="24"/>
      <c r="NQS56" s="24"/>
      <c r="NQT56" s="26"/>
      <c r="NQU56" s="37"/>
      <c r="NQV56" s="38"/>
      <c r="NQW56" s="38"/>
      <c r="NQX56" s="31"/>
      <c r="NQY56" s="24"/>
      <c r="NQZ56" s="24"/>
      <c r="NRA56" s="26"/>
      <c r="NRB56" s="37"/>
      <c r="NRC56" s="38"/>
      <c r="NRD56" s="38"/>
      <c r="NRE56" s="31"/>
      <c r="NRF56" s="24"/>
      <c r="NRG56" s="24"/>
      <c r="NRH56" s="26"/>
      <c r="NRI56" s="37"/>
      <c r="NRJ56" s="38"/>
      <c r="NRK56" s="38"/>
      <c r="NRL56" s="31"/>
      <c r="NRM56" s="24"/>
      <c r="NRN56" s="24"/>
      <c r="NRO56" s="26"/>
      <c r="NRP56" s="37"/>
      <c r="NRQ56" s="38"/>
      <c r="NRR56" s="38"/>
      <c r="NRS56" s="31"/>
      <c r="NRT56" s="24"/>
      <c r="NRU56" s="24"/>
      <c r="NRV56" s="26"/>
      <c r="NRW56" s="37"/>
      <c r="NRX56" s="38"/>
      <c r="NRY56" s="38"/>
      <c r="NRZ56" s="31"/>
      <c r="NSA56" s="24"/>
      <c r="NSB56" s="24"/>
      <c r="NSC56" s="26"/>
      <c r="NSD56" s="37"/>
      <c r="NSE56" s="38"/>
      <c r="NSF56" s="38"/>
      <c r="NSG56" s="31"/>
      <c r="NSH56" s="24"/>
      <c r="NSI56" s="24"/>
      <c r="NSJ56" s="26"/>
      <c r="NSK56" s="37"/>
      <c r="NSL56" s="38"/>
      <c r="NSM56" s="38"/>
      <c r="NSN56" s="31"/>
      <c r="NSO56" s="24"/>
      <c r="NSP56" s="24"/>
      <c r="NSQ56" s="26"/>
      <c r="NSR56" s="37"/>
      <c r="NSS56" s="38"/>
      <c r="NST56" s="38"/>
      <c r="NSU56" s="31"/>
      <c r="NSV56" s="24"/>
      <c r="NSW56" s="24"/>
      <c r="NSX56" s="26"/>
      <c r="NSY56" s="37"/>
      <c r="NSZ56" s="38"/>
      <c r="NTA56" s="38"/>
      <c r="NTB56" s="31"/>
      <c r="NTC56" s="24"/>
      <c r="NTD56" s="24"/>
      <c r="NTE56" s="26"/>
      <c r="NTF56" s="37"/>
      <c r="NTG56" s="38"/>
      <c r="NTH56" s="38"/>
      <c r="NTI56" s="31"/>
      <c r="NTJ56" s="24"/>
      <c r="NTK56" s="24"/>
      <c r="NTL56" s="26"/>
      <c r="NTM56" s="37"/>
      <c r="NTN56" s="38"/>
      <c r="NTO56" s="38"/>
      <c r="NTP56" s="31"/>
      <c r="NTQ56" s="24"/>
      <c r="NTR56" s="24"/>
      <c r="NTS56" s="26"/>
      <c r="NTT56" s="37"/>
      <c r="NTU56" s="38"/>
      <c r="NTV56" s="38"/>
      <c r="NTW56" s="31"/>
      <c r="NTX56" s="24"/>
      <c r="NTY56" s="24"/>
      <c r="NTZ56" s="26"/>
      <c r="NUA56" s="37"/>
      <c r="NUB56" s="38"/>
      <c r="NUC56" s="38"/>
      <c r="NUD56" s="31"/>
      <c r="NUE56" s="24"/>
      <c r="NUF56" s="24"/>
      <c r="NUG56" s="26"/>
      <c r="NUH56" s="37"/>
      <c r="NUI56" s="38"/>
      <c r="NUJ56" s="38"/>
      <c r="NUK56" s="31"/>
      <c r="NUL56" s="24"/>
      <c r="NUM56" s="24"/>
      <c r="NUN56" s="26"/>
      <c r="NUO56" s="37"/>
      <c r="NUP56" s="38"/>
      <c r="NUQ56" s="38"/>
      <c r="NUR56" s="31"/>
      <c r="NUS56" s="24"/>
      <c r="NUT56" s="24"/>
      <c r="NUU56" s="26"/>
      <c r="NUV56" s="37"/>
      <c r="NUW56" s="38"/>
      <c r="NUX56" s="38"/>
      <c r="NUY56" s="31"/>
      <c r="NUZ56" s="24"/>
      <c r="NVA56" s="24"/>
      <c r="NVB56" s="26"/>
      <c r="NVC56" s="37"/>
      <c r="NVD56" s="38"/>
      <c r="NVE56" s="38"/>
      <c r="NVF56" s="31"/>
      <c r="NVG56" s="24"/>
      <c r="NVH56" s="24"/>
      <c r="NVI56" s="26"/>
      <c r="NVJ56" s="37"/>
      <c r="NVK56" s="38"/>
      <c r="NVL56" s="38"/>
      <c r="NVM56" s="31"/>
      <c r="NVN56" s="24"/>
      <c r="NVO56" s="24"/>
      <c r="NVP56" s="26"/>
      <c r="NVQ56" s="37"/>
      <c r="NVR56" s="38"/>
      <c r="NVS56" s="38"/>
      <c r="NVT56" s="31"/>
      <c r="NVU56" s="24"/>
      <c r="NVV56" s="24"/>
      <c r="NVW56" s="26"/>
      <c r="NVX56" s="37"/>
      <c r="NVY56" s="38"/>
      <c r="NVZ56" s="38"/>
      <c r="NWA56" s="31"/>
      <c r="NWB56" s="24"/>
      <c r="NWC56" s="24"/>
      <c r="NWD56" s="26"/>
      <c r="NWE56" s="37"/>
      <c r="NWF56" s="38"/>
      <c r="NWG56" s="38"/>
      <c r="NWH56" s="31"/>
      <c r="NWI56" s="24"/>
      <c r="NWJ56" s="24"/>
      <c r="NWK56" s="26"/>
      <c r="NWL56" s="37"/>
      <c r="NWM56" s="38"/>
      <c r="NWN56" s="38"/>
      <c r="NWO56" s="31"/>
      <c r="NWP56" s="24"/>
      <c r="NWQ56" s="24"/>
      <c r="NWR56" s="26"/>
      <c r="NWS56" s="37"/>
      <c r="NWT56" s="38"/>
      <c r="NWU56" s="38"/>
      <c r="NWV56" s="31"/>
      <c r="NWW56" s="24"/>
      <c r="NWX56" s="24"/>
      <c r="NWY56" s="26"/>
      <c r="NWZ56" s="37"/>
      <c r="NXA56" s="38"/>
      <c r="NXB56" s="38"/>
      <c r="NXC56" s="31"/>
      <c r="NXD56" s="24"/>
      <c r="NXE56" s="24"/>
      <c r="NXF56" s="26"/>
      <c r="NXG56" s="37"/>
      <c r="NXH56" s="38"/>
      <c r="NXI56" s="38"/>
      <c r="NXJ56" s="31"/>
      <c r="NXK56" s="24"/>
      <c r="NXL56" s="24"/>
      <c r="NXM56" s="26"/>
      <c r="NXN56" s="37"/>
      <c r="NXO56" s="38"/>
      <c r="NXP56" s="38"/>
      <c r="NXQ56" s="31"/>
      <c r="NXR56" s="24"/>
      <c r="NXS56" s="24"/>
      <c r="NXT56" s="26"/>
      <c r="NXU56" s="37"/>
      <c r="NXV56" s="38"/>
      <c r="NXW56" s="38"/>
      <c r="NXX56" s="31"/>
      <c r="NXY56" s="24"/>
      <c r="NXZ56" s="24"/>
      <c r="NYA56" s="26"/>
      <c r="NYB56" s="37"/>
      <c r="NYC56" s="38"/>
      <c r="NYD56" s="38"/>
      <c r="NYE56" s="31"/>
      <c r="NYF56" s="24"/>
      <c r="NYG56" s="24"/>
      <c r="NYH56" s="26"/>
      <c r="NYI56" s="37"/>
      <c r="NYJ56" s="38"/>
      <c r="NYK56" s="38"/>
      <c r="NYL56" s="31"/>
      <c r="NYM56" s="24"/>
      <c r="NYN56" s="24"/>
      <c r="NYO56" s="26"/>
      <c r="NYP56" s="37"/>
      <c r="NYQ56" s="38"/>
      <c r="NYR56" s="38"/>
      <c r="NYS56" s="31"/>
      <c r="NYT56" s="24"/>
      <c r="NYU56" s="24"/>
      <c r="NYV56" s="26"/>
      <c r="NYW56" s="37"/>
      <c r="NYX56" s="38"/>
      <c r="NYY56" s="38"/>
      <c r="NYZ56" s="31"/>
      <c r="NZA56" s="24"/>
      <c r="NZB56" s="24"/>
      <c r="NZC56" s="26"/>
      <c r="NZD56" s="37"/>
      <c r="NZE56" s="38"/>
      <c r="NZF56" s="38"/>
      <c r="NZG56" s="31"/>
      <c r="NZH56" s="24"/>
      <c r="NZI56" s="24"/>
      <c r="NZJ56" s="26"/>
      <c r="NZK56" s="37"/>
      <c r="NZL56" s="38"/>
      <c r="NZM56" s="38"/>
      <c r="NZN56" s="31"/>
      <c r="NZO56" s="24"/>
      <c r="NZP56" s="24"/>
      <c r="NZQ56" s="26"/>
      <c r="NZR56" s="37"/>
      <c r="NZS56" s="38"/>
      <c r="NZT56" s="38"/>
      <c r="NZU56" s="31"/>
      <c r="NZV56" s="24"/>
      <c r="NZW56" s="24"/>
      <c r="NZX56" s="26"/>
      <c r="NZY56" s="37"/>
      <c r="NZZ56" s="38"/>
      <c r="OAA56" s="38"/>
      <c r="OAB56" s="31"/>
      <c r="OAC56" s="24"/>
      <c r="OAD56" s="24"/>
      <c r="OAE56" s="26"/>
      <c r="OAF56" s="37"/>
      <c r="OAG56" s="38"/>
      <c r="OAH56" s="38"/>
      <c r="OAI56" s="31"/>
      <c r="OAJ56" s="24"/>
      <c r="OAK56" s="24"/>
      <c r="OAL56" s="26"/>
      <c r="OAM56" s="37"/>
      <c r="OAN56" s="38"/>
      <c r="OAO56" s="38"/>
      <c r="OAP56" s="31"/>
      <c r="OAQ56" s="24"/>
      <c r="OAR56" s="24"/>
      <c r="OAS56" s="26"/>
      <c r="OAT56" s="37"/>
      <c r="OAU56" s="38"/>
      <c r="OAV56" s="38"/>
      <c r="OAW56" s="31"/>
      <c r="OAX56" s="24"/>
      <c r="OAY56" s="24"/>
      <c r="OAZ56" s="26"/>
      <c r="OBA56" s="37"/>
      <c r="OBB56" s="38"/>
      <c r="OBC56" s="38"/>
      <c r="OBD56" s="31"/>
      <c r="OBE56" s="24"/>
      <c r="OBF56" s="24"/>
      <c r="OBG56" s="26"/>
      <c r="OBH56" s="37"/>
      <c r="OBI56" s="38"/>
      <c r="OBJ56" s="38"/>
      <c r="OBK56" s="31"/>
      <c r="OBL56" s="24"/>
      <c r="OBM56" s="24"/>
      <c r="OBN56" s="26"/>
      <c r="OBO56" s="37"/>
      <c r="OBP56" s="38"/>
      <c r="OBQ56" s="38"/>
      <c r="OBR56" s="31"/>
      <c r="OBS56" s="24"/>
      <c r="OBT56" s="24"/>
      <c r="OBU56" s="26"/>
      <c r="OBV56" s="37"/>
      <c r="OBW56" s="38"/>
      <c r="OBX56" s="38"/>
      <c r="OBY56" s="31"/>
      <c r="OBZ56" s="24"/>
      <c r="OCA56" s="24"/>
      <c r="OCB56" s="26"/>
      <c r="OCC56" s="37"/>
      <c r="OCD56" s="38"/>
      <c r="OCE56" s="38"/>
      <c r="OCF56" s="31"/>
      <c r="OCG56" s="24"/>
      <c r="OCH56" s="24"/>
      <c r="OCI56" s="26"/>
      <c r="OCJ56" s="37"/>
      <c r="OCK56" s="38"/>
      <c r="OCL56" s="38"/>
      <c r="OCM56" s="31"/>
      <c r="OCN56" s="24"/>
      <c r="OCO56" s="24"/>
      <c r="OCP56" s="26"/>
      <c r="OCQ56" s="37"/>
      <c r="OCR56" s="38"/>
      <c r="OCS56" s="38"/>
      <c r="OCT56" s="31"/>
      <c r="OCU56" s="24"/>
      <c r="OCV56" s="24"/>
      <c r="OCW56" s="26"/>
      <c r="OCX56" s="37"/>
      <c r="OCY56" s="38"/>
      <c r="OCZ56" s="38"/>
      <c r="ODA56" s="31"/>
      <c r="ODB56" s="24"/>
      <c r="ODC56" s="24"/>
      <c r="ODD56" s="26"/>
      <c r="ODE56" s="37"/>
      <c r="ODF56" s="38"/>
      <c r="ODG56" s="38"/>
      <c r="ODH56" s="31"/>
      <c r="ODI56" s="24"/>
      <c r="ODJ56" s="24"/>
      <c r="ODK56" s="26"/>
      <c r="ODL56" s="37"/>
      <c r="ODM56" s="38"/>
      <c r="ODN56" s="38"/>
      <c r="ODO56" s="31"/>
      <c r="ODP56" s="24"/>
      <c r="ODQ56" s="24"/>
      <c r="ODR56" s="26"/>
      <c r="ODS56" s="37"/>
      <c r="ODT56" s="38"/>
      <c r="ODU56" s="38"/>
      <c r="ODV56" s="31"/>
      <c r="ODW56" s="24"/>
      <c r="ODX56" s="24"/>
      <c r="ODY56" s="26"/>
      <c r="ODZ56" s="37"/>
      <c r="OEA56" s="38"/>
      <c r="OEB56" s="38"/>
      <c r="OEC56" s="31"/>
      <c r="OED56" s="24"/>
      <c r="OEE56" s="24"/>
      <c r="OEF56" s="26"/>
      <c r="OEG56" s="37"/>
      <c r="OEH56" s="38"/>
      <c r="OEI56" s="38"/>
      <c r="OEJ56" s="31"/>
      <c r="OEK56" s="24"/>
      <c r="OEL56" s="24"/>
      <c r="OEM56" s="26"/>
      <c r="OEN56" s="37"/>
      <c r="OEO56" s="38"/>
      <c r="OEP56" s="38"/>
      <c r="OEQ56" s="31"/>
      <c r="OER56" s="24"/>
      <c r="OES56" s="24"/>
      <c r="OET56" s="26"/>
      <c r="OEU56" s="37"/>
      <c r="OEV56" s="38"/>
      <c r="OEW56" s="38"/>
      <c r="OEX56" s="31"/>
      <c r="OEY56" s="24"/>
      <c r="OEZ56" s="24"/>
      <c r="OFA56" s="26"/>
      <c r="OFB56" s="37"/>
      <c r="OFC56" s="38"/>
      <c r="OFD56" s="38"/>
      <c r="OFE56" s="31"/>
      <c r="OFF56" s="24"/>
      <c r="OFG56" s="24"/>
      <c r="OFH56" s="26"/>
      <c r="OFI56" s="37"/>
      <c r="OFJ56" s="38"/>
      <c r="OFK56" s="38"/>
      <c r="OFL56" s="31"/>
      <c r="OFM56" s="24"/>
      <c r="OFN56" s="24"/>
      <c r="OFO56" s="26"/>
      <c r="OFP56" s="37"/>
      <c r="OFQ56" s="38"/>
      <c r="OFR56" s="38"/>
      <c r="OFS56" s="31"/>
      <c r="OFT56" s="24"/>
      <c r="OFU56" s="24"/>
      <c r="OFV56" s="26"/>
      <c r="OFW56" s="37"/>
      <c r="OFX56" s="38"/>
      <c r="OFY56" s="38"/>
      <c r="OFZ56" s="31"/>
      <c r="OGA56" s="24"/>
      <c r="OGB56" s="24"/>
      <c r="OGC56" s="26"/>
      <c r="OGD56" s="37"/>
      <c r="OGE56" s="38"/>
      <c r="OGF56" s="38"/>
      <c r="OGG56" s="31"/>
      <c r="OGH56" s="24"/>
      <c r="OGI56" s="24"/>
      <c r="OGJ56" s="26"/>
      <c r="OGK56" s="37"/>
      <c r="OGL56" s="38"/>
      <c r="OGM56" s="38"/>
      <c r="OGN56" s="31"/>
      <c r="OGO56" s="24"/>
      <c r="OGP56" s="24"/>
      <c r="OGQ56" s="26"/>
      <c r="OGR56" s="37"/>
      <c r="OGS56" s="38"/>
      <c r="OGT56" s="38"/>
      <c r="OGU56" s="31"/>
      <c r="OGV56" s="24"/>
      <c r="OGW56" s="24"/>
      <c r="OGX56" s="26"/>
      <c r="OGY56" s="37"/>
      <c r="OGZ56" s="38"/>
      <c r="OHA56" s="38"/>
      <c r="OHB56" s="31"/>
      <c r="OHC56" s="24"/>
      <c r="OHD56" s="24"/>
      <c r="OHE56" s="26"/>
      <c r="OHF56" s="37"/>
      <c r="OHG56" s="38"/>
      <c r="OHH56" s="38"/>
      <c r="OHI56" s="31"/>
      <c r="OHJ56" s="24"/>
      <c r="OHK56" s="24"/>
      <c r="OHL56" s="26"/>
      <c r="OHM56" s="37"/>
      <c r="OHN56" s="38"/>
      <c r="OHO56" s="38"/>
      <c r="OHP56" s="31"/>
      <c r="OHQ56" s="24"/>
      <c r="OHR56" s="24"/>
      <c r="OHS56" s="26"/>
      <c r="OHT56" s="37"/>
      <c r="OHU56" s="38"/>
      <c r="OHV56" s="38"/>
      <c r="OHW56" s="31"/>
      <c r="OHX56" s="24"/>
      <c r="OHY56" s="24"/>
      <c r="OHZ56" s="26"/>
      <c r="OIA56" s="37"/>
      <c r="OIB56" s="38"/>
      <c r="OIC56" s="38"/>
      <c r="OID56" s="31"/>
      <c r="OIE56" s="24"/>
      <c r="OIF56" s="24"/>
      <c r="OIG56" s="26"/>
      <c r="OIH56" s="37"/>
      <c r="OII56" s="38"/>
      <c r="OIJ56" s="38"/>
      <c r="OIK56" s="31"/>
      <c r="OIL56" s="24"/>
      <c r="OIM56" s="24"/>
      <c r="OIN56" s="26"/>
      <c r="OIO56" s="37"/>
      <c r="OIP56" s="38"/>
      <c r="OIQ56" s="38"/>
      <c r="OIR56" s="31"/>
      <c r="OIS56" s="24"/>
      <c r="OIT56" s="24"/>
      <c r="OIU56" s="26"/>
      <c r="OIV56" s="37"/>
      <c r="OIW56" s="38"/>
      <c r="OIX56" s="38"/>
      <c r="OIY56" s="31"/>
      <c r="OIZ56" s="24"/>
      <c r="OJA56" s="24"/>
      <c r="OJB56" s="26"/>
      <c r="OJC56" s="37"/>
      <c r="OJD56" s="38"/>
      <c r="OJE56" s="38"/>
      <c r="OJF56" s="31"/>
      <c r="OJG56" s="24"/>
      <c r="OJH56" s="24"/>
      <c r="OJI56" s="26"/>
      <c r="OJJ56" s="37"/>
      <c r="OJK56" s="38"/>
      <c r="OJL56" s="38"/>
      <c r="OJM56" s="31"/>
      <c r="OJN56" s="24"/>
      <c r="OJO56" s="24"/>
      <c r="OJP56" s="26"/>
      <c r="OJQ56" s="37"/>
      <c r="OJR56" s="38"/>
      <c r="OJS56" s="38"/>
      <c r="OJT56" s="31"/>
      <c r="OJU56" s="24"/>
      <c r="OJV56" s="24"/>
      <c r="OJW56" s="26"/>
      <c r="OJX56" s="37"/>
      <c r="OJY56" s="38"/>
      <c r="OJZ56" s="38"/>
      <c r="OKA56" s="31"/>
      <c r="OKB56" s="24"/>
      <c r="OKC56" s="24"/>
      <c r="OKD56" s="26"/>
      <c r="OKE56" s="37"/>
      <c r="OKF56" s="38"/>
      <c r="OKG56" s="38"/>
      <c r="OKH56" s="31"/>
      <c r="OKI56" s="24"/>
      <c r="OKJ56" s="24"/>
      <c r="OKK56" s="26"/>
      <c r="OKL56" s="37"/>
      <c r="OKM56" s="38"/>
      <c r="OKN56" s="38"/>
      <c r="OKO56" s="31"/>
      <c r="OKP56" s="24"/>
      <c r="OKQ56" s="24"/>
      <c r="OKR56" s="26"/>
      <c r="OKS56" s="37"/>
      <c r="OKT56" s="38"/>
      <c r="OKU56" s="38"/>
      <c r="OKV56" s="31"/>
      <c r="OKW56" s="24"/>
      <c r="OKX56" s="24"/>
      <c r="OKY56" s="26"/>
      <c r="OKZ56" s="37"/>
      <c r="OLA56" s="38"/>
      <c r="OLB56" s="38"/>
      <c r="OLC56" s="31"/>
      <c r="OLD56" s="24"/>
      <c r="OLE56" s="24"/>
      <c r="OLF56" s="26"/>
      <c r="OLG56" s="37"/>
      <c r="OLH56" s="38"/>
      <c r="OLI56" s="38"/>
      <c r="OLJ56" s="31"/>
      <c r="OLK56" s="24"/>
      <c r="OLL56" s="24"/>
      <c r="OLM56" s="26"/>
      <c r="OLN56" s="37"/>
      <c r="OLO56" s="38"/>
      <c r="OLP56" s="38"/>
      <c r="OLQ56" s="31"/>
      <c r="OLR56" s="24"/>
      <c r="OLS56" s="24"/>
      <c r="OLT56" s="26"/>
      <c r="OLU56" s="37"/>
      <c r="OLV56" s="38"/>
      <c r="OLW56" s="38"/>
      <c r="OLX56" s="31"/>
      <c r="OLY56" s="24"/>
      <c r="OLZ56" s="24"/>
      <c r="OMA56" s="26"/>
      <c r="OMB56" s="37"/>
      <c r="OMC56" s="38"/>
      <c r="OMD56" s="38"/>
      <c r="OME56" s="31"/>
      <c r="OMF56" s="24"/>
      <c r="OMG56" s="24"/>
      <c r="OMH56" s="26"/>
      <c r="OMI56" s="37"/>
      <c r="OMJ56" s="38"/>
      <c r="OMK56" s="38"/>
      <c r="OML56" s="31"/>
      <c r="OMM56" s="24"/>
      <c r="OMN56" s="24"/>
      <c r="OMO56" s="26"/>
      <c r="OMP56" s="37"/>
      <c r="OMQ56" s="38"/>
      <c r="OMR56" s="38"/>
      <c r="OMS56" s="31"/>
      <c r="OMT56" s="24"/>
      <c r="OMU56" s="24"/>
      <c r="OMV56" s="26"/>
      <c r="OMW56" s="37"/>
      <c r="OMX56" s="38"/>
      <c r="OMY56" s="38"/>
      <c r="OMZ56" s="31"/>
      <c r="ONA56" s="24"/>
      <c r="ONB56" s="24"/>
      <c r="ONC56" s="26"/>
      <c r="OND56" s="37"/>
      <c r="ONE56" s="38"/>
      <c r="ONF56" s="38"/>
      <c r="ONG56" s="31"/>
      <c r="ONH56" s="24"/>
      <c r="ONI56" s="24"/>
      <c r="ONJ56" s="26"/>
      <c r="ONK56" s="37"/>
      <c r="ONL56" s="38"/>
      <c r="ONM56" s="38"/>
      <c r="ONN56" s="31"/>
      <c r="ONO56" s="24"/>
      <c r="ONP56" s="24"/>
      <c r="ONQ56" s="26"/>
      <c r="ONR56" s="37"/>
      <c r="ONS56" s="38"/>
      <c r="ONT56" s="38"/>
      <c r="ONU56" s="31"/>
      <c r="ONV56" s="24"/>
      <c r="ONW56" s="24"/>
      <c r="ONX56" s="26"/>
      <c r="ONY56" s="37"/>
      <c r="ONZ56" s="38"/>
      <c r="OOA56" s="38"/>
      <c r="OOB56" s="31"/>
      <c r="OOC56" s="24"/>
      <c r="OOD56" s="24"/>
      <c r="OOE56" s="26"/>
      <c r="OOF56" s="37"/>
      <c r="OOG56" s="38"/>
      <c r="OOH56" s="38"/>
      <c r="OOI56" s="31"/>
      <c r="OOJ56" s="24"/>
      <c r="OOK56" s="24"/>
      <c r="OOL56" s="26"/>
      <c r="OOM56" s="37"/>
      <c r="OON56" s="38"/>
      <c r="OOO56" s="38"/>
      <c r="OOP56" s="31"/>
      <c r="OOQ56" s="24"/>
      <c r="OOR56" s="24"/>
      <c r="OOS56" s="26"/>
      <c r="OOT56" s="37"/>
      <c r="OOU56" s="38"/>
      <c r="OOV56" s="38"/>
      <c r="OOW56" s="31"/>
      <c r="OOX56" s="24"/>
      <c r="OOY56" s="24"/>
      <c r="OOZ56" s="26"/>
      <c r="OPA56" s="37"/>
      <c r="OPB56" s="38"/>
      <c r="OPC56" s="38"/>
      <c r="OPD56" s="31"/>
      <c r="OPE56" s="24"/>
      <c r="OPF56" s="24"/>
      <c r="OPG56" s="26"/>
      <c r="OPH56" s="37"/>
      <c r="OPI56" s="38"/>
      <c r="OPJ56" s="38"/>
      <c r="OPK56" s="31"/>
      <c r="OPL56" s="24"/>
      <c r="OPM56" s="24"/>
      <c r="OPN56" s="26"/>
      <c r="OPO56" s="37"/>
      <c r="OPP56" s="38"/>
      <c r="OPQ56" s="38"/>
      <c r="OPR56" s="31"/>
      <c r="OPS56" s="24"/>
      <c r="OPT56" s="24"/>
      <c r="OPU56" s="26"/>
      <c r="OPV56" s="37"/>
      <c r="OPW56" s="38"/>
      <c r="OPX56" s="38"/>
      <c r="OPY56" s="31"/>
      <c r="OPZ56" s="24"/>
      <c r="OQA56" s="24"/>
      <c r="OQB56" s="26"/>
      <c r="OQC56" s="37"/>
      <c r="OQD56" s="38"/>
      <c r="OQE56" s="38"/>
      <c r="OQF56" s="31"/>
      <c r="OQG56" s="24"/>
      <c r="OQH56" s="24"/>
      <c r="OQI56" s="26"/>
      <c r="OQJ56" s="37"/>
      <c r="OQK56" s="38"/>
      <c r="OQL56" s="38"/>
      <c r="OQM56" s="31"/>
      <c r="OQN56" s="24"/>
      <c r="OQO56" s="24"/>
      <c r="OQP56" s="26"/>
      <c r="OQQ56" s="37"/>
      <c r="OQR56" s="38"/>
      <c r="OQS56" s="38"/>
      <c r="OQT56" s="31"/>
      <c r="OQU56" s="24"/>
      <c r="OQV56" s="24"/>
      <c r="OQW56" s="26"/>
      <c r="OQX56" s="37"/>
      <c r="OQY56" s="38"/>
      <c r="OQZ56" s="38"/>
      <c r="ORA56" s="31"/>
      <c r="ORB56" s="24"/>
      <c r="ORC56" s="24"/>
      <c r="ORD56" s="26"/>
      <c r="ORE56" s="37"/>
      <c r="ORF56" s="38"/>
      <c r="ORG56" s="38"/>
      <c r="ORH56" s="31"/>
      <c r="ORI56" s="24"/>
      <c r="ORJ56" s="24"/>
      <c r="ORK56" s="26"/>
      <c r="ORL56" s="37"/>
      <c r="ORM56" s="38"/>
      <c r="ORN56" s="38"/>
      <c r="ORO56" s="31"/>
      <c r="ORP56" s="24"/>
      <c r="ORQ56" s="24"/>
      <c r="ORR56" s="26"/>
      <c r="ORS56" s="37"/>
      <c r="ORT56" s="38"/>
      <c r="ORU56" s="38"/>
      <c r="ORV56" s="31"/>
      <c r="ORW56" s="24"/>
      <c r="ORX56" s="24"/>
      <c r="ORY56" s="26"/>
      <c r="ORZ56" s="37"/>
      <c r="OSA56" s="38"/>
      <c r="OSB56" s="38"/>
      <c r="OSC56" s="31"/>
      <c r="OSD56" s="24"/>
      <c r="OSE56" s="24"/>
      <c r="OSF56" s="26"/>
      <c r="OSG56" s="37"/>
      <c r="OSH56" s="38"/>
      <c r="OSI56" s="38"/>
      <c r="OSJ56" s="31"/>
      <c r="OSK56" s="24"/>
      <c r="OSL56" s="24"/>
      <c r="OSM56" s="26"/>
      <c r="OSN56" s="37"/>
      <c r="OSO56" s="38"/>
      <c r="OSP56" s="38"/>
      <c r="OSQ56" s="31"/>
      <c r="OSR56" s="24"/>
      <c r="OSS56" s="24"/>
      <c r="OST56" s="26"/>
      <c r="OSU56" s="37"/>
      <c r="OSV56" s="38"/>
      <c r="OSW56" s="38"/>
      <c r="OSX56" s="31"/>
      <c r="OSY56" s="24"/>
      <c r="OSZ56" s="24"/>
      <c r="OTA56" s="26"/>
      <c r="OTB56" s="37"/>
      <c r="OTC56" s="38"/>
      <c r="OTD56" s="38"/>
      <c r="OTE56" s="31"/>
      <c r="OTF56" s="24"/>
      <c r="OTG56" s="24"/>
      <c r="OTH56" s="26"/>
      <c r="OTI56" s="37"/>
      <c r="OTJ56" s="38"/>
      <c r="OTK56" s="38"/>
      <c r="OTL56" s="31"/>
      <c r="OTM56" s="24"/>
      <c r="OTN56" s="24"/>
      <c r="OTO56" s="26"/>
      <c r="OTP56" s="37"/>
      <c r="OTQ56" s="38"/>
      <c r="OTR56" s="38"/>
      <c r="OTS56" s="31"/>
      <c r="OTT56" s="24"/>
      <c r="OTU56" s="24"/>
      <c r="OTV56" s="26"/>
      <c r="OTW56" s="37"/>
      <c r="OTX56" s="38"/>
      <c r="OTY56" s="38"/>
      <c r="OTZ56" s="31"/>
      <c r="OUA56" s="24"/>
      <c r="OUB56" s="24"/>
      <c r="OUC56" s="26"/>
      <c r="OUD56" s="37"/>
      <c r="OUE56" s="38"/>
      <c r="OUF56" s="38"/>
      <c r="OUG56" s="31"/>
      <c r="OUH56" s="24"/>
      <c r="OUI56" s="24"/>
      <c r="OUJ56" s="26"/>
      <c r="OUK56" s="37"/>
      <c r="OUL56" s="38"/>
      <c r="OUM56" s="38"/>
      <c r="OUN56" s="31"/>
      <c r="OUO56" s="24"/>
      <c r="OUP56" s="24"/>
      <c r="OUQ56" s="26"/>
      <c r="OUR56" s="37"/>
      <c r="OUS56" s="38"/>
      <c r="OUT56" s="38"/>
      <c r="OUU56" s="31"/>
      <c r="OUV56" s="24"/>
      <c r="OUW56" s="24"/>
      <c r="OUX56" s="26"/>
      <c r="OUY56" s="37"/>
      <c r="OUZ56" s="38"/>
      <c r="OVA56" s="38"/>
      <c r="OVB56" s="31"/>
      <c r="OVC56" s="24"/>
      <c r="OVD56" s="24"/>
      <c r="OVE56" s="26"/>
      <c r="OVF56" s="37"/>
      <c r="OVG56" s="38"/>
      <c r="OVH56" s="38"/>
      <c r="OVI56" s="31"/>
      <c r="OVJ56" s="24"/>
      <c r="OVK56" s="24"/>
      <c r="OVL56" s="26"/>
      <c r="OVM56" s="37"/>
      <c r="OVN56" s="38"/>
      <c r="OVO56" s="38"/>
      <c r="OVP56" s="31"/>
      <c r="OVQ56" s="24"/>
      <c r="OVR56" s="24"/>
      <c r="OVS56" s="26"/>
      <c r="OVT56" s="37"/>
      <c r="OVU56" s="38"/>
      <c r="OVV56" s="38"/>
      <c r="OVW56" s="31"/>
      <c r="OVX56" s="24"/>
      <c r="OVY56" s="24"/>
      <c r="OVZ56" s="26"/>
      <c r="OWA56" s="37"/>
      <c r="OWB56" s="38"/>
      <c r="OWC56" s="38"/>
      <c r="OWD56" s="31"/>
      <c r="OWE56" s="24"/>
      <c r="OWF56" s="24"/>
      <c r="OWG56" s="26"/>
      <c r="OWH56" s="37"/>
      <c r="OWI56" s="38"/>
      <c r="OWJ56" s="38"/>
      <c r="OWK56" s="31"/>
      <c r="OWL56" s="24"/>
      <c r="OWM56" s="24"/>
      <c r="OWN56" s="26"/>
      <c r="OWO56" s="37"/>
      <c r="OWP56" s="38"/>
      <c r="OWQ56" s="38"/>
      <c r="OWR56" s="31"/>
      <c r="OWS56" s="24"/>
      <c r="OWT56" s="24"/>
      <c r="OWU56" s="26"/>
      <c r="OWV56" s="37"/>
      <c r="OWW56" s="38"/>
      <c r="OWX56" s="38"/>
      <c r="OWY56" s="31"/>
      <c r="OWZ56" s="24"/>
      <c r="OXA56" s="24"/>
      <c r="OXB56" s="26"/>
      <c r="OXC56" s="37"/>
      <c r="OXD56" s="38"/>
      <c r="OXE56" s="38"/>
      <c r="OXF56" s="31"/>
      <c r="OXG56" s="24"/>
      <c r="OXH56" s="24"/>
      <c r="OXI56" s="26"/>
      <c r="OXJ56" s="37"/>
      <c r="OXK56" s="38"/>
      <c r="OXL56" s="38"/>
      <c r="OXM56" s="31"/>
      <c r="OXN56" s="24"/>
      <c r="OXO56" s="24"/>
      <c r="OXP56" s="26"/>
      <c r="OXQ56" s="37"/>
      <c r="OXR56" s="38"/>
      <c r="OXS56" s="38"/>
      <c r="OXT56" s="31"/>
      <c r="OXU56" s="24"/>
      <c r="OXV56" s="24"/>
      <c r="OXW56" s="26"/>
      <c r="OXX56" s="37"/>
      <c r="OXY56" s="38"/>
      <c r="OXZ56" s="38"/>
      <c r="OYA56" s="31"/>
      <c r="OYB56" s="24"/>
      <c r="OYC56" s="24"/>
      <c r="OYD56" s="26"/>
      <c r="OYE56" s="37"/>
      <c r="OYF56" s="38"/>
      <c r="OYG56" s="38"/>
      <c r="OYH56" s="31"/>
      <c r="OYI56" s="24"/>
      <c r="OYJ56" s="24"/>
      <c r="OYK56" s="26"/>
      <c r="OYL56" s="37"/>
      <c r="OYM56" s="38"/>
      <c r="OYN56" s="38"/>
      <c r="OYO56" s="31"/>
      <c r="OYP56" s="24"/>
      <c r="OYQ56" s="24"/>
      <c r="OYR56" s="26"/>
      <c r="OYS56" s="37"/>
      <c r="OYT56" s="38"/>
      <c r="OYU56" s="38"/>
      <c r="OYV56" s="31"/>
      <c r="OYW56" s="24"/>
      <c r="OYX56" s="24"/>
      <c r="OYY56" s="26"/>
      <c r="OYZ56" s="37"/>
      <c r="OZA56" s="38"/>
      <c r="OZB56" s="38"/>
      <c r="OZC56" s="31"/>
      <c r="OZD56" s="24"/>
      <c r="OZE56" s="24"/>
      <c r="OZF56" s="26"/>
      <c r="OZG56" s="37"/>
      <c r="OZH56" s="38"/>
      <c r="OZI56" s="38"/>
      <c r="OZJ56" s="31"/>
      <c r="OZK56" s="24"/>
      <c r="OZL56" s="24"/>
      <c r="OZM56" s="26"/>
      <c r="OZN56" s="37"/>
      <c r="OZO56" s="38"/>
      <c r="OZP56" s="38"/>
      <c r="OZQ56" s="31"/>
      <c r="OZR56" s="24"/>
      <c r="OZS56" s="24"/>
      <c r="OZT56" s="26"/>
      <c r="OZU56" s="37"/>
      <c r="OZV56" s="38"/>
      <c r="OZW56" s="38"/>
      <c r="OZX56" s="31"/>
      <c r="OZY56" s="24"/>
      <c r="OZZ56" s="24"/>
      <c r="PAA56" s="26"/>
      <c r="PAB56" s="37"/>
      <c r="PAC56" s="38"/>
      <c r="PAD56" s="38"/>
      <c r="PAE56" s="31"/>
      <c r="PAF56" s="24"/>
      <c r="PAG56" s="24"/>
      <c r="PAH56" s="26"/>
      <c r="PAI56" s="37"/>
      <c r="PAJ56" s="38"/>
      <c r="PAK56" s="38"/>
      <c r="PAL56" s="31"/>
      <c r="PAM56" s="24"/>
      <c r="PAN56" s="24"/>
      <c r="PAO56" s="26"/>
      <c r="PAP56" s="37"/>
      <c r="PAQ56" s="38"/>
      <c r="PAR56" s="38"/>
      <c r="PAS56" s="31"/>
      <c r="PAT56" s="24"/>
      <c r="PAU56" s="24"/>
      <c r="PAV56" s="26"/>
      <c r="PAW56" s="37"/>
      <c r="PAX56" s="38"/>
      <c r="PAY56" s="38"/>
      <c r="PAZ56" s="31"/>
      <c r="PBA56" s="24"/>
      <c r="PBB56" s="24"/>
      <c r="PBC56" s="26"/>
      <c r="PBD56" s="37"/>
      <c r="PBE56" s="38"/>
      <c r="PBF56" s="38"/>
      <c r="PBG56" s="31"/>
      <c r="PBH56" s="24"/>
      <c r="PBI56" s="24"/>
      <c r="PBJ56" s="26"/>
      <c r="PBK56" s="37"/>
      <c r="PBL56" s="38"/>
      <c r="PBM56" s="38"/>
      <c r="PBN56" s="31"/>
      <c r="PBO56" s="24"/>
      <c r="PBP56" s="24"/>
      <c r="PBQ56" s="26"/>
      <c r="PBR56" s="37"/>
      <c r="PBS56" s="38"/>
      <c r="PBT56" s="38"/>
      <c r="PBU56" s="31"/>
      <c r="PBV56" s="24"/>
      <c r="PBW56" s="24"/>
      <c r="PBX56" s="26"/>
      <c r="PBY56" s="37"/>
      <c r="PBZ56" s="38"/>
      <c r="PCA56" s="38"/>
      <c r="PCB56" s="31"/>
      <c r="PCC56" s="24"/>
      <c r="PCD56" s="24"/>
      <c r="PCE56" s="26"/>
      <c r="PCF56" s="37"/>
      <c r="PCG56" s="38"/>
      <c r="PCH56" s="38"/>
      <c r="PCI56" s="31"/>
      <c r="PCJ56" s="24"/>
      <c r="PCK56" s="24"/>
      <c r="PCL56" s="26"/>
      <c r="PCM56" s="37"/>
      <c r="PCN56" s="38"/>
      <c r="PCO56" s="38"/>
      <c r="PCP56" s="31"/>
      <c r="PCQ56" s="24"/>
      <c r="PCR56" s="24"/>
      <c r="PCS56" s="26"/>
      <c r="PCT56" s="37"/>
      <c r="PCU56" s="38"/>
      <c r="PCV56" s="38"/>
      <c r="PCW56" s="31"/>
      <c r="PCX56" s="24"/>
      <c r="PCY56" s="24"/>
      <c r="PCZ56" s="26"/>
      <c r="PDA56" s="37"/>
      <c r="PDB56" s="38"/>
      <c r="PDC56" s="38"/>
      <c r="PDD56" s="31"/>
      <c r="PDE56" s="24"/>
      <c r="PDF56" s="24"/>
      <c r="PDG56" s="26"/>
      <c r="PDH56" s="37"/>
      <c r="PDI56" s="38"/>
      <c r="PDJ56" s="38"/>
      <c r="PDK56" s="31"/>
      <c r="PDL56" s="24"/>
      <c r="PDM56" s="24"/>
      <c r="PDN56" s="26"/>
      <c r="PDO56" s="37"/>
      <c r="PDP56" s="38"/>
      <c r="PDQ56" s="38"/>
      <c r="PDR56" s="31"/>
      <c r="PDS56" s="24"/>
      <c r="PDT56" s="24"/>
      <c r="PDU56" s="26"/>
      <c r="PDV56" s="37"/>
      <c r="PDW56" s="38"/>
      <c r="PDX56" s="38"/>
      <c r="PDY56" s="31"/>
      <c r="PDZ56" s="24"/>
      <c r="PEA56" s="24"/>
      <c r="PEB56" s="26"/>
      <c r="PEC56" s="37"/>
      <c r="PED56" s="38"/>
      <c r="PEE56" s="38"/>
      <c r="PEF56" s="31"/>
      <c r="PEG56" s="24"/>
      <c r="PEH56" s="24"/>
      <c r="PEI56" s="26"/>
      <c r="PEJ56" s="37"/>
      <c r="PEK56" s="38"/>
      <c r="PEL56" s="38"/>
      <c r="PEM56" s="31"/>
      <c r="PEN56" s="24"/>
      <c r="PEO56" s="24"/>
      <c r="PEP56" s="26"/>
      <c r="PEQ56" s="37"/>
      <c r="PER56" s="38"/>
      <c r="PES56" s="38"/>
      <c r="PET56" s="31"/>
      <c r="PEU56" s="24"/>
      <c r="PEV56" s="24"/>
      <c r="PEW56" s="26"/>
      <c r="PEX56" s="37"/>
      <c r="PEY56" s="38"/>
      <c r="PEZ56" s="38"/>
      <c r="PFA56" s="31"/>
      <c r="PFB56" s="24"/>
      <c r="PFC56" s="24"/>
      <c r="PFD56" s="26"/>
      <c r="PFE56" s="37"/>
      <c r="PFF56" s="38"/>
      <c r="PFG56" s="38"/>
      <c r="PFH56" s="31"/>
      <c r="PFI56" s="24"/>
      <c r="PFJ56" s="24"/>
      <c r="PFK56" s="26"/>
      <c r="PFL56" s="37"/>
      <c r="PFM56" s="38"/>
      <c r="PFN56" s="38"/>
      <c r="PFO56" s="31"/>
      <c r="PFP56" s="24"/>
      <c r="PFQ56" s="24"/>
      <c r="PFR56" s="26"/>
      <c r="PFS56" s="37"/>
      <c r="PFT56" s="38"/>
      <c r="PFU56" s="38"/>
      <c r="PFV56" s="31"/>
      <c r="PFW56" s="24"/>
      <c r="PFX56" s="24"/>
      <c r="PFY56" s="26"/>
      <c r="PFZ56" s="37"/>
      <c r="PGA56" s="38"/>
      <c r="PGB56" s="38"/>
      <c r="PGC56" s="31"/>
      <c r="PGD56" s="24"/>
      <c r="PGE56" s="24"/>
      <c r="PGF56" s="26"/>
      <c r="PGG56" s="37"/>
      <c r="PGH56" s="38"/>
      <c r="PGI56" s="38"/>
      <c r="PGJ56" s="31"/>
      <c r="PGK56" s="24"/>
      <c r="PGL56" s="24"/>
      <c r="PGM56" s="26"/>
      <c r="PGN56" s="37"/>
      <c r="PGO56" s="38"/>
      <c r="PGP56" s="38"/>
      <c r="PGQ56" s="31"/>
      <c r="PGR56" s="24"/>
      <c r="PGS56" s="24"/>
      <c r="PGT56" s="26"/>
      <c r="PGU56" s="37"/>
      <c r="PGV56" s="38"/>
      <c r="PGW56" s="38"/>
      <c r="PGX56" s="31"/>
      <c r="PGY56" s="24"/>
      <c r="PGZ56" s="24"/>
      <c r="PHA56" s="26"/>
      <c r="PHB56" s="37"/>
      <c r="PHC56" s="38"/>
      <c r="PHD56" s="38"/>
      <c r="PHE56" s="31"/>
      <c r="PHF56" s="24"/>
      <c r="PHG56" s="24"/>
      <c r="PHH56" s="26"/>
      <c r="PHI56" s="37"/>
      <c r="PHJ56" s="38"/>
      <c r="PHK56" s="38"/>
      <c r="PHL56" s="31"/>
      <c r="PHM56" s="24"/>
      <c r="PHN56" s="24"/>
      <c r="PHO56" s="26"/>
      <c r="PHP56" s="37"/>
      <c r="PHQ56" s="38"/>
      <c r="PHR56" s="38"/>
      <c r="PHS56" s="31"/>
      <c r="PHT56" s="24"/>
      <c r="PHU56" s="24"/>
      <c r="PHV56" s="26"/>
      <c r="PHW56" s="37"/>
      <c r="PHX56" s="38"/>
      <c r="PHY56" s="38"/>
      <c r="PHZ56" s="31"/>
      <c r="PIA56" s="24"/>
      <c r="PIB56" s="24"/>
      <c r="PIC56" s="26"/>
      <c r="PID56" s="37"/>
      <c r="PIE56" s="38"/>
      <c r="PIF56" s="38"/>
      <c r="PIG56" s="31"/>
      <c r="PIH56" s="24"/>
      <c r="PII56" s="24"/>
      <c r="PIJ56" s="26"/>
      <c r="PIK56" s="37"/>
      <c r="PIL56" s="38"/>
      <c r="PIM56" s="38"/>
      <c r="PIN56" s="31"/>
      <c r="PIO56" s="24"/>
      <c r="PIP56" s="24"/>
      <c r="PIQ56" s="26"/>
      <c r="PIR56" s="37"/>
      <c r="PIS56" s="38"/>
      <c r="PIT56" s="38"/>
      <c r="PIU56" s="31"/>
      <c r="PIV56" s="24"/>
      <c r="PIW56" s="24"/>
      <c r="PIX56" s="26"/>
      <c r="PIY56" s="37"/>
      <c r="PIZ56" s="38"/>
      <c r="PJA56" s="38"/>
      <c r="PJB56" s="31"/>
      <c r="PJC56" s="24"/>
      <c r="PJD56" s="24"/>
      <c r="PJE56" s="26"/>
      <c r="PJF56" s="37"/>
      <c r="PJG56" s="38"/>
      <c r="PJH56" s="38"/>
      <c r="PJI56" s="31"/>
      <c r="PJJ56" s="24"/>
      <c r="PJK56" s="24"/>
      <c r="PJL56" s="26"/>
      <c r="PJM56" s="37"/>
      <c r="PJN56" s="38"/>
      <c r="PJO56" s="38"/>
      <c r="PJP56" s="31"/>
      <c r="PJQ56" s="24"/>
      <c r="PJR56" s="24"/>
      <c r="PJS56" s="26"/>
      <c r="PJT56" s="37"/>
      <c r="PJU56" s="38"/>
      <c r="PJV56" s="38"/>
      <c r="PJW56" s="31"/>
      <c r="PJX56" s="24"/>
      <c r="PJY56" s="24"/>
      <c r="PJZ56" s="26"/>
      <c r="PKA56" s="37"/>
      <c r="PKB56" s="38"/>
      <c r="PKC56" s="38"/>
      <c r="PKD56" s="31"/>
      <c r="PKE56" s="24"/>
      <c r="PKF56" s="24"/>
      <c r="PKG56" s="26"/>
      <c r="PKH56" s="37"/>
      <c r="PKI56" s="38"/>
      <c r="PKJ56" s="38"/>
      <c r="PKK56" s="31"/>
      <c r="PKL56" s="24"/>
      <c r="PKM56" s="24"/>
      <c r="PKN56" s="26"/>
      <c r="PKO56" s="37"/>
      <c r="PKP56" s="38"/>
      <c r="PKQ56" s="38"/>
      <c r="PKR56" s="31"/>
      <c r="PKS56" s="24"/>
      <c r="PKT56" s="24"/>
      <c r="PKU56" s="26"/>
      <c r="PKV56" s="37"/>
      <c r="PKW56" s="38"/>
      <c r="PKX56" s="38"/>
      <c r="PKY56" s="31"/>
      <c r="PKZ56" s="24"/>
      <c r="PLA56" s="24"/>
      <c r="PLB56" s="26"/>
      <c r="PLC56" s="37"/>
      <c r="PLD56" s="38"/>
      <c r="PLE56" s="38"/>
      <c r="PLF56" s="31"/>
      <c r="PLG56" s="24"/>
      <c r="PLH56" s="24"/>
      <c r="PLI56" s="26"/>
      <c r="PLJ56" s="37"/>
      <c r="PLK56" s="38"/>
      <c r="PLL56" s="38"/>
      <c r="PLM56" s="31"/>
      <c r="PLN56" s="24"/>
      <c r="PLO56" s="24"/>
      <c r="PLP56" s="26"/>
      <c r="PLQ56" s="37"/>
      <c r="PLR56" s="38"/>
      <c r="PLS56" s="38"/>
      <c r="PLT56" s="31"/>
      <c r="PLU56" s="24"/>
      <c r="PLV56" s="24"/>
      <c r="PLW56" s="26"/>
      <c r="PLX56" s="37"/>
      <c r="PLY56" s="38"/>
      <c r="PLZ56" s="38"/>
      <c r="PMA56" s="31"/>
      <c r="PMB56" s="24"/>
      <c r="PMC56" s="24"/>
      <c r="PMD56" s="26"/>
      <c r="PME56" s="37"/>
      <c r="PMF56" s="38"/>
      <c r="PMG56" s="38"/>
      <c r="PMH56" s="31"/>
      <c r="PMI56" s="24"/>
      <c r="PMJ56" s="24"/>
      <c r="PMK56" s="26"/>
      <c r="PML56" s="37"/>
      <c r="PMM56" s="38"/>
      <c r="PMN56" s="38"/>
      <c r="PMO56" s="31"/>
      <c r="PMP56" s="24"/>
      <c r="PMQ56" s="24"/>
      <c r="PMR56" s="26"/>
      <c r="PMS56" s="37"/>
      <c r="PMT56" s="38"/>
      <c r="PMU56" s="38"/>
      <c r="PMV56" s="31"/>
      <c r="PMW56" s="24"/>
      <c r="PMX56" s="24"/>
      <c r="PMY56" s="26"/>
      <c r="PMZ56" s="37"/>
      <c r="PNA56" s="38"/>
      <c r="PNB56" s="38"/>
      <c r="PNC56" s="31"/>
      <c r="PND56" s="24"/>
      <c r="PNE56" s="24"/>
      <c r="PNF56" s="26"/>
      <c r="PNG56" s="37"/>
      <c r="PNH56" s="38"/>
      <c r="PNI56" s="38"/>
      <c r="PNJ56" s="31"/>
      <c r="PNK56" s="24"/>
      <c r="PNL56" s="24"/>
      <c r="PNM56" s="26"/>
      <c r="PNN56" s="37"/>
      <c r="PNO56" s="38"/>
      <c r="PNP56" s="38"/>
      <c r="PNQ56" s="31"/>
      <c r="PNR56" s="24"/>
      <c r="PNS56" s="24"/>
      <c r="PNT56" s="26"/>
      <c r="PNU56" s="37"/>
      <c r="PNV56" s="38"/>
      <c r="PNW56" s="38"/>
      <c r="PNX56" s="31"/>
      <c r="PNY56" s="24"/>
      <c r="PNZ56" s="24"/>
      <c r="POA56" s="26"/>
      <c r="POB56" s="37"/>
      <c r="POC56" s="38"/>
      <c r="POD56" s="38"/>
      <c r="POE56" s="31"/>
      <c r="POF56" s="24"/>
      <c r="POG56" s="24"/>
      <c r="POH56" s="26"/>
      <c r="POI56" s="37"/>
      <c r="POJ56" s="38"/>
      <c r="POK56" s="38"/>
      <c r="POL56" s="31"/>
      <c r="POM56" s="24"/>
      <c r="PON56" s="24"/>
      <c r="POO56" s="26"/>
      <c r="POP56" s="37"/>
      <c r="POQ56" s="38"/>
      <c r="POR56" s="38"/>
      <c r="POS56" s="31"/>
      <c r="POT56" s="24"/>
      <c r="POU56" s="24"/>
      <c r="POV56" s="26"/>
      <c r="POW56" s="37"/>
      <c r="POX56" s="38"/>
      <c r="POY56" s="38"/>
      <c r="POZ56" s="31"/>
      <c r="PPA56" s="24"/>
      <c r="PPB56" s="24"/>
      <c r="PPC56" s="26"/>
      <c r="PPD56" s="37"/>
      <c r="PPE56" s="38"/>
      <c r="PPF56" s="38"/>
      <c r="PPG56" s="31"/>
      <c r="PPH56" s="24"/>
      <c r="PPI56" s="24"/>
      <c r="PPJ56" s="26"/>
      <c r="PPK56" s="37"/>
      <c r="PPL56" s="38"/>
      <c r="PPM56" s="38"/>
      <c r="PPN56" s="31"/>
      <c r="PPO56" s="24"/>
      <c r="PPP56" s="24"/>
      <c r="PPQ56" s="26"/>
      <c r="PPR56" s="37"/>
      <c r="PPS56" s="38"/>
      <c r="PPT56" s="38"/>
      <c r="PPU56" s="31"/>
      <c r="PPV56" s="24"/>
      <c r="PPW56" s="24"/>
      <c r="PPX56" s="26"/>
      <c r="PPY56" s="37"/>
      <c r="PPZ56" s="38"/>
      <c r="PQA56" s="38"/>
      <c r="PQB56" s="31"/>
      <c r="PQC56" s="24"/>
      <c r="PQD56" s="24"/>
      <c r="PQE56" s="26"/>
      <c r="PQF56" s="37"/>
      <c r="PQG56" s="38"/>
      <c r="PQH56" s="38"/>
      <c r="PQI56" s="31"/>
      <c r="PQJ56" s="24"/>
      <c r="PQK56" s="24"/>
      <c r="PQL56" s="26"/>
      <c r="PQM56" s="37"/>
      <c r="PQN56" s="38"/>
      <c r="PQO56" s="38"/>
      <c r="PQP56" s="31"/>
      <c r="PQQ56" s="24"/>
      <c r="PQR56" s="24"/>
      <c r="PQS56" s="26"/>
      <c r="PQT56" s="37"/>
      <c r="PQU56" s="38"/>
      <c r="PQV56" s="38"/>
      <c r="PQW56" s="31"/>
      <c r="PQX56" s="24"/>
      <c r="PQY56" s="24"/>
      <c r="PQZ56" s="26"/>
      <c r="PRA56" s="37"/>
      <c r="PRB56" s="38"/>
      <c r="PRC56" s="38"/>
      <c r="PRD56" s="31"/>
      <c r="PRE56" s="24"/>
      <c r="PRF56" s="24"/>
      <c r="PRG56" s="26"/>
      <c r="PRH56" s="37"/>
      <c r="PRI56" s="38"/>
      <c r="PRJ56" s="38"/>
      <c r="PRK56" s="31"/>
      <c r="PRL56" s="24"/>
      <c r="PRM56" s="24"/>
      <c r="PRN56" s="26"/>
      <c r="PRO56" s="37"/>
      <c r="PRP56" s="38"/>
      <c r="PRQ56" s="38"/>
      <c r="PRR56" s="31"/>
      <c r="PRS56" s="24"/>
      <c r="PRT56" s="24"/>
      <c r="PRU56" s="26"/>
      <c r="PRV56" s="37"/>
      <c r="PRW56" s="38"/>
      <c r="PRX56" s="38"/>
      <c r="PRY56" s="31"/>
      <c r="PRZ56" s="24"/>
      <c r="PSA56" s="24"/>
      <c r="PSB56" s="26"/>
      <c r="PSC56" s="37"/>
      <c r="PSD56" s="38"/>
      <c r="PSE56" s="38"/>
      <c r="PSF56" s="31"/>
      <c r="PSG56" s="24"/>
      <c r="PSH56" s="24"/>
      <c r="PSI56" s="26"/>
      <c r="PSJ56" s="37"/>
      <c r="PSK56" s="38"/>
      <c r="PSL56" s="38"/>
      <c r="PSM56" s="31"/>
      <c r="PSN56" s="24"/>
      <c r="PSO56" s="24"/>
      <c r="PSP56" s="26"/>
      <c r="PSQ56" s="37"/>
      <c r="PSR56" s="38"/>
      <c r="PSS56" s="38"/>
      <c r="PST56" s="31"/>
      <c r="PSU56" s="24"/>
      <c r="PSV56" s="24"/>
      <c r="PSW56" s="26"/>
      <c r="PSX56" s="37"/>
      <c r="PSY56" s="38"/>
      <c r="PSZ56" s="38"/>
      <c r="PTA56" s="31"/>
      <c r="PTB56" s="24"/>
      <c r="PTC56" s="24"/>
      <c r="PTD56" s="26"/>
      <c r="PTE56" s="37"/>
      <c r="PTF56" s="38"/>
      <c r="PTG56" s="38"/>
      <c r="PTH56" s="31"/>
      <c r="PTI56" s="24"/>
      <c r="PTJ56" s="24"/>
      <c r="PTK56" s="26"/>
      <c r="PTL56" s="37"/>
      <c r="PTM56" s="38"/>
      <c r="PTN56" s="38"/>
      <c r="PTO56" s="31"/>
      <c r="PTP56" s="24"/>
      <c r="PTQ56" s="24"/>
      <c r="PTR56" s="26"/>
      <c r="PTS56" s="37"/>
      <c r="PTT56" s="38"/>
      <c r="PTU56" s="38"/>
      <c r="PTV56" s="31"/>
      <c r="PTW56" s="24"/>
      <c r="PTX56" s="24"/>
      <c r="PTY56" s="26"/>
      <c r="PTZ56" s="37"/>
      <c r="PUA56" s="38"/>
      <c r="PUB56" s="38"/>
      <c r="PUC56" s="31"/>
      <c r="PUD56" s="24"/>
      <c r="PUE56" s="24"/>
      <c r="PUF56" s="26"/>
      <c r="PUG56" s="37"/>
      <c r="PUH56" s="38"/>
      <c r="PUI56" s="38"/>
      <c r="PUJ56" s="31"/>
      <c r="PUK56" s="24"/>
      <c r="PUL56" s="24"/>
      <c r="PUM56" s="26"/>
      <c r="PUN56" s="37"/>
      <c r="PUO56" s="38"/>
      <c r="PUP56" s="38"/>
      <c r="PUQ56" s="31"/>
      <c r="PUR56" s="24"/>
      <c r="PUS56" s="24"/>
      <c r="PUT56" s="26"/>
      <c r="PUU56" s="37"/>
      <c r="PUV56" s="38"/>
      <c r="PUW56" s="38"/>
      <c r="PUX56" s="31"/>
      <c r="PUY56" s="24"/>
      <c r="PUZ56" s="24"/>
      <c r="PVA56" s="26"/>
      <c r="PVB56" s="37"/>
      <c r="PVC56" s="38"/>
      <c r="PVD56" s="38"/>
      <c r="PVE56" s="31"/>
      <c r="PVF56" s="24"/>
      <c r="PVG56" s="24"/>
      <c r="PVH56" s="26"/>
      <c r="PVI56" s="37"/>
      <c r="PVJ56" s="38"/>
      <c r="PVK56" s="38"/>
      <c r="PVL56" s="31"/>
      <c r="PVM56" s="24"/>
      <c r="PVN56" s="24"/>
      <c r="PVO56" s="26"/>
      <c r="PVP56" s="37"/>
      <c r="PVQ56" s="38"/>
      <c r="PVR56" s="38"/>
      <c r="PVS56" s="31"/>
      <c r="PVT56" s="24"/>
      <c r="PVU56" s="24"/>
      <c r="PVV56" s="26"/>
      <c r="PVW56" s="37"/>
      <c r="PVX56" s="38"/>
      <c r="PVY56" s="38"/>
      <c r="PVZ56" s="31"/>
      <c r="PWA56" s="24"/>
      <c r="PWB56" s="24"/>
      <c r="PWC56" s="26"/>
      <c r="PWD56" s="37"/>
      <c r="PWE56" s="38"/>
      <c r="PWF56" s="38"/>
      <c r="PWG56" s="31"/>
      <c r="PWH56" s="24"/>
      <c r="PWI56" s="24"/>
      <c r="PWJ56" s="26"/>
      <c r="PWK56" s="37"/>
      <c r="PWL56" s="38"/>
      <c r="PWM56" s="38"/>
      <c r="PWN56" s="31"/>
      <c r="PWO56" s="24"/>
      <c r="PWP56" s="24"/>
      <c r="PWQ56" s="26"/>
      <c r="PWR56" s="37"/>
      <c r="PWS56" s="38"/>
      <c r="PWT56" s="38"/>
      <c r="PWU56" s="31"/>
      <c r="PWV56" s="24"/>
      <c r="PWW56" s="24"/>
      <c r="PWX56" s="26"/>
      <c r="PWY56" s="37"/>
      <c r="PWZ56" s="38"/>
      <c r="PXA56" s="38"/>
      <c r="PXB56" s="31"/>
      <c r="PXC56" s="24"/>
      <c r="PXD56" s="24"/>
      <c r="PXE56" s="26"/>
      <c r="PXF56" s="37"/>
      <c r="PXG56" s="38"/>
      <c r="PXH56" s="38"/>
      <c r="PXI56" s="31"/>
      <c r="PXJ56" s="24"/>
      <c r="PXK56" s="24"/>
      <c r="PXL56" s="26"/>
      <c r="PXM56" s="37"/>
      <c r="PXN56" s="38"/>
      <c r="PXO56" s="38"/>
      <c r="PXP56" s="31"/>
      <c r="PXQ56" s="24"/>
      <c r="PXR56" s="24"/>
      <c r="PXS56" s="26"/>
      <c r="PXT56" s="37"/>
      <c r="PXU56" s="38"/>
      <c r="PXV56" s="38"/>
      <c r="PXW56" s="31"/>
      <c r="PXX56" s="24"/>
      <c r="PXY56" s="24"/>
      <c r="PXZ56" s="26"/>
      <c r="PYA56" s="37"/>
      <c r="PYB56" s="38"/>
      <c r="PYC56" s="38"/>
      <c r="PYD56" s="31"/>
      <c r="PYE56" s="24"/>
      <c r="PYF56" s="24"/>
      <c r="PYG56" s="26"/>
      <c r="PYH56" s="37"/>
      <c r="PYI56" s="38"/>
      <c r="PYJ56" s="38"/>
      <c r="PYK56" s="31"/>
      <c r="PYL56" s="24"/>
      <c r="PYM56" s="24"/>
      <c r="PYN56" s="26"/>
      <c r="PYO56" s="37"/>
      <c r="PYP56" s="38"/>
      <c r="PYQ56" s="38"/>
      <c r="PYR56" s="31"/>
      <c r="PYS56" s="24"/>
      <c r="PYT56" s="24"/>
      <c r="PYU56" s="26"/>
      <c r="PYV56" s="37"/>
      <c r="PYW56" s="38"/>
      <c r="PYX56" s="38"/>
      <c r="PYY56" s="31"/>
      <c r="PYZ56" s="24"/>
      <c r="PZA56" s="24"/>
      <c r="PZB56" s="26"/>
      <c r="PZC56" s="37"/>
      <c r="PZD56" s="38"/>
      <c r="PZE56" s="38"/>
      <c r="PZF56" s="31"/>
      <c r="PZG56" s="24"/>
      <c r="PZH56" s="24"/>
      <c r="PZI56" s="26"/>
      <c r="PZJ56" s="37"/>
      <c r="PZK56" s="38"/>
      <c r="PZL56" s="38"/>
      <c r="PZM56" s="31"/>
      <c r="PZN56" s="24"/>
      <c r="PZO56" s="24"/>
      <c r="PZP56" s="26"/>
      <c r="PZQ56" s="37"/>
      <c r="PZR56" s="38"/>
      <c r="PZS56" s="38"/>
      <c r="PZT56" s="31"/>
      <c r="PZU56" s="24"/>
      <c r="PZV56" s="24"/>
      <c r="PZW56" s="26"/>
      <c r="PZX56" s="37"/>
      <c r="PZY56" s="38"/>
      <c r="PZZ56" s="38"/>
      <c r="QAA56" s="31"/>
      <c r="QAB56" s="24"/>
      <c r="QAC56" s="24"/>
      <c r="QAD56" s="26"/>
      <c r="QAE56" s="37"/>
      <c r="QAF56" s="38"/>
      <c r="QAG56" s="38"/>
      <c r="QAH56" s="31"/>
      <c r="QAI56" s="24"/>
      <c r="QAJ56" s="24"/>
      <c r="QAK56" s="26"/>
      <c r="QAL56" s="37"/>
      <c r="QAM56" s="38"/>
      <c r="QAN56" s="38"/>
      <c r="QAO56" s="31"/>
      <c r="QAP56" s="24"/>
      <c r="QAQ56" s="24"/>
      <c r="QAR56" s="26"/>
      <c r="QAS56" s="37"/>
      <c r="QAT56" s="38"/>
      <c r="QAU56" s="38"/>
      <c r="QAV56" s="31"/>
      <c r="QAW56" s="24"/>
      <c r="QAX56" s="24"/>
      <c r="QAY56" s="26"/>
      <c r="QAZ56" s="37"/>
      <c r="QBA56" s="38"/>
      <c r="QBB56" s="38"/>
      <c r="QBC56" s="31"/>
      <c r="QBD56" s="24"/>
      <c r="QBE56" s="24"/>
      <c r="QBF56" s="26"/>
      <c r="QBG56" s="37"/>
      <c r="QBH56" s="38"/>
      <c r="QBI56" s="38"/>
      <c r="QBJ56" s="31"/>
      <c r="QBK56" s="24"/>
      <c r="QBL56" s="24"/>
      <c r="QBM56" s="26"/>
      <c r="QBN56" s="37"/>
      <c r="QBO56" s="38"/>
      <c r="QBP56" s="38"/>
      <c r="QBQ56" s="31"/>
      <c r="QBR56" s="24"/>
      <c r="QBS56" s="24"/>
      <c r="QBT56" s="26"/>
      <c r="QBU56" s="37"/>
      <c r="QBV56" s="38"/>
      <c r="QBW56" s="38"/>
      <c r="QBX56" s="31"/>
      <c r="QBY56" s="24"/>
      <c r="QBZ56" s="24"/>
      <c r="QCA56" s="26"/>
      <c r="QCB56" s="37"/>
      <c r="QCC56" s="38"/>
      <c r="QCD56" s="38"/>
      <c r="QCE56" s="31"/>
      <c r="QCF56" s="24"/>
      <c r="QCG56" s="24"/>
      <c r="QCH56" s="26"/>
      <c r="QCI56" s="37"/>
      <c r="QCJ56" s="38"/>
      <c r="QCK56" s="38"/>
      <c r="QCL56" s="31"/>
      <c r="QCM56" s="24"/>
      <c r="QCN56" s="24"/>
      <c r="QCO56" s="26"/>
      <c r="QCP56" s="37"/>
      <c r="QCQ56" s="38"/>
      <c r="QCR56" s="38"/>
      <c r="QCS56" s="31"/>
      <c r="QCT56" s="24"/>
      <c r="QCU56" s="24"/>
      <c r="QCV56" s="26"/>
      <c r="QCW56" s="37"/>
      <c r="QCX56" s="38"/>
      <c r="QCY56" s="38"/>
      <c r="QCZ56" s="31"/>
      <c r="QDA56" s="24"/>
      <c r="QDB56" s="24"/>
      <c r="QDC56" s="26"/>
      <c r="QDD56" s="37"/>
      <c r="QDE56" s="38"/>
      <c r="QDF56" s="38"/>
      <c r="QDG56" s="31"/>
      <c r="QDH56" s="24"/>
      <c r="QDI56" s="24"/>
      <c r="QDJ56" s="26"/>
      <c r="QDK56" s="37"/>
      <c r="QDL56" s="38"/>
      <c r="QDM56" s="38"/>
      <c r="QDN56" s="31"/>
      <c r="QDO56" s="24"/>
      <c r="QDP56" s="24"/>
      <c r="QDQ56" s="26"/>
      <c r="QDR56" s="37"/>
      <c r="QDS56" s="38"/>
      <c r="QDT56" s="38"/>
      <c r="QDU56" s="31"/>
      <c r="QDV56" s="24"/>
      <c r="QDW56" s="24"/>
      <c r="QDX56" s="26"/>
      <c r="QDY56" s="37"/>
      <c r="QDZ56" s="38"/>
      <c r="QEA56" s="38"/>
      <c r="QEB56" s="31"/>
      <c r="QEC56" s="24"/>
      <c r="QED56" s="24"/>
      <c r="QEE56" s="26"/>
      <c r="QEF56" s="37"/>
      <c r="QEG56" s="38"/>
      <c r="QEH56" s="38"/>
      <c r="QEI56" s="31"/>
      <c r="QEJ56" s="24"/>
      <c r="QEK56" s="24"/>
      <c r="QEL56" s="26"/>
      <c r="QEM56" s="37"/>
      <c r="QEN56" s="38"/>
      <c r="QEO56" s="38"/>
      <c r="QEP56" s="31"/>
      <c r="QEQ56" s="24"/>
      <c r="QER56" s="24"/>
      <c r="QES56" s="26"/>
      <c r="QET56" s="37"/>
      <c r="QEU56" s="38"/>
      <c r="QEV56" s="38"/>
      <c r="QEW56" s="31"/>
      <c r="QEX56" s="24"/>
      <c r="QEY56" s="24"/>
      <c r="QEZ56" s="26"/>
      <c r="QFA56" s="37"/>
      <c r="QFB56" s="38"/>
      <c r="QFC56" s="38"/>
      <c r="QFD56" s="31"/>
      <c r="QFE56" s="24"/>
      <c r="QFF56" s="24"/>
      <c r="QFG56" s="26"/>
      <c r="QFH56" s="37"/>
      <c r="QFI56" s="38"/>
      <c r="QFJ56" s="38"/>
      <c r="QFK56" s="31"/>
      <c r="QFL56" s="24"/>
      <c r="QFM56" s="24"/>
      <c r="QFN56" s="26"/>
      <c r="QFO56" s="37"/>
      <c r="QFP56" s="38"/>
      <c r="QFQ56" s="38"/>
      <c r="QFR56" s="31"/>
      <c r="QFS56" s="24"/>
      <c r="QFT56" s="24"/>
      <c r="QFU56" s="26"/>
      <c r="QFV56" s="37"/>
      <c r="QFW56" s="38"/>
      <c r="QFX56" s="38"/>
      <c r="QFY56" s="31"/>
      <c r="QFZ56" s="24"/>
      <c r="QGA56" s="24"/>
      <c r="QGB56" s="26"/>
      <c r="QGC56" s="37"/>
      <c r="QGD56" s="38"/>
      <c r="QGE56" s="38"/>
      <c r="QGF56" s="31"/>
      <c r="QGG56" s="24"/>
      <c r="QGH56" s="24"/>
      <c r="QGI56" s="26"/>
      <c r="QGJ56" s="37"/>
      <c r="QGK56" s="38"/>
      <c r="QGL56" s="38"/>
      <c r="QGM56" s="31"/>
      <c r="QGN56" s="24"/>
      <c r="QGO56" s="24"/>
      <c r="QGP56" s="26"/>
      <c r="QGQ56" s="37"/>
      <c r="QGR56" s="38"/>
      <c r="QGS56" s="38"/>
      <c r="QGT56" s="31"/>
      <c r="QGU56" s="24"/>
      <c r="QGV56" s="24"/>
      <c r="QGW56" s="26"/>
      <c r="QGX56" s="37"/>
      <c r="QGY56" s="38"/>
      <c r="QGZ56" s="38"/>
      <c r="QHA56" s="31"/>
      <c r="QHB56" s="24"/>
      <c r="QHC56" s="24"/>
      <c r="QHD56" s="26"/>
      <c r="QHE56" s="37"/>
      <c r="QHF56" s="38"/>
      <c r="QHG56" s="38"/>
      <c r="QHH56" s="31"/>
      <c r="QHI56" s="24"/>
      <c r="QHJ56" s="24"/>
      <c r="QHK56" s="26"/>
      <c r="QHL56" s="37"/>
      <c r="QHM56" s="38"/>
      <c r="QHN56" s="38"/>
      <c r="QHO56" s="31"/>
      <c r="QHP56" s="24"/>
      <c r="QHQ56" s="24"/>
      <c r="QHR56" s="26"/>
      <c r="QHS56" s="37"/>
      <c r="QHT56" s="38"/>
      <c r="QHU56" s="38"/>
      <c r="QHV56" s="31"/>
      <c r="QHW56" s="24"/>
      <c r="QHX56" s="24"/>
      <c r="QHY56" s="26"/>
      <c r="QHZ56" s="37"/>
      <c r="QIA56" s="38"/>
      <c r="QIB56" s="38"/>
      <c r="QIC56" s="31"/>
      <c r="QID56" s="24"/>
      <c r="QIE56" s="24"/>
      <c r="QIF56" s="26"/>
      <c r="QIG56" s="37"/>
      <c r="QIH56" s="38"/>
      <c r="QII56" s="38"/>
      <c r="QIJ56" s="31"/>
      <c r="QIK56" s="24"/>
      <c r="QIL56" s="24"/>
      <c r="QIM56" s="26"/>
      <c r="QIN56" s="37"/>
      <c r="QIO56" s="38"/>
      <c r="QIP56" s="38"/>
      <c r="QIQ56" s="31"/>
      <c r="QIR56" s="24"/>
      <c r="QIS56" s="24"/>
      <c r="QIT56" s="26"/>
      <c r="QIU56" s="37"/>
      <c r="QIV56" s="38"/>
      <c r="QIW56" s="38"/>
      <c r="QIX56" s="31"/>
      <c r="QIY56" s="24"/>
      <c r="QIZ56" s="24"/>
      <c r="QJA56" s="26"/>
      <c r="QJB56" s="37"/>
      <c r="QJC56" s="38"/>
      <c r="QJD56" s="38"/>
      <c r="QJE56" s="31"/>
      <c r="QJF56" s="24"/>
      <c r="QJG56" s="24"/>
      <c r="QJH56" s="26"/>
      <c r="QJI56" s="37"/>
      <c r="QJJ56" s="38"/>
      <c r="QJK56" s="38"/>
      <c r="QJL56" s="31"/>
      <c r="QJM56" s="24"/>
      <c r="QJN56" s="24"/>
      <c r="QJO56" s="26"/>
      <c r="QJP56" s="37"/>
      <c r="QJQ56" s="38"/>
      <c r="QJR56" s="38"/>
      <c r="QJS56" s="31"/>
      <c r="QJT56" s="24"/>
      <c r="QJU56" s="24"/>
      <c r="QJV56" s="26"/>
      <c r="QJW56" s="37"/>
      <c r="QJX56" s="38"/>
      <c r="QJY56" s="38"/>
      <c r="QJZ56" s="31"/>
      <c r="QKA56" s="24"/>
      <c r="QKB56" s="24"/>
      <c r="QKC56" s="26"/>
      <c r="QKD56" s="37"/>
      <c r="QKE56" s="38"/>
      <c r="QKF56" s="38"/>
      <c r="QKG56" s="31"/>
      <c r="QKH56" s="24"/>
      <c r="QKI56" s="24"/>
      <c r="QKJ56" s="26"/>
      <c r="QKK56" s="37"/>
      <c r="QKL56" s="38"/>
      <c r="QKM56" s="38"/>
      <c r="QKN56" s="31"/>
      <c r="QKO56" s="24"/>
      <c r="QKP56" s="24"/>
      <c r="QKQ56" s="26"/>
      <c r="QKR56" s="37"/>
      <c r="QKS56" s="38"/>
      <c r="QKT56" s="38"/>
      <c r="QKU56" s="31"/>
      <c r="QKV56" s="24"/>
      <c r="QKW56" s="24"/>
      <c r="QKX56" s="26"/>
      <c r="QKY56" s="37"/>
      <c r="QKZ56" s="38"/>
      <c r="QLA56" s="38"/>
      <c r="QLB56" s="31"/>
      <c r="QLC56" s="24"/>
      <c r="QLD56" s="24"/>
      <c r="QLE56" s="26"/>
      <c r="QLF56" s="37"/>
      <c r="QLG56" s="38"/>
      <c r="QLH56" s="38"/>
      <c r="QLI56" s="31"/>
      <c r="QLJ56" s="24"/>
      <c r="QLK56" s="24"/>
      <c r="QLL56" s="26"/>
      <c r="QLM56" s="37"/>
      <c r="QLN56" s="38"/>
      <c r="QLO56" s="38"/>
      <c r="QLP56" s="31"/>
      <c r="QLQ56" s="24"/>
      <c r="QLR56" s="24"/>
      <c r="QLS56" s="26"/>
      <c r="QLT56" s="37"/>
      <c r="QLU56" s="38"/>
      <c r="QLV56" s="38"/>
      <c r="QLW56" s="31"/>
      <c r="QLX56" s="24"/>
      <c r="QLY56" s="24"/>
      <c r="QLZ56" s="26"/>
      <c r="QMA56" s="37"/>
      <c r="QMB56" s="38"/>
      <c r="QMC56" s="38"/>
      <c r="QMD56" s="31"/>
      <c r="QME56" s="24"/>
      <c r="QMF56" s="24"/>
      <c r="QMG56" s="26"/>
      <c r="QMH56" s="37"/>
      <c r="QMI56" s="38"/>
      <c r="QMJ56" s="38"/>
      <c r="QMK56" s="31"/>
      <c r="QML56" s="24"/>
      <c r="QMM56" s="24"/>
      <c r="QMN56" s="26"/>
      <c r="QMO56" s="37"/>
      <c r="QMP56" s="38"/>
      <c r="QMQ56" s="38"/>
      <c r="QMR56" s="31"/>
      <c r="QMS56" s="24"/>
      <c r="QMT56" s="24"/>
      <c r="QMU56" s="26"/>
      <c r="QMV56" s="37"/>
      <c r="QMW56" s="38"/>
      <c r="QMX56" s="38"/>
      <c r="QMY56" s="31"/>
      <c r="QMZ56" s="24"/>
      <c r="QNA56" s="24"/>
      <c r="QNB56" s="26"/>
      <c r="QNC56" s="37"/>
      <c r="QND56" s="38"/>
      <c r="QNE56" s="38"/>
      <c r="QNF56" s="31"/>
      <c r="QNG56" s="24"/>
      <c r="QNH56" s="24"/>
      <c r="QNI56" s="26"/>
      <c r="QNJ56" s="37"/>
      <c r="QNK56" s="38"/>
      <c r="QNL56" s="38"/>
      <c r="QNM56" s="31"/>
      <c r="QNN56" s="24"/>
      <c r="QNO56" s="24"/>
      <c r="QNP56" s="26"/>
      <c r="QNQ56" s="37"/>
      <c r="QNR56" s="38"/>
      <c r="QNS56" s="38"/>
      <c r="QNT56" s="31"/>
      <c r="QNU56" s="24"/>
      <c r="QNV56" s="24"/>
      <c r="QNW56" s="26"/>
      <c r="QNX56" s="37"/>
      <c r="QNY56" s="38"/>
      <c r="QNZ56" s="38"/>
      <c r="QOA56" s="31"/>
      <c r="QOB56" s="24"/>
      <c r="QOC56" s="24"/>
      <c r="QOD56" s="26"/>
      <c r="QOE56" s="37"/>
      <c r="QOF56" s="38"/>
      <c r="QOG56" s="38"/>
      <c r="QOH56" s="31"/>
      <c r="QOI56" s="24"/>
      <c r="QOJ56" s="24"/>
      <c r="QOK56" s="26"/>
      <c r="QOL56" s="37"/>
      <c r="QOM56" s="38"/>
      <c r="QON56" s="38"/>
      <c r="QOO56" s="31"/>
      <c r="QOP56" s="24"/>
      <c r="QOQ56" s="24"/>
      <c r="QOR56" s="26"/>
      <c r="QOS56" s="37"/>
      <c r="QOT56" s="38"/>
      <c r="QOU56" s="38"/>
      <c r="QOV56" s="31"/>
      <c r="QOW56" s="24"/>
      <c r="QOX56" s="24"/>
      <c r="QOY56" s="26"/>
      <c r="QOZ56" s="37"/>
      <c r="QPA56" s="38"/>
      <c r="QPB56" s="38"/>
      <c r="QPC56" s="31"/>
      <c r="QPD56" s="24"/>
      <c r="QPE56" s="24"/>
      <c r="QPF56" s="26"/>
      <c r="QPG56" s="37"/>
      <c r="QPH56" s="38"/>
      <c r="QPI56" s="38"/>
      <c r="QPJ56" s="31"/>
      <c r="QPK56" s="24"/>
      <c r="QPL56" s="24"/>
      <c r="QPM56" s="26"/>
      <c r="QPN56" s="37"/>
      <c r="QPO56" s="38"/>
      <c r="QPP56" s="38"/>
      <c r="QPQ56" s="31"/>
      <c r="QPR56" s="24"/>
      <c r="QPS56" s="24"/>
      <c r="QPT56" s="26"/>
      <c r="QPU56" s="37"/>
      <c r="QPV56" s="38"/>
      <c r="QPW56" s="38"/>
      <c r="QPX56" s="31"/>
      <c r="QPY56" s="24"/>
      <c r="QPZ56" s="24"/>
      <c r="QQA56" s="26"/>
      <c r="QQB56" s="37"/>
      <c r="QQC56" s="38"/>
      <c r="QQD56" s="38"/>
      <c r="QQE56" s="31"/>
      <c r="QQF56" s="24"/>
      <c r="QQG56" s="24"/>
      <c r="QQH56" s="26"/>
      <c r="QQI56" s="37"/>
      <c r="QQJ56" s="38"/>
      <c r="QQK56" s="38"/>
      <c r="QQL56" s="31"/>
      <c r="QQM56" s="24"/>
      <c r="QQN56" s="24"/>
      <c r="QQO56" s="26"/>
      <c r="QQP56" s="37"/>
      <c r="QQQ56" s="38"/>
      <c r="QQR56" s="38"/>
      <c r="QQS56" s="31"/>
      <c r="QQT56" s="24"/>
      <c r="QQU56" s="24"/>
      <c r="QQV56" s="26"/>
      <c r="QQW56" s="37"/>
      <c r="QQX56" s="38"/>
      <c r="QQY56" s="38"/>
      <c r="QQZ56" s="31"/>
      <c r="QRA56" s="24"/>
      <c r="QRB56" s="24"/>
      <c r="QRC56" s="26"/>
      <c r="QRD56" s="37"/>
      <c r="QRE56" s="38"/>
      <c r="QRF56" s="38"/>
      <c r="QRG56" s="31"/>
      <c r="QRH56" s="24"/>
      <c r="QRI56" s="24"/>
      <c r="QRJ56" s="26"/>
      <c r="QRK56" s="37"/>
      <c r="QRL56" s="38"/>
      <c r="QRM56" s="38"/>
      <c r="QRN56" s="31"/>
      <c r="QRO56" s="24"/>
      <c r="QRP56" s="24"/>
      <c r="QRQ56" s="26"/>
      <c r="QRR56" s="37"/>
      <c r="QRS56" s="38"/>
      <c r="QRT56" s="38"/>
      <c r="QRU56" s="31"/>
      <c r="QRV56" s="24"/>
      <c r="QRW56" s="24"/>
      <c r="QRX56" s="26"/>
      <c r="QRY56" s="37"/>
      <c r="QRZ56" s="38"/>
      <c r="QSA56" s="38"/>
      <c r="QSB56" s="31"/>
      <c r="QSC56" s="24"/>
      <c r="QSD56" s="24"/>
      <c r="QSE56" s="26"/>
      <c r="QSF56" s="37"/>
      <c r="QSG56" s="38"/>
      <c r="QSH56" s="38"/>
      <c r="QSI56" s="31"/>
      <c r="QSJ56" s="24"/>
      <c r="QSK56" s="24"/>
      <c r="QSL56" s="26"/>
      <c r="QSM56" s="37"/>
      <c r="QSN56" s="38"/>
      <c r="QSO56" s="38"/>
      <c r="QSP56" s="31"/>
      <c r="QSQ56" s="24"/>
      <c r="QSR56" s="24"/>
      <c r="QSS56" s="26"/>
      <c r="QST56" s="37"/>
      <c r="QSU56" s="38"/>
      <c r="QSV56" s="38"/>
      <c r="QSW56" s="31"/>
      <c r="QSX56" s="24"/>
      <c r="QSY56" s="24"/>
      <c r="QSZ56" s="26"/>
      <c r="QTA56" s="37"/>
      <c r="QTB56" s="38"/>
      <c r="QTC56" s="38"/>
      <c r="QTD56" s="31"/>
      <c r="QTE56" s="24"/>
      <c r="QTF56" s="24"/>
      <c r="QTG56" s="26"/>
      <c r="QTH56" s="37"/>
      <c r="QTI56" s="38"/>
      <c r="QTJ56" s="38"/>
      <c r="QTK56" s="31"/>
      <c r="QTL56" s="24"/>
      <c r="QTM56" s="24"/>
      <c r="QTN56" s="26"/>
      <c r="QTO56" s="37"/>
      <c r="QTP56" s="38"/>
      <c r="QTQ56" s="38"/>
      <c r="QTR56" s="31"/>
      <c r="QTS56" s="24"/>
      <c r="QTT56" s="24"/>
      <c r="QTU56" s="26"/>
      <c r="QTV56" s="37"/>
      <c r="QTW56" s="38"/>
      <c r="QTX56" s="38"/>
      <c r="QTY56" s="31"/>
      <c r="QTZ56" s="24"/>
      <c r="QUA56" s="24"/>
      <c r="QUB56" s="26"/>
      <c r="QUC56" s="37"/>
      <c r="QUD56" s="38"/>
      <c r="QUE56" s="38"/>
      <c r="QUF56" s="31"/>
      <c r="QUG56" s="24"/>
      <c r="QUH56" s="24"/>
      <c r="QUI56" s="26"/>
      <c r="QUJ56" s="37"/>
      <c r="QUK56" s="38"/>
      <c r="QUL56" s="38"/>
      <c r="QUM56" s="31"/>
      <c r="QUN56" s="24"/>
      <c r="QUO56" s="24"/>
      <c r="QUP56" s="26"/>
      <c r="QUQ56" s="37"/>
      <c r="QUR56" s="38"/>
      <c r="QUS56" s="38"/>
      <c r="QUT56" s="31"/>
      <c r="QUU56" s="24"/>
      <c r="QUV56" s="24"/>
      <c r="QUW56" s="26"/>
      <c r="QUX56" s="37"/>
      <c r="QUY56" s="38"/>
      <c r="QUZ56" s="38"/>
      <c r="QVA56" s="31"/>
      <c r="QVB56" s="24"/>
      <c r="QVC56" s="24"/>
      <c r="QVD56" s="26"/>
      <c r="QVE56" s="37"/>
      <c r="QVF56" s="38"/>
      <c r="QVG56" s="38"/>
      <c r="QVH56" s="31"/>
      <c r="QVI56" s="24"/>
      <c r="QVJ56" s="24"/>
      <c r="QVK56" s="26"/>
      <c r="QVL56" s="37"/>
      <c r="QVM56" s="38"/>
      <c r="QVN56" s="38"/>
      <c r="QVO56" s="31"/>
      <c r="QVP56" s="24"/>
      <c r="QVQ56" s="24"/>
      <c r="QVR56" s="26"/>
      <c r="QVS56" s="37"/>
      <c r="QVT56" s="38"/>
      <c r="QVU56" s="38"/>
      <c r="QVV56" s="31"/>
      <c r="QVW56" s="24"/>
      <c r="QVX56" s="24"/>
      <c r="QVY56" s="26"/>
      <c r="QVZ56" s="37"/>
      <c r="QWA56" s="38"/>
      <c r="QWB56" s="38"/>
      <c r="QWC56" s="31"/>
      <c r="QWD56" s="24"/>
      <c r="QWE56" s="24"/>
      <c r="QWF56" s="26"/>
      <c r="QWG56" s="37"/>
      <c r="QWH56" s="38"/>
      <c r="QWI56" s="38"/>
      <c r="QWJ56" s="31"/>
      <c r="QWK56" s="24"/>
      <c r="QWL56" s="24"/>
      <c r="QWM56" s="26"/>
      <c r="QWN56" s="37"/>
      <c r="QWO56" s="38"/>
      <c r="QWP56" s="38"/>
      <c r="QWQ56" s="31"/>
      <c r="QWR56" s="24"/>
      <c r="QWS56" s="24"/>
      <c r="QWT56" s="26"/>
      <c r="QWU56" s="37"/>
      <c r="QWV56" s="38"/>
      <c r="QWW56" s="38"/>
      <c r="QWX56" s="31"/>
      <c r="QWY56" s="24"/>
      <c r="QWZ56" s="24"/>
      <c r="QXA56" s="26"/>
      <c r="QXB56" s="37"/>
      <c r="QXC56" s="38"/>
      <c r="QXD56" s="38"/>
      <c r="QXE56" s="31"/>
      <c r="QXF56" s="24"/>
      <c r="QXG56" s="24"/>
      <c r="QXH56" s="26"/>
      <c r="QXI56" s="37"/>
      <c r="QXJ56" s="38"/>
      <c r="QXK56" s="38"/>
      <c r="QXL56" s="31"/>
      <c r="QXM56" s="24"/>
      <c r="QXN56" s="24"/>
      <c r="QXO56" s="26"/>
      <c r="QXP56" s="37"/>
      <c r="QXQ56" s="38"/>
      <c r="QXR56" s="38"/>
      <c r="QXS56" s="31"/>
      <c r="QXT56" s="24"/>
      <c r="QXU56" s="24"/>
      <c r="QXV56" s="26"/>
      <c r="QXW56" s="37"/>
      <c r="QXX56" s="38"/>
      <c r="QXY56" s="38"/>
      <c r="QXZ56" s="31"/>
      <c r="QYA56" s="24"/>
      <c r="QYB56" s="24"/>
      <c r="QYC56" s="26"/>
      <c r="QYD56" s="37"/>
      <c r="QYE56" s="38"/>
      <c r="QYF56" s="38"/>
      <c r="QYG56" s="31"/>
      <c r="QYH56" s="24"/>
      <c r="QYI56" s="24"/>
      <c r="QYJ56" s="26"/>
      <c r="QYK56" s="37"/>
      <c r="QYL56" s="38"/>
      <c r="QYM56" s="38"/>
      <c r="QYN56" s="31"/>
      <c r="QYO56" s="24"/>
      <c r="QYP56" s="24"/>
      <c r="QYQ56" s="26"/>
      <c r="QYR56" s="37"/>
      <c r="QYS56" s="38"/>
      <c r="QYT56" s="38"/>
      <c r="QYU56" s="31"/>
      <c r="QYV56" s="24"/>
      <c r="QYW56" s="24"/>
      <c r="QYX56" s="26"/>
      <c r="QYY56" s="37"/>
      <c r="QYZ56" s="38"/>
      <c r="QZA56" s="38"/>
      <c r="QZB56" s="31"/>
      <c r="QZC56" s="24"/>
      <c r="QZD56" s="24"/>
      <c r="QZE56" s="26"/>
      <c r="QZF56" s="37"/>
      <c r="QZG56" s="38"/>
      <c r="QZH56" s="38"/>
      <c r="QZI56" s="31"/>
      <c r="QZJ56" s="24"/>
      <c r="QZK56" s="24"/>
      <c r="QZL56" s="26"/>
      <c r="QZM56" s="37"/>
      <c r="QZN56" s="38"/>
      <c r="QZO56" s="38"/>
      <c r="QZP56" s="31"/>
      <c r="QZQ56" s="24"/>
      <c r="QZR56" s="24"/>
      <c r="QZS56" s="26"/>
      <c r="QZT56" s="37"/>
      <c r="QZU56" s="38"/>
      <c r="QZV56" s="38"/>
      <c r="QZW56" s="31"/>
      <c r="QZX56" s="24"/>
      <c r="QZY56" s="24"/>
      <c r="QZZ56" s="26"/>
      <c r="RAA56" s="37"/>
      <c r="RAB56" s="38"/>
      <c r="RAC56" s="38"/>
      <c r="RAD56" s="31"/>
      <c r="RAE56" s="24"/>
      <c r="RAF56" s="24"/>
      <c r="RAG56" s="26"/>
      <c r="RAH56" s="37"/>
      <c r="RAI56" s="38"/>
      <c r="RAJ56" s="38"/>
      <c r="RAK56" s="31"/>
      <c r="RAL56" s="24"/>
      <c r="RAM56" s="24"/>
      <c r="RAN56" s="26"/>
      <c r="RAO56" s="37"/>
      <c r="RAP56" s="38"/>
      <c r="RAQ56" s="38"/>
      <c r="RAR56" s="31"/>
      <c r="RAS56" s="24"/>
      <c r="RAT56" s="24"/>
      <c r="RAU56" s="26"/>
      <c r="RAV56" s="37"/>
      <c r="RAW56" s="38"/>
      <c r="RAX56" s="38"/>
      <c r="RAY56" s="31"/>
      <c r="RAZ56" s="24"/>
      <c r="RBA56" s="24"/>
      <c r="RBB56" s="26"/>
      <c r="RBC56" s="37"/>
      <c r="RBD56" s="38"/>
      <c r="RBE56" s="38"/>
      <c r="RBF56" s="31"/>
      <c r="RBG56" s="24"/>
      <c r="RBH56" s="24"/>
      <c r="RBI56" s="26"/>
      <c r="RBJ56" s="37"/>
      <c r="RBK56" s="38"/>
      <c r="RBL56" s="38"/>
      <c r="RBM56" s="31"/>
      <c r="RBN56" s="24"/>
      <c r="RBO56" s="24"/>
      <c r="RBP56" s="26"/>
      <c r="RBQ56" s="37"/>
      <c r="RBR56" s="38"/>
      <c r="RBS56" s="38"/>
      <c r="RBT56" s="31"/>
      <c r="RBU56" s="24"/>
      <c r="RBV56" s="24"/>
      <c r="RBW56" s="26"/>
      <c r="RBX56" s="37"/>
      <c r="RBY56" s="38"/>
      <c r="RBZ56" s="38"/>
      <c r="RCA56" s="31"/>
      <c r="RCB56" s="24"/>
      <c r="RCC56" s="24"/>
      <c r="RCD56" s="26"/>
      <c r="RCE56" s="37"/>
      <c r="RCF56" s="38"/>
      <c r="RCG56" s="38"/>
      <c r="RCH56" s="31"/>
      <c r="RCI56" s="24"/>
      <c r="RCJ56" s="24"/>
      <c r="RCK56" s="26"/>
      <c r="RCL56" s="37"/>
      <c r="RCM56" s="38"/>
      <c r="RCN56" s="38"/>
      <c r="RCO56" s="31"/>
      <c r="RCP56" s="24"/>
      <c r="RCQ56" s="24"/>
      <c r="RCR56" s="26"/>
      <c r="RCS56" s="37"/>
      <c r="RCT56" s="38"/>
      <c r="RCU56" s="38"/>
      <c r="RCV56" s="31"/>
      <c r="RCW56" s="24"/>
      <c r="RCX56" s="24"/>
      <c r="RCY56" s="26"/>
      <c r="RCZ56" s="37"/>
      <c r="RDA56" s="38"/>
      <c r="RDB56" s="38"/>
      <c r="RDC56" s="31"/>
      <c r="RDD56" s="24"/>
      <c r="RDE56" s="24"/>
      <c r="RDF56" s="26"/>
      <c r="RDG56" s="37"/>
      <c r="RDH56" s="38"/>
      <c r="RDI56" s="38"/>
      <c r="RDJ56" s="31"/>
      <c r="RDK56" s="24"/>
      <c r="RDL56" s="24"/>
      <c r="RDM56" s="26"/>
      <c r="RDN56" s="37"/>
      <c r="RDO56" s="38"/>
      <c r="RDP56" s="38"/>
      <c r="RDQ56" s="31"/>
      <c r="RDR56" s="24"/>
      <c r="RDS56" s="24"/>
      <c r="RDT56" s="26"/>
      <c r="RDU56" s="37"/>
      <c r="RDV56" s="38"/>
      <c r="RDW56" s="38"/>
      <c r="RDX56" s="31"/>
      <c r="RDY56" s="24"/>
      <c r="RDZ56" s="24"/>
      <c r="REA56" s="26"/>
      <c r="REB56" s="37"/>
      <c r="REC56" s="38"/>
      <c r="RED56" s="38"/>
      <c r="REE56" s="31"/>
      <c r="REF56" s="24"/>
      <c r="REG56" s="24"/>
      <c r="REH56" s="26"/>
      <c r="REI56" s="37"/>
      <c r="REJ56" s="38"/>
      <c r="REK56" s="38"/>
      <c r="REL56" s="31"/>
      <c r="REM56" s="24"/>
      <c r="REN56" s="24"/>
      <c r="REO56" s="26"/>
      <c r="REP56" s="37"/>
      <c r="REQ56" s="38"/>
      <c r="RER56" s="38"/>
      <c r="RES56" s="31"/>
      <c r="RET56" s="24"/>
      <c r="REU56" s="24"/>
      <c r="REV56" s="26"/>
      <c r="REW56" s="37"/>
      <c r="REX56" s="38"/>
      <c r="REY56" s="38"/>
      <c r="REZ56" s="31"/>
      <c r="RFA56" s="24"/>
      <c r="RFB56" s="24"/>
      <c r="RFC56" s="26"/>
      <c r="RFD56" s="37"/>
      <c r="RFE56" s="38"/>
      <c r="RFF56" s="38"/>
      <c r="RFG56" s="31"/>
      <c r="RFH56" s="24"/>
      <c r="RFI56" s="24"/>
      <c r="RFJ56" s="26"/>
      <c r="RFK56" s="37"/>
      <c r="RFL56" s="38"/>
      <c r="RFM56" s="38"/>
      <c r="RFN56" s="31"/>
      <c r="RFO56" s="24"/>
      <c r="RFP56" s="24"/>
      <c r="RFQ56" s="26"/>
      <c r="RFR56" s="37"/>
      <c r="RFS56" s="38"/>
      <c r="RFT56" s="38"/>
      <c r="RFU56" s="31"/>
      <c r="RFV56" s="24"/>
      <c r="RFW56" s="24"/>
      <c r="RFX56" s="26"/>
      <c r="RFY56" s="37"/>
      <c r="RFZ56" s="38"/>
      <c r="RGA56" s="38"/>
      <c r="RGB56" s="31"/>
      <c r="RGC56" s="24"/>
      <c r="RGD56" s="24"/>
      <c r="RGE56" s="26"/>
      <c r="RGF56" s="37"/>
      <c r="RGG56" s="38"/>
      <c r="RGH56" s="38"/>
      <c r="RGI56" s="31"/>
      <c r="RGJ56" s="24"/>
      <c r="RGK56" s="24"/>
      <c r="RGL56" s="26"/>
      <c r="RGM56" s="37"/>
      <c r="RGN56" s="38"/>
      <c r="RGO56" s="38"/>
      <c r="RGP56" s="31"/>
      <c r="RGQ56" s="24"/>
      <c r="RGR56" s="24"/>
      <c r="RGS56" s="26"/>
      <c r="RGT56" s="37"/>
      <c r="RGU56" s="38"/>
      <c r="RGV56" s="38"/>
      <c r="RGW56" s="31"/>
      <c r="RGX56" s="24"/>
      <c r="RGY56" s="24"/>
      <c r="RGZ56" s="26"/>
      <c r="RHA56" s="37"/>
      <c r="RHB56" s="38"/>
      <c r="RHC56" s="38"/>
      <c r="RHD56" s="31"/>
      <c r="RHE56" s="24"/>
      <c r="RHF56" s="24"/>
      <c r="RHG56" s="26"/>
      <c r="RHH56" s="37"/>
      <c r="RHI56" s="38"/>
      <c r="RHJ56" s="38"/>
      <c r="RHK56" s="31"/>
      <c r="RHL56" s="24"/>
      <c r="RHM56" s="24"/>
      <c r="RHN56" s="26"/>
      <c r="RHO56" s="37"/>
      <c r="RHP56" s="38"/>
      <c r="RHQ56" s="38"/>
      <c r="RHR56" s="31"/>
      <c r="RHS56" s="24"/>
      <c r="RHT56" s="24"/>
      <c r="RHU56" s="26"/>
      <c r="RHV56" s="37"/>
      <c r="RHW56" s="38"/>
      <c r="RHX56" s="38"/>
      <c r="RHY56" s="31"/>
      <c r="RHZ56" s="24"/>
      <c r="RIA56" s="24"/>
      <c r="RIB56" s="26"/>
      <c r="RIC56" s="37"/>
      <c r="RID56" s="38"/>
      <c r="RIE56" s="38"/>
      <c r="RIF56" s="31"/>
      <c r="RIG56" s="24"/>
      <c r="RIH56" s="24"/>
      <c r="RII56" s="26"/>
      <c r="RIJ56" s="37"/>
      <c r="RIK56" s="38"/>
      <c r="RIL56" s="38"/>
      <c r="RIM56" s="31"/>
      <c r="RIN56" s="24"/>
      <c r="RIO56" s="24"/>
      <c r="RIP56" s="26"/>
      <c r="RIQ56" s="37"/>
      <c r="RIR56" s="38"/>
      <c r="RIS56" s="38"/>
      <c r="RIT56" s="31"/>
      <c r="RIU56" s="24"/>
      <c r="RIV56" s="24"/>
      <c r="RIW56" s="26"/>
      <c r="RIX56" s="37"/>
      <c r="RIY56" s="38"/>
      <c r="RIZ56" s="38"/>
      <c r="RJA56" s="31"/>
      <c r="RJB56" s="24"/>
      <c r="RJC56" s="24"/>
      <c r="RJD56" s="26"/>
      <c r="RJE56" s="37"/>
      <c r="RJF56" s="38"/>
      <c r="RJG56" s="38"/>
      <c r="RJH56" s="31"/>
      <c r="RJI56" s="24"/>
      <c r="RJJ56" s="24"/>
      <c r="RJK56" s="26"/>
      <c r="RJL56" s="37"/>
      <c r="RJM56" s="38"/>
      <c r="RJN56" s="38"/>
      <c r="RJO56" s="31"/>
      <c r="RJP56" s="24"/>
      <c r="RJQ56" s="24"/>
      <c r="RJR56" s="26"/>
      <c r="RJS56" s="37"/>
      <c r="RJT56" s="38"/>
      <c r="RJU56" s="38"/>
      <c r="RJV56" s="31"/>
      <c r="RJW56" s="24"/>
      <c r="RJX56" s="24"/>
      <c r="RJY56" s="26"/>
      <c r="RJZ56" s="37"/>
      <c r="RKA56" s="38"/>
      <c r="RKB56" s="38"/>
      <c r="RKC56" s="31"/>
      <c r="RKD56" s="24"/>
      <c r="RKE56" s="24"/>
      <c r="RKF56" s="26"/>
      <c r="RKG56" s="37"/>
      <c r="RKH56" s="38"/>
      <c r="RKI56" s="38"/>
      <c r="RKJ56" s="31"/>
      <c r="RKK56" s="24"/>
      <c r="RKL56" s="24"/>
      <c r="RKM56" s="26"/>
      <c r="RKN56" s="37"/>
      <c r="RKO56" s="38"/>
      <c r="RKP56" s="38"/>
      <c r="RKQ56" s="31"/>
      <c r="RKR56" s="24"/>
      <c r="RKS56" s="24"/>
      <c r="RKT56" s="26"/>
      <c r="RKU56" s="37"/>
      <c r="RKV56" s="38"/>
      <c r="RKW56" s="38"/>
      <c r="RKX56" s="31"/>
      <c r="RKY56" s="24"/>
      <c r="RKZ56" s="24"/>
      <c r="RLA56" s="26"/>
      <c r="RLB56" s="37"/>
      <c r="RLC56" s="38"/>
      <c r="RLD56" s="38"/>
      <c r="RLE56" s="31"/>
      <c r="RLF56" s="24"/>
      <c r="RLG56" s="24"/>
      <c r="RLH56" s="26"/>
      <c r="RLI56" s="37"/>
      <c r="RLJ56" s="38"/>
      <c r="RLK56" s="38"/>
      <c r="RLL56" s="31"/>
      <c r="RLM56" s="24"/>
      <c r="RLN56" s="24"/>
      <c r="RLO56" s="26"/>
      <c r="RLP56" s="37"/>
      <c r="RLQ56" s="38"/>
      <c r="RLR56" s="38"/>
      <c r="RLS56" s="31"/>
      <c r="RLT56" s="24"/>
      <c r="RLU56" s="24"/>
      <c r="RLV56" s="26"/>
      <c r="RLW56" s="37"/>
      <c r="RLX56" s="38"/>
      <c r="RLY56" s="38"/>
      <c r="RLZ56" s="31"/>
      <c r="RMA56" s="24"/>
      <c r="RMB56" s="24"/>
      <c r="RMC56" s="26"/>
      <c r="RMD56" s="37"/>
      <c r="RME56" s="38"/>
      <c r="RMF56" s="38"/>
      <c r="RMG56" s="31"/>
      <c r="RMH56" s="24"/>
      <c r="RMI56" s="24"/>
      <c r="RMJ56" s="26"/>
      <c r="RMK56" s="37"/>
      <c r="RML56" s="38"/>
      <c r="RMM56" s="38"/>
      <c r="RMN56" s="31"/>
      <c r="RMO56" s="24"/>
      <c r="RMP56" s="24"/>
      <c r="RMQ56" s="26"/>
      <c r="RMR56" s="37"/>
      <c r="RMS56" s="38"/>
      <c r="RMT56" s="38"/>
      <c r="RMU56" s="31"/>
      <c r="RMV56" s="24"/>
      <c r="RMW56" s="24"/>
      <c r="RMX56" s="26"/>
      <c r="RMY56" s="37"/>
      <c r="RMZ56" s="38"/>
      <c r="RNA56" s="38"/>
      <c r="RNB56" s="31"/>
      <c r="RNC56" s="24"/>
      <c r="RND56" s="24"/>
      <c r="RNE56" s="26"/>
      <c r="RNF56" s="37"/>
      <c r="RNG56" s="38"/>
      <c r="RNH56" s="38"/>
      <c r="RNI56" s="31"/>
      <c r="RNJ56" s="24"/>
      <c r="RNK56" s="24"/>
      <c r="RNL56" s="26"/>
      <c r="RNM56" s="37"/>
      <c r="RNN56" s="38"/>
      <c r="RNO56" s="38"/>
      <c r="RNP56" s="31"/>
      <c r="RNQ56" s="24"/>
      <c r="RNR56" s="24"/>
      <c r="RNS56" s="26"/>
      <c r="RNT56" s="37"/>
      <c r="RNU56" s="38"/>
      <c r="RNV56" s="38"/>
      <c r="RNW56" s="31"/>
      <c r="RNX56" s="24"/>
      <c r="RNY56" s="24"/>
      <c r="RNZ56" s="26"/>
      <c r="ROA56" s="37"/>
      <c r="ROB56" s="38"/>
      <c r="ROC56" s="38"/>
      <c r="ROD56" s="31"/>
      <c r="ROE56" s="24"/>
      <c r="ROF56" s="24"/>
      <c r="ROG56" s="26"/>
      <c r="ROH56" s="37"/>
      <c r="ROI56" s="38"/>
      <c r="ROJ56" s="38"/>
      <c r="ROK56" s="31"/>
      <c r="ROL56" s="24"/>
      <c r="ROM56" s="24"/>
      <c r="RON56" s="26"/>
      <c r="ROO56" s="37"/>
      <c r="ROP56" s="38"/>
      <c r="ROQ56" s="38"/>
      <c r="ROR56" s="31"/>
      <c r="ROS56" s="24"/>
      <c r="ROT56" s="24"/>
      <c r="ROU56" s="26"/>
      <c r="ROV56" s="37"/>
      <c r="ROW56" s="38"/>
      <c r="ROX56" s="38"/>
      <c r="ROY56" s="31"/>
      <c r="ROZ56" s="24"/>
      <c r="RPA56" s="24"/>
      <c r="RPB56" s="26"/>
      <c r="RPC56" s="37"/>
      <c r="RPD56" s="38"/>
      <c r="RPE56" s="38"/>
      <c r="RPF56" s="31"/>
      <c r="RPG56" s="24"/>
      <c r="RPH56" s="24"/>
      <c r="RPI56" s="26"/>
      <c r="RPJ56" s="37"/>
      <c r="RPK56" s="38"/>
      <c r="RPL56" s="38"/>
      <c r="RPM56" s="31"/>
      <c r="RPN56" s="24"/>
      <c r="RPO56" s="24"/>
      <c r="RPP56" s="26"/>
      <c r="RPQ56" s="37"/>
      <c r="RPR56" s="38"/>
      <c r="RPS56" s="38"/>
      <c r="RPT56" s="31"/>
      <c r="RPU56" s="24"/>
      <c r="RPV56" s="24"/>
      <c r="RPW56" s="26"/>
      <c r="RPX56" s="37"/>
      <c r="RPY56" s="38"/>
      <c r="RPZ56" s="38"/>
      <c r="RQA56" s="31"/>
      <c r="RQB56" s="24"/>
      <c r="RQC56" s="24"/>
      <c r="RQD56" s="26"/>
      <c r="RQE56" s="37"/>
      <c r="RQF56" s="38"/>
      <c r="RQG56" s="38"/>
      <c r="RQH56" s="31"/>
      <c r="RQI56" s="24"/>
      <c r="RQJ56" s="24"/>
      <c r="RQK56" s="26"/>
      <c r="RQL56" s="37"/>
      <c r="RQM56" s="38"/>
      <c r="RQN56" s="38"/>
      <c r="RQO56" s="31"/>
      <c r="RQP56" s="24"/>
      <c r="RQQ56" s="24"/>
      <c r="RQR56" s="26"/>
      <c r="RQS56" s="37"/>
      <c r="RQT56" s="38"/>
      <c r="RQU56" s="38"/>
      <c r="RQV56" s="31"/>
      <c r="RQW56" s="24"/>
      <c r="RQX56" s="24"/>
      <c r="RQY56" s="26"/>
      <c r="RQZ56" s="37"/>
      <c r="RRA56" s="38"/>
      <c r="RRB56" s="38"/>
      <c r="RRC56" s="31"/>
      <c r="RRD56" s="24"/>
      <c r="RRE56" s="24"/>
      <c r="RRF56" s="26"/>
      <c r="RRG56" s="37"/>
      <c r="RRH56" s="38"/>
      <c r="RRI56" s="38"/>
      <c r="RRJ56" s="31"/>
      <c r="RRK56" s="24"/>
      <c r="RRL56" s="24"/>
      <c r="RRM56" s="26"/>
      <c r="RRN56" s="37"/>
      <c r="RRO56" s="38"/>
      <c r="RRP56" s="38"/>
      <c r="RRQ56" s="31"/>
      <c r="RRR56" s="24"/>
      <c r="RRS56" s="24"/>
      <c r="RRT56" s="26"/>
      <c r="RRU56" s="37"/>
      <c r="RRV56" s="38"/>
      <c r="RRW56" s="38"/>
      <c r="RRX56" s="31"/>
      <c r="RRY56" s="24"/>
      <c r="RRZ56" s="24"/>
      <c r="RSA56" s="26"/>
      <c r="RSB56" s="37"/>
      <c r="RSC56" s="38"/>
      <c r="RSD56" s="38"/>
      <c r="RSE56" s="31"/>
      <c r="RSF56" s="24"/>
      <c r="RSG56" s="24"/>
      <c r="RSH56" s="26"/>
      <c r="RSI56" s="37"/>
      <c r="RSJ56" s="38"/>
      <c r="RSK56" s="38"/>
      <c r="RSL56" s="31"/>
      <c r="RSM56" s="24"/>
      <c r="RSN56" s="24"/>
      <c r="RSO56" s="26"/>
      <c r="RSP56" s="37"/>
      <c r="RSQ56" s="38"/>
      <c r="RSR56" s="38"/>
      <c r="RSS56" s="31"/>
      <c r="RST56" s="24"/>
      <c r="RSU56" s="24"/>
      <c r="RSV56" s="26"/>
      <c r="RSW56" s="37"/>
      <c r="RSX56" s="38"/>
      <c r="RSY56" s="38"/>
      <c r="RSZ56" s="31"/>
      <c r="RTA56" s="24"/>
      <c r="RTB56" s="24"/>
      <c r="RTC56" s="26"/>
      <c r="RTD56" s="37"/>
      <c r="RTE56" s="38"/>
      <c r="RTF56" s="38"/>
      <c r="RTG56" s="31"/>
      <c r="RTH56" s="24"/>
      <c r="RTI56" s="24"/>
      <c r="RTJ56" s="26"/>
      <c r="RTK56" s="37"/>
      <c r="RTL56" s="38"/>
      <c r="RTM56" s="38"/>
      <c r="RTN56" s="31"/>
      <c r="RTO56" s="24"/>
      <c r="RTP56" s="24"/>
      <c r="RTQ56" s="26"/>
      <c r="RTR56" s="37"/>
      <c r="RTS56" s="38"/>
      <c r="RTT56" s="38"/>
      <c r="RTU56" s="31"/>
      <c r="RTV56" s="24"/>
      <c r="RTW56" s="24"/>
      <c r="RTX56" s="26"/>
      <c r="RTY56" s="37"/>
      <c r="RTZ56" s="38"/>
      <c r="RUA56" s="38"/>
      <c r="RUB56" s="31"/>
      <c r="RUC56" s="24"/>
      <c r="RUD56" s="24"/>
      <c r="RUE56" s="26"/>
      <c r="RUF56" s="37"/>
      <c r="RUG56" s="38"/>
      <c r="RUH56" s="38"/>
      <c r="RUI56" s="31"/>
      <c r="RUJ56" s="24"/>
      <c r="RUK56" s="24"/>
      <c r="RUL56" s="26"/>
      <c r="RUM56" s="37"/>
      <c r="RUN56" s="38"/>
      <c r="RUO56" s="38"/>
      <c r="RUP56" s="31"/>
      <c r="RUQ56" s="24"/>
      <c r="RUR56" s="24"/>
      <c r="RUS56" s="26"/>
      <c r="RUT56" s="37"/>
      <c r="RUU56" s="38"/>
      <c r="RUV56" s="38"/>
      <c r="RUW56" s="31"/>
      <c r="RUX56" s="24"/>
      <c r="RUY56" s="24"/>
      <c r="RUZ56" s="26"/>
      <c r="RVA56" s="37"/>
      <c r="RVB56" s="38"/>
      <c r="RVC56" s="38"/>
      <c r="RVD56" s="31"/>
      <c r="RVE56" s="24"/>
      <c r="RVF56" s="24"/>
      <c r="RVG56" s="26"/>
      <c r="RVH56" s="37"/>
      <c r="RVI56" s="38"/>
      <c r="RVJ56" s="38"/>
      <c r="RVK56" s="31"/>
      <c r="RVL56" s="24"/>
      <c r="RVM56" s="24"/>
      <c r="RVN56" s="26"/>
      <c r="RVO56" s="37"/>
      <c r="RVP56" s="38"/>
      <c r="RVQ56" s="38"/>
      <c r="RVR56" s="31"/>
      <c r="RVS56" s="24"/>
      <c r="RVT56" s="24"/>
      <c r="RVU56" s="26"/>
      <c r="RVV56" s="37"/>
      <c r="RVW56" s="38"/>
      <c r="RVX56" s="38"/>
      <c r="RVY56" s="31"/>
      <c r="RVZ56" s="24"/>
      <c r="RWA56" s="24"/>
      <c r="RWB56" s="26"/>
      <c r="RWC56" s="37"/>
      <c r="RWD56" s="38"/>
      <c r="RWE56" s="38"/>
      <c r="RWF56" s="31"/>
      <c r="RWG56" s="24"/>
      <c r="RWH56" s="24"/>
      <c r="RWI56" s="26"/>
      <c r="RWJ56" s="37"/>
      <c r="RWK56" s="38"/>
      <c r="RWL56" s="38"/>
      <c r="RWM56" s="31"/>
      <c r="RWN56" s="24"/>
      <c r="RWO56" s="24"/>
      <c r="RWP56" s="26"/>
      <c r="RWQ56" s="37"/>
      <c r="RWR56" s="38"/>
      <c r="RWS56" s="38"/>
      <c r="RWT56" s="31"/>
      <c r="RWU56" s="24"/>
      <c r="RWV56" s="24"/>
      <c r="RWW56" s="26"/>
      <c r="RWX56" s="37"/>
      <c r="RWY56" s="38"/>
      <c r="RWZ56" s="38"/>
      <c r="RXA56" s="31"/>
      <c r="RXB56" s="24"/>
      <c r="RXC56" s="24"/>
      <c r="RXD56" s="26"/>
      <c r="RXE56" s="37"/>
      <c r="RXF56" s="38"/>
      <c r="RXG56" s="38"/>
      <c r="RXH56" s="31"/>
      <c r="RXI56" s="24"/>
      <c r="RXJ56" s="24"/>
      <c r="RXK56" s="26"/>
      <c r="RXL56" s="37"/>
      <c r="RXM56" s="38"/>
      <c r="RXN56" s="38"/>
      <c r="RXO56" s="31"/>
      <c r="RXP56" s="24"/>
      <c r="RXQ56" s="24"/>
      <c r="RXR56" s="26"/>
      <c r="RXS56" s="37"/>
      <c r="RXT56" s="38"/>
      <c r="RXU56" s="38"/>
      <c r="RXV56" s="31"/>
      <c r="RXW56" s="24"/>
      <c r="RXX56" s="24"/>
      <c r="RXY56" s="26"/>
      <c r="RXZ56" s="37"/>
      <c r="RYA56" s="38"/>
      <c r="RYB56" s="38"/>
      <c r="RYC56" s="31"/>
      <c r="RYD56" s="24"/>
      <c r="RYE56" s="24"/>
      <c r="RYF56" s="26"/>
      <c r="RYG56" s="37"/>
      <c r="RYH56" s="38"/>
      <c r="RYI56" s="38"/>
      <c r="RYJ56" s="31"/>
      <c r="RYK56" s="24"/>
      <c r="RYL56" s="24"/>
      <c r="RYM56" s="26"/>
      <c r="RYN56" s="37"/>
      <c r="RYO56" s="38"/>
      <c r="RYP56" s="38"/>
      <c r="RYQ56" s="31"/>
      <c r="RYR56" s="24"/>
      <c r="RYS56" s="24"/>
      <c r="RYT56" s="26"/>
      <c r="RYU56" s="37"/>
      <c r="RYV56" s="38"/>
      <c r="RYW56" s="38"/>
      <c r="RYX56" s="31"/>
      <c r="RYY56" s="24"/>
      <c r="RYZ56" s="24"/>
      <c r="RZA56" s="26"/>
      <c r="RZB56" s="37"/>
      <c r="RZC56" s="38"/>
      <c r="RZD56" s="38"/>
      <c r="RZE56" s="31"/>
      <c r="RZF56" s="24"/>
      <c r="RZG56" s="24"/>
      <c r="RZH56" s="26"/>
      <c r="RZI56" s="37"/>
      <c r="RZJ56" s="38"/>
      <c r="RZK56" s="38"/>
      <c r="RZL56" s="31"/>
      <c r="RZM56" s="24"/>
      <c r="RZN56" s="24"/>
      <c r="RZO56" s="26"/>
      <c r="RZP56" s="37"/>
      <c r="RZQ56" s="38"/>
      <c r="RZR56" s="38"/>
      <c r="RZS56" s="31"/>
      <c r="RZT56" s="24"/>
      <c r="RZU56" s="24"/>
      <c r="RZV56" s="26"/>
      <c r="RZW56" s="37"/>
      <c r="RZX56" s="38"/>
      <c r="RZY56" s="38"/>
      <c r="RZZ56" s="31"/>
      <c r="SAA56" s="24"/>
      <c r="SAB56" s="24"/>
      <c r="SAC56" s="26"/>
      <c r="SAD56" s="37"/>
      <c r="SAE56" s="38"/>
      <c r="SAF56" s="38"/>
      <c r="SAG56" s="31"/>
      <c r="SAH56" s="24"/>
      <c r="SAI56" s="24"/>
      <c r="SAJ56" s="26"/>
      <c r="SAK56" s="37"/>
      <c r="SAL56" s="38"/>
      <c r="SAM56" s="38"/>
      <c r="SAN56" s="31"/>
      <c r="SAO56" s="24"/>
      <c r="SAP56" s="24"/>
      <c r="SAQ56" s="26"/>
      <c r="SAR56" s="37"/>
      <c r="SAS56" s="38"/>
      <c r="SAT56" s="38"/>
      <c r="SAU56" s="31"/>
      <c r="SAV56" s="24"/>
      <c r="SAW56" s="24"/>
      <c r="SAX56" s="26"/>
      <c r="SAY56" s="37"/>
      <c r="SAZ56" s="38"/>
      <c r="SBA56" s="38"/>
      <c r="SBB56" s="31"/>
      <c r="SBC56" s="24"/>
      <c r="SBD56" s="24"/>
      <c r="SBE56" s="26"/>
      <c r="SBF56" s="37"/>
      <c r="SBG56" s="38"/>
      <c r="SBH56" s="38"/>
      <c r="SBI56" s="31"/>
      <c r="SBJ56" s="24"/>
      <c r="SBK56" s="24"/>
      <c r="SBL56" s="26"/>
      <c r="SBM56" s="37"/>
      <c r="SBN56" s="38"/>
      <c r="SBO56" s="38"/>
      <c r="SBP56" s="31"/>
      <c r="SBQ56" s="24"/>
      <c r="SBR56" s="24"/>
      <c r="SBS56" s="26"/>
      <c r="SBT56" s="37"/>
      <c r="SBU56" s="38"/>
      <c r="SBV56" s="38"/>
      <c r="SBW56" s="31"/>
      <c r="SBX56" s="24"/>
      <c r="SBY56" s="24"/>
      <c r="SBZ56" s="26"/>
      <c r="SCA56" s="37"/>
      <c r="SCB56" s="38"/>
      <c r="SCC56" s="38"/>
      <c r="SCD56" s="31"/>
      <c r="SCE56" s="24"/>
      <c r="SCF56" s="24"/>
      <c r="SCG56" s="26"/>
      <c r="SCH56" s="37"/>
      <c r="SCI56" s="38"/>
      <c r="SCJ56" s="38"/>
      <c r="SCK56" s="31"/>
      <c r="SCL56" s="24"/>
      <c r="SCM56" s="24"/>
      <c r="SCN56" s="26"/>
      <c r="SCO56" s="37"/>
      <c r="SCP56" s="38"/>
      <c r="SCQ56" s="38"/>
      <c r="SCR56" s="31"/>
      <c r="SCS56" s="24"/>
      <c r="SCT56" s="24"/>
      <c r="SCU56" s="26"/>
      <c r="SCV56" s="37"/>
      <c r="SCW56" s="38"/>
      <c r="SCX56" s="38"/>
      <c r="SCY56" s="31"/>
      <c r="SCZ56" s="24"/>
      <c r="SDA56" s="24"/>
      <c r="SDB56" s="26"/>
      <c r="SDC56" s="37"/>
      <c r="SDD56" s="38"/>
      <c r="SDE56" s="38"/>
      <c r="SDF56" s="31"/>
      <c r="SDG56" s="24"/>
      <c r="SDH56" s="24"/>
      <c r="SDI56" s="26"/>
      <c r="SDJ56" s="37"/>
      <c r="SDK56" s="38"/>
      <c r="SDL56" s="38"/>
      <c r="SDM56" s="31"/>
      <c r="SDN56" s="24"/>
      <c r="SDO56" s="24"/>
      <c r="SDP56" s="26"/>
      <c r="SDQ56" s="37"/>
      <c r="SDR56" s="38"/>
      <c r="SDS56" s="38"/>
      <c r="SDT56" s="31"/>
      <c r="SDU56" s="24"/>
      <c r="SDV56" s="24"/>
      <c r="SDW56" s="26"/>
      <c r="SDX56" s="37"/>
      <c r="SDY56" s="38"/>
      <c r="SDZ56" s="38"/>
      <c r="SEA56" s="31"/>
      <c r="SEB56" s="24"/>
      <c r="SEC56" s="24"/>
      <c r="SED56" s="26"/>
      <c r="SEE56" s="37"/>
      <c r="SEF56" s="38"/>
      <c r="SEG56" s="38"/>
      <c r="SEH56" s="31"/>
      <c r="SEI56" s="24"/>
      <c r="SEJ56" s="24"/>
      <c r="SEK56" s="26"/>
      <c r="SEL56" s="37"/>
      <c r="SEM56" s="38"/>
      <c r="SEN56" s="38"/>
      <c r="SEO56" s="31"/>
      <c r="SEP56" s="24"/>
      <c r="SEQ56" s="24"/>
      <c r="SER56" s="26"/>
      <c r="SES56" s="37"/>
      <c r="SET56" s="38"/>
      <c r="SEU56" s="38"/>
      <c r="SEV56" s="31"/>
      <c r="SEW56" s="24"/>
      <c r="SEX56" s="24"/>
      <c r="SEY56" s="26"/>
      <c r="SEZ56" s="37"/>
      <c r="SFA56" s="38"/>
      <c r="SFB56" s="38"/>
      <c r="SFC56" s="31"/>
      <c r="SFD56" s="24"/>
      <c r="SFE56" s="24"/>
      <c r="SFF56" s="26"/>
      <c r="SFG56" s="37"/>
      <c r="SFH56" s="38"/>
      <c r="SFI56" s="38"/>
      <c r="SFJ56" s="31"/>
      <c r="SFK56" s="24"/>
      <c r="SFL56" s="24"/>
      <c r="SFM56" s="26"/>
      <c r="SFN56" s="37"/>
      <c r="SFO56" s="38"/>
      <c r="SFP56" s="38"/>
      <c r="SFQ56" s="31"/>
      <c r="SFR56" s="24"/>
      <c r="SFS56" s="24"/>
      <c r="SFT56" s="26"/>
      <c r="SFU56" s="37"/>
      <c r="SFV56" s="38"/>
      <c r="SFW56" s="38"/>
      <c r="SFX56" s="31"/>
      <c r="SFY56" s="24"/>
      <c r="SFZ56" s="24"/>
      <c r="SGA56" s="26"/>
      <c r="SGB56" s="37"/>
      <c r="SGC56" s="38"/>
      <c r="SGD56" s="38"/>
      <c r="SGE56" s="31"/>
      <c r="SGF56" s="24"/>
      <c r="SGG56" s="24"/>
      <c r="SGH56" s="26"/>
      <c r="SGI56" s="37"/>
      <c r="SGJ56" s="38"/>
      <c r="SGK56" s="38"/>
      <c r="SGL56" s="31"/>
      <c r="SGM56" s="24"/>
      <c r="SGN56" s="24"/>
      <c r="SGO56" s="26"/>
      <c r="SGP56" s="37"/>
      <c r="SGQ56" s="38"/>
      <c r="SGR56" s="38"/>
      <c r="SGS56" s="31"/>
      <c r="SGT56" s="24"/>
      <c r="SGU56" s="24"/>
      <c r="SGV56" s="26"/>
      <c r="SGW56" s="37"/>
      <c r="SGX56" s="38"/>
      <c r="SGY56" s="38"/>
      <c r="SGZ56" s="31"/>
      <c r="SHA56" s="24"/>
      <c r="SHB56" s="24"/>
      <c r="SHC56" s="26"/>
      <c r="SHD56" s="37"/>
      <c r="SHE56" s="38"/>
      <c r="SHF56" s="38"/>
      <c r="SHG56" s="31"/>
      <c r="SHH56" s="24"/>
      <c r="SHI56" s="24"/>
      <c r="SHJ56" s="26"/>
      <c r="SHK56" s="37"/>
      <c r="SHL56" s="38"/>
      <c r="SHM56" s="38"/>
      <c r="SHN56" s="31"/>
      <c r="SHO56" s="24"/>
      <c r="SHP56" s="24"/>
      <c r="SHQ56" s="26"/>
      <c r="SHR56" s="37"/>
      <c r="SHS56" s="38"/>
      <c r="SHT56" s="38"/>
      <c r="SHU56" s="31"/>
      <c r="SHV56" s="24"/>
      <c r="SHW56" s="24"/>
      <c r="SHX56" s="26"/>
      <c r="SHY56" s="37"/>
      <c r="SHZ56" s="38"/>
      <c r="SIA56" s="38"/>
      <c r="SIB56" s="31"/>
      <c r="SIC56" s="24"/>
      <c r="SID56" s="24"/>
      <c r="SIE56" s="26"/>
      <c r="SIF56" s="37"/>
      <c r="SIG56" s="38"/>
      <c r="SIH56" s="38"/>
      <c r="SII56" s="31"/>
      <c r="SIJ56" s="24"/>
      <c r="SIK56" s="24"/>
      <c r="SIL56" s="26"/>
      <c r="SIM56" s="37"/>
      <c r="SIN56" s="38"/>
      <c r="SIO56" s="38"/>
      <c r="SIP56" s="31"/>
      <c r="SIQ56" s="24"/>
      <c r="SIR56" s="24"/>
      <c r="SIS56" s="26"/>
      <c r="SIT56" s="37"/>
      <c r="SIU56" s="38"/>
      <c r="SIV56" s="38"/>
      <c r="SIW56" s="31"/>
      <c r="SIX56" s="24"/>
      <c r="SIY56" s="24"/>
      <c r="SIZ56" s="26"/>
      <c r="SJA56" s="37"/>
      <c r="SJB56" s="38"/>
      <c r="SJC56" s="38"/>
      <c r="SJD56" s="31"/>
      <c r="SJE56" s="24"/>
      <c r="SJF56" s="24"/>
      <c r="SJG56" s="26"/>
      <c r="SJH56" s="37"/>
      <c r="SJI56" s="38"/>
      <c r="SJJ56" s="38"/>
      <c r="SJK56" s="31"/>
      <c r="SJL56" s="24"/>
      <c r="SJM56" s="24"/>
      <c r="SJN56" s="26"/>
      <c r="SJO56" s="37"/>
      <c r="SJP56" s="38"/>
      <c r="SJQ56" s="38"/>
      <c r="SJR56" s="31"/>
      <c r="SJS56" s="24"/>
      <c r="SJT56" s="24"/>
      <c r="SJU56" s="26"/>
      <c r="SJV56" s="37"/>
      <c r="SJW56" s="38"/>
      <c r="SJX56" s="38"/>
      <c r="SJY56" s="31"/>
      <c r="SJZ56" s="24"/>
      <c r="SKA56" s="24"/>
      <c r="SKB56" s="26"/>
      <c r="SKC56" s="37"/>
      <c r="SKD56" s="38"/>
      <c r="SKE56" s="38"/>
      <c r="SKF56" s="31"/>
      <c r="SKG56" s="24"/>
      <c r="SKH56" s="24"/>
      <c r="SKI56" s="26"/>
      <c r="SKJ56" s="37"/>
      <c r="SKK56" s="38"/>
      <c r="SKL56" s="38"/>
      <c r="SKM56" s="31"/>
      <c r="SKN56" s="24"/>
      <c r="SKO56" s="24"/>
      <c r="SKP56" s="26"/>
      <c r="SKQ56" s="37"/>
      <c r="SKR56" s="38"/>
      <c r="SKS56" s="38"/>
      <c r="SKT56" s="31"/>
      <c r="SKU56" s="24"/>
      <c r="SKV56" s="24"/>
      <c r="SKW56" s="26"/>
      <c r="SKX56" s="37"/>
      <c r="SKY56" s="38"/>
      <c r="SKZ56" s="38"/>
      <c r="SLA56" s="31"/>
      <c r="SLB56" s="24"/>
      <c r="SLC56" s="24"/>
      <c r="SLD56" s="26"/>
      <c r="SLE56" s="37"/>
      <c r="SLF56" s="38"/>
      <c r="SLG56" s="38"/>
      <c r="SLH56" s="31"/>
      <c r="SLI56" s="24"/>
      <c r="SLJ56" s="24"/>
      <c r="SLK56" s="26"/>
      <c r="SLL56" s="37"/>
      <c r="SLM56" s="38"/>
      <c r="SLN56" s="38"/>
      <c r="SLO56" s="31"/>
      <c r="SLP56" s="24"/>
      <c r="SLQ56" s="24"/>
      <c r="SLR56" s="26"/>
      <c r="SLS56" s="37"/>
      <c r="SLT56" s="38"/>
      <c r="SLU56" s="38"/>
      <c r="SLV56" s="31"/>
      <c r="SLW56" s="24"/>
      <c r="SLX56" s="24"/>
      <c r="SLY56" s="26"/>
      <c r="SLZ56" s="37"/>
      <c r="SMA56" s="38"/>
      <c r="SMB56" s="38"/>
      <c r="SMC56" s="31"/>
      <c r="SMD56" s="24"/>
      <c r="SME56" s="24"/>
      <c r="SMF56" s="26"/>
      <c r="SMG56" s="37"/>
      <c r="SMH56" s="38"/>
      <c r="SMI56" s="38"/>
      <c r="SMJ56" s="31"/>
      <c r="SMK56" s="24"/>
      <c r="SML56" s="24"/>
      <c r="SMM56" s="26"/>
      <c r="SMN56" s="37"/>
      <c r="SMO56" s="38"/>
      <c r="SMP56" s="38"/>
      <c r="SMQ56" s="31"/>
      <c r="SMR56" s="24"/>
      <c r="SMS56" s="24"/>
      <c r="SMT56" s="26"/>
      <c r="SMU56" s="37"/>
      <c r="SMV56" s="38"/>
      <c r="SMW56" s="38"/>
      <c r="SMX56" s="31"/>
      <c r="SMY56" s="24"/>
      <c r="SMZ56" s="24"/>
      <c r="SNA56" s="26"/>
      <c r="SNB56" s="37"/>
      <c r="SNC56" s="38"/>
      <c r="SND56" s="38"/>
      <c r="SNE56" s="31"/>
      <c r="SNF56" s="24"/>
      <c r="SNG56" s="24"/>
      <c r="SNH56" s="26"/>
      <c r="SNI56" s="37"/>
      <c r="SNJ56" s="38"/>
      <c r="SNK56" s="38"/>
      <c r="SNL56" s="31"/>
      <c r="SNM56" s="24"/>
      <c r="SNN56" s="24"/>
      <c r="SNO56" s="26"/>
      <c r="SNP56" s="37"/>
      <c r="SNQ56" s="38"/>
      <c r="SNR56" s="38"/>
      <c r="SNS56" s="31"/>
      <c r="SNT56" s="24"/>
      <c r="SNU56" s="24"/>
      <c r="SNV56" s="26"/>
      <c r="SNW56" s="37"/>
      <c r="SNX56" s="38"/>
      <c r="SNY56" s="38"/>
      <c r="SNZ56" s="31"/>
      <c r="SOA56" s="24"/>
      <c r="SOB56" s="24"/>
      <c r="SOC56" s="26"/>
      <c r="SOD56" s="37"/>
      <c r="SOE56" s="38"/>
      <c r="SOF56" s="38"/>
      <c r="SOG56" s="31"/>
      <c r="SOH56" s="24"/>
      <c r="SOI56" s="24"/>
      <c r="SOJ56" s="26"/>
      <c r="SOK56" s="37"/>
      <c r="SOL56" s="38"/>
      <c r="SOM56" s="38"/>
      <c r="SON56" s="31"/>
      <c r="SOO56" s="24"/>
      <c r="SOP56" s="24"/>
      <c r="SOQ56" s="26"/>
      <c r="SOR56" s="37"/>
      <c r="SOS56" s="38"/>
      <c r="SOT56" s="38"/>
      <c r="SOU56" s="31"/>
      <c r="SOV56" s="24"/>
      <c r="SOW56" s="24"/>
      <c r="SOX56" s="26"/>
      <c r="SOY56" s="37"/>
      <c r="SOZ56" s="38"/>
      <c r="SPA56" s="38"/>
      <c r="SPB56" s="31"/>
      <c r="SPC56" s="24"/>
      <c r="SPD56" s="24"/>
      <c r="SPE56" s="26"/>
      <c r="SPF56" s="37"/>
      <c r="SPG56" s="38"/>
      <c r="SPH56" s="38"/>
      <c r="SPI56" s="31"/>
      <c r="SPJ56" s="24"/>
      <c r="SPK56" s="24"/>
      <c r="SPL56" s="26"/>
      <c r="SPM56" s="37"/>
      <c r="SPN56" s="38"/>
      <c r="SPO56" s="38"/>
      <c r="SPP56" s="31"/>
      <c r="SPQ56" s="24"/>
      <c r="SPR56" s="24"/>
      <c r="SPS56" s="26"/>
      <c r="SPT56" s="37"/>
      <c r="SPU56" s="38"/>
      <c r="SPV56" s="38"/>
      <c r="SPW56" s="31"/>
      <c r="SPX56" s="24"/>
      <c r="SPY56" s="24"/>
      <c r="SPZ56" s="26"/>
      <c r="SQA56" s="37"/>
      <c r="SQB56" s="38"/>
      <c r="SQC56" s="38"/>
      <c r="SQD56" s="31"/>
      <c r="SQE56" s="24"/>
      <c r="SQF56" s="24"/>
      <c r="SQG56" s="26"/>
      <c r="SQH56" s="37"/>
      <c r="SQI56" s="38"/>
      <c r="SQJ56" s="38"/>
      <c r="SQK56" s="31"/>
      <c r="SQL56" s="24"/>
      <c r="SQM56" s="24"/>
      <c r="SQN56" s="26"/>
      <c r="SQO56" s="37"/>
      <c r="SQP56" s="38"/>
      <c r="SQQ56" s="38"/>
      <c r="SQR56" s="31"/>
      <c r="SQS56" s="24"/>
      <c r="SQT56" s="24"/>
      <c r="SQU56" s="26"/>
      <c r="SQV56" s="37"/>
      <c r="SQW56" s="38"/>
      <c r="SQX56" s="38"/>
      <c r="SQY56" s="31"/>
      <c r="SQZ56" s="24"/>
      <c r="SRA56" s="24"/>
      <c r="SRB56" s="26"/>
      <c r="SRC56" s="37"/>
      <c r="SRD56" s="38"/>
      <c r="SRE56" s="38"/>
      <c r="SRF56" s="31"/>
      <c r="SRG56" s="24"/>
      <c r="SRH56" s="24"/>
      <c r="SRI56" s="26"/>
      <c r="SRJ56" s="37"/>
      <c r="SRK56" s="38"/>
      <c r="SRL56" s="38"/>
      <c r="SRM56" s="31"/>
      <c r="SRN56" s="24"/>
      <c r="SRO56" s="24"/>
      <c r="SRP56" s="26"/>
      <c r="SRQ56" s="37"/>
      <c r="SRR56" s="38"/>
      <c r="SRS56" s="38"/>
      <c r="SRT56" s="31"/>
      <c r="SRU56" s="24"/>
      <c r="SRV56" s="24"/>
      <c r="SRW56" s="26"/>
      <c r="SRX56" s="37"/>
      <c r="SRY56" s="38"/>
      <c r="SRZ56" s="38"/>
      <c r="SSA56" s="31"/>
      <c r="SSB56" s="24"/>
      <c r="SSC56" s="24"/>
      <c r="SSD56" s="26"/>
      <c r="SSE56" s="37"/>
      <c r="SSF56" s="38"/>
      <c r="SSG56" s="38"/>
      <c r="SSH56" s="31"/>
      <c r="SSI56" s="24"/>
      <c r="SSJ56" s="24"/>
      <c r="SSK56" s="26"/>
      <c r="SSL56" s="37"/>
      <c r="SSM56" s="38"/>
      <c r="SSN56" s="38"/>
      <c r="SSO56" s="31"/>
      <c r="SSP56" s="24"/>
      <c r="SSQ56" s="24"/>
      <c r="SSR56" s="26"/>
      <c r="SSS56" s="37"/>
      <c r="SST56" s="38"/>
      <c r="SSU56" s="38"/>
      <c r="SSV56" s="31"/>
      <c r="SSW56" s="24"/>
      <c r="SSX56" s="24"/>
      <c r="SSY56" s="26"/>
      <c r="SSZ56" s="37"/>
      <c r="STA56" s="38"/>
      <c r="STB56" s="38"/>
      <c r="STC56" s="31"/>
      <c r="STD56" s="24"/>
      <c r="STE56" s="24"/>
      <c r="STF56" s="26"/>
      <c r="STG56" s="37"/>
      <c r="STH56" s="38"/>
      <c r="STI56" s="38"/>
      <c r="STJ56" s="31"/>
      <c r="STK56" s="24"/>
      <c r="STL56" s="24"/>
      <c r="STM56" s="26"/>
      <c r="STN56" s="37"/>
      <c r="STO56" s="38"/>
      <c r="STP56" s="38"/>
      <c r="STQ56" s="31"/>
      <c r="STR56" s="24"/>
      <c r="STS56" s="24"/>
      <c r="STT56" s="26"/>
      <c r="STU56" s="37"/>
      <c r="STV56" s="38"/>
      <c r="STW56" s="38"/>
      <c r="STX56" s="31"/>
      <c r="STY56" s="24"/>
      <c r="STZ56" s="24"/>
      <c r="SUA56" s="26"/>
      <c r="SUB56" s="37"/>
      <c r="SUC56" s="38"/>
      <c r="SUD56" s="38"/>
      <c r="SUE56" s="31"/>
      <c r="SUF56" s="24"/>
      <c r="SUG56" s="24"/>
      <c r="SUH56" s="26"/>
      <c r="SUI56" s="37"/>
      <c r="SUJ56" s="38"/>
      <c r="SUK56" s="38"/>
      <c r="SUL56" s="31"/>
      <c r="SUM56" s="24"/>
      <c r="SUN56" s="24"/>
      <c r="SUO56" s="26"/>
      <c r="SUP56" s="37"/>
      <c r="SUQ56" s="38"/>
      <c r="SUR56" s="38"/>
      <c r="SUS56" s="31"/>
      <c r="SUT56" s="24"/>
      <c r="SUU56" s="24"/>
      <c r="SUV56" s="26"/>
      <c r="SUW56" s="37"/>
      <c r="SUX56" s="38"/>
      <c r="SUY56" s="38"/>
      <c r="SUZ56" s="31"/>
      <c r="SVA56" s="24"/>
      <c r="SVB56" s="24"/>
      <c r="SVC56" s="26"/>
      <c r="SVD56" s="37"/>
      <c r="SVE56" s="38"/>
      <c r="SVF56" s="38"/>
      <c r="SVG56" s="31"/>
      <c r="SVH56" s="24"/>
      <c r="SVI56" s="24"/>
      <c r="SVJ56" s="26"/>
      <c r="SVK56" s="37"/>
      <c r="SVL56" s="38"/>
      <c r="SVM56" s="38"/>
      <c r="SVN56" s="31"/>
      <c r="SVO56" s="24"/>
      <c r="SVP56" s="24"/>
      <c r="SVQ56" s="26"/>
      <c r="SVR56" s="37"/>
      <c r="SVS56" s="38"/>
      <c r="SVT56" s="38"/>
      <c r="SVU56" s="31"/>
      <c r="SVV56" s="24"/>
      <c r="SVW56" s="24"/>
      <c r="SVX56" s="26"/>
      <c r="SVY56" s="37"/>
      <c r="SVZ56" s="38"/>
      <c r="SWA56" s="38"/>
      <c r="SWB56" s="31"/>
      <c r="SWC56" s="24"/>
      <c r="SWD56" s="24"/>
      <c r="SWE56" s="26"/>
      <c r="SWF56" s="37"/>
      <c r="SWG56" s="38"/>
      <c r="SWH56" s="38"/>
      <c r="SWI56" s="31"/>
      <c r="SWJ56" s="24"/>
      <c r="SWK56" s="24"/>
      <c r="SWL56" s="26"/>
      <c r="SWM56" s="37"/>
      <c r="SWN56" s="38"/>
      <c r="SWO56" s="38"/>
      <c r="SWP56" s="31"/>
      <c r="SWQ56" s="24"/>
      <c r="SWR56" s="24"/>
      <c r="SWS56" s="26"/>
      <c r="SWT56" s="37"/>
      <c r="SWU56" s="38"/>
      <c r="SWV56" s="38"/>
      <c r="SWW56" s="31"/>
      <c r="SWX56" s="24"/>
      <c r="SWY56" s="24"/>
      <c r="SWZ56" s="26"/>
      <c r="SXA56" s="37"/>
      <c r="SXB56" s="38"/>
      <c r="SXC56" s="38"/>
      <c r="SXD56" s="31"/>
      <c r="SXE56" s="24"/>
      <c r="SXF56" s="24"/>
      <c r="SXG56" s="26"/>
      <c r="SXH56" s="37"/>
      <c r="SXI56" s="38"/>
      <c r="SXJ56" s="38"/>
      <c r="SXK56" s="31"/>
      <c r="SXL56" s="24"/>
      <c r="SXM56" s="24"/>
      <c r="SXN56" s="26"/>
      <c r="SXO56" s="37"/>
      <c r="SXP56" s="38"/>
      <c r="SXQ56" s="38"/>
      <c r="SXR56" s="31"/>
      <c r="SXS56" s="24"/>
      <c r="SXT56" s="24"/>
      <c r="SXU56" s="26"/>
      <c r="SXV56" s="37"/>
      <c r="SXW56" s="38"/>
      <c r="SXX56" s="38"/>
      <c r="SXY56" s="31"/>
      <c r="SXZ56" s="24"/>
      <c r="SYA56" s="24"/>
      <c r="SYB56" s="26"/>
      <c r="SYC56" s="37"/>
      <c r="SYD56" s="38"/>
      <c r="SYE56" s="38"/>
      <c r="SYF56" s="31"/>
      <c r="SYG56" s="24"/>
      <c r="SYH56" s="24"/>
      <c r="SYI56" s="26"/>
      <c r="SYJ56" s="37"/>
      <c r="SYK56" s="38"/>
      <c r="SYL56" s="38"/>
      <c r="SYM56" s="31"/>
      <c r="SYN56" s="24"/>
      <c r="SYO56" s="24"/>
      <c r="SYP56" s="26"/>
      <c r="SYQ56" s="37"/>
      <c r="SYR56" s="38"/>
      <c r="SYS56" s="38"/>
      <c r="SYT56" s="31"/>
      <c r="SYU56" s="24"/>
      <c r="SYV56" s="24"/>
      <c r="SYW56" s="26"/>
      <c r="SYX56" s="37"/>
      <c r="SYY56" s="38"/>
      <c r="SYZ56" s="38"/>
      <c r="SZA56" s="31"/>
      <c r="SZB56" s="24"/>
      <c r="SZC56" s="24"/>
      <c r="SZD56" s="26"/>
      <c r="SZE56" s="37"/>
      <c r="SZF56" s="38"/>
      <c r="SZG56" s="38"/>
      <c r="SZH56" s="31"/>
      <c r="SZI56" s="24"/>
      <c r="SZJ56" s="24"/>
      <c r="SZK56" s="26"/>
      <c r="SZL56" s="37"/>
      <c r="SZM56" s="38"/>
      <c r="SZN56" s="38"/>
      <c r="SZO56" s="31"/>
      <c r="SZP56" s="24"/>
      <c r="SZQ56" s="24"/>
      <c r="SZR56" s="26"/>
      <c r="SZS56" s="37"/>
      <c r="SZT56" s="38"/>
      <c r="SZU56" s="38"/>
      <c r="SZV56" s="31"/>
      <c r="SZW56" s="24"/>
      <c r="SZX56" s="24"/>
      <c r="SZY56" s="26"/>
      <c r="SZZ56" s="37"/>
      <c r="TAA56" s="38"/>
      <c r="TAB56" s="38"/>
      <c r="TAC56" s="31"/>
      <c r="TAD56" s="24"/>
      <c r="TAE56" s="24"/>
      <c r="TAF56" s="26"/>
      <c r="TAG56" s="37"/>
      <c r="TAH56" s="38"/>
      <c r="TAI56" s="38"/>
      <c r="TAJ56" s="31"/>
      <c r="TAK56" s="24"/>
      <c r="TAL56" s="24"/>
      <c r="TAM56" s="26"/>
      <c r="TAN56" s="37"/>
      <c r="TAO56" s="38"/>
      <c r="TAP56" s="38"/>
      <c r="TAQ56" s="31"/>
      <c r="TAR56" s="24"/>
      <c r="TAS56" s="24"/>
      <c r="TAT56" s="26"/>
      <c r="TAU56" s="37"/>
      <c r="TAV56" s="38"/>
      <c r="TAW56" s="38"/>
      <c r="TAX56" s="31"/>
      <c r="TAY56" s="24"/>
      <c r="TAZ56" s="24"/>
      <c r="TBA56" s="26"/>
      <c r="TBB56" s="37"/>
      <c r="TBC56" s="38"/>
      <c r="TBD56" s="38"/>
      <c r="TBE56" s="31"/>
      <c r="TBF56" s="24"/>
      <c r="TBG56" s="24"/>
      <c r="TBH56" s="26"/>
      <c r="TBI56" s="37"/>
      <c r="TBJ56" s="38"/>
      <c r="TBK56" s="38"/>
      <c r="TBL56" s="31"/>
      <c r="TBM56" s="24"/>
      <c r="TBN56" s="24"/>
      <c r="TBO56" s="26"/>
      <c r="TBP56" s="37"/>
      <c r="TBQ56" s="38"/>
      <c r="TBR56" s="38"/>
      <c r="TBS56" s="31"/>
      <c r="TBT56" s="24"/>
      <c r="TBU56" s="24"/>
      <c r="TBV56" s="26"/>
      <c r="TBW56" s="37"/>
      <c r="TBX56" s="38"/>
      <c r="TBY56" s="38"/>
      <c r="TBZ56" s="31"/>
      <c r="TCA56" s="24"/>
      <c r="TCB56" s="24"/>
      <c r="TCC56" s="26"/>
      <c r="TCD56" s="37"/>
      <c r="TCE56" s="38"/>
      <c r="TCF56" s="38"/>
      <c r="TCG56" s="31"/>
      <c r="TCH56" s="24"/>
      <c r="TCI56" s="24"/>
      <c r="TCJ56" s="26"/>
      <c r="TCK56" s="37"/>
      <c r="TCL56" s="38"/>
      <c r="TCM56" s="38"/>
      <c r="TCN56" s="31"/>
      <c r="TCO56" s="24"/>
      <c r="TCP56" s="24"/>
      <c r="TCQ56" s="26"/>
      <c r="TCR56" s="37"/>
      <c r="TCS56" s="38"/>
      <c r="TCT56" s="38"/>
      <c r="TCU56" s="31"/>
      <c r="TCV56" s="24"/>
      <c r="TCW56" s="24"/>
      <c r="TCX56" s="26"/>
      <c r="TCY56" s="37"/>
      <c r="TCZ56" s="38"/>
      <c r="TDA56" s="38"/>
      <c r="TDB56" s="31"/>
      <c r="TDC56" s="24"/>
      <c r="TDD56" s="24"/>
      <c r="TDE56" s="26"/>
      <c r="TDF56" s="37"/>
      <c r="TDG56" s="38"/>
      <c r="TDH56" s="38"/>
      <c r="TDI56" s="31"/>
      <c r="TDJ56" s="24"/>
      <c r="TDK56" s="24"/>
      <c r="TDL56" s="26"/>
      <c r="TDM56" s="37"/>
      <c r="TDN56" s="38"/>
      <c r="TDO56" s="38"/>
      <c r="TDP56" s="31"/>
      <c r="TDQ56" s="24"/>
      <c r="TDR56" s="24"/>
      <c r="TDS56" s="26"/>
      <c r="TDT56" s="37"/>
      <c r="TDU56" s="38"/>
      <c r="TDV56" s="38"/>
      <c r="TDW56" s="31"/>
      <c r="TDX56" s="24"/>
      <c r="TDY56" s="24"/>
      <c r="TDZ56" s="26"/>
      <c r="TEA56" s="37"/>
      <c r="TEB56" s="38"/>
      <c r="TEC56" s="38"/>
      <c r="TED56" s="31"/>
      <c r="TEE56" s="24"/>
      <c r="TEF56" s="24"/>
      <c r="TEG56" s="26"/>
      <c r="TEH56" s="37"/>
      <c r="TEI56" s="38"/>
      <c r="TEJ56" s="38"/>
      <c r="TEK56" s="31"/>
      <c r="TEL56" s="24"/>
      <c r="TEM56" s="24"/>
      <c r="TEN56" s="26"/>
      <c r="TEO56" s="37"/>
      <c r="TEP56" s="38"/>
      <c r="TEQ56" s="38"/>
      <c r="TER56" s="31"/>
      <c r="TES56" s="24"/>
      <c r="TET56" s="24"/>
      <c r="TEU56" s="26"/>
      <c r="TEV56" s="37"/>
      <c r="TEW56" s="38"/>
      <c r="TEX56" s="38"/>
      <c r="TEY56" s="31"/>
      <c r="TEZ56" s="24"/>
      <c r="TFA56" s="24"/>
      <c r="TFB56" s="26"/>
      <c r="TFC56" s="37"/>
      <c r="TFD56" s="38"/>
      <c r="TFE56" s="38"/>
      <c r="TFF56" s="31"/>
      <c r="TFG56" s="24"/>
      <c r="TFH56" s="24"/>
      <c r="TFI56" s="26"/>
      <c r="TFJ56" s="37"/>
      <c r="TFK56" s="38"/>
      <c r="TFL56" s="38"/>
      <c r="TFM56" s="31"/>
      <c r="TFN56" s="24"/>
      <c r="TFO56" s="24"/>
      <c r="TFP56" s="26"/>
      <c r="TFQ56" s="37"/>
      <c r="TFR56" s="38"/>
      <c r="TFS56" s="38"/>
      <c r="TFT56" s="31"/>
      <c r="TFU56" s="24"/>
      <c r="TFV56" s="24"/>
      <c r="TFW56" s="26"/>
      <c r="TFX56" s="37"/>
      <c r="TFY56" s="38"/>
      <c r="TFZ56" s="38"/>
      <c r="TGA56" s="31"/>
      <c r="TGB56" s="24"/>
      <c r="TGC56" s="24"/>
      <c r="TGD56" s="26"/>
      <c r="TGE56" s="37"/>
      <c r="TGF56" s="38"/>
      <c r="TGG56" s="38"/>
      <c r="TGH56" s="31"/>
      <c r="TGI56" s="24"/>
      <c r="TGJ56" s="24"/>
      <c r="TGK56" s="26"/>
      <c r="TGL56" s="37"/>
      <c r="TGM56" s="38"/>
      <c r="TGN56" s="38"/>
      <c r="TGO56" s="31"/>
      <c r="TGP56" s="24"/>
      <c r="TGQ56" s="24"/>
      <c r="TGR56" s="26"/>
      <c r="TGS56" s="37"/>
      <c r="TGT56" s="38"/>
      <c r="TGU56" s="38"/>
      <c r="TGV56" s="31"/>
      <c r="TGW56" s="24"/>
      <c r="TGX56" s="24"/>
      <c r="TGY56" s="26"/>
      <c r="TGZ56" s="37"/>
      <c r="THA56" s="38"/>
      <c r="THB56" s="38"/>
      <c r="THC56" s="31"/>
      <c r="THD56" s="24"/>
      <c r="THE56" s="24"/>
      <c r="THF56" s="26"/>
      <c r="THG56" s="37"/>
      <c r="THH56" s="38"/>
      <c r="THI56" s="38"/>
      <c r="THJ56" s="31"/>
      <c r="THK56" s="24"/>
      <c r="THL56" s="24"/>
      <c r="THM56" s="26"/>
      <c r="THN56" s="37"/>
      <c r="THO56" s="38"/>
      <c r="THP56" s="38"/>
      <c r="THQ56" s="31"/>
      <c r="THR56" s="24"/>
      <c r="THS56" s="24"/>
      <c r="THT56" s="26"/>
      <c r="THU56" s="37"/>
      <c r="THV56" s="38"/>
      <c r="THW56" s="38"/>
      <c r="THX56" s="31"/>
      <c r="THY56" s="24"/>
      <c r="THZ56" s="24"/>
      <c r="TIA56" s="26"/>
      <c r="TIB56" s="37"/>
      <c r="TIC56" s="38"/>
      <c r="TID56" s="38"/>
      <c r="TIE56" s="31"/>
      <c r="TIF56" s="24"/>
      <c r="TIG56" s="24"/>
      <c r="TIH56" s="26"/>
      <c r="TII56" s="37"/>
      <c r="TIJ56" s="38"/>
      <c r="TIK56" s="38"/>
      <c r="TIL56" s="31"/>
      <c r="TIM56" s="24"/>
      <c r="TIN56" s="24"/>
      <c r="TIO56" s="26"/>
      <c r="TIP56" s="37"/>
      <c r="TIQ56" s="38"/>
      <c r="TIR56" s="38"/>
      <c r="TIS56" s="31"/>
      <c r="TIT56" s="24"/>
      <c r="TIU56" s="24"/>
      <c r="TIV56" s="26"/>
      <c r="TIW56" s="37"/>
      <c r="TIX56" s="38"/>
      <c r="TIY56" s="38"/>
      <c r="TIZ56" s="31"/>
      <c r="TJA56" s="24"/>
      <c r="TJB56" s="24"/>
      <c r="TJC56" s="26"/>
      <c r="TJD56" s="37"/>
      <c r="TJE56" s="38"/>
      <c r="TJF56" s="38"/>
      <c r="TJG56" s="31"/>
      <c r="TJH56" s="24"/>
      <c r="TJI56" s="24"/>
      <c r="TJJ56" s="26"/>
      <c r="TJK56" s="37"/>
      <c r="TJL56" s="38"/>
      <c r="TJM56" s="38"/>
      <c r="TJN56" s="31"/>
      <c r="TJO56" s="24"/>
      <c r="TJP56" s="24"/>
      <c r="TJQ56" s="26"/>
      <c r="TJR56" s="37"/>
      <c r="TJS56" s="38"/>
      <c r="TJT56" s="38"/>
      <c r="TJU56" s="31"/>
      <c r="TJV56" s="24"/>
      <c r="TJW56" s="24"/>
      <c r="TJX56" s="26"/>
      <c r="TJY56" s="37"/>
      <c r="TJZ56" s="38"/>
      <c r="TKA56" s="38"/>
      <c r="TKB56" s="31"/>
      <c r="TKC56" s="24"/>
      <c r="TKD56" s="24"/>
      <c r="TKE56" s="26"/>
      <c r="TKF56" s="37"/>
      <c r="TKG56" s="38"/>
      <c r="TKH56" s="38"/>
      <c r="TKI56" s="31"/>
      <c r="TKJ56" s="24"/>
      <c r="TKK56" s="24"/>
      <c r="TKL56" s="26"/>
      <c r="TKM56" s="37"/>
      <c r="TKN56" s="38"/>
      <c r="TKO56" s="38"/>
      <c r="TKP56" s="31"/>
      <c r="TKQ56" s="24"/>
      <c r="TKR56" s="24"/>
      <c r="TKS56" s="26"/>
      <c r="TKT56" s="37"/>
      <c r="TKU56" s="38"/>
      <c r="TKV56" s="38"/>
      <c r="TKW56" s="31"/>
      <c r="TKX56" s="24"/>
      <c r="TKY56" s="24"/>
      <c r="TKZ56" s="26"/>
      <c r="TLA56" s="37"/>
      <c r="TLB56" s="38"/>
      <c r="TLC56" s="38"/>
      <c r="TLD56" s="31"/>
      <c r="TLE56" s="24"/>
      <c r="TLF56" s="24"/>
      <c r="TLG56" s="26"/>
      <c r="TLH56" s="37"/>
      <c r="TLI56" s="38"/>
      <c r="TLJ56" s="38"/>
      <c r="TLK56" s="31"/>
      <c r="TLL56" s="24"/>
      <c r="TLM56" s="24"/>
      <c r="TLN56" s="26"/>
      <c r="TLO56" s="37"/>
      <c r="TLP56" s="38"/>
      <c r="TLQ56" s="38"/>
      <c r="TLR56" s="31"/>
      <c r="TLS56" s="24"/>
      <c r="TLT56" s="24"/>
      <c r="TLU56" s="26"/>
      <c r="TLV56" s="37"/>
      <c r="TLW56" s="38"/>
      <c r="TLX56" s="38"/>
      <c r="TLY56" s="31"/>
      <c r="TLZ56" s="24"/>
      <c r="TMA56" s="24"/>
      <c r="TMB56" s="26"/>
      <c r="TMC56" s="37"/>
      <c r="TMD56" s="38"/>
      <c r="TME56" s="38"/>
      <c r="TMF56" s="31"/>
      <c r="TMG56" s="24"/>
      <c r="TMH56" s="24"/>
      <c r="TMI56" s="26"/>
      <c r="TMJ56" s="37"/>
      <c r="TMK56" s="38"/>
      <c r="TML56" s="38"/>
      <c r="TMM56" s="31"/>
      <c r="TMN56" s="24"/>
      <c r="TMO56" s="24"/>
      <c r="TMP56" s="26"/>
      <c r="TMQ56" s="37"/>
      <c r="TMR56" s="38"/>
      <c r="TMS56" s="38"/>
      <c r="TMT56" s="31"/>
      <c r="TMU56" s="24"/>
      <c r="TMV56" s="24"/>
      <c r="TMW56" s="26"/>
      <c r="TMX56" s="37"/>
      <c r="TMY56" s="38"/>
      <c r="TMZ56" s="38"/>
      <c r="TNA56" s="31"/>
      <c r="TNB56" s="24"/>
      <c r="TNC56" s="24"/>
      <c r="TND56" s="26"/>
      <c r="TNE56" s="37"/>
      <c r="TNF56" s="38"/>
      <c r="TNG56" s="38"/>
      <c r="TNH56" s="31"/>
      <c r="TNI56" s="24"/>
      <c r="TNJ56" s="24"/>
      <c r="TNK56" s="26"/>
      <c r="TNL56" s="37"/>
      <c r="TNM56" s="38"/>
      <c r="TNN56" s="38"/>
      <c r="TNO56" s="31"/>
      <c r="TNP56" s="24"/>
      <c r="TNQ56" s="24"/>
      <c r="TNR56" s="26"/>
      <c r="TNS56" s="37"/>
      <c r="TNT56" s="38"/>
      <c r="TNU56" s="38"/>
      <c r="TNV56" s="31"/>
      <c r="TNW56" s="24"/>
      <c r="TNX56" s="24"/>
      <c r="TNY56" s="26"/>
      <c r="TNZ56" s="37"/>
      <c r="TOA56" s="38"/>
      <c r="TOB56" s="38"/>
      <c r="TOC56" s="31"/>
      <c r="TOD56" s="24"/>
      <c r="TOE56" s="24"/>
      <c r="TOF56" s="26"/>
      <c r="TOG56" s="37"/>
      <c r="TOH56" s="38"/>
      <c r="TOI56" s="38"/>
      <c r="TOJ56" s="31"/>
      <c r="TOK56" s="24"/>
      <c r="TOL56" s="24"/>
      <c r="TOM56" s="26"/>
      <c r="TON56" s="37"/>
      <c r="TOO56" s="38"/>
      <c r="TOP56" s="38"/>
      <c r="TOQ56" s="31"/>
      <c r="TOR56" s="24"/>
      <c r="TOS56" s="24"/>
      <c r="TOT56" s="26"/>
      <c r="TOU56" s="37"/>
      <c r="TOV56" s="38"/>
      <c r="TOW56" s="38"/>
      <c r="TOX56" s="31"/>
      <c r="TOY56" s="24"/>
      <c r="TOZ56" s="24"/>
      <c r="TPA56" s="26"/>
      <c r="TPB56" s="37"/>
      <c r="TPC56" s="38"/>
      <c r="TPD56" s="38"/>
      <c r="TPE56" s="31"/>
      <c r="TPF56" s="24"/>
      <c r="TPG56" s="24"/>
      <c r="TPH56" s="26"/>
      <c r="TPI56" s="37"/>
      <c r="TPJ56" s="38"/>
      <c r="TPK56" s="38"/>
      <c r="TPL56" s="31"/>
      <c r="TPM56" s="24"/>
      <c r="TPN56" s="24"/>
      <c r="TPO56" s="26"/>
      <c r="TPP56" s="37"/>
      <c r="TPQ56" s="38"/>
      <c r="TPR56" s="38"/>
      <c r="TPS56" s="31"/>
      <c r="TPT56" s="24"/>
      <c r="TPU56" s="24"/>
      <c r="TPV56" s="26"/>
      <c r="TPW56" s="37"/>
      <c r="TPX56" s="38"/>
      <c r="TPY56" s="38"/>
      <c r="TPZ56" s="31"/>
      <c r="TQA56" s="24"/>
      <c r="TQB56" s="24"/>
      <c r="TQC56" s="26"/>
      <c r="TQD56" s="37"/>
      <c r="TQE56" s="38"/>
      <c r="TQF56" s="38"/>
      <c r="TQG56" s="31"/>
      <c r="TQH56" s="24"/>
      <c r="TQI56" s="24"/>
      <c r="TQJ56" s="26"/>
      <c r="TQK56" s="37"/>
      <c r="TQL56" s="38"/>
      <c r="TQM56" s="38"/>
      <c r="TQN56" s="31"/>
      <c r="TQO56" s="24"/>
      <c r="TQP56" s="24"/>
      <c r="TQQ56" s="26"/>
      <c r="TQR56" s="37"/>
      <c r="TQS56" s="38"/>
      <c r="TQT56" s="38"/>
      <c r="TQU56" s="31"/>
      <c r="TQV56" s="24"/>
      <c r="TQW56" s="24"/>
      <c r="TQX56" s="26"/>
      <c r="TQY56" s="37"/>
      <c r="TQZ56" s="38"/>
      <c r="TRA56" s="38"/>
      <c r="TRB56" s="31"/>
      <c r="TRC56" s="24"/>
      <c r="TRD56" s="24"/>
      <c r="TRE56" s="26"/>
      <c r="TRF56" s="37"/>
      <c r="TRG56" s="38"/>
      <c r="TRH56" s="38"/>
      <c r="TRI56" s="31"/>
      <c r="TRJ56" s="24"/>
      <c r="TRK56" s="24"/>
      <c r="TRL56" s="26"/>
      <c r="TRM56" s="37"/>
      <c r="TRN56" s="38"/>
      <c r="TRO56" s="38"/>
      <c r="TRP56" s="31"/>
      <c r="TRQ56" s="24"/>
      <c r="TRR56" s="24"/>
      <c r="TRS56" s="26"/>
      <c r="TRT56" s="37"/>
      <c r="TRU56" s="38"/>
      <c r="TRV56" s="38"/>
      <c r="TRW56" s="31"/>
      <c r="TRX56" s="24"/>
      <c r="TRY56" s="24"/>
      <c r="TRZ56" s="26"/>
      <c r="TSA56" s="37"/>
      <c r="TSB56" s="38"/>
      <c r="TSC56" s="38"/>
      <c r="TSD56" s="31"/>
      <c r="TSE56" s="24"/>
      <c r="TSF56" s="24"/>
      <c r="TSG56" s="26"/>
      <c r="TSH56" s="37"/>
      <c r="TSI56" s="38"/>
      <c r="TSJ56" s="38"/>
      <c r="TSK56" s="31"/>
      <c r="TSL56" s="24"/>
      <c r="TSM56" s="24"/>
      <c r="TSN56" s="26"/>
      <c r="TSO56" s="37"/>
      <c r="TSP56" s="38"/>
      <c r="TSQ56" s="38"/>
      <c r="TSR56" s="31"/>
      <c r="TSS56" s="24"/>
      <c r="TST56" s="24"/>
      <c r="TSU56" s="26"/>
      <c r="TSV56" s="37"/>
      <c r="TSW56" s="38"/>
      <c r="TSX56" s="38"/>
      <c r="TSY56" s="31"/>
      <c r="TSZ56" s="24"/>
      <c r="TTA56" s="24"/>
      <c r="TTB56" s="26"/>
      <c r="TTC56" s="37"/>
      <c r="TTD56" s="38"/>
      <c r="TTE56" s="38"/>
      <c r="TTF56" s="31"/>
      <c r="TTG56" s="24"/>
      <c r="TTH56" s="24"/>
      <c r="TTI56" s="26"/>
      <c r="TTJ56" s="37"/>
      <c r="TTK56" s="38"/>
      <c r="TTL56" s="38"/>
      <c r="TTM56" s="31"/>
      <c r="TTN56" s="24"/>
      <c r="TTO56" s="24"/>
      <c r="TTP56" s="26"/>
      <c r="TTQ56" s="37"/>
      <c r="TTR56" s="38"/>
      <c r="TTS56" s="38"/>
      <c r="TTT56" s="31"/>
      <c r="TTU56" s="24"/>
      <c r="TTV56" s="24"/>
      <c r="TTW56" s="26"/>
      <c r="TTX56" s="37"/>
      <c r="TTY56" s="38"/>
      <c r="TTZ56" s="38"/>
      <c r="TUA56" s="31"/>
      <c r="TUB56" s="24"/>
      <c r="TUC56" s="24"/>
      <c r="TUD56" s="26"/>
      <c r="TUE56" s="37"/>
      <c r="TUF56" s="38"/>
      <c r="TUG56" s="38"/>
      <c r="TUH56" s="31"/>
      <c r="TUI56" s="24"/>
      <c r="TUJ56" s="24"/>
      <c r="TUK56" s="26"/>
      <c r="TUL56" s="37"/>
      <c r="TUM56" s="38"/>
      <c r="TUN56" s="38"/>
      <c r="TUO56" s="31"/>
      <c r="TUP56" s="24"/>
      <c r="TUQ56" s="24"/>
      <c r="TUR56" s="26"/>
      <c r="TUS56" s="37"/>
      <c r="TUT56" s="38"/>
      <c r="TUU56" s="38"/>
      <c r="TUV56" s="31"/>
      <c r="TUW56" s="24"/>
      <c r="TUX56" s="24"/>
      <c r="TUY56" s="26"/>
      <c r="TUZ56" s="37"/>
      <c r="TVA56" s="38"/>
      <c r="TVB56" s="38"/>
      <c r="TVC56" s="31"/>
      <c r="TVD56" s="24"/>
      <c r="TVE56" s="24"/>
      <c r="TVF56" s="26"/>
      <c r="TVG56" s="37"/>
      <c r="TVH56" s="38"/>
      <c r="TVI56" s="38"/>
      <c r="TVJ56" s="31"/>
      <c r="TVK56" s="24"/>
      <c r="TVL56" s="24"/>
      <c r="TVM56" s="26"/>
      <c r="TVN56" s="37"/>
      <c r="TVO56" s="38"/>
      <c r="TVP56" s="38"/>
      <c r="TVQ56" s="31"/>
      <c r="TVR56" s="24"/>
      <c r="TVS56" s="24"/>
      <c r="TVT56" s="26"/>
      <c r="TVU56" s="37"/>
      <c r="TVV56" s="38"/>
      <c r="TVW56" s="38"/>
      <c r="TVX56" s="31"/>
      <c r="TVY56" s="24"/>
      <c r="TVZ56" s="24"/>
      <c r="TWA56" s="26"/>
      <c r="TWB56" s="37"/>
      <c r="TWC56" s="38"/>
      <c r="TWD56" s="38"/>
      <c r="TWE56" s="31"/>
      <c r="TWF56" s="24"/>
      <c r="TWG56" s="24"/>
      <c r="TWH56" s="26"/>
      <c r="TWI56" s="37"/>
      <c r="TWJ56" s="38"/>
      <c r="TWK56" s="38"/>
      <c r="TWL56" s="31"/>
      <c r="TWM56" s="24"/>
      <c r="TWN56" s="24"/>
      <c r="TWO56" s="26"/>
      <c r="TWP56" s="37"/>
      <c r="TWQ56" s="38"/>
      <c r="TWR56" s="38"/>
      <c r="TWS56" s="31"/>
      <c r="TWT56" s="24"/>
      <c r="TWU56" s="24"/>
      <c r="TWV56" s="26"/>
      <c r="TWW56" s="37"/>
      <c r="TWX56" s="38"/>
      <c r="TWY56" s="38"/>
      <c r="TWZ56" s="31"/>
      <c r="TXA56" s="24"/>
      <c r="TXB56" s="24"/>
      <c r="TXC56" s="26"/>
      <c r="TXD56" s="37"/>
      <c r="TXE56" s="38"/>
      <c r="TXF56" s="38"/>
      <c r="TXG56" s="31"/>
      <c r="TXH56" s="24"/>
      <c r="TXI56" s="24"/>
      <c r="TXJ56" s="26"/>
      <c r="TXK56" s="37"/>
      <c r="TXL56" s="38"/>
      <c r="TXM56" s="38"/>
      <c r="TXN56" s="31"/>
      <c r="TXO56" s="24"/>
      <c r="TXP56" s="24"/>
      <c r="TXQ56" s="26"/>
      <c r="TXR56" s="37"/>
      <c r="TXS56" s="38"/>
      <c r="TXT56" s="38"/>
      <c r="TXU56" s="31"/>
      <c r="TXV56" s="24"/>
      <c r="TXW56" s="24"/>
      <c r="TXX56" s="26"/>
      <c r="TXY56" s="37"/>
      <c r="TXZ56" s="38"/>
      <c r="TYA56" s="38"/>
      <c r="TYB56" s="31"/>
      <c r="TYC56" s="24"/>
      <c r="TYD56" s="24"/>
      <c r="TYE56" s="26"/>
      <c r="TYF56" s="37"/>
      <c r="TYG56" s="38"/>
      <c r="TYH56" s="38"/>
      <c r="TYI56" s="31"/>
      <c r="TYJ56" s="24"/>
      <c r="TYK56" s="24"/>
      <c r="TYL56" s="26"/>
      <c r="TYM56" s="37"/>
      <c r="TYN56" s="38"/>
      <c r="TYO56" s="38"/>
      <c r="TYP56" s="31"/>
      <c r="TYQ56" s="24"/>
      <c r="TYR56" s="24"/>
      <c r="TYS56" s="26"/>
      <c r="TYT56" s="37"/>
      <c r="TYU56" s="38"/>
      <c r="TYV56" s="38"/>
      <c r="TYW56" s="31"/>
      <c r="TYX56" s="24"/>
      <c r="TYY56" s="24"/>
      <c r="TYZ56" s="26"/>
      <c r="TZA56" s="37"/>
      <c r="TZB56" s="38"/>
      <c r="TZC56" s="38"/>
      <c r="TZD56" s="31"/>
      <c r="TZE56" s="24"/>
      <c r="TZF56" s="24"/>
      <c r="TZG56" s="26"/>
      <c r="TZH56" s="37"/>
      <c r="TZI56" s="38"/>
      <c r="TZJ56" s="38"/>
      <c r="TZK56" s="31"/>
      <c r="TZL56" s="24"/>
      <c r="TZM56" s="24"/>
      <c r="TZN56" s="26"/>
      <c r="TZO56" s="37"/>
      <c r="TZP56" s="38"/>
      <c r="TZQ56" s="38"/>
      <c r="TZR56" s="31"/>
      <c r="TZS56" s="24"/>
      <c r="TZT56" s="24"/>
      <c r="TZU56" s="26"/>
      <c r="TZV56" s="37"/>
      <c r="TZW56" s="38"/>
      <c r="TZX56" s="38"/>
      <c r="TZY56" s="31"/>
      <c r="TZZ56" s="24"/>
      <c r="UAA56" s="24"/>
      <c r="UAB56" s="26"/>
      <c r="UAC56" s="37"/>
      <c r="UAD56" s="38"/>
      <c r="UAE56" s="38"/>
      <c r="UAF56" s="31"/>
      <c r="UAG56" s="24"/>
      <c r="UAH56" s="24"/>
      <c r="UAI56" s="26"/>
      <c r="UAJ56" s="37"/>
      <c r="UAK56" s="38"/>
      <c r="UAL56" s="38"/>
      <c r="UAM56" s="31"/>
      <c r="UAN56" s="24"/>
      <c r="UAO56" s="24"/>
      <c r="UAP56" s="26"/>
      <c r="UAQ56" s="37"/>
      <c r="UAR56" s="38"/>
      <c r="UAS56" s="38"/>
      <c r="UAT56" s="31"/>
      <c r="UAU56" s="24"/>
      <c r="UAV56" s="24"/>
      <c r="UAW56" s="26"/>
      <c r="UAX56" s="37"/>
      <c r="UAY56" s="38"/>
      <c r="UAZ56" s="38"/>
      <c r="UBA56" s="31"/>
      <c r="UBB56" s="24"/>
      <c r="UBC56" s="24"/>
      <c r="UBD56" s="26"/>
      <c r="UBE56" s="37"/>
      <c r="UBF56" s="38"/>
      <c r="UBG56" s="38"/>
      <c r="UBH56" s="31"/>
      <c r="UBI56" s="24"/>
      <c r="UBJ56" s="24"/>
      <c r="UBK56" s="26"/>
      <c r="UBL56" s="37"/>
      <c r="UBM56" s="38"/>
      <c r="UBN56" s="38"/>
      <c r="UBO56" s="31"/>
      <c r="UBP56" s="24"/>
      <c r="UBQ56" s="24"/>
      <c r="UBR56" s="26"/>
      <c r="UBS56" s="37"/>
      <c r="UBT56" s="38"/>
      <c r="UBU56" s="38"/>
      <c r="UBV56" s="31"/>
      <c r="UBW56" s="24"/>
      <c r="UBX56" s="24"/>
      <c r="UBY56" s="26"/>
      <c r="UBZ56" s="37"/>
      <c r="UCA56" s="38"/>
      <c r="UCB56" s="38"/>
      <c r="UCC56" s="31"/>
      <c r="UCD56" s="24"/>
      <c r="UCE56" s="24"/>
      <c r="UCF56" s="26"/>
      <c r="UCG56" s="37"/>
      <c r="UCH56" s="38"/>
      <c r="UCI56" s="38"/>
      <c r="UCJ56" s="31"/>
      <c r="UCK56" s="24"/>
      <c r="UCL56" s="24"/>
      <c r="UCM56" s="26"/>
      <c r="UCN56" s="37"/>
      <c r="UCO56" s="38"/>
      <c r="UCP56" s="38"/>
      <c r="UCQ56" s="31"/>
      <c r="UCR56" s="24"/>
      <c r="UCS56" s="24"/>
      <c r="UCT56" s="26"/>
      <c r="UCU56" s="37"/>
      <c r="UCV56" s="38"/>
      <c r="UCW56" s="38"/>
      <c r="UCX56" s="31"/>
      <c r="UCY56" s="24"/>
      <c r="UCZ56" s="24"/>
      <c r="UDA56" s="26"/>
      <c r="UDB56" s="37"/>
      <c r="UDC56" s="38"/>
      <c r="UDD56" s="38"/>
      <c r="UDE56" s="31"/>
      <c r="UDF56" s="24"/>
      <c r="UDG56" s="24"/>
      <c r="UDH56" s="26"/>
      <c r="UDI56" s="37"/>
      <c r="UDJ56" s="38"/>
      <c r="UDK56" s="38"/>
      <c r="UDL56" s="31"/>
      <c r="UDM56" s="24"/>
      <c r="UDN56" s="24"/>
      <c r="UDO56" s="26"/>
      <c r="UDP56" s="37"/>
      <c r="UDQ56" s="38"/>
      <c r="UDR56" s="38"/>
      <c r="UDS56" s="31"/>
      <c r="UDT56" s="24"/>
      <c r="UDU56" s="24"/>
      <c r="UDV56" s="26"/>
      <c r="UDW56" s="37"/>
      <c r="UDX56" s="38"/>
      <c r="UDY56" s="38"/>
      <c r="UDZ56" s="31"/>
      <c r="UEA56" s="24"/>
      <c r="UEB56" s="24"/>
      <c r="UEC56" s="26"/>
      <c r="UED56" s="37"/>
      <c r="UEE56" s="38"/>
      <c r="UEF56" s="38"/>
      <c r="UEG56" s="31"/>
      <c r="UEH56" s="24"/>
      <c r="UEI56" s="24"/>
      <c r="UEJ56" s="26"/>
      <c r="UEK56" s="37"/>
      <c r="UEL56" s="38"/>
      <c r="UEM56" s="38"/>
      <c r="UEN56" s="31"/>
      <c r="UEO56" s="24"/>
      <c r="UEP56" s="24"/>
      <c r="UEQ56" s="26"/>
      <c r="UER56" s="37"/>
      <c r="UES56" s="38"/>
      <c r="UET56" s="38"/>
      <c r="UEU56" s="31"/>
      <c r="UEV56" s="24"/>
      <c r="UEW56" s="24"/>
      <c r="UEX56" s="26"/>
      <c r="UEY56" s="37"/>
      <c r="UEZ56" s="38"/>
      <c r="UFA56" s="38"/>
      <c r="UFB56" s="31"/>
      <c r="UFC56" s="24"/>
      <c r="UFD56" s="24"/>
      <c r="UFE56" s="26"/>
      <c r="UFF56" s="37"/>
      <c r="UFG56" s="38"/>
      <c r="UFH56" s="38"/>
      <c r="UFI56" s="31"/>
      <c r="UFJ56" s="24"/>
      <c r="UFK56" s="24"/>
      <c r="UFL56" s="26"/>
      <c r="UFM56" s="37"/>
      <c r="UFN56" s="38"/>
      <c r="UFO56" s="38"/>
      <c r="UFP56" s="31"/>
      <c r="UFQ56" s="24"/>
      <c r="UFR56" s="24"/>
      <c r="UFS56" s="26"/>
      <c r="UFT56" s="37"/>
      <c r="UFU56" s="38"/>
      <c r="UFV56" s="38"/>
      <c r="UFW56" s="31"/>
      <c r="UFX56" s="24"/>
      <c r="UFY56" s="24"/>
      <c r="UFZ56" s="26"/>
      <c r="UGA56" s="37"/>
      <c r="UGB56" s="38"/>
      <c r="UGC56" s="38"/>
      <c r="UGD56" s="31"/>
      <c r="UGE56" s="24"/>
      <c r="UGF56" s="24"/>
      <c r="UGG56" s="26"/>
      <c r="UGH56" s="37"/>
      <c r="UGI56" s="38"/>
      <c r="UGJ56" s="38"/>
      <c r="UGK56" s="31"/>
      <c r="UGL56" s="24"/>
      <c r="UGM56" s="24"/>
      <c r="UGN56" s="26"/>
      <c r="UGO56" s="37"/>
      <c r="UGP56" s="38"/>
      <c r="UGQ56" s="38"/>
      <c r="UGR56" s="31"/>
      <c r="UGS56" s="24"/>
      <c r="UGT56" s="24"/>
      <c r="UGU56" s="26"/>
      <c r="UGV56" s="37"/>
      <c r="UGW56" s="38"/>
      <c r="UGX56" s="38"/>
      <c r="UGY56" s="31"/>
      <c r="UGZ56" s="24"/>
      <c r="UHA56" s="24"/>
      <c r="UHB56" s="26"/>
      <c r="UHC56" s="37"/>
      <c r="UHD56" s="38"/>
      <c r="UHE56" s="38"/>
      <c r="UHF56" s="31"/>
      <c r="UHG56" s="24"/>
      <c r="UHH56" s="24"/>
      <c r="UHI56" s="26"/>
      <c r="UHJ56" s="37"/>
      <c r="UHK56" s="38"/>
      <c r="UHL56" s="38"/>
      <c r="UHM56" s="31"/>
      <c r="UHN56" s="24"/>
      <c r="UHO56" s="24"/>
      <c r="UHP56" s="26"/>
      <c r="UHQ56" s="37"/>
      <c r="UHR56" s="38"/>
      <c r="UHS56" s="38"/>
      <c r="UHT56" s="31"/>
      <c r="UHU56" s="24"/>
      <c r="UHV56" s="24"/>
      <c r="UHW56" s="26"/>
      <c r="UHX56" s="37"/>
      <c r="UHY56" s="38"/>
      <c r="UHZ56" s="38"/>
      <c r="UIA56" s="31"/>
      <c r="UIB56" s="24"/>
      <c r="UIC56" s="24"/>
      <c r="UID56" s="26"/>
      <c r="UIE56" s="37"/>
      <c r="UIF56" s="38"/>
      <c r="UIG56" s="38"/>
      <c r="UIH56" s="31"/>
      <c r="UII56" s="24"/>
      <c r="UIJ56" s="24"/>
      <c r="UIK56" s="26"/>
      <c r="UIL56" s="37"/>
      <c r="UIM56" s="38"/>
      <c r="UIN56" s="38"/>
      <c r="UIO56" s="31"/>
      <c r="UIP56" s="24"/>
      <c r="UIQ56" s="24"/>
      <c r="UIR56" s="26"/>
      <c r="UIS56" s="37"/>
      <c r="UIT56" s="38"/>
      <c r="UIU56" s="38"/>
      <c r="UIV56" s="31"/>
      <c r="UIW56" s="24"/>
      <c r="UIX56" s="24"/>
      <c r="UIY56" s="26"/>
      <c r="UIZ56" s="37"/>
      <c r="UJA56" s="38"/>
      <c r="UJB56" s="38"/>
      <c r="UJC56" s="31"/>
      <c r="UJD56" s="24"/>
      <c r="UJE56" s="24"/>
      <c r="UJF56" s="26"/>
      <c r="UJG56" s="37"/>
      <c r="UJH56" s="38"/>
      <c r="UJI56" s="38"/>
      <c r="UJJ56" s="31"/>
      <c r="UJK56" s="24"/>
      <c r="UJL56" s="24"/>
      <c r="UJM56" s="26"/>
      <c r="UJN56" s="37"/>
      <c r="UJO56" s="38"/>
      <c r="UJP56" s="38"/>
      <c r="UJQ56" s="31"/>
      <c r="UJR56" s="24"/>
      <c r="UJS56" s="24"/>
      <c r="UJT56" s="26"/>
      <c r="UJU56" s="37"/>
      <c r="UJV56" s="38"/>
      <c r="UJW56" s="38"/>
      <c r="UJX56" s="31"/>
      <c r="UJY56" s="24"/>
      <c r="UJZ56" s="24"/>
      <c r="UKA56" s="26"/>
      <c r="UKB56" s="37"/>
      <c r="UKC56" s="38"/>
      <c r="UKD56" s="38"/>
      <c r="UKE56" s="31"/>
      <c r="UKF56" s="24"/>
      <c r="UKG56" s="24"/>
      <c r="UKH56" s="26"/>
      <c r="UKI56" s="37"/>
      <c r="UKJ56" s="38"/>
      <c r="UKK56" s="38"/>
      <c r="UKL56" s="31"/>
      <c r="UKM56" s="24"/>
      <c r="UKN56" s="24"/>
      <c r="UKO56" s="26"/>
      <c r="UKP56" s="37"/>
      <c r="UKQ56" s="38"/>
      <c r="UKR56" s="38"/>
      <c r="UKS56" s="31"/>
      <c r="UKT56" s="24"/>
      <c r="UKU56" s="24"/>
      <c r="UKV56" s="26"/>
      <c r="UKW56" s="37"/>
      <c r="UKX56" s="38"/>
      <c r="UKY56" s="38"/>
      <c r="UKZ56" s="31"/>
      <c r="ULA56" s="24"/>
      <c r="ULB56" s="24"/>
      <c r="ULC56" s="26"/>
      <c r="ULD56" s="37"/>
      <c r="ULE56" s="38"/>
      <c r="ULF56" s="38"/>
      <c r="ULG56" s="31"/>
      <c r="ULH56" s="24"/>
      <c r="ULI56" s="24"/>
      <c r="ULJ56" s="26"/>
      <c r="ULK56" s="37"/>
      <c r="ULL56" s="38"/>
      <c r="ULM56" s="38"/>
      <c r="ULN56" s="31"/>
      <c r="ULO56" s="24"/>
      <c r="ULP56" s="24"/>
      <c r="ULQ56" s="26"/>
      <c r="ULR56" s="37"/>
      <c r="ULS56" s="38"/>
      <c r="ULT56" s="38"/>
      <c r="ULU56" s="31"/>
      <c r="ULV56" s="24"/>
      <c r="ULW56" s="24"/>
      <c r="ULX56" s="26"/>
      <c r="ULY56" s="37"/>
      <c r="ULZ56" s="38"/>
      <c r="UMA56" s="38"/>
      <c r="UMB56" s="31"/>
      <c r="UMC56" s="24"/>
      <c r="UMD56" s="24"/>
      <c r="UME56" s="26"/>
      <c r="UMF56" s="37"/>
      <c r="UMG56" s="38"/>
      <c r="UMH56" s="38"/>
      <c r="UMI56" s="31"/>
      <c r="UMJ56" s="24"/>
      <c r="UMK56" s="24"/>
      <c r="UML56" s="26"/>
      <c r="UMM56" s="37"/>
      <c r="UMN56" s="38"/>
      <c r="UMO56" s="38"/>
      <c r="UMP56" s="31"/>
      <c r="UMQ56" s="24"/>
      <c r="UMR56" s="24"/>
      <c r="UMS56" s="26"/>
      <c r="UMT56" s="37"/>
      <c r="UMU56" s="38"/>
      <c r="UMV56" s="38"/>
      <c r="UMW56" s="31"/>
      <c r="UMX56" s="24"/>
      <c r="UMY56" s="24"/>
      <c r="UMZ56" s="26"/>
      <c r="UNA56" s="37"/>
      <c r="UNB56" s="38"/>
      <c r="UNC56" s="38"/>
      <c r="UND56" s="31"/>
      <c r="UNE56" s="24"/>
      <c r="UNF56" s="24"/>
      <c r="UNG56" s="26"/>
      <c r="UNH56" s="37"/>
      <c r="UNI56" s="38"/>
      <c r="UNJ56" s="38"/>
      <c r="UNK56" s="31"/>
      <c r="UNL56" s="24"/>
      <c r="UNM56" s="24"/>
      <c r="UNN56" s="26"/>
      <c r="UNO56" s="37"/>
      <c r="UNP56" s="38"/>
      <c r="UNQ56" s="38"/>
      <c r="UNR56" s="31"/>
      <c r="UNS56" s="24"/>
      <c r="UNT56" s="24"/>
      <c r="UNU56" s="26"/>
      <c r="UNV56" s="37"/>
      <c r="UNW56" s="38"/>
      <c r="UNX56" s="38"/>
      <c r="UNY56" s="31"/>
      <c r="UNZ56" s="24"/>
      <c r="UOA56" s="24"/>
      <c r="UOB56" s="26"/>
      <c r="UOC56" s="37"/>
      <c r="UOD56" s="38"/>
      <c r="UOE56" s="38"/>
      <c r="UOF56" s="31"/>
      <c r="UOG56" s="24"/>
      <c r="UOH56" s="24"/>
      <c r="UOI56" s="26"/>
      <c r="UOJ56" s="37"/>
      <c r="UOK56" s="38"/>
      <c r="UOL56" s="38"/>
      <c r="UOM56" s="31"/>
      <c r="UON56" s="24"/>
      <c r="UOO56" s="24"/>
      <c r="UOP56" s="26"/>
      <c r="UOQ56" s="37"/>
      <c r="UOR56" s="38"/>
      <c r="UOS56" s="38"/>
      <c r="UOT56" s="31"/>
      <c r="UOU56" s="24"/>
      <c r="UOV56" s="24"/>
      <c r="UOW56" s="26"/>
      <c r="UOX56" s="37"/>
      <c r="UOY56" s="38"/>
      <c r="UOZ56" s="38"/>
      <c r="UPA56" s="31"/>
      <c r="UPB56" s="24"/>
      <c r="UPC56" s="24"/>
      <c r="UPD56" s="26"/>
      <c r="UPE56" s="37"/>
      <c r="UPF56" s="38"/>
      <c r="UPG56" s="38"/>
      <c r="UPH56" s="31"/>
      <c r="UPI56" s="24"/>
      <c r="UPJ56" s="24"/>
      <c r="UPK56" s="26"/>
      <c r="UPL56" s="37"/>
      <c r="UPM56" s="38"/>
      <c r="UPN56" s="38"/>
      <c r="UPO56" s="31"/>
      <c r="UPP56" s="24"/>
      <c r="UPQ56" s="24"/>
      <c r="UPR56" s="26"/>
      <c r="UPS56" s="37"/>
      <c r="UPT56" s="38"/>
      <c r="UPU56" s="38"/>
      <c r="UPV56" s="31"/>
      <c r="UPW56" s="24"/>
      <c r="UPX56" s="24"/>
      <c r="UPY56" s="26"/>
      <c r="UPZ56" s="37"/>
      <c r="UQA56" s="38"/>
      <c r="UQB56" s="38"/>
      <c r="UQC56" s="31"/>
      <c r="UQD56" s="24"/>
      <c r="UQE56" s="24"/>
      <c r="UQF56" s="26"/>
      <c r="UQG56" s="37"/>
      <c r="UQH56" s="38"/>
      <c r="UQI56" s="38"/>
      <c r="UQJ56" s="31"/>
      <c r="UQK56" s="24"/>
      <c r="UQL56" s="24"/>
      <c r="UQM56" s="26"/>
      <c r="UQN56" s="37"/>
      <c r="UQO56" s="38"/>
      <c r="UQP56" s="38"/>
      <c r="UQQ56" s="31"/>
      <c r="UQR56" s="24"/>
      <c r="UQS56" s="24"/>
      <c r="UQT56" s="26"/>
      <c r="UQU56" s="37"/>
      <c r="UQV56" s="38"/>
      <c r="UQW56" s="38"/>
      <c r="UQX56" s="31"/>
      <c r="UQY56" s="24"/>
      <c r="UQZ56" s="24"/>
      <c r="URA56" s="26"/>
      <c r="URB56" s="37"/>
      <c r="URC56" s="38"/>
      <c r="URD56" s="38"/>
      <c r="URE56" s="31"/>
      <c r="URF56" s="24"/>
      <c r="URG56" s="24"/>
      <c r="URH56" s="26"/>
      <c r="URI56" s="37"/>
      <c r="URJ56" s="38"/>
      <c r="URK56" s="38"/>
      <c r="URL56" s="31"/>
      <c r="URM56" s="24"/>
      <c r="URN56" s="24"/>
      <c r="URO56" s="26"/>
      <c r="URP56" s="37"/>
      <c r="URQ56" s="38"/>
      <c r="URR56" s="38"/>
      <c r="URS56" s="31"/>
      <c r="URT56" s="24"/>
      <c r="URU56" s="24"/>
      <c r="URV56" s="26"/>
      <c r="URW56" s="37"/>
      <c r="URX56" s="38"/>
      <c r="URY56" s="38"/>
      <c r="URZ56" s="31"/>
      <c r="USA56" s="24"/>
      <c r="USB56" s="24"/>
      <c r="USC56" s="26"/>
      <c r="USD56" s="37"/>
      <c r="USE56" s="38"/>
      <c r="USF56" s="38"/>
      <c r="USG56" s="31"/>
      <c r="USH56" s="24"/>
      <c r="USI56" s="24"/>
      <c r="USJ56" s="26"/>
      <c r="USK56" s="37"/>
      <c r="USL56" s="38"/>
      <c r="USM56" s="38"/>
      <c r="USN56" s="31"/>
      <c r="USO56" s="24"/>
      <c r="USP56" s="24"/>
      <c r="USQ56" s="26"/>
      <c r="USR56" s="37"/>
      <c r="USS56" s="38"/>
      <c r="UST56" s="38"/>
      <c r="USU56" s="31"/>
      <c r="USV56" s="24"/>
      <c r="USW56" s="24"/>
      <c r="USX56" s="26"/>
      <c r="USY56" s="37"/>
      <c r="USZ56" s="38"/>
      <c r="UTA56" s="38"/>
      <c r="UTB56" s="31"/>
      <c r="UTC56" s="24"/>
      <c r="UTD56" s="24"/>
      <c r="UTE56" s="26"/>
      <c r="UTF56" s="37"/>
      <c r="UTG56" s="38"/>
      <c r="UTH56" s="38"/>
      <c r="UTI56" s="31"/>
      <c r="UTJ56" s="24"/>
      <c r="UTK56" s="24"/>
      <c r="UTL56" s="26"/>
      <c r="UTM56" s="37"/>
      <c r="UTN56" s="38"/>
      <c r="UTO56" s="38"/>
      <c r="UTP56" s="31"/>
      <c r="UTQ56" s="24"/>
      <c r="UTR56" s="24"/>
      <c r="UTS56" s="26"/>
      <c r="UTT56" s="37"/>
      <c r="UTU56" s="38"/>
      <c r="UTV56" s="38"/>
      <c r="UTW56" s="31"/>
      <c r="UTX56" s="24"/>
      <c r="UTY56" s="24"/>
      <c r="UTZ56" s="26"/>
      <c r="UUA56" s="37"/>
      <c r="UUB56" s="38"/>
      <c r="UUC56" s="38"/>
      <c r="UUD56" s="31"/>
      <c r="UUE56" s="24"/>
      <c r="UUF56" s="24"/>
      <c r="UUG56" s="26"/>
      <c r="UUH56" s="37"/>
      <c r="UUI56" s="38"/>
      <c r="UUJ56" s="38"/>
      <c r="UUK56" s="31"/>
      <c r="UUL56" s="24"/>
      <c r="UUM56" s="24"/>
      <c r="UUN56" s="26"/>
      <c r="UUO56" s="37"/>
      <c r="UUP56" s="38"/>
      <c r="UUQ56" s="38"/>
      <c r="UUR56" s="31"/>
      <c r="UUS56" s="24"/>
      <c r="UUT56" s="24"/>
      <c r="UUU56" s="26"/>
      <c r="UUV56" s="37"/>
      <c r="UUW56" s="38"/>
      <c r="UUX56" s="38"/>
      <c r="UUY56" s="31"/>
      <c r="UUZ56" s="24"/>
      <c r="UVA56" s="24"/>
      <c r="UVB56" s="26"/>
      <c r="UVC56" s="37"/>
      <c r="UVD56" s="38"/>
      <c r="UVE56" s="38"/>
      <c r="UVF56" s="31"/>
      <c r="UVG56" s="24"/>
      <c r="UVH56" s="24"/>
      <c r="UVI56" s="26"/>
      <c r="UVJ56" s="37"/>
      <c r="UVK56" s="38"/>
      <c r="UVL56" s="38"/>
      <c r="UVM56" s="31"/>
      <c r="UVN56" s="24"/>
      <c r="UVO56" s="24"/>
      <c r="UVP56" s="26"/>
      <c r="UVQ56" s="37"/>
      <c r="UVR56" s="38"/>
      <c r="UVS56" s="38"/>
      <c r="UVT56" s="31"/>
      <c r="UVU56" s="24"/>
      <c r="UVV56" s="24"/>
      <c r="UVW56" s="26"/>
      <c r="UVX56" s="37"/>
      <c r="UVY56" s="38"/>
      <c r="UVZ56" s="38"/>
      <c r="UWA56" s="31"/>
      <c r="UWB56" s="24"/>
      <c r="UWC56" s="24"/>
      <c r="UWD56" s="26"/>
      <c r="UWE56" s="37"/>
      <c r="UWF56" s="38"/>
      <c r="UWG56" s="38"/>
      <c r="UWH56" s="31"/>
      <c r="UWI56" s="24"/>
      <c r="UWJ56" s="24"/>
      <c r="UWK56" s="26"/>
      <c r="UWL56" s="37"/>
      <c r="UWM56" s="38"/>
      <c r="UWN56" s="38"/>
      <c r="UWO56" s="31"/>
      <c r="UWP56" s="24"/>
      <c r="UWQ56" s="24"/>
      <c r="UWR56" s="26"/>
      <c r="UWS56" s="37"/>
      <c r="UWT56" s="38"/>
      <c r="UWU56" s="38"/>
      <c r="UWV56" s="31"/>
      <c r="UWW56" s="24"/>
      <c r="UWX56" s="24"/>
      <c r="UWY56" s="26"/>
      <c r="UWZ56" s="37"/>
      <c r="UXA56" s="38"/>
      <c r="UXB56" s="38"/>
      <c r="UXC56" s="31"/>
      <c r="UXD56" s="24"/>
      <c r="UXE56" s="24"/>
      <c r="UXF56" s="26"/>
      <c r="UXG56" s="37"/>
      <c r="UXH56" s="38"/>
      <c r="UXI56" s="38"/>
      <c r="UXJ56" s="31"/>
      <c r="UXK56" s="24"/>
      <c r="UXL56" s="24"/>
      <c r="UXM56" s="26"/>
      <c r="UXN56" s="37"/>
      <c r="UXO56" s="38"/>
      <c r="UXP56" s="38"/>
      <c r="UXQ56" s="31"/>
      <c r="UXR56" s="24"/>
      <c r="UXS56" s="24"/>
      <c r="UXT56" s="26"/>
      <c r="UXU56" s="37"/>
      <c r="UXV56" s="38"/>
      <c r="UXW56" s="38"/>
      <c r="UXX56" s="31"/>
      <c r="UXY56" s="24"/>
      <c r="UXZ56" s="24"/>
      <c r="UYA56" s="26"/>
      <c r="UYB56" s="37"/>
      <c r="UYC56" s="38"/>
      <c r="UYD56" s="38"/>
      <c r="UYE56" s="31"/>
      <c r="UYF56" s="24"/>
      <c r="UYG56" s="24"/>
      <c r="UYH56" s="26"/>
      <c r="UYI56" s="37"/>
      <c r="UYJ56" s="38"/>
      <c r="UYK56" s="38"/>
      <c r="UYL56" s="31"/>
      <c r="UYM56" s="24"/>
      <c r="UYN56" s="24"/>
      <c r="UYO56" s="26"/>
      <c r="UYP56" s="37"/>
      <c r="UYQ56" s="38"/>
      <c r="UYR56" s="38"/>
      <c r="UYS56" s="31"/>
      <c r="UYT56" s="24"/>
      <c r="UYU56" s="24"/>
      <c r="UYV56" s="26"/>
      <c r="UYW56" s="37"/>
      <c r="UYX56" s="38"/>
      <c r="UYY56" s="38"/>
      <c r="UYZ56" s="31"/>
      <c r="UZA56" s="24"/>
      <c r="UZB56" s="24"/>
      <c r="UZC56" s="26"/>
      <c r="UZD56" s="37"/>
      <c r="UZE56" s="38"/>
      <c r="UZF56" s="38"/>
      <c r="UZG56" s="31"/>
      <c r="UZH56" s="24"/>
      <c r="UZI56" s="24"/>
      <c r="UZJ56" s="26"/>
      <c r="UZK56" s="37"/>
      <c r="UZL56" s="38"/>
      <c r="UZM56" s="38"/>
      <c r="UZN56" s="31"/>
      <c r="UZO56" s="24"/>
      <c r="UZP56" s="24"/>
      <c r="UZQ56" s="26"/>
      <c r="UZR56" s="37"/>
      <c r="UZS56" s="38"/>
      <c r="UZT56" s="38"/>
      <c r="UZU56" s="31"/>
      <c r="UZV56" s="24"/>
      <c r="UZW56" s="24"/>
      <c r="UZX56" s="26"/>
      <c r="UZY56" s="37"/>
      <c r="UZZ56" s="38"/>
      <c r="VAA56" s="38"/>
      <c r="VAB56" s="31"/>
      <c r="VAC56" s="24"/>
      <c r="VAD56" s="24"/>
      <c r="VAE56" s="26"/>
      <c r="VAF56" s="37"/>
      <c r="VAG56" s="38"/>
      <c r="VAH56" s="38"/>
      <c r="VAI56" s="31"/>
      <c r="VAJ56" s="24"/>
      <c r="VAK56" s="24"/>
      <c r="VAL56" s="26"/>
      <c r="VAM56" s="37"/>
      <c r="VAN56" s="38"/>
      <c r="VAO56" s="38"/>
      <c r="VAP56" s="31"/>
      <c r="VAQ56" s="24"/>
      <c r="VAR56" s="24"/>
      <c r="VAS56" s="26"/>
      <c r="VAT56" s="37"/>
      <c r="VAU56" s="38"/>
      <c r="VAV56" s="38"/>
      <c r="VAW56" s="31"/>
      <c r="VAX56" s="24"/>
      <c r="VAY56" s="24"/>
      <c r="VAZ56" s="26"/>
      <c r="VBA56" s="37"/>
      <c r="VBB56" s="38"/>
      <c r="VBC56" s="38"/>
      <c r="VBD56" s="31"/>
      <c r="VBE56" s="24"/>
      <c r="VBF56" s="24"/>
      <c r="VBG56" s="26"/>
      <c r="VBH56" s="37"/>
      <c r="VBI56" s="38"/>
      <c r="VBJ56" s="38"/>
      <c r="VBK56" s="31"/>
      <c r="VBL56" s="24"/>
      <c r="VBM56" s="24"/>
      <c r="VBN56" s="26"/>
      <c r="VBO56" s="37"/>
      <c r="VBP56" s="38"/>
      <c r="VBQ56" s="38"/>
      <c r="VBR56" s="31"/>
      <c r="VBS56" s="24"/>
      <c r="VBT56" s="24"/>
      <c r="VBU56" s="26"/>
      <c r="VBV56" s="37"/>
      <c r="VBW56" s="38"/>
      <c r="VBX56" s="38"/>
      <c r="VBY56" s="31"/>
      <c r="VBZ56" s="24"/>
      <c r="VCA56" s="24"/>
      <c r="VCB56" s="26"/>
      <c r="VCC56" s="37"/>
      <c r="VCD56" s="38"/>
      <c r="VCE56" s="38"/>
      <c r="VCF56" s="31"/>
      <c r="VCG56" s="24"/>
      <c r="VCH56" s="24"/>
      <c r="VCI56" s="26"/>
      <c r="VCJ56" s="37"/>
      <c r="VCK56" s="38"/>
      <c r="VCL56" s="38"/>
      <c r="VCM56" s="31"/>
      <c r="VCN56" s="24"/>
      <c r="VCO56" s="24"/>
      <c r="VCP56" s="26"/>
      <c r="VCQ56" s="37"/>
      <c r="VCR56" s="38"/>
      <c r="VCS56" s="38"/>
      <c r="VCT56" s="31"/>
      <c r="VCU56" s="24"/>
      <c r="VCV56" s="24"/>
      <c r="VCW56" s="26"/>
      <c r="VCX56" s="37"/>
      <c r="VCY56" s="38"/>
      <c r="VCZ56" s="38"/>
      <c r="VDA56" s="31"/>
      <c r="VDB56" s="24"/>
      <c r="VDC56" s="24"/>
      <c r="VDD56" s="26"/>
      <c r="VDE56" s="37"/>
      <c r="VDF56" s="38"/>
      <c r="VDG56" s="38"/>
      <c r="VDH56" s="31"/>
      <c r="VDI56" s="24"/>
      <c r="VDJ56" s="24"/>
      <c r="VDK56" s="26"/>
      <c r="VDL56" s="37"/>
      <c r="VDM56" s="38"/>
      <c r="VDN56" s="38"/>
      <c r="VDO56" s="31"/>
      <c r="VDP56" s="24"/>
      <c r="VDQ56" s="24"/>
      <c r="VDR56" s="26"/>
      <c r="VDS56" s="37"/>
      <c r="VDT56" s="38"/>
      <c r="VDU56" s="38"/>
      <c r="VDV56" s="31"/>
      <c r="VDW56" s="24"/>
      <c r="VDX56" s="24"/>
      <c r="VDY56" s="26"/>
      <c r="VDZ56" s="37"/>
      <c r="VEA56" s="38"/>
      <c r="VEB56" s="38"/>
      <c r="VEC56" s="31"/>
      <c r="VED56" s="24"/>
      <c r="VEE56" s="24"/>
      <c r="VEF56" s="26"/>
      <c r="VEG56" s="37"/>
      <c r="VEH56" s="38"/>
      <c r="VEI56" s="38"/>
      <c r="VEJ56" s="31"/>
      <c r="VEK56" s="24"/>
      <c r="VEL56" s="24"/>
      <c r="VEM56" s="26"/>
      <c r="VEN56" s="37"/>
      <c r="VEO56" s="38"/>
      <c r="VEP56" s="38"/>
      <c r="VEQ56" s="31"/>
      <c r="VER56" s="24"/>
      <c r="VES56" s="24"/>
      <c r="VET56" s="26"/>
      <c r="VEU56" s="37"/>
      <c r="VEV56" s="38"/>
      <c r="VEW56" s="38"/>
      <c r="VEX56" s="31"/>
      <c r="VEY56" s="24"/>
      <c r="VEZ56" s="24"/>
      <c r="VFA56" s="26"/>
      <c r="VFB56" s="37"/>
      <c r="VFC56" s="38"/>
      <c r="VFD56" s="38"/>
      <c r="VFE56" s="31"/>
      <c r="VFF56" s="24"/>
      <c r="VFG56" s="24"/>
      <c r="VFH56" s="26"/>
      <c r="VFI56" s="37"/>
      <c r="VFJ56" s="38"/>
      <c r="VFK56" s="38"/>
      <c r="VFL56" s="31"/>
      <c r="VFM56" s="24"/>
      <c r="VFN56" s="24"/>
      <c r="VFO56" s="26"/>
      <c r="VFP56" s="37"/>
      <c r="VFQ56" s="38"/>
      <c r="VFR56" s="38"/>
      <c r="VFS56" s="31"/>
      <c r="VFT56" s="24"/>
      <c r="VFU56" s="24"/>
      <c r="VFV56" s="26"/>
      <c r="VFW56" s="37"/>
      <c r="VFX56" s="38"/>
      <c r="VFY56" s="38"/>
      <c r="VFZ56" s="31"/>
      <c r="VGA56" s="24"/>
      <c r="VGB56" s="24"/>
      <c r="VGC56" s="26"/>
      <c r="VGD56" s="37"/>
      <c r="VGE56" s="38"/>
      <c r="VGF56" s="38"/>
      <c r="VGG56" s="31"/>
      <c r="VGH56" s="24"/>
      <c r="VGI56" s="24"/>
      <c r="VGJ56" s="26"/>
      <c r="VGK56" s="37"/>
      <c r="VGL56" s="38"/>
      <c r="VGM56" s="38"/>
      <c r="VGN56" s="31"/>
      <c r="VGO56" s="24"/>
      <c r="VGP56" s="24"/>
      <c r="VGQ56" s="26"/>
      <c r="VGR56" s="37"/>
      <c r="VGS56" s="38"/>
      <c r="VGT56" s="38"/>
      <c r="VGU56" s="31"/>
      <c r="VGV56" s="24"/>
      <c r="VGW56" s="24"/>
      <c r="VGX56" s="26"/>
      <c r="VGY56" s="37"/>
      <c r="VGZ56" s="38"/>
      <c r="VHA56" s="38"/>
      <c r="VHB56" s="31"/>
      <c r="VHC56" s="24"/>
      <c r="VHD56" s="24"/>
      <c r="VHE56" s="26"/>
      <c r="VHF56" s="37"/>
      <c r="VHG56" s="38"/>
      <c r="VHH56" s="38"/>
      <c r="VHI56" s="31"/>
      <c r="VHJ56" s="24"/>
      <c r="VHK56" s="24"/>
      <c r="VHL56" s="26"/>
      <c r="VHM56" s="37"/>
      <c r="VHN56" s="38"/>
      <c r="VHO56" s="38"/>
      <c r="VHP56" s="31"/>
      <c r="VHQ56" s="24"/>
      <c r="VHR56" s="24"/>
      <c r="VHS56" s="26"/>
      <c r="VHT56" s="37"/>
      <c r="VHU56" s="38"/>
      <c r="VHV56" s="38"/>
      <c r="VHW56" s="31"/>
      <c r="VHX56" s="24"/>
      <c r="VHY56" s="24"/>
      <c r="VHZ56" s="26"/>
      <c r="VIA56" s="37"/>
      <c r="VIB56" s="38"/>
      <c r="VIC56" s="38"/>
      <c r="VID56" s="31"/>
      <c r="VIE56" s="24"/>
      <c r="VIF56" s="24"/>
      <c r="VIG56" s="26"/>
      <c r="VIH56" s="37"/>
      <c r="VII56" s="38"/>
      <c r="VIJ56" s="38"/>
      <c r="VIK56" s="31"/>
      <c r="VIL56" s="24"/>
      <c r="VIM56" s="24"/>
      <c r="VIN56" s="26"/>
      <c r="VIO56" s="37"/>
      <c r="VIP56" s="38"/>
      <c r="VIQ56" s="38"/>
      <c r="VIR56" s="31"/>
      <c r="VIS56" s="24"/>
      <c r="VIT56" s="24"/>
      <c r="VIU56" s="26"/>
      <c r="VIV56" s="37"/>
      <c r="VIW56" s="38"/>
      <c r="VIX56" s="38"/>
      <c r="VIY56" s="31"/>
      <c r="VIZ56" s="24"/>
      <c r="VJA56" s="24"/>
      <c r="VJB56" s="26"/>
      <c r="VJC56" s="37"/>
      <c r="VJD56" s="38"/>
      <c r="VJE56" s="38"/>
      <c r="VJF56" s="31"/>
      <c r="VJG56" s="24"/>
      <c r="VJH56" s="24"/>
      <c r="VJI56" s="26"/>
      <c r="VJJ56" s="37"/>
      <c r="VJK56" s="38"/>
      <c r="VJL56" s="38"/>
      <c r="VJM56" s="31"/>
      <c r="VJN56" s="24"/>
      <c r="VJO56" s="24"/>
      <c r="VJP56" s="26"/>
      <c r="VJQ56" s="37"/>
      <c r="VJR56" s="38"/>
      <c r="VJS56" s="38"/>
      <c r="VJT56" s="31"/>
      <c r="VJU56" s="24"/>
      <c r="VJV56" s="24"/>
      <c r="VJW56" s="26"/>
      <c r="VJX56" s="37"/>
      <c r="VJY56" s="38"/>
      <c r="VJZ56" s="38"/>
      <c r="VKA56" s="31"/>
      <c r="VKB56" s="24"/>
      <c r="VKC56" s="24"/>
      <c r="VKD56" s="26"/>
      <c r="VKE56" s="37"/>
      <c r="VKF56" s="38"/>
      <c r="VKG56" s="38"/>
      <c r="VKH56" s="31"/>
      <c r="VKI56" s="24"/>
      <c r="VKJ56" s="24"/>
      <c r="VKK56" s="26"/>
      <c r="VKL56" s="37"/>
      <c r="VKM56" s="38"/>
      <c r="VKN56" s="38"/>
      <c r="VKO56" s="31"/>
      <c r="VKP56" s="24"/>
      <c r="VKQ56" s="24"/>
      <c r="VKR56" s="26"/>
      <c r="VKS56" s="37"/>
      <c r="VKT56" s="38"/>
      <c r="VKU56" s="38"/>
      <c r="VKV56" s="31"/>
      <c r="VKW56" s="24"/>
      <c r="VKX56" s="24"/>
      <c r="VKY56" s="26"/>
      <c r="VKZ56" s="37"/>
      <c r="VLA56" s="38"/>
      <c r="VLB56" s="38"/>
      <c r="VLC56" s="31"/>
      <c r="VLD56" s="24"/>
      <c r="VLE56" s="24"/>
      <c r="VLF56" s="26"/>
      <c r="VLG56" s="37"/>
      <c r="VLH56" s="38"/>
      <c r="VLI56" s="38"/>
      <c r="VLJ56" s="31"/>
      <c r="VLK56" s="24"/>
      <c r="VLL56" s="24"/>
      <c r="VLM56" s="26"/>
      <c r="VLN56" s="37"/>
      <c r="VLO56" s="38"/>
      <c r="VLP56" s="38"/>
      <c r="VLQ56" s="31"/>
      <c r="VLR56" s="24"/>
      <c r="VLS56" s="24"/>
      <c r="VLT56" s="26"/>
      <c r="VLU56" s="37"/>
      <c r="VLV56" s="38"/>
      <c r="VLW56" s="38"/>
      <c r="VLX56" s="31"/>
      <c r="VLY56" s="24"/>
      <c r="VLZ56" s="24"/>
      <c r="VMA56" s="26"/>
      <c r="VMB56" s="37"/>
      <c r="VMC56" s="38"/>
      <c r="VMD56" s="38"/>
      <c r="VME56" s="31"/>
      <c r="VMF56" s="24"/>
      <c r="VMG56" s="24"/>
      <c r="VMH56" s="26"/>
      <c r="VMI56" s="37"/>
      <c r="VMJ56" s="38"/>
      <c r="VMK56" s="38"/>
      <c r="VML56" s="31"/>
      <c r="VMM56" s="24"/>
      <c r="VMN56" s="24"/>
      <c r="VMO56" s="26"/>
      <c r="VMP56" s="37"/>
      <c r="VMQ56" s="38"/>
      <c r="VMR56" s="38"/>
      <c r="VMS56" s="31"/>
      <c r="VMT56" s="24"/>
      <c r="VMU56" s="24"/>
      <c r="VMV56" s="26"/>
      <c r="VMW56" s="37"/>
      <c r="VMX56" s="38"/>
      <c r="VMY56" s="38"/>
      <c r="VMZ56" s="31"/>
      <c r="VNA56" s="24"/>
      <c r="VNB56" s="24"/>
      <c r="VNC56" s="26"/>
      <c r="VND56" s="37"/>
      <c r="VNE56" s="38"/>
      <c r="VNF56" s="38"/>
      <c r="VNG56" s="31"/>
      <c r="VNH56" s="24"/>
      <c r="VNI56" s="24"/>
      <c r="VNJ56" s="26"/>
      <c r="VNK56" s="37"/>
      <c r="VNL56" s="38"/>
      <c r="VNM56" s="38"/>
      <c r="VNN56" s="31"/>
      <c r="VNO56" s="24"/>
      <c r="VNP56" s="24"/>
      <c r="VNQ56" s="26"/>
      <c r="VNR56" s="37"/>
      <c r="VNS56" s="38"/>
      <c r="VNT56" s="38"/>
      <c r="VNU56" s="31"/>
      <c r="VNV56" s="24"/>
      <c r="VNW56" s="24"/>
      <c r="VNX56" s="26"/>
      <c r="VNY56" s="37"/>
      <c r="VNZ56" s="38"/>
      <c r="VOA56" s="38"/>
      <c r="VOB56" s="31"/>
      <c r="VOC56" s="24"/>
      <c r="VOD56" s="24"/>
      <c r="VOE56" s="26"/>
      <c r="VOF56" s="37"/>
      <c r="VOG56" s="38"/>
      <c r="VOH56" s="38"/>
      <c r="VOI56" s="31"/>
      <c r="VOJ56" s="24"/>
      <c r="VOK56" s="24"/>
      <c r="VOL56" s="26"/>
      <c r="VOM56" s="37"/>
      <c r="VON56" s="38"/>
      <c r="VOO56" s="38"/>
      <c r="VOP56" s="31"/>
      <c r="VOQ56" s="24"/>
      <c r="VOR56" s="24"/>
      <c r="VOS56" s="26"/>
      <c r="VOT56" s="37"/>
      <c r="VOU56" s="38"/>
      <c r="VOV56" s="38"/>
      <c r="VOW56" s="31"/>
      <c r="VOX56" s="24"/>
      <c r="VOY56" s="24"/>
      <c r="VOZ56" s="26"/>
      <c r="VPA56" s="37"/>
      <c r="VPB56" s="38"/>
      <c r="VPC56" s="38"/>
      <c r="VPD56" s="31"/>
      <c r="VPE56" s="24"/>
      <c r="VPF56" s="24"/>
      <c r="VPG56" s="26"/>
      <c r="VPH56" s="37"/>
      <c r="VPI56" s="38"/>
      <c r="VPJ56" s="38"/>
      <c r="VPK56" s="31"/>
      <c r="VPL56" s="24"/>
      <c r="VPM56" s="24"/>
      <c r="VPN56" s="26"/>
      <c r="VPO56" s="37"/>
      <c r="VPP56" s="38"/>
      <c r="VPQ56" s="38"/>
      <c r="VPR56" s="31"/>
      <c r="VPS56" s="24"/>
      <c r="VPT56" s="24"/>
      <c r="VPU56" s="26"/>
      <c r="VPV56" s="37"/>
      <c r="VPW56" s="38"/>
      <c r="VPX56" s="38"/>
      <c r="VPY56" s="31"/>
      <c r="VPZ56" s="24"/>
      <c r="VQA56" s="24"/>
      <c r="VQB56" s="26"/>
      <c r="VQC56" s="37"/>
      <c r="VQD56" s="38"/>
      <c r="VQE56" s="38"/>
      <c r="VQF56" s="31"/>
      <c r="VQG56" s="24"/>
      <c r="VQH56" s="24"/>
      <c r="VQI56" s="26"/>
      <c r="VQJ56" s="37"/>
      <c r="VQK56" s="38"/>
      <c r="VQL56" s="38"/>
      <c r="VQM56" s="31"/>
      <c r="VQN56" s="24"/>
      <c r="VQO56" s="24"/>
      <c r="VQP56" s="26"/>
      <c r="VQQ56" s="37"/>
      <c r="VQR56" s="38"/>
      <c r="VQS56" s="38"/>
      <c r="VQT56" s="31"/>
      <c r="VQU56" s="24"/>
      <c r="VQV56" s="24"/>
      <c r="VQW56" s="26"/>
      <c r="VQX56" s="37"/>
      <c r="VQY56" s="38"/>
      <c r="VQZ56" s="38"/>
      <c r="VRA56" s="31"/>
      <c r="VRB56" s="24"/>
      <c r="VRC56" s="24"/>
      <c r="VRD56" s="26"/>
      <c r="VRE56" s="37"/>
      <c r="VRF56" s="38"/>
      <c r="VRG56" s="38"/>
      <c r="VRH56" s="31"/>
      <c r="VRI56" s="24"/>
      <c r="VRJ56" s="24"/>
      <c r="VRK56" s="26"/>
      <c r="VRL56" s="37"/>
      <c r="VRM56" s="38"/>
      <c r="VRN56" s="38"/>
      <c r="VRO56" s="31"/>
      <c r="VRP56" s="24"/>
      <c r="VRQ56" s="24"/>
      <c r="VRR56" s="26"/>
      <c r="VRS56" s="37"/>
      <c r="VRT56" s="38"/>
      <c r="VRU56" s="38"/>
      <c r="VRV56" s="31"/>
      <c r="VRW56" s="24"/>
      <c r="VRX56" s="24"/>
      <c r="VRY56" s="26"/>
      <c r="VRZ56" s="37"/>
      <c r="VSA56" s="38"/>
      <c r="VSB56" s="38"/>
      <c r="VSC56" s="31"/>
      <c r="VSD56" s="24"/>
      <c r="VSE56" s="24"/>
      <c r="VSF56" s="26"/>
      <c r="VSG56" s="37"/>
      <c r="VSH56" s="38"/>
      <c r="VSI56" s="38"/>
      <c r="VSJ56" s="31"/>
      <c r="VSK56" s="24"/>
      <c r="VSL56" s="24"/>
      <c r="VSM56" s="26"/>
      <c r="VSN56" s="37"/>
      <c r="VSO56" s="38"/>
      <c r="VSP56" s="38"/>
      <c r="VSQ56" s="31"/>
      <c r="VSR56" s="24"/>
      <c r="VSS56" s="24"/>
      <c r="VST56" s="26"/>
      <c r="VSU56" s="37"/>
      <c r="VSV56" s="38"/>
      <c r="VSW56" s="38"/>
      <c r="VSX56" s="31"/>
      <c r="VSY56" s="24"/>
      <c r="VSZ56" s="24"/>
      <c r="VTA56" s="26"/>
      <c r="VTB56" s="37"/>
      <c r="VTC56" s="38"/>
      <c r="VTD56" s="38"/>
      <c r="VTE56" s="31"/>
      <c r="VTF56" s="24"/>
      <c r="VTG56" s="24"/>
      <c r="VTH56" s="26"/>
      <c r="VTI56" s="37"/>
      <c r="VTJ56" s="38"/>
      <c r="VTK56" s="38"/>
      <c r="VTL56" s="31"/>
      <c r="VTM56" s="24"/>
      <c r="VTN56" s="24"/>
      <c r="VTO56" s="26"/>
      <c r="VTP56" s="37"/>
      <c r="VTQ56" s="38"/>
      <c r="VTR56" s="38"/>
      <c r="VTS56" s="31"/>
      <c r="VTT56" s="24"/>
      <c r="VTU56" s="24"/>
      <c r="VTV56" s="26"/>
      <c r="VTW56" s="37"/>
      <c r="VTX56" s="38"/>
      <c r="VTY56" s="38"/>
      <c r="VTZ56" s="31"/>
      <c r="VUA56" s="24"/>
      <c r="VUB56" s="24"/>
      <c r="VUC56" s="26"/>
      <c r="VUD56" s="37"/>
      <c r="VUE56" s="38"/>
      <c r="VUF56" s="38"/>
      <c r="VUG56" s="31"/>
      <c r="VUH56" s="24"/>
      <c r="VUI56" s="24"/>
      <c r="VUJ56" s="26"/>
      <c r="VUK56" s="37"/>
      <c r="VUL56" s="38"/>
      <c r="VUM56" s="38"/>
      <c r="VUN56" s="31"/>
      <c r="VUO56" s="24"/>
      <c r="VUP56" s="24"/>
      <c r="VUQ56" s="26"/>
      <c r="VUR56" s="37"/>
      <c r="VUS56" s="38"/>
      <c r="VUT56" s="38"/>
      <c r="VUU56" s="31"/>
      <c r="VUV56" s="24"/>
      <c r="VUW56" s="24"/>
      <c r="VUX56" s="26"/>
      <c r="VUY56" s="37"/>
      <c r="VUZ56" s="38"/>
      <c r="VVA56" s="38"/>
      <c r="VVB56" s="31"/>
      <c r="VVC56" s="24"/>
      <c r="VVD56" s="24"/>
      <c r="VVE56" s="26"/>
      <c r="VVF56" s="37"/>
      <c r="VVG56" s="38"/>
      <c r="VVH56" s="38"/>
      <c r="VVI56" s="31"/>
      <c r="VVJ56" s="24"/>
      <c r="VVK56" s="24"/>
      <c r="VVL56" s="26"/>
      <c r="VVM56" s="37"/>
      <c r="VVN56" s="38"/>
      <c r="VVO56" s="38"/>
      <c r="VVP56" s="31"/>
      <c r="VVQ56" s="24"/>
      <c r="VVR56" s="24"/>
      <c r="VVS56" s="26"/>
      <c r="VVT56" s="37"/>
      <c r="VVU56" s="38"/>
      <c r="VVV56" s="38"/>
      <c r="VVW56" s="31"/>
      <c r="VVX56" s="24"/>
      <c r="VVY56" s="24"/>
      <c r="VVZ56" s="26"/>
      <c r="VWA56" s="37"/>
      <c r="VWB56" s="38"/>
      <c r="VWC56" s="38"/>
      <c r="VWD56" s="31"/>
      <c r="VWE56" s="24"/>
      <c r="VWF56" s="24"/>
      <c r="VWG56" s="26"/>
      <c r="VWH56" s="37"/>
      <c r="VWI56" s="38"/>
      <c r="VWJ56" s="38"/>
      <c r="VWK56" s="31"/>
      <c r="VWL56" s="24"/>
      <c r="VWM56" s="24"/>
      <c r="VWN56" s="26"/>
      <c r="VWO56" s="37"/>
      <c r="VWP56" s="38"/>
      <c r="VWQ56" s="38"/>
      <c r="VWR56" s="31"/>
      <c r="VWS56" s="24"/>
      <c r="VWT56" s="24"/>
      <c r="VWU56" s="26"/>
      <c r="VWV56" s="37"/>
      <c r="VWW56" s="38"/>
      <c r="VWX56" s="38"/>
      <c r="VWY56" s="31"/>
      <c r="VWZ56" s="24"/>
      <c r="VXA56" s="24"/>
      <c r="VXB56" s="26"/>
      <c r="VXC56" s="37"/>
      <c r="VXD56" s="38"/>
      <c r="VXE56" s="38"/>
      <c r="VXF56" s="31"/>
      <c r="VXG56" s="24"/>
      <c r="VXH56" s="24"/>
      <c r="VXI56" s="26"/>
      <c r="VXJ56" s="37"/>
      <c r="VXK56" s="38"/>
      <c r="VXL56" s="38"/>
      <c r="VXM56" s="31"/>
      <c r="VXN56" s="24"/>
      <c r="VXO56" s="24"/>
      <c r="VXP56" s="26"/>
      <c r="VXQ56" s="37"/>
      <c r="VXR56" s="38"/>
      <c r="VXS56" s="38"/>
      <c r="VXT56" s="31"/>
      <c r="VXU56" s="24"/>
      <c r="VXV56" s="24"/>
      <c r="VXW56" s="26"/>
      <c r="VXX56" s="37"/>
      <c r="VXY56" s="38"/>
      <c r="VXZ56" s="38"/>
      <c r="VYA56" s="31"/>
      <c r="VYB56" s="24"/>
      <c r="VYC56" s="24"/>
      <c r="VYD56" s="26"/>
      <c r="VYE56" s="37"/>
      <c r="VYF56" s="38"/>
      <c r="VYG56" s="38"/>
      <c r="VYH56" s="31"/>
      <c r="VYI56" s="24"/>
      <c r="VYJ56" s="24"/>
      <c r="VYK56" s="26"/>
      <c r="VYL56" s="37"/>
      <c r="VYM56" s="38"/>
      <c r="VYN56" s="38"/>
      <c r="VYO56" s="31"/>
      <c r="VYP56" s="24"/>
      <c r="VYQ56" s="24"/>
      <c r="VYR56" s="26"/>
      <c r="VYS56" s="37"/>
      <c r="VYT56" s="38"/>
      <c r="VYU56" s="38"/>
      <c r="VYV56" s="31"/>
      <c r="VYW56" s="24"/>
      <c r="VYX56" s="24"/>
      <c r="VYY56" s="26"/>
      <c r="VYZ56" s="37"/>
      <c r="VZA56" s="38"/>
      <c r="VZB56" s="38"/>
      <c r="VZC56" s="31"/>
      <c r="VZD56" s="24"/>
      <c r="VZE56" s="24"/>
      <c r="VZF56" s="26"/>
      <c r="VZG56" s="37"/>
      <c r="VZH56" s="38"/>
      <c r="VZI56" s="38"/>
      <c r="VZJ56" s="31"/>
      <c r="VZK56" s="24"/>
      <c r="VZL56" s="24"/>
      <c r="VZM56" s="26"/>
      <c r="VZN56" s="37"/>
      <c r="VZO56" s="38"/>
      <c r="VZP56" s="38"/>
      <c r="VZQ56" s="31"/>
      <c r="VZR56" s="24"/>
      <c r="VZS56" s="24"/>
      <c r="VZT56" s="26"/>
      <c r="VZU56" s="37"/>
      <c r="VZV56" s="38"/>
      <c r="VZW56" s="38"/>
      <c r="VZX56" s="31"/>
      <c r="VZY56" s="24"/>
      <c r="VZZ56" s="24"/>
      <c r="WAA56" s="26"/>
      <c r="WAB56" s="37"/>
      <c r="WAC56" s="38"/>
      <c r="WAD56" s="38"/>
      <c r="WAE56" s="31"/>
      <c r="WAF56" s="24"/>
      <c r="WAG56" s="24"/>
      <c r="WAH56" s="26"/>
      <c r="WAI56" s="37"/>
      <c r="WAJ56" s="38"/>
      <c r="WAK56" s="38"/>
      <c r="WAL56" s="31"/>
      <c r="WAM56" s="24"/>
      <c r="WAN56" s="24"/>
      <c r="WAO56" s="26"/>
      <c r="WAP56" s="37"/>
      <c r="WAQ56" s="38"/>
      <c r="WAR56" s="38"/>
      <c r="WAS56" s="31"/>
      <c r="WAT56" s="24"/>
      <c r="WAU56" s="24"/>
      <c r="WAV56" s="26"/>
      <c r="WAW56" s="37"/>
      <c r="WAX56" s="38"/>
      <c r="WAY56" s="38"/>
      <c r="WAZ56" s="31"/>
      <c r="WBA56" s="24"/>
      <c r="WBB56" s="24"/>
      <c r="WBC56" s="26"/>
      <c r="WBD56" s="37"/>
      <c r="WBE56" s="38"/>
      <c r="WBF56" s="38"/>
      <c r="WBG56" s="31"/>
      <c r="WBH56" s="24"/>
      <c r="WBI56" s="24"/>
      <c r="WBJ56" s="26"/>
      <c r="WBK56" s="37"/>
      <c r="WBL56" s="38"/>
      <c r="WBM56" s="38"/>
      <c r="WBN56" s="31"/>
      <c r="WBO56" s="24"/>
      <c r="WBP56" s="24"/>
      <c r="WBQ56" s="26"/>
      <c r="WBR56" s="37"/>
      <c r="WBS56" s="38"/>
      <c r="WBT56" s="38"/>
      <c r="WBU56" s="31"/>
      <c r="WBV56" s="24"/>
      <c r="WBW56" s="24"/>
      <c r="WBX56" s="26"/>
      <c r="WBY56" s="37"/>
      <c r="WBZ56" s="38"/>
      <c r="WCA56" s="38"/>
      <c r="WCB56" s="31"/>
      <c r="WCC56" s="24"/>
      <c r="WCD56" s="24"/>
      <c r="WCE56" s="26"/>
      <c r="WCF56" s="37"/>
      <c r="WCG56" s="38"/>
      <c r="WCH56" s="38"/>
      <c r="WCI56" s="31"/>
      <c r="WCJ56" s="24"/>
      <c r="WCK56" s="24"/>
      <c r="WCL56" s="26"/>
      <c r="WCM56" s="37"/>
      <c r="WCN56" s="38"/>
      <c r="WCO56" s="38"/>
      <c r="WCP56" s="31"/>
      <c r="WCQ56" s="24"/>
      <c r="WCR56" s="24"/>
      <c r="WCS56" s="26"/>
      <c r="WCT56" s="37"/>
      <c r="WCU56" s="38"/>
      <c r="WCV56" s="38"/>
      <c r="WCW56" s="31"/>
      <c r="WCX56" s="24"/>
      <c r="WCY56" s="24"/>
      <c r="WCZ56" s="26"/>
      <c r="WDA56" s="37"/>
      <c r="WDB56" s="38"/>
      <c r="WDC56" s="38"/>
      <c r="WDD56" s="31"/>
      <c r="WDE56" s="24"/>
      <c r="WDF56" s="24"/>
      <c r="WDG56" s="26"/>
      <c r="WDH56" s="37"/>
      <c r="WDI56" s="38"/>
      <c r="WDJ56" s="38"/>
      <c r="WDK56" s="31"/>
      <c r="WDL56" s="24"/>
      <c r="WDM56" s="24"/>
      <c r="WDN56" s="26"/>
      <c r="WDO56" s="37"/>
      <c r="WDP56" s="38"/>
      <c r="WDQ56" s="38"/>
      <c r="WDR56" s="31"/>
      <c r="WDS56" s="24"/>
      <c r="WDT56" s="24"/>
      <c r="WDU56" s="26"/>
      <c r="WDV56" s="37"/>
      <c r="WDW56" s="38"/>
      <c r="WDX56" s="38"/>
      <c r="WDY56" s="31"/>
      <c r="WDZ56" s="24"/>
      <c r="WEA56" s="24"/>
      <c r="WEB56" s="26"/>
      <c r="WEC56" s="37"/>
      <c r="WED56" s="38"/>
      <c r="WEE56" s="38"/>
      <c r="WEF56" s="31"/>
      <c r="WEG56" s="24"/>
      <c r="WEH56" s="24"/>
      <c r="WEI56" s="26"/>
      <c r="WEJ56" s="37"/>
      <c r="WEK56" s="38"/>
      <c r="WEL56" s="38"/>
      <c r="WEM56" s="31"/>
      <c r="WEN56" s="24"/>
      <c r="WEO56" s="24"/>
      <c r="WEP56" s="26"/>
      <c r="WEQ56" s="37"/>
      <c r="WER56" s="38"/>
      <c r="WES56" s="38"/>
      <c r="WET56" s="31"/>
      <c r="WEU56" s="24"/>
      <c r="WEV56" s="24"/>
      <c r="WEW56" s="26"/>
      <c r="WEX56" s="37"/>
      <c r="WEY56" s="38"/>
      <c r="WEZ56" s="38"/>
      <c r="WFA56" s="31"/>
      <c r="WFB56" s="24"/>
      <c r="WFC56" s="24"/>
      <c r="WFD56" s="26"/>
      <c r="WFE56" s="37"/>
      <c r="WFF56" s="38"/>
      <c r="WFG56" s="38"/>
      <c r="WFH56" s="31"/>
      <c r="WFI56" s="24"/>
      <c r="WFJ56" s="24"/>
      <c r="WFK56" s="26"/>
      <c r="WFL56" s="37"/>
      <c r="WFM56" s="38"/>
      <c r="WFN56" s="38"/>
      <c r="WFO56" s="31"/>
      <c r="WFP56" s="24"/>
      <c r="WFQ56" s="24"/>
      <c r="WFR56" s="26"/>
      <c r="WFS56" s="37"/>
      <c r="WFT56" s="38"/>
      <c r="WFU56" s="38"/>
      <c r="WFV56" s="31"/>
      <c r="WFW56" s="24"/>
      <c r="WFX56" s="24"/>
      <c r="WFY56" s="26"/>
      <c r="WFZ56" s="37"/>
      <c r="WGA56" s="38"/>
      <c r="WGB56" s="38"/>
      <c r="WGC56" s="31"/>
      <c r="WGD56" s="24"/>
      <c r="WGE56" s="24"/>
      <c r="WGF56" s="26"/>
      <c r="WGG56" s="37"/>
      <c r="WGH56" s="38"/>
      <c r="WGI56" s="38"/>
      <c r="WGJ56" s="31"/>
      <c r="WGK56" s="24"/>
      <c r="WGL56" s="24"/>
      <c r="WGM56" s="26"/>
      <c r="WGN56" s="37"/>
      <c r="WGO56" s="38"/>
      <c r="WGP56" s="38"/>
      <c r="WGQ56" s="31"/>
      <c r="WGR56" s="24"/>
      <c r="WGS56" s="24"/>
      <c r="WGT56" s="26"/>
      <c r="WGU56" s="37"/>
      <c r="WGV56" s="38"/>
      <c r="WGW56" s="38"/>
      <c r="WGX56" s="31"/>
      <c r="WGY56" s="24"/>
      <c r="WGZ56" s="24"/>
      <c r="WHA56" s="26"/>
      <c r="WHB56" s="37"/>
      <c r="WHC56" s="38"/>
      <c r="WHD56" s="38"/>
      <c r="WHE56" s="31"/>
      <c r="WHF56" s="24"/>
      <c r="WHG56" s="24"/>
      <c r="WHH56" s="26"/>
      <c r="WHI56" s="37"/>
      <c r="WHJ56" s="38"/>
      <c r="WHK56" s="38"/>
      <c r="WHL56" s="31"/>
      <c r="WHM56" s="24"/>
      <c r="WHN56" s="24"/>
      <c r="WHO56" s="26"/>
      <c r="WHP56" s="37"/>
      <c r="WHQ56" s="38"/>
      <c r="WHR56" s="38"/>
      <c r="WHS56" s="31"/>
      <c r="WHT56" s="24"/>
      <c r="WHU56" s="24"/>
      <c r="WHV56" s="26"/>
      <c r="WHW56" s="37"/>
      <c r="WHX56" s="38"/>
      <c r="WHY56" s="38"/>
      <c r="WHZ56" s="31"/>
      <c r="WIA56" s="24"/>
      <c r="WIB56" s="24"/>
      <c r="WIC56" s="26"/>
      <c r="WID56" s="37"/>
      <c r="WIE56" s="38"/>
      <c r="WIF56" s="38"/>
      <c r="WIG56" s="31"/>
      <c r="WIH56" s="24"/>
      <c r="WII56" s="24"/>
      <c r="WIJ56" s="26"/>
      <c r="WIK56" s="37"/>
      <c r="WIL56" s="38"/>
      <c r="WIM56" s="38"/>
      <c r="WIN56" s="31"/>
      <c r="WIO56" s="24"/>
      <c r="WIP56" s="24"/>
      <c r="WIQ56" s="26"/>
      <c r="WIR56" s="37"/>
      <c r="WIS56" s="38"/>
      <c r="WIT56" s="38"/>
      <c r="WIU56" s="31"/>
      <c r="WIV56" s="24"/>
      <c r="WIW56" s="24"/>
      <c r="WIX56" s="26"/>
      <c r="WIY56" s="37"/>
      <c r="WIZ56" s="38"/>
      <c r="WJA56" s="38"/>
      <c r="WJB56" s="31"/>
      <c r="WJC56" s="24"/>
      <c r="WJD56" s="24"/>
      <c r="WJE56" s="26"/>
      <c r="WJF56" s="37"/>
      <c r="WJG56" s="38"/>
      <c r="WJH56" s="38"/>
      <c r="WJI56" s="31"/>
      <c r="WJJ56" s="24"/>
      <c r="WJK56" s="24"/>
      <c r="WJL56" s="26"/>
      <c r="WJM56" s="37"/>
      <c r="WJN56" s="38"/>
      <c r="WJO56" s="38"/>
      <c r="WJP56" s="31"/>
      <c r="WJQ56" s="24"/>
      <c r="WJR56" s="24"/>
      <c r="WJS56" s="26"/>
      <c r="WJT56" s="37"/>
      <c r="WJU56" s="38"/>
      <c r="WJV56" s="38"/>
      <c r="WJW56" s="31"/>
      <c r="WJX56" s="24"/>
      <c r="WJY56" s="24"/>
      <c r="WJZ56" s="26"/>
      <c r="WKA56" s="37"/>
      <c r="WKB56" s="38"/>
      <c r="WKC56" s="38"/>
      <c r="WKD56" s="31"/>
      <c r="WKE56" s="24"/>
      <c r="WKF56" s="24"/>
      <c r="WKG56" s="26"/>
      <c r="WKH56" s="37"/>
      <c r="WKI56" s="38"/>
      <c r="WKJ56" s="38"/>
      <c r="WKK56" s="31"/>
      <c r="WKL56" s="24"/>
      <c r="WKM56" s="24"/>
      <c r="WKN56" s="26"/>
      <c r="WKO56" s="37"/>
      <c r="WKP56" s="38"/>
      <c r="WKQ56" s="38"/>
      <c r="WKR56" s="31"/>
      <c r="WKS56" s="24"/>
      <c r="WKT56" s="24"/>
      <c r="WKU56" s="26"/>
      <c r="WKV56" s="37"/>
      <c r="WKW56" s="38"/>
      <c r="WKX56" s="38"/>
      <c r="WKY56" s="31"/>
      <c r="WKZ56" s="24"/>
      <c r="WLA56" s="24"/>
      <c r="WLB56" s="26"/>
      <c r="WLC56" s="37"/>
      <c r="WLD56" s="38"/>
      <c r="WLE56" s="38"/>
      <c r="WLF56" s="31"/>
      <c r="WLG56" s="24"/>
      <c r="WLH56" s="24"/>
      <c r="WLI56" s="26"/>
      <c r="WLJ56" s="37"/>
      <c r="WLK56" s="38"/>
      <c r="WLL56" s="38"/>
      <c r="WLM56" s="31"/>
      <c r="WLN56" s="24"/>
      <c r="WLO56" s="24"/>
      <c r="WLP56" s="26"/>
      <c r="WLQ56" s="37"/>
      <c r="WLR56" s="38"/>
      <c r="WLS56" s="38"/>
      <c r="WLT56" s="31"/>
      <c r="WLU56" s="24"/>
      <c r="WLV56" s="24"/>
      <c r="WLW56" s="26"/>
      <c r="WLX56" s="37"/>
      <c r="WLY56" s="38"/>
      <c r="WLZ56" s="38"/>
      <c r="WMA56" s="31"/>
      <c r="WMB56" s="24"/>
      <c r="WMC56" s="24"/>
      <c r="WMD56" s="26"/>
      <c r="WME56" s="37"/>
      <c r="WMF56" s="38"/>
      <c r="WMG56" s="38"/>
      <c r="WMH56" s="31"/>
      <c r="WMI56" s="24"/>
      <c r="WMJ56" s="24"/>
      <c r="WMK56" s="26"/>
      <c r="WML56" s="37"/>
      <c r="WMM56" s="38"/>
      <c r="WMN56" s="38"/>
      <c r="WMO56" s="31"/>
      <c r="WMP56" s="24"/>
      <c r="WMQ56" s="24"/>
      <c r="WMR56" s="26"/>
      <c r="WMS56" s="37"/>
      <c r="WMT56" s="38"/>
      <c r="WMU56" s="38"/>
      <c r="WMV56" s="31"/>
      <c r="WMW56" s="24"/>
      <c r="WMX56" s="24"/>
      <c r="WMY56" s="26"/>
      <c r="WMZ56" s="37"/>
      <c r="WNA56" s="38"/>
      <c r="WNB56" s="38"/>
      <c r="WNC56" s="31"/>
      <c r="WND56" s="24"/>
      <c r="WNE56" s="24"/>
      <c r="WNF56" s="26"/>
      <c r="WNG56" s="37"/>
      <c r="WNH56" s="38"/>
      <c r="WNI56" s="38"/>
      <c r="WNJ56" s="31"/>
      <c r="WNK56" s="24"/>
      <c r="WNL56" s="24"/>
      <c r="WNM56" s="26"/>
      <c r="WNN56" s="37"/>
      <c r="WNO56" s="38"/>
      <c r="WNP56" s="38"/>
      <c r="WNQ56" s="31"/>
      <c r="WNR56" s="24"/>
      <c r="WNS56" s="24"/>
      <c r="WNT56" s="26"/>
      <c r="WNU56" s="37"/>
      <c r="WNV56" s="38"/>
      <c r="WNW56" s="38"/>
      <c r="WNX56" s="31"/>
      <c r="WNY56" s="24"/>
      <c r="WNZ56" s="24"/>
      <c r="WOA56" s="26"/>
      <c r="WOB56" s="37"/>
      <c r="WOC56" s="38"/>
      <c r="WOD56" s="38"/>
      <c r="WOE56" s="31"/>
      <c r="WOF56" s="24"/>
      <c r="WOG56" s="24"/>
      <c r="WOH56" s="26"/>
      <c r="WOI56" s="37"/>
      <c r="WOJ56" s="38"/>
      <c r="WOK56" s="38"/>
      <c r="WOL56" s="31"/>
      <c r="WOM56" s="24"/>
      <c r="WON56" s="24"/>
      <c r="WOO56" s="26"/>
      <c r="WOP56" s="37"/>
      <c r="WOQ56" s="38"/>
      <c r="WOR56" s="38"/>
      <c r="WOS56" s="31"/>
      <c r="WOT56" s="24"/>
      <c r="WOU56" s="24"/>
      <c r="WOV56" s="26"/>
      <c r="WOW56" s="37"/>
      <c r="WOX56" s="38"/>
      <c r="WOY56" s="38"/>
      <c r="WOZ56" s="31"/>
      <c r="WPA56" s="24"/>
      <c r="WPB56" s="24"/>
      <c r="WPC56" s="26"/>
      <c r="WPD56" s="37"/>
      <c r="WPE56" s="38"/>
      <c r="WPF56" s="38"/>
      <c r="WPG56" s="31"/>
      <c r="WPH56" s="24"/>
      <c r="WPI56" s="24"/>
      <c r="WPJ56" s="26"/>
      <c r="WPK56" s="37"/>
      <c r="WPL56" s="38"/>
      <c r="WPM56" s="38"/>
      <c r="WPN56" s="31"/>
      <c r="WPO56" s="24"/>
      <c r="WPP56" s="24"/>
      <c r="WPQ56" s="26"/>
      <c r="WPR56" s="37"/>
      <c r="WPS56" s="38"/>
      <c r="WPT56" s="38"/>
      <c r="WPU56" s="31"/>
      <c r="WPV56" s="24"/>
      <c r="WPW56" s="24"/>
      <c r="WPX56" s="26"/>
      <c r="WPY56" s="37"/>
      <c r="WPZ56" s="38"/>
      <c r="WQA56" s="38"/>
      <c r="WQB56" s="31"/>
      <c r="WQC56" s="24"/>
      <c r="WQD56" s="24"/>
      <c r="WQE56" s="26"/>
      <c r="WQF56" s="37"/>
      <c r="WQG56" s="38"/>
      <c r="WQH56" s="38"/>
      <c r="WQI56" s="31"/>
      <c r="WQJ56" s="24"/>
      <c r="WQK56" s="24"/>
      <c r="WQL56" s="26"/>
      <c r="WQM56" s="37"/>
      <c r="WQN56" s="38"/>
      <c r="WQO56" s="38"/>
      <c r="WQP56" s="31"/>
      <c r="WQQ56" s="24"/>
      <c r="WQR56" s="24"/>
      <c r="WQS56" s="26"/>
      <c r="WQT56" s="37"/>
      <c r="WQU56" s="38"/>
      <c r="WQV56" s="38"/>
      <c r="WQW56" s="31"/>
      <c r="WQX56" s="24"/>
      <c r="WQY56" s="24"/>
      <c r="WQZ56" s="26"/>
      <c r="WRA56" s="37"/>
      <c r="WRB56" s="38"/>
      <c r="WRC56" s="38"/>
      <c r="WRD56" s="31"/>
      <c r="WRE56" s="24"/>
      <c r="WRF56" s="24"/>
      <c r="WRG56" s="26"/>
      <c r="WRH56" s="37"/>
      <c r="WRI56" s="38"/>
      <c r="WRJ56" s="38"/>
      <c r="WRK56" s="31"/>
      <c r="WRL56" s="24"/>
      <c r="WRM56" s="24"/>
      <c r="WRN56" s="26"/>
      <c r="WRO56" s="37"/>
      <c r="WRP56" s="38"/>
      <c r="WRQ56" s="38"/>
      <c r="WRR56" s="31"/>
      <c r="WRS56" s="24"/>
      <c r="WRT56" s="24"/>
      <c r="WRU56" s="26"/>
      <c r="WRV56" s="37"/>
      <c r="WRW56" s="38"/>
      <c r="WRX56" s="38"/>
      <c r="WRY56" s="31"/>
      <c r="WRZ56" s="24"/>
      <c r="WSA56" s="24"/>
      <c r="WSB56" s="26"/>
      <c r="WSC56" s="37"/>
      <c r="WSD56" s="38"/>
      <c r="WSE56" s="38"/>
      <c r="WSF56" s="31"/>
      <c r="WSG56" s="24"/>
      <c r="WSH56" s="24"/>
      <c r="WSI56" s="26"/>
      <c r="WSJ56" s="37"/>
      <c r="WSK56" s="38"/>
      <c r="WSL56" s="38"/>
      <c r="WSM56" s="31"/>
      <c r="WSN56" s="24"/>
      <c r="WSO56" s="24"/>
      <c r="WSP56" s="26"/>
      <c r="WSQ56" s="37"/>
      <c r="WSR56" s="38"/>
      <c r="WSS56" s="38"/>
      <c r="WST56" s="31"/>
      <c r="WSU56" s="24"/>
      <c r="WSV56" s="24"/>
      <c r="WSW56" s="26"/>
      <c r="WSX56" s="37"/>
      <c r="WSY56" s="38"/>
      <c r="WSZ56" s="38"/>
      <c r="WTA56" s="31"/>
      <c r="WTB56" s="24"/>
      <c r="WTC56" s="24"/>
      <c r="WTD56" s="26"/>
      <c r="WTE56" s="37"/>
      <c r="WTF56" s="38"/>
      <c r="WTG56" s="38"/>
      <c r="WTH56" s="31"/>
      <c r="WTI56" s="24"/>
      <c r="WTJ56" s="24"/>
      <c r="WTK56" s="26"/>
      <c r="WTL56" s="37"/>
      <c r="WTM56" s="38"/>
      <c r="WTN56" s="38"/>
      <c r="WTO56" s="31"/>
      <c r="WTP56" s="24"/>
      <c r="WTQ56" s="24"/>
      <c r="WTR56" s="26"/>
      <c r="WTS56" s="37"/>
      <c r="WTT56" s="38"/>
      <c r="WTU56" s="38"/>
      <c r="WTV56" s="31"/>
      <c r="WTW56" s="24"/>
      <c r="WTX56" s="24"/>
      <c r="WTY56" s="26"/>
      <c r="WTZ56" s="37"/>
      <c r="WUA56" s="38"/>
      <c r="WUB56" s="38"/>
      <c r="WUC56" s="31"/>
      <c r="WUD56" s="24"/>
      <c r="WUE56" s="24"/>
      <c r="WUF56" s="26"/>
      <c r="WUG56" s="37"/>
      <c r="WUH56" s="38"/>
      <c r="WUI56" s="38"/>
      <c r="WUJ56" s="31"/>
      <c r="WUK56" s="24"/>
      <c r="WUL56" s="24"/>
      <c r="WUM56" s="26"/>
      <c r="WUN56" s="37"/>
      <c r="WUO56" s="38"/>
      <c r="WUP56" s="38"/>
      <c r="WUQ56" s="31"/>
      <c r="WUR56" s="24"/>
      <c r="WUS56" s="24"/>
      <c r="WUT56" s="26"/>
      <c r="WUU56" s="37"/>
      <c r="WUV56" s="38"/>
      <c r="WUW56" s="38"/>
      <c r="WUX56" s="31"/>
      <c r="WUY56" s="24"/>
      <c r="WUZ56" s="24"/>
      <c r="WVA56" s="26"/>
      <c r="WVB56" s="37"/>
      <c r="WVC56" s="38"/>
      <c r="WVD56" s="38"/>
      <c r="WVE56" s="31"/>
      <c r="WVF56" s="24"/>
      <c r="WVG56" s="24"/>
      <c r="WVH56" s="26"/>
      <c r="WVI56" s="37"/>
      <c r="WVJ56" s="38"/>
      <c r="WVK56" s="38"/>
      <c r="WVL56" s="31"/>
      <c r="WVM56" s="24"/>
      <c r="WVN56" s="24"/>
      <c r="WVO56" s="26"/>
      <c r="WVP56" s="37"/>
      <c r="WVQ56" s="38"/>
      <c r="WVR56" s="38"/>
      <c r="WVS56" s="31"/>
      <c r="WVT56" s="24"/>
      <c r="WVU56" s="24"/>
      <c r="WVV56" s="26"/>
      <c r="WVW56" s="37"/>
      <c r="WVX56" s="38"/>
      <c r="WVY56" s="38"/>
      <c r="WVZ56" s="31"/>
      <c r="WWA56" s="24"/>
      <c r="WWB56" s="24"/>
      <c r="WWC56" s="26"/>
      <c r="WWD56" s="37"/>
      <c r="WWE56" s="38"/>
      <c r="WWF56" s="38"/>
      <c r="WWG56" s="31"/>
      <c r="WWH56" s="24"/>
      <c r="WWI56" s="24"/>
      <c r="WWJ56" s="26"/>
      <c r="WWK56" s="37"/>
      <c r="WWL56" s="38"/>
      <c r="WWM56" s="38"/>
      <c r="WWN56" s="31"/>
      <c r="WWO56" s="24"/>
      <c r="WWP56" s="24"/>
      <c r="WWQ56" s="26"/>
      <c r="WWR56" s="37"/>
      <c r="WWS56" s="38"/>
      <c r="WWT56" s="38"/>
      <c r="WWU56" s="31"/>
      <c r="WWV56" s="24"/>
      <c r="WWW56" s="24"/>
      <c r="WWX56" s="26"/>
      <c r="WWY56" s="37"/>
      <c r="WWZ56" s="38"/>
      <c r="WXA56" s="38"/>
      <c r="WXB56" s="31"/>
      <c r="WXC56" s="24"/>
      <c r="WXD56" s="24"/>
      <c r="WXE56" s="26"/>
      <c r="WXF56" s="37"/>
      <c r="WXG56" s="38"/>
      <c r="WXH56" s="38"/>
      <c r="WXI56" s="31"/>
      <c r="WXJ56" s="24"/>
      <c r="WXK56" s="24"/>
      <c r="WXL56" s="26"/>
      <c r="WXM56" s="37"/>
      <c r="WXN56" s="38"/>
      <c r="WXO56" s="38"/>
      <c r="WXP56" s="31"/>
      <c r="WXQ56" s="24"/>
      <c r="WXR56" s="24"/>
      <c r="WXS56" s="26"/>
      <c r="WXT56" s="37"/>
      <c r="WXU56" s="38"/>
      <c r="WXV56" s="38"/>
      <c r="WXW56" s="31"/>
      <c r="WXX56" s="24"/>
      <c r="WXY56" s="24"/>
      <c r="WXZ56" s="26"/>
      <c r="WYA56" s="37"/>
      <c r="WYB56" s="38"/>
      <c r="WYC56" s="38"/>
      <c r="WYD56" s="31"/>
      <c r="WYE56" s="24"/>
      <c r="WYF56" s="24"/>
      <c r="WYG56" s="26"/>
      <c r="WYH56" s="37"/>
      <c r="WYI56" s="38"/>
      <c r="WYJ56" s="38"/>
      <c r="WYK56" s="31"/>
      <c r="WYL56" s="24"/>
      <c r="WYM56" s="24"/>
      <c r="WYN56" s="26"/>
      <c r="WYO56" s="37"/>
      <c r="WYP56" s="38"/>
      <c r="WYQ56" s="38"/>
      <c r="WYR56" s="31"/>
      <c r="WYS56" s="24"/>
      <c r="WYT56" s="24"/>
      <c r="WYU56" s="26"/>
      <c r="WYV56" s="37"/>
      <c r="WYW56" s="38"/>
      <c r="WYX56" s="38"/>
      <c r="WYY56" s="31"/>
      <c r="WYZ56" s="24"/>
      <c r="WZA56" s="24"/>
      <c r="WZB56" s="26"/>
      <c r="WZC56" s="37"/>
      <c r="WZD56" s="38"/>
      <c r="WZE56" s="38"/>
      <c r="WZF56" s="31"/>
      <c r="WZG56" s="24"/>
      <c r="WZH56" s="24"/>
      <c r="WZI56" s="26"/>
      <c r="WZJ56" s="37"/>
      <c r="WZK56" s="38"/>
      <c r="WZL56" s="38"/>
      <c r="WZM56" s="31"/>
      <c r="WZN56" s="24"/>
      <c r="WZO56" s="24"/>
      <c r="WZP56" s="26"/>
      <c r="WZQ56" s="37"/>
      <c r="WZR56" s="38"/>
      <c r="WZS56" s="38"/>
      <c r="WZT56" s="31"/>
      <c r="WZU56" s="24"/>
      <c r="WZV56" s="24"/>
      <c r="WZW56" s="26"/>
      <c r="WZX56" s="37"/>
      <c r="WZY56" s="38"/>
      <c r="WZZ56" s="38"/>
      <c r="XAA56" s="31"/>
      <c r="XAB56" s="24"/>
      <c r="XAC56" s="24"/>
      <c r="XAD56" s="26"/>
      <c r="XAE56" s="37"/>
      <c r="XAF56" s="38"/>
      <c r="XAG56" s="38"/>
      <c r="XAH56" s="31"/>
      <c r="XAI56" s="24"/>
      <c r="XAJ56" s="24"/>
      <c r="XAK56" s="26"/>
      <c r="XAL56" s="37"/>
      <c r="XAM56" s="38"/>
      <c r="XAN56" s="38"/>
      <c r="XAO56" s="31"/>
      <c r="XAP56" s="24"/>
      <c r="XAQ56" s="24"/>
      <c r="XAR56" s="26"/>
      <c r="XAS56" s="37"/>
      <c r="XAT56" s="38"/>
      <c r="XAU56" s="38"/>
      <c r="XAV56" s="31"/>
      <c r="XAW56" s="24"/>
      <c r="XAX56" s="24"/>
      <c r="XAY56" s="26"/>
      <c r="XAZ56" s="37"/>
      <c r="XBA56" s="38"/>
      <c r="XBB56" s="38"/>
      <c r="XBC56" s="31"/>
      <c r="XBD56" s="24"/>
      <c r="XBE56" s="24"/>
      <c r="XBF56" s="26"/>
      <c r="XBG56" s="37"/>
      <c r="XBH56" s="38"/>
      <c r="XBI56" s="38"/>
      <c r="XBJ56" s="31"/>
      <c r="XBK56" s="24"/>
      <c r="XBL56" s="24"/>
      <c r="XBM56" s="26"/>
      <c r="XBN56" s="37"/>
      <c r="XBO56" s="38"/>
      <c r="XBP56" s="38"/>
      <c r="XBQ56" s="31"/>
      <c r="XBR56" s="24"/>
      <c r="XBS56" s="24"/>
      <c r="XBT56" s="26"/>
      <c r="XBU56" s="37"/>
      <c r="XBV56" s="38"/>
      <c r="XBW56" s="38"/>
      <c r="XBX56" s="31"/>
      <c r="XBY56" s="24"/>
      <c r="XBZ56" s="24"/>
      <c r="XCA56" s="26"/>
      <c r="XCB56" s="37"/>
      <c r="XCC56" s="38"/>
      <c r="XCD56" s="38"/>
      <c r="XCE56" s="31"/>
      <c r="XCF56" s="24"/>
      <c r="XCG56" s="24"/>
      <c r="XCH56" s="26"/>
      <c r="XCI56" s="37"/>
      <c r="XCJ56" s="38"/>
      <c r="XCK56" s="38"/>
      <c r="XCL56" s="31"/>
      <c r="XCM56" s="24"/>
      <c r="XCN56" s="24"/>
      <c r="XCO56" s="26"/>
      <c r="XCP56" s="37"/>
      <c r="XCQ56" s="38"/>
      <c r="XCR56" s="38"/>
      <c r="XCS56" s="31"/>
      <c r="XCT56" s="24"/>
      <c r="XCU56" s="24"/>
      <c r="XCV56" s="26"/>
      <c r="XCW56" s="37"/>
      <c r="XCX56" s="38"/>
      <c r="XCY56" s="38"/>
      <c r="XCZ56" s="31"/>
      <c r="XDA56" s="24"/>
      <c r="XDB56" s="24"/>
      <c r="XDC56" s="26"/>
      <c r="XDD56" s="37"/>
      <c r="XDE56" s="38"/>
      <c r="XDF56" s="38"/>
      <c r="XDG56" s="31"/>
      <c r="XDH56" s="24"/>
      <c r="XDI56" s="24"/>
      <c r="XDJ56" s="26"/>
      <c r="XDK56" s="37"/>
      <c r="XDL56" s="38"/>
      <c r="XDM56" s="38"/>
      <c r="XDN56" s="31"/>
      <c r="XDO56" s="24"/>
      <c r="XDP56" s="24"/>
      <c r="XDQ56" s="26"/>
      <c r="XDR56" s="37"/>
      <c r="XDS56" s="38"/>
      <c r="XDT56" s="38"/>
      <c r="XDU56" s="31"/>
      <c r="XDV56" s="24"/>
      <c r="XDW56" s="24"/>
      <c r="XDX56" s="26"/>
      <c r="XDY56" s="37"/>
      <c r="XDZ56" s="38"/>
      <c r="XEA56" s="38"/>
      <c r="XEB56" s="31"/>
      <c r="XEC56" s="24"/>
      <c r="XED56" s="24"/>
      <c r="XEE56" s="26"/>
      <c r="XEF56" s="37"/>
      <c r="XEG56" s="38"/>
      <c r="XEH56" s="38"/>
      <c r="XEI56" s="31"/>
      <c r="XEJ56" s="24"/>
      <c r="XEK56" s="24"/>
      <c r="XEL56" s="26"/>
      <c r="XEM56" s="37"/>
      <c r="XEN56" s="38"/>
      <c r="XEO56" s="38"/>
      <c r="XEP56" s="31"/>
      <c r="XEQ56" s="24"/>
      <c r="XER56" s="24"/>
      <c r="XES56" s="26"/>
      <c r="XET56" s="37"/>
      <c r="XEU56" s="38"/>
      <c r="XEV56" s="38"/>
      <c r="XEW56" s="31"/>
      <c r="XEX56" s="24"/>
      <c r="XEY56" s="24"/>
      <c r="XEZ56" s="26"/>
      <c r="XFA56" s="37"/>
      <c r="XFB56" s="38"/>
      <c r="XFC56" s="38"/>
      <c r="XFD56" s="31"/>
    </row>
    <row r="57" spans="1:16384" ht="72">
      <c r="A57" s="42" t="s">
        <v>691</v>
      </c>
      <c r="B57" s="43" t="s">
        <v>705</v>
      </c>
      <c r="C57" s="7" t="s">
        <v>650</v>
      </c>
      <c r="D57" s="39"/>
      <c r="E57" s="43" t="s">
        <v>651</v>
      </c>
      <c r="F57" s="43" t="s">
        <v>652</v>
      </c>
      <c r="G57" s="21" t="s">
        <v>580</v>
      </c>
    </row>
    <row r="58" spans="1:16384" ht="86.4">
      <c r="A58" s="42" t="s">
        <v>692</v>
      </c>
      <c r="B58" s="43" t="s">
        <v>188</v>
      </c>
      <c r="C58" s="7" t="s">
        <v>653</v>
      </c>
      <c r="D58" s="39"/>
      <c r="E58" s="43" t="s">
        <v>654</v>
      </c>
      <c r="F58" s="43" t="s">
        <v>655</v>
      </c>
      <c r="G58" s="21" t="s">
        <v>580</v>
      </c>
    </row>
    <row r="59" spans="1:16384">
      <c r="A59" s="144" t="s">
        <v>603</v>
      </c>
      <c r="B59" s="145"/>
      <c r="C59" s="145"/>
      <c r="D59" s="145"/>
      <c r="E59" s="145"/>
      <c r="F59" s="145"/>
      <c r="G59" s="146"/>
    </row>
    <row r="60" spans="1:16384" ht="46.8">
      <c r="A60" s="42" t="s">
        <v>693</v>
      </c>
      <c r="B60" s="14" t="s">
        <v>190</v>
      </c>
      <c r="C60" s="7" t="s">
        <v>583</v>
      </c>
      <c r="D60" s="39"/>
      <c r="E60" s="43" t="s">
        <v>596</v>
      </c>
      <c r="F60" s="19" t="s">
        <v>397</v>
      </c>
      <c r="G60" s="21" t="s">
        <v>580</v>
      </c>
    </row>
    <row r="61" spans="1:16384" ht="57.6">
      <c r="A61" s="42" t="s">
        <v>733</v>
      </c>
      <c r="B61" s="14" t="s">
        <v>189</v>
      </c>
      <c r="C61" s="7" t="s">
        <v>716</v>
      </c>
      <c r="D61" s="39"/>
      <c r="E61" s="43" t="s">
        <v>595</v>
      </c>
      <c r="F61" s="43" t="s">
        <v>481</v>
      </c>
      <c r="G61" s="21" t="s">
        <v>580</v>
      </c>
    </row>
    <row r="62" spans="1:16384" ht="72">
      <c r="A62" s="42" t="s">
        <v>734</v>
      </c>
      <c r="B62" s="14" t="s">
        <v>191</v>
      </c>
      <c r="C62" s="7" t="s">
        <v>717</v>
      </c>
      <c r="D62" s="39" t="s">
        <v>696</v>
      </c>
      <c r="E62" s="30" t="s">
        <v>697</v>
      </c>
      <c r="F62" s="30" t="s">
        <v>698</v>
      </c>
      <c r="G62" s="21" t="s">
        <v>580</v>
      </c>
    </row>
    <row r="63" spans="1:16384" ht="72">
      <c r="A63" s="42" t="s">
        <v>735</v>
      </c>
      <c r="B63" s="14" t="s">
        <v>694</v>
      </c>
      <c r="C63" s="7" t="s">
        <v>718</v>
      </c>
      <c r="D63" s="39"/>
      <c r="E63" s="19" t="s">
        <v>399</v>
      </c>
      <c r="F63" s="19" t="s">
        <v>400</v>
      </c>
      <c r="G63" s="21" t="s">
        <v>580</v>
      </c>
    </row>
    <row r="64" spans="1:16384" ht="72">
      <c r="A64" s="42" t="s">
        <v>736</v>
      </c>
      <c r="B64" s="14" t="s">
        <v>154</v>
      </c>
      <c r="C64" s="7" t="s">
        <v>719</v>
      </c>
      <c r="D64" s="39"/>
      <c r="E64" s="30" t="s">
        <v>695</v>
      </c>
      <c r="F64" s="19" t="s">
        <v>402</v>
      </c>
      <c r="G64" s="21" t="s">
        <v>580</v>
      </c>
    </row>
    <row r="65" spans="1:16384" ht="46.8">
      <c r="A65" s="42" t="s">
        <v>737</v>
      </c>
      <c r="B65" s="14" t="s">
        <v>194</v>
      </c>
      <c r="C65" s="7" t="s">
        <v>583</v>
      </c>
      <c r="D65" s="39"/>
      <c r="E65" s="43" t="s">
        <v>596</v>
      </c>
      <c r="F65" s="19" t="s">
        <v>397</v>
      </c>
      <c r="G65" s="21" t="s">
        <v>580</v>
      </c>
    </row>
    <row r="66" spans="1:16384" ht="57.6">
      <c r="A66" s="42" t="s">
        <v>738</v>
      </c>
      <c r="B66" s="43" t="s">
        <v>192</v>
      </c>
      <c r="C66" s="7" t="s">
        <v>720</v>
      </c>
      <c r="D66" s="39"/>
      <c r="E66" s="43" t="s">
        <v>699</v>
      </c>
      <c r="F66" s="32" t="s">
        <v>700</v>
      </c>
      <c r="G66" s="21" t="s">
        <v>580</v>
      </c>
    </row>
    <row r="67" spans="1:16384" ht="72">
      <c r="A67" s="42" t="s">
        <v>739</v>
      </c>
      <c r="B67" s="14" t="s">
        <v>193</v>
      </c>
      <c r="C67" s="7" t="s">
        <v>721</v>
      </c>
      <c r="D67" s="39"/>
      <c r="E67" s="43" t="s">
        <v>595</v>
      </c>
      <c r="F67" s="43" t="s">
        <v>481</v>
      </c>
      <c r="G67" s="21" t="s">
        <v>580</v>
      </c>
    </row>
    <row r="68" spans="1:16384" ht="86.4">
      <c r="A68" s="42" t="s">
        <v>740</v>
      </c>
      <c r="B68" s="14" t="s">
        <v>195</v>
      </c>
      <c r="C68" s="7" t="s">
        <v>722</v>
      </c>
      <c r="D68" s="39" t="s">
        <v>701</v>
      </c>
      <c r="E68" s="30" t="s">
        <v>702</v>
      </c>
      <c r="F68" s="30" t="s">
        <v>703</v>
      </c>
      <c r="G68" s="21" t="s">
        <v>580</v>
      </c>
    </row>
    <row r="69" spans="1:16384" ht="86.4">
      <c r="A69" s="42" t="s">
        <v>741</v>
      </c>
      <c r="B69" s="14" t="s">
        <v>1102</v>
      </c>
      <c r="C69" s="7" t="s">
        <v>723</v>
      </c>
      <c r="D69" s="39"/>
      <c r="E69" s="19" t="s">
        <v>399</v>
      </c>
      <c r="F69" s="19" t="s">
        <v>400</v>
      </c>
      <c r="G69" s="21" t="s">
        <v>580</v>
      </c>
    </row>
    <row r="70" spans="1:16384" ht="86.4">
      <c r="A70" s="42" t="s">
        <v>742</v>
      </c>
      <c r="B70" s="14" t="s">
        <v>154</v>
      </c>
      <c r="C70" s="7" t="s">
        <v>724</v>
      </c>
      <c r="D70" s="39"/>
      <c r="E70" s="30" t="s">
        <v>695</v>
      </c>
      <c r="F70" s="19" t="s">
        <v>402</v>
      </c>
      <c r="G70" s="21" t="s">
        <v>580</v>
      </c>
    </row>
    <row r="71" spans="1:16384" ht="43.2">
      <c r="A71" s="42" t="s">
        <v>743</v>
      </c>
      <c r="B71" s="14" t="s">
        <v>706</v>
      </c>
      <c r="C71" s="7" t="s">
        <v>583</v>
      </c>
      <c r="D71" s="39"/>
      <c r="E71" s="43" t="s">
        <v>596</v>
      </c>
      <c r="F71" s="19" t="s">
        <v>397</v>
      </c>
      <c r="G71" s="21" t="s">
        <v>580</v>
      </c>
    </row>
    <row r="72" spans="1:16384" ht="86.4">
      <c r="A72" s="42" t="s">
        <v>744</v>
      </c>
      <c r="B72" s="43" t="s">
        <v>196</v>
      </c>
      <c r="C72" s="7" t="s">
        <v>725</v>
      </c>
      <c r="D72" s="39"/>
      <c r="E72" s="43" t="s">
        <v>707</v>
      </c>
      <c r="F72" s="33" t="s">
        <v>708</v>
      </c>
      <c r="G72" s="21" t="s">
        <v>580</v>
      </c>
    </row>
    <row r="73" spans="1:16384" ht="86.4">
      <c r="A73" s="42" t="s">
        <v>745</v>
      </c>
      <c r="B73" s="14" t="s">
        <v>709</v>
      </c>
      <c r="C73" s="7" t="s">
        <v>726</v>
      </c>
      <c r="D73" s="39"/>
      <c r="E73" s="43" t="s">
        <v>595</v>
      </c>
      <c r="F73" s="43" t="s">
        <v>481</v>
      </c>
      <c r="G73" s="21" t="s">
        <v>580</v>
      </c>
    </row>
    <row r="74" spans="1:16384" ht="100.8">
      <c r="A74" s="42" t="s">
        <v>746</v>
      </c>
      <c r="B74" s="14" t="s">
        <v>710</v>
      </c>
      <c r="C74" s="7" t="s">
        <v>727</v>
      </c>
      <c r="D74" s="39" t="s">
        <v>711</v>
      </c>
      <c r="E74" s="30" t="s">
        <v>712</v>
      </c>
      <c r="F74" s="30" t="s">
        <v>713</v>
      </c>
      <c r="G74" s="21" t="s">
        <v>580</v>
      </c>
    </row>
    <row r="75" spans="1:16384" ht="100.8">
      <c r="A75" s="42" t="s">
        <v>747</v>
      </c>
      <c r="B75" s="14" t="s">
        <v>714</v>
      </c>
      <c r="C75" s="7" t="s">
        <v>728</v>
      </c>
      <c r="D75" s="39"/>
      <c r="E75" s="19" t="s">
        <v>399</v>
      </c>
      <c r="F75" s="19" t="s">
        <v>400</v>
      </c>
      <c r="G75" s="21" t="s">
        <v>580</v>
      </c>
    </row>
    <row r="76" spans="1:16384" ht="100.8">
      <c r="A76" s="42" t="s">
        <v>748</v>
      </c>
      <c r="B76" s="14" t="s">
        <v>154</v>
      </c>
      <c r="C76" s="7" t="s">
        <v>729</v>
      </c>
      <c r="D76" s="39"/>
      <c r="E76" s="30" t="s">
        <v>695</v>
      </c>
      <c r="F76" s="19" t="s">
        <v>402</v>
      </c>
      <c r="G76" s="21" t="s">
        <v>580</v>
      </c>
    </row>
    <row r="77" spans="1:16384" ht="57.6">
      <c r="A77" s="45" t="s">
        <v>749</v>
      </c>
      <c r="B77" s="46" t="s">
        <v>715</v>
      </c>
      <c r="C77" s="38" t="s">
        <v>730</v>
      </c>
      <c r="D77" s="31" t="s">
        <v>731</v>
      </c>
      <c r="E77" s="24" t="s">
        <v>732</v>
      </c>
      <c r="F77" s="24" t="s">
        <v>645</v>
      </c>
      <c r="G77" s="26" t="s">
        <v>19</v>
      </c>
      <c r="H77" s="37"/>
      <c r="I77" s="38"/>
      <c r="J77" s="38"/>
      <c r="K77" s="31"/>
      <c r="L77" s="24"/>
      <c r="M77" s="24"/>
      <c r="N77" s="26"/>
      <c r="O77" s="37"/>
      <c r="P77" s="38"/>
      <c r="Q77" s="38"/>
      <c r="R77" s="31"/>
      <c r="S77" s="24"/>
      <c r="T77" s="24"/>
      <c r="U77" s="26"/>
      <c r="V77" s="37"/>
      <c r="W77" s="38"/>
      <c r="X77" s="38"/>
      <c r="Y77" s="31"/>
      <c r="Z77" s="24"/>
      <c r="AA77" s="24"/>
      <c r="AB77" s="26"/>
      <c r="AC77" s="37"/>
      <c r="AD77" s="38"/>
      <c r="AE77" s="38"/>
      <c r="AF77" s="31"/>
      <c r="AG77" s="24"/>
      <c r="AH77" s="24"/>
      <c r="AI77" s="26"/>
      <c r="AJ77" s="37"/>
      <c r="AK77" s="38"/>
      <c r="AL77" s="38"/>
      <c r="AM77" s="31"/>
      <c r="AN77" s="24"/>
      <c r="AO77" s="24"/>
      <c r="AP77" s="26"/>
      <c r="AQ77" s="37"/>
      <c r="AR77" s="38"/>
      <c r="AS77" s="38"/>
      <c r="AT77" s="31"/>
      <c r="AU77" s="24"/>
      <c r="AV77" s="24"/>
      <c r="AW77" s="26"/>
      <c r="AX77" s="37"/>
      <c r="AY77" s="38"/>
      <c r="AZ77" s="38"/>
      <c r="BA77" s="31"/>
      <c r="BB77" s="24"/>
      <c r="BC77" s="24"/>
      <c r="BD77" s="26"/>
      <c r="BE77" s="37"/>
      <c r="BF77" s="38"/>
      <c r="BG77" s="38"/>
      <c r="BH77" s="31"/>
      <c r="BI77" s="24"/>
      <c r="BJ77" s="24"/>
      <c r="BK77" s="26"/>
      <c r="BL77" s="37"/>
      <c r="BM77" s="38"/>
      <c r="BN77" s="38"/>
      <c r="BO77" s="31"/>
      <c r="BP77" s="24"/>
      <c r="BQ77" s="24"/>
      <c r="BR77" s="26"/>
      <c r="BS77" s="37"/>
      <c r="BT77" s="38"/>
      <c r="BU77" s="38"/>
      <c r="BV77" s="31"/>
      <c r="BW77" s="24"/>
      <c r="BX77" s="24"/>
      <c r="BY77" s="26"/>
      <c r="BZ77" s="37"/>
      <c r="CA77" s="38"/>
      <c r="CB77" s="38"/>
      <c r="CC77" s="31"/>
      <c r="CD77" s="24"/>
      <c r="CE77" s="24"/>
      <c r="CF77" s="26"/>
      <c r="CG77" s="37"/>
      <c r="CH77" s="38"/>
      <c r="CI77" s="38"/>
      <c r="CJ77" s="31"/>
      <c r="CK77" s="24"/>
      <c r="CL77" s="24"/>
      <c r="CM77" s="26"/>
      <c r="CN77" s="37"/>
      <c r="CO77" s="38"/>
      <c r="CP77" s="38"/>
      <c r="CQ77" s="31"/>
      <c r="CR77" s="24"/>
      <c r="CS77" s="24"/>
      <c r="CT77" s="26"/>
      <c r="CU77" s="37"/>
      <c r="CV77" s="38"/>
      <c r="CW77" s="38"/>
      <c r="CX77" s="31"/>
      <c r="CY77" s="24"/>
      <c r="CZ77" s="24"/>
      <c r="DA77" s="26"/>
      <c r="DB77" s="37"/>
      <c r="DC77" s="38"/>
      <c r="DD77" s="38"/>
      <c r="DE77" s="31"/>
      <c r="DF77" s="24"/>
      <c r="DG77" s="24"/>
      <c r="DH77" s="26"/>
      <c r="DI77" s="37"/>
      <c r="DJ77" s="38"/>
      <c r="DK77" s="38"/>
      <c r="DL77" s="31"/>
      <c r="DM77" s="24"/>
      <c r="DN77" s="24"/>
      <c r="DO77" s="26"/>
      <c r="DP77" s="37"/>
      <c r="DQ77" s="38"/>
      <c r="DR77" s="38"/>
      <c r="DS77" s="31"/>
      <c r="DT77" s="24"/>
      <c r="DU77" s="24"/>
      <c r="DV77" s="26"/>
      <c r="DW77" s="37"/>
      <c r="DX77" s="38"/>
      <c r="DY77" s="38"/>
      <c r="DZ77" s="31"/>
      <c r="EA77" s="24"/>
      <c r="EB77" s="24"/>
      <c r="EC77" s="26"/>
      <c r="ED77" s="37"/>
      <c r="EE77" s="38"/>
      <c r="EF77" s="38"/>
      <c r="EG77" s="31"/>
      <c r="EH77" s="24"/>
      <c r="EI77" s="24"/>
      <c r="EJ77" s="26"/>
      <c r="EK77" s="37"/>
      <c r="EL77" s="38"/>
      <c r="EM77" s="38"/>
      <c r="EN77" s="31"/>
      <c r="EO77" s="24"/>
      <c r="EP77" s="24"/>
      <c r="EQ77" s="26"/>
      <c r="ER77" s="37"/>
      <c r="ES77" s="38"/>
      <c r="ET77" s="38"/>
      <c r="EU77" s="31"/>
      <c r="EV77" s="24"/>
      <c r="EW77" s="24"/>
      <c r="EX77" s="26"/>
      <c r="EY77" s="37"/>
      <c r="EZ77" s="38"/>
      <c r="FA77" s="38"/>
      <c r="FB77" s="31"/>
      <c r="FC77" s="24"/>
      <c r="FD77" s="24"/>
      <c r="FE77" s="26"/>
      <c r="FF77" s="37"/>
      <c r="FG77" s="38"/>
      <c r="FH77" s="38"/>
      <c r="FI77" s="31"/>
      <c r="FJ77" s="24"/>
      <c r="FK77" s="24"/>
      <c r="FL77" s="26"/>
      <c r="FM77" s="37"/>
      <c r="FN77" s="38"/>
      <c r="FO77" s="38"/>
      <c r="FP77" s="31"/>
      <c r="FQ77" s="24"/>
      <c r="FR77" s="24"/>
      <c r="FS77" s="26"/>
      <c r="FT77" s="37"/>
      <c r="FU77" s="38"/>
      <c r="FV77" s="38"/>
      <c r="FW77" s="31"/>
      <c r="FX77" s="24"/>
      <c r="FY77" s="24"/>
      <c r="FZ77" s="26"/>
      <c r="GA77" s="37"/>
      <c r="GB77" s="38"/>
      <c r="GC77" s="38"/>
      <c r="GD77" s="31"/>
      <c r="GE77" s="24"/>
      <c r="GF77" s="24"/>
      <c r="GG77" s="26"/>
      <c r="GH77" s="37"/>
      <c r="GI77" s="38"/>
      <c r="GJ77" s="38"/>
      <c r="GK77" s="31"/>
      <c r="GL77" s="24"/>
      <c r="GM77" s="24"/>
      <c r="GN77" s="26"/>
      <c r="GO77" s="37"/>
      <c r="GP77" s="38"/>
      <c r="GQ77" s="38"/>
      <c r="GR77" s="31"/>
      <c r="GS77" s="24"/>
      <c r="GT77" s="24"/>
      <c r="GU77" s="26"/>
      <c r="GV77" s="37"/>
      <c r="GW77" s="38"/>
      <c r="GX77" s="38"/>
      <c r="GY77" s="31"/>
      <c r="GZ77" s="24"/>
      <c r="HA77" s="24"/>
      <c r="HB77" s="26"/>
      <c r="HC77" s="37"/>
      <c r="HD77" s="38"/>
      <c r="HE77" s="38"/>
      <c r="HF77" s="31"/>
      <c r="HG77" s="24"/>
      <c r="HH77" s="24"/>
      <c r="HI77" s="26"/>
      <c r="HJ77" s="37"/>
      <c r="HK77" s="38"/>
      <c r="HL77" s="38"/>
      <c r="HM77" s="31"/>
      <c r="HN77" s="24"/>
      <c r="HO77" s="24"/>
      <c r="HP77" s="26"/>
      <c r="HQ77" s="37"/>
      <c r="HR77" s="38"/>
      <c r="HS77" s="38"/>
      <c r="HT77" s="31"/>
      <c r="HU77" s="24"/>
      <c r="HV77" s="24"/>
      <c r="HW77" s="26"/>
      <c r="HX77" s="37"/>
      <c r="HY77" s="38"/>
      <c r="HZ77" s="38"/>
      <c r="IA77" s="31"/>
      <c r="IB77" s="24"/>
      <c r="IC77" s="24"/>
      <c r="ID77" s="26"/>
      <c r="IE77" s="37"/>
      <c r="IF77" s="38"/>
      <c r="IG77" s="38"/>
      <c r="IH77" s="31"/>
      <c r="II77" s="24"/>
      <c r="IJ77" s="24"/>
      <c r="IK77" s="26"/>
      <c r="IL77" s="37"/>
      <c r="IM77" s="38"/>
      <c r="IN77" s="38"/>
      <c r="IO77" s="31"/>
      <c r="IP77" s="24"/>
      <c r="IQ77" s="24"/>
      <c r="IR77" s="26"/>
      <c r="IS77" s="37"/>
      <c r="IT77" s="38"/>
      <c r="IU77" s="38"/>
      <c r="IV77" s="31"/>
      <c r="IW77" s="24"/>
      <c r="IX77" s="24"/>
      <c r="IY77" s="26"/>
      <c r="IZ77" s="37"/>
      <c r="JA77" s="38"/>
      <c r="JB77" s="38"/>
      <c r="JC77" s="31"/>
      <c r="JD77" s="24"/>
      <c r="JE77" s="24"/>
      <c r="JF77" s="26"/>
      <c r="JG77" s="37"/>
      <c r="JH77" s="38"/>
      <c r="JI77" s="38"/>
      <c r="JJ77" s="31"/>
      <c r="JK77" s="24"/>
      <c r="JL77" s="24"/>
      <c r="JM77" s="26"/>
      <c r="JN77" s="37"/>
      <c r="JO77" s="38"/>
      <c r="JP77" s="38"/>
      <c r="JQ77" s="31"/>
      <c r="JR77" s="24"/>
      <c r="JS77" s="24"/>
      <c r="JT77" s="26"/>
      <c r="JU77" s="37"/>
      <c r="JV77" s="38"/>
      <c r="JW77" s="38"/>
      <c r="JX77" s="31"/>
      <c r="JY77" s="24"/>
      <c r="JZ77" s="24"/>
      <c r="KA77" s="26"/>
      <c r="KB77" s="37"/>
      <c r="KC77" s="38"/>
      <c r="KD77" s="38"/>
      <c r="KE77" s="31"/>
      <c r="KF77" s="24"/>
      <c r="KG77" s="24"/>
      <c r="KH77" s="26"/>
      <c r="KI77" s="37"/>
      <c r="KJ77" s="38"/>
      <c r="KK77" s="38"/>
      <c r="KL77" s="31"/>
      <c r="KM77" s="24"/>
      <c r="KN77" s="24"/>
      <c r="KO77" s="26"/>
      <c r="KP77" s="37"/>
      <c r="KQ77" s="38"/>
      <c r="KR77" s="38"/>
      <c r="KS77" s="31"/>
      <c r="KT77" s="24"/>
      <c r="KU77" s="24"/>
      <c r="KV77" s="26"/>
      <c r="KW77" s="37"/>
      <c r="KX77" s="38"/>
      <c r="KY77" s="38"/>
      <c r="KZ77" s="31"/>
      <c r="LA77" s="24"/>
      <c r="LB77" s="24"/>
      <c r="LC77" s="26"/>
      <c r="LD77" s="37"/>
      <c r="LE77" s="38"/>
      <c r="LF77" s="38"/>
      <c r="LG77" s="31"/>
      <c r="LH77" s="24"/>
      <c r="LI77" s="24"/>
      <c r="LJ77" s="26"/>
      <c r="LK77" s="37"/>
      <c r="LL77" s="38"/>
      <c r="LM77" s="38"/>
      <c r="LN77" s="31"/>
      <c r="LO77" s="24"/>
      <c r="LP77" s="24"/>
      <c r="LQ77" s="26"/>
      <c r="LR77" s="37"/>
      <c r="LS77" s="38"/>
      <c r="LT77" s="38"/>
      <c r="LU77" s="31"/>
      <c r="LV77" s="24"/>
      <c r="LW77" s="24"/>
      <c r="LX77" s="26"/>
      <c r="LY77" s="37"/>
      <c r="LZ77" s="38"/>
      <c r="MA77" s="38"/>
      <c r="MB77" s="31"/>
      <c r="MC77" s="24"/>
      <c r="MD77" s="24"/>
      <c r="ME77" s="26"/>
      <c r="MF77" s="37"/>
      <c r="MG77" s="38"/>
      <c r="MH77" s="38"/>
      <c r="MI77" s="31"/>
      <c r="MJ77" s="24"/>
      <c r="MK77" s="24"/>
      <c r="ML77" s="26"/>
      <c r="MM77" s="37"/>
      <c r="MN77" s="38"/>
      <c r="MO77" s="38"/>
      <c r="MP77" s="31"/>
      <c r="MQ77" s="24"/>
      <c r="MR77" s="24"/>
      <c r="MS77" s="26"/>
      <c r="MT77" s="37"/>
      <c r="MU77" s="38"/>
      <c r="MV77" s="38"/>
      <c r="MW77" s="31"/>
      <c r="MX77" s="24"/>
      <c r="MY77" s="24"/>
      <c r="MZ77" s="26"/>
      <c r="NA77" s="37"/>
      <c r="NB77" s="38"/>
      <c r="NC77" s="38"/>
      <c r="ND77" s="31"/>
      <c r="NE77" s="24"/>
      <c r="NF77" s="24"/>
      <c r="NG77" s="26"/>
      <c r="NH77" s="37"/>
      <c r="NI77" s="38"/>
      <c r="NJ77" s="38"/>
      <c r="NK77" s="31"/>
      <c r="NL77" s="24"/>
      <c r="NM77" s="24"/>
      <c r="NN77" s="26"/>
      <c r="NO77" s="37"/>
      <c r="NP77" s="38"/>
      <c r="NQ77" s="38"/>
      <c r="NR77" s="31"/>
      <c r="NS77" s="24"/>
      <c r="NT77" s="24"/>
      <c r="NU77" s="26"/>
      <c r="NV77" s="37"/>
      <c r="NW77" s="38"/>
      <c r="NX77" s="38"/>
      <c r="NY77" s="31"/>
      <c r="NZ77" s="24"/>
      <c r="OA77" s="24"/>
      <c r="OB77" s="26"/>
      <c r="OC77" s="37"/>
      <c r="OD77" s="38"/>
      <c r="OE77" s="38"/>
      <c r="OF77" s="31"/>
      <c r="OG77" s="24"/>
      <c r="OH77" s="24"/>
      <c r="OI77" s="26"/>
      <c r="OJ77" s="37"/>
      <c r="OK77" s="38"/>
      <c r="OL77" s="38"/>
      <c r="OM77" s="31"/>
      <c r="ON77" s="24"/>
      <c r="OO77" s="24"/>
      <c r="OP77" s="26"/>
      <c r="OQ77" s="37"/>
      <c r="OR77" s="38"/>
      <c r="OS77" s="38"/>
      <c r="OT77" s="31"/>
      <c r="OU77" s="24"/>
      <c r="OV77" s="24"/>
      <c r="OW77" s="26"/>
      <c r="OX77" s="37"/>
      <c r="OY77" s="38"/>
      <c r="OZ77" s="38"/>
      <c r="PA77" s="31"/>
      <c r="PB77" s="24"/>
      <c r="PC77" s="24"/>
      <c r="PD77" s="26"/>
      <c r="PE77" s="37"/>
      <c r="PF77" s="38"/>
      <c r="PG77" s="38"/>
      <c r="PH77" s="31"/>
      <c r="PI77" s="24"/>
      <c r="PJ77" s="24"/>
      <c r="PK77" s="26"/>
      <c r="PL77" s="37"/>
      <c r="PM77" s="38"/>
      <c r="PN77" s="38"/>
      <c r="PO77" s="31"/>
      <c r="PP77" s="24"/>
      <c r="PQ77" s="24"/>
      <c r="PR77" s="26"/>
      <c r="PS77" s="37"/>
      <c r="PT77" s="38"/>
      <c r="PU77" s="38"/>
      <c r="PV77" s="31"/>
      <c r="PW77" s="24"/>
      <c r="PX77" s="24"/>
      <c r="PY77" s="26"/>
      <c r="PZ77" s="37"/>
      <c r="QA77" s="38"/>
      <c r="QB77" s="38"/>
      <c r="QC77" s="31"/>
      <c r="QD77" s="24"/>
      <c r="QE77" s="24"/>
      <c r="QF77" s="26"/>
      <c r="QG77" s="37"/>
      <c r="QH77" s="38"/>
      <c r="QI77" s="38"/>
      <c r="QJ77" s="31"/>
      <c r="QK77" s="24"/>
      <c r="QL77" s="24"/>
      <c r="QM77" s="26"/>
      <c r="QN77" s="37"/>
      <c r="QO77" s="38"/>
      <c r="QP77" s="38"/>
      <c r="QQ77" s="31"/>
      <c r="QR77" s="24"/>
      <c r="QS77" s="24"/>
      <c r="QT77" s="26"/>
      <c r="QU77" s="37"/>
      <c r="QV77" s="38"/>
      <c r="QW77" s="38"/>
      <c r="QX77" s="31"/>
      <c r="QY77" s="24"/>
      <c r="QZ77" s="24"/>
      <c r="RA77" s="26"/>
      <c r="RB77" s="37"/>
      <c r="RC77" s="38"/>
      <c r="RD77" s="38"/>
      <c r="RE77" s="31"/>
      <c r="RF77" s="24"/>
      <c r="RG77" s="24"/>
      <c r="RH77" s="26"/>
      <c r="RI77" s="37"/>
      <c r="RJ77" s="38"/>
      <c r="RK77" s="38"/>
      <c r="RL77" s="31"/>
      <c r="RM77" s="24"/>
      <c r="RN77" s="24"/>
      <c r="RO77" s="26"/>
      <c r="RP77" s="37"/>
      <c r="RQ77" s="38"/>
      <c r="RR77" s="38"/>
      <c r="RS77" s="31"/>
      <c r="RT77" s="24"/>
      <c r="RU77" s="24"/>
      <c r="RV77" s="26"/>
      <c r="RW77" s="37"/>
      <c r="RX77" s="38"/>
      <c r="RY77" s="38"/>
      <c r="RZ77" s="31"/>
      <c r="SA77" s="24"/>
      <c r="SB77" s="24"/>
      <c r="SC77" s="26"/>
      <c r="SD77" s="37"/>
      <c r="SE77" s="38"/>
      <c r="SF77" s="38"/>
      <c r="SG77" s="31"/>
      <c r="SH77" s="24"/>
      <c r="SI77" s="24"/>
      <c r="SJ77" s="26"/>
      <c r="SK77" s="37"/>
      <c r="SL77" s="38"/>
      <c r="SM77" s="38"/>
      <c r="SN77" s="31"/>
      <c r="SO77" s="24"/>
      <c r="SP77" s="24"/>
      <c r="SQ77" s="26"/>
      <c r="SR77" s="37"/>
      <c r="SS77" s="38"/>
      <c r="ST77" s="38"/>
      <c r="SU77" s="31"/>
      <c r="SV77" s="24"/>
      <c r="SW77" s="24"/>
      <c r="SX77" s="26"/>
      <c r="SY77" s="37"/>
      <c r="SZ77" s="38"/>
      <c r="TA77" s="38"/>
      <c r="TB77" s="31"/>
      <c r="TC77" s="24"/>
      <c r="TD77" s="24"/>
      <c r="TE77" s="26"/>
      <c r="TF77" s="37"/>
      <c r="TG77" s="38"/>
      <c r="TH77" s="38"/>
      <c r="TI77" s="31"/>
      <c r="TJ77" s="24"/>
      <c r="TK77" s="24"/>
      <c r="TL77" s="26"/>
      <c r="TM77" s="37"/>
      <c r="TN77" s="38"/>
      <c r="TO77" s="38"/>
      <c r="TP77" s="31"/>
      <c r="TQ77" s="24"/>
      <c r="TR77" s="24"/>
      <c r="TS77" s="26"/>
      <c r="TT77" s="37"/>
      <c r="TU77" s="38"/>
      <c r="TV77" s="38"/>
      <c r="TW77" s="31"/>
      <c r="TX77" s="24"/>
      <c r="TY77" s="24"/>
      <c r="TZ77" s="26"/>
      <c r="UA77" s="37"/>
      <c r="UB77" s="38"/>
      <c r="UC77" s="38"/>
      <c r="UD77" s="31"/>
      <c r="UE77" s="24"/>
      <c r="UF77" s="24"/>
      <c r="UG77" s="26"/>
      <c r="UH77" s="37"/>
      <c r="UI77" s="38"/>
      <c r="UJ77" s="38"/>
      <c r="UK77" s="31"/>
      <c r="UL77" s="24"/>
      <c r="UM77" s="24"/>
      <c r="UN77" s="26"/>
      <c r="UO77" s="37"/>
      <c r="UP77" s="38"/>
      <c r="UQ77" s="38"/>
      <c r="UR77" s="31"/>
      <c r="US77" s="24"/>
      <c r="UT77" s="24"/>
      <c r="UU77" s="26"/>
      <c r="UV77" s="37"/>
      <c r="UW77" s="38"/>
      <c r="UX77" s="38"/>
      <c r="UY77" s="31"/>
      <c r="UZ77" s="24"/>
      <c r="VA77" s="24"/>
      <c r="VB77" s="26"/>
      <c r="VC77" s="37"/>
      <c r="VD77" s="38"/>
      <c r="VE77" s="38"/>
      <c r="VF77" s="31"/>
      <c r="VG77" s="24"/>
      <c r="VH77" s="24"/>
      <c r="VI77" s="26"/>
      <c r="VJ77" s="37"/>
      <c r="VK77" s="38"/>
      <c r="VL77" s="38"/>
      <c r="VM77" s="31"/>
      <c r="VN77" s="24"/>
      <c r="VO77" s="24"/>
      <c r="VP77" s="26"/>
      <c r="VQ77" s="37"/>
      <c r="VR77" s="38"/>
      <c r="VS77" s="38"/>
      <c r="VT77" s="31"/>
      <c r="VU77" s="24"/>
      <c r="VV77" s="24"/>
      <c r="VW77" s="26"/>
      <c r="VX77" s="37"/>
      <c r="VY77" s="38"/>
      <c r="VZ77" s="38"/>
      <c r="WA77" s="31"/>
      <c r="WB77" s="24"/>
      <c r="WC77" s="24"/>
      <c r="WD77" s="26"/>
      <c r="WE77" s="37"/>
      <c r="WF77" s="38"/>
      <c r="WG77" s="38"/>
      <c r="WH77" s="31"/>
      <c r="WI77" s="24"/>
      <c r="WJ77" s="24"/>
      <c r="WK77" s="26"/>
      <c r="WL77" s="37"/>
      <c r="WM77" s="38"/>
      <c r="WN77" s="38"/>
      <c r="WO77" s="31"/>
      <c r="WP77" s="24"/>
      <c r="WQ77" s="24"/>
      <c r="WR77" s="26"/>
      <c r="WS77" s="37"/>
      <c r="WT77" s="38"/>
      <c r="WU77" s="38"/>
      <c r="WV77" s="31"/>
      <c r="WW77" s="24"/>
      <c r="WX77" s="24"/>
      <c r="WY77" s="26"/>
      <c r="WZ77" s="37"/>
      <c r="XA77" s="38"/>
      <c r="XB77" s="38"/>
      <c r="XC77" s="31"/>
      <c r="XD77" s="24"/>
      <c r="XE77" s="24"/>
      <c r="XF77" s="26"/>
      <c r="XG77" s="37"/>
      <c r="XH77" s="38"/>
      <c r="XI77" s="38"/>
      <c r="XJ77" s="31"/>
      <c r="XK77" s="24"/>
      <c r="XL77" s="24"/>
      <c r="XM77" s="26"/>
      <c r="XN77" s="37"/>
      <c r="XO77" s="38"/>
      <c r="XP77" s="38"/>
      <c r="XQ77" s="31"/>
      <c r="XR77" s="24"/>
      <c r="XS77" s="24"/>
      <c r="XT77" s="26"/>
      <c r="XU77" s="37"/>
      <c r="XV77" s="38"/>
      <c r="XW77" s="38"/>
      <c r="XX77" s="31"/>
      <c r="XY77" s="24"/>
      <c r="XZ77" s="24"/>
      <c r="YA77" s="26"/>
      <c r="YB77" s="37"/>
      <c r="YC77" s="38"/>
      <c r="YD77" s="38"/>
      <c r="YE77" s="31"/>
      <c r="YF77" s="24"/>
      <c r="YG77" s="24"/>
      <c r="YH77" s="26"/>
      <c r="YI77" s="37"/>
      <c r="YJ77" s="38"/>
      <c r="YK77" s="38"/>
      <c r="YL77" s="31"/>
      <c r="YM77" s="24"/>
      <c r="YN77" s="24"/>
      <c r="YO77" s="26"/>
      <c r="YP77" s="37"/>
      <c r="YQ77" s="38"/>
      <c r="YR77" s="38"/>
      <c r="YS77" s="31"/>
      <c r="YT77" s="24"/>
      <c r="YU77" s="24"/>
      <c r="YV77" s="26"/>
      <c r="YW77" s="37"/>
      <c r="YX77" s="38"/>
      <c r="YY77" s="38"/>
      <c r="YZ77" s="31"/>
      <c r="ZA77" s="24"/>
      <c r="ZB77" s="24"/>
      <c r="ZC77" s="26"/>
      <c r="ZD77" s="37"/>
      <c r="ZE77" s="38"/>
      <c r="ZF77" s="38"/>
      <c r="ZG77" s="31"/>
      <c r="ZH77" s="24"/>
      <c r="ZI77" s="24"/>
      <c r="ZJ77" s="26"/>
      <c r="ZK77" s="37"/>
      <c r="ZL77" s="38"/>
      <c r="ZM77" s="38"/>
      <c r="ZN77" s="31"/>
      <c r="ZO77" s="24"/>
      <c r="ZP77" s="24"/>
      <c r="ZQ77" s="26"/>
      <c r="ZR77" s="37"/>
      <c r="ZS77" s="38"/>
      <c r="ZT77" s="38"/>
      <c r="ZU77" s="31"/>
      <c r="ZV77" s="24"/>
      <c r="ZW77" s="24"/>
      <c r="ZX77" s="26"/>
      <c r="ZY77" s="37"/>
      <c r="ZZ77" s="38"/>
      <c r="AAA77" s="38"/>
      <c r="AAB77" s="31"/>
      <c r="AAC77" s="24"/>
      <c r="AAD77" s="24"/>
      <c r="AAE77" s="26"/>
      <c r="AAF77" s="37"/>
      <c r="AAG77" s="38"/>
      <c r="AAH77" s="38"/>
      <c r="AAI77" s="31"/>
      <c r="AAJ77" s="24"/>
      <c r="AAK77" s="24"/>
      <c r="AAL77" s="26"/>
      <c r="AAM77" s="37"/>
      <c r="AAN77" s="38"/>
      <c r="AAO77" s="38"/>
      <c r="AAP77" s="31"/>
      <c r="AAQ77" s="24"/>
      <c r="AAR77" s="24"/>
      <c r="AAS77" s="26"/>
      <c r="AAT77" s="37"/>
      <c r="AAU77" s="38"/>
      <c r="AAV77" s="38"/>
      <c r="AAW77" s="31"/>
      <c r="AAX77" s="24"/>
      <c r="AAY77" s="24"/>
      <c r="AAZ77" s="26"/>
      <c r="ABA77" s="37"/>
      <c r="ABB77" s="38"/>
      <c r="ABC77" s="38"/>
      <c r="ABD77" s="31"/>
      <c r="ABE77" s="24"/>
      <c r="ABF77" s="24"/>
      <c r="ABG77" s="26"/>
      <c r="ABH77" s="37"/>
      <c r="ABI77" s="38"/>
      <c r="ABJ77" s="38"/>
      <c r="ABK77" s="31"/>
      <c r="ABL77" s="24"/>
      <c r="ABM77" s="24"/>
      <c r="ABN77" s="26"/>
      <c r="ABO77" s="37"/>
      <c r="ABP77" s="38"/>
      <c r="ABQ77" s="38"/>
      <c r="ABR77" s="31"/>
      <c r="ABS77" s="24"/>
      <c r="ABT77" s="24"/>
      <c r="ABU77" s="26"/>
      <c r="ABV77" s="37"/>
      <c r="ABW77" s="38"/>
      <c r="ABX77" s="38"/>
      <c r="ABY77" s="31"/>
      <c r="ABZ77" s="24"/>
      <c r="ACA77" s="24"/>
      <c r="ACB77" s="26"/>
      <c r="ACC77" s="37"/>
      <c r="ACD77" s="38"/>
      <c r="ACE77" s="38"/>
      <c r="ACF77" s="31"/>
      <c r="ACG77" s="24"/>
      <c r="ACH77" s="24"/>
      <c r="ACI77" s="26"/>
      <c r="ACJ77" s="37"/>
      <c r="ACK77" s="38"/>
      <c r="ACL77" s="38"/>
      <c r="ACM77" s="31"/>
      <c r="ACN77" s="24"/>
      <c r="ACO77" s="24"/>
      <c r="ACP77" s="26"/>
      <c r="ACQ77" s="37"/>
      <c r="ACR77" s="38"/>
      <c r="ACS77" s="38"/>
      <c r="ACT77" s="31"/>
      <c r="ACU77" s="24"/>
      <c r="ACV77" s="24"/>
      <c r="ACW77" s="26"/>
      <c r="ACX77" s="37"/>
      <c r="ACY77" s="38"/>
      <c r="ACZ77" s="38"/>
      <c r="ADA77" s="31"/>
      <c r="ADB77" s="24"/>
      <c r="ADC77" s="24"/>
      <c r="ADD77" s="26"/>
      <c r="ADE77" s="37"/>
      <c r="ADF77" s="38"/>
      <c r="ADG77" s="38"/>
      <c r="ADH77" s="31"/>
      <c r="ADI77" s="24"/>
      <c r="ADJ77" s="24"/>
      <c r="ADK77" s="26"/>
      <c r="ADL77" s="37"/>
      <c r="ADM77" s="38"/>
      <c r="ADN77" s="38"/>
      <c r="ADO77" s="31"/>
      <c r="ADP77" s="24"/>
      <c r="ADQ77" s="24"/>
      <c r="ADR77" s="26"/>
      <c r="ADS77" s="37"/>
      <c r="ADT77" s="38"/>
      <c r="ADU77" s="38"/>
      <c r="ADV77" s="31"/>
      <c r="ADW77" s="24"/>
      <c r="ADX77" s="24"/>
      <c r="ADY77" s="26"/>
      <c r="ADZ77" s="37"/>
      <c r="AEA77" s="38"/>
      <c r="AEB77" s="38"/>
      <c r="AEC77" s="31"/>
      <c r="AED77" s="24"/>
      <c r="AEE77" s="24"/>
      <c r="AEF77" s="26"/>
      <c r="AEG77" s="37"/>
      <c r="AEH77" s="38"/>
      <c r="AEI77" s="38"/>
      <c r="AEJ77" s="31"/>
      <c r="AEK77" s="24"/>
      <c r="AEL77" s="24"/>
      <c r="AEM77" s="26"/>
      <c r="AEN77" s="37"/>
      <c r="AEO77" s="38"/>
      <c r="AEP77" s="38"/>
      <c r="AEQ77" s="31"/>
      <c r="AER77" s="24"/>
      <c r="AES77" s="24"/>
      <c r="AET77" s="26"/>
      <c r="AEU77" s="37"/>
      <c r="AEV77" s="38"/>
      <c r="AEW77" s="38"/>
      <c r="AEX77" s="31"/>
      <c r="AEY77" s="24"/>
      <c r="AEZ77" s="24"/>
      <c r="AFA77" s="26"/>
      <c r="AFB77" s="37"/>
      <c r="AFC77" s="38"/>
      <c r="AFD77" s="38"/>
      <c r="AFE77" s="31"/>
      <c r="AFF77" s="24"/>
      <c r="AFG77" s="24"/>
      <c r="AFH77" s="26"/>
      <c r="AFI77" s="37"/>
      <c r="AFJ77" s="38"/>
      <c r="AFK77" s="38"/>
      <c r="AFL77" s="31"/>
      <c r="AFM77" s="24"/>
      <c r="AFN77" s="24"/>
      <c r="AFO77" s="26"/>
      <c r="AFP77" s="37"/>
      <c r="AFQ77" s="38"/>
      <c r="AFR77" s="38"/>
      <c r="AFS77" s="31"/>
      <c r="AFT77" s="24"/>
      <c r="AFU77" s="24"/>
      <c r="AFV77" s="26"/>
      <c r="AFW77" s="37"/>
      <c r="AFX77" s="38"/>
      <c r="AFY77" s="38"/>
      <c r="AFZ77" s="31"/>
      <c r="AGA77" s="24"/>
      <c r="AGB77" s="24"/>
      <c r="AGC77" s="26"/>
      <c r="AGD77" s="37"/>
      <c r="AGE77" s="38"/>
      <c r="AGF77" s="38"/>
      <c r="AGG77" s="31"/>
      <c r="AGH77" s="24"/>
      <c r="AGI77" s="24"/>
      <c r="AGJ77" s="26"/>
      <c r="AGK77" s="37"/>
      <c r="AGL77" s="38"/>
      <c r="AGM77" s="38"/>
      <c r="AGN77" s="31"/>
      <c r="AGO77" s="24"/>
      <c r="AGP77" s="24"/>
      <c r="AGQ77" s="26"/>
      <c r="AGR77" s="37"/>
      <c r="AGS77" s="38"/>
      <c r="AGT77" s="38"/>
      <c r="AGU77" s="31"/>
      <c r="AGV77" s="24"/>
      <c r="AGW77" s="24"/>
      <c r="AGX77" s="26"/>
      <c r="AGY77" s="37"/>
      <c r="AGZ77" s="38"/>
      <c r="AHA77" s="38"/>
      <c r="AHB77" s="31"/>
      <c r="AHC77" s="24"/>
      <c r="AHD77" s="24"/>
      <c r="AHE77" s="26"/>
      <c r="AHF77" s="37"/>
      <c r="AHG77" s="38"/>
      <c r="AHH77" s="38"/>
      <c r="AHI77" s="31"/>
      <c r="AHJ77" s="24"/>
      <c r="AHK77" s="24"/>
      <c r="AHL77" s="26"/>
      <c r="AHM77" s="37"/>
      <c r="AHN77" s="38"/>
      <c r="AHO77" s="38"/>
      <c r="AHP77" s="31"/>
      <c r="AHQ77" s="24"/>
      <c r="AHR77" s="24"/>
      <c r="AHS77" s="26"/>
      <c r="AHT77" s="37"/>
      <c r="AHU77" s="38"/>
      <c r="AHV77" s="38"/>
      <c r="AHW77" s="31"/>
      <c r="AHX77" s="24"/>
      <c r="AHY77" s="24"/>
      <c r="AHZ77" s="26"/>
      <c r="AIA77" s="37"/>
      <c r="AIB77" s="38"/>
      <c r="AIC77" s="38"/>
      <c r="AID77" s="31"/>
      <c r="AIE77" s="24"/>
      <c r="AIF77" s="24"/>
      <c r="AIG77" s="26"/>
      <c r="AIH77" s="37"/>
      <c r="AII77" s="38"/>
      <c r="AIJ77" s="38"/>
      <c r="AIK77" s="31"/>
      <c r="AIL77" s="24"/>
      <c r="AIM77" s="24"/>
      <c r="AIN77" s="26"/>
      <c r="AIO77" s="37"/>
      <c r="AIP77" s="38"/>
      <c r="AIQ77" s="38"/>
      <c r="AIR77" s="31"/>
      <c r="AIS77" s="24"/>
      <c r="AIT77" s="24"/>
      <c r="AIU77" s="26"/>
      <c r="AIV77" s="37"/>
      <c r="AIW77" s="38"/>
      <c r="AIX77" s="38"/>
      <c r="AIY77" s="31"/>
      <c r="AIZ77" s="24"/>
      <c r="AJA77" s="24"/>
      <c r="AJB77" s="26"/>
      <c r="AJC77" s="37"/>
      <c r="AJD77" s="38"/>
      <c r="AJE77" s="38"/>
      <c r="AJF77" s="31"/>
      <c r="AJG77" s="24"/>
      <c r="AJH77" s="24"/>
      <c r="AJI77" s="26"/>
      <c r="AJJ77" s="37"/>
      <c r="AJK77" s="38"/>
      <c r="AJL77" s="38"/>
      <c r="AJM77" s="31"/>
      <c r="AJN77" s="24"/>
      <c r="AJO77" s="24"/>
      <c r="AJP77" s="26"/>
      <c r="AJQ77" s="37"/>
      <c r="AJR77" s="38"/>
      <c r="AJS77" s="38"/>
      <c r="AJT77" s="31"/>
      <c r="AJU77" s="24"/>
      <c r="AJV77" s="24"/>
      <c r="AJW77" s="26"/>
      <c r="AJX77" s="37"/>
      <c r="AJY77" s="38"/>
      <c r="AJZ77" s="38"/>
      <c r="AKA77" s="31"/>
      <c r="AKB77" s="24"/>
      <c r="AKC77" s="24"/>
      <c r="AKD77" s="26"/>
      <c r="AKE77" s="37"/>
      <c r="AKF77" s="38"/>
      <c r="AKG77" s="38"/>
      <c r="AKH77" s="31"/>
      <c r="AKI77" s="24"/>
      <c r="AKJ77" s="24"/>
      <c r="AKK77" s="26"/>
      <c r="AKL77" s="37"/>
      <c r="AKM77" s="38"/>
      <c r="AKN77" s="38"/>
      <c r="AKO77" s="31"/>
      <c r="AKP77" s="24"/>
      <c r="AKQ77" s="24"/>
      <c r="AKR77" s="26"/>
      <c r="AKS77" s="37"/>
      <c r="AKT77" s="38"/>
      <c r="AKU77" s="38"/>
      <c r="AKV77" s="31"/>
      <c r="AKW77" s="24"/>
      <c r="AKX77" s="24"/>
      <c r="AKY77" s="26"/>
      <c r="AKZ77" s="37"/>
      <c r="ALA77" s="38"/>
      <c r="ALB77" s="38"/>
      <c r="ALC77" s="31"/>
      <c r="ALD77" s="24"/>
      <c r="ALE77" s="24"/>
      <c r="ALF77" s="26"/>
      <c r="ALG77" s="37"/>
      <c r="ALH77" s="38"/>
      <c r="ALI77" s="38"/>
      <c r="ALJ77" s="31"/>
      <c r="ALK77" s="24"/>
      <c r="ALL77" s="24"/>
      <c r="ALM77" s="26"/>
      <c r="ALN77" s="37"/>
      <c r="ALO77" s="38"/>
      <c r="ALP77" s="38"/>
      <c r="ALQ77" s="31"/>
      <c r="ALR77" s="24"/>
      <c r="ALS77" s="24"/>
      <c r="ALT77" s="26"/>
      <c r="ALU77" s="37"/>
      <c r="ALV77" s="38"/>
      <c r="ALW77" s="38"/>
      <c r="ALX77" s="31"/>
      <c r="ALY77" s="24"/>
      <c r="ALZ77" s="24"/>
      <c r="AMA77" s="26"/>
      <c r="AMB77" s="37"/>
      <c r="AMC77" s="38"/>
      <c r="AMD77" s="38"/>
      <c r="AME77" s="31"/>
      <c r="AMF77" s="24"/>
      <c r="AMG77" s="24"/>
      <c r="AMH77" s="26"/>
      <c r="AMI77" s="37"/>
      <c r="AMJ77" s="38"/>
      <c r="AMK77" s="38"/>
      <c r="AML77" s="31"/>
      <c r="AMM77" s="24"/>
      <c r="AMN77" s="24"/>
      <c r="AMO77" s="26"/>
      <c r="AMP77" s="37"/>
      <c r="AMQ77" s="38"/>
      <c r="AMR77" s="38"/>
      <c r="AMS77" s="31"/>
      <c r="AMT77" s="24"/>
      <c r="AMU77" s="24"/>
      <c r="AMV77" s="26"/>
      <c r="AMW77" s="37"/>
      <c r="AMX77" s="38"/>
      <c r="AMY77" s="38"/>
      <c r="AMZ77" s="31"/>
      <c r="ANA77" s="24"/>
      <c r="ANB77" s="24"/>
      <c r="ANC77" s="26"/>
      <c r="AND77" s="37"/>
      <c r="ANE77" s="38"/>
      <c r="ANF77" s="38"/>
      <c r="ANG77" s="31"/>
      <c r="ANH77" s="24"/>
      <c r="ANI77" s="24"/>
      <c r="ANJ77" s="26"/>
      <c r="ANK77" s="37"/>
      <c r="ANL77" s="38"/>
      <c r="ANM77" s="38"/>
      <c r="ANN77" s="31"/>
      <c r="ANO77" s="24"/>
      <c r="ANP77" s="24"/>
      <c r="ANQ77" s="26"/>
      <c r="ANR77" s="37"/>
      <c r="ANS77" s="38"/>
      <c r="ANT77" s="38"/>
      <c r="ANU77" s="31"/>
      <c r="ANV77" s="24"/>
      <c r="ANW77" s="24"/>
      <c r="ANX77" s="26"/>
      <c r="ANY77" s="37"/>
      <c r="ANZ77" s="38"/>
      <c r="AOA77" s="38"/>
      <c r="AOB77" s="31"/>
      <c r="AOC77" s="24"/>
      <c r="AOD77" s="24"/>
      <c r="AOE77" s="26"/>
      <c r="AOF77" s="37"/>
      <c r="AOG77" s="38"/>
      <c r="AOH77" s="38"/>
      <c r="AOI77" s="31"/>
      <c r="AOJ77" s="24"/>
      <c r="AOK77" s="24"/>
      <c r="AOL77" s="26"/>
      <c r="AOM77" s="37"/>
      <c r="AON77" s="38"/>
      <c r="AOO77" s="38"/>
      <c r="AOP77" s="31"/>
      <c r="AOQ77" s="24"/>
      <c r="AOR77" s="24"/>
      <c r="AOS77" s="26"/>
      <c r="AOT77" s="37"/>
      <c r="AOU77" s="38"/>
      <c r="AOV77" s="38"/>
      <c r="AOW77" s="31"/>
      <c r="AOX77" s="24"/>
      <c r="AOY77" s="24"/>
      <c r="AOZ77" s="26"/>
      <c r="APA77" s="37"/>
      <c r="APB77" s="38"/>
      <c r="APC77" s="38"/>
      <c r="APD77" s="31"/>
      <c r="APE77" s="24"/>
      <c r="APF77" s="24"/>
      <c r="APG77" s="26"/>
      <c r="APH77" s="37"/>
      <c r="API77" s="38"/>
      <c r="APJ77" s="38"/>
      <c r="APK77" s="31"/>
      <c r="APL77" s="24"/>
      <c r="APM77" s="24"/>
      <c r="APN77" s="26"/>
      <c r="APO77" s="37"/>
      <c r="APP77" s="38"/>
      <c r="APQ77" s="38"/>
      <c r="APR77" s="31"/>
      <c r="APS77" s="24"/>
      <c r="APT77" s="24"/>
      <c r="APU77" s="26"/>
      <c r="APV77" s="37"/>
      <c r="APW77" s="38"/>
      <c r="APX77" s="38"/>
      <c r="APY77" s="31"/>
      <c r="APZ77" s="24"/>
      <c r="AQA77" s="24"/>
      <c r="AQB77" s="26"/>
      <c r="AQC77" s="37"/>
      <c r="AQD77" s="38"/>
      <c r="AQE77" s="38"/>
      <c r="AQF77" s="31"/>
      <c r="AQG77" s="24"/>
      <c r="AQH77" s="24"/>
      <c r="AQI77" s="26"/>
      <c r="AQJ77" s="37"/>
      <c r="AQK77" s="38"/>
      <c r="AQL77" s="38"/>
      <c r="AQM77" s="31"/>
      <c r="AQN77" s="24"/>
      <c r="AQO77" s="24"/>
      <c r="AQP77" s="26"/>
      <c r="AQQ77" s="37"/>
      <c r="AQR77" s="38"/>
      <c r="AQS77" s="38"/>
      <c r="AQT77" s="31"/>
      <c r="AQU77" s="24"/>
      <c r="AQV77" s="24"/>
      <c r="AQW77" s="26"/>
      <c r="AQX77" s="37"/>
      <c r="AQY77" s="38"/>
      <c r="AQZ77" s="38"/>
      <c r="ARA77" s="31"/>
      <c r="ARB77" s="24"/>
      <c r="ARC77" s="24"/>
      <c r="ARD77" s="26"/>
      <c r="ARE77" s="37"/>
      <c r="ARF77" s="38"/>
      <c r="ARG77" s="38"/>
      <c r="ARH77" s="31"/>
      <c r="ARI77" s="24"/>
      <c r="ARJ77" s="24"/>
      <c r="ARK77" s="26"/>
      <c r="ARL77" s="37"/>
      <c r="ARM77" s="38"/>
      <c r="ARN77" s="38"/>
      <c r="ARO77" s="31"/>
      <c r="ARP77" s="24"/>
      <c r="ARQ77" s="24"/>
      <c r="ARR77" s="26"/>
      <c r="ARS77" s="37"/>
      <c r="ART77" s="38"/>
      <c r="ARU77" s="38"/>
      <c r="ARV77" s="31"/>
      <c r="ARW77" s="24"/>
      <c r="ARX77" s="24"/>
      <c r="ARY77" s="26"/>
      <c r="ARZ77" s="37"/>
      <c r="ASA77" s="38"/>
      <c r="ASB77" s="38"/>
      <c r="ASC77" s="31"/>
      <c r="ASD77" s="24"/>
      <c r="ASE77" s="24"/>
      <c r="ASF77" s="26"/>
      <c r="ASG77" s="37"/>
      <c r="ASH77" s="38"/>
      <c r="ASI77" s="38"/>
      <c r="ASJ77" s="31"/>
      <c r="ASK77" s="24"/>
      <c r="ASL77" s="24"/>
      <c r="ASM77" s="26"/>
      <c r="ASN77" s="37"/>
      <c r="ASO77" s="38"/>
      <c r="ASP77" s="38"/>
      <c r="ASQ77" s="31"/>
      <c r="ASR77" s="24"/>
      <c r="ASS77" s="24"/>
      <c r="AST77" s="26"/>
      <c r="ASU77" s="37"/>
      <c r="ASV77" s="38"/>
      <c r="ASW77" s="38"/>
      <c r="ASX77" s="31"/>
      <c r="ASY77" s="24"/>
      <c r="ASZ77" s="24"/>
      <c r="ATA77" s="26"/>
      <c r="ATB77" s="37"/>
      <c r="ATC77" s="38"/>
      <c r="ATD77" s="38"/>
      <c r="ATE77" s="31"/>
      <c r="ATF77" s="24"/>
      <c r="ATG77" s="24"/>
      <c r="ATH77" s="26"/>
      <c r="ATI77" s="37"/>
      <c r="ATJ77" s="38"/>
      <c r="ATK77" s="38"/>
      <c r="ATL77" s="31"/>
      <c r="ATM77" s="24"/>
      <c r="ATN77" s="24"/>
      <c r="ATO77" s="26"/>
      <c r="ATP77" s="37"/>
      <c r="ATQ77" s="38"/>
      <c r="ATR77" s="38"/>
      <c r="ATS77" s="31"/>
      <c r="ATT77" s="24"/>
      <c r="ATU77" s="24"/>
      <c r="ATV77" s="26"/>
      <c r="ATW77" s="37"/>
      <c r="ATX77" s="38"/>
      <c r="ATY77" s="38"/>
      <c r="ATZ77" s="31"/>
      <c r="AUA77" s="24"/>
      <c r="AUB77" s="24"/>
      <c r="AUC77" s="26"/>
      <c r="AUD77" s="37"/>
      <c r="AUE77" s="38"/>
      <c r="AUF77" s="38"/>
      <c r="AUG77" s="31"/>
      <c r="AUH77" s="24"/>
      <c r="AUI77" s="24"/>
      <c r="AUJ77" s="26"/>
      <c r="AUK77" s="37"/>
      <c r="AUL77" s="38"/>
      <c r="AUM77" s="38"/>
      <c r="AUN77" s="31"/>
      <c r="AUO77" s="24"/>
      <c r="AUP77" s="24"/>
      <c r="AUQ77" s="26"/>
      <c r="AUR77" s="37"/>
      <c r="AUS77" s="38"/>
      <c r="AUT77" s="38"/>
      <c r="AUU77" s="31"/>
      <c r="AUV77" s="24"/>
      <c r="AUW77" s="24"/>
      <c r="AUX77" s="26"/>
      <c r="AUY77" s="37"/>
      <c r="AUZ77" s="38"/>
      <c r="AVA77" s="38"/>
      <c r="AVB77" s="31"/>
      <c r="AVC77" s="24"/>
      <c r="AVD77" s="24"/>
      <c r="AVE77" s="26"/>
      <c r="AVF77" s="37"/>
      <c r="AVG77" s="38"/>
      <c r="AVH77" s="38"/>
      <c r="AVI77" s="31"/>
      <c r="AVJ77" s="24"/>
      <c r="AVK77" s="24"/>
      <c r="AVL77" s="26"/>
      <c r="AVM77" s="37"/>
      <c r="AVN77" s="38"/>
      <c r="AVO77" s="38"/>
      <c r="AVP77" s="31"/>
      <c r="AVQ77" s="24"/>
      <c r="AVR77" s="24"/>
      <c r="AVS77" s="26"/>
      <c r="AVT77" s="37"/>
      <c r="AVU77" s="38"/>
      <c r="AVV77" s="38"/>
      <c r="AVW77" s="31"/>
      <c r="AVX77" s="24"/>
      <c r="AVY77" s="24"/>
      <c r="AVZ77" s="26"/>
      <c r="AWA77" s="37"/>
      <c r="AWB77" s="38"/>
      <c r="AWC77" s="38"/>
      <c r="AWD77" s="31"/>
      <c r="AWE77" s="24"/>
      <c r="AWF77" s="24"/>
      <c r="AWG77" s="26"/>
      <c r="AWH77" s="37"/>
      <c r="AWI77" s="38"/>
      <c r="AWJ77" s="38"/>
      <c r="AWK77" s="31"/>
      <c r="AWL77" s="24"/>
      <c r="AWM77" s="24"/>
      <c r="AWN77" s="26"/>
      <c r="AWO77" s="37"/>
      <c r="AWP77" s="38"/>
      <c r="AWQ77" s="38"/>
      <c r="AWR77" s="31"/>
      <c r="AWS77" s="24"/>
      <c r="AWT77" s="24"/>
      <c r="AWU77" s="26"/>
      <c r="AWV77" s="37"/>
      <c r="AWW77" s="38"/>
      <c r="AWX77" s="38"/>
      <c r="AWY77" s="31"/>
      <c r="AWZ77" s="24"/>
      <c r="AXA77" s="24"/>
      <c r="AXB77" s="26"/>
      <c r="AXC77" s="37"/>
      <c r="AXD77" s="38"/>
      <c r="AXE77" s="38"/>
      <c r="AXF77" s="31"/>
      <c r="AXG77" s="24"/>
      <c r="AXH77" s="24"/>
      <c r="AXI77" s="26"/>
      <c r="AXJ77" s="37"/>
      <c r="AXK77" s="38"/>
      <c r="AXL77" s="38"/>
      <c r="AXM77" s="31"/>
      <c r="AXN77" s="24"/>
      <c r="AXO77" s="24"/>
      <c r="AXP77" s="26"/>
      <c r="AXQ77" s="37"/>
      <c r="AXR77" s="38"/>
      <c r="AXS77" s="38"/>
      <c r="AXT77" s="31"/>
      <c r="AXU77" s="24"/>
      <c r="AXV77" s="24"/>
      <c r="AXW77" s="26"/>
      <c r="AXX77" s="37"/>
      <c r="AXY77" s="38"/>
      <c r="AXZ77" s="38"/>
      <c r="AYA77" s="31"/>
      <c r="AYB77" s="24"/>
      <c r="AYC77" s="24"/>
      <c r="AYD77" s="26"/>
      <c r="AYE77" s="37"/>
      <c r="AYF77" s="38"/>
      <c r="AYG77" s="38"/>
      <c r="AYH77" s="31"/>
      <c r="AYI77" s="24"/>
      <c r="AYJ77" s="24"/>
      <c r="AYK77" s="26"/>
      <c r="AYL77" s="37"/>
      <c r="AYM77" s="38"/>
      <c r="AYN77" s="38"/>
      <c r="AYO77" s="31"/>
      <c r="AYP77" s="24"/>
      <c r="AYQ77" s="24"/>
      <c r="AYR77" s="26"/>
      <c r="AYS77" s="37"/>
      <c r="AYT77" s="38"/>
      <c r="AYU77" s="38"/>
      <c r="AYV77" s="31"/>
      <c r="AYW77" s="24"/>
      <c r="AYX77" s="24"/>
      <c r="AYY77" s="26"/>
      <c r="AYZ77" s="37"/>
      <c r="AZA77" s="38"/>
      <c r="AZB77" s="38"/>
      <c r="AZC77" s="31"/>
      <c r="AZD77" s="24"/>
      <c r="AZE77" s="24"/>
      <c r="AZF77" s="26"/>
      <c r="AZG77" s="37"/>
      <c r="AZH77" s="38"/>
      <c r="AZI77" s="38"/>
      <c r="AZJ77" s="31"/>
      <c r="AZK77" s="24"/>
      <c r="AZL77" s="24"/>
      <c r="AZM77" s="26"/>
      <c r="AZN77" s="37"/>
      <c r="AZO77" s="38"/>
      <c r="AZP77" s="38"/>
      <c r="AZQ77" s="31"/>
      <c r="AZR77" s="24"/>
      <c r="AZS77" s="24"/>
      <c r="AZT77" s="26"/>
      <c r="AZU77" s="37"/>
      <c r="AZV77" s="38"/>
      <c r="AZW77" s="38"/>
      <c r="AZX77" s="31"/>
      <c r="AZY77" s="24"/>
      <c r="AZZ77" s="24"/>
      <c r="BAA77" s="26"/>
      <c r="BAB77" s="37"/>
      <c r="BAC77" s="38"/>
      <c r="BAD77" s="38"/>
      <c r="BAE77" s="31"/>
      <c r="BAF77" s="24"/>
      <c r="BAG77" s="24"/>
      <c r="BAH77" s="26"/>
      <c r="BAI77" s="37"/>
      <c r="BAJ77" s="38"/>
      <c r="BAK77" s="38"/>
      <c r="BAL77" s="31"/>
      <c r="BAM77" s="24"/>
      <c r="BAN77" s="24"/>
      <c r="BAO77" s="26"/>
      <c r="BAP77" s="37"/>
      <c r="BAQ77" s="38"/>
      <c r="BAR77" s="38"/>
      <c r="BAS77" s="31"/>
      <c r="BAT77" s="24"/>
      <c r="BAU77" s="24"/>
      <c r="BAV77" s="26"/>
      <c r="BAW77" s="37"/>
      <c r="BAX77" s="38"/>
      <c r="BAY77" s="38"/>
      <c r="BAZ77" s="31"/>
      <c r="BBA77" s="24"/>
      <c r="BBB77" s="24"/>
      <c r="BBC77" s="26"/>
      <c r="BBD77" s="37"/>
      <c r="BBE77" s="38"/>
      <c r="BBF77" s="38"/>
      <c r="BBG77" s="31"/>
      <c r="BBH77" s="24"/>
      <c r="BBI77" s="24"/>
      <c r="BBJ77" s="26"/>
      <c r="BBK77" s="37"/>
      <c r="BBL77" s="38"/>
      <c r="BBM77" s="38"/>
      <c r="BBN77" s="31"/>
      <c r="BBO77" s="24"/>
      <c r="BBP77" s="24"/>
      <c r="BBQ77" s="26"/>
      <c r="BBR77" s="37"/>
      <c r="BBS77" s="38"/>
      <c r="BBT77" s="38"/>
      <c r="BBU77" s="31"/>
      <c r="BBV77" s="24"/>
      <c r="BBW77" s="24"/>
      <c r="BBX77" s="26"/>
      <c r="BBY77" s="37"/>
      <c r="BBZ77" s="38"/>
      <c r="BCA77" s="38"/>
      <c r="BCB77" s="31"/>
      <c r="BCC77" s="24"/>
      <c r="BCD77" s="24"/>
      <c r="BCE77" s="26"/>
      <c r="BCF77" s="37"/>
      <c r="BCG77" s="38"/>
      <c r="BCH77" s="38"/>
      <c r="BCI77" s="31"/>
      <c r="BCJ77" s="24"/>
      <c r="BCK77" s="24"/>
      <c r="BCL77" s="26"/>
      <c r="BCM77" s="37"/>
      <c r="BCN77" s="38"/>
      <c r="BCO77" s="38"/>
      <c r="BCP77" s="31"/>
      <c r="BCQ77" s="24"/>
      <c r="BCR77" s="24"/>
      <c r="BCS77" s="26"/>
      <c r="BCT77" s="37"/>
      <c r="BCU77" s="38"/>
      <c r="BCV77" s="38"/>
      <c r="BCW77" s="31"/>
      <c r="BCX77" s="24"/>
      <c r="BCY77" s="24"/>
      <c r="BCZ77" s="26"/>
      <c r="BDA77" s="37"/>
      <c r="BDB77" s="38"/>
      <c r="BDC77" s="38"/>
      <c r="BDD77" s="31"/>
      <c r="BDE77" s="24"/>
      <c r="BDF77" s="24"/>
      <c r="BDG77" s="26"/>
      <c r="BDH77" s="37"/>
      <c r="BDI77" s="38"/>
      <c r="BDJ77" s="38"/>
      <c r="BDK77" s="31"/>
      <c r="BDL77" s="24"/>
      <c r="BDM77" s="24"/>
      <c r="BDN77" s="26"/>
      <c r="BDO77" s="37"/>
      <c r="BDP77" s="38"/>
      <c r="BDQ77" s="38"/>
      <c r="BDR77" s="31"/>
      <c r="BDS77" s="24"/>
      <c r="BDT77" s="24"/>
      <c r="BDU77" s="26"/>
      <c r="BDV77" s="37"/>
      <c r="BDW77" s="38"/>
      <c r="BDX77" s="38"/>
      <c r="BDY77" s="31"/>
      <c r="BDZ77" s="24"/>
      <c r="BEA77" s="24"/>
      <c r="BEB77" s="26"/>
      <c r="BEC77" s="37"/>
      <c r="BED77" s="38"/>
      <c r="BEE77" s="38"/>
      <c r="BEF77" s="31"/>
      <c r="BEG77" s="24"/>
      <c r="BEH77" s="24"/>
      <c r="BEI77" s="26"/>
      <c r="BEJ77" s="37"/>
      <c r="BEK77" s="38"/>
      <c r="BEL77" s="38"/>
      <c r="BEM77" s="31"/>
      <c r="BEN77" s="24"/>
      <c r="BEO77" s="24"/>
      <c r="BEP77" s="26"/>
      <c r="BEQ77" s="37"/>
      <c r="BER77" s="38"/>
      <c r="BES77" s="38"/>
      <c r="BET77" s="31"/>
      <c r="BEU77" s="24"/>
      <c r="BEV77" s="24"/>
      <c r="BEW77" s="26"/>
      <c r="BEX77" s="37"/>
      <c r="BEY77" s="38"/>
      <c r="BEZ77" s="38"/>
      <c r="BFA77" s="31"/>
      <c r="BFB77" s="24"/>
      <c r="BFC77" s="24"/>
      <c r="BFD77" s="26"/>
      <c r="BFE77" s="37"/>
      <c r="BFF77" s="38"/>
      <c r="BFG77" s="38"/>
      <c r="BFH77" s="31"/>
      <c r="BFI77" s="24"/>
      <c r="BFJ77" s="24"/>
      <c r="BFK77" s="26"/>
      <c r="BFL77" s="37"/>
      <c r="BFM77" s="38"/>
      <c r="BFN77" s="38"/>
      <c r="BFO77" s="31"/>
      <c r="BFP77" s="24"/>
      <c r="BFQ77" s="24"/>
      <c r="BFR77" s="26"/>
      <c r="BFS77" s="37"/>
      <c r="BFT77" s="38"/>
      <c r="BFU77" s="38"/>
      <c r="BFV77" s="31"/>
      <c r="BFW77" s="24"/>
      <c r="BFX77" s="24"/>
      <c r="BFY77" s="26"/>
      <c r="BFZ77" s="37"/>
      <c r="BGA77" s="38"/>
      <c r="BGB77" s="38"/>
      <c r="BGC77" s="31"/>
      <c r="BGD77" s="24"/>
      <c r="BGE77" s="24"/>
      <c r="BGF77" s="26"/>
      <c r="BGG77" s="37"/>
      <c r="BGH77" s="38"/>
      <c r="BGI77" s="38"/>
      <c r="BGJ77" s="31"/>
      <c r="BGK77" s="24"/>
      <c r="BGL77" s="24"/>
      <c r="BGM77" s="26"/>
      <c r="BGN77" s="37"/>
      <c r="BGO77" s="38"/>
      <c r="BGP77" s="38"/>
      <c r="BGQ77" s="31"/>
      <c r="BGR77" s="24"/>
      <c r="BGS77" s="24"/>
      <c r="BGT77" s="26"/>
      <c r="BGU77" s="37"/>
      <c r="BGV77" s="38"/>
      <c r="BGW77" s="38"/>
      <c r="BGX77" s="31"/>
      <c r="BGY77" s="24"/>
      <c r="BGZ77" s="24"/>
      <c r="BHA77" s="26"/>
      <c r="BHB77" s="37"/>
      <c r="BHC77" s="38"/>
      <c r="BHD77" s="38"/>
      <c r="BHE77" s="31"/>
      <c r="BHF77" s="24"/>
      <c r="BHG77" s="24"/>
      <c r="BHH77" s="26"/>
      <c r="BHI77" s="37"/>
      <c r="BHJ77" s="38"/>
      <c r="BHK77" s="38"/>
      <c r="BHL77" s="31"/>
      <c r="BHM77" s="24"/>
      <c r="BHN77" s="24"/>
      <c r="BHO77" s="26"/>
      <c r="BHP77" s="37"/>
      <c r="BHQ77" s="38"/>
      <c r="BHR77" s="38"/>
      <c r="BHS77" s="31"/>
      <c r="BHT77" s="24"/>
      <c r="BHU77" s="24"/>
      <c r="BHV77" s="26"/>
      <c r="BHW77" s="37"/>
      <c r="BHX77" s="38"/>
      <c r="BHY77" s="38"/>
      <c r="BHZ77" s="31"/>
      <c r="BIA77" s="24"/>
      <c r="BIB77" s="24"/>
      <c r="BIC77" s="26"/>
      <c r="BID77" s="37"/>
      <c r="BIE77" s="38"/>
      <c r="BIF77" s="38"/>
      <c r="BIG77" s="31"/>
      <c r="BIH77" s="24"/>
      <c r="BII77" s="24"/>
      <c r="BIJ77" s="26"/>
      <c r="BIK77" s="37"/>
      <c r="BIL77" s="38"/>
      <c r="BIM77" s="38"/>
      <c r="BIN77" s="31"/>
      <c r="BIO77" s="24"/>
      <c r="BIP77" s="24"/>
      <c r="BIQ77" s="26"/>
      <c r="BIR77" s="37"/>
      <c r="BIS77" s="38"/>
      <c r="BIT77" s="38"/>
      <c r="BIU77" s="31"/>
      <c r="BIV77" s="24"/>
      <c r="BIW77" s="24"/>
      <c r="BIX77" s="26"/>
      <c r="BIY77" s="37"/>
      <c r="BIZ77" s="38"/>
      <c r="BJA77" s="38"/>
      <c r="BJB77" s="31"/>
      <c r="BJC77" s="24"/>
      <c r="BJD77" s="24"/>
      <c r="BJE77" s="26"/>
      <c r="BJF77" s="37"/>
      <c r="BJG77" s="38"/>
      <c r="BJH77" s="38"/>
      <c r="BJI77" s="31"/>
      <c r="BJJ77" s="24"/>
      <c r="BJK77" s="24"/>
      <c r="BJL77" s="26"/>
      <c r="BJM77" s="37"/>
      <c r="BJN77" s="38"/>
      <c r="BJO77" s="38"/>
      <c r="BJP77" s="31"/>
      <c r="BJQ77" s="24"/>
      <c r="BJR77" s="24"/>
      <c r="BJS77" s="26"/>
      <c r="BJT77" s="37"/>
      <c r="BJU77" s="38"/>
      <c r="BJV77" s="38"/>
      <c r="BJW77" s="31"/>
      <c r="BJX77" s="24"/>
      <c r="BJY77" s="24"/>
      <c r="BJZ77" s="26"/>
      <c r="BKA77" s="37"/>
      <c r="BKB77" s="38"/>
      <c r="BKC77" s="38"/>
      <c r="BKD77" s="31"/>
      <c r="BKE77" s="24"/>
      <c r="BKF77" s="24"/>
      <c r="BKG77" s="26"/>
      <c r="BKH77" s="37"/>
      <c r="BKI77" s="38"/>
      <c r="BKJ77" s="38"/>
      <c r="BKK77" s="31"/>
      <c r="BKL77" s="24"/>
      <c r="BKM77" s="24"/>
      <c r="BKN77" s="26"/>
      <c r="BKO77" s="37"/>
      <c r="BKP77" s="38"/>
      <c r="BKQ77" s="38"/>
      <c r="BKR77" s="31"/>
      <c r="BKS77" s="24"/>
      <c r="BKT77" s="24"/>
      <c r="BKU77" s="26"/>
      <c r="BKV77" s="37"/>
      <c r="BKW77" s="38"/>
      <c r="BKX77" s="38"/>
      <c r="BKY77" s="31"/>
      <c r="BKZ77" s="24"/>
      <c r="BLA77" s="24"/>
      <c r="BLB77" s="26"/>
      <c r="BLC77" s="37"/>
      <c r="BLD77" s="38"/>
      <c r="BLE77" s="38"/>
      <c r="BLF77" s="31"/>
      <c r="BLG77" s="24"/>
      <c r="BLH77" s="24"/>
      <c r="BLI77" s="26"/>
      <c r="BLJ77" s="37"/>
      <c r="BLK77" s="38"/>
      <c r="BLL77" s="38"/>
      <c r="BLM77" s="31"/>
      <c r="BLN77" s="24"/>
      <c r="BLO77" s="24"/>
      <c r="BLP77" s="26"/>
      <c r="BLQ77" s="37"/>
      <c r="BLR77" s="38"/>
      <c r="BLS77" s="38"/>
      <c r="BLT77" s="31"/>
      <c r="BLU77" s="24"/>
      <c r="BLV77" s="24"/>
      <c r="BLW77" s="26"/>
      <c r="BLX77" s="37"/>
      <c r="BLY77" s="38"/>
      <c r="BLZ77" s="38"/>
      <c r="BMA77" s="31"/>
      <c r="BMB77" s="24"/>
      <c r="BMC77" s="24"/>
      <c r="BMD77" s="26"/>
      <c r="BME77" s="37"/>
      <c r="BMF77" s="38"/>
      <c r="BMG77" s="38"/>
      <c r="BMH77" s="31"/>
      <c r="BMI77" s="24"/>
      <c r="BMJ77" s="24"/>
      <c r="BMK77" s="26"/>
      <c r="BML77" s="37"/>
      <c r="BMM77" s="38"/>
      <c r="BMN77" s="38"/>
      <c r="BMO77" s="31"/>
      <c r="BMP77" s="24"/>
      <c r="BMQ77" s="24"/>
      <c r="BMR77" s="26"/>
      <c r="BMS77" s="37"/>
      <c r="BMT77" s="38"/>
      <c r="BMU77" s="38"/>
      <c r="BMV77" s="31"/>
      <c r="BMW77" s="24"/>
      <c r="BMX77" s="24"/>
      <c r="BMY77" s="26"/>
      <c r="BMZ77" s="37"/>
      <c r="BNA77" s="38"/>
      <c r="BNB77" s="38"/>
      <c r="BNC77" s="31"/>
      <c r="BND77" s="24"/>
      <c r="BNE77" s="24"/>
      <c r="BNF77" s="26"/>
      <c r="BNG77" s="37"/>
      <c r="BNH77" s="38"/>
      <c r="BNI77" s="38"/>
      <c r="BNJ77" s="31"/>
      <c r="BNK77" s="24"/>
      <c r="BNL77" s="24"/>
      <c r="BNM77" s="26"/>
      <c r="BNN77" s="37"/>
      <c r="BNO77" s="38"/>
      <c r="BNP77" s="38"/>
      <c r="BNQ77" s="31"/>
      <c r="BNR77" s="24"/>
      <c r="BNS77" s="24"/>
      <c r="BNT77" s="26"/>
      <c r="BNU77" s="37"/>
      <c r="BNV77" s="38"/>
      <c r="BNW77" s="38"/>
      <c r="BNX77" s="31"/>
      <c r="BNY77" s="24"/>
      <c r="BNZ77" s="24"/>
      <c r="BOA77" s="26"/>
      <c r="BOB77" s="37"/>
      <c r="BOC77" s="38"/>
      <c r="BOD77" s="38"/>
      <c r="BOE77" s="31"/>
      <c r="BOF77" s="24"/>
      <c r="BOG77" s="24"/>
      <c r="BOH77" s="26"/>
      <c r="BOI77" s="37"/>
      <c r="BOJ77" s="38"/>
      <c r="BOK77" s="38"/>
      <c r="BOL77" s="31"/>
      <c r="BOM77" s="24"/>
      <c r="BON77" s="24"/>
      <c r="BOO77" s="26"/>
      <c r="BOP77" s="37"/>
      <c r="BOQ77" s="38"/>
      <c r="BOR77" s="38"/>
      <c r="BOS77" s="31"/>
      <c r="BOT77" s="24"/>
      <c r="BOU77" s="24"/>
      <c r="BOV77" s="26"/>
      <c r="BOW77" s="37"/>
      <c r="BOX77" s="38"/>
      <c r="BOY77" s="38"/>
      <c r="BOZ77" s="31"/>
      <c r="BPA77" s="24"/>
      <c r="BPB77" s="24"/>
      <c r="BPC77" s="26"/>
      <c r="BPD77" s="37"/>
      <c r="BPE77" s="38"/>
      <c r="BPF77" s="38"/>
      <c r="BPG77" s="31"/>
      <c r="BPH77" s="24"/>
      <c r="BPI77" s="24"/>
      <c r="BPJ77" s="26"/>
      <c r="BPK77" s="37"/>
      <c r="BPL77" s="38"/>
      <c r="BPM77" s="38"/>
      <c r="BPN77" s="31"/>
      <c r="BPO77" s="24"/>
      <c r="BPP77" s="24"/>
      <c r="BPQ77" s="26"/>
      <c r="BPR77" s="37"/>
      <c r="BPS77" s="38"/>
      <c r="BPT77" s="38"/>
      <c r="BPU77" s="31"/>
      <c r="BPV77" s="24"/>
      <c r="BPW77" s="24"/>
      <c r="BPX77" s="26"/>
      <c r="BPY77" s="37"/>
      <c r="BPZ77" s="38"/>
      <c r="BQA77" s="38"/>
      <c r="BQB77" s="31"/>
      <c r="BQC77" s="24"/>
      <c r="BQD77" s="24"/>
      <c r="BQE77" s="26"/>
      <c r="BQF77" s="37"/>
      <c r="BQG77" s="38"/>
      <c r="BQH77" s="38"/>
      <c r="BQI77" s="31"/>
      <c r="BQJ77" s="24"/>
      <c r="BQK77" s="24"/>
      <c r="BQL77" s="26"/>
      <c r="BQM77" s="37"/>
      <c r="BQN77" s="38"/>
      <c r="BQO77" s="38"/>
      <c r="BQP77" s="31"/>
      <c r="BQQ77" s="24"/>
      <c r="BQR77" s="24"/>
      <c r="BQS77" s="26"/>
      <c r="BQT77" s="37"/>
      <c r="BQU77" s="38"/>
      <c r="BQV77" s="38"/>
      <c r="BQW77" s="31"/>
      <c r="BQX77" s="24"/>
      <c r="BQY77" s="24"/>
      <c r="BQZ77" s="26"/>
      <c r="BRA77" s="37"/>
      <c r="BRB77" s="38"/>
      <c r="BRC77" s="38"/>
      <c r="BRD77" s="31"/>
      <c r="BRE77" s="24"/>
      <c r="BRF77" s="24"/>
      <c r="BRG77" s="26"/>
      <c r="BRH77" s="37"/>
      <c r="BRI77" s="38"/>
      <c r="BRJ77" s="38"/>
      <c r="BRK77" s="31"/>
      <c r="BRL77" s="24"/>
      <c r="BRM77" s="24"/>
      <c r="BRN77" s="26"/>
      <c r="BRO77" s="37"/>
      <c r="BRP77" s="38"/>
      <c r="BRQ77" s="38"/>
      <c r="BRR77" s="31"/>
      <c r="BRS77" s="24"/>
      <c r="BRT77" s="24"/>
      <c r="BRU77" s="26"/>
      <c r="BRV77" s="37"/>
      <c r="BRW77" s="38"/>
      <c r="BRX77" s="38"/>
      <c r="BRY77" s="31"/>
      <c r="BRZ77" s="24"/>
      <c r="BSA77" s="24"/>
      <c r="BSB77" s="26"/>
      <c r="BSC77" s="37"/>
      <c r="BSD77" s="38"/>
      <c r="BSE77" s="38"/>
      <c r="BSF77" s="31"/>
      <c r="BSG77" s="24"/>
      <c r="BSH77" s="24"/>
      <c r="BSI77" s="26"/>
      <c r="BSJ77" s="37"/>
      <c r="BSK77" s="38"/>
      <c r="BSL77" s="38"/>
      <c r="BSM77" s="31"/>
      <c r="BSN77" s="24"/>
      <c r="BSO77" s="24"/>
      <c r="BSP77" s="26"/>
      <c r="BSQ77" s="37"/>
      <c r="BSR77" s="38"/>
      <c r="BSS77" s="38"/>
      <c r="BST77" s="31"/>
      <c r="BSU77" s="24"/>
      <c r="BSV77" s="24"/>
      <c r="BSW77" s="26"/>
      <c r="BSX77" s="37"/>
      <c r="BSY77" s="38"/>
      <c r="BSZ77" s="38"/>
      <c r="BTA77" s="31"/>
      <c r="BTB77" s="24"/>
      <c r="BTC77" s="24"/>
      <c r="BTD77" s="26"/>
      <c r="BTE77" s="37"/>
      <c r="BTF77" s="38"/>
      <c r="BTG77" s="38"/>
      <c r="BTH77" s="31"/>
      <c r="BTI77" s="24"/>
      <c r="BTJ77" s="24"/>
      <c r="BTK77" s="26"/>
      <c r="BTL77" s="37"/>
      <c r="BTM77" s="38"/>
      <c r="BTN77" s="38"/>
      <c r="BTO77" s="31"/>
      <c r="BTP77" s="24"/>
      <c r="BTQ77" s="24"/>
      <c r="BTR77" s="26"/>
      <c r="BTS77" s="37"/>
      <c r="BTT77" s="38"/>
      <c r="BTU77" s="38"/>
      <c r="BTV77" s="31"/>
      <c r="BTW77" s="24"/>
      <c r="BTX77" s="24"/>
      <c r="BTY77" s="26"/>
      <c r="BTZ77" s="37"/>
      <c r="BUA77" s="38"/>
      <c r="BUB77" s="38"/>
      <c r="BUC77" s="31"/>
      <c r="BUD77" s="24"/>
      <c r="BUE77" s="24"/>
      <c r="BUF77" s="26"/>
      <c r="BUG77" s="37"/>
      <c r="BUH77" s="38"/>
      <c r="BUI77" s="38"/>
      <c r="BUJ77" s="31"/>
      <c r="BUK77" s="24"/>
      <c r="BUL77" s="24"/>
      <c r="BUM77" s="26"/>
      <c r="BUN77" s="37"/>
      <c r="BUO77" s="38"/>
      <c r="BUP77" s="38"/>
      <c r="BUQ77" s="31"/>
      <c r="BUR77" s="24"/>
      <c r="BUS77" s="24"/>
      <c r="BUT77" s="26"/>
      <c r="BUU77" s="37"/>
      <c r="BUV77" s="38"/>
      <c r="BUW77" s="38"/>
      <c r="BUX77" s="31"/>
      <c r="BUY77" s="24"/>
      <c r="BUZ77" s="24"/>
      <c r="BVA77" s="26"/>
      <c r="BVB77" s="37"/>
      <c r="BVC77" s="38"/>
      <c r="BVD77" s="38"/>
      <c r="BVE77" s="31"/>
      <c r="BVF77" s="24"/>
      <c r="BVG77" s="24"/>
      <c r="BVH77" s="26"/>
      <c r="BVI77" s="37"/>
      <c r="BVJ77" s="38"/>
      <c r="BVK77" s="38"/>
      <c r="BVL77" s="31"/>
      <c r="BVM77" s="24"/>
      <c r="BVN77" s="24"/>
      <c r="BVO77" s="26"/>
      <c r="BVP77" s="37"/>
      <c r="BVQ77" s="38"/>
      <c r="BVR77" s="38"/>
      <c r="BVS77" s="31"/>
      <c r="BVT77" s="24"/>
      <c r="BVU77" s="24"/>
      <c r="BVV77" s="26"/>
      <c r="BVW77" s="37"/>
      <c r="BVX77" s="38"/>
      <c r="BVY77" s="38"/>
      <c r="BVZ77" s="31"/>
      <c r="BWA77" s="24"/>
      <c r="BWB77" s="24"/>
      <c r="BWC77" s="26"/>
      <c r="BWD77" s="37"/>
      <c r="BWE77" s="38"/>
      <c r="BWF77" s="38"/>
      <c r="BWG77" s="31"/>
      <c r="BWH77" s="24"/>
      <c r="BWI77" s="24"/>
      <c r="BWJ77" s="26"/>
      <c r="BWK77" s="37"/>
      <c r="BWL77" s="38"/>
      <c r="BWM77" s="38"/>
      <c r="BWN77" s="31"/>
      <c r="BWO77" s="24"/>
      <c r="BWP77" s="24"/>
      <c r="BWQ77" s="26"/>
      <c r="BWR77" s="37"/>
      <c r="BWS77" s="38"/>
      <c r="BWT77" s="38"/>
      <c r="BWU77" s="31"/>
      <c r="BWV77" s="24"/>
      <c r="BWW77" s="24"/>
      <c r="BWX77" s="26"/>
      <c r="BWY77" s="37"/>
      <c r="BWZ77" s="38"/>
      <c r="BXA77" s="38"/>
      <c r="BXB77" s="31"/>
      <c r="BXC77" s="24"/>
      <c r="BXD77" s="24"/>
      <c r="BXE77" s="26"/>
      <c r="BXF77" s="37"/>
      <c r="BXG77" s="38"/>
      <c r="BXH77" s="38"/>
      <c r="BXI77" s="31"/>
      <c r="BXJ77" s="24"/>
      <c r="BXK77" s="24"/>
      <c r="BXL77" s="26"/>
      <c r="BXM77" s="37"/>
      <c r="BXN77" s="38"/>
      <c r="BXO77" s="38"/>
      <c r="BXP77" s="31"/>
      <c r="BXQ77" s="24"/>
      <c r="BXR77" s="24"/>
      <c r="BXS77" s="26"/>
      <c r="BXT77" s="37"/>
      <c r="BXU77" s="38"/>
      <c r="BXV77" s="38"/>
      <c r="BXW77" s="31"/>
      <c r="BXX77" s="24"/>
      <c r="BXY77" s="24"/>
      <c r="BXZ77" s="26"/>
      <c r="BYA77" s="37"/>
      <c r="BYB77" s="38"/>
      <c r="BYC77" s="38"/>
      <c r="BYD77" s="31"/>
      <c r="BYE77" s="24"/>
      <c r="BYF77" s="24"/>
      <c r="BYG77" s="26"/>
      <c r="BYH77" s="37"/>
      <c r="BYI77" s="38"/>
      <c r="BYJ77" s="38"/>
      <c r="BYK77" s="31"/>
      <c r="BYL77" s="24"/>
      <c r="BYM77" s="24"/>
      <c r="BYN77" s="26"/>
      <c r="BYO77" s="37"/>
      <c r="BYP77" s="38"/>
      <c r="BYQ77" s="38"/>
      <c r="BYR77" s="31"/>
      <c r="BYS77" s="24"/>
      <c r="BYT77" s="24"/>
      <c r="BYU77" s="26"/>
      <c r="BYV77" s="37"/>
      <c r="BYW77" s="38"/>
      <c r="BYX77" s="38"/>
      <c r="BYY77" s="31"/>
      <c r="BYZ77" s="24"/>
      <c r="BZA77" s="24"/>
      <c r="BZB77" s="26"/>
      <c r="BZC77" s="37"/>
      <c r="BZD77" s="38"/>
      <c r="BZE77" s="38"/>
      <c r="BZF77" s="31"/>
      <c r="BZG77" s="24"/>
      <c r="BZH77" s="24"/>
      <c r="BZI77" s="26"/>
      <c r="BZJ77" s="37"/>
      <c r="BZK77" s="38"/>
      <c r="BZL77" s="38"/>
      <c r="BZM77" s="31"/>
      <c r="BZN77" s="24"/>
      <c r="BZO77" s="24"/>
      <c r="BZP77" s="26"/>
      <c r="BZQ77" s="37"/>
      <c r="BZR77" s="38"/>
      <c r="BZS77" s="38"/>
      <c r="BZT77" s="31"/>
      <c r="BZU77" s="24"/>
      <c r="BZV77" s="24"/>
      <c r="BZW77" s="26"/>
      <c r="BZX77" s="37"/>
      <c r="BZY77" s="38"/>
      <c r="BZZ77" s="38"/>
      <c r="CAA77" s="31"/>
      <c r="CAB77" s="24"/>
      <c r="CAC77" s="24"/>
      <c r="CAD77" s="26"/>
      <c r="CAE77" s="37"/>
      <c r="CAF77" s="38"/>
      <c r="CAG77" s="38"/>
      <c r="CAH77" s="31"/>
      <c r="CAI77" s="24"/>
      <c r="CAJ77" s="24"/>
      <c r="CAK77" s="26"/>
      <c r="CAL77" s="37"/>
      <c r="CAM77" s="38"/>
      <c r="CAN77" s="38"/>
      <c r="CAO77" s="31"/>
      <c r="CAP77" s="24"/>
      <c r="CAQ77" s="24"/>
      <c r="CAR77" s="26"/>
      <c r="CAS77" s="37"/>
      <c r="CAT77" s="38"/>
      <c r="CAU77" s="38"/>
      <c r="CAV77" s="31"/>
      <c r="CAW77" s="24"/>
      <c r="CAX77" s="24"/>
      <c r="CAY77" s="26"/>
      <c r="CAZ77" s="37"/>
      <c r="CBA77" s="38"/>
      <c r="CBB77" s="38"/>
      <c r="CBC77" s="31"/>
      <c r="CBD77" s="24"/>
      <c r="CBE77" s="24"/>
      <c r="CBF77" s="26"/>
      <c r="CBG77" s="37"/>
      <c r="CBH77" s="38"/>
      <c r="CBI77" s="38"/>
      <c r="CBJ77" s="31"/>
      <c r="CBK77" s="24"/>
      <c r="CBL77" s="24"/>
      <c r="CBM77" s="26"/>
      <c r="CBN77" s="37"/>
      <c r="CBO77" s="38"/>
      <c r="CBP77" s="38"/>
      <c r="CBQ77" s="31"/>
      <c r="CBR77" s="24"/>
      <c r="CBS77" s="24"/>
      <c r="CBT77" s="26"/>
      <c r="CBU77" s="37"/>
      <c r="CBV77" s="38"/>
      <c r="CBW77" s="38"/>
      <c r="CBX77" s="31"/>
      <c r="CBY77" s="24"/>
      <c r="CBZ77" s="24"/>
      <c r="CCA77" s="26"/>
      <c r="CCB77" s="37"/>
      <c r="CCC77" s="38"/>
      <c r="CCD77" s="38"/>
      <c r="CCE77" s="31"/>
      <c r="CCF77" s="24"/>
      <c r="CCG77" s="24"/>
      <c r="CCH77" s="26"/>
      <c r="CCI77" s="37"/>
      <c r="CCJ77" s="38"/>
      <c r="CCK77" s="38"/>
      <c r="CCL77" s="31"/>
      <c r="CCM77" s="24"/>
      <c r="CCN77" s="24"/>
      <c r="CCO77" s="26"/>
      <c r="CCP77" s="37"/>
      <c r="CCQ77" s="38"/>
      <c r="CCR77" s="38"/>
      <c r="CCS77" s="31"/>
      <c r="CCT77" s="24"/>
      <c r="CCU77" s="24"/>
      <c r="CCV77" s="26"/>
      <c r="CCW77" s="37"/>
      <c r="CCX77" s="38"/>
      <c r="CCY77" s="38"/>
      <c r="CCZ77" s="31"/>
      <c r="CDA77" s="24"/>
      <c r="CDB77" s="24"/>
      <c r="CDC77" s="26"/>
      <c r="CDD77" s="37"/>
      <c r="CDE77" s="38"/>
      <c r="CDF77" s="38"/>
      <c r="CDG77" s="31"/>
      <c r="CDH77" s="24"/>
      <c r="CDI77" s="24"/>
      <c r="CDJ77" s="26"/>
      <c r="CDK77" s="37"/>
      <c r="CDL77" s="38"/>
      <c r="CDM77" s="38"/>
      <c r="CDN77" s="31"/>
      <c r="CDO77" s="24"/>
      <c r="CDP77" s="24"/>
      <c r="CDQ77" s="26"/>
      <c r="CDR77" s="37"/>
      <c r="CDS77" s="38"/>
      <c r="CDT77" s="38"/>
      <c r="CDU77" s="31"/>
      <c r="CDV77" s="24"/>
      <c r="CDW77" s="24"/>
      <c r="CDX77" s="26"/>
      <c r="CDY77" s="37"/>
      <c r="CDZ77" s="38"/>
      <c r="CEA77" s="38"/>
      <c r="CEB77" s="31"/>
      <c r="CEC77" s="24"/>
      <c r="CED77" s="24"/>
      <c r="CEE77" s="26"/>
      <c r="CEF77" s="37"/>
      <c r="CEG77" s="38"/>
      <c r="CEH77" s="38"/>
      <c r="CEI77" s="31"/>
      <c r="CEJ77" s="24"/>
      <c r="CEK77" s="24"/>
      <c r="CEL77" s="26"/>
      <c r="CEM77" s="37"/>
      <c r="CEN77" s="38"/>
      <c r="CEO77" s="38"/>
      <c r="CEP77" s="31"/>
      <c r="CEQ77" s="24"/>
      <c r="CER77" s="24"/>
      <c r="CES77" s="26"/>
      <c r="CET77" s="37"/>
      <c r="CEU77" s="38"/>
      <c r="CEV77" s="38"/>
      <c r="CEW77" s="31"/>
      <c r="CEX77" s="24"/>
      <c r="CEY77" s="24"/>
      <c r="CEZ77" s="26"/>
      <c r="CFA77" s="37"/>
      <c r="CFB77" s="38"/>
      <c r="CFC77" s="38"/>
      <c r="CFD77" s="31"/>
      <c r="CFE77" s="24"/>
      <c r="CFF77" s="24"/>
      <c r="CFG77" s="26"/>
      <c r="CFH77" s="37"/>
      <c r="CFI77" s="38"/>
      <c r="CFJ77" s="38"/>
      <c r="CFK77" s="31"/>
      <c r="CFL77" s="24"/>
      <c r="CFM77" s="24"/>
      <c r="CFN77" s="26"/>
      <c r="CFO77" s="37"/>
      <c r="CFP77" s="38"/>
      <c r="CFQ77" s="38"/>
      <c r="CFR77" s="31"/>
      <c r="CFS77" s="24"/>
      <c r="CFT77" s="24"/>
      <c r="CFU77" s="26"/>
      <c r="CFV77" s="37"/>
      <c r="CFW77" s="38"/>
      <c r="CFX77" s="38"/>
      <c r="CFY77" s="31"/>
      <c r="CFZ77" s="24"/>
      <c r="CGA77" s="24"/>
      <c r="CGB77" s="26"/>
      <c r="CGC77" s="37"/>
      <c r="CGD77" s="38"/>
      <c r="CGE77" s="38"/>
      <c r="CGF77" s="31"/>
      <c r="CGG77" s="24"/>
      <c r="CGH77" s="24"/>
      <c r="CGI77" s="26"/>
      <c r="CGJ77" s="37"/>
      <c r="CGK77" s="38"/>
      <c r="CGL77" s="38"/>
      <c r="CGM77" s="31"/>
      <c r="CGN77" s="24"/>
      <c r="CGO77" s="24"/>
      <c r="CGP77" s="26"/>
      <c r="CGQ77" s="37"/>
      <c r="CGR77" s="38"/>
      <c r="CGS77" s="38"/>
      <c r="CGT77" s="31"/>
      <c r="CGU77" s="24"/>
      <c r="CGV77" s="24"/>
      <c r="CGW77" s="26"/>
      <c r="CGX77" s="37"/>
      <c r="CGY77" s="38"/>
      <c r="CGZ77" s="38"/>
      <c r="CHA77" s="31"/>
      <c r="CHB77" s="24"/>
      <c r="CHC77" s="24"/>
      <c r="CHD77" s="26"/>
      <c r="CHE77" s="37"/>
      <c r="CHF77" s="38"/>
      <c r="CHG77" s="38"/>
      <c r="CHH77" s="31"/>
      <c r="CHI77" s="24"/>
      <c r="CHJ77" s="24"/>
      <c r="CHK77" s="26"/>
      <c r="CHL77" s="37"/>
      <c r="CHM77" s="38"/>
      <c r="CHN77" s="38"/>
      <c r="CHO77" s="31"/>
      <c r="CHP77" s="24"/>
      <c r="CHQ77" s="24"/>
      <c r="CHR77" s="26"/>
      <c r="CHS77" s="37"/>
      <c r="CHT77" s="38"/>
      <c r="CHU77" s="38"/>
      <c r="CHV77" s="31"/>
      <c r="CHW77" s="24"/>
      <c r="CHX77" s="24"/>
      <c r="CHY77" s="26"/>
      <c r="CHZ77" s="37"/>
      <c r="CIA77" s="38"/>
      <c r="CIB77" s="38"/>
      <c r="CIC77" s="31"/>
      <c r="CID77" s="24"/>
      <c r="CIE77" s="24"/>
      <c r="CIF77" s="26"/>
      <c r="CIG77" s="37"/>
      <c r="CIH77" s="38"/>
      <c r="CII77" s="38"/>
      <c r="CIJ77" s="31"/>
      <c r="CIK77" s="24"/>
      <c r="CIL77" s="24"/>
      <c r="CIM77" s="26"/>
      <c r="CIN77" s="37"/>
      <c r="CIO77" s="38"/>
      <c r="CIP77" s="38"/>
      <c r="CIQ77" s="31"/>
      <c r="CIR77" s="24"/>
      <c r="CIS77" s="24"/>
      <c r="CIT77" s="26"/>
      <c r="CIU77" s="37"/>
      <c r="CIV77" s="38"/>
      <c r="CIW77" s="38"/>
      <c r="CIX77" s="31"/>
      <c r="CIY77" s="24"/>
      <c r="CIZ77" s="24"/>
      <c r="CJA77" s="26"/>
      <c r="CJB77" s="37"/>
      <c r="CJC77" s="38"/>
      <c r="CJD77" s="38"/>
      <c r="CJE77" s="31"/>
      <c r="CJF77" s="24"/>
      <c r="CJG77" s="24"/>
      <c r="CJH77" s="26"/>
      <c r="CJI77" s="37"/>
      <c r="CJJ77" s="38"/>
      <c r="CJK77" s="38"/>
      <c r="CJL77" s="31"/>
      <c r="CJM77" s="24"/>
      <c r="CJN77" s="24"/>
      <c r="CJO77" s="26"/>
      <c r="CJP77" s="37"/>
      <c r="CJQ77" s="38"/>
      <c r="CJR77" s="38"/>
      <c r="CJS77" s="31"/>
      <c r="CJT77" s="24"/>
      <c r="CJU77" s="24"/>
      <c r="CJV77" s="26"/>
      <c r="CJW77" s="37"/>
      <c r="CJX77" s="38"/>
      <c r="CJY77" s="38"/>
      <c r="CJZ77" s="31"/>
      <c r="CKA77" s="24"/>
      <c r="CKB77" s="24"/>
      <c r="CKC77" s="26"/>
      <c r="CKD77" s="37"/>
      <c r="CKE77" s="38"/>
      <c r="CKF77" s="38"/>
      <c r="CKG77" s="31"/>
      <c r="CKH77" s="24"/>
      <c r="CKI77" s="24"/>
      <c r="CKJ77" s="26"/>
      <c r="CKK77" s="37"/>
      <c r="CKL77" s="38"/>
      <c r="CKM77" s="38"/>
      <c r="CKN77" s="31"/>
      <c r="CKO77" s="24"/>
      <c r="CKP77" s="24"/>
      <c r="CKQ77" s="26"/>
      <c r="CKR77" s="37"/>
      <c r="CKS77" s="38"/>
      <c r="CKT77" s="38"/>
      <c r="CKU77" s="31"/>
      <c r="CKV77" s="24"/>
      <c r="CKW77" s="24"/>
      <c r="CKX77" s="26"/>
      <c r="CKY77" s="37"/>
      <c r="CKZ77" s="38"/>
      <c r="CLA77" s="38"/>
      <c r="CLB77" s="31"/>
      <c r="CLC77" s="24"/>
      <c r="CLD77" s="24"/>
      <c r="CLE77" s="26"/>
      <c r="CLF77" s="37"/>
      <c r="CLG77" s="38"/>
      <c r="CLH77" s="38"/>
      <c r="CLI77" s="31"/>
      <c r="CLJ77" s="24"/>
      <c r="CLK77" s="24"/>
      <c r="CLL77" s="26"/>
      <c r="CLM77" s="37"/>
      <c r="CLN77" s="38"/>
      <c r="CLO77" s="38"/>
      <c r="CLP77" s="31"/>
      <c r="CLQ77" s="24"/>
      <c r="CLR77" s="24"/>
      <c r="CLS77" s="26"/>
      <c r="CLT77" s="37"/>
      <c r="CLU77" s="38"/>
      <c r="CLV77" s="38"/>
      <c r="CLW77" s="31"/>
      <c r="CLX77" s="24"/>
      <c r="CLY77" s="24"/>
      <c r="CLZ77" s="26"/>
      <c r="CMA77" s="37"/>
      <c r="CMB77" s="38"/>
      <c r="CMC77" s="38"/>
      <c r="CMD77" s="31"/>
      <c r="CME77" s="24"/>
      <c r="CMF77" s="24"/>
      <c r="CMG77" s="26"/>
      <c r="CMH77" s="37"/>
      <c r="CMI77" s="38"/>
      <c r="CMJ77" s="38"/>
      <c r="CMK77" s="31"/>
      <c r="CML77" s="24"/>
      <c r="CMM77" s="24"/>
      <c r="CMN77" s="26"/>
      <c r="CMO77" s="37"/>
      <c r="CMP77" s="38"/>
      <c r="CMQ77" s="38"/>
      <c r="CMR77" s="31"/>
      <c r="CMS77" s="24"/>
      <c r="CMT77" s="24"/>
      <c r="CMU77" s="26"/>
      <c r="CMV77" s="37"/>
      <c r="CMW77" s="38"/>
      <c r="CMX77" s="38"/>
      <c r="CMY77" s="31"/>
      <c r="CMZ77" s="24"/>
      <c r="CNA77" s="24"/>
      <c r="CNB77" s="26"/>
      <c r="CNC77" s="37"/>
      <c r="CND77" s="38"/>
      <c r="CNE77" s="38"/>
      <c r="CNF77" s="31"/>
      <c r="CNG77" s="24"/>
      <c r="CNH77" s="24"/>
      <c r="CNI77" s="26"/>
      <c r="CNJ77" s="37"/>
      <c r="CNK77" s="38"/>
      <c r="CNL77" s="38"/>
      <c r="CNM77" s="31"/>
      <c r="CNN77" s="24"/>
      <c r="CNO77" s="24"/>
      <c r="CNP77" s="26"/>
      <c r="CNQ77" s="37"/>
      <c r="CNR77" s="38"/>
      <c r="CNS77" s="38"/>
      <c r="CNT77" s="31"/>
      <c r="CNU77" s="24"/>
      <c r="CNV77" s="24"/>
      <c r="CNW77" s="26"/>
      <c r="CNX77" s="37"/>
      <c r="CNY77" s="38"/>
      <c r="CNZ77" s="38"/>
      <c r="COA77" s="31"/>
      <c r="COB77" s="24"/>
      <c r="COC77" s="24"/>
      <c r="COD77" s="26"/>
      <c r="COE77" s="37"/>
      <c r="COF77" s="38"/>
      <c r="COG77" s="38"/>
      <c r="COH77" s="31"/>
      <c r="COI77" s="24"/>
      <c r="COJ77" s="24"/>
      <c r="COK77" s="26"/>
      <c r="COL77" s="37"/>
      <c r="COM77" s="38"/>
      <c r="CON77" s="38"/>
      <c r="COO77" s="31"/>
      <c r="COP77" s="24"/>
      <c r="COQ77" s="24"/>
      <c r="COR77" s="26"/>
      <c r="COS77" s="37"/>
      <c r="COT77" s="38"/>
      <c r="COU77" s="38"/>
      <c r="COV77" s="31"/>
      <c r="COW77" s="24"/>
      <c r="COX77" s="24"/>
      <c r="COY77" s="26"/>
      <c r="COZ77" s="37"/>
      <c r="CPA77" s="38"/>
      <c r="CPB77" s="38"/>
      <c r="CPC77" s="31"/>
      <c r="CPD77" s="24"/>
      <c r="CPE77" s="24"/>
      <c r="CPF77" s="26"/>
      <c r="CPG77" s="37"/>
      <c r="CPH77" s="38"/>
      <c r="CPI77" s="38"/>
      <c r="CPJ77" s="31"/>
      <c r="CPK77" s="24"/>
      <c r="CPL77" s="24"/>
      <c r="CPM77" s="26"/>
      <c r="CPN77" s="37"/>
      <c r="CPO77" s="38"/>
      <c r="CPP77" s="38"/>
      <c r="CPQ77" s="31"/>
      <c r="CPR77" s="24"/>
      <c r="CPS77" s="24"/>
      <c r="CPT77" s="26"/>
      <c r="CPU77" s="37"/>
      <c r="CPV77" s="38"/>
      <c r="CPW77" s="38"/>
      <c r="CPX77" s="31"/>
      <c r="CPY77" s="24"/>
      <c r="CPZ77" s="24"/>
      <c r="CQA77" s="26"/>
      <c r="CQB77" s="37"/>
      <c r="CQC77" s="38"/>
      <c r="CQD77" s="38"/>
      <c r="CQE77" s="31"/>
      <c r="CQF77" s="24"/>
      <c r="CQG77" s="24"/>
      <c r="CQH77" s="26"/>
      <c r="CQI77" s="37"/>
      <c r="CQJ77" s="38"/>
      <c r="CQK77" s="38"/>
      <c r="CQL77" s="31"/>
      <c r="CQM77" s="24"/>
      <c r="CQN77" s="24"/>
      <c r="CQO77" s="26"/>
      <c r="CQP77" s="37"/>
      <c r="CQQ77" s="38"/>
      <c r="CQR77" s="38"/>
      <c r="CQS77" s="31"/>
      <c r="CQT77" s="24"/>
      <c r="CQU77" s="24"/>
      <c r="CQV77" s="26"/>
      <c r="CQW77" s="37"/>
      <c r="CQX77" s="38"/>
      <c r="CQY77" s="38"/>
      <c r="CQZ77" s="31"/>
      <c r="CRA77" s="24"/>
      <c r="CRB77" s="24"/>
      <c r="CRC77" s="26"/>
      <c r="CRD77" s="37"/>
      <c r="CRE77" s="38"/>
      <c r="CRF77" s="38"/>
      <c r="CRG77" s="31"/>
      <c r="CRH77" s="24"/>
      <c r="CRI77" s="24"/>
      <c r="CRJ77" s="26"/>
      <c r="CRK77" s="37"/>
      <c r="CRL77" s="38"/>
      <c r="CRM77" s="38"/>
      <c r="CRN77" s="31"/>
      <c r="CRO77" s="24"/>
      <c r="CRP77" s="24"/>
      <c r="CRQ77" s="26"/>
      <c r="CRR77" s="37"/>
      <c r="CRS77" s="38"/>
      <c r="CRT77" s="38"/>
      <c r="CRU77" s="31"/>
      <c r="CRV77" s="24"/>
      <c r="CRW77" s="24"/>
      <c r="CRX77" s="26"/>
      <c r="CRY77" s="37"/>
      <c r="CRZ77" s="38"/>
      <c r="CSA77" s="38"/>
      <c r="CSB77" s="31"/>
      <c r="CSC77" s="24"/>
      <c r="CSD77" s="24"/>
      <c r="CSE77" s="26"/>
      <c r="CSF77" s="37"/>
      <c r="CSG77" s="38"/>
      <c r="CSH77" s="38"/>
      <c r="CSI77" s="31"/>
      <c r="CSJ77" s="24"/>
      <c r="CSK77" s="24"/>
      <c r="CSL77" s="26"/>
      <c r="CSM77" s="37"/>
      <c r="CSN77" s="38"/>
      <c r="CSO77" s="38"/>
      <c r="CSP77" s="31"/>
      <c r="CSQ77" s="24"/>
      <c r="CSR77" s="24"/>
      <c r="CSS77" s="26"/>
      <c r="CST77" s="37"/>
      <c r="CSU77" s="38"/>
      <c r="CSV77" s="38"/>
      <c r="CSW77" s="31"/>
      <c r="CSX77" s="24"/>
      <c r="CSY77" s="24"/>
      <c r="CSZ77" s="26"/>
      <c r="CTA77" s="37"/>
      <c r="CTB77" s="38"/>
      <c r="CTC77" s="38"/>
      <c r="CTD77" s="31"/>
      <c r="CTE77" s="24"/>
      <c r="CTF77" s="24"/>
      <c r="CTG77" s="26"/>
      <c r="CTH77" s="37"/>
      <c r="CTI77" s="38"/>
      <c r="CTJ77" s="38"/>
      <c r="CTK77" s="31"/>
      <c r="CTL77" s="24"/>
      <c r="CTM77" s="24"/>
      <c r="CTN77" s="26"/>
      <c r="CTO77" s="37"/>
      <c r="CTP77" s="38"/>
      <c r="CTQ77" s="38"/>
      <c r="CTR77" s="31"/>
      <c r="CTS77" s="24"/>
      <c r="CTT77" s="24"/>
      <c r="CTU77" s="26"/>
      <c r="CTV77" s="37"/>
      <c r="CTW77" s="38"/>
      <c r="CTX77" s="38"/>
      <c r="CTY77" s="31"/>
      <c r="CTZ77" s="24"/>
      <c r="CUA77" s="24"/>
      <c r="CUB77" s="26"/>
      <c r="CUC77" s="37"/>
      <c r="CUD77" s="38"/>
      <c r="CUE77" s="38"/>
      <c r="CUF77" s="31"/>
      <c r="CUG77" s="24"/>
      <c r="CUH77" s="24"/>
      <c r="CUI77" s="26"/>
      <c r="CUJ77" s="37"/>
      <c r="CUK77" s="38"/>
      <c r="CUL77" s="38"/>
      <c r="CUM77" s="31"/>
      <c r="CUN77" s="24"/>
      <c r="CUO77" s="24"/>
      <c r="CUP77" s="26"/>
      <c r="CUQ77" s="37"/>
      <c r="CUR77" s="38"/>
      <c r="CUS77" s="38"/>
      <c r="CUT77" s="31"/>
      <c r="CUU77" s="24"/>
      <c r="CUV77" s="24"/>
      <c r="CUW77" s="26"/>
      <c r="CUX77" s="37"/>
      <c r="CUY77" s="38"/>
      <c r="CUZ77" s="38"/>
      <c r="CVA77" s="31"/>
      <c r="CVB77" s="24"/>
      <c r="CVC77" s="24"/>
      <c r="CVD77" s="26"/>
      <c r="CVE77" s="37"/>
      <c r="CVF77" s="38"/>
      <c r="CVG77" s="38"/>
      <c r="CVH77" s="31"/>
      <c r="CVI77" s="24"/>
      <c r="CVJ77" s="24"/>
      <c r="CVK77" s="26"/>
      <c r="CVL77" s="37"/>
      <c r="CVM77" s="38"/>
      <c r="CVN77" s="38"/>
      <c r="CVO77" s="31"/>
      <c r="CVP77" s="24"/>
      <c r="CVQ77" s="24"/>
      <c r="CVR77" s="26"/>
      <c r="CVS77" s="37"/>
      <c r="CVT77" s="38"/>
      <c r="CVU77" s="38"/>
      <c r="CVV77" s="31"/>
      <c r="CVW77" s="24"/>
      <c r="CVX77" s="24"/>
      <c r="CVY77" s="26"/>
      <c r="CVZ77" s="37"/>
      <c r="CWA77" s="38"/>
      <c r="CWB77" s="38"/>
      <c r="CWC77" s="31"/>
      <c r="CWD77" s="24"/>
      <c r="CWE77" s="24"/>
      <c r="CWF77" s="26"/>
      <c r="CWG77" s="37"/>
      <c r="CWH77" s="38"/>
      <c r="CWI77" s="38"/>
      <c r="CWJ77" s="31"/>
      <c r="CWK77" s="24"/>
      <c r="CWL77" s="24"/>
      <c r="CWM77" s="26"/>
      <c r="CWN77" s="37"/>
      <c r="CWO77" s="38"/>
      <c r="CWP77" s="38"/>
      <c r="CWQ77" s="31"/>
      <c r="CWR77" s="24"/>
      <c r="CWS77" s="24"/>
      <c r="CWT77" s="26"/>
      <c r="CWU77" s="37"/>
      <c r="CWV77" s="38"/>
      <c r="CWW77" s="38"/>
      <c r="CWX77" s="31"/>
      <c r="CWY77" s="24"/>
      <c r="CWZ77" s="24"/>
      <c r="CXA77" s="26"/>
      <c r="CXB77" s="37"/>
      <c r="CXC77" s="38"/>
      <c r="CXD77" s="38"/>
      <c r="CXE77" s="31"/>
      <c r="CXF77" s="24"/>
      <c r="CXG77" s="24"/>
      <c r="CXH77" s="26"/>
      <c r="CXI77" s="37"/>
      <c r="CXJ77" s="38"/>
      <c r="CXK77" s="38"/>
      <c r="CXL77" s="31"/>
      <c r="CXM77" s="24"/>
      <c r="CXN77" s="24"/>
      <c r="CXO77" s="26"/>
      <c r="CXP77" s="37"/>
      <c r="CXQ77" s="38"/>
      <c r="CXR77" s="38"/>
      <c r="CXS77" s="31"/>
      <c r="CXT77" s="24"/>
      <c r="CXU77" s="24"/>
      <c r="CXV77" s="26"/>
      <c r="CXW77" s="37"/>
      <c r="CXX77" s="38"/>
      <c r="CXY77" s="38"/>
      <c r="CXZ77" s="31"/>
      <c r="CYA77" s="24"/>
      <c r="CYB77" s="24"/>
      <c r="CYC77" s="26"/>
      <c r="CYD77" s="37"/>
      <c r="CYE77" s="38"/>
      <c r="CYF77" s="38"/>
      <c r="CYG77" s="31"/>
      <c r="CYH77" s="24"/>
      <c r="CYI77" s="24"/>
      <c r="CYJ77" s="26"/>
      <c r="CYK77" s="37"/>
      <c r="CYL77" s="38"/>
      <c r="CYM77" s="38"/>
      <c r="CYN77" s="31"/>
      <c r="CYO77" s="24"/>
      <c r="CYP77" s="24"/>
      <c r="CYQ77" s="26"/>
      <c r="CYR77" s="37"/>
      <c r="CYS77" s="38"/>
      <c r="CYT77" s="38"/>
      <c r="CYU77" s="31"/>
      <c r="CYV77" s="24"/>
      <c r="CYW77" s="24"/>
      <c r="CYX77" s="26"/>
      <c r="CYY77" s="37"/>
      <c r="CYZ77" s="38"/>
      <c r="CZA77" s="38"/>
      <c r="CZB77" s="31"/>
      <c r="CZC77" s="24"/>
      <c r="CZD77" s="24"/>
      <c r="CZE77" s="26"/>
      <c r="CZF77" s="37"/>
      <c r="CZG77" s="38"/>
      <c r="CZH77" s="38"/>
      <c r="CZI77" s="31"/>
      <c r="CZJ77" s="24"/>
      <c r="CZK77" s="24"/>
      <c r="CZL77" s="26"/>
      <c r="CZM77" s="37"/>
      <c r="CZN77" s="38"/>
      <c r="CZO77" s="38"/>
      <c r="CZP77" s="31"/>
      <c r="CZQ77" s="24"/>
      <c r="CZR77" s="24"/>
      <c r="CZS77" s="26"/>
      <c r="CZT77" s="37"/>
      <c r="CZU77" s="38"/>
      <c r="CZV77" s="38"/>
      <c r="CZW77" s="31"/>
      <c r="CZX77" s="24"/>
      <c r="CZY77" s="24"/>
      <c r="CZZ77" s="26"/>
      <c r="DAA77" s="37"/>
      <c r="DAB77" s="38"/>
      <c r="DAC77" s="38"/>
      <c r="DAD77" s="31"/>
      <c r="DAE77" s="24"/>
      <c r="DAF77" s="24"/>
      <c r="DAG77" s="26"/>
      <c r="DAH77" s="37"/>
      <c r="DAI77" s="38"/>
      <c r="DAJ77" s="38"/>
      <c r="DAK77" s="31"/>
      <c r="DAL77" s="24"/>
      <c r="DAM77" s="24"/>
      <c r="DAN77" s="26"/>
      <c r="DAO77" s="37"/>
      <c r="DAP77" s="38"/>
      <c r="DAQ77" s="38"/>
      <c r="DAR77" s="31"/>
      <c r="DAS77" s="24"/>
      <c r="DAT77" s="24"/>
      <c r="DAU77" s="26"/>
      <c r="DAV77" s="37"/>
      <c r="DAW77" s="38"/>
      <c r="DAX77" s="38"/>
      <c r="DAY77" s="31"/>
      <c r="DAZ77" s="24"/>
      <c r="DBA77" s="24"/>
      <c r="DBB77" s="26"/>
      <c r="DBC77" s="37"/>
      <c r="DBD77" s="38"/>
      <c r="DBE77" s="38"/>
      <c r="DBF77" s="31"/>
      <c r="DBG77" s="24"/>
      <c r="DBH77" s="24"/>
      <c r="DBI77" s="26"/>
      <c r="DBJ77" s="37"/>
      <c r="DBK77" s="38"/>
      <c r="DBL77" s="38"/>
      <c r="DBM77" s="31"/>
      <c r="DBN77" s="24"/>
      <c r="DBO77" s="24"/>
      <c r="DBP77" s="26"/>
      <c r="DBQ77" s="37"/>
      <c r="DBR77" s="38"/>
      <c r="DBS77" s="38"/>
      <c r="DBT77" s="31"/>
      <c r="DBU77" s="24"/>
      <c r="DBV77" s="24"/>
      <c r="DBW77" s="26"/>
      <c r="DBX77" s="37"/>
      <c r="DBY77" s="38"/>
      <c r="DBZ77" s="38"/>
      <c r="DCA77" s="31"/>
      <c r="DCB77" s="24"/>
      <c r="DCC77" s="24"/>
      <c r="DCD77" s="26"/>
      <c r="DCE77" s="37"/>
      <c r="DCF77" s="38"/>
      <c r="DCG77" s="38"/>
      <c r="DCH77" s="31"/>
      <c r="DCI77" s="24"/>
      <c r="DCJ77" s="24"/>
      <c r="DCK77" s="26"/>
      <c r="DCL77" s="37"/>
      <c r="DCM77" s="38"/>
      <c r="DCN77" s="38"/>
      <c r="DCO77" s="31"/>
      <c r="DCP77" s="24"/>
      <c r="DCQ77" s="24"/>
      <c r="DCR77" s="26"/>
      <c r="DCS77" s="37"/>
      <c r="DCT77" s="38"/>
      <c r="DCU77" s="38"/>
      <c r="DCV77" s="31"/>
      <c r="DCW77" s="24"/>
      <c r="DCX77" s="24"/>
      <c r="DCY77" s="26"/>
      <c r="DCZ77" s="37"/>
      <c r="DDA77" s="38"/>
      <c r="DDB77" s="38"/>
      <c r="DDC77" s="31"/>
      <c r="DDD77" s="24"/>
      <c r="DDE77" s="24"/>
      <c r="DDF77" s="26"/>
      <c r="DDG77" s="37"/>
      <c r="DDH77" s="38"/>
      <c r="DDI77" s="38"/>
      <c r="DDJ77" s="31"/>
      <c r="DDK77" s="24"/>
      <c r="DDL77" s="24"/>
      <c r="DDM77" s="26"/>
      <c r="DDN77" s="37"/>
      <c r="DDO77" s="38"/>
      <c r="DDP77" s="38"/>
      <c r="DDQ77" s="31"/>
      <c r="DDR77" s="24"/>
      <c r="DDS77" s="24"/>
      <c r="DDT77" s="26"/>
      <c r="DDU77" s="37"/>
      <c r="DDV77" s="38"/>
      <c r="DDW77" s="38"/>
      <c r="DDX77" s="31"/>
      <c r="DDY77" s="24"/>
      <c r="DDZ77" s="24"/>
      <c r="DEA77" s="26"/>
      <c r="DEB77" s="37"/>
      <c r="DEC77" s="38"/>
      <c r="DED77" s="38"/>
      <c r="DEE77" s="31"/>
      <c r="DEF77" s="24"/>
      <c r="DEG77" s="24"/>
      <c r="DEH77" s="26"/>
      <c r="DEI77" s="37"/>
      <c r="DEJ77" s="38"/>
      <c r="DEK77" s="38"/>
      <c r="DEL77" s="31"/>
      <c r="DEM77" s="24"/>
      <c r="DEN77" s="24"/>
      <c r="DEO77" s="26"/>
      <c r="DEP77" s="37"/>
      <c r="DEQ77" s="38"/>
      <c r="DER77" s="38"/>
      <c r="DES77" s="31"/>
      <c r="DET77" s="24"/>
      <c r="DEU77" s="24"/>
      <c r="DEV77" s="26"/>
      <c r="DEW77" s="37"/>
      <c r="DEX77" s="38"/>
      <c r="DEY77" s="38"/>
      <c r="DEZ77" s="31"/>
      <c r="DFA77" s="24"/>
      <c r="DFB77" s="24"/>
      <c r="DFC77" s="26"/>
      <c r="DFD77" s="37"/>
      <c r="DFE77" s="38"/>
      <c r="DFF77" s="38"/>
      <c r="DFG77" s="31"/>
      <c r="DFH77" s="24"/>
      <c r="DFI77" s="24"/>
      <c r="DFJ77" s="26"/>
      <c r="DFK77" s="37"/>
      <c r="DFL77" s="38"/>
      <c r="DFM77" s="38"/>
      <c r="DFN77" s="31"/>
      <c r="DFO77" s="24"/>
      <c r="DFP77" s="24"/>
      <c r="DFQ77" s="26"/>
      <c r="DFR77" s="37"/>
      <c r="DFS77" s="38"/>
      <c r="DFT77" s="38"/>
      <c r="DFU77" s="31"/>
      <c r="DFV77" s="24"/>
      <c r="DFW77" s="24"/>
      <c r="DFX77" s="26"/>
      <c r="DFY77" s="37"/>
      <c r="DFZ77" s="38"/>
      <c r="DGA77" s="38"/>
      <c r="DGB77" s="31"/>
      <c r="DGC77" s="24"/>
      <c r="DGD77" s="24"/>
      <c r="DGE77" s="26"/>
      <c r="DGF77" s="37"/>
      <c r="DGG77" s="38"/>
      <c r="DGH77" s="38"/>
      <c r="DGI77" s="31"/>
      <c r="DGJ77" s="24"/>
      <c r="DGK77" s="24"/>
      <c r="DGL77" s="26"/>
      <c r="DGM77" s="37"/>
      <c r="DGN77" s="38"/>
      <c r="DGO77" s="38"/>
      <c r="DGP77" s="31"/>
      <c r="DGQ77" s="24"/>
      <c r="DGR77" s="24"/>
      <c r="DGS77" s="26"/>
      <c r="DGT77" s="37"/>
      <c r="DGU77" s="38"/>
      <c r="DGV77" s="38"/>
      <c r="DGW77" s="31"/>
      <c r="DGX77" s="24"/>
      <c r="DGY77" s="24"/>
      <c r="DGZ77" s="26"/>
      <c r="DHA77" s="37"/>
      <c r="DHB77" s="38"/>
      <c r="DHC77" s="38"/>
      <c r="DHD77" s="31"/>
      <c r="DHE77" s="24"/>
      <c r="DHF77" s="24"/>
      <c r="DHG77" s="26"/>
      <c r="DHH77" s="37"/>
      <c r="DHI77" s="38"/>
      <c r="DHJ77" s="38"/>
      <c r="DHK77" s="31"/>
      <c r="DHL77" s="24"/>
      <c r="DHM77" s="24"/>
      <c r="DHN77" s="26"/>
      <c r="DHO77" s="37"/>
      <c r="DHP77" s="38"/>
      <c r="DHQ77" s="38"/>
      <c r="DHR77" s="31"/>
      <c r="DHS77" s="24"/>
      <c r="DHT77" s="24"/>
      <c r="DHU77" s="26"/>
      <c r="DHV77" s="37"/>
      <c r="DHW77" s="38"/>
      <c r="DHX77" s="38"/>
      <c r="DHY77" s="31"/>
      <c r="DHZ77" s="24"/>
      <c r="DIA77" s="24"/>
      <c r="DIB77" s="26"/>
      <c r="DIC77" s="37"/>
      <c r="DID77" s="38"/>
      <c r="DIE77" s="38"/>
      <c r="DIF77" s="31"/>
      <c r="DIG77" s="24"/>
      <c r="DIH77" s="24"/>
      <c r="DII77" s="26"/>
      <c r="DIJ77" s="37"/>
      <c r="DIK77" s="38"/>
      <c r="DIL77" s="38"/>
      <c r="DIM77" s="31"/>
      <c r="DIN77" s="24"/>
      <c r="DIO77" s="24"/>
      <c r="DIP77" s="26"/>
      <c r="DIQ77" s="37"/>
      <c r="DIR77" s="38"/>
      <c r="DIS77" s="38"/>
      <c r="DIT77" s="31"/>
      <c r="DIU77" s="24"/>
      <c r="DIV77" s="24"/>
      <c r="DIW77" s="26"/>
      <c r="DIX77" s="37"/>
      <c r="DIY77" s="38"/>
      <c r="DIZ77" s="38"/>
      <c r="DJA77" s="31"/>
      <c r="DJB77" s="24"/>
      <c r="DJC77" s="24"/>
      <c r="DJD77" s="26"/>
      <c r="DJE77" s="37"/>
      <c r="DJF77" s="38"/>
      <c r="DJG77" s="38"/>
      <c r="DJH77" s="31"/>
      <c r="DJI77" s="24"/>
      <c r="DJJ77" s="24"/>
      <c r="DJK77" s="26"/>
      <c r="DJL77" s="37"/>
      <c r="DJM77" s="38"/>
      <c r="DJN77" s="38"/>
      <c r="DJO77" s="31"/>
      <c r="DJP77" s="24"/>
      <c r="DJQ77" s="24"/>
      <c r="DJR77" s="26"/>
      <c r="DJS77" s="37"/>
      <c r="DJT77" s="38"/>
      <c r="DJU77" s="38"/>
      <c r="DJV77" s="31"/>
      <c r="DJW77" s="24"/>
      <c r="DJX77" s="24"/>
      <c r="DJY77" s="26"/>
      <c r="DJZ77" s="37"/>
      <c r="DKA77" s="38"/>
      <c r="DKB77" s="38"/>
      <c r="DKC77" s="31"/>
      <c r="DKD77" s="24"/>
      <c r="DKE77" s="24"/>
      <c r="DKF77" s="26"/>
      <c r="DKG77" s="37"/>
      <c r="DKH77" s="38"/>
      <c r="DKI77" s="38"/>
      <c r="DKJ77" s="31"/>
      <c r="DKK77" s="24"/>
      <c r="DKL77" s="24"/>
      <c r="DKM77" s="26"/>
      <c r="DKN77" s="37"/>
      <c r="DKO77" s="38"/>
      <c r="DKP77" s="38"/>
      <c r="DKQ77" s="31"/>
      <c r="DKR77" s="24"/>
      <c r="DKS77" s="24"/>
      <c r="DKT77" s="26"/>
      <c r="DKU77" s="37"/>
      <c r="DKV77" s="38"/>
      <c r="DKW77" s="38"/>
      <c r="DKX77" s="31"/>
      <c r="DKY77" s="24"/>
      <c r="DKZ77" s="24"/>
      <c r="DLA77" s="26"/>
      <c r="DLB77" s="37"/>
      <c r="DLC77" s="38"/>
      <c r="DLD77" s="38"/>
      <c r="DLE77" s="31"/>
      <c r="DLF77" s="24"/>
      <c r="DLG77" s="24"/>
      <c r="DLH77" s="26"/>
      <c r="DLI77" s="37"/>
      <c r="DLJ77" s="38"/>
      <c r="DLK77" s="38"/>
      <c r="DLL77" s="31"/>
      <c r="DLM77" s="24"/>
      <c r="DLN77" s="24"/>
      <c r="DLO77" s="26"/>
      <c r="DLP77" s="37"/>
      <c r="DLQ77" s="38"/>
      <c r="DLR77" s="38"/>
      <c r="DLS77" s="31"/>
      <c r="DLT77" s="24"/>
      <c r="DLU77" s="24"/>
      <c r="DLV77" s="26"/>
      <c r="DLW77" s="37"/>
      <c r="DLX77" s="38"/>
      <c r="DLY77" s="38"/>
      <c r="DLZ77" s="31"/>
      <c r="DMA77" s="24"/>
      <c r="DMB77" s="24"/>
      <c r="DMC77" s="26"/>
      <c r="DMD77" s="37"/>
      <c r="DME77" s="38"/>
      <c r="DMF77" s="38"/>
      <c r="DMG77" s="31"/>
      <c r="DMH77" s="24"/>
      <c r="DMI77" s="24"/>
      <c r="DMJ77" s="26"/>
      <c r="DMK77" s="37"/>
      <c r="DML77" s="38"/>
      <c r="DMM77" s="38"/>
      <c r="DMN77" s="31"/>
      <c r="DMO77" s="24"/>
      <c r="DMP77" s="24"/>
      <c r="DMQ77" s="26"/>
      <c r="DMR77" s="37"/>
      <c r="DMS77" s="38"/>
      <c r="DMT77" s="38"/>
      <c r="DMU77" s="31"/>
      <c r="DMV77" s="24"/>
      <c r="DMW77" s="24"/>
      <c r="DMX77" s="26"/>
      <c r="DMY77" s="37"/>
      <c r="DMZ77" s="38"/>
      <c r="DNA77" s="38"/>
      <c r="DNB77" s="31"/>
      <c r="DNC77" s="24"/>
      <c r="DND77" s="24"/>
      <c r="DNE77" s="26"/>
      <c r="DNF77" s="37"/>
      <c r="DNG77" s="38"/>
      <c r="DNH77" s="38"/>
      <c r="DNI77" s="31"/>
      <c r="DNJ77" s="24"/>
      <c r="DNK77" s="24"/>
      <c r="DNL77" s="26"/>
      <c r="DNM77" s="37"/>
      <c r="DNN77" s="38"/>
      <c r="DNO77" s="38"/>
      <c r="DNP77" s="31"/>
      <c r="DNQ77" s="24"/>
      <c r="DNR77" s="24"/>
      <c r="DNS77" s="26"/>
      <c r="DNT77" s="37"/>
      <c r="DNU77" s="38"/>
      <c r="DNV77" s="38"/>
      <c r="DNW77" s="31"/>
      <c r="DNX77" s="24"/>
      <c r="DNY77" s="24"/>
      <c r="DNZ77" s="26"/>
      <c r="DOA77" s="37"/>
      <c r="DOB77" s="38"/>
      <c r="DOC77" s="38"/>
      <c r="DOD77" s="31"/>
      <c r="DOE77" s="24"/>
      <c r="DOF77" s="24"/>
      <c r="DOG77" s="26"/>
      <c r="DOH77" s="37"/>
      <c r="DOI77" s="38"/>
      <c r="DOJ77" s="38"/>
      <c r="DOK77" s="31"/>
      <c r="DOL77" s="24"/>
      <c r="DOM77" s="24"/>
      <c r="DON77" s="26"/>
      <c r="DOO77" s="37"/>
      <c r="DOP77" s="38"/>
      <c r="DOQ77" s="38"/>
      <c r="DOR77" s="31"/>
      <c r="DOS77" s="24"/>
      <c r="DOT77" s="24"/>
      <c r="DOU77" s="26"/>
      <c r="DOV77" s="37"/>
      <c r="DOW77" s="38"/>
      <c r="DOX77" s="38"/>
      <c r="DOY77" s="31"/>
      <c r="DOZ77" s="24"/>
      <c r="DPA77" s="24"/>
      <c r="DPB77" s="26"/>
      <c r="DPC77" s="37"/>
      <c r="DPD77" s="38"/>
      <c r="DPE77" s="38"/>
      <c r="DPF77" s="31"/>
      <c r="DPG77" s="24"/>
      <c r="DPH77" s="24"/>
      <c r="DPI77" s="26"/>
      <c r="DPJ77" s="37"/>
      <c r="DPK77" s="38"/>
      <c r="DPL77" s="38"/>
      <c r="DPM77" s="31"/>
      <c r="DPN77" s="24"/>
      <c r="DPO77" s="24"/>
      <c r="DPP77" s="26"/>
      <c r="DPQ77" s="37"/>
      <c r="DPR77" s="38"/>
      <c r="DPS77" s="38"/>
      <c r="DPT77" s="31"/>
      <c r="DPU77" s="24"/>
      <c r="DPV77" s="24"/>
      <c r="DPW77" s="26"/>
      <c r="DPX77" s="37"/>
      <c r="DPY77" s="38"/>
      <c r="DPZ77" s="38"/>
      <c r="DQA77" s="31"/>
      <c r="DQB77" s="24"/>
      <c r="DQC77" s="24"/>
      <c r="DQD77" s="26"/>
      <c r="DQE77" s="37"/>
      <c r="DQF77" s="38"/>
      <c r="DQG77" s="38"/>
      <c r="DQH77" s="31"/>
      <c r="DQI77" s="24"/>
      <c r="DQJ77" s="24"/>
      <c r="DQK77" s="26"/>
      <c r="DQL77" s="37"/>
      <c r="DQM77" s="38"/>
      <c r="DQN77" s="38"/>
      <c r="DQO77" s="31"/>
      <c r="DQP77" s="24"/>
      <c r="DQQ77" s="24"/>
      <c r="DQR77" s="26"/>
      <c r="DQS77" s="37"/>
      <c r="DQT77" s="38"/>
      <c r="DQU77" s="38"/>
      <c r="DQV77" s="31"/>
      <c r="DQW77" s="24"/>
      <c r="DQX77" s="24"/>
      <c r="DQY77" s="26"/>
      <c r="DQZ77" s="37"/>
      <c r="DRA77" s="38"/>
      <c r="DRB77" s="38"/>
      <c r="DRC77" s="31"/>
      <c r="DRD77" s="24"/>
      <c r="DRE77" s="24"/>
      <c r="DRF77" s="26"/>
      <c r="DRG77" s="37"/>
      <c r="DRH77" s="38"/>
      <c r="DRI77" s="38"/>
      <c r="DRJ77" s="31"/>
      <c r="DRK77" s="24"/>
      <c r="DRL77" s="24"/>
      <c r="DRM77" s="26"/>
      <c r="DRN77" s="37"/>
      <c r="DRO77" s="38"/>
      <c r="DRP77" s="38"/>
      <c r="DRQ77" s="31"/>
      <c r="DRR77" s="24"/>
      <c r="DRS77" s="24"/>
      <c r="DRT77" s="26"/>
      <c r="DRU77" s="37"/>
      <c r="DRV77" s="38"/>
      <c r="DRW77" s="38"/>
      <c r="DRX77" s="31"/>
      <c r="DRY77" s="24"/>
      <c r="DRZ77" s="24"/>
      <c r="DSA77" s="26"/>
      <c r="DSB77" s="37"/>
      <c r="DSC77" s="38"/>
      <c r="DSD77" s="38"/>
      <c r="DSE77" s="31"/>
      <c r="DSF77" s="24"/>
      <c r="DSG77" s="24"/>
      <c r="DSH77" s="26"/>
      <c r="DSI77" s="37"/>
      <c r="DSJ77" s="38"/>
      <c r="DSK77" s="38"/>
      <c r="DSL77" s="31"/>
      <c r="DSM77" s="24"/>
      <c r="DSN77" s="24"/>
      <c r="DSO77" s="26"/>
      <c r="DSP77" s="37"/>
      <c r="DSQ77" s="38"/>
      <c r="DSR77" s="38"/>
      <c r="DSS77" s="31"/>
      <c r="DST77" s="24"/>
      <c r="DSU77" s="24"/>
      <c r="DSV77" s="26"/>
      <c r="DSW77" s="37"/>
      <c r="DSX77" s="38"/>
      <c r="DSY77" s="38"/>
      <c r="DSZ77" s="31"/>
      <c r="DTA77" s="24"/>
      <c r="DTB77" s="24"/>
      <c r="DTC77" s="26"/>
      <c r="DTD77" s="37"/>
      <c r="DTE77" s="38"/>
      <c r="DTF77" s="38"/>
      <c r="DTG77" s="31"/>
      <c r="DTH77" s="24"/>
      <c r="DTI77" s="24"/>
      <c r="DTJ77" s="26"/>
      <c r="DTK77" s="37"/>
      <c r="DTL77" s="38"/>
      <c r="DTM77" s="38"/>
      <c r="DTN77" s="31"/>
      <c r="DTO77" s="24"/>
      <c r="DTP77" s="24"/>
      <c r="DTQ77" s="26"/>
      <c r="DTR77" s="37"/>
      <c r="DTS77" s="38"/>
      <c r="DTT77" s="38"/>
      <c r="DTU77" s="31"/>
      <c r="DTV77" s="24"/>
      <c r="DTW77" s="24"/>
      <c r="DTX77" s="26"/>
      <c r="DTY77" s="37"/>
      <c r="DTZ77" s="38"/>
      <c r="DUA77" s="38"/>
      <c r="DUB77" s="31"/>
      <c r="DUC77" s="24"/>
      <c r="DUD77" s="24"/>
      <c r="DUE77" s="26"/>
      <c r="DUF77" s="37"/>
      <c r="DUG77" s="38"/>
      <c r="DUH77" s="38"/>
      <c r="DUI77" s="31"/>
      <c r="DUJ77" s="24"/>
      <c r="DUK77" s="24"/>
      <c r="DUL77" s="26"/>
      <c r="DUM77" s="37"/>
      <c r="DUN77" s="38"/>
      <c r="DUO77" s="38"/>
      <c r="DUP77" s="31"/>
      <c r="DUQ77" s="24"/>
      <c r="DUR77" s="24"/>
      <c r="DUS77" s="26"/>
      <c r="DUT77" s="37"/>
      <c r="DUU77" s="38"/>
      <c r="DUV77" s="38"/>
      <c r="DUW77" s="31"/>
      <c r="DUX77" s="24"/>
      <c r="DUY77" s="24"/>
      <c r="DUZ77" s="26"/>
      <c r="DVA77" s="37"/>
      <c r="DVB77" s="38"/>
      <c r="DVC77" s="38"/>
      <c r="DVD77" s="31"/>
      <c r="DVE77" s="24"/>
      <c r="DVF77" s="24"/>
      <c r="DVG77" s="26"/>
      <c r="DVH77" s="37"/>
      <c r="DVI77" s="38"/>
      <c r="DVJ77" s="38"/>
      <c r="DVK77" s="31"/>
      <c r="DVL77" s="24"/>
      <c r="DVM77" s="24"/>
      <c r="DVN77" s="26"/>
      <c r="DVO77" s="37"/>
      <c r="DVP77" s="38"/>
      <c r="DVQ77" s="38"/>
      <c r="DVR77" s="31"/>
      <c r="DVS77" s="24"/>
      <c r="DVT77" s="24"/>
      <c r="DVU77" s="26"/>
      <c r="DVV77" s="37"/>
      <c r="DVW77" s="38"/>
      <c r="DVX77" s="38"/>
      <c r="DVY77" s="31"/>
      <c r="DVZ77" s="24"/>
      <c r="DWA77" s="24"/>
      <c r="DWB77" s="26"/>
      <c r="DWC77" s="37"/>
      <c r="DWD77" s="38"/>
      <c r="DWE77" s="38"/>
      <c r="DWF77" s="31"/>
      <c r="DWG77" s="24"/>
      <c r="DWH77" s="24"/>
      <c r="DWI77" s="26"/>
      <c r="DWJ77" s="37"/>
      <c r="DWK77" s="38"/>
      <c r="DWL77" s="38"/>
      <c r="DWM77" s="31"/>
      <c r="DWN77" s="24"/>
      <c r="DWO77" s="24"/>
      <c r="DWP77" s="26"/>
      <c r="DWQ77" s="37"/>
      <c r="DWR77" s="38"/>
      <c r="DWS77" s="38"/>
      <c r="DWT77" s="31"/>
      <c r="DWU77" s="24"/>
      <c r="DWV77" s="24"/>
      <c r="DWW77" s="26"/>
      <c r="DWX77" s="37"/>
      <c r="DWY77" s="38"/>
      <c r="DWZ77" s="38"/>
      <c r="DXA77" s="31"/>
      <c r="DXB77" s="24"/>
      <c r="DXC77" s="24"/>
      <c r="DXD77" s="26"/>
      <c r="DXE77" s="37"/>
      <c r="DXF77" s="38"/>
      <c r="DXG77" s="38"/>
      <c r="DXH77" s="31"/>
      <c r="DXI77" s="24"/>
      <c r="DXJ77" s="24"/>
      <c r="DXK77" s="26"/>
      <c r="DXL77" s="37"/>
      <c r="DXM77" s="38"/>
      <c r="DXN77" s="38"/>
      <c r="DXO77" s="31"/>
      <c r="DXP77" s="24"/>
      <c r="DXQ77" s="24"/>
      <c r="DXR77" s="26"/>
      <c r="DXS77" s="37"/>
      <c r="DXT77" s="38"/>
      <c r="DXU77" s="38"/>
      <c r="DXV77" s="31"/>
      <c r="DXW77" s="24"/>
      <c r="DXX77" s="24"/>
      <c r="DXY77" s="26"/>
      <c r="DXZ77" s="37"/>
      <c r="DYA77" s="38"/>
      <c r="DYB77" s="38"/>
      <c r="DYC77" s="31"/>
      <c r="DYD77" s="24"/>
      <c r="DYE77" s="24"/>
      <c r="DYF77" s="26"/>
      <c r="DYG77" s="37"/>
      <c r="DYH77" s="38"/>
      <c r="DYI77" s="38"/>
      <c r="DYJ77" s="31"/>
      <c r="DYK77" s="24"/>
      <c r="DYL77" s="24"/>
      <c r="DYM77" s="26"/>
      <c r="DYN77" s="37"/>
      <c r="DYO77" s="38"/>
      <c r="DYP77" s="38"/>
      <c r="DYQ77" s="31"/>
      <c r="DYR77" s="24"/>
      <c r="DYS77" s="24"/>
      <c r="DYT77" s="26"/>
      <c r="DYU77" s="37"/>
      <c r="DYV77" s="38"/>
      <c r="DYW77" s="38"/>
      <c r="DYX77" s="31"/>
      <c r="DYY77" s="24"/>
      <c r="DYZ77" s="24"/>
      <c r="DZA77" s="26"/>
      <c r="DZB77" s="37"/>
      <c r="DZC77" s="38"/>
      <c r="DZD77" s="38"/>
      <c r="DZE77" s="31"/>
      <c r="DZF77" s="24"/>
      <c r="DZG77" s="24"/>
      <c r="DZH77" s="26"/>
      <c r="DZI77" s="37"/>
      <c r="DZJ77" s="38"/>
      <c r="DZK77" s="38"/>
      <c r="DZL77" s="31"/>
      <c r="DZM77" s="24"/>
      <c r="DZN77" s="24"/>
      <c r="DZO77" s="26"/>
      <c r="DZP77" s="37"/>
      <c r="DZQ77" s="38"/>
      <c r="DZR77" s="38"/>
      <c r="DZS77" s="31"/>
      <c r="DZT77" s="24"/>
      <c r="DZU77" s="24"/>
      <c r="DZV77" s="26"/>
      <c r="DZW77" s="37"/>
      <c r="DZX77" s="38"/>
      <c r="DZY77" s="38"/>
      <c r="DZZ77" s="31"/>
      <c r="EAA77" s="24"/>
      <c r="EAB77" s="24"/>
      <c r="EAC77" s="26"/>
      <c r="EAD77" s="37"/>
      <c r="EAE77" s="38"/>
      <c r="EAF77" s="38"/>
      <c r="EAG77" s="31"/>
      <c r="EAH77" s="24"/>
      <c r="EAI77" s="24"/>
      <c r="EAJ77" s="26"/>
      <c r="EAK77" s="37"/>
      <c r="EAL77" s="38"/>
      <c r="EAM77" s="38"/>
      <c r="EAN77" s="31"/>
      <c r="EAO77" s="24"/>
      <c r="EAP77" s="24"/>
      <c r="EAQ77" s="26"/>
      <c r="EAR77" s="37"/>
      <c r="EAS77" s="38"/>
      <c r="EAT77" s="38"/>
      <c r="EAU77" s="31"/>
      <c r="EAV77" s="24"/>
      <c r="EAW77" s="24"/>
      <c r="EAX77" s="26"/>
      <c r="EAY77" s="37"/>
      <c r="EAZ77" s="38"/>
      <c r="EBA77" s="38"/>
      <c r="EBB77" s="31"/>
      <c r="EBC77" s="24"/>
      <c r="EBD77" s="24"/>
      <c r="EBE77" s="26"/>
      <c r="EBF77" s="37"/>
      <c r="EBG77" s="38"/>
      <c r="EBH77" s="38"/>
      <c r="EBI77" s="31"/>
      <c r="EBJ77" s="24"/>
      <c r="EBK77" s="24"/>
      <c r="EBL77" s="26"/>
      <c r="EBM77" s="37"/>
      <c r="EBN77" s="38"/>
      <c r="EBO77" s="38"/>
      <c r="EBP77" s="31"/>
      <c r="EBQ77" s="24"/>
      <c r="EBR77" s="24"/>
      <c r="EBS77" s="26"/>
      <c r="EBT77" s="37"/>
      <c r="EBU77" s="38"/>
      <c r="EBV77" s="38"/>
      <c r="EBW77" s="31"/>
      <c r="EBX77" s="24"/>
      <c r="EBY77" s="24"/>
      <c r="EBZ77" s="26"/>
      <c r="ECA77" s="37"/>
      <c r="ECB77" s="38"/>
      <c r="ECC77" s="38"/>
      <c r="ECD77" s="31"/>
      <c r="ECE77" s="24"/>
      <c r="ECF77" s="24"/>
      <c r="ECG77" s="26"/>
      <c r="ECH77" s="37"/>
      <c r="ECI77" s="38"/>
      <c r="ECJ77" s="38"/>
      <c r="ECK77" s="31"/>
      <c r="ECL77" s="24"/>
      <c r="ECM77" s="24"/>
      <c r="ECN77" s="26"/>
      <c r="ECO77" s="37"/>
      <c r="ECP77" s="38"/>
      <c r="ECQ77" s="38"/>
      <c r="ECR77" s="31"/>
      <c r="ECS77" s="24"/>
      <c r="ECT77" s="24"/>
      <c r="ECU77" s="26"/>
      <c r="ECV77" s="37"/>
      <c r="ECW77" s="38"/>
      <c r="ECX77" s="38"/>
      <c r="ECY77" s="31"/>
      <c r="ECZ77" s="24"/>
      <c r="EDA77" s="24"/>
      <c r="EDB77" s="26"/>
      <c r="EDC77" s="37"/>
      <c r="EDD77" s="38"/>
      <c r="EDE77" s="38"/>
      <c r="EDF77" s="31"/>
      <c r="EDG77" s="24"/>
      <c r="EDH77" s="24"/>
      <c r="EDI77" s="26"/>
      <c r="EDJ77" s="37"/>
      <c r="EDK77" s="38"/>
      <c r="EDL77" s="38"/>
      <c r="EDM77" s="31"/>
      <c r="EDN77" s="24"/>
      <c r="EDO77" s="24"/>
      <c r="EDP77" s="26"/>
      <c r="EDQ77" s="37"/>
      <c r="EDR77" s="38"/>
      <c r="EDS77" s="38"/>
      <c r="EDT77" s="31"/>
      <c r="EDU77" s="24"/>
      <c r="EDV77" s="24"/>
      <c r="EDW77" s="26"/>
      <c r="EDX77" s="37"/>
      <c r="EDY77" s="38"/>
      <c r="EDZ77" s="38"/>
      <c r="EEA77" s="31"/>
      <c r="EEB77" s="24"/>
      <c r="EEC77" s="24"/>
      <c r="EED77" s="26"/>
      <c r="EEE77" s="37"/>
      <c r="EEF77" s="38"/>
      <c r="EEG77" s="38"/>
      <c r="EEH77" s="31"/>
      <c r="EEI77" s="24"/>
      <c r="EEJ77" s="24"/>
      <c r="EEK77" s="26"/>
      <c r="EEL77" s="37"/>
      <c r="EEM77" s="38"/>
      <c r="EEN77" s="38"/>
      <c r="EEO77" s="31"/>
      <c r="EEP77" s="24"/>
      <c r="EEQ77" s="24"/>
      <c r="EER77" s="26"/>
      <c r="EES77" s="37"/>
      <c r="EET77" s="38"/>
      <c r="EEU77" s="38"/>
      <c r="EEV77" s="31"/>
      <c r="EEW77" s="24"/>
      <c r="EEX77" s="24"/>
      <c r="EEY77" s="26"/>
      <c r="EEZ77" s="37"/>
      <c r="EFA77" s="38"/>
      <c r="EFB77" s="38"/>
      <c r="EFC77" s="31"/>
      <c r="EFD77" s="24"/>
      <c r="EFE77" s="24"/>
      <c r="EFF77" s="26"/>
      <c r="EFG77" s="37"/>
      <c r="EFH77" s="38"/>
      <c r="EFI77" s="38"/>
      <c r="EFJ77" s="31"/>
      <c r="EFK77" s="24"/>
      <c r="EFL77" s="24"/>
      <c r="EFM77" s="26"/>
      <c r="EFN77" s="37"/>
      <c r="EFO77" s="38"/>
      <c r="EFP77" s="38"/>
      <c r="EFQ77" s="31"/>
      <c r="EFR77" s="24"/>
      <c r="EFS77" s="24"/>
      <c r="EFT77" s="26"/>
      <c r="EFU77" s="37"/>
      <c r="EFV77" s="38"/>
      <c r="EFW77" s="38"/>
      <c r="EFX77" s="31"/>
      <c r="EFY77" s="24"/>
      <c r="EFZ77" s="24"/>
      <c r="EGA77" s="26"/>
      <c r="EGB77" s="37"/>
      <c r="EGC77" s="38"/>
      <c r="EGD77" s="38"/>
      <c r="EGE77" s="31"/>
      <c r="EGF77" s="24"/>
      <c r="EGG77" s="24"/>
      <c r="EGH77" s="26"/>
      <c r="EGI77" s="37"/>
      <c r="EGJ77" s="38"/>
      <c r="EGK77" s="38"/>
      <c r="EGL77" s="31"/>
      <c r="EGM77" s="24"/>
      <c r="EGN77" s="24"/>
      <c r="EGO77" s="26"/>
      <c r="EGP77" s="37"/>
      <c r="EGQ77" s="38"/>
      <c r="EGR77" s="38"/>
      <c r="EGS77" s="31"/>
      <c r="EGT77" s="24"/>
      <c r="EGU77" s="24"/>
      <c r="EGV77" s="26"/>
      <c r="EGW77" s="37"/>
      <c r="EGX77" s="38"/>
      <c r="EGY77" s="38"/>
      <c r="EGZ77" s="31"/>
      <c r="EHA77" s="24"/>
      <c r="EHB77" s="24"/>
      <c r="EHC77" s="26"/>
      <c r="EHD77" s="37"/>
      <c r="EHE77" s="38"/>
      <c r="EHF77" s="38"/>
      <c r="EHG77" s="31"/>
      <c r="EHH77" s="24"/>
      <c r="EHI77" s="24"/>
      <c r="EHJ77" s="26"/>
      <c r="EHK77" s="37"/>
      <c r="EHL77" s="38"/>
      <c r="EHM77" s="38"/>
      <c r="EHN77" s="31"/>
      <c r="EHO77" s="24"/>
      <c r="EHP77" s="24"/>
      <c r="EHQ77" s="26"/>
      <c r="EHR77" s="37"/>
      <c r="EHS77" s="38"/>
      <c r="EHT77" s="38"/>
      <c r="EHU77" s="31"/>
      <c r="EHV77" s="24"/>
      <c r="EHW77" s="24"/>
      <c r="EHX77" s="26"/>
      <c r="EHY77" s="37"/>
      <c r="EHZ77" s="38"/>
      <c r="EIA77" s="38"/>
      <c r="EIB77" s="31"/>
      <c r="EIC77" s="24"/>
      <c r="EID77" s="24"/>
      <c r="EIE77" s="26"/>
      <c r="EIF77" s="37"/>
      <c r="EIG77" s="38"/>
      <c r="EIH77" s="38"/>
      <c r="EII77" s="31"/>
      <c r="EIJ77" s="24"/>
      <c r="EIK77" s="24"/>
      <c r="EIL77" s="26"/>
      <c r="EIM77" s="37"/>
      <c r="EIN77" s="38"/>
      <c r="EIO77" s="38"/>
      <c r="EIP77" s="31"/>
      <c r="EIQ77" s="24"/>
      <c r="EIR77" s="24"/>
      <c r="EIS77" s="26"/>
      <c r="EIT77" s="37"/>
      <c r="EIU77" s="38"/>
      <c r="EIV77" s="38"/>
      <c r="EIW77" s="31"/>
      <c r="EIX77" s="24"/>
      <c r="EIY77" s="24"/>
      <c r="EIZ77" s="26"/>
      <c r="EJA77" s="37"/>
      <c r="EJB77" s="38"/>
      <c r="EJC77" s="38"/>
      <c r="EJD77" s="31"/>
      <c r="EJE77" s="24"/>
      <c r="EJF77" s="24"/>
      <c r="EJG77" s="26"/>
      <c r="EJH77" s="37"/>
      <c r="EJI77" s="38"/>
      <c r="EJJ77" s="38"/>
      <c r="EJK77" s="31"/>
      <c r="EJL77" s="24"/>
      <c r="EJM77" s="24"/>
      <c r="EJN77" s="26"/>
      <c r="EJO77" s="37"/>
      <c r="EJP77" s="38"/>
      <c r="EJQ77" s="38"/>
      <c r="EJR77" s="31"/>
      <c r="EJS77" s="24"/>
      <c r="EJT77" s="24"/>
      <c r="EJU77" s="26"/>
      <c r="EJV77" s="37"/>
      <c r="EJW77" s="38"/>
      <c r="EJX77" s="38"/>
      <c r="EJY77" s="31"/>
      <c r="EJZ77" s="24"/>
      <c r="EKA77" s="24"/>
      <c r="EKB77" s="26"/>
      <c r="EKC77" s="37"/>
      <c r="EKD77" s="38"/>
      <c r="EKE77" s="38"/>
      <c r="EKF77" s="31"/>
      <c r="EKG77" s="24"/>
      <c r="EKH77" s="24"/>
      <c r="EKI77" s="26"/>
      <c r="EKJ77" s="37"/>
      <c r="EKK77" s="38"/>
      <c r="EKL77" s="38"/>
      <c r="EKM77" s="31"/>
      <c r="EKN77" s="24"/>
      <c r="EKO77" s="24"/>
      <c r="EKP77" s="26"/>
      <c r="EKQ77" s="37"/>
      <c r="EKR77" s="38"/>
      <c r="EKS77" s="38"/>
      <c r="EKT77" s="31"/>
      <c r="EKU77" s="24"/>
      <c r="EKV77" s="24"/>
      <c r="EKW77" s="26"/>
      <c r="EKX77" s="37"/>
      <c r="EKY77" s="38"/>
      <c r="EKZ77" s="38"/>
      <c r="ELA77" s="31"/>
      <c r="ELB77" s="24"/>
      <c r="ELC77" s="24"/>
      <c r="ELD77" s="26"/>
      <c r="ELE77" s="37"/>
      <c r="ELF77" s="38"/>
      <c r="ELG77" s="38"/>
      <c r="ELH77" s="31"/>
      <c r="ELI77" s="24"/>
      <c r="ELJ77" s="24"/>
      <c r="ELK77" s="26"/>
      <c r="ELL77" s="37"/>
      <c r="ELM77" s="38"/>
      <c r="ELN77" s="38"/>
      <c r="ELO77" s="31"/>
      <c r="ELP77" s="24"/>
      <c r="ELQ77" s="24"/>
      <c r="ELR77" s="26"/>
      <c r="ELS77" s="37"/>
      <c r="ELT77" s="38"/>
      <c r="ELU77" s="38"/>
      <c r="ELV77" s="31"/>
      <c r="ELW77" s="24"/>
      <c r="ELX77" s="24"/>
      <c r="ELY77" s="26"/>
      <c r="ELZ77" s="37"/>
      <c r="EMA77" s="38"/>
      <c r="EMB77" s="38"/>
      <c r="EMC77" s="31"/>
      <c r="EMD77" s="24"/>
      <c r="EME77" s="24"/>
      <c r="EMF77" s="26"/>
      <c r="EMG77" s="37"/>
      <c r="EMH77" s="38"/>
      <c r="EMI77" s="38"/>
      <c r="EMJ77" s="31"/>
      <c r="EMK77" s="24"/>
      <c r="EML77" s="24"/>
      <c r="EMM77" s="26"/>
      <c r="EMN77" s="37"/>
      <c r="EMO77" s="38"/>
      <c r="EMP77" s="38"/>
      <c r="EMQ77" s="31"/>
      <c r="EMR77" s="24"/>
      <c r="EMS77" s="24"/>
      <c r="EMT77" s="26"/>
      <c r="EMU77" s="37"/>
      <c r="EMV77" s="38"/>
      <c r="EMW77" s="38"/>
      <c r="EMX77" s="31"/>
      <c r="EMY77" s="24"/>
      <c r="EMZ77" s="24"/>
      <c r="ENA77" s="26"/>
      <c r="ENB77" s="37"/>
      <c r="ENC77" s="38"/>
      <c r="END77" s="38"/>
      <c r="ENE77" s="31"/>
      <c r="ENF77" s="24"/>
      <c r="ENG77" s="24"/>
      <c r="ENH77" s="26"/>
      <c r="ENI77" s="37"/>
      <c r="ENJ77" s="38"/>
      <c r="ENK77" s="38"/>
      <c r="ENL77" s="31"/>
      <c r="ENM77" s="24"/>
      <c r="ENN77" s="24"/>
      <c r="ENO77" s="26"/>
      <c r="ENP77" s="37"/>
      <c r="ENQ77" s="38"/>
      <c r="ENR77" s="38"/>
      <c r="ENS77" s="31"/>
      <c r="ENT77" s="24"/>
      <c r="ENU77" s="24"/>
      <c r="ENV77" s="26"/>
      <c r="ENW77" s="37"/>
      <c r="ENX77" s="38"/>
      <c r="ENY77" s="38"/>
      <c r="ENZ77" s="31"/>
      <c r="EOA77" s="24"/>
      <c r="EOB77" s="24"/>
      <c r="EOC77" s="26"/>
      <c r="EOD77" s="37"/>
      <c r="EOE77" s="38"/>
      <c r="EOF77" s="38"/>
      <c r="EOG77" s="31"/>
      <c r="EOH77" s="24"/>
      <c r="EOI77" s="24"/>
      <c r="EOJ77" s="26"/>
      <c r="EOK77" s="37"/>
      <c r="EOL77" s="38"/>
      <c r="EOM77" s="38"/>
      <c r="EON77" s="31"/>
      <c r="EOO77" s="24"/>
      <c r="EOP77" s="24"/>
      <c r="EOQ77" s="26"/>
      <c r="EOR77" s="37"/>
      <c r="EOS77" s="38"/>
      <c r="EOT77" s="38"/>
      <c r="EOU77" s="31"/>
      <c r="EOV77" s="24"/>
      <c r="EOW77" s="24"/>
      <c r="EOX77" s="26"/>
      <c r="EOY77" s="37"/>
      <c r="EOZ77" s="38"/>
      <c r="EPA77" s="38"/>
      <c r="EPB77" s="31"/>
      <c r="EPC77" s="24"/>
      <c r="EPD77" s="24"/>
      <c r="EPE77" s="26"/>
      <c r="EPF77" s="37"/>
      <c r="EPG77" s="38"/>
      <c r="EPH77" s="38"/>
      <c r="EPI77" s="31"/>
      <c r="EPJ77" s="24"/>
      <c r="EPK77" s="24"/>
      <c r="EPL77" s="26"/>
      <c r="EPM77" s="37"/>
      <c r="EPN77" s="38"/>
      <c r="EPO77" s="38"/>
      <c r="EPP77" s="31"/>
      <c r="EPQ77" s="24"/>
      <c r="EPR77" s="24"/>
      <c r="EPS77" s="26"/>
      <c r="EPT77" s="37"/>
      <c r="EPU77" s="38"/>
      <c r="EPV77" s="38"/>
      <c r="EPW77" s="31"/>
      <c r="EPX77" s="24"/>
      <c r="EPY77" s="24"/>
      <c r="EPZ77" s="26"/>
      <c r="EQA77" s="37"/>
      <c r="EQB77" s="38"/>
      <c r="EQC77" s="38"/>
      <c r="EQD77" s="31"/>
      <c r="EQE77" s="24"/>
      <c r="EQF77" s="24"/>
      <c r="EQG77" s="26"/>
      <c r="EQH77" s="37"/>
      <c r="EQI77" s="38"/>
      <c r="EQJ77" s="38"/>
      <c r="EQK77" s="31"/>
      <c r="EQL77" s="24"/>
      <c r="EQM77" s="24"/>
      <c r="EQN77" s="26"/>
      <c r="EQO77" s="37"/>
      <c r="EQP77" s="38"/>
      <c r="EQQ77" s="38"/>
      <c r="EQR77" s="31"/>
      <c r="EQS77" s="24"/>
      <c r="EQT77" s="24"/>
      <c r="EQU77" s="26"/>
      <c r="EQV77" s="37"/>
      <c r="EQW77" s="38"/>
      <c r="EQX77" s="38"/>
      <c r="EQY77" s="31"/>
      <c r="EQZ77" s="24"/>
      <c r="ERA77" s="24"/>
      <c r="ERB77" s="26"/>
      <c r="ERC77" s="37"/>
      <c r="ERD77" s="38"/>
      <c r="ERE77" s="38"/>
      <c r="ERF77" s="31"/>
      <c r="ERG77" s="24"/>
      <c r="ERH77" s="24"/>
      <c r="ERI77" s="26"/>
      <c r="ERJ77" s="37"/>
      <c r="ERK77" s="38"/>
      <c r="ERL77" s="38"/>
      <c r="ERM77" s="31"/>
      <c r="ERN77" s="24"/>
      <c r="ERO77" s="24"/>
      <c r="ERP77" s="26"/>
      <c r="ERQ77" s="37"/>
      <c r="ERR77" s="38"/>
      <c r="ERS77" s="38"/>
      <c r="ERT77" s="31"/>
      <c r="ERU77" s="24"/>
      <c r="ERV77" s="24"/>
      <c r="ERW77" s="26"/>
      <c r="ERX77" s="37"/>
      <c r="ERY77" s="38"/>
      <c r="ERZ77" s="38"/>
      <c r="ESA77" s="31"/>
      <c r="ESB77" s="24"/>
      <c r="ESC77" s="24"/>
      <c r="ESD77" s="26"/>
      <c r="ESE77" s="37"/>
      <c r="ESF77" s="38"/>
      <c r="ESG77" s="38"/>
      <c r="ESH77" s="31"/>
      <c r="ESI77" s="24"/>
      <c r="ESJ77" s="24"/>
      <c r="ESK77" s="26"/>
      <c r="ESL77" s="37"/>
      <c r="ESM77" s="38"/>
      <c r="ESN77" s="38"/>
      <c r="ESO77" s="31"/>
      <c r="ESP77" s="24"/>
      <c r="ESQ77" s="24"/>
      <c r="ESR77" s="26"/>
      <c r="ESS77" s="37"/>
      <c r="EST77" s="38"/>
      <c r="ESU77" s="38"/>
      <c r="ESV77" s="31"/>
      <c r="ESW77" s="24"/>
      <c r="ESX77" s="24"/>
      <c r="ESY77" s="26"/>
      <c r="ESZ77" s="37"/>
      <c r="ETA77" s="38"/>
      <c r="ETB77" s="38"/>
      <c r="ETC77" s="31"/>
      <c r="ETD77" s="24"/>
      <c r="ETE77" s="24"/>
      <c r="ETF77" s="26"/>
      <c r="ETG77" s="37"/>
      <c r="ETH77" s="38"/>
      <c r="ETI77" s="38"/>
      <c r="ETJ77" s="31"/>
      <c r="ETK77" s="24"/>
      <c r="ETL77" s="24"/>
      <c r="ETM77" s="26"/>
      <c r="ETN77" s="37"/>
      <c r="ETO77" s="38"/>
      <c r="ETP77" s="38"/>
      <c r="ETQ77" s="31"/>
      <c r="ETR77" s="24"/>
      <c r="ETS77" s="24"/>
      <c r="ETT77" s="26"/>
      <c r="ETU77" s="37"/>
      <c r="ETV77" s="38"/>
      <c r="ETW77" s="38"/>
      <c r="ETX77" s="31"/>
      <c r="ETY77" s="24"/>
      <c r="ETZ77" s="24"/>
      <c r="EUA77" s="26"/>
      <c r="EUB77" s="37"/>
      <c r="EUC77" s="38"/>
      <c r="EUD77" s="38"/>
      <c r="EUE77" s="31"/>
      <c r="EUF77" s="24"/>
      <c r="EUG77" s="24"/>
      <c r="EUH77" s="26"/>
      <c r="EUI77" s="37"/>
      <c r="EUJ77" s="38"/>
      <c r="EUK77" s="38"/>
      <c r="EUL77" s="31"/>
      <c r="EUM77" s="24"/>
      <c r="EUN77" s="24"/>
      <c r="EUO77" s="26"/>
      <c r="EUP77" s="37"/>
      <c r="EUQ77" s="38"/>
      <c r="EUR77" s="38"/>
      <c r="EUS77" s="31"/>
      <c r="EUT77" s="24"/>
      <c r="EUU77" s="24"/>
      <c r="EUV77" s="26"/>
      <c r="EUW77" s="37"/>
      <c r="EUX77" s="38"/>
      <c r="EUY77" s="38"/>
      <c r="EUZ77" s="31"/>
      <c r="EVA77" s="24"/>
      <c r="EVB77" s="24"/>
      <c r="EVC77" s="26"/>
      <c r="EVD77" s="37"/>
      <c r="EVE77" s="38"/>
      <c r="EVF77" s="38"/>
      <c r="EVG77" s="31"/>
      <c r="EVH77" s="24"/>
      <c r="EVI77" s="24"/>
      <c r="EVJ77" s="26"/>
      <c r="EVK77" s="37"/>
      <c r="EVL77" s="38"/>
      <c r="EVM77" s="38"/>
      <c r="EVN77" s="31"/>
      <c r="EVO77" s="24"/>
      <c r="EVP77" s="24"/>
      <c r="EVQ77" s="26"/>
      <c r="EVR77" s="37"/>
      <c r="EVS77" s="38"/>
      <c r="EVT77" s="38"/>
      <c r="EVU77" s="31"/>
      <c r="EVV77" s="24"/>
      <c r="EVW77" s="24"/>
      <c r="EVX77" s="26"/>
      <c r="EVY77" s="37"/>
      <c r="EVZ77" s="38"/>
      <c r="EWA77" s="38"/>
      <c r="EWB77" s="31"/>
      <c r="EWC77" s="24"/>
      <c r="EWD77" s="24"/>
      <c r="EWE77" s="26"/>
      <c r="EWF77" s="37"/>
      <c r="EWG77" s="38"/>
      <c r="EWH77" s="38"/>
      <c r="EWI77" s="31"/>
      <c r="EWJ77" s="24"/>
      <c r="EWK77" s="24"/>
      <c r="EWL77" s="26"/>
      <c r="EWM77" s="37"/>
      <c r="EWN77" s="38"/>
      <c r="EWO77" s="38"/>
      <c r="EWP77" s="31"/>
      <c r="EWQ77" s="24"/>
      <c r="EWR77" s="24"/>
      <c r="EWS77" s="26"/>
      <c r="EWT77" s="37"/>
      <c r="EWU77" s="38"/>
      <c r="EWV77" s="38"/>
      <c r="EWW77" s="31"/>
      <c r="EWX77" s="24"/>
      <c r="EWY77" s="24"/>
      <c r="EWZ77" s="26"/>
      <c r="EXA77" s="37"/>
      <c r="EXB77" s="38"/>
      <c r="EXC77" s="38"/>
      <c r="EXD77" s="31"/>
      <c r="EXE77" s="24"/>
      <c r="EXF77" s="24"/>
      <c r="EXG77" s="26"/>
      <c r="EXH77" s="37"/>
      <c r="EXI77" s="38"/>
      <c r="EXJ77" s="38"/>
      <c r="EXK77" s="31"/>
      <c r="EXL77" s="24"/>
      <c r="EXM77" s="24"/>
      <c r="EXN77" s="26"/>
      <c r="EXO77" s="37"/>
      <c r="EXP77" s="38"/>
      <c r="EXQ77" s="38"/>
      <c r="EXR77" s="31"/>
      <c r="EXS77" s="24"/>
      <c r="EXT77" s="24"/>
      <c r="EXU77" s="26"/>
      <c r="EXV77" s="37"/>
      <c r="EXW77" s="38"/>
      <c r="EXX77" s="38"/>
      <c r="EXY77" s="31"/>
      <c r="EXZ77" s="24"/>
      <c r="EYA77" s="24"/>
      <c r="EYB77" s="26"/>
      <c r="EYC77" s="37"/>
      <c r="EYD77" s="38"/>
      <c r="EYE77" s="38"/>
      <c r="EYF77" s="31"/>
      <c r="EYG77" s="24"/>
      <c r="EYH77" s="24"/>
      <c r="EYI77" s="26"/>
      <c r="EYJ77" s="37"/>
      <c r="EYK77" s="38"/>
      <c r="EYL77" s="38"/>
      <c r="EYM77" s="31"/>
      <c r="EYN77" s="24"/>
      <c r="EYO77" s="24"/>
      <c r="EYP77" s="26"/>
      <c r="EYQ77" s="37"/>
      <c r="EYR77" s="38"/>
      <c r="EYS77" s="38"/>
      <c r="EYT77" s="31"/>
      <c r="EYU77" s="24"/>
      <c r="EYV77" s="24"/>
      <c r="EYW77" s="26"/>
      <c r="EYX77" s="37"/>
      <c r="EYY77" s="38"/>
      <c r="EYZ77" s="38"/>
      <c r="EZA77" s="31"/>
      <c r="EZB77" s="24"/>
      <c r="EZC77" s="24"/>
      <c r="EZD77" s="26"/>
      <c r="EZE77" s="37"/>
      <c r="EZF77" s="38"/>
      <c r="EZG77" s="38"/>
      <c r="EZH77" s="31"/>
      <c r="EZI77" s="24"/>
      <c r="EZJ77" s="24"/>
      <c r="EZK77" s="26"/>
      <c r="EZL77" s="37"/>
      <c r="EZM77" s="38"/>
      <c r="EZN77" s="38"/>
      <c r="EZO77" s="31"/>
      <c r="EZP77" s="24"/>
      <c r="EZQ77" s="24"/>
      <c r="EZR77" s="26"/>
      <c r="EZS77" s="37"/>
      <c r="EZT77" s="38"/>
      <c r="EZU77" s="38"/>
      <c r="EZV77" s="31"/>
      <c r="EZW77" s="24"/>
      <c r="EZX77" s="24"/>
      <c r="EZY77" s="26"/>
      <c r="EZZ77" s="37"/>
      <c r="FAA77" s="38"/>
      <c r="FAB77" s="38"/>
      <c r="FAC77" s="31"/>
      <c r="FAD77" s="24"/>
      <c r="FAE77" s="24"/>
      <c r="FAF77" s="26"/>
      <c r="FAG77" s="37"/>
      <c r="FAH77" s="38"/>
      <c r="FAI77" s="38"/>
      <c r="FAJ77" s="31"/>
      <c r="FAK77" s="24"/>
      <c r="FAL77" s="24"/>
      <c r="FAM77" s="26"/>
      <c r="FAN77" s="37"/>
      <c r="FAO77" s="38"/>
      <c r="FAP77" s="38"/>
      <c r="FAQ77" s="31"/>
      <c r="FAR77" s="24"/>
      <c r="FAS77" s="24"/>
      <c r="FAT77" s="26"/>
      <c r="FAU77" s="37"/>
      <c r="FAV77" s="38"/>
      <c r="FAW77" s="38"/>
      <c r="FAX77" s="31"/>
      <c r="FAY77" s="24"/>
      <c r="FAZ77" s="24"/>
      <c r="FBA77" s="26"/>
      <c r="FBB77" s="37"/>
      <c r="FBC77" s="38"/>
      <c r="FBD77" s="38"/>
      <c r="FBE77" s="31"/>
      <c r="FBF77" s="24"/>
      <c r="FBG77" s="24"/>
      <c r="FBH77" s="26"/>
      <c r="FBI77" s="37"/>
      <c r="FBJ77" s="38"/>
      <c r="FBK77" s="38"/>
      <c r="FBL77" s="31"/>
      <c r="FBM77" s="24"/>
      <c r="FBN77" s="24"/>
      <c r="FBO77" s="26"/>
      <c r="FBP77" s="37"/>
      <c r="FBQ77" s="38"/>
      <c r="FBR77" s="38"/>
      <c r="FBS77" s="31"/>
      <c r="FBT77" s="24"/>
      <c r="FBU77" s="24"/>
      <c r="FBV77" s="26"/>
      <c r="FBW77" s="37"/>
      <c r="FBX77" s="38"/>
      <c r="FBY77" s="38"/>
      <c r="FBZ77" s="31"/>
      <c r="FCA77" s="24"/>
      <c r="FCB77" s="24"/>
      <c r="FCC77" s="26"/>
      <c r="FCD77" s="37"/>
      <c r="FCE77" s="38"/>
      <c r="FCF77" s="38"/>
      <c r="FCG77" s="31"/>
      <c r="FCH77" s="24"/>
      <c r="FCI77" s="24"/>
      <c r="FCJ77" s="26"/>
      <c r="FCK77" s="37"/>
      <c r="FCL77" s="38"/>
      <c r="FCM77" s="38"/>
      <c r="FCN77" s="31"/>
      <c r="FCO77" s="24"/>
      <c r="FCP77" s="24"/>
      <c r="FCQ77" s="26"/>
      <c r="FCR77" s="37"/>
      <c r="FCS77" s="38"/>
      <c r="FCT77" s="38"/>
      <c r="FCU77" s="31"/>
      <c r="FCV77" s="24"/>
      <c r="FCW77" s="24"/>
      <c r="FCX77" s="26"/>
      <c r="FCY77" s="37"/>
      <c r="FCZ77" s="38"/>
      <c r="FDA77" s="38"/>
      <c r="FDB77" s="31"/>
      <c r="FDC77" s="24"/>
      <c r="FDD77" s="24"/>
      <c r="FDE77" s="26"/>
      <c r="FDF77" s="37"/>
      <c r="FDG77" s="38"/>
      <c r="FDH77" s="38"/>
      <c r="FDI77" s="31"/>
      <c r="FDJ77" s="24"/>
      <c r="FDK77" s="24"/>
      <c r="FDL77" s="26"/>
      <c r="FDM77" s="37"/>
      <c r="FDN77" s="38"/>
      <c r="FDO77" s="38"/>
      <c r="FDP77" s="31"/>
      <c r="FDQ77" s="24"/>
      <c r="FDR77" s="24"/>
      <c r="FDS77" s="26"/>
      <c r="FDT77" s="37"/>
      <c r="FDU77" s="38"/>
      <c r="FDV77" s="38"/>
      <c r="FDW77" s="31"/>
      <c r="FDX77" s="24"/>
      <c r="FDY77" s="24"/>
      <c r="FDZ77" s="26"/>
      <c r="FEA77" s="37"/>
      <c r="FEB77" s="38"/>
      <c r="FEC77" s="38"/>
      <c r="FED77" s="31"/>
      <c r="FEE77" s="24"/>
      <c r="FEF77" s="24"/>
      <c r="FEG77" s="26"/>
      <c r="FEH77" s="37"/>
      <c r="FEI77" s="38"/>
      <c r="FEJ77" s="38"/>
      <c r="FEK77" s="31"/>
      <c r="FEL77" s="24"/>
      <c r="FEM77" s="24"/>
      <c r="FEN77" s="26"/>
      <c r="FEO77" s="37"/>
      <c r="FEP77" s="38"/>
      <c r="FEQ77" s="38"/>
      <c r="FER77" s="31"/>
      <c r="FES77" s="24"/>
      <c r="FET77" s="24"/>
      <c r="FEU77" s="26"/>
      <c r="FEV77" s="37"/>
      <c r="FEW77" s="38"/>
      <c r="FEX77" s="38"/>
      <c r="FEY77" s="31"/>
      <c r="FEZ77" s="24"/>
      <c r="FFA77" s="24"/>
      <c r="FFB77" s="26"/>
      <c r="FFC77" s="37"/>
      <c r="FFD77" s="38"/>
      <c r="FFE77" s="38"/>
      <c r="FFF77" s="31"/>
      <c r="FFG77" s="24"/>
      <c r="FFH77" s="24"/>
      <c r="FFI77" s="26"/>
      <c r="FFJ77" s="37"/>
      <c r="FFK77" s="38"/>
      <c r="FFL77" s="38"/>
      <c r="FFM77" s="31"/>
      <c r="FFN77" s="24"/>
      <c r="FFO77" s="24"/>
      <c r="FFP77" s="26"/>
      <c r="FFQ77" s="37"/>
      <c r="FFR77" s="38"/>
      <c r="FFS77" s="38"/>
      <c r="FFT77" s="31"/>
      <c r="FFU77" s="24"/>
      <c r="FFV77" s="24"/>
      <c r="FFW77" s="26"/>
      <c r="FFX77" s="37"/>
      <c r="FFY77" s="38"/>
      <c r="FFZ77" s="38"/>
      <c r="FGA77" s="31"/>
      <c r="FGB77" s="24"/>
      <c r="FGC77" s="24"/>
      <c r="FGD77" s="26"/>
      <c r="FGE77" s="37"/>
      <c r="FGF77" s="38"/>
      <c r="FGG77" s="38"/>
      <c r="FGH77" s="31"/>
      <c r="FGI77" s="24"/>
      <c r="FGJ77" s="24"/>
      <c r="FGK77" s="26"/>
      <c r="FGL77" s="37"/>
      <c r="FGM77" s="38"/>
      <c r="FGN77" s="38"/>
      <c r="FGO77" s="31"/>
      <c r="FGP77" s="24"/>
      <c r="FGQ77" s="24"/>
      <c r="FGR77" s="26"/>
      <c r="FGS77" s="37"/>
      <c r="FGT77" s="38"/>
      <c r="FGU77" s="38"/>
      <c r="FGV77" s="31"/>
      <c r="FGW77" s="24"/>
      <c r="FGX77" s="24"/>
      <c r="FGY77" s="26"/>
      <c r="FGZ77" s="37"/>
      <c r="FHA77" s="38"/>
      <c r="FHB77" s="38"/>
      <c r="FHC77" s="31"/>
      <c r="FHD77" s="24"/>
      <c r="FHE77" s="24"/>
      <c r="FHF77" s="26"/>
      <c r="FHG77" s="37"/>
      <c r="FHH77" s="38"/>
      <c r="FHI77" s="38"/>
      <c r="FHJ77" s="31"/>
      <c r="FHK77" s="24"/>
      <c r="FHL77" s="24"/>
      <c r="FHM77" s="26"/>
      <c r="FHN77" s="37"/>
      <c r="FHO77" s="38"/>
      <c r="FHP77" s="38"/>
      <c r="FHQ77" s="31"/>
      <c r="FHR77" s="24"/>
      <c r="FHS77" s="24"/>
      <c r="FHT77" s="26"/>
      <c r="FHU77" s="37"/>
      <c r="FHV77" s="38"/>
      <c r="FHW77" s="38"/>
      <c r="FHX77" s="31"/>
      <c r="FHY77" s="24"/>
      <c r="FHZ77" s="24"/>
      <c r="FIA77" s="26"/>
      <c r="FIB77" s="37"/>
      <c r="FIC77" s="38"/>
      <c r="FID77" s="38"/>
      <c r="FIE77" s="31"/>
      <c r="FIF77" s="24"/>
      <c r="FIG77" s="24"/>
      <c r="FIH77" s="26"/>
      <c r="FII77" s="37"/>
      <c r="FIJ77" s="38"/>
      <c r="FIK77" s="38"/>
      <c r="FIL77" s="31"/>
      <c r="FIM77" s="24"/>
      <c r="FIN77" s="24"/>
      <c r="FIO77" s="26"/>
      <c r="FIP77" s="37"/>
      <c r="FIQ77" s="38"/>
      <c r="FIR77" s="38"/>
      <c r="FIS77" s="31"/>
      <c r="FIT77" s="24"/>
      <c r="FIU77" s="24"/>
      <c r="FIV77" s="26"/>
      <c r="FIW77" s="37"/>
      <c r="FIX77" s="38"/>
      <c r="FIY77" s="38"/>
      <c r="FIZ77" s="31"/>
      <c r="FJA77" s="24"/>
      <c r="FJB77" s="24"/>
      <c r="FJC77" s="26"/>
      <c r="FJD77" s="37"/>
      <c r="FJE77" s="38"/>
      <c r="FJF77" s="38"/>
      <c r="FJG77" s="31"/>
      <c r="FJH77" s="24"/>
      <c r="FJI77" s="24"/>
      <c r="FJJ77" s="26"/>
      <c r="FJK77" s="37"/>
      <c r="FJL77" s="38"/>
      <c r="FJM77" s="38"/>
      <c r="FJN77" s="31"/>
      <c r="FJO77" s="24"/>
      <c r="FJP77" s="24"/>
      <c r="FJQ77" s="26"/>
      <c r="FJR77" s="37"/>
      <c r="FJS77" s="38"/>
      <c r="FJT77" s="38"/>
      <c r="FJU77" s="31"/>
      <c r="FJV77" s="24"/>
      <c r="FJW77" s="24"/>
      <c r="FJX77" s="26"/>
      <c r="FJY77" s="37"/>
      <c r="FJZ77" s="38"/>
      <c r="FKA77" s="38"/>
      <c r="FKB77" s="31"/>
      <c r="FKC77" s="24"/>
      <c r="FKD77" s="24"/>
      <c r="FKE77" s="26"/>
      <c r="FKF77" s="37"/>
      <c r="FKG77" s="38"/>
      <c r="FKH77" s="38"/>
      <c r="FKI77" s="31"/>
      <c r="FKJ77" s="24"/>
      <c r="FKK77" s="24"/>
      <c r="FKL77" s="26"/>
      <c r="FKM77" s="37"/>
      <c r="FKN77" s="38"/>
      <c r="FKO77" s="38"/>
      <c r="FKP77" s="31"/>
      <c r="FKQ77" s="24"/>
      <c r="FKR77" s="24"/>
      <c r="FKS77" s="26"/>
      <c r="FKT77" s="37"/>
      <c r="FKU77" s="38"/>
      <c r="FKV77" s="38"/>
      <c r="FKW77" s="31"/>
      <c r="FKX77" s="24"/>
      <c r="FKY77" s="24"/>
      <c r="FKZ77" s="26"/>
      <c r="FLA77" s="37"/>
      <c r="FLB77" s="38"/>
      <c r="FLC77" s="38"/>
      <c r="FLD77" s="31"/>
      <c r="FLE77" s="24"/>
      <c r="FLF77" s="24"/>
      <c r="FLG77" s="26"/>
      <c r="FLH77" s="37"/>
      <c r="FLI77" s="38"/>
      <c r="FLJ77" s="38"/>
      <c r="FLK77" s="31"/>
      <c r="FLL77" s="24"/>
      <c r="FLM77" s="24"/>
      <c r="FLN77" s="26"/>
      <c r="FLO77" s="37"/>
      <c r="FLP77" s="38"/>
      <c r="FLQ77" s="38"/>
      <c r="FLR77" s="31"/>
      <c r="FLS77" s="24"/>
      <c r="FLT77" s="24"/>
      <c r="FLU77" s="26"/>
      <c r="FLV77" s="37"/>
      <c r="FLW77" s="38"/>
      <c r="FLX77" s="38"/>
      <c r="FLY77" s="31"/>
      <c r="FLZ77" s="24"/>
      <c r="FMA77" s="24"/>
      <c r="FMB77" s="26"/>
      <c r="FMC77" s="37"/>
      <c r="FMD77" s="38"/>
      <c r="FME77" s="38"/>
      <c r="FMF77" s="31"/>
      <c r="FMG77" s="24"/>
      <c r="FMH77" s="24"/>
      <c r="FMI77" s="26"/>
      <c r="FMJ77" s="37"/>
      <c r="FMK77" s="38"/>
      <c r="FML77" s="38"/>
      <c r="FMM77" s="31"/>
      <c r="FMN77" s="24"/>
      <c r="FMO77" s="24"/>
      <c r="FMP77" s="26"/>
      <c r="FMQ77" s="37"/>
      <c r="FMR77" s="38"/>
      <c r="FMS77" s="38"/>
      <c r="FMT77" s="31"/>
      <c r="FMU77" s="24"/>
      <c r="FMV77" s="24"/>
      <c r="FMW77" s="26"/>
      <c r="FMX77" s="37"/>
      <c r="FMY77" s="38"/>
      <c r="FMZ77" s="38"/>
      <c r="FNA77" s="31"/>
      <c r="FNB77" s="24"/>
      <c r="FNC77" s="24"/>
      <c r="FND77" s="26"/>
      <c r="FNE77" s="37"/>
      <c r="FNF77" s="38"/>
      <c r="FNG77" s="38"/>
      <c r="FNH77" s="31"/>
      <c r="FNI77" s="24"/>
      <c r="FNJ77" s="24"/>
      <c r="FNK77" s="26"/>
      <c r="FNL77" s="37"/>
      <c r="FNM77" s="38"/>
      <c r="FNN77" s="38"/>
      <c r="FNO77" s="31"/>
      <c r="FNP77" s="24"/>
      <c r="FNQ77" s="24"/>
      <c r="FNR77" s="26"/>
      <c r="FNS77" s="37"/>
      <c r="FNT77" s="38"/>
      <c r="FNU77" s="38"/>
      <c r="FNV77" s="31"/>
      <c r="FNW77" s="24"/>
      <c r="FNX77" s="24"/>
      <c r="FNY77" s="26"/>
      <c r="FNZ77" s="37"/>
      <c r="FOA77" s="38"/>
      <c r="FOB77" s="38"/>
      <c r="FOC77" s="31"/>
      <c r="FOD77" s="24"/>
      <c r="FOE77" s="24"/>
      <c r="FOF77" s="26"/>
      <c r="FOG77" s="37"/>
      <c r="FOH77" s="38"/>
      <c r="FOI77" s="38"/>
      <c r="FOJ77" s="31"/>
      <c r="FOK77" s="24"/>
      <c r="FOL77" s="24"/>
      <c r="FOM77" s="26"/>
      <c r="FON77" s="37"/>
      <c r="FOO77" s="38"/>
      <c r="FOP77" s="38"/>
      <c r="FOQ77" s="31"/>
      <c r="FOR77" s="24"/>
      <c r="FOS77" s="24"/>
      <c r="FOT77" s="26"/>
      <c r="FOU77" s="37"/>
      <c r="FOV77" s="38"/>
      <c r="FOW77" s="38"/>
      <c r="FOX77" s="31"/>
      <c r="FOY77" s="24"/>
      <c r="FOZ77" s="24"/>
      <c r="FPA77" s="26"/>
      <c r="FPB77" s="37"/>
      <c r="FPC77" s="38"/>
      <c r="FPD77" s="38"/>
      <c r="FPE77" s="31"/>
      <c r="FPF77" s="24"/>
      <c r="FPG77" s="24"/>
      <c r="FPH77" s="26"/>
      <c r="FPI77" s="37"/>
      <c r="FPJ77" s="38"/>
      <c r="FPK77" s="38"/>
      <c r="FPL77" s="31"/>
      <c r="FPM77" s="24"/>
      <c r="FPN77" s="24"/>
      <c r="FPO77" s="26"/>
      <c r="FPP77" s="37"/>
      <c r="FPQ77" s="38"/>
      <c r="FPR77" s="38"/>
      <c r="FPS77" s="31"/>
      <c r="FPT77" s="24"/>
      <c r="FPU77" s="24"/>
      <c r="FPV77" s="26"/>
      <c r="FPW77" s="37"/>
      <c r="FPX77" s="38"/>
      <c r="FPY77" s="38"/>
      <c r="FPZ77" s="31"/>
      <c r="FQA77" s="24"/>
      <c r="FQB77" s="24"/>
      <c r="FQC77" s="26"/>
      <c r="FQD77" s="37"/>
      <c r="FQE77" s="38"/>
      <c r="FQF77" s="38"/>
      <c r="FQG77" s="31"/>
      <c r="FQH77" s="24"/>
      <c r="FQI77" s="24"/>
      <c r="FQJ77" s="26"/>
      <c r="FQK77" s="37"/>
      <c r="FQL77" s="38"/>
      <c r="FQM77" s="38"/>
      <c r="FQN77" s="31"/>
      <c r="FQO77" s="24"/>
      <c r="FQP77" s="24"/>
      <c r="FQQ77" s="26"/>
      <c r="FQR77" s="37"/>
      <c r="FQS77" s="38"/>
      <c r="FQT77" s="38"/>
      <c r="FQU77" s="31"/>
      <c r="FQV77" s="24"/>
      <c r="FQW77" s="24"/>
      <c r="FQX77" s="26"/>
      <c r="FQY77" s="37"/>
      <c r="FQZ77" s="38"/>
      <c r="FRA77" s="38"/>
      <c r="FRB77" s="31"/>
      <c r="FRC77" s="24"/>
      <c r="FRD77" s="24"/>
      <c r="FRE77" s="26"/>
      <c r="FRF77" s="37"/>
      <c r="FRG77" s="38"/>
      <c r="FRH77" s="38"/>
      <c r="FRI77" s="31"/>
      <c r="FRJ77" s="24"/>
      <c r="FRK77" s="24"/>
      <c r="FRL77" s="26"/>
      <c r="FRM77" s="37"/>
      <c r="FRN77" s="38"/>
      <c r="FRO77" s="38"/>
      <c r="FRP77" s="31"/>
      <c r="FRQ77" s="24"/>
      <c r="FRR77" s="24"/>
      <c r="FRS77" s="26"/>
      <c r="FRT77" s="37"/>
      <c r="FRU77" s="38"/>
      <c r="FRV77" s="38"/>
      <c r="FRW77" s="31"/>
      <c r="FRX77" s="24"/>
      <c r="FRY77" s="24"/>
      <c r="FRZ77" s="26"/>
      <c r="FSA77" s="37"/>
      <c r="FSB77" s="38"/>
      <c r="FSC77" s="38"/>
      <c r="FSD77" s="31"/>
      <c r="FSE77" s="24"/>
      <c r="FSF77" s="24"/>
      <c r="FSG77" s="26"/>
      <c r="FSH77" s="37"/>
      <c r="FSI77" s="38"/>
      <c r="FSJ77" s="38"/>
      <c r="FSK77" s="31"/>
      <c r="FSL77" s="24"/>
      <c r="FSM77" s="24"/>
      <c r="FSN77" s="26"/>
      <c r="FSO77" s="37"/>
      <c r="FSP77" s="38"/>
      <c r="FSQ77" s="38"/>
      <c r="FSR77" s="31"/>
      <c r="FSS77" s="24"/>
      <c r="FST77" s="24"/>
      <c r="FSU77" s="26"/>
      <c r="FSV77" s="37"/>
      <c r="FSW77" s="38"/>
      <c r="FSX77" s="38"/>
      <c r="FSY77" s="31"/>
      <c r="FSZ77" s="24"/>
      <c r="FTA77" s="24"/>
      <c r="FTB77" s="26"/>
      <c r="FTC77" s="37"/>
      <c r="FTD77" s="38"/>
      <c r="FTE77" s="38"/>
      <c r="FTF77" s="31"/>
      <c r="FTG77" s="24"/>
      <c r="FTH77" s="24"/>
      <c r="FTI77" s="26"/>
      <c r="FTJ77" s="37"/>
      <c r="FTK77" s="38"/>
      <c r="FTL77" s="38"/>
      <c r="FTM77" s="31"/>
      <c r="FTN77" s="24"/>
      <c r="FTO77" s="24"/>
      <c r="FTP77" s="26"/>
      <c r="FTQ77" s="37"/>
      <c r="FTR77" s="38"/>
      <c r="FTS77" s="38"/>
      <c r="FTT77" s="31"/>
      <c r="FTU77" s="24"/>
      <c r="FTV77" s="24"/>
      <c r="FTW77" s="26"/>
      <c r="FTX77" s="37"/>
      <c r="FTY77" s="38"/>
      <c r="FTZ77" s="38"/>
      <c r="FUA77" s="31"/>
      <c r="FUB77" s="24"/>
      <c r="FUC77" s="24"/>
      <c r="FUD77" s="26"/>
      <c r="FUE77" s="37"/>
      <c r="FUF77" s="38"/>
      <c r="FUG77" s="38"/>
      <c r="FUH77" s="31"/>
      <c r="FUI77" s="24"/>
      <c r="FUJ77" s="24"/>
      <c r="FUK77" s="26"/>
      <c r="FUL77" s="37"/>
      <c r="FUM77" s="38"/>
      <c r="FUN77" s="38"/>
      <c r="FUO77" s="31"/>
      <c r="FUP77" s="24"/>
      <c r="FUQ77" s="24"/>
      <c r="FUR77" s="26"/>
      <c r="FUS77" s="37"/>
      <c r="FUT77" s="38"/>
      <c r="FUU77" s="38"/>
      <c r="FUV77" s="31"/>
      <c r="FUW77" s="24"/>
      <c r="FUX77" s="24"/>
      <c r="FUY77" s="26"/>
      <c r="FUZ77" s="37"/>
      <c r="FVA77" s="38"/>
      <c r="FVB77" s="38"/>
      <c r="FVC77" s="31"/>
      <c r="FVD77" s="24"/>
      <c r="FVE77" s="24"/>
      <c r="FVF77" s="26"/>
      <c r="FVG77" s="37"/>
      <c r="FVH77" s="38"/>
      <c r="FVI77" s="38"/>
      <c r="FVJ77" s="31"/>
      <c r="FVK77" s="24"/>
      <c r="FVL77" s="24"/>
      <c r="FVM77" s="26"/>
      <c r="FVN77" s="37"/>
      <c r="FVO77" s="38"/>
      <c r="FVP77" s="38"/>
      <c r="FVQ77" s="31"/>
      <c r="FVR77" s="24"/>
      <c r="FVS77" s="24"/>
      <c r="FVT77" s="26"/>
      <c r="FVU77" s="37"/>
      <c r="FVV77" s="38"/>
      <c r="FVW77" s="38"/>
      <c r="FVX77" s="31"/>
      <c r="FVY77" s="24"/>
      <c r="FVZ77" s="24"/>
      <c r="FWA77" s="26"/>
      <c r="FWB77" s="37"/>
      <c r="FWC77" s="38"/>
      <c r="FWD77" s="38"/>
      <c r="FWE77" s="31"/>
      <c r="FWF77" s="24"/>
      <c r="FWG77" s="24"/>
      <c r="FWH77" s="26"/>
      <c r="FWI77" s="37"/>
      <c r="FWJ77" s="38"/>
      <c r="FWK77" s="38"/>
      <c r="FWL77" s="31"/>
      <c r="FWM77" s="24"/>
      <c r="FWN77" s="24"/>
      <c r="FWO77" s="26"/>
      <c r="FWP77" s="37"/>
      <c r="FWQ77" s="38"/>
      <c r="FWR77" s="38"/>
      <c r="FWS77" s="31"/>
      <c r="FWT77" s="24"/>
      <c r="FWU77" s="24"/>
      <c r="FWV77" s="26"/>
      <c r="FWW77" s="37"/>
      <c r="FWX77" s="38"/>
      <c r="FWY77" s="38"/>
      <c r="FWZ77" s="31"/>
      <c r="FXA77" s="24"/>
      <c r="FXB77" s="24"/>
      <c r="FXC77" s="26"/>
      <c r="FXD77" s="37"/>
      <c r="FXE77" s="38"/>
      <c r="FXF77" s="38"/>
      <c r="FXG77" s="31"/>
      <c r="FXH77" s="24"/>
      <c r="FXI77" s="24"/>
      <c r="FXJ77" s="26"/>
      <c r="FXK77" s="37"/>
      <c r="FXL77" s="38"/>
      <c r="FXM77" s="38"/>
      <c r="FXN77" s="31"/>
      <c r="FXO77" s="24"/>
      <c r="FXP77" s="24"/>
      <c r="FXQ77" s="26"/>
      <c r="FXR77" s="37"/>
      <c r="FXS77" s="38"/>
      <c r="FXT77" s="38"/>
      <c r="FXU77" s="31"/>
      <c r="FXV77" s="24"/>
      <c r="FXW77" s="24"/>
      <c r="FXX77" s="26"/>
      <c r="FXY77" s="37"/>
      <c r="FXZ77" s="38"/>
      <c r="FYA77" s="38"/>
      <c r="FYB77" s="31"/>
      <c r="FYC77" s="24"/>
      <c r="FYD77" s="24"/>
      <c r="FYE77" s="26"/>
      <c r="FYF77" s="37"/>
      <c r="FYG77" s="38"/>
      <c r="FYH77" s="38"/>
      <c r="FYI77" s="31"/>
      <c r="FYJ77" s="24"/>
      <c r="FYK77" s="24"/>
      <c r="FYL77" s="26"/>
      <c r="FYM77" s="37"/>
      <c r="FYN77" s="38"/>
      <c r="FYO77" s="38"/>
      <c r="FYP77" s="31"/>
      <c r="FYQ77" s="24"/>
      <c r="FYR77" s="24"/>
      <c r="FYS77" s="26"/>
      <c r="FYT77" s="37"/>
      <c r="FYU77" s="38"/>
      <c r="FYV77" s="38"/>
      <c r="FYW77" s="31"/>
      <c r="FYX77" s="24"/>
      <c r="FYY77" s="24"/>
      <c r="FYZ77" s="26"/>
      <c r="FZA77" s="37"/>
      <c r="FZB77" s="38"/>
      <c r="FZC77" s="38"/>
      <c r="FZD77" s="31"/>
      <c r="FZE77" s="24"/>
      <c r="FZF77" s="24"/>
      <c r="FZG77" s="26"/>
      <c r="FZH77" s="37"/>
      <c r="FZI77" s="38"/>
      <c r="FZJ77" s="38"/>
      <c r="FZK77" s="31"/>
      <c r="FZL77" s="24"/>
      <c r="FZM77" s="24"/>
      <c r="FZN77" s="26"/>
      <c r="FZO77" s="37"/>
      <c r="FZP77" s="38"/>
      <c r="FZQ77" s="38"/>
      <c r="FZR77" s="31"/>
      <c r="FZS77" s="24"/>
      <c r="FZT77" s="24"/>
      <c r="FZU77" s="26"/>
      <c r="FZV77" s="37"/>
      <c r="FZW77" s="38"/>
      <c r="FZX77" s="38"/>
      <c r="FZY77" s="31"/>
      <c r="FZZ77" s="24"/>
      <c r="GAA77" s="24"/>
      <c r="GAB77" s="26"/>
      <c r="GAC77" s="37"/>
      <c r="GAD77" s="38"/>
      <c r="GAE77" s="38"/>
      <c r="GAF77" s="31"/>
      <c r="GAG77" s="24"/>
      <c r="GAH77" s="24"/>
      <c r="GAI77" s="26"/>
      <c r="GAJ77" s="37"/>
      <c r="GAK77" s="38"/>
      <c r="GAL77" s="38"/>
      <c r="GAM77" s="31"/>
      <c r="GAN77" s="24"/>
      <c r="GAO77" s="24"/>
      <c r="GAP77" s="26"/>
      <c r="GAQ77" s="37"/>
      <c r="GAR77" s="38"/>
      <c r="GAS77" s="38"/>
      <c r="GAT77" s="31"/>
      <c r="GAU77" s="24"/>
      <c r="GAV77" s="24"/>
      <c r="GAW77" s="26"/>
      <c r="GAX77" s="37"/>
      <c r="GAY77" s="38"/>
      <c r="GAZ77" s="38"/>
      <c r="GBA77" s="31"/>
      <c r="GBB77" s="24"/>
      <c r="GBC77" s="24"/>
      <c r="GBD77" s="26"/>
      <c r="GBE77" s="37"/>
      <c r="GBF77" s="38"/>
      <c r="GBG77" s="38"/>
      <c r="GBH77" s="31"/>
      <c r="GBI77" s="24"/>
      <c r="GBJ77" s="24"/>
      <c r="GBK77" s="26"/>
      <c r="GBL77" s="37"/>
      <c r="GBM77" s="38"/>
      <c r="GBN77" s="38"/>
      <c r="GBO77" s="31"/>
      <c r="GBP77" s="24"/>
      <c r="GBQ77" s="24"/>
      <c r="GBR77" s="26"/>
      <c r="GBS77" s="37"/>
      <c r="GBT77" s="38"/>
      <c r="GBU77" s="38"/>
      <c r="GBV77" s="31"/>
      <c r="GBW77" s="24"/>
      <c r="GBX77" s="24"/>
      <c r="GBY77" s="26"/>
      <c r="GBZ77" s="37"/>
      <c r="GCA77" s="38"/>
      <c r="GCB77" s="38"/>
      <c r="GCC77" s="31"/>
      <c r="GCD77" s="24"/>
      <c r="GCE77" s="24"/>
      <c r="GCF77" s="26"/>
      <c r="GCG77" s="37"/>
      <c r="GCH77" s="38"/>
      <c r="GCI77" s="38"/>
      <c r="GCJ77" s="31"/>
      <c r="GCK77" s="24"/>
      <c r="GCL77" s="24"/>
      <c r="GCM77" s="26"/>
      <c r="GCN77" s="37"/>
      <c r="GCO77" s="38"/>
      <c r="GCP77" s="38"/>
      <c r="GCQ77" s="31"/>
      <c r="GCR77" s="24"/>
      <c r="GCS77" s="24"/>
      <c r="GCT77" s="26"/>
      <c r="GCU77" s="37"/>
      <c r="GCV77" s="38"/>
      <c r="GCW77" s="38"/>
      <c r="GCX77" s="31"/>
      <c r="GCY77" s="24"/>
      <c r="GCZ77" s="24"/>
      <c r="GDA77" s="26"/>
      <c r="GDB77" s="37"/>
      <c r="GDC77" s="38"/>
      <c r="GDD77" s="38"/>
      <c r="GDE77" s="31"/>
      <c r="GDF77" s="24"/>
      <c r="GDG77" s="24"/>
      <c r="GDH77" s="26"/>
      <c r="GDI77" s="37"/>
      <c r="GDJ77" s="38"/>
      <c r="GDK77" s="38"/>
      <c r="GDL77" s="31"/>
      <c r="GDM77" s="24"/>
      <c r="GDN77" s="24"/>
      <c r="GDO77" s="26"/>
      <c r="GDP77" s="37"/>
      <c r="GDQ77" s="38"/>
      <c r="GDR77" s="38"/>
      <c r="GDS77" s="31"/>
      <c r="GDT77" s="24"/>
      <c r="GDU77" s="24"/>
      <c r="GDV77" s="26"/>
      <c r="GDW77" s="37"/>
      <c r="GDX77" s="38"/>
      <c r="GDY77" s="38"/>
      <c r="GDZ77" s="31"/>
      <c r="GEA77" s="24"/>
      <c r="GEB77" s="24"/>
      <c r="GEC77" s="26"/>
      <c r="GED77" s="37"/>
      <c r="GEE77" s="38"/>
      <c r="GEF77" s="38"/>
      <c r="GEG77" s="31"/>
      <c r="GEH77" s="24"/>
      <c r="GEI77" s="24"/>
      <c r="GEJ77" s="26"/>
      <c r="GEK77" s="37"/>
      <c r="GEL77" s="38"/>
      <c r="GEM77" s="38"/>
      <c r="GEN77" s="31"/>
      <c r="GEO77" s="24"/>
      <c r="GEP77" s="24"/>
      <c r="GEQ77" s="26"/>
      <c r="GER77" s="37"/>
      <c r="GES77" s="38"/>
      <c r="GET77" s="38"/>
      <c r="GEU77" s="31"/>
      <c r="GEV77" s="24"/>
      <c r="GEW77" s="24"/>
      <c r="GEX77" s="26"/>
      <c r="GEY77" s="37"/>
      <c r="GEZ77" s="38"/>
      <c r="GFA77" s="38"/>
      <c r="GFB77" s="31"/>
      <c r="GFC77" s="24"/>
      <c r="GFD77" s="24"/>
      <c r="GFE77" s="26"/>
      <c r="GFF77" s="37"/>
      <c r="GFG77" s="38"/>
      <c r="GFH77" s="38"/>
      <c r="GFI77" s="31"/>
      <c r="GFJ77" s="24"/>
      <c r="GFK77" s="24"/>
      <c r="GFL77" s="26"/>
      <c r="GFM77" s="37"/>
      <c r="GFN77" s="38"/>
      <c r="GFO77" s="38"/>
      <c r="GFP77" s="31"/>
      <c r="GFQ77" s="24"/>
      <c r="GFR77" s="24"/>
      <c r="GFS77" s="26"/>
      <c r="GFT77" s="37"/>
      <c r="GFU77" s="38"/>
      <c r="GFV77" s="38"/>
      <c r="GFW77" s="31"/>
      <c r="GFX77" s="24"/>
      <c r="GFY77" s="24"/>
      <c r="GFZ77" s="26"/>
      <c r="GGA77" s="37"/>
      <c r="GGB77" s="38"/>
      <c r="GGC77" s="38"/>
      <c r="GGD77" s="31"/>
      <c r="GGE77" s="24"/>
      <c r="GGF77" s="24"/>
      <c r="GGG77" s="26"/>
      <c r="GGH77" s="37"/>
      <c r="GGI77" s="38"/>
      <c r="GGJ77" s="38"/>
      <c r="GGK77" s="31"/>
      <c r="GGL77" s="24"/>
      <c r="GGM77" s="24"/>
      <c r="GGN77" s="26"/>
      <c r="GGO77" s="37"/>
      <c r="GGP77" s="38"/>
      <c r="GGQ77" s="38"/>
      <c r="GGR77" s="31"/>
      <c r="GGS77" s="24"/>
      <c r="GGT77" s="24"/>
      <c r="GGU77" s="26"/>
      <c r="GGV77" s="37"/>
      <c r="GGW77" s="38"/>
      <c r="GGX77" s="38"/>
      <c r="GGY77" s="31"/>
      <c r="GGZ77" s="24"/>
      <c r="GHA77" s="24"/>
      <c r="GHB77" s="26"/>
      <c r="GHC77" s="37"/>
      <c r="GHD77" s="38"/>
      <c r="GHE77" s="38"/>
      <c r="GHF77" s="31"/>
      <c r="GHG77" s="24"/>
      <c r="GHH77" s="24"/>
      <c r="GHI77" s="26"/>
      <c r="GHJ77" s="37"/>
      <c r="GHK77" s="38"/>
      <c r="GHL77" s="38"/>
      <c r="GHM77" s="31"/>
      <c r="GHN77" s="24"/>
      <c r="GHO77" s="24"/>
      <c r="GHP77" s="26"/>
      <c r="GHQ77" s="37"/>
      <c r="GHR77" s="38"/>
      <c r="GHS77" s="38"/>
      <c r="GHT77" s="31"/>
      <c r="GHU77" s="24"/>
      <c r="GHV77" s="24"/>
      <c r="GHW77" s="26"/>
      <c r="GHX77" s="37"/>
      <c r="GHY77" s="38"/>
      <c r="GHZ77" s="38"/>
      <c r="GIA77" s="31"/>
      <c r="GIB77" s="24"/>
      <c r="GIC77" s="24"/>
      <c r="GID77" s="26"/>
      <c r="GIE77" s="37"/>
      <c r="GIF77" s="38"/>
      <c r="GIG77" s="38"/>
      <c r="GIH77" s="31"/>
      <c r="GII77" s="24"/>
      <c r="GIJ77" s="24"/>
      <c r="GIK77" s="26"/>
      <c r="GIL77" s="37"/>
      <c r="GIM77" s="38"/>
      <c r="GIN77" s="38"/>
      <c r="GIO77" s="31"/>
      <c r="GIP77" s="24"/>
      <c r="GIQ77" s="24"/>
      <c r="GIR77" s="26"/>
      <c r="GIS77" s="37"/>
      <c r="GIT77" s="38"/>
      <c r="GIU77" s="38"/>
      <c r="GIV77" s="31"/>
      <c r="GIW77" s="24"/>
      <c r="GIX77" s="24"/>
      <c r="GIY77" s="26"/>
      <c r="GIZ77" s="37"/>
      <c r="GJA77" s="38"/>
      <c r="GJB77" s="38"/>
      <c r="GJC77" s="31"/>
      <c r="GJD77" s="24"/>
      <c r="GJE77" s="24"/>
      <c r="GJF77" s="26"/>
      <c r="GJG77" s="37"/>
      <c r="GJH77" s="38"/>
      <c r="GJI77" s="38"/>
      <c r="GJJ77" s="31"/>
      <c r="GJK77" s="24"/>
      <c r="GJL77" s="24"/>
      <c r="GJM77" s="26"/>
      <c r="GJN77" s="37"/>
      <c r="GJO77" s="38"/>
      <c r="GJP77" s="38"/>
      <c r="GJQ77" s="31"/>
      <c r="GJR77" s="24"/>
      <c r="GJS77" s="24"/>
      <c r="GJT77" s="26"/>
      <c r="GJU77" s="37"/>
      <c r="GJV77" s="38"/>
      <c r="GJW77" s="38"/>
      <c r="GJX77" s="31"/>
      <c r="GJY77" s="24"/>
      <c r="GJZ77" s="24"/>
      <c r="GKA77" s="26"/>
      <c r="GKB77" s="37"/>
      <c r="GKC77" s="38"/>
      <c r="GKD77" s="38"/>
      <c r="GKE77" s="31"/>
      <c r="GKF77" s="24"/>
      <c r="GKG77" s="24"/>
      <c r="GKH77" s="26"/>
      <c r="GKI77" s="37"/>
      <c r="GKJ77" s="38"/>
      <c r="GKK77" s="38"/>
      <c r="GKL77" s="31"/>
      <c r="GKM77" s="24"/>
      <c r="GKN77" s="24"/>
      <c r="GKO77" s="26"/>
      <c r="GKP77" s="37"/>
      <c r="GKQ77" s="38"/>
      <c r="GKR77" s="38"/>
      <c r="GKS77" s="31"/>
      <c r="GKT77" s="24"/>
      <c r="GKU77" s="24"/>
      <c r="GKV77" s="26"/>
      <c r="GKW77" s="37"/>
      <c r="GKX77" s="38"/>
      <c r="GKY77" s="38"/>
      <c r="GKZ77" s="31"/>
      <c r="GLA77" s="24"/>
      <c r="GLB77" s="24"/>
      <c r="GLC77" s="26"/>
      <c r="GLD77" s="37"/>
      <c r="GLE77" s="38"/>
      <c r="GLF77" s="38"/>
      <c r="GLG77" s="31"/>
      <c r="GLH77" s="24"/>
      <c r="GLI77" s="24"/>
      <c r="GLJ77" s="26"/>
      <c r="GLK77" s="37"/>
      <c r="GLL77" s="38"/>
      <c r="GLM77" s="38"/>
      <c r="GLN77" s="31"/>
      <c r="GLO77" s="24"/>
      <c r="GLP77" s="24"/>
      <c r="GLQ77" s="26"/>
      <c r="GLR77" s="37"/>
      <c r="GLS77" s="38"/>
      <c r="GLT77" s="38"/>
      <c r="GLU77" s="31"/>
      <c r="GLV77" s="24"/>
      <c r="GLW77" s="24"/>
      <c r="GLX77" s="26"/>
      <c r="GLY77" s="37"/>
      <c r="GLZ77" s="38"/>
      <c r="GMA77" s="38"/>
      <c r="GMB77" s="31"/>
      <c r="GMC77" s="24"/>
      <c r="GMD77" s="24"/>
      <c r="GME77" s="26"/>
      <c r="GMF77" s="37"/>
      <c r="GMG77" s="38"/>
      <c r="GMH77" s="38"/>
      <c r="GMI77" s="31"/>
      <c r="GMJ77" s="24"/>
      <c r="GMK77" s="24"/>
      <c r="GML77" s="26"/>
      <c r="GMM77" s="37"/>
      <c r="GMN77" s="38"/>
      <c r="GMO77" s="38"/>
      <c r="GMP77" s="31"/>
      <c r="GMQ77" s="24"/>
      <c r="GMR77" s="24"/>
      <c r="GMS77" s="26"/>
      <c r="GMT77" s="37"/>
      <c r="GMU77" s="38"/>
      <c r="GMV77" s="38"/>
      <c r="GMW77" s="31"/>
      <c r="GMX77" s="24"/>
      <c r="GMY77" s="24"/>
      <c r="GMZ77" s="26"/>
      <c r="GNA77" s="37"/>
      <c r="GNB77" s="38"/>
      <c r="GNC77" s="38"/>
      <c r="GND77" s="31"/>
      <c r="GNE77" s="24"/>
      <c r="GNF77" s="24"/>
      <c r="GNG77" s="26"/>
      <c r="GNH77" s="37"/>
      <c r="GNI77" s="38"/>
      <c r="GNJ77" s="38"/>
      <c r="GNK77" s="31"/>
      <c r="GNL77" s="24"/>
      <c r="GNM77" s="24"/>
      <c r="GNN77" s="26"/>
      <c r="GNO77" s="37"/>
      <c r="GNP77" s="38"/>
      <c r="GNQ77" s="38"/>
      <c r="GNR77" s="31"/>
      <c r="GNS77" s="24"/>
      <c r="GNT77" s="24"/>
      <c r="GNU77" s="26"/>
      <c r="GNV77" s="37"/>
      <c r="GNW77" s="38"/>
      <c r="GNX77" s="38"/>
      <c r="GNY77" s="31"/>
      <c r="GNZ77" s="24"/>
      <c r="GOA77" s="24"/>
      <c r="GOB77" s="26"/>
      <c r="GOC77" s="37"/>
      <c r="GOD77" s="38"/>
      <c r="GOE77" s="38"/>
      <c r="GOF77" s="31"/>
      <c r="GOG77" s="24"/>
      <c r="GOH77" s="24"/>
      <c r="GOI77" s="26"/>
      <c r="GOJ77" s="37"/>
      <c r="GOK77" s="38"/>
      <c r="GOL77" s="38"/>
      <c r="GOM77" s="31"/>
      <c r="GON77" s="24"/>
      <c r="GOO77" s="24"/>
      <c r="GOP77" s="26"/>
      <c r="GOQ77" s="37"/>
      <c r="GOR77" s="38"/>
      <c r="GOS77" s="38"/>
      <c r="GOT77" s="31"/>
      <c r="GOU77" s="24"/>
      <c r="GOV77" s="24"/>
      <c r="GOW77" s="26"/>
      <c r="GOX77" s="37"/>
      <c r="GOY77" s="38"/>
      <c r="GOZ77" s="38"/>
      <c r="GPA77" s="31"/>
      <c r="GPB77" s="24"/>
      <c r="GPC77" s="24"/>
      <c r="GPD77" s="26"/>
      <c r="GPE77" s="37"/>
      <c r="GPF77" s="38"/>
      <c r="GPG77" s="38"/>
      <c r="GPH77" s="31"/>
      <c r="GPI77" s="24"/>
      <c r="GPJ77" s="24"/>
      <c r="GPK77" s="26"/>
      <c r="GPL77" s="37"/>
      <c r="GPM77" s="38"/>
      <c r="GPN77" s="38"/>
      <c r="GPO77" s="31"/>
      <c r="GPP77" s="24"/>
      <c r="GPQ77" s="24"/>
      <c r="GPR77" s="26"/>
      <c r="GPS77" s="37"/>
      <c r="GPT77" s="38"/>
      <c r="GPU77" s="38"/>
      <c r="GPV77" s="31"/>
      <c r="GPW77" s="24"/>
      <c r="GPX77" s="24"/>
      <c r="GPY77" s="26"/>
      <c r="GPZ77" s="37"/>
      <c r="GQA77" s="38"/>
      <c r="GQB77" s="38"/>
      <c r="GQC77" s="31"/>
      <c r="GQD77" s="24"/>
      <c r="GQE77" s="24"/>
      <c r="GQF77" s="26"/>
      <c r="GQG77" s="37"/>
      <c r="GQH77" s="38"/>
      <c r="GQI77" s="38"/>
      <c r="GQJ77" s="31"/>
      <c r="GQK77" s="24"/>
      <c r="GQL77" s="24"/>
      <c r="GQM77" s="26"/>
      <c r="GQN77" s="37"/>
      <c r="GQO77" s="38"/>
      <c r="GQP77" s="38"/>
      <c r="GQQ77" s="31"/>
      <c r="GQR77" s="24"/>
      <c r="GQS77" s="24"/>
      <c r="GQT77" s="26"/>
      <c r="GQU77" s="37"/>
      <c r="GQV77" s="38"/>
      <c r="GQW77" s="38"/>
      <c r="GQX77" s="31"/>
      <c r="GQY77" s="24"/>
      <c r="GQZ77" s="24"/>
      <c r="GRA77" s="26"/>
      <c r="GRB77" s="37"/>
      <c r="GRC77" s="38"/>
      <c r="GRD77" s="38"/>
      <c r="GRE77" s="31"/>
      <c r="GRF77" s="24"/>
      <c r="GRG77" s="24"/>
      <c r="GRH77" s="26"/>
      <c r="GRI77" s="37"/>
      <c r="GRJ77" s="38"/>
      <c r="GRK77" s="38"/>
      <c r="GRL77" s="31"/>
      <c r="GRM77" s="24"/>
      <c r="GRN77" s="24"/>
      <c r="GRO77" s="26"/>
      <c r="GRP77" s="37"/>
      <c r="GRQ77" s="38"/>
      <c r="GRR77" s="38"/>
      <c r="GRS77" s="31"/>
      <c r="GRT77" s="24"/>
      <c r="GRU77" s="24"/>
      <c r="GRV77" s="26"/>
      <c r="GRW77" s="37"/>
      <c r="GRX77" s="38"/>
      <c r="GRY77" s="38"/>
      <c r="GRZ77" s="31"/>
      <c r="GSA77" s="24"/>
      <c r="GSB77" s="24"/>
      <c r="GSC77" s="26"/>
      <c r="GSD77" s="37"/>
      <c r="GSE77" s="38"/>
      <c r="GSF77" s="38"/>
      <c r="GSG77" s="31"/>
      <c r="GSH77" s="24"/>
      <c r="GSI77" s="24"/>
      <c r="GSJ77" s="26"/>
      <c r="GSK77" s="37"/>
      <c r="GSL77" s="38"/>
      <c r="GSM77" s="38"/>
      <c r="GSN77" s="31"/>
      <c r="GSO77" s="24"/>
      <c r="GSP77" s="24"/>
      <c r="GSQ77" s="26"/>
      <c r="GSR77" s="37"/>
      <c r="GSS77" s="38"/>
      <c r="GST77" s="38"/>
      <c r="GSU77" s="31"/>
      <c r="GSV77" s="24"/>
      <c r="GSW77" s="24"/>
      <c r="GSX77" s="26"/>
      <c r="GSY77" s="37"/>
      <c r="GSZ77" s="38"/>
      <c r="GTA77" s="38"/>
      <c r="GTB77" s="31"/>
      <c r="GTC77" s="24"/>
      <c r="GTD77" s="24"/>
      <c r="GTE77" s="26"/>
      <c r="GTF77" s="37"/>
      <c r="GTG77" s="38"/>
      <c r="GTH77" s="38"/>
      <c r="GTI77" s="31"/>
      <c r="GTJ77" s="24"/>
      <c r="GTK77" s="24"/>
      <c r="GTL77" s="26"/>
      <c r="GTM77" s="37"/>
      <c r="GTN77" s="38"/>
      <c r="GTO77" s="38"/>
      <c r="GTP77" s="31"/>
      <c r="GTQ77" s="24"/>
      <c r="GTR77" s="24"/>
      <c r="GTS77" s="26"/>
      <c r="GTT77" s="37"/>
      <c r="GTU77" s="38"/>
      <c r="GTV77" s="38"/>
      <c r="GTW77" s="31"/>
      <c r="GTX77" s="24"/>
      <c r="GTY77" s="24"/>
      <c r="GTZ77" s="26"/>
      <c r="GUA77" s="37"/>
      <c r="GUB77" s="38"/>
      <c r="GUC77" s="38"/>
      <c r="GUD77" s="31"/>
      <c r="GUE77" s="24"/>
      <c r="GUF77" s="24"/>
      <c r="GUG77" s="26"/>
      <c r="GUH77" s="37"/>
      <c r="GUI77" s="38"/>
      <c r="GUJ77" s="38"/>
      <c r="GUK77" s="31"/>
      <c r="GUL77" s="24"/>
      <c r="GUM77" s="24"/>
      <c r="GUN77" s="26"/>
      <c r="GUO77" s="37"/>
      <c r="GUP77" s="38"/>
      <c r="GUQ77" s="38"/>
      <c r="GUR77" s="31"/>
      <c r="GUS77" s="24"/>
      <c r="GUT77" s="24"/>
      <c r="GUU77" s="26"/>
      <c r="GUV77" s="37"/>
      <c r="GUW77" s="38"/>
      <c r="GUX77" s="38"/>
      <c r="GUY77" s="31"/>
      <c r="GUZ77" s="24"/>
      <c r="GVA77" s="24"/>
      <c r="GVB77" s="26"/>
      <c r="GVC77" s="37"/>
      <c r="GVD77" s="38"/>
      <c r="GVE77" s="38"/>
      <c r="GVF77" s="31"/>
      <c r="GVG77" s="24"/>
      <c r="GVH77" s="24"/>
      <c r="GVI77" s="26"/>
      <c r="GVJ77" s="37"/>
      <c r="GVK77" s="38"/>
      <c r="GVL77" s="38"/>
      <c r="GVM77" s="31"/>
      <c r="GVN77" s="24"/>
      <c r="GVO77" s="24"/>
      <c r="GVP77" s="26"/>
      <c r="GVQ77" s="37"/>
      <c r="GVR77" s="38"/>
      <c r="GVS77" s="38"/>
      <c r="GVT77" s="31"/>
      <c r="GVU77" s="24"/>
      <c r="GVV77" s="24"/>
      <c r="GVW77" s="26"/>
      <c r="GVX77" s="37"/>
      <c r="GVY77" s="38"/>
      <c r="GVZ77" s="38"/>
      <c r="GWA77" s="31"/>
      <c r="GWB77" s="24"/>
      <c r="GWC77" s="24"/>
      <c r="GWD77" s="26"/>
      <c r="GWE77" s="37"/>
      <c r="GWF77" s="38"/>
      <c r="GWG77" s="38"/>
      <c r="GWH77" s="31"/>
      <c r="GWI77" s="24"/>
      <c r="GWJ77" s="24"/>
      <c r="GWK77" s="26"/>
      <c r="GWL77" s="37"/>
      <c r="GWM77" s="38"/>
      <c r="GWN77" s="38"/>
      <c r="GWO77" s="31"/>
      <c r="GWP77" s="24"/>
      <c r="GWQ77" s="24"/>
      <c r="GWR77" s="26"/>
      <c r="GWS77" s="37"/>
      <c r="GWT77" s="38"/>
      <c r="GWU77" s="38"/>
      <c r="GWV77" s="31"/>
      <c r="GWW77" s="24"/>
      <c r="GWX77" s="24"/>
      <c r="GWY77" s="26"/>
      <c r="GWZ77" s="37"/>
      <c r="GXA77" s="38"/>
      <c r="GXB77" s="38"/>
      <c r="GXC77" s="31"/>
      <c r="GXD77" s="24"/>
      <c r="GXE77" s="24"/>
      <c r="GXF77" s="26"/>
      <c r="GXG77" s="37"/>
      <c r="GXH77" s="38"/>
      <c r="GXI77" s="38"/>
      <c r="GXJ77" s="31"/>
      <c r="GXK77" s="24"/>
      <c r="GXL77" s="24"/>
      <c r="GXM77" s="26"/>
      <c r="GXN77" s="37"/>
      <c r="GXO77" s="38"/>
      <c r="GXP77" s="38"/>
      <c r="GXQ77" s="31"/>
      <c r="GXR77" s="24"/>
      <c r="GXS77" s="24"/>
      <c r="GXT77" s="26"/>
      <c r="GXU77" s="37"/>
      <c r="GXV77" s="38"/>
      <c r="GXW77" s="38"/>
      <c r="GXX77" s="31"/>
      <c r="GXY77" s="24"/>
      <c r="GXZ77" s="24"/>
      <c r="GYA77" s="26"/>
      <c r="GYB77" s="37"/>
      <c r="GYC77" s="38"/>
      <c r="GYD77" s="38"/>
      <c r="GYE77" s="31"/>
      <c r="GYF77" s="24"/>
      <c r="GYG77" s="24"/>
      <c r="GYH77" s="26"/>
      <c r="GYI77" s="37"/>
      <c r="GYJ77" s="38"/>
      <c r="GYK77" s="38"/>
      <c r="GYL77" s="31"/>
      <c r="GYM77" s="24"/>
      <c r="GYN77" s="24"/>
      <c r="GYO77" s="26"/>
      <c r="GYP77" s="37"/>
      <c r="GYQ77" s="38"/>
      <c r="GYR77" s="38"/>
      <c r="GYS77" s="31"/>
      <c r="GYT77" s="24"/>
      <c r="GYU77" s="24"/>
      <c r="GYV77" s="26"/>
      <c r="GYW77" s="37"/>
      <c r="GYX77" s="38"/>
      <c r="GYY77" s="38"/>
      <c r="GYZ77" s="31"/>
      <c r="GZA77" s="24"/>
      <c r="GZB77" s="24"/>
      <c r="GZC77" s="26"/>
      <c r="GZD77" s="37"/>
      <c r="GZE77" s="38"/>
      <c r="GZF77" s="38"/>
      <c r="GZG77" s="31"/>
      <c r="GZH77" s="24"/>
      <c r="GZI77" s="24"/>
      <c r="GZJ77" s="26"/>
      <c r="GZK77" s="37"/>
      <c r="GZL77" s="38"/>
      <c r="GZM77" s="38"/>
      <c r="GZN77" s="31"/>
      <c r="GZO77" s="24"/>
      <c r="GZP77" s="24"/>
      <c r="GZQ77" s="26"/>
      <c r="GZR77" s="37"/>
      <c r="GZS77" s="38"/>
      <c r="GZT77" s="38"/>
      <c r="GZU77" s="31"/>
      <c r="GZV77" s="24"/>
      <c r="GZW77" s="24"/>
      <c r="GZX77" s="26"/>
      <c r="GZY77" s="37"/>
      <c r="GZZ77" s="38"/>
      <c r="HAA77" s="38"/>
      <c r="HAB77" s="31"/>
      <c r="HAC77" s="24"/>
      <c r="HAD77" s="24"/>
      <c r="HAE77" s="26"/>
      <c r="HAF77" s="37"/>
      <c r="HAG77" s="38"/>
      <c r="HAH77" s="38"/>
      <c r="HAI77" s="31"/>
      <c r="HAJ77" s="24"/>
      <c r="HAK77" s="24"/>
      <c r="HAL77" s="26"/>
      <c r="HAM77" s="37"/>
      <c r="HAN77" s="38"/>
      <c r="HAO77" s="38"/>
      <c r="HAP77" s="31"/>
      <c r="HAQ77" s="24"/>
      <c r="HAR77" s="24"/>
      <c r="HAS77" s="26"/>
      <c r="HAT77" s="37"/>
      <c r="HAU77" s="38"/>
      <c r="HAV77" s="38"/>
      <c r="HAW77" s="31"/>
      <c r="HAX77" s="24"/>
      <c r="HAY77" s="24"/>
      <c r="HAZ77" s="26"/>
      <c r="HBA77" s="37"/>
      <c r="HBB77" s="38"/>
      <c r="HBC77" s="38"/>
      <c r="HBD77" s="31"/>
      <c r="HBE77" s="24"/>
      <c r="HBF77" s="24"/>
      <c r="HBG77" s="26"/>
      <c r="HBH77" s="37"/>
      <c r="HBI77" s="38"/>
      <c r="HBJ77" s="38"/>
      <c r="HBK77" s="31"/>
      <c r="HBL77" s="24"/>
      <c r="HBM77" s="24"/>
      <c r="HBN77" s="26"/>
      <c r="HBO77" s="37"/>
      <c r="HBP77" s="38"/>
      <c r="HBQ77" s="38"/>
      <c r="HBR77" s="31"/>
      <c r="HBS77" s="24"/>
      <c r="HBT77" s="24"/>
      <c r="HBU77" s="26"/>
      <c r="HBV77" s="37"/>
      <c r="HBW77" s="38"/>
      <c r="HBX77" s="38"/>
      <c r="HBY77" s="31"/>
      <c r="HBZ77" s="24"/>
      <c r="HCA77" s="24"/>
      <c r="HCB77" s="26"/>
      <c r="HCC77" s="37"/>
      <c r="HCD77" s="38"/>
      <c r="HCE77" s="38"/>
      <c r="HCF77" s="31"/>
      <c r="HCG77" s="24"/>
      <c r="HCH77" s="24"/>
      <c r="HCI77" s="26"/>
      <c r="HCJ77" s="37"/>
      <c r="HCK77" s="38"/>
      <c r="HCL77" s="38"/>
      <c r="HCM77" s="31"/>
      <c r="HCN77" s="24"/>
      <c r="HCO77" s="24"/>
      <c r="HCP77" s="26"/>
      <c r="HCQ77" s="37"/>
      <c r="HCR77" s="38"/>
      <c r="HCS77" s="38"/>
      <c r="HCT77" s="31"/>
      <c r="HCU77" s="24"/>
      <c r="HCV77" s="24"/>
      <c r="HCW77" s="26"/>
      <c r="HCX77" s="37"/>
      <c r="HCY77" s="38"/>
      <c r="HCZ77" s="38"/>
      <c r="HDA77" s="31"/>
      <c r="HDB77" s="24"/>
      <c r="HDC77" s="24"/>
      <c r="HDD77" s="26"/>
      <c r="HDE77" s="37"/>
      <c r="HDF77" s="38"/>
      <c r="HDG77" s="38"/>
      <c r="HDH77" s="31"/>
      <c r="HDI77" s="24"/>
      <c r="HDJ77" s="24"/>
      <c r="HDK77" s="26"/>
      <c r="HDL77" s="37"/>
      <c r="HDM77" s="38"/>
      <c r="HDN77" s="38"/>
      <c r="HDO77" s="31"/>
      <c r="HDP77" s="24"/>
      <c r="HDQ77" s="24"/>
      <c r="HDR77" s="26"/>
      <c r="HDS77" s="37"/>
      <c r="HDT77" s="38"/>
      <c r="HDU77" s="38"/>
      <c r="HDV77" s="31"/>
      <c r="HDW77" s="24"/>
      <c r="HDX77" s="24"/>
      <c r="HDY77" s="26"/>
      <c r="HDZ77" s="37"/>
      <c r="HEA77" s="38"/>
      <c r="HEB77" s="38"/>
      <c r="HEC77" s="31"/>
      <c r="HED77" s="24"/>
      <c r="HEE77" s="24"/>
      <c r="HEF77" s="26"/>
      <c r="HEG77" s="37"/>
      <c r="HEH77" s="38"/>
      <c r="HEI77" s="38"/>
      <c r="HEJ77" s="31"/>
      <c r="HEK77" s="24"/>
      <c r="HEL77" s="24"/>
      <c r="HEM77" s="26"/>
      <c r="HEN77" s="37"/>
      <c r="HEO77" s="38"/>
      <c r="HEP77" s="38"/>
      <c r="HEQ77" s="31"/>
      <c r="HER77" s="24"/>
      <c r="HES77" s="24"/>
      <c r="HET77" s="26"/>
      <c r="HEU77" s="37"/>
      <c r="HEV77" s="38"/>
      <c r="HEW77" s="38"/>
      <c r="HEX77" s="31"/>
      <c r="HEY77" s="24"/>
      <c r="HEZ77" s="24"/>
      <c r="HFA77" s="26"/>
      <c r="HFB77" s="37"/>
      <c r="HFC77" s="38"/>
      <c r="HFD77" s="38"/>
      <c r="HFE77" s="31"/>
      <c r="HFF77" s="24"/>
      <c r="HFG77" s="24"/>
      <c r="HFH77" s="26"/>
      <c r="HFI77" s="37"/>
      <c r="HFJ77" s="38"/>
      <c r="HFK77" s="38"/>
      <c r="HFL77" s="31"/>
      <c r="HFM77" s="24"/>
      <c r="HFN77" s="24"/>
      <c r="HFO77" s="26"/>
      <c r="HFP77" s="37"/>
      <c r="HFQ77" s="38"/>
      <c r="HFR77" s="38"/>
      <c r="HFS77" s="31"/>
      <c r="HFT77" s="24"/>
      <c r="HFU77" s="24"/>
      <c r="HFV77" s="26"/>
      <c r="HFW77" s="37"/>
      <c r="HFX77" s="38"/>
      <c r="HFY77" s="38"/>
      <c r="HFZ77" s="31"/>
      <c r="HGA77" s="24"/>
      <c r="HGB77" s="24"/>
      <c r="HGC77" s="26"/>
      <c r="HGD77" s="37"/>
      <c r="HGE77" s="38"/>
      <c r="HGF77" s="38"/>
      <c r="HGG77" s="31"/>
      <c r="HGH77" s="24"/>
      <c r="HGI77" s="24"/>
      <c r="HGJ77" s="26"/>
      <c r="HGK77" s="37"/>
      <c r="HGL77" s="38"/>
      <c r="HGM77" s="38"/>
      <c r="HGN77" s="31"/>
      <c r="HGO77" s="24"/>
      <c r="HGP77" s="24"/>
      <c r="HGQ77" s="26"/>
      <c r="HGR77" s="37"/>
      <c r="HGS77" s="38"/>
      <c r="HGT77" s="38"/>
      <c r="HGU77" s="31"/>
      <c r="HGV77" s="24"/>
      <c r="HGW77" s="24"/>
      <c r="HGX77" s="26"/>
      <c r="HGY77" s="37"/>
      <c r="HGZ77" s="38"/>
      <c r="HHA77" s="38"/>
      <c r="HHB77" s="31"/>
      <c r="HHC77" s="24"/>
      <c r="HHD77" s="24"/>
      <c r="HHE77" s="26"/>
      <c r="HHF77" s="37"/>
      <c r="HHG77" s="38"/>
      <c r="HHH77" s="38"/>
      <c r="HHI77" s="31"/>
      <c r="HHJ77" s="24"/>
      <c r="HHK77" s="24"/>
      <c r="HHL77" s="26"/>
      <c r="HHM77" s="37"/>
      <c r="HHN77" s="38"/>
      <c r="HHO77" s="38"/>
      <c r="HHP77" s="31"/>
      <c r="HHQ77" s="24"/>
      <c r="HHR77" s="24"/>
      <c r="HHS77" s="26"/>
      <c r="HHT77" s="37"/>
      <c r="HHU77" s="38"/>
      <c r="HHV77" s="38"/>
      <c r="HHW77" s="31"/>
      <c r="HHX77" s="24"/>
      <c r="HHY77" s="24"/>
      <c r="HHZ77" s="26"/>
      <c r="HIA77" s="37"/>
      <c r="HIB77" s="38"/>
      <c r="HIC77" s="38"/>
      <c r="HID77" s="31"/>
      <c r="HIE77" s="24"/>
      <c r="HIF77" s="24"/>
      <c r="HIG77" s="26"/>
      <c r="HIH77" s="37"/>
      <c r="HII77" s="38"/>
      <c r="HIJ77" s="38"/>
      <c r="HIK77" s="31"/>
      <c r="HIL77" s="24"/>
      <c r="HIM77" s="24"/>
      <c r="HIN77" s="26"/>
      <c r="HIO77" s="37"/>
      <c r="HIP77" s="38"/>
      <c r="HIQ77" s="38"/>
      <c r="HIR77" s="31"/>
      <c r="HIS77" s="24"/>
      <c r="HIT77" s="24"/>
      <c r="HIU77" s="26"/>
      <c r="HIV77" s="37"/>
      <c r="HIW77" s="38"/>
      <c r="HIX77" s="38"/>
      <c r="HIY77" s="31"/>
      <c r="HIZ77" s="24"/>
      <c r="HJA77" s="24"/>
      <c r="HJB77" s="26"/>
      <c r="HJC77" s="37"/>
      <c r="HJD77" s="38"/>
      <c r="HJE77" s="38"/>
      <c r="HJF77" s="31"/>
      <c r="HJG77" s="24"/>
      <c r="HJH77" s="24"/>
      <c r="HJI77" s="26"/>
      <c r="HJJ77" s="37"/>
      <c r="HJK77" s="38"/>
      <c r="HJL77" s="38"/>
      <c r="HJM77" s="31"/>
      <c r="HJN77" s="24"/>
      <c r="HJO77" s="24"/>
      <c r="HJP77" s="26"/>
      <c r="HJQ77" s="37"/>
      <c r="HJR77" s="38"/>
      <c r="HJS77" s="38"/>
      <c r="HJT77" s="31"/>
      <c r="HJU77" s="24"/>
      <c r="HJV77" s="24"/>
      <c r="HJW77" s="26"/>
      <c r="HJX77" s="37"/>
      <c r="HJY77" s="38"/>
      <c r="HJZ77" s="38"/>
      <c r="HKA77" s="31"/>
      <c r="HKB77" s="24"/>
      <c r="HKC77" s="24"/>
      <c r="HKD77" s="26"/>
      <c r="HKE77" s="37"/>
      <c r="HKF77" s="38"/>
      <c r="HKG77" s="38"/>
      <c r="HKH77" s="31"/>
      <c r="HKI77" s="24"/>
      <c r="HKJ77" s="24"/>
      <c r="HKK77" s="26"/>
      <c r="HKL77" s="37"/>
      <c r="HKM77" s="38"/>
      <c r="HKN77" s="38"/>
      <c r="HKO77" s="31"/>
      <c r="HKP77" s="24"/>
      <c r="HKQ77" s="24"/>
      <c r="HKR77" s="26"/>
      <c r="HKS77" s="37"/>
      <c r="HKT77" s="38"/>
      <c r="HKU77" s="38"/>
      <c r="HKV77" s="31"/>
      <c r="HKW77" s="24"/>
      <c r="HKX77" s="24"/>
      <c r="HKY77" s="26"/>
      <c r="HKZ77" s="37"/>
      <c r="HLA77" s="38"/>
      <c r="HLB77" s="38"/>
      <c r="HLC77" s="31"/>
      <c r="HLD77" s="24"/>
      <c r="HLE77" s="24"/>
      <c r="HLF77" s="26"/>
      <c r="HLG77" s="37"/>
      <c r="HLH77" s="38"/>
      <c r="HLI77" s="38"/>
      <c r="HLJ77" s="31"/>
      <c r="HLK77" s="24"/>
      <c r="HLL77" s="24"/>
      <c r="HLM77" s="26"/>
      <c r="HLN77" s="37"/>
      <c r="HLO77" s="38"/>
      <c r="HLP77" s="38"/>
      <c r="HLQ77" s="31"/>
      <c r="HLR77" s="24"/>
      <c r="HLS77" s="24"/>
      <c r="HLT77" s="26"/>
      <c r="HLU77" s="37"/>
      <c r="HLV77" s="38"/>
      <c r="HLW77" s="38"/>
      <c r="HLX77" s="31"/>
      <c r="HLY77" s="24"/>
      <c r="HLZ77" s="24"/>
      <c r="HMA77" s="26"/>
      <c r="HMB77" s="37"/>
      <c r="HMC77" s="38"/>
      <c r="HMD77" s="38"/>
      <c r="HME77" s="31"/>
      <c r="HMF77" s="24"/>
      <c r="HMG77" s="24"/>
      <c r="HMH77" s="26"/>
      <c r="HMI77" s="37"/>
      <c r="HMJ77" s="38"/>
      <c r="HMK77" s="38"/>
      <c r="HML77" s="31"/>
      <c r="HMM77" s="24"/>
      <c r="HMN77" s="24"/>
      <c r="HMO77" s="26"/>
      <c r="HMP77" s="37"/>
      <c r="HMQ77" s="38"/>
      <c r="HMR77" s="38"/>
      <c r="HMS77" s="31"/>
      <c r="HMT77" s="24"/>
      <c r="HMU77" s="24"/>
      <c r="HMV77" s="26"/>
      <c r="HMW77" s="37"/>
      <c r="HMX77" s="38"/>
      <c r="HMY77" s="38"/>
      <c r="HMZ77" s="31"/>
      <c r="HNA77" s="24"/>
      <c r="HNB77" s="24"/>
      <c r="HNC77" s="26"/>
      <c r="HND77" s="37"/>
      <c r="HNE77" s="38"/>
      <c r="HNF77" s="38"/>
      <c r="HNG77" s="31"/>
      <c r="HNH77" s="24"/>
      <c r="HNI77" s="24"/>
      <c r="HNJ77" s="26"/>
      <c r="HNK77" s="37"/>
      <c r="HNL77" s="38"/>
      <c r="HNM77" s="38"/>
      <c r="HNN77" s="31"/>
      <c r="HNO77" s="24"/>
      <c r="HNP77" s="24"/>
      <c r="HNQ77" s="26"/>
      <c r="HNR77" s="37"/>
      <c r="HNS77" s="38"/>
      <c r="HNT77" s="38"/>
      <c r="HNU77" s="31"/>
      <c r="HNV77" s="24"/>
      <c r="HNW77" s="24"/>
      <c r="HNX77" s="26"/>
      <c r="HNY77" s="37"/>
      <c r="HNZ77" s="38"/>
      <c r="HOA77" s="38"/>
      <c r="HOB77" s="31"/>
      <c r="HOC77" s="24"/>
      <c r="HOD77" s="24"/>
      <c r="HOE77" s="26"/>
      <c r="HOF77" s="37"/>
      <c r="HOG77" s="38"/>
      <c r="HOH77" s="38"/>
      <c r="HOI77" s="31"/>
      <c r="HOJ77" s="24"/>
      <c r="HOK77" s="24"/>
      <c r="HOL77" s="26"/>
      <c r="HOM77" s="37"/>
      <c r="HON77" s="38"/>
      <c r="HOO77" s="38"/>
      <c r="HOP77" s="31"/>
      <c r="HOQ77" s="24"/>
      <c r="HOR77" s="24"/>
      <c r="HOS77" s="26"/>
      <c r="HOT77" s="37"/>
      <c r="HOU77" s="38"/>
      <c r="HOV77" s="38"/>
      <c r="HOW77" s="31"/>
      <c r="HOX77" s="24"/>
      <c r="HOY77" s="24"/>
      <c r="HOZ77" s="26"/>
      <c r="HPA77" s="37"/>
      <c r="HPB77" s="38"/>
      <c r="HPC77" s="38"/>
      <c r="HPD77" s="31"/>
      <c r="HPE77" s="24"/>
      <c r="HPF77" s="24"/>
      <c r="HPG77" s="26"/>
      <c r="HPH77" s="37"/>
      <c r="HPI77" s="38"/>
      <c r="HPJ77" s="38"/>
      <c r="HPK77" s="31"/>
      <c r="HPL77" s="24"/>
      <c r="HPM77" s="24"/>
      <c r="HPN77" s="26"/>
      <c r="HPO77" s="37"/>
      <c r="HPP77" s="38"/>
      <c r="HPQ77" s="38"/>
      <c r="HPR77" s="31"/>
      <c r="HPS77" s="24"/>
      <c r="HPT77" s="24"/>
      <c r="HPU77" s="26"/>
      <c r="HPV77" s="37"/>
      <c r="HPW77" s="38"/>
      <c r="HPX77" s="38"/>
      <c r="HPY77" s="31"/>
      <c r="HPZ77" s="24"/>
      <c r="HQA77" s="24"/>
      <c r="HQB77" s="26"/>
      <c r="HQC77" s="37"/>
      <c r="HQD77" s="38"/>
      <c r="HQE77" s="38"/>
      <c r="HQF77" s="31"/>
      <c r="HQG77" s="24"/>
      <c r="HQH77" s="24"/>
      <c r="HQI77" s="26"/>
      <c r="HQJ77" s="37"/>
      <c r="HQK77" s="38"/>
      <c r="HQL77" s="38"/>
      <c r="HQM77" s="31"/>
      <c r="HQN77" s="24"/>
      <c r="HQO77" s="24"/>
      <c r="HQP77" s="26"/>
      <c r="HQQ77" s="37"/>
      <c r="HQR77" s="38"/>
      <c r="HQS77" s="38"/>
      <c r="HQT77" s="31"/>
      <c r="HQU77" s="24"/>
      <c r="HQV77" s="24"/>
      <c r="HQW77" s="26"/>
      <c r="HQX77" s="37"/>
      <c r="HQY77" s="38"/>
      <c r="HQZ77" s="38"/>
      <c r="HRA77" s="31"/>
      <c r="HRB77" s="24"/>
      <c r="HRC77" s="24"/>
      <c r="HRD77" s="26"/>
      <c r="HRE77" s="37"/>
      <c r="HRF77" s="38"/>
      <c r="HRG77" s="38"/>
      <c r="HRH77" s="31"/>
      <c r="HRI77" s="24"/>
      <c r="HRJ77" s="24"/>
      <c r="HRK77" s="26"/>
      <c r="HRL77" s="37"/>
      <c r="HRM77" s="38"/>
      <c r="HRN77" s="38"/>
      <c r="HRO77" s="31"/>
      <c r="HRP77" s="24"/>
      <c r="HRQ77" s="24"/>
      <c r="HRR77" s="26"/>
      <c r="HRS77" s="37"/>
      <c r="HRT77" s="38"/>
      <c r="HRU77" s="38"/>
      <c r="HRV77" s="31"/>
      <c r="HRW77" s="24"/>
      <c r="HRX77" s="24"/>
      <c r="HRY77" s="26"/>
      <c r="HRZ77" s="37"/>
      <c r="HSA77" s="38"/>
      <c r="HSB77" s="38"/>
      <c r="HSC77" s="31"/>
      <c r="HSD77" s="24"/>
      <c r="HSE77" s="24"/>
      <c r="HSF77" s="26"/>
      <c r="HSG77" s="37"/>
      <c r="HSH77" s="38"/>
      <c r="HSI77" s="38"/>
      <c r="HSJ77" s="31"/>
      <c r="HSK77" s="24"/>
      <c r="HSL77" s="24"/>
      <c r="HSM77" s="26"/>
      <c r="HSN77" s="37"/>
      <c r="HSO77" s="38"/>
      <c r="HSP77" s="38"/>
      <c r="HSQ77" s="31"/>
      <c r="HSR77" s="24"/>
      <c r="HSS77" s="24"/>
      <c r="HST77" s="26"/>
      <c r="HSU77" s="37"/>
      <c r="HSV77" s="38"/>
      <c r="HSW77" s="38"/>
      <c r="HSX77" s="31"/>
      <c r="HSY77" s="24"/>
      <c r="HSZ77" s="24"/>
      <c r="HTA77" s="26"/>
      <c r="HTB77" s="37"/>
      <c r="HTC77" s="38"/>
      <c r="HTD77" s="38"/>
      <c r="HTE77" s="31"/>
      <c r="HTF77" s="24"/>
      <c r="HTG77" s="24"/>
      <c r="HTH77" s="26"/>
      <c r="HTI77" s="37"/>
      <c r="HTJ77" s="38"/>
      <c r="HTK77" s="38"/>
      <c r="HTL77" s="31"/>
      <c r="HTM77" s="24"/>
      <c r="HTN77" s="24"/>
      <c r="HTO77" s="26"/>
      <c r="HTP77" s="37"/>
      <c r="HTQ77" s="38"/>
      <c r="HTR77" s="38"/>
      <c r="HTS77" s="31"/>
      <c r="HTT77" s="24"/>
      <c r="HTU77" s="24"/>
      <c r="HTV77" s="26"/>
      <c r="HTW77" s="37"/>
      <c r="HTX77" s="38"/>
      <c r="HTY77" s="38"/>
      <c r="HTZ77" s="31"/>
      <c r="HUA77" s="24"/>
      <c r="HUB77" s="24"/>
      <c r="HUC77" s="26"/>
      <c r="HUD77" s="37"/>
      <c r="HUE77" s="38"/>
      <c r="HUF77" s="38"/>
      <c r="HUG77" s="31"/>
      <c r="HUH77" s="24"/>
      <c r="HUI77" s="24"/>
      <c r="HUJ77" s="26"/>
      <c r="HUK77" s="37"/>
      <c r="HUL77" s="38"/>
      <c r="HUM77" s="38"/>
      <c r="HUN77" s="31"/>
      <c r="HUO77" s="24"/>
      <c r="HUP77" s="24"/>
      <c r="HUQ77" s="26"/>
      <c r="HUR77" s="37"/>
      <c r="HUS77" s="38"/>
      <c r="HUT77" s="38"/>
      <c r="HUU77" s="31"/>
      <c r="HUV77" s="24"/>
      <c r="HUW77" s="24"/>
      <c r="HUX77" s="26"/>
      <c r="HUY77" s="37"/>
      <c r="HUZ77" s="38"/>
      <c r="HVA77" s="38"/>
      <c r="HVB77" s="31"/>
      <c r="HVC77" s="24"/>
      <c r="HVD77" s="24"/>
      <c r="HVE77" s="26"/>
      <c r="HVF77" s="37"/>
      <c r="HVG77" s="38"/>
      <c r="HVH77" s="38"/>
      <c r="HVI77" s="31"/>
      <c r="HVJ77" s="24"/>
      <c r="HVK77" s="24"/>
      <c r="HVL77" s="26"/>
      <c r="HVM77" s="37"/>
      <c r="HVN77" s="38"/>
      <c r="HVO77" s="38"/>
      <c r="HVP77" s="31"/>
      <c r="HVQ77" s="24"/>
      <c r="HVR77" s="24"/>
      <c r="HVS77" s="26"/>
      <c r="HVT77" s="37"/>
      <c r="HVU77" s="38"/>
      <c r="HVV77" s="38"/>
      <c r="HVW77" s="31"/>
      <c r="HVX77" s="24"/>
      <c r="HVY77" s="24"/>
      <c r="HVZ77" s="26"/>
      <c r="HWA77" s="37"/>
      <c r="HWB77" s="38"/>
      <c r="HWC77" s="38"/>
      <c r="HWD77" s="31"/>
      <c r="HWE77" s="24"/>
      <c r="HWF77" s="24"/>
      <c r="HWG77" s="26"/>
      <c r="HWH77" s="37"/>
      <c r="HWI77" s="38"/>
      <c r="HWJ77" s="38"/>
      <c r="HWK77" s="31"/>
      <c r="HWL77" s="24"/>
      <c r="HWM77" s="24"/>
      <c r="HWN77" s="26"/>
      <c r="HWO77" s="37"/>
      <c r="HWP77" s="38"/>
      <c r="HWQ77" s="38"/>
      <c r="HWR77" s="31"/>
      <c r="HWS77" s="24"/>
      <c r="HWT77" s="24"/>
      <c r="HWU77" s="26"/>
      <c r="HWV77" s="37"/>
      <c r="HWW77" s="38"/>
      <c r="HWX77" s="38"/>
      <c r="HWY77" s="31"/>
      <c r="HWZ77" s="24"/>
      <c r="HXA77" s="24"/>
      <c r="HXB77" s="26"/>
      <c r="HXC77" s="37"/>
      <c r="HXD77" s="38"/>
      <c r="HXE77" s="38"/>
      <c r="HXF77" s="31"/>
      <c r="HXG77" s="24"/>
      <c r="HXH77" s="24"/>
      <c r="HXI77" s="26"/>
      <c r="HXJ77" s="37"/>
      <c r="HXK77" s="38"/>
      <c r="HXL77" s="38"/>
      <c r="HXM77" s="31"/>
      <c r="HXN77" s="24"/>
      <c r="HXO77" s="24"/>
      <c r="HXP77" s="26"/>
      <c r="HXQ77" s="37"/>
      <c r="HXR77" s="38"/>
      <c r="HXS77" s="38"/>
      <c r="HXT77" s="31"/>
      <c r="HXU77" s="24"/>
      <c r="HXV77" s="24"/>
      <c r="HXW77" s="26"/>
      <c r="HXX77" s="37"/>
      <c r="HXY77" s="38"/>
      <c r="HXZ77" s="38"/>
      <c r="HYA77" s="31"/>
      <c r="HYB77" s="24"/>
      <c r="HYC77" s="24"/>
      <c r="HYD77" s="26"/>
      <c r="HYE77" s="37"/>
      <c r="HYF77" s="38"/>
      <c r="HYG77" s="38"/>
      <c r="HYH77" s="31"/>
      <c r="HYI77" s="24"/>
      <c r="HYJ77" s="24"/>
      <c r="HYK77" s="26"/>
      <c r="HYL77" s="37"/>
      <c r="HYM77" s="38"/>
      <c r="HYN77" s="38"/>
      <c r="HYO77" s="31"/>
      <c r="HYP77" s="24"/>
      <c r="HYQ77" s="24"/>
      <c r="HYR77" s="26"/>
      <c r="HYS77" s="37"/>
      <c r="HYT77" s="38"/>
      <c r="HYU77" s="38"/>
      <c r="HYV77" s="31"/>
      <c r="HYW77" s="24"/>
      <c r="HYX77" s="24"/>
      <c r="HYY77" s="26"/>
      <c r="HYZ77" s="37"/>
      <c r="HZA77" s="38"/>
      <c r="HZB77" s="38"/>
      <c r="HZC77" s="31"/>
      <c r="HZD77" s="24"/>
      <c r="HZE77" s="24"/>
      <c r="HZF77" s="26"/>
      <c r="HZG77" s="37"/>
      <c r="HZH77" s="38"/>
      <c r="HZI77" s="38"/>
      <c r="HZJ77" s="31"/>
      <c r="HZK77" s="24"/>
      <c r="HZL77" s="24"/>
      <c r="HZM77" s="26"/>
      <c r="HZN77" s="37"/>
      <c r="HZO77" s="38"/>
      <c r="HZP77" s="38"/>
      <c r="HZQ77" s="31"/>
      <c r="HZR77" s="24"/>
      <c r="HZS77" s="24"/>
      <c r="HZT77" s="26"/>
      <c r="HZU77" s="37"/>
      <c r="HZV77" s="38"/>
      <c r="HZW77" s="38"/>
      <c r="HZX77" s="31"/>
      <c r="HZY77" s="24"/>
      <c r="HZZ77" s="24"/>
      <c r="IAA77" s="26"/>
      <c r="IAB77" s="37"/>
      <c r="IAC77" s="38"/>
      <c r="IAD77" s="38"/>
      <c r="IAE77" s="31"/>
      <c r="IAF77" s="24"/>
      <c r="IAG77" s="24"/>
      <c r="IAH77" s="26"/>
      <c r="IAI77" s="37"/>
      <c r="IAJ77" s="38"/>
      <c r="IAK77" s="38"/>
      <c r="IAL77" s="31"/>
      <c r="IAM77" s="24"/>
      <c r="IAN77" s="24"/>
      <c r="IAO77" s="26"/>
      <c r="IAP77" s="37"/>
      <c r="IAQ77" s="38"/>
      <c r="IAR77" s="38"/>
      <c r="IAS77" s="31"/>
      <c r="IAT77" s="24"/>
      <c r="IAU77" s="24"/>
      <c r="IAV77" s="26"/>
      <c r="IAW77" s="37"/>
      <c r="IAX77" s="38"/>
      <c r="IAY77" s="38"/>
      <c r="IAZ77" s="31"/>
      <c r="IBA77" s="24"/>
      <c r="IBB77" s="24"/>
      <c r="IBC77" s="26"/>
      <c r="IBD77" s="37"/>
      <c r="IBE77" s="38"/>
      <c r="IBF77" s="38"/>
      <c r="IBG77" s="31"/>
      <c r="IBH77" s="24"/>
      <c r="IBI77" s="24"/>
      <c r="IBJ77" s="26"/>
      <c r="IBK77" s="37"/>
      <c r="IBL77" s="38"/>
      <c r="IBM77" s="38"/>
      <c r="IBN77" s="31"/>
      <c r="IBO77" s="24"/>
      <c r="IBP77" s="24"/>
      <c r="IBQ77" s="26"/>
      <c r="IBR77" s="37"/>
      <c r="IBS77" s="38"/>
      <c r="IBT77" s="38"/>
      <c r="IBU77" s="31"/>
      <c r="IBV77" s="24"/>
      <c r="IBW77" s="24"/>
      <c r="IBX77" s="26"/>
      <c r="IBY77" s="37"/>
      <c r="IBZ77" s="38"/>
      <c r="ICA77" s="38"/>
      <c r="ICB77" s="31"/>
      <c r="ICC77" s="24"/>
      <c r="ICD77" s="24"/>
      <c r="ICE77" s="26"/>
      <c r="ICF77" s="37"/>
      <c r="ICG77" s="38"/>
      <c r="ICH77" s="38"/>
      <c r="ICI77" s="31"/>
      <c r="ICJ77" s="24"/>
      <c r="ICK77" s="24"/>
      <c r="ICL77" s="26"/>
      <c r="ICM77" s="37"/>
      <c r="ICN77" s="38"/>
      <c r="ICO77" s="38"/>
      <c r="ICP77" s="31"/>
      <c r="ICQ77" s="24"/>
      <c r="ICR77" s="24"/>
      <c r="ICS77" s="26"/>
      <c r="ICT77" s="37"/>
      <c r="ICU77" s="38"/>
      <c r="ICV77" s="38"/>
      <c r="ICW77" s="31"/>
      <c r="ICX77" s="24"/>
      <c r="ICY77" s="24"/>
      <c r="ICZ77" s="26"/>
      <c r="IDA77" s="37"/>
      <c r="IDB77" s="38"/>
      <c r="IDC77" s="38"/>
      <c r="IDD77" s="31"/>
      <c r="IDE77" s="24"/>
      <c r="IDF77" s="24"/>
      <c r="IDG77" s="26"/>
      <c r="IDH77" s="37"/>
      <c r="IDI77" s="38"/>
      <c r="IDJ77" s="38"/>
      <c r="IDK77" s="31"/>
      <c r="IDL77" s="24"/>
      <c r="IDM77" s="24"/>
      <c r="IDN77" s="26"/>
      <c r="IDO77" s="37"/>
      <c r="IDP77" s="38"/>
      <c r="IDQ77" s="38"/>
      <c r="IDR77" s="31"/>
      <c r="IDS77" s="24"/>
      <c r="IDT77" s="24"/>
      <c r="IDU77" s="26"/>
      <c r="IDV77" s="37"/>
      <c r="IDW77" s="38"/>
      <c r="IDX77" s="38"/>
      <c r="IDY77" s="31"/>
      <c r="IDZ77" s="24"/>
      <c r="IEA77" s="24"/>
      <c r="IEB77" s="26"/>
      <c r="IEC77" s="37"/>
      <c r="IED77" s="38"/>
      <c r="IEE77" s="38"/>
      <c r="IEF77" s="31"/>
      <c r="IEG77" s="24"/>
      <c r="IEH77" s="24"/>
      <c r="IEI77" s="26"/>
      <c r="IEJ77" s="37"/>
      <c r="IEK77" s="38"/>
      <c r="IEL77" s="38"/>
      <c r="IEM77" s="31"/>
      <c r="IEN77" s="24"/>
      <c r="IEO77" s="24"/>
      <c r="IEP77" s="26"/>
      <c r="IEQ77" s="37"/>
      <c r="IER77" s="38"/>
      <c r="IES77" s="38"/>
      <c r="IET77" s="31"/>
      <c r="IEU77" s="24"/>
      <c r="IEV77" s="24"/>
      <c r="IEW77" s="26"/>
      <c r="IEX77" s="37"/>
      <c r="IEY77" s="38"/>
      <c r="IEZ77" s="38"/>
      <c r="IFA77" s="31"/>
      <c r="IFB77" s="24"/>
      <c r="IFC77" s="24"/>
      <c r="IFD77" s="26"/>
      <c r="IFE77" s="37"/>
      <c r="IFF77" s="38"/>
      <c r="IFG77" s="38"/>
      <c r="IFH77" s="31"/>
      <c r="IFI77" s="24"/>
      <c r="IFJ77" s="24"/>
      <c r="IFK77" s="26"/>
      <c r="IFL77" s="37"/>
      <c r="IFM77" s="38"/>
      <c r="IFN77" s="38"/>
      <c r="IFO77" s="31"/>
      <c r="IFP77" s="24"/>
      <c r="IFQ77" s="24"/>
      <c r="IFR77" s="26"/>
      <c r="IFS77" s="37"/>
      <c r="IFT77" s="38"/>
      <c r="IFU77" s="38"/>
      <c r="IFV77" s="31"/>
      <c r="IFW77" s="24"/>
      <c r="IFX77" s="24"/>
      <c r="IFY77" s="26"/>
      <c r="IFZ77" s="37"/>
      <c r="IGA77" s="38"/>
      <c r="IGB77" s="38"/>
      <c r="IGC77" s="31"/>
      <c r="IGD77" s="24"/>
      <c r="IGE77" s="24"/>
      <c r="IGF77" s="26"/>
      <c r="IGG77" s="37"/>
      <c r="IGH77" s="38"/>
      <c r="IGI77" s="38"/>
      <c r="IGJ77" s="31"/>
      <c r="IGK77" s="24"/>
      <c r="IGL77" s="24"/>
      <c r="IGM77" s="26"/>
      <c r="IGN77" s="37"/>
      <c r="IGO77" s="38"/>
      <c r="IGP77" s="38"/>
      <c r="IGQ77" s="31"/>
      <c r="IGR77" s="24"/>
      <c r="IGS77" s="24"/>
      <c r="IGT77" s="26"/>
      <c r="IGU77" s="37"/>
      <c r="IGV77" s="38"/>
      <c r="IGW77" s="38"/>
      <c r="IGX77" s="31"/>
      <c r="IGY77" s="24"/>
      <c r="IGZ77" s="24"/>
      <c r="IHA77" s="26"/>
      <c r="IHB77" s="37"/>
      <c r="IHC77" s="38"/>
      <c r="IHD77" s="38"/>
      <c r="IHE77" s="31"/>
      <c r="IHF77" s="24"/>
      <c r="IHG77" s="24"/>
      <c r="IHH77" s="26"/>
      <c r="IHI77" s="37"/>
      <c r="IHJ77" s="38"/>
      <c r="IHK77" s="38"/>
      <c r="IHL77" s="31"/>
      <c r="IHM77" s="24"/>
      <c r="IHN77" s="24"/>
      <c r="IHO77" s="26"/>
      <c r="IHP77" s="37"/>
      <c r="IHQ77" s="38"/>
      <c r="IHR77" s="38"/>
      <c r="IHS77" s="31"/>
      <c r="IHT77" s="24"/>
      <c r="IHU77" s="24"/>
      <c r="IHV77" s="26"/>
      <c r="IHW77" s="37"/>
      <c r="IHX77" s="38"/>
      <c r="IHY77" s="38"/>
      <c r="IHZ77" s="31"/>
      <c r="IIA77" s="24"/>
      <c r="IIB77" s="24"/>
      <c r="IIC77" s="26"/>
      <c r="IID77" s="37"/>
      <c r="IIE77" s="38"/>
      <c r="IIF77" s="38"/>
      <c r="IIG77" s="31"/>
      <c r="IIH77" s="24"/>
      <c r="III77" s="24"/>
      <c r="IIJ77" s="26"/>
      <c r="IIK77" s="37"/>
      <c r="IIL77" s="38"/>
      <c r="IIM77" s="38"/>
      <c r="IIN77" s="31"/>
      <c r="IIO77" s="24"/>
      <c r="IIP77" s="24"/>
      <c r="IIQ77" s="26"/>
      <c r="IIR77" s="37"/>
      <c r="IIS77" s="38"/>
      <c r="IIT77" s="38"/>
      <c r="IIU77" s="31"/>
      <c r="IIV77" s="24"/>
      <c r="IIW77" s="24"/>
      <c r="IIX77" s="26"/>
      <c r="IIY77" s="37"/>
      <c r="IIZ77" s="38"/>
      <c r="IJA77" s="38"/>
      <c r="IJB77" s="31"/>
      <c r="IJC77" s="24"/>
      <c r="IJD77" s="24"/>
      <c r="IJE77" s="26"/>
      <c r="IJF77" s="37"/>
      <c r="IJG77" s="38"/>
      <c r="IJH77" s="38"/>
      <c r="IJI77" s="31"/>
      <c r="IJJ77" s="24"/>
      <c r="IJK77" s="24"/>
      <c r="IJL77" s="26"/>
      <c r="IJM77" s="37"/>
      <c r="IJN77" s="38"/>
      <c r="IJO77" s="38"/>
      <c r="IJP77" s="31"/>
      <c r="IJQ77" s="24"/>
      <c r="IJR77" s="24"/>
      <c r="IJS77" s="26"/>
      <c r="IJT77" s="37"/>
      <c r="IJU77" s="38"/>
      <c r="IJV77" s="38"/>
      <c r="IJW77" s="31"/>
      <c r="IJX77" s="24"/>
      <c r="IJY77" s="24"/>
      <c r="IJZ77" s="26"/>
      <c r="IKA77" s="37"/>
      <c r="IKB77" s="38"/>
      <c r="IKC77" s="38"/>
      <c r="IKD77" s="31"/>
      <c r="IKE77" s="24"/>
      <c r="IKF77" s="24"/>
      <c r="IKG77" s="26"/>
      <c r="IKH77" s="37"/>
      <c r="IKI77" s="38"/>
      <c r="IKJ77" s="38"/>
      <c r="IKK77" s="31"/>
      <c r="IKL77" s="24"/>
      <c r="IKM77" s="24"/>
      <c r="IKN77" s="26"/>
      <c r="IKO77" s="37"/>
      <c r="IKP77" s="38"/>
      <c r="IKQ77" s="38"/>
      <c r="IKR77" s="31"/>
      <c r="IKS77" s="24"/>
      <c r="IKT77" s="24"/>
      <c r="IKU77" s="26"/>
      <c r="IKV77" s="37"/>
      <c r="IKW77" s="38"/>
      <c r="IKX77" s="38"/>
      <c r="IKY77" s="31"/>
      <c r="IKZ77" s="24"/>
      <c r="ILA77" s="24"/>
      <c r="ILB77" s="26"/>
      <c r="ILC77" s="37"/>
      <c r="ILD77" s="38"/>
      <c r="ILE77" s="38"/>
      <c r="ILF77" s="31"/>
      <c r="ILG77" s="24"/>
      <c r="ILH77" s="24"/>
      <c r="ILI77" s="26"/>
      <c r="ILJ77" s="37"/>
      <c r="ILK77" s="38"/>
      <c r="ILL77" s="38"/>
      <c r="ILM77" s="31"/>
      <c r="ILN77" s="24"/>
      <c r="ILO77" s="24"/>
      <c r="ILP77" s="26"/>
      <c r="ILQ77" s="37"/>
      <c r="ILR77" s="38"/>
      <c r="ILS77" s="38"/>
      <c r="ILT77" s="31"/>
      <c r="ILU77" s="24"/>
      <c r="ILV77" s="24"/>
      <c r="ILW77" s="26"/>
      <c r="ILX77" s="37"/>
      <c r="ILY77" s="38"/>
      <c r="ILZ77" s="38"/>
      <c r="IMA77" s="31"/>
      <c r="IMB77" s="24"/>
      <c r="IMC77" s="24"/>
      <c r="IMD77" s="26"/>
      <c r="IME77" s="37"/>
      <c r="IMF77" s="38"/>
      <c r="IMG77" s="38"/>
      <c r="IMH77" s="31"/>
      <c r="IMI77" s="24"/>
      <c r="IMJ77" s="24"/>
      <c r="IMK77" s="26"/>
      <c r="IML77" s="37"/>
      <c r="IMM77" s="38"/>
      <c r="IMN77" s="38"/>
      <c r="IMO77" s="31"/>
      <c r="IMP77" s="24"/>
      <c r="IMQ77" s="24"/>
      <c r="IMR77" s="26"/>
      <c r="IMS77" s="37"/>
      <c r="IMT77" s="38"/>
      <c r="IMU77" s="38"/>
      <c r="IMV77" s="31"/>
      <c r="IMW77" s="24"/>
      <c r="IMX77" s="24"/>
      <c r="IMY77" s="26"/>
      <c r="IMZ77" s="37"/>
      <c r="INA77" s="38"/>
      <c r="INB77" s="38"/>
      <c r="INC77" s="31"/>
      <c r="IND77" s="24"/>
      <c r="INE77" s="24"/>
      <c r="INF77" s="26"/>
      <c r="ING77" s="37"/>
      <c r="INH77" s="38"/>
      <c r="INI77" s="38"/>
      <c r="INJ77" s="31"/>
      <c r="INK77" s="24"/>
      <c r="INL77" s="24"/>
      <c r="INM77" s="26"/>
      <c r="INN77" s="37"/>
      <c r="INO77" s="38"/>
      <c r="INP77" s="38"/>
      <c r="INQ77" s="31"/>
      <c r="INR77" s="24"/>
      <c r="INS77" s="24"/>
      <c r="INT77" s="26"/>
      <c r="INU77" s="37"/>
      <c r="INV77" s="38"/>
      <c r="INW77" s="38"/>
      <c r="INX77" s="31"/>
      <c r="INY77" s="24"/>
      <c r="INZ77" s="24"/>
      <c r="IOA77" s="26"/>
      <c r="IOB77" s="37"/>
      <c r="IOC77" s="38"/>
      <c r="IOD77" s="38"/>
      <c r="IOE77" s="31"/>
      <c r="IOF77" s="24"/>
      <c r="IOG77" s="24"/>
      <c r="IOH77" s="26"/>
      <c r="IOI77" s="37"/>
      <c r="IOJ77" s="38"/>
      <c r="IOK77" s="38"/>
      <c r="IOL77" s="31"/>
      <c r="IOM77" s="24"/>
      <c r="ION77" s="24"/>
      <c r="IOO77" s="26"/>
      <c r="IOP77" s="37"/>
      <c r="IOQ77" s="38"/>
      <c r="IOR77" s="38"/>
      <c r="IOS77" s="31"/>
      <c r="IOT77" s="24"/>
      <c r="IOU77" s="24"/>
      <c r="IOV77" s="26"/>
      <c r="IOW77" s="37"/>
      <c r="IOX77" s="38"/>
      <c r="IOY77" s="38"/>
      <c r="IOZ77" s="31"/>
      <c r="IPA77" s="24"/>
      <c r="IPB77" s="24"/>
      <c r="IPC77" s="26"/>
      <c r="IPD77" s="37"/>
      <c r="IPE77" s="38"/>
      <c r="IPF77" s="38"/>
      <c r="IPG77" s="31"/>
      <c r="IPH77" s="24"/>
      <c r="IPI77" s="24"/>
      <c r="IPJ77" s="26"/>
      <c r="IPK77" s="37"/>
      <c r="IPL77" s="38"/>
      <c r="IPM77" s="38"/>
      <c r="IPN77" s="31"/>
      <c r="IPO77" s="24"/>
      <c r="IPP77" s="24"/>
      <c r="IPQ77" s="26"/>
      <c r="IPR77" s="37"/>
      <c r="IPS77" s="38"/>
      <c r="IPT77" s="38"/>
      <c r="IPU77" s="31"/>
      <c r="IPV77" s="24"/>
      <c r="IPW77" s="24"/>
      <c r="IPX77" s="26"/>
      <c r="IPY77" s="37"/>
      <c r="IPZ77" s="38"/>
      <c r="IQA77" s="38"/>
      <c r="IQB77" s="31"/>
      <c r="IQC77" s="24"/>
      <c r="IQD77" s="24"/>
      <c r="IQE77" s="26"/>
      <c r="IQF77" s="37"/>
      <c r="IQG77" s="38"/>
      <c r="IQH77" s="38"/>
      <c r="IQI77" s="31"/>
      <c r="IQJ77" s="24"/>
      <c r="IQK77" s="24"/>
      <c r="IQL77" s="26"/>
      <c r="IQM77" s="37"/>
      <c r="IQN77" s="38"/>
      <c r="IQO77" s="38"/>
      <c r="IQP77" s="31"/>
      <c r="IQQ77" s="24"/>
      <c r="IQR77" s="24"/>
      <c r="IQS77" s="26"/>
      <c r="IQT77" s="37"/>
      <c r="IQU77" s="38"/>
      <c r="IQV77" s="38"/>
      <c r="IQW77" s="31"/>
      <c r="IQX77" s="24"/>
      <c r="IQY77" s="24"/>
      <c r="IQZ77" s="26"/>
      <c r="IRA77" s="37"/>
      <c r="IRB77" s="38"/>
      <c r="IRC77" s="38"/>
      <c r="IRD77" s="31"/>
      <c r="IRE77" s="24"/>
      <c r="IRF77" s="24"/>
      <c r="IRG77" s="26"/>
      <c r="IRH77" s="37"/>
      <c r="IRI77" s="38"/>
      <c r="IRJ77" s="38"/>
      <c r="IRK77" s="31"/>
      <c r="IRL77" s="24"/>
      <c r="IRM77" s="24"/>
      <c r="IRN77" s="26"/>
      <c r="IRO77" s="37"/>
      <c r="IRP77" s="38"/>
      <c r="IRQ77" s="38"/>
      <c r="IRR77" s="31"/>
      <c r="IRS77" s="24"/>
      <c r="IRT77" s="24"/>
      <c r="IRU77" s="26"/>
      <c r="IRV77" s="37"/>
      <c r="IRW77" s="38"/>
      <c r="IRX77" s="38"/>
      <c r="IRY77" s="31"/>
      <c r="IRZ77" s="24"/>
      <c r="ISA77" s="24"/>
      <c r="ISB77" s="26"/>
      <c r="ISC77" s="37"/>
      <c r="ISD77" s="38"/>
      <c r="ISE77" s="38"/>
      <c r="ISF77" s="31"/>
      <c r="ISG77" s="24"/>
      <c r="ISH77" s="24"/>
      <c r="ISI77" s="26"/>
      <c r="ISJ77" s="37"/>
      <c r="ISK77" s="38"/>
      <c r="ISL77" s="38"/>
      <c r="ISM77" s="31"/>
      <c r="ISN77" s="24"/>
      <c r="ISO77" s="24"/>
      <c r="ISP77" s="26"/>
      <c r="ISQ77" s="37"/>
      <c r="ISR77" s="38"/>
      <c r="ISS77" s="38"/>
      <c r="IST77" s="31"/>
      <c r="ISU77" s="24"/>
      <c r="ISV77" s="24"/>
      <c r="ISW77" s="26"/>
      <c r="ISX77" s="37"/>
      <c r="ISY77" s="38"/>
      <c r="ISZ77" s="38"/>
      <c r="ITA77" s="31"/>
      <c r="ITB77" s="24"/>
      <c r="ITC77" s="24"/>
      <c r="ITD77" s="26"/>
      <c r="ITE77" s="37"/>
      <c r="ITF77" s="38"/>
      <c r="ITG77" s="38"/>
      <c r="ITH77" s="31"/>
      <c r="ITI77" s="24"/>
      <c r="ITJ77" s="24"/>
      <c r="ITK77" s="26"/>
      <c r="ITL77" s="37"/>
      <c r="ITM77" s="38"/>
      <c r="ITN77" s="38"/>
      <c r="ITO77" s="31"/>
      <c r="ITP77" s="24"/>
      <c r="ITQ77" s="24"/>
      <c r="ITR77" s="26"/>
      <c r="ITS77" s="37"/>
      <c r="ITT77" s="38"/>
      <c r="ITU77" s="38"/>
      <c r="ITV77" s="31"/>
      <c r="ITW77" s="24"/>
      <c r="ITX77" s="24"/>
      <c r="ITY77" s="26"/>
      <c r="ITZ77" s="37"/>
      <c r="IUA77" s="38"/>
      <c r="IUB77" s="38"/>
      <c r="IUC77" s="31"/>
      <c r="IUD77" s="24"/>
      <c r="IUE77" s="24"/>
      <c r="IUF77" s="26"/>
      <c r="IUG77" s="37"/>
      <c r="IUH77" s="38"/>
      <c r="IUI77" s="38"/>
      <c r="IUJ77" s="31"/>
      <c r="IUK77" s="24"/>
      <c r="IUL77" s="24"/>
      <c r="IUM77" s="26"/>
      <c r="IUN77" s="37"/>
      <c r="IUO77" s="38"/>
      <c r="IUP77" s="38"/>
      <c r="IUQ77" s="31"/>
      <c r="IUR77" s="24"/>
      <c r="IUS77" s="24"/>
      <c r="IUT77" s="26"/>
      <c r="IUU77" s="37"/>
      <c r="IUV77" s="38"/>
      <c r="IUW77" s="38"/>
      <c r="IUX77" s="31"/>
      <c r="IUY77" s="24"/>
      <c r="IUZ77" s="24"/>
      <c r="IVA77" s="26"/>
      <c r="IVB77" s="37"/>
      <c r="IVC77" s="38"/>
      <c r="IVD77" s="38"/>
      <c r="IVE77" s="31"/>
      <c r="IVF77" s="24"/>
      <c r="IVG77" s="24"/>
      <c r="IVH77" s="26"/>
      <c r="IVI77" s="37"/>
      <c r="IVJ77" s="38"/>
      <c r="IVK77" s="38"/>
      <c r="IVL77" s="31"/>
      <c r="IVM77" s="24"/>
      <c r="IVN77" s="24"/>
      <c r="IVO77" s="26"/>
      <c r="IVP77" s="37"/>
      <c r="IVQ77" s="38"/>
      <c r="IVR77" s="38"/>
      <c r="IVS77" s="31"/>
      <c r="IVT77" s="24"/>
      <c r="IVU77" s="24"/>
      <c r="IVV77" s="26"/>
      <c r="IVW77" s="37"/>
      <c r="IVX77" s="38"/>
      <c r="IVY77" s="38"/>
      <c r="IVZ77" s="31"/>
      <c r="IWA77" s="24"/>
      <c r="IWB77" s="24"/>
      <c r="IWC77" s="26"/>
      <c r="IWD77" s="37"/>
      <c r="IWE77" s="38"/>
      <c r="IWF77" s="38"/>
      <c r="IWG77" s="31"/>
      <c r="IWH77" s="24"/>
      <c r="IWI77" s="24"/>
      <c r="IWJ77" s="26"/>
      <c r="IWK77" s="37"/>
      <c r="IWL77" s="38"/>
      <c r="IWM77" s="38"/>
      <c r="IWN77" s="31"/>
      <c r="IWO77" s="24"/>
      <c r="IWP77" s="24"/>
      <c r="IWQ77" s="26"/>
      <c r="IWR77" s="37"/>
      <c r="IWS77" s="38"/>
      <c r="IWT77" s="38"/>
      <c r="IWU77" s="31"/>
      <c r="IWV77" s="24"/>
      <c r="IWW77" s="24"/>
      <c r="IWX77" s="26"/>
      <c r="IWY77" s="37"/>
      <c r="IWZ77" s="38"/>
      <c r="IXA77" s="38"/>
      <c r="IXB77" s="31"/>
      <c r="IXC77" s="24"/>
      <c r="IXD77" s="24"/>
      <c r="IXE77" s="26"/>
      <c r="IXF77" s="37"/>
      <c r="IXG77" s="38"/>
      <c r="IXH77" s="38"/>
      <c r="IXI77" s="31"/>
      <c r="IXJ77" s="24"/>
      <c r="IXK77" s="24"/>
      <c r="IXL77" s="26"/>
      <c r="IXM77" s="37"/>
      <c r="IXN77" s="38"/>
      <c r="IXO77" s="38"/>
      <c r="IXP77" s="31"/>
      <c r="IXQ77" s="24"/>
      <c r="IXR77" s="24"/>
      <c r="IXS77" s="26"/>
      <c r="IXT77" s="37"/>
      <c r="IXU77" s="38"/>
      <c r="IXV77" s="38"/>
      <c r="IXW77" s="31"/>
      <c r="IXX77" s="24"/>
      <c r="IXY77" s="24"/>
      <c r="IXZ77" s="26"/>
      <c r="IYA77" s="37"/>
      <c r="IYB77" s="38"/>
      <c r="IYC77" s="38"/>
      <c r="IYD77" s="31"/>
      <c r="IYE77" s="24"/>
      <c r="IYF77" s="24"/>
      <c r="IYG77" s="26"/>
      <c r="IYH77" s="37"/>
      <c r="IYI77" s="38"/>
      <c r="IYJ77" s="38"/>
      <c r="IYK77" s="31"/>
      <c r="IYL77" s="24"/>
      <c r="IYM77" s="24"/>
      <c r="IYN77" s="26"/>
      <c r="IYO77" s="37"/>
      <c r="IYP77" s="38"/>
      <c r="IYQ77" s="38"/>
      <c r="IYR77" s="31"/>
      <c r="IYS77" s="24"/>
      <c r="IYT77" s="24"/>
      <c r="IYU77" s="26"/>
      <c r="IYV77" s="37"/>
      <c r="IYW77" s="38"/>
      <c r="IYX77" s="38"/>
      <c r="IYY77" s="31"/>
      <c r="IYZ77" s="24"/>
      <c r="IZA77" s="24"/>
      <c r="IZB77" s="26"/>
      <c r="IZC77" s="37"/>
      <c r="IZD77" s="38"/>
      <c r="IZE77" s="38"/>
      <c r="IZF77" s="31"/>
      <c r="IZG77" s="24"/>
      <c r="IZH77" s="24"/>
      <c r="IZI77" s="26"/>
      <c r="IZJ77" s="37"/>
      <c r="IZK77" s="38"/>
      <c r="IZL77" s="38"/>
      <c r="IZM77" s="31"/>
      <c r="IZN77" s="24"/>
      <c r="IZO77" s="24"/>
      <c r="IZP77" s="26"/>
      <c r="IZQ77" s="37"/>
      <c r="IZR77" s="38"/>
      <c r="IZS77" s="38"/>
      <c r="IZT77" s="31"/>
      <c r="IZU77" s="24"/>
      <c r="IZV77" s="24"/>
      <c r="IZW77" s="26"/>
      <c r="IZX77" s="37"/>
      <c r="IZY77" s="38"/>
      <c r="IZZ77" s="38"/>
      <c r="JAA77" s="31"/>
      <c r="JAB77" s="24"/>
      <c r="JAC77" s="24"/>
      <c r="JAD77" s="26"/>
      <c r="JAE77" s="37"/>
      <c r="JAF77" s="38"/>
      <c r="JAG77" s="38"/>
      <c r="JAH77" s="31"/>
      <c r="JAI77" s="24"/>
      <c r="JAJ77" s="24"/>
      <c r="JAK77" s="26"/>
      <c r="JAL77" s="37"/>
      <c r="JAM77" s="38"/>
      <c r="JAN77" s="38"/>
      <c r="JAO77" s="31"/>
      <c r="JAP77" s="24"/>
      <c r="JAQ77" s="24"/>
      <c r="JAR77" s="26"/>
      <c r="JAS77" s="37"/>
      <c r="JAT77" s="38"/>
      <c r="JAU77" s="38"/>
      <c r="JAV77" s="31"/>
      <c r="JAW77" s="24"/>
      <c r="JAX77" s="24"/>
      <c r="JAY77" s="26"/>
      <c r="JAZ77" s="37"/>
      <c r="JBA77" s="38"/>
      <c r="JBB77" s="38"/>
      <c r="JBC77" s="31"/>
      <c r="JBD77" s="24"/>
      <c r="JBE77" s="24"/>
      <c r="JBF77" s="26"/>
      <c r="JBG77" s="37"/>
      <c r="JBH77" s="38"/>
      <c r="JBI77" s="38"/>
      <c r="JBJ77" s="31"/>
      <c r="JBK77" s="24"/>
      <c r="JBL77" s="24"/>
      <c r="JBM77" s="26"/>
      <c r="JBN77" s="37"/>
      <c r="JBO77" s="38"/>
      <c r="JBP77" s="38"/>
      <c r="JBQ77" s="31"/>
      <c r="JBR77" s="24"/>
      <c r="JBS77" s="24"/>
      <c r="JBT77" s="26"/>
      <c r="JBU77" s="37"/>
      <c r="JBV77" s="38"/>
      <c r="JBW77" s="38"/>
      <c r="JBX77" s="31"/>
      <c r="JBY77" s="24"/>
      <c r="JBZ77" s="24"/>
      <c r="JCA77" s="26"/>
      <c r="JCB77" s="37"/>
      <c r="JCC77" s="38"/>
      <c r="JCD77" s="38"/>
      <c r="JCE77" s="31"/>
      <c r="JCF77" s="24"/>
      <c r="JCG77" s="24"/>
      <c r="JCH77" s="26"/>
      <c r="JCI77" s="37"/>
      <c r="JCJ77" s="38"/>
      <c r="JCK77" s="38"/>
      <c r="JCL77" s="31"/>
      <c r="JCM77" s="24"/>
      <c r="JCN77" s="24"/>
      <c r="JCO77" s="26"/>
      <c r="JCP77" s="37"/>
      <c r="JCQ77" s="38"/>
      <c r="JCR77" s="38"/>
      <c r="JCS77" s="31"/>
      <c r="JCT77" s="24"/>
      <c r="JCU77" s="24"/>
      <c r="JCV77" s="26"/>
      <c r="JCW77" s="37"/>
      <c r="JCX77" s="38"/>
      <c r="JCY77" s="38"/>
      <c r="JCZ77" s="31"/>
      <c r="JDA77" s="24"/>
      <c r="JDB77" s="24"/>
      <c r="JDC77" s="26"/>
      <c r="JDD77" s="37"/>
      <c r="JDE77" s="38"/>
      <c r="JDF77" s="38"/>
      <c r="JDG77" s="31"/>
      <c r="JDH77" s="24"/>
      <c r="JDI77" s="24"/>
      <c r="JDJ77" s="26"/>
      <c r="JDK77" s="37"/>
      <c r="JDL77" s="38"/>
      <c r="JDM77" s="38"/>
      <c r="JDN77" s="31"/>
      <c r="JDO77" s="24"/>
      <c r="JDP77" s="24"/>
      <c r="JDQ77" s="26"/>
      <c r="JDR77" s="37"/>
      <c r="JDS77" s="38"/>
      <c r="JDT77" s="38"/>
      <c r="JDU77" s="31"/>
      <c r="JDV77" s="24"/>
      <c r="JDW77" s="24"/>
      <c r="JDX77" s="26"/>
      <c r="JDY77" s="37"/>
      <c r="JDZ77" s="38"/>
      <c r="JEA77" s="38"/>
      <c r="JEB77" s="31"/>
      <c r="JEC77" s="24"/>
      <c r="JED77" s="24"/>
      <c r="JEE77" s="26"/>
      <c r="JEF77" s="37"/>
      <c r="JEG77" s="38"/>
      <c r="JEH77" s="38"/>
      <c r="JEI77" s="31"/>
      <c r="JEJ77" s="24"/>
      <c r="JEK77" s="24"/>
      <c r="JEL77" s="26"/>
      <c r="JEM77" s="37"/>
      <c r="JEN77" s="38"/>
      <c r="JEO77" s="38"/>
      <c r="JEP77" s="31"/>
      <c r="JEQ77" s="24"/>
      <c r="JER77" s="24"/>
      <c r="JES77" s="26"/>
      <c r="JET77" s="37"/>
      <c r="JEU77" s="38"/>
      <c r="JEV77" s="38"/>
      <c r="JEW77" s="31"/>
      <c r="JEX77" s="24"/>
      <c r="JEY77" s="24"/>
      <c r="JEZ77" s="26"/>
      <c r="JFA77" s="37"/>
      <c r="JFB77" s="38"/>
      <c r="JFC77" s="38"/>
      <c r="JFD77" s="31"/>
      <c r="JFE77" s="24"/>
      <c r="JFF77" s="24"/>
      <c r="JFG77" s="26"/>
      <c r="JFH77" s="37"/>
      <c r="JFI77" s="38"/>
      <c r="JFJ77" s="38"/>
      <c r="JFK77" s="31"/>
      <c r="JFL77" s="24"/>
      <c r="JFM77" s="24"/>
      <c r="JFN77" s="26"/>
      <c r="JFO77" s="37"/>
      <c r="JFP77" s="38"/>
      <c r="JFQ77" s="38"/>
      <c r="JFR77" s="31"/>
      <c r="JFS77" s="24"/>
      <c r="JFT77" s="24"/>
      <c r="JFU77" s="26"/>
      <c r="JFV77" s="37"/>
      <c r="JFW77" s="38"/>
      <c r="JFX77" s="38"/>
      <c r="JFY77" s="31"/>
      <c r="JFZ77" s="24"/>
      <c r="JGA77" s="24"/>
      <c r="JGB77" s="26"/>
      <c r="JGC77" s="37"/>
      <c r="JGD77" s="38"/>
      <c r="JGE77" s="38"/>
      <c r="JGF77" s="31"/>
      <c r="JGG77" s="24"/>
      <c r="JGH77" s="24"/>
      <c r="JGI77" s="26"/>
      <c r="JGJ77" s="37"/>
      <c r="JGK77" s="38"/>
      <c r="JGL77" s="38"/>
      <c r="JGM77" s="31"/>
      <c r="JGN77" s="24"/>
      <c r="JGO77" s="24"/>
      <c r="JGP77" s="26"/>
      <c r="JGQ77" s="37"/>
      <c r="JGR77" s="38"/>
      <c r="JGS77" s="38"/>
      <c r="JGT77" s="31"/>
      <c r="JGU77" s="24"/>
      <c r="JGV77" s="24"/>
      <c r="JGW77" s="26"/>
      <c r="JGX77" s="37"/>
      <c r="JGY77" s="38"/>
      <c r="JGZ77" s="38"/>
      <c r="JHA77" s="31"/>
      <c r="JHB77" s="24"/>
      <c r="JHC77" s="24"/>
      <c r="JHD77" s="26"/>
      <c r="JHE77" s="37"/>
      <c r="JHF77" s="38"/>
      <c r="JHG77" s="38"/>
      <c r="JHH77" s="31"/>
      <c r="JHI77" s="24"/>
      <c r="JHJ77" s="24"/>
      <c r="JHK77" s="26"/>
      <c r="JHL77" s="37"/>
      <c r="JHM77" s="38"/>
      <c r="JHN77" s="38"/>
      <c r="JHO77" s="31"/>
      <c r="JHP77" s="24"/>
      <c r="JHQ77" s="24"/>
      <c r="JHR77" s="26"/>
      <c r="JHS77" s="37"/>
      <c r="JHT77" s="38"/>
      <c r="JHU77" s="38"/>
      <c r="JHV77" s="31"/>
      <c r="JHW77" s="24"/>
      <c r="JHX77" s="24"/>
      <c r="JHY77" s="26"/>
      <c r="JHZ77" s="37"/>
      <c r="JIA77" s="38"/>
      <c r="JIB77" s="38"/>
      <c r="JIC77" s="31"/>
      <c r="JID77" s="24"/>
      <c r="JIE77" s="24"/>
      <c r="JIF77" s="26"/>
      <c r="JIG77" s="37"/>
      <c r="JIH77" s="38"/>
      <c r="JII77" s="38"/>
      <c r="JIJ77" s="31"/>
      <c r="JIK77" s="24"/>
      <c r="JIL77" s="24"/>
      <c r="JIM77" s="26"/>
      <c r="JIN77" s="37"/>
      <c r="JIO77" s="38"/>
      <c r="JIP77" s="38"/>
      <c r="JIQ77" s="31"/>
      <c r="JIR77" s="24"/>
      <c r="JIS77" s="24"/>
      <c r="JIT77" s="26"/>
      <c r="JIU77" s="37"/>
      <c r="JIV77" s="38"/>
      <c r="JIW77" s="38"/>
      <c r="JIX77" s="31"/>
      <c r="JIY77" s="24"/>
      <c r="JIZ77" s="24"/>
      <c r="JJA77" s="26"/>
      <c r="JJB77" s="37"/>
      <c r="JJC77" s="38"/>
      <c r="JJD77" s="38"/>
      <c r="JJE77" s="31"/>
      <c r="JJF77" s="24"/>
      <c r="JJG77" s="24"/>
      <c r="JJH77" s="26"/>
      <c r="JJI77" s="37"/>
      <c r="JJJ77" s="38"/>
      <c r="JJK77" s="38"/>
      <c r="JJL77" s="31"/>
      <c r="JJM77" s="24"/>
      <c r="JJN77" s="24"/>
      <c r="JJO77" s="26"/>
      <c r="JJP77" s="37"/>
      <c r="JJQ77" s="38"/>
      <c r="JJR77" s="38"/>
      <c r="JJS77" s="31"/>
      <c r="JJT77" s="24"/>
      <c r="JJU77" s="24"/>
      <c r="JJV77" s="26"/>
      <c r="JJW77" s="37"/>
      <c r="JJX77" s="38"/>
      <c r="JJY77" s="38"/>
      <c r="JJZ77" s="31"/>
      <c r="JKA77" s="24"/>
      <c r="JKB77" s="24"/>
      <c r="JKC77" s="26"/>
      <c r="JKD77" s="37"/>
      <c r="JKE77" s="38"/>
      <c r="JKF77" s="38"/>
      <c r="JKG77" s="31"/>
      <c r="JKH77" s="24"/>
      <c r="JKI77" s="24"/>
      <c r="JKJ77" s="26"/>
      <c r="JKK77" s="37"/>
      <c r="JKL77" s="38"/>
      <c r="JKM77" s="38"/>
      <c r="JKN77" s="31"/>
      <c r="JKO77" s="24"/>
      <c r="JKP77" s="24"/>
      <c r="JKQ77" s="26"/>
      <c r="JKR77" s="37"/>
      <c r="JKS77" s="38"/>
      <c r="JKT77" s="38"/>
      <c r="JKU77" s="31"/>
      <c r="JKV77" s="24"/>
      <c r="JKW77" s="24"/>
      <c r="JKX77" s="26"/>
      <c r="JKY77" s="37"/>
      <c r="JKZ77" s="38"/>
      <c r="JLA77" s="38"/>
      <c r="JLB77" s="31"/>
      <c r="JLC77" s="24"/>
      <c r="JLD77" s="24"/>
      <c r="JLE77" s="26"/>
      <c r="JLF77" s="37"/>
      <c r="JLG77" s="38"/>
      <c r="JLH77" s="38"/>
      <c r="JLI77" s="31"/>
      <c r="JLJ77" s="24"/>
      <c r="JLK77" s="24"/>
      <c r="JLL77" s="26"/>
      <c r="JLM77" s="37"/>
      <c r="JLN77" s="38"/>
      <c r="JLO77" s="38"/>
      <c r="JLP77" s="31"/>
      <c r="JLQ77" s="24"/>
      <c r="JLR77" s="24"/>
      <c r="JLS77" s="26"/>
      <c r="JLT77" s="37"/>
      <c r="JLU77" s="38"/>
      <c r="JLV77" s="38"/>
      <c r="JLW77" s="31"/>
      <c r="JLX77" s="24"/>
      <c r="JLY77" s="24"/>
      <c r="JLZ77" s="26"/>
      <c r="JMA77" s="37"/>
      <c r="JMB77" s="38"/>
      <c r="JMC77" s="38"/>
      <c r="JMD77" s="31"/>
      <c r="JME77" s="24"/>
      <c r="JMF77" s="24"/>
      <c r="JMG77" s="26"/>
      <c r="JMH77" s="37"/>
      <c r="JMI77" s="38"/>
      <c r="JMJ77" s="38"/>
      <c r="JMK77" s="31"/>
      <c r="JML77" s="24"/>
      <c r="JMM77" s="24"/>
      <c r="JMN77" s="26"/>
      <c r="JMO77" s="37"/>
      <c r="JMP77" s="38"/>
      <c r="JMQ77" s="38"/>
      <c r="JMR77" s="31"/>
      <c r="JMS77" s="24"/>
      <c r="JMT77" s="24"/>
      <c r="JMU77" s="26"/>
      <c r="JMV77" s="37"/>
      <c r="JMW77" s="38"/>
      <c r="JMX77" s="38"/>
      <c r="JMY77" s="31"/>
      <c r="JMZ77" s="24"/>
      <c r="JNA77" s="24"/>
      <c r="JNB77" s="26"/>
      <c r="JNC77" s="37"/>
      <c r="JND77" s="38"/>
      <c r="JNE77" s="38"/>
      <c r="JNF77" s="31"/>
      <c r="JNG77" s="24"/>
      <c r="JNH77" s="24"/>
      <c r="JNI77" s="26"/>
      <c r="JNJ77" s="37"/>
      <c r="JNK77" s="38"/>
      <c r="JNL77" s="38"/>
      <c r="JNM77" s="31"/>
      <c r="JNN77" s="24"/>
      <c r="JNO77" s="24"/>
      <c r="JNP77" s="26"/>
      <c r="JNQ77" s="37"/>
      <c r="JNR77" s="38"/>
      <c r="JNS77" s="38"/>
      <c r="JNT77" s="31"/>
      <c r="JNU77" s="24"/>
      <c r="JNV77" s="24"/>
      <c r="JNW77" s="26"/>
      <c r="JNX77" s="37"/>
      <c r="JNY77" s="38"/>
      <c r="JNZ77" s="38"/>
      <c r="JOA77" s="31"/>
      <c r="JOB77" s="24"/>
      <c r="JOC77" s="24"/>
      <c r="JOD77" s="26"/>
      <c r="JOE77" s="37"/>
      <c r="JOF77" s="38"/>
      <c r="JOG77" s="38"/>
      <c r="JOH77" s="31"/>
      <c r="JOI77" s="24"/>
      <c r="JOJ77" s="24"/>
      <c r="JOK77" s="26"/>
      <c r="JOL77" s="37"/>
      <c r="JOM77" s="38"/>
      <c r="JON77" s="38"/>
      <c r="JOO77" s="31"/>
      <c r="JOP77" s="24"/>
      <c r="JOQ77" s="24"/>
      <c r="JOR77" s="26"/>
      <c r="JOS77" s="37"/>
      <c r="JOT77" s="38"/>
      <c r="JOU77" s="38"/>
      <c r="JOV77" s="31"/>
      <c r="JOW77" s="24"/>
      <c r="JOX77" s="24"/>
      <c r="JOY77" s="26"/>
      <c r="JOZ77" s="37"/>
      <c r="JPA77" s="38"/>
      <c r="JPB77" s="38"/>
      <c r="JPC77" s="31"/>
      <c r="JPD77" s="24"/>
      <c r="JPE77" s="24"/>
      <c r="JPF77" s="26"/>
      <c r="JPG77" s="37"/>
      <c r="JPH77" s="38"/>
      <c r="JPI77" s="38"/>
      <c r="JPJ77" s="31"/>
      <c r="JPK77" s="24"/>
      <c r="JPL77" s="24"/>
      <c r="JPM77" s="26"/>
      <c r="JPN77" s="37"/>
      <c r="JPO77" s="38"/>
      <c r="JPP77" s="38"/>
      <c r="JPQ77" s="31"/>
      <c r="JPR77" s="24"/>
      <c r="JPS77" s="24"/>
      <c r="JPT77" s="26"/>
      <c r="JPU77" s="37"/>
      <c r="JPV77" s="38"/>
      <c r="JPW77" s="38"/>
      <c r="JPX77" s="31"/>
      <c r="JPY77" s="24"/>
      <c r="JPZ77" s="24"/>
      <c r="JQA77" s="26"/>
      <c r="JQB77" s="37"/>
      <c r="JQC77" s="38"/>
      <c r="JQD77" s="38"/>
      <c r="JQE77" s="31"/>
      <c r="JQF77" s="24"/>
      <c r="JQG77" s="24"/>
      <c r="JQH77" s="26"/>
      <c r="JQI77" s="37"/>
      <c r="JQJ77" s="38"/>
      <c r="JQK77" s="38"/>
      <c r="JQL77" s="31"/>
      <c r="JQM77" s="24"/>
      <c r="JQN77" s="24"/>
      <c r="JQO77" s="26"/>
      <c r="JQP77" s="37"/>
      <c r="JQQ77" s="38"/>
      <c r="JQR77" s="38"/>
      <c r="JQS77" s="31"/>
      <c r="JQT77" s="24"/>
      <c r="JQU77" s="24"/>
      <c r="JQV77" s="26"/>
      <c r="JQW77" s="37"/>
      <c r="JQX77" s="38"/>
      <c r="JQY77" s="38"/>
      <c r="JQZ77" s="31"/>
      <c r="JRA77" s="24"/>
      <c r="JRB77" s="24"/>
      <c r="JRC77" s="26"/>
      <c r="JRD77" s="37"/>
      <c r="JRE77" s="38"/>
      <c r="JRF77" s="38"/>
      <c r="JRG77" s="31"/>
      <c r="JRH77" s="24"/>
      <c r="JRI77" s="24"/>
      <c r="JRJ77" s="26"/>
      <c r="JRK77" s="37"/>
      <c r="JRL77" s="38"/>
      <c r="JRM77" s="38"/>
      <c r="JRN77" s="31"/>
      <c r="JRO77" s="24"/>
      <c r="JRP77" s="24"/>
      <c r="JRQ77" s="26"/>
      <c r="JRR77" s="37"/>
      <c r="JRS77" s="38"/>
      <c r="JRT77" s="38"/>
      <c r="JRU77" s="31"/>
      <c r="JRV77" s="24"/>
      <c r="JRW77" s="24"/>
      <c r="JRX77" s="26"/>
      <c r="JRY77" s="37"/>
      <c r="JRZ77" s="38"/>
      <c r="JSA77" s="38"/>
      <c r="JSB77" s="31"/>
      <c r="JSC77" s="24"/>
      <c r="JSD77" s="24"/>
      <c r="JSE77" s="26"/>
      <c r="JSF77" s="37"/>
      <c r="JSG77" s="38"/>
      <c r="JSH77" s="38"/>
      <c r="JSI77" s="31"/>
      <c r="JSJ77" s="24"/>
      <c r="JSK77" s="24"/>
      <c r="JSL77" s="26"/>
      <c r="JSM77" s="37"/>
      <c r="JSN77" s="38"/>
      <c r="JSO77" s="38"/>
      <c r="JSP77" s="31"/>
      <c r="JSQ77" s="24"/>
      <c r="JSR77" s="24"/>
      <c r="JSS77" s="26"/>
      <c r="JST77" s="37"/>
      <c r="JSU77" s="38"/>
      <c r="JSV77" s="38"/>
      <c r="JSW77" s="31"/>
      <c r="JSX77" s="24"/>
      <c r="JSY77" s="24"/>
      <c r="JSZ77" s="26"/>
      <c r="JTA77" s="37"/>
      <c r="JTB77" s="38"/>
      <c r="JTC77" s="38"/>
      <c r="JTD77" s="31"/>
      <c r="JTE77" s="24"/>
      <c r="JTF77" s="24"/>
      <c r="JTG77" s="26"/>
      <c r="JTH77" s="37"/>
      <c r="JTI77" s="38"/>
      <c r="JTJ77" s="38"/>
      <c r="JTK77" s="31"/>
      <c r="JTL77" s="24"/>
      <c r="JTM77" s="24"/>
      <c r="JTN77" s="26"/>
      <c r="JTO77" s="37"/>
      <c r="JTP77" s="38"/>
      <c r="JTQ77" s="38"/>
      <c r="JTR77" s="31"/>
      <c r="JTS77" s="24"/>
      <c r="JTT77" s="24"/>
      <c r="JTU77" s="26"/>
      <c r="JTV77" s="37"/>
      <c r="JTW77" s="38"/>
      <c r="JTX77" s="38"/>
      <c r="JTY77" s="31"/>
      <c r="JTZ77" s="24"/>
      <c r="JUA77" s="24"/>
      <c r="JUB77" s="26"/>
      <c r="JUC77" s="37"/>
      <c r="JUD77" s="38"/>
      <c r="JUE77" s="38"/>
      <c r="JUF77" s="31"/>
      <c r="JUG77" s="24"/>
      <c r="JUH77" s="24"/>
      <c r="JUI77" s="26"/>
      <c r="JUJ77" s="37"/>
      <c r="JUK77" s="38"/>
      <c r="JUL77" s="38"/>
      <c r="JUM77" s="31"/>
      <c r="JUN77" s="24"/>
      <c r="JUO77" s="24"/>
      <c r="JUP77" s="26"/>
      <c r="JUQ77" s="37"/>
      <c r="JUR77" s="38"/>
      <c r="JUS77" s="38"/>
      <c r="JUT77" s="31"/>
      <c r="JUU77" s="24"/>
      <c r="JUV77" s="24"/>
      <c r="JUW77" s="26"/>
      <c r="JUX77" s="37"/>
      <c r="JUY77" s="38"/>
      <c r="JUZ77" s="38"/>
      <c r="JVA77" s="31"/>
      <c r="JVB77" s="24"/>
      <c r="JVC77" s="24"/>
      <c r="JVD77" s="26"/>
      <c r="JVE77" s="37"/>
      <c r="JVF77" s="38"/>
      <c r="JVG77" s="38"/>
      <c r="JVH77" s="31"/>
      <c r="JVI77" s="24"/>
      <c r="JVJ77" s="24"/>
      <c r="JVK77" s="26"/>
      <c r="JVL77" s="37"/>
      <c r="JVM77" s="38"/>
      <c r="JVN77" s="38"/>
      <c r="JVO77" s="31"/>
      <c r="JVP77" s="24"/>
      <c r="JVQ77" s="24"/>
      <c r="JVR77" s="26"/>
      <c r="JVS77" s="37"/>
      <c r="JVT77" s="38"/>
      <c r="JVU77" s="38"/>
      <c r="JVV77" s="31"/>
      <c r="JVW77" s="24"/>
      <c r="JVX77" s="24"/>
      <c r="JVY77" s="26"/>
      <c r="JVZ77" s="37"/>
      <c r="JWA77" s="38"/>
      <c r="JWB77" s="38"/>
      <c r="JWC77" s="31"/>
      <c r="JWD77" s="24"/>
      <c r="JWE77" s="24"/>
      <c r="JWF77" s="26"/>
      <c r="JWG77" s="37"/>
      <c r="JWH77" s="38"/>
      <c r="JWI77" s="38"/>
      <c r="JWJ77" s="31"/>
      <c r="JWK77" s="24"/>
      <c r="JWL77" s="24"/>
      <c r="JWM77" s="26"/>
      <c r="JWN77" s="37"/>
      <c r="JWO77" s="38"/>
      <c r="JWP77" s="38"/>
      <c r="JWQ77" s="31"/>
      <c r="JWR77" s="24"/>
      <c r="JWS77" s="24"/>
      <c r="JWT77" s="26"/>
      <c r="JWU77" s="37"/>
      <c r="JWV77" s="38"/>
      <c r="JWW77" s="38"/>
      <c r="JWX77" s="31"/>
      <c r="JWY77" s="24"/>
      <c r="JWZ77" s="24"/>
      <c r="JXA77" s="26"/>
      <c r="JXB77" s="37"/>
      <c r="JXC77" s="38"/>
      <c r="JXD77" s="38"/>
      <c r="JXE77" s="31"/>
      <c r="JXF77" s="24"/>
      <c r="JXG77" s="24"/>
      <c r="JXH77" s="26"/>
      <c r="JXI77" s="37"/>
      <c r="JXJ77" s="38"/>
      <c r="JXK77" s="38"/>
      <c r="JXL77" s="31"/>
      <c r="JXM77" s="24"/>
      <c r="JXN77" s="24"/>
      <c r="JXO77" s="26"/>
      <c r="JXP77" s="37"/>
      <c r="JXQ77" s="38"/>
      <c r="JXR77" s="38"/>
      <c r="JXS77" s="31"/>
      <c r="JXT77" s="24"/>
      <c r="JXU77" s="24"/>
      <c r="JXV77" s="26"/>
      <c r="JXW77" s="37"/>
      <c r="JXX77" s="38"/>
      <c r="JXY77" s="38"/>
      <c r="JXZ77" s="31"/>
      <c r="JYA77" s="24"/>
      <c r="JYB77" s="24"/>
      <c r="JYC77" s="26"/>
      <c r="JYD77" s="37"/>
      <c r="JYE77" s="38"/>
      <c r="JYF77" s="38"/>
      <c r="JYG77" s="31"/>
      <c r="JYH77" s="24"/>
      <c r="JYI77" s="24"/>
      <c r="JYJ77" s="26"/>
      <c r="JYK77" s="37"/>
      <c r="JYL77" s="38"/>
      <c r="JYM77" s="38"/>
      <c r="JYN77" s="31"/>
      <c r="JYO77" s="24"/>
      <c r="JYP77" s="24"/>
      <c r="JYQ77" s="26"/>
      <c r="JYR77" s="37"/>
      <c r="JYS77" s="38"/>
      <c r="JYT77" s="38"/>
      <c r="JYU77" s="31"/>
      <c r="JYV77" s="24"/>
      <c r="JYW77" s="24"/>
      <c r="JYX77" s="26"/>
      <c r="JYY77" s="37"/>
      <c r="JYZ77" s="38"/>
      <c r="JZA77" s="38"/>
      <c r="JZB77" s="31"/>
      <c r="JZC77" s="24"/>
      <c r="JZD77" s="24"/>
      <c r="JZE77" s="26"/>
      <c r="JZF77" s="37"/>
      <c r="JZG77" s="38"/>
      <c r="JZH77" s="38"/>
      <c r="JZI77" s="31"/>
      <c r="JZJ77" s="24"/>
      <c r="JZK77" s="24"/>
      <c r="JZL77" s="26"/>
      <c r="JZM77" s="37"/>
      <c r="JZN77" s="38"/>
      <c r="JZO77" s="38"/>
      <c r="JZP77" s="31"/>
      <c r="JZQ77" s="24"/>
      <c r="JZR77" s="24"/>
      <c r="JZS77" s="26"/>
      <c r="JZT77" s="37"/>
      <c r="JZU77" s="38"/>
      <c r="JZV77" s="38"/>
      <c r="JZW77" s="31"/>
      <c r="JZX77" s="24"/>
      <c r="JZY77" s="24"/>
      <c r="JZZ77" s="26"/>
      <c r="KAA77" s="37"/>
      <c r="KAB77" s="38"/>
      <c r="KAC77" s="38"/>
      <c r="KAD77" s="31"/>
      <c r="KAE77" s="24"/>
      <c r="KAF77" s="24"/>
      <c r="KAG77" s="26"/>
      <c r="KAH77" s="37"/>
      <c r="KAI77" s="38"/>
      <c r="KAJ77" s="38"/>
      <c r="KAK77" s="31"/>
      <c r="KAL77" s="24"/>
      <c r="KAM77" s="24"/>
      <c r="KAN77" s="26"/>
      <c r="KAO77" s="37"/>
      <c r="KAP77" s="38"/>
      <c r="KAQ77" s="38"/>
      <c r="KAR77" s="31"/>
      <c r="KAS77" s="24"/>
      <c r="KAT77" s="24"/>
      <c r="KAU77" s="26"/>
      <c r="KAV77" s="37"/>
      <c r="KAW77" s="38"/>
      <c r="KAX77" s="38"/>
      <c r="KAY77" s="31"/>
      <c r="KAZ77" s="24"/>
      <c r="KBA77" s="24"/>
      <c r="KBB77" s="26"/>
      <c r="KBC77" s="37"/>
      <c r="KBD77" s="38"/>
      <c r="KBE77" s="38"/>
      <c r="KBF77" s="31"/>
      <c r="KBG77" s="24"/>
      <c r="KBH77" s="24"/>
      <c r="KBI77" s="26"/>
      <c r="KBJ77" s="37"/>
      <c r="KBK77" s="38"/>
      <c r="KBL77" s="38"/>
      <c r="KBM77" s="31"/>
      <c r="KBN77" s="24"/>
      <c r="KBO77" s="24"/>
      <c r="KBP77" s="26"/>
      <c r="KBQ77" s="37"/>
      <c r="KBR77" s="38"/>
      <c r="KBS77" s="38"/>
      <c r="KBT77" s="31"/>
      <c r="KBU77" s="24"/>
      <c r="KBV77" s="24"/>
      <c r="KBW77" s="26"/>
      <c r="KBX77" s="37"/>
      <c r="KBY77" s="38"/>
      <c r="KBZ77" s="38"/>
      <c r="KCA77" s="31"/>
      <c r="KCB77" s="24"/>
      <c r="KCC77" s="24"/>
      <c r="KCD77" s="26"/>
      <c r="KCE77" s="37"/>
      <c r="KCF77" s="38"/>
      <c r="KCG77" s="38"/>
      <c r="KCH77" s="31"/>
      <c r="KCI77" s="24"/>
      <c r="KCJ77" s="24"/>
      <c r="KCK77" s="26"/>
      <c r="KCL77" s="37"/>
      <c r="KCM77" s="38"/>
      <c r="KCN77" s="38"/>
      <c r="KCO77" s="31"/>
      <c r="KCP77" s="24"/>
      <c r="KCQ77" s="24"/>
      <c r="KCR77" s="26"/>
      <c r="KCS77" s="37"/>
      <c r="KCT77" s="38"/>
      <c r="KCU77" s="38"/>
      <c r="KCV77" s="31"/>
      <c r="KCW77" s="24"/>
      <c r="KCX77" s="24"/>
      <c r="KCY77" s="26"/>
      <c r="KCZ77" s="37"/>
      <c r="KDA77" s="38"/>
      <c r="KDB77" s="38"/>
      <c r="KDC77" s="31"/>
      <c r="KDD77" s="24"/>
      <c r="KDE77" s="24"/>
      <c r="KDF77" s="26"/>
      <c r="KDG77" s="37"/>
      <c r="KDH77" s="38"/>
      <c r="KDI77" s="38"/>
      <c r="KDJ77" s="31"/>
      <c r="KDK77" s="24"/>
      <c r="KDL77" s="24"/>
      <c r="KDM77" s="26"/>
      <c r="KDN77" s="37"/>
      <c r="KDO77" s="38"/>
      <c r="KDP77" s="38"/>
      <c r="KDQ77" s="31"/>
      <c r="KDR77" s="24"/>
      <c r="KDS77" s="24"/>
      <c r="KDT77" s="26"/>
      <c r="KDU77" s="37"/>
      <c r="KDV77" s="38"/>
      <c r="KDW77" s="38"/>
      <c r="KDX77" s="31"/>
      <c r="KDY77" s="24"/>
      <c r="KDZ77" s="24"/>
      <c r="KEA77" s="26"/>
      <c r="KEB77" s="37"/>
      <c r="KEC77" s="38"/>
      <c r="KED77" s="38"/>
      <c r="KEE77" s="31"/>
      <c r="KEF77" s="24"/>
      <c r="KEG77" s="24"/>
      <c r="KEH77" s="26"/>
      <c r="KEI77" s="37"/>
      <c r="KEJ77" s="38"/>
      <c r="KEK77" s="38"/>
      <c r="KEL77" s="31"/>
      <c r="KEM77" s="24"/>
      <c r="KEN77" s="24"/>
      <c r="KEO77" s="26"/>
      <c r="KEP77" s="37"/>
      <c r="KEQ77" s="38"/>
      <c r="KER77" s="38"/>
      <c r="KES77" s="31"/>
      <c r="KET77" s="24"/>
      <c r="KEU77" s="24"/>
      <c r="KEV77" s="26"/>
      <c r="KEW77" s="37"/>
      <c r="KEX77" s="38"/>
      <c r="KEY77" s="38"/>
      <c r="KEZ77" s="31"/>
      <c r="KFA77" s="24"/>
      <c r="KFB77" s="24"/>
      <c r="KFC77" s="26"/>
      <c r="KFD77" s="37"/>
      <c r="KFE77" s="38"/>
      <c r="KFF77" s="38"/>
      <c r="KFG77" s="31"/>
      <c r="KFH77" s="24"/>
      <c r="KFI77" s="24"/>
      <c r="KFJ77" s="26"/>
      <c r="KFK77" s="37"/>
      <c r="KFL77" s="38"/>
      <c r="KFM77" s="38"/>
      <c r="KFN77" s="31"/>
      <c r="KFO77" s="24"/>
      <c r="KFP77" s="24"/>
      <c r="KFQ77" s="26"/>
      <c r="KFR77" s="37"/>
      <c r="KFS77" s="38"/>
      <c r="KFT77" s="38"/>
      <c r="KFU77" s="31"/>
      <c r="KFV77" s="24"/>
      <c r="KFW77" s="24"/>
      <c r="KFX77" s="26"/>
      <c r="KFY77" s="37"/>
      <c r="KFZ77" s="38"/>
      <c r="KGA77" s="38"/>
      <c r="KGB77" s="31"/>
      <c r="KGC77" s="24"/>
      <c r="KGD77" s="24"/>
      <c r="KGE77" s="26"/>
      <c r="KGF77" s="37"/>
      <c r="KGG77" s="38"/>
      <c r="KGH77" s="38"/>
      <c r="KGI77" s="31"/>
      <c r="KGJ77" s="24"/>
      <c r="KGK77" s="24"/>
      <c r="KGL77" s="26"/>
      <c r="KGM77" s="37"/>
      <c r="KGN77" s="38"/>
      <c r="KGO77" s="38"/>
      <c r="KGP77" s="31"/>
      <c r="KGQ77" s="24"/>
      <c r="KGR77" s="24"/>
      <c r="KGS77" s="26"/>
      <c r="KGT77" s="37"/>
      <c r="KGU77" s="38"/>
      <c r="KGV77" s="38"/>
      <c r="KGW77" s="31"/>
      <c r="KGX77" s="24"/>
      <c r="KGY77" s="24"/>
      <c r="KGZ77" s="26"/>
      <c r="KHA77" s="37"/>
      <c r="KHB77" s="38"/>
      <c r="KHC77" s="38"/>
      <c r="KHD77" s="31"/>
      <c r="KHE77" s="24"/>
      <c r="KHF77" s="24"/>
      <c r="KHG77" s="26"/>
      <c r="KHH77" s="37"/>
      <c r="KHI77" s="38"/>
      <c r="KHJ77" s="38"/>
      <c r="KHK77" s="31"/>
      <c r="KHL77" s="24"/>
      <c r="KHM77" s="24"/>
      <c r="KHN77" s="26"/>
      <c r="KHO77" s="37"/>
      <c r="KHP77" s="38"/>
      <c r="KHQ77" s="38"/>
      <c r="KHR77" s="31"/>
      <c r="KHS77" s="24"/>
      <c r="KHT77" s="24"/>
      <c r="KHU77" s="26"/>
      <c r="KHV77" s="37"/>
      <c r="KHW77" s="38"/>
      <c r="KHX77" s="38"/>
      <c r="KHY77" s="31"/>
      <c r="KHZ77" s="24"/>
      <c r="KIA77" s="24"/>
      <c r="KIB77" s="26"/>
      <c r="KIC77" s="37"/>
      <c r="KID77" s="38"/>
      <c r="KIE77" s="38"/>
      <c r="KIF77" s="31"/>
      <c r="KIG77" s="24"/>
      <c r="KIH77" s="24"/>
      <c r="KII77" s="26"/>
      <c r="KIJ77" s="37"/>
      <c r="KIK77" s="38"/>
      <c r="KIL77" s="38"/>
      <c r="KIM77" s="31"/>
      <c r="KIN77" s="24"/>
      <c r="KIO77" s="24"/>
      <c r="KIP77" s="26"/>
      <c r="KIQ77" s="37"/>
      <c r="KIR77" s="38"/>
      <c r="KIS77" s="38"/>
      <c r="KIT77" s="31"/>
      <c r="KIU77" s="24"/>
      <c r="KIV77" s="24"/>
      <c r="KIW77" s="26"/>
      <c r="KIX77" s="37"/>
      <c r="KIY77" s="38"/>
      <c r="KIZ77" s="38"/>
      <c r="KJA77" s="31"/>
      <c r="KJB77" s="24"/>
      <c r="KJC77" s="24"/>
      <c r="KJD77" s="26"/>
      <c r="KJE77" s="37"/>
      <c r="KJF77" s="38"/>
      <c r="KJG77" s="38"/>
      <c r="KJH77" s="31"/>
      <c r="KJI77" s="24"/>
      <c r="KJJ77" s="24"/>
      <c r="KJK77" s="26"/>
      <c r="KJL77" s="37"/>
      <c r="KJM77" s="38"/>
      <c r="KJN77" s="38"/>
      <c r="KJO77" s="31"/>
      <c r="KJP77" s="24"/>
      <c r="KJQ77" s="24"/>
      <c r="KJR77" s="26"/>
      <c r="KJS77" s="37"/>
      <c r="KJT77" s="38"/>
      <c r="KJU77" s="38"/>
      <c r="KJV77" s="31"/>
      <c r="KJW77" s="24"/>
      <c r="KJX77" s="24"/>
      <c r="KJY77" s="26"/>
      <c r="KJZ77" s="37"/>
      <c r="KKA77" s="38"/>
      <c r="KKB77" s="38"/>
      <c r="KKC77" s="31"/>
      <c r="KKD77" s="24"/>
      <c r="KKE77" s="24"/>
      <c r="KKF77" s="26"/>
      <c r="KKG77" s="37"/>
      <c r="KKH77" s="38"/>
      <c r="KKI77" s="38"/>
      <c r="KKJ77" s="31"/>
      <c r="KKK77" s="24"/>
      <c r="KKL77" s="24"/>
      <c r="KKM77" s="26"/>
      <c r="KKN77" s="37"/>
      <c r="KKO77" s="38"/>
      <c r="KKP77" s="38"/>
      <c r="KKQ77" s="31"/>
      <c r="KKR77" s="24"/>
      <c r="KKS77" s="24"/>
      <c r="KKT77" s="26"/>
      <c r="KKU77" s="37"/>
      <c r="KKV77" s="38"/>
      <c r="KKW77" s="38"/>
      <c r="KKX77" s="31"/>
      <c r="KKY77" s="24"/>
      <c r="KKZ77" s="24"/>
      <c r="KLA77" s="26"/>
      <c r="KLB77" s="37"/>
      <c r="KLC77" s="38"/>
      <c r="KLD77" s="38"/>
      <c r="KLE77" s="31"/>
      <c r="KLF77" s="24"/>
      <c r="KLG77" s="24"/>
      <c r="KLH77" s="26"/>
      <c r="KLI77" s="37"/>
      <c r="KLJ77" s="38"/>
      <c r="KLK77" s="38"/>
      <c r="KLL77" s="31"/>
      <c r="KLM77" s="24"/>
      <c r="KLN77" s="24"/>
      <c r="KLO77" s="26"/>
      <c r="KLP77" s="37"/>
      <c r="KLQ77" s="38"/>
      <c r="KLR77" s="38"/>
      <c r="KLS77" s="31"/>
      <c r="KLT77" s="24"/>
      <c r="KLU77" s="24"/>
      <c r="KLV77" s="26"/>
      <c r="KLW77" s="37"/>
      <c r="KLX77" s="38"/>
      <c r="KLY77" s="38"/>
      <c r="KLZ77" s="31"/>
      <c r="KMA77" s="24"/>
      <c r="KMB77" s="24"/>
      <c r="KMC77" s="26"/>
      <c r="KMD77" s="37"/>
      <c r="KME77" s="38"/>
      <c r="KMF77" s="38"/>
      <c r="KMG77" s="31"/>
      <c r="KMH77" s="24"/>
      <c r="KMI77" s="24"/>
      <c r="KMJ77" s="26"/>
      <c r="KMK77" s="37"/>
      <c r="KML77" s="38"/>
      <c r="KMM77" s="38"/>
      <c r="KMN77" s="31"/>
      <c r="KMO77" s="24"/>
      <c r="KMP77" s="24"/>
      <c r="KMQ77" s="26"/>
      <c r="KMR77" s="37"/>
      <c r="KMS77" s="38"/>
      <c r="KMT77" s="38"/>
      <c r="KMU77" s="31"/>
      <c r="KMV77" s="24"/>
      <c r="KMW77" s="24"/>
      <c r="KMX77" s="26"/>
      <c r="KMY77" s="37"/>
      <c r="KMZ77" s="38"/>
      <c r="KNA77" s="38"/>
      <c r="KNB77" s="31"/>
      <c r="KNC77" s="24"/>
      <c r="KND77" s="24"/>
      <c r="KNE77" s="26"/>
      <c r="KNF77" s="37"/>
      <c r="KNG77" s="38"/>
      <c r="KNH77" s="38"/>
      <c r="KNI77" s="31"/>
      <c r="KNJ77" s="24"/>
      <c r="KNK77" s="24"/>
      <c r="KNL77" s="26"/>
      <c r="KNM77" s="37"/>
      <c r="KNN77" s="38"/>
      <c r="KNO77" s="38"/>
      <c r="KNP77" s="31"/>
      <c r="KNQ77" s="24"/>
      <c r="KNR77" s="24"/>
      <c r="KNS77" s="26"/>
      <c r="KNT77" s="37"/>
      <c r="KNU77" s="38"/>
      <c r="KNV77" s="38"/>
      <c r="KNW77" s="31"/>
      <c r="KNX77" s="24"/>
      <c r="KNY77" s="24"/>
      <c r="KNZ77" s="26"/>
      <c r="KOA77" s="37"/>
      <c r="KOB77" s="38"/>
      <c r="KOC77" s="38"/>
      <c r="KOD77" s="31"/>
      <c r="KOE77" s="24"/>
      <c r="KOF77" s="24"/>
      <c r="KOG77" s="26"/>
      <c r="KOH77" s="37"/>
      <c r="KOI77" s="38"/>
      <c r="KOJ77" s="38"/>
      <c r="KOK77" s="31"/>
      <c r="KOL77" s="24"/>
      <c r="KOM77" s="24"/>
      <c r="KON77" s="26"/>
      <c r="KOO77" s="37"/>
      <c r="KOP77" s="38"/>
      <c r="KOQ77" s="38"/>
      <c r="KOR77" s="31"/>
      <c r="KOS77" s="24"/>
      <c r="KOT77" s="24"/>
      <c r="KOU77" s="26"/>
      <c r="KOV77" s="37"/>
      <c r="KOW77" s="38"/>
      <c r="KOX77" s="38"/>
      <c r="KOY77" s="31"/>
      <c r="KOZ77" s="24"/>
      <c r="KPA77" s="24"/>
      <c r="KPB77" s="26"/>
      <c r="KPC77" s="37"/>
      <c r="KPD77" s="38"/>
      <c r="KPE77" s="38"/>
      <c r="KPF77" s="31"/>
      <c r="KPG77" s="24"/>
      <c r="KPH77" s="24"/>
      <c r="KPI77" s="26"/>
      <c r="KPJ77" s="37"/>
      <c r="KPK77" s="38"/>
      <c r="KPL77" s="38"/>
      <c r="KPM77" s="31"/>
      <c r="KPN77" s="24"/>
      <c r="KPO77" s="24"/>
      <c r="KPP77" s="26"/>
      <c r="KPQ77" s="37"/>
      <c r="KPR77" s="38"/>
      <c r="KPS77" s="38"/>
      <c r="KPT77" s="31"/>
      <c r="KPU77" s="24"/>
      <c r="KPV77" s="24"/>
      <c r="KPW77" s="26"/>
      <c r="KPX77" s="37"/>
      <c r="KPY77" s="38"/>
      <c r="KPZ77" s="38"/>
      <c r="KQA77" s="31"/>
      <c r="KQB77" s="24"/>
      <c r="KQC77" s="24"/>
      <c r="KQD77" s="26"/>
      <c r="KQE77" s="37"/>
      <c r="KQF77" s="38"/>
      <c r="KQG77" s="38"/>
      <c r="KQH77" s="31"/>
      <c r="KQI77" s="24"/>
      <c r="KQJ77" s="24"/>
      <c r="KQK77" s="26"/>
      <c r="KQL77" s="37"/>
      <c r="KQM77" s="38"/>
      <c r="KQN77" s="38"/>
      <c r="KQO77" s="31"/>
      <c r="KQP77" s="24"/>
      <c r="KQQ77" s="24"/>
      <c r="KQR77" s="26"/>
      <c r="KQS77" s="37"/>
      <c r="KQT77" s="38"/>
      <c r="KQU77" s="38"/>
      <c r="KQV77" s="31"/>
      <c r="KQW77" s="24"/>
      <c r="KQX77" s="24"/>
      <c r="KQY77" s="26"/>
      <c r="KQZ77" s="37"/>
      <c r="KRA77" s="38"/>
      <c r="KRB77" s="38"/>
      <c r="KRC77" s="31"/>
      <c r="KRD77" s="24"/>
      <c r="KRE77" s="24"/>
      <c r="KRF77" s="26"/>
      <c r="KRG77" s="37"/>
      <c r="KRH77" s="38"/>
      <c r="KRI77" s="38"/>
      <c r="KRJ77" s="31"/>
      <c r="KRK77" s="24"/>
      <c r="KRL77" s="24"/>
      <c r="KRM77" s="26"/>
      <c r="KRN77" s="37"/>
      <c r="KRO77" s="38"/>
      <c r="KRP77" s="38"/>
      <c r="KRQ77" s="31"/>
      <c r="KRR77" s="24"/>
      <c r="KRS77" s="24"/>
      <c r="KRT77" s="26"/>
      <c r="KRU77" s="37"/>
      <c r="KRV77" s="38"/>
      <c r="KRW77" s="38"/>
      <c r="KRX77" s="31"/>
      <c r="KRY77" s="24"/>
      <c r="KRZ77" s="24"/>
      <c r="KSA77" s="26"/>
      <c r="KSB77" s="37"/>
      <c r="KSC77" s="38"/>
      <c r="KSD77" s="38"/>
      <c r="KSE77" s="31"/>
      <c r="KSF77" s="24"/>
      <c r="KSG77" s="24"/>
      <c r="KSH77" s="26"/>
      <c r="KSI77" s="37"/>
      <c r="KSJ77" s="38"/>
      <c r="KSK77" s="38"/>
      <c r="KSL77" s="31"/>
      <c r="KSM77" s="24"/>
      <c r="KSN77" s="24"/>
      <c r="KSO77" s="26"/>
      <c r="KSP77" s="37"/>
      <c r="KSQ77" s="38"/>
      <c r="KSR77" s="38"/>
      <c r="KSS77" s="31"/>
      <c r="KST77" s="24"/>
      <c r="KSU77" s="24"/>
      <c r="KSV77" s="26"/>
      <c r="KSW77" s="37"/>
      <c r="KSX77" s="38"/>
      <c r="KSY77" s="38"/>
      <c r="KSZ77" s="31"/>
      <c r="KTA77" s="24"/>
      <c r="KTB77" s="24"/>
      <c r="KTC77" s="26"/>
      <c r="KTD77" s="37"/>
      <c r="KTE77" s="38"/>
      <c r="KTF77" s="38"/>
      <c r="KTG77" s="31"/>
      <c r="KTH77" s="24"/>
      <c r="KTI77" s="24"/>
      <c r="KTJ77" s="26"/>
      <c r="KTK77" s="37"/>
      <c r="KTL77" s="38"/>
      <c r="KTM77" s="38"/>
      <c r="KTN77" s="31"/>
      <c r="KTO77" s="24"/>
      <c r="KTP77" s="24"/>
      <c r="KTQ77" s="26"/>
      <c r="KTR77" s="37"/>
      <c r="KTS77" s="38"/>
      <c r="KTT77" s="38"/>
      <c r="KTU77" s="31"/>
      <c r="KTV77" s="24"/>
      <c r="KTW77" s="24"/>
      <c r="KTX77" s="26"/>
      <c r="KTY77" s="37"/>
      <c r="KTZ77" s="38"/>
      <c r="KUA77" s="38"/>
      <c r="KUB77" s="31"/>
      <c r="KUC77" s="24"/>
      <c r="KUD77" s="24"/>
      <c r="KUE77" s="26"/>
      <c r="KUF77" s="37"/>
      <c r="KUG77" s="38"/>
      <c r="KUH77" s="38"/>
      <c r="KUI77" s="31"/>
      <c r="KUJ77" s="24"/>
      <c r="KUK77" s="24"/>
      <c r="KUL77" s="26"/>
      <c r="KUM77" s="37"/>
      <c r="KUN77" s="38"/>
      <c r="KUO77" s="38"/>
      <c r="KUP77" s="31"/>
      <c r="KUQ77" s="24"/>
      <c r="KUR77" s="24"/>
      <c r="KUS77" s="26"/>
      <c r="KUT77" s="37"/>
      <c r="KUU77" s="38"/>
      <c r="KUV77" s="38"/>
      <c r="KUW77" s="31"/>
      <c r="KUX77" s="24"/>
      <c r="KUY77" s="24"/>
      <c r="KUZ77" s="26"/>
      <c r="KVA77" s="37"/>
      <c r="KVB77" s="38"/>
      <c r="KVC77" s="38"/>
      <c r="KVD77" s="31"/>
      <c r="KVE77" s="24"/>
      <c r="KVF77" s="24"/>
      <c r="KVG77" s="26"/>
      <c r="KVH77" s="37"/>
      <c r="KVI77" s="38"/>
      <c r="KVJ77" s="38"/>
      <c r="KVK77" s="31"/>
      <c r="KVL77" s="24"/>
      <c r="KVM77" s="24"/>
      <c r="KVN77" s="26"/>
      <c r="KVO77" s="37"/>
      <c r="KVP77" s="38"/>
      <c r="KVQ77" s="38"/>
      <c r="KVR77" s="31"/>
      <c r="KVS77" s="24"/>
      <c r="KVT77" s="24"/>
      <c r="KVU77" s="26"/>
      <c r="KVV77" s="37"/>
      <c r="KVW77" s="38"/>
      <c r="KVX77" s="38"/>
      <c r="KVY77" s="31"/>
      <c r="KVZ77" s="24"/>
      <c r="KWA77" s="24"/>
      <c r="KWB77" s="26"/>
      <c r="KWC77" s="37"/>
      <c r="KWD77" s="38"/>
      <c r="KWE77" s="38"/>
      <c r="KWF77" s="31"/>
      <c r="KWG77" s="24"/>
      <c r="KWH77" s="24"/>
      <c r="KWI77" s="26"/>
      <c r="KWJ77" s="37"/>
      <c r="KWK77" s="38"/>
      <c r="KWL77" s="38"/>
      <c r="KWM77" s="31"/>
      <c r="KWN77" s="24"/>
      <c r="KWO77" s="24"/>
      <c r="KWP77" s="26"/>
      <c r="KWQ77" s="37"/>
      <c r="KWR77" s="38"/>
      <c r="KWS77" s="38"/>
      <c r="KWT77" s="31"/>
      <c r="KWU77" s="24"/>
      <c r="KWV77" s="24"/>
      <c r="KWW77" s="26"/>
      <c r="KWX77" s="37"/>
      <c r="KWY77" s="38"/>
      <c r="KWZ77" s="38"/>
      <c r="KXA77" s="31"/>
      <c r="KXB77" s="24"/>
      <c r="KXC77" s="24"/>
      <c r="KXD77" s="26"/>
      <c r="KXE77" s="37"/>
      <c r="KXF77" s="38"/>
      <c r="KXG77" s="38"/>
      <c r="KXH77" s="31"/>
      <c r="KXI77" s="24"/>
      <c r="KXJ77" s="24"/>
      <c r="KXK77" s="26"/>
      <c r="KXL77" s="37"/>
      <c r="KXM77" s="38"/>
      <c r="KXN77" s="38"/>
      <c r="KXO77" s="31"/>
      <c r="KXP77" s="24"/>
      <c r="KXQ77" s="24"/>
      <c r="KXR77" s="26"/>
      <c r="KXS77" s="37"/>
      <c r="KXT77" s="38"/>
      <c r="KXU77" s="38"/>
      <c r="KXV77" s="31"/>
      <c r="KXW77" s="24"/>
      <c r="KXX77" s="24"/>
      <c r="KXY77" s="26"/>
      <c r="KXZ77" s="37"/>
      <c r="KYA77" s="38"/>
      <c r="KYB77" s="38"/>
      <c r="KYC77" s="31"/>
      <c r="KYD77" s="24"/>
      <c r="KYE77" s="24"/>
      <c r="KYF77" s="26"/>
      <c r="KYG77" s="37"/>
      <c r="KYH77" s="38"/>
      <c r="KYI77" s="38"/>
      <c r="KYJ77" s="31"/>
      <c r="KYK77" s="24"/>
      <c r="KYL77" s="24"/>
      <c r="KYM77" s="26"/>
      <c r="KYN77" s="37"/>
      <c r="KYO77" s="38"/>
      <c r="KYP77" s="38"/>
      <c r="KYQ77" s="31"/>
      <c r="KYR77" s="24"/>
      <c r="KYS77" s="24"/>
      <c r="KYT77" s="26"/>
      <c r="KYU77" s="37"/>
      <c r="KYV77" s="38"/>
      <c r="KYW77" s="38"/>
      <c r="KYX77" s="31"/>
      <c r="KYY77" s="24"/>
      <c r="KYZ77" s="24"/>
      <c r="KZA77" s="26"/>
      <c r="KZB77" s="37"/>
      <c r="KZC77" s="38"/>
      <c r="KZD77" s="38"/>
      <c r="KZE77" s="31"/>
      <c r="KZF77" s="24"/>
      <c r="KZG77" s="24"/>
      <c r="KZH77" s="26"/>
      <c r="KZI77" s="37"/>
      <c r="KZJ77" s="38"/>
      <c r="KZK77" s="38"/>
      <c r="KZL77" s="31"/>
      <c r="KZM77" s="24"/>
      <c r="KZN77" s="24"/>
      <c r="KZO77" s="26"/>
      <c r="KZP77" s="37"/>
      <c r="KZQ77" s="38"/>
      <c r="KZR77" s="38"/>
      <c r="KZS77" s="31"/>
      <c r="KZT77" s="24"/>
      <c r="KZU77" s="24"/>
      <c r="KZV77" s="26"/>
      <c r="KZW77" s="37"/>
      <c r="KZX77" s="38"/>
      <c r="KZY77" s="38"/>
      <c r="KZZ77" s="31"/>
      <c r="LAA77" s="24"/>
      <c r="LAB77" s="24"/>
      <c r="LAC77" s="26"/>
      <c r="LAD77" s="37"/>
      <c r="LAE77" s="38"/>
      <c r="LAF77" s="38"/>
      <c r="LAG77" s="31"/>
      <c r="LAH77" s="24"/>
      <c r="LAI77" s="24"/>
      <c r="LAJ77" s="26"/>
      <c r="LAK77" s="37"/>
      <c r="LAL77" s="38"/>
      <c r="LAM77" s="38"/>
      <c r="LAN77" s="31"/>
      <c r="LAO77" s="24"/>
      <c r="LAP77" s="24"/>
      <c r="LAQ77" s="26"/>
      <c r="LAR77" s="37"/>
      <c r="LAS77" s="38"/>
      <c r="LAT77" s="38"/>
      <c r="LAU77" s="31"/>
      <c r="LAV77" s="24"/>
      <c r="LAW77" s="24"/>
      <c r="LAX77" s="26"/>
      <c r="LAY77" s="37"/>
      <c r="LAZ77" s="38"/>
      <c r="LBA77" s="38"/>
      <c r="LBB77" s="31"/>
      <c r="LBC77" s="24"/>
      <c r="LBD77" s="24"/>
      <c r="LBE77" s="26"/>
      <c r="LBF77" s="37"/>
      <c r="LBG77" s="38"/>
      <c r="LBH77" s="38"/>
      <c r="LBI77" s="31"/>
      <c r="LBJ77" s="24"/>
      <c r="LBK77" s="24"/>
      <c r="LBL77" s="26"/>
      <c r="LBM77" s="37"/>
      <c r="LBN77" s="38"/>
      <c r="LBO77" s="38"/>
      <c r="LBP77" s="31"/>
      <c r="LBQ77" s="24"/>
      <c r="LBR77" s="24"/>
      <c r="LBS77" s="26"/>
      <c r="LBT77" s="37"/>
      <c r="LBU77" s="38"/>
      <c r="LBV77" s="38"/>
      <c r="LBW77" s="31"/>
      <c r="LBX77" s="24"/>
      <c r="LBY77" s="24"/>
      <c r="LBZ77" s="26"/>
      <c r="LCA77" s="37"/>
      <c r="LCB77" s="38"/>
      <c r="LCC77" s="38"/>
      <c r="LCD77" s="31"/>
      <c r="LCE77" s="24"/>
      <c r="LCF77" s="24"/>
      <c r="LCG77" s="26"/>
      <c r="LCH77" s="37"/>
      <c r="LCI77" s="38"/>
      <c r="LCJ77" s="38"/>
      <c r="LCK77" s="31"/>
      <c r="LCL77" s="24"/>
      <c r="LCM77" s="24"/>
      <c r="LCN77" s="26"/>
      <c r="LCO77" s="37"/>
      <c r="LCP77" s="38"/>
      <c r="LCQ77" s="38"/>
      <c r="LCR77" s="31"/>
      <c r="LCS77" s="24"/>
      <c r="LCT77" s="24"/>
      <c r="LCU77" s="26"/>
      <c r="LCV77" s="37"/>
      <c r="LCW77" s="38"/>
      <c r="LCX77" s="38"/>
      <c r="LCY77" s="31"/>
      <c r="LCZ77" s="24"/>
      <c r="LDA77" s="24"/>
      <c r="LDB77" s="26"/>
      <c r="LDC77" s="37"/>
      <c r="LDD77" s="38"/>
      <c r="LDE77" s="38"/>
      <c r="LDF77" s="31"/>
      <c r="LDG77" s="24"/>
      <c r="LDH77" s="24"/>
      <c r="LDI77" s="26"/>
      <c r="LDJ77" s="37"/>
      <c r="LDK77" s="38"/>
      <c r="LDL77" s="38"/>
      <c r="LDM77" s="31"/>
      <c r="LDN77" s="24"/>
      <c r="LDO77" s="24"/>
      <c r="LDP77" s="26"/>
      <c r="LDQ77" s="37"/>
      <c r="LDR77" s="38"/>
      <c r="LDS77" s="38"/>
      <c r="LDT77" s="31"/>
      <c r="LDU77" s="24"/>
      <c r="LDV77" s="24"/>
      <c r="LDW77" s="26"/>
      <c r="LDX77" s="37"/>
      <c r="LDY77" s="38"/>
      <c r="LDZ77" s="38"/>
      <c r="LEA77" s="31"/>
      <c r="LEB77" s="24"/>
      <c r="LEC77" s="24"/>
      <c r="LED77" s="26"/>
      <c r="LEE77" s="37"/>
      <c r="LEF77" s="38"/>
      <c r="LEG77" s="38"/>
      <c r="LEH77" s="31"/>
      <c r="LEI77" s="24"/>
      <c r="LEJ77" s="24"/>
      <c r="LEK77" s="26"/>
      <c r="LEL77" s="37"/>
      <c r="LEM77" s="38"/>
      <c r="LEN77" s="38"/>
      <c r="LEO77" s="31"/>
      <c r="LEP77" s="24"/>
      <c r="LEQ77" s="24"/>
      <c r="LER77" s="26"/>
      <c r="LES77" s="37"/>
      <c r="LET77" s="38"/>
      <c r="LEU77" s="38"/>
      <c r="LEV77" s="31"/>
      <c r="LEW77" s="24"/>
      <c r="LEX77" s="24"/>
      <c r="LEY77" s="26"/>
      <c r="LEZ77" s="37"/>
      <c r="LFA77" s="38"/>
      <c r="LFB77" s="38"/>
      <c r="LFC77" s="31"/>
      <c r="LFD77" s="24"/>
      <c r="LFE77" s="24"/>
      <c r="LFF77" s="26"/>
      <c r="LFG77" s="37"/>
      <c r="LFH77" s="38"/>
      <c r="LFI77" s="38"/>
      <c r="LFJ77" s="31"/>
      <c r="LFK77" s="24"/>
      <c r="LFL77" s="24"/>
      <c r="LFM77" s="26"/>
      <c r="LFN77" s="37"/>
      <c r="LFO77" s="38"/>
      <c r="LFP77" s="38"/>
      <c r="LFQ77" s="31"/>
      <c r="LFR77" s="24"/>
      <c r="LFS77" s="24"/>
      <c r="LFT77" s="26"/>
      <c r="LFU77" s="37"/>
      <c r="LFV77" s="38"/>
      <c r="LFW77" s="38"/>
      <c r="LFX77" s="31"/>
      <c r="LFY77" s="24"/>
      <c r="LFZ77" s="24"/>
      <c r="LGA77" s="26"/>
      <c r="LGB77" s="37"/>
      <c r="LGC77" s="38"/>
      <c r="LGD77" s="38"/>
      <c r="LGE77" s="31"/>
      <c r="LGF77" s="24"/>
      <c r="LGG77" s="24"/>
      <c r="LGH77" s="26"/>
      <c r="LGI77" s="37"/>
      <c r="LGJ77" s="38"/>
      <c r="LGK77" s="38"/>
      <c r="LGL77" s="31"/>
      <c r="LGM77" s="24"/>
      <c r="LGN77" s="24"/>
      <c r="LGO77" s="26"/>
      <c r="LGP77" s="37"/>
      <c r="LGQ77" s="38"/>
      <c r="LGR77" s="38"/>
      <c r="LGS77" s="31"/>
      <c r="LGT77" s="24"/>
      <c r="LGU77" s="24"/>
      <c r="LGV77" s="26"/>
      <c r="LGW77" s="37"/>
      <c r="LGX77" s="38"/>
      <c r="LGY77" s="38"/>
      <c r="LGZ77" s="31"/>
      <c r="LHA77" s="24"/>
      <c r="LHB77" s="24"/>
      <c r="LHC77" s="26"/>
      <c r="LHD77" s="37"/>
      <c r="LHE77" s="38"/>
      <c r="LHF77" s="38"/>
      <c r="LHG77" s="31"/>
      <c r="LHH77" s="24"/>
      <c r="LHI77" s="24"/>
      <c r="LHJ77" s="26"/>
      <c r="LHK77" s="37"/>
      <c r="LHL77" s="38"/>
      <c r="LHM77" s="38"/>
      <c r="LHN77" s="31"/>
      <c r="LHO77" s="24"/>
      <c r="LHP77" s="24"/>
      <c r="LHQ77" s="26"/>
      <c r="LHR77" s="37"/>
      <c r="LHS77" s="38"/>
      <c r="LHT77" s="38"/>
      <c r="LHU77" s="31"/>
      <c r="LHV77" s="24"/>
      <c r="LHW77" s="24"/>
      <c r="LHX77" s="26"/>
      <c r="LHY77" s="37"/>
      <c r="LHZ77" s="38"/>
      <c r="LIA77" s="38"/>
      <c r="LIB77" s="31"/>
      <c r="LIC77" s="24"/>
      <c r="LID77" s="24"/>
      <c r="LIE77" s="26"/>
      <c r="LIF77" s="37"/>
      <c r="LIG77" s="38"/>
      <c r="LIH77" s="38"/>
      <c r="LII77" s="31"/>
      <c r="LIJ77" s="24"/>
      <c r="LIK77" s="24"/>
      <c r="LIL77" s="26"/>
      <c r="LIM77" s="37"/>
      <c r="LIN77" s="38"/>
      <c r="LIO77" s="38"/>
      <c r="LIP77" s="31"/>
      <c r="LIQ77" s="24"/>
      <c r="LIR77" s="24"/>
      <c r="LIS77" s="26"/>
      <c r="LIT77" s="37"/>
      <c r="LIU77" s="38"/>
      <c r="LIV77" s="38"/>
      <c r="LIW77" s="31"/>
      <c r="LIX77" s="24"/>
      <c r="LIY77" s="24"/>
      <c r="LIZ77" s="26"/>
      <c r="LJA77" s="37"/>
      <c r="LJB77" s="38"/>
      <c r="LJC77" s="38"/>
      <c r="LJD77" s="31"/>
      <c r="LJE77" s="24"/>
      <c r="LJF77" s="24"/>
      <c r="LJG77" s="26"/>
      <c r="LJH77" s="37"/>
      <c r="LJI77" s="38"/>
      <c r="LJJ77" s="38"/>
      <c r="LJK77" s="31"/>
      <c r="LJL77" s="24"/>
      <c r="LJM77" s="24"/>
      <c r="LJN77" s="26"/>
      <c r="LJO77" s="37"/>
      <c r="LJP77" s="38"/>
      <c r="LJQ77" s="38"/>
      <c r="LJR77" s="31"/>
      <c r="LJS77" s="24"/>
      <c r="LJT77" s="24"/>
      <c r="LJU77" s="26"/>
      <c r="LJV77" s="37"/>
      <c r="LJW77" s="38"/>
      <c r="LJX77" s="38"/>
      <c r="LJY77" s="31"/>
      <c r="LJZ77" s="24"/>
      <c r="LKA77" s="24"/>
      <c r="LKB77" s="26"/>
      <c r="LKC77" s="37"/>
      <c r="LKD77" s="38"/>
      <c r="LKE77" s="38"/>
      <c r="LKF77" s="31"/>
      <c r="LKG77" s="24"/>
      <c r="LKH77" s="24"/>
      <c r="LKI77" s="26"/>
      <c r="LKJ77" s="37"/>
      <c r="LKK77" s="38"/>
      <c r="LKL77" s="38"/>
      <c r="LKM77" s="31"/>
      <c r="LKN77" s="24"/>
      <c r="LKO77" s="24"/>
      <c r="LKP77" s="26"/>
      <c r="LKQ77" s="37"/>
      <c r="LKR77" s="38"/>
      <c r="LKS77" s="38"/>
      <c r="LKT77" s="31"/>
      <c r="LKU77" s="24"/>
      <c r="LKV77" s="24"/>
      <c r="LKW77" s="26"/>
      <c r="LKX77" s="37"/>
      <c r="LKY77" s="38"/>
      <c r="LKZ77" s="38"/>
      <c r="LLA77" s="31"/>
      <c r="LLB77" s="24"/>
      <c r="LLC77" s="24"/>
      <c r="LLD77" s="26"/>
      <c r="LLE77" s="37"/>
      <c r="LLF77" s="38"/>
      <c r="LLG77" s="38"/>
      <c r="LLH77" s="31"/>
      <c r="LLI77" s="24"/>
      <c r="LLJ77" s="24"/>
      <c r="LLK77" s="26"/>
      <c r="LLL77" s="37"/>
      <c r="LLM77" s="38"/>
      <c r="LLN77" s="38"/>
      <c r="LLO77" s="31"/>
      <c r="LLP77" s="24"/>
      <c r="LLQ77" s="24"/>
      <c r="LLR77" s="26"/>
      <c r="LLS77" s="37"/>
      <c r="LLT77" s="38"/>
      <c r="LLU77" s="38"/>
      <c r="LLV77" s="31"/>
      <c r="LLW77" s="24"/>
      <c r="LLX77" s="24"/>
      <c r="LLY77" s="26"/>
      <c r="LLZ77" s="37"/>
      <c r="LMA77" s="38"/>
      <c r="LMB77" s="38"/>
      <c r="LMC77" s="31"/>
      <c r="LMD77" s="24"/>
      <c r="LME77" s="24"/>
      <c r="LMF77" s="26"/>
      <c r="LMG77" s="37"/>
      <c r="LMH77" s="38"/>
      <c r="LMI77" s="38"/>
      <c r="LMJ77" s="31"/>
      <c r="LMK77" s="24"/>
      <c r="LML77" s="24"/>
      <c r="LMM77" s="26"/>
      <c r="LMN77" s="37"/>
      <c r="LMO77" s="38"/>
      <c r="LMP77" s="38"/>
      <c r="LMQ77" s="31"/>
      <c r="LMR77" s="24"/>
      <c r="LMS77" s="24"/>
      <c r="LMT77" s="26"/>
      <c r="LMU77" s="37"/>
      <c r="LMV77" s="38"/>
      <c r="LMW77" s="38"/>
      <c r="LMX77" s="31"/>
      <c r="LMY77" s="24"/>
      <c r="LMZ77" s="24"/>
      <c r="LNA77" s="26"/>
      <c r="LNB77" s="37"/>
      <c r="LNC77" s="38"/>
      <c r="LND77" s="38"/>
      <c r="LNE77" s="31"/>
      <c r="LNF77" s="24"/>
      <c r="LNG77" s="24"/>
      <c r="LNH77" s="26"/>
      <c r="LNI77" s="37"/>
      <c r="LNJ77" s="38"/>
      <c r="LNK77" s="38"/>
      <c r="LNL77" s="31"/>
      <c r="LNM77" s="24"/>
      <c r="LNN77" s="24"/>
      <c r="LNO77" s="26"/>
      <c r="LNP77" s="37"/>
      <c r="LNQ77" s="38"/>
      <c r="LNR77" s="38"/>
      <c r="LNS77" s="31"/>
      <c r="LNT77" s="24"/>
      <c r="LNU77" s="24"/>
      <c r="LNV77" s="26"/>
      <c r="LNW77" s="37"/>
      <c r="LNX77" s="38"/>
      <c r="LNY77" s="38"/>
      <c r="LNZ77" s="31"/>
      <c r="LOA77" s="24"/>
      <c r="LOB77" s="24"/>
      <c r="LOC77" s="26"/>
      <c r="LOD77" s="37"/>
      <c r="LOE77" s="38"/>
      <c r="LOF77" s="38"/>
      <c r="LOG77" s="31"/>
      <c r="LOH77" s="24"/>
      <c r="LOI77" s="24"/>
      <c r="LOJ77" s="26"/>
      <c r="LOK77" s="37"/>
      <c r="LOL77" s="38"/>
      <c r="LOM77" s="38"/>
      <c r="LON77" s="31"/>
      <c r="LOO77" s="24"/>
      <c r="LOP77" s="24"/>
      <c r="LOQ77" s="26"/>
      <c r="LOR77" s="37"/>
      <c r="LOS77" s="38"/>
      <c r="LOT77" s="38"/>
      <c r="LOU77" s="31"/>
      <c r="LOV77" s="24"/>
      <c r="LOW77" s="24"/>
      <c r="LOX77" s="26"/>
      <c r="LOY77" s="37"/>
      <c r="LOZ77" s="38"/>
      <c r="LPA77" s="38"/>
      <c r="LPB77" s="31"/>
      <c r="LPC77" s="24"/>
      <c r="LPD77" s="24"/>
      <c r="LPE77" s="26"/>
      <c r="LPF77" s="37"/>
      <c r="LPG77" s="38"/>
      <c r="LPH77" s="38"/>
      <c r="LPI77" s="31"/>
      <c r="LPJ77" s="24"/>
      <c r="LPK77" s="24"/>
      <c r="LPL77" s="26"/>
      <c r="LPM77" s="37"/>
      <c r="LPN77" s="38"/>
      <c r="LPO77" s="38"/>
      <c r="LPP77" s="31"/>
      <c r="LPQ77" s="24"/>
      <c r="LPR77" s="24"/>
      <c r="LPS77" s="26"/>
      <c r="LPT77" s="37"/>
      <c r="LPU77" s="38"/>
      <c r="LPV77" s="38"/>
      <c r="LPW77" s="31"/>
      <c r="LPX77" s="24"/>
      <c r="LPY77" s="24"/>
      <c r="LPZ77" s="26"/>
      <c r="LQA77" s="37"/>
      <c r="LQB77" s="38"/>
      <c r="LQC77" s="38"/>
      <c r="LQD77" s="31"/>
      <c r="LQE77" s="24"/>
      <c r="LQF77" s="24"/>
      <c r="LQG77" s="26"/>
      <c r="LQH77" s="37"/>
      <c r="LQI77" s="38"/>
      <c r="LQJ77" s="38"/>
      <c r="LQK77" s="31"/>
      <c r="LQL77" s="24"/>
      <c r="LQM77" s="24"/>
      <c r="LQN77" s="26"/>
      <c r="LQO77" s="37"/>
      <c r="LQP77" s="38"/>
      <c r="LQQ77" s="38"/>
      <c r="LQR77" s="31"/>
      <c r="LQS77" s="24"/>
      <c r="LQT77" s="24"/>
      <c r="LQU77" s="26"/>
      <c r="LQV77" s="37"/>
      <c r="LQW77" s="38"/>
      <c r="LQX77" s="38"/>
      <c r="LQY77" s="31"/>
      <c r="LQZ77" s="24"/>
      <c r="LRA77" s="24"/>
      <c r="LRB77" s="26"/>
      <c r="LRC77" s="37"/>
      <c r="LRD77" s="38"/>
      <c r="LRE77" s="38"/>
      <c r="LRF77" s="31"/>
      <c r="LRG77" s="24"/>
      <c r="LRH77" s="24"/>
      <c r="LRI77" s="26"/>
      <c r="LRJ77" s="37"/>
      <c r="LRK77" s="38"/>
      <c r="LRL77" s="38"/>
      <c r="LRM77" s="31"/>
      <c r="LRN77" s="24"/>
      <c r="LRO77" s="24"/>
      <c r="LRP77" s="26"/>
      <c r="LRQ77" s="37"/>
      <c r="LRR77" s="38"/>
      <c r="LRS77" s="38"/>
      <c r="LRT77" s="31"/>
      <c r="LRU77" s="24"/>
      <c r="LRV77" s="24"/>
      <c r="LRW77" s="26"/>
      <c r="LRX77" s="37"/>
      <c r="LRY77" s="38"/>
      <c r="LRZ77" s="38"/>
      <c r="LSA77" s="31"/>
      <c r="LSB77" s="24"/>
      <c r="LSC77" s="24"/>
      <c r="LSD77" s="26"/>
      <c r="LSE77" s="37"/>
      <c r="LSF77" s="38"/>
      <c r="LSG77" s="38"/>
      <c r="LSH77" s="31"/>
      <c r="LSI77" s="24"/>
      <c r="LSJ77" s="24"/>
      <c r="LSK77" s="26"/>
      <c r="LSL77" s="37"/>
      <c r="LSM77" s="38"/>
      <c r="LSN77" s="38"/>
      <c r="LSO77" s="31"/>
      <c r="LSP77" s="24"/>
      <c r="LSQ77" s="24"/>
      <c r="LSR77" s="26"/>
      <c r="LSS77" s="37"/>
      <c r="LST77" s="38"/>
      <c r="LSU77" s="38"/>
      <c r="LSV77" s="31"/>
      <c r="LSW77" s="24"/>
      <c r="LSX77" s="24"/>
      <c r="LSY77" s="26"/>
      <c r="LSZ77" s="37"/>
      <c r="LTA77" s="38"/>
      <c r="LTB77" s="38"/>
      <c r="LTC77" s="31"/>
      <c r="LTD77" s="24"/>
      <c r="LTE77" s="24"/>
      <c r="LTF77" s="26"/>
      <c r="LTG77" s="37"/>
      <c r="LTH77" s="38"/>
      <c r="LTI77" s="38"/>
      <c r="LTJ77" s="31"/>
      <c r="LTK77" s="24"/>
      <c r="LTL77" s="24"/>
      <c r="LTM77" s="26"/>
      <c r="LTN77" s="37"/>
      <c r="LTO77" s="38"/>
      <c r="LTP77" s="38"/>
      <c r="LTQ77" s="31"/>
      <c r="LTR77" s="24"/>
      <c r="LTS77" s="24"/>
      <c r="LTT77" s="26"/>
      <c r="LTU77" s="37"/>
      <c r="LTV77" s="38"/>
      <c r="LTW77" s="38"/>
      <c r="LTX77" s="31"/>
      <c r="LTY77" s="24"/>
      <c r="LTZ77" s="24"/>
      <c r="LUA77" s="26"/>
      <c r="LUB77" s="37"/>
      <c r="LUC77" s="38"/>
      <c r="LUD77" s="38"/>
      <c r="LUE77" s="31"/>
      <c r="LUF77" s="24"/>
      <c r="LUG77" s="24"/>
      <c r="LUH77" s="26"/>
      <c r="LUI77" s="37"/>
      <c r="LUJ77" s="38"/>
      <c r="LUK77" s="38"/>
      <c r="LUL77" s="31"/>
      <c r="LUM77" s="24"/>
      <c r="LUN77" s="24"/>
      <c r="LUO77" s="26"/>
      <c r="LUP77" s="37"/>
      <c r="LUQ77" s="38"/>
      <c r="LUR77" s="38"/>
      <c r="LUS77" s="31"/>
      <c r="LUT77" s="24"/>
      <c r="LUU77" s="24"/>
      <c r="LUV77" s="26"/>
      <c r="LUW77" s="37"/>
      <c r="LUX77" s="38"/>
      <c r="LUY77" s="38"/>
      <c r="LUZ77" s="31"/>
      <c r="LVA77" s="24"/>
      <c r="LVB77" s="24"/>
      <c r="LVC77" s="26"/>
      <c r="LVD77" s="37"/>
      <c r="LVE77" s="38"/>
      <c r="LVF77" s="38"/>
      <c r="LVG77" s="31"/>
      <c r="LVH77" s="24"/>
      <c r="LVI77" s="24"/>
      <c r="LVJ77" s="26"/>
      <c r="LVK77" s="37"/>
      <c r="LVL77" s="38"/>
      <c r="LVM77" s="38"/>
      <c r="LVN77" s="31"/>
      <c r="LVO77" s="24"/>
      <c r="LVP77" s="24"/>
      <c r="LVQ77" s="26"/>
      <c r="LVR77" s="37"/>
      <c r="LVS77" s="38"/>
      <c r="LVT77" s="38"/>
      <c r="LVU77" s="31"/>
      <c r="LVV77" s="24"/>
      <c r="LVW77" s="24"/>
      <c r="LVX77" s="26"/>
      <c r="LVY77" s="37"/>
      <c r="LVZ77" s="38"/>
      <c r="LWA77" s="38"/>
      <c r="LWB77" s="31"/>
      <c r="LWC77" s="24"/>
      <c r="LWD77" s="24"/>
      <c r="LWE77" s="26"/>
      <c r="LWF77" s="37"/>
      <c r="LWG77" s="38"/>
      <c r="LWH77" s="38"/>
      <c r="LWI77" s="31"/>
      <c r="LWJ77" s="24"/>
      <c r="LWK77" s="24"/>
      <c r="LWL77" s="26"/>
      <c r="LWM77" s="37"/>
      <c r="LWN77" s="38"/>
      <c r="LWO77" s="38"/>
      <c r="LWP77" s="31"/>
      <c r="LWQ77" s="24"/>
      <c r="LWR77" s="24"/>
      <c r="LWS77" s="26"/>
      <c r="LWT77" s="37"/>
      <c r="LWU77" s="38"/>
      <c r="LWV77" s="38"/>
      <c r="LWW77" s="31"/>
      <c r="LWX77" s="24"/>
      <c r="LWY77" s="24"/>
      <c r="LWZ77" s="26"/>
      <c r="LXA77" s="37"/>
      <c r="LXB77" s="38"/>
      <c r="LXC77" s="38"/>
      <c r="LXD77" s="31"/>
      <c r="LXE77" s="24"/>
      <c r="LXF77" s="24"/>
      <c r="LXG77" s="26"/>
      <c r="LXH77" s="37"/>
      <c r="LXI77" s="38"/>
      <c r="LXJ77" s="38"/>
      <c r="LXK77" s="31"/>
      <c r="LXL77" s="24"/>
      <c r="LXM77" s="24"/>
      <c r="LXN77" s="26"/>
      <c r="LXO77" s="37"/>
      <c r="LXP77" s="38"/>
      <c r="LXQ77" s="38"/>
      <c r="LXR77" s="31"/>
      <c r="LXS77" s="24"/>
      <c r="LXT77" s="24"/>
      <c r="LXU77" s="26"/>
      <c r="LXV77" s="37"/>
      <c r="LXW77" s="38"/>
      <c r="LXX77" s="38"/>
      <c r="LXY77" s="31"/>
      <c r="LXZ77" s="24"/>
      <c r="LYA77" s="24"/>
      <c r="LYB77" s="26"/>
      <c r="LYC77" s="37"/>
      <c r="LYD77" s="38"/>
      <c r="LYE77" s="38"/>
      <c r="LYF77" s="31"/>
      <c r="LYG77" s="24"/>
      <c r="LYH77" s="24"/>
      <c r="LYI77" s="26"/>
      <c r="LYJ77" s="37"/>
      <c r="LYK77" s="38"/>
      <c r="LYL77" s="38"/>
      <c r="LYM77" s="31"/>
      <c r="LYN77" s="24"/>
      <c r="LYO77" s="24"/>
      <c r="LYP77" s="26"/>
      <c r="LYQ77" s="37"/>
      <c r="LYR77" s="38"/>
      <c r="LYS77" s="38"/>
      <c r="LYT77" s="31"/>
      <c r="LYU77" s="24"/>
      <c r="LYV77" s="24"/>
      <c r="LYW77" s="26"/>
      <c r="LYX77" s="37"/>
      <c r="LYY77" s="38"/>
      <c r="LYZ77" s="38"/>
      <c r="LZA77" s="31"/>
      <c r="LZB77" s="24"/>
      <c r="LZC77" s="24"/>
      <c r="LZD77" s="26"/>
      <c r="LZE77" s="37"/>
      <c r="LZF77" s="38"/>
      <c r="LZG77" s="38"/>
      <c r="LZH77" s="31"/>
      <c r="LZI77" s="24"/>
      <c r="LZJ77" s="24"/>
      <c r="LZK77" s="26"/>
      <c r="LZL77" s="37"/>
      <c r="LZM77" s="38"/>
      <c r="LZN77" s="38"/>
      <c r="LZO77" s="31"/>
      <c r="LZP77" s="24"/>
      <c r="LZQ77" s="24"/>
      <c r="LZR77" s="26"/>
      <c r="LZS77" s="37"/>
      <c r="LZT77" s="38"/>
      <c r="LZU77" s="38"/>
      <c r="LZV77" s="31"/>
      <c r="LZW77" s="24"/>
      <c r="LZX77" s="24"/>
      <c r="LZY77" s="26"/>
      <c r="LZZ77" s="37"/>
      <c r="MAA77" s="38"/>
      <c r="MAB77" s="38"/>
      <c r="MAC77" s="31"/>
      <c r="MAD77" s="24"/>
      <c r="MAE77" s="24"/>
      <c r="MAF77" s="26"/>
      <c r="MAG77" s="37"/>
      <c r="MAH77" s="38"/>
      <c r="MAI77" s="38"/>
      <c r="MAJ77" s="31"/>
      <c r="MAK77" s="24"/>
      <c r="MAL77" s="24"/>
      <c r="MAM77" s="26"/>
      <c r="MAN77" s="37"/>
      <c r="MAO77" s="38"/>
      <c r="MAP77" s="38"/>
      <c r="MAQ77" s="31"/>
      <c r="MAR77" s="24"/>
      <c r="MAS77" s="24"/>
      <c r="MAT77" s="26"/>
      <c r="MAU77" s="37"/>
      <c r="MAV77" s="38"/>
      <c r="MAW77" s="38"/>
      <c r="MAX77" s="31"/>
      <c r="MAY77" s="24"/>
      <c r="MAZ77" s="24"/>
      <c r="MBA77" s="26"/>
      <c r="MBB77" s="37"/>
      <c r="MBC77" s="38"/>
      <c r="MBD77" s="38"/>
      <c r="MBE77" s="31"/>
      <c r="MBF77" s="24"/>
      <c r="MBG77" s="24"/>
      <c r="MBH77" s="26"/>
      <c r="MBI77" s="37"/>
      <c r="MBJ77" s="38"/>
      <c r="MBK77" s="38"/>
      <c r="MBL77" s="31"/>
      <c r="MBM77" s="24"/>
      <c r="MBN77" s="24"/>
      <c r="MBO77" s="26"/>
      <c r="MBP77" s="37"/>
      <c r="MBQ77" s="38"/>
      <c r="MBR77" s="38"/>
      <c r="MBS77" s="31"/>
      <c r="MBT77" s="24"/>
      <c r="MBU77" s="24"/>
      <c r="MBV77" s="26"/>
      <c r="MBW77" s="37"/>
      <c r="MBX77" s="38"/>
      <c r="MBY77" s="38"/>
      <c r="MBZ77" s="31"/>
      <c r="MCA77" s="24"/>
      <c r="MCB77" s="24"/>
      <c r="MCC77" s="26"/>
      <c r="MCD77" s="37"/>
      <c r="MCE77" s="38"/>
      <c r="MCF77" s="38"/>
      <c r="MCG77" s="31"/>
      <c r="MCH77" s="24"/>
      <c r="MCI77" s="24"/>
      <c r="MCJ77" s="26"/>
      <c r="MCK77" s="37"/>
      <c r="MCL77" s="38"/>
      <c r="MCM77" s="38"/>
      <c r="MCN77" s="31"/>
      <c r="MCO77" s="24"/>
      <c r="MCP77" s="24"/>
      <c r="MCQ77" s="26"/>
      <c r="MCR77" s="37"/>
      <c r="MCS77" s="38"/>
      <c r="MCT77" s="38"/>
      <c r="MCU77" s="31"/>
      <c r="MCV77" s="24"/>
      <c r="MCW77" s="24"/>
      <c r="MCX77" s="26"/>
      <c r="MCY77" s="37"/>
      <c r="MCZ77" s="38"/>
      <c r="MDA77" s="38"/>
      <c r="MDB77" s="31"/>
      <c r="MDC77" s="24"/>
      <c r="MDD77" s="24"/>
      <c r="MDE77" s="26"/>
      <c r="MDF77" s="37"/>
      <c r="MDG77" s="38"/>
      <c r="MDH77" s="38"/>
      <c r="MDI77" s="31"/>
      <c r="MDJ77" s="24"/>
      <c r="MDK77" s="24"/>
      <c r="MDL77" s="26"/>
      <c r="MDM77" s="37"/>
      <c r="MDN77" s="38"/>
      <c r="MDO77" s="38"/>
      <c r="MDP77" s="31"/>
      <c r="MDQ77" s="24"/>
      <c r="MDR77" s="24"/>
      <c r="MDS77" s="26"/>
      <c r="MDT77" s="37"/>
      <c r="MDU77" s="38"/>
      <c r="MDV77" s="38"/>
      <c r="MDW77" s="31"/>
      <c r="MDX77" s="24"/>
      <c r="MDY77" s="24"/>
      <c r="MDZ77" s="26"/>
      <c r="MEA77" s="37"/>
      <c r="MEB77" s="38"/>
      <c r="MEC77" s="38"/>
      <c r="MED77" s="31"/>
      <c r="MEE77" s="24"/>
      <c r="MEF77" s="24"/>
      <c r="MEG77" s="26"/>
      <c r="MEH77" s="37"/>
      <c r="MEI77" s="38"/>
      <c r="MEJ77" s="38"/>
      <c r="MEK77" s="31"/>
      <c r="MEL77" s="24"/>
      <c r="MEM77" s="24"/>
      <c r="MEN77" s="26"/>
      <c r="MEO77" s="37"/>
      <c r="MEP77" s="38"/>
      <c r="MEQ77" s="38"/>
      <c r="MER77" s="31"/>
      <c r="MES77" s="24"/>
      <c r="MET77" s="24"/>
      <c r="MEU77" s="26"/>
      <c r="MEV77" s="37"/>
      <c r="MEW77" s="38"/>
      <c r="MEX77" s="38"/>
      <c r="MEY77" s="31"/>
      <c r="MEZ77" s="24"/>
      <c r="MFA77" s="24"/>
      <c r="MFB77" s="26"/>
      <c r="MFC77" s="37"/>
      <c r="MFD77" s="38"/>
      <c r="MFE77" s="38"/>
      <c r="MFF77" s="31"/>
      <c r="MFG77" s="24"/>
      <c r="MFH77" s="24"/>
      <c r="MFI77" s="26"/>
      <c r="MFJ77" s="37"/>
      <c r="MFK77" s="38"/>
      <c r="MFL77" s="38"/>
      <c r="MFM77" s="31"/>
      <c r="MFN77" s="24"/>
      <c r="MFO77" s="24"/>
      <c r="MFP77" s="26"/>
      <c r="MFQ77" s="37"/>
      <c r="MFR77" s="38"/>
      <c r="MFS77" s="38"/>
      <c r="MFT77" s="31"/>
      <c r="MFU77" s="24"/>
      <c r="MFV77" s="24"/>
      <c r="MFW77" s="26"/>
      <c r="MFX77" s="37"/>
      <c r="MFY77" s="38"/>
      <c r="MFZ77" s="38"/>
      <c r="MGA77" s="31"/>
      <c r="MGB77" s="24"/>
      <c r="MGC77" s="24"/>
      <c r="MGD77" s="26"/>
      <c r="MGE77" s="37"/>
      <c r="MGF77" s="38"/>
      <c r="MGG77" s="38"/>
      <c r="MGH77" s="31"/>
      <c r="MGI77" s="24"/>
      <c r="MGJ77" s="24"/>
      <c r="MGK77" s="26"/>
      <c r="MGL77" s="37"/>
      <c r="MGM77" s="38"/>
      <c r="MGN77" s="38"/>
      <c r="MGO77" s="31"/>
      <c r="MGP77" s="24"/>
      <c r="MGQ77" s="24"/>
      <c r="MGR77" s="26"/>
      <c r="MGS77" s="37"/>
      <c r="MGT77" s="38"/>
      <c r="MGU77" s="38"/>
      <c r="MGV77" s="31"/>
      <c r="MGW77" s="24"/>
      <c r="MGX77" s="24"/>
      <c r="MGY77" s="26"/>
      <c r="MGZ77" s="37"/>
      <c r="MHA77" s="38"/>
      <c r="MHB77" s="38"/>
      <c r="MHC77" s="31"/>
      <c r="MHD77" s="24"/>
      <c r="MHE77" s="24"/>
      <c r="MHF77" s="26"/>
      <c r="MHG77" s="37"/>
      <c r="MHH77" s="38"/>
      <c r="MHI77" s="38"/>
      <c r="MHJ77" s="31"/>
      <c r="MHK77" s="24"/>
      <c r="MHL77" s="24"/>
      <c r="MHM77" s="26"/>
      <c r="MHN77" s="37"/>
      <c r="MHO77" s="38"/>
      <c r="MHP77" s="38"/>
      <c r="MHQ77" s="31"/>
      <c r="MHR77" s="24"/>
      <c r="MHS77" s="24"/>
      <c r="MHT77" s="26"/>
      <c r="MHU77" s="37"/>
      <c r="MHV77" s="38"/>
      <c r="MHW77" s="38"/>
      <c r="MHX77" s="31"/>
      <c r="MHY77" s="24"/>
      <c r="MHZ77" s="24"/>
      <c r="MIA77" s="26"/>
      <c r="MIB77" s="37"/>
      <c r="MIC77" s="38"/>
      <c r="MID77" s="38"/>
      <c r="MIE77" s="31"/>
      <c r="MIF77" s="24"/>
      <c r="MIG77" s="24"/>
      <c r="MIH77" s="26"/>
      <c r="MII77" s="37"/>
      <c r="MIJ77" s="38"/>
      <c r="MIK77" s="38"/>
      <c r="MIL77" s="31"/>
      <c r="MIM77" s="24"/>
      <c r="MIN77" s="24"/>
      <c r="MIO77" s="26"/>
      <c r="MIP77" s="37"/>
      <c r="MIQ77" s="38"/>
      <c r="MIR77" s="38"/>
      <c r="MIS77" s="31"/>
      <c r="MIT77" s="24"/>
      <c r="MIU77" s="24"/>
      <c r="MIV77" s="26"/>
      <c r="MIW77" s="37"/>
      <c r="MIX77" s="38"/>
      <c r="MIY77" s="38"/>
      <c r="MIZ77" s="31"/>
      <c r="MJA77" s="24"/>
      <c r="MJB77" s="24"/>
      <c r="MJC77" s="26"/>
      <c r="MJD77" s="37"/>
      <c r="MJE77" s="38"/>
      <c r="MJF77" s="38"/>
      <c r="MJG77" s="31"/>
      <c r="MJH77" s="24"/>
      <c r="MJI77" s="24"/>
      <c r="MJJ77" s="26"/>
      <c r="MJK77" s="37"/>
      <c r="MJL77" s="38"/>
      <c r="MJM77" s="38"/>
      <c r="MJN77" s="31"/>
      <c r="MJO77" s="24"/>
      <c r="MJP77" s="24"/>
      <c r="MJQ77" s="26"/>
      <c r="MJR77" s="37"/>
      <c r="MJS77" s="38"/>
      <c r="MJT77" s="38"/>
      <c r="MJU77" s="31"/>
      <c r="MJV77" s="24"/>
      <c r="MJW77" s="24"/>
      <c r="MJX77" s="26"/>
      <c r="MJY77" s="37"/>
      <c r="MJZ77" s="38"/>
      <c r="MKA77" s="38"/>
      <c r="MKB77" s="31"/>
      <c r="MKC77" s="24"/>
      <c r="MKD77" s="24"/>
      <c r="MKE77" s="26"/>
      <c r="MKF77" s="37"/>
      <c r="MKG77" s="38"/>
      <c r="MKH77" s="38"/>
      <c r="MKI77" s="31"/>
      <c r="MKJ77" s="24"/>
      <c r="MKK77" s="24"/>
      <c r="MKL77" s="26"/>
      <c r="MKM77" s="37"/>
      <c r="MKN77" s="38"/>
      <c r="MKO77" s="38"/>
      <c r="MKP77" s="31"/>
      <c r="MKQ77" s="24"/>
      <c r="MKR77" s="24"/>
      <c r="MKS77" s="26"/>
      <c r="MKT77" s="37"/>
      <c r="MKU77" s="38"/>
      <c r="MKV77" s="38"/>
      <c r="MKW77" s="31"/>
      <c r="MKX77" s="24"/>
      <c r="MKY77" s="24"/>
      <c r="MKZ77" s="26"/>
      <c r="MLA77" s="37"/>
      <c r="MLB77" s="38"/>
      <c r="MLC77" s="38"/>
      <c r="MLD77" s="31"/>
      <c r="MLE77" s="24"/>
      <c r="MLF77" s="24"/>
      <c r="MLG77" s="26"/>
      <c r="MLH77" s="37"/>
      <c r="MLI77" s="38"/>
      <c r="MLJ77" s="38"/>
      <c r="MLK77" s="31"/>
      <c r="MLL77" s="24"/>
      <c r="MLM77" s="24"/>
      <c r="MLN77" s="26"/>
      <c r="MLO77" s="37"/>
      <c r="MLP77" s="38"/>
      <c r="MLQ77" s="38"/>
      <c r="MLR77" s="31"/>
      <c r="MLS77" s="24"/>
      <c r="MLT77" s="24"/>
      <c r="MLU77" s="26"/>
      <c r="MLV77" s="37"/>
      <c r="MLW77" s="38"/>
      <c r="MLX77" s="38"/>
      <c r="MLY77" s="31"/>
      <c r="MLZ77" s="24"/>
      <c r="MMA77" s="24"/>
      <c r="MMB77" s="26"/>
      <c r="MMC77" s="37"/>
      <c r="MMD77" s="38"/>
      <c r="MME77" s="38"/>
      <c r="MMF77" s="31"/>
      <c r="MMG77" s="24"/>
      <c r="MMH77" s="24"/>
      <c r="MMI77" s="26"/>
      <c r="MMJ77" s="37"/>
      <c r="MMK77" s="38"/>
      <c r="MML77" s="38"/>
      <c r="MMM77" s="31"/>
      <c r="MMN77" s="24"/>
      <c r="MMO77" s="24"/>
      <c r="MMP77" s="26"/>
      <c r="MMQ77" s="37"/>
      <c r="MMR77" s="38"/>
      <c r="MMS77" s="38"/>
      <c r="MMT77" s="31"/>
      <c r="MMU77" s="24"/>
      <c r="MMV77" s="24"/>
      <c r="MMW77" s="26"/>
      <c r="MMX77" s="37"/>
      <c r="MMY77" s="38"/>
      <c r="MMZ77" s="38"/>
      <c r="MNA77" s="31"/>
      <c r="MNB77" s="24"/>
      <c r="MNC77" s="24"/>
      <c r="MND77" s="26"/>
      <c r="MNE77" s="37"/>
      <c r="MNF77" s="38"/>
      <c r="MNG77" s="38"/>
      <c r="MNH77" s="31"/>
      <c r="MNI77" s="24"/>
      <c r="MNJ77" s="24"/>
      <c r="MNK77" s="26"/>
      <c r="MNL77" s="37"/>
      <c r="MNM77" s="38"/>
      <c r="MNN77" s="38"/>
      <c r="MNO77" s="31"/>
      <c r="MNP77" s="24"/>
      <c r="MNQ77" s="24"/>
      <c r="MNR77" s="26"/>
      <c r="MNS77" s="37"/>
      <c r="MNT77" s="38"/>
      <c r="MNU77" s="38"/>
      <c r="MNV77" s="31"/>
      <c r="MNW77" s="24"/>
      <c r="MNX77" s="24"/>
      <c r="MNY77" s="26"/>
      <c r="MNZ77" s="37"/>
      <c r="MOA77" s="38"/>
      <c r="MOB77" s="38"/>
      <c r="MOC77" s="31"/>
      <c r="MOD77" s="24"/>
      <c r="MOE77" s="24"/>
      <c r="MOF77" s="26"/>
      <c r="MOG77" s="37"/>
      <c r="MOH77" s="38"/>
      <c r="MOI77" s="38"/>
      <c r="MOJ77" s="31"/>
      <c r="MOK77" s="24"/>
      <c r="MOL77" s="24"/>
      <c r="MOM77" s="26"/>
      <c r="MON77" s="37"/>
      <c r="MOO77" s="38"/>
      <c r="MOP77" s="38"/>
      <c r="MOQ77" s="31"/>
      <c r="MOR77" s="24"/>
      <c r="MOS77" s="24"/>
      <c r="MOT77" s="26"/>
      <c r="MOU77" s="37"/>
      <c r="MOV77" s="38"/>
      <c r="MOW77" s="38"/>
      <c r="MOX77" s="31"/>
      <c r="MOY77" s="24"/>
      <c r="MOZ77" s="24"/>
      <c r="MPA77" s="26"/>
      <c r="MPB77" s="37"/>
      <c r="MPC77" s="38"/>
      <c r="MPD77" s="38"/>
      <c r="MPE77" s="31"/>
      <c r="MPF77" s="24"/>
      <c r="MPG77" s="24"/>
      <c r="MPH77" s="26"/>
      <c r="MPI77" s="37"/>
      <c r="MPJ77" s="38"/>
      <c r="MPK77" s="38"/>
      <c r="MPL77" s="31"/>
      <c r="MPM77" s="24"/>
      <c r="MPN77" s="24"/>
      <c r="MPO77" s="26"/>
      <c r="MPP77" s="37"/>
      <c r="MPQ77" s="38"/>
      <c r="MPR77" s="38"/>
      <c r="MPS77" s="31"/>
      <c r="MPT77" s="24"/>
      <c r="MPU77" s="24"/>
      <c r="MPV77" s="26"/>
      <c r="MPW77" s="37"/>
      <c r="MPX77" s="38"/>
      <c r="MPY77" s="38"/>
      <c r="MPZ77" s="31"/>
      <c r="MQA77" s="24"/>
      <c r="MQB77" s="24"/>
      <c r="MQC77" s="26"/>
      <c r="MQD77" s="37"/>
      <c r="MQE77" s="38"/>
      <c r="MQF77" s="38"/>
      <c r="MQG77" s="31"/>
      <c r="MQH77" s="24"/>
      <c r="MQI77" s="24"/>
      <c r="MQJ77" s="26"/>
      <c r="MQK77" s="37"/>
      <c r="MQL77" s="38"/>
      <c r="MQM77" s="38"/>
      <c r="MQN77" s="31"/>
      <c r="MQO77" s="24"/>
      <c r="MQP77" s="24"/>
      <c r="MQQ77" s="26"/>
      <c r="MQR77" s="37"/>
      <c r="MQS77" s="38"/>
      <c r="MQT77" s="38"/>
      <c r="MQU77" s="31"/>
      <c r="MQV77" s="24"/>
      <c r="MQW77" s="24"/>
      <c r="MQX77" s="26"/>
      <c r="MQY77" s="37"/>
      <c r="MQZ77" s="38"/>
      <c r="MRA77" s="38"/>
      <c r="MRB77" s="31"/>
      <c r="MRC77" s="24"/>
      <c r="MRD77" s="24"/>
      <c r="MRE77" s="26"/>
      <c r="MRF77" s="37"/>
      <c r="MRG77" s="38"/>
      <c r="MRH77" s="38"/>
      <c r="MRI77" s="31"/>
      <c r="MRJ77" s="24"/>
      <c r="MRK77" s="24"/>
      <c r="MRL77" s="26"/>
      <c r="MRM77" s="37"/>
      <c r="MRN77" s="38"/>
      <c r="MRO77" s="38"/>
      <c r="MRP77" s="31"/>
      <c r="MRQ77" s="24"/>
      <c r="MRR77" s="24"/>
      <c r="MRS77" s="26"/>
      <c r="MRT77" s="37"/>
      <c r="MRU77" s="38"/>
      <c r="MRV77" s="38"/>
      <c r="MRW77" s="31"/>
      <c r="MRX77" s="24"/>
      <c r="MRY77" s="24"/>
      <c r="MRZ77" s="26"/>
      <c r="MSA77" s="37"/>
      <c r="MSB77" s="38"/>
      <c r="MSC77" s="38"/>
      <c r="MSD77" s="31"/>
      <c r="MSE77" s="24"/>
      <c r="MSF77" s="24"/>
      <c r="MSG77" s="26"/>
      <c r="MSH77" s="37"/>
      <c r="MSI77" s="38"/>
      <c r="MSJ77" s="38"/>
      <c r="MSK77" s="31"/>
      <c r="MSL77" s="24"/>
      <c r="MSM77" s="24"/>
      <c r="MSN77" s="26"/>
      <c r="MSO77" s="37"/>
      <c r="MSP77" s="38"/>
      <c r="MSQ77" s="38"/>
      <c r="MSR77" s="31"/>
      <c r="MSS77" s="24"/>
      <c r="MST77" s="24"/>
      <c r="MSU77" s="26"/>
      <c r="MSV77" s="37"/>
      <c r="MSW77" s="38"/>
      <c r="MSX77" s="38"/>
      <c r="MSY77" s="31"/>
      <c r="MSZ77" s="24"/>
      <c r="MTA77" s="24"/>
      <c r="MTB77" s="26"/>
      <c r="MTC77" s="37"/>
      <c r="MTD77" s="38"/>
      <c r="MTE77" s="38"/>
      <c r="MTF77" s="31"/>
      <c r="MTG77" s="24"/>
      <c r="MTH77" s="24"/>
      <c r="MTI77" s="26"/>
      <c r="MTJ77" s="37"/>
      <c r="MTK77" s="38"/>
      <c r="MTL77" s="38"/>
      <c r="MTM77" s="31"/>
      <c r="MTN77" s="24"/>
      <c r="MTO77" s="24"/>
      <c r="MTP77" s="26"/>
      <c r="MTQ77" s="37"/>
      <c r="MTR77" s="38"/>
      <c r="MTS77" s="38"/>
      <c r="MTT77" s="31"/>
      <c r="MTU77" s="24"/>
      <c r="MTV77" s="24"/>
      <c r="MTW77" s="26"/>
      <c r="MTX77" s="37"/>
      <c r="MTY77" s="38"/>
      <c r="MTZ77" s="38"/>
      <c r="MUA77" s="31"/>
      <c r="MUB77" s="24"/>
      <c r="MUC77" s="24"/>
      <c r="MUD77" s="26"/>
      <c r="MUE77" s="37"/>
      <c r="MUF77" s="38"/>
      <c r="MUG77" s="38"/>
      <c r="MUH77" s="31"/>
      <c r="MUI77" s="24"/>
      <c r="MUJ77" s="24"/>
      <c r="MUK77" s="26"/>
      <c r="MUL77" s="37"/>
      <c r="MUM77" s="38"/>
      <c r="MUN77" s="38"/>
      <c r="MUO77" s="31"/>
      <c r="MUP77" s="24"/>
      <c r="MUQ77" s="24"/>
      <c r="MUR77" s="26"/>
      <c r="MUS77" s="37"/>
      <c r="MUT77" s="38"/>
      <c r="MUU77" s="38"/>
      <c r="MUV77" s="31"/>
      <c r="MUW77" s="24"/>
      <c r="MUX77" s="24"/>
      <c r="MUY77" s="26"/>
      <c r="MUZ77" s="37"/>
      <c r="MVA77" s="38"/>
      <c r="MVB77" s="38"/>
      <c r="MVC77" s="31"/>
      <c r="MVD77" s="24"/>
      <c r="MVE77" s="24"/>
      <c r="MVF77" s="26"/>
      <c r="MVG77" s="37"/>
      <c r="MVH77" s="38"/>
      <c r="MVI77" s="38"/>
      <c r="MVJ77" s="31"/>
      <c r="MVK77" s="24"/>
      <c r="MVL77" s="24"/>
      <c r="MVM77" s="26"/>
      <c r="MVN77" s="37"/>
      <c r="MVO77" s="38"/>
      <c r="MVP77" s="38"/>
      <c r="MVQ77" s="31"/>
      <c r="MVR77" s="24"/>
      <c r="MVS77" s="24"/>
      <c r="MVT77" s="26"/>
      <c r="MVU77" s="37"/>
      <c r="MVV77" s="38"/>
      <c r="MVW77" s="38"/>
      <c r="MVX77" s="31"/>
      <c r="MVY77" s="24"/>
      <c r="MVZ77" s="24"/>
      <c r="MWA77" s="26"/>
      <c r="MWB77" s="37"/>
      <c r="MWC77" s="38"/>
      <c r="MWD77" s="38"/>
      <c r="MWE77" s="31"/>
      <c r="MWF77" s="24"/>
      <c r="MWG77" s="24"/>
      <c r="MWH77" s="26"/>
      <c r="MWI77" s="37"/>
      <c r="MWJ77" s="38"/>
      <c r="MWK77" s="38"/>
      <c r="MWL77" s="31"/>
      <c r="MWM77" s="24"/>
      <c r="MWN77" s="24"/>
      <c r="MWO77" s="26"/>
      <c r="MWP77" s="37"/>
      <c r="MWQ77" s="38"/>
      <c r="MWR77" s="38"/>
      <c r="MWS77" s="31"/>
      <c r="MWT77" s="24"/>
      <c r="MWU77" s="24"/>
      <c r="MWV77" s="26"/>
      <c r="MWW77" s="37"/>
      <c r="MWX77" s="38"/>
      <c r="MWY77" s="38"/>
      <c r="MWZ77" s="31"/>
      <c r="MXA77" s="24"/>
      <c r="MXB77" s="24"/>
      <c r="MXC77" s="26"/>
      <c r="MXD77" s="37"/>
      <c r="MXE77" s="38"/>
      <c r="MXF77" s="38"/>
      <c r="MXG77" s="31"/>
      <c r="MXH77" s="24"/>
      <c r="MXI77" s="24"/>
      <c r="MXJ77" s="26"/>
      <c r="MXK77" s="37"/>
      <c r="MXL77" s="38"/>
      <c r="MXM77" s="38"/>
      <c r="MXN77" s="31"/>
      <c r="MXO77" s="24"/>
      <c r="MXP77" s="24"/>
      <c r="MXQ77" s="26"/>
      <c r="MXR77" s="37"/>
      <c r="MXS77" s="38"/>
      <c r="MXT77" s="38"/>
      <c r="MXU77" s="31"/>
      <c r="MXV77" s="24"/>
      <c r="MXW77" s="24"/>
      <c r="MXX77" s="26"/>
      <c r="MXY77" s="37"/>
      <c r="MXZ77" s="38"/>
      <c r="MYA77" s="38"/>
      <c r="MYB77" s="31"/>
      <c r="MYC77" s="24"/>
      <c r="MYD77" s="24"/>
      <c r="MYE77" s="26"/>
      <c r="MYF77" s="37"/>
      <c r="MYG77" s="38"/>
      <c r="MYH77" s="38"/>
      <c r="MYI77" s="31"/>
      <c r="MYJ77" s="24"/>
      <c r="MYK77" s="24"/>
      <c r="MYL77" s="26"/>
      <c r="MYM77" s="37"/>
      <c r="MYN77" s="38"/>
      <c r="MYO77" s="38"/>
      <c r="MYP77" s="31"/>
      <c r="MYQ77" s="24"/>
      <c r="MYR77" s="24"/>
      <c r="MYS77" s="26"/>
      <c r="MYT77" s="37"/>
      <c r="MYU77" s="38"/>
      <c r="MYV77" s="38"/>
      <c r="MYW77" s="31"/>
      <c r="MYX77" s="24"/>
      <c r="MYY77" s="24"/>
      <c r="MYZ77" s="26"/>
      <c r="MZA77" s="37"/>
      <c r="MZB77" s="38"/>
      <c r="MZC77" s="38"/>
      <c r="MZD77" s="31"/>
      <c r="MZE77" s="24"/>
      <c r="MZF77" s="24"/>
      <c r="MZG77" s="26"/>
      <c r="MZH77" s="37"/>
      <c r="MZI77" s="38"/>
      <c r="MZJ77" s="38"/>
      <c r="MZK77" s="31"/>
      <c r="MZL77" s="24"/>
      <c r="MZM77" s="24"/>
      <c r="MZN77" s="26"/>
      <c r="MZO77" s="37"/>
      <c r="MZP77" s="38"/>
      <c r="MZQ77" s="38"/>
      <c r="MZR77" s="31"/>
      <c r="MZS77" s="24"/>
      <c r="MZT77" s="24"/>
      <c r="MZU77" s="26"/>
      <c r="MZV77" s="37"/>
      <c r="MZW77" s="38"/>
      <c r="MZX77" s="38"/>
      <c r="MZY77" s="31"/>
      <c r="MZZ77" s="24"/>
      <c r="NAA77" s="24"/>
      <c r="NAB77" s="26"/>
      <c r="NAC77" s="37"/>
      <c r="NAD77" s="38"/>
      <c r="NAE77" s="38"/>
      <c r="NAF77" s="31"/>
      <c r="NAG77" s="24"/>
      <c r="NAH77" s="24"/>
      <c r="NAI77" s="26"/>
      <c r="NAJ77" s="37"/>
      <c r="NAK77" s="38"/>
      <c r="NAL77" s="38"/>
      <c r="NAM77" s="31"/>
      <c r="NAN77" s="24"/>
      <c r="NAO77" s="24"/>
      <c r="NAP77" s="26"/>
      <c r="NAQ77" s="37"/>
      <c r="NAR77" s="38"/>
      <c r="NAS77" s="38"/>
      <c r="NAT77" s="31"/>
      <c r="NAU77" s="24"/>
      <c r="NAV77" s="24"/>
      <c r="NAW77" s="26"/>
      <c r="NAX77" s="37"/>
      <c r="NAY77" s="38"/>
      <c r="NAZ77" s="38"/>
      <c r="NBA77" s="31"/>
      <c r="NBB77" s="24"/>
      <c r="NBC77" s="24"/>
      <c r="NBD77" s="26"/>
      <c r="NBE77" s="37"/>
      <c r="NBF77" s="38"/>
      <c r="NBG77" s="38"/>
      <c r="NBH77" s="31"/>
      <c r="NBI77" s="24"/>
      <c r="NBJ77" s="24"/>
      <c r="NBK77" s="26"/>
      <c r="NBL77" s="37"/>
      <c r="NBM77" s="38"/>
      <c r="NBN77" s="38"/>
      <c r="NBO77" s="31"/>
      <c r="NBP77" s="24"/>
      <c r="NBQ77" s="24"/>
      <c r="NBR77" s="26"/>
      <c r="NBS77" s="37"/>
      <c r="NBT77" s="38"/>
      <c r="NBU77" s="38"/>
      <c r="NBV77" s="31"/>
      <c r="NBW77" s="24"/>
      <c r="NBX77" s="24"/>
      <c r="NBY77" s="26"/>
      <c r="NBZ77" s="37"/>
      <c r="NCA77" s="38"/>
      <c r="NCB77" s="38"/>
      <c r="NCC77" s="31"/>
      <c r="NCD77" s="24"/>
      <c r="NCE77" s="24"/>
      <c r="NCF77" s="26"/>
      <c r="NCG77" s="37"/>
      <c r="NCH77" s="38"/>
      <c r="NCI77" s="38"/>
      <c r="NCJ77" s="31"/>
      <c r="NCK77" s="24"/>
      <c r="NCL77" s="24"/>
      <c r="NCM77" s="26"/>
      <c r="NCN77" s="37"/>
      <c r="NCO77" s="38"/>
      <c r="NCP77" s="38"/>
      <c r="NCQ77" s="31"/>
      <c r="NCR77" s="24"/>
      <c r="NCS77" s="24"/>
      <c r="NCT77" s="26"/>
      <c r="NCU77" s="37"/>
      <c r="NCV77" s="38"/>
      <c r="NCW77" s="38"/>
      <c r="NCX77" s="31"/>
      <c r="NCY77" s="24"/>
      <c r="NCZ77" s="24"/>
      <c r="NDA77" s="26"/>
      <c r="NDB77" s="37"/>
      <c r="NDC77" s="38"/>
      <c r="NDD77" s="38"/>
      <c r="NDE77" s="31"/>
      <c r="NDF77" s="24"/>
      <c r="NDG77" s="24"/>
      <c r="NDH77" s="26"/>
      <c r="NDI77" s="37"/>
      <c r="NDJ77" s="38"/>
      <c r="NDK77" s="38"/>
      <c r="NDL77" s="31"/>
      <c r="NDM77" s="24"/>
      <c r="NDN77" s="24"/>
      <c r="NDO77" s="26"/>
      <c r="NDP77" s="37"/>
      <c r="NDQ77" s="38"/>
      <c r="NDR77" s="38"/>
      <c r="NDS77" s="31"/>
      <c r="NDT77" s="24"/>
      <c r="NDU77" s="24"/>
      <c r="NDV77" s="26"/>
      <c r="NDW77" s="37"/>
      <c r="NDX77" s="38"/>
      <c r="NDY77" s="38"/>
      <c r="NDZ77" s="31"/>
      <c r="NEA77" s="24"/>
      <c r="NEB77" s="24"/>
      <c r="NEC77" s="26"/>
      <c r="NED77" s="37"/>
      <c r="NEE77" s="38"/>
      <c r="NEF77" s="38"/>
      <c r="NEG77" s="31"/>
      <c r="NEH77" s="24"/>
      <c r="NEI77" s="24"/>
      <c r="NEJ77" s="26"/>
      <c r="NEK77" s="37"/>
      <c r="NEL77" s="38"/>
      <c r="NEM77" s="38"/>
      <c r="NEN77" s="31"/>
      <c r="NEO77" s="24"/>
      <c r="NEP77" s="24"/>
      <c r="NEQ77" s="26"/>
      <c r="NER77" s="37"/>
      <c r="NES77" s="38"/>
      <c r="NET77" s="38"/>
      <c r="NEU77" s="31"/>
      <c r="NEV77" s="24"/>
      <c r="NEW77" s="24"/>
      <c r="NEX77" s="26"/>
      <c r="NEY77" s="37"/>
      <c r="NEZ77" s="38"/>
      <c r="NFA77" s="38"/>
      <c r="NFB77" s="31"/>
      <c r="NFC77" s="24"/>
      <c r="NFD77" s="24"/>
      <c r="NFE77" s="26"/>
      <c r="NFF77" s="37"/>
      <c r="NFG77" s="38"/>
      <c r="NFH77" s="38"/>
      <c r="NFI77" s="31"/>
      <c r="NFJ77" s="24"/>
      <c r="NFK77" s="24"/>
      <c r="NFL77" s="26"/>
      <c r="NFM77" s="37"/>
      <c r="NFN77" s="38"/>
      <c r="NFO77" s="38"/>
      <c r="NFP77" s="31"/>
      <c r="NFQ77" s="24"/>
      <c r="NFR77" s="24"/>
      <c r="NFS77" s="26"/>
      <c r="NFT77" s="37"/>
      <c r="NFU77" s="38"/>
      <c r="NFV77" s="38"/>
      <c r="NFW77" s="31"/>
      <c r="NFX77" s="24"/>
      <c r="NFY77" s="24"/>
      <c r="NFZ77" s="26"/>
      <c r="NGA77" s="37"/>
      <c r="NGB77" s="38"/>
      <c r="NGC77" s="38"/>
      <c r="NGD77" s="31"/>
      <c r="NGE77" s="24"/>
      <c r="NGF77" s="24"/>
      <c r="NGG77" s="26"/>
      <c r="NGH77" s="37"/>
      <c r="NGI77" s="38"/>
      <c r="NGJ77" s="38"/>
      <c r="NGK77" s="31"/>
      <c r="NGL77" s="24"/>
      <c r="NGM77" s="24"/>
      <c r="NGN77" s="26"/>
      <c r="NGO77" s="37"/>
      <c r="NGP77" s="38"/>
      <c r="NGQ77" s="38"/>
      <c r="NGR77" s="31"/>
      <c r="NGS77" s="24"/>
      <c r="NGT77" s="24"/>
      <c r="NGU77" s="26"/>
      <c r="NGV77" s="37"/>
      <c r="NGW77" s="38"/>
      <c r="NGX77" s="38"/>
      <c r="NGY77" s="31"/>
      <c r="NGZ77" s="24"/>
      <c r="NHA77" s="24"/>
      <c r="NHB77" s="26"/>
      <c r="NHC77" s="37"/>
      <c r="NHD77" s="38"/>
      <c r="NHE77" s="38"/>
      <c r="NHF77" s="31"/>
      <c r="NHG77" s="24"/>
      <c r="NHH77" s="24"/>
      <c r="NHI77" s="26"/>
      <c r="NHJ77" s="37"/>
      <c r="NHK77" s="38"/>
      <c r="NHL77" s="38"/>
      <c r="NHM77" s="31"/>
      <c r="NHN77" s="24"/>
      <c r="NHO77" s="24"/>
      <c r="NHP77" s="26"/>
      <c r="NHQ77" s="37"/>
      <c r="NHR77" s="38"/>
      <c r="NHS77" s="38"/>
      <c r="NHT77" s="31"/>
      <c r="NHU77" s="24"/>
      <c r="NHV77" s="24"/>
      <c r="NHW77" s="26"/>
      <c r="NHX77" s="37"/>
      <c r="NHY77" s="38"/>
      <c r="NHZ77" s="38"/>
      <c r="NIA77" s="31"/>
      <c r="NIB77" s="24"/>
      <c r="NIC77" s="24"/>
      <c r="NID77" s="26"/>
      <c r="NIE77" s="37"/>
      <c r="NIF77" s="38"/>
      <c r="NIG77" s="38"/>
      <c r="NIH77" s="31"/>
      <c r="NII77" s="24"/>
      <c r="NIJ77" s="24"/>
      <c r="NIK77" s="26"/>
      <c r="NIL77" s="37"/>
      <c r="NIM77" s="38"/>
      <c r="NIN77" s="38"/>
      <c r="NIO77" s="31"/>
      <c r="NIP77" s="24"/>
      <c r="NIQ77" s="24"/>
      <c r="NIR77" s="26"/>
      <c r="NIS77" s="37"/>
      <c r="NIT77" s="38"/>
      <c r="NIU77" s="38"/>
      <c r="NIV77" s="31"/>
      <c r="NIW77" s="24"/>
      <c r="NIX77" s="24"/>
      <c r="NIY77" s="26"/>
      <c r="NIZ77" s="37"/>
      <c r="NJA77" s="38"/>
      <c r="NJB77" s="38"/>
      <c r="NJC77" s="31"/>
      <c r="NJD77" s="24"/>
      <c r="NJE77" s="24"/>
      <c r="NJF77" s="26"/>
      <c r="NJG77" s="37"/>
      <c r="NJH77" s="38"/>
      <c r="NJI77" s="38"/>
      <c r="NJJ77" s="31"/>
      <c r="NJK77" s="24"/>
      <c r="NJL77" s="24"/>
      <c r="NJM77" s="26"/>
      <c r="NJN77" s="37"/>
      <c r="NJO77" s="38"/>
      <c r="NJP77" s="38"/>
      <c r="NJQ77" s="31"/>
      <c r="NJR77" s="24"/>
      <c r="NJS77" s="24"/>
      <c r="NJT77" s="26"/>
      <c r="NJU77" s="37"/>
      <c r="NJV77" s="38"/>
      <c r="NJW77" s="38"/>
      <c r="NJX77" s="31"/>
      <c r="NJY77" s="24"/>
      <c r="NJZ77" s="24"/>
      <c r="NKA77" s="26"/>
      <c r="NKB77" s="37"/>
      <c r="NKC77" s="38"/>
      <c r="NKD77" s="38"/>
      <c r="NKE77" s="31"/>
      <c r="NKF77" s="24"/>
      <c r="NKG77" s="24"/>
      <c r="NKH77" s="26"/>
      <c r="NKI77" s="37"/>
      <c r="NKJ77" s="38"/>
      <c r="NKK77" s="38"/>
      <c r="NKL77" s="31"/>
      <c r="NKM77" s="24"/>
      <c r="NKN77" s="24"/>
      <c r="NKO77" s="26"/>
      <c r="NKP77" s="37"/>
      <c r="NKQ77" s="38"/>
      <c r="NKR77" s="38"/>
      <c r="NKS77" s="31"/>
      <c r="NKT77" s="24"/>
      <c r="NKU77" s="24"/>
      <c r="NKV77" s="26"/>
      <c r="NKW77" s="37"/>
      <c r="NKX77" s="38"/>
      <c r="NKY77" s="38"/>
      <c r="NKZ77" s="31"/>
      <c r="NLA77" s="24"/>
      <c r="NLB77" s="24"/>
      <c r="NLC77" s="26"/>
      <c r="NLD77" s="37"/>
      <c r="NLE77" s="38"/>
      <c r="NLF77" s="38"/>
      <c r="NLG77" s="31"/>
      <c r="NLH77" s="24"/>
      <c r="NLI77" s="24"/>
      <c r="NLJ77" s="26"/>
      <c r="NLK77" s="37"/>
      <c r="NLL77" s="38"/>
      <c r="NLM77" s="38"/>
      <c r="NLN77" s="31"/>
      <c r="NLO77" s="24"/>
      <c r="NLP77" s="24"/>
      <c r="NLQ77" s="26"/>
      <c r="NLR77" s="37"/>
      <c r="NLS77" s="38"/>
      <c r="NLT77" s="38"/>
      <c r="NLU77" s="31"/>
      <c r="NLV77" s="24"/>
      <c r="NLW77" s="24"/>
      <c r="NLX77" s="26"/>
      <c r="NLY77" s="37"/>
      <c r="NLZ77" s="38"/>
      <c r="NMA77" s="38"/>
      <c r="NMB77" s="31"/>
      <c r="NMC77" s="24"/>
      <c r="NMD77" s="24"/>
      <c r="NME77" s="26"/>
      <c r="NMF77" s="37"/>
      <c r="NMG77" s="38"/>
      <c r="NMH77" s="38"/>
      <c r="NMI77" s="31"/>
      <c r="NMJ77" s="24"/>
      <c r="NMK77" s="24"/>
      <c r="NML77" s="26"/>
      <c r="NMM77" s="37"/>
      <c r="NMN77" s="38"/>
      <c r="NMO77" s="38"/>
      <c r="NMP77" s="31"/>
      <c r="NMQ77" s="24"/>
      <c r="NMR77" s="24"/>
      <c r="NMS77" s="26"/>
      <c r="NMT77" s="37"/>
      <c r="NMU77" s="38"/>
      <c r="NMV77" s="38"/>
      <c r="NMW77" s="31"/>
      <c r="NMX77" s="24"/>
      <c r="NMY77" s="24"/>
      <c r="NMZ77" s="26"/>
      <c r="NNA77" s="37"/>
      <c r="NNB77" s="38"/>
      <c r="NNC77" s="38"/>
      <c r="NND77" s="31"/>
      <c r="NNE77" s="24"/>
      <c r="NNF77" s="24"/>
      <c r="NNG77" s="26"/>
      <c r="NNH77" s="37"/>
      <c r="NNI77" s="38"/>
      <c r="NNJ77" s="38"/>
      <c r="NNK77" s="31"/>
      <c r="NNL77" s="24"/>
      <c r="NNM77" s="24"/>
      <c r="NNN77" s="26"/>
      <c r="NNO77" s="37"/>
      <c r="NNP77" s="38"/>
      <c r="NNQ77" s="38"/>
      <c r="NNR77" s="31"/>
      <c r="NNS77" s="24"/>
      <c r="NNT77" s="24"/>
      <c r="NNU77" s="26"/>
      <c r="NNV77" s="37"/>
      <c r="NNW77" s="38"/>
      <c r="NNX77" s="38"/>
      <c r="NNY77" s="31"/>
      <c r="NNZ77" s="24"/>
      <c r="NOA77" s="24"/>
      <c r="NOB77" s="26"/>
      <c r="NOC77" s="37"/>
      <c r="NOD77" s="38"/>
      <c r="NOE77" s="38"/>
      <c r="NOF77" s="31"/>
      <c r="NOG77" s="24"/>
      <c r="NOH77" s="24"/>
      <c r="NOI77" s="26"/>
      <c r="NOJ77" s="37"/>
      <c r="NOK77" s="38"/>
      <c r="NOL77" s="38"/>
      <c r="NOM77" s="31"/>
      <c r="NON77" s="24"/>
      <c r="NOO77" s="24"/>
      <c r="NOP77" s="26"/>
      <c r="NOQ77" s="37"/>
      <c r="NOR77" s="38"/>
      <c r="NOS77" s="38"/>
      <c r="NOT77" s="31"/>
      <c r="NOU77" s="24"/>
      <c r="NOV77" s="24"/>
      <c r="NOW77" s="26"/>
      <c r="NOX77" s="37"/>
      <c r="NOY77" s="38"/>
      <c r="NOZ77" s="38"/>
      <c r="NPA77" s="31"/>
      <c r="NPB77" s="24"/>
      <c r="NPC77" s="24"/>
      <c r="NPD77" s="26"/>
      <c r="NPE77" s="37"/>
      <c r="NPF77" s="38"/>
      <c r="NPG77" s="38"/>
      <c r="NPH77" s="31"/>
      <c r="NPI77" s="24"/>
      <c r="NPJ77" s="24"/>
      <c r="NPK77" s="26"/>
      <c r="NPL77" s="37"/>
      <c r="NPM77" s="38"/>
      <c r="NPN77" s="38"/>
      <c r="NPO77" s="31"/>
      <c r="NPP77" s="24"/>
      <c r="NPQ77" s="24"/>
      <c r="NPR77" s="26"/>
      <c r="NPS77" s="37"/>
      <c r="NPT77" s="38"/>
      <c r="NPU77" s="38"/>
      <c r="NPV77" s="31"/>
      <c r="NPW77" s="24"/>
      <c r="NPX77" s="24"/>
      <c r="NPY77" s="26"/>
      <c r="NPZ77" s="37"/>
      <c r="NQA77" s="38"/>
      <c r="NQB77" s="38"/>
      <c r="NQC77" s="31"/>
      <c r="NQD77" s="24"/>
      <c r="NQE77" s="24"/>
      <c r="NQF77" s="26"/>
      <c r="NQG77" s="37"/>
      <c r="NQH77" s="38"/>
      <c r="NQI77" s="38"/>
      <c r="NQJ77" s="31"/>
      <c r="NQK77" s="24"/>
      <c r="NQL77" s="24"/>
      <c r="NQM77" s="26"/>
      <c r="NQN77" s="37"/>
      <c r="NQO77" s="38"/>
      <c r="NQP77" s="38"/>
      <c r="NQQ77" s="31"/>
      <c r="NQR77" s="24"/>
      <c r="NQS77" s="24"/>
      <c r="NQT77" s="26"/>
      <c r="NQU77" s="37"/>
      <c r="NQV77" s="38"/>
      <c r="NQW77" s="38"/>
      <c r="NQX77" s="31"/>
      <c r="NQY77" s="24"/>
      <c r="NQZ77" s="24"/>
      <c r="NRA77" s="26"/>
      <c r="NRB77" s="37"/>
      <c r="NRC77" s="38"/>
      <c r="NRD77" s="38"/>
      <c r="NRE77" s="31"/>
      <c r="NRF77" s="24"/>
      <c r="NRG77" s="24"/>
      <c r="NRH77" s="26"/>
      <c r="NRI77" s="37"/>
      <c r="NRJ77" s="38"/>
      <c r="NRK77" s="38"/>
      <c r="NRL77" s="31"/>
      <c r="NRM77" s="24"/>
      <c r="NRN77" s="24"/>
      <c r="NRO77" s="26"/>
      <c r="NRP77" s="37"/>
      <c r="NRQ77" s="38"/>
      <c r="NRR77" s="38"/>
      <c r="NRS77" s="31"/>
      <c r="NRT77" s="24"/>
      <c r="NRU77" s="24"/>
      <c r="NRV77" s="26"/>
      <c r="NRW77" s="37"/>
      <c r="NRX77" s="38"/>
      <c r="NRY77" s="38"/>
      <c r="NRZ77" s="31"/>
      <c r="NSA77" s="24"/>
      <c r="NSB77" s="24"/>
      <c r="NSC77" s="26"/>
      <c r="NSD77" s="37"/>
      <c r="NSE77" s="38"/>
      <c r="NSF77" s="38"/>
      <c r="NSG77" s="31"/>
      <c r="NSH77" s="24"/>
      <c r="NSI77" s="24"/>
      <c r="NSJ77" s="26"/>
      <c r="NSK77" s="37"/>
      <c r="NSL77" s="38"/>
      <c r="NSM77" s="38"/>
      <c r="NSN77" s="31"/>
      <c r="NSO77" s="24"/>
      <c r="NSP77" s="24"/>
      <c r="NSQ77" s="26"/>
      <c r="NSR77" s="37"/>
      <c r="NSS77" s="38"/>
      <c r="NST77" s="38"/>
      <c r="NSU77" s="31"/>
      <c r="NSV77" s="24"/>
      <c r="NSW77" s="24"/>
      <c r="NSX77" s="26"/>
      <c r="NSY77" s="37"/>
      <c r="NSZ77" s="38"/>
      <c r="NTA77" s="38"/>
      <c r="NTB77" s="31"/>
      <c r="NTC77" s="24"/>
      <c r="NTD77" s="24"/>
      <c r="NTE77" s="26"/>
      <c r="NTF77" s="37"/>
      <c r="NTG77" s="38"/>
      <c r="NTH77" s="38"/>
      <c r="NTI77" s="31"/>
      <c r="NTJ77" s="24"/>
      <c r="NTK77" s="24"/>
      <c r="NTL77" s="26"/>
      <c r="NTM77" s="37"/>
      <c r="NTN77" s="38"/>
      <c r="NTO77" s="38"/>
      <c r="NTP77" s="31"/>
      <c r="NTQ77" s="24"/>
      <c r="NTR77" s="24"/>
      <c r="NTS77" s="26"/>
      <c r="NTT77" s="37"/>
      <c r="NTU77" s="38"/>
      <c r="NTV77" s="38"/>
      <c r="NTW77" s="31"/>
      <c r="NTX77" s="24"/>
      <c r="NTY77" s="24"/>
      <c r="NTZ77" s="26"/>
      <c r="NUA77" s="37"/>
      <c r="NUB77" s="38"/>
      <c r="NUC77" s="38"/>
      <c r="NUD77" s="31"/>
      <c r="NUE77" s="24"/>
      <c r="NUF77" s="24"/>
      <c r="NUG77" s="26"/>
      <c r="NUH77" s="37"/>
      <c r="NUI77" s="38"/>
      <c r="NUJ77" s="38"/>
      <c r="NUK77" s="31"/>
      <c r="NUL77" s="24"/>
      <c r="NUM77" s="24"/>
      <c r="NUN77" s="26"/>
      <c r="NUO77" s="37"/>
      <c r="NUP77" s="38"/>
      <c r="NUQ77" s="38"/>
      <c r="NUR77" s="31"/>
      <c r="NUS77" s="24"/>
      <c r="NUT77" s="24"/>
      <c r="NUU77" s="26"/>
      <c r="NUV77" s="37"/>
      <c r="NUW77" s="38"/>
      <c r="NUX77" s="38"/>
      <c r="NUY77" s="31"/>
      <c r="NUZ77" s="24"/>
      <c r="NVA77" s="24"/>
      <c r="NVB77" s="26"/>
      <c r="NVC77" s="37"/>
      <c r="NVD77" s="38"/>
      <c r="NVE77" s="38"/>
      <c r="NVF77" s="31"/>
      <c r="NVG77" s="24"/>
      <c r="NVH77" s="24"/>
      <c r="NVI77" s="26"/>
      <c r="NVJ77" s="37"/>
      <c r="NVK77" s="38"/>
      <c r="NVL77" s="38"/>
      <c r="NVM77" s="31"/>
      <c r="NVN77" s="24"/>
      <c r="NVO77" s="24"/>
      <c r="NVP77" s="26"/>
      <c r="NVQ77" s="37"/>
      <c r="NVR77" s="38"/>
      <c r="NVS77" s="38"/>
      <c r="NVT77" s="31"/>
      <c r="NVU77" s="24"/>
      <c r="NVV77" s="24"/>
      <c r="NVW77" s="26"/>
      <c r="NVX77" s="37"/>
      <c r="NVY77" s="38"/>
      <c r="NVZ77" s="38"/>
      <c r="NWA77" s="31"/>
      <c r="NWB77" s="24"/>
      <c r="NWC77" s="24"/>
      <c r="NWD77" s="26"/>
      <c r="NWE77" s="37"/>
      <c r="NWF77" s="38"/>
      <c r="NWG77" s="38"/>
      <c r="NWH77" s="31"/>
      <c r="NWI77" s="24"/>
      <c r="NWJ77" s="24"/>
      <c r="NWK77" s="26"/>
      <c r="NWL77" s="37"/>
      <c r="NWM77" s="38"/>
      <c r="NWN77" s="38"/>
      <c r="NWO77" s="31"/>
      <c r="NWP77" s="24"/>
      <c r="NWQ77" s="24"/>
      <c r="NWR77" s="26"/>
      <c r="NWS77" s="37"/>
      <c r="NWT77" s="38"/>
      <c r="NWU77" s="38"/>
      <c r="NWV77" s="31"/>
      <c r="NWW77" s="24"/>
      <c r="NWX77" s="24"/>
      <c r="NWY77" s="26"/>
      <c r="NWZ77" s="37"/>
      <c r="NXA77" s="38"/>
      <c r="NXB77" s="38"/>
      <c r="NXC77" s="31"/>
      <c r="NXD77" s="24"/>
      <c r="NXE77" s="24"/>
      <c r="NXF77" s="26"/>
      <c r="NXG77" s="37"/>
      <c r="NXH77" s="38"/>
      <c r="NXI77" s="38"/>
      <c r="NXJ77" s="31"/>
      <c r="NXK77" s="24"/>
      <c r="NXL77" s="24"/>
      <c r="NXM77" s="26"/>
      <c r="NXN77" s="37"/>
      <c r="NXO77" s="38"/>
      <c r="NXP77" s="38"/>
      <c r="NXQ77" s="31"/>
      <c r="NXR77" s="24"/>
      <c r="NXS77" s="24"/>
      <c r="NXT77" s="26"/>
      <c r="NXU77" s="37"/>
      <c r="NXV77" s="38"/>
      <c r="NXW77" s="38"/>
      <c r="NXX77" s="31"/>
      <c r="NXY77" s="24"/>
      <c r="NXZ77" s="24"/>
      <c r="NYA77" s="26"/>
      <c r="NYB77" s="37"/>
      <c r="NYC77" s="38"/>
      <c r="NYD77" s="38"/>
      <c r="NYE77" s="31"/>
      <c r="NYF77" s="24"/>
      <c r="NYG77" s="24"/>
      <c r="NYH77" s="26"/>
      <c r="NYI77" s="37"/>
      <c r="NYJ77" s="38"/>
      <c r="NYK77" s="38"/>
      <c r="NYL77" s="31"/>
      <c r="NYM77" s="24"/>
      <c r="NYN77" s="24"/>
      <c r="NYO77" s="26"/>
      <c r="NYP77" s="37"/>
      <c r="NYQ77" s="38"/>
      <c r="NYR77" s="38"/>
      <c r="NYS77" s="31"/>
      <c r="NYT77" s="24"/>
      <c r="NYU77" s="24"/>
      <c r="NYV77" s="26"/>
      <c r="NYW77" s="37"/>
      <c r="NYX77" s="38"/>
      <c r="NYY77" s="38"/>
      <c r="NYZ77" s="31"/>
      <c r="NZA77" s="24"/>
      <c r="NZB77" s="24"/>
      <c r="NZC77" s="26"/>
      <c r="NZD77" s="37"/>
      <c r="NZE77" s="38"/>
      <c r="NZF77" s="38"/>
      <c r="NZG77" s="31"/>
      <c r="NZH77" s="24"/>
      <c r="NZI77" s="24"/>
      <c r="NZJ77" s="26"/>
      <c r="NZK77" s="37"/>
      <c r="NZL77" s="38"/>
      <c r="NZM77" s="38"/>
      <c r="NZN77" s="31"/>
      <c r="NZO77" s="24"/>
      <c r="NZP77" s="24"/>
      <c r="NZQ77" s="26"/>
      <c r="NZR77" s="37"/>
      <c r="NZS77" s="38"/>
      <c r="NZT77" s="38"/>
      <c r="NZU77" s="31"/>
      <c r="NZV77" s="24"/>
      <c r="NZW77" s="24"/>
      <c r="NZX77" s="26"/>
      <c r="NZY77" s="37"/>
      <c r="NZZ77" s="38"/>
      <c r="OAA77" s="38"/>
      <c r="OAB77" s="31"/>
      <c r="OAC77" s="24"/>
      <c r="OAD77" s="24"/>
      <c r="OAE77" s="26"/>
      <c r="OAF77" s="37"/>
      <c r="OAG77" s="38"/>
      <c r="OAH77" s="38"/>
      <c r="OAI77" s="31"/>
      <c r="OAJ77" s="24"/>
      <c r="OAK77" s="24"/>
      <c r="OAL77" s="26"/>
      <c r="OAM77" s="37"/>
      <c r="OAN77" s="38"/>
      <c r="OAO77" s="38"/>
      <c r="OAP77" s="31"/>
      <c r="OAQ77" s="24"/>
      <c r="OAR77" s="24"/>
      <c r="OAS77" s="26"/>
      <c r="OAT77" s="37"/>
      <c r="OAU77" s="38"/>
      <c r="OAV77" s="38"/>
      <c r="OAW77" s="31"/>
      <c r="OAX77" s="24"/>
      <c r="OAY77" s="24"/>
      <c r="OAZ77" s="26"/>
      <c r="OBA77" s="37"/>
      <c r="OBB77" s="38"/>
      <c r="OBC77" s="38"/>
      <c r="OBD77" s="31"/>
      <c r="OBE77" s="24"/>
      <c r="OBF77" s="24"/>
      <c r="OBG77" s="26"/>
      <c r="OBH77" s="37"/>
      <c r="OBI77" s="38"/>
      <c r="OBJ77" s="38"/>
      <c r="OBK77" s="31"/>
      <c r="OBL77" s="24"/>
      <c r="OBM77" s="24"/>
      <c r="OBN77" s="26"/>
      <c r="OBO77" s="37"/>
      <c r="OBP77" s="38"/>
      <c r="OBQ77" s="38"/>
      <c r="OBR77" s="31"/>
      <c r="OBS77" s="24"/>
      <c r="OBT77" s="24"/>
      <c r="OBU77" s="26"/>
      <c r="OBV77" s="37"/>
      <c r="OBW77" s="38"/>
      <c r="OBX77" s="38"/>
      <c r="OBY77" s="31"/>
      <c r="OBZ77" s="24"/>
      <c r="OCA77" s="24"/>
      <c r="OCB77" s="26"/>
      <c r="OCC77" s="37"/>
      <c r="OCD77" s="38"/>
      <c r="OCE77" s="38"/>
      <c r="OCF77" s="31"/>
      <c r="OCG77" s="24"/>
      <c r="OCH77" s="24"/>
      <c r="OCI77" s="26"/>
      <c r="OCJ77" s="37"/>
      <c r="OCK77" s="38"/>
      <c r="OCL77" s="38"/>
      <c r="OCM77" s="31"/>
      <c r="OCN77" s="24"/>
      <c r="OCO77" s="24"/>
      <c r="OCP77" s="26"/>
      <c r="OCQ77" s="37"/>
      <c r="OCR77" s="38"/>
      <c r="OCS77" s="38"/>
      <c r="OCT77" s="31"/>
      <c r="OCU77" s="24"/>
      <c r="OCV77" s="24"/>
      <c r="OCW77" s="26"/>
      <c r="OCX77" s="37"/>
      <c r="OCY77" s="38"/>
      <c r="OCZ77" s="38"/>
      <c r="ODA77" s="31"/>
      <c r="ODB77" s="24"/>
      <c r="ODC77" s="24"/>
      <c r="ODD77" s="26"/>
      <c r="ODE77" s="37"/>
      <c r="ODF77" s="38"/>
      <c r="ODG77" s="38"/>
      <c r="ODH77" s="31"/>
      <c r="ODI77" s="24"/>
      <c r="ODJ77" s="24"/>
      <c r="ODK77" s="26"/>
      <c r="ODL77" s="37"/>
      <c r="ODM77" s="38"/>
      <c r="ODN77" s="38"/>
      <c r="ODO77" s="31"/>
      <c r="ODP77" s="24"/>
      <c r="ODQ77" s="24"/>
      <c r="ODR77" s="26"/>
      <c r="ODS77" s="37"/>
      <c r="ODT77" s="38"/>
      <c r="ODU77" s="38"/>
      <c r="ODV77" s="31"/>
      <c r="ODW77" s="24"/>
      <c r="ODX77" s="24"/>
      <c r="ODY77" s="26"/>
      <c r="ODZ77" s="37"/>
      <c r="OEA77" s="38"/>
      <c r="OEB77" s="38"/>
      <c r="OEC77" s="31"/>
      <c r="OED77" s="24"/>
      <c r="OEE77" s="24"/>
      <c r="OEF77" s="26"/>
      <c r="OEG77" s="37"/>
      <c r="OEH77" s="38"/>
      <c r="OEI77" s="38"/>
      <c r="OEJ77" s="31"/>
      <c r="OEK77" s="24"/>
      <c r="OEL77" s="24"/>
      <c r="OEM77" s="26"/>
      <c r="OEN77" s="37"/>
      <c r="OEO77" s="38"/>
      <c r="OEP77" s="38"/>
      <c r="OEQ77" s="31"/>
      <c r="OER77" s="24"/>
      <c r="OES77" s="24"/>
      <c r="OET77" s="26"/>
      <c r="OEU77" s="37"/>
      <c r="OEV77" s="38"/>
      <c r="OEW77" s="38"/>
      <c r="OEX77" s="31"/>
      <c r="OEY77" s="24"/>
      <c r="OEZ77" s="24"/>
      <c r="OFA77" s="26"/>
      <c r="OFB77" s="37"/>
      <c r="OFC77" s="38"/>
      <c r="OFD77" s="38"/>
      <c r="OFE77" s="31"/>
      <c r="OFF77" s="24"/>
      <c r="OFG77" s="24"/>
      <c r="OFH77" s="26"/>
      <c r="OFI77" s="37"/>
      <c r="OFJ77" s="38"/>
      <c r="OFK77" s="38"/>
      <c r="OFL77" s="31"/>
      <c r="OFM77" s="24"/>
      <c r="OFN77" s="24"/>
      <c r="OFO77" s="26"/>
      <c r="OFP77" s="37"/>
      <c r="OFQ77" s="38"/>
      <c r="OFR77" s="38"/>
      <c r="OFS77" s="31"/>
      <c r="OFT77" s="24"/>
      <c r="OFU77" s="24"/>
      <c r="OFV77" s="26"/>
      <c r="OFW77" s="37"/>
      <c r="OFX77" s="38"/>
      <c r="OFY77" s="38"/>
      <c r="OFZ77" s="31"/>
      <c r="OGA77" s="24"/>
      <c r="OGB77" s="24"/>
      <c r="OGC77" s="26"/>
      <c r="OGD77" s="37"/>
      <c r="OGE77" s="38"/>
      <c r="OGF77" s="38"/>
      <c r="OGG77" s="31"/>
      <c r="OGH77" s="24"/>
      <c r="OGI77" s="24"/>
      <c r="OGJ77" s="26"/>
      <c r="OGK77" s="37"/>
      <c r="OGL77" s="38"/>
      <c r="OGM77" s="38"/>
      <c r="OGN77" s="31"/>
      <c r="OGO77" s="24"/>
      <c r="OGP77" s="24"/>
      <c r="OGQ77" s="26"/>
      <c r="OGR77" s="37"/>
      <c r="OGS77" s="38"/>
      <c r="OGT77" s="38"/>
      <c r="OGU77" s="31"/>
      <c r="OGV77" s="24"/>
      <c r="OGW77" s="24"/>
      <c r="OGX77" s="26"/>
      <c r="OGY77" s="37"/>
      <c r="OGZ77" s="38"/>
      <c r="OHA77" s="38"/>
      <c r="OHB77" s="31"/>
      <c r="OHC77" s="24"/>
      <c r="OHD77" s="24"/>
      <c r="OHE77" s="26"/>
      <c r="OHF77" s="37"/>
      <c r="OHG77" s="38"/>
      <c r="OHH77" s="38"/>
      <c r="OHI77" s="31"/>
      <c r="OHJ77" s="24"/>
      <c r="OHK77" s="24"/>
      <c r="OHL77" s="26"/>
      <c r="OHM77" s="37"/>
      <c r="OHN77" s="38"/>
      <c r="OHO77" s="38"/>
      <c r="OHP77" s="31"/>
      <c r="OHQ77" s="24"/>
      <c r="OHR77" s="24"/>
      <c r="OHS77" s="26"/>
      <c r="OHT77" s="37"/>
      <c r="OHU77" s="38"/>
      <c r="OHV77" s="38"/>
      <c r="OHW77" s="31"/>
      <c r="OHX77" s="24"/>
      <c r="OHY77" s="24"/>
      <c r="OHZ77" s="26"/>
      <c r="OIA77" s="37"/>
      <c r="OIB77" s="38"/>
      <c r="OIC77" s="38"/>
      <c r="OID77" s="31"/>
      <c r="OIE77" s="24"/>
      <c r="OIF77" s="24"/>
      <c r="OIG77" s="26"/>
      <c r="OIH77" s="37"/>
      <c r="OII77" s="38"/>
      <c r="OIJ77" s="38"/>
      <c r="OIK77" s="31"/>
      <c r="OIL77" s="24"/>
      <c r="OIM77" s="24"/>
      <c r="OIN77" s="26"/>
      <c r="OIO77" s="37"/>
      <c r="OIP77" s="38"/>
      <c r="OIQ77" s="38"/>
      <c r="OIR77" s="31"/>
      <c r="OIS77" s="24"/>
      <c r="OIT77" s="24"/>
      <c r="OIU77" s="26"/>
      <c r="OIV77" s="37"/>
      <c r="OIW77" s="38"/>
      <c r="OIX77" s="38"/>
      <c r="OIY77" s="31"/>
      <c r="OIZ77" s="24"/>
      <c r="OJA77" s="24"/>
      <c r="OJB77" s="26"/>
      <c r="OJC77" s="37"/>
      <c r="OJD77" s="38"/>
      <c r="OJE77" s="38"/>
      <c r="OJF77" s="31"/>
      <c r="OJG77" s="24"/>
      <c r="OJH77" s="24"/>
      <c r="OJI77" s="26"/>
      <c r="OJJ77" s="37"/>
      <c r="OJK77" s="38"/>
      <c r="OJL77" s="38"/>
      <c r="OJM77" s="31"/>
      <c r="OJN77" s="24"/>
      <c r="OJO77" s="24"/>
      <c r="OJP77" s="26"/>
      <c r="OJQ77" s="37"/>
      <c r="OJR77" s="38"/>
      <c r="OJS77" s="38"/>
      <c r="OJT77" s="31"/>
      <c r="OJU77" s="24"/>
      <c r="OJV77" s="24"/>
      <c r="OJW77" s="26"/>
      <c r="OJX77" s="37"/>
      <c r="OJY77" s="38"/>
      <c r="OJZ77" s="38"/>
      <c r="OKA77" s="31"/>
      <c r="OKB77" s="24"/>
      <c r="OKC77" s="24"/>
      <c r="OKD77" s="26"/>
      <c r="OKE77" s="37"/>
      <c r="OKF77" s="38"/>
      <c r="OKG77" s="38"/>
      <c r="OKH77" s="31"/>
      <c r="OKI77" s="24"/>
      <c r="OKJ77" s="24"/>
      <c r="OKK77" s="26"/>
      <c r="OKL77" s="37"/>
      <c r="OKM77" s="38"/>
      <c r="OKN77" s="38"/>
      <c r="OKO77" s="31"/>
      <c r="OKP77" s="24"/>
      <c r="OKQ77" s="24"/>
      <c r="OKR77" s="26"/>
      <c r="OKS77" s="37"/>
      <c r="OKT77" s="38"/>
      <c r="OKU77" s="38"/>
      <c r="OKV77" s="31"/>
      <c r="OKW77" s="24"/>
      <c r="OKX77" s="24"/>
      <c r="OKY77" s="26"/>
      <c r="OKZ77" s="37"/>
      <c r="OLA77" s="38"/>
      <c r="OLB77" s="38"/>
      <c r="OLC77" s="31"/>
      <c r="OLD77" s="24"/>
      <c r="OLE77" s="24"/>
      <c r="OLF77" s="26"/>
      <c r="OLG77" s="37"/>
      <c r="OLH77" s="38"/>
      <c r="OLI77" s="38"/>
      <c r="OLJ77" s="31"/>
      <c r="OLK77" s="24"/>
      <c r="OLL77" s="24"/>
      <c r="OLM77" s="26"/>
      <c r="OLN77" s="37"/>
      <c r="OLO77" s="38"/>
      <c r="OLP77" s="38"/>
      <c r="OLQ77" s="31"/>
      <c r="OLR77" s="24"/>
      <c r="OLS77" s="24"/>
      <c r="OLT77" s="26"/>
      <c r="OLU77" s="37"/>
      <c r="OLV77" s="38"/>
      <c r="OLW77" s="38"/>
      <c r="OLX77" s="31"/>
      <c r="OLY77" s="24"/>
      <c r="OLZ77" s="24"/>
      <c r="OMA77" s="26"/>
      <c r="OMB77" s="37"/>
      <c r="OMC77" s="38"/>
      <c r="OMD77" s="38"/>
      <c r="OME77" s="31"/>
      <c r="OMF77" s="24"/>
      <c r="OMG77" s="24"/>
      <c r="OMH77" s="26"/>
      <c r="OMI77" s="37"/>
      <c r="OMJ77" s="38"/>
      <c r="OMK77" s="38"/>
      <c r="OML77" s="31"/>
      <c r="OMM77" s="24"/>
      <c r="OMN77" s="24"/>
      <c r="OMO77" s="26"/>
      <c r="OMP77" s="37"/>
      <c r="OMQ77" s="38"/>
      <c r="OMR77" s="38"/>
      <c r="OMS77" s="31"/>
      <c r="OMT77" s="24"/>
      <c r="OMU77" s="24"/>
      <c r="OMV77" s="26"/>
      <c r="OMW77" s="37"/>
      <c r="OMX77" s="38"/>
      <c r="OMY77" s="38"/>
      <c r="OMZ77" s="31"/>
      <c r="ONA77" s="24"/>
      <c r="ONB77" s="24"/>
      <c r="ONC77" s="26"/>
      <c r="OND77" s="37"/>
      <c r="ONE77" s="38"/>
      <c r="ONF77" s="38"/>
      <c r="ONG77" s="31"/>
      <c r="ONH77" s="24"/>
      <c r="ONI77" s="24"/>
      <c r="ONJ77" s="26"/>
      <c r="ONK77" s="37"/>
      <c r="ONL77" s="38"/>
      <c r="ONM77" s="38"/>
      <c r="ONN77" s="31"/>
      <c r="ONO77" s="24"/>
      <c r="ONP77" s="24"/>
      <c r="ONQ77" s="26"/>
      <c r="ONR77" s="37"/>
      <c r="ONS77" s="38"/>
      <c r="ONT77" s="38"/>
      <c r="ONU77" s="31"/>
      <c r="ONV77" s="24"/>
      <c r="ONW77" s="24"/>
      <c r="ONX77" s="26"/>
      <c r="ONY77" s="37"/>
      <c r="ONZ77" s="38"/>
      <c r="OOA77" s="38"/>
      <c r="OOB77" s="31"/>
      <c r="OOC77" s="24"/>
      <c r="OOD77" s="24"/>
      <c r="OOE77" s="26"/>
      <c r="OOF77" s="37"/>
      <c r="OOG77" s="38"/>
      <c r="OOH77" s="38"/>
      <c r="OOI77" s="31"/>
      <c r="OOJ77" s="24"/>
      <c r="OOK77" s="24"/>
      <c r="OOL77" s="26"/>
      <c r="OOM77" s="37"/>
      <c r="OON77" s="38"/>
      <c r="OOO77" s="38"/>
      <c r="OOP77" s="31"/>
      <c r="OOQ77" s="24"/>
      <c r="OOR77" s="24"/>
      <c r="OOS77" s="26"/>
      <c r="OOT77" s="37"/>
      <c r="OOU77" s="38"/>
      <c r="OOV77" s="38"/>
      <c r="OOW77" s="31"/>
      <c r="OOX77" s="24"/>
      <c r="OOY77" s="24"/>
      <c r="OOZ77" s="26"/>
      <c r="OPA77" s="37"/>
      <c r="OPB77" s="38"/>
      <c r="OPC77" s="38"/>
      <c r="OPD77" s="31"/>
      <c r="OPE77" s="24"/>
      <c r="OPF77" s="24"/>
      <c r="OPG77" s="26"/>
      <c r="OPH77" s="37"/>
      <c r="OPI77" s="38"/>
      <c r="OPJ77" s="38"/>
      <c r="OPK77" s="31"/>
      <c r="OPL77" s="24"/>
      <c r="OPM77" s="24"/>
      <c r="OPN77" s="26"/>
      <c r="OPO77" s="37"/>
      <c r="OPP77" s="38"/>
      <c r="OPQ77" s="38"/>
      <c r="OPR77" s="31"/>
      <c r="OPS77" s="24"/>
      <c r="OPT77" s="24"/>
      <c r="OPU77" s="26"/>
      <c r="OPV77" s="37"/>
      <c r="OPW77" s="38"/>
      <c r="OPX77" s="38"/>
      <c r="OPY77" s="31"/>
      <c r="OPZ77" s="24"/>
      <c r="OQA77" s="24"/>
      <c r="OQB77" s="26"/>
      <c r="OQC77" s="37"/>
      <c r="OQD77" s="38"/>
      <c r="OQE77" s="38"/>
      <c r="OQF77" s="31"/>
      <c r="OQG77" s="24"/>
      <c r="OQH77" s="24"/>
      <c r="OQI77" s="26"/>
      <c r="OQJ77" s="37"/>
      <c r="OQK77" s="38"/>
      <c r="OQL77" s="38"/>
      <c r="OQM77" s="31"/>
      <c r="OQN77" s="24"/>
      <c r="OQO77" s="24"/>
      <c r="OQP77" s="26"/>
      <c r="OQQ77" s="37"/>
      <c r="OQR77" s="38"/>
      <c r="OQS77" s="38"/>
      <c r="OQT77" s="31"/>
      <c r="OQU77" s="24"/>
      <c r="OQV77" s="24"/>
      <c r="OQW77" s="26"/>
      <c r="OQX77" s="37"/>
      <c r="OQY77" s="38"/>
      <c r="OQZ77" s="38"/>
      <c r="ORA77" s="31"/>
      <c r="ORB77" s="24"/>
      <c r="ORC77" s="24"/>
      <c r="ORD77" s="26"/>
      <c r="ORE77" s="37"/>
      <c r="ORF77" s="38"/>
      <c r="ORG77" s="38"/>
      <c r="ORH77" s="31"/>
      <c r="ORI77" s="24"/>
      <c r="ORJ77" s="24"/>
      <c r="ORK77" s="26"/>
      <c r="ORL77" s="37"/>
      <c r="ORM77" s="38"/>
      <c r="ORN77" s="38"/>
      <c r="ORO77" s="31"/>
      <c r="ORP77" s="24"/>
      <c r="ORQ77" s="24"/>
      <c r="ORR77" s="26"/>
      <c r="ORS77" s="37"/>
      <c r="ORT77" s="38"/>
      <c r="ORU77" s="38"/>
      <c r="ORV77" s="31"/>
      <c r="ORW77" s="24"/>
      <c r="ORX77" s="24"/>
      <c r="ORY77" s="26"/>
      <c r="ORZ77" s="37"/>
      <c r="OSA77" s="38"/>
      <c r="OSB77" s="38"/>
      <c r="OSC77" s="31"/>
      <c r="OSD77" s="24"/>
      <c r="OSE77" s="24"/>
      <c r="OSF77" s="26"/>
      <c r="OSG77" s="37"/>
      <c r="OSH77" s="38"/>
      <c r="OSI77" s="38"/>
      <c r="OSJ77" s="31"/>
      <c r="OSK77" s="24"/>
      <c r="OSL77" s="24"/>
      <c r="OSM77" s="26"/>
      <c r="OSN77" s="37"/>
      <c r="OSO77" s="38"/>
      <c r="OSP77" s="38"/>
      <c r="OSQ77" s="31"/>
      <c r="OSR77" s="24"/>
      <c r="OSS77" s="24"/>
      <c r="OST77" s="26"/>
      <c r="OSU77" s="37"/>
      <c r="OSV77" s="38"/>
      <c r="OSW77" s="38"/>
      <c r="OSX77" s="31"/>
      <c r="OSY77" s="24"/>
      <c r="OSZ77" s="24"/>
      <c r="OTA77" s="26"/>
      <c r="OTB77" s="37"/>
      <c r="OTC77" s="38"/>
      <c r="OTD77" s="38"/>
      <c r="OTE77" s="31"/>
      <c r="OTF77" s="24"/>
      <c r="OTG77" s="24"/>
      <c r="OTH77" s="26"/>
      <c r="OTI77" s="37"/>
      <c r="OTJ77" s="38"/>
      <c r="OTK77" s="38"/>
      <c r="OTL77" s="31"/>
      <c r="OTM77" s="24"/>
      <c r="OTN77" s="24"/>
      <c r="OTO77" s="26"/>
      <c r="OTP77" s="37"/>
      <c r="OTQ77" s="38"/>
      <c r="OTR77" s="38"/>
      <c r="OTS77" s="31"/>
      <c r="OTT77" s="24"/>
      <c r="OTU77" s="24"/>
      <c r="OTV77" s="26"/>
      <c r="OTW77" s="37"/>
      <c r="OTX77" s="38"/>
      <c r="OTY77" s="38"/>
      <c r="OTZ77" s="31"/>
      <c r="OUA77" s="24"/>
      <c r="OUB77" s="24"/>
      <c r="OUC77" s="26"/>
      <c r="OUD77" s="37"/>
      <c r="OUE77" s="38"/>
      <c r="OUF77" s="38"/>
      <c r="OUG77" s="31"/>
      <c r="OUH77" s="24"/>
      <c r="OUI77" s="24"/>
      <c r="OUJ77" s="26"/>
      <c r="OUK77" s="37"/>
      <c r="OUL77" s="38"/>
      <c r="OUM77" s="38"/>
      <c r="OUN77" s="31"/>
      <c r="OUO77" s="24"/>
      <c r="OUP77" s="24"/>
      <c r="OUQ77" s="26"/>
      <c r="OUR77" s="37"/>
      <c r="OUS77" s="38"/>
      <c r="OUT77" s="38"/>
      <c r="OUU77" s="31"/>
      <c r="OUV77" s="24"/>
      <c r="OUW77" s="24"/>
      <c r="OUX77" s="26"/>
      <c r="OUY77" s="37"/>
      <c r="OUZ77" s="38"/>
      <c r="OVA77" s="38"/>
      <c r="OVB77" s="31"/>
      <c r="OVC77" s="24"/>
      <c r="OVD77" s="24"/>
      <c r="OVE77" s="26"/>
      <c r="OVF77" s="37"/>
      <c r="OVG77" s="38"/>
      <c r="OVH77" s="38"/>
      <c r="OVI77" s="31"/>
      <c r="OVJ77" s="24"/>
      <c r="OVK77" s="24"/>
      <c r="OVL77" s="26"/>
      <c r="OVM77" s="37"/>
      <c r="OVN77" s="38"/>
      <c r="OVO77" s="38"/>
      <c r="OVP77" s="31"/>
      <c r="OVQ77" s="24"/>
      <c r="OVR77" s="24"/>
      <c r="OVS77" s="26"/>
      <c r="OVT77" s="37"/>
      <c r="OVU77" s="38"/>
      <c r="OVV77" s="38"/>
      <c r="OVW77" s="31"/>
      <c r="OVX77" s="24"/>
      <c r="OVY77" s="24"/>
      <c r="OVZ77" s="26"/>
      <c r="OWA77" s="37"/>
      <c r="OWB77" s="38"/>
      <c r="OWC77" s="38"/>
      <c r="OWD77" s="31"/>
      <c r="OWE77" s="24"/>
      <c r="OWF77" s="24"/>
      <c r="OWG77" s="26"/>
      <c r="OWH77" s="37"/>
      <c r="OWI77" s="38"/>
      <c r="OWJ77" s="38"/>
      <c r="OWK77" s="31"/>
      <c r="OWL77" s="24"/>
      <c r="OWM77" s="24"/>
      <c r="OWN77" s="26"/>
      <c r="OWO77" s="37"/>
      <c r="OWP77" s="38"/>
      <c r="OWQ77" s="38"/>
      <c r="OWR77" s="31"/>
      <c r="OWS77" s="24"/>
      <c r="OWT77" s="24"/>
      <c r="OWU77" s="26"/>
      <c r="OWV77" s="37"/>
      <c r="OWW77" s="38"/>
      <c r="OWX77" s="38"/>
      <c r="OWY77" s="31"/>
      <c r="OWZ77" s="24"/>
      <c r="OXA77" s="24"/>
      <c r="OXB77" s="26"/>
      <c r="OXC77" s="37"/>
      <c r="OXD77" s="38"/>
      <c r="OXE77" s="38"/>
      <c r="OXF77" s="31"/>
      <c r="OXG77" s="24"/>
      <c r="OXH77" s="24"/>
      <c r="OXI77" s="26"/>
      <c r="OXJ77" s="37"/>
      <c r="OXK77" s="38"/>
      <c r="OXL77" s="38"/>
      <c r="OXM77" s="31"/>
      <c r="OXN77" s="24"/>
      <c r="OXO77" s="24"/>
      <c r="OXP77" s="26"/>
      <c r="OXQ77" s="37"/>
      <c r="OXR77" s="38"/>
      <c r="OXS77" s="38"/>
      <c r="OXT77" s="31"/>
      <c r="OXU77" s="24"/>
      <c r="OXV77" s="24"/>
      <c r="OXW77" s="26"/>
      <c r="OXX77" s="37"/>
      <c r="OXY77" s="38"/>
      <c r="OXZ77" s="38"/>
      <c r="OYA77" s="31"/>
      <c r="OYB77" s="24"/>
      <c r="OYC77" s="24"/>
      <c r="OYD77" s="26"/>
      <c r="OYE77" s="37"/>
      <c r="OYF77" s="38"/>
      <c r="OYG77" s="38"/>
      <c r="OYH77" s="31"/>
      <c r="OYI77" s="24"/>
      <c r="OYJ77" s="24"/>
      <c r="OYK77" s="26"/>
      <c r="OYL77" s="37"/>
      <c r="OYM77" s="38"/>
      <c r="OYN77" s="38"/>
      <c r="OYO77" s="31"/>
      <c r="OYP77" s="24"/>
      <c r="OYQ77" s="24"/>
      <c r="OYR77" s="26"/>
      <c r="OYS77" s="37"/>
      <c r="OYT77" s="38"/>
      <c r="OYU77" s="38"/>
      <c r="OYV77" s="31"/>
      <c r="OYW77" s="24"/>
      <c r="OYX77" s="24"/>
      <c r="OYY77" s="26"/>
      <c r="OYZ77" s="37"/>
      <c r="OZA77" s="38"/>
      <c r="OZB77" s="38"/>
      <c r="OZC77" s="31"/>
      <c r="OZD77" s="24"/>
      <c r="OZE77" s="24"/>
      <c r="OZF77" s="26"/>
      <c r="OZG77" s="37"/>
      <c r="OZH77" s="38"/>
      <c r="OZI77" s="38"/>
      <c r="OZJ77" s="31"/>
      <c r="OZK77" s="24"/>
      <c r="OZL77" s="24"/>
      <c r="OZM77" s="26"/>
      <c r="OZN77" s="37"/>
      <c r="OZO77" s="38"/>
      <c r="OZP77" s="38"/>
      <c r="OZQ77" s="31"/>
      <c r="OZR77" s="24"/>
      <c r="OZS77" s="24"/>
      <c r="OZT77" s="26"/>
      <c r="OZU77" s="37"/>
      <c r="OZV77" s="38"/>
      <c r="OZW77" s="38"/>
      <c r="OZX77" s="31"/>
      <c r="OZY77" s="24"/>
      <c r="OZZ77" s="24"/>
      <c r="PAA77" s="26"/>
      <c r="PAB77" s="37"/>
      <c r="PAC77" s="38"/>
      <c r="PAD77" s="38"/>
      <c r="PAE77" s="31"/>
      <c r="PAF77" s="24"/>
      <c r="PAG77" s="24"/>
      <c r="PAH77" s="26"/>
      <c r="PAI77" s="37"/>
      <c r="PAJ77" s="38"/>
      <c r="PAK77" s="38"/>
      <c r="PAL77" s="31"/>
      <c r="PAM77" s="24"/>
      <c r="PAN77" s="24"/>
      <c r="PAO77" s="26"/>
      <c r="PAP77" s="37"/>
      <c r="PAQ77" s="38"/>
      <c r="PAR77" s="38"/>
      <c r="PAS77" s="31"/>
      <c r="PAT77" s="24"/>
      <c r="PAU77" s="24"/>
      <c r="PAV77" s="26"/>
      <c r="PAW77" s="37"/>
      <c r="PAX77" s="38"/>
      <c r="PAY77" s="38"/>
      <c r="PAZ77" s="31"/>
      <c r="PBA77" s="24"/>
      <c r="PBB77" s="24"/>
      <c r="PBC77" s="26"/>
      <c r="PBD77" s="37"/>
      <c r="PBE77" s="38"/>
      <c r="PBF77" s="38"/>
      <c r="PBG77" s="31"/>
      <c r="PBH77" s="24"/>
      <c r="PBI77" s="24"/>
      <c r="PBJ77" s="26"/>
      <c r="PBK77" s="37"/>
      <c r="PBL77" s="38"/>
      <c r="PBM77" s="38"/>
      <c r="PBN77" s="31"/>
      <c r="PBO77" s="24"/>
      <c r="PBP77" s="24"/>
      <c r="PBQ77" s="26"/>
      <c r="PBR77" s="37"/>
      <c r="PBS77" s="38"/>
      <c r="PBT77" s="38"/>
      <c r="PBU77" s="31"/>
      <c r="PBV77" s="24"/>
      <c r="PBW77" s="24"/>
      <c r="PBX77" s="26"/>
      <c r="PBY77" s="37"/>
      <c r="PBZ77" s="38"/>
      <c r="PCA77" s="38"/>
      <c r="PCB77" s="31"/>
      <c r="PCC77" s="24"/>
      <c r="PCD77" s="24"/>
      <c r="PCE77" s="26"/>
      <c r="PCF77" s="37"/>
      <c r="PCG77" s="38"/>
      <c r="PCH77" s="38"/>
      <c r="PCI77" s="31"/>
      <c r="PCJ77" s="24"/>
      <c r="PCK77" s="24"/>
      <c r="PCL77" s="26"/>
      <c r="PCM77" s="37"/>
      <c r="PCN77" s="38"/>
      <c r="PCO77" s="38"/>
      <c r="PCP77" s="31"/>
      <c r="PCQ77" s="24"/>
      <c r="PCR77" s="24"/>
      <c r="PCS77" s="26"/>
      <c r="PCT77" s="37"/>
      <c r="PCU77" s="38"/>
      <c r="PCV77" s="38"/>
      <c r="PCW77" s="31"/>
      <c r="PCX77" s="24"/>
      <c r="PCY77" s="24"/>
      <c r="PCZ77" s="26"/>
      <c r="PDA77" s="37"/>
      <c r="PDB77" s="38"/>
      <c r="PDC77" s="38"/>
      <c r="PDD77" s="31"/>
      <c r="PDE77" s="24"/>
      <c r="PDF77" s="24"/>
      <c r="PDG77" s="26"/>
      <c r="PDH77" s="37"/>
      <c r="PDI77" s="38"/>
      <c r="PDJ77" s="38"/>
      <c r="PDK77" s="31"/>
      <c r="PDL77" s="24"/>
      <c r="PDM77" s="24"/>
      <c r="PDN77" s="26"/>
      <c r="PDO77" s="37"/>
      <c r="PDP77" s="38"/>
      <c r="PDQ77" s="38"/>
      <c r="PDR77" s="31"/>
      <c r="PDS77" s="24"/>
      <c r="PDT77" s="24"/>
      <c r="PDU77" s="26"/>
      <c r="PDV77" s="37"/>
      <c r="PDW77" s="38"/>
      <c r="PDX77" s="38"/>
      <c r="PDY77" s="31"/>
      <c r="PDZ77" s="24"/>
      <c r="PEA77" s="24"/>
      <c r="PEB77" s="26"/>
      <c r="PEC77" s="37"/>
      <c r="PED77" s="38"/>
      <c r="PEE77" s="38"/>
      <c r="PEF77" s="31"/>
      <c r="PEG77" s="24"/>
      <c r="PEH77" s="24"/>
      <c r="PEI77" s="26"/>
      <c r="PEJ77" s="37"/>
      <c r="PEK77" s="38"/>
      <c r="PEL77" s="38"/>
      <c r="PEM77" s="31"/>
      <c r="PEN77" s="24"/>
      <c r="PEO77" s="24"/>
      <c r="PEP77" s="26"/>
      <c r="PEQ77" s="37"/>
      <c r="PER77" s="38"/>
      <c r="PES77" s="38"/>
      <c r="PET77" s="31"/>
      <c r="PEU77" s="24"/>
      <c r="PEV77" s="24"/>
      <c r="PEW77" s="26"/>
      <c r="PEX77" s="37"/>
      <c r="PEY77" s="38"/>
      <c r="PEZ77" s="38"/>
      <c r="PFA77" s="31"/>
      <c r="PFB77" s="24"/>
      <c r="PFC77" s="24"/>
      <c r="PFD77" s="26"/>
      <c r="PFE77" s="37"/>
      <c r="PFF77" s="38"/>
      <c r="PFG77" s="38"/>
      <c r="PFH77" s="31"/>
      <c r="PFI77" s="24"/>
      <c r="PFJ77" s="24"/>
      <c r="PFK77" s="26"/>
      <c r="PFL77" s="37"/>
      <c r="PFM77" s="38"/>
      <c r="PFN77" s="38"/>
      <c r="PFO77" s="31"/>
      <c r="PFP77" s="24"/>
      <c r="PFQ77" s="24"/>
      <c r="PFR77" s="26"/>
      <c r="PFS77" s="37"/>
      <c r="PFT77" s="38"/>
      <c r="PFU77" s="38"/>
      <c r="PFV77" s="31"/>
      <c r="PFW77" s="24"/>
      <c r="PFX77" s="24"/>
      <c r="PFY77" s="26"/>
      <c r="PFZ77" s="37"/>
      <c r="PGA77" s="38"/>
      <c r="PGB77" s="38"/>
      <c r="PGC77" s="31"/>
      <c r="PGD77" s="24"/>
      <c r="PGE77" s="24"/>
      <c r="PGF77" s="26"/>
      <c r="PGG77" s="37"/>
      <c r="PGH77" s="38"/>
      <c r="PGI77" s="38"/>
      <c r="PGJ77" s="31"/>
      <c r="PGK77" s="24"/>
      <c r="PGL77" s="24"/>
      <c r="PGM77" s="26"/>
      <c r="PGN77" s="37"/>
      <c r="PGO77" s="38"/>
      <c r="PGP77" s="38"/>
      <c r="PGQ77" s="31"/>
      <c r="PGR77" s="24"/>
      <c r="PGS77" s="24"/>
      <c r="PGT77" s="26"/>
      <c r="PGU77" s="37"/>
      <c r="PGV77" s="38"/>
      <c r="PGW77" s="38"/>
      <c r="PGX77" s="31"/>
      <c r="PGY77" s="24"/>
      <c r="PGZ77" s="24"/>
      <c r="PHA77" s="26"/>
      <c r="PHB77" s="37"/>
      <c r="PHC77" s="38"/>
      <c r="PHD77" s="38"/>
      <c r="PHE77" s="31"/>
      <c r="PHF77" s="24"/>
      <c r="PHG77" s="24"/>
      <c r="PHH77" s="26"/>
      <c r="PHI77" s="37"/>
      <c r="PHJ77" s="38"/>
      <c r="PHK77" s="38"/>
      <c r="PHL77" s="31"/>
      <c r="PHM77" s="24"/>
      <c r="PHN77" s="24"/>
      <c r="PHO77" s="26"/>
      <c r="PHP77" s="37"/>
      <c r="PHQ77" s="38"/>
      <c r="PHR77" s="38"/>
      <c r="PHS77" s="31"/>
      <c r="PHT77" s="24"/>
      <c r="PHU77" s="24"/>
      <c r="PHV77" s="26"/>
      <c r="PHW77" s="37"/>
      <c r="PHX77" s="38"/>
      <c r="PHY77" s="38"/>
      <c r="PHZ77" s="31"/>
      <c r="PIA77" s="24"/>
      <c r="PIB77" s="24"/>
      <c r="PIC77" s="26"/>
      <c r="PID77" s="37"/>
      <c r="PIE77" s="38"/>
      <c r="PIF77" s="38"/>
      <c r="PIG77" s="31"/>
      <c r="PIH77" s="24"/>
      <c r="PII77" s="24"/>
      <c r="PIJ77" s="26"/>
      <c r="PIK77" s="37"/>
      <c r="PIL77" s="38"/>
      <c r="PIM77" s="38"/>
      <c r="PIN77" s="31"/>
      <c r="PIO77" s="24"/>
      <c r="PIP77" s="24"/>
      <c r="PIQ77" s="26"/>
      <c r="PIR77" s="37"/>
      <c r="PIS77" s="38"/>
      <c r="PIT77" s="38"/>
      <c r="PIU77" s="31"/>
      <c r="PIV77" s="24"/>
      <c r="PIW77" s="24"/>
      <c r="PIX77" s="26"/>
      <c r="PIY77" s="37"/>
      <c r="PIZ77" s="38"/>
      <c r="PJA77" s="38"/>
      <c r="PJB77" s="31"/>
      <c r="PJC77" s="24"/>
      <c r="PJD77" s="24"/>
      <c r="PJE77" s="26"/>
      <c r="PJF77" s="37"/>
      <c r="PJG77" s="38"/>
      <c r="PJH77" s="38"/>
      <c r="PJI77" s="31"/>
      <c r="PJJ77" s="24"/>
      <c r="PJK77" s="24"/>
      <c r="PJL77" s="26"/>
      <c r="PJM77" s="37"/>
      <c r="PJN77" s="38"/>
      <c r="PJO77" s="38"/>
      <c r="PJP77" s="31"/>
      <c r="PJQ77" s="24"/>
      <c r="PJR77" s="24"/>
      <c r="PJS77" s="26"/>
      <c r="PJT77" s="37"/>
      <c r="PJU77" s="38"/>
      <c r="PJV77" s="38"/>
      <c r="PJW77" s="31"/>
      <c r="PJX77" s="24"/>
      <c r="PJY77" s="24"/>
      <c r="PJZ77" s="26"/>
      <c r="PKA77" s="37"/>
      <c r="PKB77" s="38"/>
      <c r="PKC77" s="38"/>
      <c r="PKD77" s="31"/>
      <c r="PKE77" s="24"/>
      <c r="PKF77" s="24"/>
      <c r="PKG77" s="26"/>
      <c r="PKH77" s="37"/>
      <c r="PKI77" s="38"/>
      <c r="PKJ77" s="38"/>
      <c r="PKK77" s="31"/>
      <c r="PKL77" s="24"/>
      <c r="PKM77" s="24"/>
      <c r="PKN77" s="26"/>
      <c r="PKO77" s="37"/>
      <c r="PKP77" s="38"/>
      <c r="PKQ77" s="38"/>
      <c r="PKR77" s="31"/>
      <c r="PKS77" s="24"/>
      <c r="PKT77" s="24"/>
      <c r="PKU77" s="26"/>
      <c r="PKV77" s="37"/>
      <c r="PKW77" s="38"/>
      <c r="PKX77" s="38"/>
      <c r="PKY77" s="31"/>
      <c r="PKZ77" s="24"/>
      <c r="PLA77" s="24"/>
      <c r="PLB77" s="26"/>
      <c r="PLC77" s="37"/>
      <c r="PLD77" s="38"/>
      <c r="PLE77" s="38"/>
      <c r="PLF77" s="31"/>
      <c r="PLG77" s="24"/>
      <c r="PLH77" s="24"/>
      <c r="PLI77" s="26"/>
      <c r="PLJ77" s="37"/>
      <c r="PLK77" s="38"/>
      <c r="PLL77" s="38"/>
      <c r="PLM77" s="31"/>
      <c r="PLN77" s="24"/>
      <c r="PLO77" s="24"/>
      <c r="PLP77" s="26"/>
      <c r="PLQ77" s="37"/>
      <c r="PLR77" s="38"/>
      <c r="PLS77" s="38"/>
      <c r="PLT77" s="31"/>
      <c r="PLU77" s="24"/>
      <c r="PLV77" s="24"/>
      <c r="PLW77" s="26"/>
      <c r="PLX77" s="37"/>
      <c r="PLY77" s="38"/>
      <c r="PLZ77" s="38"/>
      <c r="PMA77" s="31"/>
      <c r="PMB77" s="24"/>
      <c r="PMC77" s="24"/>
      <c r="PMD77" s="26"/>
      <c r="PME77" s="37"/>
      <c r="PMF77" s="38"/>
      <c r="PMG77" s="38"/>
      <c r="PMH77" s="31"/>
      <c r="PMI77" s="24"/>
      <c r="PMJ77" s="24"/>
      <c r="PMK77" s="26"/>
      <c r="PML77" s="37"/>
      <c r="PMM77" s="38"/>
      <c r="PMN77" s="38"/>
      <c r="PMO77" s="31"/>
      <c r="PMP77" s="24"/>
      <c r="PMQ77" s="24"/>
      <c r="PMR77" s="26"/>
      <c r="PMS77" s="37"/>
      <c r="PMT77" s="38"/>
      <c r="PMU77" s="38"/>
      <c r="PMV77" s="31"/>
      <c r="PMW77" s="24"/>
      <c r="PMX77" s="24"/>
      <c r="PMY77" s="26"/>
      <c r="PMZ77" s="37"/>
      <c r="PNA77" s="38"/>
      <c r="PNB77" s="38"/>
      <c r="PNC77" s="31"/>
      <c r="PND77" s="24"/>
      <c r="PNE77" s="24"/>
      <c r="PNF77" s="26"/>
      <c r="PNG77" s="37"/>
      <c r="PNH77" s="38"/>
      <c r="PNI77" s="38"/>
      <c r="PNJ77" s="31"/>
      <c r="PNK77" s="24"/>
      <c r="PNL77" s="24"/>
      <c r="PNM77" s="26"/>
      <c r="PNN77" s="37"/>
      <c r="PNO77" s="38"/>
      <c r="PNP77" s="38"/>
      <c r="PNQ77" s="31"/>
      <c r="PNR77" s="24"/>
      <c r="PNS77" s="24"/>
      <c r="PNT77" s="26"/>
      <c r="PNU77" s="37"/>
      <c r="PNV77" s="38"/>
      <c r="PNW77" s="38"/>
      <c r="PNX77" s="31"/>
      <c r="PNY77" s="24"/>
      <c r="PNZ77" s="24"/>
      <c r="POA77" s="26"/>
      <c r="POB77" s="37"/>
      <c r="POC77" s="38"/>
      <c r="POD77" s="38"/>
      <c r="POE77" s="31"/>
      <c r="POF77" s="24"/>
      <c r="POG77" s="24"/>
      <c r="POH77" s="26"/>
      <c r="POI77" s="37"/>
      <c r="POJ77" s="38"/>
      <c r="POK77" s="38"/>
      <c r="POL77" s="31"/>
      <c r="POM77" s="24"/>
      <c r="PON77" s="24"/>
      <c r="POO77" s="26"/>
      <c r="POP77" s="37"/>
      <c r="POQ77" s="38"/>
      <c r="POR77" s="38"/>
      <c r="POS77" s="31"/>
      <c r="POT77" s="24"/>
      <c r="POU77" s="24"/>
      <c r="POV77" s="26"/>
      <c r="POW77" s="37"/>
      <c r="POX77" s="38"/>
      <c r="POY77" s="38"/>
      <c r="POZ77" s="31"/>
      <c r="PPA77" s="24"/>
      <c r="PPB77" s="24"/>
      <c r="PPC77" s="26"/>
      <c r="PPD77" s="37"/>
      <c r="PPE77" s="38"/>
      <c r="PPF77" s="38"/>
      <c r="PPG77" s="31"/>
      <c r="PPH77" s="24"/>
      <c r="PPI77" s="24"/>
      <c r="PPJ77" s="26"/>
      <c r="PPK77" s="37"/>
      <c r="PPL77" s="38"/>
      <c r="PPM77" s="38"/>
      <c r="PPN77" s="31"/>
      <c r="PPO77" s="24"/>
      <c r="PPP77" s="24"/>
      <c r="PPQ77" s="26"/>
      <c r="PPR77" s="37"/>
      <c r="PPS77" s="38"/>
      <c r="PPT77" s="38"/>
      <c r="PPU77" s="31"/>
      <c r="PPV77" s="24"/>
      <c r="PPW77" s="24"/>
      <c r="PPX77" s="26"/>
      <c r="PPY77" s="37"/>
      <c r="PPZ77" s="38"/>
      <c r="PQA77" s="38"/>
      <c r="PQB77" s="31"/>
      <c r="PQC77" s="24"/>
      <c r="PQD77" s="24"/>
      <c r="PQE77" s="26"/>
      <c r="PQF77" s="37"/>
      <c r="PQG77" s="38"/>
      <c r="PQH77" s="38"/>
      <c r="PQI77" s="31"/>
      <c r="PQJ77" s="24"/>
      <c r="PQK77" s="24"/>
      <c r="PQL77" s="26"/>
      <c r="PQM77" s="37"/>
      <c r="PQN77" s="38"/>
      <c r="PQO77" s="38"/>
      <c r="PQP77" s="31"/>
      <c r="PQQ77" s="24"/>
      <c r="PQR77" s="24"/>
      <c r="PQS77" s="26"/>
      <c r="PQT77" s="37"/>
      <c r="PQU77" s="38"/>
      <c r="PQV77" s="38"/>
      <c r="PQW77" s="31"/>
      <c r="PQX77" s="24"/>
      <c r="PQY77" s="24"/>
      <c r="PQZ77" s="26"/>
      <c r="PRA77" s="37"/>
      <c r="PRB77" s="38"/>
      <c r="PRC77" s="38"/>
      <c r="PRD77" s="31"/>
      <c r="PRE77" s="24"/>
      <c r="PRF77" s="24"/>
      <c r="PRG77" s="26"/>
      <c r="PRH77" s="37"/>
      <c r="PRI77" s="38"/>
      <c r="PRJ77" s="38"/>
      <c r="PRK77" s="31"/>
      <c r="PRL77" s="24"/>
      <c r="PRM77" s="24"/>
      <c r="PRN77" s="26"/>
      <c r="PRO77" s="37"/>
      <c r="PRP77" s="38"/>
      <c r="PRQ77" s="38"/>
      <c r="PRR77" s="31"/>
      <c r="PRS77" s="24"/>
      <c r="PRT77" s="24"/>
      <c r="PRU77" s="26"/>
      <c r="PRV77" s="37"/>
      <c r="PRW77" s="38"/>
      <c r="PRX77" s="38"/>
      <c r="PRY77" s="31"/>
      <c r="PRZ77" s="24"/>
      <c r="PSA77" s="24"/>
      <c r="PSB77" s="26"/>
      <c r="PSC77" s="37"/>
      <c r="PSD77" s="38"/>
      <c r="PSE77" s="38"/>
      <c r="PSF77" s="31"/>
      <c r="PSG77" s="24"/>
      <c r="PSH77" s="24"/>
      <c r="PSI77" s="26"/>
      <c r="PSJ77" s="37"/>
      <c r="PSK77" s="38"/>
      <c r="PSL77" s="38"/>
      <c r="PSM77" s="31"/>
      <c r="PSN77" s="24"/>
      <c r="PSO77" s="24"/>
      <c r="PSP77" s="26"/>
      <c r="PSQ77" s="37"/>
      <c r="PSR77" s="38"/>
      <c r="PSS77" s="38"/>
      <c r="PST77" s="31"/>
      <c r="PSU77" s="24"/>
      <c r="PSV77" s="24"/>
      <c r="PSW77" s="26"/>
      <c r="PSX77" s="37"/>
      <c r="PSY77" s="38"/>
      <c r="PSZ77" s="38"/>
      <c r="PTA77" s="31"/>
      <c r="PTB77" s="24"/>
      <c r="PTC77" s="24"/>
      <c r="PTD77" s="26"/>
      <c r="PTE77" s="37"/>
      <c r="PTF77" s="38"/>
      <c r="PTG77" s="38"/>
      <c r="PTH77" s="31"/>
      <c r="PTI77" s="24"/>
      <c r="PTJ77" s="24"/>
      <c r="PTK77" s="26"/>
      <c r="PTL77" s="37"/>
      <c r="PTM77" s="38"/>
      <c r="PTN77" s="38"/>
      <c r="PTO77" s="31"/>
      <c r="PTP77" s="24"/>
      <c r="PTQ77" s="24"/>
      <c r="PTR77" s="26"/>
      <c r="PTS77" s="37"/>
      <c r="PTT77" s="38"/>
      <c r="PTU77" s="38"/>
      <c r="PTV77" s="31"/>
      <c r="PTW77" s="24"/>
      <c r="PTX77" s="24"/>
      <c r="PTY77" s="26"/>
      <c r="PTZ77" s="37"/>
      <c r="PUA77" s="38"/>
      <c r="PUB77" s="38"/>
      <c r="PUC77" s="31"/>
      <c r="PUD77" s="24"/>
      <c r="PUE77" s="24"/>
      <c r="PUF77" s="26"/>
      <c r="PUG77" s="37"/>
      <c r="PUH77" s="38"/>
      <c r="PUI77" s="38"/>
      <c r="PUJ77" s="31"/>
      <c r="PUK77" s="24"/>
      <c r="PUL77" s="24"/>
      <c r="PUM77" s="26"/>
      <c r="PUN77" s="37"/>
      <c r="PUO77" s="38"/>
      <c r="PUP77" s="38"/>
      <c r="PUQ77" s="31"/>
      <c r="PUR77" s="24"/>
      <c r="PUS77" s="24"/>
      <c r="PUT77" s="26"/>
      <c r="PUU77" s="37"/>
      <c r="PUV77" s="38"/>
      <c r="PUW77" s="38"/>
      <c r="PUX77" s="31"/>
      <c r="PUY77" s="24"/>
      <c r="PUZ77" s="24"/>
      <c r="PVA77" s="26"/>
      <c r="PVB77" s="37"/>
      <c r="PVC77" s="38"/>
      <c r="PVD77" s="38"/>
      <c r="PVE77" s="31"/>
      <c r="PVF77" s="24"/>
      <c r="PVG77" s="24"/>
      <c r="PVH77" s="26"/>
      <c r="PVI77" s="37"/>
      <c r="PVJ77" s="38"/>
      <c r="PVK77" s="38"/>
      <c r="PVL77" s="31"/>
      <c r="PVM77" s="24"/>
      <c r="PVN77" s="24"/>
      <c r="PVO77" s="26"/>
      <c r="PVP77" s="37"/>
      <c r="PVQ77" s="38"/>
      <c r="PVR77" s="38"/>
      <c r="PVS77" s="31"/>
      <c r="PVT77" s="24"/>
      <c r="PVU77" s="24"/>
      <c r="PVV77" s="26"/>
      <c r="PVW77" s="37"/>
      <c r="PVX77" s="38"/>
      <c r="PVY77" s="38"/>
      <c r="PVZ77" s="31"/>
      <c r="PWA77" s="24"/>
      <c r="PWB77" s="24"/>
      <c r="PWC77" s="26"/>
      <c r="PWD77" s="37"/>
      <c r="PWE77" s="38"/>
      <c r="PWF77" s="38"/>
      <c r="PWG77" s="31"/>
      <c r="PWH77" s="24"/>
      <c r="PWI77" s="24"/>
      <c r="PWJ77" s="26"/>
      <c r="PWK77" s="37"/>
      <c r="PWL77" s="38"/>
      <c r="PWM77" s="38"/>
      <c r="PWN77" s="31"/>
      <c r="PWO77" s="24"/>
      <c r="PWP77" s="24"/>
      <c r="PWQ77" s="26"/>
      <c r="PWR77" s="37"/>
      <c r="PWS77" s="38"/>
      <c r="PWT77" s="38"/>
      <c r="PWU77" s="31"/>
      <c r="PWV77" s="24"/>
      <c r="PWW77" s="24"/>
      <c r="PWX77" s="26"/>
      <c r="PWY77" s="37"/>
      <c r="PWZ77" s="38"/>
      <c r="PXA77" s="38"/>
      <c r="PXB77" s="31"/>
      <c r="PXC77" s="24"/>
      <c r="PXD77" s="24"/>
      <c r="PXE77" s="26"/>
      <c r="PXF77" s="37"/>
      <c r="PXG77" s="38"/>
      <c r="PXH77" s="38"/>
      <c r="PXI77" s="31"/>
      <c r="PXJ77" s="24"/>
      <c r="PXK77" s="24"/>
      <c r="PXL77" s="26"/>
      <c r="PXM77" s="37"/>
      <c r="PXN77" s="38"/>
      <c r="PXO77" s="38"/>
      <c r="PXP77" s="31"/>
      <c r="PXQ77" s="24"/>
      <c r="PXR77" s="24"/>
      <c r="PXS77" s="26"/>
      <c r="PXT77" s="37"/>
      <c r="PXU77" s="38"/>
      <c r="PXV77" s="38"/>
      <c r="PXW77" s="31"/>
      <c r="PXX77" s="24"/>
      <c r="PXY77" s="24"/>
      <c r="PXZ77" s="26"/>
      <c r="PYA77" s="37"/>
      <c r="PYB77" s="38"/>
      <c r="PYC77" s="38"/>
      <c r="PYD77" s="31"/>
      <c r="PYE77" s="24"/>
      <c r="PYF77" s="24"/>
      <c r="PYG77" s="26"/>
      <c r="PYH77" s="37"/>
      <c r="PYI77" s="38"/>
      <c r="PYJ77" s="38"/>
      <c r="PYK77" s="31"/>
      <c r="PYL77" s="24"/>
      <c r="PYM77" s="24"/>
      <c r="PYN77" s="26"/>
      <c r="PYO77" s="37"/>
      <c r="PYP77" s="38"/>
      <c r="PYQ77" s="38"/>
      <c r="PYR77" s="31"/>
      <c r="PYS77" s="24"/>
      <c r="PYT77" s="24"/>
      <c r="PYU77" s="26"/>
      <c r="PYV77" s="37"/>
      <c r="PYW77" s="38"/>
      <c r="PYX77" s="38"/>
      <c r="PYY77" s="31"/>
      <c r="PYZ77" s="24"/>
      <c r="PZA77" s="24"/>
      <c r="PZB77" s="26"/>
      <c r="PZC77" s="37"/>
      <c r="PZD77" s="38"/>
      <c r="PZE77" s="38"/>
      <c r="PZF77" s="31"/>
      <c r="PZG77" s="24"/>
      <c r="PZH77" s="24"/>
      <c r="PZI77" s="26"/>
      <c r="PZJ77" s="37"/>
      <c r="PZK77" s="38"/>
      <c r="PZL77" s="38"/>
      <c r="PZM77" s="31"/>
      <c r="PZN77" s="24"/>
      <c r="PZO77" s="24"/>
      <c r="PZP77" s="26"/>
      <c r="PZQ77" s="37"/>
      <c r="PZR77" s="38"/>
      <c r="PZS77" s="38"/>
      <c r="PZT77" s="31"/>
      <c r="PZU77" s="24"/>
      <c r="PZV77" s="24"/>
      <c r="PZW77" s="26"/>
      <c r="PZX77" s="37"/>
      <c r="PZY77" s="38"/>
      <c r="PZZ77" s="38"/>
      <c r="QAA77" s="31"/>
      <c r="QAB77" s="24"/>
      <c r="QAC77" s="24"/>
      <c r="QAD77" s="26"/>
      <c r="QAE77" s="37"/>
      <c r="QAF77" s="38"/>
      <c r="QAG77" s="38"/>
      <c r="QAH77" s="31"/>
      <c r="QAI77" s="24"/>
      <c r="QAJ77" s="24"/>
      <c r="QAK77" s="26"/>
      <c r="QAL77" s="37"/>
      <c r="QAM77" s="38"/>
      <c r="QAN77" s="38"/>
      <c r="QAO77" s="31"/>
      <c r="QAP77" s="24"/>
      <c r="QAQ77" s="24"/>
      <c r="QAR77" s="26"/>
      <c r="QAS77" s="37"/>
      <c r="QAT77" s="38"/>
      <c r="QAU77" s="38"/>
      <c r="QAV77" s="31"/>
      <c r="QAW77" s="24"/>
      <c r="QAX77" s="24"/>
      <c r="QAY77" s="26"/>
      <c r="QAZ77" s="37"/>
      <c r="QBA77" s="38"/>
      <c r="QBB77" s="38"/>
      <c r="QBC77" s="31"/>
      <c r="QBD77" s="24"/>
      <c r="QBE77" s="24"/>
      <c r="QBF77" s="26"/>
      <c r="QBG77" s="37"/>
      <c r="QBH77" s="38"/>
      <c r="QBI77" s="38"/>
      <c r="QBJ77" s="31"/>
      <c r="QBK77" s="24"/>
      <c r="QBL77" s="24"/>
      <c r="QBM77" s="26"/>
      <c r="QBN77" s="37"/>
      <c r="QBO77" s="38"/>
      <c r="QBP77" s="38"/>
      <c r="QBQ77" s="31"/>
      <c r="QBR77" s="24"/>
      <c r="QBS77" s="24"/>
      <c r="QBT77" s="26"/>
      <c r="QBU77" s="37"/>
      <c r="QBV77" s="38"/>
      <c r="QBW77" s="38"/>
      <c r="QBX77" s="31"/>
      <c r="QBY77" s="24"/>
      <c r="QBZ77" s="24"/>
      <c r="QCA77" s="26"/>
      <c r="QCB77" s="37"/>
      <c r="QCC77" s="38"/>
      <c r="QCD77" s="38"/>
      <c r="QCE77" s="31"/>
      <c r="QCF77" s="24"/>
      <c r="QCG77" s="24"/>
      <c r="QCH77" s="26"/>
      <c r="QCI77" s="37"/>
      <c r="QCJ77" s="38"/>
      <c r="QCK77" s="38"/>
      <c r="QCL77" s="31"/>
      <c r="QCM77" s="24"/>
      <c r="QCN77" s="24"/>
      <c r="QCO77" s="26"/>
      <c r="QCP77" s="37"/>
      <c r="QCQ77" s="38"/>
      <c r="QCR77" s="38"/>
      <c r="QCS77" s="31"/>
      <c r="QCT77" s="24"/>
      <c r="QCU77" s="24"/>
      <c r="QCV77" s="26"/>
      <c r="QCW77" s="37"/>
      <c r="QCX77" s="38"/>
      <c r="QCY77" s="38"/>
      <c r="QCZ77" s="31"/>
      <c r="QDA77" s="24"/>
      <c r="QDB77" s="24"/>
      <c r="QDC77" s="26"/>
      <c r="QDD77" s="37"/>
      <c r="QDE77" s="38"/>
      <c r="QDF77" s="38"/>
      <c r="QDG77" s="31"/>
      <c r="QDH77" s="24"/>
      <c r="QDI77" s="24"/>
      <c r="QDJ77" s="26"/>
      <c r="QDK77" s="37"/>
      <c r="QDL77" s="38"/>
      <c r="QDM77" s="38"/>
      <c r="QDN77" s="31"/>
      <c r="QDO77" s="24"/>
      <c r="QDP77" s="24"/>
      <c r="QDQ77" s="26"/>
      <c r="QDR77" s="37"/>
      <c r="QDS77" s="38"/>
      <c r="QDT77" s="38"/>
      <c r="QDU77" s="31"/>
      <c r="QDV77" s="24"/>
      <c r="QDW77" s="24"/>
      <c r="QDX77" s="26"/>
      <c r="QDY77" s="37"/>
      <c r="QDZ77" s="38"/>
      <c r="QEA77" s="38"/>
      <c r="QEB77" s="31"/>
      <c r="QEC77" s="24"/>
      <c r="QED77" s="24"/>
      <c r="QEE77" s="26"/>
      <c r="QEF77" s="37"/>
      <c r="QEG77" s="38"/>
      <c r="QEH77" s="38"/>
      <c r="QEI77" s="31"/>
      <c r="QEJ77" s="24"/>
      <c r="QEK77" s="24"/>
      <c r="QEL77" s="26"/>
      <c r="QEM77" s="37"/>
      <c r="QEN77" s="38"/>
      <c r="QEO77" s="38"/>
      <c r="QEP77" s="31"/>
      <c r="QEQ77" s="24"/>
      <c r="QER77" s="24"/>
      <c r="QES77" s="26"/>
      <c r="QET77" s="37"/>
      <c r="QEU77" s="38"/>
      <c r="QEV77" s="38"/>
      <c r="QEW77" s="31"/>
      <c r="QEX77" s="24"/>
      <c r="QEY77" s="24"/>
      <c r="QEZ77" s="26"/>
      <c r="QFA77" s="37"/>
      <c r="QFB77" s="38"/>
      <c r="QFC77" s="38"/>
      <c r="QFD77" s="31"/>
      <c r="QFE77" s="24"/>
      <c r="QFF77" s="24"/>
      <c r="QFG77" s="26"/>
      <c r="QFH77" s="37"/>
      <c r="QFI77" s="38"/>
      <c r="QFJ77" s="38"/>
      <c r="QFK77" s="31"/>
      <c r="QFL77" s="24"/>
      <c r="QFM77" s="24"/>
      <c r="QFN77" s="26"/>
      <c r="QFO77" s="37"/>
      <c r="QFP77" s="38"/>
      <c r="QFQ77" s="38"/>
      <c r="QFR77" s="31"/>
      <c r="QFS77" s="24"/>
      <c r="QFT77" s="24"/>
      <c r="QFU77" s="26"/>
      <c r="QFV77" s="37"/>
      <c r="QFW77" s="38"/>
      <c r="QFX77" s="38"/>
      <c r="QFY77" s="31"/>
      <c r="QFZ77" s="24"/>
      <c r="QGA77" s="24"/>
      <c r="QGB77" s="26"/>
      <c r="QGC77" s="37"/>
      <c r="QGD77" s="38"/>
      <c r="QGE77" s="38"/>
      <c r="QGF77" s="31"/>
      <c r="QGG77" s="24"/>
      <c r="QGH77" s="24"/>
      <c r="QGI77" s="26"/>
      <c r="QGJ77" s="37"/>
      <c r="QGK77" s="38"/>
      <c r="QGL77" s="38"/>
      <c r="QGM77" s="31"/>
      <c r="QGN77" s="24"/>
      <c r="QGO77" s="24"/>
      <c r="QGP77" s="26"/>
      <c r="QGQ77" s="37"/>
      <c r="QGR77" s="38"/>
      <c r="QGS77" s="38"/>
      <c r="QGT77" s="31"/>
      <c r="QGU77" s="24"/>
      <c r="QGV77" s="24"/>
      <c r="QGW77" s="26"/>
      <c r="QGX77" s="37"/>
      <c r="QGY77" s="38"/>
      <c r="QGZ77" s="38"/>
      <c r="QHA77" s="31"/>
      <c r="QHB77" s="24"/>
      <c r="QHC77" s="24"/>
      <c r="QHD77" s="26"/>
      <c r="QHE77" s="37"/>
      <c r="QHF77" s="38"/>
      <c r="QHG77" s="38"/>
      <c r="QHH77" s="31"/>
      <c r="QHI77" s="24"/>
      <c r="QHJ77" s="24"/>
      <c r="QHK77" s="26"/>
      <c r="QHL77" s="37"/>
      <c r="QHM77" s="38"/>
      <c r="QHN77" s="38"/>
      <c r="QHO77" s="31"/>
      <c r="QHP77" s="24"/>
      <c r="QHQ77" s="24"/>
      <c r="QHR77" s="26"/>
      <c r="QHS77" s="37"/>
      <c r="QHT77" s="38"/>
      <c r="QHU77" s="38"/>
      <c r="QHV77" s="31"/>
      <c r="QHW77" s="24"/>
      <c r="QHX77" s="24"/>
      <c r="QHY77" s="26"/>
      <c r="QHZ77" s="37"/>
      <c r="QIA77" s="38"/>
      <c r="QIB77" s="38"/>
      <c r="QIC77" s="31"/>
      <c r="QID77" s="24"/>
      <c r="QIE77" s="24"/>
      <c r="QIF77" s="26"/>
      <c r="QIG77" s="37"/>
      <c r="QIH77" s="38"/>
      <c r="QII77" s="38"/>
      <c r="QIJ77" s="31"/>
      <c r="QIK77" s="24"/>
      <c r="QIL77" s="24"/>
      <c r="QIM77" s="26"/>
      <c r="QIN77" s="37"/>
      <c r="QIO77" s="38"/>
      <c r="QIP77" s="38"/>
      <c r="QIQ77" s="31"/>
      <c r="QIR77" s="24"/>
      <c r="QIS77" s="24"/>
      <c r="QIT77" s="26"/>
      <c r="QIU77" s="37"/>
      <c r="QIV77" s="38"/>
      <c r="QIW77" s="38"/>
      <c r="QIX77" s="31"/>
      <c r="QIY77" s="24"/>
      <c r="QIZ77" s="24"/>
      <c r="QJA77" s="26"/>
      <c r="QJB77" s="37"/>
      <c r="QJC77" s="38"/>
      <c r="QJD77" s="38"/>
      <c r="QJE77" s="31"/>
      <c r="QJF77" s="24"/>
      <c r="QJG77" s="24"/>
      <c r="QJH77" s="26"/>
      <c r="QJI77" s="37"/>
      <c r="QJJ77" s="38"/>
      <c r="QJK77" s="38"/>
      <c r="QJL77" s="31"/>
      <c r="QJM77" s="24"/>
      <c r="QJN77" s="24"/>
      <c r="QJO77" s="26"/>
      <c r="QJP77" s="37"/>
      <c r="QJQ77" s="38"/>
      <c r="QJR77" s="38"/>
      <c r="QJS77" s="31"/>
      <c r="QJT77" s="24"/>
      <c r="QJU77" s="24"/>
      <c r="QJV77" s="26"/>
      <c r="QJW77" s="37"/>
      <c r="QJX77" s="38"/>
      <c r="QJY77" s="38"/>
      <c r="QJZ77" s="31"/>
      <c r="QKA77" s="24"/>
      <c r="QKB77" s="24"/>
      <c r="QKC77" s="26"/>
      <c r="QKD77" s="37"/>
      <c r="QKE77" s="38"/>
      <c r="QKF77" s="38"/>
      <c r="QKG77" s="31"/>
      <c r="QKH77" s="24"/>
      <c r="QKI77" s="24"/>
      <c r="QKJ77" s="26"/>
      <c r="QKK77" s="37"/>
      <c r="QKL77" s="38"/>
      <c r="QKM77" s="38"/>
      <c r="QKN77" s="31"/>
      <c r="QKO77" s="24"/>
      <c r="QKP77" s="24"/>
      <c r="QKQ77" s="26"/>
      <c r="QKR77" s="37"/>
      <c r="QKS77" s="38"/>
      <c r="QKT77" s="38"/>
      <c r="QKU77" s="31"/>
      <c r="QKV77" s="24"/>
      <c r="QKW77" s="24"/>
      <c r="QKX77" s="26"/>
      <c r="QKY77" s="37"/>
      <c r="QKZ77" s="38"/>
      <c r="QLA77" s="38"/>
      <c r="QLB77" s="31"/>
      <c r="QLC77" s="24"/>
      <c r="QLD77" s="24"/>
      <c r="QLE77" s="26"/>
      <c r="QLF77" s="37"/>
      <c r="QLG77" s="38"/>
      <c r="QLH77" s="38"/>
      <c r="QLI77" s="31"/>
      <c r="QLJ77" s="24"/>
      <c r="QLK77" s="24"/>
      <c r="QLL77" s="26"/>
      <c r="QLM77" s="37"/>
      <c r="QLN77" s="38"/>
      <c r="QLO77" s="38"/>
      <c r="QLP77" s="31"/>
      <c r="QLQ77" s="24"/>
      <c r="QLR77" s="24"/>
      <c r="QLS77" s="26"/>
      <c r="QLT77" s="37"/>
      <c r="QLU77" s="38"/>
      <c r="QLV77" s="38"/>
      <c r="QLW77" s="31"/>
      <c r="QLX77" s="24"/>
      <c r="QLY77" s="24"/>
      <c r="QLZ77" s="26"/>
      <c r="QMA77" s="37"/>
      <c r="QMB77" s="38"/>
      <c r="QMC77" s="38"/>
      <c r="QMD77" s="31"/>
      <c r="QME77" s="24"/>
      <c r="QMF77" s="24"/>
      <c r="QMG77" s="26"/>
      <c r="QMH77" s="37"/>
      <c r="QMI77" s="38"/>
      <c r="QMJ77" s="38"/>
      <c r="QMK77" s="31"/>
      <c r="QML77" s="24"/>
      <c r="QMM77" s="24"/>
      <c r="QMN77" s="26"/>
      <c r="QMO77" s="37"/>
      <c r="QMP77" s="38"/>
      <c r="QMQ77" s="38"/>
      <c r="QMR77" s="31"/>
      <c r="QMS77" s="24"/>
      <c r="QMT77" s="24"/>
      <c r="QMU77" s="26"/>
      <c r="QMV77" s="37"/>
      <c r="QMW77" s="38"/>
      <c r="QMX77" s="38"/>
      <c r="QMY77" s="31"/>
      <c r="QMZ77" s="24"/>
      <c r="QNA77" s="24"/>
      <c r="QNB77" s="26"/>
      <c r="QNC77" s="37"/>
      <c r="QND77" s="38"/>
      <c r="QNE77" s="38"/>
      <c r="QNF77" s="31"/>
      <c r="QNG77" s="24"/>
      <c r="QNH77" s="24"/>
      <c r="QNI77" s="26"/>
      <c r="QNJ77" s="37"/>
      <c r="QNK77" s="38"/>
      <c r="QNL77" s="38"/>
      <c r="QNM77" s="31"/>
      <c r="QNN77" s="24"/>
      <c r="QNO77" s="24"/>
      <c r="QNP77" s="26"/>
      <c r="QNQ77" s="37"/>
      <c r="QNR77" s="38"/>
      <c r="QNS77" s="38"/>
      <c r="QNT77" s="31"/>
      <c r="QNU77" s="24"/>
      <c r="QNV77" s="24"/>
      <c r="QNW77" s="26"/>
      <c r="QNX77" s="37"/>
      <c r="QNY77" s="38"/>
      <c r="QNZ77" s="38"/>
      <c r="QOA77" s="31"/>
      <c r="QOB77" s="24"/>
      <c r="QOC77" s="24"/>
      <c r="QOD77" s="26"/>
      <c r="QOE77" s="37"/>
      <c r="QOF77" s="38"/>
      <c r="QOG77" s="38"/>
      <c r="QOH77" s="31"/>
      <c r="QOI77" s="24"/>
      <c r="QOJ77" s="24"/>
      <c r="QOK77" s="26"/>
      <c r="QOL77" s="37"/>
      <c r="QOM77" s="38"/>
      <c r="QON77" s="38"/>
      <c r="QOO77" s="31"/>
      <c r="QOP77" s="24"/>
      <c r="QOQ77" s="24"/>
      <c r="QOR77" s="26"/>
      <c r="QOS77" s="37"/>
      <c r="QOT77" s="38"/>
      <c r="QOU77" s="38"/>
      <c r="QOV77" s="31"/>
      <c r="QOW77" s="24"/>
      <c r="QOX77" s="24"/>
      <c r="QOY77" s="26"/>
      <c r="QOZ77" s="37"/>
      <c r="QPA77" s="38"/>
      <c r="QPB77" s="38"/>
      <c r="QPC77" s="31"/>
      <c r="QPD77" s="24"/>
      <c r="QPE77" s="24"/>
      <c r="QPF77" s="26"/>
      <c r="QPG77" s="37"/>
      <c r="QPH77" s="38"/>
      <c r="QPI77" s="38"/>
      <c r="QPJ77" s="31"/>
      <c r="QPK77" s="24"/>
      <c r="QPL77" s="24"/>
      <c r="QPM77" s="26"/>
      <c r="QPN77" s="37"/>
      <c r="QPO77" s="38"/>
      <c r="QPP77" s="38"/>
      <c r="QPQ77" s="31"/>
      <c r="QPR77" s="24"/>
      <c r="QPS77" s="24"/>
      <c r="QPT77" s="26"/>
      <c r="QPU77" s="37"/>
      <c r="QPV77" s="38"/>
      <c r="QPW77" s="38"/>
      <c r="QPX77" s="31"/>
      <c r="QPY77" s="24"/>
      <c r="QPZ77" s="24"/>
      <c r="QQA77" s="26"/>
      <c r="QQB77" s="37"/>
      <c r="QQC77" s="38"/>
      <c r="QQD77" s="38"/>
      <c r="QQE77" s="31"/>
      <c r="QQF77" s="24"/>
      <c r="QQG77" s="24"/>
      <c r="QQH77" s="26"/>
      <c r="QQI77" s="37"/>
      <c r="QQJ77" s="38"/>
      <c r="QQK77" s="38"/>
      <c r="QQL77" s="31"/>
      <c r="QQM77" s="24"/>
      <c r="QQN77" s="24"/>
      <c r="QQO77" s="26"/>
      <c r="QQP77" s="37"/>
      <c r="QQQ77" s="38"/>
      <c r="QQR77" s="38"/>
      <c r="QQS77" s="31"/>
      <c r="QQT77" s="24"/>
      <c r="QQU77" s="24"/>
      <c r="QQV77" s="26"/>
      <c r="QQW77" s="37"/>
      <c r="QQX77" s="38"/>
      <c r="QQY77" s="38"/>
      <c r="QQZ77" s="31"/>
      <c r="QRA77" s="24"/>
      <c r="QRB77" s="24"/>
      <c r="QRC77" s="26"/>
      <c r="QRD77" s="37"/>
      <c r="QRE77" s="38"/>
      <c r="QRF77" s="38"/>
      <c r="QRG77" s="31"/>
      <c r="QRH77" s="24"/>
      <c r="QRI77" s="24"/>
      <c r="QRJ77" s="26"/>
      <c r="QRK77" s="37"/>
      <c r="QRL77" s="38"/>
      <c r="QRM77" s="38"/>
      <c r="QRN77" s="31"/>
      <c r="QRO77" s="24"/>
      <c r="QRP77" s="24"/>
      <c r="QRQ77" s="26"/>
      <c r="QRR77" s="37"/>
      <c r="QRS77" s="38"/>
      <c r="QRT77" s="38"/>
      <c r="QRU77" s="31"/>
      <c r="QRV77" s="24"/>
      <c r="QRW77" s="24"/>
      <c r="QRX77" s="26"/>
      <c r="QRY77" s="37"/>
      <c r="QRZ77" s="38"/>
      <c r="QSA77" s="38"/>
      <c r="QSB77" s="31"/>
      <c r="QSC77" s="24"/>
      <c r="QSD77" s="24"/>
      <c r="QSE77" s="26"/>
      <c r="QSF77" s="37"/>
      <c r="QSG77" s="38"/>
      <c r="QSH77" s="38"/>
      <c r="QSI77" s="31"/>
      <c r="QSJ77" s="24"/>
      <c r="QSK77" s="24"/>
      <c r="QSL77" s="26"/>
      <c r="QSM77" s="37"/>
      <c r="QSN77" s="38"/>
      <c r="QSO77" s="38"/>
      <c r="QSP77" s="31"/>
      <c r="QSQ77" s="24"/>
      <c r="QSR77" s="24"/>
      <c r="QSS77" s="26"/>
      <c r="QST77" s="37"/>
      <c r="QSU77" s="38"/>
      <c r="QSV77" s="38"/>
      <c r="QSW77" s="31"/>
      <c r="QSX77" s="24"/>
      <c r="QSY77" s="24"/>
      <c r="QSZ77" s="26"/>
      <c r="QTA77" s="37"/>
      <c r="QTB77" s="38"/>
      <c r="QTC77" s="38"/>
      <c r="QTD77" s="31"/>
      <c r="QTE77" s="24"/>
      <c r="QTF77" s="24"/>
      <c r="QTG77" s="26"/>
      <c r="QTH77" s="37"/>
      <c r="QTI77" s="38"/>
      <c r="QTJ77" s="38"/>
      <c r="QTK77" s="31"/>
      <c r="QTL77" s="24"/>
      <c r="QTM77" s="24"/>
      <c r="QTN77" s="26"/>
      <c r="QTO77" s="37"/>
      <c r="QTP77" s="38"/>
      <c r="QTQ77" s="38"/>
      <c r="QTR77" s="31"/>
      <c r="QTS77" s="24"/>
      <c r="QTT77" s="24"/>
      <c r="QTU77" s="26"/>
      <c r="QTV77" s="37"/>
      <c r="QTW77" s="38"/>
      <c r="QTX77" s="38"/>
      <c r="QTY77" s="31"/>
      <c r="QTZ77" s="24"/>
      <c r="QUA77" s="24"/>
      <c r="QUB77" s="26"/>
      <c r="QUC77" s="37"/>
      <c r="QUD77" s="38"/>
      <c r="QUE77" s="38"/>
      <c r="QUF77" s="31"/>
      <c r="QUG77" s="24"/>
      <c r="QUH77" s="24"/>
      <c r="QUI77" s="26"/>
      <c r="QUJ77" s="37"/>
      <c r="QUK77" s="38"/>
      <c r="QUL77" s="38"/>
      <c r="QUM77" s="31"/>
      <c r="QUN77" s="24"/>
      <c r="QUO77" s="24"/>
      <c r="QUP77" s="26"/>
      <c r="QUQ77" s="37"/>
      <c r="QUR77" s="38"/>
      <c r="QUS77" s="38"/>
      <c r="QUT77" s="31"/>
      <c r="QUU77" s="24"/>
      <c r="QUV77" s="24"/>
      <c r="QUW77" s="26"/>
      <c r="QUX77" s="37"/>
      <c r="QUY77" s="38"/>
      <c r="QUZ77" s="38"/>
      <c r="QVA77" s="31"/>
      <c r="QVB77" s="24"/>
      <c r="QVC77" s="24"/>
      <c r="QVD77" s="26"/>
      <c r="QVE77" s="37"/>
      <c r="QVF77" s="38"/>
      <c r="QVG77" s="38"/>
      <c r="QVH77" s="31"/>
      <c r="QVI77" s="24"/>
      <c r="QVJ77" s="24"/>
      <c r="QVK77" s="26"/>
      <c r="QVL77" s="37"/>
      <c r="QVM77" s="38"/>
      <c r="QVN77" s="38"/>
      <c r="QVO77" s="31"/>
      <c r="QVP77" s="24"/>
      <c r="QVQ77" s="24"/>
      <c r="QVR77" s="26"/>
      <c r="QVS77" s="37"/>
      <c r="QVT77" s="38"/>
      <c r="QVU77" s="38"/>
      <c r="QVV77" s="31"/>
      <c r="QVW77" s="24"/>
      <c r="QVX77" s="24"/>
      <c r="QVY77" s="26"/>
      <c r="QVZ77" s="37"/>
      <c r="QWA77" s="38"/>
      <c r="QWB77" s="38"/>
      <c r="QWC77" s="31"/>
      <c r="QWD77" s="24"/>
      <c r="QWE77" s="24"/>
      <c r="QWF77" s="26"/>
      <c r="QWG77" s="37"/>
      <c r="QWH77" s="38"/>
      <c r="QWI77" s="38"/>
      <c r="QWJ77" s="31"/>
      <c r="QWK77" s="24"/>
      <c r="QWL77" s="24"/>
      <c r="QWM77" s="26"/>
      <c r="QWN77" s="37"/>
      <c r="QWO77" s="38"/>
      <c r="QWP77" s="38"/>
      <c r="QWQ77" s="31"/>
      <c r="QWR77" s="24"/>
      <c r="QWS77" s="24"/>
      <c r="QWT77" s="26"/>
      <c r="QWU77" s="37"/>
      <c r="QWV77" s="38"/>
      <c r="QWW77" s="38"/>
      <c r="QWX77" s="31"/>
      <c r="QWY77" s="24"/>
      <c r="QWZ77" s="24"/>
      <c r="QXA77" s="26"/>
      <c r="QXB77" s="37"/>
      <c r="QXC77" s="38"/>
      <c r="QXD77" s="38"/>
      <c r="QXE77" s="31"/>
      <c r="QXF77" s="24"/>
      <c r="QXG77" s="24"/>
      <c r="QXH77" s="26"/>
      <c r="QXI77" s="37"/>
      <c r="QXJ77" s="38"/>
      <c r="QXK77" s="38"/>
      <c r="QXL77" s="31"/>
      <c r="QXM77" s="24"/>
      <c r="QXN77" s="24"/>
      <c r="QXO77" s="26"/>
      <c r="QXP77" s="37"/>
      <c r="QXQ77" s="38"/>
      <c r="QXR77" s="38"/>
      <c r="QXS77" s="31"/>
      <c r="QXT77" s="24"/>
      <c r="QXU77" s="24"/>
      <c r="QXV77" s="26"/>
      <c r="QXW77" s="37"/>
      <c r="QXX77" s="38"/>
      <c r="QXY77" s="38"/>
      <c r="QXZ77" s="31"/>
      <c r="QYA77" s="24"/>
      <c r="QYB77" s="24"/>
      <c r="QYC77" s="26"/>
      <c r="QYD77" s="37"/>
      <c r="QYE77" s="38"/>
      <c r="QYF77" s="38"/>
      <c r="QYG77" s="31"/>
      <c r="QYH77" s="24"/>
      <c r="QYI77" s="24"/>
      <c r="QYJ77" s="26"/>
      <c r="QYK77" s="37"/>
      <c r="QYL77" s="38"/>
      <c r="QYM77" s="38"/>
      <c r="QYN77" s="31"/>
      <c r="QYO77" s="24"/>
      <c r="QYP77" s="24"/>
      <c r="QYQ77" s="26"/>
      <c r="QYR77" s="37"/>
      <c r="QYS77" s="38"/>
      <c r="QYT77" s="38"/>
      <c r="QYU77" s="31"/>
      <c r="QYV77" s="24"/>
      <c r="QYW77" s="24"/>
      <c r="QYX77" s="26"/>
      <c r="QYY77" s="37"/>
      <c r="QYZ77" s="38"/>
      <c r="QZA77" s="38"/>
      <c r="QZB77" s="31"/>
      <c r="QZC77" s="24"/>
      <c r="QZD77" s="24"/>
      <c r="QZE77" s="26"/>
      <c r="QZF77" s="37"/>
      <c r="QZG77" s="38"/>
      <c r="QZH77" s="38"/>
      <c r="QZI77" s="31"/>
      <c r="QZJ77" s="24"/>
      <c r="QZK77" s="24"/>
      <c r="QZL77" s="26"/>
      <c r="QZM77" s="37"/>
      <c r="QZN77" s="38"/>
      <c r="QZO77" s="38"/>
      <c r="QZP77" s="31"/>
      <c r="QZQ77" s="24"/>
      <c r="QZR77" s="24"/>
      <c r="QZS77" s="26"/>
      <c r="QZT77" s="37"/>
      <c r="QZU77" s="38"/>
      <c r="QZV77" s="38"/>
      <c r="QZW77" s="31"/>
      <c r="QZX77" s="24"/>
      <c r="QZY77" s="24"/>
      <c r="QZZ77" s="26"/>
      <c r="RAA77" s="37"/>
      <c r="RAB77" s="38"/>
      <c r="RAC77" s="38"/>
      <c r="RAD77" s="31"/>
      <c r="RAE77" s="24"/>
      <c r="RAF77" s="24"/>
      <c r="RAG77" s="26"/>
      <c r="RAH77" s="37"/>
      <c r="RAI77" s="38"/>
      <c r="RAJ77" s="38"/>
      <c r="RAK77" s="31"/>
      <c r="RAL77" s="24"/>
      <c r="RAM77" s="24"/>
      <c r="RAN77" s="26"/>
      <c r="RAO77" s="37"/>
      <c r="RAP77" s="38"/>
      <c r="RAQ77" s="38"/>
      <c r="RAR77" s="31"/>
      <c r="RAS77" s="24"/>
      <c r="RAT77" s="24"/>
      <c r="RAU77" s="26"/>
      <c r="RAV77" s="37"/>
      <c r="RAW77" s="38"/>
      <c r="RAX77" s="38"/>
      <c r="RAY77" s="31"/>
      <c r="RAZ77" s="24"/>
      <c r="RBA77" s="24"/>
      <c r="RBB77" s="26"/>
      <c r="RBC77" s="37"/>
      <c r="RBD77" s="38"/>
      <c r="RBE77" s="38"/>
      <c r="RBF77" s="31"/>
      <c r="RBG77" s="24"/>
      <c r="RBH77" s="24"/>
      <c r="RBI77" s="26"/>
      <c r="RBJ77" s="37"/>
      <c r="RBK77" s="38"/>
      <c r="RBL77" s="38"/>
      <c r="RBM77" s="31"/>
      <c r="RBN77" s="24"/>
      <c r="RBO77" s="24"/>
      <c r="RBP77" s="26"/>
      <c r="RBQ77" s="37"/>
      <c r="RBR77" s="38"/>
      <c r="RBS77" s="38"/>
      <c r="RBT77" s="31"/>
      <c r="RBU77" s="24"/>
      <c r="RBV77" s="24"/>
      <c r="RBW77" s="26"/>
      <c r="RBX77" s="37"/>
      <c r="RBY77" s="38"/>
      <c r="RBZ77" s="38"/>
      <c r="RCA77" s="31"/>
      <c r="RCB77" s="24"/>
      <c r="RCC77" s="24"/>
      <c r="RCD77" s="26"/>
      <c r="RCE77" s="37"/>
      <c r="RCF77" s="38"/>
      <c r="RCG77" s="38"/>
      <c r="RCH77" s="31"/>
      <c r="RCI77" s="24"/>
      <c r="RCJ77" s="24"/>
      <c r="RCK77" s="26"/>
      <c r="RCL77" s="37"/>
      <c r="RCM77" s="38"/>
      <c r="RCN77" s="38"/>
      <c r="RCO77" s="31"/>
      <c r="RCP77" s="24"/>
      <c r="RCQ77" s="24"/>
      <c r="RCR77" s="26"/>
      <c r="RCS77" s="37"/>
      <c r="RCT77" s="38"/>
      <c r="RCU77" s="38"/>
      <c r="RCV77" s="31"/>
      <c r="RCW77" s="24"/>
      <c r="RCX77" s="24"/>
      <c r="RCY77" s="26"/>
      <c r="RCZ77" s="37"/>
      <c r="RDA77" s="38"/>
      <c r="RDB77" s="38"/>
      <c r="RDC77" s="31"/>
      <c r="RDD77" s="24"/>
      <c r="RDE77" s="24"/>
      <c r="RDF77" s="26"/>
      <c r="RDG77" s="37"/>
      <c r="RDH77" s="38"/>
      <c r="RDI77" s="38"/>
      <c r="RDJ77" s="31"/>
      <c r="RDK77" s="24"/>
      <c r="RDL77" s="24"/>
      <c r="RDM77" s="26"/>
      <c r="RDN77" s="37"/>
      <c r="RDO77" s="38"/>
      <c r="RDP77" s="38"/>
      <c r="RDQ77" s="31"/>
      <c r="RDR77" s="24"/>
      <c r="RDS77" s="24"/>
      <c r="RDT77" s="26"/>
      <c r="RDU77" s="37"/>
      <c r="RDV77" s="38"/>
      <c r="RDW77" s="38"/>
      <c r="RDX77" s="31"/>
      <c r="RDY77" s="24"/>
      <c r="RDZ77" s="24"/>
      <c r="REA77" s="26"/>
      <c r="REB77" s="37"/>
      <c r="REC77" s="38"/>
      <c r="RED77" s="38"/>
      <c r="REE77" s="31"/>
      <c r="REF77" s="24"/>
      <c r="REG77" s="24"/>
      <c r="REH77" s="26"/>
      <c r="REI77" s="37"/>
      <c r="REJ77" s="38"/>
      <c r="REK77" s="38"/>
      <c r="REL77" s="31"/>
      <c r="REM77" s="24"/>
      <c r="REN77" s="24"/>
      <c r="REO77" s="26"/>
      <c r="REP77" s="37"/>
      <c r="REQ77" s="38"/>
      <c r="RER77" s="38"/>
      <c r="RES77" s="31"/>
      <c r="RET77" s="24"/>
      <c r="REU77" s="24"/>
      <c r="REV77" s="26"/>
      <c r="REW77" s="37"/>
      <c r="REX77" s="38"/>
      <c r="REY77" s="38"/>
      <c r="REZ77" s="31"/>
      <c r="RFA77" s="24"/>
      <c r="RFB77" s="24"/>
      <c r="RFC77" s="26"/>
      <c r="RFD77" s="37"/>
      <c r="RFE77" s="38"/>
      <c r="RFF77" s="38"/>
      <c r="RFG77" s="31"/>
      <c r="RFH77" s="24"/>
      <c r="RFI77" s="24"/>
      <c r="RFJ77" s="26"/>
      <c r="RFK77" s="37"/>
      <c r="RFL77" s="38"/>
      <c r="RFM77" s="38"/>
      <c r="RFN77" s="31"/>
      <c r="RFO77" s="24"/>
      <c r="RFP77" s="24"/>
      <c r="RFQ77" s="26"/>
      <c r="RFR77" s="37"/>
      <c r="RFS77" s="38"/>
      <c r="RFT77" s="38"/>
      <c r="RFU77" s="31"/>
      <c r="RFV77" s="24"/>
      <c r="RFW77" s="24"/>
      <c r="RFX77" s="26"/>
      <c r="RFY77" s="37"/>
      <c r="RFZ77" s="38"/>
      <c r="RGA77" s="38"/>
      <c r="RGB77" s="31"/>
      <c r="RGC77" s="24"/>
      <c r="RGD77" s="24"/>
      <c r="RGE77" s="26"/>
      <c r="RGF77" s="37"/>
      <c r="RGG77" s="38"/>
      <c r="RGH77" s="38"/>
      <c r="RGI77" s="31"/>
      <c r="RGJ77" s="24"/>
      <c r="RGK77" s="24"/>
      <c r="RGL77" s="26"/>
      <c r="RGM77" s="37"/>
      <c r="RGN77" s="38"/>
      <c r="RGO77" s="38"/>
      <c r="RGP77" s="31"/>
      <c r="RGQ77" s="24"/>
      <c r="RGR77" s="24"/>
      <c r="RGS77" s="26"/>
      <c r="RGT77" s="37"/>
      <c r="RGU77" s="38"/>
      <c r="RGV77" s="38"/>
      <c r="RGW77" s="31"/>
      <c r="RGX77" s="24"/>
      <c r="RGY77" s="24"/>
      <c r="RGZ77" s="26"/>
      <c r="RHA77" s="37"/>
      <c r="RHB77" s="38"/>
      <c r="RHC77" s="38"/>
      <c r="RHD77" s="31"/>
      <c r="RHE77" s="24"/>
      <c r="RHF77" s="24"/>
      <c r="RHG77" s="26"/>
      <c r="RHH77" s="37"/>
      <c r="RHI77" s="38"/>
      <c r="RHJ77" s="38"/>
      <c r="RHK77" s="31"/>
      <c r="RHL77" s="24"/>
      <c r="RHM77" s="24"/>
      <c r="RHN77" s="26"/>
      <c r="RHO77" s="37"/>
      <c r="RHP77" s="38"/>
      <c r="RHQ77" s="38"/>
      <c r="RHR77" s="31"/>
      <c r="RHS77" s="24"/>
      <c r="RHT77" s="24"/>
      <c r="RHU77" s="26"/>
      <c r="RHV77" s="37"/>
      <c r="RHW77" s="38"/>
      <c r="RHX77" s="38"/>
      <c r="RHY77" s="31"/>
      <c r="RHZ77" s="24"/>
      <c r="RIA77" s="24"/>
      <c r="RIB77" s="26"/>
      <c r="RIC77" s="37"/>
      <c r="RID77" s="38"/>
      <c r="RIE77" s="38"/>
      <c r="RIF77" s="31"/>
      <c r="RIG77" s="24"/>
      <c r="RIH77" s="24"/>
      <c r="RII77" s="26"/>
      <c r="RIJ77" s="37"/>
      <c r="RIK77" s="38"/>
      <c r="RIL77" s="38"/>
      <c r="RIM77" s="31"/>
      <c r="RIN77" s="24"/>
      <c r="RIO77" s="24"/>
      <c r="RIP77" s="26"/>
      <c r="RIQ77" s="37"/>
      <c r="RIR77" s="38"/>
      <c r="RIS77" s="38"/>
      <c r="RIT77" s="31"/>
      <c r="RIU77" s="24"/>
      <c r="RIV77" s="24"/>
      <c r="RIW77" s="26"/>
      <c r="RIX77" s="37"/>
      <c r="RIY77" s="38"/>
      <c r="RIZ77" s="38"/>
      <c r="RJA77" s="31"/>
      <c r="RJB77" s="24"/>
      <c r="RJC77" s="24"/>
      <c r="RJD77" s="26"/>
      <c r="RJE77" s="37"/>
      <c r="RJF77" s="38"/>
      <c r="RJG77" s="38"/>
      <c r="RJH77" s="31"/>
      <c r="RJI77" s="24"/>
      <c r="RJJ77" s="24"/>
      <c r="RJK77" s="26"/>
      <c r="RJL77" s="37"/>
      <c r="RJM77" s="38"/>
      <c r="RJN77" s="38"/>
      <c r="RJO77" s="31"/>
      <c r="RJP77" s="24"/>
      <c r="RJQ77" s="24"/>
      <c r="RJR77" s="26"/>
      <c r="RJS77" s="37"/>
      <c r="RJT77" s="38"/>
      <c r="RJU77" s="38"/>
      <c r="RJV77" s="31"/>
      <c r="RJW77" s="24"/>
      <c r="RJX77" s="24"/>
      <c r="RJY77" s="26"/>
      <c r="RJZ77" s="37"/>
      <c r="RKA77" s="38"/>
      <c r="RKB77" s="38"/>
      <c r="RKC77" s="31"/>
      <c r="RKD77" s="24"/>
      <c r="RKE77" s="24"/>
      <c r="RKF77" s="26"/>
      <c r="RKG77" s="37"/>
      <c r="RKH77" s="38"/>
      <c r="RKI77" s="38"/>
      <c r="RKJ77" s="31"/>
      <c r="RKK77" s="24"/>
      <c r="RKL77" s="24"/>
      <c r="RKM77" s="26"/>
      <c r="RKN77" s="37"/>
      <c r="RKO77" s="38"/>
      <c r="RKP77" s="38"/>
      <c r="RKQ77" s="31"/>
      <c r="RKR77" s="24"/>
      <c r="RKS77" s="24"/>
      <c r="RKT77" s="26"/>
      <c r="RKU77" s="37"/>
      <c r="RKV77" s="38"/>
      <c r="RKW77" s="38"/>
      <c r="RKX77" s="31"/>
      <c r="RKY77" s="24"/>
      <c r="RKZ77" s="24"/>
      <c r="RLA77" s="26"/>
      <c r="RLB77" s="37"/>
      <c r="RLC77" s="38"/>
      <c r="RLD77" s="38"/>
      <c r="RLE77" s="31"/>
      <c r="RLF77" s="24"/>
      <c r="RLG77" s="24"/>
      <c r="RLH77" s="26"/>
      <c r="RLI77" s="37"/>
      <c r="RLJ77" s="38"/>
      <c r="RLK77" s="38"/>
      <c r="RLL77" s="31"/>
      <c r="RLM77" s="24"/>
      <c r="RLN77" s="24"/>
      <c r="RLO77" s="26"/>
      <c r="RLP77" s="37"/>
      <c r="RLQ77" s="38"/>
      <c r="RLR77" s="38"/>
      <c r="RLS77" s="31"/>
      <c r="RLT77" s="24"/>
      <c r="RLU77" s="24"/>
      <c r="RLV77" s="26"/>
      <c r="RLW77" s="37"/>
      <c r="RLX77" s="38"/>
      <c r="RLY77" s="38"/>
      <c r="RLZ77" s="31"/>
      <c r="RMA77" s="24"/>
      <c r="RMB77" s="24"/>
      <c r="RMC77" s="26"/>
      <c r="RMD77" s="37"/>
      <c r="RME77" s="38"/>
      <c r="RMF77" s="38"/>
      <c r="RMG77" s="31"/>
      <c r="RMH77" s="24"/>
      <c r="RMI77" s="24"/>
      <c r="RMJ77" s="26"/>
      <c r="RMK77" s="37"/>
      <c r="RML77" s="38"/>
      <c r="RMM77" s="38"/>
      <c r="RMN77" s="31"/>
      <c r="RMO77" s="24"/>
      <c r="RMP77" s="24"/>
      <c r="RMQ77" s="26"/>
      <c r="RMR77" s="37"/>
      <c r="RMS77" s="38"/>
      <c r="RMT77" s="38"/>
      <c r="RMU77" s="31"/>
      <c r="RMV77" s="24"/>
      <c r="RMW77" s="24"/>
      <c r="RMX77" s="26"/>
      <c r="RMY77" s="37"/>
      <c r="RMZ77" s="38"/>
      <c r="RNA77" s="38"/>
      <c r="RNB77" s="31"/>
      <c r="RNC77" s="24"/>
      <c r="RND77" s="24"/>
      <c r="RNE77" s="26"/>
      <c r="RNF77" s="37"/>
      <c r="RNG77" s="38"/>
      <c r="RNH77" s="38"/>
      <c r="RNI77" s="31"/>
      <c r="RNJ77" s="24"/>
      <c r="RNK77" s="24"/>
      <c r="RNL77" s="26"/>
      <c r="RNM77" s="37"/>
      <c r="RNN77" s="38"/>
      <c r="RNO77" s="38"/>
      <c r="RNP77" s="31"/>
      <c r="RNQ77" s="24"/>
      <c r="RNR77" s="24"/>
      <c r="RNS77" s="26"/>
      <c r="RNT77" s="37"/>
      <c r="RNU77" s="38"/>
      <c r="RNV77" s="38"/>
      <c r="RNW77" s="31"/>
      <c r="RNX77" s="24"/>
      <c r="RNY77" s="24"/>
      <c r="RNZ77" s="26"/>
      <c r="ROA77" s="37"/>
      <c r="ROB77" s="38"/>
      <c r="ROC77" s="38"/>
      <c r="ROD77" s="31"/>
      <c r="ROE77" s="24"/>
      <c r="ROF77" s="24"/>
      <c r="ROG77" s="26"/>
      <c r="ROH77" s="37"/>
      <c r="ROI77" s="38"/>
      <c r="ROJ77" s="38"/>
      <c r="ROK77" s="31"/>
      <c r="ROL77" s="24"/>
      <c r="ROM77" s="24"/>
      <c r="RON77" s="26"/>
      <c r="ROO77" s="37"/>
      <c r="ROP77" s="38"/>
      <c r="ROQ77" s="38"/>
      <c r="ROR77" s="31"/>
      <c r="ROS77" s="24"/>
      <c r="ROT77" s="24"/>
      <c r="ROU77" s="26"/>
      <c r="ROV77" s="37"/>
      <c r="ROW77" s="38"/>
      <c r="ROX77" s="38"/>
      <c r="ROY77" s="31"/>
      <c r="ROZ77" s="24"/>
      <c r="RPA77" s="24"/>
      <c r="RPB77" s="26"/>
      <c r="RPC77" s="37"/>
      <c r="RPD77" s="38"/>
      <c r="RPE77" s="38"/>
      <c r="RPF77" s="31"/>
      <c r="RPG77" s="24"/>
      <c r="RPH77" s="24"/>
      <c r="RPI77" s="26"/>
      <c r="RPJ77" s="37"/>
      <c r="RPK77" s="38"/>
      <c r="RPL77" s="38"/>
      <c r="RPM77" s="31"/>
      <c r="RPN77" s="24"/>
      <c r="RPO77" s="24"/>
      <c r="RPP77" s="26"/>
      <c r="RPQ77" s="37"/>
      <c r="RPR77" s="38"/>
      <c r="RPS77" s="38"/>
      <c r="RPT77" s="31"/>
      <c r="RPU77" s="24"/>
      <c r="RPV77" s="24"/>
      <c r="RPW77" s="26"/>
      <c r="RPX77" s="37"/>
      <c r="RPY77" s="38"/>
      <c r="RPZ77" s="38"/>
      <c r="RQA77" s="31"/>
      <c r="RQB77" s="24"/>
      <c r="RQC77" s="24"/>
      <c r="RQD77" s="26"/>
      <c r="RQE77" s="37"/>
      <c r="RQF77" s="38"/>
      <c r="RQG77" s="38"/>
      <c r="RQH77" s="31"/>
      <c r="RQI77" s="24"/>
      <c r="RQJ77" s="24"/>
      <c r="RQK77" s="26"/>
      <c r="RQL77" s="37"/>
      <c r="RQM77" s="38"/>
      <c r="RQN77" s="38"/>
      <c r="RQO77" s="31"/>
      <c r="RQP77" s="24"/>
      <c r="RQQ77" s="24"/>
      <c r="RQR77" s="26"/>
      <c r="RQS77" s="37"/>
      <c r="RQT77" s="38"/>
      <c r="RQU77" s="38"/>
      <c r="RQV77" s="31"/>
      <c r="RQW77" s="24"/>
      <c r="RQX77" s="24"/>
      <c r="RQY77" s="26"/>
      <c r="RQZ77" s="37"/>
      <c r="RRA77" s="38"/>
      <c r="RRB77" s="38"/>
      <c r="RRC77" s="31"/>
      <c r="RRD77" s="24"/>
      <c r="RRE77" s="24"/>
      <c r="RRF77" s="26"/>
      <c r="RRG77" s="37"/>
      <c r="RRH77" s="38"/>
      <c r="RRI77" s="38"/>
      <c r="RRJ77" s="31"/>
      <c r="RRK77" s="24"/>
      <c r="RRL77" s="24"/>
      <c r="RRM77" s="26"/>
      <c r="RRN77" s="37"/>
      <c r="RRO77" s="38"/>
      <c r="RRP77" s="38"/>
      <c r="RRQ77" s="31"/>
      <c r="RRR77" s="24"/>
      <c r="RRS77" s="24"/>
      <c r="RRT77" s="26"/>
      <c r="RRU77" s="37"/>
      <c r="RRV77" s="38"/>
      <c r="RRW77" s="38"/>
      <c r="RRX77" s="31"/>
      <c r="RRY77" s="24"/>
      <c r="RRZ77" s="24"/>
      <c r="RSA77" s="26"/>
      <c r="RSB77" s="37"/>
      <c r="RSC77" s="38"/>
      <c r="RSD77" s="38"/>
      <c r="RSE77" s="31"/>
      <c r="RSF77" s="24"/>
      <c r="RSG77" s="24"/>
      <c r="RSH77" s="26"/>
      <c r="RSI77" s="37"/>
      <c r="RSJ77" s="38"/>
      <c r="RSK77" s="38"/>
      <c r="RSL77" s="31"/>
      <c r="RSM77" s="24"/>
      <c r="RSN77" s="24"/>
      <c r="RSO77" s="26"/>
      <c r="RSP77" s="37"/>
      <c r="RSQ77" s="38"/>
      <c r="RSR77" s="38"/>
      <c r="RSS77" s="31"/>
      <c r="RST77" s="24"/>
      <c r="RSU77" s="24"/>
      <c r="RSV77" s="26"/>
      <c r="RSW77" s="37"/>
      <c r="RSX77" s="38"/>
      <c r="RSY77" s="38"/>
      <c r="RSZ77" s="31"/>
      <c r="RTA77" s="24"/>
      <c r="RTB77" s="24"/>
      <c r="RTC77" s="26"/>
      <c r="RTD77" s="37"/>
      <c r="RTE77" s="38"/>
      <c r="RTF77" s="38"/>
      <c r="RTG77" s="31"/>
      <c r="RTH77" s="24"/>
      <c r="RTI77" s="24"/>
      <c r="RTJ77" s="26"/>
      <c r="RTK77" s="37"/>
      <c r="RTL77" s="38"/>
      <c r="RTM77" s="38"/>
      <c r="RTN77" s="31"/>
      <c r="RTO77" s="24"/>
      <c r="RTP77" s="24"/>
      <c r="RTQ77" s="26"/>
      <c r="RTR77" s="37"/>
      <c r="RTS77" s="38"/>
      <c r="RTT77" s="38"/>
      <c r="RTU77" s="31"/>
      <c r="RTV77" s="24"/>
      <c r="RTW77" s="24"/>
      <c r="RTX77" s="26"/>
      <c r="RTY77" s="37"/>
      <c r="RTZ77" s="38"/>
      <c r="RUA77" s="38"/>
      <c r="RUB77" s="31"/>
      <c r="RUC77" s="24"/>
      <c r="RUD77" s="24"/>
      <c r="RUE77" s="26"/>
      <c r="RUF77" s="37"/>
      <c r="RUG77" s="38"/>
      <c r="RUH77" s="38"/>
      <c r="RUI77" s="31"/>
      <c r="RUJ77" s="24"/>
      <c r="RUK77" s="24"/>
      <c r="RUL77" s="26"/>
      <c r="RUM77" s="37"/>
      <c r="RUN77" s="38"/>
      <c r="RUO77" s="38"/>
      <c r="RUP77" s="31"/>
      <c r="RUQ77" s="24"/>
      <c r="RUR77" s="24"/>
      <c r="RUS77" s="26"/>
      <c r="RUT77" s="37"/>
      <c r="RUU77" s="38"/>
      <c r="RUV77" s="38"/>
      <c r="RUW77" s="31"/>
      <c r="RUX77" s="24"/>
      <c r="RUY77" s="24"/>
      <c r="RUZ77" s="26"/>
      <c r="RVA77" s="37"/>
      <c r="RVB77" s="38"/>
      <c r="RVC77" s="38"/>
      <c r="RVD77" s="31"/>
      <c r="RVE77" s="24"/>
      <c r="RVF77" s="24"/>
      <c r="RVG77" s="26"/>
      <c r="RVH77" s="37"/>
      <c r="RVI77" s="38"/>
      <c r="RVJ77" s="38"/>
      <c r="RVK77" s="31"/>
      <c r="RVL77" s="24"/>
      <c r="RVM77" s="24"/>
      <c r="RVN77" s="26"/>
      <c r="RVO77" s="37"/>
      <c r="RVP77" s="38"/>
      <c r="RVQ77" s="38"/>
      <c r="RVR77" s="31"/>
      <c r="RVS77" s="24"/>
      <c r="RVT77" s="24"/>
      <c r="RVU77" s="26"/>
      <c r="RVV77" s="37"/>
      <c r="RVW77" s="38"/>
      <c r="RVX77" s="38"/>
      <c r="RVY77" s="31"/>
      <c r="RVZ77" s="24"/>
      <c r="RWA77" s="24"/>
      <c r="RWB77" s="26"/>
      <c r="RWC77" s="37"/>
      <c r="RWD77" s="38"/>
      <c r="RWE77" s="38"/>
      <c r="RWF77" s="31"/>
      <c r="RWG77" s="24"/>
      <c r="RWH77" s="24"/>
      <c r="RWI77" s="26"/>
      <c r="RWJ77" s="37"/>
      <c r="RWK77" s="38"/>
      <c r="RWL77" s="38"/>
      <c r="RWM77" s="31"/>
      <c r="RWN77" s="24"/>
      <c r="RWO77" s="24"/>
      <c r="RWP77" s="26"/>
      <c r="RWQ77" s="37"/>
      <c r="RWR77" s="38"/>
      <c r="RWS77" s="38"/>
      <c r="RWT77" s="31"/>
      <c r="RWU77" s="24"/>
      <c r="RWV77" s="24"/>
      <c r="RWW77" s="26"/>
      <c r="RWX77" s="37"/>
      <c r="RWY77" s="38"/>
      <c r="RWZ77" s="38"/>
      <c r="RXA77" s="31"/>
      <c r="RXB77" s="24"/>
      <c r="RXC77" s="24"/>
      <c r="RXD77" s="26"/>
      <c r="RXE77" s="37"/>
      <c r="RXF77" s="38"/>
      <c r="RXG77" s="38"/>
      <c r="RXH77" s="31"/>
      <c r="RXI77" s="24"/>
      <c r="RXJ77" s="24"/>
      <c r="RXK77" s="26"/>
      <c r="RXL77" s="37"/>
      <c r="RXM77" s="38"/>
      <c r="RXN77" s="38"/>
      <c r="RXO77" s="31"/>
      <c r="RXP77" s="24"/>
      <c r="RXQ77" s="24"/>
      <c r="RXR77" s="26"/>
      <c r="RXS77" s="37"/>
      <c r="RXT77" s="38"/>
      <c r="RXU77" s="38"/>
      <c r="RXV77" s="31"/>
      <c r="RXW77" s="24"/>
      <c r="RXX77" s="24"/>
      <c r="RXY77" s="26"/>
      <c r="RXZ77" s="37"/>
      <c r="RYA77" s="38"/>
      <c r="RYB77" s="38"/>
      <c r="RYC77" s="31"/>
      <c r="RYD77" s="24"/>
      <c r="RYE77" s="24"/>
      <c r="RYF77" s="26"/>
      <c r="RYG77" s="37"/>
      <c r="RYH77" s="38"/>
      <c r="RYI77" s="38"/>
      <c r="RYJ77" s="31"/>
      <c r="RYK77" s="24"/>
      <c r="RYL77" s="24"/>
      <c r="RYM77" s="26"/>
      <c r="RYN77" s="37"/>
      <c r="RYO77" s="38"/>
      <c r="RYP77" s="38"/>
      <c r="RYQ77" s="31"/>
      <c r="RYR77" s="24"/>
      <c r="RYS77" s="24"/>
      <c r="RYT77" s="26"/>
      <c r="RYU77" s="37"/>
      <c r="RYV77" s="38"/>
      <c r="RYW77" s="38"/>
      <c r="RYX77" s="31"/>
      <c r="RYY77" s="24"/>
      <c r="RYZ77" s="24"/>
      <c r="RZA77" s="26"/>
      <c r="RZB77" s="37"/>
      <c r="RZC77" s="38"/>
      <c r="RZD77" s="38"/>
      <c r="RZE77" s="31"/>
      <c r="RZF77" s="24"/>
      <c r="RZG77" s="24"/>
      <c r="RZH77" s="26"/>
      <c r="RZI77" s="37"/>
      <c r="RZJ77" s="38"/>
      <c r="RZK77" s="38"/>
      <c r="RZL77" s="31"/>
      <c r="RZM77" s="24"/>
      <c r="RZN77" s="24"/>
      <c r="RZO77" s="26"/>
      <c r="RZP77" s="37"/>
      <c r="RZQ77" s="38"/>
      <c r="RZR77" s="38"/>
      <c r="RZS77" s="31"/>
      <c r="RZT77" s="24"/>
      <c r="RZU77" s="24"/>
      <c r="RZV77" s="26"/>
      <c r="RZW77" s="37"/>
      <c r="RZX77" s="38"/>
      <c r="RZY77" s="38"/>
      <c r="RZZ77" s="31"/>
      <c r="SAA77" s="24"/>
      <c r="SAB77" s="24"/>
      <c r="SAC77" s="26"/>
      <c r="SAD77" s="37"/>
      <c r="SAE77" s="38"/>
      <c r="SAF77" s="38"/>
      <c r="SAG77" s="31"/>
      <c r="SAH77" s="24"/>
      <c r="SAI77" s="24"/>
      <c r="SAJ77" s="26"/>
      <c r="SAK77" s="37"/>
      <c r="SAL77" s="38"/>
      <c r="SAM77" s="38"/>
      <c r="SAN77" s="31"/>
      <c r="SAO77" s="24"/>
      <c r="SAP77" s="24"/>
      <c r="SAQ77" s="26"/>
      <c r="SAR77" s="37"/>
      <c r="SAS77" s="38"/>
      <c r="SAT77" s="38"/>
      <c r="SAU77" s="31"/>
      <c r="SAV77" s="24"/>
      <c r="SAW77" s="24"/>
      <c r="SAX77" s="26"/>
      <c r="SAY77" s="37"/>
      <c r="SAZ77" s="38"/>
      <c r="SBA77" s="38"/>
      <c r="SBB77" s="31"/>
      <c r="SBC77" s="24"/>
      <c r="SBD77" s="24"/>
      <c r="SBE77" s="26"/>
      <c r="SBF77" s="37"/>
      <c r="SBG77" s="38"/>
      <c r="SBH77" s="38"/>
      <c r="SBI77" s="31"/>
      <c r="SBJ77" s="24"/>
      <c r="SBK77" s="24"/>
      <c r="SBL77" s="26"/>
      <c r="SBM77" s="37"/>
      <c r="SBN77" s="38"/>
      <c r="SBO77" s="38"/>
      <c r="SBP77" s="31"/>
      <c r="SBQ77" s="24"/>
      <c r="SBR77" s="24"/>
      <c r="SBS77" s="26"/>
      <c r="SBT77" s="37"/>
      <c r="SBU77" s="38"/>
      <c r="SBV77" s="38"/>
      <c r="SBW77" s="31"/>
      <c r="SBX77" s="24"/>
      <c r="SBY77" s="24"/>
      <c r="SBZ77" s="26"/>
      <c r="SCA77" s="37"/>
      <c r="SCB77" s="38"/>
      <c r="SCC77" s="38"/>
      <c r="SCD77" s="31"/>
      <c r="SCE77" s="24"/>
      <c r="SCF77" s="24"/>
      <c r="SCG77" s="26"/>
      <c r="SCH77" s="37"/>
      <c r="SCI77" s="38"/>
      <c r="SCJ77" s="38"/>
      <c r="SCK77" s="31"/>
      <c r="SCL77" s="24"/>
      <c r="SCM77" s="24"/>
      <c r="SCN77" s="26"/>
      <c r="SCO77" s="37"/>
      <c r="SCP77" s="38"/>
      <c r="SCQ77" s="38"/>
      <c r="SCR77" s="31"/>
      <c r="SCS77" s="24"/>
      <c r="SCT77" s="24"/>
      <c r="SCU77" s="26"/>
      <c r="SCV77" s="37"/>
      <c r="SCW77" s="38"/>
      <c r="SCX77" s="38"/>
      <c r="SCY77" s="31"/>
      <c r="SCZ77" s="24"/>
      <c r="SDA77" s="24"/>
      <c r="SDB77" s="26"/>
      <c r="SDC77" s="37"/>
      <c r="SDD77" s="38"/>
      <c r="SDE77" s="38"/>
      <c r="SDF77" s="31"/>
      <c r="SDG77" s="24"/>
      <c r="SDH77" s="24"/>
      <c r="SDI77" s="26"/>
      <c r="SDJ77" s="37"/>
      <c r="SDK77" s="38"/>
      <c r="SDL77" s="38"/>
      <c r="SDM77" s="31"/>
      <c r="SDN77" s="24"/>
      <c r="SDO77" s="24"/>
      <c r="SDP77" s="26"/>
      <c r="SDQ77" s="37"/>
      <c r="SDR77" s="38"/>
      <c r="SDS77" s="38"/>
      <c r="SDT77" s="31"/>
      <c r="SDU77" s="24"/>
      <c r="SDV77" s="24"/>
      <c r="SDW77" s="26"/>
      <c r="SDX77" s="37"/>
      <c r="SDY77" s="38"/>
      <c r="SDZ77" s="38"/>
      <c r="SEA77" s="31"/>
      <c r="SEB77" s="24"/>
      <c r="SEC77" s="24"/>
      <c r="SED77" s="26"/>
      <c r="SEE77" s="37"/>
      <c r="SEF77" s="38"/>
      <c r="SEG77" s="38"/>
      <c r="SEH77" s="31"/>
      <c r="SEI77" s="24"/>
      <c r="SEJ77" s="24"/>
      <c r="SEK77" s="26"/>
      <c r="SEL77" s="37"/>
      <c r="SEM77" s="38"/>
      <c r="SEN77" s="38"/>
      <c r="SEO77" s="31"/>
      <c r="SEP77" s="24"/>
      <c r="SEQ77" s="24"/>
      <c r="SER77" s="26"/>
      <c r="SES77" s="37"/>
      <c r="SET77" s="38"/>
      <c r="SEU77" s="38"/>
      <c r="SEV77" s="31"/>
      <c r="SEW77" s="24"/>
      <c r="SEX77" s="24"/>
      <c r="SEY77" s="26"/>
      <c r="SEZ77" s="37"/>
      <c r="SFA77" s="38"/>
      <c r="SFB77" s="38"/>
      <c r="SFC77" s="31"/>
      <c r="SFD77" s="24"/>
      <c r="SFE77" s="24"/>
      <c r="SFF77" s="26"/>
      <c r="SFG77" s="37"/>
      <c r="SFH77" s="38"/>
      <c r="SFI77" s="38"/>
      <c r="SFJ77" s="31"/>
      <c r="SFK77" s="24"/>
      <c r="SFL77" s="24"/>
      <c r="SFM77" s="26"/>
      <c r="SFN77" s="37"/>
      <c r="SFO77" s="38"/>
      <c r="SFP77" s="38"/>
      <c r="SFQ77" s="31"/>
      <c r="SFR77" s="24"/>
      <c r="SFS77" s="24"/>
      <c r="SFT77" s="26"/>
      <c r="SFU77" s="37"/>
      <c r="SFV77" s="38"/>
      <c r="SFW77" s="38"/>
      <c r="SFX77" s="31"/>
      <c r="SFY77" s="24"/>
      <c r="SFZ77" s="24"/>
      <c r="SGA77" s="26"/>
      <c r="SGB77" s="37"/>
      <c r="SGC77" s="38"/>
      <c r="SGD77" s="38"/>
      <c r="SGE77" s="31"/>
      <c r="SGF77" s="24"/>
      <c r="SGG77" s="24"/>
      <c r="SGH77" s="26"/>
      <c r="SGI77" s="37"/>
      <c r="SGJ77" s="38"/>
      <c r="SGK77" s="38"/>
      <c r="SGL77" s="31"/>
      <c r="SGM77" s="24"/>
      <c r="SGN77" s="24"/>
      <c r="SGO77" s="26"/>
      <c r="SGP77" s="37"/>
      <c r="SGQ77" s="38"/>
      <c r="SGR77" s="38"/>
      <c r="SGS77" s="31"/>
      <c r="SGT77" s="24"/>
      <c r="SGU77" s="24"/>
      <c r="SGV77" s="26"/>
      <c r="SGW77" s="37"/>
      <c r="SGX77" s="38"/>
      <c r="SGY77" s="38"/>
      <c r="SGZ77" s="31"/>
      <c r="SHA77" s="24"/>
      <c r="SHB77" s="24"/>
      <c r="SHC77" s="26"/>
      <c r="SHD77" s="37"/>
      <c r="SHE77" s="38"/>
      <c r="SHF77" s="38"/>
      <c r="SHG77" s="31"/>
      <c r="SHH77" s="24"/>
      <c r="SHI77" s="24"/>
      <c r="SHJ77" s="26"/>
      <c r="SHK77" s="37"/>
      <c r="SHL77" s="38"/>
      <c r="SHM77" s="38"/>
      <c r="SHN77" s="31"/>
      <c r="SHO77" s="24"/>
      <c r="SHP77" s="24"/>
      <c r="SHQ77" s="26"/>
      <c r="SHR77" s="37"/>
      <c r="SHS77" s="38"/>
      <c r="SHT77" s="38"/>
      <c r="SHU77" s="31"/>
      <c r="SHV77" s="24"/>
      <c r="SHW77" s="24"/>
      <c r="SHX77" s="26"/>
      <c r="SHY77" s="37"/>
      <c r="SHZ77" s="38"/>
      <c r="SIA77" s="38"/>
      <c r="SIB77" s="31"/>
      <c r="SIC77" s="24"/>
      <c r="SID77" s="24"/>
      <c r="SIE77" s="26"/>
      <c r="SIF77" s="37"/>
      <c r="SIG77" s="38"/>
      <c r="SIH77" s="38"/>
      <c r="SII77" s="31"/>
      <c r="SIJ77" s="24"/>
      <c r="SIK77" s="24"/>
      <c r="SIL77" s="26"/>
      <c r="SIM77" s="37"/>
      <c r="SIN77" s="38"/>
      <c r="SIO77" s="38"/>
      <c r="SIP77" s="31"/>
      <c r="SIQ77" s="24"/>
      <c r="SIR77" s="24"/>
      <c r="SIS77" s="26"/>
      <c r="SIT77" s="37"/>
      <c r="SIU77" s="38"/>
      <c r="SIV77" s="38"/>
      <c r="SIW77" s="31"/>
      <c r="SIX77" s="24"/>
      <c r="SIY77" s="24"/>
      <c r="SIZ77" s="26"/>
      <c r="SJA77" s="37"/>
      <c r="SJB77" s="38"/>
      <c r="SJC77" s="38"/>
      <c r="SJD77" s="31"/>
      <c r="SJE77" s="24"/>
      <c r="SJF77" s="24"/>
      <c r="SJG77" s="26"/>
      <c r="SJH77" s="37"/>
      <c r="SJI77" s="38"/>
      <c r="SJJ77" s="38"/>
      <c r="SJK77" s="31"/>
      <c r="SJL77" s="24"/>
      <c r="SJM77" s="24"/>
      <c r="SJN77" s="26"/>
      <c r="SJO77" s="37"/>
      <c r="SJP77" s="38"/>
      <c r="SJQ77" s="38"/>
      <c r="SJR77" s="31"/>
      <c r="SJS77" s="24"/>
      <c r="SJT77" s="24"/>
      <c r="SJU77" s="26"/>
      <c r="SJV77" s="37"/>
      <c r="SJW77" s="38"/>
      <c r="SJX77" s="38"/>
      <c r="SJY77" s="31"/>
      <c r="SJZ77" s="24"/>
      <c r="SKA77" s="24"/>
      <c r="SKB77" s="26"/>
      <c r="SKC77" s="37"/>
      <c r="SKD77" s="38"/>
      <c r="SKE77" s="38"/>
      <c r="SKF77" s="31"/>
      <c r="SKG77" s="24"/>
      <c r="SKH77" s="24"/>
      <c r="SKI77" s="26"/>
      <c r="SKJ77" s="37"/>
      <c r="SKK77" s="38"/>
      <c r="SKL77" s="38"/>
      <c r="SKM77" s="31"/>
      <c r="SKN77" s="24"/>
      <c r="SKO77" s="24"/>
      <c r="SKP77" s="26"/>
      <c r="SKQ77" s="37"/>
      <c r="SKR77" s="38"/>
      <c r="SKS77" s="38"/>
      <c r="SKT77" s="31"/>
      <c r="SKU77" s="24"/>
      <c r="SKV77" s="24"/>
      <c r="SKW77" s="26"/>
      <c r="SKX77" s="37"/>
      <c r="SKY77" s="38"/>
      <c r="SKZ77" s="38"/>
      <c r="SLA77" s="31"/>
      <c r="SLB77" s="24"/>
      <c r="SLC77" s="24"/>
      <c r="SLD77" s="26"/>
      <c r="SLE77" s="37"/>
      <c r="SLF77" s="38"/>
      <c r="SLG77" s="38"/>
      <c r="SLH77" s="31"/>
      <c r="SLI77" s="24"/>
      <c r="SLJ77" s="24"/>
      <c r="SLK77" s="26"/>
      <c r="SLL77" s="37"/>
      <c r="SLM77" s="38"/>
      <c r="SLN77" s="38"/>
      <c r="SLO77" s="31"/>
      <c r="SLP77" s="24"/>
      <c r="SLQ77" s="24"/>
      <c r="SLR77" s="26"/>
      <c r="SLS77" s="37"/>
      <c r="SLT77" s="38"/>
      <c r="SLU77" s="38"/>
      <c r="SLV77" s="31"/>
      <c r="SLW77" s="24"/>
      <c r="SLX77" s="24"/>
      <c r="SLY77" s="26"/>
      <c r="SLZ77" s="37"/>
      <c r="SMA77" s="38"/>
      <c r="SMB77" s="38"/>
      <c r="SMC77" s="31"/>
      <c r="SMD77" s="24"/>
      <c r="SME77" s="24"/>
      <c r="SMF77" s="26"/>
      <c r="SMG77" s="37"/>
      <c r="SMH77" s="38"/>
      <c r="SMI77" s="38"/>
      <c r="SMJ77" s="31"/>
      <c r="SMK77" s="24"/>
      <c r="SML77" s="24"/>
      <c r="SMM77" s="26"/>
      <c r="SMN77" s="37"/>
      <c r="SMO77" s="38"/>
      <c r="SMP77" s="38"/>
      <c r="SMQ77" s="31"/>
      <c r="SMR77" s="24"/>
      <c r="SMS77" s="24"/>
      <c r="SMT77" s="26"/>
      <c r="SMU77" s="37"/>
      <c r="SMV77" s="38"/>
      <c r="SMW77" s="38"/>
      <c r="SMX77" s="31"/>
      <c r="SMY77" s="24"/>
      <c r="SMZ77" s="24"/>
      <c r="SNA77" s="26"/>
      <c r="SNB77" s="37"/>
      <c r="SNC77" s="38"/>
      <c r="SND77" s="38"/>
      <c r="SNE77" s="31"/>
      <c r="SNF77" s="24"/>
      <c r="SNG77" s="24"/>
      <c r="SNH77" s="26"/>
      <c r="SNI77" s="37"/>
      <c r="SNJ77" s="38"/>
      <c r="SNK77" s="38"/>
      <c r="SNL77" s="31"/>
      <c r="SNM77" s="24"/>
      <c r="SNN77" s="24"/>
      <c r="SNO77" s="26"/>
      <c r="SNP77" s="37"/>
      <c r="SNQ77" s="38"/>
      <c r="SNR77" s="38"/>
      <c r="SNS77" s="31"/>
      <c r="SNT77" s="24"/>
      <c r="SNU77" s="24"/>
      <c r="SNV77" s="26"/>
      <c r="SNW77" s="37"/>
      <c r="SNX77" s="38"/>
      <c r="SNY77" s="38"/>
      <c r="SNZ77" s="31"/>
      <c r="SOA77" s="24"/>
      <c r="SOB77" s="24"/>
      <c r="SOC77" s="26"/>
      <c r="SOD77" s="37"/>
      <c r="SOE77" s="38"/>
      <c r="SOF77" s="38"/>
      <c r="SOG77" s="31"/>
      <c r="SOH77" s="24"/>
      <c r="SOI77" s="24"/>
      <c r="SOJ77" s="26"/>
      <c r="SOK77" s="37"/>
      <c r="SOL77" s="38"/>
      <c r="SOM77" s="38"/>
      <c r="SON77" s="31"/>
      <c r="SOO77" s="24"/>
      <c r="SOP77" s="24"/>
      <c r="SOQ77" s="26"/>
      <c r="SOR77" s="37"/>
      <c r="SOS77" s="38"/>
      <c r="SOT77" s="38"/>
      <c r="SOU77" s="31"/>
      <c r="SOV77" s="24"/>
      <c r="SOW77" s="24"/>
      <c r="SOX77" s="26"/>
      <c r="SOY77" s="37"/>
      <c r="SOZ77" s="38"/>
      <c r="SPA77" s="38"/>
      <c r="SPB77" s="31"/>
      <c r="SPC77" s="24"/>
      <c r="SPD77" s="24"/>
      <c r="SPE77" s="26"/>
      <c r="SPF77" s="37"/>
      <c r="SPG77" s="38"/>
      <c r="SPH77" s="38"/>
      <c r="SPI77" s="31"/>
      <c r="SPJ77" s="24"/>
      <c r="SPK77" s="24"/>
      <c r="SPL77" s="26"/>
      <c r="SPM77" s="37"/>
      <c r="SPN77" s="38"/>
      <c r="SPO77" s="38"/>
      <c r="SPP77" s="31"/>
      <c r="SPQ77" s="24"/>
      <c r="SPR77" s="24"/>
      <c r="SPS77" s="26"/>
      <c r="SPT77" s="37"/>
      <c r="SPU77" s="38"/>
      <c r="SPV77" s="38"/>
      <c r="SPW77" s="31"/>
      <c r="SPX77" s="24"/>
      <c r="SPY77" s="24"/>
      <c r="SPZ77" s="26"/>
      <c r="SQA77" s="37"/>
      <c r="SQB77" s="38"/>
      <c r="SQC77" s="38"/>
      <c r="SQD77" s="31"/>
      <c r="SQE77" s="24"/>
      <c r="SQF77" s="24"/>
      <c r="SQG77" s="26"/>
      <c r="SQH77" s="37"/>
      <c r="SQI77" s="38"/>
      <c r="SQJ77" s="38"/>
      <c r="SQK77" s="31"/>
      <c r="SQL77" s="24"/>
      <c r="SQM77" s="24"/>
      <c r="SQN77" s="26"/>
      <c r="SQO77" s="37"/>
      <c r="SQP77" s="38"/>
      <c r="SQQ77" s="38"/>
      <c r="SQR77" s="31"/>
      <c r="SQS77" s="24"/>
      <c r="SQT77" s="24"/>
      <c r="SQU77" s="26"/>
      <c r="SQV77" s="37"/>
      <c r="SQW77" s="38"/>
      <c r="SQX77" s="38"/>
      <c r="SQY77" s="31"/>
      <c r="SQZ77" s="24"/>
      <c r="SRA77" s="24"/>
      <c r="SRB77" s="26"/>
      <c r="SRC77" s="37"/>
      <c r="SRD77" s="38"/>
      <c r="SRE77" s="38"/>
      <c r="SRF77" s="31"/>
      <c r="SRG77" s="24"/>
      <c r="SRH77" s="24"/>
      <c r="SRI77" s="26"/>
      <c r="SRJ77" s="37"/>
      <c r="SRK77" s="38"/>
      <c r="SRL77" s="38"/>
      <c r="SRM77" s="31"/>
      <c r="SRN77" s="24"/>
      <c r="SRO77" s="24"/>
      <c r="SRP77" s="26"/>
      <c r="SRQ77" s="37"/>
      <c r="SRR77" s="38"/>
      <c r="SRS77" s="38"/>
      <c r="SRT77" s="31"/>
      <c r="SRU77" s="24"/>
      <c r="SRV77" s="24"/>
      <c r="SRW77" s="26"/>
      <c r="SRX77" s="37"/>
      <c r="SRY77" s="38"/>
      <c r="SRZ77" s="38"/>
      <c r="SSA77" s="31"/>
      <c r="SSB77" s="24"/>
      <c r="SSC77" s="24"/>
      <c r="SSD77" s="26"/>
      <c r="SSE77" s="37"/>
      <c r="SSF77" s="38"/>
      <c r="SSG77" s="38"/>
      <c r="SSH77" s="31"/>
      <c r="SSI77" s="24"/>
      <c r="SSJ77" s="24"/>
      <c r="SSK77" s="26"/>
      <c r="SSL77" s="37"/>
      <c r="SSM77" s="38"/>
      <c r="SSN77" s="38"/>
      <c r="SSO77" s="31"/>
      <c r="SSP77" s="24"/>
      <c r="SSQ77" s="24"/>
      <c r="SSR77" s="26"/>
      <c r="SSS77" s="37"/>
      <c r="SST77" s="38"/>
      <c r="SSU77" s="38"/>
      <c r="SSV77" s="31"/>
      <c r="SSW77" s="24"/>
      <c r="SSX77" s="24"/>
      <c r="SSY77" s="26"/>
      <c r="SSZ77" s="37"/>
      <c r="STA77" s="38"/>
      <c r="STB77" s="38"/>
      <c r="STC77" s="31"/>
      <c r="STD77" s="24"/>
      <c r="STE77" s="24"/>
      <c r="STF77" s="26"/>
      <c r="STG77" s="37"/>
      <c r="STH77" s="38"/>
      <c r="STI77" s="38"/>
      <c r="STJ77" s="31"/>
      <c r="STK77" s="24"/>
      <c r="STL77" s="24"/>
      <c r="STM77" s="26"/>
      <c r="STN77" s="37"/>
      <c r="STO77" s="38"/>
      <c r="STP77" s="38"/>
      <c r="STQ77" s="31"/>
      <c r="STR77" s="24"/>
      <c r="STS77" s="24"/>
      <c r="STT77" s="26"/>
      <c r="STU77" s="37"/>
      <c r="STV77" s="38"/>
      <c r="STW77" s="38"/>
      <c r="STX77" s="31"/>
      <c r="STY77" s="24"/>
      <c r="STZ77" s="24"/>
      <c r="SUA77" s="26"/>
      <c r="SUB77" s="37"/>
      <c r="SUC77" s="38"/>
      <c r="SUD77" s="38"/>
      <c r="SUE77" s="31"/>
      <c r="SUF77" s="24"/>
      <c r="SUG77" s="24"/>
      <c r="SUH77" s="26"/>
      <c r="SUI77" s="37"/>
      <c r="SUJ77" s="38"/>
      <c r="SUK77" s="38"/>
      <c r="SUL77" s="31"/>
      <c r="SUM77" s="24"/>
      <c r="SUN77" s="24"/>
      <c r="SUO77" s="26"/>
      <c r="SUP77" s="37"/>
      <c r="SUQ77" s="38"/>
      <c r="SUR77" s="38"/>
      <c r="SUS77" s="31"/>
      <c r="SUT77" s="24"/>
      <c r="SUU77" s="24"/>
      <c r="SUV77" s="26"/>
      <c r="SUW77" s="37"/>
      <c r="SUX77" s="38"/>
      <c r="SUY77" s="38"/>
      <c r="SUZ77" s="31"/>
      <c r="SVA77" s="24"/>
      <c r="SVB77" s="24"/>
      <c r="SVC77" s="26"/>
      <c r="SVD77" s="37"/>
      <c r="SVE77" s="38"/>
      <c r="SVF77" s="38"/>
      <c r="SVG77" s="31"/>
      <c r="SVH77" s="24"/>
      <c r="SVI77" s="24"/>
      <c r="SVJ77" s="26"/>
      <c r="SVK77" s="37"/>
      <c r="SVL77" s="38"/>
      <c r="SVM77" s="38"/>
      <c r="SVN77" s="31"/>
      <c r="SVO77" s="24"/>
      <c r="SVP77" s="24"/>
      <c r="SVQ77" s="26"/>
      <c r="SVR77" s="37"/>
      <c r="SVS77" s="38"/>
      <c r="SVT77" s="38"/>
      <c r="SVU77" s="31"/>
      <c r="SVV77" s="24"/>
      <c r="SVW77" s="24"/>
      <c r="SVX77" s="26"/>
      <c r="SVY77" s="37"/>
      <c r="SVZ77" s="38"/>
      <c r="SWA77" s="38"/>
      <c r="SWB77" s="31"/>
      <c r="SWC77" s="24"/>
      <c r="SWD77" s="24"/>
      <c r="SWE77" s="26"/>
      <c r="SWF77" s="37"/>
      <c r="SWG77" s="38"/>
      <c r="SWH77" s="38"/>
      <c r="SWI77" s="31"/>
      <c r="SWJ77" s="24"/>
      <c r="SWK77" s="24"/>
      <c r="SWL77" s="26"/>
      <c r="SWM77" s="37"/>
      <c r="SWN77" s="38"/>
      <c r="SWO77" s="38"/>
      <c r="SWP77" s="31"/>
      <c r="SWQ77" s="24"/>
      <c r="SWR77" s="24"/>
      <c r="SWS77" s="26"/>
      <c r="SWT77" s="37"/>
      <c r="SWU77" s="38"/>
      <c r="SWV77" s="38"/>
      <c r="SWW77" s="31"/>
      <c r="SWX77" s="24"/>
      <c r="SWY77" s="24"/>
      <c r="SWZ77" s="26"/>
      <c r="SXA77" s="37"/>
      <c r="SXB77" s="38"/>
      <c r="SXC77" s="38"/>
      <c r="SXD77" s="31"/>
      <c r="SXE77" s="24"/>
      <c r="SXF77" s="24"/>
      <c r="SXG77" s="26"/>
      <c r="SXH77" s="37"/>
      <c r="SXI77" s="38"/>
      <c r="SXJ77" s="38"/>
      <c r="SXK77" s="31"/>
      <c r="SXL77" s="24"/>
      <c r="SXM77" s="24"/>
      <c r="SXN77" s="26"/>
      <c r="SXO77" s="37"/>
      <c r="SXP77" s="38"/>
      <c r="SXQ77" s="38"/>
      <c r="SXR77" s="31"/>
      <c r="SXS77" s="24"/>
      <c r="SXT77" s="24"/>
      <c r="SXU77" s="26"/>
      <c r="SXV77" s="37"/>
      <c r="SXW77" s="38"/>
      <c r="SXX77" s="38"/>
      <c r="SXY77" s="31"/>
      <c r="SXZ77" s="24"/>
      <c r="SYA77" s="24"/>
      <c r="SYB77" s="26"/>
      <c r="SYC77" s="37"/>
      <c r="SYD77" s="38"/>
      <c r="SYE77" s="38"/>
      <c r="SYF77" s="31"/>
      <c r="SYG77" s="24"/>
      <c r="SYH77" s="24"/>
      <c r="SYI77" s="26"/>
      <c r="SYJ77" s="37"/>
      <c r="SYK77" s="38"/>
      <c r="SYL77" s="38"/>
      <c r="SYM77" s="31"/>
      <c r="SYN77" s="24"/>
      <c r="SYO77" s="24"/>
      <c r="SYP77" s="26"/>
      <c r="SYQ77" s="37"/>
      <c r="SYR77" s="38"/>
      <c r="SYS77" s="38"/>
      <c r="SYT77" s="31"/>
      <c r="SYU77" s="24"/>
      <c r="SYV77" s="24"/>
      <c r="SYW77" s="26"/>
      <c r="SYX77" s="37"/>
      <c r="SYY77" s="38"/>
      <c r="SYZ77" s="38"/>
      <c r="SZA77" s="31"/>
      <c r="SZB77" s="24"/>
      <c r="SZC77" s="24"/>
      <c r="SZD77" s="26"/>
      <c r="SZE77" s="37"/>
      <c r="SZF77" s="38"/>
      <c r="SZG77" s="38"/>
      <c r="SZH77" s="31"/>
      <c r="SZI77" s="24"/>
      <c r="SZJ77" s="24"/>
      <c r="SZK77" s="26"/>
      <c r="SZL77" s="37"/>
      <c r="SZM77" s="38"/>
      <c r="SZN77" s="38"/>
      <c r="SZO77" s="31"/>
      <c r="SZP77" s="24"/>
      <c r="SZQ77" s="24"/>
      <c r="SZR77" s="26"/>
      <c r="SZS77" s="37"/>
      <c r="SZT77" s="38"/>
      <c r="SZU77" s="38"/>
      <c r="SZV77" s="31"/>
      <c r="SZW77" s="24"/>
      <c r="SZX77" s="24"/>
      <c r="SZY77" s="26"/>
      <c r="SZZ77" s="37"/>
      <c r="TAA77" s="38"/>
      <c r="TAB77" s="38"/>
      <c r="TAC77" s="31"/>
      <c r="TAD77" s="24"/>
      <c r="TAE77" s="24"/>
      <c r="TAF77" s="26"/>
      <c r="TAG77" s="37"/>
      <c r="TAH77" s="38"/>
      <c r="TAI77" s="38"/>
      <c r="TAJ77" s="31"/>
      <c r="TAK77" s="24"/>
      <c r="TAL77" s="24"/>
      <c r="TAM77" s="26"/>
      <c r="TAN77" s="37"/>
      <c r="TAO77" s="38"/>
      <c r="TAP77" s="38"/>
      <c r="TAQ77" s="31"/>
      <c r="TAR77" s="24"/>
      <c r="TAS77" s="24"/>
      <c r="TAT77" s="26"/>
      <c r="TAU77" s="37"/>
      <c r="TAV77" s="38"/>
      <c r="TAW77" s="38"/>
      <c r="TAX77" s="31"/>
      <c r="TAY77" s="24"/>
      <c r="TAZ77" s="24"/>
      <c r="TBA77" s="26"/>
      <c r="TBB77" s="37"/>
      <c r="TBC77" s="38"/>
      <c r="TBD77" s="38"/>
      <c r="TBE77" s="31"/>
      <c r="TBF77" s="24"/>
      <c r="TBG77" s="24"/>
      <c r="TBH77" s="26"/>
      <c r="TBI77" s="37"/>
      <c r="TBJ77" s="38"/>
      <c r="TBK77" s="38"/>
      <c r="TBL77" s="31"/>
      <c r="TBM77" s="24"/>
      <c r="TBN77" s="24"/>
      <c r="TBO77" s="26"/>
      <c r="TBP77" s="37"/>
      <c r="TBQ77" s="38"/>
      <c r="TBR77" s="38"/>
      <c r="TBS77" s="31"/>
      <c r="TBT77" s="24"/>
      <c r="TBU77" s="24"/>
      <c r="TBV77" s="26"/>
      <c r="TBW77" s="37"/>
      <c r="TBX77" s="38"/>
      <c r="TBY77" s="38"/>
      <c r="TBZ77" s="31"/>
      <c r="TCA77" s="24"/>
      <c r="TCB77" s="24"/>
      <c r="TCC77" s="26"/>
      <c r="TCD77" s="37"/>
      <c r="TCE77" s="38"/>
      <c r="TCF77" s="38"/>
      <c r="TCG77" s="31"/>
      <c r="TCH77" s="24"/>
      <c r="TCI77" s="24"/>
      <c r="TCJ77" s="26"/>
      <c r="TCK77" s="37"/>
      <c r="TCL77" s="38"/>
      <c r="TCM77" s="38"/>
      <c r="TCN77" s="31"/>
      <c r="TCO77" s="24"/>
      <c r="TCP77" s="24"/>
      <c r="TCQ77" s="26"/>
      <c r="TCR77" s="37"/>
      <c r="TCS77" s="38"/>
      <c r="TCT77" s="38"/>
      <c r="TCU77" s="31"/>
      <c r="TCV77" s="24"/>
      <c r="TCW77" s="24"/>
      <c r="TCX77" s="26"/>
      <c r="TCY77" s="37"/>
      <c r="TCZ77" s="38"/>
      <c r="TDA77" s="38"/>
      <c r="TDB77" s="31"/>
      <c r="TDC77" s="24"/>
      <c r="TDD77" s="24"/>
      <c r="TDE77" s="26"/>
      <c r="TDF77" s="37"/>
      <c r="TDG77" s="38"/>
      <c r="TDH77" s="38"/>
      <c r="TDI77" s="31"/>
      <c r="TDJ77" s="24"/>
      <c r="TDK77" s="24"/>
      <c r="TDL77" s="26"/>
      <c r="TDM77" s="37"/>
      <c r="TDN77" s="38"/>
      <c r="TDO77" s="38"/>
      <c r="TDP77" s="31"/>
      <c r="TDQ77" s="24"/>
      <c r="TDR77" s="24"/>
      <c r="TDS77" s="26"/>
      <c r="TDT77" s="37"/>
      <c r="TDU77" s="38"/>
      <c r="TDV77" s="38"/>
      <c r="TDW77" s="31"/>
      <c r="TDX77" s="24"/>
      <c r="TDY77" s="24"/>
      <c r="TDZ77" s="26"/>
      <c r="TEA77" s="37"/>
      <c r="TEB77" s="38"/>
      <c r="TEC77" s="38"/>
      <c r="TED77" s="31"/>
      <c r="TEE77" s="24"/>
      <c r="TEF77" s="24"/>
      <c r="TEG77" s="26"/>
      <c r="TEH77" s="37"/>
      <c r="TEI77" s="38"/>
      <c r="TEJ77" s="38"/>
      <c r="TEK77" s="31"/>
      <c r="TEL77" s="24"/>
      <c r="TEM77" s="24"/>
      <c r="TEN77" s="26"/>
      <c r="TEO77" s="37"/>
      <c r="TEP77" s="38"/>
      <c r="TEQ77" s="38"/>
      <c r="TER77" s="31"/>
      <c r="TES77" s="24"/>
      <c r="TET77" s="24"/>
      <c r="TEU77" s="26"/>
      <c r="TEV77" s="37"/>
      <c r="TEW77" s="38"/>
      <c r="TEX77" s="38"/>
      <c r="TEY77" s="31"/>
      <c r="TEZ77" s="24"/>
      <c r="TFA77" s="24"/>
      <c r="TFB77" s="26"/>
      <c r="TFC77" s="37"/>
      <c r="TFD77" s="38"/>
      <c r="TFE77" s="38"/>
      <c r="TFF77" s="31"/>
      <c r="TFG77" s="24"/>
      <c r="TFH77" s="24"/>
      <c r="TFI77" s="26"/>
      <c r="TFJ77" s="37"/>
      <c r="TFK77" s="38"/>
      <c r="TFL77" s="38"/>
      <c r="TFM77" s="31"/>
      <c r="TFN77" s="24"/>
      <c r="TFO77" s="24"/>
      <c r="TFP77" s="26"/>
      <c r="TFQ77" s="37"/>
      <c r="TFR77" s="38"/>
      <c r="TFS77" s="38"/>
      <c r="TFT77" s="31"/>
      <c r="TFU77" s="24"/>
      <c r="TFV77" s="24"/>
      <c r="TFW77" s="26"/>
      <c r="TFX77" s="37"/>
      <c r="TFY77" s="38"/>
      <c r="TFZ77" s="38"/>
      <c r="TGA77" s="31"/>
      <c r="TGB77" s="24"/>
      <c r="TGC77" s="24"/>
      <c r="TGD77" s="26"/>
      <c r="TGE77" s="37"/>
      <c r="TGF77" s="38"/>
      <c r="TGG77" s="38"/>
      <c r="TGH77" s="31"/>
      <c r="TGI77" s="24"/>
      <c r="TGJ77" s="24"/>
      <c r="TGK77" s="26"/>
      <c r="TGL77" s="37"/>
      <c r="TGM77" s="38"/>
      <c r="TGN77" s="38"/>
      <c r="TGO77" s="31"/>
      <c r="TGP77" s="24"/>
      <c r="TGQ77" s="24"/>
      <c r="TGR77" s="26"/>
      <c r="TGS77" s="37"/>
      <c r="TGT77" s="38"/>
      <c r="TGU77" s="38"/>
      <c r="TGV77" s="31"/>
      <c r="TGW77" s="24"/>
      <c r="TGX77" s="24"/>
      <c r="TGY77" s="26"/>
      <c r="TGZ77" s="37"/>
      <c r="THA77" s="38"/>
      <c r="THB77" s="38"/>
      <c r="THC77" s="31"/>
      <c r="THD77" s="24"/>
      <c r="THE77" s="24"/>
      <c r="THF77" s="26"/>
      <c r="THG77" s="37"/>
      <c r="THH77" s="38"/>
      <c r="THI77" s="38"/>
      <c r="THJ77" s="31"/>
      <c r="THK77" s="24"/>
      <c r="THL77" s="24"/>
      <c r="THM77" s="26"/>
      <c r="THN77" s="37"/>
      <c r="THO77" s="38"/>
      <c r="THP77" s="38"/>
      <c r="THQ77" s="31"/>
      <c r="THR77" s="24"/>
      <c r="THS77" s="24"/>
      <c r="THT77" s="26"/>
      <c r="THU77" s="37"/>
      <c r="THV77" s="38"/>
      <c r="THW77" s="38"/>
      <c r="THX77" s="31"/>
      <c r="THY77" s="24"/>
      <c r="THZ77" s="24"/>
      <c r="TIA77" s="26"/>
      <c r="TIB77" s="37"/>
      <c r="TIC77" s="38"/>
      <c r="TID77" s="38"/>
      <c r="TIE77" s="31"/>
      <c r="TIF77" s="24"/>
      <c r="TIG77" s="24"/>
      <c r="TIH77" s="26"/>
      <c r="TII77" s="37"/>
      <c r="TIJ77" s="38"/>
      <c r="TIK77" s="38"/>
      <c r="TIL77" s="31"/>
      <c r="TIM77" s="24"/>
      <c r="TIN77" s="24"/>
      <c r="TIO77" s="26"/>
      <c r="TIP77" s="37"/>
      <c r="TIQ77" s="38"/>
      <c r="TIR77" s="38"/>
      <c r="TIS77" s="31"/>
      <c r="TIT77" s="24"/>
      <c r="TIU77" s="24"/>
      <c r="TIV77" s="26"/>
      <c r="TIW77" s="37"/>
      <c r="TIX77" s="38"/>
      <c r="TIY77" s="38"/>
      <c r="TIZ77" s="31"/>
      <c r="TJA77" s="24"/>
      <c r="TJB77" s="24"/>
      <c r="TJC77" s="26"/>
      <c r="TJD77" s="37"/>
      <c r="TJE77" s="38"/>
      <c r="TJF77" s="38"/>
      <c r="TJG77" s="31"/>
      <c r="TJH77" s="24"/>
      <c r="TJI77" s="24"/>
      <c r="TJJ77" s="26"/>
      <c r="TJK77" s="37"/>
      <c r="TJL77" s="38"/>
      <c r="TJM77" s="38"/>
      <c r="TJN77" s="31"/>
      <c r="TJO77" s="24"/>
      <c r="TJP77" s="24"/>
      <c r="TJQ77" s="26"/>
      <c r="TJR77" s="37"/>
      <c r="TJS77" s="38"/>
      <c r="TJT77" s="38"/>
      <c r="TJU77" s="31"/>
      <c r="TJV77" s="24"/>
      <c r="TJW77" s="24"/>
      <c r="TJX77" s="26"/>
      <c r="TJY77" s="37"/>
      <c r="TJZ77" s="38"/>
      <c r="TKA77" s="38"/>
      <c r="TKB77" s="31"/>
      <c r="TKC77" s="24"/>
      <c r="TKD77" s="24"/>
      <c r="TKE77" s="26"/>
      <c r="TKF77" s="37"/>
      <c r="TKG77" s="38"/>
      <c r="TKH77" s="38"/>
      <c r="TKI77" s="31"/>
      <c r="TKJ77" s="24"/>
      <c r="TKK77" s="24"/>
      <c r="TKL77" s="26"/>
      <c r="TKM77" s="37"/>
      <c r="TKN77" s="38"/>
      <c r="TKO77" s="38"/>
      <c r="TKP77" s="31"/>
      <c r="TKQ77" s="24"/>
      <c r="TKR77" s="24"/>
      <c r="TKS77" s="26"/>
      <c r="TKT77" s="37"/>
      <c r="TKU77" s="38"/>
      <c r="TKV77" s="38"/>
      <c r="TKW77" s="31"/>
      <c r="TKX77" s="24"/>
      <c r="TKY77" s="24"/>
      <c r="TKZ77" s="26"/>
      <c r="TLA77" s="37"/>
      <c r="TLB77" s="38"/>
      <c r="TLC77" s="38"/>
      <c r="TLD77" s="31"/>
      <c r="TLE77" s="24"/>
      <c r="TLF77" s="24"/>
      <c r="TLG77" s="26"/>
      <c r="TLH77" s="37"/>
      <c r="TLI77" s="38"/>
      <c r="TLJ77" s="38"/>
      <c r="TLK77" s="31"/>
      <c r="TLL77" s="24"/>
      <c r="TLM77" s="24"/>
      <c r="TLN77" s="26"/>
      <c r="TLO77" s="37"/>
      <c r="TLP77" s="38"/>
      <c r="TLQ77" s="38"/>
      <c r="TLR77" s="31"/>
      <c r="TLS77" s="24"/>
      <c r="TLT77" s="24"/>
      <c r="TLU77" s="26"/>
      <c r="TLV77" s="37"/>
      <c r="TLW77" s="38"/>
      <c r="TLX77" s="38"/>
      <c r="TLY77" s="31"/>
      <c r="TLZ77" s="24"/>
      <c r="TMA77" s="24"/>
      <c r="TMB77" s="26"/>
      <c r="TMC77" s="37"/>
      <c r="TMD77" s="38"/>
      <c r="TME77" s="38"/>
      <c r="TMF77" s="31"/>
      <c r="TMG77" s="24"/>
      <c r="TMH77" s="24"/>
      <c r="TMI77" s="26"/>
      <c r="TMJ77" s="37"/>
      <c r="TMK77" s="38"/>
      <c r="TML77" s="38"/>
      <c r="TMM77" s="31"/>
      <c r="TMN77" s="24"/>
      <c r="TMO77" s="24"/>
      <c r="TMP77" s="26"/>
      <c r="TMQ77" s="37"/>
      <c r="TMR77" s="38"/>
      <c r="TMS77" s="38"/>
      <c r="TMT77" s="31"/>
      <c r="TMU77" s="24"/>
      <c r="TMV77" s="24"/>
      <c r="TMW77" s="26"/>
      <c r="TMX77" s="37"/>
      <c r="TMY77" s="38"/>
      <c r="TMZ77" s="38"/>
      <c r="TNA77" s="31"/>
      <c r="TNB77" s="24"/>
      <c r="TNC77" s="24"/>
      <c r="TND77" s="26"/>
      <c r="TNE77" s="37"/>
      <c r="TNF77" s="38"/>
      <c r="TNG77" s="38"/>
      <c r="TNH77" s="31"/>
      <c r="TNI77" s="24"/>
      <c r="TNJ77" s="24"/>
      <c r="TNK77" s="26"/>
      <c r="TNL77" s="37"/>
      <c r="TNM77" s="38"/>
      <c r="TNN77" s="38"/>
      <c r="TNO77" s="31"/>
      <c r="TNP77" s="24"/>
      <c r="TNQ77" s="24"/>
      <c r="TNR77" s="26"/>
      <c r="TNS77" s="37"/>
      <c r="TNT77" s="38"/>
      <c r="TNU77" s="38"/>
      <c r="TNV77" s="31"/>
      <c r="TNW77" s="24"/>
      <c r="TNX77" s="24"/>
      <c r="TNY77" s="26"/>
      <c r="TNZ77" s="37"/>
      <c r="TOA77" s="38"/>
      <c r="TOB77" s="38"/>
      <c r="TOC77" s="31"/>
      <c r="TOD77" s="24"/>
      <c r="TOE77" s="24"/>
      <c r="TOF77" s="26"/>
      <c r="TOG77" s="37"/>
      <c r="TOH77" s="38"/>
      <c r="TOI77" s="38"/>
      <c r="TOJ77" s="31"/>
      <c r="TOK77" s="24"/>
      <c r="TOL77" s="24"/>
      <c r="TOM77" s="26"/>
      <c r="TON77" s="37"/>
      <c r="TOO77" s="38"/>
      <c r="TOP77" s="38"/>
      <c r="TOQ77" s="31"/>
      <c r="TOR77" s="24"/>
      <c r="TOS77" s="24"/>
      <c r="TOT77" s="26"/>
      <c r="TOU77" s="37"/>
      <c r="TOV77" s="38"/>
      <c r="TOW77" s="38"/>
      <c r="TOX77" s="31"/>
      <c r="TOY77" s="24"/>
      <c r="TOZ77" s="24"/>
      <c r="TPA77" s="26"/>
      <c r="TPB77" s="37"/>
      <c r="TPC77" s="38"/>
      <c r="TPD77" s="38"/>
      <c r="TPE77" s="31"/>
      <c r="TPF77" s="24"/>
      <c r="TPG77" s="24"/>
      <c r="TPH77" s="26"/>
      <c r="TPI77" s="37"/>
      <c r="TPJ77" s="38"/>
      <c r="TPK77" s="38"/>
      <c r="TPL77" s="31"/>
      <c r="TPM77" s="24"/>
      <c r="TPN77" s="24"/>
      <c r="TPO77" s="26"/>
      <c r="TPP77" s="37"/>
      <c r="TPQ77" s="38"/>
      <c r="TPR77" s="38"/>
      <c r="TPS77" s="31"/>
      <c r="TPT77" s="24"/>
      <c r="TPU77" s="24"/>
      <c r="TPV77" s="26"/>
      <c r="TPW77" s="37"/>
      <c r="TPX77" s="38"/>
      <c r="TPY77" s="38"/>
      <c r="TPZ77" s="31"/>
      <c r="TQA77" s="24"/>
      <c r="TQB77" s="24"/>
      <c r="TQC77" s="26"/>
      <c r="TQD77" s="37"/>
      <c r="TQE77" s="38"/>
      <c r="TQF77" s="38"/>
      <c r="TQG77" s="31"/>
      <c r="TQH77" s="24"/>
      <c r="TQI77" s="24"/>
      <c r="TQJ77" s="26"/>
      <c r="TQK77" s="37"/>
      <c r="TQL77" s="38"/>
      <c r="TQM77" s="38"/>
      <c r="TQN77" s="31"/>
      <c r="TQO77" s="24"/>
      <c r="TQP77" s="24"/>
      <c r="TQQ77" s="26"/>
      <c r="TQR77" s="37"/>
      <c r="TQS77" s="38"/>
      <c r="TQT77" s="38"/>
      <c r="TQU77" s="31"/>
      <c r="TQV77" s="24"/>
      <c r="TQW77" s="24"/>
      <c r="TQX77" s="26"/>
      <c r="TQY77" s="37"/>
      <c r="TQZ77" s="38"/>
      <c r="TRA77" s="38"/>
      <c r="TRB77" s="31"/>
      <c r="TRC77" s="24"/>
      <c r="TRD77" s="24"/>
      <c r="TRE77" s="26"/>
      <c r="TRF77" s="37"/>
      <c r="TRG77" s="38"/>
      <c r="TRH77" s="38"/>
      <c r="TRI77" s="31"/>
      <c r="TRJ77" s="24"/>
      <c r="TRK77" s="24"/>
      <c r="TRL77" s="26"/>
      <c r="TRM77" s="37"/>
      <c r="TRN77" s="38"/>
      <c r="TRO77" s="38"/>
      <c r="TRP77" s="31"/>
      <c r="TRQ77" s="24"/>
      <c r="TRR77" s="24"/>
      <c r="TRS77" s="26"/>
      <c r="TRT77" s="37"/>
      <c r="TRU77" s="38"/>
      <c r="TRV77" s="38"/>
      <c r="TRW77" s="31"/>
      <c r="TRX77" s="24"/>
      <c r="TRY77" s="24"/>
      <c r="TRZ77" s="26"/>
      <c r="TSA77" s="37"/>
      <c r="TSB77" s="38"/>
      <c r="TSC77" s="38"/>
      <c r="TSD77" s="31"/>
      <c r="TSE77" s="24"/>
      <c r="TSF77" s="24"/>
      <c r="TSG77" s="26"/>
      <c r="TSH77" s="37"/>
      <c r="TSI77" s="38"/>
      <c r="TSJ77" s="38"/>
      <c r="TSK77" s="31"/>
      <c r="TSL77" s="24"/>
      <c r="TSM77" s="24"/>
      <c r="TSN77" s="26"/>
      <c r="TSO77" s="37"/>
      <c r="TSP77" s="38"/>
      <c r="TSQ77" s="38"/>
      <c r="TSR77" s="31"/>
      <c r="TSS77" s="24"/>
      <c r="TST77" s="24"/>
      <c r="TSU77" s="26"/>
      <c r="TSV77" s="37"/>
      <c r="TSW77" s="38"/>
      <c r="TSX77" s="38"/>
      <c r="TSY77" s="31"/>
      <c r="TSZ77" s="24"/>
      <c r="TTA77" s="24"/>
      <c r="TTB77" s="26"/>
      <c r="TTC77" s="37"/>
      <c r="TTD77" s="38"/>
      <c r="TTE77" s="38"/>
      <c r="TTF77" s="31"/>
      <c r="TTG77" s="24"/>
      <c r="TTH77" s="24"/>
      <c r="TTI77" s="26"/>
      <c r="TTJ77" s="37"/>
      <c r="TTK77" s="38"/>
      <c r="TTL77" s="38"/>
      <c r="TTM77" s="31"/>
      <c r="TTN77" s="24"/>
      <c r="TTO77" s="24"/>
      <c r="TTP77" s="26"/>
      <c r="TTQ77" s="37"/>
      <c r="TTR77" s="38"/>
      <c r="TTS77" s="38"/>
      <c r="TTT77" s="31"/>
      <c r="TTU77" s="24"/>
      <c r="TTV77" s="24"/>
      <c r="TTW77" s="26"/>
      <c r="TTX77" s="37"/>
      <c r="TTY77" s="38"/>
      <c r="TTZ77" s="38"/>
      <c r="TUA77" s="31"/>
      <c r="TUB77" s="24"/>
      <c r="TUC77" s="24"/>
      <c r="TUD77" s="26"/>
      <c r="TUE77" s="37"/>
      <c r="TUF77" s="38"/>
      <c r="TUG77" s="38"/>
      <c r="TUH77" s="31"/>
      <c r="TUI77" s="24"/>
      <c r="TUJ77" s="24"/>
      <c r="TUK77" s="26"/>
      <c r="TUL77" s="37"/>
      <c r="TUM77" s="38"/>
      <c r="TUN77" s="38"/>
      <c r="TUO77" s="31"/>
      <c r="TUP77" s="24"/>
      <c r="TUQ77" s="24"/>
      <c r="TUR77" s="26"/>
      <c r="TUS77" s="37"/>
      <c r="TUT77" s="38"/>
      <c r="TUU77" s="38"/>
      <c r="TUV77" s="31"/>
      <c r="TUW77" s="24"/>
      <c r="TUX77" s="24"/>
      <c r="TUY77" s="26"/>
      <c r="TUZ77" s="37"/>
      <c r="TVA77" s="38"/>
      <c r="TVB77" s="38"/>
      <c r="TVC77" s="31"/>
      <c r="TVD77" s="24"/>
      <c r="TVE77" s="24"/>
      <c r="TVF77" s="26"/>
      <c r="TVG77" s="37"/>
      <c r="TVH77" s="38"/>
      <c r="TVI77" s="38"/>
      <c r="TVJ77" s="31"/>
      <c r="TVK77" s="24"/>
      <c r="TVL77" s="24"/>
      <c r="TVM77" s="26"/>
      <c r="TVN77" s="37"/>
      <c r="TVO77" s="38"/>
      <c r="TVP77" s="38"/>
      <c r="TVQ77" s="31"/>
      <c r="TVR77" s="24"/>
      <c r="TVS77" s="24"/>
      <c r="TVT77" s="26"/>
      <c r="TVU77" s="37"/>
      <c r="TVV77" s="38"/>
      <c r="TVW77" s="38"/>
      <c r="TVX77" s="31"/>
      <c r="TVY77" s="24"/>
      <c r="TVZ77" s="24"/>
      <c r="TWA77" s="26"/>
      <c r="TWB77" s="37"/>
      <c r="TWC77" s="38"/>
      <c r="TWD77" s="38"/>
      <c r="TWE77" s="31"/>
      <c r="TWF77" s="24"/>
      <c r="TWG77" s="24"/>
      <c r="TWH77" s="26"/>
      <c r="TWI77" s="37"/>
      <c r="TWJ77" s="38"/>
      <c r="TWK77" s="38"/>
      <c r="TWL77" s="31"/>
      <c r="TWM77" s="24"/>
      <c r="TWN77" s="24"/>
      <c r="TWO77" s="26"/>
      <c r="TWP77" s="37"/>
      <c r="TWQ77" s="38"/>
      <c r="TWR77" s="38"/>
      <c r="TWS77" s="31"/>
      <c r="TWT77" s="24"/>
      <c r="TWU77" s="24"/>
      <c r="TWV77" s="26"/>
      <c r="TWW77" s="37"/>
      <c r="TWX77" s="38"/>
      <c r="TWY77" s="38"/>
      <c r="TWZ77" s="31"/>
      <c r="TXA77" s="24"/>
      <c r="TXB77" s="24"/>
      <c r="TXC77" s="26"/>
      <c r="TXD77" s="37"/>
      <c r="TXE77" s="38"/>
      <c r="TXF77" s="38"/>
      <c r="TXG77" s="31"/>
      <c r="TXH77" s="24"/>
      <c r="TXI77" s="24"/>
      <c r="TXJ77" s="26"/>
      <c r="TXK77" s="37"/>
      <c r="TXL77" s="38"/>
      <c r="TXM77" s="38"/>
      <c r="TXN77" s="31"/>
      <c r="TXO77" s="24"/>
      <c r="TXP77" s="24"/>
      <c r="TXQ77" s="26"/>
      <c r="TXR77" s="37"/>
      <c r="TXS77" s="38"/>
      <c r="TXT77" s="38"/>
      <c r="TXU77" s="31"/>
      <c r="TXV77" s="24"/>
      <c r="TXW77" s="24"/>
      <c r="TXX77" s="26"/>
      <c r="TXY77" s="37"/>
      <c r="TXZ77" s="38"/>
      <c r="TYA77" s="38"/>
      <c r="TYB77" s="31"/>
      <c r="TYC77" s="24"/>
      <c r="TYD77" s="24"/>
      <c r="TYE77" s="26"/>
      <c r="TYF77" s="37"/>
      <c r="TYG77" s="38"/>
      <c r="TYH77" s="38"/>
      <c r="TYI77" s="31"/>
      <c r="TYJ77" s="24"/>
      <c r="TYK77" s="24"/>
      <c r="TYL77" s="26"/>
      <c r="TYM77" s="37"/>
      <c r="TYN77" s="38"/>
      <c r="TYO77" s="38"/>
      <c r="TYP77" s="31"/>
      <c r="TYQ77" s="24"/>
      <c r="TYR77" s="24"/>
      <c r="TYS77" s="26"/>
      <c r="TYT77" s="37"/>
      <c r="TYU77" s="38"/>
      <c r="TYV77" s="38"/>
      <c r="TYW77" s="31"/>
      <c r="TYX77" s="24"/>
      <c r="TYY77" s="24"/>
      <c r="TYZ77" s="26"/>
      <c r="TZA77" s="37"/>
      <c r="TZB77" s="38"/>
      <c r="TZC77" s="38"/>
      <c r="TZD77" s="31"/>
      <c r="TZE77" s="24"/>
      <c r="TZF77" s="24"/>
      <c r="TZG77" s="26"/>
      <c r="TZH77" s="37"/>
      <c r="TZI77" s="38"/>
      <c r="TZJ77" s="38"/>
      <c r="TZK77" s="31"/>
      <c r="TZL77" s="24"/>
      <c r="TZM77" s="24"/>
      <c r="TZN77" s="26"/>
      <c r="TZO77" s="37"/>
      <c r="TZP77" s="38"/>
      <c r="TZQ77" s="38"/>
      <c r="TZR77" s="31"/>
      <c r="TZS77" s="24"/>
      <c r="TZT77" s="24"/>
      <c r="TZU77" s="26"/>
      <c r="TZV77" s="37"/>
      <c r="TZW77" s="38"/>
      <c r="TZX77" s="38"/>
      <c r="TZY77" s="31"/>
      <c r="TZZ77" s="24"/>
      <c r="UAA77" s="24"/>
      <c r="UAB77" s="26"/>
      <c r="UAC77" s="37"/>
      <c r="UAD77" s="38"/>
      <c r="UAE77" s="38"/>
      <c r="UAF77" s="31"/>
      <c r="UAG77" s="24"/>
      <c r="UAH77" s="24"/>
      <c r="UAI77" s="26"/>
      <c r="UAJ77" s="37"/>
      <c r="UAK77" s="38"/>
      <c r="UAL77" s="38"/>
      <c r="UAM77" s="31"/>
      <c r="UAN77" s="24"/>
      <c r="UAO77" s="24"/>
      <c r="UAP77" s="26"/>
      <c r="UAQ77" s="37"/>
      <c r="UAR77" s="38"/>
      <c r="UAS77" s="38"/>
      <c r="UAT77" s="31"/>
      <c r="UAU77" s="24"/>
      <c r="UAV77" s="24"/>
      <c r="UAW77" s="26"/>
      <c r="UAX77" s="37"/>
      <c r="UAY77" s="38"/>
      <c r="UAZ77" s="38"/>
      <c r="UBA77" s="31"/>
      <c r="UBB77" s="24"/>
      <c r="UBC77" s="24"/>
      <c r="UBD77" s="26"/>
      <c r="UBE77" s="37"/>
      <c r="UBF77" s="38"/>
      <c r="UBG77" s="38"/>
      <c r="UBH77" s="31"/>
      <c r="UBI77" s="24"/>
      <c r="UBJ77" s="24"/>
      <c r="UBK77" s="26"/>
      <c r="UBL77" s="37"/>
      <c r="UBM77" s="38"/>
      <c r="UBN77" s="38"/>
      <c r="UBO77" s="31"/>
      <c r="UBP77" s="24"/>
      <c r="UBQ77" s="24"/>
      <c r="UBR77" s="26"/>
      <c r="UBS77" s="37"/>
      <c r="UBT77" s="38"/>
      <c r="UBU77" s="38"/>
      <c r="UBV77" s="31"/>
      <c r="UBW77" s="24"/>
      <c r="UBX77" s="24"/>
      <c r="UBY77" s="26"/>
      <c r="UBZ77" s="37"/>
      <c r="UCA77" s="38"/>
      <c r="UCB77" s="38"/>
      <c r="UCC77" s="31"/>
      <c r="UCD77" s="24"/>
      <c r="UCE77" s="24"/>
      <c r="UCF77" s="26"/>
      <c r="UCG77" s="37"/>
      <c r="UCH77" s="38"/>
      <c r="UCI77" s="38"/>
      <c r="UCJ77" s="31"/>
      <c r="UCK77" s="24"/>
      <c r="UCL77" s="24"/>
      <c r="UCM77" s="26"/>
      <c r="UCN77" s="37"/>
      <c r="UCO77" s="38"/>
      <c r="UCP77" s="38"/>
      <c r="UCQ77" s="31"/>
      <c r="UCR77" s="24"/>
      <c r="UCS77" s="24"/>
      <c r="UCT77" s="26"/>
      <c r="UCU77" s="37"/>
      <c r="UCV77" s="38"/>
      <c r="UCW77" s="38"/>
      <c r="UCX77" s="31"/>
      <c r="UCY77" s="24"/>
      <c r="UCZ77" s="24"/>
      <c r="UDA77" s="26"/>
      <c r="UDB77" s="37"/>
      <c r="UDC77" s="38"/>
      <c r="UDD77" s="38"/>
      <c r="UDE77" s="31"/>
      <c r="UDF77" s="24"/>
      <c r="UDG77" s="24"/>
      <c r="UDH77" s="26"/>
      <c r="UDI77" s="37"/>
      <c r="UDJ77" s="38"/>
      <c r="UDK77" s="38"/>
      <c r="UDL77" s="31"/>
      <c r="UDM77" s="24"/>
      <c r="UDN77" s="24"/>
      <c r="UDO77" s="26"/>
      <c r="UDP77" s="37"/>
      <c r="UDQ77" s="38"/>
      <c r="UDR77" s="38"/>
      <c r="UDS77" s="31"/>
      <c r="UDT77" s="24"/>
      <c r="UDU77" s="24"/>
      <c r="UDV77" s="26"/>
      <c r="UDW77" s="37"/>
      <c r="UDX77" s="38"/>
      <c r="UDY77" s="38"/>
      <c r="UDZ77" s="31"/>
      <c r="UEA77" s="24"/>
      <c r="UEB77" s="24"/>
      <c r="UEC77" s="26"/>
      <c r="UED77" s="37"/>
      <c r="UEE77" s="38"/>
      <c r="UEF77" s="38"/>
      <c r="UEG77" s="31"/>
      <c r="UEH77" s="24"/>
      <c r="UEI77" s="24"/>
      <c r="UEJ77" s="26"/>
      <c r="UEK77" s="37"/>
      <c r="UEL77" s="38"/>
      <c r="UEM77" s="38"/>
      <c r="UEN77" s="31"/>
      <c r="UEO77" s="24"/>
      <c r="UEP77" s="24"/>
      <c r="UEQ77" s="26"/>
      <c r="UER77" s="37"/>
      <c r="UES77" s="38"/>
      <c r="UET77" s="38"/>
      <c r="UEU77" s="31"/>
      <c r="UEV77" s="24"/>
      <c r="UEW77" s="24"/>
      <c r="UEX77" s="26"/>
      <c r="UEY77" s="37"/>
      <c r="UEZ77" s="38"/>
      <c r="UFA77" s="38"/>
      <c r="UFB77" s="31"/>
      <c r="UFC77" s="24"/>
      <c r="UFD77" s="24"/>
      <c r="UFE77" s="26"/>
      <c r="UFF77" s="37"/>
      <c r="UFG77" s="38"/>
      <c r="UFH77" s="38"/>
      <c r="UFI77" s="31"/>
      <c r="UFJ77" s="24"/>
      <c r="UFK77" s="24"/>
      <c r="UFL77" s="26"/>
      <c r="UFM77" s="37"/>
      <c r="UFN77" s="38"/>
      <c r="UFO77" s="38"/>
      <c r="UFP77" s="31"/>
      <c r="UFQ77" s="24"/>
      <c r="UFR77" s="24"/>
      <c r="UFS77" s="26"/>
      <c r="UFT77" s="37"/>
      <c r="UFU77" s="38"/>
      <c r="UFV77" s="38"/>
      <c r="UFW77" s="31"/>
      <c r="UFX77" s="24"/>
      <c r="UFY77" s="24"/>
      <c r="UFZ77" s="26"/>
      <c r="UGA77" s="37"/>
      <c r="UGB77" s="38"/>
      <c r="UGC77" s="38"/>
      <c r="UGD77" s="31"/>
      <c r="UGE77" s="24"/>
      <c r="UGF77" s="24"/>
      <c r="UGG77" s="26"/>
      <c r="UGH77" s="37"/>
      <c r="UGI77" s="38"/>
      <c r="UGJ77" s="38"/>
      <c r="UGK77" s="31"/>
      <c r="UGL77" s="24"/>
      <c r="UGM77" s="24"/>
      <c r="UGN77" s="26"/>
      <c r="UGO77" s="37"/>
      <c r="UGP77" s="38"/>
      <c r="UGQ77" s="38"/>
      <c r="UGR77" s="31"/>
      <c r="UGS77" s="24"/>
      <c r="UGT77" s="24"/>
      <c r="UGU77" s="26"/>
      <c r="UGV77" s="37"/>
      <c r="UGW77" s="38"/>
      <c r="UGX77" s="38"/>
      <c r="UGY77" s="31"/>
      <c r="UGZ77" s="24"/>
      <c r="UHA77" s="24"/>
      <c r="UHB77" s="26"/>
      <c r="UHC77" s="37"/>
      <c r="UHD77" s="38"/>
      <c r="UHE77" s="38"/>
      <c r="UHF77" s="31"/>
      <c r="UHG77" s="24"/>
      <c r="UHH77" s="24"/>
      <c r="UHI77" s="26"/>
      <c r="UHJ77" s="37"/>
      <c r="UHK77" s="38"/>
      <c r="UHL77" s="38"/>
      <c r="UHM77" s="31"/>
      <c r="UHN77" s="24"/>
      <c r="UHO77" s="24"/>
      <c r="UHP77" s="26"/>
      <c r="UHQ77" s="37"/>
      <c r="UHR77" s="38"/>
      <c r="UHS77" s="38"/>
      <c r="UHT77" s="31"/>
      <c r="UHU77" s="24"/>
      <c r="UHV77" s="24"/>
      <c r="UHW77" s="26"/>
      <c r="UHX77" s="37"/>
      <c r="UHY77" s="38"/>
      <c r="UHZ77" s="38"/>
      <c r="UIA77" s="31"/>
      <c r="UIB77" s="24"/>
      <c r="UIC77" s="24"/>
      <c r="UID77" s="26"/>
      <c r="UIE77" s="37"/>
      <c r="UIF77" s="38"/>
      <c r="UIG77" s="38"/>
      <c r="UIH77" s="31"/>
      <c r="UII77" s="24"/>
      <c r="UIJ77" s="24"/>
      <c r="UIK77" s="26"/>
      <c r="UIL77" s="37"/>
      <c r="UIM77" s="38"/>
      <c r="UIN77" s="38"/>
      <c r="UIO77" s="31"/>
      <c r="UIP77" s="24"/>
      <c r="UIQ77" s="24"/>
      <c r="UIR77" s="26"/>
      <c r="UIS77" s="37"/>
      <c r="UIT77" s="38"/>
      <c r="UIU77" s="38"/>
      <c r="UIV77" s="31"/>
      <c r="UIW77" s="24"/>
      <c r="UIX77" s="24"/>
      <c r="UIY77" s="26"/>
      <c r="UIZ77" s="37"/>
      <c r="UJA77" s="38"/>
      <c r="UJB77" s="38"/>
      <c r="UJC77" s="31"/>
      <c r="UJD77" s="24"/>
      <c r="UJE77" s="24"/>
      <c r="UJF77" s="26"/>
      <c r="UJG77" s="37"/>
      <c r="UJH77" s="38"/>
      <c r="UJI77" s="38"/>
      <c r="UJJ77" s="31"/>
      <c r="UJK77" s="24"/>
      <c r="UJL77" s="24"/>
      <c r="UJM77" s="26"/>
      <c r="UJN77" s="37"/>
      <c r="UJO77" s="38"/>
      <c r="UJP77" s="38"/>
      <c r="UJQ77" s="31"/>
      <c r="UJR77" s="24"/>
      <c r="UJS77" s="24"/>
      <c r="UJT77" s="26"/>
      <c r="UJU77" s="37"/>
      <c r="UJV77" s="38"/>
      <c r="UJW77" s="38"/>
      <c r="UJX77" s="31"/>
      <c r="UJY77" s="24"/>
      <c r="UJZ77" s="24"/>
      <c r="UKA77" s="26"/>
      <c r="UKB77" s="37"/>
      <c r="UKC77" s="38"/>
      <c r="UKD77" s="38"/>
      <c r="UKE77" s="31"/>
      <c r="UKF77" s="24"/>
      <c r="UKG77" s="24"/>
      <c r="UKH77" s="26"/>
      <c r="UKI77" s="37"/>
      <c r="UKJ77" s="38"/>
      <c r="UKK77" s="38"/>
      <c r="UKL77" s="31"/>
      <c r="UKM77" s="24"/>
      <c r="UKN77" s="24"/>
      <c r="UKO77" s="26"/>
      <c r="UKP77" s="37"/>
      <c r="UKQ77" s="38"/>
      <c r="UKR77" s="38"/>
      <c r="UKS77" s="31"/>
      <c r="UKT77" s="24"/>
      <c r="UKU77" s="24"/>
      <c r="UKV77" s="26"/>
      <c r="UKW77" s="37"/>
      <c r="UKX77" s="38"/>
      <c r="UKY77" s="38"/>
      <c r="UKZ77" s="31"/>
      <c r="ULA77" s="24"/>
      <c r="ULB77" s="24"/>
      <c r="ULC77" s="26"/>
      <c r="ULD77" s="37"/>
      <c r="ULE77" s="38"/>
      <c r="ULF77" s="38"/>
      <c r="ULG77" s="31"/>
      <c r="ULH77" s="24"/>
      <c r="ULI77" s="24"/>
      <c r="ULJ77" s="26"/>
      <c r="ULK77" s="37"/>
      <c r="ULL77" s="38"/>
      <c r="ULM77" s="38"/>
      <c r="ULN77" s="31"/>
      <c r="ULO77" s="24"/>
      <c r="ULP77" s="24"/>
      <c r="ULQ77" s="26"/>
      <c r="ULR77" s="37"/>
      <c r="ULS77" s="38"/>
      <c r="ULT77" s="38"/>
      <c r="ULU77" s="31"/>
      <c r="ULV77" s="24"/>
      <c r="ULW77" s="24"/>
      <c r="ULX77" s="26"/>
      <c r="ULY77" s="37"/>
      <c r="ULZ77" s="38"/>
      <c r="UMA77" s="38"/>
      <c r="UMB77" s="31"/>
      <c r="UMC77" s="24"/>
      <c r="UMD77" s="24"/>
      <c r="UME77" s="26"/>
      <c r="UMF77" s="37"/>
      <c r="UMG77" s="38"/>
      <c r="UMH77" s="38"/>
      <c r="UMI77" s="31"/>
      <c r="UMJ77" s="24"/>
      <c r="UMK77" s="24"/>
      <c r="UML77" s="26"/>
      <c r="UMM77" s="37"/>
      <c r="UMN77" s="38"/>
      <c r="UMO77" s="38"/>
      <c r="UMP77" s="31"/>
      <c r="UMQ77" s="24"/>
      <c r="UMR77" s="24"/>
      <c r="UMS77" s="26"/>
      <c r="UMT77" s="37"/>
      <c r="UMU77" s="38"/>
      <c r="UMV77" s="38"/>
      <c r="UMW77" s="31"/>
      <c r="UMX77" s="24"/>
      <c r="UMY77" s="24"/>
      <c r="UMZ77" s="26"/>
      <c r="UNA77" s="37"/>
      <c r="UNB77" s="38"/>
      <c r="UNC77" s="38"/>
      <c r="UND77" s="31"/>
      <c r="UNE77" s="24"/>
      <c r="UNF77" s="24"/>
      <c r="UNG77" s="26"/>
      <c r="UNH77" s="37"/>
      <c r="UNI77" s="38"/>
      <c r="UNJ77" s="38"/>
      <c r="UNK77" s="31"/>
      <c r="UNL77" s="24"/>
      <c r="UNM77" s="24"/>
      <c r="UNN77" s="26"/>
      <c r="UNO77" s="37"/>
      <c r="UNP77" s="38"/>
      <c r="UNQ77" s="38"/>
      <c r="UNR77" s="31"/>
      <c r="UNS77" s="24"/>
      <c r="UNT77" s="24"/>
      <c r="UNU77" s="26"/>
      <c r="UNV77" s="37"/>
      <c r="UNW77" s="38"/>
      <c r="UNX77" s="38"/>
      <c r="UNY77" s="31"/>
      <c r="UNZ77" s="24"/>
      <c r="UOA77" s="24"/>
      <c r="UOB77" s="26"/>
      <c r="UOC77" s="37"/>
      <c r="UOD77" s="38"/>
      <c r="UOE77" s="38"/>
      <c r="UOF77" s="31"/>
      <c r="UOG77" s="24"/>
      <c r="UOH77" s="24"/>
      <c r="UOI77" s="26"/>
      <c r="UOJ77" s="37"/>
      <c r="UOK77" s="38"/>
      <c r="UOL77" s="38"/>
      <c r="UOM77" s="31"/>
      <c r="UON77" s="24"/>
      <c r="UOO77" s="24"/>
      <c r="UOP77" s="26"/>
      <c r="UOQ77" s="37"/>
      <c r="UOR77" s="38"/>
      <c r="UOS77" s="38"/>
      <c r="UOT77" s="31"/>
      <c r="UOU77" s="24"/>
      <c r="UOV77" s="24"/>
      <c r="UOW77" s="26"/>
      <c r="UOX77" s="37"/>
      <c r="UOY77" s="38"/>
      <c r="UOZ77" s="38"/>
      <c r="UPA77" s="31"/>
      <c r="UPB77" s="24"/>
      <c r="UPC77" s="24"/>
      <c r="UPD77" s="26"/>
      <c r="UPE77" s="37"/>
      <c r="UPF77" s="38"/>
      <c r="UPG77" s="38"/>
      <c r="UPH77" s="31"/>
      <c r="UPI77" s="24"/>
      <c r="UPJ77" s="24"/>
      <c r="UPK77" s="26"/>
      <c r="UPL77" s="37"/>
      <c r="UPM77" s="38"/>
      <c r="UPN77" s="38"/>
      <c r="UPO77" s="31"/>
      <c r="UPP77" s="24"/>
      <c r="UPQ77" s="24"/>
      <c r="UPR77" s="26"/>
      <c r="UPS77" s="37"/>
      <c r="UPT77" s="38"/>
      <c r="UPU77" s="38"/>
      <c r="UPV77" s="31"/>
      <c r="UPW77" s="24"/>
      <c r="UPX77" s="24"/>
      <c r="UPY77" s="26"/>
      <c r="UPZ77" s="37"/>
      <c r="UQA77" s="38"/>
      <c r="UQB77" s="38"/>
      <c r="UQC77" s="31"/>
      <c r="UQD77" s="24"/>
      <c r="UQE77" s="24"/>
      <c r="UQF77" s="26"/>
      <c r="UQG77" s="37"/>
      <c r="UQH77" s="38"/>
      <c r="UQI77" s="38"/>
      <c r="UQJ77" s="31"/>
      <c r="UQK77" s="24"/>
      <c r="UQL77" s="24"/>
      <c r="UQM77" s="26"/>
      <c r="UQN77" s="37"/>
      <c r="UQO77" s="38"/>
      <c r="UQP77" s="38"/>
      <c r="UQQ77" s="31"/>
      <c r="UQR77" s="24"/>
      <c r="UQS77" s="24"/>
      <c r="UQT77" s="26"/>
      <c r="UQU77" s="37"/>
      <c r="UQV77" s="38"/>
      <c r="UQW77" s="38"/>
      <c r="UQX77" s="31"/>
      <c r="UQY77" s="24"/>
      <c r="UQZ77" s="24"/>
      <c r="URA77" s="26"/>
      <c r="URB77" s="37"/>
      <c r="URC77" s="38"/>
      <c r="URD77" s="38"/>
      <c r="URE77" s="31"/>
      <c r="URF77" s="24"/>
      <c r="URG77" s="24"/>
      <c r="URH77" s="26"/>
      <c r="URI77" s="37"/>
      <c r="URJ77" s="38"/>
      <c r="URK77" s="38"/>
      <c r="URL77" s="31"/>
      <c r="URM77" s="24"/>
      <c r="URN77" s="24"/>
      <c r="URO77" s="26"/>
      <c r="URP77" s="37"/>
      <c r="URQ77" s="38"/>
      <c r="URR77" s="38"/>
      <c r="URS77" s="31"/>
      <c r="URT77" s="24"/>
      <c r="URU77" s="24"/>
      <c r="URV77" s="26"/>
      <c r="URW77" s="37"/>
      <c r="URX77" s="38"/>
      <c r="URY77" s="38"/>
      <c r="URZ77" s="31"/>
      <c r="USA77" s="24"/>
      <c r="USB77" s="24"/>
      <c r="USC77" s="26"/>
      <c r="USD77" s="37"/>
      <c r="USE77" s="38"/>
      <c r="USF77" s="38"/>
      <c r="USG77" s="31"/>
      <c r="USH77" s="24"/>
      <c r="USI77" s="24"/>
      <c r="USJ77" s="26"/>
      <c r="USK77" s="37"/>
      <c r="USL77" s="38"/>
      <c r="USM77" s="38"/>
      <c r="USN77" s="31"/>
      <c r="USO77" s="24"/>
      <c r="USP77" s="24"/>
      <c r="USQ77" s="26"/>
      <c r="USR77" s="37"/>
      <c r="USS77" s="38"/>
      <c r="UST77" s="38"/>
      <c r="USU77" s="31"/>
      <c r="USV77" s="24"/>
      <c r="USW77" s="24"/>
      <c r="USX77" s="26"/>
      <c r="USY77" s="37"/>
      <c r="USZ77" s="38"/>
      <c r="UTA77" s="38"/>
      <c r="UTB77" s="31"/>
      <c r="UTC77" s="24"/>
      <c r="UTD77" s="24"/>
      <c r="UTE77" s="26"/>
      <c r="UTF77" s="37"/>
      <c r="UTG77" s="38"/>
      <c r="UTH77" s="38"/>
      <c r="UTI77" s="31"/>
      <c r="UTJ77" s="24"/>
      <c r="UTK77" s="24"/>
      <c r="UTL77" s="26"/>
      <c r="UTM77" s="37"/>
      <c r="UTN77" s="38"/>
      <c r="UTO77" s="38"/>
      <c r="UTP77" s="31"/>
      <c r="UTQ77" s="24"/>
      <c r="UTR77" s="24"/>
      <c r="UTS77" s="26"/>
      <c r="UTT77" s="37"/>
      <c r="UTU77" s="38"/>
      <c r="UTV77" s="38"/>
      <c r="UTW77" s="31"/>
      <c r="UTX77" s="24"/>
      <c r="UTY77" s="24"/>
      <c r="UTZ77" s="26"/>
      <c r="UUA77" s="37"/>
      <c r="UUB77" s="38"/>
      <c r="UUC77" s="38"/>
      <c r="UUD77" s="31"/>
      <c r="UUE77" s="24"/>
      <c r="UUF77" s="24"/>
      <c r="UUG77" s="26"/>
      <c r="UUH77" s="37"/>
      <c r="UUI77" s="38"/>
      <c r="UUJ77" s="38"/>
      <c r="UUK77" s="31"/>
      <c r="UUL77" s="24"/>
      <c r="UUM77" s="24"/>
      <c r="UUN77" s="26"/>
      <c r="UUO77" s="37"/>
      <c r="UUP77" s="38"/>
      <c r="UUQ77" s="38"/>
      <c r="UUR77" s="31"/>
      <c r="UUS77" s="24"/>
      <c r="UUT77" s="24"/>
      <c r="UUU77" s="26"/>
      <c r="UUV77" s="37"/>
      <c r="UUW77" s="38"/>
      <c r="UUX77" s="38"/>
      <c r="UUY77" s="31"/>
      <c r="UUZ77" s="24"/>
      <c r="UVA77" s="24"/>
      <c r="UVB77" s="26"/>
      <c r="UVC77" s="37"/>
      <c r="UVD77" s="38"/>
      <c r="UVE77" s="38"/>
      <c r="UVF77" s="31"/>
      <c r="UVG77" s="24"/>
      <c r="UVH77" s="24"/>
      <c r="UVI77" s="26"/>
      <c r="UVJ77" s="37"/>
      <c r="UVK77" s="38"/>
      <c r="UVL77" s="38"/>
      <c r="UVM77" s="31"/>
      <c r="UVN77" s="24"/>
      <c r="UVO77" s="24"/>
      <c r="UVP77" s="26"/>
      <c r="UVQ77" s="37"/>
      <c r="UVR77" s="38"/>
      <c r="UVS77" s="38"/>
      <c r="UVT77" s="31"/>
      <c r="UVU77" s="24"/>
      <c r="UVV77" s="24"/>
      <c r="UVW77" s="26"/>
      <c r="UVX77" s="37"/>
      <c r="UVY77" s="38"/>
      <c r="UVZ77" s="38"/>
      <c r="UWA77" s="31"/>
      <c r="UWB77" s="24"/>
      <c r="UWC77" s="24"/>
      <c r="UWD77" s="26"/>
      <c r="UWE77" s="37"/>
      <c r="UWF77" s="38"/>
      <c r="UWG77" s="38"/>
      <c r="UWH77" s="31"/>
      <c r="UWI77" s="24"/>
      <c r="UWJ77" s="24"/>
      <c r="UWK77" s="26"/>
      <c r="UWL77" s="37"/>
      <c r="UWM77" s="38"/>
      <c r="UWN77" s="38"/>
      <c r="UWO77" s="31"/>
      <c r="UWP77" s="24"/>
      <c r="UWQ77" s="24"/>
      <c r="UWR77" s="26"/>
      <c r="UWS77" s="37"/>
      <c r="UWT77" s="38"/>
      <c r="UWU77" s="38"/>
      <c r="UWV77" s="31"/>
      <c r="UWW77" s="24"/>
      <c r="UWX77" s="24"/>
      <c r="UWY77" s="26"/>
      <c r="UWZ77" s="37"/>
      <c r="UXA77" s="38"/>
      <c r="UXB77" s="38"/>
      <c r="UXC77" s="31"/>
      <c r="UXD77" s="24"/>
      <c r="UXE77" s="24"/>
      <c r="UXF77" s="26"/>
      <c r="UXG77" s="37"/>
      <c r="UXH77" s="38"/>
      <c r="UXI77" s="38"/>
      <c r="UXJ77" s="31"/>
      <c r="UXK77" s="24"/>
      <c r="UXL77" s="24"/>
      <c r="UXM77" s="26"/>
      <c r="UXN77" s="37"/>
      <c r="UXO77" s="38"/>
      <c r="UXP77" s="38"/>
      <c r="UXQ77" s="31"/>
      <c r="UXR77" s="24"/>
      <c r="UXS77" s="24"/>
      <c r="UXT77" s="26"/>
      <c r="UXU77" s="37"/>
      <c r="UXV77" s="38"/>
      <c r="UXW77" s="38"/>
      <c r="UXX77" s="31"/>
      <c r="UXY77" s="24"/>
      <c r="UXZ77" s="24"/>
      <c r="UYA77" s="26"/>
      <c r="UYB77" s="37"/>
      <c r="UYC77" s="38"/>
      <c r="UYD77" s="38"/>
      <c r="UYE77" s="31"/>
      <c r="UYF77" s="24"/>
      <c r="UYG77" s="24"/>
      <c r="UYH77" s="26"/>
      <c r="UYI77" s="37"/>
      <c r="UYJ77" s="38"/>
      <c r="UYK77" s="38"/>
      <c r="UYL77" s="31"/>
      <c r="UYM77" s="24"/>
      <c r="UYN77" s="24"/>
      <c r="UYO77" s="26"/>
      <c r="UYP77" s="37"/>
      <c r="UYQ77" s="38"/>
      <c r="UYR77" s="38"/>
      <c r="UYS77" s="31"/>
      <c r="UYT77" s="24"/>
      <c r="UYU77" s="24"/>
      <c r="UYV77" s="26"/>
      <c r="UYW77" s="37"/>
      <c r="UYX77" s="38"/>
      <c r="UYY77" s="38"/>
      <c r="UYZ77" s="31"/>
      <c r="UZA77" s="24"/>
      <c r="UZB77" s="24"/>
      <c r="UZC77" s="26"/>
      <c r="UZD77" s="37"/>
      <c r="UZE77" s="38"/>
      <c r="UZF77" s="38"/>
      <c r="UZG77" s="31"/>
      <c r="UZH77" s="24"/>
      <c r="UZI77" s="24"/>
      <c r="UZJ77" s="26"/>
      <c r="UZK77" s="37"/>
      <c r="UZL77" s="38"/>
      <c r="UZM77" s="38"/>
      <c r="UZN77" s="31"/>
      <c r="UZO77" s="24"/>
      <c r="UZP77" s="24"/>
      <c r="UZQ77" s="26"/>
      <c r="UZR77" s="37"/>
      <c r="UZS77" s="38"/>
      <c r="UZT77" s="38"/>
      <c r="UZU77" s="31"/>
      <c r="UZV77" s="24"/>
      <c r="UZW77" s="24"/>
      <c r="UZX77" s="26"/>
      <c r="UZY77" s="37"/>
      <c r="UZZ77" s="38"/>
      <c r="VAA77" s="38"/>
      <c r="VAB77" s="31"/>
      <c r="VAC77" s="24"/>
      <c r="VAD77" s="24"/>
      <c r="VAE77" s="26"/>
      <c r="VAF77" s="37"/>
      <c r="VAG77" s="38"/>
      <c r="VAH77" s="38"/>
      <c r="VAI77" s="31"/>
      <c r="VAJ77" s="24"/>
      <c r="VAK77" s="24"/>
      <c r="VAL77" s="26"/>
      <c r="VAM77" s="37"/>
      <c r="VAN77" s="38"/>
      <c r="VAO77" s="38"/>
      <c r="VAP77" s="31"/>
      <c r="VAQ77" s="24"/>
      <c r="VAR77" s="24"/>
      <c r="VAS77" s="26"/>
      <c r="VAT77" s="37"/>
      <c r="VAU77" s="38"/>
      <c r="VAV77" s="38"/>
      <c r="VAW77" s="31"/>
      <c r="VAX77" s="24"/>
      <c r="VAY77" s="24"/>
      <c r="VAZ77" s="26"/>
      <c r="VBA77" s="37"/>
      <c r="VBB77" s="38"/>
      <c r="VBC77" s="38"/>
      <c r="VBD77" s="31"/>
      <c r="VBE77" s="24"/>
      <c r="VBF77" s="24"/>
      <c r="VBG77" s="26"/>
      <c r="VBH77" s="37"/>
      <c r="VBI77" s="38"/>
      <c r="VBJ77" s="38"/>
      <c r="VBK77" s="31"/>
      <c r="VBL77" s="24"/>
      <c r="VBM77" s="24"/>
      <c r="VBN77" s="26"/>
      <c r="VBO77" s="37"/>
      <c r="VBP77" s="38"/>
      <c r="VBQ77" s="38"/>
      <c r="VBR77" s="31"/>
      <c r="VBS77" s="24"/>
      <c r="VBT77" s="24"/>
      <c r="VBU77" s="26"/>
      <c r="VBV77" s="37"/>
      <c r="VBW77" s="38"/>
      <c r="VBX77" s="38"/>
      <c r="VBY77" s="31"/>
      <c r="VBZ77" s="24"/>
      <c r="VCA77" s="24"/>
      <c r="VCB77" s="26"/>
      <c r="VCC77" s="37"/>
      <c r="VCD77" s="38"/>
      <c r="VCE77" s="38"/>
      <c r="VCF77" s="31"/>
      <c r="VCG77" s="24"/>
      <c r="VCH77" s="24"/>
      <c r="VCI77" s="26"/>
      <c r="VCJ77" s="37"/>
      <c r="VCK77" s="38"/>
      <c r="VCL77" s="38"/>
      <c r="VCM77" s="31"/>
      <c r="VCN77" s="24"/>
      <c r="VCO77" s="24"/>
      <c r="VCP77" s="26"/>
      <c r="VCQ77" s="37"/>
      <c r="VCR77" s="38"/>
      <c r="VCS77" s="38"/>
      <c r="VCT77" s="31"/>
      <c r="VCU77" s="24"/>
      <c r="VCV77" s="24"/>
      <c r="VCW77" s="26"/>
      <c r="VCX77" s="37"/>
      <c r="VCY77" s="38"/>
      <c r="VCZ77" s="38"/>
      <c r="VDA77" s="31"/>
      <c r="VDB77" s="24"/>
      <c r="VDC77" s="24"/>
      <c r="VDD77" s="26"/>
      <c r="VDE77" s="37"/>
      <c r="VDF77" s="38"/>
      <c r="VDG77" s="38"/>
      <c r="VDH77" s="31"/>
      <c r="VDI77" s="24"/>
      <c r="VDJ77" s="24"/>
      <c r="VDK77" s="26"/>
      <c r="VDL77" s="37"/>
      <c r="VDM77" s="38"/>
      <c r="VDN77" s="38"/>
      <c r="VDO77" s="31"/>
      <c r="VDP77" s="24"/>
      <c r="VDQ77" s="24"/>
      <c r="VDR77" s="26"/>
      <c r="VDS77" s="37"/>
      <c r="VDT77" s="38"/>
      <c r="VDU77" s="38"/>
      <c r="VDV77" s="31"/>
      <c r="VDW77" s="24"/>
      <c r="VDX77" s="24"/>
      <c r="VDY77" s="26"/>
      <c r="VDZ77" s="37"/>
      <c r="VEA77" s="38"/>
      <c r="VEB77" s="38"/>
      <c r="VEC77" s="31"/>
      <c r="VED77" s="24"/>
      <c r="VEE77" s="24"/>
      <c r="VEF77" s="26"/>
      <c r="VEG77" s="37"/>
      <c r="VEH77" s="38"/>
      <c r="VEI77" s="38"/>
      <c r="VEJ77" s="31"/>
      <c r="VEK77" s="24"/>
      <c r="VEL77" s="24"/>
      <c r="VEM77" s="26"/>
      <c r="VEN77" s="37"/>
      <c r="VEO77" s="38"/>
      <c r="VEP77" s="38"/>
      <c r="VEQ77" s="31"/>
      <c r="VER77" s="24"/>
      <c r="VES77" s="24"/>
      <c r="VET77" s="26"/>
      <c r="VEU77" s="37"/>
      <c r="VEV77" s="38"/>
      <c r="VEW77" s="38"/>
      <c r="VEX77" s="31"/>
      <c r="VEY77" s="24"/>
      <c r="VEZ77" s="24"/>
      <c r="VFA77" s="26"/>
      <c r="VFB77" s="37"/>
      <c r="VFC77" s="38"/>
      <c r="VFD77" s="38"/>
      <c r="VFE77" s="31"/>
      <c r="VFF77" s="24"/>
      <c r="VFG77" s="24"/>
      <c r="VFH77" s="26"/>
      <c r="VFI77" s="37"/>
      <c r="VFJ77" s="38"/>
      <c r="VFK77" s="38"/>
      <c r="VFL77" s="31"/>
      <c r="VFM77" s="24"/>
      <c r="VFN77" s="24"/>
      <c r="VFO77" s="26"/>
      <c r="VFP77" s="37"/>
      <c r="VFQ77" s="38"/>
      <c r="VFR77" s="38"/>
      <c r="VFS77" s="31"/>
      <c r="VFT77" s="24"/>
      <c r="VFU77" s="24"/>
      <c r="VFV77" s="26"/>
      <c r="VFW77" s="37"/>
      <c r="VFX77" s="38"/>
      <c r="VFY77" s="38"/>
      <c r="VFZ77" s="31"/>
      <c r="VGA77" s="24"/>
      <c r="VGB77" s="24"/>
      <c r="VGC77" s="26"/>
      <c r="VGD77" s="37"/>
      <c r="VGE77" s="38"/>
      <c r="VGF77" s="38"/>
      <c r="VGG77" s="31"/>
      <c r="VGH77" s="24"/>
      <c r="VGI77" s="24"/>
      <c r="VGJ77" s="26"/>
      <c r="VGK77" s="37"/>
      <c r="VGL77" s="38"/>
      <c r="VGM77" s="38"/>
      <c r="VGN77" s="31"/>
      <c r="VGO77" s="24"/>
      <c r="VGP77" s="24"/>
      <c r="VGQ77" s="26"/>
      <c r="VGR77" s="37"/>
      <c r="VGS77" s="38"/>
      <c r="VGT77" s="38"/>
      <c r="VGU77" s="31"/>
      <c r="VGV77" s="24"/>
      <c r="VGW77" s="24"/>
      <c r="VGX77" s="26"/>
      <c r="VGY77" s="37"/>
      <c r="VGZ77" s="38"/>
      <c r="VHA77" s="38"/>
      <c r="VHB77" s="31"/>
      <c r="VHC77" s="24"/>
      <c r="VHD77" s="24"/>
      <c r="VHE77" s="26"/>
      <c r="VHF77" s="37"/>
      <c r="VHG77" s="38"/>
      <c r="VHH77" s="38"/>
      <c r="VHI77" s="31"/>
      <c r="VHJ77" s="24"/>
      <c r="VHK77" s="24"/>
      <c r="VHL77" s="26"/>
      <c r="VHM77" s="37"/>
      <c r="VHN77" s="38"/>
      <c r="VHO77" s="38"/>
      <c r="VHP77" s="31"/>
      <c r="VHQ77" s="24"/>
      <c r="VHR77" s="24"/>
      <c r="VHS77" s="26"/>
      <c r="VHT77" s="37"/>
      <c r="VHU77" s="38"/>
      <c r="VHV77" s="38"/>
      <c r="VHW77" s="31"/>
      <c r="VHX77" s="24"/>
      <c r="VHY77" s="24"/>
      <c r="VHZ77" s="26"/>
      <c r="VIA77" s="37"/>
      <c r="VIB77" s="38"/>
      <c r="VIC77" s="38"/>
      <c r="VID77" s="31"/>
      <c r="VIE77" s="24"/>
      <c r="VIF77" s="24"/>
      <c r="VIG77" s="26"/>
      <c r="VIH77" s="37"/>
      <c r="VII77" s="38"/>
      <c r="VIJ77" s="38"/>
      <c r="VIK77" s="31"/>
      <c r="VIL77" s="24"/>
      <c r="VIM77" s="24"/>
      <c r="VIN77" s="26"/>
      <c r="VIO77" s="37"/>
      <c r="VIP77" s="38"/>
      <c r="VIQ77" s="38"/>
      <c r="VIR77" s="31"/>
      <c r="VIS77" s="24"/>
      <c r="VIT77" s="24"/>
      <c r="VIU77" s="26"/>
      <c r="VIV77" s="37"/>
      <c r="VIW77" s="38"/>
      <c r="VIX77" s="38"/>
      <c r="VIY77" s="31"/>
      <c r="VIZ77" s="24"/>
      <c r="VJA77" s="24"/>
      <c r="VJB77" s="26"/>
      <c r="VJC77" s="37"/>
      <c r="VJD77" s="38"/>
      <c r="VJE77" s="38"/>
      <c r="VJF77" s="31"/>
      <c r="VJG77" s="24"/>
      <c r="VJH77" s="24"/>
      <c r="VJI77" s="26"/>
      <c r="VJJ77" s="37"/>
      <c r="VJK77" s="38"/>
      <c r="VJL77" s="38"/>
      <c r="VJM77" s="31"/>
      <c r="VJN77" s="24"/>
      <c r="VJO77" s="24"/>
      <c r="VJP77" s="26"/>
      <c r="VJQ77" s="37"/>
      <c r="VJR77" s="38"/>
      <c r="VJS77" s="38"/>
      <c r="VJT77" s="31"/>
      <c r="VJU77" s="24"/>
      <c r="VJV77" s="24"/>
      <c r="VJW77" s="26"/>
      <c r="VJX77" s="37"/>
      <c r="VJY77" s="38"/>
      <c r="VJZ77" s="38"/>
      <c r="VKA77" s="31"/>
      <c r="VKB77" s="24"/>
      <c r="VKC77" s="24"/>
      <c r="VKD77" s="26"/>
      <c r="VKE77" s="37"/>
      <c r="VKF77" s="38"/>
      <c r="VKG77" s="38"/>
      <c r="VKH77" s="31"/>
      <c r="VKI77" s="24"/>
      <c r="VKJ77" s="24"/>
      <c r="VKK77" s="26"/>
      <c r="VKL77" s="37"/>
      <c r="VKM77" s="38"/>
      <c r="VKN77" s="38"/>
      <c r="VKO77" s="31"/>
      <c r="VKP77" s="24"/>
      <c r="VKQ77" s="24"/>
      <c r="VKR77" s="26"/>
      <c r="VKS77" s="37"/>
      <c r="VKT77" s="38"/>
      <c r="VKU77" s="38"/>
      <c r="VKV77" s="31"/>
      <c r="VKW77" s="24"/>
      <c r="VKX77" s="24"/>
      <c r="VKY77" s="26"/>
      <c r="VKZ77" s="37"/>
      <c r="VLA77" s="38"/>
      <c r="VLB77" s="38"/>
      <c r="VLC77" s="31"/>
      <c r="VLD77" s="24"/>
      <c r="VLE77" s="24"/>
      <c r="VLF77" s="26"/>
      <c r="VLG77" s="37"/>
      <c r="VLH77" s="38"/>
      <c r="VLI77" s="38"/>
      <c r="VLJ77" s="31"/>
      <c r="VLK77" s="24"/>
      <c r="VLL77" s="24"/>
      <c r="VLM77" s="26"/>
      <c r="VLN77" s="37"/>
      <c r="VLO77" s="38"/>
      <c r="VLP77" s="38"/>
      <c r="VLQ77" s="31"/>
      <c r="VLR77" s="24"/>
      <c r="VLS77" s="24"/>
      <c r="VLT77" s="26"/>
      <c r="VLU77" s="37"/>
      <c r="VLV77" s="38"/>
      <c r="VLW77" s="38"/>
      <c r="VLX77" s="31"/>
      <c r="VLY77" s="24"/>
      <c r="VLZ77" s="24"/>
      <c r="VMA77" s="26"/>
      <c r="VMB77" s="37"/>
      <c r="VMC77" s="38"/>
      <c r="VMD77" s="38"/>
      <c r="VME77" s="31"/>
      <c r="VMF77" s="24"/>
      <c r="VMG77" s="24"/>
      <c r="VMH77" s="26"/>
      <c r="VMI77" s="37"/>
      <c r="VMJ77" s="38"/>
      <c r="VMK77" s="38"/>
      <c r="VML77" s="31"/>
      <c r="VMM77" s="24"/>
      <c r="VMN77" s="24"/>
      <c r="VMO77" s="26"/>
      <c r="VMP77" s="37"/>
      <c r="VMQ77" s="38"/>
      <c r="VMR77" s="38"/>
      <c r="VMS77" s="31"/>
      <c r="VMT77" s="24"/>
      <c r="VMU77" s="24"/>
      <c r="VMV77" s="26"/>
      <c r="VMW77" s="37"/>
      <c r="VMX77" s="38"/>
      <c r="VMY77" s="38"/>
      <c r="VMZ77" s="31"/>
      <c r="VNA77" s="24"/>
      <c r="VNB77" s="24"/>
      <c r="VNC77" s="26"/>
      <c r="VND77" s="37"/>
      <c r="VNE77" s="38"/>
      <c r="VNF77" s="38"/>
      <c r="VNG77" s="31"/>
      <c r="VNH77" s="24"/>
      <c r="VNI77" s="24"/>
      <c r="VNJ77" s="26"/>
      <c r="VNK77" s="37"/>
      <c r="VNL77" s="38"/>
      <c r="VNM77" s="38"/>
      <c r="VNN77" s="31"/>
      <c r="VNO77" s="24"/>
      <c r="VNP77" s="24"/>
      <c r="VNQ77" s="26"/>
      <c r="VNR77" s="37"/>
      <c r="VNS77" s="38"/>
      <c r="VNT77" s="38"/>
      <c r="VNU77" s="31"/>
      <c r="VNV77" s="24"/>
      <c r="VNW77" s="24"/>
      <c r="VNX77" s="26"/>
      <c r="VNY77" s="37"/>
      <c r="VNZ77" s="38"/>
      <c r="VOA77" s="38"/>
      <c r="VOB77" s="31"/>
      <c r="VOC77" s="24"/>
      <c r="VOD77" s="24"/>
      <c r="VOE77" s="26"/>
      <c r="VOF77" s="37"/>
      <c r="VOG77" s="38"/>
      <c r="VOH77" s="38"/>
      <c r="VOI77" s="31"/>
      <c r="VOJ77" s="24"/>
      <c r="VOK77" s="24"/>
      <c r="VOL77" s="26"/>
      <c r="VOM77" s="37"/>
      <c r="VON77" s="38"/>
      <c r="VOO77" s="38"/>
      <c r="VOP77" s="31"/>
      <c r="VOQ77" s="24"/>
      <c r="VOR77" s="24"/>
      <c r="VOS77" s="26"/>
      <c r="VOT77" s="37"/>
      <c r="VOU77" s="38"/>
      <c r="VOV77" s="38"/>
      <c r="VOW77" s="31"/>
      <c r="VOX77" s="24"/>
      <c r="VOY77" s="24"/>
      <c r="VOZ77" s="26"/>
      <c r="VPA77" s="37"/>
      <c r="VPB77" s="38"/>
      <c r="VPC77" s="38"/>
      <c r="VPD77" s="31"/>
      <c r="VPE77" s="24"/>
      <c r="VPF77" s="24"/>
      <c r="VPG77" s="26"/>
      <c r="VPH77" s="37"/>
      <c r="VPI77" s="38"/>
      <c r="VPJ77" s="38"/>
      <c r="VPK77" s="31"/>
      <c r="VPL77" s="24"/>
      <c r="VPM77" s="24"/>
      <c r="VPN77" s="26"/>
      <c r="VPO77" s="37"/>
      <c r="VPP77" s="38"/>
      <c r="VPQ77" s="38"/>
      <c r="VPR77" s="31"/>
      <c r="VPS77" s="24"/>
      <c r="VPT77" s="24"/>
      <c r="VPU77" s="26"/>
      <c r="VPV77" s="37"/>
      <c r="VPW77" s="38"/>
      <c r="VPX77" s="38"/>
      <c r="VPY77" s="31"/>
      <c r="VPZ77" s="24"/>
      <c r="VQA77" s="24"/>
      <c r="VQB77" s="26"/>
      <c r="VQC77" s="37"/>
      <c r="VQD77" s="38"/>
      <c r="VQE77" s="38"/>
      <c r="VQF77" s="31"/>
      <c r="VQG77" s="24"/>
      <c r="VQH77" s="24"/>
      <c r="VQI77" s="26"/>
      <c r="VQJ77" s="37"/>
      <c r="VQK77" s="38"/>
      <c r="VQL77" s="38"/>
      <c r="VQM77" s="31"/>
      <c r="VQN77" s="24"/>
      <c r="VQO77" s="24"/>
      <c r="VQP77" s="26"/>
      <c r="VQQ77" s="37"/>
      <c r="VQR77" s="38"/>
      <c r="VQS77" s="38"/>
      <c r="VQT77" s="31"/>
      <c r="VQU77" s="24"/>
      <c r="VQV77" s="24"/>
      <c r="VQW77" s="26"/>
      <c r="VQX77" s="37"/>
      <c r="VQY77" s="38"/>
      <c r="VQZ77" s="38"/>
      <c r="VRA77" s="31"/>
      <c r="VRB77" s="24"/>
      <c r="VRC77" s="24"/>
      <c r="VRD77" s="26"/>
      <c r="VRE77" s="37"/>
      <c r="VRF77" s="38"/>
      <c r="VRG77" s="38"/>
      <c r="VRH77" s="31"/>
      <c r="VRI77" s="24"/>
      <c r="VRJ77" s="24"/>
      <c r="VRK77" s="26"/>
      <c r="VRL77" s="37"/>
      <c r="VRM77" s="38"/>
      <c r="VRN77" s="38"/>
      <c r="VRO77" s="31"/>
      <c r="VRP77" s="24"/>
      <c r="VRQ77" s="24"/>
      <c r="VRR77" s="26"/>
      <c r="VRS77" s="37"/>
      <c r="VRT77" s="38"/>
      <c r="VRU77" s="38"/>
      <c r="VRV77" s="31"/>
      <c r="VRW77" s="24"/>
      <c r="VRX77" s="24"/>
      <c r="VRY77" s="26"/>
      <c r="VRZ77" s="37"/>
      <c r="VSA77" s="38"/>
      <c r="VSB77" s="38"/>
      <c r="VSC77" s="31"/>
      <c r="VSD77" s="24"/>
      <c r="VSE77" s="24"/>
      <c r="VSF77" s="26"/>
      <c r="VSG77" s="37"/>
      <c r="VSH77" s="38"/>
      <c r="VSI77" s="38"/>
      <c r="VSJ77" s="31"/>
      <c r="VSK77" s="24"/>
      <c r="VSL77" s="24"/>
      <c r="VSM77" s="26"/>
      <c r="VSN77" s="37"/>
      <c r="VSO77" s="38"/>
      <c r="VSP77" s="38"/>
      <c r="VSQ77" s="31"/>
      <c r="VSR77" s="24"/>
      <c r="VSS77" s="24"/>
      <c r="VST77" s="26"/>
      <c r="VSU77" s="37"/>
      <c r="VSV77" s="38"/>
      <c r="VSW77" s="38"/>
      <c r="VSX77" s="31"/>
      <c r="VSY77" s="24"/>
      <c r="VSZ77" s="24"/>
      <c r="VTA77" s="26"/>
      <c r="VTB77" s="37"/>
      <c r="VTC77" s="38"/>
      <c r="VTD77" s="38"/>
      <c r="VTE77" s="31"/>
      <c r="VTF77" s="24"/>
      <c r="VTG77" s="24"/>
      <c r="VTH77" s="26"/>
      <c r="VTI77" s="37"/>
      <c r="VTJ77" s="38"/>
      <c r="VTK77" s="38"/>
      <c r="VTL77" s="31"/>
      <c r="VTM77" s="24"/>
      <c r="VTN77" s="24"/>
      <c r="VTO77" s="26"/>
      <c r="VTP77" s="37"/>
      <c r="VTQ77" s="38"/>
      <c r="VTR77" s="38"/>
      <c r="VTS77" s="31"/>
      <c r="VTT77" s="24"/>
      <c r="VTU77" s="24"/>
      <c r="VTV77" s="26"/>
      <c r="VTW77" s="37"/>
      <c r="VTX77" s="38"/>
      <c r="VTY77" s="38"/>
      <c r="VTZ77" s="31"/>
      <c r="VUA77" s="24"/>
      <c r="VUB77" s="24"/>
      <c r="VUC77" s="26"/>
      <c r="VUD77" s="37"/>
      <c r="VUE77" s="38"/>
      <c r="VUF77" s="38"/>
      <c r="VUG77" s="31"/>
      <c r="VUH77" s="24"/>
      <c r="VUI77" s="24"/>
      <c r="VUJ77" s="26"/>
      <c r="VUK77" s="37"/>
      <c r="VUL77" s="38"/>
      <c r="VUM77" s="38"/>
      <c r="VUN77" s="31"/>
      <c r="VUO77" s="24"/>
      <c r="VUP77" s="24"/>
      <c r="VUQ77" s="26"/>
      <c r="VUR77" s="37"/>
      <c r="VUS77" s="38"/>
      <c r="VUT77" s="38"/>
      <c r="VUU77" s="31"/>
      <c r="VUV77" s="24"/>
      <c r="VUW77" s="24"/>
      <c r="VUX77" s="26"/>
      <c r="VUY77" s="37"/>
      <c r="VUZ77" s="38"/>
      <c r="VVA77" s="38"/>
      <c r="VVB77" s="31"/>
      <c r="VVC77" s="24"/>
      <c r="VVD77" s="24"/>
      <c r="VVE77" s="26"/>
      <c r="VVF77" s="37"/>
      <c r="VVG77" s="38"/>
      <c r="VVH77" s="38"/>
      <c r="VVI77" s="31"/>
      <c r="VVJ77" s="24"/>
      <c r="VVK77" s="24"/>
      <c r="VVL77" s="26"/>
      <c r="VVM77" s="37"/>
      <c r="VVN77" s="38"/>
      <c r="VVO77" s="38"/>
      <c r="VVP77" s="31"/>
      <c r="VVQ77" s="24"/>
      <c r="VVR77" s="24"/>
      <c r="VVS77" s="26"/>
      <c r="VVT77" s="37"/>
      <c r="VVU77" s="38"/>
      <c r="VVV77" s="38"/>
      <c r="VVW77" s="31"/>
      <c r="VVX77" s="24"/>
      <c r="VVY77" s="24"/>
      <c r="VVZ77" s="26"/>
      <c r="VWA77" s="37"/>
      <c r="VWB77" s="38"/>
      <c r="VWC77" s="38"/>
      <c r="VWD77" s="31"/>
      <c r="VWE77" s="24"/>
      <c r="VWF77" s="24"/>
      <c r="VWG77" s="26"/>
      <c r="VWH77" s="37"/>
      <c r="VWI77" s="38"/>
      <c r="VWJ77" s="38"/>
      <c r="VWK77" s="31"/>
      <c r="VWL77" s="24"/>
      <c r="VWM77" s="24"/>
      <c r="VWN77" s="26"/>
      <c r="VWO77" s="37"/>
      <c r="VWP77" s="38"/>
      <c r="VWQ77" s="38"/>
      <c r="VWR77" s="31"/>
      <c r="VWS77" s="24"/>
      <c r="VWT77" s="24"/>
      <c r="VWU77" s="26"/>
      <c r="VWV77" s="37"/>
      <c r="VWW77" s="38"/>
      <c r="VWX77" s="38"/>
      <c r="VWY77" s="31"/>
      <c r="VWZ77" s="24"/>
      <c r="VXA77" s="24"/>
      <c r="VXB77" s="26"/>
      <c r="VXC77" s="37"/>
      <c r="VXD77" s="38"/>
      <c r="VXE77" s="38"/>
      <c r="VXF77" s="31"/>
      <c r="VXG77" s="24"/>
      <c r="VXH77" s="24"/>
      <c r="VXI77" s="26"/>
      <c r="VXJ77" s="37"/>
      <c r="VXK77" s="38"/>
      <c r="VXL77" s="38"/>
      <c r="VXM77" s="31"/>
      <c r="VXN77" s="24"/>
      <c r="VXO77" s="24"/>
      <c r="VXP77" s="26"/>
      <c r="VXQ77" s="37"/>
      <c r="VXR77" s="38"/>
      <c r="VXS77" s="38"/>
      <c r="VXT77" s="31"/>
      <c r="VXU77" s="24"/>
      <c r="VXV77" s="24"/>
      <c r="VXW77" s="26"/>
      <c r="VXX77" s="37"/>
      <c r="VXY77" s="38"/>
      <c r="VXZ77" s="38"/>
      <c r="VYA77" s="31"/>
      <c r="VYB77" s="24"/>
      <c r="VYC77" s="24"/>
      <c r="VYD77" s="26"/>
      <c r="VYE77" s="37"/>
      <c r="VYF77" s="38"/>
      <c r="VYG77" s="38"/>
      <c r="VYH77" s="31"/>
      <c r="VYI77" s="24"/>
      <c r="VYJ77" s="24"/>
      <c r="VYK77" s="26"/>
      <c r="VYL77" s="37"/>
      <c r="VYM77" s="38"/>
      <c r="VYN77" s="38"/>
      <c r="VYO77" s="31"/>
      <c r="VYP77" s="24"/>
      <c r="VYQ77" s="24"/>
      <c r="VYR77" s="26"/>
      <c r="VYS77" s="37"/>
      <c r="VYT77" s="38"/>
      <c r="VYU77" s="38"/>
      <c r="VYV77" s="31"/>
      <c r="VYW77" s="24"/>
      <c r="VYX77" s="24"/>
      <c r="VYY77" s="26"/>
      <c r="VYZ77" s="37"/>
      <c r="VZA77" s="38"/>
      <c r="VZB77" s="38"/>
      <c r="VZC77" s="31"/>
      <c r="VZD77" s="24"/>
      <c r="VZE77" s="24"/>
      <c r="VZF77" s="26"/>
      <c r="VZG77" s="37"/>
      <c r="VZH77" s="38"/>
      <c r="VZI77" s="38"/>
      <c r="VZJ77" s="31"/>
      <c r="VZK77" s="24"/>
      <c r="VZL77" s="24"/>
      <c r="VZM77" s="26"/>
      <c r="VZN77" s="37"/>
      <c r="VZO77" s="38"/>
      <c r="VZP77" s="38"/>
      <c r="VZQ77" s="31"/>
      <c r="VZR77" s="24"/>
      <c r="VZS77" s="24"/>
      <c r="VZT77" s="26"/>
      <c r="VZU77" s="37"/>
      <c r="VZV77" s="38"/>
      <c r="VZW77" s="38"/>
      <c r="VZX77" s="31"/>
      <c r="VZY77" s="24"/>
      <c r="VZZ77" s="24"/>
      <c r="WAA77" s="26"/>
      <c r="WAB77" s="37"/>
      <c r="WAC77" s="38"/>
      <c r="WAD77" s="38"/>
      <c r="WAE77" s="31"/>
      <c r="WAF77" s="24"/>
      <c r="WAG77" s="24"/>
      <c r="WAH77" s="26"/>
      <c r="WAI77" s="37"/>
      <c r="WAJ77" s="38"/>
      <c r="WAK77" s="38"/>
      <c r="WAL77" s="31"/>
      <c r="WAM77" s="24"/>
      <c r="WAN77" s="24"/>
      <c r="WAO77" s="26"/>
      <c r="WAP77" s="37"/>
      <c r="WAQ77" s="38"/>
      <c r="WAR77" s="38"/>
      <c r="WAS77" s="31"/>
      <c r="WAT77" s="24"/>
      <c r="WAU77" s="24"/>
      <c r="WAV77" s="26"/>
      <c r="WAW77" s="37"/>
      <c r="WAX77" s="38"/>
      <c r="WAY77" s="38"/>
      <c r="WAZ77" s="31"/>
      <c r="WBA77" s="24"/>
      <c r="WBB77" s="24"/>
      <c r="WBC77" s="26"/>
      <c r="WBD77" s="37"/>
      <c r="WBE77" s="38"/>
      <c r="WBF77" s="38"/>
      <c r="WBG77" s="31"/>
      <c r="WBH77" s="24"/>
      <c r="WBI77" s="24"/>
      <c r="WBJ77" s="26"/>
      <c r="WBK77" s="37"/>
      <c r="WBL77" s="38"/>
      <c r="WBM77" s="38"/>
      <c r="WBN77" s="31"/>
      <c r="WBO77" s="24"/>
      <c r="WBP77" s="24"/>
      <c r="WBQ77" s="26"/>
      <c r="WBR77" s="37"/>
      <c r="WBS77" s="38"/>
      <c r="WBT77" s="38"/>
      <c r="WBU77" s="31"/>
      <c r="WBV77" s="24"/>
      <c r="WBW77" s="24"/>
      <c r="WBX77" s="26"/>
      <c r="WBY77" s="37"/>
      <c r="WBZ77" s="38"/>
      <c r="WCA77" s="38"/>
      <c r="WCB77" s="31"/>
      <c r="WCC77" s="24"/>
      <c r="WCD77" s="24"/>
      <c r="WCE77" s="26"/>
      <c r="WCF77" s="37"/>
      <c r="WCG77" s="38"/>
      <c r="WCH77" s="38"/>
      <c r="WCI77" s="31"/>
      <c r="WCJ77" s="24"/>
      <c r="WCK77" s="24"/>
      <c r="WCL77" s="26"/>
      <c r="WCM77" s="37"/>
      <c r="WCN77" s="38"/>
      <c r="WCO77" s="38"/>
      <c r="WCP77" s="31"/>
      <c r="WCQ77" s="24"/>
      <c r="WCR77" s="24"/>
      <c r="WCS77" s="26"/>
      <c r="WCT77" s="37"/>
      <c r="WCU77" s="38"/>
      <c r="WCV77" s="38"/>
      <c r="WCW77" s="31"/>
      <c r="WCX77" s="24"/>
      <c r="WCY77" s="24"/>
      <c r="WCZ77" s="26"/>
      <c r="WDA77" s="37"/>
      <c r="WDB77" s="38"/>
      <c r="WDC77" s="38"/>
      <c r="WDD77" s="31"/>
      <c r="WDE77" s="24"/>
      <c r="WDF77" s="24"/>
      <c r="WDG77" s="26"/>
      <c r="WDH77" s="37"/>
      <c r="WDI77" s="38"/>
      <c r="WDJ77" s="38"/>
      <c r="WDK77" s="31"/>
      <c r="WDL77" s="24"/>
      <c r="WDM77" s="24"/>
      <c r="WDN77" s="26"/>
      <c r="WDO77" s="37"/>
      <c r="WDP77" s="38"/>
      <c r="WDQ77" s="38"/>
      <c r="WDR77" s="31"/>
      <c r="WDS77" s="24"/>
      <c r="WDT77" s="24"/>
      <c r="WDU77" s="26"/>
      <c r="WDV77" s="37"/>
      <c r="WDW77" s="38"/>
      <c r="WDX77" s="38"/>
      <c r="WDY77" s="31"/>
      <c r="WDZ77" s="24"/>
      <c r="WEA77" s="24"/>
      <c r="WEB77" s="26"/>
      <c r="WEC77" s="37"/>
      <c r="WED77" s="38"/>
      <c r="WEE77" s="38"/>
      <c r="WEF77" s="31"/>
      <c r="WEG77" s="24"/>
      <c r="WEH77" s="24"/>
      <c r="WEI77" s="26"/>
      <c r="WEJ77" s="37"/>
      <c r="WEK77" s="38"/>
      <c r="WEL77" s="38"/>
      <c r="WEM77" s="31"/>
      <c r="WEN77" s="24"/>
      <c r="WEO77" s="24"/>
      <c r="WEP77" s="26"/>
      <c r="WEQ77" s="37"/>
      <c r="WER77" s="38"/>
      <c r="WES77" s="38"/>
      <c r="WET77" s="31"/>
      <c r="WEU77" s="24"/>
      <c r="WEV77" s="24"/>
      <c r="WEW77" s="26"/>
      <c r="WEX77" s="37"/>
      <c r="WEY77" s="38"/>
      <c r="WEZ77" s="38"/>
      <c r="WFA77" s="31"/>
      <c r="WFB77" s="24"/>
      <c r="WFC77" s="24"/>
      <c r="WFD77" s="26"/>
      <c r="WFE77" s="37"/>
      <c r="WFF77" s="38"/>
      <c r="WFG77" s="38"/>
      <c r="WFH77" s="31"/>
      <c r="WFI77" s="24"/>
      <c r="WFJ77" s="24"/>
      <c r="WFK77" s="26"/>
      <c r="WFL77" s="37"/>
      <c r="WFM77" s="38"/>
      <c r="WFN77" s="38"/>
      <c r="WFO77" s="31"/>
      <c r="WFP77" s="24"/>
      <c r="WFQ77" s="24"/>
      <c r="WFR77" s="26"/>
      <c r="WFS77" s="37"/>
      <c r="WFT77" s="38"/>
      <c r="WFU77" s="38"/>
      <c r="WFV77" s="31"/>
      <c r="WFW77" s="24"/>
      <c r="WFX77" s="24"/>
      <c r="WFY77" s="26"/>
      <c r="WFZ77" s="37"/>
      <c r="WGA77" s="38"/>
      <c r="WGB77" s="38"/>
      <c r="WGC77" s="31"/>
      <c r="WGD77" s="24"/>
      <c r="WGE77" s="24"/>
      <c r="WGF77" s="26"/>
      <c r="WGG77" s="37"/>
      <c r="WGH77" s="38"/>
      <c r="WGI77" s="38"/>
      <c r="WGJ77" s="31"/>
      <c r="WGK77" s="24"/>
      <c r="WGL77" s="24"/>
      <c r="WGM77" s="26"/>
      <c r="WGN77" s="37"/>
      <c r="WGO77" s="38"/>
      <c r="WGP77" s="38"/>
      <c r="WGQ77" s="31"/>
      <c r="WGR77" s="24"/>
      <c r="WGS77" s="24"/>
      <c r="WGT77" s="26"/>
      <c r="WGU77" s="37"/>
      <c r="WGV77" s="38"/>
      <c r="WGW77" s="38"/>
      <c r="WGX77" s="31"/>
      <c r="WGY77" s="24"/>
      <c r="WGZ77" s="24"/>
      <c r="WHA77" s="26"/>
      <c r="WHB77" s="37"/>
      <c r="WHC77" s="38"/>
      <c r="WHD77" s="38"/>
      <c r="WHE77" s="31"/>
      <c r="WHF77" s="24"/>
      <c r="WHG77" s="24"/>
      <c r="WHH77" s="26"/>
      <c r="WHI77" s="37"/>
      <c r="WHJ77" s="38"/>
      <c r="WHK77" s="38"/>
      <c r="WHL77" s="31"/>
      <c r="WHM77" s="24"/>
      <c r="WHN77" s="24"/>
      <c r="WHO77" s="26"/>
      <c r="WHP77" s="37"/>
      <c r="WHQ77" s="38"/>
      <c r="WHR77" s="38"/>
      <c r="WHS77" s="31"/>
      <c r="WHT77" s="24"/>
      <c r="WHU77" s="24"/>
      <c r="WHV77" s="26"/>
      <c r="WHW77" s="37"/>
      <c r="WHX77" s="38"/>
      <c r="WHY77" s="38"/>
      <c r="WHZ77" s="31"/>
      <c r="WIA77" s="24"/>
      <c r="WIB77" s="24"/>
      <c r="WIC77" s="26"/>
      <c r="WID77" s="37"/>
      <c r="WIE77" s="38"/>
      <c r="WIF77" s="38"/>
      <c r="WIG77" s="31"/>
      <c r="WIH77" s="24"/>
      <c r="WII77" s="24"/>
      <c r="WIJ77" s="26"/>
      <c r="WIK77" s="37"/>
      <c r="WIL77" s="38"/>
      <c r="WIM77" s="38"/>
      <c r="WIN77" s="31"/>
      <c r="WIO77" s="24"/>
      <c r="WIP77" s="24"/>
      <c r="WIQ77" s="26"/>
      <c r="WIR77" s="37"/>
      <c r="WIS77" s="38"/>
      <c r="WIT77" s="38"/>
      <c r="WIU77" s="31"/>
      <c r="WIV77" s="24"/>
      <c r="WIW77" s="24"/>
      <c r="WIX77" s="26"/>
      <c r="WIY77" s="37"/>
      <c r="WIZ77" s="38"/>
      <c r="WJA77" s="38"/>
      <c r="WJB77" s="31"/>
      <c r="WJC77" s="24"/>
      <c r="WJD77" s="24"/>
      <c r="WJE77" s="26"/>
      <c r="WJF77" s="37"/>
      <c r="WJG77" s="38"/>
      <c r="WJH77" s="38"/>
      <c r="WJI77" s="31"/>
      <c r="WJJ77" s="24"/>
      <c r="WJK77" s="24"/>
      <c r="WJL77" s="26"/>
      <c r="WJM77" s="37"/>
      <c r="WJN77" s="38"/>
      <c r="WJO77" s="38"/>
      <c r="WJP77" s="31"/>
      <c r="WJQ77" s="24"/>
      <c r="WJR77" s="24"/>
      <c r="WJS77" s="26"/>
      <c r="WJT77" s="37"/>
      <c r="WJU77" s="38"/>
      <c r="WJV77" s="38"/>
      <c r="WJW77" s="31"/>
      <c r="WJX77" s="24"/>
      <c r="WJY77" s="24"/>
      <c r="WJZ77" s="26"/>
      <c r="WKA77" s="37"/>
      <c r="WKB77" s="38"/>
      <c r="WKC77" s="38"/>
      <c r="WKD77" s="31"/>
      <c r="WKE77" s="24"/>
      <c r="WKF77" s="24"/>
      <c r="WKG77" s="26"/>
      <c r="WKH77" s="37"/>
      <c r="WKI77" s="38"/>
      <c r="WKJ77" s="38"/>
      <c r="WKK77" s="31"/>
      <c r="WKL77" s="24"/>
      <c r="WKM77" s="24"/>
      <c r="WKN77" s="26"/>
      <c r="WKO77" s="37"/>
      <c r="WKP77" s="38"/>
      <c r="WKQ77" s="38"/>
      <c r="WKR77" s="31"/>
      <c r="WKS77" s="24"/>
      <c r="WKT77" s="24"/>
      <c r="WKU77" s="26"/>
      <c r="WKV77" s="37"/>
      <c r="WKW77" s="38"/>
      <c r="WKX77" s="38"/>
      <c r="WKY77" s="31"/>
      <c r="WKZ77" s="24"/>
      <c r="WLA77" s="24"/>
      <c r="WLB77" s="26"/>
      <c r="WLC77" s="37"/>
      <c r="WLD77" s="38"/>
      <c r="WLE77" s="38"/>
      <c r="WLF77" s="31"/>
      <c r="WLG77" s="24"/>
      <c r="WLH77" s="24"/>
      <c r="WLI77" s="26"/>
      <c r="WLJ77" s="37"/>
      <c r="WLK77" s="38"/>
      <c r="WLL77" s="38"/>
      <c r="WLM77" s="31"/>
      <c r="WLN77" s="24"/>
      <c r="WLO77" s="24"/>
      <c r="WLP77" s="26"/>
      <c r="WLQ77" s="37"/>
      <c r="WLR77" s="38"/>
      <c r="WLS77" s="38"/>
      <c r="WLT77" s="31"/>
      <c r="WLU77" s="24"/>
      <c r="WLV77" s="24"/>
      <c r="WLW77" s="26"/>
      <c r="WLX77" s="37"/>
      <c r="WLY77" s="38"/>
      <c r="WLZ77" s="38"/>
      <c r="WMA77" s="31"/>
      <c r="WMB77" s="24"/>
      <c r="WMC77" s="24"/>
      <c r="WMD77" s="26"/>
      <c r="WME77" s="37"/>
      <c r="WMF77" s="38"/>
      <c r="WMG77" s="38"/>
      <c r="WMH77" s="31"/>
      <c r="WMI77" s="24"/>
      <c r="WMJ77" s="24"/>
      <c r="WMK77" s="26"/>
      <c r="WML77" s="37"/>
      <c r="WMM77" s="38"/>
      <c r="WMN77" s="38"/>
      <c r="WMO77" s="31"/>
      <c r="WMP77" s="24"/>
      <c r="WMQ77" s="24"/>
      <c r="WMR77" s="26"/>
      <c r="WMS77" s="37"/>
      <c r="WMT77" s="38"/>
      <c r="WMU77" s="38"/>
      <c r="WMV77" s="31"/>
      <c r="WMW77" s="24"/>
      <c r="WMX77" s="24"/>
      <c r="WMY77" s="26"/>
      <c r="WMZ77" s="37"/>
      <c r="WNA77" s="38"/>
      <c r="WNB77" s="38"/>
      <c r="WNC77" s="31"/>
      <c r="WND77" s="24"/>
      <c r="WNE77" s="24"/>
      <c r="WNF77" s="26"/>
      <c r="WNG77" s="37"/>
      <c r="WNH77" s="38"/>
      <c r="WNI77" s="38"/>
      <c r="WNJ77" s="31"/>
      <c r="WNK77" s="24"/>
      <c r="WNL77" s="24"/>
      <c r="WNM77" s="26"/>
      <c r="WNN77" s="37"/>
      <c r="WNO77" s="38"/>
      <c r="WNP77" s="38"/>
      <c r="WNQ77" s="31"/>
      <c r="WNR77" s="24"/>
      <c r="WNS77" s="24"/>
      <c r="WNT77" s="26"/>
      <c r="WNU77" s="37"/>
      <c r="WNV77" s="38"/>
      <c r="WNW77" s="38"/>
      <c r="WNX77" s="31"/>
      <c r="WNY77" s="24"/>
      <c r="WNZ77" s="24"/>
      <c r="WOA77" s="26"/>
      <c r="WOB77" s="37"/>
      <c r="WOC77" s="38"/>
      <c r="WOD77" s="38"/>
      <c r="WOE77" s="31"/>
      <c r="WOF77" s="24"/>
      <c r="WOG77" s="24"/>
      <c r="WOH77" s="26"/>
      <c r="WOI77" s="37"/>
      <c r="WOJ77" s="38"/>
      <c r="WOK77" s="38"/>
      <c r="WOL77" s="31"/>
      <c r="WOM77" s="24"/>
      <c r="WON77" s="24"/>
      <c r="WOO77" s="26"/>
      <c r="WOP77" s="37"/>
      <c r="WOQ77" s="38"/>
      <c r="WOR77" s="38"/>
      <c r="WOS77" s="31"/>
      <c r="WOT77" s="24"/>
      <c r="WOU77" s="24"/>
      <c r="WOV77" s="26"/>
      <c r="WOW77" s="37"/>
      <c r="WOX77" s="38"/>
      <c r="WOY77" s="38"/>
      <c r="WOZ77" s="31"/>
      <c r="WPA77" s="24"/>
      <c r="WPB77" s="24"/>
      <c r="WPC77" s="26"/>
      <c r="WPD77" s="37"/>
      <c r="WPE77" s="38"/>
      <c r="WPF77" s="38"/>
      <c r="WPG77" s="31"/>
      <c r="WPH77" s="24"/>
      <c r="WPI77" s="24"/>
      <c r="WPJ77" s="26"/>
      <c r="WPK77" s="37"/>
      <c r="WPL77" s="38"/>
      <c r="WPM77" s="38"/>
      <c r="WPN77" s="31"/>
      <c r="WPO77" s="24"/>
      <c r="WPP77" s="24"/>
      <c r="WPQ77" s="26"/>
      <c r="WPR77" s="37"/>
      <c r="WPS77" s="38"/>
      <c r="WPT77" s="38"/>
      <c r="WPU77" s="31"/>
      <c r="WPV77" s="24"/>
      <c r="WPW77" s="24"/>
      <c r="WPX77" s="26"/>
      <c r="WPY77" s="37"/>
      <c r="WPZ77" s="38"/>
      <c r="WQA77" s="38"/>
      <c r="WQB77" s="31"/>
      <c r="WQC77" s="24"/>
      <c r="WQD77" s="24"/>
      <c r="WQE77" s="26"/>
      <c r="WQF77" s="37"/>
      <c r="WQG77" s="38"/>
      <c r="WQH77" s="38"/>
      <c r="WQI77" s="31"/>
      <c r="WQJ77" s="24"/>
      <c r="WQK77" s="24"/>
      <c r="WQL77" s="26"/>
      <c r="WQM77" s="37"/>
      <c r="WQN77" s="38"/>
      <c r="WQO77" s="38"/>
      <c r="WQP77" s="31"/>
      <c r="WQQ77" s="24"/>
      <c r="WQR77" s="24"/>
      <c r="WQS77" s="26"/>
      <c r="WQT77" s="37"/>
      <c r="WQU77" s="38"/>
      <c r="WQV77" s="38"/>
      <c r="WQW77" s="31"/>
      <c r="WQX77" s="24"/>
      <c r="WQY77" s="24"/>
      <c r="WQZ77" s="26"/>
      <c r="WRA77" s="37"/>
      <c r="WRB77" s="38"/>
      <c r="WRC77" s="38"/>
      <c r="WRD77" s="31"/>
      <c r="WRE77" s="24"/>
      <c r="WRF77" s="24"/>
      <c r="WRG77" s="26"/>
      <c r="WRH77" s="37"/>
      <c r="WRI77" s="38"/>
      <c r="WRJ77" s="38"/>
      <c r="WRK77" s="31"/>
      <c r="WRL77" s="24"/>
      <c r="WRM77" s="24"/>
      <c r="WRN77" s="26"/>
      <c r="WRO77" s="37"/>
      <c r="WRP77" s="38"/>
      <c r="WRQ77" s="38"/>
      <c r="WRR77" s="31"/>
      <c r="WRS77" s="24"/>
      <c r="WRT77" s="24"/>
      <c r="WRU77" s="26"/>
      <c r="WRV77" s="37"/>
      <c r="WRW77" s="38"/>
      <c r="WRX77" s="38"/>
      <c r="WRY77" s="31"/>
      <c r="WRZ77" s="24"/>
      <c r="WSA77" s="24"/>
      <c r="WSB77" s="26"/>
      <c r="WSC77" s="37"/>
      <c r="WSD77" s="38"/>
      <c r="WSE77" s="38"/>
      <c r="WSF77" s="31"/>
      <c r="WSG77" s="24"/>
      <c r="WSH77" s="24"/>
      <c r="WSI77" s="26"/>
      <c r="WSJ77" s="37"/>
      <c r="WSK77" s="38"/>
      <c r="WSL77" s="38"/>
      <c r="WSM77" s="31"/>
      <c r="WSN77" s="24"/>
      <c r="WSO77" s="24"/>
      <c r="WSP77" s="26"/>
      <c r="WSQ77" s="37"/>
      <c r="WSR77" s="38"/>
      <c r="WSS77" s="38"/>
      <c r="WST77" s="31"/>
      <c r="WSU77" s="24"/>
      <c r="WSV77" s="24"/>
      <c r="WSW77" s="26"/>
      <c r="WSX77" s="37"/>
      <c r="WSY77" s="38"/>
      <c r="WSZ77" s="38"/>
      <c r="WTA77" s="31"/>
      <c r="WTB77" s="24"/>
      <c r="WTC77" s="24"/>
      <c r="WTD77" s="26"/>
      <c r="WTE77" s="37"/>
      <c r="WTF77" s="38"/>
      <c r="WTG77" s="38"/>
      <c r="WTH77" s="31"/>
      <c r="WTI77" s="24"/>
      <c r="WTJ77" s="24"/>
      <c r="WTK77" s="26"/>
      <c r="WTL77" s="37"/>
      <c r="WTM77" s="38"/>
      <c r="WTN77" s="38"/>
      <c r="WTO77" s="31"/>
      <c r="WTP77" s="24"/>
      <c r="WTQ77" s="24"/>
      <c r="WTR77" s="26"/>
      <c r="WTS77" s="37"/>
      <c r="WTT77" s="38"/>
      <c r="WTU77" s="38"/>
      <c r="WTV77" s="31"/>
      <c r="WTW77" s="24"/>
      <c r="WTX77" s="24"/>
      <c r="WTY77" s="26"/>
      <c r="WTZ77" s="37"/>
      <c r="WUA77" s="38"/>
      <c r="WUB77" s="38"/>
      <c r="WUC77" s="31"/>
      <c r="WUD77" s="24"/>
      <c r="WUE77" s="24"/>
      <c r="WUF77" s="26"/>
      <c r="WUG77" s="37"/>
      <c r="WUH77" s="38"/>
      <c r="WUI77" s="38"/>
      <c r="WUJ77" s="31"/>
      <c r="WUK77" s="24"/>
      <c r="WUL77" s="24"/>
      <c r="WUM77" s="26"/>
      <c r="WUN77" s="37"/>
      <c r="WUO77" s="38"/>
      <c r="WUP77" s="38"/>
      <c r="WUQ77" s="31"/>
      <c r="WUR77" s="24"/>
      <c r="WUS77" s="24"/>
      <c r="WUT77" s="26"/>
      <c r="WUU77" s="37"/>
      <c r="WUV77" s="38"/>
      <c r="WUW77" s="38"/>
      <c r="WUX77" s="31"/>
      <c r="WUY77" s="24"/>
      <c r="WUZ77" s="24"/>
      <c r="WVA77" s="26"/>
      <c r="WVB77" s="37"/>
      <c r="WVC77" s="38"/>
      <c r="WVD77" s="38"/>
      <c r="WVE77" s="31"/>
      <c r="WVF77" s="24"/>
      <c r="WVG77" s="24"/>
      <c r="WVH77" s="26"/>
      <c r="WVI77" s="37"/>
      <c r="WVJ77" s="38"/>
      <c r="WVK77" s="38"/>
      <c r="WVL77" s="31"/>
      <c r="WVM77" s="24"/>
      <c r="WVN77" s="24"/>
      <c r="WVO77" s="26"/>
      <c r="WVP77" s="37"/>
      <c r="WVQ77" s="38"/>
      <c r="WVR77" s="38"/>
      <c r="WVS77" s="31"/>
      <c r="WVT77" s="24"/>
      <c r="WVU77" s="24"/>
      <c r="WVV77" s="26"/>
      <c r="WVW77" s="37"/>
      <c r="WVX77" s="38"/>
      <c r="WVY77" s="38"/>
      <c r="WVZ77" s="31"/>
      <c r="WWA77" s="24"/>
      <c r="WWB77" s="24"/>
      <c r="WWC77" s="26"/>
      <c r="WWD77" s="37"/>
      <c r="WWE77" s="38"/>
      <c r="WWF77" s="38"/>
      <c r="WWG77" s="31"/>
      <c r="WWH77" s="24"/>
      <c r="WWI77" s="24"/>
      <c r="WWJ77" s="26"/>
      <c r="WWK77" s="37"/>
      <c r="WWL77" s="38"/>
      <c r="WWM77" s="38"/>
      <c r="WWN77" s="31"/>
      <c r="WWO77" s="24"/>
      <c r="WWP77" s="24"/>
      <c r="WWQ77" s="26"/>
      <c r="WWR77" s="37"/>
      <c r="WWS77" s="38"/>
      <c r="WWT77" s="38"/>
      <c r="WWU77" s="31"/>
      <c r="WWV77" s="24"/>
      <c r="WWW77" s="24"/>
      <c r="WWX77" s="26"/>
      <c r="WWY77" s="37"/>
      <c r="WWZ77" s="38"/>
      <c r="WXA77" s="38"/>
      <c r="WXB77" s="31"/>
      <c r="WXC77" s="24"/>
      <c r="WXD77" s="24"/>
      <c r="WXE77" s="26"/>
      <c r="WXF77" s="37"/>
      <c r="WXG77" s="38"/>
      <c r="WXH77" s="38"/>
      <c r="WXI77" s="31"/>
      <c r="WXJ77" s="24"/>
      <c r="WXK77" s="24"/>
      <c r="WXL77" s="26"/>
      <c r="WXM77" s="37"/>
      <c r="WXN77" s="38"/>
      <c r="WXO77" s="38"/>
      <c r="WXP77" s="31"/>
      <c r="WXQ77" s="24"/>
      <c r="WXR77" s="24"/>
      <c r="WXS77" s="26"/>
      <c r="WXT77" s="37"/>
      <c r="WXU77" s="38"/>
      <c r="WXV77" s="38"/>
      <c r="WXW77" s="31"/>
      <c r="WXX77" s="24"/>
      <c r="WXY77" s="24"/>
      <c r="WXZ77" s="26"/>
      <c r="WYA77" s="37"/>
      <c r="WYB77" s="38"/>
      <c r="WYC77" s="38"/>
      <c r="WYD77" s="31"/>
      <c r="WYE77" s="24"/>
      <c r="WYF77" s="24"/>
      <c r="WYG77" s="26"/>
      <c r="WYH77" s="37"/>
      <c r="WYI77" s="38"/>
      <c r="WYJ77" s="38"/>
      <c r="WYK77" s="31"/>
      <c r="WYL77" s="24"/>
      <c r="WYM77" s="24"/>
      <c r="WYN77" s="26"/>
      <c r="WYO77" s="37"/>
      <c r="WYP77" s="38"/>
      <c r="WYQ77" s="38"/>
      <c r="WYR77" s="31"/>
      <c r="WYS77" s="24"/>
      <c r="WYT77" s="24"/>
      <c r="WYU77" s="26"/>
      <c r="WYV77" s="37"/>
      <c r="WYW77" s="38"/>
      <c r="WYX77" s="38"/>
      <c r="WYY77" s="31"/>
      <c r="WYZ77" s="24"/>
      <c r="WZA77" s="24"/>
      <c r="WZB77" s="26"/>
      <c r="WZC77" s="37"/>
      <c r="WZD77" s="38"/>
      <c r="WZE77" s="38"/>
      <c r="WZF77" s="31"/>
      <c r="WZG77" s="24"/>
      <c r="WZH77" s="24"/>
      <c r="WZI77" s="26"/>
      <c r="WZJ77" s="37"/>
      <c r="WZK77" s="38"/>
      <c r="WZL77" s="38"/>
      <c r="WZM77" s="31"/>
      <c r="WZN77" s="24"/>
      <c r="WZO77" s="24"/>
      <c r="WZP77" s="26"/>
      <c r="WZQ77" s="37"/>
      <c r="WZR77" s="38"/>
      <c r="WZS77" s="38"/>
      <c r="WZT77" s="31"/>
      <c r="WZU77" s="24"/>
      <c r="WZV77" s="24"/>
      <c r="WZW77" s="26"/>
      <c r="WZX77" s="37"/>
      <c r="WZY77" s="38"/>
      <c r="WZZ77" s="38"/>
      <c r="XAA77" s="31"/>
      <c r="XAB77" s="24"/>
      <c r="XAC77" s="24"/>
      <c r="XAD77" s="26"/>
      <c r="XAE77" s="37"/>
      <c r="XAF77" s="38"/>
      <c r="XAG77" s="38"/>
      <c r="XAH77" s="31"/>
      <c r="XAI77" s="24"/>
      <c r="XAJ77" s="24"/>
      <c r="XAK77" s="26"/>
      <c r="XAL77" s="37"/>
      <c r="XAM77" s="38"/>
      <c r="XAN77" s="38"/>
      <c r="XAO77" s="31"/>
      <c r="XAP77" s="24"/>
      <c r="XAQ77" s="24"/>
      <c r="XAR77" s="26"/>
      <c r="XAS77" s="37"/>
      <c r="XAT77" s="38"/>
      <c r="XAU77" s="38"/>
      <c r="XAV77" s="31"/>
      <c r="XAW77" s="24"/>
      <c r="XAX77" s="24"/>
      <c r="XAY77" s="26"/>
      <c r="XAZ77" s="37"/>
      <c r="XBA77" s="38"/>
      <c r="XBB77" s="38"/>
      <c r="XBC77" s="31"/>
      <c r="XBD77" s="24"/>
      <c r="XBE77" s="24"/>
      <c r="XBF77" s="26"/>
      <c r="XBG77" s="37"/>
      <c r="XBH77" s="38"/>
      <c r="XBI77" s="38"/>
      <c r="XBJ77" s="31"/>
      <c r="XBK77" s="24"/>
      <c r="XBL77" s="24"/>
      <c r="XBM77" s="26"/>
      <c r="XBN77" s="37"/>
      <c r="XBO77" s="38"/>
      <c r="XBP77" s="38"/>
      <c r="XBQ77" s="31"/>
      <c r="XBR77" s="24"/>
      <c r="XBS77" s="24"/>
      <c r="XBT77" s="26"/>
      <c r="XBU77" s="37"/>
      <c r="XBV77" s="38"/>
      <c r="XBW77" s="38"/>
      <c r="XBX77" s="31"/>
      <c r="XBY77" s="24"/>
      <c r="XBZ77" s="24"/>
      <c r="XCA77" s="26"/>
      <c r="XCB77" s="37"/>
      <c r="XCC77" s="38"/>
      <c r="XCD77" s="38"/>
      <c r="XCE77" s="31"/>
      <c r="XCF77" s="24"/>
      <c r="XCG77" s="24"/>
      <c r="XCH77" s="26"/>
      <c r="XCI77" s="37"/>
      <c r="XCJ77" s="38"/>
      <c r="XCK77" s="38"/>
      <c r="XCL77" s="31"/>
      <c r="XCM77" s="24"/>
      <c r="XCN77" s="24"/>
      <c r="XCO77" s="26"/>
      <c r="XCP77" s="37"/>
      <c r="XCQ77" s="38"/>
      <c r="XCR77" s="38"/>
      <c r="XCS77" s="31"/>
      <c r="XCT77" s="24"/>
      <c r="XCU77" s="24"/>
      <c r="XCV77" s="26"/>
      <c r="XCW77" s="37"/>
      <c r="XCX77" s="38"/>
      <c r="XCY77" s="38"/>
      <c r="XCZ77" s="31"/>
      <c r="XDA77" s="24"/>
      <c r="XDB77" s="24"/>
      <c r="XDC77" s="26"/>
      <c r="XDD77" s="37"/>
      <c r="XDE77" s="38"/>
      <c r="XDF77" s="38"/>
      <c r="XDG77" s="31"/>
      <c r="XDH77" s="24"/>
      <c r="XDI77" s="24"/>
      <c r="XDJ77" s="26"/>
      <c r="XDK77" s="37"/>
      <c r="XDL77" s="38"/>
      <c r="XDM77" s="38"/>
      <c r="XDN77" s="31"/>
      <c r="XDO77" s="24"/>
      <c r="XDP77" s="24"/>
      <c r="XDQ77" s="26"/>
      <c r="XDR77" s="37"/>
      <c r="XDS77" s="38"/>
      <c r="XDT77" s="38"/>
      <c r="XDU77" s="31"/>
      <c r="XDV77" s="24"/>
      <c r="XDW77" s="24"/>
      <c r="XDX77" s="26"/>
      <c r="XDY77" s="37"/>
      <c r="XDZ77" s="38"/>
      <c r="XEA77" s="38"/>
      <c r="XEB77" s="31"/>
      <c r="XEC77" s="24"/>
      <c r="XED77" s="24"/>
      <c r="XEE77" s="26"/>
      <c r="XEF77" s="37"/>
      <c r="XEG77" s="38"/>
      <c r="XEH77" s="38"/>
      <c r="XEI77" s="31"/>
      <c r="XEJ77" s="24"/>
      <c r="XEK77" s="24"/>
      <c r="XEL77" s="26"/>
      <c r="XEM77" s="37"/>
      <c r="XEN77" s="38"/>
      <c r="XEO77" s="38"/>
      <c r="XEP77" s="31"/>
      <c r="XEQ77" s="24"/>
      <c r="XER77" s="24"/>
      <c r="XES77" s="26"/>
      <c r="XET77" s="37"/>
      <c r="XEU77" s="38"/>
      <c r="XEV77" s="38"/>
      <c r="XEW77" s="31"/>
      <c r="XEX77" s="24"/>
      <c r="XEY77" s="24"/>
      <c r="XEZ77" s="26"/>
      <c r="XFA77" s="37"/>
      <c r="XFB77" s="38"/>
      <c r="XFC77" s="38"/>
      <c r="XFD77" s="31"/>
    </row>
    <row r="78" spans="1:16384" ht="72">
      <c r="A78" s="42" t="s">
        <v>750</v>
      </c>
      <c r="B78" s="43" t="s">
        <v>705</v>
      </c>
      <c r="C78" s="7" t="s">
        <v>650</v>
      </c>
      <c r="D78" s="39"/>
      <c r="E78" s="43" t="s">
        <v>651</v>
      </c>
      <c r="F78" s="43" t="s">
        <v>652</v>
      </c>
      <c r="G78" s="21" t="s">
        <v>580</v>
      </c>
    </row>
    <row r="79" spans="1:16384">
      <c r="A79" s="144" t="s">
        <v>704</v>
      </c>
      <c r="B79" s="145"/>
      <c r="C79" s="145"/>
      <c r="D79" s="145"/>
      <c r="E79" s="145"/>
      <c r="F79" s="145"/>
      <c r="G79" s="146"/>
    </row>
    <row r="80" spans="1:16384" ht="57.6">
      <c r="A80" s="45" t="s">
        <v>751</v>
      </c>
      <c r="B80" s="46" t="s">
        <v>197</v>
      </c>
      <c r="C80" s="38" t="s">
        <v>754</v>
      </c>
      <c r="D80" s="31" t="s">
        <v>755</v>
      </c>
      <c r="E80" s="24" t="s">
        <v>756</v>
      </c>
      <c r="F80" s="24" t="s">
        <v>645</v>
      </c>
      <c r="G80" s="26" t="s">
        <v>19</v>
      </c>
      <c r="H80" s="37"/>
      <c r="I80" s="38"/>
      <c r="J80" s="38"/>
      <c r="K80" s="31"/>
      <c r="L80" s="24"/>
      <c r="M80" s="24"/>
      <c r="N80" s="26"/>
      <c r="O80" s="37"/>
      <c r="P80" s="38"/>
      <c r="Q80" s="38"/>
      <c r="R80" s="31"/>
      <c r="S80" s="24"/>
      <c r="T80" s="24"/>
      <c r="U80" s="26"/>
      <c r="V80" s="37"/>
      <c r="W80" s="38"/>
      <c r="X80" s="38"/>
      <c r="Y80" s="31"/>
      <c r="Z80" s="24"/>
      <c r="AA80" s="24"/>
      <c r="AB80" s="26"/>
      <c r="AC80" s="37"/>
      <c r="AD80" s="38"/>
      <c r="AE80" s="38"/>
      <c r="AF80" s="31"/>
      <c r="AG80" s="24"/>
      <c r="AH80" s="24"/>
      <c r="AI80" s="26"/>
      <c r="AJ80" s="37"/>
      <c r="AK80" s="38"/>
      <c r="AL80" s="38"/>
      <c r="AM80" s="31"/>
      <c r="AN80" s="24"/>
      <c r="AO80" s="24"/>
      <c r="AP80" s="26"/>
      <c r="AQ80" s="37"/>
      <c r="AR80" s="38"/>
      <c r="AS80" s="38"/>
      <c r="AT80" s="31"/>
      <c r="AU80" s="24"/>
      <c r="AV80" s="24"/>
      <c r="AW80" s="26"/>
      <c r="AX80" s="37"/>
      <c r="AY80" s="38"/>
      <c r="AZ80" s="38"/>
      <c r="BA80" s="31"/>
      <c r="BB80" s="24"/>
      <c r="BC80" s="24"/>
      <c r="BD80" s="26"/>
      <c r="BE80" s="37"/>
      <c r="BF80" s="38"/>
      <c r="BG80" s="38"/>
      <c r="BH80" s="31"/>
      <c r="BI80" s="24"/>
      <c r="BJ80" s="24"/>
      <c r="BK80" s="26"/>
      <c r="BL80" s="37"/>
      <c r="BM80" s="38"/>
      <c r="BN80" s="38"/>
      <c r="BO80" s="31"/>
      <c r="BP80" s="24"/>
      <c r="BQ80" s="24"/>
      <c r="BR80" s="26"/>
      <c r="BS80" s="37"/>
      <c r="BT80" s="38"/>
      <c r="BU80" s="38"/>
      <c r="BV80" s="31"/>
      <c r="BW80" s="24"/>
      <c r="BX80" s="24"/>
      <c r="BY80" s="26"/>
      <c r="BZ80" s="37"/>
      <c r="CA80" s="38"/>
      <c r="CB80" s="38"/>
      <c r="CC80" s="31"/>
      <c r="CD80" s="24"/>
      <c r="CE80" s="24"/>
      <c r="CF80" s="26"/>
      <c r="CG80" s="37"/>
      <c r="CH80" s="38"/>
      <c r="CI80" s="38"/>
      <c r="CJ80" s="31"/>
      <c r="CK80" s="24"/>
      <c r="CL80" s="24"/>
      <c r="CM80" s="26"/>
      <c r="CN80" s="37"/>
      <c r="CO80" s="38"/>
      <c r="CP80" s="38"/>
      <c r="CQ80" s="31"/>
      <c r="CR80" s="24"/>
      <c r="CS80" s="24"/>
      <c r="CT80" s="26"/>
      <c r="CU80" s="37"/>
      <c r="CV80" s="38"/>
      <c r="CW80" s="38"/>
      <c r="CX80" s="31"/>
      <c r="CY80" s="24"/>
      <c r="CZ80" s="24"/>
      <c r="DA80" s="26"/>
      <c r="DB80" s="37"/>
      <c r="DC80" s="38"/>
      <c r="DD80" s="38"/>
      <c r="DE80" s="31"/>
      <c r="DF80" s="24"/>
      <c r="DG80" s="24"/>
      <c r="DH80" s="26"/>
      <c r="DI80" s="37"/>
      <c r="DJ80" s="38"/>
      <c r="DK80" s="38"/>
      <c r="DL80" s="31"/>
      <c r="DM80" s="24"/>
      <c r="DN80" s="24"/>
      <c r="DO80" s="26"/>
      <c r="DP80" s="37"/>
      <c r="DQ80" s="38"/>
      <c r="DR80" s="38"/>
      <c r="DS80" s="31"/>
      <c r="DT80" s="24"/>
      <c r="DU80" s="24"/>
      <c r="DV80" s="26"/>
      <c r="DW80" s="37"/>
      <c r="DX80" s="38"/>
      <c r="DY80" s="38"/>
      <c r="DZ80" s="31"/>
      <c r="EA80" s="24"/>
      <c r="EB80" s="24"/>
      <c r="EC80" s="26"/>
      <c r="ED80" s="37"/>
      <c r="EE80" s="38"/>
      <c r="EF80" s="38"/>
      <c r="EG80" s="31"/>
      <c r="EH80" s="24"/>
      <c r="EI80" s="24"/>
      <c r="EJ80" s="26"/>
      <c r="EK80" s="37"/>
      <c r="EL80" s="38"/>
      <c r="EM80" s="38"/>
      <c r="EN80" s="31"/>
      <c r="EO80" s="24"/>
      <c r="EP80" s="24"/>
      <c r="EQ80" s="26"/>
      <c r="ER80" s="37"/>
      <c r="ES80" s="38"/>
      <c r="ET80" s="38"/>
      <c r="EU80" s="31"/>
      <c r="EV80" s="24"/>
      <c r="EW80" s="24"/>
      <c r="EX80" s="26"/>
      <c r="EY80" s="37"/>
      <c r="EZ80" s="38"/>
      <c r="FA80" s="38"/>
      <c r="FB80" s="31"/>
      <c r="FC80" s="24"/>
      <c r="FD80" s="24"/>
      <c r="FE80" s="26"/>
      <c r="FF80" s="37"/>
      <c r="FG80" s="38"/>
      <c r="FH80" s="38"/>
      <c r="FI80" s="31"/>
      <c r="FJ80" s="24"/>
      <c r="FK80" s="24"/>
      <c r="FL80" s="26"/>
      <c r="FM80" s="37"/>
      <c r="FN80" s="38"/>
      <c r="FO80" s="38"/>
      <c r="FP80" s="31"/>
      <c r="FQ80" s="24"/>
      <c r="FR80" s="24"/>
      <c r="FS80" s="26"/>
      <c r="FT80" s="37"/>
      <c r="FU80" s="38"/>
      <c r="FV80" s="38"/>
      <c r="FW80" s="31"/>
      <c r="FX80" s="24"/>
      <c r="FY80" s="24"/>
      <c r="FZ80" s="26"/>
      <c r="GA80" s="37"/>
      <c r="GB80" s="38"/>
      <c r="GC80" s="38"/>
      <c r="GD80" s="31"/>
      <c r="GE80" s="24"/>
      <c r="GF80" s="24"/>
      <c r="GG80" s="26"/>
      <c r="GH80" s="37"/>
      <c r="GI80" s="38"/>
      <c r="GJ80" s="38"/>
      <c r="GK80" s="31"/>
      <c r="GL80" s="24"/>
      <c r="GM80" s="24"/>
      <c r="GN80" s="26"/>
      <c r="GO80" s="37"/>
      <c r="GP80" s="38"/>
      <c r="GQ80" s="38"/>
      <c r="GR80" s="31"/>
      <c r="GS80" s="24"/>
      <c r="GT80" s="24"/>
      <c r="GU80" s="26"/>
      <c r="GV80" s="37"/>
      <c r="GW80" s="38"/>
      <c r="GX80" s="38"/>
      <c r="GY80" s="31"/>
      <c r="GZ80" s="24"/>
      <c r="HA80" s="24"/>
      <c r="HB80" s="26"/>
      <c r="HC80" s="37"/>
      <c r="HD80" s="38"/>
      <c r="HE80" s="38"/>
      <c r="HF80" s="31"/>
      <c r="HG80" s="24"/>
      <c r="HH80" s="24"/>
      <c r="HI80" s="26"/>
      <c r="HJ80" s="37"/>
      <c r="HK80" s="38"/>
      <c r="HL80" s="38"/>
      <c r="HM80" s="31"/>
      <c r="HN80" s="24"/>
      <c r="HO80" s="24"/>
      <c r="HP80" s="26"/>
      <c r="HQ80" s="37"/>
      <c r="HR80" s="38"/>
      <c r="HS80" s="38"/>
      <c r="HT80" s="31"/>
      <c r="HU80" s="24"/>
      <c r="HV80" s="24"/>
      <c r="HW80" s="26"/>
      <c r="HX80" s="37"/>
      <c r="HY80" s="38"/>
      <c r="HZ80" s="38"/>
      <c r="IA80" s="31"/>
      <c r="IB80" s="24"/>
      <c r="IC80" s="24"/>
      <c r="ID80" s="26"/>
      <c r="IE80" s="37"/>
      <c r="IF80" s="38"/>
      <c r="IG80" s="38"/>
      <c r="IH80" s="31"/>
      <c r="II80" s="24"/>
      <c r="IJ80" s="24"/>
      <c r="IK80" s="26"/>
      <c r="IL80" s="37"/>
      <c r="IM80" s="38"/>
      <c r="IN80" s="38"/>
      <c r="IO80" s="31"/>
      <c r="IP80" s="24"/>
      <c r="IQ80" s="24"/>
      <c r="IR80" s="26"/>
      <c r="IS80" s="37"/>
      <c r="IT80" s="38"/>
      <c r="IU80" s="38"/>
      <c r="IV80" s="31"/>
      <c r="IW80" s="24"/>
      <c r="IX80" s="24"/>
      <c r="IY80" s="26"/>
      <c r="IZ80" s="37"/>
      <c r="JA80" s="38"/>
      <c r="JB80" s="38"/>
      <c r="JC80" s="31"/>
      <c r="JD80" s="24"/>
      <c r="JE80" s="24"/>
      <c r="JF80" s="26"/>
      <c r="JG80" s="37"/>
      <c r="JH80" s="38"/>
      <c r="JI80" s="38"/>
      <c r="JJ80" s="31"/>
      <c r="JK80" s="24"/>
      <c r="JL80" s="24"/>
      <c r="JM80" s="26"/>
      <c r="JN80" s="37"/>
      <c r="JO80" s="38"/>
      <c r="JP80" s="38"/>
      <c r="JQ80" s="31"/>
      <c r="JR80" s="24"/>
      <c r="JS80" s="24"/>
      <c r="JT80" s="26"/>
      <c r="JU80" s="37"/>
      <c r="JV80" s="38"/>
      <c r="JW80" s="38"/>
      <c r="JX80" s="31"/>
      <c r="JY80" s="24"/>
      <c r="JZ80" s="24"/>
      <c r="KA80" s="26"/>
      <c r="KB80" s="37"/>
      <c r="KC80" s="38"/>
      <c r="KD80" s="38"/>
      <c r="KE80" s="31"/>
      <c r="KF80" s="24"/>
      <c r="KG80" s="24"/>
      <c r="KH80" s="26"/>
      <c r="KI80" s="37"/>
      <c r="KJ80" s="38"/>
      <c r="KK80" s="38"/>
      <c r="KL80" s="31"/>
      <c r="KM80" s="24"/>
      <c r="KN80" s="24"/>
      <c r="KO80" s="26"/>
      <c r="KP80" s="37"/>
      <c r="KQ80" s="38"/>
      <c r="KR80" s="38"/>
      <c r="KS80" s="31"/>
      <c r="KT80" s="24"/>
      <c r="KU80" s="24"/>
      <c r="KV80" s="26"/>
      <c r="KW80" s="37"/>
      <c r="KX80" s="38"/>
      <c r="KY80" s="38"/>
      <c r="KZ80" s="31"/>
      <c r="LA80" s="24"/>
      <c r="LB80" s="24"/>
      <c r="LC80" s="26"/>
      <c r="LD80" s="37"/>
      <c r="LE80" s="38"/>
      <c r="LF80" s="38"/>
      <c r="LG80" s="31"/>
      <c r="LH80" s="24"/>
      <c r="LI80" s="24"/>
      <c r="LJ80" s="26"/>
      <c r="LK80" s="37"/>
      <c r="LL80" s="38"/>
      <c r="LM80" s="38"/>
      <c r="LN80" s="31"/>
      <c r="LO80" s="24"/>
      <c r="LP80" s="24"/>
      <c r="LQ80" s="26"/>
      <c r="LR80" s="37"/>
      <c r="LS80" s="38"/>
      <c r="LT80" s="38"/>
      <c r="LU80" s="31"/>
      <c r="LV80" s="24"/>
      <c r="LW80" s="24"/>
      <c r="LX80" s="26"/>
      <c r="LY80" s="37"/>
      <c r="LZ80" s="38"/>
      <c r="MA80" s="38"/>
      <c r="MB80" s="31"/>
      <c r="MC80" s="24"/>
      <c r="MD80" s="24"/>
      <c r="ME80" s="26"/>
      <c r="MF80" s="37"/>
      <c r="MG80" s="38"/>
      <c r="MH80" s="38"/>
      <c r="MI80" s="31"/>
      <c r="MJ80" s="24"/>
      <c r="MK80" s="24"/>
      <c r="ML80" s="26"/>
      <c r="MM80" s="37"/>
      <c r="MN80" s="38"/>
      <c r="MO80" s="38"/>
      <c r="MP80" s="31"/>
      <c r="MQ80" s="24"/>
      <c r="MR80" s="24"/>
      <c r="MS80" s="26"/>
      <c r="MT80" s="37"/>
      <c r="MU80" s="38"/>
      <c r="MV80" s="38"/>
      <c r="MW80" s="31"/>
      <c r="MX80" s="24"/>
      <c r="MY80" s="24"/>
      <c r="MZ80" s="26"/>
      <c r="NA80" s="37"/>
      <c r="NB80" s="38"/>
      <c r="NC80" s="38"/>
      <c r="ND80" s="31"/>
      <c r="NE80" s="24"/>
      <c r="NF80" s="24"/>
      <c r="NG80" s="26"/>
      <c r="NH80" s="37"/>
      <c r="NI80" s="38"/>
      <c r="NJ80" s="38"/>
      <c r="NK80" s="31"/>
      <c r="NL80" s="24"/>
      <c r="NM80" s="24"/>
      <c r="NN80" s="26"/>
      <c r="NO80" s="37"/>
      <c r="NP80" s="38"/>
      <c r="NQ80" s="38"/>
      <c r="NR80" s="31"/>
      <c r="NS80" s="24"/>
      <c r="NT80" s="24"/>
      <c r="NU80" s="26"/>
      <c r="NV80" s="37"/>
      <c r="NW80" s="38"/>
      <c r="NX80" s="38"/>
      <c r="NY80" s="31"/>
      <c r="NZ80" s="24"/>
      <c r="OA80" s="24"/>
      <c r="OB80" s="26"/>
      <c r="OC80" s="37"/>
      <c r="OD80" s="38"/>
      <c r="OE80" s="38"/>
      <c r="OF80" s="31"/>
      <c r="OG80" s="24"/>
      <c r="OH80" s="24"/>
      <c r="OI80" s="26"/>
      <c r="OJ80" s="37"/>
      <c r="OK80" s="38"/>
      <c r="OL80" s="38"/>
      <c r="OM80" s="31"/>
      <c r="ON80" s="24"/>
      <c r="OO80" s="24"/>
      <c r="OP80" s="26"/>
      <c r="OQ80" s="37"/>
      <c r="OR80" s="38"/>
      <c r="OS80" s="38"/>
      <c r="OT80" s="31"/>
      <c r="OU80" s="24"/>
      <c r="OV80" s="24"/>
      <c r="OW80" s="26"/>
      <c r="OX80" s="37"/>
      <c r="OY80" s="38"/>
      <c r="OZ80" s="38"/>
      <c r="PA80" s="31"/>
      <c r="PB80" s="24"/>
      <c r="PC80" s="24"/>
      <c r="PD80" s="26"/>
      <c r="PE80" s="37"/>
      <c r="PF80" s="38"/>
      <c r="PG80" s="38"/>
      <c r="PH80" s="31"/>
      <c r="PI80" s="24"/>
      <c r="PJ80" s="24"/>
      <c r="PK80" s="26"/>
      <c r="PL80" s="37"/>
      <c r="PM80" s="38"/>
      <c r="PN80" s="38"/>
      <c r="PO80" s="31"/>
      <c r="PP80" s="24"/>
      <c r="PQ80" s="24"/>
      <c r="PR80" s="26"/>
      <c r="PS80" s="37"/>
      <c r="PT80" s="38"/>
      <c r="PU80" s="38"/>
      <c r="PV80" s="31"/>
      <c r="PW80" s="24"/>
      <c r="PX80" s="24"/>
      <c r="PY80" s="26"/>
      <c r="PZ80" s="37"/>
      <c r="QA80" s="38"/>
      <c r="QB80" s="38"/>
      <c r="QC80" s="31"/>
      <c r="QD80" s="24"/>
      <c r="QE80" s="24"/>
      <c r="QF80" s="26"/>
      <c r="QG80" s="37"/>
      <c r="QH80" s="38"/>
      <c r="QI80" s="38"/>
      <c r="QJ80" s="31"/>
      <c r="QK80" s="24"/>
      <c r="QL80" s="24"/>
      <c r="QM80" s="26"/>
      <c r="QN80" s="37"/>
      <c r="QO80" s="38"/>
      <c r="QP80" s="38"/>
      <c r="QQ80" s="31"/>
      <c r="QR80" s="24"/>
      <c r="QS80" s="24"/>
      <c r="QT80" s="26"/>
      <c r="QU80" s="37"/>
      <c r="QV80" s="38"/>
      <c r="QW80" s="38"/>
      <c r="QX80" s="31"/>
      <c r="QY80" s="24"/>
      <c r="QZ80" s="24"/>
      <c r="RA80" s="26"/>
      <c r="RB80" s="37"/>
      <c r="RC80" s="38"/>
      <c r="RD80" s="38"/>
      <c r="RE80" s="31"/>
      <c r="RF80" s="24"/>
      <c r="RG80" s="24"/>
      <c r="RH80" s="26"/>
      <c r="RI80" s="37"/>
      <c r="RJ80" s="38"/>
      <c r="RK80" s="38"/>
      <c r="RL80" s="31"/>
      <c r="RM80" s="24"/>
      <c r="RN80" s="24"/>
      <c r="RO80" s="26"/>
      <c r="RP80" s="37"/>
      <c r="RQ80" s="38"/>
      <c r="RR80" s="38"/>
      <c r="RS80" s="31"/>
      <c r="RT80" s="24"/>
      <c r="RU80" s="24"/>
      <c r="RV80" s="26"/>
      <c r="RW80" s="37"/>
      <c r="RX80" s="38"/>
      <c r="RY80" s="38"/>
      <c r="RZ80" s="31"/>
      <c r="SA80" s="24"/>
      <c r="SB80" s="24"/>
      <c r="SC80" s="26"/>
      <c r="SD80" s="37"/>
      <c r="SE80" s="38"/>
      <c r="SF80" s="38"/>
      <c r="SG80" s="31"/>
      <c r="SH80" s="24"/>
      <c r="SI80" s="24"/>
      <c r="SJ80" s="26"/>
      <c r="SK80" s="37"/>
      <c r="SL80" s="38"/>
      <c r="SM80" s="38"/>
      <c r="SN80" s="31"/>
      <c r="SO80" s="24"/>
      <c r="SP80" s="24"/>
      <c r="SQ80" s="26"/>
      <c r="SR80" s="37"/>
      <c r="SS80" s="38"/>
      <c r="ST80" s="38"/>
      <c r="SU80" s="31"/>
      <c r="SV80" s="24"/>
      <c r="SW80" s="24"/>
      <c r="SX80" s="26"/>
      <c r="SY80" s="37"/>
      <c r="SZ80" s="38"/>
      <c r="TA80" s="38"/>
      <c r="TB80" s="31"/>
      <c r="TC80" s="24"/>
      <c r="TD80" s="24"/>
      <c r="TE80" s="26"/>
      <c r="TF80" s="37"/>
      <c r="TG80" s="38"/>
      <c r="TH80" s="38"/>
      <c r="TI80" s="31"/>
      <c r="TJ80" s="24"/>
      <c r="TK80" s="24"/>
      <c r="TL80" s="26"/>
      <c r="TM80" s="37"/>
      <c r="TN80" s="38"/>
      <c r="TO80" s="38"/>
      <c r="TP80" s="31"/>
      <c r="TQ80" s="24"/>
      <c r="TR80" s="24"/>
      <c r="TS80" s="26"/>
      <c r="TT80" s="37"/>
      <c r="TU80" s="38"/>
      <c r="TV80" s="38"/>
      <c r="TW80" s="31"/>
      <c r="TX80" s="24"/>
      <c r="TY80" s="24"/>
      <c r="TZ80" s="26"/>
      <c r="UA80" s="37"/>
      <c r="UB80" s="38"/>
      <c r="UC80" s="38"/>
      <c r="UD80" s="31"/>
      <c r="UE80" s="24"/>
      <c r="UF80" s="24"/>
      <c r="UG80" s="26"/>
      <c r="UH80" s="37"/>
      <c r="UI80" s="38"/>
      <c r="UJ80" s="38"/>
      <c r="UK80" s="31"/>
      <c r="UL80" s="24"/>
      <c r="UM80" s="24"/>
      <c r="UN80" s="26"/>
      <c r="UO80" s="37"/>
      <c r="UP80" s="38"/>
      <c r="UQ80" s="38"/>
      <c r="UR80" s="31"/>
      <c r="US80" s="24"/>
      <c r="UT80" s="24"/>
      <c r="UU80" s="26"/>
      <c r="UV80" s="37"/>
      <c r="UW80" s="38"/>
      <c r="UX80" s="38"/>
      <c r="UY80" s="31"/>
      <c r="UZ80" s="24"/>
      <c r="VA80" s="24"/>
      <c r="VB80" s="26"/>
      <c r="VC80" s="37"/>
      <c r="VD80" s="38"/>
      <c r="VE80" s="38"/>
      <c r="VF80" s="31"/>
      <c r="VG80" s="24"/>
      <c r="VH80" s="24"/>
      <c r="VI80" s="26"/>
      <c r="VJ80" s="37"/>
      <c r="VK80" s="38"/>
      <c r="VL80" s="38"/>
      <c r="VM80" s="31"/>
      <c r="VN80" s="24"/>
      <c r="VO80" s="24"/>
      <c r="VP80" s="26"/>
      <c r="VQ80" s="37"/>
      <c r="VR80" s="38"/>
      <c r="VS80" s="38"/>
      <c r="VT80" s="31"/>
      <c r="VU80" s="24"/>
      <c r="VV80" s="24"/>
      <c r="VW80" s="26"/>
      <c r="VX80" s="37"/>
      <c r="VY80" s="38"/>
      <c r="VZ80" s="38"/>
      <c r="WA80" s="31"/>
      <c r="WB80" s="24"/>
      <c r="WC80" s="24"/>
      <c r="WD80" s="26"/>
      <c r="WE80" s="37"/>
      <c r="WF80" s="38"/>
      <c r="WG80" s="38"/>
      <c r="WH80" s="31"/>
      <c r="WI80" s="24"/>
      <c r="WJ80" s="24"/>
      <c r="WK80" s="26"/>
      <c r="WL80" s="37"/>
      <c r="WM80" s="38"/>
      <c r="WN80" s="38"/>
      <c r="WO80" s="31"/>
      <c r="WP80" s="24"/>
      <c r="WQ80" s="24"/>
      <c r="WR80" s="26"/>
      <c r="WS80" s="37"/>
      <c r="WT80" s="38"/>
      <c r="WU80" s="38"/>
      <c r="WV80" s="31"/>
      <c r="WW80" s="24"/>
      <c r="WX80" s="24"/>
      <c r="WY80" s="26"/>
      <c r="WZ80" s="37"/>
      <c r="XA80" s="38"/>
      <c r="XB80" s="38"/>
      <c r="XC80" s="31"/>
      <c r="XD80" s="24"/>
      <c r="XE80" s="24"/>
      <c r="XF80" s="26"/>
      <c r="XG80" s="37"/>
      <c r="XH80" s="38"/>
      <c r="XI80" s="38"/>
      <c r="XJ80" s="31"/>
      <c r="XK80" s="24"/>
      <c r="XL80" s="24"/>
      <c r="XM80" s="26"/>
      <c r="XN80" s="37"/>
      <c r="XO80" s="38"/>
      <c r="XP80" s="38"/>
      <c r="XQ80" s="31"/>
      <c r="XR80" s="24"/>
      <c r="XS80" s="24"/>
      <c r="XT80" s="26"/>
      <c r="XU80" s="37"/>
      <c r="XV80" s="38"/>
      <c r="XW80" s="38"/>
      <c r="XX80" s="31"/>
      <c r="XY80" s="24"/>
      <c r="XZ80" s="24"/>
      <c r="YA80" s="26"/>
      <c r="YB80" s="37"/>
      <c r="YC80" s="38"/>
      <c r="YD80" s="38"/>
      <c r="YE80" s="31"/>
      <c r="YF80" s="24"/>
      <c r="YG80" s="24"/>
      <c r="YH80" s="26"/>
      <c r="YI80" s="37"/>
      <c r="YJ80" s="38"/>
      <c r="YK80" s="38"/>
      <c r="YL80" s="31"/>
      <c r="YM80" s="24"/>
      <c r="YN80" s="24"/>
      <c r="YO80" s="26"/>
      <c r="YP80" s="37"/>
      <c r="YQ80" s="38"/>
      <c r="YR80" s="38"/>
      <c r="YS80" s="31"/>
      <c r="YT80" s="24"/>
      <c r="YU80" s="24"/>
      <c r="YV80" s="26"/>
      <c r="YW80" s="37"/>
      <c r="YX80" s="38"/>
      <c r="YY80" s="38"/>
      <c r="YZ80" s="31"/>
      <c r="ZA80" s="24"/>
      <c r="ZB80" s="24"/>
      <c r="ZC80" s="26"/>
      <c r="ZD80" s="37"/>
      <c r="ZE80" s="38"/>
      <c r="ZF80" s="38"/>
      <c r="ZG80" s="31"/>
      <c r="ZH80" s="24"/>
      <c r="ZI80" s="24"/>
      <c r="ZJ80" s="26"/>
      <c r="ZK80" s="37"/>
      <c r="ZL80" s="38"/>
      <c r="ZM80" s="38"/>
      <c r="ZN80" s="31"/>
      <c r="ZO80" s="24"/>
      <c r="ZP80" s="24"/>
      <c r="ZQ80" s="26"/>
      <c r="ZR80" s="37"/>
      <c r="ZS80" s="38"/>
      <c r="ZT80" s="38"/>
      <c r="ZU80" s="31"/>
      <c r="ZV80" s="24"/>
      <c r="ZW80" s="24"/>
      <c r="ZX80" s="26"/>
      <c r="ZY80" s="37"/>
      <c r="ZZ80" s="38"/>
      <c r="AAA80" s="38"/>
      <c r="AAB80" s="31"/>
      <c r="AAC80" s="24"/>
      <c r="AAD80" s="24"/>
      <c r="AAE80" s="26"/>
      <c r="AAF80" s="37"/>
      <c r="AAG80" s="38"/>
      <c r="AAH80" s="38"/>
      <c r="AAI80" s="31"/>
      <c r="AAJ80" s="24"/>
      <c r="AAK80" s="24"/>
      <c r="AAL80" s="26"/>
      <c r="AAM80" s="37"/>
      <c r="AAN80" s="38"/>
      <c r="AAO80" s="38"/>
      <c r="AAP80" s="31"/>
      <c r="AAQ80" s="24"/>
      <c r="AAR80" s="24"/>
      <c r="AAS80" s="26"/>
      <c r="AAT80" s="37"/>
      <c r="AAU80" s="38"/>
      <c r="AAV80" s="38"/>
      <c r="AAW80" s="31"/>
      <c r="AAX80" s="24"/>
      <c r="AAY80" s="24"/>
      <c r="AAZ80" s="26"/>
      <c r="ABA80" s="37"/>
      <c r="ABB80" s="38"/>
      <c r="ABC80" s="38"/>
      <c r="ABD80" s="31"/>
      <c r="ABE80" s="24"/>
      <c r="ABF80" s="24"/>
      <c r="ABG80" s="26"/>
      <c r="ABH80" s="37"/>
      <c r="ABI80" s="38"/>
      <c r="ABJ80" s="38"/>
      <c r="ABK80" s="31"/>
      <c r="ABL80" s="24"/>
      <c r="ABM80" s="24"/>
      <c r="ABN80" s="26"/>
      <c r="ABO80" s="37"/>
      <c r="ABP80" s="38"/>
      <c r="ABQ80" s="38"/>
      <c r="ABR80" s="31"/>
      <c r="ABS80" s="24"/>
      <c r="ABT80" s="24"/>
      <c r="ABU80" s="26"/>
      <c r="ABV80" s="37"/>
      <c r="ABW80" s="38"/>
      <c r="ABX80" s="38"/>
      <c r="ABY80" s="31"/>
      <c r="ABZ80" s="24"/>
      <c r="ACA80" s="24"/>
      <c r="ACB80" s="26"/>
      <c r="ACC80" s="37"/>
      <c r="ACD80" s="38"/>
      <c r="ACE80" s="38"/>
      <c r="ACF80" s="31"/>
      <c r="ACG80" s="24"/>
      <c r="ACH80" s="24"/>
      <c r="ACI80" s="26"/>
      <c r="ACJ80" s="37"/>
      <c r="ACK80" s="38"/>
      <c r="ACL80" s="38"/>
      <c r="ACM80" s="31"/>
      <c r="ACN80" s="24"/>
      <c r="ACO80" s="24"/>
      <c r="ACP80" s="26"/>
      <c r="ACQ80" s="37"/>
      <c r="ACR80" s="38"/>
      <c r="ACS80" s="38"/>
      <c r="ACT80" s="31"/>
      <c r="ACU80" s="24"/>
      <c r="ACV80" s="24"/>
      <c r="ACW80" s="26"/>
      <c r="ACX80" s="37"/>
      <c r="ACY80" s="38"/>
      <c r="ACZ80" s="38"/>
      <c r="ADA80" s="31"/>
      <c r="ADB80" s="24"/>
      <c r="ADC80" s="24"/>
      <c r="ADD80" s="26"/>
      <c r="ADE80" s="37"/>
      <c r="ADF80" s="38"/>
      <c r="ADG80" s="38"/>
      <c r="ADH80" s="31"/>
      <c r="ADI80" s="24"/>
      <c r="ADJ80" s="24"/>
      <c r="ADK80" s="26"/>
      <c r="ADL80" s="37"/>
      <c r="ADM80" s="38"/>
      <c r="ADN80" s="38"/>
      <c r="ADO80" s="31"/>
      <c r="ADP80" s="24"/>
      <c r="ADQ80" s="24"/>
      <c r="ADR80" s="26"/>
      <c r="ADS80" s="37"/>
      <c r="ADT80" s="38"/>
      <c r="ADU80" s="38"/>
      <c r="ADV80" s="31"/>
      <c r="ADW80" s="24"/>
      <c r="ADX80" s="24"/>
      <c r="ADY80" s="26"/>
      <c r="ADZ80" s="37"/>
      <c r="AEA80" s="38"/>
      <c r="AEB80" s="38"/>
      <c r="AEC80" s="31"/>
      <c r="AED80" s="24"/>
      <c r="AEE80" s="24"/>
      <c r="AEF80" s="26"/>
      <c r="AEG80" s="37"/>
      <c r="AEH80" s="38"/>
      <c r="AEI80" s="38"/>
      <c r="AEJ80" s="31"/>
      <c r="AEK80" s="24"/>
      <c r="AEL80" s="24"/>
      <c r="AEM80" s="26"/>
      <c r="AEN80" s="37"/>
      <c r="AEO80" s="38"/>
      <c r="AEP80" s="38"/>
      <c r="AEQ80" s="31"/>
      <c r="AER80" s="24"/>
      <c r="AES80" s="24"/>
      <c r="AET80" s="26"/>
      <c r="AEU80" s="37"/>
      <c r="AEV80" s="38"/>
      <c r="AEW80" s="38"/>
      <c r="AEX80" s="31"/>
      <c r="AEY80" s="24"/>
      <c r="AEZ80" s="24"/>
      <c r="AFA80" s="26"/>
      <c r="AFB80" s="37"/>
      <c r="AFC80" s="38"/>
      <c r="AFD80" s="38"/>
      <c r="AFE80" s="31"/>
      <c r="AFF80" s="24"/>
      <c r="AFG80" s="24"/>
      <c r="AFH80" s="26"/>
      <c r="AFI80" s="37"/>
      <c r="AFJ80" s="38"/>
      <c r="AFK80" s="38"/>
      <c r="AFL80" s="31"/>
      <c r="AFM80" s="24"/>
      <c r="AFN80" s="24"/>
      <c r="AFO80" s="26"/>
      <c r="AFP80" s="37"/>
      <c r="AFQ80" s="38"/>
      <c r="AFR80" s="38"/>
      <c r="AFS80" s="31"/>
      <c r="AFT80" s="24"/>
      <c r="AFU80" s="24"/>
      <c r="AFV80" s="26"/>
      <c r="AFW80" s="37"/>
      <c r="AFX80" s="38"/>
      <c r="AFY80" s="38"/>
      <c r="AFZ80" s="31"/>
      <c r="AGA80" s="24"/>
      <c r="AGB80" s="24"/>
      <c r="AGC80" s="26"/>
      <c r="AGD80" s="37"/>
      <c r="AGE80" s="38"/>
      <c r="AGF80" s="38"/>
      <c r="AGG80" s="31"/>
      <c r="AGH80" s="24"/>
      <c r="AGI80" s="24"/>
      <c r="AGJ80" s="26"/>
      <c r="AGK80" s="37"/>
      <c r="AGL80" s="38"/>
      <c r="AGM80" s="38"/>
      <c r="AGN80" s="31"/>
      <c r="AGO80" s="24"/>
      <c r="AGP80" s="24"/>
      <c r="AGQ80" s="26"/>
      <c r="AGR80" s="37"/>
      <c r="AGS80" s="38"/>
      <c r="AGT80" s="38"/>
      <c r="AGU80" s="31"/>
      <c r="AGV80" s="24"/>
      <c r="AGW80" s="24"/>
      <c r="AGX80" s="26"/>
      <c r="AGY80" s="37"/>
      <c r="AGZ80" s="38"/>
      <c r="AHA80" s="38"/>
      <c r="AHB80" s="31"/>
      <c r="AHC80" s="24"/>
      <c r="AHD80" s="24"/>
      <c r="AHE80" s="26"/>
      <c r="AHF80" s="37"/>
      <c r="AHG80" s="38"/>
      <c r="AHH80" s="38"/>
      <c r="AHI80" s="31"/>
      <c r="AHJ80" s="24"/>
      <c r="AHK80" s="24"/>
      <c r="AHL80" s="26"/>
      <c r="AHM80" s="37"/>
      <c r="AHN80" s="38"/>
      <c r="AHO80" s="38"/>
      <c r="AHP80" s="31"/>
      <c r="AHQ80" s="24"/>
      <c r="AHR80" s="24"/>
      <c r="AHS80" s="26"/>
      <c r="AHT80" s="37"/>
      <c r="AHU80" s="38"/>
      <c r="AHV80" s="38"/>
      <c r="AHW80" s="31"/>
      <c r="AHX80" s="24"/>
      <c r="AHY80" s="24"/>
      <c r="AHZ80" s="26"/>
      <c r="AIA80" s="37"/>
      <c r="AIB80" s="38"/>
      <c r="AIC80" s="38"/>
      <c r="AID80" s="31"/>
      <c r="AIE80" s="24"/>
      <c r="AIF80" s="24"/>
      <c r="AIG80" s="26"/>
      <c r="AIH80" s="37"/>
      <c r="AII80" s="38"/>
      <c r="AIJ80" s="38"/>
      <c r="AIK80" s="31"/>
      <c r="AIL80" s="24"/>
      <c r="AIM80" s="24"/>
      <c r="AIN80" s="26"/>
      <c r="AIO80" s="37"/>
      <c r="AIP80" s="38"/>
      <c r="AIQ80" s="38"/>
      <c r="AIR80" s="31"/>
      <c r="AIS80" s="24"/>
      <c r="AIT80" s="24"/>
      <c r="AIU80" s="26"/>
      <c r="AIV80" s="37"/>
      <c r="AIW80" s="38"/>
      <c r="AIX80" s="38"/>
      <c r="AIY80" s="31"/>
      <c r="AIZ80" s="24"/>
      <c r="AJA80" s="24"/>
      <c r="AJB80" s="26"/>
      <c r="AJC80" s="37"/>
      <c r="AJD80" s="38"/>
      <c r="AJE80" s="38"/>
      <c r="AJF80" s="31"/>
      <c r="AJG80" s="24"/>
      <c r="AJH80" s="24"/>
      <c r="AJI80" s="26"/>
      <c r="AJJ80" s="37"/>
      <c r="AJK80" s="38"/>
      <c r="AJL80" s="38"/>
      <c r="AJM80" s="31"/>
      <c r="AJN80" s="24"/>
      <c r="AJO80" s="24"/>
      <c r="AJP80" s="26"/>
      <c r="AJQ80" s="37"/>
      <c r="AJR80" s="38"/>
      <c r="AJS80" s="38"/>
      <c r="AJT80" s="31"/>
      <c r="AJU80" s="24"/>
      <c r="AJV80" s="24"/>
      <c r="AJW80" s="26"/>
      <c r="AJX80" s="37"/>
      <c r="AJY80" s="38"/>
      <c r="AJZ80" s="38"/>
      <c r="AKA80" s="31"/>
      <c r="AKB80" s="24"/>
      <c r="AKC80" s="24"/>
      <c r="AKD80" s="26"/>
      <c r="AKE80" s="37"/>
      <c r="AKF80" s="38"/>
      <c r="AKG80" s="38"/>
      <c r="AKH80" s="31"/>
      <c r="AKI80" s="24"/>
      <c r="AKJ80" s="24"/>
      <c r="AKK80" s="26"/>
      <c r="AKL80" s="37"/>
      <c r="AKM80" s="38"/>
      <c r="AKN80" s="38"/>
      <c r="AKO80" s="31"/>
      <c r="AKP80" s="24"/>
      <c r="AKQ80" s="24"/>
      <c r="AKR80" s="26"/>
      <c r="AKS80" s="37"/>
      <c r="AKT80" s="38"/>
      <c r="AKU80" s="38"/>
      <c r="AKV80" s="31"/>
      <c r="AKW80" s="24"/>
      <c r="AKX80" s="24"/>
      <c r="AKY80" s="26"/>
      <c r="AKZ80" s="37"/>
      <c r="ALA80" s="38"/>
      <c r="ALB80" s="38"/>
      <c r="ALC80" s="31"/>
      <c r="ALD80" s="24"/>
      <c r="ALE80" s="24"/>
      <c r="ALF80" s="26"/>
      <c r="ALG80" s="37"/>
      <c r="ALH80" s="38"/>
      <c r="ALI80" s="38"/>
      <c r="ALJ80" s="31"/>
      <c r="ALK80" s="24"/>
      <c r="ALL80" s="24"/>
      <c r="ALM80" s="26"/>
      <c r="ALN80" s="37"/>
      <c r="ALO80" s="38"/>
      <c r="ALP80" s="38"/>
      <c r="ALQ80" s="31"/>
      <c r="ALR80" s="24"/>
      <c r="ALS80" s="24"/>
      <c r="ALT80" s="26"/>
      <c r="ALU80" s="37"/>
      <c r="ALV80" s="38"/>
      <c r="ALW80" s="38"/>
      <c r="ALX80" s="31"/>
      <c r="ALY80" s="24"/>
      <c r="ALZ80" s="24"/>
      <c r="AMA80" s="26"/>
      <c r="AMB80" s="37"/>
      <c r="AMC80" s="38"/>
      <c r="AMD80" s="38"/>
      <c r="AME80" s="31"/>
      <c r="AMF80" s="24"/>
      <c r="AMG80" s="24"/>
      <c r="AMH80" s="26"/>
      <c r="AMI80" s="37"/>
      <c r="AMJ80" s="38"/>
      <c r="AMK80" s="38"/>
      <c r="AML80" s="31"/>
      <c r="AMM80" s="24"/>
      <c r="AMN80" s="24"/>
      <c r="AMO80" s="26"/>
      <c r="AMP80" s="37"/>
      <c r="AMQ80" s="38"/>
      <c r="AMR80" s="38"/>
      <c r="AMS80" s="31"/>
      <c r="AMT80" s="24"/>
      <c r="AMU80" s="24"/>
      <c r="AMV80" s="26"/>
      <c r="AMW80" s="37"/>
      <c r="AMX80" s="38"/>
      <c r="AMY80" s="38"/>
      <c r="AMZ80" s="31"/>
      <c r="ANA80" s="24"/>
      <c r="ANB80" s="24"/>
      <c r="ANC80" s="26"/>
      <c r="AND80" s="37"/>
      <c r="ANE80" s="38"/>
      <c r="ANF80" s="38"/>
      <c r="ANG80" s="31"/>
      <c r="ANH80" s="24"/>
      <c r="ANI80" s="24"/>
      <c r="ANJ80" s="26"/>
      <c r="ANK80" s="37"/>
      <c r="ANL80" s="38"/>
      <c r="ANM80" s="38"/>
      <c r="ANN80" s="31"/>
      <c r="ANO80" s="24"/>
      <c r="ANP80" s="24"/>
      <c r="ANQ80" s="26"/>
      <c r="ANR80" s="37"/>
      <c r="ANS80" s="38"/>
      <c r="ANT80" s="38"/>
      <c r="ANU80" s="31"/>
      <c r="ANV80" s="24"/>
      <c r="ANW80" s="24"/>
      <c r="ANX80" s="26"/>
      <c r="ANY80" s="37"/>
      <c r="ANZ80" s="38"/>
      <c r="AOA80" s="38"/>
      <c r="AOB80" s="31"/>
      <c r="AOC80" s="24"/>
      <c r="AOD80" s="24"/>
      <c r="AOE80" s="26"/>
      <c r="AOF80" s="37"/>
      <c r="AOG80" s="38"/>
      <c r="AOH80" s="38"/>
      <c r="AOI80" s="31"/>
      <c r="AOJ80" s="24"/>
      <c r="AOK80" s="24"/>
      <c r="AOL80" s="26"/>
      <c r="AOM80" s="37"/>
      <c r="AON80" s="38"/>
      <c r="AOO80" s="38"/>
      <c r="AOP80" s="31"/>
      <c r="AOQ80" s="24"/>
      <c r="AOR80" s="24"/>
      <c r="AOS80" s="26"/>
      <c r="AOT80" s="37"/>
      <c r="AOU80" s="38"/>
      <c r="AOV80" s="38"/>
      <c r="AOW80" s="31"/>
      <c r="AOX80" s="24"/>
      <c r="AOY80" s="24"/>
      <c r="AOZ80" s="26"/>
      <c r="APA80" s="37"/>
      <c r="APB80" s="38"/>
      <c r="APC80" s="38"/>
      <c r="APD80" s="31"/>
      <c r="APE80" s="24"/>
      <c r="APF80" s="24"/>
      <c r="APG80" s="26"/>
      <c r="APH80" s="37"/>
      <c r="API80" s="38"/>
      <c r="APJ80" s="38"/>
      <c r="APK80" s="31"/>
      <c r="APL80" s="24"/>
      <c r="APM80" s="24"/>
      <c r="APN80" s="26"/>
      <c r="APO80" s="37"/>
      <c r="APP80" s="38"/>
      <c r="APQ80" s="38"/>
      <c r="APR80" s="31"/>
      <c r="APS80" s="24"/>
      <c r="APT80" s="24"/>
      <c r="APU80" s="26"/>
      <c r="APV80" s="37"/>
      <c r="APW80" s="38"/>
      <c r="APX80" s="38"/>
      <c r="APY80" s="31"/>
      <c r="APZ80" s="24"/>
      <c r="AQA80" s="24"/>
      <c r="AQB80" s="26"/>
      <c r="AQC80" s="37"/>
      <c r="AQD80" s="38"/>
      <c r="AQE80" s="38"/>
      <c r="AQF80" s="31"/>
      <c r="AQG80" s="24"/>
      <c r="AQH80" s="24"/>
      <c r="AQI80" s="26"/>
      <c r="AQJ80" s="37"/>
      <c r="AQK80" s="38"/>
      <c r="AQL80" s="38"/>
      <c r="AQM80" s="31"/>
      <c r="AQN80" s="24"/>
      <c r="AQO80" s="24"/>
      <c r="AQP80" s="26"/>
      <c r="AQQ80" s="37"/>
      <c r="AQR80" s="38"/>
      <c r="AQS80" s="38"/>
      <c r="AQT80" s="31"/>
      <c r="AQU80" s="24"/>
      <c r="AQV80" s="24"/>
      <c r="AQW80" s="26"/>
      <c r="AQX80" s="37"/>
      <c r="AQY80" s="38"/>
      <c r="AQZ80" s="38"/>
      <c r="ARA80" s="31"/>
      <c r="ARB80" s="24"/>
      <c r="ARC80" s="24"/>
      <c r="ARD80" s="26"/>
      <c r="ARE80" s="37"/>
      <c r="ARF80" s="38"/>
      <c r="ARG80" s="38"/>
      <c r="ARH80" s="31"/>
      <c r="ARI80" s="24"/>
      <c r="ARJ80" s="24"/>
      <c r="ARK80" s="26"/>
      <c r="ARL80" s="37"/>
      <c r="ARM80" s="38"/>
      <c r="ARN80" s="38"/>
      <c r="ARO80" s="31"/>
      <c r="ARP80" s="24"/>
      <c r="ARQ80" s="24"/>
      <c r="ARR80" s="26"/>
      <c r="ARS80" s="37"/>
      <c r="ART80" s="38"/>
      <c r="ARU80" s="38"/>
      <c r="ARV80" s="31"/>
      <c r="ARW80" s="24"/>
      <c r="ARX80" s="24"/>
      <c r="ARY80" s="26"/>
      <c r="ARZ80" s="37"/>
      <c r="ASA80" s="38"/>
      <c r="ASB80" s="38"/>
      <c r="ASC80" s="31"/>
      <c r="ASD80" s="24"/>
      <c r="ASE80" s="24"/>
      <c r="ASF80" s="26"/>
      <c r="ASG80" s="37"/>
      <c r="ASH80" s="38"/>
      <c r="ASI80" s="38"/>
      <c r="ASJ80" s="31"/>
      <c r="ASK80" s="24"/>
      <c r="ASL80" s="24"/>
      <c r="ASM80" s="26"/>
      <c r="ASN80" s="37"/>
      <c r="ASO80" s="38"/>
      <c r="ASP80" s="38"/>
      <c r="ASQ80" s="31"/>
      <c r="ASR80" s="24"/>
      <c r="ASS80" s="24"/>
      <c r="AST80" s="26"/>
      <c r="ASU80" s="37"/>
      <c r="ASV80" s="38"/>
      <c r="ASW80" s="38"/>
      <c r="ASX80" s="31"/>
      <c r="ASY80" s="24"/>
      <c r="ASZ80" s="24"/>
      <c r="ATA80" s="26"/>
      <c r="ATB80" s="37"/>
      <c r="ATC80" s="38"/>
      <c r="ATD80" s="38"/>
      <c r="ATE80" s="31"/>
      <c r="ATF80" s="24"/>
      <c r="ATG80" s="24"/>
      <c r="ATH80" s="26"/>
      <c r="ATI80" s="37"/>
      <c r="ATJ80" s="38"/>
      <c r="ATK80" s="38"/>
      <c r="ATL80" s="31"/>
      <c r="ATM80" s="24"/>
      <c r="ATN80" s="24"/>
      <c r="ATO80" s="26"/>
      <c r="ATP80" s="37"/>
      <c r="ATQ80" s="38"/>
      <c r="ATR80" s="38"/>
      <c r="ATS80" s="31"/>
      <c r="ATT80" s="24"/>
      <c r="ATU80" s="24"/>
      <c r="ATV80" s="26"/>
      <c r="ATW80" s="37"/>
      <c r="ATX80" s="38"/>
      <c r="ATY80" s="38"/>
      <c r="ATZ80" s="31"/>
      <c r="AUA80" s="24"/>
      <c r="AUB80" s="24"/>
      <c r="AUC80" s="26"/>
      <c r="AUD80" s="37"/>
      <c r="AUE80" s="38"/>
      <c r="AUF80" s="38"/>
      <c r="AUG80" s="31"/>
      <c r="AUH80" s="24"/>
      <c r="AUI80" s="24"/>
      <c r="AUJ80" s="26"/>
      <c r="AUK80" s="37"/>
      <c r="AUL80" s="38"/>
      <c r="AUM80" s="38"/>
      <c r="AUN80" s="31"/>
      <c r="AUO80" s="24"/>
      <c r="AUP80" s="24"/>
      <c r="AUQ80" s="26"/>
      <c r="AUR80" s="37"/>
      <c r="AUS80" s="38"/>
      <c r="AUT80" s="38"/>
      <c r="AUU80" s="31"/>
      <c r="AUV80" s="24"/>
      <c r="AUW80" s="24"/>
      <c r="AUX80" s="26"/>
      <c r="AUY80" s="37"/>
      <c r="AUZ80" s="38"/>
      <c r="AVA80" s="38"/>
      <c r="AVB80" s="31"/>
      <c r="AVC80" s="24"/>
      <c r="AVD80" s="24"/>
      <c r="AVE80" s="26"/>
      <c r="AVF80" s="37"/>
      <c r="AVG80" s="38"/>
      <c r="AVH80" s="38"/>
      <c r="AVI80" s="31"/>
      <c r="AVJ80" s="24"/>
      <c r="AVK80" s="24"/>
      <c r="AVL80" s="26"/>
      <c r="AVM80" s="37"/>
      <c r="AVN80" s="38"/>
      <c r="AVO80" s="38"/>
      <c r="AVP80" s="31"/>
      <c r="AVQ80" s="24"/>
      <c r="AVR80" s="24"/>
      <c r="AVS80" s="26"/>
      <c r="AVT80" s="37"/>
      <c r="AVU80" s="38"/>
      <c r="AVV80" s="38"/>
      <c r="AVW80" s="31"/>
      <c r="AVX80" s="24"/>
      <c r="AVY80" s="24"/>
      <c r="AVZ80" s="26"/>
      <c r="AWA80" s="37"/>
      <c r="AWB80" s="38"/>
      <c r="AWC80" s="38"/>
      <c r="AWD80" s="31"/>
      <c r="AWE80" s="24"/>
      <c r="AWF80" s="24"/>
      <c r="AWG80" s="26"/>
      <c r="AWH80" s="37"/>
      <c r="AWI80" s="38"/>
      <c r="AWJ80" s="38"/>
      <c r="AWK80" s="31"/>
      <c r="AWL80" s="24"/>
      <c r="AWM80" s="24"/>
      <c r="AWN80" s="26"/>
      <c r="AWO80" s="37"/>
      <c r="AWP80" s="38"/>
      <c r="AWQ80" s="38"/>
      <c r="AWR80" s="31"/>
      <c r="AWS80" s="24"/>
      <c r="AWT80" s="24"/>
      <c r="AWU80" s="26"/>
      <c r="AWV80" s="37"/>
      <c r="AWW80" s="38"/>
      <c r="AWX80" s="38"/>
      <c r="AWY80" s="31"/>
      <c r="AWZ80" s="24"/>
      <c r="AXA80" s="24"/>
      <c r="AXB80" s="26"/>
      <c r="AXC80" s="37"/>
      <c r="AXD80" s="38"/>
      <c r="AXE80" s="38"/>
      <c r="AXF80" s="31"/>
      <c r="AXG80" s="24"/>
      <c r="AXH80" s="24"/>
      <c r="AXI80" s="26"/>
      <c r="AXJ80" s="37"/>
      <c r="AXK80" s="38"/>
      <c r="AXL80" s="38"/>
      <c r="AXM80" s="31"/>
      <c r="AXN80" s="24"/>
      <c r="AXO80" s="24"/>
      <c r="AXP80" s="26"/>
      <c r="AXQ80" s="37"/>
      <c r="AXR80" s="38"/>
      <c r="AXS80" s="38"/>
      <c r="AXT80" s="31"/>
      <c r="AXU80" s="24"/>
      <c r="AXV80" s="24"/>
      <c r="AXW80" s="26"/>
      <c r="AXX80" s="37"/>
      <c r="AXY80" s="38"/>
      <c r="AXZ80" s="38"/>
      <c r="AYA80" s="31"/>
      <c r="AYB80" s="24"/>
      <c r="AYC80" s="24"/>
      <c r="AYD80" s="26"/>
      <c r="AYE80" s="37"/>
      <c r="AYF80" s="38"/>
      <c r="AYG80" s="38"/>
      <c r="AYH80" s="31"/>
      <c r="AYI80" s="24"/>
      <c r="AYJ80" s="24"/>
      <c r="AYK80" s="26"/>
      <c r="AYL80" s="37"/>
      <c r="AYM80" s="38"/>
      <c r="AYN80" s="38"/>
      <c r="AYO80" s="31"/>
      <c r="AYP80" s="24"/>
      <c r="AYQ80" s="24"/>
      <c r="AYR80" s="26"/>
      <c r="AYS80" s="37"/>
      <c r="AYT80" s="38"/>
      <c r="AYU80" s="38"/>
      <c r="AYV80" s="31"/>
      <c r="AYW80" s="24"/>
      <c r="AYX80" s="24"/>
      <c r="AYY80" s="26"/>
      <c r="AYZ80" s="37"/>
      <c r="AZA80" s="38"/>
      <c r="AZB80" s="38"/>
      <c r="AZC80" s="31"/>
      <c r="AZD80" s="24"/>
      <c r="AZE80" s="24"/>
      <c r="AZF80" s="26"/>
      <c r="AZG80" s="37"/>
      <c r="AZH80" s="38"/>
      <c r="AZI80" s="38"/>
      <c r="AZJ80" s="31"/>
      <c r="AZK80" s="24"/>
      <c r="AZL80" s="24"/>
      <c r="AZM80" s="26"/>
      <c r="AZN80" s="37"/>
      <c r="AZO80" s="38"/>
      <c r="AZP80" s="38"/>
      <c r="AZQ80" s="31"/>
      <c r="AZR80" s="24"/>
      <c r="AZS80" s="24"/>
      <c r="AZT80" s="26"/>
      <c r="AZU80" s="37"/>
      <c r="AZV80" s="38"/>
      <c r="AZW80" s="38"/>
      <c r="AZX80" s="31"/>
      <c r="AZY80" s="24"/>
      <c r="AZZ80" s="24"/>
      <c r="BAA80" s="26"/>
      <c r="BAB80" s="37"/>
      <c r="BAC80" s="38"/>
      <c r="BAD80" s="38"/>
      <c r="BAE80" s="31"/>
      <c r="BAF80" s="24"/>
      <c r="BAG80" s="24"/>
      <c r="BAH80" s="26"/>
      <c r="BAI80" s="37"/>
      <c r="BAJ80" s="38"/>
      <c r="BAK80" s="38"/>
      <c r="BAL80" s="31"/>
      <c r="BAM80" s="24"/>
      <c r="BAN80" s="24"/>
      <c r="BAO80" s="26"/>
      <c r="BAP80" s="37"/>
      <c r="BAQ80" s="38"/>
      <c r="BAR80" s="38"/>
      <c r="BAS80" s="31"/>
      <c r="BAT80" s="24"/>
      <c r="BAU80" s="24"/>
      <c r="BAV80" s="26"/>
      <c r="BAW80" s="37"/>
      <c r="BAX80" s="38"/>
      <c r="BAY80" s="38"/>
      <c r="BAZ80" s="31"/>
      <c r="BBA80" s="24"/>
      <c r="BBB80" s="24"/>
      <c r="BBC80" s="26"/>
      <c r="BBD80" s="37"/>
      <c r="BBE80" s="38"/>
      <c r="BBF80" s="38"/>
      <c r="BBG80" s="31"/>
      <c r="BBH80" s="24"/>
      <c r="BBI80" s="24"/>
      <c r="BBJ80" s="26"/>
      <c r="BBK80" s="37"/>
      <c r="BBL80" s="38"/>
      <c r="BBM80" s="38"/>
      <c r="BBN80" s="31"/>
      <c r="BBO80" s="24"/>
      <c r="BBP80" s="24"/>
      <c r="BBQ80" s="26"/>
      <c r="BBR80" s="37"/>
      <c r="BBS80" s="38"/>
      <c r="BBT80" s="38"/>
      <c r="BBU80" s="31"/>
      <c r="BBV80" s="24"/>
      <c r="BBW80" s="24"/>
      <c r="BBX80" s="26"/>
      <c r="BBY80" s="37"/>
      <c r="BBZ80" s="38"/>
      <c r="BCA80" s="38"/>
      <c r="BCB80" s="31"/>
      <c r="BCC80" s="24"/>
      <c r="BCD80" s="24"/>
      <c r="BCE80" s="26"/>
      <c r="BCF80" s="37"/>
      <c r="BCG80" s="38"/>
      <c r="BCH80" s="38"/>
      <c r="BCI80" s="31"/>
      <c r="BCJ80" s="24"/>
      <c r="BCK80" s="24"/>
      <c r="BCL80" s="26"/>
      <c r="BCM80" s="37"/>
      <c r="BCN80" s="38"/>
      <c r="BCO80" s="38"/>
      <c r="BCP80" s="31"/>
      <c r="BCQ80" s="24"/>
      <c r="BCR80" s="24"/>
      <c r="BCS80" s="26"/>
      <c r="BCT80" s="37"/>
      <c r="BCU80" s="38"/>
      <c r="BCV80" s="38"/>
      <c r="BCW80" s="31"/>
      <c r="BCX80" s="24"/>
      <c r="BCY80" s="24"/>
      <c r="BCZ80" s="26"/>
      <c r="BDA80" s="37"/>
      <c r="BDB80" s="38"/>
      <c r="BDC80" s="38"/>
      <c r="BDD80" s="31"/>
      <c r="BDE80" s="24"/>
      <c r="BDF80" s="24"/>
      <c r="BDG80" s="26"/>
      <c r="BDH80" s="37"/>
      <c r="BDI80" s="38"/>
      <c r="BDJ80" s="38"/>
      <c r="BDK80" s="31"/>
      <c r="BDL80" s="24"/>
      <c r="BDM80" s="24"/>
      <c r="BDN80" s="26"/>
      <c r="BDO80" s="37"/>
      <c r="BDP80" s="38"/>
      <c r="BDQ80" s="38"/>
      <c r="BDR80" s="31"/>
      <c r="BDS80" s="24"/>
      <c r="BDT80" s="24"/>
      <c r="BDU80" s="26"/>
      <c r="BDV80" s="37"/>
      <c r="BDW80" s="38"/>
      <c r="BDX80" s="38"/>
      <c r="BDY80" s="31"/>
      <c r="BDZ80" s="24"/>
      <c r="BEA80" s="24"/>
      <c r="BEB80" s="26"/>
      <c r="BEC80" s="37"/>
      <c r="BED80" s="38"/>
      <c r="BEE80" s="38"/>
      <c r="BEF80" s="31"/>
      <c r="BEG80" s="24"/>
      <c r="BEH80" s="24"/>
      <c r="BEI80" s="26"/>
      <c r="BEJ80" s="37"/>
      <c r="BEK80" s="38"/>
      <c r="BEL80" s="38"/>
      <c r="BEM80" s="31"/>
      <c r="BEN80" s="24"/>
      <c r="BEO80" s="24"/>
      <c r="BEP80" s="26"/>
      <c r="BEQ80" s="37"/>
      <c r="BER80" s="38"/>
      <c r="BES80" s="38"/>
      <c r="BET80" s="31"/>
      <c r="BEU80" s="24"/>
      <c r="BEV80" s="24"/>
      <c r="BEW80" s="26"/>
      <c r="BEX80" s="37"/>
      <c r="BEY80" s="38"/>
      <c r="BEZ80" s="38"/>
      <c r="BFA80" s="31"/>
      <c r="BFB80" s="24"/>
      <c r="BFC80" s="24"/>
      <c r="BFD80" s="26"/>
      <c r="BFE80" s="37"/>
      <c r="BFF80" s="38"/>
      <c r="BFG80" s="38"/>
      <c r="BFH80" s="31"/>
      <c r="BFI80" s="24"/>
      <c r="BFJ80" s="24"/>
      <c r="BFK80" s="26"/>
      <c r="BFL80" s="37"/>
      <c r="BFM80" s="38"/>
      <c r="BFN80" s="38"/>
      <c r="BFO80" s="31"/>
      <c r="BFP80" s="24"/>
      <c r="BFQ80" s="24"/>
      <c r="BFR80" s="26"/>
      <c r="BFS80" s="37"/>
      <c r="BFT80" s="38"/>
      <c r="BFU80" s="38"/>
      <c r="BFV80" s="31"/>
      <c r="BFW80" s="24"/>
      <c r="BFX80" s="24"/>
      <c r="BFY80" s="26"/>
      <c r="BFZ80" s="37"/>
      <c r="BGA80" s="38"/>
      <c r="BGB80" s="38"/>
      <c r="BGC80" s="31"/>
      <c r="BGD80" s="24"/>
      <c r="BGE80" s="24"/>
      <c r="BGF80" s="26"/>
      <c r="BGG80" s="37"/>
      <c r="BGH80" s="38"/>
      <c r="BGI80" s="38"/>
      <c r="BGJ80" s="31"/>
      <c r="BGK80" s="24"/>
      <c r="BGL80" s="24"/>
      <c r="BGM80" s="26"/>
      <c r="BGN80" s="37"/>
      <c r="BGO80" s="38"/>
      <c r="BGP80" s="38"/>
      <c r="BGQ80" s="31"/>
      <c r="BGR80" s="24"/>
      <c r="BGS80" s="24"/>
      <c r="BGT80" s="26"/>
      <c r="BGU80" s="37"/>
      <c r="BGV80" s="38"/>
      <c r="BGW80" s="38"/>
      <c r="BGX80" s="31"/>
      <c r="BGY80" s="24"/>
      <c r="BGZ80" s="24"/>
      <c r="BHA80" s="26"/>
      <c r="BHB80" s="37"/>
      <c r="BHC80" s="38"/>
      <c r="BHD80" s="38"/>
      <c r="BHE80" s="31"/>
      <c r="BHF80" s="24"/>
      <c r="BHG80" s="24"/>
      <c r="BHH80" s="26"/>
      <c r="BHI80" s="37"/>
      <c r="BHJ80" s="38"/>
      <c r="BHK80" s="38"/>
      <c r="BHL80" s="31"/>
      <c r="BHM80" s="24"/>
      <c r="BHN80" s="24"/>
      <c r="BHO80" s="26"/>
      <c r="BHP80" s="37"/>
      <c r="BHQ80" s="38"/>
      <c r="BHR80" s="38"/>
      <c r="BHS80" s="31"/>
      <c r="BHT80" s="24"/>
      <c r="BHU80" s="24"/>
      <c r="BHV80" s="26"/>
      <c r="BHW80" s="37"/>
      <c r="BHX80" s="38"/>
      <c r="BHY80" s="38"/>
      <c r="BHZ80" s="31"/>
      <c r="BIA80" s="24"/>
      <c r="BIB80" s="24"/>
      <c r="BIC80" s="26"/>
      <c r="BID80" s="37"/>
      <c r="BIE80" s="38"/>
      <c r="BIF80" s="38"/>
      <c r="BIG80" s="31"/>
      <c r="BIH80" s="24"/>
      <c r="BII80" s="24"/>
      <c r="BIJ80" s="26"/>
      <c r="BIK80" s="37"/>
      <c r="BIL80" s="38"/>
      <c r="BIM80" s="38"/>
      <c r="BIN80" s="31"/>
      <c r="BIO80" s="24"/>
      <c r="BIP80" s="24"/>
      <c r="BIQ80" s="26"/>
      <c r="BIR80" s="37"/>
      <c r="BIS80" s="38"/>
      <c r="BIT80" s="38"/>
      <c r="BIU80" s="31"/>
      <c r="BIV80" s="24"/>
      <c r="BIW80" s="24"/>
      <c r="BIX80" s="26"/>
      <c r="BIY80" s="37"/>
      <c r="BIZ80" s="38"/>
      <c r="BJA80" s="38"/>
      <c r="BJB80" s="31"/>
      <c r="BJC80" s="24"/>
      <c r="BJD80" s="24"/>
      <c r="BJE80" s="26"/>
      <c r="BJF80" s="37"/>
      <c r="BJG80" s="38"/>
      <c r="BJH80" s="38"/>
      <c r="BJI80" s="31"/>
      <c r="BJJ80" s="24"/>
      <c r="BJK80" s="24"/>
      <c r="BJL80" s="26"/>
      <c r="BJM80" s="37"/>
      <c r="BJN80" s="38"/>
      <c r="BJO80" s="38"/>
      <c r="BJP80" s="31"/>
      <c r="BJQ80" s="24"/>
      <c r="BJR80" s="24"/>
      <c r="BJS80" s="26"/>
      <c r="BJT80" s="37"/>
      <c r="BJU80" s="38"/>
      <c r="BJV80" s="38"/>
      <c r="BJW80" s="31"/>
      <c r="BJX80" s="24"/>
      <c r="BJY80" s="24"/>
      <c r="BJZ80" s="26"/>
      <c r="BKA80" s="37"/>
      <c r="BKB80" s="38"/>
      <c r="BKC80" s="38"/>
      <c r="BKD80" s="31"/>
      <c r="BKE80" s="24"/>
      <c r="BKF80" s="24"/>
      <c r="BKG80" s="26"/>
      <c r="BKH80" s="37"/>
      <c r="BKI80" s="38"/>
      <c r="BKJ80" s="38"/>
      <c r="BKK80" s="31"/>
      <c r="BKL80" s="24"/>
      <c r="BKM80" s="24"/>
      <c r="BKN80" s="26"/>
      <c r="BKO80" s="37"/>
      <c r="BKP80" s="38"/>
      <c r="BKQ80" s="38"/>
      <c r="BKR80" s="31"/>
      <c r="BKS80" s="24"/>
      <c r="BKT80" s="24"/>
      <c r="BKU80" s="26"/>
      <c r="BKV80" s="37"/>
      <c r="BKW80" s="38"/>
      <c r="BKX80" s="38"/>
      <c r="BKY80" s="31"/>
      <c r="BKZ80" s="24"/>
      <c r="BLA80" s="24"/>
      <c r="BLB80" s="26"/>
      <c r="BLC80" s="37"/>
      <c r="BLD80" s="38"/>
      <c r="BLE80" s="38"/>
      <c r="BLF80" s="31"/>
      <c r="BLG80" s="24"/>
      <c r="BLH80" s="24"/>
      <c r="BLI80" s="26"/>
      <c r="BLJ80" s="37"/>
      <c r="BLK80" s="38"/>
      <c r="BLL80" s="38"/>
      <c r="BLM80" s="31"/>
      <c r="BLN80" s="24"/>
      <c r="BLO80" s="24"/>
      <c r="BLP80" s="26"/>
      <c r="BLQ80" s="37"/>
      <c r="BLR80" s="38"/>
      <c r="BLS80" s="38"/>
      <c r="BLT80" s="31"/>
      <c r="BLU80" s="24"/>
      <c r="BLV80" s="24"/>
      <c r="BLW80" s="26"/>
      <c r="BLX80" s="37"/>
      <c r="BLY80" s="38"/>
      <c r="BLZ80" s="38"/>
      <c r="BMA80" s="31"/>
      <c r="BMB80" s="24"/>
      <c r="BMC80" s="24"/>
      <c r="BMD80" s="26"/>
      <c r="BME80" s="37"/>
      <c r="BMF80" s="38"/>
      <c r="BMG80" s="38"/>
      <c r="BMH80" s="31"/>
      <c r="BMI80" s="24"/>
      <c r="BMJ80" s="24"/>
      <c r="BMK80" s="26"/>
      <c r="BML80" s="37"/>
      <c r="BMM80" s="38"/>
      <c r="BMN80" s="38"/>
      <c r="BMO80" s="31"/>
      <c r="BMP80" s="24"/>
      <c r="BMQ80" s="24"/>
      <c r="BMR80" s="26"/>
      <c r="BMS80" s="37"/>
      <c r="BMT80" s="38"/>
      <c r="BMU80" s="38"/>
      <c r="BMV80" s="31"/>
      <c r="BMW80" s="24"/>
      <c r="BMX80" s="24"/>
      <c r="BMY80" s="26"/>
      <c r="BMZ80" s="37"/>
      <c r="BNA80" s="38"/>
      <c r="BNB80" s="38"/>
      <c r="BNC80" s="31"/>
      <c r="BND80" s="24"/>
      <c r="BNE80" s="24"/>
      <c r="BNF80" s="26"/>
      <c r="BNG80" s="37"/>
      <c r="BNH80" s="38"/>
      <c r="BNI80" s="38"/>
      <c r="BNJ80" s="31"/>
      <c r="BNK80" s="24"/>
      <c r="BNL80" s="24"/>
      <c r="BNM80" s="26"/>
      <c r="BNN80" s="37"/>
      <c r="BNO80" s="38"/>
      <c r="BNP80" s="38"/>
      <c r="BNQ80" s="31"/>
      <c r="BNR80" s="24"/>
      <c r="BNS80" s="24"/>
      <c r="BNT80" s="26"/>
      <c r="BNU80" s="37"/>
      <c r="BNV80" s="38"/>
      <c r="BNW80" s="38"/>
      <c r="BNX80" s="31"/>
      <c r="BNY80" s="24"/>
      <c r="BNZ80" s="24"/>
      <c r="BOA80" s="26"/>
      <c r="BOB80" s="37"/>
      <c r="BOC80" s="38"/>
      <c r="BOD80" s="38"/>
      <c r="BOE80" s="31"/>
      <c r="BOF80" s="24"/>
      <c r="BOG80" s="24"/>
      <c r="BOH80" s="26"/>
      <c r="BOI80" s="37"/>
      <c r="BOJ80" s="38"/>
      <c r="BOK80" s="38"/>
      <c r="BOL80" s="31"/>
      <c r="BOM80" s="24"/>
      <c r="BON80" s="24"/>
      <c r="BOO80" s="26"/>
      <c r="BOP80" s="37"/>
      <c r="BOQ80" s="38"/>
      <c r="BOR80" s="38"/>
      <c r="BOS80" s="31"/>
      <c r="BOT80" s="24"/>
      <c r="BOU80" s="24"/>
      <c r="BOV80" s="26"/>
      <c r="BOW80" s="37"/>
      <c r="BOX80" s="38"/>
      <c r="BOY80" s="38"/>
      <c r="BOZ80" s="31"/>
      <c r="BPA80" s="24"/>
      <c r="BPB80" s="24"/>
      <c r="BPC80" s="26"/>
      <c r="BPD80" s="37"/>
      <c r="BPE80" s="38"/>
      <c r="BPF80" s="38"/>
      <c r="BPG80" s="31"/>
      <c r="BPH80" s="24"/>
      <c r="BPI80" s="24"/>
      <c r="BPJ80" s="26"/>
      <c r="BPK80" s="37"/>
      <c r="BPL80" s="38"/>
      <c r="BPM80" s="38"/>
      <c r="BPN80" s="31"/>
      <c r="BPO80" s="24"/>
      <c r="BPP80" s="24"/>
      <c r="BPQ80" s="26"/>
      <c r="BPR80" s="37"/>
      <c r="BPS80" s="38"/>
      <c r="BPT80" s="38"/>
      <c r="BPU80" s="31"/>
      <c r="BPV80" s="24"/>
      <c r="BPW80" s="24"/>
      <c r="BPX80" s="26"/>
      <c r="BPY80" s="37"/>
      <c r="BPZ80" s="38"/>
      <c r="BQA80" s="38"/>
      <c r="BQB80" s="31"/>
      <c r="BQC80" s="24"/>
      <c r="BQD80" s="24"/>
      <c r="BQE80" s="26"/>
      <c r="BQF80" s="37"/>
      <c r="BQG80" s="38"/>
      <c r="BQH80" s="38"/>
      <c r="BQI80" s="31"/>
      <c r="BQJ80" s="24"/>
      <c r="BQK80" s="24"/>
      <c r="BQL80" s="26"/>
      <c r="BQM80" s="37"/>
      <c r="BQN80" s="38"/>
      <c r="BQO80" s="38"/>
      <c r="BQP80" s="31"/>
      <c r="BQQ80" s="24"/>
      <c r="BQR80" s="24"/>
      <c r="BQS80" s="26"/>
      <c r="BQT80" s="37"/>
      <c r="BQU80" s="38"/>
      <c r="BQV80" s="38"/>
      <c r="BQW80" s="31"/>
      <c r="BQX80" s="24"/>
      <c r="BQY80" s="24"/>
      <c r="BQZ80" s="26"/>
      <c r="BRA80" s="37"/>
      <c r="BRB80" s="38"/>
      <c r="BRC80" s="38"/>
      <c r="BRD80" s="31"/>
      <c r="BRE80" s="24"/>
      <c r="BRF80" s="24"/>
      <c r="BRG80" s="26"/>
      <c r="BRH80" s="37"/>
      <c r="BRI80" s="38"/>
      <c r="BRJ80" s="38"/>
      <c r="BRK80" s="31"/>
      <c r="BRL80" s="24"/>
      <c r="BRM80" s="24"/>
      <c r="BRN80" s="26"/>
      <c r="BRO80" s="37"/>
      <c r="BRP80" s="38"/>
      <c r="BRQ80" s="38"/>
      <c r="BRR80" s="31"/>
      <c r="BRS80" s="24"/>
      <c r="BRT80" s="24"/>
      <c r="BRU80" s="26"/>
      <c r="BRV80" s="37"/>
      <c r="BRW80" s="38"/>
      <c r="BRX80" s="38"/>
      <c r="BRY80" s="31"/>
      <c r="BRZ80" s="24"/>
      <c r="BSA80" s="24"/>
      <c r="BSB80" s="26"/>
      <c r="BSC80" s="37"/>
      <c r="BSD80" s="38"/>
      <c r="BSE80" s="38"/>
      <c r="BSF80" s="31"/>
      <c r="BSG80" s="24"/>
      <c r="BSH80" s="24"/>
      <c r="BSI80" s="26"/>
      <c r="BSJ80" s="37"/>
      <c r="BSK80" s="38"/>
      <c r="BSL80" s="38"/>
      <c r="BSM80" s="31"/>
      <c r="BSN80" s="24"/>
      <c r="BSO80" s="24"/>
      <c r="BSP80" s="26"/>
      <c r="BSQ80" s="37"/>
      <c r="BSR80" s="38"/>
      <c r="BSS80" s="38"/>
      <c r="BST80" s="31"/>
      <c r="BSU80" s="24"/>
      <c r="BSV80" s="24"/>
      <c r="BSW80" s="26"/>
      <c r="BSX80" s="37"/>
      <c r="BSY80" s="38"/>
      <c r="BSZ80" s="38"/>
      <c r="BTA80" s="31"/>
      <c r="BTB80" s="24"/>
      <c r="BTC80" s="24"/>
      <c r="BTD80" s="26"/>
      <c r="BTE80" s="37"/>
      <c r="BTF80" s="38"/>
      <c r="BTG80" s="38"/>
      <c r="BTH80" s="31"/>
      <c r="BTI80" s="24"/>
      <c r="BTJ80" s="24"/>
      <c r="BTK80" s="26"/>
      <c r="BTL80" s="37"/>
      <c r="BTM80" s="38"/>
      <c r="BTN80" s="38"/>
      <c r="BTO80" s="31"/>
      <c r="BTP80" s="24"/>
      <c r="BTQ80" s="24"/>
      <c r="BTR80" s="26"/>
      <c r="BTS80" s="37"/>
      <c r="BTT80" s="38"/>
      <c r="BTU80" s="38"/>
      <c r="BTV80" s="31"/>
      <c r="BTW80" s="24"/>
      <c r="BTX80" s="24"/>
      <c r="BTY80" s="26"/>
      <c r="BTZ80" s="37"/>
      <c r="BUA80" s="38"/>
      <c r="BUB80" s="38"/>
      <c r="BUC80" s="31"/>
      <c r="BUD80" s="24"/>
      <c r="BUE80" s="24"/>
      <c r="BUF80" s="26"/>
      <c r="BUG80" s="37"/>
      <c r="BUH80" s="38"/>
      <c r="BUI80" s="38"/>
      <c r="BUJ80" s="31"/>
      <c r="BUK80" s="24"/>
      <c r="BUL80" s="24"/>
      <c r="BUM80" s="26"/>
      <c r="BUN80" s="37"/>
      <c r="BUO80" s="38"/>
      <c r="BUP80" s="38"/>
      <c r="BUQ80" s="31"/>
      <c r="BUR80" s="24"/>
      <c r="BUS80" s="24"/>
      <c r="BUT80" s="26"/>
      <c r="BUU80" s="37"/>
      <c r="BUV80" s="38"/>
      <c r="BUW80" s="38"/>
      <c r="BUX80" s="31"/>
      <c r="BUY80" s="24"/>
      <c r="BUZ80" s="24"/>
      <c r="BVA80" s="26"/>
      <c r="BVB80" s="37"/>
      <c r="BVC80" s="38"/>
      <c r="BVD80" s="38"/>
      <c r="BVE80" s="31"/>
      <c r="BVF80" s="24"/>
      <c r="BVG80" s="24"/>
      <c r="BVH80" s="26"/>
      <c r="BVI80" s="37"/>
      <c r="BVJ80" s="38"/>
      <c r="BVK80" s="38"/>
      <c r="BVL80" s="31"/>
      <c r="BVM80" s="24"/>
      <c r="BVN80" s="24"/>
      <c r="BVO80" s="26"/>
      <c r="BVP80" s="37"/>
      <c r="BVQ80" s="38"/>
      <c r="BVR80" s="38"/>
      <c r="BVS80" s="31"/>
      <c r="BVT80" s="24"/>
      <c r="BVU80" s="24"/>
      <c r="BVV80" s="26"/>
      <c r="BVW80" s="37"/>
      <c r="BVX80" s="38"/>
      <c r="BVY80" s="38"/>
      <c r="BVZ80" s="31"/>
      <c r="BWA80" s="24"/>
      <c r="BWB80" s="24"/>
      <c r="BWC80" s="26"/>
      <c r="BWD80" s="37"/>
      <c r="BWE80" s="38"/>
      <c r="BWF80" s="38"/>
      <c r="BWG80" s="31"/>
      <c r="BWH80" s="24"/>
      <c r="BWI80" s="24"/>
      <c r="BWJ80" s="26"/>
      <c r="BWK80" s="37"/>
      <c r="BWL80" s="38"/>
      <c r="BWM80" s="38"/>
      <c r="BWN80" s="31"/>
      <c r="BWO80" s="24"/>
      <c r="BWP80" s="24"/>
      <c r="BWQ80" s="26"/>
      <c r="BWR80" s="37"/>
      <c r="BWS80" s="38"/>
      <c r="BWT80" s="38"/>
      <c r="BWU80" s="31"/>
      <c r="BWV80" s="24"/>
      <c r="BWW80" s="24"/>
      <c r="BWX80" s="26"/>
      <c r="BWY80" s="37"/>
      <c r="BWZ80" s="38"/>
      <c r="BXA80" s="38"/>
      <c r="BXB80" s="31"/>
      <c r="BXC80" s="24"/>
      <c r="BXD80" s="24"/>
      <c r="BXE80" s="26"/>
      <c r="BXF80" s="37"/>
      <c r="BXG80" s="38"/>
      <c r="BXH80" s="38"/>
      <c r="BXI80" s="31"/>
      <c r="BXJ80" s="24"/>
      <c r="BXK80" s="24"/>
      <c r="BXL80" s="26"/>
      <c r="BXM80" s="37"/>
      <c r="BXN80" s="38"/>
      <c r="BXO80" s="38"/>
      <c r="BXP80" s="31"/>
      <c r="BXQ80" s="24"/>
      <c r="BXR80" s="24"/>
      <c r="BXS80" s="26"/>
      <c r="BXT80" s="37"/>
      <c r="BXU80" s="38"/>
      <c r="BXV80" s="38"/>
      <c r="BXW80" s="31"/>
      <c r="BXX80" s="24"/>
      <c r="BXY80" s="24"/>
      <c r="BXZ80" s="26"/>
      <c r="BYA80" s="37"/>
      <c r="BYB80" s="38"/>
      <c r="BYC80" s="38"/>
      <c r="BYD80" s="31"/>
      <c r="BYE80" s="24"/>
      <c r="BYF80" s="24"/>
      <c r="BYG80" s="26"/>
      <c r="BYH80" s="37"/>
      <c r="BYI80" s="38"/>
      <c r="BYJ80" s="38"/>
      <c r="BYK80" s="31"/>
      <c r="BYL80" s="24"/>
      <c r="BYM80" s="24"/>
      <c r="BYN80" s="26"/>
      <c r="BYO80" s="37"/>
      <c r="BYP80" s="38"/>
      <c r="BYQ80" s="38"/>
      <c r="BYR80" s="31"/>
      <c r="BYS80" s="24"/>
      <c r="BYT80" s="24"/>
      <c r="BYU80" s="26"/>
      <c r="BYV80" s="37"/>
      <c r="BYW80" s="38"/>
      <c r="BYX80" s="38"/>
      <c r="BYY80" s="31"/>
      <c r="BYZ80" s="24"/>
      <c r="BZA80" s="24"/>
      <c r="BZB80" s="26"/>
      <c r="BZC80" s="37"/>
      <c r="BZD80" s="38"/>
      <c r="BZE80" s="38"/>
      <c r="BZF80" s="31"/>
      <c r="BZG80" s="24"/>
      <c r="BZH80" s="24"/>
      <c r="BZI80" s="26"/>
      <c r="BZJ80" s="37"/>
      <c r="BZK80" s="38"/>
      <c r="BZL80" s="38"/>
      <c r="BZM80" s="31"/>
      <c r="BZN80" s="24"/>
      <c r="BZO80" s="24"/>
      <c r="BZP80" s="26"/>
      <c r="BZQ80" s="37"/>
      <c r="BZR80" s="38"/>
      <c r="BZS80" s="38"/>
      <c r="BZT80" s="31"/>
      <c r="BZU80" s="24"/>
      <c r="BZV80" s="24"/>
      <c r="BZW80" s="26"/>
      <c r="BZX80" s="37"/>
      <c r="BZY80" s="38"/>
      <c r="BZZ80" s="38"/>
      <c r="CAA80" s="31"/>
      <c r="CAB80" s="24"/>
      <c r="CAC80" s="24"/>
      <c r="CAD80" s="26"/>
      <c r="CAE80" s="37"/>
      <c r="CAF80" s="38"/>
      <c r="CAG80" s="38"/>
      <c r="CAH80" s="31"/>
      <c r="CAI80" s="24"/>
      <c r="CAJ80" s="24"/>
      <c r="CAK80" s="26"/>
      <c r="CAL80" s="37"/>
      <c r="CAM80" s="38"/>
      <c r="CAN80" s="38"/>
      <c r="CAO80" s="31"/>
      <c r="CAP80" s="24"/>
      <c r="CAQ80" s="24"/>
      <c r="CAR80" s="26"/>
      <c r="CAS80" s="37"/>
      <c r="CAT80" s="38"/>
      <c r="CAU80" s="38"/>
      <c r="CAV80" s="31"/>
      <c r="CAW80" s="24"/>
      <c r="CAX80" s="24"/>
      <c r="CAY80" s="26"/>
      <c r="CAZ80" s="37"/>
      <c r="CBA80" s="38"/>
      <c r="CBB80" s="38"/>
      <c r="CBC80" s="31"/>
      <c r="CBD80" s="24"/>
      <c r="CBE80" s="24"/>
      <c r="CBF80" s="26"/>
      <c r="CBG80" s="37"/>
      <c r="CBH80" s="38"/>
      <c r="CBI80" s="38"/>
      <c r="CBJ80" s="31"/>
      <c r="CBK80" s="24"/>
      <c r="CBL80" s="24"/>
      <c r="CBM80" s="26"/>
      <c r="CBN80" s="37"/>
      <c r="CBO80" s="38"/>
      <c r="CBP80" s="38"/>
      <c r="CBQ80" s="31"/>
      <c r="CBR80" s="24"/>
      <c r="CBS80" s="24"/>
      <c r="CBT80" s="26"/>
      <c r="CBU80" s="37"/>
      <c r="CBV80" s="38"/>
      <c r="CBW80" s="38"/>
      <c r="CBX80" s="31"/>
      <c r="CBY80" s="24"/>
      <c r="CBZ80" s="24"/>
      <c r="CCA80" s="26"/>
      <c r="CCB80" s="37"/>
      <c r="CCC80" s="38"/>
      <c r="CCD80" s="38"/>
      <c r="CCE80" s="31"/>
      <c r="CCF80" s="24"/>
      <c r="CCG80" s="24"/>
      <c r="CCH80" s="26"/>
      <c r="CCI80" s="37"/>
      <c r="CCJ80" s="38"/>
      <c r="CCK80" s="38"/>
      <c r="CCL80" s="31"/>
      <c r="CCM80" s="24"/>
      <c r="CCN80" s="24"/>
      <c r="CCO80" s="26"/>
      <c r="CCP80" s="37"/>
      <c r="CCQ80" s="38"/>
      <c r="CCR80" s="38"/>
      <c r="CCS80" s="31"/>
      <c r="CCT80" s="24"/>
      <c r="CCU80" s="24"/>
      <c r="CCV80" s="26"/>
      <c r="CCW80" s="37"/>
      <c r="CCX80" s="38"/>
      <c r="CCY80" s="38"/>
      <c r="CCZ80" s="31"/>
      <c r="CDA80" s="24"/>
      <c r="CDB80" s="24"/>
      <c r="CDC80" s="26"/>
      <c r="CDD80" s="37"/>
      <c r="CDE80" s="38"/>
      <c r="CDF80" s="38"/>
      <c r="CDG80" s="31"/>
      <c r="CDH80" s="24"/>
      <c r="CDI80" s="24"/>
      <c r="CDJ80" s="26"/>
      <c r="CDK80" s="37"/>
      <c r="CDL80" s="38"/>
      <c r="CDM80" s="38"/>
      <c r="CDN80" s="31"/>
      <c r="CDO80" s="24"/>
      <c r="CDP80" s="24"/>
      <c r="CDQ80" s="26"/>
      <c r="CDR80" s="37"/>
      <c r="CDS80" s="38"/>
      <c r="CDT80" s="38"/>
      <c r="CDU80" s="31"/>
      <c r="CDV80" s="24"/>
      <c r="CDW80" s="24"/>
      <c r="CDX80" s="26"/>
      <c r="CDY80" s="37"/>
      <c r="CDZ80" s="38"/>
      <c r="CEA80" s="38"/>
      <c r="CEB80" s="31"/>
      <c r="CEC80" s="24"/>
      <c r="CED80" s="24"/>
      <c r="CEE80" s="26"/>
      <c r="CEF80" s="37"/>
      <c r="CEG80" s="38"/>
      <c r="CEH80" s="38"/>
      <c r="CEI80" s="31"/>
      <c r="CEJ80" s="24"/>
      <c r="CEK80" s="24"/>
      <c r="CEL80" s="26"/>
      <c r="CEM80" s="37"/>
      <c r="CEN80" s="38"/>
      <c r="CEO80" s="38"/>
      <c r="CEP80" s="31"/>
      <c r="CEQ80" s="24"/>
      <c r="CER80" s="24"/>
      <c r="CES80" s="26"/>
      <c r="CET80" s="37"/>
      <c r="CEU80" s="38"/>
      <c r="CEV80" s="38"/>
      <c r="CEW80" s="31"/>
      <c r="CEX80" s="24"/>
      <c r="CEY80" s="24"/>
      <c r="CEZ80" s="26"/>
      <c r="CFA80" s="37"/>
      <c r="CFB80" s="38"/>
      <c r="CFC80" s="38"/>
      <c r="CFD80" s="31"/>
      <c r="CFE80" s="24"/>
      <c r="CFF80" s="24"/>
      <c r="CFG80" s="26"/>
      <c r="CFH80" s="37"/>
      <c r="CFI80" s="38"/>
      <c r="CFJ80" s="38"/>
      <c r="CFK80" s="31"/>
      <c r="CFL80" s="24"/>
      <c r="CFM80" s="24"/>
      <c r="CFN80" s="26"/>
      <c r="CFO80" s="37"/>
      <c r="CFP80" s="38"/>
      <c r="CFQ80" s="38"/>
      <c r="CFR80" s="31"/>
      <c r="CFS80" s="24"/>
      <c r="CFT80" s="24"/>
      <c r="CFU80" s="26"/>
      <c r="CFV80" s="37"/>
      <c r="CFW80" s="38"/>
      <c r="CFX80" s="38"/>
      <c r="CFY80" s="31"/>
      <c r="CFZ80" s="24"/>
      <c r="CGA80" s="24"/>
      <c r="CGB80" s="26"/>
      <c r="CGC80" s="37"/>
      <c r="CGD80" s="38"/>
      <c r="CGE80" s="38"/>
      <c r="CGF80" s="31"/>
      <c r="CGG80" s="24"/>
      <c r="CGH80" s="24"/>
      <c r="CGI80" s="26"/>
      <c r="CGJ80" s="37"/>
      <c r="CGK80" s="38"/>
      <c r="CGL80" s="38"/>
      <c r="CGM80" s="31"/>
      <c r="CGN80" s="24"/>
      <c r="CGO80" s="24"/>
      <c r="CGP80" s="26"/>
      <c r="CGQ80" s="37"/>
      <c r="CGR80" s="38"/>
      <c r="CGS80" s="38"/>
      <c r="CGT80" s="31"/>
      <c r="CGU80" s="24"/>
      <c r="CGV80" s="24"/>
      <c r="CGW80" s="26"/>
      <c r="CGX80" s="37"/>
      <c r="CGY80" s="38"/>
      <c r="CGZ80" s="38"/>
      <c r="CHA80" s="31"/>
      <c r="CHB80" s="24"/>
      <c r="CHC80" s="24"/>
      <c r="CHD80" s="26"/>
      <c r="CHE80" s="37"/>
      <c r="CHF80" s="38"/>
      <c r="CHG80" s="38"/>
      <c r="CHH80" s="31"/>
      <c r="CHI80" s="24"/>
      <c r="CHJ80" s="24"/>
      <c r="CHK80" s="26"/>
      <c r="CHL80" s="37"/>
      <c r="CHM80" s="38"/>
      <c r="CHN80" s="38"/>
      <c r="CHO80" s="31"/>
      <c r="CHP80" s="24"/>
      <c r="CHQ80" s="24"/>
      <c r="CHR80" s="26"/>
      <c r="CHS80" s="37"/>
      <c r="CHT80" s="38"/>
      <c r="CHU80" s="38"/>
      <c r="CHV80" s="31"/>
      <c r="CHW80" s="24"/>
      <c r="CHX80" s="24"/>
      <c r="CHY80" s="26"/>
      <c r="CHZ80" s="37"/>
      <c r="CIA80" s="38"/>
      <c r="CIB80" s="38"/>
      <c r="CIC80" s="31"/>
      <c r="CID80" s="24"/>
      <c r="CIE80" s="24"/>
      <c r="CIF80" s="26"/>
      <c r="CIG80" s="37"/>
      <c r="CIH80" s="38"/>
      <c r="CII80" s="38"/>
      <c r="CIJ80" s="31"/>
      <c r="CIK80" s="24"/>
      <c r="CIL80" s="24"/>
      <c r="CIM80" s="26"/>
      <c r="CIN80" s="37"/>
      <c r="CIO80" s="38"/>
      <c r="CIP80" s="38"/>
      <c r="CIQ80" s="31"/>
      <c r="CIR80" s="24"/>
      <c r="CIS80" s="24"/>
      <c r="CIT80" s="26"/>
      <c r="CIU80" s="37"/>
      <c r="CIV80" s="38"/>
      <c r="CIW80" s="38"/>
      <c r="CIX80" s="31"/>
      <c r="CIY80" s="24"/>
      <c r="CIZ80" s="24"/>
      <c r="CJA80" s="26"/>
      <c r="CJB80" s="37"/>
      <c r="CJC80" s="38"/>
      <c r="CJD80" s="38"/>
      <c r="CJE80" s="31"/>
      <c r="CJF80" s="24"/>
      <c r="CJG80" s="24"/>
      <c r="CJH80" s="26"/>
      <c r="CJI80" s="37"/>
      <c r="CJJ80" s="38"/>
      <c r="CJK80" s="38"/>
      <c r="CJL80" s="31"/>
      <c r="CJM80" s="24"/>
      <c r="CJN80" s="24"/>
      <c r="CJO80" s="26"/>
      <c r="CJP80" s="37"/>
      <c r="CJQ80" s="38"/>
      <c r="CJR80" s="38"/>
      <c r="CJS80" s="31"/>
      <c r="CJT80" s="24"/>
      <c r="CJU80" s="24"/>
      <c r="CJV80" s="26"/>
      <c r="CJW80" s="37"/>
      <c r="CJX80" s="38"/>
      <c r="CJY80" s="38"/>
      <c r="CJZ80" s="31"/>
      <c r="CKA80" s="24"/>
      <c r="CKB80" s="24"/>
      <c r="CKC80" s="26"/>
      <c r="CKD80" s="37"/>
      <c r="CKE80" s="38"/>
      <c r="CKF80" s="38"/>
      <c r="CKG80" s="31"/>
      <c r="CKH80" s="24"/>
      <c r="CKI80" s="24"/>
      <c r="CKJ80" s="26"/>
      <c r="CKK80" s="37"/>
      <c r="CKL80" s="38"/>
      <c r="CKM80" s="38"/>
      <c r="CKN80" s="31"/>
      <c r="CKO80" s="24"/>
      <c r="CKP80" s="24"/>
      <c r="CKQ80" s="26"/>
      <c r="CKR80" s="37"/>
      <c r="CKS80" s="38"/>
      <c r="CKT80" s="38"/>
      <c r="CKU80" s="31"/>
      <c r="CKV80" s="24"/>
      <c r="CKW80" s="24"/>
      <c r="CKX80" s="26"/>
      <c r="CKY80" s="37"/>
      <c r="CKZ80" s="38"/>
      <c r="CLA80" s="38"/>
      <c r="CLB80" s="31"/>
      <c r="CLC80" s="24"/>
      <c r="CLD80" s="24"/>
      <c r="CLE80" s="26"/>
      <c r="CLF80" s="37"/>
      <c r="CLG80" s="38"/>
      <c r="CLH80" s="38"/>
      <c r="CLI80" s="31"/>
      <c r="CLJ80" s="24"/>
      <c r="CLK80" s="24"/>
      <c r="CLL80" s="26"/>
      <c r="CLM80" s="37"/>
      <c r="CLN80" s="38"/>
      <c r="CLO80" s="38"/>
      <c r="CLP80" s="31"/>
      <c r="CLQ80" s="24"/>
      <c r="CLR80" s="24"/>
      <c r="CLS80" s="26"/>
      <c r="CLT80" s="37"/>
      <c r="CLU80" s="38"/>
      <c r="CLV80" s="38"/>
      <c r="CLW80" s="31"/>
      <c r="CLX80" s="24"/>
      <c r="CLY80" s="24"/>
      <c r="CLZ80" s="26"/>
      <c r="CMA80" s="37"/>
      <c r="CMB80" s="38"/>
      <c r="CMC80" s="38"/>
      <c r="CMD80" s="31"/>
      <c r="CME80" s="24"/>
      <c r="CMF80" s="24"/>
      <c r="CMG80" s="26"/>
      <c r="CMH80" s="37"/>
      <c r="CMI80" s="38"/>
      <c r="CMJ80" s="38"/>
      <c r="CMK80" s="31"/>
      <c r="CML80" s="24"/>
      <c r="CMM80" s="24"/>
      <c r="CMN80" s="26"/>
      <c r="CMO80" s="37"/>
      <c r="CMP80" s="38"/>
      <c r="CMQ80" s="38"/>
      <c r="CMR80" s="31"/>
      <c r="CMS80" s="24"/>
      <c r="CMT80" s="24"/>
      <c r="CMU80" s="26"/>
      <c r="CMV80" s="37"/>
      <c r="CMW80" s="38"/>
      <c r="CMX80" s="38"/>
      <c r="CMY80" s="31"/>
      <c r="CMZ80" s="24"/>
      <c r="CNA80" s="24"/>
      <c r="CNB80" s="26"/>
      <c r="CNC80" s="37"/>
      <c r="CND80" s="38"/>
      <c r="CNE80" s="38"/>
      <c r="CNF80" s="31"/>
      <c r="CNG80" s="24"/>
      <c r="CNH80" s="24"/>
      <c r="CNI80" s="26"/>
      <c r="CNJ80" s="37"/>
      <c r="CNK80" s="38"/>
      <c r="CNL80" s="38"/>
      <c r="CNM80" s="31"/>
      <c r="CNN80" s="24"/>
      <c r="CNO80" s="24"/>
      <c r="CNP80" s="26"/>
      <c r="CNQ80" s="37"/>
      <c r="CNR80" s="38"/>
      <c r="CNS80" s="38"/>
      <c r="CNT80" s="31"/>
      <c r="CNU80" s="24"/>
      <c r="CNV80" s="24"/>
      <c r="CNW80" s="26"/>
      <c r="CNX80" s="37"/>
      <c r="CNY80" s="38"/>
      <c r="CNZ80" s="38"/>
      <c r="COA80" s="31"/>
      <c r="COB80" s="24"/>
      <c r="COC80" s="24"/>
      <c r="COD80" s="26"/>
      <c r="COE80" s="37"/>
      <c r="COF80" s="38"/>
      <c r="COG80" s="38"/>
      <c r="COH80" s="31"/>
      <c r="COI80" s="24"/>
      <c r="COJ80" s="24"/>
      <c r="COK80" s="26"/>
      <c r="COL80" s="37"/>
      <c r="COM80" s="38"/>
      <c r="CON80" s="38"/>
      <c r="COO80" s="31"/>
      <c r="COP80" s="24"/>
      <c r="COQ80" s="24"/>
      <c r="COR80" s="26"/>
      <c r="COS80" s="37"/>
      <c r="COT80" s="38"/>
      <c r="COU80" s="38"/>
      <c r="COV80" s="31"/>
      <c r="COW80" s="24"/>
      <c r="COX80" s="24"/>
      <c r="COY80" s="26"/>
      <c r="COZ80" s="37"/>
      <c r="CPA80" s="38"/>
      <c r="CPB80" s="38"/>
      <c r="CPC80" s="31"/>
      <c r="CPD80" s="24"/>
      <c r="CPE80" s="24"/>
      <c r="CPF80" s="26"/>
      <c r="CPG80" s="37"/>
      <c r="CPH80" s="38"/>
      <c r="CPI80" s="38"/>
      <c r="CPJ80" s="31"/>
      <c r="CPK80" s="24"/>
      <c r="CPL80" s="24"/>
      <c r="CPM80" s="26"/>
      <c r="CPN80" s="37"/>
      <c r="CPO80" s="38"/>
      <c r="CPP80" s="38"/>
      <c r="CPQ80" s="31"/>
      <c r="CPR80" s="24"/>
      <c r="CPS80" s="24"/>
      <c r="CPT80" s="26"/>
      <c r="CPU80" s="37"/>
      <c r="CPV80" s="38"/>
      <c r="CPW80" s="38"/>
      <c r="CPX80" s="31"/>
      <c r="CPY80" s="24"/>
      <c r="CPZ80" s="24"/>
      <c r="CQA80" s="26"/>
      <c r="CQB80" s="37"/>
      <c r="CQC80" s="38"/>
      <c r="CQD80" s="38"/>
      <c r="CQE80" s="31"/>
      <c r="CQF80" s="24"/>
      <c r="CQG80" s="24"/>
      <c r="CQH80" s="26"/>
      <c r="CQI80" s="37"/>
      <c r="CQJ80" s="38"/>
      <c r="CQK80" s="38"/>
      <c r="CQL80" s="31"/>
      <c r="CQM80" s="24"/>
      <c r="CQN80" s="24"/>
      <c r="CQO80" s="26"/>
      <c r="CQP80" s="37"/>
      <c r="CQQ80" s="38"/>
      <c r="CQR80" s="38"/>
      <c r="CQS80" s="31"/>
      <c r="CQT80" s="24"/>
      <c r="CQU80" s="24"/>
      <c r="CQV80" s="26"/>
      <c r="CQW80" s="37"/>
      <c r="CQX80" s="38"/>
      <c r="CQY80" s="38"/>
      <c r="CQZ80" s="31"/>
      <c r="CRA80" s="24"/>
      <c r="CRB80" s="24"/>
      <c r="CRC80" s="26"/>
      <c r="CRD80" s="37"/>
      <c r="CRE80" s="38"/>
      <c r="CRF80" s="38"/>
      <c r="CRG80" s="31"/>
      <c r="CRH80" s="24"/>
      <c r="CRI80" s="24"/>
      <c r="CRJ80" s="26"/>
      <c r="CRK80" s="37"/>
      <c r="CRL80" s="38"/>
      <c r="CRM80" s="38"/>
      <c r="CRN80" s="31"/>
      <c r="CRO80" s="24"/>
      <c r="CRP80" s="24"/>
      <c r="CRQ80" s="26"/>
      <c r="CRR80" s="37"/>
      <c r="CRS80" s="38"/>
      <c r="CRT80" s="38"/>
      <c r="CRU80" s="31"/>
      <c r="CRV80" s="24"/>
      <c r="CRW80" s="24"/>
      <c r="CRX80" s="26"/>
      <c r="CRY80" s="37"/>
      <c r="CRZ80" s="38"/>
      <c r="CSA80" s="38"/>
      <c r="CSB80" s="31"/>
      <c r="CSC80" s="24"/>
      <c r="CSD80" s="24"/>
      <c r="CSE80" s="26"/>
      <c r="CSF80" s="37"/>
      <c r="CSG80" s="38"/>
      <c r="CSH80" s="38"/>
      <c r="CSI80" s="31"/>
      <c r="CSJ80" s="24"/>
      <c r="CSK80" s="24"/>
      <c r="CSL80" s="26"/>
      <c r="CSM80" s="37"/>
      <c r="CSN80" s="38"/>
      <c r="CSO80" s="38"/>
      <c r="CSP80" s="31"/>
      <c r="CSQ80" s="24"/>
      <c r="CSR80" s="24"/>
      <c r="CSS80" s="26"/>
      <c r="CST80" s="37"/>
      <c r="CSU80" s="38"/>
      <c r="CSV80" s="38"/>
      <c r="CSW80" s="31"/>
      <c r="CSX80" s="24"/>
      <c r="CSY80" s="24"/>
      <c r="CSZ80" s="26"/>
      <c r="CTA80" s="37"/>
      <c r="CTB80" s="38"/>
      <c r="CTC80" s="38"/>
      <c r="CTD80" s="31"/>
      <c r="CTE80" s="24"/>
      <c r="CTF80" s="24"/>
      <c r="CTG80" s="26"/>
      <c r="CTH80" s="37"/>
      <c r="CTI80" s="38"/>
      <c r="CTJ80" s="38"/>
      <c r="CTK80" s="31"/>
      <c r="CTL80" s="24"/>
      <c r="CTM80" s="24"/>
      <c r="CTN80" s="26"/>
      <c r="CTO80" s="37"/>
      <c r="CTP80" s="38"/>
      <c r="CTQ80" s="38"/>
      <c r="CTR80" s="31"/>
      <c r="CTS80" s="24"/>
      <c r="CTT80" s="24"/>
      <c r="CTU80" s="26"/>
      <c r="CTV80" s="37"/>
      <c r="CTW80" s="38"/>
      <c r="CTX80" s="38"/>
      <c r="CTY80" s="31"/>
      <c r="CTZ80" s="24"/>
      <c r="CUA80" s="24"/>
      <c r="CUB80" s="26"/>
      <c r="CUC80" s="37"/>
      <c r="CUD80" s="38"/>
      <c r="CUE80" s="38"/>
      <c r="CUF80" s="31"/>
      <c r="CUG80" s="24"/>
      <c r="CUH80" s="24"/>
      <c r="CUI80" s="26"/>
      <c r="CUJ80" s="37"/>
      <c r="CUK80" s="38"/>
      <c r="CUL80" s="38"/>
      <c r="CUM80" s="31"/>
      <c r="CUN80" s="24"/>
      <c r="CUO80" s="24"/>
      <c r="CUP80" s="26"/>
      <c r="CUQ80" s="37"/>
      <c r="CUR80" s="38"/>
      <c r="CUS80" s="38"/>
      <c r="CUT80" s="31"/>
      <c r="CUU80" s="24"/>
      <c r="CUV80" s="24"/>
      <c r="CUW80" s="26"/>
      <c r="CUX80" s="37"/>
      <c r="CUY80" s="38"/>
      <c r="CUZ80" s="38"/>
      <c r="CVA80" s="31"/>
      <c r="CVB80" s="24"/>
      <c r="CVC80" s="24"/>
      <c r="CVD80" s="26"/>
      <c r="CVE80" s="37"/>
      <c r="CVF80" s="38"/>
      <c r="CVG80" s="38"/>
      <c r="CVH80" s="31"/>
      <c r="CVI80" s="24"/>
      <c r="CVJ80" s="24"/>
      <c r="CVK80" s="26"/>
      <c r="CVL80" s="37"/>
      <c r="CVM80" s="38"/>
      <c r="CVN80" s="38"/>
      <c r="CVO80" s="31"/>
      <c r="CVP80" s="24"/>
      <c r="CVQ80" s="24"/>
      <c r="CVR80" s="26"/>
      <c r="CVS80" s="37"/>
      <c r="CVT80" s="38"/>
      <c r="CVU80" s="38"/>
      <c r="CVV80" s="31"/>
      <c r="CVW80" s="24"/>
      <c r="CVX80" s="24"/>
      <c r="CVY80" s="26"/>
      <c r="CVZ80" s="37"/>
      <c r="CWA80" s="38"/>
      <c r="CWB80" s="38"/>
      <c r="CWC80" s="31"/>
      <c r="CWD80" s="24"/>
      <c r="CWE80" s="24"/>
      <c r="CWF80" s="26"/>
      <c r="CWG80" s="37"/>
      <c r="CWH80" s="38"/>
      <c r="CWI80" s="38"/>
      <c r="CWJ80" s="31"/>
      <c r="CWK80" s="24"/>
      <c r="CWL80" s="24"/>
      <c r="CWM80" s="26"/>
      <c r="CWN80" s="37"/>
      <c r="CWO80" s="38"/>
      <c r="CWP80" s="38"/>
      <c r="CWQ80" s="31"/>
      <c r="CWR80" s="24"/>
      <c r="CWS80" s="24"/>
      <c r="CWT80" s="26"/>
      <c r="CWU80" s="37"/>
      <c r="CWV80" s="38"/>
      <c r="CWW80" s="38"/>
      <c r="CWX80" s="31"/>
      <c r="CWY80" s="24"/>
      <c r="CWZ80" s="24"/>
      <c r="CXA80" s="26"/>
      <c r="CXB80" s="37"/>
      <c r="CXC80" s="38"/>
      <c r="CXD80" s="38"/>
      <c r="CXE80" s="31"/>
      <c r="CXF80" s="24"/>
      <c r="CXG80" s="24"/>
      <c r="CXH80" s="26"/>
      <c r="CXI80" s="37"/>
      <c r="CXJ80" s="38"/>
      <c r="CXK80" s="38"/>
      <c r="CXL80" s="31"/>
      <c r="CXM80" s="24"/>
      <c r="CXN80" s="24"/>
      <c r="CXO80" s="26"/>
      <c r="CXP80" s="37"/>
      <c r="CXQ80" s="38"/>
      <c r="CXR80" s="38"/>
      <c r="CXS80" s="31"/>
      <c r="CXT80" s="24"/>
      <c r="CXU80" s="24"/>
      <c r="CXV80" s="26"/>
      <c r="CXW80" s="37"/>
      <c r="CXX80" s="38"/>
      <c r="CXY80" s="38"/>
      <c r="CXZ80" s="31"/>
      <c r="CYA80" s="24"/>
      <c r="CYB80" s="24"/>
      <c r="CYC80" s="26"/>
      <c r="CYD80" s="37"/>
      <c r="CYE80" s="38"/>
      <c r="CYF80" s="38"/>
      <c r="CYG80" s="31"/>
      <c r="CYH80" s="24"/>
      <c r="CYI80" s="24"/>
      <c r="CYJ80" s="26"/>
      <c r="CYK80" s="37"/>
      <c r="CYL80" s="38"/>
      <c r="CYM80" s="38"/>
      <c r="CYN80" s="31"/>
      <c r="CYO80" s="24"/>
      <c r="CYP80" s="24"/>
      <c r="CYQ80" s="26"/>
      <c r="CYR80" s="37"/>
      <c r="CYS80" s="38"/>
      <c r="CYT80" s="38"/>
      <c r="CYU80" s="31"/>
      <c r="CYV80" s="24"/>
      <c r="CYW80" s="24"/>
      <c r="CYX80" s="26"/>
      <c r="CYY80" s="37"/>
      <c r="CYZ80" s="38"/>
      <c r="CZA80" s="38"/>
      <c r="CZB80" s="31"/>
      <c r="CZC80" s="24"/>
      <c r="CZD80" s="24"/>
      <c r="CZE80" s="26"/>
      <c r="CZF80" s="37"/>
      <c r="CZG80" s="38"/>
      <c r="CZH80" s="38"/>
      <c r="CZI80" s="31"/>
      <c r="CZJ80" s="24"/>
      <c r="CZK80" s="24"/>
      <c r="CZL80" s="26"/>
      <c r="CZM80" s="37"/>
      <c r="CZN80" s="38"/>
      <c r="CZO80" s="38"/>
      <c r="CZP80" s="31"/>
      <c r="CZQ80" s="24"/>
      <c r="CZR80" s="24"/>
      <c r="CZS80" s="26"/>
      <c r="CZT80" s="37"/>
      <c r="CZU80" s="38"/>
      <c r="CZV80" s="38"/>
      <c r="CZW80" s="31"/>
      <c r="CZX80" s="24"/>
      <c r="CZY80" s="24"/>
      <c r="CZZ80" s="26"/>
      <c r="DAA80" s="37"/>
      <c r="DAB80" s="38"/>
      <c r="DAC80" s="38"/>
      <c r="DAD80" s="31"/>
      <c r="DAE80" s="24"/>
      <c r="DAF80" s="24"/>
      <c r="DAG80" s="26"/>
      <c r="DAH80" s="37"/>
      <c r="DAI80" s="38"/>
      <c r="DAJ80" s="38"/>
      <c r="DAK80" s="31"/>
      <c r="DAL80" s="24"/>
      <c r="DAM80" s="24"/>
      <c r="DAN80" s="26"/>
      <c r="DAO80" s="37"/>
      <c r="DAP80" s="38"/>
      <c r="DAQ80" s="38"/>
      <c r="DAR80" s="31"/>
      <c r="DAS80" s="24"/>
      <c r="DAT80" s="24"/>
      <c r="DAU80" s="26"/>
      <c r="DAV80" s="37"/>
      <c r="DAW80" s="38"/>
      <c r="DAX80" s="38"/>
      <c r="DAY80" s="31"/>
      <c r="DAZ80" s="24"/>
      <c r="DBA80" s="24"/>
      <c r="DBB80" s="26"/>
      <c r="DBC80" s="37"/>
      <c r="DBD80" s="38"/>
      <c r="DBE80" s="38"/>
      <c r="DBF80" s="31"/>
      <c r="DBG80" s="24"/>
      <c r="DBH80" s="24"/>
      <c r="DBI80" s="26"/>
      <c r="DBJ80" s="37"/>
      <c r="DBK80" s="38"/>
      <c r="DBL80" s="38"/>
      <c r="DBM80" s="31"/>
      <c r="DBN80" s="24"/>
      <c r="DBO80" s="24"/>
      <c r="DBP80" s="26"/>
      <c r="DBQ80" s="37"/>
      <c r="DBR80" s="38"/>
      <c r="DBS80" s="38"/>
      <c r="DBT80" s="31"/>
      <c r="DBU80" s="24"/>
      <c r="DBV80" s="24"/>
      <c r="DBW80" s="26"/>
      <c r="DBX80" s="37"/>
      <c r="DBY80" s="38"/>
      <c r="DBZ80" s="38"/>
      <c r="DCA80" s="31"/>
      <c r="DCB80" s="24"/>
      <c r="DCC80" s="24"/>
      <c r="DCD80" s="26"/>
      <c r="DCE80" s="37"/>
      <c r="DCF80" s="38"/>
      <c r="DCG80" s="38"/>
      <c r="DCH80" s="31"/>
      <c r="DCI80" s="24"/>
      <c r="DCJ80" s="24"/>
      <c r="DCK80" s="26"/>
      <c r="DCL80" s="37"/>
      <c r="DCM80" s="38"/>
      <c r="DCN80" s="38"/>
      <c r="DCO80" s="31"/>
      <c r="DCP80" s="24"/>
      <c r="DCQ80" s="24"/>
      <c r="DCR80" s="26"/>
      <c r="DCS80" s="37"/>
      <c r="DCT80" s="38"/>
      <c r="DCU80" s="38"/>
      <c r="DCV80" s="31"/>
      <c r="DCW80" s="24"/>
      <c r="DCX80" s="24"/>
      <c r="DCY80" s="26"/>
      <c r="DCZ80" s="37"/>
      <c r="DDA80" s="38"/>
      <c r="DDB80" s="38"/>
      <c r="DDC80" s="31"/>
      <c r="DDD80" s="24"/>
      <c r="DDE80" s="24"/>
      <c r="DDF80" s="26"/>
      <c r="DDG80" s="37"/>
      <c r="DDH80" s="38"/>
      <c r="DDI80" s="38"/>
      <c r="DDJ80" s="31"/>
      <c r="DDK80" s="24"/>
      <c r="DDL80" s="24"/>
      <c r="DDM80" s="26"/>
      <c r="DDN80" s="37"/>
      <c r="DDO80" s="38"/>
      <c r="DDP80" s="38"/>
      <c r="DDQ80" s="31"/>
      <c r="DDR80" s="24"/>
      <c r="DDS80" s="24"/>
      <c r="DDT80" s="26"/>
      <c r="DDU80" s="37"/>
      <c r="DDV80" s="38"/>
      <c r="DDW80" s="38"/>
      <c r="DDX80" s="31"/>
      <c r="DDY80" s="24"/>
      <c r="DDZ80" s="24"/>
      <c r="DEA80" s="26"/>
      <c r="DEB80" s="37"/>
      <c r="DEC80" s="38"/>
      <c r="DED80" s="38"/>
      <c r="DEE80" s="31"/>
      <c r="DEF80" s="24"/>
      <c r="DEG80" s="24"/>
      <c r="DEH80" s="26"/>
      <c r="DEI80" s="37"/>
      <c r="DEJ80" s="38"/>
      <c r="DEK80" s="38"/>
      <c r="DEL80" s="31"/>
      <c r="DEM80" s="24"/>
      <c r="DEN80" s="24"/>
      <c r="DEO80" s="26"/>
      <c r="DEP80" s="37"/>
      <c r="DEQ80" s="38"/>
      <c r="DER80" s="38"/>
      <c r="DES80" s="31"/>
      <c r="DET80" s="24"/>
      <c r="DEU80" s="24"/>
      <c r="DEV80" s="26"/>
      <c r="DEW80" s="37"/>
      <c r="DEX80" s="38"/>
      <c r="DEY80" s="38"/>
      <c r="DEZ80" s="31"/>
      <c r="DFA80" s="24"/>
      <c r="DFB80" s="24"/>
      <c r="DFC80" s="26"/>
      <c r="DFD80" s="37"/>
      <c r="DFE80" s="38"/>
      <c r="DFF80" s="38"/>
      <c r="DFG80" s="31"/>
      <c r="DFH80" s="24"/>
      <c r="DFI80" s="24"/>
      <c r="DFJ80" s="26"/>
      <c r="DFK80" s="37"/>
      <c r="DFL80" s="38"/>
      <c r="DFM80" s="38"/>
      <c r="DFN80" s="31"/>
      <c r="DFO80" s="24"/>
      <c r="DFP80" s="24"/>
      <c r="DFQ80" s="26"/>
      <c r="DFR80" s="37"/>
      <c r="DFS80" s="38"/>
      <c r="DFT80" s="38"/>
      <c r="DFU80" s="31"/>
      <c r="DFV80" s="24"/>
      <c r="DFW80" s="24"/>
      <c r="DFX80" s="26"/>
      <c r="DFY80" s="37"/>
      <c r="DFZ80" s="38"/>
      <c r="DGA80" s="38"/>
      <c r="DGB80" s="31"/>
      <c r="DGC80" s="24"/>
      <c r="DGD80" s="24"/>
      <c r="DGE80" s="26"/>
      <c r="DGF80" s="37"/>
      <c r="DGG80" s="38"/>
      <c r="DGH80" s="38"/>
      <c r="DGI80" s="31"/>
      <c r="DGJ80" s="24"/>
      <c r="DGK80" s="24"/>
      <c r="DGL80" s="26"/>
      <c r="DGM80" s="37"/>
      <c r="DGN80" s="38"/>
      <c r="DGO80" s="38"/>
      <c r="DGP80" s="31"/>
      <c r="DGQ80" s="24"/>
      <c r="DGR80" s="24"/>
      <c r="DGS80" s="26"/>
      <c r="DGT80" s="37"/>
      <c r="DGU80" s="38"/>
      <c r="DGV80" s="38"/>
      <c r="DGW80" s="31"/>
      <c r="DGX80" s="24"/>
      <c r="DGY80" s="24"/>
      <c r="DGZ80" s="26"/>
      <c r="DHA80" s="37"/>
      <c r="DHB80" s="38"/>
      <c r="DHC80" s="38"/>
      <c r="DHD80" s="31"/>
      <c r="DHE80" s="24"/>
      <c r="DHF80" s="24"/>
      <c r="DHG80" s="26"/>
      <c r="DHH80" s="37"/>
      <c r="DHI80" s="38"/>
      <c r="DHJ80" s="38"/>
      <c r="DHK80" s="31"/>
      <c r="DHL80" s="24"/>
      <c r="DHM80" s="24"/>
      <c r="DHN80" s="26"/>
      <c r="DHO80" s="37"/>
      <c r="DHP80" s="38"/>
      <c r="DHQ80" s="38"/>
      <c r="DHR80" s="31"/>
      <c r="DHS80" s="24"/>
      <c r="DHT80" s="24"/>
      <c r="DHU80" s="26"/>
      <c r="DHV80" s="37"/>
      <c r="DHW80" s="38"/>
      <c r="DHX80" s="38"/>
      <c r="DHY80" s="31"/>
      <c r="DHZ80" s="24"/>
      <c r="DIA80" s="24"/>
      <c r="DIB80" s="26"/>
      <c r="DIC80" s="37"/>
      <c r="DID80" s="38"/>
      <c r="DIE80" s="38"/>
      <c r="DIF80" s="31"/>
      <c r="DIG80" s="24"/>
      <c r="DIH80" s="24"/>
      <c r="DII80" s="26"/>
      <c r="DIJ80" s="37"/>
      <c r="DIK80" s="38"/>
      <c r="DIL80" s="38"/>
      <c r="DIM80" s="31"/>
      <c r="DIN80" s="24"/>
      <c r="DIO80" s="24"/>
      <c r="DIP80" s="26"/>
      <c r="DIQ80" s="37"/>
      <c r="DIR80" s="38"/>
      <c r="DIS80" s="38"/>
      <c r="DIT80" s="31"/>
      <c r="DIU80" s="24"/>
      <c r="DIV80" s="24"/>
      <c r="DIW80" s="26"/>
      <c r="DIX80" s="37"/>
      <c r="DIY80" s="38"/>
      <c r="DIZ80" s="38"/>
      <c r="DJA80" s="31"/>
      <c r="DJB80" s="24"/>
      <c r="DJC80" s="24"/>
      <c r="DJD80" s="26"/>
      <c r="DJE80" s="37"/>
      <c r="DJF80" s="38"/>
      <c r="DJG80" s="38"/>
      <c r="DJH80" s="31"/>
      <c r="DJI80" s="24"/>
      <c r="DJJ80" s="24"/>
      <c r="DJK80" s="26"/>
      <c r="DJL80" s="37"/>
      <c r="DJM80" s="38"/>
      <c r="DJN80" s="38"/>
      <c r="DJO80" s="31"/>
      <c r="DJP80" s="24"/>
      <c r="DJQ80" s="24"/>
      <c r="DJR80" s="26"/>
      <c r="DJS80" s="37"/>
      <c r="DJT80" s="38"/>
      <c r="DJU80" s="38"/>
      <c r="DJV80" s="31"/>
      <c r="DJW80" s="24"/>
      <c r="DJX80" s="24"/>
      <c r="DJY80" s="26"/>
      <c r="DJZ80" s="37"/>
      <c r="DKA80" s="38"/>
      <c r="DKB80" s="38"/>
      <c r="DKC80" s="31"/>
      <c r="DKD80" s="24"/>
      <c r="DKE80" s="24"/>
      <c r="DKF80" s="26"/>
      <c r="DKG80" s="37"/>
      <c r="DKH80" s="38"/>
      <c r="DKI80" s="38"/>
      <c r="DKJ80" s="31"/>
      <c r="DKK80" s="24"/>
      <c r="DKL80" s="24"/>
      <c r="DKM80" s="26"/>
      <c r="DKN80" s="37"/>
      <c r="DKO80" s="38"/>
      <c r="DKP80" s="38"/>
      <c r="DKQ80" s="31"/>
      <c r="DKR80" s="24"/>
      <c r="DKS80" s="24"/>
      <c r="DKT80" s="26"/>
      <c r="DKU80" s="37"/>
      <c r="DKV80" s="38"/>
      <c r="DKW80" s="38"/>
      <c r="DKX80" s="31"/>
      <c r="DKY80" s="24"/>
      <c r="DKZ80" s="24"/>
      <c r="DLA80" s="26"/>
      <c r="DLB80" s="37"/>
      <c r="DLC80" s="38"/>
      <c r="DLD80" s="38"/>
      <c r="DLE80" s="31"/>
      <c r="DLF80" s="24"/>
      <c r="DLG80" s="24"/>
      <c r="DLH80" s="26"/>
      <c r="DLI80" s="37"/>
      <c r="DLJ80" s="38"/>
      <c r="DLK80" s="38"/>
      <c r="DLL80" s="31"/>
      <c r="DLM80" s="24"/>
      <c r="DLN80" s="24"/>
      <c r="DLO80" s="26"/>
      <c r="DLP80" s="37"/>
      <c r="DLQ80" s="38"/>
      <c r="DLR80" s="38"/>
      <c r="DLS80" s="31"/>
      <c r="DLT80" s="24"/>
      <c r="DLU80" s="24"/>
      <c r="DLV80" s="26"/>
      <c r="DLW80" s="37"/>
      <c r="DLX80" s="38"/>
      <c r="DLY80" s="38"/>
      <c r="DLZ80" s="31"/>
      <c r="DMA80" s="24"/>
      <c r="DMB80" s="24"/>
      <c r="DMC80" s="26"/>
      <c r="DMD80" s="37"/>
      <c r="DME80" s="38"/>
      <c r="DMF80" s="38"/>
      <c r="DMG80" s="31"/>
      <c r="DMH80" s="24"/>
      <c r="DMI80" s="24"/>
      <c r="DMJ80" s="26"/>
      <c r="DMK80" s="37"/>
      <c r="DML80" s="38"/>
      <c r="DMM80" s="38"/>
      <c r="DMN80" s="31"/>
      <c r="DMO80" s="24"/>
      <c r="DMP80" s="24"/>
      <c r="DMQ80" s="26"/>
      <c r="DMR80" s="37"/>
      <c r="DMS80" s="38"/>
      <c r="DMT80" s="38"/>
      <c r="DMU80" s="31"/>
      <c r="DMV80" s="24"/>
      <c r="DMW80" s="24"/>
      <c r="DMX80" s="26"/>
      <c r="DMY80" s="37"/>
      <c r="DMZ80" s="38"/>
      <c r="DNA80" s="38"/>
      <c r="DNB80" s="31"/>
      <c r="DNC80" s="24"/>
      <c r="DND80" s="24"/>
      <c r="DNE80" s="26"/>
      <c r="DNF80" s="37"/>
      <c r="DNG80" s="38"/>
      <c r="DNH80" s="38"/>
      <c r="DNI80" s="31"/>
      <c r="DNJ80" s="24"/>
      <c r="DNK80" s="24"/>
      <c r="DNL80" s="26"/>
      <c r="DNM80" s="37"/>
      <c r="DNN80" s="38"/>
      <c r="DNO80" s="38"/>
      <c r="DNP80" s="31"/>
      <c r="DNQ80" s="24"/>
      <c r="DNR80" s="24"/>
      <c r="DNS80" s="26"/>
      <c r="DNT80" s="37"/>
      <c r="DNU80" s="38"/>
      <c r="DNV80" s="38"/>
      <c r="DNW80" s="31"/>
      <c r="DNX80" s="24"/>
      <c r="DNY80" s="24"/>
      <c r="DNZ80" s="26"/>
      <c r="DOA80" s="37"/>
      <c r="DOB80" s="38"/>
      <c r="DOC80" s="38"/>
      <c r="DOD80" s="31"/>
      <c r="DOE80" s="24"/>
      <c r="DOF80" s="24"/>
      <c r="DOG80" s="26"/>
      <c r="DOH80" s="37"/>
      <c r="DOI80" s="38"/>
      <c r="DOJ80" s="38"/>
      <c r="DOK80" s="31"/>
      <c r="DOL80" s="24"/>
      <c r="DOM80" s="24"/>
      <c r="DON80" s="26"/>
      <c r="DOO80" s="37"/>
      <c r="DOP80" s="38"/>
      <c r="DOQ80" s="38"/>
      <c r="DOR80" s="31"/>
      <c r="DOS80" s="24"/>
      <c r="DOT80" s="24"/>
      <c r="DOU80" s="26"/>
      <c r="DOV80" s="37"/>
      <c r="DOW80" s="38"/>
      <c r="DOX80" s="38"/>
      <c r="DOY80" s="31"/>
      <c r="DOZ80" s="24"/>
      <c r="DPA80" s="24"/>
      <c r="DPB80" s="26"/>
      <c r="DPC80" s="37"/>
      <c r="DPD80" s="38"/>
      <c r="DPE80" s="38"/>
      <c r="DPF80" s="31"/>
      <c r="DPG80" s="24"/>
      <c r="DPH80" s="24"/>
      <c r="DPI80" s="26"/>
      <c r="DPJ80" s="37"/>
      <c r="DPK80" s="38"/>
      <c r="DPL80" s="38"/>
      <c r="DPM80" s="31"/>
      <c r="DPN80" s="24"/>
      <c r="DPO80" s="24"/>
      <c r="DPP80" s="26"/>
      <c r="DPQ80" s="37"/>
      <c r="DPR80" s="38"/>
      <c r="DPS80" s="38"/>
      <c r="DPT80" s="31"/>
      <c r="DPU80" s="24"/>
      <c r="DPV80" s="24"/>
      <c r="DPW80" s="26"/>
      <c r="DPX80" s="37"/>
      <c r="DPY80" s="38"/>
      <c r="DPZ80" s="38"/>
      <c r="DQA80" s="31"/>
      <c r="DQB80" s="24"/>
      <c r="DQC80" s="24"/>
      <c r="DQD80" s="26"/>
      <c r="DQE80" s="37"/>
      <c r="DQF80" s="38"/>
      <c r="DQG80" s="38"/>
      <c r="DQH80" s="31"/>
      <c r="DQI80" s="24"/>
      <c r="DQJ80" s="24"/>
      <c r="DQK80" s="26"/>
      <c r="DQL80" s="37"/>
      <c r="DQM80" s="38"/>
      <c r="DQN80" s="38"/>
      <c r="DQO80" s="31"/>
      <c r="DQP80" s="24"/>
      <c r="DQQ80" s="24"/>
      <c r="DQR80" s="26"/>
      <c r="DQS80" s="37"/>
      <c r="DQT80" s="38"/>
      <c r="DQU80" s="38"/>
      <c r="DQV80" s="31"/>
      <c r="DQW80" s="24"/>
      <c r="DQX80" s="24"/>
      <c r="DQY80" s="26"/>
      <c r="DQZ80" s="37"/>
      <c r="DRA80" s="38"/>
      <c r="DRB80" s="38"/>
      <c r="DRC80" s="31"/>
      <c r="DRD80" s="24"/>
      <c r="DRE80" s="24"/>
      <c r="DRF80" s="26"/>
      <c r="DRG80" s="37"/>
      <c r="DRH80" s="38"/>
      <c r="DRI80" s="38"/>
      <c r="DRJ80" s="31"/>
      <c r="DRK80" s="24"/>
      <c r="DRL80" s="24"/>
      <c r="DRM80" s="26"/>
      <c r="DRN80" s="37"/>
      <c r="DRO80" s="38"/>
      <c r="DRP80" s="38"/>
      <c r="DRQ80" s="31"/>
      <c r="DRR80" s="24"/>
      <c r="DRS80" s="24"/>
      <c r="DRT80" s="26"/>
      <c r="DRU80" s="37"/>
      <c r="DRV80" s="38"/>
      <c r="DRW80" s="38"/>
      <c r="DRX80" s="31"/>
      <c r="DRY80" s="24"/>
      <c r="DRZ80" s="24"/>
      <c r="DSA80" s="26"/>
      <c r="DSB80" s="37"/>
      <c r="DSC80" s="38"/>
      <c r="DSD80" s="38"/>
      <c r="DSE80" s="31"/>
      <c r="DSF80" s="24"/>
      <c r="DSG80" s="24"/>
      <c r="DSH80" s="26"/>
      <c r="DSI80" s="37"/>
      <c r="DSJ80" s="38"/>
      <c r="DSK80" s="38"/>
      <c r="DSL80" s="31"/>
      <c r="DSM80" s="24"/>
      <c r="DSN80" s="24"/>
      <c r="DSO80" s="26"/>
      <c r="DSP80" s="37"/>
      <c r="DSQ80" s="38"/>
      <c r="DSR80" s="38"/>
      <c r="DSS80" s="31"/>
      <c r="DST80" s="24"/>
      <c r="DSU80" s="24"/>
      <c r="DSV80" s="26"/>
      <c r="DSW80" s="37"/>
      <c r="DSX80" s="38"/>
      <c r="DSY80" s="38"/>
      <c r="DSZ80" s="31"/>
      <c r="DTA80" s="24"/>
      <c r="DTB80" s="24"/>
      <c r="DTC80" s="26"/>
      <c r="DTD80" s="37"/>
      <c r="DTE80" s="38"/>
      <c r="DTF80" s="38"/>
      <c r="DTG80" s="31"/>
      <c r="DTH80" s="24"/>
      <c r="DTI80" s="24"/>
      <c r="DTJ80" s="26"/>
      <c r="DTK80" s="37"/>
      <c r="DTL80" s="38"/>
      <c r="DTM80" s="38"/>
      <c r="DTN80" s="31"/>
      <c r="DTO80" s="24"/>
      <c r="DTP80" s="24"/>
      <c r="DTQ80" s="26"/>
      <c r="DTR80" s="37"/>
      <c r="DTS80" s="38"/>
      <c r="DTT80" s="38"/>
      <c r="DTU80" s="31"/>
      <c r="DTV80" s="24"/>
      <c r="DTW80" s="24"/>
      <c r="DTX80" s="26"/>
      <c r="DTY80" s="37"/>
      <c r="DTZ80" s="38"/>
      <c r="DUA80" s="38"/>
      <c r="DUB80" s="31"/>
      <c r="DUC80" s="24"/>
      <c r="DUD80" s="24"/>
      <c r="DUE80" s="26"/>
      <c r="DUF80" s="37"/>
      <c r="DUG80" s="38"/>
      <c r="DUH80" s="38"/>
      <c r="DUI80" s="31"/>
      <c r="DUJ80" s="24"/>
      <c r="DUK80" s="24"/>
      <c r="DUL80" s="26"/>
      <c r="DUM80" s="37"/>
      <c r="DUN80" s="38"/>
      <c r="DUO80" s="38"/>
      <c r="DUP80" s="31"/>
      <c r="DUQ80" s="24"/>
      <c r="DUR80" s="24"/>
      <c r="DUS80" s="26"/>
      <c r="DUT80" s="37"/>
      <c r="DUU80" s="38"/>
      <c r="DUV80" s="38"/>
      <c r="DUW80" s="31"/>
      <c r="DUX80" s="24"/>
      <c r="DUY80" s="24"/>
      <c r="DUZ80" s="26"/>
      <c r="DVA80" s="37"/>
      <c r="DVB80" s="38"/>
      <c r="DVC80" s="38"/>
      <c r="DVD80" s="31"/>
      <c r="DVE80" s="24"/>
      <c r="DVF80" s="24"/>
      <c r="DVG80" s="26"/>
      <c r="DVH80" s="37"/>
      <c r="DVI80" s="38"/>
      <c r="DVJ80" s="38"/>
      <c r="DVK80" s="31"/>
      <c r="DVL80" s="24"/>
      <c r="DVM80" s="24"/>
      <c r="DVN80" s="26"/>
      <c r="DVO80" s="37"/>
      <c r="DVP80" s="38"/>
      <c r="DVQ80" s="38"/>
      <c r="DVR80" s="31"/>
      <c r="DVS80" s="24"/>
      <c r="DVT80" s="24"/>
      <c r="DVU80" s="26"/>
      <c r="DVV80" s="37"/>
      <c r="DVW80" s="38"/>
      <c r="DVX80" s="38"/>
      <c r="DVY80" s="31"/>
      <c r="DVZ80" s="24"/>
      <c r="DWA80" s="24"/>
      <c r="DWB80" s="26"/>
      <c r="DWC80" s="37"/>
      <c r="DWD80" s="38"/>
      <c r="DWE80" s="38"/>
      <c r="DWF80" s="31"/>
      <c r="DWG80" s="24"/>
      <c r="DWH80" s="24"/>
      <c r="DWI80" s="26"/>
      <c r="DWJ80" s="37"/>
      <c r="DWK80" s="38"/>
      <c r="DWL80" s="38"/>
      <c r="DWM80" s="31"/>
      <c r="DWN80" s="24"/>
      <c r="DWO80" s="24"/>
      <c r="DWP80" s="26"/>
      <c r="DWQ80" s="37"/>
      <c r="DWR80" s="38"/>
      <c r="DWS80" s="38"/>
      <c r="DWT80" s="31"/>
      <c r="DWU80" s="24"/>
      <c r="DWV80" s="24"/>
      <c r="DWW80" s="26"/>
      <c r="DWX80" s="37"/>
      <c r="DWY80" s="38"/>
      <c r="DWZ80" s="38"/>
      <c r="DXA80" s="31"/>
      <c r="DXB80" s="24"/>
      <c r="DXC80" s="24"/>
      <c r="DXD80" s="26"/>
      <c r="DXE80" s="37"/>
      <c r="DXF80" s="38"/>
      <c r="DXG80" s="38"/>
      <c r="DXH80" s="31"/>
      <c r="DXI80" s="24"/>
      <c r="DXJ80" s="24"/>
      <c r="DXK80" s="26"/>
      <c r="DXL80" s="37"/>
      <c r="DXM80" s="38"/>
      <c r="DXN80" s="38"/>
      <c r="DXO80" s="31"/>
      <c r="DXP80" s="24"/>
      <c r="DXQ80" s="24"/>
      <c r="DXR80" s="26"/>
      <c r="DXS80" s="37"/>
      <c r="DXT80" s="38"/>
      <c r="DXU80" s="38"/>
      <c r="DXV80" s="31"/>
      <c r="DXW80" s="24"/>
      <c r="DXX80" s="24"/>
      <c r="DXY80" s="26"/>
      <c r="DXZ80" s="37"/>
      <c r="DYA80" s="38"/>
      <c r="DYB80" s="38"/>
      <c r="DYC80" s="31"/>
      <c r="DYD80" s="24"/>
      <c r="DYE80" s="24"/>
      <c r="DYF80" s="26"/>
      <c r="DYG80" s="37"/>
      <c r="DYH80" s="38"/>
      <c r="DYI80" s="38"/>
      <c r="DYJ80" s="31"/>
      <c r="DYK80" s="24"/>
      <c r="DYL80" s="24"/>
      <c r="DYM80" s="26"/>
      <c r="DYN80" s="37"/>
      <c r="DYO80" s="38"/>
      <c r="DYP80" s="38"/>
      <c r="DYQ80" s="31"/>
      <c r="DYR80" s="24"/>
      <c r="DYS80" s="24"/>
      <c r="DYT80" s="26"/>
      <c r="DYU80" s="37"/>
      <c r="DYV80" s="38"/>
      <c r="DYW80" s="38"/>
      <c r="DYX80" s="31"/>
      <c r="DYY80" s="24"/>
      <c r="DYZ80" s="24"/>
      <c r="DZA80" s="26"/>
      <c r="DZB80" s="37"/>
      <c r="DZC80" s="38"/>
      <c r="DZD80" s="38"/>
      <c r="DZE80" s="31"/>
      <c r="DZF80" s="24"/>
      <c r="DZG80" s="24"/>
      <c r="DZH80" s="26"/>
      <c r="DZI80" s="37"/>
      <c r="DZJ80" s="38"/>
      <c r="DZK80" s="38"/>
      <c r="DZL80" s="31"/>
      <c r="DZM80" s="24"/>
      <c r="DZN80" s="24"/>
      <c r="DZO80" s="26"/>
      <c r="DZP80" s="37"/>
      <c r="DZQ80" s="38"/>
      <c r="DZR80" s="38"/>
      <c r="DZS80" s="31"/>
      <c r="DZT80" s="24"/>
      <c r="DZU80" s="24"/>
      <c r="DZV80" s="26"/>
      <c r="DZW80" s="37"/>
      <c r="DZX80" s="38"/>
      <c r="DZY80" s="38"/>
      <c r="DZZ80" s="31"/>
      <c r="EAA80" s="24"/>
      <c r="EAB80" s="24"/>
      <c r="EAC80" s="26"/>
      <c r="EAD80" s="37"/>
      <c r="EAE80" s="38"/>
      <c r="EAF80" s="38"/>
      <c r="EAG80" s="31"/>
      <c r="EAH80" s="24"/>
      <c r="EAI80" s="24"/>
      <c r="EAJ80" s="26"/>
      <c r="EAK80" s="37"/>
      <c r="EAL80" s="38"/>
      <c r="EAM80" s="38"/>
      <c r="EAN80" s="31"/>
      <c r="EAO80" s="24"/>
      <c r="EAP80" s="24"/>
      <c r="EAQ80" s="26"/>
      <c r="EAR80" s="37"/>
      <c r="EAS80" s="38"/>
      <c r="EAT80" s="38"/>
      <c r="EAU80" s="31"/>
      <c r="EAV80" s="24"/>
      <c r="EAW80" s="24"/>
      <c r="EAX80" s="26"/>
      <c r="EAY80" s="37"/>
      <c r="EAZ80" s="38"/>
      <c r="EBA80" s="38"/>
      <c r="EBB80" s="31"/>
      <c r="EBC80" s="24"/>
      <c r="EBD80" s="24"/>
      <c r="EBE80" s="26"/>
      <c r="EBF80" s="37"/>
      <c r="EBG80" s="38"/>
      <c r="EBH80" s="38"/>
      <c r="EBI80" s="31"/>
      <c r="EBJ80" s="24"/>
      <c r="EBK80" s="24"/>
      <c r="EBL80" s="26"/>
      <c r="EBM80" s="37"/>
      <c r="EBN80" s="38"/>
      <c r="EBO80" s="38"/>
      <c r="EBP80" s="31"/>
      <c r="EBQ80" s="24"/>
      <c r="EBR80" s="24"/>
      <c r="EBS80" s="26"/>
      <c r="EBT80" s="37"/>
      <c r="EBU80" s="38"/>
      <c r="EBV80" s="38"/>
      <c r="EBW80" s="31"/>
      <c r="EBX80" s="24"/>
      <c r="EBY80" s="24"/>
      <c r="EBZ80" s="26"/>
      <c r="ECA80" s="37"/>
      <c r="ECB80" s="38"/>
      <c r="ECC80" s="38"/>
      <c r="ECD80" s="31"/>
      <c r="ECE80" s="24"/>
      <c r="ECF80" s="24"/>
      <c r="ECG80" s="26"/>
      <c r="ECH80" s="37"/>
      <c r="ECI80" s="38"/>
      <c r="ECJ80" s="38"/>
      <c r="ECK80" s="31"/>
      <c r="ECL80" s="24"/>
      <c r="ECM80" s="24"/>
      <c r="ECN80" s="26"/>
      <c r="ECO80" s="37"/>
      <c r="ECP80" s="38"/>
      <c r="ECQ80" s="38"/>
      <c r="ECR80" s="31"/>
      <c r="ECS80" s="24"/>
      <c r="ECT80" s="24"/>
      <c r="ECU80" s="26"/>
      <c r="ECV80" s="37"/>
      <c r="ECW80" s="38"/>
      <c r="ECX80" s="38"/>
      <c r="ECY80" s="31"/>
      <c r="ECZ80" s="24"/>
      <c r="EDA80" s="24"/>
      <c r="EDB80" s="26"/>
      <c r="EDC80" s="37"/>
      <c r="EDD80" s="38"/>
      <c r="EDE80" s="38"/>
      <c r="EDF80" s="31"/>
      <c r="EDG80" s="24"/>
      <c r="EDH80" s="24"/>
      <c r="EDI80" s="26"/>
      <c r="EDJ80" s="37"/>
      <c r="EDK80" s="38"/>
      <c r="EDL80" s="38"/>
      <c r="EDM80" s="31"/>
      <c r="EDN80" s="24"/>
      <c r="EDO80" s="24"/>
      <c r="EDP80" s="26"/>
      <c r="EDQ80" s="37"/>
      <c r="EDR80" s="38"/>
      <c r="EDS80" s="38"/>
      <c r="EDT80" s="31"/>
      <c r="EDU80" s="24"/>
      <c r="EDV80" s="24"/>
      <c r="EDW80" s="26"/>
      <c r="EDX80" s="37"/>
      <c r="EDY80" s="38"/>
      <c r="EDZ80" s="38"/>
      <c r="EEA80" s="31"/>
      <c r="EEB80" s="24"/>
      <c r="EEC80" s="24"/>
      <c r="EED80" s="26"/>
      <c r="EEE80" s="37"/>
      <c r="EEF80" s="38"/>
      <c r="EEG80" s="38"/>
      <c r="EEH80" s="31"/>
      <c r="EEI80" s="24"/>
      <c r="EEJ80" s="24"/>
      <c r="EEK80" s="26"/>
      <c r="EEL80" s="37"/>
      <c r="EEM80" s="38"/>
      <c r="EEN80" s="38"/>
      <c r="EEO80" s="31"/>
      <c r="EEP80" s="24"/>
      <c r="EEQ80" s="24"/>
      <c r="EER80" s="26"/>
      <c r="EES80" s="37"/>
      <c r="EET80" s="38"/>
      <c r="EEU80" s="38"/>
      <c r="EEV80" s="31"/>
      <c r="EEW80" s="24"/>
      <c r="EEX80" s="24"/>
      <c r="EEY80" s="26"/>
      <c r="EEZ80" s="37"/>
      <c r="EFA80" s="38"/>
      <c r="EFB80" s="38"/>
      <c r="EFC80" s="31"/>
      <c r="EFD80" s="24"/>
      <c r="EFE80" s="24"/>
      <c r="EFF80" s="26"/>
      <c r="EFG80" s="37"/>
      <c r="EFH80" s="38"/>
      <c r="EFI80" s="38"/>
      <c r="EFJ80" s="31"/>
      <c r="EFK80" s="24"/>
      <c r="EFL80" s="24"/>
      <c r="EFM80" s="26"/>
      <c r="EFN80" s="37"/>
      <c r="EFO80" s="38"/>
      <c r="EFP80" s="38"/>
      <c r="EFQ80" s="31"/>
      <c r="EFR80" s="24"/>
      <c r="EFS80" s="24"/>
      <c r="EFT80" s="26"/>
      <c r="EFU80" s="37"/>
      <c r="EFV80" s="38"/>
      <c r="EFW80" s="38"/>
      <c r="EFX80" s="31"/>
      <c r="EFY80" s="24"/>
      <c r="EFZ80" s="24"/>
      <c r="EGA80" s="26"/>
      <c r="EGB80" s="37"/>
      <c r="EGC80" s="38"/>
      <c r="EGD80" s="38"/>
      <c r="EGE80" s="31"/>
      <c r="EGF80" s="24"/>
      <c r="EGG80" s="24"/>
      <c r="EGH80" s="26"/>
      <c r="EGI80" s="37"/>
      <c r="EGJ80" s="38"/>
      <c r="EGK80" s="38"/>
      <c r="EGL80" s="31"/>
      <c r="EGM80" s="24"/>
      <c r="EGN80" s="24"/>
      <c r="EGO80" s="26"/>
      <c r="EGP80" s="37"/>
      <c r="EGQ80" s="38"/>
      <c r="EGR80" s="38"/>
      <c r="EGS80" s="31"/>
      <c r="EGT80" s="24"/>
      <c r="EGU80" s="24"/>
      <c r="EGV80" s="26"/>
      <c r="EGW80" s="37"/>
      <c r="EGX80" s="38"/>
      <c r="EGY80" s="38"/>
      <c r="EGZ80" s="31"/>
      <c r="EHA80" s="24"/>
      <c r="EHB80" s="24"/>
      <c r="EHC80" s="26"/>
      <c r="EHD80" s="37"/>
      <c r="EHE80" s="38"/>
      <c r="EHF80" s="38"/>
      <c r="EHG80" s="31"/>
      <c r="EHH80" s="24"/>
      <c r="EHI80" s="24"/>
      <c r="EHJ80" s="26"/>
      <c r="EHK80" s="37"/>
      <c r="EHL80" s="38"/>
      <c r="EHM80" s="38"/>
      <c r="EHN80" s="31"/>
      <c r="EHO80" s="24"/>
      <c r="EHP80" s="24"/>
      <c r="EHQ80" s="26"/>
      <c r="EHR80" s="37"/>
      <c r="EHS80" s="38"/>
      <c r="EHT80" s="38"/>
      <c r="EHU80" s="31"/>
      <c r="EHV80" s="24"/>
      <c r="EHW80" s="24"/>
      <c r="EHX80" s="26"/>
      <c r="EHY80" s="37"/>
      <c r="EHZ80" s="38"/>
      <c r="EIA80" s="38"/>
      <c r="EIB80" s="31"/>
      <c r="EIC80" s="24"/>
      <c r="EID80" s="24"/>
      <c r="EIE80" s="26"/>
      <c r="EIF80" s="37"/>
      <c r="EIG80" s="38"/>
      <c r="EIH80" s="38"/>
      <c r="EII80" s="31"/>
      <c r="EIJ80" s="24"/>
      <c r="EIK80" s="24"/>
      <c r="EIL80" s="26"/>
      <c r="EIM80" s="37"/>
      <c r="EIN80" s="38"/>
      <c r="EIO80" s="38"/>
      <c r="EIP80" s="31"/>
      <c r="EIQ80" s="24"/>
      <c r="EIR80" s="24"/>
      <c r="EIS80" s="26"/>
      <c r="EIT80" s="37"/>
      <c r="EIU80" s="38"/>
      <c r="EIV80" s="38"/>
      <c r="EIW80" s="31"/>
      <c r="EIX80" s="24"/>
      <c r="EIY80" s="24"/>
      <c r="EIZ80" s="26"/>
      <c r="EJA80" s="37"/>
      <c r="EJB80" s="38"/>
      <c r="EJC80" s="38"/>
      <c r="EJD80" s="31"/>
      <c r="EJE80" s="24"/>
      <c r="EJF80" s="24"/>
      <c r="EJG80" s="26"/>
      <c r="EJH80" s="37"/>
      <c r="EJI80" s="38"/>
      <c r="EJJ80" s="38"/>
      <c r="EJK80" s="31"/>
      <c r="EJL80" s="24"/>
      <c r="EJM80" s="24"/>
      <c r="EJN80" s="26"/>
      <c r="EJO80" s="37"/>
      <c r="EJP80" s="38"/>
      <c r="EJQ80" s="38"/>
      <c r="EJR80" s="31"/>
      <c r="EJS80" s="24"/>
      <c r="EJT80" s="24"/>
      <c r="EJU80" s="26"/>
      <c r="EJV80" s="37"/>
      <c r="EJW80" s="38"/>
      <c r="EJX80" s="38"/>
      <c r="EJY80" s="31"/>
      <c r="EJZ80" s="24"/>
      <c r="EKA80" s="24"/>
      <c r="EKB80" s="26"/>
      <c r="EKC80" s="37"/>
      <c r="EKD80" s="38"/>
      <c r="EKE80" s="38"/>
      <c r="EKF80" s="31"/>
      <c r="EKG80" s="24"/>
      <c r="EKH80" s="24"/>
      <c r="EKI80" s="26"/>
      <c r="EKJ80" s="37"/>
      <c r="EKK80" s="38"/>
      <c r="EKL80" s="38"/>
      <c r="EKM80" s="31"/>
      <c r="EKN80" s="24"/>
      <c r="EKO80" s="24"/>
      <c r="EKP80" s="26"/>
      <c r="EKQ80" s="37"/>
      <c r="EKR80" s="38"/>
      <c r="EKS80" s="38"/>
      <c r="EKT80" s="31"/>
      <c r="EKU80" s="24"/>
      <c r="EKV80" s="24"/>
      <c r="EKW80" s="26"/>
      <c r="EKX80" s="37"/>
      <c r="EKY80" s="38"/>
      <c r="EKZ80" s="38"/>
      <c r="ELA80" s="31"/>
      <c r="ELB80" s="24"/>
      <c r="ELC80" s="24"/>
      <c r="ELD80" s="26"/>
      <c r="ELE80" s="37"/>
      <c r="ELF80" s="38"/>
      <c r="ELG80" s="38"/>
      <c r="ELH80" s="31"/>
      <c r="ELI80" s="24"/>
      <c r="ELJ80" s="24"/>
      <c r="ELK80" s="26"/>
      <c r="ELL80" s="37"/>
      <c r="ELM80" s="38"/>
      <c r="ELN80" s="38"/>
      <c r="ELO80" s="31"/>
      <c r="ELP80" s="24"/>
      <c r="ELQ80" s="24"/>
      <c r="ELR80" s="26"/>
      <c r="ELS80" s="37"/>
      <c r="ELT80" s="38"/>
      <c r="ELU80" s="38"/>
      <c r="ELV80" s="31"/>
      <c r="ELW80" s="24"/>
      <c r="ELX80" s="24"/>
      <c r="ELY80" s="26"/>
      <c r="ELZ80" s="37"/>
      <c r="EMA80" s="38"/>
      <c r="EMB80" s="38"/>
      <c r="EMC80" s="31"/>
      <c r="EMD80" s="24"/>
      <c r="EME80" s="24"/>
      <c r="EMF80" s="26"/>
      <c r="EMG80" s="37"/>
      <c r="EMH80" s="38"/>
      <c r="EMI80" s="38"/>
      <c r="EMJ80" s="31"/>
      <c r="EMK80" s="24"/>
      <c r="EML80" s="24"/>
      <c r="EMM80" s="26"/>
      <c r="EMN80" s="37"/>
      <c r="EMO80" s="38"/>
      <c r="EMP80" s="38"/>
      <c r="EMQ80" s="31"/>
      <c r="EMR80" s="24"/>
      <c r="EMS80" s="24"/>
      <c r="EMT80" s="26"/>
      <c r="EMU80" s="37"/>
      <c r="EMV80" s="38"/>
      <c r="EMW80" s="38"/>
      <c r="EMX80" s="31"/>
      <c r="EMY80" s="24"/>
      <c r="EMZ80" s="24"/>
      <c r="ENA80" s="26"/>
      <c r="ENB80" s="37"/>
      <c r="ENC80" s="38"/>
      <c r="END80" s="38"/>
      <c r="ENE80" s="31"/>
      <c r="ENF80" s="24"/>
      <c r="ENG80" s="24"/>
      <c r="ENH80" s="26"/>
      <c r="ENI80" s="37"/>
      <c r="ENJ80" s="38"/>
      <c r="ENK80" s="38"/>
      <c r="ENL80" s="31"/>
      <c r="ENM80" s="24"/>
      <c r="ENN80" s="24"/>
      <c r="ENO80" s="26"/>
      <c r="ENP80" s="37"/>
      <c r="ENQ80" s="38"/>
      <c r="ENR80" s="38"/>
      <c r="ENS80" s="31"/>
      <c r="ENT80" s="24"/>
      <c r="ENU80" s="24"/>
      <c r="ENV80" s="26"/>
      <c r="ENW80" s="37"/>
      <c r="ENX80" s="38"/>
      <c r="ENY80" s="38"/>
      <c r="ENZ80" s="31"/>
      <c r="EOA80" s="24"/>
      <c r="EOB80" s="24"/>
      <c r="EOC80" s="26"/>
      <c r="EOD80" s="37"/>
      <c r="EOE80" s="38"/>
      <c r="EOF80" s="38"/>
      <c r="EOG80" s="31"/>
      <c r="EOH80" s="24"/>
      <c r="EOI80" s="24"/>
      <c r="EOJ80" s="26"/>
      <c r="EOK80" s="37"/>
      <c r="EOL80" s="38"/>
      <c r="EOM80" s="38"/>
      <c r="EON80" s="31"/>
      <c r="EOO80" s="24"/>
      <c r="EOP80" s="24"/>
      <c r="EOQ80" s="26"/>
      <c r="EOR80" s="37"/>
      <c r="EOS80" s="38"/>
      <c r="EOT80" s="38"/>
      <c r="EOU80" s="31"/>
      <c r="EOV80" s="24"/>
      <c r="EOW80" s="24"/>
      <c r="EOX80" s="26"/>
      <c r="EOY80" s="37"/>
      <c r="EOZ80" s="38"/>
      <c r="EPA80" s="38"/>
      <c r="EPB80" s="31"/>
      <c r="EPC80" s="24"/>
      <c r="EPD80" s="24"/>
      <c r="EPE80" s="26"/>
      <c r="EPF80" s="37"/>
      <c r="EPG80" s="38"/>
      <c r="EPH80" s="38"/>
      <c r="EPI80" s="31"/>
      <c r="EPJ80" s="24"/>
      <c r="EPK80" s="24"/>
      <c r="EPL80" s="26"/>
      <c r="EPM80" s="37"/>
      <c r="EPN80" s="38"/>
      <c r="EPO80" s="38"/>
      <c r="EPP80" s="31"/>
      <c r="EPQ80" s="24"/>
      <c r="EPR80" s="24"/>
      <c r="EPS80" s="26"/>
      <c r="EPT80" s="37"/>
      <c r="EPU80" s="38"/>
      <c r="EPV80" s="38"/>
      <c r="EPW80" s="31"/>
      <c r="EPX80" s="24"/>
      <c r="EPY80" s="24"/>
      <c r="EPZ80" s="26"/>
      <c r="EQA80" s="37"/>
      <c r="EQB80" s="38"/>
      <c r="EQC80" s="38"/>
      <c r="EQD80" s="31"/>
      <c r="EQE80" s="24"/>
      <c r="EQF80" s="24"/>
      <c r="EQG80" s="26"/>
      <c r="EQH80" s="37"/>
      <c r="EQI80" s="38"/>
      <c r="EQJ80" s="38"/>
      <c r="EQK80" s="31"/>
      <c r="EQL80" s="24"/>
      <c r="EQM80" s="24"/>
      <c r="EQN80" s="26"/>
      <c r="EQO80" s="37"/>
      <c r="EQP80" s="38"/>
      <c r="EQQ80" s="38"/>
      <c r="EQR80" s="31"/>
      <c r="EQS80" s="24"/>
      <c r="EQT80" s="24"/>
      <c r="EQU80" s="26"/>
      <c r="EQV80" s="37"/>
      <c r="EQW80" s="38"/>
      <c r="EQX80" s="38"/>
      <c r="EQY80" s="31"/>
      <c r="EQZ80" s="24"/>
      <c r="ERA80" s="24"/>
      <c r="ERB80" s="26"/>
      <c r="ERC80" s="37"/>
      <c r="ERD80" s="38"/>
      <c r="ERE80" s="38"/>
      <c r="ERF80" s="31"/>
      <c r="ERG80" s="24"/>
      <c r="ERH80" s="24"/>
      <c r="ERI80" s="26"/>
      <c r="ERJ80" s="37"/>
      <c r="ERK80" s="38"/>
      <c r="ERL80" s="38"/>
      <c r="ERM80" s="31"/>
      <c r="ERN80" s="24"/>
      <c r="ERO80" s="24"/>
      <c r="ERP80" s="26"/>
      <c r="ERQ80" s="37"/>
      <c r="ERR80" s="38"/>
      <c r="ERS80" s="38"/>
      <c r="ERT80" s="31"/>
      <c r="ERU80" s="24"/>
      <c r="ERV80" s="24"/>
      <c r="ERW80" s="26"/>
      <c r="ERX80" s="37"/>
      <c r="ERY80" s="38"/>
      <c r="ERZ80" s="38"/>
      <c r="ESA80" s="31"/>
      <c r="ESB80" s="24"/>
      <c r="ESC80" s="24"/>
      <c r="ESD80" s="26"/>
      <c r="ESE80" s="37"/>
      <c r="ESF80" s="38"/>
      <c r="ESG80" s="38"/>
      <c r="ESH80" s="31"/>
      <c r="ESI80" s="24"/>
      <c r="ESJ80" s="24"/>
      <c r="ESK80" s="26"/>
      <c r="ESL80" s="37"/>
      <c r="ESM80" s="38"/>
      <c r="ESN80" s="38"/>
      <c r="ESO80" s="31"/>
      <c r="ESP80" s="24"/>
      <c r="ESQ80" s="24"/>
      <c r="ESR80" s="26"/>
      <c r="ESS80" s="37"/>
      <c r="EST80" s="38"/>
      <c r="ESU80" s="38"/>
      <c r="ESV80" s="31"/>
      <c r="ESW80" s="24"/>
      <c r="ESX80" s="24"/>
      <c r="ESY80" s="26"/>
      <c r="ESZ80" s="37"/>
      <c r="ETA80" s="38"/>
      <c r="ETB80" s="38"/>
      <c r="ETC80" s="31"/>
      <c r="ETD80" s="24"/>
      <c r="ETE80" s="24"/>
      <c r="ETF80" s="26"/>
      <c r="ETG80" s="37"/>
      <c r="ETH80" s="38"/>
      <c r="ETI80" s="38"/>
      <c r="ETJ80" s="31"/>
      <c r="ETK80" s="24"/>
      <c r="ETL80" s="24"/>
      <c r="ETM80" s="26"/>
      <c r="ETN80" s="37"/>
      <c r="ETO80" s="38"/>
      <c r="ETP80" s="38"/>
      <c r="ETQ80" s="31"/>
      <c r="ETR80" s="24"/>
      <c r="ETS80" s="24"/>
      <c r="ETT80" s="26"/>
      <c r="ETU80" s="37"/>
      <c r="ETV80" s="38"/>
      <c r="ETW80" s="38"/>
      <c r="ETX80" s="31"/>
      <c r="ETY80" s="24"/>
      <c r="ETZ80" s="24"/>
      <c r="EUA80" s="26"/>
      <c r="EUB80" s="37"/>
      <c r="EUC80" s="38"/>
      <c r="EUD80" s="38"/>
      <c r="EUE80" s="31"/>
      <c r="EUF80" s="24"/>
      <c r="EUG80" s="24"/>
      <c r="EUH80" s="26"/>
      <c r="EUI80" s="37"/>
      <c r="EUJ80" s="38"/>
      <c r="EUK80" s="38"/>
      <c r="EUL80" s="31"/>
      <c r="EUM80" s="24"/>
      <c r="EUN80" s="24"/>
      <c r="EUO80" s="26"/>
      <c r="EUP80" s="37"/>
      <c r="EUQ80" s="38"/>
      <c r="EUR80" s="38"/>
      <c r="EUS80" s="31"/>
      <c r="EUT80" s="24"/>
      <c r="EUU80" s="24"/>
      <c r="EUV80" s="26"/>
      <c r="EUW80" s="37"/>
      <c r="EUX80" s="38"/>
      <c r="EUY80" s="38"/>
      <c r="EUZ80" s="31"/>
      <c r="EVA80" s="24"/>
      <c r="EVB80" s="24"/>
      <c r="EVC80" s="26"/>
      <c r="EVD80" s="37"/>
      <c r="EVE80" s="38"/>
      <c r="EVF80" s="38"/>
      <c r="EVG80" s="31"/>
      <c r="EVH80" s="24"/>
      <c r="EVI80" s="24"/>
      <c r="EVJ80" s="26"/>
      <c r="EVK80" s="37"/>
      <c r="EVL80" s="38"/>
      <c r="EVM80" s="38"/>
      <c r="EVN80" s="31"/>
      <c r="EVO80" s="24"/>
      <c r="EVP80" s="24"/>
      <c r="EVQ80" s="26"/>
      <c r="EVR80" s="37"/>
      <c r="EVS80" s="38"/>
      <c r="EVT80" s="38"/>
      <c r="EVU80" s="31"/>
      <c r="EVV80" s="24"/>
      <c r="EVW80" s="24"/>
      <c r="EVX80" s="26"/>
      <c r="EVY80" s="37"/>
      <c r="EVZ80" s="38"/>
      <c r="EWA80" s="38"/>
      <c r="EWB80" s="31"/>
      <c r="EWC80" s="24"/>
      <c r="EWD80" s="24"/>
      <c r="EWE80" s="26"/>
      <c r="EWF80" s="37"/>
      <c r="EWG80" s="38"/>
      <c r="EWH80" s="38"/>
      <c r="EWI80" s="31"/>
      <c r="EWJ80" s="24"/>
      <c r="EWK80" s="24"/>
      <c r="EWL80" s="26"/>
      <c r="EWM80" s="37"/>
      <c r="EWN80" s="38"/>
      <c r="EWO80" s="38"/>
      <c r="EWP80" s="31"/>
      <c r="EWQ80" s="24"/>
      <c r="EWR80" s="24"/>
      <c r="EWS80" s="26"/>
      <c r="EWT80" s="37"/>
      <c r="EWU80" s="38"/>
      <c r="EWV80" s="38"/>
      <c r="EWW80" s="31"/>
      <c r="EWX80" s="24"/>
      <c r="EWY80" s="24"/>
      <c r="EWZ80" s="26"/>
      <c r="EXA80" s="37"/>
      <c r="EXB80" s="38"/>
      <c r="EXC80" s="38"/>
      <c r="EXD80" s="31"/>
      <c r="EXE80" s="24"/>
      <c r="EXF80" s="24"/>
      <c r="EXG80" s="26"/>
      <c r="EXH80" s="37"/>
      <c r="EXI80" s="38"/>
      <c r="EXJ80" s="38"/>
      <c r="EXK80" s="31"/>
      <c r="EXL80" s="24"/>
      <c r="EXM80" s="24"/>
      <c r="EXN80" s="26"/>
      <c r="EXO80" s="37"/>
      <c r="EXP80" s="38"/>
      <c r="EXQ80" s="38"/>
      <c r="EXR80" s="31"/>
      <c r="EXS80" s="24"/>
      <c r="EXT80" s="24"/>
      <c r="EXU80" s="26"/>
      <c r="EXV80" s="37"/>
      <c r="EXW80" s="38"/>
      <c r="EXX80" s="38"/>
      <c r="EXY80" s="31"/>
      <c r="EXZ80" s="24"/>
      <c r="EYA80" s="24"/>
      <c r="EYB80" s="26"/>
      <c r="EYC80" s="37"/>
      <c r="EYD80" s="38"/>
      <c r="EYE80" s="38"/>
      <c r="EYF80" s="31"/>
      <c r="EYG80" s="24"/>
      <c r="EYH80" s="24"/>
      <c r="EYI80" s="26"/>
      <c r="EYJ80" s="37"/>
      <c r="EYK80" s="38"/>
      <c r="EYL80" s="38"/>
      <c r="EYM80" s="31"/>
      <c r="EYN80" s="24"/>
      <c r="EYO80" s="24"/>
      <c r="EYP80" s="26"/>
      <c r="EYQ80" s="37"/>
      <c r="EYR80" s="38"/>
      <c r="EYS80" s="38"/>
      <c r="EYT80" s="31"/>
      <c r="EYU80" s="24"/>
      <c r="EYV80" s="24"/>
      <c r="EYW80" s="26"/>
      <c r="EYX80" s="37"/>
      <c r="EYY80" s="38"/>
      <c r="EYZ80" s="38"/>
      <c r="EZA80" s="31"/>
      <c r="EZB80" s="24"/>
      <c r="EZC80" s="24"/>
      <c r="EZD80" s="26"/>
      <c r="EZE80" s="37"/>
      <c r="EZF80" s="38"/>
      <c r="EZG80" s="38"/>
      <c r="EZH80" s="31"/>
      <c r="EZI80" s="24"/>
      <c r="EZJ80" s="24"/>
      <c r="EZK80" s="26"/>
      <c r="EZL80" s="37"/>
      <c r="EZM80" s="38"/>
      <c r="EZN80" s="38"/>
      <c r="EZO80" s="31"/>
      <c r="EZP80" s="24"/>
      <c r="EZQ80" s="24"/>
      <c r="EZR80" s="26"/>
      <c r="EZS80" s="37"/>
      <c r="EZT80" s="38"/>
      <c r="EZU80" s="38"/>
      <c r="EZV80" s="31"/>
      <c r="EZW80" s="24"/>
      <c r="EZX80" s="24"/>
      <c r="EZY80" s="26"/>
      <c r="EZZ80" s="37"/>
      <c r="FAA80" s="38"/>
      <c r="FAB80" s="38"/>
      <c r="FAC80" s="31"/>
      <c r="FAD80" s="24"/>
      <c r="FAE80" s="24"/>
      <c r="FAF80" s="26"/>
      <c r="FAG80" s="37"/>
      <c r="FAH80" s="38"/>
      <c r="FAI80" s="38"/>
      <c r="FAJ80" s="31"/>
      <c r="FAK80" s="24"/>
      <c r="FAL80" s="24"/>
      <c r="FAM80" s="26"/>
      <c r="FAN80" s="37"/>
      <c r="FAO80" s="38"/>
      <c r="FAP80" s="38"/>
      <c r="FAQ80" s="31"/>
      <c r="FAR80" s="24"/>
      <c r="FAS80" s="24"/>
      <c r="FAT80" s="26"/>
      <c r="FAU80" s="37"/>
      <c r="FAV80" s="38"/>
      <c r="FAW80" s="38"/>
      <c r="FAX80" s="31"/>
      <c r="FAY80" s="24"/>
      <c r="FAZ80" s="24"/>
      <c r="FBA80" s="26"/>
      <c r="FBB80" s="37"/>
      <c r="FBC80" s="38"/>
      <c r="FBD80" s="38"/>
      <c r="FBE80" s="31"/>
      <c r="FBF80" s="24"/>
      <c r="FBG80" s="24"/>
      <c r="FBH80" s="26"/>
      <c r="FBI80" s="37"/>
      <c r="FBJ80" s="38"/>
      <c r="FBK80" s="38"/>
      <c r="FBL80" s="31"/>
      <c r="FBM80" s="24"/>
      <c r="FBN80" s="24"/>
      <c r="FBO80" s="26"/>
      <c r="FBP80" s="37"/>
      <c r="FBQ80" s="38"/>
      <c r="FBR80" s="38"/>
      <c r="FBS80" s="31"/>
      <c r="FBT80" s="24"/>
      <c r="FBU80" s="24"/>
      <c r="FBV80" s="26"/>
      <c r="FBW80" s="37"/>
      <c r="FBX80" s="38"/>
      <c r="FBY80" s="38"/>
      <c r="FBZ80" s="31"/>
      <c r="FCA80" s="24"/>
      <c r="FCB80" s="24"/>
      <c r="FCC80" s="26"/>
      <c r="FCD80" s="37"/>
      <c r="FCE80" s="38"/>
      <c r="FCF80" s="38"/>
      <c r="FCG80" s="31"/>
      <c r="FCH80" s="24"/>
      <c r="FCI80" s="24"/>
      <c r="FCJ80" s="26"/>
      <c r="FCK80" s="37"/>
      <c r="FCL80" s="38"/>
      <c r="FCM80" s="38"/>
      <c r="FCN80" s="31"/>
      <c r="FCO80" s="24"/>
      <c r="FCP80" s="24"/>
      <c r="FCQ80" s="26"/>
      <c r="FCR80" s="37"/>
      <c r="FCS80" s="38"/>
      <c r="FCT80" s="38"/>
      <c r="FCU80" s="31"/>
      <c r="FCV80" s="24"/>
      <c r="FCW80" s="24"/>
      <c r="FCX80" s="26"/>
      <c r="FCY80" s="37"/>
      <c r="FCZ80" s="38"/>
      <c r="FDA80" s="38"/>
      <c r="FDB80" s="31"/>
      <c r="FDC80" s="24"/>
      <c r="FDD80" s="24"/>
      <c r="FDE80" s="26"/>
      <c r="FDF80" s="37"/>
      <c r="FDG80" s="38"/>
      <c r="FDH80" s="38"/>
      <c r="FDI80" s="31"/>
      <c r="FDJ80" s="24"/>
      <c r="FDK80" s="24"/>
      <c r="FDL80" s="26"/>
      <c r="FDM80" s="37"/>
      <c r="FDN80" s="38"/>
      <c r="FDO80" s="38"/>
      <c r="FDP80" s="31"/>
      <c r="FDQ80" s="24"/>
      <c r="FDR80" s="24"/>
      <c r="FDS80" s="26"/>
      <c r="FDT80" s="37"/>
      <c r="FDU80" s="38"/>
      <c r="FDV80" s="38"/>
      <c r="FDW80" s="31"/>
      <c r="FDX80" s="24"/>
      <c r="FDY80" s="24"/>
      <c r="FDZ80" s="26"/>
      <c r="FEA80" s="37"/>
      <c r="FEB80" s="38"/>
      <c r="FEC80" s="38"/>
      <c r="FED80" s="31"/>
      <c r="FEE80" s="24"/>
      <c r="FEF80" s="24"/>
      <c r="FEG80" s="26"/>
      <c r="FEH80" s="37"/>
      <c r="FEI80" s="38"/>
      <c r="FEJ80" s="38"/>
      <c r="FEK80" s="31"/>
      <c r="FEL80" s="24"/>
      <c r="FEM80" s="24"/>
      <c r="FEN80" s="26"/>
      <c r="FEO80" s="37"/>
      <c r="FEP80" s="38"/>
      <c r="FEQ80" s="38"/>
      <c r="FER80" s="31"/>
      <c r="FES80" s="24"/>
      <c r="FET80" s="24"/>
      <c r="FEU80" s="26"/>
      <c r="FEV80" s="37"/>
      <c r="FEW80" s="38"/>
      <c r="FEX80" s="38"/>
      <c r="FEY80" s="31"/>
      <c r="FEZ80" s="24"/>
      <c r="FFA80" s="24"/>
      <c r="FFB80" s="26"/>
      <c r="FFC80" s="37"/>
      <c r="FFD80" s="38"/>
      <c r="FFE80" s="38"/>
      <c r="FFF80" s="31"/>
      <c r="FFG80" s="24"/>
      <c r="FFH80" s="24"/>
      <c r="FFI80" s="26"/>
      <c r="FFJ80" s="37"/>
      <c r="FFK80" s="38"/>
      <c r="FFL80" s="38"/>
      <c r="FFM80" s="31"/>
      <c r="FFN80" s="24"/>
      <c r="FFO80" s="24"/>
      <c r="FFP80" s="26"/>
      <c r="FFQ80" s="37"/>
      <c r="FFR80" s="38"/>
      <c r="FFS80" s="38"/>
      <c r="FFT80" s="31"/>
      <c r="FFU80" s="24"/>
      <c r="FFV80" s="24"/>
      <c r="FFW80" s="26"/>
      <c r="FFX80" s="37"/>
      <c r="FFY80" s="38"/>
      <c r="FFZ80" s="38"/>
      <c r="FGA80" s="31"/>
      <c r="FGB80" s="24"/>
      <c r="FGC80" s="24"/>
      <c r="FGD80" s="26"/>
      <c r="FGE80" s="37"/>
      <c r="FGF80" s="38"/>
      <c r="FGG80" s="38"/>
      <c r="FGH80" s="31"/>
      <c r="FGI80" s="24"/>
      <c r="FGJ80" s="24"/>
      <c r="FGK80" s="26"/>
      <c r="FGL80" s="37"/>
      <c r="FGM80" s="38"/>
      <c r="FGN80" s="38"/>
      <c r="FGO80" s="31"/>
      <c r="FGP80" s="24"/>
      <c r="FGQ80" s="24"/>
      <c r="FGR80" s="26"/>
      <c r="FGS80" s="37"/>
      <c r="FGT80" s="38"/>
      <c r="FGU80" s="38"/>
      <c r="FGV80" s="31"/>
      <c r="FGW80" s="24"/>
      <c r="FGX80" s="24"/>
      <c r="FGY80" s="26"/>
      <c r="FGZ80" s="37"/>
      <c r="FHA80" s="38"/>
      <c r="FHB80" s="38"/>
      <c r="FHC80" s="31"/>
      <c r="FHD80" s="24"/>
      <c r="FHE80" s="24"/>
      <c r="FHF80" s="26"/>
      <c r="FHG80" s="37"/>
      <c r="FHH80" s="38"/>
      <c r="FHI80" s="38"/>
      <c r="FHJ80" s="31"/>
      <c r="FHK80" s="24"/>
      <c r="FHL80" s="24"/>
      <c r="FHM80" s="26"/>
      <c r="FHN80" s="37"/>
      <c r="FHO80" s="38"/>
      <c r="FHP80" s="38"/>
      <c r="FHQ80" s="31"/>
      <c r="FHR80" s="24"/>
      <c r="FHS80" s="24"/>
      <c r="FHT80" s="26"/>
      <c r="FHU80" s="37"/>
      <c r="FHV80" s="38"/>
      <c r="FHW80" s="38"/>
      <c r="FHX80" s="31"/>
      <c r="FHY80" s="24"/>
      <c r="FHZ80" s="24"/>
      <c r="FIA80" s="26"/>
      <c r="FIB80" s="37"/>
      <c r="FIC80" s="38"/>
      <c r="FID80" s="38"/>
      <c r="FIE80" s="31"/>
      <c r="FIF80" s="24"/>
      <c r="FIG80" s="24"/>
      <c r="FIH80" s="26"/>
      <c r="FII80" s="37"/>
      <c r="FIJ80" s="38"/>
      <c r="FIK80" s="38"/>
      <c r="FIL80" s="31"/>
      <c r="FIM80" s="24"/>
      <c r="FIN80" s="24"/>
      <c r="FIO80" s="26"/>
      <c r="FIP80" s="37"/>
      <c r="FIQ80" s="38"/>
      <c r="FIR80" s="38"/>
      <c r="FIS80" s="31"/>
      <c r="FIT80" s="24"/>
      <c r="FIU80" s="24"/>
      <c r="FIV80" s="26"/>
      <c r="FIW80" s="37"/>
      <c r="FIX80" s="38"/>
      <c r="FIY80" s="38"/>
      <c r="FIZ80" s="31"/>
      <c r="FJA80" s="24"/>
      <c r="FJB80" s="24"/>
      <c r="FJC80" s="26"/>
      <c r="FJD80" s="37"/>
      <c r="FJE80" s="38"/>
      <c r="FJF80" s="38"/>
      <c r="FJG80" s="31"/>
      <c r="FJH80" s="24"/>
      <c r="FJI80" s="24"/>
      <c r="FJJ80" s="26"/>
      <c r="FJK80" s="37"/>
      <c r="FJL80" s="38"/>
      <c r="FJM80" s="38"/>
      <c r="FJN80" s="31"/>
      <c r="FJO80" s="24"/>
      <c r="FJP80" s="24"/>
      <c r="FJQ80" s="26"/>
      <c r="FJR80" s="37"/>
      <c r="FJS80" s="38"/>
      <c r="FJT80" s="38"/>
      <c r="FJU80" s="31"/>
      <c r="FJV80" s="24"/>
      <c r="FJW80" s="24"/>
      <c r="FJX80" s="26"/>
      <c r="FJY80" s="37"/>
      <c r="FJZ80" s="38"/>
      <c r="FKA80" s="38"/>
      <c r="FKB80" s="31"/>
      <c r="FKC80" s="24"/>
      <c r="FKD80" s="24"/>
      <c r="FKE80" s="26"/>
      <c r="FKF80" s="37"/>
      <c r="FKG80" s="38"/>
      <c r="FKH80" s="38"/>
      <c r="FKI80" s="31"/>
      <c r="FKJ80" s="24"/>
      <c r="FKK80" s="24"/>
      <c r="FKL80" s="26"/>
      <c r="FKM80" s="37"/>
      <c r="FKN80" s="38"/>
      <c r="FKO80" s="38"/>
      <c r="FKP80" s="31"/>
      <c r="FKQ80" s="24"/>
      <c r="FKR80" s="24"/>
      <c r="FKS80" s="26"/>
      <c r="FKT80" s="37"/>
      <c r="FKU80" s="38"/>
      <c r="FKV80" s="38"/>
      <c r="FKW80" s="31"/>
      <c r="FKX80" s="24"/>
      <c r="FKY80" s="24"/>
      <c r="FKZ80" s="26"/>
      <c r="FLA80" s="37"/>
      <c r="FLB80" s="38"/>
      <c r="FLC80" s="38"/>
      <c r="FLD80" s="31"/>
      <c r="FLE80" s="24"/>
      <c r="FLF80" s="24"/>
      <c r="FLG80" s="26"/>
      <c r="FLH80" s="37"/>
      <c r="FLI80" s="38"/>
      <c r="FLJ80" s="38"/>
      <c r="FLK80" s="31"/>
      <c r="FLL80" s="24"/>
      <c r="FLM80" s="24"/>
      <c r="FLN80" s="26"/>
      <c r="FLO80" s="37"/>
      <c r="FLP80" s="38"/>
      <c r="FLQ80" s="38"/>
      <c r="FLR80" s="31"/>
      <c r="FLS80" s="24"/>
      <c r="FLT80" s="24"/>
      <c r="FLU80" s="26"/>
      <c r="FLV80" s="37"/>
      <c r="FLW80" s="38"/>
      <c r="FLX80" s="38"/>
      <c r="FLY80" s="31"/>
      <c r="FLZ80" s="24"/>
      <c r="FMA80" s="24"/>
      <c r="FMB80" s="26"/>
      <c r="FMC80" s="37"/>
      <c r="FMD80" s="38"/>
      <c r="FME80" s="38"/>
      <c r="FMF80" s="31"/>
      <c r="FMG80" s="24"/>
      <c r="FMH80" s="24"/>
      <c r="FMI80" s="26"/>
      <c r="FMJ80" s="37"/>
      <c r="FMK80" s="38"/>
      <c r="FML80" s="38"/>
      <c r="FMM80" s="31"/>
      <c r="FMN80" s="24"/>
      <c r="FMO80" s="24"/>
      <c r="FMP80" s="26"/>
      <c r="FMQ80" s="37"/>
      <c r="FMR80" s="38"/>
      <c r="FMS80" s="38"/>
      <c r="FMT80" s="31"/>
      <c r="FMU80" s="24"/>
      <c r="FMV80" s="24"/>
      <c r="FMW80" s="26"/>
      <c r="FMX80" s="37"/>
      <c r="FMY80" s="38"/>
      <c r="FMZ80" s="38"/>
      <c r="FNA80" s="31"/>
      <c r="FNB80" s="24"/>
      <c r="FNC80" s="24"/>
      <c r="FND80" s="26"/>
      <c r="FNE80" s="37"/>
      <c r="FNF80" s="38"/>
      <c r="FNG80" s="38"/>
      <c r="FNH80" s="31"/>
      <c r="FNI80" s="24"/>
      <c r="FNJ80" s="24"/>
      <c r="FNK80" s="26"/>
      <c r="FNL80" s="37"/>
      <c r="FNM80" s="38"/>
      <c r="FNN80" s="38"/>
      <c r="FNO80" s="31"/>
      <c r="FNP80" s="24"/>
      <c r="FNQ80" s="24"/>
      <c r="FNR80" s="26"/>
      <c r="FNS80" s="37"/>
      <c r="FNT80" s="38"/>
      <c r="FNU80" s="38"/>
      <c r="FNV80" s="31"/>
      <c r="FNW80" s="24"/>
      <c r="FNX80" s="24"/>
      <c r="FNY80" s="26"/>
      <c r="FNZ80" s="37"/>
      <c r="FOA80" s="38"/>
      <c r="FOB80" s="38"/>
      <c r="FOC80" s="31"/>
      <c r="FOD80" s="24"/>
      <c r="FOE80" s="24"/>
      <c r="FOF80" s="26"/>
      <c r="FOG80" s="37"/>
      <c r="FOH80" s="38"/>
      <c r="FOI80" s="38"/>
      <c r="FOJ80" s="31"/>
      <c r="FOK80" s="24"/>
      <c r="FOL80" s="24"/>
      <c r="FOM80" s="26"/>
      <c r="FON80" s="37"/>
      <c r="FOO80" s="38"/>
      <c r="FOP80" s="38"/>
      <c r="FOQ80" s="31"/>
      <c r="FOR80" s="24"/>
      <c r="FOS80" s="24"/>
      <c r="FOT80" s="26"/>
      <c r="FOU80" s="37"/>
      <c r="FOV80" s="38"/>
      <c r="FOW80" s="38"/>
      <c r="FOX80" s="31"/>
      <c r="FOY80" s="24"/>
      <c r="FOZ80" s="24"/>
      <c r="FPA80" s="26"/>
      <c r="FPB80" s="37"/>
      <c r="FPC80" s="38"/>
      <c r="FPD80" s="38"/>
      <c r="FPE80" s="31"/>
      <c r="FPF80" s="24"/>
      <c r="FPG80" s="24"/>
      <c r="FPH80" s="26"/>
      <c r="FPI80" s="37"/>
      <c r="FPJ80" s="38"/>
      <c r="FPK80" s="38"/>
      <c r="FPL80" s="31"/>
      <c r="FPM80" s="24"/>
      <c r="FPN80" s="24"/>
      <c r="FPO80" s="26"/>
      <c r="FPP80" s="37"/>
      <c r="FPQ80" s="38"/>
      <c r="FPR80" s="38"/>
      <c r="FPS80" s="31"/>
      <c r="FPT80" s="24"/>
      <c r="FPU80" s="24"/>
      <c r="FPV80" s="26"/>
      <c r="FPW80" s="37"/>
      <c r="FPX80" s="38"/>
      <c r="FPY80" s="38"/>
      <c r="FPZ80" s="31"/>
      <c r="FQA80" s="24"/>
      <c r="FQB80" s="24"/>
      <c r="FQC80" s="26"/>
      <c r="FQD80" s="37"/>
      <c r="FQE80" s="38"/>
      <c r="FQF80" s="38"/>
      <c r="FQG80" s="31"/>
      <c r="FQH80" s="24"/>
      <c r="FQI80" s="24"/>
      <c r="FQJ80" s="26"/>
      <c r="FQK80" s="37"/>
      <c r="FQL80" s="38"/>
      <c r="FQM80" s="38"/>
      <c r="FQN80" s="31"/>
      <c r="FQO80" s="24"/>
      <c r="FQP80" s="24"/>
      <c r="FQQ80" s="26"/>
      <c r="FQR80" s="37"/>
      <c r="FQS80" s="38"/>
      <c r="FQT80" s="38"/>
      <c r="FQU80" s="31"/>
      <c r="FQV80" s="24"/>
      <c r="FQW80" s="24"/>
      <c r="FQX80" s="26"/>
      <c r="FQY80" s="37"/>
      <c r="FQZ80" s="38"/>
      <c r="FRA80" s="38"/>
      <c r="FRB80" s="31"/>
      <c r="FRC80" s="24"/>
      <c r="FRD80" s="24"/>
      <c r="FRE80" s="26"/>
      <c r="FRF80" s="37"/>
      <c r="FRG80" s="38"/>
      <c r="FRH80" s="38"/>
      <c r="FRI80" s="31"/>
      <c r="FRJ80" s="24"/>
      <c r="FRK80" s="24"/>
      <c r="FRL80" s="26"/>
      <c r="FRM80" s="37"/>
      <c r="FRN80" s="38"/>
      <c r="FRO80" s="38"/>
      <c r="FRP80" s="31"/>
      <c r="FRQ80" s="24"/>
      <c r="FRR80" s="24"/>
      <c r="FRS80" s="26"/>
      <c r="FRT80" s="37"/>
      <c r="FRU80" s="38"/>
      <c r="FRV80" s="38"/>
      <c r="FRW80" s="31"/>
      <c r="FRX80" s="24"/>
      <c r="FRY80" s="24"/>
      <c r="FRZ80" s="26"/>
      <c r="FSA80" s="37"/>
      <c r="FSB80" s="38"/>
      <c r="FSC80" s="38"/>
      <c r="FSD80" s="31"/>
      <c r="FSE80" s="24"/>
      <c r="FSF80" s="24"/>
      <c r="FSG80" s="26"/>
      <c r="FSH80" s="37"/>
      <c r="FSI80" s="38"/>
      <c r="FSJ80" s="38"/>
      <c r="FSK80" s="31"/>
      <c r="FSL80" s="24"/>
      <c r="FSM80" s="24"/>
      <c r="FSN80" s="26"/>
      <c r="FSO80" s="37"/>
      <c r="FSP80" s="38"/>
      <c r="FSQ80" s="38"/>
      <c r="FSR80" s="31"/>
      <c r="FSS80" s="24"/>
      <c r="FST80" s="24"/>
      <c r="FSU80" s="26"/>
      <c r="FSV80" s="37"/>
      <c r="FSW80" s="38"/>
      <c r="FSX80" s="38"/>
      <c r="FSY80" s="31"/>
      <c r="FSZ80" s="24"/>
      <c r="FTA80" s="24"/>
      <c r="FTB80" s="26"/>
      <c r="FTC80" s="37"/>
      <c r="FTD80" s="38"/>
      <c r="FTE80" s="38"/>
      <c r="FTF80" s="31"/>
      <c r="FTG80" s="24"/>
      <c r="FTH80" s="24"/>
      <c r="FTI80" s="26"/>
      <c r="FTJ80" s="37"/>
      <c r="FTK80" s="38"/>
      <c r="FTL80" s="38"/>
      <c r="FTM80" s="31"/>
      <c r="FTN80" s="24"/>
      <c r="FTO80" s="24"/>
      <c r="FTP80" s="26"/>
      <c r="FTQ80" s="37"/>
      <c r="FTR80" s="38"/>
      <c r="FTS80" s="38"/>
      <c r="FTT80" s="31"/>
      <c r="FTU80" s="24"/>
      <c r="FTV80" s="24"/>
      <c r="FTW80" s="26"/>
      <c r="FTX80" s="37"/>
      <c r="FTY80" s="38"/>
      <c r="FTZ80" s="38"/>
      <c r="FUA80" s="31"/>
      <c r="FUB80" s="24"/>
      <c r="FUC80" s="24"/>
      <c r="FUD80" s="26"/>
      <c r="FUE80" s="37"/>
      <c r="FUF80" s="38"/>
      <c r="FUG80" s="38"/>
      <c r="FUH80" s="31"/>
      <c r="FUI80" s="24"/>
      <c r="FUJ80" s="24"/>
      <c r="FUK80" s="26"/>
      <c r="FUL80" s="37"/>
      <c r="FUM80" s="38"/>
      <c r="FUN80" s="38"/>
      <c r="FUO80" s="31"/>
      <c r="FUP80" s="24"/>
      <c r="FUQ80" s="24"/>
      <c r="FUR80" s="26"/>
      <c r="FUS80" s="37"/>
      <c r="FUT80" s="38"/>
      <c r="FUU80" s="38"/>
      <c r="FUV80" s="31"/>
      <c r="FUW80" s="24"/>
      <c r="FUX80" s="24"/>
      <c r="FUY80" s="26"/>
      <c r="FUZ80" s="37"/>
      <c r="FVA80" s="38"/>
      <c r="FVB80" s="38"/>
      <c r="FVC80" s="31"/>
      <c r="FVD80" s="24"/>
      <c r="FVE80" s="24"/>
      <c r="FVF80" s="26"/>
      <c r="FVG80" s="37"/>
      <c r="FVH80" s="38"/>
      <c r="FVI80" s="38"/>
      <c r="FVJ80" s="31"/>
      <c r="FVK80" s="24"/>
      <c r="FVL80" s="24"/>
      <c r="FVM80" s="26"/>
      <c r="FVN80" s="37"/>
      <c r="FVO80" s="38"/>
      <c r="FVP80" s="38"/>
      <c r="FVQ80" s="31"/>
      <c r="FVR80" s="24"/>
      <c r="FVS80" s="24"/>
      <c r="FVT80" s="26"/>
      <c r="FVU80" s="37"/>
      <c r="FVV80" s="38"/>
      <c r="FVW80" s="38"/>
      <c r="FVX80" s="31"/>
      <c r="FVY80" s="24"/>
      <c r="FVZ80" s="24"/>
      <c r="FWA80" s="26"/>
      <c r="FWB80" s="37"/>
      <c r="FWC80" s="38"/>
      <c r="FWD80" s="38"/>
      <c r="FWE80" s="31"/>
      <c r="FWF80" s="24"/>
      <c r="FWG80" s="24"/>
      <c r="FWH80" s="26"/>
      <c r="FWI80" s="37"/>
      <c r="FWJ80" s="38"/>
      <c r="FWK80" s="38"/>
      <c r="FWL80" s="31"/>
      <c r="FWM80" s="24"/>
      <c r="FWN80" s="24"/>
      <c r="FWO80" s="26"/>
      <c r="FWP80" s="37"/>
      <c r="FWQ80" s="38"/>
      <c r="FWR80" s="38"/>
      <c r="FWS80" s="31"/>
      <c r="FWT80" s="24"/>
      <c r="FWU80" s="24"/>
      <c r="FWV80" s="26"/>
      <c r="FWW80" s="37"/>
      <c r="FWX80" s="38"/>
      <c r="FWY80" s="38"/>
      <c r="FWZ80" s="31"/>
      <c r="FXA80" s="24"/>
      <c r="FXB80" s="24"/>
      <c r="FXC80" s="26"/>
      <c r="FXD80" s="37"/>
      <c r="FXE80" s="38"/>
      <c r="FXF80" s="38"/>
      <c r="FXG80" s="31"/>
      <c r="FXH80" s="24"/>
      <c r="FXI80" s="24"/>
      <c r="FXJ80" s="26"/>
      <c r="FXK80" s="37"/>
      <c r="FXL80" s="38"/>
      <c r="FXM80" s="38"/>
      <c r="FXN80" s="31"/>
      <c r="FXO80" s="24"/>
      <c r="FXP80" s="24"/>
      <c r="FXQ80" s="26"/>
      <c r="FXR80" s="37"/>
      <c r="FXS80" s="38"/>
      <c r="FXT80" s="38"/>
      <c r="FXU80" s="31"/>
      <c r="FXV80" s="24"/>
      <c r="FXW80" s="24"/>
      <c r="FXX80" s="26"/>
      <c r="FXY80" s="37"/>
      <c r="FXZ80" s="38"/>
      <c r="FYA80" s="38"/>
      <c r="FYB80" s="31"/>
      <c r="FYC80" s="24"/>
      <c r="FYD80" s="24"/>
      <c r="FYE80" s="26"/>
      <c r="FYF80" s="37"/>
      <c r="FYG80" s="38"/>
      <c r="FYH80" s="38"/>
      <c r="FYI80" s="31"/>
      <c r="FYJ80" s="24"/>
      <c r="FYK80" s="24"/>
      <c r="FYL80" s="26"/>
      <c r="FYM80" s="37"/>
      <c r="FYN80" s="38"/>
      <c r="FYO80" s="38"/>
      <c r="FYP80" s="31"/>
      <c r="FYQ80" s="24"/>
      <c r="FYR80" s="24"/>
      <c r="FYS80" s="26"/>
      <c r="FYT80" s="37"/>
      <c r="FYU80" s="38"/>
      <c r="FYV80" s="38"/>
      <c r="FYW80" s="31"/>
      <c r="FYX80" s="24"/>
      <c r="FYY80" s="24"/>
      <c r="FYZ80" s="26"/>
      <c r="FZA80" s="37"/>
      <c r="FZB80" s="38"/>
      <c r="FZC80" s="38"/>
      <c r="FZD80" s="31"/>
      <c r="FZE80" s="24"/>
      <c r="FZF80" s="24"/>
      <c r="FZG80" s="26"/>
      <c r="FZH80" s="37"/>
      <c r="FZI80" s="38"/>
      <c r="FZJ80" s="38"/>
      <c r="FZK80" s="31"/>
      <c r="FZL80" s="24"/>
      <c r="FZM80" s="24"/>
      <c r="FZN80" s="26"/>
      <c r="FZO80" s="37"/>
      <c r="FZP80" s="38"/>
      <c r="FZQ80" s="38"/>
      <c r="FZR80" s="31"/>
      <c r="FZS80" s="24"/>
      <c r="FZT80" s="24"/>
      <c r="FZU80" s="26"/>
      <c r="FZV80" s="37"/>
      <c r="FZW80" s="38"/>
      <c r="FZX80" s="38"/>
      <c r="FZY80" s="31"/>
      <c r="FZZ80" s="24"/>
      <c r="GAA80" s="24"/>
      <c r="GAB80" s="26"/>
      <c r="GAC80" s="37"/>
      <c r="GAD80" s="38"/>
      <c r="GAE80" s="38"/>
      <c r="GAF80" s="31"/>
      <c r="GAG80" s="24"/>
      <c r="GAH80" s="24"/>
      <c r="GAI80" s="26"/>
      <c r="GAJ80" s="37"/>
      <c r="GAK80" s="38"/>
      <c r="GAL80" s="38"/>
      <c r="GAM80" s="31"/>
      <c r="GAN80" s="24"/>
      <c r="GAO80" s="24"/>
      <c r="GAP80" s="26"/>
      <c r="GAQ80" s="37"/>
      <c r="GAR80" s="38"/>
      <c r="GAS80" s="38"/>
      <c r="GAT80" s="31"/>
      <c r="GAU80" s="24"/>
      <c r="GAV80" s="24"/>
      <c r="GAW80" s="26"/>
      <c r="GAX80" s="37"/>
      <c r="GAY80" s="38"/>
      <c r="GAZ80" s="38"/>
      <c r="GBA80" s="31"/>
      <c r="GBB80" s="24"/>
      <c r="GBC80" s="24"/>
      <c r="GBD80" s="26"/>
      <c r="GBE80" s="37"/>
      <c r="GBF80" s="38"/>
      <c r="GBG80" s="38"/>
      <c r="GBH80" s="31"/>
      <c r="GBI80" s="24"/>
      <c r="GBJ80" s="24"/>
      <c r="GBK80" s="26"/>
      <c r="GBL80" s="37"/>
      <c r="GBM80" s="38"/>
      <c r="GBN80" s="38"/>
      <c r="GBO80" s="31"/>
      <c r="GBP80" s="24"/>
      <c r="GBQ80" s="24"/>
      <c r="GBR80" s="26"/>
      <c r="GBS80" s="37"/>
      <c r="GBT80" s="38"/>
      <c r="GBU80" s="38"/>
      <c r="GBV80" s="31"/>
      <c r="GBW80" s="24"/>
      <c r="GBX80" s="24"/>
      <c r="GBY80" s="26"/>
      <c r="GBZ80" s="37"/>
      <c r="GCA80" s="38"/>
      <c r="GCB80" s="38"/>
      <c r="GCC80" s="31"/>
      <c r="GCD80" s="24"/>
      <c r="GCE80" s="24"/>
      <c r="GCF80" s="26"/>
      <c r="GCG80" s="37"/>
      <c r="GCH80" s="38"/>
      <c r="GCI80" s="38"/>
      <c r="GCJ80" s="31"/>
      <c r="GCK80" s="24"/>
      <c r="GCL80" s="24"/>
      <c r="GCM80" s="26"/>
      <c r="GCN80" s="37"/>
      <c r="GCO80" s="38"/>
      <c r="GCP80" s="38"/>
      <c r="GCQ80" s="31"/>
      <c r="GCR80" s="24"/>
      <c r="GCS80" s="24"/>
      <c r="GCT80" s="26"/>
      <c r="GCU80" s="37"/>
      <c r="GCV80" s="38"/>
      <c r="GCW80" s="38"/>
      <c r="GCX80" s="31"/>
      <c r="GCY80" s="24"/>
      <c r="GCZ80" s="24"/>
      <c r="GDA80" s="26"/>
      <c r="GDB80" s="37"/>
      <c r="GDC80" s="38"/>
      <c r="GDD80" s="38"/>
      <c r="GDE80" s="31"/>
      <c r="GDF80" s="24"/>
      <c r="GDG80" s="24"/>
      <c r="GDH80" s="26"/>
      <c r="GDI80" s="37"/>
      <c r="GDJ80" s="38"/>
      <c r="GDK80" s="38"/>
      <c r="GDL80" s="31"/>
      <c r="GDM80" s="24"/>
      <c r="GDN80" s="24"/>
      <c r="GDO80" s="26"/>
      <c r="GDP80" s="37"/>
      <c r="GDQ80" s="38"/>
      <c r="GDR80" s="38"/>
      <c r="GDS80" s="31"/>
      <c r="GDT80" s="24"/>
      <c r="GDU80" s="24"/>
      <c r="GDV80" s="26"/>
      <c r="GDW80" s="37"/>
      <c r="GDX80" s="38"/>
      <c r="GDY80" s="38"/>
      <c r="GDZ80" s="31"/>
      <c r="GEA80" s="24"/>
      <c r="GEB80" s="24"/>
      <c r="GEC80" s="26"/>
      <c r="GED80" s="37"/>
      <c r="GEE80" s="38"/>
      <c r="GEF80" s="38"/>
      <c r="GEG80" s="31"/>
      <c r="GEH80" s="24"/>
      <c r="GEI80" s="24"/>
      <c r="GEJ80" s="26"/>
      <c r="GEK80" s="37"/>
      <c r="GEL80" s="38"/>
      <c r="GEM80" s="38"/>
      <c r="GEN80" s="31"/>
      <c r="GEO80" s="24"/>
      <c r="GEP80" s="24"/>
      <c r="GEQ80" s="26"/>
      <c r="GER80" s="37"/>
      <c r="GES80" s="38"/>
      <c r="GET80" s="38"/>
      <c r="GEU80" s="31"/>
      <c r="GEV80" s="24"/>
      <c r="GEW80" s="24"/>
      <c r="GEX80" s="26"/>
      <c r="GEY80" s="37"/>
      <c r="GEZ80" s="38"/>
      <c r="GFA80" s="38"/>
      <c r="GFB80" s="31"/>
      <c r="GFC80" s="24"/>
      <c r="GFD80" s="24"/>
      <c r="GFE80" s="26"/>
      <c r="GFF80" s="37"/>
      <c r="GFG80" s="38"/>
      <c r="GFH80" s="38"/>
      <c r="GFI80" s="31"/>
      <c r="GFJ80" s="24"/>
      <c r="GFK80" s="24"/>
      <c r="GFL80" s="26"/>
      <c r="GFM80" s="37"/>
      <c r="GFN80" s="38"/>
      <c r="GFO80" s="38"/>
      <c r="GFP80" s="31"/>
      <c r="GFQ80" s="24"/>
      <c r="GFR80" s="24"/>
      <c r="GFS80" s="26"/>
      <c r="GFT80" s="37"/>
      <c r="GFU80" s="38"/>
      <c r="GFV80" s="38"/>
      <c r="GFW80" s="31"/>
      <c r="GFX80" s="24"/>
      <c r="GFY80" s="24"/>
      <c r="GFZ80" s="26"/>
      <c r="GGA80" s="37"/>
      <c r="GGB80" s="38"/>
      <c r="GGC80" s="38"/>
      <c r="GGD80" s="31"/>
      <c r="GGE80" s="24"/>
      <c r="GGF80" s="24"/>
      <c r="GGG80" s="26"/>
      <c r="GGH80" s="37"/>
      <c r="GGI80" s="38"/>
      <c r="GGJ80" s="38"/>
      <c r="GGK80" s="31"/>
      <c r="GGL80" s="24"/>
      <c r="GGM80" s="24"/>
      <c r="GGN80" s="26"/>
      <c r="GGO80" s="37"/>
      <c r="GGP80" s="38"/>
      <c r="GGQ80" s="38"/>
      <c r="GGR80" s="31"/>
      <c r="GGS80" s="24"/>
      <c r="GGT80" s="24"/>
      <c r="GGU80" s="26"/>
      <c r="GGV80" s="37"/>
      <c r="GGW80" s="38"/>
      <c r="GGX80" s="38"/>
      <c r="GGY80" s="31"/>
      <c r="GGZ80" s="24"/>
      <c r="GHA80" s="24"/>
      <c r="GHB80" s="26"/>
      <c r="GHC80" s="37"/>
      <c r="GHD80" s="38"/>
      <c r="GHE80" s="38"/>
      <c r="GHF80" s="31"/>
      <c r="GHG80" s="24"/>
      <c r="GHH80" s="24"/>
      <c r="GHI80" s="26"/>
      <c r="GHJ80" s="37"/>
      <c r="GHK80" s="38"/>
      <c r="GHL80" s="38"/>
      <c r="GHM80" s="31"/>
      <c r="GHN80" s="24"/>
      <c r="GHO80" s="24"/>
      <c r="GHP80" s="26"/>
      <c r="GHQ80" s="37"/>
      <c r="GHR80" s="38"/>
      <c r="GHS80" s="38"/>
      <c r="GHT80" s="31"/>
      <c r="GHU80" s="24"/>
      <c r="GHV80" s="24"/>
      <c r="GHW80" s="26"/>
      <c r="GHX80" s="37"/>
      <c r="GHY80" s="38"/>
      <c r="GHZ80" s="38"/>
      <c r="GIA80" s="31"/>
      <c r="GIB80" s="24"/>
      <c r="GIC80" s="24"/>
      <c r="GID80" s="26"/>
      <c r="GIE80" s="37"/>
      <c r="GIF80" s="38"/>
      <c r="GIG80" s="38"/>
      <c r="GIH80" s="31"/>
      <c r="GII80" s="24"/>
      <c r="GIJ80" s="24"/>
      <c r="GIK80" s="26"/>
      <c r="GIL80" s="37"/>
      <c r="GIM80" s="38"/>
      <c r="GIN80" s="38"/>
      <c r="GIO80" s="31"/>
      <c r="GIP80" s="24"/>
      <c r="GIQ80" s="24"/>
      <c r="GIR80" s="26"/>
      <c r="GIS80" s="37"/>
      <c r="GIT80" s="38"/>
      <c r="GIU80" s="38"/>
      <c r="GIV80" s="31"/>
      <c r="GIW80" s="24"/>
      <c r="GIX80" s="24"/>
      <c r="GIY80" s="26"/>
      <c r="GIZ80" s="37"/>
      <c r="GJA80" s="38"/>
      <c r="GJB80" s="38"/>
      <c r="GJC80" s="31"/>
      <c r="GJD80" s="24"/>
      <c r="GJE80" s="24"/>
      <c r="GJF80" s="26"/>
      <c r="GJG80" s="37"/>
      <c r="GJH80" s="38"/>
      <c r="GJI80" s="38"/>
      <c r="GJJ80" s="31"/>
      <c r="GJK80" s="24"/>
      <c r="GJL80" s="24"/>
      <c r="GJM80" s="26"/>
      <c r="GJN80" s="37"/>
      <c r="GJO80" s="38"/>
      <c r="GJP80" s="38"/>
      <c r="GJQ80" s="31"/>
      <c r="GJR80" s="24"/>
      <c r="GJS80" s="24"/>
      <c r="GJT80" s="26"/>
      <c r="GJU80" s="37"/>
      <c r="GJV80" s="38"/>
      <c r="GJW80" s="38"/>
      <c r="GJX80" s="31"/>
      <c r="GJY80" s="24"/>
      <c r="GJZ80" s="24"/>
      <c r="GKA80" s="26"/>
      <c r="GKB80" s="37"/>
      <c r="GKC80" s="38"/>
      <c r="GKD80" s="38"/>
      <c r="GKE80" s="31"/>
      <c r="GKF80" s="24"/>
      <c r="GKG80" s="24"/>
      <c r="GKH80" s="26"/>
      <c r="GKI80" s="37"/>
      <c r="GKJ80" s="38"/>
      <c r="GKK80" s="38"/>
      <c r="GKL80" s="31"/>
      <c r="GKM80" s="24"/>
      <c r="GKN80" s="24"/>
      <c r="GKO80" s="26"/>
      <c r="GKP80" s="37"/>
      <c r="GKQ80" s="38"/>
      <c r="GKR80" s="38"/>
      <c r="GKS80" s="31"/>
      <c r="GKT80" s="24"/>
      <c r="GKU80" s="24"/>
      <c r="GKV80" s="26"/>
      <c r="GKW80" s="37"/>
      <c r="GKX80" s="38"/>
      <c r="GKY80" s="38"/>
      <c r="GKZ80" s="31"/>
      <c r="GLA80" s="24"/>
      <c r="GLB80" s="24"/>
      <c r="GLC80" s="26"/>
      <c r="GLD80" s="37"/>
      <c r="GLE80" s="38"/>
      <c r="GLF80" s="38"/>
      <c r="GLG80" s="31"/>
      <c r="GLH80" s="24"/>
      <c r="GLI80" s="24"/>
      <c r="GLJ80" s="26"/>
      <c r="GLK80" s="37"/>
      <c r="GLL80" s="38"/>
      <c r="GLM80" s="38"/>
      <c r="GLN80" s="31"/>
      <c r="GLO80" s="24"/>
      <c r="GLP80" s="24"/>
      <c r="GLQ80" s="26"/>
      <c r="GLR80" s="37"/>
      <c r="GLS80" s="38"/>
      <c r="GLT80" s="38"/>
      <c r="GLU80" s="31"/>
      <c r="GLV80" s="24"/>
      <c r="GLW80" s="24"/>
      <c r="GLX80" s="26"/>
      <c r="GLY80" s="37"/>
      <c r="GLZ80" s="38"/>
      <c r="GMA80" s="38"/>
      <c r="GMB80" s="31"/>
      <c r="GMC80" s="24"/>
      <c r="GMD80" s="24"/>
      <c r="GME80" s="26"/>
      <c r="GMF80" s="37"/>
      <c r="GMG80" s="38"/>
      <c r="GMH80" s="38"/>
      <c r="GMI80" s="31"/>
      <c r="GMJ80" s="24"/>
      <c r="GMK80" s="24"/>
      <c r="GML80" s="26"/>
      <c r="GMM80" s="37"/>
      <c r="GMN80" s="38"/>
      <c r="GMO80" s="38"/>
      <c r="GMP80" s="31"/>
      <c r="GMQ80" s="24"/>
      <c r="GMR80" s="24"/>
      <c r="GMS80" s="26"/>
      <c r="GMT80" s="37"/>
      <c r="GMU80" s="38"/>
      <c r="GMV80" s="38"/>
      <c r="GMW80" s="31"/>
      <c r="GMX80" s="24"/>
      <c r="GMY80" s="24"/>
      <c r="GMZ80" s="26"/>
      <c r="GNA80" s="37"/>
      <c r="GNB80" s="38"/>
      <c r="GNC80" s="38"/>
      <c r="GND80" s="31"/>
      <c r="GNE80" s="24"/>
      <c r="GNF80" s="24"/>
      <c r="GNG80" s="26"/>
      <c r="GNH80" s="37"/>
      <c r="GNI80" s="38"/>
      <c r="GNJ80" s="38"/>
      <c r="GNK80" s="31"/>
      <c r="GNL80" s="24"/>
      <c r="GNM80" s="24"/>
      <c r="GNN80" s="26"/>
      <c r="GNO80" s="37"/>
      <c r="GNP80" s="38"/>
      <c r="GNQ80" s="38"/>
      <c r="GNR80" s="31"/>
      <c r="GNS80" s="24"/>
      <c r="GNT80" s="24"/>
      <c r="GNU80" s="26"/>
      <c r="GNV80" s="37"/>
      <c r="GNW80" s="38"/>
      <c r="GNX80" s="38"/>
      <c r="GNY80" s="31"/>
      <c r="GNZ80" s="24"/>
      <c r="GOA80" s="24"/>
      <c r="GOB80" s="26"/>
      <c r="GOC80" s="37"/>
      <c r="GOD80" s="38"/>
      <c r="GOE80" s="38"/>
      <c r="GOF80" s="31"/>
      <c r="GOG80" s="24"/>
      <c r="GOH80" s="24"/>
      <c r="GOI80" s="26"/>
      <c r="GOJ80" s="37"/>
      <c r="GOK80" s="38"/>
      <c r="GOL80" s="38"/>
      <c r="GOM80" s="31"/>
      <c r="GON80" s="24"/>
      <c r="GOO80" s="24"/>
      <c r="GOP80" s="26"/>
      <c r="GOQ80" s="37"/>
      <c r="GOR80" s="38"/>
      <c r="GOS80" s="38"/>
      <c r="GOT80" s="31"/>
      <c r="GOU80" s="24"/>
      <c r="GOV80" s="24"/>
      <c r="GOW80" s="26"/>
      <c r="GOX80" s="37"/>
      <c r="GOY80" s="38"/>
      <c r="GOZ80" s="38"/>
      <c r="GPA80" s="31"/>
      <c r="GPB80" s="24"/>
      <c r="GPC80" s="24"/>
      <c r="GPD80" s="26"/>
      <c r="GPE80" s="37"/>
      <c r="GPF80" s="38"/>
      <c r="GPG80" s="38"/>
      <c r="GPH80" s="31"/>
      <c r="GPI80" s="24"/>
      <c r="GPJ80" s="24"/>
      <c r="GPK80" s="26"/>
      <c r="GPL80" s="37"/>
      <c r="GPM80" s="38"/>
      <c r="GPN80" s="38"/>
      <c r="GPO80" s="31"/>
      <c r="GPP80" s="24"/>
      <c r="GPQ80" s="24"/>
      <c r="GPR80" s="26"/>
      <c r="GPS80" s="37"/>
      <c r="GPT80" s="38"/>
      <c r="GPU80" s="38"/>
      <c r="GPV80" s="31"/>
      <c r="GPW80" s="24"/>
      <c r="GPX80" s="24"/>
      <c r="GPY80" s="26"/>
      <c r="GPZ80" s="37"/>
      <c r="GQA80" s="38"/>
      <c r="GQB80" s="38"/>
      <c r="GQC80" s="31"/>
      <c r="GQD80" s="24"/>
      <c r="GQE80" s="24"/>
      <c r="GQF80" s="26"/>
      <c r="GQG80" s="37"/>
      <c r="GQH80" s="38"/>
      <c r="GQI80" s="38"/>
      <c r="GQJ80" s="31"/>
      <c r="GQK80" s="24"/>
      <c r="GQL80" s="24"/>
      <c r="GQM80" s="26"/>
      <c r="GQN80" s="37"/>
      <c r="GQO80" s="38"/>
      <c r="GQP80" s="38"/>
      <c r="GQQ80" s="31"/>
      <c r="GQR80" s="24"/>
      <c r="GQS80" s="24"/>
      <c r="GQT80" s="26"/>
      <c r="GQU80" s="37"/>
      <c r="GQV80" s="38"/>
      <c r="GQW80" s="38"/>
      <c r="GQX80" s="31"/>
      <c r="GQY80" s="24"/>
      <c r="GQZ80" s="24"/>
      <c r="GRA80" s="26"/>
      <c r="GRB80" s="37"/>
      <c r="GRC80" s="38"/>
      <c r="GRD80" s="38"/>
      <c r="GRE80" s="31"/>
      <c r="GRF80" s="24"/>
      <c r="GRG80" s="24"/>
      <c r="GRH80" s="26"/>
      <c r="GRI80" s="37"/>
      <c r="GRJ80" s="38"/>
      <c r="GRK80" s="38"/>
      <c r="GRL80" s="31"/>
      <c r="GRM80" s="24"/>
      <c r="GRN80" s="24"/>
      <c r="GRO80" s="26"/>
      <c r="GRP80" s="37"/>
      <c r="GRQ80" s="38"/>
      <c r="GRR80" s="38"/>
      <c r="GRS80" s="31"/>
      <c r="GRT80" s="24"/>
      <c r="GRU80" s="24"/>
      <c r="GRV80" s="26"/>
      <c r="GRW80" s="37"/>
      <c r="GRX80" s="38"/>
      <c r="GRY80" s="38"/>
      <c r="GRZ80" s="31"/>
      <c r="GSA80" s="24"/>
      <c r="GSB80" s="24"/>
      <c r="GSC80" s="26"/>
      <c r="GSD80" s="37"/>
      <c r="GSE80" s="38"/>
      <c r="GSF80" s="38"/>
      <c r="GSG80" s="31"/>
      <c r="GSH80" s="24"/>
      <c r="GSI80" s="24"/>
      <c r="GSJ80" s="26"/>
      <c r="GSK80" s="37"/>
      <c r="GSL80" s="38"/>
      <c r="GSM80" s="38"/>
      <c r="GSN80" s="31"/>
      <c r="GSO80" s="24"/>
      <c r="GSP80" s="24"/>
      <c r="GSQ80" s="26"/>
      <c r="GSR80" s="37"/>
      <c r="GSS80" s="38"/>
      <c r="GST80" s="38"/>
      <c r="GSU80" s="31"/>
      <c r="GSV80" s="24"/>
      <c r="GSW80" s="24"/>
      <c r="GSX80" s="26"/>
      <c r="GSY80" s="37"/>
      <c r="GSZ80" s="38"/>
      <c r="GTA80" s="38"/>
      <c r="GTB80" s="31"/>
      <c r="GTC80" s="24"/>
      <c r="GTD80" s="24"/>
      <c r="GTE80" s="26"/>
      <c r="GTF80" s="37"/>
      <c r="GTG80" s="38"/>
      <c r="GTH80" s="38"/>
      <c r="GTI80" s="31"/>
      <c r="GTJ80" s="24"/>
      <c r="GTK80" s="24"/>
      <c r="GTL80" s="26"/>
      <c r="GTM80" s="37"/>
      <c r="GTN80" s="38"/>
      <c r="GTO80" s="38"/>
      <c r="GTP80" s="31"/>
      <c r="GTQ80" s="24"/>
      <c r="GTR80" s="24"/>
      <c r="GTS80" s="26"/>
      <c r="GTT80" s="37"/>
      <c r="GTU80" s="38"/>
      <c r="GTV80" s="38"/>
      <c r="GTW80" s="31"/>
      <c r="GTX80" s="24"/>
      <c r="GTY80" s="24"/>
      <c r="GTZ80" s="26"/>
      <c r="GUA80" s="37"/>
      <c r="GUB80" s="38"/>
      <c r="GUC80" s="38"/>
      <c r="GUD80" s="31"/>
      <c r="GUE80" s="24"/>
      <c r="GUF80" s="24"/>
      <c r="GUG80" s="26"/>
      <c r="GUH80" s="37"/>
      <c r="GUI80" s="38"/>
      <c r="GUJ80" s="38"/>
      <c r="GUK80" s="31"/>
      <c r="GUL80" s="24"/>
      <c r="GUM80" s="24"/>
      <c r="GUN80" s="26"/>
      <c r="GUO80" s="37"/>
      <c r="GUP80" s="38"/>
      <c r="GUQ80" s="38"/>
      <c r="GUR80" s="31"/>
      <c r="GUS80" s="24"/>
      <c r="GUT80" s="24"/>
      <c r="GUU80" s="26"/>
      <c r="GUV80" s="37"/>
      <c r="GUW80" s="38"/>
      <c r="GUX80" s="38"/>
      <c r="GUY80" s="31"/>
      <c r="GUZ80" s="24"/>
      <c r="GVA80" s="24"/>
      <c r="GVB80" s="26"/>
      <c r="GVC80" s="37"/>
      <c r="GVD80" s="38"/>
      <c r="GVE80" s="38"/>
      <c r="GVF80" s="31"/>
      <c r="GVG80" s="24"/>
      <c r="GVH80" s="24"/>
      <c r="GVI80" s="26"/>
      <c r="GVJ80" s="37"/>
      <c r="GVK80" s="38"/>
      <c r="GVL80" s="38"/>
      <c r="GVM80" s="31"/>
      <c r="GVN80" s="24"/>
      <c r="GVO80" s="24"/>
      <c r="GVP80" s="26"/>
      <c r="GVQ80" s="37"/>
      <c r="GVR80" s="38"/>
      <c r="GVS80" s="38"/>
      <c r="GVT80" s="31"/>
      <c r="GVU80" s="24"/>
      <c r="GVV80" s="24"/>
      <c r="GVW80" s="26"/>
      <c r="GVX80" s="37"/>
      <c r="GVY80" s="38"/>
      <c r="GVZ80" s="38"/>
      <c r="GWA80" s="31"/>
      <c r="GWB80" s="24"/>
      <c r="GWC80" s="24"/>
      <c r="GWD80" s="26"/>
      <c r="GWE80" s="37"/>
      <c r="GWF80" s="38"/>
      <c r="GWG80" s="38"/>
      <c r="GWH80" s="31"/>
      <c r="GWI80" s="24"/>
      <c r="GWJ80" s="24"/>
      <c r="GWK80" s="26"/>
      <c r="GWL80" s="37"/>
      <c r="GWM80" s="38"/>
      <c r="GWN80" s="38"/>
      <c r="GWO80" s="31"/>
      <c r="GWP80" s="24"/>
      <c r="GWQ80" s="24"/>
      <c r="GWR80" s="26"/>
      <c r="GWS80" s="37"/>
      <c r="GWT80" s="38"/>
      <c r="GWU80" s="38"/>
      <c r="GWV80" s="31"/>
      <c r="GWW80" s="24"/>
      <c r="GWX80" s="24"/>
      <c r="GWY80" s="26"/>
      <c r="GWZ80" s="37"/>
      <c r="GXA80" s="38"/>
      <c r="GXB80" s="38"/>
      <c r="GXC80" s="31"/>
      <c r="GXD80" s="24"/>
      <c r="GXE80" s="24"/>
      <c r="GXF80" s="26"/>
      <c r="GXG80" s="37"/>
      <c r="GXH80" s="38"/>
      <c r="GXI80" s="38"/>
      <c r="GXJ80" s="31"/>
      <c r="GXK80" s="24"/>
      <c r="GXL80" s="24"/>
      <c r="GXM80" s="26"/>
      <c r="GXN80" s="37"/>
      <c r="GXO80" s="38"/>
      <c r="GXP80" s="38"/>
      <c r="GXQ80" s="31"/>
      <c r="GXR80" s="24"/>
      <c r="GXS80" s="24"/>
      <c r="GXT80" s="26"/>
      <c r="GXU80" s="37"/>
      <c r="GXV80" s="38"/>
      <c r="GXW80" s="38"/>
      <c r="GXX80" s="31"/>
      <c r="GXY80" s="24"/>
      <c r="GXZ80" s="24"/>
      <c r="GYA80" s="26"/>
      <c r="GYB80" s="37"/>
      <c r="GYC80" s="38"/>
      <c r="GYD80" s="38"/>
      <c r="GYE80" s="31"/>
      <c r="GYF80" s="24"/>
      <c r="GYG80" s="24"/>
      <c r="GYH80" s="26"/>
      <c r="GYI80" s="37"/>
      <c r="GYJ80" s="38"/>
      <c r="GYK80" s="38"/>
      <c r="GYL80" s="31"/>
      <c r="GYM80" s="24"/>
      <c r="GYN80" s="24"/>
      <c r="GYO80" s="26"/>
      <c r="GYP80" s="37"/>
      <c r="GYQ80" s="38"/>
      <c r="GYR80" s="38"/>
      <c r="GYS80" s="31"/>
      <c r="GYT80" s="24"/>
      <c r="GYU80" s="24"/>
      <c r="GYV80" s="26"/>
      <c r="GYW80" s="37"/>
      <c r="GYX80" s="38"/>
      <c r="GYY80" s="38"/>
      <c r="GYZ80" s="31"/>
      <c r="GZA80" s="24"/>
      <c r="GZB80" s="24"/>
      <c r="GZC80" s="26"/>
      <c r="GZD80" s="37"/>
      <c r="GZE80" s="38"/>
      <c r="GZF80" s="38"/>
      <c r="GZG80" s="31"/>
      <c r="GZH80" s="24"/>
      <c r="GZI80" s="24"/>
      <c r="GZJ80" s="26"/>
      <c r="GZK80" s="37"/>
      <c r="GZL80" s="38"/>
      <c r="GZM80" s="38"/>
      <c r="GZN80" s="31"/>
      <c r="GZO80" s="24"/>
      <c r="GZP80" s="24"/>
      <c r="GZQ80" s="26"/>
      <c r="GZR80" s="37"/>
      <c r="GZS80" s="38"/>
      <c r="GZT80" s="38"/>
      <c r="GZU80" s="31"/>
      <c r="GZV80" s="24"/>
      <c r="GZW80" s="24"/>
      <c r="GZX80" s="26"/>
      <c r="GZY80" s="37"/>
      <c r="GZZ80" s="38"/>
      <c r="HAA80" s="38"/>
      <c r="HAB80" s="31"/>
      <c r="HAC80" s="24"/>
      <c r="HAD80" s="24"/>
      <c r="HAE80" s="26"/>
      <c r="HAF80" s="37"/>
      <c r="HAG80" s="38"/>
      <c r="HAH80" s="38"/>
      <c r="HAI80" s="31"/>
      <c r="HAJ80" s="24"/>
      <c r="HAK80" s="24"/>
      <c r="HAL80" s="26"/>
      <c r="HAM80" s="37"/>
      <c r="HAN80" s="38"/>
      <c r="HAO80" s="38"/>
      <c r="HAP80" s="31"/>
      <c r="HAQ80" s="24"/>
      <c r="HAR80" s="24"/>
      <c r="HAS80" s="26"/>
      <c r="HAT80" s="37"/>
      <c r="HAU80" s="38"/>
      <c r="HAV80" s="38"/>
      <c r="HAW80" s="31"/>
      <c r="HAX80" s="24"/>
      <c r="HAY80" s="24"/>
      <c r="HAZ80" s="26"/>
      <c r="HBA80" s="37"/>
      <c r="HBB80" s="38"/>
      <c r="HBC80" s="38"/>
      <c r="HBD80" s="31"/>
      <c r="HBE80" s="24"/>
      <c r="HBF80" s="24"/>
      <c r="HBG80" s="26"/>
      <c r="HBH80" s="37"/>
      <c r="HBI80" s="38"/>
      <c r="HBJ80" s="38"/>
      <c r="HBK80" s="31"/>
      <c r="HBL80" s="24"/>
      <c r="HBM80" s="24"/>
      <c r="HBN80" s="26"/>
      <c r="HBO80" s="37"/>
      <c r="HBP80" s="38"/>
      <c r="HBQ80" s="38"/>
      <c r="HBR80" s="31"/>
      <c r="HBS80" s="24"/>
      <c r="HBT80" s="24"/>
      <c r="HBU80" s="26"/>
      <c r="HBV80" s="37"/>
      <c r="HBW80" s="38"/>
      <c r="HBX80" s="38"/>
      <c r="HBY80" s="31"/>
      <c r="HBZ80" s="24"/>
      <c r="HCA80" s="24"/>
      <c r="HCB80" s="26"/>
      <c r="HCC80" s="37"/>
      <c r="HCD80" s="38"/>
      <c r="HCE80" s="38"/>
      <c r="HCF80" s="31"/>
      <c r="HCG80" s="24"/>
      <c r="HCH80" s="24"/>
      <c r="HCI80" s="26"/>
      <c r="HCJ80" s="37"/>
      <c r="HCK80" s="38"/>
      <c r="HCL80" s="38"/>
      <c r="HCM80" s="31"/>
      <c r="HCN80" s="24"/>
      <c r="HCO80" s="24"/>
      <c r="HCP80" s="26"/>
      <c r="HCQ80" s="37"/>
      <c r="HCR80" s="38"/>
      <c r="HCS80" s="38"/>
      <c r="HCT80" s="31"/>
      <c r="HCU80" s="24"/>
      <c r="HCV80" s="24"/>
      <c r="HCW80" s="26"/>
      <c r="HCX80" s="37"/>
      <c r="HCY80" s="38"/>
      <c r="HCZ80" s="38"/>
      <c r="HDA80" s="31"/>
      <c r="HDB80" s="24"/>
      <c r="HDC80" s="24"/>
      <c r="HDD80" s="26"/>
      <c r="HDE80" s="37"/>
      <c r="HDF80" s="38"/>
      <c r="HDG80" s="38"/>
      <c r="HDH80" s="31"/>
      <c r="HDI80" s="24"/>
      <c r="HDJ80" s="24"/>
      <c r="HDK80" s="26"/>
      <c r="HDL80" s="37"/>
      <c r="HDM80" s="38"/>
      <c r="HDN80" s="38"/>
      <c r="HDO80" s="31"/>
      <c r="HDP80" s="24"/>
      <c r="HDQ80" s="24"/>
      <c r="HDR80" s="26"/>
      <c r="HDS80" s="37"/>
      <c r="HDT80" s="38"/>
      <c r="HDU80" s="38"/>
      <c r="HDV80" s="31"/>
      <c r="HDW80" s="24"/>
      <c r="HDX80" s="24"/>
      <c r="HDY80" s="26"/>
      <c r="HDZ80" s="37"/>
      <c r="HEA80" s="38"/>
      <c r="HEB80" s="38"/>
      <c r="HEC80" s="31"/>
      <c r="HED80" s="24"/>
      <c r="HEE80" s="24"/>
      <c r="HEF80" s="26"/>
      <c r="HEG80" s="37"/>
      <c r="HEH80" s="38"/>
      <c r="HEI80" s="38"/>
      <c r="HEJ80" s="31"/>
      <c r="HEK80" s="24"/>
      <c r="HEL80" s="24"/>
      <c r="HEM80" s="26"/>
      <c r="HEN80" s="37"/>
      <c r="HEO80" s="38"/>
      <c r="HEP80" s="38"/>
      <c r="HEQ80" s="31"/>
      <c r="HER80" s="24"/>
      <c r="HES80" s="24"/>
      <c r="HET80" s="26"/>
      <c r="HEU80" s="37"/>
      <c r="HEV80" s="38"/>
      <c r="HEW80" s="38"/>
      <c r="HEX80" s="31"/>
      <c r="HEY80" s="24"/>
      <c r="HEZ80" s="24"/>
      <c r="HFA80" s="26"/>
      <c r="HFB80" s="37"/>
      <c r="HFC80" s="38"/>
      <c r="HFD80" s="38"/>
      <c r="HFE80" s="31"/>
      <c r="HFF80" s="24"/>
      <c r="HFG80" s="24"/>
      <c r="HFH80" s="26"/>
      <c r="HFI80" s="37"/>
      <c r="HFJ80" s="38"/>
      <c r="HFK80" s="38"/>
      <c r="HFL80" s="31"/>
      <c r="HFM80" s="24"/>
      <c r="HFN80" s="24"/>
      <c r="HFO80" s="26"/>
      <c r="HFP80" s="37"/>
      <c r="HFQ80" s="38"/>
      <c r="HFR80" s="38"/>
      <c r="HFS80" s="31"/>
      <c r="HFT80" s="24"/>
      <c r="HFU80" s="24"/>
      <c r="HFV80" s="26"/>
      <c r="HFW80" s="37"/>
      <c r="HFX80" s="38"/>
      <c r="HFY80" s="38"/>
      <c r="HFZ80" s="31"/>
      <c r="HGA80" s="24"/>
      <c r="HGB80" s="24"/>
      <c r="HGC80" s="26"/>
      <c r="HGD80" s="37"/>
      <c r="HGE80" s="38"/>
      <c r="HGF80" s="38"/>
      <c r="HGG80" s="31"/>
      <c r="HGH80" s="24"/>
      <c r="HGI80" s="24"/>
      <c r="HGJ80" s="26"/>
      <c r="HGK80" s="37"/>
      <c r="HGL80" s="38"/>
      <c r="HGM80" s="38"/>
      <c r="HGN80" s="31"/>
      <c r="HGO80" s="24"/>
      <c r="HGP80" s="24"/>
      <c r="HGQ80" s="26"/>
      <c r="HGR80" s="37"/>
      <c r="HGS80" s="38"/>
      <c r="HGT80" s="38"/>
      <c r="HGU80" s="31"/>
      <c r="HGV80" s="24"/>
      <c r="HGW80" s="24"/>
      <c r="HGX80" s="26"/>
      <c r="HGY80" s="37"/>
      <c r="HGZ80" s="38"/>
      <c r="HHA80" s="38"/>
      <c r="HHB80" s="31"/>
      <c r="HHC80" s="24"/>
      <c r="HHD80" s="24"/>
      <c r="HHE80" s="26"/>
      <c r="HHF80" s="37"/>
      <c r="HHG80" s="38"/>
      <c r="HHH80" s="38"/>
      <c r="HHI80" s="31"/>
      <c r="HHJ80" s="24"/>
      <c r="HHK80" s="24"/>
      <c r="HHL80" s="26"/>
      <c r="HHM80" s="37"/>
      <c r="HHN80" s="38"/>
      <c r="HHO80" s="38"/>
      <c r="HHP80" s="31"/>
      <c r="HHQ80" s="24"/>
      <c r="HHR80" s="24"/>
      <c r="HHS80" s="26"/>
      <c r="HHT80" s="37"/>
      <c r="HHU80" s="38"/>
      <c r="HHV80" s="38"/>
      <c r="HHW80" s="31"/>
      <c r="HHX80" s="24"/>
      <c r="HHY80" s="24"/>
      <c r="HHZ80" s="26"/>
      <c r="HIA80" s="37"/>
      <c r="HIB80" s="38"/>
      <c r="HIC80" s="38"/>
      <c r="HID80" s="31"/>
      <c r="HIE80" s="24"/>
      <c r="HIF80" s="24"/>
      <c r="HIG80" s="26"/>
      <c r="HIH80" s="37"/>
      <c r="HII80" s="38"/>
      <c r="HIJ80" s="38"/>
      <c r="HIK80" s="31"/>
      <c r="HIL80" s="24"/>
      <c r="HIM80" s="24"/>
      <c r="HIN80" s="26"/>
      <c r="HIO80" s="37"/>
      <c r="HIP80" s="38"/>
      <c r="HIQ80" s="38"/>
      <c r="HIR80" s="31"/>
      <c r="HIS80" s="24"/>
      <c r="HIT80" s="24"/>
      <c r="HIU80" s="26"/>
      <c r="HIV80" s="37"/>
      <c r="HIW80" s="38"/>
      <c r="HIX80" s="38"/>
      <c r="HIY80" s="31"/>
      <c r="HIZ80" s="24"/>
      <c r="HJA80" s="24"/>
      <c r="HJB80" s="26"/>
      <c r="HJC80" s="37"/>
      <c r="HJD80" s="38"/>
      <c r="HJE80" s="38"/>
      <c r="HJF80" s="31"/>
      <c r="HJG80" s="24"/>
      <c r="HJH80" s="24"/>
      <c r="HJI80" s="26"/>
      <c r="HJJ80" s="37"/>
      <c r="HJK80" s="38"/>
      <c r="HJL80" s="38"/>
      <c r="HJM80" s="31"/>
      <c r="HJN80" s="24"/>
      <c r="HJO80" s="24"/>
      <c r="HJP80" s="26"/>
      <c r="HJQ80" s="37"/>
      <c r="HJR80" s="38"/>
      <c r="HJS80" s="38"/>
      <c r="HJT80" s="31"/>
      <c r="HJU80" s="24"/>
      <c r="HJV80" s="24"/>
      <c r="HJW80" s="26"/>
      <c r="HJX80" s="37"/>
      <c r="HJY80" s="38"/>
      <c r="HJZ80" s="38"/>
      <c r="HKA80" s="31"/>
      <c r="HKB80" s="24"/>
      <c r="HKC80" s="24"/>
      <c r="HKD80" s="26"/>
      <c r="HKE80" s="37"/>
      <c r="HKF80" s="38"/>
      <c r="HKG80" s="38"/>
      <c r="HKH80" s="31"/>
      <c r="HKI80" s="24"/>
      <c r="HKJ80" s="24"/>
      <c r="HKK80" s="26"/>
      <c r="HKL80" s="37"/>
      <c r="HKM80" s="38"/>
      <c r="HKN80" s="38"/>
      <c r="HKO80" s="31"/>
      <c r="HKP80" s="24"/>
      <c r="HKQ80" s="24"/>
      <c r="HKR80" s="26"/>
      <c r="HKS80" s="37"/>
      <c r="HKT80" s="38"/>
      <c r="HKU80" s="38"/>
      <c r="HKV80" s="31"/>
      <c r="HKW80" s="24"/>
      <c r="HKX80" s="24"/>
      <c r="HKY80" s="26"/>
      <c r="HKZ80" s="37"/>
      <c r="HLA80" s="38"/>
      <c r="HLB80" s="38"/>
      <c r="HLC80" s="31"/>
      <c r="HLD80" s="24"/>
      <c r="HLE80" s="24"/>
      <c r="HLF80" s="26"/>
      <c r="HLG80" s="37"/>
      <c r="HLH80" s="38"/>
      <c r="HLI80" s="38"/>
      <c r="HLJ80" s="31"/>
      <c r="HLK80" s="24"/>
      <c r="HLL80" s="24"/>
      <c r="HLM80" s="26"/>
      <c r="HLN80" s="37"/>
      <c r="HLO80" s="38"/>
      <c r="HLP80" s="38"/>
      <c r="HLQ80" s="31"/>
      <c r="HLR80" s="24"/>
      <c r="HLS80" s="24"/>
      <c r="HLT80" s="26"/>
      <c r="HLU80" s="37"/>
      <c r="HLV80" s="38"/>
      <c r="HLW80" s="38"/>
      <c r="HLX80" s="31"/>
      <c r="HLY80" s="24"/>
      <c r="HLZ80" s="24"/>
      <c r="HMA80" s="26"/>
      <c r="HMB80" s="37"/>
      <c r="HMC80" s="38"/>
      <c r="HMD80" s="38"/>
      <c r="HME80" s="31"/>
      <c r="HMF80" s="24"/>
      <c r="HMG80" s="24"/>
      <c r="HMH80" s="26"/>
      <c r="HMI80" s="37"/>
      <c r="HMJ80" s="38"/>
      <c r="HMK80" s="38"/>
      <c r="HML80" s="31"/>
      <c r="HMM80" s="24"/>
      <c r="HMN80" s="24"/>
      <c r="HMO80" s="26"/>
      <c r="HMP80" s="37"/>
      <c r="HMQ80" s="38"/>
      <c r="HMR80" s="38"/>
      <c r="HMS80" s="31"/>
      <c r="HMT80" s="24"/>
      <c r="HMU80" s="24"/>
      <c r="HMV80" s="26"/>
      <c r="HMW80" s="37"/>
      <c r="HMX80" s="38"/>
      <c r="HMY80" s="38"/>
      <c r="HMZ80" s="31"/>
      <c r="HNA80" s="24"/>
      <c r="HNB80" s="24"/>
      <c r="HNC80" s="26"/>
      <c r="HND80" s="37"/>
      <c r="HNE80" s="38"/>
      <c r="HNF80" s="38"/>
      <c r="HNG80" s="31"/>
      <c r="HNH80" s="24"/>
      <c r="HNI80" s="24"/>
      <c r="HNJ80" s="26"/>
      <c r="HNK80" s="37"/>
      <c r="HNL80" s="38"/>
      <c r="HNM80" s="38"/>
      <c r="HNN80" s="31"/>
      <c r="HNO80" s="24"/>
      <c r="HNP80" s="24"/>
      <c r="HNQ80" s="26"/>
      <c r="HNR80" s="37"/>
      <c r="HNS80" s="38"/>
      <c r="HNT80" s="38"/>
      <c r="HNU80" s="31"/>
      <c r="HNV80" s="24"/>
      <c r="HNW80" s="24"/>
      <c r="HNX80" s="26"/>
      <c r="HNY80" s="37"/>
      <c r="HNZ80" s="38"/>
      <c r="HOA80" s="38"/>
      <c r="HOB80" s="31"/>
      <c r="HOC80" s="24"/>
      <c r="HOD80" s="24"/>
      <c r="HOE80" s="26"/>
      <c r="HOF80" s="37"/>
      <c r="HOG80" s="38"/>
      <c r="HOH80" s="38"/>
      <c r="HOI80" s="31"/>
      <c r="HOJ80" s="24"/>
      <c r="HOK80" s="24"/>
      <c r="HOL80" s="26"/>
      <c r="HOM80" s="37"/>
      <c r="HON80" s="38"/>
      <c r="HOO80" s="38"/>
      <c r="HOP80" s="31"/>
      <c r="HOQ80" s="24"/>
      <c r="HOR80" s="24"/>
      <c r="HOS80" s="26"/>
      <c r="HOT80" s="37"/>
      <c r="HOU80" s="38"/>
      <c r="HOV80" s="38"/>
      <c r="HOW80" s="31"/>
      <c r="HOX80" s="24"/>
      <c r="HOY80" s="24"/>
      <c r="HOZ80" s="26"/>
      <c r="HPA80" s="37"/>
      <c r="HPB80" s="38"/>
      <c r="HPC80" s="38"/>
      <c r="HPD80" s="31"/>
      <c r="HPE80" s="24"/>
      <c r="HPF80" s="24"/>
      <c r="HPG80" s="26"/>
      <c r="HPH80" s="37"/>
      <c r="HPI80" s="38"/>
      <c r="HPJ80" s="38"/>
      <c r="HPK80" s="31"/>
      <c r="HPL80" s="24"/>
      <c r="HPM80" s="24"/>
      <c r="HPN80" s="26"/>
      <c r="HPO80" s="37"/>
      <c r="HPP80" s="38"/>
      <c r="HPQ80" s="38"/>
      <c r="HPR80" s="31"/>
      <c r="HPS80" s="24"/>
      <c r="HPT80" s="24"/>
      <c r="HPU80" s="26"/>
      <c r="HPV80" s="37"/>
      <c r="HPW80" s="38"/>
      <c r="HPX80" s="38"/>
      <c r="HPY80" s="31"/>
      <c r="HPZ80" s="24"/>
      <c r="HQA80" s="24"/>
      <c r="HQB80" s="26"/>
      <c r="HQC80" s="37"/>
      <c r="HQD80" s="38"/>
      <c r="HQE80" s="38"/>
      <c r="HQF80" s="31"/>
      <c r="HQG80" s="24"/>
      <c r="HQH80" s="24"/>
      <c r="HQI80" s="26"/>
      <c r="HQJ80" s="37"/>
      <c r="HQK80" s="38"/>
      <c r="HQL80" s="38"/>
      <c r="HQM80" s="31"/>
      <c r="HQN80" s="24"/>
      <c r="HQO80" s="24"/>
      <c r="HQP80" s="26"/>
      <c r="HQQ80" s="37"/>
      <c r="HQR80" s="38"/>
      <c r="HQS80" s="38"/>
      <c r="HQT80" s="31"/>
      <c r="HQU80" s="24"/>
      <c r="HQV80" s="24"/>
      <c r="HQW80" s="26"/>
      <c r="HQX80" s="37"/>
      <c r="HQY80" s="38"/>
      <c r="HQZ80" s="38"/>
      <c r="HRA80" s="31"/>
      <c r="HRB80" s="24"/>
      <c r="HRC80" s="24"/>
      <c r="HRD80" s="26"/>
      <c r="HRE80" s="37"/>
      <c r="HRF80" s="38"/>
      <c r="HRG80" s="38"/>
      <c r="HRH80" s="31"/>
      <c r="HRI80" s="24"/>
      <c r="HRJ80" s="24"/>
      <c r="HRK80" s="26"/>
      <c r="HRL80" s="37"/>
      <c r="HRM80" s="38"/>
      <c r="HRN80" s="38"/>
      <c r="HRO80" s="31"/>
      <c r="HRP80" s="24"/>
      <c r="HRQ80" s="24"/>
      <c r="HRR80" s="26"/>
      <c r="HRS80" s="37"/>
      <c r="HRT80" s="38"/>
      <c r="HRU80" s="38"/>
      <c r="HRV80" s="31"/>
      <c r="HRW80" s="24"/>
      <c r="HRX80" s="24"/>
      <c r="HRY80" s="26"/>
      <c r="HRZ80" s="37"/>
      <c r="HSA80" s="38"/>
      <c r="HSB80" s="38"/>
      <c r="HSC80" s="31"/>
      <c r="HSD80" s="24"/>
      <c r="HSE80" s="24"/>
      <c r="HSF80" s="26"/>
      <c r="HSG80" s="37"/>
      <c r="HSH80" s="38"/>
      <c r="HSI80" s="38"/>
      <c r="HSJ80" s="31"/>
      <c r="HSK80" s="24"/>
      <c r="HSL80" s="24"/>
      <c r="HSM80" s="26"/>
      <c r="HSN80" s="37"/>
      <c r="HSO80" s="38"/>
      <c r="HSP80" s="38"/>
      <c r="HSQ80" s="31"/>
      <c r="HSR80" s="24"/>
      <c r="HSS80" s="24"/>
      <c r="HST80" s="26"/>
      <c r="HSU80" s="37"/>
      <c r="HSV80" s="38"/>
      <c r="HSW80" s="38"/>
      <c r="HSX80" s="31"/>
      <c r="HSY80" s="24"/>
      <c r="HSZ80" s="24"/>
      <c r="HTA80" s="26"/>
      <c r="HTB80" s="37"/>
      <c r="HTC80" s="38"/>
      <c r="HTD80" s="38"/>
      <c r="HTE80" s="31"/>
      <c r="HTF80" s="24"/>
      <c r="HTG80" s="24"/>
      <c r="HTH80" s="26"/>
      <c r="HTI80" s="37"/>
      <c r="HTJ80" s="38"/>
      <c r="HTK80" s="38"/>
      <c r="HTL80" s="31"/>
      <c r="HTM80" s="24"/>
      <c r="HTN80" s="24"/>
      <c r="HTO80" s="26"/>
      <c r="HTP80" s="37"/>
      <c r="HTQ80" s="38"/>
      <c r="HTR80" s="38"/>
      <c r="HTS80" s="31"/>
      <c r="HTT80" s="24"/>
      <c r="HTU80" s="24"/>
      <c r="HTV80" s="26"/>
      <c r="HTW80" s="37"/>
      <c r="HTX80" s="38"/>
      <c r="HTY80" s="38"/>
      <c r="HTZ80" s="31"/>
      <c r="HUA80" s="24"/>
      <c r="HUB80" s="24"/>
      <c r="HUC80" s="26"/>
      <c r="HUD80" s="37"/>
      <c r="HUE80" s="38"/>
      <c r="HUF80" s="38"/>
      <c r="HUG80" s="31"/>
      <c r="HUH80" s="24"/>
      <c r="HUI80" s="24"/>
      <c r="HUJ80" s="26"/>
      <c r="HUK80" s="37"/>
      <c r="HUL80" s="38"/>
      <c r="HUM80" s="38"/>
      <c r="HUN80" s="31"/>
      <c r="HUO80" s="24"/>
      <c r="HUP80" s="24"/>
      <c r="HUQ80" s="26"/>
      <c r="HUR80" s="37"/>
      <c r="HUS80" s="38"/>
      <c r="HUT80" s="38"/>
      <c r="HUU80" s="31"/>
      <c r="HUV80" s="24"/>
      <c r="HUW80" s="24"/>
      <c r="HUX80" s="26"/>
      <c r="HUY80" s="37"/>
      <c r="HUZ80" s="38"/>
      <c r="HVA80" s="38"/>
      <c r="HVB80" s="31"/>
      <c r="HVC80" s="24"/>
      <c r="HVD80" s="24"/>
      <c r="HVE80" s="26"/>
      <c r="HVF80" s="37"/>
      <c r="HVG80" s="38"/>
      <c r="HVH80" s="38"/>
      <c r="HVI80" s="31"/>
      <c r="HVJ80" s="24"/>
      <c r="HVK80" s="24"/>
      <c r="HVL80" s="26"/>
      <c r="HVM80" s="37"/>
      <c r="HVN80" s="38"/>
      <c r="HVO80" s="38"/>
      <c r="HVP80" s="31"/>
      <c r="HVQ80" s="24"/>
      <c r="HVR80" s="24"/>
      <c r="HVS80" s="26"/>
      <c r="HVT80" s="37"/>
      <c r="HVU80" s="38"/>
      <c r="HVV80" s="38"/>
      <c r="HVW80" s="31"/>
      <c r="HVX80" s="24"/>
      <c r="HVY80" s="24"/>
      <c r="HVZ80" s="26"/>
      <c r="HWA80" s="37"/>
      <c r="HWB80" s="38"/>
      <c r="HWC80" s="38"/>
      <c r="HWD80" s="31"/>
      <c r="HWE80" s="24"/>
      <c r="HWF80" s="24"/>
      <c r="HWG80" s="26"/>
      <c r="HWH80" s="37"/>
      <c r="HWI80" s="38"/>
      <c r="HWJ80" s="38"/>
      <c r="HWK80" s="31"/>
      <c r="HWL80" s="24"/>
      <c r="HWM80" s="24"/>
      <c r="HWN80" s="26"/>
      <c r="HWO80" s="37"/>
      <c r="HWP80" s="38"/>
      <c r="HWQ80" s="38"/>
      <c r="HWR80" s="31"/>
      <c r="HWS80" s="24"/>
      <c r="HWT80" s="24"/>
      <c r="HWU80" s="26"/>
      <c r="HWV80" s="37"/>
      <c r="HWW80" s="38"/>
      <c r="HWX80" s="38"/>
      <c r="HWY80" s="31"/>
      <c r="HWZ80" s="24"/>
      <c r="HXA80" s="24"/>
      <c r="HXB80" s="26"/>
      <c r="HXC80" s="37"/>
      <c r="HXD80" s="38"/>
      <c r="HXE80" s="38"/>
      <c r="HXF80" s="31"/>
      <c r="HXG80" s="24"/>
      <c r="HXH80" s="24"/>
      <c r="HXI80" s="26"/>
      <c r="HXJ80" s="37"/>
      <c r="HXK80" s="38"/>
      <c r="HXL80" s="38"/>
      <c r="HXM80" s="31"/>
      <c r="HXN80" s="24"/>
      <c r="HXO80" s="24"/>
      <c r="HXP80" s="26"/>
      <c r="HXQ80" s="37"/>
      <c r="HXR80" s="38"/>
      <c r="HXS80" s="38"/>
      <c r="HXT80" s="31"/>
      <c r="HXU80" s="24"/>
      <c r="HXV80" s="24"/>
      <c r="HXW80" s="26"/>
      <c r="HXX80" s="37"/>
      <c r="HXY80" s="38"/>
      <c r="HXZ80" s="38"/>
      <c r="HYA80" s="31"/>
      <c r="HYB80" s="24"/>
      <c r="HYC80" s="24"/>
      <c r="HYD80" s="26"/>
      <c r="HYE80" s="37"/>
      <c r="HYF80" s="38"/>
      <c r="HYG80" s="38"/>
      <c r="HYH80" s="31"/>
      <c r="HYI80" s="24"/>
      <c r="HYJ80" s="24"/>
      <c r="HYK80" s="26"/>
      <c r="HYL80" s="37"/>
      <c r="HYM80" s="38"/>
      <c r="HYN80" s="38"/>
      <c r="HYO80" s="31"/>
      <c r="HYP80" s="24"/>
      <c r="HYQ80" s="24"/>
      <c r="HYR80" s="26"/>
      <c r="HYS80" s="37"/>
      <c r="HYT80" s="38"/>
      <c r="HYU80" s="38"/>
      <c r="HYV80" s="31"/>
      <c r="HYW80" s="24"/>
      <c r="HYX80" s="24"/>
      <c r="HYY80" s="26"/>
      <c r="HYZ80" s="37"/>
      <c r="HZA80" s="38"/>
      <c r="HZB80" s="38"/>
      <c r="HZC80" s="31"/>
      <c r="HZD80" s="24"/>
      <c r="HZE80" s="24"/>
      <c r="HZF80" s="26"/>
      <c r="HZG80" s="37"/>
      <c r="HZH80" s="38"/>
      <c r="HZI80" s="38"/>
      <c r="HZJ80" s="31"/>
      <c r="HZK80" s="24"/>
      <c r="HZL80" s="24"/>
      <c r="HZM80" s="26"/>
      <c r="HZN80" s="37"/>
      <c r="HZO80" s="38"/>
      <c r="HZP80" s="38"/>
      <c r="HZQ80" s="31"/>
      <c r="HZR80" s="24"/>
      <c r="HZS80" s="24"/>
      <c r="HZT80" s="26"/>
      <c r="HZU80" s="37"/>
      <c r="HZV80" s="38"/>
      <c r="HZW80" s="38"/>
      <c r="HZX80" s="31"/>
      <c r="HZY80" s="24"/>
      <c r="HZZ80" s="24"/>
      <c r="IAA80" s="26"/>
      <c r="IAB80" s="37"/>
      <c r="IAC80" s="38"/>
      <c r="IAD80" s="38"/>
      <c r="IAE80" s="31"/>
      <c r="IAF80" s="24"/>
      <c r="IAG80" s="24"/>
      <c r="IAH80" s="26"/>
      <c r="IAI80" s="37"/>
      <c r="IAJ80" s="38"/>
      <c r="IAK80" s="38"/>
      <c r="IAL80" s="31"/>
      <c r="IAM80" s="24"/>
      <c r="IAN80" s="24"/>
      <c r="IAO80" s="26"/>
      <c r="IAP80" s="37"/>
      <c r="IAQ80" s="38"/>
      <c r="IAR80" s="38"/>
      <c r="IAS80" s="31"/>
      <c r="IAT80" s="24"/>
      <c r="IAU80" s="24"/>
      <c r="IAV80" s="26"/>
      <c r="IAW80" s="37"/>
      <c r="IAX80" s="38"/>
      <c r="IAY80" s="38"/>
      <c r="IAZ80" s="31"/>
      <c r="IBA80" s="24"/>
      <c r="IBB80" s="24"/>
      <c r="IBC80" s="26"/>
      <c r="IBD80" s="37"/>
      <c r="IBE80" s="38"/>
      <c r="IBF80" s="38"/>
      <c r="IBG80" s="31"/>
      <c r="IBH80" s="24"/>
      <c r="IBI80" s="24"/>
      <c r="IBJ80" s="26"/>
      <c r="IBK80" s="37"/>
      <c r="IBL80" s="38"/>
      <c r="IBM80" s="38"/>
      <c r="IBN80" s="31"/>
      <c r="IBO80" s="24"/>
      <c r="IBP80" s="24"/>
      <c r="IBQ80" s="26"/>
      <c r="IBR80" s="37"/>
      <c r="IBS80" s="38"/>
      <c r="IBT80" s="38"/>
      <c r="IBU80" s="31"/>
      <c r="IBV80" s="24"/>
      <c r="IBW80" s="24"/>
      <c r="IBX80" s="26"/>
      <c r="IBY80" s="37"/>
      <c r="IBZ80" s="38"/>
      <c r="ICA80" s="38"/>
      <c r="ICB80" s="31"/>
      <c r="ICC80" s="24"/>
      <c r="ICD80" s="24"/>
      <c r="ICE80" s="26"/>
      <c r="ICF80" s="37"/>
      <c r="ICG80" s="38"/>
      <c r="ICH80" s="38"/>
      <c r="ICI80" s="31"/>
      <c r="ICJ80" s="24"/>
      <c r="ICK80" s="24"/>
      <c r="ICL80" s="26"/>
      <c r="ICM80" s="37"/>
      <c r="ICN80" s="38"/>
      <c r="ICO80" s="38"/>
      <c r="ICP80" s="31"/>
      <c r="ICQ80" s="24"/>
      <c r="ICR80" s="24"/>
      <c r="ICS80" s="26"/>
      <c r="ICT80" s="37"/>
      <c r="ICU80" s="38"/>
      <c r="ICV80" s="38"/>
      <c r="ICW80" s="31"/>
      <c r="ICX80" s="24"/>
      <c r="ICY80" s="24"/>
      <c r="ICZ80" s="26"/>
      <c r="IDA80" s="37"/>
      <c r="IDB80" s="38"/>
      <c r="IDC80" s="38"/>
      <c r="IDD80" s="31"/>
      <c r="IDE80" s="24"/>
      <c r="IDF80" s="24"/>
      <c r="IDG80" s="26"/>
      <c r="IDH80" s="37"/>
      <c r="IDI80" s="38"/>
      <c r="IDJ80" s="38"/>
      <c r="IDK80" s="31"/>
      <c r="IDL80" s="24"/>
      <c r="IDM80" s="24"/>
      <c r="IDN80" s="26"/>
      <c r="IDO80" s="37"/>
      <c r="IDP80" s="38"/>
      <c r="IDQ80" s="38"/>
      <c r="IDR80" s="31"/>
      <c r="IDS80" s="24"/>
      <c r="IDT80" s="24"/>
      <c r="IDU80" s="26"/>
      <c r="IDV80" s="37"/>
      <c r="IDW80" s="38"/>
      <c r="IDX80" s="38"/>
      <c r="IDY80" s="31"/>
      <c r="IDZ80" s="24"/>
      <c r="IEA80" s="24"/>
      <c r="IEB80" s="26"/>
      <c r="IEC80" s="37"/>
      <c r="IED80" s="38"/>
      <c r="IEE80" s="38"/>
      <c r="IEF80" s="31"/>
      <c r="IEG80" s="24"/>
      <c r="IEH80" s="24"/>
      <c r="IEI80" s="26"/>
      <c r="IEJ80" s="37"/>
      <c r="IEK80" s="38"/>
      <c r="IEL80" s="38"/>
      <c r="IEM80" s="31"/>
      <c r="IEN80" s="24"/>
      <c r="IEO80" s="24"/>
      <c r="IEP80" s="26"/>
      <c r="IEQ80" s="37"/>
      <c r="IER80" s="38"/>
      <c r="IES80" s="38"/>
      <c r="IET80" s="31"/>
      <c r="IEU80" s="24"/>
      <c r="IEV80" s="24"/>
      <c r="IEW80" s="26"/>
      <c r="IEX80" s="37"/>
      <c r="IEY80" s="38"/>
      <c r="IEZ80" s="38"/>
      <c r="IFA80" s="31"/>
      <c r="IFB80" s="24"/>
      <c r="IFC80" s="24"/>
      <c r="IFD80" s="26"/>
      <c r="IFE80" s="37"/>
      <c r="IFF80" s="38"/>
      <c r="IFG80" s="38"/>
      <c r="IFH80" s="31"/>
      <c r="IFI80" s="24"/>
      <c r="IFJ80" s="24"/>
      <c r="IFK80" s="26"/>
      <c r="IFL80" s="37"/>
      <c r="IFM80" s="38"/>
      <c r="IFN80" s="38"/>
      <c r="IFO80" s="31"/>
      <c r="IFP80" s="24"/>
      <c r="IFQ80" s="24"/>
      <c r="IFR80" s="26"/>
      <c r="IFS80" s="37"/>
      <c r="IFT80" s="38"/>
      <c r="IFU80" s="38"/>
      <c r="IFV80" s="31"/>
      <c r="IFW80" s="24"/>
      <c r="IFX80" s="24"/>
      <c r="IFY80" s="26"/>
      <c r="IFZ80" s="37"/>
      <c r="IGA80" s="38"/>
      <c r="IGB80" s="38"/>
      <c r="IGC80" s="31"/>
      <c r="IGD80" s="24"/>
      <c r="IGE80" s="24"/>
      <c r="IGF80" s="26"/>
      <c r="IGG80" s="37"/>
      <c r="IGH80" s="38"/>
      <c r="IGI80" s="38"/>
      <c r="IGJ80" s="31"/>
      <c r="IGK80" s="24"/>
      <c r="IGL80" s="24"/>
      <c r="IGM80" s="26"/>
      <c r="IGN80" s="37"/>
      <c r="IGO80" s="38"/>
      <c r="IGP80" s="38"/>
      <c r="IGQ80" s="31"/>
      <c r="IGR80" s="24"/>
      <c r="IGS80" s="24"/>
      <c r="IGT80" s="26"/>
      <c r="IGU80" s="37"/>
      <c r="IGV80" s="38"/>
      <c r="IGW80" s="38"/>
      <c r="IGX80" s="31"/>
      <c r="IGY80" s="24"/>
      <c r="IGZ80" s="24"/>
      <c r="IHA80" s="26"/>
      <c r="IHB80" s="37"/>
      <c r="IHC80" s="38"/>
      <c r="IHD80" s="38"/>
      <c r="IHE80" s="31"/>
      <c r="IHF80" s="24"/>
      <c r="IHG80" s="24"/>
      <c r="IHH80" s="26"/>
      <c r="IHI80" s="37"/>
      <c r="IHJ80" s="38"/>
      <c r="IHK80" s="38"/>
      <c r="IHL80" s="31"/>
      <c r="IHM80" s="24"/>
      <c r="IHN80" s="24"/>
      <c r="IHO80" s="26"/>
      <c r="IHP80" s="37"/>
      <c r="IHQ80" s="38"/>
      <c r="IHR80" s="38"/>
      <c r="IHS80" s="31"/>
      <c r="IHT80" s="24"/>
      <c r="IHU80" s="24"/>
      <c r="IHV80" s="26"/>
      <c r="IHW80" s="37"/>
      <c r="IHX80" s="38"/>
      <c r="IHY80" s="38"/>
      <c r="IHZ80" s="31"/>
      <c r="IIA80" s="24"/>
      <c r="IIB80" s="24"/>
      <c r="IIC80" s="26"/>
      <c r="IID80" s="37"/>
      <c r="IIE80" s="38"/>
      <c r="IIF80" s="38"/>
      <c r="IIG80" s="31"/>
      <c r="IIH80" s="24"/>
      <c r="III80" s="24"/>
      <c r="IIJ80" s="26"/>
      <c r="IIK80" s="37"/>
      <c r="IIL80" s="38"/>
      <c r="IIM80" s="38"/>
      <c r="IIN80" s="31"/>
      <c r="IIO80" s="24"/>
      <c r="IIP80" s="24"/>
      <c r="IIQ80" s="26"/>
      <c r="IIR80" s="37"/>
      <c r="IIS80" s="38"/>
      <c r="IIT80" s="38"/>
      <c r="IIU80" s="31"/>
      <c r="IIV80" s="24"/>
      <c r="IIW80" s="24"/>
      <c r="IIX80" s="26"/>
      <c r="IIY80" s="37"/>
      <c r="IIZ80" s="38"/>
      <c r="IJA80" s="38"/>
      <c r="IJB80" s="31"/>
      <c r="IJC80" s="24"/>
      <c r="IJD80" s="24"/>
      <c r="IJE80" s="26"/>
      <c r="IJF80" s="37"/>
      <c r="IJG80" s="38"/>
      <c r="IJH80" s="38"/>
      <c r="IJI80" s="31"/>
      <c r="IJJ80" s="24"/>
      <c r="IJK80" s="24"/>
      <c r="IJL80" s="26"/>
      <c r="IJM80" s="37"/>
      <c r="IJN80" s="38"/>
      <c r="IJO80" s="38"/>
      <c r="IJP80" s="31"/>
      <c r="IJQ80" s="24"/>
      <c r="IJR80" s="24"/>
      <c r="IJS80" s="26"/>
      <c r="IJT80" s="37"/>
      <c r="IJU80" s="38"/>
      <c r="IJV80" s="38"/>
      <c r="IJW80" s="31"/>
      <c r="IJX80" s="24"/>
      <c r="IJY80" s="24"/>
      <c r="IJZ80" s="26"/>
      <c r="IKA80" s="37"/>
      <c r="IKB80" s="38"/>
      <c r="IKC80" s="38"/>
      <c r="IKD80" s="31"/>
      <c r="IKE80" s="24"/>
      <c r="IKF80" s="24"/>
      <c r="IKG80" s="26"/>
      <c r="IKH80" s="37"/>
      <c r="IKI80" s="38"/>
      <c r="IKJ80" s="38"/>
      <c r="IKK80" s="31"/>
      <c r="IKL80" s="24"/>
      <c r="IKM80" s="24"/>
      <c r="IKN80" s="26"/>
      <c r="IKO80" s="37"/>
      <c r="IKP80" s="38"/>
      <c r="IKQ80" s="38"/>
      <c r="IKR80" s="31"/>
      <c r="IKS80" s="24"/>
      <c r="IKT80" s="24"/>
      <c r="IKU80" s="26"/>
      <c r="IKV80" s="37"/>
      <c r="IKW80" s="38"/>
      <c r="IKX80" s="38"/>
      <c r="IKY80" s="31"/>
      <c r="IKZ80" s="24"/>
      <c r="ILA80" s="24"/>
      <c r="ILB80" s="26"/>
      <c r="ILC80" s="37"/>
      <c r="ILD80" s="38"/>
      <c r="ILE80" s="38"/>
      <c r="ILF80" s="31"/>
      <c r="ILG80" s="24"/>
      <c r="ILH80" s="24"/>
      <c r="ILI80" s="26"/>
      <c r="ILJ80" s="37"/>
      <c r="ILK80" s="38"/>
      <c r="ILL80" s="38"/>
      <c r="ILM80" s="31"/>
      <c r="ILN80" s="24"/>
      <c r="ILO80" s="24"/>
      <c r="ILP80" s="26"/>
      <c r="ILQ80" s="37"/>
      <c r="ILR80" s="38"/>
      <c r="ILS80" s="38"/>
      <c r="ILT80" s="31"/>
      <c r="ILU80" s="24"/>
      <c r="ILV80" s="24"/>
      <c r="ILW80" s="26"/>
      <c r="ILX80" s="37"/>
      <c r="ILY80" s="38"/>
      <c r="ILZ80" s="38"/>
      <c r="IMA80" s="31"/>
      <c r="IMB80" s="24"/>
      <c r="IMC80" s="24"/>
      <c r="IMD80" s="26"/>
      <c r="IME80" s="37"/>
      <c r="IMF80" s="38"/>
      <c r="IMG80" s="38"/>
      <c r="IMH80" s="31"/>
      <c r="IMI80" s="24"/>
      <c r="IMJ80" s="24"/>
      <c r="IMK80" s="26"/>
      <c r="IML80" s="37"/>
      <c r="IMM80" s="38"/>
      <c r="IMN80" s="38"/>
      <c r="IMO80" s="31"/>
      <c r="IMP80" s="24"/>
      <c r="IMQ80" s="24"/>
      <c r="IMR80" s="26"/>
      <c r="IMS80" s="37"/>
      <c r="IMT80" s="38"/>
      <c r="IMU80" s="38"/>
      <c r="IMV80" s="31"/>
      <c r="IMW80" s="24"/>
      <c r="IMX80" s="24"/>
      <c r="IMY80" s="26"/>
      <c r="IMZ80" s="37"/>
      <c r="INA80" s="38"/>
      <c r="INB80" s="38"/>
      <c r="INC80" s="31"/>
      <c r="IND80" s="24"/>
      <c r="INE80" s="24"/>
      <c r="INF80" s="26"/>
      <c r="ING80" s="37"/>
      <c r="INH80" s="38"/>
      <c r="INI80" s="38"/>
      <c r="INJ80" s="31"/>
      <c r="INK80" s="24"/>
      <c r="INL80" s="24"/>
      <c r="INM80" s="26"/>
      <c r="INN80" s="37"/>
      <c r="INO80" s="38"/>
      <c r="INP80" s="38"/>
      <c r="INQ80" s="31"/>
      <c r="INR80" s="24"/>
      <c r="INS80" s="24"/>
      <c r="INT80" s="26"/>
      <c r="INU80" s="37"/>
      <c r="INV80" s="38"/>
      <c r="INW80" s="38"/>
      <c r="INX80" s="31"/>
      <c r="INY80" s="24"/>
      <c r="INZ80" s="24"/>
      <c r="IOA80" s="26"/>
      <c r="IOB80" s="37"/>
      <c r="IOC80" s="38"/>
      <c r="IOD80" s="38"/>
      <c r="IOE80" s="31"/>
      <c r="IOF80" s="24"/>
      <c r="IOG80" s="24"/>
      <c r="IOH80" s="26"/>
      <c r="IOI80" s="37"/>
      <c r="IOJ80" s="38"/>
      <c r="IOK80" s="38"/>
      <c r="IOL80" s="31"/>
      <c r="IOM80" s="24"/>
      <c r="ION80" s="24"/>
      <c r="IOO80" s="26"/>
      <c r="IOP80" s="37"/>
      <c r="IOQ80" s="38"/>
      <c r="IOR80" s="38"/>
      <c r="IOS80" s="31"/>
      <c r="IOT80" s="24"/>
      <c r="IOU80" s="24"/>
      <c r="IOV80" s="26"/>
      <c r="IOW80" s="37"/>
      <c r="IOX80" s="38"/>
      <c r="IOY80" s="38"/>
      <c r="IOZ80" s="31"/>
      <c r="IPA80" s="24"/>
      <c r="IPB80" s="24"/>
      <c r="IPC80" s="26"/>
      <c r="IPD80" s="37"/>
      <c r="IPE80" s="38"/>
      <c r="IPF80" s="38"/>
      <c r="IPG80" s="31"/>
      <c r="IPH80" s="24"/>
      <c r="IPI80" s="24"/>
      <c r="IPJ80" s="26"/>
      <c r="IPK80" s="37"/>
      <c r="IPL80" s="38"/>
      <c r="IPM80" s="38"/>
      <c r="IPN80" s="31"/>
      <c r="IPO80" s="24"/>
      <c r="IPP80" s="24"/>
      <c r="IPQ80" s="26"/>
      <c r="IPR80" s="37"/>
      <c r="IPS80" s="38"/>
      <c r="IPT80" s="38"/>
      <c r="IPU80" s="31"/>
      <c r="IPV80" s="24"/>
      <c r="IPW80" s="24"/>
      <c r="IPX80" s="26"/>
      <c r="IPY80" s="37"/>
      <c r="IPZ80" s="38"/>
      <c r="IQA80" s="38"/>
      <c r="IQB80" s="31"/>
      <c r="IQC80" s="24"/>
      <c r="IQD80" s="24"/>
      <c r="IQE80" s="26"/>
      <c r="IQF80" s="37"/>
      <c r="IQG80" s="38"/>
      <c r="IQH80" s="38"/>
      <c r="IQI80" s="31"/>
      <c r="IQJ80" s="24"/>
      <c r="IQK80" s="24"/>
      <c r="IQL80" s="26"/>
      <c r="IQM80" s="37"/>
      <c r="IQN80" s="38"/>
      <c r="IQO80" s="38"/>
      <c r="IQP80" s="31"/>
      <c r="IQQ80" s="24"/>
      <c r="IQR80" s="24"/>
      <c r="IQS80" s="26"/>
      <c r="IQT80" s="37"/>
      <c r="IQU80" s="38"/>
      <c r="IQV80" s="38"/>
      <c r="IQW80" s="31"/>
      <c r="IQX80" s="24"/>
      <c r="IQY80" s="24"/>
      <c r="IQZ80" s="26"/>
      <c r="IRA80" s="37"/>
      <c r="IRB80" s="38"/>
      <c r="IRC80" s="38"/>
      <c r="IRD80" s="31"/>
      <c r="IRE80" s="24"/>
      <c r="IRF80" s="24"/>
      <c r="IRG80" s="26"/>
      <c r="IRH80" s="37"/>
      <c r="IRI80" s="38"/>
      <c r="IRJ80" s="38"/>
      <c r="IRK80" s="31"/>
      <c r="IRL80" s="24"/>
      <c r="IRM80" s="24"/>
      <c r="IRN80" s="26"/>
      <c r="IRO80" s="37"/>
      <c r="IRP80" s="38"/>
      <c r="IRQ80" s="38"/>
      <c r="IRR80" s="31"/>
      <c r="IRS80" s="24"/>
      <c r="IRT80" s="24"/>
      <c r="IRU80" s="26"/>
      <c r="IRV80" s="37"/>
      <c r="IRW80" s="38"/>
      <c r="IRX80" s="38"/>
      <c r="IRY80" s="31"/>
      <c r="IRZ80" s="24"/>
      <c r="ISA80" s="24"/>
      <c r="ISB80" s="26"/>
      <c r="ISC80" s="37"/>
      <c r="ISD80" s="38"/>
      <c r="ISE80" s="38"/>
      <c r="ISF80" s="31"/>
      <c r="ISG80" s="24"/>
      <c r="ISH80" s="24"/>
      <c r="ISI80" s="26"/>
      <c r="ISJ80" s="37"/>
      <c r="ISK80" s="38"/>
      <c r="ISL80" s="38"/>
      <c r="ISM80" s="31"/>
      <c r="ISN80" s="24"/>
      <c r="ISO80" s="24"/>
      <c r="ISP80" s="26"/>
      <c r="ISQ80" s="37"/>
      <c r="ISR80" s="38"/>
      <c r="ISS80" s="38"/>
      <c r="IST80" s="31"/>
      <c r="ISU80" s="24"/>
      <c r="ISV80" s="24"/>
      <c r="ISW80" s="26"/>
      <c r="ISX80" s="37"/>
      <c r="ISY80" s="38"/>
      <c r="ISZ80" s="38"/>
      <c r="ITA80" s="31"/>
      <c r="ITB80" s="24"/>
      <c r="ITC80" s="24"/>
      <c r="ITD80" s="26"/>
      <c r="ITE80" s="37"/>
      <c r="ITF80" s="38"/>
      <c r="ITG80" s="38"/>
      <c r="ITH80" s="31"/>
      <c r="ITI80" s="24"/>
      <c r="ITJ80" s="24"/>
      <c r="ITK80" s="26"/>
      <c r="ITL80" s="37"/>
      <c r="ITM80" s="38"/>
      <c r="ITN80" s="38"/>
      <c r="ITO80" s="31"/>
      <c r="ITP80" s="24"/>
      <c r="ITQ80" s="24"/>
      <c r="ITR80" s="26"/>
      <c r="ITS80" s="37"/>
      <c r="ITT80" s="38"/>
      <c r="ITU80" s="38"/>
      <c r="ITV80" s="31"/>
      <c r="ITW80" s="24"/>
      <c r="ITX80" s="24"/>
      <c r="ITY80" s="26"/>
      <c r="ITZ80" s="37"/>
      <c r="IUA80" s="38"/>
      <c r="IUB80" s="38"/>
      <c r="IUC80" s="31"/>
      <c r="IUD80" s="24"/>
      <c r="IUE80" s="24"/>
      <c r="IUF80" s="26"/>
      <c r="IUG80" s="37"/>
      <c r="IUH80" s="38"/>
      <c r="IUI80" s="38"/>
      <c r="IUJ80" s="31"/>
      <c r="IUK80" s="24"/>
      <c r="IUL80" s="24"/>
      <c r="IUM80" s="26"/>
      <c r="IUN80" s="37"/>
      <c r="IUO80" s="38"/>
      <c r="IUP80" s="38"/>
      <c r="IUQ80" s="31"/>
      <c r="IUR80" s="24"/>
      <c r="IUS80" s="24"/>
      <c r="IUT80" s="26"/>
      <c r="IUU80" s="37"/>
      <c r="IUV80" s="38"/>
      <c r="IUW80" s="38"/>
      <c r="IUX80" s="31"/>
      <c r="IUY80" s="24"/>
      <c r="IUZ80" s="24"/>
      <c r="IVA80" s="26"/>
      <c r="IVB80" s="37"/>
      <c r="IVC80" s="38"/>
      <c r="IVD80" s="38"/>
      <c r="IVE80" s="31"/>
      <c r="IVF80" s="24"/>
      <c r="IVG80" s="24"/>
      <c r="IVH80" s="26"/>
      <c r="IVI80" s="37"/>
      <c r="IVJ80" s="38"/>
      <c r="IVK80" s="38"/>
      <c r="IVL80" s="31"/>
      <c r="IVM80" s="24"/>
      <c r="IVN80" s="24"/>
      <c r="IVO80" s="26"/>
      <c r="IVP80" s="37"/>
      <c r="IVQ80" s="38"/>
      <c r="IVR80" s="38"/>
      <c r="IVS80" s="31"/>
      <c r="IVT80" s="24"/>
      <c r="IVU80" s="24"/>
      <c r="IVV80" s="26"/>
      <c r="IVW80" s="37"/>
      <c r="IVX80" s="38"/>
      <c r="IVY80" s="38"/>
      <c r="IVZ80" s="31"/>
      <c r="IWA80" s="24"/>
      <c r="IWB80" s="24"/>
      <c r="IWC80" s="26"/>
      <c r="IWD80" s="37"/>
      <c r="IWE80" s="38"/>
      <c r="IWF80" s="38"/>
      <c r="IWG80" s="31"/>
      <c r="IWH80" s="24"/>
      <c r="IWI80" s="24"/>
      <c r="IWJ80" s="26"/>
      <c r="IWK80" s="37"/>
      <c r="IWL80" s="38"/>
      <c r="IWM80" s="38"/>
      <c r="IWN80" s="31"/>
      <c r="IWO80" s="24"/>
      <c r="IWP80" s="24"/>
      <c r="IWQ80" s="26"/>
      <c r="IWR80" s="37"/>
      <c r="IWS80" s="38"/>
      <c r="IWT80" s="38"/>
      <c r="IWU80" s="31"/>
      <c r="IWV80" s="24"/>
      <c r="IWW80" s="24"/>
      <c r="IWX80" s="26"/>
      <c r="IWY80" s="37"/>
      <c r="IWZ80" s="38"/>
      <c r="IXA80" s="38"/>
      <c r="IXB80" s="31"/>
      <c r="IXC80" s="24"/>
      <c r="IXD80" s="24"/>
      <c r="IXE80" s="26"/>
      <c r="IXF80" s="37"/>
      <c r="IXG80" s="38"/>
      <c r="IXH80" s="38"/>
      <c r="IXI80" s="31"/>
      <c r="IXJ80" s="24"/>
      <c r="IXK80" s="24"/>
      <c r="IXL80" s="26"/>
      <c r="IXM80" s="37"/>
      <c r="IXN80" s="38"/>
      <c r="IXO80" s="38"/>
      <c r="IXP80" s="31"/>
      <c r="IXQ80" s="24"/>
      <c r="IXR80" s="24"/>
      <c r="IXS80" s="26"/>
      <c r="IXT80" s="37"/>
      <c r="IXU80" s="38"/>
      <c r="IXV80" s="38"/>
      <c r="IXW80" s="31"/>
      <c r="IXX80" s="24"/>
      <c r="IXY80" s="24"/>
      <c r="IXZ80" s="26"/>
      <c r="IYA80" s="37"/>
      <c r="IYB80" s="38"/>
      <c r="IYC80" s="38"/>
      <c r="IYD80" s="31"/>
      <c r="IYE80" s="24"/>
      <c r="IYF80" s="24"/>
      <c r="IYG80" s="26"/>
      <c r="IYH80" s="37"/>
      <c r="IYI80" s="38"/>
      <c r="IYJ80" s="38"/>
      <c r="IYK80" s="31"/>
      <c r="IYL80" s="24"/>
      <c r="IYM80" s="24"/>
      <c r="IYN80" s="26"/>
      <c r="IYO80" s="37"/>
      <c r="IYP80" s="38"/>
      <c r="IYQ80" s="38"/>
      <c r="IYR80" s="31"/>
      <c r="IYS80" s="24"/>
      <c r="IYT80" s="24"/>
      <c r="IYU80" s="26"/>
      <c r="IYV80" s="37"/>
      <c r="IYW80" s="38"/>
      <c r="IYX80" s="38"/>
      <c r="IYY80" s="31"/>
      <c r="IYZ80" s="24"/>
      <c r="IZA80" s="24"/>
      <c r="IZB80" s="26"/>
      <c r="IZC80" s="37"/>
      <c r="IZD80" s="38"/>
      <c r="IZE80" s="38"/>
      <c r="IZF80" s="31"/>
      <c r="IZG80" s="24"/>
      <c r="IZH80" s="24"/>
      <c r="IZI80" s="26"/>
      <c r="IZJ80" s="37"/>
      <c r="IZK80" s="38"/>
      <c r="IZL80" s="38"/>
      <c r="IZM80" s="31"/>
      <c r="IZN80" s="24"/>
      <c r="IZO80" s="24"/>
      <c r="IZP80" s="26"/>
      <c r="IZQ80" s="37"/>
      <c r="IZR80" s="38"/>
      <c r="IZS80" s="38"/>
      <c r="IZT80" s="31"/>
      <c r="IZU80" s="24"/>
      <c r="IZV80" s="24"/>
      <c r="IZW80" s="26"/>
      <c r="IZX80" s="37"/>
      <c r="IZY80" s="38"/>
      <c r="IZZ80" s="38"/>
      <c r="JAA80" s="31"/>
      <c r="JAB80" s="24"/>
      <c r="JAC80" s="24"/>
      <c r="JAD80" s="26"/>
      <c r="JAE80" s="37"/>
      <c r="JAF80" s="38"/>
      <c r="JAG80" s="38"/>
      <c r="JAH80" s="31"/>
      <c r="JAI80" s="24"/>
      <c r="JAJ80" s="24"/>
      <c r="JAK80" s="26"/>
      <c r="JAL80" s="37"/>
      <c r="JAM80" s="38"/>
      <c r="JAN80" s="38"/>
      <c r="JAO80" s="31"/>
      <c r="JAP80" s="24"/>
      <c r="JAQ80" s="24"/>
      <c r="JAR80" s="26"/>
      <c r="JAS80" s="37"/>
      <c r="JAT80" s="38"/>
      <c r="JAU80" s="38"/>
      <c r="JAV80" s="31"/>
      <c r="JAW80" s="24"/>
      <c r="JAX80" s="24"/>
      <c r="JAY80" s="26"/>
      <c r="JAZ80" s="37"/>
      <c r="JBA80" s="38"/>
      <c r="JBB80" s="38"/>
      <c r="JBC80" s="31"/>
      <c r="JBD80" s="24"/>
      <c r="JBE80" s="24"/>
      <c r="JBF80" s="26"/>
      <c r="JBG80" s="37"/>
      <c r="JBH80" s="38"/>
      <c r="JBI80" s="38"/>
      <c r="JBJ80" s="31"/>
      <c r="JBK80" s="24"/>
      <c r="JBL80" s="24"/>
      <c r="JBM80" s="26"/>
      <c r="JBN80" s="37"/>
      <c r="JBO80" s="38"/>
      <c r="JBP80" s="38"/>
      <c r="JBQ80" s="31"/>
      <c r="JBR80" s="24"/>
      <c r="JBS80" s="24"/>
      <c r="JBT80" s="26"/>
      <c r="JBU80" s="37"/>
      <c r="JBV80" s="38"/>
      <c r="JBW80" s="38"/>
      <c r="JBX80" s="31"/>
      <c r="JBY80" s="24"/>
      <c r="JBZ80" s="24"/>
      <c r="JCA80" s="26"/>
      <c r="JCB80" s="37"/>
      <c r="JCC80" s="38"/>
      <c r="JCD80" s="38"/>
      <c r="JCE80" s="31"/>
      <c r="JCF80" s="24"/>
      <c r="JCG80" s="24"/>
      <c r="JCH80" s="26"/>
      <c r="JCI80" s="37"/>
      <c r="JCJ80" s="38"/>
      <c r="JCK80" s="38"/>
      <c r="JCL80" s="31"/>
      <c r="JCM80" s="24"/>
      <c r="JCN80" s="24"/>
      <c r="JCO80" s="26"/>
      <c r="JCP80" s="37"/>
      <c r="JCQ80" s="38"/>
      <c r="JCR80" s="38"/>
      <c r="JCS80" s="31"/>
      <c r="JCT80" s="24"/>
      <c r="JCU80" s="24"/>
      <c r="JCV80" s="26"/>
      <c r="JCW80" s="37"/>
      <c r="JCX80" s="38"/>
      <c r="JCY80" s="38"/>
      <c r="JCZ80" s="31"/>
      <c r="JDA80" s="24"/>
      <c r="JDB80" s="24"/>
      <c r="JDC80" s="26"/>
      <c r="JDD80" s="37"/>
      <c r="JDE80" s="38"/>
      <c r="JDF80" s="38"/>
      <c r="JDG80" s="31"/>
      <c r="JDH80" s="24"/>
      <c r="JDI80" s="24"/>
      <c r="JDJ80" s="26"/>
      <c r="JDK80" s="37"/>
      <c r="JDL80" s="38"/>
      <c r="JDM80" s="38"/>
      <c r="JDN80" s="31"/>
      <c r="JDO80" s="24"/>
      <c r="JDP80" s="24"/>
      <c r="JDQ80" s="26"/>
      <c r="JDR80" s="37"/>
      <c r="JDS80" s="38"/>
      <c r="JDT80" s="38"/>
      <c r="JDU80" s="31"/>
      <c r="JDV80" s="24"/>
      <c r="JDW80" s="24"/>
      <c r="JDX80" s="26"/>
      <c r="JDY80" s="37"/>
      <c r="JDZ80" s="38"/>
      <c r="JEA80" s="38"/>
      <c r="JEB80" s="31"/>
      <c r="JEC80" s="24"/>
      <c r="JED80" s="24"/>
      <c r="JEE80" s="26"/>
      <c r="JEF80" s="37"/>
      <c r="JEG80" s="38"/>
      <c r="JEH80" s="38"/>
      <c r="JEI80" s="31"/>
      <c r="JEJ80" s="24"/>
      <c r="JEK80" s="24"/>
      <c r="JEL80" s="26"/>
      <c r="JEM80" s="37"/>
      <c r="JEN80" s="38"/>
      <c r="JEO80" s="38"/>
      <c r="JEP80" s="31"/>
      <c r="JEQ80" s="24"/>
      <c r="JER80" s="24"/>
      <c r="JES80" s="26"/>
      <c r="JET80" s="37"/>
      <c r="JEU80" s="38"/>
      <c r="JEV80" s="38"/>
      <c r="JEW80" s="31"/>
      <c r="JEX80" s="24"/>
      <c r="JEY80" s="24"/>
      <c r="JEZ80" s="26"/>
      <c r="JFA80" s="37"/>
      <c r="JFB80" s="38"/>
      <c r="JFC80" s="38"/>
      <c r="JFD80" s="31"/>
      <c r="JFE80" s="24"/>
      <c r="JFF80" s="24"/>
      <c r="JFG80" s="26"/>
      <c r="JFH80" s="37"/>
      <c r="JFI80" s="38"/>
      <c r="JFJ80" s="38"/>
      <c r="JFK80" s="31"/>
      <c r="JFL80" s="24"/>
      <c r="JFM80" s="24"/>
      <c r="JFN80" s="26"/>
      <c r="JFO80" s="37"/>
      <c r="JFP80" s="38"/>
      <c r="JFQ80" s="38"/>
      <c r="JFR80" s="31"/>
      <c r="JFS80" s="24"/>
      <c r="JFT80" s="24"/>
      <c r="JFU80" s="26"/>
      <c r="JFV80" s="37"/>
      <c r="JFW80" s="38"/>
      <c r="JFX80" s="38"/>
      <c r="JFY80" s="31"/>
      <c r="JFZ80" s="24"/>
      <c r="JGA80" s="24"/>
      <c r="JGB80" s="26"/>
      <c r="JGC80" s="37"/>
      <c r="JGD80" s="38"/>
      <c r="JGE80" s="38"/>
      <c r="JGF80" s="31"/>
      <c r="JGG80" s="24"/>
      <c r="JGH80" s="24"/>
      <c r="JGI80" s="26"/>
      <c r="JGJ80" s="37"/>
      <c r="JGK80" s="38"/>
      <c r="JGL80" s="38"/>
      <c r="JGM80" s="31"/>
      <c r="JGN80" s="24"/>
      <c r="JGO80" s="24"/>
      <c r="JGP80" s="26"/>
      <c r="JGQ80" s="37"/>
      <c r="JGR80" s="38"/>
      <c r="JGS80" s="38"/>
      <c r="JGT80" s="31"/>
      <c r="JGU80" s="24"/>
      <c r="JGV80" s="24"/>
      <c r="JGW80" s="26"/>
      <c r="JGX80" s="37"/>
      <c r="JGY80" s="38"/>
      <c r="JGZ80" s="38"/>
      <c r="JHA80" s="31"/>
      <c r="JHB80" s="24"/>
      <c r="JHC80" s="24"/>
      <c r="JHD80" s="26"/>
      <c r="JHE80" s="37"/>
      <c r="JHF80" s="38"/>
      <c r="JHG80" s="38"/>
      <c r="JHH80" s="31"/>
      <c r="JHI80" s="24"/>
      <c r="JHJ80" s="24"/>
      <c r="JHK80" s="26"/>
      <c r="JHL80" s="37"/>
      <c r="JHM80" s="38"/>
      <c r="JHN80" s="38"/>
      <c r="JHO80" s="31"/>
      <c r="JHP80" s="24"/>
      <c r="JHQ80" s="24"/>
      <c r="JHR80" s="26"/>
      <c r="JHS80" s="37"/>
      <c r="JHT80" s="38"/>
      <c r="JHU80" s="38"/>
      <c r="JHV80" s="31"/>
      <c r="JHW80" s="24"/>
      <c r="JHX80" s="24"/>
      <c r="JHY80" s="26"/>
      <c r="JHZ80" s="37"/>
      <c r="JIA80" s="38"/>
      <c r="JIB80" s="38"/>
      <c r="JIC80" s="31"/>
      <c r="JID80" s="24"/>
      <c r="JIE80" s="24"/>
      <c r="JIF80" s="26"/>
      <c r="JIG80" s="37"/>
      <c r="JIH80" s="38"/>
      <c r="JII80" s="38"/>
      <c r="JIJ80" s="31"/>
      <c r="JIK80" s="24"/>
      <c r="JIL80" s="24"/>
      <c r="JIM80" s="26"/>
      <c r="JIN80" s="37"/>
      <c r="JIO80" s="38"/>
      <c r="JIP80" s="38"/>
      <c r="JIQ80" s="31"/>
      <c r="JIR80" s="24"/>
      <c r="JIS80" s="24"/>
      <c r="JIT80" s="26"/>
      <c r="JIU80" s="37"/>
      <c r="JIV80" s="38"/>
      <c r="JIW80" s="38"/>
      <c r="JIX80" s="31"/>
      <c r="JIY80" s="24"/>
      <c r="JIZ80" s="24"/>
      <c r="JJA80" s="26"/>
      <c r="JJB80" s="37"/>
      <c r="JJC80" s="38"/>
      <c r="JJD80" s="38"/>
      <c r="JJE80" s="31"/>
      <c r="JJF80" s="24"/>
      <c r="JJG80" s="24"/>
      <c r="JJH80" s="26"/>
      <c r="JJI80" s="37"/>
      <c r="JJJ80" s="38"/>
      <c r="JJK80" s="38"/>
      <c r="JJL80" s="31"/>
      <c r="JJM80" s="24"/>
      <c r="JJN80" s="24"/>
      <c r="JJO80" s="26"/>
      <c r="JJP80" s="37"/>
      <c r="JJQ80" s="38"/>
      <c r="JJR80" s="38"/>
      <c r="JJS80" s="31"/>
      <c r="JJT80" s="24"/>
      <c r="JJU80" s="24"/>
      <c r="JJV80" s="26"/>
      <c r="JJW80" s="37"/>
      <c r="JJX80" s="38"/>
      <c r="JJY80" s="38"/>
      <c r="JJZ80" s="31"/>
      <c r="JKA80" s="24"/>
      <c r="JKB80" s="24"/>
      <c r="JKC80" s="26"/>
      <c r="JKD80" s="37"/>
      <c r="JKE80" s="38"/>
      <c r="JKF80" s="38"/>
      <c r="JKG80" s="31"/>
      <c r="JKH80" s="24"/>
      <c r="JKI80" s="24"/>
      <c r="JKJ80" s="26"/>
      <c r="JKK80" s="37"/>
      <c r="JKL80" s="38"/>
      <c r="JKM80" s="38"/>
      <c r="JKN80" s="31"/>
      <c r="JKO80" s="24"/>
      <c r="JKP80" s="24"/>
      <c r="JKQ80" s="26"/>
      <c r="JKR80" s="37"/>
      <c r="JKS80" s="38"/>
      <c r="JKT80" s="38"/>
      <c r="JKU80" s="31"/>
      <c r="JKV80" s="24"/>
      <c r="JKW80" s="24"/>
      <c r="JKX80" s="26"/>
      <c r="JKY80" s="37"/>
      <c r="JKZ80" s="38"/>
      <c r="JLA80" s="38"/>
      <c r="JLB80" s="31"/>
      <c r="JLC80" s="24"/>
      <c r="JLD80" s="24"/>
      <c r="JLE80" s="26"/>
      <c r="JLF80" s="37"/>
      <c r="JLG80" s="38"/>
      <c r="JLH80" s="38"/>
      <c r="JLI80" s="31"/>
      <c r="JLJ80" s="24"/>
      <c r="JLK80" s="24"/>
      <c r="JLL80" s="26"/>
      <c r="JLM80" s="37"/>
      <c r="JLN80" s="38"/>
      <c r="JLO80" s="38"/>
      <c r="JLP80" s="31"/>
      <c r="JLQ80" s="24"/>
      <c r="JLR80" s="24"/>
      <c r="JLS80" s="26"/>
      <c r="JLT80" s="37"/>
      <c r="JLU80" s="38"/>
      <c r="JLV80" s="38"/>
      <c r="JLW80" s="31"/>
      <c r="JLX80" s="24"/>
      <c r="JLY80" s="24"/>
      <c r="JLZ80" s="26"/>
      <c r="JMA80" s="37"/>
      <c r="JMB80" s="38"/>
      <c r="JMC80" s="38"/>
      <c r="JMD80" s="31"/>
      <c r="JME80" s="24"/>
      <c r="JMF80" s="24"/>
      <c r="JMG80" s="26"/>
      <c r="JMH80" s="37"/>
      <c r="JMI80" s="38"/>
      <c r="JMJ80" s="38"/>
      <c r="JMK80" s="31"/>
      <c r="JML80" s="24"/>
      <c r="JMM80" s="24"/>
      <c r="JMN80" s="26"/>
      <c r="JMO80" s="37"/>
      <c r="JMP80" s="38"/>
      <c r="JMQ80" s="38"/>
      <c r="JMR80" s="31"/>
      <c r="JMS80" s="24"/>
      <c r="JMT80" s="24"/>
      <c r="JMU80" s="26"/>
      <c r="JMV80" s="37"/>
      <c r="JMW80" s="38"/>
      <c r="JMX80" s="38"/>
      <c r="JMY80" s="31"/>
      <c r="JMZ80" s="24"/>
      <c r="JNA80" s="24"/>
      <c r="JNB80" s="26"/>
      <c r="JNC80" s="37"/>
      <c r="JND80" s="38"/>
      <c r="JNE80" s="38"/>
      <c r="JNF80" s="31"/>
      <c r="JNG80" s="24"/>
      <c r="JNH80" s="24"/>
      <c r="JNI80" s="26"/>
      <c r="JNJ80" s="37"/>
      <c r="JNK80" s="38"/>
      <c r="JNL80" s="38"/>
      <c r="JNM80" s="31"/>
      <c r="JNN80" s="24"/>
      <c r="JNO80" s="24"/>
      <c r="JNP80" s="26"/>
      <c r="JNQ80" s="37"/>
      <c r="JNR80" s="38"/>
      <c r="JNS80" s="38"/>
      <c r="JNT80" s="31"/>
      <c r="JNU80" s="24"/>
      <c r="JNV80" s="24"/>
      <c r="JNW80" s="26"/>
      <c r="JNX80" s="37"/>
      <c r="JNY80" s="38"/>
      <c r="JNZ80" s="38"/>
      <c r="JOA80" s="31"/>
      <c r="JOB80" s="24"/>
      <c r="JOC80" s="24"/>
      <c r="JOD80" s="26"/>
      <c r="JOE80" s="37"/>
      <c r="JOF80" s="38"/>
      <c r="JOG80" s="38"/>
      <c r="JOH80" s="31"/>
      <c r="JOI80" s="24"/>
      <c r="JOJ80" s="24"/>
      <c r="JOK80" s="26"/>
      <c r="JOL80" s="37"/>
      <c r="JOM80" s="38"/>
      <c r="JON80" s="38"/>
      <c r="JOO80" s="31"/>
      <c r="JOP80" s="24"/>
      <c r="JOQ80" s="24"/>
      <c r="JOR80" s="26"/>
      <c r="JOS80" s="37"/>
      <c r="JOT80" s="38"/>
      <c r="JOU80" s="38"/>
      <c r="JOV80" s="31"/>
      <c r="JOW80" s="24"/>
      <c r="JOX80" s="24"/>
      <c r="JOY80" s="26"/>
      <c r="JOZ80" s="37"/>
      <c r="JPA80" s="38"/>
      <c r="JPB80" s="38"/>
      <c r="JPC80" s="31"/>
      <c r="JPD80" s="24"/>
      <c r="JPE80" s="24"/>
      <c r="JPF80" s="26"/>
      <c r="JPG80" s="37"/>
      <c r="JPH80" s="38"/>
      <c r="JPI80" s="38"/>
      <c r="JPJ80" s="31"/>
      <c r="JPK80" s="24"/>
      <c r="JPL80" s="24"/>
      <c r="JPM80" s="26"/>
      <c r="JPN80" s="37"/>
      <c r="JPO80" s="38"/>
      <c r="JPP80" s="38"/>
      <c r="JPQ80" s="31"/>
      <c r="JPR80" s="24"/>
      <c r="JPS80" s="24"/>
      <c r="JPT80" s="26"/>
      <c r="JPU80" s="37"/>
      <c r="JPV80" s="38"/>
      <c r="JPW80" s="38"/>
      <c r="JPX80" s="31"/>
      <c r="JPY80" s="24"/>
      <c r="JPZ80" s="24"/>
      <c r="JQA80" s="26"/>
      <c r="JQB80" s="37"/>
      <c r="JQC80" s="38"/>
      <c r="JQD80" s="38"/>
      <c r="JQE80" s="31"/>
      <c r="JQF80" s="24"/>
      <c r="JQG80" s="24"/>
      <c r="JQH80" s="26"/>
      <c r="JQI80" s="37"/>
      <c r="JQJ80" s="38"/>
      <c r="JQK80" s="38"/>
      <c r="JQL80" s="31"/>
      <c r="JQM80" s="24"/>
      <c r="JQN80" s="24"/>
      <c r="JQO80" s="26"/>
      <c r="JQP80" s="37"/>
      <c r="JQQ80" s="38"/>
      <c r="JQR80" s="38"/>
      <c r="JQS80" s="31"/>
      <c r="JQT80" s="24"/>
      <c r="JQU80" s="24"/>
      <c r="JQV80" s="26"/>
      <c r="JQW80" s="37"/>
      <c r="JQX80" s="38"/>
      <c r="JQY80" s="38"/>
      <c r="JQZ80" s="31"/>
      <c r="JRA80" s="24"/>
      <c r="JRB80" s="24"/>
      <c r="JRC80" s="26"/>
      <c r="JRD80" s="37"/>
      <c r="JRE80" s="38"/>
      <c r="JRF80" s="38"/>
      <c r="JRG80" s="31"/>
      <c r="JRH80" s="24"/>
      <c r="JRI80" s="24"/>
      <c r="JRJ80" s="26"/>
      <c r="JRK80" s="37"/>
      <c r="JRL80" s="38"/>
      <c r="JRM80" s="38"/>
      <c r="JRN80" s="31"/>
      <c r="JRO80" s="24"/>
      <c r="JRP80" s="24"/>
      <c r="JRQ80" s="26"/>
      <c r="JRR80" s="37"/>
      <c r="JRS80" s="38"/>
      <c r="JRT80" s="38"/>
      <c r="JRU80" s="31"/>
      <c r="JRV80" s="24"/>
      <c r="JRW80" s="24"/>
      <c r="JRX80" s="26"/>
      <c r="JRY80" s="37"/>
      <c r="JRZ80" s="38"/>
      <c r="JSA80" s="38"/>
      <c r="JSB80" s="31"/>
      <c r="JSC80" s="24"/>
      <c r="JSD80" s="24"/>
      <c r="JSE80" s="26"/>
      <c r="JSF80" s="37"/>
      <c r="JSG80" s="38"/>
      <c r="JSH80" s="38"/>
      <c r="JSI80" s="31"/>
      <c r="JSJ80" s="24"/>
      <c r="JSK80" s="24"/>
      <c r="JSL80" s="26"/>
      <c r="JSM80" s="37"/>
      <c r="JSN80" s="38"/>
      <c r="JSO80" s="38"/>
      <c r="JSP80" s="31"/>
      <c r="JSQ80" s="24"/>
      <c r="JSR80" s="24"/>
      <c r="JSS80" s="26"/>
      <c r="JST80" s="37"/>
      <c r="JSU80" s="38"/>
      <c r="JSV80" s="38"/>
      <c r="JSW80" s="31"/>
      <c r="JSX80" s="24"/>
      <c r="JSY80" s="24"/>
      <c r="JSZ80" s="26"/>
      <c r="JTA80" s="37"/>
      <c r="JTB80" s="38"/>
      <c r="JTC80" s="38"/>
      <c r="JTD80" s="31"/>
      <c r="JTE80" s="24"/>
      <c r="JTF80" s="24"/>
      <c r="JTG80" s="26"/>
      <c r="JTH80" s="37"/>
      <c r="JTI80" s="38"/>
      <c r="JTJ80" s="38"/>
      <c r="JTK80" s="31"/>
      <c r="JTL80" s="24"/>
      <c r="JTM80" s="24"/>
      <c r="JTN80" s="26"/>
      <c r="JTO80" s="37"/>
      <c r="JTP80" s="38"/>
      <c r="JTQ80" s="38"/>
      <c r="JTR80" s="31"/>
      <c r="JTS80" s="24"/>
      <c r="JTT80" s="24"/>
      <c r="JTU80" s="26"/>
      <c r="JTV80" s="37"/>
      <c r="JTW80" s="38"/>
      <c r="JTX80" s="38"/>
      <c r="JTY80" s="31"/>
      <c r="JTZ80" s="24"/>
      <c r="JUA80" s="24"/>
      <c r="JUB80" s="26"/>
      <c r="JUC80" s="37"/>
      <c r="JUD80" s="38"/>
      <c r="JUE80" s="38"/>
      <c r="JUF80" s="31"/>
      <c r="JUG80" s="24"/>
      <c r="JUH80" s="24"/>
      <c r="JUI80" s="26"/>
      <c r="JUJ80" s="37"/>
      <c r="JUK80" s="38"/>
      <c r="JUL80" s="38"/>
      <c r="JUM80" s="31"/>
      <c r="JUN80" s="24"/>
      <c r="JUO80" s="24"/>
      <c r="JUP80" s="26"/>
      <c r="JUQ80" s="37"/>
      <c r="JUR80" s="38"/>
      <c r="JUS80" s="38"/>
      <c r="JUT80" s="31"/>
      <c r="JUU80" s="24"/>
      <c r="JUV80" s="24"/>
      <c r="JUW80" s="26"/>
      <c r="JUX80" s="37"/>
      <c r="JUY80" s="38"/>
      <c r="JUZ80" s="38"/>
      <c r="JVA80" s="31"/>
      <c r="JVB80" s="24"/>
      <c r="JVC80" s="24"/>
      <c r="JVD80" s="26"/>
      <c r="JVE80" s="37"/>
      <c r="JVF80" s="38"/>
      <c r="JVG80" s="38"/>
      <c r="JVH80" s="31"/>
      <c r="JVI80" s="24"/>
      <c r="JVJ80" s="24"/>
      <c r="JVK80" s="26"/>
      <c r="JVL80" s="37"/>
      <c r="JVM80" s="38"/>
      <c r="JVN80" s="38"/>
      <c r="JVO80" s="31"/>
      <c r="JVP80" s="24"/>
      <c r="JVQ80" s="24"/>
      <c r="JVR80" s="26"/>
      <c r="JVS80" s="37"/>
      <c r="JVT80" s="38"/>
      <c r="JVU80" s="38"/>
      <c r="JVV80" s="31"/>
      <c r="JVW80" s="24"/>
      <c r="JVX80" s="24"/>
      <c r="JVY80" s="26"/>
      <c r="JVZ80" s="37"/>
      <c r="JWA80" s="38"/>
      <c r="JWB80" s="38"/>
      <c r="JWC80" s="31"/>
      <c r="JWD80" s="24"/>
      <c r="JWE80" s="24"/>
      <c r="JWF80" s="26"/>
      <c r="JWG80" s="37"/>
      <c r="JWH80" s="38"/>
      <c r="JWI80" s="38"/>
      <c r="JWJ80" s="31"/>
      <c r="JWK80" s="24"/>
      <c r="JWL80" s="24"/>
      <c r="JWM80" s="26"/>
      <c r="JWN80" s="37"/>
      <c r="JWO80" s="38"/>
      <c r="JWP80" s="38"/>
      <c r="JWQ80" s="31"/>
      <c r="JWR80" s="24"/>
      <c r="JWS80" s="24"/>
      <c r="JWT80" s="26"/>
      <c r="JWU80" s="37"/>
      <c r="JWV80" s="38"/>
      <c r="JWW80" s="38"/>
      <c r="JWX80" s="31"/>
      <c r="JWY80" s="24"/>
      <c r="JWZ80" s="24"/>
      <c r="JXA80" s="26"/>
      <c r="JXB80" s="37"/>
      <c r="JXC80" s="38"/>
      <c r="JXD80" s="38"/>
      <c r="JXE80" s="31"/>
      <c r="JXF80" s="24"/>
      <c r="JXG80" s="24"/>
      <c r="JXH80" s="26"/>
      <c r="JXI80" s="37"/>
      <c r="JXJ80" s="38"/>
      <c r="JXK80" s="38"/>
      <c r="JXL80" s="31"/>
      <c r="JXM80" s="24"/>
      <c r="JXN80" s="24"/>
      <c r="JXO80" s="26"/>
      <c r="JXP80" s="37"/>
      <c r="JXQ80" s="38"/>
      <c r="JXR80" s="38"/>
      <c r="JXS80" s="31"/>
      <c r="JXT80" s="24"/>
      <c r="JXU80" s="24"/>
      <c r="JXV80" s="26"/>
      <c r="JXW80" s="37"/>
      <c r="JXX80" s="38"/>
      <c r="JXY80" s="38"/>
      <c r="JXZ80" s="31"/>
      <c r="JYA80" s="24"/>
      <c r="JYB80" s="24"/>
      <c r="JYC80" s="26"/>
      <c r="JYD80" s="37"/>
      <c r="JYE80" s="38"/>
      <c r="JYF80" s="38"/>
      <c r="JYG80" s="31"/>
      <c r="JYH80" s="24"/>
      <c r="JYI80" s="24"/>
      <c r="JYJ80" s="26"/>
      <c r="JYK80" s="37"/>
      <c r="JYL80" s="38"/>
      <c r="JYM80" s="38"/>
      <c r="JYN80" s="31"/>
      <c r="JYO80" s="24"/>
      <c r="JYP80" s="24"/>
      <c r="JYQ80" s="26"/>
      <c r="JYR80" s="37"/>
      <c r="JYS80" s="38"/>
      <c r="JYT80" s="38"/>
      <c r="JYU80" s="31"/>
      <c r="JYV80" s="24"/>
      <c r="JYW80" s="24"/>
      <c r="JYX80" s="26"/>
      <c r="JYY80" s="37"/>
      <c r="JYZ80" s="38"/>
      <c r="JZA80" s="38"/>
      <c r="JZB80" s="31"/>
      <c r="JZC80" s="24"/>
      <c r="JZD80" s="24"/>
      <c r="JZE80" s="26"/>
      <c r="JZF80" s="37"/>
      <c r="JZG80" s="38"/>
      <c r="JZH80" s="38"/>
      <c r="JZI80" s="31"/>
      <c r="JZJ80" s="24"/>
      <c r="JZK80" s="24"/>
      <c r="JZL80" s="26"/>
      <c r="JZM80" s="37"/>
      <c r="JZN80" s="38"/>
      <c r="JZO80" s="38"/>
      <c r="JZP80" s="31"/>
      <c r="JZQ80" s="24"/>
      <c r="JZR80" s="24"/>
      <c r="JZS80" s="26"/>
      <c r="JZT80" s="37"/>
      <c r="JZU80" s="38"/>
      <c r="JZV80" s="38"/>
      <c r="JZW80" s="31"/>
      <c r="JZX80" s="24"/>
      <c r="JZY80" s="24"/>
      <c r="JZZ80" s="26"/>
      <c r="KAA80" s="37"/>
      <c r="KAB80" s="38"/>
      <c r="KAC80" s="38"/>
      <c r="KAD80" s="31"/>
      <c r="KAE80" s="24"/>
      <c r="KAF80" s="24"/>
      <c r="KAG80" s="26"/>
      <c r="KAH80" s="37"/>
      <c r="KAI80" s="38"/>
      <c r="KAJ80" s="38"/>
      <c r="KAK80" s="31"/>
      <c r="KAL80" s="24"/>
      <c r="KAM80" s="24"/>
      <c r="KAN80" s="26"/>
      <c r="KAO80" s="37"/>
      <c r="KAP80" s="38"/>
      <c r="KAQ80" s="38"/>
      <c r="KAR80" s="31"/>
      <c r="KAS80" s="24"/>
      <c r="KAT80" s="24"/>
      <c r="KAU80" s="26"/>
      <c r="KAV80" s="37"/>
      <c r="KAW80" s="38"/>
      <c r="KAX80" s="38"/>
      <c r="KAY80" s="31"/>
      <c r="KAZ80" s="24"/>
      <c r="KBA80" s="24"/>
      <c r="KBB80" s="26"/>
      <c r="KBC80" s="37"/>
      <c r="KBD80" s="38"/>
      <c r="KBE80" s="38"/>
      <c r="KBF80" s="31"/>
      <c r="KBG80" s="24"/>
      <c r="KBH80" s="24"/>
      <c r="KBI80" s="26"/>
      <c r="KBJ80" s="37"/>
      <c r="KBK80" s="38"/>
      <c r="KBL80" s="38"/>
      <c r="KBM80" s="31"/>
      <c r="KBN80" s="24"/>
      <c r="KBO80" s="24"/>
      <c r="KBP80" s="26"/>
      <c r="KBQ80" s="37"/>
      <c r="KBR80" s="38"/>
      <c r="KBS80" s="38"/>
      <c r="KBT80" s="31"/>
      <c r="KBU80" s="24"/>
      <c r="KBV80" s="24"/>
      <c r="KBW80" s="26"/>
      <c r="KBX80" s="37"/>
      <c r="KBY80" s="38"/>
      <c r="KBZ80" s="38"/>
      <c r="KCA80" s="31"/>
      <c r="KCB80" s="24"/>
      <c r="KCC80" s="24"/>
      <c r="KCD80" s="26"/>
      <c r="KCE80" s="37"/>
      <c r="KCF80" s="38"/>
      <c r="KCG80" s="38"/>
      <c r="KCH80" s="31"/>
      <c r="KCI80" s="24"/>
      <c r="KCJ80" s="24"/>
      <c r="KCK80" s="26"/>
      <c r="KCL80" s="37"/>
      <c r="KCM80" s="38"/>
      <c r="KCN80" s="38"/>
      <c r="KCO80" s="31"/>
      <c r="KCP80" s="24"/>
      <c r="KCQ80" s="24"/>
      <c r="KCR80" s="26"/>
      <c r="KCS80" s="37"/>
      <c r="KCT80" s="38"/>
      <c r="KCU80" s="38"/>
      <c r="KCV80" s="31"/>
      <c r="KCW80" s="24"/>
      <c r="KCX80" s="24"/>
      <c r="KCY80" s="26"/>
      <c r="KCZ80" s="37"/>
      <c r="KDA80" s="38"/>
      <c r="KDB80" s="38"/>
      <c r="KDC80" s="31"/>
      <c r="KDD80" s="24"/>
      <c r="KDE80" s="24"/>
      <c r="KDF80" s="26"/>
      <c r="KDG80" s="37"/>
      <c r="KDH80" s="38"/>
      <c r="KDI80" s="38"/>
      <c r="KDJ80" s="31"/>
      <c r="KDK80" s="24"/>
      <c r="KDL80" s="24"/>
      <c r="KDM80" s="26"/>
      <c r="KDN80" s="37"/>
      <c r="KDO80" s="38"/>
      <c r="KDP80" s="38"/>
      <c r="KDQ80" s="31"/>
      <c r="KDR80" s="24"/>
      <c r="KDS80" s="24"/>
      <c r="KDT80" s="26"/>
      <c r="KDU80" s="37"/>
      <c r="KDV80" s="38"/>
      <c r="KDW80" s="38"/>
      <c r="KDX80" s="31"/>
      <c r="KDY80" s="24"/>
      <c r="KDZ80" s="24"/>
      <c r="KEA80" s="26"/>
      <c r="KEB80" s="37"/>
      <c r="KEC80" s="38"/>
      <c r="KED80" s="38"/>
      <c r="KEE80" s="31"/>
      <c r="KEF80" s="24"/>
      <c r="KEG80" s="24"/>
      <c r="KEH80" s="26"/>
      <c r="KEI80" s="37"/>
      <c r="KEJ80" s="38"/>
      <c r="KEK80" s="38"/>
      <c r="KEL80" s="31"/>
      <c r="KEM80" s="24"/>
      <c r="KEN80" s="24"/>
      <c r="KEO80" s="26"/>
      <c r="KEP80" s="37"/>
      <c r="KEQ80" s="38"/>
      <c r="KER80" s="38"/>
      <c r="KES80" s="31"/>
      <c r="KET80" s="24"/>
      <c r="KEU80" s="24"/>
      <c r="KEV80" s="26"/>
      <c r="KEW80" s="37"/>
      <c r="KEX80" s="38"/>
      <c r="KEY80" s="38"/>
      <c r="KEZ80" s="31"/>
      <c r="KFA80" s="24"/>
      <c r="KFB80" s="24"/>
      <c r="KFC80" s="26"/>
      <c r="KFD80" s="37"/>
      <c r="KFE80" s="38"/>
      <c r="KFF80" s="38"/>
      <c r="KFG80" s="31"/>
      <c r="KFH80" s="24"/>
      <c r="KFI80" s="24"/>
      <c r="KFJ80" s="26"/>
      <c r="KFK80" s="37"/>
      <c r="KFL80" s="38"/>
      <c r="KFM80" s="38"/>
      <c r="KFN80" s="31"/>
      <c r="KFO80" s="24"/>
      <c r="KFP80" s="24"/>
      <c r="KFQ80" s="26"/>
      <c r="KFR80" s="37"/>
      <c r="KFS80" s="38"/>
      <c r="KFT80" s="38"/>
      <c r="KFU80" s="31"/>
      <c r="KFV80" s="24"/>
      <c r="KFW80" s="24"/>
      <c r="KFX80" s="26"/>
      <c r="KFY80" s="37"/>
      <c r="KFZ80" s="38"/>
      <c r="KGA80" s="38"/>
      <c r="KGB80" s="31"/>
      <c r="KGC80" s="24"/>
      <c r="KGD80" s="24"/>
      <c r="KGE80" s="26"/>
      <c r="KGF80" s="37"/>
      <c r="KGG80" s="38"/>
      <c r="KGH80" s="38"/>
      <c r="KGI80" s="31"/>
      <c r="KGJ80" s="24"/>
      <c r="KGK80" s="24"/>
      <c r="KGL80" s="26"/>
      <c r="KGM80" s="37"/>
      <c r="KGN80" s="38"/>
      <c r="KGO80" s="38"/>
      <c r="KGP80" s="31"/>
      <c r="KGQ80" s="24"/>
      <c r="KGR80" s="24"/>
      <c r="KGS80" s="26"/>
      <c r="KGT80" s="37"/>
      <c r="KGU80" s="38"/>
      <c r="KGV80" s="38"/>
      <c r="KGW80" s="31"/>
      <c r="KGX80" s="24"/>
      <c r="KGY80" s="24"/>
      <c r="KGZ80" s="26"/>
      <c r="KHA80" s="37"/>
      <c r="KHB80" s="38"/>
      <c r="KHC80" s="38"/>
      <c r="KHD80" s="31"/>
      <c r="KHE80" s="24"/>
      <c r="KHF80" s="24"/>
      <c r="KHG80" s="26"/>
      <c r="KHH80" s="37"/>
      <c r="KHI80" s="38"/>
      <c r="KHJ80" s="38"/>
      <c r="KHK80" s="31"/>
      <c r="KHL80" s="24"/>
      <c r="KHM80" s="24"/>
      <c r="KHN80" s="26"/>
      <c r="KHO80" s="37"/>
      <c r="KHP80" s="38"/>
      <c r="KHQ80" s="38"/>
      <c r="KHR80" s="31"/>
      <c r="KHS80" s="24"/>
      <c r="KHT80" s="24"/>
      <c r="KHU80" s="26"/>
      <c r="KHV80" s="37"/>
      <c r="KHW80" s="38"/>
      <c r="KHX80" s="38"/>
      <c r="KHY80" s="31"/>
      <c r="KHZ80" s="24"/>
      <c r="KIA80" s="24"/>
      <c r="KIB80" s="26"/>
      <c r="KIC80" s="37"/>
      <c r="KID80" s="38"/>
      <c r="KIE80" s="38"/>
      <c r="KIF80" s="31"/>
      <c r="KIG80" s="24"/>
      <c r="KIH80" s="24"/>
      <c r="KII80" s="26"/>
      <c r="KIJ80" s="37"/>
      <c r="KIK80" s="38"/>
      <c r="KIL80" s="38"/>
      <c r="KIM80" s="31"/>
      <c r="KIN80" s="24"/>
      <c r="KIO80" s="24"/>
      <c r="KIP80" s="26"/>
      <c r="KIQ80" s="37"/>
      <c r="KIR80" s="38"/>
      <c r="KIS80" s="38"/>
      <c r="KIT80" s="31"/>
      <c r="KIU80" s="24"/>
      <c r="KIV80" s="24"/>
      <c r="KIW80" s="26"/>
      <c r="KIX80" s="37"/>
      <c r="KIY80" s="38"/>
      <c r="KIZ80" s="38"/>
      <c r="KJA80" s="31"/>
      <c r="KJB80" s="24"/>
      <c r="KJC80" s="24"/>
      <c r="KJD80" s="26"/>
      <c r="KJE80" s="37"/>
      <c r="KJF80" s="38"/>
      <c r="KJG80" s="38"/>
      <c r="KJH80" s="31"/>
      <c r="KJI80" s="24"/>
      <c r="KJJ80" s="24"/>
      <c r="KJK80" s="26"/>
      <c r="KJL80" s="37"/>
      <c r="KJM80" s="38"/>
      <c r="KJN80" s="38"/>
      <c r="KJO80" s="31"/>
      <c r="KJP80" s="24"/>
      <c r="KJQ80" s="24"/>
      <c r="KJR80" s="26"/>
      <c r="KJS80" s="37"/>
      <c r="KJT80" s="38"/>
      <c r="KJU80" s="38"/>
      <c r="KJV80" s="31"/>
      <c r="KJW80" s="24"/>
      <c r="KJX80" s="24"/>
      <c r="KJY80" s="26"/>
      <c r="KJZ80" s="37"/>
      <c r="KKA80" s="38"/>
      <c r="KKB80" s="38"/>
      <c r="KKC80" s="31"/>
      <c r="KKD80" s="24"/>
      <c r="KKE80" s="24"/>
      <c r="KKF80" s="26"/>
      <c r="KKG80" s="37"/>
      <c r="KKH80" s="38"/>
      <c r="KKI80" s="38"/>
      <c r="KKJ80" s="31"/>
      <c r="KKK80" s="24"/>
      <c r="KKL80" s="24"/>
      <c r="KKM80" s="26"/>
      <c r="KKN80" s="37"/>
      <c r="KKO80" s="38"/>
      <c r="KKP80" s="38"/>
      <c r="KKQ80" s="31"/>
      <c r="KKR80" s="24"/>
      <c r="KKS80" s="24"/>
      <c r="KKT80" s="26"/>
      <c r="KKU80" s="37"/>
      <c r="KKV80" s="38"/>
      <c r="KKW80" s="38"/>
      <c r="KKX80" s="31"/>
      <c r="KKY80" s="24"/>
      <c r="KKZ80" s="24"/>
      <c r="KLA80" s="26"/>
      <c r="KLB80" s="37"/>
      <c r="KLC80" s="38"/>
      <c r="KLD80" s="38"/>
      <c r="KLE80" s="31"/>
      <c r="KLF80" s="24"/>
      <c r="KLG80" s="24"/>
      <c r="KLH80" s="26"/>
      <c r="KLI80" s="37"/>
      <c r="KLJ80" s="38"/>
      <c r="KLK80" s="38"/>
      <c r="KLL80" s="31"/>
      <c r="KLM80" s="24"/>
      <c r="KLN80" s="24"/>
      <c r="KLO80" s="26"/>
      <c r="KLP80" s="37"/>
      <c r="KLQ80" s="38"/>
      <c r="KLR80" s="38"/>
      <c r="KLS80" s="31"/>
      <c r="KLT80" s="24"/>
      <c r="KLU80" s="24"/>
      <c r="KLV80" s="26"/>
      <c r="KLW80" s="37"/>
      <c r="KLX80" s="38"/>
      <c r="KLY80" s="38"/>
      <c r="KLZ80" s="31"/>
      <c r="KMA80" s="24"/>
      <c r="KMB80" s="24"/>
      <c r="KMC80" s="26"/>
      <c r="KMD80" s="37"/>
      <c r="KME80" s="38"/>
      <c r="KMF80" s="38"/>
      <c r="KMG80" s="31"/>
      <c r="KMH80" s="24"/>
      <c r="KMI80" s="24"/>
      <c r="KMJ80" s="26"/>
      <c r="KMK80" s="37"/>
      <c r="KML80" s="38"/>
      <c r="KMM80" s="38"/>
      <c r="KMN80" s="31"/>
      <c r="KMO80" s="24"/>
      <c r="KMP80" s="24"/>
      <c r="KMQ80" s="26"/>
      <c r="KMR80" s="37"/>
      <c r="KMS80" s="38"/>
      <c r="KMT80" s="38"/>
      <c r="KMU80" s="31"/>
      <c r="KMV80" s="24"/>
      <c r="KMW80" s="24"/>
      <c r="KMX80" s="26"/>
      <c r="KMY80" s="37"/>
      <c r="KMZ80" s="38"/>
      <c r="KNA80" s="38"/>
      <c r="KNB80" s="31"/>
      <c r="KNC80" s="24"/>
      <c r="KND80" s="24"/>
      <c r="KNE80" s="26"/>
      <c r="KNF80" s="37"/>
      <c r="KNG80" s="38"/>
      <c r="KNH80" s="38"/>
      <c r="KNI80" s="31"/>
      <c r="KNJ80" s="24"/>
      <c r="KNK80" s="24"/>
      <c r="KNL80" s="26"/>
      <c r="KNM80" s="37"/>
      <c r="KNN80" s="38"/>
      <c r="KNO80" s="38"/>
      <c r="KNP80" s="31"/>
      <c r="KNQ80" s="24"/>
      <c r="KNR80" s="24"/>
      <c r="KNS80" s="26"/>
      <c r="KNT80" s="37"/>
      <c r="KNU80" s="38"/>
      <c r="KNV80" s="38"/>
      <c r="KNW80" s="31"/>
      <c r="KNX80" s="24"/>
      <c r="KNY80" s="24"/>
      <c r="KNZ80" s="26"/>
      <c r="KOA80" s="37"/>
      <c r="KOB80" s="38"/>
      <c r="KOC80" s="38"/>
      <c r="KOD80" s="31"/>
      <c r="KOE80" s="24"/>
      <c r="KOF80" s="24"/>
      <c r="KOG80" s="26"/>
      <c r="KOH80" s="37"/>
      <c r="KOI80" s="38"/>
      <c r="KOJ80" s="38"/>
      <c r="KOK80" s="31"/>
      <c r="KOL80" s="24"/>
      <c r="KOM80" s="24"/>
      <c r="KON80" s="26"/>
      <c r="KOO80" s="37"/>
      <c r="KOP80" s="38"/>
      <c r="KOQ80" s="38"/>
      <c r="KOR80" s="31"/>
      <c r="KOS80" s="24"/>
      <c r="KOT80" s="24"/>
      <c r="KOU80" s="26"/>
      <c r="KOV80" s="37"/>
      <c r="KOW80" s="38"/>
      <c r="KOX80" s="38"/>
      <c r="KOY80" s="31"/>
      <c r="KOZ80" s="24"/>
      <c r="KPA80" s="24"/>
      <c r="KPB80" s="26"/>
      <c r="KPC80" s="37"/>
      <c r="KPD80" s="38"/>
      <c r="KPE80" s="38"/>
      <c r="KPF80" s="31"/>
      <c r="KPG80" s="24"/>
      <c r="KPH80" s="24"/>
      <c r="KPI80" s="26"/>
      <c r="KPJ80" s="37"/>
      <c r="KPK80" s="38"/>
      <c r="KPL80" s="38"/>
      <c r="KPM80" s="31"/>
      <c r="KPN80" s="24"/>
      <c r="KPO80" s="24"/>
      <c r="KPP80" s="26"/>
      <c r="KPQ80" s="37"/>
      <c r="KPR80" s="38"/>
      <c r="KPS80" s="38"/>
      <c r="KPT80" s="31"/>
      <c r="KPU80" s="24"/>
      <c r="KPV80" s="24"/>
      <c r="KPW80" s="26"/>
      <c r="KPX80" s="37"/>
      <c r="KPY80" s="38"/>
      <c r="KPZ80" s="38"/>
      <c r="KQA80" s="31"/>
      <c r="KQB80" s="24"/>
      <c r="KQC80" s="24"/>
      <c r="KQD80" s="26"/>
      <c r="KQE80" s="37"/>
      <c r="KQF80" s="38"/>
      <c r="KQG80" s="38"/>
      <c r="KQH80" s="31"/>
      <c r="KQI80" s="24"/>
      <c r="KQJ80" s="24"/>
      <c r="KQK80" s="26"/>
      <c r="KQL80" s="37"/>
      <c r="KQM80" s="38"/>
      <c r="KQN80" s="38"/>
      <c r="KQO80" s="31"/>
      <c r="KQP80" s="24"/>
      <c r="KQQ80" s="24"/>
      <c r="KQR80" s="26"/>
      <c r="KQS80" s="37"/>
      <c r="KQT80" s="38"/>
      <c r="KQU80" s="38"/>
      <c r="KQV80" s="31"/>
      <c r="KQW80" s="24"/>
      <c r="KQX80" s="24"/>
      <c r="KQY80" s="26"/>
      <c r="KQZ80" s="37"/>
      <c r="KRA80" s="38"/>
      <c r="KRB80" s="38"/>
      <c r="KRC80" s="31"/>
      <c r="KRD80" s="24"/>
      <c r="KRE80" s="24"/>
      <c r="KRF80" s="26"/>
      <c r="KRG80" s="37"/>
      <c r="KRH80" s="38"/>
      <c r="KRI80" s="38"/>
      <c r="KRJ80" s="31"/>
      <c r="KRK80" s="24"/>
      <c r="KRL80" s="24"/>
      <c r="KRM80" s="26"/>
      <c r="KRN80" s="37"/>
      <c r="KRO80" s="38"/>
      <c r="KRP80" s="38"/>
      <c r="KRQ80" s="31"/>
      <c r="KRR80" s="24"/>
      <c r="KRS80" s="24"/>
      <c r="KRT80" s="26"/>
      <c r="KRU80" s="37"/>
      <c r="KRV80" s="38"/>
      <c r="KRW80" s="38"/>
      <c r="KRX80" s="31"/>
      <c r="KRY80" s="24"/>
      <c r="KRZ80" s="24"/>
      <c r="KSA80" s="26"/>
      <c r="KSB80" s="37"/>
      <c r="KSC80" s="38"/>
      <c r="KSD80" s="38"/>
      <c r="KSE80" s="31"/>
      <c r="KSF80" s="24"/>
      <c r="KSG80" s="24"/>
      <c r="KSH80" s="26"/>
      <c r="KSI80" s="37"/>
      <c r="KSJ80" s="38"/>
      <c r="KSK80" s="38"/>
      <c r="KSL80" s="31"/>
      <c r="KSM80" s="24"/>
      <c r="KSN80" s="24"/>
      <c r="KSO80" s="26"/>
      <c r="KSP80" s="37"/>
      <c r="KSQ80" s="38"/>
      <c r="KSR80" s="38"/>
      <c r="KSS80" s="31"/>
      <c r="KST80" s="24"/>
      <c r="KSU80" s="24"/>
      <c r="KSV80" s="26"/>
      <c r="KSW80" s="37"/>
      <c r="KSX80" s="38"/>
      <c r="KSY80" s="38"/>
      <c r="KSZ80" s="31"/>
      <c r="KTA80" s="24"/>
      <c r="KTB80" s="24"/>
      <c r="KTC80" s="26"/>
      <c r="KTD80" s="37"/>
      <c r="KTE80" s="38"/>
      <c r="KTF80" s="38"/>
      <c r="KTG80" s="31"/>
      <c r="KTH80" s="24"/>
      <c r="KTI80" s="24"/>
      <c r="KTJ80" s="26"/>
      <c r="KTK80" s="37"/>
      <c r="KTL80" s="38"/>
      <c r="KTM80" s="38"/>
      <c r="KTN80" s="31"/>
      <c r="KTO80" s="24"/>
      <c r="KTP80" s="24"/>
      <c r="KTQ80" s="26"/>
      <c r="KTR80" s="37"/>
      <c r="KTS80" s="38"/>
      <c r="KTT80" s="38"/>
      <c r="KTU80" s="31"/>
      <c r="KTV80" s="24"/>
      <c r="KTW80" s="24"/>
      <c r="KTX80" s="26"/>
      <c r="KTY80" s="37"/>
      <c r="KTZ80" s="38"/>
      <c r="KUA80" s="38"/>
      <c r="KUB80" s="31"/>
      <c r="KUC80" s="24"/>
      <c r="KUD80" s="24"/>
      <c r="KUE80" s="26"/>
      <c r="KUF80" s="37"/>
      <c r="KUG80" s="38"/>
      <c r="KUH80" s="38"/>
      <c r="KUI80" s="31"/>
      <c r="KUJ80" s="24"/>
      <c r="KUK80" s="24"/>
      <c r="KUL80" s="26"/>
      <c r="KUM80" s="37"/>
      <c r="KUN80" s="38"/>
      <c r="KUO80" s="38"/>
      <c r="KUP80" s="31"/>
      <c r="KUQ80" s="24"/>
      <c r="KUR80" s="24"/>
      <c r="KUS80" s="26"/>
      <c r="KUT80" s="37"/>
      <c r="KUU80" s="38"/>
      <c r="KUV80" s="38"/>
      <c r="KUW80" s="31"/>
      <c r="KUX80" s="24"/>
      <c r="KUY80" s="24"/>
      <c r="KUZ80" s="26"/>
      <c r="KVA80" s="37"/>
      <c r="KVB80" s="38"/>
      <c r="KVC80" s="38"/>
      <c r="KVD80" s="31"/>
      <c r="KVE80" s="24"/>
      <c r="KVF80" s="24"/>
      <c r="KVG80" s="26"/>
      <c r="KVH80" s="37"/>
      <c r="KVI80" s="38"/>
      <c r="KVJ80" s="38"/>
      <c r="KVK80" s="31"/>
      <c r="KVL80" s="24"/>
      <c r="KVM80" s="24"/>
      <c r="KVN80" s="26"/>
      <c r="KVO80" s="37"/>
      <c r="KVP80" s="38"/>
      <c r="KVQ80" s="38"/>
      <c r="KVR80" s="31"/>
      <c r="KVS80" s="24"/>
      <c r="KVT80" s="24"/>
      <c r="KVU80" s="26"/>
      <c r="KVV80" s="37"/>
      <c r="KVW80" s="38"/>
      <c r="KVX80" s="38"/>
      <c r="KVY80" s="31"/>
      <c r="KVZ80" s="24"/>
      <c r="KWA80" s="24"/>
      <c r="KWB80" s="26"/>
      <c r="KWC80" s="37"/>
      <c r="KWD80" s="38"/>
      <c r="KWE80" s="38"/>
      <c r="KWF80" s="31"/>
      <c r="KWG80" s="24"/>
      <c r="KWH80" s="24"/>
      <c r="KWI80" s="26"/>
      <c r="KWJ80" s="37"/>
      <c r="KWK80" s="38"/>
      <c r="KWL80" s="38"/>
      <c r="KWM80" s="31"/>
      <c r="KWN80" s="24"/>
      <c r="KWO80" s="24"/>
      <c r="KWP80" s="26"/>
      <c r="KWQ80" s="37"/>
      <c r="KWR80" s="38"/>
      <c r="KWS80" s="38"/>
      <c r="KWT80" s="31"/>
      <c r="KWU80" s="24"/>
      <c r="KWV80" s="24"/>
      <c r="KWW80" s="26"/>
      <c r="KWX80" s="37"/>
      <c r="KWY80" s="38"/>
      <c r="KWZ80" s="38"/>
      <c r="KXA80" s="31"/>
      <c r="KXB80" s="24"/>
      <c r="KXC80" s="24"/>
      <c r="KXD80" s="26"/>
      <c r="KXE80" s="37"/>
      <c r="KXF80" s="38"/>
      <c r="KXG80" s="38"/>
      <c r="KXH80" s="31"/>
      <c r="KXI80" s="24"/>
      <c r="KXJ80" s="24"/>
      <c r="KXK80" s="26"/>
      <c r="KXL80" s="37"/>
      <c r="KXM80" s="38"/>
      <c r="KXN80" s="38"/>
      <c r="KXO80" s="31"/>
      <c r="KXP80" s="24"/>
      <c r="KXQ80" s="24"/>
      <c r="KXR80" s="26"/>
      <c r="KXS80" s="37"/>
      <c r="KXT80" s="38"/>
      <c r="KXU80" s="38"/>
      <c r="KXV80" s="31"/>
      <c r="KXW80" s="24"/>
      <c r="KXX80" s="24"/>
      <c r="KXY80" s="26"/>
      <c r="KXZ80" s="37"/>
      <c r="KYA80" s="38"/>
      <c r="KYB80" s="38"/>
      <c r="KYC80" s="31"/>
      <c r="KYD80" s="24"/>
      <c r="KYE80" s="24"/>
      <c r="KYF80" s="26"/>
      <c r="KYG80" s="37"/>
      <c r="KYH80" s="38"/>
      <c r="KYI80" s="38"/>
      <c r="KYJ80" s="31"/>
      <c r="KYK80" s="24"/>
      <c r="KYL80" s="24"/>
      <c r="KYM80" s="26"/>
      <c r="KYN80" s="37"/>
      <c r="KYO80" s="38"/>
      <c r="KYP80" s="38"/>
      <c r="KYQ80" s="31"/>
      <c r="KYR80" s="24"/>
      <c r="KYS80" s="24"/>
      <c r="KYT80" s="26"/>
      <c r="KYU80" s="37"/>
      <c r="KYV80" s="38"/>
      <c r="KYW80" s="38"/>
      <c r="KYX80" s="31"/>
      <c r="KYY80" s="24"/>
      <c r="KYZ80" s="24"/>
      <c r="KZA80" s="26"/>
      <c r="KZB80" s="37"/>
      <c r="KZC80" s="38"/>
      <c r="KZD80" s="38"/>
      <c r="KZE80" s="31"/>
      <c r="KZF80" s="24"/>
      <c r="KZG80" s="24"/>
      <c r="KZH80" s="26"/>
      <c r="KZI80" s="37"/>
      <c r="KZJ80" s="38"/>
      <c r="KZK80" s="38"/>
      <c r="KZL80" s="31"/>
      <c r="KZM80" s="24"/>
      <c r="KZN80" s="24"/>
      <c r="KZO80" s="26"/>
      <c r="KZP80" s="37"/>
      <c r="KZQ80" s="38"/>
      <c r="KZR80" s="38"/>
      <c r="KZS80" s="31"/>
      <c r="KZT80" s="24"/>
      <c r="KZU80" s="24"/>
      <c r="KZV80" s="26"/>
      <c r="KZW80" s="37"/>
      <c r="KZX80" s="38"/>
      <c r="KZY80" s="38"/>
      <c r="KZZ80" s="31"/>
      <c r="LAA80" s="24"/>
      <c r="LAB80" s="24"/>
      <c r="LAC80" s="26"/>
      <c r="LAD80" s="37"/>
      <c r="LAE80" s="38"/>
      <c r="LAF80" s="38"/>
      <c r="LAG80" s="31"/>
      <c r="LAH80" s="24"/>
      <c r="LAI80" s="24"/>
      <c r="LAJ80" s="26"/>
      <c r="LAK80" s="37"/>
      <c r="LAL80" s="38"/>
      <c r="LAM80" s="38"/>
      <c r="LAN80" s="31"/>
      <c r="LAO80" s="24"/>
      <c r="LAP80" s="24"/>
      <c r="LAQ80" s="26"/>
      <c r="LAR80" s="37"/>
      <c r="LAS80" s="38"/>
      <c r="LAT80" s="38"/>
      <c r="LAU80" s="31"/>
      <c r="LAV80" s="24"/>
      <c r="LAW80" s="24"/>
      <c r="LAX80" s="26"/>
      <c r="LAY80" s="37"/>
      <c r="LAZ80" s="38"/>
      <c r="LBA80" s="38"/>
      <c r="LBB80" s="31"/>
      <c r="LBC80" s="24"/>
      <c r="LBD80" s="24"/>
      <c r="LBE80" s="26"/>
      <c r="LBF80" s="37"/>
      <c r="LBG80" s="38"/>
      <c r="LBH80" s="38"/>
      <c r="LBI80" s="31"/>
      <c r="LBJ80" s="24"/>
      <c r="LBK80" s="24"/>
      <c r="LBL80" s="26"/>
      <c r="LBM80" s="37"/>
      <c r="LBN80" s="38"/>
      <c r="LBO80" s="38"/>
      <c r="LBP80" s="31"/>
      <c r="LBQ80" s="24"/>
      <c r="LBR80" s="24"/>
      <c r="LBS80" s="26"/>
      <c r="LBT80" s="37"/>
      <c r="LBU80" s="38"/>
      <c r="LBV80" s="38"/>
      <c r="LBW80" s="31"/>
      <c r="LBX80" s="24"/>
      <c r="LBY80" s="24"/>
      <c r="LBZ80" s="26"/>
      <c r="LCA80" s="37"/>
      <c r="LCB80" s="38"/>
      <c r="LCC80" s="38"/>
      <c r="LCD80" s="31"/>
      <c r="LCE80" s="24"/>
      <c r="LCF80" s="24"/>
      <c r="LCG80" s="26"/>
      <c r="LCH80" s="37"/>
      <c r="LCI80" s="38"/>
      <c r="LCJ80" s="38"/>
      <c r="LCK80" s="31"/>
      <c r="LCL80" s="24"/>
      <c r="LCM80" s="24"/>
      <c r="LCN80" s="26"/>
      <c r="LCO80" s="37"/>
      <c r="LCP80" s="38"/>
      <c r="LCQ80" s="38"/>
      <c r="LCR80" s="31"/>
      <c r="LCS80" s="24"/>
      <c r="LCT80" s="24"/>
      <c r="LCU80" s="26"/>
      <c r="LCV80" s="37"/>
      <c r="LCW80" s="38"/>
      <c r="LCX80" s="38"/>
      <c r="LCY80" s="31"/>
      <c r="LCZ80" s="24"/>
      <c r="LDA80" s="24"/>
      <c r="LDB80" s="26"/>
      <c r="LDC80" s="37"/>
      <c r="LDD80" s="38"/>
      <c r="LDE80" s="38"/>
      <c r="LDF80" s="31"/>
      <c r="LDG80" s="24"/>
      <c r="LDH80" s="24"/>
      <c r="LDI80" s="26"/>
      <c r="LDJ80" s="37"/>
      <c r="LDK80" s="38"/>
      <c r="LDL80" s="38"/>
      <c r="LDM80" s="31"/>
      <c r="LDN80" s="24"/>
      <c r="LDO80" s="24"/>
      <c r="LDP80" s="26"/>
      <c r="LDQ80" s="37"/>
      <c r="LDR80" s="38"/>
      <c r="LDS80" s="38"/>
      <c r="LDT80" s="31"/>
      <c r="LDU80" s="24"/>
      <c r="LDV80" s="24"/>
      <c r="LDW80" s="26"/>
      <c r="LDX80" s="37"/>
      <c r="LDY80" s="38"/>
      <c r="LDZ80" s="38"/>
      <c r="LEA80" s="31"/>
      <c r="LEB80" s="24"/>
      <c r="LEC80" s="24"/>
      <c r="LED80" s="26"/>
      <c r="LEE80" s="37"/>
      <c r="LEF80" s="38"/>
      <c r="LEG80" s="38"/>
      <c r="LEH80" s="31"/>
      <c r="LEI80" s="24"/>
      <c r="LEJ80" s="24"/>
      <c r="LEK80" s="26"/>
      <c r="LEL80" s="37"/>
      <c r="LEM80" s="38"/>
      <c r="LEN80" s="38"/>
      <c r="LEO80" s="31"/>
      <c r="LEP80" s="24"/>
      <c r="LEQ80" s="24"/>
      <c r="LER80" s="26"/>
      <c r="LES80" s="37"/>
      <c r="LET80" s="38"/>
      <c r="LEU80" s="38"/>
      <c r="LEV80" s="31"/>
      <c r="LEW80" s="24"/>
      <c r="LEX80" s="24"/>
      <c r="LEY80" s="26"/>
      <c r="LEZ80" s="37"/>
      <c r="LFA80" s="38"/>
      <c r="LFB80" s="38"/>
      <c r="LFC80" s="31"/>
      <c r="LFD80" s="24"/>
      <c r="LFE80" s="24"/>
      <c r="LFF80" s="26"/>
      <c r="LFG80" s="37"/>
      <c r="LFH80" s="38"/>
      <c r="LFI80" s="38"/>
      <c r="LFJ80" s="31"/>
      <c r="LFK80" s="24"/>
      <c r="LFL80" s="24"/>
      <c r="LFM80" s="26"/>
      <c r="LFN80" s="37"/>
      <c r="LFO80" s="38"/>
      <c r="LFP80" s="38"/>
      <c r="LFQ80" s="31"/>
      <c r="LFR80" s="24"/>
      <c r="LFS80" s="24"/>
      <c r="LFT80" s="26"/>
      <c r="LFU80" s="37"/>
      <c r="LFV80" s="38"/>
      <c r="LFW80" s="38"/>
      <c r="LFX80" s="31"/>
      <c r="LFY80" s="24"/>
      <c r="LFZ80" s="24"/>
      <c r="LGA80" s="26"/>
      <c r="LGB80" s="37"/>
      <c r="LGC80" s="38"/>
      <c r="LGD80" s="38"/>
      <c r="LGE80" s="31"/>
      <c r="LGF80" s="24"/>
      <c r="LGG80" s="24"/>
      <c r="LGH80" s="26"/>
      <c r="LGI80" s="37"/>
      <c r="LGJ80" s="38"/>
      <c r="LGK80" s="38"/>
      <c r="LGL80" s="31"/>
      <c r="LGM80" s="24"/>
      <c r="LGN80" s="24"/>
      <c r="LGO80" s="26"/>
      <c r="LGP80" s="37"/>
      <c r="LGQ80" s="38"/>
      <c r="LGR80" s="38"/>
      <c r="LGS80" s="31"/>
      <c r="LGT80" s="24"/>
      <c r="LGU80" s="24"/>
      <c r="LGV80" s="26"/>
      <c r="LGW80" s="37"/>
      <c r="LGX80" s="38"/>
      <c r="LGY80" s="38"/>
      <c r="LGZ80" s="31"/>
      <c r="LHA80" s="24"/>
      <c r="LHB80" s="24"/>
      <c r="LHC80" s="26"/>
      <c r="LHD80" s="37"/>
      <c r="LHE80" s="38"/>
      <c r="LHF80" s="38"/>
      <c r="LHG80" s="31"/>
      <c r="LHH80" s="24"/>
      <c r="LHI80" s="24"/>
      <c r="LHJ80" s="26"/>
      <c r="LHK80" s="37"/>
      <c r="LHL80" s="38"/>
      <c r="LHM80" s="38"/>
      <c r="LHN80" s="31"/>
      <c r="LHO80" s="24"/>
      <c r="LHP80" s="24"/>
      <c r="LHQ80" s="26"/>
      <c r="LHR80" s="37"/>
      <c r="LHS80" s="38"/>
      <c r="LHT80" s="38"/>
      <c r="LHU80" s="31"/>
      <c r="LHV80" s="24"/>
      <c r="LHW80" s="24"/>
      <c r="LHX80" s="26"/>
      <c r="LHY80" s="37"/>
      <c r="LHZ80" s="38"/>
      <c r="LIA80" s="38"/>
      <c r="LIB80" s="31"/>
      <c r="LIC80" s="24"/>
      <c r="LID80" s="24"/>
      <c r="LIE80" s="26"/>
      <c r="LIF80" s="37"/>
      <c r="LIG80" s="38"/>
      <c r="LIH80" s="38"/>
      <c r="LII80" s="31"/>
      <c r="LIJ80" s="24"/>
      <c r="LIK80" s="24"/>
      <c r="LIL80" s="26"/>
      <c r="LIM80" s="37"/>
      <c r="LIN80" s="38"/>
      <c r="LIO80" s="38"/>
      <c r="LIP80" s="31"/>
      <c r="LIQ80" s="24"/>
      <c r="LIR80" s="24"/>
      <c r="LIS80" s="26"/>
      <c r="LIT80" s="37"/>
      <c r="LIU80" s="38"/>
      <c r="LIV80" s="38"/>
      <c r="LIW80" s="31"/>
      <c r="LIX80" s="24"/>
      <c r="LIY80" s="24"/>
      <c r="LIZ80" s="26"/>
      <c r="LJA80" s="37"/>
      <c r="LJB80" s="38"/>
      <c r="LJC80" s="38"/>
      <c r="LJD80" s="31"/>
      <c r="LJE80" s="24"/>
      <c r="LJF80" s="24"/>
      <c r="LJG80" s="26"/>
      <c r="LJH80" s="37"/>
      <c r="LJI80" s="38"/>
      <c r="LJJ80" s="38"/>
      <c r="LJK80" s="31"/>
      <c r="LJL80" s="24"/>
      <c r="LJM80" s="24"/>
      <c r="LJN80" s="26"/>
      <c r="LJO80" s="37"/>
      <c r="LJP80" s="38"/>
      <c r="LJQ80" s="38"/>
      <c r="LJR80" s="31"/>
      <c r="LJS80" s="24"/>
      <c r="LJT80" s="24"/>
      <c r="LJU80" s="26"/>
      <c r="LJV80" s="37"/>
      <c r="LJW80" s="38"/>
      <c r="LJX80" s="38"/>
      <c r="LJY80" s="31"/>
      <c r="LJZ80" s="24"/>
      <c r="LKA80" s="24"/>
      <c r="LKB80" s="26"/>
      <c r="LKC80" s="37"/>
      <c r="LKD80" s="38"/>
      <c r="LKE80" s="38"/>
      <c r="LKF80" s="31"/>
      <c r="LKG80" s="24"/>
      <c r="LKH80" s="24"/>
      <c r="LKI80" s="26"/>
      <c r="LKJ80" s="37"/>
      <c r="LKK80" s="38"/>
      <c r="LKL80" s="38"/>
      <c r="LKM80" s="31"/>
      <c r="LKN80" s="24"/>
      <c r="LKO80" s="24"/>
      <c r="LKP80" s="26"/>
      <c r="LKQ80" s="37"/>
      <c r="LKR80" s="38"/>
      <c r="LKS80" s="38"/>
      <c r="LKT80" s="31"/>
      <c r="LKU80" s="24"/>
      <c r="LKV80" s="24"/>
      <c r="LKW80" s="26"/>
      <c r="LKX80" s="37"/>
      <c r="LKY80" s="38"/>
      <c r="LKZ80" s="38"/>
      <c r="LLA80" s="31"/>
      <c r="LLB80" s="24"/>
      <c r="LLC80" s="24"/>
      <c r="LLD80" s="26"/>
      <c r="LLE80" s="37"/>
      <c r="LLF80" s="38"/>
      <c r="LLG80" s="38"/>
      <c r="LLH80" s="31"/>
      <c r="LLI80" s="24"/>
      <c r="LLJ80" s="24"/>
      <c r="LLK80" s="26"/>
      <c r="LLL80" s="37"/>
      <c r="LLM80" s="38"/>
      <c r="LLN80" s="38"/>
      <c r="LLO80" s="31"/>
      <c r="LLP80" s="24"/>
      <c r="LLQ80" s="24"/>
      <c r="LLR80" s="26"/>
      <c r="LLS80" s="37"/>
      <c r="LLT80" s="38"/>
      <c r="LLU80" s="38"/>
      <c r="LLV80" s="31"/>
      <c r="LLW80" s="24"/>
      <c r="LLX80" s="24"/>
      <c r="LLY80" s="26"/>
      <c r="LLZ80" s="37"/>
      <c r="LMA80" s="38"/>
      <c r="LMB80" s="38"/>
      <c r="LMC80" s="31"/>
      <c r="LMD80" s="24"/>
      <c r="LME80" s="24"/>
      <c r="LMF80" s="26"/>
      <c r="LMG80" s="37"/>
      <c r="LMH80" s="38"/>
      <c r="LMI80" s="38"/>
      <c r="LMJ80" s="31"/>
      <c r="LMK80" s="24"/>
      <c r="LML80" s="24"/>
      <c r="LMM80" s="26"/>
      <c r="LMN80" s="37"/>
      <c r="LMO80" s="38"/>
      <c r="LMP80" s="38"/>
      <c r="LMQ80" s="31"/>
      <c r="LMR80" s="24"/>
      <c r="LMS80" s="24"/>
      <c r="LMT80" s="26"/>
      <c r="LMU80" s="37"/>
      <c r="LMV80" s="38"/>
      <c r="LMW80" s="38"/>
      <c r="LMX80" s="31"/>
      <c r="LMY80" s="24"/>
      <c r="LMZ80" s="24"/>
      <c r="LNA80" s="26"/>
      <c r="LNB80" s="37"/>
      <c r="LNC80" s="38"/>
      <c r="LND80" s="38"/>
      <c r="LNE80" s="31"/>
      <c r="LNF80" s="24"/>
      <c r="LNG80" s="24"/>
      <c r="LNH80" s="26"/>
      <c r="LNI80" s="37"/>
      <c r="LNJ80" s="38"/>
      <c r="LNK80" s="38"/>
      <c r="LNL80" s="31"/>
      <c r="LNM80" s="24"/>
      <c r="LNN80" s="24"/>
      <c r="LNO80" s="26"/>
      <c r="LNP80" s="37"/>
      <c r="LNQ80" s="38"/>
      <c r="LNR80" s="38"/>
      <c r="LNS80" s="31"/>
      <c r="LNT80" s="24"/>
      <c r="LNU80" s="24"/>
      <c r="LNV80" s="26"/>
      <c r="LNW80" s="37"/>
      <c r="LNX80" s="38"/>
      <c r="LNY80" s="38"/>
      <c r="LNZ80" s="31"/>
      <c r="LOA80" s="24"/>
      <c r="LOB80" s="24"/>
      <c r="LOC80" s="26"/>
      <c r="LOD80" s="37"/>
      <c r="LOE80" s="38"/>
      <c r="LOF80" s="38"/>
      <c r="LOG80" s="31"/>
      <c r="LOH80" s="24"/>
      <c r="LOI80" s="24"/>
      <c r="LOJ80" s="26"/>
      <c r="LOK80" s="37"/>
      <c r="LOL80" s="38"/>
      <c r="LOM80" s="38"/>
      <c r="LON80" s="31"/>
      <c r="LOO80" s="24"/>
      <c r="LOP80" s="24"/>
      <c r="LOQ80" s="26"/>
      <c r="LOR80" s="37"/>
      <c r="LOS80" s="38"/>
      <c r="LOT80" s="38"/>
      <c r="LOU80" s="31"/>
      <c r="LOV80" s="24"/>
      <c r="LOW80" s="24"/>
      <c r="LOX80" s="26"/>
      <c r="LOY80" s="37"/>
      <c r="LOZ80" s="38"/>
      <c r="LPA80" s="38"/>
      <c r="LPB80" s="31"/>
      <c r="LPC80" s="24"/>
      <c r="LPD80" s="24"/>
      <c r="LPE80" s="26"/>
      <c r="LPF80" s="37"/>
      <c r="LPG80" s="38"/>
      <c r="LPH80" s="38"/>
      <c r="LPI80" s="31"/>
      <c r="LPJ80" s="24"/>
      <c r="LPK80" s="24"/>
      <c r="LPL80" s="26"/>
      <c r="LPM80" s="37"/>
      <c r="LPN80" s="38"/>
      <c r="LPO80" s="38"/>
      <c r="LPP80" s="31"/>
      <c r="LPQ80" s="24"/>
      <c r="LPR80" s="24"/>
      <c r="LPS80" s="26"/>
      <c r="LPT80" s="37"/>
      <c r="LPU80" s="38"/>
      <c r="LPV80" s="38"/>
      <c r="LPW80" s="31"/>
      <c r="LPX80" s="24"/>
      <c r="LPY80" s="24"/>
      <c r="LPZ80" s="26"/>
      <c r="LQA80" s="37"/>
      <c r="LQB80" s="38"/>
      <c r="LQC80" s="38"/>
      <c r="LQD80" s="31"/>
      <c r="LQE80" s="24"/>
      <c r="LQF80" s="24"/>
      <c r="LQG80" s="26"/>
      <c r="LQH80" s="37"/>
      <c r="LQI80" s="38"/>
      <c r="LQJ80" s="38"/>
      <c r="LQK80" s="31"/>
      <c r="LQL80" s="24"/>
      <c r="LQM80" s="24"/>
      <c r="LQN80" s="26"/>
      <c r="LQO80" s="37"/>
      <c r="LQP80" s="38"/>
      <c r="LQQ80" s="38"/>
      <c r="LQR80" s="31"/>
      <c r="LQS80" s="24"/>
      <c r="LQT80" s="24"/>
      <c r="LQU80" s="26"/>
      <c r="LQV80" s="37"/>
      <c r="LQW80" s="38"/>
      <c r="LQX80" s="38"/>
      <c r="LQY80" s="31"/>
      <c r="LQZ80" s="24"/>
      <c r="LRA80" s="24"/>
      <c r="LRB80" s="26"/>
      <c r="LRC80" s="37"/>
      <c r="LRD80" s="38"/>
      <c r="LRE80" s="38"/>
      <c r="LRF80" s="31"/>
      <c r="LRG80" s="24"/>
      <c r="LRH80" s="24"/>
      <c r="LRI80" s="26"/>
      <c r="LRJ80" s="37"/>
      <c r="LRK80" s="38"/>
      <c r="LRL80" s="38"/>
      <c r="LRM80" s="31"/>
      <c r="LRN80" s="24"/>
      <c r="LRO80" s="24"/>
      <c r="LRP80" s="26"/>
      <c r="LRQ80" s="37"/>
      <c r="LRR80" s="38"/>
      <c r="LRS80" s="38"/>
      <c r="LRT80" s="31"/>
      <c r="LRU80" s="24"/>
      <c r="LRV80" s="24"/>
      <c r="LRW80" s="26"/>
      <c r="LRX80" s="37"/>
      <c r="LRY80" s="38"/>
      <c r="LRZ80" s="38"/>
      <c r="LSA80" s="31"/>
      <c r="LSB80" s="24"/>
      <c r="LSC80" s="24"/>
      <c r="LSD80" s="26"/>
      <c r="LSE80" s="37"/>
      <c r="LSF80" s="38"/>
      <c r="LSG80" s="38"/>
      <c r="LSH80" s="31"/>
      <c r="LSI80" s="24"/>
      <c r="LSJ80" s="24"/>
      <c r="LSK80" s="26"/>
      <c r="LSL80" s="37"/>
      <c r="LSM80" s="38"/>
      <c r="LSN80" s="38"/>
      <c r="LSO80" s="31"/>
      <c r="LSP80" s="24"/>
      <c r="LSQ80" s="24"/>
      <c r="LSR80" s="26"/>
      <c r="LSS80" s="37"/>
      <c r="LST80" s="38"/>
      <c r="LSU80" s="38"/>
      <c r="LSV80" s="31"/>
      <c r="LSW80" s="24"/>
      <c r="LSX80" s="24"/>
      <c r="LSY80" s="26"/>
      <c r="LSZ80" s="37"/>
      <c r="LTA80" s="38"/>
      <c r="LTB80" s="38"/>
      <c r="LTC80" s="31"/>
      <c r="LTD80" s="24"/>
      <c r="LTE80" s="24"/>
      <c r="LTF80" s="26"/>
      <c r="LTG80" s="37"/>
      <c r="LTH80" s="38"/>
      <c r="LTI80" s="38"/>
      <c r="LTJ80" s="31"/>
      <c r="LTK80" s="24"/>
      <c r="LTL80" s="24"/>
      <c r="LTM80" s="26"/>
      <c r="LTN80" s="37"/>
      <c r="LTO80" s="38"/>
      <c r="LTP80" s="38"/>
      <c r="LTQ80" s="31"/>
      <c r="LTR80" s="24"/>
      <c r="LTS80" s="24"/>
      <c r="LTT80" s="26"/>
      <c r="LTU80" s="37"/>
      <c r="LTV80" s="38"/>
      <c r="LTW80" s="38"/>
      <c r="LTX80" s="31"/>
      <c r="LTY80" s="24"/>
      <c r="LTZ80" s="24"/>
      <c r="LUA80" s="26"/>
      <c r="LUB80" s="37"/>
      <c r="LUC80" s="38"/>
      <c r="LUD80" s="38"/>
      <c r="LUE80" s="31"/>
      <c r="LUF80" s="24"/>
      <c r="LUG80" s="24"/>
      <c r="LUH80" s="26"/>
      <c r="LUI80" s="37"/>
      <c r="LUJ80" s="38"/>
      <c r="LUK80" s="38"/>
      <c r="LUL80" s="31"/>
      <c r="LUM80" s="24"/>
      <c r="LUN80" s="24"/>
      <c r="LUO80" s="26"/>
      <c r="LUP80" s="37"/>
      <c r="LUQ80" s="38"/>
      <c r="LUR80" s="38"/>
      <c r="LUS80" s="31"/>
      <c r="LUT80" s="24"/>
      <c r="LUU80" s="24"/>
      <c r="LUV80" s="26"/>
      <c r="LUW80" s="37"/>
      <c r="LUX80" s="38"/>
      <c r="LUY80" s="38"/>
      <c r="LUZ80" s="31"/>
      <c r="LVA80" s="24"/>
      <c r="LVB80" s="24"/>
      <c r="LVC80" s="26"/>
      <c r="LVD80" s="37"/>
      <c r="LVE80" s="38"/>
      <c r="LVF80" s="38"/>
      <c r="LVG80" s="31"/>
      <c r="LVH80" s="24"/>
      <c r="LVI80" s="24"/>
      <c r="LVJ80" s="26"/>
      <c r="LVK80" s="37"/>
      <c r="LVL80" s="38"/>
      <c r="LVM80" s="38"/>
      <c r="LVN80" s="31"/>
      <c r="LVO80" s="24"/>
      <c r="LVP80" s="24"/>
      <c r="LVQ80" s="26"/>
      <c r="LVR80" s="37"/>
      <c r="LVS80" s="38"/>
      <c r="LVT80" s="38"/>
      <c r="LVU80" s="31"/>
      <c r="LVV80" s="24"/>
      <c r="LVW80" s="24"/>
      <c r="LVX80" s="26"/>
      <c r="LVY80" s="37"/>
      <c r="LVZ80" s="38"/>
      <c r="LWA80" s="38"/>
      <c r="LWB80" s="31"/>
      <c r="LWC80" s="24"/>
      <c r="LWD80" s="24"/>
      <c r="LWE80" s="26"/>
      <c r="LWF80" s="37"/>
      <c r="LWG80" s="38"/>
      <c r="LWH80" s="38"/>
      <c r="LWI80" s="31"/>
      <c r="LWJ80" s="24"/>
      <c r="LWK80" s="24"/>
      <c r="LWL80" s="26"/>
      <c r="LWM80" s="37"/>
      <c r="LWN80" s="38"/>
      <c r="LWO80" s="38"/>
      <c r="LWP80" s="31"/>
      <c r="LWQ80" s="24"/>
      <c r="LWR80" s="24"/>
      <c r="LWS80" s="26"/>
      <c r="LWT80" s="37"/>
      <c r="LWU80" s="38"/>
      <c r="LWV80" s="38"/>
      <c r="LWW80" s="31"/>
      <c r="LWX80" s="24"/>
      <c r="LWY80" s="24"/>
      <c r="LWZ80" s="26"/>
      <c r="LXA80" s="37"/>
      <c r="LXB80" s="38"/>
      <c r="LXC80" s="38"/>
      <c r="LXD80" s="31"/>
      <c r="LXE80" s="24"/>
      <c r="LXF80" s="24"/>
      <c r="LXG80" s="26"/>
      <c r="LXH80" s="37"/>
      <c r="LXI80" s="38"/>
      <c r="LXJ80" s="38"/>
      <c r="LXK80" s="31"/>
      <c r="LXL80" s="24"/>
      <c r="LXM80" s="24"/>
      <c r="LXN80" s="26"/>
      <c r="LXO80" s="37"/>
      <c r="LXP80" s="38"/>
      <c r="LXQ80" s="38"/>
      <c r="LXR80" s="31"/>
      <c r="LXS80" s="24"/>
      <c r="LXT80" s="24"/>
      <c r="LXU80" s="26"/>
      <c r="LXV80" s="37"/>
      <c r="LXW80" s="38"/>
      <c r="LXX80" s="38"/>
      <c r="LXY80" s="31"/>
      <c r="LXZ80" s="24"/>
      <c r="LYA80" s="24"/>
      <c r="LYB80" s="26"/>
      <c r="LYC80" s="37"/>
      <c r="LYD80" s="38"/>
      <c r="LYE80" s="38"/>
      <c r="LYF80" s="31"/>
      <c r="LYG80" s="24"/>
      <c r="LYH80" s="24"/>
      <c r="LYI80" s="26"/>
      <c r="LYJ80" s="37"/>
      <c r="LYK80" s="38"/>
      <c r="LYL80" s="38"/>
      <c r="LYM80" s="31"/>
      <c r="LYN80" s="24"/>
      <c r="LYO80" s="24"/>
      <c r="LYP80" s="26"/>
      <c r="LYQ80" s="37"/>
      <c r="LYR80" s="38"/>
      <c r="LYS80" s="38"/>
      <c r="LYT80" s="31"/>
      <c r="LYU80" s="24"/>
      <c r="LYV80" s="24"/>
      <c r="LYW80" s="26"/>
      <c r="LYX80" s="37"/>
      <c r="LYY80" s="38"/>
      <c r="LYZ80" s="38"/>
      <c r="LZA80" s="31"/>
      <c r="LZB80" s="24"/>
      <c r="LZC80" s="24"/>
      <c r="LZD80" s="26"/>
      <c r="LZE80" s="37"/>
      <c r="LZF80" s="38"/>
      <c r="LZG80" s="38"/>
      <c r="LZH80" s="31"/>
      <c r="LZI80" s="24"/>
      <c r="LZJ80" s="24"/>
      <c r="LZK80" s="26"/>
      <c r="LZL80" s="37"/>
      <c r="LZM80" s="38"/>
      <c r="LZN80" s="38"/>
      <c r="LZO80" s="31"/>
      <c r="LZP80" s="24"/>
      <c r="LZQ80" s="24"/>
      <c r="LZR80" s="26"/>
      <c r="LZS80" s="37"/>
      <c r="LZT80" s="38"/>
      <c r="LZU80" s="38"/>
      <c r="LZV80" s="31"/>
      <c r="LZW80" s="24"/>
      <c r="LZX80" s="24"/>
      <c r="LZY80" s="26"/>
      <c r="LZZ80" s="37"/>
      <c r="MAA80" s="38"/>
      <c r="MAB80" s="38"/>
      <c r="MAC80" s="31"/>
      <c r="MAD80" s="24"/>
      <c r="MAE80" s="24"/>
      <c r="MAF80" s="26"/>
      <c r="MAG80" s="37"/>
      <c r="MAH80" s="38"/>
      <c r="MAI80" s="38"/>
      <c r="MAJ80" s="31"/>
      <c r="MAK80" s="24"/>
      <c r="MAL80" s="24"/>
      <c r="MAM80" s="26"/>
      <c r="MAN80" s="37"/>
      <c r="MAO80" s="38"/>
      <c r="MAP80" s="38"/>
      <c r="MAQ80" s="31"/>
      <c r="MAR80" s="24"/>
      <c r="MAS80" s="24"/>
      <c r="MAT80" s="26"/>
      <c r="MAU80" s="37"/>
      <c r="MAV80" s="38"/>
      <c r="MAW80" s="38"/>
      <c r="MAX80" s="31"/>
      <c r="MAY80" s="24"/>
      <c r="MAZ80" s="24"/>
      <c r="MBA80" s="26"/>
      <c r="MBB80" s="37"/>
      <c r="MBC80" s="38"/>
      <c r="MBD80" s="38"/>
      <c r="MBE80" s="31"/>
      <c r="MBF80" s="24"/>
      <c r="MBG80" s="24"/>
      <c r="MBH80" s="26"/>
      <c r="MBI80" s="37"/>
      <c r="MBJ80" s="38"/>
      <c r="MBK80" s="38"/>
      <c r="MBL80" s="31"/>
      <c r="MBM80" s="24"/>
      <c r="MBN80" s="24"/>
      <c r="MBO80" s="26"/>
      <c r="MBP80" s="37"/>
      <c r="MBQ80" s="38"/>
      <c r="MBR80" s="38"/>
      <c r="MBS80" s="31"/>
      <c r="MBT80" s="24"/>
      <c r="MBU80" s="24"/>
      <c r="MBV80" s="26"/>
      <c r="MBW80" s="37"/>
      <c r="MBX80" s="38"/>
      <c r="MBY80" s="38"/>
      <c r="MBZ80" s="31"/>
      <c r="MCA80" s="24"/>
      <c r="MCB80" s="24"/>
      <c r="MCC80" s="26"/>
      <c r="MCD80" s="37"/>
      <c r="MCE80" s="38"/>
      <c r="MCF80" s="38"/>
      <c r="MCG80" s="31"/>
      <c r="MCH80" s="24"/>
      <c r="MCI80" s="24"/>
      <c r="MCJ80" s="26"/>
      <c r="MCK80" s="37"/>
      <c r="MCL80" s="38"/>
      <c r="MCM80" s="38"/>
      <c r="MCN80" s="31"/>
      <c r="MCO80" s="24"/>
      <c r="MCP80" s="24"/>
      <c r="MCQ80" s="26"/>
      <c r="MCR80" s="37"/>
      <c r="MCS80" s="38"/>
      <c r="MCT80" s="38"/>
      <c r="MCU80" s="31"/>
      <c r="MCV80" s="24"/>
      <c r="MCW80" s="24"/>
      <c r="MCX80" s="26"/>
      <c r="MCY80" s="37"/>
      <c r="MCZ80" s="38"/>
      <c r="MDA80" s="38"/>
      <c r="MDB80" s="31"/>
      <c r="MDC80" s="24"/>
      <c r="MDD80" s="24"/>
      <c r="MDE80" s="26"/>
      <c r="MDF80" s="37"/>
      <c r="MDG80" s="38"/>
      <c r="MDH80" s="38"/>
      <c r="MDI80" s="31"/>
      <c r="MDJ80" s="24"/>
      <c r="MDK80" s="24"/>
      <c r="MDL80" s="26"/>
      <c r="MDM80" s="37"/>
      <c r="MDN80" s="38"/>
      <c r="MDO80" s="38"/>
      <c r="MDP80" s="31"/>
      <c r="MDQ80" s="24"/>
      <c r="MDR80" s="24"/>
      <c r="MDS80" s="26"/>
      <c r="MDT80" s="37"/>
      <c r="MDU80" s="38"/>
      <c r="MDV80" s="38"/>
      <c r="MDW80" s="31"/>
      <c r="MDX80" s="24"/>
      <c r="MDY80" s="24"/>
      <c r="MDZ80" s="26"/>
      <c r="MEA80" s="37"/>
      <c r="MEB80" s="38"/>
      <c r="MEC80" s="38"/>
      <c r="MED80" s="31"/>
      <c r="MEE80" s="24"/>
      <c r="MEF80" s="24"/>
      <c r="MEG80" s="26"/>
      <c r="MEH80" s="37"/>
      <c r="MEI80" s="38"/>
      <c r="MEJ80" s="38"/>
      <c r="MEK80" s="31"/>
      <c r="MEL80" s="24"/>
      <c r="MEM80" s="24"/>
      <c r="MEN80" s="26"/>
      <c r="MEO80" s="37"/>
      <c r="MEP80" s="38"/>
      <c r="MEQ80" s="38"/>
      <c r="MER80" s="31"/>
      <c r="MES80" s="24"/>
      <c r="MET80" s="24"/>
      <c r="MEU80" s="26"/>
      <c r="MEV80" s="37"/>
      <c r="MEW80" s="38"/>
      <c r="MEX80" s="38"/>
      <c r="MEY80" s="31"/>
      <c r="MEZ80" s="24"/>
      <c r="MFA80" s="24"/>
      <c r="MFB80" s="26"/>
      <c r="MFC80" s="37"/>
      <c r="MFD80" s="38"/>
      <c r="MFE80" s="38"/>
      <c r="MFF80" s="31"/>
      <c r="MFG80" s="24"/>
      <c r="MFH80" s="24"/>
      <c r="MFI80" s="26"/>
      <c r="MFJ80" s="37"/>
      <c r="MFK80" s="38"/>
      <c r="MFL80" s="38"/>
      <c r="MFM80" s="31"/>
      <c r="MFN80" s="24"/>
      <c r="MFO80" s="24"/>
      <c r="MFP80" s="26"/>
      <c r="MFQ80" s="37"/>
      <c r="MFR80" s="38"/>
      <c r="MFS80" s="38"/>
      <c r="MFT80" s="31"/>
      <c r="MFU80" s="24"/>
      <c r="MFV80" s="24"/>
      <c r="MFW80" s="26"/>
      <c r="MFX80" s="37"/>
      <c r="MFY80" s="38"/>
      <c r="MFZ80" s="38"/>
      <c r="MGA80" s="31"/>
      <c r="MGB80" s="24"/>
      <c r="MGC80" s="24"/>
      <c r="MGD80" s="26"/>
      <c r="MGE80" s="37"/>
      <c r="MGF80" s="38"/>
      <c r="MGG80" s="38"/>
      <c r="MGH80" s="31"/>
      <c r="MGI80" s="24"/>
      <c r="MGJ80" s="24"/>
      <c r="MGK80" s="26"/>
      <c r="MGL80" s="37"/>
      <c r="MGM80" s="38"/>
      <c r="MGN80" s="38"/>
      <c r="MGO80" s="31"/>
      <c r="MGP80" s="24"/>
      <c r="MGQ80" s="24"/>
      <c r="MGR80" s="26"/>
      <c r="MGS80" s="37"/>
      <c r="MGT80" s="38"/>
      <c r="MGU80" s="38"/>
      <c r="MGV80" s="31"/>
      <c r="MGW80" s="24"/>
      <c r="MGX80" s="24"/>
      <c r="MGY80" s="26"/>
      <c r="MGZ80" s="37"/>
      <c r="MHA80" s="38"/>
      <c r="MHB80" s="38"/>
      <c r="MHC80" s="31"/>
      <c r="MHD80" s="24"/>
      <c r="MHE80" s="24"/>
      <c r="MHF80" s="26"/>
      <c r="MHG80" s="37"/>
      <c r="MHH80" s="38"/>
      <c r="MHI80" s="38"/>
      <c r="MHJ80" s="31"/>
      <c r="MHK80" s="24"/>
      <c r="MHL80" s="24"/>
      <c r="MHM80" s="26"/>
      <c r="MHN80" s="37"/>
      <c r="MHO80" s="38"/>
      <c r="MHP80" s="38"/>
      <c r="MHQ80" s="31"/>
      <c r="MHR80" s="24"/>
      <c r="MHS80" s="24"/>
      <c r="MHT80" s="26"/>
      <c r="MHU80" s="37"/>
      <c r="MHV80" s="38"/>
      <c r="MHW80" s="38"/>
      <c r="MHX80" s="31"/>
      <c r="MHY80" s="24"/>
      <c r="MHZ80" s="24"/>
      <c r="MIA80" s="26"/>
      <c r="MIB80" s="37"/>
      <c r="MIC80" s="38"/>
      <c r="MID80" s="38"/>
      <c r="MIE80" s="31"/>
      <c r="MIF80" s="24"/>
      <c r="MIG80" s="24"/>
      <c r="MIH80" s="26"/>
      <c r="MII80" s="37"/>
      <c r="MIJ80" s="38"/>
      <c r="MIK80" s="38"/>
      <c r="MIL80" s="31"/>
      <c r="MIM80" s="24"/>
      <c r="MIN80" s="24"/>
      <c r="MIO80" s="26"/>
      <c r="MIP80" s="37"/>
      <c r="MIQ80" s="38"/>
      <c r="MIR80" s="38"/>
      <c r="MIS80" s="31"/>
      <c r="MIT80" s="24"/>
      <c r="MIU80" s="24"/>
      <c r="MIV80" s="26"/>
      <c r="MIW80" s="37"/>
      <c r="MIX80" s="38"/>
      <c r="MIY80" s="38"/>
      <c r="MIZ80" s="31"/>
      <c r="MJA80" s="24"/>
      <c r="MJB80" s="24"/>
      <c r="MJC80" s="26"/>
      <c r="MJD80" s="37"/>
      <c r="MJE80" s="38"/>
      <c r="MJF80" s="38"/>
      <c r="MJG80" s="31"/>
      <c r="MJH80" s="24"/>
      <c r="MJI80" s="24"/>
      <c r="MJJ80" s="26"/>
      <c r="MJK80" s="37"/>
      <c r="MJL80" s="38"/>
      <c r="MJM80" s="38"/>
      <c r="MJN80" s="31"/>
      <c r="MJO80" s="24"/>
      <c r="MJP80" s="24"/>
      <c r="MJQ80" s="26"/>
      <c r="MJR80" s="37"/>
      <c r="MJS80" s="38"/>
      <c r="MJT80" s="38"/>
      <c r="MJU80" s="31"/>
      <c r="MJV80" s="24"/>
      <c r="MJW80" s="24"/>
      <c r="MJX80" s="26"/>
      <c r="MJY80" s="37"/>
      <c r="MJZ80" s="38"/>
      <c r="MKA80" s="38"/>
      <c r="MKB80" s="31"/>
      <c r="MKC80" s="24"/>
      <c r="MKD80" s="24"/>
      <c r="MKE80" s="26"/>
      <c r="MKF80" s="37"/>
      <c r="MKG80" s="38"/>
      <c r="MKH80" s="38"/>
      <c r="MKI80" s="31"/>
      <c r="MKJ80" s="24"/>
      <c r="MKK80" s="24"/>
      <c r="MKL80" s="26"/>
      <c r="MKM80" s="37"/>
      <c r="MKN80" s="38"/>
      <c r="MKO80" s="38"/>
      <c r="MKP80" s="31"/>
      <c r="MKQ80" s="24"/>
      <c r="MKR80" s="24"/>
      <c r="MKS80" s="26"/>
      <c r="MKT80" s="37"/>
      <c r="MKU80" s="38"/>
      <c r="MKV80" s="38"/>
      <c r="MKW80" s="31"/>
      <c r="MKX80" s="24"/>
      <c r="MKY80" s="24"/>
      <c r="MKZ80" s="26"/>
      <c r="MLA80" s="37"/>
      <c r="MLB80" s="38"/>
      <c r="MLC80" s="38"/>
      <c r="MLD80" s="31"/>
      <c r="MLE80" s="24"/>
      <c r="MLF80" s="24"/>
      <c r="MLG80" s="26"/>
      <c r="MLH80" s="37"/>
      <c r="MLI80" s="38"/>
      <c r="MLJ80" s="38"/>
      <c r="MLK80" s="31"/>
      <c r="MLL80" s="24"/>
      <c r="MLM80" s="24"/>
      <c r="MLN80" s="26"/>
      <c r="MLO80" s="37"/>
      <c r="MLP80" s="38"/>
      <c r="MLQ80" s="38"/>
      <c r="MLR80" s="31"/>
      <c r="MLS80" s="24"/>
      <c r="MLT80" s="24"/>
      <c r="MLU80" s="26"/>
      <c r="MLV80" s="37"/>
      <c r="MLW80" s="38"/>
      <c r="MLX80" s="38"/>
      <c r="MLY80" s="31"/>
      <c r="MLZ80" s="24"/>
      <c r="MMA80" s="24"/>
      <c r="MMB80" s="26"/>
      <c r="MMC80" s="37"/>
      <c r="MMD80" s="38"/>
      <c r="MME80" s="38"/>
      <c r="MMF80" s="31"/>
      <c r="MMG80" s="24"/>
      <c r="MMH80" s="24"/>
      <c r="MMI80" s="26"/>
      <c r="MMJ80" s="37"/>
      <c r="MMK80" s="38"/>
      <c r="MML80" s="38"/>
      <c r="MMM80" s="31"/>
      <c r="MMN80" s="24"/>
      <c r="MMO80" s="24"/>
      <c r="MMP80" s="26"/>
      <c r="MMQ80" s="37"/>
      <c r="MMR80" s="38"/>
      <c r="MMS80" s="38"/>
      <c r="MMT80" s="31"/>
      <c r="MMU80" s="24"/>
      <c r="MMV80" s="24"/>
      <c r="MMW80" s="26"/>
      <c r="MMX80" s="37"/>
      <c r="MMY80" s="38"/>
      <c r="MMZ80" s="38"/>
      <c r="MNA80" s="31"/>
      <c r="MNB80" s="24"/>
      <c r="MNC80" s="24"/>
      <c r="MND80" s="26"/>
      <c r="MNE80" s="37"/>
      <c r="MNF80" s="38"/>
      <c r="MNG80" s="38"/>
      <c r="MNH80" s="31"/>
      <c r="MNI80" s="24"/>
      <c r="MNJ80" s="24"/>
      <c r="MNK80" s="26"/>
      <c r="MNL80" s="37"/>
      <c r="MNM80" s="38"/>
      <c r="MNN80" s="38"/>
      <c r="MNO80" s="31"/>
      <c r="MNP80" s="24"/>
      <c r="MNQ80" s="24"/>
      <c r="MNR80" s="26"/>
      <c r="MNS80" s="37"/>
      <c r="MNT80" s="38"/>
      <c r="MNU80" s="38"/>
      <c r="MNV80" s="31"/>
      <c r="MNW80" s="24"/>
      <c r="MNX80" s="24"/>
      <c r="MNY80" s="26"/>
      <c r="MNZ80" s="37"/>
      <c r="MOA80" s="38"/>
      <c r="MOB80" s="38"/>
      <c r="MOC80" s="31"/>
      <c r="MOD80" s="24"/>
      <c r="MOE80" s="24"/>
      <c r="MOF80" s="26"/>
      <c r="MOG80" s="37"/>
      <c r="MOH80" s="38"/>
      <c r="MOI80" s="38"/>
      <c r="MOJ80" s="31"/>
      <c r="MOK80" s="24"/>
      <c r="MOL80" s="24"/>
      <c r="MOM80" s="26"/>
      <c r="MON80" s="37"/>
      <c r="MOO80" s="38"/>
      <c r="MOP80" s="38"/>
      <c r="MOQ80" s="31"/>
      <c r="MOR80" s="24"/>
      <c r="MOS80" s="24"/>
      <c r="MOT80" s="26"/>
      <c r="MOU80" s="37"/>
      <c r="MOV80" s="38"/>
      <c r="MOW80" s="38"/>
      <c r="MOX80" s="31"/>
      <c r="MOY80" s="24"/>
      <c r="MOZ80" s="24"/>
      <c r="MPA80" s="26"/>
      <c r="MPB80" s="37"/>
      <c r="MPC80" s="38"/>
      <c r="MPD80" s="38"/>
      <c r="MPE80" s="31"/>
      <c r="MPF80" s="24"/>
      <c r="MPG80" s="24"/>
      <c r="MPH80" s="26"/>
      <c r="MPI80" s="37"/>
      <c r="MPJ80" s="38"/>
      <c r="MPK80" s="38"/>
      <c r="MPL80" s="31"/>
      <c r="MPM80" s="24"/>
      <c r="MPN80" s="24"/>
      <c r="MPO80" s="26"/>
      <c r="MPP80" s="37"/>
      <c r="MPQ80" s="38"/>
      <c r="MPR80" s="38"/>
      <c r="MPS80" s="31"/>
      <c r="MPT80" s="24"/>
      <c r="MPU80" s="24"/>
      <c r="MPV80" s="26"/>
      <c r="MPW80" s="37"/>
      <c r="MPX80" s="38"/>
      <c r="MPY80" s="38"/>
      <c r="MPZ80" s="31"/>
      <c r="MQA80" s="24"/>
      <c r="MQB80" s="24"/>
      <c r="MQC80" s="26"/>
      <c r="MQD80" s="37"/>
      <c r="MQE80" s="38"/>
      <c r="MQF80" s="38"/>
      <c r="MQG80" s="31"/>
      <c r="MQH80" s="24"/>
      <c r="MQI80" s="24"/>
      <c r="MQJ80" s="26"/>
      <c r="MQK80" s="37"/>
      <c r="MQL80" s="38"/>
      <c r="MQM80" s="38"/>
      <c r="MQN80" s="31"/>
      <c r="MQO80" s="24"/>
      <c r="MQP80" s="24"/>
      <c r="MQQ80" s="26"/>
      <c r="MQR80" s="37"/>
      <c r="MQS80" s="38"/>
      <c r="MQT80" s="38"/>
      <c r="MQU80" s="31"/>
      <c r="MQV80" s="24"/>
      <c r="MQW80" s="24"/>
      <c r="MQX80" s="26"/>
      <c r="MQY80" s="37"/>
      <c r="MQZ80" s="38"/>
      <c r="MRA80" s="38"/>
      <c r="MRB80" s="31"/>
      <c r="MRC80" s="24"/>
      <c r="MRD80" s="24"/>
      <c r="MRE80" s="26"/>
      <c r="MRF80" s="37"/>
      <c r="MRG80" s="38"/>
      <c r="MRH80" s="38"/>
      <c r="MRI80" s="31"/>
      <c r="MRJ80" s="24"/>
      <c r="MRK80" s="24"/>
      <c r="MRL80" s="26"/>
      <c r="MRM80" s="37"/>
      <c r="MRN80" s="38"/>
      <c r="MRO80" s="38"/>
      <c r="MRP80" s="31"/>
      <c r="MRQ80" s="24"/>
      <c r="MRR80" s="24"/>
      <c r="MRS80" s="26"/>
      <c r="MRT80" s="37"/>
      <c r="MRU80" s="38"/>
      <c r="MRV80" s="38"/>
      <c r="MRW80" s="31"/>
      <c r="MRX80" s="24"/>
      <c r="MRY80" s="24"/>
      <c r="MRZ80" s="26"/>
      <c r="MSA80" s="37"/>
      <c r="MSB80" s="38"/>
      <c r="MSC80" s="38"/>
      <c r="MSD80" s="31"/>
      <c r="MSE80" s="24"/>
      <c r="MSF80" s="24"/>
      <c r="MSG80" s="26"/>
      <c r="MSH80" s="37"/>
      <c r="MSI80" s="38"/>
      <c r="MSJ80" s="38"/>
      <c r="MSK80" s="31"/>
      <c r="MSL80" s="24"/>
      <c r="MSM80" s="24"/>
      <c r="MSN80" s="26"/>
      <c r="MSO80" s="37"/>
      <c r="MSP80" s="38"/>
      <c r="MSQ80" s="38"/>
      <c r="MSR80" s="31"/>
      <c r="MSS80" s="24"/>
      <c r="MST80" s="24"/>
      <c r="MSU80" s="26"/>
      <c r="MSV80" s="37"/>
      <c r="MSW80" s="38"/>
      <c r="MSX80" s="38"/>
      <c r="MSY80" s="31"/>
      <c r="MSZ80" s="24"/>
      <c r="MTA80" s="24"/>
      <c r="MTB80" s="26"/>
      <c r="MTC80" s="37"/>
      <c r="MTD80" s="38"/>
      <c r="MTE80" s="38"/>
      <c r="MTF80" s="31"/>
      <c r="MTG80" s="24"/>
      <c r="MTH80" s="24"/>
      <c r="MTI80" s="26"/>
      <c r="MTJ80" s="37"/>
      <c r="MTK80" s="38"/>
      <c r="MTL80" s="38"/>
      <c r="MTM80" s="31"/>
      <c r="MTN80" s="24"/>
      <c r="MTO80" s="24"/>
      <c r="MTP80" s="26"/>
      <c r="MTQ80" s="37"/>
      <c r="MTR80" s="38"/>
      <c r="MTS80" s="38"/>
      <c r="MTT80" s="31"/>
      <c r="MTU80" s="24"/>
      <c r="MTV80" s="24"/>
      <c r="MTW80" s="26"/>
      <c r="MTX80" s="37"/>
      <c r="MTY80" s="38"/>
      <c r="MTZ80" s="38"/>
      <c r="MUA80" s="31"/>
      <c r="MUB80" s="24"/>
      <c r="MUC80" s="24"/>
      <c r="MUD80" s="26"/>
      <c r="MUE80" s="37"/>
      <c r="MUF80" s="38"/>
      <c r="MUG80" s="38"/>
      <c r="MUH80" s="31"/>
      <c r="MUI80" s="24"/>
      <c r="MUJ80" s="24"/>
      <c r="MUK80" s="26"/>
      <c r="MUL80" s="37"/>
      <c r="MUM80" s="38"/>
      <c r="MUN80" s="38"/>
      <c r="MUO80" s="31"/>
      <c r="MUP80" s="24"/>
      <c r="MUQ80" s="24"/>
      <c r="MUR80" s="26"/>
      <c r="MUS80" s="37"/>
      <c r="MUT80" s="38"/>
      <c r="MUU80" s="38"/>
      <c r="MUV80" s="31"/>
      <c r="MUW80" s="24"/>
      <c r="MUX80" s="24"/>
      <c r="MUY80" s="26"/>
      <c r="MUZ80" s="37"/>
      <c r="MVA80" s="38"/>
      <c r="MVB80" s="38"/>
      <c r="MVC80" s="31"/>
      <c r="MVD80" s="24"/>
      <c r="MVE80" s="24"/>
      <c r="MVF80" s="26"/>
      <c r="MVG80" s="37"/>
      <c r="MVH80" s="38"/>
      <c r="MVI80" s="38"/>
      <c r="MVJ80" s="31"/>
      <c r="MVK80" s="24"/>
      <c r="MVL80" s="24"/>
      <c r="MVM80" s="26"/>
      <c r="MVN80" s="37"/>
      <c r="MVO80" s="38"/>
      <c r="MVP80" s="38"/>
      <c r="MVQ80" s="31"/>
      <c r="MVR80" s="24"/>
      <c r="MVS80" s="24"/>
      <c r="MVT80" s="26"/>
      <c r="MVU80" s="37"/>
      <c r="MVV80" s="38"/>
      <c r="MVW80" s="38"/>
      <c r="MVX80" s="31"/>
      <c r="MVY80" s="24"/>
      <c r="MVZ80" s="24"/>
      <c r="MWA80" s="26"/>
      <c r="MWB80" s="37"/>
      <c r="MWC80" s="38"/>
      <c r="MWD80" s="38"/>
      <c r="MWE80" s="31"/>
      <c r="MWF80" s="24"/>
      <c r="MWG80" s="24"/>
      <c r="MWH80" s="26"/>
      <c r="MWI80" s="37"/>
      <c r="MWJ80" s="38"/>
      <c r="MWK80" s="38"/>
      <c r="MWL80" s="31"/>
      <c r="MWM80" s="24"/>
      <c r="MWN80" s="24"/>
      <c r="MWO80" s="26"/>
      <c r="MWP80" s="37"/>
      <c r="MWQ80" s="38"/>
      <c r="MWR80" s="38"/>
      <c r="MWS80" s="31"/>
      <c r="MWT80" s="24"/>
      <c r="MWU80" s="24"/>
      <c r="MWV80" s="26"/>
      <c r="MWW80" s="37"/>
      <c r="MWX80" s="38"/>
      <c r="MWY80" s="38"/>
      <c r="MWZ80" s="31"/>
      <c r="MXA80" s="24"/>
      <c r="MXB80" s="24"/>
      <c r="MXC80" s="26"/>
      <c r="MXD80" s="37"/>
      <c r="MXE80" s="38"/>
      <c r="MXF80" s="38"/>
      <c r="MXG80" s="31"/>
      <c r="MXH80" s="24"/>
      <c r="MXI80" s="24"/>
      <c r="MXJ80" s="26"/>
      <c r="MXK80" s="37"/>
      <c r="MXL80" s="38"/>
      <c r="MXM80" s="38"/>
      <c r="MXN80" s="31"/>
      <c r="MXO80" s="24"/>
      <c r="MXP80" s="24"/>
      <c r="MXQ80" s="26"/>
      <c r="MXR80" s="37"/>
      <c r="MXS80" s="38"/>
      <c r="MXT80" s="38"/>
      <c r="MXU80" s="31"/>
      <c r="MXV80" s="24"/>
      <c r="MXW80" s="24"/>
      <c r="MXX80" s="26"/>
      <c r="MXY80" s="37"/>
      <c r="MXZ80" s="38"/>
      <c r="MYA80" s="38"/>
      <c r="MYB80" s="31"/>
      <c r="MYC80" s="24"/>
      <c r="MYD80" s="24"/>
      <c r="MYE80" s="26"/>
      <c r="MYF80" s="37"/>
      <c r="MYG80" s="38"/>
      <c r="MYH80" s="38"/>
      <c r="MYI80" s="31"/>
      <c r="MYJ80" s="24"/>
      <c r="MYK80" s="24"/>
      <c r="MYL80" s="26"/>
      <c r="MYM80" s="37"/>
      <c r="MYN80" s="38"/>
      <c r="MYO80" s="38"/>
      <c r="MYP80" s="31"/>
      <c r="MYQ80" s="24"/>
      <c r="MYR80" s="24"/>
      <c r="MYS80" s="26"/>
      <c r="MYT80" s="37"/>
      <c r="MYU80" s="38"/>
      <c r="MYV80" s="38"/>
      <c r="MYW80" s="31"/>
      <c r="MYX80" s="24"/>
      <c r="MYY80" s="24"/>
      <c r="MYZ80" s="26"/>
      <c r="MZA80" s="37"/>
      <c r="MZB80" s="38"/>
      <c r="MZC80" s="38"/>
      <c r="MZD80" s="31"/>
      <c r="MZE80" s="24"/>
      <c r="MZF80" s="24"/>
      <c r="MZG80" s="26"/>
      <c r="MZH80" s="37"/>
      <c r="MZI80" s="38"/>
      <c r="MZJ80" s="38"/>
      <c r="MZK80" s="31"/>
      <c r="MZL80" s="24"/>
      <c r="MZM80" s="24"/>
      <c r="MZN80" s="26"/>
      <c r="MZO80" s="37"/>
      <c r="MZP80" s="38"/>
      <c r="MZQ80" s="38"/>
      <c r="MZR80" s="31"/>
      <c r="MZS80" s="24"/>
      <c r="MZT80" s="24"/>
      <c r="MZU80" s="26"/>
      <c r="MZV80" s="37"/>
      <c r="MZW80" s="38"/>
      <c r="MZX80" s="38"/>
      <c r="MZY80" s="31"/>
      <c r="MZZ80" s="24"/>
      <c r="NAA80" s="24"/>
      <c r="NAB80" s="26"/>
      <c r="NAC80" s="37"/>
      <c r="NAD80" s="38"/>
      <c r="NAE80" s="38"/>
      <c r="NAF80" s="31"/>
      <c r="NAG80" s="24"/>
      <c r="NAH80" s="24"/>
      <c r="NAI80" s="26"/>
      <c r="NAJ80" s="37"/>
      <c r="NAK80" s="38"/>
      <c r="NAL80" s="38"/>
      <c r="NAM80" s="31"/>
      <c r="NAN80" s="24"/>
      <c r="NAO80" s="24"/>
      <c r="NAP80" s="26"/>
      <c r="NAQ80" s="37"/>
      <c r="NAR80" s="38"/>
      <c r="NAS80" s="38"/>
      <c r="NAT80" s="31"/>
      <c r="NAU80" s="24"/>
      <c r="NAV80" s="24"/>
      <c r="NAW80" s="26"/>
      <c r="NAX80" s="37"/>
      <c r="NAY80" s="38"/>
      <c r="NAZ80" s="38"/>
      <c r="NBA80" s="31"/>
      <c r="NBB80" s="24"/>
      <c r="NBC80" s="24"/>
      <c r="NBD80" s="26"/>
      <c r="NBE80" s="37"/>
      <c r="NBF80" s="38"/>
      <c r="NBG80" s="38"/>
      <c r="NBH80" s="31"/>
      <c r="NBI80" s="24"/>
      <c r="NBJ80" s="24"/>
      <c r="NBK80" s="26"/>
      <c r="NBL80" s="37"/>
      <c r="NBM80" s="38"/>
      <c r="NBN80" s="38"/>
      <c r="NBO80" s="31"/>
      <c r="NBP80" s="24"/>
      <c r="NBQ80" s="24"/>
      <c r="NBR80" s="26"/>
      <c r="NBS80" s="37"/>
      <c r="NBT80" s="38"/>
      <c r="NBU80" s="38"/>
      <c r="NBV80" s="31"/>
      <c r="NBW80" s="24"/>
      <c r="NBX80" s="24"/>
      <c r="NBY80" s="26"/>
      <c r="NBZ80" s="37"/>
      <c r="NCA80" s="38"/>
      <c r="NCB80" s="38"/>
      <c r="NCC80" s="31"/>
      <c r="NCD80" s="24"/>
      <c r="NCE80" s="24"/>
      <c r="NCF80" s="26"/>
      <c r="NCG80" s="37"/>
      <c r="NCH80" s="38"/>
      <c r="NCI80" s="38"/>
      <c r="NCJ80" s="31"/>
      <c r="NCK80" s="24"/>
      <c r="NCL80" s="24"/>
      <c r="NCM80" s="26"/>
      <c r="NCN80" s="37"/>
      <c r="NCO80" s="38"/>
      <c r="NCP80" s="38"/>
      <c r="NCQ80" s="31"/>
      <c r="NCR80" s="24"/>
      <c r="NCS80" s="24"/>
      <c r="NCT80" s="26"/>
      <c r="NCU80" s="37"/>
      <c r="NCV80" s="38"/>
      <c r="NCW80" s="38"/>
      <c r="NCX80" s="31"/>
      <c r="NCY80" s="24"/>
      <c r="NCZ80" s="24"/>
      <c r="NDA80" s="26"/>
      <c r="NDB80" s="37"/>
      <c r="NDC80" s="38"/>
      <c r="NDD80" s="38"/>
      <c r="NDE80" s="31"/>
      <c r="NDF80" s="24"/>
      <c r="NDG80" s="24"/>
      <c r="NDH80" s="26"/>
      <c r="NDI80" s="37"/>
      <c r="NDJ80" s="38"/>
      <c r="NDK80" s="38"/>
      <c r="NDL80" s="31"/>
      <c r="NDM80" s="24"/>
      <c r="NDN80" s="24"/>
      <c r="NDO80" s="26"/>
      <c r="NDP80" s="37"/>
      <c r="NDQ80" s="38"/>
      <c r="NDR80" s="38"/>
      <c r="NDS80" s="31"/>
      <c r="NDT80" s="24"/>
      <c r="NDU80" s="24"/>
      <c r="NDV80" s="26"/>
      <c r="NDW80" s="37"/>
      <c r="NDX80" s="38"/>
      <c r="NDY80" s="38"/>
      <c r="NDZ80" s="31"/>
      <c r="NEA80" s="24"/>
      <c r="NEB80" s="24"/>
      <c r="NEC80" s="26"/>
      <c r="NED80" s="37"/>
      <c r="NEE80" s="38"/>
      <c r="NEF80" s="38"/>
      <c r="NEG80" s="31"/>
      <c r="NEH80" s="24"/>
      <c r="NEI80" s="24"/>
      <c r="NEJ80" s="26"/>
      <c r="NEK80" s="37"/>
      <c r="NEL80" s="38"/>
      <c r="NEM80" s="38"/>
      <c r="NEN80" s="31"/>
      <c r="NEO80" s="24"/>
      <c r="NEP80" s="24"/>
      <c r="NEQ80" s="26"/>
      <c r="NER80" s="37"/>
      <c r="NES80" s="38"/>
      <c r="NET80" s="38"/>
      <c r="NEU80" s="31"/>
      <c r="NEV80" s="24"/>
      <c r="NEW80" s="24"/>
      <c r="NEX80" s="26"/>
      <c r="NEY80" s="37"/>
      <c r="NEZ80" s="38"/>
      <c r="NFA80" s="38"/>
      <c r="NFB80" s="31"/>
      <c r="NFC80" s="24"/>
      <c r="NFD80" s="24"/>
      <c r="NFE80" s="26"/>
      <c r="NFF80" s="37"/>
      <c r="NFG80" s="38"/>
      <c r="NFH80" s="38"/>
      <c r="NFI80" s="31"/>
      <c r="NFJ80" s="24"/>
      <c r="NFK80" s="24"/>
      <c r="NFL80" s="26"/>
      <c r="NFM80" s="37"/>
      <c r="NFN80" s="38"/>
      <c r="NFO80" s="38"/>
      <c r="NFP80" s="31"/>
      <c r="NFQ80" s="24"/>
      <c r="NFR80" s="24"/>
      <c r="NFS80" s="26"/>
      <c r="NFT80" s="37"/>
      <c r="NFU80" s="38"/>
      <c r="NFV80" s="38"/>
      <c r="NFW80" s="31"/>
      <c r="NFX80" s="24"/>
      <c r="NFY80" s="24"/>
      <c r="NFZ80" s="26"/>
      <c r="NGA80" s="37"/>
      <c r="NGB80" s="38"/>
      <c r="NGC80" s="38"/>
      <c r="NGD80" s="31"/>
      <c r="NGE80" s="24"/>
      <c r="NGF80" s="24"/>
      <c r="NGG80" s="26"/>
      <c r="NGH80" s="37"/>
      <c r="NGI80" s="38"/>
      <c r="NGJ80" s="38"/>
      <c r="NGK80" s="31"/>
      <c r="NGL80" s="24"/>
      <c r="NGM80" s="24"/>
      <c r="NGN80" s="26"/>
      <c r="NGO80" s="37"/>
      <c r="NGP80" s="38"/>
      <c r="NGQ80" s="38"/>
      <c r="NGR80" s="31"/>
      <c r="NGS80" s="24"/>
      <c r="NGT80" s="24"/>
      <c r="NGU80" s="26"/>
      <c r="NGV80" s="37"/>
      <c r="NGW80" s="38"/>
      <c r="NGX80" s="38"/>
      <c r="NGY80" s="31"/>
      <c r="NGZ80" s="24"/>
      <c r="NHA80" s="24"/>
      <c r="NHB80" s="26"/>
      <c r="NHC80" s="37"/>
      <c r="NHD80" s="38"/>
      <c r="NHE80" s="38"/>
      <c r="NHF80" s="31"/>
      <c r="NHG80" s="24"/>
      <c r="NHH80" s="24"/>
      <c r="NHI80" s="26"/>
      <c r="NHJ80" s="37"/>
      <c r="NHK80" s="38"/>
      <c r="NHL80" s="38"/>
      <c r="NHM80" s="31"/>
      <c r="NHN80" s="24"/>
      <c r="NHO80" s="24"/>
      <c r="NHP80" s="26"/>
      <c r="NHQ80" s="37"/>
      <c r="NHR80" s="38"/>
      <c r="NHS80" s="38"/>
      <c r="NHT80" s="31"/>
      <c r="NHU80" s="24"/>
      <c r="NHV80" s="24"/>
      <c r="NHW80" s="26"/>
      <c r="NHX80" s="37"/>
      <c r="NHY80" s="38"/>
      <c r="NHZ80" s="38"/>
      <c r="NIA80" s="31"/>
      <c r="NIB80" s="24"/>
      <c r="NIC80" s="24"/>
      <c r="NID80" s="26"/>
      <c r="NIE80" s="37"/>
      <c r="NIF80" s="38"/>
      <c r="NIG80" s="38"/>
      <c r="NIH80" s="31"/>
      <c r="NII80" s="24"/>
      <c r="NIJ80" s="24"/>
      <c r="NIK80" s="26"/>
      <c r="NIL80" s="37"/>
      <c r="NIM80" s="38"/>
      <c r="NIN80" s="38"/>
      <c r="NIO80" s="31"/>
      <c r="NIP80" s="24"/>
      <c r="NIQ80" s="24"/>
      <c r="NIR80" s="26"/>
      <c r="NIS80" s="37"/>
      <c r="NIT80" s="38"/>
      <c r="NIU80" s="38"/>
      <c r="NIV80" s="31"/>
      <c r="NIW80" s="24"/>
      <c r="NIX80" s="24"/>
      <c r="NIY80" s="26"/>
      <c r="NIZ80" s="37"/>
      <c r="NJA80" s="38"/>
      <c r="NJB80" s="38"/>
      <c r="NJC80" s="31"/>
      <c r="NJD80" s="24"/>
      <c r="NJE80" s="24"/>
      <c r="NJF80" s="26"/>
      <c r="NJG80" s="37"/>
      <c r="NJH80" s="38"/>
      <c r="NJI80" s="38"/>
      <c r="NJJ80" s="31"/>
      <c r="NJK80" s="24"/>
      <c r="NJL80" s="24"/>
      <c r="NJM80" s="26"/>
      <c r="NJN80" s="37"/>
      <c r="NJO80" s="38"/>
      <c r="NJP80" s="38"/>
      <c r="NJQ80" s="31"/>
      <c r="NJR80" s="24"/>
      <c r="NJS80" s="24"/>
      <c r="NJT80" s="26"/>
      <c r="NJU80" s="37"/>
      <c r="NJV80" s="38"/>
      <c r="NJW80" s="38"/>
      <c r="NJX80" s="31"/>
      <c r="NJY80" s="24"/>
      <c r="NJZ80" s="24"/>
      <c r="NKA80" s="26"/>
      <c r="NKB80" s="37"/>
      <c r="NKC80" s="38"/>
      <c r="NKD80" s="38"/>
      <c r="NKE80" s="31"/>
      <c r="NKF80" s="24"/>
      <c r="NKG80" s="24"/>
      <c r="NKH80" s="26"/>
      <c r="NKI80" s="37"/>
      <c r="NKJ80" s="38"/>
      <c r="NKK80" s="38"/>
      <c r="NKL80" s="31"/>
      <c r="NKM80" s="24"/>
      <c r="NKN80" s="24"/>
      <c r="NKO80" s="26"/>
      <c r="NKP80" s="37"/>
      <c r="NKQ80" s="38"/>
      <c r="NKR80" s="38"/>
      <c r="NKS80" s="31"/>
      <c r="NKT80" s="24"/>
      <c r="NKU80" s="24"/>
      <c r="NKV80" s="26"/>
      <c r="NKW80" s="37"/>
      <c r="NKX80" s="38"/>
      <c r="NKY80" s="38"/>
      <c r="NKZ80" s="31"/>
      <c r="NLA80" s="24"/>
      <c r="NLB80" s="24"/>
      <c r="NLC80" s="26"/>
      <c r="NLD80" s="37"/>
      <c r="NLE80" s="38"/>
      <c r="NLF80" s="38"/>
      <c r="NLG80" s="31"/>
      <c r="NLH80" s="24"/>
      <c r="NLI80" s="24"/>
      <c r="NLJ80" s="26"/>
      <c r="NLK80" s="37"/>
      <c r="NLL80" s="38"/>
      <c r="NLM80" s="38"/>
      <c r="NLN80" s="31"/>
      <c r="NLO80" s="24"/>
      <c r="NLP80" s="24"/>
      <c r="NLQ80" s="26"/>
      <c r="NLR80" s="37"/>
      <c r="NLS80" s="38"/>
      <c r="NLT80" s="38"/>
      <c r="NLU80" s="31"/>
      <c r="NLV80" s="24"/>
      <c r="NLW80" s="24"/>
      <c r="NLX80" s="26"/>
      <c r="NLY80" s="37"/>
      <c r="NLZ80" s="38"/>
      <c r="NMA80" s="38"/>
      <c r="NMB80" s="31"/>
      <c r="NMC80" s="24"/>
      <c r="NMD80" s="24"/>
      <c r="NME80" s="26"/>
      <c r="NMF80" s="37"/>
      <c r="NMG80" s="38"/>
      <c r="NMH80" s="38"/>
      <c r="NMI80" s="31"/>
      <c r="NMJ80" s="24"/>
      <c r="NMK80" s="24"/>
      <c r="NML80" s="26"/>
      <c r="NMM80" s="37"/>
      <c r="NMN80" s="38"/>
      <c r="NMO80" s="38"/>
      <c r="NMP80" s="31"/>
      <c r="NMQ80" s="24"/>
      <c r="NMR80" s="24"/>
      <c r="NMS80" s="26"/>
      <c r="NMT80" s="37"/>
      <c r="NMU80" s="38"/>
      <c r="NMV80" s="38"/>
      <c r="NMW80" s="31"/>
      <c r="NMX80" s="24"/>
      <c r="NMY80" s="24"/>
      <c r="NMZ80" s="26"/>
      <c r="NNA80" s="37"/>
      <c r="NNB80" s="38"/>
      <c r="NNC80" s="38"/>
      <c r="NND80" s="31"/>
      <c r="NNE80" s="24"/>
      <c r="NNF80" s="24"/>
      <c r="NNG80" s="26"/>
      <c r="NNH80" s="37"/>
      <c r="NNI80" s="38"/>
      <c r="NNJ80" s="38"/>
      <c r="NNK80" s="31"/>
      <c r="NNL80" s="24"/>
      <c r="NNM80" s="24"/>
      <c r="NNN80" s="26"/>
      <c r="NNO80" s="37"/>
      <c r="NNP80" s="38"/>
      <c r="NNQ80" s="38"/>
      <c r="NNR80" s="31"/>
      <c r="NNS80" s="24"/>
      <c r="NNT80" s="24"/>
      <c r="NNU80" s="26"/>
      <c r="NNV80" s="37"/>
      <c r="NNW80" s="38"/>
      <c r="NNX80" s="38"/>
      <c r="NNY80" s="31"/>
      <c r="NNZ80" s="24"/>
      <c r="NOA80" s="24"/>
      <c r="NOB80" s="26"/>
      <c r="NOC80" s="37"/>
      <c r="NOD80" s="38"/>
      <c r="NOE80" s="38"/>
      <c r="NOF80" s="31"/>
      <c r="NOG80" s="24"/>
      <c r="NOH80" s="24"/>
      <c r="NOI80" s="26"/>
      <c r="NOJ80" s="37"/>
      <c r="NOK80" s="38"/>
      <c r="NOL80" s="38"/>
      <c r="NOM80" s="31"/>
      <c r="NON80" s="24"/>
      <c r="NOO80" s="24"/>
      <c r="NOP80" s="26"/>
      <c r="NOQ80" s="37"/>
      <c r="NOR80" s="38"/>
      <c r="NOS80" s="38"/>
      <c r="NOT80" s="31"/>
      <c r="NOU80" s="24"/>
      <c r="NOV80" s="24"/>
      <c r="NOW80" s="26"/>
      <c r="NOX80" s="37"/>
      <c r="NOY80" s="38"/>
      <c r="NOZ80" s="38"/>
      <c r="NPA80" s="31"/>
      <c r="NPB80" s="24"/>
      <c r="NPC80" s="24"/>
      <c r="NPD80" s="26"/>
      <c r="NPE80" s="37"/>
      <c r="NPF80" s="38"/>
      <c r="NPG80" s="38"/>
      <c r="NPH80" s="31"/>
      <c r="NPI80" s="24"/>
      <c r="NPJ80" s="24"/>
      <c r="NPK80" s="26"/>
      <c r="NPL80" s="37"/>
      <c r="NPM80" s="38"/>
      <c r="NPN80" s="38"/>
      <c r="NPO80" s="31"/>
      <c r="NPP80" s="24"/>
      <c r="NPQ80" s="24"/>
      <c r="NPR80" s="26"/>
      <c r="NPS80" s="37"/>
      <c r="NPT80" s="38"/>
      <c r="NPU80" s="38"/>
      <c r="NPV80" s="31"/>
      <c r="NPW80" s="24"/>
      <c r="NPX80" s="24"/>
      <c r="NPY80" s="26"/>
      <c r="NPZ80" s="37"/>
      <c r="NQA80" s="38"/>
      <c r="NQB80" s="38"/>
      <c r="NQC80" s="31"/>
      <c r="NQD80" s="24"/>
      <c r="NQE80" s="24"/>
      <c r="NQF80" s="26"/>
      <c r="NQG80" s="37"/>
      <c r="NQH80" s="38"/>
      <c r="NQI80" s="38"/>
      <c r="NQJ80" s="31"/>
      <c r="NQK80" s="24"/>
      <c r="NQL80" s="24"/>
      <c r="NQM80" s="26"/>
      <c r="NQN80" s="37"/>
      <c r="NQO80" s="38"/>
      <c r="NQP80" s="38"/>
      <c r="NQQ80" s="31"/>
      <c r="NQR80" s="24"/>
      <c r="NQS80" s="24"/>
      <c r="NQT80" s="26"/>
      <c r="NQU80" s="37"/>
      <c r="NQV80" s="38"/>
      <c r="NQW80" s="38"/>
      <c r="NQX80" s="31"/>
      <c r="NQY80" s="24"/>
      <c r="NQZ80" s="24"/>
      <c r="NRA80" s="26"/>
      <c r="NRB80" s="37"/>
      <c r="NRC80" s="38"/>
      <c r="NRD80" s="38"/>
      <c r="NRE80" s="31"/>
      <c r="NRF80" s="24"/>
      <c r="NRG80" s="24"/>
      <c r="NRH80" s="26"/>
      <c r="NRI80" s="37"/>
      <c r="NRJ80" s="38"/>
      <c r="NRK80" s="38"/>
      <c r="NRL80" s="31"/>
      <c r="NRM80" s="24"/>
      <c r="NRN80" s="24"/>
      <c r="NRO80" s="26"/>
      <c r="NRP80" s="37"/>
      <c r="NRQ80" s="38"/>
      <c r="NRR80" s="38"/>
      <c r="NRS80" s="31"/>
      <c r="NRT80" s="24"/>
      <c r="NRU80" s="24"/>
      <c r="NRV80" s="26"/>
      <c r="NRW80" s="37"/>
      <c r="NRX80" s="38"/>
      <c r="NRY80" s="38"/>
      <c r="NRZ80" s="31"/>
      <c r="NSA80" s="24"/>
      <c r="NSB80" s="24"/>
      <c r="NSC80" s="26"/>
      <c r="NSD80" s="37"/>
      <c r="NSE80" s="38"/>
      <c r="NSF80" s="38"/>
      <c r="NSG80" s="31"/>
      <c r="NSH80" s="24"/>
      <c r="NSI80" s="24"/>
      <c r="NSJ80" s="26"/>
      <c r="NSK80" s="37"/>
      <c r="NSL80" s="38"/>
      <c r="NSM80" s="38"/>
      <c r="NSN80" s="31"/>
      <c r="NSO80" s="24"/>
      <c r="NSP80" s="24"/>
      <c r="NSQ80" s="26"/>
      <c r="NSR80" s="37"/>
      <c r="NSS80" s="38"/>
      <c r="NST80" s="38"/>
      <c r="NSU80" s="31"/>
      <c r="NSV80" s="24"/>
      <c r="NSW80" s="24"/>
      <c r="NSX80" s="26"/>
      <c r="NSY80" s="37"/>
      <c r="NSZ80" s="38"/>
      <c r="NTA80" s="38"/>
      <c r="NTB80" s="31"/>
      <c r="NTC80" s="24"/>
      <c r="NTD80" s="24"/>
      <c r="NTE80" s="26"/>
      <c r="NTF80" s="37"/>
      <c r="NTG80" s="38"/>
      <c r="NTH80" s="38"/>
      <c r="NTI80" s="31"/>
      <c r="NTJ80" s="24"/>
      <c r="NTK80" s="24"/>
      <c r="NTL80" s="26"/>
      <c r="NTM80" s="37"/>
      <c r="NTN80" s="38"/>
      <c r="NTO80" s="38"/>
      <c r="NTP80" s="31"/>
      <c r="NTQ80" s="24"/>
      <c r="NTR80" s="24"/>
      <c r="NTS80" s="26"/>
      <c r="NTT80" s="37"/>
      <c r="NTU80" s="38"/>
      <c r="NTV80" s="38"/>
      <c r="NTW80" s="31"/>
      <c r="NTX80" s="24"/>
      <c r="NTY80" s="24"/>
      <c r="NTZ80" s="26"/>
      <c r="NUA80" s="37"/>
      <c r="NUB80" s="38"/>
      <c r="NUC80" s="38"/>
      <c r="NUD80" s="31"/>
      <c r="NUE80" s="24"/>
      <c r="NUF80" s="24"/>
      <c r="NUG80" s="26"/>
      <c r="NUH80" s="37"/>
      <c r="NUI80" s="38"/>
      <c r="NUJ80" s="38"/>
      <c r="NUK80" s="31"/>
      <c r="NUL80" s="24"/>
      <c r="NUM80" s="24"/>
      <c r="NUN80" s="26"/>
      <c r="NUO80" s="37"/>
      <c r="NUP80" s="38"/>
      <c r="NUQ80" s="38"/>
      <c r="NUR80" s="31"/>
      <c r="NUS80" s="24"/>
      <c r="NUT80" s="24"/>
      <c r="NUU80" s="26"/>
      <c r="NUV80" s="37"/>
      <c r="NUW80" s="38"/>
      <c r="NUX80" s="38"/>
      <c r="NUY80" s="31"/>
      <c r="NUZ80" s="24"/>
      <c r="NVA80" s="24"/>
      <c r="NVB80" s="26"/>
      <c r="NVC80" s="37"/>
      <c r="NVD80" s="38"/>
      <c r="NVE80" s="38"/>
      <c r="NVF80" s="31"/>
      <c r="NVG80" s="24"/>
      <c r="NVH80" s="24"/>
      <c r="NVI80" s="26"/>
      <c r="NVJ80" s="37"/>
      <c r="NVK80" s="38"/>
      <c r="NVL80" s="38"/>
      <c r="NVM80" s="31"/>
      <c r="NVN80" s="24"/>
      <c r="NVO80" s="24"/>
      <c r="NVP80" s="26"/>
      <c r="NVQ80" s="37"/>
      <c r="NVR80" s="38"/>
      <c r="NVS80" s="38"/>
      <c r="NVT80" s="31"/>
      <c r="NVU80" s="24"/>
      <c r="NVV80" s="24"/>
      <c r="NVW80" s="26"/>
      <c r="NVX80" s="37"/>
      <c r="NVY80" s="38"/>
      <c r="NVZ80" s="38"/>
      <c r="NWA80" s="31"/>
      <c r="NWB80" s="24"/>
      <c r="NWC80" s="24"/>
      <c r="NWD80" s="26"/>
      <c r="NWE80" s="37"/>
      <c r="NWF80" s="38"/>
      <c r="NWG80" s="38"/>
      <c r="NWH80" s="31"/>
      <c r="NWI80" s="24"/>
      <c r="NWJ80" s="24"/>
      <c r="NWK80" s="26"/>
      <c r="NWL80" s="37"/>
      <c r="NWM80" s="38"/>
      <c r="NWN80" s="38"/>
      <c r="NWO80" s="31"/>
      <c r="NWP80" s="24"/>
      <c r="NWQ80" s="24"/>
      <c r="NWR80" s="26"/>
      <c r="NWS80" s="37"/>
      <c r="NWT80" s="38"/>
      <c r="NWU80" s="38"/>
      <c r="NWV80" s="31"/>
      <c r="NWW80" s="24"/>
      <c r="NWX80" s="24"/>
      <c r="NWY80" s="26"/>
      <c r="NWZ80" s="37"/>
      <c r="NXA80" s="38"/>
      <c r="NXB80" s="38"/>
      <c r="NXC80" s="31"/>
      <c r="NXD80" s="24"/>
      <c r="NXE80" s="24"/>
      <c r="NXF80" s="26"/>
      <c r="NXG80" s="37"/>
      <c r="NXH80" s="38"/>
      <c r="NXI80" s="38"/>
      <c r="NXJ80" s="31"/>
      <c r="NXK80" s="24"/>
      <c r="NXL80" s="24"/>
      <c r="NXM80" s="26"/>
      <c r="NXN80" s="37"/>
      <c r="NXO80" s="38"/>
      <c r="NXP80" s="38"/>
      <c r="NXQ80" s="31"/>
      <c r="NXR80" s="24"/>
      <c r="NXS80" s="24"/>
      <c r="NXT80" s="26"/>
      <c r="NXU80" s="37"/>
      <c r="NXV80" s="38"/>
      <c r="NXW80" s="38"/>
      <c r="NXX80" s="31"/>
      <c r="NXY80" s="24"/>
      <c r="NXZ80" s="24"/>
      <c r="NYA80" s="26"/>
      <c r="NYB80" s="37"/>
      <c r="NYC80" s="38"/>
      <c r="NYD80" s="38"/>
      <c r="NYE80" s="31"/>
      <c r="NYF80" s="24"/>
      <c r="NYG80" s="24"/>
      <c r="NYH80" s="26"/>
      <c r="NYI80" s="37"/>
      <c r="NYJ80" s="38"/>
      <c r="NYK80" s="38"/>
      <c r="NYL80" s="31"/>
      <c r="NYM80" s="24"/>
      <c r="NYN80" s="24"/>
      <c r="NYO80" s="26"/>
      <c r="NYP80" s="37"/>
      <c r="NYQ80" s="38"/>
      <c r="NYR80" s="38"/>
      <c r="NYS80" s="31"/>
      <c r="NYT80" s="24"/>
      <c r="NYU80" s="24"/>
      <c r="NYV80" s="26"/>
      <c r="NYW80" s="37"/>
      <c r="NYX80" s="38"/>
      <c r="NYY80" s="38"/>
      <c r="NYZ80" s="31"/>
      <c r="NZA80" s="24"/>
      <c r="NZB80" s="24"/>
      <c r="NZC80" s="26"/>
      <c r="NZD80" s="37"/>
      <c r="NZE80" s="38"/>
      <c r="NZF80" s="38"/>
      <c r="NZG80" s="31"/>
      <c r="NZH80" s="24"/>
      <c r="NZI80" s="24"/>
      <c r="NZJ80" s="26"/>
      <c r="NZK80" s="37"/>
      <c r="NZL80" s="38"/>
      <c r="NZM80" s="38"/>
      <c r="NZN80" s="31"/>
      <c r="NZO80" s="24"/>
      <c r="NZP80" s="24"/>
      <c r="NZQ80" s="26"/>
      <c r="NZR80" s="37"/>
      <c r="NZS80" s="38"/>
      <c r="NZT80" s="38"/>
      <c r="NZU80" s="31"/>
      <c r="NZV80" s="24"/>
      <c r="NZW80" s="24"/>
      <c r="NZX80" s="26"/>
      <c r="NZY80" s="37"/>
      <c r="NZZ80" s="38"/>
      <c r="OAA80" s="38"/>
      <c r="OAB80" s="31"/>
      <c r="OAC80" s="24"/>
      <c r="OAD80" s="24"/>
      <c r="OAE80" s="26"/>
      <c r="OAF80" s="37"/>
      <c r="OAG80" s="38"/>
      <c r="OAH80" s="38"/>
      <c r="OAI80" s="31"/>
      <c r="OAJ80" s="24"/>
      <c r="OAK80" s="24"/>
      <c r="OAL80" s="26"/>
      <c r="OAM80" s="37"/>
      <c r="OAN80" s="38"/>
      <c r="OAO80" s="38"/>
      <c r="OAP80" s="31"/>
      <c r="OAQ80" s="24"/>
      <c r="OAR80" s="24"/>
      <c r="OAS80" s="26"/>
      <c r="OAT80" s="37"/>
      <c r="OAU80" s="38"/>
      <c r="OAV80" s="38"/>
      <c r="OAW80" s="31"/>
      <c r="OAX80" s="24"/>
      <c r="OAY80" s="24"/>
      <c r="OAZ80" s="26"/>
      <c r="OBA80" s="37"/>
      <c r="OBB80" s="38"/>
      <c r="OBC80" s="38"/>
      <c r="OBD80" s="31"/>
      <c r="OBE80" s="24"/>
      <c r="OBF80" s="24"/>
      <c r="OBG80" s="26"/>
      <c r="OBH80" s="37"/>
      <c r="OBI80" s="38"/>
      <c r="OBJ80" s="38"/>
      <c r="OBK80" s="31"/>
      <c r="OBL80" s="24"/>
      <c r="OBM80" s="24"/>
      <c r="OBN80" s="26"/>
      <c r="OBO80" s="37"/>
      <c r="OBP80" s="38"/>
      <c r="OBQ80" s="38"/>
      <c r="OBR80" s="31"/>
      <c r="OBS80" s="24"/>
      <c r="OBT80" s="24"/>
      <c r="OBU80" s="26"/>
      <c r="OBV80" s="37"/>
      <c r="OBW80" s="38"/>
      <c r="OBX80" s="38"/>
      <c r="OBY80" s="31"/>
      <c r="OBZ80" s="24"/>
      <c r="OCA80" s="24"/>
      <c r="OCB80" s="26"/>
      <c r="OCC80" s="37"/>
      <c r="OCD80" s="38"/>
      <c r="OCE80" s="38"/>
      <c r="OCF80" s="31"/>
      <c r="OCG80" s="24"/>
      <c r="OCH80" s="24"/>
      <c r="OCI80" s="26"/>
      <c r="OCJ80" s="37"/>
      <c r="OCK80" s="38"/>
      <c r="OCL80" s="38"/>
      <c r="OCM80" s="31"/>
      <c r="OCN80" s="24"/>
      <c r="OCO80" s="24"/>
      <c r="OCP80" s="26"/>
      <c r="OCQ80" s="37"/>
      <c r="OCR80" s="38"/>
      <c r="OCS80" s="38"/>
      <c r="OCT80" s="31"/>
      <c r="OCU80" s="24"/>
      <c r="OCV80" s="24"/>
      <c r="OCW80" s="26"/>
      <c r="OCX80" s="37"/>
      <c r="OCY80" s="38"/>
      <c r="OCZ80" s="38"/>
      <c r="ODA80" s="31"/>
      <c r="ODB80" s="24"/>
      <c r="ODC80" s="24"/>
      <c r="ODD80" s="26"/>
      <c r="ODE80" s="37"/>
      <c r="ODF80" s="38"/>
      <c r="ODG80" s="38"/>
      <c r="ODH80" s="31"/>
      <c r="ODI80" s="24"/>
      <c r="ODJ80" s="24"/>
      <c r="ODK80" s="26"/>
      <c r="ODL80" s="37"/>
      <c r="ODM80" s="38"/>
      <c r="ODN80" s="38"/>
      <c r="ODO80" s="31"/>
      <c r="ODP80" s="24"/>
      <c r="ODQ80" s="24"/>
      <c r="ODR80" s="26"/>
      <c r="ODS80" s="37"/>
      <c r="ODT80" s="38"/>
      <c r="ODU80" s="38"/>
      <c r="ODV80" s="31"/>
      <c r="ODW80" s="24"/>
      <c r="ODX80" s="24"/>
      <c r="ODY80" s="26"/>
      <c r="ODZ80" s="37"/>
      <c r="OEA80" s="38"/>
      <c r="OEB80" s="38"/>
      <c r="OEC80" s="31"/>
      <c r="OED80" s="24"/>
      <c r="OEE80" s="24"/>
      <c r="OEF80" s="26"/>
      <c r="OEG80" s="37"/>
      <c r="OEH80" s="38"/>
      <c r="OEI80" s="38"/>
      <c r="OEJ80" s="31"/>
      <c r="OEK80" s="24"/>
      <c r="OEL80" s="24"/>
      <c r="OEM80" s="26"/>
      <c r="OEN80" s="37"/>
      <c r="OEO80" s="38"/>
      <c r="OEP80" s="38"/>
      <c r="OEQ80" s="31"/>
      <c r="OER80" s="24"/>
      <c r="OES80" s="24"/>
      <c r="OET80" s="26"/>
      <c r="OEU80" s="37"/>
      <c r="OEV80" s="38"/>
      <c r="OEW80" s="38"/>
      <c r="OEX80" s="31"/>
      <c r="OEY80" s="24"/>
      <c r="OEZ80" s="24"/>
      <c r="OFA80" s="26"/>
      <c r="OFB80" s="37"/>
      <c r="OFC80" s="38"/>
      <c r="OFD80" s="38"/>
      <c r="OFE80" s="31"/>
      <c r="OFF80" s="24"/>
      <c r="OFG80" s="24"/>
      <c r="OFH80" s="26"/>
      <c r="OFI80" s="37"/>
      <c r="OFJ80" s="38"/>
      <c r="OFK80" s="38"/>
      <c r="OFL80" s="31"/>
      <c r="OFM80" s="24"/>
      <c r="OFN80" s="24"/>
      <c r="OFO80" s="26"/>
      <c r="OFP80" s="37"/>
      <c r="OFQ80" s="38"/>
      <c r="OFR80" s="38"/>
      <c r="OFS80" s="31"/>
      <c r="OFT80" s="24"/>
      <c r="OFU80" s="24"/>
      <c r="OFV80" s="26"/>
      <c r="OFW80" s="37"/>
      <c r="OFX80" s="38"/>
      <c r="OFY80" s="38"/>
      <c r="OFZ80" s="31"/>
      <c r="OGA80" s="24"/>
      <c r="OGB80" s="24"/>
      <c r="OGC80" s="26"/>
      <c r="OGD80" s="37"/>
      <c r="OGE80" s="38"/>
      <c r="OGF80" s="38"/>
      <c r="OGG80" s="31"/>
      <c r="OGH80" s="24"/>
      <c r="OGI80" s="24"/>
      <c r="OGJ80" s="26"/>
      <c r="OGK80" s="37"/>
      <c r="OGL80" s="38"/>
      <c r="OGM80" s="38"/>
      <c r="OGN80" s="31"/>
      <c r="OGO80" s="24"/>
      <c r="OGP80" s="24"/>
      <c r="OGQ80" s="26"/>
      <c r="OGR80" s="37"/>
      <c r="OGS80" s="38"/>
      <c r="OGT80" s="38"/>
      <c r="OGU80" s="31"/>
      <c r="OGV80" s="24"/>
      <c r="OGW80" s="24"/>
      <c r="OGX80" s="26"/>
      <c r="OGY80" s="37"/>
      <c r="OGZ80" s="38"/>
      <c r="OHA80" s="38"/>
      <c r="OHB80" s="31"/>
      <c r="OHC80" s="24"/>
      <c r="OHD80" s="24"/>
      <c r="OHE80" s="26"/>
      <c r="OHF80" s="37"/>
      <c r="OHG80" s="38"/>
      <c r="OHH80" s="38"/>
      <c r="OHI80" s="31"/>
      <c r="OHJ80" s="24"/>
      <c r="OHK80" s="24"/>
      <c r="OHL80" s="26"/>
      <c r="OHM80" s="37"/>
      <c r="OHN80" s="38"/>
      <c r="OHO80" s="38"/>
      <c r="OHP80" s="31"/>
      <c r="OHQ80" s="24"/>
      <c r="OHR80" s="24"/>
      <c r="OHS80" s="26"/>
      <c r="OHT80" s="37"/>
      <c r="OHU80" s="38"/>
      <c r="OHV80" s="38"/>
      <c r="OHW80" s="31"/>
      <c r="OHX80" s="24"/>
      <c r="OHY80" s="24"/>
      <c r="OHZ80" s="26"/>
      <c r="OIA80" s="37"/>
      <c r="OIB80" s="38"/>
      <c r="OIC80" s="38"/>
      <c r="OID80" s="31"/>
      <c r="OIE80" s="24"/>
      <c r="OIF80" s="24"/>
      <c r="OIG80" s="26"/>
      <c r="OIH80" s="37"/>
      <c r="OII80" s="38"/>
      <c r="OIJ80" s="38"/>
      <c r="OIK80" s="31"/>
      <c r="OIL80" s="24"/>
      <c r="OIM80" s="24"/>
      <c r="OIN80" s="26"/>
      <c r="OIO80" s="37"/>
      <c r="OIP80" s="38"/>
      <c r="OIQ80" s="38"/>
      <c r="OIR80" s="31"/>
      <c r="OIS80" s="24"/>
      <c r="OIT80" s="24"/>
      <c r="OIU80" s="26"/>
      <c r="OIV80" s="37"/>
      <c r="OIW80" s="38"/>
      <c r="OIX80" s="38"/>
      <c r="OIY80" s="31"/>
      <c r="OIZ80" s="24"/>
      <c r="OJA80" s="24"/>
      <c r="OJB80" s="26"/>
      <c r="OJC80" s="37"/>
      <c r="OJD80" s="38"/>
      <c r="OJE80" s="38"/>
      <c r="OJF80" s="31"/>
      <c r="OJG80" s="24"/>
      <c r="OJH80" s="24"/>
      <c r="OJI80" s="26"/>
      <c r="OJJ80" s="37"/>
      <c r="OJK80" s="38"/>
      <c r="OJL80" s="38"/>
      <c r="OJM80" s="31"/>
      <c r="OJN80" s="24"/>
      <c r="OJO80" s="24"/>
      <c r="OJP80" s="26"/>
      <c r="OJQ80" s="37"/>
      <c r="OJR80" s="38"/>
      <c r="OJS80" s="38"/>
      <c r="OJT80" s="31"/>
      <c r="OJU80" s="24"/>
      <c r="OJV80" s="24"/>
      <c r="OJW80" s="26"/>
      <c r="OJX80" s="37"/>
      <c r="OJY80" s="38"/>
      <c r="OJZ80" s="38"/>
      <c r="OKA80" s="31"/>
      <c r="OKB80" s="24"/>
      <c r="OKC80" s="24"/>
      <c r="OKD80" s="26"/>
      <c r="OKE80" s="37"/>
      <c r="OKF80" s="38"/>
      <c r="OKG80" s="38"/>
      <c r="OKH80" s="31"/>
      <c r="OKI80" s="24"/>
      <c r="OKJ80" s="24"/>
      <c r="OKK80" s="26"/>
      <c r="OKL80" s="37"/>
      <c r="OKM80" s="38"/>
      <c r="OKN80" s="38"/>
      <c r="OKO80" s="31"/>
      <c r="OKP80" s="24"/>
      <c r="OKQ80" s="24"/>
      <c r="OKR80" s="26"/>
      <c r="OKS80" s="37"/>
      <c r="OKT80" s="38"/>
      <c r="OKU80" s="38"/>
      <c r="OKV80" s="31"/>
      <c r="OKW80" s="24"/>
      <c r="OKX80" s="24"/>
      <c r="OKY80" s="26"/>
      <c r="OKZ80" s="37"/>
      <c r="OLA80" s="38"/>
      <c r="OLB80" s="38"/>
      <c r="OLC80" s="31"/>
      <c r="OLD80" s="24"/>
      <c r="OLE80" s="24"/>
      <c r="OLF80" s="26"/>
      <c r="OLG80" s="37"/>
      <c r="OLH80" s="38"/>
      <c r="OLI80" s="38"/>
      <c r="OLJ80" s="31"/>
      <c r="OLK80" s="24"/>
      <c r="OLL80" s="24"/>
      <c r="OLM80" s="26"/>
      <c r="OLN80" s="37"/>
      <c r="OLO80" s="38"/>
      <c r="OLP80" s="38"/>
      <c r="OLQ80" s="31"/>
      <c r="OLR80" s="24"/>
      <c r="OLS80" s="24"/>
      <c r="OLT80" s="26"/>
      <c r="OLU80" s="37"/>
      <c r="OLV80" s="38"/>
      <c r="OLW80" s="38"/>
      <c r="OLX80" s="31"/>
      <c r="OLY80" s="24"/>
      <c r="OLZ80" s="24"/>
      <c r="OMA80" s="26"/>
      <c r="OMB80" s="37"/>
      <c r="OMC80" s="38"/>
      <c r="OMD80" s="38"/>
      <c r="OME80" s="31"/>
      <c r="OMF80" s="24"/>
      <c r="OMG80" s="24"/>
      <c r="OMH80" s="26"/>
      <c r="OMI80" s="37"/>
      <c r="OMJ80" s="38"/>
      <c r="OMK80" s="38"/>
      <c r="OML80" s="31"/>
      <c r="OMM80" s="24"/>
      <c r="OMN80" s="24"/>
      <c r="OMO80" s="26"/>
      <c r="OMP80" s="37"/>
      <c r="OMQ80" s="38"/>
      <c r="OMR80" s="38"/>
      <c r="OMS80" s="31"/>
      <c r="OMT80" s="24"/>
      <c r="OMU80" s="24"/>
      <c r="OMV80" s="26"/>
      <c r="OMW80" s="37"/>
      <c r="OMX80" s="38"/>
      <c r="OMY80" s="38"/>
      <c r="OMZ80" s="31"/>
      <c r="ONA80" s="24"/>
      <c r="ONB80" s="24"/>
      <c r="ONC80" s="26"/>
      <c r="OND80" s="37"/>
      <c r="ONE80" s="38"/>
      <c r="ONF80" s="38"/>
      <c r="ONG80" s="31"/>
      <c r="ONH80" s="24"/>
      <c r="ONI80" s="24"/>
      <c r="ONJ80" s="26"/>
      <c r="ONK80" s="37"/>
      <c r="ONL80" s="38"/>
      <c r="ONM80" s="38"/>
      <c r="ONN80" s="31"/>
      <c r="ONO80" s="24"/>
      <c r="ONP80" s="24"/>
      <c r="ONQ80" s="26"/>
      <c r="ONR80" s="37"/>
      <c r="ONS80" s="38"/>
      <c r="ONT80" s="38"/>
      <c r="ONU80" s="31"/>
      <c r="ONV80" s="24"/>
      <c r="ONW80" s="24"/>
      <c r="ONX80" s="26"/>
      <c r="ONY80" s="37"/>
      <c r="ONZ80" s="38"/>
      <c r="OOA80" s="38"/>
      <c r="OOB80" s="31"/>
      <c r="OOC80" s="24"/>
      <c r="OOD80" s="24"/>
      <c r="OOE80" s="26"/>
      <c r="OOF80" s="37"/>
      <c r="OOG80" s="38"/>
      <c r="OOH80" s="38"/>
      <c r="OOI80" s="31"/>
      <c r="OOJ80" s="24"/>
      <c r="OOK80" s="24"/>
      <c r="OOL80" s="26"/>
      <c r="OOM80" s="37"/>
      <c r="OON80" s="38"/>
      <c r="OOO80" s="38"/>
      <c r="OOP80" s="31"/>
      <c r="OOQ80" s="24"/>
      <c r="OOR80" s="24"/>
      <c r="OOS80" s="26"/>
      <c r="OOT80" s="37"/>
      <c r="OOU80" s="38"/>
      <c r="OOV80" s="38"/>
      <c r="OOW80" s="31"/>
      <c r="OOX80" s="24"/>
      <c r="OOY80" s="24"/>
      <c r="OOZ80" s="26"/>
      <c r="OPA80" s="37"/>
      <c r="OPB80" s="38"/>
      <c r="OPC80" s="38"/>
      <c r="OPD80" s="31"/>
      <c r="OPE80" s="24"/>
      <c r="OPF80" s="24"/>
      <c r="OPG80" s="26"/>
      <c r="OPH80" s="37"/>
      <c r="OPI80" s="38"/>
      <c r="OPJ80" s="38"/>
      <c r="OPK80" s="31"/>
      <c r="OPL80" s="24"/>
      <c r="OPM80" s="24"/>
      <c r="OPN80" s="26"/>
      <c r="OPO80" s="37"/>
      <c r="OPP80" s="38"/>
      <c r="OPQ80" s="38"/>
      <c r="OPR80" s="31"/>
      <c r="OPS80" s="24"/>
      <c r="OPT80" s="24"/>
      <c r="OPU80" s="26"/>
      <c r="OPV80" s="37"/>
      <c r="OPW80" s="38"/>
      <c r="OPX80" s="38"/>
      <c r="OPY80" s="31"/>
      <c r="OPZ80" s="24"/>
      <c r="OQA80" s="24"/>
      <c r="OQB80" s="26"/>
      <c r="OQC80" s="37"/>
      <c r="OQD80" s="38"/>
      <c r="OQE80" s="38"/>
      <c r="OQF80" s="31"/>
      <c r="OQG80" s="24"/>
      <c r="OQH80" s="24"/>
      <c r="OQI80" s="26"/>
      <c r="OQJ80" s="37"/>
      <c r="OQK80" s="38"/>
      <c r="OQL80" s="38"/>
      <c r="OQM80" s="31"/>
      <c r="OQN80" s="24"/>
      <c r="OQO80" s="24"/>
      <c r="OQP80" s="26"/>
      <c r="OQQ80" s="37"/>
      <c r="OQR80" s="38"/>
      <c r="OQS80" s="38"/>
      <c r="OQT80" s="31"/>
      <c r="OQU80" s="24"/>
      <c r="OQV80" s="24"/>
      <c r="OQW80" s="26"/>
      <c r="OQX80" s="37"/>
      <c r="OQY80" s="38"/>
      <c r="OQZ80" s="38"/>
      <c r="ORA80" s="31"/>
      <c r="ORB80" s="24"/>
      <c r="ORC80" s="24"/>
      <c r="ORD80" s="26"/>
      <c r="ORE80" s="37"/>
      <c r="ORF80" s="38"/>
      <c r="ORG80" s="38"/>
      <c r="ORH80" s="31"/>
      <c r="ORI80" s="24"/>
      <c r="ORJ80" s="24"/>
      <c r="ORK80" s="26"/>
      <c r="ORL80" s="37"/>
      <c r="ORM80" s="38"/>
      <c r="ORN80" s="38"/>
      <c r="ORO80" s="31"/>
      <c r="ORP80" s="24"/>
      <c r="ORQ80" s="24"/>
      <c r="ORR80" s="26"/>
      <c r="ORS80" s="37"/>
      <c r="ORT80" s="38"/>
      <c r="ORU80" s="38"/>
      <c r="ORV80" s="31"/>
      <c r="ORW80" s="24"/>
      <c r="ORX80" s="24"/>
      <c r="ORY80" s="26"/>
      <c r="ORZ80" s="37"/>
      <c r="OSA80" s="38"/>
      <c r="OSB80" s="38"/>
      <c r="OSC80" s="31"/>
      <c r="OSD80" s="24"/>
      <c r="OSE80" s="24"/>
      <c r="OSF80" s="26"/>
      <c r="OSG80" s="37"/>
      <c r="OSH80" s="38"/>
      <c r="OSI80" s="38"/>
      <c r="OSJ80" s="31"/>
      <c r="OSK80" s="24"/>
      <c r="OSL80" s="24"/>
      <c r="OSM80" s="26"/>
      <c r="OSN80" s="37"/>
      <c r="OSO80" s="38"/>
      <c r="OSP80" s="38"/>
      <c r="OSQ80" s="31"/>
      <c r="OSR80" s="24"/>
      <c r="OSS80" s="24"/>
      <c r="OST80" s="26"/>
      <c r="OSU80" s="37"/>
      <c r="OSV80" s="38"/>
      <c r="OSW80" s="38"/>
      <c r="OSX80" s="31"/>
      <c r="OSY80" s="24"/>
      <c r="OSZ80" s="24"/>
      <c r="OTA80" s="26"/>
      <c r="OTB80" s="37"/>
      <c r="OTC80" s="38"/>
      <c r="OTD80" s="38"/>
      <c r="OTE80" s="31"/>
      <c r="OTF80" s="24"/>
      <c r="OTG80" s="24"/>
      <c r="OTH80" s="26"/>
      <c r="OTI80" s="37"/>
      <c r="OTJ80" s="38"/>
      <c r="OTK80" s="38"/>
      <c r="OTL80" s="31"/>
      <c r="OTM80" s="24"/>
      <c r="OTN80" s="24"/>
      <c r="OTO80" s="26"/>
      <c r="OTP80" s="37"/>
      <c r="OTQ80" s="38"/>
      <c r="OTR80" s="38"/>
      <c r="OTS80" s="31"/>
      <c r="OTT80" s="24"/>
      <c r="OTU80" s="24"/>
      <c r="OTV80" s="26"/>
      <c r="OTW80" s="37"/>
      <c r="OTX80" s="38"/>
      <c r="OTY80" s="38"/>
      <c r="OTZ80" s="31"/>
      <c r="OUA80" s="24"/>
      <c r="OUB80" s="24"/>
      <c r="OUC80" s="26"/>
      <c r="OUD80" s="37"/>
      <c r="OUE80" s="38"/>
      <c r="OUF80" s="38"/>
      <c r="OUG80" s="31"/>
      <c r="OUH80" s="24"/>
      <c r="OUI80" s="24"/>
      <c r="OUJ80" s="26"/>
      <c r="OUK80" s="37"/>
      <c r="OUL80" s="38"/>
      <c r="OUM80" s="38"/>
      <c r="OUN80" s="31"/>
      <c r="OUO80" s="24"/>
      <c r="OUP80" s="24"/>
      <c r="OUQ80" s="26"/>
      <c r="OUR80" s="37"/>
      <c r="OUS80" s="38"/>
      <c r="OUT80" s="38"/>
      <c r="OUU80" s="31"/>
      <c r="OUV80" s="24"/>
      <c r="OUW80" s="24"/>
      <c r="OUX80" s="26"/>
      <c r="OUY80" s="37"/>
      <c r="OUZ80" s="38"/>
      <c r="OVA80" s="38"/>
      <c r="OVB80" s="31"/>
      <c r="OVC80" s="24"/>
      <c r="OVD80" s="24"/>
      <c r="OVE80" s="26"/>
      <c r="OVF80" s="37"/>
      <c r="OVG80" s="38"/>
      <c r="OVH80" s="38"/>
      <c r="OVI80" s="31"/>
      <c r="OVJ80" s="24"/>
      <c r="OVK80" s="24"/>
      <c r="OVL80" s="26"/>
      <c r="OVM80" s="37"/>
      <c r="OVN80" s="38"/>
      <c r="OVO80" s="38"/>
      <c r="OVP80" s="31"/>
      <c r="OVQ80" s="24"/>
      <c r="OVR80" s="24"/>
      <c r="OVS80" s="26"/>
      <c r="OVT80" s="37"/>
      <c r="OVU80" s="38"/>
      <c r="OVV80" s="38"/>
      <c r="OVW80" s="31"/>
      <c r="OVX80" s="24"/>
      <c r="OVY80" s="24"/>
      <c r="OVZ80" s="26"/>
      <c r="OWA80" s="37"/>
      <c r="OWB80" s="38"/>
      <c r="OWC80" s="38"/>
      <c r="OWD80" s="31"/>
      <c r="OWE80" s="24"/>
      <c r="OWF80" s="24"/>
      <c r="OWG80" s="26"/>
      <c r="OWH80" s="37"/>
      <c r="OWI80" s="38"/>
      <c r="OWJ80" s="38"/>
      <c r="OWK80" s="31"/>
      <c r="OWL80" s="24"/>
      <c r="OWM80" s="24"/>
      <c r="OWN80" s="26"/>
      <c r="OWO80" s="37"/>
      <c r="OWP80" s="38"/>
      <c r="OWQ80" s="38"/>
      <c r="OWR80" s="31"/>
      <c r="OWS80" s="24"/>
      <c r="OWT80" s="24"/>
      <c r="OWU80" s="26"/>
      <c r="OWV80" s="37"/>
      <c r="OWW80" s="38"/>
      <c r="OWX80" s="38"/>
      <c r="OWY80" s="31"/>
      <c r="OWZ80" s="24"/>
      <c r="OXA80" s="24"/>
      <c r="OXB80" s="26"/>
      <c r="OXC80" s="37"/>
      <c r="OXD80" s="38"/>
      <c r="OXE80" s="38"/>
      <c r="OXF80" s="31"/>
      <c r="OXG80" s="24"/>
      <c r="OXH80" s="24"/>
      <c r="OXI80" s="26"/>
      <c r="OXJ80" s="37"/>
      <c r="OXK80" s="38"/>
      <c r="OXL80" s="38"/>
      <c r="OXM80" s="31"/>
      <c r="OXN80" s="24"/>
      <c r="OXO80" s="24"/>
      <c r="OXP80" s="26"/>
      <c r="OXQ80" s="37"/>
      <c r="OXR80" s="38"/>
      <c r="OXS80" s="38"/>
      <c r="OXT80" s="31"/>
      <c r="OXU80" s="24"/>
      <c r="OXV80" s="24"/>
      <c r="OXW80" s="26"/>
      <c r="OXX80" s="37"/>
      <c r="OXY80" s="38"/>
      <c r="OXZ80" s="38"/>
      <c r="OYA80" s="31"/>
      <c r="OYB80" s="24"/>
      <c r="OYC80" s="24"/>
      <c r="OYD80" s="26"/>
      <c r="OYE80" s="37"/>
      <c r="OYF80" s="38"/>
      <c r="OYG80" s="38"/>
      <c r="OYH80" s="31"/>
      <c r="OYI80" s="24"/>
      <c r="OYJ80" s="24"/>
      <c r="OYK80" s="26"/>
      <c r="OYL80" s="37"/>
      <c r="OYM80" s="38"/>
      <c r="OYN80" s="38"/>
      <c r="OYO80" s="31"/>
      <c r="OYP80" s="24"/>
      <c r="OYQ80" s="24"/>
      <c r="OYR80" s="26"/>
      <c r="OYS80" s="37"/>
      <c r="OYT80" s="38"/>
      <c r="OYU80" s="38"/>
      <c r="OYV80" s="31"/>
      <c r="OYW80" s="24"/>
      <c r="OYX80" s="24"/>
      <c r="OYY80" s="26"/>
      <c r="OYZ80" s="37"/>
      <c r="OZA80" s="38"/>
      <c r="OZB80" s="38"/>
      <c r="OZC80" s="31"/>
      <c r="OZD80" s="24"/>
      <c r="OZE80" s="24"/>
      <c r="OZF80" s="26"/>
      <c r="OZG80" s="37"/>
      <c r="OZH80" s="38"/>
      <c r="OZI80" s="38"/>
      <c r="OZJ80" s="31"/>
      <c r="OZK80" s="24"/>
      <c r="OZL80" s="24"/>
      <c r="OZM80" s="26"/>
      <c r="OZN80" s="37"/>
      <c r="OZO80" s="38"/>
      <c r="OZP80" s="38"/>
      <c r="OZQ80" s="31"/>
      <c r="OZR80" s="24"/>
      <c r="OZS80" s="24"/>
      <c r="OZT80" s="26"/>
      <c r="OZU80" s="37"/>
      <c r="OZV80" s="38"/>
      <c r="OZW80" s="38"/>
      <c r="OZX80" s="31"/>
      <c r="OZY80" s="24"/>
      <c r="OZZ80" s="24"/>
      <c r="PAA80" s="26"/>
      <c r="PAB80" s="37"/>
      <c r="PAC80" s="38"/>
      <c r="PAD80" s="38"/>
      <c r="PAE80" s="31"/>
      <c r="PAF80" s="24"/>
      <c r="PAG80" s="24"/>
      <c r="PAH80" s="26"/>
      <c r="PAI80" s="37"/>
      <c r="PAJ80" s="38"/>
      <c r="PAK80" s="38"/>
      <c r="PAL80" s="31"/>
      <c r="PAM80" s="24"/>
      <c r="PAN80" s="24"/>
      <c r="PAO80" s="26"/>
      <c r="PAP80" s="37"/>
      <c r="PAQ80" s="38"/>
      <c r="PAR80" s="38"/>
      <c r="PAS80" s="31"/>
      <c r="PAT80" s="24"/>
      <c r="PAU80" s="24"/>
      <c r="PAV80" s="26"/>
      <c r="PAW80" s="37"/>
      <c r="PAX80" s="38"/>
      <c r="PAY80" s="38"/>
      <c r="PAZ80" s="31"/>
      <c r="PBA80" s="24"/>
      <c r="PBB80" s="24"/>
      <c r="PBC80" s="26"/>
      <c r="PBD80" s="37"/>
      <c r="PBE80" s="38"/>
      <c r="PBF80" s="38"/>
      <c r="PBG80" s="31"/>
      <c r="PBH80" s="24"/>
      <c r="PBI80" s="24"/>
      <c r="PBJ80" s="26"/>
      <c r="PBK80" s="37"/>
      <c r="PBL80" s="38"/>
      <c r="PBM80" s="38"/>
      <c r="PBN80" s="31"/>
      <c r="PBO80" s="24"/>
      <c r="PBP80" s="24"/>
      <c r="PBQ80" s="26"/>
      <c r="PBR80" s="37"/>
      <c r="PBS80" s="38"/>
      <c r="PBT80" s="38"/>
      <c r="PBU80" s="31"/>
      <c r="PBV80" s="24"/>
      <c r="PBW80" s="24"/>
      <c r="PBX80" s="26"/>
      <c r="PBY80" s="37"/>
      <c r="PBZ80" s="38"/>
      <c r="PCA80" s="38"/>
      <c r="PCB80" s="31"/>
      <c r="PCC80" s="24"/>
      <c r="PCD80" s="24"/>
      <c r="PCE80" s="26"/>
      <c r="PCF80" s="37"/>
      <c r="PCG80" s="38"/>
      <c r="PCH80" s="38"/>
      <c r="PCI80" s="31"/>
      <c r="PCJ80" s="24"/>
      <c r="PCK80" s="24"/>
      <c r="PCL80" s="26"/>
      <c r="PCM80" s="37"/>
      <c r="PCN80" s="38"/>
      <c r="PCO80" s="38"/>
      <c r="PCP80" s="31"/>
      <c r="PCQ80" s="24"/>
      <c r="PCR80" s="24"/>
      <c r="PCS80" s="26"/>
      <c r="PCT80" s="37"/>
      <c r="PCU80" s="38"/>
      <c r="PCV80" s="38"/>
      <c r="PCW80" s="31"/>
      <c r="PCX80" s="24"/>
      <c r="PCY80" s="24"/>
      <c r="PCZ80" s="26"/>
      <c r="PDA80" s="37"/>
      <c r="PDB80" s="38"/>
      <c r="PDC80" s="38"/>
      <c r="PDD80" s="31"/>
      <c r="PDE80" s="24"/>
      <c r="PDF80" s="24"/>
      <c r="PDG80" s="26"/>
      <c r="PDH80" s="37"/>
      <c r="PDI80" s="38"/>
      <c r="PDJ80" s="38"/>
      <c r="PDK80" s="31"/>
      <c r="PDL80" s="24"/>
      <c r="PDM80" s="24"/>
      <c r="PDN80" s="26"/>
      <c r="PDO80" s="37"/>
      <c r="PDP80" s="38"/>
      <c r="PDQ80" s="38"/>
      <c r="PDR80" s="31"/>
      <c r="PDS80" s="24"/>
      <c r="PDT80" s="24"/>
      <c r="PDU80" s="26"/>
      <c r="PDV80" s="37"/>
      <c r="PDW80" s="38"/>
      <c r="PDX80" s="38"/>
      <c r="PDY80" s="31"/>
      <c r="PDZ80" s="24"/>
      <c r="PEA80" s="24"/>
      <c r="PEB80" s="26"/>
      <c r="PEC80" s="37"/>
      <c r="PED80" s="38"/>
      <c r="PEE80" s="38"/>
      <c r="PEF80" s="31"/>
      <c r="PEG80" s="24"/>
      <c r="PEH80" s="24"/>
      <c r="PEI80" s="26"/>
      <c r="PEJ80" s="37"/>
      <c r="PEK80" s="38"/>
      <c r="PEL80" s="38"/>
      <c r="PEM80" s="31"/>
      <c r="PEN80" s="24"/>
      <c r="PEO80" s="24"/>
      <c r="PEP80" s="26"/>
      <c r="PEQ80" s="37"/>
      <c r="PER80" s="38"/>
      <c r="PES80" s="38"/>
      <c r="PET80" s="31"/>
      <c r="PEU80" s="24"/>
      <c r="PEV80" s="24"/>
      <c r="PEW80" s="26"/>
      <c r="PEX80" s="37"/>
      <c r="PEY80" s="38"/>
      <c r="PEZ80" s="38"/>
      <c r="PFA80" s="31"/>
      <c r="PFB80" s="24"/>
      <c r="PFC80" s="24"/>
      <c r="PFD80" s="26"/>
      <c r="PFE80" s="37"/>
      <c r="PFF80" s="38"/>
      <c r="PFG80" s="38"/>
      <c r="PFH80" s="31"/>
      <c r="PFI80" s="24"/>
      <c r="PFJ80" s="24"/>
      <c r="PFK80" s="26"/>
      <c r="PFL80" s="37"/>
      <c r="PFM80" s="38"/>
      <c r="PFN80" s="38"/>
      <c r="PFO80" s="31"/>
      <c r="PFP80" s="24"/>
      <c r="PFQ80" s="24"/>
      <c r="PFR80" s="26"/>
      <c r="PFS80" s="37"/>
      <c r="PFT80" s="38"/>
      <c r="PFU80" s="38"/>
      <c r="PFV80" s="31"/>
      <c r="PFW80" s="24"/>
      <c r="PFX80" s="24"/>
      <c r="PFY80" s="26"/>
      <c r="PFZ80" s="37"/>
      <c r="PGA80" s="38"/>
      <c r="PGB80" s="38"/>
      <c r="PGC80" s="31"/>
      <c r="PGD80" s="24"/>
      <c r="PGE80" s="24"/>
      <c r="PGF80" s="26"/>
      <c r="PGG80" s="37"/>
      <c r="PGH80" s="38"/>
      <c r="PGI80" s="38"/>
      <c r="PGJ80" s="31"/>
      <c r="PGK80" s="24"/>
      <c r="PGL80" s="24"/>
      <c r="PGM80" s="26"/>
      <c r="PGN80" s="37"/>
      <c r="PGO80" s="38"/>
      <c r="PGP80" s="38"/>
      <c r="PGQ80" s="31"/>
      <c r="PGR80" s="24"/>
      <c r="PGS80" s="24"/>
      <c r="PGT80" s="26"/>
      <c r="PGU80" s="37"/>
      <c r="PGV80" s="38"/>
      <c r="PGW80" s="38"/>
      <c r="PGX80" s="31"/>
      <c r="PGY80" s="24"/>
      <c r="PGZ80" s="24"/>
      <c r="PHA80" s="26"/>
      <c r="PHB80" s="37"/>
      <c r="PHC80" s="38"/>
      <c r="PHD80" s="38"/>
      <c r="PHE80" s="31"/>
      <c r="PHF80" s="24"/>
      <c r="PHG80" s="24"/>
      <c r="PHH80" s="26"/>
      <c r="PHI80" s="37"/>
      <c r="PHJ80" s="38"/>
      <c r="PHK80" s="38"/>
      <c r="PHL80" s="31"/>
      <c r="PHM80" s="24"/>
      <c r="PHN80" s="24"/>
      <c r="PHO80" s="26"/>
      <c r="PHP80" s="37"/>
      <c r="PHQ80" s="38"/>
      <c r="PHR80" s="38"/>
      <c r="PHS80" s="31"/>
      <c r="PHT80" s="24"/>
      <c r="PHU80" s="24"/>
      <c r="PHV80" s="26"/>
      <c r="PHW80" s="37"/>
      <c r="PHX80" s="38"/>
      <c r="PHY80" s="38"/>
      <c r="PHZ80" s="31"/>
      <c r="PIA80" s="24"/>
      <c r="PIB80" s="24"/>
      <c r="PIC80" s="26"/>
      <c r="PID80" s="37"/>
      <c r="PIE80" s="38"/>
      <c r="PIF80" s="38"/>
      <c r="PIG80" s="31"/>
      <c r="PIH80" s="24"/>
      <c r="PII80" s="24"/>
      <c r="PIJ80" s="26"/>
      <c r="PIK80" s="37"/>
      <c r="PIL80" s="38"/>
      <c r="PIM80" s="38"/>
      <c r="PIN80" s="31"/>
      <c r="PIO80" s="24"/>
      <c r="PIP80" s="24"/>
      <c r="PIQ80" s="26"/>
      <c r="PIR80" s="37"/>
      <c r="PIS80" s="38"/>
      <c r="PIT80" s="38"/>
      <c r="PIU80" s="31"/>
      <c r="PIV80" s="24"/>
      <c r="PIW80" s="24"/>
      <c r="PIX80" s="26"/>
      <c r="PIY80" s="37"/>
      <c r="PIZ80" s="38"/>
      <c r="PJA80" s="38"/>
      <c r="PJB80" s="31"/>
      <c r="PJC80" s="24"/>
      <c r="PJD80" s="24"/>
      <c r="PJE80" s="26"/>
      <c r="PJF80" s="37"/>
      <c r="PJG80" s="38"/>
      <c r="PJH80" s="38"/>
      <c r="PJI80" s="31"/>
      <c r="PJJ80" s="24"/>
      <c r="PJK80" s="24"/>
      <c r="PJL80" s="26"/>
      <c r="PJM80" s="37"/>
      <c r="PJN80" s="38"/>
      <c r="PJO80" s="38"/>
      <c r="PJP80" s="31"/>
      <c r="PJQ80" s="24"/>
      <c r="PJR80" s="24"/>
      <c r="PJS80" s="26"/>
      <c r="PJT80" s="37"/>
      <c r="PJU80" s="38"/>
      <c r="PJV80" s="38"/>
      <c r="PJW80" s="31"/>
      <c r="PJX80" s="24"/>
      <c r="PJY80" s="24"/>
      <c r="PJZ80" s="26"/>
      <c r="PKA80" s="37"/>
      <c r="PKB80" s="38"/>
      <c r="PKC80" s="38"/>
      <c r="PKD80" s="31"/>
      <c r="PKE80" s="24"/>
      <c r="PKF80" s="24"/>
      <c r="PKG80" s="26"/>
      <c r="PKH80" s="37"/>
      <c r="PKI80" s="38"/>
      <c r="PKJ80" s="38"/>
      <c r="PKK80" s="31"/>
      <c r="PKL80" s="24"/>
      <c r="PKM80" s="24"/>
      <c r="PKN80" s="26"/>
      <c r="PKO80" s="37"/>
      <c r="PKP80" s="38"/>
      <c r="PKQ80" s="38"/>
      <c r="PKR80" s="31"/>
      <c r="PKS80" s="24"/>
      <c r="PKT80" s="24"/>
      <c r="PKU80" s="26"/>
      <c r="PKV80" s="37"/>
      <c r="PKW80" s="38"/>
      <c r="PKX80" s="38"/>
      <c r="PKY80" s="31"/>
      <c r="PKZ80" s="24"/>
      <c r="PLA80" s="24"/>
      <c r="PLB80" s="26"/>
      <c r="PLC80" s="37"/>
      <c r="PLD80" s="38"/>
      <c r="PLE80" s="38"/>
      <c r="PLF80" s="31"/>
      <c r="PLG80" s="24"/>
      <c r="PLH80" s="24"/>
      <c r="PLI80" s="26"/>
      <c r="PLJ80" s="37"/>
      <c r="PLK80" s="38"/>
      <c r="PLL80" s="38"/>
      <c r="PLM80" s="31"/>
      <c r="PLN80" s="24"/>
      <c r="PLO80" s="24"/>
      <c r="PLP80" s="26"/>
      <c r="PLQ80" s="37"/>
      <c r="PLR80" s="38"/>
      <c r="PLS80" s="38"/>
      <c r="PLT80" s="31"/>
      <c r="PLU80" s="24"/>
      <c r="PLV80" s="24"/>
      <c r="PLW80" s="26"/>
      <c r="PLX80" s="37"/>
      <c r="PLY80" s="38"/>
      <c r="PLZ80" s="38"/>
      <c r="PMA80" s="31"/>
      <c r="PMB80" s="24"/>
      <c r="PMC80" s="24"/>
      <c r="PMD80" s="26"/>
      <c r="PME80" s="37"/>
      <c r="PMF80" s="38"/>
      <c r="PMG80" s="38"/>
      <c r="PMH80" s="31"/>
      <c r="PMI80" s="24"/>
      <c r="PMJ80" s="24"/>
      <c r="PMK80" s="26"/>
      <c r="PML80" s="37"/>
      <c r="PMM80" s="38"/>
      <c r="PMN80" s="38"/>
      <c r="PMO80" s="31"/>
      <c r="PMP80" s="24"/>
      <c r="PMQ80" s="24"/>
      <c r="PMR80" s="26"/>
      <c r="PMS80" s="37"/>
      <c r="PMT80" s="38"/>
      <c r="PMU80" s="38"/>
      <c r="PMV80" s="31"/>
      <c r="PMW80" s="24"/>
      <c r="PMX80" s="24"/>
      <c r="PMY80" s="26"/>
      <c r="PMZ80" s="37"/>
      <c r="PNA80" s="38"/>
      <c r="PNB80" s="38"/>
      <c r="PNC80" s="31"/>
      <c r="PND80" s="24"/>
      <c r="PNE80" s="24"/>
      <c r="PNF80" s="26"/>
      <c r="PNG80" s="37"/>
      <c r="PNH80" s="38"/>
      <c r="PNI80" s="38"/>
      <c r="PNJ80" s="31"/>
      <c r="PNK80" s="24"/>
      <c r="PNL80" s="24"/>
      <c r="PNM80" s="26"/>
      <c r="PNN80" s="37"/>
      <c r="PNO80" s="38"/>
      <c r="PNP80" s="38"/>
      <c r="PNQ80" s="31"/>
      <c r="PNR80" s="24"/>
      <c r="PNS80" s="24"/>
      <c r="PNT80" s="26"/>
      <c r="PNU80" s="37"/>
      <c r="PNV80" s="38"/>
      <c r="PNW80" s="38"/>
      <c r="PNX80" s="31"/>
      <c r="PNY80" s="24"/>
      <c r="PNZ80" s="24"/>
      <c r="POA80" s="26"/>
      <c r="POB80" s="37"/>
      <c r="POC80" s="38"/>
      <c r="POD80" s="38"/>
      <c r="POE80" s="31"/>
      <c r="POF80" s="24"/>
      <c r="POG80" s="24"/>
      <c r="POH80" s="26"/>
      <c r="POI80" s="37"/>
      <c r="POJ80" s="38"/>
      <c r="POK80" s="38"/>
      <c r="POL80" s="31"/>
      <c r="POM80" s="24"/>
      <c r="PON80" s="24"/>
      <c r="POO80" s="26"/>
      <c r="POP80" s="37"/>
      <c r="POQ80" s="38"/>
      <c r="POR80" s="38"/>
      <c r="POS80" s="31"/>
      <c r="POT80" s="24"/>
      <c r="POU80" s="24"/>
      <c r="POV80" s="26"/>
      <c r="POW80" s="37"/>
      <c r="POX80" s="38"/>
      <c r="POY80" s="38"/>
      <c r="POZ80" s="31"/>
      <c r="PPA80" s="24"/>
      <c r="PPB80" s="24"/>
      <c r="PPC80" s="26"/>
      <c r="PPD80" s="37"/>
      <c r="PPE80" s="38"/>
      <c r="PPF80" s="38"/>
      <c r="PPG80" s="31"/>
      <c r="PPH80" s="24"/>
      <c r="PPI80" s="24"/>
      <c r="PPJ80" s="26"/>
      <c r="PPK80" s="37"/>
      <c r="PPL80" s="38"/>
      <c r="PPM80" s="38"/>
      <c r="PPN80" s="31"/>
      <c r="PPO80" s="24"/>
      <c r="PPP80" s="24"/>
      <c r="PPQ80" s="26"/>
      <c r="PPR80" s="37"/>
      <c r="PPS80" s="38"/>
      <c r="PPT80" s="38"/>
      <c r="PPU80" s="31"/>
      <c r="PPV80" s="24"/>
      <c r="PPW80" s="24"/>
      <c r="PPX80" s="26"/>
      <c r="PPY80" s="37"/>
      <c r="PPZ80" s="38"/>
      <c r="PQA80" s="38"/>
      <c r="PQB80" s="31"/>
      <c r="PQC80" s="24"/>
      <c r="PQD80" s="24"/>
      <c r="PQE80" s="26"/>
      <c r="PQF80" s="37"/>
      <c r="PQG80" s="38"/>
      <c r="PQH80" s="38"/>
      <c r="PQI80" s="31"/>
      <c r="PQJ80" s="24"/>
      <c r="PQK80" s="24"/>
      <c r="PQL80" s="26"/>
      <c r="PQM80" s="37"/>
      <c r="PQN80" s="38"/>
      <c r="PQO80" s="38"/>
      <c r="PQP80" s="31"/>
      <c r="PQQ80" s="24"/>
      <c r="PQR80" s="24"/>
      <c r="PQS80" s="26"/>
      <c r="PQT80" s="37"/>
      <c r="PQU80" s="38"/>
      <c r="PQV80" s="38"/>
      <c r="PQW80" s="31"/>
      <c r="PQX80" s="24"/>
      <c r="PQY80" s="24"/>
      <c r="PQZ80" s="26"/>
      <c r="PRA80" s="37"/>
      <c r="PRB80" s="38"/>
      <c r="PRC80" s="38"/>
      <c r="PRD80" s="31"/>
      <c r="PRE80" s="24"/>
      <c r="PRF80" s="24"/>
      <c r="PRG80" s="26"/>
      <c r="PRH80" s="37"/>
      <c r="PRI80" s="38"/>
      <c r="PRJ80" s="38"/>
      <c r="PRK80" s="31"/>
      <c r="PRL80" s="24"/>
      <c r="PRM80" s="24"/>
      <c r="PRN80" s="26"/>
      <c r="PRO80" s="37"/>
      <c r="PRP80" s="38"/>
      <c r="PRQ80" s="38"/>
      <c r="PRR80" s="31"/>
      <c r="PRS80" s="24"/>
      <c r="PRT80" s="24"/>
      <c r="PRU80" s="26"/>
      <c r="PRV80" s="37"/>
      <c r="PRW80" s="38"/>
      <c r="PRX80" s="38"/>
      <c r="PRY80" s="31"/>
      <c r="PRZ80" s="24"/>
      <c r="PSA80" s="24"/>
      <c r="PSB80" s="26"/>
      <c r="PSC80" s="37"/>
      <c r="PSD80" s="38"/>
      <c r="PSE80" s="38"/>
      <c r="PSF80" s="31"/>
      <c r="PSG80" s="24"/>
      <c r="PSH80" s="24"/>
      <c r="PSI80" s="26"/>
      <c r="PSJ80" s="37"/>
      <c r="PSK80" s="38"/>
      <c r="PSL80" s="38"/>
      <c r="PSM80" s="31"/>
      <c r="PSN80" s="24"/>
      <c r="PSO80" s="24"/>
      <c r="PSP80" s="26"/>
      <c r="PSQ80" s="37"/>
      <c r="PSR80" s="38"/>
      <c r="PSS80" s="38"/>
      <c r="PST80" s="31"/>
      <c r="PSU80" s="24"/>
      <c r="PSV80" s="24"/>
      <c r="PSW80" s="26"/>
      <c r="PSX80" s="37"/>
      <c r="PSY80" s="38"/>
      <c r="PSZ80" s="38"/>
      <c r="PTA80" s="31"/>
      <c r="PTB80" s="24"/>
      <c r="PTC80" s="24"/>
      <c r="PTD80" s="26"/>
      <c r="PTE80" s="37"/>
      <c r="PTF80" s="38"/>
      <c r="PTG80" s="38"/>
      <c r="PTH80" s="31"/>
      <c r="PTI80" s="24"/>
      <c r="PTJ80" s="24"/>
      <c r="PTK80" s="26"/>
      <c r="PTL80" s="37"/>
      <c r="PTM80" s="38"/>
      <c r="PTN80" s="38"/>
      <c r="PTO80" s="31"/>
      <c r="PTP80" s="24"/>
      <c r="PTQ80" s="24"/>
      <c r="PTR80" s="26"/>
      <c r="PTS80" s="37"/>
      <c r="PTT80" s="38"/>
      <c r="PTU80" s="38"/>
      <c r="PTV80" s="31"/>
      <c r="PTW80" s="24"/>
      <c r="PTX80" s="24"/>
      <c r="PTY80" s="26"/>
      <c r="PTZ80" s="37"/>
      <c r="PUA80" s="38"/>
      <c r="PUB80" s="38"/>
      <c r="PUC80" s="31"/>
      <c r="PUD80" s="24"/>
      <c r="PUE80" s="24"/>
      <c r="PUF80" s="26"/>
      <c r="PUG80" s="37"/>
      <c r="PUH80" s="38"/>
      <c r="PUI80" s="38"/>
      <c r="PUJ80" s="31"/>
      <c r="PUK80" s="24"/>
      <c r="PUL80" s="24"/>
      <c r="PUM80" s="26"/>
      <c r="PUN80" s="37"/>
      <c r="PUO80" s="38"/>
      <c r="PUP80" s="38"/>
      <c r="PUQ80" s="31"/>
      <c r="PUR80" s="24"/>
      <c r="PUS80" s="24"/>
      <c r="PUT80" s="26"/>
      <c r="PUU80" s="37"/>
      <c r="PUV80" s="38"/>
      <c r="PUW80" s="38"/>
      <c r="PUX80" s="31"/>
      <c r="PUY80" s="24"/>
      <c r="PUZ80" s="24"/>
      <c r="PVA80" s="26"/>
      <c r="PVB80" s="37"/>
      <c r="PVC80" s="38"/>
      <c r="PVD80" s="38"/>
      <c r="PVE80" s="31"/>
      <c r="PVF80" s="24"/>
      <c r="PVG80" s="24"/>
      <c r="PVH80" s="26"/>
      <c r="PVI80" s="37"/>
      <c r="PVJ80" s="38"/>
      <c r="PVK80" s="38"/>
      <c r="PVL80" s="31"/>
      <c r="PVM80" s="24"/>
      <c r="PVN80" s="24"/>
      <c r="PVO80" s="26"/>
      <c r="PVP80" s="37"/>
      <c r="PVQ80" s="38"/>
      <c r="PVR80" s="38"/>
      <c r="PVS80" s="31"/>
      <c r="PVT80" s="24"/>
      <c r="PVU80" s="24"/>
      <c r="PVV80" s="26"/>
      <c r="PVW80" s="37"/>
      <c r="PVX80" s="38"/>
      <c r="PVY80" s="38"/>
      <c r="PVZ80" s="31"/>
      <c r="PWA80" s="24"/>
      <c r="PWB80" s="24"/>
      <c r="PWC80" s="26"/>
      <c r="PWD80" s="37"/>
      <c r="PWE80" s="38"/>
      <c r="PWF80" s="38"/>
      <c r="PWG80" s="31"/>
      <c r="PWH80" s="24"/>
      <c r="PWI80" s="24"/>
      <c r="PWJ80" s="26"/>
      <c r="PWK80" s="37"/>
      <c r="PWL80" s="38"/>
      <c r="PWM80" s="38"/>
      <c r="PWN80" s="31"/>
      <c r="PWO80" s="24"/>
      <c r="PWP80" s="24"/>
      <c r="PWQ80" s="26"/>
      <c r="PWR80" s="37"/>
      <c r="PWS80" s="38"/>
      <c r="PWT80" s="38"/>
      <c r="PWU80" s="31"/>
      <c r="PWV80" s="24"/>
      <c r="PWW80" s="24"/>
      <c r="PWX80" s="26"/>
      <c r="PWY80" s="37"/>
      <c r="PWZ80" s="38"/>
      <c r="PXA80" s="38"/>
      <c r="PXB80" s="31"/>
      <c r="PXC80" s="24"/>
      <c r="PXD80" s="24"/>
      <c r="PXE80" s="26"/>
      <c r="PXF80" s="37"/>
      <c r="PXG80" s="38"/>
      <c r="PXH80" s="38"/>
      <c r="PXI80" s="31"/>
      <c r="PXJ80" s="24"/>
      <c r="PXK80" s="24"/>
      <c r="PXL80" s="26"/>
      <c r="PXM80" s="37"/>
      <c r="PXN80" s="38"/>
      <c r="PXO80" s="38"/>
      <c r="PXP80" s="31"/>
      <c r="PXQ80" s="24"/>
      <c r="PXR80" s="24"/>
      <c r="PXS80" s="26"/>
      <c r="PXT80" s="37"/>
      <c r="PXU80" s="38"/>
      <c r="PXV80" s="38"/>
      <c r="PXW80" s="31"/>
      <c r="PXX80" s="24"/>
      <c r="PXY80" s="24"/>
      <c r="PXZ80" s="26"/>
      <c r="PYA80" s="37"/>
      <c r="PYB80" s="38"/>
      <c r="PYC80" s="38"/>
      <c r="PYD80" s="31"/>
      <c r="PYE80" s="24"/>
      <c r="PYF80" s="24"/>
      <c r="PYG80" s="26"/>
      <c r="PYH80" s="37"/>
      <c r="PYI80" s="38"/>
      <c r="PYJ80" s="38"/>
      <c r="PYK80" s="31"/>
      <c r="PYL80" s="24"/>
      <c r="PYM80" s="24"/>
      <c r="PYN80" s="26"/>
      <c r="PYO80" s="37"/>
      <c r="PYP80" s="38"/>
      <c r="PYQ80" s="38"/>
      <c r="PYR80" s="31"/>
      <c r="PYS80" s="24"/>
      <c r="PYT80" s="24"/>
      <c r="PYU80" s="26"/>
      <c r="PYV80" s="37"/>
      <c r="PYW80" s="38"/>
      <c r="PYX80" s="38"/>
      <c r="PYY80" s="31"/>
      <c r="PYZ80" s="24"/>
      <c r="PZA80" s="24"/>
      <c r="PZB80" s="26"/>
      <c r="PZC80" s="37"/>
      <c r="PZD80" s="38"/>
      <c r="PZE80" s="38"/>
      <c r="PZF80" s="31"/>
      <c r="PZG80" s="24"/>
      <c r="PZH80" s="24"/>
      <c r="PZI80" s="26"/>
      <c r="PZJ80" s="37"/>
      <c r="PZK80" s="38"/>
      <c r="PZL80" s="38"/>
      <c r="PZM80" s="31"/>
      <c r="PZN80" s="24"/>
      <c r="PZO80" s="24"/>
      <c r="PZP80" s="26"/>
      <c r="PZQ80" s="37"/>
      <c r="PZR80" s="38"/>
      <c r="PZS80" s="38"/>
      <c r="PZT80" s="31"/>
      <c r="PZU80" s="24"/>
      <c r="PZV80" s="24"/>
      <c r="PZW80" s="26"/>
      <c r="PZX80" s="37"/>
      <c r="PZY80" s="38"/>
      <c r="PZZ80" s="38"/>
      <c r="QAA80" s="31"/>
      <c r="QAB80" s="24"/>
      <c r="QAC80" s="24"/>
      <c r="QAD80" s="26"/>
      <c r="QAE80" s="37"/>
      <c r="QAF80" s="38"/>
      <c r="QAG80" s="38"/>
      <c r="QAH80" s="31"/>
      <c r="QAI80" s="24"/>
      <c r="QAJ80" s="24"/>
      <c r="QAK80" s="26"/>
      <c r="QAL80" s="37"/>
      <c r="QAM80" s="38"/>
      <c r="QAN80" s="38"/>
      <c r="QAO80" s="31"/>
      <c r="QAP80" s="24"/>
      <c r="QAQ80" s="24"/>
      <c r="QAR80" s="26"/>
      <c r="QAS80" s="37"/>
      <c r="QAT80" s="38"/>
      <c r="QAU80" s="38"/>
      <c r="QAV80" s="31"/>
      <c r="QAW80" s="24"/>
      <c r="QAX80" s="24"/>
      <c r="QAY80" s="26"/>
      <c r="QAZ80" s="37"/>
      <c r="QBA80" s="38"/>
      <c r="QBB80" s="38"/>
      <c r="QBC80" s="31"/>
      <c r="QBD80" s="24"/>
      <c r="QBE80" s="24"/>
      <c r="QBF80" s="26"/>
      <c r="QBG80" s="37"/>
      <c r="QBH80" s="38"/>
      <c r="QBI80" s="38"/>
      <c r="QBJ80" s="31"/>
      <c r="QBK80" s="24"/>
      <c r="QBL80" s="24"/>
      <c r="QBM80" s="26"/>
      <c r="QBN80" s="37"/>
      <c r="QBO80" s="38"/>
      <c r="QBP80" s="38"/>
      <c r="QBQ80" s="31"/>
      <c r="QBR80" s="24"/>
      <c r="QBS80" s="24"/>
      <c r="QBT80" s="26"/>
      <c r="QBU80" s="37"/>
      <c r="QBV80" s="38"/>
      <c r="QBW80" s="38"/>
      <c r="QBX80" s="31"/>
      <c r="QBY80" s="24"/>
      <c r="QBZ80" s="24"/>
      <c r="QCA80" s="26"/>
      <c r="QCB80" s="37"/>
      <c r="QCC80" s="38"/>
      <c r="QCD80" s="38"/>
      <c r="QCE80" s="31"/>
      <c r="QCF80" s="24"/>
      <c r="QCG80" s="24"/>
      <c r="QCH80" s="26"/>
      <c r="QCI80" s="37"/>
      <c r="QCJ80" s="38"/>
      <c r="QCK80" s="38"/>
      <c r="QCL80" s="31"/>
      <c r="QCM80" s="24"/>
      <c r="QCN80" s="24"/>
      <c r="QCO80" s="26"/>
      <c r="QCP80" s="37"/>
      <c r="QCQ80" s="38"/>
      <c r="QCR80" s="38"/>
      <c r="QCS80" s="31"/>
      <c r="QCT80" s="24"/>
      <c r="QCU80" s="24"/>
      <c r="QCV80" s="26"/>
      <c r="QCW80" s="37"/>
      <c r="QCX80" s="38"/>
      <c r="QCY80" s="38"/>
      <c r="QCZ80" s="31"/>
      <c r="QDA80" s="24"/>
      <c r="QDB80" s="24"/>
      <c r="QDC80" s="26"/>
      <c r="QDD80" s="37"/>
      <c r="QDE80" s="38"/>
      <c r="QDF80" s="38"/>
      <c r="QDG80" s="31"/>
      <c r="QDH80" s="24"/>
      <c r="QDI80" s="24"/>
      <c r="QDJ80" s="26"/>
      <c r="QDK80" s="37"/>
      <c r="QDL80" s="38"/>
      <c r="QDM80" s="38"/>
      <c r="QDN80" s="31"/>
      <c r="QDO80" s="24"/>
      <c r="QDP80" s="24"/>
      <c r="QDQ80" s="26"/>
      <c r="QDR80" s="37"/>
      <c r="QDS80" s="38"/>
      <c r="QDT80" s="38"/>
      <c r="QDU80" s="31"/>
      <c r="QDV80" s="24"/>
      <c r="QDW80" s="24"/>
      <c r="QDX80" s="26"/>
      <c r="QDY80" s="37"/>
      <c r="QDZ80" s="38"/>
      <c r="QEA80" s="38"/>
      <c r="QEB80" s="31"/>
      <c r="QEC80" s="24"/>
      <c r="QED80" s="24"/>
      <c r="QEE80" s="26"/>
      <c r="QEF80" s="37"/>
      <c r="QEG80" s="38"/>
      <c r="QEH80" s="38"/>
      <c r="QEI80" s="31"/>
      <c r="QEJ80" s="24"/>
      <c r="QEK80" s="24"/>
      <c r="QEL80" s="26"/>
      <c r="QEM80" s="37"/>
      <c r="QEN80" s="38"/>
      <c r="QEO80" s="38"/>
      <c r="QEP80" s="31"/>
      <c r="QEQ80" s="24"/>
      <c r="QER80" s="24"/>
      <c r="QES80" s="26"/>
      <c r="QET80" s="37"/>
      <c r="QEU80" s="38"/>
      <c r="QEV80" s="38"/>
      <c r="QEW80" s="31"/>
      <c r="QEX80" s="24"/>
      <c r="QEY80" s="24"/>
      <c r="QEZ80" s="26"/>
      <c r="QFA80" s="37"/>
      <c r="QFB80" s="38"/>
      <c r="QFC80" s="38"/>
      <c r="QFD80" s="31"/>
      <c r="QFE80" s="24"/>
      <c r="QFF80" s="24"/>
      <c r="QFG80" s="26"/>
      <c r="QFH80" s="37"/>
      <c r="QFI80" s="38"/>
      <c r="QFJ80" s="38"/>
      <c r="QFK80" s="31"/>
      <c r="QFL80" s="24"/>
      <c r="QFM80" s="24"/>
      <c r="QFN80" s="26"/>
      <c r="QFO80" s="37"/>
      <c r="QFP80" s="38"/>
      <c r="QFQ80" s="38"/>
      <c r="QFR80" s="31"/>
      <c r="QFS80" s="24"/>
      <c r="QFT80" s="24"/>
      <c r="QFU80" s="26"/>
      <c r="QFV80" s="37"/>
      <c r="QFW80" s="38"/>
      <c r="QFX80" s="38"/>
      <c r="QFY80" s="31"/>
      <c r="QFZ80" s="24"/>
      <c r="QGA80" s="24"/>
      <c r="QGB80" s="26"/>
      <c r="QGC80" s="37"/>
      <c r="QGD80" s="38"/>
      <c r="QGE80" s="38"/>
      <c r="QGF80" s="31"/>
      <c r="QGG80" s="24"/>
      <c r="QGH80" s="24"/>
      <c r="QGI80" s="26"/>
      <c r="QGJ80" s="37"/>
      <c r="QGK80" s="38"/>
      <c r="QGL80" s="38"/>
      <c r="QGM80" s="31"/>
      <c r="QGN80" s="24"/>
      <c r="QGO80" s="24"/>
      <c r="QGP80" s="26"/>
      <c r="QGQ80" s="37"/>
      <c r="QGR80" s="38"/>
      <c r="QGS80" s="38"/>
      <c r="QGT80" s="31"/>
      <c r="QGU80" s="24"/>
      <c r="QGV80" s="24"/>
      <c r="QGW80" s="26"/>
      <c r="QGX80" s="37"/>
      <c r="QGY80" s="38"/>
      <c r="QGZ80" s="38"/>
      <c r="QHA80" s="31"/>
      <c r="QHB80" s="24"/>
      <c r="QHC80" s="24"/>
      <c r="QHD80" s="26"/>
      <c r="QHE80" s="37"/>
      <c r="QHF80" s="38"/>
      <c r="QHG80" s="38"/>
      <c r="QHH80" s="31"/>
      <c r="QHI80" s="24"/>
      <c r="QHJ80" s="24"/>
      <c r="QHK80" s="26"/>
      <c r="QHL80" s="37"/>
      <c r="QHM80" s="38"/>
      <c r="QHN80" s="38"/>
      <c r="QHO80" s="31"/>
      <c r="QHP80" s="24"/>
      <c r="QHQ80" s="24"/>
      <c r="QHR80" s="26"/>
      <c r="QHS80" s="37"/>
      <c r="QHT80" s="38"/>
      <c r="QHU80" s="38"/>
      <c r="QHV80" s="31"/>
      <c r="QHW80" s="24"/>
      <c r="QHX80" s="24"/>
      <c r="QHY80" s="26"/>
      <c r="QHZ80" s="37"/>
      <c r="QIA80" s="38"/>
      <c r="QIB80" s="38"/>
      <c r="QIC80" s="31"/>
      <c r="QID80" s="24"/>
      <c r="QIE80" s="24"/>
      <c r="QIF80" s="26"/>
      <c r="QIG80" s="37"/>
      <c r="QIH80" s="38"/>
      <c r="QII80" s="38"/>
      <c r="QIJ80" s="31"/>
      <c r="QIK80" s="24"/>
      <c r="QIL80" s="24"/>
      <c r="QIM80" s="26"/>
      <c r="QIN80" s="37"/>
      <c r="QIO80" s="38"/>
      <c r="QIP80" s="38"/>
      <c r="QIQ80" s="31"/>
      <c r="QIR80" s="24"/>
      <c r="QIS80" s="24"/>
      <c r="QIT80" s="26"/>
      <c r="QIU80" s="37"/>
      <c r="QIV80" s="38"/>
      <c r="QIW80" s="38"/>
      <c r="QIX80" s="31"/>
      <c r="QIY80" s="24"/>
      <c r="QIZ80" s="24"/>
      <c r="QJA80" s="26"/>
      <c r="QJB80" s="37"/>
      <c r="QJC80" s="38"/>
      <c r="QJD80" s="38"/>
      <c r="QJE80" s="31"/>
      <c r="QJF80" s="24"/>
      <c r="QJG80" s="24"/>
      <c r="QJH80" s="26"/>
      <c r="QJI80" s="37"/>
      <c r="QJJ80" s="38"/>
      <c r="QJK80" s="38"/>
      <c r="QJL80" s="31"/>
      <c r="QJM80" s="24"/>
      <c r="QJN80" s="24"/>
      <c r="QJO80" s="26"/>
      <c r="QJP80" s="37"/>
      <c r="QJQ80" s="38"/>
      <c r="QJR80" s="38"/>
      <c r="QJS80" s="31"/>
      <c r="QJT80" s="24"/>
      <c r="QJU80" s="24"/>
      <c r="QJV80" s="26"/>
      <c r="QJW80" s="37"/>
      <c r="QJX80" s="38"/>
      <c r="QJY80" s="38"/>
      <c r="QJZ80" s="31"/>
      <c r="QKA80" s="24"/>
      <c r="QKB80" s="24"/>
      <c r="QKC80" s="26"/>
      <c r="QKD80" s="37"/>
      <c r="QKE80" s="38"/>
      <c r="QKF80" s="38"/>
      <c r="QKG80" s="31"/>
      <c r="QKH80" s="24"/>
      <c r="QKI80" s="24"/>
      <c r="QKJ80" s="26"/>
      <c r="QKK80" s="37"/>
      <c r="QKL80" s="38"/>
      <c r="QKM80" s="38"/>
      <c r="QKN80" s="31"/>
      <c r="QKO80" s="24"/>
      <c r="QKP80" s="24"/>
      <c r="QKQ80" s="26"/>
      <c r="QKR80" s="37"/>
      <c r="QKS80" s="38"/>
      <c r="QKT80" s="38"/>
      <c r="QKU80" s="31"/>
      <c r="QKV80" s="24"/>
      <c r="QKW80" s="24"/>
      <c r="QKX80" s="26"/>
      <c r="QKY80" s="37"/>
      <c r="QKZ80" s="38"/>
      <c r="QLA80" s="38"/>
      <c r="QLB80" s="31"/>
      <c r="QLC80" s="24"/>
      <c r="QLD80" s="24"/>
      <c r="QLE80" s="26"/>
      <c r="QLF80" s="37"/>
      <c r="QLG80" s="38"/>
      <c r="QLH80" s="38"/>
      <c r="QLI80" s="31"/>
      <c r="QLJ80" s="24"/>
      <c r="QLK80" s="24"/>
      <c r="QLL80" s="26"/>
      <c r="QLM80" s="37"/>
      <c r="QLN80" s="38"/>
      <c r="QLO80" s="38"/>
      <c r="QLP80" s="31"/>
      <c r="QLQ80" s="24"/>
      <c r="QLR80" s="24"/>
      <c r="QLS80" s="26"/>
      <c r="QLT80" s="37"/>
      <c r="QLU80" s="38"/>
      <c r="QLV80" s="38"/>
      <c r="QLW80" s="31"/>
      <c r="QLX80" s="24"/>
      <c r="QLY80" s="24"/>
      <c r="QLZ80" s="26"/>
      <c r="QMA80" s="37"/>
      <c r="QMB80" s="38"/>
      <c r="QMC80" s="38"/>
      <c r="QMD80" s="31"/>
      <c r="QME80" s="24"/>
      <c r="QMF80" s="24"/>
      <c r="QMG80" s="26"/>
      <c r="QMH80" s="37"/>
      <c r="QMI80" s="38"/>
      <c r="QMJ80" s="38"/>
      <c r="QMK80" s="31"/>
      <c r="QML80" s="24"/>
      <c r="QMM80" s="24"/>
      <c r="QMN80" s="26"/>
      <c r="QMO80" s="37"/>
      <c r="QMP80" s="38"/>
      <c r="QMQ80" s="38"/>
      <c r="QMR80" s="31"/>
      <c r="QMS80" s="24"/>
      <c r="QMT80" s="24"/>
      <c r="QMU80" s="26"/>
      <c r="QMV80" s="37"/>
      <c r="QMW80" s="38"/>
      <c r="QMX80" s="38"/>
      <c r="QMY80" s="31"/>
      <c r="QMZ80" s="24"/>
      <c r="QNA80" s="24"/>
      <c r="QNB80" s="26"/>
      <c r="QNC80" s="37"/>
      <c r="QND80" s="38"/>
      <c r="QNE80" s="38"/>
      <c r="QNF80" s="31"/>
      <c r="QNG80" s="24"/>
      <c r="QNH80" s="24"/>
      <c r="QNI80" s="26"/>
      <c r="QNJ80" s="37"/>
      <c r="QNK80" s="38"/>
      <c r="QNL80" s="38"/>
      <c r="QNM80" s="31"/>
      <c r="QNN80" s="24"/>
      <c r="QNO80" s="24"/>
      <c r="QNP80" s="26"/>
      <c r="QNQ80" s="37"/>
      <c r="QNR80" s="38"/>
      <c r="QNS80" s="38"/>
      <c r="QNT80" s="31"/>
      <c r="QNU80" s="24"/>
      <c r="QNV80" s="24"/>
      <c r="QNW80" s="26"/>
      <c r="QNX80" s="37"/>
      <c r="QNY80" s="38"/>
      <c r="QNZ80" s="38"/>
      <c r="QOA80" s="31"/>
      <c r="QOB80" s="24"/>
      <c r="QOC80" s="24"/>
      <c r="QOD80" s="26"/>
      <c r="QOE80" s="37"/>
      <c r="QOF80" s="38"/>
      <c r="QOG80" s="38"/>
      <c r="QOH80" s="31"/>
      <c r="QOI80" s="24"/>
      <c r="QOJ80" s="24"/>
      <c r="QOK80" s="26"/>
      <c r="QOL80" s="37"/>
      <c r="QOM80" s="38"/>
      <c r="QON80" s="38"/>
      <c r="QOO80" s="31"/>
      <c r="QOP80" s="24"/>
      <c r="QOQ80" s="24"/>
      <c r="QOR80" s="26"/>
      <c r="QOS80" s="37"/>
      <c r="QOT80" s="38"/>
      <c r="QOU80" s="38"/>
      <c r="QOV80" s="31"/>
      <c r="QOW80" s="24"/>
      <c r="QOX80" s="24"/>
      <c r="QOY80" s="26"/>
      <c r="QOZ80" s="37"/>
      <c r="QPA80" s="38"/>
      <c r="QPB80" s="38"/>
      <c r="QPC80" s="31"/>
      <c r="QPD80" s="24"/>
      <c r="QPE80" s="24"/>
      <c r="QPF80" s="26"/>
      <c r="QPG80" s="37"/>
      <c r="QPH80" s="38"/>
      <c r="QPI80" s="38"/>
      <c r="QPJ80" s="31"/>
      <c r="QPK80" s="24"/>
      <c r="QPL80" s="24"/>
      <c r="QPM80" s="26"/>
      <c r="QPN80" s="37"/>
      <c r="QPO80" s="38"/>
      <c r="QPP80" s="38"/>
      <c r="QPQ80" s="31"/>
      <c r="QPR80" s="24"/>
      <c r="QPS80" s="24"/>
      <c r="QPT80" s="26"/>
      <c r="QPU80" s="37"/>
      <c r="QPV80" s="38"/>
      <c r="QPW80" s="38"/>
      <c r="QPX80" s="31"/>
      <c r="QPY80" s="24"/>
      <c r="QPZ80" s="24"/>
      <c r="QQA80" s="26"/>
      <c r="QQB80" s="37"/>
      <c r="QQC80" s="38"/>
      <c r="QQD80" s="38"/>
      <c r="QQE80" s="31"/>
      <c r="QQF80" s="24"/>
      <c r="QQG80" s="24"/>
      <c r="QQH80" s="26"/>
      <c r="QQI80" s="37"/>
      <c r="QQJ80" s="38"/>
      <c r="QQK80" s="38"/>
      <c r="QQL80" s="31"/>
      <c r="QQM80" s="24"/>
      <c r="QQN80" s="24"/>
      <c r="QQO80" s="26"/>
      <c r="QQP80" s="37"/>
      <c r="QQQ80" s="38"/>
      <c r="QQR80" s="38"/>
      <c r="QQS80" s="31"/>
      <c r="QQT80" s="24"/>
      <c r="QQU80" s="24"/>
      <c r="QQV80" s="26"/>
      <c r="QQW80" s="37"/>
      <c r="QQX80" s="38"/>
      <c r="QQY80" s="38"/>
      <c r="QQZ80" s="31"/>
      <c r="QRA80" s="24"/>
      <c r="QRB80" s="24"/>
      <c r="QRC80" s="26"/>
      <c r="QRD80" s="37"/>
      <c r="QRE80" s="38"/>
      <c r="QRF80" s="38"/>
      <c r="QRG80" s="31"/>
      <c r="QRH80" s="24"/>
      <c r="QRI80" s="24"/>
      <c r="QRJ80" s="26"/>
      <c r="QRK80" s="37"/>
      <c r="QRL80" s="38"/>
      <c r="QRM80" s="38"/>
      <c r="QRN80" s="31"/>
      <c r="QRO80" s="24"/>
      <c r="QRP80" s="24"/>
      <c r="QRQ80" s="26"/>
      <c r="QRR80" s="37"/>
      <c r="QRS80" s="38"/>
      <c r="QRT80" s="38"/>
      <c r="QRU80" s="31"/>
      <c r="QRV80" s="24"/>
      <c r="QRW80" s="24"/>
      <c r="QRX80" s="26"/>
      <c r="QRY80" s="37"/>
      <c r="QRZ80" s="38"/>
      <c r="QSA80" s="38"/>
      <c r="QSB80" s="31"/>
      <c r="QSC80" s="24"/>
      <c r="QSD80" s="24"/>
      <c r="QSE80" s="26"/>
      <c r="QSF80" s="37"/>
      <c r="QSG80" s="38"/>
      <c r="QSH80" s="38"/>
      <c r="QSI80" s="31"/>
      <c r="QSJ80" s="24"/>
      <c r="QSK80" s="24"/>
      <c r="QSL80" s="26"/>
      <c r="QSM80" s="37"/>
      <c r="QSN80" s="38"/>
      <c r="QSO80" s="38"/>
      <c r="QSP80" s="31"/>
      <c r="QSQ80" s="24"/>
      <c r="QSR80" s="24"/>
      <c r="QSS80" s="26"/>
      <c r="QST80" s="37"/>
      <c r="QSU80" s="38"/>
      <c r="QSV80" s="38"/>
      <c r="QSW80" s="31"/>
      <c r="QSX80" s="24"/>
      <c r="QSY80" s="24"/>
      <c r="QSZ80" s="26"/>
      <c r="QTA80" s="37"/>
      <c r="QTB80" s="38"/>
      <c r="QTC80" s="38"/>
      <c r="QTD80" s="31"/>
      <c r="QTE80" s="24"/>
      <c r="QTF80" s="24"/>
      <c r="QTG80" s="26"/>
      <c r="QTH80" s="37"/>
      <c r="QTI80" s="38"/>
      <c r="QTJ80" s="38"/>
      <c r="QTK80" s="31"/>
      <c r="QTL80" s="24"/>
      <c r="QTM80" s="24"/>
      <c r="QTN80" s="26"/>
      <c r="QTO80" s="37"/>
      <c r="QTP80" s="38"/>
      <c r="QTQ80" s="38"/>
      <c r="QTR80" s="31"/>
      <c r="QTS80" s="24"/>
      <c r="QTT80" s="24"/>
      <c r="QTU80" s="26"/>
      <c r="QTV80" s="37"/>
      <c r="QTW80" s="38"/>
      <c r="QTX80" s="38"/>
      <c r="QTY80" s="31"/>
      <c r="QTZ80" s="24"/>
      <c r="QUA80" s="24"/>
      <c r="QUB80" s="26"/>
      <c r="QUC80" s="37"/>
      <c r="QUD80" s="38"/>
      <c r="QUE80" s="38"/>
      <c r="QUF80" s="31"/>
      <c r="QUG80" s="24"/>
      <c r="QUH80" s="24"/>
      <c r="QUI80" s="26"/>
      <c r="QUJ80" s="37"/>
      <c r="QUK80" s="38"/>
      <c r="QUL80" s="38"/>
      <c r="QUM80" s="31"/>
      <c r="QUN80" s="24"/>
      <c r="QUO80" s="24"/>
      <c r="QUP80" s="26"/>
      <c r="QUQ80" s="37"/>
      <c r="QUR80" s="38"/>
      <c r="QUS80" s="38"/>
      <c r="QUT80" s="31"/>
      <c r="QUU80" s="24"/>
      <c r="QUV80" s="24"/>
      <c r="QUW80" s="26"/>
      <c r="QUX80" s="37"/>
      <c r="QUY80" s="38"/>
      <c r="QUZ80" s="38"/>
      <c r="QVA80" s="31"/>
      <c r="QVB80" s="24"/>
      <c r="QVC80" s="24"/>
      <c r="QVD80" s="26"/>
      <c r="QVE80" s="37"/>
      <c r="QVF80" s="38"/>
      <c r="QVG80" s="38"/>
      <c r="QVH80" s="31"/>
      <c r="QVI80" s="24"/>
      <c r="QVJ80" s="24"/>
      <c r="QVK80" s="26"/>
      <c r="QVL80" s="37"/>
      <c r="QVM80" s="38"/>
      <c r="QVN80" s="38"/>
      <c r="QVO80" s="31"/>
      <c r="QVP80" s="24"/>
      <c r="QVQ80" s="24"/>
      <c r="QVR80" s="26"/>
      <c r="QVS80" s="37"/>
      <c r="QVT80" s="38"/>
      <c r="QVU80" s="38"/>
      <c r="QVV80" s="31"/>
      <c r="QVW80" s="24"/>
      <c r="QVX80" s="24"/>
      <c r="QVY80" s="26"/>
      <c r="QVZ80" s="37"/>
      <c r="QWA80" s="38"/>
      <c r="QWB80" s="38"/>
      <c r="QWC80" s="31"/>
      <c r="QWD80" s="24"/>
      <c r="QWE80" s="24"/>
      <c r="QWF80" s="26"/>
      <c r="QWG80" s="37"/>
      <c r="QWH80" s="38"/>
      <c r="QWI80" s="38"/>
      <c r="QWJ80" s="31"/>
      <c r="QWK80" s="24"/>
      <c r="QWL80" s="24"/>
      <c r="QWM80" s="26"/>
      <c r="QWN80" s="37"/>
      <c r="QWO80" s="38"/>
      <c r="QWP80" s="38"/>
      <c r="QWQ80" s="31"/>
      <c r="QWR80" s="24"/>
      <c r="QWS80" s="24"/>
      <c r="QWT80" s="26"/>
      <c r="QWU80" s="37"/>
      <c r="QWV80" s="38"/>
      <c r="QWW80" s="38"/>
      <c r="QWX80" s="31"/>
      <c r="QWY80" s="24"/>
      <c r="QWZ80" s="24"/>
      <c r="QXA80" s="26"/>
      <c r="QXB80" s="37"/>
      <c r="QXC80" s="38"/>
      <c r="QXD80" s="38"/>
      <c r="QXE80" s="31"/>
      <c r="QXF80" s="24"/>
      <c r="QXG80" s="24"/>
      <c r="QXH80" s="26"/>
      <c r="QXI80" s="37"/>
      <c r="QXJ80" s="38"/>
      <c r="QXK80" s="38"/>
      <c r="QXL80" s="31"/>
      <c r="QXM80" s="24"/>
      <c r="QXN80" s="24"/>
      <c r="QXO80" s="26"/>
      <c r="QXP80" s="37"/>
      <c r="QXQ80" s="38"/>
      <c r="QXR80" s="38"/>
      <c r="QXS80" s="31"/>
      <c r="QXT80" s="24"/>
      <c r="QXU80" s="24"/>
      <c r="QXV80" s="26"/>
      <c r="QXW80" s="37"/>
      <c r="QXX80" s="38"/>
      <c r="QXY80" s="38"/>
      <c r="QXZ80" s="31"/>
      <c r="QYA80" s="24"/>
      <c r="QYB80" s="24"/>
      <c r="QYC80" s="26"/>
      <c r="QYD80" s="37"/>
      <c r="QYE80" s="38"/>
      <c r="QYF80" s="38"/>
      <c r="QYG80" s="31"/>
      <c r="QYH80" s="24"/>
      <c r="QYI80" s="24"/>
      <c r="QYJ80" s="26"/>
      <c r="QYK80" s="37"/>
      <c r="QYL80" s="38"/>
      <c r="QYM80" s="38"/>
      <c r="QYN80" s="31"/>
      <c r="QYO80" s="24"/>
      <c r="QYP80" s="24"/>
      <c r="QYQ80" s="26"/>
      <c r="QYR80" s="37"/>
      <c r="QYS80" s="38"/>
      <c r="QYT80" s="38"/>
      <c r="QYU80" s="31"/>
      <c r="QYV80" s="24"/>
      <c r="QYW80" s="24"/>
      <c r="QYX80" s="26"/>
      <c r="QYY80" s="37"/>
      <c r="QYZ80" s="38"/>
      <c r="QZA80" s="38"/>
      <c r="QZB80" s="31"/>
      <c r="QZC80" s="24"/>
      <c r="QZD80" s="24"/>
      <c r="QZE80" s="26"/>
      <c r="QZF80" s="37"/>
      <c r="QZG80" s="38"/>
      <c r="QZH80" s="38"/>
      <c r="QZI80" s="31"/>
      <c r="QZJ80" s="24"/>
      <c r="QZK80" s="24"/>
      <c r="QZL80" s="26"/>
      <c r="QZM80" s="37"/>
      <c r="QZN80" s="38"/>
      <c r="QZO80" s="38"/>
      <c r="QZP80" s="31"/>
      <c r="QZQ80" s="24"/>
      <c r="QZR80" s="24"/>
      <c r="QZS80" s="26"/>
      <c r="QZT80" s="37"/>
      <c r="QZU80" s="38"/>
      <c r="QZV80" s="38"/>
      <c r="QZW80" s="31"/>
      <c r="QZX80" s="24"/>
      <c r="QZY80" s="24"/>
      <c r="QZZ80" s="26"/>
      <c r="RAA80" s="37"/>
      <c r="RAB80" s="38"/>
      <c r="RAC80" s="38"/>
      <c r="RAD80" s="31"/>
      <c r="RAE80" s="24"/>
      <c r="RAF80" s="24"/>
      <c r="RAG80" s="26"/>
      <c r="RAH80" s="37"/>
      <c r="RAI80" s="38"/>
      <c r="RAJ80" s="38"/>
      <c r="RAK80" s="31"/>
      <c r="RAL80" s="24"/>
      <c r="RAM80" s="24"/>
      <c r="RAN80" s="26"/>
      <c r="RAO80" s="37"/>
      <c r="RAP80" s="38"/>
      <c r="RAQ80" s="38"/>
      <c r="RAR80" s="31"/>
      <c r="RAS80" s="24"/>
      <c r="RAT80" s="24"/>
      <c r="RAU80" s="26"/>
      <c r="RAV80" s="37"/>
      <c r="RAW80" s="38"/>
      <c r="RAX80" s="38"/>
      <c r="RAY80" s="31"/>
      <c r="RAZ80" s="24"/>
      <c r="RBA80" s="24"/>
      <c r="RBB80" s="26"/>
      <c r="RBC80" s="37"/>
      <c r="RBD80" s="38"/>
      <c r="RBE80" s="38"/>
      <c r="RBF80" s="31"/>
      <c r="RBG80" s="24"/>
      <c r="RBH80" s="24"/>
      <c r="RBI80" s="26"/>
      <c r="RBJ80" s="37"/>
      <c r="RBK80" s="38"/>
      <c r="RBL80" s="38"/>
      <c r="RBM80" s="31"/>
      <c r="RBN80" s="24"/>
      <c r="RBO80" s="24"/>
      <c r="RBP80" s="26"/>
      <c r="RBQ80" s="37"/>
      <c r="RBR80" s="38"/>
      <c r="RBS80" s="38"/>
      <c r="RBT80" s="31"/>
      <c r="RBU80" s="24"/>
      <c r="RBV80" s="24"/>
      <c r="RBW80" s="26"/>
      <c r="RBX80" s="37"/>
      <c r="RBY80" s="38"/>
      <c r="RBZ80" s="38"/>
      <c r="RCA80" s="31"/>
      <c r="RCB80" s="24"/>
      <c r="RCC80" s="24"/>
      <c r="RCD80" s="26"/>
      <c r="RCE80" s="37"/>
      <c r="RCF80" s="38"/>
      <c r="RCG80" s="38"/>
      <c r="RCH80" s="31"/>
      <c r="RCI80" s="24"/>
      <c r="RCJ80" s="24"/>
      <c r="RCK80" s="26"/>
      <c r="RCL80" s="37"/>
      <c r="RCM80" s="38"/>
      <c r="RCN80" s="38"/>
      <c r="RCO80" s="31"/>
      <c r="RCP80" s="24"/>
      <c r="RCQ80" s="24"/>
      <c r="RCR80" s="26"/>
      <c r="RCS80" s="37"/>
      <c r="RCT80" s="38"/>
      <c r="RCU80" s="38"/>
      <c r="RCV80" s="31"/>
      <c r="RCW80" s="24"/>
      <c r="RCX80" s="24"/>
      <c r="RCY80" s="26"/>
      <c r="RCZ80" s="37"/>
      <c r="RDA80" s="38"/>
      <c r="RDB80" s="38"/>
      <c r="RDC80" s="31"/>
      <c r="RDD80" s="24"/>
      <c r="RDE80" s="24"/>
      <c r="RDF80" s="26"/>
      <c r="RDG80" s="37"/>
      <c r="RDH80" s="38"/>
      <c r="RDI80" s="38"/>
      <c r="RDJ80" s="31"/>
      <c r="RDK80" s="24"/>
      <c r="RDL80" s="24"/>
      <c r="RDM80" s="26"/>
      <c r="RDN80" s="37"/>
      <c r="RDO80" s="38"/>
      <c r="RDP80" s="38"/>
      <c r="RDQ80" s="31"/>
      <c r="RDR80" s="24"/>
      <c r="RDS80" s="24"/>
      <c r="RDT80" s="26"/>
      <c r="RDU80" s="37"/>
      <c r="RDV80" s="38"/>
      <c r="RDW80" s="38"/>
      <c r="RDX80" s="31"/>
      <c r="RDY80" s="24"/>
      <c r="RDZ80" s="24"/>
      <c r="REA80" s="26"/>
      <c r="REB80" s="37"/>
      <c r="REC80" s="38"/>
      <c r="RED80" s="38"/>
      <c r="REE80" s="31"/>
      <c r="REF80" s="24"/>
      <c r="REG80" s="24"/>
      <c r="REH80" s="26"/>
      <c r="REI80" s="37"/>
      <c r="REJ80" s="38"/>
      <c r="REK80" s="38"/>
      <c r="REL80" s="31"/>
      <c r="REM80" s="24"/>
      <c r="REN80" s="24"/>
      <c r="REO80" s="26"/>
      <c r="REP80" s="37"/>
      <c r="REQ80" s="38"/>
      <c r="RER80" s="38"/>
      <c r="RES80" s="31"/>
      <c r="RET80" s="24"/>
      <c r="REU80" s="24"/>
      <c r="REV80" s="26"/>
      <c r="REW80" s="37"/>
      <c r="REX80" s="38"/>
      <c r="REY80" s="38"/>
      <c r="REZ80" s="31"/>
      <c r="RFA80" s="24"/>
      <c r="RFB80" s="24"/>
      <c r="RFC80" s="26"/>
      <c r="RFD80" s="37"/>
      <c r="RFE80" s="38"/>
      <c r="RFF80" s="38"/>
      <c r="RFG80" s="31"/>
      <c r="RFH80" s="24"/>
      <c r="RFI80" s="24"/>
      <c r="RFJ80" s="26"/>
      <c r="RFK80" s="37"/>
      <c r="RFL80" s="38"/>
      <c r="RFM80" s="38"/>
      <c r="RFN80" s="31"/>
      <c r="RFO80" s="24"/>
      <c r="RFP80" s="24"/>
      <c r="RFQ80" s="26"/>
      <c r="RFR80" s="37"/>
      <c r="RFS80" s="38"/>
      <c r="RFT80" s="38"/>
      <c r="RFU80" s="31"/>
      <c r="RFV80" s="24"/>
      <c r="RFW80" s="24"/>
      <c r="RFX80" s="26"/>
      <c r="RFY80" s="37"/>
      <c r="RFZ80" s="38"/>
      <c r="RGA80" s="38"/>
      <c r="RGB80" s="31"/>
      <c r="RGC80" s="24"/>
      <c r="RGD80" s="24"/>
      <c r="RGE80" s="26"/>
      <c r="RGF80" s="37"/>
      <c r="RGG80" s="38"/>
      <c r="RGH80" s="38"/>
      <c r="RGI80" s="31"/>
      <c r="RGJ80" s="24"/>
      <c r="RGK80" s="24"/>
      <c r="RGL80" s="26"/>
      <c r="RGM80" s="37"/>
      <c r="RGN80" s="38"/>
      <c r="RGO80" s="38"/>
      <c r="RGP80" s="31"/>
      <c r="RGQ80" s="24"/>
      <c r="RGR80" s="24"/>
      <c r="RGS80" s="26"/>
      <c r="RGT80" s="37"/>
      <c r="RGU80" s="38"/>
      <c r="RGV80" s="38"/>
      <c r="RGW80" s="31"/>
      <c r="RGX80" s="24"/>
      <c r="RGY80" s="24"/>
      <c r="RGZ80" s="26"/>
      <c r="RHA80" s="37"/>
      <c r="RHB80" s="38"/>
      <c r="RHC80" s="38"/>
      <c r="RHD80" s="31"/>
      <c r="RHE80" s="24"/>
      <c r="RHF80" s="24"/>
      <c r="RHG80" s="26"/>
      <c r="RHH80" s="37"/>
      <c r="RHI80" s="38"/>
      <c r="RHJ80" s="38"/>
      <c r="RHK80" s="31"/>
      <c r="RHL80" s="24"/>
      <c r="RHM80" s="24"/>
      <c r="RHN80" s="26"/>
      <c r="RHO80" s="37"/>
      <c r="RHP80" s="38"/>
      <c r="RHQ80" s="38"/>
      <c r="RHR80" s="31"/>
      <c r="RHS80" s="24"/>
      <c r="RHT80" s="24"/>
      <c r="RHU80" s="26"/>
      <c r="RHV80" s="37"/>
      <c r="RHW80" s="38"/>
      <c r="RHX80" s="38"/>
      <c r="RHY80" s="31"/>
      <c r="RHZ80" s="24"/>
      <c r="RIA80" s="24"/>
      <c r="RIB80" s="26"/>
      <c r="RIC80" s="37"/>
      <c r="RID80" s="38"/>
      <c r="RIE80" s="38"/>
      <c r="RIF80" s="31"/>
      <c r="RIG80" s="24"/>
      <c r="RIH80" s="24"/>
      <c r="RII80" s="26"/>
      <c r="RIJ80" s="37"/>
      <c r="RIK80" s="38"/>
      <c r="RIL80" s="38"/>
      <c r="RIM80" s="31"/>
      <c r="RIN80" s="24"/>
      <c r="RIO80" s="24"/>
      <c r="RIP80" s="26"/>
      <c r="RIQ80" s="37"/>
      <c r="RIR80" s="38"/>
      <c r="RIS80" s="38"/>
      <c r="RIT80" s="31"/>
      <c r="RIU80" s="24"/>
      <c r="RIV80" s="24"/>
      <c r="RIW80" s="26"/>
      <c r="RIX80" s="37"/>
      <c r="RIY80" s="38"/>
      <c r="RIZ80" s="38"/>
      <c r="RJA80" s="31"/>
      <c r="RJB80" s="24"/>
      <c r="RJC80" s="24"/>
      <c r="RJD80" s="26"/>
      <c r="RJE80" s="37"/>
      <c r="RJF80" s="38"/>
      <c r="RJG80" s="38"/>
      <c r="RJH80" s="31"/>
      <c r="RJI80" s="24"/>
      <c r="RJJ80" s="24"/>
      <c r="RJK80" s="26"/>
      <c r="RJL80" s="37"/>
      <c r="RJM80" s="38"/>
      <c r="RJN80" s="38"/>
      <c r="RJO80" s="31"/>
      <c r="RJP80" s="24"/>
      <c r="RJQ80" s="24"/>
      <c r="RJR80" s="26"/>
      <c r="RJS80" s="37"/>
      <c r="RJT80" s="38"/>
      <c r="RJU80" s="38"/>
      <c r="RJV80" s="31"/>
      <c r="RJW80" s="24"/>
      <c r="RJX80" s="24"/>
      <c r="RJY80" s="26"/>
      <c r="RJZ80" s="37"/>
      <c r="RKA80" s="38"/>
      <c r="RKB80" s="38"/>
      <c r="RKC80" s="31"/>
      <c r="RKD80" s="24"/>
      <c r="RKE80" s="24"/>
      <c r="RKF80" s="26"/>
      <c r="RKG80" s="37"/>
      <c r="RKH80" s="38"/>
      <c r="RKI80" s="38"/>
      <c r="RKJ80" s="31"/>
      <c r="RKK80" s="24"/>
      <c r="RKL80" s="24"/>
      <c r="RKM80" s="26"/>
      <c r="RKN80" s="37"/>
      <c r="RKO80" s="38"/>
      <c r="RKP80" s="38"/>
      <c r="RKQ80" s="31"/>
      <c r="RKR80" s="24"/>
      <c r="RKS80" s="24"/>
      <c r="RKT80" s="26"/>
      <c r="RKU80" s="37"/>
      <c r="RKV80" s="38"/>
      <c r="RKW80" s="38"/>
      <c r="RKX80" s="31"/>
      <c r="RKY80" s="24"/>
      <c r="RKZ80" s="24"/>
      <c r="RLA80" s="26"/>
      <c r="RLB80" s="37"/>
      <c r="RLC80" s="38"/>
      <c r="RLD80" s="38"/>
      <c r="RLE80" s="31"/>
      <c r="RLF80" s="24"/>
      <c r="RLG80" s="24"/>
      <c r="RLH80" s="26"/>
      <c r="RLI80" s="37"/>
      <c r="RLJ80" s="38"/>
      <c r="RLK80" s="38"/>
      <c r="RLL80" s="31"/>
      <c r="RLM80" s="24"/>
      <c r="RLN80" s="24"/>
      <c r="RLO80" s="26"/>
      <c r="RLP80" s="37"/>
      <c r="RLQ80" s="38"/>
      <c r="RLR80" s="38"/>
      <c r="RLS80" s="31"/>
      <c r="RLT80" s="24"/>
      <c r="RLU80" s="24"/>
      <c r="RLV80" s="26"/>
      <c r="RLW80" s="37"/>
      <c r="RLX80" s="38"/>
      <c r="RLY80" s="38"/>
      <c r="RLZ80" s="31"/>
      <c r="RMA80" s="24"/>
      <c r="RMB80" s="24"/>
      <c r="RMC80" s="26"/>
      <c r="RMD80" s="37"/>
      <c r="RME80" s="38"/>
      <c r="RMF80" s="38"/>
      <c r="RMG80" s="31"/>
      <c r="RMH80" s="24"/>
      <c r="RMI80" s="24"/>
      <c r="RMJ80" s="26"/>
      <c r="RMK80" s="37"/>
      <c r="RML80" s="38"/>
      <c r="RMM80" s="38"/>
      <c r="RMN80" s="31"/>
      <c r="RMO80" s="24"/>
      <c r="RMP80" s="24"/>
      <c r="RMQ80" s="26"/>
      <c r="RMR80" s="37"/>
      <c r="RMS80" s="38"/>
      <c r="RMT80" s="38"/>
      <c r="RMU80" s="31"/>
      <c r="RMV80" s="24"/>
      <c r="RMW80" s="24"/>
      <c r="RMX80" s="26"/>
      <c r="RMY80" s="37"/>
      <c r="RMZ80" s="38"/>
      <c r="RNA80" s="38"/>
      <c r="RNB80" s="31"/>
      <c r="RNC80" s="24"/>
      <c r="RND80" s="24"/>
      <c r="RNE80" s="26"/>
      <c r="RNF80" s="37"/>
      <c r="RNG80" s="38"/>
      <c r="RNH80" s="38"/>
      <c r="RNI80" s="31"/>
      <c r="RNJ80" s="24"/>
      <c r="RNK80" s="24"/>
      <c r="RNL80" s="26"/>
      <c r="RNM80" s="37"/>
      <c r="RNN80" s="38"/>
      <c r="RNO80" s="38"/>
      <c r="RNP80" s="31"/>
      <c r="RNQ80" s="24"/>
      <c r="RNR80" s="24"/>
      <c r="RNS80" s="26"/>
      <c r="RNT80" s="37"/>
      <c r="RNU80" s="38"/>
      <c r="RNV80" s="38"/>
      <c r="RNW80" s="31"/>
      <c r="RNX80" s="24"/>
      <c r="RNY80" s="24"/>
      <c r="RNZ80" s="26"/>
      <c r="ROA80" s="37"/>
      <c r="ROB80" s="38"/>
      <c r="ROC80" s="38"/>
      <c r="ROD80" s="31"/>
      <c r="ROE80" s="24"/>
      <c r="ROF80" s="24"/>
      <c r="ROG80" s="26"/>
      <c r="ROH80" s="37"/>
      <c r="ROI80" s="38"/>
      <c r="ROJ80" s="38"/>
      <c r="ROK80" s="31"/>
      <c r="ROL80" s="24"/>
      <c r="ROM80" s="24"/>
      <c r="RON80" s="26"/>
      <c r="ROO80" s="37"/>
      <c r="ROP80" s="38"/>
      <c r="ROQ80" s="38"/>
      <c r="ROR80" s="31"/>
      <c r="ROS80" s="24"/>
      <c r="ROT80" s="24"/>
      <c r="ROU80" s="26"/>
      <c r="ROV80" s="37"/>
      <c r="ROW80" s="38"/>
      <c r="ROX80" s="38"/>
      <c r="ROY80" s="31"/>
      <c r="ROZ80" s="24"/>
      <c r="RPA80" s="24"/>
      <c r="RPB80" s="26"/>
      <c r="RPC80" s="37"/>
      <c r="RPD80" s="38"/>
      <c r="RPE80" s="38"/>
      <c r="RPF80" s="31"/>
      <c r="RPG80" s="24"/>
      <c r="RPH80" s="24"/>
      <c r="RPI80" s="26"/>
      <c r="RPJ80" s="37"/>
      <c r="RPK80" s="38"/>
      <c r="RPL80" s="38"/>
      <c r="RPM80" s="31"/>
      <c r="RPN80" s="24"/>
      <c r="RPO80" s="24"/>
      <c r="RPP80" s="26"/>
      <c r="RPQ80" s="37"/>
      <c r="RPR80" s="38"/>
      <c r="RPS80" s="38"/>
      <c r="RPT80" s="31"/>
      <c r="RPU80" s="24"/>
      <c r="RPV80" s="24"/>
      <c r="RPW80" s="26"/>
      <c r="RPX80" s="37"/>
      <c r="RPY80" s="38"/>
      <c r="RPZ80" s="38"/>
      <c r="RQA80" s="31"/>
      <c r="RQB80" s="24"/>
      <c r="RQC80" s="24"/>
      <c r="RQD80" s="26"/>
      <c r="RQE80" s="37"/>
      <c r="RQF80" s="38"/>
      <c r="RQG80" s="38"/>
      <c r="RQH80" s="31"/>
      <c r="RQI80" s="24"/>
      <c r="RQJ80" s="24"/>
      <c r="RQK80" s="26"/>
      <c r="RQL80" s="37"/>
      <c r="RQM80" s="38"/>
      <c r="RQN80" s="38"/>
      <c r="RQO80" s="31"/>
      <c r="RQP80" s="24"/>
      <c r="RQQ80" s="24"/>
      <c r="RQR80" s="26"/>
      <c r="RQS80" s="37"/>
      <c r="RQT80" s="38"/>
      <c r="RQU80" s="38"/>
      <c r="RQV80" s="31"/>
      <c r="RQW80" s="24"/>
      <c r="RQX80" s="24"/>
      <c r="RQY80" s="26"/>
      <c r="RQZ80" s="37"/>
      <c r="RRA80" s="38"/>
      <c r="RRB80" s="38"/>
      <c r="RRC80" s="31"/>
      <c r="RRD80" s="24"/>
      <c r="RRE80" s="24"/>
      <c r="RRF80" s="26"/>
      <c r="RRG80" s="37"/>
      <c r="RRH80" s="38"/>
      <c r="RRI80" s="38"/>
      <c r="RRJ80" s="31"/>
      <c r="RRK80" s="24"/>
      <c r="RRL80" s="24"/>
      <c r="RRM80" s="26"/>
      <c r="RRN80" s="37"/>
      <c r="RRO80" s="38"/>
      <c r="RRP80" s="38"/>
      <c r="RRQ80" s="31"/>
      <c r="RRR80" s="24"/>
      <c r="RRS80" s="24"/>
      <c r="RRT80" s="26"/>
      <c r="RRU80" s="37"/>
      <c r="RRV80" s="38"/>
      <c r="RRW80" s="38"/>
      <c r="RRX80" s="31"/>
      <c r="RRY80" s="24"/>
      <c r="RRZ80" s="24"/>
      <c r="RSA80" s="26"/>
      <c r="RSB80" s="37"/>
      <c r="RSC80" s="38"/>
      <c r="RSD80" s="38"/>
      <c r="RSE80" s="31"/>
      <c r="RSF80" s="24"/>
      <c r="RSG80" s="24"/>
      <c r="RSH80" s="26"/>
      <c r="RSI80" s="37"/>
      <c r="RSJ80" s="38"/>
      <c r="RSK80" s="38"/>
      <c r="RSL80" s="31"/>
      <c r="RSM80" s="24"/>
      <c r="RSN80" s="24"/>
      <c r="RSO80" s="26"/>
      <c r="RSP80" s="37"/>
      <c r="RSQ80" s="38"/>
      <c r="RSR80" s="38"/>
      <c r="RSS80" s="31"/>
      <c r="RST80" s="24"/>
      <c r="RSU80" s="24"/>
      <c r="RSV80" s="26"/>
      <c r="RSW80" s="37"/>
      <c r="RSX80" s="38"/>
      <c r="RSY80" s="38"/>
      <c r="RSZ80" s="31"/>
      <c r="RTA80" s="24"/>
      <c r="RTB80" s="24"/>
      <c r="RTC80" s="26"/>
      <c r="RTD80" s="37"/>
      <c r="RTE80" s="38"/>
      <c r="RTF80" s="38"/>
      <c r="RTG80" s="31"/>
      <c r="RTH80" s="24"/>
      <c r="RTI80" s="24"/>
      <c r="RTJ80" s="26"/>
      <c r="RTK80" s="37"/>
      <c r="RTL80" s="38"/>
      <c r="RTM80" s="38"/>
      <c r="RTN80" s="31"/>
      <c r="RTO80" s="24"/>
      <c r="RTP80" s="24"/>
      <c r="RTQ80" s="26"/>
      <c r="RTR80" s="37"/>
      <c r="RTS80" s="38"/>
      <c r="RTT80" s="38"/>
      <c r="RTU80" s="31"/>
      <c r="RTV80" s="24"/>
      <c r="RTW80" s="24"/>
      <c r="RTX80" s="26"/>
      <c r="RTY80" s="37"/>
      <c r="RTZ80" s="38"/>
      <c r="RUA80" s="38"/>
      <c r="RUB80" s="31"/>
      <c r="RUC80" s="24"/>
      <c r="RUD80" s="24"/>
      <c r="RUE80" s="26"/>
      <c r="RUF80" s="37"/>
      <c r="RUG80" s="38"/>
      <c r="RUH80" s="38"/>
      <c r="RUI80" s="31"/>
      <c r="RUJ80" s="24"/>
      <c r="RUK80" s="24"/>
      <c r="RUL80" s="26"/>
      <c r="RUM80" s="37"/>
      <c r="RUN80" s="38"/>
      <c r="RUO80" s="38"/>
      <c r="RUP80" s="31"/>
      <c r="RUQ80" s="24"/>
      <c r="RUR80" s="24"/>
      <c r="RUS80" s="26"/>
      <c r="RUT80" s="37"/>
      <c r="RUU80" s="38"/>
      <c r="RUV80" s="38"/>
      <c r="RUW80" s="31"/>
      <c r="RUX80" s="24"/>
      <c r="RUY80" s="24"/>
      <c r="RUZ80" s="26"/>
      <c r="RVA80" s="37"/>
      <c r="RVB80" s="38"/>
      <c r="RVC80" s="38"/>
      <c r="RVD80" s="31"/>
      <c r="RVE80" s="24"/>
      <c r="RVF80" s="24"/>
      <c r="RVG80" s="26"/>
      <c r="RVH80" s="37"/>
      <c r="RVI80" s="38"/>
      <c r="RVJ80" s="38"/>
      <c r="RVK80" s="31"/>
      <c r="RVL80" s="24"/>
      <c r="RVM80" s="24"/>
      <c r="RVN80" s="26"/>
      <c r="RVO80" s="37"/>
      <c r="RVP80" s="38"/>
      <c r="RVQ80" s="38"/>
      <c r="RVR80" s="31"/>
      <c r="RVS80" s="24"/>
      <c r="RVT80" s="24"/>
      <c r="RVU80" s="26"/>
      <c r="RVV80" s="37"/>
      <c r="RVW80" s="38"/>
      <c r="RVX80" s="38"/>
      <c r="RVY80" s="31"/>
      <c r="RVZ80" s="24"/>
      <c r="RWA80" s="24"/>
      <c r="RWB80" s="26"/>
      <c r="RWC80" s="37"/>
      <c r="RWD80" s="38"/>
      <c r="RWE80" s="38"/>
      <c r="RWF80" s="31"/>
      <c r="RWG80" s="24"/>
      <c r="RWH80" s="24"/>
      <c r="RWI80" s="26"/>
      <c r="RWJ80" s="37"/>
      <c r="RWK80" s="38"/>
      <c r="RWL80" s="38"/>
      <c r="RWM80" s="31"/>
      <c r="RWN80" s="24"/>
      <c r="RWO80" s="24"/>
      <c r="RWP80" s="26"/>
      <c r="RWQ80" s="37"/>
      <c r="RWR80" s="38"/>
      <c r="RWS80" s="38"/>
      <c r="RWT80" s="31"/>
      <c r="RWU80" s="24"/>
      <c r="RWV80" s="24"/>
      <c r="RWW80" s="26"/>
      <c r="RWX80" s="37"/>
      <c r="RWY80" s="38"/>
      <c r="RWZ80" s="38"/>
      <c r="RXA80" s="31"/>
      <c r="RXB80" s="24"/>
      <c r="RXC80" s="24"/>
      <c r="RXD80" s="26"/>
      <c r="RXE80" s="37"/>
      <c r="RXF80" s="38"/>
      <c r="RXG80" s="38"/>
      <c r="RXH80" s="31"/>
      <c r="RXI80" s="24"/>
      <c r="RXJ80" s="24"/>
      <c r="RXK80" s="26"/>
      <c r="RXL80" s="37"/>
      <c r="RXM80" s="38"/>
      <c r="RXN80" s="38"/>
      <c r="RXO80" s="31"/>
      <c r="RXP80" s="24"/>
      <c r="RXQ80" s="24"/>
      <c r="RXR80" s="26"/>
      <c r="RXS80" s="37"/>
      <c r="RXT80" s="38"/>
      <c r="RXU80" s="38"/>
      <c r="RXV80" s="31"/>
      <c r="RXW80" s="24"/>
      <c r="RXX80" s="24"/>
      <c r="RXY80" s="26"/>
      <c r="RXZ80" s="37"/>
      <c r="RYA80" s="38"/>
      <c r="RYB80" s="38"/>
      <c r="RYC80" s="31"/>
      <c r="RYD80" s="24"/>
      <c r="RYE80" s="24"/>
      <c r="RYF80" s="26"/>
      <c r="RYG80" s="37"/>
      <c r="RYH80" s="38"/>
      <c r="RYI80" s="38"/>
      <c r="RYJ80" s="31"/>
      <c r="RYK80" s="24"/>
      <c r="RYL80" s="24"/>
      <c r="RYM80" s="26"/>
      <c r="RYN80" s="37"/>
      <c r="RYO80" s="38"/>
      <c r="RYP80" s="38"/>
      <c r="RYQ80" s="31"/>
      <c r="RYR80" s="24"/>
      <c r="RYS80" s="24"/>
      <c r="RYT80" s="26"/>
      <c r="RYU80" s="37"/>
      <c r="RYV80" s="38"/>
      <c r="RYW80" s="38"/>
      <c r="RYX80" s="31"/>
      <c r="RYY80" s="24"/>
      <c r="RYZ80" s="24"/>
      <c r="RZA80" s="26"/>
      <c r="RZB80" s="37"/>
      <c r="RZC80" s="38"/>
      <c r="RZD80" s="38"/>
      <c r="RZE80" s="31"/>
      <c r="RZF80" s="24"/>
      <c r="RZG80" s="24"/>
      <c r="RZH80" s="26"/>
      <c r="RZI80" s="37"/>
      <c r="RZJ80" s="38"/>
      <c r="RZK80" s="38"/>
      <c r="RZL80" s="31"/>
      <c r="RZM80" s="24"/>
      <c r="RZN80" s="24"/>
      <c r="RZO80" s="26"/>
      <c r="RZP80" s="37"/>
      <c r="RZQ80" s="38"/>
      <c r="RZR80" s="38"/>
      <c r="RZS80" s="31"/>
      <c r="RZT80" s="24"/>
      <c r="RZU80" s="24"/>
      <c r="RZV80" s="26"/>
      <c r="RZW80" s="37"/>
      <c r="RZX80" s="38"/>
      <c r="RZY80" s="38"/>
      <c r="RZZ80" s="31"/>
      <c r="SAA80" s="24"/>
      <c r="SAB80" s="24"/>
      <c r="SAC80" s="26"/>
      <c r="SAD80" s="37"/>
      <c r="SAE80" s="38"/>
      <c r="SAF80" s="38"/>
      <c r="SAG80" s="31"/>
      <c r="SAH80" s="24"/>
      <c r="SAI80" s="24"/>
      <c r="SAJ80" s="26"/>
      <c r="SAK80" s="37"/>
      <c r="SAL80" s="38"/>
      <c r="SAM80" s="38"/>
      <c r="SAN80" s="31"/>
      <c r="SAO80" s="24"/>
      <c r="SAP80" s="24"/>
      <c r="SAQ80" s="26"/>
      <c r="SAR80" s="37"/>
      <c r="SAS80" s="38"/>
      <c r="SAT80" s="38"/>
      <c r="SAU80" s="31"/>
      <c r="SAV80" s="24"/>
      <c r="SAW80" s="24"/>
      <c r="SAX80" s="26"/>
      <c r="SAY80" s="37"/>
      <c r="SAZ80" s="38"/>
      <c r="SBA80" s="38"/>
      <c r="SBB80" s="31"/>
      <c r="SBC80" s="24"/>
      <c r="SBD80" s="24"/>
      <c r="SBE80" s="26"/>
      <c r="SBF80" s="37"/>
      <c r="SBG80" s="38"/>
      <c r="SBH80" s="38"/>
      <c r="SBI80" s="31"/>
      <c r="SBJ80" s="24"/>
      <c r="SBK80" s="24"/>
      <c r="SBL80" s="26"/>
      <c r="SBM80" s="37"/>
      <c r="SBN80" s="38"/>
      <c r="SBO80" s="38"/>
      <c r="SBP80" s="31"/>
      <c r="SBQ80" s="24"/>
      <c r="SBR80" s="24"/>
      <c r="SBS80" s="26"/>
      <c r="SBT80" s="37"/>
      <c r="SBU80" s="38"/>
      <c r="SBV80" s="38"/>
      <c r="SBW80" s="31"/>
      <c r="SBX80" s="24"/>
      <c r="SBY80" s="24"/>
      <c r="SBZ80" s="26"/>
      <c r="SCA80" s="37"/>
      <c r="SCB80" s="38"/>
      <c r="SCC80" s="38"/>
      <c r="SCD80" s="31"/>
      <c r="SCE80" s="24"/>
      <c r="SCF80" s="24"/>
      <c r="SCG80" s="26"/>
      <c r="SCH80" s="37"/>
      <c r="SCI80" s="38"/>
      <c r="SCJ80" s="38"/>
      <c r="SCK80" s="31"/>
      <c r="SCL80" s="24"/>
      <c r="SCM80" s="24"/>
      <c r="SCN80" s="26"/>
      <c r="SCO80" s="37"/>
      <c r="SCP80" s="38"/>
      <c r="SCQ80" s="38"/>
      <c r="SCR80" s="31"/>
      <c r="SCS80" s="24"/>
      <c r="SCT80" s="24"/>
      <c r="SCU80" s="26"/>
      <c r="SCV80" s="37"/>
      <c r="SCW80" s="38"/>
      <c r="SCX80" s="38"/>
      <c r="SCY80" s="31"/>
      <c r="SCZ80" s="24"/>
      <c r="SDA80" s="24"/>
      <c r="SDB80" s="26"/>
      <c r="SDC80" s="37"/>
      <c r="SDD80" s="38"/>
      <c r="SDE80" s="38"/>
      <c r="SDF80" s="31"/>
      <c r="SDG80" s="24"/>
      <c r="SDH80" s="24"/>
      <c r="SDI80" s="26"/>
      <c r="SDJ80" s="37"/>
      <c r="SDK80" s="38"/>
      <c r="SDL80" s="38"/>
      <c r="SDM80" s="31"/>
      <c r="SDN80" s="24"/>
      <c r="SDO80" s="24"/>
      <c r="SDP80" s="26"/>
      <c r="SDQ80" s="37"/>
      <c r="SDR80" s="38"/>
      <c r="SDS80" s="38"/>
      <c r="SDT80" s="31"/>
      <c r="SDU80" s="24"/>
      <c r="SDV80" s="24"/>
      <c r="SDW80" s="26"/>
      <c r="SDX80" s="37"/>
      <c r="SDY80" s="38"/>
      <c r="SDZ80" s="38"/>
      <c r="SEA80" s="31"/>
      <c r="SEB80" s="24"/>
      <c r="SEC80" s="24"/>
      <c r="SED80" s="26"/>
      <c r="SEE80" s="37"/>
      <c r="SEF80" s="38"/>
      <c r="SEG80" s="38"/>
      <c r="SEH80" s="31"/>
      <c r="SEI80" s="24"/>
      <c r="SEJ80" s="24"/>
      <c r="SEK80" s="26"/>
      <c r="SEL80" s="37"/>
      <c r="SEM80" s="38"/>
      <c r="SEN80" s="38"/>
      <c r="SEO80" s="31"/>
      <c r="SEP80" s="24"/>
      <c r="SEQ80" s="24"/>
      <c r="SER80" s="26"/>
      <c r="SES80" s="37"/>
      <c r="SET80" s="38"/>
      <c r="SEU80" s="38"/>
      <c r="SEV80" s="31"/>
      <c r="SEW80" s="24"/>
      <c r="SEX80" s="24"/>
      <c r="SEY80" s="26"/>
      <c r="SEZ80" s="37"/>
      <c r="SFA80" s="38"/>
      <c r="SFB80" s="38"/>
      <c r="SFC80" s="31"/>
      <c r="SFD80" s="24"/>
      <c r="SFE80" s="24"/>
      <c r="SFF80" s="26"/>
      <c r="SFG80" s="37"/>
      <c r="SFH80" s="38"/>
      <c r="SFI80" s="38"/>
      <c r="SFJ80" s="31"/>
      <c r="SFK80" s="24"/>
      <c r="SFL80" s="24"/>
      <c r="SFM80" s="26"/>
      <c r="SFN80" s="37"/>
      <c r="SFO80" s="38"/>
      <c r="SFP80" s="38"/>
      <c r="SFQ80" s="31"/>
      <c r="SFR80" s="24"/>
      <c r="SFS80" s="24"/>
      <c r="SFT80" s="26"/>
      <c r="SFU80" s="37"/>
      <c r="SFV80" s="38"/>
      <c r="SFW80" s="38"/>
      <c r="SFX80" s="31"/>
      <c r="SFY80" s="24"/>
      <c r="SFZ80" s="24"/>
      <c r="SGA80" s="26"/>
      <c r="SGB80" s="37"/>
      <c r="SGC80" s="38"/>
      <c r="SGD80" s="38"/>
      <c r="SGE80" s="31"/>
      <c r="SGF80" s="24"/>
      <c r="SGG80" s="24"/>
      <c r="SGH80" s="26"/>
      <c r="SGI80" s="37"/>
      <c r="SGJ80" s="38"/>
      <c r="SGK80" s="38"/>
      <c r="SGL80" s="31"/>
      <c r="SGM80" s="24"/>
      <c r="SGN80" s="24"/>
      <c r="SGO80" s="26"/>
      <c r="SGP80" s="37"/>
      <c r="SGQ80" s="38"/>
      <c r="SGR80" s="38"/>
      <c r="SGS80" s="31"/>
      <c r="SGT80" s="24"/>
      <c r="SGU80" s="24"/>
      <c r="SGV80" s="26"/>
      <c r="SGW80" s="37"/>
      <c r="SGX80" s="38"/>
      <c r="SGY80" s="38"/>
      <c r="SGZ80" s="31"/>
      <c r="SHA80" s="24"/>
      <c r="SHB80" s="24"/>
      <c r="SHC80" s="26"/>
      <c r="SHD80" s="37"/>
      <c r="SHE80" s="38"/>
      <c r="SHF80" s="38"/>
      <c r="SHG80" s="31"/>
      <c r="SHH80" s="24"/>
      <c r="SHI80" s="24"/>
      <c r="SHJ80" s="26"/>
      <c r="SHK80" s="37"/>
      <c r="SHL80" s="38"/>
      <c r="SHM80" s="38"/>
      <c r="SHN80" s="31"/>
      <c r="SHO80" s="24"/>
      <c r="SHP80" s="24"/>
      <c r="SHQ80" s="26"/>
      <c r="SHR80" s="37"/>
      <c r="SHS80" s="38"/>
      <c r="SHT80" s="38"/>
      <c r="SHU80" s="31"/>
      <c r="SHV80" s="24"/>
      <c r="SHW80" s="24"/>
      <c r="SHX80" s="26"/>
      <c r="SHY80" s="37"/>
      <c r="SHZ80" s="38"/>
      <c r="SIA80" s="38"/>
      <c r="SIB80" s="31"/>
      <c r="SIC80" s="24"/>
      <c r="SID80" s="24"/>
      <c r="SIE80" s="26"/>
      <c r="SIF80" s="37"/>
      <c r="SIG80" s="38"/>
      <c r="SIH80" s="38"/>
      <c r="SII80" s="31"/>
      <c r="SIJ80" s="24"/>
      <c r="SIK80" s="24"/>
      <c r="SIL80" s="26"/>
      <c r="SIM80" s="37"/>
      <c r="SIN80" s="38"/>
      <c r="SIO80" s="38"/>
      <c r="SIP80" s="31"/>
      <c r="SIQ80" s="24"/>
      <c r="SIR80" s="24"/>
      <c r="SIS80" s="26"/>
      <c r="SIT80" s="37"/>
      <c r="SIU80" s="38"/>
      <c r="SIV80" s="38"/>
      <c r="SIW80" s="31"/>
      <c r="SIX80" s="24"/>
      <c r="SIY80" s="24"/>
      <c r="SIZ80" s="26"/>
      <c r="SJA80" s="37"/>
      <c r="SJB80" s="38"/>
      <c r="SJC80" s="38"/>
      <c r="SJD80" s="31"/>
      <c r="SJE80" s="24"/>
      <c r="SJF80" s="24"/>
      <c r="SJG80" s="26"/>
      <c r="SJH80" s="37"/>
      <c r="SJI80" s="38"/>
      <c r="SJJ80" s="38"/>
      <c r="SJK80" s="31"/>
      <c r="SJL80" s="24"/>
      <c r="SJM80" s="24"/>
      <c r="SJN80" s="26"/>
      <c r="SJO80" s="37"/>
      <c r="SJP80" s="38"/>
      <c r="SJQ80" s="38"/>
      <c r="SJR80" s="31"/>
      <c r="SJS80" s="24"/>
      <c r="SJT80" s="24"/>
      <c r="SJU80" s="26"/>
      <c r="SJV80" s="37"/>
      <c r="SJW80" s="38"/>
      <c r="SJX80" s="38"/>
      <c r="SJY80" s="31"/>
      <c r="SJZ80" s="24"/>
      <c r="SKA80" s="24"/>
      <c r="SKB80" s="26"/>
      <c r="SKC80" s="37"/>
      <c r="SKD80" s="38"/>
      <c r="SKE80" s="38"/>
      <c r="SKF80" s="31"/>
      <c r="SKG80" s="24"/>
      <c r="SKH80" s="24"/>
      <c r="SKI80" s="26"/>
      <c r="SKJ80" s="37"/>
      <c r="SKK80" s="38"/>
      <c r="SKL80" s="38"/>
      <c r="SKM80" s="31"/>
      <c r="SKN80" s="24"/>
      <c r="SKO80" s="24"/>
      <c r="SKP80" s="26"/>
      <c r="SKQ80" s="37"/>
      <c r="SKR80" s="38"/>
      <c r="SKS80" s="38"/>
      <c r="SKT80" s="31"/>
      <c r="SKU80" s="24"/>
      <c r="SKV80" s="24"/>
      <c r="SKW80" s="26"/>
      <c r="SKX80" s="37"/>
      <c r="SKY80" s="38"/>
      <c r="SKZ80" s="38"/>
      <c r="SLA80" s="31"/>
      <c r="SLB80" s="24"/>
      <c r="SLC80" s="24"/>
      <c r="SLD80" s="26"/>
      <c r="SLE80" s="37"/>
      <c r="SLF80" s="38"/>
      <c r="SLG80" s="38"/>
      <c r="SLH80" s="31"/>
      <c r="SLI80" s="24"/>
      <c r="SLJ80" s="24"/>
      <c r="SLK80" s="26"/>
      <c r="SLL80" s="37"/>
      <c r="SLM80" s="38"/>
      <c r="SLN80" s="38"/>
      <c r="SLO80" s="31"/>
      <c r="SLP80" s="24"/>
      <c r="SLQ80" s="24"/>
      <c r="SLR80" s="26"/>
      <c r="SLS80" s="37"/>
      <c r="SLT80" s="38"/>
      <c r="SLU80" s="38"/>
      <c r="SLV80" s="31"/>
      <c r="SLW80" s="24"/>
      <c r="SLX80" s="24"/>
      <c r="SLY80" s="26"/>
      <c r="SLZ80" s="37"/>
      <c r="SMA80" s="38"/>
      <c r="SMB80" s="38"/>
      <c r="SMC80" s="31"/>
      <c r="SMD80" s="24"/>
      <c r="SME80" s="24"/>
      <c r="SMF80" s="26"/>
      <c r="SMG80" s="37"/>
      <c r="SMH80" s="38"/>
      <c r="SMI80" s="38"/>
      <c r="SMJ80" s="31"/>
      <c r="SMK80" s="24"/>
      <c r="SML80" s="24"/>
      <c r="SMM80" s="26"/>
      <c r="SMN80" s="37"/>
      <c r="SMO80" s="38"/>
      <c r="SMP80" s="38"/>
      <c r="SMQ80" s="31"/>
      <c r="SMR80" s="24"/>
      <c r="SMS80" s="24"/>
      <c r="SMT80" s="26"/>
      <c r="SMU80" s="37"/>
      <c r="SMV80" s="38"/>
      <c r="SMW80" s="38"/>
      <c r="SMX80" s="31"/>
      <c r="SMY80" s="24"/>
      <c r="SMZ80" s="24"/>
      <c r="SNA80" s="26"/>
      <c r="SNB80" s="37"/>
      <c r="SNC80" s="38"/>
      <c r="SND80" s="38"/>
      <c r="SNE80" s="31"/>
      <c r="SNF80" s="24"/>
      <c r="SNG80" s="24"/>
      <c r="SNH80" s="26"/>
      <c r="SNI80" s="37"/>
      <c r="SNJ80" s="38"/>
      <c r="SNK80" s="38"/>
      <c r="SNL80" s="31"/>
      <c r="SNM80" s="24"/>
      <c r="SNN80" s="24"/>
      <c r="SNO80" s="26"/>
      <c r="SNP80" s="37"/>
      <c r="SNQ80" s="38"/>
      <c r="SNR80" s="38"/>
      <c r="SNS80" s="31"/>
      <c r="SNT80" s="24"/>
      <c r="SNU80" s="24"/>
      <c r="SNV80" s="26"/>
      <c r="SNW80" s="37"/>
      <c r="SNX80" s="38"/>
      <c r="SNY80" s="38"/>
      <c r="SNZ80" s="31"/>
      <c r="SOA80" s="24"/>
      <c r="SOB80" s="24"/>
      <c r="SOC80" s="26"/>
      <c r="SOD80" s="37"/>
      <c r="SOE80" s="38"/>
      <c r="SOF80" s="38"/>
      <c r="SOG80" s="31"/>
      <c r="SOH80" s="24"/>
      <c r="SOI80" s="24"/>
      <c r="SOJ80" s="26"/>
      <c r="SOK80" s="37"/>
      <c r="SOL80" s="38"/>
      <c r="SOM80" s="38"/>
      <c r="SON80" s="31"/>
      <c r="SOO80" s="24"/>
      <c r="SOP80" s="24"/>
      <c r="SOQ80" s="26"/>
      <c r="SOR80" s="37"/>
      <c r="SOS80" s="38"/>
      <c r="SOT80" s="38"/>
      <c r="SOU80" s="31"/>
      <c r="SOV80" s="24"/>
      <c r="SOW80" s="24"/>
      <c r="SOX80" s="26"/>
      <c r="SOY80" s="37"/>
      <c r="SOZ80" s="38"/>
      <c r="SPA80" s="38"/>
      <c r="SPB80" s="31"/>
      <c r="SPC80" s="24"/>
      <c r="SPD80" s="24"/>
      <c r="SPE80" s="26"/>
      <c r="SPF80" s="37"/>
      <c r="SPG80" s="38"/>
      <c r="SPH80" s="38"/>
      <c r="SPI80" s="31"/>
      <c r="SPJ80" s="24"/>
      <c r="SPK80" s="24"/>
      <c r="SPL80" s="26"/>
      <c r="SPM80" s="37"/>
      <c r="SPN80" s="38"/>
      <c r="SPO80" s="38"/>
      <c r="SPP80" s="31"/>
      <c r="SPQ80" s="24"/>
      <c r="SPR80" s="24"/>
      <c r="SPS80" s="26"/>
      <c r="SPT80" s="37"/>
      <c r="SPU80" s="38"/>
      <c r="SPV80" s="38"/>
      <c r="SPW80" s="31"/>
      <c r="SPX80" s="24"/>
      <c r="SPY80" s="24"/>
      <c r="SPZ80" s="26"/>
      <c r="SQA80" s="37"/>
      <c r="SQB80" s="38"/>
      <c r="SQC80" s="38"/>
      <c r="SQD80" s="31"/>
      <c r="SQE80" s="24"/>
      <c r="SQF80" s="24"/>
      <c r="SQG80" s="26"/>
      <c r="SQH80" s="37"/>
      <c r="SQI80" s="38"/>
      <c r="SQJ80" s="38"/>
      <c r="SQK80" s="31"/>
      <c r="SQL80" s="24"/>
      <c r="SQM80" s="24"/>
      <c r="SQN80" s="26"/>
      <c r="SQO80" s="37"/>
      <c r="SQP80" s="38"/>
      <c r="SQQ80" s="38"/>
      <c r="SQR80" s="31"/>
      <c r="SQS80" s="24"/>
      <c r="SQT80" s="24"/>
      <c r="SQU80" s="26"/>
      <c r="SQV80" s="37"/>
      <c r="SQW80" s="38"/>
      <c r="SQX80" s="38"/>
      <c r="SQY80" s="31"/>
      <c r="SQZ80" s="24"/>
      <c r="SRA80" s="24"/>
      <c r="SRB80" s="26"/>
      <c r="SRC80" s="37"/>
      <c r="SRD80" s="38"/>
      <c r="SRE80" s="38"/>
      <c r="SRF80" s="31"/>
      <c r="SRG80" s="24"/>
      <c r="SRH80" s="24"/>
      <c r="SRI80" s="26"/>
      <c r="SRJ80" s="37"/>
      <c r="SRK80" s="38"/>
      <c r="SRL80" s="38"/>
      <c r="SRM80" s="31"/>
      <c r="SRN80" s="24"/>
      <c r="SRO80" s="24"/>
      <c r="SRP80" s="26"/>
      <c r="SRQ80" s="37"/>
      <c r="SRR80" s="38"/>
      <c r="SRS80" s="38"/>
      <c r="SRT80" s="31"/>
      <c r="SRU80" s="24"/>
      <c r="SRV80" s="24"/>
      <c r="SRW80" s="26"/>
      <c r="SRX80" s="37"/>
      <c r="SRY80" s="38"/>
      <c r="SRZ80" s="38"/>
      <c r="SSA80" s="31"/>
      <c r="SSB80" s="24"/>
      <c r="SSC80" s="24"/>
      <c r="SSD80" s="26"/>
      <c r="SSE80" s="37"/>
      <c r="SSF80" s="38"/>
      <c r="SSG80" s="38"/>
      <c r="SSH80" s="31"/>
      <c r="SSI80" s="24"/>
      <c r="SSJ80" s="24"/>
      <c r="SSK80" s="26"/>
      <c r="SSL80" s="37"/>
      <c r="SSM80" s="38"/>
      <c r="SSN80" s="38"/>
      <c r="SSO80" s="31"/>
      <c r="SSP80" s="24"/>
      <c r="SSQ80" s="24"/>
      <c r="SSR80" s="26"/>
      <c r="SSS80" s="37"/>
      <c r="SST80" s="38"/>
      <c r="SSU80" s="38"/>
      <c r="SSV80" s="31"/>
      <c r="SSW80" s="24"/>
      <c r="SSX80" s="24"/>
      <c r="SSY80" s="26"/>
      <c r="SSZ80" s="37"/>
      <c r="STA80" s="38"/>
      <c r="STB80" s="38"/>
      <c r="STC80" s="31"/>
      <c r="STD80" s="24"/>
      <c r="STE80" s="24"/>
      <c r="STF80" s="26"/>
      <c r="STG80" s="37"/>
      <c r="STH80" s="38"/>
      <c r="STI80" s="38"/>
      <c r="STJ80" s="31"/>
      <c r="STK80" s="24"/>
      <c r="STL80" s="24"/>
      <c r="STM80" s="26"/>
      <c r="STN80" s="37"/>
      <c r="STO80" s="38"/>
      <c r="STP80" s="38"/>
      <c r="STQ80" s="31"/>
      <c r="STR80" s="24"/>
      <c r="STS80" s="24"/>
      <c r="STT80" s="26"/>
      <c r="STU80" s="37"/>
      <c r="STV80" s="38"/>
      <c r="STW80" s="38"/>
      <c r="STX80" s="31"/>
      <c r="STY80" s="24"/>
      <c r="STZ80" s="24"/>
      <c r="SUA80" s="26"/>
      <c r="SUB80" s="37"/>
      <c r="SUC80" s="38"/>
      <c r="SUD80" s="38"/>
      <c r="SUE80" s="31"/>
      <c r="SUF80" s="24"/>
      <c r="SUG80" s="24"/>
      <c r="SUH80" s="26"/>
      <c r="SUI80" s="37"/>
      <c r="SUJ80" s="38"/>
      <c r="SUK80" s="38"/>
      <c r="SUL80" s="31"/>
      <c r="SUM80" s="24"/>
      <c r="SUN80" s="24"/>
      <c r="SUO80" s="26"/>
      <c r="SUP80" s="37"/>
      <c r="SUQ80" s="38"/>
      <c r="SUR80" s="38"/>
      <c r="SUS80" s="31"/>
      <c r="SUT80" s="24"/>
      <c r="SUU80" s="24"/>
      <c r="SUV80" s="26"/>
      <c r="SUW80" s="37"/>
      <c r="SUX80" s="38"/>
      <c r="SUY80" s="38"/>
      <c r="SUZ80" s="31"/>
      <c r="SVA80" s="24"/>
      <c r="SVB80" s="24"/>
      <c r="SVC80" s="26"/>
      <c r="SVD80" s="37"/>
      <c r="SVE80" s="38"/>
      <c r="SVF80" s="38"/>
      <c r="SVG80" s="31"/>
      <c r="SVH80" s="24"/>
      <c r="SVI80" s="24"/>
      <c r="SVJ80" s="26"/>
      <c r="SVK80" s="37"/>
      <c r="SVL80" s="38"/>
      <c r="SVM80" s="38"/>
      <c r="SVN80" s="31"/>
      <c r="SVO80" s="24"/>
      <c r="SVP80" s="24"/>
      <c r="SVQ80" s="26"/>
      <c r="SVR80" s="37"/>
      <c r="SVS80" s="38"/>
      <c r="SVT80" s="38"/>
      <c r="SVU80" s="31"/>
      <c r="SVV80" s="24"/>
      <c r="SVW80" s="24"/>
      <c r="SVX80" s="26"/>
      <c r="SVY80" s="37"/>
      <c r="SVZ80" s="38"/>
      <c r="SWA80" s="38"/>
      <c r="SWB80" s="31"/>
      <c r="SWC80" s="24"/>
      <c r="SWD80" s="24"/>
      <c r="SWE80" s="26"/>
      <c r="SWF80" s="37"/>
      <c r="SWG80" s="38"/>
      <c r="SWH80" s="38"/>
      <c r="SWI80" s="31"/>
      <c r="SWJ80" s="24"/>
      <c r="SWK80" s="24"/>
      <c r="SWL80" s="26"/>
      <c r="SWM80" s="37"/>
      <c r="SWN80" s="38"/>
      <c r="SWO80" s="38"/>
      <c r="SWP80" s="31"/>
      <c r="SWQ80" s="24"/>
      <c r="SWR80" s="24"/>
      <c r="SWS80" s="26"/>
      <c r="SWT80" s="37"/>
      <c r="SWU80" s="38"/>
      <c r="SWV80" s="38"/>
      <c r="SWW80" s="31"/>
      <c r="SWX80" s="24"/>
      <c r="SWY80" s="24"/>
      <c r="SWZ80" s="26"/>
      <c r="SXA80" s="37"/>
      <c r="SXB80" s="38"/>
      <c r="SXC80" s="38"/>
      <c r="SXD80" s="31"/>
      <c r="SXE80" s="24"/>
      <c r="SXF80" s="24"/>
      <c r="SXG80" s="26"/>
      <c r="SXH80" s="37"/>
      <c r="SXI80" s="38"/>
      <c r="SXJ80" s="38"/>
      <c r="SXK80" s="31"/>
      <c r="SXL80" s="24"/>
      <c r="SXM80" s="24"/>
      <c r="SXN80" s="26"/>
      <c r="SXO80" s="37"/>
      <c r="SXP80" s="38"/>
      <c r="SXQ80" s="38"/>
      <c r="SXR80" s="31"/>
      <c r="SXS80" s="24"/>
      <c r="SXT80" s="24"/>
      <c r="SXU80" s="26"/>
      <c r="SXV80" s="37"/>
      <c r="SXW80" s="38"/>
      <c r="SXX80" s="38"/>
      <c r="SXY80" s="31"/>
      <c r="SXZ80" s="24"/>
      <c r="SYA80" s="24"/>
      <c r="SYB80" s="26"/>
      <c r="SYC80" s="37"/>
      <c r="SYD80" s="38"/>
      <c r="SYE80" s="38"/>
      <c r="SYF80" s="31"/>
      <c r="SYG80" s="24"/>
      <c r="SYH80" s="24"/>
      <c r="SYI80" s="26"/>
      <c r="SYJ80" s="37"/>
      <c r="SYK80" s="38"/>
      <c r="SYL80" s="38"/>
      <c r="SYM80" s="31"/>
      <c r="SYN80" s="24"/>
      <c r="SYO80" s="24"/>
      <c r="SYP80" s="26"/>
      <c r="SYQ80" s="37"/>
      <c r="SYR80" s="38"/>
      <c r="SYS80" s="38"/>
      <c r="SYT80" s="31"/>
      <c r="SYU80" s="24"/>
      <c r="SYV80" s="24"/>
      <c r="SYW80" s="26"/>
      <c r="SYX80" s="37"/>
      <c r="SYY80" s="38"/>
      <c r="SYZ80" s="38"/>
      <c r="SZA80" s="31"/>
      <c r="SZB80" s="24"/>
      <c r="SZC80" s="24"/>
      <c r="SZD80" s="26"/>
      <c r="SZE80" s="37"/>
      <c r="SZF80" s="38"/>
      <c r="SZG80" s="38"/>
      <c r="SZH80" s="31"/>
      <c r="SZI80" s="24"/>
      <c r="SZJ80" s="24"/>
      <c r="SZK80" s="26"/>
      <c r="SZL80" s="37"/>
      <c r="SZM80" s="38"/>
      <c r="SZN80" s="38"/>
      <c r="SZO80" s="31"/>
      <c r="SZP80" s="24"/>
      <c r="SZQ80" s="24"/>
      <c r="SZR80" s="26"/>
      <c r="SZS80" s="37"/>
      <c r="SZT80" s="38"/>
      <c r="SZU80" s="38"/>
      <c r="SZV80" s="31"/>
      <c r="SZW80" s="24"/>
      <c r="SZX80" s="24"/>
      <c r="SZY80" s="26"/>
      <c r="SZZ80" s="37"/>
      <c r="TAA80" s="38"/>
      <c r="TAB80" s="38"/>
      <c r="TAC80" s="31"/>
      <c r="TAD80" s="24"/>
      <c r="TAE80" s="24"/>
      <c r="TAF80" s="26"/>
      <c r="TAG80" s="37"/>
      <c r="TAH80" s="38"/>
      <c r="TAI80" s="38"/>
      <c r="TAJ80" s="31"/>
      <c r="TAK80" s="24"/>
      <c r="TAL80" s="24"/>
      <c r="TAM80" s="26"/>
      <c r="TAN80" s="37"/>
      <c r="TAO80" s="38"/>
      <c r="TAP80" s="38"/>
      <c r="TAQ80" s="31"/>
      <c r="TAR80" s="24"/>
      <c r="TAS80" s="24"/>
      <c r="TAT80" s="26"/>
      <c r="TAU80" s="37"/>
      <c r="TAV80" s="38"/>
      <c r="TAW80" s="38"/>
      <c r="TAX80" s="31"/>
      <c r="TAY80" s="24"/>
      <c r="TAZ80" s="24"/>
      <c r="TBA80" s="26"/>
      <c r="TBB80" s="37"/>
      <c r="TBC80" s="38"/>
      <c r="TBD80" s="38"/>
      <c r="TBE80" s="31"/>
      <c r="TBF80" s="24"/>
      <c r="TBG80" s="24"/>
      <c r="TBH80" s="26"/>
      <c r="TBI80" s="37"/>
      <c r="TBJ80" s="38"/>
      <c r="TBK80" s="38"/>
      <c r="TBL80" s="31"/>
      <c r="TBM80" s="24"/>
      <c r="TBN80" s="24"/>
      <c r="TBO80" s="26"/>
      <c r="TBP80" s="37"/>
      <c r="TBQ80" s="38"/>
      <c r="TBR80" s="38"/>
      <c r="TBS80" s="31"/>
      <c r="TBT80" s="24"/>
      <c r="TBU80" s="24"/>
      <c r="TBV80" s="26"/>
      <c r="TBW80" s="37"/>
      <c r="TBX80" s="38"/>
      <c r="TBY80" s="38"/>
      <c r="TBZ80" s="31"/>
      <c r="TCA80" s="24"/>
      <c r="TCB80" s="24"/>
      <c r="TCC80" s="26"/>
      <c r="TCD80" s="37"/>
      <c r="TCE80" s="38"/>
      <c r="TCF80" s="38"/>
      <c r="TCG80" s="31"/>
      <c r="TCH80" s="24"/>
      <c r="TCI80" s="24"/>
      <c r="TCJ80" s="26"/>
      <c r="TCK80" s="37"/>
      <c r="TCL80" s="38"/>
      <c r="TCM80" s="38"/>
      <c r="TCN80" s="31"/>
      <c r="TCO80" s="24"/>
      <c r="TCP80" s="24"/>
      <c r="TCQ80" s="26"/>
      <c r="TCR80" s="37"/>
      <c r="TCS80" s="38"/>
      <c r="TCT80" s="38"/>
      <c r="TCU80" s="31"/>
      <c r="TCV80" s="24"/>
      <c r="TCW80" s="24"/>
      <c r="TCX80" s="26"/>
      <c r="TCY80" s="37"/>
      <c r="TCZ80" s="38"/>
      <c r="TDA80" s="38"/>
      <c r="TDB80" s="31"/>
      <c r="TDC80" s="24"/>
      <c r="TDD80" s="24"/>
      <c r="TDE80" s="26"/>
      <c r="TDF80" s="37"/>
      <c r="TDG80" s="38"/>
      <c r="TDH80" s="38"/>
      <c r="TDI80" s="31"/>
      <c r="TDJ80" s="24"/>
      <c r="TDK80" s="24"/>
      <c r="TDL80" s="26"/>
      <c r="TDM80" s="37"/>
      <c r="TDN80" s="38"/>
      <c r="TDO80" s="38"/>
      <c r="TDP80" s="31"/>
      <c r="TDQ80" s="24"/>
      <c r="TDR80" s="24"/>
      <c r="TDS80" s="26"/>
      <c r="TDT80" s="37"/>
      <c r="TDU80" s="38"/>
      <c r="TDV80" s="38"/>
      <c r="TDW80" s="31"/>
      <c r="TDX80" s="24"/>
      <c r="TDY80" s="24"/>
      <c r="TDZ80" s="26"/>
      <c r="TEA80" s="37"/>
      <c r="TEB80" s="38"/>
      <c r="TEC80" s="38"/>
      <c r="TED80" s="31"/>
      <c r="TEE80" s="24"/>
      <c r="TEF80" s="24"/>
      <c r="TEG80" s="26"/>
      <c r="TEH80" s="37"/>
      <c r="TEI80" s="38"/>
      <c r="TEJ80" s="38"/>
      <c r="TEK80" s="31"/>
      <c r="TEL80" s="24"/>
      <c r="TEM80" s="24"/>
      <c r="TEN80" s="26"/>
      <c r="TEO80" s="37"/>
      <c r="TEP80" s="38"/>
      <c r="TEQ80" s="38"/>
      <c r="TER80" s="31"/>
      <c r="TES80" s="24"/>
      <c r="TET80" s="24"/>
      <c r="TEU80" s="26"/>
      <c r="TEV80" s="37"/>
      <c r="TEW80" s="38"/>
      <c r="TEX80" s="38"/>
      <c r="TEY80" s="31"/>
      <c r="TEZ80" s="24"/>
      <c r="TFA80" s="24"/>
      <c r="TFB80" s="26"/>
      <c r="TFC80" s="37"/>
      <c r="TFD80" s="38"/>
      <c r="TFE80" s="38"/>
      <c r="TFF80" s="31"/>
      <c r="TFG80" s="24"/>
      <c r="TFH80" s="24"/>
      <c r="TFI80" s="26"/>
      <c r="TFJ80" s="37"/>
      <c r="TFK80" s="38"/>
      <c r="TFL80" s="38"/>
      <c r="TFM80" s="31"/>
      <c r="TFN80" s="24"/>
      <c r="TFO80" s="24"/>
      <c r="TFP80" s="26"/>
      <c r="TFQ80" s="37"/>
      <c r="TFR80" s="38"/>
      <c r="TFS80" s="38"/>
      <c r="TFT80" s="31"/>
      <c r="TFU80" s="24"/>
      <c r="TFV80" s="24"/>
      <c r="TFW80" s="26"/>
      <c r="TFX80" s="37"/>
      <c r="TFY80" s="38"/>
      <c r="TFZ80" s="38"/>
      <c r="TGA80" s="31"/>
      <c r="TGB80" s="24"/>
      <c r="TGC80" s="24"/>
      <c r="TGD80" s="26"/>
      <c r="TGE80" s="37"/>
      <c r="TGF80" s="38"/>
      <c r="TGG80" s="38"/>
      <c r="TGH80" s="31"/>
      <c r="TGI80" s="24"/>
      <c r="TGJ80" s="24"/>
      <c r="TGK80" s="26"/>
      <c r="TGL80" s="37"/>
      <c r="TGM80" s="38"/>
      <c r="TGN80" s="38"/>
      <c r="TGO80" s="31"/>
      <c r="TGP80" s="24"/>
      <c r="TGQ80" s="24"/>
      <c r="TGR80" s="26"/>
      <c r="TGS80" s="37"/>
      <c r="TGT80" s="38"/>
      <c r="TGU80" s="38"/>
      <c r="TGV80" s="31"/>
      <c r="TGW80" s="24"/>
      <c r="TGX80" s="24"/>
      <c r="TGY80" s="26"/>
      <c r="TGZ80" s="37"/>
      <c r="THA80" s="38"/>
      <c r="THB80" s="38"/>
      <c r="THC80" s="31"/>
      <c r="THD80" s="24"/>
      <c r="THE80" s="24"/>
      <c r="THF80" s="26"/>
      <c r="THG80" s="37"/>
      <c r="THH80" s="38"/>
      <c r="THI80" s="38"/>
      <c r="THJ80" s="31"/>
      <c r="THK80" s="24"/>
      <c r="THL80" s="24"/>
      <c r="THM80" s="26"/>
      <c r="THN80" s="37"/>
      <c r="THO80" s="38"/>
      <c r="THP80" s="38"/>
      <c r="THQ80" s="31"/>
      <c r="THR80" s="24"/>
      <c r="THS80" s="24"/>
      <c r="THT80" s="26"/>
      <c r="THU80" s="37"/>
      <c r="THV80" s="38"/>
      <c r="THW80" s="38"/>
      <c r="THX80" s="31"/>
      <c r="THY80" s="24"/>
      <c r="THZ80" s="24"/>
      <c r="TIA80" s="26"/>
      <c r="TIB80" s="37"/>
      <c r="TIC80" s="38"/>
      <c r="TID80" s="38"/>
      <c r="TIE80" s="31"/>
      <c r="TIF80" s="24"/>
      <c r="TIG80" s="24"/>
      <c r="TIH80" s="26"/>
      <c r="TII80" s="37"/>
      <c r="TIJ80" s="38"/>
      <c r="TIK80" s="38"/>
      <c r="TIL80" s="31"/>
      <c r="TIM80" s="24"/>
      <c r="TIN80" s="24"/>
      <c r="TIO80" s="26"/>
      <c r="TIP80" s="37"/>
      <c r="TIQ80" s="38"/>
      <c r="TIR80" s="38"/>
      <c r="TIS80" s="31"/>
      <c r="TIT80" s="24"/>
      <c r="TIU80" s="24"/>
      <c r="TIV80" s="26"/>
      <c r="TIW80" s="37"/>
      <c r="TIX80" s="38"/>
      <c r="TIY80" s="38"/>
      <c r="TIZ80" s="31"/>
      <c r="TJA80" s="24"/>
      <c r="TJB80" s="24"/>
      <c r="TJC80" s="26"/>
      <c r="TJD80" s="37"/>
      <c r="TJE80" s="38"/>
      <c r="TJF80" s="38"/>
      <c r="TJG80" s="31"/>
      <c r="TJH80" s="24"/>
      <c r="TJI80" s="24"/>
      <c r="TJJ80" s="26"/>
      <c r="TJK80" s="37"/>
      <c r="TJL80" s="38"/>
      <c r="TJM80" s="38"/>
      <c r="TJN80" s="31"/>
      <c r="TJO80" s="24"/>
      <c r="TJP80" s="24"/>
      <c r="TJQ80" s="26"/>
      <c r="TJR80" s="37"/>
      <c r="TJS80" s="38"/>
      <c r="TJT80" s="38"/>
      <c r="TJU80" s="31"/>
      <c r="TJV80" s="24"/>
      <c r="TJW80" s="24"/>
      <c r="TJX80" s="26"/>
      <c r="TJY80" s="37"/>
      <c r="TJZ80" s="38"/>
      <c r="TKA80" s="38"/>
      <c r="TKB80" s="31"/>
      <c r="TKC80" s="24"/>
      <c r="TKD80" s="24"/>
      <c r="TKE80" s="26"/>
      <c r="TKF80" s="37"/>
      <c r="TKG80" s="38"/>
      <c r="TKH80" s="38"/>
      <c r="TKI80" s="31"/>
      <c r="TKJ80" s="24"/>
      <c r="TKK80" s="24"/>
      <c r="TKL80" s="26"/>
      <c r="TKM80" s="37"/>
      <c r="TKN80" s="38"/>
      <c r="TKO80" s="38"/>
      <c r="TKP80" s="31"/>
      <c r="TKQ80" s="24"/>
      <c r="TKR80" s="24"/>
      <c r="TKS80" s="26"/>
      <c r="TKT80" s="37"/>
      <c r="TKU80" s="38"/>
      <c r="TKV80" s="38"/>
      <c r="TKW80" s="31"/>
      <c r="TKX80" s="24"/>
      <c r="TKY80" s="24"/>
      <c r="TKZ80" s="26"/>
      <c r="TLA80" s="37"/>
      <c r="TLB80" s="38"/>
      <c r="TLC80" s="38"/>
      <c r="TLD80" s="31"/>
      <c r="TLE80" s="24"/>
      <c r="TLF80" s="24"/>
      <c r="TLG80" s="26"/>
      <c r="TLH80" s="37"/>
      <c r="TLI80" s="38"/>
      <c r="TLJ80" s="38"/>
      <c r="TLK80" s="31"/>
      <c r="TLL80" s="24"/>
      <c r="TLM80" s="24"/>
      <c r="TLN80" s="26"/>
      <c r="TLO80" s="37"/>
      <c r="TLP80" s="38"/>
      <c r="TLQ80" s="38"/>
      <c r="TLR80" s="31"/>
      <c r="TLS80" s="24"/>
      <c r="TLT80" s="24"/>
      <c r="TLU80" s="26"/>
      <c r="TLV80" s="37"/>
      <c r="TLW80" s="38"/>
      <c r="TLX80" s="38"/>
      <c r="TLY80" s="31"/>
      <c r="TLZ80" s="24"/>
      <c r="TMA80" s="24"/>
      <c r="TMB80" s="26"/>
      <c r="TMC80" s="37"/>
      <c r="TMD80" s="38"/>
      <c r="TME80" s="38"/>
      <c r="TMF80" s="31"/>
      <c r="TMG80" s="24"/>
      <c r="TMH80" s="24"/>
      <c r="TMI80" s="26"/>
      <c r="TMJ80" s="37"/>
      <c r="TMK80" s="38"/>
      <c r="TML80" s="38"/>
      <c r="TMM80" s="31"/>
      <c r="TMN80" s="24"/>
      <c r="TMO80" s="24"/>
      <c r="TMP80" s="26"/>
      <c r="TMQ80" s="37"/>
      <c r="TMR80" s="38"/>
      <c r="TMS80" s="38"/>
      <c r="TMT80" s="31"/>
      <c r="TMU80" s="24"/>
      <c r="TMV80" s="24"/>
      <c r="TMW80" s="26"/>
      <c r="TMX80" s="37"/>
      <c r="TMY80" s="38"/>
      <c r="TMZ80" s="38"/>
      <c r="TNA80" s="31"/>
      <c r="TNB80" s="24"/>
      <c r="TNC80" s="24"/>
      <c r="TND80" s="26"/>
      <c r="TNE80" s="37"/>
      <c r="TNF80" s="38"/>
      <c r="TNG80" s="38"/>
      <c r="TNH80" s="31"/>
      <c r="TNI80" s="24"/>
      <c r="TNJ80" s="24"/>
      <c r="TNK80" s="26"/>
      <c r="TNL80" s="37"/>
      <c r="TNM80" s="38"/>
      <c r="TNN80" s="38"/>
      <c r="TNO80" s="31"/>
      <c r="TNP80" s="24"/>
      <c r="TNQ80" s="24"/>
      <c r="TNR80" s="26"/>
      <c r="TNS80" s="37"/>
      <c r="TNT80" s="38"/>
      <c r="TNU80" s="38"/>
      <c r="TNV80" s="31"/>
      <c r="TNW80" s="24"/>
      <c r="TNX80" s="24"/>
      <c r="TNY80" s="26"/>
      <c r="TNZ80" s="37"/>
      <c r="TOA80" s="38"/>
      <c r="TOB80" s="38"/>
      <c r="TOC80" s="31"/>
      <c r="TOD80" s="24"/>
      <c r="TOE80" s="24"/>
      <c r="TOF80" s="26"/>
      <c r="TOG80" s="37"/>
      <c r="TOH80" s="38"/>
      <c r="TOI80" s="38"/>
      <c r="TOJ80" s="31"/>
      <c r="TOK80" s="24"/>
      <c r="TOL80" s="24"/>
      <c r="TOM80" s="26"/>
      <c r="TON80" s="37"/>
      <c r="TOO80" s="38"/>
      <c r="TOP80" s="38"/>
      <c r="TOQ80" s="31"/>
      <c r="TOR80" s="24"/>
      <c r="TOS80" s="24"/>
      <c r="TOT80" s="26"/>
      <c r="TOU80" s="37"/>
      <c r="TOV80" s="38"/>
      <c r="TOW80" s="38"/>
      <c r="TOX80" s="31"/>
      <c r="TOY80" s="24"/>
      <c r="TOZ80" s="24"/>
      <c r="TPA80" s="26"/>
      <c r="TPB80" s="37"/>
      <c r="TPC80" s="38"/>
      <c r="TPD80" s="38"/>
      <c r="TPE80" s="31"/>
      <c r="TPF80" s="24"/>
      <c r="TPG80" s="24"/>
      <c r="TPH80" s="26"/>
      <c r="TPI80" s="37"/>
      <c r="TPJ80" s="38"/>
      <c r="TPK80" s="38"/>
      <c r="TPL80" s="31"/>
      <c r="TPM80" s="24"/>
      <c r="TPN80" s="24"/>
      <c r="TPO80" s="26"/>
      <c r="TPP80" s="37"/>
      <c r="TPQ80" s="38"/>
      <c r="TPR80" s="38"/>
      <c r="TPS80" s="31"/>
      <c r="TPT80" s="24"/>
      <c r="TPU80" s="24"/>
      <c r="TPV80" s="26"/>
      <c r="TPW80" s="37"/>
      <c r="TPX80" s="38"/>
      <c r="TPY80" s="38"/>
      <c r="TPZ80" s="31"/>
      <c r="TQA80" s="24"/>
      <c r="TQB80" s="24"/>
      <c r="TQC80" s="26"/>
      <c r="TQD80" s="37"/>
      <c r="TQE80" s="38"/>
      <c r="TQF80" s="38"/>
      <c r="TQG80" s="31"/>
      <c r="TQH80" s="24"/>
      <c r="TQI80" s="24"/>
      <c r="TQJ80" s="26"/>
      <c r="TQK80" s="37"/>
      <c r="TQL80" s="38"/>
      <c r="TQM80" s="38"/>
      <c r="TQN80" s="31"/>
      <c r="TQO80" s="24"/>
      <c r="TQP80" s="24"/>
      <c r="TQQ80" s="26"/>
      <c r="TQR80" s="37"/>
      <c r="TQS80" s="38"/>
      <c r="TQT80" s="38"/>
      <c r="TQU80" s="31"/>
      <c r="TQV80" s="24"/>
      <c r="TQW80" s="24"/>
      <c r="TQX80" s="26"/>
      <c r="TQY80" s="37"/>
      <c r="TQZ80" s="38"/>
      <c r="TRA80" s="38"/>
      <c r="TRB80" s="31"/>
      <c r="TRC80" s="24"/>
      <c r="TRD80" s="24"/>
      <c r="TRE80" s="26"/>
      <c r="TRF80" s="37"/>
      <c r="TRG80" s="38"/>
      <c r="TRH80" s="38"/>
      <c r="TRI80" s="31"/>
      <c r="TRJ80" s="24"/>
      <c r="TRK80" s="24"/>
      <c r="TRL80" s="26"/>
      <c r="TRM80" s="37"/>
      <c r="TRN80" s="38"/>
      <c r="TRO80" s="38"/>
      <c r="TRP80" s="31"/>
      <c r="TRQ80" s="24"/>
      <c r="TRR80" s="24"/>
      <c r="TRS80" s="26"/>
      <c r="TRT80" s="37"/>
      <c r="TRU80" s="38"/>
      <c r="TRV80" s="38"/>
      <c r="TRW80" s="31"/>
      <c r="TRX80" s="24"/>
      <c r="TRY80" s="24"/>
      <c r="TRZ80" s="26"/>
      <c r="TSA80" s="37"/>
      <c r="TSB80" s="38"/>
      <c r="TSC80" s="38"/>
      <c r="TSD80" s="31"/>
      <c r="TSE80" s="24"/>
      <c r="TSF80" s="24"/>
      <c r="TSG80" s="26"/>
      <c r="TSH80" s="37"/>
      <c r="TSI80" s="38"/>
      <c r="TSJ80" s="38"/>
      <c r="TSK80" s="31"/>
      <c r="TSL80" s="24"/>
      <c r="TSM80" s="24"/>
      <c r="TSN80" s="26"/>
      <c r="TSO80" s="37"/>
      <c r="TSP80" s="38"/>
      <c r="TSQ80" s="38"/>
      <c r="TSR80" s="31"/>
      <c r="TSS80" s="24"/>
      <c r="TST80" s="24"/>
      <c r="TSU80" s="26"/>
      <c r="TSV80" s="37"/>
      <c r="TSW80" s="38"/>
      <c r="TSX80" s="38"/>
      <c r="TSY80" s="31"/>
      <c r="TSZ80" s="24"/>
      <c r="TTA80" s="24"/>
      <c r="TTB80" s="26"/>
      <c r="TTC80" s="37"/>
      <c r="TTD80" s="38"/>
      <c r="TTE80" s="38"/>
      <c r="TTF80" s="31"/>
      <c r="TTG80" s="24"/>
      <c r="TTH80" s="24"/>
      <c r="TTI80" s="26"/>
      <c r="TTJ80" s="37"/>
      <c r="TTK80" s="38"/>
      <c r="TTL80" s="38"/>
      <c r="TTM80" s="31"/>
      <c r="TTN80" s="24"/>
      <c r="TTO80" s="24"/>
      <c r="TTP80" s="26"/>
      <c r="TTQ80" s="37"/>
      <c r="TTR80" s="38"/>
      <c r="TTS80" s="38"/>
      <c r="TTT80" s="31"/>
      <c r="TTU80" s="24"/>
      <c r="TTV80" s="24"/>
      <c r="TTW80" s="26"/>
      <c r="TTX80" s="37"/>
      <c r="TTY80" s="38"/>
      <c r="TTZ80" s="38"/>
      <c r="TUA80" s="31"/>
      <c r="TUB80" s="24"/>
      <c r="TUC80" s="24"/>
      <c r="TUD80" s="26"/>
      <c r="TUE80" s="37"/>
      <c r="TUF80" s="38"/>
      <c r="TUG80" s="38"/>
      <c r="TUH80" s="31"/>
      <c r="TUI80" s="24"/>
      <c r="TUJ80" s="24"/>
      <c r="TUK80" s="26"/>
      <c r="TUL80" s="37"/>
      <c r="TUM80" s="38"/>
      <c r="TUN80" s="38"/>
      <c r="TUO80" s="31"/>
      <c r="TUP80" s="24"/>
      <c r="TUQ80" s="24"/>
      <c r="TUR80" s="26"/>
      <c r="TUS80" s="37"/>
      <c r="TUT80" s="38"/>
      <c r="TUU80" s="38"/>
      <c r="TUV80" s="31"/>
      <c r="TUW80" s="24"/>
      <c r="TUX80" s="24"/>
      <c r="TUY80" s="26"/>
      <c r="TUZ80" s="37"/>
      <c r="TVA80" s="38"/>
      <c r="TVB80" s="38"/>
      <c r="TVC80" s="31"/>
      <c r="TVD80" s="24"/>
      <c r="TVE80" s="24"/>
      <c r="TVF80" s="26"/>
      <c r="TVG80" s="37"/>
      <c r="TVH80" s="38"/>
      <c r="TVI80" s="38"/>
      <c r="TVJ80" s="31"/>
      <c r="TVK80" s="24"/>
      <c r="TVL80" s="24"/>
      <c r="TVM80" s="26"/>
      <c r="TVN80" s="37"/>
      <c r="TVO80" s="38"/>
      <c r="TVP80" s="38"/>
      <c r="TVQ80" s="31"/>
      <c r="TVR80" s="24"/>
      <c r="TVS80" s="24"/>
      <c r="TVT80" s="26"/>
      <c r="TVU80" s="37"/>
      <c r="TVV80" s="38"/>
      <c r="TVW80" s="38"/>
      <c r="TVX80" s="31"/>
      <c r="TVY80" s="24"/>
      <c r="TVZ80" s="24"/>
      <c r="TWA80" s="26"/>
      <c r="TWB80" s="37"/>
      <c r="TWC80" s="38"/>
      <c r="TWD80" s="38"/>
      <c r="TWE80" s="31"/>
      <c r="TWF80" s="24"/>
      <c r="TWG80" s="24"/>
      <c r="TWH80" s="26"/>
      <c r="TWI80" s="37"/>
      <c r="TWJ80" s="38"/>
      <c r="TWK80" s="38"/>
      <c r="TWL80" s="31"/>
      <c r="TWM80" s="24"/>
      <c r="TWN80" s="24"/>
      <c r="TWO80" s="26"/>
      <c r="TWP80" s="37"/>
      <c r="TWQ80" s="38"/>
      <c r="TWR80" s="38"/>
      <c r="TWS80" s="31"/>
      <c r="TWT80" s="24"/>
      <c r="TWU80" s="24"/>
      <c r="TWV80" s="26"/>
      <c r="TWW80" s="37"/>
      <c r="TWX80" s="38"/>
      <c r="TWY80" s="38"/>
      <c r="TWZ80" s="31"/>
      <c r="TXA80" s="24"/>
      <c r="TXB80" s="24"/>
      <c r="TXC80" s="26"/>
      <c r="TXD80" s="37"/>
      <c r="TXE80" s="38"/>
      <c r="TXF80" s="38"/>
      <c r="TXG80" s="31"/>
      <c r="TXH80" s="24"/>
      <c r="TXI80" s="24"/>
      <c r="TXJ80" s="26"/>
      <c r="TXK80" s="37"/>
      <c r="TXL80" s="38"/>
      <c r="TXM80" s="38"/>
      <c r="TXN80" s="31"/>
      <c r="TXO80" s="24"/>
      <c r="TXP80" s="24"/>
      <c r="TXQ80" s="26"/>
      <c r="TXR80" s="37"/>
      <c r="TXS80" s="38"/>
      <c r="TXT80" s="38"/>
      <c r="TXU80" s="31"/>
      <c r="TXV80" s="24"/>
      <c r="TXW80" s="24"/>
      <c r="TXX80" s="26"/>
      <c r="TXY80" s="37"/>
      <c r="TXZ80" s="38"/>
      <c r="TYA80" s="38"/>
      <c r="TYB80" s="31"/>
      <c r="TYC80" s="24"/>
      <c r="TYD80" s="24"/>
      <c r="TYE80" s="26"/>
      <c r="TYF80" s="37"/>
      <c r="TYG80" s="38"/>
      <c r="TYH80" s="38"/>
      <c r="TYI80" s="31"/>
      <c r="TYJ80" s="24"/>
      <c r="TYK80" s="24"/>
      <c r="TYL80" s="26"/>
      <c r="TYM80" s="37"/>
      <c r="TYN80" s="38"/>
      <c r="TYO80" s="38"/>
      <c r="TYP80" s="31"/>
      <c r="TYQ80" s="24"/>
      <c r="TYR80" s="24"/>
      <c r="TYS80" s="26"/>
      <c r="TYT80" s="37"/>
      <c r="TYU80" s="38"/>
      <c r="TYV80" s="38"/>
      <c r="TYW80" s="31"/>
      <c r="TYX80" s="24"/>
      <c r="TYY80" s="24"/>
      <c r="TYZ80" s="26"/>
      <c r="TZA80" s="37"/>
      <c r="TZB80" s="38"/>
      <c r="TZC80" s="38"/>
      <c r="TZD80" s="31"/>
      <c r="TZE80" s="24"/>
      <c r="TZF80" s="24"/>
      <c r="TZG80" s="26"/>
      <c r="TZH80" s="37"/>
      <c r="TZI80" s="38"/>
      <c r="TZJ80" s="38"/>
      <c r="TZK80" s="31"/>
      <c r="TZL80" s="24"/>
      <c r="TZM80" s="24"/>
      <c r="TZN80" s="26"/>
      <c r="TZO80" s="37"/>
      <c r="TZP80" s="38"/>
      <c r="TZQ80" s="38"/>
      <c r="TZR80" s="31"/>
      <c r="TZS80" s="24"/>
      <c r="TZT80" s="24"/>
      <c r="TZU80" s="26"/>
      <c r="TZV80" s="37"/>
      <c r="TZW80" s="38"/>
      <c r="TZX80" s="38"/>
      <c r="TZY80" s="31"/>
      <c r="TZZ80" s="24"/>
      <c r="UAA80" s="24"/>
      <c r="UAB80" s="26"/>
      <c r="UAC80" s="37"/>
      <c r="UAD80" s="38"/>
      <c r="UAE80" s="38"/>
      <c r="UAF80" s="31"/>
      <c r="UAG80" s="24"/>
      <c r="UAH80" s="24"/>
      <c r="UAI80" s="26"/>
      <c r="UAJ80" s="37"/>
      <c r="UAK80" s="38"/>
      <c r="UAL80" s="38"/>
      <c r="UAM80" s="31"/>
      <c r="UAN80" s="24"/>
      <c r="UAO80" s="24"/>
      <c r="UAP80" s="26"/>
      <c r="UAQ80" s="37"/>
      <c r="UAR80" s="38"/>
      <c r="UAS80" s="38"/>
      <c r="UAT80" s="31"/>
      <c r="UAU80" s="24"/>
      <c r="UAV80" s="24"/>
      <c r="UAW80" s="26"/>
      <c r="UAX80" s="37"/>
      <c r="UAY80" s="38"/>
      <c r="UAZ80" s="38"/>
      <c r="UBA80" s="31"/>
      <c r="UBB80" s="24"/>
      <c r="UBC80" s="24"/>
      <c r="UBD80" s="26"/>
      <c r="UBE80" s="37"/>
      <c r="UBF80" s="38"/>
      <c r="UBG80" s="38"/>
      <c r="UBH80" s="31"/>
      <c r="UBI80" s="24"/>
      <c r="UBJ80" s="24"/>
      <c r="UBK80" s="26"/>
      <c r="UBL80" s="37"/>
      <c r="UBM80" s="38"/>
      <c r="UBN80" s="38"/>
      <c r="UBO80" s="31"/>
      <c r="UBP80" s="24"/>
      <c r="UBQ80" s="24"/>
      <c r="UBR80" s="26"/>
      <c r="UBS80" s="37"/>
      <c r="UBT80" s="38"/>
      <c r="UBU80" s="38"/>
      <c r="UBV80" s="31"/>
      <c r="UBW80" s="24"/>
      <c r="UBX80" s="24"/>
      <c r="UBY80" s="26"/>
      <c r="UBZ80" s="37"/>
      <c r="UCA80" s="38"/>
      <c r="UCB80" s="38"/>
      <c r="UCC80" s="31"/>
      <c r="UCD80" s="24"/>
      <c r="UCE80" s="24"/>
      <c r="UCF80" s="26"/>
      <c r="UCG80" s="37"/>
      <c r="UCH80" s="38"/>
      <c r="UCI80" s="38"/>
      <c r="UCJ80" s="31"/>
      <c r="UCK80" s="24"/>
      <c r="UCL80" s="24"/>
      <c r="UCM80" s="26"/>
      <c r="UCN80" s="37"/>
      <c r="UCO80" s="38"/>
      <c r="UCP80" s="38"/>
      <c r="UCQ80" s="31"/>
      <c r="UCR80" s="24"/>
      <c r="UCS80" s="24"/>
      <c r="UCT80" s="26"/>
      <c r="UCU80" s="37"/>
      <c r="UCV80" s="38"/>
      <c r="UCW80" s="38"/>
      <c r="UCX80" s="31"/>
      <c r="UCY80" s="24"/>
      <c r="UCZ80" s="24"/>
      <c r="UDA80" s="26"/>
      <c r="UDB80" s="37"/>
      <c r="UDC80" s="38"/>
      <c r="UDD80" s="38"/>
      <c r="UDE80" s="31"/>
      <c r="UDF80" s="24"/>
      <c r="UDG80" s="24"/>
      <c r="UDH80" s="26"/>
      <c r="UDI80" s="37"/>
      <c r="UDJ80" s="38"/>
      <c r="UDK80" s="38"/>
      <c r="UDL80" s="31"/>
      <c r="UDM80" s="24"/>
      <c r="UDN80" s="24"/>
      <c r="UDO80" s="26"/>
      <c r="UDP80" s="37"/>
      <c r="UDQ80" s="38"/>
      <c r="UDR80" s="38"/>
      <c r="UDS80" s="31"/>
      <c r="UDT80" s="24"/>
      <c r="UDU80" s="24"/>
      <c r="UDV80" s="26"/>
      <c r="UDW80" s="37"/>
      <c r="UDX80" s="38"/>
      <c r="UDY80" s="38"/>
      <c r="UDZ80" s="31"/>
      <c r="UEA80" s="24"/>
      <c r="UEB80" s="24"/>
      <c r="UEC80" s="26"/>
      <c r="UED80" s="37"/>
      <c r="UEE80" s="38"/>
      <c r="UEF80" s="38"/>
      <c r="UEG80" s="31"/>
      <c r="UEH80" s="24"/>
      <c r="UEI80" s="24"/>
      <c r="UEJ80" s="26"/>
      <c r="UEK80" s="37"/>
      <c r="UEL80" s="38"/>
      <c r="UEM80" s="38"/>
      <c r="UEN80" s="31"/>
      <c r="UEO80" s="24"/>
      <c r="UEP80" s="24"/>
      <c r="UEQ80" s="26"/>
      <c r="UER80" s="37"/>
      <c r="UES80" s="38"/>
      <c r="UET80" s="38"/>
      <c r="UEU80" s="31"/>
      <c r="UEV80" s="24"/>
      <c r="UEW80" s="24"/>
      <c r="UEX80" s="26"/>
      <c r="UEY80" s="37"/>
      <c r="UEZ80" s="38"/>
      <c r="UFA80" s="38"/>
      <c r="UFB80" s="31"/>
      <c r="UFC80" s="24"/>
      <c r="UFD80" s="24"/>
      <c r="UFE80" s="26"/>
      <c r="UFF80" s="37"/>
      <c r="UFG80" s="38"/>
      <c r="UFH80" s="38"/>
      <c r="UFI80" s="31"/>
      <c r="UFJ80" s="24"/>
      <c r="UFK80" s="24"/>
      <c r="UFL80" s="26"/>
      <c r="UFM80" s="37"/>
      <c r="UFN80" s="38"/>
      <c r="UFO80" s="38"/>
      <c r="UFP80" s="31"/>
      <c r="UFQ80" s="24"/>
      <c r="UFR80" s="24"/>
      <c r="UFS80" s="26"/>
      <c r="UFT80" s="37"/>
      <c r="UFU80" s="38"/>
      <c r="UFV80" s="38"/>
      <c r="UFW80" s="31"/>
      <c r="UFX80" s="24"/>
      <c r="UFY80" s="24"/>
      <c r="UFZ80" s="26"/>
      <c r="UGA80" s="37"/>
      <c r="UGB80" s="38"/>
      <c r="UGC80" s="38"/>
      <c r="UGD80" s="31"/>
      <c r="UGE80" s="24"/>
      <c r="UGF80" s="24"/>
      <c r="UGG80" s="26"/>
      <c r="UGH80" s="37"/>
      <c r="UGI80" s="38"/>
      <c r="UGJ80" s="38"/>
      <c r="UGK80" s="31"/>
      <c r="UGL80" s="24"/>
      <c r="UGM80" s="24"/>
      <c r="UGN80" s="26"/>
      <c r="UGO80" s="37"/>
      <c r="UGP80" s="38"/>
      <c r="UGQ80" s="38"/>
      <c r="UGR80" s="31"/>
      <c r="UGS80" s="24"/>
      <c r="UGT80" s="24"/>
      <c r="UGU80" s="26"/>
      <c r="UGV80" s="37"/>
      <c r="UGW80" s="38"/>
      <c r="UGX80" s="38"/>
      <c r="UGY80" s="31"/>
      <c r="UGZ80" s="24"/>
      <c r="UHA80" s="24"/>
      <c r="UHB80" s="26"/>
      <c r="UHC80" s="37"/>
      <c r="UHD80" s="38"/>
      <c r="UHE80" s="38"/>
      <c r="UHF80" s="31"/>
      <c r="UHG80" s="24"/>
      <c r="UHH80" s="24"/>
      <c r="UHI80" s="26"/>
      <c r="UHJ80" s="37"/>
      <c r="UHK80" s="38"/>
      <c r="UHL80" s="38"/>
      <c r="UHM80" s="31"/>
      <c r="UHN80" s="24"/>
      <c r="UHO80" s="24"/>
      <c r="UHP80" s="26"/>
      <c r="UHQ80" s="37"/>
      <c r="UHR80" s="38"/>
      <c r="UHS80" s="38"/>
      <c r="UHT80" s="31"/>
      <c r="UHU80" s="24"/>
      <c r="UHV80" s="24"/>
      <c r="UHW80" s="26"/>
      <c r="UHX80" s="37"/>
      <c r="UHY80" s="38"/>
      <c r="UHZ80" s="38"/>
      <c r="UIA80" s="31"/>
      <c r="UIB80" s="24"/>
      <c r="UIC80" s="24"/>
      <c r="UID80" s="26"/>
      <c r="UIE80" s="37"/>
      <c r="UIF80" s="38"/>
      <c r="UIG80" s="38"/>
      <c r="UIH80" s="31"/>
      <c r="UII80" s="24"/>
      <c r="UIJ80" s="24"/>
      <c r="UIK80" s="26"/>
      <c r="UIL80" s="37"/>
      <c r="UIM80" s="38"/>
      <c r="UIN80" s="38"/>
      <c r="UIO80" s="31"/>
      <c r="UIP80" s="24"/>
      <c r="UIQ80" s="24"/>
      <c r="UIR80" s="26"/>
      <c r="UIS80" s="37"/>
      <c r="UIT80" s="38"/>
      <c r="UIU80" s="38"/>
      <c r="UIV80" s="31"/>
      <c r="UIW80" s="24"/>
      <c r="UIX80" s="24"/>
      <c r="UIY80" s="26"/>
      <c r="UIZ80" s="37"/>
      <c r="UJA80" s="38"/>
      <c r="UJB80" s="38"/>
      <c r="UJC80" s="31"/>
      <c r="UJD80" s="24"/>
      <c r="UJE80" s="24"/>
      <c r="UJF80" s="26"/>
      <c r="UJG80" s="37"/>
      <c r="UJH80" s="38"/>
      <c r="UJI80" s="38"/>
      <c r="UJJ80" s="31"/>
      <c r="UJK80" s="24"/>
      <c r="UJL80" s="24"/>
      <c r="UJM80" s="26"/>
      <c r="UJN80" s="37"/>
      <c r="UJO80" s="38"/>
      <c r="UJP80" s="38"/>
      <c r="UJQ80" s="31"/>
      <c r="UJR80" s="24"/>
      <c r="UJS80" s="24"/>
      <c r="UJT80" s="26"/>
      <c r="UJU80" s="37"/>
      <c r="UJV80" s="38"/>
      <c r="UJW80" s="38"/>
      <c r="UJX80" s="31"/>
      <c r="UJY80" s="24"/>
      <c r="UJZ80" s="24"/>
      <c r="UKA80" s="26"/>
      <c r="UKB80" s="37"/>
      <c r="UKC80" s="38"/>
      <c r="UKD80" s="38"/>
      <c r="UKE80" s="31"/>
      <c r="UKF80" s="24"/>
      <c r="UKG80" s="24"/>
      <c r="UKH80" s="26"/>
      <c r="UKI80" s="37"/>
      <c r="UKJ80" s="38"/>
      <c r="UKK80" s="38"/>
      <c r="UKL80" s="31"/>
      <c r="UKM80" s="24"/>
      <c r="UKN80" s="24"/>
      <c r="UKO80" s="26"/>
      <c r="UKP80" s="37"/>
      <c r="UKQ80" s="38"/>
      <c r="UKR80" s="38"/>
      <c r="UKS80" s="31"/>
      <c r="UKT80" s="24"/>
      <c r="UKU80" s="24"/>
      <c r="UKV80" s="26"/>
      <c r="UKW80" s="37"/>
      <c r="UKX80" s="38"/>
      <c r="UKY80" s="38"/>
      <c r="UKZ80" s="31"/>
      <c r="ULA80" s="24"/>
      <c r="ULB80" s="24"/>
      <c r="ULC80" s="26"/>
      <c r="ULD80" s="37"/>
      <c r="ULE80" s="38"/>
      <c r="ULF80" s="38"/>
      <c r="ULG80" s="31"/>
      <c r="ULH80" s="24"/>
      <c r="ULI80" s="24"/>
      <c r="ULJ80" s="26"/>
      <c r="ULK80" s="37"/>
      <c r="ULL80" s="38"/>
      <c r="ULM80" s="38"/>
      <c r="ULN80" s="31"/>
      <c r="ULO80" s="24"/>
      <c r="ULP80" s="24"/>
      <c r="ULQ80" s="26"/>
      <c r="ULR80" s="37"/>
      <c r="ULS80" s="38"/>
      <c r="ULT80" s="38"/>
      <c r="ULU80" s="31"/>
      <c r="ULV80" s="24"/>
      <c r="ULW80" s="24"/>
      <c r="ULX80" s="26"/>
      <c r="ULY80" s="37"/>
      <c r="ULZ80" s="38"/>
      <c r="UMA80" s="38"/>
      <c r="UMB80" s="31"/>
      <c r="UMC80" s="24"/>
      <c r="UMD80" s="24"/>
      <c r="UME80" s="26"/>
      <c r="UMF80" s="37"/>
      <c r="UMG80" s="38"/>
      <c r="UMH80" s="38"/>
      <c r="UMI80" s="31"/>
      <c r="UMJ80" s="24"/>
      <c r="UMK80" s="24"/>
      <c r="UML80" s="26"/>
      <c r="UMM80" s="37"/>
      <c r="UMN80" s="38"/>
      <c r="UMO80" s="38"/>
      <c r="UMP80" s="31"/>
      <c r="UMQ80" s="24"/>
      <c r="UMR80" s="24"/>
      <c r="UMS80" s="26"/>
      <c r="UMT80" s="37"/>
      <c r="UMU80" s="38"/>
      <c r="UMV80" s="38"/>
      <c r="UMW80" s="31"/>
      <c r="UMX80" s="24"/>
      <c r="UMY80" s="24"/>
      <c r="UMZ80" s="26"/>
      <c r="UNA80" s="37"/>
      <c r="UNB80" s="38"/>
      <c r="UNC80" s="38"/>
      <c r="UND80" s="31"/>
      <c r="UNE80" s="24"/>
      <c r="UNF80" s="24"/>
      <c r="UNG80" s="26"/>
      <c r="UNH80" s="37"/>
      <c r="UNI80" s="38"/>
      <c r="UNJ80" s="38"/>
      <c r="UNK80" s="31"/>
      <c r="UNL80" s="24"/>
      <c r="UNM80" s="24"/>
      <c r="UNN80" s="26"/>
      <c r="UNO80" s="37"/>
      <c r="UNP80" s="38"/>
      <c r="UNQ80" s="38"/>
      <c r="UNR80" s="31"/>
      <c r="UNS80" s="24"/>
      <c r="UNT80" s="24"/>
      <c r="UNU80" s="26"/>
      <c r="UNV80" s="37"/>
      <c r="UNW80" s="38"/>
      <c r="UNX80" s="38"/>
      <c r="UNY80" s="31"/>
      <c r="UNZ80" s="24"/>
      <c r="UOA80" s="24"/>
      <c r="UOB80" s="26"/>
      <c r="UOC80" s="37"/>
      <c r="UOD80" s="38"/>
      <c r="UOE80" s="38"/>
      <c r="UOF80" s="31"/>
      <c r="UOG80" s="24"/>
      <c r="UOH80" s="24"/>
      <c r="UOI80" s="26"/>
      <c r="UOJ80" s="37"/>
      <c r="UOK80" s="38"/>
      <c r="UOL80" s="38"/>
      <c r="UOM80" s="31"/>
      <c r="UON80" s="24"/>
      <c r="UOO80" s="24"/>
      <c r="UOP80" s="26"/>
      <c r="UOQ80" s="37"/>
      <c r="UOR80" s="38"/>
      <c r="UOS80" s="38"/>
      <c r="UOT80" s="31"/>
      <c r="UOU80" s="24"/>
      <c r="UOV80" s="24"/>
      <c r="UOW80" s="26"/>
      <c r="UOX80" s="37"/>
      <c r="UOY80" s="38"/>
      <c r="UOZ80" s="38"/>
      <c r="UPA80" s="31"/>
      <c r="UPB80" s="24"/>
      <c r="UPC80" s="24"/>
      <c r="UPD80" s="26"/>
      <c r="UPE80" s="37"/>
      <c r="UPF80" s="38"/>
      <c r="UPG80" s="38"/>
      <c r="UPH80" s="31"/>
      <c r="UPI80" s="24"/>
      <c r="UPJ80" s="24"/>
      <c r="UPK80" s="26"/>
      <c r="UPL80" s="37"/>
      <c r="UPM80" s="38"/>
      <c r="UPN80" s="38"/>
      <c r="UPO80" s="31"/>
      <c r="UPP80" s="24"/>
      <c r="UPQ80" s="24"/>
      <c r="UPR80" s="26"/>
      <c r="UPS80" s="37"/>
      <c r="UPT80" s="38"/>
      <c r="UPU80" s="38"/>
      <c r="UPV80" s="31"/>
      <c r="UPW80" s="24"/>
      <c r="UPX80" s="24"/>
      <c r="UPY80" s="26"/>
      <c r="UPZ80" s="37"/>
      <c r="UQA80" s="38"/>
      <c r="UQB80" s="38"/>
      <c r="UQC80" s="31"/>
      <c r="UQD80" s="24"/>
      <c r="UQE80" s="24"/>
      <c r="UQF80" s="26"/>
      <c r="UQG80" s="37"/>
      <c r="UQH80" s="38"/>
      <c r="UQI80" s="38"/>
      <c r="UQJ80" s="31"/>
      <c r="UQK80" s="24"/>
      <c r="UQL80" s="24"/>
      <c r="UQM80" s="26"/>
      <c r="UQN80" s="37"/>
      <c r="UQO80" s="38"/>
      <c r="UQP80" s="38"/>
      <c r="UQQ80" s="31"/>
      <c r="UQR80" s="24"/>
      <c r="UQS80" s="24"/>
      <c r="UQT80" s="26"/>
      <c r="UQU80" s="37"/>
      <c r="UQV80" s="38"/>
      <c r="UQW80" s="38"/>
      <c r="UQX80" s="31"/>
      <c r="UQY80" s="24"/>
      <c r="UQZ80" s="24"/>
      <c r="URA80" s="26"/>
      <c r="URB80" s="37"/>
      <c r="URC80" s="38"/>
      <c r="URD80" s="38"/>
      <c r="URE80" s="31"/>
      <c r="URF80" s="24"/>
      <c r="URG80" s="24"/>
      <c r="URH80" s="26"/>
      <c r="URI80" s="37"/>
      <c r="URJ80" s="38"/>
      <c r="URK80" s="38"/>
      <c r="URL80" s="31"/>
      <c r="URM80" s="24"/>
      <c r="URN80" s="24"/>
      <c r="URO80" s="26"/>
      <c r="URP80" s="37"/>
      <c r="URQ80" s="38"/>
      <c r="URR80" s="38"/>
      <c r="URS80" s="31"/>
      <c r="URT80" s="24"/>
      <c r="URU80" s="24"/>
      <c r="URV80" s="26"/>
      <c r="URW80" s="37"/>
      <c r="URX80" s="38"/>
      <c r="URY80" s="38"/>
      <c r="URZ80" s="31"/>
      <c r="USA80" s="24"/>
      <c r="USB80" s="24"/>
      <c r="USC80" s="26"/>
      <c r="USD80" s="37"/>
      <c r="USE80" s="38"/>
      <c r="USF80" s="38"/>
      <c r="USG80" s="31"/>
      <c r="USH80" s="24"/>
      <c r="USI80" s="24"/>
      <c r="USJ80" s="26"/>
      <c r="USK80" s="37"/>
      <c r="USL80" s="38"/>
      <c r="USM80" s="38"/>
      <c r="USN80" s="31"/>
      <c r="USO80" s="24"/>
      <c r="USP80" s="24"/>
      <c r="USQ80" s="26"/>
      <c r="USR80" s="37"/>
      <c r="USS80" s="38"/>
      <c r="UST80" s="38"/>
      <c r="USU80" s="31"/>
      <c r="USV80" s="24"/>
      <c r="USW80" s="24"/>
      <c r="USX80" s="26"/>
      <c r="USY80" s="37"/>
      <c r="USZ80" s="38"/>
      <c r="UTA80" s="38"/>
      <c r="UTB80" s="31"/>
      <c r="UTC80" s="24"/>
      <c r="UTD80" s="24"/>
      <c r="UTE80" s="26"/>
      <c r="UTF80" s="37"/>
      <c r="UTG80" s="38"/>
      <c r="UTH80" s="38"/>
      <c r="UTI80" s="31"/>
      <c r="UTJ80" s="24"/>
      <c r="UTK80" s="24"/>
      <c r="UTL80" s="26"/>
      <c r="UTM80" s="37"/>
      <c r="UTN80" s="38"/>
      <c r="UTO80" s="38"/>
      <c r="UTP80" s="31"/>
      <c r="UTQ80" s="24"/>
      <c r="UTR80" s="24"/>
      <c r="UTS80" s="26"/>
      <c r="UTT80" s="37"/>
      <c r="UTU80" s="38"/>
      <c r="UTV80" s="38"/>
      <c r="UTW80" s="31"/>
      <c r="UTX80" s="24"/>
      <c r="UTY80" s="24"/>
      <c r="UTZ80" s="26"/>
      <c r="UUA80" s="37"/>
      <c r="UUB80" s="38"/>
      <c r="UUC80" s="38"/>
      <c r="UUD80" s="31"/>
      <c r="UUE80" s="24"/>
      <c r="UUF80" s="24"/>
      <c r="UUG80" s="26"/>
      <c r="UUH80" s="37"/>
      <c r="UUI80" s="38"/>
      <c r="UUJ80" s="38"/>
      <c r="UUK80" s="31"/>
      <c r="UUL80" s="24"/>
      <c r="UUM80" s="24"/>
      <c r="UUN80" s="26"/>
      <c r="UUO80" s="37"/>
      <c r="UUP80" s="38"/>
      <c r="UUQ80" s="38"/>
      <c r="UUR80" s="31"/>
      <c r="UUS80" s="24"/>
      <c r="UUT80" s="24"/>
      <c r="UUU80" s="26"/>
      <c r="UUV80" s="37"/>
      <c r="UUW80" s="38"/>
      <c r="UUX80" s="38"/>
      <c r="UUY80" s="31"/>
      <c r="UUZ80" s="24"/>
      <c r="UVA80" s="24"/>
      <c r="UVB80" s="26"/>
      <c r="UVC80" s="37"/>
      <c r="UVD80" s="38"/>
      <c r="UVE80" s="38"/>
      <c r="UVF80" s="31"/>
      <c r="UVG80" s="24"/>
      <c r="UVH80" s="24"/>
      <c r="UVI80" s="26"/>
      <c r="UVJ80" s="37"/>
      <c r="UVK80" s="38"/>
      <c r="UVL80" s="38"/>
      <c r="UVM80" s="31"/>
      <c r="UVN80" s="24"/>
      <c r="UVO80" s="24"/>
      <c r="UVP80" s="26"/>
      <c r="UVQ80" s="37"/>
      <c r="UVR80" s="38"/>
      <c r="UVS80" s="38"/>
      <c r="UVT80" s="31"/>
      <c r="UVU80" s="24"/>
      <c r="UVV80" s="24"/>
      <c r="UVW80" s="26"/>
      <c r="UVX80" s="37"/>
      <c r="UVY80" s="38"/>
      <c r="UVZ80" s="38"/>
      <c r="UWA80" s="31"/>
      <c r="UWB80" s="24"/>
      <c r="UWC80" s="24"/>
      <c r="UWD80" s="26"/>
      <c r="UWE80" s="37"/>
      <c r="UWF80" s="38"/>
      <c r="UWG80" s="38"/>
      <c r="UWH80" s="31"/>
      <c r="UWI80" s="24"/>
      <c r="UWJ80" s="24"/>
      <c r="UWK80" s="26"/>
      <c r="UWL80" s="37"/>
      <c r="UWM80" s="38"/>
      <c r="UWN80" s="38"/>
      <c r="UWO80" s="31"/>
      <c r="UWP80" s="24"/>
      <c r="UWQ80" s="24"/>
      <c r="UWR80" s="26"/>
      <c r="UWS80" s="37"/>
      <c r="UWT80" s="38"/>
      <c r="UWU80" s="38"/>
      <c r="UWV80" s="31"/>
      <c r="UWW80" s="24"/>
      <c r="UWX80" s="24"/>
      <c r="UWY80" s="26"/>
      <c r="UWZ80" s="37"/>
      <c r="UXA80" s="38"/>
      <c r="UXB80" s="38"/>
      <c r="UXC80" s="31"/>
      <c r="UXD80" s="24"/>
      <c r="UXE80" s="24"/>
      <c r="UXF80" s="26"/>
      <c r="UXG80" s="37"/>
      <c r="UXH80" s="38"/>
      <c r="UXI80" s="38"/>
      <c r="UXJ80" s="31"/>
      <c r="UXK80" s="24"/>
      <c r="UXL80" s="24"/>
      <c r="UXM80" s="26"/>
      <c r="UXN80" s="37"/>
      <c r="UXO80" s="38"/>
      <c r="UXP80" s="38"/>
      <c r="UXQ80" s="31"/>
      <c r="UXR80" s="24"/>
      <c r="UXS80" s="24"/>
      <c r="UXT80" s="26"/>
      <c r="UXU80" s="37"/>
      <c r="UXV80" s="38"/>
      <c r="UXW80" s="38"/>
      <c r="UXX80" s="31"/>
      <c r="UXY80" s="24"/>
      <c r="UXZ80" s="24"/>
      <c r="UYA80" s="26"/>
      <c r="UYB80" s="37"/>
      <c r="UYC80" s="38"/>
      <c r="UYD80" s="38"/>
      <c r="UYE80" s="31"/>
      <c r="UYF80" s="24"/>
      <c r="UYG80" s="24"/>
      <c r="UYH80" s="26"/>
      <c r="UYI80" s="37"/>
      <c r="UYJ80" s="38"/>
      <c r="UYK80" s="38"/>
      <c r="UYL80" s="31"/>
      <c r="UYM80" s="24"/>
      <c r="UYN80" s="24"/>
      <c r="UYO80" s="26"/>
      <c r="UYP80" s="37"/>
      <c r="UYQ80" s="38"/>
      <c r="UYR80" s="38"/>
      <c r="UYS80" s="31"/>
      <c r="UYT80" s="24"/>
      <c r="UYU80" s="24"/>
      <c r="UYV80" s="26"/>
      <c r="UYW80" s="37"/>
      <c r="UYX80" s="38"/>
      <c r="UYY80" s="38"/>
      <c r="UYZ80" s="31"/>
      <c r="UZA80" s="24"/>
      <c r="UZB80" s="24"/>
      <c r="UZC80" s="26"/>
      <c r="UZD80" s="37"/>
      <c r="UZE80" s="38"/>
      <c r="UZF80" s="38"/>
      <c r="UZG80" s="31"/>
      <c r="UZH80" s="24"/>
      <c r="UZI80" s="24"/>
      <c r="UZJ80" s="26"/>
      <c r="UZK80" s="37"/>
      <c r="UZL80" s="38"/>
      <c r="UZM80" s="38"/>
      <c r="UZN80" s="31"/>
      <c r="UZO80" s="24"/>
      <c r="UZP80" s="24"/>
      <c r="UZQ80" s="26"/>
      <c r="UZR80" s="37"/>
      <c r="UZS80" s="38"/>
      <c r="UZT80" s="38"/>
      <c r="UZU80" s="31"/>
      <c r="UZV80" s="24"/>
      <c r="UZW80" s="24"/>
      <c r="UZX80" s="26"/>
      <c r="UZY80" s="37"/>
      <c r="UZZ80" s="38"/>
      <c r="VAA80" s="38"/>
      <c r="VAB80" s="31"/>
      <c r="VAC80" s="24"/>
      <c r="VAD80" s="24"/>
      <c r="VAE80" s="26"/>
      <c r="VAF80" s="37"/>
      <c r="VAG80" s="38"/>
      <c r="VAH80" s="38"/>
      <c r="VAI80" s="31"/>
      <c r="VAJ80" s="24"/>
      <c r="VAK80" s="24"/>
      <c r="VAL80" s="26"/>
      <c r="VAM80" s="37"/>
      <c r="VAN80" s="38"/>
      <c r="VAO80" s="38"/>
      <c r="VAP80" s="31"/>
      <c r="VAQ80" s="24"/>
      <c r="VAR80" s="24"/>
      <c r="VAS80" s="26"/>
      <c r="VAT80" s="37"/>
      <c r="VAU80" s="38"/>
      <c r="VAV80" s="38"/>
      <c r="VAW80" s="31"/>
      <c r="VAX80" s="24"/>
      <c r="VAY80" s="24"/>
      <c r="VAZ80" s="26"/>
      <c r="VBA80" s="37"/>
      <c r="VBB80" s="38"/>
      <c r="VBC80" s="38"/>
      <c r="VBD80" s="31"/>
      <c r="VBE80" s="24"/>
      <c r="VBF80" s="24"/>
      <c r="VBG80" s="26"/>
      <c r="VBH80" s="37"/>
      <c r="VBI80" s="38"/>
      <c r="VBJ80" s="38"/>
      <c r="VBK80" s="31"/>
      <c r="VBL80" s="24"/>
      <c r="VBM80" s="24"/>
      <c r="VBN80" s="26"/>
      <c r="VBO80" s="37"/>
      <c r="VBP80" s="38"/>
      <c r="VBQ80" s="38"/>
      <c r="VBR80" s="31"/>
      <c r="VBS80" s="24"/>
      <c r="VBT80" s="24"/>
      <c r="VBU80" s="26"/>
      <c r="VBV80" s="37"/>
      <c r="VBW80" s="38"/>
      <c r="VBX80" s="38"/>
      <c r="VBY80" s="31"/>
      <c r="VBZ80" s="24"/>
      <c r="VCA80" s="24"/>
      <c r="VCB80" s="26"/>
      <c r="VCC80" s="37"/>
      <c r="VCD80" s="38"/>
      <c r="VCE80" s="38"/>
      <c r="VCF80" s="31"/>
      <c r="VCG80" s="24"/>
      <c r="VCH80" s="24"/>
      <c r="VCI80" s="26"/>
      <c r="VCJ80" s="37"/>
      <c r="VCK80" s="38"/>
      <c r="VCL80" s="38"/>
      <c r="VCM80" s="31"/>
      <c r="VCN80" s="24"/>
      <c r="VCO80" s="24"/>
      <c r="VCP80" s="26"/>
      <c r="VCQ80" s="37"/>
      <c r="VCR80" s="38"/>
      <c r="VCS80" s="38"/>
      <c r="VCT80" s="31"/>
      <c r="VCU80" s="24"/>
      <c r="VCV80" s="24"/>
      <c r="VCW80" s="26"/>
      <c r="VCX80" s="37"/>
      <c r="VCY80" s="38"/>
      <c r="VCZ80" s="38"/>
      <c r="VDA80" s="31"/>
      <c r="VDB80" s="24"/>
      <c r="VDC80" s="24"/>
      <c r="VDD80" s="26"/>
      <c r="VDE80" s="37"/>
      <c r="VDF80" s="38"/>
      <c r="VDG80" s="38"/>
      <c r="VDH80" s="31"/>
      <c r="VDI80" s="24"/>
      <c r="VDJ80" s="24"/>
      <c r="VDK80" s="26"/>
      <c r="VDL80" s="37"/>
      <c r="VDM80" s="38"/>
      <c r="VDN80" s="38"/>
      <c r="VDO80" s="31"/>
      <c r="VDP80" s="24"/>
      <c r="VDQ80" s="24"/>
      <c r="VDR80" s="26"/>
      <c r="VDS80" s="37"/>
      <c r="VDT80" s="38"/>
      <c r="VDU80" s="38"/>
      <c r="VDV80" s="31"/>
      <c r="VDW80" s="24"/>
      <c r="VDX80" s="24"/>
      <c r="VDY80" s="26"/>
      <c r="VDZ80" s="37"/>
      <c r="VEA80" s="38"/>
      <c r="VEB80" s="38"/>
      <c r="VEC80" s="31"/>
      <c r="VED80" s="24"/>
      <c r="VEE80" s="24"/>
      <c r="VEF80" s="26"/>
      <c r="VEG80" s="37"/>
      <c r="VEH80" s="38"/>
      <c r="VEI80" s="38"/>
      <c r="VEJ80" s="31"/>
      <c r="VEK80" s="24"/>
      <c r="VEL80" s="24"/>
      <c r="VEM80" s="26"/>
      <c r="VEN80" s="37"/>
      <c r="VEO80" s="38"/>
      <c r="VEP80" s="38"/>
      <c r="VEQ80" s="31"/>
      <c r="VER80" s="24"/>
      <c r="VES80" s="24"/>
      <c r="VET80" s="26"/>
      <c r="VEU80" s="37"/>
      <c r="VEV80" s="38"/>
      <c r="VEW80" s="38"/>
      <c r="VEX80" s="31"/>
      <c r="VEY80" s="24"/>
      <c r="VEZ80" s="24"/>
      <c r="VFA80" s="26"/>
      <c r="VFB80" s="37"/>
      <c r="VFC80" s="38"/>
      <c r="VFD80" s="38"/>
      <c r="VFE80" s="31"/>
      <c r="VFF80" s="24"/>
      <c r="VFG80" s="24"/>
      <c r="VFH80" s="26"/>
      <c r="VFI80" s="37"/>
      <c r="VFJ80" s="38"/>
      <c r="VFK80" s="38"/>
      <c r="VFL80" s="31"/>
      <c r="VFM80" s="24"/>
      <c r="VFN80" s="24"/>
      <c r="VFO80" s="26"/>
      <c r="VFP80" s="37"/>
      <c r="VFQ80" s="38"/>
      <c r="VFR80" s="38"/>
      <c r="VFS80" s="31"/>
      <c r="VFT80" s="24"/>
      <c r="VFU80" s="24"/>
      <c r="VFV80" s="26"/>
      <c r="VFW80" s="37"/>
      <c r="VFX80" s="38"/>
      <c r="VFY80" s="38"/>
      <c r="VFZ80" s="31"/>
      <c r="VGA80" s="24"/>
      <c r="VGB80" s="24"/>
      <c r="VGC80" s="26"/>
      <c r="VGD80" s="37"/>
      <c r="VGE80" s="38"/>
      <c r="VGF80" s="38"/>
      <c r="VGG80" s="31"/>
      <c r="VGH80" s="24"/>
      <c r="VGI80" s="24"/>
      <c r="VGJ80" s="26"/>
      <c r="VGK80" s="37"/>
      <c r="VGL80" s="38"/>
      <c r="VGM80" s="38"/>
      <c r="VGN80" s="31"/>
      <c r="VGO80" s="24"/>
      <c r="VGP80" s="24"/>
      <c r="VGQ80" s="26"/>
      <c r="VGR80" s="37"/>
      <c r="VGS80" s="38"/>
      <c r="VGT80" s="38"/>
      <c r="VGU80" s="31"/>
      <c r="VGV80" s="24"/>
      <c r="VGW80" s="24"/>
      <c r="VGX80" s="26"/>
      <c r="VGY80" s="37"/>
      <c r="VGZ80" s="38"/>
      <c r="VHA80" s="38"/>
      <c r="VHB80" s="31"/>
      <c r="VHC80" s="24"/>
      <c r="VHD80" s="24"/>
      <c r="VHE80" s="26"/>
      <c r="VHF80" s="37"/>
      <c r="VHG80" s="38"/>
      <c r="VHH80" s="38"/>
      <c r="VHI80" s="31"/>
      <c r="VHJ80" s="24"/>
      <c r="VHK80" s="24"/>
      <c r="VHL80" s="26"/>
      <c r="VHM80" s="37"/>
      <c r="VHN80" s="38"/>
      <c r="VHO80" s="38"/>
      <c r="VHP80" s="31"/>
      <c r="VHQ80" s="24"/>
      <c r="VHR80" s="24"/>
      <c r="VHS80" s="26"/>
      <c r="VHT80" s="37"/>
      <c r="VHU80" s="38"/>
      <c r="VHV80" s="38"/>
      <c r="VHW80" s="31"/>
      <c r="VHX80" s="24"/>
      <c r="VHY80" s="24"/>
      <c r="VHZ80" s="26"/>
      <c r="VIA80" s="37"/>
      <c r="VIB80" s="38"/>
      <c r="VIC80" s="38"/>
      <c r="VID80" s="31"/>
      <c r="VIE80" s="24"/>
      <c r="VIF80" s="24"/>
      <c r="VIG80" s="26"/>
      <c r="VIH80" s="37"/>
      <c r="VII80" s="38"/>
      <c r="VIJ80" s="38"/>
      <c r="VIK80" s="31"/>
      <c r="VIL80" s="24"/>
      <c r="VIM80" s="24"/>
      <c r="VIN80" s="26"/>
      <c r="VIO80" s="37"/>
      <c r="VIP80" s="38"/>
      <c r="VIQ80" s="38"/>
      <c r="VIR80" s="31"/>
      <c r="VIS80" s="24"/>
      <c r="VIT80" s="24"/>
      <c r="VIU80" s="26"/>
      <c r="VIV80" s="37"/>
      <c r="VIW80" s="38"/>
      <c r="VIX80" s="38"/>
      <c r="VIY80" s="31"/>
      <c r="VIZ80" s="24"/>
      <c r="VJA80" s="24"/>
      <c r="VJB80" s="26"/>
      <c r="VJC80" s="37"/>
      <c r="VJD80" s="38"/>
      <c r="VJE80" s="38"/>
      <c r="VJF80" s="31"/>
      <c r="VJG80" s="24"/>
      <c r="VJH80" s="24"/>
      <c r="VJI80" s="26"/>
      <c r="VJJ80" s="37"/>
      <c r="VJK80" s="38"/>
      <c r="VJL80" s="38"/>
      <c r="VJM80" s="31"/>
      <c r="VJN80" s="24"/>
      <c r="VJO80" s="24"/>
      <c r="VJP80" s="26"/>
      <c r="VJQ80" s="37"/>
      <c r="VJR80" s="38"/>
      <c r="VJS80" s="38"/>
      <c r="VJT80" s="31"/>
      <c r="VJU80" s="24"/>
      <c r="VJV80" s="24"/>
      <c r="VJW80" s="26"/>
      <c r="VJX80" s="37"/>
      <c r="VJY80" s="38"/>
      <c r="VJZ80" s="38"/>
      <c r="VKA80" s="31"/>
      <c r="VKB80" s="24"/>
      <c r="VKC80" s="24"/>
      <c r="VKD80" s="26"/>
      <c r="VKE80" s="37"/>
      <c r="VKF80" s="38"/>
      <c r="VKG80" s="38"/>
      <c r="VKH80" s="31"/>
      <c r="VKI80" s="24"/>
      <c r="VKJ80" s="24"/>
      <c r="VKK80" s="26"/>
      <c r="VKL80" s="37"/>
      <c r="VKM80" s="38"/>
      <c r="VKN80" s="38"/>
      <c r="VKO80" s="31"/>
      <c r="VKP80" s="24"/>
      <c r="VKQ80" s="24"/>
      <c r="VKR80" s="26"/>
      <c r="VKS80" s="37"/>
      <c r="VKT80" s="38"/>
      <c r="VKU80" s="38"/>
      <c r="VKV80" s="31"/>
      <c r="VKW80" s="24"/>
      <c r="VKX80" s="24"/>
      <c r="VKY80" s="26"/>
      <c r="VKZ80" s="37"/>
      <c r="VLA80" s="38"/>
      <c r="VLB80" s="38"/>
      <c r="VLC80" s="31"/>
      <c r="VLD80" s="24"/>
      <c r="VLE80" s="24"/>
      <c r="VLF80" s="26"/>
      <c r="VLG80" s="37"/>
      <c r="VLH80" s="38"/>
      <c r="VLI80" s="38"/>
      <c r="VLJ80" s="31"/>
      <c r="VLK80" s="24"/>
      <c r="VLL80" s="24"/>
      <c r="VLM80" s="26"/>
      <c r="VLN80" s="37"/>
      <c r="VLO80" s="38"/>
      <c r="VLP80" s="38"/>
      <c r="VLQ80" s="31"/>
      <c r="VLR80" s="24"/>
      <c r="VLS80" s="24"/>
      <c r="VLT80" s="26"/>
      <c r="VLU80" s="37"/>
      <c r="VLV80" s="38"/>
      <c r="VLW80" s="38"/>
      <c r="VLX80" s="31"/>
      <c r="VLY80" s="24"/>
      <c r="VLZ80" s="24"/>
      <c r="VMA80" s="26"/>
      <c r="VMB80" s="37"/>
      <c r="VMC80" s="38"/>
      <c r="VMD80" s="38"/>
      <c r="VME80" s="31"/>
      <c r="VMF80" s="24"/>
      <c r="VMG80" s="24"/>
      <c r="VMH80" s="26"/>
      <c r="VMI80" s="37"/>
      <c r="VMJ80" s="38"/>
      <c r="VMK80" s="38"/>
      <c r="VML80" s="31"/>
      <c r="VMM80" s="24"/>
      <c r="VMN80" s="24"/>
      <c r="VMO80" s="26"/>
      <c r="VMP80" s="37"/>
      <c r="VMQ80" s="38"/>
      <c r="VMR80" s="38"/>
      <c r="VMS80" s="31"/>
      <c r="VMT80" s="24"/>
      <c r="VMU80" s="24"/>
      <c r="VMV80" s="26"/>
      <c r="VMW80" s="37"/>
      <c r="VMX80" s="38"/>
      <c r="VMY80" s="38"/>
      <c r="VMZ80" s="31"/>
      <c r="VNA80" s="24"/>
      <c r="VNB80" s="24"/>
      <c r="VNC80" s="26"/>
      <c r="VND80" s="37"/>
      <c r="VNE80" s="38"/>
      <c r="VNF80" s="38"/>
      <c r="VNG80" s="31"/>
      <c r="VNH80" s="24"/>
      <c r="VNI80" s="24"/>
      <c r="VNJ80" s="26"/>
      <c r="VNK80" s="37"/>
      <c r="VNL80" s="38"/>
      <c r="VNM80" s="38"/>
      <c r="VNN80" s="31"/>
      <c r="VNO80" s="24"/>
      <c r="VNP80" s="24"/>
      <c r="VNQ80" s="26"/>
      <c r="VNR80" s="37"/>
      <c r="VNS80" s="38"/>
      <c r="VNT80" s="38"/>
      <c r="VNU80" s="31"/>
      <c r="VNV80" s="24"/>
      <c r="VNW80" s="24"/>
      <c r="VNX80" s="26"/>
      <c r="VNY80" s="37"/>
      <c r="VNZ80" s="38"/>
      <c r="VOA80" s="38"/>
      <c r="VOB80" s="31"/>
      <c r="VOC80" s="24"/>
      <c r="VOD80" s="24"/>
      <c r="VOE80" s="26"/>
      <c r="VOF80" s="37"/>
      <c r="VOG80" s="38"/>
      <c r="VOH80" s="38"/>
      <c r="VOI80" s="31"/>
      <c r="VOJ80" s="24"/>
      <c r="VOK80" s="24"/>
      <c r="VOL80" s="26"/>
      <c r="VOM80" s="37"/>
      <c r="VON80" s="38"/>
      <c r="VOO80" s="38"/>
      <c r="VOP80" s="31"/>
      <c r="VOQ80" s="24"/>
      <c r="VOR80" s="24"/>
      <c r="VOS80" s="26"/>
      <c r="VOT80" s="37"/>
      <c r="VOU80" s="38"/>
      <c r="VOV80" s="38"/>
      <c r="VOW80" s="31"/>
      <c r="VOX80" s="24"/>
      <c r="VOY80" s="24"/>
      <c r="VOZ80" s="26"/>
      <c r="VPA80" s="37"/>
      <c r="VPB80" s="38"/>
      <c r="VPC80" s="38"/>
      <c r="VPD80" s="31"/>
      <c r="VPE80" s="24"/>
      <c r="VPF80" s="24"/>
      <c r="VPG80" s="26"/>
      <c r="VPH80" s="37"/>
      <c r="VPI80" s="38"/>
      <c r="VPJ80" s="38"/>
      <c r="VPK80" s="31"/>
      <c r="VPL80" s="24"/>
      <c r="VPM80" s="24"/>
      <c r="VPN80" s="26"/>
      <c r="VPO80" s="37"/>
      <c r="VPP80" s="38"/>
      <c r="VPQ80" s="38"/>
      <c r="VPR80" s="31"/>
      <c r="VPS80" s="24"/>
      <c r="VPT80" s="24"/>
      <c r="VPU80" s="26"/>
      <c r="VPV80" s="37"/>
      <c r="VPW80" s="38"/>
      <c r="VPX80" s="38"/>
      <c r="VPY80" s="31"/>
      <c r="VPZ80" s="24"/>
      <c r="VQA80" s="24"/>
      <c r="VQB80" s="26"/>
      <c r="VQC80" s="37"/>
      <c r="VQD80" s="38"/>
      <c r="VQE80" s="38"/>
      <c r="VQF80" s="31"/>
      <c r="VQG80" s="24"/>
      <c r="VQH80" s="24"/>
      <c r="VQI80" s="26"/>
      <c r="VQJ80" s="37"/>
      <c r="VQK80" s="38"/>
      <c r="VQL80" s="38"/>
      <c r="VQM80" s="31"/>
      <c r="VQN80" s="24"/>
      <c r="VQO80" s="24"/>
      <c r="VQP80" s="26"/>
      <c r="VQQ80" s="37"/>
      <c r="VQR80" s="38"/>
      <c r="VQS80" s="38"/>
      <c r="VQT80" s="31"/>
      <c r="VQU80" s="24"/>
      <c r="VQV80" s="24"/>
      <c r="VQW80" s="26"/>
      <c r="VQX80" s="37"/>
      <c r="VQY80" s="38"/>
      <c r="VQZ80" s="38"/>
      <c r="VRA80" s="31"/>
      <c r="VRB80" s="24"/>
      <c r="VRC80" s="24"/>
      <c r="VRD80" s="26"/>
      <c r="VRE80" s="37"/>
      <c r="VRF80" s="38"/>
      <c r="VRG80" s="38"/>
      <c r="VRH80" s="31"/>
      <c r="VRI80" s="24"/>
      <c r="VRJ80" s="24"/>
      <c r="VRK80" s="26"/>
      <c r="VRL80" s="37"/>
      <c r="VRM80" s="38"/>
      <c r="VRN80" s="38"/>
      <c r="VRO80" s="31"/>
      <c r="VRP80" s="24"/>
      <c r="VRQ80" s="24"/>
      <c r="VRR80" s="26"/>
      <c r="VRS80" s="37"/>
      <c r="VRT80" s="38"/>
      <c r="VRU80" s="38"/>
      <c r="VRV80" s="31"/>
      <c r="VRW80" s="24"/>
      <c r="VRX80" s="24"/>
      <c r="VRY80" s="26"/>
      <c r="VRZ80" s="37"/>
      <c r="VSA80" s="38"/>
      <c r="VSB80" s="38"/>
      <c r="VSC80" s="31"/>
      <c r="VSD80" s="24"/>
      <c r="VSE80" s="24"/>
      <c r="VSF80" s="26"/>
      <c r="VSG80" s="37"/>
      <c r="VSH80" s="38"/>
      <c r="VSI80" s="38"/>
      <c r="VSJ80" s="31"/>
      <c r="VSK80" s="24"/>
      <c r="VSL80" s="24"/>
      <c r="VSM80" s="26"/>
      <c r="VSN80" s="37"/>
      <c r="VSO80" s="38"/>
      <c r="VSP80" s="38"/>
      <c r="VSQ80" s="31"/>
      <c r="VSR80" s="24"/>
      <c r="VSS80" s="24"/>
      <c r="VST80" s="26"/>
      <c r="VSU80" s="37"/>
      <c r="VSV80" s="38"/>
      <c r="VSW80" s="38"/>
      <c r="VSX80" s="31"/>
      <c r="VSY80" s="24"/>
      <c r="VSZ80" s="24"/>
      <c r="VTA80" s="26"/>
      <c r="VTB80" s="37"/>
      <c r="VTC80" s="38"/>
      <c r="VTD80" s="38"/>
      <c r="VTE80" s="31"/>
      <c r="VTF80" s="24"/>
      <c r="VTG80" s="24"/>
      <c r="VTH80" s="26"/>
      <c r="VTI80" s="37"/>
      <c r="VTJ80" s="38"/>
      <c r="VTK80" s="38"/>
      <c r="VTL80" s="31"/>
      <c r="VTM80" s="24"/>
      <c r="VTN80" s="24"/>
      <c r="VTO80" s="26"/>
      <c r="VTP80" s="37"/>
      <c r="VTQ80" s="38"/>
      <c r="VTR80" s="38"/>
      <c r="VTS80" s="31"/>
      <c r="VTT80" s="24"/>
      <c r="VTU80" s="24"/>
      <c r="VTV80" s="26"/>
      <c r="VTW80" s="37"/>
      <c r="VTX80" s="38"/>
      <c r="VTY80" s="38"/>
      <c r="VTZ80" s="31"/>
      <c r="VUA80" s="24"/>
      <c r="VUB80" s="24"/>
      <c r="VUC80" s="26"/>
      <c r="VUD80" s="37"/>
      <c r="VUE80" s="38"/>
      <c r="VUF80" s="38"/>
      <c r="VUG80" s="31"/>
      <c r="VUH80" s="24"/>
      <c r="VUI80" s="24"/>
      <c r="VUJ80" s="26"/>
      <c r="VUK80" s="37"/>
      <c r="VUL80" s="38"/>
      <c r="VUM80" s="38"/>
      <c r="VUN80" s="31"/>
      <c r="VUO80" s="24"/>
      <c r="VUP80" s="24"/>
      <c r="VUQ80" s="26"/>
      <c r="VUR80" s="37"/>
      <c r="VUS80" s="38"/>
      <c r="VUT80" s="38"/>
      <c r="VUU80" s="31"/>
      <c r="VUV80" s="24"/>
      <c r="VUW80" s="24"/>
      <c r="VUX80" s="26"/>
      <c r="VUY80" s="37"/>
      <c r="VUZ80" s="38"/>
      <c r="VVA80" s="38"/>
      <c r="VVB80" s="31"/>
      <c r="VVC80" s="24"/>
      <c r="VVD80" s="24"/>
      <c r="VVE80" s="26"/>
      <c r="VVF80" s="37"/>
      <c r="VVG80" s="38"/>
      <c r="VVH80" s="38"/>
      <c r="VVI80" s="31"/>
      <c r="VVJ80" s="24"/>
      <c r="VVK80" s="24"/>
      <c r="VVL80" s="26"/>
      <c r="VVM80" s="37"/>
      <c r="VVN80" s="38"/>
      <c r="VVO80" s="38"/>
      <c r="VVP80" s="31"/>
      <c r="VVQ80" s="24"/>
      <c r="VVR80" s="24"/>
      <c r="VVS80" s="26"/>
      <c r="VVT80" s="37"/>
      <c r="VVU80" s="38"/>
      <c r="VVV80" s="38"/>
      <c r="VVW80" s="31"/>
      <c r="VVX80" s="24"/>
      <c r="VVY80" s="24"/>
      <c r="VVZ80" s="26"/>
      <c r="VWA80" s="37"/>
      <c r="VWB80" s="38"/>
      <c r="VWC80" s="38"/>
      <c r="VWD80" s="31"/>
      <c r="VWE80" s="24"/>
      <c r="VWF80" s="24"/>
      <c r="VWG80" s="26"/>
      <c r="VWH80" s="37"/>
      <c r="VWI80" s="38"/>
      <c r="VWJ80" s="38"/>
      <c r="VWK80" s="31"/>
      <c r="VWL80" s="24"/>
      <c r="VWM80" s="24"/>
      <c r="VWN80" s="26"/>
      <c r="VWO80" s="37"/>
      <c r="VWP80" s="38"/>
      <c r="VWQ80" s="38"/>
      <c r="VWR80" s="31"/>
      <c r="VWS80" s="24"/>
      <c r="VWT80" s="24"/>
      <c r="VWU80" s="26"/>
      <c r="VWV80" s="37"/>
      <c r="VWW80" s="38"/>
      <c r="VWX80" s="38"/>
      <c r="VWY80" s="31"/>
      <c r="VWZ80" s="24"/>
      <c r="VXA80" s="24"/>
      <c r="VXB80" s="26"/>
      <c r="VXC80" s="37"/>
      <c r="VXD80" s="38"/>
      <c r="VXE80" s="38"/>
      <c r="VXF80" s="31"/>
      <c r="VXG80" s="24"/>
      <c r="VXH80" s="24"/>
      <c r="VXI80" s="26"/>
      <c r="VXJ80" s="37"/>
      <c r="VXK80" s="38"/>
      <c r="VXL80" s="38"/>
      <c r="VXM80" s="31"/>
      <c r="VXN80" s="24"/>
      <c r="VXO80" s="24"/>
      <c r="VXP80" s="26"/>
      <c r="VXQ80" s="37"/>
      <c r="VXR80" s="38"/>
      <c r="VXS80" s="38"/>
      <c r="VXT80" s="31"/>
      <c r="VXU80" s="24"/>
      <c r="VXV80" s="24"/>
      <c r="VXW80" s="26"/>
      <c r="VXX80" s="37"/>
      <c r="VXY80" s="38"/>
      <c r="VXZ80" s="38"/>
      <c r="VYA80" s="31"/>
      <c r="VYB80" s="24"/>
      <c r="VYC80" s="24"/>
      <c r="VYD80" s="26"/>
      <c r="VYE80" s="37"/>
      <c r="VYF80" s="38"/>
      <c r="VYG80" s="38"/>
      <c r="VYH80" s="31"/>
      <c r="VYI80" s="24"/>
      <c r="VYJ80" s="24"/>
      <c r="VYK80" s="26"/>
      <c r="VYL80" s="37"/>
      <c r="VYM80" s="38"/>
      <c r="VYN80" s="38"/>
      <c r="VYO80" s="31"/>
      <c r="VYP80" s="24"/>
      <c r="VYQ80" s="24"/>
      <c r="VYR80" s="26"/>
      <c r="VYS80" s="37"/>
      <c r="VYT80" s="38"/>
      <c r="VYU80" s="38"/>
      <c r="VYV80" s="31"/>
      <c r="VYW80" s="24"/>
      <c r="VYX80" s="24"/>
      <c r="VYY80" s="26"/>
      <c r="VYZ80" s="37"/>
      <c r="VZA80" s="38"/>
      <c r="VZB80" s="38"/>
      <c r="VZC80" s="31"/>
      <c r="VZD80" s="24"/>
      <c r="VZE80" s="24"/>
      <c r="VZF80" s="26"/>
      <c r="VZG80" s="37"/>
      <c r="VZH80" s="38"/>
      <c r="VZI80" s="38"/>
      <c r="VZJ80" s="31"/>
      <c r="VZK80" s="24"/>
      <c r="VZL80" s="24"/>
      <c r="VZM80" s="26"/>
      <c r="VZN80" s="37"/>
      <c r="VZO80" s="38"/>
      <c r="VZP80" s="38"/>
      <c r="VZQ80" s="31"/>
      <c r="VZR80" s="24"/>
      <c r="VZS80" s="24"/>
      <c r="VZT80" s="26"/>
      <c r="VZU80" s="37"/>
      <c r="VZV80" s="38"/>
      <c r="VZW80" s="38"/>
      <c r="VZX80" s="31"/>
      <c r="VZY80" s="24"/>
      <c r="VZZ80" s="24"/>
      <c r="WAA80" s="26"/>
      <c r="WAB80" s="37"/>
      <c r="WAC80" s="38"/>
      <c r="WAD80" s="38"/>
      <c r="WAE80" s="31"/>
      <c r="WAF80" s="24"/>
      <c r="WAG80" s="24"/>
      <c r="WAH80" s="26"/>
      <c r="WAI80" s="37"/>
      <c r="WAJ80" s="38"/>
      <c r="WAK80" s="38"/>
      <c r="WAL80" s="31"/>
      <c r="WAM80" s="24"/>
      <c r="WAN80" s="24"/>
      <c r="WAO80" s="26"/>
      <c r="WAP80" s="37"/>
      <c r="WAQ80" s="38"/>
      <c r="WAR80" s="38"/>
      <c r="WAS80" s="31"/>
      <c r="WAT80" s="24"/>
      <c r="WAU80" s="24"/>
      <c r="WAV80" s="26"/>
      <c r="WAW80" s="37"/>
      <c r="WAX80" s="38"/>
      <c r="WAY80" s="38"/>
      <c r="WAZ80" s="31"/>
      <c r="WBA80" s="24"/>
      <c r="WBB80" s="24"/>
      <c r="WBC80" s="26"/>
      <c r="WBD80" s="37"/>
      <c r="WBE80" s="38"/>
      <c r="WBF80" s="38"/>
      <c r="WBG80" s="31"/>
      <c r="WBH80" s="24"/>
      <c r="WBI80" s="24"/>
      <c r="WBJ80" s="26"/>
      <c r="WBK80" s="37"/>
      <c r="WBL80" s="38"/>
      <c r="WBM80" s="38"/>
      <c r="WBN80" s="31"/>
      <c r="WBO80" s="24"/>
      <c r="WBP80" s="24"/>
      <c r="WBQ80" s="26"/>
      <c r="WBR80" s="37"/>
      <c r="WBS80" s="38"/>
      <c r="WBT80" s="38"/>
      <c r="WBU80" s="31"/>
      <c r="WBV80" s="24"/>
      <c r="WBW80" s="24"/>
      <c r="WBX80" s="26"/>
      <c r="WBY80" s="37"/>
      <c r="WBZ80" s="38"/>
      <c r="WCA80" s="38"/>
      <c r="WCB80" s="31"/>
      <c r="WCC80" s="24"/>
      <c r="WCD80" s="24"/>
      <c r="WCE80" s="26"/>
      <c r="WCF80" s="37"/>
      <c r="WCG80" s="38"/>
      <c r="WCH80" s="38"/>
      <c r="WCI80" s="31"/>
      <c r="WCJ80" s="24"/>
      <c r="WCK80" s="24"/>
      <c r="WCL80" s="26"/>
      <c r="WCM80" s="37"/>
      <c r="WCN80" s="38"/>
      <c r="WCO80" s="38"/>
      <c r="WCP80" s="31"/>
      <c r="WCQ80" s="24"/>
      <c r="WCR80" s="24"/>
      <c r="WCS80" s="26"/>
      <c r="WCT80" s="37"/>
      <c r="WCU80" s="38"/>
      <c r="WCV80" s="38"/>
      <c r="WCW80" s="31"/>
      <c r="WCX80" s="24"/>
      <c r="WCY80" s="24"/>
      <c r="WCZ80" s="26"/>
      <c r="WDA80" s="37"/>
      <c r="WDB80" s="38"/>
      <c r="WDC80" s="38"/>
      <c r="WDD80" s="31"/>
      <c r="WDE80" s="24"/>
      <c r="WDF80" s="24"/>
      <c r="WDG80" s="26"/>
      <c r="WDH80" s="37"/>
      <c r="WDI80" s="38"/>
      <c r="WDJ80" s="38"/>
      <c r="WDK80" s="31"/>
      <c r="WDL80" s="24"/>
      <c r="WDM80" s="24"/>
      <c r="WDN80" s="26"/>
      <c r="WDO80" s="37"/>
      <c r="WDP80" s="38"/>
      <c r="WDQ80" s="38"/>
      <c r="WDR80" s="31"/>
      <c r="WDS80" s="24"/>
      <c r="WDT80" s="24"/>
      <c r="WDU80" s="26"/>
      <c r="WDV80" s="37"/>
      <c r="WDW80" s="38"/>
      <c r="WDX80" s="38"/>
      <c r="WDY80" s="31"/>
      <c r="WDZ80" s="24"/>
      <c r="WEA80" s="24"/>
      <c r="WEB80" s="26"/>
      <c r="WEC80" s="37"/>
      <c r="WED80" s="38"/>
      <c r="WEE80" s="38"/>
      <c r="WEF80" s="31"/>
      <c r="WEG80" s="24"/>
      <c r="WEH80" s="24"/>
      <c r="WEI80" s="26"/>
      <c r="WEJ80" s="37"/>
      <c r="WEK80" s="38"/>
      <c r="WEL80" s="38"/>
      <c r="WEM80" s="31"/>
      <c r="WEN80" s="24"/>
      <c r="WEO80" s="24"/>
      <c r="WEP80" s="26"/>
      <c r="WEQ80" s="37"/>
      <c r="WER80" s="38"/>
      <c r="WES80" s="38"/>
      <c r="WET80" s="31"/>
      <c r="WEU80" s="24"/>
      <c r="WEV80" s="24"/>
      <c r="WEW80" s="26"/>
      <c r="WEX80" s="37"/>
      <c r="WEY80" s="38"/>
      <c r="WEZ80" s="38"/>
      <c r="WFA80" s="31"/>
      <c r="WFB80" s="24"/>
      <c r="WFC80" s="24"/>
      <c r="WFD80" s="26"/>
      <c r="WFE80" s="37"/>
      <c r="WFF80" s="38"/>
      <c r="WFG80" s="38"/>
      <c r="WFH80" s="31"/>
      <c r="WFI80" s="24"/>
      <c r="WFJ80" s="24"/>
      <c r="WFK80" s="26"/>
      <c r="WFL80" s="37"/>
      <c r="WFM80" s="38"/>
      <c r="WFN80" s="38"/>
      <c r="WFO80" s="31"/>
      <c r="WFP80" s="24"/>
      <c r="WFQ80" s="24"/>
      <c r="WFR80" s="26"/>
      <c r="WFS80" s="37"/>
      <c r="WFT80" s="38"/>
      <c r="WFU80" s="38"/>
      <c r="WFV80" s="31"/>
      <c r="WFW80" s="24"/>
      <c r="WFX80" s="24"/>
      <c r="WFY80" s="26"/>
      <c r="WFZ80" s="37"/>
      <c r="WGA80" s="38"/>
      <c r="WGB80" s="38"/>
      <c r="WGC80" s="31"/>
      <c r="WGD80" s="24"/>
      <c r="WGE80" s="24"/>
      <c r="WGF80" s="26"/>
      <c r="WGG80" s="37"/>
      <c r="WGH80" s="38"/>
      <c r="WGI80" s="38"/>
      <c r="WGJ80" s="31"/>
      <c r="WGK80" s="24"/>
      <c r="WGL80" s="24"/>
      <c r="WGM80" s="26"/>
      <c r="WGN80" s="37"/>
      <c r="WGO80" s="38"/>
      <c r="WGP80" s="38"/>
      <c r="WGQ80" s="31"/>
      <c r="WGR80" s="24"/>
      <c r="WGS80" s="24"/>
      <c r="WGT80" s="26"/>
      <c r="WGU80" s="37"/>
      <c r="WGV80" s="38"/>
      <c r="WGW80" s="38"/>
      <c r="WGX80" s="31"/>
      <c r="WGY80" s="24"/>
      <c r="WGZ80" s="24"/>
      <c r="WHA80" s="26"/>
      <c r="WHB80" s="37"/>
      <c r="WHC80" s="38"/>
      <c r="WHD80" s="38"/>
      <c r="WHE80" s="31"/>
      <c r="WHF80" s="24"/>
      <c r="WHG80" s="24"/>
      <c r="WHH80" s="26"/>
      <c r="WHI80" s="37"/>
      <c r="WHJ80" s="38"/>
      <c r="WHK80" s="38"/>
      <c r="WHL80" s="31"/>
      <c r="WHM80" s="24"/>
      <c r="WHN80" s="24"/>
      <c r="WHO80" s="26"/>
      <c r="WHP80" s="37"/>
      <c r="WHQ80" s="38"/>
      <c r="WHR80" s="38"/>
      <c r="WHS80" s="31"/>
      <c r="WHT80" s="24"/>
      <c r="WHU80" s="24"/>
      <c r="WHV80" s="26"/>
      <c r="WHW80" s="37"/>
      <c r="WHX80" s="38"/>
      <c r="WHY80" s="38"/>
      <c r="WHZ80" s="31"/>
      <c r="WIA80" s="24"/>
      <c r="WIB80" s="24"/>
      <c r="WIC80" s="26"/>
      <c r="WID80" s="37"/>
      <c r="WIE80" s="38"/>
      <c r="WIF80" s="38"/>
      <c r="WIG80" s="31"/>
      <c r="WIH80" s="24"/>
      <c r="WII80" s="24"/>
      <c r="WIJ80" s="26"/>
      <c r="WIK80" s="37"/>
      <c r="WIL80" s="38"/>
      <c r="WIM80" s="38"/>
      <c r="WIN80" s="31"/>
      <c r="WIO80" s="24"/>
      <c r="WIP80" s="24"/>
      <c r="WIQ80" s="26"/>
      <c r="WIR80" s="37"/>
      <c r="WIS80" s="38"/>
      <c r="WIT80" s="38"/>
      <c r="WIU80" s="31"/>
      <c r="WIV80" s="24"/>
      <c r="WIW80" s="24"/>
      <c r="WIX80" s="26"/>
      <c r="WIY80" s="37"/>
      <c r="WIZ80" s="38"/>
      <c r="WJA80" s="38"/>
      <c r="WJB80" s="31"/>
      <c r="WJC80" s="24"/>
      <c r="WJD80" s="24"/>
      <c r="WJE80" s="26"/>
      <c r="WJF80" s="37"/>
      <c r="WJG80" s="38"/>
      <c r="WJH80" s="38"/>
      <c r="WJI80" s="31"/>
      <c r="WJJ80" s="24"/>
      <c r="WJK80" s="24"/>
      <c r="WJL80" s="26"/>
      <c r="WJM80" s="37"/>
      <c r="WJN80" s="38"/>
      <c r="WJO80" s="38"/>
      <c r="WJP80" s="31"/>
      <c r="WJQ80" s="24"/>
      <c r="WJR80" s="24"/>
      <c r="WJS80" s="26"/>
      <c r="WJT80" s="37"/>
      <c r="WJU80" s="38"/>
      <c r="WJV80" s="38"/>
      <c r="WJW80" s="31"/>
      <c r="WJX80" s="24"/>
      <c r="WJY80" s="24"/>
      <c r="WJZ80" s="26"/>
      <c r="WKA80" s="37"/>
      <c r="WKB80" s="38"/>
      <c r="WKC80" s="38"/>
      <c r="WKD80" s="31"/>
      <c r="WKE80" s="24"/>
      <c r="WKF80" s="24"/>
      <c r="WKG80" s="26"/>
      <c r="WKH80" s="37"/>
      <c r="WKI80" s="38"/>
      <c r="WKJ80" s="38"/>
      <c r="WKK80" s="31"/>
      <c r="WKL80" s="24"/>
      <c r="WKM80" s="24"/>
      <c r="WKN80" s="26"/>
      <c r="WKO80" s="37"/>
      <c r="WKP80" s="38"/>
      <c r="WKQ80" s="38"/>
      <c r="WKR80" s="31"/>
      <c r="WKS80" s="24"/>
      <c r="WKT80" s="24"/>
      <c r="WKU80" s="26"/>
      <c r="WKV80" s="37"/>
      <c r="WKW80" s="38"/>
      <c r="WKX80" s="38"/>
      <c r="WKY80" s="31"/>
      <c r="WKZ80" s="24"/>
      <c r="WLA80" s="24"/>
      <c r="WLB80" s="26"/>
      <c r="WLC80" s="37"/>
      <c r="WLD80" s="38"/>
      <c r="WLE80" s="38"/>
      <c r="WLF80" s="31"/>
      <c r="WLG80" s="24"/>
      <c r="WLH80" s="24"/>
      <c r="WLI80" s="26"/>
      <c r="WLJ80" s="37"/>
      <c r="WLK80" s="38"/>
      <c r="WLL80" s="38"/>
      <c r="WLM80" s="31"/>
      <c r="WLN80" s="24"/>
      <c r="WLO80" s="24"/>
      <c r="WLP80" s="26"/>
      <c r="WLQ80" s="37"/>
      <c r="WLR80" s="38"/>
      <c r="WLS80" s="38"/>
      <c r="WLT80" s="31"/>
      <c r="WLU80" s="24"/>
      <c r="WLV80" s="24"/>
      <c r="WLW80" s="26"/>
      <c r="WLX80" s="37"/>
      <c r="WLY80" s="38"/>
      <c r="WLZ80" s="38"/>
      <c r="WMA80" s="31"/>
      <c r="WMB80" s="24"/>
      <c r="WMC80" s="24"/>
      <c r="WMD80" s="26"/>
      <c r="WME80" s="37"/>
      <c r="WMF80" s="38"/>
      <c r="WMG80" s="38"/>
      <c r="WMH80" s="31"/>
      <c r="WMI80" s="24"/>
      <c r="WMJ80" s="24"/>
      <c r="WMK80" s="26"/>
      <c r="WML80" s="37"/>
      <c r="WMM80" s="38"/>
      <c r="WMN80" s="38"/>
      <c r="WMO80" s="31"/>
      <c r="WMP80" s="24"/>
      <c r="WMQ80" s="24"/>
      <c r="WMR80" s="26"/>
      <c r="WMS80" s="37"/>
      <c r="WMT80" s="38"/>
      <c r="WMU80" s="38"/>
      <c r="WMV80" s="31"/>
      <c r="WMW80" s="24"/>
      <c r="WMX80" s="24"/>
      <c r="WMY80" s="26"/>
      <c r="WMZ80" s="37"/>
      <c r="WNA80" s="38"/>
      <c r="WNB80" s="38"/>
      <c r="WNC80" s="31"/>
      <c r="WND80" s="24"/>
      <c r="WNE80" s="24"/>
      <c r="WNF80" s="26"/>
      <c r="WNG80" s="37"/>
      <c r="WNH80" s="38"/>
      <c r="WNI80" s="38"/>
      <c r="WNJ80" s="31"/>
      <c r="WNK80" s="24"/>
      <c r="WNL80" s="24"/>
      <c r="WNM80" s="26"/>
      <c r="WNN80" s="37"/>
      <c r="WNO80" s="38"/>
      <c r="WNP80" s="38"/>
      <c r="WNQ80" s="31"/>
      <c r="WNR80" s="24"/>
      <c r="WNS80" s="24"/>
      <c r="WNT80" s="26"/>
      <c r="WNU80" s="37"/>
      <c r="WNV80" s="38"/>
      <c r="WNW80" s="38"/>
      <c r="WNX80" s="31"/>
      <c r="WNY80" s="24"/>
      <c r="WNZ80" s="24"/>
      <c r="WOA80" s="26"/>
      <c r="WOB80" s="37"/>
      <c r="WOC80" s="38"/>
      <c r="WOD80" s="38"/>
      <c r="WOE80" s="31"/>
      <c r="WOF80" s="24"/>
      <c r="WOG80" s="24"/>
      <c r="WOH80" s="26"/>
      <c r="WOI80" s="37"/>
      <c r="WOJ80" s="38"/>
      <c r="WOK80" s="38"/>
      <c r="WOL80" s="31"/>
      <c r="WOM80" s="24"/>
      <c r="WON80" s="24"/>
      <c r="WOO80" s="26"/>
      <c r="WOP80" s="37"/>
      <c r="WOQ80" s="38"/>
      <c r="WOR80" s="38"/>
      <c r="WOS80" s="31"/>
      <c r="WOT80" s="24"/>
      <c r="WOU80" s="24"/>
      <c r="WOV80" s="26"/>
      <c r="WOW80" s="37"/>
      <c r="WOX80" s="38"/>
      <c r="WOY80" s="38"/>
      <c r="WOZ80" s="31"/>
      <c r="WPA80" s="24"/>
      <c r="WPB80" s="24"/>
      <c r="WPC80" s="26"/>
      <c r="WPD80" s="37"/>
      <c r="WPE80" s="38"/>
      <c r="WPF80" s="38"/>
      <c r="WPG80" s="31"/>
      <c r="WPH80" s="24"/>
      <c r="WPI80" s="24"/>
      <c r="WPJ80" s="26"/>
      <c r="WPK80" s="37"/>
      <c r="WPL80" s="38"/>
      <c r="WPM80" s="38"/>
      <c r="WPN80" s="31"/>
      <c r="WPO80" s="24"/>
      <c r="WPP80" s="24"/>
      <c r="WPQ80" s="26"/>
      <c r="WPR80" s="37"/>
      <c r="WPS80" s="38"/>
      <c r="WPT80" s="38"/>
      <c r="WPU80" s="31"/>
      <c r="WPV80" s="24"/>
      <c r="WPW80" s="24"/>
      <c r="WPX80" s="26"/>
      <c r="WPY80" s="37"/>
      <c r="WPZ80" s="38"/>
      <c r="WQA80" s="38"/>
      <c r="WQB80" s="31"/>
      <c r="WQC80" s="24"/>
      <c r="WQD80" s="24"/>
      <c r="WQE80" s="26"/>
      <c r="WQF80" s="37"/>
      <c r="WQG80" s="38"/>
      <c r="WQH80" s="38"/>
      <c r="WQI80" s="31"/>
      <c r="WQJ80" s="24"/>
      <c r="WQK80" s="24"/>
      <c r="WQL80" s="26"/>
      <c r="WQM80" s="37"/>
      <c r="WQN80" s="38"/>
      <c r="WQO80" s="38"/>
      <c r="WQP80" s="31"/>
      <c r="WQQ80" s="24"/>
      <c r="WQR80" s="24"/>
      <c r="WQS80" s="26"/>
      <c r="WQT80" s="37"/>
      <c r="WQU80" s="38"/>
      <c r="WQV80" s="38"/>
      <c r="WQW80" s="31"/>
      <c r="WQX80" s="24"/>
      <c r="WQY80" s="24"/>
      <c r="WQZ80" s="26"/>
      <c r="WRA80" s="37"/>
      <c r="WRB80" s="38"/>
      <c r="WRC80" s="38"/>
      <c r="WRD80" s="31"/>
      <c r="WRE80" s="24"/>
      <c r="WRF80" s="24"/>
      <c r="WRG80" s="26"/>
      <c r="WRH80" s="37"/>
      <c r="WRI80" s="38"/>
      <c r="WRJ80" s="38"/>
      <c r="WRK80" s="31"/>
      <c r="WRL80" s="24"/>
      <c r="WRM80" s="24"/>
      <c r="WRN80" s="26"/>
      <c r="WRO80" s="37"/>
      <c r="WRP80" s="38"/>
      <c r="WRQ80" s="38"/>
      <c r="WRR80" s="31"/>
      <c r="WRS80" s="24"/>
      <c r="WRT80" s="24"/>
      <c r="WRU80" s="26"/>
      <c r="WRV80" s="37"/>
      <c r="WRW80" s="38"/>
      <c r="WRX80" s="38"/>
      <c r="WRY80" s="31"/>
      <c r="WRZ80" s="24"/>
      <c r="WSA80" s="24"/>
      <c r="WSB80" s="26"/>
      <c r="WSC80" s="37"/>
      <c r="WSD80" s="38"/>
      <c r="WSE80" s="38"/>
      <c r="WSF80" s="31"/>
      <c r="WSG80" s="24"/>
      <c r="WSH80" s="24"/>
      <c r="WSI80" s="26"/>
      <c r="WSJ80" s="37"/>
      <c r="WSK80" s="38"/>
      <c r="WSL80" s="38"/>
      <c r="WSM80" s="31"/>
      <c r="WSN80" s="24"/>
      <c r="WSO80" s="24"/>
      <c r="WSP80" s="26"/>
      <c r="WSQ80" s="37"/>
      <c r="WSR80" s="38"/>
      <c r="WSS80" s="38"/>
      <c r="WST80" s="31"/>
      <c r="WSU80" s="24"/>
      <c r="WSV80" s="24"/>
      <c r="WSW80" s="26"/>
      <c r="WSX80" s="37"/>
      <c r="WSY80" s="38"/>
      <c r="WSZ80" s="38"/>
      <c r="WTA80" s="31"/>
      <c r="WTB80" s="24"/>
      <c r="WTC80" s="24"/>
      <c r="WTD80" s="26"/>
      <c r="WTE80" s="37"/>
      <c r="WTF80" s="38"/>
      <c r="WTG80" s="38"/>
      <c r="WTH80" s="31"/>
      <c r="WTI80" s="24"/>
      <c r="WTJ80" s="24"/>
      <c r="WTK80" s="26"/>
      <c r="WTL80" s="37"/>
      <c r="WTM80" s="38"/>
      <c r="WTN80" s="38"/>
      <c r="WTO80" s="31"/>
      <c r="WTP80" s="24"/>
      <c r="WTQ80" s="24"/>
      <c r="WTR80" s="26"/>
      <c r="WTS80" s="37"/>
      <c r="WTT80" s="38"/>
      <c r="WTU80" s="38"/>
      <c r="WTV80" s="31"/>
      <c r="WTW80" s="24"/>
      <c r="WTX80" s="24"/>
      <c r="WTY80" s="26"/>
      <c r="WTZ80" s="37"/>
      <c r="WUA80" s="38"/>
      <c r="WUB80" s="38"/>
      <c r="WUC80" s="31"/>
      <c r="WUD80" s="24"/>
      <c r="WUE80" s="24"/>
      <c r="WUF80" s="26"/>
      <c r="WUG80" s="37"/>
      <c r="WUH80" s="38"/>
      <c r="WUI80" s="38"/>
      <c r="WUJ80" s="31"/>
      <c r="WUK80" s="24"/>
      <c r="WUL80" s="24"/>
      <c r="WUM80" s="26"/>
      <c r="WUN80" s="37"/>
      <c r="WUO80" s="38"/>
      <c r="WUP80" s="38"/>
      <c r="WUQ80" s="31"/>
      <c r="WUR80" s="24"/>
      <c r="WUS80" s="24"/>
      <c r="WUT80" s="26"/>
      <c r="WUU80" s="37"/>
      <c r="WUV80" s="38"/>
      <c r="WUW80" s="38"/>
      <c r="WUX80" s="31"/>
      <c r="WUY80" s="24"/>
      <c r="WUZ80" s="24"/>
      <c r="WVA80" s="26"/>
      <c r="WVB80" s="37"/>
      <c r="WVC80" s="38"/>
      <c r="WVD80" s="38"/>
      <c r="WVE80" s="31"/>
      <c r="WVF80" s="24"/>
      <c r="WVG80" s="24"/>
      <c r="WVH80" s="26"/>
      <c r="WVI80" s="37"/>
      <c r="WVJ80" s="38"/>
      <c r="WVK80" s="38"/>
      <c r="WVL80" s="31"/>
      <c r="WVM80" s="24"/>
      <c r="WVN80" s="24"/>
      <c r="WVO80" s="26"/>
      <c r="WVP80" s="37"/>
      <c r="WVQ80" s="38"/>
      <c r="WVR80" s="38"/>
      <c r="WVS80" s="31"/>
      <c r="WVT80" s="24"/>
      <c r="WVU80" s="24"/>
      <c r="WVV80" s="26"/>
      <c r="WVW80" s="37"/>
      <c r="WVX80" s="38"/>
      <c r="WVY80" s="38"/>
      <c r="WVZ80" s="31"/>
      <c r="WWA80" s="24"/>
      <c r="WWB80" s="24"/>
      <c r="WWC80" s="26"/>
      <c r="WWD80" s="37"/>
      <c r="WWE80" s="38"/>
      <c r="WWF80" s="38"/>
      <c r="WWG80" s="31"/>
      <c r="WWH80" s="24"/>
      <c r="WWI80" s="24"/>
      <c r="WWJ80" s="26"/>
      <c r="WWK80" s="37"/>
      <c r="WWL80" s="38"/>
      <c r="WWM80" s="38"/>
      <c r="WWN80" s="31"/>
      <c r="WWO80" s="24"/>
      <c r="WWP80" s="24"/>
      <c r="WWQ80" s="26"/>
      <c r="WWR80" s="37"/>
      <c r="WWS80" s="38"/>
      <c r="WWT80" s="38"/>
      <c r="WWU80" s="31"/>
      <c r="WWV80" s="24"/>
      <c r="WWW80" s="24"/>
      <c r="WWX80" s="26"/>
      <c r="WWY80" s="37"/>
      <c r="WWZ80" s="38"/>
      <c r="WXA80" s="38"/>
      <c r="WXB80" s="31"/>
      <c r="WXC80" s="24"/>
      <c r="WXD80" s="24"/>
      <c r="WXE80" s="26"/>
      <c r="WXF80" s="37"/>
      <c r="WXG80" s="38"/>
      <c r="WXH80" s="38"/>
      <c r="WXI80" s="31"/>
      <c r="WXJ80" s="24"/>
      <c r="WXK80" s="24"/>
      <c r="WXL80" s="26"/>
      <c r="WXM80" s="37"/>
      <c r="WXN80" s="38"/>
      <c r="WXO80" s="38"/>
      <c r="WXP80" s="31"/>
      <c r="WXQ80" s="24"/>
      <c r="WXR80" s="24"/>
      <c r="WXS80" s="26"/>
      <c r="WXT80" s="37"/>
      <c r="WXU80" s="38"/>
      <c r="WXV80" s="38"/>
      <c r="WXW80" s="31"/>
      <c r="WXX80" s="24"/>
      <c r="WXY80" s="24"/>
      <c r="WXZ80" s="26"/>
      <c r="WYA80" s="37"/>
      <c r="WYB80" s="38"/>
      <c r="WYC80" s="38"/>
      <c r="WYD80" s="31"/>
      <c r="WYE80" s="24"/>
      <c r="WYF80" s="24"/>
      <c r="WYG80" s="26"/>
      <c r="WYH80" s="37"/>
      <c r="WYI80" s="38"/>
      <c r="WYJ80" s="38"/>
      <c r="WYK80" s="31"/>
      <c r="WYL80" s="24"/>
      <c r="WYM80" s="24"/>
      <c r="WYN80" s="26"/>
      <c r="WYO80" s="37"/>
      <c r="WYP80" s="38"/>
      <c r="WYQ80" s="38"/>
      <c r="WYR80" s="31"/>
      <c r="WYS80" s="24"/>
      <c r="WYT80" s="24"/>
      <c r="WYU80" s="26"/>
      <c r="WYV80" s="37"/>
      <c r="WYW80" s="38"/>
      <c r="WYX80" s="38"/>
      <c r="WYY80" s="31"/>
      <c r="WYZ80" s="24"/>
      <c r="WZA80" s="24"/>
      <c r="WZB80" s="26"/>
      <c r="WZC80" s="37"/>
      <c r="WZD80" s="38"/>
      <c r="WZE80" s="38"/>
      <c r="WZF80" s="31"/>
      <c r="WZG80" s="24"/>
      <c r="WZH80" s="24"/>
      <c r="WZI80" s="26"/>
      <c r="WZJ80" s="37"/>
      <c r="WZK80" s="38"/>
      <c r="WZL80" s="38"/>
      <c r="WZM80" s="31"/>
      <c r="WZN80" s="24"/>
      <c r="WZO80" s="24"/>
      <c r="WZP80" s="26"/>
      <c r="WZQ80" s="37"/>
      <c r="WZR80" s="38"/>
      <c r="WZS80" s="38"/>
      <c r="WZT80" s="31"/>
      <c r="WZU80" s="24"/>
      <c r="WZV80" s="24"/>
      <c r="WZW80" s="26"/>
      <c r="WZX80" s="37"/>
      <c r="WZY80" s="38"/>
      <c r="WZZ80" s="38"/>
      <c r="XAA80" s="31"/>
      <c r="XAB80" s="24"/>
      <c r="XAC80" s="24"/>
      <c r="XAD80" s="26"/>
      <c r="XAE80" s="37"/>
      <c r="XAF80" s="38"/>
      <c r="XAG80" s="38"/>
      <c r="XAH80" s="31"/>
      <c r="XAI80" s="24"/>
      <c r="XAJ80" s="24"/>
      <c r="XAK80" s="26"/>
      <c r="XAL80" s="37"/>
      <c r="XAM80" s="38"/>
      <c r="XAN80" s="38"/>
      <c r="XAO80" s="31"/>
      <c r="XAP80" s="24"/>
      <c r="XAQ80" s="24"/>
      <c r="XAR80" s="26"/>
      <c r="XAS80" s="37"/>
      <c r="XAT80" s="38"/>
      <c r="XAU80" s="38"/>
      <c r="XAV80" s="31"/>
      <c r="XAW80" s="24"/>
      <c r="XAX80" s="24"/>
      <c r="XAY80" s="26"/>
      <c r="XAZ80" s="37"/>
      <c r="XBA80" s="38"/>
      <c r="XBB80" s="38"/>
      <c r="XBC80" s="31"/>
      <c r="XBD80" s="24"/>
      <c r="XBE80" s="24"/>
      <c r="XBF80" s="26"/>
      <c r="XBG80" s="37"/>
      <c r="XBH80" s="38"/>
      <c r="XBI80" s="38"/>
      <c r="XBJ80" s="31"/>
      <c r="XBK80" s="24"/>
      <c r="XBL80" s="24"/>
      <c r="XBM80" s="26"/>
      <c r="XBN80" s="37"/>
      <c r="XBO80" s="38"/>
      <c r="XBP80" s="38"/>
      <c r="XBQ80" s="31"/>
      <c r="XBR80" s="24"/>
      <c r="XBS80" s="24"/>
      <c r="XBT80" s="26"/>
      <c r="XBU80" s="37"/>
      <c r="XBV80" s="38"/>
      <c r="XBW80" s="38"/>
      <c r="XBX80" s="31"/>
      <c r="XBY80" s="24"/>
      <c r="XBZ80" s="24"/>
      <c r="XCA80" s="26"/>
      <c r="XCB80" s="37"/>
      <c r="XCC80" s="38"/>
      <c r="XCD80" s="38"/>
      <c r="XCE80" s="31"/>
      <c r="XCF80" s="24"/>
      <c r="XCG80" s="24"/>
      <c r="XCH80" s="26"/>
      <c r="XCI80" s="37"/>
      <c r="XCJ80" s="38"/>
      <c r="XCK80" s="38"/>
      <c r="XCL80" s="31"/>
      <c r="XCM80" s="24"/>
      <c r="XCN80" s="24"/>
      <c r="XCO80" s="26"/>
      <c r="XCP80" s="37"/>
      <c r="XCQ80" s="38"/>
      <c r="XCR80" s="38"/>
      <c r="XCS80" s="31"/>
      <c r="XCT80" s="24"/>
      <c r="XCU80" s="24"/>
      <c r="XCV80" s="26"/>
      <c r="XCW80" s="37"/>
      <c r="XCX80" s="38"/>
      <c r="XCY80" s="38"/>
      <c r="XCZ80" s="31"/>
      <c r="XDA80" s="24"/>
      <c r="XDB80" s="24"/>
      <c r="XDC80" s="26"/>
      <c r="XDD80" s="37"/>
      <c r="XDE80" s="38"/>
      <c r="XDF80" s="38"/>
      <c r="XDG80" s="31"/>
      <c r="XDH80" s="24"/>
      <c r="XDI80" s="24"/>
      <c r="XDJ80" s="26"/>
      <c r="XDK80" s="37"/>
      <c r="XDL80" s="38"/>
      <c r="XDM80" s="38"/>
      <c r="XDN80" s="31"/>
      <c r="XDO80" s="24"/>
      <c r="XDP80" s="24"/>
      <c r="XDQ80" s="26"/>
      <c r="XDR80" s="37"/>
      <c r="XDS80" s="38"/>
      <c r="XDT80" s="38"/>
      <c r="XDU80" s="31"/>
      <c r="XDV80" s="24"/>
      <c r="XDW80" s="24"/>
      <c r="XDX80" s="26"/>
      <c r="XDY80" s="37"/>
      <c r="XDZ80" s="38"/>
      <c r="XEA80" s="38"/>
      <c r="XEB80" s="31"/>
      <c r="XEC80" s="24"/>
      <c r="XED80" s="24"/>
      <c r="XEE80" s="26"/>
      <c r="XEF80" s="37"/>
      <c r="XEG80" s="38"/>
      <c r="XEH80" s="38"/>
      <c r="XEI80" s="31"/>
      <c r="XEJ80" s="24"/>
      <c r="XEK80" s="24"/>
      <c r="XEL80" s="26"/>
      <c r="XEM80" s="37"/>
      <c r="XEN80" s="38"/>
      <c r="XEO80" s="38"/>
      <c r="XEP80" s="31"/>
      <c r="XEQ80" s="24"/>
      <c r="XER80" s="24"/>
      <c r="XES80" s="26"/>
      <c r="XET80" s="37"/>
      <c r="XEU80" s="38"/>
      <c r="XEV80" s="38"/>
      <c r="XEW80" s="31"/>
      <c r="XEX80" s="24"/>
      <c r="XEY80" s="24"/>
      <c r="XEZ80" s="26"/>
      <c r="XFA80" s="37"/>
      <c r="XFB80" s="38"/>
      <c r="XFC80" s="38"/>
      <c r="XFD80" s="31"/>
    </row>
    <row r="81" spans="1:16384" ht="57.6">
      <c r="A81" s="45" t="s">
        <v>761</v>
      </c>
      <c r="B81" s="46" t="s">
        <v>198</v>
      </c>
      <c r="C81" s="38" t="s">
        <v>757</v>
      </c>
      <c r="D81" s="31" t="s">
        <v>758</v>
      </c>
      <c r="E81" s="24" t="s">
        <v>756</v>
      </c>
      <c r="F81" s="24" t="s">
        <v>645</v>
      </c>
      <c r="G81" s="26" t="s">
        <v>19</v>
      </c>
      <c r="H81" s="37"/>
      <c r="I81" s="38"/>
      <c r="J81" s="38"/>
      <c r="K81" s="31"/>
      <c r="L81" s="24"/>
      <c r="M81" s="24"/>
      <c r="N81" s="26"/>
      <c r="O81" s="37"/>
      <c r="P81" s="38"/>
      <c r="Q81" s="38"/>
      <c r="R81" s="31"/>
      <c r="S81" s="24"/>
      <c r="T81" s="24"/>
      <c r="U81" s="26"/>
      <c r="V81" s="37"/>
      <c r="W81" s="38"/>
      <c r="X81" s="38"/>
      <c r="Y81" s="31"/>
      <c r="Z81" s="24"/>
      <c r="AA81" s="24"/>
      <c r="AB81" s="26"/>
      <c r="AC81" s="37"/>
      <c r="AD81" s="38"/>
      <c r="AE81" s="38"/>
      <c r="AF81" s="31"/>
      <c r="AG81" s="24"/>
      <c r="AH81" s="24"/>
      <c r="AI81" s="26"/>
      <c r="AJ81" s="37"/>
      <c r="AK81" s="38"/>
      <c r="AL81" s="38"/>
      <c r="AM81" s="31"/>
      <c r="AN81" s="24"/>
      <c r="AO81" s="24"/>
      <c r="AP81" s="26"/>
      <c r="AQ81" s="37"/>
      <c r="AR81" s="38"/>
      <c r="AS81" s="38"/>
      <c r="AT81" s="31"/>
      <c r="AU81" s="24"/>
      <c r="AV81" s="24"/>
      <c r="AW81" s="26"/>
      <c r="AX81" s="37"/>
      <c r="AY81" s="38"/>
      <c r="AZ81" s="38"/>
      <c r="BA81" s="31"/>
      <c r="BB81" s="24"/>
      <c r="BC81" s="24"/>
      <c r="BD81" s="26"/>
      <c r="BE81" s="37"/>
      <c r="BF81" s="38"/>
      <c r="BG81" s="38"/>
      <c r="BH81" s="31"/>
      <c r="BI81" s="24"/>
      <c r="BJ81" s="24"/>
      <c r="BK81" s="26"/>
      <c r="BL81" s="37"/>
      <c r="BM81" s="38"/>
      <c r="BN81" s="38"/>
      <c r="BO81" s="31"/>
      <c r="BP81" s="24"/>
      <c r="BQ81" s="24"/>
      <c r="BR81" s="26"/>
      <c r="BS81" s="37"/>
      <c r="BT81" s="38"/>
      <c r="BU81" s="38"/>
      <c r="BV81" s="31"/>
      <c r="BW81" s="24"/>
      <c r="BX81" s="24"/>
      <c r="BY81" s="26"/>
      <c r="BZ81" s="37"/>
      <c r="CA81" s="38"/>
      <c r="CB81" s="38"/>
      <c r="CC81" s="31"/>
      <c r="CD81" s="24"/>
      <c r="CE81" s="24"/>
      <c r="CF81" s="26"/>
      <c r="CG81" s="37"/>
      <c r="CH81" s="38"/>
      <c r="CI81" s="38"/>
      <c r="CJ81" s="31"/>
      <c r="CK81" s="24"/>
      <c r="CL81" s="24"/>
      <c r="CM81" s="26"/>
      <c r="CN81" s="37"/>
      <c r="CO81" s="38"/>
      <c r="CP81" s="38"/>
      <c r="CQ81" s="31"/>
      <c r="CR81" s="24"/>
      <c r="CS81" s="24"/>
      <c r="CT81" s="26"/>
      <c r="CU81" s="37"/>
      <c r="CV81" s="38"/>
      <c r="CW81" s="38"/>
      <c r="CX81" s="31"/>
      <c r="CY81" s="24"/>
      <c r="CZ81" s="24"/>
      <c r="DA81" s="26"/>
      <c r="DB81" s="37"/>
      <c r="DC81" s="38"/>
      <c r="DD81" s="38"/>
      <c r="DE81" s="31"/>
      <c r="DF81" s="24"/>
      <c r="DG81" s="24"/>
      <c r="DH81" s="26"/>
      <c r="DI81" s="37"/>
      <c r="DJ81" s="38"/>
      <c r="DK81" s="38"/>
      <c r="DL81" s="31"/>
      <c r="DM81" s="24"/>
      <c r="DN81" s="24"/>
      <c r="DO81" s="26"/>
      <c r="DP81" s="37"/>
      <c r="DQ81" s="38"/>
      <c r="DR81" s="38"/>
      <c r="DS81" s="31"/>
      <c r="DT81" s="24"/>
      <c r="DU81" s="24"/>
      <c r="DV81" s="26"/>
      <c r="DW81" s="37"/>
      <c r="DX81" s="38"/>
      <c r="DY81" s="38"/>
      <c r="DZ81" s="31"/>
      <c r="EA81" s="24"/>
      <c r="EB81" s="24"/>
      <c r="EC81" s="26"/>
      <c r="ED81" s="37"/>
      <c r="EE81" s="38"/>
      <c r="EF81" s="38"/>
      <c r="EG81" s="31"/>
      <c r="EH81" s="24"/>
      <c r="EI81" s="24"/>
      <c r="EJ81" s="26"/>
      <c r="EK81" s="37"/>
      <c r="EL81" s="38"/>
      <c r="EM81" s="38"/>
      <c r="EN81" s="31"/>
      <c r="EO81" s="24"/>
      <c r="EP81" s="24"/>
      <c r="EQ81" s="26"/>
      <c r="ER81" s="37"/>
      <c r="ES81" s="38"/>
      <c r="ET81" s="38"/>
      <c r="EU81" s="31"/>
      <c r="EV81" s="24"/>
      <c r="EW81" s="24"/>
      <c r="EX81" s="26"/>
      <c r="EY81" s="37"/>
      <c r="EZ81" s="38"/>
      <c r="FA81" s="38"/>
      <c r="FB81" s="31"/>
      <c r="FC81" s="24"/>
      <c r="FD81" s="24"/>
      <c r="FE81" s="26"/>
      <c r="FF81" s="37"/>
      <c r="FG81" s="38"/>
      <c r="FH81" s="38"/>
      <c r="FI81" s="31"/>
      <c r="FJ81" s="24"/>
      <c r="FK81" s="24"/>
      <c r="FL81" s="26"/>
      <c r="FM81" s="37"/>
      <c r="FN81" s="38"/>
      <c r="FO81" s="38"/>
      <c r="FP81" s="31"/>
      <c r="FQ81" s="24"/>
      <c r="FR81" s="24"/>
      <c r="FS81" s="26"/>
      <c r="FT81" s="37"/>
      <c r="FU81" s="38"/>
      <c r="FV81" s="38"/>
      <c r="FW81" s="31"/>
      <c r="FX81" s="24"/>
      <c r="FY81" s="24"/>
      <c r="FZ81" s="26"/>
      <c r="GA81" s="37"/>
      <c r="GB81" s="38"/>
      <c r="GC81" s="38"/>
      <c r="GD81" s="31"/>
      <c r="GE81" s="24"/>
      <c r="GF81" s="24"/>
      <c r="GG81" s="26"/>
      <c r="GH81" s="37"/>
      <c r="GI81" s="38"/>
      <c r="GJ81" s="38"/>
      <c r="GK81" s="31"/>
      <c r="GL81" s="24"/>
      <c r="GM81" s="24"/>
      <c r="GN81" s="26"/>
      <c r="GO81" s="37"/>
      <c r="GP81" s="38"/>
      <c r="GQ81" s="38"/>
      <c r="GR81" s="31"/>
      <c r="GS81" s="24"/>
      <c r="GT81" s="24"/>
      <c r="GU81" s="26"/>
      <c r="GV81" s="37"/>
      <c r="GW81" s="38"/>
      <c r="GX81" s="38"/>
      <c r="GY81" s="31"/>
      <c r="GZ81" s="24"/>
      <c r="HA81" s="24"/>
      <c r="HB81" s="26"/>
      <c r="HC81" s="37"/>
      <c r="HD81" s="38"/>
      <c r="HE81" s="38"/>
      <c r="HF81" s="31"/>
      <c r="HG81" s="24"/>
      <c r="HH81" s="24"/>
      <c r="HI81" s="26"/>
      <c r="HJ81" s="37"/>
      <c r="HK81" s="38"/>
      <c r="HL81" s="38"/>
      <c r="HM81" s="31"/>
      <c r="HN81" s="24"/>
      <c r="HO81" s="24"/>
      <c r="HP81" s="26"/>
      <c r="HQ81" s="37"/>
      <c r="HR81" s="38"/>
      <c r="HS81" s="38"/>
      <c r="HT81" s="31"/>
      <c r="HU81" s="24"/>
      <c r="HV81" s="24"/>
      <c r="HW81" s="26"/>
      <c r="HX81" s="37"/>
      <c r="HY81" s="38"/>
      <c r="HZ81" s="38"/>
      <c r="IA81" s="31"/>
      <c r="IB81" s="24"/>
      <c r="IC81" s="24"/>
      <c r="ID81" s="26"/>
      <c r="IE81" s="37"/>
      <c r="IF81" s="38"/>
      <c r="IG81" s="38"/>
      <c r="IH81" s="31"/>
      <c r="II81" s="24"/>
      <c r="IJ81" s="24"/>
      <c r="IK81" s="26"/>
      <c r="IL81" s="37"/>
      <c r="IM81" s="38"/>
      <c r="IN81" s="38"/>
      <c r="IO81" s="31"/>
      <c r="IP81" s="24"/>
      <c r="IQ81" s="24"/>
      <c r="IR81" s="26"/>
      <c r="IS81" s="37"/>
      <c r="IT81" s="38"/>
      <c r="IU81" s="38"/>
      <c r="IV81" s="31"/>
      <c r="IW81" s="24"/>
      <c r="IX81" s="24"/>
      <c r="IY81" s="26"/>
      <c r="IZ81" s="37"/>
      <c r="JA81" s="38"/>
      <c r="JB81" s="38"/>
      <c r="JC81" s="31"/>
      <c r="JD81" s="24"/>
      <c r="JE81" s="24"/>
      <c r="JF81" s="26"/>
      <c r="JG81" s="37"/>
      <c r="JH81" s="38"/>
      <c r="JI81" s="38"/>
      <c r="JJ81" s="31"/>
      <c r="JK81" s="24"/>
      <c r="JL81" s="24"/>
      <c r="JM81" s="26"/>
      <c r="JN81" s="37"/>
      <c r="JO81" s="38"/>
      <c r="JP81" s="38"/>
      <c r="JQ81" s="31"/>
      <c r="JR81" s="24"/>
      <c r="JS81" s="24"/>
      <c r="JT81" s="26"/>
      <c r="JU81" s="37"/>
      <c r="JV81" s="38"/>
      <c r="JW81" s="38"/>
      <c r="JX81" s="31"/>
      <c r="JY81" s="24"/>
      <c r="JZ81" s="24"/>
      <c r="KA81" s="26"/>
      <c r="KB81" s="37"/>
      <c r="KC81" s="38"/>
      <c r="KD81" s="38"/>
      <c r="KE81" s="31"/>
      <c r="KF81" s="24"/>
      <c r="KG81" s="24"/>
      <c r="KH81" s="26"/>
      <c r="KI81" s="37"/>
      <c r="KJ81" s="38"/>
      <c r="KK81" s="38"/>
      <c r="KL81" s="31"/>
      <c r="KM81" s="24"/>
      <c r="KN81" s="24"/>
      <c r="KO81" s="26"/>
      <c r="KP81" s="37"/>
      <c r="KQ81" s="38"/>
      <c r="KR81" s="38"/>
      <c r="KS81" s="31"/>
      <c r="KT81" s="24"/>
      <c r="KU81" s="24"/>
      <c r="KV81" s="26"/>
      <c r="KW81" s="37"/>
      <c r="KX81" s="38"/>
      <c r="KY81" s="38"/>
      <c r="KZ81" s="31"/>
      <c r="LA81" s="24"/>
      <c r="LB81" s="24"/>
      <c r="LC81" s="26"/>
      <c r="LD81" s="37"/>
      <c r="LE81" s="38"/>
      <c r="LF81" s="38"/>
      <c r="LG81" s="31"/>
      <c r="LH81" s="24"/>
      <c r="LI81" s="24"/>
      <c r="LJ81" s="26"/>
      <c r="LK81" s="37"/>
      <c r="LL81" s="38"/>
      <c r="LM81" s="38"/>
      <c r="LN81" s="31"/>
      <c r="LO81" s="24"/>
      <c r="LP81" s="24"/>
      <c r="LQ81" s="26"/>
      <c r="LR81" s="37"/>
      <c r="LS81" s="38"/>
      <c r="LT81" s="38"/>
      <c r="LU81" s="31"/>
      <c r="LV81" s="24"/>
      <c r="LW81" s="24"/>
      <c r="LX81" s="26"/>
      <c r="LY81" s="37"/>
      <c r="LZ81" s="38"/>
      <c r="MA81" s="38"/>
      <c r="MB81" s="31"/>
      <c r="MC81" s="24"/>
      <c r="MD81" s="24"/>
      <c r="ME81" s="26"/>
      <c r="MF81" s="37"/>
      <c r="MG81" s="38"/>
      <c r="MH81" s="38"/>
      <c r="MI81" s="31"/>
      <c r="MJ81" s="24"/>
      <c r="MK81" s="24"/>
      <c r="ML81" s="26"/>
      <c r="MM81" s="37"/>
      <c r="MN81" s="38"/>
      <c r="MO81" s="38"/>
      <c r="MP81" s="31"/>
      <c r="MQ81" s="24"/>
      <c r="MR81" s="24"/>
      <c r="MS81" s="26"/>
      <c r="MT81" s="37"/>
      <c r="MU81" s="38"/>
      <c r="MV81" s="38"/>
      <c r="MW81" s="31"/>
      <c r="MX81" s="24"/>
      <c r="MY81" s="24"/>
      <c r="MZ81" s="26"/>
      <c r="NA81" s="37"/>
      <c r="NB81" s="38"/>
      <c r="NC81" s="38"/>
      <c r="ND81" s="31"/>
      <c r="NE81" s="24"/>
      <c r="NF81" s="24"/>
      <c r="NG81" s="26"/>
      <c r="NH81" s="37"/>
      <c r="NI81" s="38"/>
      <c r="NJ81" s="38"/>
      <c r="NK81" s="31"/>
      <c r="NL81" s="24"/>
      <c r="NM81" s="24"/>
      <c r="NN81" s="26"/>
      <c r="NO81" s="37"/>
      <c r="NP81" s="38"/>
      <c r="NQ81" s="38"/>
      <c r="NR81" s="31"/>
      <c r="NS81" s="24"/>
      <c r="NT81" s="24"/>
      <c r="NU81" s="26"/>
      <c r="NV81" s="37"/>
      <c r="NW81" s="38"/>
      <c r="NX81" s="38"/>
      <c r="NY81" s="31"/>
      <c r="NZ81" s="24"/>
      <c r="OA81" s="24"/>
      <c r="OB81" s="26"/>
      <c r="OC81" s="37"/>
      <c r="OD81" s="38"/>
      <c r="OE81" s="38"/>
      <c r="OF81" s="31"/>
      <c r="OG81" s="24"/>
      <c r="OH81" s="24"/>
      <c r="OI81" s="26"/>
      <c r="OJ81" s="37"/>
      <c r="OK81" s="38"/>
      <c r="OL81" s="38"/>
      <c r="OM81" s="31"/>
      <c r="ON81" s="24"/>
      <c r="OO81" s="24"/>
      <c r="OP81" s="26"/>
      <c r="OQ81" s="37"/>
      <c r="OR81" s="38"/>
      <c r="OS81" s="38"/>
      <c r="OT81" s="31"/>
      <c r="OU81" s="24"/>
      <c r="OV81" s="24"/>
      <c r="OW81" s="26"/>
      <c r="OX81" s="37"/>
      <c r="OY81" s="38"/>
      <c r="OZ81" s="38"/>
      <c r="PA81" s="31"/>
      <c r="PB81" s="24"/>
      <c r="PC81" s="24"/>
      <c r="PD81" s="26"/>
      <c r="PE81" s="37"/>
      <c r="PF81" s="38"/>
      <c r="PG81" s="38"/>
      <c r="PH81" s="31"/>
      <c r="PI81" s="24"/>
      <c r="PJ81" s="24"/>
      <c r="PK81" s="26"/>
      <c r="PL81" s="37"/>
      <c r="PM81" s="38"/>
      <c r="PN81" s="38"/>
      <c r="PO81" s="31"/>
      <c r="PP81" s="24"/>
      <c r="PQ81" s="24"/>
      <c r="PR81" s="26"/>
      <c r="PS81" s="37"/>
      <c r="PT81" s="38"/>
      <c r="PU81" s="38"/>
      <c r="PV81" s="31"/>
      <c r="PW81" s="24"/>
      <c r="PX81" s="24"/>
      <c r="PY81" s="26"/>
      <c r="PZ81" s="37"/>
      <c r="QA81" s="38"/>
      <c r="QB81" s="38"/>
      <c r="QC81" s="31"/>
      <c r="QD81" s="24"/>
      <c r="QE81" s="24"/>
      <c r="QF81" s="26"/>
      <c r="QG81" s="37"/>
      <c r="QH81" s="38"/>
      <c r="QI81" s="38"/>
      <c r="QJ81" s="31"/>
      <c r="QK81" s="24"/>
      <c r="QL81" s="24"/>
      <c r="QM81" s="26"/>
      <c r="QN81" s="37"/>
      <c r="QO81" s="38"/>
      <c r="QP81" s="38"/>
      <c r="QQ81" s="31"/>
      <c r="QR81" s="24"/>
      <c r="QS81" s="24"/>
      <c r="QT81" s="26"/>
      <c r="QU81" s="37"/>
      <c r="QV81" s="38"/>
      <c r="QW81" s="38"/>
      <c r="QX81" s="31"/>
      <c r="QY81" s="24"/>
      <c r="QZ81" s="24"/>
      <c r="RA81" s="26"/>
      <c r="RB81" s="37"/>
      <c r="RC81" s="38"/>
      <c r="RD81" s="38"/>
      <c r="RE81" s="31"/>
      <c r="RF81" s="24"/>
      <c r="RG81" s="24"/>
      <c r="RH81" s="26"/>
      <c r="RI81" s="37"/>
      <c r="RJ81" s="38"/>
      <c r="RK81" s="38"/>
      <c r="RL81" s="31"/>
      <c r="RM81" s="24"/>
      <c r="RN81" s="24"/>
      <c r="RO81" s="26"/>
      <c r="RP81" s="37"/>
      <c r="RQ81" s="38"/>
      <c r="RR81" s="38"/>
      <c r="RS81" s="31"/>
      <c r="RT81" s="24"/>
      <c r="RU81" s="24"/>
      <c r="RV81" s="26"/>
      <c r="RW81" s="37"/>
      <c r="RX81" s="38"/>
      <c r="RY81" s="38"/>
      <c r="RZ81" s="31"/>
      <c r="SA81" s="24"/>
      <c r="SB81" s="24"/>
      <c r="SC81" s="26"/>
      <c r="SD81" s="37"/>
      <c r="SE81" s="38"/>
      <c r="SF81" s="38"/>
      <c r="SG81" s="31"/>
      <c r="SH81" s="24"/>
      <c r="SI81" s="24"/>
      <c r="SJ81" s="26"/>
      <c r="SK81" s="37"/>
      <c r="SL81" s="38"/>
      <c r="SM81" s="38"/>
      <c r="SN81" s="31"/>
      <c r="SO81" s="24"/>
      <c r="SP81" s="24"/>
      <c r="SQ81" s="26"/>
      <c r="SR81" s="37"/>
      <c r="SS81" s="38"/>
      <c r="ST81" s="38"/>
      <c r="SU81" s="31"/>
      <c r="SV81" s="24"/>
      <c r="SW81" s="24"/>
      <c r="SX81" s="26"/>
      <c r="SY81" s="37"/>
      <c r="SZ81" s="38"/>
      <c r="TA81" s="38"/>
      <c r="TB81" s="31"/>
      <c r="TC81" s="24"/>
      <c r="TD81" s="24"/>
      <c r="TE81" s="26"/>
      <c r="TF81" s="37"/>
      <c r="TG81" s="38"/>
      <c r="TH81" s="38"/>
      <c r="TI81" s="31"/>
      <c r="TJ81" s="24"/>
      <c r="TK81" s="24"/>
      <c r="TL81" s="26"/>
      <c r="TM81" s="37"/>
      <c r="TN81" s="38"/>
      <c r="TO81" s="38"/>
      <c r="TP81" s="31"/>
      <c r="TQ81" s="24"/>
      <c r="TR81" s="24"/>
      <c r="TS81" s="26"/>
      <c r="TT81" s="37"/>
      <c r="TU81" s="38"/>
      <c r="TV81" s="38"/>
      <c r="TW81" s="31"/>
      <c r="TX81" s="24"/>
      <c r="TY81" s="24"/>
      <c r="TZ81" s="26"/>
      <c r="UA81" s="37"/>
      <c r="UB81" s="38"/>
      <c r="UC81" s="38"/>
      <c r="UD81" s="31"/>
      <c r="UE81" s="24"/>
      <c r="UF81" s="24"/>
      <c r="UG81" s="26"/>
      <c r="UH81" s="37"/>
      <c r="UI81" s="38"/>
      <c r="UJ81" s="38"/>
      <c r="UK81" s="31"/>
      <c r="UL81" s="24"/>
      <c r="UM81" s="24"/>
      <c r="UN81" s="26"/>
      <c r="UO81" s="37"/>
      <c r="UP81" s="38"/>
      <c r="UQ81" s="38"/>
      <c r="UR81" s="31"/>
      <c r="US81" s="24"/>
      <c r="UT81" s="24"/>
      <c r="UU81" s="26"/>
      <c r="UV81" s="37"/>
      <c r="UW81" s="38"/>
      <c r="UX81" s="38"/>
      <c r="UY81" s="31"/>
      <c r="UZ81" s="24"/>
      <c r="VA81" s="24"/>
      <c r="VB81" s="26"/>
      <c r="VC81" s="37"/>
      <c r="VD81" s="38"/>
      <c r="VE81" s="38"/>
      <c r="VF81" s="31"/>
      <c r="VG81" s="24"/>
      <c r="VH81" s="24"/>
      <c r="VI81" s="26"/>
      <c r="VJ81" s="37"/>
      <c r="VK81" s="38"/>
      <c r="VL81" s="38"/>
      <c r="VM81" s="31"/>
      <c r="VN81" s="24"/>
      <c r="VO81" s="24"/>
      <c r="VP81" s="26"/>
      <c r="VQ81" s="37"/>
      <c r="VR81" s="38"/>
      <c r="VS81" s="38"/>
      <c r="VT81" s="31"/>
      <c r="VU81" s="24"/>
      <c r="VV81" s="24"/>
      <c r="VW81" s="26"/>
      <c r="VX81" s="37"/>
      <c r="VY81" s="38"/>
      <c r="VZ81" s="38"/>
      <c r="WA81" s="31"/>
      <c r="WB81" s="24"/>
      <c r="WC81" s="24"/>
      <c r="WD81" s="26"/>
      <c r="WE81" s="37"/>
      <c r="WF81" s="38"/>
      <c r="WG81" s="38"/>
      <c r="WH81" s="31"/>
      <c r="WI81" s="24"/>
      <c r="WJ81" s="24"/>
      <c r="WK81" s="26"/>
      <c r="WL81" s="37"/>
      <c r="WM81" s="38"/>
      <c r="WN81" s="38"/>
      <c r="WO81" s="31"/>
      <c r="WP81" s="24"/>
      <c r="WQ81" s="24"/>
      <c r="WR81" s="26"/>
      <c r="WS81" s="37"/>
      <c r="WT81" s="38"/>
      <c r="WU81" s="38"/>
      <c r="WV81" s="31"/>
      <c r="WW81" s="24"/>
      <c r="WX81" s="24"/>
      <c r="WY81" s="26"/>
      <c r="WZ81" s="37"/>
      <c r="XA81" s="38"/>
      <c r="XB81" s="38"/>
      <c r="XC81" s="31"/>
      <c r="XD81" s="24"/>
      <c r="XE81" s="24"/>
      <c r="XF81" s="26"/>
      <c r="XG81" s="37"/>
      <c r="XH81" s="38"/>
      <c r="XI81" s="38"/>
      <c r="XJ81" s="31"/>
      <c r="XK81" s="24"/>
      <c r="XL81" s="24"/>
      <c r="XM81" s="26"/>
      <c r="XN81" s="37"/>
      <c r="XO81" s="38"/>
      <c r="XP81" s="38"/>
      <c r="XQ81" s="31"/>
      <c r="XR81" s="24"/>
      <c r="XS81" s="24"/>
      <c r="XT81" s="26"/>
      <c r="XU81" s="37"/>
      <c r="XV81" s="38"/>
      <c r="XW81" s="38"/>
      <c r="XX81" s="31"/>
      <c r="XY81" s="24"/>
      <c r="XZ81" s="24"/>
      <c r="YA81" s="26"/>
      <c r="YB81" s="37"/>
      <c r="YC81" s="38"/>
      <c r="YD81" s="38"/>
      <c r="YE81" s="31"/>
      <c r="YF81" s="24"/>
      <c r="YG81" s="24"/>
      <c r="YH81" s="26"/>
      <c r="YI81" s="37"/>
      <c r="YJ81" s="38"/>
      <c r="YK81" s="38"/>
      <c r="YL81" s="31"/>
      <c r="YM81" s="24"/>
      <c r="YN81" s="24"/>
      <c r="YO81" s="26"/>
      <c r="YP81" s="37"/>
      <c r="YQ81" s="38"/>
      <c r="YR81" s="38"/>
      <c r="YS81" s="31"/>
      <c r="YT81" s="24"/>
      <c r="YU81" s="24"/>
      <c r="YV81" s="26"/>
      <c r="YW81" s="37"/>
      <c r="YX81" s="38"/>
      <c r="YY81" s="38"/>
      <c r="YZ81" s="31"/>
      <c r="ZA81" s="24"/>
      <c r="ZB81" s="24"/>
      <c r="ZC81" s="26"/>
      <c r="ZD81" s="37"/>
      <c r="ZE81" s="38"/>
      <c r="ZF81" s="38"/>
      <c r="ZG81" s="31"/>
      <c r="ZH81" s="24"/>
      <c r="ZI81" s="24"/>
      <c r="ZJ81" s="26"/>
      <c r="ZK81" s="37"/>
      <c r="ZL81" s="38"/>
      <c r="ZM81" s="38"/>
      <c r="ZN81" s="31"/>
      <c r="ZO81" s="24"/>
      <c r="ZP81" s="24"/>
      <c r="ZQ81" s="26"/>
      <c r="ZR81" s="37"/>
      <c r="ZS81" s="38"/>
      <c r="ZT81" s="38"/>
      <c r="ZU81" s="31"/>
      <c r="ZV81" s="24"/>
      <c r="ZW81" s="24"/>
      <c r="ZX81" s="26"/>
      <c r="ZY81" s="37"/>
      <c r="ZZ81" s="38"/>
      <c r="AAA81" s="38"/>
      <c r="AAB81" s="31"/>
      <c r="AAC81" s="24"/>
      <c r="AAD81" s="24"/>
      <c r="AAE81" s="26"/>
      <c r="AAF81" s="37"/>
      <c r="AAG81" s="38"/>
      <c r="AAH81" s="38"/>
      <c r="AAI81" s="31"/>
      <c r="AAJ81" s="24"/>
      <c r="AAK81" s="24"/>
      <c r="AAL81" s="26"/>
      <c r="AAM81" s="37"/>
      <c r="AAN81" s="38"/>
      <c r="AAO81" s="38"/>
      <c r="AAP81" s="31"/>
      <c r="AAQ81" s="24"/>
      <c r="AAR81" s="24"/>
      <c r="AAS81" s="26"/>
      <c r="AAT81" s="37"/>
      <c r="AAU81" s="38"/>
      <c r="AAV81" s="38"/>
      <c r="AAW81" s="31"/>
      <c r="AAX81" s="24"/>
      <c r="AAY81" s="24"/>
      <c r="AAZ81" s="26"/>
      <c r="ABA81" s="37"/>
      <c r="ABB81" s="38"/>
      <c r="ABC81" s="38"/>
      <c r="ABD81" s="31"/>
      <c r="ABE81" s="24"/>
      <c r="ABF81" s="24"/>
      <c r="ABG81" s="26"/>
      <c r="ABH81" s="37"/>
      <c r="ABI81" s="38"/>
      <c r="ABJ81" s="38"/>
      <c r="ABK81" s="31"/>
      <c r="ABL81" s="24"/>
      <c r="ABM81" s="24"/>
      <c r="ABN81" s="26"/>
      <c r="ABO81" s="37"/>
      <c r="ABP81" s="38"/>
      <c r="ABQ81" s="38"/>
      <c r="ABR81" s="31"/>
      <c r="ABS81" s="24"/>
      <c r="ABT81" s="24"/>
      <c r="ABU81" s="26"/>
      <c r="ABV81" s="37"/>
      <c r="ABW81" s="38"/>
      <c r="ABX81" s="38"/>
      <c r="ABY81" s="31"/>
      <c r="ABZ81" s="24"/>
      <c r="ACA81" s="24"/>
      <c r="ACB81" s="26"/>
      <c r="ACC81" s="37"/>
      <c r="ACD81" s="38"/>
      <c r="ACE81" s="38"/>
      <c r="ACF81" s="31"/>
      <c r="ACG81" s="24"/>
      <c r="ACH81" s="24"/>
      <c r="ACI81" s="26"/>
      <c r="ACJ81" s="37"/>
      <c r="ACK81" s="38"/>
      <c r="ACL81" s="38"/>
      <c r="ACM81" s="31"/>
      <c r="ACN81" s="24"/>
      <c r="ACO81" s="24"/>
      <c r="ACP81" s="26"/>
      <c r="ACQ81" s="37"/>
      <c r="ACR81" s="38"/>
      <c r="ACS81" s="38"/>
      <c r="ACT81" s="31"/>
      <c r="ACU81" s="24"/>
      <c r="ACV81" s="24"/>
      <c r="ACW81" s="26"/>
      <c r="ACX81" s="37"/>
      <c r="ACY81" s="38"/>
      <c r="ACZ81" s="38"/>
      <c r="ADA81" s="31"/>
      <c r="ADB81" s="24"/>
      <c r="ADC81" s="24"/>
      <c r="ADD81" s="26"/>
      <c r="ADE81" s="37"/>
      <c r="ADF81" s="38"/>
      <c r="ADG81" s="38"/>
      <c r="ADH81" s="31"/>
      <c r="ADI81" s="24"/>
      <c r="ADJ81" s="24"/>
      <c r="ADK81" s="26"/>
      <c r="ADL81" s="37"/>
      <c r="ADM81" s="38"/>
      <c r="ADN81" s="38"/>
      <c r="ADO81" s="31"/>
      <c r="ADP81" s="24"/>
      <c r="ADQ81" s="24"/>
      <c r="ADR81" s="26"/>
      <c r="ADS81" s="37"/>
      <c r="ADT81" s="38"/>
      <c r="ADU81" s="38"/>
      <c r="ADV81" s="31"/>
      <c r="ADW81" s="24"/>
      <c r="ADX81" s="24"/>
      <c r="ADY81" s="26"/>
      <c r="ADZ81" s="37"/>
      <c r="AEA81" s="38"/>
      <c r="AEB81" s="38"/>
      <c r="AEC81" s="31"/>
      <c r="AED81" s="24"/>
      <c r="AEE81" s="24"/>
      <c r="AEF81" s="26"/>
      <c r="AEG81" s="37"/>
      <c r="AEH81" s="38"/>
      <c r="AEI81" s="38"/>
      <c r="AEJ81" s="31"/>
      <c r="AEK81" s="24"/>
      <c r="AEL81" s="24"/>
      <c r="AEM81" s="26"/>
      <c r="AEN81" s="37"/>
      <c r="AEO81" s="38"/>
      <c r="AEP81" s="38"/>
      <c r="AEQ81" s="31"/>
      <c r="AER81" s="24"/>
      <c r="AES81" s="24"/>
      <c r="AET81" s="26"/>
      <c r="AEU81" s="37"/>
      <c r="AEV81" s="38"/>
      <c r="AEW81" s="38"/>
      <c r="AEX81" s="31"/>
      <c r="AEY81" s="24"/>
      <c r="AEZ81" s="24"/>
      <c r="AFA81" s="26"/>
      <c r="AFB81" s="37"/>
      <c r="AFC81" s="38"/>
      <c r="AFD81" s="38"/>
      <c r="AFE81" s="31"/>
      <c r="AFF81" s="24"/>
      <c r="AFG81" s="24"/>
      <c r="AFH81" s="26"/>
      <c r="AFI81" s="37"/>
      <c r="AFJ81" s="38"/>
      <c r="AFK81" s="38"/>
      <c r="AFL81" s="31"/>
      <c r="AFM81" s="24"/>
      <c r="AFN81" s="24"/>
      <c r="AFO81" s="26"/>
      <c r="AFP81" s="37"/>
      <c r="AFQ81" s="38"/>
      <c r="AFR81" s="38"/>
      <c r="AFS81" s="31"/>
      <c r="AFT81" s="24"/>
      <c r="AFU81" s="24"/>
      <c r="AFV81" s="26"/>
      <c r="AFW81" s="37"/>
      <c r="AFX81" s="38"/>
      <c r="AFY81" s="38"/>
      <c r="AFZ81" s="31"/>
      <c r="AGA81" s="24"/>
      <c r="AGB81" s="24"/>
      <c r="AGC81" s="26"/>
      <c r="AGD81" s="37"/>
      <c r="AGE81" s="38"/>
      <c r="AGF81" s="38"/>
      <c r="AGG81" s="31"/>
      <c r="AGH81" s="24"/>
      <c r="AGI81" s="24"/>
      <c r="AGJ81" s="26"/>
      <c r="AGK81" s="37"/>
      <c r="AGL81" s="38"/>
      <c r="AGM81" s="38"/>
      <c r="AGN81" s="31"/>
      <c r="AGO81" s="24"/>
      <c r="AGP81" s="24"/>
      <c r="AGQ81" s="26"/>
      <c r="AGR81" s="37"/>
      <c r="AGS81" s="38"/>
      <c r="AGT81" s="38"/>
      <c r="AGU81" s="31"/>
      <c r="AGV81" s="24"/>
      <c r="AGW81" s="24"/>
      <c r="AGX81" s="26"/>
      <c r="AGY81" s="37"/>
      <c r="AGZ81" s="38"/>
      <c r="AHA81" s="38"/>
      <c r="AHB81" s="31"/>
      <c r="AHC81" s="24"/>
      <c r="AHD81" s="24"/>
      <c r="AHE81" s="26"/>
      <c r="AHF81" s="37"/>
      <c r="AHG81" s="38"/>
      <c r="AHH81" s="38"/>
      <c r="AHI81" s="31"/>
      <c r="AHJ81" s="24"/>
      <c r="AHK81" s="24"/>
      <c r="AHL81" s="26"/>
      <c r="AHM81" s="37"/>
      <c r="AHN81" s="38"/>
      <c r="AHO81" s="38"/>
      <c r="AHP81" s="31"/>
      <c r="AHQ81" s="24"/>
      <c r="AHR81" s="24"/>
      <c r="AHS81" s="26"/>
      <c r="AHT81" s="37"/>
      <c r="AHU81" s="38"/>
      <c r="AHV81" s="38"/>
      <c r="AHW81" s="31"/>
      <c r="AHX81" s="24"/>
      <c r="AHY81" s="24"/>
      <c r="AHZ81" s="26"/>
      <c r="AIA81" s="37"/>
      <c r="AIB81" s="38"/>
      <c r="AIC81" s="38"/>
      <c r="AID81" s="31"/>
      <c r="AIE81" s="24"/>
      <c r="AIF81" s="24"/>
      <c r="AIG81" s="26"/>
      <c r="AIH81" s="37"/>
      <c r="AII81" s="38"/>
      <c r="AIJ81" s="38"/>
      <c r="AIK81" s="31"/>
      <c r="AIL81" s="24"/>
      <c r="AIM81" s="24"/>
      <c r="AIN81" s="26"/>
      <c r="AIO81" s="37"/>
      <c r="AIP81" s="38"/>
      <c r="AIQ81" s="38"/>
      <c r="AIR81" s="31"/>
      <c r="AIS81" s="24"/>
      <c r="AIT81" s="24"/>
      <c r="AIU81" s="26"/>
      <c r="AIV81" s="37"/>
      <c r="AIW81" s="38"/>
      <c r="AIX81" s="38"/>
      <c r="AIY81" s="31"/>
      <c r="AIZ81" s="24"/>
      <c r="AJA81" s="24"/>
      <c r="AJB81" s="26"/>
      <c r="AJC81" s="37"/>
      <c r="AJD81" s="38"/>
      <c r="AJE81" s="38"/>
      <c r="AJF81" s="31"/>
      <c r="AJG81" s="24"/>
      <c r="AJH81" s="24"/>
      <c r="AJI81" s="26"/>
      <c r="AJJ81" s="37"/>
      <c r="AJK81" s="38"/>
      <c r="AJL81" s="38"/>
      <c r="AJM81" s="31"/>
      <c r="AJN81" s="24"/>
      <c r="AJO81" s="24"/>
      <c r="AJP81" s="26"/>
      <c r="AJQ81" s="37"/>
      <c r="AJR81" s="38"/>
      <c r="AJS81" s="38"/>
      <c r="AJT81" s="31"/>
      <c r="AJU81" s="24"/>
      <c r="AJV81" s="24"/>
      <c r="AJW81" s="26"/>
      <c r="AJX81" s="37"/>
      <c r="AJY81" s="38"/>
      <c r="AJZ81" s="38"/>
      <c r="AKA81" s="31"/>
      <c r="AKB81" s="24"/>
      <c r="AKC81" s="24"/>
      <c r="AKD81" s="26"/>
      <c r="AKE81" s="37"/>
      <c r="AKF81" s="38"/>
      <c r="AKG81" s="38"/>
      <c r="AKH81" s="31"/>
      <c r="AKI81" s="24"/>
      <c r="AKJ81" s="24"/>
      <c r="AKK81" s="26"/>
      <c r="AKL81" s="37"/>
      <c r="AKM81" s="38"/>
      <c r="AKN81" s="38"/>
      <c r="AKO81" s="31"/>
      <c r="AKP81" s="24"/>
      <c r="AKQ81" s="24"/>
      <c r="AKR81" s="26"/>
      <c r="AKS81" s="37"/>
      <c r="AKT81" s="38"/>
      <c r="AKU81" s="38"/>
      <c r="AKV81" s="31"/>
      <c r="AKW81" s="24"/>
      <c r="AKX81" s="24"/>
      <c r="AKY81" s="26"/>
      <c r="AKZ81" s="37"/>
      <c r="ALA81" s="38"/>
      <c r="ALB81" s="38"/>
      <c r="ALC81" s="31"/>
      <c r="ALD81" s="24"/>
      <c r="ALE81" s="24"/>
      <c r="ALF81" s="26"/>
      <c r="ALG81" s="37"/>
      <c r="ALH81" s="38"/>
      <c r="ALI81" s="38"/>
      <c r="ALJ81" s="31"/>
      <c r="ALK81" s="24"/>
      <c r="ALL81" s="24"/>
      <c r="ALM81" s="26"/>
      <c r="ALN81" s="37"/>
      <c r="ALO81" s="38"/>
      <c r="ALP81" s="38"/>
      <c r="ALQ81" s="31"/>
      <c r="ALR81" s="24"/>
      <c r="ALS81" s="24"/>
      <c r="ALT81" s="26"/>
      <c r="ALU81" s="37"/>
      <c r="ALV81" s="38"/>
      <c r="ALW81" s="38"/>
      <c r="ALX81" s="31"/>
      <c r="ALY81" s="24"/>
      <c r="ALZ81" s="24"/>
      <c r="AMA81" s="26"/>
      <c r="AMB81" s="37"/>
      <c r="AMC81" s="38"/>
      <c r="AMD81" s="38"/>
      <c r="AME81" s="31"/>
      <c r="AMF81" s="24"/>
      <c r="AMG81" s="24"/>
      <c r="AMH81" s="26"/>
      <c r="AMI81" s="37"/>
      <c r="AMJ81" s="38"/>
      <c r="AMK81" s="38"/>
      <c r="AML81" s="31"/>
      <c r="AMM81" s="24"/>
      <c r="AMN81" s="24"/>
      <c r="AMO81" s="26"/>
      <c r="AMP81" s="37"/>
      <c r="AMQ81" s="38"/>
      <c r="AMR81" s="38"/>
      <c r="AMS81" s="31"/>
      <c r="AMT81" s="24"/>
      <c r="AMU81" s="24"/>
      <c r="AMV81" s="26"/>
      <c r="AMW81" s="37"/>
      <c r="AMX81" s="38"/>
      <c r="AMY81" s="38"/>
      <c r="AMZ81" s="31"/>
      <c r="ANA81" s="24"/>
      <c r="ANB81" s="24"/>
      <c r="ANC81" s="26"/>
      <c r="AND81" s="37"/>
      <c r="ANE81" s="38"/>
      <c r="ANF81" s="38"/>
      <c r="ANG81" s="31"/>
      <c r="ANH81" s="24"/>
      <c r="ANI81" s="24"/>
      <c r="ANJ81" s="26"/>
      <c r="ANK81" s="37"/>
      <c r="ANL81" s="38"/>
      <c r="ANM81" s="38"/>
      <c r="ANN81" s="31"/>
      <c r="ANO81" s="24"/>
      <c r="ANP81" s="24"/>
      <c r="ANQ81" s="26"/>
      <c r="ANR81" s="37"/>
      <c r="ANS81" s="38"/>
      <c r="ANT81" s="38"/>
      <c r="ANU81" s="31"/>
      <c r="ANV81" s="24"/>
      <c r="ANW81" s="24"/>
      <c r="ANX81" s="26"/>
      <c r="ANY81" s="37"/>
      <c r="ANZ81" s="38"/>
      <c r="AOA81" s="38"/>
      <c r="AOB81" s="31"/>
      <c r="AOC81" s="24"/>
      <c r="AOD81" s="24"/>
      <c r="AOE81" s="26"/>
      <c r="AOF81" s="37"/>
      <c r="AOG81" s="38"/>
      <c r="AOH81" s="38"/>
      <c r="AOI81" s="31"/>
      <c r="AOJ81" s="24"/>
      <c r="AOK81" s="24"/>
      <c r="AOL81" s="26"/>
      <c r="AOM81" s="37"/>
      <c r="AON81" s="38"/>
      <c r="AOO81" s="38"/>
      <c r="AOP81" s="31"/>
      <c r="AOQ81" s="24"/>
      <c r="AOR81" s="24"/>
      <c r="AOS81" s="26"/>
      <c r="AOT81" s="37"/>
      <c r="AOU81" s="38"/>
      <c r="AOV81" s="38"/>
      <c r="AOW81" s="31"/>
      <c r="AOX81" s="24"/>
      <c r="AOY81" s="24"/>
      <c r="AOZ81" s="26"/>
      <c r="APA81" s="37"/>
      <c r="APB81" s="38"/>
      <c r="APC81" s="38"/>
      <c r="APD81" s="31"/>
      <c r="APE81" s="24"/>
      <c r="APF81" s="24"/>
      <c r="APG81" s="26"/>
      <c r="APH81" s="37"/>
      <c r="API81" s="38"/>
      <c r="APJ81" s="38"/>
      <c r="APK81" s="31"/>
      <c r="APL81" s="24"/>
      <c r="APM81" s="24"/>
      <c r="APN81" s="26"/>
      <c r="APO81" s="37"/>
      <c r="APP81" s="38"/>
      <c r="APQ81" s="38"/>
      <c r="APR81" s="31"/>
      <c r="APS81" s="24"/>
      <c r="APT81" s="24"/>
      <c r="APU81" s="26"/>
      <c r="APV81" s="37"/>
      <c r="APW81" s="38"/>
      <c r="APX81" s="38"/>
      <c r="APY81" s="31"/>
      <c r="APZ81" s="24"/>
      <c r="AQA81" s="24"/>
      <c r="AQB81" s="26"/>
      <c r="AQC81" s="37"/>
      <c r="AQD81" s="38"/>
      <c r="AQE81" s="38"/>
      <c r="AQF81" s="31"/>
      <c r="AQG81" s="24"/>
      <c r="AQH81" s="24"/>
      <c r="AQI81" s="26"/>
      <c r="AQJ81" s="37"/>
      <c r="AQK81" s="38"/>
      <c r="AQL81" s="38"/>
      <c r="AQM81" s="31"/>
      <c r="AQN81" s="24"/>
      <c r="AQO81" s="24"/>
      <c r="AQP81" s="26"/>
      <c r="AQQ81" s="37"/>
      <c r="AQR81" s="38"/>
      <c r="AQS81" s="38"/>
      <c r="AQT81" s="31"/>
      <c r="AQU81" s="24"/>
      <c r="AQV81" s="24"/>
      <c r="AQW81" s="26"/>
      <c r="AQX81" s="37"/>
      <c r="AQY81" s="38"/>
      <c r="AQZ81" s="38"/>
      <c r="ARA81" s="31"/>
      <c r="ARB81" s="24"/>
      <c r="ARC81" s="24"/>
      <c r="ARD81" s="26"/>
      <c r="ARE81" s="37"/>
      <c r="ARF81" s="38"/>
      <c r="ARG81" s="38"/>
      <c r="ARH81" s="31"/>
      <c r="ARI81" s="24"/>
      <c r="ARJ81" s="24"/>
      <c r="ARK81" s="26"/>
      <c r="ARL81" s="37"/>
      <c r="ARM81" s="38"/>
      <c r="ARN81" s="38"/>
      <c r="ARO81" s="31"/>
      <c r="ARP81" s="24"/>
      <c r="ARQ81" s="24"/>
      <c r="ARR81" s="26"/>
      <c r="ARS81" s="37"/>
      <c r="ART81" s="38"/>
      <c r="ARU81" s="38"/>
      <c r="ARV81" s="31"/>
      <c r="ARW81" s="24"/>
      <c r="ARX81" s="24"/>
      <c r="ARY81" s="26"/>
      <c r="ARZ81" s="37"/>
      <c r="ASA81" s="38"/>
      <c r="ASB81" s="38"/>
      <c r="ASC81" s="31"/>
      <c r="ASD81" s="24"/>
      <c r="ASE81" s="24"/>
      <c r="ASF81" s="26"/>
      <c r="ASG81" s="37"/>
      <c r="ASH81" s="38"/>
      <c r="ASI81" s="38"/>
      <c r="ASJ81" s="31"/>
      <c r="ASK81" s="24"/>
      <c r="ASL81" s="24"/>
      <c r="ASM81" s="26"/>
      <c r="ASN81" s="37"/>
      <c r="ASO81" s="38"/>
      <c r="ASP81" s="38"/>
      <c r="ASQ81" s="31"/>
      <c r="ASR81" s="24"/>
      <c r="ASS81" s="24"/>
      <c r="AST81" s="26"/>
      <c r="ASU81" s="37"/>
      <c r="ASV81" s="38"/>
      <c r="ASW81" s="38"/>
      <c r="ASX81" s="31"/>
      <c r="ASY81" s="24"/>
      <c r="ASZ81" s="24"/>
      <c r="ATA81" s="26"/>
      <c r="ATB81" s="37"/>
      <c r="ATC81" s="38"/>
      <c r="ATD81" s="38"/>
      <c r="ATE81" s="31"/>
      <c r="ATF81" s="24"/>
      <c r="ATG81" s="24"/>
      <c r="ATH81" s="26"/>
      <c r="ATI81" s="37"/>
      <c r="ATJ81" s="38"/>
      <c r="ATK81" s="38"/>
      <c r="ATL81" s="31"/>
      <c r="ATM81" s="24"/>
      <c r="ATN81" s="24"/>
      <c r="ATO81" s="26"/>
      <c r="ATP81" s="37"/>
      <c r="ATQ81" s="38"/>
      <c r="ATR81" s="38"/>
      <c r="ATS81" s="31"/>
      <c r="ATT81" s="24"/>
      <c r="ATU81" s="24"/>
      <c r="ATV81" s="26"/>
      <c r="ATW81" s="37"/>
      <c r="ATX81" s="38"/>
      <c r="ATY81" s="38"/>
      <c r="ATZ81" s="31"/>
      <c r="AUA81" s="24"/>
      <c r="AUB81" s="24"/>
      <c r="AUC81" s="26"/>
      <c r="AUD81" s="37"/>
      <c r="AUE81" s="38"/>
      <c r="AUF81" s="38"/>
      <c r="AUG81" s="31"/>
      <c r="AUH81" s="24"/>
      <c r="AUI81" s="24"/>
      <c r="AUJ81" s="26"/>
      <c r="AUK81" s="37"/>
      <c r="AUL81" s="38"/>
      <c r="AUM81" s="38"/>
      <c r="AUN81" s="31"/>
      <c r="AUO81" s="24"/>
      <c r="AUP81" s="24"/>
      <c r="AUQ81" s="26"/>
      <c r="AUR81" s="37"/>
      <c r="AUS81" s="38"/>
      <c r="AUT81" s="38"/>
      <c r="AUU81" s="31"/>
      <c r="AUV81" s="24"/>
      <c r="AUW81" s="24"/>
      <c r="AUX81" s="26"/>
      <c r="AUY81" s="37"/>
      <c r="AUZ81" s="38"/>
      <c r="AVA81" s="38"/>
      <c r="AVB81" s="31"/>
      <c r="AVC81" s="24"/>
      <c r="AVD81" s="24"/>
      <c r="AVE81" s="26"/>
      <c r="AVF81" s="37"/>
      <c r="AVG81" s="38"/>
      <c r="AVH81" s="38"/>
      <c r="AVI81" s="31"/>
      <c r="AVJ81" s="24"/>
      <c r="AVK81" s="24"/>
      <c r="AVL81" s="26"/>
      <c r="AVM81" s="37"/>
      <c r="AVN81" s="38"/>
      <c r="AVO81" s="38"/>
      <c r="AVP81" s="31"/>
      <c r="AVQ81" s="24"/>
      <c r="AVR81" s="24"/>
      <c r="AVS81" s="26"/>
      <c r="AVT81" s="37"/>
      <c r="AVU81" s="38"/>
      <c r="AVV81" s="38"/>
      <c r="AVW81" s="31"/>
      <c r="AVX81" s="24"/>
      <c r="AVY81" s="24"/>
      <c r="AVZ81" s="26"/>
      <c r="AWA81" s="37"/>
      <c r="AWB81" s="38"/>
      <c r="AWC81" s="38"/>
      <c r="AWD81" s="31"/>
      <c r="AWE81" s="24"/>
      <c r="AWF81" s="24"/>
      <c r="AWG81" s="26"/>
      <c r="AWH81" s="37"/>
      <c r="AWI81" s="38"/>
      <c r="AWJ81" s="38"/>
      <c r="AWK81" s="31"/>
      <c r="AWL81" s="24"/>
      <c r="AWM81" s="24"/>
      <c r="AWN81" s="26"/>
      <c r="AWO81" s="37"/>
      <c r="AWP81" s="38"/>
      <c r="AWQ81" s="38"/>
      <c r="AWR81" s="31"/>
      <c r="AWS81" s="24"/>
      <c r="AWT81" s="24"/>
      <c r="AWU81" s="26"/>
      <c r="AWV81" s="37"/>
      <c r="AWW81" s="38"/>
      <c r="AWX81" s="38"/>
      <c r="AWY81" s="31"/>
      <c r="AWZ81" s="24"/>
      <c r="AXA81" s="24"/>
      <c r="AXB81" s="26"/>
      <c r="AXC81" s="37"/>
      <c r="AXD81" s="38"/>
      <c r="AXE81" s="38"/>
      <c r="AXF81" s="31"/>
      <c r="AXG81" s="24"/>
      <c r="AXH81" s="24"/>
      <c r="AXI81" s="26"/>
      <c r="AXJ81" s="37"/>
      <c r="AXK81" s="38"/>
      <c r="AXL81" s="38"/>
      <c r="AXM81" s="31"/>
      <c r="AXN81" s="24"/>
      <c r="AXO81" s="24"/>
      <c r="AXP81" s="26"/>
      <c r="AXQ81" s="37"/>
      <c r="AXR81" s="38"/>
      <c r="AXS81" s="38"/>
      <c r="AXT81" s="31"/>
      <c r="AXU81" s="24"/>
      <c r="AXV81" s="24"/>
      <c r="AXW81" s="26"/>
      <c r="AXX81" s="37"/>
      <c r="AXY81" s="38"/>
      <c r="AXZ81" s="38"/>
      <c r="AYA81" s="31"/>
      <c r="AYB81" s="24"/>
      <c r="AYC81" s="24"/>
      <c r="AYD81" s="26"/>
      <c r="AYE81" s="37"/>
      <c r="AYF81" s="38"/>
      <c r="AYG81" s="38"/>
      <c r="AYH81" s="31"/>
      <c r="AYI81" s="24"/>
      <c r="AYJ81" s="24"/>
      <c r="AYK81" s="26"/>
      <c r="AYL81" s="37"/>
      <c r="AYM81" s="38"/>
      <c r="AYN81" s="38"/>
      <c r="AYO81" s="31"/>
      <c r="AYP81" s="24"/>
      <c r="AYQ81" s="24"/>
      <c r="AYR81" s="26"/>
      <c r="AYS81" s="37"/>
      <c r="AYT81" s="38"/>
      <c r="AYU81" s="38"/>
      <c r="AYV81" s="31"/>
      <c r="AYW81" s="24"/>
      <c r="AYX81" s="24"/>
      <c r="AYY81" s="26"/>
      <c r="AYZ81" s="37"/>
      <c r="AZA81" s="38"/>
      <c r="AZB81" s="38"/>
      <c r="AZC81" s="31"/>
      <c r="AZD81" s="24"/>
      <c r="AZE81" s="24"/>
      <c r="AZF81" s="26"/>
      <c r="AZG81" s="37"/>
      <c r="AZH81" s="38"/>
      <c r="AZI81" s="38"/>
      <c r="AZJ81" s="31"/>
      <c r="AZK81" s="24"/>
      <c r="AZL81" s="24"/>
      <c r="AZM81" s="26"/>
      <c r="AZN81" s="37"/>
      <c r="AZO81" s="38"/>
      <c r="AZP81" s="38"/>
      <c r="AZQ81" s="31"/>
      <c r="AZR81" s="24"/>
      <c r="AZS81" s="24"/>
      <c r="AZT81" s="26"/>
      <c r="AZU81" s="37"/>
      <c r="AZV81" s="38"/>
      <c r="AZW81" s="38"/>
      <c r="AZX81" s="31"/>
      <c r="AZY81" s="24"/>
      <c r="AZZ81" s="24"/>
      <c r="BAA81" s="26"/>
      <c r="BAB81" s="37"/>
      <c r="BAC81" s="38"/>
      <c r="BAD81" s="38"/>
      <c r="BAE81" s="31"/>
      <c r="BAF81" s="24"/>
      <c r="BAG81" s="24"/>
      <c r="BAH81" s="26"/>
      <c r="BAI81" s="37"/>
      <c r="BAJ81" s="38"/>
      <c r="BAK81" s="38"/>
      <c r="BAL81" s="31"/>
      <c r="BAM81" s="24"/>
      <c r="BAN81" s="24"/>
      <c r="BAO81" s="26"/>
      <c r="BAP81" s="37"/>
      <c r="BAQ81" s="38"/>
      <c r="BAR81" s="38"/>
      <c r="BAS81" s="31"/>
      <c r="BAT81" s="24"/>
      <c r="BAU81" s="24"/>
      <c r="BAV81" s="26"/>
      <c r="BAW81" s="37"/>
      <c r="BAX81" s="38"/>
      <c r="BAY81" s="38"/>
      <c r="BAZ81" s="31"/>
      <c r="BBA81" s="24"/>
      <c r="BBB81" s="24"/>
      <c r="BBC81" s="26"/>
      <c r="BBD81" s="37"/>
      <c r="BBE81" s="38"/>
      <c r="BBF81" s="38"/>
      <c r="BBG81" s="31"/>
      <c r="BBH81" s="24"/>
      <c r="BBI81" s="24"/>
      <c r="BBJ81" s="26"/>
      <c r="BBK81" s="37"/>
      <c r="BBL81" s="38"/>
      <c r="BBM81" s="38"/>
      <c r="BBN81" s="31"/>
      <c r="BBO81" s="24"/>
      <c r="BBP81" s="24"/>
      <c r="BBQ81" s="26"/>
      <c r="BBR81" s="37"/>
      <c r="BBS81" s="38"/>
      <c r="BBT81" s="38"/>
      <c r="BBU81" s="31"/>
      <c r="BBV81" s="24"/>
      <c r="BBW81" s="24"/>
      <c r="BBX81" s="26"/>
      <c r="BBY81" s="37"/>
      <c r="BBZ81" s="38"/>
      <c r="BCA81" s="38"/>
      <c r="BCB81" s="31"/>
      <c r="BCC81" s="24"/>
      <c r="BCD81" s="24"/>
      <c r="BCE81" s="26"/>
      <c r="BCF81" s="37"/>
      <c r="BCG81" s="38"/>
      <c r="BCH81" s="38"/>
      <c r="BCI81" s="31"/>
      <c r="BCJ81" s="24"/>
      <c r="BCK81" s="24"/>
      <c r="BCL81" s="26"/>
      <c r="BCM81" s="37"/>
      <c r="BCN81" s="38"/>
      <c r="BCO81" s="38"/>
      <c r="BCP81" s="31"/>
      <c r="BCQ81" s="24"/>
      <c r="BCR81" s="24"/>
      <c r="BCS81" s="26"/>
      <c r="BCT81" s="37"/>
      <c r="BCU81" s="38"/>
      <c r="BCV81" s="38"/>
      <c r="BCW81" s="31"/>
      <c r="BCX81" s="24"/>
      <c r="BCY81" s="24"/>
      <c r="BCZ81" s="26"/>
      <c r="BDA81" s="37"/>
      <c r="BDB81" s="38"/>
      <c r="BDC81" s="38"/>
      <c r="BDD81" s="31"/>
      <c r="BDE81" s="24"/>
      <c r="BDF81" s="24"/>
      <c r="BDG81" s="26"/>
      <c r="BDH81" s="37"/>
      <c r="BDI81" s="38"/>
      <c r="BDJ81" s="38"/>
      <c r="BDK81" s="31"/>
      <c r="BDL81" s="24"/>
      <c r="BDM81" s="24"/>
      <c r="BDN81" s="26"/>
      <c r="BDO81" s="37"/>
      <c r="BDP81" s="38"/>
      <c r="BDQ81" s="38"/>
      <c r="BDR81" s="31"/>
      <c r="BDS81" s="24"/>
      <c r="BDT81" s="24"/>
      <c r="BDU81" s="26"/>
      <c r="BDV81" s="37"/>
      <c r="BDW81" s="38"/>
      <c r="BDX81" s="38"/>
      <c r="BDY81" s="31"/>
      <c r="BDZ81" s="24"/>
      <c r="BEA81" s="24"/>
      <c r="BEB81" s="26"/>
      <c r="BEC81" s="37"/>
      <c r="BED81" s="38"/>
      <c r="BEE81" s="38"/>
      <c r="BEF81" s="31"/>
      <c r="BEG81" s="24"/>
      <c r="BEH81" s="24"/>
      <c r="BEI81" s="26"/>
      <c r="BEJ81" s="37"/>
      <c r="BEK81" s="38"/>
      <c r="BEL81" s="38"/>
      <c r="BEM81" s="31"/>
      <c r="BEN81" s="24"/>
      <c r="BEO81" s="24"/>
      <c r="BEP81" s="26"/>
      <c r="BEQ81" s="37"/>
      <c r="BER81" s="38"/>
      <c r="BES81" s="38"/>
      <c r="BET81" s="31"/>
      <c r="BEU81" s="24"/>
      <c r="BEV81" s="24"/>
      <c r="BEW81" s="26"/>
      <c r="BEX81" s="37"/>
      <c r="BEY81" s="38"/>
      <c r="BEZ81" s="38"/>
      <c r="BFA81" s="31"/>
      <c r="BFB81" s="24"/>
      <c r="BFC81" s="24"/>
      <c r="BFD81" s="26"/>
      <c r="BFE81" s="37"/>
      <c r="BFF81" s="38"/>
      <c r="BFG81" s="38"/>
      <c r="BFH81" s="31"/>
      <c r="BFI81" s="24"/>
      <c r="BFJ81" s="24"/>
      <c r="BFK81" s="26"/>
      <c r="BFL81" s="37"/>
      <c r="BFM81" s="38"/>
      <c r="BFN81" s="38"/>
      <c r="BFO81" s="31"/>
      <c r="BFP81" s="24"/>
      <c r="BFQ81" s="24"/>
      <c r="BFR81" s="26"/>
      <c r="BFS81" s="37"/>
      <c r="BFT81" s="38"/>
      <c r="BFU81" s="38"/>
      <c r="BFV81" s="31"/>
      <c r="BFW81" s="24"/>
      <c r="BFX81" s="24"/>
      <c r="BFY81" s="26"/>
      <c r="BFZ81" s="37"/>
      <c r="BGA81" s="38"/>
      <c r="BGB81" s="38"/>
      <c r="BGC81" s="31"/>
      <c r="BGD81" s="24"/>
      <c r="BGE81" s="24"/>
      <c r="BGF81" s="26"/>
      <c r="BGG81" s="37"/>
      <c r="BGH81" s="38"/>
      <c r="BGI81" s="38"/>
      <c r="BGJ81" s="31"/>
      <c r="BGK81" s="24"/>
      <c r="BGL81" s="24"/>
      <c r="BGM81" s="26"/>
      <c r="BGN81" s="37"/>
      <c r="BGO81" s="38"/>
      <c r="BGP81" s="38"/>
      <c r="BGQ81" s="31"/>
      <c r="BGR81" s="24"/>
      <c r="BGS81" s="24"/>
      <c r="BGT81" s="26"/>
      <c r="BGU81" s="37"/>
      <c r="BGV81" s="38"/>
      <c r="BGW81" s="38"/>
      <c r="BGX81" s="31"/>
      <c r="BGY81" s="24"/>
      <c r="BGZ81" s="24"/>
      <c r="BHA81" s="26"/>
      <c r="BHB81" s="37"/>
      <c r="BHC81" s="38"/>
      <c r="BHD81" s="38"/>
      <c r="BHE81" s="31"/>
      <c r="BHF81" s="24"/>
      <c r="BHG81" s="24"/>
      <c r="BHH81" s="26"/>
      <c r="BHI81" s="37"/>
      <c r="BHJ81" s="38"/>
      <c r="BHK81" s="38"/>
      <c r="BHL81" s="31"/>
      <c r="BHM81" s="24"/>
      <c r="BHN81" s="24"/>
      <c r="BHO81" s="26"/>
      <c r="BHP81" s="37"/>
      <c r="BHQ81" s="38"/>
      <c r="BHR81" s="38"/>
      <c r="BHS81" s="31"/>
      <c r="BHT81" s="24"/>
      <c r="BHU81" s="24"/>
      <c r="BHV81" s="26"/>
      <c r="BHW81" s="37"/>
      <c r="BHX81" s="38"/>
      <c r="BHY81" s="38"/>
      <c r="BHZ81" s="31"/>
      <c r="BIA81" s="24"/>
      <c r="BIB81" s="24"/>
      <c r="BIC81" s="26"/>
      <c r="BID81" s="37"/>
      <c r="BIE81" s="38"/>
      <c r="BIF81" s="38"/>
      <c r="BIG81" s="31"/>
      <c r="BIH81" s="24"/>
      <c r="BII81" s="24"/>
      <c r="BIJ81" s="26"/>
      <c r="BIK81" s="37"/>
      <c r="BIL81" s="38"/>
      <c r="BIM81" s="38"/>
      <c r="BIN81" s="31"/>
      <c r="BIO81" s="24"/>
      <c r="BIP81" s="24"/>
      <c r="BIQ81" s="26"/>
      <c r="BIR81" s="37"/>
      <c r="BIS81" s="38"/>
      <c r="BIT81" s="38"/>
      <c r="BIU81" s="31"/>
      <c r="BIV81" s="24"/>
      <c r="BIW81" s="24"/>
      <c r="BIX81" s="26"/>
      <c r="BIY81" s="37"/>
      <c r="BIZ81" s="38"/>
      <c r="BJA81" s="38"/>
      <c r="BJB81" s="31"/>
      <c r="BJC81" s="24"/>
      <c r="BJD81" s="24"/>
      <c r="BJE81" s="26"/>
      <c r="BJF81" s="37"/>
      <c r="BJG81" s="38"/>
      <c r="BJH81" s="38"/>
      <c r="BJI81" s="31"/>
      <c r="BJJ81" s="24"/>
      <c r="BJK81" s="24"/>
      <c r="BJL81" s="26"/>
      <c r="BJM81" s="37"/>
      <c r="BJN81" s="38"/>
      <c r="BJO81" s="38"/>
      <c r="BJP81" s="31"/>
      <c r="BJQ81" s="24"/>
      <c r="BJR81" s="24"/>
      <c r="BJS81" s="26"/>
      <c r="BJT81" s="37"/>
      <c r="BJU81" s="38"/>
      <c r="BJV81" s="38"/>
      <c r="BJW81" s="31"/>
      <c r="BJX81" s="24"/>
      <c r="BJY81" s="24"/>
      <c r="BJZ81" s="26"/>
      <c r="BKA81" s="37"/>
      <c r="BKB81" s="38"/>
      <c r="BKC81" s="38"/>
      <c r="BKD81" s="31"/>
      <c r="BKE81" s="24"/>
      <c r="BKF81" s="24"/>
      <c r="BKG81" s="26"/>
      <c r="BKH81" s="37"/>
      <c r="BKI81" s="38"/>
      <c r="BKJ81" s="38"/>
      <c r="BKK81" s="31"/>
      <c r="BKL81" s="24"/>
      <c r="BKM81" s="24"/>
      <c r="BKN81" s="26"/>
      <c r="BKO81" s="37"/>
      <c r="BKP81" s="38"/>
      <c r="BKQ81" s="38"/>
      <c r="BKR81" s="31"/>
      <c r="BKS81" s="24"/>
      <c r="BKT81" s="24"/>
      <c r="BKU81" s="26"/>
      <c r="BKV81" s="37"/>
      <c r="BKW81" s="38"/>
      <c r="BKX81" s="38"/>
      <c r="BKY81" s="31"/>
      <c r="BKZ81" s="24"/>
      <c r="BLA81" s="24"/>
      <c r="BLB81" s="26"/>
      <c r="BLC81" s="37"/>
      <c r="BLD81" s="38"/>
      <c r="BLE81" s="38"/>
      <c r="BLF81" s="31"/>
      <c r="BLG81" s="24"/>
      <c r="BLH81" s="24"/>
      <c r="BLI81" s="26"/>
      <c r="BLJ81" s="37"/>
      <c r="BLK81" s="38"/>
      <c r="BLL81" s="38"/>
      <c r="BLM81" s="31"/>
      <c r="BLN81" s="24"/>
      <c r="BLO81" s="24"/>
      <c r="BLP81" s="26"/>
      <c r="BLQ81" s="37"/>
      <c r="BLR81" s="38"/>
      <c r="BLS81" s="38"/>
      <c r="BLT81" s="31"/>
      <c r="BLU81" s="24"/>
      <c r="BLV81" s="24"/>
      <c r="BLW81" s="26"/>
      <c r="BLX81" s="37"/>
      <c r="BLY81" s="38"/>
      <c r="BLZ81" s="38"/>
      <c r="BMA81" s="31"/>
      <c r="BMB81" s="24"/>
      <c r="BMC81" s="24"/>
      <c r="BMD81" s="26"/>
      <c r="BME81" s="37"/>
      <c r="BMF81" s="38"/>
      <c r="BMG81" s="38"/>
      <c r="BMH81" s="31"/>
      <c r="BMI81" s="24"/>
      <c r="BMJ81" s="24"/>
      <c r="BMK81" s="26"/>
      <c r="BML81" s="37"/>
      <c r="BMM81" s="38"/>
      <c r="BMN81" s="38"/>
      <c r="BMO81" s="31"/>
      <c r="BMP81" s="24"/>
      <c r="BMQ81" s="24"/>
      <c r="BMR81" s="26"/>
      <c r="BMS81" s="37"/>
      <c r="BMT81" s="38"/>
      <c r="BMU81" s="38"/>
      <c r="BMV81" s="31"/>
      <c r="BMW81" s="24"/>
      <c r="BMX81" s="24"/>
      <c r="BMY81" s="26"/>
      <c r="BMZ81" s="37"/>
      <c r="BNA81" s="38"/>
      <c r="BNB81" s="38"/>
      <c r="BNC81" s="31"/>
      <c r="BND81" s="24"/>
      <c r="BNE81" s="24"/>
      <c r="BNF81" s="26"/>
      <c r="BNG81" s="37"/>
      <c r="BNH81" s="38"/>
      <c r="BNI81" s="38"/>
      <c r="BNJ81" s="31"/>
      <c r="BNK81" s="24"/>
      <c r="BNL81" s="24"/>
      <c r="BNM81" s="26"/>
      <c r="BNN81" s="37"/>
      <c r="BNO81" s="38"/>
      <c r="BNP81" s="38"/>
      <c r="BNQ81" s="31"/>
      <c r="BNR81" s="24"/>
      <c r="BNS81" s="24"/>
      <c r="BNT81" s="26"/>
      <c r="BNU81" s="37"/>
      <c r="BNV81" s="38"/>
      <c r="BNW81" s="38"/>
      <c r="BNX81" s="31"/>
      <c r="BNY81" s="24"/>
      <c r="BNZ81" s="24"/>
      <c r="BOA81" s="26"/>
      <c r="BOB81" s="37"/>
      <c r="BOC81" s="38"/>
      <c r="BOD81" s="38"/>
      <c r="BOE81" s="31"/>
      <c r="BOF81" s="24"/>
      <c r="BOG81" s="24"/>
      <c r="BOH81" s="26"/>
      <c r="BOI81" s="37"/>
      <c r="BOJ81" s="38"/>
      <c r="BOK81" s="38"/>
      <c r="BOL81" s="31"/>
      <c r="BOM81" s="24"/>
      <c r="BON81" s="24"/>
      <c r="BOO81" s="26"/>
      <c r="BOP81" s="37"/>
      <c r="BOQ81" s="38"/>
      <c r="BOR81" s="38"/>
      <c r="BOS81" s="31"/>
      <c r="BOT81" s="24"/>
      <c r="BOU81" s="24"/>
      <c r="BOV81" s="26"/>
      <c r="BOW81" s="37"/>
      <c r="BOX81" s="38"/>
      <c r="BOY81" s="38"/>
      <c r="BOZ81" s="31"/>
      <c r="BPA81" s="24"/>
      <c r="BPB81" s="24"/>
      <c r="BPC81" s="26"/>
      <c r="BPD81" s="37"/>
      <c r="BPE81" s="38"/>
      <c r="BPF81" s="38"/>
      <c r="BPG81" s="31"/>
      <c r="BPH81" s="24"/>
      <c r="BPI81" s="24"/>
      <c r="BPJ81" s="26"/>
      <c r="BPK81" s="37"/>
      <c r="BPL81" s="38"/>
      <c r="BPM81" s="38"/>
      <c r="BPN81" s="31"/>
      <c r="BPO81" s="24"/>
      <c r="BPP81" s="24"/>
      <c r="BPQ81" s="26"/>
      <c r="BPR81" s="37"/>
      <c r="BPS81" s="38"/>
      <c r="BPT81" s="38"/>
      <c r="BPU81" s="31"/>
      <c r="BPV81" s="24"/>
      <c r="BPW81" s="24"/>
      <c r="BPX81" s="26"/>
      <c r="BPY81" s="37"/>
      <c r="BPZ81" s="38"/>
      <c r="BQA81" s="38"/>
      <c r="BQB81" s="31"/>
      <c r="BQC81" s="24"/>
      <c r="BQD81" s="24"/>
      <c r="BQE81" s="26"/>
      <c r="BQF81" s="37"/>
      <c r="BQG81" s="38"/>
      <c r="BQH81" s="38"/>
      <c r="BQI81" s="31"/>
      <c r="BQJ81" s="24"/>
      <c r="BQK81" s="24"/>
      <c r="BQL81" s="26"/>
      <c r="BQM81" s="37"/>
      <c r="BQN81" s="38"/>
      <c r="BQO81" s="38"/>
      <c r="BQP81" s="31"/>
      <c r="BQQ81" s="24"/>
      <c r="BQR81" s="24"/>
      <c r="BQS81" s="26"/>
      <c r="BQT81" s="37"/>
      <c r="BQU81" s="38"/>
      <c r="BQV81" s="38"/>
      <c r="BQW81" s="31"/>
      <c r="BQX81" s="24"/>
      <c r="BQY81" s="24"/>
      <c r="BQZ81" s="26"/>
      <c r="BRA81" s="37"/>
      <c r="BRB81" s="38"/>
      <c r="BRC81" s="38"/>
      <c r="BRD81" s="31"/>
      <c r="BRE81" s="24"/>
      <c r="BRF81" s="24"/>
      <c r="BRG81" s="26"/>
      <c r="BRH81" s="37"/>
      <c r="BRI81" s="38"/>
      <c r="BRJ81" s="38"/>
      <c r="BRK81" s="31"/>
      <c r="BRL81" s="24"/>
      <c r="BRM81" s="24"/>
      <c r="BRN81" s="26"/>
      <c r="BRO81" s="37"/>
      <c r="BRP81" s="38"/>
      <c r="BRQ81" s="38"/>
      <c r="BRR81" s="31"/>
      <c r="BRS81" s="24"/>
      <c r="BRT81" s="24"/>
      <c r="BRU81" s="26"/>
      <c r="BRV81" s="37"/>
      <c r="BRW81" s="38"/>
      <c r="BRX81" s="38"/>
      <c r="BRY81" s="31"/>
      <c r="BRZ81" s="24"/>
      <c r="BSA81" s="24"/>
      <c r="BSB81" s="26"/>
      <c r="BSC81" s="37"/>
      <c r="BSD81" s="38"/>
      <c r="BSE81" s="38"/>
      <c r="BSF81" s="31"/>
      <c r="BSG81" s="24"/>
      <c r="BSH81" s="24"/>
      <c r="BSI81" s="26"/>
      <c r="BSJ81" s="37"/>
      <c r="BSK81" s="38"/>
      <c r="BSL81" s="38"/>
      <c r="BSM81" s="31"/>
      <c r="BSN81" s="24"/>
      <c r="BSO81" s="24"/>
      <c r="BSP81" s="26"/>
      <c r="BSQ81" s="37"/>
      <c r="BSR81" s="38"/>
      <c r="BSS81" s="38"/>
      <c r="BST81" s="31"/>
      <c r="BSU81" s="24"/>
      <c r="BSV81" s="24"/>
      <c r="BSW81" s="26"/>
      <c r="BSX81" s="37"/>
      <c r="BSY81" s="38"/>
      <c r="BSZ81" s="38"/>
      <c r="BTA81" s="31"/>
      <c r="BTB81" s="24"/>
      <c r="BTC81" s="24"/>
      <c r="BTD81" s="26"/>
      <c r="BTE81" s="37"/>
      <c r="BTF81" s="38"/>
      <c r="BTG81" s="38"/>
      <c r="BTH81" s="31"/>
      <c r="BTI81" s="24"/>
      <c r="BTJ81" s="24"/>
      <c r="BTK81" s="26"/>
      <c r="BTL81" s="37"/>
      <c r="BTM81" s="38"/>
      <c r="BTN81" s="38"/>
      <c r="BTO81" s="31"/>
      <c r="BTP81" s="24"/>
      <c r="BTQ81" s="24"/>
      <c r="BTR81" s="26"/>
      <c r="BTS81" s="37"/>
      <c r="BTT81" s="38"/>
      <c r="BTU81" s="38"/>
      <c r="BTV81" s="31"/>
      <c r="BTW81" s="24"/>
      <c r="BTX81" s="24"/>
      <c r="BTY81" s="26"/>
      <c r="BTZ81" s="37"/>
      <c r="BUA81" s="38"/>
      <c r="BUB81" s="38"/>
      <c r="BUC81" s="31"/>
      <c r="BUD81" s="24"/>
      <c r="BUE81" s="24"/>
      <c r="BUF81" s="26"/>
      <c r="BUG81" s="37"/>
      <c r="BUH81" s="38"/>
      <c r="BUI81" s="38"/>
      <c r="BUJ81" s="31"/>
      <c r="BUK81" s="24"/>
      <c r="BUL81" s="24"/>
      <c r="BUM81" s="26"/>
      <c r="BUN81" s="37"/>
      <c r="BUO81" s="38"/>
      <c r="BUP81" s="38"/>
      <c r="BUQ81" s="31"/>
      <c r="BUR81" s="24"/>
      <c r="BUS81" s="24"/>
      <c r="BUT81" s="26"/>
      <c r="BUU81" s="37"/>
      <c r="BUV81" s="38"/>
      <c r="BUW81" s="38"/>
      <c r="BUX81" s="31"/>
      <c r="BUY81" s="24"/>
      <c r="BUZ81" s="24"/>
      <c r="BVA81" s="26"/>
      <c r="BVB81" s="37"/>
      <c r="BVC81" s="38"/>
      <c r="BVD81" s="38"/>
      <c r="BVE81" s="31"/>
      <c r="BVF81" s="24"/>
      <c r="BVG81" s="24"/>
      <c r="BVH81" s="26"/>
      <c r="BVI81" s="37"/>
      <c r="BVJ81" s="38"/>
      <c r="BVK81" s="38"/>
      <c r="BVL81" s="31"/>
      <c r="BVM81" s="24"/>
      <c r="BVN81" s="24"/>
      <c r="BVO81" s="26"/>
      <c r="BVP81" s="37"/>
      <c r="BVQ81" s="38"/>
      <c r="BVR81" s="38"/>
      <c r="BVS81" s="31"/>
      <c r="BVT81" s="24"/>
      <c r="BVU81" s="24"/>
      <c r="BVV81" s="26"/>
      <c r="BVW81" s="37"/>
      <c r="BVX81" s="38"/>
      <c r="BVY81" s="38"/>
      <c r="BVZ81" s="31"/>
      <c r="BWA81" s="24"/>
      <c r="BWB81" s="24"/>
      <c r="BWC81" s="26"/>
      <c r="BWD81" s="37"/>
      <c r="BWE81" s="38"/>
      <c r="BWF81" s="38"/>
      <c r="BWG81" s="31"/>
      <c r="BWH81" s="24"/>
      <c r="BWI81" s="24"/>
      <c r="BWJ81" s="26"/>
      <c r="BWK81" s="37"/>
      <c r="BWL81" s="38"/>
      <c r="BWM81" s="38"/>
      <c r="BWN81" s="31"/>
      <c r="BWO81" s="24"/>
      <c r="BWP81" s="24"/>
      <c r="BWQ81" s="26"/>
      <c r="BWR81" s="37"/>
      <c r="BWS81" s="38"/>
      <c r="BWT81" s="38"/>
      <c r="BWU81" s="31"/>
      <c r="BWV81" s="24"/>
      <c r="BWW81" s="24"/>
      <c r="BWX81" s="26"/>
      <c r="BWY81" s="37"/>
      <c r="BWZ81" s="38"/>
      <c r="BXA81" s="38"/>
      <c r="BXB81" s="31"/>
      <c r="BXC81" s="24"/>
      <c r="BXD81" s="24"/>
      <c r="BXE81" s="26"/>
      <c r="BXF81" s="37"/>
      <c r="BXG81" s="38"/>
      <c r="BXH81" s="38"/>
      <c r="BXI81" s="31"/>
      <c r="BXJ81" s="24"/>
      <c r="BXK81" s="24"/>
      <c r="BXL81" s="26"/>
      <c r="BXM81" s="37"/>
      <c r="BXN81" s="38"/>
      <c r="BXO81" s="38"/>
      <c r="BXP81" s="31"/>
      <c r="BXQ81" s="24"/>
      <c r="BXR81" s="24"/>
      <c r="BXS81" s="26"/>
      <c r="BXT81" s="37"/>
      <c r="BXU81" s="38"/>
      <c r="BXV81" s="38"/>
      <c r="BXW81" s="31"/>
      <c r="BXX81" s="24"/>
      <c r="BXY81" s="24"/>
      <c r="BXZ81" s="26"/>
      <c r="BYA81" s="37"/>
      <c r="BYB81" s="38"/>
      <c r="BYC81" s="38"/>
      <c r="BYD81" s="31"/>
      <c r="BYE81" s="24"/>
      <c r="BYF81" s="24"/>
      <c r="BYG81" s="26"/>
      <c r="BYH81" s="37"/>
      <c r="BYI81" s="38"/>
      <c r="BYJ81" s="38"/>
      <c r="BYK81" s="31"/>
      <c r="BYL81" s="24"/>
      <c r="BYM81" s="24"/>
      <c r="BYN81" s="26"/>
      <c r="BYO81" s="37"/>
      <c r="BYP81" s="38"/>
      <c r="BYQ81" s="38"/>
      <c r="BYR81" s="31"/>
      <c r="BYS81" s="24"/>
      <c r="BYT81" s="24"/>
      <c r="BYU81" s="26"/>
      <c r="BYV81" s="37"/>
      <c r="BYW81" s="38"/>
      <c r="BYX81" s="38"/>
      <c r="BYY81" s="31"/>
      <c r="BYZ81" s="24"/>
      <c r="BZA81" s="24"/>
      <c r="BZB81" s="26"/>
      <c r="BZC81" s="37"/>
      <c r="BZD81" s="38"/>
      <c r="BZE81" s="38"/>
      <c r="BZF81" s="31"/>
      <c r="BZG81" s="24"/>
      <c r="BZH81" s="24"/>
      <c r="BZI81" s="26"/>
      <c r="BZJ81" s="37"/>
      <c r="BZK81" s="38"/>
      <c r="BZL81" s="38"/>
      <c r="BZM81" s="31"/>
      <c r="BZN81" s="24"/>
      <c r="BZO81" s="24"/>
      <c r="BZP81" s="26"/>
      <c r="BZQ81" s="37"/>
      <c r="BZR81" s="38"/>
      <c r="BZS81" s="38"/>
      <c r="BZT81" s="31"/>
      <c r="BZU81" s="24"/>
      <c r="BZV81" s="24"/>
      <c r="BZW81" s="26"/>
      <c r="BZX81" s="37"/>
      <c r="BZY81" s="38"/>
      <c r="BZZ81" s="38"/>
      <c r="CAA81" s="31"/>
      <c r="CAB81" s="24"/>
      <c r="CAC81" s="24"/>
      <c r="CAD81" s="26"/>
      <c r="CAE81" s="37"/>
      <c r="CAF81" s="38"/>
      <c r="CAG81" s="38"/>
      <c r="CAH81" s="31"/>
      <c r="CAI81" s="24"/>
      <c r="CAJ81" s="24"/>
      <c r="CAK81" s="26"/>
      <c r="CAL81" s="37"/>
      <c r="CAM81" s="38"/>
      <c r="CAN81" s="38"/>
      <c r="CAO81" s="31"/>
      <c r="CAP81" s="24"/>
      <c r="CAQ81" s="24"/>
      <c r="CAR81" s="26"/>
      <c r="CAS81" s="37"/>
      <c r="CAT81" s="38"/>
      <c r="CAU81" s="38"/>
      <c r="CAV81" s="31"/>
      <c r="CAW81" s="24"/>
      <c r="CAX81" s="24"/>
      <c r="CAY81" s="26"/>
      <c r="CAZ81" s="37"/>
      <c r="CBA81" s="38"/>
      <c r="CBB81" s="38"/>
      <c r="CBC81" s="31"/>
      <c r="CBD81" s="24"/>
      <c r="CBE81" s="24"/>
      <c r="CBF81" s="26"/>
      <c r="CBG81" s="37"/>
      <c r="CBH81" s="38"/>
      <c r="CBI81" s="38"/>
      <c r="CBJ81" s="31"/>
      <c r="CBK81" s="24"/>
      <c r="CBL81" s="24"/>
      <c r="CBM81" s="26"/>
      <c r="CBN81" s="37"/>
      <c r="CBO81" s="38"/>
      <c r="CBP81" s="38"/>
      <c r="CBQ81" s="31"/>
      <c r="CBR81" s="24"/>
      <c r="CBS81" s="24"/>
      <c r="CBT81" s="26"/>
      <c r="CBU81" s="37"/>
      <c r="CBV81" s="38"/>
      <c r="CBW81" s="38"/>
      <c r="CBX81" s="31"/>
      <c r="CBY81" s="24"/>
      <c r="CBZ81" s="24"/>
      <c r="CCA81" s="26"/>
      <c r="CCB81" s="37"/>
      <c r="CCC81" s="38"/>
      <c r="CCD81" s="38"/>
      <c r="CCE81" s="31"/>
      <c r="CCF81" s="24"/>
      <c r="CCG81" s="24"/>
      <c r="CCH81" s="26"/>
      <c r="CCI81" s="37"/>
      <c r="CCJ81" s="38"/>
      <c r="CCK81" s="38"/>
      <c r="CCL81" s="31"/>
      <c r="CCM81" s="24"/>
      <c r="CCN81" s="24"/>
      <c r="CCO81" s="26"/>
      <c r="CCP81" s="37"/>
      <c r="CCQ81" s="38"/>
      <c r="CCR81" s="38"/>
      <c r="CCS81" s="31"/>
      <c r="CCT81" s="24"/>
      <c r="CCU81" s="24"/>
      <c r="CCV81" s="26"/>
      <c r="CCW81" s="37"/>
      <c r="CCX81" s="38"/>
      <c r="CCY81" s="38"/>
      <c r="CCZ81" s="31"/>
      <c r="CDA81" s="24"/>
      <c r="CDB81" s="24"/>
      <c r="CDC81" s="26"/>
      <c r="CDD81" s="37"/>
      <c r="CDE81" s="38"/>
      <c r="CDF81" s="38"/>
      <c r="CDG81" s="31"/>
      <c r="CDH81" s="24"/>
      <c r="CDI81" s="24"/>
      <c r="CDJ81" s="26"/>
      <c r="CDK81" s="37"/>
      <c r="CDL81" s="38"/>
      <c r="CDM81" s="38"/>
      <c r="CDN81" s="31"/>
      <c r="CDO81" s="24"/>
      <c r="CDP81" s="24"/>
      <c r="CDQ81" s="26"/>
      <c r="CDR81" s="37"/>
      <c r="CDS81" s="38"/>
      <c r="CDT81" s="38"/>
      <c r="CDU81" s="31"/>
      <c r="CDV81" s="24"/>
      <c r="CDW81" s="24"/>
      <c r="CDX81" s="26"/>
      <c r="CDY81" s="37"/>
      <c r="CDZ81" s="38"/>
      <c r="CEA81" s="38"/>
      <c r="CEB81" s="31"/>
      <c r="CEC81" s="24"/>
      <c r="CED81" s="24"/>
      <c r="CEE81" s="26"/>
      <c r="CEF81" s="37"/>
      <c r="CEG81" s="38"/>
      <c r="CEH81" s="38"/>
      <c r="CEI81" s="31"/>
      <c r="CEJ81" s="24"/>
      <c r="CEK81" s="24"/>
      <c r="CEL81" s="26"/>
      <c r="CEM81" s="37"/>
      <c r="CEN81" s="38"/>
      <c r="CEO81" s="38"/>
      <c r="CEP81" s="31"/>
      <c r="CEQ81" s="24"/>
      <c r="CER81" s="24"/>
      <c r="CES81" s="26"/>
      <c r="CET81" s="37"/>
      <c r="CEU81" s="38"/>
      <c r="CEV81" s="38"/>
      <c r="CEW81" s="31"/>
      <c r="CEX81" s="24"/>
      <c r="CEY81" s="24"/>
      <c r="CEZ81" s="26"/>
      <c r="CFA81" s="37"/>
      <c r="CFB81" s="38"/>
      <c r="CFC81" s="38"/>
      <c r="CFD81" s="31"/>
      <c r="CFE81" s="24"/>
      <c r="CFF81" s="24"/>
      <c r="CFG81" s="26"/>
      <c r="CFH81" s="37"/>
      <c r="CFI81" s="38"/>
      <c r="CFJ81" s="38"/>
      <c r="CFK81" s="31"/>
      <c r="CFL81" s="24"/>
      <c r="CFM81" s="24"/>
      <c r="CFN81" s="26"/>
      <c r="CFO81" s="37"/>
      <c r="CFP81" s="38"/>
      <c r="CFQ81" s="38"/>
      <c r="CFR81" s="31"/>
      <c r="CFS81" s="24"/>
      <c r="CFT81" s="24"/>
      <c r="CFU81" s="26"/>
      <c r="CFV81" s="37"/>
      <c r="CFW81" s="38"/>
      <c r="CFX81" s="38"/>
      <c r="CFY81" s="31"/>
      <c r="CFZ81" s="24"/>
      <c r="CGA81" s="24"/>
      <c r="CGB81" s="26"/>
      <c r="CGC81" s="37"/>
      <c r="CGD81" s="38"/>
      <c r="CGE81" s="38"/>
      <c r="CGF81" s="31"/>
      <c r="CGG81" s="24"/>
      <c r="CGH81" s="24"/>
      <c r="CGI81" s="26"/>
      <c r="CGJ81" s="37"/>
      <c r="CGK81" s="38"/>
      <c r="CGL81" s="38"/>
      <c r="CGM81" s="31"/>
      <c r="CGN81" s="24"/>
      <c r="CGO81" s="24"/>
      <c r="CGP81" s="26"/>
      <c r="CGQ81" s="37"/>
      <c r="CGR81" s="38"/>
      <c r="CGS81" s="38"/>
      <c r="CGT81" s="31"/>
      <c r="CGU81" s="24"/>
      <c r="CGV81" s="24"/>
      <c r="CGW81" s="26"/>
      <c r="CGX81" s="37"/>
      <c r="CGY81" s="38"/>
      <c r="CGZ81" s="38"/>
      <c r="CHA81" s="31"/>
      <c r="CHB81" s="24"/>
      <c r="CHC81" s="24"/>
      <c r="CHD81" s="26"/>
      <c r="CHE81" s="37"/>
      <c r="CHF81" s="38"/>
      <c r="CHG81" s="38"/>
      <c r="CHH81" s="31"/>
      <c r="CHI81" s="24"/>
      <c r="CHJ81" s="24"/>
      <c r="CHK81" s="26"/>
      <c r="CHL81" s="37"/>
      <c r="CHM81" s="38"/>
      <c r="CHN81" s="38"/>
      <c r="CHO81" s="31"/>
      <c r="CHP81" s="24"/>
      <c r="CHQ81" s="24"/>
      <c r="CHR81" s="26"/>
      <c r="CHS81" s="37"/>
      <c r="CHT81" s="38"/>
      <c r="CHU81" s="38"/>
      <c r="CHV81" s="31"/>
      <c r="CHW81" s="24"/>
      <c r="CHX81" s="24"/>
      <c r="CHY81" s="26"/>
      <c r="CHZ81" s="37"/>
      <c r="CIA81" s="38"/>
      <c r="CIB81" s="38"/>
      <c r="CIC81" s="31"/>
      <c r="CID81" s="24"/>
      <c r="CIE81" s="24"/>
      <c r="CIF81" s="26"/>
      <c r="CIG81" s="37"/>
      <c r="CIH81" s="38"/>
      <c r="CII81" s="38"/>
      <c r="CIJ81" s="31"/>
      <c r="CIK81" s="24"/>
      <c r="CIL81" s="24"/>
      <c r="CIM81" s="26"/>
      <c r="CIN81" s="37"/>
      <c r="CIO81" s="38"/>
      <c r="CIP81" s="38"/>
      <c r="CIQ81" s="31"/>
      <c r="CIR81" s="24"/>
      <c r="CIS81" s="24"/>
      <c r="CIT81" s="26"/>
      <c r="CIU81" s="37"/>
      <c r="CIV81" s="38"/>
      <c r="CIW81" s="38"/>
      <c r="CIX81" s="31"/>
      <c r="CIY81" s="24"/>
      <c r="CIZ81" s="24"/>
      <c r="CJA81" s="26"/>
      <c r="CJB81" s="37"/>
      <c r="CJC81" s="38"/>
      <c r="CJD81" s="38"/>
      <c r="CJE81" s="31"/>
      <c r="CJF81" s="24"/>
      <c r="CJG81" s="24"/>
      <c r="CJH81" s="26"/>
      <c r="CJI81" s="37"/>
      <c r="CJJ81" s="38"/>
      <c r="CJK81" s="38"/>
      <c r="CJL81" s="31"/>
      <c r="CJM81" s="24"/>
      <c r="CJN81" s="24"/>
      <c r="CJO81" s="26"/>
      <c r="CJP81" s="37"/>
      <c r="CJQ81" s="38"/>
      <c r="CJR81" s="38"/>
      <c r="CJS81" s="31"/>
      <c r="CJT81" s="24"/>
      <c r="CJU81" s="24"/>
      <c r="CJV81" s="26"/>
      <c r="CJW81" s="37"/>
      <c r="CJX81" s="38"/>
      <c r="CJY81" s="38"/>
      <c r="CJZ81" s="31"/>
      <c r="CKA81" s="24"/>
      <c r="CKB81" s="24"/>
      <c r="CKC81" s="26"/>
      <c r="CKD81" s="37"/>
      <c r="CKE81" s="38"/>
      <c r="CKF81" s="38"/>
      <c r="CKG81" s="31"/>
      <c r="CKH81" s="24"/>
      <c r="CKI81" s="24"/>
      <c r="CKJ81" s="26"/>
      <c r="CKK81" s="37"/>
      <c r="CKL81" s="38"/>
      <c r="CKM81" s="38"/>
      <c r="CKN81" s="31"/>
      <c r="CKO81" s="24"/>
      <c r="CKP81" s="24"/>
      <c r="CKQ81" s="26"/>
      <c r="CKR81" s="37"/>
      <c r="CKS81" s="38"/>
      <c r="CKT81" s="38"/>
      <c r="CKU81" s="31"/>
      <c r="CKV81" s="24"/>
      <c r="CKW81" s="24"/>
      <c r="CKX81" s="26"/>
      <c r="CKY81" s="37"/>
      <c r="CKZ81" s="38"/>
      <c r="CLA81" s="38"/>
      <c r="CLB81" s="31"/>
      <c r="CLC81" s="24"/>
      <c r="CLD81" s="24"/>
      <c r="CLE81" s="26"/>
      <c r="CLF81" s="37"/>
      <c r="CLG81" s="38"/>
      <c r="CLH81" s="38"/>
      <c r="CLI81" s="31"/>
      <c r="CLJ81" s="24"/>
      <c r="CLK81" s="24"/>
      <c r="CLL81" s="26"/>
      <c r="CLM81" s="37"/>
      <c r="CLN81" s="38"/>
      <c r="CLO81" s="38"/>
      <c r="CLP81" s="31"/>
      <c r="CLQ81" s="24"/>
      <c r="CLR81" s="24"/>
      <c r="CLS81" s="26"/>
      <c r="CLT81" s="37"/>
      <c r="CLU81" s="38"/>
      <c r="CLV81" s="38"/>
      <c r="CLW81" s="31"/>
      <c r="CLX81" s="24"/>
      <c r="CLY81" s="24"/>
      <c r="CLZ81" s="26"/>
      <c r="CMA81" s="37"/>
      <c r="CMB81" s="38"/>
      <c r="CMC81" s="38"/>
      <c r="CMD81" s="31"/>
      <c r="CME81" s="24"/>
      <c r="CMF81" s="24"/>
      <c r="CMG81" s="26"/>
      <c r="CMH81" s="37"/>
      <c r="CMI81" s="38"/>
      <c r="CMJ81" s="38"/>
      <c r="CMK81" s="31"/>
      <c r="CML81" s="24"/>
      <c r="CMM81" s="24"/>
      <c r="CMN81" s="26"/>
      <c r="CMO81" s="37"/>
      <c r="CMP81" s="38"/>
      <c r="CMQ81" s="38"/>
      <c r="CMR81" s="31"/>
      <c r="CMS81" s="24"/>
      <c r="CMT81" s="24"/>
      <c r="CMU81" s="26"/>
      <c r="CMV81" s="37"/>
      <c r="CMW81" s="38"/>
      <c r="CMX81" s="38"/>
      <c r="CMY81" s="31"/>
      <c r="CMZ81" s="24"/>
      <c r="CNA81" s="24"/>
      <c r="CNB81" s="26"/>
      <c r="CNC81" s="37"/>
      <c r="CND81" s="38"/>
      <c r="CNE81" s="38"/>
      <c r="CNF81" s="31"/>
      <c r="CNG81" s="24"/>
      <c r="CNH81" s="24"/>
      <c r="CNI81" s="26"/>
      <c r="CNJ81" s="37"/>
      <c r="CNK81" s="38"/>
      <c r="CNL81" s="38"/>
      <c r="CNM81" s="31"/>
      <c r="CNN81" s="24"/>
      <c r="CNO81" s="24"/>
      <c r="CNP81" s="26"/>
      <c r="CNQ81" s="37"/>
      <c r="CNR81" s="38"/>
      <c r="CNS81" s="38"/>
      <c r="CNT81" s="31"/>
      <c r="CNU81" s="24"/>
      <c r="CNV81" s="24"/>
      <c r="CNW81" s="26"/>
      <c r="CNX81" s="37"/>
      <c r="CNY81" s="38"/>
      <c r="CNZ81" s="38"/>
      <c r="COA81" s="31"/>
      <c r="COB81" s="24"/>
      <c r="COC81" s="24"/>
      <c r="COD81" s="26"/>
      <c r="COE81" s="37"/>
      <c r="COF81" s="38"/>
      <c r="COG81" s="38"/>
      <c r="COH81" s="31"/>
      <c r="COI81" s="24"/>
      <c r="COJ81" s="24"/>
      <c r="COK81" s="26"/>
      <c r="COL81" s="37"/>
      <c r="COM81" s="38"/>
      <c r="CON81" s="38"/>
      <c r="COO81" s="31"/>
      <c r="COP81" s="24"/>
      <c r="COQ81" s="24"/>
      <c r="COR81" s="26"/>
      <c r="COS81" s="37"/>
      <c r="COT81" s="38"/>
      <c r="COU81" s="38"/>
      <c r="COV81" s="31"/>
      <c r="COW81" s="24"/>
      <c r="COX81" s="24"/>
      <c r="COY81" s="26"/>
      <c r="COZ81" s="37"/>
      <c r="CPA81" s="38"/>
      <c r="CPB81" s="38"/>
      <c r="CPC81" s="31"/>
      <c r="CPD81" s="24"/>
      <c r="CPE81" s="24"/>
      <c r="CPF81" s="26"/>
      <c r="CPG81" s="37"/>
      <c r="CPH81" s="38"/>
      <c r="CPI81" s="38"/>
      <c r="CPJ81" s="31"/>
      <c r="CPK81" s="24"/>
      <c r="CPL81" s="24"/>
      <c r="CPM81" s="26"/>
      <c r="CPN81" s="37"/>
      <c r="CPO81" s="38"/>
      <c r="CPP81" s="38"/>
      <c r="CPQ81" s="31"/>
      <c r="CPR81" s="24"/>
      <c r="CPS81" s="24"/>
      <c r="CPT81" s="26"/>
      <c r="CPU81" s="37"/>
      <c r="CPV81" s="38"/>
      <c r="CPW81" s="38"/>
      <c r="CPX81" s="31"/>
      <c r="CPY81" s="24"/>
      <c r="CPZ81" s="24"/>
      <c r="CQA81" s="26"/>
      <c r="CQB81" s="37"/>
      <c r="CQC81" s="38"/>
      <c r="CQD81" s="38"/>
      <c r="CQE81" s="31"/>
      <c r="CQF81" s="24"/>
      <c r="CQG81" s="24"/>
      <c r="CQH81" s="26"/>
      <c r="CQI81" s="37"/>
      <c r="CQJ81" s="38"/>
      <c r="CQK81" s="38"/>
      <c r="CQL81" s="31"/>
      <c r="CQM81" s="24"/>
      <c r="CQN81" s="24"/>
      <c r="CQO81" s="26"/>
      <c r="CQP81" s="37"/>
      <c r="CQQ81" s="38"/>
      <c r="CQR81" s="38"/>
      <c r="CQS81" s="31"/>
      <c r="CQT81" s="24"/>
      <c r="CQU81" s="24"/>
      <c r="CQV81" s="26"/>
      <c r="CQW81" s="37"/>
      <c r="CQX81" s="38"/>
      <c r="CQY81" s="38"/>
      <c r="CQZ81" s="31"/>
      <c r="CRA81" s="24"/>
      <c r="CRB81" s="24"/>
      <c r="CRC81" s="26"/>
      <c r="CRD81" s="37"/>
      <c r="CRE81" s="38"/>
      <c r="CRF81" s="38"/>
      <c r="CRG81" s="31"/>
      <c r="CRH81" s="24"/>
      <c r="CRI81" s="24"/>
      <c r="CRJ81" s="26"/>
      <c r="CRK81" s="37"/>
      <c r="CRL81" s="38"/>
      <c r="CRM81" s="38"/>
      <c r="CRN81" s="31"/>
      <c r="CRO81" s="24"/>
      <c r="CRP81" s="24"/>
      <c r="CRQ81" s="26"/>
      <c r="CRR81" s="37"/>
      <c r="CRS81" s="38"/>
      <c r="CRT81" s="38"/>
      <c r="CRU81" s="31"/>
      <c r="CRV81" s="24"/>
      <c r="CRW81" s="24"/>
      <c r="CRX81" s="26"/>
      <c r="CRY81" s="37"/>
      <c r="CRZ81" s="38"/>
      <c r="CSA81" s="38"/>
      <c r="CSB81" s="31"/>
      <c r="CSC81" s="24"/>
      <c r="CSD81" s="24"/>
      <c r="CSE81" s="26"/>
      <c r="CSF81" s="37"/>
      <c r="CSG81" s="38"/>
      <c r="CSH81" s="38"/>
      <c r="CSI81" s="31"/>
      <c r="CSJ81" s="24"/>
      <c r="CSK81" s="24"/>
      <c r="CSL81" s="26"/>
      <c r="CSM81" s="37"/>
      <c r="CSN81" s="38"/>
      <c r="CSO81" s="38"/>
      <c r="CSP81" s="31"/>
      <c r="CSQ81" s="24"/>
      <c r="CSR81" s="24"/>
      <c r="CSS81" s="26"/>
      <c r="CST81" s="37"/>
      <c r="CSU81" s="38"/>
      <c r="CSV81" s="38"/>
      <c r="CSW81" s="31"/>
      <c r="CSX81" s="24"/>
      <c r="CSY81" s="24"/>
      <c r="CSZ81" s="26"/>
      <c r="CTA81" s="37"/>
      <c r="CTB81" s="38"/>
      <c r="CTC81" s="38"/>
      <c r="CTD81" s="31"/>
      <c r="CTE81" s="24"/>
      <c r="CTF81" s="24"/>
      <c r="CTG81" s="26"/>
      <c r="CTH81" s="37"/>
      <c r="CTI81" s="38"/>
      <c r="CTJ81" s="38"/>
      <c r="CTK81" s="31"/>
      <c r="CTL81" s="24"/>
      <c r="CTM81" s="24"/>
      <c r="CTN81" s="26"/>
      <c r="CTO81" s="37"/>
      <c r="CTP81" s="38"/>
      <c r="CTQ81" s="38"/>
      <c r="CTR81" s="31"/>
      <c r="CTS81" s="24"/>
      <c r="CTT81" s="24"/>
      <c r="CTU81" s="26"/>
      <c r="CTV81" s="37"/>
      <c r="CTW81" s="38"/>
      <c r="CTX81" s="38"/>
      <c r="CTY81" s="31"/>
      <c r="CTZ81" s="24"/>
      <c r="CUA81" s="24"/>
      <c r="CUB81" s="26"/>
      <c r="CUC81" s="37"/>
      <c r="CUD81" s="38"/>
      <c r="CUE81" s="38"/>
      <c r="CUF81" s="31"/>
      <c r="CUG81" s="24"/>
      <c r="CUH81" s="24"/>
      <c r="CUI81" s="26"/>
      <c r="CUJ81" s="37"/>
      <c r="CUK81" s="38"/>
      <c r="CUL81" s="38"/>
      <c r="CUM81" s="31"/>
      <c r="CUN81" s="24"/>
      <c r="CUO81" s="24"/>
      <c r="CUP81" s="26"/>
      <c r="CUQ81" s="37"/>
      <c r="CUR81" s="38"/>
      <c r="CUS81" s="38"/>
      <c r="CUT81" s="31"/>
      <c r="CUU81" s="24"/>
      <c r="CUV81" s="24"/>
      <c r="CUW81" s="26"/>
      <c r="CUX81" s="37"/>
      <c r="CUY81" s="38"/>
      <c r="CUZ81" s="38"/>
      <c r="CVA81" s="31"/>
      <c r="CVB81" s="24"/>
      <c r="CVC81" s="24"/>
      <c r="CVD81" s="26"/>
      <c r="CVE81" s="37"/>
      <c r="CVF81" s="38"/>
      <c r="CVG81" s="38"/>
      <c r="CVH81" s="31"/>
      <c r="CVI81" s="24"/>
      <c r="CVJ81" s="24"/>
      <c r="CVK81" s="26"/>
      <c r="CVL81" s="37"/>
      <c r="CVM81" s="38"/>
      <c r="CVN81" s="38"/>
      <c r="CVO81" s="31"/>
      <c r="CVP81" s="24"/>
      <c r="CVQ81" s="24"/>
      <c r="CVR81" s="26"/>
      <c r="CVS81" s="37"/>
      <c r="CVT81" s="38"/>
      <c r="CVU81" s="38"/>
      <c r="CVV81" s="31"/>
      <c r="CVW81" s="24"/>
      <c r="CVX81" s="24"/>
      <c r="CVY81" s="26"/>
      <c r="CVZ81" s="37"/>
      <c r="CWA81" s="38"/>
      <c r="CWB81" s="38"/>
      <c r="CWC81" s="31"/>
      <c r="CWD81" s="24"/>
      <c r="CWE81" s="24"/>
      <c r="CWF81" s="26"/>
      <c r="CWG81" s="37"/>
      <c r="CWH81" s="38"/>
      <c r="CWI81" s="38"/>
      <c r="CWJ81" s="31"/>
      <c r="CWK81" s="24"/>
      <c r="CWL81" s="24"/>
      <c r="CWM81" s="26"/>
      <c r="CWN81" s="37"/>
      <c r="CWO81" s="38"/>
      <c r="CWP81" s="38"/>
      <c r="CWQ81" s="31"/>
      <c r="CWR81" s="24"/>
      <c r="CWS81" s="24"/>
      <c r="CWT81" s="26"/>
      <c r="CWU81" s="37"/>
      <c r="CWV81" s="38"/>
      <c r="CWW81" s="38"/>
      <c r="CWX81" s="31"/>
      <c r="CWY81" s="24"/>
      <c r="CWZ81" s="24"/>
      <c r="CXA81" s="26"/>
      <c r="CXB81" s="37"/>
      <c r="CXC81" s="38"/>
      <c r="CXD81" s="38"/>
      <c r="CXE81" s="31"/>
      <c r="CXF81" s="24"/>
      <c r="CXG81" s="24"/>
      <c r="CXH81" s="26"/>
      <c r="CXI81" s="37"/>
      <c r="CXJ81" s="38"/>
      <c r="CXK81" s="38"/>
      <c r="CXL81" s="31"/>
      <c r="CXM81" s="24"/>
      <c r="CXN81" s="24"/>
      <c r="CXO81" s="26"/>
      <c r="CXP81" s="37"/>
      <c r="CXQ81" s="38"/>
      <c r="CXR81" s="38"/>
      <c r="CXS81" s="31"/>
      <c r="CXT81" s="24"/>
      <c r="CXU81" s="24"/>
      <c r="CXV81" s="26"/>
      <c r="CXW81" s="37"/>
      <c r="CXX81" s="38"/>
      <c r="CXY81" s="38"/>
      <c r="CXZ81" s="31"/>
      <c r="CYA81" s="24"/>
      <c r="CYB81" s="24"/>
      <c r="CYC81" s="26"/>
      <c r="CYD81" s="37"/>
      <c r="CYE81" s="38"/>
      <c r="CYF81" s="38"/>
      <c r="CYG81" s="31"/>
      <c r="CYH81" s="24"/>
      <c r="CYI81" s="24"/>
      <c r="CYJ81" s="26"/>
      <c r="CYK81" s="37"/>
      <c r="CYL81" s="38"/>
      <c r="CYM81" s="38"/>
      <c r="CYN81" s="31"/>
      <c r="CYO81" s="24"/>
      <c r="CYP81" s="24"/>
      <c r="CYQ81" s="26"/>
      <c r="CYR81" s="37"/>
      <c r="CYS81" s="38"/>
      <c r="CYT81" s="38"/>
      <c r="CYU81" s="31"/>
      <c r="CYV81" s="24"/>
      <c r="CYW81" s="24"/>
      <c r="CYX81" s="26"/>
      <c r="CYY81" s="37"/>
      <c r="CYZ81" s="38"/>
      <c r="CZA81" s="38"/>
      <c r="CZB81" s="31"/>
      <c r="CZC81" s="24"/>
      <c r="CZD81" s="24"/>
      <c r="CZE81" s="26"/>
      <c r="CZF81" s="37"/>
      <c r="CZG81" s="38"/>
      <c r="CZH81" s="38"/>
      <c r="CZI81" s="31"/>
      <c r="CZJ81" s="24"/>
      <c r="CZK81" s="24"/>
      <c r="CZL81" s="26"/>
      <c r="CZM81" s="37"/>
      <c r="CZN81" s="38"/>
      <c r="CZO81" s="38"/>
      <c r="CZP81" s="31"/>
      <c r="CZQ81" s="24"/>
      <c r="CZR81" s="24"/>
      <c r="CZS81" s="26"/>
      <c r="CZT81" s="37"/>
      <c r="CZU81" s="38"/>
      <c r="CZV81" s="38"/>
      <c r="CZW81" s="31"/>
      <c r="CZX81" s="24"/>
      <c r="CZY81" s="24"/>
      <c r="CZZ81" s="26"/>
      <c r="DAA81" s="37"/>
      <c r="DAB81" s="38"/>
      <c r="DAC81" s="38"/>
      <c r="DAD81" s="31"/>
      <c r="DAE81" s="24"/>
      <c r="DAF81" s="24"/>
      <c r="DAG81" s="26"/>
      <c r="DAH81" s="37"/>
      <c r="DAI81" s="38"/>
      <c r="DAJ81" s="38"/>
      <c r="DAK81" s="31"/>
      <c r="DAL81" s="24"/>
      <c r="DAM81" s="24"/>
      <c r="DAN81" s="26"/>
      <c r="DAO81" s="37"/>
      <c r="DAP81" s="38"/>
      <c r="DAQ81" s="38"/>
      <c r="DAR81" s="31"/>
      <c r="DAS81" s="24"/>
      <c r="DAT81" s="24"/>
      <c r="DAU81" s="26"/>
      <c r="DAV81" s="37"/>
      <c r="DAW81" s="38"/>
      <c r="DAX81" s="38"/>
      <c r="DAY81" s="31"/>
      <c r="DAZ81" s="24"/>
      <c r="DBA81" s="24"/>
      <c r="DBB81" s="26"/>
      <c r="DBC81" s="37"/>
      <c r="DBD81" s="38"/>
      <c r="DBE81" s="38"/>
      <c r="DBF81" s="31"/>
      <c r="DBG81" s="24"/>
      <c r="DBH81" s="24"/>
      <c r="DBI81" s="26"/>
      <c r="DBJ81" s="37"/>
      <c r="DBK81" s="38"/>
      <c r="DBL81" s="38"/>
      <c r="DBM81" s="31"/>
      <c r="DBN81" s="24"/>
      <c r="DBO81" s="24"/>
      <c r="DBP81" s="26"/>
      <c r="DBQ81" s="37"/>
      <c r="DBR81" s="38"/>
      <c r="DBS81" s="38"/>
      <c r="DBT81" s="31"/>
      <c r="DBU81" s="24"/>
      <c r="DBV81" s="24"/>
      <c r="DBW81" s="26"/>
      <c r="DBX81" s="37"/>
      <c r="DBY81" s="38"/>
      <c r="DBZ81" s="38"/>
      <c r="DCA81" s="31"/>
      <c r="DCB81" s="24"/>
      <c r="DCC81" s="24"/>
      <c r="DCD81" s="26"/>
      <c r="DCE81" s="37"/>
      <c r="DCF81" s="38"/>
      <c r="DCG81" s="38"/>
      <c r="DCH81" s="31"/>
      <c r="DCI81" s="24"/>
      <c r="DCJ81" s="24"/>
      <c r="DCK81" s="26"/>
      <c r="DCL81" s="37"/>
      <c r="DCM81" s="38"/>
      <c r="DCN81" s="38"/>
      <c r="DCO81" s="31"/>
      <c r="DCP81" s="24"/>
      <c r="DCQ81" s="24"/>
      <c r="DCR81" s="26"/>
      <c r="DCS81" s="37"/>
      <c r="DCT81" s="38"/>
      <c r="DCU81" s="38"/>
      <c r="DCV81" s="31"/>
      <c r="DCW81" s="24"/>
      <c r="DCX81" s="24"/>
      <c r="DCY81" s="26"/>
      <c r="DCZ81" s="37"/>
      <c r="DDA81" s="38"/>
      <c r="DDB81" s="38"/>
      <c r="DDC81" s="31"/>
      <c r="DDD81" s="24"/>
      <c r="DDE81" s="24"/>
      <c r="DDF81" s="26"/>
      <c r="DDG81" s="37"/>
      <c r="DDH81" s="38"/>
      <c r="DDI81" s="38"/>
      <c r="DDJ81" s="31"/>
      <c r="DDK81" s="24"/>
      <c r="DDL81" s="24"/>
      <c r="DDM81" s="26"/>
      <c r="DDN81" s="37"/>
      <c r="DDO81" s="38"/>
      <c r="DDP81" s="38"/>
      <c r="DDQ81" s="31"/>
      <c r="DDR81" s="24"/>
      <c r="DDS81" s="24"/>
      <c r="DDT81" s="26"/>
      <c r="DDU81" s="37"/>
      <c r="DDV81" s="38"/>
      <c r="DDW81" s="38"/>
      <c r="DDX81" s="31"/>
      <c r="DDY81" s="24"/>
      <c r="DDZ81" s="24"/>
      <c r="DEA81" s="26"/>
      <c r="DEB81" s="37"/>
      <c r="DEC81" s="38"/>
      <c r="DED81" s="38"/>
      <c r="DEE81" s="31"/>
      <c r="DEF81" s="24"/>
      <c r="DEG81" s="24"/>
      <c r="DEH81" s="26"/>
      <c r="DEI81" s="37"/>
      <c r="DEJ81" s="38"/>
      <c r="DEK81" s="38"/>
      <c r="DEL81" s="31"/>
      <c r="DEM81" s="24"/>
      <c r="DEN81" s="24"/>
      <c r="DEO81" s="26"/>
      <c r="DEP81" s="37"/>
      <c r="DEQ81" s="38"/>
      <c r="DER81" s="38"/>
      <c r="DES81" s="31"/>
      <c r="DET81" s="24"/>
      <c r="DEU81" s="24"/>
      <c r="DEV81" s="26"/>
      <c r="DEW81" s="37"/>
      <c r="DEX81" s="38"/>
      <c r="DEY81" s="38"/>
      <c r="DEZ81" s="31"/>
      <c r="DFA81" s="24"/>
      <c r="DFB81" s="24"/>
      <c r="DFC81" s="26"/>
      <c r="DFD81" s="37"/>
      <c r="DFE81" s="38"/>
      <c r="DFF81" s="38"/>
      <c r="DFG81" s="31"/>
      <c r="DFH81" s="24"/>
      <c r="DFI81" s="24"/>
      <c r="DFJ81" s="26"/>
      <c r="DFK81" s="37"/>
      <c r="DFL81" s="38"/>
      <c r="DFM81" s="38"/>
      <c r="DFN81" s="31"/>
      <c r="DFO81" s="24"/>
      <c r="DFP81" s="24"/>
      <c r="DFQ81" s="26"/>
      <c r="DFR81" s="37"/>
      <c r="DFS81" s="38"/>
      <c r="DFT81" s="38"/>
      <c r="DFU81" s="31"/>
      <c r="DFV81" s="24"/>
      <c r="DFW81" s="24"/>
      <c r="DFX81" s="26"/>
      <c r="DFY81" s="37"/>
      <c r="DFZ81" s="38"/>
      <c r="DGA81" s="38"/>
      <c r="DGB81" s="31"/>
      <c r="DGC81" s="24"/>
      <c r="DGD81" s="24"/>
      <c r="DGE81" s="26"/>
      <c r="DGF81" s="37"/>
      <c r="DGG81" s="38"/>
      <c r="DGH81" s="38"/>
      <c r="DGI81" s="31"/>
      <c r="DGJ81" s="24"/>
      <c r="DGK81" s="24"/>
      <c r="DGL81" s="26"/>
      <c r="DGM81" s="37"/>
      <c r="DGN81" s="38"/>
      <c r="DGO81" s="38"/>
      <c r="DGP81" s="31"/>
      <c r="DGQ81" s="24"/>
      <c r="DGR81" s="24"/>
      <c r="DGS81" s="26"/>
      <c r="DGT81" s="37"/>
      <c r="DGU81" s="38"/>
      <c r="DGV81" s="38"/>
      <c r="DGW81" s="31"/>
      <c r="DGX81" s="24"/>
      <c r="DGY81" s="24"/>
      <c r="DGZ81" s="26"/>
      <c r="DHA81" s="37"/>
      <c r="DHB81" s="38"/>
      <c r="DHC81" s="38"/>
      <c r="DHD81" s="31"/>
      <c r="DHE81" s="24"/>
      <c r="DHF81" s="24"/>
      <c r="DHG81" s="26"/>
      <c r="DHH81" s="37"/>
      <c r="DHI81" s="38"/>
      <c r="DHJ81" s="38"/>
      <c r="DHK81" s="31"/>
      <c r="DHL81" s="24"/>
      <c r="DHM81" s="24"/>
      <c r="DHN81" s="26"/>
      <c r="DHO81" s="37"/>
      <c r="DHP81" s="38"/>
      <c r="DHQ81" s="38"/>
      <c r="DHR81" s="31"/>
      <c r="DHS81" s="24"/>
      <c r="DHT81" s="24"/>
      <c r="DHU81" s="26"/>
      <c r="DHV81" s="37"/>
      <c r="DHW81" s="38"/>
      <c r="DHX81" s="38"/>
      <c r="DHY81" s="31"/>
      <c r="DHZ81" s="24"/>
      <c r="DIA81" s="24"/>
      <c r="DIB81" s="26"/>
      <c r="DIC81" s="37"/>
      <c r="DID81" s="38"/>
      <c r="DIE81" s="38"/>
      <c r="DIF81" s="31"/>
      <c r="DIG81" s="24"/>
      <c r="DIH81" s="24"/>
      <c r="DII81" s="26"/>
      <c r="DIJ81" s="37"/>
      <c r="DIK81" s="38"/>
      <c r="DIL81" s="38"/>
      <c r="DIM81" s="31"/>
      <c r="DIN81" s="24"/>
      <c r="DIO81" s="24"/>
      <c r="DIP81" s="26"/>
      <c r="DIQ81" s="37"/>
      <c r="DIR81" s="38"/>
      <c r="DIS81" s="38"/>
      <c r="DIT81" s="31"/>
      <c r="DIU81" s="24"/>
      <c r="DIV81" s="24"/>
      <c r="DIW81" s="26"/>
      <c r="DIX81" s="37"/>
      <c r="DIY81" s="38"/>
      <c r="DIZ81" s="38"/>
      <c r="DJA81" s="31"/>
      <c r="DJB81" s="24"/>
      <c r="DJC81" s="24"/>
      <c r="DJD81" s="26"/>
      <c r="DJE81" s="37"/>
      <c r="DJF81" s="38"/>
      <c r="DJG81" s="38"/>
      <c r="DJH81" s="31"/>
      <c r="DJI81" s="24"/>
      <c r="DJJ81" s="24"/>
      <c r="DJK81" s="26"/>
      <c r="DJL81" s="37"/>
      <c r="DJM81" s="38"/>
      <c r="DJN81" s="38"/>
      <c r="DJO81" s="31"/>
      <c r="DJP81" s="24"/>
      <c r="DJQ81" s="24"/>
      <c r="DJR81" s="26"/>
      <c r="DJS81" s="37"/>
      <c r="DJT81" s="38"/>
      <c r="DJU81" s="38"/>
      <c r="DJV81" s="31"/>
      <c r="DJW81" s="24"/>
      <c r="DJX81" s="24"/>
      <c r="DJY81" s="26"/>
      <c r="DJZ81" s="37"/>
      <c r="DKA81" s="38"/>
      <c r="DKB81" s="38"/>
      <c r="DKC81" s="31"/>
      <c r="DKD81" s="24"/>
      <c r="DKE81" s="24"/>
      <c r="DKF81" s="26"/>
      <c r="DKG81" s="37"/>
      <c r="DKH81" s="38"/>
      <c r="DKI81" s="38"/>
      <c r="DKJ81" s="31"/>
      <c r="DKK81" s="24"/>
      <c r="DKL81" s="24"/>
      <c r="DKM81" s="26"/>
      <c r="DKN81" s="37"/>
      <c r="DKO81" s="38"/>
      <c r="DKP81" s="38"/>
      <c r="DKQ81" s="31"/>
      <c r="DKR81" s="24"/>
      <c r="DKS81" s="24"/>
      <c r="DKT81" s="26"/>
      <c r="DKU81" s="37"/>
      <c r="DKV81" s="38"/>
      <c r="DKW81" s="38"/>
      <c r="DKX81" s="31"/>
      <c r="DKY81" s="24"/>
      <c r="DKZ81" s="24"/>
      <c r="DLA81" s="26"/>
      <c r="DLB81" s="37"/>
      <c r="DLC81" s="38"/>
      <c r="DLD81" s="38"/>
      <c r="DLE81" s="31"/>
      <c r="DLF81" s="24"/>
      <c r="DLG81" s="24"/>
      <c r="DLH81" s="26"/>
      <c r="DLI81" s="37"/>
      <c r="DLJ81" s="38"/>
      <c r="DLK81" s="38"/>
      <c r="DLL81" s="31"/>
      <c r="DLM81" s="24"/>
      <c r="DLN81" s="24"/>
      <c r="DLO81" s="26"/>
      <c r="DLP81" s="37"/>
      <c r="DLQ81" s="38"/>
      <c r="DLR81" s="38"/>
      <c r="DLS81" s="31"/>
      <c r="DLT81" s="24"/>
      <c r="DLU81" s="24"/>
      <c r="DLV81" s="26"/>
      <c r="DLW81" s="37"/>
      <c r="DLX81" s="38"/>
      <c r="DLY81" s="38"/>
      <c r="DLZ81" s="31"/>
      <c r="DMA81" s="24"/>
      <c r="DMB81" s="24"/>
      <c r="DMC81" s="26"/>
      <c r="DMD81" s="37"/>
      <c r="DME81" s="38"/>
      <c r="DMF81" s="38"/>
      <c r="DMG81" s="31"/>
      <c r="DMH81" s="24"/>
      <c r="DMI81" s="24"/>
      <c r="DMJ81" s="26"/>
      <c r="DMK81" s="37"/>
      <c r="DML81" s="38"/>
      <c r="DMM81" s="38"/>
      <c r="DMN81" s="31"/>
      <c r="DMO81" s="24"/>
      <c r="DMP81" s="24"/>
      <c r="DMQ81" s="26"/>
      <c r="DMR81" s="37"/>
      <c r="DMS81" s="38"/>
      <c r="DMT81" s="38"/>
      <c r="DMU81" s="31"/>
      <c r="DMV81" s="24"/>
      <c r="DMW81" s="24"/>
      <c r="DMX81" s="26"/>
      <c r="DMY81" s="37"/>
      <c r="DMZ81" s="38"/>
      <c r="DNA81" s="38"/>
      <c r="DNB81" s="31"/>
      <c r="DNC81" s="24"/>
      <c r="DND81" s="24"/>
      <c r="DNE81" s="26"/>
      <c r="DNF81" s="37"/>
      <c r="DNG81" s="38"/>
      <c r="DNH81" s="38"/>
      <c r="DNI81" s="31"/>
      <c r="DNJ81" s="24"/>
      <c r="DNK81" s="24"/>
      <c r="DNL81" s="26"/>
      <c r="DNM81" s="37"/>
      <c r="DNN81" s="38"/>
      <c r="DNO81" s="38"/>
      <c r="DNP81" s="31"/>
      <c r="DNQ81" s="24"/>
      <c r="DNR81" s="24"/>
      <c r="DNS81" s="26"/>
      <c r="DNT81" s="37"/>
      <c r="DNU81" s="38"/>
      <c r="DNV81" s="38"/>
      <c r="DNW81" s="31"/>
      <c r="DNX81" s="24"/>
      <c r="DNY81" s="24"/>
      <c r="DNZ81" s="26"/>
      <c r="DOA81" s="37"/>
      <c r="DOB81" s="38"/>
      <c r="DOC81" s="38"/>
      <c r="DOD81" s="31"/>
      <c r="DOE81" s="24"/>
      <c r="DOF81" s="24"/>
      <c r="DOG81" s="26"/>
      <c r="DOH81" s="37"/>
      <c r="DOI81" s="38"/>
      <c r="DOJ81" s="38"/>
      <c r="DOK81" s="31"/>
      <c r="DOL81" s="24"/>
      <c r="DOM81" s="24"/>
      <c r="DON81" s="26"/>
      <c r="DOO81" s="37"/>
      <c r="DOP81" s="38"/>
      <c r="DOQ81" s="38"/>
      <c r="DOR81" s="31"/>
      <c r="DOS81" s="24"/>
      <c r="DOT81" s="24"/>
      <c r="DOU81" s="26"/>
      <c r="DOV81" s="37"/>
      <c r="DOW81" s="38"/>
      <c r="DOX81" s="38"/>
      <c r="DOY81" s="31"/>
      <c r="DOZ81" s="24"/>
      <c r="DPA81" s="24"/>
      <c r="DPB81" s="26"/>
      <c r="DPC81" s="37"/>
      <c r="DPD81" s="38"/>
      <c r="DPE81" s="38"/>
      <c r="DPF81" s="31"/>
      <c r="DPG81" s="24"/>
      <c r="DPH81" s="24"/>
      <c r="DPI81" s="26"/>
      <c r="DPJ81" s="37"/>
      <c r="DPK81" s="38"/>
      <c r="DPL81" s="38"/>
      <c r="DPM81" s="31"/>
      <c r="DPN81" s="24"/>
      <c r="DPO81" s="24"/>
      <c r="DPP81" s="26"/>
      <c r="DPQ81" s="37"/>
      <c r="DPR81" s="38"/>
      <c r="DPS81" s="38"/>
      <c r="DPT81" s="31"/>
      <c r="DPU81" s="24"/>
      <c r="DPV81" s="24"/>
      <c r="DPW81" s="26"/>
      <c r="DPX81" s="37"/>
      <c r="DPY81" s="38"/>
      <c r="DPZ81" s="38"/>
      <c r="DQA81" s="31"/>
      <c r="DQB81" s="24"/>
      <c r="DQC81" s="24"/>
      <c r="DQD81" s="26"/>
      <c r="DQE81" s="37"/>
      <c r="DQF81" s="38"/>
      <c r="DQG81" s="38"/>
      <c r="DQH81" s="31"/>
      <c r="DQI81" s="24"/>
      <c r="DQJ81" s="24"/>
      <c r="DQK81" s="26"/>
      <c r="DQL81" s="37"/>
      <c r="DQM81" s="38"/>
      <c r="DQN81" s="38"/>
      <c r="DQO81" s="31"/>
      <c r="DQP81" s="24"/>
      <c r="DQQ81" s="24"/>
      <c r="DQR81" s="26"/>
      <c r="DQS81" s="37"/>
      <c r="DQT81" s="38"/>
      <c r="DQU81" s="38"/>
      <c r="DQV81" s="31"/>
      <c r="DQW81" s="24"/>
      <c r="DQX81" s="24"/>
      <c r="DQY81" s="26"/>
      <c r="DQZ81" s="37"/>
      <c r="DRA81" s="38"/>
      <c r="DRB81" s="38"/>
      <c r="DRC81" s="31"/>
      <c r="DRD81" s="24"/>
      <c r="DRE81" s="24"/>
      <c r="DRF81" s="26"/>
      <c r="DRG81" s="37"/>
      <c r="DRH81" s="38"/>
      <c r="DRI81" s="38"/>
      <c r="DRJ81" s="31"/>
      <c r="DRK81" s="24"/>
      <c r="DRL81" s="24"/>
      <c r="DRM81" s="26"/>
      <c r="DRN81" s="37"/>
      <c r="DRO81" s="38"/>
      <c r="DRP81" s="38"/>
      <c r="DRQ81" s="31"/>
      <c r="DRR81" s="24"/>
      <c r="DRS81" s="24"/>
      <c r="DRT81" s="26"/>
      <c r="DRU81" s="37"/>
      <c r="DRV81" s="38"/>
      <c r="DRW81" s="38"/>
      <c r="DRX81" s="31"/>
      <c r="DRY81" s="24"/>
      <c r="DRZ81" s="24"/>
      <c r="DSA81" s="26"/>
      <c r="DSB81" s="37"/>
      <c r="DSC81" s="38"/>
      <c r="DSD81" s="38"/>
      <c r="DSE81" s="31"/>
      <c r="DSF81" s="24"/>
      <c r="DSG81" s="24"/>
      <c r="DSH81" s="26"/>
      <c r="DSI81" s="37"/>
      <c r="DSJ81" s="38"/>
      <c r="DSK81" s="38"/>
      <c r="DSL81" s="31"/>
      <c r="DSM81" s="24"/>
      <c r="DSN81" s="24"/>
      <c r="DSO81" s="26"/>
      <c r="DSP81" s="37"/>
      <c r="DSQ81" s="38"/>
      <c r="DSR81" s="38"/>
      <c r="DSS81" s="31"/>
      <c r="DST81" s="24"/>
      <c r="DSU81" s="24"/>
      <c r="DSV81" s="26"/>
      <c r="DSW81" s="37"/>
      <c r="DSX81" s="38"/>
      <c r="DSY81" s="38"/>
      <c r="DSZ81" s="31"/>
      <c r="DTA81" s="24"/>
      <c r="DTB81" s="24"/>
      <c r="DTC81" s="26"/>
      <c r="DTD81" s="37"/>
      <c r="DTE81" s="38"/>
      <c r="DTF81" s="38"/>
      <c r="DTG81" s="31"/>
      <c r="DTH81" s="24"/>
      <c r="DTI81" s="24"/>
      <c r="DTJ81" s="26"/>
      <c r="DTK81" s="37"/>
      <c r="DTL81" s="38"/>
      <c r="DTM81" s="38"/>
      <c r="DTN81" s="31"/>
      <c r="DTO81" s="24"/>
      <c r="DTP81" s="24"/>
      <c r="DTQ81" s="26"/>
      <c r="DTR81" s="37"/>
      <c r="DTS81" s="38"/>
      <c r="DTT81" s="38"/>
      <c r="DTU81" s="31"/>
      <c r="DTV81" s="24"/>
      <c r="DTW81" s="24"/>
      <c r="DTX81" s="26"/>
      <c r="DTY81" s="37"/>
      <c r="DTZ81" s="38"/>
      <c r="DUA81" s="38"/>
      <c r="DUB81" s="31"/>
      <c r="DUC81" s="24"/>
      <c r="DUD81" s="24"/>
      <c r="DUE81" s="26"/>
      <c r="DUF81" s="37"/>
      <c r="DUG81" s="38"/>
      <c r="DUH81" s="38"/>
      <c r="DUI81" s="31"/>
      <c r="DUJ81" s="24"/>
      <c r="DUK81" s="24"/>
      <c r="DUL81" s="26"/>
      <c r="DUM81" s="37"/>
      <c r="DUN81" s="38"/>
      <c r="DUO81" s="38"/>
      <c r="DUP81" s="31"/>
      <c r="DUQ81" s="24"/>
      <c r="DUR81" s="24"/>
      <c r="DUS81" s="26"/>
      <c r="DUT81" s="37"/>
      <c r="DUU81" s="38"/>
      <c r="DUV81" s="38"/>
      <c r="DUW81" s="31"/>
      <c r="DUX81" s="24"/>
      <c r="DUY81" s="24"/>
      <c r="DUZ81" s="26"/>
      <c r="DVA81" s="37"/>
      <c r="DVB81" s="38"/>
      <c r="DVC81" s="38"/>
      <c r="DVD81" s="31"/>
      <c r="DVE81" s="24"/>
      <c r="DVF81" s="24"/>
      <c r="DVG81" s="26"/>
      <c r="DVH81" s="37"/>
      <c r="DVI81" s="38"/>
      <c r="DVJ81" s="38"/>
      <c r="DVK81" s="31"/>
      <c r="DVL81" s="24"/>
      <c r="DVM81" s="24"/>
      <c r="DVN81" s="26"/>
      <c r="DVO81" s="37"/>
      <c r="DVP81" s="38"/>
      <c r="DVQ81" s="38"/>
      <c r="DVR81" s="31"/>
      <c r="DVS81" s="24"/>
      <c r="DVT81" s="24"/>
      <c r="DVU81" s="26"/>
      <c r="DVV81" s="37"/>
      <c r="DVW81" s="38"/>
      <c r="DVX81" s="38"/>
      <c r="DVY81" s="31"/>
      <c r="DVZ81" s="24"/>
      <c r="DWA81" s="24"/>
      <c r="DWB81" s="26"/>
      <c r="DWC81" s="37"/>
      <c r="DWD81" s="38"/>
      <c r="DWE81" s="38"/>
      <c r="DWF81" s="31"/>
      <c r="DWG81" s="24"/>
      <c r="DWH81" s="24"/>
      <c r="DWI81" s="26"/>
      <c r="DWJ81" s="37"/>
      <c r="DWK81" s="38"/>
      <c r="DWL81" s="38"/>
      <c r="DWM81" s="31"/>
      <c r="DWN81" s="24"/>
      <c r="DWO81" s="24"/>
      <c r="DWP81" s="26"/>
      <c r="DWQ81" s="37"/>
      <c r="DWR81" s="38"/>
      <c r="DWS81" s="38"/>
      <c r="DWT81" s="31"/>
      <c r="DWU81" s="24"/>
      <c r="DWV81" s="24"/>
      <c r="DWW81" s="26"/>
      <c r="DWX81" s="37"/>
      <c r="DWY81" s="38"/>
      <c r="DWZ81" s="38"/>
      <c r="DXA81" s="31"/>
      <c r="DXB81" s="24"/>
      <c r="DXC81" s="24"/>
      <c r="DXD81" s="26"/>
      <c r="DXE81" s="37"/>
      <c r="DXF81" s="38"/>
      <c r="DXG81" s="38"/>
      <c r="DXH81" s="31"/>
      <c r="DXI81" s="24"/>
      <c r="DXJ81" s="24"/>
      <c r="DXK81" s="26"/>
      <c r="DXL81" s="37"/>
      <c r="DXM81" s="38"/>
      <c r="DXN81" s="38"/>
      <c r="DXO81" s="31"/>
      <c r="DXP81" s="24"/>
      <c r="DXQ81" s="24"/>
      <c r="DXR81" s="26"/>
      <c r="DXS81" s="37"/>
      <c r="DXT81" s="38"/>
      <c r="DXU81" s="38"/>
      <c r="DXV81" s="31"/>
      <c r="DXW81" s="24"/>
      <c r="DXX81" s="24"/>
      <c r="DXY81" s="26"/>
      <c r="DXZ81" s="37"/>
      <c r="DYA81" s="38"/>
      <c r="DYB81" s="38"/>
      <c r="DYC81" s="31"/>
      <c r="DYD81" s="24"/>
      <c r="DYE81" s="24"/>
      <c r="DYF81" s="26"/>
      <c r="DYG81" s="37"/>
      <c r="DYH81" s="38"/>
      <c r="DYI81" s="38"/>
      <c r="DYJ81" s="31"/>
      <c r="DYK81" s="24"/>
      <c r="DYL81" s="24"/>
      <c r="DYM81" s="26"/>
      <c r="DYN81" s="37"/>
      <c r="DYO81" s="38"/>
      <c r="DYP81" s="38"/>
      <c r="DYQ81" s="31"/>
      <c r="DYR81" s="24"/>
      <c r="DYS81" s="24"/>
      <c r="DYT81" s="26"/>
      <c r="DYU81" s="37"/>
      <c r="DYV81" s="38"/>
      <c r="DYW81" s="38"/>
      <c r="DYX81" s="31"/>
      <c r="DYY81" s="24"/>
      <c r="DYZ81" s="24"/>
      <c r="DZA81" s="26"/>
      <c r="DZB81" s="37"/>
      <c r="DZC81" s="38"/>
      <c r="DZD81" s="38"/>
      <c r="DZE81" s="31"/>
      <c r="DZF81" s="24"/>
      <c r="DZG81" s="24"/>
      <c r="DZH81" s="26"/>
      <c r="DZI81" s="37"/>
      <c r="DZJ81" s="38"/>
      <c r="DZK81" s="38"/>
      <c r="DZL81" s="31"/>
      <c r="DZM81" s="24"/>
      <c r="DZN81" s="24"/>
      <c r="DZO81" s="26"/>
      <c r="DZP81" s="37"/>
      <c r="DZQ81" s="38"/>
      <c r="DZR81" s="38"/>
      <c r="DZS81" s="31"/>
      <c r="DZT81" s="24"/>
      <c r="DZU81" s="24"/>
      <c r="DZV81" s="26"/>
      <c r="DZW81" s="37"/>
      <c r="DZX81" s="38"/>
      <c r="DZY81" s="38"/>
      <c r="DZZ81" s="31"/>
      <c r="EAA81" s="24"/>
      <c r="EAB81" s="24"/>
      <c r="EAC81" s="26"/>
      <c r="EAD81" s="37"/>
      <c r="EAE81" s="38"/>
      <c r="EAF81" s="38"/>
      <c r="EAG81" s="31"/>
      <c r="EAH81" s="24"/>
      <c r="EAI81" s="24"/>
      <c r="EAJ81" s="26"/>
      <c r="EAK81" s="37"/>
      <c r="EAL81" s="38"/>
      <c r="EAM81" s="38"/>
      <c r="EAN81" s="31"/>
      <c r="EAO81" s="24"/>
      <c r="EAP81" s="24"/>
      <c r="EAQ81" s="26"/>
      <c r="EAR81" s="37"/>
      <c r="EAS81" s="38"/>
      <c r="EAT81" s="38"/>
      <c r="EAU81" s="31"/>
      <c r="EAV81" s="24"/>
      <c r="EAW81" s="24"/>
      <c r="EAX81" s="26"/>
      <c r="EAY81" s="37"/>
      <c r="EAZ81" s="38"/>
      <c r="EBA81" s="38"/>
      <c r="EBB81" s="31"/>
      <c r="EBC81" s="24"/>
      <c r="EBD81" s="24"/>
      <c r="EBE81" s="26"/>
      <c r="EBF81" s="37"/>
      <c r="EBG81" s="38"/>
      <c r="EBH81" s="38"/>
      <c r="EBI81" s="31"/>
      <c r="EBJ81" s="24"/>
      <c r="EBK81" s="24"/>
      <c r="EBL81" s="26"/>
      <c r="EBM81" s="37"/>
      <c r="EBN81" s="38"/>
      <c r="EBO81" s="38"/>
      <c r="EBP81" s="31"/>
      <c r="EBQ81" s="24"/>
      <c r="EBR81" s="24"/>
      <c r="EBS81" s="26"/>
      <c r="EBT81" s="37"/>
      <c r="EBU81" s="38"/>
      <c r="EBV81" s="38"/>
      <c r="EBW81" s="31"/>
      <c r="EBX81" s="24"/>
      <c r="EBY81" s="24"/>
      <c r="EBZ81" s="26"/>
      <c r="ECA81" s="37"/>
      <c r="ECB81" s="38"/>
      <c r="ECC81" s="38"/>
      <c r="ECD81" s="31"/>
      <c r="ECE81" s="24"/>
      <c r="ECF81" s="24"/>
      <c r="ECG81" s="26"/>
      <c r="ECH81" s="37"/>
      <c r="ECI81" s="38"/>
      <c r="ECJ81" s="38"/>
      <c r="ECK81" s="31"/>
      <c r="ECL81" s="24"/>
      <c r="ECM81" s="24"/>
      <c r="ECN81" s="26"/>
      <c r="ECO81" s="37"/>
      <c r="ECP81" s="38"/>
      <c r="ECQ81" s="38"/>
      <c r="ECR81" s="31"/>
      <c r="ECS81" s="24"/>
      <c r="ECT81" s="24"/>
      <c r="ECU81" s="26"/>
      <c r="ECV81" s="37"/>
      <c r="ECW81" s="38"/>
      <c r="ECX81" s="38"/>
      <c r="ECY81" s="31"/>
      <c r="ECZ81" s="24"/>
      <c r="EDA81" s="24"/>
      <c r="EDB81" s="26"/>
      <c r="EDC81" s="37"/>
      <c r="EDD81" s="38"/>
      <c r="EDE81" s="38"/>
      <c r="EDF81" s="31"/>
      <c r="EDG81" s="24"/>
      <c r="EDH81" s="24"/>
      <c r="EDI81" s="26"/>
      <c r="EDJ81" s="37"/>
      <c r="EDK81" s="38"/>
      <c r="EDL81" s="38"/>
      <c r="EDM81" s="31"/>
      <c r="EDN81" s="24"/>
      <c r="EDO81" s="24"/>
      <c r="EDP81" s="26"/>
      <c r="EDQ81" s="37"/>
      <c r="EDR81" s="38"/>
      <c r="EDS81" s="38"/>
      <c r="EDT81" s="31"/>
      <c r="EDU81" s="24"/>
      <c r="EDV81" s="24"/>
      <c r="EDW81" s="26"/>
      <c r="EDX81" s="37"/>
      <c r="EDY81" s="38"/>
      <c r="EDZ81" s="38"/>
      <c r="EEA81" s="31"/>
      <c r="EEB81" s="24"/>
      <c r="EEC81" s="24"/>
      <c r="EED81" s="26"/>
      <c r="EEE81" s="37"/>
      <c r="EEF81" s="38"/>
      <c r="EEG81" s="38"/>
      <c r="EEH81" s="31"/>
      <c r="EEI81" s="24"/>
      <c r="EEJ81" s="24"/>
      <c r="EEK81" s="26"/>
      <c r="EEL81" s="37"/>
      <c r="EEM81" s="38"/>
      <c r="EEN81" s="38"/>
      <c r="EEO81" s="31"/>
      <c r="EEP81" s="24"/>
      <c r="EEQ81" s="24"/>
      <c r="EER81" s="26"/>
      <c r="EES81" s="37"/>
      <c r="EET81" s="38"/>
      <c r="EEU81" s="38"/>
      <c r="EEV81" s="31"/>
      <c r="EEW81" s="24"/>
      <c r="EEX81" s="24"/>
      <c r="EEY81" s="26"/>
      <c r="EEZ81" s="37"/>
      <c r="EFA81" s="38"/>
      <c r="EFB81" s="38"/>
      <c r="EFC81" s="31"/>
      <c r="EFD81" s="24"/>
      <c r="EFE81" s="24"/>
      <c r="EFF81" s="26"/>
      <c r="EFG81" s="37"/>
      <c r="EFH81" s="38"/>
      <c r="EFI81" s="38"/>
      <c r="EFJ81" s="31"/>
      <c r="EFK81" s="24"/>
      <c r="EFL81" s="24"/>
      <c r="EFM81" s="26"/>
      <c r="EFN81" s="37"/>
      <c r="EFO81" s="38"/>
      <c r="EFP81" s="38"/>
      <c r="EFQ81" s="31"/>
      <c r="EFR81" s="24"/>
      <c r="EFS81" s="24"/>
      <c r="EFT81" s="26"/>
      <c r="EFU81" s="37"/>
      <c r="EFV81" s="38"/>
      <c r="EFW81" s="38"/>
      <c r="EFX81" s="31"/>
      <c r="EFY81" s="24"/>
      <c r="EFZ81" s="24"/>
      <c r="EGA81" s="26"/>
      <c r="EGB81" s="37"/>
      <c r="EGC81" s="38"/>
      <c r="EGD81" s="38"/>
      <c r="EGE81" s="31"/>
      <c r="EGF81" s="24"/>
      <c r="EGG81" s="24"/>
      <c r="EGH81" s="26"/>
      <c r="EGI81" s="37"/>
      <c r="EGJ81" s="38"/>
      <c r="EGK81" s="38"/>
      <c r="EGL81" s="31"/>
      <c r="EGM81" s="24"/>
      <c r="EGN81" s="24"/>
      <c r="EGO81" s="26"/>
      <c r="EGP81" s="37"/>
      <c r="EGQ81" s="38"/>
      <c r="EGR81" s="38"/>
      <c r="EGS81" s="31"/>
      <c r="EGT81" s="24"/>
      <c r="EGU81" s="24"/>
      <c r="EGV81" s="26"/>
      <c r="EGW81" s="37"/>
      <c r="EGX81" s="38"/>
      <c r="EGY81" s="38"/>
      <c r="EGZ81" s="31"/>
      <c r="EHA81" s="24"/>
      <c r="EHB81" s="24"/>
      <c r="EHC81" s="26"/>
      <c r="EHD81" s="37"/>
      <c r="EHE81" s="38"/>
      <c r="EHF81" s="38"/>
      <c r="EHG81" s="31"/>
      <c r="EHH81" s="24"/>
      <c r="EHI81" s="24"/>
      <c r="EHJ81" s="26"/>
      <c r="EHK81" s="37"/>
      <c r="EHL81" s="38"/>
      <c r="EHM81" s="38"/>
      <c r="EHN81" s="31"/>
      <c r="EHO81" s="24"/>
      <c r="EHP81" s="24"/>
      <c r="EHQ81" s="26"/>
      <c r="EHR81" s="37"/>
      <c r="EHS81" s="38"/>
      <c r="EHT81" s="38"/>
      <c r="EHU81" s="31"/>
      <c r="EHV81" s="24"/>
      <c r="EHW81" s="24"/>
      <c r="EHX81" s="26"/>
      <c r="EHY81" s="37"/>
      <c r="EHZ81" s="38"/>
      <c r="EIA81" s="38"/>
      <c r="EIB81" s="31"/>
      <c r="EIC81" s="24"/>
      <c r="EID81" s="24"/>
      <c r="EIE81" s="26"/>
      <c r="EIF81" s="37"/>
      <c r="EIG81" s="38"/>
      <c r="EIH81" s="38"/>
      <c r="EII81" s="31"/>
      <c r="EIJ81" s="24"/>
      <c r="EIK81" s="24"/>
      <c r="EIL81" s="26"/>
      <c r="EIM81" s="37"/>
      <c r="EIN81" s="38"/>
      <c r="EIO81" s="38"/>
      <c r="EIP81" s="31"/>
      <c r="EIQ81" s="24"/>
      <c r="EIR81" s="24"/>
      <c r="EIS81" s="26"/>
      <c r="EIT81" s="37"/>
      <c r="EIU81" s="38"/>
      <c r="EIV81" s="38"/>
      <c r="EIW81" s="31"/>
      <c r="EIX81" s="24"/>
      <c r="EIY81" s="24"/>
      <c r="EIZ81" s="26"/>
      <c r="EJA81" s="37"/>
      <c r="EJB81" s="38"/>
      <c r="EJC81" s="38"/>
      <c r="EJD81" s="31"/>
      <c r="EJE81" s="24"/>
      <c r="EJF81" s="24"/>
      <c r="EJG81" s="26"/>
      <c r="EJH81" s="37"/>
      <c r="EJI81" s="38"/>
      <c r="EJJ81" s="38"/>
      <c r="EJK81" s="31"/>
      <c r="EJL81" s="24"/>
      <c r="EJM81" s="24"/>
      <c r="EJN81" s="26"/>
      <c r="EJO81" s="37"/>
      <c r="EJP81" s="38"/>
      <c r="EJQ81" s="38"/>
      <c r="EJR81" s="31"/>
      <c r="EJS81" s="24"/>
      <c r="EJT81" s="24"/>
      <c r="EJU81" s="26"/>
      <c r="EJV81" s="37"/>
      <c r="EJW81" s="38"/>
      <c r="EJX81" s="38"/>
      <c r="EJY81" s="31"/>
      <c r="EJZ81" s="24"/>
      <c r="EKA81" s="24"/>
      <c r="EKB81" s="26"/>
      <c r="EKC81" s="37"/>
      <c r="EKD81" s="38"/>
      <c r="EKE81" s="38"/>
      <c r="EKF81" s="31"/>
      <c r="EKG81" s="24"/>
      <c r="EKH81" s="24"/>
      <c r="EKI81" s="26"/>
      <c r="EKJ81" s="37"/>
      <c r="EKK81" s="38"/>
      <c r="EKL81" s="38"/>
      <c r="EKM81" s="31"/>
      <c r="EKN81" s="24"/>
      <c r="EKO81" s="24"/>
      <c r="EKP81" s="26"/>
      <c r="EKQ81" s="37"/>
      <c r="EKR81" s="38"/>
      <c r="EKS81" s="38"/>
      <c r="EKT81" s="31"/>
      <c r="EKU81" s="24"/>
      <c r="EKV81" s="24"/>
      <c r="EKW81" s="26"/>
      <c r="EKX81" s="37"/>
      <c r="EKY81" s="38"/>
      <c r="EKZ81" s="38"/>
      <c r="ELA81" s="31"/>
      <c r="ELB81" s="24"/>
      <c r="ELC81" s="24"/>
      <c r="ELD81" s="26"/>
      <c r="ELE81" s="37"/>
      <c r="ELF81" s="38"/>
      <c r="ELG81" s="38"/>
      <c r="ELH81" s="31"/>
      <c r="ELI81" s="24"/>
      <c r="ELJ81" s="24"/>
      <c r="ELK81" s="26"/>
      <c r="ELL81" s="37"/>
      <c r="ELM81" s="38"/>
      <c r="ELN81" s="38"/>
      <c r="ELO81" s="31"/>
      <c r="ELP81" s="24"/>
      <c r="ELQ81" s="24"/>
      <c r="ELR81" s="26"/>
      <c r="ELS81" s="37"/>
      <c r="ELT81" s="38"/>
      <c r="ELU81" s="38"/>
      <c r="ELV81" s="31"/>
      <c r="ELW81" s="24"/>
      <c r="ELX81" s="24"/>
      <c r="ELY81" s="26"/>
      <c r="ELZ81" s="37"/>
      <c r="EMA81" s="38"/>
      <c r="EMB81" s="38"/>
      <c r="EMC81" s="31"/>
      <c r="EMD81" s="24"/>
      <c r="EME81" s="24"/>
      <c r="EMF81" s="26"/>
      <c r="EMG81" s="37"/>
      <c r="EMH81" s="38"/>
      <c r="EMI81" s="38"/>
      <c r="EMJ81" s="31"/>
      <c r="EMK81" s="24"/>
      <c r="EML81" s="24"/>
      <c r="EMM81" s="26"/>
      <c r="EMN81" s="37"/>
      <c r="EMO81" s="38"/>
      <c r="EMP81" s="38"/>
      <c r="EMQ81" s="31"/>
      <c r="EMR81" s="24"/>
      <c r="EMS81" s="24"/>
      <c r="EMT81" s="26"/>
      <c r="EMU81" s="37"/>
      <c r="EMV81" s="38"/>
      <c r="EMW81" s="38"/>
      <c r="EMX81" s="31"/>
      <c r="EMY81" s="24"/>
      <c r="EMZ81" s="24"/>
      <c r="ENA81" s="26"/>
      <c r="ENB81" s="37"/>
      <c r="ENC81" s="38"/>
      <c r="END81" s="38"/>
      <c r="ENE81" s="31"/>
      <c r="ENF81" s="24"/>
      <c r="ENG81" s="24"/>
      <c r="ENH81" s="26"/>
      <c r="ENI81" s="37"/>
      <c r="ENJ81" s="38"/>
      <c r="ENK81" s="38"/>
      <c r="ENL81" s="31"/>
      <c r="ENM81" s="24"/>
      <c r="ENN81" s="24"/>
      <c r="ENO81" s="26"/>
      <c r="ENP81" s="37"/>
      <c r="ENQ81" s="38"/>
      <c r="ENR81" s="38"/>
      <c r="ENS81" s="31"/>
      <c r="ENT81" s="24"/>
      <c r="ENU81" s="24"/>
      <c r="ENV81" s="26"/>
      <c r="ENW81" s="37"/>
      <c r="ENX81" s="38"/>
      <c r="ENY81" s="38"/>
      <c r="ENZ81" s="31"/>
      <c r="EOA81" s="24"/>
      <c r="EOB81" s="24"/>
      <c r="EOC81" s="26"/>
      <c r="EOD81" s="37"/>
      <c r="EOE81" s="38"/>
      <c r="EOF81" s="38"/>
      <c r="EOG81" s="31"/>
      <c r="EOH81" s="24"/>
      <c r="EOI81" s="24"/>
      <c r="EOJ81" s="26"/>
      <c r="EOK81" s="37"/>
      <c r="EOL81" s="38"/>
      <c r="EOM81" s="38"/>
      <c r="EON81" s="31"/>
      <c r="EOO81" s="24"/>
      <c r="EOP81" s="24"/>
      <c r="EOQ81" s="26"/>
      <c r="EOR81" s="37"/>
      <c r="EOS81" s="38"/>
      <c r="EOT81" s="38"/>
      <c r="EOU81" s="31"/>
      <c r="EOV81" s="24"/>
      <c r="EOW81" s="24"/>
      <c r="EOX81" s="26"/>
      <c r="EOY81" s="37"/>
      <c r="EOZ81" s="38"/>
      <c r="EPA81" s="38"/>
      <c r="EPB81" s="31"/>
      <c r="EPC81" s="24"/>
      <c r="EPD81" s="24"/>
      <c r="EPE81" s="26"/>
      <c r="EPF81" s="37"/>
      <c r="EPG81" s="38"/>
      <c r="EPH81" s="38"/>
      <c r="EPI81" s="31"/>
      <c r="EPJ81" s="24"/>
      <c r="EPK81" s="24"/>
      <c r="EPL81" s="26"/>
      <c r="EPM81" s="37"/>
      <c r="EPN81" s="38"/>
      <c r="EPO81" s="38"/>
      <c r="EPP81" s="31"/>
      <c r="EPQ81" s="24"/>
      <c r="EPR81" s="24"/>
      <c r="EPS81" s="26"/>
      <c r="EPT81" s="37"/>
      <c r="EPU81" s="38"/>
      <c r="EPV81" s="38"/>
      <c r="EPW81" s="31"/>
      <c r="EPX81" s="24"/>
      <c r="EPY81" s="24"/>
      <c r="EPZ81" s="26"/>
      <c r="EQA81" s="37"/>
      <c r="EQB81" s="38"/>
      <c r="EQC81" s="38"/>
      <c r="EQD81" s="31"/>
      <c r="EQE81" s="24"/>
      <c r="EQF81" s="24"/>
      <c r="EQG81" s="26"/>
      <c r="EQH81" s="37"/>
      <c r="EQI81" s="38"/>
      <c r="EQJ81" s="38"/>
      <c r="EQK81" s="31"/>
      <c r="EQL81" s="24"/>
      <c r="EQM81" s="24"/>
      <c r="EQN81" s="26"/>
      <c r="EQO81" s="37"/>
      <c r="EQP81" s="38"/>
      <c r="EQQ81" s="38"/>
      <c r="EQR81" s="31"/>
      <c r="EQS81" s="24"/>
      <c r="EQT81" s="24"/>
      <c r="EQU81" s="26"/>
      <c r="EQV81" s="37"/>
      <c r="EQW81" s="38"/>
      <c r="EQX81" s="38"/>
      <c r="EQY81" s="31"/>
      <c r="EQZ81" s="24"/>
      <c r="ERA81" s="24"/>
      <c r="ERB81" s="26"/>
      <c r="ERC81" s="37"/>
      <c r="ERD81" s="38"/>
      <c r="ERE81" s="38"/>
      <c r="ERF81" s="31"/>
      <c r="ERG81" s="24"/>
      <c r="ERH81" s="24"/>
      <c r="ERI81" s="26"/>
      <c r="ERJ81" s="37"/>
      <c r="ERK81" s="38"/>
      <c r="ERL81" s="38"/>
      <c r="ERM81" s="31"/>
      <c r="ERN81" s="24"/>
      <c r="ERO81" s="24"/>
      <c r="ERP81" s="26"/>
      <c r="ERQ81" s="37"/>
      <c r="ERR81" s="38"/>
      <c r="ERS81" s="38"/>
      <c r="ERT81" s="31"/>
      <c r="ERU81" s="24"/>
      <c r="ERV81" s="24"/>
      <c r="ERW81" s="26"/>
      <c r="ERX81" s="37"/>
      <c r="ERY81" s="38"/>
      <c r="ERZ81" s="38"/>
      <c r="ESA81" s="31"/>
      <c r="ESB81" s="24"/>
      <c r="ESC81" s="24"/>
      <c r="ESD81" s="26"/>
      <c r="ESE81" s="37"/>
      <c r="ESF81" s="38"/>
      <c r="ESG81" s="38"/>
      <c r="ESH81" s="31"/>
      <c r="ESI81" s="24"/>
      <c r="ESJ81" s="24"/>
      <c r="ESK81" s="26"/>
      <c r="ESL81" s="37"/>
      <c r="ESM81" s="38"/>
      <c r="ESN81" s="38"/>
      <c r="ESO81" s="31"/>
      <c r="ESP81" s="24"/>
      <c r="ESQ81" s="24"/>
      <c r="ESR81" s="26"/>
      <c r="ESS81" s="37"/>
      <c r="EST81" s="38"/>
      <c r="ESU81" s="38"/>
      <c r="ESV81" s="31"/>
      <c r="ESW81" s="24"/>
      <c r="ESX81" s="24"/>
      <c r="ESY81" s="26"/>
      <c r="ESZ81" s="37"/>
      <c r="ETA81" s="38"/>
      <c r="ETB81" s="38"/>
      <c r="ETC81" s="31"/>
      <c r="ETD81" s="24"/>
      <c r="ETE81" s="24"/>
      <c r="ETF81" s="26"/>
      <c r="ETG81" s="37"/>
      <c r="ETH81" s="38"/>
      <c r="ETI81" s="38"/>
      <c r="ETJ81" s="31"/>
      <c r="ETK81" s="24"/>
      <c r="ETL81" s="24"/>
      <c r="ETM81" s="26"/>
      <c r="ETN81" s="37"/>
      <c r="ETO81" s="38"/>
      <c r="ETP81" s="38"/>
      <c r="ETQ81" s="31"/>
      <c r="ETR81" s="24"/>
      <c r="ETS81" s="24"/>
      <c r="ETT81" s="26"/>
      <c r="ETU81" s="37"/>
      <c r="ETV81" s="38"/>
      <c r="ETW81" s="38"/>
      <c r="ETX81" s="31"/>
      <c r="ETY81" s="24"/>
      <c r="ETZ81" s="24"/>
      <c r="EUA81" s="26"/>
      <c r="EUB81" s="37"/>
      <c r="EUC81" s="38"/>
      <c r="EUD81" s="38"/>
      <c r="EUE81" s="31"/>
      <c r="EUF81" s="24"/>
      <c r="EUG81" s="24"/>
      <c r="EUH81" s="26"/>
      <c r="EUI81" s="37"/>
      <c r="EUJ81" s="38"/>
      <c r="EUK81" s="38"/>
      <c r="EUL81" s="31"/>
      <c r="EUM81" s="24"/>
      <c r="EUN81" s="24"/>
      <c r="EUO81" s="26"/>
      <c r="EUP81" s="37"/>
      <c r="EUQ81" s="38"/>
      <c r="EUR81" s="38"/>
      <c r="EUS81" s="31"/>
      <c r="EUT81" s="24"/>
      <c r="EUU81" s="24"/>
      <c r="EUV81" s="26"/>
      <c r="EUW81" s="37"/>
      <c r="EUX81" s="38"/>
      <c r="EUY81" s="38"/>
      <c r="EUZ81" s="31"/>
      <c r="EVA81" s="24"/>
      <c r="EVB81" s="24"/>
      <c r="EVC81" s="26"/>
      <c r="EVD81" s="37"/>
      <c r="EVE81" s="38"/>
      <c r="EVF81" s="38"/>
      <c r="EVG81" s="31"/>
      <c r="EVH81" s="24"/>
      <c r="EVI81" s="24"/>
      <c r="EVJ81" s="26"/>
      <c r="EVK81" s="37"/>
      <c r="EVL81" s="38"/>
      <c r="EVM81" s="38"/>
      <c r="EVN81" s="31"/>
      <c r="EVO81" s="24"/>
      <c r="EVP81" s="24"/>
      <c r="EVQ81" s="26"/>
      <c r="EVR81" s="37"/>
      <c r="EVS81" s="38"/>
      <c r="EVT81" s="38"/>
      <c r="EVU81" s="31"/>
      <c r="EVV81" s="24"/>
      <c r="EVW81" s="24"/>
      <c r="EVX81" s="26"/>
      <c r="EVY81" s="37"/>
      <c r="EVZ81" s="38"/>
      <c r="EWA81" s="38"/>
      <c r="EWB81" s="31"/>
      <c r="EWC81" s="24"/>
      <c r="EWD81" s="24"/>
      <c r="EWE81" s="26"/>
      <c r="EWF81" s="37"/>
      <c r="EWG81" s="38"/>
      <c r="EWH81" s="38"/>
      <c r="EWI81" s="31"/>
      <c r="EWJ81" s="24"/>
      <c r="EWK81" s="24"/>
      <c r="EWL81" s="26"/>
      <c r="EWM81" s="37"/>
      <c r="EWN81" s="38"/>
      <c r="EWO81" s="38"/>
      <c r="EWP81" s="31"/>
      <c r="EWQ81" s="24"/>
      <c r="EWR81" s="24"/>
      <c r="EWS81" s="26"/>
      <c r="EWT81" s="37"/>
      <c r="EWU81" s="38"/>
      <c r="EWV81" s="38"/>
      <c r="EWW81" s="31"/>
      <c r="EWX81" s="24"/>
      <c r="EWY81" s="24"/>
      <c r="EWZ81" s="26"/>
      <c r="EXA81" s="37"/>
      <c r="EXB81" s="38"/>
      <c r="EXC81" s="38"/>
      <c r="EXD81" s="31"/>
      <c r="EXE81" s="24"/>
      <c r="EXF81" s="24"/>
      <c r="EXG81" s="26"/>
      <c r="EXH81" s="37"/>
      <c r="EXI81" s="38"/>
      <c r="EXJ81" s="38"/>
      <c r="EXK81" s="31"/>
      <c r="EXL81" s="24"/>
      <c r="EXM81" s="24"/>
      <c r="EXN81" s="26"/>
      <c r="EXO81" s="37"/>
      <c r="EXP81" s="38"/>
      <c r="EXQ81" s="38"/>
      <c r="EXR81" s="31"/>
      <c r="EXS81" s="24"/>
      <c r="EXT81" s="24"/>
      <c r="EXU81" s="26"/>
      <c r="EXV81" s="37"/>
      <c r="EXW81" s="38"/>
      <c r="EXX81" s="38"/>
      <c r="EXY81" s="31"/>
      <c r="EXZ81" s="24"/>
      <c r="EYA81" s="24"/>
      <c r="EYB81" s="26"/>
      <c r="EYC81" s="37"/>
      <c r="EYD81" s="38"/>
      <c r="EYE81" s="38"/>
      <c r="EYF81" s="31"/>
      <c r="EYG81" s="24"/>
      <c r="EYH81" s="24"/>
      <c r="EYI81" s="26"/>
      <c r="EYJ81" s="37"/>
      <c r="EYK81" s="38"/>
      <c r="EYL81" s="38"/>
      <c r="EYM81" s="31"/>
      <c r="EYN81" s="24"/>
      <c r="EYO81" s="24"/>
      <c r="EYP81" s="26"/>
      <c r="EYQ81" s="37"/>
      <c r="EYR81" s="38"/>
      <c r="EYS81" s="38"/>
      <c r="EYT81" s="31"/>
      <c r="EYU81" s="24"/>
      <c r="EYV81" s="24"/>
      <c r="EYW81" s="26"/>
      <c r="EYX81" s="37"/>
      <c r="EYY81" s="38"/>
      <c r="EYZ81" s="38"/>
      <c r="EZA81" s="31"/>
      <c r="EZB81" s="24"/>
      <c r="EZC81" s="24"/>
      <c r="EZD81" s="26"/>
      <c r="EZE81" s="37"/>
      <c r="EZF81" s="38"/>
      <c r="EZG81" s="38"/>
      <c r="EZH81" s="31"/>
      <c r="EZI81" s="24"/>
      <c r="EZJ81" s="24"/>
      <c r="EZK81" s="26"/>
      <c r="EZL81" s="37"/>
      <c r="EZM81" s="38"/>
      <c r="EZN81" s="38"/>
      <c r="EZO81" s="31"/>
      <c r="EZP81" s="24"/>
      <c r="EZQ81" s="24"/>
      <c r="EZR81" s="26"/>
      <c r="EZS81" s="37"/>
      <c r="EZT81" s="38"/>
      <c r="EZU81" s="38"/>
      <c r="EZV81" s="31"/>
      <c r="EZW81" s="24"/>
      <c r="EZX81" s="24"/>
      <c r="EZY81" s="26"/>
      <c r="EZZ81" s="37"/>
      <c r="FAA81" s="38"/>
      <c r="FAB81" s="38"/>
      <c r="FAC81" s="31"/>
      <c r="FAD81" s="24"/>
      <c r="FAE81" s="24"/>
      <c r="FAF81" s="26"/>
      <c r="FAG81" s="37"/>
      <c r="FAH81" s="38"/>
      <c r="FAI81" s="38"/>
      <c r="FAJ81" s="31"/>
      <c r="FAK81" s="24"/>
      <c r="FAL81" s="24"/>
      <c r="FAM81" s="26"/>
      <c r="FAN81" s="37"/>
      <c r="FAO81" s="38"/>
      <c r="FAP81" s="38"/>
      <c r="FAQ81" s="31"/>
      <c r="FAR81" s="24"/>
      <c r="FAS81" s="24"/>
      <c r="FAT81" s="26"/>
      <c r="FAU81" s="37"/>
      <c r="FAV81" s="38"/>
      <c r="FAW81" s="38"/>
      <c r="FAX81" s="31"/>
      <c r="FAY81" s="24"/>
      <c r="FAZ81" s="24"/>
      <c r="FBA81" s="26"/>
      <c r="FBB81" s="37"/>
      <c r="FBC81" s="38"/>
      <c r="FBD81" s="38"/>
      <c r="FBE81" s="31"/>
      <c r="FBF81" s="24"/>
      <c r="FBG81" s="24"/>
      <c r="FBH81" s="26"/>
      <c r="FBI81" s="37"/>
      <c r="FBJ81" s="38"/>
      <c r="FBK81" s="38"/>
      <c r="FBL81" s="31"/>
      <c r="FBM81" s="24"/>
      <c r="FBN81" s="24"/>
      <c r="FBO81" s="26"/>
      <c r="FBP81" s="37"/>
      <c r="FBQ81" s="38"/>
      <c r="FBR81" s="38"/>
      <c r="FBS81" s="31"/>
      <c r="FBT81" s="24"/>
      <c r="FBU81" s="24"/>
      <c r="FBV81" s="26"/>
      <c r="FBW81" s="37"/>
      <c r="FBX81" s="38"/>
      <c r="FBY81" s="38"/>
      <c r="FBZ81" s="31"/>
      <c r="FCA81" s="24"/>
      <c r="FCB81" s="24"/>
      <c r="FCC81" s="26"/>
      <c r="FCD81" s="37"/>
      <c r="FCE81" s="38"/>
      <c r="FCF81" s="38"/>
      <c r="FCG81" s="31"/>
      <c r="FCH81" s="24"/>
      <c r="FCI81" s="24"/>
      <c r="FCJ81" s="26"/>
      <c r="FCK81" s="37"/>
      <c r="FCL81" s="38"/>
      <c r="FCM81" s="38"/>
      <c r="FCN81" s="31"/>
      <c r="FCO81" s="24"/>
      <c r="FCP81" s="24"/>
      <c r="FCQ81" s="26"/>
      <c r="FCR81" s="37"/>
      <c r="FCS81" s="38"/>
      <c r="FCT81" s="38"/>
      <c r="FCU81" s="31"/>
      <c r="FCV81" s="24"/>
      <c r="FCW81" s="24"/>
      <c r="FCX81" s="26"/>
      <c r="FCY81" s="37"/>
      <c r="FCZ81" s="38"/>
      <c r="FDA81" s="38"/>
      <c r="FDB81" s="31"/>
      <c r="FDC81" s="24"/>
      <c r="FDD81" s="24"/>
      <c r="FDE81" s="26"/>
      <c r="FDF81" s="37"/>
      <c r="FDG81" s="38"/>
      <c r="FDH81" s="38"/>
      <c r="FDI81" s="31"/>
      <c r="FDJ81" s="24"/>
      <c r="FDK81" s="24"/>
      <c r="FDL81" s="26"/>
      <c r="FDM81" s="37"/>
      <c r="FDN81" s="38"/>
      <c r="FDO81" s="38"/>
      <c r="FDP81" s="31"/>
      <c r="FDQ81" s="24"/>
      <c r="FDR81" s="24"/>
      <c r="FDS81" s="26"/>
      <c r="FDT81" s="37"/>
      <c r="FDU81" s="38"/>
      <c r="FDV81" s="38"/>
      <c r="FDW81" s="31"/>
      <c r="FDX81" s="24"/>
      <c r="FDY81" s="24"/>
      <c r="FDZ81" s="26"/>
      <c r="FEA81" s="37"/>
      <c r="FEB81" s="38"/>
      <c r="FEC81" s="38"/>
      <c r="FED81" s="31"/>
      <c r="FEE81" s="24"/>
      <c r="FEF81" s="24"/>
      <c r="FEG81" s="26"/>
      <c r="FEH81" s="37"/>
      <c r="FEI81" s="38"/>
      <c r="FEJ81" s="38"/>
      <c r="FEK81" s="31"/>
      <c r="FEL81" s="24"/>
      <c r="FEM81" s="24"/>
      <c r="FEN81" s="26"/>
      <c r="FEO81" s="37"/>
      <c r="FEP81" s="38"/>
      <c r="FEQ81" s="38"/>
      <c r="FER81" s="31"/>
      <c r="FES81" s="24"/>
      <c r="FET81" s="24"/>
      <c r="FEU81" s="26"/>
      <c r="FEV81" s="37"/>
      <c r="FEW81" s="38"/>
      <c r="FEX81" s="38"/>
      <c r="FEY81" s="31"/>
      <c r="FEZ81" s="24"/>
      <c r="FFA81" s="24"/>
      <c r="FFB81" s="26"/>
      <c r="FFC81" s="37"/>
      <c r="FFD81" s="38"/>
      <c r="FFE81" s="38"/>
      <c r="FFF81" s="31"/>
      <c r="FFG81" s="24"/>
      <c r="FFH81" s="24"/>
      <c r="FFI81" s="26"/>
      <c r="FFJ81" s="37"/>
      <c r="FFK81" s="38"/>
      <c r="FFL81" s="38"/>
      <c r="FFM81" s="31"/>
      <c r="FFN81" s="24"/>
      <c r="FFO81" s="24"/>
      <c r="FFP81" s="26"/>
      <c r="FFQ81" s="37"/>
      <c r="FFR81" s="38"/>
      <c r="FFS81" s="38"/>
      <c r="FFT81" s="31"/>
      <c r="FFU81" s="24"/>
      <c r="FFV81" s="24"/>
      <c r="FFW81" s="26"/>
      <c r="FFX81" s="37"/>
      <c r="FFY81" s="38"/>
      <c r="FFZ81" s="38"/>
      <c r="FGA81" s="31"/>
      <c r="FGB81" s="24"/>
      <c r="FGC81" s="24"/>
      <c r="FGD81" s="26"/>
      <c r="FGE81" s="37"/>
      <c r="FGF81" s="38"/>
      <c r="FGG81" s="38"/>
      <c r="FGH81" s="31"/>
      <c r="FGI81" s="24"/>
      <c r="FGJ81" s="24"/>
      <c r="FGK81" s="26"/>
      <c r="FGL81" s="37"/>
      <c r="FGM81" s="38"/>
      <c r="FGN81" s="38"/>
      <c r="FGO81" s="31"/>
      <c r="FGP81" s="24"/>
      <c r="FGQ81" s="24"/>
      <c r="FGR81" s="26"/>
      <c r="FGS81" s="37"/>
      <c r="FGT81" s="38"/>
      <c r="FGU81" s="38"/>
      <c r="FGV81" s="31"/>
      <c r="FGW81" s="24"/>
      <c r="FGX81" s="24"/>
      <c r="FGY81" s="26"/>
      <c r="FGZ81" s="37"/>
      <c r="FHA81" s="38"/>
      <c r="FHB81" s="38"/>
      <c r="FHC81" s="31"/>
      <c r="FHD81" s="24"/>
      <c r="FHE81" s="24"/>
      <c r="FHF81" s="26"/>
      <c r="FHG81" s="37"/>
      <c r="FHH81" s="38"/>
      <c r="FHI81" s="38"/>
      <c r="FHJ81" s="31"/>
      <c r="FHK81" s="24"/>
      <c r="FHL81" s="24"/>
      <c r="FHM81" s="26"/>
      <c r="FHN81" s="37"/>
      <c r="FHO81" s="38"/>
      <c r="FHP81" s="38"/>
      <c r="FHQ81" s="31"/>
      <c r="FHR81" s="24"/>
      <c r="FHS81" s="24"/>
      <c r="FHT81" s="26"/>
      <c r="FHU81" s="37"/>
      <c r="FHV81" s="38"/>
      <c r="FHW81" s="38"/>
      <c r="FHX81" s="31"/>
      <c r="FHY81" s="24"/>
      <c r="FHZ81" s="24"/>
      <c r="FIA81" s="26"/>
      <c r="FIB81" s="37"/>
      <c r="FIC81" s="38"/>
      <c r="FID81" s="38"/>
      <c r="FIE81" s="31"/>
      <c r="FIF81" s="24"/>
      <c r="FIG81" s="24"/>
      <c r="FIH81" s="26"/>
      <c r="FII81" s="37"/>
      <c r="FIJ81" s="38"/>
      <c r="FIK81" s="38"/>
      <c r="FIL81" s="31"/>
      <c r="FIM81" s="24"/>
      <c r="FIN81" s="24"/>
      <c r="FIO81" s="26"/>
      <c r="FIP81" s="37"/>
      <c r="FIQ81" s="38"/>
      <c r="FIR81" s="38"/>
      <c r="FIS81" s="31"/>
      <c r="FIT81" s="24"/>
      <c r="FIU81" s="24"/>
      <c r="FIV81" s="26"/>
      <c r="FIW81" s="37"/>
      <c r="FIX81" s="38"/>
      <c r="FIY81" s="38"/>
      <c r="FIZ81" s="31"/>
      <c r="FJA81" s="24"/>
      <c r="FJB81" s="24"/>
      <c r="FJC81" s="26"/>
      <c r="FJD81" s="37"/>
      <c r="FJE81" s="38"/>
      <c r="FJF81" s="38"/>
      <c r="FJG81" s="31"/>
      <c r="FJH81" s="24"/>
      <c r="FJI81" s="24"/>
      <c r="FJJ81" s="26"/>
      <c r="FJK81" s="37"/>
      <c r="FJL81" s="38"/>
      <c r="FJM81" s="38"/>
      <c r="FJN81" s="31"/>
      <c r="FJO81" s="24"/>
      <c r="FJP81" s="24"/>
      <c r="FJQ81" s="26"/>
      <c r="FJR81" s="37"/>
      <c r="FJS81" s="38"/>
      <c r="FJT81" s="38"/>
      <c r="FJU81" s="31"/>
      <c r="FJV81" s="24"/>
      <c r="FJW81" s="24"/>
      <c r="FJX81" s="26"/>
      <c r="FJY81" s="37"/>
      <c r="FJZ81" s="38"/>
      <c r="FKA81" s="38"/>
      <c r="FKB81" s="31"/>
      <c r="FKC81" s="24"/>
      <c r="FKD81" s="24"/>
      <c r="FKE81" s="26"/>
      <c r="FKF81" s="37"/>
      <c r="FKG81" s="38"/>
      <c r="FKH81" s="38"/>
      <c r="FKI81" s="31"/>
      <c r="FKJ81" s="24"/>
      <c r="FKK81" s="24"/>
      <c r="FKL81" s="26"/>
      <c r="FKM81" s="37"/>
      <c r="FKN81" s="38"/>
      <c r="FKO81" s="38"/>
      <c r="FKP81" s="31"/>
      <c r="FKQ81" s="24"/>
      <c r="FKR81" s="24"/>
      <c r="FKS81" s="26"/>
      <c r="FKT81" s="37"/>
      <c r="FKU81" s="38"/>
      <c r="FKV81" s="38"/>
      <c r="FKW81" s="31"/>
      <c r="FKX81" s="24"/>
      <c r="FKY81" s="24"/>
      <c r="FKZ81" s="26"/>
      <c r="FLA81" s="37"/>
      <c r="FLB81" s="38"/>
      <c r="FLC81" s="38"/>
      <c r="FLD81" s="31"/>
      <c r="FLE81" s="24"/>
      <c r="FLF81" s="24"/>
      <c r="FLG81" s="26"/>
      <c r="FLH81" s="37"/>
      <c r="FLI81" s="38"/>
      <c r="FLJ81" s="38"/>
      <c r="FLK81" s="31"/>
      <c r="FLL81" s="24"/>
      <c r="FLM81" s="24"/>
      <c r="FLN81" s="26"/>
      <c r="FLO81" s="37"/>
      <c r="FLP81" s="38"/>
      <c r="FLQ81" s="38"/>
      <c r="FLR81" s="31"/>
      <c r="FLS81" s="24"/>
      <c r="FLT81" s="24"/>
      <c r="FLU81" s="26"/>
      <c r="FLV81" s="37"/>
      <c r="FLW81" s="38"/>
      <c r="FLX81" s="38"/>
      <c r="FLY81" s="31"/>
      <c r="FLZ81" s="24"/>
      <c r="FMA81" s="24"/>
      <c r="FMB81" s="26"/>
      <c r="FMC81" s="37"/>
      <c r="FMD81" s="38"/>
      <c r="FME81" s="38"/>
      <c r="FMF81" s="31"/>
      <c r="FMG81" s="24"/>
      <c r="FMH81" s="24"/>
      <c r="FMI81" s="26"/>
      <c r="FMJ81" s="37"/>
      <c r="FMK81" s="38"/>
      <c r="FML81" s="38"/>
      <c r="FMM81" s="31"/>
      <c r="FMN81" s="24"/>
      <c r="FMO81" s="24"/>
      <c r="FMP81" s="26"/>
      <c r="FMQ81" s="37"/>
      <c r="FMR81" s="38"/>
      <c r="FMS81" s="38"/>
      <c r="FMT81" s="31"/>
      <c r="FMU81" s="24"/>
      <c r="FMV81" s="24"/>
      <c r="FMW81" s="26"/>
      <c r="FMX81" s="37"/>
      <c r="FMY81" s="38"/>
      <c r="FMZ81" s="38"/>
      <c r="FNA81" s="31"/>
      <c r="FNB81" s="24"/>
      <c r="FNC81" s="24"/>
      <c r="FND81" s="26"/>
      <c r="FNE81" s="37"/>
      <c r="FNF81" s="38"/>
      <c r="FNG81" s="38"/>
      <c r="FNH81" s="31"/>
      <c r="FNI81" s="24"/>
      <c r="FNJ81" s="24"/>
      <c r="FNK81" s="26"/>
      <c r="FNL81" s="37"/>
      <c r="FNM81" s="38"/>
      <c r="FNN81" s="38"/>
      <c r="FNO81" s="31"/>
      <c r="FNP81" s="24"/>
      <c r="FNQ81" s="24"/>
      <c r="FNR81" s="26"/>
      <c r="FNS81" s="37"/>
      <c r="FNT81" s="38"/>
      <c r="FNU81" s="38"/>
      <c r="FNV81" s="31"/>
      <c r="FNW81" s="24"/>
      <c r="FNX81" s="24"/>
      <c r="FNY81" s="26"/>
      <c r="FNZ81" s="37"/>
      <c r="FOA81" s="38"/>
      <c r="FOB81" s="38"/>
      <c r="FOC81" s="31"/>
      <c r="FOD81" s="24"/>
      <c r="FOE81" s="24"/>
      <c r="FOF81" s="26"/>
      <c r="FOG81" s="37"/>
      <c r="FOH81" s="38"/>
      <c r="FOI81" s="38"/>
      <c r="FOJ81" s="31"/>
      <c r="FOK81" s="24"/>
      <c r="FOL81" s="24"/>
      <c r="FOM81" s="26"/>
      <c r="FON81" s="37"/>
      <c r="FOO81" s="38"/>
      <c r="FOP81" s="38"/>
      <c r="FOQ81" s="31"/>
      <c r="FOR81" s="24"/>
      <c r="FOS81" s="24"/>
      <c r="FOT81" s="26"/>
      <c r="FOU81" s="37"/>
      <c r="FOV81" s="38"/>
      <c r="FOW81" s="38"/>
      <c r="FOX81" s="31"/>
      <c r="FOY81" s="24"/>
      <c r="FOZ81" s="24"/>
      <c r="FPA81" s="26"/>
      <c r="FPB81" s="37"/>
      <c r="FPC81" s="38"/>
      <c r="FPD81" s="38"/>
      <c r="FPE81" s="31"/>
      <c r="FPF81" s="24"/>
      <c r="FPG81" s="24"/>
      <c r="FPH81" s="26"/>
      <c r="FPI81" s="37"/>
      <c r="FPJ81" s="38"/>
      <c r="FPK81" s="38"/>
      <c r="FPL81" s="31"/>
      <c r="FPM81" s="24"/>
      <c r="FPN81" s="24"/>
      <c r="FPO81" s="26"/>
      <c r="FPP81" s="37"/>
      <c r="FPQ81" s="38"/>
      <c r="FPR81" s="38"/>
      <c r="FPS81" s="31"/>
      <c r="FPT81" s="24"/>
      <c r="FPU81" s="24"/>
      <c r="FPV81" s="26"/>
      <c r="FPW81" s="37"/>
      <c r="FPX81" s="38"/>
      <c r="FPY81" s="38"/>
      <c r="FPZ81" s="31"/>
      <c r="FQA81" s="24"/>
      <c r="FQB81" s="24"/>
      <c r="FQC81" s="26"/>
      <c r="FQD81" s="37"/>
      <c r="FQE81" s="38"/>
      <c r="FQF81" s="38"/>
      <c r="FQG81" s="31"/>
      <c r="FQH81" s="24"/>
      <c r="FQI81" s="24"/>
      <c r="FQJ81" s="26"/>
      <c r="FQK81" s="37"/>
      <c r="FQL81" s="38"/>
      <c r="FQM81" s="38"/>
      <c r="FQN81" s="31"/>
      <c r="FQO81" s="24"/>
      <c r="FQP81" s="24"/>
      <c r="FQQ81" s="26"/>
      <c r="FQR81" s="37"/>
      <c r="FQS81" s="38"/>
      <c r="FQT81" s="38"/>
      <c r="FQU81" s="31"/>
      <c r="FQV81" s="24"/>
      <c r="FQW81" s="24"/>
      <c r="FQX81" s="26"/>
      <c r="FQY81" s="37"/>
      <c r="FQZ81" s="38"/>
      <c r="FRA81" s="38"/>
      <c r="FRB81" s="31"/>
      <c r="FRC81" s="24"/>
      <c r="FRD81" s="24"/>
      <c r="FRE81" s="26"/>
      <c r="FRF81" s="37"/>
      <c r="FRG81" s="38"/>
      <c r="FRH81" s="38"/>
      <c r="FRI81" s="31"/>
      <c r="FRJ81" s="24"/>
      <c r="FRK81" s="24"/>
      <c r="FRL81" s="26"/>
      <c r="FRM81" s="37"/>
      <c r="FRN81" s="38"/>
      <c r="FRO81" s="38"/>
      <c r="FRP81" s="31"/>
      <c r="FRQ81" s="24"/>
      <c r="FRR81" s="24"/>
      <c r="FRS81" s="26"/>
      <c r="FRT81" s="37"/>
      <c r="FRU81" s="38"/>
      <c r="FRV81" s="38"/>
      <c r="FRW81" s="31"/>
      <c r="FRX81" s="24"/>
      <c r="FRY81" s="24"/>
      <c r="FRZ81" s="26"/>
      <c r="FSA81" s="37"/>
      <c r="FSB81" s="38"/>
      <c r="FSC81" s="38"/>
      <c r="FSD81" s="31"/>
      <c r="FSE81" s="24"/>
      <c r="FSF81" s="24"/>
      <c r="FSG81" s="26"/>
      <c r="FSH81" s="37"/>
      <c r="FSI81" s="38"/>
      <c r="FSJ81" s="38"/>
      <c r="FSK81" s="31"/>
      <c r="FSL81" s="24"/>
      <c r="FSM81" s="24"/>
      <c r="FSN81" s="26"/>
      <c r="FSO81" s="37"/>
      <c r="FSP81" s="38"/>
      <c r="FSQ81" s="38"/>
      <c r="FSR81" s="31"/>
      <c r="FSS81" s="24"/>
      <c r="FST81" s="24"/>
      <c r="FSU81" s="26"/>
      <c r="FSV81" s="37"/>
      <c r="FSW81" s="38"/>
      <c r="FSX81" s="38"/>
      <c r="FSY81" s="31"/>
      <c r="FSZ81" s="24"/>
      <c r="FTA81" s="24"/>
      <c r="FTB81" s="26"/>
      <c r="FTC81" s="37"/>
      <c r="FTD81" s="38"/>
      <c r="FTE81" s="38"/>
      <c r="FTF81" s="31"/>
      <c r="FTG81" s="24"/>
      <c r="FTH81" s="24"/>
      <c r="FTI81" s="26"/>
      <c r="FTJ81" s="37"/>
      <c r="FTK81" s="38"/>
      <c r="FTL81" s="38"/>
      <c r="FTM81" s="31"/>
      <c r="FTN81" s="24"/>
      <c r="FTO81" s="24"/>
      <c r="FTP81" s="26"/>
      <c r="FTQ81" s="37"/>
      <c r="FTR81" s="38"/>
      <c r="FTS81" s="38"/>
      <c r="FTT81" s="31"/>
      <c r="FTU81" s="24"/>
      <c r="FTV81" s="24"/>
      <c r="FTW81" s="26"/>
      <c r="FTX81" s="37"/>
      <c r="FTY81" s="38"/>
      <c r="FTZ81" s="38"/>
      <c r="FUA81" s="31"/>
      <c r="FUB81" s="24"/>
      <c r="FUC81" s="24"/>
      <c r="FUD81" s="26"/>
      <c r="FUE81" s="37"/>
      <c r="FUF81" s="38"/>
      <c r="FUG81" s="38"/>
      <c r="FUH81" s="31"/>
      <c r="FUI81" s="24"/>
      <c r="FUJ81" s="24"/>
      <c r="FUK81" s="26"/>
      <c r="FUL81" s="37"/>
      <c r="FUM81" s="38"/>
      <c r="FUN81" s="38"/>
      <c r="FUO81" s="31"/>
      <c r="FUP81" s="24"/>
      <c r="FUQ81" s="24"/>
      <c r="FUR81" s="26"/>
      <c r="FUS81" s="37"/>
      <c r="FUT81" s="38"/>
      <c r="FUU81" s="38"/>
      <c r="FUV81" s="31"/>
      <c r="FUW81" s="24"/>
      <c r="FUX81" s="24"/>
      <c r="FUY81" s="26"/>
      <c r="FUZ81" s="37"/>
      <c r="FVA81" s="38"/>
      <c r="FVB81" s="38"/>
      <c r="FVC81" s="31"/>
      <c r="FVD81" s="24"/>
      <c r="FVE81" s="24"/>
      <c r="FVF81" s="26"/>
      <c r="FVG81" s="37"/>
      <c r="FVH81" s="38"/>
      <c r="FVI81" s="38"/>
      <c r="FVJ81" s="31"/>
      <c r="FVK81" s="24"/>
      <c r="FVL81" s="24"/>
      <c r="FVM81" s="26"/>
      <c r="FVN81" s="37"/>
      <c r="FVO81" s="38"/>
      <c r="FVP81" s="38"/>
      <c r="FVQ81" s="31"/>
      <c r="FVR81" s="24"/>
      <c r="FVS81" s="24"/>
      <c r="FVT81" s="26"/>
      <c r="FVU81" s="37"/>
      <c r="FVV81" s="38"/>
      <c r="FVW81" s="38"/>
      <c r="FVX81" s="31"/>
      <c r="FVY81" s="24"/>
      <c r="FVZ81" s="24"/>
      <c r="FWA81" s="26"/>
      <c r="FWB81" s="37"/>
      <c r="FWC81" s="38"/>
      <c r="FWD81" s="38"/>
      <c r="FWE81" s="31"/>
      <c r="FWF81" s="24"/>
      <c r="FWG81" s="24"/>
      <c r="FWH81" s="26"/>
      <c r="FWI81" s="37"/>
      <c r="FWJ81" s="38"/>
      <c r="FWK81" s="38"/>
      <c r="FWL81" s="31"/>
      <c r="FWM81" s="24"/>
      <c r="FWN81" s="24"/>
      <c r="FWO81" s="26"/>
      <c r="FWP81" s="37"/>
      <c r="FWQ81" s="38"/>
      <c r="FWR81" s="38"/>
      <c r="FWS81" s="31"/>
      <c r="FWT81" s="24"/>
      <c r="FWU81" s="24"/>
      <c r="FWV81" s="26"/>
      <c r="FWW81" s="37"/>
      <c r="FWX81" s="38"/>
      <c r="FWY81" s="38"/>
      <c r="FWZ81" s="31"/>
      <c r="FXA81" s="24"/>
      <c r="FXB81" s="24"/>
      <c r="FXC81" s="26"/>
      <c r="FXD81" s="37"/>
      <c r="FXE81" s="38"/>
      <c r="FXF81" s="38"/>
      <c r="FXG81" s="31"/>
      <c r="FXH81" s="24"/>
      <c r="FXI81" s="24"/>
      <c r="FXJ81" s="26"/>
      <c r="FXK81" s="37"/>
      <c r="FXL81" s="38"/>
      <c r="FXM81" s="38"/>
      <c r="FXN81" s="31"/>
      <c r="FXO81" s="24"/>
      <c r="FXP81" s="24"/>
      <c r="FXQ81" s="26"/>
      <c r="FXR81" s="37"/>
      <c r="FXS81" s="38"/>
      <c r="FXT81" s="38"/>
      <c r="FXU81" s="31"/>
      <c r="FXV81" s="24"/>
      <c r="FXW81" s="24"/>
      <c r="FXX81" s="26"/>
      <c r="FXY81" s="37"/>
      <c r="FXZ81" s="38"/>
      <c r="FYA81" s="38"/>
      <c r="FYB81" s="31"/>
      <c r="FYC81" s="24"/>
      <c r="FYD81" s="24"/>
      <c r="FYE81" s="26"/>
      <c r="FYF81" s="37"/>
      <c r="FYG81" s="38"/>
      <c r="FYH81" s="38"/>
      <c r="FYI81" s="31"/>
      <c r="FYJ81" s="24"/>
      <c r="FYK81" s="24"/>
      <c r="FYL81" s="26"/>
      <c r="FYM81" s="37"/>
      <c r="FYN81" s="38"/>
      <c r="FYO81" s="38"/>
      <c r="FYP81" s="31"/>
      <c r="FYQ81" s="24"/>
      <c r="FYR81" s="24"/>
      <c r="FYS81" s="26"/>
      <c r="FYT81" s="37"/>
      <c r="FYU81" s="38"/>
      <c r="FYV81" s="38"/>
      <c r="FYW81" s="31"/>
      <c r="FYX81" s="24"/>
      <c r="FYY81" s="24"/>
      <c r="FYZ81" s="26"/>
      <c r="FZA81" s="37"/>
      <c r="FZB81" s="38"/>
      <c r="FZC81" s="38"/>
      <c r="FZD81" s="31"/>
      <c r="FZE81" s="24"/>
      <c r="FZF81" s="24"/>
      <c r="FZG81" s="26"/>
      <c r="FZH81" s="37"/>
      <c r="FZI81" s="38"/>
      <c r="FZJ81" s="38"/>
      <c r="FZK81" s="31"/>
      <c r="FZL81" s="24"/>
      <c r="FZM81" s="24"/>
      <c r="FZN81" s="26"/>
      <c r="FZO81" s="37"/>
      <c r="FZP81" s="38"/>
      <c r="FZQ81" s="38"/>
      <c r="FZR81" s="31"/>
      <c r="FZS81" s="24"/>
      <c r="FZT81" s="24"/>
      <c r="FZU81" s="26"/>
      <c r="FZV81" s="37"/>
      <c r="FZW81" s="38"/>
      <c r="FZX81" s="38"/>
      <c r="FZY81" s="31"/>
      <c r="FZZ81" s="24"/>
      <c r="GAA81" s="24"/>
      <c r="GAB81" s="26"/>
      <c r="GAC81" s="37"/>
      <c r="GAD81" s="38"/>
      <c r="GAE81" s="38"/>
      <c r="GAF81" s="31"/>
      <c r="GAG81" s="24"/>
      <c r="GAH81" s="24"/>
      <c r="GAI81" s="26"/>
      <c r="GAJ81" s="37"/>
      <c r="GAK81" s="38"/>
      <c r="GAL81" s="38"/>
      <c r="GAM81" s="31"/>
      <c r="GAN81" s="24"/>
      <c r="GAO81" s="24"/>
      <c r="GAP81" s="26"/>
      <c r="GAQ81" s="37"/>
      <c r="GAR81" s="38"/>
      <c r="GAS81" s="38"/>
      <c r="GAT81" s="31"/>
      <c r="GAU81" s="24"/>
      <c r="GAV81" s="24"/>
      <c r="GAW81" s="26"/>
      <c r="GAX81" s="37"/>
      <c r="GAY81" s="38"/>
      <c r="GAZ81" s="38"/>
      <c r="GBA81" s="31"/>
      <c r="GBB81" s="24"/>
      <c r="GBC81" s="24"/>
      <c r="GBD81" s="26"/>
      <c r="GBE81" s="37"/>
      <c r="GBF81" s="38"/>
      <c r="GBG81" s="38"/>
      <c r="GBH81" s="31"/>
      <c r="GBI81" s="24"/>
      <c r="GBJ81" s="24"/>
      <c r="GBK81" s="26"/>
      <c r="GBL81" s="37"/>
      <c r="GBM81" s="38"/>
      <c r="GBN81" s="38"/>
      <c r="GBO81" s="31"/>
      <c r="GBP81" s="24"/>
      <c r="GBQ81" s="24"/>
      <c r="GBR81" s="26"/>
      <c r="GBS81" s="37"/>
      <c r="GBT81" s="38"/>
      <c r="GBU81" s="38"/>
      <c r="GBV81" s="31"/>
      <c r="GBW81" s="24"/>
      <c r="GBX81" s="24"/>
      <c r="GBY81" s="26"/>
      <c r="GBZ81" s="37"/>
      <c r="GCA81" s="38"/>
      <c r="GCB81" s="38"/>
      <c r="GCC81" s="31"/>
      <c r="GCD81" s="24"/>
      <c r="GCE81" s="24"/>
      <c r="GCF81" s="26"/>
      <c r="GCG81" s="37"/>
      <c r="GCH81" s="38"/>
      <c r="GCI81" s="38"/>
      <c r="GCJ81" s="31"/>
      <c r="GCK81" s="24"/>
      <c r="GCL81" s="24"/>
      <c r="GCM81" s="26"/>
      <c r="GCN81" s="37"/>
      <c r="GCO81" s="38"/>
      <c r="GCP81" s="38"/>
      <c r="GCQ81" s="31"/>
      <c r="GCR81" s="24"/>
      <c r="GCS81" s="24"/>
      <c r="GCT81" s="26"/>
      <c r="GCU81" s="37"/>
      <c r="GCV81" s="38"/>
      <c r="GCW81" s="38"/>
      <c r="GCX81" s="31"/>
      <c r="GCY81" s="24"/>
      <c r="GCZ81" s="24"/>
      <c r="GDA81" s="26"/>
      <c r="GDB81" s="37"/>
      <c r="GDC81" s="38"/>
      <c r="GDD81" s="38"/>
      <c r="GDE81" s="31"/>
      <c r="GDF81" s="24"/>
      <c r="GDG81" s="24"/>
      <c r="GDH81" s="26"/>
      <c r="GDI81" s="37"/>
      <c r="GDJ81" s="38"/>
      <c r="GDK81" s="38"/>
      <c r="GDL81" s="31"/>
      <c r="GDM81" s="24"/>
      <c r="GDN81" s="24"/>
      <c r="GDO81" s="26"/>
      <c r="GDP81" s="37"/>
      <c r="GDQ81" s="38"/>
      <c r="GDR81" s="38"/>
      <c r="GDS81" s="31"/>
      <c r="GDT81" s="24"/>
      <c r="GDU81" s="24"/>
      <c r="GDV81" s="26"/>
      <c r="GDW81" s="37"/>
      <c r="GDX81" s="38"/>
      <c r="GDY81" s="38"/>
      <c r="GDZ81" s="31"/>
      <c r="GEA81" s="24"/>
      <c r="GEB81" s="24"/>
      <c r="GEC81" s="26"/>
      <c r="GED81" s="37"/>
      <c r="GEE81" s="38"/>
      <c r="GEF81" s="38"/>
      <c r="GEG81" s="31"/>
      <c r="GEH81" s="24"/>
      <c r="GEI81" s="24"/>
      <c r="GEJ81" s="26"/>
      <c r="GEK81" s="37"/>
      <c r="GEL81" s="38"/>
      <c r="GEM81" s="38"/>
      <c r="GEN81" s="31"/>
      <c r="GEO81" s="24"/>
      <c r="GEP81" s="24"/>
      <c r="GEQ81" s="26"/>
      <c r="GER81" s="37"/>
      <c r="GES81" s="38"/>
      <c r="GET81" s="38"/>
      <c r="GEU81" s="31"/>
      <c r="GEV81" s="24"/>
      <c r="GEW81" s="24"/>
      <c r="GEX81" s="26"/>
      <c r="GEY81" s="37"/>
      <c r="GEZ81" s="38"/>
      <c r="GFA81" s="38"/>
      <c r="GFB81" s="31"/>
      <c r="GFC81" s="24"/>
      <c r="GFD81" s="24"/>
      <c r="GFE81" s="26"/>
      <c r="GFF81" s="37"/>
      <c r="GFG81" s="38"/>
      <c r="GFH81" s="38"/>
      <c r="GFI81" s="31"/>
      <c r="GFJ81" s="24"/>
      <c r="GFK81" s="24"/>
      <c r="GFL81" s="26"/>
      <c r="GFM81" s="37"/>
      <c r="GFN81" s="38"/>
      <c r="GFO81" s="38"/>
      <c r="GFP81" s="31"/>
      <c r="GFQ81" s="24"/>
      <c r="GFR81" s="24"/>
      <c r="GFS81" s="26"/>
      <c r="GFT81" s="37"/>
      <c r="GFU81" s="38"/>
      <c r="GFV81" s="38"/>
      <c r="GFW81" s="31"/>
      <c r="GFX81" s="24"/>
      <c r="GFY81" s="24"/>
      <c r="GFZ81" s="26"/>
      <c r="GGA81" s="37"/>
      <c r="GGB81" s="38"/>
      <c r="GGC81" s="38"/>
      <c r="GGD81" s="31"/>
      <c r="GGE81" s="24"/>
      <c r="GGF81" s="24"/>
      <c r="GGG81" s="26"/>
      <c r="GGH81" s="37"/>
      <c r="GGI81" s="38"/>
      <c r="GGJ81" s="38"/>
      <c r="GGK81" s="31"/>
      <c r="GGL81" s="24"/>
      <c r="GGM81" s="24"/>
      <c r="GGN81" s="26"/>
      <c r="GGO81" s="37"/>
      <c r="GGP81" s="38"/>
      <c r="GGQ81" s="38"/>
      <c r="GGR81" s="31"/>
      <c r="GGS81" s="24"/>
      <c r="GGT81" s="24"/>
      <c r="GGU81" s="26"/>
      <c r="GGV81" s="37"/>
      <c r="GGW81" s="38"/>
      <c r="GGX81" s="38"/>
      <c r="GGY81" s="31"/>
      <c r="GGZ81" s="24"/>
      <c r="GHA81" s="24"/>
      <c r="GHB81" s="26"/>
      <c r="GHC81" s="37"/>
      <c r="GHD81" s="38"/>
      <c r="GHE81" s="38"/>
      <c r="GHF81" s="31"/>
      <c r="GHG81" s="24"/>
      <c r="GHH81" s="24"/>
      <c r="GHI81" s="26"/>
      <c r="GHJ81" s="37"/>
      <c r="GHK81" s="38"/>
      <c r="GHL81" s="38"/>
      <c r="GHM81" s="31"/>
      <c r="GHN81" s="24"/>
      <c r="GHO81" s="24"/>
      <c r="GHP81" s="26"/>
      <c r="GHQ81" s="37"/>
      <c r="GHR81" s="38"/>
      <c r="GHS81" s="38"/>
      <c r="GHT81" s="31"/>
      <c r="GHU81" s="24"/>
      <c r="GHV81" s="24"/>
      <c r="GHW81" s="26"/>
      <c r="GHX81" s="37"/>
      <c r="GHY81" s="38"/>
      <c r="GHZ81" s="38"/>
      <c r="GIA81" s="31"/>
      <c r="GIB81" s="24"/>
      <c r="GIC81" s="24"/>
      <c r="GID81" s="26"/>
      <c r="GIE81" s="37"/>
      <c r="GIF81" s="38"/>
      <c r="GIG81" s="38"/>
      <c r="GIH81" s="31"/>
      <c r="GII81" s="24"/>
      <c r="GIJ81" s="24"/>
      <c r="GIK81" s="26"/>
      <c r="GIL81" s="37"/>
      <c r="GIM81" s="38"/>
      <c r="GIN81" s="38"/>
      <c r="GIO81" s="31"/>
      <c r="GIP81" s="24"/>
      <c r="GIQ81" s="24"/>
      <c r="GIR81" s="26"/>
      <c r="GIS81" s="37"/>
      <c r="GIT81" s="38"/>
      <c r="GIU81" s="38"/>
      <c r="GIV81" s="31"/>
      <c r="GIW81" s="24"/>
      <c r="GIX81" s="24"/>
      <c r="GIY81" s="26"/>
      <c r="GIZ81" s="37"/>
      <c r="GJA81" s="38"/>
      <c r="GJB81" s="38"/>
      <c r="GJC81" s="31"/>
      <c r="GJD81" s="24"/>
      <c r="GJE81" s="24"/>
      <c r="GJF81" s="26"/>
      <c r="GJG81" s="37"/>
      <c r="GJH81" s="38"/>
      <c r="GJI81" s="38"/>
      <c r="GJJ81" s="31"/>
      <c r="GJK81" s="24"/>
      <c r="GJL81" s="24"/>
      <c r="GJM81" s="26"/>
      <c r="GJN81" s="37"/>
      <c r="GJO81" s="38"/>
      <c r="GJP81" s="38"/>
      <c r="GJQ81" s="31"/>
      <c r="GJR81" s="24"/>
      <c r="GJS81" s="24"/>
      <c r="GJT81" s="26"/>
      <c r="GJU81" s="37"/>
      <c r="GJV81" s="38"/>
      <c r="GJW81" s="38"/>
      <c r="GJX81" s="31"/>
      <c r="GJY81" s="24"/>
      <c r="GJZ81" s="24"/>
      <c r="GKA81" s="26"/>
      <c r="GKB81" s="37"/>
      <c r="GKC81" s="38"/>
      <c r="GKD81" s="38"/>
      <c r="GKE81" s="31"/>
      <c r="GKF81" s="24"/>
      <c r="GKG81" s="24"/>
      <c r="GKH81" s="26"/>
      <c r="GKI81" s="37"/>
      <c r="GKJ81" s="38"/>
      <c r="GKK81" s="38"/>
      <c r="GKL81" s="31"/>
      <c r="GKM81" s="24"/>
      <c r="GKN81" s="24"/>
      <c r="GKO81" s="26"/>
      <c r="GKP81" s="37"/>
      <c r="GKQ81" s="38"/>
      <c r="GKR81" s="38"/>
      <c r="GKS81" s="31"/>
      <c r="GKT81" s="24"/>
      <c r="GKU81" s="24"/>
      <c r="GKV81" s="26"/>
      <c r="GKW81" s="37"/>
      <c r="GKX81" s="38"/>
      <c r="GKY81" s="38"/>
      <c r="GKZ81" s="31"/>
      <c r="GLA81" s="24"/>
      <c r="GLB81" s="24"/>
      <c r="GLC81" s="26"/>
      <c r="GLD81" s="37"/>
      <c r="GLE81" s="38"/>
      <c r="GLF81" s="38"/>
      <c r="GLG81" s="31"/>
      <c r="GLH81" s="24"/>
      <c r="GLI81" s="24"/>
      <c r="GLJ81" s="26"/>
      <c r="GLK81" s="37"/>
      <c r="GLL81" s="38"/>
      <c r="GLM81" s="38"/>
      <c r="GLN81" s="31"/>
      <c r="GLO81" s="24"/>
      <c r="GLP81" s="24"/>
      <c r="GLQ81" s="26"/>
      <c r="GLR81" s="37"/>
      <c r="GLS81" s="38"/>
      <c r="GLT81" s="38"/>
      <c r="GLU81" s="31"/>
      <c r="GLV81" s="24"/>
      <c r="GLW81" s="24"/>
      <c r="GLX81" s="26"/>
      <c r="GLY81" s="37"/>
      <c r="GLZ81" s="38"/>
      <c r="GMA81" s="38"/>
      <c r="GMB81" s="31"/>
      <c r="GMC81" s="24"/>
      <c r="GMD81" s="24"/>
      <c r="GME81" s="26"/>
      <c r="GMF81" s="37"/>
      <c r="GMG81" s="38"/>
      <c r="GMH81" s="38"/>
      <c r="GMI81" s="31"/>
      <c r="GMJ81" s="24"/>
      <c r="GMK81" s="24"/>
      <c r="GML81" s="26"/>
      <c r="GMM81" s="37"/>
      <c r="GMN81" s="38"/>
      <c r="GMO81" s="38"/>
      <c r="GMP81" s="31"/>
      <c r="GMQ81" s="24"/>
      <c r="GMR81" s="24"/>
      <c r="GMS81" s="26"/>
      <c r="GMT81" s="37"/>
      <c r="GMU81" s="38"/>
      <c r="GMV81" s="38"/>
      <c r="GMW81" s="31"/>
      <c r="GMX81" s="24"/>
      <c r="GMY81" s="24"/>
      <c r="GMZ81" s="26"/>
      <c r="GNA81" s="37"/>
      <c r="GNB81" s="38"/>
      <c r="GNC81" s="38"/>
      <c r="GND81" s="31"/>
      <c r="GNE81" s="24"/>
      <c r="GNF81" s="24"/>
      <c r="GNG81" s="26"/>
      <c r="GNH81" s="37"/>
      <c r="GNI81" s="38"/>
      <c r="GNJ81" s="38"/>
      <c r="GNK81" s="31"/>
      <c r="GNL81" s="24"/>
      <c r="GNM81" s="24"/>
      <c r="GNN81" s="26"/>
      <c r="GNO81" s="37"/>
      <c r="GNP81" s="38"/>
      <c r="GNQ81" s="38"/>
      <c r="GNR81" s="31"/>
      <c r="GNS81" s="24"/>
      <c r="GNT81" s="24"/>
      <c r="GNU81" s="26"/>
      <c r="GNV81" s="37"/>
      <c r="GNW81" s="38"/>
      <c r="GNX81" s="38"/>
      <c r="GNY81" s="31"/>
      <c r="GNZ81" s="24"/>
      <c r="GOA81" s="24"/>
      <c r="GOB81" s="26"/>
      <c r="GOC81" s="37"/>
      <c r="GOD81" s="38"/>
      <c r="GOE81" s="38"/>
      <c r="GOF81" s="31"/>
      <c r="GOG81" s="24"/>
      <c r="GOH81" s="24"/>
      <c r="GOI81" s="26"/>
      <c r="GOJ81" s="37"/>
      <c r="GOK81" s="38"/>
      <c r="GOL81" s="38"/>
      <c r="GOM81" s="31"/>
      <c r="GON81" s="24"/>
      <c r="GOO81" s="24"/>
      <c r="GOP81" s="26"/>
      <c r="GOQ81" s="37"/>
      <c r="GOR81" s="38"/>
      <c r="GOS81" s="38"/>
      <c r="GOT81" s="31"/>
      <c r="GOU81" s="24"/>
      <c r="GOV81" s="24"/>
      <c r="GOW81" s="26"/>
      <c r="GOX81" s="37"/>
      <c r="GOY81" s="38"/>
      <c r="GOZ81" s="38"/>
      <c r="GPA81" s="31"/>
      <c r="GPB81" s="24"/>
      <c r="GPC81" s="24"/>
      <c r="GPD81" s="26"/>
      <c r="GPE81" s="37"/>
      <c r="GPF81" s="38"/>
      <c r="GPG81" s="38"/>
      <c r="GPH81" s="31"/>
      <c r="GPI81" s="24"/>
      <c r="GPJ81" s="24"/>
      <c r="GPK81" s="26"/>
      <c r="GPL81" s="37"/>
      <c r="GPM81" s="38"/>
      <c r="GPN81" s="38"/>
      <c r="GPO81" s="31"/>
      <c r="GPP81" s="24"/>
      <c r="GPQ81" s="24"/>
      <c r="GPR81" s="26"/>
      <c r="GPS81" s="37"/>
      <c r="GPT81" s="38"/>
      <c r="GPU81" s="38"/>
      <c r="GPV81" s="31"/>
      <c r="GPW81" s="24"/>
      <c r="GPX81" s="24"/>
      <c r="GPY81" s="26"/>
      <c r="GPZ81" s="37"/>
      <c r="GQA81" s="38"/>
      <c r="GQB81" s="38"/>
      <c r="GQC81" s="31"/>
      <c r="GQD81" s="24"/>
      <c r="GQE81" s="24"/>
      <c r="GQF81" s="26"/>
      <c r="GQG81" s="37"/>
      <c r="GQH81" s="38"/>
      <c r="GQI81" s="38"/>
      <c r="GQJ81" s="31"/>
      <c r="GQK81" s="24"/>
      <c r="GQL81" s="24"/>
      <c r="GQM81" s="26"/>
      <c r="GQN81" s="37"/>
      <c r="GQO81" s="38"/>
      <c r="GQP81" s="38"/>
      <c r="GQQ81" s="31"/>
      <c r="GQR81" s="24"/>
      <c r="GQS81" s="24"/>
      <c r="GQT81" s="26"/>
      <c r="GQU81" s="37"/>
      <c r="GQV81" s="38"/>
      <c r="GQW81" s="38"/>
      <c r="GQX81" s="31"/>
      <c r="GQY81" s="24"/>
      <c r="GQZ81" s="24"/>
      <c r="GRA81" s="26"/>
      <c r="GRB81" s="37"/>
      <c r="GRC81" s="38"/>
      <c r="GRD81" s="38"/>
      <c r="GRE81" s="31"/>
      <c r="GRF81" s="24"/>
      <c r="GRG81" s="24"/>
      <c r="GRH81" s="26"/>
      <c r="GRI81" s="37"/>
      <c r="GRJ81" s="38"/>
      <c r="GRK81" s="38"/>
      <c r="GRL81" s="31"/>
      <c r="GRM81" s="24"/>
      <c r="GRN81" s="24"/>
      <c r="GRO81" s="26"/>
      <c r="GRP81" s="37"/>
      <c r="GRQ81" s="38"/>
      <c r="GRR81" s="38"/>
      <c r="GRS81" s="31"/>
      <c r="GRT81" s="24"/>
      <c r="GRU81" s="24"/>
      <c r="GRV81" s="26"/>
      <c r="GRW81" s="37"/>
      <c r="GRX81" s="38"/>
      <c r="GRY81" s="38"/>
      <c r="GRZ81" s="31"/>
      <c r="GSA81" s="24"/>
      <c r="GSB81" s="24"/>
      <c r="GSC81" s="26"/>
      <c r="GSD81" s="37"/>
      <c r="GSE81" s="38"/>
      <c r="GSF81" s="38"/>
      <c r="GSG81" s="31"/>
      <c r="GSH81" s="24"/>
      <c r="GSI81" s="24"/>
      <c r="GSJ81" s="26"/>
      <c r="GSK81" s="37"/>
      <c r="GSL81" s="38"/>
      <c r="GSM81" s="38"/>
      <c r="GSN81" s="31"/>
      <c r="GSO81" s="24"/>
      <c r="GSP81" s="24"/>
      <c r="GSQ81" s="26"/>
      <c r="GSR81" s="37"/>
      <c r="GSS81" s="38"/>
      <c r="GST81" s="38"/>
      <c r="GSU81" s="31"/>
      <c r="GSV81" s="24"/>
      <c r="GSW81" s="24"/>
      <c r="GSX81" s="26"/>
      <c r="GSY81" s="37"/>
      <c r="GSZ81" s="38"/>
      <c r="GTA81" s="38"/>
      <c r="GTB81" s="31"/>
      <c r="GTC81" s="24"/>
      <c r="GTD81" s="24"/>
      <c r="GTE81" s="26"/>
      <c r="GTF81" s="37"/>
      <c r="GTG81" s="38"/>
      <c r="GTH81" s="38"/>
      <c r="GTI81" s="31"/>
      <c r="GTJ81" s="24"/>
      <c r="GTK81" s="24"/>
      <c r="GTL81" s="26"/>
      <c r="GTM81" s="37"/>
      <c r="GTN81" s="38"/>
      <c r="GTO81" s="38"/>
      <c r="GTP81" s="31"/>
      <c r="GTQ81" s="24"/>
      <c r="GTR81" s="24"/>
      <c r="GTS81" s="26"/>
      <c r="GTT81" s="37"/>
      <c r="GTU81" s="38"/>
      <c r="GTV81" s="38"/>
      <c r="GTW81" s="31"/>
      <c r="GTX81" s="24"/>
      <c r="GTY81" s="24"/>
      <c r="GTZ81" s="26"/>
      <c r="GUA81" s="37"/>
      <c r="GUB81" s="38"/>
      <c r="GUC81" s="38"/>
      <c r="GUD81" s="31"/>
      <c r="GUE81" s="24"/>
      <c r="GUF81" s="24"/>
      <c r="GUG81" s="26"/>
      <c r="GUH81" s="37"/>
      <c r="GUI81" s="38"/>
      <c r="GUJ81" s="38"/>
      <c r="GUK81" s="31"/>
      <c r="GUL81" s="24"/>
      <c r="GUM81" s="24"/>
      <c r="GUN81" s="26"/>
      <c r="GUO81" s="37"/>
      <c r="GUP81" s="38"/>
      <c r="GUQ81" s="38"/>
      <c r="GUR81" s="31"/>
      <c r="GUS81" s="24"/>
      <c r="GUT81" s="24"/>
      <c r="GUU81" s="26"/>
      <c r="GUV81" s="37"/>
      <c r="GUW81" s="38"/>
      <c r="GUX81" s="38"/>
      <c r="GUY81" s="31"/>
      <c r="GUZ81" s="24"/>
      <c r="GVA81" s="24"/>
      <c r="GVB81" s="26"/>
      <c r="GVC81" s="37"/>
      <c r="GVD81" s="38"/>
      <c r="GVE81" s="38"/>
      <c r="GVF81" s="31"/>
      <c r="GVG81" s="24"/>
      <c r="GVH81" s="24"/>
      <c r="GVI81" s="26"/>
      <c r="GVJ81" s="37"/>
      <c r="GVK81" s="38"/>
      <c r="GVL81" s="38"/>
      <c r="GVM81" s="31"/>
      <c r="GVN81" s="24"/>
      <c r="GVO81" s="24"/>
      <c r="GVP81" s="26"/>
      <c r="GVQ81" s="37"/>
      <c r="GVR81" s="38"/>
      <c r="GVS81" s="38"/>
      <c r="GVT81" s="31"/>
      <c r="GVU81" s="24"/>
      <c r="GVV81" s="24"/>
      <c r="GVW81" s="26"/>
      <c r="GVX81" s="37"/>
      <c r="GVY81" s="38"/>
      <c r="GVZ81" s="38"/>
      <c r="GWA81" s="31"/>
      <c r="GWB81" s="24"/>
      <c r="GWC81" s="24"/>
      <c r="GWD81" s="26"/>
      <c r="GWE81" s="37"/>
      <c r="GWF81" s="38"/>
      <c r="GWG81" s="38"/>
      <c r="GWH81" s="31"/>
      <c r="GWI81" s="24"/>
      <c r="GWJ81" s="24"/>
      <c r="GWK81" s="26"/>
      <c r="GWL81" s="37"/>
      <c r="GWM81" s="38"/>
      <c r="GWN81" s="38"/>
      <c r="GWO81" s="31"/>
      <c r="GWP81" s="24"/>
      <c r="GWQ81" s="24"/>
      <c r="GWR81" s="26"/>
      <c r="GWS81" s="37"/>
      <c r="GWT81" s="38"/>
      <c r="GWU81" s="38"/>
      <c r="GWV81" s="31"/>
      <c r="GWW81" s="24"/>
      <c r="GWX81" s="24"/>
      <c r="GWY81" s="26"/>
      <c r="GWZ81" s="37"/>
      <c r="GXA81" s="38"/>
      <c r="GXB81" s="38"/>
      <c r="GXC81" s="31"/>
      <c r="GXD81" s="24"/>
      <c r="GXE81" s="24"/>
      <c r="GXF81" s="26"/>
      <c r="GXG81" s="37"/>
      <c r="GXH81" s="38"/>
      <c r="GXI81" s="38"/>
      <c r="GXJ81" s="31"/>
      <c r="GXK81" s="24"/>
      <c r="GXL81" s="24"/>
      <c r="GXM81" s="26"/>
      <c r="GXN81" s="37"/>
      <c r="GXO81" s="38"/>
      <c r="GXP81" s="38"/>
      <c r="GXQ81" s="31"/>
      <c r="GXR81" s="24"/>
      <c r="GXS81" s="24"/>
      <c r="GXT81" s="26"/>
      <c r="GXU81" s="37"/>
      <c r="GXV81" s="38"/>
      <c r="GXW81" s="38"/>
      <c r="GXX81" s="31"/>
      <c r="GXY81" s="24"/>
      <c r="GXZ81" s="24"/>
      <c r="GYA81" s="26"/>
      <c r="GYB81" s="37"/>
      <c r="GYC81" s="38"/>
      <c r="GYD81" s="38"/>
      <c r="GYE81" s="31"/>
      <c r="GYF81" s="24"/>
      <c r="GYG81" s="24"/>
      <c r="GYH81" s="26"/>
      <c r="GYI81" s="37"/>
      <c r="GYJ81" s="38"/>
      <c r="GYK81" s="38"/>
      <c r="GYL81" s="31"/>
      <c r="GYM81" s="24"/>
      <c r="GYN81" s="24"/>
      <c r="GYO81" s="26"/>
      <c r="GYP81" s="37"/>
      <c r="GYQ81" s="38"/>
      <c r="GYR81" s="38"/>
      <c r="GYS81" s="31"/>
      <c r="GYT81" s="24"/>
      <c r="GYU81" s="24"/>
      <c r="GYV81" s="26"/>
      <c r="GYW81" s="37"/>
      <c r="GYX81" s="38"/>
      <c r="GYY81" s="38"/>
      <c r="GYZ81" s="31"/>
      <c r="GZA81" s="24"/>
      <c r="GZB81" s="24"/>
      <c r="GZC81" s="26"/>
      <c r="GZD81" s="37"/>
      <c r="GZE81" s="38"/>
      <c r="GZF81" s="38"/>
      <c r="GZG81" s="31"/>
      <c r="GZH81" s="24"/>
      <c r="GZI81" s="24"/>
      <c r="GZJ81" s="26"/>
      <c r="GZK81" s="37"/>
      <c r="GZL81" s="38"/>
      <c r="GZM81" s="38"/>
      <c r="GZN81" s="31"/>
      <c r="GZO81" s="24"/>
      <c r="GZP81" s="24"/>
      <c r="GZQ81" s="26"/>
      <c r="GZR81" s="37"/>
      <c r="GZS81" s="38"/>
      <c r="GZT81" s="38"/>
      <c r="GZU81" s="31"/>
      <c r="GZV81" s="24"/>
      <c r="GZW81" s="24"/>
      <c r="GZX81" s="26"/>
      <c r="GZY81" s="37"/>
      <c r="GZZ81" s="38"/>
      <c r="HAA81" s="38"/>
      <c r="HAB81" s="31"/>
      <c r="HAC81" s="24"/>
      <c r="HAD81" s="24"/>
      <c r="HAE81" s="26"/>
      <c r="HAF81" s="37"/>
      <c r="HAG81" s="38"/>
      <c r="HAH81" s="38"/>
      <c r="HAI81" s="31"/>
      <c r="HAJ81" s="24"/>
      <c r="HAK81" s="24"/>
      <c r="HAL81" s="26"/>
      <c r="HAM81" s="37"/>
      <c r="HAN81" s="38"/>
      <c r="HAO81" s="38"/>
      <c r="HAP81" s="31"/>
      <c r="HAQ81" s="24"/>
      <c r="HAR81" s="24"/>
      <c r="HAS81" s="26"/>
      <c r="HAT81" s="37"/>
      <c r="HAU81" s="38"/>
      <c r="HAV81" s="38"/>
      <c r="HAW81" s="31"/>
      <c r="HAX81" s="24"/>
      <c r="HAY81" s="24"/>
      <c r="HAZ81" s="26"/>
      <c r="HBA81" s="37"/>
      <c r="HBB81" s="38"/>
      <c r="HBC81" s="38"/>
      <c r="HBD81" s="31"/>
      <c r="HBE81" s="24"/>
      <c r="HBF81" s="24"/>
      <c r="HBG81" s="26"/>
      <c r="HBH81" s="37"/>
      <c r="HBI81" s="38"/>
      <c r="HBJ81" s="38"/>
      <c r="HBK81" s="31"/>
      <c r="HBL81" s="24"/>
      <c r="HBM81" s="24"/>
      <c r="HBN81" s="26"/>
      <c r="HBO81" s="37"/>
      <c r="HBP81" s="38"/>
      <c r="HBQ81" s="38"/>
      <c r="HBR81" s="31"/>
      <c r="HBS81" s="24"/>
      <c r="HBT81" s="24"/>
      <c r="HBU81" s="26"/>
      <c r="HBV81" s="37"/>
      <c r="HBW81" s="38"/>
      <c r="HBX81" s="38"/>
      <c r="HBY81" s="31"/>
      <c r="HBZ81" s="24"/>
      <c r="HCA81" s="24"/>
      <c r="HCB81" s="26"/>
      <c r="HCC81" s="37"/>
      <c r="HCD81" s="38"/>
      <c r="HCE81" s="38"/>
      <c r="HCF81" s="31"/>
      <c r="HCG81" s="24"/>
      <c r="HCH81" s="24"/>
      <c r="HCI81" s="26"/>
      <c r="HCJ81" s="37"/>
      <c r="HCK81" s="38"/>
      <c r="HCL81" s="38"/>
      <c r="HCM81" s="31"/>
      <c r="HCN81" s="24"/>
      <c r="HCO81" s="24"/>
      <c r="HCP81" s="26"/>
      <c r="HCQ81" s="37"/>
      <c r="HCR81" s="38"/>
      <c r="HCS81" s="38"/>
      <c r="HCT81" s="31"/>
      <c r="HCU81" s="24"/>
      <c r="HCV81" s="24"/>
      <c r="HCW81" s="26"/>
      <c r="HCX81" s="37"/>
      <c r="HCY81" s="38"/>
      <c r="HCZ81" s="38"/>
      <c r="HDA81" s="31"/>
      <c r="HDB81" s="24"/>
      <c r="HDC81" s="24"/>
      <c r="HDD81" s="26"/>
      <c r="HDE81" s="37"/>
      <c r="HDF81" s="38"/>
      <c r="HDG81" s="38"/>
      <c r="HDH81" s="31"/>
      <c r="HDI81" s="24"/>
      <c r="HDJ81" s="24"/>
      <c r="HDK81" s="26"/>
      <c r="HDL81" s="37"/>
      <c r="HDM81" s="38"/>
      <c r="HDN81" s="38"/>
      <c r="HDO81" s="31"/>
      <c r="HDP81" s="24"/>
      <c r="HDQ81" s="24"/>
      <c r="HDR81" s="26"/>
      <c r="HDS81" s="37"/>
      <c r="HDT81" s="38"/>
      <c r="HDU81" s="38"/>
      <c r="HDV81" s="31"/>
      <c r="HDW81" s="24"/>
      <c r="HDX81" s="24"/>
      <c r="HDY81" s="26"/>
      <c r="HDZ81" s="37"/>
      <c r="HEA81" s="38"/>
      <c r="HEB81" s="38"/>
      <c r="HEC81" s="31"/>
      <c r="HED81" s="24"/>
      <c r="HEE81" s="24"/>
      <c r="HEF81" s="26"/>
      <c r="HEG81" s="37"/>
      <c r="HEH81" s="38"/>
      <c r="HEI81" s="38"/>
      <c r="HEJ81" s="31"/>
      <c r="HEK81" s="24"/>
      <c r="HEL81" s="24"/>
      <c r="HEM81" s="26"/>
      <c r="HEN81" s="37"/>
      <c r="HEO81" s="38"/>
      <c r="HEP81" s="38"/>
      <c r="HEQ81" s="31"/>
      <c r="HER81" s="24"/>
      <c r="HES81" s="24"/>
      <c r="HET81" s="26"/>
      <c r="HEU81" s="37"/>
      <c r="HEV81" s="38"/>
      <c r="HEW81" s="38"/>
      <c r="HEX81" s="31"/>
      <c r="HEY81" s="24"/>
      <c r="HEZ81" s="24"/>
      <c r="HFA81" s="26"/>
      <c r="HFB81" s="37"/>
      <c r="HFC81" s="38"/>
      <c r="HFD81" s="38"/>
      <c r="HFE81" s="31"/>
      <c r="HFF81" s="24"/>
      <c r="HFG81" s="24"/>
      <c r="HFH81" s="26"/>
      <c r="HFI81" s="37"/>
      <c r="HFJ81" s="38"/>
      <c r="HFK81" s="38"/>
      <c r="HFL81" s="31"/>
      <c r="HFM81" s="24"/>
      <c r="HFN81" s="24"/>
      <c r="HFO81" s="26"/>
      <c r="HFP81" s="37"/>
      <c r="HFQ81" s="38"/>
      <c r="HFR81" s="38"/>
      <c r="HFS81" s="31"/>
      <c r="HFT81" s="24"/>
      <c r="HFU81" s="24"/>
      <c r="HFV81" s="26"/>
      <c r="HFW81" s="37"/>
      <c r="HFX81" s="38"/>
      <c r="HFY81" s="38"/>
      <c r="HFZ81" s="31"/>
      <c r="HGA81" s="24"/>
      <c r="HGB81" s="24"/>
      <c r="HGC81" s="26"/>
      <c r="HGD81" s="37"/>
      <c r="HGE81" s="38"/>
      <c r="HGF81" s="38"/>
      <c r="HGG81" s="31"/>
      <c r="HGH81" s="24"/>
      <c r="HGI81" s="24"/>
      <c r="HGJ81" s="26"/>
      <c r="HGK81" s="37"/>
      <c r="HGL81" s="38"/>
      <c r="HGM81" s="38"/>
      <c r="HGN81" s="31"/>
      <c r="HGO81" s="24"/>
      <c r="HGP81" s="24"/>
      <c r="HGQ81" s="26"/>
      <c r="HGR81" s="37"/>
      <c r="HGS81" s="38"/>
      <c r="HGT81" s="38"/>
      <c r="HGU81" s="31"/>
      <c r="HGV81" s="24"/>
      <c r="HGW81" s="24"/>
      <c r="HGX81" s="26"/>
      <c r="HGY81" s="37"/>
      <c r="HGZ81" s="38"/>
      <c r="HHA81" s="38"/>
      <c r="HHB81" s="31"/>
      <c r="HHC81" s="24"/>
      <c r="HHD81" s="24"/>
      <c r="HHE81" s="26"/>
      <c r="HHF81" s="37"/>
      <c r="HHG81" s="38"/>
      <c r="HHH81" s="38"/>
      <c r="HHI81" s="31"/>
      <c r="HHJ81" s="24"/>
      <c r="HHK81" s="24"/>
      <c r="HHL81" s="26"/>
      <c r="HHM81" s="37"/>
      <c r="HHN81" s="38"/>
      <c r="HHO81" s="38"/>
      <c r="HHP81" s="31"/>
      <c r="HHQ81" s="24"/>
      <c r="HHR81" s="24"/>
      <c r="HHS81" s="26"/>
      <c r="HHT81" s="37"/>
      <c r="HHU81" s="38"/>
      <c r="HHV81" s="38"/>
      <c r="HHW81" s="31"/>
      <c r="HHX81" s="24"/>
      <c r="HHY81" s="24"/>
      <c r="HHZ81" s="26"/>
      <c r="HIA81" s="37"/>
      <c r="HIB81" s="38"/>
      <c r="HIC81" s="38"/>
      <c r="HID81" s="31"/>
      <c r="HIE81" s="24"/>
      <c r="HIF81" s="24"/>
      <c r="HIG81" s="26"/>
      <c r="HIH81" s="37"/>
      <c r="HII81" s="38"/>
      <c r="HIJ81" s="38"/>
      <c r="HIK81" s="31"/>
      <c r="HIL81" s="24"/>
      <c r="HIM81" s="24"/>
      <c r="HIN81" s="26"/>
      <c r="HIO81" s="37"/>
      <c r="HIP81" s="38"/>
      <c r="HIQ81" s="38"/>
      <c r="HIR81" s="31"/>
      <c r="HIS81" s="24"/>
      <c r="HIT81" s="24"/>
      <c r="HIU81" s="26"/>
      <c r="HIV81" s="37"/>
      <c r="HIW81" s="38"/>
      <c r="HIX81" s="38"/>
      <c r="HIY81" s="31"/>
      <c r="HIZ81" s="24"/>
      <c r="HJA81" s="24"/>
      <c r="HJB81" s="26"/>
      <c r="HJC81" s="37"/>
      <c r="HJD81" s="38"/>
      <c r="HJE81" s="38"/>
      <c r="HJF81" s="31"/>
      <c r="HJG81" s="24"/>
      <c r="HJH81" s="24"/>
      <c r="HJI81" s="26"/>
      <c r="HJJ81" s="37"/>
      <c r="HJK81" s="38"/>
      <c r="HJL81" s="38"/>
      <c r="HJM81" s="31"/>
      <c r="HJN81" s="24"/>
      <c r="HJO81" s="24"/>
      <c r="HJP81" s="26"/>
      <c r="HJQ81" s="37"/>
      <c r="HJR81" s="38"/>
      <c r="HJS81" s="38"/>
      <c r="HJT81" s="31"/>
      <c r="HJU81" s="24"/>
      <c r="HJV81" s="24"/>
      <c r="HJW81" s="26"/>
      <c r="HJX81" s="37"/>
      <c r="HJY81" s="38"/>
      <c r="HJZ81" s="38"/>
      <c r="HKA81" s="31"/>
      <c r="HKB81" s="24"/>
      <c r="HKC81" s="24"/>
      <c r="HKD81" s="26"/>
      <c r="HKE81" s="37"/>
      <c r="HKF81" s="38"/>
      <c r="HKG81" s="38"/>
      <c r="HKH81" s="31"/>
      <c r="HKI81" s="24"/>
      <c r="HKJ81" s="24"/>
      <c r="HKK81" s="26"/>
      <c r="HKL81" s="37"/>
      <c r="HKM81" s="38"/>
      <c r="HKN81" s="38"/>
      <c r="HKO81" s="31"/>
      <c r="HKP81" s="24"/>
      <c r="HKQ81" s="24"/>
      <c r="HKR81" s="26"/>
      <c r="HKS81" s="37"/>
      <c r="HKT81" s="38"/>
      <c r="HKU81" s="38"/>
      <c r="HKV81" s="31"/>
      <c r="HKW81" s="24"/>
      <c r="HKX81" s="24"/>
      <c r="HKY81" s="26"/>
      <c r="HKZ81" s="37"/>
      <c r="HLA81" s="38"/>
      <c r="HLB81" s="38"/>
      <c r="HLC81" s="31"/>
      <c r="HLD81" s="24"/>
      <c r="HLE81" s="24"/>
      <c r="HLF81" s="26"/>
      <c r="HLG81" s="37"/>
      <c r="HLH81" s="38"/>
      <c r="HLI81" s="38"/>
      <c r="HLJ81" s="31"/>
      <c r="HLK81" s="24"/>
      <c r="HLL81" s="24"/>
      <c r="HLM81" s="26"/>
      <c r="HLN81" s="37"/>
      <c r="HLO81" s="38"/>
      <c r="HLP81" s="38"/>
      <c r="HLQ81" s="31"/>
      <c r="HLR81" s="24"/>
      <c r="HLS81" s="24"/>
      <c r="HLT81" s="26"/>
      <c r="HLU81" s="37"/>
      <c r="HLV81" s="38"/>
      <c r="HLW81" s="38"/>
      <c r="HLX81" s="31"/>
      <c r="HLY81" s="24"/>
      <c r="HLZ81" s="24"/>
      <c r="HMA81" s="26"/>
      <c r="HMB81" s="37"/>
      <c r="HMC81" s="38"/>
      <c r="HMD81" s="38"/>
      <c r="HME81" s="31"/>
      <c r="HMF81" s="24"/>
      <c r="HMG81" s="24"/>
      <c r="HMH81" s="26"/>
      <c r="HMI81" s="37"/>
      <c r="HMJ81" s="38"/>
      <c r="HMK81" s="38"/>
      <c r="HML81" s="31"/>
      <c r="HMM81" s="24"/>
      <c r="HMN81" s="24"/>
      <c r="HMO81" s="26"/>
      <c r="HMP81" s="37"/>
      <c r="HMQ81" s="38"/>
      <c r="HMR81" s="38"/>
      <c r="HMS81" s="31"/>
      <c r="HMT81" s="24"/>
      <c r="HMU81" s="24"/>
      <c r="HMV81" s="26"/>
      <c r="HMW81" s="37"/>
      <c r="HMX81" s="38"/>
      <c r="HMY81" s="38"/>
      <c r="HMZ81" s="31"/>
      <c r="HNA81" s="24"/>
      <c r="HNB81" s="24"/>
      <c r="HNC81" s="26"/>
      <c r="HND81" s="37"/>
      <c r="HNE81" s="38"/>
      <c r="HNF81" s="38"/>
      <c r="HNG81" s="31"/>
      <c r="HNH81" s="24"/>
      <c r="HNI81" s="24"/>
      <c r="HNJ81" s="26"/>
      <c r="HNK81" s="37"/>
      <c r="HNL81" s="38"/>
      <c r="HNM81" s="38"/>
      <c r="HNN81" s="31"/>
      <c r="HNO81" s="24"/>
      <c r="HNP81" s="24"/>
      <c r="HNQ81" s="26"/>
      <c r="HNR81" s="37"/>
      <c r="HNS81" s="38"/>
      <c r="HNT81" s="38"/>
      <c r="HNU81" s="31"/>
      <c r="HNV81" s="24"/>
      <c r="HNW81" s="24"/>
      <c r="HNX81" s="26"/>
      <c r="HNY81" s="37"/>
      <c r="HNZ81" s="38"/>
      <c r="HOA81" s="38"/>
      <c r="HOB81" s="31"/>
      <c r="HOC81" s="24"/>
      <c r="HOD81" s="24"/>
      <c r="HOE81" s="26"/>
      <c r="HOF81" s="37"/>
      <c r="HOG81" s="38"/>
      <c r="HOH81" s="38"/>
      <c r="HOI81" s="31"/>
      <c r="HOJ81" s="24"/>
      <c r="HOK81" s="24"/>
      <c r="HOL81" s="26"/>
      <c r="HOM81" s="37"/>
      <c r="HON81" s="38"/>
      <c r="HOO81" s="38"/>
      <c r="HOP81" s="31"/>
      <c r="HOQ81" s="24"/>
      <c r="HOR81" s="24"/>
      <c r="HOS81" s="26"/>
      <c r="HOT81" s="37"/>
      <c r="HOU81" s="38"/>
      <c r="HOV81" s="38"/>
      <c r="HOW81" s="31"/>
      <c r="HOX81" s="24"/>
      <c r="HOY81" s="24"/>
      <c r="HOZ81" s="26"/>
      <c r="HPA81" s="37"/>
      <c r="HPB81" s="38"/>
      <c r="HPC81" s="38"/>
      <c r="HPD81" s="31"/>
      <c r="HPE81" s="24"/>
      <c r="HPF81" s="24"/>
      <c r="HPG81" s="26"/>
      <c r="HPH81" s="37"/>
      <c r="HPI81" s="38"/>
      <c r="HPJ81" s="38"/>
      <c r="HPK81" s="31"/>
      <c r="HPL81" s="24"/>
      <c r="HPM81" s="24"/>
      <c r="HPN81" s="26"/>
      <c r="HPO81" s="37"/>
      <c r="HPP81" s="38"/>
      <c r="HPQ81" s="38"/>
      <c r="HPR81" s="31"/>
      <c r="HPS81" s="24"/>
      <c r="HPT81" s="24"/>
      <c r="HPU81" s="26"/>
      <c r="HPV81" s="37"/>
      <c r="HPW81" s="38"/>
      <c r="HPX81" s="38"/>
      <c r="HPY81" s="31"/>
      <c r="HPZ81" s="24"/>
      <c r="HQA81" s="24"/>
      <c r="HQB81" s="26"/>
      <c r="HQC81" s="37"/>
      <c r="HQD81" s="38"/>
      <c r="HQE81" s="38"/>
      <c r="HQF81" s="31"/>
      <c r="HQG81" s="24"/>
      <c r="HQH81" s="24"/>
      <c r="HQI81" s="26"/>
      <c r="HQJ81" s="37"/>
      <c r="HQK81" s="38"/>
      <c r="HQL81" s="38"/>
      <c r="HQM81" s="31"/>
      <c r="HQN81" s="24"/>
      <c r="HQO81" s="24"/>
      <c r="HQP81" s="26"/>
      <c r="HQQ81" s="37"/>
      <c r="HQR81" s="38"/>
      <c r="HQS81" s="38"/>
      <c r="HQT81" s="31"/>
      <c r="HQU81" s="24"/>
      <c r="HQV81" s="24"/>
      <c r="HQW81" s="26"/>
      <c r="HQX81" s="37"/>
      <c r="HQY81" s="38"/>
      <c r="HQZ81" s="38"/>
      <c r="HRA81" s="31"/>
      <c r="HRB81" s="24"/>
      <c r="HRC81" s="24"/>
      <c r="HRD81" s="26"/>
      <c r="HRE81" s="37"/>
      <c r="HRF81" s="38"/>
      <c r="HRG81" s="38"/>
      <c r="HRH81" s="31"/>
      <c r="HRI81" s="24"/>
      <c r="HRJ81" s="24"/>
      <c r="HRK81" s="26"/>
      <c r="HRL81" s="37"/>
      <c r="HRM81" s="38"/>
      <c r="HRN81" s="38"/>
      <c r="HRO81" s="31"/>
      <c r="HRP81" s="24"/>
      <c r="HRQ81" s="24"/>
      <c r="HRR81" s="26"/>
      <c r="HRS81" s="37"/>
      <c r="HRT81" s="38"/>
      <c r="HRU81" s="38"/>
      <c r="HRV81" s="31"/>
      <c r="HRW81" s="24"/>
      <c r="HRX81" s="24"/>
      <c r="HRY81" s="26"/>
      <c r="HRZ81" s="37"/>
      <c r="HSA81" s="38"/>
      <c r="HSB81" s="38"/>
      <c r="HSC81" s="31"/>
      <c r="HSD81" s="24"/>
      <c r="HSE81" s="24"/>
      <c r="HSF81" s="26"/>
      <c r="HSG81" s="37"/>
      <c r="HSH81" s="38"/>
      <c r="HSI81" s="38"/>
      <c r="HSJ81" s="31"/>
      <c r="HSK81" s="24"/>
      <c r="HSL81" s="24"/>
      <c r="HSM81" s="26"/>
      <c r="HSN81" s="37"/>
      <c r="HSO81" s="38"/>
      <c r="HSP81" s="38"/>
      <c r="HSQ81" s="31"/>
      <c r="HSR81" s="24"/>
      <c r="HSS81" s="24"/>
      <c r="HST81" s="26"/>
      <c r="HSU81" s="37"/>
      <c r="HSV81" s="38"/>
      <c r="HSW81" s="38"/>
      <c r="HSX81" s="31"/>
      <c r="HSY81" s="24"/>
      <c r="HSZ81" s="24"/>
      <c r="HTA81" s="26"/>
      <c r="HTB81" s="37"/>
      <c r="HTC81" s="38"/>
      <c r="HTD81" s="38"/>
      <c r="HTE81" s="31"/>
      <c r="HTF81" s="24"/>
      <c r="HTG81" s="24"/>
      <c r="HTH81" s="26"/>
      <c r="HTI81" s="37"/>
      <c r="HTJ81" s="38"/>
      <c r="HTK81" s="38"/>
      <c r="HTL81" s="31"/>
      <c r="HTM81" s="24"/>
      <c r="HTN81" s="24"/>
      <c r="HTO81" s="26"/>
      <c r="HTP81" s="37"/>
      <c r="HTQ81" s="38"/>
      <c r="HTR81" s="38"/>
      <c r="HTS81" s="31"/>
      <c r="HTT81" s="24"/>
      <c r="HTU81" s="24"/>
      <c r="HTV81" s="26"/>
      <c r="HTW81" s="37"/>
      <c r="HTX81" s="38"/>
      <c r="HTY81" s="38"/>
      <c r="HTZ81" s="31"/>
      <c r="HUA81" s="24"/>
      <c r="HUB81" s="24"/>
      <c r="HUC81" s="26"/>
      <c r="HUD81" s="37"/>
      <c r="HUE81" s="38"/>
      <c r="HUF81" s="38"/>
      <c r="HUG81" s="31"/>
      <c r="HUH81" s="24"/>
      <c r="HUI81" s="24"/>
      <c r="HUJ81" s="26"/>
      <c r="HUK81" s="37"/>
      <c r="HUL81" s="38"/>
      <c r="HUM81" s="38"/>
      <c r="HUN81" s="31"/>
      <c r="HUO81" s="24"/>
      <c r="HUP81" s="24"/>
      <c r="HUQ81" s="26"/>
      <c r="HUR81" s="37"/>
      <c r="HUS81" s="38"/>
      <c r="HUT81" s="38"/>
      <c r="HUU81" s="31"/>
      <c r="HUV81" s="24"/>
      <c r="HUW81" s="24"/>
      <c r="HUX81" s="26"/>
      <c r="HUY81" s="37"/>
      <c r="HUZ81" s="38"/>
      <c r="HVA81" s="38"/>
      <c r="HVB81" s="31"/>
      <c r="HVC81" s="24"/>
      <c r="HVD81" s="24"/>
      <c r="HVE81" s="26"/>
      <c r="HVF81" s="37"/>
      <c r="HVG81" s="38"/>
      <c r="HVH81" s="38"/>
      <c r="HVI81" s="31"/>
      <c r="HVJ81" s="24"/>
      <c r="HVK81" s="24"/>
      <c r="HVL81" s="26"/>
      <c r="HVM81" s="37"/>
      <c r="HVN81" s="38"/>
      <c r="HVO81" s="38"/>
      <c r="HVP81" s="31"/>
      <c r="HVQ81" s="24"/>
      <c r="HVR81" s="24"/>
      <c r="HVS81" s="26"/>
      <c r="HVT81" s="37"/>
      <c r="HVU81" s="38"/>
      <c r="HVV81" s="38"/>
      <c r="HVW81" s="31"/>
      <c r="HVX81" s="24"/>
      <c r="HVY81" s="24"/>
      <c r="HVZ81" s="26"/>
      <c r="HWA81" s="37"/>
      <c r="HWB81" s="38"/>
      <c r="HWC81" s="38"/>
      <c r="HWD81" s="31"/>
      <c r="HWE81" s="24"/>
      <c r="HWF81" s="24"/>
      <c r="HWG81" s="26"/>
      <c r="HWH81" s="37"/>
      <c r="HWI81" s="38"/>
      <c r="HWJ81" s="38"/>
      <c r="HWK81" s="31"/>
      <c r="HWL81" s="24"/>
      <c r="HWM81" s="24"/>
      <c r="HWN81" s="26"/>
      <c r="HWO81" s="37"/>
      <c r="HWP81" s="38"/>
      <c r="HWQ81" s="38"/>
      <c r="HWR81" s="31"/>
      <c r="HWS81" s="24"/>
      <c r="HWT81" s="24"/>
      <c r="HWU81" s="26"/>
      <c r="HWV81" s="37"/>
      <c r="HWW81" s="38"/>
      <c r="HWX81" s="38"/>
      <c r="HWY81" s="31"/>
      <c r="HWZ81" s="24"/>
      <c r="HXA81" s="24"/>
      <c r="HXB81" s="26"/>
      <c r="HXC81" s="37"/>
      <c r="HXD81" s="38"/>
      <c r="HXE81" s="38"/>
      <c r="HXF81" s="31"/>
      <c r="HXG81" s="24"/>
      <c r="HXH81" s="24"/>
      <c r="HXI81" s="26"/>
      <c r="HXJ81" s="37"/>
      <c r="HXK81" s="38"/>
      <c r="HXL81" s="38"/>
      <c r="HXM81" s="31"/>
      <c r="HXN81" s="24"/>
      <c r="HXO81" s="24"/>
      <c r="HXP81" s="26"/>
      <c r="HXQ81" s="37"/>
      <c r="HXR81" s="38"/>
      <c r="HXS81" s="38"/>
      <c r="HXT81" s="31"/>
      <c r="HXU81" s="24"/>
      <c r="HXV81" s="24"/>
      <c r="HXW81" s="26"/>
      <c r="HXX81" s="37"/>
      <c r="HXY81" s="38"/>
      <c r="HXZ81" s="38"/>
      <c r="HYA81" s="31"/>
      <c r="HYB81" s="24"/>
      <c r="HYC81" s="24"/>
      <c r="HYD81" s="26"/>
      <c r="HYE81" s="37"/>
      <c r="HYF81" s="38"/>
      <c r="HYG81" s="38"/>
      <c r="HYH81" s="31"/>
      <c r="HYI81" s="24"/>
      <c r="HYJ81" s="24"/>
      <c r="HYK81" s="26"/>
      <c r="HYL81" s="37"/>
      <c r="HYM81" s="38"/>
      <c r="HYN81" s="38"/>
      <c r="HYO81" s="31"/>
      <c r="HYP81" s="24"/>
      <c r="HYQ81" s="24"/>
      <c r="HYR81" s="26"/>
      <c r="HYS81" s="37"/>
      <c r="HYT81" s="38"/>
      <c r="HYU81" s="38"/>
      <c r="HYV81" s="31"/>
      <c r="HYW81" s="24"/>
      <c r="HYX81" s="24"/>
      <c r="HYY81" s="26"/>
      <c r="HYZ81" s="37"/>
      <c r="HZA81" s="38"/>
      <c r="HZB81" s="38"/>
      <c r="HZC81" s="31"/>
      <c r="HZD81" s="24"/>
      <c r="HZE81" s="24"/>
      <c r="HZF81" s="26"/>
      <c r="HZG81" s="37"/>
      <c r="HZH81" s="38"/>
      <c r="HZI81" s="38"/>
      <c r="HZJ81" s="31"/>
      <c r="HZK81" s="24"/>
      <c r="HZL81" s="24"/>
      <c r="HZM81" s="26"/>
      <c r="HZN81" s="37"/>
      <c r="HZO81" s="38"/>
      <c r="HZP81" s="38"/>
      <c r="HZQ81" s="31"/>
      <c r="HZR81" s="24"/>
      <c r="HZS81" s="24"/>
      <c r="HZT81" s="26"/>
      <c r="HZU81" s="37"/>
      <c r="HZV81" s="38"/>
      <c r="HZW81" s="38"/>
      <c r="HZX81" s="31"/>
      <c r="HZY81" s="24"/>
      <c r="HZZ81" s="24"/>
      <c r="IAA81" s="26"/>
      <c r="IAB81" s="37"/>
      <c r="IAC81" s="38"/>
      <c r="IAD81" s="38"/>
      <c r="IAE81" s="31"/>
      <c r="IAF81" s="24"/>
      <c r="IAG81" s="24"/>
      <c r="IAH81" s="26"/>
      <c r="IAI81" s="37"/>
      <c r="IAJ81" s="38"/>
      <c r="IAK81" s="38"/>
      <c r="IAL81" s="31"/>
      <c r="IAM81" s="24"/>
      <c r="IAN81" s="24"/>
      <c r="IAO81" s="26"/>
      <c r="IAP81" s="37"/>
      <c r="IAQ81" s="38"/>
      <c r="IAR81" s="38"/>
      <c r="IAS81" s="31"/>
      <c r="IAT81" s="24"/>
      <c r="IAU81" s="24"/>
      <c r="IAV81" s="26"/>
      <c r="IAW81" s="37"/>
      <c r="IAX81" s="38"/>
      <c r="IAY81" s="38"/>
      <c r="IAZ81" s="31"/>
      <c r="IBA81" s="24"/>
      <c r="IBB81" s="24"/>
      <c r="IBC81" s="26"/>
      <c r="IBD81" s="37"/>
      <c r="IBE81" s="38"/>
      <c r="IBF81" s="38"/>
      <c r="IBG81" s="31"/>
      <c r="IBH81" s="24"/>
      <c r="IBI81" s="24"/>
      <c r="IBJ81" s="26"/>
      <c r="IBK81" s="37"/>
      <c r="IBL81" s="38"/>
      <c r="IBM81" s="38"/>
      <c r="IBN81" s="31"/>
      <c r="IBO81" s="24"/>
      <c r="IBP81" s="24"/>
      <c r="IBQ81" s="26"/>
      <c r="IBR81" s="37"/>
      <c r="IBS81" s="38"/>
      <c r="IBT81" s="38"/>
      <c r="IBU81" s="31"/>
      <c r="IBV81" s="24"/>
      <c r="IBW81" s="24"/>
      <c r="IBX81" s="26"/>
      <c r="IBY81" s="37"/>
      <c r="IBZ81" s="38"/>
      <c r="ICA81" s="38"/>
      <c r="ICB81" s="31"/>
      <c r="ICC81" s="24"/>
      <c r="ICD81" s="24"/>
      <c r="ICE81" s="26"/>
      <c r="ICF81" s="37"/>
      <c r="ICG81" s="38"/>
      <c r="ICH81" s="38"/>
      <c r="ICI81" s="31"/>
      <c r="ICJ81" s="24"/>
      <c r="ICK81" s="24"/>
      <c r="ICL81" s="26"/>
      <c r="ICM81" s="37"/>
      <c r="ICN81" s="38"/>
      <c r="ICO81" s="38"/>
      <c r="ICP81" s="31"/>
      <c r="ICQ81" s="24"/>
      <c r="ICR81" s="24"/>
      <c r="ICS81" s="26"/>
      <c r="ICT81" s="37"/>
      <c r="ICU81" s="38"/>
      <c r="ICV81" s="38"/>
      <c r="ICW81" s="31"/>
      <c r="ICX81" s="24"/>
      <c r="ICY81" s="24"/>
      <c r="ICZ81" s="26"/>
      <c r="IDA81" s="37"/>
      <c r="IDB81" s="38"/>
      <c r="IDC81" s="38"/>
      <c r="IDD81" s="31"/>
      <c r="IDE81" s="24"/>
      <c r="IDF81" s="24"/>
      <c r="IDG81" s="26"/>
      <c r="IDH81" s="37"/>
      <c r="IDI81" s="38"/>
      <c r="IDJ81" s="38"/>
      <c r="IDK81" s="31"/>
      <c r="IDL81" s="24"/>
      <c r="IDM81" s="24"/>
      <c r="IDN81" s="26"/>
      <c r="IDO81" s="37"/>
      <c r="IDP81" s="38"/>
      <c r="IDQ81" s="38"/>
      <c r="IDR81" s="31"/>
      <c r="IDS81" s="24"/>
      <c r="IDT81" s="24"/>
      <c r="IDU81" s="26"/>
      <c r="IDV81" s="37"/>
      <c r="IDW81" s="38"/>
      <c r="IDX81" s="38"/>
      <c r="IDY81" s="31"/>
      <c r="IDZ81" s="24"/>
      <c r="IEA81" s="24"/>
      <c r="IEB81" s="26"/>
      <c r="IEC81" s="37"/>
      <c r="IED81" s="38"/>
      <c r="IEE81" s="38"/>
      <c r="IEF81" s="31"/>
      <c r="IEG81" s="24"/>
      <c r="IEH81" s="24"/>
      <c r="IEI81" s="26"/>
      <c r="IEJ81" s="37"/>
      <c r="IEK81" s="38"/>
      <c r="IEL81" s="38"/>
      <c r="IEM81" s="31"/>
      <c r="IEN81" s="24"/>
      <c r="IEO81" s="24"/>
      <c r="IEP81" s="26"/>
      <c r="IEQ81" s="37"/>
      <c r="IER81" s="38"/>
      <c r="IES81" s="38"/>
      <c r="IET81" s="31"/>
      <c r="IEU81" s="24"/>
      <c r="IEV81" s="24"/>
      <c r="IEW81" s="26"/>
      <c r="IEX81" s="37"/>
      <c r="IEY81" s="38"/>
      <c r="IEZ81" s="38"/>
      <c r="IFA81" s="31"/>
      <c r="IFB81" s="24"/>
      <c r="IFC81" s="24"/>
      <c r="IFD81" s="26"/>
      <c r="IFE81" s="37"/>
      <c r="IFF81" s="38"/>
      <c r="IFG81" s="38"/>
      <c r="IFH81" s="31"/>
      <c r="IFI81" s="24"/>
      <c r="IFJ81" s="24"/>
      <c r="IFK81" s="26"/>
      <c r="IFL81" s="37"/>
      <c r="IFM81" s="38"/>
      <c r="IFN81" s="38"/>
      <c r="IFO81" s="31"/>
      <c r="IFP81" s="24"/>
      <c r="IFQ81" s="24"/>
      <c r="IFR81" s="26"/>
      <c r="IFS81" s="37"/>
      <c r="IFT81" s="38"/>
      <c r="IFU81" s="38"/>
      <c r="IFV81" s="31"/>
      <c r="IFW81" s="24"/>
      <c r="IFX81" s="24"/>
      <c r="IFY81" s="26"/>
      <c r="IFZ81" s="37"/>
      <c r="IGA81" s="38"/>
      <c r="IGB81" s="38"/>
      <c r="IGC81" s="31"/>
      <c r="IGD81" s="24"/>
      <c r="IGE81" s="24"/>
      <c r="IGF81" s="26"/>
      <c r="IGG81" s="37"/>
      <c r="IGH81" s="38"/>
      <c r="IGI81" s="38"/>
      <c r="IGJ81" s="31"/>
      <c r="IGK81" s="24"/>
      <c r="IGL81" s="24"/>
      <c r="IGM81" s="26"/>
      <c r="IGN81" s="37"/>
      <c r="IGO81" s="38"/>
      <c r="IGP81" s="38"/>
      <c r="IGQ81" s="31"/>
      <c r="IGR81" s="24"/>
      <c r="IGS81" s="24"/>
      <c r="IGT81" s="26"/>
      <c r="IGU81" s="37"/>
      <c r="IGV81" s="38"/>
      <c r="IGW81" s="38"/>
      <c r="IGX81" s="31"/>
      <c r="IGY81" s="24"/>
      <c r="IGZ81" s="24"/>
      <c r="IHA81" s="26"/>
      <c r="IHB81" s="37"/>
      <c r="IHC81" s="38"/>
      <c r="IHD81" s="38"/>
      <c r="IHE81" s="31"/>
      <c r="IHF81" s="24"/>
      <c r="IHG81" s="24"/>
      <c r="IHH81" s="26"/>
      <c r="IHI81" s="37"/>
      <c r="IHJ81" s="38"/>
      <c r="IHK81" s="38"/>
      <c r="IHL81" s="31"/>
      <c r="IHM81" s="24"/>
      <c r="IHN81" s="24"/>
      <c r="IHO81" s="26"/>
      <c r="IHP81" s="37"/>
      <c r="IHQ81" s="38"/>
      <c r="IHR81" s="38"/>
      <c r="IHS81" s="31"/>
      <c r="IHT81" s="24"/>
      <c r="IHU81" s="24"/>
      <c r="IHV81" s="26"/>
      <c r="IHW81" s="37"/>
      <c r="IHX81" s="38"/>
      <c r="IHY81" s="38"/>
      <c r="IHZ81" s="31"/>
      <c r="IIA81" s="24"/>
      <c r="IIB81" s="24"/>
      <c r="IIC81" s="26"/>
      <c r="IID81" s="37"/>
      <c r="IIE81" s="38"/>
      <c r="IIF81" s="38"/>
      <c r="IIG81" s="31"/>
      <c r="IIH81" s="24"/>
      <c r="III81" s="24"/>
      <c r="IIJ81" s="26"/>
      <c r="IIK81" s="37"/>
      <c r="IIL81" s="38"/>
      <c r="IIM81" s="38"/>
      <c r="IIN81" s="31"/>
      <c r="IIO81" s="24"/>
      <c r="IIP81" s="24"/>
      <c r="IIQ81" s="26"/>
      <c r="IIR81" s="37"/>
      <c r="IIS81" s="38"/>
      <c r="IIT81" s="38"/>
      <c r="IIU81" s="31"/>
      <c r="IIV81" s="24"/>
      <c r="IIW81" s="24"/>
      <c r="IIX81" s="26"/>
      <c r="IIY81" s="37"/>
      <c r="IIZ81" s="38"/>
      <c r="IJA81" s="38"/>
      <c r="IJB81" s="31"/>
      <c r="IJC81" s="24"/>
      <c r="IJD81" s="24"/>
      <c r="IJE81" s="26"/>
      <c r="IJF81" s="37"/>
      <c r="IJG81" s="38"/>
      <c r="IJH81" s="38"/>
      <c r="IJI81" s="31"/>
      <c r="IJJ81" s="24"/>
      <c r="IJK81" s="24"/>
      <c r="IJL81" s="26"/>
      <c r="IJM81" s="37"/>
      <c r="IJN81" s="38"/>
      <c r="IJO81" s="38"/>
      <c r="IJP81" s="31"/>
      <c r="IJQ81" s="24"/>
      <c r="IJR81" s="24"/>
      <c r="IJS81" s="26"/>
      <c r="IJT81" s="37"/>
      <c r="IJU81" s="38"/>
      <c r="IJV81" s="38"/>
      <c r="IJW81" s="31"/>
      <c r="IJX81" s="24"/>
      <c r="IJY81" s="24"/>
      <c r="IJZ81" s="26"/>
      <c r="IKA81" s="37"/>
      <c r="IKB81" s="38"/>
      <c r="IKC81" s="38"/>
      <c r="IKD81" s="31"/>
      <c r="IKE81" s="24"/>
      <c r="IKF81" s="24"/>
      <c r="IKG81" s="26"/>
      <c r="IKH81" s="37"/>
      <c r="IKI81" s="38"/>
      <c r="IKJ81" s="38"/>
      <c r="IKK81" s="31"/>
      <c r="IKL81" s="24"/>
      <c r="IKM81" s="24"/>
      <c r="IKN81" s="26"/>
      <c r="IKO81" s="37"/>
      <c r="IKP81" s="38"/>
      <c r="IKQ81" s="38"/>
      <c r="IKR81" s="31"/>
      <c r="IKS81" s="24"/>
      <c r="IKT81" s="24"/>
      <c r="IKU81" s="26"/>
      <c r="IKV81" s="37"/>
      <c r="IKW81" s="38"/>
      <c r="IKX81" s="38"/>
      <c r="IKY81" s="31"/>
      <c r="IKZ81" s="24"/>
      <c r="ILA81" s="24"/>
      <c r="ILB81" s="26"/>
      <c r="ILC81" s="37"/>
      <c r="ILD81" s="38"/>
      <c r="ILE81" s="38"/>
      <c r="ILF81" s="31"/>
      <c r="ILG81" s="24"/>
      <c r="ILH81" s="24"/>
      <c r="ILI81" s="26"/>
      <c r="ILJ81" s="37"/>
      <c r="ILK81" s="38"/>
      <c r="ILL81" s="38"/>
      <c r="ILM81" s="31"/>
      <c r="ILN81" s="24"/>
      <c r="ILO81" s="24"/>
      <c r="ILP81" s="26"/>
      <c r="ILQ81" s="37"/>
      <c r="ILR81" s="38"/>
      <c r="ILS81" s="38"/>
      <c r="ILT81" s="31"/>
      <c r="ILU81" s="24"/>
      <c r="ILV81" s="24"/>
      <c r="ILW81" s="26"/>
      <c r="ILX81" s="37"/>
      <c r="ILY81" s="38"/>
      <c r="ILZ81" s="38"/>
      <c r="IMA81" s="31"/>
      <c r="IMB81" s="24"/>
      <c r="IMC81" s="24"/>
      <c r="IMD81" s="26"/>
      <c r="IME81" s="37"/>
      <c r="IMF81" s="38"/>
      <c r="IMG81" s="38"/>
      <c r="IMH81" s="31"/>
      <c r="IMI81" s="24"/>
      <c r="IMJ81" s="24"/>
      <c r="IMK81" s="26"/>
      <c r="IML81" s="37"/>
      <c r="IMM81" s="38"/>
      <c r="IMN81" s="38"/>
      <c r="IMO81" s="31"/>
      <c r="IMP81" s="24"/>
      <c r="IMQ81" s="24"/>
      <c r="IMR81" s="26"/>
      <c r="IMS81" s="37"/>
      <c r="IMT81" s="38"/>
      <c r="IMU81" s="38"/>
      <c r="IMV81" s="31"/>
      <c r="IMW81" s="24"/>
      <c r="IMX81" s="24"/>
      <c r="IMY81" s="26"/>
      <c r="IMZ81" s="37"/>
      <c r="INA81" s="38"/>
      <c r="INB81" s="38"/>
      <c r="INC81" s="31"/>
      <c r="IND81" s="24"/>
      <c r="INE81" s="24"/>
      <c r="INF81" s="26"/>
      <c r="ING81" s="37"/>
      <c r="INH81" s="38"/>
      <c r="INI81" s="38"/>
      <c r="INJ81" s="31"/>
      <c r="INK81" s="24"/>
      <c r="INL81" s="24"/>
      <c r="INM81" s="26"/>
      <c r="INN81" s="37"/>
      <c r="INO81" s="38"/>
      <c r="INP81" s="38"/>
      <c r="INQ81" s="31"/>
      <c r="INR81" s="24"/>
      <c r="INS81" s="24"/>
      <c r="INT81" s="26"/>
      <c r="INU81" s="37"/>
      <c r="INV81" s="38"/>
      <c r="INW81" s="38"/>
      <c r="INX81" s="31"/>
      <c r="INY81" s="24"/>
      <c r="INZ81" s="24"/>
      <c r="IOA81" s="26"/>
      <c r="IOB81" s="37"/>
      <c r="IOC81" s="38"/>
      <c r="IOD81" s="38"/>
      <c r="IOE81" s="31"/>
      <c r="IOF81" s="24"/>
      <c r="IOG81" s="24"/>
      <c r="IOH81" s="26"/>
      <c r="IOI81" s="37"/>
      <c r="IOJ81" s="38"/>
      <c r="IOK81" s="38"/>
      <c r="IOL81" s="31"/>
      <c r="IOM81" s="24"/>
      <c r="ION81" s="24"/>
      <c r="IOO81" s="26"/>
      <c r="IOP81" s="37"/>
      <c r="IOQ81" s="38"/>
      <c r="IOR81" s="38"/>
      <c r="IOS81" s="31"/>
      <c r="IOT81" s="24"/>
      <c r="IOU81" s="24"/>
      <c r="IOV81" s="26"/>
      <c r="IOW81" s="37"/>
      <c r="IOX81" s="38"/>
      <c r="IOY81" s="38"/>
      <c r="IOZ81" s="31"/>
      <c r="IPA81" s="24"/>
      <c r="IPB81" s="24"/>
      <c r="IPC81" s="26"/>
      <c r="IPD81" s="37"/>
      <c r="IPE81" s="38"/>
      <c r="IPF81" s="38"/>
      <c r="IPG81" s="31"/>
      <c r="IPH81" s="24"/>
      <c r="IPI81" s="24"/>
      <c r="IPJ81" s="26"/>
      <c r="IPK81" s="37"/>
      <c r="IPL81" s="38"/>
      <c r="IPM81" s="38"/>
      <c r="IPN81" s="31"/>
      <c r="IPO81" s="24"/>
      <c r="IPP81" s="24"/>
      <c r="IPQ81" s="26"/>
      <c r="IPR81" s="37"/>
      <c r="IPS81" s="38"/>
      <c r="IPT81" s="38"/>
      <c r="IPU81" s="31"/>
      <c r="IPV81" s="24"/>
      <c r="IPW81" s="24"/>
      <c r="IPX81" s="26"/>
      <c r="IPY81" s="37"/>
      <c r="IPZ81" s="38"/>
      <c r="IQA81" s="38"/>
      <c r="IQB81" s="31"/>
      <c r="IQC81" s="24"/>
      <c r="IQD81" s="24"/>
      <c r="IQE81" s="26"/>
      <c r="IQF81" s="37"/>
      <c r="IQG81" s="38"/>
      <c r="IQH81" s="38"/>
      <c r="IQI81" s="31"/>
      <c r="IQJ81" s="24"/>
      <c r="IQK81" s="24"/>
      <c r="IQL81" s="26"/>
      <c r="IQM81" s="37"/>
      <c r="IQN81" s="38"/>
      <c r="IQO81" s="38"/>
      <c r="IQP81" s="31"/>
      <c r="IQQ81" s="24"/>
      <c r="IQR81" s="24"/>
      <c r="IQS81" s="26"/>
      <c r="IQT81" s="37"/>
      <c r="IQU81" s="38"/>
      <c r="IQV81" s="38"/>
      <c r="IQW81" s="31"/>
      <c r="IQX81" s="24"/>
      <c r="IQY81" s="24"/>
      <c r="IQZ81" s="26"/>
      <c r="IRA81" s="37"/>
      <c r="IRB81" s="38"/>
      <c r="IRC81" s="38"/>
      <c r="IRD81" s="31"/>
      <c r="IRE81" s="24"/>
      <c r="IRF81" s="24"/>
      <c r="IRG81" s="26"/>
      <c r="IRH81" s="37"/>
      <c r="IRI81" s="38"/>
      <c r="IRJ81" s="38"/>
      <c r="IRK81" s="31"/>
      <c r="IRL81" s="24"/>
      <c r="IRM81" s="24"/>
      <c r="IRN81" s="26"/>
      <c r="IRO81" s="37"/>
      <c r="IRP81" s="38"/>
      <c r="IRQ81" s="38"/>
      <c r="IRR81" s="31"/>
      <c r="IRS81" s="24"/>
      <c r="IRT81" s="24"/>
      <c r="IRU81" s="26"/>
      <c r="IRV81" s="37"/>
      <c r="IRW81" s="38"/>
      <c r="IRX81" s="38"/>
      <c r="IRY81" s="31"/>
      <c r="IRZ81" s="24"/>
      <c r="ISA81" s="24"/>
      <c r="ISB81" s="26"/>
      <c r="ISC81" s="37"/>
      <c r="ISD81" s="38"/>
      <c r="ISE81" s="38"/>
      <c r="ISF81" s="31"/>
      <c r="ISG81" s="24"/>
      <c r="ISH81" s="24"/>
      <c r="ISI81" s="26"/>
      <c r="ISJ81" s="37"/>
      <c r="ISK81" s="38"/>
      <c r="ISL81" s="38"/>
      <c r="ISM81" s="31"/>
      <c r="ISN81" s="24"/>
      <c r="ISO81" s="24"/>
      <c r="ISP81" s="26"/>
      <c r="ISQ81" s="37"/>
      <c r="ISR81" s="38"/>
      <c r="ISS81" s="38"/>
      <c r="IST81" s="31"/>
      <c r="ISU81" s="24"/>
      <c r="ISV81" s="24"/>
      <c r="ISW81" s="26"/>
      <c r="ISX81" s="37"/>
      <c r="ISY81" s="38"/>
      <c r="ISZ81" s="38"/>
      <c r="ITA81" s="31"/>
      <c r="ITB81" s="24"/>
      <c r="ITC81" s="24"/>
      <c r="ITD81" s="26"/>
      <c r="ITE81" s="37"/>
      <c r="ITF81" s="38"/>
      <c r="ITG81" s="38"/>
      <c r="ITH81" s="31"/>
      <c r="ITI81" s="24"/>
      <c r="ITJ81" s="24"/>
      <c r="ITK81" s="26"/>
      <c r="ITL81" s="37"/>
      <c r="ITM81" s="38"/>
      <c r="ITN81" s="38"/>
      <c r="ITO81" s="31"/>
      <c r="ITP81" s="24"/>
      <c r="ITQ81" s="24"/>
      <c r="ITR81" s="26"/>
      <c r="ITS81" s="37"/>
      <c r="ITT81" s="38"/>
      <c r="ITU81" s="38"/>
      <c r="ITV81" s="31"/>
      <c r="ITW81" s="24"/>
      <c r="ITX81" s="24"/>
      <c r="ITY81" s="26"/>
      <c r="ITZ81" s="37"/>
      <c r="IUA81" s="38"/>
      <c r="IUB81" s="38"/>
      <c r="IUC81" s="31"/>
      <c r="IUD81" s="24"/>
      <c r="IUE81" s="24"/>
      <c r="IUF81" s="26"/>
      <c r="IUG81" s="37"/>
      <c r="IUH81" s="38"/>
      <c r="IUI81" s="38"/>
      <c r="IUJ81" s="31"/>
      <c r="IUK81" s="24"/>
      <c r="IUL81" s="24"/>
      <c r="IUM81" s="26"/>
      <c r="IUN81" s="37"/>
      <c r="IUO81" s="38"/>
      <c r="IUP81" s="38"/>
      <c r="IUQ81" s="31"/>
      <c r="IUR81" s="24"/>
      <c r="IUS81" s="24"/>
      <c r="IUT81" s="26"/>
      <c r="IUU81" s="37"/>
      <c r="IUV81" s="38"/>
      <c r="IUW81" s="38"/>
      <c r="IUX81" s="31"/>
      <c r="IUY81" s="24"/>
      <c r="IUZ81" s="24"/>
      <c r="IVA81" s="26"/>
      <c r="IVB81" s="37"/>
      <c r="IVC81" s="38"/>
      <c r="IVD81" s="38"/>
      <c r="IVE81" s="31"/>
      <c r="IVF81" s="24"/>
      <c r="IVG81" s="24"/>
      <c r="IVH81" s="26"/>
      <c r="IVI81" s="37"/>
      <c r="IVJ81" s="38"/>
      <c r="IVK81" s="38"/>
      <c r="IVL81" s="31"/>
      <c r="IVM81" s="24"/>
      <c r="IVN81" s="24"/>
      <c r="IVO81" s="26"/>
      <c r="IVP81" s="37"/>
      <c r="IVQ81" s="38"/>
      <c r="IVR81" s="38"/>
      <c r="IVS81" s="31"/>
      <c r="IVT81" s="24"/>
      <c r="IVU81" s="24"/>
      <c r="IVV81" s="26"/>
      <c r="IVW81" s="37"/>
      <c r="IVX81" s="38"/>
      <c r="IVY81" s="38"/>
      <c r="IVZ81" s="31"/>
      <c r="IWA81" s="24"/>
      <c r="IWB81" s="24"/>
      <c r="IWC81" s="26"/>
      <c r="IWD81" s="37"/>
      <c r="IWE81" s="38"/>
      <c r="IWF81" s="38"/>
      <c r="IWG81" s="31"/>
      <c r="IWH81" s="24"/>
      <c r="IWI81" s="24"/>
      <c r="IWJ81" s="26"/>
      <c r="IWK81" s="37"/>
      <c r="IWL81" s="38"/>
      <c r="IWM81" s="38"/>
      <c r="IWN81" s="31"/>
      <c r="IWO81" s="24"/>
      <c r="IWP81" s="24"/>
      <c r="IWQ81" s="26"/>
      <c r="IWR81" s="37"/>
      <c r="IWS81" s="38"/>
      <c r="IWT81" s="38"/>
      <c r="IWU81" s="31"/>
      <c r="IWV81" s="24"/>
      <c r="IWW81" s="24"/>
      <c r="IWX81" s="26"/>
      <c r="IWY81" s="37"/>
      <c r="IWZ81" s="38"/>
      <c r="IXA81" s="38"/>
      <c r="IXB81" s="31"/>
      <c r="IXC81" s="24"/>
      <c r="IXD81" s="24"/>
      <c r="IXE81" s="26"/>
      <c r="IXF81" s="37"/>
      <c r="IXG81" s="38"/>
      <c r="IXH81" s="38"/>
      <c r="IXI81" s="31"/>
      <c r="IXJ81" s="24"/>
      <c r="IXK81" s="24"/>
      <c r="IXL81" s="26"/>
      <c r="IXM81" s="37"/>
      <c r="IXN81" s="38"/>
      <c r="IXO81" s="38"/>
      <c r="IXP81" s="31"/>
      <c r="IXQ81" s="24"/>
      <c r="IXR81" s="24"/>
      <c r="IXS81" s="26"/>
      <c r="IXT81" s="37"/>
      <c r="IXU81" s="38"/>
      <c r="IXV81" s="38"/>
      <c r="IXW81" s="31"/>
      <c r="IXX81" s="24"/>
      <c r="IXY81" s="24"/>
      <c r="IXZ81" s="26"/>
      <c r="IYA81" s="37"/>
      <c r="IYB81" s="38"/>
      <c r="IYC81" s="38"/>
      <c r="IYD81" s="31"/>
      <c r="IYE81" s="24"/>
      <c r="IYF81" s="24"/>
      <c r="IYG81" s="26"/>
      <c r="IYH81" s="37"/>
      <c r="IYI81" s="38"/>
      <c r="IYJ81" s="38"/>
      <c r="IYK81" s="31"/>
      <c r="IYL81" s="24"/>
      <c r="IYM81" s="24"/>
      <c r="IYN81" s="26"/>
      <c r="IYO81" s="37"/>
      <c r="IYP81" s="38"/>
      <c r="IYQ81" s="38"/>
      <c r="IYR81" s="31"/>
      <c r="IYS81" s="24"/>
      <c r="IYT81" s="24"/>
      <c r="IYU81" s="26"/>
      <c r="IYV81" s="37"/>
      <c r="IYW81" s="38"/>
      <c r="IYX81" s="38"/>
      <c r="IYY81" s="31"/>
      <c r="IYZ81" s="24"/>
      <c r="IZA81" s="24"/>
      <c r="IZB81" s="26"/>
      <c r="IZC81" s="37"/>
      <c r="IZD81" s="38"/>
      <c r="IZE81" s="38"/>
      <c r="IZF81" s="31"/>
      <c r="IZG81" s="24"/>
      <c r="IZH81" s="24"/>
      <c r="IZI81" s="26"/>
      <c r="IZJ81" s="37"/>
      <c r="IZK81" s="38"/>
      <c r="IZL81" s="38"/>
      <c r="IZM81" s="31"/>
      <c r="IZN81" s="24"/>
      <c r="IZO81" s="24"/>
      <c r="IZP81" s="26"/>
      <c r="IZQ81" s="37"/>
      <c r="IZR81" s="38"/>
      <c r="IZS81" s="38"/>
      <c r="IZT81" s="31"/>
      <c r="IZU81" s="24"/>
      <c r="IZV81" s="24"/>
      <c r="IZW81" s="26"/>
      <c r="IZX81" s="37"/>
      <c r="IZY81" s="38"/>
      <c r="IZZ81" s="38"/>
      <c r="JAA81" s="31"/>
      <c r="JAB81" s="24"/>
      <c r="JAC81" s="24"/>
      <c r="JAD81" s="26"/>
      <c r="JAE81" s="37"/>
      <c r="JAF81" s="38"/>
      <c r="JAG81" s="38"/>
      <c r="JAH81" s="31"/>
      <c r="JAI81" s="24"/>
      <c r="JAJ81" s="24"/>
      <c r="JAK81" s="26"/>
      <c r="JAL81" s="37"/>
      <c r="JAM81" s="38"/>
      <c r="JAN81" s="38"/>
      <c r="JAO81" s="31"/>
      <c r="JAP81" s="24"/>
      <c r="JAQ81" s="24"/>
      <c r="JAR81" s="26"/>
      <c r="JAS81" s="37"/>
      <c r="JAT81" s="38"/>
      <c r="JAU81" s="38"/>
      <c r="JAV81" s="31"/>
      <c r="JAW81" s="24"/>
      <c r="JAX81" s="24"/>
      <c r="JAY81" s="26"/>
      <c r="JAZ81" s="37"/>
      <c r="JBA81" s="38"/>
      <c r="JBB81" s="38"/>
      <c r="JBC81" s="31"/>
      <c r="JBD81" s="24"/>
      <c r="JBE81" s="24"/>
      <c r="JBF81" s="26"/>
      <c r="JBG81" s="37"/>
      <c r="JBH81" s="38"/>
      <c r="JBI81" s="38"/>
      <c r="JBJ81" s="31"/>
      <c r="JBK81" s="24"/>
      <c r="JBL81" s="24"/>
      <c r="JBM81" s="26"/>
      <c r="JBN81" s="37"/>
      <c r="JBO81" s="38"/>
      <c r="JBP81" s="38"/>
      <c r="JBQ81" s="31"/>
      <c r="JBR81" s="24"/>
      <c r="JBS81" s="24"/>
      <c r="JBT81" s="26"/>
      <c r="JBU81" s="37"/>
      <c r="JBV81" s="38"/>
      <c r="JBW81" s="38"/>
      <c r="JBX81" s="31"/>
      <c r="JBY81" s="24"/>
      <c r="JBZ81" s="24"/>
      <c r="JCA81" s="26"/>
      <c r="JCB81" s="37"/>
      <c r="JCC81" s="38"/>
      <c r="JCD81" s="38"/>
      <c r="JCE81" s="31"/>
      <c r="JCF81" s="24"/>
      <c r="JCG81" s="24"/>
      <c r="JCH81" s="26"/>
      <c r="JCI81" s="37"/>
      <c r="JCJ81" s="38"/>
      <c r="JCK81" s="38"/>
      <c r="JCL81" s="31"/>
      <c r="JCM81" s="24"/>
      <c r="JCN81" s="24"/>
      <c r="JCO81" s="26"/>
      <c r="JCP81" s="37"/>
      <c r="JCQ81" s="38"/>
      <c r="JCR81" s="38"/>
      <c r="JCS81" s="31"/>
      <c r="JCT81" s="24"/>
      <c r="JCU81" s="24"/>
      <c r="JCV81" s="26"/>
      <c r="JCW81" s="37"/>
      <c r="JCX81" s="38"/>
      <c r="JCY81" s="38"/>
      <c r="JCZ81" s="31"/>
      <c r="JDA81" s="24"/>
      <c r="JDB81" s="24"/>
      <c r="JDC81" s="26"/>
      <c r="JDD81" s="37"/>
      <c r="JDE81" s="38"/>
      <c r="JDF81" s="38"/>
      <c r="JDG81" s="31"/>
      <c r="JDH81" s="24"/>
      <c r="JDI81" s="24"/>
      <c r="JDJ81" s="26"/>
      <c r="JDK81" s="37"/>
      <c r="JDL81" s="38"/>
      <c r="JDM81" s="38"/>
      <c r="JDN81" s="31"/>
      <c r="JDO81" s="24"/>
      <c r="JDP81" s="24"/>
      <c r="JDQ81" s="26"/>
      <c r="JDR81" s="37"/>
      <c r="JDS81" s="38"/>
      <c r="JDT81" s="38"/>
      <c r="JDU81" s="31"/>
      <c r="JDV81" s="24"/>
      <c r="JDW81" s="24"/>
      <c r="JDX81" s="26"/>
      <c r="JDY81" s="37"/>
      <c r="JDZ81" s="38"/>
      <c r="JEA81" s="38"/>
      <c r="JEB81" s="31"/>
      <c r="JEC81" s="24"/>
      <c r="JED81" s="24"/>
      <c r="JEE81" s="26"/>
      <c r="JEF81" s="37"/>
      <c r="JEG81" s="38"/>
      <c r="JEH81" s="38"/>
      <c r="JEI81" s="31"/>
      <c r="JEJ81" s="24"/>
      <c r="JEK81" s="24"/>
      <c r="JEL81" s="26"/>
      <c r="JEM81" s="37"/>
      <c r="JEN81" s="38"/>
      <c r="JEO81" s="38"/>
      <c r="JEP81" s="31"/>
      <c r="JEQ81" s="24"/>
      <c r="JER81" s="24"/>
      <c r="JES81" s="26"/>
      <c r="JET81" s="37"/>
      <c r="JEU81" s="38"/>
      <c r="JEV81" s="38"/>
      <c r="JEW81" s="31"/>
      <c r="JEX81" s="24"/>
      <c r="JEY81" s="24"/>
      <c r="JEZ81" s="26"/>
      <c r="JFA81" s="37"/>
      <c r="JFB81" s="38"/>
      <c r="JFC81" s="38"/>
      <c r="JFD81" s="31"/>
      <c r="JFE81" s="24"/>
      <c r="JFF81" s="24"/>
      <c r="JFG81" s="26"/>
      <c r="JFH81" s="37"/>
      <c r="JFI81" s="38"/>
      <c r="JFJ81" s="38"/>
      <c r="JFK81" s="31"/>
      <c r="JFL81" s="24"/>
      <c r="JFM81" s="24"/>
      <c r="JFN81" s="26"/>
      <c r="JFO81" s="37"/>
      <c r="JFP81" s="38"/>
      <c r="JFQ81" s="38"/>
      <c r="JFR81" s="31"/>
      <c r="JFS81" s="24"/>
      <c r="JFT81" s="24"/>
      <c r="JFU81" s="26"/>
      <c r="JFV81" s="37"/>
      <c r="JFW81" s="38"/>
      <c r="JFX81" s="38"/>
      <c r="JFY81" s="31"/>
      <c r="JFZ81" s="24"/>
      <c r="JGA81" s="24"/>
      <c r="JGB81" s="26"/>
      <c r="JGC81" s="37"/>
      <c r="JGD81" s="38"/>
      <c r="JGE81" s="38"/>
      <c r="JGF81" s="31"/>
      <c r="JGG81" s="24"/>
      <c r="JGH81" s="24"/>
      <c r="JGI81" s="26"/>
      <c r="JGJ81" s="37"/>
      <c r="JGK81" s="38"/>
      <c r="JGL81" s="38"/>
      <c r="JGM81" s="31"/>
      <c r="JGN81" s="24"/>
      <c r="JGO81" s="24"/>
      <c r="JGP81" s="26"/>
      <c r="JGQ81" s="37"/>
      <c r="JGR81" s="38"/>
      <c r="JGS81" s="38"/>
      <c r="JGT81" s="31"/>
      <c r="JGU81" s="24"/>
      <c r="JGV81" s="24"/>
      <c r="JGW81" s="26"/>
      <c r="JGX81" s="37"/>
      <c r="JGY81" s="38"/>
      <c r="JGZ81" s="38"/>
      <c r="JHA81" s="31"/>
      <c r="JHB81" s="24"/>
      <c r="JHC81" s="24"/>
      <c r="JHD81" s="26"/>
      <c r="JHE81" s="37"/>
      <c r="JHF81" s="38"/>
      <c r="JHG81" s="38"/>
      <c r="JHH81" s="31"/>
      <c r="JHI81" s="24"/>
      <c r="JHJ81" s="24"/>
      <c r="JHK81" s="26"/>
      <c r="JHL81" s="37"/>
      <c r="JHM81" s="38"/>
      <c r="JHN81" s="38"/>
      <c r="JHO81" s="31"/>
      <c r="JHP81" s="24"/>
      <c r="JHQ81" s="24"/>
      <c r="JHR81" s="26"/>
      <c r="JHS81" s="37"/>
      <c r="JHT81" s="38"/>
      <c r="JHU81" s="38"/>
      <c r="JHV81" s="31"/>
      <c r="JHW81" s="24"/>
      <c r="JHX81" s="24"/>
      <c r="JHY81" s="26"/>
      <c r="JHZ81" s="37"/>
      <c r="JIA81" s="38"/>
      <c r="JIB81" s="38"/>
      <c r="JIC81" s="31"/>
      <c r="JID81" s="24"/>
      <c r="JIE81" s="24"/>
      <c r="JIF81" s="26"/>
      <c r="JIG81" s="37"/>
      <c r="JIH81" s="38"/>
      <c r="JII81" s="38"/>
      <c r="JIJ81" s="31"/>
      <c r="JIK81" s="24"/>
      <c r="JIL81" s="24"/>
      <c r="JIM81" s="26"/>
      <c r="JIN81" s="37"/>
      <c r="JIO81" s="38"/>
      <c r="JIP81" s="38"/>
      <c r="JIQ81" s="31"/>
      <c r="JIR81" s="24"/>
      <c r="JIS81" s="24"/>
      <c r="JIT81" s="26"/>
      <c r="JIU81" s="37"/>
      <c r="JIV81" s="38"/>
      <c r="JIW81" s="38"/>
      <c r="JIX81" s="31"/>
      <c r="JIY81" s="24"/>
      <c r="JIZ81" s="24"/>
      <c r="JJA81" s="26"/>
      <c r="JJB81" s="37"/>
      <c r="JJC81" s="38"/>
      <c r="JJD81" s="38"/>
      <c r="JJE81" s="31"/>
      <c r="JJF81" s="24"/>
      <c r="JJG81" s="24"/>
      <c r="JJH81" s="26"/>
      <c r="JJI81" s="37"/>
      <c r="JJJ81" s="38"/>
      <c r="JJK81" s="38"/>
      <c r="JJL81" s="31"/>
      <c r="JJM81" s="24"/>
      <c r="JJN81" s="24"/>
      <c r="JJO81" s="26"/>
      <c r="JJP81" s="37"/>
      <c r="JJQ81" s="38"/>
      <c r="JJR81" s="38"/>
      <c r="JJS81" s="31"/>
      <c r="JJT81" s="24"/>
      <c r="JJU81" s="24"/>
      <c r="JJV81" s="26"/>
      <c r="JJW81" s="37"/>
      <c r="JJX81" s="38"/>
      <c r="JJY81" s="38"/>
      <c r="JJZ81" s="31"/>
      <c r="JKA81" s="24"/>
      <c r="JKB81" s="24"/>
      <c r="JKC81" s="26"/>
      <c r="JKD81" s="37"/>
      <c r="JKE81" s="38"/>
      <c r="JKF81" s="38"/>
      <c r="JKG81" s="31"/>
      <c r="JKH81" s="24"/>
      <c r="JKI81" s="24"/>
      <c r="JKJ81" s="26"/>
      <c r="JKK81" s="37"/>
      <c r="JKL81" s="38"/>
      <c r="JKM81" s="38"/>
      <c r="JKN81" s="31"/>
      <c r="JKO81" s="24"/>
      <c r="JKP81" s="24"/>
      <c r="JKQ81" s="26"/>
      <c r="JKR81" s="37"/>
      <c r="JKS81" s="38"/>
      <c r="JKT81" s="38"/>
      <c r="JKU81" s="31"/>
      <c r="JKV81" s="24"/>
      <c r="JKW81" s="24"/>
      <c r="JKX81" s="26"/>
      <c r="JKY81" s="37"/>
      <c r="JKZ81" s="38"/>
      <c r="JLA81" s="38"/>
      <c r="JLB81" s="31"/>
      <c r="JLC81" s="24"/>
      <c r="JLD81" s="24"/>
      <c r="JLE81" s="26"/>
      <c r="JLF81" s="37"/>
      <c r="JLG81" s="38"/>
      <c r="JLH81" s="38"/>
      <c r="JLI81" s="31"/>
      <c r="JLJ81" s="24"/>
      <c r="JLK81" s="24"/>
      <c r="JLL81" s="26"/>
      <c r="JLM81" s="37"/>
      <c r="JLN81" s="38"/>
      <c r="JLO81" s="38"/>
      <c r="JLP81" s="31"/>
      <c r="JLQ81" s="24"/>
      <c r="JLR81" s="24"/>
      <c r="JLS81" s="26"/>
      <c r="JLT81" s="37"/>
      <c r="JLU81" s="38"/>
      <c r="JLV81" s="38"/>
      <c r="JLW81" s="31"/>
      <c r="JLX81" s="24"/>
      <c r="JLY81" s="24"/>
      <c r="JLZ81" s="26"/>
      <c r="JMA81" s="37"/>
      <c r="JMB81" s="38"/>
      <c r="JMC81" s="38"/>
      <c r="JMD81" s="31"/>
      <c r="JME81" s="24"/>
      <c r="JMF81" s="24"/>
      <c r="JMG81" s="26"/>
      <c r="JMH81" s="37"/>
      <c r="JMI81" s="38"/>
      <c r="JMJ81" s="38"/>
      <c r="JMK81" s="31"/>
      <c r="JML81" s="24"/>
      <c r="JMM81" s="24"/>
      <c r="JMN81" s="26"/>
      <c r="JMO81" s="37"/>
      <c r="JMP81" s="38"/>
      <c r="JMQ81" s="38"/>
      <c r="JMR81" s="31"/>
      <c r="JMS81" s="24"/>
      <c r="JMT81" s="24"/>
      <c r="JMU81" s="26"/>
      <c r="JMV81" s="37"/>
      <c r="JMW81" s="38"/>
      <c r="JMX81" s="38"/>
      <c r="JMY81" s="31"/>
      <c r="JMZ81" s="24"/>
      <c r="JNA81" s="24"/>
      <c r="JNB81" s="26"/>
      <c r="JNC81" s="37"/>
      <c r="JND81" s="38"/>
      <c r="JNE81" s="38"/>
      <c r="JNF81" s="31"/>
      <c r="JNG81" s="24"/>
      <c r="JNH81" s="24"/>
      <c r="JNI81" s="26"/>
      <c r="JNJ81" s="37"/>
      <c r="JNK81" s="38"/>
      <c r="JNL81" s="38"/>
      <c r="JNM81" s="31"/>
      <c r="JNN81" s="24"/>
      <c r="JNO81" s="24"/>
      <c r="JNP81" s="26"/>
      <c r="JNQ81" s="37"/>
      <c r="JNR81" s="38"/>
      <c r="JNS81" s="38"/>
      <c r="JNT81" s="31"/>
      <c r="JNU81" s="24"/>
      <c r="JNV81" s="24"/>
      <c r="JNW81" s="26"/>
      <c r="JNX81" s="37"/>
      <c r="JNY81" s="38"/>
      <c r="JNZ81" s="38"/>
      <c r="JOA81" s="31"/>
      <c r="JOB81" s="24"/>
      <c r="JOC81" s="24"/>
      <c r="JOD81" s="26"/>
      <c r="JOE81" s="37"/>
      <c r="JOF81" s="38"/>
      <c r="JOG81" s="38"/>
      <c r="JOH81" s="31"/>
      <c r="JOI81" s="24"/>
      <c r="JOJ81" s="24"/>
      <c r="JOK81" s="26"/>
      <c r="JOL81" s="37"/>
      <c r="JOM81" s="38"/>
      <c r="JON81" s="38"/>
      <c r="JOO81" s="31"/>
      <c r="JOP81" s="24"/>
      <c r="JOQ81" s="24"/>
      <c r="JOR81" s="26"/>
      <c r="JOS81" s="37"/>
      <c r="JOT81" s="38"/>
      <c r="JOU81" s="38"/>
      <c r="JOV81" s="31"/>
      <c r="JOW81" s="24"/>
      <c r="JOX81" s="24"/>
      <c r="JOY81" s="26"/>
      <c r="JOZ81" s="37"/>
      <c r="JPA81" s="38"/>
      <c r="JPB81" s="38"/>
      <c r="JPC81" s="31"/>
      <c r="JPD81" s="24"/>
      <c r="JPE81" s="24"/>
      <c r="JPF81" s="26"/>
      <c r="JPG81" s="37"/>
      <c r="JPH81" s="38"/>
      <c r="JPI81" s="38"/>
      <c r="JPJ81" s="31"/>
      <c r="JPK81" s="24"/>
      <c r="JPL81" s="24"/>
      <c r="JPM81" s="26"/>
      <c r="JPN81" s="37"/>
      <c r="JPO81" s="38"/>
      <c r="JPP81" s="38"/>
      <c r="JPQ81" s="31"/>
      <c r="JPR81" s="24"/>
      <c r="JPS81" s="24"/>
      <c r="JPT81" s="26"/>
      <c r="JPU81" s="37"/>
      <c r="JPV81" s="38"/>
      <c r="JPW81" s="38"/>
      <c r="JPX81" s="31"/>
      <c r="JPY81" s="24"/>
      <c r="JPZ81" s="24"/>
      <c r="JQA81" s="26"/>
      <c r="JQB81" s="37"/>
      <c r="JQC81" s="38"/>
      <c r="JQD81" s="38"/>
      <c r="JQE81" s="31"/>
      <c r="JQF81" s="24"/>
      <c r="JQG81" s="24"/>
      <c r="JQH81" s="26"/>
      <c r="JQI81" s="37"/>
      <c r="JQJ81" s="38"/>
      <c r="JQK81" s="38"/>
      <c r="JQL81" s="31"/>
      <c r="JQM81" s="24"/>
      <c r="JQN81" s="24"/>
      <c r="JQO81" s="26"/>
      <c r="JQP81" s="37"/>
      <c r="JQQ81" s="38"/>
      <c r="JQR81" s="38"/>
      <c r="JQS81" s="31"/>
      <c r="JQT81" s="24"/>
      <c r="JQU81" s="24"/>
      <c r="JQV81" s="26"/>
      <c r="JQW81" s="37"/>
      <c r="JQX81" s="38"/>
      <c r="JQY81" s="38"/>
      <c r="JQZ81" s="31"/>
      <c r="JRA81" s="24"/>
      <c r="JRB81" s="24"/>
      <c r="JRC81" s="26"/>
      <c r="JRD81" s="37"/>
      <c r="JRE81" s="38"/>
      <c r="JRF81" s="38"/>
      <c r="JRG81" s="31"/>
      <c r="JRH81" s="24"/>
      <c r="JRI81" s="24"/>
      <c r="JRJ81" s="26"/>
      <c r="JRK81" s="37"/>
      <c r="JRL81" s="38"/>
      <c r="JRM81" s="38"/>
      <c r="JRN81" s="31"/>
      <c r="JRO81" s="24"/>
      <c r="JRP81" s="24"/>
      <c r="JRQ81" s="26"/>
      <c r="JRR81" s="37"/>
      <c r="JRS81" s="38"/>
      <c r="JRT81" s="38"/>
      <c r="JRU81" s="31"/>
      <c r="JRV81" s="24"/>
      <c r="JRW81" s="24"/>
      <c r="JRX81" s="26"/>
      <c r="JRY81" s="37"/>
      <c r="JRZ81" s="38"/>
      <c r="JSA81" s="38"/>
      <c r="JSB81" s="31"/>
      <c r="JSC81" s="24"/>
      <c r="JSD81" s="24"/>
      <c r="JSE81" s="26"/>
      <c r="JSF81" s="37"/>
      <c r="JSG81" s="38"/>
      <c r="JSH81" s="38"/>
      <c r="JSI81" s="31"/>
      <c r="JSJ81" s="24"/>
      <c r="JSK81" s="24"/>
      <c r="JSL81" s="26"/>
      <c r="JSM81" s="37"/>
      <c r="JSN81" s="38"/>
      <c r="JSO81" s="38"/>
      <c r="JSP81" s="31"/>
      <c r="JSQ81" s="24"/>
      <c r="JSR81" s="24"/>
      <c r="JSS81" s="26"/>
      <c r="JST81" s="37"/>
      <c r="JSU81" s="38"/>
      <c r="JSV81" s="38"/>
      <c r="JSW81" s="31"/>
      <c r="JSX81" s="24"/>
      <c r="JSY81" s="24"/>
      <c r="JSZ81" s="26"/>
      <c r="JTA81" s="37"/>
      <c r="JTB81" s="38"/>
      <c r="JTC81" s="38"/>
      <c r="JTD81" s="31"/>
      <c r="JTE81" s="24"/>
      <c r="JTF81" s="24"/>
      <c r="JTG81" s="26"/>
      <c r="JTH81" s="37"/>
      <c r="JTI81" s="38"/>
      <c r="JTJ81" s="38"/>
      <c r="JTK81" s="31"/>
      <c r="JTL81" s="24"/>
      <c r="JTM81" s="24"/>
      <c r="JTN81" s="26"/>
      <c r="JTO81" s="37"/>
      <c r="JTP81" s="38"/>
      <c r="JTQ81" s="38"/>
      <c r="JTR81" s="31"/>
      <c r="JTS81" s="24"/>
      <c r="JTT81" s="24"/>
      <c r="JTU81" s="26"/>
      <c r="JTV81" s="37"/>
      <c r="JTW81" s="38"/>
      <c r="JTX81" s="38"/>
      <c r="JTY81" s="31"/>
      <c r="JTZ81" s="24"/>
      <c r="JUA81" s="24"/>
      <c r="JUB81" s="26"/>
      <c r="JUC81" s="37"/>
      <c r="JUD81" s="38"/>
      <c r="JUE81" s="38"/>
      <c r="JUF81" s="31"/>
      <c r="JUG81" s="24"/>
      <c r="JUH81" s="24"/>
      <c r="JUI81" s="26"/>
      <c r="JUJ81" s="37"/>
      <c r="JUK81" s="38"/>
      <c r="JUL81" s="38"/>
      <c r="JUM81" s="31"/>
      <c r="JUN81" s="24"/>
      <c r="JUO81" s="24"/>
      <c r="JUP81" s="26"/>
      <c r="JUQ81" s="37"/>
      <c r="JUR81" s="38"/>
      <c r="JUS81" s="38"/>
      <c r="JUT81" s="31"/>
      <c r="JUU81" s="24"/>
      <c r="JUV81" s="24"/>
      <c r="JUW81" s="26"/>
      <c r="JUX81" s="37"/>
      <c r="JUY81" s="38"/>
      <c r="JUZ81" s="38"/>
      <c r="JVA81" s="31"/>
      <c r="JVB81" s="24"/>
      <c r="JVC81" s="24"/>
      <c r="JVD81" s="26"/>
      <c r="JVE81" s="37"/>
      <c r="JVF81" s="38"/>
      <c r="JVG81" s="38"/>
      <c r="JVH81" s="31"/>
      <c r="JVI81" s="24"/>
      <c r="JVJ81" s="24"/>
      <c r="JVK81" s="26"/>
      <c r="JVL81" s="37"/>
      <c r="JVM81" s="38"/>
      <c r="JVN81" s="38"/>
      <c r="JVO81" s="31"/>
      <c r="JVP81" s="24"/>
      <c r="JVQ81" s="24"/>
      <c r="JVR81" s="26"/>
      <c r="JVS81" s="37"/>
      <c r="JVT81" s="38"/>
      <c r="JVU81" s="38"/>
      <c r="JVV81" s="31"/>
      <c r="JVW81" s="24"/>
      <c r="JVX81" s="24"/>
      <c r="JVY81" s="26"/>
      <c r="JVZ81" s="37"/>
      <c r="JWA81" s="38"/>
      <c r="JWB81" s="38"/>
      <c r="JWC81" s="31"/>
      <c r="JWD81" s="24"/>
      <c r="JWE81" s="24"/>
      <c r="JWF81" s="26"/>
      <c r="JWG81" s="37"/>
      <c r="JWH81" s="38"/>
      <c r="JWI81" s="38"/>
      <c r="JWJ81" s="31"/>
      <c r="JWK81" s="24"/>
      <c r="JWL81" s="24"/>
      <c r="JWM81" s="26"/>
      <c r="JWN81" s="37"/>
      <c r="JWO81" s="38"/>
      <c r="JWP81" s="38"/>
      <c r="JWQ81" s="31"/>
      <c r="JWR81" s="24"/>
      <c r="JWS81" s="24"/>
      <c r="JWT81" s="26"/>
      <c r="JWU81" s="37"/>
      <c r="JWV81" s="38"/>
      <c r="JWW81" s="38"/>
      <c r="JWX81" s="31"/>
      <c r="JWY81" s="24"/>
      <c r="JWZ81" s="24"/>
      <c r="JXA81" s="26"/>
      <c r="JXB81" s="37"/>
      <c r="JXC81" s="38"/>
      <c r="JXD81" s="38"/>
      <c r="JXE81" s="31"/>
      <c r="JXF81" s="24"/>
      <c r="JXG81" s="24"/>
      <c r="JXH81" s="26"/>
      <c r="JXI81" s="37"/>
      <c r="JXJ81" s="38"/>
      <c r="JXK81" s="38"/>
      <c r="JXL81" s="31"/>
      <c r="JXM81" s="24"/>
      <c r="JXN81" s="24"/>
      <c r="JXO81" s="26"/>
      <c r="JXP81" s="37"/>
      <c r="JXQ81" s="38"/>
      <c r="JXR81" s="38"/>
      <c r="JXS81" s="31"/>
      <c r="JXT81" s="24"/>
      <c r="JXU81" s="24"/>
      <c r="JXV81" s="26"/>
      <c r="JXW81" s="37"/>
      <c r="JXX81" s="38"/>
      <c r="JXY81" s="38"/>
      <c r="JXZ81" s="31"/>
      <c r="JYA81" s="24"/>
      <c r="JYB81" s="24"/>
      <c r="JYC81" s="26"/>
      <c r="JYD81" s="37"/>
      <c r="JYE81" s="38"/>
      <c r="JYF81" s="38"/>
      <c r="JYG81" s="31"/>
      <c r="JYH81" s="24"/>
      <c r="JYI81" s="24"/>
      <c r="JYJ81" s="26"/>
      <c r="JYK81" s="37"/>
      <c r="JYL81" s="38"/>
      <c r="JYM81" s="38"/>
      <c r="JYN81" s="31"/>
      <c r="JYO81" s="24"/>
      <c r="JYP81" s="24"/>
      <c r="JYQ81" s="26"/>
      <c r="JYR81" s="37"/>
      <c r="JYS81" s="38"/>
      <c r="JYT81" s="38"/>
      <c r="JYU81" s="31"/>
      <c r="JYV81" s="24"/>
      <c r="JYW81" s="24"/>
      <c r="JYX81" s="26"/>
      <c r="JYY81" s="37"/>
      <c r="JYZ81" s="38"/>
      <c r="JZA81" s="38"/>
      <c r="JZB81" s="31"/>
      <c r="JZC81" s="24"/>
      <c r="JZD81" s="24"/>
      <c r="JZE81" s="26"/>
      <c r="JZF81" s="37"/>
      <c r="JZG81" s="38"/>
      <c r="JZH81" s="38"/>
      <c r="JZI81" s="31"/>
      <c r="JZJ81" s="24"/>
      <c r="JZK81" s="24"/>
      <c r="JZL81" s="26"/>
      <c r="JZM81" s="37"/>
      <c r="JZN81" s="38"/>
      <c r="JZO81" s="38"/>
      <c r="JZP81" s="31"/>
      <c r="JZQ81" s="24"/>
      <c r="JZR81" s="24"/>
      <c r="JZS81" s="26"/>
      <c r="JZT81" s="37"/>
      <c r="JZU81" s="38"/>
      <c r="JZV81" s="38"/>
      <c r="JZW81" s="31"/>
      <c r="JZX81" s="24"/>
      <c r="JZY81" s="24"/>
      <c r="JZZ81" s="26"/>
      <c r="KAA81" s="37"/>
      <c r="KAB81" s="38"/>
      <c r="KAC81" s="38"/>
      <c r="KAD81" s="31"/>
      <c r="KAE81" s="24"/>
      <c r="KAF81" s="24"/>
      <c r="KAG81" s="26"/>
      <c r="KAH81" s="37"/>
      <c r="KAI81" s="38"/>
      <c r="KAJ81" s="38"/>
      <c r="KAK81" s="31"/>
      <c r="KAL81" s="24"/>
      <c r="KAM81" s="24"/>
      <c r="KAN81" s="26"/>
      <c r="KAO81" s="37"/>
      <c r="KAP81" s="38"/>
      <c r="KAQ81" s="38"/>
      <c r="KAR81" s="31"/>
      <c r="KAS81" s="24"/>
      <c r="KAT81" s="24"/>
      <c r="KAU81" s="26"/>
      <c r="KAV81" s="37"/>
      <c r="KAW81" s="38"/>
      <c r="KAX81" s="38"/>
      <c r="KAY81" s="31"/>
      <c r="KAZ81" s="24"/>
      <c r="KBA81" s="24"/>
      <c r="KBB81" s="26"/>
      <c r="KBC81" s="37"/>
      <c r="KBD81" s="38"/>
      <c r="KBE81" s="38"/>
      <c r="KBF81" s="31"/>
      <c r="KBG81" s="24"/>
      <c r="KBH81" s="24"/>
      <c r="KBI81" s="26"/>
      <c r="KBJ81" s="37"/>
      <c r="KBK81" s="38"/>
      <c r="KBL81" s="38"/>
      <c r="KBM81" s="31"/>
      <c r="KBN81" s="24"/>
      <c r="KBO81" s="24"/>
      <c r="KBP81" s="26"/>
      <c r="KBQ81" s="37"/>
      <c r="KBR81" s="38"/>
      <c r="KBS81" s="38"/>
      <c r="KBT81" s="31"/>
      <c r="KBU81" s="24"/>
      <c r="KBV81" s="24"/>
      <c r="KBW81" s="26"/>
      <c r="KBX81" s="37"/>
      <c r="KBY81" s="38"/>
      <c r="KBZ81" s="38"/>
      <c r="KCA81" s="31"/>
      <c r="KCB81" s="24"/>
      <c r="KCC81" s="24"/>
      <c r="KCD81" s="26"/>
      <c r="KCE81" s="37"/>
      <c r="KCF81" s="38"/>
      <c r="KCG81" s="38"/>
      <c r="KCH81" s="31"/>
      <c r="KCI81" s="24"/>
      <c r="KCJ81" s="24"/>
      <c r="KCK81" s="26"/>
      <c r="KCL81" s="37"/>
      <c r="KCM81" s="38"/>
      <c r="KCN81" s="38"/>
      <c r="KCO81" s="31"/>
      <c r="KCP81" s="24"/>
      <c r="KCQ81" s="24"/>
      <c r="KCR81" s="26"/>
      <c r="KCS81" s="37"/>
      <c r="KCT81" s="38"/>
      <c r="KCU81" s="38"/>
      <c r="KCV81" s="31"/>
      <c r="KCW81" s="24"/>
      <c r="KCX81" s="24"/>
      <c r="KCY81" s="26"/>
      <c r="KCZ81" s="37"/>
      <c r="KDA81" s="38"/>
      <c r="KDB81" s="38"/>
      <c r="KDC81" s="31"/>
      <c r="KDD81" s="24"/>
      <c r="KDE81" s="24"/>
      <c r="KDF81" s="26"/>
      <c r="KDG81" s="37"/>
      <c r="KDH81" s="38"/>
      <c r="KDI81" s="38"/>
      <c r="KDJ81" s="31"/>
      <c r="KDK81" s="24"/>
      <c r="KDL81" s="24"/>
      <c r="KDM81" s="26"/>
      <c r="KDN81" s="37"/>
      <c r="KDO81" s="38"/>
      <c r="KDP81" s="38"/>
      <c r="KDQ81" s="31"/>
      <c r="KDR81" s="24"/>
      <c r="KDS81" s="24"/>
      <c r="KDT81" s="26"/>
      <c r="KDU81" s="37"/>
      <c r="KDV81" s="38"/>
      <c r="KDW81" s="38"/>
      <c r="KDX81" s="31"/>
      <c r="KDY81" s="24"/>
      <c r="KDZ81" s="24"/>
      <c r="KEA81" s="26"/>
      <c r="KEB81" s="37"/>
      <c r="KEC81" s="38"/>
      <c r="KED81" s="38"/>
      <c r="KEE81" s="31"/>
      <c r="KEF81" s="24"/>
      <c r="KEG81" s="24"/>
      <c r="KEH81" s="26"/>
      <c r="KEI81" s="37"/>
      <c r="KEJ81" s="38"/>
      <c r="KEK81" s="38"/>
      <c r="KEL81" s="31"/>
      <c r="KEM81" s="24"/>
      <c r="KEN81" s="24"/>
      <c r="KEO81" s="26"/>
      <c r="KEP81" s="37"/>
      <c r="KEQ81" s="38"/>
      <c r="KER81" s="38"/>
      <c r="KES81" s="31"/>
      <c r="KET81" s="24"/>
      <c r="KEU81" s="24"/>
      <c r="KEV81" s="26"/>
      <c r="KEW81" s="37"/>
      <c r="KEX81" s="38"/>
      <c r="KEY81" s="38"/>
      <c r="KEZ81" s="31"/>
      <c r="KFA81" s="24"/>
      <c r="KFB81" s="24"/>
      <c r="KFC81" s="26"/>
      <c r="KFD81" s="37"/>
      <c r="KFE81" s="38"/>
      <c r="KFF81" s="38"/>
      <c r="KFG81" s="31"/>
      <c r="KFH81" s="24"/>
      <c r="KFI81" s="24"/>
      <c r="KFJ81" s="26"/>
      <c r="KFK81" s="37"/>
      <c r="KFL81" s="38"/>
      <c r="KFM81" s="38"/>
      <c r="KFN81" s="31"/>
      <c r="KFO81" s="24"/>
      <c r="KFP81" s="24"/>
      <c r="KFQ81" s="26"/>
      <c r="KFR81" s="37"/>
      <c r="KFS81" s="38"/>
      <c r="KFT81" s="38"/>
      <c r="KFU81" s="31"/>
      <c r="KFV81" s="24"/>
      <c r="KFW81" s="24"/>
      <c r="KFX81" s="26"/>
      <c r="KFY81" s="37"/>
      <c r="KFZ81" s="38"/>
      <c r="KGA81" s="38"/>
      <c r="KGB81" s="31"/>
      <c r="KGC81" s="24"/>
      <c r="KGD81" s="24"/>
      <c r="KGE81" s="26"/>
      <c r="KGF81" s="37"/>
      <c r="KGG81" s="38"/>
      <c r="KGH81" s="38"/>
      <c r="KGI81" s="31"/>
      <c r="KGJ81" s="24"/>
      <c r="KGK81" s="24"/>
      <c r="KGL81" s="26"/>
      <c r="KGM81" s="37"/>
      <c r="KGN81" s="38"/>
      <c r="KGO81" s="38"/>
      <c r="KGP81" s="31"/>
      <c r="KGQ81" s="24"/>
      <c r="KGR81" s="24"/>
      <c r="KGS81" s="26"/>
      <c r="KGT81" s="37"/>
      <c r="KGU81" s="38"/>
      <c r="KGV81" s="38"/>
      <c r="KGW81" s="31"/>
      <c r="KGX81" s="24"/>
      <c r="KGY81" s="24"/>
      <c r="KGZ81" s="26"/>
      <c r="KHA81" s="37"/>
      <c r="KHB81" s="38"/>
      <c r="KHC81" s="38"/>
      <c r="KHD81" s="31"/>
      <c r="KHE81" s="24"/>
      <c r="KHF81" s="24"/>
      <c r="KHG81" s="26"/>
      <c r="KHH81" s="37"/>
      <c r="KHI81" s="38"/>
      <c r="KHJ81" s="38"/>
      <c r="KHK81" s="31"/>
      <c r="KHL81" s="24"/>
      <c r="KHM81" s="24"/>
      <c r="KHN81" s="26"/>
      <c r="KHO81" s="37"/>
      <c r="KHP81" s="38"/>
      <c r="KHQ81" s="38"/>
      <c r="KHR81" s="31"/>
      <c r="KHS81" s="24"/>
      <c r="KHT81" s="24"/>
      <c r="KHU81" s="26"/>
      <c r="KHV81" s="37"/>
      <c r="KHW81" s="38"/>
      <c r="KHX81" s="38"/>
      <c r="KHY81" s="31"/>
      <c r="KHZ81" s="24"/>
      <c r="KIA81" s="24"/>
      <c r="KIB81" s="26"/>
      <c r="KIC81" s="37"/>
      <c r="KID81" s="38"/>
      <c r="KIE81" s="38"/>
      <c r="KIF81" s="31"/>
      <c r="KIG81" s="24"/>
      <c r="KIH81" s="24"/>
      <c r="KII81" s="26"/>
      <c r="KIJ81" s="37"/>
      <c r="KIK81" s="38"/>
      <c r="KIL81" s="38"/>
      <c r="KIM81" s="31"/>
      <c r="KIN81" s="24"/>
      <c r="KIO81" s="24"/>
      <c r="KIP81" s="26"/>
      <c r="KIQ81" s="37"/>
      <c r="KIR81" s="38"/>
      <c r="KIS81" s="38"/>
      <c r="KIT81" s="31"/>
      <c r="KIU81" s="24"/>
      <c r="KIV81" s="24"/>
      <c r="KIW81" s="26"/>
      <c r="KIX81" s="37"/>
      <c r="KIY81" s="38"/>
      <c r="KIZ81" s="38"/>
      <c r="KJA81" s="31"/>
      <c r="KJB81" s="24"/>
      <c r="KJC81" s="24"/>
      <c r="KJD81" s="26"/>
      <c r="KJE81" s="37"/>
      <c r="KJF81" s="38"/>
      <c r="KJG81" s="38"/>
      <c r="KJH81" s="31"/>
      <c r="KJI81" s="24"/>
      <c r="KJJ81" s="24"/>
      <c r="KJK81" s="26"/>
      <c r="KJL81" s="37"/>
      <c r="KJM81" s="38"/>
      <c r="KJN81" s="38"/>
      <c r="KJO81" s="31"/>
      <c r="KJP81" s="24"/>
      <c r="KJQ81" s="24"/>
      <c r="KJR81" s="26"/>
      <c r="KJS81" s="37"/>
      <c r="KJT81" s="38"/>
      <c r="KJU81" s="38"/>
      <c r="KJV81" s="31"/>
      <c r="KJW81" s="24"/>
      <c r="KJX81" s="24"/>
      <c r="KJY81" s="26"/>
      <c r="KJZ81" s="37"/>
      <c r="KKA81" s="38"/>
      <c r="KKB81" s="38"/>
      <c r="KKC81" s="31"/>
      <c r="KKD81" s="24"/>
      <c r="KKE81" s="24"/>
      <c r="KKF81" s="26"/>
      <c r="KKG81" s="37"/>
      <c r="KKH81" s="38"/>
      <c r="KKI81" s="38"/>
      <c r="KKJ81" s="31"/>
      <c r="KKK81" s="24"/>
      <c r="KKL81" s="24"/>
      <c r="KKM81" s="26"/>
      <c r="KKN81" s="37"/>
      <c r="KKO81" s="38"/>
      <c r="KKP81" s="38"/>
      <c r="KKQ81" s="31"/>
      <c r="KKR81" s="24"/>
      <c r="KKS81" s="24"/>
      <c r="KKT81" s="26"/>
      <c r="KKU81" s="37"/>
      <c r="KKV81" s="38"/>
      <c r="KKW81" s="38"/>
      <c r="KKX81" s="31"/>
      <c r="KKY81" s="24"/>
      <c r="KKZ81" s="24"/>
      <c r="KLA81" s="26"/>
      <c r="KLB81" s="37"/>
      <c r="KLC81" s="38"/>
      <c r="KLD81" s="38"/>
      <c r="KLE81" s="31"/>
      <c r="KLF81" s="24"/>
      <c r="KLG81" s="24"/>
      <c r="KLH81" s="26"/>
      <c r="KLI81" s="37"/>
      <c r="KLJ81" s="38"/>
      <c r="KLK81" s="38"/>
      <c r="KLL81" s="31"/>
      <c r="KLM81" s="24"/>
      <c r="KLN81" s="24"/>
      <c r="KLO81" s="26"/>
      <c r="KLP81" s="37"/>
      <c r="KLQ81" s="38"/>
      <c r="KLR81" s="38"/>
      <c r="KLS81" s="31"/>
      <c r="KLT81" s="24"/>
      <c r="KLU81" s="24"/>
      <c r="KLV81" s="26"/>
      <c r="KLW81" s="37"/>
      <c r="KLX81" s="38"/>
      <c r="KLY81" s="38"/>
      <c r="KLZ81" s="31"/>
      <c r="KMA81" s="24"/>
      <c r="KMB81" s="24"/>
      <c r="KMC81" s="26"/>
      <c r="KMD81" s="37"/>
      <c r="KME81" s="38"/>
      <c r="KMF81" s="38"/>
      <c r="KMG81" s="31"/>
      <c r="KMH81" s="24"/>
      <c r="KMI81" s="24"/>
      <c r="KMJ81" s="26"/>
      <c r="KMK81" s="37"/>
      <c r="KML81" s="38"/>
      <c r="KMM81" s="38"/>
      <c r="KMN81" s="31"/>
      <c r="KMO81" s="24"/>
      <c r="KMP81" s="24"/>
      <c r="KMQ81" s="26"/>
      <c r="KMR81" s="37"/>
      <c r="KMS81" s="38"/>
      <c r="KMT81" s="38"/>
      <c r="KMU81" s="31"/>
      <c r="KMV81" s="24"/>
      <c r="KMW81" s="24"/>
      <c r="KMX81" s="26"/>
      <c r="KMY81" s="37"/>
      <c r="KMZ81" s="38"/>
      <c r="KNA81" s="38"/>
      <c r="KNB81" s="31"/>
      <c r="KNC81" s="24"/>
      <c r="KND81" s="24"/>
      <c r="KNE81" s="26"/>
      <c r="KNF81" s="37"/>
      <c r="KNG81" s="38"/>
      <c r="KNH81" s="38"/>
      <c r="KNI81" s="31"/>
      <c r="KNJ81" s="24"/>
      <c r="KNK81" s="24"/>
      <c r="KNL81" s="26"/>
      <c r="KNM81" s="37"/>
      <c r="KNN81" s="38"/>
      <c r="KNO81" s="38"/>
      <c r="KNP81" s="31"/>
      <c r="KNQ81" s="24"/>
      <c r="KNR81" s="24"/>
      <c r="KNS81" s="26"/>
      <c r="KNT81" s="37"/>
      <c r="KNU81" s="38"/>
      <c r="KNV81" s="38"/>
      <c r="KNW81" s="31"/>
      <c r="KNX81" s="24"/>
      <c r="KNY81" s="24"/>
      <c r="KNZ81" s="26"/>
      <c r="KOA81" s="37"/>
      <c r="KOB81" s="38"/>
      <c r="KOC81" s="38"/>
      <c r="KOD81" s="31"/>
      <c r="KOE81" s="24"/>
      <c r="KOF81" s="24"/>
      <c r="KOG81" s="26"/>
      <c r="KOH81" s="37"/>
      <c r="KOI81" s="38"/>
      <c r="KOJ81" s="38"/>
      <c r="KOK81" s="31"/>
      <c r="KOL81" s="24"/>
      <c r="KOM81" s="24"/>
      <c r="KON81" s="26"/>
      <c r="KOO81" s="37"/>
      <c r="KOP81" s="38"/>
      <c r="KOQ81" s="38"/>
      <c r="KOR81" s="31"/>
      <c r="KOS81" s="24"/>
      <c r="KOT81" s="24"/>
      <c r="KOU81" s="26"/>
      <c r="KOV81" s="37"/>
      <c r="KOW81" s="38"/>
      <c r="KOX81" s="38"/>
      <c r="KOY81" s="31"/>
      <c r="KOZ81" s="24"/>
      <c r="KPA81" s="24"/>
      <c r="KPB81" s="26"/>
      <c r="KPC81" s="37"/>
      <c r="KPD81" s="38"/>
      <c r="KPE81" s="38"/>
      <c r="KPF81" s="31"/>
      <c r="KPG81" s="24"/>
      <c r="KPH81" s="24"/>
      <c r="KPI81" s="26"/>
      <c r="KPJ81" s="37"/>
      <c r="KPK81" s="38"/>
      <c r="KPL81" s="38"/>
      <c r="KPM81" s="31"/>
      <c r="KPN81" s="24"/>
      <c r="KPO81" s="24"/>
      <c r="KPP81" s="26"/>
      <c r="KPQ81" s="37"/>
      <c r="KPR81" s="38"/>
      <c r="KPS81" s="38"/>
      <c r="KPT81" s="31"/>
      <c r="KPU81" s="24"/>
      <c r="KPV81" s="24"/>
      <c r="KPW81" s="26"/>
      <c r="KPX81" s="37"/>
      <c r="KPY81" s="38"/>
      <c r="KPZ81" s="38"/>
      <c r="KQA81" s="31"/>
      <c r="KQB81" s="24"/>
      <c r="KQC81" s="24"/>
      <c r="KQD81" s="26"/>
      <c r="KQE81" s="37"/>
      <c r="KQF81" s="38"/>
      <c r="KQG81" s="38"/>
      <c r="KQH81" s="31"/>
      <c r="KQI81" s="24"/>
      <c r="KQJ81" s="24"/>
      <c r="KQK81" s="26"/>
      <c r="KQL81" s="37"/>
      <c r="KQM81" s="38"/>
      <c r="KQN81" s="38"/>
      <c r="KQO81" s="31"/>
      <c r="KQP81" s="24"/>
      <c r="KQQ81" s="24"/>
      <c r="KQR81" s="26"/>
      <c r="KQS81" s="37"/>
      <c r="KQT81" s="38"/>
      <c r="KQU81" s="38"/>
      <c r="KQV81" s="31"/>
      <c r="KQW81" s="24"/>
      <c r="KQX81" s="24"/>
      <c r="KQY81" s="26"/>
      <c r="KQZ81" s="37"/>
      <c r="KRA81" s="38"/>
      <c r="KRB81" s="38"/>
      <c r="KRC81" s="31"/>
      <c r="KRD81" s="24"/>
      <c r="KRE81" s="24"/>
      <c r="KRF81" s="26"/>
      <c r="KRG81" s="37"/>
      <c r="KRH81" s="38"/>
      <c r="KRI81" s="38"/>
      <c r="KRJ81" s="31"/>
      <c r="KRK81" s="24"/>
      <c r="KRL81" s="24"/>
      <c r="KRM81" s="26"/>
      <c r="KRN81" s="37"/>
      <c r="KRO81" s="38"/>
      <c r="KRP81" s="38"/>
      <c r="KRQ81" s="31"/>
      <c r="KRR81" s="24"/>
      <c r="KRS81" s="24"/>
      <c r="KRT81" s="26"/>
      <c r="KRU81" s="37"/>
      <c r="KRV81" s="38"/>
      <c r="KRW81" s="38"/>
      <c r="KRX81" s="31"/>
      <c r="KRY81" s="24"/>
      <c r="KRZ81" s="24"/>
      <c r="KSA81" s="26"/>
      <c r="KSB81" s="37"/>
      <c r="KSC81" s="38"/>
      <c r="KSD81" s="38"/>
      <c r="KSE81" s="31"/>
      <c r="KSF81" s="24"/>
      <c r="KSG81" s="24"/>
      <c r="KSH81" s="26"/>
      <c r="KSI81" s="37"/>
      <c r="KSJ81" s="38"/>
      <c r="KSK81" s="38"/>
      <c r="KSL81" s="31"/>
      <c r="KSM81" s="24"/>
      <c r="KSN81" s="24"/>
      <c r="KSO81" s="26"/>
      <c r="KSP81" s="37"/>
      <c r="KSQ81" s="38"/>
      <c r="KSR81" s="38"/>
      <c r="KSS81" s="31"/>
      <c r="KST81" s="24"/>
      <c r="KSU81" s="24"/>
      <c r="KSV81" s="26"/>
      <c r="KSW81" s="37"/>
      <c r="KSX81" s="38"/>
      <c r="KSY81" s="38"/>
      <c r="KSZ81" s="31"/>
      <c r="KTA81" s="24"/>
      <c r="KTB81" s="24"/>
      <c r="KTC81" s="26"/>
      <c r="KTD81" s="37"/>
      <c r="KTE81" s="38"/>
      <c r="KTF81" s="38"/>
      <c r="KTG81" s="31"/>
      <c r="KTH81" s="24"/>
      <c r="KTI81" s="24"/>
      <c r="KTJ81" s="26"/>
      <c r="KTK81" s="37"/>
      <c r="KTL81" s="38"/>
      <c r="KTM81" s="38"/>
      <c r="KTN81" s="31"/>
      <c r="KTO81" s="24"/>
      <c r="KTP81" s="24"/>
      <c r="KTQ81" s="26"/>
      <c r="KTR81" s="37"/>
      <c r="KTS81" s="38"/>
      <c r="KTT81" s="38"/>
      <c r="KTU81" s="31"/>
      <c r="KTV81" s="24"/>
      <c r="KTW81" s="24"/>
      <c r="KTX81" s="26"/>
      <c r="KTY81" s="37"/>
      <c r="KTZ81" s="38"/>
      <c r="KUA81" s="38"/>
      <c r="KUB81" s="31"/>
      <c r="KUC81" s="24"/>
      <c r="KUD81" s="24"/>
      <c r="KUE81" s="26"/>
      <c r="KUF81" s="37"/>
      <c r="KUG81" s="38"/>
      <c r="KUH81" s="38"/>
      <c r="KUI81" s="31"/>
      <c r="KUJ81" s="24"/>
      <c r="KUK81" s="24"/>
      <c r="KUL81" s="26"/>
      <c r="KUM81" s="37"/>
      <c r="KUN81" s="38"/>
      <c r="KUO81" s="38"/>
      <c r="KUP81" s="31"/>
      <c r="KUQ81" s="24"/>
      <c r="KUR81" s="24"/>
      <c r="KUS81" s="26"/>
      <c r="KUT81" s="37"/>
      <c r="KUU81" s="38"/>
      <c r="KUV81" s="38"/>
      <c r="KUW81" s="31"/>
      <c r="KUX81" s="24"/>
      <c r="KUY81" s="24"/>
      <c r="KUZ81" s="26"/>
      <c r="KVA81" s="37"/>
      <c r="KVB81" s="38"/>
      <c r="KVC81" s="38"/>
      <c r="KVD81" s="31"/>
      <c r="KVE81" s="24"/>
      <c r="KVF81" s="24"/>
      <c r="KVG81" s="26"/>
      <c r="KVH81" s="37"/>
      <c r="KVI81" s="38"/>
      <c r="KVJ81" s="38"/>
      <c r="KVK81" s="31"/>
      <c r="KVL81" s="24"/>
      <c r="KVM81" s="24"/>
      <c r="KVN81" s="26"/>
      <c r="KVO81" s="37"/>
      <c r="KVP81" s="38"/>
      <c r="KVQ81" s="38"/>
      <c r="KVR81" s="31"/>
      <c r="KVS81" s="24"/>
      <c r="KVT81" s="24"/>
      <c r="KVU81" s="26"/>
      <c r="KVV81" s="37"/>
      <c r="KVW81" s="38"/>
      <c r="KVX81" s="38"/>
      <c r="KVY81" s="31"/>
      <c r="KVZ81" s="24"/>
      <c r="KWA81" s="24"/>
      <c r="KWB81" s="26"/>
      <c r="KWC81" s="37"/>
      <c r="KWD81" s="38"/>
      <c r="KWE81" s="38"/>
      <c r="KWF81" s="31"/>
      <c r="KWG81" s="24"/>
      <c r="KWH81" s="24"/>
      <c r="KWI81" s="26"/>
      <c r="KWJ81" s="37"/>
      <c r="KWK81" s="38"/>
      <c r="KWL81" s="38"/>
      <c r="KWM81" s="31"/>
      <c r="KWN81" s="24"/>
      <c r="KWO81" s="24"/>
      <c r="KWP81" s="26"/>
      <c r="KWQ81" s="37"/>
      <c r="KWR81" s="38"/>
      <c r="KWS81" s="38"/>
      <c r="KWT81" s="31"/>
      <c r="KWU81" s="24"/>
      <c r="KWV81" s="24"/>
      <c r="KWW81" s="26"/>
      <c r="KWX81" s="37"/>
      <c r="KWY81" s="38"/>
      <c r="KWZ81" s="38"/>
      <c r="KXA81" s="31"/>
      <c r="KXB81" s="24"/>
      <c r="KXC81" s="24"/>
      <c r="KXD81" s="26"/>
      <c r="KXE81" s="37"/>
      <c r="KXF81" s="38"/>
      <c r="KXG81" s="38"/>
      <c r="KXH81" s="31"/>
      <c r="KXI81" s="24"/>
      <c r="KXJ81" s="24"/>
      <c r="KXK81" s="26"/>
      <c r="KXL81" s="37"/>
      <c r="KXM81" s="38"/>
      <c r="KXN81" s="38"/>
      <c r="KXO81" s="31"/>
      <c r="KXP81" s="24"/>
      <c r="KXQ81" s="24"/>
      <c r="KXR81" s="26"/>
      <c r="KXS81" s="37"/>
      <c r="KXT81" s="38"/>
      <c r="KXU81" s="38"/>
      <c r="KXV81" s="31"/>
      <c r="KXW81" s="24"/>
      <c r="KXX81" s="24"/>
      <c r="KXY81" s="26"/>
      <c r="KXZ81" s="37"/>
      <c r="KYA81" s="38"/>
      <c r="KYB81" s="38"/>
      <c r="KYC81" s="31"/>
      <c r="KYD81" s="24"/>
      <c r="KYE81" s="24"/>
      <c r="KYF81" s="26"/>
      <c r="KYG81" s="37"/>
      <c r="KYH81" s="38"/>
      <c r="KYI81" s="38"/>
      <c r="KYJ81" s="31"/>
      <c r="KYK81" s="24"/>
      <c r="KYL81" s="24"/>
      <c r="KYM81" s="26"/>
      <c r="KYN81" s="37"/>
      <c r="KYO81" s="38"/>
      <c r="KYP81" s="38"/>
      <c r="KYQ81" s="31"/>
      <c r="KYR81" s="24"/>
      <c r="KYS81" s="24"/>
      <c r="KYT81" s="26"/>
      <c r="KYU81" s="37"/>
      <c r="KYV81" s="38"/>
      <c r="KYW81" s="38"/>
      <c r="KYX81" s="31"/>
      <c r="KYY81" s="24"/>
      <c r="KYZ81" s="24"/>
      <c r="KZA81" s="26"/>
      <c r="KZB81" s="37"/>
      <c r="KZC81" s="38"/>
      <c r="KZD81" s="38"/>
      <c r="KZE81" s="31"/>
      <c r="KZF81" s="24"/>
      <c r="KZG81" s="24"/>
      <c r="KZH81" s="26"/>
      <c r="KZI81" s="37"/>
      <c r="KZJ81" s="38"/>
      <c r="KZK81" s="38"/>
      <c r="KZL81" s="31"/>
      <c r="KZM81" s="24"/>
      <c r="KZN81" s="24"/>
      <c r="KZO81" s="26"/>
      <c r="KZP81" s="37"/>
      <c r="KZQ81" s="38"/>
      <c r="KZR81" s="38"/>
      <c r="KZS81" s="31"/>
      <c r="KZT81" s="24"/>
      <c r="KZU81" s="24"/>
      <c r="KZV81" s="26"/>
      <c r="KZW81" s="37"/>
      <c r="KZX81" s="38"/>
      <c r="KZY81" s="38"/>
      <c r="KZZ81" s="31"/>
      <c r="LAA81" s="24"/>
      <c r="LAB81" s="24"/>
      <c r="LAC81" s="26"/>
      <c r="LAD81" s="37"/>
      <c r="LAE81" s="38"/>
      <c r="LAF81" s="38"/>
      <c r="LAG81" s="31"/>
      <c r="LAH81" s="24"/>
      <c r="LAI81" s="24"/>
      <c r="LAJ81" s="26"/>
      <c r="LAK81" s="37"/>
      <c r="LAL81" s="38"/>
      <c r="LAM81" s="38"/>
      <c r="LAN81" s="31"/>
      <c r="LAO81" s="24"/>
      <c r="LAP81" s="24"/>
      <c r="LAQ81" s="26"/>
      <c r="LAR81" s="37"/>
      <c r="LAS81" s="38"/>
      <c r="LAT81" s="38"/>
      <c r="LAU81" s="31"/>
      <c r="LAV81" s="24"/>
      <c r="LAW81" s="24"/>
      <c r="LAX81" s="26"/>
      <c r="LAY81" s="37"/>
      <c r="LAZ81" s="38"/>
      <c r="LBA81" s="38"/>
      <c r="LBB81" s="31"/>
      <c r="LBC81" s="24"/>
      <c r="LBD81" s="24"/>
      <c r="LBE81" s="26"/>
      <c r="LBF81" s="37"/>
      <c r="LBG81" s="38"/>
      <c r="LBH81" s="38"/>
      <c r="LBI81" s="31"/>
      <c r="LBJ81" s="24"/>
      <c r="LBK81" s="24"/>
      <c r="LBL81" s="26"/>
      <c r="LBM81" s="37"/>
      <c r="LBN81" s="38"/>
      <c r="LBO81" s="38"/>
      <c r="LBP81" s="31"/>
      <c r="LBQ81" s="24"/>
      <c r="LBR81" s="24"/>
      <c r="LBS81" s="26"/>
      <c r="LBT81" s="37"/>
      <c r="LBU81" s="38"/>
      <c r="LBV81" s="38"/>
      <c r="LBW81" s="31"/>
      <c r="LBX81" s="24"/>
      <c r="LBY81" s="24"/>
      <c r="LBZ81" s="26"/>
      <c r="LCA81" s="37"/>
      <c r="LCB81" s="38"/>
      <c r="LCC81" s="38"/>
      <c r="LCD81" s="31"/>
      <c r="LCE81" s="24"/>
      <c r="LCF81" s="24"/>
      <c r="LCG81" s="26"/>
      <c r="LCH81" s="37"/>
      <c r="LCI81" s="38"/>
      <c r="LCJ81" s="38"/>
      <c r="LCK81" s="31"/>
      <c r="LCL81" s="24"/>
      <c r="LCM81" s="24"/>
      <c r="LCN81" s="26"/>
      <c r="LCO81" s="37"/>
      <c r="LCP81" s="38"/>
      <c r="LCQ81" s="38"/>
      <c r="LCR81" s="31"/>
      <c r="LCS81" s="24"/>
      <c r="LCT81" s="24"/>
      <c r="LCU81" s="26"/>
      <c r="LCV81" s="37"/>
      <c r="LCW81" s="38"/>
      <c r="LCX81" s="38"/>
      <c r="LCY81" s="31"/>
      <c r="LCZ81" s="24"/>
      <c r="LDA81" s="24"/>
      <c r="LDB81" s="26"/>
      <c r="LDC81" s="37"/>
      <c r="LDD81" s="38"/>
      <c r="LDE81" s="38"/>
      <c r="LDF81" s="31"/>
      <c r="LDG81" s="24"/>
      <c r="LDH81" s="24"/>
      <c r="LDI81" s="26"/>
      <c r="LDJ81" s="37"/>
      <c r="LDK81" s="38"/>
      <c r="LDL81" s="38"/>
      <c r="LDM81" s="31"/>
      <c r="LDN81" s="24"/>
      <c r="LDO81" s="24"/>
      <c r="LDP81" s="26"/>
      <c r="LDQ81" s="37"/>
      <c r="LDR81" s="38"/>
      <c r="LDS81" s="38"/>
      <c r="LDT81" s="31"/>
      <c r="LDU81" s="24"/>
      <c r="LDV81" s="24"/>
      <c r="LDW81" s="26"/>
      <c r="LDX81" s="37"/>
      <c r="LDY81" s="38"/>
      <c r="LDZ81" s="38"/>
      <c r="LEA81" s="31"/>
      <c r="LEB81" s="24"/>
      <c r="LEC81" s="24"/>
      <c r="LED81" s="26"/>
      <c r="LEE81" s="37"/>
      <c r="LEF81" s="38"/>
      <c r="LEG81" s="38"/>
      <c r="LEH81" s="31"/>
      <c r="LEI81" s="24"/>
      <c r="LEJ81" s="24"/>
      <c r="LEK81" s="26"/>
      <c r="LEL81" s="37"/>
      <c r="LEM81" s="38"/>
      <c r="LEN81" s="38"/>
      <c r="LEO81" s="31"/>
      <c r="LEP81" s="24"/>
      <c r="LEQ81" s="24"/>
      <c r="LER81" s="26"/>
      <c r="LES81" s="37"/>
      <c r="LET81" s="38"/>
      <c r="LEU81" s="38"/>
      <c r="LEV81" s="31"/>
      <c r="LEW81" s="24"/>
      <c r="LEX81" s="24"/>
      <c r="LEY81" s="26"/>
      <c r="LEZ81" s="37"/>
      <c r="LFA81" s="38"/>
      <c r="LFB81" s="38"/>
      <c r="LFC81" s="31"/>
      <c r="LFD81" s="24"/>
      <c r="LFE81" s="24"/>
      <c r="LFF81" s="26"/>
      <c r="LFG81" s="37"/>
      <c r="LFH81" s="38"/>
      <c r="LFI81" s="38"/>
      <c r="LFJ81" s="31"/>
      <c r="LFK81" s="24"/>
      <c r="LFL81" s="24"/>
      <c r="LFM81" s="26"/>
      <c r="LFN81" s="37"/>
      <c r="LFO81" s="38"/>
      <c r="LFP81" s="38"/>
      <c r="LFQ81" s="31"/>
      <c r="LFR81" s="24"/>
      <c r="LFS81" s="24"/>
      <c r="LFT81" s="26"/>
      <c r="LFU81" s="37"/>
      <c r="LFV81" s="38"/>
      <c r="LFW81" s="38"/>
      <c r="LFX81" s="31"/>
      <c r="LFY81" s="24"/>
      <c r="LFZ81" s="24"/>
      <c r="LGA81" s="26"/>
      <c r="LGB81" s="37"/>
      <c r="LGC81" s="38"/>
      <c r="LGD81" s="38"/>
      <c r="LGE81" s="31"/>
      <c r="LGF81" s="24"/>
      <c r="LGG81" s="24"/>
      <c r="LGH81" s="26"/>
      <c r="LGI81" s="37"/>
      <c r="LGJ81" s="38"/>
      <c r="LGK81" s="38"/>
      <c r="LGL81" s="31"/>
      <c r="LGM81" s="24"/>
      <c r="LGN81" s="24"/>
      <c r="LGO81" s="26"/>
      <c r="LGP81" s="37"/>
      <c r="LGQ81" s="38"/>
      <c r="LGR81" s="38"/>
      <c r="LGS81" s="31"/>
      <c r="LGT81" s="24"/>
      <c r="LGU81" s="24"/>
      <c r="LGV81" s="26"/>
      <c r="LGW81" s="37"/>
      <c r="LGX81" s="38"/>
      <c r="LGY81" s="38"/>
      <c r="LGZ81" s="31"/>
      <c r="LHA81" s="24"/>
      <c r="LHB81" s="24"/>
      <c r="LHC81" s="26"/>
      <c r="LHD81" s="37"/>
      <c r="LHE81" s="38"/>
      <c r="LHF81" s="38"/>
      <c r="LHG81" s="31"/>
      <c r="LHH81" s="24"/>
      <c r="LHI81" s="24"/>
      <c r="LHJ81" s="26"/>
      <c r="LHK81" s="37"/>
      <c r="LHL81" s="38"/>
      <c r="LHM81" s="38"/>
      <c r="LHN81" s="31"/>
      <c r="LHO81" s="24"/>
      <c r="LHP81" s="24"/>
      <c r="LHQ81" s="26"/>
      <c r="LHR81" s="37"/>
      <c r="LHS81" s="38"/>
      <c r="LHT81" s="38"/>
      <c r="LHU81" s="31"/>
      <c r="LHV81" s="24"/>
      <c r="LHW81" s="24"/>
      <c r="LHX81" s="26"/>
      <c r="LHY81" s="37"/>
      <c r="LHZ81" s="38"/>
      <c r="LIA81" s="38"/>
      <c r="LIB81" s="31"/>
      <c r="LIC81" s="24"/>
      <c r="LID81" s="24"/>
      <c r="LIE81" s="26"/>
      <c r="LIF81" s="37"/>
      <c r="LIG81" s="38"/>
      <c r="LIH81" s="38"/>
      <c r="LII81" s="31"/>
      <c r="LIJ81" s="24"/>
      <c r="LIK81" s="24"/>
      <c r="LIL81" s="26"/>
      <c r="LIM81" s="37"/>
      <c r="LIN81" s="38"/>
      <c r="LIO81" s="38"/>
      <c r="LIP81" s="31"/>
      <c r="LIQ81" s="24"/>
      <c r="LIR81" s="24"/>
      <c r="LIS81" s="26"/>
      <c r="LIT81" s="37"/>
      <c r="LIU81" s="38"/>
      <c r="LIV81" s="38"/>
      <c r="LIW81" s="31"/>
      <c r="LIX81" s="24"/>
      <c r="LIY81" s="24"/>
      <c r="LIZ81" s="26"/>
      <c r="LJA81" s="37"/>
      <c r="LJB81" s="38"/>
      <c r="LJC81" s="38"/>
      <c r="LJD81" s="31"/>
      <c r="LJE81" s="24"/>
      <c r="LJF81" s="24"/>
      <c r="LJG81" s="26"/>
      <c r="LJH81" s="37"/>
      <c r="LJI81" s="38"/>
      <c r="LJJ81" s="38"/>
      <c r="LJK81" s="31"/>
      <c r="LJL81" s="24"/>
      <c r="LJM81" s="24"/>
      <c r="LJN81" s="26"/>
      <c r="LJO81" s="37"/>
      <c r="LJP81" s="38"/>
      <c r="LJQ81" s="38"/>
      <c r="LJR81" s="31"/>
      <c r="LJS81" s="24"/>
      <c r="LJT81" s="24"/>
      <c r="LJU81" s="26"/>
      <c r="LJV81" s="37"/>
      <c r="LJW81" s="38"/>
      <c r="LJX81" s="38"/>
      <c r="LJY81" s="31"/>
      <c r="LJZ81" s="24"/>
      <c r="LKA81" s="24"/>
      <c r="LKB81" s="26"/>
      <c r="LKC81" s="37"/>
      <c r="LKD81" s="38"/>
      <c r="LKE81" s="38"/>
      <c r="LKF81" s="31"/>
      <c r="LKG81" s="24"/>
      <c r="LKH81" s="24"/>
      <c r="LKI81" s="26"/>
      <c r="LKJ81" s="37"/>
      <c r="LKK81" s="38"/>
      <c r="LKL81" s="38"/>
      <c r="LKM81" s="31"/>
      <c r="LKN81" s="24"/>
      <c r="LKO81" s="24"/>
      <c r="LKP81" s="26"/>
      <c r="LKQ81" s="37"/>
      <c r="LKR81" s="38"/>
      <c r="LKS81" s="38"/>
      <c r="LKT81" s="31"/>
      <c r="LKU81" s="24"/>
      <c r="LKV81" s="24"/>
      <c r="LKW81" s="26"/>
      <c r="LKX81" s="37"/>
      <c r="LKY81" s="38"/>
      <c r="LKZ81" s="38"/>
      <c r="LLA81" s="31"/>
      <c r="LLB81" s="24"/>
      <c r="LLC81" s="24"/>
      <c r="LLD81" s="26"/>
      <c r="LLE81" s="37"/>
      <c r="LLF81" s="38"/>
      <c r="LLG81" s="38"/>
      <c r="LLH81" s="31"/>
      <c r="LLI81" s="24"/>
      <c r="LLJ81" s="24"/>
      <c r="LLK81" s="26"/>
      <c r="LLL81" s="37"/>
      <c r="LLM81" s="38"/>
      <c r="LLN81" s="38"/>
      <c r="LLO81" s="31"/>
      <c r="LLP81" s="24"/>
      <c r="LLQ81" s="24"/>
      <c r="LLR81" s="26"/>
      <c r="LLS81" s="37"/>
      <c r="LLT81" s="38"/>
      <c r="LLU81" s="38"/>
      <c r="LLV81" s="31"/>
      <c r="LLW81" s="24"/>
      <c r="LLX81" s="24"/>
      <c r="LLY81" s="26"/>
      <c r="LLZ81" s="37"/>
      <c r="LMA81" s="38"/>
      <c r="LMB81" s="38"/>
      <c r="LMC81" s="31"/>
      <c r="LMD81" s="24"/>
      <c r="LME81" s="24"/>
      <c r="LMF81" s="26"/>
      <c r="LMG81" s="37"/>
      <c r="LMH81" s="38"/>
      <c r="LMI81" s="38"/>
      <c r="LMJ81" s="31"/>
      <c r="LMK81" s="24"/>
      <c r="LML81" s="24"/>
      <c r="LMM81" s="26"/>
      <c r="LMN81" s="37"/>
      <c r="LMO81" s="38"/>
      <c r="LMP81" s="38"/>
      <c r="LMQ81" s="31"/>
      <c r="LMR81" s="24"/>
      <c r="LMS81" s="24"/>
      <c r="LMT81" s="26"/>
      <c r="LMU81" s="37"/>
      <c r="LMV81" s="38"/>
      <c r="LMW81" s="38"/>
      <c r="LMX81" s="31"/>
      <c r="LMY81" s="24"/>
      <c r="LMZ81" s="24"/>
      <c r="LNA81" s="26"/>
      <c r="LNB81" s="37"/>
      <c r="LNC81" s="38"/>
      <c r="LND81" s="38"/>
      <c r="LNE81" s="31"/>
      <c r="LNF81" s="24"/>
      <c r="LNG81" s="24"/>
      <c r="LNH81" s="26"/>
      <c r="LNI81" s="37"/>
      <c r="LNJ81" s="38"/>
      <c r="LNK81" s="38"/>
      <c r="LNL81" s="31"/>
      <c r="LNM81" s="24"/>
      <c r="LNN81" s="24"/>
      <c r="LNO81" s="26"/>
      <c r="LNP81" s="37"/>
      <c r="LNQ81" s="38"/>
      <c r="LNR81" s="38"/>
      <c r="LNS81" s="31"/>
      <c r="LNT81" s="24"/>
      <c r="LNU81" s="24"/>
      <c r="LNV81" s="26"/>
      <c r="LNW81" s="37"/>
      <c r="LNX81" s="38"/>
      <c r="LNY81" s="38"/>
      <c r="LNZ81" s="31"/>
      <c r="LOA81" s="24"/>
      <c r="LOB81" s="24"/>
      <c r="LOC81" s="26"/>
      <c r="LOD81" s="37"/>
      <c r="LOE81" s="38"/>
      <c r="LOF81" s="38"/>
      <c r="LOG81" s="31"/>
      <c r="LOH81" s="24"/>
      <c r="LOI81" s="24"/>
      <c r="LOJ81" s="26"/>
      <c r="LOK81" s="37"/>
      <c r="LOL81" s="38"/>
      <c r="LOM81" s="38"/>
      <c r="LON81" s="31"/>
      <c r="LOO81" s="24"/>
      <c r="LOP81" s="24"/>
      <c r="LOQ81" s="26"/>
      <c r="LOR81" s="37"/>
      <c r="LOS81" s="38"/>
      <c r="LOT81" s="38"/>
      <c r="LOU81" s="31"/>
      <c r="LOV81" s="24"/>
      <c r="LOW81" s="24"/>
      <c r="LOX81" s="26"/>
      <c r="LOY81" s="37"/>
      <c r="LOZ81" s="38"/>
      <c r="LPA81" s="38"/>
      <c r="LPB81" s="31"/>
      <c r="LPC81" s="24"/>
      <c r="LPD81" s="24"/>
      <c r="LPE81" s="26"/>
      <c r="LPF81" s="37"/>
      <c r="LPG81" s="38"/>
      <c r="LPH81" s="38"/>
      <c r="LPI81" s="31"/>
      <c r="LPJ81" s="24"/>
      <c r="LPK81" s="24"/>
      <c r="LPL81" s="26"/>
      <c r="LPM81" s="37"/>
      <c r="LPN81" s="38"/>
      <c r="LPO81" s="38"/>
      <c r="LPP81" s="31"/>
      <c r="LPQ81" s="24"/>
      <c r="LPR81" s="24"/>
      <c r="LPS81" s="26"/>
      <c r="LPT81" s="37"/>
      <c r="LPU81" s="38"/>
      <c r="LPV81" s="38"/>
      <c r="LPW81" s="31"/>
      <c r="LPX81" s="24"/>
      <c r="LPY81" s="24"/>
      <c r="LPZ81" s="26"/>
      <c r="LQA81" s="37"/>
      <c r="LQB81" s="38"/>
      <c r="LQC81" s="38"/>
      <c r="LQD81" s="31"/>
      <c r="LQE81" s="24"/>
      <c r="LQF81" s="24"/>
      <c r="LQG81" s="26"/>
      <c r="LQH81" s="37"/>
      <c r="LQI81" s="38"/>
      <c r="LQJ81" s="38"/>
      <c r="LQK81" s="31"/>
      <c r="LQL81" s="24"/>
      <c r="LQM81" s="24"/>
      <c r="LQN81" s="26"/>
      <c r="LQO81" s="37"/>
      <c r="LQP81" s="38"/>
      <c r="LQQ81" s="38"/>
      <c r="LQR81" s="31"/>
      <c r="LQS81" s="24"/>
      <c r="LQT81" s="24"/>
      <c r="LQU81" s="26"/>
      <c r="LQV81" s="37"/>
      <c r="LQW81" s="38"/>
      <c r="LQX81" s="38"/>
      <c r="LQY81" s="31"/>
      <c r="LQZ81" s="24"/>
      <c r="LRA81" s="24"/>
      <c r="LRB81" s="26"/>
      <c r="LRC81" s="37"/>
      <c r="LRD81" s="38"/>
      <c r="LRE81" s="38"/>
      <c r="LRF81" s="31"/>
      <c r="LRG81" s="24"/>
      <c r="LRH81" s="24"/>
      <c r="LRI81" s="26"/>
      <c r="LRJ81" s="37"/>
      <c r="LRK81" s="38"/>
      <c r="LRL81" s="38"/>
      <c r="LRM81" s="31"/>
      <c r="LRN81" s="24"/>
      <c r="LRO81" s="24"/>
      <c r="LRP81" s="26"/>
      <c r="LRQ81" s="37"/>
      <c r="LRR81" s="38"/>
      <c r="LRS81" s="38"/>
      <c r="LRT81" s="31"/>
      <c r="LRU81" s="24"/>
      <c r="LRV81" s="24"/>
      <c r="LRW81" s="26"/>
      <c r="LRX81" s="37"/>
      <c r="LRY81" s="38"/>
      <c r="LRZ81" s="38"/>
      <c r="LSA81" s="31"/>
      <c r="LSB81" s="24"/>
      <c r="LSC81" s="24"/>
      <c r="LSD81" s="26"/>
      <c r="LSE81" s="37"/>
      <c r="LSF81" s="38"/>
      <c r="LSG81" s="38"/>
      <c r="LSH81" s="31"/>
      <c r="LSI81" s="24"/>
      <c r="LSJ81" s="24"/>
      <c r="LSK81" s="26"/>
      <c r="LSL81" s="37"/>
      <c r="LSM81" s="38"/>
      <c r="LSN81" s="38"/>
      <c r="LSO81" s="31"/>
      <c r="LSP81" s="24"/>
      <c r="LSQ81" s="24"/>
      <c r="LSR81" s="26"/>
      <c r="LSS81" s="37"/>
      <c r="LST81" s="38"/>
      <c r="LSU81" s="38"/>
      <c r="LSV81" s="31"/>
      <c r="LSW81" s="24"/>
      <c r="LSX81" s="24"/>
      <c r="LSY81" s="26"/>
      <c r="LSZ81" s="37"/>
      <c r="LTA81" s="38"/>
      <c r="LTB81" s="38"/>
      <c r="LTC81" s="31"/>
      <c r="LTD81" s="24"/>
      <c r="LTE81" s="24"/>
      <c r="LTF81" s="26"/>
      <c r="LTG81" s="37"/>
      <c r="LTH81" s="38"/>
      <c r="LTI81" s="38"/>
      <c r="LTJ81" s="31"/>
      <c r="LTK81" s="24"/>
      <c r="LTL81" s="24"/>
      <c r="LTM81" s="26"/>
      <c r="LTN81" s="37"/>
      <c r="LTO81" s="38"/>
      <c r="LTP81" s="38"/>
      <c r="LTQ81" s="31"/>
      <c r="LTR81" s="24"/>
      <c r="LTS81" s="24"/>
      <c r="LTT81" s="26"/>
      <c r="LTU81" s="37"/>
      <c r="LTV81" s="38"/>
      <c r="LTW81" s="38"/>
      <c r="LTX81" s="31"/>
      <c r="LTY81" s="24"/>
      <c r="LTZ81" s="24"/>
      <c r="LUA81" s="26"/>
      <c r="LUB81" s="37"/>
      <c r="LUC81" s="38"/>
      <c r="LUD81" s="38"/>
      <c r="LUE81" s="31"/>
      <c r="LUF81" s="24"/>
      <c r="LUG81" s="24"/>
      <c r="LUH81" s="26"/>
      <c r="LUI81" s="37"/>
      <c r="LUJ81" s="38"/>
      <c r="LUK81" s="38"/>
      <c r="LUL81" s="31"/>
      <c r="LUM81" s="24"/>
      <c r="LUN81" s="24"/>
      <c r="LUO81" s="26"/>
      <c r="LUP81" s="37"/>
      <c r="LUQ81" s="38"/>
      <c r="LUR81" s="38"/>
      <c r="LUS81" s="31"/>
      <c r="LUT81" s="24"/>
      <c r="LUU81" s="24"/>
      <c r="LUV81" s="26"/>
      <c r="LUW81" s="37"/>
      <c r="LUX81" s="38"/>
      <c r="LUY81" s="38"/>
      <c r="LUZ81" s="31"/>
      <c r="LVA81" s="24"/>
      <c r="LVB81" s="24"/>
      <c r="LVC81" s="26"/>
      <c r="LVD81" s="37"/>
      <c r="LVE81" s="38"/>
      <c r="LVF81" s="38"/>
      <c r="LVG81" s="31"/>
      <c r="LVH81" s="24"/>
      <c r="LVI81" s="24"/>
      <c r="LVJ81" s="26"/>
      <c r="LVK81" s="37"/>
      <c r="LVL81" s="38"/>
      <c r="LVM81" s="38"/>
      <c r="LVN81" s="31"/>
      <c r="LVO81" s="24"/>
      <c r="LVP81" s="24"/>
      <c r="LVQ81" s="26"/>
      <c r="LVR81" s="37"/>
      <c r="LVS81" s="38"/>
      <c r="LVT81" s="38"/>
      <c r="LVU81" s="31"/>
      <c r="LVV81" s="24"/>
      <c r="LVW81" s="24"/>
      <c r="LVX81" s="26"/>
      <c r="LVY81" s="37"/>
      <c r="LVZ81" s="38"/>
      <c r="LWA81" s="38"/>
      <c r="LWB81" s="31"/>
      <c r="LWC81" s="24"/>
      <c r="LWD81" s="24"/>
      <c r="LWE81" s="26"/>
      <c r="LWF81" s="37"/>
      <c r="LWG81" s="38"/>
      <c r="LWH81" s="38"/>
      <c r="LWI81" s="31"/>
      <c r="LWJ81" s="24"/>
      <c r="LWK81" s="24"/>
      <c r="LWL81" s="26"/>
      <c r="LWM81" s="37"/>
      <c r="LWN81" s="38"/>
      <c r="LWO81" s="38"/>
      <c r="LWP81" s="31"/>
      <c r="LWQ81" s="24"/>
      <c r="LWR81" s="24"/>
      <c r="LWS81" s="26"/>
      <c r="LWT81" s="37"/>
      <c r="LWU81" s="38"/>
      <c r="LWV81" s="38"/>
      <c r="LWW81" s="31"/>
      <c r="LWX81" s="24"/>
      <c r="LWY81" s="24"/>
      <c r="LWZ81" s="26"/>
      <c r="LXA81" s="37"/>
      <c r="LXB81" s="38"/>
      <c r="LXC81" s="38"/>
      <c r="LXD81" s="31"/>
      <c r="LXE81" s="24"/>
      <c r="LXF81" s="24"/>
      <c r="LXG81" s="26"/>
      <c r="LXH81" s="37"/>
      <c r="LXI81" s="38"/>
      <c r="LXJ81" s="38"/>
      <c r="LXK81" s="31"/>
      <c r="LXL81" s="24"/>
      <c r="LXM81" s="24"/>
      <c r="LXN81" s="26"/>
      <c r="LXO81" s="37"/>
      <c r="LXP81" s="38"/>
      <c r="LXQ81" s="38"/>
      <c r="LXR81" s="31"/>
      <c r="LXS81" s="24"/>
      <c r="LXT81" s="24"/>
      <c r="LXU81" s="26"/>
      <c r="LXV81" s="37"/>
      <c r="LXW81" s="38"/>
      <c r="LXX81" s="38"/>
      <c r="LXY81" s="31"/>
      <c r="LXZ81" s="24"/>
      <c r="LYA81" s="24"/>
      <c r="LYB81" s="26"/>
      <c r="LYC81" s="37"/>
      <c r="LYD81" s="38"/>
      <c r="LYE81" s="38"/>
      <c r="LYF81" s="31"/>
      <c r="LYG81" s="24"/>
      <c r="LYH81" s="24"/>
      <c r="LYI81" s="26"/>
      <c r="LYJ81" s="37"/>
      <c r="LYK81" s="38"/>
      <c r="LYL81" s="38"/>
      <c r="LYM81" s="31"/>
      <c r="LYN81" s="24"/>
      <c r="LYO81" s="24"/>
      <c r="LYP81" s="26"/>
      <c r="LYQ81" s="37"/>
      <c r="LYR81" s="38"/>
      <c r="LYS81" s="38"/>
      <c r="LYT81" s="31"/>
      <c r="LYU81" s="24"/>
      <c r="LYV81" s="24"/>
      <c r="LYW81" s="26"/>
      <c r="LYX81" s="37"/>
      <c r="LYY81" s="38"/>
      <c r="LYZ81" s="38"/>
      <c r="LZA81" s="31"/>
      <c r="LZB81" s="24"/>
      <c r="LZC81" s="24"/>
      <c r="LZD81" s="26"/>
      <c r="LZE81" s="37"/>
      <c r="LZF81" s="38"/>
      <c r="LZG81" s="38"/>
      <c r="LZH81" s="31"/>
      <c r="LZI81" s="24"/>
      <c r="LZJ81" s="24"/>
      <c r="LZK81" s="26"/>
      <c r="LZL81" s="37"/>
      <c r="LZM81" s="38"/>
      <c r="LZN81" s="38"/>
      <c r="LZO81" s="31"/>
      <c r="LZP81" s="24"/>
      <c r="LZQ81" s="24"/>
      <c r="LZR81" s="26"/>
      <c r="LZS81" s="37"/>
      <c r="LZT81" s="38"/>
      <c r="LZU81" s="38"/>
      <c r="LZV81" s="31"/>
      <c r="LZW81" s="24"/>
      <c r="LZX81" s="24"/>
      <c r="LZY81" s="26"/>
      <c r="LZZ81" s="37"/>
      <c r="MAA81" s="38"/>
      <c r="MAB81" s="38"/>
      <c r="MAC81" s="31"/>
      <c r="MAD81" s="24"/>
      <c r="MAE81" s="24"/>
      <c r="MAF81" s="26"/>
      <c r="MAG81" s="37"/>
      <c r="MAH81" s="38"/>
      <c r="MAI81" s="38"/>
      <c r="MAJ81" s="31"/>
      <c r="MAK81" s="24"/>
      <c r="MAL81" s="24"/>
      <c r="MAM81" s="26"/>
      <c r="MAN81" s="37"/>
      <c r="MAO81" s="38"/>
      <c r="MAP81" s="38"/>
      <c r="MAQ81" s="31"/>
      <c r="MAR81" s="24"/>
      <c r="MAS81" s="24"/>
      <c r="MAT81" s="26"/>
      <c r="MAU81" s="37"/>
      <c r="MAV81" s="38"/>
      <c r="MAW81" s="38"/>
      <c r="MAX81" s="31"/>
      <c r="MAY81" s="24"/>
      <c r="MAZ81" s="24"/>
      <c r="MBA81" s="26"/>
      <c r="MBB81" s="37"/>
      <c r="MBC81" s="38"/>
      <c r="MBD81" s="38"/>
      <c r="MBE81" s="31"/>
      <c r="MBF81" s="24"/>
      <c r="MBG81" s="24"/>
      <c r="MBH81" s="26"/>
      <c r="MBI81" s="37"/>
      <c r="MBJ81" s="38"/>
      <c r="MBK81" s="38"/>
      <c r="MBL81" s="31"/>
      <c r="MBM81" s="24"/>
      <c r="MBN81" s="24"/>
      <c r="MBO81" s="26"/>
      <c r="MBP81" s="37"/>
      <c r="MBQ81" s="38"/>
      <c r="MBR81" s="38"/>
      <c r="MBS81" s="31"/>
      <c r="MBT81" s="24"/>
      <c r="MBU81" s="24"/>
      <c r="MBV81" s="26"/>
      <c r="MBW81" s="37"/>
      <c r="MBX81" s="38"/>
      <c r="MBY81" s="38"/>
      <c r="MBZ81" s="31"/>
      <c r="MCA81" s="24"/>
      <c r="MCB81" s="24"/>
      <c r="MCC81" s="26"/>
      <c r="MCD81" s="37"/>
      <c r="MCE81" s="38"/>
      <c r="MCF81" s="38"/>
      <c r="MCG81" s="31"/>
      <c r="MCH81" s="24"/>
      <c r="MCI81" s="24"/>
      <c r="MCJ81" s="26"/>
      <c r="MCK81" s="37"/>
      <c r="MCL81" s="38"/>
      <c r="MCM81" s="38"/>
      <c r="MCN81" s="31"/>
      <c r="MCO81" s="24"/>
      <c r="MCP81" s="24"/>
      <c r="MCQ81" s="26"/>
      <c r="MCR81" s="37"/>
      <c r="MCS81" s="38"/>
      <c r="MCT81" s="38"/>
      <c r="MCU81" s="31"/>
      <c r="MCV81" s="24"/>
      <c r="MCW81" s="24"/>
      <c r="MCX81" s="26"/>
      <c r="MCY81" s="37"/>
      <c r="MCZ81" s="38"/>
      <c r="MDA81" s="38"/>
      <c r="MDB81" s="31"/>
      <c r="MDC81" s="24"/>
      <c r="MDD81" s="24"/>
      <c r="MDE81" s="26"/>
      <c r="MDF81" s="37"/>
      <c r="MDG81" s="38"/>
      <c r="MDH81" s="38"/>
      <c r="MDI81" s="31"/>
      <c r="MDJ81" s="24"/>
      <c r="MDK81" s="24"/>
      <c r="MDL81" s="26"/>
      <c r="MDM81" s="37"/>
      <c r="MDN81" s="38"/>
      <c r="MDO81" s="38"/>
      <c r="MDP81" s="31"/>
      <c r="MDQ81" s="24"/>
      <c r="MDR81" s="24"/>
      <c r="MDS81" s="26"/>
      <c r="MDT81" s="37"/>
      <c r="MDU81" s="38"/>
      <c r="MDV81" s="38"/>
      <c r="MDW81" s="31"/>
      <c r="MDX81" s="24"/>
      <c r="MDY81" s="24"/>
      <c r="MDZ81" s="26"/>
      <c r="MEA81" s="37"/>
      <c r="MEB81" s="38"/>
      <c r="MEC81" s="38"/>
      <c r="MED81" s="31"/>
      <c r="MEE81" s="24"/>
      <c r="MEF81" s="24"/>
      <c r="MEG81" s="26"/>
      <c r="MEH81" s="37"/>
      <c r="MEI81" s="38"/>
      <c r="MEJ81" s="38"/>
      <c r="MEK81" s="31"/>
      <c r="MEL81" s="24"/>
      <c r="MEM81" s="24"/>
      <c r="MEN81" s="26"/>
      <c r="MEO81" s="37"/>
      <c r="MEP81" s="38"/>
      <c r="MEQ81" s="38"/>
      <c r="MER81" s="31"/>
      <c r="MES81" s="24"/>
      <c r="MET81" s="24"/>
      <c r="MEU81" s="26"/>
      <c r="MEV81" s="37"/>
      <c r="MEW81" s="38"/>
      <c r="MEX81" s="38"/>
      <c r="MEY81" s="31"/>
      <c r="MEZ81" s="24"/>
      <c r="MFA81" s="24"/>
      <c r="MFB81" s="26"/>
      <c r="MFC81" s="37"/>
      <c r="MFD81" s="38"/>
      <c r="MFE81" s="38"/>
      <c r="MFF81" s="31"/>
      <c r="MFG81" s="24"/>
      <c r="MFH81" s="24"/>
      <c r="MFI81" s="26"/>
      <c r="MFJ81" s="37"/>
      <c r="MFK81" s="38"/>
      <c r="MFL81" s="38"/>
      <c r="MFM81" s="31"/>
      <c r="MFN81" s="24"/>
      <c r="MFO81" s="24"/>
      <c r="MFP81" s="26"/>
      <c r="MFQ81" s="37"/>
      <c r="MFR81" s="38"/>
      <c r="MFS81" s="38"/>
      <c r="MFT81" s="31"/>
      <c r="MFU81" s="24"/>
      <c r="MFV81" s="24"/>
      <c r="MFW81" s="26"/>
      <c r="MFX81" s="37"/>
      <c r="MFY81" s="38"/>
      <c r="MFZ81" s="38"/>
      <c r="MGA81" s="31"/>
      <c r="MGB81" s="24"/>
      <c r="MGC81" s="24"/>
      <c r="MGD81" s="26"/>
      <c r="MGE81" s="37"/>
      <c r="MGF81" s="38"/>
      <c r="MGG81" s="38"/>
      <c r="MGH81" s="31"/>
      <c r="MGI81" s="24"/>
      <c r="MGJ81" s="24"/>
      <c r="MGK81" s="26"/>
      <c r="MGL81" s="37"/>
      <c r="MGM81" s="38"/>
      <c r="MGN81" s="38"/>
      <c r="MGO81" s="31"/>
      <c r="MGP81" s="24"/>
      <c r="MGQ81" s="24"/>
      <c r="MGR81" s="26"/>
      <c r="MGS81" s="37"/>
      <c r="MGT81" s="38"/>
      <c r="MGU81" s="38"/>
      <c r="MGV81" s="31"/>
      <c r="MGW81" s="24"/>
      <c r="MGX81" s="24"/>
      <c r="MGY81" s="26"/>
      <c r="MGZ81" s="37"/>
      <c r="MHA81" s="38"/>
      <c r="MHB81" s="38"/>
      <c r="MHC81" s="31"/>
      <c r="MHD81" s="24"/>
      <c r="MHE81" s="24"/>
      <c r="MHF81" s="26"/>
      <c r="MHG81" s="37"/>
      <c r="MHH81" s="38"/>
      <c r="MHI81" s="38"/>
      <c r="MHJ81" s="31"/>
      <c r="MHK81" s="24"/>
      <c r="MHL81" s="24"/>
      <c r="MHM81" s="26"/>
      <c r="MHN81" s="37"/>
      <c r="MHO81" s="38"/>
      <c r="MHP81" s="38"/>
      <c r="MHQ81" s="31"/>
      <c r="MHR81" s="24"/>
      <c r="MHS81" s="24"/>
      <c r="MHT81" s="26"/>
      <c r="MHU81" s="37"/>
      <c r="MHV81" s="38"/>
      <c r="MHW81" s="38"/>
      <c r="MHX81" s="31"/>
      <c r="MHY81" s="24"/>
      <c r="MHZ81" s="24"/>
      <c r="MIA81" s="26"/>
      <c r="MIB81" s="37"/>
      <c r="MIC81" s="38"/>
      <c r="MID81" s="38"/>
      <c r="MIE81" s="31"/>
      <c r="MIF81" s="24"/>
      <c r="MIG81" s="24"/>
      <c r="MIH81" s="26"/>
      <c r="MII81" s="37"/>
      <c r="MIJ81" s="38"/>
      <c r="MIK81" s="38"/>
      <c r="MIL81" s="31"/>
      <c r="MIM81" s="24"/>
      <c r="MIN81" s="24"/>
      <c r="MIO81" s="26"/>
      <c r="MIP81" s="37"/>
      <c r="MIQ81" s="38"/>
      <c r="MIR81" s="38"/>
      <c r="MIS81" s="31"/>
      <c r="MIT81" s="24"/>
      <c r="MIU81" s="24"/>
      <c r="MIV81" s="26"/>
      <c r="MIW81" s="37"/>
      <c r="MIX81" s="38"/>
      <c r="MIY81" s="38"/>
      <c r="MIZ81" s="31"/>
      <c r="MJA81" s="24"/>
      <c r="MJB81" s="24"/>
      <c r="MJC81" s="26"/>
      <c r="MJD81" s="37"/>
      <c r="MJE81" s="38"/>
      <c r="MJF81" s="38"/>
      <c r="MJG81" s="31"/>
      <c r="MJH81" s="24"/>
      <c r="MJI81" s="24"/>
      <c r="MJJ81" s="26"/>
      <c r="MJK81" s="37"/>
      <c r="MJL81" s="38"/>
      <c r="MJM81" s="38"/>
      <c r="MJN81" s="31"/>
      <c r="MJO81" s="24"/>
      <c r="MJP81" s="24"/>
      <c r="MJQ81" s="26"/>
      <c r="MJR81" s="37"/>
      <c r="MJS81" s="38"/>
      <c r="MJT81" s="38"/>
      <c r="MJU81" s="31"/>
      <c r="MJV81" s="24"/>
      <c r="MJW81" s="24"/>
      <c r="MJX81" s="26"/>
      <c r="MJY81" s="37"/>
      <c r="MJZ81" s="38"/>
      <c r="MKA81" s="38"/>
      <c r="MKB81" s="31"/>
      <c r="MKC81" s="24"/>
      <c r="MKD81" s="24"/>
      <c r="MKE81" s="26"/>
      <c r="MKF81" s="37"/>
      <c r="MKG81" s="38"/>
      <c r="MKH81" s="38"/>
      <c r="MKI81" s="31"/>
      <c r="MKJ81" s="24"/>
      <c r="MKK81" s="24"/>
      <c r="MKL81" s="26"/>
      <c r="MKM81" s="37"/>
      <c r="MKN81" s="38"/>
      <c r="MKO81" s="38"/>
      <c r="MKP81" s="31"/>
      <c r="MKQ81" s="24"/>
      <c r="MKR81" s="24"/>
      <c r="MKS81" s="26"/>
      <c r="MKT81" s="37"/>
      <c r="MKU81" s="38"/>
      <c r="MKV81" s="38"/>
      <c r="MKW81" s="31"/>
      <c r="MKX81" s="24"/>
      <c r="MKY81" s="24"/>
      <c r="MKZ81" s="26"/>
      <c r="MLA81" s="37"/>
      <c r="MLB81" s="38"/>
      <c r="MLC81" s="38"/>
      <c r="MLD81" s="31"/>
      <c r="MLE81" s="24"/>
      <c r="MLF81" s="24"/>
      <c r="MLG81" s="26"/>
      <c r="MLH81" s="37"/>
      <c r="MLI81" s="38"/>
      <c r="MLJ81" s="38"/>
      <c r="MLK81" s="31"/>
      <c r="MLL81" s="24"/>
      <c r="MLM81" s="24"/>
      <c r="MLN81" s="26"/>
      <c r="MLO81" s="37"/>
      <c r="MLP81" s="38"/>
      <c r="MLQ81" s="38"/>
      <c r="MLR81" s="31"/>
      <c r="MLS81" s="24"/>
      <c r="MLT81" s="24"/>
      <c r="MLU81" s="26"/>
      <c r="MLV81" s="37"/>
      <c r="MLW81" s="38"/>
      <c r="MLX81" s="38"/>
      <c r="MLY81" s="31"/>
      <c r="MLZ81" s="24"/>
      <c r="MMA81" s="24"/>
      <c r="MMB81" s="26"/>
      <c r="MMC81" s="37"/>
      <c r="MMD81" s="38"/>
      <c r="MME81" s="38"/>
      <c r="MMF81" s="31"/>
      <c r="MMG81" s="24"/>
      <c r="MMH81" s="24"/>
      <c r="MMI81" s="26"/>
      <c r="MMJ81" s="37"/>
      <c r="MMK81" s="38"/>
      <c r="MML81" s="38"/>
      <c r="MMM81" s="31"/>
      <c r="MMN81" s="24"/>
      <c r="MMO81" s="24"/>
      <c r="MMP81" s="26"/>
      <c r="MMQ81" s="37"/>
      <c r="MMR81" s="38"/>
      <c r="MMS81" s="38"/>
      <c r="MMT81" s="31"/>
      <c r="MMU81" s="24"/>
      <c r="MMV81" s="24"/>
      <c r="MMW81" s="26"/>
      <c r="MMX81" s="37"/>
      <c r="MMY81" s="38"/>
      <c r="MMZ81" s="38"/>
      <c r="MNA81" s="31"/>
      <c r="MNB81" s="24"/>
      <c r="MNC81" s="24"/>
      <c r="MND81" s="26"/>
      <c r="MNE81" s="37"/>
      <c r="MNF81" s="38"/>
      <c r="MNG81" s="38"/>
      <c r="MNH81" s="31"/>
      <c r="MNI81" s="24"/>
      <c r="MNJ81" s="24"/>
      <c r="MNK81" s="26"/>
      <c r="MNL81" s="37"/>
      <c r="MNM81" s="38"/>
      <c r="MNN81" s="38"/>
      <c r="MNO81" s="31"/>
      <c r="MNP81" s="24"/>
      <c r="MNQ81" s="24"/>
      <c r="MNR81" s="26"/>
      <c r="MNS81" s="37"/>
      <c r="MNT81" s="38"/>
      <c r="MNU81" s="38"/>
      <c r="MNV81" s="31"/>
      <c r="MNW81" s="24"/>
      <c r="MNX81" s="24"/>
      <c r="MNY81" s="26"/>
      <c r="MNZ81" s="37"/>
      <c r="MOA81" s="38"/>
      <c r="MOB81" s="38"/>
      <c r="MOC81" s="31"/>
      <c r="MOD81" s="24"/>
      <c r="MOE81" s="24"/>
      <c r="MOF81" s="26"/>
      <c r="MOG81" s="37"/>
      <c r="MOH81" s="38"/>
      <c r="MOI81" s="38"/>
      <c r="MOJ81" s="31"/>
      <c r="MOK81" s="24"/>
      <c r="MOL81" s="24"/>
      <c r="MOM81" s="26"/>
      <c r="MON81" s="37"/>
      <c r="MOO81" s="38"/>
      <c r="MOP81" s="38"/>
      <c r="MOQ81" s="31"/>
      <c r="MOR81" s="24"/>
      <c r="MOS81" s="24"/>
      <c r="MOT81" s="26"/>
      <c r="MOU81" s="37"/>
      <c r="MOV81" s="38"/>
      <c r="MOW81" s="38"/>
      <c r="MOX81" s="31"/>
      <c r="MOY81" s="24"/>
      <c r="MOZ81" s="24"/>
      <c r="MPA81" s="26"/>
      <c r="MPB81" s="37"/>
      <c r="MPC81" s="38"/>
      <c r="MPD81" s="38"/>
      <c r="MPE81" s="31"/>
      <c r="MPF81" s="24"/>
      <c r="MPG81" s="24"/>
      <c r="MPH81" s="26"/>
      <c r="MPI81" s="37"/>
      <c r="MPJ81" s="38"/>
      <c r="MPK81" s="38"/>
      <c r="MPL81" s="31"/>
      <c r="MPM81" s="24"/>
      <c r="MPN81" s="24"/>
      <c r="MPO81" s="26"/>
      <c r="MPP81" s="37"/>
      <c r="MPQ81" s="38"/>
      <c r="MPR81" s="38"/>
      <c r="MPS81" s="31"/>
      <c r="MPT81" s="24"/>
      <c r="MPU81" s="24"/>
      <c r="MPV81" s="26"/>
      <c r="MPW81" s="37"/>
      <c r="MPX81" s="38"/>
      <c r="MPY81" s="38"/>
      <c r="MPZ81" s="31"/>
      <c r="MQA81" s="24"/>
      <c r="MQB81" s="24"/>
      <c r="MQC81" s="26"/>
      <c r="MQD81" s="37"/>
      <c r="MQE81" s="38"/>
      <c r="MQF81" s="38"/>
      <c r="MQG81" s="31"/>
      <c r="MQH81" s="24"/>
      <c r="MQI81" s="24"/>
      <c r="MQJ81" s="26"/>
      <c r="MQK81" s="37"/>
      <c r="MQL81" s="38"/>
      <c r="MQM81" s="38"/>
      <c r="MQN81" s="31"/>
      <c r="MQO81" s="24"/>
      <c r="MQP81" s="24"/>
      <c r="MQQ81" s="26"/>
      <c r="MQR81" s="37"/>
      <c r="MQS81" s="38"/>
      <c r="MQT81" s="38"/>
      <c r="MQU81" s="31"/>
      <c r="MQV81" s="24"/>
      <c r="MQW81" s="24"/>
      <c r="MQX81" s="26"/>
      <c r="MQY81" s="37"/>
      <c r="MQZ81" s="38"/>
      <c r="MRA81" s="38"/>
      <c r="MRB81" s="31"/>
      <c r="MRC81" s="24"/>
      <c r="MRD81" s="24"/>
      <c r="MRE81" s="26"/>
      <c r="MRF81" s="37"/>
      <c r="MRG81" s="38"/>
      <c r="MRH81" s="38"/>
      <c r="MRI81" s="31"/>
      <c r="MRJ81" s="24"/>
      <c r="MRK81" s="24"/>
      <c r="MRL81" s="26"/>
      <c r="MRM81" s="37"/>
      <c r="MRN81" s="38"/>
      <c r="MRO81" s="38"/>
      <c r="MRP81" s="31"/>
      <c r="MRQ81" s="24"/>
      <c r="MRR81" s="24"/>
      <c r="MRS81" s="26"/>
      <c r="MRT81" s="37"/>
      <c r="MRU81" s="38"/>
      <c r="MRV81" s="38"/>
      <c r="MRW81" s="31"/>
      <c r="MRX81" s="24"/>
      <c r="MRY81" s="24"/>
      <c r="MRZ81" s="26"/>
      <c r="MSA81" s="37"/>
      <c r="MSB81" s="38"/>
      <c r="MSC81" s="38"/>
      <c r="MSD81" s="31"/>
      <c r="MSE81" s="24"/>
      <c r="MSF81" s="24"/>
      <c r="MSG81" s="26"/>
      <c r="MSH81" s="37"/>
      <c r="MSI81" s="38"/>
      <c r="MSJ81" s="38"/>
      <c r="MSK81" s="31"/>
      <c r="MSL81" s="24"/>
      <c r="MSM81" s="24"/>
      <c r="MSN81" s="26"/>
      <c r="MSO81" s="37"/>
      <c r="MSP81" s="38"/>
      <c r="MSQ81" s="38"/>
      <c r="MSR81" s="31"/>
      <c r="MSS81" s="24"/>
      <c r="MST81" s="24"/>
      <c r="MSU81" s="26"/>
      <c r="MSV81" s="37"/>
      <c r="MSW81" s="38"/>
      <c r="MSX81" s="38"/>
      <c r="MSY81" s="31"/>
      <c r="MSZ81" s="24"/>
      <c r="MTA81" s="24"/>
      <c r="MTB81" s="26"/>
      <c r="MTC81" s="37"/>
      <c r="MTD81" s="38"/>
      <c r="MTE81" s="38"/>
      <c r="MTF81" s="31"/>
      <c r="MTG81" s="24"/>
      <c r="MTH81" s="24"/>
      <c r="MTI81" s="26"/>
      <c r="MTJ81" s="37"/>
      <c r="MTK81" s="38"/>
      <c r="MTL81" s="38"/>
      <c r="MTM81" s="31"/>
      <c r="MTN81" s="24"/>
      <c r="MTO81" s="24"/>
      <c r="MTP81" s="26"/>
      <c r="MTQ81" s="37"/>
      <c r="MTR81" s="38"/>
      <c r="MTS81" s="38"/>
      <c r="MTT81" s="31"/>
      <c r="MTU81" s="24"/>
      <c r="MTV81" s="24"/>
      <c r="MTW81" s="26"/>
      <c r="MTX81" s="37"/>
      <c r="MTY81" s="38"/>
      <c r="MTZ81" s="38"/>
      <c r="MUA81" s="31"/>
      <c r="MUB81" s="24"/>
      <c r="MUC81" s="24"/>
      <c r="MUD81" s="26"/>
      <c r="MUE81" s="37"/>
      <c r="MUF81" s="38"/>
      <c r="MUG81" s="38"/>
      <c r="MUH81" s="31"/>
      <c r="MUI81" s="24"/>
      <c r="MUJ81" s="24"/>
      <c r="MUK81" s="26"/>
      <c r="MUL81" s="37"/>
      <c r="MUM81" s="38"/>
      <c r="MUN81" s="38"/>
      <c r="MUO81" s="31"/>
      <c r="MUP81" s="24"/>
      <c r="MUQ81" s="24"/>
      <c r="MUR81" s="26"/>
      <c r="MUS81" s="37"/>
      <c r="MUT81" s="38"/>
      <c r="MUU81" s="38"/>
      <c r="MUV81" s="31"/>
      <c r="MUW81" s="24"/>
      <c r="MUX81" s="24"/>
      <c r="MUY81" s="26"/>
      <c r="MUZ81" s="37"/>
      <c r="MVA81" s="38"/>
      <c r="MVB81" s="38"/>
      <c r="MVC81" s="31"/>
      <c r="MVD81" s="24"/>
      <c r="MVE81" s="24"/>
      <c r="MVF81" s="26"/>
      <c r="MVG81" s="37"/>
      <c r="MVH81" s="38"/>
      <c r="MVI81" s="38"/>
      <c r="MVJ81" s="31"/>
      <c r="MVK81" s="24"/>
      <c r="MVL81" s="24"/>
      <c r="MVM81" s="26"/>
      <c r="MVN81" s="37"/>
      <c r="MVO81" s="38"/>
      <c r="MVP81" s="38"/>
      <c r="MVQ81" s="31"/>
      <c r="MVR81" s="24"/>
      <c r="MVS81" s="24"/>
      <c r="MVT81" s="26"/>
      <c r="MVU81" s="37"/>
      <c r="MVV81" s="38"/>
      <c r="MVW81" s="38"/>
      <c r="MVX81" s="31"/>
      <c r="MVY81" s="24"/>
      <c r="MVZ81" s="24"/>
      <c r="MWA81" s="26"/>
      <c r="MWB81" s="37"/>
      <c r="MWC81" s="38"/>
      <c r="MWD81" s="38"/>
      <c r="MWE81" s="31"/>
      <c r="MWF81" s="24"/>
      <c r="MWG81" s="24"/>
      <c r="MWH81" s="26"/>
      <c r="MWI81" s="37"/>
      <c r="MWJ81" s="38"/>
      <c r="MWK81" s="38"/>
      <c r="MWL81" s="31"/>
      <c r="MWM81" s="24"/>
      <c r="MWN81" s="24"/>
      <c r="MWO81" s="26"/>
      <c r="MWP81" s="37"/>
      <c r="MWQ81" s="38"/>
      <c r="MWR81" s="38"/>
      <c r="MWS81" s="31"/>
      <c r="MWT81" s="24"/>
      <c r="MWU81" s="24"/>
      <c r="MWV81" s="26"/>
      <c r="MWW81" s="37"/>
      <c r="MWX81" s="38"/>
      <c r="MWY81" s="38"/>
      <c r="MWZ81" s="31"/>
      <c r="MXA81" s="24"/>
      <c r="MXB81" s="24"/>
      <c r="MXC81" s="26"/>
      <c r="MXD81" s="37"/>
      <c r="MXE81" s="38"/>
      <c r="MXF81" s="38"/>
      <c r="MXG81" s="31"/>
      <c r="MXH81" s="24"/>
      <c r="MXI81" s="24"/>
      <c r="MXJ81" s="26"/>
      <c r="MXK81" s="37"/>
      <c r="MXL81" s="38"/>
      <c r="MXM81" s="38"/>
      <c r="MXN81" s="31"/>
      <c r="MXO81" s="24"/>
      <c r="MXP81" s="24"/>
      <c r="MXQ81" s="26"/>
      <c r="MXR81" s="37"/>
      <c r="MXS81" s="38"/>
      <c r="MXT81" s="38"/>
      <c r="MXU81" s="31"/>
      <c r="MXV81" s="24"/>
      <c r="MXW81" s="24"/>
      <c r="MXX81" s="26"/>
      <c r="MXY81" s="37"/>
      <c r="MXZ81" s="38"/>
      <c r="MYA81" s="38"/>
      <c r="MYB81" s="31"/>
      <c r="MYC81" s="24"/>
      <c r="MYD81" s="24"/>
      <c r="MYE81" s="26"/>
      <c r="MYF81" s="37"/>
      <c r="MYG81" s="38"/>
      <c r="MYH81" s="38"/>
      <c r="MYI81" s="31"/>
      <c r="MYJ81" s="24"/>
      <c r="MYK81" s="24"/>
      <c r="MYL81" s="26"/>
      <c r="MYM81" s="37"/>
      <c r="MYN81" s="38"/>
      <c r="MYO81" s="38"/>
      <c r="MYP81" s="31"/>
      <c r="MYQ81" s="24"/>
      <c r="MYR81" s="24"/>
      <c r="MYS81" s="26"/>
      <c r="MYT81" s="37"/>
      <c r="MYU81" s="38"/>
      <c r="MYV81" s="38"/>
      <c r="MYW81" s="31"/>
      <c r="MYX81" s="24"/>
      <c r="MYY81" s="24"/>
      <c r="MYZ81" s="26"/>
      <c r="MZA81" s="37"/>
      <c r="MZB81" s="38"/>
      <c r="MZC81" s="38"/>
      <c r="MZD81" s="31"/>
      <c r="MZE81" s="24"/>
      <c r="MZF81" s="24"/>
      <c r="MZG81" s="26"/>
      <c r="MZH81" s="37"/>
      <c r="MZI81" s="38"/>
      <c r="MZJ81" s="38"/>
      <c r="MZK81" s="31"/>
      <c r="MZL81" s="24"/>
      <c r="MZM81" s="24"/>
      <c r="MZN81" s="26"/>
      <c r="MZO81" s="37"/>
      <c r="MZP81" s="38"/>
      <c r="MZQ81" s="38"/>
      <c r="MZR81" s="31"/>
      <c r="MZS81" s="24"/>
      <c r="MZT81" s="24"/>
      <c r="MZU81" s="26"/>
      <c r="MZV81" s="37"/>
      <c r="MZW81" s="38"/>
      <c r="MZX81" s="38"/>
      <c r="MZY81" s="31"/>
      <c r="MZZ81" s="24"/>
      <c r="NAA81" s="24"/>
      <c r="NAB81" s="26"/>
      <c r="NAC81" s="37"/>
      <c r="NAD81" s="38"/>
      <c r="NAE81" s="38"/>
      <c r="NAF81" s="31"/>
      <c r="NAG81" s="24"/>
      <c r="NAH81" s="24"/>
      <c r="NAI81" s="26"/>
      <c r="NAJ81" s="37"/>
      <c r="NAK81" s="38"/>
      <c r="NAL81" s="38"/>
      <c r="NAM81" s="31"/>
      <c r="NAN81" s="24"/>
      <c r="NAO81" s="24"/>
      <c r="NAP81" s="26"/>
      <c r="NAQ81" s="37"/>
      <c r="NAR81" s="38"/>
      <c r="NAS81" s="38"/>
      <c r="NAT81" s="31"/>
      <c r="NAU81" s="24"/>
      <c r="NAV81" s="24"/>
      <c r="NAW81" s="26"/>
      <c r="NAX81" s="37"/>
      <c r="NAY81" s="38"/>
      <c r="NAZ81" s="38"/>
      <c r="NBA81" s="31"/>
      <c r="NBB81" s="24"/>
      <c r="NBC81" s="24"/>
      <c r="NBD81" s="26"/>
      <c r="NBE81" s="37"/>
      <c r="NBF81" s="38"/>
      <c r="NBG81" s="38"/>
      <c r="NBH81" s="31"/>
      <c r="NBI81" s="24"/>
      <c r="NBJ81" s="24"/>
      <c r="NBK81" s="26"/>
      <c r="NBL81" s="37"/>
      <c r="NBM81" s="38"/>
      <c r="NBN81" s="38"/>
      <c r="NBO81" s="31"/>
      <c r="NBP81" s="24"/>
      <c r="NBQ81" s="24"/>
      <c r="NBR81" s="26"/>
      <c r="NBS81" s="37"/>
      <c r="NBT81" s="38"/>
      <c r="NBU81" s="38"/>
      <c r="NBV81" s="31"/>
      <c r="NBW81" s="24"/>
      <c r="NBX81" s="24"/>
      <c r="NBY81" s="26"/>
      <c r="NBZ81" s="37"/>
      <c r="NCA81" s="38"/>
      <c r="NCB81" s="38"/>
      <c r="NCC81" s="31"/>
      <c r="NCD81" s="24"/>
      <c r="NCE81" s="24"/>
      <c r="NCF81" s="26"/>
      <c r="NCG81" s="37"/>
      <c r="NCH81" s="38"/>
      <c r="NCI81" s="38"/>
      <c r="NCJ81" s="31"/>
      <c r="NCK81" s="24"/>
      <c r="NCL81" s="24"/>
      <c r="NCM81" s="26"/>
      <c r="NCN81" s="37"/>
      <c r="NCO81" s="38"/>
      <c r="NCP81" s="38"/>
      <c r="NCQ81" s="31"/>
      <c r="NCR81" s="24"/>
      <c r="NCS81" s="24"/>
      <c r="NCT81" s="26"/>
      <c r="NCU81" s="37"/>
      <c r="NCV81" s="38"/>
      <c r="NCW81" s="38"/>
      <c r="NCX81" s="31"/>
      <c r="NCY81" s="24"/>
      <c r="NCZ81" s="24"/>
      <c r="NDA81" s="26"/>
      <c r="NDB81" s="37"/>
      <c r="NDC81" s="38"/>
      <c r="NDD81" s="38"/>
      <c r="NDE81" s="31"/>
      <c r="NDF81" s="24"/>
      <c r="NDG81" s="24"/>
      <c r="NDH81" s="26"/>
      <c r="NDI81" s="37"/>
      <c r="NDJ81" s="38"/>
      <c r="NDK81" s="38"/>
      <c r="NDL81" s="31"/>
      <c r="NDM81" s="24"/>
      <c r="NDN81" s="24"/>
      <c r="NDO81" s="26"/>
      <c r="NDP81" s="37"/>
      <c r="NDQ81" s="38"/>
      <c r="NDR81" s="38"/>
      <c r="NDS81" s="31"/>
      <c r="NDT81" s="24"/>
      <c r="NDU81" s="24"/>
      <c r="NDV81" s="26"/>
      <c r="NDW81" s="37"/>
      <c r="NDX81" s="38"/>
      <c r="NDY81" s="38"/>
      <c r="NDZ81" s="31"/>
      <c r="NEA81" s="24"/>
      <c r="NEB81" s="24"/>
      <c r="NEC81" s="26"/>
      <c r="NED81" s="37"/>
      <c r="NEE81" s="38"/>
      <c r="NEF81" s="38"/>
      <c r="NEG81" s="31"/>
      <c r="NEH81" s="24"/>
      <c r="NEI81" s="24"/>
      <c r="NEJ81" s="26"/>
      <c r="NEK81" s="37"/>
      <c r="NEL81" s="38"/>
      <c r="NEM81" s="38"/>
      <c r="NEN81" s="31"/>
      <c r="NEO81" s="24"/>
      <c r="NEP81" s="24"/>
      <c r="NEQ81" s="26"/>
      <c r="NER81" s="37"/>
      <c r="NES81" s="38"/>
      <c r="NET81" s="38"/>
      <c r="NEU81" s="31"/>
      <c r="NEV81" s="24"/>
      <c r="NEW81" s="24"/>
      <c r="NEX81" s="26"/>
      <c r="NEY81" s="37"/>
      <c r="NEZ81" s="38"/>
      <c r="NFA81" s="38"/>
      <c r="NFB81" s="31"/>
      <c r="NFC81" s="24"/>
      <c r="NFD81" s="24"/>
      <c r="NFE81" s="26"/>
      <c r="NFF81" s="37"/>
      <c r="NFG81" s="38"/>
      <c r="NFH81" s="38"/>
      <c r="NFI81" s="31"/>
      <c r="NFJ81" s="24"/>
      <c r="NFK81" s="24"/>
      <c r="NFL81" s="26"/>
      <c r="NFM81" s="37"/>
      <c r="NFN81" s="38"/>
      <c r="NFO81" s="38"/>
      <c r="NFP81" s="31"/>
      <c r="NFQ81" s="24"/>
      <c r="NFR81" s="24"/>
      <c r="NFS81" s="26"/>
      <c r="NFT81" s="37"/>
      <c r="NFU81" s="38"/>
      <c r="NFV81" s="38"/>
      <c r="NFW81" s="31"/>
      <c r="NFX81" s="24"/>
      <c r="NFY81" s="24"/>
      <c r="NFZ81" s="26"/>
      <c r="NGA81" s="37"/>
      <c r="NGB81" s="38"/>
      <c r="NGC81" s="38"/>
      <c r="NGD81" s="31"/>
      <c r="NGE81" s="24"/>
      <c r="NGF81" s="24"/>
      <c r="NGG81" s="26"/>
      <c r="NGH81" s="37"/>
      <c r="NGI81" s="38"/>
      <c r="NGJ81" s="38"/>
      <c r="NGK81" s="31"/>
      <c r="NGL81" s="24"/>
      <c r="NGM81" s="24"/>
      <c r="NGN81" s="26"/>
      <c r="NGO81" s="37"/>
      <c r="NGP81" s="38"/>
      <c r="NGQ81" s="38"/>
      <c r="NGR81" s="31"/>
      <c r="NGS81" s="24"/>
      <c r="NGT81" s="24"/>
      <c r="NGU81" s="26"/>
      <c r="NGV81" s="37"/>
      <c r="NGW81" s="38"/>
      <c r="NGX81" s="38"/>
      <c r="NGY81" s="31"/>
      <c r="NGZ81" s="24"/>
      <c r="NHA81" s="24"/>
      <c r="NHB81" s="26"/>
      <c r="NHC81" s="37"/>
      <c r="NHD81" s="38"/>
      <c r="NHE81" s="38"/>
      <c r="NHF81" s="31"/>
      <c r="NHG81" s="24"/>
      <c r="NHH81" s="24"/>
      <c r="NHI81" s="26"/>
      <c r="NHJ81" s="37"/>
      <c r="NHK81" s="38"/>
      <c r="NHL81" s="38"/>
      <c r="NHM81" s="31"/>
      <c r="NHN81" s="24"/>
      <c r="NHO81" s="24"/>
      <c r="NHP81" s="26"/>
      <c r="NHQ81" s="37"/>
      <c r="NHR81" s="38"/>
      <c r="NHS81" s="38"/>
      <c r="NHT81" s="31"/>
      <c r="NHU81" s="24"/>
      <c r="NHV81" s="24"/>
      <c r="NHW81" s="26"/>
      <c r="NHX81" s="37"/>
      <c r="NHY81" s="38"/>
      <c r="NHZ81" s="38"/>
      <c r="NIA81" s="31"/>
      <c r="NIB81" s="24"/>
      <c r="NIC81" s="24"/>
      <c r="NID81" s="26"/>
      <c r="NIE81" s="37"/>
      <c r="NIF81" s="38"/>
      <c r="NIG81" s="38"/>
      <c r="NIH81" s="31"/>
      <c r="NII81" s="24"/>
      <c r="NIJ81" s="24"/>
      <c r="NIK81" s="26"/>
      <c r="NIL81" s="37"/>
      <c r="NIM81" s="38"/>
      <c r="NIN81" s="38"/>
      <c r="NIO81" s="31"/>
      <c r="NIP81" s="24"/>
      <c r="NIQ81" s="24"/>
      <c r="NIR81" s="26"/>
      <c r="NIS81" s="37"/>
      <c r="NIT81" s="38"/>
      <c r="NIU81" s="38"/>
      <c r="NIV81" s="31"/>
      <c r="NIW81" s="24"/>
      <c r="NIX81" s="24"/>
      <c r="NIY81" s="26"/>
      <c r="NIZ81" s="37"/>
      <c r="NJA81" s="38"/>
      <c r="NJB81" s="38"/>
      <c r="NJC81" s="31"/>
      <c r="NJD81" s="24"/>
      <c r="NJE81" s="24"/>
      <c r="NJF81" s="26"/>
      <c r="NJG81" s="37"/>
      <c r="NJH81" s="38"/>
      <c r="NJI81" s="38"/>
      <c r="NJJ81" s="31"/>
      <c r="NJK81" s="24"/>
      <c r="NJL81" s="24"/>
      <c r="NJM81" s="26"/>
      <c r="NJN81" s="37"/>
      <c r="NJO81" s="38"/>
      <c r="NJP81" s="38"/>
      <c r="NJQ81" s="31"/>
      <c r="NJR81" s="24"/>
      <c r="NJS81" s="24"/>
      <c r="NJT81" s="26"/>
      <c r="NJU81" s="37"/>
      <c r="NJV81" s="38"/>
      <c r="NJW81" s="38"/>
      <c r="NJX81" s="31"/>
      <c r="NJY81" s="24"/>
      <c r="NJZ81" s="24"/>
      <c r="NKA81" s="26"/>
      <c r="NKB81" s="37"/>
      <c r="NKC81" s="38"/>
      <c r="NKD81" s="38"/>
      <c r="NKE81" s="31"/>
      <c r="NKF81" s="24"/>
      <c r="NKG81" s="24"/>
      <c r="NKH81" s="26"/>
      <c r="NKI81" s="37"/>
      <c r="NKJ81" s="38"/>
      <c r="NKK81" s="38"/>
      <c r="NKL81" s="31"/>
      <c r="NKM81" s="24"/>
      <c r="NKN81" s="24"/>
      <c r="NKO81" s="26"/>
      <c r="NKP81" s="37"/>
      <c r="NKQ81" s="38"/>
      <c r="NKR81" s="38"/>
      <c r="NKS81" s="31"/>
      <c r="NKT81" s="24"/>
      <c r="NKU81" s="24"/>
      <c r="NKV81" s="26"/>
      <c r="NKW81" s="37"/>
      <c r="NKX81" s="38"/>
      <c r="NKY81" s="38"/>
      <c r="NKZ81" s="31"/>
      <c r="NLA81" s="24"/>
      <c r="NLB81" s="24"/>
      <c r="NLC81" s="26"/>
      <c r="NLD81" s="37"/>
      <c r="NLE81" s="38"/>
      <c r="NLF81" s="38"/>
      <c r="NLG81" s="31"/>
      <c r="NLH81" s="24"/>
      <c r="NLI81" s="24"/>
      <c r="NLJ81" s="26"/>
      <c r="NLK81" s="37"/>
      <c r="NLL81" s="38"/>
      <c r="NLM81" s="38"/>
      <c r="NLN81" s="31"/>
      <c r="NLO81" s="24"/>
      <c r="NLP81" s="24"/>
      <c r="NLQ81" s="26"/>
      <c r="NLR81" s="37"/>
      <c r="NLS81" s="38"/>
      <c r="NLT81" s="38"/>
      <c r="NLU81" s="31"/>
      <c r="NLV81" s="24"/>
      <c r="NLW81" s="24"/>
      <c r="NLX81" s="26"/>
      <c r="NLY81" s="37"/>
      <c r="NLZ81" s="38"/>
      <c r="NMA81" s="38"/>
      <c r="NMB81" s="31"/>
      <c r="NMC81" s="24"/>
      <c r="NMD81" s="24"/>
      <c r="NME81" s="26"/>
      <c r="NMF81" s="37"/>
      <c r="NMG81" s="38"/>
      <c r="NMH81" s="38"/>
      <c r="NMI81" s="31"/>
      <c r="NMJ81" s="24"/>
      <c r="NMK81" s="24"/>
      <c r="NML81" s="26"/>
      <c r="NMM81" s="37"/>
      <c r="NMN81" s="38"/>
      <c r="NMO81" s="38"/>
      <c r="NMP81" s="31"/>
      <c r="NMQ81" s="24"/>
      <c r="NMR81" s="24"/>
      <c r="NMS81" s="26"/>
      <c r="NMT81" s="37"/>
      <c r="NMU81" s="38"/>
      <c r="NMV81" s="38"/>
      <c r="NMW81" s="31"/>
      <c r="NMX81" s="24"/>
      <c r="NMY81" s="24"/>
      <c r="NMZ81" s="26"/>
      <c r="NNA81" s="37"/>
      <c r="NNB81" s="38"/>
      <c r="NNC81" s="38"/>
      <c r="NND81" s="31"/>
      <c r="NNE81" s="24"/>
      <c r="NNF81" s="24"/>
      <c r="NNG81" s="26"/>
      <c r="NNH81" s="37"/>
      <c r="NNI81" s="38"/>
      <c r="NNJ81" s="38"/>
      <c r="NNK81" s="31"/>
      <c r="NNL81" s="24"/>
      <c r="NNM81" s="24"/>
      <c r="NNN81" s="26"/>
      <c r="NNO81" s="37"/>
      <c r="NNP81" s="38"/>
      <c r="NNQ81" s="38"/>
      <c r="NNR81" s="31"/>
      <c r="NNS81" s="24"/>
      <c r="NNT81" s="24"/>
      <c r="NNU81" s="26"/>
      <c r="NNV81" s="37"/>
      <c r="NNW81" s="38"/>
      <c r="NNX81" s="38"/>
      <c r="NNY81" s="31"/>
      <c r="NNZ81" s="24"/>
      <c r="NOA81" s="24"/>
      <c r="NOB81" s="26"/>
      <c r="NOC81" s="37"/>
      <c r="NOD81" s="38"/>
      <c r="NOE81" s="38"/>
      <c r="NOF81" s="31"/>
      <c r="NOG81" s="24"/>
      <c r="NOH81" s="24"/>
      <c r="NOI81" s="26"/>
      <c r="NOJ81" s="37"/>
      <c r="NOK81" s="38"/>
      <c r="NOL81" s="38"/>
      <c r="NOM81" s="31"/>
      <c r="NON81" s="24"/>
      <c r="NOO81" s="24"/>
      <c r="NOP81" s="26"/>
      <c r="NOQ81" s="37"/>
      <c r="NOR81" s="38"/>
      <c r="NOS81" s="38"/>
      <c r="NOT81" s="31"/>
      <c r="NOU81" s="24"/>
      <c r="NOV81" s="24"/>
      <c r="NOW81" s="26"/>
      <c r="NOX81" s="37"/>
      <c r="NOY81" s="38"/>
      <c r="NOZ81" s="38"/>
      <c r="NPA81" s="31"/>
      <c r="NPB81" s="24"/>
      <c r="NPC81" s="24"/>
      <c r="NPD81" s="26"/>
      <c r="NPE81" s="37"/>
      <c r="NPF81" s="38"/>
      <c r="NPG81" s="38"/>
      <c r="NPH81" s="31"/>
      <c r="NPI81" s="24"/>
      <c r="NPJ81" s="24"/>
      <c r="NPK81" s="26"/>
      <c r="NPL81" s="37"/>
      <c r="NPM81" s="38"/>
      <c r="NPN81" s="38"/>
      <c r="NPO81" s="31"/>
      <c r="NPP81" s="24"/>
      <c r="NPQ81" s="24"/>
      <c r="NPR81" s="26"/>
      <c r="NPS81" s="37"/>
      <c r="NPT81" s="38"/>
      <c r="NPU81" s="38"/>
      <c r="NPV81" s="31"/>
      <c r="NPW81" s="24"/>
      <c r="NPX81" s="24"/>
      <c r="NPY81" s="26"/>
      <c r="NPZ81" s="37"/>
      <c r="NQA81" s="38"/>
      <c r="NQB81" s="38"/>
      <c r="NQC81" s="31"/>
      <c r="NQD81" s="24"/>
      <c r="NQE81" s="24"/>
      <c r="NQF81" s="26"/>
      <c r="NQG81" s="37"/>
      <c r="NQH81" s="38"/>
      <c r="NQI81" s="38"/>
      <c r="NQJ81" s="31"/>
      <c r="NQK81" s="24"/>
      <c r="NQL81" s="24"/>
      <c r="NQM81" s="26"/>
      <c r="NQN81" s="37"/>
      <c r="NQO81" s="38"/>
      <c r="NQP81" s="38"/>
      <c r="NQQ81" s="31"/>
      <c r="NQR81" s="24"/>
      <c r="NQS81" s="24"/>
      <c r="NQT81" s="26"/>
      <c r="NQU81" s="37"/>
      <c r="NQV81" s="38"/>
      <c r="NQW81" s="38"/>
      <c r="NQX81" s="31"/>
      <c r="NQY81" s="24"/>
      <c r="NQZ81" s="24"/>
      <c r="NRA81" s="26"/>
      <c r="NRB81" s="37"/>
      <c r="NRC81" s="38"/>
      <c r="NRD81" s="38"/>
      <c r="NRE81" s="31"/>
      <c r="NRF81" s="24"/>
      <c r="NRG81" s="24"/>
      <c r="NRH81" s="26"/>
      <c r="NRI81" s="37"/>
      <c r="NRJ81" s="38"/>
      <c r="NRK81" s="38"/>
      <c r="NRL81" s="31"/>
      <c r="NRM81" s="24"/>
      <c r="NRN81" s="24"/>
      <c r="NRO81" s="26"/>
      <c r="NRP81" s="37"/>
      <c r="NRQ81" s="38"/>
      <c r="NRR81" s="38"/>
      <c r="NRS81" s="31"/>
      <c r="NRT81" s="24"/>
      <c r="NRU81" s="24"/>
      <c r="NRV81" s="26"/>
      <c r="NRW81" s="37"/>
      <c r="NRX81" s="38"/>
      <c r="NRY81" s="38"/>
      <c r="NRZ81" s="31"/>
      <c r="NSA81" s="24"/>
      <c r="NSB81" s="24"/>
      <c r="NSC81" s="26"/>
      <c r="NSD81" s="37"/>
      <c r="NSE81" s="38"/>
      <c r="NSF81" s="38"/>
      <c r="NSG81" s="31"/>
      <c r="NSH81" s="24"/>
      <c r="NSI81" s="24"/>
      <c r="NSJ81" s="26"/>
      <c r="NSK81" s="37"/>
      <c r="NSL81" s="38"/>
      <c r="NSM81" s="38"/>
      <c r="NSN81" s="31"/>
      <c r="NSO81" s="24"/>
      <c r="NSP81" s="24"/>
      <c r="NSQ81" s="26"/>
      <c r="NSR81" s="37"/>
      <c r="NSS81" s="38"/>
      <c r="NST81" s="38"/>
      <c r="NSU81" s="31"/>
      <c r="NSV81" s="24"/>
      <c r="NSW81" s="24"/>
      <c r="NSX81" s="26"/>
      <c r="NSY81" s="37"/>
      <c r="NSZ81" s="38"/>
      <c r="NTA81" s="38"/>
      <c r="NTB81" s="31"/>
      <c r="NTC81" s="24"/>
      <c r="NTD81" s="24"/>
      <c r="NTE81" s="26"/>
      <c r="NTF81" s="37"/>
      <c r="NTG81" s="38"/>
      <c r="NTH81" s="38"/>
      <c r="NTI81" s="31"/>
      <c r="NTJ81" s="24"/>
      <c r="NTK81" s="24"/>
      <c r="NTL81" s="26"/>
      <c r="NTM81" s="37"/>
      <c r="NTN81" s="38"/>
      <c r="NTO81" s="38"/>
      <c r="NTP81" s="31"/>
      <c r="NTQ81" s="24"/>
      <c r="NTR81" s="24"/>
      <c r="NTS81" s="26"/>
      <c r="NTT81" s="37"/>
      <c r="NTU81" s="38"/>
      <c r="NTV81" s="38"/>
      <c r="NTW81" s="31"/>
      <c r="NTX81" s="24"/>
      <c r="NTY81" s="24"/>
      <c r="NTZ81" s="26"/>
      <c r="NUA81" s="37"/>
      <c r="NUB81" s="38"/>
      <c r="NUC81" s="38"/>
      <c r="NUD81" s="31"/>
      <c r="NUE81" s="24"/>
      <c r="NUF81" s="24"/>
      <c r="NUG81" s="26"/>
      <c r="NUH81" s="37"/>
      <c r="NUI81" s="38"/>
      <c r="NUJ81" s="38"/>
      <c r="NUK81" s="31"/>
      <c r="NUL81" s="24"/>
      <c r="NUM81" s="24"/>
      <c r="NUN81" s="26"/>
      <c r="NUO81" s="37"/>
      <c r="NUP81" s="38"/>
      <c r="NUQ81" s="38"/>
      <c r="NUR81" s="31"/>
      <c r="NUS81" s="24"/>
      <c r="NUT81" s="24"/>
      <c r="NUU81" s="26"/>
      <c r="NUV81" s="37"/>
      <c r="NUW81" s="38"/>
      <c r="NUX81" s="38"/>
      <c r="NUY81" s="31"/>
      <c r="NUZ81" s="24"/>
      <c r="NVA81" s="24"/>
      <c r="NVB81" s="26"/>
      <c r="NVC81" s="37"/>
      <c r="NVD81" s="38"/>
      <c r="NVE81" s="38"/>
      <c r="NVF81" s="31"/>
      <c r="NVG81" s="24"/>
      <c r="NVH81" s="24"/>
      <c r="NVI81" s="26"/>
      <c r="NVJ81" s="37"/>
      <c r="NVK81" s="38"/>
      <c r="NVL81" s="38"/>
      <c r="NVM81" s="31"/>
      <c r="NVN81" s="24"/>
      <c r="NVO81" s="24"/>
      <c r="NVP81" s="26"/>
      <c r="NVQ81" s="37"/>
      <c r="NVR81" s="38"/>
      <c r="NVS81" s="38"/>
      <c r="NVT81" s="31"/>
      <c r="NVU81" s="24"/>
      <c r="NVV81" s="24"/>
      <c r="NVW81" s="26"/>
      <c r="NVX81" s="37"/>
      <c r="NVY81" s="38"/>
      <c r="NVZ81" s="38"/>
      <c r="NWA81" s="31"/>
      <c r="NWB81" s="24"/>
      <c r="NWC81" s="24"/>
      <c r="NWD81" s="26"/>
      <c r="NWE81" s="37"/>
      <c r="NWF81" s="38"/>
      <c r="NWG81" s="38"/>
      <c r="NWH81" s="31"/>
      <c r="NWI81" s="24"/>
      <c r="NWJ81" s="24"/>
      <c r="NWK81" s="26"/>
      <c r="NWL81" s="37"/>
      <c r="NWM81" s="38"/>
      <c r="NWN81" s="38"/>
      <c r="NWO81" s="31"/>
      <c r="NWP81" s="24"/>
      <c r="NWQ81" s="24"/>
      <c r="NWR81" s="26"/>
      <c r="NWS81" s="37"/>
      <c r="NWT81" s="38"/>
      <c r="NWU81" s="38"/>
      <c r="NWV81" s="31"/>
      <c r="NWW81" s="24"/>
      <c r="NWX81" s="24"/>
      <c r="NWY81" s="26"/>
      <c r="NWZ81" s="37"/>
      <c r="NXA81" s="38"/>
      <c r="NXB81" s="38"/>
      <c r="NXC81" s="31"/>
      <c r="NXD81" s="24"/>
      <c r="NXE81" s="24"/>
      <c r="NXF81" s="26"/>
      <c r="NXG81" s="37"/>
      <c r="NXH81" s="38"/>
      <c r="NXI81" s="38"/>
      <c r="NXJ81" s="31"/>
      <c r="NXK81" s="24"/>
      <c r="NXL81" s="24"/>
      <c r="NXM81" s="26"/>
      <c r="NXN81" s="37"/>
      <c r="NXO81" s="38"/>
      <c r="NXP81" s="38"/>
      <c r="NXQ81" s="31"/>
      <c r="NXR81" s="24"/>
      <c r="NXS81" s="24"/>
      <c r="NXT81" s="26"/>
      <c r="NXU81" s="37"/>
      <c r="NXV81" s="38"/>
      <c r="NXW81" s="38"/>
      <c r="NXX81" s="31"/>
      <c r="NXY81" s="24"/>
      <c r="NXZ81" s="24"/>
      <c r="NYA81" s="26"/>
      <c r="NYB81" s="37"/>
      <c r="NYC81" s="38"/>
      <c r="NYD81" s="38"/>
      <c r="NYE81" s="31"/>
      <c r="NYF81" s="24"/>
      <c r="NYG81" s="24"/>
      <c r="NYH81" s="26"/>
      <c r="NYI81" s="37"/>
      <c r="NYJ81" s="38"/>
      <c r="NYK81" s="38"/>
      <c r="NYL81" s="31"/>
      <c r="NYM81" s="24"/>
      <c r="NYN81" s="24"/>
      <c r="NYO81" s="26"/>
      <c r="NYP81" s="37"/>
      <c r="NYQ81" s="38"/>
      <c r="NYR81" s="38"/>
      <c r="NYS81" s="31"/>
      <c r="NYT81" s="24"/>
      <c r="NYU81" s="24"/>
      <c r="NYV81" s="26"/>
      <c r="NYW81" s="37"/>
      <c r="NYX81" s="38"/>
      <c r="NYY81" s="38"/>
      <c r="NYZ81" s="31"/>
      <c r="NZA81" s="24"/>
      <c r="NZB81" s="24"/>
      <c r="NZC81" s="26"/>
      <c r="NZD81" s="37"/>
      <c r="NZE81" s="38"/>
      <c r="NZF81" s="38"/>
      <c r="NZG81" s="31"/>
      <c r="NZH81" s="24"/>
      <c r="NZI81" s="24"/>
      <c r="NZJ81" s="26"/>
      <c r="NZK81" s="37"/>
      <c r="NZL81" s="38"/>
      <c r="NZM81" s="38"/>
      <c r="NZN81" s="31"/>
      <c r="NZO81" s="24"/>
      <c r="NZP81" s="24"/>
      <c r="NZQ81" s="26"/>
      <c r="NZR81" s="37"/>
      <c r="NZS81" s="38"/>
      <c r="NZT81" s="38"/>
      <c r="NZU81" s="31"/>
      <c r="NZV81" s="24"/>
      <c r="NZW81" s="24"/>
      <c r="NZX81" s="26"/>
      <c r="NZY81" s="37"/>
      <c r="NZZ81" s="38"/>
      <c r="OAA81" s="38"/>
      <c r="OAB81" s="31"/>
      <c r="OAC81" s="24"/>
      <c r="OAD81" s="24"/>
      <c r="OAE81" s="26"/>
      <c r="OAF81" s="37"/>
      <c r="OAG81" s="38"/>
      <c r="OAH81" s="38"/>
      <c r="OAI81" s="31"/>
      <c r="OAJ81" s="24"/>
      <c r="OAK81" s="24"/>
      <c r="OAL81" s="26"/>
      <c r="OAM81" s="37"/>
      <c r="OAN81" s="38"/>
      <c r="OAO81" s="38"/>
      <c r="OAP81" s="31"/>
      <c r="OAQ81" s="24"/>
      <c r="OAR81" s="24"/>
      <c r="OAS81" s="26"/>
      <c r="OAT81" s="37"/>
      <c r="OAU81" s="38"/>
      <c r="OAV81" s="38"/>
      <c r="OAW81" s="31"/>
      <c r="OAX81" s="24"/>
      <c r="OAY81" s="24"/>
      <c r="OAZ81" s="26"/>
      <c r="OBA81" s="37"/>
      <c r="OBB81" s="38"/>
      <c r="OBC81" s="38"/>
      <c r="OBD81" s="31"/>
      <c r="OBE81" s="24"/>
      <c r="OBF81" s="24"/>
      <c r="OBG81" s="26"/>
      <c r="OBH81" s="37"/>
      <c r="OBI81" s="38"/>
      <c r="OBJ81" s="38"/>
      <c r="OBK81" s="31"/>
      <c r="OBL81" s="24"/>
      <c r="OBM81" s="24"/>
      <c r="OBN81" s="26"/>
      <c r="OBO81" s="37"/>
      <c r="OBP81" s="38"/>
      <c r="OBQ81" s="38"/>
      <c r="OBR81" s="31"/>
      <c r="OBS81" s="24"/>
      <c r="OBT81" s="24"/>
      <c r="OBU81" s="26"/>
      <c r="OBV81" s="37"/>
      <c r="OBW81" s="38"/>
      <c r="OBX81" s="38"/>
      <c r="OBY81" s="31"/>
      <c r="OBZ81" s="24"/>
      <c r="OCA81" s="24"/>
      <c r="OCB81" s="26"/>
      <c r="OCC81" s="37"/>
      <c r="OCD81" s="38"/>
      <c r="OCE81" s="38"/>
      <c r="OCF81" s="31"/>
      <c r="OCG81" s="24"/>
      <c r="OCH81" s="24"/>
      <c r="OCI81" s="26"/>
      <c r="OCJ81" s="37"/>
      <c r="OCK81" s="38"/>
      <c r="OCL81" s="38"/>
      <c r="OCM81" s="31"/>
      <c r="OCN81" s="24"/>
      <c r="OCO81" s="24"/>
      <c r="OCP81" s="26"/>
      <c r="OCQ81" s="37"/>
      <c r="OCR81" s="38"/>
      <c r="OCS81" s="38"/>
      <c r="OCT81" s="31"/>
      <c r="OCU81" s="24"/>
      <c r="OCV81" s="24"/>
      <c r="OCW81" s="26"/>
      <c r="OCX81" s="37"/>
      <c r="OCY81" s="38"/>
      <c r="OCZ81" s="38"/>
      <c r="ODA81" s="31"/>
      <c r="ODB81" s="24"/>
      <c r="ODC81" s="24"/>
      <c r="ODD81" s="26"/>
      <c r="ODE81" s="37"/>
      <c r="ODF81" s="38"/>
      <c r="ODG81" s="38"/>
      <c r="ODH81" s="31"/>
      <c r="ODI81" s="24"/>
      <c r="ODJ81" s="24"/>
      <c r="ODK81" s="26"/>
      <c r="ODL81" s="37"/>
      <c r="ODM81" s="38"/>
      <c r="ODN81" s="38"/>
      <c r="ODO81" s="31"/>
      <c r="ODP81" s="24"/>
      <c r="ODQ81" s="24"/>
      <c r="ODR81" s="26"/>
      <c r="ODS81" s="37"/>
      <c r="ODT81" s="38"/>
      <c r="ODU81" s="38"/>
      <c r="ODV81" s="31"/>
      <c r="ODW81" s="24"/>
      <c r="ODX81" s="24"/>
      <c r="ODY81" s="26"/>
      <c r="ODZ81" s="37"/>
      <c r="OEA81" s="38"/>
      <c r="OEB81" s="38"/>
      <c r="OEC81" s="31"/>
      <c r="OED81" s="24"/>
      <c r="OEE81" s="24"/>
      <c r="OEF81" s="26"/>
      <c r="OEG81" s="37"/>
      <c r="OEH81" s="38"/>
      <c r="OEI81" s="38"/>
      <c r="OEJ81" s="31"/>
      <c r="OEK81" s="24"/>
      <c r="OEL81" s="24"/>
      <c r="OEM81" s="26"/>
      <c r="OEN81" s="37"/>
      <c r="OEO81" s="38"/>
      <c r="OEP81" s="38"/>
      <c r="OEQ81" s="31"/>
      <c r="OER81" s="24"/>
      <c r="OES81" s="24"/>
      <c r="OET81" s="26"/>
      <c r="OEU81" s="37"/>
      <c r="OEV81" s="38"/>
      <c r="OEW81" s="38"/>
      <c r="OEX81" s="31"/>
      <c r="OEY81" s="24"/>
      <c r="OEZ81" s="24"/>
      <c r="OFA81" s="26"/>
      <c r="OFB81" s="37"/>
      <c r="OFC81" s="38"/>
      <c r="OFD81" s="38"/>
      <c r="OFE81" s="31"/>
      <c r="OFF81" s="24"/>
      <c r="OFG81" s="24"/>
      <c r="OFH81" s="26"/>
      <c r="OFI81" s="37"/>
      <c r="OFJ81" s="38"/>
      <c r="OFK81" s="38"/>
      <c r="OFL81" s="31"/>
      <c r="OFM81" s="24"/>
      <c r="OFN81" s="24"/>
      <c r="OFO81" s="26"/>
      <c r="OFP81" s="37"/>
      <c r="OFQ81" s="38"/>
      <c r="OFR81" s="38"/>
      <c r="OFS81" s="31"/>
      <c r="OFT81" s="24"/>
      <c r="OFU81" s="24"/>
      <c r="OFV81" s="26"/>
      <c r="OFW81" s="37"/>
      <c r="OFX81" s="38"/>
      <c r="OFY81" s="38"/>
      <c r="OFZ81" s="31"/>
      <c r="OGA81" s="24"/>
      <c r="OGB81" s="24"/>
      <c r="OGC81" s="26"/>
      <c r="OGD81" s="37"/>
      <c r="OGE81" s="38"/>
      <c r="OGF81" s="38"/>
      <c r="OGG81" s="31"/>
      <c r="OGH81" s="24"/>
      <c r="OGI81" s="24"/>
      <c r="OGJ81" s="26"/>
      <c r="OGK81" s="37"/>
      <c r="OGL81" s="38"/>
      <c r="OGM81" s="38"/>
      <c r="OGN81" s="31"/>
      <c r="OGO81" s="24"/>
      <c r="OGP81" s="24"/>
      <c r="OGQ81" s="26"/>
      <c r="OGR81" s="37"/>
      <c r="OGS81" s="38"/>
      <c r="OGT81" s="38"/>
      <c r="OGU81" s="31"/>
      <c r="OGV81" s="24"/>
      <c r="OGW81" s="24"/>
      <c r="OGX81" s="26"/>
      <c r="OGY81" s="37"/>
      <c r="OGZ81" s="38"/>
      <c r="OHA81" s="38"/>
      <c r="OHB81" s="31"/>
      <c r="OHC81" s="24"/>
      <c r="OHD81" s="24"/>
      <c r="OHE81" s="26"/>
      <c r="OHF81" s="37"/>
      <c r="OHG81" s="38"/>
      <c r="OHH81" s="38"/>
      <c r="OHI81" s="31"/>
      <c r="OHJ81" s="24"/>
      <c r="OHK81" s="24"/>
      <c r="OHL81" s="26"/>
      <c r="OHM81" s="37"/>
      <c r="OHN81" s="38"/>
      <c r="OHO81" s="38"/>
      <c r="OHP81" s="31"/>
      <c r="OHQ81" s="24"/>
      <c r="OHR81" s="24"/>
      <c r="OHS81" s="26"/>
      <c r="OHT81" s="37"/>
      <c r="OHU81" s="38"/>
      <c r="OHV81" s="38"/>
      <c r="OHW81" s="31"/>
      <c r="OHX81" s="24"/>
      <c r="OHY81" s="24"/>
      <c r="OHZ81" s="26"/>
      <c r="OIA81" s="37"/>
      <c r="OIB81" s="38"/>
      <c r="OIC81" s="38"/>
      <c r="OID81" s="31"/>
      <c r="OIE81" s="24"/>
      <c r="OIF81" s="24"/>
      <c r="OIG81" s="26"/>
      <c r="OIH81" s="37"/>
      <c r="OII81" s="38"/>
      <c r="OIJ81" s="38"/>
      <c r="OIK81" s="31"/>
      <c r="OIL81" s="24"/>
      <c r="OIM81" s="24"/>
      <c r="OIN81" s="26"/>
      <c r="OIO81" s="37"/>
      <c r="OIP81" s="38"/>
      <c r="OIQ81" s="38"/>
      <c r="OIR81" s="31"/>
      <c r="OIS81" s="24"/>
      <c r="OIT81" s="24"/>
      <c r="OIU81" s="26"/>
      <c r="OIV81" s="37"/>
      <c r="OIW81" s="38"/>
      <c r="OIX81" s="38"/>
      <c r="OIY81" s="31"/>
      <c r="OIZ81" s="24"/>
      <c r="OJA81" s="24"/>
      <c r="OJB81" s="26"/>
      <c r="OJC81" s="37"/>
      <c r="OJD81" s="38"/>
      <c r="OJE81" s="38"/>
      <c r="OJF81" s="31"/>
      <c r="OJG81" s="24"/>
      <c r="OJH81" s="24"/>
      <c r="OJI81" s="26"/>
      <c r="OJJ81" s="37"/>
      <c r="OJK81" s="38"/>
      <c r="OJL81" s="38"/>
      <c r="OJM81" s="31"/>
      <c r="OJN81" s="24"/>
      <c r="OJO81" s="24"/>
      <c r="OJP81" s="26"/>
      <c r="OJQ81" s="37"/>
      <c r="OJR81" s="38"/>
      <c r="OJS81" s="38"/>
      <c r="OJT81" s="31"/>
      <c r="OJU81" s="24"/>
      <c r="OJV81" s="24"/>
      <c r="OJW81" s="26"/>
      <c r="OJX81" s="37"/>
      <c r="OJY81" s="38"/>
      <c r="OJZ81" s="38"/>
      <c r="OKA81" s="31"/>
      <c r="OKB81" s="24"/>
      <c r="OKC81" s="24"/>
      <c r="OKD81" s="26"/>
      <c r="OKE81" s="37"/>
      <c r="OKF81" s="38"/>
      <c r="OKG81" s="38"/>
      <c r="OKH81" s="31"/>
      <c r="OKI81" s="24"/>
      <c r="OKJ81" s="24"/>
      <c r="OKK81" s="26"/>
      <c r="OKL81" s="37"/>
      <c r="OKM81" s="38"/>
      <c r="OKN81" s="38"/>
      <c r="OKO81" s="31"/>
      <c r="OKP81" s="24"/>
      <c r="OKQ81" s="24"/>
      <c r="OKR81" s="26"/>
      <c r="OKS81" s="37"/>
      <c r="OKT81" s="38"/>
      <c r="OKU81" s="38"/>
      <c r="OKV81" s="31"/>
      <c r="OKW81" s="24"/>
      <c r="OKX81" s="24"/>
      <c r="OKY81" s="26"/>
      <c r="OKZ81" s="37"/>
      <c r="OLA81" s="38"/>
      <c r="OLB81" s="38"/>
      <c r="OLC81" s="31"/>
      <c r="OLD81" s="24"/>
      <c r="OLE81" s="24"/>
      <c r="OLF81" s="26"/>
      <c r="OLG81" s="37"/>
      <c r="OLH81" s="38"/>
      <c r="OLI81" s="38"/>
      <c r="OLJ81" s="31"/>
      <c r="OLK81" s="24"/>
      <c r="OLL81" s="24"/>
      <c r="OLM81" s="26"/>
      <c r="OLN81" s="37"/>
      <c r="OLO81" s="38"/>
      <c r="OLP81" s="38"/>
      <c r="OLQ81" s="31"/>
      <c r="OLR81" s="24"/>
      <c r="OLS81" s="24"/>
      <c r="OLT81" s="26"/>
      <c r="OLU81" s="37"/>
      <c r="OLV81" s="38"/>
      <c r="OLW81" s="38"/>
      <c r="OLX81" s="31"/>
      <c r="OLY81" s="24"/>
      <c r="OLZ81" s="24"/>
      <c r="OMA81" s="26"/>
      <c r="OMB81" s="37"/>
      <c r="OMC81" s="38"/>
      <c r="OMD81" s="38"/>
      <c r="OME81" s="31"/>
      <c r="OMF81" s="24"/>
      <c r="OMG81" s="24"/>
      <c r="OMH81" s="26"/>
      <c r="OMI81" s="37"/>
      <c r="OMJ81" s="38"/>
      <c r="OMK81" s="38"/>
      <c r="OML81" s="31"/>
      <c r="OMM81" s="24"/>
      <c r="OMN81" s="24"/>
      <c r="OMO81" s="26"/>
      <c r="OMP81" s="37"/>
      <c r="OMQ81" s="38"/>
      <c r="OMR81" s="38"/>
      <c r="OMS81" s="31"/>
      <c r="OMT81" s="24"/>
      <c r="OMU81" s="24"/>
      <c r="OMV81" s="26"/>
      <c r="OMW81" s="37"/>
      <c r="OMX81" s="38"/>
      <c r="OMY81" s="38"/>
      <c r="OMZ81" s="31"/>
      <c r="ONA81" s="24"/>
      <c r="ONB81" s="24"/>
      <c r="ONC81" s="26"/>
      <c r="OND81" s="37"/>
      <c r="ONE81" s="38"/>
      <c r="ONF81" s="38"/>
      <c r="ONG81" s="31"/>
      <c r="ONH81" s="24"/>
      <c r="ONI81" s="24"/>
      <c r="ONJ81" s="26"/>
      <c r="ONK81" s="37"/>
      <c r="ONL81" s="38"/>
      <c r="ONM81" s="38"/>
      <c r="ONN81" s="31"/>
      <c r="ONO81" s="24"/>
      <c r="ONP81" s="24"/>
      <c r="ONQ81" s="26"/>
      <c r="ONR81" s="37"/>
      <c r="ONS81" s="38"/>
      <c r="ONT81" s="38"/>
      <c r="ONU81" s="31"/>
      <c r="ONV81" s="24"/>
      <c r="ONW81" s="24"/>
      <c r="ONX81" s="26"/>
      <c r="ONY81" s="37"/>
      <c r="ONZ81" s="38"/>
      <c r="OOA81" s="38"/>
      <c r="OOB81" s="31"/>
      <c r="OOC81" s="24"/>
      <c r="OOD81" s="24"/>
      <c r="OOE81" s="26"/>
      <c r="OOF81" s="37"/>
      <c r="OOG81" s="38"/>
      <c r="OOH81" s="38"/>
      <c r="OOI81" s="31"/>
      <c r="OOJ81" s="24"/>
      <c r="OOK81" s="24"/>
      <c r="OOL81" s="26"/>
      <c r="OOM81" s="37"/>
      <c r="OON81" s="38"/>
      <c r="OOO81" s="38"/>
      <c r="OOP81" s="31"/>
      <c r="OOQ81" s="24"/>
      <c r="OOR81" s="24"/>
      <c r="OOS81" s="26"/>
      <c r="OOT81" s="37"/>
      <c r="OOU81" s="38"/>
      <c r="OOV81" s="38"/>
      <c r="OOW81" s="31"/>
      <c r="OOX81" s="24"/>
      <c r="OOY81" s="24"/>
      <c r="OOZ81" s="26"/>
      <c r="OPA81" s="37"/>
      <c r="OPB81" s="38"/>
      <c r="OPC81" s="38"/>
      <c r="OPD81" s="31"/>
      <c r="OPE81" s="24"/>
      <c r="OPF81" s="24"/>
      <c r="OPG81" s="26"/>
      <c r="OPH81" s="37"/>
      <c r="OPI81" s="38"/>
      <c r="OPJ81" s="38"/>
      <c r="OPK81" s="31"/>
      <c r="OPL81" s="24"/>
      <c r="OPM81" s="24"/>
      <c r="OPN81" s="26"/>
      <c r="OPO81" s="37"/>
      <c r="OPP81" s="38"/>
      <c r="OPQ81" s="38"/>
      <c r="OPR81" s="31"/>
      <c r="OPS81" s="24"/>
      <c r="OPT81" s="24"/>
      <c r="OPU81" s="26"/>
      <c r="OPV81" s="37"/>
      <c r="OPW81" s="38"/>
      <c r="OPX81" s="38"/>
      <c r="OPY81" s="31"/>
      <c r="OPZ81" s="24"/>
      <c r="OQA81" s="24"/>
      <c r="OQB81" s="26"/>
      <c r="OQC81" s="37"/>
      <c r="OQD81" s="38"/>
      <c r="OQE81" s="38"/>
      <c r="OQF81" s="31"/>
      <c r="OQG81" s="24"/>
      <c r="OQH81" s="24"/>
      <c r="OQI81" s="26"/>
      <c r="OQJ81" s="37"/>
      <c r="OQK81" s="38"/>
      <c r="OQL81" s="38"/>
      <c r="OQM81" s="31"/>
      <c r="OQN81" s="24"/>
      <c r="OQO81" s="24"/>
      <c r="OQP81" s="26"/>
      <c r="OQQ81" s="37"/>
      <c r="OQR81" s="38"/>
      <c r="OQS81" s="38"/>
      <c r="OQT81" s="31"/>
      <c r="OQU81" s="24"/>
      <c r="OQV81" s="24"/>
      <c r="OQW81" s="26"/>
      <c r="OQX81" s="37"/>
      <c r="OQY81" s="38"/>
      <c r="OQZ81" s="38"/>
      <c r="ORA81" s="31"/>
      <c r="ORB81" s="24"/>
      <c r="ORC81" s="24"/>
      <c r="ORD81" s="26"/>
      <c r="ORE81" s="37"/>
      <c r="ORF81" s="38"/>
      <c r="ORG81" s="38"/>
      <c r="ORH81" s="31"/>
      <c r="ORI81" s="24"/>
      <c r="ORJ81" s="24"/>
      <c r="ORK81" s="26"/>
      <c r="ORL81" s="37"/>
      <c r="ORM81" s="38"/>
      <c r="ORN81" s="38"/>
      <c r="ORO81" s="31"/>
      <c r="ORP81" s="24"/>
      <c r="ORQ81" s="24"/>
      <c r="ORR81" s="26"/>
      <c r="ORS81" s="37"/>
      <c r="ORT81" s="38"/>
      <c r="ORU81" s="38"/>
      <c r="ORV81" s="31"/>
      <c r="ORW81" s="24"/>
      <c r="ORX81" s="24"/>
      <c r="ORY81" s="26"/>
      <c r="ORZ81" s="37"/>
      <c r="OSA81" s="38"/>
      <c r="OSB81" s="38"/>
      <c r="OSC81" s="31"/>
      <c r="OSD81" s="24"/>
      <c r="OSE81" s="24"/>
      <c r="OSF81" s="26"/>
      <c r="OSG81" s="37"/>
      <c r="OSH81" s="38"/>
      <c r="OSI81" s="38"/>
      <c r="OSJ81" s="31"/>
      <c r="OSK81" s="24"/>
      <c r="OSL81" s="24"/>
      <c r="OSM81" s="26"/>
      <c r="OSN81" s="37"/>
      <c r="OSO81" s="38"/>
      <c r="OSP81" s="38"/>
      <c r="OSQ81" s="31"/>
      <c r="OSR81" s="24"/>
      <c r="OSS81" s="24"/>
      <c r="OST81" s="26"/>
      <c r="OSU81" s="37"/>
      <c r="OSV81" s="38"/>
      <c r="OSW81" s="38"/>
      <c r="OSX81" s="31"/>
      <c r="OSY81" s="24"/>
      <c r="OSZ81" s="24"/>
      <c r="OTA81" s="26"/>
      <c r="OTB81" s="37"/>
      <c r="OTC81" s="38"/>
      <c r="OTD81" s="38"/>
      <c r="OTE81" s="31"/>
      <c r="OTF81" s="24"/>
      <c r="OTG81" s="24"/>
      <c r="OTH81" s="26"/>
      <c r="OTI81" s="37"/>
      <c r="OTJ81" s="38"/>
      <c r="OTK81" s="38"/>
      <c r="OTL81" s="31"/>
      <c r="OTM81" s="24"/>
      <c r="OTN81" s="24"/>
      <c r="OTO81" s="26"/>
      <c r="OTP81" s="37"/>
      <c r="OTQ81" s="38"/>
      <c r="OTR81" s="38"/>
      <c r="OTS81" s="31"/>
      <c r="OTT81" s="24"/>
      <c r="OTU81" s="24"/>
      <c r="OTV81" s="26"/>
      <c r="OTW81" s="37"/>
      <c r="OTX81" s="38"/>
      <c r="OTY81" s="38"/>
      <c r="OTZ81" s="31"/>
      <c r="OUA81" s="24"/>
      <c r="OUB81" s="24"/>
      <c r="OUC81" s="26"/>
      <c r="OUD81" s="37"/>
      <c r="OUE81" s="38"/>
      <c r="OUF81" s="38"/>
      <c r="OUG81" s="31"/>
      <c r="OUH81" s="24"/>
      <c r="OUI81" s="24"/>
      <c r="OUJ81" s="26"/>
      <c r="OUK81" s="37"/>
      <c r="OUL81" s="38"/>
      <c r="OUM81" s="38"/>
      <c r="OUN81" s="31"/>
      <c r="OUO81" s="24"/>
      <c r="OUP81" s="24"/>
      <c r="OUQ81" s="26"/>
      <c r="OUR81" s="37"/>
      <c r="OUS81" s="38"/>
      <c r="OUT81" s="38"/>
      <c r="OUU81" s="31"/>
      <c r="OUV81" s="24"/>
      <c r="OUW81" s="24"/>
      <c r="OUX81" s="26"/>
      <c r="OUY81" s="37"/>
      <c r="OUZ81" s="38"/>
      <c r="OVA81" s="38"/>
      <c r="OVB81" s="31"/>
      <c r="OVC81" s="24"/>
      <c r="OVD81" s="24"/>
      <c r="OVE81" s="26"/>
      <c r="OVF81" s="37"/>
      <c r="OVG81" s="38"/>
      <c r="OVH81" s="38"/>
      <c r="OVI81" s="31"/>
      <c r="OVJ81" s="24"/>
      <c r="OVK81" s="24"/>
      <c r="OVL81" s="26"/>
      <c r="OVM81" s="37"/>
      <c r="OVN81" s="38"/>
      <c r="OVO81" s="38"/>
      <c r="OVP81" s="31"/>
      <c r="OVQ81" s="24"/>
      <c r="OVR81" s="24"/>
      <c r="OVS81" s="26"/>
      <c r="OVT81" s="37"/>
      <c r="OVU81" s="38"/>
      <c r="OVV81" s="38"/>
      <c r="OVW81" s="31"/>
      <c r="OVX81" s="24"/>
      <c r="OVY81" s="24"/>
      <c r="OVZ81" s="26"/>
      <c r="OWA81" s="37"/>
      <c r="OWB81" s="38"/>
      <c r="OWC81" s="38"/>
      <c r="OWD81" s="31"/>
      <c r="OWE81" s="24"/>
      <c r="OWF81" s="24"/>
      <c r="OWG81" s="26"/>
      <c r="OWH81" s="37"/>
      <c r="OWI81" s="38"/>
      <c r="OWJ81" s="38"/>
      <c r="OWK81" s="31"/>
      <c r="OWL81" s="24"/>
      <c r="OWM81" s="24"/>
      <c r="OWN81" s="26"/>
      <c r="OWO81" s="37"/>
      <c r="OWP81" s="38"/>
      <c r="OWQ81" s="38"/>
      <c r="OWR81" s="31"/>
      <c r="OWS81" s="24"/>
      <c r="OWT81" s="24"/>
      <c r="OWU81" s="26"/>
      <c r="OWV81" s="37"/>
      <c r="OWW81" s="38"/>
      <c r="OWX81" s="38"/>
      <c r="OWY81" s="31"/>
      <c r="OWZ81" s="24"/>
      <c r="OXA81" s="24"/>
      <c r="OXB81" s="26"/>
      <c r="OXC81" s="37"/>
      <c r="OXD81" s="38"/>
      <c r="OXE81" s="38"/>
      <c r="OXF81" s="31"/>
      <c r="OXG81" s="24"/>
      <c r="OXH81" s="24"/>
      <c r="OXI81" s="26"/>
      <c r="OXJ81" s="37"/>
      <c r="OXK81" s="38"/>
      <c r="OXL81" s="38"/>
      <c r="OXM81" s="31"/>
      <c r="OXN81" s="24"/>
      <c r="OXO81" s="24"/>
      <c r="OXP81" s="26"/>
      <c r="OXQ81" s="37"/>
      <c r="OXR81" s="38"/>
      <c r="OXS81" s="38"/>
      <c r="OXT81" s="31"/>
      <c r="OXU81" s="24"/>
      <c r="OXV81" s="24"/>
      <c r="OXW81" s="26"/>
      <c r="OXX81" s="37"/>
      <c r="OXY81" s="38"/>
      <c r="OXZ81" s="38"/>
      <c r="OYA81" s="31"/>
      <c r="OYB81" s="24"/>
      <c r="OYC81" s="24"/>
      <c r="OYD81" s="26"/>
      <c r="OYE81" s="37"/>
      <c r="OYF81" s="38"/>
      <c r="OYG81" s="38"/>
      <c r="OYH81" s="31"/>
      <c r="OYI81" s="24"/>
      <c r="OYJ81" s="24"/>
      <c r="OYK81" s="26"/>
      <c r="OYL81" s="37"/>
      <c r="OYM81" s="38"/>
      <c r="OYN81" s="38"/>
      <c r="OYO81" s="31"/>
      <c r="OYP81" s="24"/>
      <c r="OYQ81" s="24"/>
      <c r="OYR81" s="26"/>
      <c r="OYS81" s="37"/>
      <c r="OYT81" s="38"/>
      <c r="OYU81" s="38"/>
      <c r="OYV81" s="31"/>
      <c r="OYW81" s="24"/>
      <c r="OYX81" s="24"/>
      <c r="OYY81" s="26"/>
      <c r="OYZ81" s="37"/>
      <c r="OZA81" s="38"/>
      <c r="OZB81" s="38"/>
      <c r="OZC81" s="31"/>
      <c r="OZD81" s="24"/>
      <c r="OZE81" s="24"/>
      <c r="OZF81" s="26"/>
      <c r="OZG81" s="37"/>
      <c r="OZH81" s="38"/>
      <c r="OZI81" s="38"/>
      <c r="OZJ81" s="31"/>
      <c r="OZK81" s="24"/>
      <c r="OZL81" s="24"/>
      <c r="OZM81" s="26"/>
      <c r="OZN81" s="37"/>
      <c r="OZO81" s="38"/>
      <c r="OZP81" s="38"/>
      <c r="OZQ81" s="31"/>
      <c r="OZR81" s="24"/>
      <c r="OZS81" s="24"/>
      <c r="OZT81" s="26"/>
      <c r="OZU81" s="37"/>
      <c r="OZV81" s="38"/>
      <c r="OZW81" s="38"/>
      <c r="OZX81" s="31"/>
      <c r="OZY81" s="24"/>
      <c r="OZZ81" s="24"/>
      <c r="PAA81" s="26"/>
      <c r="PAB81" s="37"/>
      <c r="PAC81" s="38"/>
      <c r="PAD81" s="38"/>
      <c r="PAE81" s="31"/>
      <c r="PAF81" s="24"/>
      <c r="PAG81" s="24"/>
      <c r="PAH81" s="26"/>
      <c r="PAI81" s="37"/>
      <c r="PAJ81" s="38"/>
      <c r="PAK81" s="38"/>
      <c r="PAL81" s="31"/>
      <c r="PAM81" s="24"/>
      <c r="PAN81" s="24"/>
      <c r="PAO81" s="26"/>
      <c r="PAP81" s="37"/>
      <c r="PAQ81" s="38"/>
      <c r="PAR81" s="38"/>
      <c r="PAS81" s="31"/>
      <c r="PAT81" s="24"/>
      <c r="PAU81" s="24"/>
      <c r="PAV81" s="26"/>
      <c r="PAW81" s="37"/>
      <c r="PAX81" s="38"/>
      <c r="PAY81" s="38"/>
      <c r="PAZ81" s="31"/>
      <c r="PBA81" s="24"/>
      <c r="PBB81" s="24"/>
      <c r="PBC81" s="26"/>
      <c r="PBD81" s="37"/>
      <c r="PBE81" s="38"/>
      <c r="PBF81" s="38"/>
      <c r="PBG81" s="31"/>
      <c r="PBH81" s="24"/>
      <c r="PBI81" s="24"/>
      <c r="PBJ81" s="26"/>
      <c r="PBK81" s="37"/>
      <c r="PBL81" s="38"/>
      <c r="PBM81" s="38"/>
      <c r="PBN81" s="31"/>
      <c r="PBO81" s="24"/>
      <c r="PBP81" s="24"/>
      <c r="PBQ81" s="26"/>
      <c r="PBR81" s="37"/>
      <c r="PBS81" s="38"/>
      <c r="PBT81" s="38"/>
      <c r="PBU81" s="31"/>
      <c r="PBV81" s="24"/>
      <c r="PBW81" s="24"/>
      <c r="PBX81" s="26"/>
      <c r="PBY81" s="37"/>
      <c r="PBZ81" s="38"/>
      <c r="PCA81" s="38"/>
      <c r="PCB81" s="31"/>
      <c r="PCC81" s="24"/>
      <c r="PCD81" s="24"/>
      <c r="PCE81" s="26"/>
      <c r="PCF81" s="37"/>
      <c r="PCG81" s="38"/>
      <c r="PCH81" s="38"/>
      <c r="PCI81" s="31"/>
      <c r="PCJ81" s="24"/>
      <c r="PCK81" s="24"/>
      <c r="PCL81" s="26"/>
      <c r="PCM81" s="37"/>
      <c r="PCN81" s="38"/>
      <c r="PCO81" s="38"/>
      <c r="PCP81" s="31"/>
      <c r="PCQ81" s="24"/>
      <c r="PCR81" s="24"/>
      <c r="PCS81" s="26"/>
      <c r="PCT81" s="37"/>
      <c r="PCU81" s="38"/>
      <c r="PCV81" s="38"/>
      <c r="PCW81" s="31"/>
      <c r="PCX81" s="24"/>
      <c r="PCY81" s="24"/>
      <c r="PCZ81" s="26"/>
      <c r="PDA81" s="37"/>
      <c r="PDB81" s="38"/>
      <c r="PDC81" s="38"/>
      <c r="PDD81" s="31"/>
      <c r="PDE81" s="24"/>
      <c r="PDF81" s="24"/>
      <c r="PDG81" s="26"/>
      <c r="PDH81" s="37"/>
      <c r="PDI81" s="38"/>
      <c r="PDJ81" s="38"/>
      <c r="PDK81" s="31"/>
      <c r="PDL81" s="24"/>
      <c r="PDM81" s="24"/>
      <c r="PDN81" s="26"/>
      <c r="PDO81" s="37"/>
      <c r="PDP81" s="38"/>
      <c r="PDQ81" s="38"/>
      <c r="PDR81" s="31"/>
      <c r="PDS81" s="24"/>
      <c r="PDT81" s="24"/>
      <c r="PDU81" s="26"/>
      <c r="PDV81" s="37"/>
      <c r="PDW81" s="38"/>
      <c r="PDX81" s="38"/>
      <c r="PDY81" s="31"/>
      <c r="PDZ81" s="24"/>
      <c r="PEA81" s="24"/>
      <c r="PEB81" s="26"/>
      <c r="PEC81" s="37"/>
      <c r="PED81" s="38"/>
      <c r="PEE81" s="38"/>
      <c r="PEF81" s="31"/>
      <c r="PEG81" s="24"/>
      <c r="PEH81" s="24"/>
      <c r="PEI81" s="26"/>
      <c r="PEJ81" s="37"/>
      <c r="PEK81" s="38"/>
      <c r="PEL81" s="38"/>
      <c r="PEM81" s="31"/>
      <c r="PEN81" s="24"/>
      <c r="PEO81" s="24"/>
      <c r="PEP81" s="26"/>
      <c r="PEQ81" s="37"/>
      <c r="PER81" s="38"/>
      <c r="PES81" s="38"/>
      <c r="PET81" s="31"/>
      <c r="PEU81" s="24"/>
      <c r="PEV81" s="24"/>
      <c r="PEW81" s="26"/>
      <c r="PEX81" s="37"/>
      <c r="PEY81" s="38"/>
      <c r="PEZ81" s="38"/>
      <c r="PFA81" s="31"/>
      <c r="PFB81" s="24"/>
      <c r="PFC81" s="24"/>
      <c r="PFD81" s="26"/>
      <c r="PFE81" s="37"/>
      <c r="PFF81" s="38"/>
      <c r="PFG81" s="38"/>
      <c r="PFH81" s="31"/>
      <c r="PFI81" s="24"/>
      <c r="PFJ81" s="24"/>
      <c r="PFK81" s="26"/>
      <c r="PFL81" s="37"/>
      <c r="PFM81" s="38"/>
      <c r="PFN81" s="38"/>
      <c r="PFO81" s="31"/>
      <c r="PFP81" s="24"/>
      <c r="PFQ81" s="24"/>
      <c r="PFR81" s="26"/>
      <c r="PFS81" s="37"/>
      <c r="PFT81" s="38"/>
      <c r="PFU81" s="38"/>
      <c r="PFV81" s="31"/>
      <c r="PFW81" s="24"/>
      <c r="PFX81" s="24"/>
      <c r="PFY81" s="26"/>
      <c r="PFZ81" s="37"/>
      <c r="PGA81" s="38"/>
      <c r="PGB81" s="38"/>
      <c r="PGC81" s="31"/>
      <c r="PGD81" s="24"/>
      <c r="PGE81" s="24"/>
      <c r="PGF81" s="26"/>
      <c r="PGG81" s="37"/>
      <c r="PGH81" s="38"/>
      <c r="PGI81" s="38"/>
      <c r="PGJ81" s="31"/>
      <c r="PGK81" s="24"/>
      <c r="PGL81" s="24"/>
      <c r="PGM81" s="26"/>
      <c r="PGN81" s="37"/>
      <c r="PGO81" s="38"/>
      <c r="PGP81" s="38"/>
      <c r="PGQ81" s="31"/>
      <c r="PGR81" s="24"/>
      <c r="PGS81" s="24"/>
      <c r="PGT81" s="26"/>
      <c r="PGU81" s="37"/>
      <c r="PGV81" s="38"/>
      <c r="PGW81" s="38"/>
      <c r="PGX81" s="31"/>
      <c r="PGY81" s="24"/>
      <c r="PGZ81" s="24"/>
      <c r="PHA81" s="26"/>
      <c r="PHB81" s="37"/>
      <c r="PHC81" s="38"/>
      <c r="PHD81" s="38"/>
      <c r="PHE81" s="31"/>
      <c r="PHF81" s="24"/>
      <c r="PHG81" s="24"/>
      <c r="PHH81" s="26"/>
      <c r="PHI81" s="37"/>
      <c r="PHJ81" s="38"/>
      <c r="PHK81" s="38"/>
      <c r="PHL81" s="31"/>
      <c r="PHM81" s="24"/>
      <c r="PHN81" s="24"/>
      <c r="PHO81" s="26"/>
      <c r="PHP81" s="37"/>
      <c r="PHQ81" s="38"/>
      <c r="PHR81" s="38"/>
      <c r="PHS81" s="31"/>
      <c r="PHT81" s="24"/>
      <c r="PHU81" s="24"/>
      <c r="PHV81" s="26"/>
      <c r="PHW81" s="37"/>
      <c r="PHX81" s="38"/>
      <c r="PHY81" s="38"/>
      <c r="PHZ81" s="31"/>
      <c r="PIA81" s="24"/>
      <c r="PIB81" s="24"/>
      <c r="PIC81" s="26"/>
      <c r="PID81" s="37"/>
      <c r="PIE81" s="38"/>
      <c r="PIF81" s="38"/>
      <c r="PIG81" s="31"/>
      <c r="PIH81" s="24"/>
      <c r="PII81" s="24"/>
      <c r="PIJ81" s="26"/>
      <c r="PIK81" s="37"/>
      <c r="PIL81" s="38"/>
      <c r="PIM81" s="38"/>
      <c r="PIN81" s="31"/>
      <c r="PIO81" s="24"/>
      <c r="PIP81" s="24"/>
      <c r="PIQ81" s="26"/>
      <c r="PIR81" s="37"/>
      <c r="PIS81" s="38"/>
      <c r="PIT81" s="38"/>
      <c r="PIU81" s="31"/>
      <c r="PIV81" s="24"/>
      <c r="PIW81" s="24"/>
      <c r="PIX81" s="26"/>
      <c r="PIY81" s="37"/>
      <c r="PIZ81" s="38"/>
      <c r="PJA81" s="38"/>
      <c r="PJB81" s="31"/>
      <c r="PJC81" s="24"/>
      <c r="PJD81" s="24"/>
      <c r="PJE81" s="26"/>
      <c r="PJF81" s="37"/>
      <c r="PJG81" s="38"/>
      <c r="PJH81" s="38"/>
      <c r="PJI81" s="31"/>
      <c r="PJJ81" s="24"/>
      <c r="PJK81" s="24"/>
      <c r="PJL81" s="26"/>
      <c r="PJM81" s="37"/>
      <c r="PJN81" s="38"/>
      <c r="PJO81" s="38"/>
      <c r="PJP81" s="31"/>
      <c r="PJQ81" s="24"/>
      <c r="PJR81" s="24"/>
      <c r="PJS81" s="26"/>
      <c r="PJT81" s="37"/>
      <c r="PJU81" s="38"/>
      <c r="PJV81" s="38"/>
      <c r="PJW81" s="31"/>
      <c r="PJX81" s="24"/>
      <c r="PJY81" s="24"/>
      <c r="PJZ81" s="26"/>
      <c r="PKA81" s="37"/>
      <c r="PKB81" s="38"/>
      <c r="PKC81" s="38"/>
      <c r="PKD81" s="31"/>
      <c r="PKE81" s="24"/>
      <c r="PKF81" s="24"/>
      <c r="PKG81" s="26"/>
      <c r="PKH81" s="37"/>
      <c r="PKI81" s="38"/>
      <c r="PKJ81" s="38"/>
      <c r="PKK81" s="31"/>
      <c r="PKL81" s="24"/>
      <c r="PKM81" s="24"/>
      <c r="PKN81" s="26"/>
      <c r="PKO81" s="37"/>
      <c r="PKP81" s="38"/>
      <c r="PKQ81" s="38"/>
      <c r="PKR81" s="31"/>
      <c r="PKS81" s="24"/>
      <c r="PKT81" s="24"/>
      <c r="PKU81" s="26"/>
      <c r="PKV81" s="37"/>
      <c r="PKW81" s="38"/>
      <c r="PKX81" s="38"/>
      <c r="PKY81" s="31"/>
      <c r="PKZ81" s="24"/>
      <c r="PLA81" s="24"/>
      <c r="PLB81" s="26"/>
      <c r="PLC81" s="37"/>
      <c r="PLD81" s="38"/>
      <c r="PLE81" s="38"/>
      <c r="PLF81" s="31"/>
      <c r="PLG81" s="24"/>
      <c r="PLH81" s="24"/>
      <c r="PLI81" s="26"/>
      <c r="PLJ81" s="37"/>
      <c r="PLK81" s="38"/>
      <c r="PLL81" s="38"/>
      <c r="PLM81" s="31"/>
      <c r="PLN81" s="24"/>
      <c r="PLO81" s="24"/>
      <c r="PLP81" s="26"/>
      <c r="PLQ81" s="37"/>
      <c r="PLR81" s="38"/>
      <c r="PLS81" s="38"/>
      <c r="PLT81" s="31"/>
      <c r="PLU81" s="24"/>
      <c r="PLV81" s="24"/>
      <c r="PLW81" s="26"/>
      <c r="PLX81" s="37"/>
      <c r="PLY81" s="38"/>
      <c r="PLZ81" s="38"/>
      <c r="PMA81" s="31"/>
      <c r="PMB81" s="24"/>
      <c r="PMC81" s="24"/>
      <c r="PMD81" s="26"/>
      <c r="PME81" s="37"/>
      <c r="PMF81" s="38"/>
      <c r="PMG81" s="38"/>
      <c r="PMH81" s="31"/>
      <c r="PMI81" s="24"/>
      <c r="PMJ81" s="24"/>
      <c r="PMK81" s="26"/>
      <c r="PML81" s="37"/>
      <c r="PMM81" s="38"/>
      <c r="PMN81" s="38"/>
      <c r="PMO81" s="31"/>
      <c r="PMP81" s="24"/>
      <c r="PMQ81" s="24"/>
      <c r="PMR81" s="26"/>
      <c r="PMS81" s="37"/>
      <c r="PMT81" s="38"/>
      <c r="PMU81" s="38"/>
      <c r="PMV81" s="31"/>
      <c r="PMW81" s="24"/>
      <c r="PMX81" s="24"/>
      <c r="PMY81" s="26"/>
      <c r="PMZ81" s="37"/>
      <c r="PNA81" s="38"/>
      <c r="PNB81" s="38"/>
      <c r="PNC81" s="31"/>
      <c r="PND81" s="24"/>
      <c r="PNE81" s="24"/>
      <c r="PNF81" s="26"/>
      <c r="PNG81" s="37"/>
      <c r="PNH81" s="38"/>
      <c r="PNI81" s="38"/>
      <c r="PNJ81" s="31"/>
      <c r="PNK81" s="24"/>
      <c r="PNL81" s="24"/>
      <c r="PNM81" s="26"/>
      <c r="PNN81" s="37"/>
      <c r="PNO81" s="38"/>
      <c r="PNP81" s="38"/>
      <c r="PNQ81" s="31"/>
      <c r="PNR81" s="24"/>
      <c r="PNS81" s="24"/>
      <c r="PNT81" s="26"/>
      <c r="PNU81" s="37"/>
      <c r="PNV81" s="38"/>
      <c r="PNW81" s="38"/>
      <c r="PNX81" s="31"/>
      <c r="PNY81" s="24"/>
      <c r="PNZ81" s="24"/>
      <c r="POA81" s="26"/>
      <c r="POB81" s="37"/>
      <c r="POC81" s="38"/>
      <c r="POD81" s="38"/>
      <c r="POE81" s="31"/>
      <c r="POF81" s="24"/>
      <c r="POG81" s="24"/>
      <c r="POH81" s="26"/>
      <c r="POI81" s="37"/>
      <c r="POJ81" s="38"/>
      <c r="POK81" s="38"/>
      <c r="POL81" s="31"/>
      <c r="POM81" s="24"/>
      <c r="PON81" s="24"/>
      <c r="POO81" s="26"/>
      <c r="POP81" s="37"/>
      <c r="POQ81" s="38"/>
      <c r="POR81" s="38"/>
      <c r="POS81" s="31"/>
      <c r="POT81" s="24"/>
      <c r="POU81" s="24"/>
      <c r="POV81" s="26"/>
      <c r="POW81" s="37"/>
      <c r="POX81" s="38"/>
      <c r="POY81" s="38"/>
      <c r="POZ81" s="31"/>
      <c r="PPA81" s="24"/>
      <c r="PPB81" s="24"/>
      <c r="PPC81" s="26"/>
      <c r="PPD81" s="37"/>
      <c r="PPE81" s="38"/>
      <c r="PPF81" s="38"/>
      <c r="PPG81" s="31"/>
      <c r="PPH81" s="24"/>
      <c r="PPI81" s="24"/>
      <c r="PPJ81" s="26"/>
      <c r="PPK81" s="37"/>
      <c r="PPL81" s="38"/>
      <c r="PPM81" s="38"/>
      <c r="PPN81" s="31"/>
      <c r="PPO81" s="24"/>
      <c r="PPP81" s="24"/>
      <c r="PPQ81" s="26"/>
      <c r="PPR81" s="37"/>
      <c r="PPS81" s="38"/>
      <c r="PPT81" s="38"/>
      <c r="PPU81" s="31"/>
      <c r="PPV81" s="24"/>
      <c r="PPW81" s="24"/>
      <c r="PPX81" s="26"/>
      <c r="PPY81" s="37"/>
      <c r="PPZ81" s="38"/>
      <c r="PQA81" s="38"/>
      <c r="PQB81" s="31"/>
      <c r="PQC81" s="24"/>
      <c r="PQD81" s="24"/>
      <c r="PQE81" s="26"/>
      <c r="PQF81" s="37"/>
      <c r="PQG81" s="38"/>
      <c r="PQH81" s="38"/>
      <c r="PQI81" s="31"/>
      <c r="PQJ81" s="24"/>
      <c r="PQK81" s="24"/>
      <c r="PQL81" s="26"/>
      <c r="PQM81" s="37"/>
      <c r="PQN81" s="38"/>
      <c r="PQO81" s="38"/>
      <c r="PQP81" s="31"/>
      <c r="PQQ81" s="24"/>
      <c r="PQR81" s="24"/>
      <c r="PQS81" s="26"/>
      <c r="PQT81" s="37"/>
      <c r="PQU81" s="38"/>
      <c r="PQV81" s="38"/>
      <c r="PQW81" s="31"/>
      <c r="PQX81" s="24"/>
      <c r="PQY81" s="24"/>
      <c r="PQZ81" s="26"/>
      <c r="PRA81" s="37"/>
      <c r="PRB81" s="38"/>
      <c r="PRC81" s="38"/>
      <c r="PRD81" s="31"/>
      <c r="PRE81" s="24"/>
      <c r="PRF81" s="24"/>
      <c r="PRG81" s="26"/>
      <c r="PRH81" s="37"/>
      <c r="PRI81" s="38"/>
      <c r="PRJ81" s="38"/>
      <c r="PRK81" s="31"/>
      <c r="PRL81" s="24"/>
      <c r="PRM81" s="24"/>
      <c r="PRN81" s="26"/>
      <c r="PRO81" s="37"/>
      <c r="PRP81" s="38"/>
      <c r="PRQ81" s="38"/>
      <c r="PRR81" s="31"/>
      <c r="PRS81" s="24"/>
      <c r="PRT81" s="24"/>
      <c r="PRU81" s="26"/>
      <c r="PRV81" s="37"/>
      <c r="PRW81" s="38"/>
      <c r="PRX81" s="38"/>
      <c r="PRY81" s="31"/>
      <c r="PRZ81" s="24"/>
      <c r="PSA81" s="24"/>
      <c r="PSB81" s="26"/>
      <c r="PSC81" s="37"/>
      <c r="PSD81" s="38"/>
      <c r="PSE81" s="38"/>
      <c r="PSF81" s="31"/>
      <c r="PSG81" s="24"/>
      <c r="PSH81" s="24"/>
      <c r="PSI81" s="26"/>
      <c r="PSJ81" s="37"/>
      <c r="PSK81" s="38"/>
      <c r="PSL81" s="38"/>
      <c r="PSM81" s="31"/>
      <c r="PSN81" s="24"/>
      <c r="PSO81" s="24"/>
      <c r="PSP81" s="26"/>
      <c r="PSQ81" s="37"/>
      <c r="PSR81" s="38"/>
      <c r="PSS81" s="38"/>
      <c r="PST81" s="31"/>
      <c r="PSU81" s="24"/>
      <c r="PSV81" s="24"/>
      <c r="PSW81" s="26"/>
      <c r="PSX81" s="37"/>
      <c r="PSY81" s="38"/>
      <c r="PSZ81" s="38"/>
      <c r="PTA81" s="31"/>
      <c r="PTB81" s="24"/>
      <c r="PTC81" s="24"/>
      <c r="PTD81" s="26"/>
      <c r="PTE81" s="37"/>
      <c r="PTF81" s="38"/>
      <c r="PTG81" s="38"/>
      <c r="PTH81" s="31"/>
      <c r="PTI81" s="24"/>
      <c r="PTJ81" s="24"/>
      <c r="PTK81" s="26"/>
      <c r="PTL81" s="37"/>
      <c r="PTM81" s="38"/>
      <c r="PTN81" s="38"/>
      <c r="PTO81" s="31"/>
      <c r="PTP81" s="24"/>
      <c r="PTQ81" s="24"/>
      <c r="PTR81" s="26"/>
      <c r="PTS81" s="37"/>
      <c r="PTT81" s="38"/>
      <c r="PTU81" s="38"/>
      <c r="PTV81" s="31"/>
      <c r="PTW81" s="24"/>
      <c r="PTX81" s="24"/>
      <c r="PTY81" s="26"/>
      <c r="PTZ81" s="37"/>
      <c r="PUA81" s="38"/>
      <c r="PUB81" s="38"/>
      <c r="PUC81" s="31"/>
      <c r="PUD81" s="24"/>
      <c r="PUE81" s="24"/>
      <c r="PUF81" s="26"/>
      <c r="PUG81" s="37"/>
      <c r="PUH81" s="38"/>
      <c r="PUI81" s="38"/>
      <c r="PUJ81" s="31"/>
      <c r="PUK81" s="24"/>
      <c r="PUL81" s="24"/>
      <c r="PUM81" s="26"/>
      <c r="PUN81" s="37"/>
      <c r="PUO81" s="38"/>
      <c r="PUP81" s="38"/>
      <c r="PUQ81" s="31"/>
      <c r="PUR81" s="24"/>
      <c r="PUS81" s="24"/>
      <c r="PUT81" s="26"/>
      <c r="PUU81" s="37"/>
      <c r="PUV81" s="38"/>
      <c r="PUW81" s="38"/>
      <c r="PUX81" s="31"/>
      <c r="PUY81" s="24"/>
      <c r="PUZ81" s="24"/>
      <c r="PVA81" s="26"/>
      <c r="PVB81" s="37"/>
      <c r="PVC81" s="38"/>
      <c r="PVD81" s="38"/>
      <c r="PVE81" s="31"/>
      <c r="PVF81" s="24"/>
      <c r="PVG81" s="24"/>
      <c r="PVH81" s="26"/>
      <c r="PVI81" s="37"/>
      <c r="PVJ81" s="38"/>
      <c r="PVK81" s="38"/>
      <c r="PVL81" s="31"/>
      <c r="PVM81" s="24"/>
      <c r="PVN81" s="24"/>
      <c r="PVO81" s="26"/>
      <c r="PVP81" s="37"/>
      <c r="PVQ81" s="38"/>
      <c r="PVR81" s="38"/>
      <c r="PVS81" s="31"/>
      <c r="PVT81" s="24"/>
      <c r="PVU81" s="24"/>
      <c r="PVV81" s="26"/>
      <c r="PVW81" s="37"/>
      <c r="PVX81" s="38"/>
      <c r="PVY81" s="38"/>
      <c r="PVZ81" s="31"/>
      <c r="PWA81" s="24"/>
      <c r="PWB81" s="24"/>
      <c r="PWC81" s="26"/>
      <c r="PWD81" s="37"/>
      <c r="PWE81" s="38"/>
      <c r="PWF81" s="38"/>
      <c r="PWG81" s="31"/>
      <c r="PWH81" s="24"/>
      <c r="PWI81" s="24"/>
      <c r="PWJ81" s="26"/>
      <c r="PWK81" s="37"/>
      <c r="PWL81" s="38"/>
      <c r="PWM81" s="38"/>
      <c r="PWN81" s="31"/>
      <c r="PWO81" s="24"/>
      <c r="PWP81" s="24"/>
      <c r="PWQ81" s="26"/>
      <c r="PWR81" s="37"/>
      <c r="PWS81" s="38"/>
      <c r="PWT81" s="38"/>
      <c r="PWU81" s="31"/>
      <c r="PWV81" s="24"/>
      <c r="PWW81" s="24"/>
      <c r="PWX81" s="26"/>
      <c r="PWY81" s="37"/>
      <c r="PWZ81" s="38"/>
      <c r="PXA81" s="38"/>
      <c r="PXB81" s="31"/>
      <c r="PXC81" s="24"/>
      <c r="PXD81" s="24"/>
      <c r="PXE81" s="26"/>
      <c r="PXF81" s="37"/>
      <c r="PXG81" s="38"/>
      <c r="PXH81" s="38"/>
      <c r="PXI81" s="31"/>
      <c r="PXJ81" s="24"/>
      <c r="PXK81" s="24"/>
      <c r="PXL81" s="26"/>
      <c r="PXM81" s="37"/>
      <c r="PXN81" s="38"/>
      <c r="PXO81" s="38"/>
      <c r="PXP81" s="31"/>
      <c r="PXQ81" s="24"/>
      <c r="PXR81" s="24"/>
      <c r="PXS81" s="26"/>
      <c r="PXT81" s="37"/>
      <c r="PXU81" s="38"/>
      <c r="PXV81" s="38"/>
      <c r="PXW81" s="31"/>
      <c r="PXX81" s="24"/>
      <c r="PXY81" s="24"/>
      <c r="PXZ81" s="26"/>
      <c r="PYA81" s="37"/>
      <c r="PYB81" s="38"/>
      <c r="PYC81" s="38"/>
      <c r="PYD81" s="31"/>
      <c r="PYE81" s="24"/>
      <c r="PYF81" s="24"/>
      <c r="PYG81" s="26"/>
      <c r="PYH81" s="37"/>
      <c r="PYI81" s="38"/>
      <c r="PYJ81" s="38"/>
      <c r="PYK81" s="31"/>
      <c r="PYL81" s="24"/>
      <c r="PYM81" s="24"/>
      <c r="PYN81" s="26"/>
      <c r="PYO81" s="37"/>
      <c r="PYP81" s="38"/>
      <c r="PYQ81" s="38"/>
      <c r="PYR81" s="31"/>
      <c r="PYS81" s="24"/>
      <c r="PYT81" s="24"/>
      <c r="PYU81" s="26"/>
      <c r="PYV81" s="37"/>
      <c r="PYW81" s="38"/>
      <c r="PYX81" s="38"/>
      <c r="PYY81" s="31"/>
      <c r="PYZ81" s="24"/>
      <c r="PZA81" s="24"/>
      <c r="PZB81" s="26"/>
      <c r="PZC81" s="37"/>
      <c r="PZD81" s="38"/>
      <c r="PZE81" s="38"/>
      <c r="PZF81" s="31"/>
      <c r="PZG81" s="24"/>
      <c r="PZH81" s="24"/>
      <c r="PZI81" s="26"/>
      <c r="PZJ81" s="37"/>
      <c r="PZK81" s="38"/>
      <c r="PZL81" s="38"/>
      <c r="PZM81" s="31"/>
      <c r="PZN81" s="24"/>
      <c r="PZO81" s="24"/>
      <c r="PZP81" s="26"/>
      <c r="PZQ81" s="37"/>
      <c r="PZR81" s="38"/>
      <c r="PZS81" s="38"/>
      <c r="PZT81" s="31"/>
      <c r="PZU81" s="24"/>
      <c r="PZV81" s="24"/>
      <c r="PZW81" s="26"/>
      <c r="PZX81" s="37"/>
      <c r="PZY81" s="38"/>
      <c r="PZZ81" s="38"/>
      <c r="QAA81" s="31"/>
      <c r="QAB81" s="24"/>
      <c r="QAC81" s="24"/>
      <c r="QAD81" s="26"/>
      <c r="QAE81" s="37"/>
      <c r="QAF81" s="38"/>
      <c r="QAG81" s="38"/>
      <c r="QAH81" s="31"/>
      <c r="QAI81" s="24"/>
      <c r="QAJ81" s="24"/>
      <c r="QAK81" s="26"/>
      <c r="QAL81" s="37"/>
      <c r="QAM81" s="38"/>
      <c r="QAN81" s="38"/>
      <c r="QAO81" s="31"/>
      <c r="QAP81" s="24"/>
      <c r="QAQ81" s="24"/>
      <c r="QAR81" s="26"/>
      <c r="QAS81" s="37"/>
      <c r="QAT81" s="38"/>
      <c r="QAU81" s="38"/>
      <c r="QAV81" s="31"/>
      <c r="QAW81" s="24"/>
      <c r="QAX81" s="24"/>
      <c r="QAY81" s="26"/>
      <c r="QAZ81" s="37"/>
      <c r="QBA81" s="38"/>
      <c r="QBB81" s="38"/>
      <c r="QBC81" s="31"/>
      <c r="QBD81" s="24"/>
      <c r="QBE81" s="24"/>
      <c r="QBF81" s="26"/>
      <c r="QBG81" s="37"/>
      <c r="QBH81" s="38"/>
      <c r="QBI81" s="38"/>
      <c r="QBJ81" s="31"/>
      <c r="QBK81" s="24"/>
      <c r="QBL81" s="24"/>
      <c r="QBM81" s="26"/>
      <c r="QBN81" s="37"/>
      <c r="QBO81" s="38"/>
      <c r="QBP81" s="38"/>
      <c r="QBQ81" s="31"/>
      <c r="QBR81" s="24"/>
      <c r="QBS81" s="24"/>
      <c r="QBT81" s="26"/>
      <c r="QBU81" s="37"/>
      <c r="QBV81" s="38"/>
      <c r="QBW81" s="38"/>
      <c r="QBX81" s="31"/>
      <c r="QBY81" s="24"/>
      <c r="QBZ81" s="24"/>
      <c r="QCA81" s="26"/>
      <c r="QCB81" s="37"/>
      <c r="QCC81" s="38"/>
      <c r="QCD81" s="38"/>
      <c r="QCE81" s="31"/>
      <c r="QCF81" s="24"/>
      <c r="QCG81" s="24"/>
      <c r="QCH81" s="26"/>
      <c r="QCI81" s="37"/>
      <c r="QCJ81" s="38"/>
      <c r="QCK81" s="38"/>
      <c r="QCL81" s="31"/>
      <c r="QCM81" s="24"/>
      <c r="QCN81" s="24"/>
      <c r="QCO81" s="26"/>
      <c r="QCP81" s="37"/>
      <c r="QCQ81" s="38"/>
      <c r="QCR81" s="38"/>
      <c r="QCS81" s="31"/>
      <c r="QCT81" s="24"/>
      <c r="QCU81" s="24"/>
      <c r="QCV81" s="26"/>
      <c r="QCW81" s="37"/>
      <c r="QCX81" s="38"/>
      <c r="QCY81" s="38"/>
      <c r="QCZ81" s="31"/>
      <c r="QDA81" s="24"/>
      <c r="QDB81" s="24"/>
      <c r="QDC81" s="26"/>
      <c r="QDD81" s="37"/>
      <c r="QDE81" s="38"/>
      <c r="QDF81" s="38"/>
      <c r="QDG81" s="31"/>
      <c r="QDH81" s="24"/>
      <c r="QDI81" s="24"/>
      <c r="QDJ81" s="26"/>
      <c r="QDK81" s="37"/>
      <c r="QDL81" s="38"/>
      <c r="QDM81" s="38"/>
      <c r="QDN81" s="31"/>
      <c r="QDO81" s="24"/>
      <c r="QDP81" s="24"/>
      <c r="QDQ81" s="26"/>
      <c r="QDR81" s="37"/>
      <c r="QDS81" s="38"/>
      <c r="QDT81" s="38"/>
      <c r="QDU81" s="31"/>
      <c r="QDV81" s="24"/>
      <c r="QDW81" s="24"/>
      <c r="QDX81" s="26"/>
      <c r="QDY81" s="37"/>
      <c r="QDZ81" s="38"/>
      <c r="QEA81" s="38"/>
      <c r="QEB81" s="31"/>
      <c r="QEC81" s="24"/>
      <c r="QED81" s="24"/>
      <c r="QEE81" s="26"/>
      <c r="QEF81" s="37"/>
      <c r="QEG81" s="38"/>
      <c r="QEH81" s="38"/>
      <c r="QEI81" s="31"/>
      <c r="QEJ81" s="24"/>
      <c r="QEK81" s="24"/>
      <c r="QEL81" s="26"/>
      <c r="QEM81" s="37"/>
      <c r="QEN81" s="38"/>
      <c r="QEO81" s="38"/>
      <c r="QEP81" s="31"/>
      <c r="QEQ81" s="24"/>
      <c r="QER81" s="24"/>
      <c r="QES81" s="26"/>
      <c r="QET81" s="37"/>
      <c r="QEU81" s="38"/>
      <c r="QEV81" s="38"/>
      <c r="QEW81" s="31"/>
      <c r="QEX81" s="24"/>
      <c r="QEY81" s="24"/>
      <c r="QEZ81" s="26"/>
      <c r="QFA81" s="37"/>
      <c r="QFB81" s="38"/>
      <c r="QFC81" s="38"/>
      <c r="QFD81" s="31"/>
      <c r="QFE81" s="24"/>
      <c r="QFF81" s="24"/>
      <c r="QFG81" s="26"/>
      <c r="QFH81" s="37"/>
      <c r="QFI81" s="38"/>
      <c r="QFJ81" s="38"/>
      <c r="QFK81" s="31"/>
      <c r="QFL81" s="24"/>
      <c r="QFM81" s="24"/>
      <c r="QFN81" s="26"/>
      <c r="QFO81" s="37"/>
      <c r="QFP81" s="38"/>
      <c r="QFQ81" s="38"/>
      <c r="QFR81" s="31"/>
      <c r="QFS81" s="24"/>
      <c r="QFT81" s="24"/>
      <c r="QFU81" s="26"/>
      <c r="QFV81" s="37"/>
      <c r="QFW81" s="38"/>
      <c r="QFX81" s="38"/>
      <c r="QFY81" s="31"/>
      <c r="QFZ81" s="24"/>
      <c r="QGA81" s="24"/>
      <c r="QGB81" s="26"/>
      <c r="QGC81" s="37"/>
      <c r="QGD81" s="38"/>
      <c r="QGE81" s="38"/>
      <c r="QGF81" s="31"/>
      <c r="QGG81" s="24"/>
      <c r="QGH81" s="24"/>
      <c r="QGI81" s="26"/>
      <c r="QGJ81" s="37"/>
      <c r="QGK81" s="38"/>
      <c r="QGL81" s="38"/>
      <c r="QGM81" s="31"/>
      <c r="QGN81" s="24"/>
      <c r="QGO81" s="24"/>
      <c r="QGP81" s="26"/>
      <c r="QGQ81" s="37"/>
      <c r="QGR81" s="38"/>
      <c r="QGS81" s="38"/>
      <c r="QGT81" s="31"/>
      <c r="QGU81" s="24"/>
      <c r="QGV81" s="24"/>
      <c r="QGW81" s="26"/>
      <c r="QGX81" s="37"/>
      <c r="QGY81" s="38"/>
      <c r="QGZ81" s="38"/>
      <c r="QHA81" s="31"/>
      <c r="QHB81" s="24"/>
      <c r="QHC81" s="24"/>
      <c r="QHD81" s="26"/>
      <c r="QHE81" s="37"/>
      <c r="QHF81" s="38"/>
      <c r="QHG81" s="38"/>
      <c r="QHH81" s="31"/>
      <c r="QHI81" s="24"/>
      <c r="QHJ81" s="24"/>
      <c r="QHK81" s="26"/>
      <c r="QHL81" s="37"/>
      <c r="QHM81" s="38"/>
      <c r="QHN81" s="38"/>
      <c r="QHO81" s="31"/>
      <c r="QHP81" s="24"/>
      <c r="QHQ81" s="24"/>
      <c r="QHR81" s="26"/>
      <c r="QHS81" s="37"/>
      <c r="QHT81" s="38"/>
      <c r="QHU81" s="38"/>
      <c r="QHV81" s="31"/>
      <c r="QHW81" s="24"/>
      <c r="QHX81" s="24"/>
      <c r="QHY81" s="26"/>
      <c r="QHZ81" s="37"/>
      <c r="QIA81" s="38"/>
      <c r="QIB81" s="38"/>
      <c r="QIC81" s="31"/>
      <c r="QID81" s="24"/>
      <c r="QIE81" s="24"/>
      <c r="QIF81" s="26"/>
      <c r="QIG81" s="37"/>
      <c r="QIH81" s="38"/>
      <c r="QII81" s="38"/>
      <c r="QIJ81" s="31"/>
      <c r="QIK81" s="24"/>
      <c r="QIL81" s="24"/>
      <c r="QIM81" s="26"/>
      <c r="QIN81" s="37"/>
      <c r="QIO81" s="38"/>
      <c r="QIP81" s="38"/>
      <c r="QIQ81" s="31"/>
      <c r="QIR81" s="24"/>
      <c r="QIS81" s="24"/>
      <c r="QIT81" s="26"/>
      <c r="QIU81" s="37"/>
      <c r="QIV81" s="38"/>
      <c r="QIW81" s="38"/>
      <c r="QIX81" s="31"/>
      <c r="QIY81" s="24"/>
      <c r="QIZ81" s="24"/>
      <c r="QJA81" s="26"/>
      <c r="QJB81" s="37"/>
      <c r="QJC81" s="38"/>
      <c r="QJD81" s="38"/>
      <c r="QJE81" s="31"/>
      <c r="QJF81" s="24"/>
      <c r="QJG81" s="24"/>
      <c r="QJH81" s="26"/>
      <c r="QJI81" s="37"/>
      <c r="QJJ81" s="38"/>
      <c r="QJK81" s="38"/>
      <c r="QJL81" s="31"/>
      <c r="QJM81" s="24"/>
      <c r="QJN81" s="24"/>
      <c r="QJO81" s="26"/>
      <c r="QJP81" s="37"/>
      <c r="QJQ81" s="38"/>
      <c r="QJR81" s="38"/>
      <c r="QJS81" s="31"/>
      <c r="QJT81" s="24"/>
      <c r="QJU81" s="24"/>
      <c r="QJV81" s="26"/>
      <c r="QJW81" s="37"/>
      <c r="QJX81" s="38"/>
      <c r="QJY81" s="38"/>
      <c r="QJZ81" s="31"/>
      <c r="QKA81" s="24"/>
      <c r="QKB81" s="24"/>
      <c r="QKC81" s="26"/>
      <c r="QKD81" s="37"/>
      <c r="QKE81" s="38"/>
      <c r="QKF81" s="38"/>
      <c r="QKG81" s="31"/>
      <c r="QKH81" s="24"/>
      <c r="QKI81" s="24"/>
      <c r="QKJ81" s="26"/>
      <c r="QKK81" s="37"/>
      <c r="QKL81" s="38"/>
      <c r="QKM81" s="38"/>
      <c r="QKN81" s="31"/>
      <c r="QKO81" s="24"/>
      <c r="QKP81" s="24"/>
      <c r="QKQ81" s="26"/>
      <c r="QKR81" s="37"/>
      <c r="QKS81" s="38"/>
      <c r="QKT81" s="38"/>
      <c r="QKU81" s="31"/>
      <c r="QKV81" s="24"/>
      <c r="QKW81" s="24"/>
      <c r="QKX81" s="26"/>
      <c r="QKY81" s="37"/>
      <c r="QKZ81" s="38"/>
      <c r="QLA81" s="38"/>
      <c r="QLB81" s="31"/>
      <c r="QLC81" s="24"/>
      <c r="QLD81" s="24"/>
      <c r="QLE81" s="26"/>
      <c r="QLF81" s="37"/>
      <c r="QLG81" s="38"/>
      <c r="QLH81" s="38"/>
      <c r="QLI81" s="31"/>
      <c r="QLJ81" s="24"/>
      <c r="QLK81" s="24"/>
      <c r="QLL81" s="26"/>
      <c r="QLM81" s="37"/>
      <c r="QLN81" s="38"/>
      <c r="QLO81" s="38"/>
      <c r="QLP81" s="31"/>
      <c r="QLQ81" s="24"/>
      <c r="QLR81" s="24"/>
      <c r="QLS81" s="26"/>
      <c r="QLT81" s="37"/>
      <c r="QLU81" s="38"/>
      <c r="QLV81" s="38"/>
      <c r="QLW81" s="31"/>
      <c r="QLX81" s="24"/>
      <c r="QLY81" s="24"/>
      <c r="QLZ81" s="26"/>
      <c r="QMA81" s="37"/>
      <c r="QMB81" s="38"/>
      <c r="QMC81" s="38"/>
      <c r="QMD81" s="31"/>
      <c r="QME81" s="24"/>
      <c r="QMF81" s="24"/>
      <c r="QMG81" s="26"/>
      <c r="QMH81" s="37"/>
      <c r="QMI81" s="38"/>
      <c r="QMJ81" s="38"/>
      <c r="QMK81" s="31"/>
      <c r="QML81" s="24"/>
      <c r="QMM81" s="24"/>
      <c r="QMN81" s="26"/>
      <c r="QMO81" s="37"/>
      <c r="QMP81" s="38"/>
      <c r="QMQ81" s="38"/>
      <c r="QMR81" s="31"/>
      <c r="QMS81" s="24"/>
      <c r="QMT81" s="24"/>
      <c r="QMU81" s="26"/>
      <c r="QMV81" s="37"/>
      <c r="QMW81" s="38"/>
      <c r="QMX81" s="38"/>
      <c r="QMY81" s="31"/>
      <c r="QMZ81" s="24"/>
      <c r="QNA81" s="24"/>
      <c r="QNB81" s="26"/>
      <c r="QNC81" s="37"/>
      <c r="QND81" s="38"/>
      <c r="QNE81" s="38"/>
      <c r="QNF81" s="31"/>
      <c r="QNG81" s="24"/>
      <c r="QNH81" s="24"/>
      <c r="QNI81" s="26"/>
      <c r="QNJ81" s="37"/>
      <c r="QNK81" s="38"/>
      <c r="QNL81" s="38"/>
      <c r="QNM81" s="31"/>
      <c r="QNN81" s="24"/>
      <c r="QNO81" s="24"/>
      <c r="QNP81" s="26"/>
      <c r="QNQ81" s="37"/>
      <c r="QNR81" s="38"/>
      <c r="QNS81" s="38"/>
      <c r="QNT81" s="31"/>
      <c r="QNU81" s="24"/>
      <c r="QNV81" s="24"/>
      <c r="QNW81" s="26"/>
      <c r="QNX81" s="37"/>
      <c r="QNY81" s="38"/>
      <c r="QNZ81" s="38"/>
      <c r="QOA81" s="31"/>
      <c r="QOB81" s="24"/>
      <c r="QOC81" s="24"/>
      <c r="QOD81" s="26"/>
      <c r="QOE81" s="37"/>
      <c r="QOF81" s="38"/>
      <c r="QOG81" s="38"/>
      <c r="QOH81" s="31"/>
      <c r="QOI81" s="24"/>
      <c r="QOJ81" s="24"/>
      <c r="QOK81" s="26"/>
      <c r="QOL81" s="37"/>
      <c r="QOM81" s="38"/>
      <c r="QON81" s="38"/>
      <c r="QOO81" s="31"/>
      <c r="QOP81" s="24"/>
      <c r="QOQ81" s="24"/>
      <c r="QOR81" s="26"/>
      <c r="QOS81" s="37"/>
      <c r="QOT81" s="38"/>
      <c r="QOU81" s="38"/>
      <c r="QOV81" s="31"/>
      <c r="QOW81" s="24"/>
      <c r="QOX81" s="24"/>
      <c r="QOY81" s="26"/>
      <c r="QOZ81" s="37"/>
      <c r="QPA81" s="38"/>
      <c r="QPB81" s="38"/>
      <c r="QPC81" s="31"/>
      <c r="QPD81" s="24"/>
      <c r="QPE81" s="24"/>
      <c r="QPF81" s="26"/>
      <c r="QPG81" s="37"/>
      <c r="QPH81" s="38"/>
      <c r="QPI81" s="38"/>
      <c r="QPJ81" s="31"/>
      <c r="QPK81" s="24"/>
      <c r="QPL81" s="24"/>
      <c r="QPM81" s="26"/>
      <c r="QPN81" s="37"/>
      <c r="QPO81" s="38"/>
      <c r="QPP81" s="38"/>
      <c r="QPQ81" s="31"/>
      <c r="QPR81" s="24"/>
      <c r="QPS81" s="24"/>
      <c r="QPT81" s="26"/>
      <c r="QPU81" s="37"/>
      <c r="QPV81" s="38"/>
      <c r="QPW81" s="38"/>
      <c r="QPX81" s="31"/>
      <c r="QPY81" s="24"/>
      <c r="QPZ81" s="24"/>
      <c r="QQA81" s="26"/>
      <c r="QQB81" s="37"/>
      <c r="QQC81" s="38"/>
      <c r="QQD81" s="38"/>
      <c r="QQE81" s="31"/>
      <c r="QQF81" s="24"/>
      <c r="QQG81" s="24"/>
      <c r="QQH81" s="26"/>
      <c r="QQI81" s="37"/>
      <c r="QQJ81" s="38"/>
      <c r="QQK81" s="38"/>
      <c r="QQL81" s="31"/>
      <c r="QQM81" s="24"/>
      <c r="QQN81" s="24"/>
      <c r="QQO81" s="26"/>
      <c r="QQP81" s="37"/>
      <c r="QQQ81" s="38"/>
      <c r="QQR81" s="38"/>
      <c r="QQS81" s="31"/>
      <c r="QQT81" s="24"/>
      <c r="QQU81" s="24"/>
      <c r="QQV81" s="26"/>
      <c r="QQW81" s="37"/>
      <c r="QQX81" s="38"/>
      <c r="QQY81" s="38"/>
      <c r="QQZ81" s="31"/>
      <c r="QRA81" s="24"/>
      <c r="QRB81" s="24"/>
      <c r="QRC81" s="26"/>
      <c r="QRD81" s="37"/>
      <c r="QRE81" s="38"/>
      <c r="QRF81" s="38"/>
      <c r="QRG81" s="31"/>
      <c r="QRH81" s="24"/>
      <c r="QRI81" s="24"/>
      <c r="QRJ81" s="26"/>
      <c r="QRK81" s="37"/>
      <c r="QRL81" s="38"/>
      <c r="QRM81" s="38"/>
      <c r="QRN81" s="31"/>
      <c r="QRO81" s="24"/>
      <c r="QRP81" s="24"/>
      <c r="QRQ81" s="26"/>
      <c r="QRR81" s="37"/>
      <c r="QRS81" s="38"/>
      <c r="QRT81" s="38"/>
      <c r="QRU81" s="31"/>
      <c r="QRV81" s="24"/>
      <c r="QRW81" s="24"/>
      <c r="QRX81" s="26"/>
      <c r="QRY81" s="37"/>
      <c r="QRZ81" s="38"/>
      <c r="QSA81" s="38"/>
      <c r="QSB81" s="31"/>
      <c r="QSC81" s="24"/>
      <c r="QSD81" s="24"/>
      <c r="QSE81" s="26"/>
      <c r="QSF81" s="37"/>
      <c r="QSG81" s="38"/>
      <c r="QSH81" s="38"/>
      <c r="QSI81" s="31"/>
      <c r="QSJ81" s="24"/>
      <c r="QSK81" s="24"/>
      <c r="QSL81" s="26"/>
      <c r="QSM81" s="37"/>
      <c r="QSN81" s="38"/>
      <c r="QSO81" s="38"/>
      <c r="QSP81" s="31"/>
      <c r="QSQ81" s="24"/>
      <c r="QSR81" s="24"/>
      <c r="QSS81" s="26"/>
      <c r="QST81" s="37"/>
      <c r="QSU81" s="38"/>
      <c r="QSV81" s="38"/>
      <c r="QSW81" s="31"/>
      <c r="QSX81" s="24"/>
      <c r="QSY81" s="24"/>
      <c r="QSZ81" s="26"/>
      <c r="QTA81" s="37"/>
      <c r="QTB81" s="38"/>
      <c r="QTC81" s="38"/>
      <c r="QTD81" s="31"/>
      <c r="QTE81" s="24"/>
      <c r="QTF81" s="24"/>
      <c r="QTG81" s="26"/>
      <c r="QTH81" s="37"/>
      <c r="QTI81" s="38"/>
      <c r="QTJ81" s="38"/>
      <c r="QTK81" s="31"/>
      <c r="QTL81" s="24"/>
      <c r="QTM81" s="24"/>
      <c r="QTN81" s="26"/>
      <c r="QTO81" s="37"/>
      <c r="QTP81" s="38"/>
      <c r="QTQ81" s="38"/>
      <c r="QTR81" s="31"/>
      <c r="QTS81" s="24"/>
      <c r="QTT81" s="24"/>
      <c r="QTU81" s="26"/>
      <c r="QTV81" s="37"/>
      <c r="QTW81" s="38"/>
      <c r="QTX81" s="38"/>
      <c r="QTY81" s="31"/>
      <c r="QTZ81" s="24"/>
      <c r="QUA81" s="24"/>
      <c r="QUB81" s="26"/>
      <c r="QUC81" s="37"/>
      <c r="QUD81" s="38"/>
      <c r="QUE81" s="38"/>
      <c r="QUF81" s="31"/>
      <c r="QUG81" s="24"/>
      <c r="QUH81" s="24"/>
      <c r="QUI81" s="26"/>
      <c r="QUJ81" s="37"/>
      <c r="QUK81" s="38"/>
      <c r="QUL81" s="38"/>
      <c r="QUM81" s="31"/>
      <c r="QUN81" s="24"/>
      <c r="QUO81" s="24"/>
      <c r="QUP81" s="26"/>
      <c r="QUQ81" s="37"/>
      <c r="QUR81" s="38"/>
      <c r="QUS81" s="38"/>
      <c r="QUT81" s="31"/>
      <c r="QUU81" s="24"/>
      <c r="QUV81" s="24"/>
      <c r="QUW81" s="26"/>
      <c r="QUX81" s="37"/>
      <c r="QUY81" s="38"/>
      <c r="QUZ81" s="38"/>
      <c r="QVA81" s="31"/>
      <c r="QVB81" s="24"/>
      <c r="QVC81" s="24"/>
      <c r="QVD81" s="26"/>
      <c r="QVE81" s="37"/>
      <c r="QVF81" s="38"/>
      <c r="QVG81" s="38"/>
      <c r="QVH81" s="31"/>
      <c r="QVI81" s="24"/>
      <c r="QVJ81" s="24"/>
      <c r="QVK81" s="26"/>
      <c r="QVL81" s="37"/>
      <c r="QVM81" s="38"/>
      <c r="QVN81" s="38"/>
      <c r="QVO81" s="31"/>
      <c r="QVP81" s="24"/>
      <c r="QVQ81" s="24"/>
      <c r="QVR81" s="26"/>
      <c r="QVS81" s="37"/>
      <c r="QVT81" s="38"/>
      <c r="QVU81" s="38"/>
      <c r="QVV81" s="31"/>
      <c r="QVW81" s="24"/>
      <c r="QVX81" s="24"/>
      <c r="QVY81" s="26"/>
      <c r="QVZ81" s="37"/>
      <c r="QWA81" s="38"/>
      <c r="QWB81" s="38"/>
      <c r="QWC81" s="31"/>
      <c r="QWD81" s="24"/>
      <c r="QWE81" s="24"/>
      <c r="QWF81" s="26"/>
      <c r="QWG81" s="37"/>
      <c r="QWH81" s="38"/>
      <c r="QWI81" s="38"/>
      <c r="QWJ81" s="31"/>
      <c r="QWK81" s="24"/>
      <c r="QWL81" s="24"/>
      <c r="QWM81" s="26"/>
      <c r="QWN81" s="37"/>
      <c r="QWO81" s="38"/>
      <c r="QWP81" s="38"/>
      <c r="QWQ81" s="31"/>
      <c r="QWR81" s="24"/>
      <c r="QWS81" s="24"/>
      <c r="QWT81" s="26"/>
      <c r="QWU81" s="37"/>
      <c r="QWV81" s="38"/>
      <c r="QWW81" s="38"/>
      <c r="QWX81" s="31"/>
      <c r="QWY81" s="24"/>
      <c r="QWZ81" s="24"/>
      <c r="QXA81" s="26"/>
      <c r="QXB81" s="37"/>
      <c r="QXC81" s="38"/>
      <c r="QXD81" s="38"/>
      <c r="QXE81" s="31"/>
      <c r="QXF81" s="24"/>
      <c r="QXG81" s="24"/>
      <c r="QXH81" s="26"/>
      <c r="QXI81" s="37"/>
      <c r="QXJ81" s="38"/>
      <c r="QXK81" s="38"/>
      <c r="QXL81" s="31"/>
      <c r="QXM81" s="24"/>
      <c r="QXN81" s="24"/>
      <c r="QXO81" s="26"/>
      <c r="QXP81" s="37"/>
      <c r="QXQ81" s="38"/>
      <c r="QXR81" s="38"/>
      <c r="QXS81" s="31"/>
      <c r="QXT81" s="24"/>
      <c r="QXU81" s="24"/>
      <c r="QXV81" s="26"/>
      <c r="QXW81" s="37"/>
      <c r="QXX81" s="38"/>
      <c r="QXY81" s="38"/>
      <c r="QXZ81" s="31"/>
      <c r="QYA81" s="24"/>
      <c r="QYB81" s="24"/>
      <c r="QYC81" s="26"/>
      <c r="QYD81" s="37"/>
      <c r="QYE81" s="38"/>
      <c r="QYF81" s="38"/>
      <c r="QYG81" s="31"/>
      <c r="QYH81" s="24"/>
      <c r="QYI81" s="24"/>
      <c r="QYJ81" s="26"/>
      <c r="QYK81" s="37"/>
      <c r="QYL81" s="38"/>
      <c r="QYM81" s="38"/>
      <c r="QYN81" s="31"/>
      <c r="QYO81" s="24"/>
      <c r="QYP81" s="24"/>
      <c r="QYQ81" s="26"/>
      <c r="QYR81" s="37"/>
      <c r="QYS81" s="38"/>
      <c r="QYT81" s="38"/>
      <c r="QYU81" s="31"/>
      <c r="QYV81" s="24"/>
      <c r="QYW81" s="24"/>
      <c r="QYX81" s="26"/>
      <c r="QYY81" s="37"/>
      <c r="QYZ81" s="38"/>
      <c r="QZA81" s="38"/>
      <c r="QZB81" s="31"/>
      <c r="QZC81" s="24"/>
      <c r="QZD81" s="24"/>
      <c r="QZE81" s="26"/>
      <c r="QZF81" s="37"/>
      <c r="QZG81" s="38"/>
      <c r="QZH81" s="38"/>
      <c r="QZI81" s="31"/>
      <c r="QZJ81" s="24"/>
      <c r="QZK81" s="24"/>
      <c r="QZL81" s="26"/>
      <c r="QZM81" s="37"/>
      <c r="QZN81" s="38"/>
      <c r="QZO81" s="38"/>
      <c r="QZP81" s="31"/>
      <c r="QZQ81" s="24"/>
      <c r="QZR81" s="24"/>
      <c r="QZS81" s="26"/>
      <c r="QZT81" s="37"/>
      <c r="QZU81" s="38"/>
      <c r="QZV81" s="38"/>
      <c r="QZW81" s="31"/>
      <c r="QZX81" s="24"/>
      <c r="QZY81" s="24"/>
      <c r="QZZ81" s="26"/>
      <c r="RAA81" s="37"/>
      <c r="RAB81" s="38"/>
      <c r="RAC81" s="38"/>
      <c r="RAD81" s="31"/>
      <c r="RAE81" s="24"/>
      <c r="RAF81" s="24"/>
      <c r="RAG81" s="26"/>
      <c r="RAH81" s="37"/>
      <c r="RAI81" s="38"/>
      <c r="RAJ81" s="38"/>
      <c r="RAK81" s="31"/>
      <c r="RAL81" s="24"/>
      <c r="RAM81" s="24"/>
      <c r="RAN81" s="26"/>
      <c r="RAO81" s="37"/>
      <c r="RAP81" s="38"/>
      <c r="RAQ81" s="38"/>
      <c r="RAR81" s="31"/>
      <c r="RAS81" s="24"/>
      <c r="RAT81" s="24"/>
      <c r="RAU81" s="26"/>
      <c r="RAV81" s="37"/>
      <c r="RAW81" s="38"/>
      <c r="RAX81" s="38"/>
      <c r="RAY81" s="31"/>
      <c r="RAZ81" s="24"/>
      <c r="RBA81" s="24"/>
      <c r="RBB81" s="26"/>
      <c r="RBC81" s="37"/>
      <c r="RBD81" s="38"/>
      <c r="RBE81" s="38"/>
      <c r="RBF81" s="31"/>
      <c r="RBG81" s="24"/>
      <c r="RBH81" s="24"/>
      <c r="RBI81" s="26"/>
      <c r="RBJ81" s="37"/>
      <c r="RBK81" s="38"/>
      <c r="RBL81" s="38"/>
      <c r="RBM81" s="31"/>
      <c r="RBN81" s="24"/>
      <c r="RBO81" s="24"/>
      <c r="RBP81" s="26"/>
      <c r="RBQ81" s="37"/>
      <c r="RBR81" s="38"/>
      <c r="RBS81" s="38"/>
      <c r="RBT81" s="31"/>
      <c r="RBU81" s="24"/>
      <c r="RBV81" s="24"/>
      <c r="RBW81" s="26"/>
      <c r="RBX81" s="37"/>
      <c r="RBY81" s="38"/>
      <c r="RBZ81" s="38"/>
      <c r="RCA81" s="31"/>
      <c r="RCB81" s="24"/>
      <c r="RCC81" s="24"/>
      <c r="RCD81" s="26"/>
      <c r="RCE81" s="37"/>
      <c r="RCF81" s="38"/>
      <c r="RCG81" s="38"/>
      <c r="RCH81" s="31"/>
      <c r="RCI81" s="24"/>
      <c r="RCJ81" s="24"/>
      <c r="RCK81" s="26"/>
      <c r="RCL81" s="37"/>
      <c r="RCM81" s="38"/>
      <c r="RCN81" s="38"/>
      <c r="RCO81" s="31"/>
      <c r="RCP81" s="24"/>
      <c r="RCQ81" s="24"/>
      <c r="RCR81" s="26"/>
      <c r="RCS81" s="37"/>
      <c r="RCT81" s="38"/>
      <c r="RCU81" s="38"/>
      <c r="RCV81" s="31"/>
      <c r="RCW81" s="24"/>
      <c r="RCX81" s="24"/>
      <c r="RCY81" s="26"/>
      <c r="RCZ81" s="37"/>
      <c r="RDA81" s="38"/>
      <c r="RDB81" s="38"/>
      <c r="RDC81" s="31"/>
      <c r="RDD81" s="24"/>
      <c r="RDE81" s="24"/>
      <c r="RDF81" s="26"/>
      <c r="RDG81" s="37"/>
      <c r="RDH81" s="38"/>
      <c r="RDI81" s="38"/>
      <c r="RDJ81" s="31"/>
      <c r="RDK81" s="24"/>
      <c r="RDL81" s="24"/>
      <c r="RDM81" s="26"/>
      <c r="RDN81" s="37"/>
      <c r="RDO81" s="38"/>
      <c r="RDP81" s="38"/>
      <c r="RDQ81" s="31"/>
      <c r="RDR81" s="24"/>
      <c r="RDS81" s="24"/>
      <c r="RDT81" s="26"/>
      <c r="RDU81" s="37"/>
      <c r="RDV81" s="38"/>
      <c r="RDW81" s="38"/>
      <c r="RDX81" s="31"/>
      <c r="RDY81" s="24"/>
      <c r="RDZ81" s="24"/>
      <c r="REA81" s="26"/>
      <c r="REB81" s="37"/>
      <c r="REC81" s="38"/>
      <c r="RED81" s="38"/>
      <c r="REE81" s="31"/>
      <c r="REF81" s="24"/>
      <c r="REG81" s="24"/>
      <c r="REH81" s="26"/>
      <c r="REI81" s="37"/>
      <c r="REJ81" s="38"/>
      <c r="REK81" s="38"/>
      <c r="REL81" s="31"/>
      <c r="REM81" s="24"/>
      <c r="REN81" s="24"/>
      <c r="REO81" s="26"/>
      <c r="REP81" s="37"/>
      <c r="REQ81" s="38"/>
      <c r="RER81" s="38"/>
      <c r="RES81" s="31"/>
      <c r="RET81" s="24"/>
      <c r="REU81" s="24"/>
      <c r="REV81" s="26"/>
      <c r="REW81" s="37"/>
      <c r="REX81" s="38"/>
      <c r="REY81" s="38"/>
      <c r="REZ81" s="31"/>
      <c r="RFA81" s="24"/>
      <c r="RFB81" s="24"/>
      <c r="RFC81" s="26"/>
      <c r="RFD81" s="37"/>
      <c r="RFE81" s="38"/>
      <c r="RFF81" s="38"/>
      <c r="RFG81" s="31"/>
      <c r="RFH81" s="24"/>
      <c r="RFI81" s="24"/>
      <c r="RFJ81" s="26"/>
      <c r="RFK81" s="37"/>
      <c r="RFL81" s="38"/>
      <c r="RFM81" s="38"/>
      <c r="RFN81" s="31"/>
      <c r="RFO81" s="24"/>
      <c r="RFP81" s="24"/>
      <c r="RFQ81" s="26"/>
      <c r="RFR81" s="37"/>
      <c r="RFS81" s="38"/>
      <c r="RFT81" s="38"/>
      <c r="RFU81" s="31"/>
      <c r="RFV81" s="24"/>
      <c r="RFW81" s="24"/>
      <c r="RFX81" s="26"/>
      <c r="RFY81" s="37"/>
      <c r="RFZ81" s="38"/>
      <c r="RGA81" s="38"/>
      <c r="RGB81" s="31"/>
      <c r="RGC81" s="24"/>
      <c r="RGD81" s="24"/>
      <c r="RGE81" s="26"/>
      <c r="RGF81" s="37"/>
      <c r="RGG81" s="38"/>
      <c r="RGH81" s="38"/>
      <c r="RGI81" s="31"/>
      <c r="RGJ81" s="24"/>
      <c r="RGK81" s="24"/>
      <c r="RGL81" s="26"/>
      <c r="RGM81" s="37"/>
      <c r="RGN81" s="38"/>
      <c r="RGO81" s="38"/>
      <c r="RGP81" s="31"/>
      <c r="RGQ81" s="24"/>
      <c r="RGR81" s="24"/>
      <c r="RGS81" s="26"/>
      <c r="RGT81" s="37"/>
      <c r="RGU81" s="38"/>
      <c r="RGV81" s="38"/>
      <c r="RGW81" s="31"/>
      <c r="RGX81" s="24"/>
      <c r="RGY81" s="24"/>
      <c r="RGZ81" s="26"/>
      <c r="RHA81" s="37"/>
      <c r="RHB81" s="38"/>
      <c r="RHC81" s="38"/>
      <c r="RHD81" s="31"/>
      <c r="RHE81" s="24"/>
      <c r="RHF81" s="24"/>
      <c r="RHG81" s="26"/>
      <c r="RHH81" s="37"/>
      <c r="RHI81" s="38"/>
      <c r="RHJ81" s="38"/>
      <c r="RHK81" s="31"/>
      <c r="RHL81" s="24"/>
      <c r="RHM81" s="24"/>
      <c r="RHN81" s="26"/>
      <c r="RHO81" s="37"/>
      <c r="RHP81" s="38"/>
      <c r="RHQ81" s="38"/>
      <c r="RHR81" s="31"/>
      <c r="RHS81" s="24"/>
      <c r="RHT81" s="24"/>
      <c r="RHU81" s="26"/>
      <c r="RHV81" s="37"/>
      <c r="RHW81" s="38"/>
      <c r="RHX81" s="38"/>
      <c r="RHY81" s="31"/>
      <c r="RHZ81" s="24"/>
      <c r="RIA81" s="24"/>
      <c r="RIB81" s="26"/>
      <c r="RIC81" s="37"/>
      <c r="RID81" s="38"/>
      <c r="RIE81" s="38"/>
      <c r="RIF81" s="31"/>
      <c r="RIG81" s="24"/>
      <c r="RIH81" s="24"/>
      <c r="RII81" s="26"/>
      <c r="RIJ81" s="37"/>
      <c r="RIK81" s="38"/>
      <c r="RIL81" s="38"/>
      <c r="RIM81" s="31"/>
      <c r="RIN81" s="24"/>
      <c r="RIO81" s="24"/>
      <c r="RIP81" s="26"/>
      <c r="RIQ81" s="37"/>
      <c r="RIR81" s="38"/>
      <c r="RIS81" s="38"/>
      <c r="RIT81" s="31"/>
      <c r="RIU81" s="24"/>
      <c r="RIV81" s="24"/>
      <c r="RIW81" s="26"/>
      <c r="RIX81" s="37"/>
      <c r="RIY81" s="38"/>
      <c r="RIZ81" s="38"/>
      <c r="RJA81" s="31"/>
      <c r="RJB81" s="24"/>
      <c r="RJC81" s="24"/>
      <c r="RJD81" s="26"/>
      <c r="RJE81" s="37"/>
      <c r="RJF81" s="38"/>
      <c r="RJG81" s="38"/>
      <c r="RJH81" s="31"/>
      <c r="RJI81" s="24"/>
      <c r="RJJ81" s="24"/>
      <c r="RJK81" s="26"/>
      <c r="RJL81" s="37"/>
      <c r="RJM81" s="38"/>
      <c r="RJN81" s="38"/>
      <c r="RJO81" s="31"/>
      <c r="RJP81" s="24"/>
      <c r="RJQ81" s="24"/>
      <c r="RJR81" s="26"/>
      <c r="RJS81" s="37"/>
      <c r="RJT81" s="38"/>
      <c r="RJU81" s="38"/>
      <c r="RJV81" s="31"/>
      <c r="RJW81" s="24"/>
      <c r="RJX81" s="24"/>
      <c r="RJY81" s="26"/>
      <c r="RJZ81" s="37"/>
      <c r="RKA81" s="38"/>
      <c r="RKB81" s="38"/>
      <c r="RKC81" s="31"/>
      <c r="RKD81" s="24"/>
      <c r="RKE81" s="24"/>
      <c r="RKF81" s="26"/>
      <c r="RKG81" s="37"/>
      <c r="RKH81" s="38"/>
      <c r="RKI81" s="38"/>
      <c r="RKJ81" s="31"/>
      <c r="RKK81" s="24"/>
      <c r="RKL81" s="24"/>
      <c r="RKM81" s="26"/>
      <c r="RKN81" s="37"/>
      <c r="RKO81" s="38"/>
      <c r="RKP81" s="38"/>
      <c r="RKQ81" s="31"/>
      <c r="RKR81" s="24"/>
      <c r="RKS81" s="24"/>
      <c r="RKT81" s="26"/>
      <c r="RKU81" s="37"/>
      <c r="RKV81" s="38"/>
      <c r="RKW81" s="38"/>
      <c r="RKX81" s="31"/>
      <c r="RKY81" s="24"/>
      <c r="RKZ81" s="24"/>
      <c r="RLA81" s="26"/>
      <c r="RLB81" s="37"/>
      <c r="RLC81" s="38"/>
      <c r="RLD81" s="38"/>
      <c r="RLE81" s="31"/>
      <c r="RLF81" s="24"/>
      <c r="RLG81" s="24"/>
      <c r="RLH81" s="26"/>
      <c r="RLI81" s="37"/>
      <c r="RLJ81" s="38"/>
      <c r="RLK81" s="38"/>
      <c r="RLL81" s="31"/>
      <c r="RLM81" s="24"/>
      <c r="RLN81" s="24"/>
      <c r="RLO81" s="26"/>
      <c r="RLP81" s="37"/>
      <c r="RLQ81" s="38"/>
      <c r="RLR81" s="38"/>
      <c r="RLS81" s="31"/>
      <c r="RLT81" s="24"/>
      <c r="RLU81" s="24"/>
      <c r="RLV81" s="26"/>
      <c r="RLW81" s="37"/>
      <c r="RLX81" s="38"/>
      <c r="RLY81" s="38"/>
      <c r="RLZ81" s="31"/>
      <c r="RMA81" s="24"/>
      <c r="RMB81" s="24"/>
      <c r="RMC81" s="26"/>
      <c r="RMD81" s="37"/>
      <c r="RME81" s="38"/>
      <c r="RMF81" s="38"/>
      <c r="RMG81" s="31"/>
      <c r="RMH81" s="24"/>
      <c r="RMI81" s="24"/>
      <c r="RMJ81" s="26"/>
      <c r="RMK81" s="37"/>
      <c r="RML81" s="38"/>
      <c r="RMM81" s="38"/>
      <c r="RMN81" s="31"/>
      <c r="RMO81" s="24"/>
      <c r="RMP81" s="24"/>
      <c r="RMQ81" s="26"/>
      <c r="RMR81" s="37"/>
      <c r="RMS81" s="38"/>
      <c r="RMT81" s="38"/>
      <c r="RMU81" s="31"/>
      <c r="RMV81" s="24"/>
      <c r="RMW81" s="24"/>
      <c r="RMX81" s="26"/>
      <c r="RMY81" s="37"/>
      <c r="RMZ81" s="38"/>
      <c r="RNA81" s="38"/>
      <c r="RNB81" s="31"/>
      <c r="RNC81" s="24"/>
      <c r="RND81" s="24"/>
      <c r="RNE81" s="26"/>
      <c r="RNF81" s="37"/>
      <c r="RNG81" s="38"/>
      <c r="RNH81" s="38"/>
      <c r="RNI81" s="31"/>
      <c r="RNJ81" s="24"/>
      <c r="RNK81" s="24"/>
      <c r="RNL81" s="26"/>
      <c r="RNM81" s="37"/>
      <c r="RNN81" s="38"/>
      <c r="RNO81" s="38"/>
      <c r="RNP81" s="31"/>
      <c r="RNQ81" s="24"/>
      <c r="RNR81" s="24"/>
      <c r="RNS81" s="26"/>
      <c r="RNT81" s="37"/>
      <c r="RNU81" s="38"/>
      <c r="RNV81" s="38"/>
      <c r="RNW81" s="31"/>
      <c r="RNX81" s="24"/>
      <c r="RNY81" s="24"/>
      <c r="RNZ81" s="26"/>
      <c r="ROA81" s="37"/>
      <c r="ROB81" s="38"/>
      <c r="ROC81" s="38"/>
      <c r="ROD81" s="31"/>
      <c r="ROE81" s="24"/>
      <c r="ROF81" s="24"/>
      <c r="ROG81" s="26"/>
      <c r="ROH81" s="37"/>
      <c r="ROI81" s="38"/>
      <c r="ROJ81" s="38"/>
      <c r="ROK81" s="31"/>
      <c r="ROL81" s="24"/>
      <c r="ROM81" s="24"/>
      <c r="RON81" s="26"/>
      <c r="ROO81" s="37"/>
      <c r="ROP81" s="38"/>
      <c r="ROQ81" s="38"/>
      <c r="ROR81" s="31"/>
      <c r="ROS81" s="24"/>
      <c r="ROT81" s="24"/>
      <c r="ROU81" s="26"/>
      <c r="ROV81" s="37"/>
      <c r="ROW81" s="38"/>
      <c r="ROX81" s="38"/>
      <c r="ROY81" s="31"/>
      <c r="ROZ81" s="24"/>
      <c r="RPA81" s="24"/>
      <c r="RPB81" s="26"/>
      <c r="RPC81" s="37"/>
      <c r="RPD81" s="38"/>
      <c r="RPE81" s="38"/>
      <c r="RPF81" s="31"/>
      <c r="RPG81" s="24"/>
      <c r="RPH81" s="24"/>
      <c r="RPI81" s="26"/>
      <c r="RPJ81" s="37"/>
      <c r="RPK81" s="38"/>
      <c r="RPL81" s="38"/>
      <c r="RPM81" s="31"/>
      <c r="RPN81" s="24"/>
      <c r="RPO81" s="24"/>
      <c r="RPP81" s="26"/>
      <c r="RPQ81" s="37"/>
      <c r="RPR81" s="38"/>
      <c r="RPS81" s="38"/>
      <c r="RPT81" s="31"/>
      <c r="RPU81" s="24"/>
      <c r="RPV81" s="24"/>
      <c r="RPW81" s="26"/>
      <c r="RPX81" s="37"/>
      <c r="RPY81" s="38"/>
      <c r="RPZ81" s="38"/>
      <c r="RQA81" s="31"/>
      <c r="RQB81" s="24"/>
      <c r="RQC81" s="24"/>
      <c r="RQD81" s="26"/>
      <c r="RQE81" s="37"/>
      <c r="RQF81" s="38"/>
      <c r="RQG81" s="38"/>
      <c r="RQH81" s="31"/>
      <c r="RQI81" s="24"/>
      <c r="RQJ81" s="24"/>
      <c r="RQK81" s="26"/>
      <c r="RQL81" s="37"/>
      <c r="RQM81" s="38"/>
      <c r="RQN81" s="38"/>
      <c r="RQO81" s="31"/>
      <c r="RQP81" s="24"/>
      <c r="RQQ81" s="24"/>
      <c r="RQR81" s="26"/>
      <c r="RQS81" s="37"/>
      <c r="RQT81" s="38"/>
      <c r="RQU81" s="38"/>
      <c r="RQV81" s="31"/>
      <c r="RQW81" s="24"/>
      <c r="RQX81" s="24"/>
      <c r="RQY81" s="26"/>
      <c r="RQZ81" s="37"/>
      <c r="RRA81" s="38"/>
      <c r="RRB81" s="38"/>
      <c r="RRC81" s="31"/>
      <c r="RRD81" s="24"/>
      <c r="RRE81" s="24"/>
      <c r="RRF81" s="26"/>
      <c r="RRG81" s="37"/>
      <c r="RRH81" s="38"/>
      <c r="RRI81" s="38"/>
      <c r="RRJ81" s="31"/>
      <c r="RRK81" s="24"/>
      <c r="RRL81" s="24"/>
      <c r="RRM81" s="26"/>
      <c r="RRN81" s="37"/>
      <c r="RRO81" s="38"/>
      <c r="RRP81" s="38"/>
      <c r="RRQ81" s="31"/>
      <c r="RRR81" s="24"/>
      <c r="RRS81" s="24"/>
      <c r="RRT81" s="26"/>
      <c r="RRU81" s="37"/>
      <c r="RRV81" s="38"/>
      <c r="RRW81" s="38"/>
      <c r="RRX81" s="31"/>
      <c r="RRY81" s="24"/>
      <c r="RRZ81" s="24"/>
      <c r="RSA81" s="26"/>
      <c r="RSB81" s="37"/>
      <c r="RSC81" s="38"/>
      <c r="RSD81" s="38"/>
      <c r="RSE81" s="31"/>
      <c r="RSF81" s="24"/>
      <c r="RSG81" s="24"/>
      <c r="RSH81" s="26"/>
      <c r="RSI81" s="37"/>
      <c r="RSJ81" s="38"/>
      <c r="RSK81" s="38"/>
      <c r="RSL81" s="31"/>
      <c r="RSM81" s="24"/>
      <c r="RSN81" s="24"/>
      <c r="RSO81" s="26"/>
      <c r="RSP81" s="37"/>
      <c r="RSQ81" s="38"/>
      <c r="RSR81" s="38"/>
      <c r="RSS81" s="31"/>
      <c r="RST81" s="24"/>
      <c r="RSU81" s="24"/>
      <c r="RSV81" s="26"/>
      <c r="RSW81" s="37"/>
      <c r="RSX81" s="38"/>
      <c r="RSY81" s="38"/>
      <c r="RSZ81" s="31"/>
      <c r="RTA81" s="24"/>
      <c r="RTB81" s="24"/>
      <c r="RTC81" s="26"/>
      <c r="RTD81" s="37"/>
      <c r="RTE81" s="38"/>
      <c r="RTF81" s="38"/>
      <c r="RTG81" s="31"/>
      <c r="RTH81" s="24"/>
      <c r="RTI81" s="24"/>
      <c r="RTJ81" s="26"/>
      <c r="RTK81" s="37"/>
      <c r="RTL81" s="38"/>
      <c r="RTM81" s="38"/>
      <c r="RTN81" s="31"/>
      <c r="RTO81" s="24"/>
      <c r="RTP81" s="24"/>
      <c r="RTQ81" s="26"/>
      <c r="RTR81" s="37"/>
      <c r="RTS81" s="38"/>
      <c r="RTT81" s="38"/>
      <c r="RTU81" s="31"/>
      <c r="RTV81" s="24"/>
      <c r="RTW81" s="24"/>
      <c r="RTX81" s="26"/>
      <c r="RTY81" s="37"/>
      <c r="RTZ81" s="38"/>
      <c r="RUA81" s="38"/>
      <c r="RUB81" s="31"/>
      <c r="RUC81" s="24"/>
      <c r="RUD81" s="24"/>
      <c r="RUE81" s="26"/>
      <c r="RUF81" s="37"/>
      <c r="RUG81" s="38"/>
      <c r="RUH81" s="38"/>
      <c r="RUI81" s="31"/>
      <c r="RUJ81" s="24"/>
      <c r="RUK81" s="24"/>
      <c r="RUL81" s="26"/>
      <c r="RUM81" s="37"/>
      <c r="RUN81" s="38"/>
      <c r="RUO81" s="38"/>
      <c r="RUP81" s="31"/>
      <c r="RUQ81" s="24"/>
      <c r="RUR81" s="24"/>
      <c r="RUS81" s="26"/>
      <c r="RUT81" s="37"/>
      <c r="RUU81" s="38"/>
      <c r="RUV81" s="38"/>
      <c r="RUW81" s="31"/>
      <c r="RUX81" s="24"/>
      <c r="RUY81" s="24"/>
      <c r="RUZ81" s="26"/>
      <c r="RVA81" s="37"/>
      <c r="RVB81" s="38"/>
      <c r="RVC81" s="38"/>
      <c r="RVD81" s="31"/>
      <c r="RVE81" s="24"/>
      <c r="RVF81" s="24"/>
      <c r="RVG81" s="26"/>
      <c r="RVH81" s="37"/>
      <c r="RVI81" s="38"/>
      <c r="RVJ81" s="38"/>
      <c r="RVK81" s="31"/>
      <c r="RVL81" s="24"/>
      <c r="RVM81" s="24"/>
      <c r="RVN81" s="26"/>
      <c r="RVO81" s="37"/>
      <c r="RVP81" s="38"/>
      <c r="RVQ81" s="38"/>
      <c r="RVR81" s="31"/>
      <c r="RVS81" s="24"/>
      <c r="RVT81" s="24"/>
      <c r="RVU81" s="26"/>
      <c r="RVV81" s="37"/>
      <c r="RVW81" s="38"/>
      <c r="RVX81" s="38"/>
      <c r="RVY81" s="31"/>
      <c r="RVZ81" s="24"/>
      <c r="RWA81" s="24"/>
      <c r="RWB81" s="26"/>
      <c r="RWC81" s="37"/>
      <c r="RWD81" s="38"/>
      <c r="RWE81" s="38"/>
      <c r="RWF81" s="31"/>
      <c r="RWG81" s="24"/>
      <c r="RWH81" s="24"/>
      <c r="RWI81" s="26"/>
      <c r="RWJ81" s="37"/>
      <c r="RWK81" s="38"/>
      <c r="RWL81" s="38"/>
      <c r="RWM81" s="31"/>
      <c r="RWN81" s="24"/>
      <c r="RWO81" s="24"/>
      <c r="RWP81" s="26"/>
      <c r="RWQ81" s="37"/>
      <c r="RWR81" s="38"/>
      <c r="RWS81" s="38"/>
      <c r="RWT81" s="31"/>
      <c r="RWU81" s="24"/>
      <c r="RWV81" s="24"/>
      <c r="RWW81" s="26"/>
      <c r="RWX81" s="37"/>
      <c r="RWY81" s="38"/>
      <c r="RWZ81" s="38"/>
      <c r="RXA81" s="31"/>
      <c r="RXB81" s="24"/>
      <c r="RXC81" s="24"/>
      <c r="RXD81" s="26"/>
      <c r="RXE81" s="37"/>
      <c r="RXF81" s="38"/>
      <c r="RXG81" s="38"/>
      <c r="RXH81" s="31"/>
      <c r="RXI81" s="24"/>
      <c r="RXJ81" s="24"/>
      <c r="RXK81" s="26"/>
      <c r="RXL81" s="37"/>
      <c r="RXM81" s="38"/>
      <c r="RXN81" s="38"/>
      <c r="RXO81" s="31"/>
      <c r="RXP81" s="24"/>
      <c r="RXQ81" s="24"/>
      <c r="RXR81" s="26"/>
      <c r="RXS81" s="37"/>
      <c r="RXT81" s="38"/>
      <c r="RXU81" s="38"/>
      <c r="RXV81" s="31"/>
      <c r="RXW81" s="24"/>
      <c r="RXX81" s="24"/>
      <c r="RXY81" s="26"/>
      <c r="RXZ81" s="37"/>
      <c r="RYA81" s="38"/>
      <c r="RYB81" s="38"/>
      <c r="RYC81" s="31"/>
      <c r="RYD81" s="24"/>
      <c r="RYE81" s="24"/>
      <c r="RYF81" s="26"/>
      <c r="RYG81" s="37"/>
      <c r="RYH81" s="38"/>
      <c r="RYI81" s="38"/>
      <c r="RYJ81" s="31"/>
      <c r="RYK81" s="24"/>
      <c r="RYL81" s="24"/>
      <c r="RYM81" s="26"/>
      <c r="RYN81" s="37"/>
      <c r="RYO81" s="38"/>
      <c r="RYP81" s="38"/>
      <c r="RYQ81" s="31"/>
      <c r="RYR81" s="24"/>
      <c r="RYS81" s="24"/>
      <c r="RYT81" s="26"/>
      <c r="RYU81" s="37"/>
      <c r="RYV81" s="38"/>
      <c r="RYW81" s="38"/>
      <c r="RYX81" s="31"/>
      <c r="RYY81" s="24"/>
      <c r="RYZ81" s="24"/>
      <c r="RZA81" s="26"/>
      <c r="RZB81" s="37"/>
      <c r="RZC81" s="38"/>
      <c r="RZD81" s="38"/>
      <c r="RZE81" s="31"/>
      <c r="RZF81" s="24"/>
      <c r="RZG81" s="24"/>
      <c r="RZH81" s="26"/>
      <c r="RZI81" s="37"/>
      <c r="RZJ81" s="38"/>
      <c r="RZK81" s="38"/>
      <c r="RZL81" s="31"/>
      <c r="RZM81" s="24"/>
      <c r="RZN81" s="24"/>
      <c r="RZO81" s="26"/>
      <c r="RZP81" s="37"/>
      <c r="RZQ81" s="38"/>
      <c r="RZR81" s="38"/>
      <c r="RZS81" s="31"/>
      <c r="RZT81" s="24"/>
      <c r="RZU81" s="24"/>
      <c r="RZV81" s="26"/>
      <c r="RZW81" s="37"/>
      <c r="RZX81" s="38"/>
      <c r="RZY81" s="38"/>
      <c r="RZZ81" s="31"/>
      <c r="SAA81" s="24"/>
      <c r="SAB81" s="24"/>
      <c r="SAC81" s="26"/>
      <c r="SAD81" s="37"/>
      <c r="SAE81" s="38"/>
      <c r="SAF81" s="38"/>
      <c r="SAG81" s="31"/>
      <c r="SAH81" s="24"/>
      <c r="SAI81" s="24"/>
      <c r="SAJ81" s="26"/>
      <c r="SAK81" s="37"/>
      <c r="SAL81" s="38"/>
      <c r="SAM81" s="38"/>
      <c r="SAN81" s="31"/>
      <c r="SAO81" s="24"/>
      <c r="SAP81" s="24"/>
      <c r="SAQ81" s="26"/>
      <c r="SAR81" s="37"/>
      <c r="SAS81" s="38"/>
      <c r="SAT81" s="38"/>
      <c r="SAU81" s="31"/>
      <c r="SAV81" s="24"/>
      <c r="SAW81" s="24"/>
      <c r="SAX81" s="26"/>
      <c r="SAY81" s="37"/>
      <c r="SAZ81" s="38"/>
      <c r="SBA81" s="38"/>
      <c r="SBB81" s="31"/>
      <c r="SBC81" s="24"/>
      <c r="SBD81" s="24"/>
      <c r="SBE81" s="26"/>
      <c r="SBF81" s="37"/>
      <c r="SBG81" s="38"/>
      <c r="SBH81" s="38"/>
      <c r="SBI81" s="31"/>
      <c r="SBJ81" s="24"/>
      <c r="SBK81" s="24"/>
      <c r="SBL81" s="26"/>
      <c r="SBM81" s="37"/>
      <c r="SBN81" s="38"/>
      <c r="SBO81" s="38"/>
      <c r="SBP81" s="31"/>
      <c r="SBQ81" s="24"/>
      <c r="SBR81" s="24"/>
      <c r="SBS81" s="26"/>
      <c r="SBT81" s="37"/>
      <c r="SBU81" s="38"/>
      <c r="SBV81" s="38"/>
      <c r="SBW81" s="31"/>
      <c r="SBX81" s="24"/>
      <c r="SBY81" s="24"/>
      <c r="SBZ81" s="26"/>
      <c r="SCA81" s="37"/>
      <c r="SCB81" s="38"/>
      <c r="SCC81" s="38"/>
      <c r="SCD81" s="31"/>
      <c r="SCE81" s="24"/>
      <c r="SCF81" s="24"/>
      <c r="SCG81" s="26"/>
      <c r="SCH81" s="37"/>
      <c r="SCI81" s="38"/>
      <c r="SCJ81" s="38"/>
      <c r="SCK81" s="31"/>
      <c r="SCL81" s="24"/>
      <c r="SCM81" s="24"/>
      <c r="SCN81" s="26"/>
      <c r="SCO81" s="37"/>
      <c r="SCP81" s="38"/>
      <c r="SCQ81" s="38"/>
      <c r="SCR81" s="31"/>
      <c r="SCS81" s="24"/>
      <c r="SCT81" s="24"/>
      <c r="SCU81" s="26"/>
      <c r="SCV81" s="37"/>
      <c r="SCW81" s="38"/>
      <c r="SCX81" s="38"/>
      <c r="SCY81" s="31"/>
      <c r="SCZ81" s="24"/>
      <c r="SDA81" s="24"/>
      <c r="SDB81" s="26"/>
      <c r="SDC81" s="37"/>
      <c r="SDD81" s="38"/>
      <c r="SDE81" s="38"/>
      <c r="SDF81" s="31"/>
      <c r="SDG81" s="24"/>
      <c r="SDH81" s="24"/>
      <c r="SDI81" s="26"/>
      <c r="SDJ81" s="37"/>
      <c r="SDK81" s="38"/>
      <c r="SDL81" s="38"/>
      <c r="SDM81" s="31"/>
      <c r="SDN81" s="24"/>
      <c r="SDO81" s="24"/>
      <c r="SDP81" s="26"/>
      <c r="SDQ81" s="37"/>
      <c r="SDR81" s="38"/>
      <c r="SDS81" s="38"/>
      <c r="SDT81" s="31"/>
      <c r="SDU81" s="24"/>
      <c r="SDV81" s="24"/>
      <c r="SDW81" s="26"/>
      <c r="SDX81" s="37"/>
      <c r="SDY81" s="38"/>
      <c r="SDZ81" s="38"/>
      <c r="SEA81" s="31"/>
      <c r="SEB81" s="24"/>
      <c r="SEC81" s="24"/>
      <c r="SED81" s="26"/>
      <c r="SEE81" s="37"/>
      <c r="SEF81" s="38"/>
      <c r="SEG81" s="38"/>
      <c r="SEH81" s="31"/>
      <c r="SEI81" s="24"/>
      <c r="SEJ81" s="24"/>
      <c r="SEK81" s="26"/>
      <c r="SEL81" s="37"/>
      <c r="SEM81" s="38"/>
      <c r="SEN81" s="38"/>
      <c r="SEO81" s="31"/>
      <c r="SEP81" s="24"/>
      <c r="SEQ81" s="24"/>
      <c r="SER81" s="26"/>
      <c r="SES81" s="37"/>
      <c r="SET81" s="38"/>
      <c r="SEU81" s="38"/>
      <c r="SEV81" s="31"/>
      <c r="SEW81" s="24"/>
      <c r="SEX81" s="24"/>
      <c r="SEY81" s="26"/>
      <c r="SEZ81" s="37"/>
      <c r="SFA81" s="38"/>
      <c r="SFB81" s="38"/>
      <c r="SFC81" s="31"/>
      <c r="SFD81" s="24"/>
      <c r="SFE81" s="24"/>
      <c r="SFF81" s="26"/>
      <c r="SFG81" s="37"/>
      <c r="SFH81" s="38"/>
      <c r="SFI81" s="38"/>
      <c r="SFJ81" s="31"/>
      <c r="SFK81" s="24"/>
      <c r="SFL81" s="24"/>
      <c r="SFM81" s="26"/>
      <c r="SFN81" s="37"/>
      <c r="SFO81" s="38"/>
      <c r="SFP81" s="38"/>
      <c r="SFQ81" s="31"/>
      <c r="SFR81" s="24"/>
      <c r="SFS81" s="24"/>
      <c r="SFT81" s="26"/>
      <c r="SFU81" s="37"/>
      <c r="SFV81" s="38"/>
      <c r="SFW81" s="38"/>
      <c r="SFX81" s="31"/>
      <c r="SFY81" s="24"/>
      <c r="SFZ81" s="24"/>
      <c r="SGA81" s="26"/>
      <c r="SGB81" s="37"/>
      <c r="SGC81" s="38"/>
      <c r="SGD81" s="38"/>
      <c r="SGE81" s="31"/>
      <c r="SGF81" s="24"/>
      <c r="SGG81" s="24"/>
      <c r="SGH81" s="26"/>
      <c r="SGI81" s="37"/>
      <c r="SGJ81" s="38"/>
      <c r="SGK81" s="38"/>
      <c r="SGL81" s="31"/>
      <c r="SGM81" s="24"/>
      <c r="SGN81" s="24"/>
      <c r="SGO81" s="26"/>
      <c r="SGP81" s="37"/>
      <c r="SGQ81" s="38"/>
      <c r="SGR81" s="38"/>
      <c r="SGS81" s="31"/>
      <c r="SGT81" s="24"/>
      <c r="SGU81" s="24"/>
      <c r="SGV81" s="26"/>
      <c r="SGW81" s="37"/>
      <c r="SGX81" s="38"/>
      <c r="SGY81" s="38"/>
      <c r="SGZ81" s="31"/>
      <c r="SHA81" s="24"/>
      <c r="SHB81" s="24"/>
      <c r="SHC81" s="26"/>
      <c r="SHD81" s="37"/>
      <c r="SHE81" s="38"/>
      <c r="SHF81" s="38"/>
      <c r="SHG81" s="31"/>
      <c r="SHH81" s="24"/>
      <c r="SHI81" s="24"/>
      <c r="SHJ81" s="26"/>
      <c r="SHK81" s="37"/>
      <c r="SHL81" s="38"/>
      <c r="SHM81" s="38"/>
      <c r="SHN81" s="31"/>
      <c r="SHO81" s="24"/>
      <c r="SHP81" s="24"/>
      <c r="SHQ81" s="26"/>
      <c r="SHR81" s="37"/>
      <c r="SHS81" s="38"/>
      <c r="SHT81" s="38"/>
      <c r="SHU81" s="31"/>
      <c r="SHV81" s="24"/>
      <c r="SHW81" s="24"/>
      <c r="SHX81" s="26"/>
      <c r="SHY81" s="37"/>
      <c r="SHZ81" s="38"/>
      <c r="SIA81" s="38"/>
      <c r="SIB81" s="31"/>
      <c r="SIC81" s="24"/>
      <c r="SID81" s="24"/>
      <c r="SIE81" s="26"/>
      <c r="SIF81" s="37"/>
      <c r="SIG81" s="38"/>
      <c r="SIH81" s="38"/>
      <c r="SII81" s="31"/>
      <c r="SIJ81" s="24"/>
      <c r="SIK81" s="24"/>
      <c r="SIL81" s="26"/>
      <c r="SIM81" s="37"/>
      <c r="SIN81" s="38"/>
      <c r="SIO81" s="38"/>
      <c r="SIP81" s="31"/>
      <c r="SIQ81" s="24"/>
      <c r="SIR81" s="24"/>
      <c r="SIS81" s="26"/>
      <c r="SIT81" s="37"/>
      <c r="SIU81" s="38"/>
      <c r="SIV81" s="38"/>
      <c r="SIW81" s="31"/>
      <c r="SIX81" s="24"/>
      <c r="SIY81" s="24"/>
      <c r="SIZ81" s="26"/>
      <c r="SJA81" s="37"/>
      <c r="SJB81" s="38"/>
      <c r="SJC81" s="38"/>
      <c r="SJD81" s="31"/>
      <c r="SJE81" s="24"/>
      <c r="SJF81" s="24"/>
      <c r="SJG81" s="26"/>
      <c r="SJH81" s="37"/>
      <c r="SJI81" s="38"/>
      <c r="SJJ81" s="38"/>
      <c r="SJK81" s="31"/>
      <c r="SJL81" s="24"/>
      <c r="SJM81" s="24"/>
      <c r="SJN81" s="26"/>
      <c r="SJO81" s="37"/>
      <c r="SJP81" s="38"/>
      <c r="SJQ81" s="38"/>
      <c r="SJR81" s="31"/>
      <c r="SJS81" s="24"/>
      <c r="SJT81" s="24"/>
      <c r="SJU81" s="26"/>
      <c r="SJV81" s="37"/>
      <c r="SJW81" s="38"/>
      <c r="SJX81" s="38"/>
      <c r="SJY81" s="31"/>
      <c r="SJZ81" s="24"/>
      <c r="SKA81" s="24"/>
      <c r="SKB81" s="26"/>
      <c r="SKC81" s="37"/>
      <c r="SKD81" s="38"/>
      <c r="SKE81" s="38"/>
      <c r="SKF81" s="31"/>
      <c r="SKG81" s="24"/>
      <c r="SKH81" s="24"/>
      <c r="SKI81" s="26"/>
      <c r="SKJ81" s="37"/>
      <c r="SKK81" s="38"/>
      <c r="SKL81" s="38"/>
      <c r="SKM81" s="31"/>
      <c r="SKN81" s="24"/>
      <c r="SKO81" s="24"/>
      <c r="SKP81" s="26"/>
      <c r="SKQ81" s="37"/>
      <c r="SKR81" s="38"/>
      <c r="SKS81" s="38"/>
      <c r="SKT81" s="31"/>
      <c r="SKU81" s="24"/>
      <c r="SKV81" s="24"/>
      <c r="SKW81" s="26"/>
      <c r="SKX81" s="37"/>
      <c r="SKY81" s="38"/>
      <c r="SKZ81" s="38"/>
      <c r="SLA81" s="31"/>
      <c r="SLB81" s="24"/>
      <c r="SLC81" s="24"/>
      <c r="SLD81" s="26"/>
      <c r="SLE81" s="37"/>
      <c r="SLF81" s="38"/>
      <c r="SLG81" s="38"/>
      <c r="SLH81" s="31"/>
      <c r="SLI81" s="24"/>
      <c r="SLJ81" s="24"/>
      <c r="SLK81" s="26"/>
      <c r="SLL81" s="37"/>
      <c r="SLM81" s="38"/>
      <c r="SLN81" s="38"/>
      <c r="SLO81" s="31"/>
      <c r="SLP81" s="24"/>
      <c r="SLQ81" s="24"/>
      <c r="SLR81" s="26"/>
      <c r="SLS81" s="37"/>
      <c r="SLT81" s="38"/>
      <c r="SLU81" s="38"/>
      <c r="SLV81" s="31"/>
      <c r="SLW81" s="24"/>
      <c r="SLX81" s="24"/>
      <c r="SLY81" s="26"/>
      <c r="SLZ81" s="37"/>
      <c r="SMA81" s="38"/>
      <c r="SMB81" s="38"/>
      <c r="SMC81" s="31"/>
      <c r="SMD81" s="24"/>
      <c r="SME81" s="24"/>
      <c r="SMF81" s="26"/>
      <c r="SMG81" s="37"/>
      <c r="SMH81" s="38"/>
      <c r="SMI81" s="38"/>
      <c r="SMJ81" s="31"/>
      <c r="SMK81" s="24"/>
      <c r="SML81" s="24"/>
      <c r="SMM81" s="26"/>
      <c r="SMN81" s="37"/>
      <c r="SMO81" s="38"/>
      <c r="SMP81" s="38"/>
      <c r="SMQ81" s="31"/>
      <c r="SMR81" s="24"/>
      <c r="SMS81" s="24"/>
      <c r="SMT81" s="26"/>
      <c r="SMU81" s="37"/>
      <c r="SMV81" s="38"/>
      <c r="SMW81" s="38"/>
      <c r="SMX81" s="31"/>
      <c r="SMY81" s="24"/>
      <c r="SMZ81" s="24"/>
      <c r="SNA81" s="26"/>
      <c r="SNB81" s="37"/>
      <c r="SNC81" s="38"/>
      <c r="SND81" s="38"/>
      <c r="SNE81" s="31"/>
      <c r="SNF81" s="24"/>
      <c r="SNG81" s="24"/>
      <c r="SNH81" s="26"/>
      <c r="SNI81" s="37"/>
      <c r="SNJ81" s="38"/>
      <c r="SNK81" s="38"/>
      <c r="SNL81" s="31"/>
      <c r="SNM81" s="24"/>
      <c r="SNN81" s="24"/>
      <c r="SNO81" s="26"/>
      <c r="SNP81" s="37"/>
      <c r="SNQ81" s="38"/>
      <c r="SNR81" s="38"/>
      <c r="SNS81" s="31"/>
      <c r="SNT81" s="24"/>
      <c r="SNU81" s="24"/>
      <c r="SNV81" s="26"/>
      <c r="SNW81" s="37"/>
      <c r="SNX81" s="38"/>
      <c r="SNY81" s="38"/>
      <c r="SNZ81" s="31"/>
      <c r="SOA81" s="24"/>
      <c r="SOB81" s="24"/>
      <c r="SOC81" s="26"/>
      <c r="SOD81" s="37"/>
      <c r="SOE81" s="38"/>
      <c r="SOF81" s="38"/>
      <c r="SOG81" s="31"/>
      <c r="SOH81" s="24"/>
      <c r="SOI81" s="24"/>
      <c r="SOJ81" s="26"/>
      <c r="SOK81" s="37"/>
      <c r="SOL81" s="38"/>
      <c r="SOM81" s="38"/>
      <c r="SON81" s="31"/>
      <c r="SOO81" s="24"/>
      <c r="SOP81" s="24"/>
      <c r="SOQ81" s="26"/>
      <c r="SOR81" s="37"/>
      <c r="SOS81" s="38"/>
      <c r="SOT81" s="38"/>
      <c r="SOU81" s="31"/>
      <c r="SOV81" s="24"/>
      <c r="SOW81" s="24"/>
      <c r="SOX81" s="26"/>
      <c r="SOY81" s="37"/>
      <c r="SOZ81" s="38"/>
      <c r="SPA81" s="38"/>
      <c r="SPB81" s="31"/>
      <c r="SPC81" s="24"/>
      <c r="SPD81" s="24"/>
      <c r="SPE81" s="26"/>
      <c r="SPF81" s="37"/>
      <c r="SPG81" s="38"/>
      <c r="SPH81" s="38"/>
      <c r="SPI81" s="31"/>
      <c r="SPJ81" s="24"/>
      <c r="SPK81" s="24"/>
      <c r="SPL81" s="26"/>
      <c r="SPM81" s="37"/>
      <c r="SPN81" s="38"/>
      <c r="SPO81" s="38"/>
      <c r="SPP81" s="31"/>
      <c r="SPQ81" s="24"/>
      <c r="SPR81" s="24"/>
      <c r="SPS81" s="26"/>
      <c r="SPT81" s="37"/>
      <c r="SPU81" s="38"/>
      <c r="SPV81" s="38"/>
      <c r="SPW81" s="31"/>
      <c r="SPX81" s="24"/>
      <c r="SPY81" s="24"/>
      <c r="SPZ81" s="26"/>
      <c r="SQA81" s="37"/>
      <c r="SQB81" s="38"/>
      <c r="SQC81" s="38"/>
      <c r="SQD81" s="31"/>
      <c r="SQE81" s="24"/>
      <c r="SQF81" s="24"/>
      <c r="SQG81" s="26"/>
      <c r="SQH81" s="37"/>
      <c r="SQI81" s="38"/>
      <c r="SQJ81" s="38"/>
      <c r="SQK81" s="31"/>
      <c r="SQL81" s="24"/>
      <c r="SQM81" s="24"/>
      <c r="SQN81" s="26"/>
      <c r="SQO81" s="37"/>
      <c r="SQP81" s="38"/>
      <c r="SQQ81" s="38"/>
      <c r="SQR81" s="31"/>
      <c r="SQS81" s="24"/>
      <c r="SQT81" s="24"/>
      <c r="SQU81" s="26"/>
      <c r="SQV81" s="37"/>
      <c r="SQW81" s="38"/>
      <c r="SQX81" s="38"/>
      <c r="SQY81" s="31"/>
      <c r="SQZ81" s="24"/>
      <c r="SRA81" s="24"/>
      <c r="SRB81" s="26"/>
      <c r="SRC81" s="37"/>
      <c r="SRD81" s="38"/>
      <c r="SRE81" s="38"/>
      <c r="SRF81" s="31"/>
      <c r="SRG81" s="24"/>
      <c r="SRH81" s="24"/>
      <c r="SRI81" s="26"/>
      <c r="SRJ81" s="37"/>
      <c r="SRK81" s="38"/>
      <c r="SRL81" s="38"/>
      <c r="SRM81" s="31"/>
      <c r="SRN81" s="24"/>
      <c r="SRO81" s="24"/>
      <c r="SRP81" s="26"/>
      <c r="SRQ81" s="37"/>
      <c r="SRR81" s="38"/>
      <c r="SRS81" s="38"/>
      <c r="SRT81" s="31"/>
      <c r="SRU81" s="24"/>
      <c r="SRV81" s="24"/>
      <c r="SRW81" s="26"/>
      <c r="SRX81" s="37"/>
      <c r="SRY81" s="38"/>
      <c r="SRZ81" s="38"/>
      <c r="SSA81" s="31"/>
      <c r="SSB81" s="24"/>
      <c r="SSC81" s="24"/>
      <c r="SSD81" s="26"/>
      <c r="SSE81" s="37"/>
      <c r="SSF81" s="38"/>
      <c r="SSG81" s="38"/>
      <c r="SSH81" s="31"/>
      <c r="SSI81" s="24"/>
      <c r="SSJ81" s="24"/>
      <c r="SSK81" s="26"/>
      <c r="SSL81" s="37"/>
      <c r="SSM81" s="38"/>
      <c r="SSN81" s="38"/>
      <c r="SSO81" s="31"/>
      <c r="SSP81" s="24"/>
      <c r="SSQ81" s="24"/>
      <c r="SSR81" s="26"/>
      <c r="SSS81" s="37"/>
      <c r="SST81" s="38"/>
      <c r="SSU81" s="38"/>
      <c r="SSV81" s="31"/>
      <c r="SSW81" s="24"/>
      <c r="SSX81" s="24"/>
      <c r="SSY81" s="26"/>
      <c r="SSZ81" s="37"/>
      <c r="STA81" s="38"/>
      <c r="STB81" s="38"/>
      <c r="STC81" s="31"/>
      <c r="STD81" s="24"/>
      <c r="STE81" s="24"/>
      <c r="STF81" s="26"/>
      <c r="STG81" s="37"/>
      <c r="STH81" s="38"/>
      <c r="STI81" s="38"/>
      <c r="STJ81" s="31"/>
      <c r="STK81" s="24"/>
      <c r="STL81" s="24"/>
      <c r="STM81" s="26"/>
      <c r="STN81" s="37"/>
      <c r="STO81" s="38"/>
      <c r="STP81" s="38"/>
      <c r="STQ81" s="31"/>
      <c r="STR81" s="24"/>
      <c r="STS81" s="24"/>
      <c r="STT81" s="26"/>
      <c r="STU81" s="37"/>
      <c r="STV81" s="38"/>
      <c r="STW81" s="38"/>
      <c r="STX81" s="31"/>
      <c r="STY81" s="24"/>
      <c r="STZ81" s="24"/>
      <c r="SUA81" s="26"/>
      <c r="SUB81" s="37"/>
      <c r="SUC81" s="38"/>
      <c r="SUD81" s="38"/>
      <c r="SUE81" s="31"/>
      <c r="SUF81" s="24"/>
      <c r="SUG81" s="24"/>
      <c r="SUH81" s="26"/>
      <c r="SUI81" s="37"/>
      <c r="SUJ81" s="38"/>
      <c r="SUK81" s="38"/>
      <c r="SUL81" s="31"/>
      <c r="SUM81" s="24"/>
      <c r="SUN81" s="24"/>
      <c r="SUO81" s="26"/>
      <c r="SUP81" s="37"/>
      <c r="SUQ81" s="38"/>
      <c r="SUR81" s="38"/>
      <c r="SUS81" s="31"/>
      <c r="SUT81" s="24"/>
      <c r="SUU81" s="24"/>
      <c r="SUV81" s="26"/>
      <c r="SUW81" s="37"/>
      <c r="SUX81" s="38"/>
      <c r="SUY81" s="38"/>
      <c r="SUZ81" s="31"/>
      <c r="SVA81" s="24"/>
      <c r="SVB81" s="24"/>
      <c r="SVC81" s="26"/>
      <c r="SVD81" s="37"/>
      <c r="SVE81" s="38"/>
      <c r="SVF81" s="38"/>
      <c r="SVG81" s="31"/>
      <c r="SVH81" s="24"/>
      <c r="SVI81" s="24"/>
      <c r="SVJ81" s="26"/>
      <c r="SVK81" s="37"/>
      <c r="SVL81" s="38"/>
      <c r="SVM81" s="38"/>
      <c r="SVN81" s="31"/>
      <c r="SVO81" s="24"/>
      <c r="SVP81" s="24"/>
      <c r="SVQ81" s="26"/>
      <c r="SVR81" s="37"/>
      <c r="SVS81" s="38"/>
      <c r="SVT81" s="38"/>
      <c r="SVU81" s="31"/>
      <c r="SVV81" s="24"/>
      <c r="SVW81" s="24"/>
      <c r="SVX81" s="26"/>
      <c r="SVY81" s="37"/>
      <c r="SVZ81" s="38"/>
      <c r="SWA81" s="38"/>
      <c r="SWB81" s="31"/>
      <c r="SWC81" s="24"/>
      <c r="SWD81" s="24"/>
      <c r="SWE81" s="26"/>
      <c r="SWF81" s="37"/>
      <c r="SWG81" s="38"/>
      <c r="SWH81" s="38"/>
      <c r="SWI81" s="31"/>
      <c r="SWJ81" s="24"/>
      <c r="SWK81" s="24"/>
      <c r="SWL81" s="26"/>
      <c r="SWM81" s="37"/>
      <c r="SWN81" s="38"/>
      <c r="SWO81" s="38"/>
      <c r="SWP81" s="31"/>
      <c r="SWQ81" s="24"/>
      <c r="SWR81" s="24"/>
      <c r="SWS81" s="26"/>
      <c r="SWT81" s="37"/>
      <c r="SWU81" s="38"/>
      <c r="SWV81" s="38"/>
      <c r="SWW81" s="31"/>
      <c r="SWX81" s="24"/>
      <c r="SWY81" s="24"/>
      <c r="SWZ81" s="26"/>
      <c r="SXA81" s="37"/>
      <c r="SXB81" s="38"/>
      <c r="SXC81" s="38"/>
      <c r="SXD81" s="31"/>
      <c r="SXE81" s="24"/>
      <c r="SXF81" s="24"/>
      <c r="SXG81" s="26"/>
      <c r="SXH81" s="37"/>
      <c r="SXI81" s="38"/>
      <c r="SXJ81" s="38"/>
      <c r="SXK81" s="31"/>
      <c r="SXL81" s="24"/>
      <c r="SXM81" s="24"/>
      <c r="SXN81" s="26"/>
      <c r="SXO81" s="37"/>
      <c r="SXP81" s="38"/>
      <c r="SXQ81" s="38"/>
      <c r="SXR81" s="31"/>
      <c r="SXS81" s="24"/>
      <c r="SXT81" s="24"/>
      <c r="SXU81" s="26"/>
      <c r="SXV81" s="37"/>
      <c r="SXW81" s="38"/>
      <c r="SXX81" s="38"/>
      <c r="SXY81" s="31"/>
      <c r="SXZ81" s="24"/>
      <c r="SYA81" s="24"/>
      <c r="SYB81" s="26"/>
      <c r="SYC81" s="37"/>
      <c r="SYD81" s="38"/>
      <c r="SYE81" s="38"/>
      <c r="SYF81" s="31"/>
      <c r="SYG81" s="24"/>
      <c r="SYH81" s="24"/>
      <c r="SYI81" s="26"/>
      <c r="SYJ81" s="37"/>
      <c r="SYK81" s="38"/>
      <c r="SYL81" s="38"/>
      <c r="SYM81" s="31"/>
      <c r="SYN81" s="24"/>
      <c r="SYO81" s="24"/>
      <c r="SYP81" s="26"/>
      <c r="SYQ81" s="37"/>
      <c r="SYR81" s="38"/>
      <c r="SYS81" s="38"/>
      <c r="SYT81" s="31"/>
      <c r="SYU81" s="24"/>
      <c r="SYV81" s="24"/>
      <c r="SYW81" s="26"/>
      <c r="SYX81" s="37"/>
      <c r="SYY81" s="38"/>
      <c r="SYZ81" s="38"/>
      <c r="SZA81" s="31"/>
      <c r="SZB81" s="24"/>
      <c r="SZC81" s="24"/>
      <c r="SZD81" s="26"/>
      <c r="SZE81" s="37"/>
      <c r="SZF81" s="38"/>
      <c r="SZG81" s="38"/>
      <c r="SZH81" s="31"/>
      <c r="SZI81" s="24"/>
      <c r="SZJ81" s="24"/>
      <c r="SZK81" s="26"/>
      <c r="SZL81" s="37"/>
      <c r="SZM81" s="38"/>
      <c r="SZN81" s="38"/>
      <c r="SZO81" s="31"/>
      <c r="SZP81" s="24"/>
      <c r="SZQ81" s="24"/>
      <c r="SZR81" s="26"/>
      <c r="SZS81" s="37"/>
      <c r="SZT81" s="38"/>
      <c r="SZU81" s="38"/>
      <c r="SZV81" s="31"/>
      <c r="SZW81" s="24"/>
      <c r="SZX81" s="24"/>
      <c r="SZY81" s="26"/>
      <c r="SZZ81" s="37"/>
      <c r="TAA81" s="38"/>
      <c r="TAB81" s="38"/>
      <c r="TAC81" s="31"/>
      <c r="TAD81" s="24"/>
      <c r="TAE81" s="24"/>
      <c r="TAF81" s="26"/>
      <c r="TAG81" s="37"/>
      <c r="TAH81" s="38"/>
      <c r="TAI81" s="38"/>
      <c r="TAJ81" s="31"/>
      <c r="TAK81" s="24"/>
      <c r="TAL81" s="24"/>
      <c r="TAM81" s="26"/>
      <c r="TAN81" s="37"/>
      <c r="TAO81" s="38"/>
      <c r="TAP81" s="38"/>
      <c r="TAQ81" s="31"/>
      <c r="TAR81" s="24"/>
      <c r="TAS81" s="24"/>
      <c r="TAT81" s="26"/>
      <c r="TAU81" s="37"/>
      <c r="TAV81" s="38"/>
      <c r="TAW81" s="38"/>
      <c r="TAX81" s="31"/>
      <c r="TAY81" s="24"/>
      <c r="TAZ81" s="24"/>
      <c r="TBA81" s="26"/>
      <c r="TBB81" s="37"/>
      <c r="TBC81" s="38"/>
      <c r="TBD81" s="38"/>
      <c r="TBE81" s="31"/>
      <c r="TBF81" s="24"/>
      <c r="TBG81" s="24"/>
      <c r="TBH81" s="26"/>
      <c r="TBI81" s="37"/>
      <c r="TBJ81" s="38"/>
      <c r="TBK81" s="38"/>
      <c r="TBL81" s="31"/>
      <c r="TBM81" s="24"/>
      <c r="TBN81" s="24"/>
      <c r="TBO81" s="26"/>
      <c r="TBP81" s="37"/>
      <c r="TBQ81" s="38"/>
      <c r="TBR81" s="38"/>
      <c r="TBS81" s="31"/>
      <c r="TBT81" s="24"/>
      <c r="TBU81" s="24"/>
      <c r="TBV81" s="26"/>
      <c r="TBW81" s="37"/>
      <c r="TBX81" s="38"/>
      <c r="TBY81" s="38"/>
      <c r="TBZ81" s="31"/>
      <c r="TCA81" s="24"/>
      <c r="TCB81" s="24"/>
      <c r="TCC81" s="26"/>
      <c r="TCD81" s="37"/>
      <c r="TCE81" s="38"/>
      <c r="TCF81" s="38"/>
      <c r="TCG81" s="31"/>
      <c r="TCH81" s="24"/>
      <c r="TCI81" s="24"/>
      <c r="TCJ81" s="26"/>
      <c r="TCK81" s="37"/>
      <c r="TCL81" s="38"/>
      <c r="TCM81" s="38"/>
      <c r="TCN81" s="31"/>
      <c r="TCO81" s="24"/>
      <c r="TCP81" s="24"/>
      <c r="TCQ81" s="26"/>
      <c r="TCR81" s="37"/>
      <c r="TCS81" s="38"/>
      <c r="TCT81" s="38"/>
      <c r="TCU81" s="31"/>
      <c r="TCV81" s="24"/>
      <c r="TCW81" s="24"/>
      <c r="TCX81" s="26"/>
      <c r="TCY81" s="37"/>
      <c r="TCZ81" s="38"/>
      <c r="TDA81" s="38"/>
      <c r="TDB81" s="31"/>
      <c r="TDC81" s="24"/>
      <c r="TDD81" s="24"/>
      <c r="TDE81" s="26"/>
      <c r="TDF81" s="37"/>
      <c r="TDG81" s="38"/>
      <c r="TDH81" s="38"/>
      <c r="TDI81" s="31"/>
      <c r="TDJ81" s="24"/>
      <c r="TDK81" s="24"/>
      <c r="TDL81" s="26"/>
      <c r="TDM81" s="37"/>
      <c r="TDN81" s="38"/>
      <c r="TDO81" s="38"/>
      <c r="TDP81" s="31"/>
      <c r="TDQ81" s="24"/>
      <c r="TDR81" s="24"/>
      <c r="TDS81" s="26"/>
      <c r="TDT81" s="37"/>
      <c r="TDU81" s="38"/>
      <c r="TDV81" s="38"/>
      <c r="TDW81" s="31"/>
      <c r="TDX81" s="24"/>
      <c r="TDY81" s="24"/>
      <c r="TDZ81" s="26"/>
      <c r="TEA81" s="37"/>
      <c r="TEB81" s="38"/>
      <c r="TEC81" s="38"/>
      <c r="TED81" s="31"/>
      <c r="TEE81" s="24"/>
      <c r="TEF81" s="24"/>
      <c r="TEG81" s="26"/>
      <c r="TEH81" s="37"/>
      <c r="TEI81" s="38"/>
      <c r="TEJ81" s="38"/>
      <c r="TEK81" s="31"/>
      <c r="TEL81" s="24"/>
      <c r="TEM81" s="24"/>
      <c r="TEN81" s="26"/>
      <c r="TEO81" s="37"/>
      <c r="TEP81" s="38"/>
      <c r="TEQ81" s="38"/>
      <c r="TER81" s="31"/>
      <c r="TES81" s="24"/>
      <c r="TET81" s="24"/>
      <c r="TEU81" s="26"/>
      <c r="TEV81" s="37"/>
      <c r="TEW81" s="38"/>
      <c r="TEX81" s="38"/>
      <c r="TEY81" s="31"/>
      <c r="TEZ81" s="24"/>
      <c r="TFA81" s="24"/>
      <c r="TFB81" s="26"/>
      <c r="TFC81" s="37"/>
      <c r="TFD81" s="38"/>
      <c r="TFE81" s="38"/>
      <c r="TFF81" s="31"/>
      <c r="TFG81" s="24"/>
      <c r="TFH81" s="24"/>
      <c r="TFI81" s="26"/>
      <c r="TFJ81" s="37"/>
      <c r="TFK81" s="38"/>
      <c r="TFL81" s="38"/>
      <c r="TFM81" s="31"/>
      <c r="TFN81" s="24"/>
      <c r="TFO81" s="24"/>
      <c r="TFP81" s="26"/>
      <c r="TFQ81" s="37"/>
      <c r="TFR81" s="38"/>
      <c r="TFS81" s="38"/>
      <c r="TFT81" s="31"/>
      <c r="TFU81" s="24"/>
      <c r="TFV81" s="24"/>
      <c r="TFW81" s="26"/>
      <c r="TFX81" s="37"/>
      <c r="TFY81" s="38"/>
      <c r="TFZ81" s="38"/>
      <c r="TGA81" s="31"/>
      <c r="TGB81" s="24"/>
      <c r="TGC81" s="24"/>
      <c r="TGD81" s="26"/>
      <c r="TGE81" s="37"/>
      <c r="TGF81" s="38"/>
      <c r="TGG81" s="38"/>
      <c r="TGH81" s="31"/>
      <c r="TGI81" s="24"/>
      <c r="TGJ81" s="24"/>
      <c r="TGK81" s="26"/>
      <c r="TGL81" s="37"/>
      <c r="TGM81" s="38"/>
      <c r="TGN81" s="38"/>
      <c r="TGO81" s="31"/>
      <c r="TGP81" s="24"/>
      <c r="TGQ81" s="24"/>
      <c r="TGR81" s="26"/>
      <c r="TGS81" s="37"/>
      <c r="TGT81" s="38"/>
      <c r="TGU81" s="38"/>
      <c r="TGV81" s="31"/>
      <c r="TGW81" s="24"/>
      <c r="TGX81" s="24"/>
      <c r="TGY81" s="26"/>
      <c r="TGZ81" s="37"/>
      <c r="THA81" s="38"/>
      <c r="THB81" s="38"/>
      <c r="THC81" s="31"/>
      <c r="THD81" s="24"/>
      <c r="THE81" s="24"/>
      <c r="THF81" s="26"/>
      <c r="THG81" s="37"/>
      <c r="THH81" s="38"/>
      <c r="THI81" s="38"/>
      <c r="THJ81" s="31"/>
      <c r="THK81" s="24"/>
      <c r="THL81" s="24"/>
      <c r="THM81" s="26"/>
      <c r="THN81" s="37"/>
      <c r="THO81" s="38"/>
      <c r="THP81" s="38"/>
      <c r="THQ81" s="31"/>
      <c r="THR81" s="24"/>
      <c r="THS81" s="24"/>
      <c r="THT81" s="26"/>
      <c r="THU81" s="37"/>
      <c r="THV81" s="38"/>
      <c r="THW81" s="38"/>
      <c r="THX81" s="31"/>
      <c r="THY81" s="24"/>
      <c r="THZ81" s="24"/>
      <c r="TIA81" s="26"/>
      <c r="TIB81" s="37"/>
      <c r="TIC81" s="38"/>
      <c r="TID81" s="38"/>
      <c r="TIE81" s="31"/>
      <c r="TIF81" s="24"/>
      <c r="TIG81" s="24"/>
      <c r="TIH81" s="26"/>
      <c r="TII81" s="37"/>
      <c r="TIJ81" s="38"/>
      <c r="TIK81" s="38"/>
      <c r="TIL81" s="31"/>
      <c r="TIM81" s="24"/>
      <c r="TIN81" s="24"/>
      <c r="TIO81" s="26"/>
      <c r="TIP81" s="37"/>
      <c r="TIQ81" s="38"/>
      <c r="TIR81" s="38"/>
      <c r="TIS81" s="31"/>
      <c r="TIT81" s="24"/>
      <c r="TIU81" s="24"/>
      <c r="TIV81" s="26"/>
      <c r="TIW81" s="37"/>
      <c r="TIX81" s="38"/>
      <c r="TIY81" s="38"/>
      <c r="TIZ81" s="31"/>
      <c r="TJA81" s="24"/>
      <c r="TJB81" s="24"/>
      <c r="TJC81" s="26"/>
      <c r="TJD81" s="37"/>
      <c r="TJE81" s="38"/>
      <c r="TJF81" s="38"/>
      <c r="TJG81" s="31"/>
      <c r="TJH81" s="24"/>
      <c r="TJI81" s="24"/>
      <c r="TJJ81" s="26"/>
      <c r="TJK81" s="37"/>
      <c r="TJL81" s="38"/>
      <c r="TJM81" s="38"/>
      <c r="TJN81" s="31"/>
      <c r="TJO81" s="24"/>
      <c r="TJP81" s="24"/>
      <c r="TJQ81" s="26"/>
      <c r="TJR81" s="37"/>
      <c r="TJS81" s="38"/>
      <c r="TJT81" s="38"/>
      <c r="TJU81" s="31"/>
      <c r="TJV81" s="24"/>
      <c r="TJW81" s="24"/>
      <c r="TJX81" s="26"/>
      <c r="TJY81" s="37"/>
      <c r="TJZ81" s="38"/>
      <c r="TKA81" s="38"/>
      <c r="TKB81" s="31"/>
      <c r="TKC81" s="24"/>
      <c r="TKD81" s="24"/>
      <c r="TKE81" s="26"/>
      <c r="TKF81" s="37"/>
      <c r="TKG81" s="38"/>
      <c r="TKH81" s="38"/>
      <c r="TKI81" s="31"/>
      <c r="TKJ81" s="24"/>
      <c r="TKK81" s="24"/>
      <c r="TKL81" s="26"/>
      <c r="TKM81" s="37"/>
      <c r="TKN81" s="38"/>
      <c r="TKO81" s="38"/>
      <c r="TKP81" s="31"/>
      <c r="TKQ81" s="24"/>
      <c r="TKR81" s="24"/>
      <c r="TKS81" s="26"/>
      <c r="TKT81" s="37"/>
      <c r="TKU81" s="38"/>
      <c r="TKV81" s="38"/>
      <c r="TKW81" s="31"/>
      <c r="TKX81" s="24"/>
      <c r="TKY81" s="24"/>
      <c r="TKZ81" s="26"/>
      <c r="TLA81" s="37"/>
      <c r="TLB81" s="38"/>
      <c r="TLC81" s="38"/>
      <c r="TLD81" s="31"/>
      <c r="TLE81" s="24"/>
      <c r="TLF81" s="24"/>
      <c r="TLG81" s="26"/>
      <c r="TLH81" s="37"/>
      <c r="TLI81" s="38"/>
      <c r="TLJ81" s="38"/>
      <c r="TLK81" s="31"/>
      <c r="TLL81" s="24"/>
      <c r="TLM81" s="24"/>
      <c r="TLN81" s="26"/>
      <c r="TLO81" s="37"/>
      <c r="TLP81" s="38"/>
      <c r="TLQ81" s="38"/>
      <c r="TLR81" s="31"/>
      <c r="TLS81" s="24"/>
      <c r="TLT81" s="24"/>
      <c r="TLU81" s="26"/>
      <c r="TLV81" s="37"/>
      <c r="TLW81" s="38"/>
      <c r="TLX81" s="38"/>
      <c r="TLY81" s="31"/>
      <c r="TLZ81" s="24"/>
      <c r="TMA81" s="24"/>
      <c r="TMB81" s="26"/>
      <c r="TMC81" s="37"/>
      <c r="TMD81" s="38"/>
      <c r="TME81" s="38"/>
      <c r="TMF81" s="31"/>
      <c r="TMG81" s="24"/>
      <c r="TMH81" s="24"/>
      <c r="TMI81" s="26"/>
      <c r="TMJ81" s="37"/>
      <c r="TMK81" s="38"/>
      <c r="TML81" s="38"/>
      <c r="TMM81" s="31"/>
      <c r="TMN81" s="24"/>
      <c r="TMO81" s="24"/>
      <c r="TMP81" s="26"/>
      <c r="TMQ81" s="37"/>
      <c r="TMR81" s="38"/>
      <c r="TMS81" s="38"/>
      <c r="TMT81" s="31"/>
      <c r="TMU81" s="24"/>
      <c r="TMV81" s="24"/>
      <c r="TMW81" s="26"/>
      <c r="TMX81" s="37"/>
      <c r="TMY81" s="38"/>
      <c r="TMZ81" s="38"/>
      <c r="TNA81" s="31"/>
      <c r="TNB81" s="24"/>
      <c r="TNC81" s="24"/>
      <c r="TND81" s="26"/>
      <c r="TNE81" s="37"/>
      <c r="TNF81" s="38"/>
      <c r="TNG81" s="38"/>
      <c r="TNH81" s="31"/>
      <c r="TNI81" s="24"/>
      <c r="TNJ81" s="24"/>
      <c r="TNK81" s="26"/>
      <c r="TNL81" s="37"/>
      <c r="TNM81" s="38"/>
      <c r="TNN81" s="38"/>
      <c r="TNO81" s="31"/>
      <c r="TNP81" s="24"/>
      <c r="TNQ81" s="24"/>
      <c r="TNR81" s="26"/>
      <c r="TNS81" s="37"/>
      <c r="TNT81" s="38"/>
      <c r="TNU81" s="38"/>
      <c r="TNV81" s="31"/>
      <c r="TNW81" s="24"/>
      <c r="TNX81" s="24"/>
      <c r="TNY81" s="26"/>
      <c r="TNZ81" s="37"/>
      <c r="TOA81" s="38"/>
      <c r="TOB81" s="38"/>
      <c r="TOC81" s="31"/>
      <c r="TOD81" s="24"/>
      <c r="TOE81" s="24"/>
      <c r="TOF81" s="26"/>
      <c r="TOG81" s="37"/>
      <c r="TOH81" s="38"/>
      <c r="TOI81" s="38"/>
      <c r="TOJ81" s="31"/>
      <c r="TOK81" s="24"/>
      <c r="TOL81" s="24"/>
      <c r="TOM81" s="26"/>
      <c r="TON81" s="37"/>
      <c r="TOO81" s="38"/>
      <c r="TOP81" s="38"/>
      <c r="TOQ81" s="31"/>
      <c r="TOR81" s="24"/>
      <c r="TOS81" s="24"/>
      <c r="TOT81" s="26"/>
      <c r="TOU81" s="37"/>
      <c r="TOV81" s="38"/>
      <c r="TOW81" s="38"/>
      <c r="TOX81" s="31"/>
      <c r="TOY81" s="24"/>
      <c r="TOZ81" s="24"/>
      <c r="TPA81" s="26"/>
      <c r="TPB81" s="37"/>
      <c r="TPC81" s="38"/>
      <c r="TPD81" s="38"/>
      <c r="TPE81" s="31"/>
      <c r="TPF81" s="24"/>
      <c r="TPG81" s="24"/>
      <c r="TPH81" s="26"/>
      <c r="TPI81" s="37"/>
      <c r="TPJ81" s="38"/>
      <c r="TPK81" s="38"/>
      <c r="TPL81" s="31"/>
      <c r="TPM81" s="24"/>
      <c r="TPN81" s="24"/>
      <c r="TPO81" s="26"/>
      <c r="TPP81" s="37"/>
      <c r="TPQ81" s="38"/>
      <c r="TPR81" s="38"/>
      <c r="TPS81" s="31"/>
      <c r="TPT81" s="24"/>
      <c r="TPU81" s="24"/>
      <c r="TPV81" s="26"/>
      <c r="TPW81" s="37"/>
      <c r="TPX81" s="38"/>
      <c r="TPY81" s="38"/>
      <c r="TPZ81" s="31"/>
      <c r="TQA81" s="24"/>
      <c r="TQB81" s="24"/>
      <c r="TQC81" s="26"/>
      <c r="TQD81" s="37"/>
      <c r="TQE81" s="38"/>
      <c r="TQF81" s="38"/>
      <c r="TQG81" s="31"/>
      <c r="TQH81" s="24"/>
      <c r="TQI81" s="24"/>
      <c r="TQJ81" s="26"/>
      <c r="TQK81" s="37"/>
      <c r="TQL81" s="38"/>
      <c r="TQM81" s="38"/>
      <c r="TQN81" s="31"/>
      <c r="TQO81" s="24"/>
      <c r="TQP81" s="24"/>
      <c r="TQQ81" s="26"/>
      <c r="TQR81" s="37"/>
      <c r="TQS81" s="38"/>
      <c r="TQT81" s="38"/>
      <c r="TQU81" s="31"/>
      <c r="TQV81" s="24"/>
      <c r="TQW81" s="24"/>
      <c r="TQX81" s="26"/>
      <c r="TQY81" s="37"/>
      <c r="TQZ81" s="38"/>
      <c r="TRA81" s="38"/>
      <c r="TRB81" s="31"/>
      <c r="TRC81" s="24"/>
      <c r="TRD81" s="24"/>
      <c r="TRE81" s="26"/>
      <c r="TRF81" s="37"/>
      <c r="TRG81" s="38"/>
      <c r="TRH81" s="38"/>
      <c r="TRI81" s="31"/>
      <c r="TRJ81" s="24"/>
      <c r="TRK81" s="24"/>
      <c r="TRL81" s="26"/>
      <c r="TRM81" s="37"/>
      <c r="TRN81" s="38"/>
      <c r="TRO81" s="38"/>
      <c r="TRP81" s="31"/>
      <c r="TRQ81" s="24"/>
      <c r="TRR81" s="24"/>
      <c r="TRS81" s="26"/>
      <c r="TRT81" s="37"/>
      <c r="TRU81" s="38"/>
      <c r="TRV81" s="38"/>
      <c r="TRW81" s="31"/>
      <c r="TRX81" s="24"/>
      <c r="TRY81" s="24"/>
      <c r="TRZ81" s="26"/>
      <c r="TSA81" s="37"/>
      <c r="TSB81" s="38"/>
      <c r="TSC81" s="38"/>
      <c r="TSD81" s="31"/>
      <c r="TSE81" s="24"/>
      <c r="TSF81" s="24"/>
      <c r="TSG81" s="26"/>
      <c r="TSH81" s="37"/>
      <c r="TSI81" s="38"/>
      <c r="TSJ81" s="38"/>
      <c r="TSK81" s="31"/>
      <c r="TSL81" s="24"/>
      <c r="TSM81" s="24"/>
      <c r="TSN81" s="26"/>
      <c r="TSO81" s="37"/>
      <c r="TSP81" s="38"/>
      <c r="TSQ81" s="38"/>
      <c r="TSR81" s="31"/>
      <c r="TSS81" s="24"/>
      <c r="TST81" s="24"/>
      <c r="TSU81" s="26"/>
      <c r="TSV81" s="37"/>
      <c r="TSW81" s="38"/>
      <c r="TSX81" s="38"/>
      <c r="TSY81" s="31"/>
      <c r="TSZ81" s="24"/>
      <c r="TTA81" s="24"/>
      <c r="TTB81" s="26"/>
      <c r="TTC81" s="37"/>
      <c r="TTD81" s="38"/>
      <c r="TTE81" s="38"/>
      <c r="TTF81" s="31"/>
      <c r="TTG81" s="24"/>
      <c r="TTH81" s="24"/>
      <c r="TTI81" s="26"/>
      <c r="TTJ81" s="37"/>
      <c r="TTK81" s="38"/>
      <c r="TTL81" s="38"/>
      <c r="TTM81" s="31"/>
      <c r="TTN81" s="24"/>
      <c r="TTO81" s="24"/>
      <c r="TTP81" s="26"/>
      <c r="TTQ81" s="37"/>
      <c r="TTR81" s="38"/>
      <c r="TTS81" s="38"/>
      <c r="TTT81" s="31"/>
      <c r="TTU81" s="24"/>
      <c r="TTV81" s="24"/>
      <c r="TTW81" s="26"/>
      <c r="TTX81" s="37"/>
      <c r="TTY81" s="38"/>
      <c r="TTZ81" s="38"/>
      <c r="TUA81" s="31"/>
      <c r="TUB81" s="24"/>
      <c r="TUC81" s="24"/>
      <c r="TUD81" s="26"/>
      <c r="TUE81" s="37"/>
      <c r="TUF81" s="38"/>
      <c r="TUG81" s="38"/>
      <c r="TUH81" s="31"/>
      <c r="TUI81" s="24"/>
      <c r="TUJ81" s="24"/>
      <c r="TUK81" s="26"/>
      <c r="TUL81" s="37"/>
      <c r="TUM81" s="38"/>
      <c r="TUN81" s="38"/>
      <c r="TUO81" s="31"/>
      <c r="TUP81" s="24"/>
      <c r="TUQ81" s="24"/>
      <c r="TUR81" s="26"/>
      <c r="TUS81" s="37"/>
      <c r="TUT81" s="38"/>
      <c r="TUU81" s="38"/>
      <c r="TUV81" s="31"/>
      <c r="TUW81" s="24"/>
      <c r="TUX81" s="24"/>
      <c r="TUY81" s="26"/>
      <c r="TUZ81" s="37"/>
      <c r="TVA81" s="38"/>
      <c r="TVB81" s="38"/>
      <c r="TVC81" s="31"/>
      <c r="TVD81" s="24"/>
      <c r="TVE81" s="24"/>
      <c r="TVF81" s="26"/>
      <c r="TVG81" s="37"/>
      <c r="TVH81" s="38"/>
      <c r="TVI81" s="38"/>
      <c r="TVJ81" s="31"/>
      <c r="TVK81" s="24"/>
      <c r="TVL81" s="24"/>
      <c r="TVM81" s="26"/>
      <c r="TVN81" s="37"/>
      <c r="TVO81" s="38"/>
      <c r="TVP81" s="38"/>
      <c r="TVQ81" s="31"/>
      <c r="TVR81" s="24"/>
      <c r="TVS81" s="24"/>
      <c r="TVT81" s="26"/>
      <c r="TVU81" s="37"/>
      <c r="TVV81" s="38"/>
      <c r="TVW81" s="38"/>
      <c r="TVX81" s="31"/>
      <c r="TVY81" s="24"/>
      <c r="TVZ81" s="24"/>
      <c r="TWA81" s="26"/>
      <c r="TWB81" s="37"/>
      <c r="TWC81" s="38"/>
      <c r="TWD81" s="38"/>
      <c r="TWE81" s="31"/>
      <c r="TWF81" s="24"/>
      <c r="TWG81" s="24"/>
      <c r="TWH81" s="26"/>
      <c r="TWI81" s="37"/>
      <c r="TWJ81" s="38"/>
      <c r="TWK81" s="38"/>
      <c r="TWL81" s="31"/>
      <c r="TWM81" s="24"/>
      <c r="TWN81" s="24"/>
      <c r="TWO81" s="26"/>
      <c r="TWP81" s="37"/>
      <c r="TWQ81" s="38"/>
      <c r="TWR81" s="38"/>
      <c r="TWS81" s="31"/>
      <c r="TWT81" s="24"/>
      <c r="TWU81" s="24"/>
      <c r="TWV81" s="26"/>
      <c r="TWW81" s="37"/>
      <c r="TWX81" s="38"/>
      <c r="TWY81" s="38"/>
      <c r="TWZ81" s="31"/>
      <c r="TXA81" s="24"/>
      <c r="TXB81" s="24"/>
      <c r="TXC81" s="26"/>
      <c r="TXD81" s="37"/>
      <c r="TXE81" s="38"/>
      <c r="TXF81" s="38"/>
      <c r="TXG81" s="31"/>
      <c r="TXH81" s="24"/>
      <c r="TXI81" s="24"/>
      <c r="TXJ81" s="26"/>
      <c r="TXK81" s="37"/>
      <c r="TXL81" s="38"/>
      <c r="TXM81" s="38"/>
      <c r="TXN81" s="31"/>
      <c r="TXO81" s="24"/>
      <c r="TXP81" s="24"/>
      <c r="TXQ81" s="26"/>
      <c r="TXR81" s="37"/>
      <c r="TXS81" s="38"/>
      <c r="TXT81" s="38"/>
      <c r="TXU81" s="31"/>
      <c r="TXV81" s="24"/>
      <c r="TXW81" s="24"/>
      <c r="TXX81" s="26"/>
      <c r="TXY81" s="37"/>
      <c r="TXZ81" s="38"/>
      <c r="TYA81" s="38"/>
      <c r="TYB81" s="31"/>
      <c r="TYC81" s="24"/>
      <c r="TYD81" s="24"/>
      <c r="TYE81" s="26"/>
      <c r="TYF81" s="37"/>
      <c r="TYG81" s="38"/>
      <c r="TYH81" s="38"/>
      <c r="TYI81" s="31"/>
      <c r="TYJ81" s="24"/>
      <c r="TYK81" s="24"/>
      <c r="TYL81" s="26"/>
      <c r="TYM81" s="37"/>
      <c r="TYN81" s="38"/>
      <c r="TYO81" s="38"/>
      <c r="TYP81" s="31"/>
      <c r="TYQ81" s="24"/>
      <c r="TYR81" s="24"/>
      <c r="TYS81" s="26"/>
      <c r="TYT81" s="37"/>
      <c r="TYU81" s="38"/>
      <c r="TYV81" s="38"/>
      <c r="TYW81" s="31"/>
      <c r="TYX81" s="24"/>
      <c r="TYY81" s="24"/>
      <c r="TYZ81" s="26"/>
      <c r="TZA81" s="37"/>
      <c r="TZB81" s="38"/>
      <c r="TZC81" s="38"/>
      <c r="TZD81" s="31"/>
      <c r="TZE81" s="24"/>
      <c r="TZF81" s="24"/>
      <c r="TZG81" s="26"/>
      <c r="TZH81" s="37"/>
      <c r="TZI81" s="38"/>
      <c r="TZJ81" s="38"/>
      <c r="TZK81" s="31"/>
      <c r="TZL81" s="24"/>
      <c r="TZM81" s="24"/>
      <c r="TZN81" s="26"/>
      <c r="TZO81" s="37"/>
      <c r="TZP81" s="38"/>
      <c r="TZQ81" s="38"/>
      <c r="TZR81" s="31"/>
      <c r="TZS81" s="24"/>
      <c r="TZT81" s="24"/>
      <c r="TZU81" s="26"/>
      <c r="TZV81" s="37"/>
      <c r="TZW81" s="38"/>
      <c r="TZX81" s="38"/>
      <c r="TZY81" s="31"/>
      <c r="TZZ81" s="24"/>
      <c r="UAA81" s="24"/>
      <c r="UAB81" s="26"/>
      <c r="UAC81" s="37"/>
      <c r="UAD81" s="38"/>
      <c r="UAE81" s="38"/>
      <c r="UAF81" s="31"/>
      <c r="UAG81" s="24"/>
      <c r="UAH81" s="24"/>
      <c r="UAI81" s="26"/>
      <c r="UAJ81" s="37"/>
      <c r="UAK81" s="38"/>
      <c r="UAL81" s="38"/>
      <c r="UAM81" s="31"/>
      <c r="UAN81" s="24"/>
      <c r="UAO81" s="24"/>
      <c r="UAP81" s="26"/>
      <c r="UAQ81" s="37"/>
      <c r="UAR81" s="38"/>
      <c r="UAS81" s="38"/>
      <c r="UAT81" s="31"/>
      <c r="UAU81" s="24"/>
      <c r="UAV81" s="24"/>
      <c r="UAW81" s="26"/>
      <c r="UAX81" s="37"/>
      <c r="UAY81" s="38"/>
      <c r="UAZ81" s="38"/>
      <c r="UBA81" s="31"/>
      <c r="UBB81" s="24"/>
      <c r="UBC81" s="24"/>
      <c r="UBD81" s="26"/>
      <c r="UBE81" s="37"/>
      <c r="UBF81" s="38"/>
      <c r="UBG81" s="38"/>
      <c r="UBH81" s="31"/>
      <c r="UBI81" s="24"/>
      <c r="UBJ81" s="24"/>
      <c r="UBK81" s="26"/>
      <c r="UBL81" s="37"/>
      <c r="UBM81" s="38"/>
      <c r="UBN81" s="38"/>
      <c r="UBO81" s="31"/>
      <c r="UBP81" s="24"/>
      <c r="UBQ81" s="24"/>
      <c r="UBR81" s="26"/>
      <c r="UBS81" s="37"/>
      <c r="UBT81" s="38"/>
      <c r="UBU81" s="38"/>
      <c r="UBV81" s="31"/>
      <c r="UBW81" s="24"/>
      <c r="UBX81" s="24"/>
      <c r="UBY81" s="26"/>
      <c r="UBZ81" s="37"/>
      <c r="UCA81" s="38"/>
      <c r="UCB81" s="38"/>
      <c r="UCC81" s="31"/>
      <c r="UCD81" s="24"/>
      <c r="UCE81" s="24"/>
      <c r="UCF81" s="26"/>
      <c r="UCG81" s="37"/>
      <c r="UCH81" s="38"/>
      <c r="UCI81" s="38"/>
      <c r="UCJ81" s="31"/>
      <c r="UCK81" s="24"/>
      <c r="UCL81" s="24"/>
      <c r="UCM81" s="26"/>
      <c r="UCN81" s="37"/>
      <c r="UCO81" s="38"/>
      <c r="UCP81" s="38"/>
      <c r="UCQ81" s="31"/>
      <c r="UCR81" s="24"/>
      <c r="UCS81" s="24"/>
      <c r="UCT81" s="26"/>
      <c r="UCU81" s="37"/>
      <c r="UCV81" s="38"/>
      <c r="UCW81" s="38"/>
      <c r="UCX81" s="31"/>
      <c r="UCY81" s="24"/>
      <c r="UCZ81" s="24"/>
      <c r="UDA81" s="26"/>
      <c r="UDB81" s="37"/>
      <c r="UDC81" s="38"/>
      <c r="UDD81" s="38"/>
      <c r="UDE81" s="31"/>
      <c r="UDF81" s="24"/>
      <c r="UDG81" s="24"/>
      <c r="UDH81" s="26"/>
      <c r="UDI81" s="37"/>
      <c r="UDJ81" s="38"/>
      <c r="UDK81" s="38"/>
      <c r="UDL81" s="31"/>
      <c r="UDM81" s="24"/>
      <c r="UDN81" s="24"/>
      <c r="UDO81" s="26"/>
      <c r="UDP81" s="37"/>
      <c r="UDQ81" s="38"/>
      <c r="UDR81" s="38"/>
      <c r="UDS81" s="31"/>
      <c r="UDT81" s="24"/>
      <c r="UDU81" s="24"/>
      <c r="UDV81" s="26"/>
      <c r="UDW81" s="37"/>
      <c r="UDX81" s="38"/>
      <c r="UDY81" s="38"/>
      <c r="UDZ81" s="31"/>
      <c r="UEA81" s="24"/>
      <c r="UEB81" s="24"/>
      <c r="UEC81" s="26"/>
      <c r="UED81" s="37"/>
      <c r="UEE81" s="38"/>
      <c r="UEF81" s="38"/>
      <c r="UEG81" s="31"/>
      <c r="UEH81" s="24"/>
      <c r="UEI81" s="24"/>
      <c r="UEJ81" s="26"/>
      <c r="UEK81" s="37"/>
      <c r="UEL81" s="38"/>
      <c r="UEM81" s="38"/>
      <c r="UEN81" s="31"/>
      <c r="UEO81" s="24"/>
      <c r="UEP81" s="24"/>
      <c r="UEQ81" s="26"/>
      <c r="UER81" s="37"/>
      <c r="UES81" s="38"/>
      <c r="UET81" s="38"/>
      <c r="UEU81" s="31"/>
      <c r="UEV81" s="24"/>
      <c r="UEW81" s="24"/>
      <c r="UEX81" s="26"/>
      <c r="UEY81" s="37"/>
      <c r="UEZ81" s="38"/>
      <c r="UFA81" s="38"/>
      <c r="UFB81" s="31"/>
      <c r="UFC81" s="24"/>
      <c r="UFD81" s="24"/>
      <c r="UFE81" s="26"/>
      <c r="UFF81" s="37"/>
      <c r="UFG81" s="38"/>
      <c r="UFH81" s="38"/>
      <c r="UFI81" s="31"/>
      <c r="UFJ81" s="24"/>
      <c r="UFK81" s="24"/>
      <c r="UFL81" s="26"/>
      <c r="UFM81" s="37"/>
      <c r="UFN81" s="38"/>
      <c r="UFO81" s="38"/>
      <c r="UFP81" s="31"/>
      <c r="UFQ81" s="24"/>
      <c r="UFR81" s="24"/>
      <c r="UFS81" s="26"/>
      <c r="UFT81" s="37"/>
      <c r="UFU81" s="38"/>
      <c r="UFV81" s="38"/>
      <c r="UFW81" s="31"/>
      <c r="UFX81" s="24"/>
      <c r="UFY81" s="24"/>
      <c r="UFZ81" s="26"/>
      <c r="UGA81" s="37"/>
      <c r="UGB81" s="38"/>
      <c r="UGC81" s="38"/>
      <c r="UGD81" s="31"/>
      <c r="UGE81" s="24"/>
      <c r="UGF81" s="24"/>
      <c r="UGG81" s="26"/>
      <c r="UGH81" s="37"/>
      <c r="UGI81" s="38"/>
      <c r="UGJ81" s="38"/>
      <c r="UGK81" s="31"/>
      <c r="UGL81" s="24"/>
      <c r="UGM81" s="24"/>
      <c r="UGN81" s="26"/>
      <c r="UGO81" s="37"/>
      <c r="UGP81" s="38"/>
      <c r="UGQ81" s="38"/>
      <c r="UGR81" s="31"/>
      <c r="UGS81" s="24"/>
      <c r="UGT81" s="24"/>
      <c r="UGU81" s="26"/>
      <c r="UGV81" s="37"/>
      <c r="UGW81" s="38"/>
      <c r="UGX81" s="38"/>
      <c r="UGY81" s="31"/>
      <c r="UGZ81" s="24"/>
      <c r="UHA81" s="24"/>
      <c r="UHB81" s="26"/>
      <c r="UHC81" s="37"/>
      <c r="UHD81" s="38"/>
      <c r="UHE81" s="38"/>
      <c r="UHF81" s="31"/>
      <c r="UHG81" s="24"/>
      <c r="UHH81" s="24"/>
      <c r="UHI81" s="26"/>
      <c r="UHJ81" s="37"/>
      <c r="UHK81" s="38"/>
      <c r="UHL81" s="38"/>
      <c r="UHM81" s="31"/>
      <c r="UHN81" s="24"/>
      <c r="UHO81" s="24"/>
      <c r="UHP81" s="26"/>
      <c r="UHQ81" s="37"/>
      <c r="UHR81" s="38"/>
      <c r="UHS81" s="38"/>
      <c r="UHT81" s="31"/>
      <c r="UHU81" s="24"/>
      <c r="UHV81" s="24"/>
      <c r="UHW81" s="26"/>
      <c r="UHX81" s="37"/>
      <c r="UHY81" s="38"/>
      <c r="UHZ81" s="38"/>
      <c r="UIA81" s="31"/>
      <c r="UIB81" s="24"/>
      <c r="UIC81" s="24"/>
      <c r="UID81" s="26"/>
      <c r="UIE81" s="37"/>
      <c r="UIF81" s="38"/>
      <c r="UIG81" s="38"/>
      <c r="UIH81" s="31"/>
      <c r="UII81" s="24"/>
      <c r="UIJ81" s="24"/>
      <c r="UIK81" s="26"/>
      <c r="UIL81" s="37"/>
      <c r="UIM81" s="38"/>
      <c r="UIN81" s="38"/>
      <c r="UIO81" s="31"/>
      <c r="UIP81" s="24"/>
      <c r="UIQ81" s="24"/>
      <c r="UIR81" s="26"/>
      <c r="UIS81" s="37"/>
      <c r="UIT81" s="38"/>
      <c r="UIU81" s="38"/>
      <c r="UIV81" s="31"/>
      <c r="UIW81" s="24"/>
      <c r="UIX81" s="24"/>
      <c r="UIY81" s="26"/>
      <c r="UIZ81" s="37"/>
      <c r="UJA81" s="38"/>
      <c r="UJB81" s="38"/>
      <c r="UJC81" s="31"/>
      <c r="UJD81" s="24"/>
      <c r="UJE81" s="24"/>
      <c r="UJF81" s="26"/>
      <c r="UJG81" s="37"/>
      <c r="UJH81" s="38"/>
      <c r="UJI81" s="38"/>
      <c r="UJJ81" s="31"/>
      <c r="UJK81" s="24"/>
      <c r="UJL81" s="24"/>
      <c r="UJM81" s="26"/>
      <c r="UJN81" s="37"/>
      <c r="UJO81" s="38"/>
      <c r="UJP81" s="38"/>
      <c r="UJQ81" s="31"/>
      <c r="UJR81" s="24"/>
      <c r="UJS81" s="24"/>
      <c r="UJT81" s="26"/>
      <c r="UJU81" s="37"/>
      <c r="UJV81" s="38"/>
      <c r="UJW81" s="38"/>
      <c r="UJX81" s="31"/>
      <c r="UJY81" s="24"/>
      <c r="UJZ81" s="24"/>
      <c r="UKA81" s="26"/>
      <c r="UKB81" s="37"/>
      <c r="UKC81" s="38"/>
      <c r="UKD81" s="38"/>
      <c r="UKE81" s="31"/>
      <c r="UKF81" s="24"/>
      <c r="UKG81" s="24"/>
      <c r="UKH81" s="26"/>
      <c r="UKI81" s="37"/>
      <c r="UKJ81" s="38"/>
      <c r="UKK81" s="38"/>
      <c r="UKL81" s="31"/>
      <c r="UKM81" s="24"/>
      <c r="UKN81" s="24"/>
      <c r="UKO81" s="26"/>
      <c r="UKP81" s="37"/>
      <c r="UKQ81" s="38"/>
      <c r="UKR81" s="38"/>
      <c r="UKS81" s="31"/>
      <c r="UKT81" s="24"/>
      <c r="UKU81" s="24"/>
      <c r="UKV81" s="26"/>
      <c r="UKW81" s="37"/>
      <c r="UKX81" s="38"/>
      <c r="UKY81" s="38"/>
      <c r="UKZ81" s="31"/>
      <c r="ULA81" s="24"/>
      <c r="ULB81" s="24"/>
      <c r="ULC81" s="26"/>
      <c r="ULD81" s="37"/>
      <c r="ULE81" s="38"/>
      <c r="ULF81" s="38"/>
      <c r="ULG81" s="31"/>
      <c r="ULH81" s="24"/>
      <c r="ULI81" s="24"/>
      <c r="ULJ81" s="26"/>
      <c r="ULK81" s="37"/>
      <c r="ULL81" s="38"/>
      <c r="ULM81" s="38"/>
      <c r="ULN81" s="31"/>
      <c r="ULO81" s="24"/>
      <c r="ULP81" s="24"/>
      <c r="ULQ81" s="26"/>
      <c r="ULR81" s="37"/>
      <c r="ULS81" s="38"/>
      <c r="ULT81" s="38"/>
      <c r="ULU81" s="31"/>
      <c r="ULV81" s="24"/>
      <c r="ULW81" s="24"/>
      <c r="ULX81" s="26"/>
      <c r="ULY81" s="37"/>
      <c r="ULZ81" s="38"/>
      <c r="UMA81" s="38"/>
      <c r="UMB81" s="31"/>
      <c r="UMC81" s="24"/>
      <c r="UMD81" s="24"/>
      <c r="UME81" s="26"/>
      <c r="UMF81" s="37"/>
      <c r="UMG81" s="38"/>
      <c r="UMH81" s="38"/>
      <c r="UMI81" s="31"/>
      <c r="UMJ81" s="24"/>
      <c r="UMK81" s="24"/>
      <c r="UML81" s="26"/>
      <c r="UMM81" s="37"/>
      <c r="UMN81" s="38"/>
      <c r="UMO81" s="38"/>
      <c r="UMP81" s="31"/>
      <c r="UMQ81" s="24"/>
      <c r="UMR81" s="24"/>
      <c r="UMS81" s="26"/>
      <c r="UMT81" s="37"/>
      <c r="UMU81" s="38"/>
      <c r="UMV81" s="38"/>
      <c r="UMW81" s="31"/>
      <c r="UMX81" s="24"/>
      <c r="UMY81" s="24"/>
      <c r="UMZ81" s="26"/>
      <c r="UNA81" s="37"/>
      <c r="UNB81" s="38"/>
      <c r="UNC81" s="38"/>
      <c r="UND81" s="31"/>
      <c r="UNE81" s="24"/>
      <c r="UNF81" s="24"/>
      <c r="UNG81" s="26"/>
      <c r="UNH81" s="37"/>
      <c r="UNI81" s="38"/>
      <c r="UNJ81" s="38"/>
      <c r="UNK81" s="31"/>
      <c r="UNL81" s="24"/>
      <c r="UNM81" s="24"/>
      <c r="UNN81" s="26"/>
      <c r="UNO81" s="37"/>
      <c r="UNP81" s="38"/>
      <c r="UNQ81" s="38"/>
      <c r="UNR81" s="31"/>
      <c r="UNS81" s="24"/>
      <c r="UNT81" s="24"/>
      <c r="UNU81" s="26"/>
      <c r="UNV81" s="37"/>
      <c r="UNW81" s="38"/>
      <c r="UNX81" s="38"/>
      <c r="UNY81" s="31"/>
      <c r="UNZ81" s="24"/>
      <c r="UOA81" s="24"/>
      <c r="UOB81" s="26"/>
      <c r="UOC81" s="37"/>
      <c r="UOD81" s="38"/>
      <c r="UOE81" s="38"/>
      <c r="UOF81" s="31"/>
      <c r="UOG81" s="24"/>
      <c r="UOH81" s="24"/>
      <c r="UOI81" s="26"/>
      <c r="UOJ81" s="37"/>
      <c r="UOK81" s="38"/>
      <c r="UOL81" s="38"/>
      <c r="UOM81" s="31"/>
      <c r="UON81" s="24"/>
      <c r="UOO81" s="24"/>
      <c r="UOP81" s="26"/>
      <c r="UOQ81" s="37"/>
      <c r="UOR81" s="38"/>
      <c r="UOS81" s="38"/>
      <c r="UOT81" s="31"/>
      <c r="UOU81" s="24"/>
      <c r="UOV81" s="24"/>
      <c r="UOW81" s="26"/>
      <c r="UOX81" s="37"/>
      <c r="UOY81" s="38"/>
      <c r="UOZ81" s="38"/>
      <c r="UPA81" s="31"/>
      <c r="UPB81" s="24"/>
      <c r="UPC81" s="24"/>
      <c r="UPD81" s="26"/>
      <c r="UPE81" s="37"/>
      <c r="UPF81" s="38"/>
      <c r="UPG81" s="38"/>
      <c r="UPH81" s="31"/>
      <c r="UPI81" s="24"/>
      <c r="UPJ81" s="24"/>
      <c r="UPK81" s="26"/>
      <c r="UPL81" s="37"/>
      <c r="UPM81" s="38"/>
      <c r="UPN81" s="38"/>
      <c r="UPO81" s="31"/>
      <c r="UPP81" s="24"/>
      <c r="UPQ81" s="24"/>
      <c r="UPR81" s="26"/>
      <c r="UPS81" s="37"/>
      <c r="UPT81" s="38"/>
      <c r="UPU81" s="38"/>
      <c r="UPV81" s="31"/>
      <c r="UPW81" s="24"/>
      <c r="UPX81" s="24"/>
      <c r="UPY81" s="26"/>
      <c r="UPZ81" s="37"/>
      <c r="UQA81" s="38"/>
      <c r="UQB81" s="38"/>
      <c r="UQC81" s="31"/>
      <c r="UQD81" s="24"/>
      <c r="UQE81" s="24"/>
      <c r="UQF81" s="26"/>
      <c r="UQG81" s="37"/>
      <c r="UQH81" s="38"/>
      <c r="UQI81" s="38"/>
      <c r="UQJ81" s="31"/>
      <c r="UQK81" s="24"/>
      <c r="UQL81" s="24"/>
      <c r="UQM81" s="26"/>
      <c r="UQN81" s="37"/>
      <c r="UQO81" s="38"/>
      <c r="UQP81" s="38"/>
      <c r="UQQ81" s="31"/>
      <c r="UQR81" s="24"/>
      <c r="UQS81" s="24"/>
      <c r="UQT81" s="26"/>
      <c r="UQU81" s="37"/>
      <c r="UQV81" s="38"/>
      <c r="UQW81" s="38"/>
      <c r="UQX81" s="31"/>
      <c r="UQY81" s="24"/>
      <c r="UQZ81" s="24"/>
      <c r="URA81" s="26"/>
      <c r="URB81" s="37"/>
      <c r="URC81" s="38"/>
      <c r="URD81" s="38"/>
      <c r="URE81" s="31"/>
      <c r="URF81" s="24"/>
      <c r="URG81" s="24"/>
      <c r="URH81" s="26"/>
      <c r="URI81" s="37"/>
      <c r="URJ81" s="38"/>
      <c r="URK81" s="38"/>
      <c r="URL81" s="31"/>
      <c r="URM81" s="24"/>
      <c r="URN81" s="24"/>
      <c r="URO81" s="26"/>
      <c r="URP81" s="37"/>
      <c r="URQ81" s="38"/>
      <c r="URR81" s="38"/>
      <c r="URS81" s="31"/>
      <c r="URT81" s="24"/>
      <c r="URU81" s="24"/>
      <c r="URV81" s="26"/>
      <c r="URW81" s="37"/>
      <c r="URX81" s="38"/>
      <c r="URY81" s="38"/>
      <c r="URZ81" s="31"/>
      <c r="USA81" s="24"/>
      <c r="USB81" s="24"/>
      <c r="USC81" s="26"/>
      <c r="USD81" s="37"/>
      <c r="USE81" s="38"/>
      <c r="USF81" s="38"/>
      <c r="USG81" s="31"/>
      <c r="USH81" s="24"/>
      <c r="USI81" s="24"/>
      <c r="USJ81" s="26"/>
      <c r="USK81" s="37"/>
      <c r="USL81" s="38"/>
      <c r="USM81" s="38"/>
      <c r="USN81" s="31"/>
      <c r="USO81" s="24"/>
      <c r="USP81" s="24"/>
      <c r="USQ81" s="26"/>
      <c r="USR81" s="37"/>
      <c r="USS81" s="38"/>
      <c r="UST81" s="38"/>
      <c r="USU81" s="31"/>
      <c r="USV81" s="24"/>
      <c r="USW81" s="24"/>
      <c r="USX81" s="26"/>
      <c r="USY81" s="37"/>
      <c r="USZ81" s="38"/>
      <c r="UTA81" s="38"/>
      <c r="UTB81" s="31"/>
      <c r="UTC81" s="24"/>
      <c r="UTD81" s="24"/>
      <c r="UTE81" s="26"/>
      <c r="UTF81" s="37"/>
      <c r="UTG81" s="38"/>
      <c r="UTH81" s="38"/>
      <c r="UTI81" s="31"/>
      <c r="UTJ81" s="24"/>
      <c r="UTK81" s="24"/>
      <c r="UTL81" s="26"/>
      <c r="UTM81" s="37"/>
      <c r="UTN81" s="38"/>
      <c r="UTO81" s="38"/>
      <c r="UTP81" s="31"/>
      <c r="UTQ81" s="24"/>
      <c r="UTR81" s="24"/>
      <c r="UTS81" s="26"/>
      <c r="UTT81" s="37"/>
      <c r="UTU81" s="38"/>
      <c r="UTV81" s="38"/>
      <c r="UTW81" s="31"/>
      <c r="UTX81" s="24"/>
      <c r="UTY81" s="24"/>
      <c r="UTZ81" s="26"/>
      <c r="UUA81" s="37"/>
      <c r="UUB81" s="38"/>
      <c r="UUC81" s="38"/>
      <c r="UUD81" s="31"/>
      <c r="UUE81" s="24"/>
      <c r="UUF81" s="24"/>
      <c r="UUG81" s="26"/>
      <c r="UUH81" s="37"/>
      <c r="UUI81" s="38"/>
      <c r="UUJ81" s="38"/>
      <c r="UUK81" s="31"/>
      <c r="UUL81" s="24"/>
      <c r="UUM81" s="24"/>
      <c r="UUN81" s="26"/>
      <c r="UUO81" s="37"/>
      <c r="UUP81" s="38"/>
      <c r="UUQ81" s="38"/>
      <c r="UUR81" s="31"/>
      <c r="UUS81" s="24"/>
      <c r="UUT81" s="24"/>
      <c r="UUU81" s="26"/>
      <c r="UUV81" s="37"/>
      <c r="UUW81" s="38"/>
      <c r="UUX81" s="38"/>
      <c r="UUY81" s="31"/>
      <c r="UUZ81" s="24"/>
      <c r="UVA81" s="24"/>
      <c r="UVB81" s="26"/>
      <c r="UVC81" s="37"/>
      <c r="UVD81" s="38"/>
      <c r="UVE81" s="38"/>
      <c r="UVF81" s="31"/>
      <c r="UVG81" s="24"/>
      <c r="UVH81" s="24"/>
      <c r="UVI81" s="26"/>
      <c r="UVJ81" s="37"/>
      <c r="UVK81" s="38"/>
      <c r="UVL81" s="38"/>
      <c r="UVM81" s="31"/>
      <c r="UVN81" s="24"/>
      <c r="UVO81" s="24"/>
      <c r="UVP81" s="26"/>
      <c r="UVQ81" s="37"/>
      <c r="UVR81" s="38"/>
      <c r="UVS81" s="38"/>
      <c r="UVT81" s="31"/>
      <c r="UVU81" s="24"/>
      <c r="UVV81" s="24"/>
      <c r="UVW81" s="26"/>
      <c r="UVX81" s="37"/>
      <c r="UVY81" s="38"/>
      <c r="UVZ81" s="38"/>
      <c r="UWA81" s="31"/>
      <c r="UWB81" s="24"/>
      <c r="UWC81" s="24"/>
      <c r="UWD81" s="26"/>
      <c r="UWE81" s="37"/>
      <c r="UWF81" s="38"/>
      <c r="UWG81" s="38"/>
      <c r="UWH81" s="31"/>
      <c r="UWI81" s="24"/>
      <c r="UWJ81" s="24"/>
      <c r="UWK81" s="26"/>
      <c r="UWL81" s="37"/>
      <c r="UWM81" s="38"/>
      <c r="UWN81" s="38"/>
      <c r="UWO81" s="31"/>
      <c r="UWP81" s="24"/>
      <c r="UWQ81" s="24"/>
      <c r="UWR81" s="26"/>
      <c r="UWS81" s="37"/>
      <c r="UWT81" s="38"/>
      <c r="UWU81" s="38"/>
      <c r="UWV81" s="31"/>
      <c r="UWW81" s="24"/>
      <c r="UWX81" s="24"/>
      <c r="UWY81" s="26"/>
      <c r="UWZ81" s="37"/>
      <c r="UXA81" s="38"/>
      <c r="UXB81" s="38"/>
      <c r="UXC81" s="31"/>
      <c r="UXD81" s="24"/>
      <c r="UXE81" s="24"/>
      <c r="UXF81" s="26"/>
      <c r="UXG81" s="37"/>
      <c r="UXH81" s="38"/>
      <c r="UXI81" s="38"/>
      <c r="UXJ81" s="31"/>
      <c r="UXK81" s="24"/>
      <c r="UXL81" s="24"/>
      <c r="UXM81" s="26"/>
      <c r="UXN81" s="37"/>
      <c r="UXO81" s="38"/>
      <c r="UXP81" s="38"/>
      <c r="UXQ81" s="31"/>
      <c r="UXR81" s="24"/>
      <c r="UXS81" s="24"/>
      <c r="UXT81" s="26"/>
      <c r="UXU81" s="37"/>
      <c r="UXV81" s="38"/>
      <c r="UXW81" s="38"/>
      <c r="UXX81" s="31"/>
      <c r="UXY81" s="24"/>
      <c r="UXZ81" s="24"/>
      <c r="UYA81" s="26"/>
      <c r="UYB81" s="37"/>
      <c r="UYC81" s="38"/>
      <c r="UYD81" s="38"/>
      <c r="UYE81" s="31"/>
      <c r="UYF81" s="24"/>
      <c r="UYG81" s="24"/>
      <c r="UYH81" s="26"/>
      <c r="UYI81" s="37"/>
      <c r="UYJ81" s="38"/>
      <c r="UYK81" s="38"/>
      <c r="UYL81" s="31"/>
      <c r="UYM81" s="24"/>
      <c r="UYN81" s="24"/>
      <c r="UYO81" s="26"/>
      <c r="UYP81" s="37"/>
      <c r="UYQ81" s="38"/>
      <c r="UYR81" s="38"/>
      <c r="UYS81" s="31"/>
      <c r="UYT81" s="24"/>
      <c r="UYU81" s="24"/>
      <c r="UYV81" s="26"/>
      <c r="UYW81" s="37"/>
      <c r="UYX81" s="38"/>
      <c r="UYY81" s="38"/>
      <c r="UYZ81" s="31"/>
      <c r="UZA81" s="24"/>
      <c r="UZB81" s="24"/>
      <c r="UZC81" s="26"/>
      <c r="UZD81" s="37"/>
      <c r="UZE81" s="38"/>
      <c r="UZF81" s="38"/>
      <c r="UZG81" s="31"/>
      <c r="UZH81" s="24"/>
      <c r="UZI81" s="24"/>
      <c r="UZJ81" s="26"/>
      <c r="UZK81" s="37"/>
      <c r="UZL81" s="38"/>
      <c r="UZM81" s="38"/>
      <c r="UZN81" s="31"/>
      <c r="UZO81" s="24"/>
      <c r="UZP81" s="24"/>
      <c r="UZQ81" s="26"/>
      <c r="UZR81" s="37"/>
      <c r="UZS81" s="38"/>
      <c r="UZT81" s="38"/>
      <c r="UZU81" s="31"/>
      <c r="UZV81" s="24"/>
      <c r="UZW81" s="24"/>
      <c r="UZX81" s="26"/>
      <c r="UZY81" s="37"/>
      <c r="UZZ81" s="38"/>
      <c r="VAA81" s="38"/>
      <c r="VAB81" s="31"/>
      <c r="VAC81" s="24"/>
      <c r="VAD81" s="24"/>
      <c r="VAE81" s="26"/>
      <c r="VAF81" s="37"/>
      <c r="VAG81" s="38"/>
      <c r="VAH81" s="38"/>
      <c r="VAI81" s="31"/>
      <c r="VAJ81" s="24"/>
      <c r="VAK81" s="24"/>
      <c r="VAL81" s="26"/>
      <c r="VAM81" s="37"/>
      <c r="VAN81" s="38"/>
      <c r="VAO81" s="38"/>
      <c r="VAP81" s="31"/>
      <c r="VAQ81" s="24"/>
      <c r="VAR81" s="24"/>
      <c r="VAS81" s="26"/>
      <c r="VAT81" s="37"/>
      <c r="VAU81" s="38"/>
      <c r="VAV81" s="38"/>
      <c r="VAW81" s="31"/>
      <c r="VAX81" s="24"/>
      <c r="VAY81" s="24"/>
      <c r="VAZ81" s="26"/>
      <c r="VBA81" s="37"/>
      <c r="VBB81" s="38"/>
      <c r="VBC81" s="38"/>
      <c r="VBD81" s="31"/>
      <c r="VBE81" s="24"/>
      <c r="VBF81" s="24"/>
      <c r="VBG81" s="26"/>
      <c r="VBH81" s="37"/>
      <c r="VBI81" s="38"/>
      <c r="VBJ81" s="38"/>
      <c r="VBK81" s="31"/>
      <c r="VBL81" s="24"/>
      <c r="VBM81" s="24"/>
      <c r="VBN81" s="26"/>
      <c r="VBO81" s="37"/>
      <c r="VBP81" s="38"/>
      <c r="VBQ81" s="38"/>
      <c r="VBR81" s="31"/>
      <c r="VBS81" s="24"/>
      <c r="VBT81" s="24"/>
      <c r="VBU81" s="26"/>
      <c r="VBV81" s="37"/>
      <c r="VBW81" s="38"/>
      <c r="VBX81" s="38"/>
      <c r="VBY81" s="31"/>
      <c r="VBZ81" s="24"/>
      <c r="VCA81" s="24"/>
      <c r="VCB81" s="26"/>
      <c r="VCC81" s="37"/>
      <c r="VCD81" s="38"/>
      <c r="VCE81" s="38"/>
      <c r="VCF81" s="31"/>
      <c r="VCG81" s="24"/>
      <c r="VCH81" s="24"/>
      <c r="VCI81" s="26"/>
      <c r="VCJ81" s="37"/>
      <c r="VCK81" s="38"/>
      <c r="VCL81" s="38"/>
      <c r="VCM81" s="31"/>
      <c r="VCN81" s="24"/>
      <c r="VCO81" s="24"/>
      <c r="VCP81" s="26"/>
      <c r="VCQ81" s="37"/>
      <c r="VCR81" s="38"/>
      <c r="VCS81" s="38"/>
      <c r="VCT81" s="31"/>
      <c r="VCU81" s="24"/>
      <c r="VCV81" s="24"/>
      <c r="VCW81" s="26"/>
      <c r="VCX81" s="37"/>
      <c r="VCY81" s="38"/>
      <c r="VCZ81" s="38"/>
      <c r="VDA81" s="31"/>
      <c r="VDB81" s="24"/>
      <c r="VDC81" s="24"/>
      <c r="VDD81" s="26"/>
      <c r="VDE81" s="37"/>
      <c r="VDF81" s="38"/>
      <c r="VDG81" s="38"/>
      <c r="VDH81" s="31"/>
      <c r="VDI81" s="24"/>
      <c r="VDJ81" s="24"/>
      <c r="VDK81" s="26"/>
      <c r="VDL81" s="37"/>
      <c r="VDM81" s="38"/>
      <c r="VDN81" s="38"/>
      <c r="VDO81" s="31"/>
      <c r="VDP81" s="24"/>
      <c r="VDQ81" s="24"/>
      <c r="VDR81" s="26"/>
      <c r="VDS81" s="37"/>
      <c r="VDT81" s="38"/>
      <c r="VDU81" s="38"/>
      <c r="VDV81" s="31"/>
      <c r="VDW81" s="24"/>
      <c r="VDX81" s="24"/>
      <c r="VDY81" s="26"/>
      <c r="VDZ81" s="37"/>
      <c r="VEA81" s="38"/>
      <c r="VEB81" s="38"/>
      <c r="VEC81" s="31"/>
      <c r="VED81" s="24"/>
      <c r="VEE81" s="24"/>
      <c r="VEF81" s="26"/>
      <c r="VEG81" s="37"/>
      <c r="VEH81" s="38"/>
      <c r="VEI81" s="38"/>
      <c r="VEJ81" s="31"/>
      <c r="VEK81" s="24"/>
      <c r="VEL81" s="24"/>
      <c r="VEM81" s="26"/>
      <c r="VEN81" s="37"/>
      <c r="VEO81" s="38"/>
      <c r="VEP81" s="38"/>
      <c r="VEQ81" s="31"/>
      <c r="VER81" s="24"/>
      <c r="VES81" s="24"/>
      <c r="VET81" s="26"/>
      <c r="VEU81" s="37"/>
      <c r="VEV81" s="38"/>
      <c r="VEW81" s="38"/>
      <c r="VEX81" s="31"/>
      <c r="VEY81" s="24"/>
      <c r="VEZ81" s="24"/>
      <c r="VFA81" s="26"/>
      <c r="VFB81" s="37"/>
      <c r="VFC81" s="38"/>
      <c r="VFD81" s="38"/>
      <c r="VFE81" s="31"/>
      <c r="VFF81" s="24"/>
      <c r="VFG81" s="24"/>
      <c r="VFH81" s="26"/>
      <c r="VFI81" s="37"/>
      <c r="VFJ81" s="38"/>
      <c r="VFK81" s="38"/>
      <c r="VFL81" s="31"/>
      <c r="VFM81" s="24"/>
      <c r="VFN81" s="24"/>
      <c r="VFO81" s="26"/>
      <c r="VFP81" s="37"/>
      <c r="VFQ81" s="38"/>
      <c r="VFR81" s="38"/>
      <c r="VFS81" s="31"/>
      <c r="VFT81" s="24"/>
      <c r="VFU81" s="24"/>
      <c r="VFV81" s="26"/>
      <c r="VFW81" s="37"/>
      <c r="VFX81" s="38"/>
      <c r="VFY81" s="38"/>
      <c r="VFZ81" s="31"/>
      <c r="VGA81" s="24"/>
      <c r="VGB81" s="24"/>
      <c r="VGC81" s="26"/>
      <c r="VGD81" s="37"/>
      <c r="VGE81" s="38"/>
      <c r="VGF81" s="38"/>
      <c r="VGG81" s="31"/>
      <c r="VGH81" s="24"/>
      <c r="VGI81" s="24"/>
      <c r="VGJ81" s="26"/>
      <c r="VGK81" s="37"/>
      <c r="VGL81" s="38"/>
      <c r="VGM81" s="38"/>
      <c r="VGN81" s="31"/>
      <c r="VGO81" s="24"/>
      <c r="VGP81" s="24"/>
      <c r="VGQ81" s="26"/>
      <c r="VGR81" s="37"/>
      <c r="VGS81" s="38"/>
      <c r="VGT81" s="38"/>
      <c r="VGU81" s="31"/>
      <c r="VGV81" s="24"/>
      <c r="VGW81" s="24"/>
      <c r="VGX81" s="26"/>
      <c r="VGY81" s="37"/>
      <c r="VGZ81" s="38"/>
      <c r="VHA81" s="38"/>
      <c r="VHB81" s="31"/>
      <c r="VHC81" s="24"/>
      <c r="VHD81" s="24"/>
      <c r="VHE81" s="26"/>
      <c r="VHF81" s="37"/>
      <c r="VHG81" s="38"/>
      <c r="VHH81" s="38"/>
      <c r="VHI81" s="31"/>
      <c r="VHJ81" s="24"/>
      <c r="VHK81" s="24"/>
      <c r="VHL81" s="26"/>
      <c r="VHM81" s="37"/>
      <c r="VHN81" s="38"/>
      <c r="VHO81" s="38"/>
      <c r="VHP81" s="31"/>
      <c r="VHQ81" s="24"/>
      <c r="VHR81" s="24"/>
      <c r="VHS81" s="26"/>
      <c r="VHT81" s="37"/>
      <c r="VHU81" s="38"/>
      <c r="VHV81" s="38"/>
      <c r="VHW81" s="31"/>
      <c r="VHX81" s="24"/>
      <c r="VHY81" s="24"/>
      <c r="VHZ81" s="26"/>
      <c r="VIA81" s="37"/>
      <c r="VIB81" s="38"/>
      <c r="VIC81" s="38"/>
      <c r="VID81" s="31"/>
      <c r="VIE81" s="24"/>
      <c r="VIF81" s="24"/>
      <c r="VIG81" s="26"/>
      <c r="VIH81" s="37"/>
      <c r="VII81" s="38"/>
      <c r="VIJ81" s="38"/>
      <c r="VIK81" s="31"/>
      <c r="VIL81" s="24"/>
      <c r="VIM81" s="24"/>
      <c r="VIN81" s="26"/>
      <c r="VIO81" s="37"/>
      <c r="VIP81" s="38"/>
      <c r="VIQ81" s="38"/>
      <c r="VIR81" s="31"/>
      <c r="VIS81" s="24"/>
      <c r="VIT81" s="24"/>
      <c r="VIU81" s="26"/>
      <c r="VIV81" s="37"/>
      <c r="VIW81" s="38"/>
      <c r="VIX81" s="38"/>
      <c r="VIY81" s="31"/>
      <c r="VIZ81" s="24"/>
      <c r="VJA81" s="24"/>
      <c r="VJB81" s="26"/>
      <c r="VJC81" s="37"/>
      <c r="VJD81" s="38"/>
      <c r="VJE81" s="38"/>
      <c r="VJF81" s="31"/>
      <c r="VJG81" s="24"/>
      <c r="VJH81" s="24"/>
      <c r="VJI81" s="26"/>
      <c r="VJJ81" s="37"/>
      <c r="VJK81" s="38"/>
      <c r="VJL81" s="38"/>
      <c r="VJM81" s="31"/>
      <c r="VJN81" s="24"/>
      <c r="VJO81" s="24"/>
      <c r="VJP81" s="26"/>
      <c r="VJQ81" s="37"/>
      <c r="VJR81" s="38"/>
      <c r="VJS81" s="38"/>
      <c r="VJT81" s="31"/>
      <c r="VJU81" s="24"/>
      <c r="VJV81" s="24"/>
      <c r="VJW81" s="26"/>
      <c r="VJX81" s="37"/>
      <c r="VJY81" s="38"/>
      <c r="VJZ81" s="38"/>
      <c r="VKA81" s="31"/>
      <c r="VKB81" s="24"/>
      <c r="VKC81" s="24"/>
      <c r="VKD81" s="26"/>
      <c r="VKE81" s="37"/>
      <c r="VKF81" s="38"/>
      <c r="VKG81" s="38"/>
      <c r="VKH81" s="31"/>
      <c r="VKI81" s="24"/>
      <c r="VKJ81" s="24"/>
      <c r="VKK81" s="26"/>
      <c r="VKL81" s="37"/>
      <c r="VKM81" s="38"/>
      <c r="VKN81" s="38"/>
      <c r="VKO81" s="31"/>
      <c r="VKP81" s="24"/>
      <c r="VKQ81" s="24"/>
      <c r="VKR81" s="26"/>
      <c r="VKS81" s="37"/>
      <c r="VKT81" s="38"/>
      <c r="VKU81" s="38"/>
      <c r="VKV81" s="31"/>
      <c r="VKW81" s="24"/>
      <c r="VKX81" s="24"/>
      <c r="VKY81" s="26"/>
      <c r="VKZ81" s="37"/>
      <c r="VLA81" s="38"/>
      <c r="VLB81" s="38"/>
      <c r="VLC81" s="31"/>
      <c r="VLD81" s="24"/>
      <c r="VLE81" s="24"/>
      <c r="VLF81" s="26"/>
      <c r="VLG81" s="37"/>
      <c r="VLH81" s="38"/>
      <c r="VLI81" s="38"/>
      <c r="VLJ81" s="31"/>
      <c r="VLK81" s="24"/>
      <c r="VLL81" s="24"/>
      <c r="VLM81" s="26"/>
      <c r="VLN81" s="37"/>
      <c r="VLO81" s="38"/>
      <c r="VLP81" s="38"/>
      <c r="VLQ81" s="31"/>
      <c r="VLR81" s="24"/>
      <c r="VLS81" s="24"/>
      <c r="VLT81" s="26"/>
      <c r="VLU81" s="37"/>
      <c r="VLV81" s="38"/>
      <c r="VLW81" s="38"/>
      <c r="VLX81" s="31"/>
      <c r="VLY81" s="24"/>
      <c r="VLZ81" s="24"/>
      <c r="VMA81" s="26"/>
      <c r="VMB81" s="37"/>
      <c r="VMC81" s="38"/>
      <c r="VMD81" s="38"/>
      <c r="VME81" s="31"/>
      <c r="VMF81" s="24"/>
      <c r="VMG81" s="24"/>
      <c r="VMH81" s="26"/>
      <c r="VMI81" s="37"/>
      <c r="VMJ81" s="38"/>
      <c r="VMK81" s="38"/>
      <c r="VML81" s="31"/>
      <c r="VMM81" s="24"/>
      <c r="VMN81" s="24"/>
      <c r="VMO81" s="26"/>
      <c r="VMP81" s="37"/>
      <c r="VMQ81" s="38"/>
      <c r="VMR81" s="38"/>
      <c r="VMS81" s="31"/>
      <c r="VMT81" s="24"/>
      <c r="VMU81" s="24"/>
      <c r="VMV81" s="26"/>
      <c r="VMW81" s="37"/>
      <c r="VMX81" s="38"/>
      <c r="VMY81" s="38"/>
      <c r="VMZ81" s="31"/>
      <c r="VNA81" s="24"/>
      <c r="VNB81" s="24"/>
      <c r="VNC81" s="26"/>
      <c r="VND81" s="37"/>
      <c r="VNE81" s="38"/>
      <c r="VNF81" s="38"/>
      <c r="VNG81" s="31"/>
      <c r="VNH81" s="24"/>
      <c r="VNI81" s="24"/>
      <c r="VNJ81" s="26"/>
      <c r="VNK81" s="37"/>
      <c r="VNL81" s="38"/>
      <c r="VNM81" s="38"/>
      <c r="VNN81" s="31"/>
      <c r="VNO81" s="24"/>
      <c r="VNP81" s="24"/>
      <c r="VNQ81" s="26"/>
      <c r="VNR81" s="37"/>
      <c r="VNS81" s="38"/>
      <c r="VNT81" s="38"/>
      <c r="VNU81" s="31"/>
      <c r="VNV81" s="24"/>
      <c r="VNW81" s="24"/>
      <c r="VNX81" s="26"/>
      <c r="VNY81" s="37"/>
      <c r="VNZ81" s="38"/>
      <c r="VOA81" s="38"/>
      <c r="VOB81" s="31"/>
      <c r="VOC81" s="24"/>
      <c r="VOD81" s="24"/>
      <c r="VOE81" s="26"/>
      <c r="VOF81" s="37"/>
      <c r="VOG81" s="38"/>
      <c r="VOH81" s="38"/>
      <c r="VOI81" s="31"/>
      <c r="VOJ81" s="24"/>
      <c r="VOK81" s="24"/>
      <c r="VOL81" s="26"/>
      <c r="VOM81" s="37"/>
      <c r="VON81" s="38"/>
      <c r="VOO81" s="38"/>
      <c r="VOP81" s="31"/>
      <c r="VOQ81" s="24"/>
      <c r="VOR81" s="24"/>
      <c r="VOS81" s="26"/>
      <c r="VOT81" s="37"/>
      <c r="VOU81" s="38"/>
      <c r="VOV81" s="38"/>
      <c r="VOW81" s="31"/>
      <c r="VOX81" s="24"/>
      <c r="VOY81" s="24"/>
      <c r="VOZ81" s="26"/>
      <c r="VPA81" s="37"/>
      <c r="VPB81" s="38"/>
      <c r="VPC81" s="38"/>
      <c r="VPD81" s="31"/>
      <c r="VPE81" s="24"/>
      <c r="VPF81" s="24"/>
      <c r="VPG81" s="26"/>
      <c r="VPH81" s="37"/>
      <c r="VPI81" s="38"/>
      <c r="VPJ81" s="38"/>
      <c r="VPK81" s="31"/>
      <c r="VPL81" s="24"/>
      <c r="VPM81" s="24"/>
      <c r="VPN81" s="26"/>
      <c r="VPO81" s="37"/>
      <c r="VPP81" s="38"/>
      <c r="VPQ81" s="38"/>
      <c r="VPR81" s="31"/>
      <c r="VPS81" s="24"/>
      <c r="VPT81" s="24"/>
      <c r="VPU81" s="26"/>
      <c r="VPV81" s="37"/>
      <c r="VPW81" s="38"/>
      <c r="VPX81" s="38"/>
      <c r="VPY81" s="31"/>
      <c r="VPZ81" s="24"/>
      <c r="VQA81" s="24"/>
      <c r="VQB81" s="26"/>
      <c r="VQC81" s="37"/>
      <c r="VQD81" s="38"/>
      <c r="VQE81" s="38"/>
      <c r="VQF81" s="31"/>
      <c r="VQG81" s="24"/>
      <c r="VQH81" s="24"/>
      <c r="VQI81" s="26"/>
      <c r="VQJ81" s="37"/>
      <c r="VQK81" s="38"/>
      <c r="VQL81" s="38"/>
      <c r="VQM81" s="31"/>
      <c r="VQN81" s="24"/>
      <c r="VQO81" s="24"/>
      <c r="VQP81" s="26"/>
      <c r="VQQ81" s="37"/>
      <c r="VQR81" s="38"/>
      <c r="VQS81" s="38"/>
      <c r="VQT81" s="31"/>
      <c r="VQU81" s="24"/>
      <c r="VQV81" s="24"/>
      <c r="VQW81" s="26"/>
      <c r="VQX81" s="37"/>
      <c r="VQY81" s="38"/>
      <c r="VQZ81" s="38"/>
      <c r="VRA81" s="31"/>
      <c r="VRB81" s="24"/>
      <c r="VRC81" s="24"/>
      <c r="VRD81" s="26"/>
      <c r="VRE81" s="37"/>
      <c r="VRF81" s="38"/>
      <c r="VRG81" s="38"/>
      <c r="VRH81" s="31"/>
      <c r="VRI81" s="24"/>
      <c r="VRJ81" s="24"/>
      <c r="VRK81" s="26"/>
      <c r="VRL81" s="37"/>
      <c r="VRM81" s="38"/>
      <c r="VRN81" s="38"/>
      <c r="VRO81" s="31"/>
      <c r="VRP81" s="24"/>
      <c r="VRQ81" s="24"/>
      <c r="VRR81" s="26"/>
      <c r="VRS81" s="37"/>
      <c r="VRT81" s="38"/>
      <c r="VRU81" s="38"/>
      <c r="VRV81" s="31"/>
      <c r="VRW81" s="24"/>
      <c r="VRX81" s="24"/>
      <c r="VRY81" s="26"/>
      <c r="VRZ81" s="37"/>
      <c r="VSA81" s="38"/>
      <c r="VSB81" s="38"/>
      <c r="VSC81" s="31"/>
      <c r="VSD81" s="24"/>
      <c r="VSE81" s="24"/>
      <c r="VSF81" s="26"/>
      <c r="VSG81" s="37"/>
      <c r="VSH81" s="38"/>
      <c r="VSI81" s="38"/>
      <c r="VSJ81" s="31"/>
      <c r="VSK81" s="24"/>
      <c r="VSL81" s="24"/>
      <c r="VSM81" s="26"/>
      <c r="VSN81" s="37"/>
      <c r="VSO81" s="38"/>
      <c r="VSP81" s="38"/>
      <c r="VSQ81" s="31"/>
      <c r="VSR81" s="24"/>
      <c r="VSS81" s="24"/>
      <c r="VST81" s="26"/>
      <c r="VSU81" s="37"/>
      <c r="VSV81" s="38"/>
      <c r="VSW81" s="38"/>
      <c r="VSX81" s="31"/>
      <c r="VSY81" s="24"/>
      <c r="VSZ81" s="24"/>
      <c r="VTA81" s="26"/>
      <c r="VTB81" s="37"/>
      <c r="VTC81" s="38"/>
      <c r="VTD81" s="38"/>
      <c r="VTE81" s="31"/>
      <c r="VTF81" s="24"/>
      <c r="VTG81" s="24"/>
      <c r="VTH81" s="26"/>
      <c r="VTI81" s="37"/>
      <c r="VTJ81" s="38"/>
      <c r="VTK81" s="38"/>
      <c r="VTL81" s="31"/>
      <c r="VTM81" s="24"/>
      <c r="VTN81" s="24"/>
      <c r="VTO81" s="26"/>
      <c r="VTP81" s="37"/>
      <c r="VTQ81" s="38"/>
      <c r="VTR81" s="38"/>
      <c r="VTS81" s="31"/>
      <c r="VTT81" s="24"/>
      <c r="VTU81" s="24"/>
      <c r="VTV81" s="26"/>
      <c r="VTW81" s="37"/>
      <c r="VTX81" s="38"/>
      <c r="VTY81" s="38"/>
      <c r="VTZ81" s="31"/>
      <c r="VUA81" s="24"/>
      <c r="VUB81" s="24"/>
      <c r="VUC81" s="26"/>
      <c r="VUD81" s="37"/>
      <c r="VUE81" s="38"/>
      <c r="VUF81" s="38"/>
      <c r="VUG81" s="31"/>
      <c r="VUH81" s="24"/>
      <c r="VUI81" s="24"/>
      <c r="VUJ81" s="26"/>
      <c r="VUK81" s="37"/>
      <c r="VUL81" s="38"/>
      <c r="VUM81" s="38"/>
      <c r="VUN81" s="31"/>
      <c r="VUO81" s="24"/>
      <c r="VUP81" s="24"/>
      <c r="VUQ81" s="26"/>
      <c r="VUR81" s="37"/>
      <c r="VUS81" s="38"/>
      <c r="VUT81" s="38"/>
      <c r="VUU81" s="31"/>
      <c r="VUV81" s="24"/>
      <c r="VUW81" s="24"/>
      <c r="VUX81" s="26"/>
      <c r="VUY81" s="37"/>
      <c r="VUZ81" s="38"/>
      <c r="VVA81" s="38"/>
      <c r="VVB81" s="31"/>
      <c r="VVC81" s="24"/>
      <c r="VVD81" s="24"/>
      <c r="VVE81" s="26"/>
      <c r="VVF81" s="37"/>
      <c r="VVG81" s="38"/>
      <c r="VVH81" s="38"/>
      <c r="VVI81" s="31"/>
      <c r="VVJ81" s="24"/>
      <c r="VVK81" s="24"/>
      <c r="VVL81" s="26"/>
      <c r="VVM81" s="37"/>
      <c r="VVN81" s="38"/>
      <c r="VVO81" s="38"/>
      <c r="VVP81" s="31"/>
      <c r="VVQ81" s="24"/>
      <c r="VVR81" s="24"/>
      <c r="VVS81" s="26"/>
      <c r="VVT81" s="37"/>
      <c r="VVU81" s="38"/>
      <c r="VVV81" s="38"/>
      <c r="VVW81" s="31"/>
      <c r="VVX81" s="24"/>
      <c r="VVY81" s="24"/>
      <c r="VVZ81" s="26"/>
      <c r="VWA81" s="37"/>
      <c r="VWB81" s="38"/>
      <c r="VWC81" s="38"/>
      <c r="VWD81" s="31"/>
      <c r="VWE81" s="24"/>
      <c r="VWF81" s="24"/>
      <c r="VWG81" s="26"/>
      <c r="VWH81" s="37"/>
      <c r="VWI81" s="38"/>
      <c r="VWJ81" s="38"/>
      <c r="VWK81" s="31"/>
      <c r="VWL81" s="24"/>
      <c r="VWM81" s="24"/>
      <c r="VWN81" s="26"/>
      <c r="VWO81" s="37"/>
      <c r="VWP81" s="38"/>
      <c r="VWQ81" s="38"/>
      <c r="VWR81" s="31"/>
      <c r="VWS81" s="24"/>
      <c r="VWT81" s="24"/>
      <c r="VWU81" s="26"/>
      <c r="VWV81" s="37"/>
      <c r="VWW81" s="38"/>
      <c r="VWX81" s="38"/>
      <c r="VWY81" s="31"/>
      <c r="VWZ81" s="24"/>
      <c r="VXA81" s="24"/>
      <c r="VXB81" s="26"/>
      <c r="VXC81" s="37"/>
      <c r="VXD81" s="38"/>
      <c r="VXE81" s="38"/>
      <c r="VXF81" s="31"/>
      <c r="VXG81" s="24"/>
      <c r="VXH81" s="24"/>
      <c r="VXI81" s="26"/>
      <c r="VXJ81" s="37"/>
      <c r="VXK81" s="38"/>
      <c r="VXL81" s="38"/>
      <c r="VXM81" s="31"/>
      <c r="VXN81" s="24"/>
      <c r="VXO81" s="24"/>
      <c r="VXP81" s="26"/>
      <c r="VXQ81" s="37"/>
      <c r="VXR81" s="38"/>
      <c r="VXS81" s="38"/>
      <c r="VXT81" s="31"/>
      <c r="VXU81" s="24"/>
      <c r="VXV81" s="24"/>
      <c r="VXW81" s="26"/>
      <c r="VXX81" s="37"/>
      <c r="VXY81" s="38"/>
      <c r="VXZ81" s="38"/>
      <c r="VYA81" s="31"/>
      <c r="VYB81" s="24"/>
      <c r="VYC81" s="24"/>
      <c r="VYD81" s="26"/>
      <c r="VYE81" s="37"/>
      <c r="VYF81" s="38"/>
      <c r="VYG81" s="38"/>
      <c r="VYH81" s="31"/>
      <c r="VYI81" s="24"/>
      <c r="VYJ81" s="24"/>
      <c r="VYK81" s="26"/>
      <c r="VYL81" s="37"/>
      <c r="VYM81" s="38"/>
      <c r="VYN81" s="38"/>
      <c r="VYO81" s="31"/>
      <c r="VYP81" s="24"/>
      <c r="VYQ81" s="24"/>
      <c r="VYR81" s="26"/>
      <c r="VYS81" s="37"/>
      <c r="VYT81" s="38"/>
      <c r="VYU81" s="38"/>
      <c r="VYV81" s="31"/>
      <c r="VYW81" s="24"/>
      <c r="VYX81" s="24"/>
      <c r="VYY81" s="26"/>
      <c r="VYZ81" s="37"/>
      <c r="VZA81" s="38"/>
      <c r="VZB81" s="38"/>
      <c r="VZC81" s="31"/>
      <c r="VZD81" s="24"/>
      <c r="VZE81" s="24"/>
      <c r="VZF81" s="26"/>
      <c r="VZG81" s="37"/>
      <c r="VZH81" s="38"/>
      <c r="VZI81" s="38"/>
      <c r="VZJ81" s="31"/>
      <c r="VZK81" s="24"/>
      <c r="VZL81" s="24"/>
      <c r="VZM81" s="26"/>
      <c r="VZN81" s="37"/>
      <c r="VZO81" s="38"/>
      <c r="VZP81" s="38"/>
      <c r="VZQ81" s="31"/>
      <c r="VZR81" s="24"/>
      <c r="VZS81" s="24"/>
      <c r="VZT81" s="26"/>
      <c r="VZU81" s="37"/>
      <c r="VZV81" s="38"/>
      <c r="VZW81" s="38"/>
      <c r="VZX81" s="31"/>
      <c r="VZY81" s="24"/>
      <c r="VZZ81" s="24"/>
      <c r="WAA81" s="26"/>
      <c r="WAB81" s="37"/>
      <c r="WAC81" s="38"/>
      <c r="WAD81" s="38"/>
      <c r="WAE81" s="31"/>
      <c r="WAF81" s="24"/>
      <c r="WAG81" s="24"/>
      <c r="WAH81" s="26"/>
      <c r="WAI81" s="37"/>
      <c r="WAJ81" s="38"/>
      <c r="WAK81" s="38"/>
      <c r="WAL81" s="31"/>
      <c r="WAM81" s="24"/>
      <c r="WAN81" s="24"/>
      <c r="WAO81" s="26"/>
      <c r="WAP81" s="37"/>
      <c r="WAQ81" s="38"/>
      <c r="WAR81" s="38"/>
      <c r="WAS81" s="31"/>
      <c r="WAT81" s="24"/>
      <c r="WAU81" s="24"/>
      <c r="WAV81" s="26"/>
      <c r="WAW81" s="37"/>
      <c r="WAX81" s="38"/>
      <c r="WAY81" s="38"/>
      <c r="WAZ81" s="31"/>
      <c r="WBA81" s="24"/>
      <c r="WBB81" s="24"/>
      <c r="WBC81" s="26"/>
      <c r="WBD81" s="37"/>
      <c r="WBE81" s="38"/>
      <c r="WBF81" s="38"/>
      <c r="WBG81" s="31"/>
      <c r="WBH81" s="24"/>
      <c r="WBI81" s="24"/>
      <c r="WBJ81" s="26"/>
      <c r="WBK81" s="37"/>
      <c r="WBL81" s="38"/>
      <c r="WBM81" s="38"/>
      <c r="WBN81" s="31"/>
      <c r="WBO81" s="24"/>
      <c r="WBP81" s="24"/>
      <c r="WBQ81" s="26"/>
      <c r="WBR81" s="37"/>
      <c r="WBS81" s="38"/>
      <c r="WBT81" s="38"/>
      <c r="WBU81" s="31"/>
      <c r="WBV81" s="24"/>
      <c r="WBW81" s="24"/>
      <c r="WBX81" s="26"/>
      <c r="WBY81" s="37"/>
      <c r="WBZ81" s="38"/>
      <c r="WCA81" s="38"/>
      <c r="WCB81" s="31"/>
      <c r="WCC81" s="24"/>
      <c r="WCD81" s="24"/>
      <c r="WCE81" s="26"/>
      <c r="WCF81" s="37"/>
      <c r="WCG81" s="38"/>
      <c r="WCH81" s="38"/>
      <c r="WCI81" s="31"/>
      <c r="WCJ81" s="24"/>
      <c r="WCK81" s="24"/>
      <c r="WCL81" s="26"/>
      <c r="WCM81" s="37"/>
      <c r="WCN81" s="38"/>
      <c r="WCO81" s="38"/>
      <c r="WCP81" s="31"/>
      <c r="WCQ81" s="24"/>
      <c r="WCR81" s="24"/>
      <c r="WCS81" s="26"/>
      <c r="WCT81" s="37"/>
      <c r="WCU81" s="38"/>
      <c r="WCV81" s="38"/>
      <c r="WCW81" s="31"/>
      <c r="WCX81" s="24"/>
      <c r="WCY81" s="24"/>
      <c r="WCZ81" s="26"/>
      <c r="WDA81" s="37"/>
      <c r="WDB81" s="38"/>
      <c r="WDC81" s="38"/>
      <c r="WDD81" s="31"/>
      <c r="WDE81" s="24"/>
      <c r="WDF81" s="24"/>
      <c r="WDG81" s="26"/>
      <c r="WDH81" s="37"/>
      <c r="WDI81" s="38"/>
      <c r="WDJ81" s="38"/>
      <c r="WDK81" s="31"/>
      <c r="WDL81" s="24"/>
      <c r="WDM81" s="24"/>
      <c r="WDN81" s="26"/>
      <c r="WDO81" s="37"/>
      <c r="WDP81" s="38"/>
      <c r="WDQ81" s="38"/>
      <c r="WDR81" s="31"/>
      <c r="WDS81" s="24"/>
      <c r="WDT81" s="24"/>
      <c r="WDU81" s="26"/>
      <c r="WDV81" s="37"/>
      <c r="WDW81" s="38"/>
      <c r="WDX81" s="38"/>
      <c r="WDY81" s="31"/>
      <c r="WDZ81" s="24"/>
      <c r="WEA81" s="24"/>
      <c r="WEB81" s="26"/>
      <c r="WEC81" s="37"/>
      <c r="WED81" s="38"/>
      <c r="WEE81" s="38"/>
      <c r="WEF81" s="31"/>
      <c r="WEG81" s="24"/>
      <c r="WEH81" s="24"/>
      <c r="WEI81" s="26"/>
      <c r="WEJ81" s="37"/>
      <c r="WEK81" s="38"/>
      <c r="WEL81" s="38"/>
      <c r="WEM81" s="31"/>
      <c r="WEN81" s="24"/>
      <c r="WEO81" s="24"/>
      <c r="WEP81" s="26"/>
      <c r="WEQ81" s="37"/>
      <c r="WER81" s="38"/>
      <c r="WES81" s="38"/>
      <c r="WET81" s="31"/>
      <c r="WEU81" s="24"/>
      <c r="WEV81" s="24"/>
      <c r="WEW81" s="26"/>
      <c r="WEX81" s="37"/>
      <c r="WEY81" s="38"/>
      <c r="WEZ81" s="38"/>
      <c r="WFA81" s="31"/>
      <c r="WFB81" s="24"/>
      <c r="WFC81" s="24"/>
      <c r="WFD81" s="26"/>
      <c r="WFE81" s="37"/>
      <c r="WFF81" s="38"/>
      <c r="WFG81" s="38"/>
      <c r="WFH81" s="31"/>
      <c r="WFI81" s="24"/>
      <c r="WFJ81" s="24"/>
      <c r="WFK81" s="26"/>
      <c r="WFL81" s="37"/>
      <c r="WFM81" s="38"/>
      <c r="WFN81" s="38"/>
      <c r="WFO81" s="31"/>
      <c r="WFP81" s="24"/>
      <c r="WFQ81" s="24"/>
      <c r="WFR81" s="26"/>
      <c r="WFS81" s="37"/>
      <c r="WFT81" s="38"/>
      <c r="WFU81" s="38"/>
      <c r="WFV81" s="31"/>
      <c r="WFW81" s="24"/>
      <c r="WFX81" s="24"/>
      <c r="WFY81" s="26"/>
      <c r="WFZ81" s="37"/>
      <c r="WGA81" s="38"/>
      <c r="WGB81" s="38"/>
      <c r="WGC81" s="31"/>
      <c r="WGD81" s="24"/>
      <c r="WGE81" s="24"/>
      <c r="WGF81" s="26"/>
      <c r="WGG81" s="37"/>
      <c r="WGH81" s="38"/>
      <c r="WGI81" s="38"/>
      <c r="WGJ81" s="31"/>
      <c r="WGK81" s="24"/>
      <c r="WGL81" s="24"/>
      <c r="WGM81" s="26"/>
      <c r="WGN81" s="37"/>
      <c r="WGO81" s="38"/>
      <c r="WGP81" s="38"/>
      <c r="WGQ81" s="31"/>
      <c r="WGR81" s="24"/>
      <c r="WGS81" s="24"/>
      <c r="WGT81" s="26"/>
      <c r="WGU81" s="37"/>
      <c r="WGV81" s="38"/>
      <c r="WGW81" s="38"/>
      <c r="WGX81" s="31"/>
      <c r="WGY81" s="24"/>
      <c r="WGZ81" s="24"/>
      <c r="WHA81" s="26"/>
      <c r="WHB81" s="37"/>
      <c r="WHC81" s="38"/>
      <c r="WHD81" s="38"/>
      <c r="WHE81" s="31"/>
      <c r="WHF81" s="24"/>
      <c r="WHG81" s="24"/>
      <c r="WHH81" s="26"/>
      <c r="WHI81" s="37"/>
      <c r="WHJ81" s="38"/>
      <c r="WHK81" s="38"/>
      <c r="WHL81" s="31"/>
      <c r="WHM81" s="24"/>
      <c r="WHN81" s="24"/>
      <c r="WHO81" s="26"/>
      <c r="WHP81" s="37"/>
      <c r="WHQ81" s="38"/>
      <c r="WHR81" s="38"/>
      <c r="WHS81" s="31"/>
      <c r="WHT81" s="24"/>
      <c r="WHU81" s="24"/>
      <c r="WHV81" s="26"/>
      <c r="WHW81" s="37"/>
      <c r="WHX81" s="38"/>
      <c r="WHY81" s="38"/>
      <c r="WHZ81" s="31"/>
      <c r="WIA81" s="24"/>
      <c r="WIB81" s="24"/>
      <c r="WIC81" s="26"/>
      <c r="WID81" s="37"/>
      <c r="WIE81" s="38"/>
      <c r="WIF81" s="38"/>
      <c r="WIG81" s="31"/>
      <c r="WIH81" s="24"/>
      <c r="WII81" s="24"/>
      <c r="WIJ81" s="26"/>
      <c r="WIK81" s="37"/>
      <c r="WIL81" s="38"/>
      <c r="WIM81" s="38"/>
      <c r="WIN81" s="31"/>
      <c r="WIO81" s="24"/>
      <c r="WIP81" s="24"/>
      <c r="WIQ81" s="26"/>
      <c r="WIR81" s="37"/>
      <c r="WIS81" s="38"/>
      <c r="WIT81" s="38"/>
      <c r="WIU81" s="31"/>
      <c r="WIV81" s="24"/>
      <c r="WIW81" s="24"/>
      <c r="WIX81" s="26"/>
      <c r="WIY81" s="37"/>
      <c r="WIZ81" s="38"/>
      <c r="WJA81" s="38"/>
      <c r="WJB81" s="31"/>
      <c r="WJC81" s="24"/>
      <c r="WJD81" s="24"/>
      <c r="WJE81" s="26"/>
      <c r="WJF81" s="37"/>
      <c r="WJG81" s="38"/>
      <c r="WJH81" s="38"/>
      <c r="WJI81" s="31"/>
      <c r="WJJ81" s="24"/>
      <c r="WJK81" s="24"/>
      <c r="WJL81" s="26"/>
      <c r="WJM81" s="37"/>
      <c r="WJN81" s="38"/>
      <c r="WJO81" s="38"/>
      <c r="WJP81" s="31"/>
      <c r="WJQ81" s="24"/>
      <c r="WJR81" s="24"/>
      <c r="WJS81" s="26"/>
      <c r="WJT81" s="37"/>
      <c r="WJU81" s="38"/>
      <c r="WJV81" s="38"/>
      <c r="WJW81" s="31"/>
      <c r="WJX81" s="24"/>
      <c r="WJY81" s="24"/>
      <c r="WJZ81" s="26"/>
      <c r="WKA81" s="37"/>
      <c r="WKB81" s="38"/>
      <c r="WKC81" s="38"/>
      <c r="WKD81" s="31"/>
      <c r="WKE81" s="24"/>
      <c r="WKF81" s="24"/>
      <c r="WKG81" s="26"/>
      <c r="WKH81" s="37"/>
      <c r="WKI81" s="38"/>
      <c r="WKJ81" s="38"/>
      <c r="WKK81" s="31"/>
      <c r="WKL81" s="24"/>
      <c r="WKM81" s="24"/>
      <c r="WKN81" s="26"/>
      <c r="WKO81" s="37"/>
      <c r="WKP81" s="38"/>
      <c r="WKQ81" s="38"/>
      <c r="WKR81" s="31"/>
      <c r="WKS81" s="24"/>
      <c r="WKT81" s="24"/>
      <c r="WKU81" s="26"/>
      <c r="WKV81" s="37"/>
      <c r="WKW81" s="38"/>
      <c r="WKX81" s="38"/>
      <c r="WKY81" s="31"/>
      <c r="WKZ81" s="24"/>
      <c r="WLA81" s="24"/>
      <c r="WLB81" s="26"/>
      <c r="WLC81" s="37"/>
      <c r="WLD81" s="38"/>
      <c r="WLE81" s="38"/>
      <c r="WLF81" s="31"/>
      <c r="WLG81" s="24"/>
      <c r="WLH81" s="24"/>
      <c r="WLI81" s="26"/>
      <c r="WLJ81" s="37"/>
      <c r="WLK81" s="38"/>
      <c r="WLL81" s="38"/>
      <c r="WLM81" s="31"/>
      <c r="WLN81" s="24"/>
      <c r="WLO81" s="24"/>
      <c r="WLP81" s="26"/>
      <c r="WLQ81" s="37"/>
      <c r="WLR81" s="38"/>
      <c r="WLS81" s="38"/>
      <c r="WLT81" s="31"/>
      <c r="WLU81" s="24"/>
      <c r="WLV81" s="24"/>
      <c r="WLW81" s="26"/>
      <c r="WLX81" s="37"/>
      <c r="WLY81" s="38"/>
      <c r="WLZ81" s="38"/>
      <c r="WMA81" s="31"/>
      <c r="WMB81" s="24"/>
      <c r="WMC81" s="24"/>
      <c r="WMD81" s="26"/>
      <c r="WME81" s="37"/>
      <c r="WMF81" s="38"/>
      <c r="WMG81" s="38"/>
      <c r="WMH81" s="31"/>
      <c r="WMI81" s="24"/>
      <c r="WMJ81" s="24"/>
      <c r="WMK81" s="26"/>
      <c r="WML81" s="37"/>
      <c r="WMM81" s="38"/>
      <c r="WMN81" s="38"/>
      <c r="WMO81" s="31"/>
      <c r="WMP81" s="24"/>
      <c r="WMQ81" s="24"/>
      <c r="WMR81" s="26"/>
      <c r="WMS81" s="37"/>
      <c r="WMT81" s="38"/>
      <c r="WMU81" s="38"/>
      <c r="WMV81" s="31"/>
      <c r="WMW81" s="24"/>
      <c r="WMX81" s="24"/>
      <c r="WMY81" s="26"/>
      <c r="WMZ81" s="37"/>
      <c r="WNA81" s="38"/>
      <c r="WNB81" s="38"/>
      <c r="WNC81" s="31"/>
      <c r="WND81" s="24"/>
      <c r="WNE81" s="24"/>
      <c r="WNF81" s="26"/>
      <c r="WNG81" s="37"/>
      <c r="WNH81" s="38"/>
      <c r="WNI81" s="38"/>
      <c r="WNJ81" s="31"/>
      <c r="WNK81" s="24"/>
      <c r="WNL81" s="24"/>
      <c r="WNM81" s="26"/>
      <c r="WNN81" s="37"/>
      <c r="WNO81" s="38"/>
      <c r="WNP81" s="38"/>
      <c r="WNQ81" s="31"/>
      <c r="WNR81" s="24"/>
      <c r="WNS81" s="24"/>
      <c r="WNT81" s="26"/>
      <c r="WNU81" s="37"/>
      <c r="WNV81" s="38"/>
      <c r="WNW81" s="38"/>
      <c r="WNX81" s="31"/>
      <c r="WNY81" s="24"/>
      <c r="WNZ81" s="24"/>
      <c r="WOA81" s="26"/>
      <c r="WOB81" s="37"/>
      <c r="WOC81" s="38"/>
      <c r="WOD81" s="38"/>
      <c r="WOE81" s="31"/>
      <c r="WOF81" s="24"/>
      <c r="WOG81" s="24"/>
      <c r="WOH81" s="26"/>
      <c r="WOI81" s="37"/>
      <c r="WOJ81" s="38"/>
      <c r="WOK81" s="38"/>
      <c r="WOL81" s="31"/>
      <c r="WOM81" s="24"/>
      <c r="WON81" s="24"/>
      <c r="WOO81" s="26"/>
      <c r="WOP81" s="37"/>
      <c r="WOQ81" s="38"/>
      <c r="WOR81" s="38"/>
      <c r="WOS81" s="31"/>
      <c r="WOT81" s="24"/>
      <c r="WOU81" s="24"/>
      <c r="WOV81" s="26"/>
      <c r="WOW81" s="37"/>
      <c r="WOX81" s="38"/>
      <c r="WOY81" s="38"/>
      <c r="WOZ81" s="31"/>
      <c r="WPA81" s="24"/>
      <c r="WPB81" s="24"/>
      <c r="WPC81" s="26"/>
      <c r="WPD81" s="37"/>
      <c r="WPE81" s="38"/>
      <c r="WPF81" s="38"/>
      <c r="WPG81" s="31"/>
      <c r="WPH81" s="24"/>
      <c r="WPI81" s="24"/>
      <c r="WPJ81" s="26"/>
      <c r="WPK81" s="37"/>
      <c r="WPL81" s="38"/>
      <c r="WPM81" s="38"/>
      <c r="WPN81" s="31"/>
      <c r="WPO81" s="24"/>
      <c r="WPP81" s="24"/>
      <c r="WPQ81" s="26"/>
      <c r="WPR81" s="37"/>
      <c r="WPS81" s="38"/>
      <c r="WPT81" s="38"/>
      <c r="WPU81" s="31"/>
      <c r="WPV81" s="24"/>
      <c r="WPW81" s="24"/>
      <c r="WPX81" s="26"/>
      <c r="WPY81" s="37"/>
      <c r="WPZ81" s="38"/>
      <c r="WQA81" s="38"/>
      <c r="WQB81" s="31"/>
      <c r="WQC81" s="24"/>
      <c r="WQD81" s="24"/>
      <c r="WQE81" s="26"/>
      <c r="WQF81" s="37"/>
      <c r="WQG81" s="38"/>
      <c r="WQH81" s="38"/>
      <c r="WQI81" s="31"/>
      <c r="WQJ81" s="24"/>
      <c r="WQK81" s="24"/>
      <c r="WQL81" s="26"/>
      <c r="WQM81" s="37"/>
      <c r="WQN81" s="38"/>
      <c r="WQO81" s="38"/>
      <c r="WQP81" s="31"/>
      <c r="WQQ81" s="24"/>
      <c r="WQR81" s="24"/>
      <c r="WQS81" s="26"/>
      <c r="WQT81" s="37"/>
      <c r="WQU81" s="38"/>
      <c r="WQV81" s="38"/>
      <c r="WQW81" s="31"/>
      <c r="WQX81" s="24"/>
      <c r="WQY81" s="24"/>
      <c r="WQZ81" s="26"/>
      <c r="WRA81" s="37"/>
      <c r="WRB81" s="38"/>
      <c r="WRC81" s="38"/>
      <c r="WRD81" s="31"/>
      <c r="WRE81" s="24"/>
      <c r="WRF81" s="24"/>
      <c r="WRG81" s="26"/>
      <c r="WRH81" s="37"/>
      <c r="WRI81" s="38"/>
      <c r="WRJ81" s="38"/>
      <c r="WRK81" s="31"/>
      <c r="WRL81" s="24"/>
      <c r="WRM81" s="24"/>
      <c r="WRN81" s="26"/>
      <c r="WRO81" s="37"/>
      <c r="WRP81" s="38"/>
      <c r="WRQ81" s="38"/>
      <c r="WRR81" s="31"/>
      <c r="WRS81" s="24"/>
      <c r="WRT81" s="24"/>
      <c r="WRU81" s="26"/>
      <c r="WRV81" s="37"/>
      <c r="WRW81" s="38"/>
      <c r="WRX81" s="38"/>
      <c r="WRY81" s="31"/>
      <c r="WRZ81" s="24"/>
      <c r="WSA81" s="24"/>
      <c r="WSB81" s="26"/>
      <c r="WSC81" s="37"/>
      <c r="WSD81" s="38"/>
      <c r="WSE81" s="38"/>
      <c r="WSF81" s="31"/>
      <c r="WSG81" s="24"/>
      <c r="WSH81" s="24"/>
      <c r="WSI81" s="26"/>
      <c r="WSJ81" s="37"/>
      <c r="WSK81" s="38"/>
      <c r="WSL81" s="38"/>
      <c r="WSM81" s="31"/>
      <c r="WSN81" s="24"/>
      <c r="WSO81" s="24"/>
      <c r="WSP81" s="26"/>
      <c r="WSQ81" s="37"/>
      <c r="WSR81" s="38"/>
      <c r="WSS81" s="38"/>
      <c r="WST81" s="31"/>
      <c r="WSU81" s="24"/>
      <c r="WSV81" s="24"/>
      <c r="WSW81" s="26"/>
      <c r="WSX81" s="37"/>
      <c r="WSY81" s="38"/>
      <c r="WSZ81" s="38"/>
      <c r="WTA81" s="31"/>
      <c r="WTB81" s="24"/>
      <c r="WTC81" s="24"/>
      <c r="WTD81" s="26"/>
      <c r="WTE81" s="37"/>
      <c r="WTF81" s="38"/>
      <c r="WTG81" s="38"/>
      <c r="WTH81" s="31"/>
      <c r="WTI81" s="24"/>
      <c r="WTJ81" s="24"/>
      <c r="WTK81" s="26"/>
      <c r="WTL81" s="37"/>
      <c r="WTM81" s="38"/>
      <c r="WTN81" s="38"/>
      <c r="WTO81" s="31"/>
      <c r="WTP81" s="24"/>
      <c r="WTQ81" s="24"/>
      <c r="WTR81" s="26"/>
      <c r="WTS81" s="37"/>
      <c r="WTT81" s="38"/>
      <c r="WTU81" s="38"/>
      <c r="WTV81" s="31"/>
      <c r="WTW81" s="24"/>
      <c r="WTX81" s="24"/>
      <c r="WTY81" s="26"/>
      <c r="WTZ81" s="37"/>
      <c r="WUA81" s="38"/>
      <c r="WUB81" s="38"/>
      <c r="WUC81" s="31"/>
      <c r="WUD81" s="24"/>
      <c r="WUE81" s="24"/>
      <c r="WUF81" s="26"/>
      <c r="WUG81" s="37"/>
      <c r="WUH81" s="38"/>
      <c r="WUI81" s="38"/>
      <c r="WUJ81" s="31"/>
      <c r="WUK81" s="24"/>
      <c r="WUL81" s="24"/>
      <c r="WUM81" s="26"/>
      <c r="WUN81" s="37"/>
      <c r="WUO81" s="38"/>
      <c r="WUP81" s="38"/>
      <c r="WUQ81" s="31"/>
      <c r="WUR81" s="24"/>
      <c r="WUS81" s="24"/>
      <c r="WUT81" s="26"/>
      <c r="WUU81" s="37"/>
      <c r="WUV81" s="38"/>
      <c r="WUW81" s="38"/>
      <c r="WUX81" s="31"/>
      <c r="WUY81" s="24"/>
      <c r="WUZ81" s="24"/>
      <c r="WVA81" s="26"/>
      <c r="WVB81" s="37"/>
      <c r="WVC81" s="38"/>
      <c r="WVD81" s="38"/>
      <c r="WVE81" s="31"/>
      <c r="WVF81" s="24"/>
      <c r="WVG81" s="24"/>
      <c r="WVH81" s="26"/>
      <c r="WVI81" s="37"/>
      <c r="WVJ81" s="38"/>
      <c r="WVK81" s="38"/>
      <c r="WVL81" s="31"/>
      <c r="WVM81" s="24"/>
      <c r="WVN81" s="24"/>
      <c r="WVO81" s="26"/>
      <c r="WVP81" s="37"/>
      <c r="WVQ81" s="38"/>
      <c r="WVR81" s="38"/>
      <c r="WVS81" s="31"/>
      <c r="WVT81" s="24"/>
      <c r="WVU81" s="24"/>
      <c r="WVV81" s="26"/>
      <c r="WVW81" s="37"/>
      <c r="WVX81" s="38"/>
      <c r="WVY81" s="38"/>
      <c r="WVZ81" s="31"/>
      <c r="WWA81" s="24"/>
      <c r="WWB81" s="24"/>
      <c r="WWC81" s="26"/>
      <c r="WWD81" s="37"/>
      <c r="WWE81" s="38"/>
      <c r="WWF81" s="38"/>
      <c r="WWG81" s="31"/>
      <c r="WWH81" s="24"/>
      <c r="WWI81" s="24"/>
      <c r="WWJ81" s="26"/>
      <c r="WWK81" s="37"/>
      <c r="WWL81" s="38"/>
      <c r="WWM81" s="38"/>
      <c r="WWN81" s="31"/>
      <c r="WWO81" s="24"/>
      <c r="WWP81" s="24"/>
      <c r="WWQ81" s="26"/>
      <c r="WWR81" s="37"/>
      <c r="WWS81" s="38"/>
      <c r="WWT81" s="38"/>
      <c r="WWU81" s="31"/>
      <c r="WWV81" s="24"/>
      <c r="WWW81" s="24"/>
      <c r="WWX81" s="26"/>
      <c r="WWY81" s="37"/>
      <c r="WWZ81" s="38"/>
      <c r="WXA81" s="38"/>
      <c r="WXB81" s="31"/>
      <c r="WXC81" s="24"/>
      <c r="WXD81" s="24"/>
      <c r="WXE81" s="26"/>
      <c r="WXF81" s="37"/>
      <c r="WXG81" s="38"/>
      <c r="WXH81" s="38"/>
      <c r="WXI81" s="31"/>
      <c r="WXJ81" s="24"/>
      <c r="WXK81" s="24"/>
      <c r="WXL81" s="26"/>
      <c r="WXM81" s="37"/>
      <c r="WXN81" s="38"/>
      <c r="WXO81" s="38"/>
      <c r="WXP81" s="31"/>
      <c r="WXQ81" s="24"/>
      <c r="WXR81" s="24"/>
      <c r="WXS81" s="26"/>
      <c r="WXT81" s="37"/>
      <c r="WXU81" s="38"/>
      <c r="WXV81" s="38"/>
      <c r="WXW81" s="31"/>
      <c r="WXX81" s="24"/>
      <c r="WXY81" s="24"/>
      <c r="WXZ81" s="26"/>
      <c r="WYA81" s="37"/>
      <c r="WYB81" s="38"/>
      <c r="WYC81" s="38"/>
      <c r="WYD81" s="31"/>
      <c r="WYE81" s="24"/>
      <c r="WYF81" s="24"/>
      <c r="WYG81" s="26"/>
      <c r="WYH81" s="37"/>
      <c r="WYI81" s="38"/>
      <c r="WYJ81" s="38"/>
      <c r="WYK81" s="31"/>
      <c r="WYL81" s="24"/>
      <c r="WYM81" s="24"/>
      <c r="WYN81" s="26"/>
      <c r="WYO81" s="37"/>
      <c r="WYP81" s="38"/>
      <c r="WYQ81" s="38"/>
      <c r="WYR81" s="31"/>
      <c r="WYS81" s="24"/>
      <c r="WYT81" s="24"/>
      <c r="WYU81" s="26"/>
      <c r="WYV81" s="37"/>
      <c r="WYW81" s="38"/>
      <c r="WYX81" s="38"/>
      <c r="WYY81" s="31"/>
      <c r="WYZ81" s="24"/>
      <c r="WZA81" s="24"/>
      <c r="WZB81" s="26"/>
      <c r="WZC81" s="37"/>
      <c r="WZD81" s="38"/>
      <c r="WZE81" s="38"/>
      <c r="WZF81" s="31"/>
      <c r="WZG81" s="24"/>
      <c r="WZH81" s="24"/>
      <c r="WZI81" s="26"/>
      <c r="WZJ81" s="37"/>
      <c r="WZK81" s="38"/>
      <c r="WZL81" s="38"/>
      <c r="WZM81" s="31"/>
      <c r="WZN81" s="24"/>
      <c r="WZO81" s="24"/>
      <c r="WZP81" s="26"/>
      <c r="WZQ81" s="37"/>
      <c r="WZR81" s="38"/>
      <c r="WZS81" s="38"/>
      <c r="WZT81" s="31"/>
      <c r="WZU81" s="24"/>
      <c r="WZV81" s="24"/>
      <c r="WZW81" s="26"/>
      <c r="WZX81" s="37"/>
      <c r="WZY81" s="38"/>
      <c r="WZZ81" s="38"/>
      <c r="XAA81" s="31"/>
      <c r="XAB81" s="24"/>
      <c r="XAC81" s="24"/>
      <c r="XAD81" s="26"/>
      <c r="XAE81" s="37"/>
      <c r="XAF81" s="38"/>
      <c r="XAG81" s="38"/>
      <c r="XAH81" s="31"/>
      <c r="XAI81" s="24"/>
      <c r="XAJ81" s="24"/>
      <c r="XAK81" s="26"/>
      <c r="XAL81" s="37"/>
      <c r="XAM81" s="38"/>
      <c r="XAN81" s="38"/>
      <c r="XAO81" s="31"/>
      <c r="XAP81" s="24"/>
      <c r="XAQ81" s="24"/>
      <c r="XAR81" s="26"/>
      <c r="XAS81" s="37"/>
      <c r="XAT81" s="38"/>
      <c r="XAU81" s="38"/>
      <c r="XAV81" s="31"/>
      <c r="XAW81" s="24"/>
      <c r="XAX81" s="24"/>
      <c r="XAY81" s="26"/>
      <c r="XAZ81" s="37"/>
      <c r="XBA81" s="38"/>
      <c r="XBB81" s="38"/>
      <c r="XBC81" s="31"/>
      <c r="XBD81" s="24"/>
      <c r="XBE81" s="24"/>
      <c r="XBF81" s="26"/>
      <c r="XBG81" s="37"/>
      <c r="XBH81" s="38"/>
      <c r="XBI81" s="38"/>
      <c r="XBJ81" s="31"/>
      <c r="XBK81" s="24"/>
      <c r="XBL81" s="24"/>
      <c r="XBM81" s="26"/>
      <c r="XBN81" s="37"/>
      <c r="XBO81" s="38"/>
      <c r="XBP81" s="38"/>
      <c r="XBQ81" s="31"/>
      <c r="XBR81" s="24"/>
      <c r="XBS81" s="24"/>
      <c r="XBT81" s="26"/>
      <c r="XBU81" s="37"/>
      <c r="XBV81" s="38"/>
      <c r="XBW81" s="38"/>
      <c r="XBX81" s="31"/>
      <c r="XBY81" s="24"/>
      <c r="XBZ81" s="24"/>
      <c r="XCA81" s="26"/>
      <c r="XCB81" s="37"/>
      <c r="XCC81" s="38"/>
      <c r="XCD81" s="38"/>
      <c r="XCE81" s="31"/>
      <c r="XCF81" s="24"/>
      <c r="XCG81" s="24"/>
      <c r="XCH81" s="26"/>
      <c r="XCI81" s="37"/>
      <c r="XCJ81" s="38"/>
      <c r="XCK81" s="38"/>
      <c r="XCL81" s="31"/>
      <c r="XCM81" s="24"/>
      <c r="XCN81" s="24"/>
      <c r="XCO81" s="26"/>
      <c r="XCP81" s="37"/>
      <c r="XCQ81" s="38"/>
      <c r="XCR81" s="38"/>
      <c r="XCS81" s="31"/>
      <c r="XCT81" s="24"/>
      <c r="XCU81" s="24"/>
      <c r="XCV81" s="26"/>
      <c r="XCW81" s="37"/>
      <c r="XCX81" s="38"/>
      <c r="XCY81" s="38"/>
      <c r="XCZ81" s="31"/>
      <c r="XDA81" s="24"/>
      <c r="XDB81" s="24"/>
      <c r="XDC81" s="26"/>
      <c r="XDD81" s="37"/>
      <c r="XDE81" s="38"/>
      <c r="XDF81" s="38"/>
      <c r="XDG81" s="31"/>
      <c r="XDH81" s="24"/>
      <c r="XDI81" s="24"/>
      <c r="XDJ81" s="26"/>
      <c r="XDK81" s="37"/>
      <c r="XDL81" s="38"/>
      <c r="XDM81" s="38"/>
      <c r="XDN81" s="31"/>
      <c r="XDO81" s="24"/>
      <c r="XDP81" s="24"/>
      <c r="XDQ81" s="26"/>
      <c r="XDR81" s="37"/>
      <c r="XDS81" s="38"/>
      <c r="XDT81" s="38"/>
      <c r="XDU81" s="31"/>
      <c r="XDV81" s="24"/>
      <c r="XDW81" s="24"/>
      <c r="XDX81" s="26"/>
      <c r="XDY81" s="37"/>
      <c r="XDZ81" s="38"/>
      <c r="XEA81" s="38"/>
      <c r="XEB81" s="31"/>
      <c r="XEC81" s="24"/>
      <c r="XED81" s="24"/>
      <c r="XEE81" s="26"/>
      <c r="XEF81" s="37"/>
      <c r="XEG81" s="38"/>
      <c r="XEH81" s="38"/>
      <c r="XEI81" s="31"/>
      <c r="XEJ81" s="24"/>
      <c r="XEK81" s="24"/>
      <c r="XEL81" s="26"/>
      <c r="XEM81" s="37"/>
      <c r="XEN81" s="38"/>
      <c r="XEO81" s="38"/>
      <c r="XEP81" s="31"/>
      <c r="XEQ81" s="24"/>
      <c r="XER81" s="24"/>
      <c r="XES81" s="26"/>
      <c r="XET81" s="37"/>
      <c r="XEU81" s="38"/>
      <c r="XEV81" s="38"/>
      <c r="XEW81" s="31"/>
      <c r="XEX81" s="24"/>
      <c r="XEY81" s="24"/>
      <c r="XEZ81" s="26"/>
      <c r="XFA81" s="37"/>
      <c r="XFB81" s="38"/>
      <c r="XFC81" s="38"/>
      <c r="XFD81" s="31"/>
    </row>
    <row r="82" spans="1:16384" ht="57.6">
      <c r="A82" s="45" t="s">
        <v>762</v>
      </c>
      <c r="B82" s="46" t="s">
        <v>199</v>
      </c>
      <c r="C82" s="38" t="s">
        <v>759</v>
      </c>
      <c r="D82" s="31" t="s">
        <v>760</v>
      </c>
      <c r="E82" s="24" t="s">
        <v>732</v>
      </c>
      <c r="F82" s="24" t="s">
        <v>645</v>
      </c>
      <c r="G82" s="26" t="s">
        <v>19</v>
      </c>
      <c r="H82" s="37"/>
      <c r="I82" s="38"/>
      <c r="J82" s="38"/>
      <c r="K82" s="31"/>
      <c r="L82" s="24"/>
      <c r="M82" s="24"/>
      <c r="N82" s="26"/>
      <c r="O82" s="37"/>
      <c r="P82" s="38"/>
      <c r="Q82" s="38"/>
      <c r="R82" s="31"/>
      <c r="S82" s="24"/>
      <c r="T82" s="24"/>
      <c r="U82" s="26"/>
      <c r="V82" s="37"/>
      <c r="W82" s="38"/>
      <c r="X82" s="38"/>
      <c r="Y82" s="31"/>
      <c r="Z82" s="24"/>
      <c r="AA82" s="24"/>
      <c r="AB82" s="26"/>
      <c r="AC82" s="37"/>
      <c r="AD82" s="38"/>
      <c r="AE82" s="38"/>
      <c r="AF82" s="31"/>
      <c r="AG82" s="24"/>
      <c r="AH82" s="24"/>
      <c r="AI82" s="26"/>
      <c r="AJ82" s="37"/>
      <c r="AK82" s="38"/>
      <c r="AL82" s="38"/>
      <c r="AM82" s="31"/>
      <c r="AN82" s="24"/>
      <c r="AO82" s="24"/>
      <c r="AP82" s="26"/>
      <c r="AQ82" s="37"/>
      <c r="AR82" s="38"/>
      <c r="AS82" s="38"/>
      <c r="AT82" s="31"/>
      <c r="AU82" s="24"/>
      <c r="AV82" s="24"/>
      <c r="AW82" s="26"/>
      <c r="AX82" s="37"/>
      <c r="AY82" s="38"/>
      <c r="AZ82" s="38"/>
      <c r="BA82" s="31"/>
      <c r="BB82" s="24"/>
      <c r="BC82" s="24"/>
      <c r="BD82" s="26"/>
      <c r="BE82" s="37"/>
      <c r="BF82" s="38"/>
      <c r="BG82" s="38"/>
      <c r="BH82" s="31"/>
      <c r="BI82" s="24"/>
      <c r="BJ82" s="24"/>
      <c r="BK82" s="26"/>
      <c r="BL82" s="37"/>
      <c r="BM82" s="38"/>
      <c r="BN82" s="38"/>
      <c r="BO82" s="31"/>
      <c r="BP82" s="24"/>
      <c r="BQ82" s="24"/>
      <c r="BR82" s="26"/>
      <c r="BS82" s="37"/>
      <c r="BT82" s="38"/>
      <c r="BU82" s="38"/>
      <c r="BV82" s="31"/>
      <c r="BW82" s="24"/>
      <c r="BX82" s="24"/>
      <c r="BY82" s="26"/>
      <c r="BZ82" s="37"/>
      <c r="CA82" s="38"/>
      <c r="CB82" s="38"/>
      <c r="CC82" s="31"/>
      <c r="CD82" s="24"/>
      <c r="CE82" s="24"/>
      <c r="CF82" s="26"/>
      <c r="CG82" s="37"/>
      <c r="CH82" s="38"/>
      <c r="CI82" s="38"/>
      <c r="CJ82" s="31"/>
      <c r="CK82" s="24"/>
      <c r="CL82" s="24"/>
      <c r="CM82" s="26"/>
      <c r="CN82" s="37"/>
      <c r="CO82" s="38"/>
      <c r="CP82" s="38"/>
      <c r="CQ82" s="31"/>
      <c r="CR82" s="24"/>
      <c r="CS82" s="24"/>
      <c r="CT82" s="26"/>
      <c r="CU82" s="37"/>
      <c r="CV82" s="38"/>
      <c r="CW82" s="38"/>
      <c r="CX82" s="31"/>
      <c r="CY82" s="24"/>
      <c r="CZ82" s="24"/>
      <c r="DA82" s="26"/>
      <c r="DB82" s="37"/>
      <c r="DC82" s="38"/>
      <c r="DD82" s="38"/>
      <c r="DE82" s="31"/>
      <c r="DF82" s="24"/>
      <c r="DG82" s="24"/>
      <c r="DH82" s="26"/>
      <c r="DI82" s="37"/>
      <c r="DJ82" s="38"/>
      <c r="DK82" s="38"/>
      <c r="DL82" s="31"/>
      <c r="DM82" s="24"/>
      <c r="DN82" s="24"/>
      <c r="DO82" s="26"/>
      <c r="DP82" s="37"/>
      <c r="DQ82" s="38"/>
      <c r="DR82" s="38"/>
      <c r="DS82" s="31"/>
      <c r="DT82" s="24"/>
      <c r="DU82" s="24"/>
      <c r="DV82" s="26"/>
      <c r="DW82" s="37"/>
      <c r="DX82" s="38"/>
      <c r="DY82" s="38"/>
      <c r="DZ82" s="31"/>
      <c r="EA82" s="24"/>
      <c r="EB82" s="24"/>
      <c r="EC82" s="26"/>
      <c r="ED82" s="37"/>
      <c r="EE82" s="38"/>
      <c r="EF82" s="38"/>
      <c r="EG82" s="31"/>
      <c r="EH82" s="24"/>
      <c r="EI82" s="24"/>
      <c r="EJ82" s="26"/>
      <c r="EK82" s="37"/>
      <c r="EL82" s="38"/>
      <c r="EM82" s="38"/>
      <c r="EN82" s="31"/>
      <c r="EO82" s="24"/>
      <c r="EP82" s="24"/>
      <c r="EQ82" s="26"/>
      <c r="ER82" s="37"/>
      <c r="ES82" s="38"/>
      <c r="ET82" s="38"/>
      <c r="EU82" s="31"/>
      <c r="EV82" s="24"/>
      <c r="EW82" s="24"/>
      <c r="EX82" s="26"/>
      <c r="EY82" s="37"/>
      <c r="EZ82" s="38"/>
      <c r="FA82" s="38"/>
      <c r="FB82" s="31"/>
      <c r="FC82" s="24"/>
      <c r="FD82" s="24"/>
      <c r="FE82" s="26"/>
      <c r="FF82" s="37"/>
      <c r="FG82" s="38"/>
      <c r="FH82" s="38"/>
      <c r="FI82" s="31"/>
      <c r="FJ82" s="24"/>
      <c r="FK82" s="24"/>
      <c r="FL82" s="26"/>
      <c r="FM82" s="37"/>
      <c r="FN82" s="38"/>
      <c r="FO82" s="38"/>
      <c r="FP82" s="31"/>
      <c r="FQ82" s="24"/>
      <c r="FR82" s="24"/>
      <c r="FS82" s="26"/>
      <c r="FT82" s="37"/>
      <c r="FU82" s="38"/>
      <c r="FV82" s="38"/>
      <c r="FW82" s="31"/>
      <c r="FX82" s="24"/>
      <c r="FY82" s="24"/>
      <c r="FZ82" s="26"/>
      <c r="GA82" s="37"/>
      <c r="GB82" s="38"/>
      <c r="GC82" s="38"/>
      <c r="GD82" s="31"/>
      <c r="GE82" s="24"/>
      <c r="GF82" s="24"/>
      <c r="GG82" s="26"/>
      <c r="GH82" s="37"/>
      <c r="GI82" s="38"/>
      <c r="GJ82" s="38"/>
      <c r="GK82" s="31"/>
      <c r="GL82" s="24"/>
      <c r="GM82" s="24"/>
      <c r="GN82" s="26"/>
      <c r="GO82" s="37"/>
      <c r="GP82" s="38"/>
      <c r="GQ82" s="38"/>
      <c r="GR82" s="31"/>
      <c r="GS82" s="24"/>
      <c r="GT82" s="24"/>
      <c r="GU82" s="26"/>
      <c r="GV82" s="37"/>
      <c r="GW82" s="38"/>
      <c r="GX82" s="38"/>
      <c r="GY82" s="31"/>
      <c r="GZ82" s="24"/>
      <c r="HA82" s="24"/>
      <c r="HB82" s="26"/>
      <c r="HC82" s="37"/>
      <c r="HD82" s="38"/>
      <c r="HE82" s="38"/>
      <c r="HF82" s="31"/>
      <c r="HG82" s="24"/>
      <c r="HH82" s="24"/>
      <c r="HI82" s="26"/>
      <c r="HJ82" s="37"/>
      <c r="HK82" s="38"/>
      <c r="HL82" s="38"/>
      <c r="HM82" s="31"/>
      <c r="HN82" s="24"/>
      <c r="HO82" s="24"/>
      <c r="HP82" s="26"/>
      <c r="HQ82" s="37"/>
      <c r="HR82" s="38"/>
      <c r="HS82" s="38"/>
      <c r="HT82" s="31"/>
      <c r="HU82" s="24"/>
      <c r="HV82" s="24"/>
      <c r="HW82" s="26"/>
      <c r="HX82" s="37"/>
      <c r="HY82" s="38"/>
      <c r="HZ82" s="38"/>
      <c r="IA82" s="31"/>
      <c r="IB82" s="24"/>
      <c r="IC82" s="24"/>
      <c r="ID82" s="26"/>
      <c r="IE82" s="37"/>
      <c r="IF82" s="38"/>
      <c r="IG82" s="38"/>
      <c r="IH82" s="31"/>
      <c r="II82" s="24"/>
      <c r="IJ82" s="24"/>
      <c r="IK82" s="26"/>
      <c r="IL82" s="37"/>
      <c r="IM82" s="38"/>
      <c r="IN82" s="38"/>
      <c r="IO82" s="31"/>
      <c r="IP82" s="24"/>
      <c r="IQ82" s="24"/>
      <c r="IR82" s="26"/>
      <c r="IS82" s="37"/>
      <c r="IT82" s="38"/>
      <c r="IU82" s="38"/>
      <c r="IV82" s="31"/>
      <c r="IW82" s="24"/>
      <c r="IX82" s="24"/>
      <c r="IY82" s="26"/>
      <c r="IZ82" s="37"/>
      <c r="JA82" s="38"/>
      <c r="JB82" s="38"/>
      <c r="JC82" s="31"/>
      <c r="JD82" s="24"/>
      <c r="JE82" s="24"/>
      <c r="JF82" s="26"/>
      <c r="JG82" s="37"/>
      <c r="JH82" s="38"/>
      <c r="JI82" s="38"/>
      <c r="JJ82" s="31"/>
      <c r="JK82" s="24"/>
      <c r="JL82" s="24"/>
      <c r="JM82" s="26"/>
      <c r="JN82" s="37"/>
      <c r="JO82" s="38"/>
      <c r="JP82" s="38"/>
      <c r="JQ82" s="31"/>
      <c r="JR82" s="24"/>
      <c r="JS82" s="24"/>
      <c r="JT82" s="26"/>
      <c r="JU82" s="37"/>
      <c r="JV82" s="38"/>
      <c r="JW82" s="38"/>
      <c r="JX82" s="31"/>
      <c r="JY82" s="24"/>
      <c r="JZ82" s="24"/>
      <c r="KA82" s="26"/>
      <c r="KB82" s="37"/>
      <c r="KC82" s="38"/>
      <c r="KD82" s="38"/>
      <c r="KE82" s="31"/>
      <c r="KF82" s="24"/>
      <c r="KG82" s="24"/>
      <c r="KH82" s="26"/>
      <c r="KI82" s="37"/>
      <c r="KJ82" s="38"/>
      <c r="KK82" s="38"/>
      <c r="KL82" s="31"/>
      <c r="KM82" s="24"/>
      <c r="KN82" s="24"/>
      <c r="KO82" s="26"/>
      <c r="KP82" s="37"/>
      <c r="KQ82" s="38"/>
      <c r="KR82" s="38"/>
      <c r="KS82" s="31"/>
      <c r="KT82" s="24"/>
      <c r="KU82" s="24"/>
      <c r="KV82" s="26"/>
      <c r="KW82" s="37"/>
      <c r="KX82" s="38"/>
      <c r="KY82" s="38"/>
      <c r="KZ82" s="31"/>
      <c r="LA82" s="24"/>
      <c r="LB82" s="24"/>
      <c r="LC82" s="26"/>
      <c r="LD82" s="37"/>
      <c r="LE82" s="38"/>
      <c r="LF82" s="38"/>
      <c r="LG82" s="31"/>
      <c r="LH82" s="24"/>
      <c r="LI82" s="24"/>
      <c r="LJ82" s="26"/>
      <c r="LK82" s="37"/>
      <c r="LL82" s="38"/>
      <c r="LM82" s="38"/>
      <c r="LN82" s="31"/>
      <c r="LO82" s="24"/>
      <c r="LP82" s="24"/>
      <c r="LQ82" s="26"/>
      <c r="LR82" s="37"/>
      <c r="LS82" s="38"/>
      <c r="LT82" s="38"/>
      <c r="LU82" s="31"/>
      <c r="LV82" s="24"/>
      <c r="LW82" s="24"/>
      <c r="LX82" s="26"/>
      <c r="LY82" s="37"/>
      <c r="LZ82" s="38"/>
      <c r="MA82" s="38"/>
      <c r="MB82" s="31"/>
      <c r="MC82" s="24"/>
      <c r="MD82" s="24"/>
      <c r="ME82" s="26"/>
      <c r="MF82" s="37"/>
      <c r="MG82" s="38"/>
      <c r="MH82" s="38"/>
      <c r="MI82" s="31"/>
      <c r="MJ82" s="24"/>
      <c r="MK82" s="24"/>
      <c r="ML82" s="26"/>
      <c r="MM82" s="37"/>
      <c r="MN82" s="38"/>
      <c r="MO82" s="38"/>
      <c r="MP82" s="31"/>
      <c r="MQ82" s="24"/>
      <c r="MR82" s="24"/>
      <c r="MS82" s="26"/>
      <c r="MT82" s="37"/>
      <c r="MU82" s="38"/>
      <c r="MV82" s="38"/>
      <c r="MW82" s="31"/>
      <c r="MX82" s="24"/>
      <c r="MY82" s="24"/>
      <c r="MZ82" s="26"/>
      <c r="NA82" s="37"/>
      <c r="NB82" s="38"/>
      <c r="NC82" s="38"/>
      <c r="ND82" s="31"/>
      <c r="NE82" s="24"/>
      <c r="NF82" s="24"/>
      <c r="NG82" s="26"/>
      <c r="NH82" s="37"/>
      <c r="NI82" s="38"/>
      <c r="NJ82" s="38"/>
      <c r="NK82" s="31"/>
      <c r="NL82" s="24"/>
      <c r="NM82" s="24"/>
      <c r="NN82" s="26"/>
      <c r="NO82" s="37"/>
      <c r="NP82" s="38"/>
      <c r="NQ82" s="38"/>
      <c r="NR82" s="31"/>
      <c r="NS82" s="24"/>
      <c r="NT82" s="24"/>
      <c r="NU82" s="26"/>
      <c r="NV82" s="37"/>
      <c r="NW82" s="38"/>
      <c r="NX82" s="38"/>
      <c r="NY82" s="31"/>
      <c r="NZ82" s="24"/>
      <c r="OA82" s="24"/>
      <c r="OB82" s="26"/>
      <c r="OC82" s="37"/>
      <c r="OD82" s="38"/>
      <c r="OE82" s="38"/>
      <c r="OF82" s="31"/>
      <c r="OG82" s="24"/>
      <c r="OH82" s="24"/>
      <c r="OI82" s="26"/>
      <c r="OJ82" s="37"/>
      <c r="OK82" s="38"/>
      <c r="OL82" s="38"/>
      <c r="OM82" s="31"/>
      <c r="ON82" s="24"/>
      <c r="OO82" s="24"/>
      <c r="OP82" s="26"/>
      <c r="OQ82" s="37"/>
      <c r="OR82" s="38"/>
      <c r="OS82" s="38"/>
      <c r="OT82" s="31"/>
      <c r="OU82" s="24"/>
      <c r="OV82" s="24"/>
      <c r="OW82" s="26"/>
      <c r="OX82" s="37"/>
      <c r="OY82" s="38"/>
      <c r="OZ82" s="38"/>
      <c r="PA82" s="31"/>
      <c r="PB82" s="24"/>
      <c r="PC82" s="24"/>
      <c r="PD82" s="26"/>
      <c r="PE82" s="37"/>
      <c r="PF82" s="38"/>
      <c r="PG82" s="38"/>
      <c r="PH82" s="31"/>
      <c r="PI82" s="24"/>
      <c r="PJ82" s="24"/>
      <c r="PK82" s="26"/>
      <c r="PL82" s="37"/>
      <c r="PM82" s="38"/>
      <c r="PN82" s="38"/>
      <c r="PO82" s="31"/>
      <c r="PP82" s="24"/>
      <c r="PQ82" s="24"/>
      <c r="PR82" s="26"/>
      <c r="PS82" s="37"/>
      <c r="PT82" s="38"/>
      <c r="PU82" s="38"/>
      <c r="PV82" s="31"/>
      <c r="PW82" s="24"/>
      <c r="PX82" s="24"/>
      <c r="PY82" s="26"/>
      <c r="PZ82" s="37"/>
      <c r="QA82" s="38"/>
      <c r="QB82" s="38"/>
      <c r="QC82" s="31"/>
      <c r="QD82" s="24"/>
      <c r="QE82" s="24"/>
      <c r="QF82" s="26"/>
      <c r="QG82" s="37"/>
      <c r="QH82" s="38"/>
      <c r="QI82" s="38"/>
      <c r="QJ82" s="31"/>
      <c r="QK82" s="24"/>
      <c r="QL82" s="24"/>
      <c r="QM82" s="26"/>
      <c r="QN82" s="37"/>
      <c r="QO82" s="38"/>
      <c r="QP82" s="38"/>
      <c r="QQ82" s="31"/>
      <c r="QR82" s="24"/>
      <c r="QS82" s="24"/>
      <c r="QT82" s="26"/>
      <c r="QU82" s="37"/>
      <c r="QV82" s="38"/>
      <c r="QW82" s="38"/>
      <c r="QX82" s="31"/>
      <c r="QY82" s="24"/>
      <c r="QZ82" s="24"/>
      <c r="RA82" s="26"/>
      <c r="RB82" s="37"/>
      <c r="RC82" s="38"/>
      <c r="RD82" s="38"/>
      <c r="RE82" s="31"/>
      <c r="RF82" s="24"/>
      <c r="RG82" s="24"/>
      <c r="RH82" s="26"/>
      <c r="RI82" s="37"/>
      <c r="RJ82" s="38"/>
      <c r="RK82" s="38"/>
      <c r="RL82" s="31"/>
      <c r="RM82" s="24"/>
      <c r="RN82" s="24"/>
      <c r="RO82" s="26"/>
      <c r="RP82" s="37"/>
      <c r="RQ82" s="38"/>
      <c r="RR82" s="38"/>
      <c r="RS82" s="31"/>
      <c r="RT82" s="24"/>
      <c r="RU82" s="24"/>
      <c r="RV82" s="26"/>
      <c r="RW82" s="37"/>
      <c r="RX82" s="38"/>
      <c r="RY82" s="38"/>
      <c r="RZ82" s="31"/>
      <c r="SA82" s="24"/>
      <c r="SB82" s="24"/>
      <c r="SC82" s="26"/>
      <c r="SD82" s="37"/>
      <c r="SE82" s="38"/>
      <c r="SF82" s="38"/>
      <c r="SG82" s="31"/>
      <c r="SH82" s="24"/>
      <c r="SI82" s="24"/>
      <c r="SJ82" s="26"/>
      <c r="SK82" s="37"/>
      <c r="SL82" s="38"/>
      <c r="SM82" s="38"/>
      <c r="SN82" s="31"/>
      <c r="SO82" s="24"/>
      <c r="SP82" s="24"/>
      <c r="SQ82" s="26"/>
      <c r="SR82" s="37"/>
      <c r="SS82" s="38"/>
      <c r="ST82" s="38"/>
      <c r="SU82" s="31"/>
      <c r="SV82" s="24"/>
      <c r="SW82" s="24"/>
      <c r="SX82" s="26"/>
      <c r="SY82" s="37"/>
      <c r="SZ82" s="38"/>
      <c r="TA82" s="38"/>
      <c r="TB82" s="31"/>
      <c r="TC82" s="24"/>
      <c r="TD82" s="24"/>
      <c r="TE82" s="26"/>
      <c r="TF82" s="37"/>
      <c r="TG82" s="38"/>
      <c r="TH82" s="38"/>
      <c r="TI82" s="31"/>
      <c r="TJ82" s="24"/>
      <c r="TK82" s="24"/>
      <c r="TL82" s="26"/>
      <c r="TM82" s="37"/>
      <c r="TN82" s="38"/>
      <c r="TO82" s="38"/>
      <c r="TP82" s="31"/>
      <c r="TQ82" s="24"/>
      <c r="TR82" s="24"/>
      <c r="TS82" s="26"/>
      <c r="TT82" s="37"/>
      <c r="TU82" s="38"/>
      <c r="TV82" s="38"/>
      <c r="TW82" s="31"/>
      <c r="TX82" s="24"/>
      <c r="TY82" s="24"/>
      <c r="TZ82" s="26"/>
      <c r="UA82" s="37"/>
      <c r="UB82" s="38"/>
      <c r="UC82" s="38"/>
      <c r="UD82" s="31"/>
      <c r="UE82" s="24"/>
      <c r="UF82" s="24"/>
      <c r="UG82" s="26"/>
      <c r="UH82" s="37"/>
      <c r="UI82" s="38"/>
      <c r="UJ82" s="38"/>
      <c r="UK82" s="31"/>
      <c r="UL82" s="24"/>
      <c r="UM82" s="24"/>
      <c r="UN82" s="26"/>
      <c r="UO82" s="37"/>
      <c r="UP82" s="38"/>
      <c r="UQ82" s="38"/>
      <c r="UR82" s="31"/>
      <c r="US82" s="24"/>
      <c r="UT82" s="24"/>
      <c r="UU82" s="26"/>
      <c r="UV82" s="37"/>
      <c r="UW82" s="38"/>
      <c r="UX82" s="38"/>
      <c r="UY82" s="31"/>
      <c r="UZ82" s="24"/>
      <c r="VA82" s="24"/>
      <c r="VB82" s="26"/>
      <c r="VC82" s="37"/>
      <c r="VD82" s="38"/>
      <c r="VE82" s="38"/>
      <c r="VF82" s="31"/>
      <c r="VG82" s="24"/>
      <c r="VH82" s="24"/>
      <c r="VI82" s="26"/>
      <c r="VJ82" s="37"/>
      <c r="VK82" s="38"/>
      <c r="VL82" s="38"/>
      <c r="VM82" s="31"/>
      <c r="VN82" s="24"/>
      <c r="VO82" s="24"/>
      <c r="VP82" s="26"/>
      <c r="VQ82" s="37"/>
      <c r="VR82" s="38"/>
      <c r="VS82" s="38"/>
      <c r="VT82" s="31"/>
      <c r="VU82" s="24"/>
      <c r="VV82" s="24"/>
      <c r="VW82" s="26"/>
      <c r="VX82" s="37"/>
      <c r="VY82" s="38"/>
      <c r="VZ82" s="38"/>
      <c r="WA82" s="31"/>
      <c r="WB82" s="24"/>
      <c r="WC82" s="24"/>
      <c r="WD82" s="26"/>
      <c r="WE82" s="37"/>
      <c r="WF82" s="38"/>
      <c r="WG82" s="38"/>
      <c r="WH82" s="31"/>
      <c r="WI82" s="24"/>
      <c r="WJ82" s="24"/>
      <c r="WK82" s="26"/>
      <c r="WL82" s="37"/>
      <c r="WM82" s="38"/>
      <c r="WN82" s="38"/>
      <c r="WO82" s="31"/>
      <c r="WP82" s="24"/>
      <c r="WQ82" s="24"/>
      <c r="WR82" s="26"/>
      <c r="WS82" s="37"/>
      <c r="WT82" s="38"/>
      <c r="WU82" s="38"/>
      <c r="WV82" s="31"/>
      <c r="WW82" s="24"/>
      <c r="WX82" s="24"/>
      <c r="WY82" s="26"/>
      <c r="WZ82" s="37"/>
      <c r="XA82" s="38"/>
      <c r="XB82" s="38"/>
      <c r="XC82" s="31"/>
      <c r="XD82" s="24"/>
      <c r="XE82" s="24"/>
      <c r="XF82" s="26"/>
      <c r="XG82" s="37"/>
      <c r="XH82" s="38"/>
      <c r="XI82" s="38"/>
      <c r="XJ82" s="31"/>
      <c r="XK82" s="24"/>
      <c r="XL82" s="24"/>
      <c r="XM82" s="26"/>
      <c r="XN82" s="37"/>
      <c r="XO82" s="38"/>
      <c r="XP82" s="38"/>
      <c r="XQ82" s="31"/>
      <c r="XR82" s="24"/>
      <c r="XS82" s="24"/>
      <c r="XT82" s="26"/>
      <c r="XU82" s="37"/>
      <c r="XV82" s="38"/>
      <c r="XW82" s="38"/>
      <c r="XX82" s="31"/>
      <c r="XY82" s="24"/>
      <c r="XZ82" s="24"/>
      <c r="YA82" s="26"/>
      <c r="YB82" s="37"/>
      <c r="YC82" s="38"/>
      <c r="YD82" s="38"/>
      <c r="YE82" s="31"/>
      <c r="YF82" s="24"/>
      <c r="YG82" s="24"/>
      <c r="YH82" s="26"/>
      <c r="YI82" s="37"/>
      <c r="YJ82" s="38"/>
      <c r="YK82" s="38"/>
      <c r="YL82" s="31"/>
      <c r="YM82" s="24"/>
      <c r="YN82" s="24"/>
      <c r="YO82" s="26"/>
      <c r="YP82" s="37"/>
      <c r="YQ82" s="38"/>
      <c r="YR82" s="38"/>
      <c r="YS82" s="31"/>
      <c r="YT82" s="24"/>
      <c r="YU82" s="24"/>
      <c r="YV82" s="26"/>
      <c r="YW82" s="37"/>
      <c r="YX82" s="38"/>
      <c r="YY82" s="38"/>
      <c r="YZ82" s="31"/>
      <c r="ZA82" s="24"/>
      <c r="ZB82" s="24"/>
      <c r="ZC82" s="26"/>
      <c r="ZD82" s="37"/>
      <c r="ZE82" s="38"/>
      <c r="ZF82" s="38"/>
      <c r="ZG82" s="31"/>
      <c r="ZH82" s="24"/>
      <c r="ZI82" s="24"/>
      <c r="ZJ82" s="26"/>
      <c r="ZK82" s="37"/>
      <c r="ZL82" s="38"/>
      <c r="ZM82" s="38"/>
      <c r="ZN82" s="31"/>
      <c r="ZO82" s="24"/>
      <c r="ZP82" s="24"/>
      <c r="ZQ82" s="26"/>
      <c r="ZR82" s="37"/>
      <c r="ZS82" s="38"/>
      <c r="ZT82" s="38"/>
      <c r="ZU82" s="31"/>
      <c r="ZV82" s="24"/>
      <c r="ZW82" s="24"/>
      <c r="ZX82" s="26"/>
      <c r="ZY82" s="37"/>
      <c r="ZZ82" s="38"/>
      <c r="AAA82" s="38"/>
      <c r="AAB82" s="31"/>
      <c r="AAC82" s="24"/>
      <c r="AAD82" s="24"/>
      <c r="AAE82" s="26"/>
      <c r="AAF82" s="37"/>
      <c r="AAG82" s="38"/>
      <c r="AAH82" s="38"/>
      <c r="AAI82" s="31"/>
      <c r="AAJ82" s="24"/>
      <c r="AAK82" s="24"/>
      <c r="AAL82" s="26"/>
      <c r="AAM82" s="37"/>
      <c r="AAN82" s="38"/>
      <c r="AAO82" s="38"/>
      <c r="AAP82" s="31"/>
      <c r="AAQ82" s="24"/>
      <c r="AAR82" s="24"/>
      <c r="AAS82" s="26"/>
      <c r="AAT82" s="37"/>
      <c r="AAU82" s="38"/>
      <c r="AAV82" s="38"/>
      <c r="AAW82" s="31"/>
      <c r="AAX82" s="24"/>
      <c r="AAY82" s="24"/>
      <c r="AAZ82" s="26"/>
      <c r="ABA82" s="37"/>
      <c r="ABB82" s="38"/>
      <c r="ABC82" s="38"/>
      <c r="ABD82" s="31"/>
      <c r="ABE82" s="24"/>
      <c r="ABF82" s="24"/>
      <c r="ABG82" s="26"/>
      <c r="ABH82" s="37"/>
      <c r="ABI82" s="38"/>
      <c r="ABJ82" s="38"/>
      <c r="ABK82" s="31"/>
      <c r="ABL82" s="24"/>
      <c r="ABM82" s="24"/>
      <c r="ABN82" s="26"/>
      <c r="ABO82" s="37"/>
      <c r="ABP82" s="38"/>
      <c r="ABQ82" s="38"/>
      <c r="ABR82" s="31"/>
      <c r="ABS82" s="24"/>
      <c r="ABT82" s="24"/>
      <c r="ABU82" s="26"/>
      <c r="ABV82" s="37"/>
      <c r="ABW82" s="38"/>
      <c r="ABX82" s="38"/>
      <c r="ABY82" s="31"/>
      <c r="ABZ82" s="24"/>
      <c r="ACA82" s="24"/>
      <c r="ACB82" s="26"/>
      <c r="ACC82" s="37"/>
      <c r="ACD82" s="38"/>
      <c r="ACE82" s="38"/>
      <c r="ACF82" s="31"/>
      <c r="ACG82" s="24"/>
      <c r="ACH82" s="24"/>
      <c r="ACI82" s="26"/>
      <c r="ACJ82" s="37"/>
      <c r="ACK82" s="38"/>
      <c r="ACL82" s="38"/>
      <c r="ACM82" s="31"/>
      <c r="ACN82" s="24"/>
      <c r="ACO82" s="24"/>
      <c r="ACP82" s="26"/>
      <c r="ACQ82" s="37"/>
      <c r="ACR82" s="38"/>
      <c r="ACS82" s="38"/>
      <c r="ACT82" s="31"/>
      <c r="ACU82" s="24"/>
      <c r="ACV82" s="24"/>
      <c r="ACW82" s="26"/>
      <c r="ACX82" s="37"/>
      <c r="ACY82" s="38"/>
      <c r="ACZ82" s="38"/>
      <c r="ADA82" s="31"/>
      <c r="ADB82" s="24"/>
      <c r="ADC82" s="24"/>
      <c r="ADD82" s="26"/>
      <c r="ADE82" s="37"/>
      <c r="ADF82" s="38"/>
      <c r="ADG82" s="38"/>
      <c r="ADH82" s="31"/>
      <c r="ADI82" s="24"/>
      <c r="ADJ82" s="24"/>
      <c r="ADK82" s="26"/>
      <c r="ADL82" s="37"/>
      <c r="ADM82" s="38"/>
      <c r="ADN82" s="38"/>
      <c r="ADO82" s="31"/>
      <c r="ADP82" s="24"/>
      <c r="ADQ82" s="24"/>
      <c r="ADR82" s="26"/>
      <c r="ADS82" s="37"/>
      <c r="ADT82" s="38"/>
      <c r="ADU82" s="38"/>
      <c r="ADV82" s="31"/>
      <c r="ADW82" s="24"/>
      <c r="ADX82" s="24"/>
      <c r="ADY82" s="26"/>
      <c r="ADZ82" s="37"/>
      <c r="AEA82" s="38"/>
      <c r="AEB82" s="38"/>
      <c r="AEC82" s="31"/>
      <c r="AED82" s="24"/>
      <c r="AEE82" s="24"/>
      <c r="AEF82" s="26"/>
      <c r="AEG82" s="37"/>
      <c r="AEH82" s="38"/>
      <c r="AEI82" s="38"/>
      <c r="AEJ82" s="31"/>
      <c r="AEK82" s="24"/>
      <c r="AEL82" s="24"/>
      <c r="AEM82" s="26"/>
      <c r="AEN82" s="37"/>
      <c r="AEO82" s="38"/>
      <c r="AEP82" s="38"/>
      <c r="AEQ82" s="31"/>
      <c r="AER82" s="24"/>
      <c r="AES82" s="24"/>
      <c r="AET82" s="26"/>
      <c r="AEU82" s="37"/>
      <c r="AEV82" s="38"/>
      <c r="AEW82" s="38"/>
      <c r="AEX82" s="31"/>
      <c r="AEY82" s="24"/>
      <c r="AEZ82" s="24"/>
      <c r="AFA82" s="26"/>
      <c r="AFB82" s="37"/>
      <c r="AFC82" s="38"/>
      <c r="AFD82" s="38"/>
      <c r="AFE82" s="31"/>
      <c r="AFF82" s="24"/>
      <c r="AFG82" s="24"/>
      <c r="AFH82" s="26"/>
      <c r="AFI82" s="37"/>
      <c r="AFJ82" s="38"/>
      <c r="AFK82" s="38"/>
      <c r="AFL82" s="31"/>
      <c r="AFM82" s="24"/>
      <c r="AFN82" s="24"/>
      <c r="AFO82" s="26"/>
      <c r="AFP82" s="37"/>
      <c r="AFQ82" s="38"/>
      <c r="AFR82" s="38"/>
      <c r="AFS82" s="31"/>
      <c r="AFT82" s="24"/>
      <c r="AFU82" s="24"/>
      <c r="AFV82" s="26"/>
      <c r="AFW82" s="37"/>
      <c r="AFX82" s="38"/>
      <c r="AFY82" s="38"/>
      <c r="AFZ82" s="31"/>
      <c r="AGA82" s="24"/>
      <c r="AGB82" s="24"/>
      <c r="AGC82" s="26"/>
      <c r="AGD82" s="37"/>
      <c r="AGE82" s="38"/>
      <c r="AGF82" s="38"/>
      <c r="AGG82" s="31"/>
      <c r="AGH82" s="24"/>
      <c r="AGI82" s="24"/>
      <c r="AGJ82" s="26"/>
      <c r="AGK82" s="37"/>
      <c r="AGL82" s="38"/>
      <c r="AGM82" s="38"/>
      <c r="AGN82" s="31"/>
      <c r="AGO82" s="24"/>
      <c r="AGP82" s="24"/>
      <c r="AGQ82" s="26"/>
      <c r="AGR82" s="37"/>
      <c r="AGS82" s="38"/>
      <c r="AGT82" s="38"/>
      <c r="AGU82" s="31"/>
      <c r="AGV82" s="24"/>
      <c r="AGW82" s="24"/>
      <c r="AGX82" s="26"/>
      <c r="AGY82" s="37"/>
      <c r="AGZ82" s="38"/>
      <c r="AHA82" s="38"/>
      <c r="AHB82" s="31"/>
      <c r="AHC82" s="24"/>
      <c r="AHD82" s="24"/>
      <c r="AHE82" s="26"/>
      <c r="AHF82" s="37"/>
      <c r="AHG82" s="38"/>
      <c r="AHH82" s="38"/>
      <c r="AHI82" s="31"/>
      <c r="AHJ82" s="24"/>
      <c r="AHK82" s="24"/>
      <c r="AHL82" s="26"/>
      <c r="AHM82" s="37"/>
      <c r="AHN82" s="38"/>
      <c r="AHO82" s="38"/>
      <c r="AHP82" s="31"/>
      <c r="AHQ82" s="24"/>
      <c r="AHR82" s="24"/>
      <c r="AHS82" s="26"/>
      <c r="AHT82" s="37"/>
      <c r="AHU82" s="38"/>
      <c r="AHV82" s="38"/>
      <c r="AHW82" s="31"/>
      <c r="AHX82" s="24"/>
      <c r="AHY82" s="24"/>
      <c r="AHZ82" s="26"/>
      <c r="AIA82" s="37"/>
      <c r="AIB82" s="38"/>
      <c r="AIC82" s="38"/>
      <c r="AID82" s="31"/>
      <c r="AIE82" s="24"/>
      <c r="AIF82" s="24"/>
      <c r="AIG82" s="26"/>
      <c r="AIH82" s="37"/>
      <c r="AII82" s="38"/>
      <c r="AIJ82" s="38"/>
      <c r="AIK82" s="31"/>
      <c r="AIL82" s="24"/>
      <c r="AIM82" s="24"/>
      <c r="AIN82" s="26"/>
      <c r="AIO82" s="37"/>
      <c r="AIP82" s="38"/>
      <c r="AIQ82" s="38"/>
      <c r="AIR82" s="31"/>
      <c r="AIS82" s="24"/>
      <c r="AIT82" s="24"/>
      <c r="AIU82" s="26"/>
      <c r="AIV82" s="37"/>
      <c r="AIW82" s="38"/>
      <c r="AIX82" s="38"/>
      <c r="AIY82" s="31"/>
      <c r="AIZ82" s="24"/>
      <c r="AJA82" s="24"/>
      <c r="AJB82" s="26"/>
      <c r="AJC82" s="37"/>
      <c r="AJD82" s="38"/>
      <c r="AJE82" s="38"/>
      <c r="AJF82" s="31"/>
      <c r="AJG82" s="24"/>
      <c r="AJH82" s="24"/>
      <c r="AJI82" s="26"/>
      <c r="AJJ82" s="37"/>
      <c r="AJK82" s="38"/>
      <c r="AJL82" s="38"/>
      <c r="AJM82" s="31"/>
      <c r="AJN82" s="24"/>
      <c r="AJO82" s="24"/>
      <c r="AJP82" s="26"/>
      <c r="AJQ82" s="37"/>
      <c r="AJR82" s="38"/>
      <c r="AJS82" s="38"/>
      <c r="AJT82" s="31"/>
      <c r="AJU82" s="24"/>
      <c r="AJV82" s="24"/>
      <c r="AJW82" s="26"/>
      <c r="AJX82" s="37"/>
      <c r="AJY82" s="38"/>
      <c r="AJZ82" s="38"/>
      <c r="AKA82" s="31"/>
      <c r="AKB82" s="24"/>
      <c r="AKC82" s="24"/>
      <c r="AKD82" s="26"/>
      <c r="AKE82" s="37"/>
      <c r="AKF82" s="38"/>
      <c r="AKG82" s="38"/>
      <c r="AKH82" s="31"/>
      <c r="AKI82" s="24"/>
      <c r="AKJ82" s="24"/>
      <c r="AKK82" s="26"/>
      <c r="AKL82" s="37"/>
      <c r="AKM82" s="38"/>
      <c r="AKN82" s="38"/>
      <c r="AKO82" s="31"/>
      <c r="AKP82" s="24"/>
      <c r="AKQ82" s="24"/>
      <c r="AKR82" s="26"/>
      <c r="AKS82" s="37"/>
      <c r="AKT82" s="38"/>
      <c r="AKU82" s="38"/>
      <c r="AKV82" s="31"/>
      <c r="AKW82" s="24"/>
      <c r="AKX82" s="24"/>
      <c r="AKY82" s="26"/>
      <c r="AKZ82" s="37"/>
      <c r="ALA82" s="38"/>
      <c r="ALB82" s="38"/>
      <c r="ALC82" s="31"/>
      <c r="ALD82" s="24"/>
      <c r="ALE82" s="24"/>
      <c r="ALF82" s="26"/>
      <c r="ALG82" s="37"/>
      <c r="ALH82" s="38"/>
      <c r="ALI82" s="38"/>
      <c r="ALJ82" s="31"/>
      <c r="ALK82" s="24"/>
      <c r="ALL82" s="24"/>
      <c r="ALM82" s="26"/>
      <c r="ALN82" s="37"/>
      <c r="ALO82" s="38"/>
      <c r="ALP82" s="38"/>
      <c r="ALQ82" s="31"/>
      <c r="ALR82" s="24"/>
      <c r="ALS82" s="24"/>
      <c r="ALT82" s="26"/>
      <c r="ALU82" s="37"/>
      <c r="ALV82" s="38"/>
      <c r="ALW82" s="38"/>
      <c r="ALX82" s="31"/>
      <c r="ALY82" s="24"/>
      <c r="ALZ82" s="24"/>
      <c r="AMA82" s="26"/>
      <c r="AMB82" s="37"/>
      <c r="AMC82" s="38"/>
      <c r="AMD82" s="38"/>
      <c r="AME82" s="31"/>
      <c r="AMF82" s="24"/>
      <c r="AMG82" s="24"/>
      <c r="AMH82" s="26"/>
      <c r="AMI82" s="37"/>
      <c r="AMJ82" s="38"/>
      <c r="AMK82" s="38"/>
      <c r="AML82" s="31"/>
      <c r="AMM82" s="24"/>
      <c r="AMN82" s="24"/>
      <c r="AMO82" s="26"/>
      <c r="AMP82" s="37"/>
      <c r="AMQ82" s="38"/>
      <c r="AMR82" s="38"/>
      <c r="AMS82" s="31"/>
      <c r="AMT82" s="24"/>
      <c r="AMU82" s="24"/>
      <c r="AMV82" s="26"/>
      <c r="AMW82" s="37"/>
      <c r="AMX82" s="38"/>
      <c r="AMY82" s="38"/>
      <c r="AMZ82" s="31"/>
      <c r="ANA82" s="24"/>
      <c r="ANB82" s="24"/>
      <c r="ANC82" s="26"/>
      <c r="AND82" s="37"/>
      <c r="ANE82" s="38"/>
      <c r="ANF82" s="38"/>
      <c r="ANG82" s="31"/>
      <c r="ANH82" s="24"/>
      <c r="ANI82" s="24"/>
      <c r="ANJ82" s="26"/>
      <c r="ANK82" s="37"/>
      <c r="ANL82" s="38"/>
      <c r="ANM82" s="38"/>
      <c r="ANN82" s="31"/>
      <c r="ANO82" s="24"/>
      <c r="ANP82" s="24"/>
      <c r="ANQ82" s="26"/>
      <c r="ANR82" s="37"/>
      <c r="ANS82" s="38"/>
      <c r="ANT82" s="38"/>
      <c r="ANU82" s="31"/>
      <c r="ANV82" s="24"/>
      <c r="ANW82" s="24"/>
      <c r="ANX82" s="26"/>
      <c r="ANY82" s="37"/>
      <c r="ANZ82" s="38"/>
      <c r="AOA82" s="38"/>
      <c r="AOB82" s="31"/>
      <c r="AOC82" s="24"/>
      <c r="AOD82" s="24"/>
      <c r="AOE82" s="26"/>
      <c r="AOF82" s="37"/>
      <c r="AOG82" s="38"/>
      <c r="AOH82" s="38"/>
      <c r="AOI82" s="31"/>
      <c r="AOJ82" s="24"/>
      <c r="AOK82" s="24"/>
      <c r="AOL82" s="26"/>
      <c r="AOM82" s="37"/>
      <c r="AON82" s="38"/>
      <c r="AOO82" s="38"/>
      <c r="AOP82" s="31"/>
      <c r="AOQ82" s="24"/>
      <c r="AOR82" s="24"/>
      <c r="AOS82" s="26"/>
      <c r="AOT82" s="37"/>
      <c r="AOU82" s="38"/>
      <c r="AOV82" s="38"/>
      <c r="AOW82" s="31"/>
      <c r="AOX82" s="24"/>
      <c r="AOY82" s="24"/>
      <c r="AOZ82" s="26"/>
      <c r="APA82" s="37"/>
      <c r="APB82" s="38"/>
      <c r="APC82" s="38"/>
      <c r="APD82" s="31"/>
      <c r="APE82" s="24"/>
      <c r="APF82" s="24"/>
      <c r="APG82" s="26"/>
      <c r="APH82" s="37"/>
      <c r="API82" s="38"/>
      <c r="APJ82" s="38"/>
      <c r="APK82" s="31"/>
      <c r="APL82" s="24"/>
      <c r="APM82" s="24"/>
      <c r="APN82" s="26"/>
      <c r="APO82" s="37"/>
      <c r="APP82" s="38"/>
      <c r="APQ82" s="38"/>
      <c r="APR82" s="31"/>
      <c r="APS82" s="24"/>
      <c r="APT82" s="24"/>
      <c r="APU82" s="26"/>
      <c r="APV82" s="37"/>
      <c r="APW82" s="38"/>
      <c r="APX82" s="38"/>
      <c r="APY82" s="31"/>
      <c r="APZ82" s="24"/>
      <c r="AQA82" s="24"/>
      <c r="AQB82" s="26"/>
      <c r="AQC82" s="37"/>
      <c r="AQD82" s="38"/>
      <c r="AQE82" s="38"/>
      <c r="AQF82" s="31"/>
      <c r="AQG82" s="24"/>
      <c r="AQH82" s="24"/>
      <c r="AQI82" s="26"/>
      <c r="AQJ82" s="37"/>
      <c r="AQK82" s="38"/>
      <c r="AQL82" s="38"/>
      <c r="AQM82" s="31"/>
      <c r="AQN82" s="24"/>
      <c r="AQO82" s="24"/>
      <c r="AQP82" s="26"/>
      <c r="AQQ82" s="37"/>
      <c r="AQR82" s="38"/>
      <c r="AQS82" s="38"/>
      <c r="AQT82" s="31"/>
      <c r="AQU82" s="24"/>
      <c r="AQV82" s="24"/>
      <c r="AQW82" s="26"/>
      <c r="AQX82" s="37"/>
      <c r="AQY82" s="38"/>
      <c r="AQZ82" s="38"/>
      <c r="ARA82" s="31"/>
      <c r="ARB82" s="24"/>
      <c r="ARC82" s="24"/>
      <c r="ARD82" s="26"/>
      <c r="ARE82" s="37"/>
      <c r="ARF82" s="38"/>
      <c r="ARG82" s="38"/>
      <c r="ARH82" s="31"/>
      <c r="ARI82" s="24"/>
      <c r="ARJ82" s="24"/>
      <c r="ARK82" s="26"/>
      <c r="ARL82" s="37"/>
      <c r="ARM82" s="38"/>
      <c r="ARN82" s="38"/>
      <c r="ARO82" s="31"/>
      <c r="ARP82" s="24"/>
      <c r="ARQ82" s="24"/>
      <c r="ARR82" s="26"/>
      <c r="ARS82" s="37"/>
      <c r="ART82" s="38"/>
      <c r="ARU82" s="38"/>
      <c r="ARV82" s="31"/>
      <c r="ARW82" s="24"/>
      <c r="ARX82" s="24"/>
      <c r="ARY82" s="26"/>
      <c r="ARZ82" s="37"/>
      <c r="ASA82" s="38"/>
      <c r="ASB82" s="38"/>
      <c r="ASC82" s="31"/>
      <c r="ASD82" s="24"/>
      <c r="ASE82" s="24"/>
      <c r="ASF82" s="26"/>
      <c r="ASG82" s="37"/>
      <c r="ASH82" s="38"/>
      <c r="ASI82" s="38"/>
      <c r="ASJ82" s="31"/>
      <c r="ASK82" s="24"/>
      <c r="ASL82" s="24"/>
      <c r="ASM82" s="26"/>
      <c r="ASN82" s="37"/>
      <c r="ASO82" s="38"/>
      <c r="ASP82" s="38"/>
      <c r="ASQ82" s="31"/>
      <c r="ASR82" s="24"/>
      <c r="ASS82" s="24"/>
      <c r="AST82" s="26"/>
      <c r="ASU82" s="37"/>
      <c r="ASV82" s="38"/>
      <c r="ASW82" s="38"/>
      <c r="ASX82" s="31"/>
      <c r="ASY82" s="24"/>
      <c r="ASZ82" s="24"/>
      <c r="ATA82" s="26"/>
      <c r="ATB82" s="37"/>
      <c r="ATC82" s="38"/>
      <c r="ATD82" s="38"/>
      <c r="ATE82" s="31"/>
      <c r="ATF82" s="24"/>
      <c r="ATG82" s="24"/>
      <c r="ATH82" s="26"/>
      <c r="ATI82" s="37"/>
      <c r="ATJ82" s="38"/>
      <c r="ATK82" s="38"/>
      <c r="ATL82" s="31"/>
      <c r="ATM82" s="24"/>
      <c r="ATN82" s="24"/>
      <c r="ATO82" s="26"/>
      <c r="ATP82" s="37"/>
      <c r="ATQ82" s="38"/>
      <c r="ATR82" s="38"/>
      <c r="ATS82" s="31"/>
      <c r="ATT82" s="24"/>
      <c r="ATU82" s="24"/>
      <c r="ATV82" s="26"/>
      <c r="ATW82" s="37"/>
      <c r="ATX82" s="38"/>
      <c r="ATY82" s="38"/>
      <c r="ATZ82" s="31"/>
      <c r="AUA82" s="24"/>
      <c r="AUB82" s="24"/>
      <c r="AUC82" s="26"/>
      <c r="AUD82" s="37"/>
      <c r="AUE82" s="38"/>
      <c r="AUF82" s="38"/>
      <c r="AUG82" s="31"/>
      <c r="AUH82" s="24"/>
      <c r="AUI82" s="24"/>
      <c r="AUJ82" s="26"/>
      <c r="AUK82" s="37"/>
      <c r="AUL82" s="38"/>
      <c r="AUM82" s="38"/>
      <c r="AUN82" s="31"/>
      <c r="AUO82" s="24"/>
      <c r="AUP82" s="24"/>
      <c r="AUQ82" s="26"/>
      <c r="AUR82" s="37"/>
      <c r="AUS82" s="38"/>
      <c r="AUT82" s="38"/>
      <c r="AUU82" s="31"/>
      <c r="AUV82" s="24"/>
      <c r="AUW82" s="24"/>
      <c r="AUX82" s="26"/>
      <c r="AUY82" s="37"/>
      <c r="AUZ82" s="38"/>
      <c r="AVA82" s="38"/>
      <c r="AVB82" s="31"/>
      <c r="AVC82" s="24"/>
      <c r="AVD82" s="24"/>
      <c r="AVE82" s="26"/>
      <c r="AVF82" s="37"/>
      <c r="AVG82" s="38"/>
      <c r="AVH82" s="38"/>
      <c r="AVI82" s="31"/>
      <c r="AVJ82" s="24"/>
      <c r="AVK82" s="24"/>
      <c r="AVL82" s="26"/>
      <c r="AVM82" s="37"/>
      <c r="AVN82" s="38"/>
      <c r="AVO82" s="38"/>
      <c r="AVP82" s="31"/>
      <c r="AVQ82" s="24"/>
      <c r="AVR82" s="24"/>
      <c r="AVS82" s="26"/>
      <c r="AVT82" s="37"/>
      <c r="AVU82" s="38"/>
      <c r="AVV82" s="38"/>
      <c r="AVW82" s="31"/>
      <c r="AVX82" s="24"/>
      <c r="AVY82" s="24"/>
      <c r="AVZ82" s="26"/>
      <c r="AWA82" s="37"/>
      <c r="AWB82" s="38"/>
      <c r="AWC82" s="38"/>
      <c r="AWD82" s="31"/>
      <c r="AWE82" s="24"/>
      <c r="AWF82" s="24"/>
      <c r="AWG82" s="26"/>
      <c r="AWH82" s="37"/>
      <c r="AWI82" s="38"/>
      <c r="AWJ82" s="38"/>
      <c r="AWK82" s="31"/>
      <c r="AWL82" s="24"/>
      <c r="AWM82" s="24"/>
      <c r="AWN82" s="26"/>
      <c r="AWO82" s="37"/>
      <c r="AWP82" s="38"/>
      <c r="AWQ82" s="38"/>
      <c r="AWR82" s="31"/>
      <c r="AWS82" s="24"/>
      <c r="AWT82" s="24"/>
      <c r="AWU82" s="26"/>
      <c r="AWV82" s="37"/>
      <c r="AWW82" s="38"/>
      <c r="AWX82" s="38"/>
      <c r="AWY82" s="31"/>
      <c r="AWZ82" s="24"/>
      <c r="AXA82" s="24"/>
      <c r="AXB82" s="26"/>
      <c r="AXC82" s="37"/>
      <c r="AXD82" s="38"/>
      <c r="AXE82" s="38"/>
      <c r="AXF82" s="31"/>
      <c r="AXG82" s="24"/>
      <c r="AXH82" s="24"/>
      <c r="AXI82" s="26"/>
      <c r="AXJ82" s="37"/>
      <c r="AXK82" s="38"/>
      <c r="AXL82" s="38"/>
      <c r="AXM82" s="31"/>
      <c r="AXN82" s="24"/>
      <c r="AXO82" s="24"/>
      <c r="AXP82" s="26"/>
      <c r="AXQ82" s="37"/>
      <c r="AXR82" s="38"/>
      <c r="AXS82" s="38"/>
      <c r="AXT82" s="31"/>
      <c r="AXU82" s="24"/>
      <c r="AXV82" s="24"/>
      <c r="AXW82" s="26"/>
      <c r="AXX82" s="37"/>
      <c r="AXY82" s="38"/>
      <c r="AXZ82" s="38"/>
      <c r="AYA82" s="31"/>
      <c r="AYB82" s="24"/>
      <c r="AYC82" s="24"/>
      <c r="AYD82" s="26"/>
      <c r="AYE82" s="37"/>
      <c r="AYF82" s="38"/>
      <c r="AYG82" s="38"/>
      <c r="AYH82" s="31"/>
      <c r="AYI82" s="24"/>
      <c r="AYJ82" s="24"/>
      <c r="AYK82" s="26"/>
      <c r="AYL82" s="37"/>
      <c r="AYM82" s="38"/>
      <c r="AYN82" s="38"/>
      <c r="AYO82" s="31"/>
      <c r="AYP82" s="24"/>
      <c r="AYQ82" s="24"/>
      <c r="AYR82" s="26"/>
      <c r="AYS82" s="37"/>
      <c r="AYT82" s="38"/>
      <c r="AYU82" s="38"/>
      <c r="AYV82" s="31"/>
      <c r="AYW82" s="24"/>
      <c r="AYX82" s="24"/>
      <c r="AYY82" s="26"/>
      <c r="AYZ82" s="37"/>
      <c r="AZA82" s="38"/>
      <c r="AZB82" s="38"/>
      <c r="AZC82" s="31"/>
      <c r="AZD82" s="24"/>
      <c r="AZE82" s="24"/>
      <c r="AZF82" s="26"/>
      <c r="AZG82" s="37"/>
      <c r="AZH82" s="38"/>
      <c r="AZI82" s="38"/>
      <c r="AZJ82" s="31"/>
      <c r="AZK82" s="24"/>
      <c r="AZL82" s="24"/>
      <c r="AZM82" s="26"/>
      <c r="AZN82" s="37"/>
      <c r="AZO82" s="38"/>
      <c r="AZP82" s="38"/>
      <c r="AZQ82" s="31"/>
      <c r="AZR82" s="24"/>
      <c r="AZS82" s="24"/>
      <c r="AZT82" s="26"/>
      <c r="AZU82" s="37"/>
      <c r="AZV82" s="38"/>
      <c r="AZW82" s="38"/>
      <c r="AZX82" s="31"/>
      <c r="AZY82" s="24"/>
      <c r="AZZ82" s="24"/>
      <c r="BAA82" s="26"/>
      <c r="BAB82" s="37"/>
      <c r="BAC82" s="38"/>
      <c r="BAD82" s="38"/>
      <c r="BAE82" s="31"/>
      <c r="BAF82" s="24"/>
      <c r="BAG82" s="24"/>
      <c r="BAH82" s="26"/>
      <c r="BAI82" s="37"/>
      <c r="BAJ82" s="38"/>
      <c r="BAK82" s="38"/>
      <c r="BAL82" s="31"/>
      <c r="BAM82" s="24"/>
      <c r="BAN82" s="24"/>
      <c r="BAO82" s="26"/>
      <c r="BAP82" s="37"/>
      <c r="BAQ82" s="38"/>
      <c r="BAR82" s="38"/>
      <c r="BAS82" s="31"/>
      <c r="BAT82" s="24"/>
      <c r="BAU82" s="24"/>
      <c r="BAV82" s="26"/>
      <c r="BAW82" s="37"/>
      <c r="BAX82" s="38"/>
      <c r="BAY82" s="38"/>
      <c r="BAZ82" s="31"/>
      <c r="BBA82" s="24"/>
      <c r="BBB82" s="24"/>
      <c r="BBC82" s="26"/>
      <c r="BBD82" s="37"/>
      <c r="BBE82" s="38"/>
      <c r="BBF82" s="38"/>
      <c r="BBG82" s="31"/>
      <c r="BBH82" s="24"/>
      <c r="BBI82" s="24"/>
      <c r="BBJ82" s="26"/>
      <c r="BBK82" s="37"/>
      <c r="BBL82" s="38"/>
      <c r="BBM82" s="38"/>
      <c r="BBN82" s="31"/>
      <c r="BBO82" s="24"/>
      <c r="BBP82" s="24"/>
      <c r="BBQ82" s="26"/>
      <c r="BBR82" s="37"/>
      <c r="BBS82" s="38"/>
      <c r="BBT82" s="38"/>
      <c r="BBU82" s="31"/>
      <c r="BBV82" s="24"/>
      <c r="BBW82" s="24"/>
      <c r="BBX82" s="26"/>
      <c r="BBY82" s="37"/>
      <c r="BBZ82" s="38"/>
      <c r="BCA82" s="38"/>
      <c r="BCB82" s="31"/>
      <c r="BCC82" s="24"/>
      <c r="BCD82" s="24"/>
      <c r="BCE82" s="26"/>
      <c r="BCF82" s="37"/>
      <c r="BCG82" s="38"/>
      <c r="BCH82" s="38"/>
      <c r="BCI82" s="31"/>
      <c r="BCJ82" s="24"/>
      <c r="BCK82" s="24"/>
      <c r="BCL82" s="26"/>
      <c r="BCM82" s="37"/>
      <c r="BCN82" s="38"/>
      <c r="BCO82" s="38"/>
      <c r="BCP82" s="31"/>
      <c r="BCQ82" s="24"/>
      <c r="BCR82" s="24"/>
      <c r="BCS82" s="26"/>
      <c r="BCT82" s="37"/>
      <c r="BCU82" s="38"/>
      <c r="BCV82" s="38"/>
      <c r="BCW82" s="31"/>
      <c r="BCX82" s="24"/>
      <c r="BCY82" s="24"/>
      <c r="BCZ82" s="26"/>
      <c r="BDA82" s="37"/>
      <c r="BDB82" s="38"/>
      <c r="BDC82" s="38"/>
      <c r="BDD82" s="31"/>
      <c r="BDE82" s="24"/>
      <c r="BDF82" s="24"/>
      <c r="BDG82" s="26"/>
      <c r="BDH82" s="37"/>
      <c r="BDI82" s="38"/>
      <c r="BDJ82" s="38"/>
      <c r="BDK82" s="31"/>
      <c r="BDL82" s="24"/>
      <c r="BDM82" s="24"/>
      <c r="BDN82" s="26"/>
      <c r="BDO82" s="37"/>
      <c r="BDP82" s="38"/>
      <c r="BDQ82" s="38"/>
      <c r="BDR82" s="31"/>
      <c r="BDS82" s="24"/>
      <c r="BDT82" s="24"/>
      <c r="BDU82" s="26"/>
      <c r="BDV82" s="37"/>
      <c r="BDW82" s="38"/>
      <c r="BDX82" s="38"/>
      <c r="BDY82" s="31"/>
      <c r="BDZ82" s="24"/>
      <c r="BEA82" s="24"/>
      <c r="BEB82" s="26"/>
      <c r="BEC82" s="37"/>
      <c r="BED82" s="38"/>
      <c r="BEE82" s="38"/>
      <c r="BEF82" s="31"/>
      <c r="BEG82" s="24"/>
      <c r="BEH82" s="24"/>
      <c r="BEI82" s="26"/>
      <c r="BEJ82" s="37"/>
      <c r="BEK82" s="38"/>
      <c r="BEL82" s="38"/>
      <c r="BEM82" s="31"/>
      <c r="BEN82" s="24"/>
      <c r="BEO82" s="24"/>
      <c r="BEP82" s="26"/>
      <c r="BEQ82" s="37"/>
      <c r="BER82" s="38"/>
      <c r="BES82" s="38"/>
      <c r="BET82" s="31"/>
      <c r="BEU82" s="24"/>
      <c r="BEV82" s="24"/>
      <c r="BEW82" s="26"/>
      <c r="BEX82" s="37"/>
      <c r="BEY82" s="38"/>
      <c r="BEZ82" s="38"/>
      <c r="BFA82" s="31"/>
      <c r="BFB82" s="24"/>
      <c r="BFC82" s="24"/>
      <c r="BFD82" s="26"/>
      <c r="BFE82" s="37"/>
      <c r="BFF82" s="38"/>
      <c r="BFG82" s="38"/>
      <c r="BFH82" s="31"/>
      <c r="BFI82" s="24"/>
      <c r="BFJ82" s="24"/>
      <c r="BFK82" s="26"/>
      <c r="BFL82" s="37"/>
      <c r="BFM82" s="38"/>
      <c r="BFN82" s="38"/>
      <c r="BFO82" s="31"/>
      <c r="BFP82" s="24"/>
      <c r="BFQ82" s="24"/>
      <c r="BFR82" s="26"/>
      <c r="BFS82" s="37"/>
      <c r="BFT82" s="38"/>
      <c r="BFU82" s="38"/>
      <c r="BFV82" s="31"/>
      <c r="BFW82" s="24"/>
      <c r="BFX82" s="24"/>
      <c r="BFY82" s="26"/>
      <c r="BFZ82" s="37"/>
      <c r="BGA82" s="38"/>
      <c r="BGB82" s="38"/>
      <c r="BGC82" s="31"/>
      <c r="BGD82" s="24"/>
      <c r="BGE82" s="24"/>
      <c r="BGF82" s="26"/>
      <c r="BGG82" s="37"/>
      <c r="BGH82" s="38"/>
      <c r="BGI82" s="38"/>
      <c r="BGJ82" s="31"/>
      <c r="BGK82" s="24"/>
      <c r="BGL82" s="24"/>
      <c r="BGM82" s="26"/>
      <c r="BGN82" s="37"/>
      <c r="BGO82" s="38"/>
      <c r="BGP82" s="38"/>
      <c r="BGQ82" s="31"/>
      <c r="BGR82" s="24"/>
      <c r="BGS82" s="24"/>
      <c r="BGT82" s="26"/>
      <c r="BGU82" s="37"/>
      <c r="BGV82" s="38"/>
      <c r="BGW82" s="38"/>
      <c r="BGX82" s="31"/>
      <c r="BGY82" s="24"/>
      <c r="BGZ82" s="24"/>
      <c r="BHA82" s="26"/>
      <c r="BHB82" s="37"/>
      <c r="BHC82" s="38"/>
      <c r="BHD82" s="38"/>
      <c r="BHE82" s="31"/>
      <c r="BHF82" s="24"/>
      <c r="BHG82" s="24"/>
      <c r="BHH82" s="26"/>
      <c r="BHI82" s="37"/>
      <c r="BHJ82" s="38"/>
      <c r="BHK82" s="38"/>
      <c r="BHL82" s="31"/>
      <c r="BHM82" s="24"/>
      <c r="BHN82" s="24"/>
      <c r="BHO82" s="26"/>
      <c r="BHP82" s="37"/>
      <c r="BHQ82" s="38"/>
      <c r="BHR82" s="38"/>
      <c r="BHS82" s="31"/>
      <c r="BHT82" s="24"/>
      <c r="BHU82" s="24"/>
      <c r="BHV82" s="26"/>
      <c r="BHW82" s="37"/>
      <c r="BHX82" s="38"/>
      <c r="BHY82" s="38"/>
      <c r="BHZ82" s="31"/>
      <c r="BIA82" s="24"/>
      <c r="BIB82" s="24"/>
      <c r="BIC82" s="26"/>
      <c r="BID82" s="37"/>
      <c r="BIE82" s="38"/>
      <c r="BIF82" s="38"/>
      <c r="BIG82" s="31"/>
      <c r="BIH82" s="24"/>
      <c r="BII82" s="24"/>
      <c r="BIJ82" s="26"/>
      <c r="BIK82" s="37"/>
      <c r="BIL82" s="38"/>
      <c r="BIM82" s="38"/>
      <c r="BIN82" s="31"/>
      <c r="BIO82" s="24"/>
      <c r="BIP82" s="24"/>
      <c r="BIQ82" s="26"/>
      <c r="BIR82" s="37"/>
      <c r="BIS82" s="38"/>
      <c r="BIT82" s="38"/>
      <c r="BIU82" s="31"/>
      <c r="BIV82" s="24"/>
      <c r="BIW82" s="24"/>
      <c r="BIX82" s="26"/>
      <c r="BIY82" s="37"/>
      <c r="BIZ82" s="38"/>
      <c r="BJA82" s="38"/>
      <c r="BJB82" s="31"/>
      <c r="BJC82" s="24"/>
      <c r="BJD82" s="24"/>
      <c r="BJE82" s="26"/>
      <c r="BJF82" s="37"/>
      <c r="BJG82" s="38"/>
      <c r="BJH82" s="38"/>
      <c r="BJI82" s="31"/>
      <c r="BJJ82" s="24"/>
      <c r="BJK82" s="24"/>
      <c r="BJL82" s="26"/>
      <c r="BJM82" s="37"/>
      <c r="BJN82" s="38"/>
      <c r="BJO82" s="38"/>
      <c r="BJP82" s="31"/>
      <c r="BJQ82" s="24"/>
      <c r="BJR82" s="24"/>
      <c r="BJS82" s="26"/>
      <c r="BJT82" s="37"/>
      <c r="BJU82" s="38"/>
      <c r="BJV82" s="38"/>
      <c r="BJW82" s="31"/>
      <c r="BJX82" s="24"/>
      <c r="BJY82" s="24"/>
      <c r="BJZ82" s="26"/>
      <c r="BKA82" s="37"/>
      <c r="BKB82" s="38"/>
      <c r="BKC82" s="38"/>
      <c r="BKD82" s="31"/>
      <c r="BKE82" s="24"/>
      <c r="BKF82" s="24"/>
      <c r="BKG82" s="26"/>
      <c r="BKH82" s="37"/>
      <c r="BKI82" s="38"/>
      <c r="BKJ82" s="38"/>
      <c r="BKK82" s="31"/>
      <c r="BKL82" s="24"/>
      <c r="BKM82" s="24"/>
      <c r="BKN82" s="26"/>
      <c r="BKO82" s="37"/>
      <c r="BKP82" s="38"/>
      <c r="BKQ82" s="38"/>
      <c r="BKR82" s="31"/>
      <c r="BKS82" s="24"/>
      <c r="BKT82" s="24"/>
      <c r="BKU82" s="26"/>
      <c r="BKV82" s="37"/>
      <c r="BKW82" s="38"/>
      <c r="BKX82" s="38"/>
      <c r="BKY82" s="31"/>
      <c r="BKZ82" s="24"/>
      <c r="BLA82" s="24"/>
      <c r="BLB82" s="26"/>
      <c r="BLC82" s="37"/>
      <c r="BLD82" s="38"/>
      <c r="BLE82" s="38"/>
      <c r="BLF82" s="31"/>
      <c r="BLG82" s="24"/>
      <c r="BLH82" s="24"/>
      <c r="BLI82" s="26"/>
      <c r="BLJ82" s="37"/>
      <c r="BLK82" s="38"/>
      <c r="BLL82" s="38"/>
      <c r="BLM82" s="31"/>
      <c r="BLN82" s="24"/>
      <c r="BLO82" s="24"/>
      <c r="BLP82" s="26"/>
      <c r="BLQ82" s="37"/>
      <c r="BLR82" s="38"/>
      <c r="BLS82" s="38"/>
      <c r="BLT82" s="31"/>
      <c r="BLU82" s="24"/>
      <c r="BLV82" s="24"/>
      <c r="BLW82" s="26"/>
      <c r="BLX82" s="37"/>
      <c r="BLY82" s="38"/>
      <c r="BLZ82" s="38"/>
      <c r="BMA82" s="31"/>
      <c r="BMB82" s="24"/>
      <c r="BMC82" s="24"/>
      <c r="BMD82" s="26"/>
      <c r="BME82" s="37"/>
      <c r="BMF82" s="38"/>
      <c r="BMG82" s="38"/>
      <c r="BMH82" s="31"/>
      <c r="BMI82" s="24"/>
      <c r="BMJ82" s="24"/>
      <c r="BMK82" s="26"/>
      <c r="BML82" s="37"/>
      <c r="BMM82" s="38"/>
      <c r="BMN82" s="38"/>
      <c r="BMO82" s="31"/>
      <c r="BMP82" s="24"/>
      <c r="BMQ82" s="24"/>
      <c r="BMR82" s="26"/>
      <c r="BMS82" s="37"/>
      <c r="BMT82" s="38"/>
      <c r="BMU82" s="38"/>
      <c r="BMV82" s="31"/>
      <c r="BMW82" s="24"/>
      <c r="BMX82" s="24"/>
      <c r="BMY82" s="26"/>
      <c r="BMZ82" s="37"/>
      <c r="BNA82" s="38"/>
      <c r="BNB82" s="38"/>
      <c r="BNC82" s="31"/>
      <c r="BND82" s="24"/>
      <c r="BNE82" s="24"/>
      <c r="BNF82" s="26"/>
      <c r="BNG82" s="37"/>
      <c r="BNH82" s="38"/>
      <c r="BNI82" s="38"/>
      <c r="BNJ82" s="31"/>
      <c r="BNK82" s="24"/>
      <c r="BNL82" s="24"/>
      <c r="BNM82" s="26"/>
      <c r="BNN82" s="37"/>
      <c r="BNO82" s="38"/>
      <c r="BNP82" s="38"/>
      <c r="BNQ82" s="31"/>
      <c r="BNR82" s="24"/>
      <c r="BNS82" s="24"/>
      <c r="BNT82" s="26"/>
      <c r="BNU82" s="37"/>
      <c r="BNV82" s="38"/>
      <c r="BNW82" s="38"/>
      <c r="BNX82" s="31"/>
      <c r="BNY82" s="24"/>
      <c r="BNZ82" s="24"/>
      <c r="BOA82" s="26"/>
      <c r="BOB82" s="37"/>
      <c r="BOC82" s="38"/>
      <c r="BOD82" s="38"/>
      <c r="BOE82" s="31"/>
      <c r="BOF82" s="24"/>
      <c r="BOG82" s="24"/>
      <c r="BOH82" s="26"/>
      <c r="BOI82" s="37"/>
      <c r="BOJ82" s="38"/>
      <c r="BOK82" s="38"/>
      <c r="BOL82" s="31"/>
      <c r="BOM82" s="24"/>
      <c r="BON82" s="24"/>
      <c r="BOO82" s="26"/>
      <c r="BOP82" s="37"/>
      <c r="BOQ82" s="38"/>
      <c r="BOR82" s="38"/>
      <c r="BOS82" s="31"/>
      <c r="BOT82" s="24"/>
      <c r="BOU82" s="24"/>
      <c r="BOV82" s="26"/>
      <c r="BOW82" s="37"/>
      <c r="BOX82" s="38"/>
      <c r="BOY82" s="38"/>
      <c r="BOZ82" s="31"/>
      <c r="BPA82" s="24"/>
      <c r="BPB82" s="24"/>
      <c r="BPC82" s="26"/>
      <c r="BPD82" s="37"/>
      <c r="BPE82" s="38"/>
      <c r="BPF82" s="38"/>
      <c r="BPG82" s="31"/>
      <c r="BPH82" s="24"/>
      <c r="BPI82" s="24"/>
      <c r="BPJ82" s="26"/>
      <c r="BPK82" s="37"/>
      <c r="BPL82" s="38"/>
      <c r="BPM82" s="38"/>
      <c r="BPN82" s="31"/>
      <c r="BPO82" s="24"/>
      <c r="BPP82" s="24"/>
      <c r="BPQ82" s="26"/>
      <c r="BPR82" s="37"/>
      <c r="BPS82" s="38"/>
      <c r="BPT82" s="38"/>
      <c r="BPU82" s="31"/>
      <c r="BPV82" s="24"/>
      <c r="BPW82" s="24"/>
      <c r="BPX82" s="26"/>
      <c r="BPY82" s="37"/>
      <c r="BPZ82" s="38"/>
      <c r="BQA82" s="38"/>
      <c r="BQB82" s="31"/>
      <c r="BQC82" s="24"/>
      <c r="BQD82" s="24"/>
      <c r="BQE82" s="26"/>
      <c r="BQF82" s="37"/>
      <c r="BQG82" s="38"/>
      <c r="BQH82" s="38"/>
      <c r="BQI82" s="31"/>
      <c r="BQJ82" s="24"/>
      <c r="BQK82" s="24"/>
      <c r="BQL82" s="26"/>
      <c r="BQM82" s="37"/>
      <c r="BQN82" s="38"/>
      <c r="BQO82" s="38"/>
      <c r="BQP82" s="31"/>
      <c r="BQQ82" s="24"/>
      <c r="BQR82" s="24"/>
      <c r="BQS82" s="26"/>
      <c r="BQT82" s="37"/>
      <c r="BQU82" s="38"/>
      <c r="BQV82" s="38"/>
      <c r="BQW82" s="31"/>
      <c r="BQX82" s="24"/>
      <c r="BQY82" s="24"/>
      <c r="BQZ82" s="26"/>
      <c r="BRA82" s="37"/>
      <c r="BRB82" s="38"/>
      <c r="BRC82" s="38"/>
      <c r="BRD82" s="31"/>
      <c r="BRE82" s="24"/>
      <c r="BRF82" s="24"/>
      <c r="BRG82" s="26"/>
      <c r="BRH82" s="37"/>
      <c r="BRI82" s="38"/>
      <c r="BRJ82" s="38"/>
      <c r="BRK82" s="31"/>
      <c r="BRL82" s="24"/>
      <c r="BRM82" s="24"/>
      <c r="BRN82" s="26"/>
      <c r="BRO82" s="37"/>
      <c r="BRP82" s="38"/>
      <c r="BRQ82" s="38"/>
      <c r="BRR82" s="31"/>
      <c r="BRS82" s="24"/>
      <c r="BRT82" s="24"/>
      <c r="BRU82" s="26"/>
      <c r="BRV82" s="37"/>
      <c r="BRW82" s="38"/>
      <c r="BRX82" s="38"/>
      <c r="BRY82" s="31"/>
      <c r="BRZ82" s="24"/>
      <c r="BSA82" s="24"/>
      <c r="BSB82" s="26"/>
      <c r="BSC82" s="37"/>
      <c r="BSD82" s="38"/>
      <c r="BSE82" s="38"/>
      <c r="BSF82" s="31"/>
      <c r="BSG82" s="24"/>
      <c r="BSH82" s="24"/>
      <c r="BSI82" s="26"/>
      <c r="BSJ82" s="37"/>
      <c r="BSK82" s="38"/>
      <c r="BSL82" s="38"/>
      <c r="BSM82" s="31"/>
      <c r="BSN82" s="24"/>
      <c r="BSO82" s="24"/>
      <c r="BSP82" s="26"/>
      <c r="BSQ82" s="37"/>
      <c r="BSR82" s="38"/>
      <c r="BSS82" s="38"/>
      <c r="BST82" s="31"/>
      <c r="BSU82" s="24"/>
      <c r="BSV82" s="24"/>
      <c r="BSW82" s="26"/>
      <c r="BSX82" s="37"/>
      <c r="BSY82" s="38"/>
      <c r="BSZ82" s="38"/>
      <c r="BTA82" s="31"/>
      <c r="BTB82" s="24"/>
      <c r="BTC82" s="24"/>
      <c r="BTD82" s="26"/>
      <c r="BTE82" s="37"/>
      <c r="BTF82" s="38"/>
      <c r="BTG82" s="38"/>
      <c r="BTH82" s="31"/>
      <c r="BTI82" s="24"/>
      <c r="BTJ82" s="24"/>
      <c r="BTK82" s="26"/>
      <c r="BTL82" s="37"/>
      <c r="BTM82" s="38"/>
      <c r="BTN82" s="38"/>
      <c r="BTO82" s="31"/>
      <c r="BTP82" s="24"/>
      <c r="BTQ82" s="24"/>
      <c r="BTR82" s="26"/>
      <c r="BTS82" s="37"/>
      <c r="BTT82" s="38"/>
      <c r="BTU82" s="38"/>
      <c r="BTV82" s="31"/>
      <c r="BTW82" s="24"/>
      <c r="BTX82" s="24"/>
      <c r="BTY82" s="26"/>
      <c r="BTZ82" s="37"/>
      <c r="BUA82" s="38"/>
      <c r="BUB82" s="38"/>
      <c r="BUC82" s="31"/>
      <c r="BUD82" s="24"/>
      <c r="BUE82" s="24"/>
      <c r="BUF82" s="26"/>
      <c r="BUG82" s="37"/>
      <c r="BUH82" s="38"/>
      <c r="BUI82" s="38"/>
      <c r="BUJ82" s="31"/>
      <c r="BUK82" s="24"/>
      <c r="BUL82" s="24"/>
      <c r="BUM82" s="26"/>
      <c r="BUN82" s="37"/>
      <c r="BUO82" s="38"/>
      <c r="BUP82" s="38"/>
      <c r="BUQ82" s="31"/>
      <c r="BUR82" s="24"/>
      <c r="BUS82" s="24"/>
      <c r="BUT82" s="26"/>
      <c r="BUU82" s="37"/>
      <c r="BUV82" s="38"/>
      <c r="BUW82" s="38"/>
      <c r="BUX82" s="31"/>
      <c r="BUY82" s="24"/>
      <c r="BUZ82" s="24"/>
      <c r="BVA82" s="26"/>
      <c r="BVB82" s="37"/>
      <c r="BVC82" s="38"/>
      <c r="BVD82" s="38"/>
      <c r="BVE82" s="31"/>
      <c r="BVF82" s="24"/>
      <c r="BVG82" s="24"/>
      <c r="BVH82" s="26"/>
      <c r="BVI82" s="37"/>
      <c r="BVJ82" s="38"/>
      <c r="BVK82" s="38"/>
      <c r="BVL82" s="31"/>
      <c r="BVM82" s="24"/>
      <c r="BVN82" s="24"/>
      <c r="BVO82" s="26"/>
      <c r="BVP82" s="37"/>
      <c r="BVQ82" s="38"/>
      <c r="BVR82" s="38"/>
      <c r="BVS82" s="31"/>
      <c r="BVT82" s="24"/>
      <c r="BVU82" s="24"/>
      <c r="BVV82" s="26"/>
      <c r="BVW82" s="37"/>
      <c r="BVX82" s="38"/>
      <c r="BVY82" s="38"/>
      <c r="BVZ82" s="31"/>
      <c r="BWA82" s="24"/>
      <c r="BWB82" s="24"/>
      <c r="BWC82" s="26"/>
      <c r="BWD82" s="37"/>
      <c r="BWE82" s="38"/>
      <c r="BWF82" s="38"/>
      <c r="BWG82" s="31"/>
      <c r="BWH82" s="24"/>
      <c r="BWI82" s="24"/>
      <c r="BWJ82" s="26"/>
      <c r="BWK82" s="37"/>
      <c r="BWL82" s="38"/>
      <c r="BWM82" s="38"/>
      <c r="BWN82" s="31"/>
      <c r="BWO82" s="24"/>
      <c r="BWP82" s="24"/>
      <c r="BWQ82" s="26"/>
      <c r="BWR82" s="37"/>
      <c r="BWS82" s="38"/>
      <c r="BWT82" s="38"/>
      <c r="BWU82" s="31"/>
      <c r="BWV82" s="24"/>
      <c r="BWW82" s="24"/>
      <c r="BWX82" s="26"/>
      <c r="BWY82" s="37"/>
      <c r="BWZ82" s="38"/>
      <c r="BXA82" s="38"/>
      <c r="BXB82" s="31"/>
      <c r="BXC82" s="24"/>
      <c r="BXD82" s="24"/>
      <c r="BXE82" s="26"/>
      <c r="BXF82" s="37"/>
      <c r="BXG82" s="38"/>
      <c r="BXH82" s="38"/>
      <c r="BXI82" s="31"/>
      <c r="BXJ82" s="24"/>
      <c r="BXK82" s="24"/>
      <c r="BXL82" s="26"/>
      <c r="BXM82" s="37"/>
      <c r="BXN82" s="38"/>
      <c r="BXO82" s="38"/>
      <c r="BXP82" s="31"/>
      <c r="BXQ82" s="24"/>
      <c r="BXR82" s="24"/>
      <c r="BXS82" s="26"/>
      <c r="BXT82" s="37"/>
      <c r="BXU82" s="38"/>
      <c r="BXV82" s="38"/>
      <c r="BXW82" s="31"/>
      <c r="BXX82" s="24"/>
      <c r="BXY82" s="24"/>
      <c r="BXZ82" s="26"/>
      <c r="BYA82" s="37"/>
      <c r="BYB82" s="38"/>
      <c r="BYC82" s="38"/>
      <c r="BYD82" s="31"/>
      <c r="BYE82" s="24"/>
      <c r="BYF82" s="24"/>
      <c r="BYG82" s="26"/>
      <c r="BYH82" s="37"/>
      <c r="BYI82" s="38"/>
      <c r="BYJ82" s="38"/>
      <c r="BYK82" s="31"/>
      <c r="BYL82" s="24"/>
      <c r="BYM82" s="24"/>
      <c r="BYN82" s="26"/>
      <c r="BYO82" s="37"/>
      <c r="BYP82" s="38"/>
      <c r="BYQ82" s="38"/>
      <c r="BYR82" s="31"/>
      <c r="BYS82" s="24"/>
      <c r="BYT82" s="24"/>
      <c r="BYU82" s="26"/>
      <c r="BYV82" s="37"/>
      <c r="BYW82" s="38"/>
      <c r="BYX82" s="38"/>
      <c r="BYY82" s="31"/>
      <c r="BYZ82" s="24"/>
      <c r="BZA82" s="24"/>
      <c r="BZB82" s="26"/>
      <c r="BZC82" s="37"/>
      <c r="BZD82" s="38"/>
      <c r="BZE82" s="38"/>
      <c r="BZF82" s="31"/>
      <c r="BZG82" s="24"/>
      <c r="BZH82" s="24"/>
      <c r="BZI82" s="26"/>
      <c r="BZJ82" s="37"/>
      <c r="BZK82" s="38"/>
      <c r="BZL82" s="38"/>
      <c r="BZM82" s="31"/>
      <c r="BZN82" s="24"/>
      <c r="BZO82" s="24"/>
      <c r="BZP82" s="26"/>
      <c r="BZQ82" s="37"/>
      <c r="BZR82" s="38"/>
      <c r="BZS82" s="38"/>
      <c r="BZT82" s="31"/>
      <c r="BZU82" s="24"/>
      <c r="BZV82" s="24"/>
      <c r="BZW82" s="26"/>
      <c r="BZX82" s="37"/>
      <c r="BZY82" s="38"/>
      <c r="BZZ82" s="38"/>
      <c r="CAA82" s="31"/>
      <c r="CAB82" s="24"/>
      <c r="CAC82" s="24"/>
      <c r="CAD82" s="26"/>
      <c r="CAE82" s="37"/>
      <c r="CAF82" s="38"/>
      <c r="CAG82" s="38"/>
      <c r="CAH82" s="31"/>
      <c r="CAI82" s="24"/>
      <c r="CAJ82" s="24"/>
      <c r="CAK82" s="26"/>
      <c r="CAL82" s="37"/>
      <c r="CAM82" s="38"/>
      <c r="CAN82" s="38"/>
      <c r="CAO82" s="31"/>
      <c r="CAP82" s="24"/>
      <c r="CAQ82" s="24"/>
      <c r="CAR82" s="26"/>
      <c r="CAS82" s="37"/>
      <c r="CAT82" s="38"/>
      <c r="CAU82" s="38"/>
      <c r="CAV82" s="31"/>
      <c r="CAW82" s="24"/>
      <c r="CAX82" s="24"/>
      <c r="CAY82" s="26"/>
      <c r="CAZ82" s="37"/>
      <c r="CBA82" s="38"/>
      <c r="CBB82" s="38"/>
      <c r="CBC82" s="31"/>
      <c r="CBD82" s="24"/>
      <c r="CBE82" s="24"/>
      <c r="CBF82" s="26"/>
      <c r="CBG82" s="37"/>
      <c r="CBH82" s="38"/>
      <c r="CBI82" s="38"/>
      <c r="CBJ82" s="31"/>
      <c r="CBK82" s="24"/>
      <c r="CBL82" s="24"/>
      <c r="CBM82" s="26"/>
      <c r="CBN82" s="37"/>
      <c r="CBO82" s="38"/>
      <c r="CBP82" s="38"/>
      <c r="CBQ82" s="31"/>
      <c r="CBR82" s="24"/>
      <c r="CBS82" s="24"/>
      <c r="CBT82" s="26"/>
      <c r="CBU82" s="37"/>
      <c r="CBV82" s="38"/>
      <c r="CBW82" s="38"/>
      <c r="CBX82" s="31"/>
      <c r="CBY82" s="24"/>
      <c r="CBZ82" s="24"/>
      <c r="CCA82" s="26"/>
      <c r="CCB82" s="37"/>
      <c r="CCC82" s="38"/>
      <c r="CCD82" s="38"/>
      <c r="CCE82" s="31"/>
      <c r="CCF82" s="24"/>
      <c r="CCG82" s="24"/>
      <c r="CCH82" s="26"/>
      <c r="CCI82" s="37"/>
      <c r="CCJ82" s="38"/>
      <c r="CCK82" s="38"/>
      <c r="CCL82" s="31"/>
      <c r="CCM82" s="24"/>
      <c r="CCN82" s="24"/>
      <c r="CCO82" s="26"/>
      <c r="CCP82" s="37"/>
      <c r="CCQ82" s="38"/>
      <c r="CCR82" s="38"/>
      <c r="CCS82" s="31"/>
      <c r="CCT82" s="24"/>
      <c r="CCU82" s="24"/>
      <c r="CCV82" s="26"/>
      <c r="CCW82" s="37"/>
      <c r="CCX82" s="38"/>
      <c r="CCY82" s="38"/>
      <c r="CCZ82" s="31"/>
      <c r="CDA82" s="24"/>
      <c r="CDB82" s="24"/>
      <c r="CDC82" s="26"/>
      <c r="CDD82" s="37"/>
      <c r="CDE82" s="38"/>
      <c r="CDF82" s="38"/>
      <c r="CDG82" s="31"/>
      <c r="CDH82" s="24"/>
      <c r="CDI82" s="24"/>
      <c r="CDJ82" s="26"/>
      <c r="CDK82" s="37"/>
      <c r="CDL82" s="38"/>
      <c r="CDM82" s="38"/>
      <c r="CDN82" s="31"/>
      <c r="CDO82" s="24"/>
      <c r="CDP82" s="24"/>
      <c r="CDQ82" s="26"/>
      <c r="CDR82" s="37"/>
      <c r="CDS82" s="38"/>
      <c r="CDT82" s="38"/>
      <c r="CDU82" s="31"/>
      <c r="CDV82" s="24"/>
      <c r="CDW82" s="24"/>
      <c r="CDX82" s="26"/>
      <c r="CDY82" s="37"/>
      <c r="CDZ82" s="38"/>
      <c r="CEA82" s="38"/>
      <c r="CEB82" s="31"/>
      <c r="CEC82" s="24"/>
      <c r="CED82" s="24"/>
      <c r="CEE82" s="26"/>
      <c r="CEF82" s="37"/>
      <c r="CEG82" s="38"/>
      <c r="CEH82" s="38"/>
      <c r="CEI82" s="31"/>
      <c r="CEJ82" s="24"/>
      <c r="CEK82" s="24"/>
      <c r="CEL82" s="26"/>
      <c r="CEM82" s="37"/>
      <c r="CEN82" s="38"/>
      <c r="CEO82" s="38"/>
      <c r="CEP82" s="31"/>
      <c r="CEQ82" s="24"/>
      <c r="CER82" s="24"/>
      <c r="CES82" s="26"/>
      <c r="CET82" s="37"/>
      <c r="CEU82" s="38"/>
      <c r="CEV82" s="38"/>
      <c r="CEW82" s="31"/>
      <c r="CEX82" s="24"/>
      <c r="CEY82" s="24"/>
      <c r="CEZ82" s="26"/>
      <c r="CFA82" s="37"/>
      <c r="CFB82" s="38"/>
      <c r="CFC82" s="38"/>
      <c r="CFD82" s="31"/>
      <c r="CFE82" s="24"/>
      <c r="CFF82" s="24"/>
      <c r="CFG82" s="26"/>
      <c r="CFH82" s="37"/>
      <c r="CFI82" s="38"/>
      <c r="CFJ82" s="38"/>
      <c r="CFK82" s="31"/>
      <c r="CFL82" s="24"/>
      <c r="CFM82" s="24"/>
      <c r="CFN82" s="26"/>
      <c r="CFO82" s="37"/>
      <c r="CFP82" s="38"/>
      <c r="CFQ82" s="38"/>
      <c r="CFR82" s="31"/>
      <c r="CFS82" s="24"/>
      <c r="CFT82" s="24"/>
      <c r="CFU82" s="26"/>
      <c r="CFV82" s="37"/>
      <c r="CFW82" s="38"/>
      <c r="CFX82" s="38"/>
      <c r="CFY82" s="31"/>
      <c r="CFZ82" s="24"/>
      <c r="CGA82" s="24"/>
      <c r="CGB82" s="26"/>
      <c r="CGC82" s="37"/>
      <c r="CGD82" s="38"/>
      <c r="CGE82" s="38"/>
      <c r="CGF82" s="31"/>
      <c r="CGG82" s="24"/>
      <c r="CGH82" s="24"/>
      <c r="CGI82" s="26"/>
      <c r="CGJ82" s="37"/>
      <c r="CGK82" s="38"/>
      <c r="CGL82" s="38"/>
      <c r="CGM82" s="31"/>
      <c r="CGN82" s="24"/>
      <c r="CGO82" s="24"/>
      <c r="CGP82" s="26"/>
      <c r="CGQ82" s="37"/>
      <c r="CGR82" s="38"/>
      <c r="CGS82" s="38"/>
      <c r="CGT82" s="31"/>
      <c r="CGU82" s="24"/>
      <c r="CGV82" s="24"/>
      <c r="CGW82" s="26"/>
      <c r="CGX82" s="37"/>
      <c r="CGY82" s="38"/>
      <c r="CGZ82" s="38"/>
      <c r="CHA82" s="31"/>
      <c r="CHB82" s="24"/>
      <c r="CHC82" s="24"/>
      <c r="CHD82" s="26"/>
      <c r="CHE82" s="37"/>
      <c r="CHF82" s="38"/>
      <c r="CHG82" s="38"/>
      <c r="CHH82" s="31"/>
      <c r="CHI82" s="24"/>
      <c r="CHJ82" s="24"/>
      <c r="CHK82" s="26"/>
      <c r="CHL82" s="37"/>
      <c r="CHM82" s="38"/>
      <c r="CHN82" s="38"/>
      <c r="CHO82" s="31"/>
      <c r="CHP82" s="24"/>
      <c r="CHQ82" s="24"/>
      <c r="CHR82" s="26"/>
      <c r="CHS82" s="37"/>
      <c r="CHT82" s="38"/>
      <c r="CHU82" s="38"/>
      <c r="CHV82" s="31"/>
      <c r="CHW82" s="24"/>
      <c r="CHX82" s="24"/>
      <c r="CHY82" s="26"/>
      <c r="CHZ82" s="37"/>
      <c r="CIA82" s="38"/>
      <c r="CIB82" s="38"/>
      <c r="CIC82" s="31"/>
      <c r="CID82" s="24"/>
      <c r="CIE82" s="24"/>
      <c r="CIF82" s="26"/>
      <c r="CIG82" s="37"/>
      <c r="CIH82" s="38"/>
      <c r="CII82" s="38"/>
      <c r="CIJ82" s="31"/>
      <c r="CIK82" s="24"/>
      <c r="CIL82" s="24"/>
      <c r="CIM82" s="26"/>
      <c r="CIN82" s="37"/>
      <c r="CIO82" s="38"/>
      <c r="CIP82" s="38"/>
      <c r="CIQ82" s="31"/>
      <c r="CIR82" s="24"/>
      <c r="CIS82" s="24"/>
      <c r="CIT82" s="26"/>
      <c r="CIU82" s="37"/>
      <c r="CIV82" s="38"/>
      <c r="CIW82" s="38"/>
      <c r="CIX82" s="31"/>
      <c r="CIY82" s="24"/>
      <c r="CIZ82" s="24"/>
      <c r="CJA82" s="26"/>
      <c r="CJB82" s="37"/>
      <c r="CJC82" s="38"/>
      <c r="CJD82" s="38"/>
      <c r="CJE82" s="31"/>
      <c r="CJF82" s="24"/>
      <c r="CJG82" s="24"/>
      <c r="CJH82" s="26"/>
      <c r="CJI82" s="37"/>
      <c r="CJJ82" s="38"/>
      <c r="CJK82" s="38"/>
      <c r="CJL82" s="31"/>
      <c r="CJM82" s="24"/>
      <c r="CJN82" s="24"/>
      <c r="CJO82" s="26"/>
      <c r="CJP82" s="37"/>
      <c r="CJQ82" s="38"/>
      <c r="CJR82" s="38"/>
      <c r="CJS82" s="31"/>
      <c r="CJT82" s="24"/>
      <c r="CJU82" s="24"/>
      <c r="CJV82" s="26"/>
      <c r="CJW82" s="37"/>
      <c r="CJX82" s="38"/>
      <c r="CJY82" s="38"/>
      <c r="CJZ82" s="31"/>
      <c r="CKA82" s="24"/>
      <c r="CKB82" s="24"/>
      <c r="CKC82" s="26"/>
      <c r="CKD82" s="37"/>
      <c r="CKE82" s="38"/>
      <c r="CKF82" s="38"/>
      <c r="CKG82" s="31"/>
      <c r="CKH82" s="24"/>
      <c r="CKI82" s="24"/>
      <c r="CKJ82" s="26"/>
      <c r="CKK82" s="37"/>
      <c r="CKL82" s="38"/>
      <c r="CKM82" s="38"/>
      <c r="CKN82" s="31"/>
      <c r="CKO82" s="24"/>
      <c r="CKP82" s="24"/>
      <c r="CKQ82" s="26"/>
      <c r="CKR82" s="37"/>
      <c r="CKS82" s="38"/>
      <c r="CKT82" s="38"/>
      <c r="CKU82" s="31"/>
      <c r="CKV82" s="24"/>
      <c r="CKW82" s="24"/>
      <c r="CKX82" s="26"/>
      <c r="CKY82" s="37"/>
      <c r="CKZ82" s="38"/>
      <c r="CLA82" s="38"/>
      <c r="CLB82" s="31"/>
      <c r="CLC82" s="24"/>
      <c r="CLD82" s="24"/>
      <c r="CLE82" s="26"/>
      <c r="CLF82" s="37"/>
      <c r="CLG82" s="38"/>
      <c r="CLH82" s="38"/>
      <c r="CLI82" s="31"/>
      <c r="CLJ82" s="24"/>
      <c r="CLK82" s="24"/>
      <c r="CLL82" s="26"/>
      <c r="CLM82" s="37"/>
      <c r="CLN82" s="38"/>
      <c r="CLO82" s="38"/>
      <c r="CLP82" s="31"/>
      <c r="CLQ82" s="24"/>
      <c r="CLR82" s="24"/>
      <c r="CLS82" s="26"/>
      <c r="CLT82" s="37"/>
      <c r="CLU82" s="38"/>
      <c r="CLV82" s="38"/>
      <c r="CLW82" s="31"/>
      <c r="CLX82" s="24"/>
      <c r="CLY82" s="24"/>
      <c r="CLZ82" s="26"/>
      <c r="CMA82" s="37"/>
      <c r="CMB82" s="38"/>
      <c r="CMC82" s="38"/>
      <c r="CMD82" s="31"/>
      <c r="CME82" s="24"/>
      <c r="CMF82" s="24"/>
      <c r="CMG82" s="26"/>
      <c r="CMH82" s="37"/>
      <c r="CMI82" s="38"/>
      <c r="CMJ82" s="38"/>
      <c r="CMK82" s="31"/>
      <c r="CML82" s="24"/>
      <c r="CMM82" s="24"/>
      <c r="CMN82" s="26"/>
      <c r="CMO82" s="37"/>
      <c r="CMP82" s="38"/>
      <c r="CMQ82" s="38"/>
      <c r="CMR82" s="31"/>
      <c r="CMS82" s="24"/>
      <c r="CMT82" s="24"/>
      <c r="CMU82" s="26"/>
      <c r="CMV82" s="37"/>
      <c r="CMW82" s="38"/>
      <c r="CMX82" s="38"/>
      <c r="CMY82" s="31"/>
      <c r="CMZ82" s="24"/>
      <c r="CNA82" s="24"/>
      <c r="CNB82" s="26"/>
      <c r="CNC82" s="37"/>
      <c r="CND82" s="38"/>
      <c r="CNE82" s="38"/>
      <c r="CNF82" s="31"/>
      <c r="CNG82" s="24"/>
      <c r="CNH82" s="24"/>
      <c r="CNI82" s="26"/>
      <c r="CNJ82" s="37"/>
      <c r="CNK82" s="38"/>
      <c r="CNL82" s="38"/>
      <c r="CNM82" s="31"/>
      <c r="CNN82" s="24"/>
      <c r="CNO82" s="24"/>
      <c r="CNP82" s="26"/>
      <c r="CNQ82" s="37"/>
      <c r="CNR82" s="38"/>
      <c r="CNS82" s="38"/>
      <c r="CNT82" s="31"/>
      <c r="CNU82" s="24"/>
      <c r="CNV82" s="24"/>
      <c r="CNW82" s="26"/>
      <c r="CNX82" s="37"/>
      <c r="CNY82" s="38"/>
      <c r="CNZ82" s="38"/>
      <c r="COA82" s="31"/>
      <c r="COB82" s="24"/>
      <c r="COC82" s="24"/>
      <c r="COD82" s="26"/>
      <c r="COE82" s="37"/>
      <c r="COF82" s="38"/>
      <c r="COG82" s="38"/>
      <c r="COH82" s="31"/>
      <c r="COI82" s="24"/>
      <c r="COJ82" s="24"/>
      <c r="COK82" s="26"/>
      <c r="COL82" s="37"/>
      <c r="COM82" s="38"/>
      <c r="CON82" s="38"/>
      <c r="COO82" s="31"/>
      <c r="COP82" s="24"/>
      <c r="COQ82" s="24"/>
      <c r="COR82" s="26"/>
      <c r="COS82" s="37"/>
      <c r="COT82" s="38"/>
      <c r="COU82" s="38"/>
      <c r="COV82" s="31"/>
      <c r="COW82" s="24"/>
      <c r="COX82" s="24"/>
      <c r="COY82" s="26"/>
      <c r="COZ82" s="37"/>
      <c r="CPA82" s="38"/>
      <c r="CPB82" s="38"/>
      <c r="CPC82" s="31"/>
      <c r="CPD82" s="24"/>
      <c r="CPE82" s="24"/>
      <c r="CPF82" s="26"/>
      <c r="CPG82" s="37"/>
      <c r="CPH82" s="38"/>
      <c r="CPI82" s="38"/>
      <c r="CPJ82" s="31"/>
      <c r="CPK82" s="24"/>
      <c r="CPL82" s="24"/>
      <c r="CPM82" s="26"/>
      <c r="CPN82" s="37"/>
      <c r="CPO82" s="38"/>
      <c r="CPP82" s="38"/>
      <c r="CPQ82" s="31"/>
      <c r="CPR82" s="24"/>
      <c r="CPS82" s="24"/>
      <c r="CPT82" s="26"/>
      <c r="CPU82" s="37"/>
      <c r="CPV82" s="38"/>
      <c r="CPW82" s="38"/>
      <c r="CPX82" s="31"/>
      <c r="CPY82" s="24"/>
      <c r="CPZ82" s="24"/>
      <c r="CQA82" s="26"/>
      <c r="CQB82" s="37"/>
      <c r="CQC82" s="38"/>
      <c r="CQD82" s="38"/>
      <c r="CQE82" s="31"/>
      <c r="CQF82" s="24"/>
      <c r="CQG82" s="24"/>
      <c r="CQH82" s="26"/>
      <c r="CQI82" s="37"/>
      <c r="CQJ82" s="38"/>
      <c r="CQK82" s="38"/>
      <c r="CQL82" s="31"/>
      <c r="CQM82" s="24"/>
      <c r="CQN82" s="24"/>
      <c r="CQO82" s="26"/>
      <c r="CQP82" s="37"/>
      <c r="CQQ82" s="38"/>
      <c r="CQR82" s="38"/>
      <c r="CQS82" s="31"/>
      <c r="CQT82" s="24"/>
      <c r="CQU82" s="24"/>
      <c r="CQV82" s="26"/>
      <c r="CQW82" s="37"/>
      <c r="CQX82" s="38"/>
      <c r="CQY82" s="38"/>
      <c r="CQZ82" s="31"/>
      <c r="CRA82" s="24"/>
      <c r="CRB82" s="24"/>
      <c r="CRC82" s="26"/>
      <c r="CRD82" s="37"/>
      <c r="CRE82" s="38"/>
      <c r="CRF82" s="38"/>
      <c r="CRG82" s="31"/>
      <c r="CRH82" s="24"/>
      <c r="CRI82" s="24"/>
      <c r="CRJ82" s="26"/>
      <c r="CRK82" s="37"/>
      <c r="CRL82" s="38"/>
      <c r="CRM82" s="38"/>
      <c r="CRN82" s="31"/>
      <c r="CRO82" s="24"/>
      <c r="CRP82" s="24"/>
      <c r="CRQ82" s="26"/>
      <c r="CRR82" s="37"/>
      <c r="CRS82" s="38"/>
      <c r="CRT82" s="38"/>
      <c r="CRU82" s="31"/>
      <c r="CRV82" s="24"/>
      <c r="CRW82" s="24"/>
      <c r="CRX82" s="26"/>
      <c r="CRY82" s="37"/>
      <c r="CRZ82" s="38"/>
      <c r="CSA82" s="38"/>
      <c r="CSB82" s="31"/>
      <c r="CSC82" s="24"/>
      <c r="CSD82" s="24"/>
      <c r="CSE82" s="26"/>
      <c r="CSF82" s="37"/>
      <c r="CSG82" s="38"/>
      <c r="CSH82" s="38"/>
      <c r="CSI82" s="31"/>
      <c r="CSJ82" s="24"/>
      <c r="CSK82" s="24"/>
      <c r="CSL82" s="26"/>
      <c r="CSM82" s="37"/>
      <c r="CSN82" s="38"/>
      <c r="CSO82" s="38"/>
      <c r="CSP82" s="31"/>
      <c r="CSQ82" s="24"/>
      <c r="CSR82" s="24"/>
      <c r="CSS82" s="26"/>
      <c r="CST82" s="37"/>
      <c r="CSU82" s="38"/>
      <c r="CSV82" s="38"/>
      <c r="CSW82" s="31"/>
      <c r="CSX82" s="24"/>
      <c r="CSY82" s="24"/>
      <c r="CSZ82" s="26"/>
      <c r="CTA82" s="37"/>
      <c r="CTB82" s="38"/>
      <c r="CTC82" s="38"/>
      <c r="CTD82" s="31"/>
      <c r="CTE82" s="24"/>
      <c r="CTF82" s="24"/>
      <c r="CTG82" s="26"/>
      <c r="CTH82" s="37"/>
      <c r="CTI82" s="38"/>
      <c r="CTJ82" s="38"/>
      <c r="CTK82" s="31"/>
      <c r="CTL82" s="24"/>
      <c r="CTM82" s="24"/>
      <c r="CTN82" s="26"/>
      <c r="CTO82" s="37"/>
      <c r="CTP82" s="38"/>
      <c r="CTQ82" s="38"/>
      <c r="CTR82" s="31"/>
      <c r="CTS82" s="24"/>
      <c r="CTT82" s="24"/>
      <c r="CTU82" s="26"/>
      <c r="CTV82" s="37"/>
      <c r="CTW82" s="38"/>
      <c r="CTX82" s="38"/>
      <c r="CTY82" s="31"/>
      <c r="CTZ82" s="24"/>
      <c r="CUA82" s="24"/>
      <c r="CUB82" s="26"/>
      <c r="CUC82" s="37"/>
      <c r="CUD82" s="38"/>
      <c r="CUE82" s="38"/>
      <c r="CUF82" s="31"/>
      <c r="CUG82" s="24"/>
      <c r="CUH82" s="24"/>
      <c r="CUI82" s="26"/>
      <c r="CUJ82" s="37"/>
      <c r="CUK82" s="38"/>
      <c r="CUL82" s="38"/>
      <c r="CUM82" s="31"/>
      <c r="CUN82" s="24"/>
      <c r="CUO82" s="24"/>
      <c r="CUP82" s="26"/>
      <c r="CUQ82" s="37"/>
      <c r="CUR82" s="38"/>
      <c r="CUS82" s="38"/>
      <c r="CUT82" s="31"/>
      <c r="CUU82" s="24"/>
      <c r="CUV82" s="24"/>
      <c r="CUW82" s="26"/>
      <c r="CUX82" s="37"/>
      <c r="CUY82" s="38"/>
      <c r="CUZ82" s="38"/>
      <c r="CVA82" s="31"/>
      <c r="CVB82" s="24"/>
      <c r="CVC82" s="24"/>
      <c r="CVD82" s="26"/>
      <c r="CVE82" s="37"/>
      <c r="CVF82" s="38"/>
      <c r="CVG82" s="38"/>
      <c r="CVH82" s="31"/>
      <c r="CVI82" s="24"/>
      <c r="CVJ82" s="24"/>
      <c r="CVK82" s="26"/>
      <c r="CVL82" s="37"/>
      <c r="CVM82" s="38"/>
      <c r="CVN82" s="38"/>
      <c r="CVO82" s="31"/>
      <c r="CVP82" s="24"/>
      <c r="CVQ82" s="24"/>
      <c r="CVR82" s="26"/>
      <c r="CVS82" s="37"/>
      <c r="CVT82" s="38"/>
      <c r="CVU82" s="38"/>
      <c r="CVV82" s="31"/>
      <c r="CVW82" s="24"/>
      <c r="CVX82" s="24"/>
      <c r="CVY82" s="26"/>
      <c r="CVZ82" s="37"/>
      <c r="CWA82" s="38"/>
      <c r="CWB82" s="38"/>
      <c r="CWC82" s="31"/>
      <c r="CWD82" s="24"/>
      <c r="CWE82" s="24"/>
      <c r="CWF82" s="26"/>
      <c r="CWG82" s="37"/>
      <c r="CWH82" s="38"/>
      <c r="CWI82" s="38"/>
      <c r="CWJ82" s="31"/>
      <c r="CWK82" s="24"/>
      <c r="CWL82" s="24"/>
      <c r="CWM82" s="26"/>
      <c r="CWN82" s="37"/>
      <c r="CWO82" s="38"/>
      <c r="CWP82" s="38"/>
      <c r="CWQ82" s="31"/>
      <c r="CWR82" s="24"/>
      <c r="CWS82" s="24"/>
      <c r="CWT82" s="26"/>
      <c r="CWU82" s="37"/>
      <c r="CWV82" s="38"/>
      <c r="CWW82" s="38"/>
      <c r="CWX82" s="31"/>
      <c r="CWY82" s="24"/>
      <c r="CWZ82" s="24"/>
      <c r="CXA82" s="26"/>
      <c r="CXB82" s="37"/>
      <c r="CXC82" s="38"/>
      <c r="CXD82" s="38"/>
      <c r="CXE82" s="31"/>
      <c r="CXF82" s="24"/>
      <c r="CXG82" s="24"/>
      <c r="CXH82" s="26"/>
      <c r="CXI82" s="37"/>
      <c r="CXJ82" s="38"/>
      <c r="CXK82" s="38"/>
      <c r="CXL82" s="31"/>
      <c r="CXM82" s="24"/>
      <c r="CXN82" s="24"/>
      <c r="CXO82" s="26"/>
      <c r="CXP82" s="37"/>
      <c r="CXQ82" s="38"/>
      <c r="CXR82" s="38"/>
      <c r="CXS82" s="31"/>
      <c r="CXT82" s="24"/>
      <c r="CXU82" s="24"/>
      <c r="CXV82" s="26"/>
      <c r="CXW82" s="37"/>
      <c r="CXX82" s="38"/>
      <c r="CXY82" s="38"/>
      <c r="CXZ82" s="31"/>
      <c r="CYA82" s="24"/>
      <c r="CYB82" s="24"/>
      <c r="CYC82" s="26"/>
      <c r="CYD82" s="37"/>
      <c r="CYE82" s="38"/>
      <c r="CYF82" s="38"/>
      <c r="CYG82" s="31"/>
      <c r="CYH82" s="24"/>
      <c r="CYI82" s="24"/>
      <c r="CYJ82" s="26"/>
      <c r="CYK82" s="37"/>
      <c r="CYL82" s="38"/>
      <c r="CYM82" s="38"/>
      <c r="CYN82" s="31"/>
      <c r="CYO82" s="24"/>
      <c r="CYP82" s="24"/>
      <c r="CYQ82" s="26"/>
      <c r="CYR82" s="37"/>
      <c r="CYS82" s="38"/>
      <c r="CYT82" s="38"/>
      <c r="CYU82" s="31"/>
      <c r="CYV82" s="24"/>
      <c r="CYW82" s="24"/>
      <c r="CYX82" s="26"/>
      <c r="CYY82" s="37"/>
      <c r="CYZ82" s="38"/>
      <c r="CZA82" s="38"/>
      <c r="CZB82" s="31"/>
      <c r="CZC82" s="24"/>
      <c r="CZD82" s="24"/>
      <c r="CZE82" s="26"/>
      <c r="CZF82" s="37"/>
      <c r="CZG82" s="38"/>
      <c r="CZH82" s="38"/>
      <c r="CZI82" s="31"/>
      <c r="CZJ82" s="24"/>
      <c r="CZK82" s="24"/>
      <c r="CZL82" s="26"/>
      <c r="CZM82" s="37"/>
      <c r="CZN82" s="38"/>
      <c r="CZO82" s="38"/>
      <c r="CZP82" s="31"/>
      <c r="CZQ82" s="24"/>
      <c r="CZR82" s="24"/>
      <c r="CZS82" s="26"/>
      <c r="CZT82" s="37"/>
      <c r="CZU82" s="38"/>
      <c r="CZV82" s="38"/>
      <c r="CZW82" s="31"/>
      <c r="CZX82" s="24"/>
      <c r="CZY82" s="24"/>
      <c r="CZZ82" s="26"/>
      <c r="DAA82" s="37"/>
      <c r="DAB82" s="38"/>
      <c r="DAC82" s="38"/>
      <c r="DAD82" s="31"/>
      <c r="DAE82" s="24"/>
      <c r="DAF82" s="24"/>
      <c r="DAG82" s="26"/>
      <c r="DAH82" s="37"/>
      <c r="DAI82" s="38"/>
      <c r="DAJ82" s="38"/>
      <c r="DAK82" s="31"/>
      <c r="DAL82" s="24"/>
      <c r="DAM82" s="24"/>
      <c r="DAN82" s="26"/>
      <c r="DAO82" s="37"/>
      <c r="DAP82" s="38"/>
      <c r="DAQ82" s="38"/>
      <c r="DAR82" s="31"/>
      <c r="DAS82" s="24"/>
      <c r="DAT82" s="24"/>
      <c r="DAU82" s="26"/>
      <c r="DAV82" s="37"/>
      <c r="DAW82" s="38"/>
      <c r="DAX82" s="38"/>
      <c r="DAY82" s="31"/>
      <c r="DAZ82" s="24"/>
      <c r="DBA82" s="24"/>
      <c r="DBB82" s="26"/>
      <c r="DBC82" s="37"/>
      <c r="DBD82" s="38"/>
      <c r="DBE82" s="38"/>
      <c r="DBF82" s="31"/>
      <c r="DBG82" s="24"/>
      <c r="DBH82" s="24"/>
      <c r="DBI82" s="26"/>
      <c r="DBJ82" s="37"/>
      <c r="DBK82" s="38"/>
      <c r="DBL82" s="38"/>
      <c r="DBM82" s="31"/>
      <c r="DBN82" s="24"/>
      <c r="DBO82" s="24"/>
      <c r="DBP82" s="26"/>
      <c r="DBQ82" s="37"/>
      <c r="DBR82" s="38"/>
      <c r="DBS82" s="38"/>
      <c r="DBT82" s="31"/>
      <c r="DBU82" s="24"/>
      <c r="DBV82" s="24"/>
      <c r="DBW82" s="26"/>
      <c r="DBX82" s="37"/>
      <c r="DBY82" s="38"/>
      <c r="DBZ82" s="38"/>
      <c r="DCA82" s="31"/>
      <c r="DCB82" s="24"/>
      <c r="DCC82" s="24"/>
      <c r="DCD82" s="26"/>
      <c r="DCE82" s="37"/>
      <c r="DCF82" s="38"/>
      <c r="DCG82" s="38"/>
      <c r="DCH82" s="31"/>
      <c r="DCI82" s="24"/>
      <c r="DCJ82" s="24"/>
      <c r="DCK82" s="26"/>
      <c r="DCL82" s="37"/>
      <c r="DCM82" s="38"/>
      <c r="DCN82" s="38"/>
      <c r="DCO82" s="31"/>
      <c r="DCP82" s="24"/>
      <c r="DCQ82" s="24"/>
      <c r="DCR82" s="26"/>
      <c r="DCS82" s="37"/>
      <c r="DCT82" s="38"/>
      <c r="DCU82" s="38"/>
      <c r="DCV82" s="31"/>
      <c r="DCW82" s="24"/>
      <c r="DCX82" s="24"/>
      <c r="DCY82" s="26"/>
      <c r="DCZ82" s="37"/>
      <c r="DDA82" s="38"/>
      <c r="DDB82" s="38"/>
      <c r="DDC82" s="31"/>
      <c r="DDD82" s="24"/>
      <c r="DDE82" s="24"/>
      <c r="DDF82" s="26"/>
      <c r="DDG82" s="37"/>
      <c r="DDH82" s="38"/>
      <c r="DDI82" s="38"/>
      <c r="DDJ82" s="31"/>
      <c r="DDK82" s="24"/>
      <c r="DDL82" s="24"/>
      <c r="DDM82" s="26"/>
      <c r="DDN82" s="37"/>
      <c r="DDO82" s="38"/>
      <c r="DDP82" s="38"/>
      <c r="DDQ82" s="31"/>
      <c r="DDR82" s="24"/>
      <c r="DDS82" s="24"/>
      <c r="DDT82" s="26"/>
      <c r="DDU82" s="37"/>
      <c r="DDV82" s="38"/>
      <c r="DDW82" s="38"/>
      <c r="DDX82" s="31"/>
      <c r="DDY82" s="24"/>
      <c r="DDZ82" s="24"/>
      <c r="DEA82" s="26"/>
      <c r="DEB82" s="37"/>
      <c r="DEC82" s="38"/>
      <c r="DED82" s="38"/>
      <c r="DEE82" s="31"/>
      <c r="DEF82" s="24"/>
      <c r="DEG82" s="24"/>
      <c r="DEH82" s="26"/>
      <c r="DEI82" s="37"/>
      <c r="DEJ82" s="38"/>
      <c r="DEK82" s="38"/>
      <c r="DEL82" s="31"/>
      <c r="DEM82" s="24"/>
      <c r="DEN82" s="24"/>
      <c r="DEO82" s="26"/>
      <c r="DEP82" s="37"/>
      <c r="DEQ82" s="38"/>
      <c r="DER82" s="38"/>
      <c r="DES82" s="31"/>
      <c r="DET82" s="24"/>
      <c r="DEU82" s="24"/>
      <c r="DEV82" s="26"/>
      <c r="DEW82" s="37"/>
      <c r="DEX82" s="38"/>
      <c r="DEY82" s="38"/>
      <c r="DEZ82" s="31"/>
      <c r="DFA82" s="24"/>
      <c r="DFB82" s="24"/>
      <c r="DFC82" s="26"/>
      <c r="DFD82" s="37"/>
      <c r="DFE82" s="38"/>
      <c r="DFF82" s="38"/>
      <c r="DFG82" s="31"/>
      <c r="DFH82" s="24"/>
      <c r="DFI82" s="24"/>
      <c r="DFJ82" s="26"/>
      <c r="DFK82" s="37"/>
      <c r="DFL82" s="38"/>
      <c r="DFM82" s="38"/>
      <c r="DFN82" s="31"/>
      <c r="DFO82" s="24"/>
      <c r="DFP82" s="24"/>
      <c r="DFQ82" s="26"/>
      <c r="DFR82" s="37"/>
      <c r="DFS82" s="38"/>
      <c r="DFT82" s="38"/>
      <c r="DFU82" s="31"/>
      <c r="DFV82" s="24"/>
      <c r="DFW82" s="24"/>
      <c r="DFX82" s="26"/>
      <c r="DFY82" s="37"/>
      <c r="DFZ82" s="38"/>
      <c r="DGA82" s="38"/>
      <c r="DGB82" s="31"/>
      <c r="DGC82" s="24"/>
      <c r="DGD82" s="24"/>
      <c r="DGE82" s="26"/>
      <c r="DGF82" s="37"/>
      <c r="DGG82" s="38"/>
      <c r="DGH82" s="38"/>
      <c r="DGI82" s="31"/>
      <c r="DGJ82" s="24"/>
      <c r="DGK82" s="24"/>
      <c r="DGL82" s="26"/>
      <c r="DGM82" s="37"/>
      <c r="DGN82" s="38"/>
      <c r="DGO82" s="38"/>
      <c r="DGP82" s="31"/>
      <c r="DGQ82" s="24"/>
      <c r="DGR82" s="24"/>
      <c r="DGS82" s="26"/>
      <c r="DGT82" s="37"/>
      <c r="DGU82" s="38"/>
      <c r="DGV82" s="38"/>
      <c r="DGW82" s="31"/>
      <c r="DGX82" s="24"/>
      <c r="DGY82" s="24"/>
      <c r="DGZ82" s="26"/>
      <c r="DHA82" s="37"/>
      <c r="DHB82" s="38"/>
      <c r="DHC82" s="38"/>
      <c r="DHD82" s="31"/>
      <c r="DHE82" s="24"/>
      <c r="DHF82" s="24"/>
      <c r="DHG82" s="26"/>
      <c r="DHH82" s="37"/>
      <c r="DHI82" s="38"/>
      <c r="DHJ82" s="38"/>
      <c r="DHK82" s="31"/>
      <c r="DHL82" s="24"/>
      <c r="DHM82" s="24"/>
      <c r="DHN82" s="26"/>
      <c r="DHO82" s="37"/>
      <c r="DHP82" s="38"/>
      <c r="DHQ82" s="38"/>
      <c r="DHR82" s="31"/>
      <c r="DHS82" s="24"/>
      <c r="DHT82" s="24"/>
      <c r="DHU82" s="26"/>
      <c r="DHV82" s="37"/>
      <c r="DHW82" s="38"/>
      <c r="DHX82" s="38"/>
      <c r="DHY82" s="31"/>
      <c r="DHZ82" s="24"/>
      <c r="DIA82" s="24"/>
      <c r="DIB82" s="26"/>
      <c r="DIC82" s="37"/>
      <c r="DID82" s="38"/>
      <c r="DIE82" s="38"/>
      <c r="DIF82" s="31"/>
      <c r="DIG82" s="24"/>
      <c r="DIH82" s="24"/>
      <c r="DII82" s="26"/>
      <c r="DIJ82" s="37"/>
      <c r="DIK82" s="38"/>
      <c r="DIL82" s="38"/>
      <c r="DIM82" s="31"/>
      <c r="DIN82" s="24"/>
      <c r="DIO82" s="24"/>
      <c r="DIP82" s="26"/>
      <c r="DIQ82" s="37"/>
      <c r="DIR82" s="38"/>
      <c r="DIS82" s="38"/>
      <c r="DIT82" s="31"/>
      <c r="DIU82" s="24"/>
      <c r="DIV82" s="24"/>
      <c r="DIW82" s="26"/>
      <c r="DIX82" s="37"/>
      <c r="DIY82" s="38"/>
      <c r="DIZ82" s="38"/>
      <c r="DJA82" s="31"/>
      <c r="DJB82" s="24"/>
      <c r="DJC82" s="24"/>
      <c r="DJD82" s="26"/>
      <c r="DJE82" s="37"/>
      <c r="DJF82" s="38"/>
      <c r="DJG82" s="38"/>
      <c r="DJH82" s="31"/>
      <c r="DJI82" s="24"/>
      <c r="DJJ82" s="24"/>
      <c r="DJK82" s="26"/>
      <c r="DJL82" s="37"/>
      <c r="DJM82" s="38"/>
      <c r="DJN82" s="38"/>
      <c r="DJO82" s="31"/>
      <c r="DJP82" s="24"/>
      <c r="DJQ82" s="24"/>
      <c r="DJR82" s="26"/>
      <c r="DJS82" s="37"/>
      <c r="DJT82" s="38"/>
      <c r="DJU82" s="38"/>
      <c r="DJV82" s="31"/>
      <c r="DJW82" s="24"/>
      <c r="DJX82" s="24"/>
      <c r="DJY82" s="26"/>
      <c r="DJZ82" s="37"/>
      <c r="DKA82" s="38"/>
      <c r="DKB82" s="38"/>
      <c r="DKC82" s="31"/>
      <c r="DKD82" s="24"/>
      <c r="DKE82" s="24"/>
      <c r="DKF82" s="26"/>
      <c r="DKG82" s="37"/>
      <c r="DKH82" s="38"/>
      <c r="DKI82" s="38"/>
      <c r="DKJ82" s="31"/>
      <c r="DKK82" s="24"/>
      <c r="DKL82" s="24"/>
      <c r="DKM82" s="26"/>
      <c r="DKN82" s="37"/>
      <c r="DKO82" s="38"/>
      <c r="DKP82" s="38"/>
      <c r="DKQ82" s="31"/>
      <c r="DKR82" s="24"/>
      <c r="DKS82" s="24"/>
      <c r="DKT82" s="26"/>
      <c r="DKU82" s="37"/>
      <c r="DKV82" s="38"/>
      <c r="DKW82" s="38"/>
      <c r="DKX82" s="31"/>
      <c r="DKY82" s="24"/>
      <c r="DKZ82" s="24"/>
      <c r="DLA82" s="26"/>
      <c r="DLB82" s="37"/>
      <c r="DLC82" s="38"/>
      <c r="DLD82" s="38"/>
      <c r="DLE82" s="31"/>
      <c r="DLF82" s="24"/>
      <c r="DLG82" s="24"/>
      <c r="DLH82" s="26"/>
      <c r="DLI82" s="37"/>
      <c r="DLJ82" s="38"/>
      <c r="DLK82" s="38"/>
      <c r="DLL82" s="31"/>
      <c r="DLM82" s="24"/>
      <c r="DLN82" s="24"/>
      <c r="DLO82" s="26"/>
      <c r="DLP82" s="37"/>
      <c r="DLQ82" s="38"/>
      <c r="DLR82" s="38"/>
      <c r="DLS82" s="31"/>
      <c r="DLT82" s="24"/>
      <c r="DLU82" s="24"/>
      <c r="DLV82" s="26"/>
      <c r="DLW82" s="37"/>
      <c r="DLX82" s="38"/>
      <c r="DLY82" s="38"/>
      <c r="DLZ82" s="31"/>
      <c r="DMA82" s="24"/>
      <c r="DMB82" s="24"/>
      <c r="DMC82" s="26"/>
      <c r="DMD82" s="37"/>
      <c r="DME82" s="38"/>
      <c r="DMF82" s="38"/>
      <c r="DMG82" s="31"/>
      <c r="DMH82" s="24"/>
      <c r="DMI82" s="24"/>
      <c r="DMJ82" s="26"/>
      <c r="DMK82" s="37"/>
      <c r="DML82" s="38"/>
      <c r="DMM82" s="38"/>
      <c r="DMN82" s="31"/>
      <c r="DMO82" s="24"/>
      <c r="DMP82" s="24"/>
      <c r="DMQ82" s="26"/>
      <c r="DMR82" s="37"/>
      <c r="DMS82" s="38"/>
      <c r="DMT82" s="38"/>
      <c r="DMU82" s="31"/>
      <c r="DMV82" s="24"/>
      <c r="DMW82" s="24"/>
      <c r="DMX82" s="26"/>
      <c r="DMY82" s="37"/>
      <c r="DMZ82" s="38"/>
      <c r="DNA82" s="38"/>
      <c r="DNB82" s="31"/>
      <c r="DNC82" s="24"/>
      <c r="DND82" s="24"/>
      <c r="DNE82" s="26"/>
      <c r="DNF82" s="37"/>
      <c r="DNG82" s="38"/>
      <c r="DNH82" s="38"/>
      <c r="DNI82" s="31"/>
      <c r="DNJ82" s="24"/>
      <c r="DNK82" s="24"/>
      <c r="DNL82" s="26"/>
      <c r="DNM82" s="37"/>
      <c r="DNN82" s="38"/>
      <c r="DNO82" s="38"/>
      <c r="DNP82" s="31"/>
      <c r="DNQ82" s="24"/>
      <c r="DNR82" s="24"/>
      <c r="DNS82" s="26"/>
      <c r="DNT82" s="37"/>
      <c r="DNU82" s="38"/>
      <c r="DNV82" s="38"/>
      <c r="DNW82" s="31"/>
      <c r="DNX82" s="24"/>
      <c r="DNY82" s="24"/>
      <c r="DNZ82" s="26"/>
      <c r="DOA82" s="37"/>
      <c r="DOB82" s="38"/>
      <c r="DOC82" s="38"/>
      <c r="DOD82" s="31"/>
      <c r="DOE82" s="24"/>
      <c r="DOF82" s="24"/>
      <c r="DOG82" s="26"/>
      <c r="DOH82" s="37"/>
      <c r="DOI82" s="38"/>
      <c r="DOJ82" s="38"/>
      <c r="DOK82" s="31"/>
      <c r="DOL82" s="24"/>
      <c r="DOM82" s="24"/>
      <c r="DON82" s="26"/>
      <c r="DOO82" s="37"/>
      <c r="DOP82" s="38"/>
      <c r="DOQ82" s="38"/>
      <c r="DOR82" s="31"/>
      <c r="DOS82" s="24"/>
      <c r="DOT82" s="24"/>
      <c r="DOU82" s="26"/>
      <c r="DOV82" s="37"/>
      <c r="DOW82" s="38"/>
      <c r="DOX82" s="38"/>
      <c r="DOY82" s="31"/>
      <c r="DOZ82" s="24"/>
      <c r="DPA82" s="24"/>
      <c r="DPB82" s="26"/>
      <c r="DPC82" s="37"/>
      <c r="DPD82" s="38"/>
      <c r="DPE82" s="38"/>
      <c r="DPF82" s="31"/>
      <c r="DPG82" s="24"/>
      <c r="DPH82" s="24"/>
      <c r="DPI82" s="26"/>
      <c r="DPJ82" s="37"/>
      <c r="DPK82" s="38"/>
      <c r="DPL82" s="38"/>
      <c r="DPM82" s="31"/>
      <c r="DPN82" s="24"/>
      <c r="DPO82" s="24"/>
      <c r="DPP82" s="26"/>
      <c r="DPQ82" s="37"/>
      <c r="DPR82" s="38"/>
      <c r="DPS82" s="38"/>
      <c r="DPT82" s="31"/>
      <c r="DPU82" s="24"/>
      <c r="DPV82" s="24"/>
      <c r="DPW82" s="26"/>
      <c r="DPX82" s="37"/>
      <c r="DPY82" s="38"/>
      <c r="DPZ82" s="38"/>
      <c r="DQA82" s="31"/>
      <c r="DQB82" s="24"/>
      <c r="DQC82" s="24"/>
      <c r="DQD82" s="26"/>
      <c r="DQE82" s="37"/>
      <c r="DQF82" s="38"/>
      <c r="DQG82" s="38"/>
      <c r="DQH82" s="31"/>
      <c r="DQI82" s="24"/>
      <c r="DQJ82" s="24"/>
      <c r="DQK82" s="26"/>
      <c r="DQL82" s="37"/>
      <c r="DQM82" s="38"/>
      <c r="DQN82" s="38"/>
      <c r="DQO82" s="31"/>
      <c r="DQP82" s="24"/>
      <c r="DQQ82" s="24"/>
      <c r="DQR82" s="26"/>
      <c r="DQS82" s="37"/>
      <c r="DQT82" s="38"/>
      <c r="DQU82" s="38"/>
      <c r="DQV82" s="31"/>
      <c r="DQW82" s="24"/>
      <c r="DQX82" s="24"/>
      <c r="DQY82" s="26"/>
      <c r="DQZ82" s="37"/>
      <c r="DRA82" s="38"/>
      <c r="DRB82" s="38"/>
      <c r="DRC82" s="31"/>
      <c r="DRD82" s="24"/>
      <c r="DRE82" s="24"/>
      <c r="DRF82" s="26"/>
      <c r="DRG82" s="37"/>
      <c r="DRH82" s="38"/>
      <c r="DRI82" s="38"/>
      <c r="DRJ82" s="31"/>
      <c r="DRK82" s="24"/>
      <c r="DRL82" s="24"/>
      <c r="DRM82" s="26"/>
      <c r="DRN82" s="37"/>
      <c r="DRO82" s="38"/>
      <c r="DRP82" s="38"/>
      <c r="DRQ82" s="31"/>
      <c r="DRR82" s="24"/>
      <c r="DRS82" s="24"/>
      <c r="DRT82" s="26"/>
      <c r="DRU82" s="37"/>
      <c r="DRV82" s="38"/>
      <c r="DRW82" s="38"/>
      <c r="DRX82" s="31"/>
      <c r="DRY82" s="24"/>
      <c r="DRZ82" s="24"/>
      <c r="DSA82" s="26"/>
      <c r="DSB82" s="37"/>
      <c r="DSC82" s="38"/>
      <c r="DSD82" s="38"/>
      <c r="DSE82" s="31"/>
      <c r="DSF82" s="24"/>
      <c r="DSG82" s="24"/>
      <c r="DSH82" s="26"/>
      <c r="DSI82" s="37"/>
      <c r="DSJ82" s="38"/>
      <c r="DSK82" s="38"/>
      <c r="DSL82" s="31"/>
      <c r="DSM82" s="24"/>
      <c r="DSN82" s="24"/>
      <c r="DSO82" s="26"/>
      <c r="DSP82" s="37"/>
      <c r="DSQ82" s="38"/>
      <c r="DSR82" s="38"/>
      <c r="DSS82" s="31"/>
      <c r="DST82" s="24"/>
      <c r="DSU82" s="24"/>
      <c r="DSV82" s="26"/>
      <c r="DSW82" s="37"/>
      <c r="DSX82" s="38"/>
      <c r="DSY82" s="38"/>
      <c r="DSZ82" s="31"/>
      <c r="DTA82" s="24"/>
      <c r="DTB82" s="24"/>
      <c r="DTC82" s="26"/>
      <c r="DTD82" s="37"/>
      <c r="DTE82" s="38"/>
      <c r="DTF82" s="38"/>
      <c r="DTG82" s="31"/>
      <c r="DTH82" s="24"/>
      <c r="DTI82" s="24"/>
      <c r="DTJ82" s="26"/>
      <c r="DTK82" s="37"/>
      <c r="DTL82" s="38"/>
      <c r="DTM82" s="38"/>
      <c r="DTN82" s="31"/>
      <c r="DTO82" s="24"/>
      <c r="DTP82" s="24"/>
      <c r="DTQ82" s="26"/>
      <c r="DTR82" s="37"/>
      <c r="DTS82" s="38"/>
      <c r="DTT82" s="38"/>
      <c r="DTU82" s="31"/>
      <c r="DTV82" s="24"/>
      <c r="DTW82" s="24"/>
      <c r="DTX82" s="26"/>
      <c r="DTY82" s="37"/>
      <c r="DTZ82" s="38"/>
      <c r="DUA82" s="38"/>
      <c r="DUB82" s="31"/>
      <c r="DUC82" s="24"/>
      <c r="DUD82" s="24"/>
      <c r="DUE82" s="26"/>
      <c r="DUF82" s="37"/>
      <c r="DUG82" s="38"/>
      <c r="DUH82" s="38"/>
      <c r="DUI82" s="31"/>
      <c r="DUJ82" s="24"/>
      <c r="DUK82" s="24"/>
      <c r="DUL82" s="26"/>
      <c r="DUM82" s="37"/>
      <c r="DUN82" s="38"/>
      <c r="DUO82" s="38"/>
      <c r="DUP82" s="31"/>
      <c r="DUQ82" s="24"/>
      <c r="DUR82" s="24"/>
      <c r="DUS82" s="26"/>
      <c r="DUT82" s="37"/>
      <c r="DUU82" s="38"/>
      <c r="DUV82" s="38"/>
      <c r="DUW82" s="31"/>
      <c r="DUX82" s="24"/>
      <c r="DUY82" s="24"/>
      <c r="DUZ82" s="26"/>
      <c r="DVA82" s="37"/>
      <c r="DVB82" s="38"/>
      <c r="DVC82" s="38"/>
      <c r="DVD82" s="31"/>
      <c r="DVE82" s="24"/>
      <c r="DVF82" s="24"/>
      <c r="DVG82" s="26"/>
      <c r="DVH82" s="37"/>
      <c r="DVI82" s="38"/>
      <c r="DVJ82" s="38"/>
      <c r="DVK82" s="31"/>
      <c r="DVL82" s="24"/>
      <c r="DVM82" s="24"/>
      <c r="DVN82" s="26"/>
      <c r="DVO82" s="37"/>
      <c r="DVP82" s="38"/>
      <c r="DVQ82" s="38"/>
      <c r="DVR82" s="31"/>
      <c r="DVS82" s="24"/>
      <c r="DVT82" s="24"/>
      <c r="DVU82" s="26"/>
      <c r="DVV82" s="37"/>
      <c r="DVW82" s="38"/>
      <c r="DVX82" s="38"/>
      <c r="DVY82" s="31"/>
      <c r="DVZ82" s="24"/>
      <c r="DWA82" s="24"/>
      <c r="DWB82" s="26"/>
      <c r="DWC82" s="37"/>
      <c r="DWD82" s="38"/>
      <c r="DWE82" s="38"/>
      <c r="DWF82" s="31"/>
      <c r="DWG82" s="24"/>
      <c r="DWH82" s="24"/>
      <c r="DWI82" s="26"/>
      <c r="DWJ82" s="37"/>
      <c r="DWK82" s="38"/>
      <c r="DWL82" s="38"/>
      <c r="DWM82" s="31"/>
      <c r="DWN82" s="24"/>
      <c r="DWO82" s="24"/>
      <c r="DWP82" s="26"/>
      <c r="DWQ82" s="37"/>
      <c r="DWR82" s="38"/>
      <c r="DWS82" s="38"/>
      <c r="DWT82" s="31"/>
      <c r="DWU82" s="24"/>
      <c r="DWV82" s="24"/>
      <c r="DWW82" s="26"/>
      <c r="DWX82" s="37"/>
      <c r="DWY82" s="38"/>
      <c r="DWZ82" s="38"/>
      <c r="DXA82" s="31"/>
      <c r="DXB82" s="24"/>
      <c r="DXC82" s="24"/>
      <c r="DXD82" s="26"/>
      <c r="DXE82" s="37"/>
      <c r="DXF82" s="38"/>
      <c r="DXG82" s="38"/>
      <c r="DXH82" s="31"/>
      <c r="DXI82" s="24"/>
      <c r="DXJ82" s="24"/>
      <c r="DXK82" s="26"/>
      <c r="DXL82" s="37"/>
      <c r="DXM82" s="38"/>
      <c r="DXN82" s="38"/>
      <c r="DXO82" s="31"/>
      <c r="DXP82" s="24"/>
      <c r="DXQ82" s="24"/>
      <c r="DXR82" s="26"/>
      <c r="DXS82" s="37"/>
      <c r="DXT82" s="38"/>
      <c r="DXU82" s="38"/>
      <c r="DXV82" s="31"/>
      <c r="DXW82" s="24"/>
      <c r="DXX82" s="24"/>
      <c r="DXY82" s="26"/>
      <c r="DXZ82" s="37"/>
      <c r="DYA82" s="38"/>
      <c r="DYB82" s="38"/>
      <c r="DYC82" s="31"/>
      <c r="DYD82" s="24"/>
      <c r="DYE82" s="24"/>
      <c r="DYF82" s="26"/>
      <c r="DYG82" s="37"/>
      <c r="DYH82" s="38"/>
      <c r="DYI82" s="38"/>
      <c r="DYJ82" s="31"/>
      <c r="DYK82" s="24"/>
      <c r="DYL82" s="24"/>
      <c r="DYM82" s="26"/>
      <c r="DYN82" s="37"/>
      <c r="DYO82" s="38"/>
      <c r="DYP82" s="38"/>
      <c r="DYQ82" s="31"/>
      <c r="DYR82" s="24"/>
      <c r="DYS82" s="24"/>
      <c r="DYT82" s="26"/>
      <c r="DYU82" s="37"/>
      <c r="DYV82" s="38"/>
      <c r="DYW82" s="38"/>
      <c r="DYX82" s="31"/>
      <c r="DYY82" s="24"/>
      <c r="DYZ82" s="24"/>
      <c r="DZA82" s="26"/>
      <c r="DZB82" s="37"/>
      <c r="DZC82" s="38"/>
      <c r="DZD82" s="38"/>
      <c r="DZE82" s="31"/>
      <c r="DZF82" s="24"/>
      <c r="DZG82" s="24"/>
      <c r="DZH82" s="26"/>
      <c r="DZI82" s="37"/>
      <c r="DZJ82" s="38"/>
      <c r="DZK82" s="38"/>
      <c r="DZL82" s="31"/>
      <c r="DZM82" s="24"/>
      <c r="DZN82" s="24"/>
      <c r="DZO82" s="26"/>
      <c r="DZP82" s="37"/>
      <c r="DZQ82" s="38"/>
      <c r="DZR82" s="38"/>
      <c r="DZS82" s="31"/>
      <c r="DZT82" s="24"/>
      <c r="DZU82" s="24"/>
      <c r="DZV82" s="26"/>
      <c r="DZW82" s="37"/>
      <c r="DZX82" s="38"/>
      <c r="DZY82" s="38"/>
      <c r="DZZ82" s="31"/>
      <c r="EAA82" s="24"/>
      <c r="EAB82" s="24"/>
      <c r="EAC82" s="26"/>
      <c r="EAD82" s="37"/>
      <c r="EAE82" s="38"/>
      <c r="EAF82" s="38"/>
      <c r="EAG82" s="31"/>
      <c r="EAH82" s="24"/>
      <c r="EAI82" s="24"/>
      <c r="EAJ82" s="26"/>
      <c r="EAK82" s="37"/>
      <c r="EAL82" s="38"/>
      <c r="EAM82" s="38"/>
      <c r="EAN82" s="31"/>
      <c r="EAO82" s="24"/>
      <c r="EAP82" s="24"/>
      <c r="EAQ82" s="26"/>
      <c r="EAR82" s="37"/>
      <c r="EAS82" s="38"/>
      <c r="EAT82" s="38"/>
      <c r="EAU82" s="31"/>
      <c r="EAV82" s="24"/>
      <c r="EAW82" s="24"/>
      <c r="EAX82" s="26"/>
      <c r="EAY82" s="37"/>
      <c r="EAZ82" s="38"/>
      <c r="EBA82" s="38"/>
      <c r="EBB82" s="31"/>
      <c r="EBC82" s="24"/>
      <c r="EBD82" s="24"/>
      <c r="EBE82" s="26"/>
      <c r="EBF82" s="37"/>
      <c r="EBG82" s="38"/>
      <c r="EBH82" s="38"/>
      <c r="EBI82" s="31"/>
      <c r="EBJ82" s="24"/>
      <c r="EBK82" s="24"/>
      <c r="EBL82" s="26"/>
      <c r="EBM82" s="37"/>
      <c r="EBN82" s="38"/>
      <c r="EBO82" s="38"/>
      <c r="EBP82" s="31"/>
      <c r="EBQ82" s="24"/>
      <c r="EBR82" s="24"/>
      <c r="EBS82" s="26"/>
      <c r="EBT82" s="37"/>
      <c r="EBU82" s="38"/>
      <c r="EBV82" s="38"/>
      <c r="EBW82" s="31"/>
      <c r="EBX82" s="24"/>
      <c r="EBY82" s="24"/>
      <c r="EBZ82" s="26"/>
      <c r="ECA82" s="37"/>
      <c r="ECB82" s="38"/>
      <c r="ECC82" s="38"/>
      <c r="ECD82" s="31"/>
      <c r="ECE82" s="24"/>
      <c r="ECF82" s="24"/>
      <c r="ECG82" s="26"/>
      <c r="ECH82" s="37"/>
      <c r="ECI82" s="38"/>
      <c r="ECJ82" s="38"/>
      <c r="ECK82" s="31"/>
      <c r="ECL82" s="24"/>
      <c r="ECM82" s="24"/>
      <c r="ECN82" s="26"/>
      <c r="ECO82" s="37"/>
      <c r="ECP82" s="38"/>
      <c r="ECQ82" s="38"/>
      <c r="ECR82" s="31"/>
      <c r="ECS82" s="24"/>
      <c r="ECT82" s="24"/>
      <c r="ECU82" s="26"/>
      <c r="ECV82" s="37"/>
      <c r="ECW82" s="38"/>
      <c r="ECX82" s="38"/>
      <c r="ECY82" s="31"/>
      <c r="ECZ82" s="24"/>
      <c r="EDA82" s="24"/>
      <c r="EDB82" s="26"/>
      <c r="EDC82" s="37"/>
      <c r="EDD82" s="38"/>
      <c r="EDE82" s="38"/>
      <c r="EDF82" s="31"/>
      <c r="EDG82" s="24"/>
      <c r="EDH82" s="24"/>
      <c r="EDI82" s="26"/>
      <c r="EDJ82" s="37"/>
      <c r="EDK82" s="38"/>
      <c r="EDL82" s="38"/>
      <c r="EDM82" s="31"/>
      <c r="EDN82" s="24"/>
      <c r="EDO82" s="24"/>
      <c r="EDP82" s="26"/>
      <c r="EDQ82" s="37"/>
      <c r="EDR82" s="38"/>
      <c r="EDS82" s="38"/>
      <c r="EDT82" s="31"/>
      <c r="EDU82" s="24"/>
      <c r="EDV82" s="24"/>
      <c r="EDW82" s="26"/>
      <c r="EDX82" s="37"/>
      <c r="EDY82" s="38"/>
      <c r="EDZ82" s="38"/>
      <c r="EEA82" s="31"/>
      <c r="EEB82" s="24"/>
      <c r="EEC82" s="24"/>
      <c r="EED82" s="26"/>
      <c r="EEE82" s="37"/>
      <c r="EEF82" s="38"/>
      <c r="EEG82" s="38"/>
      <c r="EEH82" s="31"/>
      <c r="EEI82" s="24"/>
      <c r="EEJ82" s="24"/>
      <c r="EEK82" s="26"/>
      <c r="EEL82" s="37"/>
      <c r="EEM82" s="38"/>
      <c r="EEN82" s="38"/>
      <c r="EEO82" s="31"/>
      <c r="EEP82" s="24"/>
      <c r="EEQ82" s="24"/>
      <c r="EER82" s="26"/>
      <c r="EES82" s="37"/>
      <c r="EET82" s="38"/>
      <c r="EEU82" s="38"/>
      <c r="EEV82" s="31"/>
      <c r="EEW82" s="24"/>
      <c r="EEX82" s="24"/>
      <c r="EEY82" s="26"/>
      <c r="EEZ82" s="37"/>
      <c r="EFA82" s="38"/>
      <c r="EFB82" s="38"/>
      <c r="EFC82" s="31"/>
      <c r="EFD82" s="24"/>
      <c r="EFE82" s="24"/>
      <c r="EFF82" s="26"/>
      <c r="EFG82" s="37"/>
      <c r="EFH82" s="38"/>
      <c r="EFI82" s="38"/>
      <c r="EFJ82" s="31"/>
      <c r="EFK82" s="24"/>
      <c r="EFL82" s="24"/>
      <c r="EFM82" s="26"/>
      <c r="EFN82" s="37"/>
      <c r="EFO82" s="38"/>
      <c r="EFP82" s="38"/>
      <c r="EFQ82" s="31"/>
      <c r="EFR82" s="24"/>
      <c r="EFS82" s="24"/>
      <c r="EFT82" s="26"/>
      <c r="EFU82" s="37"/>
      <c r="EFV82" s="38"/>
      <c r="EFW82" s="38"/>
      <c r="EFX82" s="31"/>
      <c r="EFY82" s="24"/>
      <c r="EFZ82" s="24"/>
      <c r="EGA82" s="26"/>
      <c r="EGB82" s="37"/>
      <c r="EGC82" s="38"/>
      <c r="EGD82" s="38"/>
      <c r="EGE82" s="31"/>
      <c r="EGF82" s="24"/>
      <c r="EGG82" s="24"/>
      <c r="EGH82" s="26"/>
      <c r="EGI82" s="37"/>
      <c r="EGJ82" s="38"/>
      <c r="EGK82" s="38"/>
      <c r="EGL82" s="31"/>
      <c r="EGM82" s="24"/>
      <c r="EGN82" s="24"/>
      <c r="EGO82" s="26"/>
      <c r="EGP82" s="37"/>
      <c r="EGQ82" s="38"/>
      <c r="EGR82" s="38"/>
      <c r="EGS82" s="31"/>
      <c r="EGT82" s="24"/>
      <c r="EGU82" s="24"/>
      <c r="EGV82" s="26"/>
      <c r="EGW82" s="37"/>
      <c r="EGX82" s="38"/>
      <c r="EGY82" s="38"/>
      <c r="EGZ82" s="31"/>
      <c r="EHA82" s="24"/>
      <c r="EHB82" s="24"/>
      <c r="EHC82" s="26"/>
      <c r="EHD82" s="37"/>
      <c r="EHE82" s="38"/>
      <c r="EHF82" s="38"/>
      <c r="EHG82" s="31"/>
      <c r="EHH82" s="24"/>
      <c r="EHI82" s="24"/>
      <c r="EHJ82" s="26"/>
      <c r="EHK82" s="37"/>
      <c r="EHL82" s="38"/>
      <c r="EHM82" s="38"/>
      <c r="EHN82" s="31"/>
      <c r="EHO82" s="24"/>
      <c r="EHP82" s="24"/>
      <c r="EHQ82" s="26"/>
      <c r="EHR82" s="37"/>
      <c r="EHS82" s="38"/>
      <c r="EHT82" s="38"/>
      <c r="EHU82" s="31"/>
      <c r="EHV82" s="24"/>
      <c r="EHW82" s="24"/>
      <c r="EHX82" s="26"/>
      <c r="EHY82" s="37"/>
      <c r="EHZ82" s="38"/>
      <c r="EIA82" s="38"/>
      <c r="EIB82" s="31"/>
      <c r="EIC82" s="24"/>
      <c r="EID82" s="24"/>
      <c r="EIE82" s="26"/>
      <c r="EIF82" s="37"/>
      <c r="EIG82" s="38"/>
      <c r="EIH82" s="38"/>
      <c r="EII82" s="31"/>
      <c r="EIJ82" s="24"/>
      <c r="EIK82" s="24"/>
      <c r="EIL82" s="26"/>
      <c r="EIM82" s="37"/>
      <c r="EIN82" s="38"/>
      <c r="EIO82" s="38"/>
      <c r="EIP82" s="31"/>
      <c r="EIQ82" s="24"/>
      <c r="EIR82" s="24"/>
      <c r="EIS82" s="26"/>
      <c r="EIT82" s="37"/>
      <c r="EIU82" s="38"/>
      <c r="EIV82" s="38"/>
      <c r="EIW82" s="31"/>
      <c r="EIX82" s="24"/>
      <c r="EIY82" s="24"/>
      <c r="EIZ82" s="26"/>
      <c r="EJA82" s="37"/>
      <c r="EJB82" s="38"/>
      <c r="EJC82" s="38"/>
      <c r="EJD82" s="31"/>
      <c r="EJE82" s="24"/>
      <c r="EJF82" s="24"/>
      <c r="EJG82" s="26"/>
      <c r="EJH82" s="37"/>
      <c r="EJI82" s="38"/>
      <c r="EJJ82" s="38"/>
      <c r="EJK82" s="31"/>
      <c r="EJL82" s="24"/>
      <c r="EJM82" s="24"/>
      <c r="EJN82" s="26"/>
      <c r="EJO82" s="37"/>
      <c r="EJP82" s="38"/>
      <c r="EJQ82" s="38"/>
      <c r="EJR82" s="31"/>
      <c r="EJS82" s="24"/>
      <c r="EJT82" s="24"/>
      <c r="EJU82" s="26"/>
      <c r="EJV82" s="37"/>
      <c r="EJW82" s="38"/>
      <c r="EJX82" s="38"/>
      <c r="EJY82" s="31"/>
      <c r="EJZ82" s="24"/>
      <c r="EKA82" s="24"/>
      <c r="EKB82" s="26"/>
      <c r="EKC82" s="37"/>
      <c r="EKD82" s="38"/>
      <c r="EKE82" s="38"/>
      <c r="EKF82" s="31"/>
      <c r="EKG82" s="24"/>
      <c r="EKH82" s="24"/>
      <c r="EKI82" s="26"/>
      <c r="EKJ82" s="37"/>
      <c r="EKK82" s="38"/>
      <c r="EKL82" s="38"/>
      <c r="EKM82" s="31"/>
      <c r="EKN82" s="24"/>
      <c r="EKO82" s="24"/>
      <c r="EKP82" s="26"/>
      <c r="EKQ82" s="37"/>
      <c r="EKR82" s="38"/>
      <c r="EKS82" s="38"/>
      <c r="EKT82" s="31"/>
      <c r="EKU82" s="24"/>
      <c r="EKV82" s="24"/>
      <c r="EKW82" s="26"/>
      <c r="EKX82" s="37"/>
      <c r="EKY82" s="38"/>
      <c r="EKZ82" s="38"/>
      <c r="ELA82" s="31"/>
      <c r="ELB82" s="24"/>
      <c r="ELC82" s="24"/>
      <c r="ELD82" s="26"/>
      <c r="ELE82" s="37"/>
      <c r="ELF82" s="38"/>
      <c r="ELG82" s="38"/>
      <c r="ELH82" s="31"/>
      <c r="ELI82" s="24"/>
      <c r="ELJ82" s="24"/>
      <c r="ELK82" s="26"/>
      <c r="ELL82" s="37"/>
      <c r="ELM82" s="38"/>
      <c r="ELN82" s="38"/>
      <c r="ELO82" s="31"/>
      <c r="ELP82" s="24"/>
      <c r="ELQ82" s="24"/>
      <c r="ELR82" s="26"/>
      <c r="ELS82" s="37"/>
      <c r="ELT82" s="38"/>
      <c r="ELU82" s="38"/>
      <c r="ELV82" s="31"/>
      <c r="ELW82" s="24"/>
      <c r="ELX82" s="24"/>
      <c r="ELY82" s="26"/>
      <c r="ELZ82" s="37"/>
      <c r="EMA82" s="38"/>
      <c r="EMB82" s="38"/>
      <c r="EMC82" s="31"/>
      <c r="EMD82" s="24"/>
      <c r="EME82" s="24"/>
      <c r="EMF82" s="26"/>
      <c r="EMG82" s="37"/>
      <c r="EMH82" s="38"/>
      <c r="EMI82" s="38"/>
      <c r="EMJ82" s="31"/>
      <c r="EMK82" s="24"/>
      <c r="EML82" s="24"/>
      <c r="EMM82" s="26"/>
      <c r="EMN82" s="37"/>
      <c r="EMO82" s="38"/>
      <c r="EMP82" s="38"/>
      <c r="EMQ82" s="31"/>
      <c r="EMR82" s="24"/>
      <c r="EMS82" s="24"/>
      <c r="EMT82" s="26"/>
      <c r="EMU82" s="37"/>
      <c r="EMV82" s="38"/>
      <c r="EMW82" s="38"/>
      <c r="EMX82" s="31"/>
      <c r="EMY82" s="24"/>
      <c r="EMZ82" s="24"/>
      <c r="ENA82" s="26"/>
      <c r="ENB82" s="37"/>
      <c r="ENC82" s="38"/>
      <c r="END82" s="38"/>
      <c r="ENE82" s="31"/>
      <c r="ENF82" s="24"/>
      <c r="ENG82" s="24"/>
      <c r="ENH82" s="26"/>
      <c r="ENI82" s="37"/>
      <c r="ENJ82" s="38"/>
      <c r="ENK82" s="38"/>
      <c r="ENL82" s="31"/>
      <c r="ENM82" s="24"/>
      <c r="ENN82" s="24"/>
      <c r="ENO82" s="26"/>
      <c r="ENP82" s="37"/>
      <c r="ENQ82" s="38"/>
      <c r="ENR82" s="38"/>
      <c r="ENS82" s="31"/>
      <c r="ENT82" s="24"/>
      <c r="ENU82" s="24"/>
      <c r="ENV82" s="26"/>
      <c r="ENW82" s="37"/>
      <c r="ENX82" s="38"/>
      <c r="ENY82" s="38"/>
      <c r="ENZ82" s="31"/>
      <c r="EOA82" s="24"/>
      <c r="EOB82" s="24"/>
      <c r="EOC82" s="26"/>
      <c r="EOD82" s="37"/>
      <c r="EOE82" s="38"/>
      <c r="EOF82" s="38"/>
      <c r="EOG82" s="31"/>
      <c r="EOH82" s="24"/>
      <c r="EOI82" s="24"/>
      <c r="EOJ82" s="26"/>
      <c r="EOK82" s="37"/>
      <c r="EOL82" s="38"/>
      <c r="EOM82" s="38"/>
      <c r="EON82" s="31"/>
      <c r="EOO82" s="24"/>
      <c r="EOP82" s="24"/>
      <c r="EOQ82" s="26"/>
      <c r="EOR82" s="37"/>
      <c r="EOS82" s="38"/>
      <c r="EOT82" s="38"/>
      <c r="EOU82" s="31"/>
      <c r="EOV82" s="24"/>
      <c r="EOW82" s="24"/>
      <c r="EOX82" s="26"/>
      <c r="EOY82" s="37"/>
      <c r="EOZ82" s="38"/>
      <c r="EPA82" s="38"/>
      <c r="EPB82" s="31"/>
      <c r="EPC82" s="24"/>
      <c r="EPD82" s="24"/>
      <c r="EPE82" s="26"/>
      <c r="EPF82" s="37"/>
      <c r="EPG82" s="38"/>
      <c r="EPH82" s="38"/>
      <c r="EPI82" s="31"/>
      <c r="EPJ82" s="24"/>
      <c r="EPK82" s="24"/>
      <c r="EPL82" s="26"/>
      <c r="EPM82" s="37"/>
      <c r="EPN82" s="38"/>
      <c r="EPO82" s="38"/>
      <c r="EPP82" s="31"/>
      <c r="EPQ82" s="24"/>
      <c r="EPR82" s="24"/>
      <c r="EPS82" s="26"/>
      <c r="EPT82" s="37"/>
      <c r="EPU82" s="38"/>
      <c r="EPV82" s="38"/>
      <c r="EPW82" s="31"/>
      <c r="EPX82" s="24"/>
      <c r="EPY82" s="24"/>
      <c r="EPZ82" s="26"/>
      <c r="EQA82" s="37"/>
      <c r="EQB82" s="38"/>
      <c r="EQC82" s="38"/>
      <c r="EQD82" s="31"/>
      <c r="EQE82" s="24"/>
      <c r="EQF82" s="24"/>
      <c r="EQG82" s="26"/>
      <c r="EQH82" s="37"/>
      <c r="EQI82" s="38"/>
      <c r="EQJ82" s="38"/>
      <c r="EQK82" s="31"/>
      <c r="EQL82" s="24"/>
      <c r="EQM82" s="24"/>
      <c r="EQN82" s="26"/>
      <c r="EQO82" s="37"/>
      <c r="EQP82" s="38"/>
      <c r="EQQ82" s="38"/>
      <c r="EQR82" s="31"/>
      <c r="EQS82" s="24"/>
      <c r="EQT82" s="24"/>
      <c r="EQU82" s="26"/>
      <c r="EQV82" s="37"/>
      <c r="EQW82" s="38"/>
      <c r="EQX82" s="38"/>
      <c r="EQY82" s="31"/>
      <c r="EQZ82" s="24"/>
      <c r="ERA82" s="24"/>
      <c r="ERB82" s="26"/>
      <c r="ERC82" s="37"/>
      <c r="ERD82" s="38"/>
      <c r="ERE82" s="38"/>
      <c r="ERF82" s="31"/>
      <c r="ERG82" s="24"/>
      <c r="ERH82" s="24"/>
      <c r="ERI82" s="26"/>
      <c r="ERJ82" s="37"/>
      <c r="ERK82" s="38"/>
      <c r="ERL82" s="38"/>
      <c r="ERM82" s="31"/>
      <c r="ERN82" s="24"/>
      <c r="ERO82" s="24"/>
      <c r="ERP82" s="26"/>
      <c r="ERQ82" s="37"/>
      <c r="ERR82" s="38"/>
      <c r="ERS82" s="38"/>
      <c r="ERT82" s="31"/>
      <c r="ERU82" s="24"/>
      <c r="ERV82" s="24"/>
      <c r="ERW82" s="26"/>
      <c r="ERX82" s="37"/>
      <c r="ERY82" s="38"/>
      <c r="ERZ82" s="38"/>
      <c r="ESA82" s="31"/>
      <c r="ESB82" s="24"/>
      <c r="ESC82" s="24"/>
      <c r="ESD82" s="26"/>
      <c r="ESE82" s="37"/>
      <c r="ESF82" s="38"/>
      <c r="ESG82" s="38"/>
      <c r="ESH82" s="31"/>
      <c r="ESI82" s="24"/>
      <c r="ESJ82" s="24"/>
      <c r="ESK82" s="26"/>
      <c r="ESL82" s="37"/>
      <c r="ESM82" s="38"/>
      <c r="ESN82" s="38"/>
      <c r="ESO82" s="31"/>
      <c r="ESP82" s="24"/>
      <c r="ESQ82" s="24"/>
      <c r="ESR82" s="26"/>
      <c r="ESS82" s="37"/>
      <c r="EST82" s="38"/>
      <c r="ESU82" s="38"/>
      <c r="ESV82" s="31"/>
      <c r="ESW82" s="24"/>
      <c r="ESX82" s="24"/>
      <c r="ESY82" s="26"/>
      <c r="ESZ82" s="37"/>
      <c r="ETA82" s="38"/>
      <c r="ETB82" s="38"/>
      <c r="ETC82" s="31"/>
      <c r="ETD82" s="24"/>
      <c r="ETE82" s="24"/>
      <c r="ETF82" s="26"/>
      <c r="ETG82" s="37"/>
      <c r="ETH82" s="38"/>
      <c r="ETI82" s="38"/>
      <c r="ETJ82" s="31"/>
      <c r="ETK82" s="24"/>
      <c r="ETL82" s="24"/>
      <c r="ETM82" s="26"/>
      <c r="ETN82" s="37"/>
      <c r="ETO82" s="38"/>
      <c r="ETP82" s="38"/>
      <c r="ETQ82" s="31"/>
      <c r="ETR82" s="24"/>
      <c r="ETS82" s="24"/>
      <c r="ETT82" s="26"/>
      <c r="ETU82" s="37"/>
      <c r="ETV82" s="38"/>
      <c r="ETW82" s="38"/>
      <c r="ETX82" s="31"/>
      <c r="ETY82" s="24"/>
      <c r="ETZ82" s="24"/>
      <c r="EUA82" s="26"/>
      <c r="EUB82" s="37"/>
      <c r="EUC82" s="38"/>
      <c r="EUD82" s="38"/>
      <c r="EUE82" s="31"/>
      <c r="EUF82" s="24"/>
      <c r="EUG82" s="24"/>
      <c r="EUH82" s="26"/>
      <c r="EUI82" s="37"/>
      <c r="EUJ82" s="38"/>
      <c r="EUK82" s="38"/>
      <c r="EUL82" s="31"/>
      <c r="EUM82" s="24"/>
      <c r="EUN82" s="24"/>
      <c r="EUO82" s="26"/>
      <c r="EUP82" s="37"/>
      <c r="EUQ82" s="38"/>
      <c r="EUR82" s="38"/>
      <c r="EUS82" s="31"/>
      <c r="EUT82" s="24"/>
      <c r="EUU82" s="24"/>
      <c r="EUV82" s="26"/>
      <c r="EUW82" s="37"/>
      <c r="EUX82" s="38"/>
      <c r="EUY82" s="38"/>
      <c r="EUZ82" s="31"/>
      <c r="EVA82" s="24"/>
      <c r="EVB82" s="24"/>
      <c r="EVC82" s="26"/>
      <c r="EVD82" s="37"/>
      <c r="EVE82" s="38"/>
      <c r="EVF82" s="38"/>
      <c r="EVG82" s="31"/>
      <c r="EVH82" s="24"/>
      <c r="EVI82" s="24"/>
      <c r="EVJ82" s="26"/>
      <c r="EVK82" s="37"/>
      <c r="EVL82" s="38"/>
      <c r="EVM82" s="38"/>
      <c r="EVN82" s="31"/>
      <c r="EVO82" s="24"/>
      <c r="EVP82" s="24"/>
      <c r="EVQ82" s="26"/>
      <c r="EVR82" s="37"/>
      <c r="EVS82" s="38"/>
      <c r="EVT82" s="38"/>
      <c r="EVU82" s="31"/>
      <c r="EVV82" s="24"/>
      <c r="EVW82" s="24"/>
      <c r="EVX82" s="26"/>
      <c r="EVY82" s="37"/>
      <c r="EVZ82" s="38"/>
      <c r="EWA82" s="38"/>
      <c r="EWB82" s="31"/>
      <c r="EWC82" s="24"/>
      <c r="EWD82" s="24"/>
      <c r="EWE82" s="26"/>
      <c r="EWF82" s="37"/>
      <c r="EWG82" s="38"/>
      <c r="EWH82" s="38"/>
      <c r="EWI82" s="31"/>
      <c r="EWJ82" s="24"/>
      <c r="EWK82" s="24"/>
      <c r="EWL82" s="26"/>
      <c r="EWM82" s="37"/>
      <c r="EWN82" s="38"/>
      <c r="EWO82" s="38"/>
      <c r="EWP82" s="31"/>
      <c r="EWQ82" s="24"/>
      <c r="EWR82" s="24"/>
      <c r="EWS82" s="26"/>
      <c r="EWT82" s="37"/>
      <c r="EWU82" s="38"/>
      <c r="EWV82" s="38"/>
      <c r="EWW82" s="31"/>
      <c r="EWX82" s="24"/>
      <c r="EWY82" s="24"/>
      <c r="EWZ82" s="26"/>
      <c r="EXA82" s="37"/>
      <c r="EXB82" s="38"/>
      <c r="EXC82" s="38"/>
      <c r="EXD82" s="31"/>
      <c r="EXE82" s="24"/>
      <c r="EXF82" s="24"/>
      <c r="EXG82" s="26"/>
      <c r="EXH82" s="37"/>
      <c r="EXI82" s="38"/>
      <c r="EXJ82" s="38"/>
      <c r="EXK82" s="31"/>
      <c r="EXL82" s="24"/>
      <c r="EXM82" s="24"/>
      <c r="EXN82" s="26"/>
      <c r="EXO82" s="37"/>
      <c r="EXP82" s="38"/>
      <c r="EXQ82" s="38"/>
      <c r="EXR82" s="31"/>
      <c r="EXS82" s="24"/>
      <c r="EXT82" s="24"/>
      <c r="EXU82" s="26"/>
      <c r="EXV82" s="37"/>
      <c r="EXW82" s="38"/>
      <c r="EXX82" s="38"/>
      <c r="EXY82" s="31"/>
      <c r="EXZ82" s="24"/>
      <c r="EYA82" s="24"/>
      <c r="EYB82" s="26"/>
      <c r="EYC82" s="37"/>
      <c r="EYD82" s="38"/>
      <c r="EYE82" s="38"/>
      <c r="EYF82" s="31"/>
      <c r="EYG82" s="24"/>
      <c r="EYH82" s="24"/>
      <c r="EYI82" s="26"/>
      <c r="EYJ82" s="37"/>
      <c r="EYK82" s="38"/>
      <c r="EYL82" s="38"/>
      <c r="EYM82" s="31"/>
      <c r="EYN82" s="24"/>
      <c r="EYO82" s="24"/>
      <c r="EYP82" s="26"/>
      <c r="EYQ82" s="37"/>
      <c r="EYR82" s="38"/>
      <c r="EYS82" s="38"/>
      <c r="EYT82" s="31"/>
      <c r="EYU82" s="24"/>
      <c r="EYV82" s="24"/>
      <c r="EYW82" s="26"/>
      <c r="EYX82" s="37"/>
      <c r="EYY82" s="38"/>
      <c r="EYZ82" s="38"/>
      <c r="EZA82" s="31"/>
      <c r="EZB82" s="24"/>
      <c r="EZC82" s="24"/>
      <c r="EZD82" s="26"/>
      <c r="EZE82" s="37"/>
      <c r="EZF82" s="38"/>
      <c r="EZG82" s="38"/>
      <c r="EZH82" s="31"/>
      <c r="EZI82" s="24"/>
      <c r="EZJ82" s="24"/>
      <c r="EZK82" s="26"/>
      <c r="EZL82" s="37"/>
      <c r="EZM82" s="38"/>
      <c r="EZN82" s="38"/>
      <c r="EZO82" s="31"/>
      <c r="EZP82" s="24"/>
      <c r="EZQ82" s="24"/>
      <c r="EZR82" s="26"/>
      <c r="EZS82" s="37"/>
      <c r="EZT82" s="38"/>
      <c r="EZU82" s="38"/>
      <c r="EZV82" s="31"/>
      <c r="EZW82" s="24"/>
      <c r="EZX82" s="24"/>
      <c r="EZY82" s="26"/>
      <c r="EZZ82" s="37"/>
      <c r="FAA82" s="38"/>
      <c r="FAB82" s="38"/>
      <c r="FAC82" s="31"/>
      <c r="FAD82" s="24"/>
      <c r="FAE82" s="24"/>
      <c r="FAF82" s="26"/>
      <c r="FAG82" s="37"/>
      <c r="FAH82" s="38"/>
      <c r="FAI82" s="38"/>
      <c r="FAJ82" s="31"/>
      <c r="FAK82" s="24"/>
      <c r="FAL82" s="24"/>
      <c r="FAM82" s="26"/>
      <c r="FAN82" s="37"/>
      <c r="FAO82" s="38"/>
      <c r="FAP82" s="38"/>
      <c r="FAQ82" s="31"/>
      <c r="FAR82" s="24"/>
      <c r="FAS82" s="24"/>
      <c r="FAT82" s="26"/>
      <c r="FAU82" s="37"/>
      <c r="FAV82" s="38"/>
      <c r="FAW82" s="38"/>
      <c r="FAX82" s="31"/>
      <c r="FAY82" s="24"/>
      <c r="FAZ82" s="24"/>
      <c r="FBA82" s="26"/>
      <c r="FBB82" s="37"/>
      <c r="FBC82" s="38"/>
      <c r="FBD82" s="38"/>
      <c r="FBE82" s="31"/>
      <c r="FBF82" s="24"/>
      <c r="FBG82" s="24"/>
      <c r="FBH82" s="26"/>
      <c r="FBI82" s="37"/>
      <c r="FBJ82" s="38"/>
      <c r="FBK82" s="38"/>
      <c r="FBL82" s="31"/>
      <c r="FBM82" s="24"/>
      <c r="FBN82" s="24"/>
      <c r="FBO82" s="26"/>
      <c r="FBP82" s="37"/>
      <c r="FBQ82" s="38"/>
      <c r="FBR82" s="38"/>
      <c r="FBS82" s="31"/>
      <c r="FBT82" s="24"/>
      <c r="FBU82" s="24"/>
      <c r="FBV82" s="26"/>
      <c r="FBW82" s="37"/>
      <c r="FBX82" s="38"/>
      <c r="FBY82" s="38"/>
      <c r="FBZ82" s="31"/>
      <c r="FCA82" s="24"/>
      <c r="FCB82" s="24"/>
      <c r="FCC82" s="26"/>
      <c r="FCD82" s="37"/>
      <c r="FCE82" s="38"/>
      <c r="FCF82" s="38"/>
      <c r="FCG82" s="31"/>
      <c r="FCH82" s="24"/>
      <c r="FCI82" s="24"/>
      <c r="FCJ82" s="26"/>
      <c r="FCK82" s="37"/>
      <c r="FCL82" s="38"/>
      <c r="FCM82" s="38"/>
      <c r="FCN82" s="31"/>
      <c r="FCO82" s="24"/>
      <c r="FCP82" s="24"/>
      <c r="FCQ82" s="26"/>
      <c r="FCR82" s="37"/>
      <c r="FCS82" s="38"/>
      <c r="FCT82" s="38"/>
      <c r="FCU82" s="31"/>
      <c r="FCV82" s="24"/>
      <c r="FCW82" s="24"/>
      <c r="FCX82" s="26"/>
      <c r="FCY82" s="37"/>
      <c r="FCZ82" s="38"/>
      <c r="FDA82" s="38"/>
      <c r="FDB82" s="31"/>
      <c r="FDC82" s="24"/>
      <c r="FDD82" s="24"/>
      <c r="FDE82" s="26"/>
      <c r="FDF82" s="37"/>
      <c r="FDG82" s="38"/>
      <c r="FDH82" s="38"/>
      <c r="FDI82" s="31"/>
      <c r="FDJ82" s="24"/>
      <c r="FDK82" s="24"/>
      <c r="FDL82" s="26"/>
      <c r="FDM82" s="37"/>
      <c r="FDN82" s="38"/>
      <c r="FDO82" s="38"/>
      <c r="FDP82" s="31"/>
      <c r="FDQ82" s="24"/>
      <c r="FDR82" s="24"/>
      <c r="FDS82" s="26"/>
      <c r="FDT82" s="37"/>
      <c r="FDU82" s="38"/>
      <c r="FDV82" s="38"/>
      <c r="FDW82" s="31"/>
      <c r="FDX82" s="24"/>
      <c r="FDY82" s="24"/>
      <c r="FDZ82" s="26"/>
      <c r="FEA82" s="37"/>
      <c r="FEB82" s="38"/>
      <c r="FEC82" s="38"/>
      <c r="FED82" s="31"/>
      <c r="FEE82" s="24"/>
      <c r="FEF82" s="24"/>
      <c r="FEG82" s="26"/>
      <c r="FEH82" s="37"/>
      <c r="FEI82" s="38"/>
      <c r="FEJ82" s="38"/>
      <c r="FEK82" s="31"/>
      <c r="FEL82" s="24"/>
      <c r="FEM82" s="24"/>
      <c r="FEN82" s="26"/>
      <c r="FEO82" s="37"/>
      <c r="FEP82" s="38"/>
      <c r="FEQ82" s="38"/>
      <c r="FER82" s="31"/>
      <c r="FES82" s="24"/>
      <c r="FET82" s="24"/>
      <c r="FEU82" s="26"/>
      <c r="FEV82" s="37"/>
      <c r="FEW82" s="38"/>
      <c r="FEX82" s="38"/>
      <c r="FEY82" s="31"/>
      <c r="FEZ82" s="24"/>
      <c r="FFA82" s="24"/>
      <c r="FFB82" s="26"/>
      <c r="FFC82" s="37"/>
      <c r="FFD82" s="38"/>
      <c r="FFE82" s="38"/>
      <c r="FFF82" s="31"/>
      <c r="FFG82" s="24"/>
      <c r="FFH82" s="24"/>
      <c r="FFI82" s="26"/>
      <c r="FFJ82" s="37"/>
      <c r="FFK82" s="38"/>
      <c r="FFL82" s="38"/>
      <c r="FFM82" s="31"/>
      <c r="FFN82" s="24"/>
      <c r="FFO82" s="24"/>
      <c r="FFP82" s="26"/>
      <c r="FFQ82" s="37"/>
      <c r="FFR82" s="38"/>
      <c r="FFS82" s="38"/>
      <c r="FFT82" s="31"/>
      <c r="FFU82" s="24"/>
      <c r="FFV82" s="24"/>
      <c r="FFW82" s="26"/>
      <c r="FFX82" s="37"/>
      <c r="FFY82" s="38"/>
      <c r="FFZ82" s="38"/>
      <c r="FGA82" s="31"/>
      <c r="FGB82" s="24"/>
      <c r="FGC82" s="24"/>
      <c r="FGD82" s="26"/>
      <c r="FGE82" s="37"/>
      <c r="FGF82" s="38"/>
      <c r="FGG82" s="38"/>
      <c r="FGH82" s="31"/>
      <c r="FGI82" s="24"/>
      <c r="FGJ82" s="24"/>
      <c r="FGK82" s="26"/>
      <c r="FGL82" s="37"/>
      <c r="FGM82" s="38"/>
      <c r="FGN82" s="38"/>
      <c r="FGO82" s="31"/>
      <c r="FGP82" s="24"/>
      <c r="FGQ82" s="24"/>
      <c r="FGR82" s="26"/>
      <c r="FGS82" s="37"/>
      <c r="FGT82" s="38"/>
      <c r="FGU82" s="38"/>
      <c r="FGV82" s="31"/>
      <c r="FGW82" s="24"/>
      <c r="FGX82" s="24"/>
      <c r="FGY82" s="26"/>
      <c r="FGZ82" s="37"/>
      <c r="FHA82" s="38"/>
      <c r="FHB82" s="38"/>
      <c r="FHC82" s="31"/>
      <c r="FHD82" s="24"/>
      <c r="FHE82" s="24"/>
      <c r="FHF82" s="26"/>
      <c r="FHG82" s="37"/>
      <c r="FHH82" s="38"/>
      <c r="FHI82" s="38"/>
      <c r="FHJ82" s="31"/>
      <c r="FHK82" s="24"/>
      <c r="FHL82" s="24"/>
      <c r="FHM82" s="26"/>
      <c r="FHN82" s="37"/>
      <c r="FHO82" s="38"/>
      <c r="FHP82" s="38"/>
      <c r="FHQ82" s="31"/>
      <c r="FHR82" s="24"/>
      <c r="FHS82" s="24"/>
      <c r="FHT82" s="26"/>
      <c r="FHU82" s="37"/>
      <c r="FHV82" s="38"/>
      <c r="FHW82" s="38"/>
      <c r="FHX82" s="31"/>
      <c r="FHY82" s="24"/>
      <c r="FHZ82" s="24"/>
      <c r="FIA82" s="26"/>
      <c r="FIB82" s="37"/>
      <c r="FIC82" s="38"/>
      <c r="FID82" s="38"/>
      <c r="FIE82" s="31"/>
      <c r="FIF82" s="24"/>
      <c r="FIG82" s="24"/>
      <c r="FIH82" s="26"/>
      <c r="FII82" s="37"/>
      <c r="FIJ82" s="38"/>
      <c r="FIK82" s="38"/>
      <c r="FIL82" s="31"/>
      <c r="FIM82" s="24"/>
      <c r="FIN82" s="24"/>
      <c r="FIO82" s="26"/>
      <c r="FIP82" s="37"/>
      <c r="FIQ82" s="38"/>
      <c r="FIR82" s="38"/>
      <c r="FIS82" s="31"/>
      <c r="FIT82" s="24"/>
      <c r="FIU82" s="24"/>
      <c r="FIV82" s="26"/>
      <c r="FIW82" s="37"/>
      <c r="FIX82" s="38"/>
      <c r="FIY82" s="38"/>
      <c r="FIZ82" s="31"/>
      <c r="FJA82" s="24"/>
      <c r="FJB82" s="24"/>
      <c r="FJC82" s="26"/>
      <c r="FJD82" s="37"/>
      <c r="FJE82" s="38"/>
      <c r="FJF82" s="38"/>
      <c r="FJG82" s="31"/>
      <c r="FJH82" s="24"/>
      <c r="FJI82" s="24"/>
      <c r="FJJ82" s="26"/>
      <c r="FJK82" s="37"/>
      <c r="FJL82" s="38"/>
      <c r="FJM82" s="38"/>
      <c r="FJN82" s="31"/>
      <c r="FJO82" s="24"/>
      <c r="FJP82" s="24"/>
      <c r="FJQ82" s="26"/>
      <c r="FJR82" s="37"/>
      <c r="FJS82" s="38"/>
      <c r="FJT82" s="38"/>
      <c r="FJU82" s="31"/>
      <c r="FJV82" s="24"/>
      <c r="FJW82" s="24"/>
      <c r="FJX82" s="26"/>
      <c r="FJY82" s="37"/>
      <c r="FJZ82" s="38"/>
      <c r="FKA82" s="38"/>
      <c r="FKB82" s="31"/>
      <c r="FKC82" s="24"/>
      <c r="FKD82" s="24"/>
      <c r="FKE82" s="26"/>
      <c r="FKF82" s="37"/>
      <c r="FKG82" s="38"/>
      <c r="FKH82" s="38"/>
      <c r="FKI82" s="31"/>
      <c r="FKJ82" s="24"/>
      <c r="FKK82" s="24"/>
      <c r="FKL82" s="26"/>
      <c r="FKM82" s="37"/>
      <c r="FKN82" s="38"/>
      <c r="FKO82" s="38"/>
      <c r="FKP82" s="31"/>
      <c r="FKQ82" s="24"/>
      <c r="FKR82" s="24"/>
      <c r="FKS82" s="26"/>
      <c r="FKT82" s="37"/>
      <c r="FKU82" s="38"/>
      <c r="FKV82" s="38"/>
      <c r="FKW82" s="31"/>
      <c r="FKX82" s="24"/>
      <c r="FKY82" s="24"/>
      <c r="FKZ82" s="26"/>
      <c r="FLA82" s="37"/>
      <c r="FLB82" s="38"/>
      <c r="FLC82" s="38"/>
      <c r="FLD82" s="31"/>
      <c r="FLE82" s="24"/>
      <c r="FLF82" s="24"/>
      <c r="FLG82" s="26"/>
      <c r="FLH82" s="37"/>
      <c r="FLI82" s="38"/>
      <c r="FLJ82" s="38"/>
      <c r="FLK82" s="31"/>
      <c r="FLL82" s="24"/>
      <c r="FLM82" s="24"/>
      <c r="FLN82" s="26"/>
      <c r="FLO82" s="37"/>
      <c r="FLP82" s="38"/>
      <c r="FLQ82" s="38"/>
      <c r="FLR82" s="31"/>
      <c r="FLS82" s="24"/>
      <c r="FLT82" s="24"/>
      <c r="FLU82" s="26"/>
      <c r="FLV82" s="37"/>
      <c r="FLW82" s="38"/>
      <c r="FLX82" s="38"/>
      <c r="FLY82" s="31"/>
      <c r="FLZ82" s="24"/>
      <c r="FMA82" s="24"/>
      <c r="FMB82" s="26"/>
      <c r="FMC82" s="37"/>
      <c r="FMD82" s="38"/>
      <c r="FME82" s="38"/>
      <c r="FMF82" s="31"/>
      <c r="FMG82" s="24"/>
      <c r="FMH82" s="24"/>
      <c r="FMI82" s="26"/>
      <c r="FMJ82" s="37"/>
      <c r="FMK82" s="38"/>
      <c r="FML82" s="38"/>
      <c r="FMM82" s="31"/>
      <c r="FMN82" s="24"/>
      <c r="FMO82" s="24"/>
      <c r="FMP82" s="26"/>
      <c r="FMQ82" s="37"/>
      <c r="FMR82" s="38"/>
      <c r="FMS82" s="38"/>
      <c r="FMT82" s="31"/>
      <c r="FMU82" s="24"/>
      <c r="FMV82" s="24"/>
      <c r="FMW82" s="26"/>
      <c r="FMX82" s="37"/>
      <c r="FMY82" s="38"/>
      <c r="FMZ82" s="38"/>
      <c r="FNA82" s="31"/>
      <c r="FNB82" s="24"/>
      <c r="FNC82" s="24"/>
      <c r="FND82" s="26"/>
      <c r="FNE82" s="37"/>
      <c r="FNF82" s="38"/>
      <c r="FNG82" s="38"/>
      <c r="FNH82" s="31"/>
      <c r="FNI82" s="24"/>
      <c r="FNJ82" s="24"/>
      <c r="FNK82" s="26"/>
      <c r="FNL82" s="37"/>
      <c r="FNM82" s="38"/>
      <c r="FNN82" s="38"/>
      <c r="FNO82" s="31"/>
      <c r="FNP82" s="24"/>
      <c r="FNQ82" s="24"/>
      <c r="FNR82" s="26"/>
      <c r="FNS82" s="37"/>
      <c r="FNT82" s="38"/>
      <c r="FNU82" s="38"/>
      <c r="FNV82" s="31"/>
      <c r="FNW82" s="24"/>
      <c r="FNX82" s="24"/>
      <c r="FNY82" s="26"/>
      <c r="FNZ82" s="37"/>
      <c r="FOA82" s="38"/>
      <c r="FOB82" s="38"/>
      <c r="FOC82" s="31"/>
      <c r="FOD82" s="24"/>
      <c r="FOE82" s="24"/>
      <c r="FOF82" s="26"/>
      <c r="FOG82" s="37"/>
      <c r="FOH82" s="38"/>
      <c r="FOI82" s="38"/>
      <c r="FOJ82" s="31"/>
      <c r="FOK82" s="24"/>
      <c r="FOL82" s="24"/>
      <c r="FOM82" s="26"/>
      <c r="FON82" s="37"/>
      <c r="FOO82" s="38"/>
      <c r="FOP82" s="38"/>
      <c r="FOQ82" s="31"/>
      <c r="FOR82" s="24"/>
      <c r="FOS82" s="24"/>
      <c r="FOT82" s="26"/>
      <c r="FOU82" s="37"/>
      <c r="FOV82" s="38"/>
      <c r="FOW82" s="38"/>
      <c r="FOX82" s="31"/>
      <c r="FOY82" s="24"/>
      <c r="FOZ82" s="24"/>
      <c r="FPA82" s="26"/>
      <c r="FPB82" s="37"/>
      <c r="FPC82" s="38"/>
      <c r="FPD82" s="38"/>
      <c r="FPE82" s="31"/>
      <c r="FPF82" s="24"/>
      <c r="FPG82" s="24"/>
      <c r="FPH82" s="26"/>
      <c r="FPI82" s="37"/>
      <c r="FPJ82" s="38"/>
      <c r="FPK82" s="38"/>
      <c r="FPL82" s="31"/>
      <c r="FPM82" s="24"/>
      <c r="FPN82" s="24"/>
      <c r="FPO82" s="26"/>
      <c r="FPP82" s="37"/>
      <c r="FPQ82" s="38"/>
      <c r="FPR82" s="38"/>
      <c r="FPS82" s="31"/>
      <c r="FPT82" s="24"/>
      <c r="FPU82" s="24"/>
      <c r="FPV82" s="26"/>
      <c r="FPW82" s="37"/>
      <c r="FPX82" s="38"/>
      <c r="FPY82" s="38"/>
      <c r="FPZ82" s="31"/>
      <c r="FQA82" s="24"/>
      <c r="FQB82" s="24"/>
      <c r="FQC82" s="26"/>
      <c r="FQD82" s="37"/>
      <c r="FQE82" s="38"/>
      <c r="FQF82" s="38"/>
      <c r="FQG82" s="31"/>
      <c r="FQH82" s="24"/>
      <c r="FQI82" s="24"/>
      <c r="FQJ82" s="26"/>
      <c r="FQK82" s="37"/>
      <c r="FQL82" s="38"/>
      <c r="FQM82" s="38"/>
      <c r="FQN82" s="31"/>
      <c r="FQO82" s="24"/>
      <c r="FQP82" s="24"/>
      <c r="FQQ82" s="26"/>
      <c r="FQR82" s="37"/>
      <c r="FQS82" s="38"/>
      <c r="FQT82" s="38"/>
      <c r="FQU82" s="31"/>
      <c r="FQV82" s="24"/>
      <c r="FQW82" s="24"/>
      <c r="FQX82" s="26"/>
      <c r="FQY82" s="37"/>
      <c r="FQZ82" s="38"/>
      <c r="FRA82" s="38"/>
      <c r="FRB82" s="31"/>
      <c r="FRC82" s="24"/>
      <c r="FRD82" s="24"/>
      <c r="FRE82" s="26"/>
      <c r="FRF82" s="37"/>
      <c r="FRG82" s="38"/>
      <c r="FRH82" s="38"/>
      <c r="FRI82" s="31"/>
      <c r="FRJ82" s="24"/>
      <c r="FRK82" s="24"/>
      <c r="FRL82" s="26"/>
      <c r="FRM82" s="37"/>
      <c r="FRN82" s="38"/>
      <c r="FRO82" s="38"/>
      <c r="FRP82" s="31"/>
      <c r="FRQ82" s="24"/>
      <c r="FRR82" s="24"/>
      <c r="FRS82" s="26"/>
      <c r="FRT82" s="37"/>
      <c r="FRU82" s="38"/>
      <c r="FRV82" s="38"/>
      <c r="FRW82" s="31"/>
      <c r="FRX82" s="24"/>
      <c r="FRY82" s="24"/>
      <c r="FRZ82" s="26"/>
      <c r="FSA82" s="37"/>
      <c r="FSB82" s="38"/>
      <c r="FSC82" s="38"/>
      <c r="FSD82" s="31"/>
      <c r="FSE82" s="24"/>
      <c r="FSF82" s="24"/>
      <c r="FSG82" s="26"/>
      <c r="FSH82" s="37"/>
      <c r="FSI82" s="38"/>
      <c r="FSJ82" s="38"/>
      <c r="FSK82" s="31"/>
      <c r="FSL82" s="24"/>
      <c r="FSM82" s="24"/>
      <c r="FSN82" s="26"/>
      <c r="FSO82" s="37"/>
      <c r="FSP82" s="38"/>
      <c r="FSQ82" s="38"/>
      <c r="FSR82" s="31"/>
      <c r="FSS82" s="24"/>
      <c r="FST82" s="24"/>
      <c r="FSU82" s="26"/>
      <c r="FSV82" s="37"/>
      <c r="FSW82" s="38"/>
      <c r="FSX82" s="38"/>
      <c r="FSY82" s="31"/>
      <c r="FSZ82" s="24"/>
      <c r="FTA82" s="24"/>
      <c r="FTB82" s="26"/>
      <c r="FTC82" s="37"/>
      <c r="FTD82" s="38"/>
      <c r="FTE82" s="38"/>
      <c r="FTF82" s="31"/>
      <c r="FTG82" s="24"/>
      <c r="FTH82" s="24"/>
      <c r="FTI82" s="26"/>
      <c r="FTJ82" s="37"/>
      <c r="FTK82" s="38"/>
      <c r="FTL82" s="38"/>
      <c r="FTM82" s="31"/>
      <c r="FTN82" s="24"/>
      <c r="FTO82" s="24"/>
      <c r="FTP82" s="26"/>
      <c r="FTQ82" s="37"/>
      <c r="FTR82" s="38"/>
      <c r="FTS82" s="38"/>
      <c r="FTT82" s="31"/>
      <c r="FTU82" s="24"/>
      <c r="FTV82" s="24"/>
      <c r="FTW82" s="26"/>
      <c r="FTX82" s="37"/>
      <c r="FTY82" s="38"/>
      <c r="FTZ82" s="38"/>
      <c r="FUA82" s="31"/>
      <c r="FUB82" s="24"/>
      <c r="FUC82" s="24"/>
      <c r="FUD82" s="26"/>
      <c r="FUE82" s="37"/>
      <c r="FUF82" s="38"/>
      <c r="FUG82" s="38"/>
      <c r="FUH82" s="31"/>
      <c r="FUI82" s="24"/>
      <c r="FUJ82" s="24"/>
      <c r="FUK82" s="26"/>
      <c r="FUL82" s="37"/>
      <c r="FUM82" s="38"/>
      <c r="FUN82" s="38"/>
      <c r="FUO82" s="31"/>
      <c r="FUP82" s="24"/>
      <c r="FUQ82" s="24"/>
      <c r="FUR82" s="26"/>
      <c r="FUS82" s="37"/>
      <c r="FUT82" s="38"/>
      <c r="FUU82" s="38"/>
      <c r="FUV82" s="31"/>
      <c r="FUW82" s="24"/>
      <c r="FUX82" s="24"/>
      <c r="FUY82" s="26"/>
      <c r="FUZ82" s="37"/>
      <c r="FVA82" s="38"/>
      <c r="FVB82" s="38"/>
      <c r="FVC82" s="31"/>
      <c r="FVD82" s="24"/>
      <c r="FVE82" s="24"/>
      <c r="FVF82" s="26"/>
      <c r="FVG82" s="37"/>
      <c r="FVH82" s="38"/>
      <c r="FVI82" s="38"/>
      <c r="FVJ82" s="31"/>
      <c r="FVK82" s="24"/>
      <c r="FVL82" s="24"/>
      <c r="FVM82" s="26"/>
      <c r="FVN82" s="37"/>
      <c r="FVO82" s="38"/>
      <c r="FVP82" s="38"/>
      <c r="FVQ82" s="31"/>
      <c r="FVR82" s="24"/>
      <c r="FVS82" s="24"/>
      <c r="FVT82" s="26"/>
      <c r="FVU82" s="37"/>
      <c r="FVV82" s="38"/>
      <c r="FVW82" s="38"/>
      <c r="FVX82" s="31"/>
      <c r="FVY82" s="24"/>
      <c r="FVZ82" s="24"/>
      <c r="FWA82" s="26"/>
      <c r="FWB82" s="37"/>
      <c r="FWC82" s="38"/>
      <c r="FWD82" s="38"/>
      <c r="FWE82" s="31"/>
      <c r="FWF82" s="24"/>
      <c r="FWG82" s="24"/>
      <c r="FWH82" s="26"/>
      <c r="FWI82" s="37"/>
      <c r="FWJ82" s="38"/>
      <c r="FWK82" s="38"/>
      <c r="FWL82" s="31"/>
      <c r="FWM82" s="24"/>
      <c r="FWN82" s="24"/>
      <c r="FWO82" s="26"/>
      <c r="FWP82" s="37"/>
      <c r="FWQ82" s="38"/>
      <c r="FWR82" s="38"/>
      <c r="FWS82" s="31"/>
      <c r="FWT82" s="24"/>
      <c r="FWU82" s="24"/>
      <c r="FWV82" s="26"/>
      <c r="FWW82" s="37"/>
      <c r="FWX82" s="38"/>
      <c r="FWY82" s="38"/>
      <c r="FWZ82" s="31"/>
      <c r="FXA82" s="24"/>
      <c r="FXB82" s="24"/>
      <c r="FXC82" s="26"/>
      <c r="FXD82" s="37"/>
      <c r="FXE82" s="38"/>
      <c r="FXF82" s="38"/>
      <c r="FXG82" s="31"/>
      <c r="FXH82" s="24"/>
      <c r="FXI82" s="24"/>
      <c r="FXJ82" s="26"/>
      <c r="FXK82" s="37"/>
      <c r="FXL82" s="38"/>
      <c r="FXM82" s="38"/>
      <c r="FXN82" s="31"/>
      <c r="FXO82" s="24"/>
      <c r="FXP82" s="24"/>
      <c r="FXQ82" s="26"/>
      <c r="FXR82" s="37"/>
      <c r="FXS82" s="38"/>
      <c r="FXT82" s="38"/>
      <c r="FXU82" s="31"/>
      <c r="FXV82" s="24"/>
      <c r="FXW82" s="24"/>
      <c r="FXX82" s="26"/>
      <c r="FXY82" s="37"/>
      <c r="FXZ82" s="38"/>
      <c r="FYA82" s="38"/>
      <c r="FYB82" s="31"/>
      <c r="FYC82" s="24"/>
      <c r="FYD82" s="24"/>
      <c r="FYE82" s="26"/>
      <c r="FYF82" s="37"/>
      <c r="FYG82" s="38"/>
      <c r="FYH82" s="38"/>
      <c r="FYI82" s="31"/>
      <c r="FYJ82" s="24"/>
      <c r="FYK82" s="24"/>
      <c r="FYL82" s="26"/>
      <c r="FYM82" s="37"/>
      <c r="FYN82" s="38"/>
      <c r="FYO82" s="38"/>
      <c r="FYP82" s="31"/>
      <c r="FYQ82" s="24"/>
      <c r="FYR82" s="24"/>
      <c r="FYS82" s="26"/>
      <c r="FYT82" s="37"/>
      <c r="FYU82" s="38"/>
      <c r="FYV82" s="38"/>
      <c r="FYW82" s="31"/>
      <c r="FYX82" s="24"/>
      <c r="FYY82" s="24"/>
      <c r="FYZ82" s="26"/>
      <c r="FZA82" s="37"/>
      <c r="FZB82" s="38"/>
      <c r="FZC82" s="38"/>
      <c r="FZD82" s="31"/>
      <c r="FZE82" s="24"/>
      <c r="FZF82" s="24"/>
      <c r="FZG82" s="26"/>
      <c r="FZH82" s="37"/>
      <c r="FZI82" s="38"/>
      <c r="FZJ82" s="38"/>
      <c r="FZK82" s="31"/>
      <c r="FZL82" s="24"/>
      <c r="FZM82" s="24"/>
      <c r="FZN82" s="26"/>
      <c r="FZO82" s="37"/>
      <c r="FZP82" s="38"/>
      <c r="FZQ82" s="38"/>
      <c r="FZR82" s="31"/>
      <c r="FZS82" s="24"/>
      <c r="FZT82" s="24"/>
      <c r="FZU82" s="26"/>
      <c r="FZV82" s="37"/>
      <c r="FZW82" s="38"/>
      <c r="FZX82" s="38"/>
      <c r="FZY82" s="31"/>
      <c r="FZZ82" s="24"/>
      <c r="GAA82" s="24"/>
      <c r="GAB82" s="26"/>
      <c r="GAC82" s="37"/>
      <c r="GAD82" s="38"/>
      <c r="GAE82" s="38"/>
      <c r="GAF82" s="31"/>
      <c r="GAG82" s="24"/>
      <c r="GAH82" s="24"/>
      <c r="GAI82" s="26"/>
      <c r="GAJ82" s="37"/>
      <c r="GAK82" s="38"/>
      <c r="GAL82" s="38"/>
      <c r="GAM82" s="31"/>
      <c r="GAN82" s="24"/>
      <c r="GAO82" s="24"/>
      <c r="GAP82" s="26"/>
      <c r="GAQ82" s="37"/>
      <c r="GAR82" s="38"/>
      <c r="GAS82" s="38"/>
      <c r="GAT82" s="31"/>
      <c r="GAU82" s="24"/>
      <c r="GAV82" s="24"/>
      <c r="GAW82" s="26"/>
      <c r="GAX82" s="37"/>
      <c r="GAY82" s="38"/>
      <c r="GAZ82" s="38"/>
      <c r="GBA82" s="31"/>
      <c r="GBB82" s="24"/>
      <c r="GBC82" s="24"/>
      <c r="GBD82" s="26"/>
      <c r="GBE82" s="37"/>
      <c r="GBF82" s="38"/>
      <c r="GBG82" s="38"/>
      <c r="GBH82" s="31"/>
      <c r="GBI82" s="24"/>
      <c r="GBJ82" s="24"/>
      <c r="GBK82" s="26"/>
      <c r="GBL82" s="37"/>
      <c r="GBM82" s="38"/>
      <c r="GBN82" s="38"/>
      <c r="GBO82" s="31"/>
      <c r="GBP82" s="24"/>
      <c r="GBQ82" s="24"/>
      <c r="GBR82" s="26"/>
      <c r="GBS82" s="37"/>
      <c r="GBT82" s="38"/>
      <c r="GBU82" s="38"/>
      <c r="GBV82" s="31"/>
      <c r="GBW82" s="24"/>
      <c r="GBX82" s="24"/>
      <c r="GBY82" s="26"/>
      <c r="GBZ82" s="37"/>
      <c r="GCA82" s="38"/>
      <c r="GCB82" s="38"/>
      <c r="GCC82" s="31"/>
      <c r="GCD82" s="24"/>
      <c r="GCE82" s="24"/>
      <c r="GCF82" s="26"/>
      <c r="GCG82" s="37"/>
      <c r="GCH82" s="38"/>
      <c r="GCI82" s="38"/>
      <c r="GCJ82" s="31"/>
      <c r="GCK82" s="24"/>
      <c r="GCL82" s="24"/>
      <c r="GCM82" s="26"/>
      <c r="GCN82" s="37"/>
      <c r="GCO82" s="38"/>
      <c r="GCP82" s="38"/>
      <c r="GCQ82" s="31"/>
      <c r="GCR82" s="24"/>
      <c r="GCS82" s="24"/>
      <c r="GCT82" s="26"/>
      <c r="GCU82" s="37"/>
      <c r="GCV82" s="38"/>
      <c r="GCW82" s="38"/>
      <c r="GCX82" s="31"/>
      <c r="GCY82" s="24"/>
      <c r="GCZ82" s="24"/>
      <c r="GDA82" s="26"/>
      <c r="GDB82" s="37"/>
      <c r="GDC82" s="38"/>
      <c r="GDD82" s="38"/>
      <c r="GDE82" s="31"/>
      <c r="GDF82" s="24"/>
      <c r="GDG82" s="24"/>
      <c r="GDH82" s="26"/>
      <c r="GDI82" s="37"/>
      <c r="GDJ82" s="38"/>
      <c r="GDK82" s="38"/>
      <c r="GDL82" s="31"/>
      <c r="GDM82" s="24"/>
      <c r="GDN82" s="24"/>
      <c r="GDO82" s="26"/>
      <c r="GDP82" s="37"/>
      <c r="GDQ82" s="38"/>
      <c r="GDR82" s="38"/>
      <c r="GDS82" s="31"/>
      <c r="GDT82" s="24"/>
      <c r="GDU82" s="24"/>
      <c r="GDV82" s="26"/>
      <c r="GDW82" s="37"/>
      <c r="GDX82" s="38"/>
      <c r="GDY82" s="38"/>
      <c r="GDZ82" s="31"/>
      <c r="GEA82" s="24"/>
      <c r="GEB82" s="24"/>
      <c r="GEC82" s="26"/>
      <c r="GED82" s="37"/>
      <c r="GEE82" s="38"/>
      <c r="GEF82" s="38"/>
      <c r="GEG82" s="31"/>
      <c r="GEH82" s="24"/>
      <c r="GEI82" s="24"/>
      <c r="GEJ82" s="26"/>
      <c r="GEK82" s="37"/>
      <c r="GEL82" s="38"/>
      <c r="GEM82" s="38"/>
      <c r="GEN82" s="31"/>
      <c r="GEO82" s="24"/>
      <c r="GEP82" s="24"/>
      <c r="GEQ82" s="26"/>
      <c r="GER82" s="37"/>
      <c r="GES82" s="38"/>
      <c r="GET82" s="38"/>
      <c r="GEU82" s="31"/>
      <c r="GEV82" s="24"/>
      <c r="GEW82" s="24"/>
      <c r="GEX82" s="26"/>
      <c r="GEY82" s="37"/>
      <c r="GEZ82" s="38"/>
      <c r="GFA82" s="38"/>
      <c r="GFB82" s="31"/>
      <c r="GFC82" s="24"/>
      <c r="GFD82" s="24"/>
      <c r="GFE82" s="26"/>
      <c r="GFF82" s="37"/>
      <c r="GFG82" s="38"/>
      <c r="GFH82" s="38"/>
      <c r="GFI82" s="31"/>
      <c r="GFJ82" s="24"/>
      <c r="GFK82" s="24"/>
      <c r="GFL82" s="26"/>
      <c r="GFM82" s="37"/>
      <c r="GFN82" s="38"/>
      <c r="GFO82" s="38"/>
      <c r="GFP82" s="31"/>
      <c r="GFQ82" s="24"/>
      <c r="GFR82" s="24"/>
      <c r="GFS82" s="26"/>
      <c r="GFT82" s="37"/>
      <c r="GFU82" s="38"/>
      <c r="GFV82" s="38"/>
      <c r="GFW82" s="31"/>
      <c r="GFX82" s="24"/>
      <c r="GFY82" s="24"/>
      <c r="GFZ82" s="26"/>
      <c r="GGA82" s="37"/>
      <c r="GGB82" s="38"/>
      <c r="GGC82" s="38"/>
      <c r="GGD82" s="31"/>
      <c r="GGE82" s="24"/>
      <c r="GGF82" s="24"/>
      <c r="GGG82" s="26"/>
      <c r="GGH82" s="37"/>
      <c r="GGI82" s="38"/>
      <c r="GGJ82" s="38"/>
      <c r="GGK82" s="31"/>
      <c r="GGL82" s="24"/>
      <c r="GGM82" s="24"/>
      <c r="GGN82" s="26"/>
      <c r="GGO82" s="37"/>
      <c r="GGP82" s="38"/>
      <c r="GGQ82" s="38"/>
      <c r="GGR82" s="31"/>
      <c r="GGS82" s="24"/>
      <c r="GGT82" s="24"/>
      <c r="GGU82" s="26"/>
      <c r="GGV82" s="37"/>
      <c r="GGW82" s="38"/>
      <c r="GGX82" s="38"/>
      <c r="GGY82" s="31"/>
      <c r="GGZ82" s="24"/>
      <c r="GHA82" s="24"/>
      <c r="GHB82" s="26"/>
      <c r="GHC82" s="37"/>
      <c r="GHD82" s="38"/>
      <c r="GHE82" s="38"/>
      <c r="GHF82" s="31"/>
      <c r="GHG82" s="24"/>
      <c r="GHH82" s="24"/>
      <c r="GHI82" s="26"/>
      <c r="GHJ82" s="37"/>
      <c r="GHK82" s="38"/>
      <c r="GHL82" s="38"/>
      <c r="GHM82" s="31"/>
      <c r="GHN82" s="24"/>
      <c r="GHO82" s="24"/>
      <c r="GHP82" s="26"/>
      <c r="GHQ82" s="37"/>
      <c r="GHR82" s="38"/>
      <c r="GHS82" s="38"/>
      <c r="GHT82" s="31"/>
      <c r="GHU82" s="24"/>
      <c r="GHV82" s="24"/>
      <c r="GHW82" s="26"/>
      <c r="GHX82" s="37"/>
      <c r="GHY82" s="38"/>
      <c r="GHZ82" s="38"/>
      <c r="GIA82" s="31"/>
      <c r="GIB82" s="24"/>
      <c r="GIC82" s="24"/>
      <c r="GID82" s="26"/>
      <c r="GIE82" s="37"/>
      <c r="GIF82" s="38"/>
      <c r="GIG82" s="38"/>
      <c r="GIH82" s="31"/>
      <c r="GII82" s="24"/>
      <c r="GIJ82" s="24"/>
      <c r="GIK82" s="26"/>
      <c r="GIL82" s="37"/>
      <c r="GIM82" s="38"/>
      <c r="GIN82" s="38"/>
      <c r="GIO82" s="31"/>
      <c r="GIP82" s="24"/>
      <c r="GIQ82" s="24"/>
      <c r="GIR82" s="26"/>
      <c r="GIS82" s="37"/>
      <c r="GIT82" s="38"/>
      <c r="GIU82" s="38"/>
      <c r="GIV82" s="31"/>
      <c r="GIW82" s="24"/>
      <c r="GIX82" s="24"/>
      <c r="GIY82" s="26"/>
      <c r="GIZ82" s="37"/>
      <c r="GJA82" s="38"/>
      <c r="GJB82" s="38"/>
      <c r="GJC82" s="31"/>
      <c r="GJD82" s="24"/>
      <c r="GJE82" s="24"/>
      <c r="GJF82" s="26"/>
      <c r="GJG82" s="37"/>
      <c r="GJH82" s="38"/>
      <c r="GJI82" s="38"/>
      <c r="GJJ82" s="31"/>
      <c r="GJK82" s="24"/>
      <c r="GJL82" s="24"/>
      <c r="GJM82" s="26"/>
      <c r="GJN82" s="37"/>
      <c r="GJO82" s="38"/>
      <c r="GJP82" s="38"/>
      <c r="GJQ82" s="31"/>
      <c r="GJR82" s="24"/>
      <c r="GJS82" s="24"/>
      <c r="GJT82" s="26"/>
      <c r="GJU82" s="37"/>
      <c r="GJV82" s="38"/>
      <c r="GJW82" s="38"/>
      <c r="GJX82" s="31"/>
      <c r="GJY82" s="24"/>
      <c r="GJZ82" s="24"/>
      <c r="GKA82" s="26"/>
      <c r="GKB82" s="37"/>
      <c r="GKC82" s="38"/>
      <c r="GKD82" s="38"/>
      <c r="GKE82" s="31"/>
      <c r="GKF82" s="24"/>
      <c r="GKG82" s="24"/>
      <c r="GKH82" s="26"/>
      <c r="GKI82" s="37"/>
      <c r="GKJ82" s="38"/>
      <c r="GKK82" s="38"/>
      <c r="GKL82" s="31"/>
      <c r="GKM82" s="24"/>
      <c r="GKN82" s="24"/>
      <c r="GKO82" s="26"/>
      <c r="GKP82" s="37"/>
      <c r="GKQ82" s="38"/>
      <c r="GKR82" s="38"/>
      <c r="GKS82" s="31"/>
      <c r="GKT82" s="24"/>
      <c r="GKU82" s="24"/>
      <c r="GKV82" s="26"/>
      <c r="GKW82" s="37"/>
      <c r="GKX82" s="38"/>
      <c r="GKY82" s="38"/>
      <c r="GKZ82" s="31"/>
      <c r="GLA82" s="24"/>
      <c r="GLB82" s="24"/>
      <c r="GLC82" s="26"/>
      <c r="GLD82" s="37"/>
      <c r="GLE82" s="38"/>
      <c r="GLF82" s="38"/>
      <c r="GLG82" s="31"/>
      <c r="GLH82" s="24"/>
      <c r="GLI82" s="24"/>
      <c r="GLJ82" s="26"/>
      <c r="GLK82" s="37"/>
      <c r="GLL82" s="38"/>
      <c r="GLM82" s="38"/>
      <c r="GLN82" s="31"/>
      <c r="GLO82" s="24"/>
      <c r="GLP82" s="24"/>
      <c r="GLQ82" s="26"/>
      <c r="GLR82" s="37"/>
      <c r="GLS82" s="38"/>
      <c r="GLT82" s="38"/>
      <c r="GLU82" s="31"/>
      <c r="GLV82" s="24"/>
      <c r="GLW82" s="24"/>
      <c r="GLX82" s="26"/>
      <c r="GLY82" s="37"/>
      <c r="GLZ82" s="38"/>
      <c r="GMA82" s="38"/>
      <c r="GMB82" s="31"/>
      <c r="GMC82" s="24"/>
      <c r="GMD82" s="24"/>
      <c r="GME82" s="26"/>
      <c r="GMF82" s="37"/>
      <c r="GMG82" s="38"/>
      <c r="GMH82" s="38"/>
      <c r="GMI82" s="31"/>
      <c r="GMJ82" s="24"/>
      <c r="GMK82" s="24"/>
      <c r="GML82" s="26"/>
      <c r="GMM82" s="37"/>
      <c r="GMN82" s="38"/>
      <c r="GMO82" s="38"/>
      <c r="GMP82" s="31"/>
      <c r="GMQ82" s="24"/>
      <c r="GMR82" s="24"/>
      <c r="GMS82" s="26"/>
      <c r="GMT82" s="37"/>
      <c r="GMU82" s="38"/>
      <c r="GMV82" s="38"/>
      <c r="GMW82" s="31"/>
      <c r="GMX82" s="24"/>
      <c r="GMY82" s="24"/>
      <c r="GMZ82" s="26"/>
      <c r="GNA82" s="37"/>
      <c r="GNB82" s="38"/>
      <c r="GNC82" s="38"/>
      <c r="GND82" s="31"/>
      <c r="GNE82" s="24"/>
      <c r="GNF82" s="24"/>
      <c r="GNG82" s="26"/>
      <c r="GNH82" s="37"/>
      <c r="GNI82" s="38"/>
      <c r="GNJ82" s="38"/>
      <c r="GNK82" s="31"/>
      <c r="GNL82" s="24"/>
      <c r="GNM82" s="24"/>
      <c r="GNN82" s="26"/>
      <c r="GNO82" s="37"/>
      <c r="GNP82" s="38"/>
      <c r="GNQ82" s="38"/>
      <c r="GNR82" s="31"/>
      <c r="GNS82" s="24"/>
      <c r="GNT82" s="24"/>
      <c r="GNU82" s="26"/>
      <c r="GNV82" s="37"/>
      <c r="GNW82" s="38"/>
      <c r="GNX82" s="38"/>
      <c r="GNY82" s="31"/>
      <c r="GNZ82" s="24"/>
      <c r="GOA82" s="24"/>
      <c r="GOB82" s="26"/>
      <c r="GOC82" s="37"/>
      <c r="GOD82" s="38"/>
      <c r="GOE82" s="38"/>
      <c r="GOF82" s="31"/>
      <c r="GOG82" s="24"/>
      <c r="GOH82" s="24"/>
      <c r="GOI82" s="26"/>
      <c r="GOJ82" s="37"/>
      <c r="GOK82" s="38"/>
      <c r="GOL82" s="38"/>
      <c r="GOM82" s="31"/>
      <c r="GON82" s="24"/>
      <c r="GOO82" s="24"/>
      <c r="GOP82" s="26"/>
      <c r="GOQ82" s="37"/>
      <c r="GOR82" s="38"/>
      <c r="GOS82" s="38"/>
      <c r="GOT82" s="31"/>
      <c r="GOU82" s="24"/>
      <c r="GOV82" s="24"/>
      <c r="GOW82" s="26"/>
      <c r="GOX82" s="37"/>
      <c r="GOY82" s="38"/>
      <c r="GOZ82" s="38"/>
      <c r="GPA82" s="31"/>
      <c r="GPB82" s="24"/>
      <c r="GPC82" s="24"/>
      <c r="GPD82" s="26"/>
      <c r="GPE82" s="37"/>
      <c r="GPF82" s="38"/>
      <c r="GPG82" s="38"/>
      <c r="GPH82" s="31"/>
      <c r="GPI82" s="24"/>
      <c r="GPJ82" s="24"/>
      <c r="GPK82" s="26"/>
      <c r="GPL82" s="37"/>
      <c r="GPM82" s="38"/>
      <c r="GPN82" s="38"/>
      <c r="GPO82" s="31"/>
      <c r="GPP82" s="24"/>
      <c r="GPQ82" s="24"/>
      <c r="GPR82" s="26"/>
      <c r="GPS82" s="37"/>
      <c r="GPT82" s="38"/>
      <c r="GPU82" s="38"/>
      <c r="GPV82" s="31"/>
      <c r="GPW82" s="24"/>
      <c r="GPX82" s="24"/>
      <c r="GPY82" s="26"/>
      <c r="GPZ82" s="37"/>
      <c r="GQA82" s="38"/>
      <c r="GQB82" s="38"/>
      <c r="GQC82" s="31"/>
      <c r="GQD82" s="24"/>
      <c r="GQE82" s="24"/>
      <c r="GQF82" s="26"/>
      <c r="GQG82" s="37"/>
      <c r="GQH82" s="38"/>
      <c r="GQI82" s="38"/>
      <c r="GQJ82" s="31"/>
      <c r="GQK82" s="24"/>
      <c r="GQL82" s="24"/>
      <c r="GQM82" s="26"/>
      <c r="GQN82" s="37"/>
      <c r="GQO82" s="38"/>
      <c r="GQP82" s="38"/>
      <c r="GQQ82" s="31"/>
      <c r="GQR82" s="24"/>
      <c r="GQS82" s="24"/>
      <c r="GQT82" s="26"/>
      <c r="GQU82" s="37"/>
      <c r="GQV82" s="38"/>
      <c r="GQW82" s="38"/>
      <c r="GQX82" s="31"/>
      <c r="GQY82" s="24"/>
      <c r="GQZ82" s="24"/>
      <c r="GRA82" s="26"/>
      <c r="GRB82" s="37"/>
      <c r="GRC82" s="38"/>
      <c r="GRD82" s="38"/>
      <c r="GRE82" s="31"/>
      <c r="GRF82" s="24"/>
      <c r="GRG82" s="24"/>
      <c r="GRH82" s="26"/>
      <c r="GRI82" s="37"/>
      <c r="GRJ82" s="38"/>
      <c r="GRK82" s="38"/>
      <c r="GRL82" s="31"/>
      <c r="GRM82" s="24"/>
      <c r="GRN82" s="24"/>
      <c r="GRO82" s="26"/>
      <c r="GRP82" s="37"/>
      <c r="GRQ82" s="38"/>
      <c r="GRR82" s="38"/>
      <c r="GRS82" s="31"/>
      <c r="GRT82" s="24"/>
      <c r="GRU82" s="24"/>
      <c r="GRV82" s="26"/>
      <c r="GRW82" s="37"/>
      <c r="GRX82" s="38"/>
      <c r="GRY82" s="38"/>
      <c r="GRZ82" s="31"/>
      <c r="GSA82" s="24"/>
      <c r="GSB82" s="24"/>
      <c r="GSC82" s="26"/>
      <c r="GSD82" s="37"/>
      <c r="GSE82" s="38"/>
      <c r="GSF82" s="38"/>
      <c r="GSG82" s="31"/>
      <c r="GSH82" s="24"/>
      <c r="GSI82" s="24"/>
      <c r="GSJ82" s="26"/>
      <c r="GSK82" s="37"/>
      <c r="GSL82" s="38"/>
      <c r="GSM82" s="38"/>
      <c r="GSN82" s="31"/>
      <c r="GSO82" s="24"/>
      <c r="GSP82" s="24"/>
      <c r="GSQ82" s="26"/>
      <c r="GSR82" s="37"/>
      <c r="GSS82" s="38"/>
      <c r="GST82" s="38"/>
      <c r="GSU82" s="31"/>
      <c r="GSV82" s="24"/>
      <c r="GSW82" s="24"/>
      <c r="GSX82" s="26"/>
      <c r="GSY82" s="37"/>
      <c r="GSZ82" s="38"/>
      <c r="GTA82" s="38"/>
      <c r="GTB82" s="31"/>
      <c r="GTC82" s="24"/>
      <c r="GTD82" s="24"/>
      <c r="GTE82" s="26"/>
      <c r="GTF82" s="37"/>
      <c r="GTG82" s="38"/>
      <c r="GTH82" s="38"/>
      <c r="GTI82" s="31"/>
      <c r="GTJ82" s="24"/>
      <c r="GTK82" s="24"/>
      <c r="GTL82" s="26"/>
      <c r="GTM82" s="37"/>
      <c r="GTN82" s="38"/>
      <c r="GTO82" s="38"/>
      <c r="GTP82" s="31"/>
      <c r="GTQ82" s="24"/>
      <c r="GTR82" s="24"/>
      <c r="GTS82" s="26"/>
      <c r="GTT82" s="37"/>
      <c r="GTU82" s="38"/>
      <c r="GTV82" s="38"/>
      <c r="GTW82" s="31"/>
      <c r="GTX82" s="24"/>
      <c r="GTY82" s="24"/>
      <c r="GTZ82" s="26"/>
      <c r="GUA82" s="37"/>
      <c r="GUB82" s="38"/>
      <c r="GUC82" s="38"/>
      <c r="GUD82" s="31"/>
      <c r="GUE82" s="24"/>
      <c r="GUF82" s="24"/>
      <c r="GUG82" s="26"/>
      <c r="GUH82" s="37"/>
      <c r="GUI82" s="38"/>
      <c r="GUJ82" s="38"/>
      <c r="GUK82" s="31"/>
      <c r="GUL82" s="24"/>
      <c r="GUM82" s="24"/>
      <c r="GUN82" s="26"/>
      <c r="GUO82" s="37"/>
      <c r="GUP82" s="38"/>
      <c r="GUQ82" s="38"/>
      <c r="GUR82" s="31"/>
      <c r="GUS82" s="24"/>
      <c r="GUT82" s="24"/>
      <c r="GUU82" s="26"/>
      <c r="GUV82" s="37"/>
      <c r="GUW82" s="38"/>
      <c r="GUX82" s="38"/>
      <c r="GUY82" s="31"/>
      <c r="GUZ82" s="24"/>
      <c r="GVA82" s="24"/>
      <c r="GVB82" s="26"/>
      <c r="GVC82" s="37"/>
      <c r="GVD82" s="38"/>
      <c r="GVE82" s="38"/>
      <c r="GVF82" s="31"/>
      <c r="GVG82" s="24"/>
      <c r="GVH82" s="24"/>
      <c r="GVI82" s="26"/>
      <c r="GVJ82" s="37"/>
      <c r="GVK82" s="38"/>
      <c r="GVL82" s="38"/>
      <c r="GVM82" s="31"/>
      <c r="GVN82" s="24"/>
      <c r="GVO82" s="24"/>
      <c r="GVP82" s="26"/>
      <c r="GVQ82" s="37"/>
      <c r="GVR82" s="38"/>
      <c r="GVS82" s="38"/>
      <c r="GVT82" s="31"/>
      <c r="GVU82" s="24"/>
      <c r="GVV82" s="24"/>
      <c r="GVW82" s="26"/>
      <c r="GVX82" s="37"/>
      <c r="GVY82" s="38"/>
      <c r="GVZ82" s="38"/>
      <c r="GWA82" s="31"/>
      <c r="GWB82" s="24"/>
      <c r="GWC82" s="24"/>
      <c r="GWD82" s="26"/>
      <c r="GWE82" s="37"/>
      <c r="GWF82" s="38"/>
      <c r="GWG82" s="38"/>
      <c r="GWH82" s="31"/>
      <c r="GWI82" s="24"/>
      <c r="GWJ82" s="24"/>
      <c r="GWK82" s="26"/>
      <c r="GWL82" s="37"/>
      <c r="GWM82" s="38"/>
      <c r="GWN82" s="38"/>
      <c r="GWO82" s="31"/>
      <c r="GWP82" s="24"/>
      <c r="GWQ82" s="24"/>
      <c r="GWR82" s="26"/>
      <c r="GWS82" s="37"/>
      <c r="GWT82" s="38"/>
      <c r="GWU82" s="38"/>
      <c r="GWV82" s="31"/>
      <c r="GWW82" s="24"/>
      <c r="GWX82" s="24"/>
      <c r="GWY82" s="26"/>
      <c r="GWZ82" s="37"/>
      <c r="GXA82" s="38"/>
      <c r="GXB82" s="38"/>
      <c r="GXC82" s="31"/>
      <c r="GXD82" s="24"/>
      <c r="GXE82" s="24"/>
      <c r="GXF82" s="26"/>
      <c r="GXG82" s="37"/>
      <c r="GXH82" s="38"/>
      <c r="GXI82" s="38"/>
      <c r="GXJ82" s="31"/>
      <c r="GXK82" s="24"/>
      <c r="GXL82" s="24"/>
      <c r="GXM82" s="26"/>
      <c r="GXN82" s="37"/>
      <c r="GXO82" s="38"/>
      <c r="GXP82" s="38"/>
      <c r="GXQ82" s="31"/>
      <c r="GXR82" s="24"/>
      <c r="GXS82" s="24"/>
      <c r="GXT82" s="26"/>
      <c r="GXU82" s="37"/>
      <c r="GXV82" s="38"/>
      <c r="GXW82" s="38"/>
      <c r="GXX82" s="31"/>
      <c r="GXY82" s="24"/>
      <c r="GXZ82" s="24"/>
      <c r="GYA82" s="26"/>
      <c r="GYB82" s="37"/>
      <c r="GYC82" s="38"/>
      <c r="GYD82" s="38"/>
      <c r="GYE82" s="31"/>
      <c r="GYF82" s="24"/>
      <c r="GYG82" s="24"/>
      <c r="GYH82" s="26"/>
      <c r="GYI82" s="37"/>
      <c r="GYJ82" s="38"/>
      <c r="GYK82" s="38"/>
      <c r="GYL82" s="31"/>
      <c r="GYM82" s="24"/>
      <c r="GYN82" s="24"/>
      <c r="GYO82" s="26"/>
      <c r="GYP82" s="37"/>
      <c r="GYQ82" s="38"/>
      <c r="GYR82" s="38"/>
      <c r="GYS82" s="31"/>
      <c r="GYT82" s="24"/>
      <c r="GYU82" s="24"/>
      <c r="GYV82" s="26"/>
      <c r="GYW82" s="37"/>
      <c r="GYX82" s="38"/>
      <c r="GYY82" s="38"/>
      <c r="GYZ82" s="31"/>
      <c r="GZA82" s="24"/>
      <c r="GZB82" s="24"/>
      <c r="GZC82" s="26"/>
      <c r="GZD82" s="37"/>
      <c r="GZE82" s="38"/>
      <c r="GZF82" s="38"/>
      <c r="GZG82" s="31"/>
      <c r="GZH82" s="24"/>
      <c r="GZI82" s="24"/>
      <c r="GZJ82" s="26"/>
      <c r="GZK82" s="37"/>
      <c r="GZL82" s="38"/>
      <c r="GZM82" s="38"/>
      <c r="GZN82" s="31"/>
      <c r="GZO82" s="24"/>
      <c r="GZP82" s="24"/>
      <c r="GZQ82" s="26"/>
      <c r="GZR82" s="37"/>
      <c r="GZS82" s="38"/>
      <c r="GZT82" s="38"/>
      <c r="GZU82" s="31"/>
      <c r="GZV82" s="24"/>
      <c r="GZW82" s="24"/>
      <c r="GZX82" s="26"/>
      <c r="GZY82" s="37"/>
      <c r="GZZ82" s="38"/>
      <c r="HAA82" s="38"/>
      <c r="HAB82" s="31"/>
      <c r="HAC82" s="24"/>
      <c r="HAD82" s="24"/>
      <c r="HAE82" s="26"/>
      <c r="HAF82" s="37"/>
      <c r="HAG82" s="38"/>
      <c r="HAH82" s="38"/>
      <c r="HAI82" s="31"/>
      <c r="HAJ82" s="24"/>
      <c r="HAK82" s="24"/>
      <c r="HAL82" s="26"/>
      <c r="HAM82" s="37"/>
      <c r="HAN82" s="38"/>
      <c r="HAO82" s="38"/>
      <c r="HAP82" s="31"/>
      <c r="HAQ82" s="24"/>
      <c r="HAR82" s="24"/>
      <c r="HAS82" s="26"/>
      <c r="HAT82" s="37"/>
      <c r="HAU82" s="38"/>
      <c r="HAV82" s="38"/>
      <c r="HAW82" s="31"/>
      <c r="HAX82" s="24"/>
      <c r="HAY82" s="24"/>
      <c r="HAZ82" s="26"/>
      <c r="HBA82" s="37"/>
      <c r="HBB82" s="38"/>
      <c r="HBC82" s="38"/>
      <c r="HBD82" s="31"/>
      <c r="HBE82" s="24"/>
      <c r="HBF82" s="24"/>
      <c r="HBG82" s="26"/>
      <c r="HBH82" s="37"/>
      <c r="HBI82" s="38"/>
      <c r="HBJ82" s="38"/>
      <c r="HBK82" s="31"/>
      <c r="HBL82" s="24"/>
      <c r="HBM82" s="24"/>
      <c r="HBN82" s="26"/>
      <c r="HBO82" s="37"/>
      <c r="HBP82" s="38"/>
      <c r="HBQ82" s="38"/>
      <c r="HBR82" s="31"/>
      <c r="HBS82" s="24"/>
      <c r="HBT82" s="24"/>
      <c r="HBU82" s="26"/>
      <c r="HBV82" s="37"/>
      <c r="HBW82" s="38"/>
      <c r="HBX82" s="38"/>
      <c r="HBY82" s="31"/>
      <c r="HBZ82" s="24"/>
      <c r="HCA82" s="24"/>
      <c r="HCB82" s="26"/>
      <c r="HCC82" s="37"/>
      <c r="HCD82" s="38"/>
      <c r="HCE82" s="38"/>
      <c r="HCF82" s="31"/>
      <c r="HCG82" s="24"/>
      <c r="HCH82" s="24"/>
      <c r="HCI82" s="26"/>
      <c r="HCJ82" s="37"/>
      <c r="HCK82" s="38"/>
      <c r="HCL82" s="38"/>
      <c r="HCM82" s="31"/>
      <c r="HCN82" s="24"/>
      <c r="HCO82" s="24"/>
      <c r="HCP82" s="26"/>
      <c r="HCQ82" s="37"/>
      <c r="HCR82" s="38"/>
      <c r="HCS82" s="38"/>
      <c r="HCT82" s="31"/>
      <c r="HCU82" s="24"/>
      <c r="HCV82" s="24"/>
      <c r="HCW82" s="26"/>
      <c r="HCX82" s="37"/>
      <c r="HCY82" s="38"/>
      <c r="HCZ82" s="38"/>
      <c r="HDA82" s="31"/>
      <c r="HDB82" s="24"/>
      <c r="HDC82" s="24"/>
      <c r="HDD82" s="26"/>
      <c r="HDE82" s="37"/>
      <c r="HDF82" s="38"/>
      <c r="HDG82" s="38"/>
      <c r="HDH82" s="31"/>
      <c r="HDI82" s="24"/>
      <c r="HDJ82" s="24"/>
      <c r="HDK82" s="26"/>
      <c r="HDL82" s="37"/>
      <c r="HDM82" s="38"/>
      <c r="HDN82" s="38"/>
      <c r="HDO82" s="31"/>
      <c r="HDP82" s="24"/>
      <c r="HDQ82" s="24"/>
      <c r="HDR82" s="26"/>
      <c r="HDS82" s="37"/>
      <c r="HDT82" s="38"/>
      <c r="HDU82" s="38"/>
      <c r="HDV82" s="31"/>
      <c r="HDW82" s="24"/>
      <c r="HDX82" s="24"/>
      <c r="HDY82" s="26"/>
      <c r="HDZ82" s="37"/>
      <c r="HEA82" s="38"/>
      <c r="HEB82" s="38"/>
      <c r="HEC82" s="31"/>
      <c r="HED82" s="24"/>
      <c r="HEE82" s="24"/>
      <c r="HEF82" s="26"/>
      <c r="HEG82" s="37"/>
      <c r="HEH82" s="38"/>
      <c r="HEI82" s="38"/>
      <c r="HEJ82" s="31"/>
      <c r="HEK82" s="24"/>
      <c r="HEL82" s="24"/>
      <c r="HEM82" s="26"/>
      <c r="HEN82" s="37"/>
      <c r="HEO82" s="38"/>
      <c r="HEP82" s="38"/>
      <c r="HEQ82" s="31"/>
      <c r="HER82" s="24"/>
      <c r="HES82" s="24"/>
      <c r="HET82" s="26"/>
      <c r="HEU82" s="37"/>
      <c r="HEV82" s="38"/>
      <c r="HEW82" s="38"/>
      <c r="HEX82" s="31"/>
      <c r="HEY82" s="24"/>
      <c r="HEZ82" s="24"/>
      <c r="HFA82" s="26"/>
      <c r="HFB82" s="37"/>
      <c r="HFC82" s="38"/>
      <c r="HFD82" s="38"/>
      <c r="HFE82" s="31"/>
      <c r="HFF82" s="24"/>
      <c r="HFG82" s="24"/>
      <c r="HFH82" s="26"/>
      <c r="HFI82" s="37"/>
      <c r="HFJ82" s="38"/>
      <c r="HFK82" s="38"/>
      <c r="HFL82" s="31"/>
      <c r="HFM82" s="24"/>
      <c r="HFN82" s="24"/>
      <c r="HFO82" s="26"/>
      <c r="HFP82" s="37"/>
      <c r="HFQ82" s="38"/>
      <c r="HFR82" s="38"/>
      <c r="HFS82" s="31"/>
      <c r="HFT82" s="24"/>
      <c r="HFU82" s="24"/>
      <c r="HFV82" s="26"/>
      <c r="HFW82" s="37"/>
      <c r="HFX82" s="38"/>
      <c r="HFY82" s="38"/>
      <c r="HFZ82" s="31"/>
      <c r="HGA82" s="24"/>
      <c r="HGB82" s="24"/>
      <c r="HGC82" s="26"/>
      <c r="HGD82" s="37"/>
      <c r="HGE82" s="38"/>
      <c r="HGF82" s="38"/>
      <c r="HGG82" s="31"/>
      <c r="HGH82" s="24"/>
      <c r="HGI82" s="24"/>
      <c r="HGJ82" s="26"/>
      <c r="HGK82" s="37"/>
      <c r="HGL82" s="38"/>
      <c r="HGM82" s="38"/>
      <c r="HGN82" s="31"/>
      <c r="HGO82" s="24"/>
      <c r="HGP82" s="24"/>
      <c r="HGQ82" s="26"/>
      <c r="HGR82" s="37"/>
      <c r="HGS82" s="38"/>
      <c r="HGT82" s="38"/>
      <c r="HGU82" s="31"/>
      <c r="HGV82" s="24"/>
      <c r="HGW82" s="24"/>
      <c r="HGX82" s="26"/>
      <c r="HGY82" s="37"/>
      <c r="HGZ82" s="38"/>
      <c r="HHA82" s="38"/>
      <c r="HHB82" s="31"/>
      <c r="HHC82" s="24"/>
      <c r="HHD82" s="24"/>
      <c r="HHE82" s="26"/>
      <c r="HHF82" s="37"/>
      <c r="HHG82" s="38"/>
      <c r="HHH82" s="38"/>
      <c r="HHI82" s="31"/>
      <c r="HHJ82" s="24"/>
      <c r="HHK82" s="24"/>
      <c r="HHL82" s="26"/>
      <c r="HHM82" s="37"/>
      <c r="HHN82" s="38"/>
      <c r="HHO82" s="38"/>
      <c r="HHP82" s="31"/>
      <c r="HHQ82" s="24"/>
      <c r="HHR82" s="24"/>
      <c r="HHS82" s="26"/>
      <c r="HHT82" s="37"/>
      <c r="HHU82" s="38"/>
      <c r="HHV82" s="38"/>
      <c r="HHW82" s="31"/>
      <c r="HHX82" s="24"/>
      <c r="HHY82" s="24"/>
      <c r="HHZ82" s="26"/>
      <c r="HIA82" s="37"/>
      <c r="HIB82" s="38"/>
      <c r="HIC82" s="38"/>
      <c r="HID82" s="31"/>
      <c r="HIE82" s="24"/>
      <c r="HIF82" s="24"/>
      <c r="HIG82" s="26"/>
      <c r="HIH82" s="37"/>
      <c r="HII82" s="38"/>
      <c r="HIJ82" s="38"/>
      <c r="HIK82" s="31"/>
      <c r="HIL82" s="24"/>
      <c r="HIM82" s="24"/>
      <c r="HIN82" s="26"/>
      <c r="HIO82" s="37"/>
      <c r="HIP82" s="38"/>
      <c r="HIQ82" s="38"/>
      <c r="HIR82" s="31"/>
      <c r="HIS82" s="24"/>
      <c r="HIT82" s="24"/>
      <c r="HIU82" s="26"/>
      <c r="HIV82" s="37"/>
      <c r="HIW82" s="38"/>
      <c r="HIX82" s="38"/>
      <c r="HIY82" s="31"/>
      <c r="HIZ82" s="24"/>
      <c r="HJA82" s="24"/>
      <c r="HJB82" s="26"/>
      <c r="HJC82" s="37"/>
      <c r="HJD82" s="38"/>
      <c r="HJE82" s="38"/>
      <c r="HJF82" s="31"/>
      <c r="HJG82" s="24"/>
      <c r="HJH82" s="24"/>
      <c r="HJI82" s="26"/>
      <c r="HJJ82" s="37"/>
      <c r="HJK82" s="38"/>
      <c r="HJL82" s="38"/>
      <c r="HJM82" s="31"/>
      <c r="HJN82" s="24"/>
      <c r="HJO82" s="24"/>
      <c r="HJP82" s="26"/>
      <c r="HJQ82" s="37"/>
      <c r="HJR82" s="38"/>
      <c r="HJS82" s="38"/>
      <c r="HJT82" s="31"/>
      <c r="HJU82" s="24"/>
      <c r="HJV82" s="24"/>
      <c r="HJW82" s="26"/>
      <c r="HJX82" s="37"/>
      <c r="HJY82" s="38"/>
      <c r="HJZ82" s="38"/>
      <c r="HKA82" s="31"/>
      <c r="HKB82" s="24"/>
      <c r="HKC82" s="24"/>
      <c r="HKD82" s="26"/>
      <c r="HKE82" s="37"/>
      <c r="HKF82" s="38"/>
      <c r="HKG82" s="38"/>
      <c r="HKH82" s="31"/>
      <c r="HKI82" s="24"/>
      <c r="HKJ82" s="24"/>
      <c r="HKK82" s="26"/>
      <c r="HKL82" s="37"/>
      <c r="HKM82" s="38"/>
      <c r="HKN82" s="38"/>
      <c r="HKO82" s="31"/>
      <c r="HKP82" s="24"/>
      <c r="HKQ82" s="24"/>
      <c r="HKR82" s="26"/>
      <c r="HKS82" s="37"/>
      <c r="HKT82" s="38"/>
      <c r="HKU82" s="38"/>
      <c r="HKV82" s="31"/>
      <c r="HKW82" s="24"/>
      <c r="HKX82" s="24"/>
      <c r="HKY82" s="26"/>
      <c r="HKZ82" s="37"/>
      <c r="HLA82" s="38"/>
      <c r="HLB82" s="38"/>
      <c r="HLC82" s="31"/>
      <c r="HLD82" s="24"/>
      <c r="HLE82" s="24"/>
      <c r="HLF82" s="26"/>
      <c r="HLG82" s="37"/>
      <c r="HLH82" s="38"/>
      <c r="HLI82" s="38"/>
      <c r="HLJ82" s="31"/>
      <c r="HLK82" s="24"/>
      <c r="HLL82" s="24"/>
      <c r="HLM82" s="26"/>
      <c r="HLN82" s="37"/>
      <c r="HLO82" s="38"/>
      <c r="HLP82" s="38"/>
      <c r="HLQ82" s="31"/>
      <c r="HLR82" s="24"/>
      <c r="HLS82" s="24"/>
      <c r="HLT82" s="26"/>
      <c r="HLU82" s="37"/>
      <c r="HLV82" s="38"/>
      <c r="HLW82" s="38"/>
      <c r="HLX82" s="31"/>
      <c r="HLY82" s="24"/>
      <c r="HLZ82" s="24"/>
      <c r="HMA82" s="26"/>
      <c r="HMB82" s="37"/>
      <c r="HMC82" s="38"/>
      <c r="HMD82" s="38"/>
      <c r="HME82" s="31"/>
      <c r="HMF82" s="24"/>
      <c r="HMG82" s="24"/>
      <c r="HMH82" s="26"/>
      <c r="HMI82" s="37"/>
      <c r="HMJ82" s="38"/>
      <c r="HMK82" s="38"/>
      <c r="HML82" s="31"/>
      <c r="HMM82" s="24"/>
      <c r="HMN82" s="24"/>
      <c r="HMO82" s="26"/>
      <c r="HMP82" s="37"/>
      <c r="HMQ82" s="38"/>
      <c r="HMR82" s="38"/>
      <c r="HMS82" s="31"/>
      <c r="HMT82" s="24"/>
      <c r="HMU82" s="24"/>
      <c r="HMV82" s="26"/>
      <c r="HMW82" s="37"/>
      <c r="HMX82" s="38"/>
      <c r="HMY82" s="38"/>
      <c r="HMZ82" s="31"/>
      <c r="HNA82" s="24"/>
      <c r="HNB82" s="24"/>
      <c r="HNC82" s="26"/>
      <c r="HND82" s="37"/>
      <c r="HNE82" s="38"/>
      <c r="HNF82" s="38"/>
      <c r="HNG82" s="31"/>
      <c r="HNH82" s="24"/>
      <c r="HNI82" s="24"/>
      <c r="HNJ82" s="26"/>
      <c r="HNK82" s="37"/>
      <c r="HNL82" s="38"/>
      <c r="HNM82" s="38"/>
      <c r="HNN82" s="31"/>
      <c r="HNO82" s="24"/>
      <c r="HNP82" s="24"/>
      <c r="HNQ82" s="26"/>
      <c r="HNR82" s="37"/>
      <c r="HNS82" s="38"/>
      <c r="HNT82" s="38"/>
      <c r="HNU82" s="31"/>
      <c r="HNV82" s="24"/>
      <c r="HNW82" s="24"/>
      <c r="HNX82" s="26"/>
      <c r="HNY82" s="37"/>
      <c r="HNZ82" s="38"/>
      <c r="HOA82" s="38"/>
      <c r="HOB82" s="31"/>
      <c r="HOC82" s="24"/>
      <c r="HOD82" s="24"/>
      <c r="HOE82" s="26"/>
      <c r="HOF82" s="37"/>
      <c r="HOG82" s="38"/>
      <c r="HOH82" s="38"/>
      <c r="HOI82" s="31"/>
      <c r="HOJ82" s="24"/>
      <c r="HOK82" s="24"/>
      <c r="HOL82" s="26"/>
      <c r="HOM82" s="37"/>
      <c r="HON82" s="38"/>
      <c r="HOO82" s="38"/>
      <c r="HOP82" s="31"/>
      <c r="HOQ82" s="24"/>
      <c r="HOR82" s="24"/>
      <c r="HOS82" s="26"/>
      <c r="HOT82" s="37"/>
      <c r="HOU82" s="38"/>
      <c r="HOV82" s="38"/>
      <c r="HOW82" s="31"/>
      <c r="HOX82" s="24"/>
      <c r="HOY82" s="24"/>
      <c r="HOZ82" s="26"/>
      <c r="HPA82" s="37"/>
      <c r="HPB82" s="38"/>
      <c r="HPC82" s="38"/>
      <c r="HPD82" s="31"/>
      <c r="HPE82" s="24"/>
      <c r="HPF82" s="24"/>
      <c r="HPG82" s="26"/>
      <c r="HPH82" s="37"/>
      <c r="HPI82" s="38"/>
      <c r="HPJ82" s="38"/>
      <c r="HPK82" s="31"/>
      <c r="HPL82" s="24"/>
      <c r="HPM82" s="24"/>
      <c r="HPN82" s="26"/>
      <c r="HPO82" s="37"/>
      <c r="HPP82" s="38"/>
      <c r="HPQ82" s="38"/>
      <c r="HPR82" s="31"/>
      <c r="HPS82" s="24"/>
      <c r="HPT82" s="24"/>
      <c r="HPU82" s="26"/>
      <c r="HPV82" s="37"/>
      <c r="HPW82" s="38"/>
      <c r="HPX82" s="38"/>
      <c r="HPY82" s="31"/>
      <c r="HPZ82" s="24"/>
      <c r="HQA82" s="24"/>
      <c r="HQB82" s="26"/>
      <c r="HQC82" s="37"/>
      <c r="HQD82" s="38"/>
      <c r="HQE82" s="38"/>
      <c r="HQF82" s="31"/>
      <c r="HQG82" s="24"/>
      <c r="HQH82" s="24"/>
      <c r="HQI82" s="26"/>
      <c r="HQJ82" s="37"/>
      <c r="HQK82" s="38"/>
      <c r="HQL82" s="38"/>
      <c r="HQM82" s="31"/>
      <c r="HQN82" s="24"/>
      <c r="HQO82" s="24"/>
      <c r="HQP82" s="26"/>
      <c r="HQQ82" s="37"/>
      <c r="HQR82" s="38"/>
      <c r="HQS82" s="38"/>
      <c r="HQT82" s="31"/>
      <c r="HQU82" s="24"/>
      <c r="HQV82" s="24"/>
      <c r="HQW82" s="26"/>
      <c r="HQX82" s="37"/>
      <c r="HQY82" s="38"/>
      <c r="HQZ82" s="38"/>
      <c r="HRA82" s="31"/>
      <c r="HRB82" s="24"/>
      <c r="HRC82" s="24"/>
      <c r="HRD82" s="26"/>
      <c r="HRE82" s="37"/>
      <c r="HRF82" s="38"/>
      <c r="HRG82" s="38"/>
      <c r="HRH82" s="31"/>
      <c r="HRI82" s="24"/>
      <c r="HRJ82" s="24"/>
      <c r="HRK82" s="26"/>
      <c r="HRL82" s="37"/>
      <c r="HRM82" s="38"/>
      <c r="HRN82" s="38"/>
      <c r="HRO82" s="31"/>
      <c r="HRP82" s="24"/>
      <c r="HRQ82" s="24"/>
      <c r="HRR82" s="26"/>
      <c r="HRS82" s="37"/>
      <c r="HRT82" s="38"/>
      <c r="HRU82" s="38"/>
      <c r="HRV82" s="31"/>
      <c r="HRW82" s="24"/>
      <c r="HRX82" s="24"/>
      <c r="HRY82" s="26"/>
      <c r="HRZ82" s="37"/>
      <c r="HSA82" s="38"/>
      <c r="HSB82" s="38"/>
      <c r="HSC82" s="31"/>
      <c r="HSD82" s="24"/>
      <c r="HSE82" s="24"/>
      <c r="HSF82" s="26"/>
      <c r="HSG82" s="37"/>
      <c r="HSH82" s="38"/>
      <c r="HSI82" s="38"/>
      <c r="HSJ82" s="31"/>
      <c r="HSK82" s="24"/>
      <c r="HSL82" s="24"/>
      <c r="HSM82" s="26"/>
      <c r="HSN82" s="37"/>
      <c r="HSO82" s="38"/>
      <c r="HSP82" s="38"/>
      <c r="HSQ82" s="31"/>
      <c r="HSR82" s="24"/>
      <c r="HSS82" s="24"/>
      <c r="HST82" s="26"/>
      <c r="HSU82" s="37"/>
      <c r="HSV82" s="38"/>
      <c r="HSW82" s="38"/>
      <c r="HSX82" s="31"/>
      <c r="HSY82" s="24"/>
      <c r="HSZ82" s="24"/>
      <c r="HTA82" s="26"/>
      <c r="HTB82" s="37"/>
      <c r="HTC82" s="38"/>
      <c r="HTD82" s="38"/>
      <c r="HTE82" s="31"/>
      <c r="HTF82" s="24"/>
      <c r="HTG82" s="24"/>
      <c r="HTH82" s="26"/>
      <c r="HTI82" s="37"/>
      <c r="HTJ82" s="38"/>
      <c r="HTK82" s="38"/>
      <c r="HTL82" s="31"/>
      <c r="HTM82" s="24"/>
      <c r="HTN82" s="24"/>
      <c r="HTO82" s="26"/>
      <c r="HTP82" s="37"/>
      <c r="HTQ82" s="38"/>
      <c r="HTR82" s="38"/>
      <c r="HTS82" s="31"/>
      <c r="HTT82" s="24"/>
      <c r="HTU82" s="24"/>
      <c r="HTV82" s="26"/>
      <c r="HTW82" s="37"/>
      <c r="HTX82" s="38"/>
      <c r="HTY82" s="38"/>
      <c r="HTZ82" s="31"/>
      <c r="HUA82" s="24"/>
      <c r="HUB82" s="24"/>
      <c r="HUC82" s="26"/>
      <c r="HUD82" s="37"/>
      <c r="HUE82" s="38"/>
      <c r="HUF82" s="38"/>
      <c r="HUG82" s="31"/>
      <c r="HUH82" s="24"/>
      <c r="HUI82" s="24"/>
      <c r="HUJ82" s="26"/>
      <c r="HUK82" s="37"/>
      <c r="HUL82" s="38"/>
      <c r="HUM82" s="38"/>
      <c r="HUN82" s="31"/>
      <c r="HUO82" s="24"/>
      <c r="HUP82" s="24"/>
      <c r="HUQ82" s="26"/>
      <c r="HUR82" s="37"/>
      <c r="HUS82" s="38"/>
      <c r="HUT82" s="38"/>
      <c r="HUU82" s="31"/>
      <c r="HUV82" s="24"/>
      <c r="HUW82" s="24"/>
      <c r="HUX82" s="26"/>
      <c r="HUY82" s="37"/>
      <c r="HUZ82" s="38"/>
      <c r="HVA82" s="38"/>
      <c r="HVB82" s="31"/>
      <c r="HVC82" s="24"/>
      <c r="HVD82" s="24"/>
      <c r="HVE82" s="26"/>
      <c r="HVF82" s="37"/>
      <c r="HVG82" s="38"/>
      <c r="HVH82" s="38"/>
      <c r="HVI82" s="31"/>
      <c r="HVJ82" s="24"/>
      <c r="HVK82" s="24"/>
      <c r="HVL82" s="26"/>
      <c r="HVM82" s="37"/>
      <c r="HVN82" s="38"/>
      <c r="HVO82" s="38"/>
      <c r="HVP82" s="31"/>
      <c r="HVQ82" s="24"/>
      <c r="HVR82" s="24"/>
      <c r="HVS82" s="26"/>
      <c r="HVT82" s="37"/>
      <c r="HVU82" s="38"/>
      <c r="HVV82" s="38"/>
      <c r="HVW82" s="31"/>
      <c r="HVX82" s="24"/>
      <c r="HVY82" s="24"/>
      <c r="HVZ82" s="26"/>
      <c r="HWA82" s="37"/>
      <c r="HWB82" s="38"/>
      <c r="HWC82" s="38"/>
      <c r="HWD82" s="31"/>
      <c r="HWE82" s="24"/>
      <c r="HWF82" s="24"/>
      <c r="HWG82" s="26"/>
      <c r="HWH82" s="37"/>
      <c r="HWI82" s="38"/>
      <c r="HWJ82" s="38"/>
      <c r="HWK82" s="31"/>
      <c r="HWL82" s="24"/>
      <c r="HWM82" s="24"/>
      <c r="HWN82" s="26"/>
      <c r="HWO82" s="37"/>
      <c r="HWP82" s="38"/>
      <c r="HWQ82" s="38"/>
      <c r="HWR82" s="31"/>
      <c r="HWS82" s="24"/>
      <c r="HWT82" s="24"/>
      <c r="HWU82" s="26"/>
      <c r="HWV82" s="37"/>
      <c r="HWW82" s="38"/>
      <c r="HWX82" s="38"/>
      <c r="HWY82" s="31"/>
      <c r="HWZ82" s="24"/>
      <c r="HXA82" s="24"/>
      <c r="HXB82" s="26"/>
      <c r="HXC82" s="37"/>
      <c r="HXD82" s="38"/>
      <c r="HXE82" s="38"/>
      <c r="HXF82" s="31"/>
      <c r="HXG82" s="24"/>
      <c r="HXH82" s="24"/>
      <c r="HXI82" s="26"/>
      <c r="HXJ82" s="37"/>
      <c r="HXK82" s="38"/>
      <c r="HXL82" s="38"/>
      <c r="HXM82" s="31"/>
      <c r="HXN82" s="24"/>
      <c r="HXO82" s="24"/>
      <c r="HXP82" s="26"/>
      <c r="HXQ82" s="37"/>
      <c r="HXR82" s="38"/>
      <c r="HXS82" s="38"/>
      <c r="HXT82" s="31"/>
      <c r="HXU82" s="24"/>
      <c r="HXV82" s="24"/>
      <c r="HXW82" s="26"/>
      <c r="HXX82" s="37"/>
      <c r="HXY82" s="38"/>
      <c r="HXZ82" s="38"/>
      <c r="HYA82" s="31"/>
      <c r="HYB82" s="24"/>
      <c r="HYC82" s="24"/>
      <c r="HYD82" s="26"/>
      <c r="HYE82" s="37"/>
      <c r="HYF82" s="38"/>
      <c r="HYG82" s="38"/>
      <c r="HYH82" s="31"/>
      <c r="HYI82" s="24"/>
      <c r="HYJ82" s="24"/>
      <c r="HYK82" s="26"/>
      <c r="HYL82" s="37"/>
      <c r="HYM82" s="38"/>
      <c r="HYN82" s="38"/>
      <c r="HYO82" s="31"/>
      <c r="HYP82" s="24"/>
      <c r="HYQ82" s="24"/>
      <c r="HYR82" s="26"/>
      <c r="HYS82" s="37"/>
      <c r="HYT82" s="38"/>
      <c r="HYU82" s="38"/>
      <c r="HYV82" s="31"/>
      <c r="HYW82" s="24"/>
      <c r="HYX82" s="24"/>
      <c r="HYY82" s="26"/>
      <c r="HYZ82" s="37"/>
      <c r="HZA82" s="38"/>
      <c r="HZB82" s="38"/>
      <c r="HZC82" s="31"/>
      <c r="HZD82" s="24"/>
      <c r="HZE82" s="24"/>
      <c r="HZF82" s="26"/>
      <c r="HZG82" s="37"/>
      <c r="HZH82" s="38"/>
      <c r="HZI82" s="38"/>
      <c r="HZJ82" s="31"/>
      <c r="HZK82" s="24"/>
      <c r="HZL82" s="24"/>
      <c r="HZM82" s="26"/>
      <c r="HZN82" s="37"/>
      <c r="HZO82" s="38"/>
      <c r="HZP82" s="38"/>
      <c r="HZQ82" s="31"/>
      <c r="HZR82" s="24"/>
      <c r="HZS82" s="24"/>
      <c r="HZT82" s="26"/>
      <c r="HZU82" s="37"/>
      <c r="HZV82" s="38"/>
      <c r="HZW82" s="38"/>
      <c r="HZX82" s="31"/>
      <c r="HZY82" s="24"/>
      <c r="HZZ82" s="24"/>
      <c r="IAA82" s="26"/>
      <c r="IAB82" s="37"/>
      <c r="IAC82" s="38"/>
      <c r="IAD82" s="38"/>
      <c r="IAE82" s="31"/>
      <c r="IAF82" s="24"/>
      <c r="IAG82" s="24"/>
      <c r="IAH82" s="26"/>
      <c r="IAI82" s="37"/>
      <c r="IAJ82" s="38"/>
      <c r="IAK82" s="38"/>
      <c r="IAL82" s="31"/>
      <c r="IAM82" s="24"/>
      <c r="IAN82" s="24"/>
      <c r="IAO82" s="26"/>
      <c r="IAP82" s="37"/>
      <c r="IAQ82" s="38"/>
      <c r="IAR82" s="38"/>
      <c r="IAS82" s="31"/>
      <c r="IAT82" s="24"/>
      <c r="IAU82" s="24"/>
      <c r="IAV82" s="26"/>
      <c r="IAW82" s="37"/>
      <c r="IAX82" s="38"/>
      <c r="IAY82" s="38"/>
      <c r="IAZ82" s="31"/>
      <c r="IBA82" s="24"/>
      <c r="IBB82" s="24"/>
      <c r="IBC82" s="26"/>
      <c r="IBD82" s="37"/>
      <c r="IBE82" s="38"/>
      <c r="IBF82" s="38"/>
      <c r="IBG82" s="31"/>
      <c r="IBH82" s="24"/>
      <c r="IBI82" s="24"/>
      <c r="IBJ82" s="26"/>
      <c r="IBK82" s="37"/>
      <c r="IBL82" s="38"/>
      <c r="IBM82" s="38"/>
      <c r="IBN82" s="31"/>
      <c r="IBO82" s="24"/>
      <c r="IBP82" s="24"/>
      <c r="IBQ82" s="26"/>
      <c r="IBR82" s="37"/>
      <c r="IBS82" s="38"/>
      <c r="IBT82" s="38"/>
      <c r="IBU82" s="31"/>
      <c r="IBV82" s="24"/>
      <c r="IBW82" s="24"/>
      <c r="IBX82" s="26"/>
      <c r="IBY82" s="37"/>
      <c r="IBZ82" s="38"/>
      <c r="ICA82" s="38"/>
      <c r="ICB82" s="31"/>
      <c r="ICC82" s="24"/>
      <c r="ICD82" s="24"/>
      <c r="ICE82" s="26"/>
      <c r="ICF82" s="37"/>
      <c r="ICG82" s="38"/>
      <c r="ICH82" s="38"/>
      <c r="ICI82" s="31"/>
      <c r="ICJ82" s="24"/>
      <c r="ICK82" s="24"/>
      <c r="ICL82" s="26"/>
      <c r="ICM82" s="37"/>
      <c r="ICN82" s="38"/>
      <c r="ICO82" s="38"/>
      <c r="ICP82" s="31"/>
      <c r="ICQ82" s="24"/>
      <c r="ICR82" s="24"/>
      <c r="ICS82" s="26"/>
      <c r="ICT82" s="37"/>
      <c r="ICU82" s="38"/>
      <c r="ICV82" s="38"/>
      <c r="ICW82" s="31"/>
      <c r="ICX82" s="24"/>
      <c r="ICY82" s="24"/>
      <c r="ICZ82" s="26"/>
      <c r="IDA82" s="37"/>
      <c r="IDB82" s="38"/>
      <c r="IDC82" s="38"/>
      <c r="IDD82" s="31"/>
      <c r="IDE82" s="24"/>
      <c r="IDF82" s="24"/>
      <c r="IDG82" s="26"/>
      <c r="IDH82" s="37"/>
      <c r="IDI82" s="38"/>
      <c r="IDJ82" s="38"/>
      <c r="IDK82" s="31"/>
      <c r="IDL82" s="24"/>
      <c r="IDM82" s="24"/>
      <c r="IDN82" s="26"/>
      <c r="IDO82" s="37"/>
      <c r="IDP82" s="38"/>
      <c r="IDQ82" s="38"/>
      <c r="IDR82" s="31"/>
      <c r="IDS82" s="24"/>
      <c r="IDT82" s="24"/>
      <c r="IDU82" s="26"/>
      <c r="IDV82" s="37"/>
      <c r="IDW82" s="38"/>
      <c r="IDX82" s="38"/>
      <c r="IDY82" s="31"/>
      <c r="IDZ82" s="24"/>
      <c r="IEA82" s="24"/>
      <c r="IEB82" s="26"/>
      <c r="IEC82" s="37"/>
      <c r="IED82" s="38"/>
      <c r="IEE82" s="38"/>
      <c r="IEF82" s="31"/>
      <c r="IEG82" s="24"/>
      <c r="IEH82" s="24"/>
      <c r="IEI82" s="26"/>
      <c r="IEJ82" s="37"/>
      <c r="IEK82" s="38"/>
      <c r="IEL82" s="38"/>
      <c r="IEM82" s="31"/>
      <c r="IEN82" s="24"/>
      <c r="IEO82" s="24"/>
      <c r="IEP82" s="26"/>
      <c r="IEQ82" s="37"/>
      <c r="IER82" s="38"/>
      <c r="IES82" s="38"/>
      <c r="IET82" s="31"/>
      <c r="IEU82" s="24"/>
      <c r="IEV82" s="24"/>
      <c r="IEW82" s="26"/>
      <c r="IEX82" s="37"/>
      <c r="IEY82" s="38"/>
      <c r="IEZ82" s="38"/>
      <c r="IFA82" s="31"/>
      <c r="IFB82" s="24"/>
      <c r="IFC82" s="24"/>
      <c r="IFD82" s="26"/>
      <c r="IFE82" s="37"/>
      <c r="IFF82" s="38"/>
      <c r="IFG82" s="38"/>
      <c r="IFH82" s="31"/>
      <c r="IFI82" s="24"/>
      <c r="IFJ82" s="24"/>
      <c r="IFK82" s="26"/>
      <c r="IFL82" s="37"/>
      <c r="IFM82" s="38"/>
      <c r="IFN82" s="38"/>
      <c r="IFO82" s="31"/>
      <c r="IFP82" s="24"/>
      <c r="IFQ82" s="24"/>
      <c r="IFR82" s="26"/>
      <c r="IFS82" s="37"/>
      <c r="IFT82" s="38"/>
      <c r="IFU82" s="38"/>
      <c r="IFV82" s="31"/>
      <c r="IFW82" s="24"/>
      <c r="IFX82" s="24"/>
      <c r="IFY82" s="26"/>
      <c r="IFZ82" s="37"/>
      <c r="IGA82" s="38"/>
      <c r="IGB82" s="38"/>
      <c r="IGC82" s="31"/>
      <c r="IGD82" s="24"/>
      <c r="IGE82" s="24"/>
      <c r="IGF82" s="26"/>
      <c r="IGG82" s="37"/>
      <c r="IGH82" s="38"/>
      <c r="IGI82" s="38"/>
      <c r="IGJ82" s="31"/>
      <c r="IGK82" s="24"/>
      <c r="IGL82" s="24"/>
      <c r="IGM82" s="26"/>
      <c r="IGN82" s="37"/>
      <c r="IGO82" s="38"/>
      <c r="IGP82" s="38"/>
      <c r="IGQ82" s="31"/>
      <c r="IGR82" s="24"/>
      <c r="IGS82" s="24"/>
      <c r="IGT82" s="26"/>
      <c r="IGU82" s="37"/>
      <c r="IGV82" s="38"/>
      <c r="IGW82" s="38"/>
      <c r="IGX82" s="31"/>
      <c r="IGY82" s="24"/>
      <c r="IGZ82" s="24"/>
      <c r="IHA82" s="26"/>
      <c r="IHB82" s="37"/>
      <c r="IHC82" s="38"/>
      <c r="IHD82" s="38"/>
      <c r="IHE82" s="31"/>
      <c r="IHF82" s="24"/>
      <c r="IHG82" s="24"/>
      <c r="IHH82" s="26"/>
      <c r="IHI82" s="37"/>
      <c r="IHJ82" s="38"/>
      <c r="IHK82" s="38"/>
      <c r="IHL82" s="31"/>
      <c r="IHM82" s="24"/>
      <c r="IHN82" s="24"/>
      <c r="IHO82" s="26"/>
      <c r="IHP82" s="37"/>
      <c r="IHQ82" s="38"/>
      <c r="IHR82" s="38"/>
      <c r="IHS82" s="31"/>
      <c r="IHT82" s="24"/>
      <c r="IHU82" s="24"/>
      <c r="IHV82" s="26"/>
      <c r="IHW82" s="37"/>
      <c r="IHX82" s="38"/>
      <c r="IHY82" s="38"/>
      <c r="IHZ82" s="31"/>
      <c r="IIA82" s="24"/>
      <c r="IIB82" s="24"/>
      <c r="IIC82" s="26"/>
      <c r="IID82" s="37"/>
      <c r="IIE82" s="38"/>
      <c r="IIF82" s="38"/>
      <c r="IIG82" s="31"/>
      <c r="IIH82" s="24"/>
      <c r="III82" s="24"/>
      <c r="IIJ82" s="26"/>
      <c r="IIK82" s="37"/>
      <c r="IIL82" s="38"/>
      <c r="IIM82" s="38"/>
      <c r="IIN82" s="31"/>
      <c r="IIO82" s="24"/>
      <c r="IIP82" s="24"/>
      <c r="IIQ82" s="26"/>
      <c r="IIR82" s="37"/>
      <c r="IIS82" s="38"/>
      <c r="IIT82" s="38"/>
      <c r="IIU82" s="31"/>
      <c r="IIV82" s="24"/>
      <c r="IIW82" s="24"/>
      <c r="IIX82" s="26"/>
      <c r="IIY82" s="37"/>
      <c r="IIZ82" s="38"/>
      <c r="IJA82" s="38"/>
      <c r="IJB82" s="31"/>
      <c r="IJC82" s="24"/>
      <c r="IJD82" s="24"/>
      <c r="IJE82" s="26"/>
      <c r="IJF82" s="37"/>
      <c r="IJG82" s="38"/>
      <c r="IJH82" s="38"/>
      <c r="IJI82" s="31"/>
      <c r="IJJ82" s="24"/>
      <c r="IJK82" s="24"/>
      <c r="IJL82" s="26"/>
      <c r="IJM82" s="37"/>
      <c r="IJN82" s="38"/>
      <c r="IJO82" s="38"/>
      <c r="IJP82" s="31"/>
      <c r="IJQ82" s="24"/>
      <c r="IJR82" s="24"/>
      <c r="IJS82" s="26"/>
      <c r="IJT82" s="37"/>
      <c r="IJU82" s="38"/>
      <c r="IJV82" s="38"/>
      <c r="IJW82" s="31"/>
      <c r="IJX82" s="24"/>
      <c r="IJY82" s="24"/>
      <c r="IJZ82" s="26"/>
      <c r="IKA82" s="37"/>
      <c r="IKB82" s="38"/>
      <c r="IKC82" s="38"/>
      <c r="IKD82" s="31"/>
      <c r="IKE82" s="24"/>
      <c r="IKF82" s="24"/>
      <c r="IKG82" s="26"/>
      <c r="IKH82" s="37"/>
      <c r="IKI82" s="38"/>
      <c r="IKJ82" s="38"/>
      <c r="IKK82" s="31"/>
      <c r="IKL82" s="24"/>
      <c r="IKM82" s="24"/>
      <c r="IKN82" s="26"/>
      <c r="IKO82" s="37"/>
      <c r="IKP82" s="38"/>
      <c r="IKQ82" s="38"/>
      <c r="IKR82" s="31"/>
      <c r="IKS82" s="24"/>
      <c r="IKT82" s="24"/>
      <c r="IKU82" s="26"/>
      <c r="IKV82" s="37"/>
      <c r="IKW82" s="38"/>
      <c r="IKX82" s="38"/>
      <c r="IKY82" s="31"/>
      <c r="IKZ82" s="24"/>
      <c r="ILA82" s="24"/>
      <c r="ILB82" s="26"/>
      <c r="ILC82" s="37"/>
      <c r="ILD82" s="38"/>
      <c r="ILE82" s="38"/>
      <c r="ILF82" s="31"/>
      <c r="ILG82" s="24"/>
      <c r="ILH82" s="24"/>
      <c r="ILI82" s="26"/>
      <c r="ILJ82" s="37"/>
      <c r="ILK82" s="38"/>
      <c r="ILL82" s="38"/>
      <c r="ILM82" s="31"/>
      <c r="ILN82" s="24"/>
      <c r="ILO82" s="24"/>
      <c r="ILP82" s="26"/>
      <c r="ILQ82" s="37"/>
      <c r="ILR82" s="38"/>
      <c r="ILS82" s="38"/>
      <c r="ILT82" s="31"/>
      <c r="ILU82" s="24"/>
      <c r="ILV82" s="24"/>
      <c r="ILW82" s="26"/>
      <c r="ILX82" s="37"/>
      <c r="ILY82" s="38"/>
      <c r="ILZ82" s="38"/>
      <c r="IMA82" s="31"/>
      <c r="IMB82" s="24"/>
      <c r="IMC82" s="24"/>
      <c r="IMD82" s="26"/>
      <c r="IME82" s="37"/>
      <c r="IMF82" s="38"/>
      <c r="IMG82" s="38"/>
      <c r="IMH82" s="31"/>
      <c r="IMI82" s="24"/>
      <c r="IMJ82" s="24"/>
      <c r="IMK82" s="26"/>
      <c r="IML82" s="37"/>
      <c r="IMM82" s="38"/>
      <c r="IMN82" s="38"/>
      <c r="IMO82" s="31"/>
      <c r="IMP82" s="24"/>
      <c r="IMQ82" s="24"/>
      <c r="IMR82" s="26"/>
      <c r="IMS82" s="37"/>
      <c r="IMT82" s="38"/>
      <c r="IMU82" s="38"/>
      <c r="IMV82" s="31"/>
      <c r="IMW82" s="24"/>
      <c r="IMX82" s="24"/>
      <c r="IMY82" s="26"/>
      <c r="IMZ82" s="37"/>
      <c r="INA82" s="38"/>
      <c r="INB82" s="38"/>
      <c r="INC82" s="31"/>
      <c r="IND82" s="24"/>
      <c r="INE82" s="24"/>
      <c r="INF82" s="26"/>
      <c r="ING82" s="37"/>
      <c r="INH82" s="38"/>
      <c r="INI82" s="38"/>
      <c r="INJ82" s="31"/>
      <c r="INK82" s="24"/>
      <c r="INL82" s="24"/>
      <c r="INM82" s="26"/>
      <c r="INN82" s="37"/>
      <c r="INO82" s="38"/>
      <c r="INP82" s="38"/>
      <c r="INQ82" s="31"/>
      <c r="INR82" s="24"/>
      <c r="INS82" s="24"/>
      <c r="INT82" s="26"/>
      <c r="INU82" s="37"/>
      <c r="INV82" s="38"/>
      <c r="INW82" s="38"/>
      <c r="INX82" s="31"/>
      <c r="INY82" s="24"/>
      <c r="INZ82" s="24"/>
      <c r="IOA82" s="26"/>
      <c r="IOB82" s="37"/>
      <c r="IOC82" s="38"/>
      <c r="IOD82" s="38"/>
      <c r="IOE82" s="31"/>
      <c r="IOF82" s="24"/>
      <c r="IOG82" s="24"/>
      <c r="IOH82" s="26"/>
      <c r="IOI82" s="37"/>
      <c r="IOJ82" s="38"/>
      <c r="IOK82" s="38"/>
      <c r="IOL82" s="31"/>
      <c r="IOM82" s="24"/>
      <c r="ION82" s="24"/>
      <c r="IOO82" s="26"/>
      <c r="IOP82" s="37"/>
      <c r="IOQ82" s="38"/>
      <c r="IOR82" s="38"/>
      <c r="IOS82" s="31"/>
      <c r="IOT82" s="24"/>
      <c r="IOU82" s="24"/>
      <c r="IOV82" s="26"/>
      <c r="IOW82" s="37"/>
      <c r="IOX82" s="38"/>
      <c r="IOY82" s="38"/>
      <c r="IOZ82" s="31"/>
      <c r="IPA82" s="24"/>
      <c r="IPB82" s="24"/>
      <c r="IPC82" s="26"/>
      <c r="IPD82" s="37"/>
      <c r="IPE82" s="38"/>
      <c r="IPF82" s="38"/>
      <c r="IPG82" s="31"/>
      <c r="IPH82" s="24"/>
      <c r="IPI82" s="24"/>
      <c r="IPJ82" s="26"/>
      <c r="IPK82" s="37"/>
      <c r="IPL82" s="38"/>
      <c r="IPM82" s="38"/>
      <c r="IPN82" s="31"/>
      <c r="IPO82" s="24"/>
      <c r="IPP82" s="24"/>
      <c r="IPQ82" s="26"/>
      <c r="IPR82" s="37"/>
      <c r="IPS82" s="38"/>
      <c r="IPT82" s="38"/>
      <c r="IPU82" s="31"/>
      <c r="IPV82" s="24"/>
      <c r="IPW82" s="24"/>
      <c r="IPX82" s="26"/>
      <c r="IPY82" s="37"/>
      <c r="IPZ82" s="38"/>
      <c r="IQA82" s="38"/>
      <c r="IQB82" s="31"/>
      <c r="IQC82" s="24"/>
      <c r="IQD82" s="24"/>
      <c r="IQE82" s="26"/>
      <c r="IQF82" s="37"/>
      <c r="IQG82" s="38"/>
      <c r="IQH82" s="38"/>
      <c r="IQI82" s="31"/>
      <c r="IQJ82" s="24"/>
      <c r="IQK82" s="24"/>
      <c r="IQL82" s="26"/>
      <c r="IQM82" s="37"/>
      <c r="IQN82" s="38"/>
      <c r="IQO82" s="38"/>
      <c r="IQP82" s="31"/>
      <c r="IQQ82" s="24"/>
      <c r="IQR82" s="24"/>
      <c r="IQS82" s="26"/>
      <c r="IQT82" s="37"/>
      <c r="IQU82" s="38"/>
      <c r="IQV82" s="38"/>
      <c r="IQW82" s="31"/>
      <c r="IQX82" s="24"/>
      <c r="IQY82" s="24"/>
      <c r="IQZ82" s="26"/>
      <c r="IRA82" s="37"/>
      <c r="IRB82" s="38"/>
      <c r="IRC82" s="38"/>
      <c r="IRD82" s="31"/>
      <c r="IRE82" s="24"/>
      <c r="IRF82" s="24"/>
      <c r="IRG82" s="26"/>
      <c r="IRH82" s="37"/>
      <c r="IRI82" s="38"/>
      <c r="IRJ82" s="38"/>
      <c r="IRK82" s="31"/>
      <c r="IRL82" s="24"/>
      <c r="IRM82" s="24"/>
      <c r="IRN82" s="26"/>
      <c r="IRO82" s="37"/>
      <c r="IRP82" s="38"/>
      <c r="IRQ82" s="38"/>
      <c r="IRR82" s="31"/>
      <c r="IRS82" s="24"/>
      <c r="IRT82" s="24"/>
      <c r="IRU82" s="26"/>
      <c r="IRV82" s="37"/>
      <c r="IRW82" s="38"/>
      <c r="IRX82" s="38"/>
      <c r="IRY82" s="31"/>
      <c r="IRZ82" s="24"/>
      <c r="ISA82" s="24"/>
      <c r="ISB82" s="26"/>
      <c r="ISC82" s="37"/>
      <c r="ISD82" s="38"/>
      <c r="ISE82" s="38"/>
      <c r="ISF82" s="31"/>
      <c r="ISG82" s="24"/>
      <c r="ISH82" s="24"/>
      <c r="ISI82" s="26"/>
      <c r="ISJ82" s="37"/>
      <c r="ISK82" s="38"/>
      <c r="ISL82" s="38"/>
      <c r="ISM82" s="31"/>
      <c r="ISN82" s="24"/>
      <c r="ISO82" s="24"/>
      <c r="ISP82" s="26"/>
      <c r="ISQ82" s="37"/>
      <c r="ISR82" s="38"/>
      <c r="ISS82" s="38"/>
      <c r="IST82" s="31"/>
      <c r="ISU82" s="24"/>
      <c r="ISV82" s="24"/>
      <c r="ISW82" s="26"/>
      <c r="ISX82" s="37"/>
      <c r="ISY82" s="38"/>
      <c r="ISZ82" s="38"/>
      <c r="ITA82" s="31"/>
      <c r="ITB82" s="24"/>
      <c r="ITC82" s="24"/>
      <c r="ITD82" s="26"/>
      <c r="ITE82" s="37"/>
      <c r="ITF82" s="38"/>
      <c r="ITG82" s="38"/>
      <c r="ITH82" s="31"/>
      <c r="ITI82" s="24"/>
      <c r="ITJ82" s="24"/>
      <c r="ITK82" s="26"/>
      <c r="ITL82" s="37"/>
      <c r="ITM82" s="38"/>
      <c r="ITN82" s="38"/>
      <c r="ITO82" s="31"/>
      <c r="ITP82" s="24"/>
      <c r="ITQ82" s="24"/>
      <c r="ITR82" s="26"/>
      <c r="ITS82" s="37"/>
      <c r="ITT82" s="38"/>
      <c r="ITU82" s="38"/>
      <c r="ITV82" s="31"/>
      <c r="ITW82" s="24"/>
      <c r="ITX82" s="24"/>
      <c r="ITY82" s="26"/>
      <c r="ITZ82" s="37"/>
      <c r="IUA82" s="38"/>
      <c r="IUB82" s="38"/>
      <c r="IUC82" s="31"/>
      <c r="IUD82" s="24"/>
      <c r="IUE82" s="24"/>
      <c r="IUF82" s="26"/>
      <c r="IUG82" s="37"/>
      <c r="IUH82" s="38"/>
      <c r="IUI82" s="38"/>
      <c r="IUJ82" s="31"/>
      <c r="IUK82" s="24"/>
      <c r="IUL82" s="24"/>
      <c r="IUM82" s="26"/>
      <c r="IUN82" s="37"/>
      <c r="IUO82" s="38"/>
      <c r="IUP82" s="38"/>
      <c r="IUQ82" s="31"/>
      <c r="IUR82" s="24"/>
      <c r="IUS82" s="24"/>
      <c r="IUT82" s="26"/>
      <c r="IUU82" s="37"/>
      <c r="IUV82" s="38"/>
      <c r="IUW82" s="38"/>
      <c r="IUX82" s="31"/>
      <c r="IUY82" s="24"/>
      <c r="IUZ82" s="24"/>
      <c r="IVA82" s="26"/>
      <c r="IVB82" s="37"/>
      <c r="IVC82" s="38"/>
      <c r="IVD82" s="38"/>
      <c r="IVE82" s="31"/>
      <c r="IVF82" s="24"/>
      <c r="IVG82" s="24"/>
      <c r="IVH82" s="26"/>
      <c r="IVI82" s="37"/>
      <c r="IVJ82" s="38"/>
      <c r="IVK82" s="38"/>
      <c r="IVL82" s="31"/>
      <c r="IVM82" s="24"/>
      <c r="IVN82" s="24"/>
      <c r="IVO82" s="26"/>
      <c r="IVP82" s="37"/>
      <c r="IVQ82" s="38"/>
      <c r="IVR82" s="38"/>
      <c r="IVS82" s="31"/>
      <c r="IVT82" s="24"/>
      <c r="IVU82" s="24"/>
      <c r="IVV82" s="26"/>
      <c r="IVW82" s="37"/>
      <c r="IVX82" s="38"/>
      <c r="IVY82" s="38"/>
      <c r="IVZ82" s="31"/>
      <c r="IWA82" s="24"/>
      <c r="IWB82" s="24"/>
      <c r="IWC82" s="26"/>
      <c r="IWD82" s="37"/>
      <c r="IWE82" s="38"/>
      <c r="IWF82" s="38"/>
      <c r="IWG82" s="31"/>
      <c r="IWH82" s="24"/>
      <c r="IWI82" s="24"/>
      <c r="IWJ82" s="26"/>
      <c r="IWK82" s="37"/>
      <c r="IWL82" s="38"/>
      <c r="IWM82" s="38"/>
      <c r="IWN82" s="31"/>
      <c r="IWO82" s="24"/>
      <c r="IWP82" s="24"/>
      <c r="IWQ82" s="26"/>
      <c r="IWR82" s="37"/>
      <c r="IWS82" s="38"/>
      <c r="IWT82" s="38"/>
      <c r="IWU82" s="31"/>
      <c r="IWV82" s="24"/>
      <c r="IWW82" s="24"/>
      <c r="IWX82" s="26"/>
      <c r="IWY82" s="37"/>
      <c r="IWZ82" s="38"/>
      <c r="IXA82" s="38"/>
      <c r="IXB82" s="31"/>
      <c r="IXC82" s="24"/>
      <c r="IXD82" s="24"/>
      <c r="IXE82" s="26"/>
      <c r="IXF82" s="37"/>
      <c r="IXG82" s="38"/>
      <c r="IXH82" s="38"/>
      <c r="IXI82" s="31"/>
      <c r="IXJ82" s="24"/>
      <c r="IXK82" s="24"/>
      <c r="IXL82" s="26"/>
      <c r="IXM82" s="37"/>
      <c r="IXN82" s="38"/>
      <c r="IXO82" s="38"/>
      <c r="IXP82" s="31"/>
      <c r="IXQ82" s="24"/>
      <c r="IXR82" s="24"/>
      <c r="IXS82" s="26"/>
      <c r="IXT82" s="37"/>
      <c r="IXU82" s="38"/>
      <c r="IXV82" s="38"/>
      <c r="IXW82" s="31"/>
      <c r="IXX82" s="24"/>
      <c r="IXY82" s="24"/>
      <c r="IXZ82" s="26"/>
      <c r="IYA82" s="37"/>
      <c r="IYB82" s="38"/>
      <c r="IYC82" s="38"/>
      <c r="IYD82" s="31"/>
      <c r="IYE82" s="24"/>
      <c r="IYF82" s="24"/>
      <c r="IYG82" s="26"/>
      <c r="IYH82" s="37"/>
      <c r="IYI82" s="38"/>
      <c r="IYJ82" s="38"/>
      <c r="IYK82" s="31"/>
      <c r="IYL82" s="24"/>
      <c r="IYM82" s="24"/>
      <c r="IYN82" s="26"/>
      <c r="IYO82" s="37"/>
      <c r="IYP82" s="38"/>
      <c r="IYQ82" s="38"/>
      <c r="IYR82" s="31"/>
      <c r="IYS82" s="24"/>
      <c r="IYT82" s="24"/>
      <c r="IYU82" s="26"/>
      <c r="IYV82" s="37"/>
      <c r="IYW82" s="38"/>
      <c r="IYX82" s="38"/>
      <c r="IYY82" s="31"/>
      <c r="IYZ82" s="24"/>
      <c r="IZA82" s="24"/>
      <c r="IZB82" s="26"/>
      <c r="IZC82" s="37"/>
      <c r="IZD82" s="38"/>
      <c r="IZE82" s="38"/>
      <c r="IZF82" s="31"/>
      <c r="IZG82" s="24"/>
      <c r="IZH82" s="24"/>
      <c r="IZI82" s="26"/>
      <c r="IZJ82" s="37"/>
      <c r="IZK82" s="38"/>
      <c r="IZL82" s="38"/>
      <c r="IZM82" s="31"/>
      <c r="IZN82" s="24"/>
      <c r="IZO82" s="24"/>
      <c r="IZP82" s="26"/>
      <c r="IZQ82" s="37"/>
      <c r="IZR82" s="38"/>
      <c r="IZS82" s="38"/>
      <c r="IZT82" s="31"/>
      <c r="IZU82" s="24"/>
      <c r="IZV82" s="24"/>
      <c r="IZW82" s="26"/>
      <c r="IZX82" s="37"/>
      <c r="IZY82" s="38"/>
      <c r="IZZ82" s="38"/>
      <c r="JAA82" s="31"/>
      <c r="JAB82" s="24"/>
      <c r="JAC82" s="24"/>
      <c r="JAD82" s="26"/>
      <c r="JAE82" s="37"/>
      <c r="JAF82" s="38"/>
      <c r="JAG82" s="38"/>
      <c r="JAH82" s="31"/>
      <c r="JAI82" s="24"/>
      <c r="JAJ82" s="24"/>
      <c r="JAK82" s="26"/>
      <c r="JAL82" s="37"/>
      <c r="JAM82" s="38"/>
      <c r="JAN82" s="38"/>
      <c r="JAO82" s="31"/>
      <c r="JAP82" s="24"/>
      <c r="JAQ82" s="24"/>
      <c r="JAR82" s="26"/>
      <c r="JAS82" s="37"/>
      <c r="JAT82" s="38"/>
      <c r="JAU82" s="38"/>
      <c r="JAV82" s="31"/>
      <c r="JAW82" s="24"/>
      <c r="JAX82" s="24"/>
      <c r="JAY82" s="26"/>
      <c r="JAZ82" s="37"/>
      <c r="JBA82" s="38"/>
      <c r="JBB82" s="38"/>
      <c r="JBC82" s="31"/>
      <c r="JBD82" s="24"/>
      <c r="JBE82" s="24"/>
      <c r="JBF82" s="26"/>
      <c r="JBG82" s="37"/>
      <c r="JBH82" s="38"/>
      <c r="JBI82" s="38"/>
      <c r="JBJ82" s="31"/>
      <c r="JBK82" s="24"/>
      <c r="JBL82" s="24"/>
      <c r="JBM82" s="26"/>
      <c r="JBN82" s="37"/>
      <c r="JBO82" s="38"/>
      <c r="JBP82" s="38"/>
      <c r="JBQ82" s="31"/>
      <c r="JBR82" s="24"/>
      <c r="JBS82" s="24"/>
      <c r="JBT82" s="26"/>
      <c r="JBU82" s="37"/>
      <c r="JBV82" s="38"/>
      <c r="JBW82" s="38"/>
      <c r="JBX82" s="31"/>
      <c r="JBY82" s="24"/>
      <c r="JBZ82" s="24"/>
      <c r="JCA82" s="26"/>
      <c r="JCB82" s="37"/>
      <c r="JCC82" s="38"/>
      <c r="JCD82" s="38"/>
      <c r="JCE82" s="31"/>
      <c r="JCF82" s="24"/>
      <c r="JCG82" s="24"/>
      <c r="JCH82" s="26"/>
      <c r="JCI82" s="37"/>
      <c r="JCJ82" s="38"/>
      <c r="JCK82" s="38"/>
      <c r="JCL82" s="31"/>
      <c r="JCM82" s="24"/>
      <c r="JCN82" s="24"/>
      <c r="JCO82" s="26"/>
      <c r="JCP82" s="37"/>
      <c r="JCQ82" s="38"/>
      <c r="JCR82" s="38"/>
      <c r="JCS82" s="31"/>
      <c r="JCT82" s="24"/>
      <c r="JCU82" s="24"/>
      <c r="JCV82" s="26"/>
      <c r="JCW82" s="37"/>
      <c r="JCX82" s="38"/>
      <c r="JCY82" s="38"/>
      <c r="JCZ82" s="31"/>
      <c r="JDA82" s="24"/>
      <c r="JDB82" s="24"/>
      <c r="JDC82" s="26"/>
      <c r="JDD82" s="37"/>
      <c r="JDE82" s="38"/>
      <c r="JDF82" s="38"/>
      <c r="JDG82" s="31"/>
      <c r="JDH82" s="24"/>
      <c r="JDI82" s="24"/>
      <c r="JDJ82" s="26"/>
      <c r="JDK82" s="37"/>
      <c r="JDL82" s="38"/>
      <c r="JDM82" s="38"/>
      <c r="JDN82" s="31"/>
      <c r="JDO82" s="24"/>
      <c r="JDP82" s="24"/>
      <c r="JDQ82" s="26"/>
      <c r="JDR82" s="37"/>
      <c r="JDS82" s="38"/>
      <c r="JDT82" s="38"/>
      <c r="JDU82" s="31"/>
      <c r="JDV82" s="24"/>
      <c r="JDW82" s="24"/>
      <c r="JDX82" s="26"/>
      <c r="JDY82" s="37"/>
      <c r="JDZ82" s="38"/>
      <c r="JEA82" s="38"/>
      <c r="JEB82" s="31"/>
      <c r="JEC82" s="24"/>
      <c r="JED82" s="24"/>
      <c r="JEE82" s="26"/>
      <c r="JEF82" s="37"/>
      <c r="JEG82" s="38"/>
      <c r="JEH82" s="38"/>
      <c r="JEI82" s="31"/>
      <c r="JEJ82" s="24"/>
      <c r="JEK82" s="24"/>
      <c r="JEL82" s="26"/>
      <c r="JEM82" s="37"/>
      <c r="JEN82" s="38"/>
      <c r="JEO82" s="38"/>
      <c r="JEP82" s="31"/>
      <c r="JEQ82" s="24"/>
      <c r="JER82" s="24"/>
      <c r="JES82" s="26"/>
      <c r="JET82" s="37"/>
      <c r="JEU82" s="38"/>
      <c r="JEV82" s="38"/>
      <c r="JEW82" s="31"/>
      <c r="JEX82" s="24"/>
      <c r="JEY82" s="24"/>
      <c r="JEZ82" s="26"/>
      <c r="JFA82" s="37"/>
      <c r="JFB82" s="38"/>
      <c r="JFC82" s="38"/>
      <c r="JFD82" s="31"/>
      <c r="JFE82" s="24"/>
      <c r="JFF82" s="24"/>
      <c r="JFG82" s="26"/>
      <c r="JFH82" s="37"/>
      <c r="JFI82" s="38"/>
      <c r="JFJ82" s="38"/>
      <c r="JFK82" s="31"/>
      <c r="JFL82" s="24"/>
      <c r="JFM82" s="24"/>
      <c r="JFN82" s="26"/>
      <c r="JFO82" s="37"/>
      <c r="JFP82" s="38"/>
      <c r="JFQ82" s="38"/>
      <c r="JFR82" s="31"/>
      <c r="JFS82" s="24"/>
      <c r="JFT82" s="24"/>
      <c r="JFU82" s="26"/>
      <c r="JFV82" s="37"/>
      <c r="JFW82" s="38"/>
      <c r="JFX82" s="38"/>
      <c r="JFY82" s="31"/>
      <c r="JFZ82" s="24"/>
      <c r="JGA82" s="24"/>
      <c r="JGB82" s="26"/>
      <c r="JGC82" s="37"/>
      <c r="JGD82" s="38"/>
      <c r="JGE82" s="38"/>
      <c r="JGF82" s="31"/>
      <c r="JGG82" s="24"/>
      <c r="JGH82" s="24"/>
      <c r="JGI82" s="26"/>
      <c r="JGJ82" s="37"/>
      <c r="JGK82" s="38"/>
      <c r="JGL82" s="38"/>
      <c r="JGM82" s="31"/>
      <c r="JGN82" s="24"/>
      <c r="JGO82" s="24"/>
      <c r="JGP82" s="26"/>
      <c r="JGQ82" s="37"/>
      <c r="JGR82" s="38"/>
      <c r="JGS82" s="38"/>
      <c r="JGT82" s="31"/>
      <c r="JGU82" s="24"/>
      <c r="JGV82" s="24"/>
      <c r="JGW82" s="26"/>
      <c r="JGX82" s="37"/>
      <c r="JGY82" s="38"/>
      <c r="JGZ82" s="38"/>
      <c r="JHA82" s="31"/>
      <c r="JHB82" s="24"/>
      <c r="JHC82" s="24"/>
      <c r="JHD82" s="26"/>
      <c r="JHE82" s="37"/>
      <c r="JHF82" s="38"/>
      <c r="JHG82" s="38"/>
      <c r="JHH82" s="31"/>
      <c r="JHI82" s="24"/>
      <c r="JHJ82" s="24"/>
      <c r="JHK82" s="26"/>
      <c r="JHL82" s="37"/>
      <c r="JHM82" s="38"/>
      <c r="JHN82" s="38"/>
      <c r="JHO82" s="31"/>
      <c r="JHP82" s="24"/>
      <c r="JHQ82" s="24"/>
      <c r="JHR82" s="26"/>
      <c r="JHS82" s="37"/>
      <c r="JHT82" s="38"/>
      <c r="JHU82" s="38"/>
      <c r="JHV82" s="31"/>
      <c r="JHW82" s="24"/>
      <c r="JHX82" s="24"/>
      <c r="JHY82" s="26"/>
      <c r="JHZ82" s="37"/>
      <c r="JIA82" s="38"/>
      <c r="JIB82" s="38"/>
      <c r="JIC82" s="31"/>
      <c r="JID82" s="24"/>
      <c r="JIE82" s="24"/>
      <c r="JIF82" s="26"/>
      <c r="JIG82" s="37"/>
      <c r="JIH82" s="38"/>
      <c r="JII82" s="38"/>
      <c r="JIJ82" s="31"/>
      <c r="JIK82" s="24"/>
      <c r="JIL82" s="24"/>
      <c r="JIM82" s="26"/>
      <c r="JIN82" s="37"/>
      <c r="JIO82" s="38"/>
      <c r="JIP82" s="38"/>
      <c r="JIQ82" s="31"/>
      <c r="JIR82" s="24"/>
      <c r="JIS82" s="24"/>
      <c r="JIT82" s="26"/>
      <c r="JIU82" s="37"/>
      <c r="JIV82" s="38"/>
      <c r="JIW82" s="38"/>
      <c r="JIX82" s="31"/>
      <c r="JIY82" s="24"/>
      <c r="JIZ82" s="24"/>
      <c r="JJA82" s="26"/>
      <c r="JJB82" s="37"/>
      <c r="JJC82" s="38"/>
      <c r="JJD82" s="38"/>
      <c r="JJE82" s="31"/>
      <c r="JJF82" s="24"/>
      <c r="JJG82" s="24"/>
      <c r="JJH82" s="26"/>
      <c r="JJI82" s="37"/>
      <c r="JJJ82" s="38"/>
      <c r="JJK82" s="38"/>
      <c r="JJL82" s="31"/>
      <c r="JJM82" s="24"/>
      <c r="JJN82" s="24"/>
      <c r="JJO82" s="26"/>
      <c r="JJP82" s="37"/>
      <c r="JJQ82" s="38"/>
      <c r="JJR82" s="38"/>
      <c r="JJS82" s="31"/>
      <c r="JJT82" s="24"/>
      <c r="JJU82" s="24"/>
      <c r="JJV82" s="26"/>
      <c r="JJW82" s="37"/>
      <c r="JJX82" s="38"/>
      <c r="JJY82" s="38"/>
      <c r="JJZ82" s="31"/>
      <c r="JKA82" s="24"/>
      <c r="JKB82" s="24"/>
      <c r="JKC82" s="26"/>
      <c r="JKD82" s="37"/>
      <c r="JKE82" s="38"/>
      <c r="JKF82" s="38"/>
      <c r="JKG82" s="31"/>
      <c r="JKH82" s="24"/>
      <c r="JKI82" s="24"/>
      <c r="JKJ82" s="26"/>
      <c r="JKK82" s="37"/>
      <c r="JKL82" s="38"/>
      <c r="JKM82" s="38"/>
      <c r="JKN82" s="31"/>
      <c r="JKO82" s="24"/>
      <c r="JKP82" s="24"/>
      <c r="JKQ82" s="26"/>
      <c r="JKR82" s="37"/>
      <c r="JKS82" s="38"/>
      <c r="JKT82" s="38"/>
      <c r="JKU82" s="31"/>
      <c r="JKV82" s="24"/>
      <c r="JKW82" s="24"/>
      <c r="JKX82" s="26"/>
      <c r="JKY82" s="37"/>
      <c r="JKZ82" s="38"/>
      <c r="JLA82" s="38"/>
      <c r="JLB82" s="31"/>
      <c r="JLC82" s="24"/>
      <c r="JLD82" s="24"/>
      <c r="JLE82" s="26"/>
      <c r="JLF82" s="37"/>
      <c r="JLG82" s="38"/>
      <c r="JLH82" s="38"/>
      <c r="JLI82" s="31"/>
      <c r="JLJ82" s="24"/>
      <c r="JLK82" s="24"/>
      <c r="JLL82" s="26"/>
      <c r="JLM82" s="37"/>
      <c r="JLN82" s="38"/>
      <c r="JLO82" s="38"/>
      <c r="JLP82" s="31"/>
      <c r="JLQ82" s="24"/>
      <c r="JLR82" s="24"/>
      <c r="JLS82" s="26"/>
      <c r="JLT82" s="37"/>
      <c r="JLU82" s="38"/>
      <c r="JLV82" s="38"/>
      <c r="JLW82" s="31"/>
      <c r="JLX82" s="24"/>
      <c r="JLY82" s="24"/>
      <c r="JLZ82" s="26"/>
      <c r="JMA82" s="37"/>
      <c r="JMB82" s="38"/>
      <c r="JMC82" s="38"/>
      <c r="JMD82" s="31"/>
      <c r="JME82" s="24"/>
      <c r="JMF82" s="24"/>
      <c r="JMG82" s="26"/>
      <c r="JMH82" s="37"/>
      <c r="JMI82" s="38"/>
      <c r="JMJ82" s="38"/>
      <c r="JMK82" s="31"/>
      <c r="JML82" s="24"/>
      <c r="JMM82" s="24"/>
      <c r="JMN82" s="26"/>
      <c r="JMO82" s="37"/>
      <c r="JMP82" s="38"/>
      <c r="JMQ82" s="38"/>
      <c r="JMR82" s="31"/>
      <c r="JMS82" s="24"/>
      <c r="JMT82" s="24"/>
      <c r="JMU82" s="26"/>
      <c r="JMV82" s="37"/>
      <c r="JMW82" s="38"/>
      <c r="JMX82" s="38"/>
      <c r="JMY82" s="31"/>
      <c r="JMZ82" s="24"/>
      <c r="JNA82" s="24"/>
      <c r="JNB82" s="26"/>
      <c r="JNC82" s="37"/>
      <c r="JND82" s="38"/>
      <c r="JNE82" s="38"/>
      <c r="JNF82" s="31"/>
      <c r="JNG82" s="24"/>
      <c r="JNH82" s="24"/>
      <c r="JNI82" s="26"/>
      <c r="JNJ82" s="37"/>
      <c r="JNK82" s="38"/>
      <c r="JNL82" s="38"/>
      <c r="JNM82" s="31"/>
      <c r="JNN82" s="24"/>
      <c r="JNO82" s="24"/>
      <c r="JNP82" s="26"/>
      <c r="JNQ82" s="37"/>
      <c r="JNR82" s="38"/>
      <c r="JNS82" s="38"/>
      <c r="JNT82" s="31"/>
      <c r="JNU82" s="24"/>
      <c r="JNV82" s="24"/>
      <c r="JNW82" s="26"/>
      <c r="JNX82" s="37"/>
      <c r="JNY82" s="38"/>
      <c r="JNZ82" s="38"/>
      <c r="JOA82" s="31"/>
      <c r="JOB82" s="24"/>
      <c r="JOC82" s="24"/>
      <c r="JOD82" s="26"/>
      <c r="JOE82" s="37"/>
      <c r="JOF82" s="38"/>
      <c r="JOG82" s="38"/>
      <c r="JOH82" s="31"/>
      <c r="JOI82" s="24"/>
      <c r="JOJ82" s="24"/>
      <c r="JOK82" s="26"/>
      <c r="JOL82" s="37"/>
      <c r="JOM82" s="38"/>
      <c r="JON82" s="38"/>
      <c r="JOO82" s="31"/>
      <c r="JOP82" s="24"/>
      <c r="JOQ82" s="24"/>
      <c r="JOR82" s="26"/>
      <c r="JOS82" s="37"/>
      <c r="JOT82" s="38"/>
      <c r="JOU82" s="38"/>
      <c r="JOV82" s="31"/>
      <c r="JOW82" s="24"/>
      <c r="JOX82" s="24"/>
      <c r="JOY82" s="26"/>
      <c r="JOZ82" s="37"/>
      <c r="JPA82" s="38"/>
      <c r="JPB82" s="38"/>
      <c r="JPC82" s="31"/>
      <c r="JPD82" s="24"/>
      <c r="JPE82" s="24"/>
      <c r="JPF82" s="26"/>
      <c r="JPG82" s="37"/>
      <c r="JPH82" s="38"/>
      <c r="JPI82" s="38"/>
      <c r="JPJ82" s="31"/>
      <c r="JPK82" s="24"/>
      <c r="JPL82" s="24"/>
      <c r="JPM82" s="26"/>
      <c r="JPN82" s="37"/>
      <c r="JPO82" s="38"/>
      <c r="JPP82" s="38"/>
      <c r="JPQ82" s="31"/>
      <c r="JPR82" s="24"/>
      <c r="JPS82" s="24"/>
      <c r="JPT82" s="26"/>
      <c r="JPU82" s="37"/>
      <c r="JPV82" s="38"/>
      <c r="JPW82" s="38"/>
      <c r="JPX82" s="31"/>
      <c r="JPY82" s="24"/>
      <c r="JPZ82" s="24"/>
      <c r="JQA82" s="26"/>
      <c r="JQB82" s="37"/>
      <c r="JQC82" s="38"/>
      <c r="JQD82" s="38"/>
      <c r="JQE82" s="31"/>
      <c r="JQF82" s="24"/>
      <c r="JQG82" s="24"/>
      <c r="JQH82" s="26"/>
      <c r="JQI82" s="37"/>
      <c r="JQJ82" s="38"/>
      <c r="JQK82" s="38"/>
      <c r="JQL82" s="31"/>
      <c r="JQM82" s="24"/>
      <c r="JQN82" s="24"/>
      <c r="JQO82" s="26"/>
      <c r="JQP82" s="37"/>
      <c r="JQQ82" s="38"/>
      <c r="JQR82" s="38"/>
      <c r="JQS82" s="31"/>
      <c r="JQT82" s="24"/>
      <c r="JQU82" s="24"/>
      <c r="JQV82" s="26"/>
      <c r="JQW82" s="37"/>
      <c r="JQX82" s="38"/>
      <c r="JQY82" s="38"/>
      <c r="JQZ82" s="31"/>
      <c r="JRA82" s="24"/>
      <c r="JRB82" s="24"/>
      <c r="JRC82" s="26"/>
      <c r="JRD82" s="37"/>
      <c r="JRE82" s="38"/>
      <c r="JRF82" s="38"/>
      <c r="JRG82" s="31"/>
      <c r="JRH82" s="24"/>
      <c r="JRI82" s="24"/>
      <c r="JRJ82" s="26"/>
      <c r="JRK82" s="37"/>
      <c r="JRL82" s="38"/>
      <c r="JRM82" s="38"/>
      <c r="JRN82" s="31"/>
      <c r="JRO82" s="24"/>
      <c r="JRP82" s="24"/>
      <c r="JRQ82" s="26"/>
      <c r="JRR82" s="37"/>
      <c r="JRS82" s="38"/>
      <c r="JRT82" s="38"/>
      <c r="JRU82" s="31"/>
      <c r="JRV82" s="24"/>
      <c r="JRW82" s="24"/>
      <c r="JRX82" s="26"/>
      <c r="JRY82" s="37"/>
      <c r="JRZ82" s="38"/>
      <c r="JSA82" s="38"/>
      <c r="JSB82" s="31"/>
      <c r="JSC82" s="24"/>
      <c r="JSD82" s="24"/>
      <c r="JSE82" s="26"/>
      <c r="JSF82" s="37"/>
      <c r="JSG82" s="38"/>
      <c r="JSH82" s="38"/>
      <c r="JSI82" s="31"/>
      <c r="JSJ82" s="24"/>
      <c r="JSK82" s="24"/>
      <c r="JSL82" s="26"/>
      <c r="JSM82" s="37"/>
      <c r="JSN82" s="38"/>
      <c r="JSO82" s="38"/>
      <c r="JSP82" s="31"/>
      <c r="JSQ82" s="24"/>
      <c r="JSR82" s="24"/>
      <c r="JSS82" s="26"/>
      <c r="JST82" s="37"/>
      <c r="JSU82" s="38"/>
      <c r="JSV82" s="38"/>
      <c r="JSW82" s="31"/>
      <c r="JSX82" s="24"/>
      <c r="JSY82" s="24"/>
      <c r="JSZ82" s="26"/>
      <c r="JTA82" s="37"/>
      <c r="JTB82" s="38"/>
      <c r="JTC82" s="38"/>
      <c r="JTD82" s="31"/>
      <c r="JTE82" s="24"/>
      <c r="JTF82" s="24"/>
      <c r="JTG82" s="26"/>
      <c r="JTH82" s="37"/>
      <c r="JTI82" s="38"/>
      <c r="JTJ82" s="38"/>
      <c r="JTK82" s="31"/>
      <c r="JTL82" s="24"/>
      <c r="JTM82" s="24"/>
      <c r="JTN82" s="26"/>
      <c r="JTO82" s="37"/>
      <c r="JTP82" s="38"/>
      <c r="JTQ82" s="38"/>
      <c r="JTR82" s="31"/>
      <c r="JTS82" s="24"/>
      <c r="JTT82" s="24"/>
      <c r="JTU82" s="26"/>
      <c r="JTV82" s="37"/>
      <c r="JTW82" s="38"/>
      <c r="JTX82" s="38"/>
      <c r="JTY82" s="31"/>
      <c r="JTZ82" s="24"/>
      <c r="JUA82" s="24"/>
      <c r="JUB82" s="26"/>
      <c r="JUC82" s="37"/>
      <c r="JUD82" s="38"/>
      <c r="JUE82" s="38"/>
      <c r="JUF82" s="31"/>
      <c r="JUG82" s="24"/>
      <c r="JUH82" s="24"/>
      <c r="JUI82" s="26"/>
      <c r="JUJ82" s="37"/>
      <c r="JUK82" s="38"/>
      <c r="JUL82" s="38"/>
      <c r="JUM82" s="31"/>
      <c r="JUN82" s="24"/>
      <c r="JUO82" s="24"/>
      <c r="JUP82" s="26"/>
      <c r="JUQ82" s="37"/>
      <c r="JUR82" s="38"/>
      <c r="JUS82" s="38"/>
      <c r="JUT82" s="31"/>
      <c r="JUU82" s="24"/>
      <c r="JUV82" s="24"/>
      <c r="JUW82" s="26"/>
      <c r="JUX82" s="37"/>
      <c r="JUY82" s="38"/>
      <c r="JUZ82" s="38"/>
      <c r="JVA82" s="31"/>
      <c r="JVB82" s="24"/>
      <c r="JVC82" s="24"/>
      <c r="JVD82" s="26"/>
      <c r="JVE82" s="37"/>
      <c r="JVF82" s="38"/>
      <c r="JVG82" s="38"/>
      <c r="JVH82" s="31"/>
      <c r="JVI82" s="24"/>
      <c r="JVJ82" s="24"/>
      <c r="JVK82" s="26"/>
      <c r="JVL82" s="37"/>
      <c r="JVM82" s="38"/>
      <c r="JVN82" s="38"/>
      <c r="JVO82" s="31"/>
      <c r="JVP82" s="24"/>
      <c r="JVQ82" s="24"/>
      <c r="JVR82" s="26"/>
      <c r="JVS82" s="37"/>
      <c r="JVT82" s="38"/>
      <c r="JVU82" s="38"/>
      <c r="JVV82" s="31"/>
      <c r="JVW82" s="24"/>
      <c r="JVX82" s="24"/>
      <c r="JVY82" s="26"/>
      <c r="JVZ82" s="37"/>
      <c r="JWA82" s="38"/>
      <c r="JWB82" s="38"/>
      <c r="JWC82" s="31"/>
      <c r="JWD82" s="24"/>
      <c r="JWE82" s="24"/>
      <c r="JWF82" s="26"/>
      <c r="JWG82" s="37"/>
      <c r="JWH82" s="38"/>
      <c r="JWI82" s="38"/>
      <c r="JWJ82" s="31"/>
      <c r="JWK82" s="24"/>
      <c r="JWL82" s="24"/>
      <c r="JWM82" s="26"/>
      <c r="JWN82" s="37"/>
      <c r="JWO82" s="38"/>
      <c r="JWP82" s="38"/>
      <c r="JWQ82" s="31"/>
      <c r="JWR82" s="24"/>
      <c r="JWS82" s="24"/>
      <c r="JWT82" s="26"/>
      <c r="JWU82" s="37"/>
      <c r="JWV82" s="38"/>
      <c r="JWW82" s="38"/>
      <c r="JWX82" s="31"/>
      <c r="JWY82" s="24"/>
      <c r="JWZ82" s="24"/>
      <c r="JXA82" s="26"/>
      <c r="JXB82" s="37"/>
      <c r="JXC82" s="38"/>
      <c r="JXD82" s="38"/>
      <c r="JXE82" s="31"/>
      <c r="JXF82" s="24"/>
      <c r="JXG82" s="24"/>
      <c r="JXH82" s="26"/>
      <c r="JXI82" s="37"/>
      <c r="JXJ82" s="38"/>
      <c r="JXK82" s="38"/>
      <c r="JXL82" s="31"/>
      <c r="JXM82" s="24"/>
      <c r="JXN82" s="24"/>
      <c r="JXO82" s="26"/>
      <c r="JXP82" s="37"/>
      <c r="JXQ82" s="38"/>
      <c r="JXR82" s="38"/>
      <c r="JXS82" s="31"/>
      <c r="JXT82" s="24"/>
      <c r="JXU82" s="24"/>
      <c r="JXV82" s="26"/>
      <c r="JXW82" s="37"/>
      <c r="JXX82" s="38"/>
      <c r="JXY82" s="38"/>
      <c r="JXZ82" s="31"/>
      <c r="JYA82" s="24"/>
      <c r="JYB82" s="24"/>
      <c r="JYC82" s="26"/>
      <c r="JYD82" s="37"/>
      <c r="JYE82" s="38"/>
      <c r="JYF82" s="38"/>
      <c r="JYG82" s="31"/>
      <c r="JYH82" s="24"/>
      <c r="JYI82" s="24"/>
      <c r="JYJ82" s="26"/>
      <c r="JYK82" s="37"/>
      <c r="JYL82" s="38"/>
      <c r="JYM82" s="38"/>
      <c r="JYN82" s="31"/>
      <c r="JYO82" s="24"/>
      <c r="JYP82" s="24"/>
      <c r="JYQ82" s="26"/>
      <c r="JYR82" s="37"/>
      <c r="JYS82" s="38"/>
      <c r="JYT82" s="38"/>
      <c r="JYU82" s="31"/>
      <c r="JYV82" s="24"/>
      <c r="JYW82" s="24"/>
      <c r="JYX82" s="26"/>
      <c r="JYY82" s="37"/>
      <c r="JYZ82" s="38"/>
      <c r="JZA82" s="38"/>
      <c r="JZB82" s="31"/>
      <c r="JZC82" s="24"/>
      <c r="JZD82" s="24"/>
      <c r="JZE82" s="26"/>
      <c r="JZF82" s="37"/>
      <c r="JZG82" s="38"/>
      <c r="JZH82" s="38"/>
      <c r="JZI82" s="31"/>
      <c r="JZJ82" s="24"/>
      <c r="JZK82" s="24"/>
      <c r="JZL82" s="26"/>
      <c r="JZM82" s="37"/>
      <c r="JZN82" s="38"/>
      <c r="JZO82" s="38"/>
      <c r="JZP82" s="31"/>
      <c r="JZQ82" s="24"/>
      <c r="JZR82" s="24"/>
      <c r="JZS82" s="26"/>
      <c r="JZT82" s="37"/>
      <c r="JZU82" s="38"/>
      <c r="JZV82" s="38"/>
      <c r="JZW82" s="31"/>
      <c r="JZX82" s="24"/>
      <c r="JZY82" s="24"/>
      <c r="JZZ82" s="26"/>
      <c r="KAA82" s="37"/>
      <c r="KAB82" s="38"/>
      <c r="KAC82" s="38"/>
      <c r="KAD82" s="31"/>
      <c r="KAE82" s="24"/>
      <c r="KAF82" s="24"/>
      <c r="KAG82" s="26"/>
      <c r="KAH82" s="37"/>
      <c r="KAI82" s="38"/>
      <c r="KAJ82" s="38"/>
      <c r="KAK82" s="31"/>
      <c r="KAL82" s="24"/>
      <c r="KAM82" s="24"/>
      <c r="KAN82" s="26"/>
      <c r="KAO82" s="37"/>
      <c r="KAP82" s="38"/>
      <c r="KAQ82" s="38"/>
      <c r="KAR82" s="31"/>
      <c r="KAS82" s="24"/>
      <c r="KAT82" s="24"/>
      <c r="KAU82" s="26"/>
      <c r="KAV82" s="37"/>
      <c r="KAW82" s="38"/>
      <c r="KAX82" s="38"/>
      <c r="KAY82" s="31"/>
      <c r="KAZ82" s="24"/>
      <c r="KBA82" s="24"/>
      <c r="KBB82" s="26"/>
      <c r="KBC82" s="37"/>
      <c r="KBD82" s="38"/>
      <c r="KBE82" s="38"/>
      <c r="KBF82" s="31"/>
      <c r="KBG82" s="24"/>
      <c r="KBH82" s="24"/>
      <c r="KBI82" s="26"/>
      <c r="KBJ82" s="37"/>
      <c r="KBK82" s="38"/>
      <c r="KBL82" s="38"/>
      <c r="KBM82" s="31"/>
      <c r="KBN82" s="24"/>
      <c r="KBO82" s="24"/>
      <c r="KBP82" s="26"/>
      <c r="KBQ82" s="37"/>
      <c r="KBR82" s="38"/>
      <c r="KBS82" s="38"/>
      <c r="KBT82" s="31"/>
      <c r="KBU82" s="24"/>
      <c r="KBV82" s="24"/>
      <c r="KBW82" s="26"/>
      <c r="KBX82" s="37"/>
      <c r="KBY82" s="38"/>
      <c r="KBZ82" s="38"/>
      <c r="KCA82" s="31"/>
      <c r="KCB82" s="24"/>
      <c r="KCC82" s="24"/>
      <c r="KCD82" s="26"/>
      <c r="KCE82" s="37"/>
      <c r="KCF82" s="38"/>
      <c r="KCG82" s="38"/>
      <c r="KCH82" s="31"/>
      <c r="KCI82" s="24"/>
      <c r="KCJ82" s="24"/>
      <c r="KCK82" s="26"/>
      <c r="KCL82" s="37"/>
      <c r="KCM82" s="38"/>
      <c r="KCN82" s="38"/>
      <c r="KCO82" s="31"/>
      <c r="KCP82" s="24"/>
      <c r="KCQ82" s="24"/>
      <c r="KCR82" s="26"/>
      <c r="KCS82" s="37"/>
      <c r="KCT82" s="38"/>
      <c r="KCU82" s="38"/>
      <c r="KCV82" s="31"/>
      <c r="KCW82" s="24"/>
      <c r="KCX82" s="24"/>
      <c r="KCY82" s="26"/>
      <c r="KCZ82" s="37"/>
      <c r="KDA82" s="38"/>
      <c r="KDB82" s="38"/>
      <c r="KDC82" s="31"/>
      <c r="KDD82" s="24"/>
      <c r="KDE82" s="24"/>
      <c r="KDF82" s="26"/>
      <c r="KDG82" s="37"/>
      <c r="KDH82" s="38"/>
      <c r="KDI82" s="38"/>
      <c r="KDJ82" s="31"/>
      <c r="KDK82" s="24"/>
      <c r="KDL82" s="24"/>
      <c r="KDM82" s="26"/>
      <c r="KDN82" s="37"/>
      <c r="KDO82" s="38"/>
      <c r="KDP82" s="38"/>
      <c r="KDQ82" s="31"/>
      <c r="KDR82" s="24"/>
      <c r="KDS82" s="24"/>
      <c r="KDT82" s="26"/>
      <c r="KDU82" s="37"/>
      <c r="KDV82" s="38"/>
      <c r="KDW82" s="38"/>
      <c r="KDX82" s="31"/>
      <c r="KDY82" s="24"/>
      <c r="KDZ82" s="24"/>
      <c r="KEA82" s="26"/>
      <c r="KEB82" s="37"/>
      <c r="KEC82" s="38"/>
      <c r="KED82" s="38"/>
      <c r="KEE82" s="31"/>
      <c r="KEF82" s="24"/>
      <c r="KEG82" s="24"/>
      <c r="KEH82" s="26"/>
      <c r="KEI82" s="37"/>
      <c r="KEJ82" s="38"/>
      <c r="KEK82" s="38"/>
      <c r="KEL82" s="31"/>
      <c r="KEM82" s="24"/>
      <c r="KEN82" s="24"/>
      <c r="KEO82" s="26"/>
      <c r="KEP82" s="37"/>
      <c r="KEQ82" s="38"/>
      <c r="KER82" s="38"/>
      <c r="KES82" s="31"/>
      <c r="KET82" s="24"/>
      <c r="KEU82" s="24"/>
      <c r="KEV82" s="26"/>
      <c r="KEW82" s="37"/>
      <c r="KEX82" s="38"/>
      <c r="KEY82" s="38"/>
      <c r="KEZ82" s="31"/>
      <c r="KFA82" s="24"/>
      <c r="KFB82" s="24"/>
      <c r="KFC82" s="26"/>
      <c r="KFD82" s="37"/>
      <c r="KFE82" s="38"/>
      <c r="KFF82" s="38"/>
      <c r="KFG82" s="31"/>
      <c r="KFH82" s="24"/>
      <c r="KFI82" s="24"/>
      <c r="KFJ82" s="26"/>
      <c r="KFK82" s="37"/>
      <c r="KFL82" s="38"/>
      <c r="KFM82" s="38"/>
      <c r="KFN82" s="31"/>
      <c r="KFO82" s="24"/>
      <c r="KFP82" s="24"/>
      <c r="KFQ82" s="26"/>
      <c r="KFR82" s="37"/>
      <c r="KFS82" s="38"/>
      <c r="KFT82" s="38"/>
      <c r="KFU82" s="31"/>
      <c r="KFV82" s="24"/>
      <c r="KFW82" s="24"/>
      <c r="KFX82" s="26"/>
      <c r="KFY82" s="37"/>
      <c r="KFZ82" s="38"/>
      <c r="KGA82" s="38"/>
      <c r="KGB82" s="31"/>
      <c r="KGC82" s="24"/>
      <c r="KGD82" s="24"/>
      <c r="KGE82" s="26"/>
      <c r="KGF82" s="37"/>
      <c r="KGG82" s="38"/>
      <c r="KGH82" s="38"/>
      <c r="KGI82" s="31"/>
      <c r="KGJ82" s="24"/>
      <c r="KGK82" s="24"/>
      <c r="KGL82" s="26"/>
      <c r="KGM82" s="37"/>
      <c r="KGN82" s="38"/>
      <c r="KGO82" s="38"/>
      <c r="KGP82" s="31"/>
      <c r="KGQ82" s="24"/>
      <c r="KGR82" s="24"/>
      <c r="KGS82" s="26"/>
      <c r="KGT82" s="37"/>
      <c r="KGU82" s="38"/>
      <c r="KGV82" s="38"/>
      <c r="KGW82" s="31"/>
      <c r="KGX82" s="24"/>
      <c r="KGY82" s="24"/>
      <c r="KGZ82" s="26"/>
      <c r="KHA82" s="37"/>
      <c r="KHB82" s="38"/>
      <c r="KHC82" s="38"/>
      <c r="KHD82" s="31"/>
      <c r="KHE82" s="24"/>
      <c r="KHF82" s="24"/>
      <c r="KHG82" s="26"/>
      <c r="KHH82" s="37"/>
      <c r="KHI82" s="38"/>
      <c r="KHJ82" s="38"/>
      <c r="KHK82" s="31"/>
      <c r="KHL82" s="24"/>
      <c r="KHM82" s="24"/>
      <c r="KHN82" s="26"/>
      <c r="KHO82" s="37"/>
      <c r="KHP82" s="38"/>
      <c r="KHQ82" s="38"/>
      <c r="KHR82" s="31"/>
      <c r="KHS82" s="24"/>
      <c r="KHT82" s="24"/>
      <c r="KHU82" s="26"/>
      <c r="KHV82" s="37"/>
      <c r="KHW82" s="38"/>
      <c r="KHX82" s="38"/>
      <c r="KHY82" s="31"/>
      <c r="KHZ82" s="24"/>
      <c r="KIA82" s="24"/>
      <c r="KIB82" s="26"/>
      <c r="KIC82" s="37"/>
      <c r="KID82" s="38"/>
      <c r="KIE82" s="38"/>
      <c r="KIF82" s="31"/>
      <c r="KIG82" s="24"/>
      <c r="KIH82" s="24"/>
      <c r="KII82" s="26"/>
      <c r="KIJ82" s="37"/>
      <c r="KIK82" s="38"/>
      <c r="KIL82" s="38"/>
      <c r="KIM82" s="31"/>
      <c r="KIN82" s="24"/>
      <c r="KIO82" s="24"/>
      <c r="KIP82" s="26"/>
      <c r="KIQ82" s="37"/>
      <c r="KIR82" s="38"/>
      <c r="KIS82" s="38"/>
      <c r="KIT82" s="31"/>
      <c r="KIU82" s="24"/>
      <c r="KIV82" s="24"/>
      <c r="KIW82" s="26"/>
      <c r="KIX82" s="37"/>
      <c r="KIY82" s="38"/>
      <c r="KIZ82" s="38"/>
      <c r="KJA82" s="31"/>
      <c r="KJB82" s="24"/>
      <c r="KJC82" s="24"/>
      <c r="KJD82" s="26"/>
      <c r="KJE82" s="37"/>
      <c r="KJF82" s="38"/>
      <c r="KJG82" s="38"/>
      <c r="KJH82" s="31"/>
      <c r="KJI82" s="24"/>
      <c r="KJJ82" s="24"/>
      <c r="KJK82" s="26"/>
      <c r="KJL82" s="37"/>
      <c r="KJM82" s="38"/>
      <c r="KJN82" s="38"/>
      <c r="KJO82" s="31"/>
      <c r="KJP82" s="24"/>
      <c r="KJQ82" s="24"/>
      <c r="KJR82" s="26"/>
      <c r="KJS82" s="37"/>
      <c r="KJT82" s="38"/>
      <c r="KJU82" s="38"/>
      <c r="KJV82" s="31"/>
      <c r="KJW82" s="24"/>
      <c r="KJX82" s="24"/>
      <c r="KJY82" s="26"/>
      <c r="KJZ82" s="37"/>
      <c r="KKA82" s="38"/>
      <c r="KKB82" s="38"/>
      <c r="KKC82" s="31"/>
      <c r="KKD82" s="24"/>
      <c r="KKE82" s="24"/>
      <c r="KKF82" s="26"/>
      <c r="KKG82" s="37"/>
      <c r="KKH82" s="38"/>
      <c r="KKI82" s="38"/>
      <c r="KKJ82" s="31"/>
      <c r="KKK82" s="24"/>
      <c r="KKL82" s="24"/>
      <c r="KKM82" s="26"/>
      <c r="KKN82" s="37"/>
      <c r="KKO82" s="38"/>
      <c r="KKP82" s="38"/>
      <c r="KKQ82" s="31"/>
      <c r="KKR82" s="24"/>
      <c r="KKS82" s="24"/>
      <c r="KKT82" s="26"/>
      <c r="KKU82" s="37"/>
      <c r="KKV82" s="38"/>
      <c r="KKW82" s="38"/>
      <c r="KKX82" s="31"/>
      <c r="KKY82" s="24"/>
      <c r="KKZ82" s="24"/>
      <c r="KLA82" s="26"/>
      <c r="KLB82" s="37"/>
      <c r="KLC82" s="38"/>
      <c r="KLD82" s="38"/>
      <c r="KLE82" s="31"/>
      <c r="KLF82" s="24"/>
      <c r="KLG82" s="24"/>
      <c r="KLH82" s="26"/>
      <c r="KLI82" s="37"/>
      <c r="KLJ82" s="38"/>
      <c r="KLK82" s="38"/>
      <c r="KLL82" s="31"/>
      <c r="KLM82" s="24"/>
      <c r="KLN82" s="24"/>
      <c r="KLO82" s="26"/>
      <c r="KLP82" s="37"/>
      <c r="KLQ82" s="38"/>
      <c r="KLR82" s="38"/>
      <c r="KLS82" s="31"/>
      <c r="KLT82" s="24"/>
      <c r="KLU82" s="24"/>
      <c r="KLV82" s="26"/>
      <c r="KLW82" s="37"/>
      <c r="KLX82" s="38"/>
      <c r="KLY82" s="38"/>
      <c r="KLZ82" s="31"/>
      <c r="KMA82" s="24"/>
      <c r="KMB82" s="24"/>
      <c r="KMC82" s="26"/>
      <c r="KMD82" s="37"/>
      <c r="KME82" s="38"/>
      <c r="KMF82" s="38"/>
      <c r="KMG82" s="31"/>
      <c r="KMH82" s="24"/>
      <c r="KMI82" s="24"/>
      <c r="KMJ82" s="26"/>
      <c r="KMK82" s="37"/>
      <c r="KML82" s="38"/>
      <c r="KMM82" s="38"/>
      <c r="KMN82" s="31"/>
      <c r="KMO82" s="24"/>
      <c r="KMP82" s="24"/>
      <c r="KMQ82" s="26"/>
      <c r="KMR82" s="37"/>
      <c r="KMS82" s="38"/>
      <c r="KMT82" s="38"/>
      <c r="KMU82" s="31"/>
      <c r="KMV82" s="24"/>
      <c r="KMW82" s="24"/>
      <c r="KMX82" s="26"/>
      <c r="KMY82" s="37"/>
      <c r="KMZ82" s="38"/>
      <c r="KNA82" s="38"/>
      <c r="KNB82" s="31"/>
      <c r="KNC82" s="24"/>
      <c r="KND82" s="24"/>
      <c r="KNE82" s="26"/>
      <c r="KNF82" s="37"/>
      <c r="KNG82" s="38"/>
      <c r="KNH82" s="38"/>
      <c r="KNI82" s="31"/>
      <c r="KNJ82" s="24"/>
      <c r="KNK82" s="24"/>
      <c r="KNL82" s="26"/>
      <c r="KNM82" s="37"/>
      <c r="KNN82" s="38"/>
      <c r="KNO82" s="38"/>
      <c r="KNP82" s="31"/>
      <c r="KNQ82" s="24"/>
      <c r="KNR82" s="24"/>
      <c r="KNS82" s="26"/>
      <c r="KNT82" s="37"/>
      <c r="KNU82" s="38"/>
      <c r="KNV82" s="38"/>
      <c r="KNW82" s="31"/>
      <c r="KNX82" s="24"/>
      <c r="KNY82" s="24"/>
      <c r="KNZ82" s="26"/>
      <c r="KOA82" s="37"/>
      <c r="KOB82" s="38"/>
      <c r="KOC82" s="38"/>
      <c r="KOD82" s="31"/>
      <c r="KOE82" s="24"/>
      <c r="KOF82" s="24"/>
      <c r="KOG82" s="26"/>
      <c r="KOH82" s="37"/>
      <c r="KOI82" s="38"/>
      <c r="KOJ82" s="38"/>
      <c r="KOK82" s="31"/>
      <c r="KOL82" s="24"/>
      <c r="KOM82" s="24"/>
      <c r="KON82" s="26"/>
      <c r="KOO82" s="37"/>
      <c r="KOP82" s="38"/>
      <c r="KOQ82" s="38"/>
      <c r="KOR82" s="31"/>
      <c r="KOS82" s="24"/>
      <c r="KOT82" s="24"/>
      <c r="KOU82" s="26"/>
      <c r="KOV82" s="37"/>
      <c r="KOW82" s="38"/>
      <c r="KOX82" s="38"/>
      <c r="KOY82" s="31"/>
      <c r="KOZ82" s="24"/>
      <c r="KPA82" s="24"/>
      <c r="KPB82" s="26"/>
      <c r="KPC82" s="37"/>
      <c r="KPD82" s="38"/>
      <c r="KPE82" s="38"/>
      <c r="KPF82" s="31"/>
      <c r="KPG82" s="24"/>
      <c r="KPH82" s="24"/>
      <c r="KPI82" s="26"/>
      <c r="KPJ82" s="37"/>
      <c r="KPK82" s="38"/>
      <c r="KPL82" s="38"/>
      <c r="KPM82" s="31"/>
      <c r="KPN82" s="24"/>
      <c r="KPO82" s="24"/>
      <c r="KPP82" s="26"/>
      <c r="KPQ82" s="37"/>
      <c r="KPR82" s="38"/>
      <c r="KPS82" s="38"/>
      <c r="KPT82" s="31"/>
      <c r="KPU82" s="24"/>
      <c r="KPV82" s="24"/>
      <c r="KPW82" s="26"/>
      <c r="KPX82" s="37"/>
      <c r="KPY82" s="38"/>
      <c r="KPZ82" s="38"/>
      <c r="KQA82" s="31"/>
      <c r="KQB82" s="24"/>
      <c r="KQC82" s="24"/>
      <c r="KQD82" s="26"/>
      <c r="KQE82" s="37"/>
      <c r="KQF82" s="38"/>
      <c r="KQG82" s="38"/>
      <c r="KQH82" s="31"/>
      <c r="KQI82" s="24"/>
      <c r="KQJ82" s="24"/>
      <c r="KQK82" s="26"/>
      <c r="KQL82" s="37"/>
      <c r="KQM82" s="38"/>
      <c r="KQN82" s="38"/>
      <c r="KQO82" s="31"/>
      <c r="KQP82" s="24"/>
      <c r="KQQ82" s="24"/>
      <c r="KQR82" s="26"/>
      <c r="KQS82" s="37"/>
      <c r="KQT82" s="38"/>
      <c r="KQU82" s="38"/>
      <c r="KQV82" s="31"/>
      <c r="KQW82" s="24"/>
      <c r="KQX82" s="24"/>
      <c r="KQY82" s="26"/>
      <c r="KQZ82" s="37"/>
      <c r="KRA82" s="38"/>
      <c r="KRB82" s="38"/>
      <c r="KRC82" s="31"/>
      <c r="KRD82" s="24"/>
      <c r="KRE82" s="24"/>
      <c r="KRF82" s="26"/>
      <c r="KRG82" s="37"/>
      <c r="KRH82" s="38"/>
      <c r="KRI82" s="38"/>
      <c r="KRJ82" s="31"/>
      <c r="KRK82" s="24"/>
      <c r="KRL82" s="24"/>
      <c r="KRM82" s="26"/>
      <c r="KRN82" s="37"/>
      <c r="KRO82" s="38"/>
      <c r="KRP82" s="38"/>
      <c r="KRQ82" s="31"/>
      <c r="KRR82" s="24"/>
      <c r="KRS82" s="24"/>
      <c r="KRT82" s="26"/>
      <c r="KRU82" s="37"/>
      <c r="KRV82" s="38"/>
      <c r="KRW82" s="38"/>
      <c r="KRX82" s="31"/>
      <c r="KRY82" s="24"/>
      <c r="KRZ82" s="24"/>
      <c r="KSA82" s="26"/>
      <c r="KSB82" s="37"/>
      <c r="KSC82" s="38"/>
      <c r="KSD82" s="38"/>
      <c r="KSE82" s="31"/>
      <c r="KSF82" s="24"/>
      <c r="KSG82" s="24"/>
      <c r="KSH82" s="26"/>
      <c r="KSI82" s="37"/>
      <c r="KSJ82" s="38"/>
      <c r="KSK82" s="38"/>
      <c r="KSL82" s="31"/>
      <c r="KSM82" s="24"/>
      <c r="KSN82" s="24"/>
      <c r="KSO82" s="26"/>
      <c r="KSP82" s="37"/>
      <c r="KSQ82" s="38"/>
      <c r="KSR82" s="38"/>
      <c r="KSS82" s="31"/>
      <c r="KST82" s="24"/>
      <c r="KSU82" s="24"/>
      <c r="KSV82" s="26"/>
      <c r="KSW82" s="37"/>
      <c r="KSX82" s="38"/>
      <c r="KSY82" s="38"/>
      <c r="KSZ82" s="31"/>
      <c r="KTA82" s="24"/>
      <c r="KTB82" s="24"/>
      <c r="KTC82" s="26"/>
      <c r="KTD82" s="37"/>
      <c r="KTE82" s="38"/>
      <c r="KTF82" s="38"/>
      <c r="KTG82" s="31"/>
      <c r="KTH82" s="24"/>
      <c r="KTI82" s="24"/>
      <c r="KTJ82" s="26"/>
      <c r="KTK82" s="37"/>
      <c r="KTL82" s="38"/>
      <c r="KTM82" s="38"/>
      <c r="KTN82" s="31"/>
      <c r="KTO82" s="24"/>
      <c r="KTP82" s="24"/>
      <c r="KTQ82" s="26"/>
      <c r="KTR82" s="37"/>
      <c r="KTS82" s="38"/>
      <c r="KTT82" s="38"/>
      <c r="KTU82" s="31"/>
      <c r="KTV82" s="24"/>
      <c r="KTW82" s="24"/>
      <c r="KTX82" s="26"/>
      <c r="KTY82" s="37"/>
      <c r="KTZ82" s="38"/>
      <c r="KUA82" s="38"/>
      <c r="KUB82" s="31"/>
      <c r="KUC82" s="24"/>
      <c r="KUD82" s="24"/>
      <c r="KUE82" s="26"/>
      <c r="KUF82" s="37"/>
      <c r="KUG82" s="38"/>
      <c r="KUH82" s="38"/>
      <c r="KUI82" s="31"/>
      <c r="KUJ82" s="24"/>
      <c r="KUK82" s="24"/>
      <c r="KUL82" s="26"/>
      <c r="KUM82" s="37"/>
      <c r="KUN82" s="38"/>
      <c r="KUO82" s="38"/>
      <c r="KUP82" s="31"/>
      <c r="KUQ82" s="24"/>
      <c r="KUR82" s="24"/>
      <c r="KUS82" s="26"/>
      <c r="KUT82" s="37"/>
      <c r="KUU82" s="38"/>
      <c r="KUV82" s="38"/>
      <c r="KUW82" s="31"/>
      <c r="KUX82" s="24"/>
      <c r="KUY82" s="24"/>
      <c r="KUZ82" s="26"/>
      <c r="KVA82" s="37"/>
      <c r="KVB82" s="38"/>
      <c r="KVC82" s="38"/>
      <c r="KVD82" s="31"/>
      <c r="KVE82" s="24"/>
      <c r="KVF82" s="24"/>
      <c r="KVG82" s="26"/>
      <c r="KVH82" s="37"/>
      <c r="KVI82" s="38"/>
      <c r="KVJ82" s="38"/>
      <c r="KVK82" s="31"/>
      <c r="KVL82" s="24"/>
      <c r="KVM82" s="24"/>
      <c r="KVN82" s="26"/>
      <c r="KVO82" s="37"/>
      <c r="KVP82" s="38"/>
      <c r="KVQ82" s="38"/>
      <c r="KVR82" s="31"/>
      <c r="KVS82" s="24"/>
      <c r="KVT82" s="24"/>
      <c r="KVU82" s="26"/>
      <c r="KVV82" s="37"/>
      <c r="KVW82" s="38"/>
      <c r="KVX82" s="38"/>
      <c r="KVY82" s="31"/>
      <c r="KVZ82" s="24"/>
      <c r="KWA82" s="24"/>
      <c r="KWB82" s="26"/>
      <c r="KWC82" s="37"/>
      <c r="KWD82" s="38"/>
      <c r="KWE82" s="38"/>
      <c r="KWF82" s="31"/>
      <c r="KWG82" s="24"/>
      <c r="KWH82" s="24"/>
      <c r="KWI82" s="26"/>
      <c r="KWJ82" s="37"/>
      <c r="KWK82" s="38"/>
      <c r="KWL82" s="38"/>
      <c r="KWM82" s="31"/>
      <c r="KWN82" s="24"/>
      <c r="KWO82" s="24"/>
      <c r="KWP82" s="26"/>
      <c r="KWQ82" s="37"/>
      <c r="KWR82" s="38"/>
      <c r="KWS82" s="38"/>
      <c r="KWT82" s="31"/>
      <c r="KWU82" s="24"/>
      <c r="KWV82" s="24"/>
      <c r="KWW82" s="26"/>
      <c r="KWX82" s="37"/>
      <c r="KWY82" s="38"/>
      <c r="KWZ82" s="38"/>
      <c r="KXA82" s="31"/>
      <c r="KXB82" s="24"/>
      <c r="KXC82" s="24"/>
      <c r="KXD82" s="26"/>
      <c r="KXE82" s="37"/>
      <c r="KXF82" s="38"/>
      <c r="KXG82" s="38"/>
      <c r="KXH82" s="31"/>
      <c r="KXI82" s="24"/>
      <c r="KXJ82" s="24"/>
      <c r="KXK82" s="26"/>
      <c r="KXL82" s="37"/>
      <c r="KXM82" s="38"/>
      <c r="KXN82" s="38"/>
      <c r="KXO82" s="31"/>
      <c r="KXP82" s="24"/>
      <c r="KXQ82" s="24"/>
      <c r="KXR82" s="26"/>
      <c r="KXS82" s="37"/>
      <c r="KXT82" s="38"/>
      <c r="KXU82" s="38"/>
      <c r="KXV82" s="31"/>
      <c r="KXW82" s="24"/>
      <c r="KXX82" s="24"/>
      <c r="KXY82" s="26"/>
      <c r="KXZ82" s="37"/>
      <c r="KYA82" s="38"/>
      <c r="KYB82" s="38"/>
      <c r="KYC82" s="31"/>
      <c r="KYD82" s="24"/>
      <c r="KYE82" s="24"/>
      <c r="KYF82" s="26"/>
      <c r="KYG82" s="37"/>
      <c r="KYH82" s="38"/>
      <c r="KYI82" s="38"/>
      <c r="KYJ82" s="31"/>
      <c r="KYK82" s="24"/>
      <c r="KYL82" s="24"/>
      <c r="KYM82" s="26"/>
      <c r="KYN82" s="37"/>
      <c r="KYO82" s="38"/>
      <c r="KYP82" s="38"/>
      <c r="KYQ82" s="31"/>
      <c r="KYR82" s="24"/>
      <c r="KYS82" s="24"/>
      <c r="KYT82" s="26"/>
      <c r="KYU82" s="37"/>
      <c r="KYV82" s="38"/>
      <c r="KYW82" s="38"/>
      <c r="KYX82" s="31"/>
      <c r="KYY82" s="24"/>
      <c r="KYZ82" s="24"/>
      <c r="KZA82" s="26"/>
      <c r="KZB82" s="37"/>
      <c r="KZC82" s="38"/>
      <c r="KZD82" s="38"/>
      <c r="KZE82" s="31"/>
      <c r="KZF82" s="24"/>
      <c r="KZG82" s="24"/>
      <c r="KZH82" s="26"/>
      <c r="KZI82" s="37"/>
      <c r="KZJ82" s="38"/>
      <c r="KZK82" s="38"/>
      <c r="KZL82" s="31"/>
      <c r="KZM82" s="24"/>
      <c r="KZN82" s="24"/>
      <c r="KZO82" s="26"/>
      <c r="KZP82" s="37"/>
      <c r="KZQ82" s="38"/>
      <c r="KZR82" s="38"/>
      <c r="KZS82" s="31"/>
      <c r="KZT82" s="24"/>
      <c r="KZU82" s="24"/>
      <c r="KZV82" s="26"/>
      <c r="KZW82" s="37"/>
      <c r="KZX82" s="38"/>
      <c r="KZY82" s="38"/>
      <c r="KZZ82" s="31"/>
      <c r="LAA82" s="24"/>
      <c r="LAB82" s="24"/>
      <c r="LAC82" s="26"/>
      <c r="LAD82" s="37"/>
      <c r="LAE82" s="38"/>
      <c r="LAF82" s="38"/>
      <c r="LAG82" s="31"/>
      <c r="LAH82" s="24"/>
      <c r="LAI82" s="24"/>
      <c r="LAJ82" s="26"/>
      <c r="LAK82" s="37"/>
      <c r="LAL82" s="38"/>
      <c r="LAM82" s="38"/>
      <c r="LAN82" s="31"/>
      <c r="LAO82" s="24"/>
      <c r="LAP82" s="24"/>
      <c r="LAQ82" s="26"/>
      <c r="LAR82" s="37"/>
      <c r="LAS82" s="38"/>
      <c r="LAT82" s="38"/>
      <c r="LAU82" s="31"/>
      <c r="LAV82" s="24"/>
      <c r="LAW82" s="24"/>
      <c r="LAX82" s="26"/>
      <c r="LAY82" s="37"/>
      <c r="LAZ82" s="38"/>
      <c r="LBA82" s="38"/>
      <c r="LBB82" s="31"/>
      <c r="LBC82" s="24"/>
      <c r="LBD82" s="24"/>
      <c r="LBE82" s="26"/>
      <c r="LBF82" s="37"/>
      <c r="LBG82" s="38"/>
      <c r="LBH82" s="38"/>
      <c r="LBI82" s="31"/>
      <c r="LBJ82" s="24"/>
      <c r="LBK82" s="24"/>
      <c r="LBL82" s="26"/>
      <c r="LBM82" s="37"/>
      <c r="LBN82" s="38"/>
      <c r="LBO82" s="38"/>
      <c r="LBP82" s="31"/>
      <c r="LBQ82" s="24"/>
      <c r="LBR82" s="24"/>
      <c r="LBS82" s="26"/>
      <c r="LBT82" s="37"/>
      <c r="LBU82" s="38"/>
      <c r="LBV82" s="38"/>
      <c r="LBW82" s="31"/>
      <c r="LBX82" s="24"/>
      <c r="LBY82" s="24"/>
      <c r="LBZ82" s="26"/>
      <c r="LCA82" s="37"/>
      <c r="LCB82" s="38"/>
      <c r="LCC82" s="38"/>
      <c r="LCD82" s="31"/>
      <c r="LCE82" s="24"/>
      <c r="LCF82" s="24"/>
      <c r="LCG82" s="26"/>
      <c r="LCH82" s="37"/>
      <c r="LCI82" s="38"/>
      <c r="LCJ82" s="38"/>
      <c r="LCK82" s="31"/>
      <c r="LCL82" s="24"/>
      <c r="LCM82" s="24"/>
      <c r="LCN82" s="26"/>
      <c r="LCO82" s="37"/>
      <c r="LCP82" s="38"/>
      <c r="LCQ82" s="38"/>
      <c r="LCR82" s="31"/>
      <c r="LCS82" s="24"/>
      <c r="LCT82" s="24"/>
      <c r="LCU82" s="26"/>
      <c r="LCV82" s="37"/>
      <c r="LCW82" s="38"/>
      <c r="LCX82" s="38"/>
      <c r="LCY82" s="31"/>
      <c r="LCZ82" s="24"/>
      <c r="LDA82" s="24"/>
      <c r="LDB82" s="26"/>
      <c r="LDC82" s="37"/>
      <c r="LDD82" s="38"/>
      <c r="LDE82" s="38"/>
      <c r="LDF82" s="31"/>
      <c r="LDG82" s="24"/>
      <c r="LDH82" s="24"/>
      <c r="LDI82" s="26"/>
      <c r="LDJ82" s="37"/>
      <c r="LDK82" s="38"/>
      <c r="LDL82" s="38"/>
      <c r="LDM82" s="31"/>
      <c r="LDN82" s="24"/>
      <c r="LDO82" s="24"/>
      <c r="LDP82" s="26"/>
      <c r="LDQ82" s="37"/>
      <c r="LDR82" s="38"/>
      <c r="LDS82" s="38"/>
      <c r="LDT82" s="31"/>
      <c r="LDU82" s="24"/>
      <c r="LDV82" s="24"/>
      <c r="LDW82" s="26"/>
      <c r="LDX82" s="37"/>
      <c r="LDY82" s="38"/>
      <c r="LDZ82" s="38"/>
      <c r="LEA82" s="31"/>
      <c r="LEB82" s="24"/>
      <c r="LEC82" s="24"/>
      <c r="LED82" s="26"/>
      <c r="LEE82" s="37"/>
      <c r="LEF82" s="38"/>
      <c r="LEG82" s="38"/>
      <c r="LEH82" s="31"/>
      <c r="LEI82" s="24"/>
      <c r="LEJ82" s="24"/>
      <c r="LEK82" s="26"/>
      <c r="LEL82" s="37"/>
      <c r="LEM82" s="38"/>
      <c r="LEN82" s="38"/>
      <c r="LEO82" s="31"/>
      <c r="LEP82" s="24"/>
      <c r="LEQ82" s="24"/>
      <c r="LER82" s="26"/>
      <c r="LES82" s="37"/>
      <c r="LET82" s="38"/>
      <c r="LEU82" s="38"/>
      <c r="LEV82" s="31"/>
      <c r="LEW82" s="24"/>
      <c r="LEX82" s="24"/>
      <c r="LEY82" s="26"/>
      <c r="LEZ82" s="37"/>
      <c r="LFA82" s="38"/>
      <c r="LFB82" s="38"/>
      <c r="LFC82" s="31"/>
      <c r="LFD82" s="24"/>
      <c r="LFE82" s="24"/>
      <c r="LFF82" s="26"/>
      <c r="LFG82" s="37"/>
      <c r="LFH82" s="38"/>
      <c r="LFI82" s="38"/>
      <c r="LFJ82" s="31"/>
      <c r="LFK82" s="24"/>
      <c r="LFL82" s="24"/>
      <c r="LFM82" s="26"/>
      <c r="LFN82" s="37"/>
      <c r="LFO82" s="38"/>
      <c r="LFP82" s="38"/>
      <c r="LFQ82" s="31"/>
      <c r="LFR82" s="24"/>
      <c r="LFS82" s="24"/>
      <c r="LFT82" s="26"/>
      <c r="LFU82" s="37"/>
      <c r="LFV82" s="38"/>
      <c r="LFW82" s="38"/>
      <c r="LFX82" s="31"/>
      <c r="LFY82" s="24"/>
      <c r="LFZ82" s="24"/>
      <c r="LGA82" s="26"/>
      <c r="LGB82" s="37"/>
      <c r="LGC82" s="38"/>
      <c r="LGD82" s="38"/>
      <c r="LGE82" s="31"/>
      <c r="LGF82" s="24"/>
      <c r="LGG82" s="24"/>
      <c r="LGH82" s="26"/>
      <c r="LGI82" s="37"/>
      <c r="LGJ82" s="38"/>
      <c r="LGK82" s="38"/>
      <c r="LGL82" s="31"/>
      <c r="LGM82" s="24"/>
      <c r="LGN82" s="24"/>
      <c r="LGO82" s="26"/>
      <c r="LGP82" s="37"/>
      <c r="LGQ82" s="38"/>
      <c r="LGR82" s="38"/>
      <c r="LGS82" s="31"/>
      <c r="LGT82" s="24"/>
      <c r="LGU82" s="24"/>
      <c r="LGV82" s="26"/>
      <c r="LGW82" s="37"/>
      <c r="LGX82" s="38"/>
      <c r="LGY82" s="38"/>
      <c r="LGZ82" s="31"/>
      <c r="LHA82" s="24"/>
      <c r="LHB82" s="24"/>
      <c r="LHC82" s="26"/>
      <c r="LHD82" s="37"/>
      <c r="LHE82" s="38"/>
      <c r="LHF82" s="38"/>
      <c r="LHG82" s="31"/>
      <c r="LHH82" s="24"/>
      <c r="LHI82" s="24"/>
      <c r="LHJ82" s="26"/>
      <c r="LHK82" s="37"/>
      <c r="LHL82" s="38"/>
      <c r="LHM82" s="38"/>
      <c r="LHN82" s="31"/>
      <c r="LHO82" s="24"/>
      <c r="LHP82" s="24"/>
      <c r="LHQ82" s="26"/>
      <c r="LHR82" s="37"/>
      <c r="LHS82" s="38"/>
      <c r="LHT82" s="38"/>
      <c r="LHU82" s="31"/>
      <c r="LHV82" s="24"/>
      <c r="LHW82" s="24"/>
      <c r="LHX82" s="26"/>
      <c r="LHY82" s="37"/>
      <c r="LHZ82" s="38"/>
      <c r="LIA82" s="38"/>
      <c r="LIB82" s="31"/>
      <c r="LIC82" s="24"/>
      <c r="LID82" s="24"/>
      <c r="LIE82" s="26"/>
      <c r="LIF82" s="37"/>
      <c r="LIG82" s="38"/>
      <c r="LIH82" s="38"/>
      <c r="LII82" s="31"/>
      <c r="LIJ82" s="24"/>
      <c r="LIK82" s="24"/>
      <c r="LIL82" s="26"/>
      <c r="LIM82" s="37"/>
      <c r="LIN82" s="38"/>
      <c r="LIO82" s="38"/>
      <c r="LIP82" s="31"/>
      <c r="LIQ82" s="24"/>
      <c r="LIR82" s="24"/>
      <c r="LIS82" s="26"/>
      <c r="LIT82" s="37"/>
      <c r="LIU82" s="38"/>
      <c r="LIV82" s="38"/>
      <c r="LIW82" s="31"/>
      <c r="LIX82" s="24"/>
      <c r="LIY82" s="24"/>
      <c r="LIZ82" s="26"/>
      <c r="LJA82" s="37"/>
      <c r="LJB82" s="38"/>
      <c r="LJC82" s="38"/>
      <c r="LJD82" s="31"/>
      <c r="LJE82" s="24"/>
      <c r="LJF82" s="24"/>
      <c r="LJG82" s="26"/>
      <c r="LJH82" s="37"/>
      <c r="LJI82" s="38"/>
      <c r="LJJ82" s="38"/>
      <c r="LJK82" s="31"/>
      <c r="LJL82" s="24"/>
      <c r="LJM82" s="24"/>
      <c r="LJN82" s="26"/>
      <c r="LJO82" s="37"/>
      <c r="LJP82" s="38"/>
      <c r="LJQ82" s="38"/>
      <c r="LJR82" s="31"/>
      <c r="LJS82" s="24"/>
      <c r="LJT82" s="24"/>
      <c r="LJU82" s="26"/>
      <c r="LJV82" s="37"/>
      <c r="LJW82" s="38"/>
      <c r="LJX82" s="38"/>
      <c r="LJY82" s="31"/>
      <c r="LJZ82" s="24"/>
      <c r="LKA82" s="24"/>
      <c r="LKB82" s="26"/>
      <c r="LKC82" s="37"/>
      <c r="LKD82" s="38"/>
      <c r="LKE82" s="38"/>
      <c r="LKF82" s="31"/>
      <c r="LKG82" s="24"/>
      <c r="LKH82" s="24"/>
      <c r="LKI82" s="26"/>
      <c r="LKJ82" s="37"/>
      <c r="LKK82" s="38"/>
      <c r="LKL82" s="38"/>
      <c r="LKM82" s="31"/>
      <c r="LKN82" s="24"/>
      <c r="LKO82" s="24"/>
      <c r="LKP82" s="26"/>
      <c r="LKQ82" s="37"/>
      <c r="LKR82" s="38"/>
      <c r="LKS82" s="38"/>
      <c r="LKT82" s="31"/>
      <c r="LKU82" s="24"/>
      <c r="LKV82" s="24"/>
      <c r="LKW82" s="26"/>
      <c r="LKX82" s="37"/>
      <c r="LKY82" s="38"/>
      <c r="LKZ82" s="38"/>
      <c r="LLA82" s="31"/>
      <c r="LLB82" s="24"/>
      <c r="LLC82" s="24"/>
      <c r="LLD82" s="26"/>
      <c r="LLE82" s="37"/>
      <c r="LLF82" s="38"/>
      <c r="LLG82" s="38"/>
      <c r="LLH82" s="31"/>
      <c r="LLI82" s="24"/>
      <c r="LLJ82" s="24"/>
      <c r="LLK82" s="26"/>
      <c r="LLL82" s="37"/>
      <c r="LLM82" s="38"/>
      <c r="LLN82" s="38"/>
      <c r="LLO82" s="31"/>
      <c r="LLP82" s="24"/>
      <c r="LLQ82" s="24"/>
      <c r="LLR82" s="26"/>
      <c r="LLS82" s="37"/>
      <c r="LLT82" s="38"/>
      <c r="LLU82" s="38"/>
      <c r="LLV82" s="31"/>
      <c r="LLW82" s="24"/>
      <c r="LLX82" s="24"/>
      <c r="LLY82" s="26"/>
      <c r="LLZ82" s="37"/>
      <c r="LMA82" s="38"/>
      <c r="LMB82" s="38"/>
      <c r="LMC82" s="31"/>
      <c r="LMD82" s="24"/>
      <c r="LME82" s="24"/>
      <c r="LMF82" s="26"/>
      <c r="LMG82" s="37"/>
      <c r="LMH82" s="38"/>
      <c r="LMI82" s="38"/>
      <c r="LMJ82" s="31"/>
      <c r="LMK82" s="24"/>
      <c r="LML82" s="24"/>
      <c r="LMM82" s="26"/>
      <c r="LMN82" s="37"/>
      <c r="LMO82" s="38"/>
      <c r="LMP82" s="38"/>
      <c r="LMQ82" s="31"/>
      <c r="LMR82" s="24"/>
      <c r="LMS82" s="24"/>
      <c r="LMT82" s="26"/>
      <c r="LMU82" s="37"/>
      <c r="LMV82" s="38"/>
      <c r="LMW82" s="38"/>
      <c r="LMX82" s="31"/>
      <c r="LMY82" s="24"/>
      <c r="LMZ82" s="24"/>
      <c r="LNA82" s="26"/>
      <c r="LNB82" s="37"/>
      <c r="LNC82" s="38"/>
      <c r="LND82" s="38"/>
      <c r="LNE82" s="31"/>
      <c r="LNF82" s="24"/>
      <c r="LNG82" s="24"/>
      <c r="LNH82" s="26"/>
      <c r="LNI82" s="37"/>
      <c r="LNJ82" s="38"/>
      <c r="LNK82" s="38"/>
      <c r="LNL82" s="31"/>
      <c r="LNM82" s="24"/>
      <c r="LNN82" s="24"/>
      <c r="LNO82" s="26"/>
      <c r="LNP82" s="37"/>
      <c r="LNQ82" s="38"/>
      <c r="LNR82" s="38"/>
      <c r="LNS82" s="31"/>
      <c r="LNT82" s="24"/>
      <c r="LNU82" s="24"/>
      <c r="LNV82" s="26"/>
      <c r="LNW82" s="37"/>
      <c r="LNX82" s="38"/>
      <c r="LNY82" s="38"/>
      <c r="LNZ82" s="31"/>
      <c r="LOA82" s="24"/>
      <c r="LOB82" s="24"/>
      <c r="LOC82" s="26"/>
      <c r="LOD82" s="37"/>
      <c r="LOE82" s="38"/>
      <c r="LOF82" s="38"/>
      <c r="LOG82" s="31"/>
      <c r="LOH82" s="24"/>
      <c r="LOI82" s="24"/>
      <c r="LOJ82" s="26"/>
      <c r="LOK82" s="37"/>
      <c r="LOL82" s="38"/>
      <c r="LOM82" s="38"/>
      <c r="LON82" s="31"/>
      <c r="LOO82" s="24"/>
      <c r="LOP82" s="24"/>
      <c r="LOQ82" s="26"/>
      <c r="LOR82" s="37"/>
      <c r="LOS82" s="38"/>
      <c r="LOT82" s="38"/>
      <c r="LOU82" s="31"/>
      <c r="LOV82" s="24"/>
      <c r="LOW82" s="24"/>
      <c r="LOX82" s="26"/>
      <c r="LOY82" s="37"/>
      <c r="LOZ82" s="38"/>
      <c r="LPA82" s="38"/>
      <c r="LPB82" s="31"/>
      <c r="LPC82" s="24"/>
      <c r="LPD82" s="24"/>
      <c r="LPE82" s="26"/>
      <c r="LPF82" s="37"/>
      <c r="LPG82" s="38"/>
      <c r="LPH82" s="38"/>
      <c r="LPI82" s="31"/>
      <c r="LPJ82" s="24"/>
      <c r="LPK82" s="24"/>
      <c r="LPL82" s="26"/>
      <c r="LPM82" s="37"/>
      <c r="LPN82" s="38"/>
      <c r="LPO82" s="38"/>
      <c r="LPP82" s="31"/>
      <c r="LPQ82" s="24"/>
      <c r="LPR82" s="24"/>
      <c r="LPS82" s="26"/>
      <c r="LPT82" s="37"/>
      <c r="LPU82" s="38"/>
      <c r="LPV82" s="38"/>
      <c r="LPW82" s="31"/>
      <c r="LPX82" s="24"/>
      <c r="LPY82" s="24"/>
      <c r="LPZ82" s="26"/>
      <c r="LQA82" s="37"/>
      <c r="LQB82" s="38"/>
      <c r="LQC82" s="38"/>
      <c r="LQD82" s="31"/>
      <c r="LQE82" s="24"/>
      <c r="LQF82" s="24"/>
      <c r="LQG82" s="26"/>
      <c r="LQH82" s="37"/>
      <c r="LQI82" s="38"/>
      <c r="LQJ82" s="38"/>
      <c r="LQK82" s="31"/>
      <c r="LQL82" s="24"/>
      <c r="LQM82" s="24"/>
      <c r="LQN82" s="26"/>
      <c r="LQO82" s="37"/>
      <c r="LQP82" s="38"/>
      <c r="LQQ82" s="38"/>
      <c r="LQR82" s="31"/>
      <c r="LQS82" s="24"/>
      <c r="LQT82" s="24"/>
      <c r="LQU82" s="26"/>
      <c r="LQV82" s="37"/>
      <c r="LQW82" s="38"/>
      <c r="LQX82" s="38"/>
      <c r="LQY82" s="31"/>
      <c r="LQZ82" s="24"/>
      <c r="LRA82" s="24"/>
      <c r="LRB82" s="26"/>
      <c r="LRC82" s="37"/>
      <c r="LRD82" s="38"/>
      <c r="LRE82" s="38"/>
      <c r="LRF82" s="31"/>
      <c r="LRG82" s="24"/>
      <c r="LRH82" s="24"/>
      <c r="LRI82" s="26"/>
      <c r="LRJ82" s="37"/>
      <c r="LRK82" s="38"/>
      <c r="LRL82" s="38"/>
      <c r="LRM82" s="31"/>
      <c r="LRN82" s="24"/>
      <c r="LRO82" s="24"/>
      <c r="LRP82" s="26"/>
      <c r="LRQ82" s="37"/>
      <c r="LRR82" s="38"/>
      <c r="LRS82" s="38"/>
      <c r="LRT82" s="31"/>
      <c r="LRU82" s="24"/>
      <c r="LRV82" s="24"/>
      <c r="LRW82" s="26"/>
      <c r="LRX82" s="37"/>
      <c r="LRY82" s="38"/>
      <c r="LRZ82" s="38"/>
      <c r="LSA82" s="31"/>
      <c r="LSB82" s="24"/>
      <c r="LSC82" s="24"/>
      <c r="LSD82" s="26"/>
      <c r="LSE82" s="37"/>
      <c r="LSF82" s="38"/>
      <c r="LSG82" s="38"/>
      <c r="LSH82" s="31"/>
      <c r="LSI82" s="24"/>
      <c r="LSJ82" s="24"/>
      <c r="LSK82" s="26"/>
      <c r="LSL82" s="37"/>
      <c r="LSM82" s="38"/>
      <c r="LSN82" s="38"/>
      <c r="LSO82" s="31"/>
      <c r="LSP82" s="24"/>
      <c r="LSQ82" s="24"/>
      <c r="LSR82" s="26"/>
      <c r="LSS82" s="37"/>
      <c r="LST82" s="38"/>
      <c r="LSU82" s="38"/>
      <c r="LSV82" s="31"/>
      <c r="LSW82" s="24"/>
      <c r="LSX82" s="24"/>
      <c r="LSY82" s="26"/>
      <c r="LSZ82" s="37"/>
      <c r="LTA82" s="38"/>
      <c r="LTB82" s="38"/>
      <c r="LTC82" s="31"/>
      <c r="LTD82" s="24"/>
      <c r="LTE82" s="24"/>
      <c r="LTF82" s="26"/>
      <c r="LTG82" s="37"/>
      <c r="LTH82" s="38"/>
      <c r="LTI82" s="38"/>
      <c r="LTJ82" s="31"/>
      <c r="LTK82" s="24"/>
      <c r="LTL82" s="24"/>
      <c r="LTM82" s="26"/>
      <c r="LTN82" s="37"/>
      <c r="LTO82" s="38"/>
      <c r="LTP82" s="38"/>
      <c r="LTQ82" s="31"/>
      <c r="LTR82" s="24"/>
      <c r="LTS82" s="24"/>
      <c r="LTT82" s="26"/>
      <c r="LTU82" s="37"/>
      <c r="LTV82" s="38"/>
      <c r="LTW82" s="38"/>
      <c r="LTX82" s="31"/>
      <c r="LTY82" s="24"/>
      <c r="LTZ82" s="24"/>
      <c r="LUA82" s="26"/>
      <c r="LUB82" s="37"/>
      <c r="LUC82" s="38"/>
      <c r="LUD82" s="38"/>
      <c r="LUE82" s="31"/>
      <c r="LUF82" s="24"/>
      <c r="LUG82" s="24"/>
      <c r="LUH82" s="26"/>
      <c r="LUI82" s="37"/>
      <c r="LUJ82" s="38"/>
      <c r="LUK82" s="38"/>
      <c r="LUL82" s="31"/>
      <c r="LUM82" s="24"/>
      <c r="LUN82" s="24"/>
      <c r="LUO82" s="26"/>
      <c r="LUP82" s="37"/>
      <c r="LUQ82" s="38"/>
      <c r="LUR82" s="38"/>
      <c r="LUS82" s="31"/>
      <c r="LUT82" s="24"/>
      <c r="LUU82" s="24"/>
      <c r="LUV82" s="26"/>
      <c r="LUW82" s="37"/>
      <c r="LUX82" s="38"/>
      <c r="LUY82" s="38"/>
      <c r="LUZ82" s="31"/>
      <c r="LVA82" s="24"/>
      <c r="LVB82" s="24"/>
      <c r="LVC82" s="26"/>
      <c r="LVD82" s="37"/>
      <c r="LVE82" s="38"/>
      <c r="LVF82" s="38"/>
      <c r="LVG82" s="31"/>
      <c r="LVH82" s="24"/>
      <c r="LVI82" s="24"/>
      <c r="LVJ82" s="26"/>
      <c r="LVK82" s="37"/>
      <c r="LVL82" s="38"/>
      <c r="LVM82" s="38"/>
      <c r="LVN82" s="31"/>
      <c r="LVO82" s="24"/>
      <c r="LVP82" s="24"/>
      <c r="LVQ82" s="26"/>
      <c r="LVR82" s="37"/>
      <c r="LVS82" s="38"/>
      <c r="LVT82" s="38"/>
      <c r="LVU82" s="31"/>
      <c r="LVV82" s="24"/>
      <c r="LVW82" s="24"/>
      <c r="LVX82" s="26"/>
      <c r="LVY82" s="37"/>
      <c r="LVZ82" s="38"/>
      <c r="LWA82" s="38"/>
      <c r="LWB82" s="31"/>
      <c r="LWC82" s="24"/>
      <c r="LWD82" s="24"/>
      <c r="LWE82" s="26"/>
      <c r="LWF82" s="37"/>
      <c r="LWG82" s="38"/>
      <c r="LWH82" s="38"/>
      <c r="LWI82" s="31"/>
      <c r="LWJ82" s="24"/>
      <c r="LWK82" s="24"/>
      <c r="LWL82" s="26"/>
      <c r="LWM82" s="37"/>
      <c r="LWN82" s="38"/>
      <c r="LWO82" s="38"/>
      <c r="LWP82" s="31"/>
      <c r="LWQ82" s="24"/>
      <c r="LWR82" s="24"/>
      <c r="LWS82" s="26"/>
      <c r="LWT82" s="37"/>
      <c r="LWU82" s="38"/>
      <c r="LWV82" s="38"/>
      <c r="LWW82" s="31"/>
      <c r="LWX82" s="24"/>
      <c r="LWY82" s="24"/>
      <c r="LWZ82" s="26"/>
      <c r="LXA82" s="37"/>
      <c r="LXB82" s="38"/>
      <c r="LXC82" s="38"/>
      <c r="LXD82" s="31"/>
      <c r="LXE82" s="24"/>
      <c r="LXF82" s="24"/>
      <c r="LXG82" s="26"/>
      <c r="LXH82" s="37"/>
      <c r="LXI82" s="38"/>
      <c r="LXJ82" s="38"/>
      <c r="LXK82" s="31"/>
      <c r="LXL82" s="24"/>
      <c r="LXM82" s="24"/>
      <c r="LXN82" s="26"/>
      <c r="LXO82" s="37"/>
      <c r="LXP82" s="38"/>
      <c r="LXQ82" s="38"/>
      <c r="LXR82" s="31"/>
      <c r="LXS82" s="24"/>
      <c r="LXT82" s="24"/>
      <c r="LXU82" s="26"/>
      <c r="LXV82" s="37"/>
      <c r="LXW82" s="38"/>
      <c r="LXX82" s="38"/>
      <c r="LXY82" s="31"/>
      <c r="LXZ82" s="24"/>
      <c r="LYA82" s="24"/>
      <c r="LYB82" s="26"/>
      <c r="LYC82" s="37"/>
      <c r="LYD82" s="38"/>
      <c r="LYE82" s="38"/>
      <c r="LYF82" s="31"/>
      <c r="LYG82" s="24"/>
      <c r="LYH82" s="24"/>
      <c r="LYI82" s="26"/>
      <c r="LYJ82" s="37"/>
      <c r="LYK82" s="38"/>
      <c r="LYL82" s="38"/>
      <c r="LYM82" s="31"/>
      <c r="LYN82" s="24"/>
      <c r="LYO82" s="24"/>
      <c r="LYP82" s="26"/>
      <c r="LYQ82" s="37"/>
      <c r="LYR82" s="38"/>
      <c r="LYS82" s="38"/>
      <c r="LYT82" s="31"/>
      <c r="LYU82" s="24"/>
      <c r="LYV82" s="24"/>
      <c r="LYW82" s="26"/>
      <c r="LYX82" s="37"/>
      <c r="LYY82" s="38"/>
      <c r="LYZ82" s="38"/>
      <c r="LZA82" s="31"/>
      <c r="LZB82" s="24"/>
      <c r="LZC82" s="24"/>
      <c r="LZD82" s="26"/>
      <c r="LZE82" s="37"/>
      <c r="LZF82" s="38"/>
      <c r="LZG82" s="38"/>
      <c r="LZH82" s="31"/>
      <c r="LZI82" s="24"/>
      <c r="LZJ82" s="24"/>
      <c r="LZK82" s="26"/>
      <c r="LZL82" s="37"/>
      <c r="LZM82" s="38"/>
      <c r="LZN82" s="38"/>
      <c r="LZO82" s="31"/>
      <c r="LZP82" s="24"/>
      <c r="LZQ82" s="24"/>
      <c r="LZR82" s="26"/>
      <c r="LZS82" s="37"/>
      <c r="LZT82" s="38"/>
      <c r="LZU82" s="38"/>
      <c r="LZV82" s="31"/>
      <c r="LZW82" s="24"/>
      <c r="LZX82" s="24"/>
      <c r="LZY82" s="26"/>
      <c r="LZZ82" s="37"/>
      <c r="MAA82" s="38"/>
      <c r="MAB82" s="38"/>
      <c r="MAC82" s="31"/>
      <c r="MAD82" s="24"/>
      <c r="MAE82" s="24"/>
      <c r="MAF82" s="26"/>
      <c r="MAG82" s="37"/>
      <c r="MAH82" s="38"/>
      <c r="MAI82" s="38"/>
      <c r="MAJ82" s="31"/>
      <c r="MAK82" s="24"/>
      <c r="MAL82" s="24"/>
      <c r="MAM82" s="26"/>
      <c r="MAN82" s="37"/>
      <c r="MAO82" s="38"/>
      <c r="MAP82" s="38"/>
      <c r="MAQ82" s="31"/>
      <c r="MAR82" s="24"/>
      <c r="MAS82" s="24"/>
      <c r="MAT82" s="26"/>
      <c r="MAU82" s="37"/>
      <c r="MAV82" s="38"/>
      <c r="MAW82" s="38"/>
      <c r="MAX82" s="31"/>
      <c r="MAY82" s="24"/>
      <c r="MAZ82" s="24"/>
      <c r="MBA82" s="26"/>
      <c r="MBB82" s="37"/>
      <c r="MBC82" s="38"/>
      <c r="MBD82" s="38"/>
      <c r="MBE82" s="31"/>
      <c r="MBF82" s="24"/>
      <c r="MBG82" s="24"/>
      <c r="MBH82" s="26"/>
      <c r="MBI82" s="37"/>
      <c r="MBJ82" s="38"/>
      <c r="MBK82" s="38"/>
      <c r="MBL82" s="31"/>
      <c r="MBM82" s="24"/>
      <c r="MBN82" s="24"/>
      <c r="MBO82" s="26"/>
      <c r="MBP82" s="37"/>
      <c r="MBQ82" s="38"/>
      <c r="MBR82" s="38"/>
      <c r="MBS82" s="31"/>
      <c r="MBT82" s="24"/>
      <c r="MBU82" s="24"/>
      <c r="MBV82" s="26"/>
      <c r="MBW82" s="37"/>
      <c r="MBX82" s="38"/>
      <c r="MBY82" s="38"/>
      <c r="MBZ82" s="31"/>
      <c r="MCA82" s="24"/>
      <c r="MCB82" s="24"/>
      <c r="MCC82" s="26"/>
      <c r="MCD82" s="37"/>
      <c r="MCE82" s="38"/>
      <c r="MCF82" s="38"/>
      <c r="MCG82" s="31"/>
      <c r="MCH82" s="24"/>
      <c r="MCI82" s="24"/>
      <c r="MCJ82" s="26"/>
      <c r="MCK82" s="37"/>
      <c r="MCL82" s="38"/>
      <c r="MCM82" s="38"/>
      <c r="MCN82" s="31"/>
      <c r="MCO82" s="24"/>
      <c r="MCP82" s="24"/>
      <c r="MCQ82" s="26"/>
      <c r="MCR82" s="37"/>
      <c r="MCS82" s="38"/>
      <c r="MCT82" s="38"/>
      <c r="MCU82" s="31"/>
      <c r="MCV82" s="24"/>
      <c r="MCW82" s="24"/>
      <c r="MCX82" s="26"/>
      <c r="MCY82" s="37"/>
      <c r="MCZ82" s="38"/>
      <c r="MDA82" s="38"/>
      <c r="MDB82" s="31"/>
      <c r="MDC82" s="24"/>
      <c r="MDD82" s="24"/>
      <c r="MDE82" s="26"/>
      <c r="MDF82" s="37"/>
      <c r="MDG82" s="38"/>
      <c r="MDH82" s="38"/>
      <c r="MDI82" s="31"/>
      <c r="MDJ82" s="24"/>
      <c r="MDK82" s="24"/>
      <c r="MDL82" s="26"/>
      <c r="MDM82" s="37"/>
      <c r="MDN82" s="38"/>
      <c r="MDO82" s="38"/>
      <c r="MDP82" s="31"/>
      <c r="MDQ82" s="24"/>
      <c r="MDR82" s="24"/>
      <c r="MDS82" s="26"/>
      <c r="MDT82" s="37"/>
      <c r="MDU82" s="38"/>
      <c r="MDV82" s="38"/>
      <c r="MDW82" s="31"/>
      <c r="MDX82" s="24"/>
      <c r="MDY82" s="24"/>
      <c r="MDZ82" s="26"/>
      <c r="MEA82" s="37"/>
      <c r="MEB82" s="38"/>
      <c r="MEC82" s="38"/>
      <c r="MED82" s="31"/>
      <c r="MEE82" s="24"/>
      <c r="MEF82" s="24"/>
      <c r="MEG82" s="26"/>
      <c r="MEH82" s="37"/>
      <c r="MEI82" s="38"/>
      <c r="MEJ82" s="38"/>
      <c r="MEK82" s="31"/>
      <c r="MEL82" s="24"/>
      <c r="MEM82" s="24"/>
      <c r="MEN82" s="26"/>
      <c r="MEO82" s="37"/>
      <c r="MEP82" s="38"/>
      <c r="MEQ82" s="38"/>
      <c r="MER82" s="31"/>
      <c r="MES82" s="24"/>
      <c r="MET82" s="24"/>
      <c r="MEU82" s="26"/>
      <c r="MEV82" s="37"/>
      <c r="MEW82" s="38"/>
      <c r="MEX82" s="38"/>
      <c r="MEY82" s="31"/>
      <c r="MEZ82" s="24"/>
      <c r="MFA82" s="24"/>
      <c r="MFB82" s="26"/>
      <c r="MFC82" s="37"/>
      <c r="MFD82" s="38"/>
      <c r="MFE82" s="38"/>
      <c r="MFF82" s="31"/>
      <c r="MFG82" s="24"/>
      <c r="MFH82" s="24"/>
      <c r="MFI82" s="26"/>
      <c r="MFJ82" s="37"/>
      <c r="MFK82" s="38"/>
      <c r="MFL82" s="38"/>
      <c r="MFM82" s="31"/>
      <c r="MFN82" s="24"/>
      <c r="MFO82" s="24"/>
      <c r="MFP82" s="26"/>
      <c r="MFQ82" s="37"/>
      <c r="MFR82" s="38"/>
      <c r="MFS82" s="38"/>
      <c r="MFT82" s="31"/>
      <c r="MFU82" s="24"/>
      <c r="MFV82" s="24"/>
      <c r="MFW82" s="26"/>
      <c r="MFX82" s="37"/>
      <c r="MFY82" s="38"/>
      <c r="MFZ82" s="38"/>
      <c r="MGA82" s="31"/>
      <c r="MGB82" s="24"/>
      <c r="MGC82" s="24"/>
      <c r="MGD82" s="26"/>
      <c r="MGE82" s="37"/>
      <c r="MGF82" s="38"/>
      <c r="MGG82" s="38"/>
      <c r="MGH82" s="31"/>
      <c r="MGI82" s="24"/>
      <c r="MGJ82" s="24"/>
      <c r="MGK82" s="26"/>
      <c r="MGL82" s="37"/>
      <c r="MGM82" s="38"/>
      <c r="MGN82" s="38"/>
      <c r="MGO82" s="31"/>
      <c r="MGP82" s="24"/>
      <c r="MGQ82" s="24"/>
      <c r="MGR82" s="26"/>
      <c r="MGS82" s="37"/>
      <c r="MGT82" s="38"/>
      <c r="MGU82" s="38"/>
      <c r="MGV82" s="31"/>
      <c r="MGW82" s="24"/>
      <c r="MGX82" s="24"/>
      <c r="MGY82" s="26"/>
      <c r="MGZ82" s="37"/>
      <c r="MHA82" s="38"/>
      <c r="MHB82" s="38"/>
      <c r="MHC82" s="31"/>
      <c r="MHD82" s="24"/>
      <c r="MHE82" s="24"/>
      <c r="MHF82" s="26"/>
      <c r="MHG82" s="37"/>
      <c r="MHH82" s="38"/>
      <c r="MHI82" s="38"/>
      <c r="MHJ82" s="31"/>
      <c r="MHK82" s="24"/>
      <c r="MHL82" s="24"/>
      <c r="MHM82" s="26"/>
      <c r="MHN82" s="37"/>
      <c r="MHO82" s="38"/>
      <c r="MHP82" s="38"/>
      <c r="MHQ82" s="31"/>
      <c r="MHR82" s="24"/>
      <c r="MHS82" s="24"/>
      <c r="MHT82" s="26"/>
      <c r="MHU82" s="37"/>
      <c r="MHV82" s="38"/>
      <c r="MHW82" s="38"/>
      <c r="MHX82" s="31"/>
      <c r="MHY82" s="24"/>
      <c r="MHZ82" s="24"/>
      <c r="MIA82" s="26"/>
      <c r="MIB82" s="37"/>
      <c r="MIC82" s="38"/>
      <c r="MID82" s="38"/>
      <c r="MIE82" s="31"/>
      <c r="MIF82" s="24"/>
      <c r="MIG82" s="24"/>
      <c r="MIH82" s="26"/>
      <c r="MII82" s="37"/>
      <c r="MIJ82" s="38"/>
      <c r="MIK82" s="38"/>
      <c r="MIL82" s="31"/>
      <c r="MIM82" s="24"/>
      <c r="MIN82" s="24"/>
      <c r="MIO82" s="26"/>
      <c r="MIP82" s="37"/>
      <c r="MIQ82" s="38"/>
      <c r="MIR82" s="38"/>
      <c r="MIS82" s="31"/>
      <c r="MIT82" s="24"/>
      <c r="MIU82" s="24"/>
      <c r="MIV82" s="26"/>
      <c r="MIW82" s="37"/>
      <c r="MIX82" s="38"/>
      <c r="MIY82" s="38"/>
      <c r="MIZ82" s="31"/>
      <c r="MJA82" s="24"/>
      <c r="MJB82" s="24"/>
      <c r="MJC82" s="26"/>
      <c r="MJD82" s="37"/>
      <c r="MJE82" s="38"/>
      <c r="MJF82" s="38"/>
      <c r="MJG82" s="31"/>
      <c r="MJH82" s="24"/>
      <c r="MJI82" s="24"/>
      <c r="MJJ82" s="26"/>
      <c r="MJK82" s="37"/>
      <c r="MJL82" s="38"/>
      <c r="MJM82" s="38"/>
      <c r="MJN82" s="31"/>
      <c r="MJO82" s="24"/>
      <c r="MJP82" s="24"/>
      <c r="MJQ82" s="26"/>
      <c r="MJR82" s="37"/>
      <c r="MJS82" s="38"/>
      <c r="MJT82" s="38"/>
      <c r="MJU82" s="31"/>
      <c r="MJV82" s="24"/>
      <c r="MJW82" s="24"/>
      <c r="MJX82" s="26"/>
      <c r="MJY82" s="37"/>
      <c r="MJZ82" s="38"/>
      <c r="MKA82" s="38"/>
      <c r="MKB82" s="31"/>
      <c r="MKC82" s="24"/>
      <c r="MKD82" s="24"/>
      <c r="MKE82" s="26"/>
      <c r="MKF82" s="37"/>
      <c r="MKG82" s="38"/>
      <c r="MKH82" s="38"/>
      <c r="MKI82" s="31"/>
      <c r="MKJ82" s="24"/>
      <c r="MKK82" s="24"/>
      <c r="MKL82" s="26"/>
      <c r="MKM82" s="37"/>
      <c r="MKN82" s="38"/>
      <c r="MKO82" s="38"/>
      <c r="MKP82" s="31"/>
      <c r="MKQ82" s="24"/>
      <c r="MKR82" s="24"/>
      <c r="MKS82" s="26"/>
      <c r="MKT82" s="37"/>
      <c r="MKU82" s="38"/>
      <c r="MKV82" s="38"/>
      <c r="MKW82" s="31"/>
      <c r="MKX82" s="24"/>
      <c r="MKY82" s="24"/>
      <c r="MKZ82" s="26"/>
      <c r="MLA82" s="37"/>
      <c r="MLB82" s="38"/>
      <c r="MLC82" s="38"/>
      <c r="MLD82" s="31"/>
      <c r="MLE82" s="24"/>
      <c r="MLF82" s="24"/>
      <c r="MLG82" s="26"/>
      <c r="MLH82" s="37"/>
      <c r="MLI82" s="38"/>
      <c r="MLJ82" s="38"/>
      <c r="MLK82" s="31"/>
      <c r="MLL82" s="24"/>
      <c r="MLM82" s="24"/>
      <c r="MLN82" s="26"/>
      <c r="MLO82" s="37"/>
      <c r="MLP82" s="38"/>
      <c r="MLQ82" s="38"/>
      <c r="MLR82" s="31"/>
      <c r="MLS82" s="24"/>
      <c r="MLT82" s="24"/>
      <c r="MLU82" s="26"/>
      <c r="MLV82" s="37"/>
      <c r="MLW82" s="38"/>
      <c r="MLX82" s="38"/>
      <c r="MLY82" s="31"/>
      <c r="MLZ82" s="24"/>
      <c r="MMA82" s="24"/>
      <c r="MMB82" s="26"/>
      <c r="MMC82" s="37"/>
      <c r="MMD82" s="38"/>
      <c r="MME82" s="38"/>
      <c r="MMF82" s="31"/>
      <c r="MMG82" s="24"/>
      <c r="MMH82" s="24"/>
      <c r="MMI82" s="26"/>
      <c r="MMJ82" s="37"/>
      <c r="MMK82" s="38"/>
      <c r="MML82" s="38"/>
      <c r="MMM82" s="31"/>
      <c r="MMN82" s="24"/>
      <c r="MMO82" s="24"/>
      <c r="MMP82" s="26"/>
      <c r="MMQ82" s="37"/>
      <c r="MMR82" s="38"/>
      <c r="MMS82" s="38"/>
      <c r="MMT82" s="31"/>
      <c r="MMU82" s="24"/>
      <c r="MMV82" s="24"/>
      <c r="MMW82" s="26"/>
      <c r="MMX82" s="37"/>
      <c r="MMY82" s="38"/>
      <c r="MMZ82" s="38"/>
      <c r="MNA82" s="31"/>
      <c r="MNB82" s="24"/>
      <c r="MNC82" s="24"/>
      <c r="MND82" s="26"/>
      <c r="MNE82" s="37"/>
      <c r="MNF82" s="38"/>
      <c r="MNG82" s="38"/>
      <c r="MNH82" s="31"/>
      <c r="MNI82" s="24"/>
      <c r="MNJ82" s="24"/>
      <c r="MNK82" s="26"/>
      <c r="MNL82" s="37"/>
      <c r="MNM82" s="38"/>
      <c r="MNN82" s="38"/>
      <c r="MNO82" s="31"/>
      <c r="MNP82" s="24"/>
      <c r="MNQ82" s="24"/>
      <c r="MNR82" s="26"/>
      <c r="MNS82" s="37"/>
      <c r="MNT82" s="38"/>
      <c r="MNU82" s="38"/>
      <c r="MNV82" s="31"/>
      <c r="MNW82" s="24"/>
      <c r="MNX82" s="24"/>
      <c r="MNY82" s="26"/>
      <c r="MNZ82" s="37"/>
      <c r="MOA82" s="38"/>
      <c r="MOB82" s="38"/>
      <c r="MOC82" s="31"/>
      <c r="MOD82" s="24"/>
      <c r="MOE82" s="24"/>
      <c r="MOF82" s="26"/>
      <c r="MOG82" s="37"/>
      <c r="MOH82" s="38"/>
      <c r="MOI82" s="38"/>
      <c r="MOJ82" s="31"/>
      <c r="MOK82" s="24"/>
      <c r="MOL82" s="24"/>
      <c r="MOM82" s="26"/>
      <c r="MON82" s="37"/>
      <c r="MOO82" s="38"/>
      <c r="MOP82" s="38"/>
      <c r="MOQ82" s="31"/>
      <c r="MOR82" s="24"/>
      <c r="MOS82" s="24"/>
      <c r="MOT82" s="26"/>
      <c r="MOU82" s="37"/>
      <c r="MOV82" s="38"/>
      <c r="MOW82" s="38"/>
      <c r="MOX82" s="31"/>
      <c r="MOY82" s="24"/>
      <c r="MOZ82" s="24"/>
      <c r="MPA82" s="26"/>
      <c r="MPB82" s="37"/>
      <c r="MPC82" s="38"/>
      <c r="MPD82" s="38"/>
      <c r="MPE82" s="31"/>
      <c r="MPF82" s="24"/>
      <c r="MPG82" s="24"/>
      <c r="MPH82" s="26"/>
      <c r="MPI82" s="37"/>
      <c r="MPJ82" s="38"/>
      <c r="MPK82" s="38"/>
      <c r="MPL82" s="31"/>
      <c r="MPM82" s="24"/>
      <c r="MPN82" s="24"/>
      <c r="MPO82" s="26"/>
      <c r="MPP82" s="37"/>
      <c r="MPQ82" s="38"/>
      <c r="MPR82" s="38"/>
      <c r="MPS82" s="31"/>
      <c r="MPT82" s="24"/>
      <c r="MPU82" s="24"/>
      <c r="MPV82" s="26"/>
      <c r="MPW82" s="37"/>
      <c r="MPX82" s="38"/>
      <c r="MPY82" s="38"/>
      <c r="MPZ82" s="31"/>
      <c r="MQA82" s="24"/>
      <c r="MQB82" s="24"/>
      <c r="MQC82" s="26"/>
      <c r="MQD82" s="37"/>
      <c r="MQE82" s="38"/>
      <c r="MQF82" s="38"/>
      <c r="MQG82" s="31"/>
      <c r="MQH82" s="24"/>
      <c r="MQI82" s="24"/>
      <c r="MQJ82" s="26"/>
      <c r="MQK82" s="37"/>
      <c r="MQL82" s="38"/>
      <c r="MQM82" s="38"/>
      <c r="MQN82" s="31"/>
      <c r="MQO82" s="24"/>
      <c r="MQP82" s="24"/>
      <c r="MQQ82" s="26"/>
      <c r="MQR82" s="37"/>
      <c r="MQS82" s="38"/>
      <c r="MQT82" s="38"/>
      <c r="MQU82" s="31"/>
      <c r="MQV82" s="24"/>
      <c r="MQW82" s="24"/>
      <c r="MQX82" s="26"/>
      <c r="MQY82" s="37"/>
      <c r="MQZ82" s="38"/>
      <c r="MRA82" s="38"/>
      <c r="MRB82" s="31"/>
      <c r="MRC82" s="24"/>
      <c r="MRD82" s="24"/>
      <c r="MRE82" s="26"/>
      <c r="MRF82" s="37"/>
      <c r="MRG82" s="38"/>
      <c r="MRH82" s="38"/>
      <c r="MRI82" s="31"/>
      <c r="MRJ82" s="24"/>
      <c r="MRK82" s="24"/>
      <c r="MRL82" s="26"/>
      <c r="MRM82" s="37"/>
      <c r="MRN82" s="38"/>
      <c r="MRO82" s="38"/>
      <c r="MRP82" s="31"/>
      <c r="MRQ82" s="24"/>
      <c r="MRR82" s="24"/>
      <c r="MRS82" s="26"/>
      <c r="MRT82" s="37"/>
      <c r="MRU82" s="38"/>
      <c r="MRV82" s="38"/>
      <c r="MRW82" s="31"/>
      <c r="MRX82" s="24"/>
      <c r="MRY82" s="24"/>
      <c r="MRZ82" s="26"/>
      <c r="MSA82" s="37"/>
      <c r="MSB82" s="38"/>
      <c r="MSC82" s="38"/>
      <c r="MSD82" s="31"/>
      <c r="MSE82" s="24"/>
      <c r="MSF82" s="24"/>
      <c r="MSG82" s="26"/>
      <c r="MSH82" s="37"/>
      <c r="MSI82" s="38"/>
      <c r="MSJ82" s="38"/>
      <c r="MSK82" s="31"/>
      <c r="MSL82" s="24"/>
      <c r="MSM82" s="24"/>
      <c r="MSN82" s="26"/>
      <c r="MSO82" s="37"/>
      <c r="MSP82" s="38"/>
      <c r="MSQ82" s="38"/>
      <c r="MSR82" s="31"/>
      <c r="MSS82" s="24"/>
      <c r="MST82" s="24"/>
      <c r="MSU82" s="26"/>
      <c r="MSV82" s="37"/>
      <c r="MSW82" s="38"/>
      <c r="MSX82" s="38"/>
      <c r="MSY82" s="31"/>
      <c r="MSZ82" s="24"/>
      <c r="MTA82" s="24"/>
      <c r="MTB82" s="26"/>
      <c r="MTC82" s="37"/>
      <c r="MTD82" s="38"/>
      <c r="MTE82" s="38"/>
      <c r="MTF82" s="31"/>
      <c r="MTG82" s="24"/>
      <c r="MTH82" s="24"/>
      <c r="MTI82" s="26"/>
      <c r="MTJ82" s="37"/>
      <c r="MTK82" s="38"/>
      <c r="MTL82" s="38"/>
      <c r="MTM82" s="31"/>
      <c r="MTN82" s="24"/>
      <c r="MTO82" s="24"/>
      <c r="MTP82" s="26"/>
      <c r="MTQ82" s="37"/>
      <c r="MTR82" s="38"/>
      <c r="MTS82" s="38"/>
      <c r="MTT82" s="31"/>
      <c r="MTU82" s="24"/>
      <c r="MTV82" s="24"/>
      <c r="MTW82" s="26"/>
      <c r="MTX82" s="37"/>
      <c r="MTY82" s="38"/>
      <c r="MTZ82" s="38"/>
      <c r="MUA82" s="31"/>
      <c r="MUB82" s="24"/>
      <c r="MUC82" s="24"/>
      <c r="MUD82" s="26"/>
      <c r="MUE82" s="37"/>
      <c r="MUF82" s="38"/>
      <c r="MUG82" s="38"/>
      <c r="MUH82" s="31"/>
      <c r="MUI82" s="24"/>
      <c r="MUJ82" s="24"/>
      <c r="MUK82" s="26"/>
      <c r="MUL82" s="37"/>
      <c r="MUM82" s="38"/>
      <c r="MUN82" s="38"/>
      <c r="MUO82" s="31"/>
      <c r="MUP82" s="24"/>
      <c r="MUQ82" s="24"/>
      <c r="MUR82" s="26"/>
      <c r="MUS82" s="37"/>
      <c r="MUT82" s="38"/>
      <c r="MUU82" s="38"/>
      <c r="MUV82" s="31"/>
      <c r="MUW82" s="24"/>
      <c r="MUX82" s="24"/>
      <c r="MUY82" s="26"/>
      <c r="MUZ82" s="37"/>
      <c r="MVA82" s="38"/>
      <c r="MVB82" s="38"/>
      <c r="MVC82" s="31"/>
      <c r="MVD82" s="24"/>
      <c r="MVE82" s="24"/>
      <c r="MVF82" s="26"/>
      <c r="MVG82" s="37"/>
      <c r="MVH82" s="38"/>
      <c r="MVI82" s="38"/>
      <c r="MVJ82" s="31"/>
      <c r="MVK82" s="24"/>
      <c r="MVL82" s="24"/>
      <c r="MVM82" s="26"/>
      <c r="MVN82" s="37"/>
      <c r="MVO82" s="38"/>
      <c r="MVP82" s="38"/>
      <c r="MVQ82" s="31"/>
      <c r="MVR82" s="24"/>
      <c r="MVS82" s="24"/>
      <c r="MVT82" s="26"/>
      <c r="MVU82" s="37"/>
      <c r="MVV82" s="38"/>
      <c r="MVW82" s="38"/>
      <c r="MVX82" s="31"/>
      <c r="MVY82" s="24"/>
      <c r="MVZ82" s="24"/>
      <c r="MWA82" s="26"/>
      <c r="MWB82" s="37"/>
      <c r="MWC82" s="38"/>
      <c r="MWD82" s="38"/>
      <c r="MWE82" s="31"/>
      <c r="MWF82" s="24"/>
      <c r="MWG82" s="24"/>
      <c r="MWH82" s="26"/>
      <c r="MWI82" s="37"/>
      <c r="MWJ82" s="38"/>
      <c r="MWK82" s="38"/>
      <c r="MWL82" s="31"/>
      <c r="MWM82" s="24"/>
      <c r="MWN82" s="24"/>
      <c r="MWO82" s="26"/>
      <c r="MWP82" s="37"/>
      <c r="MWQ82" s="38"/>
      <c r="MWR82" s="38"/>
      <c r="MWS82" s="31"/>
      <c r="MWT82" s="24"/>
      <c r="MWU82" s="24"/>
      <c r="MWV82" s="26"/>
      <c r="MWW82" s="37"/>
      <c r="MWX82" s="38"/>
      <c r="MWY82" s="38"/>
      <c r="MWZ82" s="31"/>
      <c r="MXA82" s="24"/>
      <c r="MXB82" s="24"/>
      <c r="MXC82" s="26"/>
      <c r="MXD82" s="37"/>
      <c r="MXE82" s="38"/>
      <c r="MXF82" s="38"/>
      <c r="MXG82" s="31"/>
      <c r="MXH82" s="24"/>
      <c r="MXI82" s="24"/>
      <c r="MXJ82" s="26"/>
      <c r="MXK82" s="37"/>
      <c r="MXL82" s="38"/>
      <c r="MXM82" s="38"/>
      <c r="MXN82" s="31"/>
      <c r="MXO82" s="24"/>
      <c r="MXP82" s="24"/>
      <c r="MXQ82" s="26"/>
      <c r="MXR82" s="37"/>
      <c r="MXS82" s="38"/>
      <c r="MXT82" s="38"/>
      <c r="MXU82" s="31"/>
      <c r="MXV82" s="24"/>
      <c r="MXW82" s="24"/>
      <c r="MXX82" s="26"/>
      <c r="MXY82" s="37"/>
      <c r="MXZ82" s="38"/>
      <c r="MYA82" s="38"/>
      <c r="MYB82" s="31"/>
      <c r="MYC82" s="24"/>
      <c r="MYD82" s="24"/>
      <c r="MYE82" s="26"/>
      <c r="MYF82" s="37"/>
      <c r="MYG82" s="38"/>
      <c r="MYH82" s="38"/>
      <c r="MYI82" s="31"/>
      <c r="MYJ82" s="24"/>
      <c r="MYK82" s="24"/>
      <c r="MYL82" s="26"/>
      <c r="MYM82" s="37"/>
      <c r="MYN82" s="38"/>
      <c r="MYO82" s="38"/>
      <c r="MYP82" s="31"/>
      <c r="MYQ82" s="24"/>
      <c r="MYR82" s="24"/>
      <c r="MYS82" s="26"/>
      <c r="MYT82" s="37"/>
      <c r="MYU82" s="38"/>
      <c r="MYV82" s="38"/>
      <c r="MYW82" s="31"/>
      <c r="MYX82" s="24"/>
      <c r="MYY82" s="24"/>
      <c r="MYZ82" s="26"/>
      <c r="MZA82" s="37"/>
      <c r="MZB82" s="38"/>
      <c r="MZC82" s="38"/>
      <c r="MZD82" s="31"/>
      <c r="MZE82" s="24"/>
      <c r="MZF82" s="24"/>
      <c r="MZG82" s="26"/>
      <c r="MZH82" s="37"/>
      <c r="MZI82" s="38"/>
      <c r="MZJ82" s="38"/>
      <c r="MZK82" s="31"/>
      <c r="MZL82" s="24"/>
      <c r="MZM82" s="24"/>
      <c r="MZN82" s="26"/>
      <c r="MZO82" s="37"/>
      <c r="MZP82" s="38"/>
      <c r="MZQ82" s="38"/>
      <c r="MZR82" s="31"/>
      <c r="MZS82" s="24"/>
      <c r="MZT82" s="24"/>
      <c r="MZU82" s="26"/>
      <c r="MZV82" s="37"/>
      <c r="MZW82" s="38"/>
      <c r="MZX82" s="38"/>
      <c r="MZY82" s="31"/>
      <c r="MZZ82" s="24"/>
      <c r="NAA82" s="24"/>
      <c r="NAB82" s="26"/>
      <c r="NAC82" s="37"/>
      <c r="NAD82" s="38"/>
      <c r="NAE82" s="38"/>
      <c r="NAF82" s="31"/>
      <c r="NAG82" s="24"/>
      <c r="NAH82" s="24"/>
      <c r="NAI82" s="26"/>
      <c r="NAJ82" s="37"/>
      <c r="NAK82" s="38"/>
      <c r="NAL82" s="38"/>
      <c r="NAM82" s="31"/>
      <c r="NAN82" s="24"/>
      <c r="NAO82" s="24"/>
      <c r="NAP82" s="26"/>
      <c r="NAQ82" s="37"/>
      <c r="NAR82" s="38"/>
      <c r="NAS82" s="38"/>
      <c r="NAT82" s="31"/>
      <c r="NAU82" s="24"/>
      <c r="NAV82" s="24"/>
      <c r="NAW82" s="26"/>
      <c r="NAX82" s="37"/>
      <c r="NAY82" s="38"/>
      <c r="NAZ82" s="38"/>
      <c r="NBA82" s="31"/>
      <c r="NBB82" s="24"/>
      <c r="NBC82" s="24"/>
      <c r="NBD82" s="26"/>
      <c r="NBE82" s="37"/>
      <c r="NBF82" s="38"/>
      <c r="NBG82" s="38"/>
      <c r="NBH82" s="31"/>
      <c r="NBI82" s="24"/>
      <c r="NBJ82" s="24"/>
      <c r="NBK82" s="26"/>
      <c r="NBL82" s="37"/>
      <c r="NBM82" s="38"/>
      <c r="NBN82" s="38"/>
      <c r="NBO82" s="31"/>
      <c r="NBP82" s="24"/>
      <c r="NBQ82" s="24"/>
      <c r="NBR82" s="26"/>
      <c r="NBS82" s="37"/>
      <c r="NBT82" s="38"/>
      <c r="NBU82" s="38"/>
      <c r="NBV82" s="31"/>
      <c r="NBW82" s="24"/>
      <c r="NBX82" s="24"/>
      <c r="NBY82" s="26"/>
      <c r="NBZ82" s="37"/>
      <c r="NCA82" s="38"/>
      <c r="NCB82" s="38"/>
      <c r="NCC82" s="31"/>
      <c r="NCD82" s="24"/>
      <c r="NCE82" s="24"/>
      <c r="NCF82" s="26"/>
      <c r="NCG82" s="37"/>
      <c r="NCH82" s="38"/>
      <c r="NCI82" s="38"/>
      <c r="NCJ82" s="31"/>
      <c r="NCK82" s="24"/>
      <c r="NCL82" s="24"/>
      <c r="NCM82" s="26"/>
      <c r="NCN82" s="37"/>
      <c r="NCO82" s="38"/>
      <c r="NCP82" s="38"/>
      <c r="NCQ82" s="31"/>
      <c r="NCR82" s="24"/>
      <c r="NCS82" s="24"/>
      <c r="NCT82" s="26"/>
      <c r="NCU82" s="37"/>
      <c r="NCV82" s="38"/>
      <c r="NCW82" s="38"/>
      <c r="NCX82" s="31"/>
      <c r="NCY82" s="24"/>
      <c r="NCZ82" s="24"/>
      <c r="NDA82" s="26"/>
      <c r="NDB82" s="37"/>
      <c r="NDC82" s="38"/>
      <c r="NDD82" s="38"/>
      <c r="NDE82" s="31"/>
      <c r="NDF82" s="24"/>
      <c r="NDG82" s="24"/>
      <c r="NDH82" s="26"/>
      <c r="NDI82" s="37"/>
      <c r="NDJ82" s="38"/>
      <c r="NDK82" s="38"/>
      <c r="NDL82" s="31"/>
      <c r="NDM82" s="24"/>
      <c r="NDN82" s="24"/>
      <c r="NDO82" s="26"/>
      <c r="NDP82" s="37"/>
      <c r="NDQ82" s="38"/>
      <c r="NDR82" s="38"/>
      <c r="NDS82" s="31"/>
      <c r="NDT82" s="24"/>
      <c r="NDU82" s="24"/>
      <c r="NDV82" s="26"/>
      <c r="NDW82" s="37"/>
      <c r="NDX82" s="38"/>
      <c r="NDY82" s="38"/>
      <c r="NDZ82" s="31"/>
      <c r="NEA82" s="24"/>
      <c r="NEB82" s="24"/>
      <c r="NEC82" s="26"/>
      <c r="NED82" s="37"/>
      <c r="NEE82" s="38"/>
      <c r="NEF82" s="38"/>
      <c r="NEG82" s="31"/>
      <c r="NEH82" s="24"/>
      <c r="NEI82" s="24"/>
      <c r="NEJ82" s="26"/>
      <c r="NEK82" s="37"/>
      <c r="NEL82" s="38"/>
      <c r="NEM82" s="38"/>
      <c r="NEN82" s="31"/>
      <c r="NEO82" s="24"/>
      <c r="NEP82" s="24"/>
      <c r="NEQ82" s="26"/>
      <c r="NER82" s="37"/>
      <c r="NES82" s="38"/>
      <c r="NET82" s="38"/>
      <c r="NEU82" s="31"/>
      <c r="NEV82" s="24"/>
      <c r="NEW82" s="24"/>
      <c r="NEX82" s="26"/>
      <c r="NEY82" s="37"/>
      <c r="NEZ82" s="38"/>
      <c r="NFA82" s="38"/>
      <c r="NFB82" s="31"/>
      <c r="NFC82" s="24"/>
      <c r="NFD82" s="24"/>
      <c r="NFE82" s="26"/>
      <c r="NFF82" s="37"/>
      <c r="NFG82" s="38"/>
      <c r="NFH82" s="38"/>
      <c r="NFI82" s="31"/>
      <c r="NFJ82" s="24"/>
      <c r="NFK82" s="24"/>
      <c r="NFL82" s="26"/>
      <c r="NFM82" s="37"/>
      <c r="NFN82" s="38"/>
      <c r="NFO82" s="38"/>
      <c r="NFP82" s="31"/>
      <c r="NFQ82" s="24"/>
      <c r="NFR82" s="24"/>
      <c r="NFS82" s="26"/>
      <c r="NFT82" s="37"/>
      <c r="NFU82" s="38"/>
      <c r="NFV82" s="38"/>
      <c r="NFW82" s="31"/>
      <c r="NFX82" s="24"/>
      <c r="NFY82" s="24"/>
      <c r="NFZ82" s="26"/>
      <c r="NGA82" s="37"/>
      <c r="NGB82" s="38"/>
      <c r="NGC82" s="38"/>
      <c r="NGD82" s="31"/>
      <c r="NGE82" s="24"/>
      <c r="NGF82" s="24"/>
      <c r="NGG82" s="26"/>
      <c r="NGH82" s="37"/>
      <c r="NGI82" s="38"/>
      <c r="NGJ82" s="38"/>
      <c r="NGK82" s="31"/>
      <c r="NGL82" s="24"/>
      <c r="NGM82" s="24"/>
      <c r="NGN82" s="26"/>
      <c r="NGO82" s="37"/>
      <c r="NGP82" s="38"/>
      <c r="NGQ82" s="38"/>
      <c r="NGR82" s="31"/>
      <c r="NGS82" s="24"/>
      <c r="NGT82" s="24"/>
      <c r="NGU82" s="26"/>
      <c r="NGV82" s="37"/>
      <c r="NGW82" s="38"/>
      <c r="NGX82" s="38"/>
      <c r="NGY82" s="31"/>
      <c r="NGZ82" s="24"/>
      <c r="NHA82" s="24"/>
      <c r="NHB82" s="26"/>
      <c r="NHC82" s="37"/>
      <c r="NHD82" s="38"/>
      <c r="NHE82" s="38"/>
      <c r="NHF82" s="31"/>
      <c r="NHG82" s="24"/>
      <c r="NHH82" s="24"/>
      <c r="NHI82" s="26"/>
      <c r="NHJ82" s="37"/>
      <c r="NHK82" s="38"/>
      <c r="NHL82" s="38"/>
      <c r="NHM82" s="31"/>
      <c r="NHN82" s="24"/>
      <c r="NHO82" s="24"/>
      <c r="NHP82" s="26"/>
      <c r="NHQ82" s="37"/>
      <c r="NHR82" s="38"/>
      <c r="NHS82" s="38"/>
      <c r="NHT82" s="31"/>
      <c r="NHU82" s="24"/>
      <c r="NHV82" s="24"/>
      <c r="NHW82" s="26"/>
      <c r="NHX82" s="37"/>
      <c r="NHY82" s="38"/>
      <c r="NHZ82" s="38"/>
      <c r="NIA82" s="31"/>
      <c r="NIB82" s="24"/>
      <c r="NIC82" s="24"/>
      <c r="NID82" s="26"/>
      <c r="NIE82" s="37"/>
      <c r="NIF82" s="38"/>
      <c r="NIG82" s="38"/>
      <c r="NIH82" s="31"/>
      <c r="NII82" s="24"/>
      <c r="NIJ82" s="24"/>
      <c r="NIK82" s="26"/>
      <c r="NIL82" s="37"/>
      <c r="NIM82" s="38"/>
      <c r="NIN82" s="38"/>
      <c r="NIO82" s="31"/>
      <c r="NIP82" s="24"/>
      <c r="NIQ82" s="24"/>
      <c r="NIR82" s="26"/>
      <c r="NIS82" s="37"/>
      <c r="NIT82" s="38"/>
      <c r="NIU82" s="38"/>
      <c r="NIV82" s="31"/>
      <c r="NIW82" s="24"/>
      <c r="NIX82" s="24"/>
      <c r="NIY82" s="26"/>
      <c r="NIZ82" s="37"/>
      <c r="NJA82" s="38"/>
      <c r="NJB82" s="38"/>
      <c r="NJC82" s="31"/>
      <c r="NJD82" s="24"/>
      <c r="NJE82" s="24"/>
      <c r="NJF82" s="26"/>
      <c r="NJG82" s="37"/>
      <c r="NJH82" s="38"/>
      <c r="NJI82" s="38"/>
      <c r="NJJ82" s="31"/>
      <c r="NJK82" s="24"/>
      <c r="NJL82" s="24"/>
      <c r="NJM82" s="26"/>
      <c r="NJN82" s="37"/>
      <c r="NJO82" s="38"/>
      <c r="NJP82" s="38"/>
      <c r="NJQ82" s="31"/>
      <c r="NJR82" s="24"/>
      <c r="NJS82" s="24"/>
      <c r="NJT82" s="26"/>
      <c r="NJU82" s="37"/>
      <c r="NJV82" s="38"/>
      <c r="NJW82" s="38"/>
      <c r="NJX82" s="31"/>
      <c r="NJY82" s="24"/>
      <c r="NJZ82" s="24"/>
      <c r="NKA82" s="26"/>
      <c r="NKB82" s="37"/>
      <c r="NKC82" s="38"/>
      <c r="NKD82" s="38"/>
      <c r="NKE82" s="31"/>
      <c r="NKF82" s="24"/>
      <c r="NKG82" s="24"/>
      <c r="NKH82" s="26"/>
      <c r="NKI82" s="37"/>
      <c r="NKJ82" s="38"/>
      <c r="NKK82" s="38"/>
      <c r="NKL82" s="31"/>
      <c r="NKM82" s="24"/>
      <c r="NKN82" s="24"/>
      <c r="NKO82" s="26"/>
      <c r="NKP82" s="37"/>
      <c r="NKQ82" s="38"/>
      <c r="NKR82" s="38"/>
      <c r="NKS82" s="31"/>
      <c r="NKT82" s="24"/>
      <c r="NKU82" s="24"/>
      <c r="NKV82" s="26"/>
      <c r="NKW82" s="37"/>
      <c r="NKX82" s="38"/>
      <c r="NKY82" s="38"/>
      <c r="NKZ82" s="31"/>
      <c r="NLA82" s="24"/>
      <c r="NLB82" s="24"/>
      <c r="NLC82" s="26"/>
      <c r="NLD82" s="37"/>
      <c r="NLE82" s="38"/>
      <c r="NLF82" s="38"/>
      <c r="NLG82" s="31"/>
      <c r="NLH82" s="24"/>
      <c r="NLI82" s="24"/>
      <c r="NLJ82" s="26"/>
      <c r="NLK82" s="37"/>
      <c r="NLL82" s="38"/>
      <c r="NLM82" s="38"/>
      <c r="NLN82" s="31"/>
      <c r="NLO82" s="24"/>
      <c r="NLP82" s="24"/>
      <c r="NLQ82" s="26"/>
      <c r="NLR82" s="37"/>
      <c r="NLS82" s="38"/>
      <c r="NLT82" s="38"/>
      <c r="NLU82" s="31"/>
      <c r="NLV82" s="24"/>
      <c r="NLW82" s="24"/>
      <c r="NLX82" s="26"/>
      <c r="NLY82" s="37"/>
      <c r="NLZ82" s="38"/>
      <c r="NMA82" s="38"/>
      <c r="NMB82" s="31"/>
      <c r="NMC82" s="24"/>
      <c r="NMD82" s="24"/>
      <c r="NME82" s="26"/>
      <c r="NMF82" s="37"/>
      <c r="NMG82" s="38"/>
      <c r="NMH82" s="38"/>
      <c r="NMI82" s="31"/>
      <c r="NMJ82" s="24"/>
      <c r="NMK82" s="24"/>
      <c r="NML82" s="26"/>
      <c r="NMM82" s="37"/>
      <c r="NMN82" s="38"/>
      <c r="NMO82" s="38"/>
      <c r="NMP82" s="31"/>
      <c r="NMQ82" s="24"/>
      <c r="NMR82" s="24"/>
      <c r="NMS82" s="26"/>
      <c r="NMT82" s="37"/>
      <c r="NMU82" s="38"/>
      <c r="NMV82" s="38"/>
      <c r="NMW82" s="31"/>
      <c r="NMX82" s="24"/>
      <c r="NMY82" s="24"/>
      <c r="NMZ82" s="26"/>
      <c r="NNA82" s="37"/>
      <c r="NNB82" s="38"/>
      <c r="NNC82" s="38"/>
      <c r="NND82" s="31"/>
      <c r="NNE82" s="24"/>
      <c r="NNF82" s="24"/>
      <c r="NNG82" s="26"/>
      <c r="NNH82" s="37"/>
      <c r="NNI82" s="38"/>
      <c r="NNJ82" s="38"/>
      <c r="NNK82" s="31"/>
      <c r="NNL82" s="24"/>
      <c r="NNM82" s="24"/>
      <c r="NNN82" s="26"/>
      <c r="NNO82" s="37"/>
      <c r="NNP82" s="38"/>
      <c r="NNQ82" s="38"/>
      <c r="NNR82" s="31"/>
      <c r="NNS82" s="24"/>
      <c r="NNT82" s="24"/>
      <c r="NNU82" s="26"/>
      <c r="NNV82" s="37"/>
      <c r="NNW82" s="38"/>
      <c r="NNX82" s="38"/>
      <c r="NNY82" s="31"/>
      <c r="NNZ82" s="24"/>
      <c r="NOA82" s="24"/>
      <c r="NOB82" s="26"/>
      <c r="NOC82" s="37"/>
      <c r="NOD82" s="38"/>
      <c r="NOE82" s="38"/>
      <c r="NOF82" s="31"/>
      <c r="NOG82" s="24"/>
      <c r="NOH82" s="24"/>
      <c r="NOI82" s="26"/>
      <c r="NOJ82" s="37"/>
      <c r="NOK82" s="38"/>
      <c r="NOL82" s="38"/>
      <c r="NOM82" s="31"/>
      <c r="NON82" s="24"/>
      <c r="NOO82" s="24"/>
      <c r="NOP82" s="26"/>
      <c r="NOQ82" s="37"/>
      <c r="NOR82" s="38"/>
      <c r="NOS82" s="38"/>
      <c r="NOT82" s="31"/>
      <c r="NOU82" s="24"/>
      <c r="NOV82" s="24"/>
      <c r="NOW82" s="26"/>
      <c r="NOX82" s="37"/>
      <c r="NOY82" s="38"/>
      <c r="NOZ82" s="38"/>
      <c r="NPA82" s="31"/>
      <c r="NPB82" s="24"/>
      <c r="NPC82" s="24"/>
      <c r="NPD82" s="26"/>
      <c r="NPE82" s="37"/>
      <c r="NPF82" s="38"/>
      <c r="NPG82" s="38"/>
      <c r="NPH82" s="31"/>
      <c r="NPI82" s="24"/>
      <c r="NPJ82" s="24"/>
      <c r="NPK82" s="26"/>
      <c r="NPL82" s="37"/>
      <c r="NPM82" s="38"/>
      <c r="NPN82" s="38"/>
      <c r="NPO82" s="31"/>
      <c r="NPP82" s="24"/>
      <c r="NPQ82" s="24"/>
      <c r="NPR82" s="26"/>
      <c r="NPS82" s="37"/>
      <c r="NPT82" s="38"/>
      <c r="NPU82" s="38"/>
      <c r="NPV82" s="31"/>
      <c r="NPW82" s="24"/>
      <c r="NPX82" s="24"/>
      <c r="NPY82" s="26"/>
      <c r="NPZ82" s="37"/>
      <c r="NQA82" s="38"/>
      <c r="NQB82" s="38"/>
      <c r="NQC82" s="31"/>
      <c r="NQD82" s="24"/>
      <c r="NQE82" s="24"/>
      <c r="NQF82" s="26"/>
      <c r="NQG82" s="37"/>
      <c r="NQH82" s="38"/>
      <c r="NQI82" s="38"/>
      <c r="NQJ82" s="31"/>
      <c r="NQK82" s="24"/>
      <c r="NQL82" s="24"/>
      <c r="NQM82" s="26"/>
      <c r="NQN82" s="37"/>
      <c r="NQO82" s="38"/>
      <c r="NQP82" s="38"/>
      <c r="NQQ82" s="31"/>
      <c r="NQR82" s="24"/>
      <c r="NQS82" s="24"/>
      <c r="NQT82" s="26"/>
      <c r="NQU82" s="37"/>
      <c r="NQV82" s="38"/>
      <c r="NQW82" s="38"/>
      <c r="NQX82" s="31"/>
      <c r="NQY82" s="24"/>
      <c r="NQZ82" s="24"/>
      <c r="NRA82" s="26"/>
      <c r="NRB82" s="37"/>
      <c r="NRC82" s="38"/>
      <c r="NRD82" s="38"/>
      <c r="NRE82" s="31"/>
      <c r="NRF82" s="24"/>
      <c r="NRG82" s="24"/>
      <c r="NRH82" s="26"/>
      <c r="NRI82" s="37"/>
      <c r="NRJ82" s="38"/>
      <c r="NRK82" s="38"/>
      <c r="NRL82" s="31"/>
      <c r="NRM82" s="24"/>
      <c r="NRN82" s="24"/>
      <c r="NRO82" s="26"/>
      <c r="NRP82" s="37"/>
      <c r="NRQ82" s="38"/>
      <c r="NRR82" s="38"/>
      <c r="NRS82" s="31"/>
      <c r="NRT82" s="24"/>
      <c r="NRU82" s="24"/>
      <c r="NRV82" s="26"/>
      <c r="NRW82" s="37"/>
      <c r="NRX82" s="38"/>
      <c r="NRY82" s="38"/>
      <c r="NRZ82" s="31"/>
      <c r="NSA82" s="24"/>
      <c r="NSB82" s="24"/>
      <c r="NSC82" s="26"/>
      <c r="NSD82" s="37"/>
      <c r="NSE82" s="38"/>
      <c r="NSF82" s="38"/>
      <c r="NSG82" s="31"/>
      <c r="NSH82" s="24"/>
      <c r="NSI82" s="24"/>
      <c r="NSJ82" s="26"/>
      <c r="NSK82" s="37"/>
      <c r="NSL82" s="38"/>
      <c r="NSM82" s="38"/>
      <c r="NSN82" s="31"/>
      <c r="NSO82" s="24"/>
      <c r="NSP82" s="24"/>
      <c r="NSQ82" s="26"/>
      <c r="NSR82" s="37"/>
      <c r="NSS82" s="38"/>
      <c r="NST82" s="38"/>
      <c r="NSU82" s="31"/>
      <c r="NSV82" s="24"/>
      <c r="NSW82" s="24"/>
      <c r="NSX82" s="26"/>
      <c r="NSY82" s="37"/>
      <c r="NSZ82" s="38"/>
      <c r="NTA82" s="38"/>
      <c r="NTB82" s="31"/>
      <c r="NTC82" s="24"/>
      <c r="NTD82" s="24"/>
      <c r="NTE82" s="26"/>
      <c r="NTF82" s="37"/>
      <c r="NTG82" s="38"/>
      <c r="NTH82" s="38"/>
      <c r="NTI82" s="31"/>
      <c r="NTJ82" s="24"/>
      <c r="NTK82" s="24"/>
      <c r="NTL82" s="26"/>
      <c r="NTM82" s="37"/>
      <c r="NTN82" s="38"/>
      <c r="NTO82" s="38"/>
      <c r="NTP82" s="31"/>
      <c r="NTQ82" s="24"/>
      <c r="NTR82" s="24"/>
      <c r="NTS82" s="26"/>
      <c r="NTT82" s="37"/>
      <c r="NTU82" s="38"/>
      <c r="NTV82" s="38"/>
      <c r="NTW82" s="31"/>
      <c r="NTX82" s="24"/>
      <c r="NTY82" s="24"/>
      <c r="NTZ82" s="26"/>
      <c r="NUA82" s="37"/>
      <c r="NUB82" s="38"/>
      <c r="NUC82" s="38"/>
      <c r="NUD82" s="31"/>
      <c r="NUE82" s="24"/>
      <c r="NUF82" s="24"/>
      <c r="NUG82" s="26"/>
      <c r="NUH82" s="37"/>
      <c r="NUI82" s="38"/>
      <c r="NUJ82" s="38"/>
      <c r="NUK82" s="31"/>
      <c r="NUL82" s="24"/>
      <c r="NUM82" s="24"/>
      <c r="NUN82" s="26"/>
      <c r="NUO82" s="37"/>
      <c r="NUP82" s="38"/>
      <c r="NUQ82" s="38"/>
      <c r="NUR82" s="31"/>
      <c r="NUS82" s="24"/>
      <c r="NUT82" s="24"/>
      <c r="NUU82" s="26"/>
      <c r="NUV82" s="37"/>
      <c r="NUW82" s="38"/>
      <c r="NUX82" s="38"/>
      <c r="NUY82" s="31"/>
      <c r="NUZ82" s="24"/>
      <c r="NVA82" s="24"/>
      <c r="NVB82" s="26"/>
      <c r="NVC82" s="37"/>
      <c r="NVD82" s="38"/>
      <c r="NVE82" s="38"/>
      <c r="NVF82" s="31"/>
      <c r="NVG82" s="24"/>
      <c r="NVH82" s="24"/>
      <c r="NVI82" s="26"/>
      <c r="NVJ82" s="37"/>
      <c r="NVK82" s="38"/>
      <c r="NVL82" s="38"/>
      <c r="NVM82" s="31"/>
      <c r="NVN82" s="24"/>
      <c r="NVO82" s="24"/>
      <c r="NVP82" s="26"/>
      <c r="NVQ82" s="37"/>
      <c r="NVR82" s="38"/>
      <c r="NVS82" s="38"/>
      <c r="NVT82" s="31"/>
      <c r="NVU82" s="24"/>
      <c r="NVV82" s="24"/>
      <c r="NVW82" s="26"/>
      <c r="NVX82" s="37"/>
      <c r="NVY82" s="38"/>
      <c r="NVZ82" s="38"/>
      <c r="NWA82" s="31"/>
      <c r="NWB82" s="24"/>
      <c r="NWC82" s="24"/>
      <c r="NWD82" s="26"/>
      <c r="NWE82" s="37"/>
      <c r="NWF82" s="38"/>
      <c r="NWG82" s="38"/>
      <c r="NWH82" s="31"/>
      <c r="NWI82" s="24"/>
      <c r="NWJ82" s="24"/>
      <c r="NWK82" s="26"/>
      <c r="NWL82" s="37"/>
      <c r="NWM82" s="38"/>
      <c r="NWN82" s="38"/>
      <c r="NWO82" s="31"/>
      <c r="NWP82" s="24"/>
      <c r="NWQ82" s="24"/>
      <c r="NWR82" s="26"/>
      <c r="NWS82" s="37"/>
      <c r="NWT82" s="38"/>
      <c r="NWU82" s="38"/>
      <c r="NWV82" s="31"/>
      <c r="NWW82" s="24"/>
      <c r="NWX82" s="24"/>
      <c r="NWY82" s="26"/>
      <c r="NWZ82" s="37"/>
      <c r="NXA82" s="38"/>
      <c r="NXB82" s="38"/>
      <c r="NXC82" s="31"/>
      <c r="NXD82" s="24"/>
      <c r="NXE82" s="24"/>
      <c r="NXF82" s="26"/>
      <c r="NXG82" s="37"/>
      <c r="NXH82" s="38"/>
      <c r="NXI82" s="38"/>
      <c r="NXJ82" s="31"/>
      <c r="NXK82" s="24"/>
      <c r="NXL82" s="24"/>
      <c r="NXM82" s="26"/>
      <c r="NXN82" s="37"/>
      <c r="NXO82" s="38"/>
      <c r="NXP82" s="38"/>
      <c r="NXQ82" s="31"/>
      <c r="NXR82" s="24"/>
      <c r="NXS82" s="24"/>
      <c r="NXT82" s="26"/>
      <c r="NXU82" s="37"/>
      <c r="NXV82" s="38"/>
      <c r="NXW82" s="38"/>
      <c r="NXX82" s="31"/>
      <c r="NXY82" s="24"/>
      <c r="NXZ82" s="24"/>
      <c r="NYA82" s="26"/>
      <c r="NYB82" s="37"/>
      <c r="NYC82" s="38"/>
      <c r="NYD82" s="38"/>
      <c r="NYE82" s="31"/>
      <c r="NYF82" s="24"/>
      <c r="NYG82" s="24"/>
      <c r="NYH82" s="26"/>
      <c r="NYI82" s="37"/>
      <c r="NYJ82" s="38"/>
      <c r="NYK82" s="38"/>
      <c r="NYL82" s="31"/>
      <c r="NYM82" s="24"/>
      <c r="NYN82" s="24"/>
      <c r="NYO82" s="26"/>
      <c r="NYP82" s="37"/>
      <c r="NYQ82" s="38"/>
      <c r="NYR82" s="38"/>
      <c r="NYS82" s="31"/>
      <c r="NYT82" s="24"/>
      <c r="NYU82" s="24"/>
      <c r="NYV82" s="26"/>
      <c r="NYW82" s="37"/>
      <c r="NYX82" s="38"/>
      <c r="NYY82" s="38"/>
      <c r="NYZ82" s="31"/>
      <c r="NZA82" s="24"/>
      <c r="NZB82" s="24"/>
      <c r="NZC82" s="26"/>
      <c r="NZD82" s="37"/>
      <c r="NZE82" s="38"/>
      <c r="NZF82" s="38"/>
      <c r="NZG82" s="31"/>
      <c r="NZH82" s="24"/>
      <c r="NZI82" s="24"/>
      <c r="NZJ82" s="26"/>
      <c r="NZK82" s="37"/>
      <c r="NZL82" s="38"/>
      <c r="NZM82" s="38"/>
      <c r="NZN82" s="31"/>
      <c r="NZO82" s="24"/>
      <c r="NZP82" s="24"/>
      <c r="NZQ82" s="26"/>
      <c r="NZR82" s="37"/>
      <c r="NZS82" s="38"/>
      <c r="NZT82" s="38"/>
      <c r="NZU82" s="31"/>
      <c r="NZV82" s="24"/>
      <c r="NZW82" s="24"/>
      <c r="NZX82" s="26"/>
      <c r="NZY82" s="37"/>
      <c r="NZZ82" s="38"/>
      <c r="OAA82" s="38"/>
      <c r="OAB82" s="31"/>
      <c r="OAC82" s="24"/>
      <c r="OAD82" s="24"/>
      <c r="OAE82" s="26"/>
      <c r="OAF82" s="37"/>
      <c r="OAG82" s="38"/>
      <c r="OAH82" s="38"/>
      <c r="OAI82" s="31"/>
      <c r="OAJ82" s="24"/>
      <c r="OAK82" s="24"/>
      <c r="OAL82" s="26"/>
      <c r="OAM82" s="37"/>
      <c r="OAN82" s="38"/>
      <c r="OAO82" s="38"/>
      <c r="OAP82" s="31"/>
      <c r="OAQ82" s="24"/>
      <c r="OAR82" s="24"/>
      <c r="OAS82" s="26"/>
      <c r="OAT82" s="37"/>
      <c r="OAU82" s="38"/>
      <c r="OAV82" s="38"/>
      <c r="OAW82" s="31"/>
      <c r="OAX82" s="24"/>
      <c r="OAY82" s="24"/>
      <c r="OAZ82" s="26"/>
      <c r="OBA82" s="37"/>
      <c r="OBB82" s="38"/>
      <c r="OBC82" s="38"/>
      <c r="OBD82" s="31"/>
      <c r="OBE82" s="24"/>
      <c r="OBF82" s="24"/>
      <c r="OBG82" s="26"/>
      <c r="OBH82" s="37"/>
      <c r="OBI82" s="38"/>
      <c r="OBJ82" s="38"/>
      <c r="OBK82" s="31"/>
      <c r="OBL82" s="24"/>
      <c r="OBM82" s="24"/>
      <c r="OBN82" s="26"/>
      <c r="OBO82" s="37"/>
      <c r="OBP82" s="38"/>
      <c r="OBQ82" s="38"/>
      <c r="OBR82" s="31"/>
      <c r="OBS82" s="24"/>
      <c r="OBT82" s="24"/>
      <c r="OBU82" s="26"/>
      <c r="OBV82" s="37"/>
      <c r="OBW82" s="38"/>
      <c r="OBX82" s="38"/>
      <c r="OBY82" s="31"/>
      <c r="OBZ82" s="24"/>
      <c r="OCA82" s="24"/>
      <c r="OCB82" s="26"/>
      <c r="OCC82" s="37"/>
      <c r="OCD82" s="38"/>
      <c r="OCE82" s="38"/>
      <c r="OCF82" s="31"/>
      <c r="OCG82" s="24"/>
      <c r="OCH82" s="24"/>
      <c r="OCI82" s="26"/>
      <c r="OCJ82" s="37"/>
      <c r="OCK82" s="38"/>
      <c r="OCL82" s="38"/>
      <c r="OCM82" s="31"/>
      <c r="OCN82" s="24"/>
      <c r="OCO82" s="24"/>
      <c r="OCP82" s="26"/>
      <c r="OCQ82" s="37"/>
      <c r="OCR82" s="38"/>
      <c r="OCS82" s="38"/>
      <c r="OCT82" s="31"/>
      <c r="OCU82" s="24"/>
      <c r="OCV82" s="24"/>
      <c r="OCW82" s="26"/>
      <c r="OCX82" s="37"/>
      <c r="OCY82" s="38"/>
      <c r="OCZ82" s="38"/>
      <c r="ODA82" s="31"/>
      <c r="ODB82" s="24"/>
      <c r="ODC82" s="24"/>
      <c r="ODD82" s="26"/>
      <c r="ODE82" s="37"/>
      <c r="ODF82" s="38"/>
      <c r="ODG82" s="38"/>
      <c r="ODH82" s="31"/>
      <c r="ODI82" s="24"/>
      <c r="ODJ82" s="24"/>
      <c r="ODK82" s="26"/>
      <c r="ODL82" s="37"/>
      <c r="ODM82" s="38"/>
      <c r="ODN82" s="38"/>
      <c r="ODO82" s="31"/>
      <c r="ODP82" s="24"/>
      <c r="ODQ82" s="24"/>
      <c r="ODR82" s="26"/>
      <c r="ODS82" s="37"/>
      <c r="ODT82" s="38"/>
      <c r="ODU82" s="38"/>
      <c r="ODV82" s="31"/>
      <c r="ODW82" s="24"/>
      <c r="ODX82" s="24"/>
      <c r="ODY82" s="26"/>
      <c r="ODZ82" s="37"/>
      <c r="OEA82" s="38"/>
      <c r="OEB82" s="38"/>
      <c r="OEC82" s="31"/>
      <c r="OED82" s="24"/>
      <c r="OEE82" s="24"/>
      <c r="OEF82" s="26"/>
      <c r="OEG82" s="37"/>
      <c r="OEH82" s="38"/>
      <c r="OEI82" s="38"/>
      <c r="OEJ82" s="31"/>
      <c r="OEK82" s="24"/>
      <c r="OEL82" s="24"/>
      <c r="OEM82" s="26"/>
      <c r="OEN82" s="37"/>
      <c r="OEO82" s="38"/>
      <c r="OEP82" s="38"/>
      <c r="OEQ82" s="31"/>
      <c r="OER82" s="24"/>
      <c r="OES82" s="24"/>
      <c r="OET82" s="26"/>
      <c r="OEU82" s="37"/>
      <c r="OEV82" s="38"/>
      <c r="OEW82" s="38"/>
      <c r="OEX82" s="31"/>
      <c r="OEY82" s="24"/>
      <c r="OEZ82" s="24"/>
      <c r="OFA82" s="26"/>
      <c r="OFB82" s="37"/>
      <c r="OFC82" s="38"/>
      <c r="OFD82" s="38"/>
      <c r="OFE82" s="31"/>
      <c r="OFF82" s="24"/>
      <c r="OFG82" s="24"/>
      <c r="OFH82" s="26"/>
      <c r="OFI82" s="37"/>
      <c r="OFJ82" s="38"/>
      <c r="OFK82" s="38"/>
      <c r="OFL82" s="31"/>
      <c r="OFM82" s="24"/>
      <c r="OFN82" s="24"/>
      <c r="OFO82" s="26"/>
      <c r="OFP82" s="37"/>
      <c r="OFQ82" s="38"/>
      <c r="OFR82" s="38"/>
      <c r="OFS82" s="31"/>
      <c r="OFT82" s="24"/>
      <c r="OFU82" s="24"/>
      <c r="OFV82" s="26"/>
      <c r="OFW82" s="37"/>
      <c r="OFX82" s="38"/>
      <c r="OFY82" s="38"/>
      <c r="OFZ82" s="31"/>
      <c r="OGA82" s="24"/>
      <c r="OGB82" s="24"/>
      <c r="OGC82" s="26"/>
      <c r="OGD82" s="37"/>
      <c r="OGE82" s="38"/>
      <c r="OGF82" s="38"/>
      <c r="OGG82" s="31"/>
      <c r="OGH82" s="24"/>
      <c r="OGI82" s="24"/>
      <c r="OGJ82" s="26"/>
      <c r="OGK82" s="37"/>
      <c r="OGL82" s="38"/>
      <c r="OGM82" s="38"/>
      <c r="OGN82" s="31"/>
      <c r="OGO82" s="24"/>
      <c r="OGP82" s="24"/>
      <c r="OGQ82" s="26"/>
      <c r="OGR82" s="37"/>
      <c r="OGS82" s="38"/>
      <c r="OGT82" s="38"/>
      <c r="OGU82" s="31"/>
      <c r="OGV82" s="24"/>
      <c r="OGW82" s="24"/>
      <c r="OGX82" s="26"/>
      <c r="OGY82" s="37"/>
      <c r="OGZ82" s="38"/>
      <c r="OHA82" s="38"/>
      <c r="OHB82" s="31"/>
      <c r="OHC82" s="24"/>
      <c r="OHD82" s="24"/>
      <c r="OHE82" s="26"/>
      <c r="OHF82" s="37"/>
      <c r="OHG82" s="38"/>
      <c r="OHH82" s="38"/>
      <c r="OHI82" s="31"/>
      <c r="OHJ82" s="24"/>
      <c r="OHK82" s="24"/>
      <c r="OHL82" s="26"/>
      <c r="OHM82" s="37"/>
      <c r="OHN82" s="38"/>
      <c r="OHO82" s="38"/>
      <c r="OHP82" s="31"/>
      <c r="OHQ82" s="24"/>
      <c r="OHR82" s="24"/>
      <c r="OHS82" s="26"/>
      <c r="OHT82" s="37"/>
      <c r="OHU82" s="38"/>
      <c r="OHV82" s="38"/>
      <c r="OHW82" s="31"/>
      <c r="OHX82" s="24"/>
      <c r="OHY82" s="24"/>
      <c r="OHZ82" s="26"/>
      <c r="OIA82" s="37"/>
      <c r="OIB82" s="38"/>
      <c r="OIC82" s="38"/>
      <c r="OID82" s="31"/>
      <c r="OIE82" s="24"/>
      <c r="OIF82" s="24"/>
      <c r="OIG82" s="26"/>
      <c r="OIH82" s="37"/>
      <c r="OII82" s="38"/>
      <c r="OIJ82" s="38"/>
      <c r="OIK82" s="31"/>
      <c r="OIL82" s="24"/>
      <c r="OIM82" s="24"/>
      <c r="OIN82" s="26"/>
      <c r="OIO82" s="37"/>
      <c r="OIP82" s="38"/>
      <c r="OIQ82" s="38"/>
      <c r="OIR82" s="31"/>
      <c r="OIS82" s="24"/>
      <c r="OIT82" s="24"/>
      <c r="OIU82" s="26"/>
      <c r="OIV82" s="37"/>
      <c r="OIW82" s="38"/>
      <c r="OIX82" s="38"/>
      <c r="OIY82" s="31"/>
      <c r="OIZ82" s="24"/>
      <c r="OJA82" s="24"/>
      <c r="OJB82" s="26"/>
      <c r="OJC82" s="37"/>
      <c r="OJD82" s="38"/>
      <c r="OJE82" s="38"/>
      <c r="OJF82" s="31"/>
      <c r="OJG82" s="24"/>
      <c r="OJH82" s="24"/>
      <c r="OJI82" s="26"/>
      <c r="OJJ82" s="37"/>
      <c r="OJK82" s="38"/>
      <c r="OJL82" s="38"/>
      <c r="OJM82" s="31"/>
      <c r="OJN82" s="24"/>
      <c r="OJO82" s="24"/>
      <c r="OJP82" s="26"/>
      <c r="OJQ82" s="37"/>
      <c r="OJR82" s="38"/>
      <c r="OJS82" s="38"/>
      <c r="OJT82" s="31"/>
      <c r="OJU82" s="24"/>
      <c r="OJV82" s="24"/>
      <c r="OJW82" s="26"/>
      <c r="OJX82" s="37"/>
      <c r="OJY82" s="38"/>
      <c r="OJZ82" s="38"/>
      <c r="OKA82" s="31"/>
      <c r="OKB82" s="24"/>
      <c r="OKC82" s="24"/>
      <c r="OKD82" s="26"/>
      <c r="OKE82" s="37"/>
      <c r="OKF82" s="38"/>
      <c r="OKG82" s="38"/>
      <c r="OKH82" s="31"/>
      <c r="OKI82" s="24"/>
      <c r="OKJ82" s="24"/>
      <c r="OKK82" s="26"/>
      <c r="OKL82" s="37"/>
      <c r="OKM82" s="38"/>
      <c r="OKN82" s="38"/>
      <c r="OKO82" s="31"/>
      <c r="OKP82" s="24"/>
      <c r="OKQ82" s="24"/>
      <c r="OKR82" s="26"/>
      <c r="OKS82" s="37"/>
      <c r="OKT82" s="38"/>
      <c r="OKU82" s="38"/>
      <c r="OKV82" s="31"/>
      <c r="OKW82" s="24"/>
      <c r="OKX82" s="24"/>
      <c r="OKY82" s="26"/>
      <c r="OKZ82" s="37"/>
      <c r="OLA82" s="38"/>
      <c r="OLB82" s="38"/>
      <c r="OLC82" s="31"/>
      <c r="OLD82" s="24"/>
      <c r="OLE82" s="24"/>
      <c r="OLF82" s="26"/>
      <c r="OLG82" s="37"/>
      <c r="OLH82" s="38"/>
      <c r="OLI82" s="38"/>
      <c r="OLJ82" s="31"/>
      <c r="OLK82" s="24"/>
      <c r="OLL82" s="24"/>
      <c r="OLM82" s="26"/>
      <c r="OLN82" s="37"/>
      <c r="OLO82" s="38"/>
      <c r="OLP82" s="38"/>
      <c r="OLQ82" s="31"/>
      <c r="OLR82" s="24"/>
      <c r="OLS82" s="24"/>
      <c r="OLT82" s="26"/>
      <c r="OLU82" s="37"/>
      <c r="OLV82" s="38"/>
      <c r="OLW82" s="38"/>
      <c r="OLX82" s="31"/>
      <c r="OLY82" s="24"/>
      <c r="OLZ82" s="24"/>
      <c r="OMA82" s="26"/>
      <c r="OMB82" s="37"/>
      <c r="OMC82" s="38"/>
      <c r="OMD82" s="38"/>
      <c r="OME82" s="31"/>
      <c r="OMF82" s="24"/>
      <c r="OMG82" s="24"/>
      <c r="OMH82" s="26"/>
      <c r="OMI82" s="37"/>
      <c r="OMJ82" s="38"/>
      <c r="OMK82" s="38"/>
      <c r="OML82" s="31"/>
      <c r="OMM82" s="24"/>
      <c r="OMN82" s="24"/>
      <c r="OMO82" s="26"/>
      <c r="OMP82" s="37"/>
      <c r="OMQ82" s="38"/>
      <c r="OMR82" s="38"/>
      <c r="OMS82" s="31"/>
      <c r="OMT82" s="24"/>
      <c r="OMU82" s="24"/>
      <c r="OMV82" s="26"/>
      <c r="OMW82" s="37"/>
      <c r="OMX82" s="38"/>
      <c r="OMY82" s="38"/>
      <c r="OMZ82" s="31"/>
      <c r="ONA82" s="24"/>
      <c r="ONB82" s="24"/>
      <c r="ONC82" s="26"/>
      <c r="OND82" s="37"/>
      <c r="ONE82" s="38"/>
      <c r="ONF82" s="38"/>
      <c r="ONG82" s="31"/>
      <c r="ONH82" s="24"/>
      <c r="ONI82" s="24"/>
      <c r="ONJ82" s="26"/>
      <c r="ONK82" s="37"/>
      <c r="ONL82" s="38"/>
      <c r="ONM82" s="38"/>
      <c r="ONN82" s="31"/>
      <c r="ONO82" s="24"/>
      <c r="ONP82" s="24"/>
      <c r="ONQ82" s="26"/>
      <c r="ONR82" s="37"/>
      <c r="ONS82" s="38"/>
      <c r="ONT82" s="38"/>
      <c r="ONU82" s="31"/>
      <c r="ONV82" s="24"/>
      <c r="ONW82" s="24"/>
      <c r="ONX82" s="26"/>
      <c r="ONY82" s="37"/>
      <c r="ONZ82" s="38"/>
      <c r="OOA82" s="38"/>
      <c r="OOB82" s="31"/>
      <c r="OOC82" s="24"/>
      <c r="OOD82" s="24"/>
      <c r="OOE82" s="26"/>
      <c r="OOF82" s="37"/>
      <c r="OOG82" s="38"/>
      <c r="OOH82" s="38"/>
      <c r="OOI82" s="31"/>
      <c r="OOJ82" s="24"/>
      <c r="OOK82" s="24"/>
      <c r="OOL82" s="26"/>
      <c r="OOM82" s="37"/>
      <c r="OON82" s="38"/>
      <c r="OOO82" s="38"/>
      <c r="OOP82" s="31"/>
      <c r="OOQ82" s="24"/>
      <c r="OOR82" s="24"/>
      <c r="OOS82" s="26"/>
      <c r="OOT82" s="37"/>
      <c r="OOU82" s="38"/>
      <c r="OOV82" s="38"/>
      <c r="OOW82" s="31"/>
      <c r="OOX82" s="24"/>
      <c r="OOY82" s="24"/>
      <c r="OOZ82" s="26"/>
      <c r="OPA82" s="37"/>
      <c r="OPB82" s="38"/>
      <c r="OPC82" s="38"/>
      <c r="OPD82" s="31"/>
      <c r="OPE82" s="24"/>
      <c r="OPF82" s="24"/>
      <c r="OPG82" s="26"/>
      <c r="OPH82" s="37"/>
      <c r="OPI82" s="38"/>
      <c r="OPJ82" s="38"/>
      <c r="OPK82" s="31"/>
      <c r="OPL82" s="24"/>
      <c r="OPM82" s="24"/>
      <c r="OPN82" s="26"/>
      <c r="OPO82" s="37"/>
      <c r="OPP82" s="38"/>
      <c r="OPQ82" s="38"/>
      <c r="OPR82" s="31"/>
      <c r="OPS82" s="24"/>
      <c r="OPT82" s="24"/>
      <c r="OPU82" s="26"/>
      <c r="OPV82" s="37"/>
      <c r="OPW82" s="38"/>
      <c r="OPX82" s="38"/>
      <c r="OPY82" s="31"/>
      <c r="OPZ82" s="24"/>
      <c r="OQA82" s="24"/>
      <c r="OQB82" s="26"/>
      <c r="OQC82" s="37"/>
      <c r="OQD82" s="38"/>
      <c r="OQE82" s="38"/>
      <c r="OQF82" s="31"/>
      <c r="OQG82" s="24"/>
      <c r="OQH82" s="24"/>
      <c r="OQI82" s="26"/>
      <c r="OQJ82" s="37"/>
      <c r="OQK82" s="38"/>
      <c r="OQL82" s="38"/>
      <c r="OQM82" s="31"/>
      <c r="OQN82" s="24"/>
      <c r="OQO82" s="24"/>
      <c r="OQP82" s="26"/>
      <c r="OQQ82" s="37"/>
      <c r="OQR82" s="38"/>
      <c r="OQS82" s="38"/>
      <c r="OQT82" s="31"/>
      <c r="OQU82" s="24"/>
      <c r="OQV82" s="24"/>
      <c r="OQW82" s="26"/>
      <c r="OQX82" s="37"/>
      <c r="OQY82" s="38"/>
      <c r="OQZ82" s="38"/>
      <c r="ORA82" s="31"/>
      <c r="ORB82" s="24"/>
      <c r="ORC82" s="24"/>
      <c r="ORD82" s="26"/>
      <c r="ORE82" s="37"/>
      <c r="ORF82" s="38"/>
      <c r="ORG82" s="38"/>
      <c r="ORH82" s="31"/>
      <c r="ORI82" s="24"/>
      <c r="ORJ82" s="24"/>
      <c r="ORK82" s="26"/>
      <c r="ORL82" s="37"/>
      <c r="ORM82" s="38"/>
      <c r="ORN82" s="38"/>
      <c r="ORO82" s="31"/>
      <c r="ORP82" s="24"/>
      <c r="ORQ82" s="24"/>
      <c r="ORR82" s="26"/>
      <c r="ORS82" s="37"/>
      <c r="ORT82" s="38"/>
      <c r="ORU82" s="38"/>
      <c r="ORV82" s="31"/>
      <c r="ORW82" s="24"/>
      <c r="ORX82" s="24"/>
      <c r="ORY82" s="26"/>
      <c r="ORZ82" s="37"/>
      <c r="OSA82" s="38"/>
      <c r="OSB82" s="38"/>
      <c r="OSC82" s="31"/>
      <c r="OSD82" s="24"/>
      <c r="OSE82" s="24"/>
      <c r="OSF82" s="26"/>
      <c r="OSG82" s="37"/>
      <c r="OSH82" s="38"/>
      <c r="OSI82" s="38"/>
      <c r="OSJ82" s="31"/>
      <c r="OSK82" s="24"/>
      <c r="OSL82" s="24"/>
      <c r="OSM82" s="26"/>
      <c r="OSN82" s="37"/>
      <c r="OSO82" s="38"/>
      <c r="OSP82" s="38"/>
      <c r="OSQ82" s="31"/>
      <c r="OSR82" s="24"/>
      <c r="OSS82" s="24"/>
      <c r="OST82" s="26"/>
      <c r="OSU82" s="37"/>
      <c r="OSV82" s="38"/>
      <c r="OSW82" s="38"/>
      <c r="OSX82" s="31"/>
      <c r="OSY82" s="24"/>
      <c r="OSZ82" s="24"/>
      <c r="OTA82" s="26"/>
      <c r="OTB82" s="37"/>
      <c r="OTC82" s="38"/>
      <c r="OTD82" s="38"/>
      <c r="OTE82" s="31"/>
      <c r="OTF82" s="24"/>
      <c r="OTG82" s="24"/>
      <c r="OTH82" s="26"/>
      <c r="OTI82" s="37"/>
      <c r="OTJ82" s="38"/>
      <c r="OTK82" s="38"/>
      <c r="OTL82" s="31"/>
      <c r="OTM82" s="24"/>
      <c r="OTN82" s="24"/>
      <c r="OTO82" s="26"/>
      <c r="OTP82" s="37"/>
      <c r="OTQ82" s="38"/>
      <c r="OTR82" s="38"/>
      <c r="OTS82" s="31"/>
      <c r="OTT82" s="24"/>
      <c r="OTU82" s="24"/>
      <c r="OTV82" s="26"/>
      <c r="OTW82" s="37"/>
      <c r="OTX82" s="38"/>
      <c r="OTY82" s="38"/>
      <c r="OTZ82" s="31"/>
      <c r="OUA82" s="24"/>
      <c r="OUB82" s="24"/>
      <c r="OUC82" s="26"/>
      <c r="OUD82" s="37"/>
      <c r="OUE82" s="38"/>
      <c r="OUF82" s="38"/>
      <c r="OUG82" s="31"/>
      <c r="OUH82" s="24"/>
      <c r="OUI82" s="24"/>
      <c r="OUJ82" s="26"/>
      <c r="OUK82" s="37"/>
      <c r="OUL82" s="38"/>
      <c r="OUM82" s="38"/>
      <c r="OUN82" s="31"/>
      <c r="OUO82" s="24"/>
      <c r="OUP82" s="24"/>
      <c r="OUQ82" s="26"/>
      <c r="OUR82" s="37"/>
      <c r="OUS82" s="38"/>
      <c r="OUT82" s="38"/>
      <c r="OUU82" s="31"/>
      <c r="OUV82" s="24"/>
      <c r="OUW82" s="24"/>
      <c r="OUX82" s="26"/>
      <c r="OUY82" s="37"/>
      <c r="OUZ82" s="38"/>
      <c r="OVA82" s="38"/>
      <c r="OVB82" s="31"/>
      <c r="OVC82" s="24"/>
      <c r="OVD82" s="24"/>
      <c r="OVE82" s="26"/>
      <c r="OVF82" s="37"/>
      <c r="OVG82" s="38"/>
      <c r="OVH82" s="38"/>
      <c r="OVI82" s="31"/>
      <c r="OVJ82" s="24"/>
      <c r="OVK82" s="24"/>
      <c r="OVL82" s="26"/>
      <c r="OVM82" s="37"/>
      <c r="OVN82" s="38"/>
      <c r="OVO82" s="38"/>
      <c r="OVP82" s="31"/>
      <c r="OVQ82" s="24"/>
      <c r="OVR82" s="24"/>
      <c r="OVS82" s="26"/>
      <c r="OVT82" s="37"/>
      <c r="OVU82" s="38"/>
      <c r="OVV82" s="38"/>
      <c r="OVW82" s="31"/>
      <c r="OVX82" s="24"/>
      <c r="OVY82" s="24"/>
      <c r="OVZ82" s="26"/>
      <c r="OWA82" s="37"/>
      <c r="OWB82" s="38"/>
      <c r="OWC82" s="38"/>
      <c r="OWD82" s="31"/>
      <c r="OWE82" s="24"/>
      <c r="OWF82" s="24"/>
      <c r="OWG82" s="26"/>
      <c r="OWH82" s="37"/>
      <c r="OWI82" s="38"/>
      <c r="OWJ82" s="38"/>
      <c r="OWK82" s="31"/>
      <c r="OWL82" s="24"/>
      <c r="OWM82" s="24"/>
      <c r="OWN82" s="26"/>
      <c r="OWO82" s="37"/>
      <c r="OWP82" s="38"/>
      <c r="OWQ82" s="38"/>
      <c r="OWR82" s="31"/>
      <c r="OWS82" s="24"/>
      <c r="OWT82" s="24"/>
      <c r="OWU82" s="26"/>
      <c r="OWV82" s="37"/>
      <c r="OWW82" s="38"/>
      <c r="OWX82" s="38"/>
      <c r="OWY82" s="31"/>
      <c r="OWZ82" s="24"/>
      <c r="OXA82" s="24"/>
      <c r="OXB82" s="26"/>
      <c r="OXC82" s="37"/>
      <c r="OXD82" s="38"/>
      <c r="OXE82" s="38"/>
      <c r="OXF82" s="31"/>
      <c r="OXG82" s="24"/>
      <c r="OXH82" s="24"/>
      <c r="OXI82" s="26"/>
      <c r="OXJ82" s="37"/>
      <c r="OXK82" s="38"/>
      <c r="OXL82" s="38"/>
      <c r="OXM82" s="31"/>
      <c r="OXN82" s="24"/>
      <c r="OXO82" s="24"/>
      <c r="OXP82" s="26"/>
      <c r="OXQ82" s="37"/>
      <c r="OXR82" s="38"/>
      <c r="OXS82" s="38"/>
      <c r="OXT82" s="31"/>
      <c r="OXU82" s="24"/>
      <c r="OXV82" s="24"/>
      <c r="OXW82" s="26"/>
      <c r="OXX82" s="37"/>
      <c r="OXY82" s="38"/>
      <c r="OXZ82" s="38"/>
      <c r="OYA82" s="31"/>
      <c r="OYB82" s="24"/>
      <c r="OYC82" s="24"/>
      <c r="OYD82" s="26"/>
      <c r="OYE82" s="37"/>
      <c r="OYF82" s="38"/>
      <c r="OYG82" s="38"/>
      <c r="OYH82" s="31"/>
      <c r="OYI82" s="24"/>
      <c r="OYJ82" s="24"/>
      <c r="OYK82" s="26"/>
      <c r="OYL82" s="37"/>
      <c r="OYM82" s="38"/>
      <c r="OYN82" s="38"/>
      <c r="OYO82" s="31"/>
      <c r="OYP82" s="24"/>
      <c r="OYQ82" s="24"/>
      <c r="OYR82" s="26"/>
      <c r="OYS82" s="37"/>
      <c r="OYT82" s="38"/>
      <c r="OYU82" s="38"/>
      <c r="OYV82" s="31"/>
      <c r="OYW82" s="24"/>
      <c r="OYX82" s="24"/>
      <c r="OYY82" s="26"/>
      <c r="OYZ82" s="37"/>
      <c r="OZA82" s="38"/>
      <c r="OZB82" s="38"/>
      <c r="OZC82" s="31"/>
      <c r="OZD82" s="24"/>
      <c r="OZE82" s="24"/>
      <c r="OZF82" s="26"/>
      <c r="OZG82" s="37"/>
      <c r="OZH82" s="38"/>
      <c r="OZI82" s="38"/>
      <c r="OZJ82" s="31"/>
      <c r="OZK82" s="24"/>
      <c r="OZL82" s="24"/>
      <c r="OZM82" s="26"/>
      <c r="OZN82" s="37"/>
      <c r="OZO82" s="38"/>
      <c r="OZP82" s="38"/>
      <c r="OZQ82" s="31"/>
      <c r="OZR82" s="24"/>
      <c r="OZS82" s="24"/>
      <c r="OZT82" s="26"/>
      <c r="OZU82" s="37"/>
      <c r="OZV82" s="38"/>
      <c r="OZW82" s="38"/>
      <c r="OZX82" s="31"/>
      <c r="OZY82" s="24"/>
      <c r="OZZ82" s="24"/>
      <c r="PAA82" s="26"/>
      <c r="PAB82" s="37"/>
      <c r="PAC82" s="38"/>
      <c r="PAD82" s="38"/>
      <c r="PAE82" s="31"/>
      <c r="PAF82" s="24"/>
      <c r="PAG82" s="24"/>
      <c r="PAH82" s="26"/>
      <c r="PAI82" s="37"/>
      <c r="PAJ82" s="38"/>
      <c r="PAK82" s="38"/>
      <c r="PAL82" s="31"/>
      <c r="PAM82" s="24"/>
      <c r="PAN82" s="24"/>
      <c r="PAO82" s="26"/>
      <c r="PAP82" s="37"/>
      <c r="PAQ82" s="38"/>
      <c r="PAR82" s="38"/>
      <c r="PAS82" s="31"/>
      <c r="PAT82" s="24"/>
      <c r="PAU82" s="24"/>
      <c r="PAV82" s="26"/>
      <c r="PAW82" s="37"/>
      <c r="PAX82" s="38"/>
      <c r="PAY82" s="38"/>
      <c r="PAZ82" s="31"/>
      <c r="PBA82" s="24"/>
      <c r="PBB82" s="24"/>
      <c r="PBC82" s="26"/>
      <c r="PBD82" s="37"/>
      <c r="PBE82" s="38"/>
      <c r="PBF82" s="38"/>
      <c r="PBG82" s="31"/>
      <c r="PBH82" s="24"/>
      <c r="PBI82" s="24"/>
      <c r="PBJ82" s="26"/>
      <c r="PBK82" s="37"/>
      <c r="PBL82" s="38"/>
      <c r="PBM82" s="38"/>
      <c r="PBN82" s="31"/>
      <c r="PBO82" s="24"/>
      <c r="PBP82" s="24"/>
      <c r="PBQ82" s="26"/>
      <c r="PBR82" s="37"/>
      <c r="PBS82" s="38"/>
      <c r="PBT82" s="38"/>
      <c r="PBU82" s="31"/>
      <c r="PBV82" s="24"/>
      <c r="PBW82" s="24"/>
      <c r="PBX82" s="26"/>
      <c r="PBY82" s="37"/>
      <c r="PBZ82" s="38"/>
      <c r="PCA82" s="38"/>
      <c r="PCB82" s="31"/>
      <c r="PCC82" s="24"/>
      <c r="PCD82" s="24"/>
      <c r="PCE82" s="26"/>
      <c r="PCF82" s="37"/>
      <c r="PCG82" s="38"/>
      <c r="PCH82" s="38"/>
      <c r="PCI82" s="31"/>
      <c r="PCJ82" s="24"/>
      <c r="PCK82" s="24"/>
      <c r="PCL82" s="26"/>
      <c r="PCM82" s="37"/>
      <c r="PCN82" s="38"/>
      <c r="PCO82" s="38"/>
      <c r="PCP82" s="31"/>
      <c r="PCQ82" s="24"/>
      <c r="PCR82" s="24"/>
      <c r="PCS82" s="26"/>
      <c r="PCT82" s="37"/>
      <c r="PCU82" s="38"/>
      <c r="PCV82" s="38"/>
      <c r="PCW82" s="31"/>
      <c r="PCX82" s="24"/>
      <c r="PCY82" s="24"/>
      <c r="PCZ82" s="26"/>
      <c r="PDA82" s="37"/>
      <c r="PDB82" s="38"/>
      <c r="PDC82" s="38"/>
      <c r="PDD82" s="31"/>
      <c r="PDE82" s="24"/>
      <c r="PDF82" s="24"/>
      <c r="PDG82" s="26"/>
      <c r="PDH82" s="37"/>
      <c r="PDI82" s="38"/>
      <c r="PDJ82" s="38"/>
      <c r="PDK82" s="31"/>
      <c r="PDL82" s="24"/>
      <c r="PDM82" s="24"/>
      <c r="PDN82" s="26"/>
      <c r="PDO82" s="37"/>
      <c r="PDP82" s="38"/>
      <c r="PDQ82" s="38"/>
      <c r="PDR82" s="31"/>
      <c r="PDS82" s="24"/>
      <c r="PDT82" s="24"/>
      <c r="PDU82" s="26"/>
      <c r="PDV82" s="37"/>
      <c r="PDW82" s="38"/>
      <c r="PDX82" s="38"/>
      <c r="PDY82" s="31"/>
      <c r="PDZ82" s="24"/>
      <c r="PEA82" s="24"/>
      <c r="PEB82" s="26"/>
      <c r="PEC82" s="37"/>
      <c r="PED82" s="38"/>
      <c r="PEE82" s="38"/>
      <c r="PEF82" s="31"/>
      <c r="PEG82" s="24"/>
      <c r="PEH82" s="24"/>
      <c r="PEI82" s="26"/>
      <c r="PEJ82" s="37"/>
      <c r="PEK82" s="38"/>
      <c r="PEL82" s="38"/>
      <c r="PEM82" s="31"/>
      <c r="PEN82" s="24"/>
      <c r="PEO82" s="24"/>
      <c r="PEP82" s="26"/>
      <c r="PEQ82" s="37"/>
      <c r="PER82" s="38"/>
      <c r="PES82" s="38"/>
      <c r="PET82" s="31"/>
      <c r="PEU82" s="24"/>
      <c r="PEV82" s="24"/>
      <c r="PEW82" s="26"/>
      <c r="PEX82" s="37"/>
      <c r="PEY82" s="38"/>
      <c r="PEZ82" s="38"/>
      <c r="PFA82" s="31"/>
      <c r="PFB82" s="24"/>
      <c r="PFC82" s="24"/>
      <c r="PFD82" s="26"/>
      <c r="PFE82" s="37"/>
      <c r="PFF82" s="38"/>
      <c r="PFG82" s="38"/>
      <c r="PFH82" s="31"/>
      <c r="PFI82" s="24"/>
      <c r="PFJ82" s="24"/>
      <c r="PFK82" s="26"/>
      <c r="PFL82" s="37"/>
      <c r="PFM82" s="38"/>
      <c r="PFN82" s="38"/>
      <c r="PFO82" s="31"/>
      <c r="PFP82" s="24"/>
      <c r="PFQ82" s="24"/>
      <c r="PFR82" s="26"/>
      <c r="PFS82" s="37"/>
      <c r="PFT82" s="38"/>
      <c r="PFU82" s="38"/>
      <c r="PFV82" s="31"/>
      <c r="PFW82" s="24"/>
      <c r="PFX82" s="24"/>
      <c r="PFY82" s="26"/>
      <c r="PFZ82" s="37"/>
      <c r="PGA82" s="38"/>
      <c r="PGB82" s="38"/>
      <c r="PGC82" s="31"/>
      <c r="PGD82" s="24"/>
      <c r="PGE82" s="24"/>
      <c r="PGF82" s="26"/>
      <c r="PGG82" s="37"/>
      <c r="PGH82" s="38"/>
      <c r="PGI82" s="38"/>
      <c r="PGJ82" s="31"/>
      <c r="PGK82" s="24"/>
      <c r="PGL82" s="24"/>
      <c r="PGM82" s="26"/>
      <c r="PGN82" s="37"/>
      <c r="PGO82" s="38"/>
      <c r="PGP82" s="38"/>
      <c r="PGQ82" s="31"/>
      <c r="PGR82" s="24"/>
      <c r="PGS82" s="24"/>
      <c r="PGT82" s="26"/>
      <c r="PGU82" s="37"/>
      <c r="PGV82" s="38"/>
      <c r="PGW82" s="38"/>
      <c r="PGX82" s="31"/>
      <c r="PGY82" s="24"/>
      <c r="PGZ82" s="24"/>
      <c r="PHA82" s="26"/>
      <c r="PHB82" s="37"/>
      <c r="PHC82" s="38"/>
      <c r="PHD82" s="38"/>
      <c r="PHE82" s="31"/>
      <c r="PHF82" s="24"/>
      <c r="PHG82" s="24"/>
      <c r="PHH82" s="26"/>
      <c r="PHI82" s="37"/>
      <c r="PHJ82" s="38"/>
      <c r="PHK82" s="38"/>
      <c r="PHL82" s="31"/>
      <c r="PHM82" s="24"/>
      <c r="PHN82" s="24"/>
      <c r="PHO82" s="26"/>
      <c r="PHP82" s="37"/>
      <c r="PHQ82" s="38"/>
      <c r="PHR82" s="38"/>
      <c r="PHS82" s="31"/>
      <c r="PHT82" s="24"/>
      <c r="PHU82" s="24"/>
      <c r="PHV82" s="26"/>
      <c r="PHW82" s="37"/>
      <c r="PHX82" s="38"/>
      <c r="PHY82" s="38"/>
      <c r="PHZ82" s="31"/>
      <c r="PIA82" s="24"/>
      <c r="PIB82" s="24"/>
      <c r="PIC82" s="26"/>
      <c r="PID82" s="37"/>
      <c r="PIE82" s="38"/>
      <c r="PIF82" s="38"/>
      <c r="PIG82" s="31"/>
      <c r="PIH82" s="24"/>
      <c r="PII82" s="24"/>
      <c r="PIJ82" s="26"/>
      <c r="PIK82" s="37"/>
      <c r="PIL82" s="38"/>
      <c r="PIM82" s="38"/>
      <c r="PIN82" s="31"/>
      <c r="PIO82" s="24"/>
      <c r="PIP82" s="24"/>
      <c r="PIQ82" s="26"/>
      <c r="PIR82" s="37"/>
      <c r="PIS82" s="38"/>
      <c r="PIT82" s="38"/>
      <c r="PIU82" s="31"/>
      <c r="PIV82" s="24"/>
      <c r="PIW82" s="24"/>
      <c r="PIX82" s="26"/>
      <c r="PIY82" s="37"/>
      <c r="PIZ82" s="38"/>
      <c r="PJA82" s="38"/>
      <c r="PJB82" s="31"/>
      <c r="PJC82" s="24"/>
      <c r="PJD82" s="24"/>
      <c r="PJE82" s="26"/>
      <c r="PJF82" s="37"/>
      <c r="PJG82" s="38"/>
      <c r="PJH82" s="38"/>
      <c r="PJI82" s="31"/>
      <c r="PJJ82" s="24"/>
      <c r="PJK82" s="24"/>
      <c r="PJL82" s="26"/>
      <c r="PJM82" s="37"/>
      <c r="PJN82" s="38"/>
      <c r="PJO82" s="38"/>
      <c r="PJP82" s="31"/>
      <c r="PJQ82" s="24"/>
      <c r="PJR82" s="24"/>
      <c r="PJS82" s="26"/>
      <c r="PJT82" s="37"/>
      <c r="PJU82" s="38"/>
      <c r="PJV82" s="38"/>
      <c r="PJW82" s="31"/>
      <c r="PJX82" s="24"/>
      <c r="PJY82" s="24"/>
      <c r="PJZ82" s="26"/>
      <c r="PKA82" s="37"/>
      <c r="PKB82" s="38"/>
      <c r="PKC82" s="38"/>
      <c r="PKD82" s="31"/>
      <c r="PKE82" s="24"/>
      <c r="PKF82" s="24"/>
      <c r="PKG82" s="26"/>
      <c r="PKH82" s="37"/>
      <c r="PKI82" s="38"/>
      <c r="PKJ82" s="38"/>
      <c r="PKK82" s="31"/>
      <c r="PKL82" s="24"/>
      <c r="PKM82" s="24"/>
      <c r="PKN82" s="26"/>
      <c r="PKO82" s="37"/>
      <c r="PKP82" s="38"/>
      <c r="PKQ82" s="38"/>
      <c r="PKR82" s="31"/>
      <c r="PKS82" s="24"/>
      <c r="PKT82" s="24"/>
      <c r="PKU82" s="26"/>
      <c r="PKV82" s="37"/>
      <c r="PKW82" s="38"/>
      <c r="PKX82" s="38"/>
      <c r="PKY82" s="31"/>
      <c r="PKZ82" s="24"/>
      <c r="PLA82" s="24"/>
      <c r="PLB82" s="26"/>
      <c r="PLC82" s="37"/>
      <c r="PLD82" s="38"/>
      <c r="PLE82" s="38"/>
      <c r="PLF82" s="31"/>
      <c r="PLG82" s="24"/>
      <c r="PLH82" s="24"/>
      <c r="PLI82" s="26"/>
      <c r="PLJ82" s="37"/>
      <c r="PLK82" s="38"/>
      <c r="PLL82" s="38"/>
      <c r="PLM82" s="31"/>
      <c r="PLN82" s="24"/>
      <c r="PLO82" s="24"/>
      <c r="PLP82" s="26"/>
      <c r="PLQ82" s="37"/>
      <c r="PLR82" s="38"/>
      <c r="PLS82" s="38"/>
      <c r="PLT82" s="31"/>
      <c r="PLU82" s="24"/>
      <c r="PLV82" s="24"/>
      <c r="PLW82" s="26"/>
      <c r="PLX82" s="37"/>
      <c r="PLY82" s="38"/>
      <c r="PLZ82" s="38"/>
      <c r="PMA82" s="31"/>
      <c r="PMB82" s="24"/>
      <c r="PMC82" s="24"/>
      <c r="PMD82" s="26"/>
      <c r="PME82" s="37"/>
      <c r="PMF82" s="38"/>
      <c r="PMG82" s="38"/>
      <c r="PMH82" s="31"/>
      <c r="PMI82" s="24"/>
      <c r="PMJ82" s="24"/>
      <c r="PMK82" s="26"/>
      <c r="PML82" s="37"/>
      <c r="PMM82" s="38"/>
      <c r="PMN82" s="38"/>
      <c r="PMO82" s="31"/>
      <c r="PMP82" s="24"/>
      <c r="PMQ82" s="24"/>
      <c r="PMR82" s="26"/>
      <c r="PMS82" s="37"/>
      <c r="PMT82" s="38"/>
      <c r="PMU82" s="38"/>
      <c r="PMV82" s="31"/>
      <c r="PMW82" s="24"/>
      <c r="PMX82" s="24"/>
      <c r="PMY82" s="26"/>
      <c r="PMZ82" s="37"/>
      <c r="PNA82" s="38"/>
      <c r="PNB82" s="38"/>
      <c r="PNC82" s="31"/>
      <c r="PND82" s="24"/>
      <c r="PNE82" s="24"/>
      <c r="PNF82" s="26"/>
      <c r="PNG82" s="37"/>
      <c r="PNH82" s="38"/>
      <c r="PNI82" s="38"/>
      <c r="PNJ82" s="31"/>
      <c r="PNK82" s="24"/>
      <c r="PNL82" s="24"/>
      <c r="PNM82" s="26"/>
      <c r="PNN82" s="37"/>
      <c r="PNO82" s="38"/>
      <c r="PNP82" s="38"/>
      <c r="PNQ82" s="31"/>
      <c r="PNR82" s="24"/>
      <c r="PNS82" s="24"/>
      <c r="PNT82" s="26"/>
      <c r="PNU82" s="37"/>
      <c r="PNV82" s="38"/>
      <c r="PNW82" s="38"/>
      <c r="PNX82" s="31"/>
      <c r="PNY82" s="24"/>
      <c r="PNZ82" s="24"/>
      <c r="POA82" s="26"/>
      <c r="POB82" s="37"/>
      <c r="POC82" s="38"/>
      <c r="POD82" s="38"/>
      <c r="POE82" s="31"/>
      <c r="POF82" s="24"/>
      <c r="POG82" s="24"/>
      <c r="POH82" s="26"/>
      <c r="POI82" s="37"/>
      <c r="POJ82" s="38"/>
      <c r="POK82" s="38"/>
      <c r="POL82" s="31"/>
      <c r="POM82" s="24"/>
      <c r="PON82" s="24"/>
      <c r="POO82" s="26"/>
      <c r="POP82" s="37"/>
      <c r="POQ82" s="38"/>
      <c r="POR82" s="38"/>
      <c r="POS82" s="31"/>
      <c r="POT82" s="24"/>
      <c r="POU82" s="24"/>
      <c r="POV82" s="26"/>
      <c r="POW82" s="37"/>
      <c r="POX82" s="38"/>
      <c r="POY82" s="38"/>
      <c r="POZ82" s="31"/>
      <c r="PPA82" s="24"/>
      <c r="PPB82" s="24"/>
      <c r="PPC82" s="26"/>
      <c r="PPD82" s="37"/>
      <c r="PPE82" s="38"/>
      <c r="PPF82" s="38"/>
      <c r="PPG82" s="31"/>
      <c r="PPH82" s="24"/>
      <c r="PPI82" s="24"/>
      <c r="PPJ82" s="26"/>
      <c r="PPK82" s="37"/>
      <c r="PPL82" s="38"/>
      <c r="PPM82" s="38"/>
      <c r="PPN82" s="31"/>
      <c r="PPO82" s="24"/>
      <c r="PPP82" s="24"/>
      <c r="PPQ82" s="26"/>
      <c r="PPR82" s="37"/>
      <c r="PPS82" s="38"/>
      <c r="PPT82" s="38"/>
      <c r="PPU82" s="31"/>
      <c r="PPV82" s="24"/>
      <c r="PPW82" s="24"/>
      <c r="PPX82" s="26"/>
      <c r="PPY82" s="37"/>
      <c r="PPZ82" s="38"/>
      <c r="PQA82" s="38"/>
      <c r="PQB82" s="31"/>
      <c r="PQC82" s="24"/>
      <c r="PQD82" s="24"/>
      <c r="PQE82" s="26"/>
      <c r="PQF82" s="37"/>
      <c r="PQG82" s="38"/>
      <c r="PQH82" s="38"/>
      <c r="PQI82" s="31"/>
      <c r="PQJ82" s="24"/>
      <c r="PQK82" s="24"/>
      <c r="PQL82" s="26"/>
      <c r="PQM82" s="37"/>
      <c r="PQN82" s="38"/>
      <c r="PQO82" s="38"/>
      <c r="PQP82" s="31"/>
      <c r="PQQ82" s="24"/>
      <c r="PQR82" s="24"/>
      <c r="PQS82" s="26"/>
      <c r="PQT82" s="37"/>
      <c r="PQU82" s="38"/>
      <c r="PQV82" s="38"/>
      <c r="PQW82" s="31"/>
      <c r="PQX82" s="24"/>
      <c r="PQY82" s="24"/>
      <c r="PQZ82" s="26"/>
      <c r="PRA82" s="37"/>
      <c r="PRB82" s="38"/>
      <c r="PRC82" s="38"/>
      <c r="PRD82" s="31"/>
      <c r="PRE82" s="24"/>
      <c r="PRF82" s="24"/>
      <c r="PRG82" s="26"/>
      <c r="PRH82" s="37"/>
      <c r="PRI82" s="38"/>
      <c r="PRJ82" s="38"/>
      <c r="PRK82" s="31"/>
      <c r="PRL82" s="24"/>
      <c r="PRM82" s="24"/>
      <c r="PRN82" s="26"/>
      <c r="PRO82" s="37"/>
      <c r="PRP82" s="38"/>
      <c r="PRQ82" s="38"/>
      <c r="PRR82" s="31"/>
      <c r="PRS82" s="24"/>
      <c r="PRT82" s="24"/>
      <c r="PRU82" s="26"/>
      <c r="PRV82" s="37"/>
      <c r="PRW82" s="38"/>
      <c r="PRX82" s="38"/>
      <c r="PRY82" s="31"/>
      <c r="PRZ82" s="24"/>
      <c r="PSA82" s="24"/>
      <c r="PSB82" s="26"/>
      <c r="PSC82" s="37"/>
      <c r="PSD82" s="38"/>
      <c r="PSE82" s="38"/>
      <c r="PSF82" s="31"/>
      <c r="PSG82" s="24"/>
      <c r="PSH82" s="24"/>
      <c r="PSI82" s="26"/>
      <c r="PSJ82" s="37"/>
      <c r="PSK82" s="38"/>
      <c r="PSL82" s="38"/>
      <c r="PSM82" s="31"/>
      <c r="PSN82" s="24"/>
      <c r="PSO82" s="24"/>
      <c r="PSP82" s="26"/>
      <c r="PSQ82" s="37"/>
      <c r="PSR82" s="38"/>
      <c r="PSS82" s="38"/>
      <c r="PST82" s="31"/>
      <c r="PSU82" s="24"/>
      <c r="PSV82" s="24"/>
      <c r="PSW82" s="26"/>
      <c r="PSX82" s="37"/>
      <c r="PSY82" s="38"/>
      <c r="PSZ82" s="38"/>
      <c r="PTA82" s="31"/>
      <c r="PTB82" s="24"/>
      <c r="PTC82" s="24"/>
      <c r="PTD82" s="26"/>
      <c r="PTE82" s="37"/>
      <c r="PTF82" s="38"/>
      <c r="PTG82" s="38"/>
      <c r="PTH82" s="31"/>
      <c r="PTI82" s="24"/>
      <c r="PTJ82" s="24"/>
      <c r="PTK82" s="26"/>
      <c r="PTL82" s="37"/>
      <c r="PTM82" s="38"/>
      <c r="PTN82" s="38"/>
      <c r="PTO82" s="31"/>
      <c r="PTP82" s="24"/>
      <c r="PTQ82" s="24"/>
      <c r="PTR82" s="26"/>
      <c r="PTS82" s="37"/>
      <c r="PTT82" s="38"/>
      <c r="PTU82" s="38"/>
      <c r="PTV82" s="31"/>
      <c r="PTW82" s="24"/>
      <c r="PTX82" s="24"/>
      <c r="PTY82" s="26"/>
      <c r="PTZ82" s="37"/>
      <c r="PUA82" s="38"/>
      <c r="PUB82" s="38"/>
      <c r="PUC82" s="31"/>
      <c r="PUD82" s="24"/>
      <c r="PUE82" s="24"/>
      <c r="PUF82" s="26"/>
      <c r="PUG82" s="37"/>
      <c r="PUH82" s="38"/>
      <c r="PUI82" s="38"/>
      <c r="PUJ82" s="31"/>
      <c r="PUK82" s="24"/>
      <c r="PUL82" s="24"/>
      <c r="PUM82" s="26"/>
      <c r="PUN82" s="37"/>
      <c r="PUO82" s="38"/>
      <c r="PUP82" s="38"/>
      <c r="PUQ82" s="31"/>
      <c r="PUR82" s="24"/>
      <c r="PUS82" s="24"/>
      <c r="PUT82" s="26"/>
      <c r="PUU82" s="37"/>
      <c r="PUV82" s="38"/>
      <c r="PUW82" s="38"/>
      <c r="PUX82" s="31"/>
      <c r="PUY82" s="24"/>
      <c r="PUZ82" s="24"/>
      <c r="PVA82" s="26"/>
      <c r="PVB82" s="37"/>
      <c r="PVC82" s="38"/>
      <c r="PVD82" s="38"/>
      <c r="PVE82" s="31"/>
      <c r="PVF82" s="24"/>
      <c r="PVG82" s="24"/>
      <c r="PVH82" s="26"/>
      <c r="PVI82" s="37"/>
      <c r="PVJ82" s="38"/>
      <c r="PVK82" s="38"/>
      <c r="PVL82" s="31"/>
      <c r="PVM82" s="24"/>
      <c r="PVN82" s="24"/>
      <c r="PVO82" s="26"/>
      <c r="PVP82" s="37"/>
      <c r="PVQ82" s="38"/>
      <c r="PVR82" s="38"/>
      <c r="PVS82" s="31"/>
      <c r="PVT82" s="24"/>
      <c r="PVU82" s="24"/>
      <c r="PVV82" s="26"/>
      <c r="PVW82" s="37"/>
      <c r="PVX82" s="38"/>
      <c r="PVY82" s="38"/>
      <c r="PVZ82" s="31"/>
      <c r="PWA82" s="24"/>
      <c r="PWB82" s="24"/>
      <c r="PWC82" s="26"/>
      <c r="PWD82" s="37"/>
      <c r="PWE82" s="38"/>
      <c r="PWF82" s="38"/>
      <c r="PWG82" s="31"/>
      <c r="PWH82" s="24"/>
      <c r="PWI82" s="24"/>
      <c r="PWJ82" s="26"/>
      <c r="PWK82" s="37"/>
      <c r="PWL82" s="38"/>
      <c r="PWM82" s="38"/>
      <c r="PWN82" s="31"/>
      <c r="PWO82" s="24"/>
      <c r="PWP82" s="24"/>
      <c r="PWQ82" s="26"/>
      <c r="PWR82" s="37"/>
      <c r="PWS82" s="38"/>
      <c r="PWT82" s="38"/>
      <c r="PWU82" s="31"/>
      <c r="PWV82" s="24"/>
      <c r="PWW82" s="24"/>
      <c r="PWX82" s="26"/>
      <c r="PWY82" s="37"/>
      <c r="PWZ82" s="38"/>
      <c r="PXA82" s="38"/>
      <c r="PXB82" s="31"/>
      <c r="PXC82" s="24"/>
      <c r="PXD82" s="24"/>
      <c r="PXE82" s="26"/>
      <c r="PXF82" s="37"/>
      <c r="PXG82" s="38"/>
      <c r="PXH82" s="38"/>
      <c r="PXI82" s="31"/>
      <c r="PXJ82" s="24"/>
      <c r="PXK82" s="24"/>
      <c r="PXL82" s="26"/>
      <c r="PXM82" s="37"/>
      <c r="PXN82" s="38"/>
      <c r="PXO82" s="38"/>
      <c r="PXP82" s="31"/>
      <c r="PXQ82" s="24"/>
      <c r="PXR82" s="24"/>
      <c r="PXS82" s="26"/>
      <c r="PXT82" s="37"/>
      <c r="PXU82" s="38"/>
      <c r="PXV82" s="38"/>
      <c r="PXW82" s="31"/>
      <c r="PXX82" s="24"/>
      <c r="PXY82" s="24"/>
      <c r="PXZ82" s="26"/>
      <c r="PYA82" s="37"/>
      <c r="PYB82" s="38"/>
      <c r="PYC82" s="38"/>
      <c r="PYD82" s="31"/>
      <c r="PYE82" s="24"/>
      <c r="PYF82" s="24"/>
      <c r="PYG82" s="26"/>
      <c r="PYH82" s="37"/>
      <c r="PYI82" s="38"/>
      <c r="PYJ82" s="38"/>
      <c r="PYK82" s="31"/>
      <c r="PYL82" s="24"/>
      <c r="PYM82" s="24"/>
      <c r="PYN82" s="26"/>
      <c r="PYO82" s="37"/>
      <c r="PYP82" s="38"/>
      <c r="PYQ82" s="38"/>
      <c r="PYR82" s="31"/>
      <c r="PYS82" s="24"/>
      <c r="PYT82" s="24"/>
      <c r="PYU82" s="26"/>
      <c r="PYV82" s="37"/>
      <c r="PYW82" s="38"/>
      <c r="PYX82" s="38"/>
      <c r="PYY82" s="31"/>
      <c r="PYZ82" s="24"/>
      <c r="PZA82" s="24"/>
      <c r="PZB82" s="26"/>
      <c r="PZC82" s="37"/>
      <c r="PZD82" s="38"/>
      <c r="PZE82" s="38"/>
      <c r="PZF82" s="31"/>
      <c r="PZG82" s="24"/>
      <c r="PZH82" s="24"/>
      <c r="PZI82" s="26"/>
      <c r="PZJ82" s="37"/>
      <c r="PZK82" s="38"/>
      <c r="PZL82" s="38"/>
      <c r="PZM82" s="31"/>
      <c r="PZN82" s="24"/>
      <c r="PZO82" s="24"/>
      <c r="PZP82" s="26"/>
      <c r="PZQ82" s="37"/>
      <c r="PZR82" s="38"/>
      <c r="PZS82" s="38"/>
      <c r="PZT82" s="31"/>
      <c r="PZU82" s="24"/>
      <c r="PZV82" s="24"/>
      <c r="PZW82" s="26"/>
      <c r="PZX82" s="37"/>
      <c r="PZY82" s="38"/>
      <c r="PZZ82" s="38"/>
      <c r="QAA82" s="31"/>
      <c r="QAB82" s="24"/>
      <c r="QAC82" s="24"/>
      <c r="QAD82" s="26"/>
      <c r="QAE82" s="37"/>
      <c r="QAF82" s="38"/>
      <c r="QAG82" s="38"/>
      <c r="QAH82" s="31"/>
      <c r="QAI82" s="24"/>
      <c r="QAJ82" s="24"/>
      <c r="QAK82" s="26"/>
      <c r="QAL82" s="37"/>
      <c r="QAM82" s="38"/>
      <c r="QAN82" s="38"/>
      <c r="QAO82" s="31"/>
      <c r="QAP82" s="24"/>
      <c r="QAQ82" s="24"/>
      <c r="QAR82" s="26"/>
      <c r="QAS82" s="37"/>
      <c r="QAT82" s="38"/>
      <c r="QAU82" s="38"/>
      <c r="QAV82" s="31"/>
      <c r="QAW82" s="24"/>
      <c r="QAX82" s="24"/>
      <c r="QAY82" s="26"/>
      <c r="QAZ82" s="37"/>
      <c r="QBA82" s="38"/>
      <c r="QBB82" s="38"/>
      <c r="QBC82" s="31"/>
      <c r="QBD82" s="24"/>
      <c r="QBE82" s="24"/>
      <c r="QBF82" s="26"/>
      <c r="QBG82" s="37"/>
      <c r="QBH82" s="38"/>
      <c r="QBI82" s="38"/>
      <c r="QBJ82" s="31"/>
      <c r="QBK82" s="24"/>
      <c r="QBL82" s="24"/>
      <c r="QBM82" s="26"/>
      <c r="QBN82" s="37"/>
      <c r="QBO82" s="38"/>
      <c r="QBP82" s="38"/>
      <c r="QBQ82" s="31"/>
      <c r="QBR82" s="24"/>
      <c r="QBS82" s="24"/>
      <c r="QBT82" s="26"/>
      <c r="QBU82" s="37"/>
      <c r="QBV82" s="38"/>
      <c r="QBW82" s="38"/>
      <c r="QBX82" s="31"/>
      <c r="QBY82" s="24"/>
      <c r="QBZ82" s="24"/>
      <c r="QCA82" s="26"/>
      <c r="QCB82" s="37"/>
      <c r="QCC82" s="38"/>
      <c r="QCD82" s="38"/>
      <c r="QCE82" s="31"/>
      <c r="QCF82" s="24"/>
      <c r="QCG82" s="24"/>
      <c r="QCH82" s="26"/>
      <c r="QCI82" s="37"/>
      <c r="QCJ82" s="38"/>
      <c r="QCK82" s="38"/>
      <c r="QCL82" s="31"/>
      <c r="QCM82" s="24"/>
      <c r="QCN82" s="24"/>
      <c r="QCO82" s="26"/>
      <c r="QCP82" s="37"/>
      <c r="QCQ82" s="38"/>
      <c r="QCR82" s="38"/>
      <c r="QCS82" s="31"/>
      <c r="QCT82" s="24"/>
      <c r="QCU82" s="24"/>
      <c r="QCV82" s="26"/>
      <c r="QCW82" s="37"/>
      <c r="QCX82" s="38"/>
      <c r="QCY82" s="38"/>
      <c r="QCZ82" s="31"/>
      <c r="QDA82" s="24"/>
      <c r="QDB82" s="24"/>
      <c r="QDC82" s="26"/>
      <c r="QDD82" s="37"/>
      <c r="QDE82" s="38"/>
      <c r="QDF82" s="38"/>
      <c r="QDG82" s="31"/>
      <c r="QDH82" s="24"/>
      <c r="QDI82" s="24"/>
      <c r="QDJ82" s="26"/>
      <c r="QDK82" s="37"/>
      <c r="QDL82" s="38"/>
      <c r="QDM82" s="38"/>
      <c r="QDN82" s="31"/>
      <c r="QDO82" s="24"/>
      <c r="QDP82" s="24"/>
      <c r="QDQ82" s="26"/>
      <c r="QDR82" s="37"/>
      <c r="QDS82" s="38"/>
      <c r="QDT82" s="38"/>
      <c r="QDU82" s="31"/>
      <c r="QDV82" s="24"/>
      <c r="QDW82" s="24"/>
      <c r="QDX82" s="26"/>
      <c r="QDY82" s="37"/>
      <c r="QDZ82" s="38"/>
      <c r="QEA82" s="38"/>
      <c r="QEB82" s="31"/>
      <c r="QEC82" s="24"/>
      <c r="QED82" s="24"/>
      <c r="QEE82" s="26"/>
      <c r="QEF82" s="37"/>
      <c r="QEG82" s="38"/>
      <c r="QEH82" s="38"/>
      <c r="QEI82" s="31"/>
      <c r="QEJ82" s="24"/>
      <c r="QEK82" s="24"/>
      <c r="QEL82" s="26"/>
      <c r="QEM82" s="37"/>
      <c r="QEN82" s="38"/>
      <c r="QEO82" s="38"/>
      <c r="QEP82" s="31"/>
      <c r="QEQ82" s="24"/>
      <c r="QER82" s="24"/>
      <c r="QES82" s="26"/>
      <c r="QET82" s="37"/>
      <c r="QEU82" s="38"/>
      <c r="QEV82" s="38"/>
      <c r="QEW82" s="31"/>
      <c r="QEX82" s="24"/>
      <c r="QEY82" s="24"/>
      <c r="QEZ82" s="26"/>
      <c r="QFA82" s="37"/>
      <c r="QFB82" s="38"/>
      <c r="QFC82" s="38"/>
      <c r="QFD82" s="31"/>
      <c r="QFE82" s="24"/>
      <c r="QFF82" s="24"/>
      <c r="QFG82" s="26"/>
      <c r="QFH82" s="37"/>
      <c r="QFI82" s="38"/>
      <c r="QFJ82" s="38"/>
      <c r="QFK82" s="31"/>
      <c r="QFL82" s="24"/>
      <c r="QFM82" s="24"/>
      <c r="QFN82" s="26"/>
      <c r="QFO82" s="37"/>
      <c r="QFP82" s="38"/>
      <c r="QFQ82" s="38"/>
      <c r="QFR82" s="31"/>
      <c r="QFS82" s="24"/>
      <c r="QFT82" s="24"/>
      <c r="QFU82" s="26"/>
      <c r="QFV82" s="37"/>
      <c r="QFW82" s="38"/>
      <c r="QFX82" s="38"/>
      <c r="QFY82" s="31"/>
      <c r="QFZ82" s="24"/>
      <c r="QGA82" s="24"/>
      <c r="QGB82" s="26"/>
      <c r="QGC82" s="37"/>
      <c r="QGD82" s="38"/>
      <c r="QGE82" s="38"/>
      <c r="QGF82" s="31"/>
      <c r="QGG82" s="24"/>
      <c r="QGH82" s="24"/>
      <c r="QGI82" s="26"/>
      <c r="QGJ82" s="37"/>
      <c r="QGK82" s="38"/>
      <c r="QGL82" s="38"/>
      <c r="QGM82" s="31"/>
      <c r="QGN82" s="24"/>
      <c r="QGO82" s="24"/>
      <c r="QGP82" s="26"/>
      <c r="QGQ82" s="37"/>
      <c r="QGR82" s="38"/>
      <c r="QGS82" s="38"/>
      <c r="QGT82" s="31"/>
      <c r="QGU82" s="24"/>
      <c r="QGV82" s="24"/>
      <c r="QGW82" s="26"/>
      <c r="QGX82" s="37"/>
      <c r="QGY82" s="38"/>
      <c r="QGZ82" s="38"/>
      <c r="QHA82" s="31"/>
      <c r="QHB82" s="24"/>
      <c r="QHC82" s="24"/>
      <c r="QHD82" s="26"/>
      <c r="QHE82" s="37"/>
      <c r="QHF82" s="38"/>
      <c r="QHG82" s="38"/>
      <c r="QHH82" s="31"/>
      <c r="QHI82" s="24"/>
      <c r="QHJ82" s="24"/>
      <c r="QHK82" s="26"/>
      <c r="QHL82" s="37"/>
      <c r="QHM82" s="38"/>
      <c r="QHN82" s="38"/>
      <c r="QHO82" s="31"/>
      <c r="QHP82" s="24"/>
      <c r="QHQ82" s="24"/>
      <c r="QHR82" s="26"/>
      <c r="QHS82" s="37"/>
      <c r="QHT82" s="38"/>
      <c r="QHU82" s="38"/>
      <c r="QHV82" s="31"/>
      <c r="QHW82" s="24"/>
      <c r="QHX82" s="24"/>
      <c r="QHY82" s="26"/>
      <c r="QHZ82" s="37"/>
      <c r="QIA82" s="38"/>
      <c r="QIB82" s="38"/>
      <c r="QIC82" s="31"/>
      <c r="QID82" s="24"/>
      <c r="QIE82" s="24"/>
      <c r="QIF82" s="26"/>
      <c r="QIG82" s="37"/>
      <c r="QIH82" s="38"/>
      <c r="QII82" s="38"/>
      <c r="QIJ82" s="31"/>
      <c r="QIK82" s="24"/>
      <c r="QIL82" s="24"/>
      <c r="QIM82" s="26"/>
      <c r="QIN82" s="37"/>
      <c r="QIO82" s="38"/>
      <c r="QIP82" s="38"/>
      <c r="QIQ82" s="31"/>
      <c r="QIR82" s="24"/>
      <c r="QIS82" s="24"/>
      <c r="QIT82" s="26"/>
      <c r="QIU82" s="37"/>
      <c r="QIV82" s="38"/>
      <c r="QIW82" s="38"/>
      <c r="QIX82" s="31"/>
      <c r="QIY82" s="24"/>
      <c r="QIZ82" s="24"/>
      <c r="QJA82" s="26"/>
      <c r="QJB82" s="37"/>
      <c r="QJC82" s="38"/>
      <c r="QJD82" s="38"/>
      <c r="QJE82" s="31"/>
      <c r="QJF82" s="24"/>
      <c r="QJG82" s="24"/>
      <c r="QJH82" s="26"/>
      <c r="QJI82" s="37"/>
      <c r="QJJ82" s="38"/>
      <c r="QJK82" s="38"/>
      <c r="QJL82" s="31"/>
      <c r="QJM82" s="24"/>
      <c r="QJN82" s="24"/>
      <c r="QJO82" s="26"/>
      <c r="QJP82" s="37"/>
      <c r="QJQ82" s="38"/>
      <c r="QJR82" s="38"/>
      <c r="QJS82" s="31"/>
      <c r="QJT82" s="24"/>
      <c r="QJU82" s="24"/>
      <c r="QJV82" s="26"/>
      <c r="QJW82" s="37"/>
      <c r="QJX82" s="38"/>
      <c r="QJY82" s="38"/>
      <c r="QJZ82" s="31"/>
      <c r="QKA82" s="24"/>
      <c r="QKB82" s="24"/>
      <c r="QKC82" s="26"/>
      <c r="QKD82" s="37"/>
      <c r="QKE82" s="38"/>
      <c r="QKF82" s="38"/>
      <c r="QKG82" s="31"/>
      <c r="QKH82" s="24"/>
      <c r="QKI82" s="24"/>
      <c r="QKJ82" s="26"/>
      <c r="QKK82" s="37"/>
      <c r="QKL82" s="38"/>
      <c r="QKM82" s="38"/>
      <c r="QKN82" s="31"/>
      <c r="QKO82" s="24"/>
      <c r="QKP82" s="24"/>
      <c r="QKQ82" s="26"/>
      <c r="QKR82" s="37"/>
      <c r="QKS82" s="38"/>
      <c r="QKT82" s="38"/>
      <c r="QKU82" s="31"/>
      <c r="QKV82" s="24"/>
      <c r="QKW82" s="24"/>
      <c r="QKX82" s="26"/>
      <c r="QKY82" s="37"/>
      <c r="QKZ82" s="38"/>
      <c r="QLA82" s="38"/>
      <c r="QLB82" s="31"/>
      <c r="QLC82" s="24"/>
      <c r="QLD82" s="24"/>
      <c r="QLE82" s="26"/>
      <c r="QLF82" s="37"/>
      <c r="QLG82" s="38"/>
      <c r="QLH82" s="38"/>
      <c r="QLI82" s="31"/>
      <c r="QLJ82" s="24"/>
      <c r="QLK82" s="24"/>
      <c r="QLL82" s="26"/>
      <c r="QLM82" s="37"/>
      <c r="QLN82" s="38"/>
      <c r="QLO82" s="38"/>
      <c r="QLP82" s="31"/>
      <c r="QLQ82" s="24"/>
      <c r="QLR82" s="24"/>
      <c r="QLS82" s="26"/>
      <c r="QLT82" s="37"/>
      <c r="QLU82" s="38"/>
      <c r="QLV82" s="38"/>
      <c r="QLW82" s="31"/>
      <c r="QLX82" s="24"/>
      <c r="QLY82" s="24"/>
      <c r="QLZ82" s="26"/>
      <c r="QMA82" s="37"/>
      <c r="QMB82" s="38"/>
      <c r="QMC82" s="38"/>
      <c r="QMD82" s="31"/>
      <c r="QME82" s="24"/>
      <c r="QMF82" s="24"/>
      <c r="QMG82" s="26"/>
      <c r="QMH82" s="37"/>
      <c r="QMI82" s="38"/>
      <c r="QMJ82" s="38"/>
      <c r="QMK82" s="31"/>
      <c r="QML82" s="24"/>
      <c r="QMM82" s="24"/>
      <c r="QMN82" s="26"/>
      <c r="QMO82" s="37"/>
      <c r="QMP82" s="38"/>
      <c r="QMQ82" s="38"/>
      <c r="QMR82" s="31"/>
      <c r="QMS82" s="24"/>
      <c r="QMT82" s="24"/>
      <c r="QMU82" s="26"/>
      <c r="QMV82" s="37"/>
      <c r="QMW82" s="38"/>
      <c r="QMX82" s="38"/>
      <c r="QMY82" s="31"/>
      <c r="QMZ82" s="24"/>
      <c r="QNA82" s="24"/>
      <c r="QNB82" s="26"/>
      <c r="QNC82" s="37"/>
      <c r="QND82" s="38"/>
      <c r="QNE82" s="38"/>
      <c r="QNF82" s="31"/>
      <c r="QNG82" s="24"/>
      <c r="QNH82" s="24"/>
      <c r="QNI82" s="26"/>
      <c r="QNJ82" s="37"/>
      <c r="QNK82" s="38"/>
      <c r="QNL82" s="38"/>
      <c r="QNM82" s="31"/>
      <c r="QNN82" s="24"/>
      <c r="QNO82" s="24"/>
      <c r="QNP82" s="26"/>
      <c r="QNQ82" s="37"/>
      <c r="QNR82" s="38"/>
      <c r="QNS82" s="38"/>
      <c r="QNT82" s="31"/>
      <c r="QNU82" s="24"/>
      <c r="QNV82" s="24"/>
      <c r="QNW82" s="26"/>
      <c r="QNX82" s="37"/>
      <c r="QNY82" s="38"/>
      <c r="QNZ82" s="38"/>
      <c r="QOA82" s="31"/>
      <c r="QOB82" s="24"/>
      <c r="QOC82" s="24"/>
      <c r="QOD82" s="26"/>
      <c r="QOE82" s="37"/>
      <c r="QOF82" s="38"/>
      <c r="QOG82" s="38"/>
      <c r="QOH82" s="31"/>
      <c r="QOI82" s="24"/>
      <c r="QOJ82" s="24"/>
      <c r="QOK82" s="26"/>
      <c r="QOL82" s="37"/>
      <c r="QOM82" s="38"/>
      <c r="QON82" s="38"/>
      <c r="QOO82" s="31"/>
      <c r="QOP82" s="24"/>
      <c r="QOQ82" s="24"/>
      <c r="QOR82" s="26"/>
      <c r="QOS82" s="37"/>
      <c r="QOT82" s="38"/>
      <c r="QOU82" s="38"/>
      <c r="QOV82" s="31"/>
      <c r="QOW82" s="24"/>
      <c r="QOX82" s="24"/>
      <c r="QOY82" s="26"/>
      <c r="QOZ82" s="37"/>
      <c r="QPA82" s="38"/>
      <c r="QPB82" s="38"/>
      <c r="QPC82" s="31"/>
      <c r="QPD82" s="24"/>
      <c r="QPE82" s="24"/>
      <c r="QPF82" s="26"/>
      <c r="QPG82" s="37"/>
      <c r="QPH82" s="38"/>
      <c r="QPI82" s="38"/>
      <c r="QPJ82" s="31"/>
      <c r="QPK82" s="24"/>
      <c r="QPL82" s="24"/>
      <c r="QPM82" s="26"/>
      <c r="QPN82" s="37"/>
      <c r="QPO82" s="38"/>
      <c r="QPP82" s="38"/>
      <c r="QPQ82" s="31"/>
      <c r="QPR82" s="24"/>
      <c r="QPS82" s="24"/>
      <c r="QPT82" s="26"/>
      <c r="QPU82" s="37"/>
      <c r="QPV82" s="38"/>
      <c r="QPW82" s="38"/>
      <c r="QPX82" s="31"/>
      <c r="QPY82" s="24"/>
      <c r="QPZ82" s="24"/>
      <c r="QQA82" s="26"/>
      <c r="QQB82" s="37"/>
      <c r="QQC82" s="38"/>
      <c r="QQD82" s="38"/>
      <c r="QQE82" s="31"/>
      <c r="QQF82" s="24"/>
      <c r="QQG82" s="24"/>
      <c r="QQH82" s="26"/>
      <c r="QQI82" s="37"/>
      <c r="QQJ82" s="38"/>
      <c r="QQK82" s="38"/>
      <c r="QQL82" s="31"/>
      <c r="QQM82" s="24"/>
      <c r="QQN82" s="24"/>
      <c r="QQO82" s="26"/>
      <c r="QQP82" s="37"/>
      <c r="QQQ82" s="38"/>
      <c r="QQR82" s="38"/>
      <c r="QQS82" s="31"/>
      <c r="QQT82" s="24"/>
      <c r="QQU82" s="24"/>
      <c r="QQV82" s="26"/>
      <c r="QQW82" s="37"/>
      <c r="QQX82" s="38"/>
      <c r="QQY82" s="38"/>
      <c r="QQZ82" s="31"/>
      <c r="QRA82" s="24"/>
      <c r="QRB82" s="24"/>
      <c r="QRC82" s="26"/>
      <c r="QRD82" s="37"/>
      <c r="QRE82" s="38"/>
      <c r="QRF82" s="38"/>
      <c r="QRG82" s="31"/>
      <c r="QRH82" s="24"/>
      <c r="QRI82" s="24"/>
      <c r="QRJ82" s="26"/>
      <c r="QRK82" s="37"/>
      <c r="QRL82" s="38"/>
      <c r="QRM82" s="38"/>
      <c r="QRN82" s="31"/>
      <c r="QRO82" s="24"/>
      <c r="QRP82" s="24"/>
      <c r="QRQ82" s="26"/>
      <c r="QRR82" s="37"/>
      <c r="QRS82" s="38"/>
      <c r="QRT82" s="38"/>
      <c r="QRU82" s="31"/>
      <c r="QRV82" s="24"/>
      <c r="QRW82" s="24"/>
      <c r="QRX82" s="26"/>
      <c r="QRY82" s="37"/>
      <c r="QRZ82" s="38"/>
      <c r="QSA82" s="38"/>
      <c r="QSB82" s="31"/>
      <c r="QSC82" s="24"/>
      <c r="QSD82" s="24"/>
      <c r="QSE82" s="26"/>
      <c r="QSF82" s="37"/>
      <c r="QSG82" s="38"/>
      <c r="QSH82" s="38"/>
      <c r="QSI82" s="31"/>
      <c r="QSJ82" s="24"/>
      <c r="QSK82" s="24"/>
      <c r="QSL82" s="26"/>
      <c r="QSM82" s="37"/>
      <c r="QSN82" s="38"/>
      <c r="QSO82" s="38"/>
      <c r="QSP82" s="31"/>
      <c r="QSQ82" s="24"/>
      <c r="QSR82" s="24"/>
      <c r="QSS82" s="26"/>
      <c r="QST82" s="37"/>
      <c r="QSU82" s="38"/>
      <c r="QSV82" s="38"/>
      <c r="QSW82" s="31"/>
      <c r="QSX82" s="24"/>
      <c r="QSY82" s="24"/>
      <c r="QSZ82" s="26"/>
      <c r="QTA82" s="37"/>
      <c r="QTB82" s="38"/>
      <c r="QTC82" s="38"/>
      <c r="QTD82" s="31"/>
      <c r="QTE82" s="24"/>
      <c r="QTF82" s="24"/>
      <c r="QTG82" s="26"/>
      <c r="QTH82" s="37"/>
      <c r="QTI82" s="38"/>
      <c r="QTJ82" s="38"/>
      <c r="QTK82" s="31"/>
      <c r="QTL82" s="24"/>
      <c r="QTM82" s="24"/>
      <c r="QTN82" s="26"/>
      <c r="QTO82" s="37"/>
      <c r="QTP82" s="38"/>
      <c r="QTQ82" s="38"/>
      <c r="QTR82" s="31"/>
      <c r="QTS82" s="24"/>
      <c r="QTT82" s="24"/>
      <c r="QTU82" s="26"/>
      <c r="QTV82" s="37"/>
      <c r="QTW82" s="38"/>
      <c r="QTX82" s="38"/>
      <c r="QTY82" s="31"/>
      <c r="QTZ82" s="24"/>
      <c r="QUA82" s="24"/>
      <c r="QUB82" s="26"/>
      <c r="QUC82" s="37"/>
      <c r="QUD82" s="38"/>
      <c r="QUE82" s="38"/>
      <c r="QUF82" s="31"/>
      <c r="QUG82" s="24"/>
      <c r="QUH82" s="24"/>
      <c r="QUI82" s="26"/>
      <c r="QUJ82" s="37"/>
      <c r="QUK82" s="38"/>
      <c r="QUL82" s="38"/>
      <c r="QUM82" s="31"/>
      <c r="QUN82" s="24"/>
      <c r="QUO82" s="24"/>
      <c r="QUP82" s="26"/>
      <c r="QUQ82" s="37"/>
      <c r="QUR82" s="38"/>
      <c r="QUS82" s="38"/>
      <c r="QUT82" s="31"/>
      <c r="QUU82" s="24"/>
      <c r="QUV82" s="24"/>
      <c r="QUW82" s="26"/>
      <c r="QUX82" s="37"/>
      <c r="QUY82" s="38"/>
      <c r="QUZ82" s="38"/>
      <c r="QVA82" s="31"/>
      <c r="QVB82" s="24"/>
      <c r="QVC82" s="24"/>
      <c r="QVD82" s="26"/>
      <c r="QVE82" s="37"/>
      <c r="QVF82" s="38"/>
      <c r="QVG82" s="38"/>
      <c r="QVH82" s="31"/>
      <c r="QVI82" s="24"/>
      <c r="QVJ82" s="24"/>
      <c r="QVK82" s="26"/>
      <c r="QVL82" s="37"/>
      <c r="QVM82" s="38"/>
      <c r="QVN82" s="38"/>
      <c r="QVO82" s="31"/>
      <c r="QVP82" s="24"/>
      <c r="QVQ82" s="24"/>
      <c r="QVR82" s="26"/>
      <c r="QVS82" s="37"/>
      <c r="QVT82" s="38"/>
      <c r="QVU82" s="38"/>
      <c r="QVV82" s="31"/>
      <c r="QVW82" s="24"/>
      <c r="QVX82" s="24"/>
      <c r="QVY82" s="26"/>
      <c r="QVZ82" s="37"/>
      <c r="QWA82" s="38"/>
      <c r="QWB82" s="38"/>
      <c r="QWC82" s="31"/>
      <c r="QWD82" s="24"/>
      <c r="QWE82" s="24"/>
      <c r="QWF82" s="26"/>
      <c r="QWG82" s="37"/>
      <c r="QWH82" s="38"/>
      <c r="QWI82" s="38"/>
      <c r="QWJ82" s="31"/>
      <c r="QWK82" s="24"/>
      <c r="QWL82" s="24"/>
      <c r="QWM82" s="26"/>
      <c r="QWN82" s="37"/>
      <c r="QWO82" s="38"/>
      <c r="QWP82" s="38"/>
      <c r="QWQ82" s="31"/>
      <c r="QWR82" s="24"/>
      <c r="QWS82" s="24"/>
      <c r="QWT82" s="26"/>
      <c r="QWU82" s="37"/>
      <c r="QWV82" s="38"/>
      <c r="QWW82" s="38"/>
      <c r="QWX82" s="31"/>
      <c r="QWY82" s="24"/>
      <c r="QWZ82" s="24"/>
      <c r="QXA82" s="26"/>
      <c r="QXB82" s="37"/>
      <c r="QXC82" s="38"/>
      <c r="QXD82" s="38"/>
      <c r="QXE82" s="31"/>
      <c r="QXF82" s="24"/>
      <c r="QXG82" s="24"/>
      <c r="QXH82" s="26"/>
      <c r="QXI82" s="37"/>
      <c r="QXJ82" s="38"/>
      <c r="QXK82" s="38"/>
      <c r="QXL82" s="31"/>
      <c r="QXM82" s="24"/>
      <c r="QXN82" s="24"/>
      <c r="QXO82" s="26"/>
      <c r="QXP82" s="37"/>
      <c r="QXQ82" s="38"/>
      <c r="QXR82" s="38"/>
      <c r="QXS82" s="31"/>
      <c r="QXT82" s="24"/>
      <c r="QXU82" s="24"/>
      <c r="QXV82" s="26"/>
      <c r="QXW82" s="37"/>
      <c r="QXX82" s="38"/>
      <c r="QXY82" s="38"/>
      <c r="QXZ82" s="31"/>
      <c r="QYA82" s="24"/>
      <c r="QYB82" s="24"/>
      <c r="QYC82" s="26"/>
      <c r="QYD82" s="37"/>
      <c r="QYE82" s="38"/>
      <c r="QYF82" s="38"/>
      <c r="QYG82" s="31"/>
      <c r="QYH82" s="24"/>
      <c r="QYI82" s="24"/>
      <c r="QYJ82" s="26"/>
      <c r="QYK82" s="37"/>
      <c r="QYL82" s="38"/>
      <c r="QYM82" s="38"/>
      <c r="QYN82" s="31"/>
      <c r="QYO82" s="24"/>
      <c r="QYP82" s="24"/>
      <c r="QYQ82" s="26"/>
      <c r="QYR82" s="37"/>
      <c r="QYS82" s="38"/>
      <c r="QYT82" s="38"/>
      <c r="QYU82" s="31"/>
      <c r="QYV82" s="24"/>
      <c r="QYW82" s="24"/>
      <c r="QYX82" s="26"/>
      <c r="QYY82" s="37"/>
      <c r="QYZ82" s="38"/>
      <c r="QZA82" s="38"/>
      <c r="QZB82" s="31"/>
      <c r="QZC82" s="24"/>
      <c r="QZD82" s="24"/>
      <c r="QZE82" s="26"/>
      <c r="QZF82" s="37"/>
      <c r="QZG82" s="38"/>
      <c r="QZH82" s="38"/>
      <c r="QZI82" s="31"/>
      <c r="QZJ82" s="24"/>
      <c r="QZK82" s="24"/>
      <c r="QZL82" s="26"/>
      <c r="QZM82" s="37"/>
      <c r="QZN82" s="38"/>
      <c r="QZO82" s="38"/>
      <c r="QZP82" s="31"/>
      <c r="QZQ82" s="24"/>
      <c r="QZR82" s="24"/>
      <c r="QZS82" s="26"/>
      <c r="QZT82" s="37"/>
      <c r="QZU82" s="38"/>
      <c r="QZV82" s="38"/>
      <c r="QZW82" s="31"/>
      <c r="QZX82" s="24"/>
      <c r="QZY82" s="24"/>
      <c r="QZZ82" s="26"/>
      <c r="RAA82" s="37"/>
      <c r="RAB82" s="38"/>
      <c r="RAC82" s="38"/>
      <c r="RAD82" s="31"/>
      <c r="RAE82" s="24"/>
      <c r="RAF82" s="24"/>
      <c r="RAG82" s="26"/>
      <c r="RAH82" s="37"/>
      <c r="RAI82" s="38"/>
      <c r="RAJ82" s="38"/>
      <c r="RAK82" s="31"/>
      <c r="RAL82" s="24"/>
      <c r="RAM82" s="24"/>
      <c r="RAN82" s="26"/>
      <c r="RAO82" s="37"/>
      <c r="RAP82" s="38"/>
      <c r="RAQ82" s="38"/>
      <c r="RAR82" s="31"/>
      <c r="RAS82" s="24"/>
      <c r="RAT82" s="24"/>
      <c r="RAU82" s="26"/>
      <c r="RAV82" s="37"/>
      <c r="RAW82" s="38"/>
      <c r="RAX82" s="38"/>
      <c r="RAY82" s="31"/>
      <c r="RAZ82" s="24"/>
      <c r="RBA82" s="24"/>
      <c r="RBB82" s="26"/>
      <c r="RBC82" s="37"/>
      <c r="RBD82" s="38"/>
      <c r="RBE82" s="38"/>
      <c r="RBF82" s="31"/>
      <c r="RBG82" s="24"/>
      <c r="RBH82" s="24"/>
      <c r="RBI82" s="26"/>
      <c r="RBJ82" s="37"/>
      <c r="RBK82" s="38"/>
      <c r="RBL82" s="38"/>
      <c r="RBM82" s="31"/>
      <c r="RBN82" s="24"/>
      <c r="RBO82" s="24"/>
      <c r="RBP82" s="26"/>
      <c r="RBQ82" s="37"/>
      <c r="RBR82" s="38"/>
      <c r="RBS82" s="38"/>
      <c r="RBT82" s="31"/>
      <c r="RBU82" s="24"/>
      <c r="RBV82" s="24"/>
      <c r="RBW82" s="26"/>
      <c r="RBX82" s="37"/>
      <c r="RBY82" s="38"/>
      <c r="RBZ82" s="38"/>
      <c r="RCA82" s="31"/>
      <c r="RCB82" s="24"/>
      <c r="RCC82" s="24"/>
      <c r="RCD82" s="26"/>
      <c r="RCE82" s="37"/>
      <c r="RCF82" s="38"/>
      <c r="RCG82" s="38"/>
      <c r="RCH82" s="31"/>
      <c r="RCI82" s="24"/>
      <c r="RCJ82" s="24"/>
      <c r="RCK82" s="26"/>
      <c r="RCL82" s="37"/>
      <c r="RCM82" s="38"/>
      <c r="RCN82" s="38"/>
      <c r="RCO82" s="31"/>
      <c r="RCP82" s="24"/>
      <c r="RCQ82" s="24"/>
      <c r="RCR82" s="26"/>
      <c r="RCS82" s="37"/>
      <c r="RCT82" s="38"/>
      <c r="RCU82" s="38"/>
      <c r="RCV82" s="31"/>
      <c r="RCW82" s="24"/>
      <c r="RCX82" s="24"/>
      <c r="RCY82" s="26"/>
      <c r="RCZ82" s="37"/>
      <c r="RDA82" s="38"/>
      <c r="RDB82" s="38"/>
      <c r="RDC82" s="31"/>
      <c r="RDD82" s="24"/>
      <c r="RDE82" s="24"/>
      <c r="RDF82" s="26"/>
      <c r="RDG82" s="37"/>
      <c r="RDH82" s="38"/>
      <c r="RDI82" s="38"/>
      <c r="RDJ82" s="31"/>
      <c r="RDK82" s="24"/>
      <c r="RDL82" s="24"/>
      <c r="RDM82" s="26"/>
      <c r="RDN82" s="37"/>
      <c r="RDO82" s="38"/>
      <c r="RDP82" s="38"/>
      <c r="RDQ82" s="31"/>
      <c r="RDR82" s="24"/>
      <c r="RDS82" s="24"/>
      <c r="RDT82" s="26"/>
      <c r="RDU82" s="37"/>
      <c r="RDV82" s="38"/>
      <c r="RDW82" s="38"/>
      <c r="RDX82" s="31"/>
      <c r="RDY82" s="24"/>
      <c r="RDZ82" s="24"/>
      <c r="REA82" s="26"/>
      <c r="REB82" s="37"/>
      <c r="REC82" s="38"/>
      <c r="RED82" s="38"/>
      <c r="REE82" s="31"/>
      <c r="REF82" s="24"/>
      <c r="REG82" s="24"/>
      <c r="REH82" s="26"/>
      <c r="REI82" s="37"/>
      <c r="REJ82" s="38"/>
      <c r="REK82" s="38"/>
      <c r="REL82" s="31"/>
      <c r="REM82" s="24"/>
      <c r="REN82" s="24"/>
      <c r="REO82" s="26"/>
      <c r="REP82" s="37"/>
      <c r="REQ82" s="38"/>
      <c r="RER82" s="38"/>
      <c r="RES82" s="31"/>
      <c r="RET82" s="24"/>
      <c r="REU82" s="24"/>
      <c r="REV82" s="26"/>
      <c r="REW82" s="37"/>
      <c r="REX82" s="38"/>
      <c r="REY82" s="38"/>
      <c r="REZ82" s="31"/>
      <c r="RFA82" s="24"/>
      <c r="RFB82" s="24"/>
      <c r="RFC82" s="26"/>
      <c r="RFD82" s="37"/>
      <c r="RFE82" s="38"/>
      <c r="RFF82" s="38"/>
      <c r="RFG82" s="31"/>
      <c r="RFH82" s="24"/>
      <c r="RFI82" s="24"/>
      <c r="RFJ82" s="26"/>
      <c r="RFK82" s="37"/>
      <c r="RFL82" s="38"/>
      <c r="RFM82" s="38"/>
      <c r="RFN82" s="31"/>
      <c r="RFO82" s="24"/>
      <c r="RFP82" s="24"/>
      <c r="RFQ82" s="26"/>
      <c r="RFR82" s="37"/>
      <c r="RFS82" s="38"/>
      <c r="RFT82" s="38"/>
      <c r="RFU82" s="31"/>
      <c r="RFV82" s="24"/>
      <c r="RFW82" s="24"/>
      <c r="RFX82" s="26"/>
      <c r="RFY82" s="37"/>
      <c r="RFZ82" s="38"/>
      <c r="RGA82" s="38"/>
      <c r="RGB82" s="31"/>
      <c r="RGC82" s="24"/>
      <c r="RGD82" s="24"/>
      <c r="RGE82" s="26"/>
      <c r="RGF82" s="37"/>
      <c r="RGG82" s="38"/>
      <c r="RGH82" s="38"/>
      <c r="RGI82" s="31"/>
      <c r="RGJ82" s="24"/>
      <c r="RGK82" s="24"/>
      <c r="RGL82" s="26"/>
      <c r="RGM82" s="37"/>
      <c r="RGN82" s="38"/>
      <c r="RGO82" s="38"/>
      <c r="RGP82" s="31"/>
      <c r="RGQ82" s="24"/>
      <c r="RGR82" s="24"/>
      <c r="RGS82" s="26"/>
      <c r="RGT82" s="37"/>
      <c r="RGU82" s="38"/>
      <c r="RGV82" s="38"/>
      <c r="RGW82" s="31"/>
      <c r="RGX82" s="24"/>
      <c r="RGY82" s="24"/>
      <c r="RGZ82" s="26"/>
      <c r="RHA82" s="37"/>
      <c r="RHB82" s="38"/>
      <c r="RHC82" s="38"/>
      <c r="RHD82" s="31"/>
      <c r="RHE82" s="24"/>
      <c r="RHF82" s="24"/>
      <c r="RHG82" s="26"/>
      <c r="RHH82" s="37"/>
      <c r="RHI82" s="38"/>
      <c r="RHJ82" s="38"/>
      <c r="RHK82" s="31"/>
      <c r="RHL82" s="24"/>
      <c r="RHM82" s="24"/>
      <c r="RHN82" s="26"/>
      <c r="RHO82" s="37"/>
      <c r="RHP82" s="38"/>
      <c r="RHQ82" s="38"/>
      <c r="RHR82" s="31"/>
      <c r="RHS82" s="24"/>
      <c r="RHT82" s="24"/>
      <c r="RHU82" s="26"/>
      <c r="RHV82" s="37"/>
      <c r="RHW82" s="38"/>
      <c r="RHX82" s="38"/>
      <c r="RHY82" s="31"/>
      <c r="RHZ82" s="24"/>
      <c r="RIA82" s="24"/>
      <c r="RIB82" s="26"/>
      <c r="RIC82" s="37"/>
      <c r="RID82" s="38"/>
      <c r="RIE82" s="38"/>
      <c r="RIF82" s="31"/>
      <c r="RIG82" s="24"/>
      <c r="RIH82" s="24"/>
      <c r="RII82" s="26"/>
      <c r="RIJ82" s="37"/>
      <c r="RIK82" s="38"/>
      <c r="RIL82" s="38"/>
      <c r="RIM82" s="31"/>
      <c r="RIN82" s="24"/>
      <c r="RIO82" s="24"/>
      <c r="RIP82" s="26"/>
      <c r="RIQ82" s="37"/>
      <c r="RIR82" s="38"/>
      <c r="RIS82" s="38"/>
      <c r="RIT82" s="31"/>
      <c r="RIU82" s="24"/>
      <c r="RIV82" s="24"/>
      <c r="RIW82" s="26"/>
      <c r="RIX82" s="37"/>
      <c r="RIY82" s="38"/>
      <c r="RIZ82" s="38"/>
      <c r="RJA82" s="31"/>
      <c r="RJB82" s="24"/>
      <c r="RJC82" s="24"/>
      <c r="RJD82" s="26"/>
      <c r="RJE82" s="37"/>
      <c r="RJF82" s="38"/>
      <c r="RJG82" s="38"/>
      <c r="RJH82" s="31"/>
      <c r="RJI82" s="24"/>
      <c r="RJJ82" s="24"/>
      <c r="RJK82" s="26"/>
      <c r="RJL82" s="37"/>
      <c r="RJM82" s="38"/>
      <c r="RJN82" s="38"/>
      <c r="RJO82" s="31"/>
      <c r="RJP82" s="24"/>
      <c r="RJQ82" s="24"/>
      <c r="RJR82" s="26"/>
      <c r="RJS82" s="37"/>
      <c r="RJT82" s="38"/>
      <c r="RJU82" s="38"/>
      <c r="RJV82" s="31"/>
      <c r="RJW82" s="24"/>
      <c r="RJX82" s="24"/>
      <c r="RJY82" s="26"/>
      <c r="RJZ82" s="37"/>
      <c r="RKA82" s="38"/>
      <c r="RKB82" s="38"/>
      <c r="RKC82" s="31"/>
      <c r="RKD82" s="24"/>
      <c r="RKE82" s="24"/>
      <c r="RKF82" s="26"/>
      <c r="RKG82" s="37"/>
      <c r="RKH82" s="38"/>
      <c r="RKI82" s="38"/>
      <c r="RKJ82" s="31"/>
      <c r="RKK82" s="24"/>
      <c r="RKL82" s="24"/>
      <c r="RKM82" s="26"/>
      <c r="RKN82" s="37"/>
      <c r="RKO82" s="38"/>
      <c r="RKP82" s="38"/>
      <c r="RKQ82" s="31"/>
      <c r="RKR82" s="24"/>
      <c r="RKS82" s="24"/>
      <c r="RKT82" s="26"/>
      <c r="RKU82" s="37"/>
      <c r="RKV82" s="38"/>
      <c r="RKW82" s="38"/>
      <c r="RKX82" s="31"/>
      <c r="RKY82" s="24"/>
      <c r="RKZ82" s="24"/>
      <c r="RLA82" s="26"/>
      <c r="RLB82" s="37"/>
      <c r="RLC82" s="38"/>
      <c r="RLD82" s="38"/>
      <c r="RLE82" s="31"/>
      <c r="RLF82" s="24"/>
      <c r="RLG82" s="24"/>
      <c r="RLH82" s="26"/>
      <c r="RLI82" s="37"/>
      <c r="RLJ82" s="38"/>
      <c r="RLK82" s="38"/>
      <c r="RLL82" s="31"/>
      <c r="RLM82" s="24"/>
      <c r="RLN82" s="24"/>
      <c r="RLO82" s="26"/>
      <c r="RLP82" s="37"/>
      <c r="RLQ82" s="38"/>
      <c r="RLR82" s="38"/>
      <c r="RLS82" s="31"/>
      <c r="RLT82" s="24"/>
      <c r="RLU82" s="24"/>
      <c r="RLV82" s="26"/>
      <c r="RLW82" s="37"/>
      <c r="RLX82" s="38"/>
      <c r="RLY82" s="38"/>
      <c r="RLZ82" s="31"/>
      <c r="RMA82" s="24"/>
      <c r="RMB82" s="24"/>
      <c r="RMC82" s="26"/>
      <c r="RMD82" s="37"/>
      <c r="RME82" s="38"/>
      <c r="RMF82" s="38"/>
      <c r="RMG82" s="31"/>
      <c r="RMH82" s="24"/>
      <c r="RMI82" s="24"/>
      <c r="RMJ82" s="26"/>
      <c r="RMK82" s="37"/>
      <c r="RML82" s="38"/>
      <c r="RMM82" s="38"/>
      <c r="RMN82" s="31"/>
      <c r="RMO82" s="24"/>
      <c r="RMP82" s="24"/>
      <c r="RMQ82" s="26"/>
      <c r="RMR82" s="37"/>
      <c r="RMS82" s="38"/>
      <c r="RMT82" s="38"/>
      <c r="RMU82" s="31"/>
      <c r="RMV82" s="24"/>
      <c r="RMW82" s="24"/>
      <c r="RMX82" s="26"/>
      <c r="RMY82" s="37"/>
      <c r="RMZ82" s="38"/>
      <c r="RNA82" s="38"/>
      <c r="RNB82" s="31"/>
      <c r="RNC82" s="24"/>
      <c r="RND82" s="24"/>
      <c r="RNE82" s="26"/>
      <c r="RNF82" s="37"/>
      <c r="RNG82" s="38"/>
      <c r="RNH82" s="38"/>
      <c r="RNI82" s="31"/>
      <c r="RNJ82" s="24"/>
      <c r="RNK82" s="24"/>
      <c r="RNL82" s="26"/>
      <c r="RNM82" s="37"/>
      <c r="RNN82" s="38"/>
      <c r="RNO82" s="38"/>
      <c r="RNP82" s="31"/>
      <c r="RNQ82" s="24"/>
      <c r="RNR82" s="24"/>
      <c r="RNS82" s="26"/>
      <c r="RNT82" s="37"/>
      <c r="RNU82" s="38"/>
      <c r="RNV82" s="38"/>
      <c r="RNW82" s="31"/>
      <c r="RNX82" s="24"/>
      <c r="RNY82" s="24"/>
      <c r="RNZ82" s="26"/>
      <c r="ROA82" s="37"/>
      <c r="ROB82" s="38"/>
      <c r="ROC82" s="38"/>
      <c r="ROD82" s="31"/>
      <c r="ROE82" s="24"/>
      <c r="ROF82" s="24"/>
      <c r="ROG82" s="26"/>
      <c r="ROH82" s="37"/>
      <c r="ROI82" s="38"/>
      <c r="ROJ82" s="38"/>
      <c r="ROK82" s="31"/>
      <c r="ROL82" s="24"/>
      <c r="ROM82" s="24"/>
      <c r="RON82" s="26"/>
      <c r="ROO82" s="37"/>
      <c r="ROP82" s="38"/>
      <c r="ROQ82" s="38"/>
      <c r="ROR82" s="31"/>
      <c r="ROS82" s="24"/>
      <c r="ROT82" s="24"/>
      <c r="ROU82" s="26"/>
      <c r="ROV82" s="37"/>
      <c r="ROW82" s="38"/>
      <c r="ROX82" s="38"/>
      <c r="ROY82" s="31"/>
      <c r="ROZ82" s="24"/>
      <c r="RPA82" s="24"/>
      <c r="RPB82" s="26"/>
      <c r="RPC82" s="37"/>
      <c r="RPD82" s="38"/>
      <c r="RPE82" s="38"/>
      <c r="RPF82" s="31"/>
      <c r="RPG82" s="24"/>
      <c r="RPH82" s="24"/>
      <c r="RPI82" s="26"/>
      <c r="RPJ82" s="37"/>
      <c r="RPK82" s="38"/>
      <c r="RPL82" s="38"/>
      <c r="RPM82" s="31"/>
      <c r="RPN82" s="24"/>
      <c r="RPO82" s="24"/>
      <c r="RPP82" s="26"/>
      <c r="RPQ82" s="37"/>
      <c r="RPR82" s="38"/>
      <c r="RPS82" s="38"/>
      <c r="RPT82" s="31"/>
      <c r="RPU82" s="24"/>
      <c r="RPV82" s="24"/>
      <c r="RPW82" s="26"/>
      <c r="RPX82" s="37"/>
      <c r="RPY82" s="38"/>
      <c r="RPZ82" s="38"/>
      <c r="RQA82" s="31"/>
      <c r="RQB82" s="24"/>
      <c r="RQC82" s="24"/>
      <c r="RQD82" s="26"/>
      <c r="RQE82" s="37"/>
      <c r="RQF82" s="38"/>
      <c r="RQG82" s="38"/>
      <c r="RQH82" s="31"/>
      <c r="RQI82" s="24"/>
      <c r="RQJ82" s="24"/>
      <c r="RQK82" s="26"/>
      <c r="RQL82" s="37"/>
      <c r="RQM82" s="38"/>
      <c r="RQN82" s="38"/>
      <c r="RQO82" s="31"/>
      <c r="RQP82" s="24"/>
      <c r="RQQ82" s="24"/>
      <c r="RQR82" s="26"/>
      <c r="RQS82" s="37"/>
      <c r="RQT82" s="38"/>
      <c r="RQU82" s="38"/>
      <c r="RQV82" s="31"/>
      <c r="RQW82" s="24"/>
      <c r="RQX82" s="24"/>
      <c r="RQY82" s="26"/>
      <c r="RQZ82" s="37"/>
      <c r="RRA82" s="38"/>
      <c r="RRB82" s="38"/>
      <c r="RRC82" s="31"/>
      <c r="RRD82" s="24"/>
      <c r="RRE82" s="24"/>
      <c r="RRF82" s="26"/>
      <c r="RRG82" s="37"/>
      <c r="RRH82" s="38"/>
      <c r="RRI82" s="38"/>
      <c r="RRJ82" s="31"/>
      <c r="RRK82" s="24"/>
      <c r="RRL82" s="24"/>
      <c r="RRM82" s="26"/>
      <c r="RRN82" s="37"/>
      <c r="RRO82" s="38"/>
      <c r="RRP82" s="38"/>
      <c r="RRQ82" s="31"/>
      <c r="RRR82" s="24"/>
      <c r="RRS82" s="24"/>
      <c r="RRT82" s="26"/>
      <c r="RRU82" s="37"/>
      <c r="RRV82" s="38"/>
      <c r="RRW82" s="38"/>
      <c r="RRX82" s="31"/>
      <c r="RRY82" s="24"/>
      <c r="RRZ82" s="24"/>
      <c r="RSA82" s="26"/>
      <c r="RSB82" s="37"/>
      <c r="RSC82" s="38"/>
      <c r="RSD82" s="38"/>
      <c r="RSE82" s="31"/>
      <c r="RSF82" s="24"/>
      <c r="RSG82" s="24"/>
      <c r="RSH82" s="26"/>
      <c r="RSI82" s="37"/>
      <c r="RSJ82" s="38"/>
      <c r="RSK82" s="38"/>
      <c r="RSL82" s="31"/>
      <c r="RSM82" s="24"/>
      <c r="RSN82" s="24"/>
      <c r="RSO82" s="26"/>
      <c r="RSP82" s="37"/>
      <c r="RSQ82" s="38"/>
      <c r="RSR82" s="38"/>
      <c r="RSS82" s="31"/>
      <c r="RST82" s="24"/>
      <c r="RSU82" s="24"/>
      <c r="RSV82" s="26"/>
      <c r="RSW82" s="37"/>
      <c r="RSX82" s="38"/>
      <c r="RSY82" s="38"/>
      <c r="RSZ82" s="31"/>
      <c r="RTA82" s="24"/>
      <c r="RTB82" s="24"/>
      <c r="RTC82" s="26"/>
      <c r="RTD82" s="37"/>
      <c r="RTE82" s="38"/>
      <c r="RTF82" s="38"/>
      <c r="RTG82" s="31"/>
      <c r="RTH82" s="24"/>
      <c r="RTI82" s="24"/>
      <c r="RTJ82" s="26"/>
      <c r="RTK82" s="37"/>
      <c r="RTL82" s="38"/>
      <c r="RTM82" s="38"/>
      <c r="RTN82" s="31"/>
      <c r="RTO82" s="24"/>
      <c r="RTP82" s="24"/>
      <c r="RTQ82" s="26"/>
      <c r="RTR82" s="37"/>
      <c r="RTS82" s="38"/>
      <c r="RTT82" s="38"/>
      <c r="RTU82" s="31"/>
      <c r="RTV82" s="24"/>
      <c r="RTW82" s="24"/>
      <c r="RTX82" s="26"/>
      <c r="RTY82" s="37"/>
      <c r="RTZ82" s="38"/>
      <c r="RUA82" s="38"/>
      <c r="RUB82" s="31"/>
      <c r="RUC82" s="24"/>
      <c r="RUD82" s="24"/>
      <c r="RUE82" s="26"/>
      <c r="RUF82" s="37"/>
      <c r="RUG82" s="38"/>
      <c r="RUH82" s="38"/>
      <c r="RUI82" s="31"/>
      <c r="RUJ82" s="24"/>
      <c r="RUK82" s="24"/>
      <c r="RUL82" s="26"/>
      <c r="RUM82" s="37"/>
      <c r="RUN82" s="38"/>
      <c r="RUO82" s="38"/>
      <c r="RUP82" s="31"/>
      <c r="RUQ82" s="24"/>
      <c r="RUR82" s="24"/>
      <c r="RUS82" s="26"/>
      <c r="RUT82" s="37"/>
      <c r="RUU82" s="38"/>
      <c r="RUV82" s="38"/>
      <c r="RUW82" s="31"/>
      <c r="RUX82" s="24"/>
      <c r="RUY82" s="24"/>
      <c r="RUZ82" s="26"/>
      <c r="RVA82" s="37"/>
      <c r="RVB82" s="38"/>
      <c r="RVC82" s="38"/>
      <c r="RVD82" s="31"/>
      <c r="RVE82" s="24"/>
      <c r="RVF82" s="24"/>
      <c r="RVG82" s="26"/>
      <c r="RVH82" s="37"/>
      <c r="RVI82" s="38"/>
      <c r="RVJ82" s="38"/>
      <c r="RVK82" s="31"/>
      <c r="RVL82" s="24"/>
      <c r="RVM82" s="24"/>
      <c r="RVN82" s="26"/>
      <c r="RVO82" s="37"/>
      <c r="RVP82" s="38"/>
      <c r="RVQ82" s="38"/>
      <c r="RVR82" s="31"/>
      <c r="RVS82" s="24"/>
      <c r="RVT82" s="24"/>
      <c r="RVU82" s="26"/>
      <c r="RVV82" s="37"/>
      <c r="RVW82" s="38"/>
      <c r="RVX82" s="38"/>
      <c r="RVY82" s="31"/>
      <c r="RVZ82" s="24"/>
      <c r="RWA82" s="24"/>
      <c r="RWB82" s="26"/>
      <c r="RWC82" s="37"/>
      <c r="RWD82" s="38"/>
      <c r="RWE82" s="38"/>
      <c r="RWF82" s="31"/>
      <c r="RWG82" s="24"/>
      <c r="RWH82" s="24"/>
      <c r="RWI82" s="26"/>
      <c r="RWJ82" s="37"/>
      <c r="RWK82" s="38"/>
      <c r="RWL82" s="38"/>
      <c r="RWM82" s="31"/>
      <c r="RWN82" s="24"/>
      <c r="RWO82" s="24"/>
      <c r="RWP82" s="26"/>
      <c r="RWQ82" s="37"/>
      <c r="RWR82" s="38"/>
      <c r="RWS82" s="38"/>
      <c r="RWT82" s="31"/>
      <c r="RWU82" s="24"/>
      <c r="RWV82" s="24"/>
      <c r="RWW82" s="26"/>
      <c r="RWX82" s="37"/>
      <c r="RWY82" s="38"/>
      <c r="RWZ82" s="38"/>
      <c r="RXA82" s="31"/>
      <c r="RXB82" s="24"/>
      <c r="RXC82" s="24"/>
      <c r="RXD82" s="26"/>
      <c r="RXE82" s="37"/>
      <c r="RXF82" s="38"/>
      <c r="RXG82" s="38"/>
      <c r="RXH82" s="31"/>
      <c r="RXI82" s="24"/>
      <c r="RXJ82" s="24"/>
      <c r="RXK82" s="26"/>
      <c r="RXL82" s="37"/>
      <c r="RXM82" s="38"/>
      <c r="RXN82" s="38"/>
      <c r="RXO82" s="31"/>
      <c r="RXP82" s="24"/>
      <c r="RXQ82" s="24"/>
      <c r="RXR82" s="26"/>
      <c r="RXS82" s="37"/>
      <c r="RXT82" s="38"/>
      <c r="RXU82" s="38"/>
      <c r="RXV82" s="31"/>
      <c r="RXW82" s="24"/>
      <c r="RXX82" s="24"/>
      <c r="RXY82" s="26"/>
      <c r="RXZ82" s="37"/>
      <c r="RYA82" s="38"/>
      <c r="RYB82" s="38"/>
      <c r="RYC82" s="31"/>
      <c r="RYD82" s="24"/>
      <c r="RYE82" s="24"/>
      <c r="RYF82" s="26"/>
      <c r="RYG82" s="37"/>
      <c r="RYH82" s="38"/>
      <c r="RYI82" s="38"/>
      <c r="RYJ82" s="31"/>
      <c r="RYK82" s="24"/>
      <c r="RYL82" s="24"/>
      <c r="RYM82" s="26"/>
      <c r="RYN82" s="37"/>
      <c r="RYO82" s="38"/>
      <c r="RYP82" s="38"/>
      <c r="RYQ82" s="31"/>
      <c r="RYR82" s="24"/>
      <c r="RYS82" s="24"/>
      <c r="RYT82" s="26"/>
      <c r="RYU82" s="37"/>
      <c r="RYV82" s="38"/>
      <c r="RYW82" s="38"/>
      <c r="RYX82" s="31"/>
      <c r="RYY82" s="24"/>
      <c r="RYZ82" s="24"/>
      <c r="RZA82" s="26"/>
      <c r="RZB82" s="37"/>
      <c r="RZC82" s="38"/>
      <c r="RZD82" s="38"/>
      <c r="RZE82" s="31"/>
      <c r="RZF82" s="24"/>
      <c r="RZG82" s="24"/>
      <c r="RZH82" s="26"/>
      <c r="RZI82" s="37"/>
      <c r="RZJ82" s="38"/>
      <c r="RZK82" s="38"/>
      <c r="RZL82" s="31"/>
      <c r="RZM82" s="24"/>
      <c r="RZN82" s="24"/>
      <c r="RZO82" s="26"/>
      <c r="RZP82" s="37"/>
      <c r="RZQ82" s="38"/>
      <c r="RZR82" s="38"/>
      <c r="RZS82" s="31"/>
      <c r="RZT82" s="24"/>
      <c r="RZU82" s="24"/>
      <c r="RZV82" s="26"/>
      <c r="RZW82" s="37"/>
      <c r="RZX82" s="38"/>
      <c r="RZY82" s="38"/>
      <c r="RZZ82" s="31"/>
      <c r="SAA82" s="24"/>
      <c r="SAB82" s="24"/>
      <c r="SAC82" s="26"/>
      <c r="SAD82" s="37"/>
      <c r="SAE82" s="38"/>
      <c r="SAF82" s="38"/>
      <c r="SAG82" s="31"/>
      <c r="SAH82" s="24"/>
      <c r="SAI82" s="24"/>
      <c r="SAJ82" s="26"/>
      <c r="SAK82" s="37"/>
      <c r="SAL82" s="38"/>
      <c r="SAM82" s="38"/>
      <c r="SAN82" s="31"/>
      <c r="SAO82" s="24"/>
      <c r="SAP82" s="24"/>
      <c r="SAQ82" s="26"/>
      <c r="SAR82" s="37"/>
      <c r="SAS82" s="38"/>
      <c r="SAT82" s="38"/>
      <c r="SAU82" s="31"/>
      <c r="SAV82" s="24"/>
      <c r="SAW82" s="24"/>
      <c r="SAX82" s="26"/>
      <c r="SAY82" s="37"/>
      <c r="SAZ82" s="38"/>
      <c r="SBA82" s="38"/>
      <c r="SBB82" s="31"/>
      <c r="SBC82" s="24"/>
      <c r="SBD82" s="24"/>
      <c r="SBE82" s="26"/>
      <c r="SBF82" s="37"/>
      <c r="SBG82" s="38"/>
      <c r="SBH82" s="38"/>
      <c r="SBI82" s="31"/>
      <c r="SBJ82" s="24"/>
      <c r="SBK82" s="24"/>
      <c r="SBL82" s="26"/>
      <c r="SBM82" s="37"/>
      <c r="SBN82" s="38"/>
      <c r="SBO82" s="38"/>
      <c r="SBP82" s="31"/>
      <c r="SBQ82" s="24"/>
      <c r="SBR82" s="24"/>
      <c r="SBS82" s="26"/>
      <c r="SBT82" s="37"/>
      <c r="SBU82" s="38"/>
      <c r="SBV82" s="38"/>
      <c r="SBW82" s="31"/>
      <c r="SBX82" s="24"/>
      <c r="SBY82" s="24"/>
      <c r="SBZ82" s="26"/>
      <c r="SCA82" s="37"/>
      <c r="SCB82" s="38"/>
      <c r="SCC82" s="38"/>
      <c r="SCD82" s="31"/>
      <c r="SCE82" s="24"/>
      <c r="SCF82" s="24"/>
      <c r="SCG82" s="26"/>
      <c r="SCH82" s="37"/>
      <c r="SCI82" s="38"/>
      <c r="SCJ82" s="38"/>
      <c r="SCK82" s="31"/>
      <c r="SCL82" s="24"/>
      <c r="SCM82" s="24"/>
      <c r="SCN82" s="26"/>
      <c r="SCO82" s="37"/>
      <c r="SCP82" s="38"/>
      <c r="SCQ82" s="38"/>
      <c r="SCR82" s="31"/>
      <c r="SCS82" s="24"/>
      <c r="SCT82" s="24"/>
      <c r="SCU82" s="26"/>
      <c r="SCV82" s="37"/>
      <c r="SCW82" s="38"/>
      <c r="SCX82" s="38"/>
      <c r="SCY82" s="31"/>
      <c r="SCZ82" s="24"/>
      <c r="SDA82" s="24"/>
      <c r="SDB82" s="26"/>
      <c r="SDC82" s="37"/>
      <c r="SDD82" s="38"/>
      <c r="SDE82" s="38"/>
      <c r="SDF82" s="31"/>
      <c r="SDG82" s="24"/>
      <c r="SDH82" s="24"/>
      <c r="SDI82" s="26"/>
      <c r="SDJ82" s="37"/>
      <c r="SDK82" s="38"/>
      <c r="SDL82" s="38"/>
      <c r="SDM82" s="31"/>
      <c r="SDN82" s="24"/>
      <c r="SDO82" s="24"/>
      <c r="SDP82" s="26"/>
      <c r="SDQ82" s="37"/>
      <c r="SDR82" s="38"/>
      <c r="SDS82" s="38"/>
      <c r="SDT82" s="31"/>
      <c r="SDU82" s="24"/>
      <c r="SDV82" s="24"/>
      <c r="SDW82" s="26"/>
      <c r="SDX82" s="37"/>
      <c r="SDY82" s="38"/>
      <c r="SDZ82" s="38"/>
      <c r="SEA82" s="31"/>
      <c r="SEB82" s="24"/>
      <c r="SEC82" s="24"/>
      <c r="SED82" s="26"/>
      <c r="SEE82" s="37"/>
      <c r="SEF82" s="38"/>
      <c r="SEG82" s="38"/>
      <c r="SEH82" s="31"/>
      <c r="SEI82" s="24"/>
      <c r="SEJ82" s="24"/>
      <c r="SEK82" s="26"/>
      <c r="SEL82" s="37"/>
      <c r="SEM82" s="38"/>
      <c r="SEN82" s="38"/>
      <c r="SEO82" s="31"/>
      <c r="SEP82" s="24"/>
      <c r="SEQ82" s="24"/>
      <c r="SER82" s="26"/>
      <c r="SES82" s="37"/>
      <c r="SET82" s="38"/>
      <c r="SEU82" s="38"/>
      <c r="SEV82" s="31"/>
      <c r="SEW82" s="24"/>
      <c r="SEX82" s="24"/>
      <c r="SEY82" s="26"/>
      <c r="SEZ82" s="37"/>
      <c r="SFA82" s="38"/>
      <c r="SFB82" s="38"/>
      <c r="SFC82" s="31"/>
      <c r="SFD82" s="24"/>
      <c r="SFE82" s="24"/>
      <c r="SFF82" s="26"/>
      <c r="SFG82" s="37"/>
      <c r="SFH82" s="38"/>
      <c r="SFI82" s="38"/>
      <c r="SFJ82" s="31"/>
      <c r="SFK82" s="24"/>
      <c r="SFL82" s="24"/>
      <c r="SFM82" s="26"/>
      <c r="SFN82" s="37"/>
      <c r="SFO82" s="38"/>
      <c r="SFP82" s="38"/>
      <c r="SFQ82" s="31"/>
      <c r="SFR82" s="24"/>
      <c r="SFS82" s="24"/>
      <c r="SFT82" s="26"/>
      <c r="SFU82" s="37"/>
      <c r="SFV82" s="38"/>
      <c r="SFW82" s="38"/>
      <c r="SFX82" s="31"/>
      <c r="SFY82" s="24"/>
      <c r="SFZ82" s="24"/>
      <c r="SGA82" s="26"/>
      <c r="SGB82" s="37"/>
      <c r="SGC82" s="38"/>
      <c r="SGD82" s="38"/>
      <c r="SGE82" s="31"/>
      <c r="SGF82" s="24"/>
      <c r="SGG82" s="24"/>
      <c r="SGH82" s="26"/>
      <c r="SGI82" s="37"/>
      <c r="SGJ82" s="38"/>
      <c r="SGK82" s="38"/>
      <c r="SGL82" s="31"/>
      <c r="SGM82" s="24"/>
      <c r="SGN82" s="24"/>
      <c r="SGO82" s="26"/>
      <c r="SGP82" s="37"/>
      <c r="SGQ82" s="38"/>
      <c r="SGR82" s="38"/>
      <c r="SGS82" s="31"/>
      <c r="SGT82" s="24"/>
      <c r="SGU82" s="24"/>
      <c r="SGV82" s="26"/>
      <c r="SGW82" s="37"/>
      <c r="SGX82" s="38"/>
      <c r="SGY82" s="38"/>
      <c r="SGZ82" s="31"/>
      <c r="SHA82" s="24"/>
      <c r="SHB82" s="24"/>
      <c r="SHC82" s="26"/>
      <c r="SHD82" s="37"/>
      <c r="SHE82" s="38"/>
      <c r="SHF82" s="38"/>
      <c r="SHG82" s="31"/>
      <c r="SHH82" s="24"/>
      <c r="SHI82" s="24"/>
      <c r="SHJ82" s="26"/>
      <c r="SHK82" s="37"/>
      <c r="SHL82" s="38"/>
      <c r="SHM82" s="38"/>
      <c r="SHN82" s="31"/>
      <c r="SHO82" s="24"/>
      <c r="SHP82" s="24"/>
      <c r="SHQ82" s="26"/>
      <c r="SHR82" s="37"/>
      <c r="SHS82" s="38"/>
      <c r="SHT82" s="38"/>
      <c r="SHU82" s="31"/>
      <c r="SHV82" s="24"/>
      <c r="SHW82" s="24"/>
      <c r="SHX82" s="26"/>
      <c r="SHY82" s="37"/>
      <c r="SHZ82" s="38"/>
      <c r="SIA82" s="38"/>
      <c r="SIB82" s="31"/>
      <c r="SIC82" s="24"/>
      <c r="SID82" s="24"/>
      <c r="SIE82" s="26"/>
      <c r="SIF82" s="37"/>
      <c r="SIG82" s="38"/>
      <c r="SIH82" s="38"/>
      <c r="SII82" s="31"/>
      <c r="SIJ82" s="24"/>
      <c r="SIK82" s="24"/>
      <c r="SIL82" s="26"/>
      <c r="SIM82" s="37"/>
      <c r="SIN82" s="38"/>
      <c r="SIO82" s="38"/>
      <c r="SIP82" s="31"/>
      <c r="SIQ82" s="24"/>
      <c r="SIR82" s="24"/>
      <c r="SIS82" s="26"/>
      <c r="SIT82" s="37"/>
      <c r="SIU82" s="38"/>
      <c r="SIV82" s="38"/>
      <c r="SIW82" s="31"/>
      <c r="SIX82" s="24"/>
      <c r="SIY82" s="24"/>
      <c r="SIZ82" s="26"/>
      <c r="SJA82" s="37"/>
      <c r="SJB82" s="38"/>
      <c r="SJC82" s="38"/>
      <c r="SJD82" s="31"/>
      <c r="SJE82" s="24"/>
      <c r="SJF82" s="24"/>
      <c r="SJG82" s="26"/>
      <c r="SJH82" s="37"/>
      <c r="SJI82" s="38"/>
      <c r="SJJ82" s="38"/>
      <c r="SJK82" s="31"/>
      <c r="SJL82" s="24"/>
      <c r="SJM82" s="24"/>
      <c r="SJN82" s="26"/>
      <c r="SJO82" s="37"/>
      <c r="SJP82" s="38"/>
      <c r="SJQ82" s="38"/>
      <c r="SJR82" s="31"/>
      <c r="SJS82" s="24"/>
      <c r="SJT82" s="24"/>
      <c r="SJU82" s="26"/>
      <c r="SJV82" s="37"/>
      <c r="SJW82" s="38"/>
      <c r="SJX82" s="38"/>
      <c r="SJY82" s="31"/>
      <c r="SJZ82" s="24"/>
      <c r="SKA82" s="24"/>
      <c r="SKB82" s="26"/>
      <c r="SKC82" s="37"/>
      <c r="SKD82" s="38"/>
      <c r="SKE82" s="38"/>
      <c r="SKF82" s="31"/>
      <c r="SKG82" s="24"/>
      <c r="SKH82" s="24"/>
      <c r="SKI82" s="26"/>
      <c r="SKJ82" s="37"/>
      <c r="SKK82" s="38"/>
      <c r="SKL82" s="38"/>
      <c r="SKM82" s="31"/>
      <c r="SKN82" s="24"/>
      <c r="SKO82" s="24"/>
      <c r="SKP82" s="26"/>
      <c r="SKQ82" s="37"/>
      <c r="SKR82" s="38"/>
      <c r="SKS82" s="38"/>
      <c r="SKT82" s="31"/>
      <c r="SKU82" s="24"/>
      <c r="SKV82" s="24"/>
      <c r="SKW82" s="26"/>
      <c r="SKX82" s="37"/>
      <c r="SKY82" s="38"/>
      <c r="SKZ82" s="38"/>
      <c r="SLA82" s="31"/>
      <c r="SLB82" s="24"/>
      <c r="SLC82" s="24"/>
      <c r="SLD82" s="26"/>
      <c r="SLE82" s="37"/>
      <c r="SLF82" s="38"/>
      <c r="SLG82" s="38"/>
      <c r="SLH82" s="31"/>
      <c r="SLI82" s="24"/>
      <c r="SLJ82" s="24"/>
      <c r="SLK82" s="26"/>
      <c r="SLL82" s="37"/>
      <c r="SLM82" s="38"/>
      <c r="SLN82" s="38"/>
      <c r="SLO82" s="31"/>
      <c r="SLP82" s="24"/>
      <c r="SLQ82" s="24"/>
      <c r="SLR82" s="26"/>
      <c r="SLS82" s="37"/>
      <c r="SLT82" s="38"/>
      <c r="SLU82" s="38"/>
      <c r="SLV82" s="31"/>
      <c r="SLW82" s="24"/>
      <c r="SLX82" s="24"/>
      <c r="SLY82" s="26"/>
      <c r="SLZ82" s="37"/>
      <c r="SMA82" s="38"/>
      <c r="SMB82" s="38"/>
      <c r="SMC82" s="31"/>
      <c r="SMD82" s="24"/>
      <c r="SME82" s="24"/>
      <c r="SMF82" s="26"/>
      <c r="SMG82" s="37"/>
      <c r="SMH82" s="38"/>
      <c r="SMI82" s="38"/>
      <c r="SMJ82" s="31"/>
      <c r="SMK82" s="24"/>
      <c r="SML82" s="24"/>
      <c r="SMM82" s="26"/>
      <c r="SMN82" s="37"/>
      <c r="SMO82" s="38"/>
      <c r="SMP82" s="38"/>
      <c r="SMQ82" s="31"/>
      <c r="SMR82" s="24"/>
      <c r="SMS82" s="24"/>
      <c r="SMT82" s="26"/>
      <c r="SMU82" s="37"/>
      <c r="SMV82" s="38"/>
      <c r="SMW82" s="38"/>
      <c r="SMX82" s="31"/>
      <c r="SMY82" s="24"/>
      <c r="SMZ82" s="24"/>
      <c r="SNA82" s="26"/>
      <c r="SNB82" s="37"/>
      <c r="SNC82" s="38"/>
      <c r="SND82" s="38"/>
      <c r="SNE82" s="31"/>
      <c r="SNF82" s="24"/>
      <c r="SNG82" s="24"/>
      <c r="SNH82" s="26"/>
      <c r="SNI82" s="37"/>
      <c r="SNJ82" s="38"/>
      <c r="SNK82" s="38"/>
      <c r="SNL82" s="31"/>
      <c r="SNM82" s="24"/>
      <c r="SNN82" s="24"/>
      <c r="SNO82" s="26"/>
      <c r="SNP82" s="37"/>
      <c r="SNQ82" s="38"/>
      <c r="SNR82" s="38"/>
      <c r="SNS82" s="31"/>
      <c r="SNT82" s="24"/>
      <c r="SNU82" s="24"/>
      <c r="SNV82" s="26"/>
      <c r="SNW82" s="37"/>
      <c r="SNX82" s="38"/>
      <c r="SNY82" s="38"/>
      <c r="SNZ82" s="31"/>
      <c r="SOA82" s="24"/>
      <c r="SOB82" s="24"/>
      <c r="SOC82" s="26"/>
      <c r="SOD82" s="37"/>
      <c r="SOE82" s="38"/>
      <c r="SOF82" s="38"/>
      <c r="SOG82" s="31"/>
      <c r="SOH82" s="24"/>
      <c r="SOI82" s="24"/>
      <c r="SOJ82" s="26"/>
      <c r="SOK82" s="37"/>
      <c r="SOL82" s="38"/>
      <c r="SOM82" s="38"/>
      <c r="SON82" s="31"/>
      <c r="SOO82" s="24"/>
      <c r="SOP82" s="24"/>
      <c r="SOQ82" s="26"/>
      <c r="SOR82" s="37"/>
      <c r="SOS82" s="38"/>
      <c r="SOT82" s="38"/>
      <c r="SOU82" s="31"/>
      <c r="SOV82" s="24"/>
      <c r="SOW82" s="24"/>
      <c r="SOX82" s="26"/>
      <c r="SOY82" s="37"/>
      <c r="SOZ82" s="38"/>
      <c r="SPA82" s="38"/>
      <c r="SPB82" s="31"/>
      <c r="SPC82" s="24"/>
      <c r="SPD82" s="24"/>
      <c r="SPE82" s="26"/>
      <c r="SPF82" s="37"/>
      <c r="SPG82" s="38"/>
      <c r="SPH82" s="38"/>
      <c r="SPI82" s="31"/>
      <c r="SPJ82" s="24"/>
      <c r="SPK82" s="24"/>
      <c r="SPL82" s="26"/>
      <c r="SPM82" s="37"/>
      <c r="SPN82" s="38"/>
      <c r="SPO82" s="38"/>
      <c r="SPP82" s="31"/>
      <c r="SPQ82" s="24"/>
      <c r="SPR82" s="24"/>
      <c r="SPS82" s="26"/>
      <c r="SPT82" s="37"/>
      <c r="SPU82" s="38"/>
      <c r="SPV82" s="38"/>
      <c r="SPW82" s="31"/>
      <c r="SPX82" s="24"/>
      <c r="SPY82" s="24"/>
      <c r="SPZ82" s="26"/>
      <c r="SQA82" s="37"/>
      <c r="SQB82" s="38"/>
      <c r="SQC82" s="38"/>
      <c r="SQD82" s="31"/>
      <c r="SQE82" s="24"/>
      <c r="SQF82" s="24"/>
      <c r="SQG82" s="26"/>
      <c r="SQH82" s="37"/>
      <c r="SQI82" s="38"/>
      <c r="SQJ82" s="38"/>
      <c r="SQK82" s="31"/>
      <c r="SQL82" s="24"/>
      <c r="SQM82" s="24"/>
      <c r="SQN82" s="26"/>
      <c r="SQO82" s="37"/>
      <c r="SQP82" s="38"/>
      <c r="SQQ82" s="38"/>
      <c r="SQR82" s="31"/>
      <c r="SQS82" s="24"/>
      <c r="SQT82" s="24"/>
      <c r="SQU82" s="26"/>
      <c r="SQV82" s="37"/>
      <c r="SQW82" s="38"/>
      <c r="SQX82" s="38"/>
      <c r="SQY82" s="31"/>
      <c r="SQZ82" s="24"/>
      <c r="SRA82" s="24"/>
      <c r="SRB82" s="26"/>
      <c r="SRC82" s="37"/>
      <c r="SRD82" s="38"/>
      <c r="SRE82" s="38"/>
      <c r="SRF82" s="31"/>
      <c r="SRG82" s="24"/>
      <c r="SRH82" s="24"/>
      <c r="SRI82" s="26"/>
      <c r="SRJ82" s="37"/>
      <c r="SRK82" s="38"/>
      <c r="SRL82" s="38"/>
      <c r="SRM82" s="31"/>
      <c r="SRN82" s="24"/>
      <c r="SRO82" s="24"/>
      <c r="SRP82" s="26"/>
      <c r="SRQ82" s="37"/>
      <c r="SRR82" s="38"/>
      <c r="SRS82" s="38"/>
      <c r="SRT82" s="31"/>
      <c r="SRU82" s="24"/>
      <c r="SRV82" s="24"/>
      <c r="SRW82" s="26"/>
      <c r="SRX82" s="37"/>
      <c r="SRY82" s="38"/>
      <c r="SRZ82" s="38"/>
      <c r="SSA82" s="31"/>
      <c r="SSB82" s="24"/>
      <c r="SSC82" s="24"/>
      <c r="SSD82" s="26"/>
      <c r="SSE82" s="37"/>
      <c r="SSF82" s="38"/>
      <c r="SSG82" s="38"/>
      <c r="SSH82" s="31"/>
      <c r="SSI82" s="24"/>
      <c r="SSJ82" s="24"/>
      <c r="SSK82" s="26"/>
      <c r="SSL82" s="37"/>
      <c r="SSM82" s="38"/>
      <c r="SSN82" s="38"/>
      <c r="SSO82" s="31"/>
      <c r="SSP82" s="24"/>
      <c r="SSQ82" s="24"/>
      <c r="SSR82" s="26"/>
      <c r="SSS82" s="37"/>
      <c r="SST82" s="38"/>
      <c r="SSU82" s="38"/>
      <c r="SSV82" s="31"/>
      <c r="SSW82" s="24"/>
      <c r="SSX82" s="24"/>
      <c r="SSY82" s="26"/>
      <c r="SSZ82" s="37"/>
      <c r="STA82" s="38"/>
      <c r="STB82" s="38"/>
      <c r="STC82" s="31"/>
      <c r="STD82" s="24"/>
      <c r="STE82" s="24"/>
      <c r="STF82" s="26"/>
      <c r="STG82" s="37"/>
      <c r="STH82" s="38"/>
      <c r="STI82" s="38"/>
      <c r="STJ82" s="31"/>
      <c r="STK82" s="24"/>
      <c r="STL82" s="24"/>
      <c r="STM82" s="26"/>
      <c r="STN82" s="37"/>
      <c r="STO82" s="38"/>
      <c r="STP82" s="38"/>
      <c r="STQ82" s="31"/>
      <c r="STR82" s="24"/>
      <c r="STS82" s="24"/>
      <c r="STT82" s="26"/>
      <c r="STU82" s="37"/>
      <c r="STV82" s="38"/>
      <c r="STW82" s="38"/>
      <c r="STX82" s="31"/>
      <c r="STY82" s="24"/>
      <c r="STZ82" s="24"/>
      <c r="SUA82" s="26"/>
      <c r="SUB82" s="37"/>
      <c r="SUC82" s="38"/>
      <c r="SUD82" s="38"/>
      <c r="SUE82" s="31"/>
      <c r="SUF82" s="24"/>
      <c r="SUG82" s="24"/>
      <c r="SUH82" s="26"/>
      <c r="SUI82" s="37"/>
      <c r="SUJ82" s="38"/>
      <c r="SUK82" s="38"/>
      <c r="SUL82" s="31"/>
      <c r="SUM82" s="24"/>
      <c r="SUN82" s="24"/>
      <c r="SUO82" s="26"/>
      <c r="SUP82" s="37"/>
      <c r="SUQ82" s="38"/>
      <c r="SUR82" s="38"/>
      <c r="SUS82" s="31"/>
      <c r="SUT82" s="24"/>
      <c r="SUU82" s="24"/>
      <c r="SUV82" s="26"/>
      <c r="SUW82" s="37"/>
      <c r="SUX82" s="38"/>
      <c r="SUY82" s="38"/>
      <c r="SUZ82" s="31"/>
      <c r="SVA82" s="24"/>
      <c r="SVB82" s="24"/>
      <c r="SVC82" s="26"/>
      <c r="SVD82" s="37"/>
      <c r="SVE82" s="38"/>
      <c r="SVF82" s="38"/>
      <c r="SVG82" s="31"/>
      <c r="SVH82" s="24"/>
      <c r="SVI82" s="24"/>
      <c r="SVJ82" s="26"/>
      <c r="SVK82" s="37"/>
      <c r="SVL82" s="38"/>
      <c r="SVM82" s="38"/>
      <c r="SVN82" s="31"/>
      <c r="SVO82" s="24"/>
      <c r="SVP82" s="24"/>
      <c r="SVQ82" s="26"/>
      <c r="SVR82" s="37"/>
      <c r="SVS82" s="38"/>
      <c r="SVT82" s="38"/>
      <c r="SVU82" s="31"/>
      <c r="SVV82" s="24"/>
      <c r="SVW82" s="24"/>
      <c r="SVX82" s="26"/>
      <c r="SVY82" s="37"/>
      <c r="SVZ82" s="38"/>
      <c r="SWA82" s="38"/>
      <c r="SWB82" s="31"/>
      <c r="SWC82" s="24"/>
      <c r="SWD82" s="24"/>
      <c r="SWE82" s="26"/>
      <c r="SWF82" s="37"/>
      <c r="SWG82" s="38"/>
      <c r="SWH82" s="38"/>
      <c r="SWI82" s="31"/>
      <c r="SWJ82" s="24"/>
      <c r="SWK82" s="24"/>
      <c r="SWL82" s="26"/>
      <c r="SWM82" s="37"/>
      <c r="SWN82" s="38"/>
      <c r="SWO82" s="38"/>
      <c r="SWP82" s="31"/>
      <c r="SWQ82" s="24"/>
      <c r="SWR82" s="24"/>
      <c r="SWS82" s="26"/>
      <c r="SWT82" s="37"/>
      <c r="SWU82" s="38"/>
      <c r="SWV82" s="38"/>
      <c r="SWW82" s="31"/>
      <c r="SWX82" s="24"/>
      <c r="SWY82" s="24"/>
      <c r="SWZ82" s="26"/>
      <c r="SXA82" s="37"/>
      <c r="SXB82" s="38"/>
      <c r="SXC82" s="38"/>
      <c r="SXD82" s="31"/>
      <c r="SXE82" s="24"/>
      <c r="SXF82" s="24"/>
      <c r="SXG82" s="26"/>
      <c r="SXH82" s="37"/>
      <c r="SXI82" s="38"/>
      <c r="SXJ82" s="38"/>
      <c r="SXK82" s="31"/>
      <c r="SXL82" s="24"/>
      <c r="SXM82" s="24"/>
      <c r="SXN82" s="26"/>
      <c r="SXO82" s="37"/>
      <c r="SXP82" s="38"/>
      <c r="SXQ82" s="38"/>
      <c r="SXR82" s="31"/>
      <c r="SXS82" s="24"/>
      <c r="SXT82" s="24"/>
      <c r="SXU82" s="26"/>
      <c r="SXV82" s="37"/>
      <c r="SXW82" s="38"/>
      <c r="SXX82" s="38"/>
      <c r="SXY82" s="31"/>
      <c r="SXZ82" s="24"/>
      <c r="SYA82" s="24"/>
      <c r="SYB82" s="26"/>
      <c r="SYC82" s="37"/>
      <c r="SYD82" s="38"/>
      <c r="SYE82" s="38"/>
      <c r="SYF82" s="31"/>
      <c r="SYG82" s="24"/>
      <c r="SYH82" s="24"/>
      <c r="SYI82" s="26"/>
      <c r="SYJ82" s="37"/>
      <c r="SYK82" s="38"/>
      <c r="SYL82" s="38"/>
      <c r="SYM82" s="31"/>
      <c r="SYN82" s="24"/>
      <c r="SYO82" s="24"/>
      <c r="SYP82" s="26"/>
      <c r="SYQ82" s="37"/>
      <c r="SYR82" s="38"/>
      <c r="SYS82" s="38"/>
      <c r="SYT82" s="31"/>
      <c r="SYU82" s="24"/>
      <c r="SYV82" s="24"/>
      <c r="SYW82" s="26"/>
      <c r="SYX82" s="37"/>
      <c r="SYY82" s="38"/>
      <c r="SYZ82" s="38"/>
      <c r="SZA82" s="31"/>
      <c r="SZB82" s="24"/>
      <c r="SZC82" s="24"/>
      <c r="SZD82" s="26"/>
      <c r="SZE82" s="37"/>
      <c r="SZF82" s="38"/>
      <c r="SZG82" s="38"/>
      <c r="SZH82" s="31"/>
      <c r="SZI82" s="24"/>
      <c r="SZJ82" s="24"/>
      <c r="SZK82" s="26"/>
      <c r="SZL82" s="37"/>
      <c r="SZM82" s="38"/>
      <c r="SZN82" s="38"/>
      <c r="SZO82" s="31"/>
      <c r="SZP82" s="24"/>
      <c r="SZQ82" s="24"/>
      <c r="SZR82" s="26"/>
      <c r="SZS82" s="37"/>
      <c r="SZT82" s="38"/>
      <c r="SZU82" s="38"/>
      <c r="SZV82" s="31"/>
      <c r="SZW82" s="24"/>
      <c r="SZX82" s="24"/>
      <c r="SZY82" s="26"/>
      <c r="SZZ82" s="37"/>
      <c r="TAA82" s="38"/>
      <c r="TAB82" s="38"/>
      <c r="TAC82" s="31"/>
      <c r="TAD82" s="24"/>
      <c r="TAE82" s="24"/>
      <c r="TAF82" s="26"/>
      <c r="TAG82" s="37"/>
      <c r="TAH82" s="38"/>
      <c r="TAI82" s="38"/>
      <c r="TAJ82" s="31"/>
      <c r="TAK82" s="24"/>
      <c r="TAL82" s="24"/>
      <c r="TAM82" s="26"/>
      <c r="TAN82" s="37"/>
      <c r="TAO82" s="38"/>
      <c r="TAP82" s="38"/>
      <c r="TAQ82" s="31"/>
      <c r="TAR82" s="24"/>
      <c r="TAS82" s="24"/>
      <c r="TAT82" s="26"/>
      <c r="TAU82" s="37"/>
      <c r="TAV82" s="38"/>
      <c r="TAW82" s="38"/>
      <c r="TAX82" s="31"/>
      <c r="TAY82" s="24"/>
      <c r="TAZ82" s="24"/>
      <c r="TBA82" s="26"/>
      <c r="TBB82" s="37"/>
      <c r="TBC82" s="38"/>
      <c r="TBD82" s="38"/>
      <c r="TBE82" s="31"/>
      <c r="TBF82" s="24"/>
      <c r="TBG82" s="24"/>
      <c r="TBH82" s="26"/>
      <c r="TBI82" s="37"/>
      <c r="TBJ82" s="38"/>
      <c r="TBK82" s="38"/>
      <c r="TBL82" s="31"/>
      <c r="TBM82" s="24"/>
      <c r="TBN82" s="24"/>
      <c r="TBO82" s="26"/>
      <c r="TBP82" s="37"/>
      <c r="TBQ82" s="38"/>
      <c r="TBR82" s="38"/>
      <c r="TBS82" s="31"/>
      <c r="TBT82" s="24"/>
      <c r="TBU82" s="24"/>
      <c r="TBV82" s="26"/>
      <c r="TBW82" s="37"/>
      <c r="TBX82" s="38"/>
      <c r="TBY82" s="38"/>
      <c r="TBZ82" s="31"/>
      <c r="TCA82" s="24"/>
      <c r="TCB82" s="24"/>
      <c r="TCC82" s="26"/>
      <c r="TCD82" s="37"/>
      <c r="TCE82" s="38"/>
      <c r="TCF82" s="38"/>
      <c r="TCG82" s="31"/>
      <c r="TCH82" s="24"/>
      <c r="TCI82" s="24"/>
      <c r="TCJ82" s="26"/>
      <c r="TCK82" s="37"/>
      <c r="TCL82" s="38"/>
      <c r="TCM82" s="38"/>
      <c r="TCN82" s="31"/>
      <c r="TCO82" s="24"/>
      <c r="TCP82" s="24"/>
      <c r="TCQ82" s="26"/>
      <c r="TCR82" s="37"/>
      <c r="TCS82" s="38"/>
      <c r="TCT82" s="38"/>
      <c r="TCU82" s="31"/>
      <c r="TCV82" s="24"/>
      <c r="TCW82" s="24"/>
      <c r="TCX82" s="26"/>
      <c r="TCY82" s="37"/>
      <c r="TCZ82" s="38"/>
      <c r="TDA82" s="38"/>
      <c r="TDB82" s="31"/>
      <c r="TDC82" s="24"/>
      <c r="TDD82" s="24"/>
      <c r="TDE82" s="26"/>
      <c r="TDF82" s="37"/>
      <c r="TDG82" s="38"/>
      <c r="TDH82" s="38"/>
      <c r="TDI82" s="31"/>
      <c r="TDJ82" s="24"/>
      <c r="TDK82" s="24"/>
      <c r="TDL82" s="26"/>
      <c r="TDM82" s="37"/>
      <c r="TDN82" s="38"/>
      <c r="TDO82" s="38"/>
      <c r="TDP82" s="31"/>
      <c r="TDQ82" s="24"/>
      <c r="TDR82" s="24"/>
      <c r="TDS82" s="26"/>
      <c r="TDT82" s="37"/>
      <c r="TDU82" s="38"/>
      <c r="TDV82" s="38"/>
      <c r="TDW82" s="31"/>
      <c r="TDX82" s="24"/>
      <c r="TDY82" s="24"/>
      <c r="TDZ82" s="26"/>
      <c r="TEA82" s="37"/>
      <c r="TEB82" s="38"/>
      <c r="TEC82" s="38"/>
      <c r="TED82" s="31"/>
      <c r="TEE82" s="24"/>
      <c r="TEF82" s="24"/>
      <c r="TEG82" s="26"/>
      <c r="TEH82" s="37"/>
      <c r="TEI82" s="38"/>
      <c r="TEJ82" s="38"/>
      <c r="TEK82" s="31"/>
      <c r="TEL82" s="24"/>
      <c r="TEM82" s="24"/>
      <c r="TEN82" s="26"/>
      <c r="TEO82" s="37"/>
      <c r="TEP82" s="38"/>
      <c r="TEQ82" s="38"/>
      <c r="TER82" s="31"/>
      <c r="TES82" s="24"/>
      <c r="TET82" s="24"/>
      <c r="TEU82" s="26"/>
      <c r="TEV82" s="37"/>
      <c r="TEW82" s="38"/>
      <c r="TEX82" s="38"/>
      <c r="TEY82" s="31"/>
      <c r="TEZ82" s="24"/>
      <c r="TFA82" s="24"/>
      <c r="TFB82" s="26"/>
      <c r="TFC82" s="37"/>
      <c r="TFD82" s="38"/>
      <c r="TFE82" s="38"/>
      <c r="TFF82" s="31"/>
      <c r="TFG82" s="24"/>
      <c r="TFH82" s="24"/>
      <c r="TFI82" s="26"/>
      <c r="TFJ82" s="37"/>
      <c r="TFK82" s="38"/>
      <c r="TFL82" s="38"/>
      <c r="TFM82" s="31"/>
      <c r="TFN82" s="24"/>
      <c r="TFO82" s="24"/>
      <c r="TFP82" s="26"/>
      <c r="TFQ82" s="37"/>
      <c r="TFR82" s="38"/>
      <c r="TFS82" s="38"/>
      <c r="TFT82" s="31"/>
      <c r="TFU82" s="24"/>
      <c r="TFV82" s="24"/>
      <c r="TFW82" s="26"/>
      <c r="TFX82" s="37"/>
      <c r="TFY82" s="38"/>
      <c r="TFZ82" s="38"/>
      <c r="TGA82" s="31"/>
      <c r="TGB82" s="24"/>
      <c r="TGC82" s="24"/>
      <c r="TGD82" s="26"/>
      <c r="TGE82" s="37"/>
      <c r="TGF82" s="38"/>
      <c r="TGG82" s="38"/>
      <c r="TGH82" s="31"/>
      <c r="TGI82" s="24"/>
      <c r="TGJ82" s="24"/>
      <c r="TGK82" s="26"/>
      <c r="TGL82" s="37"/>
      <c r="TGM82" s="38"/>
      <c r="TGN82" s="38"/>
      <c r="TGO82" s="31"/>
      <c r="TGP82" s="24"/>
      <c r="TGQ82" s="24"/>
      <c r="TGR82" s="26"/>
      <c r="TGS82" s="37"/>
      <c r="TGT82" s="38"/>
      <c r="TGU82" s="38"/>
      <c r="TGV82" s="31"/>
      <c r="TGW82" s="24"/>
      <c r="TGX82" s="24"/>
      <c r="TGY82" s="26"/>
      <c r="TGZ82" s="37"/>
      <c r="THA82" s="38"/>
      <c r="THB82" s="38"/>
      <c r="THC82" s="31"/>
      <c r="THD82" s="24"/>
      <c r="THE82" s="24"/>
      <c r="THF82" s="26"/>
      <c r="THG82" s="37"/>
      <c r="THH82" s="38"/>
      <c r="THI82" s="38"/>
      <c r="THJ82" s="31"/>
      <c r="THK82" s="24"/>
      <c r="THL82" s="24"/>
      <c r="THM82" s="26"/>
      <c r="THN82" s="37"/>
      <c r="THO82" s="38"/>
      <c r="THP82" s="38"/>
      <c r="THQ82" s="31"/>
      <c r="THR82" s="24"/>
      <c r="THS82" s="24"/>
      <c r="THT82" s="26"/>
      <c r="THU82" s="37"/>
      <c r="THV82" s="38"/>
      <c r="THW82" s="38"/>
      <c r="THX82" s="31"/>
      <c r="THY82" s="24"/>
      <c r="THZ82" s="24"/>
      <c r="TIA82" s="26"/>
      <c r="TIB82" s="37"/>
      <c r="TIC82" s="38"/>
      <c r="TID82" s="38"/>
      <c r="TIE82" s="31"/>
      <c r="TIF82" s="24"/>
      <c r="TIG82" s="24"/>
      <c r="TIH82" s="26"/>
      <c r="TII82" s="37"/>
      <c r="TIJ82" s="38"/>
      <c r="TIK82" s="38"/>
      <c r="TIL82" s="31"/>
      <c r="TIM82" s="24"/>
      <c r="TIN82" s="24"/>
      <c r="TIO82" s="26"/>
      <c r="TIP82" s="37"/>
      <c r="TIQ82" s="38"/>
      <c r="TIR82" s="38"/>
      <c r="TIS82" s="31"/>
      <c r="TIT82" s="24"/>
      <c r="TIU82" s="24"/>
      <c r="TIV82" s="26"/>
      <c r="TIW82" s="37"/>
      <c r="TIX82" s="38"/>
      <c r="TIY82" s="38"/>
      <c r="TIZ82" s="31"/>
      <c r="TJA82" s="24"/>
      <c r="TJB82" s="24"/>
      <c r="TJC82" s="26"/>
      <c r="TJD82" s="37"/>
      <c r="TJE82" s="38"/>
      <c r="TJF82" s="38"/>
      <c r="TJG82" s="31"/>
      <c r="TJH82" s="24"/>
      <c r="TJI82" s="24"/>
      <c r="TJJ82" s="26"/>
      <c r="TJK82" s="37"/>
      <c r="TJL82" s="38"/>
      <c r="TJM82" s="38"/>
      <c r="TJN82" s="31"/>
      <c r="TJO82" s="24"/>
      <c r="TJP82" s="24"/>
      <c r="TJQ82" s="26"/>
      <c r="TJR82" s="37"/>
      <c r="TJS82" s="38"/>
      <c r="TJT82" s="38"/>
      <c r="TJU82" s="31"/>
      <c r="TJV82" s="24"/>
      <c r="TJW82" s="24"/>
      <c r="TJX82" s="26"/>
      <c r="TJY82" s="37"/>
      <c r="TJZ82" s="38"/>
      <c r="TKA82" s="38"/>
      <c r="TKB82" s="31"/>
      <c r="TKC82" s="24"/>
      <c r="TKD82" s="24"/>
      <c r="TKE82" s="26"/>
      <c r="TKF82" s="37"/>
      <c r="TKG82" s="38"/>
      <c r="TKH82" s="38"/>
      <c r="TKI82" s="31"/>
      <c r="TKJ82" s="24"/>
      <c r="TKK82" s="24"/>
      <c r="TKL82" s="26"/>
      <c r="TKM82" s="37"/>
      <c r="TKN82" s="38"/>
      <c r="TKO82" s="38"/>
      <c r="TKP82" s="31"/>
      <c r="TKQ82" s="24"/>
      <c r="TKR82" s="24"/>
      <c r="TKS82" s="26"/>
      <c r="TKT82" s="37"/>
      <c r="TKU82" s="38"/>
      <c r="TKV82" s="38"/>
      <c r="TKW82" s="31"/>
      <c r="TKX82" s="24"/>
      <c r="TKY82" s="24"/>
      <c r="TKZ82" s="26"/>
      <c r="TLA82" s="37"/>
      <c r="TLB82" s="38"/>
      <c r="TLC82" s="38"/>
      <c r="TLD82" s="31"/>
      <c r="TLE82" s="24"/>
      <c r="TLF82" s="24"/>
      <c r="TLG82" s="26"/>
      <c r="TLH82" s="37"/>
      <c r="TLI82" s="38"/>
      <c r="TLJ82" s="38"/>
      <c r="TLK82" s="31"/>
      <c r="TLL82" s="24"/>
      <c r="TLM82" s="24"/>
      <c r="TLN82" s="26"/>
      <c r="TLO82" s="37"/>
      <c r="TLP82" s="38"/>
      <c r="TLQ82" s="38"/>
      <c r="TLR82" s="31"/>
      <c r="TLS82" s="24"/>
      <c r="TLT82" s="24"/>
      <c r="TLU82" s="26"/>
      <c r="TLV82" s="37"/>
      <c r="TLW82" s="38"/>
      <c r="TLX82" s="38"/>
      <c r="TLY82" s="31"/>
      <c r="TLZ82" s="24"/>
      <c r="TMA82" s="24"/>
      <c r="TMB82" s="26"/>
      <c r="TMC82" s="37"/>
      <c r="TMD82" s="38"/>
      <c r="TME82" s="38"/>
      <c r="TMF82" s="31"/>
      <c r="TMG82" s="24"/>
      <c r="TMH82" s="24"/>
      <c r="TMI82" s="26"/>
      <c r="TMJ82" s="37"/>
      <c r="TMK82" s="38"/>
      <c r="TML82" s="38"/>
      <c r="TMM82" s="31"/>
      <c r="TMN82" s="24"/>
      <c r="TMO82" s="24"/>
      <c r="TMP82" s="26"/>
      <c r="TMQ82" s="37"/>
      <c r="TMR82" s="38"/>
      <c r="TMS82" s="38"/>
      <c r="TMT82" s="31"/>
      <c r="TMU82" s="24"/>
      <c r="TMV82" s="24"/>
      <c r="TMW82" s="26"/>
      <c r="TMX82" s="37"/>
      <c r="TMY82" s="38"/>
      <c r="TMZ82" s="38"/>
      <c r="TNA82" s="31"/>
      <c r="TNB82" s="24"/>
      <c r="TNC82" s="24"/>
      <c r="TND82" s="26"/>
      <c r="TNE82" s="37"/>
      <c r="TNF82" s="38"/>
      <c r="TNG82" s="38"/>
      <c r="TNH82" s="31"/>
      <c r="TNI82" s="24"/>
      <c r="TNJ82" s="24"/>
      <c r="TNK82" s="26"/>
      <c r="TNL82" s="37"/>
      <c r="TNM82" s="38"/>
      <c r="TNN82" s="38"/>
      <c r="TNO82" s="31"/>
      <c r="TNP82" s="24"/>
      <c r="TNQ82" s="24"/>
      <c r="TNR82" s="26"/>
      <c r="TNS82" s="37"/>
      <c r="TNT82" s="38"/>
      <c r="TNU82" s="38"/>
      <c r="TNV82" s="31"/>
      <c r="TNW82" s="24"/>
      <c r="TNX82" s="24"/>
      <c r="TNY82" s="26"/>
      <c r="TNZ82" s="37"/>
      <c r="TOA82" s="38"/>
      <c r="TOB82" s="38"/>
      <c r="TOC82" s="31"/>
      <c r="TOD82" s="24"/>
      <c r="TOE82" s="24"/>
      <c r="TOF82" s="26"/>
      <c r="TOG82" s="37"/>
      <c r="TOH82" s="38"/>
      <c r="TOI82" s="38"/>
      <c r="TOJ82" s="31"/>
      <c r="TOK82" s="24"/>
      <c r="TOL82" s="24"/>
      <c r="TOM82" s="26"/>
      <c r="TON82" s="37"/>
      <c r="TOO82" s="38"/>
      <c r="TOP82" s="38"/>
      <c r="TOQ82" s="31"/>
      <c r="TOR82" s="24"/>
      <c r="TOS82" s="24"/>
      <c r="TOT82" s="26"/>
      <c r="TOU82" s="37"/>
      <c r="TOV82" s="38"/>
      <c r="TOW82" s="38"/>
      <c r="TOX82" s="31"/>
      <c r="TOY82" s="24"/>
      <c r="TOZ82" s="24"/>
      <c r="TPA82" s="26"/>
      <c r="TPB82" s="37"/>
      <c r="TPC82" s="38"/>
      <c r="TPD82" s="38"/>
      <c r="TPE82" s="31"/>
      <c r="TPF82" s="24"/>
      <c r="TPG82" s="24"/>
      <c r="TPH82" s="26"/>
      <c r="TPI82" s="37"/>
      <c r="TPJ82" s="38"/>
      <c r="TPK82" s="38"/>
      <c r="TPL82" s="31"/>
      <c r="TPM82" s="24"/>
      <c r="TPN82" s="24"/>
      <c r="TPO82" s="26"/>
      <c r="TPP82" s="37"/>
      <c r="TPQ82" s="38"/>
      <c r="TPR82" s="38"/>
      <c r="TPS82" s="31"/>
      <c r="TPT82" s="24"/>
      <c r="TPU82" s="24"/>
      <c r="TPV82" s="26"/>
      <c r="TPW82" s="37"/>
      <c r="TPX82" s="38"/>
      <c r="TPY82" s="38"/>
      <c r="TPZ82" s="31"/>
      <c r="TQA82" s="24"/>
      <c r="TQB82" s="24"/>
      <c r="TQC82" s="26"/>
      <c r="TQD82" s="37"/>
      <c r="TQE82" s="38"/>
      <c r="TQF82" s="38"/>
      <c r="TQG82" s="31"/>
      <c r="TQH82" s="24"/>
      <c r="TQI82" s="24"/>
      <c r="TQJ82" s="26"/>
      <c r="TQK82" s="37"/>
      <c r="TQL82" s="38"/>
      <c r="TQM82" s="38"/>
      <c r="TQN82" s="31"/>
      <c r="TQO82" s="24"/>
      <c r="TQP82" s="24"/>
      <c r="TQQ82" s="26"/>
      <c r="TQR82" s="37"/>
      <c r="TQS82" s="38"/>
      <c r="TQT82" s="38"/>
      <c r="TQU82" s="31"/>
      <c r="TQV82" s="24"/>
      <c r="TQW82" s="24"/>
      <c r="TQX82" s="26"/>
      <c r="TQY82" s="37"/>
      <c r="TQZ82" s="38"/>
      <c r="TRA82" s="38"/>
      <c r="TRB82" s="31"/>
      <c r="TRC82" s="24"/>
      <c r="TRD82" s="24"/>
      <c r="TRE82" s="26"/>
      <c r="TRF82" s="37"/>
      <c r="TRG82" s="38"/>
      <c r="TRH82" s="38"/>
      <c r="TRI82" s="31"/>
      <c r="TRJ82" s="24"/>
      <c r="TRK82" s="24"/>
      <c r="TRL82" s="26"/>
      <c r="TRM82" s="37"/>
      <c r="TRN82" s="38"/>
      <c r="TRO82" s="38"/>
      <c r="TRP82" s="31"/>
      <c r="TRQ82" s="24"/>
      <c r="TRR82" s="24"/>
      <c r="TRS82" s="26"/>
      <c r="TRT82" s="37"/>
      <c r="TRU82" s="38"/>
      <c r="TRV82" s="38"/>
      <c r="TRW82" s="31"/>
      <c r="TRX82" s="24"/>
      <c r="TRY82" s="24"/>
      <c r="TRZ82" s="26"/>
      <c r="TSA82" s="37"/>
      <c r="TSB82" s="38"/>
      <c r="TSC82" s="38"/>
      <c r="TSD82" s="31"/>
      <c r="TSE82" s="24"/>
      <c r="TSF82" s="24"/>
      <c r="TSG82" s="26"/>
      <c r="TSH82" s="37"/>
      <c r="TSI82" s="38"/>
      <c r="TSJ82" s="38"/>
      <c r="TSK82" s="31"/>
      <c r="TSL82" s="24"/>
      <c r="TSM82" s="24"/>
      <c r="TSN82" s="26"/>
      <c r="TSO82" s="37"/>
      <c r="TSP82" s="38"/>
      <c r="TSQ82" s="38"/>
      <c r="TSR82" s="31"/>
      <c r="TSS82" s="24"/>
      <c r="TST82" s="24"/>
      <c r="TSU82" s="26"/>
      <c r="TSV82" s="37"/>
      <c r="TSW82" s="38"/>
      <c r="TSX82" s="38"/>
      <c r="TSY82" s="31"/>
      <c r="TSZ82" s="24"/>
      <c r="TTA82" s="24"/>
      <c r="TTB82" s="26"/>
      <c r="TTC82" s="37"/>
      <c r="TTD82" s="38"/>
      <c r="TTE82" s="38"/>
      <c r="TTF82" s="31"/>
      <c r="TTG82" s="24"/>
      <c r="TTH82" s="24"/>
      <c r="TTI82" s="26"/>
      <c r="TTJ82" s="37"/>
      <c r="TTK82" s="38"/>
      <c r="TTL82" s="38"/>
      <c r="TTM82" s="31"/>
      <c r="TTN82" s="24"/>
      <c r="TTO82" s="24"/>
      <c r="TTP82" s="26"/>
      <c r="TTQ82" s="37"/>
      <c r="TTR82" s="38"/>
      <c r="TTS82" s="38"/>
      <c r="TTT82" s="31"/>
      <c r="TTU82" s="24"/>
      <c r="TTV82" s="24"/>
      <c r="TTW82" s="26"/>
      <c r="TTX82" s="37"/>
      <c r="TTY82" s="38"/>
      <c r="TTZ82" s="38"/>
      <c r="TUA82" s="31"/>
      <c r="TUB82" s="24"/>
      <c r="TUC82" s="24"/>
      <c r="TUD82" s="26"/>
      <c r="TUE82" s="37"/>
      <c r="TUF82" s="38"/>
      <c r="TUG82" s="38"/>
      <c r="TUH82" s="31"/>
      <c r="TUI82" s="24"/>
      <c r="TUJ82" s="24"/>
      <c r="TUK82" s="26"/>
      <c r="TUL82" s="37"/>
      <c r="TUM82" s="38"/>
      <c r="TUN82" s="38"/>
      <c r="TUO82" s="31"/>
      <c r="TUP82" s="24"/>
      <c r="TUQ82" s="24"/>
      <c r="TUR82" s="26"/>
      <c r="TUS82" s="37"/>
      <c r="TUT82" s="38"/>
      <c r="TUU82" s="38"/>
      <c r="TUV82" s="31"/>
      <c r="TUW82" s="24"/>
      <c r="TUX82" s="24"/>
      <c r="TUY82" s="26"/>
      <c r="TUZ82" s="37"/>
      <c r="TVA82" s="38"/>
      <c r="TVB82" s="38"/>
      <c r="TVC82" s="31"/>
      <c r="TVD82" s="24"/>
      <c r="TVE82" s="24"/>
      <c r="TVF82" s="26"/>
      <c r="TVG82" s="37"/>
      <c r="TVH82" s="38"/>
      <c r="TVI82" s="38"/>
      <c r="TVJ82" s="31"/>
      <c r="TVK82" s="24"/>
      <c r="TVL82" s="24"/>
      <c r="TVM82" s="26"/>
      <c r="TVN82" s="37"/>
      <c r="TVO82" s="38"/>
      <c r="TVP82" s="38"/>
      <c r="TVQ82" s="31"/>
      <c r="TVR82" s="24"/>
      <c r="TVS82" s="24"/>
      <c r="TVT82" s="26"/>
      <c r="TVU82" s="37"/>
      <c r="TVV82" s="38"/>
      <c r="TVW82" s="38"/>
      <c r="TVX82" s="31"/>
      <c r="TVY82" s="24"/>
      <c r="TVZ82" s="24"/>
      <c r="TWA82" s="26"/>
      <c r="TWB82" s="37"/>
      <c r="TWC82" s="38"/>
      <c r="TWD82" s="38"/>
      <c r="TWE82" s="31"/>
      <c r="TWF82" s="24"/>
      <c r="TWG82" s="24"/>
      <c r="TWH82" s="26"/>
      <c r="TWI82" s="37"/>
      <c r="TWJ82" s="38"/>
      <c r="TWK82" s="38"/>
      <c r="TWL82" s="31"/>
      <c r="TWM82" s="24"/>
      <c r="TWN82" s="24"/>
      <c r="TWO82" s="26"/>
      <c r="TWP82" s="37"/>
      <c r="TWQ82" s="38"/>
      <c r="TWR82" s="38"/>
      <c r="TWS82" s="31"/>
      <c r="TWT82" s="24"/>
      <c r="TWU82" s="24"/>
      <c r="TWV82" s="26"/>
      <c r="TWW82" s="37"/>
      <c r="TWX82" s="38"/>
      <c r="TWY82" s="38"/>
      <c r="TWZ82" s="31"/>
      <c r="TXA82" s="24"/>
      <c r="TXB82" s="24"/>
      <c r="TXC82" s="26"/>
      <c r="TXD82" s="37"/>
      <c r="TXE82" s="38"/>
      <c r="TXF82" s="38"/>
      <c r="TXG82" s="31"/>
      <c r="TXH82" s="24"/>
      <c r="TXI82" s="24"/>
      <c r="TXJ82" s="26"/>
      <c r="TXK82" s="37"/>
      <c r="TXL82" s="38"/>
      <c r="TXM82" s="38"/>
      <c r="TXN82" s="31"/>
      <c r="TXO82" s="24"/>
      <c r="TXP82" s="24"/>
      <c r="TXQ82" s="26"/>
      <c r="TXR82" s="37"/>
      <c r="TXS82" s="38"/>
      <c r="TXT82" s="38"/>
      <c r="TXU82" s="31"/>
      <c r="TXV82" s="24"/>
      <c r="TXW82" s="24"/>
      <c r="TXX82" s="26"/>
      <c r="TXY82" s="37"/>
      <c r="TXZ82" s="38"/>
      <c r="TYA82" s="38"/>
      <c r="TYB82" s="31"/>
      <c r="TYC82" s="24"/>
      <c r="TYD82" s="24"/>
      <c r="TYE82" s="26"/>
      <c r="TYF82" s="37"/>
      <c r="TYG82" s="38"/>
      <c r="TYH82" s="38"/>
      <c r="TYI82" s="31"/>
      <c r="TYJ82" s="24"/>
      <c r="TYK82" s="24"/>
      <c r="TYL82" s="26"/>
      <c r="TYM82" s="37"/>
      <c r="TYN82" s="38"/>
      <c r="TYO82" s="38"/>
      <c r="TYP82" s="31"/>
      <c r="TYQ82" s="24"/>
      <c r="TYR82" s="24"/>
      <c r="TYS82" s="26"/>
      <c r="TYT82" s="37"/>
      <c r="TYU82" s="38"/>
      <c r="TYV82" s="38"/>
      <c r="TYW82" s="31"/>
      <c r="TYX82" s="24"/>
      <c r="TYY82" s="24"/>
      <c r="TYZ82" s="26"/>
      <c r="TZA82" s="37"/>
      <c r="TZB82" s="38"/>
      <c r="TZC82" s="38"/>
      <c r="TZD82" s="31"/>
      <c r="TZE82" s="24"/>
      <c r="TZF82" s="24"/>
      <c r="TZG82" s="26"/>
      <c r="TZH82" s="37"/>
      <c r="TZI82" s="38"/>
      <c r="TZJ82" s="38"/>
      <c r="TZK82" s="31"/>
      <c r="TZL82" s="24"/>
      <c r="TZM82" s="24"/>
      <c r="TZN82" s="26"/>
      <c r="TZO82" s="37"/>
      <c r="TZP82" s="38"/>
      <c r="TZQ82" s="38"/>
      <c r="TZR82" s="31"/>
      <c r="TZS82" s="24"/>
      <c r="TZT82" s="24"/>
      <c r="TZU82" s="26"/>
      <c r="TZV82" s="37"/>
      <c r="TZW82" s="38"/>
      <c r="TZX82" s="38"/>
      <c r="TZY82" s="31"/>
      <c r="TZZ82" s="24"/>
      <c r="UAA82" s="24"/>
      <c r="UAB82" s="26"/>
      <c r="UAC82" s="37"/>
      <c r="UAD82" s="38"/>
      <c r="UAE82" s="38"/>
      <c r="UAF82" s="31"/>
      <c r="UAG82" s="24"/>
      <c r="UAH82" s="24"/>
      <c r="UAI82" s="26"/>
      <c r="UAJ82" s="37"/>
      <c r="UAK82" s="38"/>
      <c r="UAL82" s="38"/>
      <c r="UAM82" s="31"/>
      <c r="UAN82" s="24"/>
      <c r="UAO82" s="24"/>
      <c r="UAP82" s="26"/>
      <c r="UAQ82" s="37"/>
      <c r="UAR82" s="38"/>
      <c r="UAS82" s="38"/>
      <c r="UAT82" s="31"/>
      <c r="UAU82" s="24"/>
      <c r="UAV82" s="24"/>
      <c r="UAW82" s="26"/>
      <c r="UAX82" s="37"/>
      <c r="UAY82" s="38"/>
      <c r="UAZ82" s="38"/>
      <c r="UBA82" s="31"/>
      <c r="UBB82" s="24"/>
      <c r="UBC82" s="24"/>
      <c r="UBD82" s="26"/>
      <c r="UBE82" s="37"/>
      <c r="UBF82" s="38"/>
      <c r="UBG82" s="38"/>
      <c r="UBH82" s="31"/>
      <c r="UBI82" s="24"/>
      <c r="UBJ82" s="24"/>
      <c r="UBK82" s="26"/>
      <c r="UBL82" s="37"/>
      <c r="UBM82" s="38"/>
      <c r="UBN82" s="38"/>
      <c r="UBO82" s="31"/>
      <c r="UBP82" s="24"/>
      <c r="UBQ82" s="24"/>
      <c r="UBR82" s="26"/>
      <c r="UBS82" s="37"/>
      <c r="UBT82" s="38"/>
      <c r="UBU82" s="38"/>
      <c r="UBV82" s="31"/>
      <c r="UBW82" s="24"/>
      <c r="UBX82" s="24"/>
      <c r="UBY82" s="26"/>
      <c r="UBZ82" s="37"/>
      <c r="UCA82" s="38"/>
      <c r="UCB82" s="38"/>
      <c r="UCC82" s="31"/>
      <c r="UCD82" s="24"/>
      <c r="UCE82" s="24"/>
      <c r="UCF82" s="26"/>
      <c r="UCG82" s="37"/>
      <c r="UCH82" s="38"/>
      <c r="UCI82" s="38"/>
      <c r="UCJ82" s="31"/>
      <c r="UCK82" s="24"/>
      <c r="UCL82" s="24"/>
      <c r="UCM82" s="26"/>
      <c r="UCN82" s="37"/>
      <c r="UCO82" s="38"/>
      <c r="UCP82" s="38"/>
      <c r="UCQ82" s="31"/>
      <c r="UCR82" s="24"/>
      <c r="UCS82" s="24"/>
      <c r="UCT82" s="26"/>
      <c r="UCU82" s="37"/>
      <c r="UCV82" s="38"/>
      <c r="UCW82" s="38"/>
      <c r="UCX82" s="31"/>
      <c r="UCY82" s="24"/>
      <c r="UCZ82" s="24"/>
      <c r="UDA82" s="26"/>
      <c r="UDB82" s="37"/>
      <c r="UDC82" s="38"/>
      <c r="UDD82" s="38"/>
      <c r="UDE82" s="31"/>
      <c r="UDF82" s="24"/>
      <c r="UDG82" s="24"/>
      <c r="UDH82" s="26"/>
      <c r="UDI82" s="37"/>
      <c r="UDJ82" s="38"/>
      <c r="UDK82" s="38"/>
      <c r="UDL82" s="31"/>
      <c r="UDM82" s="24"/>
      <c r="UDN82" s="24"/>
      <c r="UDO82" s="26"/>
      <c r="UDP82" s="37"/>
      <c r="UDQ82" s="38"/>
      <c r="UDR82" s="38"/>
      <c r="UDS82" s="31"/>
      <c r="UDT82" s="24"/>
      <c r="UDU82" s="24"/>
      <c r="UDV82" s="26"/>
      <c r="UDW82" s="37"/>
      <c r="UDX82" s="38"/>
      <c r="UDY82" s="38"/>
      <c r="UDZ82" s="31"/>
      <c r="UEA82" s="24"/>
      <c r="UEB82" s="24"/>
      <c r="UEC82" s="26"/>
      <c r="UED82" s="37"/>
      <c r="UEE82" s="38"/>
      <c r="UEF82" s="38"/>
      <c r="UEG82" s="31"/>
      <c r="UEH82" s="24"/>
      <c r="UEI82" s="24"/>
      <c r="UEJ82" s="26"/>
      <c r="UEK82" s="37"/>
      <c r="UEL82" s="38"/>
      <c r="UEM82" s="38"/>
      <c r="UEN82" s="31"/>
      <c r="UEO82" s="24"/>
      <c r="UEP82" s="24"/>
      <c r="UEQ82" s="26"/>
      <c r="UER82" s="37"/>
      <c r="UES82" s="38"/>
      <c r="UET82" s="38"/>
      <c r="UEU82" s="31"/>
      <c r="UEV82" s="24"/>
      <c r="UEW82" s="24"/>
      <c r="UEX82" s="26"/>
      <c r="UEY82" s="37"/>
      <c r="UEZ82" s="38"/>
      <c r="UFA82" s="38"/>
      <c r="UFB82" s="31"/>
      <c r="UFC82" s="24"/>
      <c r="UFD82" s="24"/>
      <c r="UFE82" s="26"/>
      <c r="UFF82" s="37"/>
      <c r="UFG82" s="38"/>
      <c r="UFH82" s="38"/>
      <c r="UFI82" s="31"/>
      <c r="UFJ82" s="24"/>
      <c r="UFK82" s="24"/>
      <c r="UFL82" s="26"/>
      <c r="UFM82" s="37"/>
      <c r="UFN82" s="38"/>
      <c r="UFO82" s="38"/>
      <c r="UFP82" s="31"/>
      <c r="UFQ82" s="24"/>
      <c r="UFR82" s="24"/>
      <c r="UFS82" s="26"/>
      <c r="UFT82" s="37"/>
      <c r="UFU82" s="38"/>
      <c r="UFV82" s="38"/>
      <c r="UFW82" s="31"/>
      <c r="UFX82" s="24"/>
      <c r="UFY82" s="24"/>
      <c r="UFZ82" s="26"/>
      <c r="UGA82" s="37"/>
      <c r="UGB82" s="38"/>
      <c r="UGC82" s="38"/>
      <c r="UGD82" s="31"/>
      <c r="UGE82" s="24"/>
      <c r="UGF82" s="24"/>
      <c r="UGG82" s="26"/>
      <c r="UGH82" s="37"/>
      <c r="UGI82" s="38"/>
      <c r="UGJ82" s="38"/>
      <c r="UGK82" s="31"/>
      <c r="UGL82" s="24"/>
      <c r="UGM82" s="24"/>
      <c r="UGN82" s="26"/>
      <c r="UGO82" s="37"/>
      <c r="UGP82" s="38"/>
      <c r="UGQ82" s="38"/>
      <c r="UGR82" s="31"/>
      <c r="UGS82" s="24"/>
      <c r="UGT82" s="24"/>
      <c r="UGU82" s="26"/>
      <c r="UGV82" s="37"/>
      <c r="UGW82" s="38"/>
      <c r="UGX82" s="38"/>
      <c r="UGY82" s="31"/>
      <c r="UGZ82" s="24"/>
      <c r="UHA82" s="24"/>
      <c r="UHB82" s="26"/>
      <c r="UHC82" s="37"/>
      <c r="UHD82" s="38"/>
      <c r="UHE82" s="38"/>
      <c r="UHF82" s="31"/>
      <c r="UHG82" s="24"/>
      <c r="UHH82" s="24"/>
      <c r="UHI82" s="26"/>
      <c r="UHJ82" s="37"/>
      <c r="UHK82" s="38"/>
      <c r="UHL82" s="38"/>
      <c r="UHM82" s="31"/>
      <c r="UHN82" s="24"/>
      <c r="UHO82" s="24"/>
      <c r="UHP82" s="26"/>
      <c r="UHQ82" s="37"/>
      <c r="UHR82" s="38"/>
      <c r="UHS82" s="38"/>
      <c r="UHT82" s="31"/>
      <c r="UHU82" s="24"/>
      <c r="UHV82" s="24"/>
      <c r="UHW82" s="26"/>
      <c r="UHX82" s="37"/>
      <c r="UHY82" s="38"/>
      <c r="UHZ82" s="38"/>
      <c r="UIA82" s="31"/>
      <c r="UIB82" s="24"/>
      <c r="UIC82" s="24"/>
      <c r="UID82" s="26"/>
      <c r="UIE82" s="37"/>
      <c r="UIF82" s="38"/>
      <c r="UIG82" s="38"/>
      <c r="UIH82" s="31"/>
      <c r="UII82" s="24"/>
      <c r="UIJ82" s="24"/>
      <c r="UIK82" s="26"/>
      <c r="UIL82" s="37"/>
      <c r="UIM82" s="38"/>
      <c r="UIN82" s="38"/>
      <c r="UIO82" s="31"/>
      <c r="UIP82" s="24"/>
      <c r="UIQ82" s="24"/>
      <c r="UIR82" s="26"/>
      <c r="UIS82" s="37"/>
      <c r="UIT82" s="38"/>
      <c r="UIU82" s="38"/>
      <c r="UIV82" s="31"/>
      <c r="UIW82" s="24"/>
      <c r="UIX82" s="24"/>
      <c r="UIY82" s="26"/>
      <c r="UIZ82" s="37"/>
      <c r="UJA82" s="38"/>
      <c r="UJB82" s="38"/>
      <c r="UJC82" s="31"/>
      <c r="UJD82" s="24"/>
      <c r="UJE82" s="24"/>
      <c r="UJF82" s="26"/>
      <c r="UJG82" s="37"/>
      <c r="UJH82" s="38"/>
      <c r="UJI82" s="38"/>
      <c r="UJJ82" s="31"/>
      <c r="UJK82" s="24"/>
      <c r="UJL82" s="24"/>
      <c r="UJM82" s="26"/>
      <c r="UJN82" s="37"/>
      <c r="UJO82" s="38"/>
      <c r="UJP82" s="38"/>
      <c r="UJQ82" s="31"/>
      <c r="UJR82" s="24"/>
      <c r="UJS82" s="24"/>
      <c r="UJT82" s="26"/>
      <c r="UJU82" s="37"/>
      <c r="UJV82" s="38"/>
      <c r="UJW82" s="38"/>
      <c r="UJX82" s="31"/>
      <c r="UJY82" s="24"/>
      <c r="UJZ82" s="24"/>
      <c r="UKA82" s="26"/>
      <c r="UKB82" s="37"/>
      <c r="UKC82" s="38"/>
      <c r="UKD82" s="38"/>
      <c r="UKE82" s="31"/>
      <c r="UKF82" s="24"/>
      <c r="UKG82" s="24"/>
      <c r="UKH82" s="26"/>
      <c r="UKI82" s="37"/>
      <c r="UKJ82" s="38"/>
      <c r="UKK82" s="38"/>
      <c r="UKL82" s="31"/>
      <c r="UKM82" s="24"/>
      <c r="UKN82" s="24"/>
      <c r="UKO82" s="26"/>
      <c r="UKP82" s="37"/>
      <c r="UKQ82" s="38"/>
      <c r="UKR82" s="38"/>
      <c r="UKS82" s="31"/>
      <c r="UKT82" s="24"/>
      <c r="UKU82" s="24"/>
      <c r="UKV82" s="26"/>
      <c r="UKW82" s="37"/>
      <c r="UKX82" s="38"/>
      <c r="UKY82" s="38"/>
      <c r="UKZ82" s="31"/>
      <c r="ULA82" s="24"/>
      <c r="ULB82" s="24"/>
      <c r="ULC82" s="26"/>
      <c r="ULD82" s="37"/>
      <c r="ULE82" s="38"/>
      <c r="ULF82" s="38"/>
      <c r="ULG82" s="31"/>
      <c r="ULH82" s="24"/>
      <c r="ULI82" s="24"/>
      <c r="ULJ82" s="26"/>
      <c r="ULK82" s="37"/>
      <c r="ULL82" s="38"/>
      <c r="ULM82" s="38"/>
      <c r="ULN82" s="31"/>
      <c r="ULO82" s="24"/>
      <c r="ULP82" s="24"/>
      <c r="ULQ82" s="26"/>
      <c r="ULR82" s="37"/>
      <c r="ULS82" s="38"/>
      <c r="ULT82" s="38"/>
      <c r="ULU82" s="31"/>
      <c r="ULV82" s="24"/>
      <c r="ULW82" s="24"/>
      <c r="ULX82" s="26"/>
      <c r="ULY82" s="37"/>
      <c r="ULZ82" s="38"/>
      <c r="UMA82" s="38"/>
      <c r="UMB82" s="31"/>
      <c r="UMC82" s="24"/>
      <c r="UMD82" s="24"/>
      <c r="UME82" s="26"/>
      <c r="UMF82" s="37"/>
      <c r="UMG82" s="38"/>
      <c r="UMH82" s="38"/>
      <c r="UMI82" s="31"/>
      <c r="UMJ82" s="24"/>
      <c r="UMK82" s="24"/>
      <c r="UML82" s="26"/>
      <c r="UMM82" s="37"/>
      <c r="UMN82" s="38"/>
      <c r="UMO82" s="38"/>
      <c r="UMP82" s="31"/>
      <c r="UMQ82" s="24"/>
      <c r="UMR82" s="24"/>
      <c r="UMS82" s="26"/>
      <c r="UMT82" s="37"/>
      <c r="UMU82" s="38"/>
      <c r="UMV82" s="38"/>
      <c r="UMW82" s="31"/>
      <c r="UMX82" s="24"/>
      <c r="UMY82" s="24"/>
      <c r="UMZ82" s="26"/>
      <c r="UNA82" s="37"/>
      <c r="UNB82" s="38"/>
      <c r="UNC82" s="38"/>
      <c r="UND82" s="31"/>
      <c r="UNE82" s="24"/>
      <c r="UNF82" s="24"/>
      <c r="UNG82" s="26"/>
      <c r="UNH82" s="37"/>
      <c r="UNI82" s="38"/>
      <c r="UNJ82" s="38"/>
      <c r="UNK82" s="31"/>
      <c r="UNL82" s="24"/>
      <c r="UNM82" s="24"/>
      <c r="UNN82" s="26"/>
      <c r="UNO82" s="37"/>
      <c r="UNP82" s="38"/>
      <c r="UNQ82" s="38"/>
      <c r="UNR82" s="31"/>
      <c r="UNS82" s="24"/>
      <c r="UNT82" s="24"/>
      <c r="UNU82" s="26"/>
      <c r="UNV82" s="37"/>
      <c r="UNW82" s="38"/>
      <c r="UNX82" s="38"/>
      <c r="UNY82" s="31"/>
      <c r="UNZ82" s="24"/>
      <c r="UOA82" s="24"/>
      <c r="UOB82" s="26"/>
      <c r="UOC82" s="37"/>
      <c r="UOD82" s="38"/>
      <c r="UOE82" s="38"/>
      <c r="UOF82" s="31"/>
      <c r="UOG82" s="24"/>
      <c r="UOH82" s="24"/>
      <c r="UOI82" s="26"/>
      <c r="UOJ82" s="37"/>
      <c r="UOK82" s="38"/>
      <c r="UOL82" s="38"/>
      <c r="UOM82" s="31"/>
      <c r="UON82" s="24"/>
      <c r="UOO82" s="24"/>
      <c r="UOP82" s="26"/>
      <c r="UOQ82" s="37"/>
      <c r="UOR82" s="38"/>
      <c r="UOS82" s="38"/>
      <c r="UOT82" s="31"/>
      <c r="UOU82" s="24"/>
      <c r="UOV82" s="24"/>
      <c r="UOW82" s="26"/>
      <c r="UOX82" s="37"/>
      <c r="UOY82" s="38"/>
      <c r="UOZ82" s="38"/>
      <c r="UPA82" s="31"/>
      <c r="UPB82" s="24"/>
      <c r="UPC82" s="24"/>
      <c r="UPD82" s="26"/>
      <c r="UPE82" s="37"/>
      <c r="UPF82" s="38"/>
      <c r="UPG82" s="38"/>
      <c r="UPH82" s="31"/>
      <c r="UPI82" s="24"/>
      <c r="UPJ82" s="24"/>
      <c r="UPK82" s="26"/>
      <c r="UPL82" s="37"/>
      <c r="UPM82" s="38"/>
      <c r="UPN82" s="38"/>
      <c r="UPO82" s="31"/>
      <c r="UPP82" s="24"/>
      <c r="UPQ82" s="24"/>
      <c r="UPR82" s="26"/>
      <c r="UPS82" s="37"/>
      <c r="UPT82" s="38"/>
      <c r="UPU82" s="38"/>
      <c r="UPV82" s="31"/>
      <c r="UPW82" s="24"/>
      <c r="UPX82" s="24"/>
      <c r="UPY82" s="26"/>
      <c r="UPZ82" s="37"/>
      <c r="UQA82" s="38"/>
      <c r="UQB82" s="38"/>
      <c r="UQC82" s="31"/>
      <c r="UQD82" s="24"/>
      <c r="UQE82" s="24"/>
      <c r="UQF82" s="26"/>
      <c r="UQG82" s="37"/>
      <c r="UQH82" s="38"/>
      <c r="UQI82" s="38"/>
      <c r="UQJ82" s="31"/>
      <c r="UQK82" s="24"/>
      <c r="UQL82" s="24"/>
      <c r="UQM82" s="26"/>
      <c r="UQN82" s="37"/>
      <c r="UQO82" s="38"/>
      <c r="UQP82" s="38"/>
      <c r="UQQ82" s="31"/>
      <c r="UQR82" s="24"/>
      <c r="UQS82" s="24"/>
      <c r="UQT82" s="26"/>
      <c r="UQU82" s="37"/>
      <c r="UQV82" s="38"/>
      <c r="UQW82" s="38"/>
      <c r="UQX82" s="31"/>
      <c r="UQY82" s="24"/>
      <c r="UQZ82" s="24"/>
      <c r="URA82" s="26"/>
      <c r="URB82" s="37"/>
      <c r="URC82" s="38"/>
      <c r="URD82" s="38"/>
      <c r="URE82" s="31"/>
      <c r="URF82" s="24"/>
      <c r="URG82" s="24"/>
      <c r="URH82" s="26"/>
      <c r="URI82" s="37"/>
      <c r="URJ82" s="38"/>
      <c r="URK82" s="38"/>
      <c r="URL82" s="31"/>
      <c r="URM82" s="24"/>
      <c r="URN82" s="24"/>
      <c r="URO82" s="26"/>
      <c r="URP82" s="37"/>
      <c r="URQ82" s="38"/>
      <c r="URR82" s="38"/>
      <c r="URS82" s="31"/>
      <c r="URT82" s="24"/>
      <c r="URU82" s="24"/>
      <c r="URV82" s="26"/>
      <c r="URW82" s="37"/>
      <c r="URX82" s="38"/>
      <c r="URY82" s="38"/>
      <c r="URZ82" s="31"/>
      <c r="USA82" s="24"/>
      <c r="USB82" s="24"/>
      <c r="USC82" s="26"/>
      <c r="USD82" s="37"/>
      <c r="USE82" s="38"/>
      <c r="USF82" s="38"/>
      <c r="USG82" s="31"/>
      <c r="USH82" s="24"/>
      <c r="USI82" s="24"/>
      <c r="USJ82" s="26"/>
      <c r="USK82" s="37"/>
      <c r="USL82" s="38"/>
      <c r="USM82" s="38"/>
      <c r="USN82" s="31"/>
      <c r="USO82" s="24"/>
      <c r="USP82" s="24"/>
      <c r="USQ82" s="26"/>
      <c r="USR82" s="37"/>
      <c r="USS82" s="38"/>
      <c r="UST82" s="38"/>
      <c r="USU82" s="31"/>
      <c r="USV82" s="24"/>
      <c r="USW82" s="24"/>
      <c r="USX82" s="26"/>
      <c r="USY82" s="37"/>
      <c r="USZ82" s="38"/>
      <c r="UTA82" s="38"/>
      <c r="UTB82" s="31"/>
      <c r="UTC82" s="24"/>
      <c r="UTD82" s="24"/>
      <c r="UTE82" s="26"/>
      <c r="UTF82" s="37"/>
      <c r="UTG82" s="38"/>
      <c r="UTH82" s="38"/>
      <c r="UTI82" s="31"/>
      <c r="UTJ82" s="24"/>
      <c r="UTK82" s="24"/>
      <c r="UTL82" s="26"/>
      <c r="UTM82" s="37"/>
      <c r="UTN82" s="38"/>
      <c r="UTO82" s="38"/>
      <c r="UTP82" s="31"/>
      <c r="UTQ82" s="24"/>
      <c r="UTR82" s="24"/>
      <c r="UTS82" s="26"/>
      <c r="UTT82" s="37"/>
      <c r="UTU82" s="38"/>
      <c r="UTV82" s="38"/>
      <c r="UTW82" s="31"/>
      <c r="UTX82" s="24"/>
      <c r="UTY82" s="24"/>
      <c r="UTZ82" s="26"/>
      <c r="UUA82" s="37"/>
      <c r="UUB82" s="38"/>
      <c r="UUC82" s="38"/>
      <c r="UUD82" s="31"/>
      <c r="UUE82" s="24"/>
      <c r="UUF82" s="24"/>
      <c r="UUG82" s="26"/>
      <c r="UUH82" s="37"/>
      <c r="UUI82" s="38"/>
      <c r="UUJ82" s="38"/>
      <c r="UUK82" s="31"/>
      <c r="UUL82" s="24"/>
      <c r="UUM82" s="24"/>
      <c r="UUN82" s="26"/>
      <c r="UUO82" s="37"/>
      <c r="UUP82" s="38"/>
      <c r="UUQ82" s="38"/>
      <c r="UUR82" s="31"/>
      <c r="UUS82" s="24"/>
      <c r="UUT82" s="24"/>
      <c r="UUU82" s="26"/>
      <c r="UUV82" s="37"/>
      <c r="UUW82" s="38"/>
      <c r="UUX82" s="38"/>
      <c r="UUY82" s="31"/>
      <c r="UUZ82" s="24"/>
      <c r="UVA82" s="24"/>
      <c r="UVB82" s="26"/>
      <c r="UVC82" s="37"/>
      <c r="UVD82" s="38"/>
      <c r="UVE82" s="38"/>
      <c r="UVF82" s="31"/>
      <c r="UVG82" s="24"/>
      <c r="UVH82" s="24"/>
      <c r="UVI82" s="26"/>
      <c r="UVJ82" s="37"/>
      <c r="UVK82" s="38"/>
      <c r="UVL82" s="38"/>
      <c r="UVM82" s="31"/>
      <c r="UVN82" s="24"/>
      <c r="UVO82" s="24"/>
      <c r="UVP82" s="26"/>
      <c r="UVQ82" s="37"/>
      <c r="UVR82" s="38"/>
      <c r="UVS82" s="38"/>
      <c r="UVT82" s="31"/>
      <c r="UVU82" s="24"/>
      <c r="UVV82" s="24"/>
      <c r="UVW82" s="26"/>
      <c r="UVX82" s="37"/>
      <c r="UVY82" s="38"/>
      <c r="UVZ82" s="38"/>
      <c r="UWA82" s="31"/>
      <c r="UWB82" s="24"/>
      <c r="UWC82" s="24"/>
      <c r="UWD82" s="26"/>
      <c r="UWE82" s="37"/>
      <c r="UWF82" s="38"/>
      <c r="UWG82" s="38"/>
      <c r="UWH82" s="31"/>
      <c r="UWI82" s="24"/>
      <c r="UWJ82" s="24"/>
      <c r="UWK82" s="26"/>
      <c r="UWL82" s="37"/>
      <c r="UWM82" s="38"/>
      <c r="UWN82" s="38"/>
      <c r="UWO82" s="31"/>
      <c r="UWP82" s="24"/>
      <c r="UWQ82" s="24"/>
      <c r="UWR82" s="26"/>
      <c r="UWS82" s="37"/>
      <c r="UWT82" s="38"/>
      <c r="UWU82" s="38"/>
      <c r="UWV82" s="31"/>
      <c r="UWW82" s="24"/>
      <c r="UWX82" s="24"/>
      <c r="UWY82" s="26"/>
      <c r="UWZ82" s="37"/>
      <c r="UXA82" s="38"/>
      <c r="UXB82" s="38"/>
      <c r="UXC82" s="31"/>
      <c r="UXD82" s="24"/>
      <c r="UXE82" s="24"/>
      <c r="UXF82" s="26"/>
      <c r="UXG82" s="37"/>
      <c r="UXH82" s="38"/>
      <c r="UXI82" s="38"/>
      <c r="UXJ82" s="31"/>
      <c r="UXK82" s="24"/>
      <c r="UXL82" s="24"/>
      <c r="UXM82" s="26"/>
      <c r="UXN82" s="37"/>
      <c r="UXO82" s="38"/>
      <c r="UXP82" s="38"/>
      <c r="UXQ82" s="31"/>
      <c r="UXR82" s="24"/>
      <c r="UXS82" s="24"/>
      <c r="UXT82" s="26"/>
      <c r="UXU82" s="37"/>
      <c r="UXV82" s="38"/>
      <c r="UXW82" s="38"/>
      <c r="UXX82" s="31"/>
      <c r="UXY82" s="24"/>
      <c r="UXZ82" s="24"/>
      <c r="UYA82" s="26"/>
      <c r="UYB82" s="37"/>
      <c r="UYC82" s="38"/>
      <c r="UYD82" s="38"/>
      <c r="UYE82" s="31"/>
      <c r="UYF82" s="24"/>
      <c r="UYG82" s="24"/>
      <c r="UYH82" s="26"/>
      <c r="UYI82" s="37"/>
      <c r="UYJ82" s="38"/>
      <c r="UYK82" s="38"/>
      <c r="UYL82" s="31"/>
      <c r="UYM82" s="24"/>
      <c r="UYN82" s="24"/>
      <c r="UYO82" s="26"/>
      <c r="UYP82" s="37"/>
      <c r="UYQ82" s="38"/>
      <c r="UYR82" s="38"/>
      <c r="UYS82" s="31"/>
      <c r="UYT82" s="24"/>
      <c r="UYU82" s="24"/>
      <c r="UYV82" s="26"/>
      <c r="UYW82" s="37"/>
      <c r="UYX82" s="38"/>
      <c r="UYY82" s="38"/>
      <c r="UYZ82" s="31"/>
      <c r="UZA82" s="24"/>
      <c r="UZB82" s="24"/>
      <c r="UZC82" s="26"/>
      <c r="UZD82" s="37"/>
      <c r="UZE82" s="38"/>
      <c r="UZF82" s="38"/>
      <c r="UZG82" s="31"/>
      <c r="UZH82" s="24"/>
      <c r="UZI82" s="24"/>
      <c r="UZJ82" s="26"/>
      <c r="UZK82" s="37"/>
      <c r="UZL82" s="38"/>
      <c r="UZM82" s="38"/>
      <c r="UZN82" s="31"/>
      <c r="UZO82" s="24"/>
      <c r="UZP82" s="24"/>
      <c r="UZQ82" s="26"/>
      <c r="UZR82" s="37"/>
      <c r="UZS82" s="38"/>
      <c r="UZT82" s="38"/>
      <c r="UZU82" s="31"/>
      <c r="UZV82" s="24"/>
      <c r="UZW82" s="24"/>
      <c r="UZX82" s="26"/>
      <c r="UZY82" s="37"/>
      <c r="UZZ82" s="38"/>
      <c r="VAA82" s="38"/>
      <c r="VAB82" s="31"/>
      <c r="VAC82" s="24"/>
      <c r="VAD82" s="24"/>
      <c r="VAE82" s="26"/>
      <c r="VAF82" s="37"/>
      <c r="VAG82" s="38"/>
      <c r="VAH82" s="38"/>
      <c r="VAI82" s="31"/>
      <c r="VAJ82" s="24"/>
      <c r="VAK82" s="24"/>
      <c r="VAL82" s="26"/>
      <c r="VAM82" s="37"/>
      <c r="VAN82" s="38"/>
      <c r="VAO82" s="38"/>
      <c r="VAP82" s="31"/>
      <c r="VAQ82" s="24"/>
      <c r="VAR82" s="24"/>
      <c r="VAS82" s="26"/>
      <c r="VAT82" s="37"/>
      <c r="VAU82" s="38"/>
      <c r="VAV82" s="38"/>
      <c r="VAW82" s="31"/>
      <c r="VAX82" s="24"/>
      <c r="VAY82" s="24"/>
      <c r="VAZ82" s="26"/>
      <c r="VBA82" s="37"/>
      <c r="VBB82" s="38"/>
      <c r="VBC82" s="38"/>
      <c r="VBD82" s="31"/>
      <c r="VBE82" s="24"/>
      <c r="VBF82" s="24"/>
      <c r="VBG82" s="26"/>
      <c r="VBH82" s="37"/>
      <c r="VBI82" s="38"/>
      <c r="VBJ82" s="38"/>
      <c r="VBK82" s="31"/>
      <c r="VBL82" s="24"/>
      <c r="VBM82" s="24"/>
      <c r="VBN82" s="26"/>
      <c r="VBO82" s="37"/>
      <c r="VBP82" s="38"/>
      <c r="VBQ82" s="38"/>
      <c r="VBR82" s="31"/>
      <c r="VBS82" s="24"/>
      <c r="VBT82" s="24"/>
      <c r="VBU82" s="26"/>
      <c r="VBV82" s="37"/>
      <c r="VBW82" s="38"/>
      <c r="VBX82" s="38"/>
      <c r="VBY82" s="31"/>
      <c r="VBZ82" s="24"/>
      <c r="VCA82" s="24"/>
      <c r="VCB82" s="26"/>
      <c r="VCC82" s="37"/>
      <c r="VCD82" s="38"/>
      <c r="VCE82" s="38"/>
      <c r="VCF82" s="31"/>
      <c r="VCG82" s="24"/>
      <c r="VCH82" s="24"/>
      <c r="VCI82" s="26"/>
      <c r="VCJ82" s="37"/>
      <c r="VCK82" s="38"/>
      <c r="VCL82" s="38"/>
      <c r="VCM82" s="31"/>
      <c r="VCN82" s="24"/>
      <c r="VCO82" s="24"/>
      <c r="VCP82" s="26"/>
      <c r="VCQ82" s="37"/>
      <c r="VCR82" s="38"/>
      <c r="VCS82" s="38"/>
      <c r="VCT82" s="31"/>
      <c r="VCU82" s="24"/>
      <c r="VCV82" s="24"/>
      <c r="VCW82" s="26"/>
      <c r="VCX82" s="37"/>
      <c r="VCY82" s="38"/>
      <c r="VCZ82" s="38"/>
      <c r="VDA82" s="31"/>
      <c r="VDB82" s="24"/>
      <c r="VDC82" s="24"/>
      <c r="VDD82" s="26"/>
      <c r="VDE82" s="37"/>
      <c r="VDF82" s="38"/>
      <c r="VDG82" s="38"/>
      <c r="VDH82" s="31"/>
      <c r="VDI82" s="24"/>
      <c r="VDJ82" s="24"/>
      <c r="VDK82" s="26"/>
      <c r="VDL82" s="37"/>
      <c r="VDM82" s="38"/>
      <c r="VDN82" s="38"/>
      <c r="VDO82" s="31"/>
      <c r="VDP82" s="24"/>
      <c r="VDQ82" s="24"/>
      <c r="VDR82" s="26"/>
      <c r="VDS82" s="37"/>
      <c r="VDT82" s="38"/>
      <c r="VDU82" s="38"/>
      <c r="VDV82" s="31"/>
      <c r="VDW82" s="24"/>
      <c r="VDX82" s="24"/>
      <c r="VDY82" s="26"/>
      <c r="VDZ82" s="37"/>
      <c r="VEA82" s="38"/>
      <c r="VEB82" s="38"/>
      <c r="VEC82" s="31"/>
      <c r="VED82" s="24"/>
      <c r="VEE82" s="24"/>
      <c r="VEF82" s="26"/>
      <c r="VEG82" s="37"/>
      <c r="VEH82" s="38"/>
      <c r="VEI82" s="38"/>
      <c r="VEJ82" s="31"/>
      <c r="VEK82" s="24"/>
      <c r="VEL82" s="24"/>
      <c r="VEM82" s="26"/>
      <c r="VEN82" s="37"/>
      <c r="VEO82" s="38"/>
      <c r="VEP82" s="38"/>
      <c r="VEQ82" s="31"/>
      <c r="VER82" s="24"/>
      <c r="VES82" s="24"/>
      <c r="VET82" s="26"/>
      <c r="VEU82" s="37"/>
      <c r="VEV82" s="38"/>
      <c r="VEW82" s="38"/>
      <c r="VEX82" s="31"/>
      <c r="VEY82" s="24"/>
      <c r="VEZ82" s="24"/>
      <c r="VFA82" s="26"/>
      <c r="VFB82" s="37"/>
      <c r="VFC82" s="38"/>
      <c r="VFD82" s="38"/>
      <c r="VFE82" s="31"/>
      <c r="VFF82" s="24"/>
      <c r="VFG82" s="24"/>
      <c r="VFH82" s="26"/>
      <c r="VFI82" s="37"/>
      <c r="VFJ82" s="38"/>
      <c r="VFK82" s="38"/>
      <c r="VFL82" s="31"/>
      <c r="VFM82" s="24"/>
      <c r="VFN82" s="24"/>
      <c r="VFO82" s="26"/>
      <c r="VFP82" s="37"/>
      <c r="VFQ82" s="38"/>
      <c r="VFR82" s="38"/>
      <c r="VFS82" s="31"/>
      <c r="VFT82" s="24"/>
      <c r="VFU82" s="24"/>
      <c r="VFV82" s="26"/>
      <c r="VFW82" s="37"/>
      <c r="VFX82" s="38"/>
      <c r="VFY82" s="38"/>
      <c r="VFZ82" s="31"/>
      <c r="VGA82" s="24"/>
      <c r="VGB82" s="24"/>
      <c r="VGC82" s="26"/>
      <c r="VGD82" s="37"/>
      <c r="VGE82" s="38"/>
      <c r="VGF82" s="38"/>
      <c r="VGG82" s="31"/>
      <c r="VGH82" s="24"/>
      <c r="VGI82" s="24"/>
      <c r="VGJ82" s="26"/>
      <c r="VGK82" s="37"/>
      <c r="VGL82" s="38"/>
      <c r="VGM82" s="38"/>
      <c r="VGN82" s="31"/>
      <c r="VGO82" s="24"/>
      <c r="VGP82" s="24"/>
      <c r="VGQ82" s="26"/>
      <c r="VGR82" s="37"/>
      <c r="VGS82" s="38"/>
      <c r="VGT82" s="38"/>
      <c r="VGU82" s="31"/>
      <c r="VGV82" s="24"/>
      <c r="VGW82" s="24"/>
      <c r="VGX82" s="26"/>
      <c r="VGY82" s="37"/>
      <c r="VGZ82" s="38"/>
      <c r="VHA82" s="38"/>
      <c r="VHB82" s="31"/>
      <c r="VHC82" s="24"/>
      <c r="VHD82" s="24"/>
      <c r="VHE82" s="26"/>
      <c r="VHF82" s="37"/>
      <c r="VHG82" s="38"/>
      <c r="VHH82" s="38"/>
      <c r="VHI82" s="31"/>
      <c r="VHJ82" s="24"/>
      <c r="VHK82" s="24"/>
      <c r="VHL82" s="26"/>
      <c r="VHM82" s="37"/>
      <c r="VHN82" s="38"/>
      <c r="VHO82" s="38"/>
      <c r="VHP82" s="31"/>
      <c r="VHQ82" s="24"/>
      <c r="VHR82" s="24"/>
      <c r="VHS82" s="26"/>
      <c r="VHT82" s="37"/>
      <c r="VHU82" s="38"/>
      <c r="VHV82" s="38"/>
      <c r="VHW82" s="31"/>
      <c r="VHX82" s="24"/>
      <c r="VHY82" s="24"/>
      <c r="VHZ82" s="26"/>
      <c r="VIA82" s="37"/>
      <c r="VIB82" s="38"/>
      <c r="VIC82" s="38"/>
      <c r="VID82" s="31"/>
      <c r="VIE82" s="24"/>
      <c r="VIF82" s="24"/>
      <c r="VIG82" s="26"/>
      <c r="VIH82" s="37"/>
      <c r="VII82" s="38"/>
      <c r="VIJ82" s="38"/>
      <c r="VIK82" s="31"/>
      <c r="VIL82" s="24"/>
      <c r="VIM82" s="24"/>
      <c r="VIN82" s="26"/>
      <c r="VIO82" s="37"/>
      <c r="VIP82" s="38"/>
      <c r="VIQ82" s="38"/>
      <c r="VIR82" s="31"/>
      <c r="VIS82" s="24"/>
      <c r="VIT82" s="24"/>
      <c r="VIU82" s="26"/>
      <c r="VIV82" s="37"/>
      <c r="VIW82" s="38"/>
      <c r="VIX82" s="38"/>
      <c r="VIY82" s="31"/>
      <c r="VIZ82" s="24"/>
      <c r="VJA82" s="24"/>
      <c r="VJB82" s="26"/>
      <c r="VJC82" s="37"/>
      <c r="VJD82" s="38"/>
      <c r="VJE82" s="38"/>
      <c r="VJF82" s="31"/>
      <c r="VJG82" s="24"/>
      <c r="VJH82" s="24"/>
      <c r="VJI82" s="26"/>
      <c r="VJJ82" s="37"/>
      <c r="VJK82" s="38"/>
      <c r="VJL82" s="38"/>
      <c r="VJM82" s="31"/>
      <c r="VJN82" s="24"/>
      <c r="VJO82" s="24"/>
      <c r="VJP82" s="26"/>
      <c r="VJQ82" s="37"/>
      <c r="VJR82" s="38"/>
      <c r="VJS82" s="38"/>
      <c r="VJT82" s="31"/>
      <c r="VJU82" s="24"/>
      <c r="VJV82" s="24"/>
      <c r="VJW82" s="26"/>
      <c r="VJX82" s="37"/>
      <c r="VJY82" s="38"/>
      <c r="VJZ82" s="38"/>
      <c r="VKA82" s="31"/>
      <c r="VKB82" s="24"/>
      <c r="VKC82" s="24"/>
      <c r="VKD82" s="26"/>
      <c r="VKE82" s="37"/>
      <c r="VKF82" s="38"/>
      <c r="VKG82" s="38"/>
      <c r="VKH82" s="31"/>
      <c r="VKI82" s="24"/>
      <c r="VKJ82" s="24"/>
      <c r="VKK82" s="26"/>
      <c r="VKL82" s="37"/>
      <c r="VKM82" s="38"/>
      <c r="VKN82" s="38"/>
      <c r="VKO82" s="31"/>
      <c r="VKP82" s="24"/>
      <c r="VKQ82" s="24"/>
      <c r="VKR82" s="26"/>
      <c r="VKS82" s="37"/>
      <c r="VKT82" s="38"/>
      <c r="VKU82" s="38"/>
      <c r="VKV82" s="31"/>
      <c r="VKW82" s="24"/>
      <c r="VKX82" s="24"/>
      <c r="VKY82" s="26"/>
      <c r="VKZ82" s="37"/>
      <c r="VLA82" s="38"/>
      <c r="VLB82" s="38"/>
      <c r="VLC82" s="31"/>
      <c r="VLD82" s="24"/>
      <c r="VLE82" s="24"/>
      <c r="VLF82" s="26"/>
      <c r="VLG82" s="37"/>
      <c r="VLH82" s="38"/>
      <c r="VLI82" s="38"/>
      <c r="VLJ82" s="31"/>
      <c r="VLK82" s="24"/>
      <c r="VLL82" s="24"/>
      <c r="VLM82" s="26"/>
      <c r="VLN82" s="37"/>
      <c r="VLO82" s="38"/>
      <c r="VLP82" s="38"/>
      <c r="VLQ82" s="31"/>
      <c r="VLR82" s="24"/>
      <c r="VLS82" s="24"/>
      <c r="VLT82" s="26"/>
      <c r="VLU82" s="37"/>
      <c r="VLV82" s="38"/>
      <c r="VLW82" s="38"/>
      <c r="VLX82" s="31"/>
      <c r="VLY82" s="24"/>
      <c r="VLZ82" s="24"/>
      <c r="VMA82" s="26"/>
      <c r="VMB82" s="37"/>
      <c r="VMC82" s="38"/>
      <c r="VMD82" s="38"/>
      <c r="VME82" s="31"/>
      <c r="VMF82" s="24"/>
      <c r="VMG82" s="24"/>
      <c r="VMH82" s="26"/>
      <c r="VMI82" s="37"/>
      <c r="VMJ82" s="38"/>
      <c r="VMK82" s="38"/>
      <c r="VML82" s="31"/>
      <c r="VMM82" s="24"/>
      <c r="VMN82" s="24"/>
      <c r="VMO82" s="26"/>
      <c r="VMP82" s="37"/>
      <c r="VMQ82" s="38"/>
      <c r="VMR82" s="38"/>
      <c r="VMS82" s="31"/>
      <c r="VMT82" s="24"/>
      <c r="VMU82" s="24"/>
      <c r="VMV82" s="26"/>
      <c r="VMW82" s="37"/>
      <c r="VMX82" s="38"/>
      <c r="VMY82" s="38"/>
      <c r="VMZ82" s="31"/>
      <c r="VNA82" s="24"/>
      <c r="VNB82" s="24"/>
      <c r="VNC82" s="26"/>
      <c r="VND82" s="37"/>
      <c r="VNE82" s="38"/>
      <c r="VNF82" s="38"/>
      <c r="VNG82" s="31"/>
      <c r="VNH82" s="24"/>
      <c r="VNI82" s="24"/>
      <c r="VNJ82" s="26"/>
      <c r="VNK82" s="37"/>
      <c r="VNL82" s="38"/>
      <c r="VNM82" s="38"/>
      <c r="VNN82" s="31"/>
      <c r="VNO82" s="24"/>
      <c r="VNP82" s="24"/>
      <c r="VNQ82" s="26"/>
      <c r="VNR82" s="37"/>
      <c r="VNS82" s="38"/>
      <c r="VNT82" s="38"/>
      <c r="VNU82" s="31"/>
      <c r="VNV82" s="24"/>
      <c r="VNW82" s="24"/>
      <c r="VNX82" s="26"/>
      <c r="VNY82" s="37"/>
      <c r="VNZ82" s="38"/>
      <c r="VOA82" s="38"/>
      <c r="VOB82" s="31"/>
      <c r="VOC82" s="24"/>
      <c r="VOD82" s="24"/>
      <c r="VOE82" s="26"/>
      <c r="VOF82" s="37"/>
      <c r="VOG82" s="38"/>
      <c r="VOH82" s="38"/>
      <c r="VOI82" s="31"/>
      <c r="VOJ82" s="24"/>
      <c r="VOK82" s="24"/>
      <c r="VOL82" s="26"/>
      <c r="VOM82" s="37"/>
      <c r="VON82" s="38"/>
      <c r="VOO82" s="38"/>
      <c r="VOP82" s="31"/>
      <c r="VOQ82" s="24"/>
      <c r="VOR82" s="24"/>
      <c r="VOS82" s="26"/>
      <c r="VOT82" s="37"/>
      <c r="VOU82" s="38"/>
      <c r="VOV82" s="38"/>
      <c r="VOW82" s="31"/>
      <c r="VOX82" s="24"/>
      <c r="VOY82" s="24"/>
      <c r="VOZ82" s="26"/>
      <c r="VPA82" s="37"/>
      <c r="VPB82" s="38"/>
      <c r="VPC82" s="38"/>
      <c r="VPD82" s="31"/>
      <c r="VPE82" s="24"/>
      <c r="VPF82" s="24"/>
      <c r="VPG82" s="26"/>
      <c r="VPH82" s="37"/>
      <c r="VPI82" s="38"/>
      <c r="VPJ82" s="38"/>
      <c r="VPK82" s="31"/>
      <c r="VPL82" s="24"/>
      <c r="VPM82" s="24"/>
      <c r="VPN82" s="26"/>
      <c r="VPO82" s="37"/>
      <c r="VPP82" s="38"/>
      <c r="VPQ82" s="38"/>
      <c r="VPR82" s="31"/>
      <c r="VPS82" s="24"/>
      <c r="VPT82" s="24"/>
      <c r="VPU82" s="26"/>
      <c r="VPV82" s="37"/>
      <c r="VPW82" s="38"/>
      <c r="VPX82" s="38"/>
      <c r="VPY82" s="31"/>
      <c r="VPZ82" s="24"/>
      <c r="VQA82" s="24"/>
      <c r="VQB82" s="26"/>
      <c r="VQC82" s="37"/>
      <c r="VQD82" s="38"/>
      <c r="VQE82" s="38"/>
      <c r="VQF82" s="31"/>
      <c r="VQG82" s="24"/>
      <c r="VQH82" s="24"/>
      <c r="VQI82" s="26"/>
      <c r="VQJ82" s="37"/>
      <c r="VQK82" s="38"/>
      <c r="VQL82" s="38"/>
      <c r="VQM82" s="31"/>
      <c r="VQN82" s="24"/>
      <c r="VQO82" s="24"/>
      <c r="VQP82" s="26"/>
      <c r="VQQ82" s="37"/>
      <c r="VQR82" s="38"/>
      <c r="VQS82" s="38"/>
      <c r="VQT82" s="31"/>
      <c r="VQU82" s="24"/>
      <c r="VQV82" s="24"/>
      <c r="VQW82" s="26"/>
      <c r="VQX82" s="37"/>
      <c r="VQY82" s="38"/>
      <c r="VQZ82" s="38"/>
      <c r="VRA82" s="31"/>
      <c r="VRB82" s="24"/>
      <c r="VRC82" s="24"/>
      <c r="VRD82" s="26"/>
      <c r="VRE82" s="37"/>
      <c r="VRF82" s="38"/>
      <c r="VRG82" s="38"/>
      <c r="VRH82" s="31"/>
      <c r="VRI82" s="24"/>
      <c r="VRJ82" s="24"/>
      <c r="VRK82" s="26"/>
      <c r="VRL82" s="37"/>
      <c r="VRM82" s="38"/>
      <c r="VRN82" s="38"/>
      <c r="VRO82" s="31"/>
      <c r="VRP82" s="24"/>
      <c r="VRQ82" s="24"/>
      <c r="VRR82" s="26"/>
      <c r="VRS82" s="37"/>
      <c r="VRT82" s="38"/>
      <c r="VRU82" s="38"/>
      <c r="VRV82" s="31"/>
      <c r="VRW82" s="24"/>
      <c r="VRX82" s="24"/>
      <c r="VRY82" s="26"/>
      <c r="VRZ82" s="37"/>
      <c r="VSA82" s="38"/>
      <c r="VSB82" s="38"/>
      <c r="VSC82" s="31"/>
      <c r="VSD82" s="24"/>
      <c r="VSE82" s="24"/>
      <c r="VSF82" s="26"/>
      <c r="VSG82" s="37"/>
      <c r="VSH82" s="38"/>
      <c r="VSI82" s="38"/>
      <c r="VSJ82" s="31"/>
      <c r="VSK82" s="24"/>
      <c r="VSL82" s="24"/>
      <c r="VSM82" s="26"/>
      <c r="VSN82" s="37"/>
      <c r="VSO82" s="38"/>
      <c r="VSP82" s="38"/>
      <c r="VSQ82" s="31"/>
      <c r="VSR82" s="24"/>
      <c r="VSS82" s="24"/>
      <c r="VST82" s="26"/>
      <c r="VSU82" s="37"/>
      <c r="VSV82" s="38"/>
      <c r="VSW82" s="38"/>
      <c r="VSX82" s="31"/>
      <c r="VSY82" s="24"/>
      <c r="VSZ82" s="24"/>
      <c r="VTA82" s="26"/>
      <c r="VTB82" s="37"/>
      <c r="VTC82" s="38"/>
      <c r="VTD82" s="38"/>
      <c r="VTE82" s="31"/>
      <c r="VTF82" s="24"/>
      <c r="VTG82" s="24"/>
      <c r="VTH82" s="26"/>
      <c r="VTI82" s="37"/>
      <c r="VTJ82" s="38"/>
      <c r="VTK82" s="38"/>
      <c r="VTL82" s="31"/>
      <c r="VTM82" s="24"/>
      <c r="VTN82" s="24"/>
      <c r="VTO82" s="26"/>
      <c r="VTP82" s="37"/>
      <c r="VTQ82" s="38"/>
      <c r="VTR82" s="38"/>
      <c r="VTS82" s="31"/>
      <c r="VTT82" s="24"/>
      <c r="VTU82" s="24"/>
      <c r="VTV82" s="26"/>
      <c r="VTW82" s="37"/>
      <c r="VTX82" s="38"/>
      <c r="VTY82" s="38"/>
      <c r="VTZ82" s="31"/>
      <c r="VUA82" s="24"/>
      <c r="VUB82" s="24"/>
      <c r="VUC82" s="26"/>
      <c r="VUD82" s="37"/>
      <c r="VUE82" s="38"/>
      <c r="VUF82" s="38"/>
      <c r="VUG82" s="31"/>
      <c r="VUH82" s="24"/>
      <c r="VUI82" s="24"/>
      <c r="VUJ82" s="26"/>
      <c r="VUK82" s="37"/>
      <c r="VUL82" s="38"/>
      <c r="VUM82" s="38"/>
      <c r="VUN82" s="31"/>
      <c r="VUO82" s="24"/>
      <c r="VUP82" s="24"/>
      <c r="VUQ82" s="26"/>
      <c r="VUR82" s="37"/>
      <c r="VUS82" s="38"/>
      <c r="VUT82" s="38"/>
      <c r="VUU82" s="31"/>
      <c r="VUV82" s="24"/>
      <c r="VUW82" s="24"/>
      <c r="VUX82" s="26"/>
      <c r="VUY82" s="37"/>
      <c r="VUZ82" s="38"/>
      <c r="VVA82" s="38"/>
      <c r="VVB82" s="31"/>
      <c r="VVC82" s="24"/>
      <c r="VVD82" s="24"/>
      <c r="VVE82" s="26"/>
      <c r="VVF82" s="37"/>
      <c r="VVG82" s="38"/>
      <c r="VVH82" s="38"/>
      <c r="VVI82" s="31"/>
      <c r="VVJ82" s="24"/>
      <c r="VVK82" s="24"/>
      <c r="VVL82" s="26"/>
      <c r="VVM82" s="37"/>
      <c r="VVN82" s="38"/>
      <c r="VVO82" s="38"/>
      <c r="VVP82" s="31"/>
      <c r="VVQ82" s="24"/>
      <c r="VVR82" s="24"/>
      <c r="VVS82" s="26"/>
      <c r="VVT82" s="37"/>
      <c r="VVU82" s="38"/>
      <c r="VVV82" s="38"/>
      <c r="VVW82" s="31"/>
      <c r="VVX82" s="24"/>
      <c r="VVY82" s="24"/>
      <c r="VVZ82" s="26"/>
      <c r="VWA82" s="37"/>
      <c r="VWB82" s="38"/>
      <c r="VWC82" s="38"/>
      <c r="VWD82" s="31"/>
      <c r="VWE82" s="24"/>
      <c r="VWF82" s="24"/>
      <c r="VWG82" s="26"/>
      <c r="VWH82" s="37"/>
      <c r="VWI82" s="38"/>
      <c r="VWJ82" s="38"/>
      <c r="VWK82" s="31"/>
      <c r="VWL82" s="24"/>
      <c r="VWM82" s="24"/>
      <c r="VWN82" s="26"/>
      <c r="VWO82" s="37"/>
      <c r="VWP82" s="38"/>
      <c r="VWQ82" s="38"/>
      <c r="VWR82" s="31"/>
      <c r="VWS82" s="24"/>
      <c r="VWT82" s="24"/>
      <c r="VWU82" s="26"/>
      <c r="VWV82" s="37"/>
      <c r="VWW82" s="38"/>
      <c r="VWX82" s="38"/>
      <c r="VWY82" s="31"/>
      <c r="VWZ82" s="24"/>
      <c r="VXA82" s="24"/>
      <c r="VXB82" s="26"/>
      <c r="VXC82" s="37"/>
      <c r="VXD82" s="38"/>
      <c r="VXE82" s="38"/>
      <c r="VXF82" s="31"/>
      <c r="VXG82" s="24"/>
      <c r="VXH82" s="24"/>
      <c r="VXI82" s="26"/>
      <c r="VXJ82" s="37"/>
      <c r="VXK82" s="38"/>
      <c r="VXL82" s="38"/>
      <c r="VXM82" s="31"/>
      <c r="VXN82" s="24"/>
      <c r="VXO82" s="24"/>
      <c r="VXP82" s="26"/>
      <c r="VXQ82" s="37"/>
      <c r="VXR82" s="38"/>
      <c r="VXS82" s="38"/>
      <c r="VXT82" s="31"/>
      <c r="VXU82" s="24"/>
      <c r="VXV82" s="24"/>
      <c r="VXW82" s="26"/>
      <c r="VXX82" s="37"/>
      <c r="VXY82" s="38"/>
      <c r="VXZ82" s="38"/>
      <c r="VYA82" s="31"/>
      <c r="VYB82" s="24"/>
      <c r="VYC82" s="24"/>
      <c r="VYD82" s="26"/>
      <c r="VYE82" s="37"/>
      <c r="VYF82" s="38"/>
      <c r="VYG82" s="38"/>
      <c r="VYH82" s="31"/>
      <c r="VYI82" s="24"/>
      <c r="VYJ82" s="24"/>
      <c r="VYK82" s="26"/>
      <c r="VYL82" s="37"/>
      <c r="VYM82" s="38"/>
      <c r="VYN82" s="38"/>
      <c r="VYO82" s="31"/>
      <c r="VYP82" s="24"/>
      <c r="VYQ82" s="24"/>
      <c r="VYR82" s="26"/>
      <c r="VYS82" s="37"/>
      <c r="VYT82" s="38"/>
      <c r="VYU82" s="38"/>
      <c r="VYV82" s="31"/>
      <c r="VYW82" s="24"/>
      <c r="VYX82" s="24"/>
      <c r="VYY82" s="26"/>
      <c r="VYZ82" s="37"/>
      <c r="VZA82" s="38"/>
      <c r="VZB82" s="38"/>
      <c r="VZC82" s="31"/>
      <c r="VZD82" s="24"/>
      <c r="VZE82" s="24"/>
      <c r="VZF82" s="26"/>
      <c r="VZG82" s="37"/>
      <c r="VZH82" s="38"/>
      <c r="VZI82" s="38"/>
      <c r="VZJ82" s="31"/>
      <c r="VZK82" s="24"/>
      <c r="VZL82" s="24"/>
      <c r="VZM82" s="26"/>
      <c r="VZN82" s="37"/>
      <c r="VZO82" s="38"/>
      <c r="VZP82" s="38"/>
      <c r="VZQ82" s="31"/>
      <c r="VZR82" s="24"/>
      <c r="VZS82" s="24"/>
      <c r="VZT82" s="26"/>
      <c r="VZU82" s="37"/>
      <c r="VZV82" s="38"/>
      <c r="VZW82" s="38"/>
      <c r="VZX82" s="31"/>
      <c r="VZY82" s="24"/>
      <c r="VZZ82" s="24"/>
      <c r="WAA82" s="26"/>
      <c r="WAB82" s="37"/>
      <c r="WAC82" s="38"/>
      <c r="WAD82" s="38"/>
      <c r="WAE82" s="31"/>
      <c r="WAF82" s="24"/>
      <c r="WAG82" s="24"/>
      <c r="WAH82" s="26"/>
      <c r="WAI82" s="37"/>
      <c r="WAJ82" s="38"/>
      <c r="WAK82" s="38"/>
      <c r="WAL82" s="31"/>
      <c r="WAM82" s="24"/>
      <c r="WAN82" s="24"/>
      <c r="WAO82" s="26"/>
      <c r="WAP82" s="37"/>
      <c r="WAQ82" s="38"/>
      <c r="WAR82" s="38"/>
      <c r="WAS82" s="31"/>
      <c r="WAT82" s="24"/>
      <c r="WAU82" s="24"/>
      <c r="WAV82" s="26"/>
      <c r="WAW82" s="37"/>
      <c r="WAX82" s="38"/>
      <c r="WAY82" s="38"/>
      <c r="WAZ82" s="31"/>
      <c r="WBA82" s="24"/>
      <c r="WBB82" s="24"/>
      <c r="WBC82" s="26"/>
      <c r="WBD82" s="37"/>
      <c r="WBE82" s="38"/>
      <c r="WBF82" s="38"/>
      <c r="WBG82" s="31"/>
      <c r="WBH82" s="24"/>
      <c r="WBI82" s="24"/>
      <c r="WBJ82" s="26"/>
      <c r="WBK82" s="37"/>
      <c r="WBL82" s="38"/>
      <c r="WBM82" s="38"/>
      <c r="WBN82" s="31"/>
      <c r="WBO82" s="24"/>
      <c r="WBP82" s="24"/>
      <c r="WBQ82" s="26"/>
      <c r="WBR82" s="37"/>
      <c r="WBS82" s="38"/>
      <c r="WBT82" s="38"/>
      <c r="WBU82" s="31"/>
      <c r="WBV82" s="24"/>
      <c r="WBW82" s="24"/>
      <c r="WBX82" s="26"/>
      <c r="WBY82" s="37"/>
      <c r="WBZ82" s="38"/>
      <c r="WCA82" s="38"/>
      <c r="WCB82" s="31"/>
      <c r="WCC82" s="24"/>
      <c r="WCD82" s="24"/>
      <c r="WCE82" s="26"/>
      <c r="WCF82" s="37"/>
      <c r="WCG82" s="38"/>
      <c r="WCH82" s="38"/>
      <c r="WCI82" s="31"/>
      <c r="WCJ82" s="24"/>
      <c r="WCK82" s="24"/>
      <c r="WCL82" s="26"/>
      <c r="WCM82" s="37"/>
      <c r="WCN82" s="38"/>
      <c r="WCO82" s="38"/>
      <c r="WCP82" s="31"/>
      <c r="WCQ82" s="24"/>
      <c r="WCR82" s="24"/>
      <c r="WCS82" s="26"/>
      <c r="WCT82" s="37"/>
      <c r="WCU82" s="38"/>
      <c r="WCV82" s="38"/>
      <c r="WCW82" s="31"/>
      <c r="WCX82" s="24"/>
      <c r="WCY82" s="24"/>
      <c r="WCZ82" s="26"/>
      <c r="WDA82" s="37"/>
      <c r="WDB82" s="38"/>
      <c r="WDC82" s="38"/>
      <c r="WDD82" s="31"/>
      <c r="WDE82" s="24"/>
      <c r="WDF82" s="24"/>
      <c r="WDG82" s="26"/>
      <c r="WDH82" s="37"/>
      <c r="WDI82" s="38"/>
      <c r="WDJ82" s="38"/>
      <c r="WDK82" s="31"/>
      <c r="WDL82" s="24"/>
      <c r="WDM82" s="24"/>
      <c r="WDN82" s="26"/>
      <c r="WDO82" s="37"/>
      <c r="WDP82" s="38"/>
      <c r="WDQ82" s="38"/>
      <c r="WDR82" s="31"/>
      <c r="WDS82" s="24"/>
      <c r="WDT82" s="24"/>
      <c r="WDU82" s="26"/>
      <c r="WDV82" s="37"/>
      <c r="WDW82" s="38"/>
      <c r="WDX82" s="38"/>
      <c r="WDY82" s="31"/>
      <c r="WDZ82" s="24"/>
      <c r="WEA82" s="24"/>
      <c r="WEB82" s="26"/>
      <c r="WEC82" s="37"/>
      <c r="WED82" s="38"/>
      <c r="WEE82" s="38"/>
      <c r="WEF82" s="31"/>
      <c r="WEG82" s="24"/>
      <c r="WEH82" s="24"/>
      <c r="WEI82" s="26"/>
      <c r="WEJ82" s="37"/>
      <c r="WEK82" s="38"/>
      <c r="WEL82" s="38"/>
      <c r="WEM82" s="31"/>
      <c r="WEN82" s="24"/>
      <c r="WEO82" s="24"/>
      <c r="WEP82" s="26"/>
      <c r="WEQ82" s="37"/>
      <c r="WER82" s="38"/>
      <c r="WES82" s="38"/>
      <c r="WET82" s="31"/>
      <c r="WEU82" s="24"/>
      <c r="WEV82" s="24"/>
      <c r="WEW82" s="26"/>
      <c r="WEX82" s="37"/>
      <c r="WEY82" s="38"/>
      <c r="WEZ82" s="38"/>
      <c r="WFA82" s="31"/>
      <c r="WFB82" s="24"/>
      <c r="WFC82" s="24"/>
      <c r="WFD82" s="26"/>
      <c r="WFE82" s="37"/>
      <c r="WFF82" s="38"/>
      <c r="WFG82" s="38"/>
      <c r="WFH82" s="31"/>
      <c r="WFI82" s="24"/>
      <c r="WFJ82" s="24"/>
      <c r="WFK82" s="26"/>
      <c r="WFL82" s="37"/>
      <c r="WFM82" s="38"/>
      <c r="WFN82" s="38"/>
      <c r="WFO82" s="31"/>
      <c r="WFP82" s="24"/>
      <c r="WFQ82" s="24"/>
      <c r="WFR82" s="26"/>
      <c r="WFS82" s="37"/>
      <c r="WFT82" s="38"/>
      <c r="WFU82" s="38"/>
      <c r="WFV82" s="31"/>
      <c r="WFW82" s="24"/>
      <c r="WFX82" s="24"/>
      <c r="WFY82" s="26"/>
      <c r="WFZ82" s="37"/>
      <c r="WGA82" s="38"/>
      <c r="WGB82" s="38"/>
      <c r="WGC82" s="31"/>
      <c r="WGD82" s="24"/>
      <c r="WGE82" s="24"/>
      <c r="WGF82" s="26"/>
      <c r="WGG82" s="37"/>
      <c r="WGH82" s="38"/>
      <c r="WGI82" s="38"/>
      <c r="WGJ82" s="31"/>
      <c r="WGK82" s="24"/>
      <c r="WGL82" s="24"/>
      <c r="WGM82" s="26"/>
      <c r="WGN82" s="37"/>
      <c r="WGO82" s="38"/>
      <c r="WGP82" s="38"/>
      <c r="WGQ82" s="31"/>
      <c r="WGR82" s="24"/>
      <c r="WGS82" s="24"/>
      <c r="WGT82" s="26"/>
      <c r="WGU82" s="37"/>
      <c r="WGV82" s="38"/>
      <c r="WGW82" s="38"/>
      <c r="WGX82" s="31"/>
      <c r="WGY82" s="24"/>
      <c r="WGZ82" s="24"/>
      <c r="WHA82" s="26"/>
      <c r="WHB82" s="37"/>
      <c r="WHC82" s="38"/>
      <c r="WHD82" s="38"/>
      <c r="WHE82" s="31"/>
      <c r="WHF82" s="24"/>
      <c r="WHG82" s="24"/>
      <c r="WHH82" s="26"/>
      <c r="WHI82" s="37"/>
      <c r="WHJ82" s="38"/>
      <c r="WHK82" s="38"/>
      <c r="WHL82" s="31"/>
      <c r="WHM82" s="24"/>
      <c r="WHN82" s="24"/>
      <c r="WHO82" s="26"/>
      <c r="WHP82" s="37"/>
      <c r="WHQ82" s="38"/>
      <c r="WHR82" s="38"/>
      <c r="WHS82" s="31"/>
      <c r="WHT82" s="24"/>
      <c r="WHU82" s="24"/>
      <c r="WHV82" s="26"/>
      <c r="WHW82" s="37"/>
      <c r="WHX82" s="38"/>
      <c r="WHY82" s="38"/>
      <c r="WHZ82" s="31"/>
      <c r="WIA82" s="24"/>
      <c r="WIB82" s="24"/>
      <c r="WIC82" s="26"/>
      <c r="WID82" s="37"/>
      <c r="WIE82" s="38"/>
      <c r="WIF82" s="38"/>
      <c r="WIG82" s="31"/>
      <c r="WIH82" s="24"/>
      <c r="WII82" s="24"/>
      <c r="WIJ82" s="26"/>
      <c r="WIK82" s="37"/>
      <c r="WIL82" s="38"/>
      <c r="WIM82" s="38"/>
      <c r="WIN82" s="31"/>
      <c r="WIO82" s="24"/>
      <c r="WIP82" s="24"/>
      <c r="WIQ82" s="26"/>
      <c r="WIR82" s="37"/>
      <c r="WIS82" s="38"/>
      <c r="WIT82" s="38"/>
      <c r="WIU82" s="31"/>
      <c r="WIV82" s="24"/>
      <c r="WIW82" s="24"/>
      <c r="WIX82" s="26"/>
      <c r="WIY82" s="37"/>
      <c r="WIZ82" s="38"/>
      <c r="WJA82" s="38"/>
      <c r="WJB82" s="31"/>
      <c r="WJC82" s="24"/>
      <c r="WJD82" s="24"/>
      <c r="WJE82" s="26"/>
      <c r="WJF82" s="37"/>
      <c r="WJG82" s="38"/>
      <c r="WJH82" s="38"/>
      <c r="WJI82" s="31"/>
      <c r="WJJ82" s="24"/>
      <c r="WJK82" s="24"/>
      <c r="WJL82" s="26"/>
      <c r="WJM82" s="37"/>
      <c r="WJN82" s="38"/>
      <c r="WJO82" s="38"/>
      <c r="WJP82" s="31"/>
      <c r="WJQ82" s="24"/>
      <c r="WJR82" s="24"/>
      <c r="WJS82" s="26"/>
      <c r="WJT82" s="37"/>
      <c r="WJU82" s="38"/>
      <c r="WJV82" s="38"/>
      <c r="WJW82" s="31"/>
      <c r="WJX82" s="24"/>
      <c r="WJY82" s="24"/>
      <c r="WJZ82" s="26"/>
      <c r="WKA82" s="37"/>
      <c r="WKB82" s="38"/>
      <c r="WKC82" s="38"/>
      <c r="WKD82" s="31"/>
      <c r="WKE82" s="24"/>
      <c r="WKF82" s="24"/>
      <c r="WKG82" s="26"/>
      <c r="WKH82" s="37"/>
      <c r="WKI82" s="38"/>
      <c r="WKJ82" s="38"/>
      <c r="WKK82" s="31"/>
      <c r="WKL82" s="24"/>
      <c r="WKM82" s="24"/>
      <c r="WKN82" s="26"/>
      <c r="WKO82" s="37"/>
      <c r="WKP82" s="38"/>
      <c r="WKQ82" s="38"/>
      <c r="WKR82" s="31"/>
      <c r="WKS82" s="24"/>
      <c r="WKT82" s="24"/>
      <c r="WKU82" s="26"/>
      <c r="WKV82" s="37"/>
      <c r="WKW82" s="38"/>
      <c r="WKX82" s="38"/>
      <c r="WKY82" s="31"/>
      <c r="WKZ82" s="24"/>
      <c r="WLA82" s="24"/>
      <c r="WLB82" s="26"/>
      <c r="WLC82" s="37"/>
      <c r="WLD82" s="38"/>
      <c r="WLE82" s="38"/>
      <c r="WLF82" s="31"/>
      <c r="WLG82" s="24"/>
      <c r="WLH82" s="24"/>
      <c r="WLI82" s="26"/>
      <c r="WLJ82" s="37"/>
      <c r="WLK82" s="38"/>
      <c r="WLL82" s="38"/>
      <c r="WLM82" s="31"/>
      <c r="WLN82" s="24"/>
      <c r="WLO82" s="24"/>
      <c r="WLP82" s="26"/>
      <c r="WLQ82" s="37"/>
      <c r="WLR82" s="38"/>
      <c r="WLS82" s="38"/>
      <c r="WLT82" s="31"/>
      <c r="WLU82" s="24"/>
      <c r="WLV82" s="24"/>
      <c r="WLW82" s="26"/>
      <c r="WLX82" s="37"/>
      <c r="WLY82" s="38"/>
      <c r="WLZ82" s="38"/>
      <c r="WMA82" s="31"/>
      <c r="WMB82" s="24"/>
      <c r="WMC82" s="24"/>
      <c r="WMD82" s="26"/>
      <c r="WME82" s="37"/>
      <c r="WMF82" s="38"/>
      <c r="WMG82" s="38"/>
      <c r="WMH82" s="31"/>
      <c r="WMI82" s="24"/>
      <c r="WMJ82" s="24"/>
      <c r="WMK82" s="26"/>
      <c r="WML82" s="37"/>
      <c r="WMM82" s="38"/>
      <c r="WMN82" s="38"/>
      <c r="WMO82" s="31"/>
      <c r="WMP82" s="24"/>
      <c r="WMQ82" s="24"/>
      <c r="WMR82" s="26"/>
      <c r="WMS82" s="37"/>
      <c r="WMT82" s="38"/>
      <c r="WMU82" s="38"/>
      <c r="WMV82" s="31"/>
      <c r="WMW82" s="24"/>
      <c r="WMX82" s="24"/>
      <c r="WMY82" s="26"/>
      <c r="WMZ82" s="37"/>
      <c r="WNA82" s="38"/>
      <c r="WNB82" s="38"/>
      <c r="WNC82" s="31"/>
      <c r="WND82" s="24"/>
      <c r="WNE82" s="24"/>
      <c r="WNF82" s="26"/>
      <c r="WNG82" s="37"/>
      <c r="WNH82" s="38"/>
      <c r="WNI82" s="38"/>
      <c r="WNJ82" s="31"/>
      <c r="WNK82" s="24"/>
      <c r="WNL82" s="24"/>
      <c r="WNM82" s="26"/>
      <c r="WNN82" s="37"/>
      <c r="WNO82" s="38"/>
      <c r="WNP82" s="38"/>
      <c r="WNQ82" s="31"/>
      <c r="WNR82" s="24"/>
      <c r="WNS82" s="24"/>
      <c r="WNT82" s="26"/>
      <c r="WNU82" s="37"/>
      <c r="WNV82" s="38"/>
      <c r="WNW82" s="38"/>
      <c r="WNX82" s="31"/>
      <c r="WNY82" s="24"/>
      <c r="WNZ82" s="24"/>
      <c r="WOA82" s="26"/>
      <c r="WOB82" s="37"/>
      <c r="WOC82" s="38"/>
      <c r="WOD82" s="38"/>
      <c r="WOE82" s="31"/>
      <c r="WOF82" s="24"/>
      <c r="WOG82" s="24"/>
      <c r="WOH82" s="26"/>
      <c r="WOI82" s="37"/>
      <c r="WOJ82" s="38"/>
      <c r="WOK82" s="38"/>
      <c r="WOL82" s="31"/>
      <c r="WOM82" s="24"/>
      <c r="WON82" s="24"/>
      <c r="WOO82" s="26"/>
      <c r="WOP82" s="37"/>
      <c r="WOQ82" s="38"/>
      <c r="WOR82" s="38"/>
      <c r="WOS82" s="31"/>
      <c r="WOT82" s="24"/>
      <c r="WOU82" s="24"/>
      <c r="WOV82" s="26"/>
      <c r="WOW82" s="37"/>
      <c r="WOX82" s="38"/>
      <c r="WOY82" s="38"/>
      <c r="WOZ82" s="31"/>
      <c r="WPA82" s="24"/>
      <c r="WPB82" s="24"/>
      <c r="WPC82" s="26"/>
      <c r="WPD82" s="37"/>
      <c r="WPE82" s="38"/>
      <c r="WPF82" s="38"/>
      <c r="WPG82" s="31"/>
      <c r="WPH82" s="24"/>
      <c r="WPI82" s="24"/>
      <c r="WPJ82" s="26"/>
      <c r="WPK82" s="37"/>
      <c r="WPL82" s="38"/>
      <c r="WPM82" s="38"/>
      <c r="WPN82" s="31"/>
      <c r="WPO82" s="24"/>
      <c r="WPP82" s="24"/>
      <c r="WPQ82" s="26"/>
      <c r="WPR82" s="37"/>
      <c r="WPS82" s="38"/>
      <c r="WPT82" s="38"/>
      <c r="WPU82" s="31"/>
      <c r="WPV82" s="24"/>
      <c r="WPW82" s="24"/>
      <c r="WPX82" s="26"/>
      <c r="WPY82" s="37"/>
      <c r="WPZ82" s="38"/>
      <c r="WQA82" s="38"/>
      <c r="WQB82" s="31"/>
      <c r="WQC82" s="24"/>
      <c r="WQD82" s="24"/>
      <c r="WQE82" s="26"/>
      <c r="WQF82" s="37"/>
      <c r="WQG82" s="38"/>
      <c r="WQH82" s="38"/>
      <c r="WQI82" s="31"/>
      <c r="WQJ82" s="24"/>
      <c r="WQK82" s="24"/>
      <c r="WQL82" s="26"/>
      <c r="WQM82" s="37"/>
      <c r="WQN82" s="38"/>
      <c r="WQO82" s="38"/>
      <c r="WQP82" s="31"/>
      <c r="WQQ82" s="24"/>
      <c r="WQR82" s="24"/>
      <c r="WQS82" s="26"/>
      <c r="WQT82" s="37"/>
      <c r="WQU82" s="38"/>
      <c r="WQV82" s="38"/>
      <c r="WQW82" s="31"/>
      <c r="WQX82" s="24"/>
      <c r="WQY82" s="24"/>
      <c r="WQZ82" s="26"/>
      <c r="WRA82" s="37"/>
      <c r="WRB82" s="38"/>
      <c r="WRC82" s="38"/>
      <c r="WRD82" s="31"/>
      <c r="WRE82" s="24"/>
      <c r="WRF82" s="24"/>
      <c r="WRG82" s="26"/>
      <c r="WRH82" s="37"/>
      <c r="WRI82" s="38"/>
      <c r="WRJ82" s="38"/>
      <c r="WRK82" s="31"/>
      <c r="WRL82" s="24"/>
      <c r="WRM82" s="24"/>
      <c r="WRN82" s="26"/>
      <c r="WRO82" s="37"/>
      <c r="WRP82" s="38"/>
      <c r="WRQ82" s="38"/>
      <c r="WRR82" s="31"/>
      <c r="WRS82" s="24"/>
      <c r="WRT82" s="24"/>
      <c r="WRU82" s="26"/>
      <c r="WRV82" s="37"/>
      <c r="WRW82" s="38"/>
      <c r="WRX82" s="38"/>
      <c r="WRY82" s="31"/>
      <c r="WRZ82" s="24"/>
      <c r="WSA82" s="24"/>
      <c r="WSB82" s="26"/>
      <c r="WSC82" s="37"/>
      <c r="WSD82" s="38"/>
      <c r="WSE82" s="38"/>
      <c r="WSF82" s="31"/>
      <c r="WSG82" s="24"/>
      <c r="WSH82" s="24"/>
      <c r="WSI82" s="26"/>
      <c r="WSJ82" s="37"/>
      <c r="WSK82" s="38"/>
      <c r="WSL82" s="38"/>
      <c r="WSM82" s="31"/>
      <c r="WSN82" s="24"/>
      <c r="WSO82" s="24"/>
      <c r="WSP82" s="26"/>
      <c r="WSQ82" s="37"/>
      <c r="WSR82" s="38"/>
      <c r="WSS82" s="38"/>
      <c r="WST82" s="31"/>
      <c r="WSU82" s="24"/>
      <c r="WSV82" s="24"/>
      <c r="WSW82" s="26"/>
      <c r="WSX82" s="37"/>
      <c r="WSY82" s="38"/>
      <c r="WSZ82" s="38"/>
      <c r="WTA82" s="31"/>
      <c r="WTB82" s="24"/>
      <c r="WTC82" s="24"/>
      <c r="WTD82" s="26"/>
      <c r="WTE82" s="37"/>
      <c r="WTF82" s="38"/>
      <c r="WTG82" s="38"/>
      <c r="WTH82" s="31"/>
      <c r="WTI82" s="24"/>
      <c r="WTJ82" s="24"/>
      <c r="WTK82" s="26"/>
      <c r="WTL82" s="37"/>
      <c r="WTM82" s="38"/>
      <c r="WTN82" s="38"/>
      <c r="WTO82" s="31"/>
      <c r="WTP82" s="24"/>
      <c r="WTQ82" s="24"/>
      <c r="WTR82" s="26"/>
      <c r="WTS82" s="37"/>
      <c r="WTT82" s="38"/>
      <c r="WTU82" s="38"/>
      <c r="WTV82" s="31"/>
      <c r="WTW82" s="24"/>
      <c r="WTX82" s="24"/>
      <c r="WTY82" s="26"/>
      <c r="WTZ82" s="37"/>
      <c r="WUA82" s="38"/>
      <c r="WUB82" s="38"/>
      <c r="WUC82" s="31"/>
      <c r="WUD82" s="24"/>
      <c r="WUE82" s="24"/>
      <c r="WUF82" s="26"/>
      <c r="WUG82" s="37"/>
      <c r="WUH82" s="38"/>
      <c r="WUI82" s="38"/>
      <c r="WUJ82" s="31"/>
      <c r="WUK82" s="24"/>
      <c r="WUL82" s="24"/>
      <c r="WUM82" s="26"/>
      <c r="WUN82" s="37"/>
      <c r="WUO82" s="38"/>
      <c r="WUP82" s="38"/>
      <c r="WUQ82" s="31"/>
      <c r="WUR82" s="24"/>
      <c r="WUS82" s="24"/>
      <c r="WUT82" s="26"/>
      <c r="WUU82" s="37"/>
      <c r="WUV82" s="38"/>
      <c r="WUW82" s="38"/>
      <c r="WUX82" s="31"/>
      <c r="WUY82" s="24"/>
      <c r="WUZ82" s="24"/>
      <c r="WVA82" s="26"/>
      <c r="WVB82" s="37"/>
      <c r="WVC82" s="38"/>
      <c r="WVD82" s="38"/>
      <c r="WVE82" s="31"/>
      <c r="WVF82" s="24"/>
      <c r="WVG82" s="24"/>
      <c r="WVH82" s="26"/>
      <c r="WVI82" s="37"/>
      <c r="WVJ82" s="38"/>
      <c r="WVK82" s="38"/>
      <c r="WVL82" s="31"/>
      <c r="WVM82" s="24"/>
      <c r="WVN82" s="24"/>
      <c r="WVO82" s="26"/>
      <c r="WVP82" s="37"/>
      <c r="WVQ82" s="38"/>
      <c r="WVR82" s="38"/>
      <c r="WVS82" s="31"/>
      <c r="WVT82" s="24"/>
      <c r="WVU82" s="24"/>
      <c r="WVV82" s="26"/>
      <c r="WVW82" s="37"/>
      <c r="WVX82" s="38"/>
      <c r="WVY82" s="38"/>
      <c r="WVZ82" s="31"/>
      <c r="WWA82" s="24"/>
      <c r="WWB82" s="24"/>
      <c r="WWC82" s="26"/>
      <c r="WWD82" s="37"/>
      <c r="WWE82" s="38"/>
      <c r="WWF82" s="38"/>
      <c r="WWG82" s="31"/>
      <c r="WWH82" s="24"/>
      <c r="WWI82" s="24"/>
      <c r="WWJ82" s="26"/>
      <c r="WWK82" s="37"/>
      <c r="WWL82" s="38"/>
      <c r="WWM82" s="38"/>
      <c r="WWN82" s="31"/>
      <c r="WWO82" s="24"/>
      <c r="WWP82" s="24"/>
      <c r="WWQ82" s="26"/>
      <c r="WWR82" s="37"/>
      <c r="WWS82" s="38"/>
      <c r="WWT82" s="38"/>
      <c r="WWU82" s="31"/>
      <c r="WWV82" s="24"/>
      <c r="WWW82" s="24"/>
      <c r="WWX82" s="26"/>
      <c r="WWY82" s="37"/>
      <c r="WWZ82" s="38"/>
      <c r="WXA82" s="38"/>
      <c r="WXB82" s="31"/>
      <c r="WXC82" s="24"/>
      <c r="WXD82" s="24"/>
      <c r="WXE82" s="26"/>
      <c r="WXF82" s="37"/>
      <c r="WXG82" s="38"/>
      <c r="WXH82" s="38"/>
      <c r="WXI82" s="31"/>
      <c r="WXJ82" s="24"/>
      <c r="WXK82" s="24"/>
      <c r="WXL82" s="26"/>
      <c r="WXM82" s="37"/>
      <c r="WXN82" s="38"/>
      <c r="WXO82" s="38"/>
      <c r="WXP82" s="31"/>
      <c r="WXQ82" s="24"/>
      <c r="WXR82" s="24"/>
      <c r="WXS82" s="26"/>
      <c r="WXT82" s="37"/>
      <c r="WXU82" s="38"/>
      <c r="WXV82" s="38"/>
      <c r="WXW82" s="31"/>
      <c r="WXX82" s="24"/>
      <c r="WXY82" s="24"/>
      <c r="WXZ82" s="26"/>
      <c r="WYA82" s="37"/>
      <c r="WYB82" s="38"/>
      <c r="WYC82" s="38"/>
      <c r="WYD82" s="31"/>
      <c r="WYE82" s="24"/>
      <c r="WYF82" s="24"/>
      <c r="WYG82" s="26"/>
      <c r="WYH82" s="37"/>
      <c r="WYI82" s="38"/>
      <c r="WYJ82" s="38"/>
      <c r="WYK82" s="31"/>
      <c r="WYL82" s="24"/>
      <c r="WYM82" s="24"/>
      <c r="WYN82" s="26"/>
      <c r="WYO82" s="37"/>
      <c r="WYP82" s="38"/>
      <c r="WYQ82" s="38"/>
      <c r="WYR82" s="31"/>
      <c r="WYS82" s="24"/>
      <c r="WYT82" s="24"/>
      <c r="WYU82" s="26"/>
      <c r="WYV82" s="37"/>
      <c r="WYW82" s="38"/>
      <c r="WYX82" s="38"/>
      <c r="WYY82" s="31"/>
      <c r="WYZ82" s="24"/>
      <c r="WZA82" s="24"/>
      <c r="WZB82" s="26"/>
      <c r="WZC82" s="37"/>
      <c r="WZD82" s="38"/>
      <c r="WZE82" s="38"/>
      <c r="WZF82" s="31"/>
      <c r="WZG82" s="24"/>
      <c r="WZH82" s="24"/>
      <c r="WZI82" s="26"/>
      <c r="WZJ82" s="37"/>
      <c r="WZK82" s="38"/>
      <c r="WZL82" s="38"/>
      <c r="WZM82" s="31"/>
      <c r="WZN82" s="24"/>
      <c r="WZO82" s="24"/>
      <c r="WZP82" s="26"/>
      <c r="WZQ82" s="37"/>
      <c r="WZR82" s="38"/>
      <c r="WZS82" s="38"/>
      <c r="WZT82" s="31"/>
      <c r="WZU82" s="24"/>
      <c r="WZV82" s="24"/>
      <c r="WZW82" s="26"/>
      <c r="WZX82" s="37"/>
      <c r="WZY82" s="38"/>
      <c r="WZZ82" s="38"/>
      <c r="XAA82" s="31"/>
      <c r="XAB82" s="24"/>
      <c r="XAC82" s="24"/>
      <c r="XAD82" s="26"/>
      <c r="XAE82" s="37"/>
      <c r="XAF82" s="38"/>
      <c r="XAG82" s="38"/>
      <c r="XAH82" s="31"/>
      <c r="XAI82" s="24"/>
      <c r="XAJ82" s="24"/>
      <c r="XAK82" s="26"/>
      <c r="XAL82" s="37"/>
      <c r="XAM82" s="38"/>
      <c r="XAN82" s="38"/>
      <c r="XAO82" s="31"/>
      <c r="XAP82" s="24"/>
      <c r="XAQ82" s="24"/>
      <c r="XAR82" s="26"/>
      <c r="XAS82" s="37"/>
      <c r="XAT82" s="38"/>
      <c r="XAU82" s="38"/>
      <c r="XAV82" s="31"/>
      <c r="XAW82" s="24"/>
      <c r="XAX82" s="24"/>
      <c r="XAY82" s="26"/>
      <c r="XAZ82" s="37"/>
      <c r="XBA82" s="38"/>
      <c r="XBB82" s="38"/>
      <c r="XBC82" s="31"/>
      <c r="XBD82" s="24"/>
      <c r="XBE82" s="24"/>
      <c r="XBF82" s="26"/>
      <c r="XBG82" s="37"/>
      <c r="XBH82" s="38"/>
      <c r="XBI82" s="38"/>
      <c r="XBJ82" s="31"/>
      <c r="XBK82" s="24"/>
      <c r="XBL82" s="24"/>
      <c r="XBM82" s="26"/>
      <c r="XBN82" s="37"/>
      <c r="XBO82" s="38"/>
      <c r="XBP82" s="38"/>
      <c r="XBQ82" s="31"/>
      <c r="XBR82" s="24"/>
      <c r="XBS82" s="24"/>
      <c r="XBT82" s="26"/>
      <c r="XBU82" s="37"/>
      <c r="XBV82" s="38"/>
      <c r="XBW82" s="38"/>
      <c r="XBX82" s="31"/>
      <c r="XBY82" s="24"/>
      <c r="XBZ82" s="24"/>
      <c r="XCA82" s="26"/>
      <c r="XCB82" s="37"/>
      <c r="XCC82" s="38"/>
      <c r="XCD82" s="38"/>
      <c r="XCE82" s="31"/>
      <c r="XCF82" s="24"/>
      <c r="XCG82" s="24"/>
      <c r="XCH82" s="26"/>
      <c r="XCI82" s="37"/>
      <c r="XCJ82" s="38"/>
      <c r="XCK82" s="38"/>
      <c r="XCL82" s="31"/>
      <c r="XCM82" s="24"/>
      <c r="XCN82" s="24"/>
      <c r="XCO82" s="26"/>
      <c r="XCP82" s="37"/>
      <c r="XCQ82" s="38"/>
      <c r="XCR82" s="38"/>
      <c r="XCS82" s="31"/>
      <c r="XCT82" s="24"/>
      <c r="XCU82" s="24"/>
      <c r="XCV82" s="26"/>
      <c r="XCW82" s="37"/>
      <c r="XCX82" s="38"/>
      <c r="XCY82" s="38"/>
      <c r="XCZ82" s="31"/>
      <c r="XDA82" s="24"/>
      <c r="XDB82" s="24"/>
      <c r="XDC82" s="26"/>
      <c r="XDD82" s="37"/>
      <c r="XDE82" s="38"/>
      <c r="XDF82" s="38"/>
      <c r="XDG82" s="31"/>
      <c r="XDH82" s="24"/>
      <c r="XDI82" s="24"/>
      <c r="XDJ82" s="26"/>
      <c r="XDK82" s="37"/>
      <c r="XDL82" s="38"/>
      <c r="XDM82" s="38"/>
      <c r="XDN82" s="31"/>
      <c r="XDO82" s="24"/>
      <c r="XDP82" s="24"/>
      <c r="XDQ82" s="26"/>
      <c r="XDR82" s="37"/>
      <c r="XDS82" s="38"/>
      <c r="XDT82" s="38"/>
      <c r="XDU82" s="31"/>
      <c r="XDV82" s="24"/>
      <c r="XDW82" s="24"/>
      <c r="XDX82" s="26"/>
      <c r="XDY82" s="37"/>
      <c r="XDZ82" s="38"/>
      <c r="XEA82" s="38"/>
      <c r="XEB82" s="31"/>
      <c r="XEC82" s="24"/>
      <c r="XED82" s="24"/>
      <c r="XEE82" s="26"/>
      <c r="XEF82" s="37"/>
      <c r="XEG82" s="38"/>
      <c r="XEH82" s="38"/>
      <c r="XEI82" s="31"/>
      <c r="XEJ82" s="24"/>
      <c r="XEK82" s="24"/>
      <c r="XEL82" s="26"/>
      <c r="XEM82" s="37"/>
      <c r="XEN82" s="38"/>
      <c r="XEO82" s="38"/>
      <c r="XEP82" s="31"/>
      <c r="XEQ82" s="24"/>
      <c r="XER82" s="24"/>
      <c r="XES82" s="26"/>
      <c r="XET82" s="37"/>
      <c r="XEU82" s="38"/>
      <c r="XEV82" s="38"/>
      <c r="XEW82" s="31"/>
      <c r="XEX82" s="24"/>
      <c r="XEY82" s="24"/>
      <c r="XEZ82" s="26"/>
      <c r="XFA82" s="37"/>
      <c r="XFB82" s="38"/>
      <c r="XFC82" s="38"/>
      <c r="XFD82" s="31"/>
    </row>
    <row r="83" spans="1:16384" ht="72">
      <c r="A83" s="42" t="s">
        <v>763</v>
      </c>
      <c r="B83" s="43" t="s">
        <v>705</v>
      </c>
      <c r="C83" s="7" t="s">
        <v>650</v>
      </c>
      <c r="D83" s="39"/>
      <c r="E83" s="43" t="s">
        <v>651</v>
      </c>
      <c r="F83" s="43" t="s">
        <v>652</v>
      </c>
      <c r="G83" s="21" t="s">
        <v>580</v>
      </c>
    </row>
    <row r="84" spans="1:16384">
      <c r="A84" s="144" t="s">
        <v>752</v>
      </c>
      <c r="B84" s="145"/>
      <c r="C84" s="145"/>
      <c r="D84" s="145"/>
      <c r="E84" s="145"/>
      <c r="F84" s="145"/>
      <c r="G84" s="146"/>
    </row>
    <row r="85" spans="1:16384" ht="57.6">
      <c r="A85" s="45" t="s">
        <v>764</v>
      </c>
      <c r="B85" s="46" t="s">
        <v>765</v>
      </c>
      <c r="C85" s="38" t="s">
        <v>769</v>
      </c>
      <c r="D85" s="31" t="s">
        <v>770</v>
      </c>
      <c r="E85" s="24" t="s">
        <v>732</v>
      </c>
      <c r="F85" s="24" t="s">
        <v>645</v>
      </c>
      <c r="G85" s="26" t="s">
        <v>19</v>
      </c>
      <c r="AK85" s="38"/>
      <c r="AL85" s="38"/>
      <c r="AM85" s="31"/>
      <c r="AN85" s="24"/>
      <c r="AO85" s="24"/>
      <c r="AP85" s="26"/>
      <c r="AQ85" s="37"/>
      <c r="AR85" s="38"/>
      <c r="AS85" s="38"/>
      <c r="AT85" s="31"/>
      <c r="AU85" s="24"/>
      <c r="AV85" s="24"/>
      <c r="AW85" s="26"/>
      <c r="AX85" s="37"/>
      <c r="AY85" s="38"/>
      <c r="AZ85" s="38"/>
      <c r="BA85" s="31"/>
      <c r="BB85" s="24"/>
      <c r="BC85" s="24"/>
      <c r="BD85" s="26"/>
      <c r="BE85" s="37"/>
      <c r="BF85" s="38"/>
      <c r="BG85" s="38"/>
      <c r="BH85" s="31"/>
      <c r="BI85" s="24"/>
      <c r="BJ85" s="24"/>
      <c r="BK85" s="26"/>
      <c r="BL85" s="37"/>
      <c r="BM85" s="38"/>
      <c r="BN85" s="38"/>
      <c r="BO85" s="31"/>
      <c r="BP85" s="24"/>
      <c r="BQ85" s="24"/>
      <c r="BR85" s="26"/>
      <c r="BS85" s="37"/>
      <c r="BT85" s="38"/>
      <c r="BU85" s="38"/>
      <c r="BV85" s="31"/>
      <c r="BW85" s="24"/>
      <c r="BX85" s="24"/>
      <c r="BY85" s="26"/>
      <c r="BZ85" s="37"/>
      <c r="CA85" s="38"/>
      <c r="CB85" s="38"/>
      <c r="CC85" s="31"/>
      <c r="CD85" s="24"/>
      <c r="CE85" s="24"/>
      <c r="CF85" s="26"/>
      <c r="CG85" s="37"/>
      <c r="CH85" s="38"/>
      <c r="CI85" s="38"/>
      <c r="CJ85" s="31"/>
      <c r="CK85" s="24"/>
      <c r="CL85" s="24"/>
      <c r="CM85" s="26"/>
      <c r="CN85" s="37"/>
      <c r="CO85" s="38"/>
      <c r="CP85" s="38"/>
      <c r="CQ85" s="31"/>
      <c r="CR85" s="24"/>
      <c r="CS85" s="24"/>
      <c r="CT85" s="26"/>
      <c r="CU85" s="37"/>
      <c r="CV85" s="38"/>
      <c r="CW85" s="38"/>
      <c r="CX85" s="31"/>
      <c r="CY85" s="24"/>
      <c r="CZ85" s="24"/>
      <c r="DA85" s="26"/>
      <c r="DB85" s="37"/>
      <c r="DC85" s="38"/>
      <c r="DD85" s="38"/>
      <c r="DE85" s="31"/>
      <c r="DF85" s="24"/>
      <c r="DG85" s="24"/>
      <c r="DH85" s="26"/>
      <c r="DI85" s="37"/>
      <c r="DJ85" s="38"/>
      <c r="DK85" s="38"/>
      <c r="DL85" s="31"/>
      <c r="DM85" s="24"/>
      <c r="DN85" s="24"/>
      <c r="DO85" s="26"/>
      <c r="DP85" s="37"/>
      <c r="DQ85" s="38"/>
      <c r="DR85" s="38"/>
      <c r="DS85" s="31"/>
      <c r="DT85" s="24"/>
      <c r="DU85" s="24"/>
      <c r="DV85" s="26"/>
      <c r="DW85" s="37"/>
      <c r="DX85" s="38"/>
      <c r="DY85" s="38"/>
      <c r="DZ85" s="31"/>
      <c r="EA85" s="24"/>
      <c r="EB85" s="24"/>
      <c r="EC85" s="26"/>
      <c r="ED85" s="37"/>
      <c r="EE85" s="38"/>
      <c r="EF85" s="38"/>
      <c r="EG85" s="31"/>
      <c r="EH85" s="24"/>
      <c r="EI85" s="24"/>
      <c r="EJ85" s="26"/>
      <c r="EK85" s="37"/>
      <c r="EL85" s="38"/>
      <c r="EM85" s="38"/>
      <c r="EN85" s="31"/>
      <c r="EO85" s="24"/>
      <c r="EP85" s="24"/>
      <c r="EQ85" s="26"/>
      <c r="ER85" s="37"/>
      <c r="ES85" s="38"/>
      <c r="ET85" s="38"/>
      <c r="EU85" s="31"/>
      <c r="EV85" s="24"/>
      <c r="EW85" s="24"/>
      <c r="EX85" s="26"/>
      <c r="EY85" s="37"/>
      <c r="EZ85" s="38"/>
      <c r="FA85" s="38"/>
      <c r="FB85" s="31"/>
      <c r="FC85" s="24"/>
      <c r="FD85" s="24"/>
      <c r="FE85" s="26"/>
      <c r="FF85" s="37"/>
      <c r="FG85" s="38"/>
      <c r="FH85" s="38"/>
      <c r="FI85" s="31"/>
      <c r="FJ85" s="24"/>
      <c r="FK85" s="24"/>
      <c r="FL85" s="26"/>
      <c r="FM85" s="37"/>
      <c r="FN85" s="38"/>
      <c r="FO85" s="38"/>
      <c r="FP85" s="31"/>
      <c r="FQ85" s="24"/>
      <c r="FR85" s="24"/>
      <c r="FS85" s="26"/>
      <c r="FT85" s="37"/>
      <c r="FU85" s="38"/>
      <c r="FV85" s="38"/>
      <c r="FW85" s="31"/>
      <c r="FX85" s="24"/>
      <c r="FY85" s="24"/>
      <c r="FZ85" s="26"/>
      <c r="GA85" s="37"/>
      <c r="GB85" s="38"/>
      <c r="GC85" s="38"/>
      <c r="GD85" s="31"/>
      <c r="GE85" s="24"/>
      <c r="GF85" s="24"/>
      <c r="GG85" s="26"/>
      <c r="GH85" s="37"/>
      <c r="GI85" s="38"/>
      <c r="GJ85" s="38"/>
      <c r="GK85" s="31"/>
      <c r="GL85" s="24"/>
      <c r="GM85" s="24"/>
      <c r="GN85" s="26"/>
      <c r="GO85" s="37"/>
      <c r="GP85" s="38"/>
      <c r="GQ85" s="38"/>
      <c r="GR85" s="31"/>
      <c r="GS85" s="24"/>
      <c r="GT85" s="24"/>
      <c r="GU85" s="26"/>
      <c r="GV85" s="37"/>
      <c r="GW85" s="38"/>
      <c r="GX85" s="38"/>
      <c r="GY85" s="31"/>
      <c r="GZ85" s="24"/>
      <c r="HA85" s="24"/>
      <c r="HB85" s="26"/>
      <c r="HC85" s="37"/>
      <c r="HD85" s="38"/>
      <c r="HE85" s="38"/>
      <c r="HF85" s="31"/>
      <c r="HG85" s="24"/>
      <c r="HH85" s="24"/>
      <c r="HI85" s="26"/>
      <c r="HJ85" s="37"/>
      <c r="HK85" s="38"/>
      <c r="HL85" s="38"/>
      <c r="HM85" s="31"/>
      <c r="HN85" s="24"/>
      <c r="HO85" s="24"/>
      <c r="HP85" s="26"/>
      <c r="HQ85" s="37"/>
      <c r="HR85" s="38"/>
      <c r="HS85" s="38"/>
      <c r="HT85" s="31"/>
      <c r="HU85" s="24"/>
      <c r="HV85" s="24"/>
      <c r="HW85" s="26"/>
      <c r="HX85" s="37"/>
      <c r="HY85" s="38"/>
      <c r="HZ85" s="38"/>
      <c r="IA85" s="31"/>
      <c r="IB85" s="24"/>
      <c r="IC85" s="24"/>
      <c r="ID85" s="26"/>
      <c r="IE85" s="37"/>
      <c r="IF85" s="38"/>
      <c r="IG85" s="38"/>
      <c r="IH85" s="31"/>
      <c r="II85" s="24"/>
      <c r="IJ85" s="24"/>
      <c r="IK85" s="26"/>
      <c r="IL85" s="37"/>
      <c r="IM85" s="38"/>
      <c r="IN85" s="38"/>
      <c r="IO85" s="31"/>
      <c r="IP85" s="24"/>
      <c r="IQ85" s="24"/>
      <c r="IR85" s="26"/>
      <c r="IS85" s="37"/>
      <c r="IT85" s="38"/>
      <c r="IU85" s="38"/>
      <c r="IV85" s="31"/>
      <c r="IW85" s="24"/>
      <c r="IX85" s="24"/>
      <c r="IY85" s="26"/>
      <c r="IZ85" s="37"/>
      <c r="JA85" s="38"/>
      <c r="JB85" s="38"/>
      <c r="JC85" s="31"/>
      <c r="JD85" s="24"/>
      <c r="JE85" s="24"/>
      <c r="JF85" s="26"/>
      <c r="JG85" s="37"/>
      <c r="JH85" s="38"/>
      <c r="JI85" s="38"/>
      <c r="JJ85" s="31"/>
      <c r="JK85" s="24"/>
      <c r="JL85" s="24"/>
      <c r="JM85" s="26"/>
      <c r="JN85" s="37"/>
      <c r="JO85" s="38"/>
      <c r="JP85" s="38"/>
      <c r="JQ85" s="31"/>
      <c r="JR85" s="24"/>
      <c r="JS85" s="24"/>
      <c r="JT85" s="26"/>
      <c r="JU85" s="37"/>
      <c r="JV85" s="38"/>
      <c r="JW85" s="38"/>
      <c r="JX85" s="31"/>
      <c r="JY85" s="24"/>
      <c r="JZ85" s="24"/>
      <c r="KA85" s="26"/>
      <c r="KB85" s="37"/>
      <c r="KC85" s="38"/>
      <c r="KD85" s="38"/>
      <c r="KE85" s="31"/>
      <c r="KF85" s="24"/>
      <c r="KG85" s="24"/>
      <c r="KH85" s="26"/>
      <c r="KI85" s="37"/>
      <c r="KJ85" s="38"/>
      <c r="KK85" s="38"/>
      <c r="KL85" s="31"/>
      <c r="KM85" s="24"/>
      <c r="KN85" s="24"/>
      <c r="KO85" s="26"/>
      <c r="KP85" s="37"/>
      <c r="KQ85" s="38"/>
      <c r="KR85" s="38"/>
      <c r="KS85" s="31"/>
      <c r="KT85" s="24"/>
      <c r="KU85" s="24"/>
      <c r="KV85" s="26"/>
      <c r="KW85" s="37"/>
      <c r="KX85" s="38"/>
      <c r="KY85" s="38"/>
      <c r="KZ85" s="31"/>
      <c r="LA85" s="24"/>
      <c r="LB85" s="24"/>
      <c r="LC85" s="26"/>
      <c r="LD85" s="37"/>
      <c r="LE85" s="38"/>
      <c r="LF85" s="38"/>
      <c r="LG85" s="31"/>
      <c r="LH85" s="24"/>
      <c r="LI85" s="24"/>
      <c r="LJ85" s="26"/>
      <c r="LK85" s="37"/>
      <c r="LL85" s="38"/>
      <c r="LM85" s="38"/>
      <c r="LN85" s="31"/>
      <c r="LO85" s="24"/>
      <c r="LP85" s="24"/>
      <c r="LQ85" s="26"/>
      <c r="LR85" s="37"/>
      <c r="LS85" s="38"/>
      <c r="LT85" s="38"/>
      <c r="LU85" s="31"/>
      <c r="LV85" s="24"/>
      <c r="LW85" s="24"/>
      <c r="LX85" s="26"/>
      <c r="LY85" s="37"/>
      <c r="LZ85" s="38"/>
      <c r="MA85" s="38"/>
      <c r="MB85" s="31"/>
      <c r="MC85" s="24"/>
      <c r="MD85" s="24"/>
      <c r="ME85" s="26"/>
      <c r="MF85" s="37"/>
      <c r="MG85" s="38"/>
      <c r="MH85" s="38"/>
      <c r="MI85" s="31"/>
      <c r="MJ85" s="24"/>
      <c r="MK85" s="24"/>
      <c r="ML85" s="26"/>
      <c r="MM85" s="37"/>
      <c r="MN85" s="38"/>
      <c r="MO85" s="38"/>
      <c r="MP85" s="31"/>
      <c r="MQ85" s="24"/>
      <c r="MR85" s="24"/>
      <c r="MS85" s="26"/>
      <c r="MT85" s="37"/>
      <c r="MU85" s="38"/>
      <c r="MV85" s="38"/>
      <c r="MW85" s="31"/>
      <c r="MX85" s="24"/>
      <c r="MY85" s="24"/>
      <c r="MZ85" s="26"/>
      <c r="NA85" s="37"/>
      <c r="NB85" s="38"/>
      <c r="NC85" s="38"/>
      <c r="ND85" s="31"/>
      <c r="NE85" s="24"/>
      <c r="NF85" s="24"/>
      <c r="NG85" s="26"/>
      <c r="NH85" s="37"/>
      <c r="NI85" s="38"/>
      <c r="NJ85" s="38"/>
      <c r="NK85" s="31"/>
      <c r="NL85" s="24"/>
      <c r="NM85" s="24"/>
      <c r="NN85" s="26"/>
      <c r="NO85" s="37"/>
      <c r="NP85" s="38"/>
      <c r="NQ85" s="38"/>
      <c r="NR85" s="31"/>
      <c r="NS85" s="24"/>
      <c r="NT85" s="24"/>
      <c r="NU85" s="26"/>
      <c r="NV85" s="37"/>
      <c r="NW85" s="38"/>
      <c r="NX85" s="38"/>
      <c r="NY85" s="31"/>
      <c r="NZ85" s="24"/>
      <c r="OA85" s="24"/>
      <c r="OB85" s="26"/>
      <c r="OC85" s="37"/>
      <c r="OD85" s="38"/>
      <c r="OE85" s="38"/>
      <c r="OF85" s="31"/>
      <c r="OG85" s="24"/>
      <c r="OH85" s="24"/>
      <c r="OI85" s="26"/>
      <c r="OJ85" s="37"/>
      <c r="OK85" s="38"/>
      <c r="OL85" s="38"/>
      <c r="OM85" s="31"/>
      <c r="ON85" s="24"/>
      <c r="OO85" s="24"/>
      <c r="OP85" s="26"/>
      <c r="OQ85" s="37"/>
      <c r="OR85" s="38"/>
      <c r="OS85" s="38"/>
      <c r="OT85" s="31"/>
      <c r="OU85" s="24"/>
      <c r="OV85" s="24"/>
      <c r="OW85" s="26"/>
      <c r="OX85" s="37"/>
      <c r="OY85" s="38"/>
      <c r="OZ85" s="38"/>
      <c r="PA85" s="31"/>
      <c r="PB85" s="24"/>
      <c r="PC85" s="24"/>
      <c r="PD85" s="26"/>
      <c r="PE85" s="37"/>
      <c r="PF85" s="38"/>
      <c r="PG85" s="38"/>
      <c r="PH85" s="31"/>
      <c r="PI85" s="24"/>
      <c r="PJ85" s="24"/>
      <c r="PK85" s="26"/>
      <c r="PL85" s="37"/>
      <c r="PM85" s="38"/>
      <c r="PN85" s="38"/>
      <c r="PO85" s="31"/>
      <c r="PP85" s="24"/>
      <c r="PQ85" s="24"/>
      <c r="PR85" s="26"/>
      <c r="PS85" s="37"/>
      <c r="PT85" s="38"/>
      <c r="PU85" s="38"/>
      <c r="PV85" s="31"/>
      <c r="PW85" s="24"/>
      <c r="PX85" s="24"/>
      <c r="PY85" s="26"/>
      <c r="PZ85" s="37"/>
      <c r="QA85" s="38"/>
      <c r="QB85" s="38"/>
      <c r="QC85" s="31"/>
      <c r="QD85" s="24"/>
      <c r="QE85" s="24"/>
      <c r="QF85" s="26"/>
      <c r="QG85" s="37"/>
      <c r="QH85" s="38"/>
      <c r="QI85" s="38"/>
      <c r="QJ85" s="31"/>
      <c r="QK85" s="24"/>
      <c r="QL85" s="24"/>
      <c r="QM85" s="26"/>
      <c r="QN85" s="37"/>
      <c r="QO85" s="38"/>
      <c r="QP85" s="38"/>
      <c r="QQ85" s="31"/>
      <c r="QR85" s="24"/>
      <c r="QS85" s="24"/>
      <c r="QT85" s="26"/>
      <c r="QU85" s="37"/>
      <c r="QV85" s="38"/>
      <c r="QW85" s="38"/>
      <c r="QX85" s="31"/>
      <c r="QY85" s="24"/>
      <c r="QZ85" s="24"/>
      <c r="RA85" s="26"/>
      <c r="RB85" s="37"/>
      <c r="RC85" s="38"/>
      <c r="RD85" s="38"/>
      <c r="RE85" s="31"/>
      <c r="RF85" s="24"/>
      <c r="RG85" s="24"/>
      <c r="RH85" s="26"/>
      <c r="RI85" s="37"/>
      <c r="RJ85" s="38"/>
      <c r="RK85" s="38"/>
      <c r="RL85" s="31"/>
      <c r="RM85" s="24"/>
      <c r="RN85" s="24"/>
      <c r="RO85" s="26"/>
      <c r="RP85" s="37"/>
      <c r="RQ85" s="38"/>
      <c r="RR85" s="38"/>
      <c r="RS85" s="31"/>
      <c r="RT85" s="24"/>
      <c r="RU85" s="24"/>
      <c r="RV85" s="26"/>
      <c r="RW85" s="37"/>
      <c r="RX85" s="38"/>
      <c r="RY85" s="38"/>
      <c r="RZ85" s="31"/>
      <c r="SA85" s="24"/>
      <c r="SB85" s="24"/>
      <c r="SC85" s="26"/>
      <c r="SD85" s="37"/>
      <c r="SE85" s="38"/>
      <c r="SF85" s="38"/>
      <c r="SG85" s="31"/>
      <c r="SH85" s="24"/>
      <c r="SI85" s="24"/>
      <c r="SJ85" s="26"/>
      <c r="SK85" s="37"/>
      <c r="SL85" s="38"/>
      <c r="SM85" s="38"/>
      <c r="SN85" s="31"/>
      <c r="SO85" s="24"/>
      <c r="SP85" s="24"/>
      <c r="SQ85" s="26"/>
      <c r="SR85" s="37"/>
      <c r="SS85" s="38"/>
      <c r="ST85" s="38"/>
      <c r="SU85" s="31"/>
      <c r="SV85" s="24"/>
      <c r="SW85" s="24"/>
      <c r="SX85" s="26"/>
      <c r="SY85" s="37"/>
      <c r="SZ85" s="38"/>
      <c r="TA85" s="38"/>
      <c r="TB85" s="31"/>
      <c r="TC85" s="24"/>
      <c r="TD85" s="24"/>
      <c r="TE85" s="26"/>
      <c r="TF85" s="37"/>
      <c r="TG85" s="38"/>
      <c r="TH85" s="38"/>
      <c r="TI85" s="31"/>
      <c r="TJ85" s="24"/>
      <c r="TK85" s="24"/>
      <c r="TL85" s="26"/>
      <c r="TM85" s="37"/>
      <c r="TN85" s="38"/>
      <c r="TO85" s="38"/>
      <c r="TP85" s="31"/>
      <c r="TQ85" s="24"/>
      <c r="TR85" s="24"/>
      <c r="TS85" s="26"/>
      <c r="TT85" s="37"/>
      <c r="TU85" s="38"/>
      <c r="TV85" s="38"/>
      <c r="TW85" s="31"/>
      <c r="TX85" s="24"/>
      <c r="TY85" s="24"/>
      <c r="TZ85" s="26"/>
      <c r="UA85" s="37"/>
      <c r="UB85" s="38"/>
      <c r="UC85" s="38"/>
      <c r="UD85" s="31"/>
      <c r="UE85" s="24"/>
      <c r="UF85" s="24"/>
      <c r="UG85" s="26"/>
      <c r="UH85" s="37"/>
      <c r="UI85" s="38"/>
      <c r="UJ85" s="38"/>
      <c r="UK85" s="31"/>
      <c r="UL85" s="24"/>
      <c r="UM85" s="24"/>
      <c r="UN85" s="26"/>
      <c r="UO85" s="37"/>
      <c r="UP85" s="38"/>
      <c r="UQ85" s="38"/>
      <c r="UR85" s="31"/>
      <c r="US85" s="24"/>
      <c r="UT85" s="24"/>
      <c r="UU85" s="26"/>
      <c r="UV85" s="37"/>
      <c r="UW85" s="38"/>
      <c r="UX85" s="38"/>
      <c r="UY85" s="31"/>
      <c r="UZ85" s="24"/>
      <c r="VA85" s="24"/>
      <c r="VB85" s="26"/>
      <c r="VC85" s="37"/>
      <c r="VD85" s="38"/>
      <c r="VE85" s="38"/>
      <c r="VF85" s="31"/>
      <c r="VG85" s="24"/>
      <c r="VH85" s="24"/>
      <c r="VI85" s="26"/>
      <c r="VJ85" s="37"/>
      <c r="VK85" s="38"/>
      <c r="VL85" s="38"/>
      <c r="VM85" s="31"/>
      <c r="VN85" s="24"/>
      <c r="VO85" s="24"/>
      <c r="VP85" s="26"/>
      <c r="VQ85" s="37"/>
      <c r="VR85" s="38"/>
      <c r="VS85" s="38"/>
      <c r="VT85" s="31"/>
      <c r="VU85" s="24"/>
      <c r="VV85" s="24"/>
      <c r="VW85" s="26"/>
      <c r="VX85" s="37"/>
      <c r="VY85" s="38"/>
      <c r="VZ85" s="38"/>
      <c r="WA85" s="31"/>
      <c r="WB85" s="24"/>
      <c r="WC85" s="24"/>
      <c r="WD85" s="26"/>
      <c r="WE85" s="37"/>
      <c r="WF85" s="38"/>
      <c r="WG85" s="38"/>
      <c r="WH85" s="31"/>
      <c r="WI85" s="24"/>
      <c r="WJ85" s="24"/>
      <c r="WK85" s="26"/>
      <c r="WL85" s="37"/>
      <c r="WM85" s="38"/>
      <c r="WN85" s="38"/>
      <c r="WO85" s="31"/>
      <c r="WP85" s="24"/>
      <c r="WQ85" s="24"/>
      <c r="WR85" s="26"/>
      <c r="WS85" s="37"/>
      <c r="WT85" s="38"/>
      <c r="WU85" s="38"/>
      <c r="WV85" s="31"/>
      <c r="WW85" s="24"/>
      <c r="WX85" s="24"/>
      <c r="WY85" s="26"/>
      <c r="WZ85" s="37"/>
      <c r="XA85" s="38"/>
      <c r="XB85" s="38"/>
      <c r="XC85" s="31"/>
      <c r="XD85" s="24"/>
      <c r="XE85" s="24"/>
      <c r="XF85" s="26"/>
      <c r="XG85" s="37"/>
      <c r="XH85" s="38"/>
      <c r="XI85" s="38"/>
      <c r="XJ85" s="31"/>
      <c r="XK85" s="24"/>
      <c r="XL85" s="24"/>
      <c r="XM85" s="26"/>
      <c r="XN85" s="37"/>
      <c r="XO85" s="38"/>
      <c r="XP85" s="38"/>
      <c r="XQ85" s="31"/>
      <c r="XR85" s="24"/>
      <c r="XS85" s="24"/>
      <c r="XT85" s="26"/>
      <c r="XU85" s="37"/>
      <c r="XV85" s="38"/>
      <c r="XW85" s="38"/>
      <c r="XX85" s="31"/>
      <c r="XY85" s="24"/>
      <c r="XZ85" s="24"/>
      <c r="YA85" s="26"/>
      <c r="YB85" s="37"/>
      <c r="YC85" s="38"/>
      <c r="YD85" s="38"/>
      <c r="YE85" s="31"/>
      <c r="YF85" s="24"/>
      <c r="YG85" s="24"/>
      <c r="YH85" s="26"/>
      <c r="YI85" s="37"/>
      <c r="YJ85" s="38"/>
      <c r="YK85" s="38"/>
      <c r="YL85" s="31"/>
      <c r="YM85" s="24"/>
      <c r="YN85" s="24"/>
      <c r="YO85" s="26"/>
      <c r="YP85" s="37"/>
      <c r="YQ85" s="38"/>
      <c r="YR85" s="38"/>
      <c r="YS85" s="31"/>
      <c r="YT85" s="24"/>
      <c r="YU85" s="24"/>
      <c r="YV85" s="26"/>
      <c r="YW85" s="37"/>
      <c r="YX85" s="38"/>
      <c r="YY85" s="38"/>
      <c r="YZ85" s="31"/>
      <c r="ZA85" s="24"/>
      <c r="ZB85" s="24"/>
      <c r="ZC85" s="26"/>
      <c r="ZD85" s="37"/>
      <c r="ZE85" s="38"/>
      <c r="ZF85" s="38"/>
      <c r="ZG85" s="31"/>
      <c r="ZH85" s="24"/>
      <c r="ZI85" s="24"/>
      <c r="ZJ85" s="26"/>
      <c r="ZK85" s="37"/>
      <c r="ZL85" s="38"/>
      <c r="ZM85" s="38"/>
      <c r="ZN85" s="31"/>
      <c r="ZO85" s="24"/>
      <c r="ZP85" s="24"/>
      <c r="ZQ85" s="26"/>
      <c r="ZR85" s="37"/>
      <c r="ZS85" s="38"/>
      <c r="ZT85" s="38"/>
      <c r="ZU85" s="31"/>
      <c r="ZV85" s="24"/>
      <c r="ZW85" s="24"/>
      <c r="ZX85" s="26"/>
      <c r="ZY85" s="37"/>
      <c r="ZZ85" s="38"/>
      <c r="AAA85" s="38"/>
      <c r="AAB85" s="31"/>
      <c r="AAC85" s="24"/>
      <c r="AAD85" s="24"/>
      <c r="AAE85" s="26"/>
      <c r="AAF85" s="37"/>
      <c r="AAG85" s="38"/>
      <c r="AAH85" s="38"/>
      <c r="AAI85" s="31"/>
      <c r="AAJ85" s="24"/>
      <c r="AAK85" s="24"/>
      <c r="AAL85" s="26"/>
      <c r="AAM85" s="37"/>
      <c r="AAN85" s="38"/>
      <c r="AAO85" s="38"/>
      <c r="AAP85" s="31"/>
      <c r="AAQ85" s="24"/>
      <c r="AAR85" s="24"/>
      <c r="AAS85" s="26"/>
      <c r="AAT85" s="37"/>
      <c r="AAU85" s="38"/>
      <c r="AAV85" s="38"/>
      <c r="AAW85" s="31"/>
      <c r="AAX85" s="24"/>
      <c r="AAY85" s="24"/>
      <c r="AAZ85" s="26"/>
      <c r="ABA85" s="37"/>
      <c r="ABB85" s="38"/>
      <c r="ABC85" s="38"/>
      <c r="ABD85" s="31"/>
      <c r="ABE85" s="24"/>
      <c r="ABF85" s="24"/>
      <c r="ABG85" s="26"/>
      <c r="ABH85" s="37"/>
      <c r="ABI85" s="38"/>
      <c r="ABJ85" s="38"/>
      <c r="ABK85" s="31"/>
      <c r="ABL85" s="24"/>
      <c r="ABM85" s="24"/>
      <c r="ABN85" s="26"/>
      <c r="ABO85" s="37"/>
      <c r="ABP85" s="38"/>
      <c r="ABQ85" s="38"/>
      <c r="ABR85" s="31"/>
      <c r="ABS85" s="24"/>
      <c r="ABT85" s="24"/>
      <c r="ABU85" s="26"/>
      <c r="ABV85" s="37"/>
      <c r="ABW85" s="38"/>
      <c r="ABX85" s="38"/>
      <c r="ABY85" s="31"/>
      <c r="ABZ85" s="24"/>
      <c r="ACA85" s="24"/>
      <c r="ACB85" s="26"/>
      <c r="ACC85" s="37"/>
      <c r="ACD85" s="38"/>
      <c r="ACE85" s="38"/>
      <c r="ACF85" s="31"/>
      <c r="ACG85" s="24"/>
      <c r="ACH85" s="24"/>
      <c r="ACI85" s="26"/>
      <c r="ACJ85" s="37"/>
      <c r="ACK85" s="38"/>
      <c r="ACL85" s="38"/>
      <c r="ACM85" s="31"/>
      <c r="ACN85" s="24"/>
      <c r="ACO85" s="24"/>
      <c r="ACP85" s="26"/>
      <c r="ACQ85" s="37"/>
      <c r="ACR85" s="38"/>
      <c r="ACS85" s="38"/>
      <c r="ACT85" s="31"/>
      <c r="ACU85" s="24"/>
      <c r="ACV85" s="24"/>
      <c r="ACW85" s="26"/>
      <c r="ACX85" s="37"/>
      <c r="ACY85" s="38"/>
      <c r="ACZ85" s="38"/>
      <c r="ADA85" s="31"/>
      <c r="ADB85" s="24"/>
      <c r="ADC85" s="24"/>
      <c r="ADD85" s="26"/>
      <c r="ADE85" s="37"/>
      <c r="ADF85" s="38"/>
      <c r="ADG85" s="38"/>
      <c r="ADH85" s="31"/>
      <c r="ADI85" s="24"/>
      <c r="ADJ85" s="24"/>
      <c r="ADK85" s="26"/>
      <c r="ADL85" s="37"/>
      <c r="ADM85" s="38"/>
      <c r="ADN85" s="38"/>
      <c r="ADO85" s="31"/>
      <c r="ADP85" s="24"/>
      <c r="ADQ85" s="24"/>
      <c r="ADR85" s="26"/>
      <c r="ADS85" s="37"/>
      <c r="ADT85" s="38"/>
      <c r="ADU85" s="38"/>
      <c r="ADV85" s="31"/>
      <c r="ADW85" s="24"/>
      <c r="ADX85" s="24"/>
      <c r="ADY85" s="26"/>
      <c r="ADZ85" s="37"/>
      <c r="AEA85" s="38"/>
      <c r="AEB85" s="38"/>
      <c r="AEC85" s="31"/>
      <c r="AED85" s="24"/>
      <c r="AEE85" s="24"/>
      <c r="AEF85" s="26"/>
      <c r="AEG85" s="37"/>
      <c r="AEH85" s="38"/>
      <c r="AEI85" s="38"/>
      <c r="AEJ85" s="31"/>
      <c r="AEK85" s="24"/>
      <c r="AEL85" s="24"/>
      <c r="AEM85" s="26"/>
      <c r="AEN85" s="37"/>
      <c r="AEO85" s="38"/>
      <c r="AEP85" s="38"/>
      <c r="AEQ85" s="31"/>
      <c r="AER85" s="24"/>
      <c r="AES85" s="24"/>
      <c r="AET85" s="26"/>
      <c r="AEU85" s="37"/>
      <c r="AEV85" s="38"/>
      <c r="AEW85" s="38"/>
      <c r="AEX85" s="31"/>
      <c r="AEY85" s="24"/>
      <c r="AEZ85" s="24"/>
      <c r="AFA85" s="26"/>
      <c r="AFB85" s="37"/>
      <c r="AFC85" s="38"/>
      <c r="AFD85" s="38"/>
      <c r="AFE85" s="31"/>
      <c r="AFF85" s="24"/>
      <c r="AFG85" s="24"/>
      <c r="AFH85" s="26"/>
      <c r="AFI85" s="37"/>
      <c r="AFJ85" s="38"/>
      <c r="AFK85" s="38"/>
      <c r="AFL85" s="31"/>
      <c r="AFM85" s="24"/>
      <c r="AFN85" s="24"/>
      <c r="AFO85" s="26"/>
      <c r="AFP85" s="37"/>
      <c r="AFQ85" s="38"/>
      <c r="AFR85" s="38"/>
      <c r="AFS85" s="31"/>
      <c r="AFT85" s="24"/>
      <c r="AFU85" s="24"/>
      <c r="AFV85" s="26"/>
      <c r="AFW85" s="37"/>
      <c r="AFX85" s="38"/>
      <c r="AFY85" s="38"/>
      <c r="AFZ85" s="31"/>
      <c r="AGA85" s="24"/>
      <c r="AGB85" s="24"/>
      <c r="AGC85" s="26"/>
      <c r="AGD85" s="37"/>
      <c r="AGE85" s="38"/>
      <c r="AGF85" s="38"/>
      <c r="AGG85" s="31"/>
      <c r="AGH85" s="24"/>
      <c r="AGI85" s="24"/>
      <c r="AGJ85" s="26"/>
      <c r="AGK85" s="37"/>
      <c r="AGL85" s="38"/>
      <c r="AGM85" s="38"/>
      <c r="AGN85" s="31"/>
      <c r="AGO85" s="24"/>
      <c r="AGP85" s="24"/>
      <c r="AGQ85" s="26"/>
      <c r="AGR85" s="37"/>
      <c r="AGS85" s="38"/>
      <c r="AGT85" s="38"/>
      <c r="AGU85" s="31"/>
      <c r="AGV85" s="24"/>
      <c r="AGW85" s="24"/>
      <c r="AGX85" s="26"/>
      <c r="AGY85" s="37"/>
      <c r="AGZ85" s="38"/>
      <c r="AHA85" s="38"/>
      <c r="AHB85" s="31"/>
      <c r="AHC85" s="24"/>
      <c r="AHD85" s="24"/>
      <c r="AHE85" s="26"/>
      <c r="AHF85" s="37"/>
      <c r="AHG85" s="38"/>
      <c r="AHH85" s="38"/>
      <c r="AHI85" s="31"/>
      <c r="AHJ85" s="24"/>
      <c r="AHK85" s="24"/>
      <c r="AHL85" s="26"/>
      <c r="AHM85" s="37"/>
      <c r="AHN85" s="38"/>
      <c r="AHO85" s="38"/>
      <c r="AHP85" s="31"/>
      <c r="AHQ85" s="24"/>
      <c r="AHR85" s="24"/>
      <c r="AHS85" s="26"/>
      <c r="AHT85" s="37"/>
      <c r="AHU85" s="38"/>
      <c r="AHV85" s="38"/>
      <c r="AHW85" s="31"/>
      <c r="AHX85" s="24"/>
      <c r="AHY85" s="24"/>
      <c r="AHZ85" s="26"/>
      <c r="AIA85" s="37"/>
      <c r="AIB85" s="38"/>
      <c r="AIC85" s="38"/>
      <c r="AID85" s="31"/>
      <c r="AIE85" s="24"/>
      <c r="AIF85" s="24"/>
      <c r="AIG85" s="26"/>
      <c r="AIH85" s="37"/>
      <c r="AII85" s="38"/>
      <c r="AIJ85" s="38"/>
      <c r="AIK85" s="31"/>
      <c r="AIL85" s="24"/>
      <c r="AIM85" s="24"/>
      <c r="AIN85" s="26"/>
      <c r="AIO85" s="37"/>
      <c r="AIP85" s="38"/>
      <c r="AIQ85" s="38"/>
      <c r="AIR85" s="31"/>
      <c r="AIS85" s="24"/>
      <c r="AIT85" s="24"/>
      <c r="AIU85" s="26"/>
      <c r="AIV85" s="37"/>
      <c r="AIW85" s="38"/>
      <c r="AIX85" s="38"/>
      <c r="AIY85" s="31"/>
      <c r="AIZ85" s="24"/>
      <c r="AJA85" s="24"/>
      <c r="AJB85" s="26"/>
      <c r="AJC85" s="37"/>
      <c r="AJD85" s="38"/>
      <c r="AJE85" s="38"/>
      <c r="AJF85" s="31"/>
      <c r="AJG85" s="24"/>
      <c r="AJH85" s="24"/>
      <c r="AJI85" s="26"/>
      <c r="AJJ85" s="37"/>
      <c r="AJK85" s="38"/>
      <c r="AJL85" s="38"/>
      <c r="AJM85" s="31"/>
      <c r="AJN85" s="24"/>
      <c r="AJO85" s="24"/>
      <c r="AJP85" s="26"/>
      <c r="AJQ85" s="37"/>
      <c r="AJR85" s="38"/>
      <c r="AJS85" s="38"/>
      <c r="AJT85" s="31"/>
      <c r="AJU85" s="24"/>
      <c r="AJV85" s="24"/>
      <c r="AJW85" s="26"/>
      <c r="AJX85" s="37"/>
      <c r="AJY85" s="38"/>
      <c r="AJZ85" s="38"/>
      <c r="AKA85" s="31"/>
      <c r="AKB85" s="24"/>
      <c r="AKC85" s="24"/>
      <c r="AKD85" s="26"/>
      <c r="AKE85" s="37"/>
      <c r="AKF85" s="38"/>
      <c r="AKG85" s="38"/>
      <c r="AKH85" s="31"/>
      <c r="AKI85" s="24"/>
      <c r="AKJ85" s="24"/>
      <c r="AKK85" s="26"/>
      <c r="AKL85" s="37"/>
      <c r="AKM85" s="38"/>
      <c r="AKN85" s="38"/>
      <c r="AKO85" s="31"/>
      <c r="AKP85" s="24"/>
      <c r="AKQ85" s="24"/>
      <c r="AKR85" s="26"/>
      <c r="AKS85" s="37"/>
      <c r="AKT85" s="38"/>
      <c r="AKU85" s="38"/>
      <c r="AKV85" s="31"/>
      <c r="AKW85" s="24"/>
      <c r="AKX85" s="24"/>
      <c r="AKY85" s="26"/>
      <c r="AKZ85" s="37"/>
      <c r="ALA85" s="38"/>
      <c r="ALB85" s="38"/>
      <c r="ALC85" s="31"/>
      <c r="ALD85" s="24"/>
      <c r="ALE85" s="24"/>
      <c r="ALF85" s="26"/>
      <c r="ALG85" s="37"/>
      <c r="ALH85" s="38"/>
      <c r="ALI85" s="38"/>
      <c r="ALJ85" s="31"/>
      <c r="ALK85" s="24"/>
      <c r="ALL85" s="24"/>
      <c r="ALM85" s="26"/>
      <c r="ALN85" s="37"/>
      <c r="ALO85" s="38"/>
      <c r="ALP85" s="38"/>
      <c r="ALQ85" s="31"/>
      <c r="ALR85" s="24"/>
      <c r="ALS85" s="24"/>
      <c r="ALT85" s="26"/>
      <c r="ALU85" s="37"/>
      <c r="ALV85" s="38"/>
      <c r="ALW85" s="38"/>
      <c r="ALX85" s="31"/>
      <c r="ALY85" s="24"/>
      <c r="ALZ85" s="24"/>
      <c r="AMA85" s="26"/>
      <c r="AMB85" s="37"/>
      <c r="AMC85" s="38"/>
      <c r="AMD85" s="38"/>
      <c r="AME85" s="31"/>
      <c r="AMF85" s="24"/>
      <c r="AMG85" s="24"/>
      <c r="AMH85" s="26"/>
      <c r="AMI85" s="37"/>
      <c r="AMJ85" s="38"/>
      <c r="AMK85" s="38"/>
      <c r="AML85" s="31"/>
      <c r="AMM85" s="24"/>
      <c r="AMN85" s="24"/>
      <c r="AMO85" s="26"/>
      <c r="AMP85" s="37"/>
      <c r="AMQ85" s="38"/>
      <c r="AMR85" s="38"/>
      <c r="AMS85" s="31"/>
      <c r="AMT85" s="24"/>
      <c r="AMU85" s="24"/>
      <c r="AMV85" s="26"/>
      <c r="AMW85" s="37"/>
      <c r="AMX85" s="38"/>
      <c r="AMY85" s="38"/>
      <c r="AMZ85" s="31"/>
      <c r="ANA85" s="24"/>
      <c r="ANB85" s="24"/>
      <c r="ANC85" s="26"/>
      <c r="AND85" s="37"/>
      <c r="ANE85" s="38"/>
      <c r="ANF85" s="38"/>
      <c r="ANG85" s="31"/>
      <c r="ANH85" s="24"/>
      <c r="ANI85" s="24"/>
      <c r="ANJ85" s="26"/>
      <c r="ANK85" s="37"/>
      <c r="ANL85" s="38"/>
      <c r="ANM85" s="38"/>
      <c r="ANN85" s="31"/>
      <c r="ANO85" s="24"/>
      <c r="ANP85" s="24"/>
      <c r="ANQ85" s="26"/>
      <c r="ANR85" s="37"/>
      <c r="ANS85" s="38"/>
      <c r="ANT85" s="38"/>
      <c r="ANU85" s="31"/>
      <c r="ANV85" s="24"/>
      <c r="ANW85" s="24"/>
      <c r="ANX85" s="26"/>
      <c r="ANY85" s="37"/>
      <c r="ANZ85" s="38"/>
      <c r="AOA85" s="38"/>
      <c r="AOB85" s="31"/>
      <c r="AOC85" s="24"/>
      <c r="AOD85" s="24"/>
      <c r="AOE85" s="26"/>
      <c r="AOF85" s="37"/>
      <c r="AOG85" s="38"/>
      <c r="AOH85" s="38"/>
      <c r="AOI85" s="31"/>
      <c r="AOJ85" s="24"/>
      <c r="AOK85" s="24"/>
      <c r="AOL85" s="26"/>
      <c r="AOM85" s="37"/>
      <c r="AON85" s="38"/>
      <c r="AOO85" s="38"/>
      <c r="AOP85" s="31"/>
      <c r="AOQ85" s="24"/>
      <c r="AOR85" s="24"/>
      <c r="AOS85" s="26"/>
      <c r="AOT85" s="37"/>
      <c r="AOU85" s="38"/>
      <c r="AOV85" s="38"/>
      <c r="AOW85" s="31"/>
      <c r="AOX85" s="24"/>
      <c r="AOY85" s="24"/>
      <c r="AOZ85" s="26"/>
      <c r="APA85" s="37"/>
      <c r="APB85" s="38"/>
      <c r="APC85" s="38"/>
      <c r="APD85" s="31"/>
      <c r="APE85" s="24"/>
      <c r="APF85" s="24"/>
      <c r="APG85" s="26"/>
      <c r="APH85" s="37"/>
      <c r="API85" s="38"/>
      <c r="APJ85" s="38"/>
      <c r="APK85" s="31"/>
      <c r="APL85" s="24"/>
      <c r="APM85" s="24"/>
      <c r="APN85" s="26"/>
      <c r="APO85" s="37"/>
      <c r="APP85" s="38"/>
      <c r="APQ85" s="38"/>
      <c r="APR85" s="31"/>
      <c r="APS85" s="24"/>
      <c r="APT85" s="24"/>
      <c r="APU85" s="26"/>
      <c r="APV85" s="37"/>
      <c r="APW85" s="38"/>
      <c r="APX85" s="38"/>
      <c r="APY85" s="31"/>
      <c r="APZ85" s="24"/>
      <c r="AQA85" s="24"/>
      <c r="AQB85" s="26"/>
      <c r="AQC85" s="37"/>
      <c r="AQD85" s="38"/>
      <c r="AQE85" s="38"/>
      <c r="AQF85" s="31"/>
      <c r="AQG85" s="24"/>
      <c r="AQH85" s="24"/>
      <c r="AQI85" s="26"/>
      <c r="AQJ85" s="37"/>
      <c r="AQK85" s="38"/>
      <c r="AQL85" s="38"/>
      <c r="AQM85" s="31"/>
      <c r="AQN85" s="24"/>
      <c r="AQO85" s="24"/>
      <c r="AQP85" s="26"/>
      <c r="AQQ85" s="37"/>
      <c r="AQR85" s="38"/>
      <c r="AQS85" s="38"/>
      <c r="AQT85" s="31"/>
      <c r="AQU85" s="24"/>
      <c r="AQV85" s="24"/>
      <c r="AQW85" s="26"/>
      <c r="AQX85" s="37"/>
      <c r="AQY85" s="38"/>
      <c r="AQZ85" s="38"/>
      <c r="ARA85" s="31"/>
      <c r="ARB85" s="24"/>
      <c r="ARC85" s="24"/>
      <c r="ARD85" s="26"/>
      <c r="ARE85" s="37"/>
      <c r="ARF85" s="38"/>
      <c r="ARG85" s="38"/>
      <c r="ARH85" s="31"/>
      <c r="ARI85" s="24"/>
      <c r="ARJ85" s="24"/>
      <c r="ARK85" s="26"/>
      <c r="ARL85" s="37"/>
      <c r="ARM85" s="38"/>
      <c r="ARN85" s="38"/>
      <c r="ARO85" s="31"/>
      <c r="ARP85" s="24"/>
      <c r="ARQ85" s="24"/>
      <c r="ARR85" s="26"/>
      <c r="ARS85" s="37"/>
      <c r="ART85" s="38"/>
      <c r="ARU85" s="38"/>
      <c r="ARV85" s="31"/>
      <c r="ARW85" s="24"/>
      <c r="ARX85" s="24"/>
      <c r="ARY85" s="26"/>
      <c r="ARZ85" s="37"/>
      <c r="ASA85" s="38"/>
      <c r="ASB85" s="38"/>
      <c r="ASC85" s="31"/>
      <c r="ASD85" s="24"/>
      <c r="ASE85" s="24"/>
      <c r="ASF85" s="26"/>
      <c r="ASG85" s="37"/>
      <c r="ASH85" s="38"/>
      <c r="ASI85" s="38"/>
      <c r="ASJ85" s="31"/>
      <c r="ASK85" s="24"/>
      <c r="ASL85" s="24"/>
      <c r="ASM85" s="26"/>
      <c r="ASN85" s="37"/>
      <c r="ASO85" s="38"/>
      <c r="ASP85" s="38"/>
      <c r="ASQ85" s="31"/>
      <c r="ASR85" s="24"/>
      <c r="ASS85" s="24"/>
      <c r="AST85" s="26"/>
      <c r="ASU85" s="37"/>
      <c r="ASV85" s="38"/>
      <c r="ASW85" s="38"/>
      <c r="ASX85" s="31"/>
      <c r="ASY85" s="24"/>
      <c r="ASZ85" s="24"/>
      <c r="ATA85" s="26"/>
      <c r="ATB85" s="37"/>
      <c r="ATC85" s="38"/>
      <c r="ATD85" s="38"/>
      <c r="ATE85" s="31"/>
      <c r="ATF85" s="24"/>
      <c r="ATG85" s="24"/>
      <c r="ATH85" s="26"/>
      <c r="ATI85" s="37"/>
      <c r="ATJ85" s="38"/>
      <c r="ATK85" s="38"/>
      <c r="ATL85" s="31"/>
      <c r="ATM85" s="24"/>
      <c r="ATN85" s="24"/>
      <c r="ATO85" s="26"/>
      <c r="ATP85" s="37"/>
      <c r="ATQ85" s="38"/>
      <c r="ATR85" s="38"/>
      <c r="ATS85" s="31"/>
      <c r="ATT85" s="24"/>
      <c r="ATU85" s="24"/>
      <c r="ATV85" s="26"/>
      <c r="ATW85" s="37"/>
      <c r="ATX85" s="38"/>
      <c r="ATY85" s="38"/>
      <c r="ATZ85" s="31"/>
      <c r="AUA85" s="24"/>
      <c r="AUB85" s="24"/>
      <c r="AUC85" s="26"/>
      <c r="AUD85" s="37"/>
      <c r="AUE85" s="38"/>
      <c r="AUF85" s="38"/>
      <c r="AUG85" s="31"/>
      <c r="AUH85" s="24"/>
      <c r="AUI85" s="24"/>
      <c r="AUJ85" s="26"/>
      <c r="AUK85" s="37"/>
      <c r="AUL85" s="38"/>
      <c r="AUM85" s="38"/>
      <c r="AUN85" s="31"/>
      <c r="AUO85" s="24"/>
      <c r="AUP85" s="24"/>
      <c r="AUQ85" s="26"/>
      <c r="AUR85" s="37"/>
      <c r="AUS85" s="38"/>
      <c r="AUT85" s="38"/>
      <c r="AUU85" s="31"/>
      <c r="AUV85" s="24"/>
      <c r="AUW85" s="24"/>
      <c r="AUX85" s="26"/>
      <c r="AUY85" s="37"/>
      <c r="AUZ85" s="38"/>
      <c r="AVA85" s="38"/>
      <c r="AVB85" s="31"/>
      <c r="AVC85" s="24"/>
      <c r="AVD85" s="24"/>
      <c r="AVE85" s="26"/>
      <c r="AVF85" s="37"/>
      <c r="AVG85" s="38"/>
      <c r="AVH85" s="38"/>
      <c r="AVI85" s="31"/>
      <c r="AVJ85" s="24"/>
      <c r="AVK85" s="24"/>
      <c r="AVL85" s="26"/>
      <c r="AVM85" s="37"/>
      <c r="AVN85" s="38"/>
      <c r="AVO85" s="38"/>
      <c r="AVP85" s="31"/>
      <c r="AVQ85" s="24"/>
      <c r="AVR85" s="24"/>
      <c r="AVS85" s="26"/>
      <c r="AVT85" s="37"/>
      <c r="AVU85" s="38"/>
      <c r="AVV85" s="38"/>
      <c r="AVW85" s="31"/>
      <c r="AVX85" s="24"/>
      <c r="AVY85" s="24"/>
      <c r="AVZ85" s="26"/>
      <c r="AWA85" s="37"/>
      <c r="AWB85" s="38"/>
      <c r="AWC85" s="38"/>
      <c r="AWD85" s="31"/>
      <c r="AWE85" s="24"/>
      <c r="AWF85" s="24"/>
      <c r="AWG85" s="26"/>
      <c r="AWH85" s="37"/>
      <c r="AWI85" s="38"/>
      <c r="AWJ85" s="38"/>
      <c r="AWK85" s="31"/>
      <c r="AWL85" s="24"/>
      <c r="AWM85" s="24"/>
      <c r="AWN85" s="26"/>
      <c r="AWO85" s="37"/>
      <c r="AWP85" s="38"/>
      <c r="AWQ85" s="38"/>
      <c r="AWR85" s="31"/>
      <c r="AWS85" s="24"/>
      <c r="AWT85" s="24"/>
      <c r="AWU85" s="26"/>
      <c r="AWV85" s="37"/>
      <c r="AWW85" s="38"/>
      <c r="AWX85" s="38"/>
      <c r="AWY85" s="31"/>
      <c r="AWZ85" s="24"/>
      <c r="AXA85" s="24"/>
      <c r="AXB85" s="26"/>
      <c r="AXC85" s="37"/>
      <c r="AXD85" s="38"/>
      <c r="AXE85" s="38"/>
      <c r="AXF85" s="31"/>
      <c r="AXG85" s="24"/>
      <c r="AXH85" s="24"/>
      <c r="AXI85" s="26"/>
      <c r="AXJ85" s="37"/>
      <c r="AXK85" s="38"/>
      <c r="AXL85" s="38"/>
      <c r="AXM85" s="31"/>
      <c r="AXN85" s="24"/>
      <c r="AXO85" s="24"/>
      <c r="AXP85" s="26"/>
      <c r="AXQ85" s="37"/>
      <c r="AXR85" s="38"/>
      <c r="AXS85" s="38"/>
      <c r="AXT85" s="31"/>
      <c r="AXU85" s="24"/>
      <c r="AXV85" s="24"/>
      <c r="AXW85" s="26"/>
      <c r="AXX85" s="37"/>
      <c r="AXY85" s="38"/>
      <c r="AXZ85" s="38"/>
      <c r="AYA85" s="31"/>
      <c r="AYB85" s="24"/>
      <c r="AYC85" s="24"/>
      <c r="AYD85" s="26"/>
      <c r="AYE85" s="37"/>
      <c r="AYF85" s="38"/>
      <c r="AYG85" s="38"/>
      <c r="AYH85" s="31"/>
      <c r="AYI85" s="24"/>
      <c r="AYJ85" s="24"/>
      <c r="AYK85" s="26"/>
      <c r="AYL85" s="37"/>
      <c r="AYM85" s="38"/>
      <c r="AYN85" s="38"/>
      <c r="AYO85" s="31"/>
      <c r="AYP85" s="24"/>
      <c r="AYQ85" s="24"/>
      <c r="AYR85" s="26"/>
      <c r="AYS85" s="37"/>
      <c r="AYT85" s="38"/>
      <c r="AYU85" s="38"/>
      <c r="AYV85" s="31"/>
      <c r="AYW85" s="24"/>
      <c r="AYX85" s="24"/>
      <c r="AYY85" s="26"/>
      <c r="AYZ85" s="37"/>
      <c r="AZA85" s="38"/>
      <c r="AZB85" s="38"/>
      <c r="AZC85" s="31"/>
      <c r="AZD85" s="24"/>
      <c r="AZE85" s="24"/>
      <c r="AZF85" s="26"/>
      <c r="AZG85" s="37"/>
      <c r="AZH85" s="38"/>
      <c r="AZI85" s="38"/>
      <c r="AZJ85" s="31"/>
      <c r="AZK85" s="24"/>
      <c r="AZL85" s="24"/>
      <c r="AZM85" s="26"/>
      <c r="AZN85" s="37"/>
      <c r="AZO85" s="38"/>
      <c r="AZP85" s="38"/>
      <c r="AZQ85" s="31"/>
      <c r="AZR85" s="24"/>
      <c r="AZS85" s="24"/>
      <c r="AZT85" s="26"/>
      <c r="AZU85" s="37"/>
      <c r="AZV85" s="38"/>
      <c r="AZW85" s="38"/>
      <c r="AZX85" s="31"/>
      <c r="AZY85" s="24"/>
      <c r="AZZ85" s="24"/>
      <c r="BAA85" s="26"/>
      <c r="BAB85" s="37"/>
      <c r="BAC85" s="38"/>
      <c r="BAD85" s="38"/>
      <c r="BAE85" s="31"/>
      <c r="BAF85" s="24"/>
      <c r="BAG85" s="24"/>
      <c r="BAH85" s="26"/>
      <c r="BAI85" s="37"/>
      <c r="BAJ85" s="38"/>
      <c r="BAK85" s="38"/>
      <c r="BAL85" s="31"/>
      <c r="BAM85" s="24"/>
      <c r="BAN85" s="24"/>
      <c r="BAO85" s="26"/>
      <c r="BAP85" s="37"/>
      <c r="BAQ85" s="38"/>
      <c r="BAR85" s="38"/>
      <c r="BAS85" s="31"/>
      <c r="BAT85" s="24"/>
      <c r="BAU85" s="24"/>
      <c r="BAV85" s="26"/>
      <c r="BAW85" s="37"/>
      <c r="BAX85" s="38"/>
      <c r="BAY85" s="38"/>
      <c r="BAZ85" s="31"/>
      <c r="BBA85" s="24"/>
      <c r="BBB85" s="24"/>
      <c r="BBC85" s="26"/>
      <c r="BBD85" s="37"/>
      <c r="BBE85" s="38"/>
      <c r="BBF85" s="38"/>
      <c r="BBG85" s="31"/>
      <c r="BBH85" s="24"/>
      <c r="BBI85" s="24"/>
      <c r="BBJ85" s="26"/>
      <c r="BBK85" s="37"/>
      <c r="BBL85" s="38"/>
      <c r="BBM85" s="38"/>
      <c r="BBN85" s="31"/>
      <c r="BBO85" s="24"/>
      <c r="BBP85" s="24"/>
      <c r="BBQ85" s="26"/>
      <c r="BBR85" s="37"/>
      <c r="BBS85" s="38"/>
      <c r="BBT85" s="38"/>
      <c r="BBU85" s="31"/>
      <c r="BBV85" s="24"/>
      <c r="BBW85" s="24"/>
      <c r="BBX85" s="26"/>
      <c r="BBY85" s="37"/>
      <c r="BBZ85" s="38"/>
      <c r="BCA85" s="38"/>
      <c r="BCB85" s="31"/>
      <c r="BCC85" s="24"/>
      <c r="BCD85" s="24"/>
      <c r="BCE85" s="26"/>
      <c r="BCF85" s="37"/>
      <c r="BCG85" s="38"/>
      <c r="BCH85" s="38"/>
      <c r="BCI85" s="31"/>
      <c r="BCJ85" s="24"/>
      <c r="BCK85" s="24"/>
      <c r="BCL85" s="26"/>
      <c r="BCM85" s="37"/>
      <c r="BCN85" s="38"/>
      <c r="BCO85" s="38"/>
      <c r="BCP85" s="31"/>
      <c r="BCQ85" s="24"/>
      <c r="BCR85" s="24"/>
      <c r="BCS85" s="26"/>
      <c r="BCT85" s="37"/>
      <c r="BCU85" s="38"/>
      <c r="BCV85" s="38"/>
      <c r="BCW85" s="31"/>
      <c r="BCX85" s="24"/>
      <c r="BCY85" s="24"/>
      <c r="BCZ85" s="26"/>
      <c r="BDA85" s="37"/>
      <c r="BDB85" s="38"/>
      <c r="BDC85" s="38"/>
      <c r="BDD85" s="31"/>
      <c r="BDE85" s="24"/>
      <c r="BDF85" s="24"/>
      <c r="BDG85" s="26"/>
      <c r="BDH85" s="37"/>
      <c r="BDI85" s="38"/>
      <c r="BDJ85" s="38"/>
      <c r="BDK85" s="31"/>
      <c r="BDL85" s="24"/>
      <c r="BDM85" s="24"/>
      <c r="BDN85" s="26"/>
      <c r="BDO85" s="37"/>
      <c r="BDP85" s="38"/>
      <c r="BDQ85" s="38"/>
      <c r="BDR85" s="31"/>
      <c r="BDS85" s="24"/>
      <c r="BDT85" s="24"/>
      <c r="BDU85" s="26"/>
      <c r="BDV85" s="37"/>
      <c r="BDW85" s="38"/>
      <c r="BDX85" s="38"/>
      <c r="BDY85" s="31"/>
      <c r="BDZ85" s="24"/>
      <c r="BEA85" s="24"/>
      <c r="BEB85" s="26"/>
      <c r="BEC85" s="37"/>
      <c r="BED85" s="38"/>
      <c r="BEE85" s="38"/>
      <c r="BEF85" s="31"/>
      <c r="BEG85" s="24"/>
      <c r="BEH85" s="24"/>
      <c r="BEI85" s="26"/>
      <c r="BEJ85" s="37"/>
      <c r="BEK85" s="38"/>
      <c r="BEL85" s="38"/>
      <c r="BEM85" s="31"/>
      <c r="BEN85" s="24"/>
      <c r="BEO85" s="24"/>
      <c r="BEP85" s="26"/>
      <c r="BEQ85" s="37"/>
      <c r="BER85" s="38"/>
      <c r="BES85" s="38"/>
      <c r="BET85" s="31"/>
      <c r="BEU85" s="24"/>
      <c r="BEV85" s="24"/>
      <c r="BEW85" s="26"/>
      <c r="BEX85" s="37"/>
      <c r="BEY85" s="38"/>
      <c r="BEZ85" s="38"/>
      <c r="BFA85" s="31"/>
      <c r="BFB85" s="24"/>
      <c r="BFC85" s="24"/>
      <c r="BFD85" s="26"/>
      <c r="BFE85" s="37"/>
      <c r="BFF85" s="38"/>
      <c r="BFG85" s="38"/>
      <c r="BFH85" s="31"/>
      <c r="BFI85" s="24"/>
      <c r="BFJ85" s="24"/>
      <c r="BFK85" s="26"/>
      <c r="BFL85" s="37"/>
      <c r="BFM85" s="38"/>
      <c r="BFN85" s="38"/>
      <c r="BFO85" s="31"/>
      <c r="BFP85" s="24"/>
      <c r="BFQ85" s="24"/>
      <c r="BFR85" s="26"/>
      <c r="BFS85" s="37"/>
      <c r="BFT85" s="38"/>
      <c r="BFU85" s="38"/>
      <c r="BFV85" s="31"/>
      <c r="BFW85" s="24"/>
      <c r="BFX85" s="24"/>
      <c r="BFY85" s="26"/>
      <c r="BFZ85" s="37"/>
      <c r="BGA85" s="38"/>
      <c r="BGB85" s="38"/>
      <c r="BGC85" s="31"/>
      <c r="BGD85" s="24"/>
      <c r="BGE85" s="24"/>
      <c r="BGF85" s="26"/>
      <c r="BGG85" s="37"/>
      <c r="BGH85" s="38"/>
      <c r="BGI85" s="38"/>
      <c r="BGJ85" s="31"/>
      <c r="BGK85" s="24"/>
      <c r="BGL85" s="24"/>
      <c r="BGM85" s="26"/>
      <c r="BGN85" s="37"/>
      <c r="BGO85" s="38"/>
      <c r="BGP85" s="38"/>
      <c r="BGQ85" s="31"/>
      <c r="BGR85" s="24"/>
      <c r="BGS85" s="24"/>
      <c r="BGT85" s="26"/>
      <c r="BGU85" s="37"/>
      <c r="BGV85" s="38"/>
      <c r="BGW85" s="38"/>
      <c r="BGX85" s="31"/>
      <c r="BGY85" s="24"/>
      <c r="BGZ85" s="24"/>
      <c r="BHA85" s="26"/>
      <c r="BHB85" s="37"/>
      <c r="BHC85" s="38"/>
      <c r="BHD85" s="38"/>
      <c r="BHE85" s="31"/>
      <c r="BHF85" s="24"/>
      <c r="BHG85" s="24"/>
      <c r="BHH85" s="26"/>
      <c r="BHI85" s="37"/>
      <c r="BHJ85" s="38"/>
      <c r="BHK85" s="38"/>
      <c r="BHL85" s="31"/>
      <c r="BHM85" s="24"/>
      <c r="BHN85" s="24"/>
      <c r="BHO85" s="26"/>
      <c r="BHP85" s="37"/>
      <c r="BHQ85" s="38"/>
      <c r="BHR85" s="38"/>
      <c r="BHS85" s="31"/>
      <c r="BHT85" s="24"/>
      <c r="BHU85" s="24"/>
      <c r="BHV85" s="26"/>
      <c r="BHW85" s="37"/>
      <c r="BHX85" s="38"/>
      <c r="BHY85" s="38"/>
      <c r="BHZ85" s="31"/>
      <c r="BIA85" s="24"/>
      <c r="BIB85" s="24"/>
      <c r="BIC85" s="26"/>
      <c r="BID85" s="37"/>
      <c r="BIE85" s="38"/>
      <c r="BIF85" s="38"/>
      <c r="BIG85" s="31"/>
      <c r="BIH85" s="24"/>
      <c r="BII85" s="24"/>
      <c r="BIJ85" s="26"/>
      <c r="BIK85" s="37"/>
      <c r="BIL85" s="38"/>
      <c r="BIM85" s="38"/>
      <c r="BIN85" s="31"/>
      <c r="BIO85" s="24"/>
      <c r="BIP85" s="24"/>
      <c r="BIQ85" s="26"/>
      <c r="BIR85" s="37"/>
      <c r="BIS85" s="38"/>
      <c r="BIT85" s="38"/>
      <c r="BIU85" s="31"/>
      <c r="BIV85" s="24"/>
      <c r="BIW85" s="24"/>
      <c r="BIX85" s="26"/>
      <c r="BIY85" s="37"/>
      <c r="BIZ85" s="38"/>
      <c r="BJA85" s="38"/>
      <c r="BJB85" s="31"/>
      <c r="BJC85" s="24"/>
      <c r="BJD85" s="24"/>
      <c r="BJE85" s="26"/>
      <c r="BJF85" s="37"/>
      <c r="BJG85" s="38"/>
      <c r="BJH85" s="38"/>
      <c r="BJI85" s="31"/>
      <c r="BJJ85" s="24"/>
      <c r="BJK85" s="24"/>
      <c r="BJL85" s="26"/>
      <c r="BJM85" s="37"/>
      <c r="BJN85" s="38"/>
      <c r="BJO85" s="38"/>
      <c r="BJP85" s="31"/>
      <c r="BJQ85" s="24"/>
      <c r="BJR85" s="24"/>
      <c r="BJS85" s="26"/>
      <c r="BJT85" s="37"/>
      <c r="BJU85" s="38"/>
      <c r="BJV85" s="38"/>
      <c r="BJW85" s="31"/>
      <c r="BJX85" s="24"/>
      <c r="BJY85" s="24"/>
      <c r="BJZ85" s="26"/>
      <c r="BKA85" s="37"/>
      <c r="BKB85" s="38"/>
      <c r="BKC85" s="38"/>
      <c r="BKD85" s="31"/>
      <c r="BKE85" s="24"/>
      <c r="BKF85" s="24"/>
      <c r="BKG85" s="26"/>
      <c r="BKH85" s="37"/>
      <c r="BKI85" s="38"/>
      <c r="BKJ85" s="38"/>
      <c r="BKK85" s="31"/>
      <c r="BKL85" s="24"/>
      <c r="BKM85" s="24"/>
      <c r="BKN85" s="26"/>
      <c r="BKO85" s="37"/>
      <c r="BKP85" s="38"/>
      <c r="BKQ85" s="38"/>
      <c r="BKR85" s="31"/>
      <c r="BKS85" s="24"/>
      <c r="BKT85" s="24"/>
      <c r="BKU85" s="26"/>
      <c r="BKV85" s="37"/>
      <c r="BKW85" s="38"/>
      <c r="BKX85" s="38"/>
      <c r="BKY85" s="31"/>
      <c r="BKZ85" s="24"/>
      <c r="BLA85" s="24"/>
      <c r="BLB85" s="26"/>
      <c r="BLC85" s="37"/>
      <c r="BLD85" s="38"/>
      <c r="BLE85" s="38"/>
      <c r="BLF85" s="31"/>
      <c r="BLG85" s="24"/>
      <c r="BLH85" s="24"/>
      <c r="BLI85" s="26"/>
      <c r="BLJ85" s="37"/>
      <c r="BLK85" s="38"/>
      <c r="BLL85" s="38"/>
      <c r="BLM85" s="31"/>
      <c r="BLN85" s="24"/>
      <c r="BLO85" s="24"/>
      <c r="BLP85" s="26"/>
      <c r="BLQ85" s="37"/>
      <c r="BLR85" s="38"/>
      <c r="BLS85" s="38"/>
      <c r="BLT85" s="31"/>
      <c r="BLU85" s="24"/>
      <c r="BLV85" s="24"/>
      <c r="BLW85" s="26"/>
      <c r="BLX85" s="37"/>
      <c r="BLY85" s="38"/>
      <c r="BLZ85" s="38"/>
      <c r="BMA85" s="31"/>
      <c r="BMB85" s="24"/>
      <c r="BMC85" s="24"/>
      <c r="BMD85" s="26"/>
      <c r="BME85" s="37"/>
      <c r="BMF85" s="38"/>
      <c r="BMG85" s="38"/>
      <c r="BMH85" s="31"/>
      <c r="BMI85" s="24"/>
      <c r="BMJ85" s="24"/>
      <c r="BMK85" s="26"/>
      <c r="BML85" s="37"/>
      <c r="BMM85" s="38"/>
      <c r="BMN85" s="38"/>
      <c r="BMO85" s="31"/>
      <c r="BMP85" s="24"/>
      <c r="BMQ85" s="24"/>
      <c r="BMR85" s="26"/>
      <c r="BMS85" s="37"/>
      <c r="BMT85" s="38"/>
      <c r="BMU85" s="38"/>
      <c r="BMV85" s="31"/>
      <c r="BMW85" s="24"/>
      <c r="BMX85" s="24"/>
      <c r="BMY85" s="26"/>
      <c r="BMZ85" s="37"/>
      <c r="BNA85" s="38"/>
      <c r="BNB85" s="38"/>
      <c r="BNC85" s="31"/>
      <c r="BND85" s="24"/>
      <c r="BNE85" s="24"/>
      <c r="BNF85" s="26"/>
      <c r="BNG85" s="37"/>
      <c r="BNH85" s="38"/>
      <c r="BNI85" s="38"/>
      <c r="BNJ85" s="31"/>
      <c r="BNK85" s="24"/>
      <c r="BNL85" s="24"/>
      <c r="BNM85" s="26"/>
      <c r="BNN85" s="37"/>
      <c r="BNO85" s="38"/>
      <c r="BNP85" s="38"/>
      <c r="BNQ85" s="31"/>
      <c r="BNR85" s="24"/>
      <c r="BNS85" s="24"/>
      <c r="BNT85" s="26"/>
      <c r="BNU85" s="37"/>
      <c r="BNV85" s="38"/>
      <c r="BNW85" s="38"/>
      <c r="BNX85" s="31"/>
      <c r="BNY85" s="24"/>
      <c r="BNZ85" s="24"/>
      <c r="BOA85" s="26"/>
      <c r="BOB85" s="37"/>
      <c r="BOC85" s="38"/>
      <c r="BOD85" s="38"/>
      <c r="BOE85" s="31"/>
      <c r="BOF85" s="24"/>
      <c r="BOG85" s="24"/>
      <c r="BOH85" s="26"/>
      <c r="BOI85" s="37"/>
      <c r="BOJ85" s="38"/>
      <c r="BOK85" s="38"/>
      <c r="BOL85" s="31"/>
      <c r="BOM85" s="24"/>
      <c r="BON85" s="24"/>
      <c r="BOO85" s="26"/>
      <c r="BOP85" s="37"/>
      <c r="BOQ85" s="38"/>
      <c r="BOR85" s="38"/>
      <c r="BOS85" s="31"/>
      <c r="BOT85" s="24"/>
      <c r="BOU85" s="24"/>
      <c r="BOV85" s="26"/>
      <c r="BOW85" s="37"/>
      <c r="BOX85" s="38"/>
      <c r="BOY85" s="38"/>
      <c r="BOZ85" s="31"/>
      <c r="BPA85" s="24"/>
      <c r="BPB85" s="24"/>
      <c r="BPC85" s="26"/>
      <c r="BPD85" s="37"/>
      <c r="BPE85" s="38"/>
      <c r="BPF85" s="38"/>
      <c r="BPG85" s="31"/>
      <c r="BPH85" s="24"/>
      <c r="BPI85" s="24"/>
      <c r="BPJ85" s="26"/>
      <c r="BPK85" s="37"/>
      <c r="BPL85" s="38"/>
      <c r="BPM85" s="38"/>
      <c r="BPN85" s="31"/>
      <c r="BPO85" s="24"/>
      <c r="BPP85" s="24"/>
      <c r="BPQ85" s="26"/>
      <c r="BPR85" s="37"/>
      <c r="BPS85" s="38"/>
      <c r="BPT85" s="38"/>
      <c r="BPU85" s="31"/>
      <c r="BPV85" s="24"/>
      <c r="BPW85" s="24"/>
      <c r="BPX85" s="26"/>
      <c r="BPY85" s="37"/>
      <c r="BPZ85" s="38"/>
      <c r="BQA85" s="38"/>
      <c r="BQB85" s="31"/>
      <c r="BQC85" s="24"/>
      <c r="BQD85" s="24"/>
      <c r="BQE85" s="26"/>
      <c r="BQF85" s="37"/>
      <c r="BQG85" s="38"/>
      <c r="BQH85" s="38"/>
      <c r="BQI85" s="31"/>
      <c r="BQJ85" s="24"/>
      <c r="BQK85" s="24"/>
      <c r="BQL85" s="26"/>
      <c r="BQM85" s="37"/>
      <c r="BQN85" s="38"/>
      <c r="BQO85" s="38"/>
      <c r="BQP85" s="31"/>
      <c r="BQQ85" s="24"/>
      <c r="BQR85" s="24"/>
      <c r="BQS85" s="26"/>
      <c r="BQT85" s="37"/>
      <c r="BQU85" s="38"/>
      <c r="BQV85" s="38"/>
      <c r="BQW85" s="31"/>
      <c r="BQX85" s="24"/>
      <c r="BQY85" s="24"/>
      <c r="BQZ85" s="26"/>
      <c r="BRA85" s="37"/>
      <c r="BRB85" s="38"/>
      <c r="BRC85" s="38"/>
      <c r="BRD85" s="31"/>
      <c r="BRE85" s="24"/>
      <c r="BRF85" s="24"/>
      <c r="BRG85" s="26"/>
      <c r="BRH85" s="37"/>
      <c r="BRI85" s="38"/>
      <c r="BRJ85" s="38"/>
      <c r="BRK85" s="31"/>
      <c r="BRL85" s="24"/>
      <c r="BRM85" s="24"/>
      <c r="BRN85" s="26"/>
      <c r="BRO85" s="37"/>
      <c r="BRP85" s="38"/>
      <c r="BRQ85" s="38"/>
      <c r="BRR85" s="31"/>
      <c r="BRS85" s="24"/>
      <c r="BRT85" s="24"/>
      <c r="BRU85" s="26"/>
      <c r="BRV85" s="37"/>
      <c r="BRW85" s="38"/>
      <c r="BRX85" s="38"/>
      <c r="BRY85" s="31"/>
      <c r="BRZ85" s="24"/>
      <c r="BSA85" s="24"/>
      <c r="BSB85" s="26"/>
      <c r="BSC85" s="37"/>
      <c r="BSD85" s="38"/>
      <c r="BSE85" s="38"/>
      <c r="BSF85" s="31"/>
      <c r="BSG85" s="24"/>
      <c r="BSH85" s="24"/>
      <c r="BSI85" s="26"/>
      <c r="BSJ85" s="37"/>
      <c r="BSK85" s="38"/>
      <c r="BSL85" s="38"/>
      <c r="BSM85" s="31"/>
      <c r="BSN85" s="24"/>
      <c r="BSO85" s="24"/>
      <c r="BSP85" s="26"/>
      <c r="BSQ85" s="37"/>
      <c r="BSR85" s="38"/>
      <c r="BSS85" s="38"/>
      <c r="BST85" s="31"/>
      <c r="BSU85" s="24"/>
      <c r="BSV85" s="24"/>
      <c r="BSW85" s="26"/>
      <c r="BSX85" s="37"/>
      <c r="BSY85" s="38"/>
      <c r="BSZ85" s="38"/>
      <c r="BTA85" s="31"/>
      <c r="BTB85" s="24"/>
      <c r="BTC85" s="24"/>
      <c r="BTD85" s="26"/>
      <c r="BTE85" s="37"/>
      <c r="BTF85" s="38"/>
      <c r="BTG85" s="38"/>
      <c r="BTH85" s="31"/>
      <c r="BTI85" s="24"/>
      <c r="BTJ85" s="24"/>
      <c r="BTK85" s="26"/>
      <c r="BTL85" s="37"/>
      <c r="BTM85" s="38"/>
      <c r="BTN85" s="38"/>
      <c r="BTO85" s="31"/>
      <c r="BTP85" s="24"/>
      <c r="BTQ85" s="24"/>
      <c r="BTR85" s="26"/>
      <c r="BTS85" s="37"/>
      <c r="BTT85" s="38"/>
      <c r="BTU85" s="38"/>
      <c r="BTV85" s="31"/>
      <c r="BTW85" s="24"/>
      <c r="BTX85" s="24"/>
      <c r="BTY85" s="26"/>
      <c r="BTZ85" s="37"/>
      <c r="BUA85" s="38"/>
      <c r="BUB85" s="38"/>
      <c r="BUC85" s="31"/>
      <c r="BUD85" s="24"/>
      <c r="BUE85" s="24"/>
      <c r="BUF85" s="26"/>
      <c r="BUG85" s="37"/>
      <c r="BUH85" s="38"/>
      <c r="BUI85" s="38"/>
      <c r="BUJ85" s="31"/>
      <c r="BUK85" s="24"/>
      <c r="BUL85" s="24"/>
      <c r="BUM85" s="26"/>
      <c r="BUN85" s="37"/>
      <c r="BUO85" s="38"/>
      <c r="BUP85" s="38"/>
      <c r="BUQ85" s="31"/>
      <c r="BUR85" s="24"/>
      <c r="BUS85" s="24"/>
      <c r="BUT85" s="26"/>
      <c r="BUU85" s="37"/>
      <c r="BUV85" s="38"/>
      <c r="BUW85" s="38"/>
      <c r="BUX85" s="31"/>
      <c r="BUY85" s="24"/>
      <c r="BUZ85" s="24"/>
      <c r="BVA85" s="26"/>
      <c r="BVB85" s="37"/>
      <c r="BVC85" s="38"/>
      <c r="BVD85" s="38"/>
      <c r="BVE85" s="31"/>
      <c r="BVF85" s="24"/>
      <c r="BVG85" s="24"/>
      <c r="BVH85" s="26"/>
      <c r="BVI85" s="37"/>
      <c r="BVJ85" s="38"/>
      <c r="BVK85" s="38"/>
      <c r="BVL85" s="31"/>
      <c r="BVM85" s="24"/>
      <c r="BVN85" s="24"/>
      <c r="BVO85" s="26"/>
      <c r="BVP85" s="37"/>
      <c r="BVQ85" s="38"/>
      <c r="BVR85" s="38"/>
      <c r="BVS85" s="31"/>
      <c r="BVT85" s="24"/>
      <c r="BVU85" s="24"/>
      <c r="BVV85" s="26"/>
      <c r="BVW85" s="37"/>
      <c r="BVX85" s="38"/>
      <c r="BVY85" s="38"/>
      <c r="BVZ85" s="31"/>
      <c r="BWA85" s="24"/>
      <c r="BWB85" s="24"/>
      <c r="BWC85" s="26"/>
      <c r="BWD85" s="37"/>
      <c r="BWE85" s="38"/>
      <c r="BWF85" s="38"/>
      <c r="BWG85" s="31"/>
      <c r="BWH85" s="24"/>
      <c r="BWI85" s="24"/>
      <c r="BWJ85" s="26"/>
      <c r="BWK85" s="37"/>
      <c r="BWL85" s="38"/>
      <c r="BWM85" s="38"/>
      <c r="BWN85" s="31"/>
      <c r="BWO85" s="24"/>
      <c r="BWP85" s="24"/>
      <c r="BWQ85" s="26"/>
      <c r="BWR85" s="37"/>
      <c r="BWS85" s="38"/>
      <c r="BWT85" s="38"/>
      <c r="BWU85" s="31"/>
      <c r="BWV85" s="24"/>
      <c r="BWW85" s="24"/>
      <c r="BWX85" s="26"/>
      <c r="BWY85" s="37"/>
      <c r="BWZ85" s="38"/>
      <c r="BXA85" s="38"/>
      <c r="BXB85" s="31"/>
      <c r="BXC85" s="24"/>
      <c r="BXD85" s="24"/>
      <c r="BXE85" s="26"/>
      <c r="BXF85" s="37"/>
      <c r="BXG85" s="38"/>
      <c r="BXH85" s="38"/>
      <c r="BXI85" s="31"/>
      <c r="BXJ85" s="24"/>
      <c r="BXK85" s="24"/>
      <c r="BXL85" s="26"/>
      <c r="BXM85" s="37"/>
      <c r="BXN85" s="38"/>
      <c r="BXO85" s="38"/>
      <c r="BXP85" s="31"/>
      <c r="BXQ85" s="24"/>
      <c r="BXR85" s="24"/>
      <c r="BXS85" s="26"/>
      <c r="BXT85" s="37"/>
      <c r="BXU85" s="38"/>
      <c r="BXV85" s="38"/>
      <c r="BXW85" s="31"/>
      <c r="BXX85" s="24"/>
      <c r="BXY85" s="24"/>
      <c r="BXZ85" s="26"/>
      <c r="BYA85" s="37"/>
      <c r="BYB85" s="38"/>
      <c r="BYC85" s="38"/>
      <c r="BYD85" s="31"/>
      <c r="BYE85" s="24"/>
      <c r="BYF85" s="24"/>
      <c r="BYG85" s="26"/>
      <c r="BYH85" s="37"/>
      <c r="BYI85" s="38"/>
      <c r="BYJ85" s="38"/>
      <c r="BYK85" s="31"/>
      <c r="BYL85" s="24"/>
      <c r="BYM85" s="24"/>
      <c r="BYN85" s="26"/>
      <c r="BYO85" s="37"/>
      <c r="BYP85" s="38"/>
      <c r="BYQ85" s="38"/>
      <c r="BYR85" s="31"/>
      <c r="BYS85" s="24"/>
      <c r="BYT85" s="24"/>
      <c r="BYU85" s="26"/>
      <c r="BYV85" s="37"/>
      <c r="BYW85" s="38"/>
      <c r="BYX85" s="38"/>
      <c r="BYY85" s="31"/>
      <c r="BYZ85" s="24"/>
      <c r="BZA85" s="24"/>
      <c r="BZB85" s="26"/>
      <c r="BZC85" s="37"/>
      <c r="BZD85" s="38"/>
      <c r="BZE85" s="38"/>
      <c r="BZF85" s="31"/>
      <c r="BZG85" s="24"/>
      <c r="BZH85" s="24"/>
      <c r="BZI85" s="26"/>
      <c r="BZJ85" s="37"/>
      <c r="BZK85" s="38"/>
      <c r="BZL85" s="38"/>
      <c r="BZM85" s="31"/>
      <c r="BZN85" s="24"/>
      <c r="BZO85" s="24"/>
      <c r="BZP85" s="26"/>
      <c r="BZQ85" s="37"/>
      <c r="BZR85" s="38"/>
      <c r="BZS85" s="38"/>
      <c r="BZT85" s="31"/>
      <c r="BZU85" s="24"/>
      <c r="BZV85" s="24"/>
      <c r="BZW85" s="26"/>
      <c r="BZX85" s="37"/>
      <c r="BZY85" s="38"/>
      <c r="BZZ85" s="38"/>
      <c r="CAA85" s="31"/>
      <c r="CAB85" s="24"/>
      <c r="CAC85" s="24"/>
      <c r="CAD85" s="26"/>
      <c r="CAE85" s="37"/>
      <c r="CAF85" s="38"/>
      <c r="CAG85" s="38"/>
      <c r="CAH85" s="31"/>
      <c r="CAI85" s="24"/>
      <c r="CAJ85" s="24"/>
      <c r="CAK85" s="26"/>
      <c r="CAL85" s="37"/>
      <c r="CAM85" s="38"/>
      <c r="CAN85" s="38"/>
      <c r="CAO85" s="31"/>
      <c r="CAP85" s="24"/>
      <c r="CAQ85" s="24"/>
      <c r="CAR85" s="26"/>
      <c r="CAS85" s="37"/>
      <c r="CAT85" s="38"/>
      <c r="CAU85" s="38"/>
      <c r="CAV85" s="31"/>
      <c r="CAW85" s="24"/>
      <c r="CAX85" s="24"/>
      <c r="CAY85" s="26"/>
      <c r="CAZ85" s="37"/>
      <c r="CBA85" s="38"/>
      <c r="CBB85" s="38"/>
      <c r="CBC85" s="31"/>
      <c r="CBD85" s="24"/>
      <c r="CBE85" s="24"/>
      <c r="CBF85" s="26"/>
      <c r="CBG85" s="37"/>
      <c r="CBH85" s="38"/>
      <c r="CBI85" s="38"/>
      <c r="CBJ85" s="31"/>
      <c r="CBK85" s="24"/>
      <c r="CBL85" s="24"/>
      <c r="CBM85" s="26"/>
      <c r="CBN85" s="37"/>
      <c r="CBO85" s="38"/>
      <c r="CBP85" s="38"/>
      <c r="CBQ85" s="31"/>
      <c r="CBR85" s="24"/>
      <c r="CBS85" s="24"/>
      <c r="CBT85" s="26"/>
      <c r="CBU85" s="37"/>
      <c r="CBV85" s="38"/>
      <c r="CBW85" s="38"/>
      <c r="CBX85" s="31"/>
      <c r="CBY85" s="24"/>
      <c r="CBZ85" s="24"/>
      <c r="CCA85" s="26"/>
      <c r="CCB85" s="37"/>
      <c r="CCC85" s="38"/>
      <c r="CCD85" s="38"/>
      <c r="CCE85" s="31"/>
      <c r="CCF85" s="24"/>
      <c r="CCG85" s="24"/>
      <c r="CCH85" s="26"/>
      <c r="CCI85" s="37"/>
      <c r="CCJ85" s="38"/>
      <c r="CCK85" s="38"/>
      <c r="CCL85" s="31"/>
      <c r="CCM85" s="24"/>
      <c r="CCN85" s="24"/>
      <c r="CCO85" s="26"/>
      <c r="CCP85" s="37"/>
      <c r="CCQ85" s="38"/>
      <c r="CCR85" s="38"/>
      <c r="CCS85" s="31"/>
      <c r="CCT85" s="24"/>
      <c r="CCU85" s="24"/>
      <c r="CCV85" s="26"/>
      <c r="CCW85" s="37"/>
      <c r="CCX85" s="38"/>
      <c r="CCY85" s="38"/>
      <c r="CCZ85" s="31"/>
      <c r="CDA85" s="24"/>
      <c r="CDB85" s="24"/>
      <c r="CDC85" s="26"/>
      <c r="CDD85" s="37"/>
      <c r="CDE85" s="38"/>
      <c r="CDF85" s="38"/>
      <c r="CDG85" s="31"/>
      <c r="CDH85" s="24"/>
      <c r="CDI85" s="24"/>
      <c r="CDJ85" s="26"/>
      <c r="CDK85" s="37"/>
      <c r="CDL85" s="38"/>
      <c r="CDM85" s="38"/>
      <c r="CDN85" s="31"/>
      <c r="CDO85" s="24"/>
      <c r="CDP85" s="24"/>
      <c r="CDQ85" s="26"/>
      <c r="CDR85" s="37"/>
      <c r="CDS85" s="38"/>
      <c r="CDT85" s="38"/>
      <c r="CDU85" s="31"/>
      <c r="CDV85" s="24"/>
      <c r="CDW85" s="24"/>
      <c r="CDX85" s="26"/>
      <c r="CDY85" s="37"/>
      <c r="CDZ85" s="38"/>
      <c r="CEA85" s="38"/>
      <c r="CEB85" s="31"/>
      <c r="CEC85" s="24"/>
      <c r="CED85" s="24"/>
      <c r="CEE85" s="26"/>
      <c r="CEF85" s="37"/>
      <c r="CEG85" s="38"/>
      <c r="CEH85" s="38"/>
      <c r="CEI85" s="31"/>
      <c r="CEJ85" s="24"/>
      <c r="CEK85" s="24"/>
      <c r="CEL85" s="26"/>
      <c r="CEM85" s="37"/>
      <c r="CEN85" s="38"/>
      <c r="CEO85" s="38"/>
      <c r="CEP85" s="31"/>
      <c r="CEQ85" s="24"/>
      <c r="CER85" s="24"/>
      <c r="CES85" s="26"/>
      <c r="CET85" s="37"/>
      <c r="CEU85" s="38"/>
      <c r="CEV85" s="38"/>
      <c r="CEW85" s="31"/>
      <c r="CEX85" s="24"/>
      <c r="CEY85" s="24"/>
      <c r="CEZ85" s="26"/>
      <c r="CFA85" s="37"/>
      <c r="CFB85" s="38"/>
      <c r="CFC85" s="38"/>
      <c r="CFD85" s="31"/>
      <c r="CFE85" s="24"/>
      <c r="CFF85" s="24"/>
      <c r="CFG85" s="26"/>
      <c r="CFH85" s="37"/>
      <c r="CFI85" s="38"/>
      <c r="CFJ85" s="38"/>
      <c r="CFK85" s="31"/>
      <c r="CFL85" s="24"/>
      <c r="CFM85" s="24"/>
      <c r="CFN85" s="26"/>
      <c r="CFO85" s="37"/>
      <c r="CFP85" s="38"/>
      <c r="CFQ85" s="38"/>
      <c r="CFR85" s="31"/>
      <c r="CFS85" s="24"/>
      <c r="CFT85" s="24"/>
      <c r="CFU85" s="26"/>
      <c r="CFV85" s="37"/>
      <c r="CFW85" s="38"/>
      <c r="CFX85" s="38"/>
      <c r="CFY85" s="31"/>
      <c r="CFZ85" s="24"/>
      <c r="CGA85" s="24"/>
      <c r="CGB85" s="26"/>
      <c r="CGC85" s="37"/>
      <c r="CGD85" s="38"/>
      <c r="CGE85" s="38"/>
      <c r="CGF85" s="31"/>
      <c r="CGG85" s="24"/>
      <c r="CGH85" s="24"/>
      <c r="CGI85" s="26"/>
      <c r="CGJ85" s="37"/>
      <c r="CGK85" s="38"/>
      <c r="CGL85" s="38"/>
      <c r="CGM85" s="31"/>
      <c r="CGN85" s="24"/>
      <c r="CGO85" s="24"/>
      <c r="CGP85" s="26"/>
      <c r="CGQ85" s="37"/>
      <c r="CGR85" s="38"/>
      <c r="CGS85" s="38"/>
      <c r="CGT85" s="31"/>
      <c r="CGU85" s="24"/>
      <c r="CGV85" s="24"/>
      <c r="CGW85" s="26"/>
      <c r="CGX85" s="37"/>
      <c r="CGY85" s="38"/>
      <c r="CGZ85" s="38"/>
      <c r="CHA85" s="31"/>
      <c r="CHB85" s="24"/>
      <c r="CHC85" s="24"/>
      <c r="CHD85" s="26"/>
      <c r="CHE85" s="37"/>
      <c r="CHF85" s="38"/>
      <c r="CHG85" s="38"/>
      <c r="CHH85" s="31"/>
      <c r="CHI85" s="24"/>
      <c r="CHJ85" s="24"/>
      <c r="CHK85" s="26"/>
      <c r="CHL85" s="37"/>
      <c r="CHM85" s="38"/>
      <c r="CHN85" s="38"/>
      <c r="CHO85" s="31"/>
      <c r="CHP85" s="24"/>
      <c r="CHQ85" s="24"/>
      <c r="CHR85" s="26"/>
      <c r="CHS85" s="37"/>
      <c r="CHT85" s="38"/>
      <c r="CHU85" s="38"/>
      <c r="CHV85" s="31"/>
      <c r="CHW85" s="24"/>
      <c r="CHX85" s="24"/>
      <c r="CHY85" s="26"/>
      <c r="CHZ85" s="37"/>
      <c r="CIA85" s="38"/>
      <c r="CIB85" s="38"/>
      <c r="CIC85" s="31"/>
      <c r="CID85" s="24"/>
      <c r="CIE85" s="24"/>
      <c r="CIF85" s="26"/>
      <c r="CIG85" s="37"/>
      <c r="CIH85" s="38"/>
      <c r="CII85" s="38"/>
      <c r="CIJ85" s="31"/>
      <c r="CIK85" s="24"/>
      <c r="CIL85" s="24"/>
      <c r="CIM85" s="26"/>
      <c r="CIN85" s="37"/>
      <c r="CIO85" s="38"/>
      <c r="CIP85" s="38"/>
      <c r="CIQ85" s="31"/>
      <c r="CIR85" s="24"/>
      <c r="CIS85" s="24"/>
      <c r="CIT85" s="26"/>
      <c r="CIU85" s="37"/>
      <c r="CIV85" s="38"/>
      <c r="CIW85" s="38"/>
      <c r="CIX85" s="31"/>
      <c r="CIY85" s="24"/>
      <c r="CIZ85" s="24"/>
      <c r="CJA85" s="26"/>
      <c r="CJB85" s="37"/>
      <c r="CJC85" s="38"/>
      <c r="CJD85" s="38"/>
      <c r="CJE85" s="31"/>
      <c r="CJF85" s="24"/>
      <c r="CJG85" s="24"/>
      <c r="CJH85" s="26"/>
      <c r="CJI85" s="37"/>
      <c r="CJJ85" s="38"/>
      <c r="CJK85" s="38"/>
      <c r="CJL85" s="31"/>
      <c r="CJM85" s="24"/>
      <c r="CJN85" s="24"/>
      <c r="CJO85" s="26"/>
      <c r="CJP85" s="37"/>
      <c r="CJQ85" s="38"/>
      <c r="CJR85" s="38"/>
      <c r="CJS85" s="31"/>
      <c r="CJT85" s="24"/>
      <c r="CJU85" s="24"/>
      <c r="CJV85" s="26"/>
      <c r="CJW85" s="37"/>
      <c r="CJX85" s="38"/>
      <c r="CJY85" s="38"/>
      <c r="CJZ85" s="31"/>
      <c r="CKA85" s="24"/>
      <c r="CKB85" s="24"/>
      <c r="CKC85" s="26"/>
      <c r="CKD85" s="37"/>
      <c r="CKE85" s="38"/>
      <c r="CKF85" s="38"/>
      <c r="CKG85" s="31"/>
      <c r="CKH85" s="24"/>
      <c r="CKI85" s="24"/>
      <c r="CKJ85" s="26"/>
      <c r="CKK85" s="37"/>
      <c r="CKL85" s="38"/>
      <c r="CKM85" s="38"/>
      <c r="CKN85" s="31"/>
      <c r="CKO85" s="24"/>
      <c r="CKP85" s="24"/>
      <c r="CKQ85" s="26"/>
      <c r="CKR85" s="37"/>
      <c r="CKS85" s="38"/>
      <c r="CKT85" s="38"/>
      <c r="CKU85" s="31"/>
      <c r="CKV85" s="24"/>
      <c r="CKW85" s="24"/>
      <c r="CKX85" s="26"/>
      <c r="CKY85" s="37"/>
      <c r="CKZ85" s="38"/>
      <c r="CLA85" s="38"/>
      <c r="CLB85" s="31"/>
      <c r="CLC85" s="24"/>
      <c r="CLD85" s="24"/>
      <c r="CLE85" s="26"/>
      <c r="CLF85" s="37"/>
      <c r="CLG85" s="38"/>
      <c r="CLH85" s="38"/>
      <c r="CLI85" s="31"/>
      <c r="CLJ85" s="24"/>
      <c r="CLK85" s="24"/>
      <c r="CLL85" s="26"/>
      <c r="CLM85" s="37"/>
      <c r="CLN85" s="38"/>
      <c r="CLO85" s="38"/>
      <c r="CLP85" s="31"/>
      <c r="CLQ85" s="24"/>
      <c r="CLR85" s="24"/>
      <c r="CLS85" s="26"/>
      <c r="CLT85" s="37"/>
      <c r="CLU85" s="38"/>
      <c r="CLV85" s="38"/>
      <c r="CLW85" s="31"/>
      <c r="CLX85" s="24"/>
      <c r="CLY85" s="24"/>
      <c r="CLZ85" s="26"/>
      <c r="CMA85" s="37"/>
      <c r="CMB85" s="38"/>
      <c r="CMC85" s="38"/>
      <c r="CMD85" s="31"/>
      <c r="CME85" s="24"/>
      <c r="CMF85" s="24"/>
      <c r="CMG85" s="26"/>
      <c r="CMH85" s="37"/>
      <c r="CMI85" s="38"/>
      <c r="CMJ85" s="38"/>
      <c r="CMK85" s="31"/>
      <c r="CML85" s="24"/>
      <c r="CMM85" s="24"/>
      <c r="CMN85" s="26"/>
      <c r="CMO85" s="37"/>
      <c r="CMP85" s="38"/>
      <c r="CMQ85" s="38"/>
      <c r="CMR85" s="31"/>
      <c r="CMS85" s="24"/>
      <c r="CMT85" s="24"/>
      <c r="CMU85" s="26"/>
      <c r="CMV85" s="37"/>
      <c r="CMW85" s="38"/>
      <c r="CMX85" s="38"/>
      <c r="CMY85" s="31"/>
      <c r="CMZ85" s="24"/>
      <c r="CNA85" s="24"/>
      <c r="CNB85" s="26"/>
      <c r="CNC85" s="37"/>
      <c r="CND85" s="38"/>
      <c r="CNE85" s="38"/>
      <c r="CNF85" s="31"/>
      <c r="CNG85" s="24"/>
      <c r="CNH85" s="24"/>
      <c r="CNI85" s="26"/>
      <c r="CNJ85" s="37"/>
      <c r="CNK85" s="38"/>
      <c r="CNL85" s="38"/>
      <c r="CNM85" s="31"/>
      <c r="CNN85" s="24"/>
      <c r="CNO85" s="24"/>
      <c r="CNP85" s="26"/>
      <c r="CNQ85" s="37"/>
      <c r="CNR85" s="38"/>
      <c r="CNS85" s="38"/>
      <c r="CNT85" s="31"/>
      <c r="CNU85" s="24"/>
      <c r="CNV85" s="24"/>
      <c r="CNW85" s="26"/>
      <c r="CNX85" s="37"/>
      <c r="CNY85" s="38"/>
      <c r="CNZ85" s="38"/>
      <c r="COA85" s="31"/>
      <c r="COB85" s="24"/>
      <c r="COC85" s="24"/>
      <c r="COD85" s="26"/>
      <c r="COE85" s="37"/>
      <c r="COF85" s="38"/>
      <c r="COG85" s="38"/>
      <c r="COH85" s="31"/>
      <c r="COI85" s="24"/>
      <c r="COJ85" s="24"/>
      <c r="COK85" s="26"/>
      <c r="COL85" s="37"/>
      <c r="COM85" s="38"/>
      <c r="CON85" s="38"/>
      <c r="COO85" s="31"/>
      <c r="COP85" s="24"/>
      <c r="COQ85" s="24"/>
      <c r="COR85" s="26"/>
      <c r="COS85" s="37"/>
      <c r="COT85" s="38"/>
      <c r="COU85" s="38"/>
      <c r="COV85" s="31"/>
      <c r="COW85" s="24"/>
      <c r="COX85" s="24"/>
      <c r="COY85" s="26"/>
      <c r="COZ85" s="37"/>
      <c r="CPA85" s="38"/>
      <c r="CPB85" s="38"/>
      <c r="CPC85" s="31"/>
      <c r="CPD85" s="24"/>
      <c r="CPE85" s="24"/>
      <c r="CPF85" s="26"/>
      <c r="CPG85" s="37"/>
      <c r="CPH85" s="38"/>
      <c r="CPI85" s="38"/>
      <c r="CPJ85" s="31"/>
      <c r="CPK85" s="24"/>
      <c r="CPL85" s="24"/>
      <c r="CPM85" s="26"/>
      <c r="CPN85" s="37"/>
      <c r="CPO85" s="38"/>
      <c r="CPP85" s="38"/>
      <c r="CPQ85" s="31"/>
      <c r="CPR85" s="24"/>
      <c r="CPS85" s="24"/>
      <c r="CPT85" s="26"/>
      <c r="CPU85" s="37"/>
      <c r="CPV85" s="38"/>
      <c r="CPW85" s="38"/>
      <c r="CPX85" s="31"/>
      <c r="CPY85" s="24"/>
      <c r="CPZ85" s="24"/>
      <c r="CQA85" s="26"/>
      <c r="CQB85" s="37"/>
      <c r="CQC85" s="38"/>
      <c r="CQD85" s="38"/>
      <c r="CQE85" s="31"/>
      <c r="CQF85" s="24"/>
      <c r="CQG85" s="24"/>
      <c r="CQH85" s="26"/>
      <c r="CQI85" s="37"/>
      <c r="CQJ85" s="38"/>
      <c r="CQK85" s="38"/>
      <c r="CQL85" s="31"/>
      <c r="CQM85" s="24"/>
      <c r="CQN85" s="24"/>
      <c r="CQO85" s="26"/>
      <c r="CQP85" s="37"/>
      <c r="CQQ85" s="38"/>
      <c r="CQR85" s="38"/>
      <c r="CQS85" s="31"/>
      <c r="CQT85" s="24"/>
      <c r="CQU85" s="24"/>
      <c r="CQV85" s="26"/>
      <c r="CQW85" s="37"/>
      <c r="CQX85" s="38"/>
      <c r="CQY85" s="38"/>
      <c r="CQZ85" s="31"/>
      <c r="CRA85" s="24"/>
      <c r="CRB85" s="24"/>
      <c r="CRC85" s="26"/>
      <c r="CRD85" s="37"/>
      <c r="CRE85" s="38"/>
      <c r="CRF85" s="38"/>
      <c r="CRG85" s="31"/>
      <c r="CRH85" s="24"/>
      <c r="CRI85" s="24"/>
      <c r="CRJ85" s="26"/>
      <c r="CRK85" s="37"/>
      <c r="CRL85" s="38"/>
      <c r="CRM85" s="38"/>
      <c r="CRN85" s="31"/>
      <c r="CRO85" s="24"/>
      <c r="CRP85" s="24"/>
      <c r="CRQ85" s="26"/>
      <c r="CRR85" s="37"/>
      <c r="CRS85" s="38"/>
      <c r="CRT85" s="38"/>
      <c r="CRU85" s="31"/>
      <c r="CRV85" s="24"/>
      <c r="CRW85" s="24"/>
      <c r="CRX85" s="26"/>
      <c r="CRY85" s="37"/>
      <c r="CRZ85" s="38"/>
      <c r="CSA85" s="38"/>
      <c r="CSB85" s="31"/>
      <c r="CSC85" s="24"/>
      <c r="CSD85" s="24"/>
      <c r="CSE85" s="26"/>
      <c r="CSF85" s="37"/>
      <c r="CSG85" s="38"/>
      <c r="CSH85" s="38"/>
      <c r="CSI85" s="31"/>
      <c r="CSJ85" s="24"/>
      <c r="CSK85" s="24"/>
      <c r="CSL85" s="26"/>
      <c r="CSM85" s="37"/>
      <c r="CSN85" s="38"/>
      <c r="CSO85" s="38"/>
      <c r="CSP85" s="31"/>
      <c r="CSQ85" s="24"/>
      <c r="CSR85" s="24"/>
      <c r="CSS85" s="26"/>
      <c r="CST85" s="37"/>
      <c r="CSU85" s="38"/>
      <c r="CSV85" s="38"/>
      <c r="CSW85" s="31"/>
      <c r="CSX85" s="24"/>
      <c r="CSY85" s="24"/>
      <c r="CSZ85" s="26"/>
      <c r="CTA85" s="37"/>
      <c r="CTB85" s="38"/>
      <c r="CTC85" s="38"/>
      <c r="CTD85" s="31"/>
      <c r="CTE85" s="24"/>
      <c r="CTF85" s="24"/>
      <c r="CTG85" s="26"/>
      <c r="CTH85" s="37"/>
      <c r="CTI85" s="38"/>
      <c r="CTJ85" s="38"/>
      <c r="CTK85" s="31"/>
      <c r="CTL85" s="24"/>
      <c r="CTM85" s="24"/>
      <c r="CTN85" s="26"/>
      <c r="CTO85" s="37"/>
      <c r="CTP85" s="38"/>
      <c r="CTQ85" s="38"/>
      <c r="CTR85" s="31"/>
      <c r="CTS85" s="24"/>
      <c r="CTT85" s="24"/>
      <c r="CTU85" s="26"/>
      <c r="CTV85" s="37"/>
      <c r="CTW85" s="38"/>
      <c r="CTX85" s="38"/>
      <c r="CTY85" s="31"/>
      <c r="CTZ85" s="24"/>
      <c r="CUA85" s="24"/>
      <c r="CUB85" s="26"/>
      <c r="CUC85" s="37"/>
      <c r="CUD85" s="38"/>
      <c r="CUE85" s="38"/>
      <c r="CUF85" s="31"/>
      <c r="CUG85" s="24"/>
      <c r="CUH85" s="24"/>
      <c r="CUI85" s="26"/>
      <c r="CUJ85" s="37"/>
      <c r="CUK85" s="38"/>
      <c r="CUL85" s="38"/>
      <c r="CUM85" s="31"/>
      <c r="CUN85" s="24"/>
      <c r="CUO85" s="24"/>
      <c r="CUP85" s="26"/>
      <c r="CUQ85" s="37"/>
      <c r="CUR85" s="38"/>
      <c r="CUS85" s="38"/>
      <c r="CUT85" s="31"/>
      <c r="CUU85" s="24"/>
      <c r="CUV85" s="24"/>
      <c r="CUW85" s="26"/>
      <c r="CUX85" s="37"/>
      <c r="CUY85" s="38"/>
      <c r="CUZ85" s="38"/>
      <c r="CVA85" s="31"/>
      <c r="CVB85" s="24"/>
      <c r="CVC85" s="24"/>
      <c r="CVD85" s="26"/>
      <c r="CVE85" s="37"/>
      <c r="CVF85" s="38"/>
      <c r="CVG85" s="38"/>
      <c r="CVH85" s="31"/>
      <c r="CVI85" s="24"/>
      <c r="CVJ85" s="24"/>
      <c r="CVK85" s="26"/>
      <c r="CVL85" s="37"/>
      <c r="CVM85" s="38"/>
      <c r="CVN85" s="38"/>
      <c r="CVO85" s="31"/>
      <c r="CVP85" s="24"/>
      <c r="CVQ85" s="24"/>
      <c r="CVR85" s="26"/>
      <c r="CVS85" s="37"/>
      <c r="CVT85" s="38"/>
      <c r="CVU85" s="38"/>
      <c r="CVV85" s="31"/>
      <c r="CVW85" s="24"/>
      <c r="CVX85" s="24"/>
      <c r="CVY85" s="26"/>
      <c r="CVZ85" s="37"/>
      <c r="CWA85" s="38"/>
      <c r="CWB85" s="38"/>
      <c r="CWC85" s="31"/>
      <c r="CWD85" s="24"/>
      <c r="CWE85" s="24"/>
      <c r="CWF85" s="26"/>
      <c r="CWG85" s="37"/>
      <c r="CWH85" s="38"/>
      <c r="CWI85" s="38"/>
      <c r="CWJ85" s="31"/>
      <c r="CWK85" s="24"/>
      <c r="CWL85" s="24"/>
      <c r="CWM85" s="26"/>
      <c r="CWN85" s="37"/>
      <c r="CWO85" s="38"/>
      <c r="CWP85" s="38"/>
      <c r="CWQ85" s="31"/>
      <c r="CWR85" s="24"/>
      <c r="CWS85" s="24"/>
      <c r="CWT85" s="26"/>
      <c r="CWU85" s="37"/>
      <c r="CWV85" s="38"/>
      <c r="CWW85" s="38"/>
      <c r="CWX85" s="31"/>
      <c r="CWY85" s="24"/>
      <c r="CWZ85" s="24"/>
      <c r="CXA85" s="26"/>
      <c r="CXB85" s="37"/>
      <c r="CXC85" s="38"/>
      <c r="CXD85" s="38"/>
      <c r="CXE85" s="31"/>
      <c r="CXF85" s="24"/>
      <c r="CXG85" s="24"/>
      <c r="CXH85" s="26"/>
      <c r="CXI85" s="37"/>
      <c r="CXJ85" s="38"/>
      <c r="CXK85" s="38"/>
      <c r="CXL85" s="31"/>
      <c r="CXM85" s="24"/>
      <c r="CXN85" s="24"/>
      <c r="CXO85" s="26"/>
      <c r="CXP85" s="37"/>
      <c r="CXQ85" s="38"/>
      <c r="CXR85" s="38"/>
      <c r="CXS85" s="31"/>
      <c r="CXT85" s="24"/>
      <c r="CXU85" s="24"/>
      <c r="CXV85" s="26"/>
      <c r="CXW85" s="37"/>
      <c r="CXX85" s="38"/>
      <c r="CXY85" s="38"/>
      <c r="CXZ85" s="31"/>
      <c r="CYA85" s="24"/>
      <c r="CYB85" s="24"/>
      <c r="CYC85" s="26"/>
      <c r="CYD85" s="37"/>
      <c r="CYE85" s="38"/>
      <c r="CYF85" s="38"/>
      <c r="CYG85" s="31"/>
      <c r="CYH85" s="24"/>
      <c r="CYI85" s="24"/>
      <c r="CYJ85" s="26"/>
      <c r="CYK85" s="37"/>
      <c r="CYL85" s="38"/>
      <c r="CYM85" s="38"/>
      <c r="CYN85" s="31"/>
      <c r="CYO85" s="24"/>
      <c r="CYP85" s="24"/>
      <c r="CYQ85" s="26"/>
      <c r="CYR85" s="37"/>
      <c r="CYS85" s="38"/>
      <c r="CYT85" s="38"/>
      <c r="CYU85" s="31"/>
      <c r="CYV85" s="24"/>
      <c r="CYW85" s="24"/>
      <c r="CYX85" s="26"/>
      <c r="CYY85" s="37"/>
      <c r="CYZ85" s="38"/>
      <c r="CZA85" s="38"/>
      <c r="CZB85" s="31"/>
      <c r="CZC85" s="24"/>
      <c r="CZD85" s="24"/>
      <c r="CZE85" s="26"/>
      <c r="CZF85" s="37"/>
      <c r="CZG85" s="38"/>
      <c r="CZH85" s="38"/>
      <c r="CZI85" s="31"/>
      <c r="CZJ85" s="24"/>
      <c r="CZK85" s="24"/>
      <c r="CZL85" s="26"/>
      <c r="CZM85" s="37"/>
      <c r="CZN85" s="38"/>
      <c r="CZO85" s="38"/>
      <c r="CZP85" s="31"/>
      <c r="CZQ85" s="24"/>
      <c r="CZR85" s="24"/>
      <c r="CZS85" s="26"/>
      <c r="CZT85" s="37"/>
      <c r="CZU85" s="38"/>
      <c r="CZV85" s="38"/>
      <c r="CZW85" s="31"/>
      <c r="CZX85" s="24"/>
      <c r="CZY85" s="24"/>
      <c r="CZZ85" s="26"/>
      <c r="DAA85" s="37"/>
      <c r="DAB85" s="38"/>
      <c r="DAC85" s="38"/>
      <c r="DAD85" s="31"/>
      <c r="DAE85" s="24"/>
      <c r="DAF85" s="24"/>
      <c r="DAG85" s="26"/>
      <c r="DAH85" s="37"/>
      <c r="DAI85" s="38"/>
      <c r="DAJ85" s="38"/>
      <c r="DAK85" s="31"/>
      <c r="DAL85" s="24"/>
      <c r="DAM85" s="24"/>
      <c r="DAN85" s="26"/>
      <c r="DAO85" s="37"/>
      <c r="DAP85" s="38"/>
      <c r="DAQ85" s="38"/>
      <c r="DAR85" s="31"/>
      <c r="DAS85" s="24"/>
      <c r="DAT85" s="24"/>
      <c r="DAU85" s="26"/>
      <c r="DAV85" s="37"/>
      <c r="DAW85" s="38"/>
      <c r="DAX85" s="38"/>
      <c r="DAY85" s="31"/>
      <c r="DAZ85" s="24"/>
      <c r="DBA85" s="24"/>
      <c r="DBB85" s="26"/>
      <c r="DBC85" s="37"/>
      <c r="DBD85" s="38"/>
      <c r="DBE85" s="38"/>
      <c r="DBF85" s="31"/>
      <c r="DBG85" s="24"/>
      <c r="DBH85" s="24"/>
      <c r="DBI85" s="26"/>
      <c r="DBJ85" s="37"/>
      <c r="DBK85" s="38"/>
      <c r="DBL85" s="38"/>
      <c r="DBM85" s="31"/>
      <c r="DBN85" s="24"/>
      <c r="DBO85" s="24"/>
      <c r="DBP85" s="26"/>
      <c r="DBQ85" s="37"/>
      <c r="DBR85" s="38"/>
      <c r="DBS85" s="38"/>
      <c r="DBT85" s="31"/>
      <c r="DBU85" s="24"/>
      <c r="DBV85" s="24"/>
      <c r="DBW85" s="26"/>
      <c r="DBX85" s="37"/>
      <c r="DBY85" s="38"/>
      <c r="DBZ85" s="38"/>
      <c r="DCA85" s="31"/>
      <c r="DCB85" s="24"/>
      <c r="DCC85" s="24"/>
      <c r="DCD85" s="26"/>
      <c r="DCE85" s="37"/>
      <c r="DCF85" s="38"/>
      <c r="DCG85" s="38"/>
      <c r="DCH85" s="31"/>
      <c r="DCI85" s="24"/>
      <c r="DCJ85" s="24"/>
      <c r="DCK85" s="26"/>
      <c r="DCL85" s="37"/>
      <c r="DCM85" s="38"/>
      <c r="DCN85" s="38"/>
      <c r="DCO85" s="31"/>
      <c r="DCP85" s="24"/>
      <c r="DCQ85" s="24"/>
      <c r="DCR85" s="26"/>
      <c r="DCS85" s="37"/>
      <c r="DCT85" s="38"/>
      <c r="DCU85" s="38"/>
      <c r="DCV85" s="31"/>
      <c r="DCW85" s="24"/>
      <c r="DCX85" s="24"/>
      <c r="DCY85" s="26"/>
      <c r="DCZ85" s="37"/>
      <c r="DDA85" s="38"/>
      <c r="DDB85" s="38"/>
      <c r="DDC85" s="31"/>
      <c r="DDD85" s="24"/>
      <c r="DDE85" s="24"/>
      <c r="DDF85" s="26"/>
      <c r="DDG85" s="37"/>
      <c r="DDH85" s="38"/>
      <c r="DDI85" s="38"/>
      <c r="DDJ85" s="31"/>
      <c r="DDK85" s="24"/>
      <c r="DDL85" s="24"/>
      <c r="DDM85" s="26"/>
      <c r="DDN85" s="37"/>
      <c r="DDO85" s="38"/>
      <c r="DDP85" s="38"/>
      <c r="DDQ85" s="31"/>
      <c r="DDR85" s="24"/>
      <c r="DDS85" s="24"/>
      <c r="DDT85" s="26"/>
      <c r="DDU85" s="37"/>
      <c r="DDV85" s="38"/>
      <c r="DDW85" s="38"/>
      <c r="DDX85" s="31"/>
      <c r="DDY85" s="24"/>
      <c r="DDZ85" s="24"/>
      <c r="DEA85" s="26"/>
      <c r="DEB85" s="37"/>
      <c r="DEC85" s="38"/>
      <c r="DED85" s="38"/>
      <c r="DEE85" s="31"/>
      <c r="DEF85" s="24"/>
      <c r="DEG85" s="24"/>
      <c r="DEH85" s="26"/>
      <c r="DEI85" s="37"/>
      <c r="DEJ85" s="38"/>
      <c r="DEK85" s="38"/>
      <c r="DEL85" s="31"/>
      <c r="DEM85" s="24"/>
      <c r="DEN85" s="24"/>
      <c r="DEO85" s="26"/>
      <c r="DEP85" s="37"/>
      <c r="DEQ85" s="38"/>
      <c r="DER85" s="38"/>
      <c r="DES85" s="31"/>
      <c r="DET85" s="24"/>
      <c r="DEU85" s="24"/>
      <c r="DEV85" s="26"/>
      <c r="DEW85" s="37"/>
      <c r="DEX85" s="38"/>
      <c r="DEY85" s="38"/>
      <c r="DEZ85" s="31"/>
      <c r="DFA85" s="24"/>
      <c r="DFB85" s="24"/>
      <c r="DFC85" s="26"/>
      <c r="DFD85" s="37"/>
      <c r="DFE85" s="38"/>
      <c r="DFF85" s="38"/>
      <c r="DFG85" s="31"/>
      <c r="DFH85" s="24"/>
      <c r="DFI85" s="24"/>
      <c r="DFJ85" s="26"/>
      <c r="DFK85" s="37"/>
      <c r="DFL85" s="38"/>
      <c r="DFM85" s="38"/>
      <c r="DFN85" s="31"/>
      <c r="DFO85" s="24"/>
      <c r="DFP85" s="24"/>
      <c r="DFQ85" s="26"/>
      <c r="DFR85" s="37"/>
      <c r="DFS85" s="38"/>
      <c r="DFT85" s="38"/>
      <c r="DFU85" s="31"/>
      <c r="DFV85" s="24"/>
      <c r="DFW85" s="24"/>
      <c r="DFX85" s="26"/>
      <c r="DFY85" s="37"/>
      <c r="DFZ85" s="38"/>
      <c r="DGA85" s="38"/>
      <c r="DGB85" s="31"/>
      <c r="DGC85" s="24"/>
      <c r="DGD85" s="24"/>
      <c r="DGE85" s="26"/>
      <c r="DGF85" s="37"/>
      <c r="DGG85" s="38"/>
      <c r="DGH85" s="38"/>
      <c r="DGI85" s="31"/>
      <c r="DGJ85" s="24"/>
      <c r="DGK85" s="24"/>
      <c r="DGL85" s="26"/>
      <c r="DGM85" s="37"/>
      <c r="DGN85" s="38"/>
      <c r="DGO85" s="38"/>
      <c r="DGP85" s="31"/>
      <c r="DGQ85" s="24"/>
      <c r="DGR85" s="24"/>
      <c r="DGS85" s="26"/>
      <c r="DGT85" s="37"/>
      <c r="DGU85" s="38"/>
      <c r="DGV85" s="38"/>
      <c r="DGW85" s="31"/>
      <c r="DGX85" s="24"/>
      <c r="DGY85" s="24"/>
      <c r="DGZ85" s="26"/>
      <c r="DHA85" s="37"/>
      <c r="DHB85" s="38"/>
      <c r="DHC85" s="38"/>
      <c r="DHD85" s="31"/>
      <c r="DHE85" s="24"/>
      <c r="DHF85" s="24"/>
      <c r="DHG85" s="26"/>
      <c r="DHH85" s="37"/>
      <c r="DHI85" s="38"/>
      <c r="DHJ85" s="38"/>
      <c r="DHK85" s="31"/>
      <c r="DHL85" s="24"/>
      <c r="DHM85" s="24"/>
      <c r="DHN85" s="26"/>
      <c r="DHO85" s="37"/>
      <c r="DHP85" s="38"/>
      <c r="DHQ85" s="38"/>
      <c r="DHR85" s="31"/>
      <c r="DHS85" s="24"/>
      <c r="DHT85" s="24"/>
      <c r="DHU85" s="26"/>
      <c r="DHV85" s="37"/>
      <c r="DHW85" s="38"/>
      <c r="DHX85" s="38"/>
      <c r="DHY85" s="31"/>
      <c r="DHZ85" s="24"/>
      <c r="DIA85" s="24"/>
      <c r="DIB85" s="26"/>
      <c r="DIC85" s="37"/>
      <c r="DID85" s="38"/>
      <c r="DIE85" s="38"/>
      <c r="DIF85" s="31"/>
      <c r="DIG85" s="24"/>
      <c r="DIH85" s="24"/>
      <c r="DII85" s="26"/>
      <c r="DIJ85" s="37"/>
      <c r="DIK85" s="38"/>
      <c r="DIL85" s="38"/>
      <c r="DIM85" s="31"/>
      <c r="DIN85" s="24"/>
      <c r="DIO85" s="24"/>
      <c r="DIP85" s="26"/>
      <c r="DIQ85" s="37"/>
      <c r="DIR85" s="38"/>
      <c r="DIS85" s="38"/>
      <c r="DIT85" s="31"/>
      <c r="DIU85" s="24"/>
      <c r="DIV85" s="24"/>
      <c r="DIW85" s="26"/>
      <c r="DIX85" s="37"/>
      <c r="DIY85" s="38"/>
      <c r="DIZ85" s="38"/>
      <c r="DJA85" s="31"/>
      <c r="DJB85" s="24"/>
      <c r="DJC85" s="24"/>
      <c r="DJD85" s="26"/>
      <c r="DJE85" s="37"/>
      <c r="DJF85" s="38"/>
      <c r="DJG85" s="38"/>
      <c r="DJH85" s="31"/>
      <c r="DJI85" s="24"/>
      <c r="DJJ85" s="24"/>
      <c r="DJK85" s="26"/>
      <c r="DJL85" s="37"/>
      <c r="DJM85" s="38"/>
      <c r="DJN85" s="38"/>
      <c r="DJO85" s="31"/>
      <c r="DJP85" s="24"/>
      <c r="DJQ85" s="24"/>
      <c r="DJR85" s="26"/>
      <c r="DJS85" s="37"/>
      <c r="DJT85" s="38"/>
      <c r="DJU85" s="38"/>
      <c r="DJV85" s="31"/>
      <c r="DJW85" s="24"/>
      <c r="DJX85" s="24"/>
      <c r="DJY85" s="26"/>
      <c r="DJZ85" s="37"/>
      <c r="DKA85" s="38"/>
      <c r="DKB85" s="38"/>
      <c r="DKC85" s="31"/>
      <c r="DKD85" s="24"/>
      <c r="DKE85" s="24"/>
      <c r="DKF85" s="26"/>
      <c r="DKG85" s="37"/>
      <c r="DKH85" s="38"/>
      <c r="DKI85" s="38"/>
      <c r="DKJ85" s="31"/>
      <c r="DKK85" s="24"/>
      <c r="DKL85" s="24"/>
      <c r="DKM85" s="26"/>
      <c r="DKN85" s="37"/>
      <c r="DKO85" s="38"/>
      <c r="DKP85" s="38"/>
      <c r="DKQ85" s="31"/>
      <c r="DKR85" s="24"/>
      <c r="DKS85" s="24"/>
      <c r="DKT85" s="26"/>
      <c r="DKU85" s="37"/>
      <c r="DKV85" s="38"/>
      <c r="DKW85" s="38"/>
      <c r="DKX85" s="31"/>
      <c r="DKY85" s="24"/>
      <c r="DKZ85" s="24"/>
      <c r="DLA85" s="26"/>
      <c r="DLB85" s="37"/>
      <c r="DLC85" s="38"/>
      <c r="DLD85" s="38"/>
      <c r="DLE85" s="31"/>
      <c r="DLF85" s="24"/>
      <c r="DLG85" s="24"/>
      <c r="DLH85" s="26"/>
      <c r="DLI85" s="37"/>
      <c r="DLJ85" s="38"/>
      <c r="DLK85" s="38"/>
      <c r="DLL85" s="31"/>
      <c r="DLM85" s="24"/>
      <c r="DLN85" s="24"/>
      <c r="DLO85" s="26"/>
      <c r="DLP85" s="37"/>
      <c r="DLQ85" s="38"/>
      <c r="DLR85" s="38"/>
      <c r="DLS85" s="31"/>
      <c r="DLT85" s="24"/>
      <c r="DLU85" s="24"/>
      <c r="DLV85" s="26"/>
      <c r="DLW85" s="37"/>
      <c r="DLX85" s="38"/>
      <c r="DLY85" s="38"/>
      <c r="DLZ85" s="31"/>
      <c r="DMA85" s="24"/>
      <c r="DMB85" s="24"/>
      <c r="DMC85" s="26"/>
      <c r="DMD85" s="37"/>
      <c r="DME85" s="38"/>
      <c r="DMF85" s="38"/>
      <c r="DMG85" s="31"/>
      <c r="DMH85" s="24"/>
      <c r="DMI85" s="24"/>
      <c r="DMJ85" s="26"/>
      <c r="DMK85" s="37"/>
      <c r="DML85" s="38"/>
      <c r="DMM85" s="38"/>
      <c r="DMN85" s="31"/>
      <c r="DMO85" s="24"/>
      <c r="DMP85" s="24"/>
      <c r="DMQ85" s="26"/>
      <c r="DMR85" s="37"/>
      <c r="DMS85" s="38"/>
      <c r="DMT85" s="38"/>
      <c r="DMU85" s="31"/>
      <c r="DMV85" s="24"/>
      <c r="DMW85" s="24"/>
      <c r="DMX85" s="26"/>
      <c r="DMY85" s="37"/>
      <c r="DMZ85" s="38"/>
      <c r="DNA85" s="38"/>
      <c r="DNB85" s="31"/>
      <c r="DNC85" s="24"/>
      <c r="DND85" s="24"/>
      <c r="DNE85" s="26"/>
      <c r="DNF85" s="37"/>
      <c r="DNG85" s="38"/>
      <c r="DNH85" s="38"/>
      <c r="DNI85" s="31"/>
      <c r="DNJ85" s="24"/>
      <c r="DNK85" s="24"/>
      <c r="DNL85" s="26"/>
      <c r="DNM85" s="37"/>
      <c r="DNN85" s="38"/>
      <c r="DNO85" s="38"/>
      <c r="DNP85" s="31"/>
      <c r="DNQ85" s="24"/>
      <c r="DNR85" s="24"/>
      <c r="DNS85" s="26"/>
      <c r="DNT85" s="37"/>
      <c r="DNU85" s="38"/>
      <c r="DNV85" s="38"/>
      <c r="DNW85" s="31"/>
      <c r="DNX85" s="24"/>
      <c r="DNY85" s="24"/>
      <c r="DNZ85" s="26"/>
      <c r="DOA85" s="37"/>
      <c r="DOB85" s="38"/>
      <c r="DOC85" s="38"/>
      <c r="DOD85" s="31"/>
      <c r="DOE85" s="24"/>
      <c r="DOF85" s="24"/>
      <c r="DOG85" s="26"/>
      <c r="DOH85" s="37"/>
      <c r="DOI85" s="38"/>
      <c r="DOJ85" s="38"/>
      <c r="DOK85" s="31"/>
      <c r="DOL85" s="24"/>
      <c r="DOM85" s="24"/>
      <c r="DON85" s="26"/>
      <c r="DOO85" s="37"/>
      <c r="DOP85" s="38"/>
      <c r="DOQ85" s="38"/>
      <c r="DOR85" s="31"/>
      <c r="DOS85" s="24"/>
      <c r="DOT85" s="24"/>
      <c r="DOU85" s="26"/>
      <c r="DOV85" s="37"/>
      <c r="DOW85" s="38"/>
      <c r="DOX85" s="38"/>
      <c r="DOY85" s="31"/>
      <c r="DOZ85" s="24"/>
      <c r="DPA85" s="24"/>
      <c r="DPB85" s="26"/>
      <c r="DPC85" s="37"/>
      <c r="DPD85" s="38"/>
      <c r="DPE85" s="38"/>
      <c r="DPF85" s="31"/>
      <c r="DPG85" s="24"/>
      <c r="DPH85" s="24"/>
      <c r="DPI85" s="26"/>
      <c r="DPJ85" s="37"/>
      <c r="DPK85" s="38"/>
      <c r="DPL85" s="38"/>
      <c r="DPM85" s="31"/>
      <c r="DPN85" s="24"/>
      <c r="DPO85" s="24"/>
      <c r="DPP85" s="26"/>
      <c r="DPQ85" s="37"/>
      <c r="DPR85" s="38"/>
      <c r="DPS85" s="38"/>
      <c r="DPT85" s="31"/>
      <c r="DPU85" s="24"/>
      <c r="DPV85" s="24"/>
      <c r="DPW85" s="26"/>
      <c r="DPX85" s="37"/>
      <c r="DPY85" s="38"/>
      <c r="DPZ85" s="38"/>
      <c r="DQA85" s="31"/>
      <c r="DQB85" s="24"/>
      <c r="DQC85" s="24"/>
      <c r="DQD85" s="26"/>
      <c r="DQE85" s="37"/>
      <c r="DQF85" s="38"/>
      <c r="DQG85" s="38"/>
      <c r="DQH85" s="31"/>
      <c r="DQI85" s="24"/>
      <c r="DQJ85" s="24"/>
      <c r="DQK85" s="26"/>
      <c r="DQL85" s="37"/>
      <c r="DQM85" s="38"/>
      <c r="DQN85" s="38"/>
      <c r="DQO85" s="31"/>
      <c r="DQP85" s="24"/>
      <c r="DQQ85" s="24"/>
      <c r="DQR85" s="26"/>
      <c r="DQS85" s="37"/>
      <c r="DQT85" s="38"/>
      <c r="DQU85" s="38"/>
      <c r="DQV85" s="31"/>
      <c r="DQW85" s="24"/>
      <c r="DQX85" s="24"/>
      <c r="DQY85" s="26"/>
      <c r="DQZ85" s="37"/>
      <c r="DRA85" s="38"/>
      <c r="DRB85" s="38"/>
      <c r="DRC85" s="31"/>
      <c r="DRD85" s="24"/>
      <c r="DRE85" s="24"/>
      <c r="DRF85" s="26"/>
      <c r="DRG85" s="37"/>
      <c r="DRH85" s="38"/>
      <c r="DRI85" s="38"/>
      <c r="DRJ85" s="31"/>
      <c r="DRK85" s="24"/>
      <c r="DRL85" s="24"/>
      <c r="DRM85" s="26"/>
      <c r="DRN85" s="37"/>
      <c r="DRO85" s="38"/>
      <c r="DRP85" s="38"/>
      <c r="DRQ85" s="31"/>
      <c r="DRR85" s="24"/>
      <c r="DRS85" s="24"/>
      <c r="DRT85" s="26"/>
      <c r="DRU85" s="37"/>
      <c r="DRV85" s="38"/>
      <c r="DRW85" s="38"/>
      <c r="DRX85" s="31"/>
      <c r="DRY85" s="24"/>
      <c r="DRZ85" s="24"/>
      <c r="DSA85" s="26"/>
      <c r="DSB85" s="37"/>
      <c r="DSC85" s="38"/>
      <c r="DSD85" s="38"/>
      <c r="DSE85" s="31"/>
      <c r="DSF85" s="24"/>
      <c r="DSG85" s="24"/>
      <c r="DSH85" s="26"/>
      <c r="DSI85" s="37"/>
      <c r="DSJ85" s="38"/>
      <c r="DSK85" s="38"/>
      <c r="DSL85" s="31"/>
      <c r="DSM85" s="24"/>
      <c r="DSN85" s="24"/>
      <c r="DSO85" s="26"/>
      <c r="DSP85" s="37"/>
      <c r="DSQ85" s="38"/>
      <c r="DSR85" s="38"/>
      <c r="DSS85" s="31"/>
      <c r="DST85" s="24"/>
      <c r="DSU85" s="24"/>
      <c r="DSV85" s="26"/>
      <c r="DSW85" s="37"/>
      <c r="DSX85" s="38"/>
      <c r="DSY85" s="38"/>
      <c r="DSZ85" s="31"/>
      <c r="DTA85" s="24"/>
      <c r="DTB85" s="24"/>
      <c r="DTC85" s="26"/>
      <c r="DTD85" s="37"/>
      <c r="DTE85" s="38"/>
      <c r="DTF85" s="38"/>
      <c r="DTG85" s="31"/>
      <c r="DTH85" s="24"/>
      <c r="DTI85" s="24"/>
      <c r="DTJ85" s="26"/>
      <c r="DTK85" s="37"/>
      <c r="DTL85" s="38"/>
      <c r="DTM85" s="38"/>
      <c r="DTN85" s="31"/>
      <c r="DTO85" s="24"/>
      <c r="DTP85" s="24"/>
      <c r="DTQ85" s="26"/>
      <c r="DTR85" s="37"/>
      <c r="DTS85" s="38"/>
      <c r="DTT85" s="38"/>
      <c r="DTU85" s="31"/>
      <c r="DTV85" s="24"/>
      <c r="DTW85" s="24"/>
      <c r="DTX85" s="26"/>
      <c r="DTY85" s="37"/>
      <c r="DTZ85" s="38"/>
      <c r="DUA85" s="38"/>
      <c r="DUB85" s="31"/>
      <c r="DUC85" s="24"/>
      <c r="DUD85" s="24"/>
      <c r="DUE85" s="26"/>
      <c r="DUF85" s="37"/>
      <c r="DUG85" s="38"/>
      <c r="DUH85" s="38"/>
      <c r="DUI85" s="31"/>
      <c r="DUJ85" s="24"/>
      <c r="DUK85" s="24"/>
      <c r="DUL85" s="26"/>
      <c r="DUM85" s="37"/>
      <c r="DUN85" s="38"/>
      <c r="DUO85" s="38"/>
      <c r="DUP85" s="31"/>
      <c r="DUQ85" s="24"/>
      <c r="DUR85" s="24"/>
      <c r="DUS85" s="26"/>
      <c r="DUT85" s="37"/>
      <c r="DUU85" s="38"/>
      <c r="DUV85" s="38"/>
      <c r="DUW85" s="31"/>
      <c r="DUX85" s="24"/>
      <c r="DUY85" s="24"/>
      <c r="DUZ85" s="26"/>
      <c r="DVA85" s="37"/>
      <c r="DVB85" s="38"/>
      <c r="DVC85" s="38"/>
      <c r="DVD85" s="31"/>
      <c r="DVE85" s="24"/>
      <c r="DVF85" s="24"/>
      <c r="DVG85" s="26"/>
      <c r="DVH85" s="37"/>
      <c r="DVI85" s="38"/>
      <c r="DVJ85" s="38"/>
      <c r="DVK85" s="31"/>
      <c r="DVL85" s="24"/>
      <c r="DVM85" s="24"/>
      <c r="DVN85" s="26"/>
      <c r="DVO85" s="37"/>
      <c r="DVP85" s="38"/>
      <c r="DVQ85" s="38"/>
      <c r="DVR85" s="31"/>
      <c r="DVS85" s="24"/>
      <c r="DVT85" s="24"/>
      <c r="DVU85" s="26"/>
      <c r="DVV85" s="37"/>
      <c r="DVW85" s="38"/>
      <c r="DVX85" s="38"/>
      <c r="DVY85" s="31"/>
      <c r="DVZ85" s="24"/>
      <c r="DWA85" s="24"/>
      <c r="DWB85" s="26"/>
      <c r="DWC85" s="37"/>
      <c r="DWD85" s="38"/>
      <c r="DWE85" s="38"/>
      <c r="DWF85" s="31"/>
      <c r="DWG85" s="24"/>
      <c r="DWH85" s="24"/>
      <c r="DWI85" s="26"/>
      <c r="DWJ85" s="37"/>
      <c r="DWK85" s="38"/>
      <c r="DWL85" s="38"/>
      <c r="DWM85" s="31"/>
      <c r="DWN85" s="24"/>
      <c r="DWO85" s="24"/>
      <c r="DWP85" s="26"/>
      <c r="DWQ85" s="37"/>
      <c r="DWR85" s="38"/>
      <c r="DWS85" s="38"/>
      <c r="DWT85" s="31"/>
      <c r="DWU85" s="24"/>
      <c r="DWV85" s="24"/>
      <c r="DWW85" s="26"/>
      <c r="DWX85" s="37"/>
      <c r="DWY85" s="38"/>
      <c r="DWZ85" s="38"/>
      <c r="DXA85" s="31"/>
      <c r="DXB85" s="24"/>
      <c r="DXC85" s="24"/>
      <c r="DXD85" s="26"/>
      <c r="DXE85" s="37"/>
      <c r="DXF85" s="38"/>
      <c r="DXG85" s="38"/>
      <c r="DXH85" s="31"/>
      <c r="DXI85" s="24"/>
      <c r="DXJ85" s="24"/>
      <c r="DXK85" s="26"/>
      <c r="DXL85" s="37"/>
      <c r="DXM85" s="38"/>
      <c r="DXN85" s="38"/>
      <c r="DXO85" s="31"/>
      <c r="DXP85" s="24"/>
      <c r="DXQ85" s="24"/>
      <c r="DXR85" s="26"/>
      <c r="DXS85" s="37"/>
      <c r="DXT85" s="38"/>
      <c r="DXU85" s="38"/>
      <c r="DXV85" s="31"/>
      <c r="DXW85" s="24"/>
      <c r="DXX85" s="24"/>
      <c r="DXY85" s="26"/>
      <c r="DXZ85" s="37"/>
      <c r="DYA85" s="38"/>
      <c r="DYB85" s="38"/>
      <c r="DYC85" s="31"/>
      <c r="DYD85" s="24"/>
      <c r="DYE85" s="24"/>
      <c r="DYF85" s="26"/>
      <c r="DYG85" s="37"/>
      <c r="DYH85" s="38"/>
      <c r="DYI85" s="38"/>
      <c r="DYJ85" s="31"/>
      <c r="DYK85" s="24"/>
      <c r="DYL85" s="24"/>
      <c r="DYM85" s="26"/>
      <c r="DYN85" s="37"/>
      <c r="DYO85" s="38"/>
      <c r="DYP85" s="38"/>
      <c r="DYQ85" s="31"/>
      <c r="DYR85" s="24"/>
      <c r="DYS85" s="24"/>
      <c r="DYT85" s="26"/>
      <c r="DYU85" s="37"/>
      <c r="DYV85" s="38"/>
      <c r="DYW85" s="38"/>
      <c r="DYX85" s="31"/>
      <c r="DYY85" s="24"/>
      <c r="DYZ85" s="24"/>
      <c r="DZA85" s="26"/>
      <c r="DZB85" s="37"/>
      <c r="DZC85" s="38"/>
      <c r="DZD85" s="38"/>
      <c r="DZE85" s="31"/>
      <c r="DZF85" s="24"/>
      <c r="DZG85" s="24"/>
      <c r="DZH85" s="26"/>
      <c r="DZI85" s="37"/>
      <c r="DZJ85" s="38"/>
      <c r="DZK85" s="38"/>
      <c r="DZL85" s="31"/>
      <c r="DZM85" s="24"/>
      <c r="DZN85" s="24"/>
      <c r="DZO85" s="26"/>
      <c r="DZP85" s="37"/>
      <c r="DZQ85" s="38"/>
      <c r="DZR85" s="38"/>
      <c r="DZS85" s="31"/>
      <c r="DZT85" s="24"/>
      <c r="DZU85" s="24"/>
      <c r="DZV85" s="26"/>
      <c r="DZW85" s="37"/>
      <c r="DZX85" s="38"/>
      <c r="DZY85" s="38"/>
      <c r="DZZ85" s="31"/>
      <c r="EAA85" s="24"/>
      <c r="EAB85" s="24"/>
      <c r="EAC85" s="26"/>
      <c r="EAD85" s="37"/>
      <c r="EAE85" s="38"/>
      <c r="EAF85" s="38"/>
      <c r="EAG85" s="31"/>
      <c r="EAH85" s="24"/>
      <c r="EAI85" s="24"/>
      <c r="EAJ85" s="26"/>
      <c r="EAK85" s="37"/>
      <c r="EAL85" s="38"/>
      <c r="EAM85" s="38"/>
      <c r="EAN85" s="31"/>
      <c r="EAO85" s="24"/>
      <c r="EAP85" s="24"/>
      <c r="EAQ85" s="26"/>
      <c r="EAR85" s="37"/>
      <c r="EAS85" s="38"/>
      <c r="EAT85" s="38"/>
      <c r="EAU85" s="31"/>
      <c r="EAV85" s="24"/>
      <c r="EAW85" s="24"/>
      <c r="EAX85" s="26"/>
      <c r="EAY85" s="37"/>
      <c r="EAZ85" s="38"/>
      <c r="EBA85" s="38"/>
      <c r="EBB85" s="31"/>
      <c r="EBC85" s="24"/>
      <c r="EBD85" s="24"/>
      <c r="EBE85" s="26"/>
      <c r="EBF85" s="37"/>
      <c r="EBG85" s="38"/>
      <c r="EBH85" s="38"/>
      <c r="EBI85" s="31"/>
      <c r="EBJ85" s="24"/>
      <c r="EBK85" s="24"/>
      <c r="EBL85" s="26"/>
      <c r="EBM85" s="37"/>
      <c r="EBN85" s="38"/>
      <c r="EBO85" s="38"/>
      <c r="EBP85" s="31"/>
      <c r="EBQ85" s="24"/>
      <c r="EBR85" s="24"/>
      <c r="EBS85" s="26"/>
      <c r="EBT85" s="37"/>
      <c r="EBU85" s="38"/>
      <c r="EBV85" s="38"/>
      <c r="EBW85" s="31"/>
      <c r="EBX85" s="24"/>
      <c r="EBY85" s="24"/>
      <c r="EBZ85" s="26"/>
      <c r="ECA85" s="37"/>
      <c r="ECB85" s="38"/>
      <c r="ECC85" s="38"/>
      <c r="ECD85" s="31"/>
      <c r="ECE85" s="24"/>
      <c r="ECF85" s="24"/>
      <c r="ECG85" s="26"/>
      <c r="ECH85" s="37"/>
      <c r="ECI85" s="38"/>
      <c r="ECJ85" s="38"/>
      <c r="ECK85" s="31"/>
      <c r="ECL85" s="24"/>
      <c r="ECM85" s="24"/>
      <c r="ECN85" s="26"/>
      <c r="ECO85" s="37"/>
      <c r="ECP85" s="38"/>
      <c r="ECQ85" s="38"/>
      <c r="ECR85" s="31"/>
      <c r="ECS85" s="24"/>
      <c r="ECT85" s="24"/>
      <c r="ECU85" s="26"/>
      <c r="ECV85" s="37"/>
      <c r="ECW85" s="38"/>
      <c r="ECX85" s="38"/>
      <c r="ECY85" s="31"/>
      <c r="ECZ85" s="24"/>
      <c r="EDA85" s="24"/>
      <c r="EDB85" s="26"/>
      <c r="EDC85" s="37"/>
      <c r="EDD85" s="38"/>
      <c r="EDE85" s="38"/>
      <c r="EDF85" s="31"/>
      <c r="EDG85" s="24"/>
      <c r="EDH85" s="24"/>
      <c r="EDI85" s="26"/>
      <c r="EDJ85" s="37"/>
      <c r="EDK85" s="38"/>
      <c r="EDL85" s="38"/>
      <c r="EDM85" s="31"/>
      <c r="EDN85" s="24"/>
      <c r="EDO85" s="24"/>
      <c r="EDP85" s="26"/>
      <c r="EDQ85" s="37"/>
      <c r="EDR85" s="38"/>
      <c r="EDS85" s="38"/>
      <c r="EDT85" s="31"/>
      <c r="EDU85" s="24"/>
      <c r="EDV85" s="24"/>
      <c r="EDW85" s="26"/>
      <c r="EDX85" s="37"/>
      <c r="EDY85" s="38"/>
      <c r="EDZ85" s="38"/>
      <c r="EEA85" s="31"/>
      <c r="EEB85" s="24"/>
      <c r="EEC85" s="24"/>
      <c r="EED85" s="26"/>
      <c r="EEE85" s="37"/>
      <c r="EEF85" s="38"/>
      <c r="EEG85" s="38"/>
      <c r="EEH85" s="31"/>
      <c r="EEI85" s="24"/>
      <c r="EEJ85" s="24"/>
      <c r="EEK85" s="26"/>
      <c r="EEL85" s="37"/>
      <c r="EEM85" s="38"/>
      <c r="EEN85" s="38"/>
      <c r="EEO85" s="31"/>
      <c r="EEP85" s="24"/>
      <c r="EEQ85" s="24"/>
      <c r="EER85" s="26"/>
      <c r="EES85" s="37"/>
      <c r="EET85" s="38"/>
      <c r="EEU85" s="38"/>
      <c r="EEV85" s="31"/>
      <c r="EEW85" s="24"/>
      <c r="EEX85" s="24"/>
      <c r="EEY85" s="26"/>
      <c r="EEZ85" s="37"/>
      <c r="EFA85" s="38"/>
      <c r="EFB85" s="38"/>
      <c r="EFC85" s="31"/>
      <c r="EFD85" s="24"/>
      <c r="EFE85" s="24"/>
      <c r="EFF85" s="26"/>
      <c r="EFG85" s="37"/>
      <c r="EFH85" s="38"/>
      <c r="EFI85" s="38"/>
      <c r="EFJ85" s="31"/>
      <c r="EFK85" s="24"/>
      <c r="EFL85" s="24"/>
      <c r="EFM85" s="26"/>
      <c r="EFN85" s="37"/>
      <c r="EFO85" s="38"/>
      <c r="EFP85" s="38"/>
      <c r="EFQ85" s="31"/>
      <c r="EFR85" s="24"/>
      <c r="EFS85" s="24"/>
      <c r="EFT85" s="26"/>
      <c r="EFU85" s="37"/>
      <c r="EFV85" s="38"/>
      <c r="EFW85" s="38"/>
      <c r="EFX85" s="31"/>
      <c r="EFY85" s="24"/>
      <c r="EFZ85" s="24"/>
      <c r="EGA85" s="26"/>
      <c r="EGB85" s="37"/>
      <c r="EGC85" s="38"/>
      <c r="EGD85" s="38"/>
      <c r="EGE85" s="31"/>
      <c r="EGF85" s="24"/>
      <c r="EGG85" s="24"/>
      <c r="EGH85" s="26"/>
      <c r="EGI85" s="37"/>
      <c r="EGJ85" s="38"/>
      <c r="EGK85" s="38"/>
      <c r="EGL85" s="31"/>
      <c r="EGM85" s="24"/>
      <c r="EGN85" s="24"/>
      <c r="EGO85" s="26"/>
      <c r="EGP85" s="37"/>
      <c r="EGQ85" s="38"/>
      <c r="EGR85" s="38"/>
      <c r="EGS85" s="31"/>
      <c r="EGT85" s="24"/>
      <c r="EGU85" s="24"/>
      <c r="EGV85" s="26"/>
      <c r="EGW85" s="37"/>
      <c r="EGX85" s="38"/>
      <c r="EGY85" s="38"/>
      <c r="EGZ85" s="31"/>
      <c r="EHA85" s="24"/>
      <c r="EHB85" s="24"/>
      <c r="EHC85" s="26"/>
      <c r="EHD85" s="37"/>
      <c r="EHE85" s="38"/>
      <c r="EHF85" s="38"/>
      <c r="EHG85" s="31"/>
      <c r="EHH85" s="24"/>
      <c r="EHI85" s="24"/>
      <c r="EHJ85" s="26"/>
      <c r="EHK85" s="37"/>
      <c r="EHL85" s="38"/>
      <c r="EHM85" s="38"/>
      <c r="EHN85" s="31"/>
      <c r="EHO85" s="24"/>
      <c r="EHP85" s="24"/>
      <c r="EHQ85" s="26"/>
      <c r="EHR85" s="37"/>
      <c r="EHS85" s="38"/>
      <c r="EHT85" s="38"/>
      <c r="EHU85" s="31"/>
      <c r="EHV85" s="24"/>
      <c r="EHW85" s="24"/>
      <c r="EHX85" s="26"/>
      <c r="EHY85" s="37"/>
      <c r="EHZ85" s="38"/>
      <c r="EIA85" s="38"/>
      <c r="EIB85" s="31"/>
      <c r="EIC85" s="24"/>
      <c r="EID85" s="24"/>
      <c r="EIE85" s="26"/>
      <c r="EIF85" s="37"/>
      <c r="EIG85" s="38"/>
      <c r="EIH85" s="38"/>
      <c r="EII85" s="31"/>
      <c r="EIJ85" s="24"/>
      <c r="EIK85" s="24"/>
      <c r="EIL85" s="26"/>
      <c r="EIM85" s="37"/>
      <c r="EIN85" s="38"/>
      <c r="EIO85" s="38"/>
      <c r="EIP85" s="31"/>
      <c r="EIQ85" s="24"/>
      <c r="EIR85" s="24"/>
      <c r="EIS85" s="26"/>
      <c r="EIT85" s="37"/>
      <c r="EIU85" s="38"/>
      <c r="EIV85" s="38"/>
      <c r="EIW85" s="31"/>
      <c r="EIX85" s="24"/>
      <c r="EIY85" s="24"/>
      <c r="EIZ85" s="26"/>
      <c r="EJA85" s="37"/>
      <c r="EJB85" s="38"/>
      <c r="EJC85" s="38"/>
      <c r="EJD85" s="31"/>
      <c r="EJE85" s="24"/>
      <c r="EJF85" s="24"/>
      <c r="EJG85" s="26"/>
      <c r="EJH85" s="37"/>
      <c r="EJI85" s="38"/>
      <c r="EJJ85" s="38"/>
      <c r="EJK85" s="31"/>
      <c r="EJL85" s="24"/>
      <c r="EJM85" s="24"/>
      <c r="EJN85" s="26"/>
      <c r="EJO85" s="37"/>
      <c r="EJP85" s="38"/>
      <c r="EJQ85" s="38"/>
      <c r="EJR85" s="31"/>
      <c r="EJS85" s="24"/>
      <c r="EJT85" s="24"/>
      <c r="EJU85" s="26"/>
      <c r="EJV85" s="37"/>
      <c r="EJW85" s="38"/>
      <c r="EJX85" s="38"/>
      <c r="EJY85" s="31"/>
      <c r="EJZ85" s="24"/>
      <c r="EKA85" s="24"/>
      <c r="EKB85" s="26"/>
      <c r="EKC85" s="37"/>
      <c r="EKD85" s="38"/>
      <c r="EKE85" s="38"/>
      <c r="EKF85" s="31"/>
      <c r="EKG85" s="24"/>
      <c r="EKH85" s="24"/>
      <c r="EKI85" s="26"/>
      <c r="EKJ85" s="37"/>
      <c r="EKK85" s="38"/>
      <c r="EKL85" s="38"/>
      <c r="EKM85" s="31"/>
      <c r="EKN85" s="24"/>
      <c r="EKO85" s="24"/>
      <c r="EKP85" s="26"/>
      <c r="EKQ85" s="37"/>
      <c r="EKR85" s="38"/>
      <c r="EKS85" s="38"/>
      <c r="EKT85" s="31"/>
      <c r="EKU85" s="24"/>
      <c r="EKV85" s="24"/>
      <c r="EKW85" s="26"/>
      <c r="EKX85" s="37"/>
      <c r="EKY85" s="38"/>
      <c r="EKZ85" s="38"/>
      <c r="ELA85" s="31"/>
      <c r="ELB85" s="24"/>
      <c r="ELC85" s="24"/>
      <c r="ELD85" s="26"/>
      <c r="ELE85" s="37"/>
      <c r="ELF85" s="38"/>
      <c r="ELG85" s="38"/>
      <c r="ELH85" s="31"/>
      <c r="ELI85" s="24"/>
      <c r="ELJ85" s="24"/>
      <c r="ELK85" s="26"/>
      <c r="ELL85" s="37"/>
      <c r="ELM85" s="38"/>
      <c r="ELN85" s="38"/>
      <c r="ELO85" s="31"/>
      <c r="ELP85" s="24"/>
      <c r="ELQ85" s="24"/>
      <c r="ELR85" s="26"/>
      <c r="ELS85" s="37"/>
      <c r="ELT85" s="38"/>
      <c r="ELU85" s="38"/>
      <c r="ELV85" s="31"/>
      <c r="ELW85" s="24"/>
      <c r="ELX85" s="24"/>
      <c r="ELY85" s="26"/>
      <c r="ELZ85" s="37"/>
      <c r="EMA85" s="38"/>
      <c r="EMB85" s="38"/>
      <c r="EMC85" s="31"/>
      <c r="EMD85" s="24"/>
      <c r="EME85" s="24"/>
      <c r="EMF85" s="26"/>
      <c r="EMG85" s="37"/>
      <c r="EMH85" s="38"/>
      <c r="EMI85" s="38"/>
      <c r="EMJ85" s="31"/>
      <c r="EMK85" s="24"/>
      <c r="EML85" s="24"/>
      <c r="EMM85" s="26"/>
      <c r="EMN85" s="37"/>
      <c r="EMO85" s="38"/>
      <c r="EMP85" s="38"/>
      <c r="EMQ85" s="31"/>
      <c r="EMR85" s="24"/>
      <c r="EMS85" s="24"/>
      <c r="EMT85" s="26"/>
      <c r="EMU85" s="37"/>
      <c r="EMV85" s="38"/>
      <c r="EMW85" s="38"/>
      <c r="EMX85" s="31"/>
      <c r="EMY85" s="24"/>
      <c r="EMZ85" s="24"/>
      <c r="ENA85" s="26"/>
      <c r="ENB85" s="37"/>
      <c r="ENC85" s="38"/>
      <c r="END85" s="38"/>
      <c r="ENE85" s="31"/>
      <c r="ENF85" s="24"/>
      <c r="ENG85" s="24"/>
      <c r="ENH85" s="26"/>
      <c r="ENI85" s="37"/>
      <c r="ENJ85" s="38"/>
      <c r="ENK85" s="38"/>
      <c r="ENL85" s="31"/>
      <c r="ENM85" s="24"/>
      <c r="ENN85" s="24"/>
      <c r="ENO85" s="26"/>
      <c r="ENP85" s="37"/>
      <c r="ENQ85" s="38"/>
      <c r="ENR85" s="38"/>
      <c r="ENS85" s="31"/>
      <c r="ENT85" s="24"/>
      <c r="ENU85" s="24"/>
      <c r="ENV85" s="26"/>
      <c r="ENW85" s="37"/>
      <c r="ENX85" s="38"/>
      <c r="ENY85" s="38"/>
      <c r="ENZ85" s="31"/>
      <c r="EOA85" s="24"/>
      <c r="EOB85" s="24"/>
      <c r="EOC85" s="26"/>
      <c r="EOD85" s="37"/>
      <c r="EOE85" s="38"/>
      <c r="EOF85" s="38"/>
      <c r="EOG85" s="31"/>
      <c r="EOH85" s="24"/>
      <c r="EOI85" s="24"/>
      <c r="EOJ85" s="26"/>
      <c r="EOK85" s="37"/>
      <c r="EOL85" s="38"/>
      <c r="EOM85" s="38"/>
      <c r="EON85" s="31"/>
      <c r="EOO85" s="24"/>
      <c r="EOP85" s="24"/>
      <c r="EOQ85" s="26"/>
      <c r="EOR85" s="37"/>
      <c r="EOS85" s="38"/>
      <c r="EOT85" s="38"/>
      <c r="EOU85" s="31"/>
      <c r="EOV85" s="24"/>
      <c r="EOW85" s="24"/>
      <c r="EOX85" s="26"/>
      <c r="EOY85" s="37"/>
      <c r="EOZ85" s="38"/>
      <c r="EPA85" s="38"/>
      <c r="EPB85" s="31"/>
      <c r="EPC85" s="24"/>
      <c r="EPD85" s="24"/>
      <c r="EPE85" s="26"/>
      <c r="EPF85" s="37"/>
      <c r="EPG85" s="38"/>
      <c r="EPH85" s="38"/>
      <c r="EPI85" s="31"/>
      <c r="EPJ85" s="24"/>
      <c r="EPK85" s="24"/>
      <c r="EPL85" s="26"/>
      <c r="EPM85" s="37"/>
      <c r="EPN85" s="38"/>
      <c r="EPO85" s="38"/>
      <c r="EPP85" s="31"/>
      <c r="EPQ85" s="24"/>
      <c r="EPR85" s="24"/>
      <c r="EPS85" s="26"/>
      <c r="EPT85" s="37"/>
      <c r="EPU85" s="38"/>
      <c r="EPV85" s="38"/>
      <c r="EPW85" s="31"/>
      <c r="EPX85" s="24"/>
      <c r="EPY85" s="24"/>
      <c r="EPZ85" s="26"/>
      <c r="EQA85" s="37"/>
      <c r="EQB85" s="38"/>
      <c r="EQC85" s="38"/>
      <c r="EQD85" s="31"/>
      <c r="EQE85" s="24"/>
      <c r="EQF85" s="24"/>
      <c r="EQG85" s="26"/>
      <c r="EQH85" s="37"/>
      <c r="EQI85" s="38"/>
      <c r="EQJ85" s="38"/>
      <c r="EQK85" s="31"/>
      <c r="EQL85" s="24"/>
      <c r="EQM85" s="24"/>
      <c r="EQN85" s="26"/>
      <c r="EQO85" s="37"/>
      <c r="EQP85" s="38"/>
      <c r="EQQ85" s="38"/>
      <c r="EQR85" s="31"/>
      <c r="EQS85" s="24"/>
      <c r="EQT85" s="24"/>
      <c r="EQU85" s="26"/>
      <c r="EQV85" s="37"/>
      <c r="EQW85" s="38"/>
      <c r="EQX85" s="38"/>
      <c r="EQY85" s="31"/>
      <c r="EQZ85" s="24"/>
      <c r="ERA85" s="24"/>
      <c r="ERB85" s="26"/>
      <c r="ERC85" s="37"/>
      <c r="ERD85" s="38"/>
      <c r="ERE85" s="38"/>
      <c r="ERF85" s="31"/>
      <c r="ERG85" s="24"/>
      <c r="ERH85" s="24"/>
      <c r="ERI85" s="26"/>
      <c r="ERJ85" s="37"/>
      <c r="ERK85" s="38"/>
      <c r="ERL85" s="38"/>
      <c r="ERM85" s="31"/>
      <c r="ERN85" s="24"/>
      <c r="ERO85" s="24"/>
      <c r="ERP85" s="26"/>
      <c r="ERQ85" s="37"/>
      <c r="ERR85" s="38"/>
      <c r="ERS85" s="38"/>
      <c r="ERT85" s="31"/>
      <c r="ERU85" s="24"/>
      <c r="ERV85" s="24"/>
      <c r="ERW85" s="26"/>
      <c r="ERX85" s="37"/>
      <c r="ERY85" s="38"/>
      <c r="ERZ85" s="38"/>
      <c r="ESA85" s="31"/>
      <c r="ESB85" s="24"/>
      <c r="ESC85" s="24"/>
      <c r="ESD85" s="26"/>
      <c r="ESE85" s="37"/>
      <c r="ESF85" s="38"/>
      <c r="ESG85" s="38"/>
      <c r="ESH85" s="31"/>
      <c r="ESI85" s="24"/>
      <c r="ESJ85" s="24"/>
      <c r="ESK85" s="26"/>
      <c r="ESL85" s="37"/>
      <c r="ESM85" s="38"/>
      <c r="ESN85" s="38"/>
      <c r="ESO85" s="31"/>
      <c r="ESP85" s="24"/>
      <c r="ESQ85" s="24"/>
      <c r="ESR85" s="26"/>
      <c r="ESS85" s="37"/>
      <c r="EST85" s="38"/>
      <c r="ESU85" s="38"/>
      <c r="ESV85" s="31"/>
      <c r="ESW85" s="24"/>
      <c r="ESX85" s="24"/>
      <c r="ESY85" s="26"/>
      <c r="ESZ85" s="37"/>
      <c r="ETA85" s="38"/>
      <c r="ETB85" s="38"/>
      <c r="ETC85" s="31"/>
      <c r="ETD85" s="24"/>
      <c r="ETE85" s="24"/>
      <c r="ETF85" s="26"/>
      <c r="ETG85" s="37"/>
      <c r="ETH85" s="38"/>
      <c r="ETI85" s="38"/>
      <c r="ETJ85" s="31"/>
      <c r="ETK85" s="24"/>
      <c r="ETL85" s="24"/>
      <c r="ETM85" s="26"/>
      <c r="ETN85" s="37"/>
      <c r="ETO85" s="38"/>
      <c r="ETP85" s="38"/>
      <c r="ETQ85" s="31"/>
      <c r="ETR85" s="24"/>
      <c r="ETS85" s="24"/>
      <c r="ETT85" s="26"/>
      <c r="ETU85" s="37"/>
      <c r="ETV85" s="38"/>
      <c r="ETW85" s="38"/>
      <c r="ETX85" s="31"/>
      <c r="ETY85" s="24"/>
      <c r="ETZ85" s="24"/>
      <c r="EUA85" s="26"/>
      <c r="EUB85" s="37"/>
      <c r="EUC85" s="38"/>
      <c r="EUD85" s="38"/>
      <c r="EUE85" s="31"/>
      <c r="EUF85" s="24"/>
      <c r="EUG85" s="24"/>
      <c r="EUH85" s="26"/>
      <c r="EUI85" s="37"/>
      <c r="EUJ85" s="38"/>
      <c r="EUK85" s="38"/>
      <c r="EUL85" s="31"/>
      <c r="EUM85" s="24"/>
      <c r="EUN85" s="24"/>
      <c r="EUO85" s="26"/>
      <c r="EUP85" s="37"/>
      <c r="EUQ85" s="38"/>
      <c r="EUR85" s="38"/>
      <c r="EUS85" s="31"/>
      <c r="EUT85" s="24"/>
      <c r="EUU85" s="24"/>
      <c r="EUV85" s="26"/>
      <c r="EUW85" s="37"/>
      <c r="EUX85" s="38"/>
      <c r="EUY85" s="38"/>
      <c r="EUZ85" s="31"/>
      <c r="EVA85" s="24"/>
      <c r="EVB85" s="24"/>
      <c r="EVC85" s="26"/>
      <c r="EVD85" s="37"/>
      <c r="EVE85" s="38"/>
      <c r="EVF85" s="38"/>
      <c r="EVG85" s="31"/>
      <c r="EVH85" s="24"/>
      <c r="EVI85" s="24"/>
      <c r="EVJ85" s="26"/>
      <c r="EVK85" s="37"/>
      <c r="EVL85" s="38"/>
      <c r="EVM85" s="38"/>
      <c r="EVN85" s="31"/>
      <c r="EVO85" s="24"/>
      <c r="EVP85" s="24"/>
      <c r="EVQ85" s="26"/>
      <c r="EVR85" s="37"/>
      <c r="EVS85" s="38"/>
      <c r="EVT85" s="38"/>
      <c r="EVU85" s="31"/>
      <c r="EVV85" s="24"/>
      <c r="EVW85" s="24"/>
      <c r="EVX85" s="26"/>
      <c r="EVY85" s="37"/>
      <c r="EVZ85" s="38"/>
      <c r="EWA85" s="38"/>
      <c r="EWB85" s="31"/>
      <c r="EWC85" s="24"/>
      <c r="EWD85" s="24"/>
      <c r="EWE85" s="26"/>
      <c r="EWF85" s="37"/>
      <c r="EWG85" s="38"/>
      <c r="EWH85" s="38"/>
      <c r="EWI85" s="31"/>
      <c r="EWJ85" s="24"/>
      <c r="EWK85" s="24"/>
      <c r="EWL85" s="26"/>
      <c r="EWM85" s="37"/>
      <c r="EWN85" s="38"/>
      <c r="EWO85" s="38"/>
      <c r="EWP85" s="31"/>
      <c r="EWQ85" s="24"/>
      <c r="EWR85" s="24"/>
      <c r="EWS85" s="26"/>
      <c r="EWT85" s="37"/>
      <c r="EWU85" s="38"/>
      <c r="EWV85" s="38"/>
      <c r="EWW85" s="31"/>
      <c r="EWX85" s="24"/>
      <c r="EWY85" s="24"/>
      <c r="EWZ85" s="26"/>
      <c r="EXA85" s="37"/>
      <c r="EXB85" s="38"/>
      <c r="EXC85" s="38"/>
      <c r="EXD85" s="31"/>
      <c r="EXE85" s="24"/>
      <c r="EXF85" s="24"/>
      <c r="EXG85" s="26"/>
      <c r="EXH85" s="37"/>
      <c r="EXI85" s="38"/>
      <c r="EXJ85" s="38"/>
      <c r="EXK85" s="31"/>
      <c r="EXL85" s="24"/>
      <c r="EXM85" s="24"/>
      <c r="EXN85" s="26"/>
      <c r="EXO85" s="37"/>
      <c r="EXP85" s="38"/>
      <c r="EXQ85" s="38"/>
      <c r="EXR85" s="31"/>
      <c r="EXS85" s="24"/>
      <c r="EXT85" s="24"/>
      <c r="EXU85" s="26"/>
      <c r="EXV85" s="37"/>
      <c r="EXW85" s="38"/>
      <c r="EXX85" s="38"/>
      <c r="EXY85" s="31"/>
      <c r="EXZ85" s="24"/>
      <c r="EYA85" s="24"/>
      <c r="EYB85" s="26"/>
      <c r="EYC85" s="37"/>
      <c r="EYD85" s="38"/>
      <c r="EYE85" s="38"/>
      <c r="EYF85" s="31"/>
      <c r="EYG85" s="24"/>
      <c r="EYH85" s="24"/>
      <c r="EYI85" s="26"/>
      <c r="EYJ85" s="37"/>
      <c r="EYK85" s="38"/>
      <c r="EYL85" s="38"/>
      <c r="EYM85" s="31"/>
      <c r="EYN85" s="24"/>
      <c r="EYO85" s="24"/>
      <c r="EYP85" s="26"/>
      <c r="EYQ85" s="37"/>
      <c r="EYR85" s="38"/>
      <c r="EYS85" s="38"/>
      <c r="EYT85" s="31"/>
      <c r="EYU85" s="24"/>
      <c r="EYV85" s="24"/>
      <c r="EYW85" s="26"/>
      <c r="EYX85" s="37"/>
      <c r="EYY85" s="38"/>
      <c r="EYZ85" s="38"/>
      <c r="EZA85" s="31"/>
      <c r="EZB85" s="24"/>
      <c r="EZC85" s="24"/>
      <c r="EZD85" s="26"/>
      <c r="EZE85" s="37"/>
      <c r="EZF85" s="38"/>
      <c r="EZG85" s="38"/>
      <c r="EZH85" s="31"/>
      <c r="EZI85" s="24"/>
      <c r="EZJ85" s="24"/>
      <c r="EZK85" s="26"/>
      <c r="EZL85" s="37"/>
      <c r="EZM85" s="38"/>
      <c r="EZN85" s="38"/>
      <c r="EZO85" s="31"/>
      <c r="EZP85" s="24"/>
      <c r="EZQ85" s="24"/>
      <c r="EZR85" s="26"/>
      <c r="EZS85" s="37"/>
      <c r="EZT85" s="38"/>
      <c r="EZU85" s="38"/>
      <c r="EZV85" s="31"/>
      <c r="EZW85" s="24"/>
      <c r="EZX85" s="24"/>
      <c r="EZY85" s="26"/>
      <c r="EZZ85" s="37"/>
      <c r="FAA85" s="38"/>
      <c r="FAB85" s="38"/>
      <c r="FAC85" s="31"/>
      <c r="FAD85" s="24"/>
      <c r="FAE85" s="24"/>
      <c r="FAF85" s="26"/>
      <c r="FAG85" s="37"/>
      <c r="FAH85" s="38"/>
      <c r="FAI85" s="38"/>
      <c r="FAJ85" s="31"/>
      <c r="FAK85" s="24"/>
      <c r="FAL85" s="24"/>
      <c r="FAM85" s="26"/>
      <c r="FAN85" s="37"/>
      <c r="FAO85" s="38"/>
      <c r="FAP85" s="38"/>
      <c r="FAQ85" s="31"/>
      <c r="FAR85" s="24"/>
      <c r="FAS85" s="24"/>
      <c r="FAT85" s="26"/>
      <c r="FAU85" s="37"/>
      <c r="FAV85" s="38"/>
      <c r="FAW85" s="38"/>
      <c r="FAX85" s="31"/>
      <c r="FAY85" s="24"/>
      <c r="FAZ85" s="24"/>
      <c r="FBA85" s="26"/>
      <c r="FBB85" s="37"/>
      <c r="FBC85" s="38"/>
      <c r="FBD85" s="38"/>
      <c r="FBE85" s="31"/>
      <c r="FBF85" s="24"/>
      <c r="FBG85" s="24"/>
      <c r="FBH85" s="26"/>
      <c r="FBI85" s="37"/>
      <c r="FBJ85" s="38"/>
      <c r="FBK85" s="38"/>
      <c r="FBL85" s="31"/>
      <c r="FBM85" s="24"/>
      <c r="FBN85" s="24"/>
      <c r="FBO85" s="26"/>
      <c r="FBP85" s="37"/>
      <c r="FBQ85" s="38"/>
      <c r="FBR85" s="38"/>
      <c r="FBS85" s="31"/>
      <c r="FBT85" s="24"/>
      <c r="FBU85" s="24"/>
      <c r="FBV85" s="26"/>
      <c r="FBW85" s="37"/>
      <c r="FBX85" s="38"/>
      <c r="FBY85" s="38"/>
      <c r="FBZ85" s="31"/>
      <c r="FCA85" s="24"/>
      <c r="FCB85" s="24"/>
      <c r="FCC85" s="26"/>
      <c r="FCD85" s="37"/>
      <c r="FCE85" s="38"/>
      <c r="FCF85" s="38"/>
      <c r="FCG85" s="31"/>
      <c r="FCH85" s="24"/>
      <c r="FCI85" s="24"/>
      <c r="FCJ85" s="26"/>
      <c r="FCK85" s="37"/>
      <c r="FCL85" s="38"/>
      <c r="FCM85" s="38"/>
      <c r="FCN85" s="31"/>
      <c r="FCO85" s="24"/>
      <c r="FCP85" s="24"/>
      <c r="FCQ85" s="26"/>
      <c r="FCR85" s="37"/>
      <c r="FCS85" s="38"/>
      <c r="FCT85" s="38"/>
      <c r="FCU85" s="31"/>
      <c r="FCV85" s="24"/>
      <c r="FCW85" s="24"/>
      <c r="FCX85" s="26"/>
      <c r="FCY85" s="37"/>
      <c r="FCZ85" s="38"/>
      <c r="FDA85" s="38"/>
      <c r="FDB85" s="31"/>
      <c r="FDC85" s="24"/>
      <c r="FDD85" s="24"/>
      <c r="FDE85" s="26"/>
      <c r="FDF85" s="37"/>
      <c r="FDG85" s="38"/>
      <c r="FDH85" s="38"/>
      <c r="FDI85" s="31"/>
      <c r="FDJ85" s="24"/>
      <c r="FDK85" s="24"/>
      <c r="FDL85" s="26"/>
      <c r="FDM85" s="37"/>
      <c r="FDN85" s="38"/>
      <c r="FDO85" s="38"/>
      <c r="FDP85" s="31"/>
      <c r="FDQ85" s="24"/>
      <c r="FDR85" s="24"/>
      <c r="FDS85" s="26"/>
      <c r="FDT85" s="37"/>
      <c r="FDU85" s="38"/>
      <c r="FDV85" s="38"/>
      <c r="FDW85" s="31"/>
      <c r="FDX85" s="24"/>
      <c r="FDY85" s="24"/>
      <c r="FDZ85" s="26"/>
      <c r="FEA85" s="37"/>
      <c r="FEB85" s="38"/>
      <c r="FEC85" s="38"/>
      <c r="FED85" s="31"/>
      <c r="FEE85" s="24"/>
      <c r="FEF85" s="24"/>
      <c r="FEG85" s="26"/>
      <c r="FEH85" s="37"/>
      <c r="FEI85" s="38"/>
      <c r="FEJ85" s="38"/>
      <c r="FEK85" s="31"/>
      <c r="FEL85" s="24"/>
      <c r="FEM85" s="24"/>
      <c r="FEN85" s="26"/>
      <c r="FEO85" s="37"/>
      <c r="FEP85" s="38"/>
      <c r="FEQ85" s="38"/>
      <c r="FER85" s="31"/>
      <c r="FES85" s="24"/>
      <c r="FET85" s="24"/>
      <c r="FEU85" s="26"/>
      <c r="FEV85" s="37"/>
      <c r="FEW85" s="38"/>
      <c r="FEX85" s="38"/>
      <c r="FEY85" s="31"/>
      <c r="FEZ85" s="24"/>
      <c r="FFA85" s="24"/>
      <c r="FFB85" s="26"/>
      <c r="FFC85" s="37"/>
      <c r="FFD85" s="38"/>
      <c r="FFE85" s="38"/>
      <c r="FFF85" s="31"/>
      <c r="FFG85" s="24"/>
      <c r="FFH85" s="24"/>
      <c r="FFI85" s="26"/>
      <c r="FFJ85" s="37"/>
      <c r="FFK85" s="38"/>
      <c r="FFL85" s="38"/>
      <c r="FFM85" s="31"/>
      <c r="FFN85" s="24"/>
      <c r="FFO85" s="24"/>
      <c r="FFP85" s="26"/>
      <c r="FFQ85" s="37"/>
      <c r="FFR85" s="38"/>
      <c r="FFS85" s="38"/>
      <c r="FFT85" s="31"/>
      <c r="FFU85" s="24"/>
      <c r="FFV85" s="24"/>
      <c r="FFW85" s="26"/>
      <c r="FFX85" s="37"/>
      <c r="FFY85" s="38"/>
      <c r="FFZ85" s="38"/>
      <c r="FGA85" s="31"/>
      <c r="FGB85" s="24"/>
      <c r="FGC85" s="24"/>
      <c r="FGD85" s="26"/>
      <c r="FGE85" s="37"/>
      <c r="FGF85" s="38"/>
      <c r="FGG85" s="38"/>
      <c r="FGH85" s="31"/>
      <c r="FGI85" s="24"/>
      <c r="FGJ85" s="24"/>
      <c r="FGK85" s="26"/>
      <c r="FGL85" s="37"/>
      <c r="FGM85" s="38"/>
      <c r="FGN85" s="38"/>
      <c r="FGO85" s="31"/>
      <c r="FGP85" s="24"/>
      <c r="FGQ85" s="24"/>
      <c r="FGR85" s="26"/>
      <c r="FGS85" s="37"/>
      <c r="FGT85" s="38"/>
      <c r="FGU85" s="38"/>
      <c r="FGV85" s="31"/>
      <c r="FGW85" s="24"/>
      <c r="FGX85" s="24"/>
      <c r="FGY85" s="26"/>
      <c r="FGZ85" s="37"/>
      <c r="FHA85" s="38"/>
      <c r="FHB85" s="38"/>
      <c r="FHC85" s="31"/>
      <c r="FHD85" s="24"/>
      <c r="FHE85" s="24"/>
      <c r="FHF85" s="26"/>
      <c r="FHG85" s="37"/>
      <c r="FHH85" s="38"/>
      <c r="FHI85" s="38"/>
      <c r="FHJ85" s="31"/>
      <c r="FHK85" s="24"/>
      <c r="FHL85" s="24"/>
      <c r="FHM85" s="26"/>
      <c r="FHN85" s="37"/>
      <c r="FHO85" s="38"/>
      <c r="FHP85" s="38"/>
      <c r="FHQ85" s="31"/>
      <c r="FHR85" s="24"/>
      <c r="FHS85" s="24"/>
      <c r="FHT85" s="26"/>
      <c r="FHU85" s="37"/>
      <c r="FHV85" s="38"/>
      <c r="FHW85" s="38"/>
      <c r="FHX85" s="31"/>
      <c r="FHY85" s="24"/>
      <c r="FHZ85" s="24"/>
      <c r="FIA85" s="26"/>
      <c r="FIB85" s="37"/>
      <c r="FIC85" s="38"/>
      <c r="FID85" s="38"/>
      <c r="FIE85" s="31"/>
      <c r="FIF85" s="24"/>
      <c r="FIG85" s="24"/>
      <c r="FIH85" s="26"/>
      <c r="FII85" s="37"/>
      <c r="FIJ85" s="38"/>
      <c r="FIK85" s="38"/>
      <c r="FIL85" s="31"/>
      <c r="FIM85" s="24"/>
      <c r="FIN85" s="24"/>
      <c r="FIO85" s="26"/>
      <c r="FIP85" s="37"/>
      <c r="FIQ85" s="38"/>
      <c r="FIR85" s="38"/>
      <c r="FIS85" s="31"/>
      <c r="FIT85" s="24"/>
      <c r="FIU85" s="24"/>
      <c r="FIV85" s="26"/>
      <c r="FIW85" s="37"/>
      <c r="FIX85" s="38"/>
      <c r="FIY85" s="38"/>
      <c r="FIZ85" s="31"/>
      <c r="FJA85" s="24"/>
      <c r="FJB85" s="24"/>
      <c r="FJC85" s="26"/>
      <c r="FJD85" s="37"/>
      <c r="FJE85" s="38"/>
      <c r="FJF85" s="38"/>
      <c r="FJG85" s="31"/>
      <c r="FJH85" s="24"/>
      <c r="FJI85" s="24"/>
      <c r="FJJ85" s="26"/>
      <c r="FJK85" s="37"/>
      <c r="FJL85" s="38"/>
      <c r="FJM85" s="38"/>
      <c r="FJN85" s="31"/>
      <c r="FJO85" s="24"/>
      <c r="FJP85" s="24"/>
      <c r="FJQ85" s="26"/>
      <c r="FJR85" s="37"/>
      <c r="FJS85" s="38"/>
      <c r="FJT85" s="38"/>
      <c r="FJU85" s="31"/>
      <c r="FJV85" s="24"/>
      <c r="FJW85" s="24"/>
      <c r="FJX85" s="26"/>
      <c r="FJY85" s="37"/>
      <c r="FJZ85" s="38"/>
      <c r="FKA85" s="38"/>
      <c r="FKB85" s="31"/>
      <c r="FKC85" s="24"/>
      <c r="FKD85" s="24"/>
      <c r="FKE85" s="26"/>
      <c r="FKF85" s="37"/>
      <c r="FKG85" s="38"/>
      <c r="FKH85" s="38"/>
      <c r="FKI85" s="31"/>
      <c r="FKJ85" s="24"/>
      <c r="FKK85" s="24"/>
      <c r="FKL85" s="26"/>
      <c r="FKM85" s="37"/>
      <c r="FKN85" s="38"/>
      <c r="FKO85" s="38"/>
      <c r="FKP85" s="31"/>
      <c r="FKQ85" s="24"/>
      <c r="FKR85" s="24"/>
      <c r="FKS85" s="26"/>
      <c r="FKT85" s="37"/>
      <c r="FKU85" s="38"/>
      <c r="FKV85" s="38"/>
      <c r="FKW85" s="31"/>
      <c r="FKX85" s="24"/>
      <c r="FKY85" s="24"/>
      <c r="FKZ85" s="26"/>
      <c r="FLA85" s="37"/>
      <c r="FLB85" s="38"/>
      <c r="FLC85" s="38"/>
      <c r="FLD85" s="31"/>
      <c r="FLE85" s="24"/>
      <c r="FLF85" s="24"/>
      <c r="FLG85" s="26"/>
      <c r="FLH85" s="37"/>
      <c r="FLI85" s="38"/>
      <c r="FLJ85" s="38"/>
      <c r="FLK85" s="31"/>
      <c r="FLL85" s="24"/>
      <c r="FLM85" s="24"/>
      <c r="FLN85" s="26"/>
      <c r="FLO85" s="37"/>
      <c r="FLP85" s="38"/>
      <c r="FLQ85" s="38"/>
      <c r="FLR85" s="31"/>
      <c r="FLS85" s="24"/>
      <c r="FLT85" s="24"/>
      <c r="FLU85" s="26"/>
      <c r="FLV85" s="37"/>
      <c r="FLW85" s="38"/>
      <c r="FLX85" s="38"/>
      <c r="FLY85" s="31"/>
      <c r="FLZ85" s="24"/>
      <c r="FMA85" s="24"/>
      <c r="FMB85" s="26"/>
      <c r="FMC85" s="37"/>
      <c r="FMD85" s="38"/>
      <c r="FME85" s="38"/>
      <c r="FMF85" s="31"/>
      <c r="FMG85" s="24"/>
      <c r="FMH85" s="24"/>
      <c r="FMI85" s="26"/>
      <c r="FMJ85" s="37"/>
      <c r="FMK85" s="38"/>
      <c r="FML85" s="38"/>
      <c r="FMM85" s="31"/>
      <c r="FMN85" s="24"/>
      <c r="FMO85" s="24"/>
      <c r="FMP85" s="26"/>
      <c r="FMQ85" s="37"/>
      <c r="FMR85" s="38"/>
      <c r="FMS85" s="38"/>
      <c r="FMT85" s="31"/>
      <c r="FMU85" s="24"/>
      <c r="FMV85" s="24"/>
      <c r="FMW85" s="26"/>
      <c r="FMX85" s="37"/>
      <c r="FMY85" s="38"/>
      <c r="FMZ85" s="38"/>
      <c r="FNA85" s="31"/>
      <c r="FNB85" s="24"/>
      <c r="FNC85" s="24"/>
      <c r="FND85" s="26"/>
      <c r="FNE85" s="37"/>
      <c r="FNF85" s="38"/>
      <c r="FNG85" s="38"/>
      <c r="FNH85" s="31"/>
      <c r="FNI85" s="24"/>
      <c r="FNJ85" s="24"/>
      <c r="FNK85" s="26"/>
      <c r="FNL85" s="37"/>
      <c r="FNM85" s="38"/>
      <c r="FNN85" s="38"/>
      <c r="FNO85" s="31"/>
      <c r="FNP85" s="24"/>
      <c r="FNQ85" s="24"/>
      <c r="FNR85" s="26"/>
      <c r="FNS85" s="37"/>
      <c r="FNT85" s="38"/>
      <c r="FNU85" s="38"/>
      <c r="FNV85" s="31"/>
      <c r="FNW85" s="24"/>
      <c r="FNX85" s="24"/>
      <c r="FNY85" s="26"/>
      <c r="FNZ85" s="37"/>
      <c r="FOA85" s="38"/>
      <c r="FOB85" s="38"/>
      <c r="FOC85" s="31"/>
      <c r="FOD85" s="24"/>
      <c r="FOE85" s="24"/>
      <c r="FOF85" s="26"/>
      <c r="FOG85" s="37"/>
      <c r="FOH85" s="38"/>
      <c r="FOI85" s="38"/>
      <c r="FOJ85" s="31"/>
      <c r="FOK85" s="24"/>
      <c r="FOL85" s="24"/>
      <c r="FOM85" s="26"/>
      <c r="FON85" s="37"/>
      <c r="FOO85" s="38"/>
      <c r="FOP85" s="38"/>
      <c r="FOQ85" s="31"/>
      <c r="FOR85" s="24"/>
      <c r="FOS85" s="24"/>
      <c r="FOT85" s="26"/>
      <c r="FOU85" s="37"/>
      <c r="FOV85" s="38"/>
      <c r="FOW85" s="38"/>
      <c r="FOX85" s="31"/>
      <c r="FOY85" s="24"/>
      <c r="FOZ85" s="24"/>
      <c r="FPA85" s="26"/>
      <c r="FPB85" s="37"/>
      <c r="FPC85" s="38"/>
      <c r="FPD85" s="38"/>
      <c r="FPE85" s="31"/>
      <c r="FPF85" s="24"/>
      <c r="FPG85" s="24"/>
      <c r="FPH85" s="26"/>
      <c r="FPI85" s="37"/>
      <c r="FPJ85" s="38"/>
      <c r="FPK85" s="38"/>
      <c r="FPL85" s="31"/>
      <c r="FPM85" s="24"/>
      <c r="FPN85" s="24"/>
      <c r="FPO85" s="26"/>
      <c r="FPP85" s="37"/>
      <c r="FPQ85" s="38"/>
      <c r="FPR85" s="38"/>
      <c r="FPS85" s="31"/>
      <c r="FPT85" s="24"/>
      <c r="FPU85" s="24"/>
      <c r="FPV85" s="26"/>
      <c r="FPW85" s="37"/>
      <c r="FPX85" s="38"/>
      <c r="FPY85" s="38"/>
      <c r="FPZ85" s="31"/>
      <c r="FQA85" s="24"/>
      <c r="FQB85" s="24"/>
      <c r="FQC85" s="26"/>
      <c r="FQD85" s="37"/>
      <c r="FQE85" s="38"/>
      <c r="FQF85" s="38"/>
      <c r="FQG85" s="31"/>
      <c r="FQH85" s="24"/>
      <c r="FQI85" s="24"/>
      <c r="FQJ85" s="26"/>
      <c r="FQK85" s="37"/>
      <c r="FQL85" s="38"/>
      <c r="FQM85" s="38"/>
      <c r="FQN85" s="31"/>
      <c r="FQO85" s="24"/>
      <c r="FQP85" s="24"/>
      <c r="FQQ85" s="26"/>
      <c r="FQR85" s="37"/>
      <c r="FQS85" s="38"/>
      <c r="FQT85" s="38"/>
      <c r="FQU85" s="31"/>
      <c r="FQV85" s="24"/>
      <c r="FQW85" s="24"/>
      <c r="FQX85" s="26"/>
      <c r="FQY85" s="37"/>
      <c r="FQZ85" s="38"/>
      <c r="FRA85" s="38"/>
      <c r="FRB85" s="31"/>
      <c r="FRC85" s="24"/>
      <c r="FRD85" s="24"/>
      <c r="FRE85" s="26"/>
      <c r="FRF85" s="37"/>
      <c r="FRG85" s="38"/>
      <c r="FRH85" s="38"/>
      <c r="FRI85" s="31"/>
      <c r="FRJ85" s="24"/>
      <c r="FRK85" s="24"/>
      <c r="FRL85" s="26"/>
      <c r="FRM85" s="37"/>
      <c r="FRN85" s="38"/>
      <c r="FRO85" s="38"/>
      <c r="FRP85" s="31"/>
      <c r="FRQ85" s="24"/>
      <c r="FRR85" s="24"/>
      <c r="FRS85" s="26"/>
      <c r="FRT85" s="37"/>
      <c r="FRU85" s="38"/>
      <c r="FRV85" s="38"/>
      <c r="FRW85" s="31"/>
      <c r="FRX85" s="24"/>
      <c r="FRY85" s="24"/>
      <c r="FRZ85" s="26"/>
      <c r="FSA85" s="37"/>
      <c r="FSB85" s="38"/>
      <c r="FSC85" s="38"/>
      <c r="FSD85" s="31"/>
      <c r="FSE85" s="24"/>
      <c r="FSF85" s="24"/>
      <c r="FSG85" s="26"/>
      <c r="FSH85" s="37"/>
      <c r="FSI85" s="38"/>
      <c r="FSJ85" s="38"/>
      <c r="FSK85" s="31"/>
      <c r="FSL85" s="24"/>
      <c r="FSM85" s="24"/>
      <c r="FSN85" s="26"/>
      <c r="FSO85" s="37"/>
      <c r="FSP85" s="38"/>
      <c r="FSQ85" s="38"/>
      <c r="FSR85" s="31"/>
      <c r="FSS85" s="24"/>
      <c r="FST85" s="24"/>
      <c r="FSU85" s="26"/>
      <c r="FSV85" s="37"/>
      <c r="FSW85" s="38"/>
      <c r="FSX85" s="38"/>
      <c r="FSY85" s="31"/>
      <c r="FSZ85" s="24"/>
      <c r="FTA85" s="24"/>
      <c r="FTB85" s="26"/>
      <c r="FTC85" s="37"/>
      <c r="FTD85" s="38"/>
      <c r="FTE85" s="38"/>
      <c r="FTF85" s="31"/>
      <c r="FTG85" s="24"/>
      <c r="FTH85" s="24"/>
      <c r="FTI85" s="26"/>
      <c r="FTJ85" s="37"/>
      <c r="FTK85" s="38"/>
      <c r="FTL85" s="38"/>
      <c r="FTM85" s="31"/>
      <c r="FTN85" s="24"/>
      <c r="FTO85" s="24"/>
      <c r="FTP85" s="26"/>
      <c r="FTQ85" s="37"/>
      <c r="FTR85" s="38"/>
      <c r="FTS85" s="38"/>
      <c r="FTT85" s="31"/>
      <c r="FTU85" s="24"/>
      <c r="FTV85" s="24"/>
      <c r="FTW85" s="26"/>
      <c r="FTX85" s="37"/>
      <c r="FTY85" s="38"/>
      <c r="FTZ85" s="38"/>
      <c r="FUA85" s="31"/>
      <c r="FUB85" s="24"/>
      <c r="FUC85" s="24"/>
      <c r="FUD85" s="26"/>
      <c r="FUE85" s="37"/>
      <c r="FUF85" s="38"/>
      <c r="FUG85" s="38"/>
      <c r="FUH85" s="31"/>
      <c r="FUI85" s="24"/>
      <c r="FUJ85" s="24"/>
      <c r="FUK85" s="26"/>
      <c r="FUL85" s="37"/>
      <c r="FUM85" s="38"/>
      <c r="FUN85" s="38"/>
      <c r="FUO85" s="31"/>
      <c r="FUP85" s="24"/>
      <c r="FUQ85" s="24"/>
      <c r="FUR85" s="26"/>
      <c r="FUS85" s="37"/>
      <c r="FUT85" s="38"/>
      <c r="FUU85" s="38"/>
      <c r="FUV85" s="31"/>
      <c r="FUW85" s="24"/>
      <c r="FUX85" s="24"/>
      <c r="FUY85" s="26"/>
      <c r="FUZ85" s="37"/>
      <c r="FVA85" s="38"/>
      <c r="FVB85" s="38"/>
      <c r="FVC85" s="31"/>
      <c r="FVD85" s="24"/>
      <c r="FVE85" s="24"/>
      <c r="FVF85" s="26"/>
      <c r="FVG85" s="37"/>
      <c r="FVH85" s="38"/>
      <c r="FVI85" s="38"/>
      <c r="FVJ85" s="31"/>
      <c r="FVK85" s="24"/>
      <c r="FVL85" s="24"/>
      <c r="FVM85" s="26"/>
      <c r="FVN85" s="37"/>
      <c r="FVO85" s="38"/>
      <c r="FVP85" s="38"/>
      <c r="FVQ85" s="31"/>
      <c r="FVR85" s="24"/>
      <c r="FVS85" s="24"/>
      <c r="FVT85" s="26"/>
      <c r="FVU85" s="37"/>
      <c r="FVV85" s="38"/>
      <c r="FVW85" s="38"/>
      <c r="FVX85" s="31"/>
      <c r="FVY85" s="24"/>
      <c r="FVZ85" s="24"/>
      <c r="FWA85" s="26"/>
      <c r="FWB85" s="37"/>
      <c r="FWC85" s="38"/>
      <c r="FWD85" s="38"/>
      <c r="FWE85" s="31"/>
      <c r="FWF85" s="24"/>
      <c r="FWG85" s="24"/>
      <c r="FWH85" s="26"/>
      <c r="FWI85" s="37"/>
      <c r="FWJ85" s="38"/>
      <c r="FWK85" s="38"/>
      <c r="FWL85" s="31"/>
      <c r="FWM85" s="24"/>
      <c r="FWN85" s="24"/>
      <c r="FWO85" s="26"/>
      <c r="FWP85" s="37"/>
      <c r="FWQ85" s="38"/>
      <c r="FWR85" s="38"/>
      <c r="FWS85" s="31"/>
      <c r="FWT85" s="24"/>
      <c r="FWU85" s="24"/>
      <c r="FWV85" s="26"/>
      <c r="FWW85" s="37"/>
      <c r="FWX85" s="38"/>
      <c r="FWY85" s="38"/>
      <c r="FWZ85" s="31"/>
      <c r="FXA85" s="24"/>
      <c r="FXB85" s="24"/>
      <c r="FXC85" s="26"/>
      <c r="FXD85" s="37"/>
      <c r="FXE85" s="38"/>
      <c r="FXF85" s="38"/>
      <c r="FXG85" s="31"/>
      <c r="FXH85" s="24"/>
      <c r="FXI85" s="24"/>
      <c r="FXJ85" s="26"/>
      <c r="FXK85" s="37"/>
      <c r="FXL85" s="38"/>
      <c r="FXM85" s="38"/>
      <c r="FXN85" s="31"/>
      <c r="FXO85" s="24"/>
      <c r="FXP85" s="24"/>
      <c r="FXQ85" s="26"/>
      <c r="FXR85" s="37"/>
      <c r="FXS85" s="38"/>
      <c r="FXT85" s="38"/>
      <c r="FXU85" s="31"/>
      <c r="FXV85" s="24"/>
      <c r="FXW85" s="24"/>
      <c r="FXX85" s="26"/>
      <c r="FXY85" s="37"/>
      <c r="FXZ85" s="38"/>
      <c r="FYA85" s="38"/>
      <c r="FYB85" s="31"/>
      <c r="FYC85" s="24"/>
      <c r="FYD85" s="24"/>
      <c r="FYE85" s="26"/>
      <c r="FYF85" s="37"/>
      <c r="FYG85" s="38"/>
      <c r="FYH85" s="38"/>
      <c r="FYI85" s="31"/>
      <c r="FYJ85" s="24"/>
      <c r="FYK85" s="24"/>
      <c r="FYL85" s="26"/>
      <c r="FYM85" s="37"/>
      <c r="FYN85" s="38"/>
      <c r="FYO85" s="38"/>
      <c r="FYP85" s="31"/>
      <c r="FYQ85" s="24"/>
      <c r="FYR85" s="24"/>
      <c r="FYS85" s="26"/>
      <c r="FYT85" s="37"/>
      <c r="FYU85" s="38"/>
      <c r="FYV85" s="38"/>
      <c r="FYW85" s="31"/>
      <c r="FYX85" s="24"/>
      <c r="FYY85" s="24"/>
      <c r="FYZ85" s="26"/>
      <c r="FZA85" s="37"/>
      <c r="FZB85" s="38"/>
      <c r="FZC85" s="38"/>
      <c r="FZD85" s="31"/>
      <c r="FZE85" s="24"/>
      <c r="FZF85" s="24"/>
      <c r="FZG85" s="26"/>
      <c r="FZH85" s="37"/>
      <c r="FZI85" s="38"/>
      <c r="FZJ85" s="38"/>
      <c r="FZK85" s="31"/>
      <c r="FZL85" s="24"/>
      <c r="FZM85" s="24"/>
      <c r="FZN85" s="26"/>
      <c r="FZO85" s="37"/>
      <c r="FZP85" s="38"/>
      <c r="FZQ85" s="38"/>
      <c r="FZR85" s="31"/>
      <c r="FZS85" s="24"/>
      <c r="FZT85" s="24"/>
      <c r="FZU85" s="26"/>
      <c r="FZV85" s="37"/>
      <c r="FZW85" s="38"/>
      <c r="FZX85" s="38"/>
      <c r="FZY85" s="31"/>
      <c r="FZZ85" s="24"/>
      <c r="GAA85" s="24"/>
      <c r="GAB85" s="26"/>
      <c r="GAC85" s="37"/>
      <c r="GAD85" s="38"/>
      <c r="GAE85" s="38"/>
      <c r="GAF85" s="31"/>
      <c r="GAG85" s="24"/>
      <c r="GAH85" s="24"/>
      <c r="GAI85" s="26"/>
      <c r="GAJ85" s="37"/>
      <c r="GAK85" s="38"/>
      <c r="GAL85" s="38"/>
      <c r="GAM85" s="31"/>
      <c r="GAN85" s="24"/>
      <c r="GAO85" s="24"/>
      <c r="GAP85" s="26"/>
      <c r="GAQ85" s="37"/>
      <c r="GAR85" s="38"/>
      <c r="GAS85" s="38"/>
      <c r="GAT85" s="31"/>
      <c r="GAU85" s="24"/>
      <c r="GAV85" s="24"/>
      <c r="GAW85" s="26"/>
      <c r="GAX85" s="37"/>
      <c r="GAY85" s="38"/>
      <c r="GAZ85" s="38"/>
      <c r="GBA85" s="31"/>
      <c r="GBB85" s="24"/>
      <c r="GBC85" s="24"/>
      <c r="GBD85" s="26"/>
      <c r="GBE85" s="37"/>
      <c r="GBF85" s="38"/>
      <c r="GBG85" s="38"/>
      <c r="GBH85" s="31"/>
      <c r="GBI85" s="24"/>
      <c r="GBJ85" s="24"/>
      <c r="GBK85" s="26"/>
      <c r="GBL85" s="37"/>
      <c r="GBM85" s="38"/>
      <c r="GBN85" s="38"/>
      <c r="GBO85" s="31"/>
      <c r="GBP85" s="24"/>
      <c r="GBQ85" s="24"/>
      <c r="GBR85" s="26"/>
      <c r="GBS85" s="37"/>
      <c r="GBT85" s="38"/>
      <c r="GBU85" s="38"/>
      <c r="GBV85" s="31"/>
      <c r="GBW85" s="24"/>
      <c r="GBX85" s="24"/>
      <c r="GBY85" s="26"/>
      <c r="GBZ85" s="37"/>
      <c r="GCA85" s="38"/>
      <c r="GCB85" s="38"/>
      <c r="GCC85" s="31"/>
      <c r="GCD85" s="24"/>
      <c r="GCE85" s="24"/>
      <c r="GCF85" s="26"/>
      <c r="GCG85" s="37"/>
      <c r="GCH85" s="38"/>
      <c r="GCI85" s="38"/>
      <c r="GCJ85" s="31"/>
      <c r="GCK85" s="24"/>
      <c r="GCL85" s="24"/>
      <c r="GCM85" s="26"/>
      <c r="GCN85" s="37"/>
      <c r="GCO85" s="38"/>
      <c r="GCP85" s="38"/>
      <c r="GCQ85" s="31"/>
      <c r="GCR85" s="24"/>
      <c r="GCS85" s="24"/>
      <c r="GCT85" s="26"/>
      <c r="GCU85" s="37"/>
      <c r="GCV85" s="38"/>
      <c r="GCW85" s="38"/>
      <c r="GCX85" s="31"/>
      <c r="GCY85" s="24"/>
      <c r="GCZ85" s="24"/>
      <c r="GDA85" s="26"/>
      <c r="GDB85" s="37"/>
      <c r="GDC85" s="38"/>
      <c r="GDD85" s="38"/>
      <c r="GDE85" s="31"/>
      <c r="GDF85" s="24"/>
      <c r="GDG85" s="24"/>
      <c r="GDH85" s="26"/>
      <c r="GDI85" s="37"/>
      <c r="GDJ85" s="38"/>
      <c r="GDK85" s="38"/>
      <c r="GDL85" s="31"/>
      <c r="GDM85" s="24"/>
      <c r="GDN85" s="24"/>
      <c r="GDO85" s="26"/>
      <c r="GDP85" s="37"/>
      <c r="GDQ85" s="38"/>
      <c r="GDR85" s="38"/>
      <c r="GDS85" s="31"/>
      <c r="GDT85" s="24"/>
      <c r="GDU85" s="24"/>
      <c r="GDV85" s="26"/>
      <c r="GDW85" s="37"/>
      <c r="GDX85" s="38"/>
      <c r="GDY85" s="38"/>
      <c r="GDZ85" s="31"/>
      <c r="GEA85" s="24"/>
      <c r="GEB85" s="24"/>
      <c r="GEC85" s="26"/>
      <c r="GED85" s="37"/>
      <c r="GEE85" s="38"/>
      <c r="GEF85" s="38"/>
      <c r="GEG85" s="31"/>
      <c r="GEH85" s="24"/>
      <c r="GEI85" s="24"/>
      <c r="GEJ85" s="26"/>
      <c r="GEK85" s="37"/>
      <c r="GEL85" s="38"/>
      <c r="GEM85" s="38"/>
      <c r="GEN85" s="31"/>
      <c r="GEO85" s="24"/>
      <c r="GEP85" s="24"/>
      <c r="GEQ85" s="26"/>
      <c r="GER85" s="37"/>
      <c r="GES85" s="38"/>
      <c r="GET85" s="38"/>
      <c r="GEU85" s="31"/>
      <c r="GEV85" s="24"/>
      <c r="GEW85" s="24"/>
      <c r="GEX85" s="26"/>
      <c r="GEY85" s="37"/>
      <c r="GEZ85" s="38"/>
      <c r="GFA85" s="38"/>
      <c r="GFB85" s="31"/>
      <c r="GFC85" s="24"/>
      <c r="GFD85" s="24"/>
      <c r="GFE85" s="26"/>
      <c r="GFF85" s="37"/>
      <c r="GFG85" s="38"/>
      <c r="GFH85" s="38"/>
      <c r="GFI85" s="31"/>
      <c r="GFJ85" s="24"/>
      <c r="GFK85" s="24"/>
      <c r="GFL85" s="26"/>
      <c r="GFM85" s="37"/>
      <c r="GFN85" s="38"/>
      <c r="GFO85" s="38"/>
      <c r="GFP85" s="31"/>
      <c r="GFQ85" s="24"/>
      <c r="GFR85" s="24"/>
      <c r="GFS85" s="26"/>
      <c r="GFT85" s="37"/>
      <c r="GFU85" s="38"/>
      <c r="GFV85" s="38"/>
      <c r="GFW85" s="31"/>
      <c r="GFX85" s="24"/>
      <c r="GFY85" s="24"/>
      <c r="GFZ85" s="26"/>
      <c r="GGA85" s="37"/>
      <c r="GGB85" s="38"/>
      <c r="GGC85" s="38"/>
      <c r="GGD85" s="31"/>
      <c r="GGE85" s="24"/>
      <c r="GGF85" s="24"/>
      <c r="GGG85" s="26"/>
      <c r="GGH85" s="37"/>
      <c r="GGI85" s="38"/>
      <c r="GGJ85" s="38"/>
      <c r="GGK85" s="31"/>
      <c r="GGL85" s="24"/>
      <c r="GGM85" s="24"/>
      <c r="GGN85" s="26"/>
      <c r="GGO85" s="37"/>
      <c r="GGP85" s="38"/>
      <c r="GGQ85" s="38"/>
      <c r="GGR85" s="31"/>
      <c r="GGS85" s="24"/>
      <c r="GGT85" s="24"/>
      <c r="GGU85" s="26"/>
      <c r="GGV85" s="37"/>
      <c r="GGW85" s="38"/>
      <c r="GGX85" s="38"/>
      <c r="GGY85" s="31"/>
      <c r="GGZ85" s="24"/>
      <c r="GHA85" s="24"/>
      <c r="GHB85" s="26"/>
      <c r="GHC85" s="37"/>
      <c r="GHD85" s="38"/>
      <c r="GHE85" s="38"/>
      <c r="GHF85" s="31"/>
      <c r="GHG85" s="24"/>
      <c r="GHH85" s="24"/>
      <c r="GHI85" s="26"/>
      <c r="GHJ85" s="37"/>
      <c r="GHK85" s="38"/>
      <c r="GHL85" s="38"/>
      <c r="GHM85" s="31"/>
      <c r="GHN85" s="24"/>
      <c r="GHO85" s="24"/>
      <c r="GHP85" s="26"/>
      <c r="GHQ85" s="37"/>
      <c r="GHR85" s="38"/>
      <c r="GHS85" s="38"/>
      <c r="GHT85" s="31"/>
      <c r="GHU85" s="24"/>
      <c r="GHV85" s="24"/>
      <c r="GHW85" s="26"/>
      <c r="GHX85" s="37"/>
      <c r="GHY85" s="38"/>
      <c r="GHZ85" s="38"/>
      <c r="GIA85" s="31"/>
      <c r="GIB85" s="24"/>
      <c r="GIC85" s="24"/>
      <c r="GID85" s="26"/>
      <c r="GIE85" s="37"/>
      <c r="GIF85" s="38"/>
      <c r="GIG85" s="38"/>
      <c r="GIH85" s="31"/>
      <c r="GII85" s="24"/>
      <c r="GIJ85" s="24"/>
      <c r="GIK85" s="26"/>
      <c r="GIL85" s="37"/>
      <c r="GIM85" s="38"/>
      <c r="GIN85" s="38"/>
      <c r="GIO85" s="31"/>
      <c r="GIP85" s="24"/>
      <c r="GIQ85" s="24"/>
      <c r="GIR85" s="26"/>
      <c r="GIS85" s="37"/>
      <c r="GIT85" s="38"/>
      <c r="GIU85" s="38"/>
      <c r="GIV85" s="31"/>
      <c r="GIW85" s="24"/>
      <c r="GIX85" s="24"/>
      <c r="GIY85" s="26"/>
      <c r="GIZ85" s="37"/>
      <c r="GJA85" s="38"/>
      <c r="GJB85" s="38"/>
      <c r="GJC85" s="31"/>
      <c r="GJD85" s="24"/>
      <c r="GJE85" s="24"/>
      <c r="GJF85" s="26"/>
      <c r="GJG85" s="37"/>
      <c r="GJH85" s="38"/>
      <c r="GJI85" s="38"/>
      <c r="GJJ85" s="31"/>
      <c r="GJK85" s="24"/>
      <c r="GJL85" s="24"/>
      <c r="GJM85" s="26"/>
      <c r="GJN85" s="37"/>
      <c r="GJO85" s="38"/>
      <c r="GJP85" s="38"/>
      <c r="GJQ85" s="31"/>
      <c r="GJR85" s="24"/>
      <c r="GJS85" s="24"/>
      <c r="GJT85" s="26"/>
      <c r="GJU85" s="37"/>
      <c r="GJV85" s="38"/>
      <c r="GJW85" s="38"/>
      <c r="GJX85" s="31"/>
      <c r="GJY85" s="24"/>
      <c r="GJZ85" s="24"/>
      <c r="GKA85" s="26"/>
      <c r="GKB85" s="37"/>
      <c r="GKC85" s="38"/>
      <c r="GKD85" s="38"/>
      <c r="GKE85" s="31"/>
      <c r="GKF85" s="24"/>
      <c r="GKG85" s="24"/>
      <c r="GKH85" s="26"/>
      <c r="GKI85" s="37"/>
      <c r="GKJ85" s="38"/>
      <c r="GKK85" s="38"/>
      <c r="GKL85" s="31"/>
      <c r="GKM85" s="24"/>
      <c r="GKN85" s="24"/>
      <c r="GKO85" s="26"/>
      <c r="GKP85" s="37"/>
      <c r="GKQ85" s="38"/>
      <c r="GKR85" s="38"/>
      <c r="GKS85" s="31"/>
      <c r="GKT85" s="24"/>
      <c r="GKU85" s="24"/>
      <c r="GKV85" s="26"/>
      <c r="GKW85" s="37"/>
      <c r="GKX85" s="38"/>
      <c r="GKY85" s="38"/>
      <c r="GKZ85" s="31"/>
      <c r="GLA85" s="24"/>
      <c r="GLB85" s="24"/>
      <c r="GLC85" s="26"/>
      <c r="GLD85" s="37"/>
      <c r="GLE85" s="38"/>
      <c r="GLF85" s="38"/>
      <c r="GLG85" s="31"/>
      <c r="GLH85" s="24"/>
      <c r="GLI85" s="24"/>
      <c r="GLJ85" s="26"/>
      <c r="GLK85" s="37"/>
      <c r="GLL85" s="38"/>
      <c r="GLM85" s="38"/>
      <c r="GLN85" s="31"/>
      <c r="GLO85" s="24"/>
      <c r="GLP85" s="24"/>
      <c r="GLQ85" s="26"/>
      <c r="GLR85" s="37"/>
      <c r="GLS85" s="38"/>
      <c r="GLT85" s="38"/>
      <c r="GLU85" s="31"/>
      <c r="GLV85" s="24"/>
      <c r="GLW85" s="24"/>
      <c r="GLX85" s="26"/>
      <c r="GLY85" s="37"/>
      <c r="GLZ85" s="38"/>
      <c r="GMA85" s="38"/>
      <c r="GMB85" s="31"/>
      <c r="GMC85" s="24"/>
      <c r="GMD85" s="24"/>
      <c r="GME85" s="26"/>
      <c r="GMF85" s="37"/>
      <c r="GMG85" s="38"/>
      <c r="GMH85" s="38"/>
      <c r="GMI85" s="31"/>
      <c r="GMJ85" s="24"/>
      <c r="GMK85" s="24"/>
      <c r="GML85" s="26"/>
      <c r="GMM85" s="37"/>
      <c r="GMN85" s="38"/>
      <c r="GMO85" s="38"/>
      <c r="GMP85" s="31"/>
      <c r="GMQ85" s="24"/>
      <c r="GMR85" s="24"/>
      <c r="GMS85" s="26"/>
      <c r="GMT85" s="37"/>
      <c r="GMU85" s="38"/>
      <c r="GMV85" s="38"/>
      <c r="GMW85" s="31"/>
      <c r="GMX85" s="24"/>
      <c r="GMY85" s="24"/>
      <c r="GMZ85" s="26"/>
      <c r="GNA85" s="37"/>
      <c r="GNB85" s="38"/>
      <c r="GNC85" s="38"/>
      <c r="GND85" s="31"/>
      <c r="GNE85" s="24"/>
      <c r="GNF85" s="24"/>
      <c r="GNG85" s="26"/>
      <c r="GNH85" s="37"/>
      <c r="GNI85" s="38"/>
      <c r="GNJ85" s="38"/>
      <c r="GNK85" s="31"/>
      <c r="GNL85" s="24"/>
      <c r="GNM85" s="24"/>
      <c r="GNN85" s="26"/>
      <c r="GNO85" s="37"/>
      <c r="GNP85" s="38"/>
      <c r="GNQ85" s="38"/>
      <c r="GNR85" s="31"/>
      <c r="GNS85" s="24"/>
      <c r="GNT85" s="24"/>
      <c r="GNU85" s="26"/>
      <c r="GNV85" s="37"/>
      <c r="GNW85" s="38"/>
      <c r="GNX85" s="38"/>
      <c r="GNY85" s="31"/>
      <c r="GNZ85" s="24"/>
      <c r="GOA85" s="24"/>
      <c r="GOB85" s="26"/>
      <c r="GOC85" s="37"/>
      <c r="GOD85" s="38"/>
      <c r="GOE85" s="38"/>
      <c r="GOF85" s="31"/>
      <c r="GOG85" s="24"/>
      <c r="GOH85" s="24"/>
      <c r="GOI85" s="26"/>
      <c r="GOJ85" s="37"/>
      <c r="GOK85" s="38"/>
      <c r="GOL85" s="38"/>
      <c r="GOM85" s="31"/>
      <c r="GON85" s="24"/>
      <c r="GOO85" s="24"/>
      <c r="GOP85" s="26"/>
      <c r="GOQ85" s="37"/>
      <c r="GOR85" s="38"/>
      <c r="GOS85" s="38"/>
      <c r="GOT85" s="31"/>
      <c r="GOU85" s="24"/>
      <c r="GOV85" s="24"/>
      <c r="GOW85" s="26"/>
      <c r="GOX85" s="37"/>
      <c r="GOY85" s="38"/>
      <c r="GOZ85" s="38"/>
      <c r="GPA85" s="31"/>
      <c r="GPB85" s="24"/>
      <c r="GPC85" s="24"/>
      <c r="GPD85" s="26"/>
      <c r="GPE85" s="37"/>
      <c r="GPF85" s="38"/>
      <c r="GPG85" s="38"/>
      <c r="GPH85" s="31"/>
      <c r="GPI85" s="24"/>
      <c r="GPJ85" s="24"/>
      <c r="GPK85" s="26"/>
      <c r="GPL85" s="37"/>
      <c r="GPM85" s="38"/>
      <c r="GPN85" s="38"/>
      <c r="GPO85" s="31"/>
      <c r="GPP85" s="24"/>
      <c r="GPQ85" s="24"/>
      <c r="GPR85" s="26"/>
      <c r="GPS85" s="37"/>
      <c r="GPT85" s="38"/>
      <c r="GPU85" s="38"/>
      <c r="GPV85" s="31"/>
      <c r="GPW85" s="24"/>
      <c r="GPX85" s="24"/>
      <c r="GPY85" s="26"/>
      <c r="GPZ85" s="37"/>
      <c r="GQA85" s="38"/>
      <c r="GQB85" s="38"/>
      <c r="GQC85" s="31"/>
      <c r="GQD85" s="24"/>
      <c r="GQE85" s="24"/>
      <c r="GQF85" s="26"/>
      <c r="GQG85" s="37"/>
      <c r="GQH85" s="38"/>
      <c r="GQI85" s="38"/>
      <c r="GQJ85" s="31"/>
      <c r="GQK85" s="24"/>
      <c r="GQL85" s="24"/>
      <c r="GQM85" s="26"/>
      <c r="GQN85" s="37"/>
      <c r="GQO85" s="38"/>
      <c r="GQP85" s="38"/>
      <c r="GQQ85" s="31"/>
      <c r="GQR85" s="24"/>
      <c r="GQS85" s="24"/>
      <c r="GQT85" s="26"/>
      <c r="GQU85" s="37"/>
      <c r="GQV85" s="38"/>
      <c r="GQW85" s="38"/>
      <c r="GQX85" s="31"/>
      <c r="GQY85" s="24"/>
      <c r="GQZ85" s="24"/>
      <c r="GRA85" s="26"/>
      <c r="GRB85" s="37"/>
      <c r="GRC85" s="38"/>
      <c r="GRD85" s="38"/>
      <c r="GRE85" s="31"/>
      <c r="GRF85" s="24"/>
      <c r="GRG85" s="24"/>
      <c r="GRH85" s="26"/>
      <c r="GRI85" s="37"/>
      <c r="GRJ85" s="38"/>
      <c r="GRK85" s="38"/>
      <c r="GRL85" s="31"/>
      <c r="GRM85" s="24"/>
      <c r="GRN85" s="24"/>
      <c r="GRO85" s="26"/>
      <c r="GRP85" s="37"/>
      <c r="GRQ85" s="38"/>
      <c r="GRR85" s="38"/>
      <c r="GRS85" s="31"/>
      <c r="GRT85" s="24"/>
      <c r="GRU85" s="24"/>
      <c r="GRV85" s="26"/>
      <c r="GRW85" s="37"/>
      <c r="GRX85" s="38"/>
      <c r="GRY85" s="38"/>
      <c r="GRZ85" s="31"/>
      <c r="GSA85" s="24"/>
      <c r="GSB85" s="24"/>
      <c r="GSC85" s="26"/>
      <c r="GSD85" s="37"/>
      <c r="GSE85" s="38"/>
      <c r="GSF85" s="38"/>
      <c r="GSG85" s="31"/>
      <c r="GSH85" s="24"/>
      <c r="GSI85" s="24"/>
      <c r="GSJ85" s="26"/>
      <c r="GSK85" s="37"/>
      <c r="GSL85" s="38"/>
      <c r="GSM85" s="38"/>
      <c r="GSN85" s="31"/>
      <c r="GSO85" s="24"/>
      <c r="GSP85" s="24"/>
      <c r="GSQ85" s="26"/>
      <c r="GSR85" s="37"/>
      <c r="GSS85" s="38"/>
      <c r="GST85" s="38"/>
      <c r="GSU85" s="31"/>
      <c r="GSV85" s="24"/>
      <c r="GSW85" s="24"/>
      <c r="GSX85" s="26"/>
      <c r="GSY85" s="37"/>
      <c r="GSZ85" s="38"/>
      <c r="GTA85" s="38"/>
      <c r="GTB85" s="31"/>
      <c r="GTC85" s="24"/>
      <c r="GTD85" s="24"/>
      <c r="GTE85" s="26"/>
      <c r="GTF85" s="37"/>
      <c r="GTG85" s="38"/>
      <c r="GTH85" s="38"/>
      <c r="GTI85" s="31"/>
      <c r="GTJ85" s="24"/>
      <c r="GTK85" s="24"/>
      <c r="GTL85" s="26"/>
      <c r="GTM85" s="37"/>
      <c r="GTN85" s="38"/>
      <c r="GTO85" s="38"/>
      <c r="GTP85" s="31"/>
      <c r="GTQ85" s="24"/>
      <c r="GTR85" s="24"/>
      <c r="GTS85" s="26"/>
      <c r="GTT85" s="37"/>
      <c r="GTU85" s="38"/>
      <c r="GTV85" s="38"/>
      <c r="GTW85" s="31"/>
      <c r="GTX85" s="24"/>
      <c r="GTY85" s="24"/>
      <c r="GTZ85" s="26"/>
      <c r="GUA85" s="37"/>
      <c r="GUB85" s="38"/>
      <c r="GUC85" s="38"/>
      <c r="GUD85" s="31"/>
      <c r="GUE85" s="24"/>
      <c r="GUF85" s="24"/>
      <c r="GUG85" s="26"/>
      <c r="GUH85" s="37"/>
      <c r="GUI85" s="38"/>
      <c r="GUJ85" s="38"/>
      <c r="GUK85" s="31"/>
      <c r="GUL85" s="24"/>
      <c r="GUM85" s="24"/>
      <c r="GUN85" s="26"/>
      <c r="GUO85" s="37"/>
      <c r="GUP85" s="38"/>
      <c r="GUQ85" s="38"/>
      <c r="GUR85" s="31"/>
      <c r="GUS85" s="24"/>
      <c r="GUT85" s="24"/>
      <c r="GUU85" s="26"/>
      <c r="GUV85" s="37"/>
      <c r="GUW85" s="38"/>
      <c r="GUX85" s="38"/>
      <c r="GUY85" s="31"/>
      <c r="GUZ85" s="24"/>
      <c r="GVA85" s="24"/>
      <c r="GVB85" s="26"/>
      <c r="GVC85" s="37"/>
      <c r="GVD85" s="38"/>
      <c r="GVE85" s="38"/>
      <c r="GVF85" s="31"/>
      <c r="GVG85" s="24"/>
      <c r="GVH85" s="24"/>
      <c r="GVI85" s="26"/>
      <c r="GVJ85" s="37"/>
      <c r="GVK85" s="38"/>
      <c r="GVL85" s="38"/>
      <c r="GVM85" s="31"/>
      <c r="GVN85" s="24"/>
      <c r="GVO85" s="24"/>
      <c r="GVP85" s="26"/>
      <c r="GVQ85" s="37"/>
      <c r="GVR85" s="38"/>
      <c r="GVS85" s="38"/>
      <c r="GVT85" s="31"/>
      <c r="GVU85" s="24"/>
      <c r="GVV85" s="24"/>
      <c r="GVW85" s="26"/>
      <c r="GVX85" s="37"/>
      <c r="GVY85" s="38"/>
      <c r="GVZ85" s="38"/>
      <c r="GWA85" s="31"/>
      <c r="GWB85" s="24"/>
      <c r="GWC85" s="24"/>
      <c r="GWD85" s="26"/>
      <c r="GWE85" s="37"/>
      <c r="GWF85" s="38"/>
      <c r="GWG85" s="38"/>
      <c r="GWH85" s="31"/>
      <c r="GWI85" s="24"/>
      <c r="GWJ85" s="24"/>
      <c r="GWK85" s="26"/>
      <c r="GWL85" s="37"/>
      <c r="GWM85" s="38"/>
      <c r="GWN85" s="38"/>
      <c r="GWO85" s="31"/>
      <c r="GWP85" s="24"/>
      <c r="GWQ85" s="24"/>
      <c r="GWR85" s="26"/>
      <c r="GWS85" s="37"/>
      <c r="GWT85" s="38"/>
      <c r="GWU85" s="38"/>
      <c r="GWV85" s="31"/>
      <c r="GWW85" s="24"/>
      <c r="GWX85" s="24"/>
      <c r="GWY85" s="26"/>
      <c r="GWZ85" s="37"/>
      <c r="GXA85" s="38"/>
      <c r="GXB85" s="38"/>
      <c r="GXC85" s="31"/>
      <c r="GXD85" s="24"/>
      <c r="GXE85" s="24"/>
      <c r="GXF85" s="26"/>
      <c r="GXG85" s="37"/>
      <c r="GXH85" s="38"/>
      <c r="GXI85" s="38"/>
      <c r="GXJ85" s="31"/>
      <c r="GXK85" s="24"/>
      <c r="GXL85" s="24"/>
      <c r="GXM85" s="26"/>
      <c r="GXN85" s="37"/>
      <c r="GXO85" s="38"/>
      <c r="GXP85" s="38"/>
      <c r="GXQ85" s="31"/>
      <c r="GXR85" s="24"/>
      <c r="GXS85" s="24"/>
      <c r="GXT85" s="26"/>
      <c r="GXU85" s="37"/>
      <c r="GXV85" s="38"/>
      <c r="GXW85" s="38"/>
      <c r="GXX85" s="31"/>
      <c r="GXY85" s="24"/>
      <c r="GXZ85" s="24"/>
      <c r="GYA85" s="26"/>
      <c r="GYB85" s="37"/>
      <c r="GYC85" s="38"/>
      <c r="GYD85" s="38"/>
      <c r="GYE85" s="31"/>
      <c r="GYF85" s="24"/>
      <c r="GYG85" s="24"/>
      <c r="GYH85" s="26"/>
      <c r="GYI85" s="37"/>
      <c r="GYJ85" s="38"/>
      <c r="GYK85" s="38"/>
      <c r="GYL85" s="31"/>
      <c r="GYM85" s="24"/>
      <c r="GYN85" s="24"/>
      <c r="GYO85" s="26"/>
      <c r="GYP85" s="37"/>
      <c r="GYQ85" s="38"/>
      <c r="GYR85" s="38"/>
      <c r="GYS85" s="31"/>
      <c r="GYT85" s="24"/>
      <c r="GYU85" s="24"/>
      <c r="GYV85" s="26"/>
      <c r="GYW85" s="37"/>
      <c r="GYX85" s="38"/>
      <c r="GYY85" s="38"/>
      <c r="GYZ85" s="31"/>
      <c r="GZA85" s="24"/>
      <c r="GZB85" s="24"/>
      <c r="GZC85" s="26"/>
      <c r="GZD85" s="37"/>
      <c r="GZE85" s="38"/>
      <c r="GZF85" s="38"/>
      <c r="GZG85" s="31"/>
      <c r="GZH85" s="24"/>
      <c r="GZI85" s="24"/>
      <c r="GZJ85" s="26"/>
      <c r="GZK85" s="37"/>
      <c r="GZL85" s="38"/>
      <c r="GZM85" s="38"/>
      <c r="GZN85" s="31"/>
      <c r="GZO85" s="24"/>
      <c r="GZP85" s="24"/>
      <c r="GZQ85" s="26"/>
      <c r="GZR85" s="37"/>
      <c r="GZS85" s="38"/>
      <c r="GZT85" s="38"/>
      <c r="GZU85" s="31"/>
      <c r="GZV85" s="24"/>
      <c r="GZW85" s="24"/>
      <c r="GZX85" s="26"/>
      <c r="GZY85" s="37"/>
      <c r="GZZ85" s="38"/>
      <c r="HAA85" s="38"/>
      <c r="HAB85" s="31"/>
      <c r="HAC85" s="24"/>
      <c r="HAD85" s="24"/>
      <c r="HAE85" s="26"/>
      <c r="HAF85" s="37"/>
      <c r="HAG85" s="38"/>
      <c r="HAH85" s="38"/>
      <c r="HAI85" s="31"/>
      <c r="HAJ85" s="24"/>
      <c r="HAK85" s="24"/>
      <c r="HAL85" s="26"/>
      <c r="HAM85" s="37"/>
      <c r="HAN85" s="38"/>
      <c r="HAO85" s="38"/>
      <c r="HAP85" s="31"/>
      <c r="HAQ85" s="24"/>
      <c r="HAR85" s="24"/>
      <c r="HAS85" s="26"/>
      <c r="HAT85" s="37"/>
      <c r="HAU85" s="38"/>
      <c r="HAV85" s="38"/>
      <c r="HAW85" s="31"/>
      <c r="HAX85" s="24"/>
      <c r="HAY85" s="24"/>
      <c r="HAZ85" s="26"/>
      <c r="HBA85" s="37"/>
      <c r="HBB85" s="38"/>
      <c r="HBC85" s="38"/>
      <c r="HBD85" s="31"/>
      <c r="HBE85" s="24"/>
      <c r="HBF85" s="24"/>
      <c r="HBG85" s="26"/>
      <c r="HBH85" s="37"/>
      <c r="HBI85" s="38"/>
      <c r="HBJ85" s="38"/>
      <c r="HBK85" s="31"/>
      <c r="HBL85" s="24"/>
      <c r="HBM85" s="24"/>
      <c r="HBN85" s="26"/>
      <c r="HBO85" s="37"/>
      <c r="HBP85" s="38"/>
      <c r="HBQ85" s="38"/>
      <c r="HBR85" s="31"/>
      <c r="HBS85" s="24"/>
      <c r="HBT85" s="24"/>
      <c r="HBU85" s="26"/>
      <c r="HBV85" s="37"/>
      <c r="HBW85" s="38"/>
      <c r="HBX85" s="38"/>
      <c r="HBY85" s="31"/>
      <c r="HBZ85" s="24"/>
      <c r="HCA85" s="24"/>
      <c r="HCB85" s="26"/>
      <c r="HCC85" s="37"/>
      <c r="HCD85" s="38"/>
      <c r="HCE85" s="38"/>
      <c r="HCF85" s="31"/>
      <c r="HCG85" s="24"/>
      <c r="HCH85" s="24"/>
      <c r="HCI85" s="26"/>
      <c r="HCJ85" s="37"/>
      <c r="HCK85" s="38"/>
      <c r="HCL85" s="38"/>
      <c r="HCM85" s="31"/>
      <c r="HCN85" s="24"/>
      <c r="HCO85" s="24"/>
      <c r="HCP85" s="26"/>
      <c r="HCQ85" s="37"/>
      <c r="HCR85" s="38"/>
      <c r="HCS85" s="38"/>
      <c r="HCT85" s="31"/>
      <c r="HCU85" s="24"/>
      <c r="HCV85" s="24"/>
      <c r="HCW85" s="26"/>
      <c r="HCX85" s="37"/>
      <c r="HCY85" s="38"/>
      <c r="HCZ85" s="38"/>
      <c r="HDA85" s="31"/>
      <c r="HDB85" s="24"/>
      <c r="HDC85" s="24"/>
      <c r="HDD85" s="26"/>
      <c r="HDE85" s="37"/>
      <c r="HDF85" s="38"/>
      <c r="HDG85" s="38"/>
      <c r="HDH85" s="31"/>
      <c r="HDI85" s="24"/>
      <c r="HDJ85" s="24"/>
      <c r="HDK85" s="26"/>
      <c r="HDL85" s="37"/>
      <c r="HDM85" s="38"/>
      <c r="HDN85" s="38"/>
      <c r="HDO85" s="31"/>
      <c r="HDP85" s="24"/>
      <c r="HDQ85" s="24"/>
      <c r="HDR85" s="26"/>
      <c r="HDS85" s="37"/>
      <c r="HDT85" s="38"/>
      <c r="HDU85" s="38"/>
      <c r="HDV85" s="31"/>
      <c r="HDW85" s="24"/>
      <c r="HDX85" s="24"/>
      <c r="HDY85" s="26"/>
      <c r="HDZ85" s="37"/>
      <c r="HEA85" s="38"/>
      <c r="HEB85" s="38"/>
      <c r="HEC85" s="31"/>
      <c r="HED85" s="24"/>
      <c r="HEE85" s="24"/>
      <c r="HEF85" s="26"/>
      <c r="HEG85" s="37"/>
      <c r="HEH85" s="38"/>
      <c r="HEI85" s="38"/>
      <c r="HEJ85" s="31"/>
      <c r="HEK85" s="24"/>
      <c r="HEL85" s="24"/>
      <c r="HEM85" s="26"/>
      <c r="HEN85" s="37"/>
      <c r="HEO85" s="38"/>
      <c r="HEP85" s="38"/>
      <c r="HEQ85" s="31"/>
      <c r="HER85" s="24"/>
      <c r="HES85" s="24"/>
      <c r="HET85" s="26"/>
      <c r="HEU85" s="37"/>
      <c r="HEV85" s="38"/>
      <c r="HEW85" s="38"/>
      <c r="HEX85" s="31"/>
      <c r="HEY85" s="24"/>
      <c r="HEZ85" s="24"/>
      <c r="HFA85" s="26"/>
      <c r="HFB85" s="37"/>
      <c r="HFC85" s="38"/>
      <c r="HFD85" s="38"/>
      <c r="HFE85" s="31"/>
      <c r="HFF85" s="24"/>
      <c r="HFG85" s="24"/>
      <c r="HFH85" s="26"/>
      <c r="HFI85" s="37"/>
      <c r="HFJ85" s="38"/>
      <c r="HFK85" s="38"/>
      <c r="HFL85" s="31"/>
      <c r="HFM85" s="24"/>
      <c r="HFN85" s="24"/>
      <c r="HFO85" s="26"/>
      <c r="HFP85" s="37"/>
      <c r="HFQ85" s="38"/>
      <c r="HFR85" s="38"/>
      <c r="HFS85" s="31"/>
      <c r="HFT85" s="24"/>
      <c r="HFU85" s="24"/>
      <c r="HFV85" s="26"/>
      <c r="HFW85" s="37"/>
      <c r="HFX85" s="38"/>
      <c r="HFY85" s="38"/>
      <c r="HFZ85" s="31"/>
      <c r="HGA85" s="24"/>
      <c r="HGB85" s="24"/>
      <c r="HGC85" s="26"/>
      <c r="HGD85" s="37"/>
      <c r="HGE85" s="38"/>
      <c r="HGF85" s="38"/>
      <c r="HGG85" s="31"/>
      <c r="HGH85" s="24"/>
      <c r="HGI85" s="24"/>
      <c r="HGJ85" s="26"/>
      <c r="HGK85" s="37"/>
      <c r="HGL85" s="38"/>
      <c r="HGM85" s="38"/>
      <c r="HGN85" s="31"/>
      <c r="HGO85" s="24"/>
      <c r="HGP85" s="24"/>
      <c r="HGQ85" s="26"/>
      <c r="HGR85" s="37"/>
      <c r="HGS85" s="38"/>
      <c r="HGT85" s="38"/>
      <c r="HGU85" s="31"/>
      <c r="HGV85" s="24"/>
      <c r="HGW85" s="24"/>
      <c r="HGX85" s="26"/>
      <c r="HGY85" s="37"/>
      <c r="HGZ85" s="38"/>
      <c r="HHA85" s="38"/>
      <c r="HHB85" s="31"/>
      <c r="HHC85" s="24"/>
      <c r="HHD85" s="24"/>
      <c r="HHE85" s="26"/>
      <c r="HHF85" s="37"/>
      <c r="HHG85" s="38"/>
      <c r="HHH85" s="38"/>
      <c r="HHI85" s="31"/>
      <c r="HHJ85" s="24"/>
      <c r="HHK85" s="24"/>
      <c r="HHL85" s="26"/>
      <c r="HHM85" s="37"/>
      <c r="HHN85" s="38"/>
      <c r="HHO85" s="38"/>
      <c r="HHP85" s="31"/>
      <c r="HHQ85" s="24"/>
      <c r="HHR85" s="24"/>
      <c r="HHS85" s="26"/>
      <c r="HHT85" s="37"/>
      <c r="HHU85" s="38"/>
      <c r="HHV85" s="38"/>
      <c r="HHW85" s="31"/>
      <c r="HHX85" s="24"/>
      <c r="HHY85" s="24"/>
      <c r="HHZ85" s="26"/>
      <c r="HIA85" s="37"/>
      <c r="HIB85" s="38"/>
      <c r="HIC85" s="38"/>
      <c r="HID85" s="31"/>
      <c r="HIE85" s="24"/>
      <c r="HIF85" s="24"/>
      <c r="HIG85" s="26"/>
      <c r="HIH85" s="37"/>
      <c r="HII85" s="38"/>
      <c r="HIJ85" s="38"/>
      <c r="HIK85" s="31"/>
      <c r="HIL85" s="24"/>
      <c r="HIM85" s="24"/>
      <c r="HIN85" s="26"/>
      <c r="HIO85" s="37"/>
      <c r="HIP85" s="38"/>
      <c r="HIQ85" s="38"/>
      <c r="HIR85" s="31"/>
      <c r="HIS85" s="24"/>
      <c r="HIT85" s="24"/>
      <c r="HIU85" s="26"/>
      <c r="HIV85" s="37"/>
      <c r="HIW85" s="38"/>
      <c r="HIX85" s="38"/>
      <c r="HIY85" s="31"/>
      <c r="HIZ85" s="24"/>
      <c r="HJA85" s="24"/>
      <c r="HJB85" s="26"/>
      <c r="HJC85" s="37"/>
      <c r="HJD85" s="38"/>
      <c r="HJE85" s="38"/>
      <c r="HJF85" s="31"/>
      <c r="HJG85" s="24"/>
      <c r="HJH85" s="24"/>
      <c r="HJI85" s="26"/>
      <c r="HJJ85" s="37"/>
      <c r="HJK85" s="38"/>
      <c r="HJL85" s="38"/>
      <c r="HJM85" s="31"/>
      <c r="HJN85" s="24"/>
      <c r="HJO85" s="24"/>
      <c r="HJP85" s="26"/>
      <c r="HJQ85" s="37"/>
      <c r="HJR85" s="38"/>
      <c r="HJS85" s="38"/>
      <c r="HJT85" s="31"/>
      <c r="HJU85" s="24"/>
      <c r="HJV85" s="24"/>
      <c r="HJW85" s="26"/>
      <c r="HJX85" s="37"/>
      <c r="HJY85" s="38"/>
      <c r="HJZ85" s="38"/>
      <c r="HKA85" s="31"/>
      <c r="HKB85" s="24"/>
      <c r="HKC85" s="24"/>
      <c r="HKD85" s="26"/>
      <c r="HKE85" s="37"/>
      <c r="HKF85" s="38"/>
      <c r="HKG85" s="38"/>
      <c r="HKH85" s="31"/>
      <c r="HKI85" s="24"/>
      <c r="HKJ85" s="24"/>
      <c r="HKK85" s="26"/>
      <c r="HKL85" s="37"/>
      <c r="HKM85" s="38"/>
      <c r="HKN85" s="38"/>
      <c r="HKO85" s="31"/>
      <c r="HKP85" s="24"/>
      <c r="HKQ85" s="24"/>
      <c r="HKR85" s="26"/>
      <c r="HKS85" s="37"/>
      <c r="HKT85" s="38"/>
      <c r="HKU85" s="38"/>
      <c r="HKV85" s="31"/>
      <c r="HKW85" s="24"/>
      <c r="HKX85" s="24"/>
      <c r="HKY85" s="26"/>
      <c r="HKZ85" s="37"/>
      <c r="HLA85" s="38"/>
      <c r="HLB85" s="38"/>
      <c r="HLC85" s="31"/>
      <c r="HLD85" s="24"/>
      <c r="HLE85" s="24"/>
      <c r="HLF85" s="26"/>
      <c r="HLG85" s="37"/>
      <c r="HLH85" s="38"/>
      <c r="HLI85" s="38"/>
      <c r="HLJ85" s="31"/>
      <c r="HLK85" s="24"/>
      <c r="HLL85" s="24"/>
      <c r="HLM85" s="26"/>
      <c r="HLN85" s="37"/>
      <c r="HLO85" s="38"/>
      <c r="HLP85" s="38"/>
      <c r="HLQ85" s="31"/>
      <c r="HLR85" s="24"/>
      <c r="HLS85" s="24"/>
      <c r="HLT85" s="26"/>
      <c r="HLU85" s="37"/>
      <c r="HLV85" s="38"/>
      <c r="HLW85" s="38"/>
      <c r="HLX85" s="31"/>
      <c r="HLY85" s="24"/>
      <c r="HLZ85" s="24"/>
      <c r="HMA85" s="26"/>
      <c r="HMB85" s="37"/>
      <c r="HMC85" s="38"/>
      <c r="HMD85" s="38"/>
      <c r="HME85" s="31"/>
      <c r="HMF85" s="24"/>
      <c r="HMG85" s="24"/>
      <c r="HMH85" s="26"/>
      <c r="HMI85" s="37"/>
      <c r="HMJ85" s="38"/>
      <c r="HMK85" s="38"/>
      <c r="HML85" s="31"/>
      <c r="HMM85" s="24"/>
      <c r="HMN85" s="24"/>
      <c r="HMO85" s="26"/>
      <c r="HMP85" s="37"/>
      <c r="HMQ85" s="38"/>
      <c r="HMR85" s="38"/>
      <c r="HMS85" s="31"/>
      <c r="HMT85" s="24"/>
      <c r="HMU85" s="24"/>
      <c r="HMV85" s="26"/>
      <c r="HMW85" s="37"/>
      <c r="HMX85" s="38"/>
      <c r="HMY85" s="38"/>
      <c r="HMZ85" s="31"/>
      <c r="HNA85" s="24"/>
      <c r="HNB85" s="24"/>
      <c r="HNC85" s="26"/>
      <c r="HND85" s="37"/>
      <c r="HNE85" s="38"/>
      <c r="HNF85" s="38"/>
      <c r="HNG85" s="31"/>
      <c r="HNH85" s="24"/>
      <c r="HNI85" s="24"/>
      <c r="HNJ85" s="26"/>
      <c r="HNK85" s="37"/>
      <c r="HNL85" s="38"/>
      <c r="HNM85" s="38"/>
      <c r="HNN85" s="31"/>
      <c r="HNO85" s="24"/>
      <c r="HNP85" s="24"/>
      <c r="HNQ85" s="26"/>
      <c r="HNR85" s="37"/>
      <c r="HNS85" s="38"/>
      <c r="HNT85" s="38"/>
      <c r="HNU85" s="31"/>
      <c r="HNV85" s="24"/>
      <c r="HNW85" s="24"/>
      <c r="HNX85" s="26"/>
      <c r="HNY85" s="37"/>
      <c r="HNZ85" s="38"/>
      <c r="HOA85" s="38"/>
      <c r="HOB85" s="31"/>
      <c r="HOC85" s="24"/>
      <c r="HOD85" s="24"/>
      <c r="HOE85" s="26"/>
      <c r="HOF85" s="37"/>
      <c r="HOG85" s="38"/>
      <c r="HOH85" s="38"/>
      <c r="HOI85" s="31"/>
      <c r="HOJ85" s="24"/>
      <c r="HOK85" s="24"/>
      <c r="HOL85" s="26"/>
      <c r="HOM85" s="37"/>
      <c r="HON85" s="38"/>
      <c r="HOO85" s="38"/>
      <c r="HOP85" s="31"/>
      <c r="HOQ85" s="24"/>
      <c r="HOR85" s="24"/>
      <c r="HOS85" s="26"/>
      <c r="HOT85" s="37"/>
      <c r="HOU85" s="38"/>
      <c r="HOV85" s="38"/>
      <c r="HOW85" s="31"/>
      <c r="HOX85" s="24"/>
      <c r="HOY85" s="24"/>
      <c r="HOZ85" s="26"/>
      <c r="HPA85" s="37"/>
      <c r="HPB85" s="38"/>
      <c r="HPC85" s="38"/>
      <c r="HPD85" s="31"/>
      <c r="HPE85" s="24"/>
      <c r="HPF85" s="24"/>
      <c r="HPG85" s="26"/>
      <c r="HPH85" s="37"/>
      <c r="HPI85" s="38"/>
      <c r="HPJ85" s="38"/>
      <c r="HPK85" s="31"/>
      <c r="HPL85" s="24"/>
      <c r="HPM85" s="24"/>
      <c r="HPN85" s="26"/>
      <c r="HPO85" s="37"/>
      <c r="HPP85" s="38"/>
      <c r="HPQ85" s="38"/>
      <c r="HPR85" s="31"/>
      <c r="HPS85" s="24"/>
      <c r="HPT85" s="24"/>
      <c r="HPU85" s="26"/>
      <c r="HPV85" s="37"/>
      <c r="HPW85" s="38"/>
      <c r="HPX85" s="38"/>
      <c r="HPY85" s="31"/>
      <c r="HPZ85" s="24"/>
      <c r="HQA85" s="24"/>
      <c r="HQB85" s="26"/>
      <c r="HQC85" s="37"/>
      <c r="HQD85" s="38"/>
      <c r="HQE85" s="38"/>
      <c r="HQF85" s="31"/>
      <c r="HQG85" s="24"/>
      <c r="HQH85" s="24"/>
      <c r="HQI85" s="26"/>
      <c r="HQJ85" s="37"/>
      <c r="HQK85" s="38"/>
      <c r="HQL85" s="38"/>
      <c r="HQM85" s="31"/>
      <c r="HQN85" s="24"/>
      <c r="HQO85" s="24"/>
      <c r="HQP85" s="26"/>
      <c r="HQQ85" s="37"/>
      <c r="HQR85" s="38"/>
      <c r="HQS85" s="38"/>
      <c r="HQT85" s="31"/>
      <c r="HQU85" s="24"/>
      <c r="HQV85" s="24"/>
      <c r="HQW85" s="26"/>
      <c r="HQX85" s="37"/>
      <c r="HQY85" s="38"/>
      <c r="HQZ85" s="38"/>
      <c r="HRA85" s="31"/>
      <c r="HRB85" s="24"/>
      <c r="HRC85" s="24"/>
      <c r="HRD85" s="26"/>
      <c r="HRE85" s="37"/>
      <c r="HRF85" s="38"/>
      <c r="HRG85" s="38"/>
      <c r="HRH85" s="31"/>
      <c r="HRI85" s="24"/>
      <c r="HRJ85" s="24"/>
      <c r="HRK85" s="26"/>
      <c r="HRL85" s="37"/>
      <c r="HRM85" s="38"/>
      <c r="HRN85" s="38"/>
      <c r="HRO85" s="31"/>
      <c r="HRP85" s="24"/>
      <c r="HRQ85" s="24"/>
      <c r="HRR85" s="26"/>
      <c r="HRS85" s="37"/>
      <c r="HRT85" s="38"/>
      <c r="HRU85" s="38"/>
      <c r="HRV85" s="31"/>
      <c r="HRW85" s="24"/>
      <c r="HRX85" s="24"/>
      <c r="HRY85" s="26"/>
      <c r="HRZ85" s="37"/>
      <c r="HSA85" s="38"/>
      <c r="HSB85" s="38"/>
      <c r="HSC85" s="31"/>
      <c r="HSD85" s="24"/>
      <c r="HSE85" s="24"/>
      <c r="HSF85" s="26"/>
      <c r="HSG85" s="37"/>
      <c r="HSH85" s="38"/>
      <c r="HSI85" s="38"/>
      <c r="HSJ85" s="31"/>
      <c r="HSK85" s="24"/>
      <c r="HSL85" s="24"/>
      <c r="HSM85" s="26"/>
      <c r="HSN85" s="37"/>
      <c r="HSO85" s="38"/>
      <c r="HSP85" s="38"/>
      <c r="HSQ85" s="31"/>
      <c r="HSR85" s="24"/>
      <c r="HSS85" s="24"/>
      <c r="HST85" s="26"/>
      <c r="HSU85" s="37"/>
      <c r="HSV85" s="38"/>
      <c r="HSW85" s="38"/>
      <c r="HSX85" s="31"/>
      <c r="HSY85" s="24"/>
      <c r="HSZ85" s="24"/>
      <c r="HTA85" s="26"/>
      <c r="HTB85" s="37"/>
      <c r="HTC85" s="38"/>
      <c r="HTD85" s="38"/>
      <c r="HTE85" s="31"/>
      <c r="HTF85" s="24"/>
      <c r="HTG85" s="24"/>
      <c r="HTH85" s="26"/>
      <c r="HTI85" s="37"/>
      <c r="HTJ85" s="38"/>
      <c r="HTK85" s="38"/>
      <c r="HTL85" s="31"/>
      <c r="HTM85" s="24"/>
      <c r="HTN85" s="24"/>
      <c r="HTO85" s="26"/>
      <c r="HTP85" s="37"/>
      <c r="HTQ85" s="38"/>
      <c r="HTR85" s="38"/>
      <c r="HTS85" s="31"/>
      <c r="HTT85" s="24"/>
      <c r="HTU85" s="24"/>
      <c r="HTV85" s="26"/>
      <c r="HTW85" s="37"/>
      <c r="HTX85" s="38"/>
      <c r="HTY85" s="38"/>
      <c r="HTZ85" s="31"/>
      <c r="HUA85" s="24"/>
      <c r="HUB85" s="24"/>
      <c r="HUC85" s="26"/>
      <c r="HUD85" s="37"/>
      <c r="HUE85" s="38"/>
      <c r="HUF85" s="38"/>
      <c r="HUG85" s="31"/>
      <c r="HUH85" s="24"/>
      <c r="HUI85" s="24"/>
      <c r="HUJ85" s="26"/>
      <c r="HUK85" s="37"/>
      <c r="HUL85" s="38"/>
      <c r="HUM85" s="38"/>
      <c r="HUN85" s="31"/>
      <c r="HUO85" s="24"/>
      <c r="HUP85" s="24"/>
      <c r="HUQ85" s="26"/>
      <c r="HUR85" s="37"/>
      <c r="HUS85" s="38"/>
      <c r="HUT85" s="38"/>
      <c r="HUU85" s="31"/>
      <c r="HUV85" s="24"/>
      <c r="HUW85" s="24"/>
      <c r="HUX85" s="26"/>
      <c r="HUY85" s="37"/>
      <c r="HUZ85" s="38"/>
      <c r="HVA85" s="38"/>
      <c r="HVB85" s="31"/>
      <c r="HVC85" s="24"/>
      <c r="HVD85" s="24"/>
      <c r="HVE85" s="26"/>
      <c r="HVF85" s="37"/>
      <c r="HVG85" s="38"/>
      <c r="HVH85" s="38"/>
      <c r="HVI85" s="31"/>
      <c r="HVJ85" s="24"/>
      <c r="HVK85" s="24"/>
      <c r="HVL85" s="26"/>
      <c r="HVM85" s="37"/>
      <c r="HVN85" s="38"/>
      <c r="HVO85" s="38"/>
      <c r="HVP85" s="31"/>
      <c r="HVQ85" s="24"/>
      <c r="HVR85" s="24"/>
      <c r="HVS85" s="26"/>
      <c r="HVT85" s="37"/>
      <c r="HVU85" s="38"/>
      <c r="HVV85" s="38"/>
      <c r="HVW85" s="31"/>
      <c r="HVX85" s="24"/>
      <c r="HVY85" s="24"/>
      <c r="HVZ85" s="26"/>
      <c r="HWA85" s="37"/>
      <c r="HWB85" s="38"/>
      <c r="HWC85" s="38"/>
      <c r="HWD85" s="31"/>
      <c r="HWE85" s="24"/>
      <c r="HWF85" s="24"/>
      <c r="HWG85" s="26"/>
      <c r="HWH85" s="37"/>
      <c r="HWI85" s="38"/>
      <c r="HWJ85" s="38"/>
      <c r="HWK85" s="31"/>
      <c r="HWL85" s="24"/>
      <c r="HWM85" s="24"/>
      <c r="HWN85" s="26"/>
      <c r="HWO85" s="37"/>
      <c r="HWP85" s="38"/>
      <c r="HWQ85" s="38"/>
      <c r="HWR85" s="31"/>
      <c r="HWS85" s="24"/>
      <c r="HWT85" s="24"/>
      <c r="HWU85" s="26"/>
      <c r="HWV85" s="37"/>
      <c r="HWW85" s="38"/>
      <c r="HWX85" s="38"/>
      <c r="HWY85" s="31"/>
      <c r="HWZ85" s="24"/>
      <c r="HXA85" s="24"/>
      <c r="HXB85" s="26"/>
      <c r="HXC85" s="37"/>
      <c r="HXD85" s="38"/>
      <c r="HXE85" s="38"/>
      <c r="HXF85" s="31"/>
      <c r="HXG85" s="24"/>
      <c r="HXH85" s="24"/>
      <c r="HXI85" s="26"/>
      <c r="HXJ85" s="37"/>
      <c r="HXK85" s="38"/>
      <c r="HXL85" s="38"/>
      <c r="HXM85" s="31"/>
      <c r="HXN85" s="24"/>
      <c r="HXO85" s="24"/>
      <c r="HXP85" s="26"/>
      <c r="HXQ85" s="37"/>
      <c r="HXR85" s="38"/>
      <c r="HXS85" s="38"/>
      <c r="HXT85" s="31"/>
      <c r="HXU85" s="24"/>
      <c r="HXV85" s="24"/>
      <c r="HXW85" s="26"/>
      <c r="HXX85" s="37"/>
      <c r="HXY85" s="38"/>
      <c r="HXZ85" s="38"/>
      <c r="HYA85" s="31"/>
      <c r="HYB85" s="24"/>
      <c r="HYC85" s="24"/>
      <c r="HYD85" s="26"/>
      <c r="HYE85" s="37"/>
      <c r="HYF85" s="38"/>
      <c r="HYG85" s="38"/>
      <c r="HYH85" s="31"/>
      <c r="HYI85" s="24"/>
      <c r="HYJ85" s="24"/>
      <c r="HYK85" s="26"/>
      <c r="HYL85" s="37"/>
      <c r="HYM85" s="38"/>
      <c r="HYN85" s="38"/>
      <c r="HYO85" s="31"/>
      <c r="HYP85" s="24"/>
      <c r="HYQ85" s="24"/>
      <c r="HYR85" s="26"/>
      <c r="HYS85" s="37"/>
      <c r="HYT85" s="38"/>
      <c r="HYU85" s="38"/>
      <c r="HYV85" s="31"/>
      <c r="HYW85" s="24"/>
      <c r="HYX85" s="24"/>
      <c r="HYY85" s="26"/>
      <c r="HYZ85" s="37"/>
      <c r="HZA85" s="38"/>
      <c r="HZB85" s="38"/>
      <c r="HZC85" s="31"/>
      <c r="HZD85" s="24"/>
      <c r="HZE85" s="24"/>
      <c r="HZF85" s="26"/>
      <c r="HZG85" s="37"/>
      <c r="HZH85" s="38"/>
      <c r="HZI85" s="38"/>
      <c r="HZJ85" s="31"/>
      <c r="HZK85" s="24"/>
      <c r="HZL85" s="24"/>
      <c r="HZM85" s="26"/>
      <c r="HZN85" s="37"/>
      <c r="HZO85" s="38"/>
      <c r="HZP85" s="38"/>
      <c r="HZQ85" s="31"/>
      <c r="HZR85" s="24"/>
      <c r="HZS85" s="24"/>
      <c r="HZT85" s="26"/>
      <c r="HZU85" s="37"/>
      <c r="HZV85" s="38"/>
      <c r="HZW85" s="38"/>
      <c r="HZX85" s="31"/>
      <c r="HZY85" s="24"/>
      <c r="HZZ85" s="24"/>
      <c r="IAA85" s="26"/>
      <c r="IAB85" s="37"/>
      <c r="IAC85" s="38"/>
      <c r="IAD85" s="38"/>
      <c r="IAE85" s="31"/>
      <c r="IAF85" s="24"/>
      <c r="IAG85" s="24"/>
      <c r="IAH85" s="26"/>
      <c r="IAI85" s="37"/>
      <c r="IAJ85" s="38"/>
      <c r="IAK85" s="38"/>
      <c r="IAL85" s="31"/>
      <c r="IAM85" s="24"/>
      <c r="IAN85" s="24"/>
      <c r="IAO85" s="26"/>
      <c r="IAP85" s="37"/>
      <c r="IAQ85" s="38"/>
      <c r="IAR85" s="38"/>
      <c r="IAS85" s="31"/>
      <c r="IAT85" s="24"/>
      <c r="IAU85" s="24"/>
      <c r="IAV85" s="26"/>
      <c r="IAW85" s="37"/>
      <c r="IAX85" s="38"/>
      <c r="IAY85" s="38"/>
      <c r="IAZ85" s="31"/>
      <c r="IBA85" s="24"/>
      <c r="IBB85" s="24"/>
      <c r="IBC85" s="26"/>
      <c r="IBD85" s="37"/>
      <c r="IBE85" s="38"/>
      <c r="IBF85" s="38"/>
      <c r="IBG85" s="31"/>
      <c r="IBH85" s="24"/>
      <c r="IBI85" s="24"/>
      <c r="IBJ85" s="26"/>
      <c r="IBK85" s="37"/>
      <c r="IBL85" s="38"/>
      <c r="IBM85" s="38"/>
      <c r="IBN85" s="31"/>
      <c r="IBO85" s="24"/>
      <c r="IBP85" s="24"/>
      <c r="IBQ85" s="26"/>
      <c r="IBR85" s="37"/>
      <c r="IBS85" s="38"/>
      <c r="IBT85" s="38"/>
      <c r="IBU85" s="31"/>
      <c r="IBV85" s="24"/>
      <c r="IBW85" s="24"/>
      <c r="IBX85" s="26"/>
      <c r="IBY85" s="37"/>
      <c r="IBZ85" s="38"/>
      <c r="ICA85" s="38"/>
      <c r="ICB85" s="31"/>
      <c r="ICC85" s="24"/>
      <c r="ICD85" s="24"/>
      <c r="ICE85" s="26"/>
      <c r="ICF85" s="37"/>
      <c r="ICG85" s="38"/>
      <c r="ICH85" s="38"/>
      <c r="ICI85" s="31"/>
      <c r="ICJ85" s="24"/>
      <c r="ICK85" s="24"/>
      <c r="ICL85" s="26"/>
      <c r="ICM85" s="37"/>
      <c r="ICN85" s="38"/>
      <c r="ICO85" s="38"/>
      <c r="ICP85" s="31"/>
      <c r="ICQ85" s="24"/>
      <c r="ICR85" s="24"/>
      <c r="ICS85" s="26"/>
      <c r="ICT85" s="37"/>
      <c r="ICU85" s="38"/>
      <c r="ICV85" s="38"/>
      <c r="ICW85" s="31"/>
      <c r="ICX85" s="24"/>
      <c r="ICY85" s="24"/>
      <c r="ICZ85" s="26"/>
      <c r="IDA85" s="37"/>
      <c r="IDB85" s="38"/>
      <c r="IDC85" s="38"/>
      <c r="IDD85" s="31"/>
      <c r="IDE85" s="24"/>
      <c r="IDF85" s="24"/>
      <c r="IDG85" s="26"/>
      <c r="IDH85" s="37"/>
      <c r="IDI85" s="38"/>
      <c r="IDJ85" s="38"/>
      <c r="IDK85" s="31"/>
      <c r="IDL85" s="24"/>
      <c r="IDM85" s="24"/>
      <c r="IDN85" s="26"/>
      <c r="IDO85" s="37"/>
      <c r="IDP85" s="38"/>
      <c r="IDQ85" s="38"/>
      <c r="IDR85" s="31"/>
      <c r="IDS85" s="24"/>
      <c r="IDT85" s="24"/>
      <c r="IDU85" s="26"/>
      <c r="IDV85" s="37"/>
      <c r="IDW85" s="38"/>
      <c r="IDX85" s="38"/>
      <c r="IDY85" s="31"/>
      <c r="IDZ85" s="24"/>
      <c r="IEA85" s="24"/>
      <c r="IEB85" s="26"/>
      <c r="IEC85" s="37"/>
      <c r="IED85" s="38"/>
      <c r="IEE85" s="38"/>
      <c r="IEF85" s="31"/>
      <c r="IEG85" s="24"/>
      <c r="IEH85" s="24"/>
      <c r="IEI85" s="26"/>
      <c r="IEJ85" s="37"/>
      <c r="IEK85" s="38"/>
      <c r="IEL85" s="38"/>
      <c r="IEM85" s="31"/>
      <c r="IEN85" s="24"/>
      <c r="IEO85" s="24"/>
      <c r="IEP85" s="26"/>
      <c r="IEQ85" s="37"/>
      <c r="IER85" s="38"/>
      <c r="IES85" s="38"/>
      <c r="IET85" s="31"/>
      <c r="IEU85" s="24"/>
      <c r="IEV85" s="24"/>
      <c r="IEW85" s="26"/>
      <c r="IEX85" s="37"/>
      <c r="IEY85" s="38"/>
      <c r="IEZ85" s="38"/>
      <c r="IFA85" s="31"/>
      <c r="IFB85" s="24"/>
      <c r="IFC85" s="24"/>
      <c r="IFD85" s="26"/>
      <c r="IFE85" s="37"/>
      <c r="IFF85" s="38"/>
      <c r="IFG85" s="38"/>
      <c r="IFH85" s="31"/>
      <c r="IFI85" s="24"/>
      <c r="IFJ85" s="24"/>
      <c r="IFK85" s="26"/>
      <c r="IFL85" s="37"/>
      <c r="IFM85" s="38"/>
      <c r="IFN85" s="38"/>
      <c r="IFO85" s="31"/>
      <c r="IFP85" s="24"/>
      <c r="IFQ85" s="24"/>
      <c r="IFR85" s="26"/>
      <c r="IFS85" s="37"/>
      <c r="IFT85" s="38"/>
      <c r="IFU85" s="38"/>
      <c r="IFV85" s="31"/>
      <c r="IFW85" s="24"/>
      <c r="IFX85" s="24"/>
      <c r="IFY85" s="26"/>
      <c r="IFZ85" s="37"/>
      <c r="IGA85" s="38"/>
      <c r="IGB85" s="38"/>
      <c r="IGC85" s="31"/>
      <c r="IGD85" s="24"/>
      <c r="IGE85" s="24"/>
      <c r="IGF85" s="26"/>
      <c r="IGG85" s="37"/>
      <c r="IGH85" s="38"/>
      <c r="IGI85" s="38"/>
      <c r="IGJ85" s="31"/>
      <c r="IGK85" s="24"/>
      <c r="IGL85" s="24"/>
      <c r="IGM85" s="26"/>
      <c r="IGN85" s="37"/>
      <c r="IGO85" s="38"/>
      <c r="IGP85" s="38"/>
      <c r="IGQ85" s="31"/>
      <c r="IGR85" s="24"/>
      <c r="IGS85" s="24"/>
      <c r="IGT85" s="26"/>
      <c r="IGU85" s="37"/>
      <c r="IGV85" s="38"/>
      <c r="IGW85" s="38"/>
      <c r="IGX85" s="31"/>
      <c r="IGY85" s="24"/>
      <c r="IGZ85" s="24"/>
      <c r="IHA85" s="26"/>
      <c r="IHB85" s="37"/>
      <c r="IHC85" s="38"/>
      <c r="IHD85" s="38"/>
      <c r="IHE85" s="31"/>
      <c r="IHF85" s="24"/>
      <c r="IHG85" s="24"/>
      <c r="IHH85" s="26"/>
      <c r="IHI85" s="37"/>
      <c r="IHJ85" s="38"/>
      <c r="IHK85" s="38"/>
      <c r="IHL85" s="31"/>
      <c r="IHM85" s="24"/>
      <c r="IHN85" s="24"/>
      <c r="IHO85" s="26"/>
      <c r="IHP85" s="37"/>
      <c r="IHQ85" s="38"/>
      <c r="IHR85" s="38"/>
      <c r="IHS85" s="31"/>
      <c r="IHT85" s="24"/>
      <c r="IHU85" s="24"/>
      <c r="IHV85" s="26"/>
      <c r="IHW85" s="37"/>
      <c r="IHX85" s="38"/>
      <c r="IHY85" s="38"/>
      <c r="IHZ85" s="31"/>
      <c r="IIA85" s="24"/>
      <c r="IIB85" s="24"/>
      <c r="IIC85" s="26"/>
      <c r="IID85" s="37"/>
      <c r="IIE85" s="38"/>
      <c r="IIF85" s="38"/>
      <c r="IIG85" s="31"/>
      <c r="IIH85" s="24"/>
      <c r="III85" s="24"/>
      <c r="IIJ85" s="26"/>
      <c r="IIK85" s="37"/>
      <c r="IIL85" s="38"/>
      <c r="IIM85" s="38"/>
      <c r="IIN85" s="31"/>
      <c r="IIO85" s="24"/>
      <c r="IIP85" s="24"/>
      <c r="IIQ85" s="26"/>
      <c r="IIR85" s="37"/>
      <c r="IIS85" s="38"/>
      <c r="IIT85" s="38"/>
      <c r="IIU85" s="31"/>
      <c r="IIV85" s="24"/>
      <c r="IIW85" s="24"/>
      <c r="IIX85" s="26"/>
      <c r="IIY85" s="37"/>
      <c r="IIZ85" s="38"/>
      <c r="IJA85" s="38"/>
      <c r="IJB85" s="31"/>
      <c r="IJC85" s="24"/>
      <c r="IJD85" s="24"/>
      <c r="IJE85" s="26"/>
      <c r="IJF85" s="37"/>
      <c r="IJG85" s="38"/>
      <c r="IJH85" s="38"/>
      <c r="IJI85" s="31"/>
      <c r="IJJ85" s="24"/>
      <c r="IJK85" s="24"/>
      <c r="IJL85" s="26"/>
      <c r="IJM85" s="37"/>
      <c r="IJN85" s="38"/>
      <c r="IJO85" s="38"/>
      <c r="IJP85" s="31"/>
      <c r="IJQ85" s="24"/>
      <c r="IJR85" s="24"/>
      <c r="IJS85" s="26"/>
      <c r="IJT85" s="37"/>
      <c r="IJU85" s="38"/>
      <c r="IJV85" s="38"/>
      <c r="IJW85" s="31"/>
      <c r="IJX85" s="24"/>
      <c r="IJY85" s="24"/>
      <c r="IJZ85" s="26"/>
      <c r="IKA85" s="37"/>
      <c r="IKB85" s="38"/>
      <c r="IKC85" s="38"/>
      <c r="IKD85" s="31"/>
      <c r="IKE85" s="24"/>
      <c r="IKF85" s="24"/>
      <c r="IKG85" s="26"/>
      <c r="IKH85" s="37"/>
      <c r="IKI85" s="38"/>
      <c r="IKJ85" s="38"/>
      <c r="IKK85" s="31"/>
      <c r="IKL85" s="24"/>
      <c r="IKM85" s="24"/>
      <c r="IKN85" s="26"/>
      <c r="IKO85" s="37"/>
      <c r="IKP85" s="38"/>
      <c r="IKQ85" s="38"/>
      <c r="IKR85" s="31"/>
      <c r="IKS85" s="24"/>
      <c r="IKT85" s="24"/>
      <c r="IKU85" s="26"/>
      <c r="IKV85" s="37"/>
      <c r="IKW85" s="38"/>
      <c r="IKX85" s="38"/>
      <c r="IKY85" s="31"/>
      <c r="IKZ85" s="24"/>
      <c r="ILA85" s="24"/>
      <c r="ILB85" s="26"/>
      <c r="ILC85" s="37"/>
      <c r="ILD85" s="38"/>
      <c r="ILE85" s="38"/>
      <c r="ILF85" s="31"/>
      <c r="ILG85" s="24"/>
      <c r="ILH85" s="24"/>
      <c r="ILI85" s="26"/>
      <c r="ILJ85" s="37"/>
      <c r="ILK85" s="38"/>
      <c r="ILL85" s="38"/>
      <c r="ILM85" s="31"/>
      <c r="ILN85" s="24"/>
      <c r="ILO85" s="24"/>
      <c r="ILP85" s="26"/>
      <c r="ILQ85" s="37"/>
      <c r="ILR85" s="38"/>
      <c r="ILS85" s="38"/>
      <c r="ILT85" s="31"/>
      <c r="ILU85" s="24"/>
      <c r="ILV85" s="24"/>
      <c r="ILW85" s="26"/>
      <c r="ILX85" s="37"/>
      <c r="ILY85" s="38"/>
      <c r="ILZ85" s="38"/>
      <c r="IMA85" s="31"/>
      <c r="IMB85" s="24"/>
      <c r="IMC85" s="24"/>
      <c r="IMD85" s="26"/>
      <c r="IME85" s="37"/>
      <c r="IMF85" s="38"/>
      <c r="IMG85" s="38"/>
      <c r="IMH85" s="31"/>
      <c r="IMI85" s="24"/>
      <c r="IMJ85" s="24"/>
      <c r="IMK85" s="26"/>
      <c r="IML85" s="37"/>
      <c r="IMM85" s="38"/>
      <c r="IMN85" s="38"/>
      <c r="IMO85" s="31"/>
      <c r="IMP85" s="24"/>
      <c r="IMQ85" s="24"/>
      <c r="IMR85" s="26"/>
      <c r="IMS85" s="37"/>
      <c r="IMT85" s="38"/>
      <c r="IMU85" s="38"/>
      <c r="IMV85" s="31"/>
      <c r="IMW85" s="24"/>
      <c r="IMX85" s="24"/>
      <c r="IMY85" s="26"/>
      <c r="IMZ85" s="37"/>
      <c r="INA85" s="38"/>
      <c r="INB85" s="38"/>
      <c r="INC85" s="31"/>
      <c r="IND85" s="24"/>
      <c r="INE85" s="24"/>
      <c r="INF85" s="26"/>
      <c r="ING85" s="37"/>
      <c r="INH85" s="38"/>
      <c r="INI85" s="38"/>
      <c r="INJ85" s="31"/>
      <c r="INK85" s="24"/>
      <c r="INL85" s="24"/>
      <c r="INM85" s="26"/>
      <c r="INN85" s="37"/>
      <c r="INO85" s="38"/>
      <c r="INP85" s="38"/>
      <c r="INQ85" s="31"/>
      <c r="INR85" s="24"/>
      <c r="INS85" s="24"/>
      <c r="INT85" s="26"/>
      <c r="INU85" s="37"/>
      <c r="INV85" s="38"/>
      <c r="INW85" s="38"/>
      <c r="INX85" s="31"/>
      <c r="INY85" s="24"/>
      <c r="INZ85" s="24"/>
      <c r="IOA85" s="26"/>
      <c r="IOB85" s="37"/>
      <c r="IOC85" s="38"/>
      <c r="IOD85" s="38"/>
      <c r="IOE85" s="31"/>
      <c r="IOF85" s="24"/>
      <c r="IOG85" s="24"/>
      <c r="IOH85" s="26"/>
      <c r="IOI85" s="37"/>
      <c r="IOJ85" s="38"/>
      <c r="IOK85" s="38"/>
      <c r="IOL85" s="31"/>
      <c r="IOM85" s="24"/>
      <c r="ION85" s="24"/>
      <c r="IOO85" s="26"/>
      <c r="IOP85" s="37"/>
      <c r="IOQ85" s="38"/>
      <c r="IOR85" s="38"/>
      <c r="IOS85" s="31"/>
      <c r="IOT85" s="24"/>
      <c r="IOU85" s="24"/>
      <c r="IOV85" s="26"/>
      <c r="IOW85" s="37"/>
      <c r="IOX85" s="38"/>
      <c r="IOY85" s="38"/>
      <c r="IOZ85" s="31"/>
      <c r="IPA85" s="24"/>
      <c r="IPB85" s="24"/>
      <c r="IPC85" s="26"/>
      <c r="IPD85" s="37"/>
      <c r="IPE85" s="38"/>
      <c r="IPF85" s="38"/>
      <c r="IPG85" s="31"/>
      <c r="IPH85" s="24"/>
      <c r="IPI85" s="24"/>
      <c r="IPJ85" s="26"/>
      <c r="IPK85" s="37"/>
      <c r="IPL85" s="38"/>
      <c r="IPM85" s="38"/>
      <c r="IPN85" s="31"/>
      <c r="IPO85" s="24"/>
      <c r="IPP85" s="24"/>
      <c r="IPQ85" s="26"/>
      <c r="IPR85" s="37"/>
      <c r="IPS85" s="38"/>
      <c r="IPT85" s="38"/>
      <c r="IPU85" s="31"/>
      <c r="IPV85" s="24"/>
      <c r="IPW85" s="24"/>
      <c r="IPX85" s="26"/>
      <c r="IPY85" s="37"/>
      <c r="IPZ85" s="38"/>
      <c r="IQA85" s="38"/>
      <c r="IQB85" s="31"/>
      <c r="IQC85" s="24"/>
      <c r="IQD85" s="24"/>
      <c r="IQE85" s="26"/>
      <c r="IQF85" s="37"/>
      <c r="IQG85" s="38"/>
      <c r="IQH85" s="38"/>
      <c r="IQI85" s="31"/>
      <c r="IQJ85" s="24"/>
      <c r="IQK85" s="24"/>
      <c r="IQL85" s="26"/>
      <c r="IQM85" s="37"/>
      <c r="IQN85" s="38"/>
      <c r="IQO85" s="38"/>
      <c r="IQP85" s="31"/>
      <c r="IQQ85" s="24"/>
      <c r="IQR85" s="24"/>
      <c r="IQS85" s="26"/>
      <c r="IQT85" s="37"/>
      <c r="IQU85" s="38"/>
      <c r="IQV85" s="38"/>
      <c r="IQW85" s="31"/>
      <c r="IQX85" s="24"/>
      <c r="IQY85" s="24"/>
      <c r="IQZ85" s="26"/>
      <c r="IRA85" s="37"/>
      <c r="IRB85" s="38"/>
      <c r="IRC85" s="38"/>
      <c r="IRD85" s="31"/>
      <c r="IRE85" s="24"/>
      <c r="IRF85" s="24"/>
      <c r="IRG85" s="26"/>
      <c r="IRH85" s="37"/>
      <c r="IRI85" s="38"/>
      <c r="IRJ85" s="38"/>
      <c r="IRK85" s="31"/>
      <c r="IRL85" s="24"/>
      <c r="IRM85" s="24"/>
      <c r="IRN85" s="26"/>
      <c r="IRO85" s="37"/>
      <c r="IRP85" s="38"/>
      <c r="IRQ85" s="38"/>
      <c r="IRR85" s="31"/>
      <c r="IRS85" s="24"/>
      <c r="IRT85" s="24"/>
      <c r="IRU85" s="26"/>
      <c r="IRV85" s="37"/>
      <c r="IRW85" s="38"/>
      <c r="IRX85" s="38"/>
      <c r="IRY85" s="31"/>
      <c r="IRZ85" s="24"/>
      <c r="ISA85" s="24"/>
      <c r="ISB85" s="26"/>
      <c r="ISC85" s="37"/>
      <c r="ISD85" s="38"/>
      <c r="ISE85" s="38"/>
      <c r="ISF85" s="31"/>
      <c r="ISG85" s="24"/>
      <c r="ISH85" s="24"/>
      <c r="ISI85" s="26"/>
      <c r="ISJ85" s="37"/>
      <c r="ISK85" s="38"/>
      <c r="ISL85" s="38"/>
      <c r="ISM85" s="31"/>
      <c r="ISN85" s="24"/>
      <c r="ISO85" s="24"/>
      <c r="ISP85" s="26"/>
      <c r="ISQ85" s="37"/>
      <c r="ISR85" s="38"/>
      <c r="ISS85" s="38"/>
      <c r="IST85" s="31"/>
      <c r="ISU85" s="24"/>
      <c r="ISV85" s="24"/>
      <c r="ISW85" s="26"/>
      <c r="ISX85" s="37"/>
      <c r="ISY85" s="38"/>
      <c r="ISZ85" s="38"/>
      <c r="ITA85" s="31"/>
      <c r="ITB85" s="24"/>
      <c r="ITC85" s="24"/>
      <c r="ITD85" s="26"/>
      <c r="ITE85" s="37"/>
      <c r="ITF85" s="38"/>
      <c r="ITG85" s="38"/>
      <c r="ITH85" s="31"/>
      <c r="ITI85" s="24"/>
      <c r="ITJ85" s="24"/>
      <c r="ITK85" s="26"/>
      <c r="ITL85" s="37"/>
      <c r="ITM85" s="38"/>
      <c r="ITN85" s="38"/>
      <c r="ITO85" s="31"/>
      <c r="ITP85" s="24"/>
      <c r="ITQ85" s="24"/>
      <c r="ITR85" s="26"/>
      <c r="ITS85" s="37"/>
      <c r="ITT85" s="38"/>
      <c r="ITU85" s="38"/>
      <c r="ITV85" s="31"/>
      <c r="ITW85" s="24"/>
      <c r="ITX85" s="24"/>
      <c r="ITY85" s="26"/>
      <c r="ITZ85" s="37"/>
      <c r="IUA85" s="38"/>
      <c r="IUB85" s="38"/>
      <c r="IUC85" s="31"/>
      <c r="IUD85" s="24"/>
      <c r="IUE85" s="24"/>
      <c r="IUF85" s="26"/>
      <c r="IUG85" s="37"/>
      <c r="IUH85" s="38"/>
      <c r="IUI85" s="38"/>
      <c r="IUJ85" s="31"/>
      <c r="IUK85" s="24"/>
      <c r="IUL85" s="24"/>
      <c r="IUM85" s="26"/>
      <c r="IUN85" s="37"/>
      <c r="IUO85" s="38"/>
      <c r="IUP85" s="38"/>
      <c r="IUQ85" s="31"/>
      <c r="IUR85" s="24"/>
      <c r="IUS85" s="24"/>
      <c r="IUT85" s="26"/>
      <c r="IUU85" s="37"/>
      <c r="IUV85" s="38"/>
      <c r="IUW85" s="38"/>
      <c r="IUX85" s="31"/>
      <c r="IUY85" s="24"/>
      <c r="IUZ85" s="24"/>
      <c r="IVA85" s="26"/>
      <c r="IVB85" s="37"/>
      <c r="IVC85" s="38"/>
      <c r="IVD85" s="38"/>
      <c r="IVE85" s="31"/>
      <c r="IVF85" s="24"/>
      <c r="IVG85" s="24"/>
      <c r="IVH85" s="26"/>
      <c r="IVI85" s="37"/>
      <c r="IVJ85" s="38"/>
      <c r="IVK85" s="38"/>
      <c r="IVL85" s="31"/>
      <c r="IVM85" s="24"/>
      <c r="IVN85" s="24"/>
      <c r="IVO85" s="26"/>
      <c r="IVP85" s="37"/>
      <c r="IVQ85" s="38"/>
      <c r="IVR85" s="38"/>
      <c r="IVS85" s="31"/>
      <c r="IVT85" s="24"/>
      <c r="IVU85" s="24"/>
      <c r="IVV85" s="26"/>
      <c r="IVW85" s="37"/>
      <c r="IVX85" s="38"/>
      <c r="IVY85" s="38"/>
      <c r="IVZ85" s="31"/>
      <c r="IWA85" s="24"/>
      <c r="IWB85" s="24"/>
      <c r="IWC85" s="26"/>
      <c r="IWD85" s="37"/>
      <c r="IWE85" s="38"/>
      <c r="IWF85" s="38"/>
      <c r="IWG85" s="31"/>
      <c r="IWH85" s="24"/>
      <c r="IWI85" s="24"/>
      <c r="IWJ85" s="26"/>
      <c r="IWK85" s="37"/>
      <c r="IWL85" s="38"/>
      <c r="IWM85" s="38"/>
      <c r="IWN85" s="31"/>
      <c r="IWO85" s="24"/>
      <c r="IWP85" s="24"/>
      <c r="IWQ85" s="26"/>
      <c r="IWR85" s="37"/>
      <c r="IWS85" s="38"/>
      <c r="IWT85" s="38"/>
      <c r="IWU85" s="31"/>
      <c r="IWV85" s="24"/>
      <c r="IWW85" s="24"/>
      <c r="IWX85" s="26"/>
      <c r="IWY85" s="37"/>
      <c r="IWZ85" s="38"/>
      <c r="IXA85" s="38"/>
      <c r="IXB85" s="31"/>
      <c r="IXC85" s="24"/>
      <c r="IXD85" s="24"/>
      <c r="IXE85" s="26"/>
      <c r="IXF85" s="37"/>
      <c r="IXG85" s="38"/>
      <c r="IXH85" s="38"/>
      <c r="IXI85" s="31"/>
      <c r="IXJ85" s="24"/>
      <c r="IXK85" s="24"/>
      <c r="IXL85" s="26"/>
      <c r="IXM85" s="37"/>
      <c r="IXN85" s="38"/>
      <c r="IXO85" s="38"/>
      <c r="IXP85" s="31"/>
      <c r="IXQ85" s="24"/>
      <c r="IXR85" s="24"/>
      <c r="IXS85" s="26"/>
      <c r="IXT85" s="37"/>
      <c r="IXU85" s="38"/>
      <c r="IXV85" s="38"/>
      <c r="IXW85" s="31"/>
      <c r="IXX85" s="24"/>
      <c r="IXY85" s="24"/>
      <c r="IXZ85" s="26"/>
      <c r="IYA85" s="37"/>
      <c r="IYB85" s="38"/>
      <c r="IYC85" s="38"/>
      <c r="IYD85" s="31"/>
      <c r="IYE85" s="24"/>
      <c r="IYF85" s="24"/>
      <c r="IYG85" s="26"/>
      <c r="IYH85" s="37"/>
      <c r="IYI85" s="38"/>
      <c r="IYJ85" s="38"/>
      <c r="IYK85" s="31"/>
      <c r="IYL85" s="24"/>
      <c r="IYM85" s="24"/>
      <c r="IYN85" s="26"/>
      <c r="IYO85" s="37"/>
      <c r="IYP85" s="38"/>
      <c r="IYQ85" s="38"/>
      <c r="IYR85" s="31"/>
      <c r="IYS85" s="24"/>
      <c r="IYT85" s="24"/>
      <c r="IYU85" s="26"/>
      <c r="IYV85" s="37"/>
      <c r="IYW85" s="38"/>
      <c r="IYX85" s="38"/>
      <c r="IYY85" s="31"/>
      <c r="IYZ85" s="24"/>
      <c r="IZA85" s="24"/>
      <c r="IZB85" s="26"/>
      <c r="IZC85" s="37"/>
      <c r="IZD85" s="38"/>
      <c r="IZE85" s="38"/>
      <c r="IZF85" s="31"/>
      <c r="IZG85" s="24"/>
      <c r="IZH85" s="24"/>
      <c r="IZI85" s="26"/>
      <c r="IZJ85" s="37"/>
      <c r="IZK85" s="38"/>
      <c r="IZL85" s="38"/>
      <c r="IZM85" s="31"/>
      <c r="IZN85" s="24"/>
      <c r="IZO85" s="24"/>
      <c r="IZP85" s="26"/>
      <c r="IZQ85" s="37"/>
      <c r="IZR85" s="38"/>
      <c r="IZS85" s="38"/>
      <c r="IZT85" s="31"/>
      <c r="IZU85" s="24"/>
      <c r="IZV85" s="24"/>
      <c r="IZW85" s="26"/>
      <c r="IZX85" s="37"/>
      <c r="IZY85" s="38"/>
      <c r="IZZ85" s="38"/>
      <c r="JAA85" s="31"/>
      <c r="JAB85" s="24"/>
      <c r="JAC85" s="24"/>
      <c r="JAD85" s="26"/>
      <c r="JAE85" s="37"/>
      <c r="JAF85" s="38"/>
      <c r="JAG85" s="38"/>
      <c r="JAH85" s="31"/>
      <c r="JAI85" s="24"/>
      <c r="JAJ85" s="24"/>
      <c r="JAK85" s="26"/>
      <c r="JAL85" s="37"/>
      <c r="JAM85" s="38"/>
      <c r="JAN85" s="38"/>
      <c r="JAO85" s="31"/>
      <c r="JAP85" s="24"/>
      <c r="JAQ85" s="24"/>
      <c r="JAR85" s="26"/>
      <c r="JAS85" s="37"/>
      <c r="JAT85" s="38"/>
      <c r="JAU85" s="38"/>
      <c r="JAV85" s="31"/>
      <c r="JAW85" s="24"/>
      <c r="JAX85" s="24"/>
      <c r="JAY85" s="26"/>
      <c r="JAZ85" s="37"/>
      <c r="JBA85" s="38"/>
      <c r="JBB85" s="38"/>
      <c r="JBC85" s="31"/>
      <c r="JBD85" s="24"/>
      <c r="JBE85" s="24"/>
      <c r="JBF85" s="26"/>
      <c r="JBG85" s="37"/>
      <c r="JBH85" s="38"/>
      <c r="JBI85" s="38"/>
      <c r="JBJ85" s="31"/>
      <c r="JBK85" s="24"/>
      <c r="JBL85" s="24"/>
      <c r="JBM85" s="26"/>
      <c r="JBN85" s="37"/>
      <c r="JBO85" s="38"/>
      <c r="JBP85" s="38"/>
      <c r="JBQ85" s="31"/>
      <c r="JBR85" s="24"/>
      <c r="JBS85" s="24"/>
      <c r="JBT85" s="26"/>
      <c r="JBU85" s="37"/>
      <c r="JBV85" s="38"/>
      <c r="JBW85" s="38"/>
      <c r="JBX85" s="31"/>
      <c r="JBY85" s="24"/>
      <c r="JBZ85" s="24"/>
      <c r="JCA85" s="26"/>
      <c r="JCB85" s="37"/>
      <c r="JCC85" s="38"/>
      <c r="JCD85" s="38"/>
      <c r="JCE85" s="31"/>
      <c r="JCF85" s="24"/>
      <c r="JCG85" s="24"/>
      <c r="JCH85" s="26"/>
      <c r="JCI85" s="37"/>
      <c r="JCJ85" s="38"/>
      <c r="JCK85" s="38"/>
      <c r="JCL85" s="31"/>
      <c r="JCM85" s="24"/>
      <c r="JCN85" s="24"/>
      <c r="JCO85" s="26"/>
      <c r="JCP85" s="37"/>
      <c r="JCQ85" s="38"/>
      <c r="JCR85" s="38"/>
      <c r="JCS85" s="31"/>
      <c r="JCT85" s="24"/>
      <c r="JCU85" s="24"/>
      <c r="JCV85" s="26"/>
      <c r="JCW85" s="37"/>
      <c r="JCX85" s="38"/>
      <c r="JCY85" s="38"/>
      <c r="JCZ85" s="31"/>
      <c r="JDA85" s="24"/>
      <c r="JDB85" s="24"/>
      <c r="JDC85" s="26"/>
      <c r="JDD85" s="37"/>
      <c r="JDE85" s="38"/>
      <c r="JDF85" s="38"/>
      <c r="JDG85" s="31"/>
      <c r="JDH85" s="24"/>
      <c r="JDI85" s="24"/>
      <c r="JDJ85" s="26"/>
      <c r="JDK85" s="37"/>
      <c r="JDL85" s="38"/>
      <c r="JDM85" s="38"/>
      <c r="JDN85" s="31"/>
      <c r="JDO85" s="24"/>
      <c r="JDP85" s="24"/>
      <c r="JDQ85" s="26"/>
      <c r="JDR85" s="37"/>
      <c r="JDS85" s="38"/>
      <c r="JDT85" s="38"/>
      <c r="JDU85" s="31"/>
      <c r="JDV85" s="24"/>
      <c r="JDW85" s="24"/>
      <c r="JDX85" s="26"/>
      <c r="JDY85" s="37"/>
      <c r="JDZ85" s="38"/>
      <c r="JEA85" s="38"/>
      <c r="JEB85" s="31"/>
      <c r="JEC85" s="24"/>
      <c r="JED85" s="24"/>
      <c r="JEE85" s="26"/>
      <c r="JEF85" s="37"/>
      <c r="JEG85" s="38"/>
      <c r="JEH85" s="38"/>
      <c r="JEI85" s="31"/>
      <c r="JEJ85" s="24"/>
      <c r="JEK85" s="24"/>
      <c r="JEL85" s="26"/>
      <c r="JEM85" s="37"/>
      <c r="JEN85" s="38"/>
      <c r="JEO85" s="38"/>
      <c r="JEP85" s="31"/>
      <c r="JEQ85" s="24"/>
      <c r="JER85" s="24"/>
      <c r="JES85" s="26"/>
      <c r="JET85" s="37"/>
      <c r="JEU85" s="38"/>
      <c r="JEV85" s="38"/>
      <c r="JEW85" s="31"/>
      <c r="JEX85" s="24"/>
      <c r="JEY85" s="24"/>
      <c r="JEZ85" s="26"/>
      <c r="JFA85" s="37"/>
      <c r="JFB85" s="38"/>
      <c r="JFC85" s="38"/>
      <c r="JFD85" s="31"/>
      <c r="JFE85" s="24"/>
      <c r="JFF85" s="24"/>
      <c r="JFG85" s="26"/>
      <c r="JFH85" s="37"/>
      <c r="JFI85" s="38"/>
      <c r="JFJ85" s="38"/>
      <c r="JFK85" s="31"/>
      <c r="JFL85" s="24"/>
      <c r="JFM85" s="24"/>
      <c r="JFN85" s="26"/>
      <c r="JFO85" s="37"/>
      <c r="JFP85" s="38"/>
      <c r="JFQ85" s="38"/>
      <c r="JFR85" s="31"/>
      <c r="JFS85" s="24"/>
      <c r="JFT85" s="24"/>
      <c r="JFU85" s="26"/>
      <c r="JFV85" s="37"/>
      <c r="JFW85" s="38"/>
      <c r="JFX85" s="38"/>
      <c r="JFY85" s="31"/>
      <c r="JFZ85" s="24"/>
      <c r="JGA85" s="24"/>
      <c r="JGB85" s="26"/>
      <c r="JGC85" s="37"/>
      <c r="JGD85" s="38"/>
      <c r="JGE85" s="38"/>
      <c r="JGF85" s="31"/>
      <c r="JGG85" s="24"/>
      <c r="JGH85" s="24"/>
      <c r="JGI85" s="26"/>
      <c r="JGJ85" s="37"/>
      <c r="JGK85" s="38"/>
      <c r="JGL85" s="38"/>
      <c r="JGM85" s="31"/>
      <c r="JGN85" s="24"/>
      <c r="JGO85" s="24"/>
      <c r="JGP85" s="26"/>
      <c r="JGQ85" s="37"/>
      <c r="JGR85" s="38"/>
      <c r="JGS85" s="38"/>
      <c r="JGT85" s="31"/>
      <c r="JGU85" s="24"/>
      <c r="JGV85" s="24"/>
      <c r="JGW85" s="26"/>
      <c r="JGX85" s="37"/>
      <c r="JGY85" s="38"/>
      <c r="JGZ85" s="38"/>
      <c r="JHA85" s="31"/>
      <c r="JHB85" s="24"/>
      <c r="JHC85" s="24"/>
      <c r="JHD85" s="26"/>
      <c r="JHE85" s="37"/>
      <c r="JHF85" s="38"/>
      <c r="JHG85" s="38"/>
      <c r="JHH85" s="31"/>
      <c r="JHI85" s="24"/>
      <c r="JHJ85" s="24"/>
      <c r="JHK85" s="26"/>
      <c r="JHL85" s="37"/>
      <c r="JHM85" s="38"/>
      <c r="JHN85" s="38"/>
      <c r="JHO85" s="31"/>
      <c r="JHP85" s="24"/>
      <c r="JHQ85" s="24"/>
      <c r="JHR85" s="26"/>
      <c r="JHS85" s="37"/>
      <c r="JHT85" s="38"/>
      <c r="JHU85" s="38"/>
      <c r="JHV85" s="31"/>
      <c r="JHW85" s="24"/>
      <c r="JHX85" s="24"/>
      <c r="JHY85" s="26"/>
      <c r="JHZ85" s="37"/>
      <c r="JIA85" s="38"/>
      <c r="JIB85" s="38"/>
      <c r="JIC85" s="31"/>
      <c r="JID85" s="24"/>
      <c r="JIE85" s="24"/>
      <c r="JIF85" s="26"/>
      <c r="JIG85" s="37"/>
      <c r="JIH85" s="38"/>
      <c r="JII85" s="38"/>
      <c r="JIJ85" s="31"/>
      <c r="JIK85" s="24"/>
      <c r="JIL85" s="24"/>
      <c r="JIM85" s="26"/>
      <c r="JIN85" s="37"/>
      <c r="JIO85" s="38"/>
      <c r="JIP85" s="38"/>
      <c r="JIQ85" s="31"/>
      <c r="JIR85" s="24"/>
      <c r="JIS85" s="24"/>
      <c r="JIT85" s="26"/>
      <c r="JIU85" s="37"/>
      <c r="JIV85" s="38"/>
      <c r="JIW85" s="38"/>
      <c r="JIX85" s="31"/>
      <c r="JIY85" s="24"/>
      <c r="JIZ85" s="24"/>
      <c r="JJA85" s="26"/>
      <c r="JJB85" s="37"/>
      <c r="JJC85" s="38"/>
      <c r="JJD85" s="38"/>
      <c r="JJE85" s="31"/>
      <c r="JJF85" s="24"/>
      <c r="JJG85" s="24"/>
      <c r="JJH85" s="26"/>
      <c r="JJI85" s="37"/>
      <c r="JJJ85" s="38"/>
      <c r="JJK85" s="38"/>
      <c r="JJL85" s="31"/>
      <c r="JJM85" s="24"/>
      <c r="JJN85" s="24"/>
      <c r="JJO85" s="26"/>
      <c r="JJP85" s="37"/>
      <c r="JJQ85" s="38"/>
      <c r="JJR85" s="38"/>
      <c r="JJS85" s="31"/>
      <c r="JJT85" s="24"/>
      <c r="JJU85" s="24"/>
      <c r="JJV85" s="26"/>
      <c r="JJW85" s="37"/>
      <c r="JJX85" s="38"/>
      <c r="JJY85" s="38"/>
      <c r="JJZ85" s="31"/>
      <c r="JKA85" s="24"/>
      <c r="JKB85" s="24"/>
      <c r="JKC85" s="26"/>
      <c r="JKD85" s="37"/>
      <c r="JKE85" s="38"/>
      <c r="JKF85" s="38"/>
      <c r="JKG85" s="31"/>
      <c r="JKH85" s="24"/>
      <c r="JKI85" s="24"/>
      <c r="JKJ85" s="26"/>
      <c r="JKK85" s="37"/>
      <c r="JKL85" s="38"/>
      <c r="JKM85" s="38"/>
      <c r="JKN85" s="31"/>
      <c r="JKO85" s="24"/>
      <c r="JKP85" s="24"/>
      <c r="JKQ85" s="26"/>
      <c r="JKR85" s="37"/>
      <c r="JKS85" s="38"/>
      <c r="JKT85" s="38"/>
      <c r="JKU85" s="31"/>
      <c r="JKV85" s="24"/>
      <c r="JKW85" s="24"/>
      <c r="JKX85" s="26"/>
      <c r="JKY85" s="37"/>
      <c r="JKZ85" s="38"/>
      <c r="JLA85" s="38"/>
      <c r="JLB85" s="31"/>
      <c r="JLC85" s="24"/>
      <c r="JLD85" s="24"/>
      <c r="JLE85" s="26"/>
      <c r="JLF85" s="37"/>
      <c r="JLG85" s="38"/>
      <c r="JLH85" s="38"/>
      <c r="JLI85" s="31"/>
      <c r="JLJ85" s="24"/>
      <c r="JLK85" s="24"/>
      <c r="JLL85" s="26"/>
      <c r="JLM85" s="37"/>
      <c r="JLN85" s="38"/>
      <c r="JLO85" s="38"/>
      <c r="JLP85" s="31"/>
      <c r="JLQ85" s="24"/>
      <c r="JLR85" s="24"/>
      <c r="JLS85" s="26"/>
      <c r="JLT85" s="37"/>
      <c r="JLU85" s="38"/>
      <c r="JLV85" s="38"/>
      <c r="JLW85" s="31"/>
      <c r="JLX85" s="24"/>
      <c r="JLY85" s="24"/>
      <c r="JLZ85" s="26"/>
      <c r="JMA85" s="37"/>
      <c r="JMB85" s="38"/>
      <c r="JMC85" s="38"/>
      <c r="JMD85" s="31"/>
      <c r="JME85" s="24"/>
      <c r="JMF85" s="24"/>
      <c r="JMG85" s="26"/>
      <c r="JMH85" s="37"/>
      <c r="JMI85" s="38"/>
      <c r="JMJ85" s="38"/>
      <c r="JMK85" s="31"/>
      <c r="JML85" s="24"/>
      <c r="JMM85" s="24"/>
      <c r="JMN85" s="26"/>
      <c r="JMO85" s="37"/>
      <c r="JMP85" s="38"/>
      <c r="JMQ85" s="38"/>
      <c r="JMR85" s="31"/>
      <c r="JMS85" s="24"/>
      <c r="JMT85" s="24"/>
      <c r="JMU85" s="26"/>
      <c r="JMV85" s="37"/>
      <c r="JMW85" s="38"/>
      <c r="JMX85" s="38"/>
      <c r="JMY85" s="31"/>
      <c r="JMZ85" s="24"/>
      <c r="JNA85" s="24"/>
      <c r="JNB85" s="26"/>
      <c r="JNC85" s="37"/>
      <c r="JND85" s="38"/>
      <c r="JNE85" s="38"/>
      <c r="JNF85" s="31"/>
      <c r="JNG85" s="24"/>
      <c r="JNH85" s="24"/>
      <c r="JNI85" s="26"/>
      <c r="JNJ85" s="37"/>
      <c r="JNK85" s="38"/>
      <c r="JNL85" s="38"/>
      <c r="JNM85" s="31"/>
      <c r="JNN85" s="24"/>
      <c r="JNO85" s="24"/>
      <c r="JNP85" s="26"/>
      <c r="JNQ85" s="37"/>
      <c r="JNR85" s="38"/>
      <c r="JNS85" s="38"/>
      <c r="JNT85" s="31"/>
      <c r="JNU85" s="24"/>
      <c r="JNV85" s="24"/>
      <c r="JNW85" s="26"/>
      <c r="JNX85" s="37"/>
      <c r="JNY85" s="38"/>
      <c r="JNZ85" s="38"/>
      <c r="JOA85" s="31"/>
      <c r="JOB85" s="24"/>
      <c r="JOC85" s="24"/>
      <c r="JOD85" s="26"/>
      <c r="JOE85" s="37"/>
      <c r="JOF85" s="38"/>
      <c r="JOG85" s="38"/>
      <c r="JOH85" s="31"/>
      <c r="JOI85" s="24"/>
      <c r="JOJ85" s="24"/>
      <c r="JOK85" s="26"/>
      <c r="JOL85" s="37"/>
      <c r="JOM85" s="38"/>
      <c r="JON85" s="38"/>
      <c r="JOO85" s="31"/>
      <c r="JOP85" s="24"/>
      <c r="JOQ85" s="24"/>
      <c r="JOR85" s="26"/>
      <c r="JOS85" s="37"/>
      <c r="JOT85" s="38"/>
      <c r="JOU85" s="38"/>
      <c r="JOV85" s="31"/>
      <c r="JOW85" s="24"/>
      <c r="JOX85" s="24"/>
      <c r="JOY85" s="26"/>
      <c r="JOZ85" s="37"/>
      <c r="JPA85" s="38"/>
      <c r="JPB85" s="38"/>
      <c r="JPC85" s="31"/>
      <c r="JPD85" s="24"/>
      <c r="JPE85" s="24"/>
      <c r="JPF85" s="26"/>
      <c r="JPG85" s="37"/>
      <c r="JPH85" s="38"/>
      <c r="JPI85" s="38"/>
      <c r="JPJ85" s="31"/>
      <c r="JPK85" s="24"/>
      <c r="JPL85" s="24"/>
      <c r="JPM85" s="26"/>
      <c r="JPN85" s="37"/>
      <c r="JPO85" s="38"/>
      <c r="JPP85" s="38"/>
      <c r="JPQ85" s="31"/>
      <c r="JPR85" s="24"/>
      <c r="JPS85" s="24"/>
      <c r="JPT85" s="26"/>
      <c r="JPU85" s="37"/>
      <c r="JPV85" s="38"/>
      <c r="JPW85" s="38"/>
      <c r="JPX85" s="31"/>
      <c r="JPY85" s="24"/>
      <c r="JPZ85" s="24"/>
      <c r="JQA85" s="26"/>
      <c r="JQB85" s="37"/>
      <c r="JQC85" s="38"/>
      <c r="JQD85" s="38"/>
      <c r="JQE85" s="31"/>
      <c r="JQF85" s="24"/>
      <c r="JQG85" s="24"/>
      <c r="JQH85" s="26"/>
      <c r="JQI85" s="37"/>
      <c r="JQJ85" s="38"/>
      <c r="JQK85" s="38"/>
      <c r="JQL85" s="31"/>
      <c r="JQM85" s="24"/>
      <c r="JQN85" s="24"/>
      <c r="JQO85" s="26"/>
      <c r="JQP85" s="37"/>
      <c r="JQQ85" s="38"/>
      <c r="JQR85" s="38"/>
      <c r="JQS85" s="31"/>
      <c r="JQT85" s="24"/>
      <c r="JQU85" s="24"/>
      <c r="JQV85" s="26"/>
      <c r="JQW85" s="37"/>
      <c r="JQX85" s="38"/>
      <c r="JQY85" s="38"/>
      <c r="JQZ85" s="31"/>
      <c r="JRA85" s="24"/>
      <c r="JRB85" s="24"/>
      <c r="JRC85" s="26"/>
      <c r="JRD85" s="37"/>
      <c r="JRE85" s="38"/>
      <c r="JRF85" s="38"/>
      <c r="JRG85" s="31"/>
      <c r="JRH85" s="24"/>
      <c r="JRI85" s="24"/>
      <c r="JRJ85" s="26"/>
      <c r="JRK85" s="37"/>
      <c r="JRL85" s="38"/>
      <c r="JRM85" s="38"/>
      <c r="JRN85" s="31"/>
      <c r="JRO85" s="24"/>
      <c r="JRP85" s="24"/>
      <c r="JRQ85" s="26"/>
      <c r="JRR85" s="37"/>
      <c r="JRS85" s="38"/>
      <c r="JRT85" s="38"/>
      <c r="JRU85" s="31"/>
      <c r="JRV85" s="24"/>
      <c r="JRW85" s="24"/>
      <c r="JRX85" s="26"/>
      <c r="JRY85" s="37"/>
      <c r="JRZ85" s="38"/>
      <c r="JSA85" s="38"/>
      <c r="JSB85" s="31"/>
      <c r="JSC85" s="24"/>
      <c r="JSD85" s="24"/>
      <c r="JSE85" s="26"/>
      <c r="JSF85" s="37"/>
      <c r="JSG85" s="38"/>
      <c r="JSH85" s="38"/>
      <c r="JSI85" s="31"/>
      <c r="JSJ85" s="24"/>
      <c r="JSK85" s="24"/>
      <c r="JSL85" s="26"/>
      <c r="JSM85" s="37"/>
      <c r="JSN85" s="38"/>
      <c r="JSO85" s="38"/>
      <c r="JSP85" s="31"/>
      <c r="JSQ85" s="24"/>
      <c r="JSR85" s="24"/>
      <c r="JSS85" s="26"/>
      <c r="JST85" s="37"/>
      <c r="JSU85" s="38"/>
      <c r="JSV85" s="38"/>
      <c r="JSW85" s="31"/>
      <c r="JSX85" s="24"/>
      <c r="JSY85" s="24"/>
      <c r="JSZ85" s="26"/>
      <c r="JTA85" s="37"/>
      <c r="JTB85" s="38"/>
      <c r="JTC85" s="38"/>
      <c r="JTD85" s="31"/>
      <c r="JTE85" s="24"/>
      <c r="JTF85" s="24"/>
      <c r="JTG85" s="26"/>
      <c r="JTH85" s="37"/>
      <c r="JTI85" s="38"/>
      <c r="JTJ85" s="38"/>
      <c r="JTK85" s="31"/>
      <c r="JTL85" s="24"/>
      <c r="JTM85" s="24"/>
      <c r="JTN85" s="26"/>
      <c r="JTO85" s="37"/>
      <c r="JTP85" s="38"/>
      <c r="JTQ85" s="38"/>
      <c r="JTR85" s="31"/>
      <c r="JTS85" s="24"/>
      <c r="JTT85" s="24"/>
      <c r="JTU85" s="26"/>
      <c r="JTV85" s="37"/>
      <c r="JTW85" s="38"/>
      <c r="JTX85" s="38"/>
      <c r="JTY85" s="31"/>
      <c r="JTZ85" s="24"/>
      <c r="JUA85" s="24"/>
      <c r="JUB85" s="26"/>
      <c r="JUC85" s="37"/>
      <c r="JUD85" s="38"/>
      <c r="JUE85" s="38"/>
      <c r="JUF85" s="31"/>
      <c r="JUG85" s="24"/>
      <c r="JUH85" s="24"/>
      <c r="JUI85" s="26"/>
      <c r="JUJ85" s="37"/>
      <c r="JUK85" s="38"/>
      <c r="JUL85" s="38"/>
      <c r="JUM85" s="31"/>
      <c r="JUN85" s="24"/>
      <c r="JUO85" s="24"/>
      <c r="JUP85" s="26"/>
      <c r="JUQ85" s="37"/>
      <c r="JUR85" s="38"/>
      <c r="JUS85" s="38"/>
      <c r="JUT85" s="31"/>
      <c r="JUU85" s="24"/>
      <c r="JUV85" s="24"/>
      <c r="JUW85" s="26"/>
      <c r="JUX85" s="37"/>
      <c r="JUY85" s="38"/>
      <c r="JUZ85" s="38"/>
      <c r="JVA85" s="31"/>
      <c r="JVB85" s="24"/>
      <c r="JVC85" s="24"/>
      <c r="JVD85" s="26"/>
      <c r="JVE85" s="37"/>
      <c r="JVF85" s="38"/>
      <c r="JVG85" s="38"/>
      <c r="JVH85" s="31"/>
      <c r="JVI85" s="24"/>
      <c r="JVJ85" s="24"/>
      <c r="JVK85" s="26"/>
      <c r="JVL85" s="37"/>
      <c r="JVM85" s="38"/>
      <c r="JVN85" s="38"/>
      <c r="JVO85" s="31"/>
      <c r="JVP85" s="24"/>
      <c r="JVQ85" s="24"/>
      <c r="JVR85" s="26"/>
      <c r="JVS85" s="37"/>
      <c r="JVT85" s="38"/>
      <c r="JVU85" s="38"/>
      <c r="JVV85" s="31"/>
      <c r="JVW85" s="24"/>
      <c r="JVX85" s="24"/>
      <c r="JVY85" s="26"/>
      <c r="JVZ85" s="37"/>
      <c r="JWA85" s="38"/>
      <c r="JWB85" s="38"/>
      <c r="JWC85" s="31"/>
      <c r="JWD85" s="24"/>
      <c r="JWE85" s="24"/>
      <c r="JWF85" s="26"/>
      <c r="JWG85" s="37"/>
      <c r="JWH85" s="38"/>
      <c r="JWI85" s="38"/>
      <c r="JWJ85" s="31"/>
      <c r="JWK85" s="24"/>
      <c r="JWL85" s="24"/>
      <c r="JWM85" s="26"/>
      <c r="JWN85" s="37"/>
      <c r="JWO85" s="38"/>
      <c r="JWP85" s="38"/>
      <c r="JWQ85" s="31"/>
      <c r="JWR85" s="24"/>
      <c r="JWS85" s="24"/>
      <c r="JWT85" s="26"/>
      <c r="JWU85" s="37"/>
      <c r="JWV85" s="38"/>
      <c r="JWW85" s="38"/>
      <c r="JWX85" s="31"/>
      <c r="JWY85" s="24"/>
      <c r="JWZ85" s="24"/>
      <c r="JXA85" s="26"/>
      <c r="JXB85" s="37"/>
      <c r="JXC85" s="38"/>
      <c r="JXD85" s="38"/>
      <c r="JXE85" s="31"/>
      <c r="JXF85" s="24"/>
      <c r="JXG85" s="24"/>
      <c r="JXH85" s="26"/>
      <c r="JXI85" s="37"/>
      <c r="JXJ85" s="38"/>
      <c r="JXK85" s="38"/>
      <c r="JXL85" s="31"/>
      <c r="JXM85" s="24"/>
      <c r="JXN85" s="24"/>
      <c r="JXO85" s="26"/>
      <c r="JXP85" s="37"/>
      <c r="JXQ85" s="38"/>
      <c r="JXR85" s="38"/>
      <c r="JXS85" s="31"/>
      <c r="JXT85" s="24"/>
      <c r="JXU85" s="24"/>
      <c r="JXV85" s="26"/>
      <c r="JXW85" s="37"/>
      <c r="JXX85" s="38"/>
      <c r="JXY85" s="38"/>
      <c r="JXZ85" s="31"/>
      <c r="JYA85" s="24"/>
      <c r="JYB85" s="24"/>
      <c r="JYC85" s="26"/>
      <c r="JYD85" s="37"/>
      <c r="JYE85" s="38"/>
      <c r="JYF85" s="38"/>
      <c r="JYG85" s="31"/>
      <c r="JYH85" s="24"/>
      <c r="JYI85" s="24"/>
      <c r="JYJ85" s="26"/>
      <c r="JYK85" s="37"/>
      <c r="JYL85" s="38"/>
      <c r="JYM85" s="38"/>
      <c r="JYN85" s="31"/>
      <c r="JYO85" s="24"/>
      <c r="JYP85" s="24"/>
      <c r="JYQ85" s="26"/>
      <c r="JYR85" s="37"/>
      <c r="JYS85" s="38"/>
      <c r="JYT85" s="38"/>
      <c r="JYU85" s="31"/>
      <c r="JYV85" s="24"/>
      <c r="JYW85" s="24"/>
      <c r="JYX85" s="26"/>
      <c r="JYY85" s="37"/>
      <c r="JYZ85" s="38"/>
      <c r="JZA85" s="38"/>
      <c r="JZB85" s="31"/>
      <c r="JZC85" s="24"/>
      <c r="JZD85" s="24"/>
      <c r="JZE85" s="26"/>
      <c r="JZF85" s="37"/>
      <c r="JZG85" s="38"/>
      <c r="JZH85" s="38"/>
      <c r="JZI85" s="31"/>
      <c r="JZJ85" s="24"/>
      <c r="JZK85" s="24"/>
      <c r="JZL85" s="26"/>
      <c r="JZM85" s="37"/>
      <c r="JZN85" s="38"/>
      <c r="JZO85" s="38"/>
      <c r="JZP85" s="31"/>
      <c r="JZQ85" s="24"/>
      <c r="JZR85" s="24"/>
      <c r="JZS85" s="26"/>
      <c r="JZT85" s="37"/>
      <c r="JZU85" s="38"/>
      <c r="JZV85" s="38"/>
      <c r="JZW85" s="31"/>
      <c r="JZX85" s="24"/>
      <c r="JZY85" s="24"/>
      <c r="JZZ85" s="26"/>
      <c r="KAA85" s="37"/>
      <c r="KAB85" s="38"/>
      <c r="KAC85" s="38"/>
      <c r="KAD85" s="31"/>
      <c r="KAE85" s="24"/>
      <c r="KAF85" s="24"/>
      <c r="KAG85" s="26"/>
      <c r="KAH85" s="37"/>
      <c r="KAI85" s="38"/>
      <c r="KAJ85" s="38"/>
      <c r="KAK85" s="31"/>
      <c r="KAL85" s="24"/>
      <c r="KAM85" s="24"/>
      <c r="KAN85" s="26"/>
      <c r="KAO85" s="37"/>
      <c r="KAP85" s="38"/>
      <c r="KAQ85" s="38"/>
      <c r="KAR85" s="31"/>
      <c r="KAS85" s="24"/>
      <c r="KAT85" s="24"/>
      <c r="KAU85" s="26"/>
      <c r="KAV85" s="37"/>
      <c r="KAW85" s="38"/>
      <c r="KAX85" s="38"/>
      <c r="KAY85" s="31"/>
      <c r="KAZ85" s="24"/>
      <c r="KBA85" s="24"/>
      <c r="KBB85" s="26"/>
      <c r="KBC85" s="37"/>
      <c r="KBD85" s="38"/>
      <c r="KBE85" s="38"/>
      <c r="KBF85" s="31"/>
      <c r="KBG85" s="24"/>
      <c r="KBH85" s="24"/>
      <c r="KBI85" s="26"/>
      <c r="KBJ85" s="37"/>
      <c r="KBK85" s="38"/>
      <c r="KBL85" s="38"/>
      <c r="KBM85" s="31"/>
      <c r="KBN85" s="24"/>
      <c r="KBO85" s="24"/>
      <c r="KBP85" s="26"/>
      <c r="KBQ85" s="37"/>
      <c r="KBR85" s="38"/>
      <c r="KBS85" s="38"/>
      <c r="KBT85" s="31"/>
      <c r="KBU85" s="24"/>
      <c r="KBV85" s="24"/>
      <c r="KBW85" s="26"/>
      <c r="KBX85" s="37"/>
      <c r="KBY85" s="38"/>
      <c r="KBZ85" s="38"/>
      <c r="KCA85" s="31"/>
      <c r="KCB85" s="24"/>
      <c r="KCC85" s="24"/>
      <c r="KCD85" s="26"/>
      <c r="KCE85" s="37"/>
      <c r="KCF85" s="38"/>
      <c r="KCG85" s="38"/>
      <c r="KCH85" s="31"/>
      <c r="KCI85" s="24"/>
      <c r="KCJ85" s="24"/>
      <c r="KCK85" s="26"/>
      <c r="KCL85" s="37"/>
      <c r="KCM85" s="38"/>
      <c r="KCN85" s="38"/>
      <c r="KCO85" s="31"/>
      <c r="KCP85" s="24"/>
      <c r="KCQ85" s="24"/>
      <c r="KCR85" s="26"/>
      <c r="KCS85" s="37"/>
      <c r="KCT85" s="38"/>
      <c r="KCU85" s="38"/>
      <c r="KCV85" s="31"/>
      <c r="KCW85" s="24"/>
      <c r="KCX85" s="24"/>
      <c r="KCY85" s="26"/>
      <c r="KCZ85" s="37"/>
      <c r="KDA85" s="38"/>
      <c r="KDB85" s="38"/>
      <c r="KDC85" s="31"/>
      <c r="KDD85" s="24"/>
      <c r="KDE85" s="24"/>
      <c r="KDF85" s="26"/>
      <c r="KDG85" s="37"/>
      <c r="KDH85" s="38"/>
      <c r="KDI85" s="38"/>
      <c r="KDJ85" s="31"/>
      <c r="KDK85" s="24"/>
      <c r="KDL85" s="24"/>
      <c r="KDM85" s="26"/>
      <c r="KDN85" s="37"/>
      <c r="KDO85" s="38"/>
      <c r="KDP85" s="38"/>
      <c r="KDQ85" s="31"/>
      <c r="KDR85" s="24"/>
      <c r="KDS85" s="24"/>
      <c r="KDT85" s="26"/>
      <c r="KDU85" s="37"/>
      <c r="KDV85" s="38"/>
      <c r="KDW85" s="38"/>
      <c r="KDX85" s="31"/>
      <c r="KDY85" s="24"/>
      <c r="KDZ85" s="24"/>
      <c r="KEA85" s="26"/>
      <c r="KEB85" s="37"/>
      <c r="KEC85" s="38"/>
      <c r="KED85" s="38"/>
      <c r="KEE85" s="31"/>
      <c r="KEF85" s="24"/>
      <c r="KEG85" s="24"/>
      <c r="KEH85" s="26"/>
      <c r="KEI85" s="37"/>
      <c r="KEJ85" s="38"/>
      <c r="KEK85" s="38"/>
      <c r="KEL85" s="31"/>
      <c r="KEM85" s="24"/>
      <c r="KEN85" s="24"/>
      <c r="KEO85" s="26"/>
      <c r="KEP85" s="37"/>
      <c r="KEQ85" s="38"/>
      <c r="KER85" s="38"/>
      <c r="KES85" s="31"/>
      <c r="KET85" s="24"/>
      <c r="KEU85" s="24"/>
      <c r="KEV85" s="26"/>
      <c r="KEW85" s="37"/>
      <c r="KEX85" s="38"/>
      <c r="KEY85" s="38"/>
      <c r="KEZ85" s="31"/>
      <c r="KFA85" s="24"/>
      <c r="KFB85" s="24"/>
      <c r="KFC85" s="26"/>
      <c r="KFD85" s="37"/>
      <c r="KFE85" s="38"/>
      <c r="KFF85" s="38"/>
      <c r="KFG85" s="31"/>
      <c r="KFH85" s="24"/>
      <c r="KFI85" s="24"/>
      <c r="KFJ85" s="26"/>
      <c r="KFK85" s="37"/>
      <c r="KFL85" s="38"/>
      <c r="KFM85" s="38"/>
      <c r="KFN85" s="31"/>
      <c r="KFO85" s="24"/>
      <c r="KFP85" s="24"/>
      <c r="KFQ85" s="26"/>
      <c r="KFR85" s="37"/>
      <c r="KFS85" s="38"/>
      <c r="KFT85" s="38"/>
      <c r="KFU85" s="31"/>
      <c r="KFV85" s="24"/>
      <c r="KFW85" s="24"/>
      <c r="KFX85" s="26"/>
      <c r="KFY85" s="37"/>
      <c r="KFZ85" s="38"/>
      <c r="KGA85" s="38"/>
      <c r="KGB85" s="31"/>
      <c r="KGC85" s="24"/>
      <c r="KGD85" s="24"/>
      <c r="KGE85" s="26"/>
      <c r="KGF85" s="37"/>
      <c r="KGG85" s="38"/>
      <c r="KGH85" s="38"/>
      <c r="KGI85" s="31"/>
      <c r="KGJ85" s="24"/>
      <c r="KGK85" s="24"/>
      <c r="KGL85" s="26"/>
      <c r="KGM85" s="37"/>
      <c r="KGN85" s="38"/>
      <c r="KGO85" s="38"/>
      <c r="KGP85" s="31"/>
      <c r="KGQ85" s="24"/>
      <c r="KGR85" s="24"/>
      <c r="KGS85" s="26"/>
      <c r="KGT85" s="37"/>
      <c r="KGU85" s="38"/>
      <c r="KGV85" s="38"/>
      <c r="KGW85" s="31"/>
      <c r="KGX85" s="24"/>
      <c r="KGY85" s="24"/>
      <c r="KGZ85" s="26"/>
      <c r="KHA85" s="37"/>
      <c r="KHB85" s="38"/>
      <c r="KHC85" s="38"/>
      <c r="KHD85" s="31"/>
      <c r="KHE85" s="24"/>
      <c r="KHF85" s="24"/>
      <c r="KHG85" s="26"/>
      <c r="KHH85" s="37"/>
      <c r="KHI85" s="38"/>
      <c r="KHJ85" s="38"/>
      <c r="KHK85" s="31"/>
      <c r="KHL85" s="24"/>
      <c r="KHM85" s="24"/>
      <c r="KHN85" s="26"/>
      <c r="KHO85" s="37"/>
      <c r="KHP85" s="38"/>
      <c r="KHQ85" s="38"/>
      <c r="KHR85" s="31"/>
      <c r="KHS85" s="24"/>
      <c r="KHT85" s="24"/>
      <c r="KHU85" s="26"/>
      <c r="KHV85" s="37"/>
      <c r="KHW85" s="38"/>
      <c r="KHX85" s="38"/>
      <c r="KHY85" s="31"/>
      <c r="KHZ85" s="24"/>
      <c r="KIA85" s="24"/>
      <c r="KIB85" s="26"/>
      <c r="KIC85" s="37"/>
      <c r="KID85" s="38"/>
      <c r="KIE85" s="38"/>
      <c r="KIF85" s="31"/>
      <c r="KIG85" s="24"/>
      <c r="KIH85" s="24"/>
      <c r="KII85" s="26"/>
      <c r="KIJ85" s="37"/>
      <c r="KIK85" s="38"/>
      <c r="KIL85" s="38"/>
      <c r="KIM85" s="31"/>
      <c r="KIN85" s="24"/>
      <c r="KIO85" s="24"/>
      <c r="KIP85" s="26"/>
      <c r="KIQ85" s="37"/>
      <c r="KIR85" s="38"/>
      <c r="KIS85" s="38"/>
      <c r="KIT85" s="31"/>
      <c r="KIU85" s="24"/>
      <c r="KIV85" s="24"/>
      <c r="KIW85" s="26"/>
      <c r="KIX85" s="37"/>
      <c r="KIY85" s="38"/>
      <c r="KIZ85" s="38"/>
      <c r="KJA85" s="31"/>
      <c r="KJB85" s="24"/>
      <c r="KJC85" s="24"/>
      <c r="KJD85" s="26"/>
      <c r="KJE85" s="37"/>
      <c r="KJF85" s="38"/>
      <c r="KJG85" s="38"/>
      <c r="KJH85" s="31"/>
      <c r="KJI85" s="24"/>
      <c r="KJJ85" s="24"/>
      <c r="KJK85" s="26"/>
      <c r="KJL85" s="37"/>
      <c r="KJM85" s="38"/>
      <c r="KJN85" s="38"/>
      <c r="KJO85" s="31"/>
      <c r="KJP85" s="24"/>
      <c r="KJQ85" s="24"/>
      <c r="KJR85" s="26"/>
      <c r="KJS85" s="37"/>
      <c r="KJT85" s="38"/>
      <c r="KJU85" s="38"/>
      <c r="KJV85" s="31"/>
      <c r="KJW85" s="24"/>
      <c r="KJX85" s="24"/>
      <c r="KJY85" s="26"/>
      <c r="KJZ85" s="37"/>
      <c r="KKA85" s="38"/>
      <c r="KKB85" s="38"/>
      <c r="KKC85" s="31"/>
      <c r="KKD85" s="24"/>
      <c r="KKE85" s="24"/>
      <c r="KKF85" s="26"/>
      <c r="KKG85" s="37"/>
      <c r="KKH85" s="38"/>
      <c r="KKI85" s="38"/>
      <c r="KKJ85" s="31"/>
      <c r="KKK85" s="24"/>
      <c r="KKL85" s="24"/>
      <c r="KKM85" s="26"/>
      <c r="KKN85" s="37"/>
      <c r="KKO85" s="38"/>
      <c r="KKP85" s="38"/>
      <c r="KKQ85" s="31"/>
      <c r="KKR85" s="24"/>
      <c r="KKS85" s="24"/>
      <c r="KKT85" s="26"/>
      <c r="KKU85" s="37"/>
      <c r="KKV85" s="38"/>
      <c r="KKW85" s="38"/>
      <c r="KKX85" s="31"/>
      <c r="KKY85" s="24"/>
      <c r="KKZ85" s="24"/>
      <c r="KLA85" s="26"/>
      <c r="KLB85" s="37"/>
      <c r="KLC85" s="38"/>
      <c r="KLD85" s="38"/>
      <c r="KLE85" s="31"/>
      <c r="KLF85" s="24"/>
      <c r="KLG85" s="24"/>
      <c r="KLH85" s="26"/>
      <c r="KLI85" s="37"/>
      <c r="KLJ85" s="38"/>
      <c r="KLK85" s="38"/>
      <c r="KLL85" s="31"/>
      <c r="KLM85" s="24"/>
      <c r="KLN85" s="24"/>
      <c r="KLO85" s="26"/>
      <c r="KLP85" s="37"/>
      <c r="KLQ85" s="38"/>
      <c r="KLR85" s="38"/>
      <c r="KLS85" s="31"/>
      <c r="KLT85" s="24"/>
      <c r="KLU85" s="24"/>
      <c r="KLV85" s="26"/>
      <c r="KLW85" s="37"/>
      <c r="KLX85" s="38"/>
      <c r="KLY85" s="38"/>
      <c r="KLZ85" s="31"/>
      <c r="KMA85" s="24"/>
      <c r="KMB85" s="24"/>
      <c r="KMC85" s="26"/>
      <c r="KMD85" s="37"/>
      <c r="KME85" s="38"/>
      <c r="KMF85" s="38"/>
      <c r="KMG85" s="31"/>
      <c r="KMH85" s="24"/>
      <c r="KMI85" s="24"/>
      <c r="KMJ85" s="26"/>
      <c r="KMK85" s="37"/>
      <c r="KML85" s="38"/>
      <c r="KMM85" s="38"/>
      <c r="KMN85" s="31"/>
      <c r="KMO85" s="24"/>
      <c r="KMP85" s="24"/>
      <c r="KMQ85" s="26"/>
      <c r="KMR85" s="37"/>
      <c r="KMS85" s="38"/>
      <c r="KMT85" s="38"/>
      <c r="KMU85" s="31"/>
      <c r="KMV85" s="24"/>
      <c r="KMW85" s="24"/>
      <c r="KMX85" s="26"/>
      <c r="KMY85" s="37"/>
      <c r="KMZ85" s="38"/>
      <c r="KNA85" s="38"/>
      <c r="KNB85" s="31"/>
      <c r="KNC85" s="24"/>
      <c r="KND85" s="24"/>
      <c r="KNE85" s="26"/>
      <c r="KNF85" s="37"/>
      <c r="KNG85" s="38"/>
      <c r="KNH85" s="38"/>
      <c r="KNI85" s="31"/>
      <c r="KNJ85" s="24"/>
      <c r="KNK85" s="24"/>
      <c r="KNL85" s="26"/>
      <c r="KNM85" s="37"/>
      <c r="KNN85" s="38"/>
      <c r="KNO85" s="38"/>
      <c r="KNP85" s="31"/>
      <c r="KNQ85" s="24"/>
      <c r="KNR85" s="24"/>
      <c r="KNS85" s="26"/>
      <c r="KNT85" s="37"/>
      <c r="KNU85" s="38"/>
      <c r="KNV85" s="38"/>
      <c r="KNW85" s="31"/>
      <c r="KNX85" s="24"/>
      <c r="KNY85" s="24"/>
      <c r="KNZ85" s="26"/>
      <c r="KOA85" s="37"/>
      <c r="KOB85" s="38"/>
      <c r="KOC85" s="38"/>
      <c r="KOD85" s="31"/>
      <c r="KOE85" s="24"/>
      <c r="KOF85" s="24"/>
      <c r="KOG85" s="26"/>
      <c r="KOH85" s="37"/>
      <c r="KOI85" s="38"/>
      <c r="KOJ85" s="38"/>
      <c r="KOK85" s="31"/>
      <c r="KOL85" s="24"/>
      <c r="KOM85" s="24"/>
      <c r="KON85" s="26"/>
      <c r="KOO85" s="37"/>
      <c r="KOP85" s="38"/>
      <c r="KOQ85" s="38"/>
      <c r="KOR85" s="31"/>
      <c r="KOS85" s="24"/>
      <c r="KOT85" s="24"/>
      <c r="KOU85" s="26"/>
      <c r="KOV85" s="37"/>
      <c r="KOW85" s="38"/>
      <c r="KOX85" s="38"/>
      <c r="KOY85" s="31"/>
      <c r="KOZ85" s="24"/>
      <c r="KPA85" s="24"/>
      <c r="KPB85" s="26"/>
      <c r="KPC85" s="37"/>
      <c r="KPD85" s="38"/>
      <c r="KPE85" s="38"/>
      <c r="KPF85" s="31"/>
      <c r="KPG85" s="24"/>
      <c r="KPH85" s="24"/>
      <c r="KPI85" s="26"/>
      <c r="KPJ85" s="37"/>
      <c r="KPK85" s="38"/>
      <c r="KPL85" s="38"/>
      <c r="KPM85" s="31"/>
      <c r="KPN85" s="24"/>
      <c r="KPO85" s="24"/>
      <c r="KPP85" s="26"/>
      <c r="KPQ85" s="37"/>
      <c r="KPR85" s="38"/>
      <c r="KPS85" s="38"/>
      <c r="KPT85" s="31"/>
      <c r="KPU85" s="24"/>
      <c r="KPV85" s="24"/>
      <c r="KPW85" s="26"/>
      <c r="KPX85" s="37"/>
      <c r="KPY85" s="38"/>
      <c r="KPZ85" s="38"/>
      <c r="KQA85" s="31"/>
      <c r="KQB85" s="24"/>
      <c r="KQC85" s="24"/>
      <c r="KQD85" s="26"/>
      <c r="KQE85" s="37"/>
      <c r="KQF85" s="38"/>
      <c r="KQG85" s="38"/>
      <c r="KQH85" s="31"/>
      <c r="KQI85" s="24"/>
      <c r="KQJ85" s="24"/>
      <c r="KQK85" s="26"/>
      <c r="KQL85" s="37"/>
      <c r="KQM85" s="38"/>
      <c r="KQN85" s="38"/>
      <c r="KQO85" s="31"/>
      <c r="KQP85" s="24"/>
      <c r="KQQ85" s="24"/>
      <c r="KQR85" s="26"/>
      <c r="KQS85" s="37"/>
      <c r="KQT85" s="38"/>
      <c r="KQU85" s="38"/>
      <c r="KQV85" s="31"/>
      <c r="KQW85" s="24"/>
      <c r="KQX85" s="24"/>
      <c r="KQY85" s="26"/>
      <c r="KQZ85" s="37"/>
      <c r="KRA85" s="38"/>
      <c r="KRB85" s="38"/>
      <c r="KRC85" s="31"/>
      <c r="KRD85" s="24"/>
      <c r="KRE85" s="24"/>
      <c r="KRF85" s="26"/>
      <c r="KRG85" s="37"/>
      <c r="KRH85" s="38"/>
      <c r="KRI85" s="38"/>
      <c r="KRJ85" s="31"/>
      <c r="KRK85" s="24"/>
      <c r="KRL85" s="24"/>
      <c r="KRM85" s="26"/>
      <c r="KRN85" s="37"/>
      <c r="KRO85" s="38"/>
      <c r="KRP85" s="38"/>
      <c r="KRQ85" s="31"/>
      <c r="KRR85" s="24"/>
      <c r="KRS85" s="24"/>
      <c r="KRT85" s="26"/>
      <c r="KRU85" s="37"/>
      <c r="KRV85" s="38"/>
      <c r="KRW85" s="38"/>
      <c r="KRX85" s="31"/>
      <c r="KRY85" s="24"/>
      <c r="KRZ85" s="24"/>
      <c r="KSA85" s="26"/>
      <c r="KSB85" s="37"/>
      <c r="KSC85" s="38"/>
      <c r="KSD85" s="38"/>
      <c r="KSE85" s="31"/>
      <c r="KSF85" s="24"/>
      <c r="KSG85" s="24"/>
      <c r="KSH85" s="26"/>
      <c r="KSI85" s="37"/>
      <c r="KSJ85" s="38"/>
      <c r="KSK85" s="38"/>
      <c r="KSL85" s="31"/>
      <c r="KSM85" s="24"/>
      <c r="KSN85" s="24"/>
      <c r="KSO85" s="26"/>
      <c r="KSP85" s="37"/>
      <c r="KSQ85" s="38"/>
      <c r="KSR85" s="38"/>
      <c r="KSS85" s="31"/>
      <c r="KST85" s="24"/>
      <c r="KSU85" s="24"/>
      <c r="KSV85" s="26"/>
      <c r="KSW85" s="37"/>
      <c r="KSX85" s="38"/>
      <c r="KSY85" s="38"/>
      <c r="KSZ85" s="31"/>
      <c r="KTA85" s="24"/>
      <c r="KTB85" s="24"/>
      <c r="KTC85" s="26"/>
      <c r="KTD85" s="37"/>
      <c r="KTE85" s="38"/>
      <c r="KTF85" s="38"/>
      <c r="KTG85" s="31"/>
      <c r="KTH85" s="24"/>
      <c r="KTI85" s="24"/>
      <c r="KTJ85" s="26"/>
      <c r="KTK85" s="37"/>
      <c r="KTL85" s="38"/>
      <c r="KTM85" s="38"/>
      <c r="KTN85" s="31"/>
      <c r="KTO85" s="24"/>
      <c r="KTP85" s="24"/>
      <c r="KTQ85" s="26"/>
      <c r="KTR85" s="37"/>
      <c r="KTS85" s="38"/>
      <c r="KTT85" s="38"/>
      <c r="KTU85" s="31"/>
      <c r="KTV85" s="24"/>
      <c r="KTW85" s="24"/>
      <c r="KTX85" s="26"/>
      <c r="KTY85" s="37"/>
      <c r="KTZ85" s="38"/>
      <c r="KUA85" s="38"/>
      <c r="KUB85" s="31"/>
      <c r="KUC85" s="24"/>
      <c r="KUD85" s="24"/>
      <c r="KUE85" s="26"/>
      <c r="KUF85" s="37"/>
      <c r="KUG85" s="38"/>
      <c r="KUH85" s="38"/>
      <c r="KUI85" s="31"/>
      <c r="KUJ85" s="24"/>
      <c r="KUK85" s="24"/>
      <c r="KUL85" s="26"/>
      <c r="KUM85" s="37"/>
      <c r="KUN85" s="38"/>
      <c r="KUO85" s="38"/>
      <c r="KUP85" s="31"/>
      <c r="KUQ85" s="24"/>
      <c r="KUR85" s="24"/>
      <c r="KUS85" s="26"/>
      <c r="KUT85" s="37"/>
      <c r="KUU85" s="38"/>
      <c r="KUV85" s="38"/>
      <c r="KUW85" s="31"/>
      <c r="KUX85" s="24"/>
      <c r="KUY85" s="24"/>
      <c r="KUZ85" s="26"/>
      <c r="KVA85" s="37"/>
      <c r="KVB85" s="38"/>
      <c r="KVC85" s="38"/>
      <c r="KVD85" s="31"/>
      <c r="KVE85" s="24"/>
      <c r="KVF85" s="24"/>
      <c r="KVG85" s="26"/>
      <c r="KVH85" s="37"/>
      <c r="KVI85" s="38"/>
      <c r="KVJ85" s="38"/>
      <c r="KVK85" s="31"/>
      <c r="KVL85" s="24"/>
      <c r="KVM85" s="24"/>
      <c r="KVN85" s="26"/>
      <c r="KVO85" s="37"/>
      <c r="KVP85" s="38"/>
      <c r="KVQ85" s="38"/>
      <c r="KVR85" s="31"/>
      <c r="KVS85" s="24"/>
      <c r="KVT85" s="24"/>
      <c r="KVU85" s="26"/>
      <c r="KVV85" s="37"/>
      <c r="KVW85" s="38"/>
      <c r="KVX85" s="38"/>
      <c r="KVY85" s="31"/>
      <c r="KVZ85" s="24"/>
      <c r="KWA85" s="24"/>
      <c r="KWB85" s="26"/>
      <c r="KWC85" s="37"/>
      <c r="KWD85" s="38"/>
      <c r="KWE85" s="38"/>
      <c r="KWF85" s="31"/>
      <c r="KWG85" s="24"/>
      <c r="KWH85" s="24"/>
      <c r="KWI85" s="26"/>
      <c r="KWJ85" s="37"/>
      <c r="KWK85" s="38"/>
      <c r="KWL85" s="38"/>
      <c r="KWM85" s="31"/>
      <c r="KWN85" s="24"/>
      <c r="KWO85" s="24"/>
      <c r="KWP85" s="26"/>
      <c r="KWQ85" s="37"/>
      <c r="KWR85" s="38"/>
      <c r="KWS85" s="38"/>
      <c r="KWT85" s="31"/>
      <c r="KWU85" s="24"/>
      <c r="KWV85" s="24"/>
      <c r="KWW85" s="26"/>
      <c r="KWX85" s="37"/>
      <c r="KWY85" s="38"/>
      <c r="KWZ85" s="38"/>
      <c r="KXA85" s="31"/>
      <c r="KXB85" s="24"/>
      <c r="KXC85" s="24"/>
      <c r="KXD85" s="26"/>
      <c r="KXE85" s="37"/>
      <c r="KXF85" s="38"/>
      <c r="KXG85" s="38"/>
      <c r="KXH85" s="31"/>
      <c r="KXI85" s="24"/>
      <c r="KXJ85" s="24"/>
      <c r="KXK85" s="26"/>
      <c r="KXL85" s="37"/>
      <c r="KXM85" s="38"/>
      <c r="KXN85" s="38"/>
      <c r="KXO85" s="31"/>
      <c r="KXP85" s="24"/>
      <c r="KXQ85" s="24"/>
      <c r="KXR85" s="26"/>
      <c r="KXS85" s="37"/>
      <c r="KXT85" s="38"/>
      <c r="KXU85" s="38"/>
      <c r="KXV85" s="31"/>
      <c r="KXW85" s="24"/>
      <c r="KXX85" s="24"/>
      <c r="KXY85" s="26"/>
      <c r="KXZ85" s="37"/>
      <c r="KYA85" s="38"/>
      <c r="KYB85" s="38"/>
      <c r="KYC85" s="31"/>
      <c r="KYD85" s="24"/>
      <c r="KYE85" s="24"/>
      <c r="KYF85" s="26"/>
      <c r="KYG85" s="37"/>
      <c r="KYH85" s="38"/>
      <c r="KYI85" s="38"/>
      <c r="KYJ85" s="31"/>
      <c r="KYK85" s="24"/>
      <c r="KYL85" s="24"/>
      <c r="KYM85" s="26"/>
      <c r="KYN85" s="37"/>
      <c r="KYO85" s="38"/>
      <c r="KYP85" s="38"/>
      <c r="KYQ85" s="31"/>
      <c r="KYR85" s="24"/>
      <c r="KYS85" s="24"/>
      <c r="KYT85" s="26"/>
      <c r="KYU85" s="37"/>
      <c r="KYV85" s="38"/>
      <c r="KYW85" s="38"/>
      <c r="KYX85" s="31"/>
      <c r="KYY85" s="24"/>
      <c r="KYZ85" s="24"/>
      <c r="KZA85" s="26"/>
      <c r="KZB85" s="37"/>
      <c r="KZC85" s="38"/>
      <c r="KZD85" s="38"/>
      <c r="KZE85" s="31"/>
      <c r="KZF85" s="24"/>
      <c r="KZG85" s="24"/>
      <c r="KZH85" s="26"/>
      <c r="KZI85" s="37"/>
      <c r="KZJ85" s="38"/>
      <c r="KZK85" s="38"/>
      <c r="KZL85" s="31"/>
      <c r="KZM85" s="24"/>
      <c r="KZN85" s="24"/>
      <c r="KZO85" s="26"/>
      <c r="KZP85" s="37"/>
      <c r="KZQ85" s="38"/>
      <c r="KZR85" s="38"/>
      <c r="KZS85" s="31"/>
      <c r="KZT85" s="24"/>
      <c r="KZU85" s="24"/>
      <c r="KZV85" s="26"/>
      <c r="KZW85" s="37"/>
      <c r="KZX85" s="38"/>
      <c r="KZY85" s="38"/>
      <c r="KZZ85" s="31"/>
      <c r="LAA85" s="24"/>
      <c r="LAB85" s="24"/>
      <c r="LAC85" s="26"/>
      <c r="LAD85" s="37"/>
      <c r="LAE85" s="38"/>
      <c r="LAF85" s="38"/>
      <c r="LAG85" s="31"/>
      <c r="LAH85" s="24"/>
      <c r="LAI85" s="24"/>
      <c r="LAJ85" s="26"/>
      <c r="LAK85" s="37"/>
      <c r="LAL85" s="38"/>
      <c r="LAM85" s="38"/>
      <c r="LAN85" s="31"/>
      <c r="LAO85" s="24"/>
      <c r="LAP85" s="24"/>
      <c r="LAQ85" s="26"/>
      <c r="LAR85" s="37"/>
      <c r="LAS85" s="38"/>
      <c r="LAT85" s="38"/>
      <c r="LAU85" s="31"/>
      <c r="LAV85" s="24"/>
      <c r="LAW85" s="24"/>
      <c r="LAX85" s="26"/>
      <c r="LAY85" s="37"/>
      <c r="LAZ85" s="38"/>
      <c r="LBA85" s="38"/>
      <c r="LBB85" s="31"/>
      <c r="LBC85" s="24"/>
      <c r="LBD85" s="24"/>
      <c r="LBE85" s="26"/>
      <c r="LBF85" s="37"/>
      <c r="LBG85" s="38"/>
      <c r="LBH85" s="38"/>
      <c r="LBI85" s="31"/>
      <c r="LBJ85" s="24"/>
      <c r="LBK85" s="24"/>
      <c r="LBL85" s="26"/>
      <c r="LBM85" s="37"/>
      <c r="LBN85" s="38"/>
      <c r="LBO85" s="38"/>
      <c r="LBP85" s="31"/>
      <c r="LBQ85" s="24"/>
      <c r="LBR85" s="24"/>
      <c r="LBS85" s="26"/>
      <c r="LBT85" s="37"/>
      <c r="LBU85" s="38"/>
      <c r="LBV85" s="38"/>
      <c r="LBW85" s="31"/>
      <c r="LBX85" s="24"/>
      <c r="LBY85" s="24"/>
      <c r="LBZ85" s="26"/>
      <c r="LCA85" s="37"/>
      <c r="LCB85" s="38"/>
      <c r="LCC85" s="38"/>
      <c r="LCD85" s="31"/>
      <c r="LCE85" s="24"/>
      <c r="LCF85" s="24"/>
      <c r="LCG85" s="26"/>
      <c r="LCH85" s="37"/>
      <c r="LCI85" s="38"/>
      <c r="LCJ85" s="38"/>
      <c r="LCK85" s="31"/>
      <c r="LCL85" s="24"/>
      <c r="LCM85" s="24"/>
      <c r="LCN85" s="26"/>
      <c r="LCO85" s="37"/>
      <c r="LCP85" s="38"/>
      <c r="LCQ85" s="38"/>
      <c r="LCR85" s="31"/>
      <c r="LCS85" s="24"/>
      <c r="LCT85" s="24"/>
      <c r="LCU85" s="26"/>
      <c r="LCV85" s="37"/>
      <c r="LCW85" s="38"/>
      <c r="LCX85" s="38"/>
      <c r="LCY85" s="31"/>
      <c r="LCZ85" s="24"/>
      <c r="LDA85" s="24"/>
      <c r="LDB85" s="26"/>
      <c r="LDC85" s="37"/>
      <c r="LDD85" s="38"/>
      <c r="LDE85" s="38"/>
      <c r="LDF85" s="31"/>
      <c r="LDG85" s="24"/>
      <c r="LDH85" s="24"/>
      <c r="LDI85" s="26"/>
      <c r="LDJ85" s="37"/>
      <c r="LDK85" s="38"/>
      <c r="LDL85" s="38"/>
      <c r="LDM85" s="31"/>
      <c r="LDN85" s="24"/>
      <c r="LDO85" s="24"/>
      <c r="LDP85" s="26"/>
      <c r="LDQ85" s="37"/>
      <c r="LDR85" s="38"/>
      <c r="LDS85" s="38"/>
      <c r="LDT85" s="31"/>
      <c r="LDU85" s="24"/>
      <c r="LDV85" s="24"/>
      <c r="LDW85" s="26"/>
      <c r="LDX85" s="37"/>
      <c r="LDY85" s="38"/>
      <c r="LDZ85" s="38"/>
      <c r="LEA85" s="31"/>
      <c r="LEB85" s="24"/>
      <c r="LEC85" s="24"/>
      <c r="LED85" s="26"/>
      <c r="LEE85" s="37"/>
      <c r="LEF85" s="38"/>
      <c r="LEG85" s="38"/>
      <c r="LEH85" s="31"/>
      <c r="LEI85" s="24"/>
      <c r="LEJ85" s="24"/>
      <c r="LEK85" s="26"/>
      <c r="LEL85" s="37"/>
      <c r="LEM85" s="38"/>
      <c r="LEN85" s="38"/>
      <c r="LEO85" s="31"/>
      <c r="LEP85" s="24"/>
      <c r="LEQ85" s="24"/>
      <c r="LER85" s="26"/>
      <c r="LES85" s="37"/>
      <c r="LET85" s="38"/>
      <c r="LEU85" s="38"/>
      <c r="LEV85" s="31"/>
      <c r="LEW85" s="24"/>
      <c r="LEX85" s="24"/>
      <c r="LEY85" s="26"/>
      <c r="LEZ85" s="37"/>
      <c r="LFA85" s="38"/>
      <c r="LFB85" s="38"/>
      <c r="LFC85" s="31"/>
      <c r="LFD85" s="24"/>
      <c r="LFE85" s="24"/>
      <c r="LFF85" s="26"/>
      <c r="LFG85" s="37"/>
      <c r="LFH85" s="38"/>
      <c r="LFI85" s="38"/>
      <c r="LFJ85" s="31"/>
      <c r="LFK85" s="24"/>
      <c r="LFL85" s="24"/>
      <c r="LFM85" s="26"/>
      <c r="LFN85" s="37"/>
      <c r="LFO85" s="38"/>
      <c r="LFP85" s="38"/>
      <c r="LFQ85" s="31"/>
      <c r="LFR85" s="24"/>
      <c r="LFS85" s="24"/>
      <c r="LFT85" s="26"/>
      <c r="LFU85" s="37"/>
      <c r="LFV85" s="38"/>
      <c r="LFW85" s="38"/>
      <c r="LFX85" s="31"/>
      <c r="LFY85" s="24"/>
      <c r="LFZ85" s="24"/>
      <c r="LGA85" s="26"/>
      <c r="LGB85" s="37"/>
      <c r="LGC85" s="38"/>
      <c r="LGD85" s="38"/>
      <c r="LGE85" s="31"/>
      <c r="LGF85" s="24"/>
      <c r="LGG85" s="24"/>
      <c r="LGH85" s="26"/>
      <c r="LGI85" s="37"/>
      <c r="LGJ85" s="38"/>
      <c r="LGK85" s="38"/>
      <c r="LGL85" s="31"/>
      <c r="LGM85" s="24"/>
      <c r="LGN85" s="24"/>
      <c r="LGO85" s="26"/>
      <c r="LGP85" s="37"/>
      <c r="LGQ85" s="38"/>
      <c r="LGR85" s="38"/>
      <c r="LGS85" s="31"/>
      <c r="LGT85" s="24"/>
      <c r="LGU85" s="24"/>
      <c r="LGV85" s="26"/>
      <c r="LGW85" s="37"/>
      <c r="LGX85" s="38"/>
      <c r="LGY85" s="38"/>
      <c r="LGZ85" s="31"/>
      <c r="LHA85" s="24"/>
      <c r="LHB85" s="24"/>
      <c r="LHC85" s="26"/>
      <c r="LHD85" s="37"/>
      <c r="LHE85" s="38"/>
      <c r="LHF85" s="38"/>
      <c r="LHG85" s="31"/>
      <c r="LHH85" s="24"/>
      <c r="LHI85" s="24"/>
      <c r="LHJ85" s="26"/>
      <c r="LHK85" s="37"/>
      <c r="LHL85" s="38"/>
      <c r="LHM85" s="38"/>
      <c r="LHN85" s="31"/>
      <c r="LHO85" s="24"/>
      <c r="LHP85" s="24"/>
      <c r="LHQ85" s="26"/>
      <c r="LHR85" s="37"/>
      <c r="LHS85" s="38"/>
      <c r="LHT85" s="38"/>
      <c r="LHU85" s="31"/>
      <c r="LHV85" s="24"/>
      <c r="LHW85" s="24"/>
      <c r="LHX85" s="26"/>
      <c r="LHY85" s="37"/>
      <c r="LHZ85" s="38"/>
      <c r="LIA85" s="38"/>
      <c r="LIB85" s="31"/>
      <c r="LIC85" s="24"/>
      <c r="LID85" s="24"/>
      <c r="LIE85" s="26"/>
      <c r="LIF85" s="37"/>
      <c r="LIG85" s="38"/>
      <c r="LIH85" s="38"/>
      <c r="LII85" s="31"/>
      <c r="LIJ85" s="24"/>
      <c r="LIK85" s="24"/>
      <c r="LIL85" s="26"/>
      <c r="LIM85" s="37"/>
      <c r="LIN85" s="38"/>
      <c r="LIO85" s="38"/>
      <c r="LIP85" s="31"/>
      <c r="LIQ85" s="24"/>
      <c r="LIR85" s="24"/>
      <c r="LIS85" s="26"/>
      <c r="LIT85" s="37"/>
      <c r="LIU85" s="38"/>
      <c r="LIV85" s="38"/>
      <c r="LIW85" s="31"/>
      <c r="LIX85" s="24"/>
      <c r="LIY85" s="24"/>
      <c r="LIZ85" s="26"/>
      <c r="LJA85" s="37"/>
      <c r="LJB85" s="38"/>
      <c r="LJC85" s="38"/>
      <c r="LJD85" s="31"/>
      <c r="LJE85" s="24"/>
      <c r="LJF85" s="24"/>
      <c r="LJG85" s="26"/>
      <c r="LJH85" s="37"/>
      <c r="LJI85" s="38"/>
      <c r="LJJ85" s="38"/>
      <c r="LJK85" s="31"/>
      <c r="LJL85" s="24"/>
      <c r="LJM85" s="24"/>
      <c r="LJN85" s="26"/>
      <c r="LJO85" s="37"/>
      <c r="LJP85" s="38"/>
      <c r="LJQ85" s="38"/>
      <c r="LJR85" s="31"/>
      <c r="LJS85" s="24"/>
      <c r="LJT85" s="24"/>
      <c r="LJU85" s="26"/>
      <c r="LJV85" s="37"/>
      <c r="LJW85" s="38"/>
      <c r="LJX85" s="38"/>
      <c r="LJY85" s="31"/>
      <c r="LJZ85" s="24"/>
      <c r="LKA85" s="24"/>
      <c r="LKB85" s="26"/>
      <c r="LKC85" s="37"/>
      <c r="LKD85" s="38"/>
      <c r="LKE85" s="38"/>
      <c r="LKF85" s="31"/>
      <c r="LKG85" s="24"/>
      <c r="LKH85" s="24"/>
      <c r="LKI85" s="26"/>
      <c r="LKJ85" s="37"/>
      <c r="LKK85" s="38"/>
      <c r="LKL85" s="38"/>
      <c r="LKM85" s="31"/>
      <c r="LKN85" s="24"/>
      <c r="LKO85" s="24"/>
      <c r="LKP85" s="26"/>
      <c r="LKQ85" s="37"/>
      <c r="LKR85" s="38"/>
      <c r="LKS85" s="38"/>
      <c r="LKT85" s="31"/>
      <c r="LKU85" s="24"/>
      <c r="LKV85" s="24"/>
      <c r="LKW85" s="26"/>
      <c r="LKX85" s="37"/>
      <c r="LKY85" s="38"/>
      <c r="LKZ85" s="38"/>
      <c r="LLA85" s="31"/>
      <c r="LLB85" s="24"/>
      <c r="LLC85" s="24"/>
      <c r="LLD85" s="26"/>
      <c r="LLE85" s="37"/>
      <c r="LLF85" s="38"/>
      <c r="LLG85" s="38"/>
      <c r="LLH85" s="31"/>
      <c r="LLI85" s="24"/>
      <c r="LLJ85" s="24"/>
      <c r="LLK85" s="26"/>
      <c r="LLL85" s="37"/>
      <c r="LLM85" s="38"/>
      <c r="LLN85" s="38"/>
      <c r="LLO85" s="31"/>
      <c r="LLP85" s="24"/>
      <c r="LLQ85" s="24"/>
      <c r="LLR85" s="26"/>
      <c r="LLS85" s="37"/>
      <c r="LLT85" s="38"/>
      <c r="LLU85" s="38"/>
      <c r="LLV85" s="31"/>
      <c r="LLW85" s="24"/>
      <c r="LLX85" s="24"/>
      <c r="LLY85" s="26"/>
      <c r="LLZ85" s="37"/>
      <c r="LMA85" s="38"/>
      <c r="LMB85" s="38"/>
      <c r="LMC85" s="31"/>
      <c r="LMD85" s="24"/>
      <c r="LME85" s="24"/>
      <c r="LMF85" s="26"/>
      <c r="LMG85" s="37"/>
      <c r="LMH85" s="38"/>
      <c r="LMI85" s="38"/>
      <c r="LMJ85" s="31"/>
      <c r="LMK85" s="24"/>
      <c r="LML85" s="24"/>
      <c r="LMM85" s="26"/>
      <c r="LMN85" s="37"/>
      <c r="LMO85" s="38"/>
      <c r="LMP85" s="38"/>
      <c r="LMQ85" s="31"/>
      <c r="LMR85" s="24"/>
      <c r="LMS85" s="24"/>
      <c r="LMT85" s="26"/>
      <c r="LMU85" s="37"/>
      <c r="LMV85" s="38"/>
      <c r="LMW85" s="38"/>
      <c r="LMX85" s="31"/>
      <c r="LMY85" s="24"/>
      <c r="LMZ85" s="24"/>
      <c r="LNA85" s="26"/>
      <c r="LNB85" s="37"/>
      <c r="LNC85" s="38"/>
      <c r="LND85" s="38"/>
      <c r="LNE85" s="31"/>
      <c r="LNF85" s="24"/>
      <c r="LNG85" s="24"/>
      <c r="LNH85" s="26"/>
      <c r="LNI85" s="37"/>
      <c r="LNJ85" s="38"/>
      <c r="LNK85" s="38"/>
      <c r="LNL85" s="31"/>
      <c r="LNM85" s="24"/>
      <c r="LNN85" s="24"/>
      <c r="LNO85" s="26"/>
      <c r="LNP85" s="37"/>
      <c r="LNQ85" s="38"/>
      <c r="LNR85" s="38"/>
      <c r="LNS85" s="31"/>
      <c r="LNT85" s="24"/>
      <c r="LNU85" s="24"/>
      <c r="LNV85" s="26"/>
      <c r="LNW85" s="37"/>
      <c r="LNX85" s="38"/>
      <c r="LNY85" s="38"/>
      <c r="LNZ85" s="31"/>
      <c r="LOA85" s="24"/>
      <c r="LOB85" s="24"/>
      <c r="LOC85" s="26"/>
      <c r="LOD85" s="37"/>
      <c r="LOE85" s="38"/>
      <c r="LOF85" s="38"/>
      <c r="LOG85" s="31"/>
      <c r="LOH85" s="24"/>
      <c r="LOI85" s="24"/>
      <c r="LOJ85" s="26"/>
      <c r="LOK85" s="37"/>
      <c r="LOL85" s="38"/>
      <c r="LOM85" s="38"/>
      <c r="LON85" s="31"/>
      <c r="LOO85" s="24"/>
      <c r="LOP85" s="24"/>
      <c r="LOQ85" s="26"/>
      <c r="LOR85" s="37"/>
      <c r="LOS85" s="38"/>
      <c r="LOT85" s="38"/>
      <c r="LOU85" s="31"/>
      <c r="LOV85" s="24"/>
      <c r="LOW85" s="24"/>
      <c r="LOX85" s="26"/>
      <c r="LOY85" s="37"/>
      <c r="LOZ85" s="38"/>
      <c r="LPA85" s="38"/>
      <c r="LPB85" s="31"/>
      <c r="LPC85" s="24"/>
      <c r="LPD85" s="24"/>
      <c r="LPE85" s="26"/>
      <c r="LPF85" s="37"/>
      <c r="LPG85" s="38"/>
      <c r="LPH85" s="38"/>
      <c r="LPI85" s="31"/>
      <c r="LPJ85" s="24"/>
      <c r="LPK85" s="24"/>
      <c r="LPL85" s="26"/>
      <c r="LPM85" s="37"/>
      <c r="LPN85" s="38"/>
      <c r="LPO85" s="38"/>
      <c r="LPP85" s="31"/>
      <c r="LPQ85" s="24"/>
      <c r="LPR85" s="24"/>
      <c r="LPS85" s="26"/>
      <c r="LPT85" s="37"/>
      <c r="LPU85" s="38"/>
      <c r="LPV85" s="38"/>
      <c r="LPW85" s="31"/>
      <c r="LPX85" s="24"/>
      <c r="LPY85" s="24"/>
      <c r="LPZ85" s="26"/>
      <c r="LQA85" s="37"/>
      <c r="LQB85" s="38"/>
      <c r="LQC85" s="38"/>
      <c r="LQD85" s="31"/>
      <c r="LQE85" s="24"/>
      <c r="LQF85" s="24"/>
      <c r="LQG85" s="26"/>
      <c r="LQH85" s="37"/>
      <c r="LQI85" s="38"/>
      <c r="LQJ85" s="38"/>
      <c r="LQK85" s="31"/>
      <c r="LQL85" s="24"/>
      <c r="LQM85" s="24"/>
      <c r="LQN85" s="26"/>
      <c r="LQO85" s="37"/>
      <c r="LQP85" s="38"/>
      <c r="LQQ85" s="38"/>
      <c r="LQR85" s="31"/>
      <c r="LQS85" s="24"/>
      <c r="LQT85" s="24"/>
      <c r="LQU85" s="26"/>
      <c r="LQV85" s="37"/>
      <c r="LQW85" s="38"/>
      <c r="LQX85" s="38"/>
      <c r="LQY85" s="31"/>
      <c r="LQZ85" s="24"/>
      <c r="LRA85" s="24"/>
      <c r="LRB85" s="26"/>
      <c r="LRC85" s="37"/>
      <c r="LRD85" s="38"/>
      <c r="LRE85" s="38"/>
      <c r="LRF85" s="31"/>
      <c r="LRG85" s="24"/>
      <c r="LRH85" s="24"/>
      <c r="LRI85" s="26"/>
      <c r="LRJ85" s="37"/>
      <c r="LRK85" s="38"/>
      <c r="LRL85" s="38"/>
      <c r="LRM85" s="31"/>
      <c r="LRN85" s="24"/>
      <c r="LRO85" s="24"/>
      <c r="LRP85" s="26"/>
      <c r="LRQ85" s="37"/>
      <c r="LRR85" s="38"/>
      <c r="LRS85" s="38"/>
      <c r="LRT85" s="31"/>
      <c r="LRU85" s="24"/>
      <c r="LRV85" s="24"/>
      <c r="LRW85" s="26"/>
      <c r="LRX85" s="37"/>
      <c r="LRY85" s="38"/>
      <c r="LRZ85" s="38"/>
      <c r="LSA85" s="31"/>
      <c r="LSB85" s="24"/>
      <c r="LSC85" s="24"/>
      <c r="LSD85" s="26"/>
      <c r="LSE85" s="37"/>
      <c r="LSF85" s="38"/>
      <c r="LSG85" s="38"/>
      <c r="LSH85" s="31"/>
      <c r="LSI85" s="24"/>
      <c r="LSJ85" s="24"/>
      <c r="LSK85" s="26"/>
      <c r="LSL85" s="37"/>
      <c r="LSM85" s="38"/>
      <c r="LSN85" s="38"/>
      <c r="LSO85" s="31"/>
      <c r="LSP85" s="24"/>
      <c r="LSQ85" s="24"/>
      <c r="LSR85" s="26"/>
      <c r="LSS85" s="37"/>
      <c r="LST85" s="38"/>
      <c r="LSU85" s="38"/>
      <c r="LSV85" s="31"/>
      <c r="LSW85" s="24"/>
      <c r="LSX85" s="24"/>
      <c r="LSY85" s="26"/>
      <c r="LSZ85" s="37"/>
      <c r="LTA85" s="38"/>
      <c r="LTB85" s="38"/>
      <c r="LTC85" s="31"/>
      <c r="LTD85" s="24"/>
      <c r="LTE85" s="24"/>
      <c r="LTF85" s="26"/>
      <c r="LTG85" s="37"/>
      <c r="LTH85" s="38"/>
      <c r="LTI85" s="38"/>
      <c r="LTJ85" s="31"/>
      <c r="LTK85" s="24"/>
      <c r="LTL85" s="24"/>
      <c r="LTM85" s="26"/>
      <c r="LTN85" s="37"/>
      <c r="LTO85" s="38"/>
      <c r="LTP85" s="38"/>
      <c r="LTQ85" s="31"/>
      <c r="LTR85" s="24"/>
      <c r="LTS85" s="24"/>
      <c r="LTT85" s="26"/>
      <c r="LTU85" s="37"/>
      <c r="LTV85" s="38"/>
      <c r="LTW85" s="38"/>
      <c r="LTX85" s="31"/>
      <c r="LTY85" s="24"/>
      <c r="LTZ85" s="24"/>
      <c r="LUA85" s="26"/>
      <c r="LUB85" s="37"/>
      <c r="LUC85" s="38"/>
      <c r="LUD85" s="38"/>
      <c r="LUE85" s="31"/>
      <c r="LUF85" s="24"/>
      <c r="LUG85" s="24"/>
      <c r="LUH85" s="26"/>
      <c r="LUI85" s="37"/>
      <c r="LUJ85" s="38"/>
      <c r="LUK85" s="38"/>
      <c r="LUL85" s="31"/>
      <c r="LUM85" s="24"/>
      <c r="LUN85" s="24"/>
      <c r="LUO85" s="26"/>
      <c r="LUP85" s="37"/>
      <c r="LUQ85" s="38"/>
      <c r="LUR85" s="38"/>
      <c r="LUS85" s="31"/>
      <c r="LUT85" s="24"/>
      <c r="LUU85" s="24"/>
      <c r="LUV85" s="26"/>
      <c r="LUW85" s="37"/>
      <c r="LUX85" s="38"/>
      <c r="LUY85" s="38"/>
      <c r="LUZ85" s="31"/>
      <c r="LVA85" s="24"/>
      <c r="LVB85" s="24"/>
      <c r="LVC85" s="26"/>
      <c r="LVD85" s="37"/>
      <c r="LVE85" s="38"/>
      <c r="LVF85" s="38"/>
      <c r="LVG85" s="31"/>
      <c r="LVH85" s="24"/>
      <c r="LVI85" s="24"/>
      <c r="LVJ85" s="26"/>
      <c r="LVK85" s="37"/>
      <c r="LVL85" s="38"/>
      <c r="LVM85" s="38"/>
      <c r="LVN85" s="31"/>
      <c r="LVO85" s="24"/>
      <c r="LVP85" s="24"/>
      <c r="LVQ85" s="26"/>
      <c r="LVR85" s="37"/>
      <c r="LVS85" s="38"/>
      <c r="LVT85" s="38"/>
      <c r="LVU85" s="31"/>
      <c r="LVV85" s="24"/>
      <c r="LVW85" s="24"/>
      <c r="LVX85" s="26"/>
      <c r="LVY85" s="37"/>
      <c r="LVZ85" s="38"/>
      <c r="LWA85" s="38"/>
      <c r="LWB85" s="31"/>
      <c r="LWC85" s="24"/>
      <c r="LWD85" s="24"/>
      <c r="LWE85" s="26"/>
      <c r="LWF85" s="37"/>
      <c r="LWG85" s="38"/>
      <c r="LWH85" s="38"/>
      <c r="LWI85" s="31"/>
      <c r="LWJ85" s="24"/>
      <c r="LWK85" s="24"/>
      <c r="LWL85" s="26"/>
      <c r="LWM85" s="37"/>
      <c r="LWN85" s="38"/>
      <c r="LWO85" s="38"/>
      <c r="LWP85" s="31"/>
      <c r="LWQ85" s="24"/>
      <c r="LWR85" s="24"/>
      <c r="LWS85" s="26"/>
      <c r="LWT85" s="37"/>
      <c r="LWU85" s="38"/>
      <c r="LWV85" s="38"/>
      <c r="LWW85" s="31"/>
      <c r="LWX85" s="24"/>
      <c r="LWY85" s="24"/>
      <c r="LWZ85" s="26"/>
      <c r="LXA85" s="37"/>
      <c r="LXB85" s="38"/>
      <c r="LXC85" s="38"/>
      <c r="LXD85" s="31"/>
      <c r="LXE85" s="24"/>
      <c r="LXF85" s="24"/>
      <c r="LXG85" s="26"/>
      <c r="LXH85" s="37"/>
      <c r="LXI85" s="38"/>
      <c r="LXJ85" s="38"/>
      <c r="LXK85" s="31"/>
      <c r="LXL85" s="24"/>
      <c r="LXM85" s="24"/>
      <c r="LXN85" s="26"/>
      <c r="LXO85" s="37"/>
      <c r="LXP85" s="38"/>
      <c r="LXQ85" s="38"/>
      <c r="LXR85" s="31"/>
      <c r="LXS85" s="24"/>
      <c r="LXT85" s="24"/>
      <c r="LXU85" s="26"/>
      <c r="LXV85" s="37"/>
      <c r="LXW85" s="38"/>
      <c r="LXX85" s="38"/>
      <c r="LXY85" s="31"/>
      <c r="LXZ85" s="24"/>
      <c r="LYA85" s="24"/>
      <c r="LYB85" s="26"/>
      <c r="LYC85" s="37"/>
      <c r="LYD85" s="38"/>
      <c r="LYE85" s="38"/>
      <c r="LYF85" s="31"/>
      <c r="LYG85" s="24"/>
      <c r="LYH85" s="24"/>
      <c r="LYI85" s="26"/>
      <c r="LYJ85" s="37"/>
      <c r="LYK85" s="38"/>
      <c r="LYL85" s="38"/>
      <c r="LYM85" s="31"/>
      <c r="LYN85" s="24"/>
      <c r="LYO85" s="24"/>
      <c r="LYP85" s="26"/>
      <c r="LYQ85" s="37"/>
      <c r="LYR85" s="38"/>
      <c r="LYS85" s="38"/>
      <c r="LYT85" s="31"/>
      <c r="LYU85" s="24"/>
      <c r="LYV85" s="24"/>
      <c r="LYW85" s="26"/>
      <c r="LYX85" s="37"/>
      <c r="LYY85" s="38"/>
      <c r="LYZ85" s="38"/>
      <c r="LZA85" s="31"/>
      <c r="LZB85" s="24"/>
      <c r="LZC85" s="24"/>
      <c r="LZD85" s="26"/>
      <c r="LZE85" s="37"/>
      <c r="LZF85" s="38"/>
      <c r="LZG85" s="38"/>
      <c r="LZH85" s="31"/>
      <c r="LZI85" s="24"/>
      <c r="LZJ85" s="24"/>
      <c r="LZK85" s="26"/>
      <c r="LZL85" s="37"/>
      <c r="LZM85" s="38"/>
      <c r="LZN85" s="38"/>
      <c r="LZO85" s="31"/>
      <c r="LZP85" s="24"/>
      <c r="LZQ85" s="24"/>
      <c r="LZR85" s="26"/>
      <c r="LZS85" s="37"/>
      <c r="LZT85" s="38"/>
      <c r="LZU85" s="38"/>
      <c r="LZV85" s="31"/>
      <c r="LZW85" s="24"/>
      <c r="LZX85" s="24"/>
      <c r="LZY85" s="26"/>
      <c r="LZZ85" s="37"/>
      <c r="MAA85" s="38"/>
      <c r="MAB85" s="38"/>
      <c r="MAC85" s="31"/>
      <c r="MAD85" s="24"/>
      <c r="MAE85" s="24"/>
      <c r="MAF85" s="26"/>
      <c r="MAG85" s="37"/>
      <c r="MAH85" s="38"/>
      <c r="MAI85" s="38"/>
      <c r="MAJ85" s="31"/>
      <c r="MAK85" s="24"/>
      <c r="MAL85" s="24"/>
      <c r="MAM85" s="26"/>
      <c r="MAN85" s="37"/>
      <c r="MAO85" s="38"/>
      <c r="MAP85" s="38"/>
      <c r="MAQ85" s="31"/>
      <c r="MAR85" s="24"/>
      <c r="MAS85" s="24"/>
      <c r="MAT85" s="26"/>
      <c r="MAU85" s="37"/>
      <c r="MAV85" s="38"/>
      <c r="MAW85" s="38"/>
      <c r="MAX85" s="31"/>
      <c r="MAY85" s="24"/>
      <c r="MAZ85" s="24"/>
      <c r="MBA85" s="26"/>
      <c r="MBB85" s="37"/>
      <c r="MBC85" s="38"/>
      <c r="MBD85" s="38"/>
      <c r="MBE85" s="31"/>
      <c r="MBF85" s="24"/>
      <c r="MBG85" s="24"/>
      <c r="MBH85" s="26"/>
      <c r="MBI85" s="37"/>
      <c r="MBJ85" s="38"/>
      <c r="MBK85" s="38"/>
      <c r="MBL85" s="31"/>
      <c r="MBM85" s="24"/>
      <c r="MBN85" s="24"/>
      <c r="MBO85" s="26"/>
      <c r="MBP85" s="37"/>
      <c r="MBQ85" s="38"/>
      <c r="MBR85" s="38"/>
      <c r="MBS85" s="31"/>
      <c r="MBT85" s="24"/>
      <c r="MBU85" s="24"/>
      <c r="MBV85" s="26"/>
      <c r="MBW85" s="37"/>
      <c r="MBX85" s="38"/>
      <c r="MBY85" s="38"/>
      <c r="MBZ85" s="31"/>
      <c r="MCA85" s="24"/>
      <c r="MCB85" s="24"/>
      <c r="MCC85" s="26"/>
      <c r="MCD85" s="37"/>
      <c r="MCE85" s="38"/>
      <c r="MCF85" s="38"/>
      <c r="MCG85" s="31"/>
      <c r="MCH85" s="24"/>
      <c r="MCI85" s="24"/>
      <c r="MCJ85" s="26"/>
      <c r="MCK85" s="37"/>
      <c r="MCL85" s="38"/>
      <c r="MCM85" s="38"/>
      <c r="MCN85" s="31"/>
      <c r="MCO85" s="24"/>
      <c r="MCP85" s="24"/>
      <c r="MCQ85" s="26"/>
      <c r="MCR85" s="37"/>
      <c r="MCS85" s="38"/>
      <c r="MCT85" s="38"/>
      <c r="MCU85" s="31"/>
      <c r="MCV85" s="24"/>
      <c r="MCW85" s="24"/>
      <c r="MCX85" s="26"/>
      <c r="MCY85" s="37"/>
      <c r="MCZ85" s="38"/>
      <c r="MDA85" s="38"/>
      <c r="MDB85" s="31"/>
      <c r="MDC85" s="24"/>
      <c r="MDD85" s="24"/>
      <c r="MDE85" s="26"/>
      <c r="MDF85" s="37"/>
      <c r="MDG85" s="38"/>
      <c r="MDH85" s="38"/>
      <c r="MDI85" s="31"/>
      <c r="MDJ85" s="24"/>
      <c r="MDK85" s="24"/>
      <c r="MDL85" s="26"/>
      <c r="MDM85" s="37"/>
      <c r="MDN85" s="38"/>
      <c r="MDO85" s="38"/>
      <c r="MDP85" s="31"/>
      <c r="MDQ85" s="24"/>
      <c r="MDR85" s="24"/>
      <c r="MDS85" s="26"/>
      <c r="MDT85" s="37"/>
      <c r="MDU85" s="38"/>
      <c r="MDV85" s="38"/>
      <c r="MDW85" s="31"/>
      <c r="MDX85" s="24"/>
      <c r="MDY85" s="24"/>
      <c r="MDZ85" s="26"/>
      <c r="MEA85" s="37"/>
      <c r="MEB85" s="38"/>
      <c r="MEC85" s="38"/>
      <c r="MED85" s="31"/>
      <c r="MEE85" s="24"/>
      <c r="MEF85" s="24"/>
      <c r="MEG85" s="26"/>
      <c r="MEH85" s="37"/>
      <c r="MEI85" s="38"/>
      <c r="MEJ85" s="38"/>
      <c r="MEK85" s="31"/>
      <c r="MEL85" s="24"/>
      <c r="MEM85" s="24"/>
      <c r="MEN85" s="26"/>
      <c r="MEO85" s="37"/>
      <c r="MEP85" s="38"/>
      <c r="MEQ85" s="38"/>
      <c r="MER85" s="31"/>
      <c r="MES85" s="24"/>
      <c r="MET85" s="24"/>
      <c r="MEU85" s="26"/>
      <c r="MEV85" s="37"/>
      <c r="MEW85" s="38"/>
      <c r="MEX85" s="38"/>
      <c r="MEY85" s="31"/>
      <c r="MEZ85" s="24"/>
      <c r="MFA85" s="24"/>
      <c r="MFB85" s="26"/>
      <c r="MFC85" s="37"/>
      <c r="MFD85" s="38"/>
      <c r="MFE85" s="38"/>
      <c r="MFF85" s="31"/>
      <c r="MFG85" s="24"/>
      <c r="MFH85" s="24"/>
      <c r="MFI85" s="26"/>
      <c r="MFJ85" s="37"/>
      <c r="MFK85" s="38"/>
      <c r="MFL85" s="38"/>
      <c r="MFM85" s="31"/>
      <c r="MFN85" s="24"/>
      <c r="MFO85" s="24"/>
      <c r="MFP85" s="26"/>
      <c r="MFQ85" s="37"/>
      <c r="MFR85" s="38"/>
      <c r="MFS85" s="38"/>
      <c r="MFT85" s="31"/>
      <c r="MFU85" s="24"/>
      <c r="MFV85" s="24"/>
      <c r="MFW85" s="26"/>
      <c r="MFX85" s="37"/>
      <c r="MFY85" s="38"/>
      <c r="MFZ85" s="38"/>
      <c r="MGA85" s="31"/>
      <c r="MGB85" s="24"/>
      <c r="MGC85" s="24"/>
      <c r="MGD85" s="26"/>
      <c r="MGE85" s="37"/>
      <c r="MGF85" s="38"/>
      <c r="MGG85" s="38"/>
      <c r="MGH85" s="31"/>
      <c r="MGI85" s="24"/>
      <c r="MGJ85" s="24"/>
      <c r="MGK85" s="26"/>
      <c r="MGL85" s="37"/>
      <c r="MGM85" s="38"/>
      <c r="MGN85" s="38"/>
      <c r="MGO85" s="31"/>
      <c r="MGP85" s="24"/>
      <c r="MGQ85" s="24"/>
      <c r="MGR85" s="26"/>
      <c r="MGS85" s="37"/>
      <c r="MGT85" s="38"/>
      <c r="MGU85" s="38"/>
      <c r="MGV85" s="31"/>
      <c r="MGW85" s="24"/>
      <c r="MGX85" s="24"/>
      <c r="MGY85" s="26"/>
      <c r="MGZ85" s="37"/>
      <c r="MHA85" s="38"/>
      <c r="MHB85" s="38"/>
      <c r="MHC85" s="31"/>
      <c r="MHD85" s="24"/>
      <c r="MHE85" s="24"/>
      <c r="MHF85" s="26"/>
      <c r="MHG85" s="37"/>
      <c r="MHH85" s="38"/>
      <c r="MHI85" s="38"/>
      <c r="MHJ85" s="31"/>
      <c r="MHK85" s="24"/>
      <c r="MHL85" s="24"/>
      <c r="MHM85" s="26"/>
      <c r="MHN85" s="37"/>
      <c r="MHO85" s="38"/>
      <c r="MHP85" s="38"/>
      <c r="MHQ85" s="31"/>
      <c r="MHR85" s="24"/>
      <c r="MHS85" s="24"/>
      <c r="MHT85" s="26"/>
      <c r="MHU85" s="37"/>
      <c r="MHV85" s="38"/>
      <c r="MHW85" s="38"/>
      <c r="MHX85" s="31"/>
      <c r="MHY85" s="24"/>
      <c r="MHZ85" s="24"/>
      <c r="MIA85" s="26"/>
      <c r="MIB85" s="37"/>
      <c r="MIC85" s="38"/>
      <c r="MID85" s="38"/>
      <c r="MIE85" s="31"/>
      <c r="MIF85" s="24"/>
      <c r="MIG85" s="24"/>
      <c r="MIH85" s="26"/>
      <c r="MII85" s="37"/>
      <c r="MIJ85" s="38"/>
      <c r="MIK85" s="38"/>
      <c r="MIL85" s="31"/>
      <c r="MIM85" s="24"/>
      <c r="MIN85" s="24"/>
      <c r="MIO85" s="26"/>
      <c r="MIP85" s="37"/>
      <c r="MIQ85" s="38"/>
      <c r="MIR85" s="38"/>
      <c r="MIS85" s="31"/>
      <c r="MIT85" s="24"/>
      <c r="MIU85" s="24"/>
      <c r="MIV85" s="26"/>
      <c r="MIW85" s="37"/>
      <c r="MIX85" s="38"/>
      <c r="MIY85" s="38"/>
      <c r="MIZ85" s="31"/>
      <c r="MJA85" s="24"/>
      <c r="MJB85" s="24"/>
      <c r="MJC85" s="26"/>
      <c r="MJD85" s="37"/>
      <c r="MJE85" s="38"/>
      <c r="MJF85" s="38"/>
      <c r="MJG85" s="31"/>
      <c r="MJH85" s="24"/>
      <c r="MJI85" s="24"/>
      <c r="MJJ85" s="26"/>
      <c r="MJK85" s="37"/>
      <c r="MJL85" s="38"/>
      <c r="MJM85" s="38"/>
      <c r="MJN85" s="31"/>
      <c r="MJO85" s="24"/>
      <c r="MJP85" s="24"/>
      <c r="MJQ85" s="26"/>
      <c r="MJR85" s="37"/>
      <c r="MJS85" s="38"/>
      <c r="MJT85" s="38"/>
      <c r="MJU85" s="31"/>
      <c r="MJV85" s="24"/>
      <c r="MJW85" s="24"/>
      <c r="MJX85" s="26"/>
      <c r="MJY85" s="37"/>
      <c r="MJZ85" s="38"/>
      <c r="MKA85" s="38"/>
      <c r="MKB85" s="31"/>
      <c r="MKC85" s="24"/>
      <c r="MKD85" s="24"/>
      <c r="MKE85" s="26"/>
      <c r="MKF85" s="37"/>
      <c r="MKG85" s="38"/>
      <c r="MKH85" s="38"/>
      <c r="MKI85" s="31"/>
      <c r="MKJ85" s="24"/>
      <c r="MKK85" s="24"/>
      <c r="MKL85" s="26"/>
      <c r="MKM85" s="37"/>
      <c r="MKN85" s="38"/>
      <c r="MKO85" s="38"/>
      <c r="MKP85" s="31"/>
      <c r="MKQ85" s="24"/>
      <c r="MKR85" s="24"/>
      <c r="MKS85" s="26"/>
      <c r="MKT85" s="37"/>
      <c r="MKU85" s="38"/>
      <c r="MKV85" s="38"/>
      <c r="MKW85" s="31"/>
      <c r="MKX85" s="24"/>
      <c r="MKY85" s="24"/>
      <c r="MKZ85" s="26"/>
      <c r="MLA85" s="37"/>
      <c r="MLB85" s="38"/>
      <c r="MLC85" s="38"/>
      <c r="MLD85" s="31"/>
      <c r="MLE85" s="24"/>
      <c r="MLF85" s="24"/>
      <c r="MLG85" s="26"/>
      <c r="MLH85" s="37"/>
      <c r="MLI85" s="38"/>
      <c r="MLJ85" s="38"/>
      <c r="MLK85" s="31"/>
      <c r="MLL85" s="24"/>
      <c r="MLM85" s="24"/>
      <c r="MLN85" s="26"/>
      <c r="MLO85" s="37"/>
      <c r="MLP85" s="38"/>
      <c r="MLQ85" s="38"/>
      <c r="MLR85" s="31"/>
      <c r="MLS85" s="24"/>
      <c r="MLT85" s="24"/>
      <c r="MLU85" s="26"/>
      <c r="MLV85" s="37"/>
      <c r="MLW85" s="38"/>
      <c r="MLX85" s="38"/>
      <c r="MLY85" s="31"/>
      <c r="MLZ85" s="24"/>
      <c r="MMA85" s="24"/>
      <c r="MMB85" s="26"/>
      <c r="MMC85" s="37"/>
      <c r="MMD85" s="38"/>
      <c r="MME85" s="38"/>
      <c r="MMF85" s="31"/>
      <c r="MMG85" s="24"/>
      <c r="MMH85" s="24"/>
      <c r="MMI85" s="26"/>
      <c r="MMJ85" s="37"/>
      <c r="MMK85" s="38"/>
      <c r="MML85" s="38"/>
      <c r="MMM85" s="31"/>
      <c r="MMN85" s="24"/>
      <c r="MMO85" s="24"/>
      <c r="MMP85" s="26"/>
      <c r="MMQ85" s="37"/>
      <c r="MMR85" s="38"/>
      <c r="MMS85" s="38"/>
      <c r="MMT85" s="31"/>
      <c r="MMU85" s="24"/>
      <c r="MMV85" s="24"/>
      <c r="MMW85" s="26"/>
      <c r="MMX85" s="37"/>
      <c r="MMY85" s="38"/>
      <c r="MMZ85" s="38"/>
      <c r="MNA85" s="31"/>
      <c r="MNB85" s="24"/>
      <c r="MNC85" s="24"/>
      <c r="MND85" s="26"/>
      <c r="MNE85" s="37"/>
      <c r="MNF85" s="38"/>
      <c r="MNG85" s="38"/>
      <c r="MNH85" s="31"/>
      <c r="MNI85" s="24"/>
      <c r="MNJ85" s="24"/>
      <c r="MNK85" s="26"/>
      <c r="MNL85" s="37"/>
      <c r="MNM85" s="38"/>
      <c r="MNN85" s="38"/>
      <c r="MNO85" s="31"/>
      <c r="MNP85" s="24"/>
      <c r="MNQ85" s="24"/>
      <c r="MNR85" s="26"/>
      <c r="MNS85" s="37"/>
      <c r="MNT85" s="38"/>
      <c r="MNU85" s="38"/>
      <c r="MNV85" s="31"/>
      <c r="MNW85" s="24"/>
      <c r="MNX85" s="24"/>
      <c r="MNY85" s="26"/>
      <c r="MNZ85" s="37"/>
      <c r="MOA85" s="38"/>
      <c r="MOB85" s="38"/>
      <c r="MOC85" s="31"/>
      <c r="MOD85" s="24"/>
      <c r="MOE85" s="24"/>
      <c r="MOF85" s="26"/>
      <c r="MOG85" s="37"/>
      <c r="MOH85" s="38"/>
      <c r="MOI85" s="38"/>
      <c r="MOJ85" s="31"/>
      <c r="MOK85" s="24"/>
      <c r="MOL85" s="24"/>
      <c r="MOM85" s="26"/>
      <c r="MON85" s="37"/>
      <c r="MOO85" s="38"/>
      <c r="MOP85" s="38"/>
      <c r="MOQ85" s="31"/>
      <c r="MOR85" s="24"/>
      <c r="MOS85" s="24"/>
      <c r="MOT85" s="26"/>
      <c r="MOU85" s="37"/>
      <c r="MOV85" s="38"/>
      <c r="MOW85" s="38"/>
      <c r="MOX85" s="31"/>
      <c r="MOY85" s="24"/>
      <c r="MOZ85" s="24"/>
      <c r="MPA85" s="26"/>
      <c r="MPB85" s="37"/>
      <c r="MPC85" s="38"/>
      <c r="MPD85" s="38"/>
      <c r="MPE85" s="31"/>
      <c r="MPF85" s="24"/>
      <c r="MPG85" s="24"/>
      <c r="MPH85" s="26"/>
      <c r="MPI85" s="37"/>
      <c r="MPJ85" s="38"/>
      <c r="MPK85" s="38"/>
      <c r="MPL85" s="31"/>
      <c r="MPM85" s="24"/>
      <c r="MPN85" s="24"/>
      <c r="MPO85" s="26"/>
      <c r="MPP85" s="37"/>
      <c r="MPQ85" s="38"/>
      <c r="MPR85" s="38"/>
      <c r="MPS85" s="31"/>
      <c r="MPT85" s="24"/>
      <c r="MPU85" s="24"/>
      <c r="MPV85" s="26"/>
      <c r="MPW85" s="37"/>
      <c r="MPX85" s="38"/>
      <c r="MPY85" s="38"/>
      <c r="MPZ85" s="31"/>
      <c r="MQA85" s="24"/>
      <c r="MQB85" s="24"/>
      <c r="MQC85" s="26"/>
      <c r="MQD85" s="37"/>
      <c r="MQE85" s="38"/>
      <c r="MQF85" s="38"/>
      <c r="MQG85" s="31"/>
      <c r="MQH85" s="24"/>
      <c r="MQI85" s="24"/>
      <c r="MQJ85" s="26"/>
      <c r="MQK85" s="37"/>
      <c r="MQL85" s="38"/>
      <c r="MQM85" s="38"/>
      <c r="MQN85" s="31"/>
      <c r="MQO85" s="24"/>
      <c r="MQP85" s="24"/>
      <c r="MQQ85" s="26"/>
      <c r="MQR85" s="37"/>
      <c r="MQS85" s="38"/>
      <c r="MQT85" s="38"/>
      <c r="MQU85" s="31"/>
      <c r="MQV85" s="24"/>
      <c r="MQW85" s="24"/>
      <c r="MQX85" s="26"/>
      <c r="MQY85" s="37"/>
      <c r="MQZ85" s="38"/>
      <c r="MRA85" s="38"/>
      <c r="MRB85" s="31"/>
      <c r="MRC85" s="24"/>
      <c r="MRD85" s="24"/>
      <c r="MRE85" s="26"/>
      <c r="MRF85" s="37"/>
      <c r="MRG85" s="38"/>
      <c r="MRH85" s="38"/>
      <c r="MRI85" s="31"/>
      <c r="MRJ85" s="24"/>
      <c r="MRK85" s="24"/>
      <c r="MRL85" s="26"/>
      <c r="MRM85" s="37"/>
      <c r="MRN85" s="38"/>
      <c r="MRO85" s="38"/>
      <c r="MRP85" s="31"/>
      <c r="MRQ85" s="24"/>
      <c r="MRR85" s="24"/>
      <c r="MRS85" s="26"/>
      <c r="MRT85" s="37"/>
      <c r="MRU85" s="38"/>
      <c r="MRV85" s="38"/>
      <c r="MRW85" s="31"/>
      <c r="MRX85" s="24"/>
      <c r="MRY85" s="24"/>
      <c r="MRZ85" s="26"/>
      <c r="MSA85" s="37"/>
      <c r="MSB85" s="38"/>
      <c r="MSC85" s="38"/>
      <c r="MSD85" s="31"/>
      <c r="MSE85" s="24"/>
      <c r="MSF85" s="24"/>
      <c r="MSG85" s="26"/>
      <c r="MSH85" s="37"/>
      <c r="MSI85" s="38"/>
      <c r="MSJ85" s="38"/>
      <c r="MSK85" s="31"/>
      <c r="MSL85" s="24"/>
      <c r="MSM85" s="24"/>
      <c r="MSN85" s="26"/>
      <c r="MSO85" s="37"/>
      <c r="MSP85" s="38"/>
      <c r="MSQ85" s="38"/>
      <c r="MSR85" s="31"/>
      <c r="MSS85" s="24"/>
      <c r="MST85" s="24"/>
      <c r="MSU85" s="26"/>
      <c r="MSV85" s="37"/>
      <c r="MSW85" s="38"/>
      <c r="MSX85" s="38"/>
      <c r="MSY85" s="31"/>
      <c r="MSZ85" s="24"/>
      <c r="MTA85" s="24"/>
      <c r="MTB85" s="26"/>
      <c r="MTC85" s="37"/>
      <c r="MTD85" s="38"/>
      <c r="MTE85" s="38"/>
      <c r="MTF85" s="31"/>
      <c r="MTG85" s="24"/>
      <c r="MTH85" s="24"/>
      <c r="MTI85" s="26"/>
      <c r="MTJ85" s="37"/>
      <c r="MTK85" s="38"/>
      <c r="MTL85" s="38"/>
      <c r="MTM85" s="31"/>
      <c r="MTN85" s="24"/>
      <c r="MTO85" s="24"/>
      <c r="MTP85" s="26"/>
      <c r="MTQ85" s="37"/>
      <c r="MTR85" s="38"/>
      <c r="MTS85" s="38"/>
      <c r="MTT85" s="31"/>
      <c r="MTU85" s="24"/>
      <c r="MTV85" s="24"/>
      <c r="MTW85" s="26"/>
      <c r="MTX85" s="37"/>
      <c r="MTY85" s="38"/>
      <c r="MTZ85" s="38"/>
      <c r="MUA85" s="31"/>
      <c r="MUB85" s="24"/>
      <c r="MUC85" s="24"/>
      <c r="MUD85" s="26"/>
      <c r="MUE85" s="37"/>
      <c r="MUF85" s="38"/>
      <c r="MUG85" s="38"/>
      <c r="MUH85" s="31"/>
      <c r="MUI85" s="24"/>
      <c r="MUJ85" s="24"/>
      <c r="MUK85" s="26"/>
      <c r="MUL85" s="37"/>
      <c r="MUM85" s="38"/>
      <c r="MUN85" s="38"/>
      <c r="MUO85" s="31"/>
      <c r="MUP85" s="24"/>
      <c r="MUQ85" s="24"/>
      <c r="MUR85" s="26"/>
      <c r="MUS85" s="37"/>
      <c r="MUT85" s="38"/>
      <c r="MUU85" s="38"/>
      <c r="MUV85" s="31"/>
      <c r="MUW85" s="24"/>
      <c r="MUX85" s="24"/>
      <c r="MUY85" s="26"/>
      <c r="MUZ85" s="37"/>
      <c r="MVA85" s="38"/>
      <c r="MVB85" s="38"/>
      <c r="MVC85" s="31"/>
      <c r="MVD85" s="24"/>
      <c r="MVE85" s="24"/>
      <c r="MVF85" s="26"/>
      <c r="MVG85" s="37"/>
      <c r="MVH85" s="38"/>
      <c r="MVI85" s="38"/>
      <c r="MVJ85" s="31"/>
      <c r="MVK85" s="24"/>
      <c r="MVL85" s="24"/>
      <c r="MVM85" s="26"/>
      <c r="MVN85" s="37"/>
      <c r="MVO85" s="38"/>
      <c r="MVP85" s="38"/>
      <c r="MVQ85" s="31"/>
      <c r="MVR85" s="24"/>
      <c r="MVS85" s="24"/>
      <c r="MVT85" s="26"/>
      <c r="MVU85" s="37"/>
      <c r="MVV85" s="38"/>
      <c r="MVW85" s="38"/>
      <c r="MVX85" s="31"/>
      <c r="MVY85" s="24"/>
      <c r="MVZ85" s="24"/>
      <c r="MWA85" s="26"/>
      <c r="MWB85" s="37"/>
      <c r="MWC85" s="38"/>
      <c r="MWD85" s="38"/>
      <c r="MWE85" s="31"/>
      <c r="MWF85" s="24"/>
      <c r="MWG85" s="24"/>
      <c r="MWH85" s="26"/>
      <c r="MWI85" s="37"/>
      <c r="MWJ85" s="38"/>
      <c r="MWK85" s="38"/>
      <c r="MWL85" s="31"/>
      <c r="MWM85" s="24"/>
      <c r="MWN85" s="24"/>
      <c r="MWO85" s="26"/>
      <c r="MWP85" s="37"/>
      <c r="MWQ85" s="38"/>
      <c r="MWR85" s="38"/>
      <c r="MWS85" s="31"/>
      <c r="MWT85" s="24"/>
      <c r="MWU85" s="24"/>
      <c r="MWV85" s="26"/>
      <c r="MWW85" s="37"/>
      <c r="MWX85" s="38"/>
      <c r="MWY85" s="38"/>
      <c r="MWZ85" s="31"/>
      <c r="MXA85" s="24"/>
      <c r="MXB85" s="24"/>
      <c r="MXC85" s="26"/>
      <c r="MXD85" s="37"/>
      <c r="MXE85" s="38"/>
      <c r="MXF85" s="38"/>
      <c r="MXG85" s="31"/>
      <c r="MXH85" s="24"/>
      <c r="MXI85" s="24"/>
      <c r="MXJ85" s="26"/>
      <c r="MXK85" s="37"/>
      <c r="MXL85" s="38"/>
      <c r="MXM85" s="38"/>
      <c r="MXN85" s="31"/>
      <c r="MXO85" s="24"/>
      <c r="MXP85" s="24"/>
      <c r="MXQ85" s="26"/>
      <c r="MXR85" s="37"/>
      <c r="MXS85" s="38"/>
      <c r="MXT85" s="38"/>
      <c r="MXU85" s="31"/>
      <c r="MXV85" s="24"/>
      <c r="MXW85" s="24"/>
      <c r="MXX85" s="26"/>
      <c r="MXY85" s="37"/>
      <c r="MXZ85" s="38"/>
      <c r="MYA85" s="38"/>
      <c r="MYB85" s="31"/>
      <c r="MYC85" s="24"/>
      <c r="MYD85" s="24"/>
      <c r="MYE85" s="26"/>
      <c r="MYF85" s="37"/>
      <c r="MYG85" s="38"/>
      <c r="MYH85" s="38"/>
      <c r="MYI85" s="31"/>
      <c r="MYJ85" s="24"/>
      <c r="MYK85" s="24"/>
      <c r="MYL85" s="26"/>
      <c r="MYM85" s="37"/>
      <c r="MYN85" s="38"/>
      <c r="MYO85" s="38"/>
      <c r="MYP85" s="31"/>
      <c r="MYQ85" s="24"/>
      <c r="MYR85" s="24"/>
      <c r="MYS85" s="26"/>
      <c r="MYT85" s="37"/>
      <c r="MYU85" s="38"/>
      <c r="MYV85" s="38"/>
      <c r="MYW85" s="31"/>
      <c r="MYX85" s="24"/>
      <c r="MYY85" s="24"/>
      <c r="MYZ85" s="26"/>
      <c r="MZA85" s="37"/>
      <c r="MZB85" s="38"/>
      <c r="MZC85" s="38"/>
      <c r="MZD85" s="31"/>
      <c r="MZE85" s="24"/>
      <c r="MZF85" s="24"/>
      <c r="MZG85" s="26"/>
      <c r="MZH85" s="37"/>
      <c r="MZI85" s="38"/>
      <c r="MZJ85" s="38"/>
      <c r="MZK85" s="31"/>
      <c r="MZL85" s="24"/>
      <c r="MZM85" s="24"/>
      <c r="MZN85" s="26"/>
      <c r="MZO85" s="37"/>
      <c r="MZP85" s="38"/>
      <c r="MZQ85" s="38"/>
      <c r="MZR85" s="31"/>
      <c r="MZS85" s="24"/>
      <c r="MZT85" s="24"/>
      <c r="MZU85" s="26"/>
      <c r="MZV85" s="37"/>
      <c r="MZW85" s="38"/>
      <c r="MZX85" s="38"/>
      <c r="MZY85" s="31"/>
      <c r="MZZ85" s="24"/>
      <c r="NAA85" s="24"/>
      <c r="NAB85" s="26"/>
      <c r="NAC85" s="37"/>
      <c r="NAD85" s="38"/>
      <c r="NAE85" s="38"/>
      <c r="NAF85" s="31"/>
      <c r="NAG85" s="24"/>
      <c r="NAH85" s="24"/>
      <c r="NAI85" s="26"/>
      <c r="NAJ85" s="37"/>
      <c r="NAK85" s="38"/>
      <c r="NAL85" s="38"/>
      <c r="NAM85" s="31"/>
      <c r="NAN85" s="24"/>
      <c r="NAO85" s="24"/>
      <c r="NAP85" s="26"/>
      <c r="NAQ85" s="37"/>
      <c r="NAR85" s="38"/>
      <c r="NAS85" s="38"/>
      <c r="NAT85" s="31"/>
      <c r="NAU85" s="24"/>
      <c r="NAV85" s="24"/>
      <c r="NAW85" s="26"/>
      <c r="NAX85" s="37"/>
      <c r="NAY85" s="38"/>
      <c r="NAZ85" s="38"/>
      <c r="NBA85" s="31"/>
      <c r="NBB85" s="24"/>
      <c r="NBC85" s="24"/>
      <c r="NBD85" s="26"/>
      <c r="NBE85" s="37"/>
      <c r="NBF85" s="38"/>
      <c r="NBG85" s="38"/>
      <c r="NBH85" s="31"/>
      <c r="NBI85" s="24"/>
      <c r="NBJ85" s="24"/>
      <c r="NBK85" s="26"/>
      <c r="NBL85" s="37"/>
      <c r="NBM85" s="38"/>
      <c r="NBN85" s="38"/>
      <c r="NBO85" s="31"/>
      <c r="NBP85" s="24"/>
      <c r="NBQ85" s="24"/>
      <c r="NBR85" s="26"/>
      <c r="NBS85" s="37"/>
      <c r="NBT85" s="38"/>
      <c r="NBU85" s="38"/>
      <c r="NBV85" s="31"/>
      <c r="NBW85" s="24"/>
      <c r="NBX85" s="24"/>
      <c r="NBY85" s="26"/>
      <c r="NBZ85" s="37"/>
      <c r="NCA85" s="38"/>
      <c r="NCB85" s="38"/>
      <c r="NCC85" s="31"/>
      <c r="NCD85" s="24"/>
      <c r="NCE85" s="24"/>
      <c r="NCF85" s="26"/>
      <c r="NCG85" s="37"/>
      <c r="NCH85" s="38"/>
      <c r="NCI85" s="38"/>
      <c r="NCJ85" s="31"/>
      <c r="NCK85" s="24"/>
      <c r="NCL85" s="24"/>
      <c r="NCM85" s="26"/>
      <c r="NCN85" s="37"/>
      <c r="NCO85" s="38"/>
      <c r="NCP85" s="38"/>
      <c r="NCQ85" s="31"/>
      <c r="NCR85" s="24"/>
      <c r="NCS85" s="24"/>
      <c r="NCT85" s="26"/>
      <c r="NCU85" s="37"/>
      <c r="NCV85" s="38"/>
      <c r="NCW85" s="38"/>
      <c r="NCX85" s="31"/>
      <c r="NCY85" s="24"/>
      <c r="NCZ85" s="24"/>
      <c r="NDA85" s="26"/>
      <c r="NDB85" s="37"/>
      <c r="NDC85" s="38"/>
      <c r="NDD85" s="38"/>
      <c r="NDE85" s="31"/>
      <c r="NDF85" s="24"/>
      <c r="NDG85" s="24"/>
      <c r="NDH85" s="26"/>
      <c r="NDI85" s="37"/>
      <c r="NDJ85" s="38"/>
      <c r="NDK85" s="38"/>
      <c r="NDL85" s="31"/>
      <c r="NDM85" s="24"/>
      <c r="NDN85" s="24"/>
      <c r="NDO85" s="26"/>
      <c r="NDP85" s="37"/>
      <c r="NDQ85" s="38"/>
      <c r="NDR85" s="38"/>
      <c r="NDS85" s="31"/>
      <c r="NDT85" s="24"/>
      <c r="NDU85" s="24"/>
      <c r="NDV85" s="26"/>
      <c r="NDW85" s="37"/>
      <c r="NDX85" s="38"/>
      <c r="NDY85" s="38"/>
      <c r="NDZ85" s="31"/>
      <c r="NEA85" s="24"/>
      <c r="NEB85" s="24"/>
      <c r="NEC85" s="26"/>
      <c r="NED85" s="37"/>
      <c r="NEE85" s="38"/>
      <c r="NEF85" s="38"/>
      <c r="NEG85" s="31"/>
      <c r="NEH85" s="24"/>
      <c r="NEI85" s="24"/>
      <c r="NEJ85" s="26"/>
      <c r="NEK85" s="37"/>
      <c r="NEL85" s="38"/>
      <c r="NEM85" s="38"/>
      <c r="NEN85" s="31"/>
      <c r="NEO85" s="24"/>
      <c r="NEP85" s="24"/>
      <c r="NEQ85" s="26"/>
      <c r="NER85" s="37"/>
      <c r="NES85" s="38"/>
      <c r="NET85" s="38"/>
      <c r="NEU85" s="31"/>
      <c r="NEV85" s="24"/>
      <c r="NEW85" s="24"/>
      <c r="NEX85" s="26"/>
      <c r="NEY85" s="37"/>
      <c r="NEZ85" s="38"/>
      <c r="NFA85" s="38"/>
      <c r="NFB85" s="31"/>
      <c r="NFC85" s="24"/>
      <c r="NFD85" s="24"/>
      <c r="NFE85" s="26"/>
      <c r="NFF85" s="37"/>
      <c r="NFG85" s="38"/>
      <c r="NFH85" s="38"/>
      <c r="NFI85" s="31"/>
      <c r="NFJ85" s="24"/>
      <c r="NFK85" s="24"/>
      <c r="NFL85" s="26"/>
      <c r="NFM85" s="37"/>
      <c r="NFN85" s="38"/>
      <c r="NFO85" s="38"/>
      <c r="NFP85" s="31"/>
      <c r="NFQ85" s="24"/>
      <c r="NFR85" s="24"/>
      <c r="NFS85" s="26"/>
      <c r="NFT85" s="37"/>
      <c r="NFU85" s="38"/>
      <c r="NFV85" s="38"/>
      <c r="NFW85" s="31"/>
      <c r="NFX85" s="24"/>
      <c r="NFY85" s="24"/>
      <c r="NFZ85" s="26"/>
      <c r="NGA85" s="37"/>
      <c r="NGB85" s="38"/>
      <c r="NGC85" s="38"/>
      <c r="NGD85" s="31"/>
      <c r="NGE85" s="24"/>
      <c r="NGF85" s="24"/>
      <c r="NGG85" s="26"/>
      <c r="NGH85" s="37"/>
      <c r="NGI85" s="38"/>
      <c r="NGJ85" s="38"/>
      <c r="NGK85" s="31"/>
      <c r="NGL85" s="24"/>
      <c r="NGM85" s="24"/>
      <c r="NGN85" s="26"/>
      <c r="NGO85" s="37"/>
      <c r="NGP85" s="38"/>
      <c r="NGQ85" s="38"/>
      <c r="NGR85" s="31"/>
      <c r="NGS85" s="24"/>
      <c r="NGT85" s="24"/>
      <c r="NGU85" s="26"/>
      <c r="NGV85" s="37"/>
      <c r="NGW85" s="38"/>
      <c r="NGX85" s="38"/>
      <c r="NGY85" s="31"/>
      <c r="NGZ85" s="24"/>
      <c r="NHA85" s="24"/>
      <c r="NHB85" s="26"/>
      <c r="NHC85" s="37"/>
      <c r="NHD85" s="38"/>
      <c r="NHE85" s="38"/>
      <c r="NHF85" s="31"/>
      <c r="NHG85" s="24"/>
      <c r="NHH85" s="24"/>
      <c r="NHI85" s="26"/>
      <c r="NHJ85" s="37"/>
      <c r="NHK85" s="38"/>
      <c r="NHL85" s="38"/>
      <c r="NHM85" s="31"/>
      <c r="NHN85" s="24"/>
      <c r="NHO85" s="24"/>
      <c r="NHP85" s="26"/>
      <c r="NHQ85" s="37"/>
      <c r="NHR85" s="38"/>
      <c r="NHS85" s="38"/>
      <c r="NHT85" s="31"/>
      <c r="NHU85" s="24"/>
      <c r="NHV85" s="24"/>
      <c r="NHW85" s="26"/>
      <c r="NHX85" s="37"/>
      <c r="NHY85" s="38"/>
      <c r="NHZ85" s="38"/>
      <c r="NIA85" s="31"/>
      <c r="NIB85" s="24"/>
      <c r="NIC85" s="24"/>
      <c r="NID85" s="26"/>
      <c r="NIE85" s="37"/>
      <c r="NIF85" s="38"/>
      <c r="NIG85" s="38"/>
      <c r="NIH85" s="31"/>
      <c r="NII85" s="24"/>
      <c r="NIJ85" s="24"/>
      <c r="NIK85" s="26"/>
      <c r="NIL85" s="37"/>
      <c r="NIM85" s="38"/>
      <c r="NIN85" s="38"/>
      <c r="NIO85" s="31"/>
      <c r="NIP85" s="24"/>
      <c r="NIQ85" s="24"/>
      <c r="NIR85" s="26"/>
      <c r="NIS85" s="37"/>
      <c r="NIT85" s="38"/>
      <c r="NIU85" s="38"/>
      <c r="NIV85" s="31"/>
      <c r="NIW85" s="24"/>
      <c r="NIX85" s="24"/>
      <c r="NIY85" s="26"/>
      <c r="NIZ85" s="37"/>
      <c r="NJA85" s="38"/>
      <c r="NJB85" s="38"/>
      <c r="NJC85" s="31"/>
      <c r="NJD85" s="24"/>
      <c r="NJE85" s="24"/>
      <c r="NJF85" s="26"/>
      <c r="NJG85" s="37"/>
      <c r="NJH85" s="38"/>
      <c r="NJI85" s="38"/>
      <c r="NJJ85" s="31"/>
      <c r="NJK85" s="24"/>
      <c r="NJL85" s="24"/>
      <c r="NJM85" s="26"/>
      <c r="NJN85" s="37"/>
      <c r="NJO85" s="38"/>
      <c r="NJP85" s="38"/>
      <c r="NJQ85" s="31"/>
      <c r="NJR85" s="24"/>
      <c r="NJS85" s="24"/>
      <c r="NJT85" s="26"/>
      <c r="NJU85" s="37"/>
      <c r="NJV85" s="38"/>
      <c r="NJW85" s="38"/>
      <c r="NJX85" s="31"/>
      <c r="NJY85" s="24"/>
      <c r="NJZ85" s="24"/>
      <c r="NKA85" s="26"/>
      <c r="NKB85" s="37"/>
      <c r="NKC85" s="38"/>
      <c r="NKD85" s="38"/>
      <c r="NKE85" s="31"/>
      <c r="NKF85" s="24"/>
      <c r="NKG85" s="24"/>
      <c r="NKH85" s="26"/>
      <c r="NKI85" s="37"/>
      <c r="NKJ85" s="38"/>
      <c r="NKK85" s="38"/>
      <c r="NKL85" s="31"/>
      <c r="NKM85" s="24"/>
      <c r="NKN85" s="24"/>
      <c r="NKO85" s="26"/>
      <c r="NKP85" s="37"/>
      <c r="NKQ85" s="38"/>
      <c r="NKR85" s="38"/>
      <c r="NKS85" s="31"/>
      <c r="NKT85" s="24"/>
      <c r="NKU85" s="24"/>
      <c r="NKV85" s="26"/>
      <c r="NKW85" s="37"/>
      <c r="NKX85" s="38"/>
      <c r="NKY85" s="38"/>
      <c r="NKZ85" s="31"/>
      <c r="NLA85" s="24"/>
      <c r="NLB85" s="24"/>
      <c r="NLC85" s="26"/>
      <c r="NLD85" s="37"/>
      <c r="NLE85" s="38"/>
      <c r="NLF85" s="38"/>
      <c r="NLG85" s="31"/>
      <c r="NLH85" s="24"/>
      <c r="NLI85" s="24"/>
      <c r="NLJ85" s="26"/>
      <c r="NLK85" s="37"/>
      <c r="NLL85" s="38"/>
      <c r="NLM85" s="38"/>
      <c r="NLN85" s="31"/>
      <c r="NLO85" s="24"/>
      <c r="NLP85" s="24"/>
      <c r="NLQ85" s="26"/>
      <c r="NLR85" s="37"/>
      <c r="NLS85" s="38"/>
      <c r="NLT85" s="38"/>
      <c r="NLU85" s="31"/>
      <c r="NLV85" s="24"/>
      <c r="NLW85" s="24"/>
      <c r="NLX85" s="26"/>
      <c r="NLY85" s="37"/>
      <c r="NLZ85" s="38"/>
      <c r="NMA85" s="38"/>
      <c r="NMB85" s="31"/>
      <c r="NMC85" s="24"/>
      <c r="NMD85" s="24"/>
      <c r="NME85" s="26"/>
      <c r="NMF85" s="37"/>
      <c r="NMG85" s="38"/>
      <c r="NMH85" s="38"/>
      <c r="NMI85" s="31"/>
      <c r="NMJ85" s="24"/>
      <c r="NMK85" s="24"/>
      <c r="NML85" s="26"/>
      <c r="NMM85" s="37"/>
      <c r="NMN85" s="38"/>
      <c r="NMO85" s="38"/>
      <c r="NMP85" s="31"/>
      <c r="NMQ85" s="24"/>
      <c r="NMR85" s="24"/>
      <c r="NMS85" s="26"/>
      <c r="NMT85" s="37"/>
      <c r="NMU85" s="38"/>
      <c r="NMV85" s="38"/>
      <c r="NMW85" s="31"/>
      <c r="NMX85" s="24"/>
      <c r="NMY85" s="24"/>
      <c r="NMZ85" s="26"/>
      <c r="NNA85" s="37"/>
      <c r="NNB85" s="38"/>
      <c r="NNC85" s="38"/>
      <c r="NND85" s="31"/>
      <c r="NNE85" s="24"/>
      <c r="NNF85" s="24"/>
      <c r="NNG85" s="26"/>
      <c r="NNH85" s="37"/>
      <c r="NNI85" s="38"/>
      <c r="NNJ85" s="38"/>
      <c r="NNK85" s="31"/>
      <c r="NNL85" s="24"/>
      <c r="NNM85" s="24"/>
      <c r="NNN85" s="26"/>
      <c r="NNO85" s="37"/>
      <c r="NNP85" s="38"/>
      <c r="NNQ85" s="38"/>
      <c r="NNR85" s="31"/>
      <c r="NNS85" s="24"/>
      <c r="NNT85" s="24"/>
      <c r="NNU85" s="26"/>
      <c r="NNV85" s="37"/>
      <c r="NNW85" s="38"/>
      <c r="NNX85" s="38"/>
      <c r="NNY85" s="31"/>
      <c r="NNZ85" s="24"/>
      <c r="NOA85" s="24"/>
      <c r="NOB85" s="26"/>
      <c r="NOC85" s="37"/>
      <c r="NOD85" s="38"/>
      <c r="NOE85" s="38"/>
      <c r="NOF85" s="31"/>
      <c r="NOG85" s="24"/>
      <c r="NOH85" s="24"/>
      <c r="NOI85" s="26"/>
      <c r="NOJ85" s="37"/>
      <c r="NOK85" s="38"/>
      <c r="NOL85" s="38"/>
      <c r="NOM85" s="31"/>
      <c r="NON85" s="24"/>
      <c r="NOO85" s="24"/>
      <c r="NOP85" s="26"/>
      <c r="NOQ85" s="37"/>
      <c r="NOR85" s="38"/>
      <c r="NOS85" s="38"/>
      <c r="NOT85" s="31"/>
      <c r="NOU85" s="24"/>
      <c r="NOV85" s="24"/>
      <c r="NOW85" s="26"/>
      <c r="NOX85" s="37"/>
      <c r="NOY85" s="38"/>
      <c r="NOZ85" s="38"/>
      <c r="NPA85" s="31"/>
      <c r="NPB85" s="24"/>
      <c r="NPC85" s="24"/>
      <c r="NPD85" s="26"/>
      <c r="NPE85" s="37"/>
      <c r="NPF85" s="38"/>
      <c r="NPG85" s="38"/>
      <c r="NPH85" s="31"/>
      <c r="NPI85" s="24"/>
      <c r="NPJ85" s="24"/>
      <c r="NPK85" s="26"/>
      <c r="NPL85" s="37"/>
      <c r="NPM85" s="38"/>
      <c r="NPN85" s="38"/>
      <c r="NPO85" s="31"/>
      <c r="NPP85" s="24"/>
      <c r="NPQ85" s="24"/>
      <c r="NPR85" s="26"/>
      <c r="NPS85" s="37"/>
      <c r="NPT85" s="38"/>
      <c r="NPU85" s="38"/>
      <c r="NPV85" s="31"/>
      <c r="NPW85" s="24"/>
      <c r="NPX85" s="24"/>
      <c r="NPY85" s="26"/>
      <c r="NPZ85" s="37"/>
      <c r="NQA85" s="38"/>
      <c r="NQB85" s="38"/>
      <c r="NQC85" s="31"/>
      <c r="NQD85" s="24"/>
      <c r="NQE85" s="24"/>
      <c r="NQF85" s="26"/>
      <c r="NQG85" s="37"/>
      <c r="NQH85" s="38"/>
      <c r="NQI85" s="38"/>
      <c r="NQJ85" s="31"/>
      <c r="NQK85" s="24"/>
      <c r="NQL85" s="24"/>
      <c r="NQM85" s="26"/>
      <c r="NQN85" s="37"/>
      <c r="NQO85" s="38"/>
      <c r="NQP85" s="38"/>
      <c r="NQQ85" s="31"/>
      <c r="NQR85" s="24"/>
      <c r="NQS85" s="24"/>
      <c r="NQT85" s="26"/>
      <c r="NQU85" s="37"/>
      <c r="NQV85" s="38"/>
      <c r="NQW85" s="38"/>
      <c r="NQX85" s="31"/>
      <c r="NQY85" s="24"/>
      <c r="NQZ85" s="24"/>
      <c r="NRA85" s="26"/>
      <c r="NRB85" s="37"/>
      <c r="NRC85" s="38"/>
      <c r="NRD85" s="38"/>
      <c r="NRE85" s="31"/>
      <c r="NRF85" s="24"/>
      <c r="NRG85" s="24"/>
      <c r="NRH85" s="26"/>
      <c r="NRI85" s="37"/>
      <c r="NRJ85" s="38"/>
      <c r="NRK85" s="38"/>
      <c r="NRL85" s="31"/>
      <c r="NRM85" s="24"/>
      <c r="NRN85" s="24"/>
      <c r="NRO85" s="26"/>
      <c r="NRP85" s="37"/>
      <c r="NRQ85" s="38"/>
      <c r="NRR85" s="38"/>
      <c r="NRS85" s="31"/>
      <c r="NRT85" s="24"/>
      <c r="NRU85" s="24"/>
      <c r="NRV85" s="26"/>
      <c r="NRW85" s="37"/>
      <c r="NRX85" s="38"/>
      <c r="NRY85" s="38"/>
      <c r="NRZ85" s="31"/>
      <c r="NSA85" s="24"/>
      <c r="NSB85" s="24"/>
      <c r="NSC85" s="26"/>
      <c r="NSD85" s="37"/>
      <c r="NSE85" s="38"/>
      <c r="NSF85" s="38"/>
      <c r="NSG85" s="31"/>
      <c r="NSH85" s="24"/>
      <c r="NSI85" s="24"/>
      <c r="NSJ85" s="26"/>
      <c r="NSK85" s="37"/>
      <c r="NSL85" s="38"/>
      <c r="NSM85" s="38"/>
      <c r="NSN85" s="31"/>
      <c r="NSO85" s="24"/>
      <c r="NSP85" s="24"/>
      <c r="NSQ85" s="26"/>
      <c r="NSR85" s="37"/>
      <c r="NSS85" s="38"/>
      <c r="NST85" s="38"/>
      <c r="NSU85" s="31"/>
      <c r="NSV85" s="24"/>
      <c r="NSW85" s="24"/>
      <c r="NSX85" s="26"/>
      <c r="NSY85" s="37"/>
      <c r="NSZ85" s="38"/>
      <c r="NTA85" s="38"/>
      <c r="NTB85" s="31"/>
      <c r="NTC85" s="24"/>
      <c r="NTD85" s="24"/>
      <c r="NTE85" s="26"/>
      <c r="NTF85" s="37"/>
      <c r="NTG85" s="38"/>
      <c r="NTH85" s="38"/>
      <c r="NTI85" s="31"/>
      <c r="NTJ85" s="24"/>
      <c r="NTK85" s="24"/>
      <c r="NTL85" s="26"/>
      <c r="NTM85" s="37"/>
      <c r="NTN85" s="38"/>
      <c r="NTO85" s="38"/>
      <c r="NTP85" s="31"/>
      <c r="NTQ85" s="24"/>
      <c r="NTR85" s="24"/>
      <c r="NTS85" s="26"/>
      <c r="NTT85" s="37"/>
      <c r="NTU85" s="38"/>
      <c r="NTV85" s="38"/>
      <c r="NTW85" s="31"/>
      <c r="NTX85" s="24"/>
      <c r="NTY85" s="24"/>
      <c r="NTZ85" s="26"/>
      <c r="NUA85" s="37"/>
      <c r="NUB85" s="38"/>
      <c r="NUC85" s="38"/>
      <c r="NUD85" s="31"/>
      <c r="NUE85" s="24"/>
      <c r="NUF85" s="24"/>
      <c r="NUG85" s="26"/>
      <c r="NUH85" s="37"/>
      <c r="NUI85" s="38"/>
      <c r="NUJ85" s="38"/>
      <c r="NUK85" s="31"/>
      <c r="NUL85" s="24"/>
      <c r="NUM85" s="24"/>
      <c r="NUN85" s="26"/>
      <c r="NUO85" s="37"/>
      <c r="NUP85" s="38"/>
      <c r="NUQ85" s="38"/>
      <c r="NUR85" s="31"/>
      <c r="NUS85" s="24"/>
      <c r="NUT85" s="24"/>
      <c r="NUU85" s="26"/>
      <c r="NUV85" s="37"/>
      <c r="NUW85" s="38"/>
      <c r="NUX85" s="38"/>
      <c r="NUY85" s="31"/>
      <c r="NUZ85" s="24"/>
      <c r="NVA85" s="24"/>
      <c r="NVB85" s="26"/>
      <c r="NVC85" s="37"/>
      <c r="NVD85" s="38"/>
      <c r="NVE85" s="38"/>
      <c r="NVF85" s="31"/>
      <c r="NVG85" s="24"/>
      <c r="NVH85" s="24"/>
      <c r="NVI85" s="26"/>
      <c r="NVJ85" s="37"/>
      <c r="NVK85" s="38"/>
      <c r="NVL85" s="38"/>
      <c r="NVM85" s="31"/>
      <c r="NVN85" s="24"/>
      <c r="NVO85" s="24"/>
      <c r="NVP85" s="26"/>
      <c r="NVQ85" s="37"/>
      <c r="NVR85" s="38"/>
      <c r="NVS85" s="38"/>
      <c r="NVT85" s="31"/>
      <c r="NVU85" s="24"/>
      <c r="NVV85" s="24"/>
      <c r="NVW85" s="26"/>
      <c r="NVX85" s="37"/>
      <c r="NVY85" s="38"/>
      <c r="NVZ85" s="38"/>
      <c r="NWA85" s="31"/>
      <c r="NWB85" s="24"/>
      <c r="NWC85" s="24"/>
      <c r="NWD85" s="26"/>
      <c r="NWE85" s="37"/>
      <c r="NWF85" s="38"/>
      <c r="NWG85" s="38"/>
      <c r="NWH85" s="31"/>
      <c r="NWI85" s="24"/>
      <c r="NWJ85" s="24"/>
      <c r="NWK85" s="26"/>
      <c r="NWL85" s="37"/>
      <c r="NWM85" s="38"/>
      <c r="NWN85" s="38"/>
      <c r="NWO85" s="31"/>
      <c r="NWP85" s="24"/>
      <c r="NWQ85" s="24"/>
      <c r="NWR85" s="26"/>
      <c r="NWS85" s="37"/>
      <c r="NWT85" s="38"/>
      <c r="NWU85" s="38"/>
      <c r="NWV85" s="31"/>
      <c r="NWW85" s="24"/>
      <c r="NWX85" s="24"/>
      <c r="NWY85" s="26"/>
      <c r="NWZ85" s="37"/>
      <c r="NXA85" s="38"/>
      <c r="NXB85" s="38"/>
      <c r="NXC85" s="31"/>
      <c r="NXD85" s="24"/>
      <c r="NXE85" s="24"/>
      <c r="NXF85" s="26"/>
      <c r="NXG85" s="37"/>
      <c r="NXH85" s="38"/>
      <c r="NXI85" s="38"/>
      <c r="NXJ85" s="31"/>
      <c r="NXK85" s="24"/>
      <c r="NXL85" s="24"/>
      <c r="NXM85" s="26"/>
      <c r="NXN85" s="37"/>
      <c r="NXO85" s="38"/>
      <c r="NXP85" s="38"/>
      <c r="NXQ85" s="31"/>
      <c r="NXR85" s="24"/>
      <c r="NXS85" s="24"/>
      <c r="NXT85" s="26"/>
      <c r="NXU85" s="37"/>
      <c r="NXV85" s="38"/>
      <c r="NXW85" s="38"/>
      <c r="NXX85" s="31"/>
      <c r="NXY85" s="24"/>
      <c r="NXZ85" s="24"/>
      <c r="NYA85" s="26"/>
      <c r="NYB85" s="37"/>
      <c r="NYC85" s="38"/>
      <c r="NYD85" s="38"/>
      <c r="NYE85" s="31"/>
      <c r="NYF85" s="24"/>
      <c r="NYG85" s="24"/>
      <c r="NYH85" s="26"/>
      <c r="NYI85" s="37"/>
      <c r="NYJ85" s="38"/>
      <c r="NYK85" s="38"/>
      <c r="NYL85" s="31"/>
      <c r="NYM85" s="24"/>
      <c r="NYN85" s="24"/>
      <c r="NYO85" s="26"/>
      <c r="NYP85" s="37"/>
      <c r="NYQ85" s="38"/>
      <c r="NYR85" s="38"/>
      <c r="NYS85" s="31"/>
      <c r="NYT85" s="24"/>
      <c r="NYU85" s="24"/>
      <c r="NYV85" s="26"/>
      <c r="NYW85" s="37"/>
      <c r="NYX85" s="38"/>
      <c r="NYY85" s="38"/>
      <c r="NYZ85" s="31"/>
      <c r="NZA85" s="24"/>
      <c r="NZB85" s="24"/>
      <c r="NZC85" s="26"/>
      <c r="NZD85" s="37"/>
      <c r="NZE85" s="38"/>
      <c r="NZF85" s="38"/>
      <c r="NZG85" s="31"/>
      <c r="NZH85" s="24"/>
      <c r="NZI85" s="24"/>
      <c r="NZJ85" s="26"/>
      <c r="NZK85" s="37"/>
      <c r="NZL85" s="38"/>
      <c r="NZM85" s="38"/>
      <c r="NZN85" s="31"/>
      <c r="NZO85" s="24"/>
      <c r="NZP85" s="24"/>
      <c r="NZQ85" s="26"/>
      <c r="NZR85" s="37"/>
      <c r="NZS85" s="38"/>
      <c r="NZT85" s="38"/>
      <c r="NZU85" s="31"/>
      <c r="NZV85" s="24"/>
      <c r="NZW85" s="24"/>
      <c r="NZX85" s="26"/>
      <c r="NZY85" s="37"/>
      <c r="NZZ85" s="38"/>
      <c r="OAA85" s="38"/>
      <c r="OAB85" s="31"/>
      <c r="OAC85" s="24"/>
      <c r="OAD85" s="24"/>
      <c r="OAE85" s="26"/>
      <c r="OAF85" s="37"/>
      <c r="OAG85" s="38"/>
      <c r="OAH85" s="38"/>
      <c r="OAI85" s="31"/>
      <c r="OAJ85" s="24"/>
      <c r="OAK85" s="24"/>
      <c r="OAL85" s="26"/>
      <c r="OAM85" s="37"/>
      <c r="OAN85" s="38"/>
      <c r="OAO85" s="38"/>
      <c r="OAP85" s="31"/>
      <c r="OAQ85" s="24"/>
      <c r="OAR85" s="24"/>
      <c r="OAS85" s="26"/>
      <c r="OAT85" s="37"/>
      <c r="OAU85" s="38"/>
      <c r="OAV85" s="38"/>
      <c r="OAW85" s="31"/>
      <c r="OAX85" s="24"/>
      <c r="OAY85" s="24"/>
      <c r="OAZ85" s="26"/>
      <c r="OBA85" s="37"/>
      <c r="OBB85" s="38"/>
      <c r="OBC85" s="38"/>
      <c r="OBD85" s="31"/>
      <c r="OBE85" s="24"/>
      <c r="OBF85" s="24"/>
      <c r="OBG85" s="26"/>
      <c r="OBH85" s="37"/>
      <c r="OBI85" s="38"/>
      <c r="OBJ85" s="38"/>
      <c r="OBK85" s="31"/>
      <c r="OBL85" s="24"/>
      <c r="OBM85" s="24"/>
      <c r="OBN85" s="26"/>
      <c r="OBO85" s="37"/>
      <c r="OBP85" s="38"/>
      <c r="OBQ85" s="38"/>
      <c r="OBR85" s="31"/>
      <c r="OBS85" s="24"/>
      <c r="OBT85" s="24"/>
      <c r="OBU85" s="26"/>
      <c r="OBV85" s="37"/>
      <c r="OBW85" s="38"/>
      <c r="OBX85" s="38"/>
      <c r="OBY85" s="31"/>
      <c r="OBZ85" s="24"/>
      <c r="OCA85" s="24"/>
      <c r="OCB85" s="26"/>
      <c r="OCC85" s="37"/>
      <c r="OCD85" s="38"/>
      <c r="OCE85" s="38"/>
      <c r="OCF85" s="31"/>
      <c r="OCG85" s="24"/>
      <c r="OCH85" s="24"/>
      <c r="OCI85" s="26"/>
      <c r="OCJ85" s="37"/>
      <c r="OCK85" s="38"/>
      <c r="OCL85" s="38"/>
      <c r="OCM85" s="31"/>
      <c r="OCN85" s="24"/>
      <c r="OCO85" s="24"/>
      <c r="OCP85" s="26"/>
      <c r="OCQ85" s="37"/>
      <c r="OCR85" s="38"/>
      <c r="OCS85" s="38"/>
      <c r="OCT85" s="31"/>
      <c r="OCU85" s="24"/>
      <c r="OCV85" s="24"/>
      <c r="OCW85" s="26"/>
      <c r="OCX85" s="37"/>
      <c r="OCY85" s="38"/>
      <c r="OCZ85" s="38"/>
      <c r="ODA85" s="31"/>
      <c r="ODB85" s="24"/>
      <c r="ODC85" s="24"/>
      <c r="ODD85" s="26"/>
      <c r="ODE85" s="37"/>
      <c r="ODF85" s="38"/>
      <c r="ODG85" s="38"/>
      <c r="ODH85" s="31"/>
      <c r="ODI85" s="24"/>
      <c r="ODJ85" s="24"/>
      <c r="ODK85" s="26"/>
      <c r="ODL85" s="37"/>
      <c r="ODM85" s="38"/>
      <c r="ODN85" s="38"/>
      <c r="ODO85" s="31"/>
      <c r="ODP85" s="24"/>
      <c r="ODQ85" s="24"/>
      <c r="ODR85" s="26"/>
      <c r="ODS85" s="37"/>
      <c r="ODT85" s="38"/>
      <c r="ODU85" s="38"/>
      <c r="ODV85" s="31"/>
      <c r="ODW85" s="24"/>
      <c r="ODX85" s="24"/>
      <c r="ODY85" s="26"/>
      <c r="ODZ85" s="37"/>
      <c r="OEA85" s="38"/>
      <c r="OEB85" s="38"/>
      <c r="OEC85" s="31"/>
      <c r="OED85" s="24"/>
      <c r="OEE85" s="24"/>
      <c r="OEF85" s="26"/>
      <c r="OEG85" s="37"/>
      <c r="OEH85" s="38"/>
      <c r="OEI85" s="38"/>
      <c r="OEJ85" s="31"/>
      <c r="OEK85" s="24"/>
      <c r="OEL85" s="24"/>
      <c r="OEM85" s="26"/>
      <c r="OEN85" s="37"/>
      <c r="OEO85" s="38"/>
      <c r="OEP85" s="38"/>
      <c r="OEQ85" s="31"/>
      <c r="OER85" s="24"/>
      <c r="OES85" s="24"/>
      <c r="OET85" s="26"/>
      <c r="OEU85" s="37"/>
      <c r="OEV85" s="38"/>
      <c r="OEW85" s="38"/>
      <c r="OEX85" s="31"/>
      <c r="OEY85" s="24"/>
      <c r="OEZ85" s="24"/>
      <c r="OFA85" s="26"/>
      <c r="OFB85" s="37"/>
      <c r="OFC85" s="38"/>
      <c r="OFD85" s="38"/>
      <c r="OFE85" s="31"/>
      <c r="OFF85" s="24"/>
      <c r="OFG85" s="24"/>
      <c r="OFH85" s="26"/>
      <c r="OFI85" s="37"/>
      <c r="OFJ85" s="38"/>
      <c r="OFK85" s="38"/>
      <c r="OFL85" s="31"/>
      <c r="OFM85" s="24"/>
      <c r="OFN85" s="24"/>
      <c r="OFO85" s="26"/>
      <c r="OFP85" s="37"/>
      <c r="OFQ85" s="38"/>
      <c r="OFR85" s="38"/>
      <c r="OFS85" s="31"/>
      <c r="OFT85" s="24"/>
      <c r="OFU85" s="24"/>
      <c r="OFV85" s="26"/>
      <c r="OFW85" s="37"/>
      <c r="OFX85" s="38"/>
      <c r="OFY85" s="38"/>
      <c r="OFZ85" s="31"/>
      <c r="OGA85" s="24"/>
      <c r="OGB85" s="24"/>
      <c r="OGC85" s="26"/>
      <c r="OGD85" s="37"/>
      <c r="OGE85" s="38"/>
      <c r="OGF85" s="38"/>
      <c r="OGG85" s="31"/>
      <c r="OGH85" s="24"/>
      <c r="OGI85" s="24"/>
      <c r="OGJ85" s="26"/>
      <c r="OGK85" s="37"/>
      <c r="OGL85" s="38"/>
      <c r="OGM85" s="38"/>
      <c r="OGN85" s="31"/>
      <c r="OGO85" s="24"/>
      <c r="OGP85" s="24"/>
      <c r="OGQ85" s="26"/>
      <c r="OGR85" s="37"/>
      <c r="OGS85" s="38"/>
      <c r="OGT85" s="38"/>
      <c r="OGU85" s="31"/>
      <c r="OGV85" s="24"/>
      <c r="OGW85" s="24"/>
      <c r="OGX85" s="26"/>
      <c r="OGY85" s="37"/>
      <c r="OGZ85" s="38"/>
      <c r="OHA85" s="38"/>
      <c r="OHB85" s="31"/>
      <c r="OHC85" s="24"/>
      <c r="OHD85" s="24"/>
      <c r="OHE85" s="26"/>
      <c r="OHF85" s="37"/>
      <c r="OHG85" s="38"/>
      <c r="OHH85" s="38"/>
      <c r="OHI85" s="31"/>
      <c r="OHJ85" s="24"/>
      <c r="OHK85" s="24"/>
      <c r="OHL85" s="26"/>
      <c r="OHM85" s="37"/>
      <c r="OHN85" s="38"/>
      <c r="OHO85" s="38"/>
      <c r="OHP85" s="31"/>
      <c r="OHQ85" s="24"/>
      <c r="OHR85" s="24"/>
      <c r="OHS85" s="26"/>
      <c r="OHT85" s="37"/>
      <c r="OHU85" s="38"/>
      <c r="OHV85" s="38"/>
      <c r="OHW85" s="31"/>
      <c r="OHX85" s="24"/>
      <c r="OHY85" s="24"/>
      <c r="OHZ85" s="26"/>
      <c r="OIA85" s="37"/>
      <c r="OIB85" s="38"/>
      <c r="OIC85" s="38"/>
      <c r="OID85" s="31"/>
      <c r="OIE85" s="24"/>
      <c r="OIF85" s="24"/>
      <c r="OIG85" s="26"/>
      <c r="OIH85" s="37"/>
      <c r="OII85" s="38"/>
      <c r="OIJ85" s="38"/>
      <c r="OIK85" s="31"/>
      <c r="OIL85" s="24"/>
      <c r="OIM85" s="24"/>
      <c r="OIN85" s="26"/>
      <c r="OIO85" s="37"/>
      <c r="OIP85" s="38"/>
      <c r="OIQ85" s="38"/>
      <c r="OIR85" s="31"/>
      <c r="OIS85" s="24"/>
      <c r="OIT85" s="24"/>
      <c r="OIU85" s="26"/>
      <c r="OIV85" s="37"/>
      <c r="OIW85" s="38"/>
      <c r="OIX85" s="38"/>
      <c r="OIY85" s="31"/>
      <c r="OIZ85" s="24"/>
      <c r="OJA85" s="24"/>
      <c r="OJB85" s="26"/>
      <c r="OJC85" s="37"/>
      <c r="OJD85" s="38"/>
      <c r="OJE85" s="38"/>
      <c r="OJF85" s="31"/>
      <c r="OJG85" s="24"/>
      <c r="OJH85" s="24"/>
      <c r="OJI85" s="26"/>
      <c r="OJJ85" s="37"/>
      <c r="OJK85" s="38"/>
      <c r="OJL85" s="38"/>
      <c r="OJM85" s="31"/>
      <c r="OJN85" s="24"/>
      <c r="OJO85" s="24"/>
      <c r="OJP85" s="26"/>
      <c r="OJQ85" s="37"/>
      <c r="OJR85" s="38"/>
      <c r="OJS85" s="38"/>
      <c r="OJT85" s="31"/>
      <c r="OJU85" s="24"/>
      <c r="OJV85" s="24"/>
      <c r="OJW85" s="26"/>
      <c r="OJX85" s="37"/>
      <c r="OJY85" s="38"/>
      <c r="OJZ85" s="38"/>
      <c r="OKA85" s="31"/>
      <c r="OKB85" s="24"/>
      <c r="OKC85" s="24"/>
      <c r="OKD85" s="26"/>
      <c r="OKE85" s="37"/>
      <c r="OKF85" s="38"/>
      <c r="OKG85" s="38"/>
      <c r="OKH85" s="31"/>
      <c r="OKI85" s="24"/>
      <c r="OKJ85" s="24"/>
      <c r="OKK85" s="26"/>
      <c r="OKL85" s="37"/>
      <c r="OKM85" s="38"/>
      <c r="OKN85" s="38"/>
      <c r="OKO85" s="31"/>
      <c r="OKP85" s="24"/>
      <c r="OKQ85" s="24"/>
      <c r="OKR85" s="26"/>
      <c r="OKS85" s="37"/>
      <c r="OKT85" s="38"/>
      <c r="OKU85" s="38"/>
      <c r="OKV85" s="31"/>
      <c r="OKW85" s="24"/>
      <c r="OKX85" s="24"/>
      <c r="OKY85" s="26"/>
      <c r="OKZ85" s="37"/>
      <c r="OLA85" s="38"/>
      <c r="OLB85" s="38"/>
      <c r="OLC85" s="31"/>
      <c r="OLD85" s="24"/>
      <c r="OLE85" s="24"/>
      <c r="OLF85" s="26"/>
      <c r="OLG85" s="37"/>
      <c r="OLH85" s="38"/>
      <c r="OLI85" s="38"/>
      <c r="OLJ85" s="31"/>
      <c r="OLK85" s="24"/>
      <c r="OLL85" s="24"/>
      <c r="OLM85" s="26"/>
      <c r="OLN85" s="37"/>
      <c r="OLO85" s="38"/>
      <c r="OLP85" s="38"/>
      <c r="OLQ85" s="31"/>
      <c r="OLR85" s="24"/>
      <c r="OLS85" s="24"/>
      <c r="OLT85" s="26"/>
      <c r="OLU85" s="37"/>
      <c r="OLV85" s="38"/>
      <c r="OLW85" s="38"/>
      <c r="OLX85" s="31"/>
      <c r="OLY85" s="24"/>
      <c r="OLZ85" s="24"/>
      <c r="OMA85" s="26"/>
      <c r="OMB85" s="37"/>
      <c r="OMC85" s="38"/>
      <c r="OMD85" s="38"/>
      <c r="OME85" s="31"/>
      <c r="OMF85" s="24"/>
      <c r="OMG85" s="24"/>
      <c r="OMH85" s="26"/>
      <c r="OMI85" s="37"/>
      <c r="OMJ85" s="38"/>
      <c r="OMK85" s="38"/>
      <c r="OML85" s="31"/>
      <c r="OMM85" s="24"/>
      <c r="OMN85" s="24"/>
      <c r="OMO85" s="26"/>
      <c r="OMP85" s="37"/>
      <c r="OMQ85" s="38"/>
      <c r="OMR85" s="38"/>
      <c r="OMS85" s="31"/>
      <c r="OMT85" s="24"/>
      <c r="OMU85" s="24"/>
      <c r="OMV85" s="26"/>
      <c r="OMW85" s="37"/>
      <c r="OMX85" s="38"/>
      <c r="OMY85" s="38"/>
      <c r="OMZ85" s="31"/>
      <c r="ONA85" s="24"/>
      <c r="ONB85" s="24"/>
      <c r="ONC85" s="26"/>
      <c r="OND85" s="37"/>
      <c r="ONE85" s="38"/>
      <c r="ONF85" s="38"/>
      <c r="ONG85" s="31"/>
      <c r="ONH85" s="24"/>
      <c r="ONI85" s="24"/>
      <c r="ONJ85" s="26"/>
      <c r="ONK85" s="37"/>
      <c r="ONL85" s="38"/>
      <c r="ONM85" s="38"/>
      <c r="ONN85" s="31"/>
      <c r="ONO85" s="24"/>
      <c r="ONP85" s="24"/>
      <c r="ONQ85" s="26"/>
      <c r="ONR85" s="37"/>
      <c r="ONS85" s="38"/>
      <c r="ONT85" s="38"/>
      <c r="ONU85" s="31"/>
      <c r="ONV85" s="24"/>
      <c r="ONW85" s="24"/>
      <c r="ONX85" s="26"/>
      <c r="ONY85" s="37"/>
      <c r="ONZ85" s="38"/>
      <c r="OOA85" s="38"/>
      <c r="OOB85" s="31"/>
      <c r="OOC85" s="24"/>
      <c r="OOD85" s="24"/>
      <c r="OOE85" s="26"/>
      <c r="OOF85" s="37"/>
      <c r="OOG85" s="38"/>
      <c r="OOH85" s="38"/>
      <c r="OOI85" s="31"/>
      <c r="OOJ85" s="24"/>
      <c r="OOK85" s="24"/>
      <c r="OOL85" s="26"/>
      <c r="OOM85" s="37"/>
      <c r="OON85" s="38"/>
      <c r="OOO85" s="38"/>
      <c r="OOP85" s="31"/>
      <c r="OOQ85" s="24"/>
      <c r="OOR85" s="24"/>
      <c r="OOS85" s="26"/>
      <c r="OOT85" s="37"/>
      <c r="OOU85" s="38"/>
      <c r="OOV85" s="38"/>
      <c r="OOW85" s="31"/>
      <c r="OOX85" s="24"/>
      <c r="OOY85" s="24"/>
      <c r="OOZ85" s="26"/>
      <c r="OPA85" s="37"/>
      <c r="OPB85" s="38"/>
      <c r="OPC85" s="38"/>
      <c r="OPD85" s="31"/>
      <c r="OPE85" s="24"/>
      <c r="OPF85" s="24"/>
      <c r="OPG85" s="26"/>
      <c r="OPH85" s="37"/>
      <c r="OPI85" s="38"/>
      <c r="OPJ85" s="38"/>
      <c r="OPK85" s="31"/>
      <c r="OPL85" s="24"/>
      <c r="OPM85" s="24"/>
      <c r="OPN85" s="26"/>
      <c r="OPO85" s="37"/>
      <c r="OPP85" s="38"/>
      <c r="OPQ85" s="38"/>
      <c r="OPR85" s="31"/>
      <c r="OPS85" s="24"/>
      <c r="OPT85" s="24"/>
      <c r="OPU85" s="26"/>
      <c r="OPV85" s="37"/>
      <c r="OPW85" s="38"/>
      <c r="OPX85" s="38"/>
      <c r="OPY85" s="31"/>
      <c r="OPZ85" s="24"/>
      <c r="OQA85" s="24"/>
      <c r="OQB85" s="26"/>
      <c r="OQC85" s="37"/>
      <c r="OQD85" s="38"/>
      <c r="OQE85" s="38"/>
      <c r="OQF85" s="31"/>
      <c r="OQG85" s="24"/>
      <c r="OQH85" s="24"/>
      <c r="OQI85" s="26"/>
      <c r="OQJ85" s="37"/>
      <c r="OQK85" s="38"/>
      <c r="OQL85" s="38"/>
      <c r="OQM85" s="31"/>
      <c r="OQN85" s="24"/>
      <c r="OQO85" s="24"/>
      <c r="OQP85" s="26"/>
      <c r="OQQ85" s="37"/>
      <c r="OQR85" s="38"/>
      <c r="OQS85" s="38"/>
      <c r="OQT85" s="31"/>
      <c r="OQU85" s="24"/>
      <c r="OQV85" s="24"/>
      <c r="OQW85" s="26"/>
      <c r="OQX85" s="37"/>
      <c r="OQY85" s="38"/>
      <c r="OQZ85" s="38"/>
      <c r="ORA85" s="31"/>
      <c r="ORB85" s="24"/>
      <c r="ORC85" s="24"/>
      <c r="ORD85" s="26"/>
      <c r="ORE85" s="37"/>
      <c r="ORF85" s="38"/>
      <c r="ORG85" s="38"/>
      <c r="ORH85" s="31"/>
      <c r="ORI85" s="24"/>
      <c r="ORJ85" s="24"/>
      <c r="ORK85" s="26"/>
      <c r="ORL85" s="37"/>
      <c r="ORM85" s="38"/>
      <c r="ORN85" s="38"/>
      <c r="ORO85" s="31"/>
      <c r="ORP85" s="24"/>
      <c r="ORQ85" s="24"/>
      <c r="ORR85" s="26"/>
      <c r="ORS85" s="37"/>
      <c r="ORT85" s="38"/>
      <c r="ORU85" s="38"/>
      <c r="ORV85" s="31"/>
      <c r="ORW85" s="24"/>
      <c r="ORX85" s="24"/>
      <c r="ORY85" s="26"/>
      <c r="ORZ85" s="37"/>
      <c r="OSA85" s="38"/>
      <c r="OSB85" s="38"/>
      <c r="OSC85" s="31"/>
      <c r="OSD85" s="24"/>
      <c r="OSE85" s="24"/>
      <c r="OSF85" s="26"/>
      <c r="OSG85" s="37"/>
      <c r="OSH85" s="38"/>
      <c r="OSI85" s="38"/>
      <c r="OSJ85" s="31"/>
      <c r="OSK85" s="24"/>
      <c r="OSL85" s="24"/>
      <c r="OSM85" s="26"/>
      <c r="OSN85" s="37"/>
      <c r="OSO85" s="38"/>
      <c r="OSP85" s="38"/>
      <c r="OSQ85" s="31"/>
      <c r="OSR85" s="24"/>
      <c r="OSS85" s="24"/>
      <c r="OST85" s="26"/>
      <c r="OSU85" s="37"/>
      <c r="OSV85" s="38"/>
      <c r="OSW85" s="38"/>
      <c r="OSX85" s="31"/>
      <c r="OSY85" s="24"/>
      <c r="OSZ85" s="24"/>
      <c r="OTA85" s="26"/>
      <c r="OTB85" s="37"/>
      <c r="OTC85" s="38"/>
      <c r="OTD85" s="38"/>
      <c r="OTE85" s="31"/>
      <c r="OTF85" s="24"/>
      <c r="OTG85" s="24"/>
      <c r="OTH85" s="26"/>
      <c r="OTI85" s="37"/>
      <c r="OTJ85" s="38"/>
      <c r="OTK85" s="38"/>
      <c r="OTL85" s="31"/>
      <c r="OTM85" s="24"/>
      <c r="OTN85" s="24"/>
      <c r="OTO85" s="26"/>
      <c r="OTP85" s="37"/>
      <c r="OTQ85" s="38"/>
      <c r="OTR85" s="38"/>
      <c r="OTS85" s="31"/>
      <c r="OTT85" s="24"/>
      <c r="OTU85" s="24"/>
      <c r="OTV85" s="26"/>
      <c r="OTW85" s="37"/>
      <c r="OTX85" s="38"/>
      <c r="OTY85" s="38"/>
      <c r="OTZ85" s="31"/>
      <c r="OUA85" s="24"/>
      <c r="OUB85" s="24"/>
      <c r="OUC85" s="26"/>
      <c r="OUD85" s="37"/>
      <c r="OUE85" s="38"/>
      <c r="OUF85" s="38"/>
      <c r="OUG85" s="31"/>
      <c r="OUH85" s="24"/>
      <c r="OUI85" s="24"/>
      <c r="OUJ85" s="26"/>
      <c r="OUK85" s="37"/>
      <c r="OUL85" s="38"/>
      <c r="OUM85" s="38"/>
      <c r="OUN85" s="31"/>
      <c r="OUO85" s="24"/>
      <c r="OUP85" s="24"/>
      <c r="OUQ85" s="26"/>
      <c r="OUR85" s="37"/>
      <c r="OUS85" s="38"/>
      <c r="OUT85" s="38"/>
      <c r="OUU85" s="31"/>
      <c r="OUV85" s="24"/>
      <c r="OUW85" s="24"/>
      <c r="OUX85" s="26"/>
      <c r="OUY85" s="37"/>
      <c r="OUZ85" s="38"/>
      <c r="OVA85" s="38"/>
      <c r="OVB85" s="31"/>
      <c r="OVC85" s="24"/>
      <c r="OVD85" s="24"/>
      <c r="OVE85" s="26"/>
      <c r="OVF85" s="37"/>
      <c r="OVG85" s="38"/>
      <c r="OVH85" s="38"/>
      <c r="OVI85" s="31"/>
      <c r="OVJ85" s="24"/>
      <c r="OVK85" s="24"/>
      <c r="OVL85" s="26"/>
      <c r="OVM85" s="37"/>
      <c r="OVN85" s="38"/>
      <c r="OVO85" s="38"/>
      <c r="OVP85" s="31"/>
      <c r="OVQ85" s="24"/>
      <c r="OVR85" s="24"/>
      <c r="OVS85" s="26"/>
      <c r="OVT85" s="37"/>
      <c r="OVU85" s="38"/>
      <c r="OVV85" s="38"/>
      <c r="OVW85" s="31"/>
      <c r="OVX85" s="24"/>
      <c r="OVY85" s="24"/>
      <c r="OVZ85" s="26"/>
      <c r="OWA85" s="37"/>
      <c r="OWB85" s="38"/>
      <c r="OWC85" s="38"/>
      <c r="OWD85" s="31"/>
      <c r="OWE85" s="24"/>
      <c r="OWF85" s="24"/>
      <c r="OWG85" s="26"/>
      <c r="OWH85" s="37"/>
      <c r="OWI85" s="38"/>
      <c r="OWJ85" s="38"/>
      <c r="OWK85" s="31"/>
      <c r="OWL85" s="24"/>
      <c r="OWM85" s="24"/>
      <c r="OWN85" s="26"/>
      <c r="OWO85" s="37"/>
      <c r="OWP85" s="38"/>
      <c r="OWQ85" s="38"/>
      <c r="OWR85" s="31"/>
      <c r="OWS85" s="24"/>
      <c r="OWT85" s="24"/>
      <c r="OWU85" s="26"/>
      <c r="OWV85" s="37"/>
      <c r="OWW85" s="38"/>
      <c r="OWX85" s="38"/>
      <c r="OWY85" s="31"/>
      <c r="OWZ85" s="24"/>
      <c r="OXA85" s="24"/>
      <c r="OXB85" s="26"/>
      <c r="OXC85" s="37"/>
      <c r="OXD85" s="38"/>
      <c r="OXE85" s="38"/>
      <c r="OXF85" s="31"/>
      <c r="OXG85" s="24"/>
      <c r="OXH85" s="24"/>
      <c r="OXI85" s="26"/>
      <c r="OXJ85" s="37"/>
      <c r="OXK85" s="38"/>
      <c r="OXL85" s="38"/>
      <c r="OXM85" s="31"/>
      <c r="OXN85" s="24"/>
      <c r="OXO85" s="24"/>
      <c r="OXP85" s="26"/>
      <c r="OXQ85" s="37"/>
      <c r="OXR85" s="38"/>
      <c r="OXS85" s="38"/>
      <c r="OXT85" s="31"/>
      <c r="OXU85" s="24"/>
      <c r="OXV85" s="24"/>
      <c r="OXW85" s="26"/>
      <c r="OXX85" s="37"/>
      <c r="OXY85" s="38"/>
      <c r="OXZ85" s="38"/>
      <c r="OYA85" s="31"/>
      <c r="OYB85" s="24"/>
      <c r="OYC85" s="24"/>
      <c r="OYD85" s="26"/>
      <c r="OYE85" s="37"/>
      <c r="OYF85" s="38"/>
      <c r="OYG85" s="38"/>
      <c r="OYH85" s="31"/>
      <c r="OYI85" s="24"/>
      <c r="OYJ85" s="24"/>
      <c r="OYK85" s="26"/>
      <c r="OYL85" s="37"/>
      <c r="OYM85" s="38"/>
      <c r="OYN85" s="38"/>
      <c r="OYO85" s="31"/>
      <c r="OYP85" s="24"/>
      <c r="OYQ85" s="24"/>
      <c r="OYR85" s="26"/>
      <c r="OYS85" s="37"/>
      <c r="OYT85" s="38"/>
      <c r="OYU85" s="38"/>
      <c r="OYV85" s="31"/>
      <c r="OYW85" s="24"/>
      <c r="OYX85" s="24"/>
      <c r="OYY85" s="26"/>
      <c r="OYZ85" s="37"/>
      <c r="OZA85" s="38"/>
      <c r="OZB85" s="38"/>
      <c r="OZC85" s="31"/>
      <c r="OZD85" s="24"/>
      <c r="OZE85" s="24"/>
      <c r="OZF85" s="26"/>
      <c r="OZG85" s="37"/>
      <c r="OZH85" s="38"/>
      <c r="OZI85" s="38"/>
      <c r="OZJ85" s="31"/>
      <c r="OZK85" s="24"/>
      <c r="OZL85" s="24"/>
      <c r="OZM85" s="26"/>
      <c r="OZN85" s="37"/>
      <c r="OZO85" s="38"/>
      <c r="OZP85" s="38"/>
      <c r="OZQ85" s="31"/>
      <c r="OZR85" s="24"/>
      <c r="OZS85" s="24"/>
      <c r="OZT85" s="26"/>
      <c r="OZU85" s="37"/>
      <c r="OZV85" s="38"/>
      <c r="OZW85" s="38"/>
      <c r="OZX85" s="31"/>
      <c r="OZY85" s="24"/>
      <c r="OZZ85" s="24"/>
      <c r="PAA85" s="26"/>
      <c r="PAB85" s="37"/>
      <c r="PAC85" s="38"/>
      <c r="PAD85" s="38"/>
      <c r="PAE85" s="31"/>
      <c r="PAF85" s="24"/>
      <c r="PAG85" s="24"/>
      <c r="PAH85" s="26"/>
      <c r="PAI85" s="37"/>
      <c r="PAJ85" s="38"/>
      <c r="PAK85" s="38"/>
      <c r="PAL85" s="31"/>
      <c r="PAM85" s="24"/>
      <c r="PAN85" s="24"/>
      <c r="PAO85" s="26"/>
      <c r="PAP85" s="37"/>
      <c r="PAQ85" s="38"/>
      <c r="PAR85" s="38"/>
      <c r="PAS85" s="31"/>
      <c r="PAT85" s="24"/>
      <c r="PAU85" s="24"/>
      <c r="PAV85" s="26"/>
      <c r="PAW85" s="37"/>
      <c r="PAX85" s="38"/>
      <c r="PAY85" s="38"/>
      <c r="PAZ85" s="31"/>
      <c r="PBA85" s="24"/>
      <c r="PBB85" s="24"/>
      <c r="PBC85" s="26"/>
      <c r="PBD85" s="37"/>
      <c r="PBE85" s="38"/>
      <c r="PBF85" s="38"/>
      <c r="PBG85" s="31"/>
      <c r="PBH85" s="24"/>
      <c r="PBI85" s="24"/>
      <c r="PBJ85" s="26"/>
      <c r="PBK85" s="37"/>
      <c r="PBL85" s="38"/>
      <c r="PBM85" s="38"/>
      <c r="PBN85" s="31"/>
      <c r="PBO85" s="24"/>
      <c r="PBP85" s="24"/>
      <c r="PBQ85" s="26"/>
      <c r="PBR85" s="37"/>
      <c r="PBS85" s="38"/>
      <c r="PBT85" s="38"/>
      <c r="PBU85" s="31"/>
      <c r="PBV85" s="24"/>
      <c r="PBW85" s="24"/>
      <c r="PBX85" s="26"/>
      <c r="PBY85" s="37"/>
      <c r="PBZ85" s="38"/>
      <c r="PCA85" s="38"/>
      <c r="PCB85" s="31"/>
      <c r="PCC85" s="24"/>
      <c r="PCD85" s="24"/>
      <c r="PCE85" s="26"/>
      <c r="PCF85" s="37"/>
      <c r="PCG85" s="38"/>
      <c r="PCH85" s="38"/>
      <c r="PCI85" s="31"/>
      <c r="PCJ85" s="24"/>
      <c r="PCK85" s="24"/>
      <c r="PCL85" s="26"/>
      <c r="PCM85" s="37"/>
      <c r="PCN85" s="38"/>
      <c r="PCO85" s="38"/>
      <c r="PCP85" s="31"/>
      <c r="PCQ85" s="24"/>
      <c r="PCR85" s="24"/>
      <c r="PCS85" s="26"/>
      <c r="PCT85" s="37"/>
      <c r="PCU85" s="38"/>
      <c r="PCV85" s="38"/>
      <c r="PCW85" s="31"/>
      <c r="PCX85" s="24"/>
      <c r="PCY85" s="24"/>
      <c r="PCZ85" s="26"/>
      <c r="PDA85" s="37"/>
      <c r="PDB85" s="38"/>
      <c r="PDC85" s="38"/>
      <c r="PDD85" s="31"/>
      <c r="PDE85" s="24"/>
      <c r="PDF85" s="24"/>
      <c r="PDG85" s="26"/>
      <c r="PDH85" s="37"/>
      <c r="PDI85" s="38"/>
      <c r="PDJ85" s="38"/>
      <c r="PDK85" s="31"/>
      <c r="PDL85" s="24"/>
      <c r="PDM85" s="24"/>
      <c r="PDN85" s="26"/>
      <c r="PDO85" s="37"/>
      <c r="PDP85" s="38"/>
      <c r="PDQ85" s="38"/>
      <c r="PDR85" s="31"/>
      <c r="PDS85" s="24"/>
      <c r="PDT85" s="24"/>
      <c r="PDU85" s="26"/>
      <c r="PDV85" s="37"/>
      <c r="PDW85" s="38"/>
      <c r="PDX85" s="38"/>
      <c r="PDY85" s="31"/>
      <c r="PDZ85" s="24"/>
      <c r="PEA85" s="24"/>
      <c r="PEB85" s="26"/>
      <c r="PEC85" s="37"/>
      <c r="PED85" s="38"/>
      <c r="PEE85" s="38"/>
      <c r="PEF85" s="31"/>
      <c r="PEG85" s="24"/>
      <c r="PEH85" s="24"/>
      <c r="PEI85" s="26"/>
      <c r="PEJ85" s="37"/>
      <c r="PEK85" s="38"/>
      <c r="PEL85" s="38"/>
      <c r="PEM85" s="31"/>
      <c r="PEN85" s="24"/>
      <c r="PEO85" s="24"/>
      <c r="PEP85" s="26"/>
      <c r="PEQ85" s="37"/>
      <c r="PER85" s="38"/>
      <c r="PES85" s="38"/>
      <c r="PET85" s="31"/>
      <c r="PEU85" s="24"/>
      <c r="PEV85" s="24"/>
      <c r="PEW85" s="26"/>
      <c r="PEX85" s="37"/>
      <c r="PEY85" s="38"/>
      <c r="PEZ85" s="38"/>
      <c r="PFA85" s="31"/>
      <c r="PFB85" s="24"/>
      <c r="PFC85" s="24"/>
      <c r="PFD85" s="26"/>
      <c r="PFE85" s="37"/>
      <c r="PFF85" s="38"/>
      <c r="PFG85" s="38"/>
      <c r="PFH85" s="31"/>
      <c r="PFI85" s="24"/>
      <c r="PFJ85" s="24"/>
      <c r="PFK85" s="26"/>
      <c r="PFL85" s="37"/>
      <c r="PFM85" s="38"/>
      <c r="PFN85" s="38"/>
      <c r="PFO85" s="31"/>
      <c r="PFP85" s="24"/>
      <c r="PFQ85" s="24"/>
      <c r="PFR85" s="26"/>
      <c r="PFS85" s="37"/>
      <c r="PFT85" s="38"/>
      <c r="PFU85" s="38"/>
      <c r="PFV85" s="31"/>
      <c r="PFW85" s="24"/>
      <c r="PFX85" s="24"/>
      <c r="PFY85" s="26"/>
      <c r="PFZ85" s="37"/>
      <c r="PGA85" s="38"/>
      <c r="PGB85" s="38"/>
      <c r="PGC85" s="31"/>
      <c r="PGD85" s="24"/>
      <c r="PGE85" s="24"/>
      <c r="PGF85" s="26"/>
      <c r="PGG85" s="37"/>
      <c r="PGH85" s="38"/>
      <c r="PGI85" s="38"/>
      <c r="PGJ85" s="31"/>
      <c r="PGK85" s="24"/>
      <c r="PGL85" s="24"/>
      <c r="PGM85" s="26"/>
      <c r="PGN85" s="37"/>
      <c r="PGO85" s="38"/>
      <c r="PGP85" s="38"/>
      <c r="PGQ85" s="31"/>
      <c r="PGR85" s="24"/>
      <c r="PGS85" s="24"/>
      <c r="PGT85" s="26"/>
      <c r="PGU85" s="37"/>
      <c r="PGV85" s="38"/>
      <c r="PGW85" s="38"/>
      <c r="PGX85" s="31"/>
      <c r="PGY85" s="24"/>
      <c r="PGZ85" s="24"/>
      <c r="PHA85" s="26"/>
      <c r="PHB85" s="37"/>
      <c r="PHC85" s="38"/>
      <c r="PHD85" s="38"/>
      <c r="PHE85" s="31"/>
      <c r="PHF85" s="24"/>
      <c r="PHG85" s="24"/>
      <c r="PHH85" s="26"/>
      <c r="PHI85" s="37"/>
      <c r="PHJ85" s="38"/>
      <c r="PHK85" s="38"/>
      <c r="PHL85" s="31"/>
      <c r="PHM85" s="24"/>
      <c r="PHN85" s="24"/>
      <c r="PHO85" s="26"/>
      <c r="PHP85" s="37"/>
      <c r="PHQ85" s="38"/>
      <c r="PHR85" s="38"/>
      <c r="PHS85" s="31"/>
      <c r="PHT85" s="24"/>
      <c r="PHU85" s="24"/>
      <c r="PHV85" s="26"/>
      <c r="PHW85" s="37"/>
      <c r="PHX85" s="38"/>
      <c r="PHY85" s="38"/>
      <c r="PHZ85" s="31"/>
      <c r="PIA85" s="24"/>
      <c r="PIB85" s="24"/>
      <c r="PIC85" s="26"/>
      <c r="PID85" s="37"/>
      <c r="PIE85" s="38"/>
      <c r="PIF85" s="38"/>
      <c r="PIG85" s="31"/>
      <c r="PIH85" s="24"/>
      <c r="PII85" s="24"/>
      <c r="PIJ85" s="26"/>
      <c r="PIK85" s="37"/>
      <c r="PIL85" s="38"/>
      <c r="PIM85" s="38"/>
      <c r="PIN85" s="31"/>
      <c r="PIO85" s="24"/>
      <c r="PIP85" s="24"/>
      <c r="PIQ85" s="26"/>
      <c r="PIR85" s="37"/>
      <c r="PIS85" s="38"/>
      <c r="PIT85" s="38"/>
      <c r="PIU85" s="31"/>
      <c r="PIV85" s="24"/>
      <c r="PIW85" s="24"/>
      <c r="PIX85" s="26"/>
      <c r="PIY85" s="37"/>
      <c r="PIZ85" s="38"/>
      <c r="PJA85" s="38"/>
      <c r="PJB85" s="31"/>
      <c r="PJC85" s="24"/>
      <c r="PJD85" s="24"/>
      <c r="PJE85" s="26"/>
      <c r="PJF85" s="37"/>
      <c r="PJG85" s="38"/>
      <c r="PJH85" s="38"/>
      <c r="PJI85" s="31"/>
      <c r="PJJ85" s="24"/>
      <c r="PJK85" s="24"/>
      <c r="PJL85" s="26"/>
      <c r="PJM85" s="37"/>
      <c r="PJN85" s="38"/>
      <c r="PJO85" s="38"/>
      <c r="PJP85" s="31"/>
      <c r="PJQ85" s="24"/>
      <c r="PJR85" s="24"/>
      <c r="PJS85" s="26"/>
      <c r="PJT85" s="37"/>
      <c r="PJU85" s="38"/>
      <c r="PJV85" s="38"/>
      <c r="PJW85" s="31"/>
      <c r="PJX85" s="24"/>
      <c r="PJY85" s="24"/>
      <c r="PJZ85" s="26"/>
      <c r="PKA85" s="37"/>
      <c r="PKB85" s="38"/>
      <c r="PKC85" s="38"/>
      <c r="PKD85" s="31"/>
      <c r="PKE85" s="24"/>
      <c r="PKF85" s="24"/>
      <c r="PKG85" s="26"/>
      <c r="PKH85" s="37"/>
      <c r="PKI85" s="38"/>
      <c r="PKJ85" s="38"/>
      <c r="PKK85" s="31"/>
      <c r="PKL85" s="24"/>
      <c r="PKM85" s="24"/>
      <c r="PKN85" s="26"/>
      <c r="PKO85" s="37"/>
      <c r="PKP85" s="38"/>
      <c r="PKQ85" s="38"/>
      <c r="PKR85" s="31"/>
      <c r="PKS85" s="24"/>
      <c r="PKT85" s="24"/>
      <c r="PKU85" s="26"/>
      <c r="PKV85" s="37"/>
      <c r="PKW85" s="38"/>
      <c r="PKX85" s="38"/>
      <c r="PKY85" s="31"/>
      <c r="PKZ85" s="24"/>
      <c r="PLA85" s="24"/>
      <c r="PLB85" s="26"/>
      <c r="PLC85" s="37"/>
      <c r="PLD85" s="38"/>
      <c r="PLE85" s="38"/>
      <c r="PLF85" s="31"/>
      <c r="PLG85" s="24"/>
      <c r="PLH85" s="24"/>
      <c r="PLI85" s="26"/>
      <c r="PLJ85" s="37"/>
      <c r="PLK85" s="38"/>
      <c r="PLL85" s="38"/>
      <c r="PLM85" s="31"/>
      <c r="PLN85" s="24"/>
      <c r="PLO85" s="24"/>
      <c r="PLP85" s="26"/>
      <c r="PLQ85" s="37"/>
      <c r="PLR85" s="38"/>
      <c r="PLS85" s="38"/>
      <c r="PLT85" s="31"/>
      <c r="PLU85" s="24"/>
      <c r="PLV85" s="24"/>
      <c r="PLW85" s="26"/>
      <c r="PLX85" s="37"/>
      <c r="PLY85" s="38"/>
      <c r="PLZ85" s="38"/>
      <c r="PMA85" s="31"/>
      <c r="PMB85" s="24"/>
      <c r="PMC85" s="24"/>
      <c r="PMD85" s="26"/>
      <c r="PME85" s="37"/>
      <c r="PMF85" s="38"/>
      <c r="PMG85" s="38"/>
      <c r="PMH85" s="31"/>
      <c r="PMI85" s="24"/>
      <c r="PMJ85" s="24"/>
      <c r="PMK85" s="26"/>
      <c r="PML85" s="37"/>
      <c r="PMM85" s="38"/>
      <c r="PMN85" s="38"/>
      <c r="PMO85" s="31"/>
      <c r="PMP85" s="24"/>
      <c r="PMQ85" s="24"/>
      <c r="PMR85" s="26"/>
      <c r="PMS85" s="37"/>
      <c r="PMT85" s="38"/>
      <c r="PMU85" s="38"/>
      <c r="PMV85" s="31"/>
      <c r="PMW85" s="24"/>
      <c r="PMX85" s="24"/>
      <c r="PMY85" s="26"/>
      <c r="PMZ85" s="37"/>
      <c r="PNA85" s="38"/>
      <c r="PNB85" s="38"/>
      <c r="PNC85" s="31"/>
      <c r="PND85" s="24"/>
      <c r="PNE85" s="24"/>
      <c r="PNF85" s="26"/>
      <c r="PNG85" s="37"/>
      <c r="PNH85" s="38"/>
      <c r="PNI85" s="38"/>
      <c r="PNJ85" s="31"/>
      <c r="PNK85" s="24"/>
      <c r="PNL85" s="24"/>
      <c r="PNM85" s="26"/>
      <c r="PNN85" s="37"/>
      <c r="PNO85" s="38"/>
      <c r="PNP85" s="38"/>
      <c r="PNQ85" s="31"/>
      <c r="PNR85" s="24"/>
      <c r="PNS85" s="24"/>
      <c r="PNT85" s="26"/>
      <c r="PNU85" s="37"/>
      <c r="PNV85" s="38"/>
      <c r="PNW85" s="38"/>
      <c r="PNX85" s="31"/>
      <c r="PNY85" s="24"/>
      <c r="PNZ85" s="24"/>
      <c r="POA85" s="26"/>
      <c r="POB85" s="37"/>
      <c r="POC85" s="38"/>
      <c r="POD85" s="38"/>
      <c r="POE85" s="31"/>
      <c r="POF85" s="24"/>
      <c r="POG85" s="24"/>
      <c r="POH85" s="26"/>
      <c r="POI85" s="37"/>
      <c r="POJ85" s="38"/>
      <c r="POK85" s="38"/>
      <c r="POL85" s="31"/>
      <c r="POM85" s="24"/>
      <c r="PON85" s="24"/>
      <c r="POO85" s="26"/>
      <c r="POP85" s="37"/>
      <c r="POQ85" s="38"/>
      <c r="POR85" s="38"/>
      <c r="POS85" s="31"/>
      <c r="POT85" s="24"/>
      <c r="POU85" s="24"/>
      <c r="POV85" s="26"/>
      <c r="POW85" s="37"/>
      <c r="POX85" s="38"/>
      <c r="POY85" s="38"/>
      <c r="POZ85" s="31"/>
      <c r="PPA85" s="24"/>
      <c r="PPB85" s="24"/>
      <c r="PPC85" s="26"/>
      <c r="PPD85" s="37"/>
      <c r="PPE85" s="38"/>
      <c r="PPF85" s="38"/>
      <c r="PPG85" s="31"/>
      <c r="PPH85" s="24"/>
      <c r="PPI85" s="24"/>
      <c r="PPJ85" s="26"/>
      <c r="PPK85" s="37"/>
      <c r="PPL85" s="38"/>
      <c r="PPM85" s="38"/>
      <c r="PPN85" s="31"/>
      <c r="PPO85" s="24"/>
      <c r="PPP85" s="24"/>
      <c r="PPQ85" s="26"/>
      <c r="PPR85" s="37"/>
      <c r="PPS85" s="38"/>
      <c r="PPT85" s="38"/>
      <c r="PPU85" s="31"/>
      <c r="PPV85" s="24"/>
      <c r="PPW85" s="24"/>
      <c r="PPX85" s="26"/>
      <c r="PPY85" s="37"/>
      <c r="PPZ85" s="38"/>
      <c r="PQA85" s="38"/>
      <c r="PQB85" s="31"/>
      <c r="PQC85" s="24"/>
      <c r="PQD85" s="24"/>
      <c r="PQE85" s="26"/>
      <c r="PQF85" s="37"/>
      <c r="PQG85" s="38"/>
      <c r="PQH85" s="38"/>
      <c r="PQI85" s="31"/>
      <c r="PQJ85" s="24"/>
      <c r="PQK85" s="24"/>
      <c r="PQL85" s="26"/>
      <c r="PQM85" s="37"/>
      <c r="PQN85" s="38"/>
      <c r="PQO85" s="38"/>
      <c r="PQP85" s="31"/>
      <c r="PQQ85" s="24"/>
      <c r="PQR85" s="24"/>
      <c r="PQS85" s="26"/>
      <c r="PQT85" s="37"/>
      <c r="PQU85" s="38"/>
      <c r="PQV85" s="38"/>
      <c r="PQW85" s="31"/>
      <c r="PQX85" s="24"/>
      <c r="PQY85" s="24"/>
      <c r="PQZ85" s="26"/>
      <c r="PRA85" s="37"/>
      <c r="PRB85" s="38"/>
      <c r="PRC85" s="38"/>
      <c r="PRD85" s="31"/>
      <c r="PRE85" s="24"/>
      <c r="PRF85" s="24"/>
      <c r="PRG85" s="26"/>
      <c r="PRH85" s="37"/>
      <c r="PRI85" s="38"/>
      <c r="PRJ85" s="38"/>
      <c r="PRK85" s="31"/>
      <c r="PRL85" s="24"/>
      <c r="PRM85" s="24"/>
      <c r="PRN85" s="26"/>
      <c r="PRO85" s="37"/>
      <c r="PRP85" s="38"/>
      <c r="PRQ85" s="38"/>
      <c r="PRR85" s="31"/>
      <c r="PRS85" s="24"/>
      <c r="PRT85" s="24"/>
      <c r="PRU85" s="26"/>
      <c r="PRV85" s="37"/>
      <c r="PRW85" s="38"/>
      <c r="PRX85" s="38"/>
      <c r="PRY85" s="31"/>
      <c r="PRZ85" s="24"/>
      <c r="PSA85" s="24"/>
      <c r="PSB85" s="26"/>
      <c r="PSC85" s="37"/>
      <c r="PSD85" s="38"/>
      <c r="PSE85" s="38"/>
      <c r="PSF85" s="31"/>
      <c r="PSG85" s="24"/>
      <c r="PSH85" s="24"/>
      <c r="PSI85" s="26"/>
      <c r="PSJ85" s="37"/>
      <c r="PSK85" s="38"/>
      <c r="PSL85" s="38"/>
      <c r="PSM85" s="31"/>
      <c r="PSN85" s="24"/>
      <c r="PSO85" s="24"/>
      <c r="PSP85" s="26"/>
      <c r="PSQ85" s="37"/>
      <c r="PSR85" s="38"/>
      <c r="PSS85" s="38"/>
      <c r="PST85" s="31"/>
      <c r="PSU85" s="24"/>
      <c r="PSV85" s="24"/>
      <c r="PSW85" s="26"/>
      <c r="PSX85" s="37"/>
      <c r="PSY85" s="38"/>
      <c r="PSZ85" s="38"/>
      <c r="PTA85" s="31"/>
      <c r="PTB85" s="24"/>
      <c r="PTC85" s="24"/>
      <c r="PTD85" s="26"/>
      <c r="PTE85" s="37"/>
      <c r="PTF85" s="38"/>
      <c r="PTG85" s="38"/>
      <c r="PTH85" s="31"/>
      <c r="PTI85" s="24"/>
      <c r="PTJ85" s="24"/>
      <c r="PTK85" s="26"/>
      <c r="PTL85" s="37"/>
      <c r="PTM85" s="38"/>
      <c r="PTN85" s="38"/>
      <c r="PTO85" s="31"/>
      <c r="PTP85" s="24"/>
      <c r="PTQ85" s="24"/>
      <c r="PTR85" s="26"/>
      <c r="PTS85" s="37"/>
      <c r="PTT85" s="38"/>
      <c r="PTU85" s="38"/>
      <c r="PTV85" s="31"/>
      <c r="PTW85" s="24"/>
      <c r="PTX85" s="24"/>
      <c r="PTY85" s="26"/>
      <c r="PTZ85" s="37"/>
      <c r="PUA85" s="38"/>
      <c r="PUB85" s="38"/>
      <c r="PUC85" s="31"/>
      <c r="PUD85" s="24"/>
      <c r="PUE85" s="24"/>
      <c r="PUF85" s="26"/>
      <c r="PUG85" s="37"/>
      <c r="PUH85" s="38"/>
      <c r="PUI85" s="38"/>
      <c r="PUJ85" s="31"/>
      <c r="PUK85" s="24"/>
      <c r="PUL85" s="24"/>
      <c r="PUM85" s="26"/>
      <c r="PUN85" s="37"/>
      <c r="PUO85" s="38"/>
      <c r="PUP85" s="38"/>
      <c r="PUQ85" s="31"/>
      <c r="PUR85" s="24"/>
      <c r="PUS85" s="24"/>
      <c r="PUT85" s="26"/>
      <c r="PUU85" s="37"/>
      <c r="PUV85" s="38"/>
      <c r="PUW85" s="38"/>
      <c r="PUX85" s="31"/>
      <c r="PUY85" s="24"/>
      <c r="PUZ85" s="24"/>
      <c r="PVA85" s="26"/>
      <c r="PVB85" s="37"/>
      <c r="PVC85" s="38"/>
      <c r="PVD85" s="38"/>
      <c r="PVE85" s="31"/>
      <c r="PVF85" s="24"/>
      <c r="PVG85" s="24"/>
      <c r="PVH85" s="26"/>
      <c r="PVI85" s="37"/>
      <c r="PVJ85" s="38"/>
      <c r="PVK85" s="38"/>
      <c r="PVL85" s="31"/>
      <c r="PVM85" s="24"/>
      <c r="PVN85" s="24"/>
      <c r="PVO85" s="26"/>
      <c r="PVP85" s="37"/>
      <c r="PVQ85" s="38"/>
      <c r="PVR85" s="38"/>
      <c r="PVS85" s="31"/>
      <c r="PVT85" s="24"/>
      <c r="PVU85" s="24"/>
      <c r="PVV85" s="26"/>
      <c r="PVW85" s="37"/>
      <c r="PVX85" s="38"/>
      <c r="PVY85" s="38"/>
      <c r="PVZ85" s="31"/>
      <c r="PWA85" s="24"/>
      <c r="PWB85" s="24"/>
      <c r="PWC85" s="26"/>
      <c r="PWD85" s="37"/>
      <c r="PWE85" s="38"/>
      <c r="PWF85" s="38"/>
      <c r="PWG85" s="31"/>
      <c r="PWH85" s="24"/>
      <c r="PWI85" s="24"/>
      <c r="PWJ85" s="26"/>
      <c r="PWK85" s="37"/>
      <c r="PWL85" s="38"/>
      <c r="PWM85" s="38"/>
      <c r="PWN85" s="31"/>
      <c r="PWO85" s="24"/>
      <c r="PWP85" s="24"/>
      <c r="PWQ85" s="26"/>
      <c r="PWR85" s="37"/>
      <c r="PWS85" s="38"/>
      <c r="PWT85" s="38"/>
      <c r="PWU85" s="31"/>
      <c r="PWV85" s="24"/>
      <c r="PWW85" s="24"/>
      <c r="PWX85" s="26"/>
      <c r="PWY85" s="37"/>
      <c r="PWZ85" s="38"/>
      <c r="PXA85" s="38"/>
      <c r="PXB85" s="31"/>
      <c r="PXC85" s="24"/>
      <c r="PXD85" s="24"/>
      <c r="PXE85" s="26"/>
      <c r="PXF85" s="37"/>
      <c r="PXG85" s="38"/>
      <c r="PXH85" s="38"/>
      <c r="PXI85" s="31"/>
      <c r="PXJ85" s="24"/>
      <c r="PXK85" s="24"/>
      <c r="PXL85" s="26"/>
      <c r="PXM85" s="37"/>
      <c r="PXN85" s="38"/>
      <c r="PXO85" s="38"/>
      <c r="PXP85" s="31"/>
      <c r="PXQ85" s="24"/>
      <c r="PXR85" s="24"/>
      <c r="PXS85" s="26"/>
      <c r="PXT85" s="37"/>
      <c r="PXU85" s="38"/>
      <c r="PXV85" s="38"/>
      <c r="PXW85" s="31"/>
      <c r="PXX85" s="24"/>
      <c r="PXY85" s="24"/>
      <c r="PXZ85" s="26"/>
      <c r="PYA85" s="37"/>
      <c r="PYB85" s="38"/>
      <c r="PYC85" s="38"/>
      <c r="PYD85" s="31"/>
      <c r="PYE85" s="24"/>
      <c r="PYF85" s="24"/>
      <c r="PYG85" s="26"/>
      <c r="PYH85" s="37"/>
      <c r="PYI85" s="38"/>
      <c r="PYJ85" s="38"/>
      <c r="PYK85" s="31"/>
      <c r="PYL85" s="24"/>
      <c r="PYM85" s="24"/>
      <c r="PYN85" s="26"/>
      <c r="PYO85" s="37"/>
      <c r="PYP85" s="38"/>
      <c r="PYQ85" s="38"/>
      <c r="PYR85" s="31"/>
      <c r="PYS85" s="24"/>
      <c r="PYT85" s="24"/>
      <c r="PYU85" s="26"/>
      <c r="PYV85" s="37"/>
      <c r="PYW85" s="38"/>
      <c r="PYX85" s="38"/>
      <c r="PYY85" s="31"/>
      <c r="PYZ85" s="24"/>
      <c r="PZA85" s="24"/>
      <c r="PZB85" s="26"/>
      <c r="PZC85" s="37"/>
      <c r="PZD85" s="38"/>
      <c r="PZE85" s="38"/>
      <c r="PZF85" s="31"/>
      <c r="PZG85" s="24"/>
      <c r="PZH85" s="24"/>
      <c r="PZI85" s="26"/>
      <c r="PZJ85" s="37"/>
      <c r="PZK85" s="38"/>
      <c r="PZL85" s="38"/>
      <c r="PZM85" s="31"/>
      <c r="PZN85" s="24"/>
      <c r="PZO85" s="24"/>
      <c r="PZP85" s="26"/>
      <c r="PZQ85" s="37"/>
      <c r="PZR85" s="38"/>
      <c r="PZS85" s="38"/>
      <c r="PZT85" s="31"/>
      <c r="PZU85" s="24"/>
      <c r="PZV85" s="24"/>
      <c r="PZW85" s="26"/>
      <c r="PZX85" s="37"/>
      <c r="PZY85" s="38"/>
      <c r="PZZ85" s="38"/>
      <c r="QAA85" s="31"/>
      <c r="QAB85" s="24"/>
      <c r="QAC85" s="24"/>
      <c r="QAD85" s="26"/>
      <c r="QAE85" s="37"/>
      <c r="QAF85" s="38"/>
      <c r="QAG85" s="38"/>
      <c r="QAH85" s="31"/>
      <c r="QAI85" s="24"/>
      <c r="QAJ85" s="24"/>
      <c r="QAK85" s="26"/>
      <c r="QAL85" s="37"/>
      <c r="QAM85" s="38"/>
      <c r="QAN85" s="38"/>
      <c r="QAO85" s="31"/>
      <c r="QAP85" s="24"/>
      <c r="QAQ85" s="24"/>
      <c r="QAR85" s="26"/>
      <c r="QAS85" s="37"/>
      <c r="QAT85" s="38"/>
      <c r="QAU85" s="38"/>
      <c r="QAV85" s="31"/>
      <c r="QAW85" s="24"/>
      <c r="QAX85" s="24"/>
      <c r="QAY85" s="26"/>
      <c r="QAZ85" s="37"/>
      <c r="QBA85" s="38"/>
      <c r="QBB85" s="38"/>
      <c r="QBC85" s="31"/>
      <c r="QBD85" s="24"/>
      <c r="QBE85" s="24"/>
      <c r="QBF85" s="26"/>
      <c r="QBG85" s="37"/>
      <c r="QBH85" s="38"/>
      <c r="QBI85" s="38"/>
      <c r="QBJ85" s="31"/>
      <c r="QBK85" s="24"/>
      <c r="QBL85" s="24"/>
      <c r="QBM85" s="26"/>
      <c r="QBN85" s="37"/>
      <c r="QBO85" s="38"/>
      <c r="QBP85" s="38"/>
      <c r="QBQ85" s="31"/>
      <c r="QBR85" s="24"/>
      <c r="QBS85" s="24"/>
      <c r="QBT85" s="26"/>
      <c r="QBU85" s="37"/>
      <c r="QBV85" s="38"/>
      <c r="QBW85" s="38"/>
      <c r="QBX85" s="31"/>
      <c r="QBY85" s="24"/>
      <c r="QBZ85" s="24"/>
      <c r="QCA85" s="26"/>
      <c r="QCB85" s="37"/>
      <c r="QCC85" s="38"/>
      <c r="QCD85" s="38"/>
      <c r="QCE85" s="31"/>
      <c r="QCF85" s="24"/>
      <c r="QCG85" s="24"/>
      <c r="QCH85" s="26"/>
      <c r="QCI85" s="37"/>
      <c r="QCJ85" s="38"/>
      <c r="QCK85" s="38"/>
      <c r="QCL85" s="31"/>
      <c r="QCM85" s="24"/>
      <c r="QCN85" s="24"/>
      <c r="QCO85" s="26"/>
      <c r="QCP85" s="37"/>
      <c r="QCQ85" s="38"/>
      <c r="QCR85" s="38"/>
      <c r="QCS85" s="31"/>
      <c r="QCT85" s="24"/>
      <c r="QCU85" s="24"/>
      <c r="QCV85" s="26"/>
      <c r="QCW85" s="37"/>
      <c r="QCX85" s="38"/>
      <c r="QCY85" s="38"/>
      <c r="QCZ85" s="31"/>
      <c r="QDA85" s="24"/>
      <c r="QDB85" s="24"/>
      <c r="QDC85" s="26"/>
      <c r="QDD85" s="37"/>
      <c r="QDE85" s="38"/>
      <c r="QDF85" s="38"/>
      <c r="QDG85" s="31"/>
      <c r="QDH85" s="24"/>
      <c r="QDI85" s="24"/>
      <c r="QDJ85" s="26"/>
      <c r="QDK85" s="37"/>
      <c r="QDL85" s="38"/>
      <c r="QDM85" s="38"/>
      <c r="QDN85" s="31"/>
      <c r="QDO85" s="24"/>
      <c r="QDP85" s="24"/>
      <c r="QDQ85" s="26"/>
      <c r="QDR85" s="37"/>
      <c r="QDS85" s="38"/>
      <c r="QDT85" s="38"/>
      <c r="QDU85" s="31"/>
      <c r="QDV85" s="24"/>
      <c r="QDW85" s="24"/>
      <c r="QDX85" s="26"/>
      <c r="QDY85" s="37"/>
      <c r="QDZ85" s="38"/>
      <c r="QEA85" s="38"/>
      <c r="QEB85" s="31"/>
      <c r="QEC85" s="24"/>
      <c r="QED85" s="24"/>
      <c r="QEE85" s="26"/>
      <c r="QEF85" s="37"/>
      <c r="QEG85" s="38"/>
      <c r="QEH85" s="38"/>
      <c r="QEI85" s="31"/>
      <c r="QEJ85" s="24"/>
      <c r="QEK85" s="24"/>
      <c r="QEL85" s="26"/>
      <c r="QEM85" s="37"/>
      <c r="QEN85" s="38"/>
      <c r="QEO85" s="38"/>
      <c r="QEP85" s="31"/>
      <c r="QEQ85" s="24"/>
      <c r="QER85" s="24"/>
      <c r="QES85" s="26"/>
      <c r="QET85" s="37"/>
      <c r="QEU85" s="38"/>
      <c r="QEV85" s="38"/>
      <c r="QEW85" s="31"/>
      <c r="QEX85" s="24"/>
      <c r="QEY85" s="24"/>
      <c r="QEZ85" s="26"/>
      <c r="QFA85" s="37"/>
      <c r="QFB85" s="38"/>
      <c r="QFC85" s="38"/>
      <c r="QFD85" s="31"/>
      <c r="QFE85" s="24"/>
      <c r="QFF85" s="24"/>
      <c r="QFG85" s="26"/>
      <c r="QFH85" s="37"/>
      <c r="QFI85" s="38"/>
      <c r="QFJ85" s="38"/>
      <c r="QFK85" s="31"/>
      <c r="QFL85" s="24"/>
      <c r="QFM85" s="24"/>
      <c r="QFN85" s="26"/>
      <c r="QFO85" s="37"/>
      <c r="QFP85" s="38"/>
      <c r="QFQ85" s="38"/>
      <c r="QFR85" s="31"/>
      <c r="QFS85" s="24"/>
      <c r="QFT85" s="24"/>
      <c r="QFU85" s="26"/>
      <c r="QFV85" s="37"/>
      <c r="QFW85" s="38"/>
      <c r="QFX85" s="38"/>
      <c r="QFY85" s="31"/>
      <c r="QFZ85" s="24"/>
      <c r="QGA85" s="24"/>
      <c r="QGB85" s="26"/>
      <c r="QGC85" s="37"/>
      <c r="QGD85" s="38"/>
      <c r="QGE85" s="38"/>
      <c r="QGF85" s="31"/>
      <c r="QGG85" s="24"/>
      <c r="QGH85" s="24"/>
      <c r="QGI85" s="26"/>
      <c r="QGJ85" s="37"/>
      <c r="QGK85" s="38"/>
      <c r="QGL85" s="38"/>
      <c r="QGM85" s="31"/>
      <c r="QGN85" s="24"/>
      <c r="QGO85" s="24"/>
      <c r="QGP85" s="26"/>
      <c r="QGQ85" s="37"/>
      <c r="QGR85" s="38"/>
      <c r="QGS85" s="38"/>
      <c r="QGT85" s="31"/>
      <c r="QGU85" s="24"/>
      <c r="QGV85" s="24"/>
      <c r="QGW85" s="26"/>
      <c r="QGX85" s="37"/>
      <c r="QGY85" s="38"/>
      <c r="QGZ85" s="38"/>
      <c r="QHA85" s="31"/>
      <c r="QHB85" s="24"/>
      <c r="QHC85" s="24"/>
      <c r="QHD85" s="26"/>
      <c r="QHE85" s="37"/>
      <c r="QHF85" s="38"/>
      <c r="QHG85" s="38"/>
      <c r="QHH85" s="31"/>
      <c r="QHI85" s="24"/>
      <c r="QHJ85" s="24"/>
      <c r="QHK85" s="26"/>
      <c r="QHL85" s="37"/>
      <c r="QHM85" s="38"/>
      <c r="QHN85" s="38"/>
      <c r="QHO85" s="31"/>
      <c r="QHP85" s="24"/>
      <c r="QHQ85" s="24"/>
      <c r="QHR85" s="26"/>
      <c r="QHS85" s="37"/>
      <c r="QHT85" s="38"/>
      <c r="QHU85" s="38"/>
      <c r="QHV85" s="31"/>
      <c r="QHW85" s="24"/>
      <c r="QHX85" s="24"/>
      <c r="QHY85" s="26"/>
      <c r="QHZ85" s="37"/>
      <c r="QIA85" s="38"/>
      <c r="QIB85" s="38"/>
      <c r="QIC85" s="31"/>
      <c r="QID85" s="24"/>
      <c r="QIE85" s="24"/>
      <c r="QIF85" s="26"/>
      <c r="QIG85" s="37"/>
      <c r="QIH85" s="38"/>
      <c r="QII85" s="38"/>
      <c r="QIJ85" s="31"/>
      <c r="QIK85" s="24"/>
      <c r="QIL85" s="24"/>
      <c r="QIM85" s="26"/>
      <c r="QIN85" s="37"/>
      <c r="QIO85" s="38"/>
      <c r="QIP85" s="38"/>
      <c r="QIQ85" s="31"/>
      <c r="QIR85" s="24"/>
      <c r="QIS85" s="24"/>
      <c r="QIT85" s="26"/>
      <c r="QIU85" s="37"/>
      <c r="QIV85" s="38"/>
      <c r="QIW85" s="38"/>
      <c r="QIX85" s="31"/>
      <c r="QIY85" s="24"/>
      <c r="QIZ85" s="24"/>
      <c r="QJA85" s="26"/>
      <c r="QJB85" s="37"/>
      <c r="QJC85" s="38"/>
      <c r="QJD85" s="38"/>
      <c r="QJE85" s="31"/>
      <c r="QJF85" s="24"/>
      <c r="QJG85" s="24"/>
      <c r="QJH85" s="26"/>
      <c r="QJI85" s="37"/>
      <c r="QJJ85" s="38"/>
      <c r="QJK85" s="38"/>
      <c r="QJL85" s="31"/>
      <c r="QJM85" s="24"/>
      <c r="QJN85" s="24"/>
      <c r="QJO85" s="26"/>
      <c r="QJP85" s="37"/>
      <c r="QJQ85" s="38"/>
      <c r="QJR85" s="38"/>
      <c r="QJS85" s="31"/>
      <c r="QJT85" s="24"/>
      <c r="QJU85" s="24"/>
      <c r="QJV85" s="26"/>
      <c r="QJW85" s="37"/>
      <c r="QJX85" s="38"/>
      <c r="QJY85" s="38"/>
      <c r="QJZ85" s="31"/>
      <c r="QKA85" s="24"/>
      <c r="QKB85" s="24"/>
      <c r="QKC85" s="26"/>
      <c r="QKD85" s="37"/>
      <c r="QKE85" s="38"/>
      <c r="QKF85" s="38"/>
      <c r="QKG85" s="31"/>
      <c r="QKH85" s="24"/>
      <c r="QKI85" s="24"/>
      <c r="QKJ85" s="26"/>
      <c r="QKK85" s="37"/>
      <c r="QKL85" s="38"/>
      <c r="QKM85" s="38"/>
      <c r="QKN85" s="31"/>
      <c r="QKO85" s="24"/>
      <c r="QKP85" s="24"/>
      <c r="QKQ85" s="26"/>
      <c r="QKR85" s="37"/>
      <c r="QKS85" s="38"/>
      <c r="QKT85" s="38"/>
      <c r="QKU85" s="31"/>
      <c r="QKV85" s="24"/>
      <c r="QKW85" s="24"/>
      <c r="QKX85" s="26"/>
      <c r="QKY85" s="37"/>
      <c r="QKZ85" s="38"/>
      <c r="QLA85" s="38"/>
      <c r="QLB85" s="31"/>
      <c r="QLC85" s="24"/>
      <c r="QLD85" s="24"/>
      <c r="QLE85" s="26"/>
      <c r="QLF85" s="37"/>
      <c r="QLG85" s="38"/>
      <c r="QLH85" s="38"/>
      <c r="QLI85" s="31"/>
      <c r="QLJ85" s="24"/>
      <c r="QLK85" s="24"/>
      <c r="QLL85" s="26"/>
      <c r="QLM85" s="37"/>
      <c r="QLN85" s="38"/>
      <c r="QLO85" s="38"/>
      <c r="QLP85" s="31"/>
      <c r="QLQ85" s="24"/>
      <c r="QLR85" s="24"/>
      <c r="QLS85" s="26"/>
      <c r="QLT85" s="37"/>
      <c r="QLU85" s="38"/>
      <c r="QLV85" s="38"/>
      <c r="QLW85" s="31"/>
      <c r="QLX85" s="24"/>
      <c r="QLY85" s="24"/>
      <c r="QLZ85" s="26"/>
      <c r="QMA85" s="37"/>
      <c r="QMB85" s="38"/>
      <c r="QMC85" s="38"/>
      <c r="QMD85" s="31"/>
      <c r="QME85" s="24"/>
      <c r="QMF85" s="24"/>
      <c r="QMG85" s="26"/>
      <c r="QMH85" s="37"/>
      <c r="QMI85" s="38"/>
      <c r="QMJ85" s="38"/>
      <c r="QMK85" s="31"/>
      <c r="QML85" s="24"/>
      <c r="QMM85" s="24"/>
      <c r="QMN85" s="26"/>
      <c r="QMO85" s="37"/>
      <c r="QMP85" s="38"/>
      <c r="QMQ85" s="38"/>
      <c r="QMR85" s="31"/>
      <c r="QMS85" s="24"/>
      <c r="QMT85" s="24"/>
      <c r="QMU85" s="26"/>
      <c r="QMV85" s="37"/>
      <c r="QMW85" s="38"/>
      <c r="QMX85" s="38"/>
      <c r="QMY85" s="31"/>
      <c r="QMZ85" s="24"/>
      <c r="QNA85" s="24"/>
      <c r="QNB85" s="26"/>
      <c r="QNC85" s="37"/>
      <c r="QND85" s="38"/>
      <c r="QNE85" s="38"/>
      <c r="QNF85" s="31"/>
      <c r="QNG85" s="24"/>
      <c r="QNH85" s="24"/>
      <c r="QNI85" s="26"/>
      <c r="QNJ85" s="37"/>
      <c r="QNK85" s="38"/>
      <c r="QNL85" s="38"/>
      <c r="QNM85" s="31"/>
      <c r="QNN85" s="24"/>
      <c r="QNO85" s="24"/>
      <c r="QNP85" s="26"/>
      <c r="QNQ85" s="37"/>
      <c r="QNR85" s="38"/>
      <c r="QNS85" s="38"/>
      <c r="QNT85" s="31"/>
      <c r="QNU85" s="24"/>
      <c r="QNV85" s="24"/>
      <c r="QNW85" s="26"/>
      <c r="QNX85" s="37"/>
      <c r="QNY85" s="38"/>
      <c r="QNZ85" s="38"/>
      <c r="QOA85" s="31"/>
      <c r="QOB85" s="24"/>
      <c r="QOC85" s="24"/>
      <c r="QOD85" s="26"/>
      <c r="QOE85" s="37"/>
      <c r="QOF85" s="38"/>
      <c r="QOG85" s="38"/>
      <c r="QOH85" s="31"/>
      <c r="QOI85" s="24"/>
      <c r="QOJ85" s="24"/>
      <c r="QOK85" s="26"/>
      <c r="QOL85" s="37"/>
      <c r="QOM85" s="38"/>
      <c r="QON85" s="38"/>
      <c r="QOO85" s="31"/>
      <c r="QOP85" s="24"/>
      <c r="QOQ85" s="24"/>
      <c r="QOR85" s="26"/>
      <c r="QOS85" s="37"/>
      <c r="QOT85" s="38"/>
      <c r="QOU85" s="38"/>
      <c r="QOV85" s="31"/>
      <c r="QOW85" s="24"/>
      <c r="QOX85" s="24"/>
      <c r="QOY85" s="26"/>
      <c r="QOZ85" s="37"/>
      <c r="QPA85" s="38"/>
      <c r="QPB85" s="38"/>
      <c r="QPC85" s="31"/>
      <c r="QPD85" s="24"/>
      <c r="QPE85" s="24"/>
      <c r="QPF85" s="26"/>
      <c r="QPG85" s="37"/>
      <c r="QPH85" s="38"/>
      <c r="QPI85" s="38"/>
      <c r="QPJ85" s="31"/>
      <c r="QPK85" s="24"/>
      <c r="QPL85" s="24"/>
      <c r="QPM85" s="26"/>
      <c r="QPN85" s="37"/>
      <c r="QPO85" s="38"/>
      <c r="QPP85" s="38"/>
      <c r="QPQ85" s="31"/>
      <c r="QPR85" s="24"/>
      <c r="QPS85" s="24"/>
      <c r="QPT85" s="26"/>
      <c r="QPU85" s="37"/>
      <c r="QPV85" s="38"/>
      <c r="QPW85" s="38"/>
      <c r="QPX85" s="31"/>
      <c r="QPY85" s="24"/>
      <c r="QPZ85" s="24"/>
      <c r="QQA85" s="26"/>
      <c r="QQB85" s="37"/>
      <c r="QQC85" s="38"/>
      <c r="QQD85" s="38"/>
      <c r="QQE85" s="31"/>
      <c r="QQF85" s="24"/>
      <c r="QQG85" s="24"/>
      <c r="QQH85" s="26"/>
      <c r="QQI85" s="37"/>
      <c r="QQJ85" s="38"/>
      <c r="QQK85" s="38"/>
      <c r="QQL85" s="31"/>
      <c r="QQM85" s="24"/>
      <c r="QQN85" s="24"/>
      <c r="QQO85" s="26"/>
      <c r="QQP85" s="37"/>
      <c r="QQQ85" s="38"/>
      <c r="QQR85" s="38"/>
      <c r="QQS85" s="31"/>
      <c r="QQT85" s="24"/>
      <c r="QQU85" s="24"/>
      <c r="QQV85" s="26"/>
      <c r="QQW85" s="37"/>
      <c r="QQX85" s="38"/>
      <c r="QQY85" s="38"/>
      <c r="QQZ85" s="31"/>
      <c r="QRA85" s="24"/>
      <c r="QRB85" s="24"/>
      <c r="QRC85" s="26"/>
      <c r="QRD85" s="37"/>
      <c r="QRE85" s="38"/>
      <c r="QRF85" s="38"/>
      <c r="QRG85" s="31"/>
      <c r="QRH85" s="24"/>
      <c r="QRI85" s="24"/>
      <c r="QRJ85" s="26"/>
      <c r="QRK85" s="37"/>
      <c r="QRL85" s="38"/>
      <c r="QRM85" s="38"/>
      <c r="QRN85" s="31"/>
      <c r="QRO85" s="24"/>
      <c r="QRP85" s="24"/>
      <c r="QRQ85" s="26"/>
      <c r="QRR85" s="37"/>
      <c r="QRS85" s="38"/>
      <c r="QRT85" s="38"/>
      <c r="QRU85" s="31"/>
      <c r="QRV85" s="24"/>
      <c r="QRW85" s="24"/>
      <c r="QRX85" s="26"/>
      <c r="QRY85" s="37"/>
      <c r="QRZ85" s="38"/>
      <c r="QSA85" s="38"/>
      <c r="QSB85" s="31"/>
      <c r="QSC85" s="24"/>
      <c r="QSD85" s="24"/>
      <c r="QSE85" s="26"/>
      <c r="QSF85" s="37"/>
      <c r="QSG85" s="38"/>
      <c r="QSH85" s="38"/>
      <c r="QSI85" s="31"/>
      <c r="QSJ85" s="24"/>
      <c r="QSK85" s="24"/>
      <c r="QSL85" s="26"/>
      <c r="QSM85" s="37"/>
      <c r="QSN85" s="38"/>
      <c r="QSO85" s="38"/>
      <c r="QSP85" s="31"/>
      <c r="QSQ85" s="24"/>
      <c r="QSR85" s="24"/>
      <c r="QSS85" s="26"/>
      <c r="QST85" s="37"/>
      <c r="QSU85" s="38"/>
      <c r="QSV85" s="38"/>
      <c r="QSW85" s="31"/>
      <c r="QSX85" s="24"/>
      <c r="QSY85" s="24"/>
      <c r="QSZ85" s="26"/>
      <c r="QTA85" s="37"/>
      <c r="QTB85" s="38"/>
      <c r="QTC85" s="38"/>
      <c r="QTD85" s="31"/>
      <c r="QTE85" s="24"/>
      <c r="QTF85" s="24"/>
      <c r="QTG85" s="26"/>
      <c r="QTH85" s="37"/>
      <c r="QTI85" s="38"/>
      <c r="QTJ85" s="38"/>
      <c r="QTK85" s="31"/>
      <c r="QTL85" s="24"/>
      <c r="QTM85" s="24"/>
      <c r="QTN85" s="26"/>
      <c r="QTO85" s="37"/>
      <c r="QTP85" s="38"/>
      <c r="QTQ85" s="38"/>
      <c r="QTR85" s="31"/>
      <c r="QTS85" s="24"/>
      <c r="QTT85" s="24"/>
      <c r="QTU85" s="26"/>
      <c r="QTV85" s="37"/>
      <c r="QTW85" s="38"/>
      <c r="QTX85" s="38"/>
      <c r="QTY85" s="31"/>
      <c r="QTZ85" s="24"/>
      <c r="QUA85" s="24"/>
      <c r="QUB85" s="26"/>
      <c r="QUC85" s="37"/>
      <c r="QUD85" s="38"/>
      <c r="QUE85" s="38"/>
      <c r="QUF85" s="31"/>
      <c r="QUG85" s="24"/>
      <c r="QUH85" s="24"/>
      <c r="QUI85" s="26"/>
      <c r="QUJ85" s="37"/>
      <c r="QUK85" s="38"/>
      <c r="QUL85" s="38"/>
      <c r="QUM85" s="31"/>
      <c r="QUN85" s="24"/>
      <c r="QUO85" s="24"/>
      <c r="QUP85" s="26"/>
      <c r="QUQ85" s="37"/>
      <c r="QUR85" s="38"/>
      <c r="QUS85" s="38"/>
      <c r="QUT85" s="31"/>
      <c r="QUU85" s="24"/>
      <c r="QUV85" s="24"/>
      <c r="QUW85" s="26"/>
      <c r="QUX85" s="37"/>
      <c r="QUY85" s="38"/>
      <c r="QUZ85" s="38"/>
      <c r="QVA85" s="31"/>
      <c r="QVB85" s="24"/>
      <c r="QVC85" s="24"/>
      <c r="QVD85" s="26"/>
      <c r="QVE85" s="37"/>
      <c r="QVF85" s="38"/>
      <c r="QVG85" s="38"/>
      <c r="QVH85" s="31"/>
      <c r="QVI85" s="24"/>
      <c r="QVJ85" s="24"/>
      <c r="QVK85" s="26"/>
      <c r="QVL85" s="37"/>
      <c r="QVM85" s="38"/>
      <c r="QVN85" s="38"/>
      <c r="QVO85" s="31"/>
      <c r="QVP85" s="24"/>
      <c r="QVQ85" s="24"/>
      <c r="QVR85" s="26"/>
      <c r="QVS85" s="37"/>
      <c r="QVT85" s="38"/>
      <c r="QVU85" s="38"/>
      <c r="QVV85" s="31"/>
      <c r="QVW85" s="24"/>
      <c r="QVX85" s="24"/>
      <c r="QVY85" s="26"/>
      <c r="QVZ85" s="37"/>
      <c r="QWA85" s="38"/>
      <c r="QWB85" s="38"/>
      <c r="QWC85" s="31"/>
      <c r="QWD85" s="24"/>
      <c r="QWE85" s="24"/>
      <c r="QWF85" s="26"/>
      <c r="QWG85" s="37"/>
      <c r="QWH85" s="38"/>
      <c r="QWI85" s="38"/>
      <c r="QWJ85" s="31"/>
      <c r="QWK85" s="24"/>
      <c r="QWL85" s="24"/>
      <c r="QWM85" s="26"/>
      <c r="QWN85" s="37"/>
      <c r="QWO85" s="38"/>
      <c r="QWP85" s="38"/>
      <c r="QWQ85" s="31"/>
      <c r="QWR85" s="24"/>
      <c r="QWS85" s="24"/>
      <c r="QWT85" s="26"/>
      <c r="QWU85" s="37"/>
      <c r="QWV85" s="38"/>
      <c r="QWW85" s="38"/>
      <c r="QWX85" s="31"/>
      <c r="QWY85" s="24"/>
      <c r="QWZ85" s="24"/>
      <c r="QXA85" s="26"/>
      <c r="QXB85" s="37"/>
      <c r="QXC85" s="38"/>
      <c r="QXD85" s="38"/>
      <c r="QXE85" s="31"/>
      <c r="QXF85" s="24"/>
      <c r="QXG85" s="24"/>
      <c r="QXH85" s="26"/>
      <c r="QXI85" s="37"/>
      <c r="QXJ85" s="38"/>
      <c r="QXK85" s="38"/>
      <c r="QXL85" s="31"/>
      <c r="QXM85" s="24"/>
      <c r="QXN85" s="24"/>
      <c r="QXO85" s="26"/>
      <c r="QXP85" s="37"/>
      <c r="QXQ85" s="38"/>
      <c r="QXR85" s="38"/>
      <c r="QXS85" s="31"/>
      <c r="QXT85" s="24"/>
      <c r="QXU85" s="24"/>
      <c r="QXV85" s="26"/>
      <c r="QXW85" s="37"/>
      <c r="QXX85" s="38"/>
      <c r="QXY85" s="38"/>
      <c r="QXZ85" s="31"/>
      <c r="QYA85" s="24"/>
      <c r="QYB85" s="24"/>
      <c r="QYC85" s="26"/>
      <c r="QYD85" s="37"/>
      <c r="QYE85" s="38"/>
      <c r="QYF85" s="38"/>
      <c r="QYG85" s="31"/>
      <c r="QYH85" s="24"/>
      <c r="QYI85" s="24"/>
      <c r="QYJ85" s="26"/>
      <c r="QYK85" s="37"/>
      <c r="QYL85" s="38"/>
      <c r="QYM85" s="38"/>
      <c r="QYN85" s="31"/>
      <c r="QYO85" s="24"/>
      <c r="QYP85" s="24"/>
      <c r="QYQ85" s="26"/>
      <c r="QYR85" s="37"/>
      <c r="QYS85" s="38"/>
      <c r="QYT85" s="38"/>
      <c r="QYU85" s="31"/>
      <c r="QYV85" s="24"/>
      <c r="QYW85" s="24"/>
      <c r="QYX85" s="26"/>
      <c r="QYY85" s="37"/>
      <c r="QYZ85" s="38"/>
      <c r="QZA85" s="38"/>
      <c r="QZB85" s="31"/>
      <c r="QZC85" s="24"/>
      <c r="QZD85" s="24"/>
      <c r="QZE85" s="26"/>
      <c r="QZF85" s="37"/>
      <c r="QZG85" s="38"/>
      <c r="QZH85" s="38"/>
      <c r="QZI85" s="31"/>
      <c r="QZJ85" s="24"/>
      <c r="QZK85" s="24"/>
      <c r="QZL85" s="26"/>
      <c r="QZM85" s="37"/>
      <c r="QZN85" s="38"/>
      <c r="QZO85" s="38"/>
      <c r="QZP85" s="31"/>
      <c r="QZQ85" s="24"/>
      <c r="QZR85" s="24"/>
      <c r="QZS85" s="26"/>
      <c r="QZT85" s="37"/>
      <c r="QZU85" s="38"/>
      <c r="QZV85" s="38"/>
      <c r="QZW85" s="31"/>
      <c r="QZX85" s="24"/>
      <c r="QZY85" s="24"/>
      <c r="QZZ85" s="26"/>
      <c r="RAA85" s="37"/>
      <c r="RAB85" s="38"/>
      <c r="RAC85" s="38"/>
      <c r="RAD85" s="31"/>
      <c r="RAE85" s="24"/>
      <c r="RAF85" s="24"/>
      <c r="RAG85" s="26"/>
      <c r="RAH85" s="37"/>
      <c r="RAI85" s="38"/>
      <c r="RAJ85" s="38"/>
      <c r="RAK85" s="31"/>
      <c r="RAL85" s="24"/>
      <c r="RAM85" s="24"/>
      <c r="RAN85" s="26"/>
      <c r="RAO85" s="37"/>
      <c r="RAP85" s="38"/>
      <c r="RAQ85" s="38"/>
      <c r="RAR85" s="31"/>
      <c r="RAS85" s="24"/>
      <c r="RAT85" s="24"/>
      <c r="RAU85" s="26"/>
      <c r="RAV85" s="37"/>
      <c r="RAW85" s="38"/>
      <c r="RAX85" s="38"/>
      <c r="RAY85" s="31"/>
      <c r="RAZ85" s="24"/>
      <c r="RBA85" s="24"/>
      <c r="RBB85" s="26"/>
      <c r="RBC85" s="37"/>
      <c r="RBD85" s="38"/>
      <c r="RBE85" s="38"/>
      <c r="RBF85" s="31"/>
      <c r="RBG85" s="24"/>
      <c r="RBH85" s="24"/>
      <c r="RBI85" s="26"/>
      <c r="RBJ85" s="37"/>
      <c r="RBK85" s="38"/>
      <c r="RBL85" s="38"/>
      <c r="RBM85" s="31"/>
      <c r="RBN85" s="24"/>
      <c r="RBO85" s="24"/>
      <c r="RBP85" s="26"/>
      <c r="RBQ85" s="37"/>
      <c r="RBR85" s="38"/>
      <c r="RBS85" s="38"/>
      <c r="RBT85" s="31"/>
      <c r="RBU85" s="24"/>
      <c r="RBV85" s="24"/>
      <c r="RBW85" s="26"/>
      <c r="RBX85" s="37"/>
      <c r="RBY85" s="38"/>
      <c r="RBZ85" s="38"/>
      <c r="RCA85" s="31"/>
      <c r="RCB85" s="24"/>
      <c r="RCC85" s="24"/>
      <c r="RCD85" s="26"/>
      <c r="RCE85" s="37"/>
      <c r="RCF85" s="38"/>
      <c r="RCG85" s="38"/>
      <c r="RCH85" s="31"/>
      <c r="RCI85" s="24"/>
      <c r="RCJ85" s="24"/>
      <c r="RCK85" s="26"/>
      <c r="RCL85" s="37"/>
      <c r="RCM85" s="38"/>
      <c r="RCN85" s="38"/>
      <c r="RCO85" s="31"/>
      <c r="RCP85" s="24"/>
      <c r="RCQ85" s="24"/>
      <c r="RCR85" s="26"/>
      <c r="RCS85" s="37"/>
      <c r="RCT85" s="38"/>
      <c r="RCU85" s="38"/>
      <c r="RCV85" s="31"/>
      <c r="RCW85" s="24"/>
      <c r="RCX85" s="24"/>
      <c r="RCY85" s="26"/>
      <c r="RCZ85" s="37"/>
      <c r="RDA85" s="38"/>
      <c r="RDB85" s="38"/>
      <c r="RDC85" s="31"/>
      <c r="RDD85" s="24"/>
      <c r="RDE85" s="24"/>
      <c r="RDF85" s="26"/>
      <c r="RDG85" s="37"/>
      <c r="RDH85" s="38"/>
      <c r="RDI85" s="38"/>
      <c r="RDJ85" s="31"/>
      <c r="RDK85" s="24"/>
      <c r="RDL85" s="24"/>
      <c r="RDM85" s="26"/>
      <c r="RDN85" s="37"/>
      <c r="RDO85" s="38"/>
      <c r="RDP85" s="38"/>
      <c r="RDQ85" s="31"/>
      <c r="RDR85" s="24"/>
      <c r="RDS85" s="24"/>
      <c r="RDT85" s="26"/>
      <c r="RDU85" s="37"/>
      <c r="RDV85" s="38"/>
      <c r="RDW85" s="38"/>
      <c r="RDX85" s="31"/>
      <c r="RDY85" s="24"/>
      <c r="RDZ85" s="24"/>
      <c r="REA85" s="26"/>
      <c r="REB85" s="37"/>
      <c r="REC85" s="38"/>
      <c r="RED85" s="38"/>
      <c r="REE85" s="31"/>
      <c r="REF85" s="24"/>
      <c r="REG85" s="24"/>
      <c r="REH85" s="26"/>
      <c r="REI85" s="37"/>
      <c r="REJ85" s="38"/>
      <c r="REK85" s="38"/>
      <c r="REL85" s="31"/>
      <c r="REM85" s="24"/>
      <c r="REN85" s="24"/>
      <c r="REO85" s="26"/>
      <c r="REP85" s="37"/>
      <c r="REQ85" s="38"/>
      <c r="RER85" s="38"/>
      <c r="RES85" s="31"/>
      <c r="RET85" s="24"/>
      <c r="REU85" s="24"/>
      <c r="REV85" s="26"/>
      <c r="REW85" s="37"/>
      <c r="REX85" s="38"/>
      <c r="REY85" s="38"/>
      <c r="REZ85" s="31"/>
      <c r="RFA85" s="24"/>
      <c r="RFB85" s="24"/>
      <c r="RFC85" s="26"/>
      <c r="RFD85" s="37"/>
      <c r="RFE85" s="38"/>
      <c r="RFF85" s="38"/>
      <c r="RFG85" s="31"/>
      <c r="RFH85" s="24"/>
      <c r="RFI85" s="24"/>
      <c r="RFJ85" s="26"/>
      <c r="RFK85" s="37"/>
      <c r="RFL85" s="38"/>
      <c r="RFM85" s="38"/>
      <c r="RFN85" s="31"/>
      <c r="RFO85" s="24"/>
      <c r="RFP85" s="24"/>
      <c r="RFQ85" s="26"/>
      <c r="RFR85" s="37"/>
      <c r="RFS85" s="38"/>
      <c r="RFT85" s="38"/>
      <c r="RFU85" s="31"/>
      <c r="RFV85" s="24"/>
      <c r="RFW85" s="24"/>
      <c r="RFX85" s="26"/>
      <c r="RFY85" s="37"/>
      <c r="RFZ85" s="38"/>
      <c r="RGA85" s="38"/>
      <c r="RGB85" s="31"/>
      <c r="RGC85" s="24"/>
      <c r="RGD85" s="24"/>
      <c r="RGE85" s="26"/>
      <c r="RGF85" s="37"/>
      <c r="RGG85" s="38"/>
      <c r="RGH85" s="38"/>
      <c r="RGI85" s="31"/>
      <c r="RGJ85" s="24"/>
      <c r="RGK85" s="24"/>
      <c r="RGL85" s="26"/>
      <c r="RGM85" s="37"/>
      <c r="RGN85" s="38"/>
      <c r="RGO85" s="38"/>
      <c r="RGP85" s="31"/>
      <c r="RGQ85" s="24"/>
      <c r="RGR85" s="24"/>
      <c r="RGS85" s="26"/>
      <c r="RGT85" s="37"/>
      <c r="RGU85" s="38"/>
      <c r="RGV85" s="38"/>
      <c r="RGW85" s="31"/>
      <c r="RGX85" s="24"/>
      <c r="RGY85" s="24"/>
      <c r="RGZ85" s="26"/>
      <c r="RHA85" s="37"/>
      <c r="RHB85" s="38"/>
      <c r="RHC85" s="38"/>
      <c r="RHD85" s="31"/>
      <c r="RHE85" s="24"/>
      <c r="RHF85" s="24"/>
      <c r="RHG85" s="26"/>
      <c r="RHH85" s="37"/>
      <c r="RHI85" s="38"/>
      <c r="RHJ85" s="38"/>
      <c r="RHK85" s="31"/>
      <c r="RHL85" s="24"/>
      <c r="RHM85" s="24"/>
      <c r="RHN85" s="26"/>
      <c r="RHO85" s="37"/>
      <c r="RHP85" s="38"/>
      <c r="RHQ85" s="38"/>
      <c r="RHR85" s="31"/>
      <c r="RHS85" s="24"/>
      <c r="RHT85" s="24"/>
      <c r="RHU85" s="26"/>
      <c r="RHV85" s="37"/>
      <c r="RHW85" s="38"/>
      <c r="RHX85" s="38"/>
      <c r="RHY85" s="31"/>
      <c r="RHZ85" s="24"/>
      <c r="RIA85" s="24"/>
      <c r="RIB85" s="26"/>
      <c r="RIC85" s="37"/>
      <c r="RID85" s="38"/>
      <c r="RIE85" s="38"/>
      <c r="RIF85" s="31"/>
      <c r="RIG85" s="24"/>
      <c r="RIH85" s="24"/>
      <c r="RII85" s="26"/>
      <c r="RIJ85" s="37"/>
      <c r="RIK85" s="38"/>
      <c r="RIL85" s="38"/>
      <c r="RIM85" s="31"/>
      <c r="RIN85" s="24"/>
      <c r="RIO85" s="24"/>
      <c r="RIP85" s="26"/>
      <c r="RIQ85" s="37"/>
      <c r="RIR85" s="38"/>
      <c r="RIS85" s="38"/>
      <c r="RIT85" s="31"/>
      <c r="RIU85" s="24"/>
      <c r="RIV85" s="24"/>
      <c r="RIW85" s="26"/>
      <c r="RIX85" s="37"/>
      <c r="RIY85" s="38"/>
      <c r="RIZ85" s="38"/>
      <c r="RJA85" s="31"/>
      <c r="RJB85" s="24"/>
      <c r="RJC85" s="24"/>
      <c r="RJD85" s="26"/>
      <c r="RJE85" s="37"/>
      <c r="RJF85" s="38"/>
      <c r="RJG85" s="38"/>
      <c r="RJH85" s="31"/>
      <c r="RJI85" s="24"/>
      <c r="RJJ85" s="24"/>
      <c r="RJK85" s="26"/>
      <c r="RJL85" s="37"/>
      <c r="RJM85" s="38"/>
      <c r="RJN85" s="38"/>
      <c r="RJO85" s="31"/>
      <c r="RJP85" s="24"/>
      <c r="RJQ85" s="24"/>
      <c r="RJR85" s="26"/>
      <c r="RJS85" s="37"/>
      <c r="RJT85" s="38"/>
      <c r="RJU85" s="38"/>
      <c r="RJV85" s="31"/>
      <c r="RJW85" s="24"/>
      <c r="RJX85" s="24"/>
      <c r="RJY85" s="26"/>
      <c r="RJZ85" s="37"/>
      <c r="RKA85" s="38"/>
      <c r="RKB85" s="38"/>
      <c r="RKC85" s="31"/>
      <c r="RKD85" s="24"/>
      <c r="RKE85" s="24"/>
      <c r="RKF85" s="26"/>
      <c r="RKG85" s="37"/>
      <c r="RKH85" s="38"/>
      <c r="RKI85" s="38"/>
      <c r="RKJ85" s="31"/>
      <c r="RKK85" s="24"/>
      <c r="RKL85" s="24"/>
      <c r="RKM85" s="26"/>
      <c r="RKN85" s="37"/>
      <c r="RKO85" s="38"/>
      <c r="RKP85" s="38"/>
      <c r="RKQ85" s="31"/>
      <c r="RKR85" s="24"/>
      <c r="RKS85" s="24"/>
      <c r="RKT85" s="26"/>
      <c r="RKU85" s="37"/>
      <c r="RKV85" s="38"/>
      <c r="RKW85" s="38"/>
      <c r="RKX85" s="31"/>
      <c r="RKY85" s="24"/>
      <c r="RKZ85" s="24"/>
      <c r="RLA85" s="26"/>
      <c r="RLB85" s="37"/>
      <c r="RLC85" s="38"/>
      <c r="RLD85" s="38"/>
      <c r="RLE85" s="31"/>
      <c r="RLF85" s="24"/>
      <c r="RLG85" s="24"/>
      <c r="RLH85" s="26"/>
      <c r="RLI85" s="37"/>
      <c r="RLJ85" s="38"/>
      <c r="RLK85" s="38"/>
      <c r="RLL85" s="31"/>
      <c r="RLM85" s="24"/>
      <c r="RLN85" s="24"/>
      <c r="RLO85" s="26"/>
      <c r="RLP85" s="37"/>
      <c r="RLQ85" s="38"/>
      <c r="RLR85" s="38"/>
      <c r="RLS85" s="31"/>
      <c r="RLT85" s="24"/>
      <c r="RLU85" s="24"/>
      <c r="RLV85" s="26"/>
      <c r="RLW85" s="37"/>
      <c r="RLX85" s="38"/>
      <c r="RLY85" s="38"/>
      <c r="RLZ85" s="31"/>
      <c r="RMA85" s="24"/>
      <c r="RMB85" s="24"/>
      <c r="RMC85" s="26"/>
      <c r="RMD85" s="37"/>
      <c r="RME85" s="38"/>
      <c r="RMF85" s="38"/>
      <c r="RMG85" s="31"/>
      <c r="RMH85" s="24"/>
      <c r="RMI85" s="24"/>
      <c r="RMJ85" s="26"/>
      <c r="RMK85" s="37"/>
      <c r="RML85" s="38"/>
      <c r="RMM85" s="38"/>
      <c r="RMN85" s="31"/>
      <c r="RMO85" s="24"/>
      <c r="RMP85" s="24"/>
      <c r="RMQ85" s="26"/>
      <c r="RMR85" s="37"/>
      <c r="RMS85" s="38"/>
      <c r="RMT85" s="38"/>
      <c r="RMU85" s="31"/>
      <c r="RMV85" s="24"/>
      <c r="RMW85" s="24"/>
      <c r="RMX85" s="26"/>
      <c r="RMY85" s="37"/>
      <c r="RMZ85" s="38"/>
      <c r="RNA85" s="38"/>
      <c r="RNB85" s="31"/>
      <c r="RNC85" s="24"/>
      <c r="RND85" s="24"/>
      <c r="RNE85" s="26"/>
      <c r="RNF85" s="37"/>
      <c r="RNG85" s="38"/>
      <c r="RNH85" s="38"/>
      <c r="RNI85" s="31"/>
      <c r="RNJ85" s="24"/>
      <c r="RNK85" s="24"/>
      <c r="RNL85" s="26"/>
      <c r="RNM85" s="37"/>
      <c r="RNN85" s="38"/>
      <c r="RNO85" s="38"/>
      <c r="RNP85" s="31"/>
      <c r="RNQ85" s="24"/>
      <c r="RNR85" s="24"/>
      <c r="RNS85" s="26"/>
      <c r="RNT85" s="37"/>
      <c r="RNU85" s="38"/>
      <c r="RNV85" s="38"/>
      <c r="RNW85" s="31"/>
      <c r="RNX85" s="24"/>
      <c r="RNY85" s="24"/>
      <c r="RNZ85" s="26"/>
      <c r="ROA85" s="37"/>
      <c r="ROB85" s="38"/>
      <c r="ROC85" s="38"/>
      <c r="ROD85" s="31"/>
      <c r="ROE85" s="24"/>
      <c r="ROF85" s="24"/>
      <c r="ROG85" s="26"/>
      <c r="ROH85" s="37"/>
      <c r="ROI85" s="38"/>
      <c r="ROJ85" s="38"/>
      <c r="ROK85" s="31"/>
      <c r="ROL85" s="24"/>
      <c r="ROM85" s="24"/>
      <c r="RON85" s="26"/>
      <c r="ROO85" s="37"/>
      <c r="ROP85" s="38"/>
      <c r="ROQ85" s="38"/>
      <c r="ROR85" s="31"/>
      <c r="ROS85" s="24"/>
      <c r="ROT85" s="24"/>
      <c r="ROU85" s="26"/>
      <c r="ROV85" s="37"/>
      <c r="ROW85" s="38"/>
      <c r="ROX85" s="38"/>
      <c r="ROY85" s="31"/>
      <c r="ROZ85" s="24"/>
      <c r="RPA85" s="24"/>
      <c r="RPB85" s="26"/>
      <c r="RPC85" s="37"/>
      <c r="RPD85" s="38"/>
      <c r="RPE85" s="38"/>
      <c r="RPF85" s="31"/>
      <c r="RPG85" s="24"/>
      <c r="RPH85" s="24"/>
      <c r="RPI85" s="26"/>
      <c r="RPJ85" s="37"/>
      <c r="RPK85" s="38"/>
      <c r="RPL85" s="38"/>
      <c r="RPM85" s="31"/>
      <c r="RPN85" s="24"/>
      <c r="RPO85" s="24"/>
      <c r="RPP85" s="26"/>
      <c r="RPQ85" s="37"/>
      <c r="RPR85" s="38"/>
      <c r="RPS85" s="38"/>
      <c r="RPT85" s="31"/>
      <c r="RPU85" s="24"/>
      <c r="RPV85" s="24"/>
      <c r="RPW85" s="26"/>
      <c r="RPX85" s="37"/>
      <c r="RPY85" s="38"/>
      <c r="RPZ85" s="38"/>
      <c r="RQA85" s="31"/>
      <c r="RQB85" s="24"/>
      <c r="RQC85" s="24"/>
      <c r="RQD85" s="26"/>
      <c r="RQE85" s="37"/>
      <c r="RQF85" s="38"/>
      <c r="RQG85" s="38"/>
      <c r="RQH85" s="31"/>
      <c r="RQI85" s="24"/>
      <c r="RQJ85" s="24"/>
      <c r="RQK85" s="26"/>
      <c r="RQL85" s="37"/>
      <c r="RQM85" s="38"/>
      <c r="RQN85" s="38"/>
      <c r="RQO85" s="31"/>
      <c r="RQP85" s="24"/>
      <c r="RQQ85" s="24"/>
      <c r="RQR85" s="26"/>
      <c r="RQS85" s="37"/>
      <c r="RQT85" s="38"/>
      <c r="RQU85" s="38"/>
      <c r="RQV85" s="31"/>
      <c r="RQW85" s="24"/>
      <c r="RQX85" s="24"/>
      <c r="RQY85" s="26"/>
      <c r="RQZ85" s="37"/>
      <c r="RRA85" s="38"/>
      <c r="RRB85" s="38"/>
      <c r="RRC85" s="31"/>
      <c r="RRD85" s="24"/>
      <c r="RRE85" s="24"/>
      <c r="RRF85" s="26"/>
      <c r="RRG85" s="37"/>
      <c r="RRH85" s="38"/>
      <c r="RRI85" s="38"/>
      <c r="RRJ85" s="31"/>
      <c r="RRK85" s="24"/>
      <c r="RRL85" s="24"/>
      <c r="RRM85" s="26"/>
      <c r="RRN85" s="37"/>
      <c r="RRO85" s="38"/>
      <c r="RRP85" s="38"/>
      <c r="RRQ85" s="31"/>
      <c r="RRR85" s="24"/>
      <c r="RRS85" s="24"/>
      <c r="RRT85" s="26"/>
      <c r="RRU85" s="37"/>
      <c r="RRV85" s="38"/>
      <c r="RRW85" s="38"/>
      <c r="RRX85" s="31"/>
      <c r="RRY85" s="24"/>
      <c r="RRZ85" s="24"/>
      <c r="RSA85" s="26"/>
      <c r="RSB85" s="37"/>
      <c r="RSC85" s="38"/>
      <c r="RSD85" s="38"/>
      <c r="RSE85" s="31"/>
      <c r="RSF85" s="24"/>
      <c r="RSG85" s="24"/>
      <c r="RSH85" s="26"/>
      <c r="RSI85" s="37"/>
      <c r="RSJ85" s="38"/>
      <c r="RSK85" s="38"/>
      <c r="RSL85" s="31"/>
      <c r="RSM85" s="24"/>
      <c r="RSN85" s="24"/>
      <c r="RSO85" s="26"/>
      <c r="RSP85" s="37"/>
      <c r="RSQ85" s="38"/>
      <c r="RSR85" s="38"/>
      <c r="RSS85" s="31"/>
      <c r="RST85" s="24"/>
      <c r="RSU85" s="24"/>
      <c r="RSV85" s="26"/>
      <c r="RSW85" s="37"/>
      <c r="RSX85" s="38"/>
      <c r="RSY85" s="38"/>
      <c r="RSZ85" s="31"/>
      <c r="RTA85" s="24"/>
      <c r="RTB85" s="24"/>
      <c r="RTC85" s="26"/>
      <c r="RTD85" s="37"/>
      <c r="RTE85" s="38"/>
      <c r="RTF85" s="38"/>
      <c r="RTG85" s="31"/>
      <c r="RTH85" s="24"/>
      <c r="RTI85" s="24"/>
      <c r="RTJ85" s="26"/>
      <c r="RTK85" s="37"/>
      <c r="RTL85" s="38"/>
      <c r="RTM85" s="38"/>
      <c r="RTN85" s="31"/>
      <c r="RTO85" s="24"/>
      <c r="RTP85" s="24"/>
      <c r="RTQ85" s="26"/>
      <c r="RTR85" s="37"/>
      <c r="RTS85" s="38"/>
      <c r="RTT85" s="38"/>
      <c r="RTU85" s="31"/>
      <c r="RTV85" s="24"/>
      <c r="RTW85" s="24"/>
      <c r="RTX85" s="26"/>
      <c r="RTY85" s="37"/>
      <c r="RTZ85" s="38"/>
      <c r="RUA85" s="38"/>
      <c r="RUB85" s="31"/>
      <c r="RUC85" s="24"/>
      <c r="RUD85" s="24"/>
      <c r="RUE85" s="26"/>
      <c r="RUF85" s="37"/>
      <c r="RUG85" s="38"/>
      <c r="RUH85" s="38"/>
      <c r="RUI85" s="31"/>
      <c r="RUJ85" s="24"/>
      <c r="RUK85" s="24"/>
      <c r="RUL85" s="26"/>
      <c r="RUM85" s="37"/>
      <c r="RUN85" s="38"/>
      <c r="RUO85" s="38"/>
      <c r="RUP85" s="31"/>
      <c r="RUQ85" s="24"/>
      <c r="RUR85" s="24"/>
      <c r="RUS85" s="26"/>
      <c r="RUT85" s="37"/>
      <c r="RUU85" s="38"/>
      <c r="RUV85" s="38"/>
      <c r="RUW85" s="31"/>
      <c r="RUX85" s="24"/>
      <c r="RUY85" s="24"/>
      <c r="RUZ85" s="26"/>
      <c r="RVA85" s="37"/>
      <c r="RVB85" s="38"/>
      <c r="RVC85" s="38"/>
      <c r="RVD85" s="31"/>
      <c r="RVE85" s="24"/>
      <c r="RVF85" s="24"/>
      <c r="RVG85" s="26"/>
      <c r="RVH85" s="37"/>
      <c r="RVI85" s="38"/>
      <c r="RVJ85" s="38"/>
      <c r="RVK85" s="31"/>
      <c r="RVL85" s="24"/>
      <c r="RVM85" s="24"/>
      <c r="RVN85" s="26"/>
      <c r="RVO85" s="37"/>
      <c r="RVP85" s="38"/>
      <c r="RVQ85" s="38"/>
      <c r="RVR85" s="31"/>
      <c r="RVS85" s="24"/>
      <c r="RVT85" s="24"/>
      <c r="RVU85" s="26"/>
      <c r="RVV85" s="37"/>
      <c r="RVW85" s="38"/>
      <c r="RVX85" s="38"/>
      <c r="RVY85" s="31"/>
      <c r="RVZ85" s="24"/>
      <c r="RWA85" s="24"/>
      <c r="RWB85" s="26"/>
      <c r="RWC85" s="37"/>
      <c r="RWD85" s="38"/>
      <c r="RWE85" s="38"/>
      <c r="RWF85" s="31"/>
      <c r="RWG85" s="24"/>
      <c r="RWH85" s="24"/>
      <c r="RWI85" s="26"/>
      <c r="RWJ85" s="37"/>
      <c r="RWK85" s="38"/>
      <c r="RWL85" s="38"/>
      <c r="RWM85" s="31"/>
      <c r="RWN85" s="24"/>
      <c r="RWO85" s="24"/>
      <c r="RWP85" s="26"/>
      <c r="RWQ85" s="37"/>
      <c r="RWR85" s="38"/>
      <c r="RWS85" s="38"/>
      <c r="RWT85" s="31"/>
      <c r="RWU85" s="24"/>
      <c r="RWV85" s="24"/>
      <c r="RWW85" s="26"/>
      <c r="RWX85" s="37"/>
      <c r="RWY85" s="38"/>
      <c r="RWZ85" s="38"/>
      <c r="RXA85" s="31"/>
      <c r="RXB85" s="24"/>
      <c r="RXC85" s="24"/>
      <c r="RXD85" s="26"/>
      <c r="RXE85" s="37"/>
      <c r="RXF85" s="38"/>
      <c r="RXG85" s="38"/>
      <c r="RXH85" s="31"/>
      <c r="RXI85" s="24"/>
      <c r="RXJ85" s="24"/>
      <c r="RXK85" s="26"/>
      <c r="RXL85" s="37"/>
      <c r="RXM85" s="38"/>
      <c r="RXN85" s="38"/>
      <c r="RXO85" s="31"/>
      <c r="RXP85" s="24"/>
      <c r="RXQ85" s="24"/>
      <c r="RXR85" s="26"/>
      <c r="RXS85" s="37"/>
      <c r="RXT85" s="38"/>
      <c r="RXU85" s="38"/>
      <c r="RXV85" s="31"/>
      <c r="RXW85" s="24"/>
      <c r="RXX85" s="24"/>
      <c r="RXY85" s="26"/>
      <c r="RXZ85" s="37"/>
      <c r="RYA85" s="38"/>
      <c r="RYB85" s="38"/>
      <c r="RYC85" s="31"/>
      <c r="RYD85" s="24"/>
      <c r="RYE85" s="24"/>
      <c r="RYF85" s="26"/>
      <c r="RYG85" s="37"/>
      <c r="RYH85" s="38"/>
      <c r="RYI85" s="38"/>
      <c r="RYJ85" s="31"/>
      <c r="RYK85" s="24"/>
      <c r="RYL85" s="24"/>
      <c r="RYM85" s="26"/>
      <c r="RYN85" s="37"/>
      <c r="RYO85" s="38"/>
      <c r="RYP85" s="38"/>
      <c r="RYQ85" s="31"/>
      <c r="RYR85" s="24"/>
      <c r="RYS85" s="24"/>
      <c r="RYT85" s="26"/>
      <c r="RYU85" s="37"/>
      <c r="RYV85" s="38"/>
      <c r="RYW85" s="38"/>
      <c r="RYX85" s="31"/>
      <c r="RYY85" s="24"/>
      <c r="RYZ85" s="24"/>
      <c r="RZA85" s="26"/>
      <c r="RZB85" s="37"/>
      <c r="RZC85" s="38"/>
      <c r="RZD85" s="38"/>
      <c r="RZE85" s="31"/>
      <c r="RZF85" s="24"/>
      <c r="RZG85" s="24"/>
      <c r="RZH85" s="26"/>
      <c r="RZI85" s="37"/>
      <c r="RZJ85" s="38"/>
      <c r="RZK85" s="38"/>
      <c r="RZL85" s="31"/>
      <c r="RZM85" s="24"/>
      <c r="RZN85" s="24"/>
      <c r="RZO85" s="26"/>
      <c r="RZP85" s="37"/>
      <c r="RZQ85" s="38"/>
      <c r="RZR85" s="38"/>
      <c r="RZS85" s="31"/>
      <c r="RZT85" s="24"/>
      <c r="RZU85" s="24"/>
      <c r="RZV85" s="26"/>
      <c r="RZW85" s="37"/>
      <c r="RZX85" s="38"/>
      <c r="RZY85" s="38"/>
      <c r="RZZ85" s="31"/>
      <c r="SAA85" s="24"/>
      <c r="SAB85" s="24"/>
      <c r="SAC85" s="26"/>
      <c r="SAD85" s="37"/>
      <c r="SAE85" s="38"/>
      <c r="SAF85" s="38"/>
      <c r="SAG85" s="31"/>
      <c r="SAH85" s="24"/>
      <c r="SAI85" s="24"/>
      <c r="SAJ85" s="26"/>
      <c r="SAK85" s="37"/>
      <c r="SAL85" s="38"/>
      <c r="SAM85" s="38"/>
      <c r="SAN85" s="31"/>
      <c r="SAO85" s="24"/>
      <c r="SAP85" s="24"/>
      <c r="SAQ85" s="26"/>
      <c r="SAR85" s="37"/>
      <c r="SAS85" s="38"/>
      <c r="SAT85" s="38"/>
      <c r="SAU85" s="31"/>
      <c r="SAV85" s="24"/>
      <c r="SAW85" s="24"/>
      <c r="SAX85" s="26"/>
      <c r="SAY85" s="37"/>
      <c r="SAZ85" s="38"/>
      <c r="SBA85" s="38"/>
      <c r="SBB85" s="31"/>
      <c r="SBC85" s="24"/>
      <c r="SBD85" s="24"/>
      <c r="SBE85" s="26"/>
      <c r="SBF85" s="37"/>
      <c r="SBG85" s="38"/>
      <c r="SBH85" s="38"/>
      <c r="SBI85" s="31"/>
      <c r="SBJ85" s="24"/>
      <c r="SBK85" s="24"/>
      <c r="SBL85" s="26"/>
      <c r="SBM85" s="37"/>
      <c r="SBN85" s="38"/>
      <c r="SBO85" s="38"/>
      <c r="SBP85" s="31"/>
      <c r="SBQ85" s="24"/>
      <c r="SBR85" s="24"/>
      <c r="SBS85" s="26"/>
      <c r="SBT85" s="37"/>
      <c r="SBU85" s="38"/>
      <c r="SBV85" s="38"/>
      <c r="SBW85" s="31"/>
      <c r="SBX85" s="24"/>
      <c r="SBY85" s="24"/>
      <c r="SBZ85" s="26"/>
      <c r="SCA85" s="37"/>
      <c r="SCB85" s="38"/>
      <c r="SCC85" s="38"/>
      <c r="SCD85" s="31"/>
      <c r="SCE85" s="24"/>
      <c r="SCF85" s="24"/>
      <c r="SCG85" s="26"/>
      <c r="SCH85" s="37"/>
      <c r="SCI85" s="38"/>
      <c r="SCJ85" s="38"/>
      <c r="SCK85" s="31"/>
      <c r="SCL85" s="24"/>
      <c r="SCM85" s="24"/>
      <c r="SCN85" s="26"/>
      <c r="SCO85" s="37"/>
      <c r="SCP85" s="38"/>
      <c r="SCQ85" s="38"/>
      <c r="SCR85" s="31"/>
      <c r="SCS85" s="24"/>
      <c r="SCT85" s="24"/>
      <c r="SCU85" s="26"/>
      <c r="SCV85" s="37"/>
      <c r="SCW85" s="38"/>
      <c r="SCX85" s="38"/>
      <c r="SCY85" s="31"/>
      <c r="SCZ85" s="24"/>
      <c r="SDA85" s="24"/>
      <c r="SDB85" s="26"/>
      <c r="SDC85" s="37"/>
      <c r="SDD85" s="38"/>
      <c r="SDE85" s="38"/>
      <c r="SDF85" s="31"/>
      <c r="SDG85" s="24"/>
      <c r="SDH85" s="24"/>
      <c r="SDI85" s="26"/>
      <c r="SDJ85" s="37"/>
      <c r="SDK85" s="38"/>
      <c r="SDL85" s="38"/>
      <c r="SDM85" s="31"/>
      <c r="SDN85" s="24"/>
      <c r="SDO85" s="24"/>
      <c r="SDP85" s="26"/>
      <c r="SDQ85" s="37"/>
      <c r="SDR85" s="38"/>
      <c r="SDS85" s="38"/>
      <c r="SDT85" s="31"/>
      <c r="SDU85" s="24"/>
      <c r="SDV85" s="24"/>
      <c r="SDW85" s="26"/>
      <c r="SDX85" s="37"/>
      <c r="SDY85" s="38"/>
      <c r="SDZ85" s="38"/>
      <c r="SEA85" s="31"/>
      <c r="SEB85" s="24"/>
      <c r="SEC85" s="24"/>
      <c r="SED85" s="26"/>
      <c r="SEE85" s="37"/>
      <c r="SEF85" s="38"/>
      <c r="SEG85" s="38"/>
      <c r="SEH85" s="31"/>
      <c r="SEI85" s="24"/>
      <c r="SEJ85" s="24"/>
      <c r="SEK85" s="26"/>
      <c r="SEL85" s="37"/>
      <c r="SEM85" s="38"/>
      <c r="SEN85" s="38"/>
      <c r="SEO85" s="31"/>
      <c r="SEP85" s="24"/>
      <c r="SEQ85" s="24"/>
      <c r="SER85" s="26"/>
      <c r="SES85" s="37"/>
      <c r="SET85" s="38"/>
      <c r="SEU85" s="38"/>
      <c r="SEV85" s="31"/>
      <c r="SEW85" s="24"/>
      <c r="SEX85" s="24"/>
      <c r="SEY85" s="26"/>
      <c r="SEZ85" s="37"/>
      <c r="SFA85" s="38"/>
      <c r="SFB85" s="38"/>
      <c r="SFC85" s="31"/>
      <c r="SFD85" s="24"/>
      <c r="SFE85" s="24"/>
      <c r="SFF85" s="26"/>
      <c r="SFG85" s="37"/>
      <c r="SFH85" s="38"/>
      <c r="SFI85" s="38"/>
      <c r="SFJ85" s="31"/>
      <c r="SFK85" s="24"/>
      <c r="SFL85" s="24"/>
      <c r="SFM85" s="26"/>
      <c r="SFN85" s="37"/>
      <c r="SFO85" s="38"/>
      <c r="SFP85" s="38"/>
      <c r="SFQ85" s="31"/>
      <c r="SFR85" s="24"/>
      <c r="SFS85" s="24"/>
      <c r="SFT85" s="26"/>
      <c r="SFU85" s="37"/>
      <c r="SFV85" s="38"/>
      <c r="SFW85" s="38"/>
      <c r="SFX85" s="31"/>
      <c r="SFY85" s="24"/>
      <c r="SFZ85" s="24"/>
      <c r="SGA85" s="26"/>
      <c r="SGB85" s="37"/>
      <c r="SGC85" s="38"/>
      <c r="SGD85" s="38"/>
      <c r="SGE85" s="31"/>
      <c r="SGF85" s="24"/>
      <c r="SGG85" s="24"/>
      <c r="SGH85" s="26"/>
      <c r="SGI85" s="37"/>
      <c r="SGJ85" s="38"/>
      <c r="SGK85" s="38"/>
      <c r="SGL85" s="31"/>
      <c r="SGM85" s="24"/>
      <c r="SGN85" s="24"/>
      <c r="SGO85" s="26"/>
      <c r="SGP85" s="37"/>
      <c r="SGQ85" s="38"/>
      <c r="SGR85" s="38"/>
      <c r="SGS85" s="31"/>
      <c r="SGT85" s="24"/>
      <c r="SGU85" s="24"/>
      <c r="SGV85" s="26"/>
      <c r="SGW85" s="37"/>
      <c r="SGX85" s="38"/>
      <c r="SGY85" s="38"/>
      <c r="SGZ85" s="31"/>
      <c r="SHA85" s="24"/>
      <c r="SHB85" s="24"/>
      <c r="SHC85" s="26"/>
      <c r="SHD85" s="37"/>
      <c r="SHE85" s="38"/>
      <c r="SHF85" s="38"/>
      <c r="SHG85" s="31"/>
      <c r="SHH85" s="24"/>
      <c r="SHI85" s="24"/>
      <c r="SHJ85" s="26"/>
      <c r="SHK85" s="37"/>
      <c r="SHL85" s="38"/>
      <c r="SHM85" s="38"/>
      <c r="SHN85" s="31"/>
      <c r="SHO85" s="24"/>
      <c r="SHP85" s="24"/>
      <c r="SHQ85" s="26"/>
      <c r="SHR85" s="37"/>
      <c r="SHS85" s="38"/>
      <c r="SHT85" s="38"/>
      <c r="SHU85" s="31"/>
      <c r="SHV85" s="24"/>
      <c r="SHW85" s="24"/>
      <c r="SHX85" s="26"/>
      <c r="SHY85" s="37"/>
      <c r="SHZ85" s="38"/>
      <c r="SIA85" s="38"/>
      <c r="SIB85" s="31"/>
      <c r="SIC85" s="24"/>
      <c r="SID85" s="24"/>
      <c r="SIE85" s="26"/>
      <c r="SIF85" s="37"/>
      <c r="SIG85" s="38"/>
      <c r="SIH85" s="38"/>
      <c r="SII85" s="31"/>
      <c r="SIJ85" s="24"/>
      <c r="SIK85" s="24"/>
      <c r="SIL85" s="26"/>
      <c r="SIM85" s="37"/>
      <c r="SIN85" s="38"/>
      <c r="SIO85" s="38"/>
      <c r="SIP85" s="31"/>
      <c r="SIQ85" s="24"/>
      <c r="SIR85" s="24"/>
      <c r="SIS85" s="26"/>
      <c r="SIT85" s="37"/>
      <c r="SIU85" s="38"/>
      <c r="SIV85" s="38"/>
      <c r="SIW85" s="31"/>
      <c r="SIX85" s="24"/>
      <c r="SIY85" s="24"/>
      <c r="SIZ85" s="26"/>
      <c r="SJA85" s="37"/>
      <c r="SJB85" s="38"/>
      <c r="SJC85" s="38"/>
      <c r="SJD85" s="31"/>
      <c r="SJE85" s="24"/>
      <c r="SJF85" s="24"/>
      <c r="SJG85" s="26"/>
      <c r="SJH85" s="37"/>
      <c r="SJI85" s="38"/>
      <c r="SJJ85" s="38"/>
      <c r="SJK85" s="31"/>
      <c r="SJL85" s="24"/>
      <c r="SJM85" s="24"/>
      <c r="SJN85" s="26"/>
      <c r="SJO85" s="37"/>
      <c r="SJP85" s="38"/>
      <c r="SJQ85" s="38"/>
      <c r="SJR85" s="31"/>
      <c r="SJS85" s="24"/>
      <c r="SJT85" s="24"/>
      <c r="SJU85" s="26"/>
      <c r="SJV85" s="37"/>
      <c r="SJW85" s="38"/>
      <c r="SJX85" s="38"/>
      <c r="SJY85" s="31"/>
      <c r="SJZ85" s="24"/>
      <c r="SKA85" s="24"/>
      <c r="SKB85" s="26"/>
      <c r="SKC85" s="37"/>
      <c r="SKD85" s="38"/>
      <c r="SKE85" s="38"/>
      <c r="SKF85" s="31"/>
      <c r="SKG85" s="24"/>
      <c r="SKH85" s="24"/>
      <c r="SKI85" s="26"/>
      <c r="SKJ85" s="37"/>
      <c r="SKK85" s="38"/>
      <c r="SKL85" s="38"/>
      <c r="SKM85" s="31"/>
      <c r="SKN85" s="24"/>
      <c r="SKO85" s="24"/>
      <c r="SKP85" s="26"/>
      <c r="SKQ85" s="37"/>
      <c r="SKR85" s="38"/>
      <c r="SKS85" s="38"/>
      <c r="SKT85" s="31"/>
      <c r="SKU85" s="24"/>
      <c r="SKV85" s="24"/>
      <c r="SKW85" s="26"/>
      <c r="SKX85" s="37"/>
      <c r="SKY85" s="38"/>
      <c r="SKZ85" s="38"/>
      <c r="SLA85" s="31"/>
      <c r="SLB85" s="24"/>
      <c r="SLC85" s="24"/>
      <c r="SLD85" s="26"/>
      <c r="SLE85" s="37"/>
      <c r="SLF85" s="38"/>
      <c r="SLG85" s="38"/>
      <c r="SLH85" s="31"/>
      <c r="SLI85" s="24"/>
      <c r="SLJ85" s="24"/>
      <c r="SLK85" s="26"/>
      <c r="SLL85" s="37"/>
      <c r="SLM85" s="38"/>
      <c r="SLN85" s="38"/>
      <c r="SLO85" s="31"/>
      <c r="SLP85" s="24"/>
      <c r="SLQ85" s="24"/>
      <c r="SLR85" s="26"/>
      <c r="SLS85" s="37"/>
      <c r="SLT85" s="38"/>
      <c r="SLU85" s="38"/>
      <c r="SLV85" s="31"/>
      <c r="SLW85" s="24"/>
      <c r="SLX85" s="24"/>
      <c r="SLY85" s="26"/>
      <c r="SLZ85" s="37"/>
      <c r="SMA85" s="38"/>
      <c r="SMB85" s="38"/>
      <c r="SMC85" s="31"/>
      <c r="SMD85" s="24"/>
      <c r="SME85" s="24"/>
      <c r="SMF85" s="26"/>
      <c r="SMG85" s="37"/>
      <c r="SMH85" s="38"/>
      <c r="SMI85" s="38"/>
      <c r="SMJ85" s="31"/>
      <c r="SMK85" s="24"/>
      <c r="SML85" s="24"/>
      <c r="SMM85" s="26"/>
      <c r="SMN85" s="37"/>
      <c r="SMO85" s="38"/>
      <c r="SMP85" s="38"/>
      <c r="SMQ85" s="31"/>
      <c r="SMR85" s="24"/>
      <c r="SMS85" s="24"/>
      <c r="SMT85" s="26"/>
      <c r="SMU85" s="37"/>
      <c r="SMV85" s="38"/>
      <c r="SMW85" s="38"/>
      <c r="SMX85" s="31"/>
      <c r="SMY85" s="24"/>
      <c r="SMZ85" s="24"/>
      <c r="SNA85" s="26"/>
      <c r="SNB85" s="37"/>
      <c r="SNC85" s="38"/>
      <c r="SND85" s="38"/>
      <c r="SNE85" s="31"/>
      <c r="SNF85" s="24"/>
      <c r="SNG85" s="24"/>
      <c r="SNH85" s="26"/>
      <c r="SNI85" s="37"/>
      <c r="SNJ85" s="38"/>
      <c r="SNK85" s="38"/>
      <c r="SNL85" s="31"/>
      <c r="SNM85" s="24"/>
      <c r="SNN85" s="24"/>
      <c r="SNO85" s="26"/>
      <c r="SNP85" s="37"/>
      <c r="SNQ85" s="38"/>
      <c r="SNR85" s="38"/>
      <c r="SNS85" s="31"/>
      <c r="SNT85" s="24"/>
      <c r="SNU85" s="24"/>
      <c r="SNV85" s="26"/>
      <c r="SNW85" s="37"/>
      <c r="SNX85" s="38"/>
      <c r="SNY85" s="38"/>
      <c r="SNZ85" s="31"/>
      <c r="SOA85" s="24"/>
      <c r="SOB85" s="24"/>
      <c r="SOC85" s="26"/>
      <c r="SOD85" s="37"/>
      <c r="SOE85" s="38"/>
      <c r="SOF85" s="38"/>
      <c r="SOG85" s="31"/>
      <c r="SOH85" s="24"/>
      <c r="SOI85" s="24"/>
      <c r="SOJ85" s="26"/>
      <c r="SOK85" s="37"/>
      <c r="SOL85" s="38"/>
      <c r="SOM85" s="38"/>
      <c r="SON85" s="31"/>
      <c r="SOO85" s="24"/>
      <c r="SOP85" s="24"/>
      <c r="SOQ85" s="26"/>
      <c r="SOR85" s="37"/>
      <c r="SOS85" s="38"/>
      <c r="SOT85" s="38"/>
      <c r="SOU85" s="31"/>
      <c r="SOV85" s="24"/>
      <c r="SOW85" s="24"/>
      <c r="SOX85" s="26"/>
      <c r="SOY85" s="37"/>
      <c r="SOZ85" s="38"/>
      <c r="SPA85" s="38"/>
      <c r="SPB85" s="31"/>
      <c r="SPC85" s="24"/>
      <c r="SPD85" s="24"/>
      <c r="SPE85" s="26"/>
      <c r="SPF85" s="37"/>
      <c r="SPG85" s="38"/>
      <c r="SPH85" s="38"/>
      <c r="SPI85" s="31"/>
      <c r="SPJ85" s="24"/>
      <c r="SPK85" s="24"/>
      <c r="SPL85" s="26"/>
      <c r="SPM85" s="37"/>
      <c r="SPN85" s="38"/>
      <c r="SPO85" s="38"/>
      <c r="SPP85" s="31"/>
      <c r="SPQ85" s="24"/>
      <c r="SPR85" s="24"/>
      <c r="SPS85" s="26"/>
      <c r="SPT85" s="37"/>
      <c r="SPU85" s="38"/>
      <c r="SPV85" s="38"/>
      <c r="SPW85" s="31"/>
      <c r="SPX85" s="24"/>
      <c r="SPY85" s="24"/>
      <c r="SPZ85" s="26"/>
      <c r="SQA85" s="37"/>
      <c r="SQB85" s="38"/>
      <c r="SQC85" s="38"/>
      <c r="SQD85" s="31"/>
      <c r="SQE85" s="24"/>
      <c r="SQF85" s="24"/>
      <c r="SQG85" s="26"/>
      <c r="SQH85" s="37"/>
      <c r="SQI85" s="38"/>
      <c r="SQJ85" s="38"/>
      <c r="SQK85" s="31"/>
      <c r="SQL85" s="24"/>
      <c r="SQM85" s="24"/>
      <c r="SQN85" s="26"/>
      <c r="SQO85" s="37"/>
      <c r="SQP85" s="38"/>
      <c r="SQQ85" s="38"/>
      <c r="SQR85" s="31"/>
      <c r="SQS85" s="24"/>
      <c r="SQT85" s="24"/>
      <c r="SQU85" s="26"/>
      <c r="SQV85" s="37"/>
      <c r="SQW85" s="38"/>
      <c r="SQX85" s="38"/>
      <c r="SQY85" s="31"/>
      <c r="SQZ85" s="24"/>
      <c r="SRA85" s="24"/>
      <c r="SRB85" s="26"/>
      <c r="SRC85" s="37"/>
      <c r="SRD85" s="38"/>
      <c r="SRE85" s="38"/>
      <c r="SRF85" s="31"/>
      <c r="SRG85" s="24"/>
      <c r="SRH85" s="24"/>
      <c r="SRI85" s="26"/>
      <c r="SRJ85" s="37"/>
      <c r="SRK85" s="38"/>
      <c r="SRL85" s="38"/>
      <c r="SRM85" s="31"/>
      <c r="SRN85" s="24"/>
      <c r="SRO85" s="24"/>
      <c r="SRP85" s="26"/>
      <c r="SRQ85" s="37"/>
      <c r="SRR85" s="38"/>
      <c r="SRS85" s="38"/>
      <c r="SRT85" s="31"/>
      <c r="SRU85" s="24"/>
      <c r="SRV85" s="24"/>
      <c r="SRW85" s="26"/>
      <c r="SRX85" s="37"/>
      <c r="SRY85" s="38"/>
      <c r="SRZ85" s="38"/>
      <c r="SSA85" s="31"/>
      <c r="SSB85" s="24"/>
      <c r="SSC85" s="24"/>
      <c r="SSD85" s="26"/>
      <c r="SSE85" s="37"/>
      <c r="SSF85" s="38"/>
      <c r="SSG85" s="38"/>
      <c r="SSH85" s="31"/>
      <c r="SSI85" s="24"/>
      <c r="SSJ85" s="24"/>
      <c r="SSK85" s="26"/>
      <c r="SSL85" s="37"/>
      <c r="SSM85" s="38"/>
      <c r="SSN85" s="38"/>
      <c r="SSO85" s="31"/>
      <c r="SSP85" s="24"/>
      <c r="SSQ85" s="24"/>
      <c r="SSR85" s="26"/>
      <c r="SSS85" s="37"/>
      <c r="SST85" s="38"/>
      <c r="SSU85" s="38"/>
      <c r="SSV85" s="31"/>
      <c r="SSW85" s="24"/>
      <c r="SSX85" s="24"/>
      <c r="SSY85" s="26"/>
      <c r="SSZ85" s="37"/>
      <c r="STA85" s="38"/>
      <c r="STB85" s="38"/>
      <c r="STC85" s="31"/>
      <c r="STD85" s="24"/>
      <c r="STE85" s="24"/>
      <c r="STF85" s="26"/>
      <c r="STG85" s="37"/>
      <c r="STH85" s="38"/>
      <c r="STI85" s="38"/>
      <c r="STJ85" s="31"/>
      <c r="STK85" s="24"/>
      <c r="STL85" s="24"/>
      <c r="STM85" s="26"/>
      <c r="STN85" s="37"/>
      <c r="STO85" s="38"/>
      <c r="STP85" s="38"/>
      <c r="STQ85" s="31"/>
      <c r="STR85" s="24"/>
      <c r="STS85" s="24"/>
      <c r="STT85" s="26"/>
      <c r="STU85" s="37"/>
      <c r="STV85" s="38"/>
      <c r="STW85" s="38"/>
      <c r="STX85" s="31"/>
      <c r="STY85" s="24"/>
      <c r="STZ85" s="24"/>
      <c r="SUA85" s="26"/>
      <c r="SUB85" s="37"/>
      <c r="SUC85" s="38"/>
      <c r="SUD85" s="38"/>
      <c r="SUE85" s="31"/>
      <c r="SUF85" s="24"/>
      <c r="SUG85" s="24"/>
      <c r="SUH85" s="26"/>
      <c r="SUI85" s="37"/>
      <c r="SUJ85" s="38"/>
      <c r="SUK85" s="38"/>
      <c r="SUL85" s="31"/>
      <c r="SUM85" s="24"/>
      <c r="SUN85" s="24"/>
      <c r="SUO85" s="26"/>
      <c r="SUP85" s="37"/>
      <c r="SUQ85" s="38"/>
      <c r="SUR85" s="38"/>
      <c r="SUS85" s="31"/>
      <c r="SUT85" s="24"/>
      <c r="SUU85" s="24"/>
      <c r="SUV85" s="26"/>
      <c r="SUW85" s="37"/>
      <c r="SUX85" s="38"/>
      <c r="SUY85" s="38"/>
      <c r="SUZ85" s="31"/>
      <c r="SVA85" s="24"/>
      <c r="SVB85" s="24"/>
      <c r="SVC85" s="26"/>
      <c r="SVD85" s="37"/>
      <c r="SVE85" s="38"/>
      <c r="SVF85" s="38"/>
      <c r="SVG85" s="31"/>
      <c r="SVH85" s="24"/>
      <c r="SVI85" s="24"/>
      <c r="SVJ85" s="26"/>
      <c r="SVK85" s="37"/>
      <c r="SVL85" s="38"/>
      <c r="SVM85" s="38"/>
      <c r="SVN85" s="31"/>
      <c r="SVO85" s="24"/>
      <c r="SVP85" s="24"/>
      <c r="SVQ85" s="26"/>
      <c r="SVR85" s="37"/>
      <c r="SVS85" s="38"/>
      <c r="SVT85" s="38"/>
      <c r="SVU85" s="31"/>
      <c r="SVV85" s="24"/>
      <c r="SVW85" s="24"/>
      <c r="SVX85" s="26"/>
      <c r="SVY85" s="37"/>
      <c r="SVZ85" s="38"/>
      <c r="SWA85" s="38"/>
      <c r="SWB85" s="31"/>
      <c r="SWC85" s="24"/>
      <c r="SWD85" s="24"/>
      <c r="SWE85" s="26"/>
      <c r="SWF85" s="37"/>
      <c r="SWG85" s="38"/>
      <c r="SWH85" s="38"/>
      <c r="SWI85" s="31"/>
      <c r="SWJ85" s="24"/>
      <c r="SWK85" s="24"/>
      <c r="SWL85" s="26"/>
      <c r="SWM85" s="37"/>
      <c r="SWN85" s="38"/>
      <c r="SWO85" s="38"/>
      <c r="SWP85" s="31"/>
      <c r="SWQ85" s="24"/>
      <c r="SWR85" s="24"/>
      <c r="SWS85" s="26"/>
      <c r="SWT85" s="37"/>
      <c r="SWU85" s="38"/>
      <c r="SWV85" s="38"/>
      <c r="SWW85" s="31"/>
      <c r="SWX85" s="24"/>
      <c r="SWY85" s="24"/>
      <c r="SWZ85" s="26"/>
      <c r="SXA85" s="37"/>
      <c r="SXB85" s="38"/>
      <c r="SXC85" s="38"/>
      <c r="SXD85" s="31"/>
      <c r="SXE85" s="24"/>
      <c r="SXF85" s="24"/>
      <c r="SXG85" s="26"/>
      <c r="SXH85" s="37"/>
      <c r="SXI85" s="38"/>
      <c r="SXJ85" s="38"/>
      <c r="SXK85" s="31"/>
      <c r="SXL85" s="24"/>
      <c r="SXM85" s="24"/>
      <c r="SXN85" s="26"/>
      <c r="SXO85" s="37"/>
      <c r="SXP85" s="38"/>
      <c r="SXQ85" s="38"/>
      <c r="SXR85" s="31"/>
      <c r="SXS85" s="24"/>
      <c r="SXT85" s="24"/>
      <c r="SXU85" s="26"/>
      <c r="SXV85" s="37"/>
      <c r="SXW85" s="38"/>
      <c r="SXX85" s="38"/>
      <c r="SXY85" s="31"/>
      <c r="SXZ85" s="24"/>
      <c r="SYA85" s="24"/>
      <c r="SYB85" s="26"/>
      <c r="SYC85" s="37"/>
      <c r="SYD85" s="38"/>
      <c r="SYE85" s="38"/>
      <c r="SYF85" s="31"/>
      <c r="SYG85" s="24"/>
      <c r="SYH85" s="24"/>
      <c r="SYI85" s="26"/>
      <c r="SYJ85" s="37"/>
      <c r="SYK85" s="38"/>
      <c r="SYL85" s="38"/>
      <c r="SYM85" s="31"/>
      <c r="SYN85" s="24"/>
      <c r="SYO85" s="24"/>
      <c r="SYP85" s="26"/>
      <c r="SYQ85" s="37"/>
      <c r="SYR85" s="38"/>
      <c r="SYS85" s="38"/>
      <c r="SYT85" s="31"/>
      <c r="SYU85" s="24"/>
      <c r="SYV85" s="24"/>
      <c r="SYW85" s="26"/>
      <c r="SYX85" s="37"/>
      <c r="SYY85" s="38"/>
      <c r="SYZ85" s="38"/>
      <c r="SZA85" s="31"/>
      <c r="SZB85" s="24"/>
      <c r="SZC85" s="24"/>
      <c r="SZD85" s="26"/>
      <c r="SZE85" s="37"/>
      <c r="SZF85" s="38"/>
      <c r="SZG85" s="38"/>
      <c r="SZH85" s="31"/>
      <c r="SZI85" s="24"/>
      <c r="SZJ85" s="24"/>
      <c r="SZK85" s="26"/>
      <c r="SZL85" s="37"/>
      <c r="SZM85" s="38"/>
      <c r="SZN85" s="38"/>
      <c r="SZO85" s="31"/>
      <c r="SZP85" s="24"/>
      <c r="SZQ85" s="24"/>
      <c r="SZR85" s="26"/>
      <c r="SZS85" s="37"/>
      <c r="SZT85" s="38"/>
      <c r="SZU85" s="38"/>
      <c r="SZV85" s="31"/>
      <c r="SZW85" s="24"/>
      <c r="SZX85" s="24"/>
      <c r="SZY85" s="26"/>
      <c r="SZZ85" s="37"/>
      <c r="TAA85" s="38"/>
      <c r="TAB85" s="38"/>
      <c r="TAC85" s="31"/>
      <c r="TAD85" s="24"/>
      <c r="TAE85" s="24"/>
      <c r="TAF85" s="26"/>
      <c r="TAG85" s="37"/>
      <c r="TAH85" s="38"/>
      <c r="TAI85" s="38"/>
      <c r="TAJ85" s="31"/>
      <c r="TAK85" s="24"/>
      <c r="TAL85" s="24"/>
      <c r="TAM85" s="26"/>
      <c r="TAN85" s="37"/>
      <c r="TAO85" s="38"/>
      <c r="TAP85" s="38"/>
      <c r="TAQ85" s="31"/>
      <c r="TAR85" s="24"/>
      <c r="TAS85" s="24"/>
      <c r="TAT85" s="26"/>
      <c r="TAU85" s="37"/>
      <c r="TAV85" s="38"/>
      <c r="TAW85" s="38"/>
      <c r="TAX85" s="31"/>
      <c r="TAY85" s="24"/>
      <c r="TAZ85" s="24"/>
      <c r="TBA85" s="26"/>
      <c r="TBB85" s="37"/>
      <c r="TBC85" s="38"/>
      <c r="TBD85" s="38"/>
      <c r="TBE85" s="31"/>
      <c r="TBF85" s="24"/>
      <c r="TBG85" s="24"/>
      <c r="TBH85" s="26"/>
      <c r="TBI85" s="37"/>
      <c r="TBJ85" s="38"/>
      <c r="TBK85" s="38"/>
      <c r="TBL85" s="31"/>
      <c r="TBM85" s="24"/>
      <c r="TBN85" s="24"/>
      <c r="TBO85" s="26"/>
      <c r="TBP85" s="37"/>
      <c r="TBQ85" s="38"/>
      <c r="TBR85" s="38"/>
      <c r="TBS85" s="31"/>
      <c r="TBT85" s="24"/>
      <c r="TBU85" s="24"/>
      <c r="TBV85" s="26"/>
      <c r="TBW85" s="37"/>
      <c r="TBX85" s="38"/>
      <c r="TBY85" s="38"/>
      <c r="TBZ85" s="31"/>
      <c r="TCA85" s="24"/>
      <c r="TCB85" s="24"/>
      <c r="TCC85" s="26"/>
      <c r="TCD85" s="37"/>
      <c r="TCE85" s="38"/>
      <c r="TCF85" s="38"/>
      <c r="TCG85" s="31"/>
      <c r="TCH85" s="24"/>
      <c r="TCI85" s="24"/>
      <c r="TCJ85" s="26"/>
      <c r="TCK85" s="37"/>
      <c r="TCL85" s="38"/>
      <c r="TCM85" s="38"/>
      <c r="TCN85" s="31"/>
      <c r="TCO85" s="24"/>
      <c r="TCP85" s="24"/>
      <c r="TCQ85" s="26"/>
      <c r="TCR85" s="37"/>
      <c r="TCS85" s="38"/>
      <c r="TCT85" s="38"/>
      <c r="TCU85" s="31"/>
      <c r="TCV85" s="24"/>
      <c r="TCW85" s="24"/>
      <c r="TCX85" s="26"/>
      <c r="TCY85" s="37"/>
      <c r="TCZ85" s="38"/>
      <c r="TDA85" s="38"/>
      <c r="TDB85" s="31"/>
      <c r="TDC85" s="24"/>
      <c r="TDD85" s="24"/>
      <c r="TDE85" s="26"/>
      <c r="TDF85" s="37"/>
      <c r="TDG85" s="38"/>
      <c r="TDH85" s="38"/>
      <c r="TDI85" s="31"/>
      <c r="TDJ85" s="24"/>
      <c r="TDK85" s="24"/>
      <c r="TDL85" s="26"/>
      <c r="TDM85" s="37"/>
      <c r="TDN85" s="38"/>
      <c r="TDO85" s="38"/>
      <c r="TDP85" s="31"/>
      <c r="TDQ85" s="24"/>
      <c r="TDR85" s="24"/>
      <c r="TDS85" s="26"/>
      <c r="TDT85" s="37"/>
      <c r="TDU85" s="38"/>
      <c r="TDV85" s="38"/>
      <c r="TDW85" s="31"/>
      <c r="TDX85" s="24"/>
      <c r="TDY85" s="24"/>
      <c r="TDZ85" s="26"/>
      <c r="TEA85" s="37"/>
      <c r="TEB85" s="38"/>
      <c r="TEC85" s="38"/>
      <c r="TED85" s="31"/>
      <c r="TEE85" s="24"/>
      <c r="TEF85" s="24"/>
      <c r="TEG85" s="26"/>
      <c r="TEH85" s="37"/>
      <c r="TEI85" s="38"/>
      <c r="TEJ85" s="38"/>
      <c r="TEK85" s="31"/>
      <c r="TEL85" s="24"/>
      <c r="TEM85" s="24"/>
      <c r="TEN85" s="26"/>
      <c r="TEO85" s="37"/>
      <c r="TEP85" s="38"/>
      <c r="TEQ85" s="38"/>
      <c r="TER85" s="31"/>
      <c r="TES85" s="24"/>
      <c r="TET85" s="24"/>
      <c r="TEU85" s="26"/>
      <c r="TEV85" s="37"/>
      <c r="TEW85" s="38"/>
      <c r="TEX85" s="38"/>
      <c r="TEY85" s="31"/>
      <c r="TEZ85" s="24"/>
      <c r="TFA85" s="24"/>
      <c r="TFB85" s="26"/>
      <c r="TFC85" s="37"/>
      <c r="TFD85" s="38"/>
      <c r="TFE85" s="38"/>
      <c r="TFF85" s="31"/>
      <c r="TFG85" s="24"/>
      <c r="TFH85" s="24"/>
      <c r="TFI85" s="26"/>
      <c r="TFJ85" s="37"/>
      <c r="TFK85" s="38"/>
      <c r="TFL85" s="38"/>
      <c r="TFM85" s="31"/>
      <c r="TFN85" s="24"/>
      <c r="TFO85" s="24"/>
      <c r="TFP85" s="26"/>
      <c r="TFQ85" s="37"/>
      <c r="TFR85" s="38"/>
      <c r="TFS85" s="38"/>
      <c r="TFT85" s="31"/>
      <c r="TFU85" s="24"/>
      <c r="TFV85" s="24"/>
      <c r="TFW85" s="26"/>
      <c r="TFX85" s="37"/>
      <c r="TFY85" s="38"/>
      <c r="TFZ85" s="38"/>
      <c r="TGA85" s="31"/>
      <c r="TGB85" s="24"/>
      <c r="TGC85" s="24"/>
      <c r="TGD85" s="26"/>
      <c r="TGE85" s="37"/>
      <c r="TGF85" s="38"/>
      <c r="TGG85" s="38"/>
      <c r="TGH85" s="31"/>
      <c r="TGI85" s="24"/>
      <c r="TGJ85" s="24"/>
      <c r="TGK85" s="26"/>
      <c r="TGL85" s="37"/>
      <c r="TGM85" s="38"/>
      <c r="TGN85" s="38"/>
      <c r="TGO85" s="31"/>
      <c r="TGP85" s="24"/>
      <c r="TGQ85" s="24"/>
      <c r="TGR85" s="26"/>
      <c r="TGS85" s="37"/>
      <c r="TGT85" s="38"/>
      <c r="TGU85" s="38"/>
      <c r="TGV85" s="31"/>
      <c r="TGW85" s="24"/>
      <c r="TGX85" s="24"/>
      <c r="TGY85" s="26"/>
      <c r="TGZ85" s="37"/>
      <c r="THA85" s="38"/>
      <c r="THB85" s="38"/>
      <c r="THC85" s="31"/>
      <c r="THD85" s="24"/>
      <c r="THE85" s="24"/>
      <c r="THF85" s="26"/>
      <c r="THG85" s="37"/>
      <c r="THH85" s="38"/>
      <c r="THI85" s="38"/>
      <c r="THJ85" s="31"/>
      <c r="THK85" s="24"/>
      <c r="THL85" s="24"/>
      <c r="THM85" s="26"/>
      <c r="THN85" s="37"/>
      <c r="THO85" s="38"/>
      <c r="THP85" s="38"/>
      <c r="THQ85" s="31"/>
      <c r="THR85" s="24"/>
      <c r="THS85" s="24"/>
      <c r="THT85" s="26"/>
      <c r="THU85" s="37"/>
      <c r="THV85" s="38"/>
      <c r="THW85" s="38"/>
      <c r="THX85" s="31"/>
      <c r="THY85" s="24"/>
      <c r="THZ85" s="24"/>
      <c r="TIA85" s="26"/>
      <c r="TIB85" s="37"/>
      <c r="TIC85" s="38"/>
      <c r="TID85" s="38"/>
      <c r="TIE85" s="31"/>
      <c r="TIF85" s="24"/>
      <c r="TIG85" s="24"/>
      <c r="TIH85" s="26"/>
      <c r="TII85" s="37"/>
      <c r="TIJ85" s="38"/>
      <c r="TIK85" s="38"/>
      <c r="TIL85" s="31"/>
      <c r="TIM85" s="24"/>
      <c r="TIN85" s="24"/>
      <c r="TIO85" s="26"/>
      <c r="TIP85" s="37"/>
      <c r="TIQ85" s="38"/>
      <c r="TIR85" s="38"/>
      <c r="TIS85" s="31"/>
      <c r="TIT85" s="24"/>
      <c r="TIU85" s="24"/>
      <c r="TIV85" s="26"/>
      <c r="TIW85" s="37"/>
      <c r="TIX85" s="38"/>
      <c r="TIY85" s="38"/>
      <c r="TIZ85" s="31"/>
      <c r="TJA85" s="24"/>
      <c r="TJB85" s="24"/>
      <c r="TJC85" s="26"/>
      <c r="TJD85" s="37"/>
      <c r="TJE85" s="38"/>
      <c r="TJF85" s="38"/>
      <c r="TJG85" s="31"/>
      <c r="TJH85" s="24"/>
      <c r="TJI85" s="24"/>
      <c r="TJJ85" s="26"/>
      <c r="TJK85" s="37"/>
      <c r="TJL85" s="38"/>
      <c r="TJM85" s="38"/>
      <c r="TJN85" s="31"/>
      <c r="TJO85" s="24"/>
      <c r="TJP85" s="24"/>
      <c r="TJQ85" s="26"/>
      <c r="TJR85" s="37"/>
      <c r="TJS85" s="38"/>
      <c r="TJT85" s="38"/>
      <c r="TJU85" s="31"/>
      <c r="TJV85" s="24"/>
      <c r="TJW85" s="24"/>
      <c r="TJX85" s="26"/>
      <c r="TJY85" s="37"/>
      <c r="TJZ85" s="38"/>
      <c r="TKA85" s="38"/>
      <c r="TKB85" s="31"/>
      <c r="TKC85" s="24"/>
      <c r="TKD85" s="24"/>
      <c r="TKE85" s="26"/>
      <c r="TKF85" s="37"/>
      <c r="TKG85" s="38"/>
      <c r="TKH85" s="38"/>
      <c r="TKI85" s="31"/>
      <c r="TKJ85" s="24"/>
      <c r="TKK85" s="24"/>
      <c r="TKL85" s="26"/>
      <c r="TKM85" s="37"/>
      <c r="TKN85" s="38"/>
      <c r="TKO85" s="38"/>
      <c r="TKP85" s="31"/>
      <c r="TKQ85" s="24"/>
      <c r="TKR85" s="24"/>
      <c r="TKS85" s="26"/>
      <c r="TKT85" s="37"/>
      <c r="TKU85" s="38"/>
      <c r="TKV85" s="38"/>
      <c r="TKW85" s="31"/>
      <c r="TKX85" s="24"/>
      <c r="TKY85" s="24"/>
      <c r="TKZ85" s="26"/>
      <c r="TLA85" s="37"/>
      <c r="TLB85" s="38"/>
      <c r="TLC85" s="38"/>
      <c r="TLD85" s="31"/>
      <c r="TLE85" s="24"/>
      <c r="TLF85" s="24"/>
      <c r="TLG85" s="26"/>
      <c r="TLH85" s="37"/>
      <c r="TLI85" s="38"/>
      <c r="TLJ85" s="38"/>
      <c r="TLK85" s="31"/>
      <c r="TLL85" s="24"/>
      <c r="TLM85" s="24"/>
      <c r="TLN85" s="26"/>
      <c r="TLO85" s="37"/>
      <c r="TLP85" s="38"/>
      <c r="TLQ85" s="38"/>
      <c r="TLR85" s="31"/>
      <c r="TLS85" s="24"/>
      <c r="TLT85" s="24"/>
      <c r="TLU85" s="26"/>
      <c r="TLV85" s="37"/>
      <c r="TLW85" s="38"/>
      <c r="TLX85" s="38"/>
      <c r="TLY85" s="31"/>
      <c r="TLZ85" s="24"/>
      <c r="TMA85" s="24"/>
      <c r="TMB85" s="26"/>
      <c r="TMC85" s="37"/>
      <c r="TMD85" s="38"/>
      <c r="TME85" s="38"/>
      <c r="TMF85" s="31"/>
      <c r="TMG85" s="24"/>
      <c r="TMH85" s="24"/>
      <c r="TMI85" s="26"/>
      <c r="TMJ85" s="37"/>
      <c r="TMK85" s="38"/>
      <c r="TML85" s="38"/>
      <c r="TMM85" s="31"/>
      <c r="TMN85" s="24"/>
      <c r="TMO85" s="24"/>
      <c r="TMP85" s="26"/>
      <c r="TMQ85" s="37"/>
      <c r="TMR85" s="38"/>
      <c r="TMS85" s="38"/>
      <c r="TMT85" s="31"/>
      <c r="TMU85" s="24"/>
      <c r="TMV85" s="24"/>
      <c r="TMW85" s="26"/>
      <c r="TMX85" s="37"/>
      <c r="TMY85" s="38"/>
      <c r="TMZ85" s="38"/>
      <c r="TNA85" s="31"/>
      <c r="TNB85" s="24"/>
      <c r="TNC85" s="24"/>
      <c r="TND85" s="26"/>
      <c r="TNE85" s="37"/>
      <c r="TNF85" s="38"/>
      <c r="TNG85" s="38"/>
      <c r="TNH85" s="31"/>
      <c r="TNI85" s="24"/>
      <c r="TNJ85" s="24"/>
      <c r="TNK85" s="26"/>
      <c r="TNL85" s="37"/>
      <c r="TNM85" s="38"/>
      <c r="TNN85" s="38"/>
      <c r="TNO85" s="31"/>
      <c r="TNP85" s="24"/>
      <c r="TNQ85" s="24"/>
      <c r="TNR85" s="26"/>
      <c r="TNS85" s="37"/>
      <c r="TNT85" s="38"/>
      <c r="TNU85" s="38"/>
      <c r="TNV85" s="31"/>
      <c r="TNW85" s="24"/>
      <c r="TNX85" s="24"/>
      <c r="TNY85" s="26"/>
      <c r="TNZ85" s="37"/>
      <c r="TOA85" s="38"/>
      <c r="TOB85" s="38"/>
      <c r="TOC85" s="31"/>
      <c r="TOD85" s="24"/>
      <c r="TOE85" s="24"/>
      <c r="TOF85" s="26"/>
      <c r="TOG85" s="37"/>
      <c r="TOH85" s="38"/>
      <c r="TOI85" s="38"/>
      <c r="TOJ85" s="31"/>
      <c r="TOK85" s="24"/>
      <c r="TOL85" s="24"/>
      <c r="TOM85" s="26"/>
      <c r="TON85" s="37"/>
      <c r="TOO85" s="38"/>
      <c r="TOP85" s="38"/>
      <c r="TOQ85" s="31"/>
      <c r="TOR85" s="24"/>
      <c r="TOS85" s="24"/>
      <c r="TOT85" s="26"/>
      <c r="TOU85" s="37"/>
      <c r="TOV85" s="38"/>
      <c r="TOW85" s="38"/>
      <c r="TOX85" s="31"/>
      <c r="TOY85" s="24"/>
      <c r="TOZ85" s="24"/>
      <c r="TPA85" s="26"/>
      <c r="TPB85" s="37"/>
      <c r="TPC85" s="38"/>
      <c r="TPD85" s="38"/>
      <c r="TPE85" s="31"/>
      <c r="TPF85" s="24"/>
      <c r="TPG85" s="24"/>
      <c r="TPH85" s="26"/>
      <c r="TPI85" s="37"/>
      <c r="TPJ85" s="38"/>
      <c r="TPK85" s="38"/>
      <c r="TPL85" s="31"/>
      <c r="TPM85" s="24"/>
      <c r="TPN85" s="24"/>
      <c r="TPO85" s="26"/>
      <c r="TPP85" s="37"/>
      <c r="TPQ85" s="38"/>
      <c r="TPR85" s="38"/>
      <c r="TPS85" s="31"/>
      <c r="TPT85" s="24"/>
      <c r="TPU85" s="24"/>
      <c r="TPV85" s="26"/>
      <c r="TPW85" s="37"/>
      <c r="TPX85" s="38"/>
      <c r="TPY85" s="38"/>
      <c r="TPZ85" s="31"/>
      <c r="TQA85" s="24"/>
      <c r="TQB85" s="24"/>
      <c r="TQC85" s="26"/>
      <c r="TQD85" s="37"/>
      <c r="TQE85" s="38"/>
      <c r="TQF85" s="38"/>
      <c r="TQG85" s="31"/>
      <c r="TQH85" s="24"/>
      <c r="TQI85" s="24"/>
      <c r="TQJ85" s="26"/>
      <c r="TQK85" s="37"/>
      <c r="TQL85" s="38"/>
      <c r="TQM85" s="38"/>
      <c r="TQN85" s="31"/>
      <c r="TQO85" s="24"/>
      <c r="TQP85" s="24"/>
      <c r="TQQ85" s="26"/>
      <c r="TQR85" s="37"/>
      <c r="TQS85" s="38"/>
      <c r="TQT85" s="38"/>
      <c r="TQU85" s="31"/>
      <c r="TQV85" s="24"/>
      <c r="TQW85" s="24"/>
      <c r="TQX85" s="26"/>
      <c r="TQY85" s="37"/>
      <c r="TQZ85" s="38"/>
      <c r="TRA85" s="38"/>
      <c r="TRB85" s="31"/>
      <c r="TRC85" s="24"/>
      <c r="TRD85" s="24"/>
      <c r="TRE85" s="26"/>
      <c r="TRF85" s="37"/>
      <c r="TRG85" s="38"/>
      <c r="TRH85" s="38"/>
      <c r="TRI85" s="31"/>
      <c r="TRJ85" s="24"/>
      <c r="TRK85" s="24"/>
      <c r="TRL85" s="26"/>
      <c r="TRM85" s="37"/>
      <c r="TRN85" s="38"/>
      <c r="TRO85" s="38"/>
      <c r="TRP85" s="31"/>
      <c r="TRQ85" s="24"/>
      <c r="TRR85" s="24"/>
      <c r="TRS85" s="26"/>
      <c r="TRT85" s="37"/>
      <c r="TRU85" s="38"/>
      <c r="TRV85" s="38"/>
      <c r="TRW85" s="31"/>
      <c r="TRX85" s="24"/>
      <c r="TRY85" s="24"/>
      <c r="TRZ85" s="26"/>
      <c r="TSA85" s="37"/>
      <c r="TSB85" s="38"/>
      <c r="TSC85" s="38"/>
      <c r="TSD85" s="31"/>
      <c r="TSE85" s="24"/>
      <c r="TSF85" s="24"/>
      <c r="TSG85" s="26"/>
      <c r="TSH85" s="37"/>
      <c r="TSI85" s="38"/>
      <c r="TSJ85" s="38"/>
      <c r="TSK85" s="31"/>
      <c r="TSL85" s="24"/>
      <c r="TSM85" s="24"/>
      <c r="TSN85" s="26"/>
      <c r="TSO85" s="37"/>
      <c r="TSP85" s="38"/>
      <c r="TSQ85" s="38"/>
      <c r="TSR85" s="31"/>
      <c r="TSS85" s="24"/>
      <c r="TST85" s="24"/>
      <c r="TSU85" s="26"/>
      <c r="TSV85" s="37"/>
      <c r="TSW85" s="38"/>
      <c r="TSX85" s="38"/>
      <c r="TSY85" s="31"/>
      <c r="TSZ85" s="24"/>
      <c r="TTA85" s="24"/>
      <c r="TTB85" s="26"/>
      <c r="TTC85" s="37"/>
      <c r="TTD85" s="38"/>
      <c r="TTE85" s="38"/>
      <c r="TTF85" s="31"/>
      <c r="TTG85" s="24"/>
      <c r="TTH85" s="24"/>
      <c r="TTI85" s="26"/>
      <c r="TTJ85" s="37"/>
      <c r="TTK85" s="38"/>
      <c r="TTL85" s="38"/>
      <c r="TTM85" s="31"/>
      <c r="TTN85" s="24"/>
      <c r="TTO85" s="24"/>
      <c r="TTP85" s="26"/>
      <c r="TTQ85" s="37"/>
      <c r="TTR85" s="38"/>
      <c r="TTS85" s="38"/>
      <c r="TTT85" s="31"/>
      <c r="TTU85" s="24"/>
      <c r="TTV85" s="24"/>
      <c r="TTW85" s="26"/>
      <c r="TTX85" s="37"/>
      <c r="TTY85" s="38"/>
      <c r="TTZ85" s="38"/>
      <c r="TUA85" s="31"/>
      <c r="TUB85" s="24"/>
      <c r="TUC85" s="24"/>
      <c r="TUD85" s="26"/>
      <c r="TUE85" s="37"/>
      <c r="TUF85" s="38"/>
      <c r="TUG85" s="38"/>
      <c r="TUH85" s="31"/>
      <c r="TUI85" s="24"/>
      <c r="TUJ85" s="24"/>
      <c r="TUK85" s="26"/>
      <c r="TUL85" s="37"/>
      <c r="TUM85" s="38"/>
      <c r="TUN85" s="38"/>
      <c r="TUO85" s="31"/>
      <c r="TUP85" s="24"/>
      <c r="TUQ85" s="24"/>
      <c r="TUR85" s="26"/>
      <c r="TUS85" s="37"/>
      <c r="TUT85" s="38"/>
      <c r="TUU85" s="38"/>
      <c r="TUV85" s="31"/>
      <c r="TUW85" s="24"/>
      <c r="TUX85" s="24"/>
      <c r="TUY85" s="26"/>
      <c r="TUZ85" s="37"/>
      <c r="TVA85" s="38"/>
      <c r="TVB85" s="38"/>
      <c r="TVC85" s="31"/>
      <c r="TVD85" s="24"/>
      <c r="TVE85" s="24"/>
      <c r="TVF85" s="26"/>
      <c r="TVG85" s="37"/>
      <c r="TVH85" s="38"/>
      <c r="TVI85" s="38"/>
      <c r="TVJ85" s="31"/>
      <c r="TVK85" s="24"/>
      <c r="TVL85" s="24"/>
      <c r="TVM85" s="26"/>
      <c r="TVN85" s="37"/>
      <c r="TVO85" s="38"/>
      <c r="TVP85" s="38"/>
      <c r="TVQ85" s="31"/>
      <c r="TVR85" s="24"/>
      <c r="TVS85" s="24"/>
      <c r="TVT85" s="26"/>
      <c r="TVU85" s="37"/>
      <c r="TVV85" s="38"/>
      <c r="TVW85" s="38"/>
      <c r="TVX85" s="31"/>
      <c r="TVY85" s="24"/>
      <c r="TVZ85" s="24"/>
      <c r="TWA85" s="26"/>
      <c r="TWB85" s="37"/>
      <c r="TWC85" s="38"/>
      <c r="TWD85" s="38"/>
      <c r="TWE85" s="31"/>
      <c r="TWF85" s="24"/>
      <c r="TWG85" s="24"/>
      <c r="TWH85" s="26"/>
      <c r="TWI85" s="37"/>
      <c r="TWJ85" s="38"/>
      <c r="TWK85" s="38"/>
      <c r="TWL85" s="31"/>
      <c r="TWM85" s="24"/>
      <c r="TWN85" s="24"/>
      <c r="TWO85" s="26"/>
      <c r="TWP85" s="37"/>
      <c r="TWQ85" s="38"/>
      <c r="TWR85" s="38"/>
      <c r="TWS85" s="31"/>
      <c r="TWT85" s="24"/>
      <c r="TWU85" s="24"/>
      <c r="TWV85" s="26"/>
      <c r="TWW85" s="37"/>
      <c r="TWX85" s="38"/>
      <c r="TWY85" s="38"/>
      <c r="TWZ85" s="31"/>
      <c r="TXA85" s="24"/>
      <c r="TXB85" s="24"/>
      <c r="TXC85" s="26"/>
      <c r="TXD85" s="37"/>
      <c r="TXE85" s="38"/>
      <c r="TXF85" s="38"/>
      <c r="TXG85" s="31"/>
      <c r="TXH85" s="24"/>
      <c r="TXI85" s="24"/>
      <c r="TXJ85" s="26"/>
      <c r="TXK85" s="37"/>
      <c r="TXL85" s="38"/>
      <c r="TXM85" s="38"/>
      <c r="TXN85" s="31"/>
      <c r="TXO85" s="24"/>
      <c r="TXP85" s="24"/>
      <c r="TXQ85" s="26"/>
      <c r="TXR85" s="37"/>
      <c r="TXS85" s="38"/>
      <c r="TXT85" s="38"/>
      <c r="TXU85" s="31"/>
      <c r="TXV85" s="24"/>
      <c r="TXW85" s="24"/>
      <c r="TXX85" s="26"/>
      <c r="TXY85" s="37"/>
      <c r="TXZ85" s="38"/>
      <c r="TYA85" s="38"/>
      <c r="TYB85" s="31"/>
      <c r="TYC85" s="24"/>
      <c r="TYD85" s="24"/>
      <c r="TYE85" s="26"/>
      <c r="TYF85" s="37"/>
      <c r="TYG85" s="38"/>
      <c r="TYH85" s="38"/>
      <c r="TYI85" s="31"/>
      <c r="TYJ85" s="24"/>
      <c r="TYK85" s="24"/>
      <c r="TYL85" s="26"/>
      <c r="TYM85" s="37"/>
      <c r="TYN85" s="38"/>
      <c r="TYO85" s="38"/>
      <c r="TYP85" s="31"/>
      <c r="TYQ85" s="24"/>
      <c r="TYR85" s="24"/>
      <c r="TYS85" s="26"/>
      <c r="TYT85" s="37"/>
      <c r="TYU85" s="38"/>
      <c r="TYV85" s="38"/>
      <c r="TYW85" s="31"/>
      <c r="TYX85" s="24"/>
      <c r="TYY85" s="24"/>
      <c r="TYZ85" s="26"/>
      <c r="TZA85" s="37"/>
      <c r="TZB85" s="38"/>
      <c r="TZC85" s="38"/>
      <c r="TZD85" s="31"/>
      <c r="TZE85" s="24"/>
      <c r="TZF85" s="24"/>
      <c r="TZG85" s="26"/>
      <c r="TZH85" s="37"/>
      <c r="TZI85" s="38"/>
      <c r="TZJ85" s="38"/>
      <c r="TZK85" s="31"/>
      <c r="TZL85" s="24"/>
      <c r="TZM85" s="24"/>
      <c r="TZN85" s="26"/>
      <c r="TZO85" s="37"/>
      <c r="TZP85" s="38"/>
      <c r="TZQ85" s="38"/>
      <c r="TZR85" s="31"/>
      <c r="TZS85" s="24"/>
      <c r="TZT85" s="24"/>
      <c r="TZU85" s="26"/>
      <c r="TZV85" s="37"/>
      <c r="TZW85" s="38"/>
      <c r="TZX85" s="38"/>
      <c r="TZY85" s="31"/>
      <c r="TZZ85" s="24"/>
      <c r="UAA85" s="24"/>
      <c r="UAB85" s="26"/>
      <c r="UAC85" s="37"/>
      <c r="UAD85" s="38"/>
      <c r="UAE85" s="38"/>
      <c r="UAF85" s="31"/>
      <c r="UAG85" s="24"/>
      <c r="UAH85" s="24"/>
      <c r="UAI85" s="26"/>
      <c r="UAJ85" s="37"/>
      <c r="UAK85" s="38"/>
      <c r="UAL85" s="38"/>
      <c r="UAM85" s="31"/>
      <c r="UAN85" s="24"/>
      <c r="UAO85" s="24"/>
      <c r="UAP85" s="26"/>
      <c r="UAQ85" s="37"/>
      <c r="UAR85" s="38"/>
      <c r="UAS85" s="38"/>
      <c r="UAT85" s="31"/>
      <c r="UAU85" s="24"/>
      <c r="UAV85" s="24"/>
      <c r="UAW85" s="26"/>
      <c r="UAX85" s="37"/>
      <c r="UAY85" s="38"/>
      <c r="UAZ85" s="38"/>
      <c r="UBA85" s="31"/>
      <c r="UBB85" s="24"/>
      <c r="UBC85" s="24"/>
      <c r="UBD85" s="26"/>
      <c r="UBE85" s="37"/>
      <c r="UBF85" s="38"/>
      <c r="UBG85" s="38"/>
      <c r="UBH85" s="31"/>
      <c r="UBI85" s="24"/>
      <c r="UBJ85" s="24"/>
      <c r="UBK85" s="26"/>
      <c r="UBL85" s="37"/>
      <c r="UBM85" s="38"/>
      <c r="UBN85" s="38"/>
      <c r="UBO85" s="31"/>
      <c r="UBP85" s="24"/>
      <c r="UBQ85" s="24"/>
      <c r="UBR85" s="26"/>
      <c r="UBS85" s="37"/>
      <c r="UBT85" s="38"/>
      <c r="UBU85" s="38"/>
      <c r="UBV85" s="31"/>
      <c r="UBW85" s="24"/>
      <c r="UBX85" s="24"/>
      <c r="UBY85" s="26"/>
      <c r="UBZ85" s="37"/>
      <c r="UCA85" s="38"/>
      <c r="UCB85" s="38"/>
      <c r="UCC85" s="31"/>
      <c r="UCD85" s="24"/>
      <c r="UCE85" s="24"/>
      <c r="UCF85" s="26"/>
      <c r="UCG85" s="37"/>
      <c r="UCH85" s="38"/>
      <c r="UCI85" s="38"/>
      <c r="UCJ85" s="31"/>
      <c r="UCK85" s="24"/>
      <c r="UCL85" s="24"/>
      <c r="UCM85" s="26"/>
      <c r="UCN85" s="37"/>
      <c r="UCO85" s="38"/>
      <c r="UCP85" s="38"/>
      <c r="UCQ85" s="31"/>
      <c r="UCR85" s="24"/>
      <c r="UCS85" s="24"/>
      <c r="UCT85" s="26"/>
      <c r="UCU85" s="37"/>
      <c r="UCV85" s="38"/>
      <c r="UCW85" s="38"/>
      <c r="UCX85" s="31"/>
      <c r="UCY85" s="24"/>
      <c r="UCZ85" s="24"/>
      <c r="UDA85" s="26"/>
      <c r="UDB85" s="37"/>
      <c r="UDC85" s="38"/>
      <c r="UDD85" s="38"/>
      <c r="UDE85" s="31"/>
      <c r="UDF85" s="24"/>
      <c r="UDG85" s="24"/>
      <c r="UDH85" s="26"/>
      <c r="UDI85" s="37"/>
      <c r="UDJ85" s="38"/>
      <c r="UDK85" s="38"/>
      <c r="UDL85" s="31"/>
      <c r="UDM85" s="24"/>
      <c r="UDN85" s="24"/>
      <c r="UDO85" s="26"/>
      <c r="UDP85" s="37"/>
      <c r="UDQ85" s="38"/>
      <c r="UDR85" s="38"/>
      <c r="UDS85" s="31"/>
      <c r="UDT85" s="24"/>
      <c r="UDU85" s="24"/>
      <c r="UDV85" s="26"/>
      <c r="UDW85" s="37"/>
      <c r="UDX85" s="38"/>
      <c r="UDY85" s="38"/>
      <c r="UDZ85" s="31"/>
      <c r="UEA85" s="24"/>
      <c r="UEB85" s="24"/>
      <c r="UEC85" s="26"/>
      <c r="UED85" s="37"/>
      <c r="UEE85" s="38"/>
      <c r="UEF85" s="38"/>
      <c r="UEG85" s="31"/>
      <c r="UEH85" s="24"/>
      <c r="UEI85" s="24"/>
      <c r="UEJ85" s="26"/>
      <c r="UEK85" s="37"/>
      <c r="UEL85" s="38"/>
      <c r="UEM85" s="38"/>
      <c r="UEN85" s="31"/>
      <c r="UEO85" s="24"/>
      <c r="UEP85" s="24"/>
      <c r="UEQ85" s="26"/>
      <c r="UER85" s="37"/>
      <c r="UES85" s="38"/>
      <c r="UET85" s="38"/>
      <c r="UEU85" s="31"/>
      <c r="UEV85" s="24"/>
      <c r="UEW85" s="24"/>
      <c r="UEX85" s="26"/>
      <c r="UEY85" s="37"/>
      <c r="UEZ85" s="38"/>
      <c r="UFA85" s="38"/>
      <c r="UFB85" s="31"/>
      <c r="UFC85" s="24"/>
      <c r="UFD85" s="24"/>
      <c r="UFE85" s="26"/>
      <c r="UFF85" s="37"/>
      <c r="UFG85" s="38"/>
      <c r="UFH85" s="38"/>
      <c r="UFI85" s="31"/>
      <c r="UFJ85" s="24"/>
      <c r="UFK85" s="24"/>
      <c r="UFL85" s="26"/>
      <c r="UFM85" s="37"/>
      <c r="UFN85" s="38"/>
      <c r="UFO85" s="38"/>
      <c r="UFP85" s="31"/>
      <c r="UFQ85" s="24"/>
      <c r="UFR85" s="24"/>
      <c r="UFS85" s="26"/>
      <c r="UFT85" s="37"/>
      <c r="UFU85" s="38"/>
      <c r="UFV85" s="38"/>
      <c r="UFW85" s="31"/>
      <c r="UFX85" s="24"/>
      <c r="UFY85" s="24"/>
      <c r="UFZ85" s="26"/>
      <c r="UGA85" s="37"/>
      <c r="UGB85" s="38"/>
      <c r="UGC85" s="38"/>
      <c r="UGD85" s="31"/>
      <c r="UGE85" s="24"/>
      <c r="UGF85" s="24"/>
      <c r="UGG85" s="26"/>
      <c r="UGH85" s="37"/>
      <c r="UGI85" s="38"/>
      <c r="UGJ85" s="38"/>
      <c r="UGK85" s="31"/>
      <c r="UGL85" s="24"/>
      <c r="UGM85" s="24"/>
      <c r="UGN85" s="26"/>
      <c r="UGO85" s="37"/>
      <c r="UGP85" s="38"/>
      <c r="UGQ85" s="38"/>
      <c r="UGR85" s="31"/>
      <c r="UGS85" s="24"/>
      <c r="UGT85" s="24"/>
      <c r="UGU85" s="26"/>
      <c r="UGV85" s="37"/>
      <c r="UGW85" s="38"/>
      <c r="UGX85" s="38"/>
      <c r="UGY85" s="31"/>
      <c r="UGZ85" s="24"/>
      <c r="UHA85" s="24"/>
      <c r="UHB85" s="26"/>
      <c r="UHC85" s="37"/>
      <c r="UHD85" s="38"/>
      <c r="UHE85" s="38"/>
      <c r="UHF85" s="31"/>
      <c r="UHG85" s="24"/>
      <c r="UHH85" s="24"/>
      <c r="UHI85" s="26"/>
      <c r="UHJ85" s="37"/>
      <c r="UHK85" s="38"/>
      <c r="UHL85" s="38"/>
      <c r="UHM85" s="31"/>
      <c r="UHN85" s="24"/>
      <c r="UHO85" s="24"/>
      <c r="UHP85" s="26"/>
      <c r="UHQ85" s="37"/>
      <c r="UHR85" s="38"/>
      <c r="UHS85" s="38"/>
      <c r="UHT85" s="31"/>
      <c r="UHU85" s="24"/>
      <c r="UHV85" s="24"/>
      <c r="UHW85" s="26"/>
      <c r="UHX85" s="37"/>
      <c r="UHY85" s="38"/>
      <c r="UHZ85" s="38"/>
      <c r="UIA85" s="31"/>
      <c r="UIB85" s="24"/>
      <c r="UIC85" s="24"/>
      <c r="UID85" s="26"/>
      <c r="UIE85" s="37"/>
      <c r="UIF85" s="38"/>
      <c r="UIG85" s="38"/>
      <c r="UIH85" s="31"/>
      <c r="UII85" s="24"/>
      <c r="UIJ85" s="24"/>
      <c r="UIK85" s="26"/>
      <c r="UIL85" s="37"/>
      <c r="UIM85" s="38"/>
      <c r="UIN85" s="38"/>
      <c r="UIO85" s="31"/>
      <c r="UIP85" s="24"/>
      <c r="UIQ85" s="24"/>
      <c r="UIR85" s="26"/>
      <c r="UIS85" s="37"/>
      <c r="UIT85" s="38"/>
      <c r="UIU85" s="38"/>
      <c r="UIV85" s="31"/>
      <c r="UIW85" s="24"/>
      <c r="UIX85" s="24"/>
      <c r="UIY85" s="26"/>
      <c r="UIZ85" s="37"/>
      <c r="UJA85" s="38"/>
      <c r="UJB85" s="38"/>
      <c r="UJC85" s="31"/>
      <c r="UJD85" s="24"/>
      <c r="UJE85" s="24"/>
      <c r="UJF85" s="26"/>
      <c r="UJG85" s="37"/>
      <c r="UJH85" s="38"/>
      <c r="UJI85" s="38"/>
      <c r="UJJ85" s="31"/>
      <c r="UJK85" s="24"/>
      <c r="UJL85" s="24"/>
      <c r="UJM85" s="26"/>
      <c r="UJN85" s="37"/>
      <c r="UJO85" s="38"/>
      <c r="UJP85" s="38"/>
      <c r="UJQ85" s="31"/>
      <c r="UJR85" s="24"/>
      <c r="UJS85" s="24"/>
      <c r="UJT85" s="26"/>
      <c r="UJU85" s="37"/>
      <c r="UJV85" s="38"/>
      <c r="UJW85" s="38"/>
      <c r="UJX85" s="31"/>
      <c r="UJY85" s="24"/>
      <c r="UJZ85" s="24"/>
      <c r="UKA85" s="26"/>
      <c r="UKB85" s="37"/>
      <c r="UKC85" s="38"/>
      <c r="UKD85" s="38"/>
      <c r="UKE85" s="31"/>
      <c r="UKF85" s="24"/>
      <c r="UKG85" s="24"/>
      <c r="UKH85" s="26"/>
      <c r="UKI85" s="37"/>
      <c r="UKJ85" s="38"/>
      <c r="UKK85" s="38"/>
      <c r="UKL85" s="31"/>
      <c r="UKM85" s="24"/>
      <c r="UKN85" s="24"/>
      <c r="UKO85" s="26"/>
      <c r="UKP85" s="37"/>
      <c r="UKQ85" s="38"/>
      <c r="UKR85" s="38"/>
      <c r="UKS85" s="31"/>
      <c r="UKT85" s="24"/>
      <c r="UKU85" s="24"/>
      <c r="UKV85" s="26"/>
      <c r="UKW85" s="37"/>
      <c r="UKX85" s="38"/>
      <c r="UKY85" s="38"/>
      <c r="UKZ85" s="31"/>
      <c r="ULA85" s="24"/>
      <c r="ULB85" s="24"/>
      <c r="ULC85" s="26"/>
      <c r="ULD85" s="37"/>
      <c r="ULE85" s="38"/>
      <c r="ULF85" s="38"/>
      <c r="ULG85" s="31"/>
      <c r="ULH85" s="24"/>
      <c r="ULI85" s="24"/>
      <c r="ULJ85" s="26"/>
      <c r="ULK85" s="37"/>
      <c r="ULL85" s="38"/>
      <c r="ULM85" s="38"/>
      <c r="ULN85" s="31"/>
      <c r="ULO85" s="24"/>
      <c r="ULP85" s="24"/>
      <c r="ULQ85" s="26"/>
      <c r="ULR85" s="37"/>
      <c r="ULS85" s="38"/>
      <c r="ULT85" s="38"/>
      <c r="ULU85" s="31"/>
      <c r="ULV85" s="24"/>
      <c r="ULW85" s="24"/>
      <c r="ULX85" s="26"/>
      <c r="ULY85" s="37"/>
      <c r="ULZ85" s="38"/>
      <c r="UMA85" s="38"/>
      <c r="UMB85" s="31"/>
      <c r="UMC85" s="24"/>
      <c r="UMD85" s="24"/>
      <c r="UME85" s="26"/>
      <c r="UMF85" s="37"/>
      <c r="UMG85" s="38"/>
      <c r="UMH85" s="38"/>
      <c r="UMI85" s="31"/>
      <c r="UMJ85" s="24"/>
      <c r="UMK85" s="24"/>
      <c r="UML85" s="26"/>
      <c r="UMM85" s="37"/>
      <c r="UMN85" s="38"/>
      <c r="UMO85" s="38"/>
      <c r="UMP85" s="31"/>
      <c r="UMQ85" s="24"/>
      <c r="UMR85" s="24"/>
      <c r="UMS85" s="26"/>
      <c r="UMT85" s="37"/>
      <c r="UMU85" s="38"/>
      <c r="UMV85" s="38"/>
      <c r="UMW85" s="31"/>
      <c r="UMX85" s="24"/>
      <c r="UMY85" s="24"/>
      <c r="UMZ85" s="26"/>
      <c r="UNA85" s="37"/>
      <c r="UNB85" s="38"/>
      <c r="UNC85" s="38"/>
      <c r="UND85" s="31"/>
      <c r="UNE85" s="24"/>
      <c r="UNF85" s="24"/>
      <c r="UNG85" s="26"/>
      <c r="UNH85" s="37"/>
      <c r="UNI85" s="38"/>
      <c r="UNJ85" s="38"/>
      <c r="UNK85" s="31"/>
      <c r="UNL85" s="24"/>
      <c r="UNM85" s="24"/>
      <c r="UNN85" s="26"/>
      <c r="UNO85" s="37"/>
      <c r="UNP85" s="38"/>
      <c r="UNQ85" s="38"/>
      <c r="UNR85" s="31"/>
      <c r="UNS85" s="24"/>
      <c r="UNT85" s="24"/>
      <c r="UNU85" s="26"/>
      <c r="UNV85" s="37"/>
      <c r="UNW85" s="38"/>
      <c r="UNX85" s="38"/>
      <c r="UNY85" s="31"/>
      <c r="UNZ85" s="24"/>
      <c r="UOA85" s="24"/>
      <c r="UOB85" s="26"/>
      <c r="UOC85" s="37"/>
      <c r="UOD85" s="38"/>
      <c r="UOE85" s="38"/>
      <c r="UOF85" s="31"/>
      <c r="UOG85" s="24"/>
      <c r="UOH85" s="24"/>
      <c r="UOI85" s="26"/>
      <c r="UOJ85" s="37"/>
      <c r="UOK85" s="38"/>
      <c r="UOL85" s="38"/>
      <c r="UOM85" s="31"/>
      <c r="UON85" s="24"/>
      <c r="UOO85" s="24"/>
      <c r="UOP85" s="26"/>
      <c r="UOQ85" s="37"/>
      <c r="UOR85" s="38"/>
      <c r="UOS85" s="38"/>
      <c r="UOT85" s="31"/>
      <c r="UOU85" s="24"/>
      <c r="UOV85" s="24"/>
      <c r="UOW85" s="26"/>
      <c r="UOX85" s="37"/>
      <c r="UOY85" s="38"/>
      <c r="UOZ85" s="38"/>
      <c r="UPA85" s="31"/>
      <c r="UPB85" s="24"/>
      <c r="UPC85" s="24"/>
      <c r="UPD85" s="26"/>
      <c r="UPE85" s="37"/>
      <c r="UPF85" s="38"/>
      <c r="UPG85" s="38"/>
      <c r="UPH85" s="31"/>
      <c r="UPI85" s="24"/>
      <c r="UPJ85" s="24"/>
      <c r="UPK85" s="26"/>
      <c r="UPL85" s="37"/>
      <c r="UPM85" s="38"/>
      <c r="UPN85" s="38"/>
      <c r="UPO85" s="31"/>
      <c r="UPP85" s="24"/>
      <c r="UPQ85" s="24"/>
      <c r="UPR85" s="26"/>
      <c r="UPS85" s="37"/>
      <c r="UPT85" s="38"/>
      <c r="UPU85" s="38"/>
      <c r="UPV85" s="31"/>
      <c r="UPW85" s="24"/>
      <c r="UPX85" s="24"/>
      <c r="UPY85" s="26"/>
      <c r="UPZ85" s="37"/>
      <c r="UQA85" s="38"/>
      <c r="UQB85" s="38"/>
      <c r="UQC85" s="31"/>
      <c r="UQD85" s="24"/>
      <c r="UQE85" s="24"/>
      <c r="UQF85" s="26"/>
      <c r="UQG85" s="37"/>
      <c r="UQH85" s="38"/>
      <c r="UQI85" s="38"/>
      <c r="UQJ85" s="31"/>
      <c r="UQK85" s="24"/>
      <c r="UQL85" s="24"/>
      <c r="UQM85" s="26"/>
      <c r="UQN85" s="37"/>
      <c r="UQO85" s="38"/>
      <c r="UQP85" s="38"/>
      <c r="UQQ85" s="31"/>
      <c r="UQR85" s="24"/>
      <c r="UQS85" s="24"/>
      <c r="UQT85" s="26"/>
      <c r="UQU85" s="37"/>
      <c r="UQV85" s="38"/>
      <c r="UQW85" s="38"/>
      <c r="UQX85" s="31"/>
      <c r="UQY85" s="24"/>
      <c r="UQZ85" s="24"/>
      <c r="URA85" s="26"/>
      <c r="URB85" s="37"/>
      <c r="URC85" s="38"/>
      <c r="URD85" s="38"/>
      <c r="URE85" s="31"/>
      <c r="URF85" s="24"/>
      <c r="URG85" s="24"/>
      <c r="URH85" s="26"/>
      <c r="URI85" s="37"/>
      <c r="URJ85" s="38"/>
      <c r="URK85" s="38"/>
      <c r="URL85" s="31"/>
      <c r="URM85" s="24"/>
      <c r="URN85" s="24"/>
      <c r="URO85" s="26"/>
      <c r="URP85" s="37"/>
      <c r="URQ85" s="38"/>
      <c r="URR85" s="38"/>
      <c r="URS85" s="31"/>
      <c r="URT85" s="24"/>
      <c r="URU85" s="24"/>
      <c r="URV85" s="26"/>
      <c r="URW85" s="37"/>
      <c r="URX85" s="38"/>
      <c r="URY85" s="38"/>
      <c r="URZ85" s="31"/>
      <c r="USA85" s="24"/>
      <c r="USB85" s="24"/>
      <c r="USC85" s="26"/>
      <c r="USD85" s="37"/>
      <c r="USE85" s="38"/>
      <c r="USF85" s="38"/>
      <c r="USG85" s="31"/>
      <c r="USH85" s="24"/>
      <c r="USI85" s="24"/>
      <c r="USJ85" s="26"/>
      <c r="USK85" s="37"/>
      <c r="USL85" s="38"/>
      <c r="USM85" s="38"/>
      <c r="USN85" s="31"/>
      <c r="USO85" s="24"/>
      <c r="USP85" s="24"/>
      <c r="USQ85" s="26"/>
      <c r="USR85" s="37"/>
      <c r="USS85" s="38"/>
      <c r="UST85" s="38"/>
      <c r="USU85" s="31"/>
      <c r="USV85" s="24"/>
      <c r="USW85" s="24"/>
      <c r="USX85" s="26"/>
      <c r="USY85" s="37"/>
      <c r="USZ85" s="38"/>
      <c r="UTA85" s="38"/>
      <c r="UTB85" s="31"/>
      <c r="UTC85" s="24"/>
      <c r="UTD85" s="24"/>
      <c r="UTE85" s="26"/>
      <c r="UTF85" s="37"/>
      <c r="UTG85" s="38"/>
      <c r="UTH85" s="38"/>
      <c r="UTI85" s="31"/>
      <c r="UTJ85" s="24"/>
      <c r="UTK85" s="24"/>
      <c r="UTL85" s="26"/>
      <c r="UTM85" s="37"/>
      <c r="UTN85" s="38"/>
      <c r="UTO85" s="38"/>
      <c r="UTP85" s="31"/>
      <c r="UTQ85" s="24"/>
      <c r="UTR85" s="24"/>
      <c r="UTS85" s="26"/>
      <c r="UTT85" s="37"/>
      <c r="UTU85" s="38"/>
      <c r="UTV85" s="38"/>
      <c r="UTW85" s="31"/>
      <c r="UTX85" s="24"/>
      <c r="UTY85" s="24"/>
      <c r="UTZ85" s="26"/>
      <c r="UUA85" s="37"/>
      <c r="UUB85" s="38"/>
      <c r="UUC85" s="38"/>
      <c r="UUD85" s="31"/>
      <c r="UUE85" s="24"/>
      <c r="UUF85" s="24"/>
      <c r="UUG85" s="26"/>
      <c r="UUH85" s="37"/>
      <c r="UUI85" s="38"/>
      <c r="UUJ85" s="38"/>
      <c r="UUK85" s="31"/>
      <c r="UUL85" s="24"/>
      <c r="UUM85" s="24"/>
      <c r="UUN85" s="26"/>
      <c r="UUO85" s="37"/>
      <c r="UUP85" s="38"/>
      <c r="UUQ85" s="38"/>
      <c r="UUR85" s="31"/>
      <c r="UUS85" s="24"/>
      <c r="UUT85" s="24"/>
      <c r="UUU85" s="26"/>
      <c r="UUV85" s="37"/>
      <c r="UUW85" s="38"/>
      <c r="UUX85" s="38"/>
      <c r="UUY85" s="31"/>
      <c r="UUZ85" s="24"/>
      <c r="UVA85" s="24"/>
      <c r="UVB85" s="26"/>
      <c r="UVC85" s="37"/>
      <c r="UVD85" s="38"/>
      <c r="UVE85" s="38"/>
      <c r="UVF85" s="31"/>
      <c r="UVG85" s="24"/>
      <c r="UVH85" s="24"/>
      <c r="UVI85" s="26"/>
      <c r="UVJ85" s="37"/>
      <c r="UVK85" s="38"/>
      <c r="UVL85" s="38"/>
      <c r="UVM85" s="31"/>
      <c r="UVN85" s="24"/>
      <c r="UVO85" s="24"/>
      <c r="UVP85" s="26"/>
      <c r="UVQ85" s="37"/>
      <c r="UVR85" s="38"/>
      <c r="UVS85" s="38"/>
      <c r="UVT85" s="31"/>
      <c r="UVU85" s="24"/>
      <c r="UVV85" s="24"/>
      <c r="UVW85" s="26"/>
      <c r="UVX85" s="37"/>
      <c r="UVY85" s="38"/>
      <c r="UVZ85" s="38"/>
      <c r="UWA85" s="31"/>
      <c r="UWB85" s="24"/>
      <c r="UWC85" s="24"/>
      <c r="UWD85" s="26"/>
      <c r="UWE85" s="37"/>
      <c r="UWF85" s="38"/>
      <c r="UWG85" s="38"/>
      <c r="UWH85" s="31"/>
      <c r="UWI85" s="24"/>
      <c r="UWJ85" s="24"/>
      <c r="UWK85" s="26"/>
      <c r="UWL85" s="37"/>
      <c r="UWM85" s="38"/>
      <c r="UWN85" s="38"/>
      <c r="UWO85" s="31"/>
      <c r="UWP85" s="24"/>
      <c r="UWQ85" s="24"/>
      <c r="UWR85" s="26"/>
      <c r="UWS85" s="37"/>
      <c r="UWT85" s="38"/>
      <c r="UWU85" s="38"/>
      <c r="UWV85" s="31"/>
      <c r="UWW85" s="24"/>
      <c r="UWX85" s="24"/>
      <c r="UWY85" s="26"/>
      <c r="UWZ85" s="37"/>
      <c r="UXA85" s="38"/>
      <c r="UXB85" s="38"/>
      <c r="UXC85" s="31"/>
      <c r="UXD85" s="24"/>
      <c r="UXE85" s="24"/>
      <c r="UXF85" s="26"/>
      <c r="UXG85" s="37"/>
      <c r="UXH85" s="38"/>
      <c r="UXI85" s="38"/>
      <c r="UXJ85" s="31"/>
      <c r="UXK85" s="24"/>
      <c r="UXL85" s="24"/>
      <c r="UXM85" s="26"/>
      <c r="UXN85" s="37"/>
      <c r="UXO85" s="38"/>
      <c r="UXP85" s="38"/>
      <c r="UXQ85" s="31"/>
      <c r="UXR85" s="24"/>
      <c r="UXS85" s="24"/>
      <c r="UXT85" s="26"/>
      <c r="UXU85" s="37"/>
      <c r="UXV85" s="38"/>
      <c r="UXW85" s="38"/>
      <c r="UXX85" s="31"/>
      <c r="UXY85" s="24"/>
      <c r="UXZ85" s="24"/>
      <c r="UYA85" s="26"/>
      <c r="UYB85" s="37"/>
      <c r="UYC85" s="38"/>
      <c r="UYD85" s="38"/>
      <c r="UYE85" s="31"/>
      <c r="UYF85" s="24"/>
      <c r="UYG85" s="24"/>
      <c r="UYH85" s="26"/>
      <c r="UYI85" s="37"/>
      <c r="UYJ85" s="38"/>
      <c r="UYK85" s="38"/>
      <c r="UYL85" s="31"/>
      <c r="UYM85" s="24"/>
      <c r="UYN85" s="24"/>
      <c r="UYO85" s="26"/>
      <c r="UYP85" s="37"/>
      <c r="UYQ85" s="38"/>
      <c r="UYR85" s="38"/>
      <c r="UYS85" s="31"/>
      <c r="UYT85" s="24"/>
      <c r="UYU85" s="24"/>
      <c r="UYV85" s="26"/>
      <c r="UYW85" s="37"/>
      <c r="UYX85" s="38"/>
      <c r="UYY85" s="38"/>
      <c r="UYZ85" s="31"/>
      <c r="UZA85" s="24"/>
      <c r="UZB85" s="24"/>
      <c r="UZC85" s="26"/>
      <c r="UZD85" s="37"/>
      <c r="UZE85" s="38"/>
      <c r="UZF85" s="38"/>
      <c r="UZG85" s="31"/>
      <c r="UZH85" s="24"/>
      <c r="UZI85" s="24"/>
      <c r="UZJ85" s="26"/>
      <c r="UZK85" s="37"/>
      <c r="UZL85" s="38"/>
      <c r="UZM85" s="38"/>
      <c r="UZN85" s="31"/>
      <c r="UZO85" s="24"/>
      <c r="UZP85" s="24"/>
      <c r="UZQ85" s="26"/>
      <c r="UZR85" s="37"/>
      <c r="UZS85" s="38"/>
      <c r="UZT85" s="38"/>
      <c r="UZU85" s="31"/>
      <c r="UZV85" s="24"/>
      <c r="UZW85" s="24"/>
      <c r="UZX85" s="26"/>
      <c r="UZY85" s="37"/>
      <c r="UZZ85" s="38"/>
      <c r="VAA85" s="38"/>
      <c r="VAB85" s="31"/>
      <c r="VAC85" s="24"/>
      <c r="VAD85" s="24"/>
      <c r="VAE85" s="26"/>
      <c r="VAF85" s="37"/>
      <c r="VAG85" s="38"/>
      <c r="VAH85" s="38"/>
      <c r="VAI85" s="31"/>
      <c r="VAJ85" s="24"/>
      <c r="VAK85" s="24"/>
      <c r="VAL85" s="26"/>
      <c r="VAM85" s="37"/>
      <c r="VAN85" s="38"/>
      <c r="VAO85" s="38"/>
      <c r="VAP85" s="31"/>
      <c r="VAQ85" s="24"/>
      <c r="VAR85" s="24"/>
      <c r="VAS85" s="26"/>
      <c r="VAT85" s="37"/>
      <c r="VAU85" s="38"/>
      <c r="VAV85" s="38"/>
      <c r="VAW85" s="31"/>
      <c r="VAX85" s="24"/>
      <c r="VAY85" s="24"/>
      <c r="VAZ85" s="26"/>
      <c r="VBA85" s="37"/>
      <c r="VBB85" s="38"/>
      <c r="VBC85" s="38"/>
      <c r="VBD85" s="31"/>
      <c r="VBE85" s="24"/>
      <c r="VBF85" s="24"/>
      <c r="VBG85" s="26"/>
      <c r="VBH85" s="37"/>
      <c r="VBI85" s="38"/>
      <c r="VBJ85" s="38"/>
      <c r="VBK85" s="31"/>
      <c r="VBL85" s="24"/>
      <c r="VBM85" s="24"/>
      <c r="VBN85" s="26"/>
      <c r="VBO85" s="37"/>
      <c r="VBP85" s="38"/>
      <c r="VBQ85" s="38"/>
      <c r="VBR85" s="31"/>
      <c r="VBS85" s="24"/>
      <c r="VBT85" s="24"/>
      <c r="VBU85" s="26"/>
      <c r="VBV85" s="37"/>
      <c r="VBW85" s="38"/>
      <c r="VBX85" s="38"/>
      <c r="VBY85" s="31"/>
      <c r="VBZ85" s="24"/>
      <c r="VCA85" s="24"/>
      <c r="VCB85" s="26"/>
      <c r="VCC85" s="37"/>
      <c r="VCD85" s="38"/>
      <c r="VCE85" s="38"/>
      <c r="VCF85" s="31"/>
      <c r="VCG85" s="24"/>
      <c r="VCH85" s="24"/>
      <c r="VCI85" s="26"/>
      <c r="VCJ85" s="37"/>
      <c r="VCK85" s="38"/>
      <c r="VCL85" s="38"/>
      <c r="VCM85" s="31"/>
      <c r="VCN85" s="24"/>
      <c r="VCO85" s="24"/>
      <c r="VCP85" s="26"/>
      <c r="VCQ85" s="37"/>
      <c r="VCR85" s="38"/>
      <c r="VCS85" s="38"/>
      <c r="VCT85" s="31"/>
      <c r="VCU85" s="24"/>
      <c r="VCV85" s="24"/>
      <c r="VCW85" s="26"/>
      <c r="VCX85" s="37"/>
      <c r="VCY85" s="38"/>
      <c r="VCZ85" s="38"/>
      <c r="VDA85" s="31"/>
      <c r="VDB85" s="24"/>
      <c r="VDC85" s="24"/>
      <c r="VDD85" s="26"/>
      <c r="VDE85" s="37"/>
      <c r="VDF85" s="38"/>
      <c r="VDG85" s="38"/>
      <c r="VDH85" s="31"/>
      <c r="VDI85" s="24"/>
      <c r="VDJ85" s="24"/>
      <c r="VDK85" s="26"/>
      <c r="VDL85" s="37"/>
      <c r="VDM85" s="38"/>
      <c r="VDN85" s="38"/>
      <c r="VDO85" s="31"/>
      <c r="VDP85" s="24"/>
      <c r="VDQ85" s="24"/>
      <c r="VDR85" s="26"/>
      <c r="VDS85" s="37"/>
      <c r="VDT85" s="38"/>
      <c r="VDU85" s="38"/>
      <c r="VDV85" s="31"/>
      <c r="VDW85" s="24"/>
      <c r="VDX85" s="24"/>
      <c r="VDY85" s="26"/>
      <c r="VDZ85" s="37"/>
      <c r="VEA85" s="38"/>
      <c r="VEB85" s="38"/>
      <c r="VEC85" s="31"/>
      <c r="VED85" s="24"/>
      <c r="VEE85" s="24"/>
      <c r="VEF85" s="26"/>
      <c r="VEG85" s="37"/>
      <c r="VEH85" s="38"/>
      <c r="VEI85" s="38"/>
      <c r="VEJ85" s="31"/>
      <c r="VEK85" s="24"/>
      <c r="VEL85" s="24"/>
      <c r="VEM85" s="26"/>
      <c r="VEN85" s="37"/>
      <c r="VEO85" s="38"/>
      <c r="VEP85" s="38"/>
      <c r="VEQ85" s="31"/>
      <c r="VER85" s="24"/>
      <c r="VES85" s="24"/>
      <c r="VET85" s="26"/>
      <c r="VEU85" s="37"/>
      <c r="VEV85" s="38"/>
      <c r="VEW85" s="38"/>
      <c r="VEX85" s="31"/>
      <c r="VEY85" s="24"/>
      <c r="VEZ85" s="24"/>
      <c r="VFA85" s="26"/>
      <c r="VFB85" s="37"/>
      <c r="VFC85" s="38"/>
      <c r="VFD85" s="38"/>
      <c r="VFE85" s="31"/>
      <c r="VFF85" s="24"/>
      <c r="VFG85" s="24"/>
      <c r="VFH85" s="26"/>
      <c r="VFI85" s="37"/>
      <c r="VFJ85" s="38"/>
      <c r="VFK85" s="38"/>
      <c r="VFL85" s="31"/>
      <c r="VFM85" s="24"/>
      <c r="VFN85" s="24"/>
      <c r="VFO85" s="26"/>
      <c r="VFP85" s="37"/>
      <c r="VFQ85" s="38"/>
      <c r="VFR85" s="38"/>
      <c r="VFS85" s="31"/>
      <c r="VFT85" s="24"/>
      <c r="VFU85" s="24"/>
      <c r="VFV85" s="26"/>
      <c r="VFW85" s="37"/>
      <c r="VFX85" s="38"/>
      <c r="VFY85" s="38"/>
      <c r="VFZ85" s="31"/>
      <c r="VGA85" s="24"/>
      <c r="VGB85" s="24"/>
      <c r="VGC85" s="26"/>
      <c r="VGD85" s="37"/>
      <c r="VGE85" s="38"/>
      <c r="VGF85" s="38"/>
      <c r="VGG85" s="31"/>
      <c r="VGH85" s="24"/>
      <c r="VGI85" s="24"/>
      <c r="VGJ85" s="26"/>
      <c r="VGK85" s="37"/>
      <c r="VGL85" s="38"/>
      <c r="VGM85" s="38"/>
      <c r="VGN85" s="31"/>
      <c r="VGO85" s="24"/>
      <c r="VGP85" s="24"/>
      <c r="VGQ85" s="26"/>
      <c r="VGR85" s="37"/>
      <c r="VGS85" s="38"/>
      <c r="VGT85" s="38"/>
      <c r="VGU85" s="31"/>
      <c r="VGV85" s="24"/>
      <c r="VGW85" s="24"/>
      <c r="VGX85" s="26"/>
      <c r="VGY85" s="37"/>
      <c r="VGZ85" s="38"/>
      <c r="VHA85" s="38"/>
      <c r="VHB85" s="31"/>
      <c r="VHC85" s="24"/>
      <c r="VHD85" s="24"/>
      <c r="VHE85" s="26"/>
      <c r="VHF85" s="37"/>
      <c r="VHG85" s="38"/>
      <c r="VHH85" s="38"/>
      <c r="VHI85" s="31"/>
      <c r="VHJ85" s="24"/>
      <c r="VHK85" s="24"/>
      <c r="VHL85" s="26"/>
      <c r="VHM85" s="37"/>
      <c r="VHN85" s="38"/>
      <c r="VHO85" s="38"/>
      <c r="VHP85" s="31"/>
      <c r="VHQ85" s="24"/>
      <c r="VHR85" s="24"/>
      <c r="VHS85" s="26"/>
      <c r="VHT85" s="37"/>
      <c r="VHU85" s="38"/>
      <c r="VHV85" s="38"/>
      <c r="VHW85" s="31"/>
      <c r="VHX85" s="24"/>
      <c r="VHY85" s="24"/>
      <c r="VHZ85" s="26"/>
      <c r="VIA85" s="37"/>
      <c r="VIB85" s="38"/>
      <c r="VIC85" s="38"/>
      <c r="VID85" s="31"/>
      <c r="VIE85" s="24"/>
      <c r="VIF85" s="24"/>
      <c r="VIG85" s="26"/>
      <c r="VIH85" s="37"/>
      <c r="VII85" s="38"/>
      <c r="VIJ85" s="38"/>
      <c r="VIK85" s="31"/>
      <c r="VIL85" s="24"/>
      <c r="VIM85" s="24"/>
      <c r="VIN85" s="26"/>
      <c r="VIO85" s="37"/>
      <c r="VIP85" s="38"/>
      <c r="VIQ85" s="38"/>
      <c r="VIR85" s="31"/>
      <c r="VIS85" s="24"/>
      <c r="VIT85" s="24"/>
      <c r="VIU85" s="26"/>
      <c r="VIV85" s="37"/>
      <c r="VIW85" s="38"/>
      <c r="VIX85" s="38"/>
      <c r="VIY85" s="31"/>
      <c r="VIZ85" s="24"/>
      <c r="VJA85" s="24"/>
      <c r="VJB85" s="26"/>
      <c r="VJC85" s="37"/>
      <c r="VJD85" s="38"/>
      <c r="VJE85" s="38"/>
      <c r="VJF85" s="31"/>
      <c r="VJG85" s="24"/>
      <c r="VJH85" s="24"/>
      <c r="VJI85" s="26"/>
      <c r="VJJ85" s="37"/>
      <c r="VJK85" s="38"/>
      <c r="VJL85" s="38"/>
      <c r="VJM85" s="31"/>
      <c r="VJN85" s="24"/>
      <c r="VJO85" s="24"/>
      <c r="VJP85" s="26"/>
      <c r="VJQ85" s="37"/>
      <c r="VJR85" s="38"/>
      <c r="VJS85" s="38"/>
      <c r="VJT85" s="31"/>
      <c r="VJU85" s="24"/>
      <c r="VJV85" s="24"/>
      <c r="VJW85" s="26"/>
      <c r="VJX85" s="37"/>
      <c r="VJY85" s="38"/>
      <c r="VJZ85" s="38"/>
      <c r="VKA85" s="31"/>
      <c r="VKB85" s="24"/>
      <c r="VKC85" s="24"/>
      <c r="VKD85" s="26"/>
      <c r="VKE85" s="37"/>
      <c r="VKF85" s="38"/>
      <c r="VKG85" s="38"/>
      <c r="VKH85" s="31"/>
      <c r="VKI85" s="24"/>
      <c r="VKJ85" s="24"/>
      <c r="VKK85" s="26"/>
      <c r="VKL85" s="37"/>
      <c r="VKM85" s="38"/>
      <c r="VKN85" s="38"/>
      <c r="VKO85" s="31"/>
      <c r="VKP85" s="24"/>
      <c r="VKQ85" s="24"/>
      <c r="VKR85" s="26"/>
      <c r="VKS85" s="37"/>
      <c r="VKT85" s="38"/>
      <c r="VKU85" s="38"/>
      <c r="VKV85" s="31"/>
      <c r="VKW85" s="24"/>
      <c r="VKX85" s="24"/>
      <c r="VKY85" s="26"/>
      <c r="VKZ85" s="37"/>
      <c r="VLA85" s="38"/>
      <c r="VLB85" s="38"/>
      <c r="VLC85" s="31"/>
      <c r="VLD85" s="24"/>
      <c r="VLE85" s="24"/>
      <c r="VLF85" s="26"/>
      <c r="VLG85" s="37"/>
      <c r="VLH85" s="38"/>
      <c r="VLI85" s="38"/>
      <c r="VLJ85" s="31"/>
      <c r="VLK85" s="24"/>
      <c r="VLL85" s="24"/>
      <c r="VLM85" s="26"/>
      <c r="VLN85" s="37"/>
      <c r="VLO85" s="38"/>
      <c r="VLP85" s="38"/>
      <c r="VLQ85" s="31"/>
      <c r="VLR85" s="24"/>
      <c r="VLS85" s="24"/>
      <c r="VLT85" s="26"/>
      <c r="VLU85" s="37"/>
      <c r="VLV85" s="38"/>
      <c r="VLW85" s="38"/>
      <c r="VLX85" s="31"/>
      <c r="VLY85" s="24"/>
      <c r="VLZ85" s="24"/>
      <c r="VMA85" s="26"/>
      <c r="VMB85" s="37"/>
      <c r="VMC85" s="38"/>
      <c r="VMD85" s="38"/>
      <c r="VME85" s="31"/>
      <c r="VMF85" s="24"/>
      <c r="VMG85" s="24"/>
      <c r="VMH85" s="26"/>
      <c r="VMI85" s="37"/>
      <c r="VMJ85" s="38"/>
      <c r="VMK85" s="38"/>
      <c r="VML85" s="31"/>
      <c r="VMM85" s="24"/>
      <c r="VMN85" s="24"/>
      <c r="VMO85" s="26"/>
      <c r="VMP85" s="37"/>
      <c r="VMQ85" s="38"/>
      <c r="VMR85" s="38"/>
      <c r="VMS85" s="31"/>
      <c r="VMT85" s="24"/>
      <c r="VMU85" s="24"/>
      <c r="VMV85" s="26"/>
      <c r="VMW85" s="37"/>
      <c r="VMX85" s="38"/>
      <c r="VMY85" s="38"/>
      <c r="VMZ85" s="31"/>
      <c r="VNA85" s="24"/>
      <c r="VNB85" s="24"/>
      <c r="VNC85" s="26"/>
      <c r="VND85" s="37"/>
      <c r="VNE85" s="38"/>
      <c r="VNF85" s="38"/>
      <c r="VNG85" s="31"/>
      <c r="VNH85" s="24"/>
      <c r="VNI85" s="24"/>
      <c r="VNJ85" s="26"/>
      <c r="VNK85" s="37"/>
      <c r="VNL85" s="38"/>
      <c r="VNM85" s="38"/>
      <c r="VNN85" s="31"/>
      <c r="VNO85" s="24"/>
      <c r="VNP85" s="24"/>
      <c r="VNQ85" s="26"/>
      <c r="VNR85" s="37"/>
      <c r="VNS85" s="38"/>
      <c r="VNT85" s="38"/>
      <c r="VNU85" s="31"/>
      <c r="VNV85" s="24"/>
      <c r="VNW85" s="24"/>
      <c r="VNX85" s="26"/>
      <c r="VNY85" s="37"/>
      <c r="VNZ85" s="38"/>
      <c r="VOA85" s="38"/>
      <c r="VOB85" s="31"/>
      <c r="VOC85" s="24"/>
      <c r="VOD85" s="24"/>
      <c r="VOE85" s="26"/>
      <c r="VOF85" s="37"/>
      <c r="VOG85" s="38"/>
      <c r="VOH85" s="38"/>
      <c r="VOI85" s="31"/>
      <c r="VOJ85" s="24"/>
      <c r="VOK85" s="24"/>
      <c r="VOL85" s="26"/>
      <c r="VOM85" s="37"/>
      <c r="VON85" s="38"/>
      <c r="VOO85" s="38"/>
      <c r="VOP85" s="31"/>
      <c r="VOQ85" s="24"/>
      <c r="VOR85" s="24"/>
      <c r="VOS85" s="26"/>
      <c r="VOT85" s="37"/>
      <c r="VOU85" s="38"/>
      <c r="VOV85" s="38"/>
      <c r="VOW85" s="31"/>
      <c r="VOX85" s="24"/>
      <c r="VOY85" s="24"/>
      <c r="VOZ85" s="26"/>
      <c r="VPA85" s="37"/>
      <c r="VPB85" s="38"/>
      <c r="VPC85" s="38"/>
      <c r="VPD85" s="31"/>
      <c r="VPE85" s="24"/>
      <c r="VPF85" s="24"/>
      <c r="VPG85" s="26"/>
      <c r="VPH85" s="37"/>
      <c r="VPI85" s="38"/>
      <c r="VPJ85" s="38"/>
      <c r="VPK85" s="31"/>
      <c r="VPL85" s="24"/>
      <c r="VPM85" s="24"/>
      <c r="VPN85" s="26"/>
      <c r="VPO85" s="37"/>
      <c r="VPP85" s="38"/>
      <c r="VPQ85" s="38"/>
      <c r="VPR85" s="31"/>
      <c r="VPS85" s="24"/>
      <c r="VPT85" s="24"/>
      <c r="VPU85" s="26"/>
      <c r="VPV85" s="37"/>
      <c r="VPW85" s="38"/>
      <c r="VPX85" s="38"/>
      <c r="VPY85" s="31"/>
      <c r="VPZ85" s="24"/>
      <c r="VQA85" s="24"/>
      <c r="VQB85" s="26"/>
      <c r="VQC85" s="37"/>
      <c r="VQD85" s="38"/>
      <c r="VQE85" s="38"/>
      <c r="VQF85" s="31"/>
      <c r="VQG85" s="24"/>
      <c r="VQH85" s="24"/>
      <c r="VQI85" s="26"/>
      <c r="VQJ85" s="37"/>
      <c r="VQK85" s="38"/>
      <c r="VQL85" s="38"/>
      <c r="VQM85" s="31"/>
      <c r="VQN85" s="24"/>
      <c r="VQO85" s="24"/>
      <c r="VQP85" s="26"/>
      <c r="VQQ85" s="37"/>
      <c r="VQR85" s="38"/>
      <c r="VQS85" s="38"/>
      <c r="VQT85" s="31"/>
      <c r="VQU85" s="24"/>
      <c r="VQV85" s="24"/>
      <c r="VQW85" s="26"/>
      <c r="VQX85" s="37"/>
      <c r="VQY85" s="38"/>
      <c r="VQZ85" s="38"/>
      <c r="VRA85" s="31"/>
      <c r="VRB85" s="24"/>
      <c r="VRC85" s="24"/>
      <c r="VRD85" s="26"/>
      <c r="VRE85" s="37"/>
      <c r="VRF85" s="38"/>
      <c r="VRG85" s="38"/>
      <c r="VRH85" s="31"/>
      <c r="VRI85" s="24"/>
      <c r="VRJ85" s="24"/>
      <c r="VRK85" s="26"/>
      <c r="VRL85" s="37"/>
      <c r="VRM85" s="38"/>
      <c r="VRN85" s="38"/>
      <c r="VRO85" s="31"/>
      <c r="VRP85" s="24"/>
      <c r="VRQ85" s="24"/>
      <c r="VRR85" s="26"/>
      <c r="VRS85" s="37"/>
      <c r="VRT85" s="38"/>
      <c r="VRU85" s="38"/>
      <c r="VRV85" s="31"/>
      <c r="VRW85" s="24"/>
      <c r="VRX85" s="24"/>
      <c r="VRY85" s="26"/>
      <c r="VRZ85" s="37"/>
      <c r="VSA85" s="38"/>
      <c r="VSB85" s="38"/>
      <c r="VSC85" s="31"/>
      <c r="VSD85" s="24"/>
      <c r="VSE85" s="24"/>
      <c r="VSF85" s="26"/>
      <c r="VSG85" s="37"/>
      <c r="VSH85" s="38"/>
      <c r="VSI85" s="38"/>
      <c r="VSJ85" s="31"/>
      <c r="VSK85" s="24"/>
      <c r="VSL85" s="24"/>
      <c r="VSM85" s="26"/>
      <c r="VSN85" s="37"/>
      <c r="VSO85" s="38"/>
      <c r="VSP85" s="38"/>
      <c r="VSQ85" s="31"/>
      <c r="VSR85" s="24"/>
      <c r="VSS85" s="24"/>
      <c r="VST85" s="26"/>
      <c r="VSU85" s="37"/>
      <c r="VSV85" s="38"/>
      <c r="VSW85" s="38"/>
      <c r="VSX85" s="31"/>
      <c r="VSY85" s="24"/>
      <c r="VSZ85" s="24"/>
      <c r="VTA85" s="26"/>
      <c r="VTB85" s="37"/>
      <c r="VTC85" s="38"/>
      <c r="VTD85" s="38"/>
      <c r="VTE85" s="31"/>
      <c r="VTF85" s="24"/>
      <c r="VTG85" s="24"/>
      <c r="VTH85" s="26"/>
      <c r="VTI85" s="37"/>
      <c r="VTJ85" s="38"/>
      <c r="VTK85" s="38"/>
      <c r="VTL85" s="31"/>
      <c r="VTM85" s="24"/>
      <c r="VTN85" s="24"/>
      <c r="VTO85" s="26"/>
      <c r="VTP85" s="37"/>
      <c r="VTQ85" s="38"/>
      <c r="VTR85" s="38"/>
      <c r="VTS85" s="31"/>
      <c r="VTT85" s="24"/>
      <c r="VTU85" s="24"/>
      <c r="VTV85" s="26"/>
      <c r="VTW85" s="37"/>
      <c r="VTX85" s="38"/>
      <c r="VTY85" s="38"/>
      <c r="VTZ85" s="31"/>
      <c r="VUA85" s="24"/>
      <c r="VUB85" s="24"/>
      <c r="VUC85" s="26"/>
      <c r="VUD85" s="37"/>
      <c r="VUE85" s="38"/>
      <c r="VUF85" s="38"/>
      <c r="VUG85" s="31"/>
      <c r="VUH85" s="24"/>
      <c r="VUI85" s="24"/>
      <c r="VUJ85" s="26"/>
      <c r="VUK85" s="37"/>
      <c r="VUL85" s="38"/>
      <c r="VUM85" s="38"/>
      <c r="VUN85" s="31"/>
      <c r="VUO85" s="24"/>
      <c r="VUP85" s="24"/>
      <c r="VUQ85" s="26"/>
      <c r="VUR85" s="37"/>
      <c r="VUS85" s="38"/>
      <c r="VUT85" s="38"/>
      <c r="VUU85" s="31"/>
      <c r="VUV85" s="24"/>
      <c r="VUW85" s="24"/>
      <c r="VUX85" s="26"/>
      <c r="VUY85" s="37"/>
      <c r="VUZ85" s="38"/>
      <c r="VVA85" s="38"/>
      <c r="VVB85" s="31"/>
      <c r="VVC85" s="24"/>
      <c r="VVD85" s="24"/>
      <c r="VVE85" s="26"/>
      <c r="VVF85" s="37"/>
      <c r="VVG85" s="38"/>
      <c r="VVH85" s="38"/>
      <c r="VVI85" s="31"/>
      <c r="VVJ85" s="24"/>
      <c r="VVK85" s="24"/>
      <c r="VVL85" s="26"/>
      <c r="VVM85" s="37"/>
      <c r="VVN85" s="38"/>
      <c r="VVO85" s="38"/>
      <c r="VVP85" s="31"/>
      <c r="VVQ85" s="24"/>
      <c r="VVR85" s="24"/>
      <c r="VVS85" s="26"/>
      <c r="VVT85" s="37"/>
      <c r="VVU85" s="38"/>
      <c r="VVV85" s="38"/>
      <c r="VVW85" s="31"/>
      <c r="VVX85" s="24"/>
      <c r="VVY85" s="24"/>
      <c r="VVZ85" s="26"/>
      <c r="VWA85" s="37"/>
      <c r="VWB85" s="38"/>
      <c r="VWC85" s="38"/>
      <c r="VWD85" s="31"/>
      <c r="VWE85" s="24"/>
      <c r="VWF85" s="24"/>
      <c r="VWG85" s="26"/>
      <c r="VWH85" s="37"/>
      <c r="VWI85" s="38"/>
      <c r="VWJ85" s="38"/>
      <c r="VWK85" s="31"/>
      <c r="VWL85" s="24"/>
      <c r="VWM85" s="24"/>
      <c r="VWN85" s="26"/>
      <c r="VWO85" s="37"/>
      <c r="VWP85" s="38"/>
      <c r="VWQ85" s="38"/>
      <c r="VWR85" s="31"/>
      <c r="VWS85" s="24"/>
      <c r="VWT85" s="24"/>
      <c r="VWU85" s="26"/>
      <c r="VWV85" s="37"/>
      <c r="VWW85" s="38"/>
      <c r="VWX85" s="38"/>
      <c r="VWY85" s="31"/>
      <c r="VWZ85" s="24"/>
      <c r="VXA85" s="24"/>
      <c r="VXB85" s="26"/>
      <c r="VXC85" s="37"/>
      <c r="VXD85" s="38"/>
      <c r="VXE85" s="38"/>
      <c r="VXF85" s="31"/>
      <c r="VXG85" s="24"/>
      <c r="VXH85" s="24"/>
      <c r="VXI85" s="26"/>
      <c r="VXJ85" s="37"/>
      <c r="VXK85" s="38"/>
      <c r="VXL85" s="38"/>
      <c r="VXM85" s="31"/>
      <c r="VXN85" s="24"/>
      <c r="VXO85" s="24"/>
      <c r="VXP85" s="26"/>
      <c r="VXQ85" s="37"/>
      <c r="VXR85" s="38"/>
      <c r="VXS85" s="38"/>
      <c r="VXT85" s="31"/>
      <c r="VXU85" s="24"/>
      <c r="VXV85" s="24"/>
      <c r="VXW85" s="26"/>
      <c r="VXX85" s="37"/>
      <c r="VXY85" s="38"/>
      <c r="VXZ85" s="38"/>
      <c r="VYA85" s="31"/>
      <c r="VYB85" s="24"/>
      <c r="VYC85" s="24"/>
      <c r="VYD85" s="26"/>
      <c r="VYE85" s="37"/>
      <c r="VYF85" s="38"/>
      <c r="VYG85" s="38"/>
      <c r="VYH85" s="31"/>
      <c r="VYI85" s="24"/>
      <c r="VYJ85" s="24"/>
      <c r="VYK85" s="26"/>
      <c r="VYL85" s="37"/>
      <c r="VYM85" s="38"/>
      <c r="VYN85" s="38"/>
      <c r="VYO85" s="31"/>
      <c r="VYP85" s="24"/>
      <c r="VYQ85" s="24"/>
      <c r="VYR85" s="26"/>
      <c r="VYS85" s="37"/>
      <c r="VYT85" s="38"/>
      <c r="VYU85" s="38"/>
      <c r="VYV85" s="31"/>
      <c r="VYW85" s="24"/>
      <c r="VYX85" s="24"/>
      <c r="VYY85" s="26"/>
      <c r="VYZ85" s="37"/>
      <c r="VZA85" s="38"/>
      <c r="VZB85" s="38"/>
      <c r="VZC85" s="31"/>
      <c r="VZD85" s="24"/>
      <c r="VZE85" s="24"/>
      <c r="VZF85" s="26"/>
      <c r="VZG85" s="37"/>
      <c r="VZH85" s="38"/>
      <c r="VZI85" s="38"/>
      <c r="VZJ85" s="31"/>
      <c r="VZK85" s="24"/>
      <c r="VZL85" s="24"/>
      <c r="VZM85" s="26"/>
      <c r="VZN85" s="37"/>
      <c r="VZO85" s="38"/>
      <c r="VZP85" s="38"/>
      <c r="VZQ85" s="31"/>
      <c r="VZR85" s="24"/>
      <c r="VZS85" s="24"/>
      <c r="VZT85" s="26"/>
      <c r="VZU85" s="37"/>
      <c r="VZV85" s="38"/>
      <c r="VZW85" s="38"/>
      <c r="VZX85" s="31"/>
      <c r="VZY85" s="24"/>
      <c r="VZZ85" s="24"/>
      <c r="WAA85" s="26"/>
      <c r="WAB85" s="37"/>
      <c r="WAC85" s="38"/>
      <c r="WAD85" s="38"/>
      <c r="WAE85" s="31"/>
      <c r="WAF85" s="24"/>
      <c r="WAG85" s="24"/>
      <c r="WAH85" s="26"/>
      <c r="WAI85" s="37"/>
      <c r="WAJ85" s="38"/>
      <c r="WAK85" s="38"/>
      <c r="WAL85" s="31"/>
      <c r="WAM85" s="24"/>
      <c r="WAN85" s="24"/>
      <c r="WAO85" s="26"/>
      <c r="WAP85" s="37"/>
      <c r="WAQ85" s="38"/>
      <c r="WAR85" s="38"/>
      <c r="WAS85" s="31"/>
      <c r="WAT85" s="24"/>
      <c r="WAU85" s="24"/>
      <c r="WAV85" s="26"/>
      <c r="WAW85" s="37"/>
      <c r="WAX85" s="38"/>
      <c r="WAY85" s="38"/>
      <c r="WAZ85" s="31"/>
      <c r="WBA85" s="24"/>
      <c r="WBB85" s="24"/>
      <c r="WBC85" s="26"/>
      <c r="WBD85" s="37"/>
      <c r="WBE85" s="38"/>
      <c r="WBF85" s="38"/>
      <c r="WBG85" s="31"/>
      <c r="WBH85" s="24"/>
      <c r="WBI85" s="24"/>
      <c r="WBJ85" s="26"/>
      <c r="WBK85" s="37"/>
      <c r="WBL85" s="38"/>
      <c r="WBM85" s="38"/>
      <c r="WBN85" s="31"/>
      <c r="WBO85" s="24"/>
      <c r="WBP85" s="24"/>
      <c r="WBQ85" s="26"/>
      <c r="WBR85" s="37"/>
      <c r="WBS85" s="38"/>
      <c r="WBT85" s="38"/>
      <c r="WBU85" s="31"/>
      <c r="WBV85" s="24"/>
      <c r="WBW85" s="24"/>
      <c r="WBX85" s="26"/>
      <c r="WBY85" s="37"/>
      <c r="WBZ85" s="38"/>
      <c r="WCA85" s="38"/>
      <c r="WCB85" s="31"/>
      <c r="WCC85" s="24"/>
      <c r="WCD85" s="24"/>
      <c r="WCE85" s="26"/>
      <c r="WCF85" s="37"/>
      <c r="WCG85" s="38"/>
      <c r="WCH85" s="38"/>
      <c r="WCI85" s="31"/>
      <c r="WCJ85" s="24"/>
      <c r="WCK85" s="24"/>
      <c r="WCL85" s="26"/>
      <c r="WCM85" s="37"/>
      <c r="WCN85" s="38"/>
      <c r="WCO85" s="38"/>
      <c r="WCP85" s="31"/>
      <c r="WCQ85" s="24"/>
      <c r="WCR85" s="24"/>
      <c r="WCS85" s="26"/>
      <c r="WCT85" s="37"/>
      <c r="WCU85" s="38"/>
      <c r="WCV85" s="38"/>
      <c r="WCW85" s="31"/>
      <c r="WCX85" s="24"/>
      <c r="WCY85" s="24"/>
      <c r="WCZ85" s="26"/>
      <c r="WDA85" s="37"/>
      <c r="WDB85" s="38"/>
      <c r="WDC85" s="38"/>
      <c r="WDD85" s="31"/>
      <c r="WDE85" s="24"/>
      <c r="WDF85" s="24"/>
      <c r="WDG85" s="26"/>
      <c r="WDH85" s="37"/>
      <c r="WDI85" s="38"/>
      <c r="WDJ85" s="38"/>
      <c r="WDK85" s="31"/>
      <c r="WDL85" s="24"/>
      <c r="WDM85" s="24"/>
      <c r="WDN85" s="26"/>
      <c r="WDO85" s="37"/>
      <c r="WDP85" s="38"/>
      <c r="WDQ85" s="38"/>
      <c r="WDR85" s="31"/>
      <c r="WDS85" s="24"/>
      <c r="WDT85" s="24"/>
      <c r="WDU85" s="26"/>
      <c r="WDV85" s="37"/>
      <c r="WDW85" s="38"/>
      <c r="WDX85" s="38"/>
      <c r="WDY85" s="31"/>
      <c r="WDZ85" s="24"/>
      <c r="WEA85" s="24"/>
      <c r="WEB85" s="26"/>
      <c r="WEC85" s="37"/>
      <c r="WED85" s="38"/>
      <c r="WEE85" s="38"/>
      <c r="WEF85" s="31"/>
      <c r="WEG85" s="24"/>
      <c r="WEH85" s="24"/>
      <c r="WEI85" s="26"/>
      <c r="WEJ85" s="37"/>
      <c r="WEK85" s="38"/>
      <c r="WEL85" s="38"/>
      <c r="WEM85" s="31"/>
      <c r="WEN85" s="24"/>
      <c r="WEO85" s="24"/>
      <c r="WEP85" s="26"/>
      <c r="WEQ85" s="37"/>
      <c r="WER85" s="38"/>
      <c r="WES85" s="38"/>
      <c r="WET85" s="31"/>
      <c r="WEU85" s="24"/>
      <c r="WEV85" s="24"/>
      <c r="WEW85" s="26"/>
      <c r="WEX85" s="37"/>
      <c r="WEY85" s="38"/>
      <c r="WEZ85" s="38"/>
      <c r="WFA85" s="31"/>
      <c r="WFB85" s="24"/>
      <c r="WFC85" s="24"/>
      <c r="WFD85" s="26"/>
      <c r="WFE85" s="37"/>
      <c r="WFF85" s="38"/>
      <c r="WFG85" s="38"/>
      <c r="WFH85" s="31"/>
      <c r="WFI85" s="24"/>
      <c r="WFJ85" s="24"/>
      <c r="WFK85" s="26"/>
      <c r="WFL85" s="37"/>
      <c r="WFM85" s="38"/>
      <c r="WFN85" s="38"/>
      <c r="WFO85" s="31"/>
      <c r="WFP85" s="24"/>
      <c r="WFQ85" s="24"/>
      <c r="WFR85" s="26"/>
      <c r="WFS85" s="37"/>
      <c r="WFT85" s="38"/>
      <c r="WFU85" s="38"/>
      <c r="WFV85" s="31"/>
      <c r="WFW85" s="24"/>
      <c r="WFX85" s="24"/>
      <c r="WFY85" s="26"/>
      <c r="WFZ85" s="37"/>
      <c r="WGA85" s="38"/>
      <c r="WGB85" s="38"/>
      <c r="WGC85" s="31"/>
      <c r="WGD85" s="24"/>
      <c r="WGE85" s="24"/>
      <c r="WGF85" s="26"/>
      <c r="WGG85" s="37"/>
      <c r="WGH85" s="38"/>
      <c r="WGI85" s="38"/>
      <c r="WGJ85" s="31"/>
      <c r="WGK85" s="24"/>
      <c r="WGL85" s="24"/>
      <c r="WGM85" s="26"/>
      <c r="WGN85" s="37"/>
      <c r="WGO85" s="38"/>
      <c r="WGP85" s="38"/>
      <c r="WGQ85" s="31"/>
      <c r="WGR85" s="24"/>
      <c r="WGS85" s="24"/>
      <c r="WGT85" s="26"/>
      <c r="WGU85" s="37"/>
      <c r="WGV85" s="38"/>
      <c r="WGW85" s="38"/>
      <c r="WGX85" s="31"/>
      <c r="WGY85" s="24"/>
      <c r="WGZ85" s="24"/>
      <c r="WHA85" s="26"/>
      <c r="WHB85" s="37"/>
      <c r="WHC85" s="38"/>
      <c r="WHD85" s="38"/>
      <c r="WHE85" s="31"/>
      <c r="WHF85" s="24"/>
      <c r="WHG85" s="24"/>
      <c r="WHH85" s="26"/>
      <c r="WHI85" s="37"/>
      <c r="WHJ85" s="38"/>
      <c r="WHK85" s="38"/>
      <c r="WHL85" s="31"/>
      <c r="WHM85" s="24"/>
      <c r="WHN85" s="24"/>
      <c r="WHO85" s="26"/>
      <c r="WHP85" s="37"/>
      <c r="WHQ85" s="38"/>
      <c r="WHR85" s="38"/>
      <c r="WHS85" s="31"/>
      <c r="WHT85" s="24"/>
      <c r="WHU85" s="24"/>
      <c r="WHV85" s="26"/>
      <c r="WHW85" s="37"/>
      <c r="WHX85" s="38"/>
      <c r="WHY85" s="38"/>
      <c r="WHZ85" s="31"/>
      <c r="WIA85" s="24"/>
      <c r="WIB85" s="24"/>
      <c r="WIC85" s="26"/>
      <c r="WID85" s="37"/>
      <c r="WIE85" s="38"/>
      <c r="WIF85" s="38"/>
      <c r="WIG85" s="31"/>
      <c r="WIH85" s="24"/>
      <c r="WII85" s="24"/>
      <c r="WIJ85" s="26"/>
      <c r="WIK85" s="37"/>
      <c r="WIL85" s="38"/>
      <c r="WIM85" s="38"/>
      <c r="WIN85" s="31"/>
      <c r="WIO85" s="24"/>
      <c r="WIP85" s="24"/>
      <c r="WIQ85" s="26"/>
      <c r="WIR85" s="37"/>
      <c r="WIS85" s="38"/>
      <c r="WIT85" s="38"/>
      <c r="WIU85" s="31"/>
      <c r="WIV85" s="24"/>
      <c r="WIW85" s="24"/>
      <c r="WIX85" s="26"/>
      <c r="WIY85" s="37"/>
      <c r="WIZ85" s="38"/>
      <c r="WJA85" s="38"/>
      <c r="WJB85" s="31"/>
      <c r="WJC85" s="24"/>
      <c r="WJD85" s="24"/>
      <c r="WJE85" s="26"/>
      <c r="WJF85" s="37"/>
      <c r="WJG85" s="38"/>
      <c r="WJH85" s="38"/>
      <c r="WJI85" s="31"/>
      <c r="WJJ85" s="24"/>
      <c r="WJK85" s="24"/>
      <c r="WJL85" s="26"/>
      <c r="WJM85" s="37"/>
      <c r="WJN85" s="38"/>
      <c r="WJO85" s="38"/>
      <c r="WJP85" s="31"/>
      <c r="WJQ85" s="24"/>
      <c r="WJR85" s="24"/>
      <c r="WJS85" s="26"/>
      <c r="WJT85" s="37"/>
      <c r="WJU85" s="38"/>
      <c r="WJV85" s="38"/>
      <c r="WJW85" s="31"/>
      <c r="WJX85" s="24"/>
      <c r="WJY85" s="24"/>
      <c r="WJZ85" s="26"/>
      <c r="WKA85" s="37"/>
      <c r="WKB85" s="38"/>
      <c r="WKC85" s="38"/>
      <c r="WKD85" s="31"/>
      <c r="WKE85" s="24"/>
      <c r="WKF85" s="24"/>
      <c r="WKG85" s="26"/>
      <c r="WKH85" s="37"/>
      <c r="WKI85" s="38"/>
      <c r="WKJ85" s="38"/>
      <c r="WKK85" s="31"/>
      <c r="WKL85" s="24"/>
      <c r="WKM85" s="24"/>
      <c r="WKN85" s="26"/>
      <c r="WKO85" s="37"/>
      <c r="WKP85" s="38"/>
      <c r="WKQ85" s="38"/>
      <c r="WKR85" s="31"/>
      <c r="WKS85" s="24"/>
      <c r="WKT85" s="24"/>
      <c r="WKU85" s="26"/>
      <c r="WKV85" s="37"/>
      <c r="WKW85" s="38"/>
      <c r="WKX85" s="38"/>
      <c r="WKY85" s="31"/>
      <c r="WKZ85" s="24"/>
      <c r="WLA85" s="24"/>
      <c r="WLB85" s="26"/>
      <c r="WLC85" s="37"/>
      <c r="WLD85" s="38"/>
      <c r="WLE85" s="38"/>
      <c r="WLF85" s="31"/>
      <c r="WLG85" s="24"/>
      <c r="WLH85" s="24"/>
      <c r="WLI85" s="26"/>
      <c r="WLJ85" s="37"/>
      <c r="WLK85" s="38"/>
      <c r="WLL85" s="38"/>
      <c r="WLM85" s="31"/>
      <c r="WLN85" s="24"/>
      <c r="WLO85" s="24"/>
      <c r="WLP85" s="26"/>
      <c r="WLQ85" s="37"/>
      <c r="WLR85" s="38"/>
      <c r="WLS85" s="38"/>
      <c r="WLT85" s="31"/>
      <c r="WLU85" s="24"/>
      <c r="WLV85" s="24"/>
      <c r="WLW85" s="26"/>
      <c r="WLX85" s="37"/>
      <c r="WLY85" s="38"/>
      <c r="WLZ85" s="38"/>
      <c r="WMA85" s="31"/>
      <c r="WMB85" s="24"/>
      <c r="WMC85" s="24"/>
      <c r="WMD85" s="26"/>
      <c r="WME85" s="37"/>
      <c r="WMF85" s="38"/>
      <c r="WMG85" s="38"/>
      <c r="WMH85" s="31"/>
      <c r="WMI85" s="24"/>
      <c r="WMJ85" s="24"/>
      <c r="WMK85" s="26"/>
      <c r="WML85" s="37"/>
      <c r="WMM85" s="38"/>
      <c r="WMN85" s="38"/>
      <c r="WMO85" s="31"/>
      <c r="WMP85" s="24"/>
      <c r="WMQ85" s="24"/>
      <c r="WMR85" s="26"/>
      <c r="WMS85" s="37"/>
      <c r="WMT85" s="38"/>
      <c r="WMU85" s="38"/>
      <c r="WMV85" s="31"/>
      <c r="WMW85" s="24"/>
      <c r="WMX85" s="24"/>
      <c r="WMY85" s="26"/>
      <c r="WMZ85" s="37"/>
      <c r="WNA85" s="38"/>
      <c r="WNB85" s="38"/>
      <c r="WNC85" s="31"/>
      <c r="WND85" s="24"/>
      <c r="WNE85" s="24"/>
      <c r="WNF85" s="26"/>
      <c r="WNG85" s="37"/>
      <c r="WNH85" s="38"/>
      <c r="WNI85" s="38"/>
      <c r="WNJ85" s="31"/>
      <c r="WNK85" s="24"/>
      <c r="WNL85" s="24"/>
      <c r="WNM85" s="26"/>
      <c r="WNN85" s="37"/>
      <c r="WNO85" s="38"/>
      <c r="WNP85" s="38"/>
      <c r="WNQ85" s="31"/>
      <c r="WNR85" s="24"/>
      <c r="WNS85" s="24"/>
      <c r="WNT85" s="26"/>
      <c r="WNU85" s="37"/>
      <c r="WNV85" s="38"/>
      <c r="WNW85" s="38"/>
      <c r="WNX85" s="31"/>
      <c r="WNY85" s="24"/>
      <c r="WNZ85" s="24"/>
      <c r="WOA85" s="26"/>
      <c r="WOB85" s="37"/>
      <c r="WOC85" s="38"/>
      <c r="WOD85" s="38"/>
      <c r="WOE85" s="31"/>
      <c r="WOF85" s="24"/>
      <c r="WOG85" s="24"/>
      <c r="WOH85" s="26"/>
      <c r="WOI85" s="37"/>
      <c r="WOJ85" s="38"/>
      <c r="WOK85" s="38"/>
      <c r="WOL85" s="31"/>
      <c r="WOM85" s="24"/>
      <c r="WON85" s="24"/>
      <c r="WOO85" s="26"/>
      <c r="WOP85" s="37"/>
      <c r="WOQ85" s="38"/>
      <c r="WOR85" s="38"/>
      <c r="WOS85" s="31"/>
      <c r="WOT85" s="24"/>
      <c r="WOU85" s="24"/>
      <c r="WOV85" s="26"/>
      <c r="WOW85" s="37"/>
      <c r="WOX85" s="38"/>
      <c r="WOY85" s="38"/>
      <c r="WOZ85" s="31"/>
      <c r="WPA85" s="24"/>
      <c r="WPB85" s="24"/>
      <c r="WPC85" s="26"/>
      <c r="WPD85" s="37"/>
      <c r="WPE85" s="38"/>
      <c r="WPF85" s="38"/>
      <c r="WPG85" s="31"/>
      <c r="WPH85" s="24"/>
      <c r="WPI85" s="24"/>
      <c r="WPJ85" s="26"/>
      <c r="WPK85" s="37"/>
      <c r="WPL85" s="38"/>
      <c r="WPM85" s="38"/>
      <c r="WPN85" s="31"/>
      <c r="WPO85" s="24"/>
      <c r="WPP85" s="24"/>
      <c r="WPQ85" s="26"/>
      <c r="WPR85" s="37"/>
      <c r="WPS85" s="38"/>
      <c r="WPT85" s="38"/>
      <c r="WPU85" s="31"/>
      <c r="WPV85" s="24"/>
      <c r="WPW85" s="24"/>
      <c r="WPX85" s="26"/>
      <c r="WPY85" s="37"/>
      <c r="WPZ85" s="38"/>
      <c r="WQA85" s="38"/>
      <c r="WQB85" s="31"/>
      <c r="WQC85" s="24"/>
      <c r="WQD85" s="24"/>
      <c r="WQE85" s="26"/>
      <c r="WQF85" s="37"/>
      <c r="WQG85" s="38"/>
      <c r="WQH85" s="38"/>
      <c r="WQI85" s="31"/>
      <c r="WQJ85" s="24"/>
      <c r="WQK85" s="24"/>
      <c r="WQL85" s="26"/>
      <c r="WQM85" s="37"/>
      <c r="WQN85" s="38"/>
      <c r="WQO85" s="38"/>
      <c r="WQP85" s="31"/>
      <c r="WQQ85" s="24"/>
      <c r="WQR85" s="24"/>
      <c r="WQS85" s="26"/>
      <c r="WQT85" s="37"/>
      <c r="WQU85" s="38"/>
      <c r="WQV85" s="38"/>
      <c r="WQW85" s="31"/>
      <c r="WQX85" s="24"/>
      <c r="WQY85" s="24"/>
      <c r="WQZ85" s="26"/>
      <c r="WRA85" s="37"/>
      <c r="WRB85" s="38"/>
      <c r="WRC85" s="38"/>
      <c r="WRD85" s="31"/>
      <c r="WRE85" s="24"/>
      <c r="WRF85" s="24"/>
      <c r="WRG85" s="26"/>
      <c r="WRH85" s="37"/>
      <c r="WRI85" s="38"/>
      <c r="WRJ85" s="38"/>
      <c r="WRK85" s="31"/>
      <c r="WRL85" s="24"/>
      <c r="WRM85" s="24"/>
      <c r="WRN85" s="26"/>
      <c r="WRO85" s="37"/>
      <c r="WRP85" s="38"/>
      <c r="WRQ85" s="38"/>
      <c r="WRR85" s="31"/>
      <c r="WRS85" s="24"/>
      <c r="WRT85" s="24"/>
      <c r="WRU85" s="26"/>
      <c r="WRV85" s="37"/>
      <c r="WRW85" s="38"/>
      <c r="WRX85" s="38"/>
      <c r="WRY85" s="31"/>
      <c r="WRZ85" s="24"/>
      <c r="WSA85" s="24"/>
      <c r="WSB85" s="26"/>
      <c r="WSC85" s="37"/>
      <c r="WSD85" s="38"/>
      <c r="WSE85" s="38"/>
      <c r="WSF85" s="31"/>
      <c r="WSG85" s="24"/>
      <c r="WSH85" s="24"/>
      <c r="WSI85" s="26"/>
      <c r="WSJ85" s="37"/>
      <c r="WSK85" s="38"/>
      <c r="WSL85" s="38"/>
      <c r="WSM85" s="31"/>
      <c r="WSN85" s="24"/>
      <c r="WSO85" s="24"/>
      <c r="WSP85" s="26"/>
      <c r="WSQ85" s="37"/>
      <c r="WSR85" s="38"/>
      <c r="WSS85" s="38"/>
      <c r="WST85" s="31"/>
      <c r="WSU85" s="24"/>
      <c r="WSV85" s="24"/>
      <c r="WSW85" s="26"/>
      <c r="WSX85" s="37"/>
      <c r="WSY85" s="38"/>
      <c r="WSZ85" s="38"/>
      <c r="WTA85" s="31"/>
      <c r="WTB85" s="24"/>
      <c r="WTC85" s="24"/>
      <c r="WTD85" s="26"/>
      <c r="WTE85" s="37"/>
      <c r="WTF85" s="38"/>
      <c r="WTG85" s="38"/>
      <c r="WTH85" s="31"/>
      <c r="WTI85" s="24"/>
      <c r="WTJ85" s="24"/>
      <c r="WTK85" s="26"/>
      <c r="WTL85" s="37"/>
      <c r="WTM85" s="38"/>
      <c r="WTN85" s="38"/>
      <c r="WTO85" s="31"/>
      <c r="WTP85" s="24"/>
      <c r="WTQ85" s="24"/>
      <c r="WTR85" s="26"/>
      <c r="WTS85" s="37"/>
      <c r="WTT85" s="38"/>
      <c r="WTU85" s="38"/>
      <c r="WTV85" s="31"/>
      <c r="WTW85" s="24"/>
      <c r="WTX85" s="24"/>
      <c r="WTY85" s="26"/>
      <c r="WTZ85" s="37"/>
      <c r="WUA85" s="38"/>
      <c r="WUB85" s="38"/>
      <c r="WUC85" s="31"/>
      <c r="WUD85" s="24"/>
      <c r="WUE85" s="24"/>
      <c r="WUF85" s="26"/>
      <c r="WUG85" s="37"/>
      <c r="WUH85" s="38"/>
      <c r="WUI85" s="38"/>
      <c r="WUJ85" s="31"/>
      <c r="WUK85" s="24"/>
      <c r="WUL85" s="24"/>
      <c r="WUM85" s="26"/>
      <c r="WUN85" s="37"/>
      <c r="WUO85" s="38"/>
      <c r="WUP85" s="38"/>
      <c r="WUQ85" s="31"/>
      <c r="WUR85" s="24"/>
      <c r="WUS85" s="24"/>
      <c r="WUT85" s="26"/>
      <c r="WUU85" s="37"/>
      <c r="WUV85" s="38"/>
      <c r="WUW85" s="38"/>
      <c r="WUX85" s="31"/>
      <c r="WUY85" s="24"/>
      <c r="WUZ85" s="24"/>
      <c r="WVA85" s="26"/>
      <c r="WVB85" s="37"/>
      <c r="WVC85" s="38"/>
      <c r="WVD85" s="38"/>
      <c r="WVE85" s="31"/>
      <c r="WVF85" s="24"/>
      <c r="WVG85" s="24"/>
      <c r="WVH85" s="26"/>
      <c r="WVI85" s="37"/>
      <c r="WVJ85" s="38"/>
      <c r="WVK85" s="38"/>
      <c r="WVL85" s="31"/>
      <c r="WVM85" s="24"/>
      <c r="WVN85" s="24"/>
      <c r="WVO85" s="26"/>
      <c r="WVP85" s="37"/>
      <c r="WVQ85" s="38"/>
      <c r="WVR85" s="38"/>
      <c r="WVS85" s="31"/>
      <c r="WVT85" s="24"/>
      <c r="WVU85" s="24"/>
      <c r="WVV85" s="26"/>
      <c r="WVW85" s="37"/>
      <c r="WVX85" s="38"/>
      <c r="WVY85" s="38"/>
      <c r="WVZ85" s="31"/>
      <c r="WWA85" s="24"/>
      <c r="WWB85" s="24"/>
      <c r="WWC85" s="26"/>
      <c r="WWD85" s="37"/>
      <c r="WWE85" s="38"/>
      <c r="WWF85" s="38"/>
      <c r="WWG85" s="31"/>
      <c r="WWH85" s="24"/>
      <c r="WWI85" s="24"/>
      <c r="WWJ85" s="26"/>
      <c r="WWK85" s="37"/>
      <c r="WWL85" s="38"/>
      <c r="WWM85" s="38"/>
      <c r="WWN85" s="31"/>
      <c r="WWO85" s="24"/>
      <c r="WWP85" s="24"/>
      <c r="WWQ85" s="26"/>
      <c r="WWR85" s="37"/>
      <c r="WWS85" s="38"/>
      <c r="WWT85" s="38"/>
      <c r="WWU85" s="31"/>
      <c r="WWV85" s="24"/>
      <c r="WWW85" s="24"/>
      <c r="WWX85" s="26"/>
      <c r="WWY85" s="37"/>
      <c r="WWZ85" s="38"/>
      <c r="WXA85" s="38"/>
      <c r="WXB85" s="31"/>
      <c r="WXC85" s="24"/>
      <c r="WXD85" s="24"/>
      <c r="WXE85" s="26"/>
      <c r="WXF85" s="37"/>
      <c r="WXG85" s="38"/>
      <c r="WXH85" s="38"/>
      <c r="WXI85" s="31"/>
      <c r="WXJ85" s="24"/>
      <c r="WXK85" s="24"/>
      <c r="WXL85" s="26"/>
      <c r="WXM85" s="37"/>
      <c r="WXN85" s="38"/>
      <c r="WXO85" s="38"/>
      <c r="WXP85" s="31"/>
      <c r="WXQ85" s="24"/>
      <c r="WXR85" s="24"/>
      <c r="WXS85" s="26"/>
      <c r="WXT85" s="37"/>
      <c r="WXU85" s="38"/>
      <c r="WXV85" s="38"/>
      <c r="WXW85" s="31"/>
      <c r="WXX85" s="24"/>
      <c r="WXY85" s="24"/>
      <c r="WXZ85" s="26"/>
      <c r="WYA85" s="37"/>
      <c r="WYB85" s="38"/>
      <c r="WYC85" s="38"/>
      <c r="WYD85" s="31"/>
      <c r="WYE85" s="24"/>
      <c r="WYF85" s="24"/>
      <c r="WYG85" s="26"/>
      <c r="WYH85" s="37"/>
      <c r="WYI85" s="38"/>
      <c r="WYJ85" s="38"/>
      <c r="WYK85" s="31"/>
      <c r="WYL85" s="24"/>
      <c r="WYM85" s="24"/>
      <c r="WYN85" s="26"/>
      <c r="WYO85" s="37"/>
      <c r="WYP85" s="38"/>
      <c r="WYQ85" s="38"/>
      <c r="WYR85" s="31"/>
      <c r="WYS85" s="24"/>
      <c r="WYT85" s="24"/>
      <c r="WYU85" s="26"/>
      <c r="WYV85" s="37"/>
      <c r="WYW85" s="38"/>
      <c r="WYX85" s="38"/>
      <c r="WYY85" s="31"/>
      <c r="WYZ85" s="24"/>
      <c r="WZA85" s="24"/>
      <c r="WZB85" s="26"/>
      <c r="WZC85" s="37"/>
      <c r="WZD85" s="38"/>
      <c r="WZE85" s="38"/>
      <c r="WZF85" s="31"/>
      <c r="WZG85" s="24"/>
      <c r="WZH85" s="24"/>
      <c r="WZI85" s="26"/>
      <c r="WZJ85" s="37"/>
      <c r="WZK85" s="38"/>
      <c r="WZL85" s="38"/>
      <c r="WZM85" s="31"/>
      <c r="WZN85" s="24"/>
      <c r="WZO85" s="24"/>
      <c r="WZP85" s="26"/>
      <c r="WZQ85" s="37"/>
      <c r="WZR85" s="38"/>
      <c r="WZS85" s="38"/>
      <c r="WZT85" s="31"/>
      <c r="WZU85" s="24"/>
      <c r="WZV85" s="24"/>
      <c r="WZW85" s="26"/>
      <c r="WZX85" s="37"/>
      <c r="WZY85" s="38"/>
      <c r="WZZ85" s="38"/>
      <c r="XAA85" s="31"/>
      <c r="XAB85" s="24"/>
      <c r="XAC85" s="24"/>
      <c r="XAD85" s="26"/>
      <c r="XAE85" s="37"/>
      <c r="XAF85" s="38"/>
      <c r="XAG85" s="38"/>
      <c r="XAH85" s="31"/>
      <c r="XAI85" s="24"/>
      <c r="XAJ85" s="24"/>
      <c r="XAK85" s="26"/>
      <c r="XAL85" s="37"/>
      <c r="XAM85" s="38"/>
      <c r="XAN85" s="38"/>
      <c r="XAO85" s="31"/>
      <c r="XAP85" s="24"/>
      <c r="XAQ85" s="24"/>
      <c r="XAR85" s="26"/>
      <c r="XAS85" s="37"/>
      <c r="XAT85" s="38"/>
      <c r="XAU85" s="38"/>
      <c r="XAV85" s="31"/>
      <c r="XAW85" s="24"/>
      <c r="XAX85" s="24"/>
      <c r="XAY85" s="26"/>
      <c r="XAZ85" s="37"/>
      <c r="XBA85" s="38"/>
      <c r="XBB85" s="38"/>
      <c r="XBC85" s="31"/>
      <c r="XBD85" s="24"/>
      <c r="XBE85" s="24"/>
      <c r="XBF85" s="26"/>
      <c r="XBG85" s="37"/>
      <c r="XBH85" s="38"/>
      <c r="XBI85" s="38"/>
      <c r="XBJ85" s="31"/>
      <c r="XBK85" s="24"/>
      <c r="XBL85" s="24"/>
      <c r="XBM85" s="26"/>
      <c r="XBN85" s="37"/>
      <c r="XBO85" s="38"/>
      <c r="XBP85" s="38"/>
      <c r="XBQ85" s="31"/>
      <c r="XBR85" s="24"/>
      <c r="XBS85" s="24"/>
      <c r="XBT85" s="26"/>
      <c r="XBU85" s="37"/>
      <c r="XBV85" s="38"/>
      <c r="XBW85" s="38"/>
      <c r="XBX85" s="31"/>
      <c r="XBY85" s="24"/>
      <c r="XBZ85" s="24"/>
      <c r="XCA85" s="26"/>
      <c r="XCB85" s="37"/>
      <c r="XCC85" s="38"/>
      <c r="XCD85" s="38"/>
      <c r="XCE85" s="31"/>
      <c r="XCF85" s="24"/>
      <c r="XCG85" s="24"/>
      <c r="XCH85" s="26"/>
      <c r="XCI85" s="37"/>
      <c r="XCJ85" s="38"/>
      <c r="XCK85" s="38"/>
      <c r="XCL85" s="31"/>
      <c r="XCM85" s="24"/>
      <c r="XCN85" s="24"/>
      <c r="XCO85" s="26"/>
      <c r="XCP85" s="37"/>
      <c r="XCQ85" s="38"/>
      <c r="XCR85" s="38"/>
      <c r="XCS85" s="31"/>
      <c r="XCT85" s="24"/>
      <c r="XCU85" s="24"/>
      <c r="XCV85" s="26"/>
      <c r="XCW85" s="37"/>
      <c r="XCX85" s="38"/>
      <c r="XCY85" s="38"/>
      <c r="XCZ85" s="31"/>
      <c r="XDA85" s="24"/>
      <c r="XDB85" s="24"/>
      <c r="XDC85" s="26"/>
      <c r="XDD85" s="37"/>
      <c r="XDE85" s="38"/>
      <c r="XDF85" s="38"/>
      <c r="XDG85" s="31"/>
      <c r="XDH85" s="24"/>
      <c r="XDI85" s="24"/>
      <c r="XDJ85" s="26"/>
      <c r="XDK85" s="37"/>
      <c r="XDL85" s="38"/>
      <c r="XDM85" s="38"/>
      <c r="XDN85" s="31"/>
      <c r="XDO85" s="24"/>
      <c r="XDP85" s="24"/>
      <c r="XDQ85" s="26"/>
      <c r="XDR85" s="37"/>
      <c r="XDS85" s="38"/>
      <c r="XDT85" s="38"/>
      <c r="XDU85" s="31"/>
      <c r="XDV85" s="24"/>
      <c r="XDW85" s="24"/>
      <c r="XDX85" s="26"/>
      <c r="XDY85" s="37"/>
      <c r="XDZ85" s="38"/>
      <c r="XEA85" s="38"/>
      <c r="XEB85" s="31"/>
      <c r="XEC85" s="24"/>
      <c r="XED85" s="24"/>
      <c r="XEE85" s="26"/>
      <c r="XEF85" s="37"/>
      <c r="XEG85" s="38"/>
      <c r="XEH85" s="38"/>
      <c r="XEI85" s="31"/>
      <c r="XEJ85" s="24"/>
      <c r="XEK85" s="24"/>
      <c r="XEL85" s="26"/>
      <c r="XEM85" s="37"/>
      <c r="XEN85" s="38"/>
      <c r="XEO85" s="38"/>
      <c r="XEP85" s="31"/>
      <c r="XEQ85" s="24"/>
      <c r="XER85" s="24"/>
      <c r="XES85" s="26"/>
      <c r="XET85" s="37"/>
      <c r="XEU85" s="38"/>
      <c r="XEV85" s="38"/>
      <c r="XEW85" s="31"/>
      <c r="XEX85" s="24"/>
      <c r="XEY85" s="24"/>
      <c r="XEZ85" s="26"/>
      <c r="XFA85" s="37"/>
      <c r="XFB85" s="38"/>
      <c r="XFC85" s="38"/>
      <c r="XFD85" s="31"/>
    </row>
    <row r="86" spans="1:16384" ht="57.6">
      <c r="A86" s="45" t="s">
        <v>781</v>
      </c>
      <c r="B86" s="46" t="s">
        <v>766</v>
      </c>
      <c r="C86" s="38" t="s">
        <v>771</v>
      </c>
      <c r="D86" s="31" t="s">
        <v>772</v>
      </c>
      <c r="E86" s="24" t="s">
        <v>732</v>
      </c>
      <c r="F86" s="24" t="s">
        <v>645</v>
      </c>
      <c r="G86" s="26" t="s">
        <v>19</v>
      </c>
      <c r="AK86" s="38"/>
      <c r="AL86" s="38"/>
      <c r="AM86" s="31"/>
      <c r="AN86" s="24"/>
      <c r="AO86" s="24"/>
      <c r="AP86" s="26"/>
      <c r="AQ86" s="37"/>
      <c r="AR86" s="38"/>
      <c r="AS86" s="38"/>
      <c r="AT86" s="31"/>
      <c r="AU86" s="24"/>
      <c r="AV86" s="24"/>
      <c r="AW86" s="26"/>
      <c r="AX86" s="37"/>
      <c r="AY86" s="38"/>
      <c r="AZ86" s="38"/>
      <c r="BA86" s="31"/>
      <c r="BB86" s="24"/>
      <c r="BC86" s="24"/>
      <c r="BD86" s="26"/>
      <c r="BE86" s="37"/>
      <c r="BF86" s="38"/>
      <c r="BG86" s="38"/>
      <c r="BH86" s="31"/>
      <c r="BI86" s="24"/>
      <c r="BJ86" s="24"/>
      <c r="BK86" s="26"/>
      <c r="BL86" s="37"/>
      <c r="BM86" s="38"/>
      <c r="BN86" s="38"/>
      <c r="BO86" s="31"/>
      <c r="BP86" s="24"/>
      <c r="BQ86" s="24"/>
      <c r="BR86" s="26"/>
      <c r="BS86" s="37"/>
      <c r="BT86" s="38"/>
      <c r="BU86" s="38"/>
      <c r="BV86" s="31"/>
      <c r="BW86" s="24"/>
      <c r="BX86" s="24"/>
      <c r="BY86" s="26"/>
      <c r="BZ86" s="37"/>
      <c r="CA86" s="38"/>
      <c r="CB86" s="38"/>
      <c r="CC86" s="31"/>
      <c r="CD86" s="24"/>
      <c r="CE86" s="24"/>
      <c r="CF86" s="26"/>
      <c r="CG86" s="37"/>
      <c r="CH86" s="38"/>
      <c r="CI86" s="38"/>
      <c r="CJ86" s="31"/>
      <c r="CK86" s="24"/>
      <c r="CL86" s="24"/>
      <c r="CM86" s="26"/>
      <c r="CN86" s="37"/>
      <c r="CO86" s="38"/>
      <c r="CP86" s="38"/>
      <c r="CQ86" s="31"/>
      <c r="CR86" s="24"/>
      <c r="CS86" s="24"/>
      <c r="CT86" s="26"/>
      <c r="CU86" s="37"/>
      <c r="CV86" s="38"/>
      <c r="CW86" s="38"/>
      <c r="CX86" s="31"/>
      <c r="CY86" s="24"/>
      <c r="CZ86" s="24"/>
      <c r="DA86" s="26"/>
      <c r="DB86" s="37"/>
      <c r="DC86" s="38"/>
      <c r="DD86" s="38"/>
      <c r="DE86" s="31"/>
      <c r="DF86" s="24"/>
      <c r="DG86" s="24"/>
      <c r="DH86" s="26"/>
      <c r="DI86" s="37"/>
      <c r="DJ86" s="38"/>
      <c r="DK86" s="38"/>
      <c r="DL86" s="31"/>
      <c r="DM86" s="24"/>
      <c r="DN86" s="24"/>
      <c r="DO86" s="26"/>
      <c r="DP86" s="37"/>
      <c r="DQ86" s="38"/>
      <c r="DR86" s="38"/>
      <c r="DS86" s="31"/>
      <c r="DT86" s="24"/>
      <c r="DU86" s="24"/>
      <c r="DV86" s="26"/>
      <c r="DW86" s="37"/>
      <c r="DX86" s="38"/>
      <c r="DY86" s="38"/>
      <c r="DZ86" s="31"/>
      <c r="EA86" s="24"/>
      <c r="EB86" s="24"/>
      <c r="EC86" s="26"/>
      <c r="ED86" s="37"/>
      <c r="EE86" s="38"/>
      <c r="EF86" s="38"/>
      <c r="EG86" s="31"/>
      <c r="EH86" s="24"/>
      <c r="EI86" s="24"/>
      <c r="EJ86" s="26"/>
      <c r="EK86" s="37"/>
      <c r="EL86" s="38"/>
      <c r="EM86" s="38"/>
      <c r="EN86" s="31"/>
      <c r="EO86" s="24"/>
      <c r="EP86" s="24"/>
      <c r="EQ86" s="26"/>
      <c r="ER86" s="37"/>
      <c r="ES86" s="38"/>
      <c r="ET86" s="38"/>
      <c r="EU86" s="31"/>
      <c r="EV86" s="24"/>
      <c r="EW86" s="24"/>
      <c r="EX86" s="26"/>
      <c r="EY86" s="37"/>
      <c r="EZ86" s="38"/>
      <c r="FA86" s="38"/>
      <c r="FB86" s="31"/>
      <c r="FC86" s="24"/>
      <c r="FD86" s="24"/>
      <c r="FE86" s="26"/>
      <c r="FF86" s="37"/>
      <c r="FG86" s="38"/>
      <c r="FH86" s="38"/>
      <c r="FI86" s="31"/>
      <c r="FJ86" s="24"/>
      <c r="FK86" s="24"/>
      <c r="FL86" s="26"/>
      <c r="FM86" s="37"/>
      <c r="FN86" s="38"/>
      <c r="FO86" s="38"/>
      <c r="FP86" s="31"/>
      <c r="FQ86" s="24"/>
      <c r="FR86" s="24"/>
      <c r="FS86" s="26"/>
      <c r="FT86" s="37"/>
      <c r="FU86" s="38"/>
      <c r="FV86" s="38"/>
      <c r="FW86" s="31"/>
      <c r="FX86" s="24"/>
      <c r="FY86" s="24"/>
      <c r="FZ86" s="26"/>
      <c r="GA86" s="37"/>
      <c r="GB86" s="38"/>
      <c r="GC86" s="38"/>
      <c r="GD86" s="31"/>
      <c r="GE86" s="24"/>
      <c r="GF86" s="24"/>
      <c r="GG86" s="26"/>
      <c r="GH86" s="37"/>
      <c r="GI86" s="38"/>
      <c r="GJ86" s="38"/>
      <c r="GK86" s="31"/>
      <c r="GL86" s="24"/>
      <c r="GM86" s="24"/>
      <c r="GN86" s="26"/>
      <c r="GO86" s="37"/>
      <c r="GP86" s="38"/>
      <c r="GQ86" s="38"/>
      <c r="GR86" s="31"/>
      <c r="GS86" s="24"/>
      <c r="GT86" s="24"/>
      <c r="GU86" s="26"/>
      <c r="GV86" s="37"/>
      <c r="GW86" s="38"/>
      <c r="GX86" s="38"/>
      <c r="GY86" s="31"/>
      <c r="GZ86" s="24"/>
      <c r="HA86" s="24"/>
      <c r="HB86" s="26"/>
      <c r="HC86" s="37"/>
      <c r="HD86" s="38"/>
      <c r="HE86" s="38"/>
      <c r="HF86" s="31"/>
      <c r="HG86" s="24"/>
      <c r="HH86" s="24"/>
      <c r="HI86" s="26"/>
      <c r="HJ86" s="37"/>
      <c r="HK86" s="38"/>
      <c r="HL86" s="38"/>
      <c r="HM86" s="31"/>
      <c r="HN86" s="24"/>
      <c r="HO86" s="24"/>
      <c r="HP86" s="26"/>
      <c r="HQ86" s="37"/>
      <c r="HR86" s="38"/>
      <c r="HS86" s="38"/>
      <c r="HT86" s="31"/>
      <c r="HU86" s="24"/>
      <c r="HV86" s="24"/>
      <c r="HW86" s="26"/>
      <c r="HX86" s="37"/>
      <c r="HY86" s="38"/>
      <c r="HZ86" s="38"/>
      <c r="IA86" s="31"/>
      <c r="IB86" s="24"/>
      <c r="IC86" s="24"/>
      <c r="ID86" s="26"/>
      <c r="IE86" s="37"/>
      <c r="IF86" s="38"/>
      <c r="IG86" s="38"/>
      <c r="IH86" s="31"/>
      <c r="II86" s="24"/>
      <c r="IJ86" s="24"/>
      <c r="IK86" s="26"/>
      <c r="IL86" s="37"/>
      <c r="IM86" s="38"/>
      <c r="IN86" s="38"/>
      <c r="IO86" s="31"/>
      <c r="IP86" s="24"/>
      <c r="IQ86" s="24"/>
      <c r="IR86" s="26"/>
      <c r="IS86" s="37"/>
      <c r="IT86" s="38"/>
      <c r="IU86" s="38"/>
      <c r="IV86" s="31"/>
      <c r="IW86" s="24"/>
      <c r="IX86" s="24"/>
      <c r="IY86" s="26"/>
      <c r="IZ86" s="37"/>
      <c r="JA86" s="38"/>
      <c r="JB86" s="38"/>
      <c r="JC86" s="31"/>
      <c r="JD86" s="24"/>
      <c r="JE86" s="24"/>
      <c r="JF86" s="26"/>
      <c r="JG86" s="37"/>
      <c r="JH86" s="38"/>
      <c r="JI86" s="38"/>
      <c r="JJ86" s="31"/>
      <c r="JK86" s="24"/>
      <c r="JL86" s="24"/>
      <c r="JM86" s="26"/>
      <c r="JN86" s="37"/>
      <c r="JO86" s="38"/>
      <c r="JP86" s="38"/>
      <c r="JQ86" s="31"/>
      <c r="JR86" s="24"/>
      <c r="JS86" s="24"/>
      <c r="JT86" s="26"/>
      <c r="JU86" s="37"/>
      <c r="JV86" s="38"/>
      <c r="JW86" s="38"/>
      <c r="JX86" s="31"/>
      <c r="JY86" s="24"/>
      <c r="JZ86" s="24"/>
      <c r="KA86" s="26"/>
      <c r="KB86" s="37"/>
      <c r="KC86" s="38"/>
      <c r="KD86" s="38"/>
      <c r="KE86" s="31"/>
      <c r="KF86" s="24"/>
      <c r="KG86" s="24"/>
      <c r="KH86" s="26"/>
      <c r="KI86" s="37"/>
      <c r="KJ86" s="38"/>
      <c r="KK86" s="38"/>
      <c r="KL86" s="31"/>
      <c r="KM86" s="24"/>
      <c r="KN86" s="24"/>
      <c r="KO86" s="26"/>
      <c r="KP86" s="37"/>
      <c r="KQ86" s="38"/>
      <c r="KR86" s="38"/>
      <c r="KS86" s="31"/>
      <c r="KT86" s="24"/>
      <c r="KU86" s="24"/>
      <c r="KV86" s="26"/>
      <c r="KW86" s="37"/>
      <c r="KX86" s="38"/>
      <c r="KY86" s="38"/>
      <c r="KZ86" s="31"/>
      <c r="LA86" s="24"/>
      <c r="LB86" s="24"/>
      <c r="LC86" s="26"/>
      <c r="LD86" s="37"/>
      <c r="LE86" s="38"/>
      <c r="LF86" s="38"/>
      <c r="LG86" s="31"/>
      <c r="LH86" s="24"/>
      <c r="LI86" s="24"/>
      <c r="LJ86" s="26"/>
      <c r="LK86" s="37"/>
      <c r="LL86" s="38"/>
      <c r="LM86" s="38"/>
      <c r="LN86" s="31"/>
      <c r="LO86" s="24"/>
      <c r="LP86" s="24"/>
      <c r="LQ86" s="26"/>
      <c r="LR86" s="37"/>
      <c r="LS86" s="38"/>
      <c r="LT86" s="38"/>
      <c r="LU86" s="31"/>
      <c r="LV86" s="24"/>
      <c r="LW86" s="24"/>
      <c r="LX86" s="26"/>
      <c r="LY86" s="37"/>
      <c r="LZ86" s="38"/>
      <c r="MA86" s="38"/>
      <c r="MB86" s="31"/>
      <c r="MC86" s="24"/>
      <c r="MD86" s="24"/>
      <c r="ME86" s="26"/>
      <c r="MF86" s="37"/>
      <c r="MG86" s="38"/>
      <c r="MH86" s="38"/>
      <c r="MI86" s="31"/>
      <c r="MJ86" s="24"/>
      <c r="MK86" s="24"/>
      <c r="ML86" s="26"/>
      <c r="MM86" s="37"/>
      <c r="MN86" s="38"/>
      <c r="MO86" s="38"/>
      <c r="MP86" s="31"/>
      <c r="MQ86" s="24"/>
      <c r="MR86" s="24"/>
      <c r="MS86" s="26"/>
      <c r="MT86" s="37"/>
      <c r="MU86" s="38"/>
      <c r="MV86" s="38"/>
      <c r="MW86" s="31"/>
      <c r="MX86" s="24"/>
      <c r="MY86" s="24"/>
      <c r="MZ86" s="26"/>
      <c r="NA86" s="37"/>
      <c r="NB86" s="38"/>
      <c r="NC86" s="38"/>
      <c r="ND86" s="31"/>
      <c r="NE86" s="24"/>
      <c r="NF86" s="24"/>
      <c r="NG86" s="26"/>
      <c r="NH86" s="37"/>
      <c r="NI86" s="38"/>
      <c r="NJ86" s="38"/>
      <c r="NK86" s="31"/>
      <c r="NL86" s="24"/>
      <c r="NM86" s="24"/>
      <c r="NN86" s="26"/>
      <c r="NO86" s="37"/>
      <c r="NP86" s="38"/>
      <c r="NQ86" s="38"/>
      <c r="NR86" s="31"/>
      <c r="NS86" s="24"/>
      <c r="NT86" s="24"/>
      <c r="NU86" s="26"/>
      <c r="NV86" s="37"/>
      <c r="NW86" s="38"/>
      <c r="NX86" s="38"/>
      <c r="NY86" s="31"/>
      <c r="NZ86" s="24"/>
      <c r="OA86" s="24"/>
      <c r="OB86" s="26"/>
      <c r="OC86" s="37"/>
      <c r="OD86" s="38"/>
      <c r="OE86" s="38"/>
      <c r="OF86" s="31"/>
      <c r="OG86" s="24"/>
      <c r="OH86" s="24"/>
      <c r="OI86" s="26"/>
      <c r="OJ86" s="37"/>
      <c r="OK86" s="38"/>
      <c r="OL86" s="38"/>
      <c r="OM86" s="31"/>
      <c r="ON86" s="24"/>
      <c r="OO86" s="24"/>
      <c r="OP86" s="26"/>
      <c r="OQ86" s="37"/>
      <c r="OR86" s="38"/>
      <c r="OS86" s="38"/>
      <c r="OT86" s="31"/>
      <c r="OU86" s="24"/>
      <c r="OV86" s="24"/>
      <c r="OW86" s="26"/>
      <c r="OX86" s="37"/>
      <c r="OY86" s="38"/>
      <c r="OZ86" s="38"/>
      <c r="PA86" s="31"/>
      <c r="PB86" s="24"/>
      <c r="PC86" s="24"/>
      <c r="PD86" s="26"/>
      <c r="PE86" s="37"/>
      <c r="PF86" s="38"/>
      <c r="PG86" s="38"/>
      <c r="PH86" s="31"/>
      <c r="PI86" s="24"/>
      <c r="PJ86" s="24"/>
      <c r="PK86" s="26"/>
      <c r="PL86" s="37"/>
      <c r="PM86" s="38"/>
      <c r="PN86" s="38"/>
      <c r="PO86" s="31"/>
      <c r="PP86" s="24"/>
      <c r="PQ86" s="24"/>
      <c r="PR86" s="26"/>
      <c r="PS86" s="37"/>
      <c r="PT86" s="38"/>
      <c r="PU86" s="38"/>
      <c r="PV86" s="31"/>
      <c r="PW86" s="24"/>
      <c r="PX86" s="24"/>
      <c r="PY86" s="26"/>
      <c r="PZ86" s="37"/>
      <c r="QA86" s="38"/>
      <c r="QB86" s="38"/>
      <c r="QC86" s="31"/>
      <c r="QD86" s="24"/>
      <c r="QE86" s="24"/>
      <c r="QF86" s="26"/>
      <c r="QG86" s="37"/>
      <c r="QH86" s="38"/>
      <c r="QI86" s="38"/>
      <c r="QJ86" s="31"/>
      <c r="QK86" s="24"/>
      <c r="QL86" s="24"/>
      <c r="QM86" s="26"/>
      <c r="QN86" s="37"/>
      <c r="QO86" s="38"/>
      <c r="QP86" s="38"/>
      <c r="QQ86" s="31"/>
      <c r="QR86" s="24"/>
      <c r="QS86" s="24"/>
      <c r="QT86" s="26"/>
      <c r="QU86" s="37"/>
      <c r="QV86" s="38"/>
      <c r="QW86" s="38"/>
      <c r="QX86" s="31"/>
      <c r="QY86" s="24"/>
      <c r="QZ86" s="24"/>
      <c r="RA86" s="26"/>
      <c r="RB86" s="37"/>
      <c r="RC86" s="38"/>
      <c r="RD86" s="38"/>
      <c r="RE86" s="31"/>
      <c r="RF86" s="24"/>
      <c r="RG86" s="24"/>
      <c r="RH86" s="26"/>
      <c r="RI86" s="37"/>
      <c r="RJ86" s="38"/>
      <c r="RK86" s="38"/>
      <c r="RL86" s="31"/>
      <c r="RM86" s="24"/>
      <c r="RN86" s="24"/>
      <c r="RO86" s="26"/>
      <c r="RP86" s="37"/>
      <c r="RQ86" s="38"/>
      <c r="RR86" s="38"/>
      <c r="RS86" s="31"/>
      <c r="RT86" s="24"/>
      <c r="RU86" s="24"/>
      <c r="RV86" s="26"/>
      <c r="RW86" s="37"/>
      <c r="RX86" s="38"/>
      <c r="RY86" s="38"/>
      <c r="RZ86" s="31"/>
      <c r="SA86" s="24"/>
      <c r="SB86" s="24"/>
      <c r="SC86" s="26"/>
      <c r="SD86" s="37"/>
      <c r="SE86" s="38"/>
      <c r="SF86" s="38"/>
      <c r="SG86" s="31"/>
      <c r="SH86" s="24"/>
      <c r="SI86" s="24"/>
      <c r="SJ86" s="26"/>
      <c r="SK86" s="37"/>
      <c r="SL86" s="38"/>
      <c r="SM86" s="38"/>
      <c r="SN86" s="31"/>
      <c r="SO86" s="24"/>
      <c r="SP86" s="24"/>
      <c r="SQ86" s="26"/>
      <c r="SR86" s="37"/>
      <c r="SS86" s="38"/>
      <c r="ST86" s="38"/>
      <c r="SU86" s="31"/>
      <c r="SV86" s="24"/>
      <c r="SW86" s="24"/>
      <c r="SX86" s="26"/>
      <c r="SY86" s="37"/>
      <c r="SZ86" s="38"/>
      <c r="TA86" s="38"/>
      <c r="TB86" s="31"/>
      <c r="TC86" s="24"/>
      <c r="TD86" s="24"/>
      <c r="TE86" s="26"/>
      <c r="TF86" s="37"/>
      <c r="TG86" s="38"/>
      <c r="TH86" s="38"/>
      <c r="TI86" s="31"/>
      <c r="TJ86" s="24"/>
      <c r="TK86" s="24"/>
      <c r="TL86" s="26"/>
      <c r="TM86" s="37"/>
      <c r="TN86" s="38"/>
      <c r="TO86" s="38"/>
      <c r="TP86" s="31"/>
      <c r="TQ86" s="24"/>
      <c r="TR86" s="24"/>
      <c r="TS86" s="26"/>
      <c r="TT86" s="37"/>
      <c r="TU86" s="38"/>
      <c r="TV86" s="38"/>
      <c r="TW86" s="31"/>
      <c r="TX86" s="24"/>
      <c r="TY86" s="24"/>
      <c r="TZ86" s="26"/>
      <c r="UA86" s="37"/>
      <c r="UB86" s="38"/>
      <c r="UC86" s="38"/>
      <c r="UD86" s="31"/>
      <c r="UE86" s="24"/>
      <c r="UF86" s="24"/>
      <c r="UG86" s="26"/>
      <c r="UH86" s="37"/>
      <c r="UI86" s="38"/>
      <c r="UJ86" s="38"/>
      <c r="UK86" s="31"/>
      <c r="UL86" s="24"/>
      <c r="UM86" s="24"/>
      <c r="UN86" s="26"/>
      <c r="UO86" s="37"/>
      <c r="UP86" s="38"/>
      <c r="UQ86" s="38"/>
      <c r="UR86" s="31"/>
      <c r="US86" s="24"/>
      <c r="UT86" s="24"/>
      <c r="UU86" s="26"/>
      <c r="UV86" s="37"/>
      <c r="UW86" s="38"/>
      <c r="UX86" s="38"/>
      <c r="UY86" s="31"/>
      <c r="UZ86" s="24"/>
      <c r="VA86" s="24"/>
      <c r="VB86" s="26"/>
      <c r="VC86" s="37"/>
      <c r="VD86" s="38"/>
      <c r="VE86" s="38"/>
      <c r="VF86" s="31"/>
      <c r="VG86" s="24"/>
      <c r="VH86" s="24"/>
      <c r="VI86" s="26"/>
      <c r="VJ86" s="37"/>
      <c r="VK86" s="38"/>
      <c r="VL86" s="38"/>
      <c r="VM86" s="31"/>
      <c r="VN86" s="24"/>
      <c r="VO86" s="24"/>
      <c r="VP86" s="26"/>
      <c r="VQ86" s="37"/>
      <c r="VR86" s="38"/>
      <c r="VS86" s="38"/>
      <c r="VT86" s="31"/>
      <c r="VU86" s="24"/>
      <c r="VV86" s="24"/>
      <c r="VW86" s="26"/>
      <c r="VX86" s="37"/>
      <c r="VY86" s="38"/>
      <c r="VZ86" s="38"/>
      <c r="WA86" s="31"/>
      <c r="WB86" s="24"/>
      <c r="WC86" s="24"/>
      <c r="WD86" s="26"/>
      <c r="WE86" s="37"/>
      <c r="WF86" s="38"/>
      <c r="WG86" s="38"/>
      <c r="WH86" s="31"/>
      <c r="WI86" s="24"/>
      <c r="WJ86" s="24"/>
      <c r="WK86" s="26"/>
      <c r="WL86" s="37"/>
      <c r="WM86" s="38"/>
      <c r="WN86" s="38"/>
      <c r="WO86" s="31"/>
      <c r="WP86" s="24"/>
      <c r="WQ86" s="24"/>
      <c r="WR86" s="26"/>
      <c r="WS86" s="37"/>
      <c r="WT86" s="38"/>
      <c r="WU86" s="38"/>
      <c r="WV86" s="31"/>
      <c r="WW86" s="24"/>
      <c r="WX86" s="24"/>
      <c r="WY86" s="26"/>
      <c r="WZ86" s="37"/>
      <c r="XA86" s="38"/>
      <c r="XB86" s="38"/>
      <c r="XC86" s="31"/>
      <c r="XD86" s="24"/>
      <c r="XE86" s="24"/>
      <c r="XF86" s="26"/>
      <c r="XG86" s="37"/>
      <c r="XH86" s="38"/>
      <c r="XI86" s="38"/>
      <c r="XJ86" s="31"/>
      <c r="XK86" s="24"/>
      <c r="XL86" s="24"/>
      <c r="XM86" s="26"/>
      <c r="XN86" s="37"/>
      <c r="XO86" s="38"/>
      <c r="XP86" s="38"/>
      <c r="XQ86" s="31"/>
      <c r="XR86" s="24"/>
      <c r="XS86" s="24"/>
      <c r="XT86" s="26"/>
      <c r="XU86" s="37"/>
      <c r="XV86" s="38"/>
      <c r="XW86" s="38"/>
      <c r="XX86" s="31"/>
      <c r="XY86" s="24"/>
      <c r="XZ86" s="24"/>
      <c r="YA86" s="26"/>
      <c r="YB86" s="37"/>
      <c r="YC86" s="38"/>
      <c r="YD86" s="38"/>
      <c r="YE86" s="31"/>
      <c r="YF86" s="24"/>
      <c r="YG86" s="24"/>
      <c r="YH86" s="26"/>
      <c r="YI86" s="37"/>
      <c r="YJ86" s="38"/>
      <c r="YK86" s="38"/>
      <c r="YL86" s="31"/>
      <c r="YM86" s="24"/>
      <c r="YN86" s="24"/>
      <c r="YO86" s="26"/>
      <c r="YP86" s="37"/>
      <c r="YQ86" s="38"/>
      <c r="YR86" s="38"/>
      <c r="YS86" s="31"/>
      <c r="YT86" s="24"/>
      <c r="YU86" s="24"/>
      <c r="YV86" s="26"/>
      <c r="YW86" s="37"/>
      <c r="YX86" s="38"/>
      <c r="YY86" s="38"/>
      <c r="YZ86" s="31"/>
      <c r="ZA86" s="24"/>
      <c r="ZB86" s="24"/>
      <c r="ZC86" s="26"/>
      <c r="ZD86" s="37"/>
      <c r="ZE86" s="38"/>
      <c r="ZF86" s="38"/>
      <c r="ZG86" s="31"/>
      <c r="ZH86" s="24"/>
      <c r="ZI86" s="24"/>
      <c r="ZJ86" s="26"/>
      <c r="ZK86" s="37"/>
      <c r="ZL86" s="38"/>
      <c r="ZM86" s="38"/>
      <c r="ZN86" s="31"/>
      <c r="ZO86" s="24"/>
      <c r="ZP86" s="24"/>
      <c r="ZQ86" s="26"/>
      <c r="ZR86" s="37"/>
      <c r="ZS86" s="38"/>
      <c r="ZT86" s="38"/>
      <c r="ZU86" s="31"/>
      <c r="ZV86" s="24"/>
      <c r="ZW86" s="24"/>
      <c r="ZX86" s="26"/>
      <c r="ZY86" s="37"/>
      <c r="ZZ86" s="38"/>
      <c r="AAA86" s="38"/>
      <c r="AAB86" s="31"/>
      <c r="AAC86" s="24"/>
      <c r="AAD86" s="24"/>
      <c r="AAE86" s="26"/>
      <c r="AAF86" s="37"/>
      <c r="AAG86" s="38"/>
      <c r="AAH86" s="38"/>
      <c r="AAI86" s="31"/>
      <c r="AAJ86" s="24"/>
      <c r="AAK86" s="24"/>
      <c r="AAL86" s="26"/>
      <c r="AAM86" s="37"/>
      <c r="AAN86" s="38"/>
      <c r="AAO86" s="38"/>
      <c r="AAP86" s="31"/>
      <c r="AAQ86" s="24"/>
      <c r="AAR86" s="24"/>
      <c r="AAS86" s="26"/>
      <c r="AAT86" s="37"/>
      <c r="AAU86" s="38"/>
      <c r="AAV86" s="38"/>
      <c r="AAW86" s="31"/>
      <c r="AAX86" s="24"/>
      <c r="AAY86" s="24"/>
      <c r="AAZ86" s="26"/>
      <c r="ABA86" s="37"/>
      <c r="ABB86" s="38"/>
      <c r="ABC86" s="38"/>
      <c r="ABD86" s="31"/>
      <c r="ABE86" s="24"/>
      <c r="ABF86" s="24"/>
      <c r="ABG86" s="26"/>
      <c r="ABH86" s="37"/>
      <c r="ABI86" s="38"/>
      <c r="ABJ86" s="38"/>
      <c r="ABK86" s="31"/>
      <c r="ABL86" s="24"/>
      <c r="ABM86" s="24"/>
      <c r="ABN86" s="26"/>
      <c r="ABO86" s="37"/>
      <c r="ABP86" s="38"/>
      <c r="ABQ86" s="38"/>
      <c r="ABR86" s="31"/>
      <c r="ABS86" s="24"/>
      <c r="ABT86" s="24"/>
      <c r="ABU86" s="26"/>
      <c r="ABV86" s="37"/>
      <c r="ABW86" s="38"/>
      <c r="ABX86" s="38"/>
      <c r="ABY86" s="31"/>
      <c r="ABZ86" s="24"/>
      <c r="ACA86" s="24"/>
      <c r="ACB86" s="26"/>
      <c r="ACC86" s="37"/>
      <c r="ACD86" s="38"/>
      <c r="ACE86" s="38"/>
      <c r="ACF86" s="31"/>
      <c r="ACG86" s="24"/>
      <c r="ACH86" s="24"/>
      <c r="ACI86" s="26"/>
      <c r="ACJ86" s="37"/>
      <c r="ACK86" s="38"/>
      <c r="ACL86" s="38"/>
      <c r="ACM86" s="31"/>
      <c r="ACN86" s="24"/>
      <c r="ACO86" s="24"/>
      <c r="ACP86" s="26"/>
      <c r="ACQ86" s="37"/>
      <c r="ACR86" s="38"/>
      <c r="ACS86" s="38"/>
      <c r="ACT86" s="31"/>
      <c r="ACU86" s="24"/>
      <c r="ACV86" s="24"/>
      <c r="ACW86" s="26"/>
      <c r="ACX86" s="37"/>
      <c r="ACY86" s="38"/>
      <c r="ACZ86" s="38"/>
      <c r="ADA86" s="31"/>
      <c r="ADB86" s="24"/>
      <c r="ADC86" s="24"/>
      <c r="ADD86" s="26"/>
      <c r="ADE86" s="37"/>
      <c r="ADF86" s="38"/>
      <c r="ADG86" s="38"/>
      <c r="ADH86" s="31"/>
      <c r="ADI86" s="24"/>
      <c r="ADJ86" s="24"/>
      <c r="ADK86" s="26"/>
      <c r="ADL86" s="37"/>
      <c r="ADM86" s="38"/>
      <c r="ADN86" s="38"/>
      <c r="ADO86" s="31"/>
      <c r="ADP86" s="24"/>
      <c r="ADQ86" s="24"/>
      <c r="ADR86" s="26"/>
      <c r="ADS86" s="37"/>
      <c r="ADT86" s="38"/>
      <c r="ADU86" s="38"/>
      <c r="ADV86" s="31"/>
      <c r="ADW86" s="24"/>
      <c r="ADX86" s="24"/>
      <c r="ADY86" s="26"/>
      <c r="ADZ86" s="37"/>
      <c r="AEA86" s="38"/>
      <c r="AEB86" s="38"/>
      <c r="AEC86" s="31"/>
      <c r="AED86" s="24"/>
      <c r="AEE86" s="24"/>
      <c r="AEF86" s="26"/>
      <c r="AEG86" s="37"/>
      <c r="AEH86" s="38"/>
      <c r="AEI86" s="38"/>
      <c r="AEJ86" s="31"/>
      <c r="AEK86" s="24"/>
      <c r="AEL86" s="24"/>
      <c r="AEM86" s="26"/>
      <c r="AEN86" s="37"/>
      <c r="AEO86" s="38"/>
      <c r="AEP86" s="38"/>
      <c r="AEQ86" s="31"/>
      <c r="AER86" s="24"/>
      <c r="AES86" s="24"/>
      <c r="AET86" s="26"/>
      <c r="AEU86" s="37"/>
      <c r="AEV86" s="38"/>
      <c r="AEW86" s="38"/>
      <c r="AEX86" s="31"/>
      <c r="AEY86" s="24"/>
      <c r="AEZ86" s="24"/>
      <c r="AFA86" s="26"/>
      <c r="AFB86" s="37"/>
      <c r="AFC86" s="38"/>
      <c r="AFD86" s="38"/>
      <c r="AFE86" s="31"/>
      <c r="AFF86" s="24"/>
      <c r="AFG86" s="24"/>
      <c r="AFH86" s="26"/>
      <c r="AFI86" s="37"/>
      <c r="AFJ86" s="38"/>
      <c r="AFK86" s="38"/>
      <c r="AFL86" s="31"/>
      <c r="AFM86" s="24"/>
      <c r="AFN86" s="24"/>
      <c r="AFO86" s="26"/>
      <c r="AFP86" s="37"/>
      <c r="AFQ86" s="38"/>
      <c r="AFR86" s="38"/>
      <c r="AFS86" s="31"/>
      <c r="AFT86" s="24"/>
      <c r="AFU86" s="24"/>
      <c r="AFV86" s="26"/>
      <c r="AFW86" s="37"/>
      <c r="AFX86" s="38"/>
      <c r="AFY86" s="38"/>
      <c r="AFZ86" s="31"/>
      <c r="AGA86" s="24"/>
      <c r="AGB86" s="24"/>
      <c r="AGC86" s="26"/>
      <c r="AGD86" s="37"/>
      <c r="AGE86" s="38"/>
      <c r="AGF86" s="38"/>
      <c r="AGG86" s="31"/>
      <c r="AGH86" s="24"/>
      <c r="AGI86" s="24"/>
      <c r="AGJ86" s="26"/>
      <c r="AGK86" s="37"/>
      <c r="AGL86" s="38"/>
      <c r="AGM86" s="38"/>
      <c r="AGN86" s="31"/>
      <c r="AGO86" s="24"/>
      <c r="AGP86" s="24"/>
      <c r="AGQ86" s="26"/>
      <c r="AGR86" s="37"/>
      <c r="AGS86" s="38"/>
      <c r="AGT86" s="38"/>
      <c r="AGU86" s="31"/>
      <c r="AGV86" s="24"/>
      <c r="AGW86" s="24"/>
      <c r="AGX86" s="26"/>
      <c r="AGY86" s="37"/>
      <c r="AGZ86" s="38"/>
      <c r="AHA86" s="38"/>
      <c r="AHB86" s="31"/>
      <c r="AHC86" s="24"/>
      <c r="AHD86" s="24"/>
      <c r="AHE86" s="26"/>
      <c r="AHF86" s="37"/>
      <c r="AHG86" s="38"/>
      <c r="AHH86" s="38"/>
      <c r="AHI86" s="31"/>
      <c r="AHJ86" s="24"/>
      <c r="AHK86" s="24"/>
      <c r="AHL86" s="26"/>
      <c r="AHM86" s="37"/>
      <c r="AHN86" s="38"/>
      <c r="AHO86" s="38"/>
      <c r="AHP86" s="31"/>
      <c r="AHQ86" s="24"/>
      <c r="AHR86" s="24"/>
      <c r="AHS86" s="26"/>
      <c r="AHT86" s="37"/>
      <c r="AHU86" s="38"/>
      <c r="AHV86" s="38"/>
      <c r="AHW86" s="31"/>
      <c r="AHX86" s="24"/>
      <c r="AHY86" s="24"/>
      <c r="AHZ86" s="26"/>
      <c r="AIA86" s="37"/>
      <c r="AIB86" s="38"/>
      <c r="AIC86" s="38"/>
      <c r="AID86" s="31"/>
      <c r="AIE86" s="24"/>
      <c r="AIF86" s="24"/>
      <c r="AIG86" s="26"/>
      <c r="AIH86" s="37"/>
      <c r="AII86" s="38"/>
      <c r="AIJ86" s="38"/>
      <c r="AIK86" s="31"/>
      <c r="AIL86" s="24"/>
      <c r="AIM86" s="24"/>
      <c r="AIN86" s="26"/>
      <c r="AIO86" s="37"/>
      <c r="AIP86" s="38"/>
      <c r="AIQ86" s="38"/>
      <c r="AIR86" s="31"/>
      <c r="AIS86" s="24"/>
      <c r="AIT86" s="24"/>
      <c r="AIU86" s="26"/>
      <c r="AIV86" s="37"/>
      <c r="AIW86" s="38"/>
      <c r="AIX86" s="38"/>
      <c r="AIY86" s="31"/>
      <c r="AIZ86" s="24"/>
      <c r="AJA86" s="24"/>
      <c r="AJB86" s="26"/>
      <c r="AJC86" s="37"/>
      <c r="AJD86" s="38"/>
      <c r="AJE86" s="38"/>
      <c r="AJF86" s="31"/>
      <c r="AJG86" s="24"/>
      <c r="AJH86" s="24"/>
      <c r="AJI86" s="26"/>
      <c r="AJJ86" s="37"/>
      <c r="AJK86" s="38"/>
      <c r="AJL86" s="38"/>
      <c r="AJM86" s="31"/>
      <c r="AJN86" s="24"/>
      <c r="AJO86" s="24"/>
      <c r="AJP86" s="26"/>
      <c r="AJQ86" s="37"/>
      <c r="AJR86" s="38"/>
      <c r="AJS86" s="38"/>
      <c r="AJT86" s="31"/>
      <c r="AJU86" s="24"/>
      <c r="AJV86" s="24"/>
      <c r="AJW86" s="26"/>
      <c r="AJX86" s="37"/>
      <c r="AJY86" s="38"/>
      <c r="AJZ86" s="38"/>
      <c r="AKA86" s="31"/>
      <c r="AKB86" s="24"/>
      <c r="AKC86" s="24"/>
      <c r="AKD86" s="26"/>
      <c r="AKE86" s="37"/>
      <c r="AKF86" s="38"/>
      <c r="AKG86" s="38"/>
      <c r="AKH86" s="31"/>
      <c r="AKI86" s="24"/>
      <c r="AKJ86" s="24"/>
      <c r="AKK86" s="26"/>
      <c r="AKL86" s="37"/>
      <c r="AKM86" s="38"/>
      <c r="AKN86" s="38"/>
      <c r="AKO86" s="31"/>
      <c r="AKP86" s="24"/>
      <c r="AKQ86" s="24"/>
      <c r="AKR86" s="26"/>
      <c r="AKS86" s="37"/>
      <c r="AKT86" s="38"/>
      <c r="AKU86" s="38"/>
      <c r="AKV86" s="31"/>
      <c r="AKW86" s="24"/>
      <c r="AKX86" s="24"/>
      <c r="AKY86" s="26"/>
      <c r="AKZ86" s="37"/>
      <c r="ALA86" s="38"/>
      <c r="ALB86" s="38"/>
      <c r="ALC86" s="31"/>
      <c r="ALD86" s="24"/>
      <c r="ALE86" s="24"/>
      <c r="ALF86" s="26"/>
      <c r="ALG86" s="37"/>
      <c r="ALH86" s="38"/>
      <c r="ALI86" s="38"/>
      <c r="ALJ86" s="31"/>
      <c r="ALK86" s="24"/>
      <c r="ALL86" s="24"/>
      <c r="ALM86" s="26"/>
      <c r="ALN86" s="37"/>
      <c r="ALO86" s="38"/>
      <c r="ALP86" s="38"/>
      <c r="ALQ86" s="31"/>
      <c r="ALR86" s="24"/>
      <c r="ALS86" s="24"/>
      <c r="ALT86" s="26"/>
      <c r="ALU86" s="37"/>
      <c r="ALV86" s="38"/>
      <c r="ALW86" s="38"/>
      <c r="ALX86" s="31"/>
      <c r="ALY86" s="24"/>
      <c r="ALZ86" s="24"/>
      <c r="AMA86" s="26"/>
      <c r="AMB86" s="37"/>
      <c r="AMC86" s="38"/>
      <c r="AMD86" s="38"/>
      <c r="AME86" s="31"/>
      <c r="AMF86" s="24"/>
      <c r="AMG86" s="24"/>
      <c r="AMH86" s="26"/>
      <c r="AMI86" s="37"/>
      <c r="AMJ86" s="38"/>
      <c r="AMK86" s="38"/>
      <c r="AML86" s="31"/>
      <c r="AMM86" s="24"/>
      <c r="AMN86" s="24"/>
      <c r="AMO86" s="26"/>
      <c r="AMP86" s="37"/>
      <c r="AMQ86" s="38"/>
      <c r="AMR86" s="38"/>
      <c r="AMS86" s="31"/>
      <c r="AMT86" s="24"/>
      <c r="AMU86" s="24"/>
      <c r="AMV86" s="26"/>
      <c r="AMW86" s="37"/>
      <c r="AMX86" s="38"/>
      <c r="AMY86" s="38"/>
      <c r="AMZ86" s="31"/>
      <c r="ANA86" s="24"/>
      <c r="ANB86" s="24"/>
      <c r="ANC86" s="26"/>
      <c r="AND86" s="37"/>
      <c r="ANE86" s="38"/>
      <c r="ANF86" s="38"/>
      <c r="ANG86" s="31"/>
      <c r="ANH86" s="24"/>
      <c r="ANI86" s="24"/>
      <c r="ANJ86" s="26"/>
      <c r="ANK86" s="37"/>
      <c r="ANL86" s="38"/>
      <c r="ANM86" s="38"/>
      <c r="ANN86" s="31"/>
      <c r="ANO86" s="24"/>
      <c r="ANP86" s="24"/>
      <c r="ANQ86" s="26"/>
      <c r="ANR86" s="37"/>
      <c r="ANS86" s="38"/>
      <c r="ANT86" s="38"/>
      <c r="ANU86" s="31"/>
      <c r="ANV86" s="24"/>
      <c r="ANW86" s="24"/>
      <c r="ANX86" s="26"/>
      <c r="ANY86" s="37"/>
      <c r="ANZ86" s="38"/>
      <c r="AOA86" s="38"/>
      <c r="AOB86" s="31"/>
      <c r="AOC86" s="24"/>
      <c r="AOD86" s="24"/>
      <c r="AOE86" s="26"/>
      <c r="AOF86" s="37"/>
      <c r="AOG86" s="38"/>
      <c r="AOH86" s="38"/>
      <c r="AOI86" s="31"/>
      <c r="AOJ86" s="24"/>
      <c r="AOK86" s="24"/>
      <c r="AOL86" s="26"/>
      <c r="AOM86" s="37"/>
      <c r="AON86" s="38"/>
      <c r="AOO86" s="38"/>
      <c r="AOP86" s="31"/>
      <c r="AOQ86" s="24"/>
      <c r="AOR86" s="24"/>
      <c r="AOS86" s="26"/>
      <c r="AOT86" s="37"/>
      <c r="AOU86" s="38"/>
      <c r="AOV86" s="38"/>
      <c r="AOW86" s="31"/>
      <c r="AOX86" s="24"/>
      <c r="AOY86" s="24"/>
      <c r="AOZ86" s="26"/>
      <c r="APA86" s="37"/>
      <c r="APB86" s="38"/>
      <c r="APC86" s="38"/>
      <c r="APD86" s="31"/>
      <c r="APE86" s="24"/>
      <c r="APF86" s="24"/>
      <c r="APG86" s="26"/>
      <c r="APH86" s="37"/>
      <c r="API86" s="38"/>
      <c r="APJ86" s="38"/>
      <c r="APK86" s="31"/>
      <c r="APL86" s="24"/>
      <c r="APM86" s="24"/>
      <c r="APN86" s="26"/>
      <c r="APO86" s="37"/>
      <c r="APP86" s="38"/>
      <c r="APQ86" s="38"/>
      <c r="APR86" s="31"/>
      <c r="APS86" s="24"/>
      <c r="APT86" s="24"/>
      <c r="APU86" s="26"/>
      <c r="APV86" s="37"/>
      <c r="APW86" s="38"/>
      <c r="APX86" s="38"/>
      <c r="APY86" s="31"/>
      <c r="APZ86" s="24"/>
      <c r="AQA86" s="24"/>
      <c r="AQB86" s="26"/>
      <c r="AQC86" s="37"/>
      <c r="AQD86" s="38"/>
      <c r="AQE86" s="38"/>
      <c r="AQF86" s="31"/>
      <c r="AQG86" s="24"/>
      <c r="AQH86" s="24"/>
      <c r="AQI86" s="26"/>
      <c r="AQJ86" s="37"/>
      <c r="AQK86" s="38"/>
      <c r="AQL86" s="38"/>
      <c r="AQM86" s="31"/>
      <c r="AQN86" s="24"/>
      <c r="AQO86" s="24"/>
      <c r="AQP86" s="26"/>
      <c r="AQQ86" s="37"/>
      <c r="AQR86" s="38"/>
      <c r="AQS86" s="38"/>
      <c r="AQT86" s="31"/>
      <c r="AQU86" s="24"/>
      <c r="AQV86" s="24"/>
      <c r="AQW86" s="26"/>
      <c r="AQX86" s="37"/>
      <c r="AQY86" s="38"/>
      <c r="AQZ86" s="38"/>
      <c r="ARA86" s="31"/>
      <c r="ARB86" s="24"/>
      <c r="ARC86" s="24"/>
      <c r="ARD86" s="26"/>
      <c r="ARE86" s="37"/>
      <c r="ARF86" s="38"/>
      <c r="ARG86" s="38"/>
      <c r="ARH86" s="31"/>
      <c r="ARI86" s="24"/>
      <c r="ARJ86" s="24"/>
      <c r="ARK86" s="26"/>
      <c r="ARL86" s="37"/>
      <c r="ARM86" s="38"/>
      <c r="ARN86" s="38"/>
      <c r="ARO86" s="31"/>
      <c r="ARP86" s="24"/>
      <c r="ARQ86" s="24"/>
      <c r="ARR86" s="26"/>
      <c r="ARS86" s="37"/>
      <c r="ART86" s="38"/>
      <c r="ARU86" s="38"/>
      <c r="ARV86" s="31"/>
      <c r="ARW86" s="24"/>
      <c r="ARX86" s="24"/>
      <c r="ARY86" s="26"/>
      <c r="ARZ86" s="37"/>
      <c r="ASA86" s="38"/>
      <c r="ASB86" s="38"/>
      <c r="ASC86" s="31"/>
      <c r="ASD86" s="24"/>
      <c r="ASE86" s="24"/>
      <c r="ASF86" s="26"/>
      <c r="ASG86" s="37"/>
      <c r="ASH86" s="38"/>
      <c r="ASI86" s="38"/>
      <c r="ASJ86" s="31"/>
      <c r="ASK86" s="24"/>
      <c r="ASL86" s="24"/>
      <c r="ASM86" s="26"/>
      <c r="ASN86" s="37"/>
      <c r="ASO86" s="38"/>
      <c r="ASP86" s="38"/>
      <c r="ASQ86" s="31"/>
      <c r="ASR86" s="24"/>
      <c r="ASS86" s="24"/>
      <c r="AST86" s="26"/>
      <c r="ASU86" s="37"/>
      <c r="ASV86" s="38"/>
      <c r="ASW86" s="38"/>
      <c r="ASX86" s="31"/>
      <c r="ASY86" s="24"/>
      <c r="ASZ86" s="24"/>
      <c r="ATA86" s="26"/>
      <c r="ATB86" s="37"/>
      <c r="ATC86" s="38"/>
      <c r="ATD86" s="38"/>
      <c r="ATE86" s="31"/>
      <c r="ATF86" s="24"/>
      <c r="ATG86" s="24"/>
      <c r="ATH86" s="26"/>
      <c r="ATI86" s="37"/>
      <c r="ATJ86" s="38"/>
      <c r="ATK86" s="38"/>
      <c r="ATL86" s="31"/>
      <c r="ATM86" s="24"/>
      <c r="ATN86" s="24"/>
      <c r="ATO86" s="26"/>
      <c r="ATP86" s="37"/>
      <c r="ATQ86" s="38"/>
      <c r="ATR86" s="38"/>
      <c r="ATS86" s="31"/>
      <c r="ATT86" s="24"/>
      <c r="ATU86" s="24"/>
      <c r="ATV86" s="26"/>
      <c r="ATW86" s="37"/>
      <c r="ATX86" s="38"/>
      <c r="ATY86" s="38"/>
      <c r="ATZ86" s="31"/>
      <c r="AUA86" s="24"/>
      <c r="AUB86" s="24"/>
      <c r="AUC86" s="26"/>
      <c r="AUD86" s="37"/>
      <c r="AUE86" s="38"/>
      <c r="AUF86" s="38"/>
      <c r="AUG86" s="31"/>
      <c r="AUH86" s="24"/>
      <c r="AUI86" s="24"/>
      <c r="AUJ86" s="26"/>
      <c r="AUK86" s="37"/>
      <c r="AUL86" s="38"/>
      <c r="AUM86" s="38"/>
      <c r="AUN86" s="31"/>
      <c r="AUO86" s="24"/>
      <c r="AUP86" s="24"/>
      <c r="AUQ86" s="26"/>
      <c r="AUR86" s="37"/>
      <c r="AUS86" s="38"/>
      <c r="AUT86" s="38"/>
      <c r="AUU86" s="31"/>
      <c r="AUV86" s="24"/>
      <c r="AUW86" s="24"/>
      <c r="AUX86" s="26"/>
      <c r="AUY86" s="37"/>
      <c r="AUZ86" s="38"/>
      <c r="AVA86" s="38"/>
      <c r="AVB86" s="31"/>
      <c r="AVC86" s="24"/>
      <c r="AVD86" s="24"/>
      <c r="AVE86" s="26"/>
      <c r="AVF86" s="37"/>
      <c r="AVG86" s="38"/>
      <c r="AVH86" s="38"/>
      <c r="AVI86" s="31"/>
      <c r="AVJ86" s="24"/>
      <c r="AVK86" s="24"/>
      <c r="AVL86" s="26"/>
      <c r="AVM86" s="37"/>
      <c r="AVN86" s="38"/>
      <c r="AVO86" s="38"/>
      <c r="AVP86" s="31"/>
      <c r="AVQ86" s="24"/>
      <c r="AVR86" s="24"/>
      <c r="AVS86" s="26"/>
      <c r="AVT86" s="37"/>
      <c r="AVU86" s="38"/>
      <c r="AVV86" s="38"/>
      <c r="AVW86" s="31"/>
      <c r="AVX86" s="24"/>
      <c r="AVY86" s="24"/>
      <c r="AVZ86" s="26"/>
      <c r="AWA86" s="37"/>
      <c r="AWB86" s="38"/>
      <c r="AWC86" s="38"/>
      <c r="AWD86" s="31"/>
      <c r="AWE86" s="24"/>
      <c r="AWF86" s="24"/>
      <c r="AWG86" s="26"/>
      <c r="AWH86" s="37"/>
      <c r="AWI86" s="38"/>
      <c r="AWJ86" s="38"/>
      <c r="AWK86" s="31"/>
      <c r="AWL86" s="24"/>
      <c r="AWM86" s="24"/>
      <c r="AWN86" s="26"/>
      <c r="AWO86" s="37"/>
      <c r="AWP86" s="38"/>
      <c r="AWQ86" s="38"/>
      <c r="AWR86" s="31"/>
      <c r="AWS86" s="24"/>
      <c r="AWT86" s="24"/>
      <c r="AWU86" s="26"/>
      <c r="AWV86" s="37"/>
      <c r="AWW86" s="38"/>
      <c r="AWX86" s="38"/>
      <c r="AWY86" s="31"/>
      <c r="AWZ86" s="24"/>
      <c r="AXA86" s="24"/>
      <c r="AXB86" s="26"/>
      <c r="AXC86" s="37"/>
      <c r="AXD86" s="38"/>
      <c r="AXE86" s="38"/>
      <c r="AXF86" s="31"/>
      <c r="AXG86" s="24"/>
      <c r="AXH86" s="24"/>
      <c r="AXI86" s="26"/>
      <c r="AXJ86" s="37"/>
      <c r="AXK86" s="38"/>
      <c r="AXL86" s="38"/>
      <c r="AXM86" s="31"/>
      <c r="AXN86" s="24"/>
      <c r="AXO86" s="24"/>
      <c r="AXP86" s="26"/>
      <c r="AXQ86" s="37"/>
      <c r="AXR86" s="38"/>
      <c r="AXS86" s="38"/>
      <c r="AXT86" s="31"/>
      <c r="AXU86" s="24"/>
      <c r="AXV86" s="24"/>
      <c r="AXW86" s="26"/>
      <c r="AXX86" s="37"/>
      <c r="AXY86" s="38"/>
      <c r="AXZ86" s="38"/>
      <c r="AYA86" s="31"/>
      <c r="AYB86" s="24"/>
      <c r="AYC86" s="24"/>
      <c r="AYD86" s="26"/>
      <c r="AYE86" s="37"/>
      <c r="AYF86" s="38"/>
      <c r="AYG86" s="38"/>
      <c r="AYH86" s="31"/>
      <c r="AYI86" s="24"/>
      <c r="AYJ86" s="24"/>
      <c r="AYK86" s="26"/>
      <c r="AYL86" s="37"/>
      <c r="AYM86" s="38"/>
      <c r="AYN86" s="38"/>
      <c r="AYO86" s="31"/>
      <c r="AYP86" s="24"/>
      <c r="AYQ86" s="24"/>
      <c r="AYR86" s="26"/>
      <c r="AYS86" s="37"/>
      <c r="AYT86" s="38"/>
      <c r="AYU86" s="38"/>
      <c r="AYV86" s="31"/>
      <c r="AYW86" s="24"/>
      <c r="AYX86" s="24"/>
      <c r="AYY86" s="26"/>
      <c r="AYZ86" s="37"/>
      <c r="AZA86" s="38"/>
      <c r="AZB86" s="38"/>
      <c r="AZC86" s="31"/>
      <c r="AZD86" s="24"/>
      <c r="AZE86" s="24"/>
      <c r="AZF86" s="26"/>
      <c r="AZG86" s="37"/>
      <c r="AZH86" s="38"/>
      <c r="AZI86" s="38"/>
      <c r="AZJ86" s="31"/>
      <c r="AZK86" s="24"/>
      <c r="AZL86" s="24"/>
      <c r="AZM86" s="26"/>
      <c r="AZN86" s="37"/>
      <c r="AZO86" s="38"/>
      <c r="AZP86" s="38"/>
      <c r="AZQ86" s="31"/>
      <c r="AZR86" s="24"/>
      <c r="AZS86" s="24"/>
      <c r="AZT86" s="26"/>
      <c r="AZU86" s="37"/>
      <c r="AZV86" s="38"/>
      <c r="AZW86" s="38"/>
      <c r="AZX86" s="31"/>
      <c r="AZY86" s="24"/>
      <c r="AZZ86" s="24"/>
      <c r="BAA86" s="26"/>
      <c r="BAB86" s="37"/>
      <c r="BAC86" s="38"/>
      <c r="BAD86" s="38"/>
      <c r="BAE86" s="31"/>
      <c r="BAF86" s="24"/>
      <c r="BAG86" s="24"/>
      <c r="BAH86" s="26"/>
      <c r="BAI86" s="37"/>
      <c r="BAJ86" s="38"/>
      <c r="BAK86" s="38"/>
      <c r="BAL86" s="31"/>
      <c r="BAM86" s="24"/>
      <c r="BAN86" s="24"/>
      <c r="BAO86" s="26"/>
      <c r="BAP86" s="37"/>
      <c r="BAQ86" s="38"/>
      <c r="BAR86" s="38"/>
      <c r="BAS86" s="31"/>
      <c r="BAT86" s="24"/>
      <c r="BAU86" s="24"/>
      <c r="BAV86" s="26"/>
      <c r="BAW86" s="37"/>
      <c r="BAX86" s="38"/>
      <c r="BAY86" s="38"/>
      <c r="BAZ86" s="31"/>
      <c r="BBA86" s="24"/>
      <c r="BBB86" s="24"/>
      <c r="BBC86" s="26"/>
      <c r="BBD86" s="37"/>
      <c r="BBE86" s="38"/>
      <c r="BBF86" s="38"/>
      <c r="BBG86" s="31"/>
      <c r="BBH86" s="24"/>
      <c r="BBI86" s="24"/>
      <c r="BBJ86" s="26"/>
      <c r="BBK86" s="37"/>
      <c r="BBL86" s="38"/>
      <c r="BBM86" s="38"/>
      <c r="BBN86" s="31"/>
      <c r="BBO86" s="24"/>
      <c r="BBP86" s="24"/>
      <c r="BBQ86" s="26"/>
      <c r="BBR86" s="37"/>
      <c r="BBS86" s="38"/>
      <c r="BBT86" s="38"/>
      <c r="BBU86" s="31"/>
      <c r="BBV86" s="24"/>
      <c r="BBW86" s="24"/>
      <c r="BBX86" s="26"/>
      <c r="BBY86" s="37"/>
      <c r="BBZ86" s="38"/>
      <c r="BCA86" s="38"/>
      <c r="BCB86" s="31"/>
      <c r="BCC86" s="24"/>
      <c r="BCD86" s="24"/>
      <c r="BCE86" s="26"/>
      <c r="BCF86" s="37"/>
      <c r="BCG86" s="38"/>
      <c r="BCH86" s="38"/>
      <c r="BCI86" s="31"/>
      <c r="BCJ86" s="24"/>
      <c r="BCK86" s="24"/>
      <c r="BCL86" s="26"/>
      <c r="BCM86" s="37"/>
      <c r="BCN86" s="38"/>
      <c r="BCO86" s="38"/>
      <c r="BCP86" s="31"/>
      <c r="BCQ86" s="24"/>
      <c r="BCR86" s="24"/>
      <c r="BCS86" s="26"/>
      <c r="BCT86" s="37"/>
      <c r="BCU86" s="38"/>
      <c r="BCV86" s="38"/>
      <c r="BCW86" s="31"/>
      <c r="BCX86" s="24"/>
      <c r="BCY86" s="24"/>
      <c r="BCZ86" s="26"/>
      <c r="BDA86" s="37"/>
      <c r="BDB86" s="38"/>
      <c r="BDC86" s="38"/>
      <c r="BDD86" s="31"/>
      <c r="BDE86" s="24"/>
      <c r="BDF86" s="24"/>
      <c r="BDG86" s="26"/>
      <c r="BDH86" s="37"/>
      <c r="BDI86" s="38"/>
      <c r="BDJ86" s="38"/>
      <c r="BDK86" s="31"/>
      <c r="BDL86" s="24"/>
      <c r="BDM86" s="24"/>
      <c r="BDN86" s="26"/>
      <c r="BDO86" s="37"/>
      <c r="BDP86" s="38"/>
      <c r="BDQ86" s="38"/>
      <c r="BDR86" s="31"/>
      <c r="BDS86" s="24"/>
      <c r="BDT86" s="24"/>
      <c r="BDU86" s="26"/>
      <c r="BDV86" s="37"/>
      <c r="BDW86" s="38"/>
      <c r="BDX86" s="38"/>
      <c r="BDY86" s="31"/>
      <c r="BDZ86" s="24"/>
      <c r="BEA86" s="24"/>
      <c r="BEB86" s="26"/>
      <c r="BEC86" s="37"/>
      <c r="BED86" s="38"/>
      <c r="BEE86" s="38"/>
      <c r="BEF86" s="31"/>
      <c r="BEG86" s="24"/>
      <c r="BEH86" s="24"/>
      <c r="BEI86" s="26"/>
      <c r="BEJ86" s="37"/>
      <c r="BEK86" s="38"/>
      <c r="BEL86" s="38"/>
      <c r="BEM86" s="31"/>
      <c r="BEN86" s="24"/>
      <c r="BEO86" s="24"/>
      <c r="BEP86" s="26"/>
      <c r="BEQ86" s="37"/>
      <c r="BER86" s="38"/>
      <c r="BES86" s="38"/>
      <c r="BET86" s="31"/>
      <c r="BEU86" s="24"/>
      <c r="BEV86" s="24"/>
      <c r="BEW86" s="26"/>
      <c r="BEX86" s="37"/>
      <c r="BEY86" s="38"/>
      <c r="BEZ86" s="38"/>
      <c r="BFA86" s="31"/>
      <c r="BFB86" s="24"/>
      <c r="BFC86" s="24"/>
      <c r="BFD86" s="26"/>
      <c r="BFE86" s="37"/>
      <c r="BFF86" s="38"/>
      <c r="BFG86" s="38"/>
      <c r="BFH86" s="31"/>
      <c r="BFI86" s="24"/>
      <c r="BFJ86" s="24"/>
      <c r="BFK86" s="26"/>
      <c r="BFL86" s="37"/>
      <c r="BFM86" s="38"/>
      <c r="BFN86" s="38"/>
      <c r="BFO86" s="31"/>
      <c r="BFP86" s="24"/>
      <c r="BFQ86" s="24"/>
      <c r="BFR86" s="26"/>
      <c r="BFS86" s="37"/>
      <c r="BFT86" s="38"/>
      <c r="BFU86" s="38"/>
      <c r="BFV86" s="31"/>
      <c r="BFW86" s="24"/>
      <c r="BFX86" s="24"/>
      <c r="BFY86" s="26"/>
      <c r="BFZ86" s="37"/>
      <c r="BGA86" s="38"/>
      <c r="BGB86" s="38"/>
      <c r="BGC86" s="31"/>
      <c r="BGD86" s="24"/>
      <c r="BGE86" s="24"/>
      <c r="BGF86" s="26"/>
      <c r="BGG86" s="37"/>
      <c r="BGH86" s="38"/>
      <c r="BGI86" s="38"/>
      <c r="BGJ86" s="31"/>
      <c r="BGK86" s="24"/>
      <c r="BGL86" s="24"/>
      <c r="BGM86" s="26"/>
      <c r="BGN86" s="37"/>
      <c r="BGO86" s="38"/>
      <c r="BGP86" s="38"/>
      <c r="BGQ86" s="31"/>
      <c r="BGR86" s="24"/>
      <c r="BGS86" s="24"/>
      <c r="BGT86" s="26"/>
      <c r="BGU86" s="37"/>
      <c r="BGV86" s="38"/>
      <c r="BGW86" s="38"/>
      <c r="BGX86" s="31"/>
      <c r="BGY86" s="24"/>
      <c r="BGZ86" s="24"/>
      <c r="BHA86" s="26"/>
      <c r="BHB86" s="37"/>
      <c r="BHC86" s="38"/>
      <c r="BHD86" s="38"/>
      <c r="BHE86" s="31"/>
      <c r="BHF86" s="24"/>
      <c r="BHG86" s="24"/>
      <c r="BHH86" s="26"/>
      <c r="BHI86" s="37"/>
      <c r="BHJ86" s="38"/>
      <c r="BHK86" s="38"/>
      <c r="BHL86" s="31"/>
      <c r="BHM86" s="24"/>
      <c r="BHN86" s="24"/>
      <c r="BHO86" s="26"/>
      <c r="BHP86" s="37"/>
      <c r="BHQ86" s="38"/>
      <c r="BHR86" s="38"/>
      <c r="BHS86" s="31"/>
      <c r="BHT86" s="24"/>
      <c r="BHU86" s="24"/>
      <c r="BHV86" s="26"/>
      <c r="BHW86" s="37"/>
      <c r="BHX86" s="38"/>
      <c r="BHY86" s="38"/>
      <c r="BHZ86" s="31"/>
      <c r="BIA86" s="24"/>
      <c r="BIB86" s="24"/>
      <c r="BIC86" s="26"/>
      <c r="BID86" s="37"/>
      <c r="BIE86" s="38"/>
      <c r="BIF86" s="38"/>
      <c r="BIG86" s="31"/>
      <c r="BIH86" s="24"/>
      <c r="BII86" s="24"/>
      <c r="BIJ86" s="26"/>
      <c r="BIK86" s="37"/>
      <c r="BIL86" s="38"/>
      <c r="BIM86" s="38"/>
      <c r="BIN86" s="31"/>
      <c r="BIO86" s="24"/>
      <c r="BIP86" s="24"/>
      <c r="BIQ86" s="26"/>
      <c r="BIR86" s="37"/>
      <c r="BIS86" s="38"/>
      <c r="BIT86" s="38"/>
      <c r="BIU86" s="31"/>
      <c r="BIV86" s="24"/>
      <c r="BIW86" s="24"/>
      <c r="BIX86" s="26"/>
      <c r="BIY86" s="37"/>
      <c r="BIZ86" s="38"/>
      <c r="BJA86" s="38"/>
      <c r="BJB86" s="31"/>
      <c r="BJC86" s="24"/>
      <c r="BJD86" s="24"/>
      <c r="BJE86" s="26"/>
      <c r="BJF86" s="37"/>
      <c r="BJG86" s="38"/>
      <c r="BJH86" s="38"/>
      <c r="BJI86" s="31"/>
      <c r="BJJ86" s="24"/>
      <c r="BJK86" s="24"/>
      <c r="BJL86" s="26"/>
      <c r="BJM86" s="37"/>
      <c r="BJN86" s="38"/>
      <c r="BJO86" s="38"/>
      <c r="BJP86" s="31"/>
      <c r="BJQ86" s="24"/>
      <c r="BJR86" s="24"/>
      <c r="BJS86" s="26"/>
      <c r="BJT86" s="37"/>
      <c r="BJU86" s="38"/>
      <c r="BJV86" s="38"/>
      <c r="BJW86" s="31"/>
      <c r="BJX86" s="24"/>
      <c r="BJY86" s="24"/>
      <c r="BJZ86" s="26"/>
      <c r="BKA86" s="37"/>
      <c r="BKB86" s="38"/>
      <c r="BKC86" s="38"/>
      <c r="BKD86" s="31"/>
      <c r="BKE86" s="24"/>
      <c r="BKF86" s="24"/>
      <c r="BKG86" s="26"/>
      <c r="BKH86" s="37"/>
      <c r="BKI86" s="38"/>
      <c r="BKJ86" s="38"/>
      <c r="BKK86" s="31"/>
      <c r="BKL86" s="24"/>
      <c r="BKM86" s="24"/>
      <c r="BKN86" s="26"/>
      <c r="BKO86" s="37"/>
      <c r="BKP86" s="38"/>
      <c r="BKQ86" s="38"/>
      <c r="BKR86" s="31"/>
      <c r="BKS86" s="24"/>
      <c r="BKT86" s="24"/>
      <c r="BKU86" s="26"/>
      <c r="BKV86" s="37"/>
      <c r="BKW86" s="38"/>
      <c r="BKX86" s="38"/>
      <c r="BKY86" s="31"/>
      <c r="BKZ86" s="24"/>
      <c r="BLA86" s="24"/>
      <c r="BLB86" s="26"/>
      <c r="BLC86" s="37"/>
      <c r="BLD86" s="38"/>
      <c r="BLE86" s="38"/>
      <c r="BLF86" s="31"/>
      <c r="BLG86" s="24"/>
      <c r="BLH86" s="24"/>
      <c r="BLI86" s="26"/>
      <c r="BLJ86" s="37"/>
      <c r="BLK86" s="38"/>
      <c r="BLL86" s="38"/>
      <c r="BLM86" s="31"/>
      <c r="BLN86" s="24"/>
      <c r="BLO86" s="24"/>
      <c r="BLP86" s="26"/>
      <c r="BLQ86" s="37"/>
      <c r="BLR86" s="38"/>
      <c r="BLS86" s="38"/>
      <c r="BLT86" s="31"/>
      <c r="BLU86" s="24"/>
      <c r="BLV86" s="24"/>
      <c r="BLW86" s="26"/>
      <c r="BLX86" s="37"/>
      <c r="BLY86" s="38"/>
      <c r="BLZ86" s="38"/>
      <c r="BMA86" s="31"/>
      <c r="BMB86" s="24"/>
      <c r="BMC86" s="24"/>
      <c r="BMD86" s="26"/>
      <c r="BME86" s="37"/>
      <c r="BMF86" s="38"/>
      <c r="BMG86" s="38"/>
      <c r="BMH86" s="31"/>
      <c r="BMI86" s="24"/>
      <c r="BMJ86" s="24"/>
      <c r="BMK86" s="26"/>
      <c r="BML86" s="37"/>
      <c r="BMM86" s="38"/>
      <c r="BMN86" s="38"/>
      <c r="BMO86" s="31"/>
      <c r="BMP86" s="24"/>
      <c r="BMQ86" s="24"/>
      <c r="BMR86" s="26"/>
      <c r="BMS86" s="37"/>
      <c r="BMT86" s="38"/>
      <c r="BMU86" s="38"/>
      <c r="BMV86" s="31"/>
      <c r="BMW86" s="24"/>
      <c r="BMX86" s="24"/>
      <c r="BMY86" s="26"/>
      <c r="BMZ86" s="37"/>
      <c r="BNA86" s="38"/>
      <c r="BNB86" s="38"/>
      <c r="BNC86" s="31"/>
      <c r="BND86" s="24"/>
      <c r="BNE86" s="24"/>
      <c r="BNF86" s="26"/>
      <c r="BNG86" s="37"/>
      <c r="BNH86" s="38"/>
      <c r="BNI86" s="38"/>
      <c r="BNJ86" s="31"/>
      <c r="BNK86" s="24"/>
      <c r="BNL86" s="24"/>
      <c r="BNM86" s="26"/>
      <c r="BNN86" s="37"/>
      <c r="BNO86" s="38"/>
      <c r="BNP86" s="38"/>
      <c r="BNQ86" s="31"/>
      <c r="BNR86" s="24"/>
      <c r="BNS86" s="24"/>
      <c r="BNT86" s="26"/>
      <c r="BNU86" s="37"/>
      <c r="BNV86" s="38"/>
      <c r="BNW86" s="38"/>
      <c r="BNX86" s="31"/>
      <c r="BNY86" s="24"/>
      <c r="BNZ86" s="24"/>
      <c r="BOA86" s="26"/>
      <c r="BOB86" s="37"/>
      <c r="BOC86" s="38"/>
      <c r="BOD86" s="38"/>
      <c r="BOE86" s="31"/>
      <c r="BOF86" s="24"/>
      <c r="BOG86" s="24"/>
      <c r="BOH86" s="26"/>
      <c r="BOI86" s="37"/>
      <c r="BOJ86" s="38"/>
      <c r="BOK86" s="38"/>
      <c r="BOL86" s="31"/>
      <c r="BOM86" s="24"/>
      <c r="BON86" s="24"/>
      <c r="BOO86" s="26"/>
      <c r="BOP86" s="37"/>
      <c r="BOQ86" s="38"/>
      <c r="BOR86" s="38"/>
      <c r="BOS86" s="31"/>
      <c r="BOT86" s="24"/>
      <c r="BOU86" s="24"/>
      <c r="BOV86" s="26"/>
      <c r="BOW86" s="37"/>
      <c r="BOX86" s="38"/>
      <c r="BOY86" s="38"/>
      <c r="BOZ86" s="31"/>
      <c r="BPA86" s="24"/>
      <c r="BPB86" s="24"/>
      <c r="BPC86" s="26"/>
      <c r="BPD86" s="37"/>
      <c r="BPE86" s="38"/>
      <c r="BPF86" s="38"/>
      <c r="BPG86" s="31"/>
      <c r="BPH86" s="24"/>
      <c r="BPI86" s="24"/>
      <c r="BPJ86" s="26"/>
      <c r="BPK86" s="37"/>
      <c r="BPL86" s="38"/>
      <c r="BPM86" s="38"/>
      <c r="BPN86" s="31"/>
      <c r="BPO86" s="24"/>
      <c r="BPP86" s="24"/>
      <c r="BPQ86" s="26"/>
      <c r="BPR86" s="37"/>
      <c r="BPS86" s="38"/>
      <c r="BPT86" s="38"/>
      <c r="BPU86" s="31"/>
      <c r="BPV86" s="24"/>
      <c r="BPW86" s="24"/>
      <c r="BPX86" s="26"/>
      <c r="BPY86" s="37"/>
      <c r="BPZ86" s="38"/>
      <c r="BQA86" s="38"/>
      <c r="BQB86" s="31"/>
      <c r="BQC86" s="24"/>
      <c r="BQD86" s="24"/>
      <c r="BQE86" s="26"/>
      <c r="BQF86" s="37"/>
      <c r="BQG86" s="38"/>
      <c r="BQH86" s="38"/>
      <c r="BQI86" s="31"/>
      <c r="BQJ86" s="24"/>
      <c r="BQK86" s="24"/>
      <c r="BQL86" s="26"/>
      <c r="BQM86" s="37"/>
      <c r="BQN86" s="38"/>
      <c r="BQO86" s="38"/>
      <c r="BQP86" s="31"/>
      <c r="BQQ86" s="24"/>
      <c r="BQR86" s="24"/>
      <c r="BQS86" s="26"/>
      <c r="BQT86" s="37"/>
      <c r="BQU86" s="38"/>
      <c r="BQV86" s="38"/>
      <c r="BQW86" s="31"/>
      <c r="BQX86" s="24"/>
      <c r="BQY86" s="24"/>
      <c r="BQZ86" s="26"/>
      <c r="BRA86" s="37"/>
      <c r="BRB86" s="38"/>
      <c r="BRC86" s="38"/>
      <c r="BRD86" s="31"/>
      <c r="BRE86" s="24"/>
      <c r="BRF86" s="24"/>
      <c r="BRG86" s="26"/>
      <c r="BRH86" s="37"/>
      <c r="BRI86" s="38"/>
      <c r="BRJ86" s="38"/>
      <c r="BRK86" s="31"/>
      <c r="BRL86" s="24"/>
      <c r="BRM86" s="24"/>
      <c r="BRN86" s="26"/>
      <c r="BRO86" s="37"/>
      <c r="BRP86" s="38"/>
      <c r="BRQ86" s="38"/>
      <c r="BRR86" s="31"/>
      <c r="BRS86" s="24"/>
      <c r="BRT86" s="24"/>
      <c r="BRU86" s="26"/>
      <c r="BRV86" s="37"/>
      <c r="BRW86" s="38"/>
      <c r="BRX86" s="38"/>
      <c r="BRY86" s="31"/>
      <c r="BRZ86" s="24"/>
      <c r="BSA86" s="24"/>
      <c r="BSB86" s="26"/>
      <c r="BSC86" s="37"/>
      <c r="BSD86" s="38"/>
      <c r="BSE86" s="38"/>
      <c r="BSF86" s="31"/>
      <c r="BSG86" s="24"/>
      <c r="BSH86" s="24"/>
      <c r="BSI86" s="26"/>
      <c r="BSJ86" s="37"/>
      <c r="BSK86" s="38"/>
      <c r="BSL86" s="38"/>
      <c r="BSM86" s="31"/>
      <c r="BSN86" s="24"/>
      <c r="BSO86" s="24"/>
      <c r="BSP86" s="26"/>
      <c r="BSQ86" s="37"/>
      <c r="BSR86" s="38"/>
      <c r="BSS86" s="38"/>
      <c r="BST86" s="31"/>
      <c r="BSU86" s="24"/>
      <c r="BSV86" s="24"/>
      <c r="BSW86" s="26"/>
      <c r="BSX86" s="37"/>
      <c r="BSY86" s="38"/>
      <c r="BSZ86" s="38"/>
      <c r="BTA86" s="31"/>
      <c r="BTB86" s="24"/>
      <c r="BTC86" s="24"/>
      <c r="BTD86" s="26"/>
      <c r="BTE86" s="37"/>
      <c r="BTF86" s="38"/>
      <c r="BTG86" s="38"/>
      <c r="BTH86" s="31"/>
      <c r="BTI86" s="24"/>
      <c r="BTJ86" s="24"/>
      <c r="BTK86" s="26"/>
      <c r="BTL86" s="37"/>
      <c r="BTM86" s="38"/>
      <c r="BTN86" s="38"/>
      <c r="BTO86" s="31"/>
      <c r="BTP86" s="24"/>
      <c r="BTQ86" s="24"/>
      <c r="BTR86" s="26"/>
      <c r="BTS86" s="37"/>
      <c r="BTT86" s="38"/>
      <c r="BTU86" s="38"/>
      <c r="BTV86" s="31"/>
      <c r="BTW86" s="24"/>
      <c r="BTX86" s="24"/>
      <c r="BTY86" s="26"/>
      <c r="BTZ86" s="37"/>
      <c r="BUA86" s="38"/>
      <c r="BUB86" s="38"/>
      <c r="BUC86" s="31"/>
      <c r="BUD86" s="24"/>
      <c r="BUE86" s="24"/>
      <c r="BUF86" s="26"/>
      <c r="BUG86" s="37"/>
      <c r="BUH86" s="38"/>
      <c r="BUI86" s="38"/>
      <c r="BUJ86" s="31"/>
      <c r="BUK86" s="24"/>
      <c r="BUL86" s="24"/>
      <c r="BUM86" s="26"/>
      <c r="BUN86" s="37"/>
      <c r="BUO86" s="38"/>
      <c r="BUP86" s="38"/>
      <c r="BUQ86" s="31"/>
      <c r="BUR86" s="24"/>
      <c r="BUS86" s="24"/>
      <c r="BUT86" s="26"/>
      <c r="BUU86" s="37"/>
      <c r="BUV86" s="38"/>
      <c r="BUW86" s="38"/>
      <c r="BUX86" s="31"/>
      <c r="BUY86" s="24"/>
      <c r="BUZ86" s="24"/>
      <c r="BVA86" s="26"/>
      <c r="BVB86" s="37"/>
      <c r="BVC86" s="38"/>
      <c r="BVD86" s="38"/>
      <c r="BVE86" s="31"/>
      <c r="BVF86" s="24"/>
      <c r="BVG86" s="24"/>
      <c r="BVH86" s="26"/>
      <c r="BVI86" s="37"/>
      <c r="BVJ86" s="38"/>
      <c r="BVK86" s="38"/>
      <c r="BVL86" s="31"/>
      <c r="BVM86" s="24"/>
      <c r="BVN86" s="24"/>
      <c r="BVO86" s="26"/>
      <c r="BVP86" s="37"/>
      <c r="BVQ86" s="38"/>
      <c r="BVR86" s="38"/>
      <c r="BVS86" s="31"/>
      <c r="BVT86" s="24"/>
      <c r="BVU86" s="24"/>
      <c r="BVV86" s="26"/>
      <c r="BVW86" s="37"/>
      <c r="BVX86" s="38"/>
      <c r="BVY86" s="38"/>
      <c r="BVZ86" s="31"/>
      <c r="BWA86" s="24"/>
      <c r="BWB86" s="24"/>
      <c r="BWC86" s="26"/>
      <c r="BWD86" s="37"/>
      <c r="BWE86" s="38"/>
      <c r="BWF86" s="38"/>
      <c r="BWG86" s="31"/>
      <c r="BWH86" s="24"/>
      <c r="BWI86" s="24"/>
      <c r="BWJ86" s="26"/>
      <c r="BWK86" s="37"/>
      <c r="BWL86" s="38"/>
      <c r="BWM86" s="38"/>
      <c r="BWN86" s="31"/>
      <c r="BWO86" s="24"/>
      <c r="BWP86" s="24"/>
      <c r="BWQ86" s="26"/>
      <c r="BWR86" s="37"/>
      <c r="BWS86" s="38"/>
      <c r="BWT86" s="38"/>
      <c r="BWU86" s="31"/>
      <c r="BWV86" s="24"/>
      <c r="BWW86" s="24"/>
      <c r="BWX86" s="26"/>
      <c r="BWY86" s="37"/>
      <c r="BWZ86" s="38"/>
      <c r="BXA86" s="38"/>
      <c r="BXB86" s="31"/>
      <c r="BXC86" s="24"/>
      <c r="BXD86" s="24"/>
      <c r="BXE86" s="26"/>
      <c r="BXF86" s="37"/>
      <c r="BXG86" s="38"/>
      <c r="BXH86" s="38"/>
      <c r="BXI86" s="31"/>
      <c r="BXJ86" s="24"/>
      <c r="BXK86" s="24"/>
      <c r="BXL86" s="26"/>
      <c r="BXM86" s="37"/>
      <c r="BXN86" s="38"/>
      <c r="BXO86" s="38"/>
      <c r="BXP86" s="31"/>
      <c r="BXQ86" s="24"/>
      <c r="BXR86" s="24"/>
      <c r="BXS86" s="26"/>
      <c r="BXT86" s="37"/>
      <c r="BXU86" s="38"/>
      <c r="BXV86" s="38"/>
      <c r="BXW86" s="31"/>
      <c r="BXX86" s="24"/>
      <c r="BXY86" s="24"/>
      <c r="BXZ86" s="26"/>
      <c r="BYA86" s="37"/>
      <c r="BYB86" s="38"/>
      <c r="BYC86" s="38"/>
      <c r="BYD86" s="31"/>
      <c r="BYE86" s="24"/>
      <c r="BYF86" s="24"/>
      <c r="BYG86" s="26"/>
      <c r="BYH86" s="37"/>
      <c r="BYI86" s="38"/>
      <c r="BYJ86" s="38"/>
      <c r="BYK86" s="31"/>
      <c r="BYL86" s="24"/>
      <c r="BYM86" s="24"/>
      <c r="BYN86" s="26"/>
      <c r="BYO86" s="37"/>
      <c r="BYP86" s="38"/>
      <c r="BYQ86" s="38"/>
      <c r="BYR86" s="31"/>
      <c r="BYS86" s="24"/>
      <c r="BYT86" s="24"/>
      <c r="BYU86" s="26"/>
      <c r="BYV86" s="37"/>
      <c r="BYW86" s="38"/>
      <c r="BYX86" s="38"/>
      <c r="BYY86" s="31"/>
      <c r="BYZ86" s="24"/>
      <c r="BZA86" s="24"/>
      <c r="BZB86" s="26"/>
      <c r="BZC86" s="37"/>
      <c r="BZD86" s="38"/>
      <c r="BZE86" s="38"/>
      <c r="BZF86" s="31"/>
      <c r="BZG86" s="24"/>
      <c r="BZH86" s="24"/>
      <c r="BZI86" s="26"/>
      <c r="BZJ86" s="37"/>
      <c r="BZK86" s="38"/>
      <c r="BZL86" s="38"/>
      <c r="BZM86" s="31"/>
      <c r="BZN86" s="24"/>
      <c r="BZO86" s="24"/>
      <c r="BZP86" s="26"/>
      <c r="BZQ86" s="37"/>
      <c r="BZR86" s="38"/>
      <c r="BZS86" s="38"/>
      <c r="BZT86" s="31"/>
      <c r="BZU86" s="24"/>
      <c r="BZV86" s="24"/>
      <c r="BZW86" s="26"/>
      <c r="BZX86" s="37"/>
      <c r="BZY86" s="38"/>
      <c r="BZZ86" s="38"/>
      <c r="CAA86" s="31"/>
      <c r="CAB86" s="24"/>
      <c r="CAC86" s="24"/>
      <c r="CAD86" s="26"/>
      <c r="CAE86" s="37"/>
      <c r="CAF86" s="38"/>
      <c r="CAG86" s="38"/>
      <c r="CAH86" s="31"/>
      <c r="CAI86" s="24"/>
      <c r="CAJ86" s="24"/>
      <c r="CAK86" s="26"/>
      <c r="CAL86" s="37"/>
      <c r="CAM86" s="38"/>
      <c r="CAN86" s="38"/>
      <c r="CAO86" s="31"/>
      <c r="CAP86" s="24"/>
      <c r="CAQ86" s="24"/>
      <c r="CAR86" s="26"/>
      <c r="CAS86" s="37"/>
      <c r="CAT86" s="38"/>
      <c r="CAU86" s="38"/>
      <c r="CAV86" s="31"/>
      <c r="CAW86" s="24"/>
      <c r="CAX86" s="24"/>
      <c r="CAY86" s="26"/>
      <c r="CAZ86" s="37"/>
      <c r="CBA86" s="38"/>
      <c r="CBB86" s="38"/>
      <c r="CBC86" s="31"/>
      <c r="CBD86" s="24"/>
      <c r="CBE86" s="24"/>
      <c r="CBF86" s="26"/>
      <c r="CBG86" s="37"/>
      <c r="CBH86" s="38"/>
      <c r="CBI86" s="38"/>
      <c r="CBJ86" s="31"/>
      <c r="CBK86" s="24"/>
      <c r="CBL86" s="24"/>
      <c r="CBM86" s="26"/>
      <c r="CBN86" s="37"/>
      <c r="CBO86" s="38"/>
      <c r="CBP86" s="38"/>
      <c r="CBQ86" s="31"/>
      <c r="CBR86" s="24"/>
      <c r="CBS86" s="24"/>
      <c r="CBT86" s="26"/>
      <c r="CBU86" s="37"/>
      <c r="CBV86" s="38"/>
      <c r="CBW86" s="38"/>
      <c r="CBX86" s="31"/>
      <c r="CBY86" s="24"/>
      <c r="CBZ86" s="24"/>
      <c r="CCA86" s="26"/>
      <c r="CCB86" s="37"/>
      <c r="CCC86" s="38"/>
      <c r="CCD86" s="38"/>
      <c r="CCE86" s="31"/>
      <c r="CCF86" s="24"/>
      <c r="CCG86" s="24"/>
      <c r="CCH86" s="26"/>
      <c r="CCI86" s="37"/>
      <c r="CCJ86" s="38"/>
      <c r="CCK86" s="38"/>
      <c r="CCL86" s="31"/>
      <c r="CCM86" s="24"/>
      <c r="CCN86" s="24"/>
      <c r="CCO86" s="26"/>
      <c r="CCP86" s="37"/>
      <c r="CCQ86" s="38"/>
      <c r="CCR86" s="38"/>
      <c r="CCS86" s="31"/>
      <c r="CCT86" s="24"/>
      <c r="CCU86" s="24"/>
      <c r="CCV86" s="26"/>
      <c r="CCW86" s="37"/>
      <c r="CCX86" s="38"/>
      <c r="CCY86" s="38"/>
      <c r="CCZ86" s="31"/>
      <c r="CDA86" s="24"/>
      <c r="CDB86" s="24"/>
      <c r="CDC86" s="26"/>
      <c r="CDD86" s="37"/>
      <c r="CDE86" s="38"/>
      <c r="CDF86" s="38"/>
      <c r="CDG86" s="31"/>
      <c r="CDH86" s="24"/>
      <c r="CDI86" s="24"/>
      <c r="CDJ86" s="26"/>
      <c r="CDK86" s="37"/>
      <c r="CDL86" s="38"/>
      <c r="CDM86" s="38"/>
      <c r="CDN86" s="31"/>
      <c r="CDO86" s="24"/>
      <c r="CDP86" s="24"/>
      <c r="CDQ86" s="26"/>
      <c r="CDR86" s="37"/>
      <c r="CDS86" s="38"/>
      <c r="CDT86" s="38"/>
      <c r="CDU86" s="31"/>
      <c r="CDV86" s="24"/>
      <c r="CDW86" s="24"/>
      <c r="CDX86" s="26"/>
      <c r="CDY86" s="37"/>
      <c r="CDZ86" s="38"/>
      <c r="CEA86" s="38"/>
      <c r="CEB86" s="31"/>
      <c r="CEC86" s="24"/>
      <c r="CED86" s="24"/>
      <c r="CEE86" s="26"/>
      <c r="CEF86" s="37"/>
      <c r="CEG86" s="38"/>
      <c r="CEH86" s="38"/>
      <c r="CEI86" s="31"/>
      <c r="CEJ86" s="24"/>
      <c r="CEK86" s="24"/>
      <c r="CEL86" s="26"/>
      <c r="CEM86" s="37"/>
      <c r="CEN86" s="38"/>
      <c r="CEO86" s="38"/>
      <c r="CEP86" s="31"/>
      <c r="CEQ86" s="24"/>
      <c r="CER86" s="24"/>
      <c r="CES86" s="26"/>
      <c r="CET86" s="37"/>
      <c r="CEU86" s="38"/>
      <c r="CEV86" s="38"/>
      <c r="CEW86" s="31"/>
      <c r="CEX86" s="24"/>
      <c r="CEY86" s="24"/>
      <c r="CEZ86" s="26"/>
      <c r="CFA86" s="37"/>
      <c r="CFB86" s="38"/>
      <c r="CFC86" s="38"/>
      <c r="CFD86" s="31"/>
      <c r="CFE86" s="24"/>
      <c r="CFF86" s="24"/>
      <c r="CFG86" s="26"/>
      <c r="CFH86" s="37"/>
      <c r="CFI86" s="38"/>
      <c r="CFJ86" s="38"/>
      <c r="CFK86" s="31"/>
      <c r="CFL86" s="24"/>
      <c r="CFM86" s="24"/>
      <c r="CFN86" s="26"/>
      <c r="CFO86" s="37"/>
      <c r="CFP86" s="38"/>
      <c r="CFQ86" s="38"/>
      <c r="CFR86" s="31"/>
      <c r="CFS86" s="24"/>
      <c r="CFT86" s="24"/>
      <c r="CFU86" s="26"/>
      <c r="CFV86" s="37"/>
      <c r="CFW86" s="38"/>
      <c r="CFX86" s="38"/>
      <c r="CFY86" s="31"/>
      <c r="CFZ86" s="24"/>
      <c r="CGA86" s="24"/>
      <c r="CGB86" s="26"/>
      <c r="CGC86" s="37"/>
      <c r="CGD86" s="38"/>
      <c r="CGE86" s="38"/>
      <c r="CGF86" s="31"/>
      <c r="CGG86" s="24"/>
      <c r="CGH86" s="24"/>
      <c r="CGI86" s="26"/>
      <c r="CGJ86" s="37"/>
      <c r="CGK86" s="38"/>
      <c r="CGL86" s="38"/>
      <c r="CGM86" s="31"/>
      <c r="CGN86" s="24"/>
      <c r="CGO86" s="24"/>
      <c r="CGP86" s="26"/>
      <c r="CGQ86" s="37"/>
      <c r="CGR86" s="38"/>
      <c r="CGS86" s="38"/>
      <c r="CGT86" s="31"/>
      <c r="CGU86" s="24"/>
      <c r="CGV86" s="24"/>
      <c r="CGW86" s="26"/>
      <c r="CGX86" s="37"/>
      <c r="CGY86" s="38"/>
      <c r="CGZ86" s="38"/>
      <c r="CHA86" s="31"/>
      <c r="CHB86" s="24"/>
      <c r="CHC86" s="24"/>
      <c r="CHD86" s="26"/>
      <c r="CHE86" s="37"/>
      <c r="CHF86" s="38"/>
      <c r="CHG86" s="38"/>
      <c r="CHH86" s="31"/>
      <c r="CHI86" s="24"/>
      <c r="CHJ86" s="24"/>
      <c r="CHK86" s="26"/>
      <c r="CHL86" s="37"/>
      <c r="CHM86" s="38"/>
      <c r="CHN86" s="38"/>
      <c r="CHO86" s="31"/>
      <c r="CHP86" s="24"/>
      <c r="CHQ86" s="24"/>
      <c r="CHR86" s="26"/>
      <c r="CHS86" s="37"/>
      <c r="CHT86" s="38"/>
      <c r="CHU86" s="38"/>
      <c r="CHV86" s="31"/>
      <c r="CHW86" s="24"/>
      <c r="CHX86" s="24"/>
      <c r="CHY86" s="26"/>
      <c r="CHZ86" s="37"/>
      <c r="CIA86" s="38"/>
      <c r="CIB86" s="38"/>
      <c r="CIC86" s="31"/>
      <c r="CID86" s="24"/>
      <c r="CIE86" s="24"/>
      <c r="CIF86" s="26"/>
      <c r="CIG86" s="37"/>
      <c r="CIH86" s="38"/>
      <c r="CII86" s="38"/>
      <c r="CIJ86" s="31"/>
      <c r="CIK86" s="24"/>
      <c r="CIL86" s="24"/>
      <c r="CIM86" s="26"/>
      <c r="CIN86" s="37"/>
      <c r="CIO86" s="38"/>
      <c r="CIP86" s="38"/>
      <c r="CIQ86" s="31"/>
      <c r="CIR86" s="24"/>
      <c r="CIS86" s="24"/>
      <c r="CIT86" s="26"/>
      <c r="CIU86" s="37"/>
      <c r="CIV86" s="38"/>
      <c r="CIW86" s="38"/>
      <c r="CIX86" s="31"/>
      <c r="CIY86" s="24"/>
      <c r="CIZ86" s="24"/>
      <c r="CJA86" s="26"/>
      <c r="CJB86" s="37"/>
      <c r="CJC86" s="38"/>
      <c r="CJD86" s="38"/>
      <c r="CJE86" s="31"/>
      <c r="CJF86" s="24"/>
      <c r="CJG86" s="24"/>
      <c r="CJH86" s="26"/>
      <c r="CJI86" s="37"/>
      <c r="CJJ86" s="38"/>
      <c r="CJK86" s="38"/>
      <c r="CJL86" s="31"/>
      <c r="CJM86" s="24"/>
      <c r="CJN86" s="24"/>
      <c r="CJO86" s="26"/>
      <c r="CJP86" s="37"/>
      <c r="CJQ86" s="38"/>
      <c r="CJR86" s="38"/>
      <c r="CJS86" s="31"/>
      <c r="CJT86" s="24"/>
      <c r="CJU86" s="24"/>
      <c r="CJV86" s="26"/>
      <c r="CJW86" s="37"/>
      <c r="CJX86" s="38"/>
      <c r="CJY86" s="38"/>
      <c r="CJZ86" s="31"/>
      <c r="CKA86" s="24"/>
      <c r="CKB86" s="24"/>
      <c r="CKC86" s="26"/>
      <c r="CKD86" s="37"/>
      <c r="CKE86" s="38"/>
      <c r="CKF86" s="38"/>
      <c r="CKG86" s="31"/>
      <c r="CKH86" s="24"/>
      <c r="CKI86" s="24"/>
      <c r="CKJ86" s="26"/>
      <c r="CKK86" s="37"/>
      <c r="CKL86" s="38"/>
      <c r="CKM86" s="38"/>
      <c r="CKN86" s="31"/>
      <c r="CKO86" s="24"/>
      <c r="CKP86" s="24"/>
      <c r="CKQ86" s="26"/>
      <c r="CKR86" s="37"/>
      <c r="CKS86" s="38"/>
      <c r="CKT86" s="38"/>
      <c r="CKU86" s="31"/>
      <c r="CKV86" s="24"/>
      <c r="CKW86" s="24"/>
      <c r="CKX86" s="26"/>
      <c r="CKY86" s="37"/>
      <c r="CKZ86" s="38"/>
      <c r="CLA86" s="38"/>
      <c r="CLB86" s="31"/>
      <c r="CLC86" s="24"/>
      <c r="CLD86" s="24"/>
      <c r="CLE86" s="26"/>
      <c r="CLF86" s="37"/>
      <c r="CLG86" s="38"/>
      <c r="CLH86" s="38"/>
      <c r="CLI86" s="31"/>
      <c r="CLJ86" s="24"/>
      <c r="CLK86" s="24"/>
      <c r="CLL86" s="26"/>
      <c r="CLM86" s="37"/>
      <c r="CLN86" s="38"/>
      <c r="CLO86" s="38"/>
      <c r="CLP86" s="31"/>
      <c r="CLQ86" s="24"/>
      <c r="CLR86" s="24"/>
      <c r="CLS86" s="26"/>
      <c r="CLT86" s="37"/>
      <c r="CLU86" s="38"/>
      <c r="CLV86" s="38"/>
      <c r="CLW86" s="31"/>
      <c r="CLX86" s="24"/>
      <c r="CLY86" s="24"/>
      <c r="CLZ86" s="26"/>
      <c r="CMA86" s="37"/>
      <c r="CMB86" s="38"/>
      <c r="CMC86" s="38"/>
      <c r="CMD86" s="31"/>
      <c r="CME86" s="24"/>
      <c r="CMF86" s="24"/>
      <c r="CMG86" s="26"/>
      <c r="CMH86" s="37"/>
      <c r="CMI86" s="38"/>
      <c r="CMJ86" s="38"/>
      <c r="CMK86" s="31"/>
      <c r="CML86" s="24"/>
      <c r="CMM86" s="24"/>
      <c r="CMN86" s="26"/>
      <c r="CMO86" s="37"/>
      <c r="CMP86" s="38"/>
      <c r="CMQ86" s="38"/>
      <c r="CMR86" s="31"/>
      <c r="CMS86" s="24"/>
      <c r="CMT86" s="24"/>
      <c r="CMU86" s="26"/>
      <c r="CMV86" s="37"/>
      <c r="CMW86" s="38"/>
      <c r="CMX86" s="38"/>
      <c r="CMY86" s="31"/>
      <c r="CMZ86" s="24"/>
      <c r="CNA86" s="24"/>
      <c r="CNB86" s="26"/>
      <c r="CNC86" s="37"/>
      <c r="CND86" s="38"/>
      <c r="CNE86" s="38"/>
      <c r="CNF86" s="31"/>
      <c r="CNG86" s="24"/>
      <c r="CNH86" s="24"/>
      <c r="CNI86" s="26"/>
      <c r="CNJ86" s="37"/>
      <c r="CNK86" s="38"/>
      <c r="CNL86" s="38"/>
      <c r="CNM86" s="31"/>
      <c r="CNN86" s="24"/>
      <c r="CNO86" s="24"/>
      <c r="CNP86" s="26"/>
      <c r="CNQ86" s="37"/>
      <c r="CNR86" s="38"/>
      <c r="CNS86" s="38"/>
      <c r="CNT86" s="31"/>
      <c r="CNU86" s="24"/>
      <c r="CNV86" s="24"/>
      <c r="CNW86" s="26"/>
      <c r="CNX86" s="37"/>
      <c r="CNY86" s="38"/>
      <c r="CNZ86" s="38"/>
      <c r="COA86" s="31"/>
      <c r="COB86" s="24"/>
      <c r="COC86" s="24"/>
      <c r="COD86" s="26"/>
      <c r="COE86" s="37"/>
      <c r="COF86" s="38"/>
      <c r="COG86" s="38"/>
      <c r="COH86" s="31"/>
      <c r="COI86" s="24"/>
      <c r="COJ86" s="24"/>
      <c r="COK86" s="26"/>
      <c r="COL86" s="37"/>
      <c r="COM86" s="38"/>
      <c r="CON86" s="38"/>
      <c r="COO86" s="31"/>
      <c r="COP86" s="24"/>
      <c r="COQ86" s="24"/>
      <c r="COR86" s="26"/>
      <c r="COS86" s="37"/>
      <c r="COT86" s="38"/>
      <c r="COU86" s="38"/>
      <c r="COV86" s="31"/>
      <c r="COW86" s="24"/>
      <c r="COX86" s="24"/>
      <c r="COY86" s="26"/>
      <c r="COZ86" s="37"/>
      <c r="CPA86" s="38"/>
      <c r="CPB86" s="38"/>
      <c r="CPC86" s="31"/>
      <c r="CPD86" s="24"/>
      <c r="CPE86" s="24"/>
      <c r="CPF86" s="26"/>
      <c r="CPG86" s="37"/>
      <c r="CPH86" s="38"/>
      <c r="CPI86" s="38"/>
      <c r="CPJ86" s="31"/>
      <c r="CPK86" s="24"/>
      <c r="CPL86" s="24"/>
      <c r="CPM86" s="26"/>
      <c r="CPN86" s="37"/>
      <c r="CPO86" s="38"/>
      <c r="CPP86" s="38"/>
      <c r="CPQ86" s="31"/>
      <c r="CPR86" s="24"/>
      <c r="CPS86" s="24"/>
      <c r="CPT86" s="26"/>
      <c r="CPU86" s="37"/>
      <c r="CPV86" s="38"/>
      <c r="CPW86" s="38"/>
      <c r="CPX86" s="31"/>
      <c r="CPY86" s="24"/>
      <c r="CPZ86" s="24"/>
      <c r="CQA86" s="26"/>
      <c r="CQB86" s="37"/>
      <c r="CQC86" s="38"/>
      <c r="CQD86" s="38"/>
      <c r="CQE86" s="31"/>
      <c r="CQF86" s="24"/>
      <c r="CQG86" s="24"/>
      <c r="CQH86" s="26"/>
      <c r="CQI86" s="37"/>
      <c r="CQJ86" s="38"/>
      <c r="CQK86" s="38"/>
      <c r="CQL86" s="31"/>
      <c r="CQM86" s="24"/>
      <c r="CQN86" s="24"/>
      <c r="CQO86" s="26"/>
      <c r="CQP86" s="37"/>
      <c r="CQQ86" s="38"/>
      <c r="CQR86" s="38"/>
      <c r="CQS86" s="31"/>
      <c r="CQT86" s="24"/>
      <c r="CQU86" s="24"/>
      <c r="CQV86" s="26"/>
      <c r="CQW86" s="37"/>
      <c r="CQX86" s="38"/>
      <c r="CQY86" s="38"/>
      <c r="CQZ86" s="31"/>
      <c r="CRA86" s="24"/>
      <c r="CRB86" s="24"/>
      <c r="CRC86" s="26"/>
      <c r="CRD86" s="37"/>
      <c r="CRE86" s="38"/>
      <c r="CRF86" s="38"/>
      <c r="CRG86" s="31"/>
      <c r="CRH86" s="24"/>
      <c r="CRI86" s="24"/>
      <c r="CRJ86" s="26"/>
      <c r="CRK86" s="37"/>
      <c r="CRL86" s="38"/>
      <c r="CRM86" s="38"/>
      <c r="CRN86" s="31"/>
      <c r="CRO86" s="24"/>
      <c r="CRP86" s="24"/>
      <c r="CRQ86" s="26"/>
      <c r="CRR86" s="37"/>
      <c r="CRS86" s="38"/>
      <c r="CRT86" s="38"/>
      <c r="CRU86" s="31"/>
      <c r="CRV86" s="24"/>
      <c r="CRW86" s="24"/>
      <c r="CRX86" s="26"/>
      <c r="CRY86" s="37"/>
      <c r="CRZ86" s="38"/>
      <c r="CSA86" s="38"/>
      <c r="CSB86" s="31"/>
      <c r="CSC86" s="24"/>
      <c r="CSD86" s="24"/>
      <c r="CSE86" s="26"/>
      <c r="CSF86" s="37"/>
      <c r="CSG86" s="38"/>
      <c r="CSH86" s="38"/>
      <c r="CSI86" s="31"/>
      <c r="CSJ86" s="24"/>
      <c r="CSK86" s="24"/>
      <c r="CSL86" s="26"/>
      <c r="CSM86" s="37"/>
      <c r="CSN86" s="38"/>
      <c r="CSO86" s="38"/>
      <c r="CSP86" s="31"/>
      <c r="CSQ86" s="24"/>
      <c r="CSR86" s="24"/>
      <c r="CSS86" s="26"/>
      <c r="CST86" s="37"/>
      <c r="CSU86" s="38"/>
      <c r="CSV86" s="38"/>
      <c r="CSW86" s="31"/>
      <c r="CSX86" s="24"/>
      <c r="CSY86" s="24"/>
      <c r="CSZ86" s="26"/>
      <c r="CTA86" s="37"/>
      <c r="CTB86" s="38"/>
      <c r="CTC86" s="38"/>
      <c r="CTD86" s="31"/>
      <c r="CTE86" s="24"/>
      <c r="CTF86" s="24"/>
      <c r="CTG86" s="26"/>
      <c r="CTH86" s="37"/>
      <c r="CTI86" s="38"/>
      <c r="CTJ86" s="38"/>
      <c r="CTK86" s="31"/>
      <c r="CTL86" s="24"/>
      <c r="CTM86" s="24"/>
      <c r="CTN86" s="26"/>
      <c r="CTO86" s="37"/>
      <c r="CTP86" s="38"/>
      <c r="CTQ86" s="38"/>
      <c r="CTR86" s="31"/>
      <c r="CTS86" s="24"/>
      <c r="CTT86" s="24"/>
      <c r="CTU86" s="26"/>
      <c r="CTV86" s="37"/>
      <c r="CTW86" s="38"/>
      <c r="CTX86" s="38"/>
      <c r="CTY86" s="31"/>
      <c r="CTZ86" s="24"/>
      <c r="CUA86" s="24"/>
      <c r="CUB86" s="26"/>
      <c r="CUC86" s="37"/>
      <c r="CUD86" s="38"/>
      <c r="CUE86" s="38"/>
      <c r="CUF86" s="31"/>
      <c r="CUG86" s="24"/>
      <c r="CUH86" s="24"/>
      <c r="CUI86" s="26"/>
      <c r="CUJ86" s="37"/>
      <c r="CUK86" s="38"/>
      <c r="CUL86" s="38"/>
      <c r="CUM86" s="31"/>
      <c r="CUN86" s="24"/>
      <c r="CUO86" s="24"/>
      <c r="CUP86" s="26"/>
      <c r="CUQ86" s="37"/>
      <c r="CUR86" s="38"/>
      <c r="CUS86" s="38"/>
      <c r="CUT86" s="31"/>
      <c r="CUU86" s="24"/>
      <c r="CUV86" s="24"/>
      <c r="CUW86" s="26"/>
      <c r="CUX86" s="37"/>
      <c r="CUY86" s="38"/>
      <c r="CUZ86" s="38"/>
      <c r="CVA86" s="31"/>
      <c r="CVB86" s="24"/>
      <c r="CVC86" s="24"/>
      <c r="CVD86" s="26"/>
      <c r="CVE86" s="37"/>
      <c r="CVF86" s="38"/>
      <c r="CVG86" s="38"/>
      <c r="CVH86" s="31"/>
      <c r="CVI86" s="24"/>
      <c r="CVJ86" s="24"/>
      <c r="CVK86" s="26"/>
      <c r="CVL86" s="37"/>
      <c r="CVM86" s="38"/>
      <c r="CVN86" s="38"/>
      <c r="CVO86" s="31"/>
      <c r="CVP86" s="24"/>
      <c r="CVQ86" s="24"/>
      <c r="CVR86" s="26"/>
      <c r="CVS86" s="37"/>
      <c r="CVT86" s="38"/>
      <c r="CVU86" s="38"/>
      <c r="CVV86" s="31"/>
      <c r="CVW86" s="24"/>
      <c r="CVX86" s="24"/>
      <c r="CVY86" s="26"/>
      <c r="CVZ86" s="37"/>
      <c r="CWA86" s="38"/>
      <c r="CWB86" s="38"/>
      <c r="CWC86" s="31"/>
      <c r="CWD86" s="24"/>
      <c r="CWE86" s="24"/>
      <c r="CWF86" s="26"/>
      <c r="CWG86" s="37"/>
      <c r="CWH86" s="38"/>
      <c r="CWI86" s="38"/>
      <c r="CWJ86" s="31"/>
      <c r="CWK86" s="24"/>
      <c r="CWL86" s="24"/>
      <c r="CWM86" s="26"/>
      <c r="CWN86" s="37"/>
      <c r="CWO86" s="38"/>
      <c r="CWP86" s="38"/>
      <c r="CWQ86" s="31"/>
      <c r="CWR86" s="24"/>
      <c r="CWS86" s="24"/>
      <c r="CWT86" s="26"/>
      <c r="CWU86" s="37"/>
      <c r="CWV86" s="38"/>
      <c r="CWW86" s="38"/>
      <c r="CWX86" s="31"/>
      <c r="CWY86" s="24"/>
      <c r="CWZ86" s="24"/>
      <c r="CXA86" s="26"/>
      <c r="CXB86" s="37"/>
      <c r="CXC86" s="38"/>
      <c r="CXD86" s="38"/>
      <c r="CXE86" s="31"/>
      <c r="CXF86" s="24"/>
      <c r="CXG86" s="24"/>
      <c r="CXH86" s="26"/>
      <c r="CXI86" s="37"/>
      <c r="CXJ86" s="38"/>
      <c r="CXK86" s="38"/>
      <c r="CXL86" s="31"/>
      <c r="CXM86" s="24"/>
      <c r="CXN86" s="24"/>
      <c r="CXO86" s="26"/>
      <c r="CXP86" s="37"/>
      <c r="CXQ86" s="38"/>
      <c r="CXR86" s="38"/>
      <c r="CXS86" s="31"/>
      <c r="CXT86" s="24"/>
      <c r="CXU86" s="24"/>
      <c r="CXV86" s="26"/>
      <c r="CXW86" s="37"/>
      <c r="CXX86" s="38"/>
      <c r="CXY86" s="38"/>
      <c r="CXZ86" s="31"/>
      <c r="CYA86" s="24"/>
      <c r="CYB86" s="24"/>
      <c r="CYC86" s="26"/>
      <c r="CYD86" s="37"/>
      <c r="CYE86" s="38"/>
      <c r="CYF86" s="38"/>
      <c r="CYG86" s="31"/>
      <c r="CYH86" s="24"/>
      <c r="CYI86" s="24"/>
      <c r="CYJ86" s="26"/>
      <c r="CYK86" s="37"/>
      <c r="CYL86" s="38"/>
      <c r="CYM86" s="38"/>
      <c r="CYN86" s="31"/>
      <c r="CYO86" s="24"/>
      <c r="CYP86" s="24"/>
      <c r="CYQ86" s="26"/>
      <c r="CYR86" s="37"/>
      <c r="CYS86" s="38"/>
      <c r="CYT86" s="38"/>
      <c r="CYU86" s="31"/>
      <c r="CYV86" s="24"/>
      <c r="CYW86" s="24"/>
      <c r="CYX86" s="26"/>
      <c r="CYY86" s="37"/>
      <c r="CYZ86" s="38"/>
      <c r="CZA86" s="38"/>
      <c r="CZB86" s="31"/>
      <c r="CZC86" s="24"/>
      <c r="CZD86" s="24"/>
      <c r="CZE86" s="26"/>
      <c r="CZF86" s="37"/>
      <c r="CZG86" s="38"/>
      <c r="CZH86" s="38"/>
      <c r="CZI86" s="31"/>
      <c r="CZJ86" s="24"/>
      <c r="CZK86" s="24"/>
      <c r="CZL86" s="26"/>
      <c r="CZM86" s="37"/>
      <c r="CZN86" s="38"/>
      <c r="CZO86" s="38"/>
      <c r="CZP86" s="31"/>
      <c r="CZQ86" s="24"/>
      <c r="CZR86" s="24"/>
      <c r="CZS86" s="26"/>
      <c r="CZT86" s="37"/>
      <c r="CZU86" s="38"/>
      <c r="CZV86" s="38"/>
      <c r="CZW86" s="31"/>
      <c r="CZX86" s="24"/>
      <c r="CZY86" s="24"/>
      <c r="CZZ86" s="26"/>
      <c r="DAA86" s="37"/>
      <c r="DAB86" s="38"/>
      <c r="DAC86" s="38"/>
      <c r="DAD86" s="31"/>
      <c r="DAE86" s="24"/>
      <c r="DAF86" s="24"/>
      <c r="DAG86" s="26"/>
      <c r="DAH86" s="37"/>
      <c r="DAI86" s="38"/>
      <c r="DAJ86" s="38"/>
      <c r="DAK86" s="31"/>
      <c r="DAL86" s="24"/>
      <c r="DAM86" s="24"/>
      <c r="DAN86" s="26"/>
      <c r="DAO86" s="37"/>
      <c r="DAP86" s="38"/>
      <c r="DAQ86" s="38"/>
      <c r="DAR86" s="31"/>
      <c r="DAS86" s="24"/>
      <c r="DAT86" s="24"/>
      <c r="DAU86" s="26"/>
      <c r="DAV86" s="37"/>
      <c r="DAW86" s="38"/>
      <c r="DAX86" s="38"/>
      <c r="DAY86" s="31"/>
      <c r="DAZ86" s="24"/>
      <c r="DBA86" s="24"/>
      <c r="DBB86" s="26"/>
      <c r="DBC86" s="37"/>
      <c r="DBD86" s="38"/>
      <c r="DBE86" s="38"/>
      <c r="DBF86" s="31"/>
      <c r="DBG86" s="24"/>
      <c r="DBH86" s="24"/>
      <c r="DBI86" s="26"/>
      <c r="DBJ86" s="37"/>
      <c r="DBK86" s="38"/>
      <c r="DBL86" s="38"/>
      <c r="DBM86" s="31"/>
      <c r="DBN86" s="24"/>
      <c r="DBO86" s="24"/>
      <c r="DBP86" s="26"/>
      <c r="DBQ86" s="37"/>
      <c r="DBR86" s="38"/>
      <c r="DBS86" s="38"/>
      <c r="DBT86" s="31"/>
      <c r="DBU86" s="24"/>
      <c r="DBV86" s="24"/>
      <c r="DBW86" s="26"/>
      <c r="DBX86" s="37"/>
      <c r="DBY86" s="38"/>
      <c r="DBZ86" s="38"/>
      <c r="DCA86" s="31"/>
      <c r="DCB86" s="24"/>
      <c r="DCC86" s="24"/>
      <c r="DCD86" s="26"/>
      <c r="DCE86" s="37"/>
      <c r="DCF86" s="38"/>
      <c r="DCG86" s="38"/>
      <c r="DCH86" s="31"/>
      <c r="DCI86" s="24"/>
      <c r="DCJ86" s="24"/>
      <c r="DCK86" s="26"/>
      <c r="DCL86" s="37"/>
      <c r="DCM86" s="38"/>
      <c r="DCN86" s="38"/>
      <c r="DCO86" s="31"/>
      <c r="DCP86" s="24"/>
      <c r="DCQ86" s="24"/>
      <c r="DCR86" s="26"/>
      <c r="DCS86" s="37"/>
      <c r="DCT86" s="38"/>
      <c r="DCU86" s="38"/>
      <c r="DCV86" s="31"/>
      <c r="DCW86" s="24"/>
      <c r="DCX86" s="24"/>
      <c r="DCY86" s="26"/>
      <c r="DCZ86" s="37"/>
      <c r="DDA86" s="38"/>
      <c r="DDB86" s="38"/>
      <c r="DDC86" s="31"/>
      <c r="DDD86" s="24"/>
      <c r="DDE86" s="24"/>
      <c r="DDF86" s="26"/>
      <c r="DDG86" s="37"/>
      <c r="DDH86" s="38"/>
      <c r="DDI86" s="38"/>
      <c r="DDJ86" s="31"/>
      <c r="DDK86" s="24"/>
      <c r="DDL86" s="24"/>
      <c r="DDM86" s="26"/>
      <c r="DDN86" s="37"/>
      <c r="DDO86" s="38"/>
      <c r="DDP86" s="38"/>
      <c r="DDQ86" s="31"/>
      <c r="DDR86" s="24"/>
      <c r="DDS86" s="24"/>
      <c r="DDT86" s="26"/>
      <c r="DDU86" s="37"/>
      <c r="DDV86" s="38"/>
      <c r="DDW86" s="38"/>
      <c r="DDX86" s="31"/>
      <c r="DDY86" s="24"/>
      <c r="DDZ86" s="24"/>
      <c r="DEA86" s="26"/>
      <c r="DEB86" s="37"/>
      <c r="DEC86" s="38"/>
      <c r="DED86" s="38"/>
      <c r="DEE86" s="31"/>
      <c r="DEF86" s="24"/>
      <c r="DEG86" s="24"/>
      <c r="DEH86" s="26"/>
      <c r="DEI86" s="37"/>
      <c r="DEJ86" s="38"/>
      <c r="DEK86" s="38"/>
      <c r="DEL86" s="31"/>
      <c r="DEM86" s="24"/>
      <c r="DEN86" s="24"/>
      <c r="DEO86" s="26"/>
      <c r="DEP86" s="37"/>
      <c r="DEQ86" s="38"/>
      <c r="DER86" s="38"/>
      <c r="DES86" s="31"/>
      <c r="DET86" s="24"/>
      <c r="DEU86" s="24"/>
      <c r="DEV86" s="26"/>
      <c r="DEW86" s="37"/>
      <c r="DEX86" s="38"/>
      <c r="DEY86" s="38"/>
      <c r="DEZ86" s="31"/>
      <c r="DFA86" s="24"/>
      <c r="DFB86" s="24"/>
      <c r="DFC86" s="26"/>
      <c r="DFD86" s="37"/>
      <c r="DFE86" s="38"/>
      <c r="DFF86" s="38"/>
      <c r="DFG86" s="31"/>
      <c r="DFH86" s="24"/>
      <c r="DFI86" s="24"/>
      <c r="DFJ86" s="26"/>
      <c r="DFK86" s="37"/>
      <c r="DFL86" s="38"/>
      <c r="DFM86" s="38"/>
      <c r="DFN86" s="31"/>
      <c r="DFO86" s="24"/>
      <c r="DFP86" s="24"/>
      <c r="DFQ86" s="26"/>
      <c r="DFR86" s="37"/>
      <c r="DFS86" s="38"/>
      <c r="DFT86" s="38"/>
      <c r="DFU86" s="31"/>
      <c r="DFV86" s="24"/>
      <c r="DFW86" s="24"/>
      <c r="DFX86" s="26"/>
      <c r="DFY86" s="37"/>
      <c r="DFZ86" s="38"/>
      <c r="DGA86" s="38"/>
      <c r="DGB86" s="31"/>
      <c r="DGC86" s="24"/>
      <c r="DGD86" s="24"/>
      <c r="DGE86" s="26"/>
      <c r="DGF86" s="37"/>
      <c r="DGG86" s="38"/>
      <c r="DGH86" s="38"/>
      <c r="DGI86" s="31"/>
      <c r="DGJ86" s="24"/>
      <c r="DGK86" s="24"/>
      <c r="DGL86" s="26"/>
      <c r="DGM86" s="37"/>
      <c r="DGN86" s="38"/>
      <c r="DGO86" s="38"/>
      <c r="DGP86" s="31"/>
      <c r="DGQ86" s="24"/>
      <c r="DGR86" s="24"/>
      <c r="DGS86" s="26"/>
      <c r="DGT86" s="37"/>
      <c r="DGU86" s="38"/>
      <c r="DGV86" s="38"/>
      <c r="DGW86" s="31"/>
      <c r="DGX86" s="24"/>
      <c r="DGY86" s="24"/>
      <c r="DGZ86" s="26"/>
      <c r="DHA86" s="37"/>
      <c r="DHB86" s="38"/>
      <c r="DHC86" s="38"/>
      <c r="DHD86" s="31"/>
      <c r="DHE86" s="24"/>
      <c r="DHF86" s="24"/>
      <c r="DHG86" s="26"/>
      <c r="DHH86" s="37"/>
      <c r="DHI86" s="38"/>
      <c r="DHJ86" s="38"/>
      <c r="DHK86" s="31"/>
      <c r="DHL86" s="24"/>
      <c r="DHM86" s="24"/>
      <c r="DHN86" s="26"/>
      <c r="DHO86" s="37"/>
      <c r="DHP86" s="38"/>
      <c r="DHQ86" s="38"/>
      <c r="DHR86" s="31"/>
      <c r="DHS86" s="24"/>
      <c r="DHT86" s="24"/>
      <c r="DHU86" s="26"/>
      <c r="DHV86" s="37"/>
      <c r="DHW86" s="38"/>
      <c r="DHX86" s="38"/>
      <c r="DHY86" s="31"/>
      <c r="DHZ86" s="24"/>
      <c r="DIA86" s="24"/>
      <c r="DIB86" s="26"/>
      <c r="DIC86" s="37"/>
      <c r="DID86" s="38"/>
      <c r="DIE86" s="38"/>
      <c r="DIF86" s="31"/>
      <c r="DIG86" s="24"/>
      <c r="DIH86" s="24"/>
      <c r="DII86" s="26"/>
      <c r="DIJ86" s="37"/>
      <c r="DIK86" s="38"/>
      <c r="DIL86" s="38"/>
      <c r="DIM86" s="31"/>
      <c r="DIN86" s="24"/>
      <c r="DIO86" s="24"/>
      <c r="DIP86" s="26"/>
      <c r="DIQ86" s="37"/>
      <c r="DIR86" s="38"/>
      <c r="DIS86" s="38"/>
      <c r="DIT86" s="31"/>
      <c r="DIU86" s="24"/>
      <c r="DIV86" s="24"/>
      <c r="DIW86" s="26"/>
      <c r="DIX86" s="37"/>
      <c r="DIY86" s="38"/>
      <c r="DIZ86" s="38"/>
      <c r="DJA86" s="31"/>
      <c r="DJB86" s="24"/>
      <c r="DJC86" s="24"/>
      <c r="DJD86" s="26"/>
      <c r="DJE86" s="37"/>
      <c r="DJF86" s="38"/>
      <c r="DJG86" s="38"/>
      <c r="DJH86" s="31"/>
      <c r="DJI86" s="24"/>
      <c r="DJJ86" s="24"/>
      <c r="DJK86" s="26"/>
      <c r="DJL86" s="37"/>
      <c r="DJM86" s="38"/>
      <c r="DJN86" s="38"/>
      <c r="DJO86" s="31"/>
      <c r="DJP86" s="24"/>
      <c r="DJQ86" s="24"/>
      <c r="DJR86" s="26"/>
      <c r="DJS86" s="37"/>
      <c r="DJT86" s="38"/>
      <c r="DJU86" s="38"/>
      <c r="DJV86" s="31"/>
      <c r="DJW86" s="24"/>
      <c r="DJX86" s="24"/>
      <c r="DJY86" s="26"/>
      <c r="DJZ86" s="37"/>
      <c r="DKA86" s="38"/>
      <c r="DKB86" s="38"/>
      <c r="DKC86" s="31"/>
      <c r="DKD86" s="24"/>
      <c r="DKE86" s="24"/>
      <c r="DKF86" s="26"/>
      <c r="DKG86" s="37"/>
      <c r="DKH86" s="38"/>
      <c r="DKI86" s="38"/>
      <c r="DKJ86" s="31"/>
      <c r="DKK86" s="24"/>
      <c r="DKL86" s="24"/>
      <c r="DKM86" s="26"/>
      <c r="DKN86" s="37"/>
      <c r="DKO86" s="38"/>
      <c r="DKP86" s="38"/>
      <c r="DKQ86" s="31"/>
      <c r="DKR86" s="24"/>
      <c r="DKS86" s="24"/>
      <c r="DKT86" s="26"/>
      <c r="DKU86" s="37"/>
      <c r="DKV86" s="38"/>
      <c r="DKW86" s="38"/>
      <c r="DKX86" s="31"/>
      <c r="DKY86" s="24"/>
      <c r="DKZ86" s="24"/>
      <c r="DLA86" s="26"/>
      <c r="DLB86" s="37"/>
      <c r="DLC86" s="38"/>
      <c r="DLD86" s="38"/>
      <c r="DLE86" s="31"/>
      <c r="DLF86" s="24"/>
      <c r="DLG86" s="24"/>
      <c r="DLH86" s="26"/>
      <c r="DLI86" s="37"/>
      <c r="DLJ86" s="38"/>
      <c r="DLK86" s="38"/>
      <c r="DLL86" s="31"/>
      <c r="DLM86" s="24"/>
      <c r="DLN86" s="24"/>
      <c r="DLO86" s="26"/>
      <c r="DLP86" s="37"/>
      <c r="DLQ86" s="38"/>
      <c r="DLR86" s="38"/>
      <c r="DLS86" s="31"/>
      <c r="DLT86" s="24"/>
      <c r="DLU86" s="24"/>
      <c r="DLV86" s="26"/>
      <c r="DLW86" s="37"/>
      <c r="DLX86" s="38"/>
      <c r="DLY86" s="38"/>
      <c r="DLZ86" s="31"/>
      <c r="DMA86" s="24"/>
      <c r="DMB86" s="24"/>
      <c r="DMC86" s="26"/>
      <c r="DMD86" s="37"/>
      <c r="DME86" s="38"/>
      <c r="DMF86" s="38"/>
      <c r="DMG86" s="31"/>
      <c r="DMH86" s="24"/>
      <c r="DMI86" s="24"/>
      <c r="DMJ86" s="26"/>
      <c r="DMK86" s="37"/>
      <c r="DML86" s="38"/>
      <c r="DMM86" s="38"/>
      <c r="DMN86" s="31"/>
      <c r="DMO86" s="24"/>
      <c r="DMP86" s="24"/>
      <c r="DMQ86" s="26"/>
      <c r="DMR86" s="37"/>
      <c r="DMS86" s="38"/>
      <c r="DMT86" s="38"/>
      <c r="DMU86" s="31"/>
      <c r="DMV86" s="24"/>
      <c r="DMW86" s="24"/>
      <c r="DMX86" s="26"/>
      <c r="DMY86" s="37"/>
      <c r="DMZ86" s="38"/>
      <c r="DNA86" s="38"/>
      <c r="DNB86" s="31"/>
      <c r="DNC86" s="24"/>
      <c r="DND86" s="24"/>
      <c r="DNE86" s="26"/>
      <c r="DNF86" s="37"/>
      <c r="DNG86" s="38"/>
      <c r="DNH86" s="38"/>
      <c r="DNI86" s="31"/>
      <c r="DNJ86" s="24"/>
      <c r="DNK86" s="24"/>
      <c r="DNL86" s="26"/>
      <c r="DNM86" s="37"/>
      <c r="DNN86" s="38"/>
      <c r="DNO86" s="38"/>
      <c r="DNP86" s="31"/>
      <c r="DNQ86" s="24"/>
      <c r="DNR86" s="24"/>
      <c r="DNS86" s="26"/>
      <c r="DNT86" s="37"/>
      <c r="DNU86" s="38"/>
      <c r="DNV86" s="38"/>
      <c r="DNW86" s="31"/>
      <c r="DNX86" s="24"/>
      <c r="DNY86" s="24"/>
      <c r="DNZ86" s="26"/>
      <c r="DOA86" s="37"/>
      <c r="DOB86" s="38"/>
      <c r="DOC86" s="38"/>
      <c r="DOD86" s="31"/>
      <c r="DOE86" s="24"/>
      <c r="DOF86" s="24"/>
      <c r="DOG86" s="26"/>
      <c r="DOH86" s="37"/>
      <c r="DOI86" s="38"/>
      <c r="DOJ86" s="38"/>
      <c r="DOK86" s="31"/>
      <c r="DOL86" s="24"/>
      <c r="DOM86" s="24"/>
      <c r="DON86" s="26"/>
      <c r="DOO86" s="37"/>
      <c r="DOP86" s="38"/>
      <c r="DOQ86" s="38"/>
      <c r="DOR86" s="31"/>
      <c r="DOS86" s="24"/>
      <c r="DOT86" s="24"/>
      <c r="DOU86" s="26"/>
      <c r="DOV86" s="37"/>
      <c r="DOW86" s="38"/>
      <c r="DOX86" s="38"/>
      <c r="DOY86" s="31"/>
      <c r="DOZ86" s="24"/>
      <c r="DPA86" s="24"/>
      <c r="DPB86" s="26"/>
      <c r="DPC86" s="37"/>
      <c r="DPD86" s="38"/>
      <c r="DPE86" s="38"/>
      <c r="DPF86" s="31"/>
      <c r="DPG86" s="24"/>
      <c r="DPH86" s="24"/>
      <c r="DPI86" s="26"/>
      <c r="DPJ86" s="37"/>
      <c r="DPK86" s="38"/>
      <c r="DPL86" s="38"/>
      <c r="DPM86" s="31"/>
      <c r="DPN86" s="24"/>
      <c r="DPO86" s="24"/>
      <c r="DPP86" s="26"/>
      <c r="DPQ86" s="37"/>
      <c r="DPR86" s="38"/>
      <c r="DPS86" s="38"/>
      <c r="DPT86" s="31"/>
      <c r="DPU86" s="24"/>
      <c r="DPV86" s="24"/>
      <c r="DPW86" s="26"/>
      <c r="DPX86" s="37"/>
      <c r="DPY86" s="38"/>
      <c r="DPZ86" s="38"/>
      <c r="DQA86" s="31"/>
      <c r="DQB86" s="24"/>
      <c r="DQC86" s="24"/>
      <c r="DQD86" s="26"/>
      <c r="DQE86" s="37"/>
      <c r="DQF86" s="38"/>
      <c r="DQG86" s="38"/>
      <c r="DQH86" s="31"/>
      <c r="DQI86" s="24"/>
      <c r="DQJ86" s="24"/>
      <c r="DQK86" s="26"/>
      <c r="DQL86" s="37"/>
      <c r="DQM86" s="38"/>
      <c r="DQN86" s="38"/>
      <c r="DQO86" s="31"/>
      <c r="DQP86" s="24"/>
      <c r="DQQ86" s="24"/>
      <c r="DQR86" s="26"/>
      <c r="DQS86" s="37"/>
      <c r="DQT86" s="38"/>
      <c r="DQU86" s="38"/>
      <c r="DQV86" s="31"/>
      <c r="DQW86" s="24"/>
      <c r="DQX86" s="24"/>
      <c r="DQY86" s="26"/>
      <c r="DQZ86" s="37"/>
      <c r="DRA86" s="38"/>
      <c r="DRB86" s="38"/>
      <c r="DRC86" s="31"/>
      <c r="DRD86" s="24"/>
      <c r="DRE86" s="24"/>
      <c r="DRF86" s="26"/>
      <c r="DRG86" s="37"/>
      <c r="DRH86" s="38"/>
      <c r="DRI86" s="38"/>
      <c r="DRJ86" s="31"/>
      <c r="DRK86" s="24"/>
      <c r="DRL86" s="24"/>
      <c r="DRM86" s="26"/>
      <c r="DRN86" s="37"/>
      <c r="DRO86" s="38"/>
      <c r="DRP86" s="38"/>
      <c r="DRQ86" s="31"/>
      <c r="DRR86" s="24"/>
      <c r="DRS86" s="24"/>
      <c r="DRT86" s="26"/>
      <c r="DRU86" s="37"/>
      <c r="DRV86" s="38"/>
      <c r="DRW86" s="38"/>
      <c r="DRX86" s="31"/>
      <c r="DRY86" s="24"/>
      <c r="DRZ86" s="24"/>
      <c r="DSA86" s="26"/>
      <c r="DSB86" s="37"/>
      <c r="DSC86" s="38"/>
      <c r="DSD86" s="38"/>
      <c r="DSE86" s="31"/>
      <c r="DSF86" s="24"/>
      <c r="DSG86" s="24"/>
      <c r="DSH86" s="26"/>
      <c r="DSI86" s="37"/>
      <c r="DSJ86" s="38"/>
      <c r="DSK86" s="38"/>
      <c r="DSL86" s="31"/>
      <c r="DSM86" s="24"/>
      <c r="DSN86" s="24"/>
      <c r="DSO86" s="26"/>
      <c r="DSP86" s="37"/>
      <c r="DSQ86" s="38"/>
      <c r="DSR86" s="38"/>
      <c r="DSS86" s="31"/>
      <c r="DST86" s="24"/>
      <c r="DSU86" s="24"/>
      <c r="DSV86" s="26"/>
      <c r="DSW86" s="37"/>
      <c r="DSX86" s="38"/>
      <c r="DSY86" s="38"/>
      <c r="DSZ86" s="31"/>
      <c r="DTA86" s="24"/>
      <c r="DTB86" s="24"/>
      <c r="DTC86" s="26"/>
      <c r="DTD86" s="37"/>
      <c r="DTE86" s="38"/>
      <c r="DTF86" s="38"/>
      <c r="DTG86" s="31"/>
      <c r="DTH86" s="24"/>
      <c r="DTI86" s="24"/>
      <c r="DTJ86" s="26"/>
      <c r="DTK86" s="37"/>
      <c r="DTL86" s="38"/>
      <c r="DTM86" s="38"/>
      <c r="DTN86" s="31"/>
      <c r="DTO86" s="24"/>
      <c r="DTP86" s="24"/>
      <c r="DTQ86" s="26"/>
      <c r="DTR86" s="37"/>
      <c r="DTS86" s="38"/>
      <c r="DTT86" s="38"/>
      <c r="DTU86" s="31"/>
      <c r="DTV86" s="24"/>
      <c r="DTW86" s="24"/>
      <c r="DTX86" s="26"/>
      <c r="DTY86" s="37"/>
      <c r="DTZ86" s="38"/>
      <c r="DUA86" s="38"/>
      <c r="DUB86" s="31"/>
      <c r="DUC86" s="24"/>
      <c r="DUD86" s="24"/>
      <c r="DUE86" s="26"/>
      <c r="DUF86" s="37"/>
      <c r="DUG86" s="38"/>
      <c r="DUH86" s="38"/>
      <c r="DUI86" s="31"/>
      <c r="DUJ86" s="24"/>
      <c r="DUK86" s="24"/>
      <c r="DUL86" s="26"/>
      <c r="DUM86" s="37"/>
      <c r="DUN86" s="38"/>
      <c r="DUO86" s="38"/>
      <c r="DUP86" s="31"/>
      <c r="DUQ86" s="24"/>
      <c r="DUR86" s="24"/>
      <c r="DUS86" s="26"/>
      <c r="DUT86" s="37"/>
      <c r="DUU86" s="38"/>
      <c r="DUV86" s="38"/>
      <c r="DUW86" s="31"/>
      <c r="DUX86" s="24"/>
      <c r="DUY86" s="24"/>
      <c r="DUZ86" s="26"/>
      <c r="DVA86" s="37"/>
      <c r="DVB86" s="38"/>
      <c r="DVC86" s="38"/>
      <c r="DVD86" s="31"/>
      <c r="DVE86" s="24"/>
      <c r="DVF86" s="24"/>
      <c r="DVG86" s="26"/>
      <c r="DVH86" s="37"/>
      <c r="DVI86" s="38"/>
      <c r="DVJ86" s="38"/>
      <c r="DVK86" s="31"/>
      <c r="DVL86" s="24"/>
      <c r="DVM86" s="24"/>
      <c r="DVN86" s="26"/>
      <c r="DVO86" s="37"/>
      <c r="DVP86" s="38"/>
      <c r="DVQ86" s="38"/>
      <c r="DVR86" s="31"/>
      <c r="DVS86" s="24"/>
      <c r="DVT86" s="24"/>
      <c r="DVU86" s="26"/>
      <c r="DVV86" s="37"/>
      <c r="DVW86" s="38"/>
      <c r="DVX86" s="38"/>
      <c r="DVY86" s="31"/>
      <c r="DVZ86" s="24"/>
      <c r="DWA86" s="24"/>
      <c r="DWB86" s="26"/>
      <c r="DWC86" s="37"/>
      <c r="DWD86" s="38"/>
      <c r="DWE86" s="38"/>
      <c r="DWF86" s="31"/>
      <c r="DWG86" s="24"/>
      <c r="DWH86" s="24"/>
      <c r="DWI86" s="26"/>
      <c r="DWJ86" s="37"/>
      <c r="DWK86" s="38"/>
      <c r="DWL86" s="38"/>
      <c r="DWM86" s="31"/>
      <c r="DWN86" s="24"/>
      <c r="DWO86" s="24"/>
      <c r="DWP86" s="26"/>
      <c r="DWQ86" s="37"/>
      <c r="DWR86" s="38"/>
      <c r="DWS86" s="38"/>
      <c r="DWT86" s="31"/>
      <c r="DWU86" s="24"/>
      <c r="DWV86" s="24"/>
      <c r="DWW86" s="26"/>
      <c r="DWX86" s="37"/>
      <c r="DWY86" s="38"/>
      <c r="DWZ86" s="38"/>
      <c r="DXA86" s="31"/>
      <c r="DXB86" s="24"/>
      <c r="DXC86" s="24"/>
      <c r="DXD86" s="26"/>
      <c r="DXE86" s="37"/>
      <c r="DXF86" s="38"/>
      <c r="DXG86" s="38"/>
      <c r="DXH86" s="31"/>
      <c r="DXI86" s="24"/>
      <c r="DXJ86" s="24"/>
      <c r="DXK86" s="26"/>
      <c r="DXL86" s="37"/>
      <c r="DXM86" s="38"/>
      <c r="DXN86" s="38"/>
      <c r="DXO86" s="31"/>
      <c r="DXP86" s="24"/>
      <c r="DXQ86" s="24"/>
      <c r="DXR86" s="26"/>
      <c r="DXS86" s="37"/>
      <c r="DXT86" s="38"/>
      <c r="DXU86" s="38"/>
      <c r="DXV86" s="31"/>
      <c r="DXW86" s="24"/>
      <c r="DXX86" s="24"/>
      <c r="DXY86" s="26"/>
      <c r="DXZ86" s="37"/>
      <c r="DYA86" s="38"/>
      <c r="DYB86" s="38"/>
      <c r="DYC86" s="31"/>
      <c r="DYD86" s="24"/>
      <c r="DYE86" s="24"/>
      <c r="DYF86" s="26"/>
      <c r="DYG86" s="37"/>
      <c r="DYH86" s="38"/>
      <c r="DYI86" s="38"/>
      <c r="DYJ86" s="31"/>
      <c r="DYK86" s="24"/>
      <c r="DYL86" s="24"/>
      <c r="DYM86" s="26"/>
      <c r="DYN86" s="37"/>
      <c r="DYO86" s="38"/>
      <c r="DYP86" s="38"/>
      <c r="DYQ86" s="31"/>
      <c r="DYR86" s="24"/>
      <c r="DYS86" s="24"/>
      <c r="DYT86" s="26"/>
      <c r="DYU86" s="37"/>
      <c r="DYV86" s="38"/>
      <c r="DYW86" s="38"/>
      <c r="DYX86" s="31"/>
      <c r="DYY86" s="24"/>
      <c r="DYZ86" s="24"/>
      <c r="DZA86" s="26"/>
      <c r="DZB86" s="37"/>
      <c r="DZC86" s="38"/>
      <c r="DZD86" s="38"/>
      <c r="DZE86" s="31"/>
      <c r="DZF86" s="24"/>
      <c r="DZG86" s="24"/>
      <c r="DZH86" s="26"/>
      <c r="DZI86" s="37"/>
      <c r="DZJ86" s="38"/>
      <c r="DZK86" s="38"/>
      <c r="DZL86" s="31"/>
      <c r="DZM86" s="24"/>
      <c r="DZN86" s="24"/>
      <c r="DZO86" s="26"/>
      <c r="DZP86" s="37"/>
      <c r="DZQ86" s="38"/>
      <c r="DZR86" s="38"/>
      <c r="DZS86" s="31"/>
      <c r="DZT86" s="24"/>
      <c r="DZU86" s="24"/>
      <c r="DZV86" s="26"/>
      <c r="DZW86" s="37"/>
      <c r="DZX86" s="38"/>
      <c r="DZY86" s="38"/>
      <c r="DZZ86" s="31"/>
      <c r="EAA86" s="24"/>
      <c r="EAB86" s="24"/>
      <c r="EAC86" s="26"/>
      <c r="EAD86" s="37"/>
      <c r="EAE86" s="38"/>
      <c r="EAF86" s="38"/>
      <c r="EAG86" s="31"/>
      <c r="EAH86" s="24"/>
      <c r="EAI86" s="24"/>
      <c r="EAJ86" s="26"/>
      <c r="EAK86" s="37"/>
      <c r="EAL86" s="38"/>
      <c r="EAM86" s="38"/>
      <c r="EAN86" s="31"/>
      <c r="EAO86" s="24"/>
      <c r="EAP86" s="24"/>
      <c r="EAQ86" s="26"/>
      <c r="EAR86" s="37"/>
      <c r="EAS86" s="38"/>
      <c r="EAT86" s="38"/>
      <c r="EAU86" s="31"/>
      <c r="EAV86" s="24"/>
      <c r="EAW86" s="24"/>
      <c r="EAX86" s="26"/>
      <c r="EAY86" s="37"/>
      <c r="EAZ86" s="38"/>
      <c r="EBA86" s="38"/>
      <c r="EBB86" s="31"/>
      <c r="EBC86" s="24"/>
      <c r="EBD86" s="24"/>
      <c r="EBE86" s="26"/>
      <c r="EBF86" s="37"/>
      <c r="EBG86" s="38"/>
      <c r="EBH86" s="38"/>
      <c r="EBI86" s="31"/>
      <c r="EBJ86" s="24"/>
      <c r="EBK86" s="24"/>
      <c r="EBL86" s="26"/>
      <c r="EBM86" s="37"/>
      <c r="EBN86" s="38"/>
      <c r="EBO86" s="38"/>
      <c r="EBP86" s="31"/>
      <c r="EBQ86" s="24"/>
      <c r="EBR86" s="24"/>
      <c r="EBS86" s="26"/>
      <c r="EBT86" s="37"/>
      <c r="EBU86" s="38"/>
      <c r="EBV86" s="38"/>
      <c r="EBW86" s="31"/>
      <c r="EBX86" s="24"/>
      <c r="EBY86" s="24"/>
      <c r="EBZ86" s="26"/>
      <c r="ECA86" s="37"/>
      <c r="ECB86" s="38"/>
      <c r="ECC86" s="38"/>
      <c r="ECD86" s="31"/>
      <c r="ECE86" s="24"/>
      <c r="ECF86" s="24"/>
      <c r="ECG86" s="26"/>
      <c r="ECH86" s="37"/>
      <c r="ECI86" s="38"/>
      <c r="ECJ86" s="38"/>
      <c r="ECK86" s="31"/>
      <c r="ECL86" s="24"/>
      <c r="ECM86" s="24"/>
      <c r="ECN86" s="26"/>
      <c r="ECO86" s="37"/>
      <c r="ECP86" s="38"/>
      <c r="ECQ86" s="38"/>
      <c r="ECR86" s="31"/>
      <c r="ECS86" s="24"/>
      <c r="ECT86" s="24"/>
      <c r="ECU86" s="26"/>
      <c r="ECV86" s="37"/>
      <c r="ECW86" s="38"/>
      <c r="ECX86" s="38"/>
      <c r="ECY86" s="31"/>
      <c r="ECZ86" s="24"/>
      <c r="EDA86" s="24"/>
      <c r="EDB86" s="26"/>
      <c r="EDC86" s="37"/>
      <c r="EDD86" s="38"/>
      <c r="EDE86" s="38"/>
      <c r="EDF86" s="31"/>
      <c r="EDG86" s="24"/>
      <c r="EDH86" s="24"/>
      <c r="EDI86" s="26"/>
      <c r="EDJ86" s="37"/>
      <c r="EDK86" s="38"/>
      <c r="EDL86" s="38"/>
      <c r="EDM86" s="31"/>
      <c r="EDN86" s="24"/>
      <c r="EDO86" s="24"/>
      <c r="EDP86" s="26"/>
      <c r="EDQ86" s="37"/>
      <c r="EDR86" s="38"/>
      <c r="EDS86" s="38"/>
      <c r="EDT86" s="31"/>
      <c r="EDU86" s="24"/>
      <c r="EDV86" s="24"/>
      <c r="EDW86" s="26"/>
      <c r="EDX86" s="37"/>
      <c r="EDY86" s="38"/>
      <c r="EDZ86" s="38"/>
      <c r="EEA86" s="31"/>
      <c r="EEB86" s="24"/>
      <c r="EEC86" s="24"/>
      <c r="EED86" s="26"/>
      <c r="EEE86" s="37"/>
      <c r="EEF86" s="38"/>
      <c r="EEG86" s="38"/>
      <c r="EEH86" s="31"/>
      <c r="EEI86" s="24"/>
      <c r="EEJ86" s="24"/>
      <c r="EEK86" s="26"/>
      <c r="EEL86" s="37"/>
      <c r="EEM86" s="38"/>
      <c r="EEN86" s="38"/>
      <c r="EEO86" s="31"/>
      <c r="EEP86" s="24"/>
      <c r="EEQ86" s="24"/>
      <c r="EER86" s="26"/>
      <c r="EES86" s="37"/>
      <c r="EET86" s="38"/>
      <c r="EEU86" s="38"/>
      <c r="EEV86" s="31"/>
      <c r="EEW86" s="24"/>
      <c r="EEX86" s="24"/>
      <c r="EEY86" s="26"/>
      <c r="EEZ86" s="37"/>
      <c r="EFA86" s="38"/>
      <c r="EFB86" s="38"/>
      <c r="EFC86" s="31"/>
      <c r="EFD86" s="24"/>
      <c r="EFE86" s="24"/>
      <c r="EFF86" s="26"/>
      <c r="EFG86" s="37"/>
      <c r="EFH86" s="38"/>
      <c r="EFI86" s="38"/>
      <c r="EFJ86" s="31"/>
      <c r="EFK86" s="24"/>
      <c r="EFL86" s="24"/>
      <c r="EFM86" s="26"/>
      <c r="EFN86" s="37"/>
      <c r="EFO86" s="38"/>
      <c r="EFP86" s="38"/>
      <c r="EFQ86" s="31"/>
      <c r="EFR86" s="24"/>
      <c r="EFS86" s="24"/>
      <c r="EFT86" s="26"/>
      <c r="EFU86" s="37"/>
      <c r="EFV86" s="38"/>
      <c r="EFW86" s="38"/>
      <c r="EFX86" s="31"/>
      <c r="EFY86" s="24"/>
      <c r="EFZ86" s="24"/>
      <c r="EGA86" s="26"/>
      <c r="EGB86" s="37"/>
      <c r="EGC86" s="38"/>
      <c r="EGD86" s="38"/>
      <c r="EGE86" s="31"/>
      <c r="EGF86" s="24"/>
      <c r="EGG86" s="24"/>
      <c r="EGH86" s="26"/>
      <c r="EGI86" s="37"/>
      <c r="EGJ86" s="38"/>
      <c r="EGK86" s="38"/>
      <c r="EGL86" s="31"/>
      <c r="EGM86" s="24"/>
      <c r="EGN86" s="24"/>
      <c r="EGO86" s="26"/>
      <c r="EGP86" s="37"/>
      <c r="EGQ86" s="38"/>
      <c r="EGR86" s="38"/>
      <c r="EGS86" s="31"/>
      <c r="EGT86" s="24"/>
      <c r="EGU86" s="24"/>
      <c r="EGV86" s="26"/>
      <c r="EGW86" s="37"/>
      <c r="EGX86" s="38"/>
      <c r="EGY86" s="38"/>
      <c r="EGZ86" s="31"/>
      <c r="EHA86" s="24"/>
      <c r="EHB86" s="24"/>
      <c r="EHC86" s="26"/>
      <c r="EHD86" s="37"/>
      <c r="EHE86" s="38"/>
      <c r="EHF86" s="38"/>
      <c r="EHG86" s="31"/>
      <c r="EHH86" s="24"/>
      <c r="EHI86" s="24"/>
      <c r="EHJ86" s="26"/>
      <c r="EHK86" s="37"/>
      <c r="EHL86" s="38"/>
      <c r="EHM86" s="38"/>
      <c r="EHN86" s="31"/>
      <c r="EHO86" s="24"/>
      <c r="EHP86" s="24"/>
      <c r="EHQ86" s="26"/>
      <c r="EHR86" s="37"/>
      <c r="EHS86" s="38"/>
      <c r="EHT86" s="38"/>
      <c r="EHU86" s="31"/>
      <c r="EHV86" s="24"/>
      <c r="EHW86" s="24"/>
      <c r="EHX86" s="26"/>
      <c r="EHY86" s="37"/>
      <c r="EHZ86" s="38"/>
      <c r="EIA86" s="38"/>
      <c r="EIB86" s="31"/>
      <c r="EIC86" s="24"/>
      <c r="EID86" s="24"/>
      <c r="EIE86" s="26"/>
      <c r="EIF86" s="37"/>
      <c r="EIG86" s="38"/>
      <c r="EIH86" s="38"/>
      <c r="EII86" s="31"/>
      <c r="EIJ86" s="24"/>
      <c r="EIK86" s="24"/>
      <c r="EIL86" s="26"/>
      <c r="EIM86" s="37"/>
      <c r="EIN86" s="38"/>
      <c r="EIO86" s="38"/>
      <c r="EIP86" s="31"/>
      <c r="EIQ86" s="24"/>
      <c r="EIR86" s="24"/>
      <c r="EIS86" s="26"/>
      <c r="EIT86" s="37"/>
      <c r="EIU86" s="38"/>
      <c r="EIV86" s="38"/>
      <c r="EIW86" s="31"/>
      <c r="EIX86" s="24"/>
      <c r="EIY86" s="24"/>
      <c r="EIZ86" s="26"/>
      <c r="EJA86" s="37"/>
      <c r="EJB86" s="38"/>
      <c r="EJC86" s="38"/>
      <c r="EJD86" s="31"/>
      <c r="EJE86" s="24"/>
      <c r="EJF86" s="24"/>
      <c r="EJG86" s="26"/>
      <c r="EJH86" s="37"/>
      <c r="EJI86" s="38"/>
      <c r="EJJ86" s="38"/>
      <c r="EJK86" s="31"/>
      <c r="EJL86" s="24"/>
      <c r="EJM86" s="24"/>
      <c r="EJN86" s="26"/>
      <c r="EJO86" s="37"/>
      <c r="EJP86" s="38"/>
      <c r="EJQ86" s="38"/>
      <c r="EJR86" s="31"/>
      <c r="EJS86" s="24"/>
      <c r="EJT86" s="24"/>
      <c r="EJU86" s="26"/>
      <c r="EJV86" s="37"/>
      <c r="EJW86" s="38"/>
      <c r="EJX86" s="38"/>
      <c r="EJY86" s="31"/>
      <c r="EJZ86" s="24"/>
      <c r="EKA86" s="24"/>
      <c r="EKB86" s="26"/>
      <c r="EKC86" s="37"/>
      <c r="EKD86" s="38"/>
      <c r="EKE86" s="38"/>
      <c r="EKF86" s="31"/>
      <c r="EKG86" s="24"/>
      <c r="EKH86" s="24"/>
      <c r="EKI86" s="26"/>
      <c r="EKJ86" s="37"/>
      <c r="EKK86" s="38"/>
      <c r="EKL86" s="38"/>
      <c r="EKM86" s="31"/>
      <c r="EKN86" s="24"/>
      <c r="EKO86" s="24"/>
      <c r="EKP86" s="26"/>
      <c r="EKQ86" s="37"/>
      <c r="EKR86" s="38"/>
      <c r="EKS86" s="38"/>
      <c r="EKT86" s="31"/>
      <c r="EKU86" s="24"/>
      <c r="EKV86" s="24"/>
      <c r="EKW86" s="26"/>
      <c r="EKX86" s="37"/>
      <c r="EKY86" s="38"/>
      <c r="EKZ86" s="38"/>
      <c r="ELA86" s="31"/>
      <c r="ELB86" s="24"/>
      <c r="ELC86" s="24"/>
      <c r="ELD86" s="26"/>
      <c r="ELE86" s="37"/>
      <c r="ELF86" s="38"/>
      <c r="ELG86" s="38"/>
      <c r="ELH86" s="31"/>
      <c r="ELI86" s="24"/>
      <c r="ELJ86" s="24"/>
      <c r="ELK86" s="26"/>
      <c r="ELL86" s="37"/>
      <c r="ELM86" s="38"/>
      <c r="ELN86" s="38"/>
      <c r="ELO86" s="31"/>
      <c r="ELP86" s="24"/>
      <c r="ELQ86" s="24"/>
      <c r="ELR86" s="26"/>
      <c r="ELS86" s="37"/>
      <c r="ELT86" s="38"/>
      <c r="ELU86" s="38"/>
      <c r="ELV86" s="31"/>
      <c r="ELW86" s="24"/>
      <c r="ELX86" s="24"/>
      <c r="ELY86" s="26"/>
      <c r="ELZ86" s="37"/>
      <c r="EMA86" s="38"/>
      <c r="EMB86" s="38"/>
      <c r="EMC86" s="31"/>
      <c r="EMD86" s="24"/>
      <c r="EME86" s="24"/>
      <c r="EMF86" s="26"/>
      <c r="EMG86" s="37"/>
      <c r="EMH86" s="38"/>
      <c r="EMI86" s="38"/>
      <c r="EMJ86" s="31"/>
      <c r="EMK86" s="24"/>
      <c r="EML86" s="24"/>
      <c r="EMM86" s="26"/>
      <c r="EMN86" s="37"/>
      <c r="EMO86" s="38"/>
      <c r="EMP86" s="38"/>
      <c r="EMQ86" s="31"/>
      <c r="EMR86" s="24"/>
      <c r="EMS86" s="24"/>
      <c r="EMT86" s="26"/>
      <c r="EMU86" s="37"/>
      <c r="EMV86" s="38"/>
      <c r="EMW86" s="38"/>
      <c r="EMX86" s="31"/>
      <c r="EMY86" s="24"/>
      <c r="EMZ86" s="24"/>
      <c r="ENA86" s="26"/>
      <c r="ENB86" s="37"/>
      <c r="ENC86" s="38"/>
      <c r="END86" s="38"/>
      <c r="ENE86" s="31"/>
      <c r="ENF86" s="24"/>
      <c r="ENG86" s="24"/>
      <c r="ENH86" s="26"/>
      <c r="ENI86" s="37"/>
      <c r="ENJ86" s="38"/>
      <c r="ENK86" s="38"/>
      <c r="ENL86" s="31"/>
      <c r="ENM86" s="24"/>
      <c r="ENN86" s="24"/>
      <c r="ENO86" s="26"/>
      <c r="ENP86" s="37"/>
      <c r="ENQ86" s="38"/>
      <c r="ENR86" s="38"/>
      <c r="ENS86" s="31"/>
      <c r="ENT86" s="24"/>
      <c r="ENU86" s="24"/>
      <c r="ENV86" s="26"/>
      <c r="ENW86" s="37"/>
      <c r="ENX86" s="38"/>
      <c r="ENY86" s="38"/>
      <c r="ENZ86" s="31"/>
      <c r="EOA86" s="24"/>
      <c r="EOB86" s="24"/>
      <c r="EOC86" s="26"/>
      <c r="EOD86" s="37"/>
      <c r="EOE86" s="38"/>
      <c r="EOF86" s="38"/>
      <c r="EOG86" s="31"/>
      <c r="EOH86" s="24"/>
      <c r="EOI86" s="24"/>
      <c r="EOJ86" s="26"/>
      <c r="EOK86" s="37"/>
      <c r="EOL86" s="38"/>
      <c r="EOM86" s="38"/>
      <c r="EON86" s="31"/>
      <c r="EOO86" s="24"/>
      <c r="EOP86" s="24"/>
      <c r="EOQ86" s="26"/>
      <c r="EOR86" s="37"/>
      <c r="EOS86" s="38"/>
      <c r="EOT86" s="38"/>
      <c r="EOU86" s="31"/>
      <c r="EOV86" s="24"/>
      <c r="EOW86" s="24"/>
      <c r="EOX86" s="26"/>
      <c r="EOY86" s="37"/>
      <c r="EOZ86" s="38"/>
      <c r="EPA86" s="38"/>
      <c r="EPB86" s="31"/>
      <c r="EPC86" s="24"/>
      <c r="EPD86" s="24"/>
      <c r="EPE86" s="26"/>
      <c r="EPF86" s="37"/>
      <c r="EPG86" s="38"/>
      <c r="EPH86" s="38"/>
      <c r="EPI86" s="31"/>
      <c r="EPJ86" s="24"/>
      <c r="EPK86" s="24"/>
      <c r="EPL86" s="26"/>
      <c r="EPM86" s="37"/>
      <c r="EPN86" s="38"/>
      <c r="EPO86" s="38"/>
      <c r="EPP86" s="31"/>
      <c r="EPQ86" s="24"/>
      <c r="EPR86" s="24"/>
      <c r="EPS86" s="26"/>
      <c r="EPT86" s="37"/>
      <c r="EPU86" s="38"/>
      <c r="EPV86" s="38"/>
      <c r="EPW86" s="31"/>
      <c r="EPX86" s="24"/>
      <c r="EPY86" s="24"/>
      <c r="EPZ86" s="26"/>
      <c r="EQA86" s="37"/>
      <c r="EQB86" s="38"/>
      <c r="EQC86" s="38"/>
      <c r="EQD86" s="31"/>
      <c r="EQE86" s="24"/>
      <c r="EQF86" s="24"/>
      <c r="EQG86" s="26"/>
      <c r="EQH86" s="37"/>
      <c r="EQI86" s="38"/>
      <c r="EQJ86" s="38"/>
      <c r="EQK86" s="31"/>
      <c r="EQL86" s="24"/>
      <c r="EQM86" s="24"/>
      <c r="EQN86" s="26"/>
      <c r="EQO86" s="37"/>
      <c r="EQP86" s="38"/>
      <c r="EQQ86" s="38"/>
      <c r="EQR86" s="31"/>
      <c r="EQS86" s="24"/>
      <c r="EQT86" s="24"/>
      <c r="EQU86" s="26"/>
      <c r="EQV86" s="37"/>
      <c r="EQW86" s="38"/>
      <c r="EQX86" s="38"/>
      <c r="EQY86" s="31"/>
      <c r="EQZ86" s="24"/>
      <c r="ERA86" s="24"/>
      <c r="ERB86" s="26"/>
      <c r="ERC86" s="37"/>
      <c r="ERD86" s="38"/>
      <c r="ERE86" s="38"/>
      <c r="ERF86" s="31"/>
      <c r="ERG86" s="24"/>
      <c r="ERH86" s="24"/>
      <c r="ERI86" s="26"/>
      <c r="ERJ86" s="37"/>
      <c r="ERK86" s="38"/>
      <c r="ERL86" s="38"/>
      <c r="ERM86" s="31"/>
      <c r="ERN86" s="24"/>
      <c r="ERO86" s="24"/>
      <c r="ERP86" s="26"/>
      <c r="ERQ86" s="37"/>
      <c r="ERR86" s="38"/>
      <c r="ERS86" s="38"/>
      <c r="ERT86" s="31"/>
      <c r="ERU86" s="24"/>
      <c r="ERV86" s="24"/>
      <c r="ERW86" s="26"/>
      <c r="ERX86" s="37"/>
      <c r="ERY86" s="38"/>
      <c r="ERZ86" s="38"/>
      <c r="ESA86" s="31"/>
      <c r="ESB86" s="24"/>
      <c r="ESC86" s="24"/>
      <c r="ESD86" s="26"/>
      <c r="ESE86" s="37"/>
      <c r="ESF86" s="38"/>
      <c r="ESG86" s="38"/>
      <c r="ESH86" s="31"/>
      <c r="ESI86" s="24"/>
      <c r="ESJ86" s="24"/>
      <c r="ESK86" s="26"/>
      <c r="ESL86" s="37"/>
      <c r="ESM86" s="38"/>
      <c r="ESN86" s="38"/>
      <c r="ESO86" s="31"/>
      <c r="ESP86" s="24"/>
      <c r="ESQ86" s="24"/>
      <c r="ESR86" s="26"/>
      <c r="ESS86" s="37"/>
      <c r="EST86" s="38"/>
      <c r="ESU86" s="38"/>
      <c r="ESV86" s="31"/>
      <c r="ESW86" s="24"/>
      <c r="ESX86" s="24"/>
      <c r="ESY86" s="26"/>
      <c r="ESZ86" s="37"/>
      <c r="ETA86" s="38"/>
      <c r="ETB86" s="38"/>
      <c r="ETC86" s="31"/>
      <c r="ETD86" s="24"/>
      <c r="ETE86" s="24"/>
      <c r="ETF86" s="26"/>
      <c r="ETG86" s="37"/>
      <c r="ETH86" s="38"/>
      <c r="ETI86" s="38"/>
      <c r="ETJ86" s="31"/>
      <c r="ETK86" s="24"/>
      <c r="ETL86" s="24"/>
      <c r="ETM86" s="26"/>
      <c r="ETN86" s="37"/>
      <c r="ETO86" s="38"/>
      <c r="ETP86" s="38"/>
      <c r="ETQ86" s="31"/>
      <c r="ETR86" s="24"/>
      <c r="ETS86" s="24"/>
      <c r="ETT86" s="26"/>
      <c r="ETU86" s="37"/>
      <c r="ETV86" s="38"/>
      <c r="ETW86" s="38"/>
      <c r="ETX86" s="31"/>
      <c r="ETY86" s="24"/>
      <c r="ETZ86" s="24"/>
      <c r="EUA86" s="26"/>
      <c r="EUB86" s="37"/>
      <c r="EUC86" s="38"/>
      <c r="EUD86" s="38"/>
      <c r="EUE86" s="31"/>
      <c r="EUF86" s="24"/>
      <c r="EUG86" s="24"/>
      <c r="EUH86" s="26"/>
      <c r="EUI86" s="37"/>
      <c r="EUJ86" s="38"/>
      <c r="EUK86" s="38"/>
      <c r="EUL86" s="31"/>
      <c r="EUM86" s="24"/>
      <c r="EUN86" s="24"/>
      <c r="EUO86" s="26"/>
      <c r="EUP86" s="37"/>
      <c r="EUQ86" s="38"/>
      <c r="EUR86" s="38"/>
      <c r="EUS86" s="31"/>
      <c r="EUT86" s="24"/>
      <c r="EUU86" s="24"/>
      <c r="EUV86" s="26"/>
      <c r="EUW86" s="37"/>
      <c r="EUX86" s="38"/>
      <c r="EUY86" s="38"/>
      <c r="EUZ86" s="31"/>
      <c r="EVA86" s="24"/>
      <c r="EVB86" s="24"/>
      <c r="EVC86" s="26"/>
      <c r="EVD86" s="37"/>
      <c r="EVE86" s="38"/>
      <c r="EVF86" s="38"/>
      <c r="EVG86" s="31"/>
      <c r="EVH86" s="24"/>
      <c r="EVI86" s="24"/>
      <c r="EVJ86" s="26"/>
      <c r="EVK86" s="37"/>
      <c r="EVL86" s="38"/>
      <c r="EVM86" s="38"/>
      <c r="EVN86" s="31"/>
      <c r="EVO86" s="24"/>
      <c r="EVP86" s="24"/>
      <c r="EVQ86" s="26"/>
      <c r="EVR86" s="37"/>
      <c r="EVS86" s="38"/>
      <c r="EVT86" s="38"/>
      <c r="EVU86" s="31"/>
      <c r="EVV86" s="24"/>
      <c r="EVW86" s="24"/>
      <c r="EVX86" s="26"/>
      <c r="EVY86" s="37"/>
      <c r="EVZ86" s="38"/>
      <c r="EWA86" s="38"/>
      <c r="EWB86" s="31"/>
      <c r="EWC86" s="24"/>
      <c r="EWD86" s="24"/>
      <c r="EWE86" s="26"/>
      <c r="EWF86" s="37"/>
      <c r="EWG86" s="38"/>
      <c r="EWH86" s="38"/>
      <c r="EWI86" s="31"/>
      <c r="EWJ86" s="24"/>
      <c r="EWK86" s="24"/>
      <c r="EWL86" s="26"/>
      <c r="EWM86" s="37"/>
      <c r="EWN86" s="38"/>
      <c r="EWO86" s="38"/>
      <c r="EWP86" s="31"/>
      <c r="EWQ86" s="24"/>
      <c r="EWR86" s="24"/>
      <c r="EWS86" s="26"/>
      <c r="EWT86" s="37"/>
      <c r="EWU86" s="38"/>
      <c r="EWV86" s="38"/>
      <c r="EWW86" s="31"/>
      <c r="EWX86" s="24"/>
      <c r="EWY86" s="24"/>
      <c r="EWZ86" s="26"/>
      <c r="EXA86" s="37"/>
      <c r="EXB86" s="38"/>
      <c r="EXC86" s="38"/>
      <c r="EXD86" s="31"/>
      <c r="EXE86" s="24"/>
      <c r="EXF86" s="24"/>
      <c r="EXG86" s="26"/>
      <c r="EXH86" s="37"/>
      <c r="EXI86" s="38"/>
      <c r="EXJ86" s="38"/>
      <c r="EXK86" s="31"/>
      <c r="EXL86" s="24"/>
      <c r="EXM86" s="24"/>
      <c r="EXN86" s="26"/>
      <c r="EXO86" s="37"/>
      <c r="EXP86" s="38"/>
      <c r="EXQ86" s="38"/>
      <c r="EXR86" s="31"/>
      <c r="EXS86" s="24"/>
      <c r="EXT86" s="24"/>
      <c r="EXU86" s="26"/>
      <c r="EXV86" s="37"/>
      <c r="EXW86" s="38"/>
      <c r="EXX86" s="38"/>
      <c r="EXY86" s="31"/>
      <c r="EXZ86" s="24"/>
      <c r="EYA86" s="24"/>
      <c r="EYB86" s="26"/>
      <c r="EYC86" s="37"/>
      <c r="EYD86" s="38"/>
      <c r="EYE86" s="38"/>
      <c r="EYF86" s="31"/>
      <c r="EYG86" s="24"/>
      <c r="EYH86" s="24"/>
      <c r="EYI86" s="26"/>
      <c r="EYJ86" s="37"/>
      <c r="EYK86" s="38"/>
      <c r="EYL86" s="38"/>
      <c r="EYM86" s="31"/>
      <c r="EYN86" s="24"/>
      <c r="EYO86" s="24"/>
      <c r="EYP86" s="26"/>
      <c r="EYQ86" s="37"/>
      <c r="EYR86" s="38"/>
      <c r="EYS86" s="38"/>
      <c r="EYT86" s="31"/>
      <c r="EYU86" s="24"/>
      <c r="EYV86" s="24"/>
      <c r="EYW86" s="26"/>
      <c r="EYX86" s="37"/>
      <c r="EYY86" s="38"/>
      <c r="EYZ86" s="38"/>
      <c r="EZA86" s="31"/>
      <c r="EZB86" s="24"/>
      <c r="EZC86" s="24"/>
      <c r="EZD86" s="26"/>
      <c r="EZE86" s="37"/>
      <c r="EZF86" s="38"/>
      <c r="EZG86" s="38"/>
      <c r="EZH86" s="31"/>
      <c r="EZI86" s="24"/>
      <c r="EZJ86" s="24"/>
      <c r="EZK86" s="26"/>
      <c r="EZL86" s="37"/>
      <c r="EZM86" s="38"/>
      <c r="EZN86" s="38"/>
      <c r="EZO86" s="31"/>
      <c r="EZP86" s="24"/>
      <c r="EZQ86" s="24"/>
      <c r="EZR86" s="26"/>
      <c r="EZS86" s="37"/>
      <c r="EZT86" s="38"/>
      <c r="EZU86" s="38"/>
      <c r="EZV86" s="31"/>
      <c r="EZW86" s="24"/>
      <c r="EZX86" s="24"/>
      <c r="EZY86" s="26"/>
      <c r="EZZ86" s="37"/>
      <c r="FAA86" s="38"/>
      <c r="FAB86" s="38"/>
      <c r="FAC86" s="31"/>
      <c r="FAD86" s="24"/>
      <c r="FAE86" s="24"/>
      <c r="FAF86" s="26"/>
      <c r="FAG86" s="37"/>
      <c r="FAH86" s="38"/>
      <c r="FAI86" s="38"/>
      <c r="FAJ86" s="31"/>
      <c r="FAK86" s="24"/>
      <c r="FAL86" s="24"/>
      <c r="FAM86" s="26"/>
      <c r="FAN86" s="37"/>
      <c r="FAO86" s="38"/>
      <c r="FAP86" s="38"/>
      <c r="FAQ86" s="31"/>
      <c r="FAR86" s="24"/>
      <c r="FAS86" s="24"/>
      <c r="FAT86" s="26"/>
      <c r="FAU86" s="37"/>
      <c r="FAV86" s="38"/>
      <c r="FAW86" s="38"/>
      <c r="FAX86" s="31"/>
      <c r="FAY86" s="24"/>
      <c r="FAZ86" s="24"/>
      <c r="FBA86" s="26"/>
      <c r="FBB86" s="37"/>
      <c r="FBC86" s="38"/>
      <c r="FBD86" s="38"/>
      <c r="FBE86" s="31"/>
      <c r="FBF86" s="24"/>
      <c r="FBG86" s="24"/>
      <c r="FBH86" s="26"/>
      <c r="FBI86" s="37"/>
      <c r="FBJ86" s="38"/>
      <c r="FBK86" s="38"/>
      <c r="FBL86" s="31"/>
      <c r="FBM86" s="24"/>
      <c r="FBN86" s="24"/>
      <c r="FBO86" s="26"/>
      <c r="FBP86" s="37"/>
      <c r="FBQ86" s="38"/>
      <c r="FBR86" s="38"/>
      <c r="FBS86" s="31"/>
      <c r="FBT86" s="24"/>
      <c r="FBU86" s="24"/>
      <c r="FBV86" s="26"/>
      <c r="FBW86" s="37"/>
      <c r="FBX86" s="38"/>
      <c r="FBY86" s="38"/>
      <c r="FBZ86" s="31"/>
      <c r="FCA86" s="24"/>
      <c r="FCB86" s="24"/>
      <c r="FCC86" s="26"/>
      <c r="FCD86" s="37"/>
      <c r="FCE86" s="38"/>
      <c r="FCF86" s="38"/>
      <c r="FCG86" s="31"/>
      <c r="FCH86" s="24"/>
      <c r="FCI86" s="24"/>
      <c r="FCJ86" s="26"/>
      <c r="FCK86" s="37"/>
      <c r="FCL86" s="38"/>
      <c r="FCM86" s="38"/>
      <c r="FCN86" s="31"/>
      <c r="FCO86" s="24"/>
      <c r="FCP86" s="24"/>
      <c r="FCQ86" s="26"/>
      <c r="FCR86" s="37"/>
      <c r="FCS86" s="38"/>
      <c r="FCT86" s="38"/>
      <c r="FCU86" s="31"/>
      <c r="FCV86" s="24"/>
      <c r="FCW86" s="24"/>
      <c r="FCX86" s="26"/>
      <c r="FCY86" s="37"/>
      <c r="FCZ86" s="38"/>
      <c r="FDA86" s="38"/>
      <c r="FDB86" s="31"/>
      <c r="FDC86" s="24"/>
      <c r="FDD86" s="24"/>
      <c r="FDE86" s="26"/>
      <c r="FDF86" s="37"/>
      <c r="FDG86" s="38"/>
      <c r="FDH86" s="38"/>
      <c r="FDI86" s="31"/>
      <c r="FDJ86" s="24"/>
      <c r="FDK86" s="24"/>
      <c r="FDL86" s="26"/>
      <c r="FDM86" s="37"/>
      <c r="FDN86" s="38"/>
      <c r="FDO86" s="38"/>
      <c r="FDP86" s="31"/>
      <c r="FDQ86" s="24"/>
      <c r="FDR86" s="24"/>
      <c r="FDS86" s="26"/>
      <c r="FDT86" s="37"/>
      <c r="FDU86" s="38"/>
      <c r="FDV86" s="38"/>
      <c r="FDW86" s="31"/>
      <c r="FDX86" s="24"/>
      <c r="FDY86" s="24"/>
      <c r="FDZ86" s="26"/>
      <c r="FEA86" s="37"/>
      <c r="FEB86" s="38"/>
      <c r="FEC86" s="38"/>
      <c r="FED86" s="31"/>
      <c r="FEE86" s="24"/>
      <c r="FEF86" s="24"/>
      <c r="FEG86" s="26"/>
      <c r="FEH86" s="37"/>
      <c r="FEI86" s="38"/>
      <c r="FEJ86" s="38"/>
      <c r="FEK86" s="31"/>
      <c r="FEL86" s="24"/>
      <c r="FEM86" s="24"/>
      <c r="FEN86" s="26"/>
      <c r="FEO86" s="37"/>
      <c r="FEP86" s="38"/>
      <c r="FEQ86" s="38"/>
      <c r="FER86" s="31"/>
      <c r="FES86" s="24"/>
      <c r="FET86" s="24"/>
      <c r="FEU86" s="26"/>
      <c r="FEV86" s="37"/>
      <c r="FEW86" s="38"/>
      <c r="FEX86" s="38"/>
      <c r="FEY86" s="31"/>
      <c r="FEZ86" s="24"/>
      <c r="FFA86" s="24"/>
      <c r="FFB86" s="26"/>
      <c r="FFC86" s="37"/>
      <c r="FFD86" s="38"/>
      <c r="FFE86" s="38"/>
      <c r="FFF86" s="31"/>
      <c r="FFG86" s="24"/>
      <c r="FFH86" s="24"/>
      <c r="FFI86" s="26"/>
      <c r="FFJ86" s="37"/>
      <c r="FFK86" s="38"/>
      <c r="FFL86" s="38"/>
      <c r="FFM86" s="31"/>
      <c r="FFN86" s="24"/>
      <c r="FFO86" s="24"/>
      <c r="FFP86" s="26"/>
      <c r="FFQ86" s="37"/>
      <c r="FFR86" s="38"/>
      <c r="FFS86" s="38"/>
      <c r="FFT86" s="31"/>
      <c r="FFU86" s="24"/>
      <c r="FFV86" s="24"/>
      <c r="FFW86" s="26"/>
      <c r="FFX86" s="37"/>
      <c r="FFY86" s="38"/>
      <c r="FFZ86" s="38"/>
      <c r="FGA86" s="31"/>
      <c r="FGB86" s="24"/>
      <c r="FGC86" s="24"/>
      <c r="FGD86" s="26"/>
      <c r="FGE86" s="37"/>
      <c r="FGF86" s="38"/>
      <c r="FGG86" s="38"/>
      <c r="FGH86" s="31"/>
      <c r="FGI86" s="24"/>
      <c r="FGJ86" s="24"/>
      <c r="FGK86" s="26"/>
      <c r="FGL86" s="37"/>
      <c r="FGM86" s="38"/>
      <c r="FGN86" s="38"/>
      <c r="FGO86" s="31"/>
      <c r="FGP86" s="24"/>
      <c r="FGQ86" s="24"/>
      <c r="FGR86" s="26"/>
      <c r="FGS86" s="37"/>
      <c r="FGT86" s="38"/>
      <c r="FGU86" s="38"/>
      <c r="FGV86" s="31"/>
      <c r="FGW86" s="24"/>
      <c r="FGX86" s="24"/>
      <c r="FGY86" s="26"/>
      <c r="FGZ86" s="37"/>
      <c r="FHA86" s="38"/>
      <c r="FHB86" s="38"/>
      <c r="FHC86" s="31"/>
      <c r="FHD86" s="24"/>
      <c r="FHE86" s="24"/>
      <c r="FHF86" s="26"/>
      <c r="FHG86" s="37"/>
      <c r="FHH86" s="38"/>
      <c r="FHI86" s="38"/>
      <c r="FHJ86" s="31"/>
      <c r="FHK86" s="24"/>
      <c r="FHL86" s="24"/>
      <c r="FHM86" s="26"/>
      <c r="FHN86" s="37"/>
      <c r="FHO86" s="38"/>
      <c r="FHP86" s="38"/>
      <c r="FHQ86" s="31"/>
      <c r="FHR86" s="24"/>
      <c r="FHS86" s="24"/>
      <c r="FHT86" s="26"/>
      <c r="FHU86" s="37"/>
      <c r="FHV86" s="38"/>
      <c r="FHW86" s="38"/>
      <c r="FHX86" s="31"/>
      <c r="FHY86" s="24"/>
      <c r="FHZ86" s="24"/>
      <c r="FIA86" s="26"/>
      <c r="FIB86" s="37"/>
      <c r="FIC86" s="38"/>
      <c r="FID86" s="38"/>
      <c r="FIE86" s="31"/>
      <c r="FIF86" s="24"/>
      <c r="FIG86" s="24"/>
      <c r="FIH86" s="26"/>
      <c r="FII86" s="37"/>
      <c r="FIJ86" s="38"/>
      <c r="FIK86" s="38"/>
      <c r="FIL86" s="31"/>
      <c r="FIM86" s="24"/>
      <c r="FIN86" s="24"/>
      <c r="FIO86" s="26"/>
      <c r="FIP86" s="37"/>
      <c r="FIQ86" s="38"/>
      <c r="FIR86" s="38"/>
      <c r="FIS86" s="31"/>
      <c r="FIT86" s="24"/>
      <c r="FIU86" s="24"/>
      <c r="FIV86" s="26"/>
      <c r="FIW86" s="37"/>
      <c r="FIX86" s="38"/>
      <c r="FIY86" s="38"/>
      <c r="FIZ86" s="31"/>
      <c r="FJA86" s="24"/>
      <c r="FJB86" s="24"/>
      <c r="FJC86" s="26"/>
      <c r="FJD86" s="37"/>
      <c r="FJE86" s="38"/>
      <c r="FJF86" s="38"/>
      <c r="FJG86" s="31"/>
      <c r="FJH86" s="24"/>
      <c r="FJI86" s="24"/>
      <c r="FJJ86" s="26"/>
      <c r="FJK86" s="37"/>
      <c r="FJL86" s="38"/>
      <c r="FJM86" s="38"/>
      <c r="FJN86" s="31"/>
      <c r="FJO86" s="24"/>
      <c r="FJP86" s="24"/>
      <c r="FJQ86" s="26"/>
      <c r="FJR86" s="37"/>
      <c r="FJS86" s="38"/>
      <c r="FJT86" s="38"/>
      <c r="FJU86" s="31"/>
      <c r="FJV86" s="24"/>
      <c r="FJW86" s="24"/>
      <c r="FJX86" s="26"/>
      <c r="FJY86" s="37"/>
      <c r="FJZ86" s="38"/>
      <c r="FKA86" s="38"/>
      <c r="FKB86" s="31"/>
      <c r="FKC86" s="24"/>
      <c r="FKD86" s="24"/>
      <c r="FKE86" s="26"/>
      <c r="FKF86" s="37"/>
      <c r="FKG86" s="38"/>
      <c r="FKH86" s="38"/>
      <c r="FKI86" s="31"/>
      <c r="FKJ86" s="24"/>
      <c r="FKK86" s="24"/>
      <c r="FKL86" s="26"/>
      <c r="FKM86" s="37"/>
      <c r="FKN86" s="38"/>
      <c r="FKO86" s="38"/>
      <c r="FKP86" s="31"/>
      <c r="FKQ86" s="24"/>
      <c r="FKR86" s="24"/>
      <c r="FKS86" s="26"/>
      <c r="FKT86" s="37"/>
      <c r="FKU86" s="38"/>
      <c r="FKV86" s="38"/>
      <c r="FKW86" s="31"/>
      <c r="FKX86" s="24"/>
      <c r="FKY86" s="24"/>
      <c r="FKZ86" s="26"/>
      <c r="FLA86" s="37"/>
      <c r="FLB86" s="38"/>
      <c r="FLC86" s="38"/>
      <c r="FLD86" s="31"/>
      <c r="FLE86" s="24"/>
      <c r="FLF86" s="24"/>
      <c r="FLG86" s="26"/>
      <c r="FLH86" s="37"/>
      <c r="FLI86" s="38"/>
      <c r="FLJ86" s="38"/>
      <c r="FLK86" s="31"/>
      <c r="FLL86" s="24"/>
      <c r="FLM86" s="24"/>
      <c r="FLN86" s="26"/>
      <c r="FLO86" s="37"/>
      <c r="FLP86" s="38"/>
      <c r="FLQ86" s="38"/>
      <c r="FLR86" s="31"/>
      <c r="FLS86" s="24"/>
      <c r="FLT86" s="24"/>
      <c r="FLU86" s="26"/>
      <c r="FLV86" s="37"/>
      <c r="FLW86" s="38"/>
      <c r="FLX86" s="38"/>
      <c r="FLY86" s="31"/>
      <c r="FLZ86" s="24"/>
      <c r="FMA86" s="24"/>
      <c r="FMB86" s="26"/>
      <c r="FMC86" s="37"/>
      <c r="FMD86" s="38"/>
      <c r="FME86" s="38"/>
      <c r="FMF86" s="31"/>
      <c r="FMG86" s="24"/>
      <c r="FMH86" s="24"/>
      <c r="FMI86" s="26"/>
      <c r="FMJ86" s="37"/>
      <c r="FMK86" s="38"/>
      <c r="FML86" s="38"/>
      <c r="FMM86" s="31"/>
      <c r="FMN86" s="24"/>
      <c r="FMO86" s="24"/>
      <c r="FMP86" s="26"/>
      <c r="FMQ86" s="37"/>
      <c r="FMR86" s="38"/>
      <c r="FMS86" s="38"/>
      <c r="FMT86" s="31"/>
      <c r="FMU86" s="24"/>
      <c r="FMV86" s="24"/>
      <c r="FMW86" s="26"/>
      <c r="FMX86" s="37"/>
      <c r="FMY86" s="38"/>
      <c r="FMZ86" s="38"/>
      <c r="FNA86" s="31"/>
      <c r="FNB86" s="24"/>
      <c r="FNC86" s="24"/>
      <c r="FND86" s="26"/>
      <c r="FNE86" s="37"/>
      <c r="FNF86" s="38"/>
      <c r="FNG86" s="38"/>
      <c r="FNH86" s="31"/>
      <c r="FNI86" s="24"/>
      <c r="FNJ86" s="24"/>
      <c r="FNK86" s="26"/>
      <c r="FNL86" s="37"/>
      <c r="FNM86" s="38"/>
      <c r="FNN86" s="38"/>
      <c r="FNO86" s="31"/>
      <c r="FNP86" s="24"/>
      <c r="FNQ86" s="24"/>
      <c r="FNR86" s="26"/>
      <c r="FNS86" s="37"/>
      <c r="FNT86" s="38"/>
      <c r="FNU86" s="38"/>
      <c r="FNV86" s="31"/>
      <c r="FNW86" s="24"/>
      <c r="FNX86" s="24"/>
      <c r="FNY86" s="26"/>
      <c r="FNZ86" s="37"/>
      <c r="FOA86" s="38"/>
      <c r="FOB86" s="38"/>
      <c r="FOC86" s="31"/>
      <c r="FOD86" s="24"/>
      <c r="FOE86" s="24"/>
      <c r="FOF86" s="26"/>
      <c r="FOG86" s="37"/>
      <c r="FOH86" s="38"/>
      <c r="FOI86" s="38"/>
      <c r="FOJ86" s="31"/>
      <c r="FOK86" s="24"/>
      <c r="FOL86" s="24"/>
      <c r="FOM86" s="26"/>
      <c r="FON86" s="37"/>
      <c r="FOO86" s="38"/>
      <c r="FOP86" s="38"/>
      <c r="FOQ86" s="31"/>
      <c r="FOR86" s="24"/>
      <c r="FOS86" s="24"/>
      <c r="FOT86" s="26"/>
      <c r="FOU86" s="37"/>
      <c r="FOV86" s="38"/>
      <c r="FOW86" s="38"/>
      <c r="FOX86" s="31"/>
      <c r="FOY86" s="24"/>
      <c r="FOZ86" s="24"/>
      <c r="FPA86" s="26"/>
      <c r="FPB86" s="37"/>
      <c r="FPC86" s="38"/>
      <c r="FPD86" s="38"/>
      <c r="FPE86" s="31"/>
      <c r="FPF86" s="24"/>
      <c r="FPG86" s="24"/>
      <c r="FPH86" s="26"/>
      <c r="FPI86" s="37"/>
      <c r="FPJ86" s="38"/>
      <c r="FPK86" s="38"/>
      <c r="FPL86" s="31"/>
      <c r="FPM86" s="24"/>
      <c r="FPN86" s="24"/>
      <c r="FPO86" s="26"/>
      <c r="FPP86" s="37"/>
      <c r="FPQ86" s="38"/>
      <c r="FPR86" s="38"/>
      <c r="FPS86" s="31"/>
      <c r="FPT86" s="24"/>
      <c r="FPU86" s="24"/>
      <c r="FPV86" s="26"/>
      <c r="FPW86" s="37"/>
      <c r="FPX86" s="38"/>
      <c r="FPY86" s="38"/>
      <c r="FPZ86" s="31"/>
      <c r="FQA86" s="24"/>
      <c r="FQB86" s="24"/>
      <c r="FQC86" s="26"/>
      <c r="FQD86" s="37"/>
      <c r="FQE86" s="38"/>
      <c r="FQF86" s="38"/>
      <c r="FQG86" s="31"/>
      <c r="FQH86" s="24"/>
      <c r="FQI86" s="24"/>
      <c r="FQJ86" s="26"/>
      <c r="FQK86" s="37"/>
      <c r="FQL86" s="38"/>
      <c r="FQM86" s="38"/>
      <c r="FQN86" s="31"/>
      <c r="FQO86" s="24"/>
      <c r="FQP86" s="24"/>
      <c r="FQQ86" s="26"/>
      <c r="FQR86" s="37"/>
      <c r="FQS86" s="38"/>
      <c r="FQT86" s="38"/>
      <c r="FQU86" s="31"/>
      <c r="FQV86" s="24"/>
      <c r="FQW86" s="24"/>
      <c r="FQX86" s="26"/>
      <c r="FQY86" s="37"/>
      <c r="FQZ86" s="38"/>
      <c r="FRA86" s="38"/>
      <c r="FRB86" s="31"/>
      <c r="FRC86" s="24"/>
      <c r="FRD86" s="24"/>
      <c r="FRE86" s="26"/>
      <c r="FRF86" s="37"/>
      <c r="FRG86" s="38"/>
      <c r="FRH86" s="38"/>
      <c r="FRI86" s="31"/>
      <c r="FRJ86" s="24"/>
      <c r="FRK86" s="24"/>
      <c r="FRL86" s="26"/>
      <c r="FRM86" s="37"/>
      <c r="FRN86" s="38"/>
      <c r="FRO86" s="38"/>
      <c r="FRP86" s="31"/>
      <c r="FRQ86" s="24"/>
      <c r="FRR86" s="24"/>
      <c r="FRS86" s="26"/>
      <c r="FRT86" s="37"/>
      <c r="FRU86" s="38"/>
      <c r="FRV86" s="38"/>
      <c r="FRW86" s="31"/>
      <c r="FRX86" s="24"/>
      <c r="FRY86" s="24"/>
      <c r="FRZ86" s="26"/>
      <c r="FSA86" s="37"/>
      <c r="FSB86" s="38"/>
      <c r="FSC86" s="38"/>
      <c r="FSD86" s="31"/>
      <c r="FSE86" s="24"/>
      <c r="FSF86" s="24"/>
      <c r="FSG86" s="26"/>
      <c r="FSH86" s="37"/>
      <c r="FSI86" s="38"/>
      <c r="FSJ86" s="38"/>
      <c r="FSK86" s="31"/>
      <c r="FSL86" s="24"/>
      <c r="FSM86" s="24"/>
      <c r="FSN86" s="26"/>
      <c r="FSO86" s="37"/>
      <c r="FSP86" s="38"/>
      <c r="FSQ86" s="38"/>
      <c r="FSR86" s="31"/>
      <c r="FSS86" s="24"/>
      <c r="FST86" s="24"/>
      <c r="FSU86" s="26"/>
      <c r="FSV86" s="37"/>
      <c r="FSW86" s="38"/>
      <c r="FSX86" s="38"/>
      <c r="FSY86" s="31"/>
      <c r="FSZ86" s="24"/>
      <c r="FTA86" s="24"/>
      <c r="FTB86" s="26"/>
      <c r="FTC86" s="37"/>
      <c r="FTD86" s="38"/>
      <c r="FTE86" s="38"/>
      <c r="FTF86" s="31"/>
      <c r="FTG86" s="24"/>
      <c r="FTH86" s="24"/>
      <c r="FTI86" s="26"/>
      <c r="FTJ86" s="37"/>
      <c r="FTK86" s="38"/>
      <c r="FTL86" s="38"/>
      <c r="FTM86" s="31"/>
      <c r="FTN86" s="24"/>
      <c r="FTO86" s="24"/>
      <c r="FTP86" s="26"/>
      <c r="FTQ86" s="37"/>
      <c r="FTR86" s="38"/>
      <c r="FTS86" s="38"/>
      <c r="FTT86" s="31"/>
      <c r="FTU86" s="24"/>
      <c r="FTV86" s="24"/>
      <c r="FTW86" s="26"/>
      <c r="FTX86" s="37"/>
      <c r="FTY86" s="38"/>
      <c r="FTZ86" s="38"/>
      <c r="FUA86" s="31"/>
      <c r="FUB86" s="24"/>
      <c r="FUC86" s="24"/>
      <c r="FUD86" s="26"/>
      <c r="FUE86" s="37"/>
      <c r="FUF86" s="38"/>
      <c r="FUG86" s="38"/>
      <c r="FUH86" s="31"/>
      <c r="FUI86" s="24"/>
      <c r="FUJ86" s="24"/>
      <c r="FUK86" s="26"/>
      <c r="FUL86" s="37"/>
      <c r="FUM86" s="38"/>
      <c r="FUN86" s="38"/>
      <c r="FUO86" s="31"/>
      <c r="FUP86" s="24"/>
      <c r="FUQ86" s="24"/>
      <c r="FUR86" s="26"/>
      <c r="FUS86" s="37"/>
      <c r="FUT86" s="38"/>
      <c r="FUU86" s="38"/>
      <c r="FUV86" s="31"/>
      <c r="FUW86" s="24"/>
      <c r="FUX86" s="24"/>
      <c r="FUY86" s="26"/>
      <c r="FUZ86" s="37"/>
      <c r="FVA86" s="38"/>
      <c r="FVB86" s="38"/>
      <c r="FVC86" s="31"/>
      <c r="FVD86" s="24"/>
      <c r="FVE86" s="24"/>
      <c r="FVF86" s="26"/>
      <c r="FVG86" s="37"/>
      <c r="FVH86" s="38"/>
      <c r="FVI86" s="38"/>
      <c r="FVJ86" s="31"/>
      <c r="FVK86" s="24"/>
      <c r="FVL86" s="24"/>
      <c r="FVM86" s="26"/>
      <c r="FVN86" s="37"/>
      <c r="FVO86" s="38"/>
      <c r="FVP86" s="38"/>
      <c r="FVQ86" s="31"/>
      <c r="FVR86" s="24"/>
      <c r="FVS86" s="24"/>
      <c r="FVT86" s="26"/>
      <c r="FVU86" s="37"/>
      <c r="FVV86" s="38"/>
      <c r="FVW86" s="38"/>
      <c r="FVX86" s="31"/>
      <c r="FVY86" s="24"/>
      <c r="FVZ86" s="24"/>
      <c r="FWA86" s="26"/>
      <c r="FWB86" s="37"/>
      <c r="FWC86" s="38"/>
      <c r="FWD86" s="38"/>
      <c r="FWE86" s="31"/>
      <c r="FWF86" s="24"/>
      <c r="FWG86" s="24"/>
      <c r="FWH86" s="26"/>
      <c r="FWI86" s="37"/>
      <c r="FWJ86" s="38"/>
      <c r="FWK86" s="38"/>
      <c r="FWL86" s="31"/>
      <c r="FWM86" s="24"/>
      <c r="FWN86" s="24"/>
      <c r="FWO86" s="26"/>
      <c r="FWP86" s="37"/>
      <c r="FWQ86" s="38"/>
      <c r="FWR86" s="38"/>
      <c r="FWS86" s="31"/>
      <c r="FWT86" s="24"/>
      <c r="FWU86" s="24"/>
      <c r="FWV86" s="26"/>
      <c r="FWW86" s="37"/>
      <c r="FWX86" s="38"/>
      <c r="FWY86" s="38"/>
      <c r="FWZ86" s="31"/>
      <c r="FXA86" s="24"/>
      <c r="FXB86" s="24"/>
      <c r="FXC86" s="26"/>
      <c r="FXD86" s="37"/>
      <c r="FXE86" s="38"/>
      <c r="FXF86" s="38"/>
      <c r="FXG86" s="31"/>
      <c r="FXH86" s="24"/>
      <c r="FXI86" s="24"/>
      <c r="FXJ86" s="26"/>
      <c r="FXK86" s="37"/>
      <c r="FXL86" s="38"/>
      <c r="FXM86" s="38"/>
      <c r="FXN86" s="31"/>
      <c r="FXO86" s="24"/>
      <c r="FXP86" s="24"/>
      <c r="FXQ86" s="26"/>
      <c r="FXR86" s="37"/>
      <c r="FXS86" s="38"/>
      <c r="FXT86" s="38"/>
      <c r="FXU86" s="31"/>
      <c r="FXV86" s="24"/>
      <c r="FXW86" s="24"/>
      <c r="FXX86" s="26"/>
      <c r="FXY86" s="37"/>
      <c r="FXZ86" s="38"/>
      <c r="FYA86" s="38"/>
      <c r="FYB86" s="31"/>
      <c r="FYC86" s="24"/>
      <c r="FYD86" s="24"/>
      <c r="FYE86" s="26"/>
      <c r="FYF86" s="37"/>
      <c r="FYG86" s="38"/>
      <c r="FYH86" s="38"/>
      <c r="FYI86" s="31"/>
      <c r="FYJ86" s="24"/>
      <c r="FYK86" s="24"/>
      <c r="FYL86" s="26"/>
      <c r="FYM86" s="37"/>
      <c r="FYN86" s="38"/>
      <c r="FYO86" s="38"/>
      <c r="FYP86" s="31"/>
      <c r="FYQ86" s="24"/>
      <c r="FYR86" s="24"/>
      <c r="FYS86" s="26"/>
      <c r="FYT86" s="37"/>
      <c r="FYU86" s="38"/>
      <c r="FYV86" s="38"/>
      <c r="FYW86" s="31"/>
      <c r="FYX86" s="24"/>
      <c r="FYY86" s="24"/>
      <c r="FYZ86" s="26"/>
      <c r="FZA86" s="37"/>
      <c r="FZB86" s="38"/>
      <c r="FZC86" s="38"/>
      <c r="FZD86" s="31"/>
      <c r="FZE86" s="24"/>
      <c r="FZF86" s="24"/>
      <c r="FZG86" s="26"/>
      <c r="FZH86" s="37"/>
      <c r="FZI86" s="38"/>
      <c r="FZJ86" s="38"/>
      <c r="FZK86" s="31"/>
      <c r="FZL86" s="24"/>
      <c r="FZM86" s="24"/>
      <c r="FZN86" s="26"/>
      <c r="FZO86" s="37"/>
      <c r="FZP86" s="38"/>
      <c r="FZQ86" s="38"/>
      <c r="FZR86" s="31"/>
      <c r="FZS86" s="24"/>
      <c r="FZT86" s="24"/>
      <c r="FZU86" s="26"/>
      <c r="FZV86" s="37"/>
      <c r="FZW86" s="38"/>
      <c r="FZX86" s="38"/>
      <c r="FZY86" s="31"/>
      <c r="FZZ86" s="24"/>
      <c r="GAA86" s="24"/>
      <c r="GAB86" s="26"/>
      <c r="GAC86" s="37"/>
      <c r="GAD86" s="38"/>
      <c r="GAE86" s="38"/>
      <c r="GAF86" s="31"/>
      <c r="GAG86" s="24"/>
      <c r="GAH86" s="24"/>
      <c r="GAI86" s="26"/>
      <c r="GAJ86" s="37"/>
      <c r="GAK86" s="38"/>
      <c r="GAL86" s="38"/>
      <c r="GAM86" s="31"/>
      <c r="GAN86" s="24"/>
      <c r="GAO86" s="24"/>
      <c r="GAP86" s="26"/>
      <c r="GAQ86" s="37"/>
      <c r="GAR86" s="38"/>
      <c r="GAS86" s="38"/>
      <c r="GAT86" s="31"/>
      <c r="GAU86" s="24"/>
      <c r="GAV86" s="24"/>
      <c r="GAW86" s="26"/>
      <c r="GAX86" s="37"/>
      <c r="GAY86" s="38"/>
      <c r="GAZ86" s="38"/>
      <c r="GBA86" s="31"/>
      <c r="GBB86" s="24"/>
      <c r="GBC86" s="24"/>
      <c r="GBD86" s="26"/>
      <c r="GBE86" s="37"/>
      <c r="GBF86" s="38"/>
      <c r="GBG86" s="38"/>
      <c r="GBH86" s="31"/>
      <c r="GBI86" s="24"/>
      <c r="GBJ86" s="24"/>
      <c r="GBK86" s="26"/>
      <c r="GBL86" s="37"/>
      <c r="GBM86" s="38"/>
      <c r="GBN86" s="38"/>
      <c r="GBO86" s="31"/>
      <c r="GBP86" s="24"/>
      <c r="GBQ86" s="24"/>
      <c r="GBR86" s="26"/>
      <c r="GBS86" s="37"/>
      <c r="GBT86" s="38"/>
      <c r="GBU86" s="38"/>
      <c r="GBV86" s="31"/>
      <c r="GBW86" s="24"/>
      <c r="GBX86" s="24"/>
      <c r="GBY86" s="26"/>
      <c r="GBZ86" s="37"/>
      <c r="GCA86" s="38"/>
      <c r="GCB86" s="38"/>
      <c r="GCC86" s="31"/>
      <c r="GCD86" s="24"/>
      <c r="GCE86" s="24"/>
      <c r="GCF86" s="26"/>
      <c r="GCG86" s="37"/>
      <c r="GCH86" s="38"/>
      <c r="GCI86" s="38"/>
      <c r="GCJ86" s="31"/>
      <c r="GCK86" s="24"/>
      <c r="GCL86" s="24"/>
      <c r="GCM86" s="26"/>
      <c r="GCN86" s="37"/>
      <c r="GCO86" s="38"/>
      <c r="GCP86" s="38"/>
      <c r="GCQ86" s="31"/>
      <c r="GCR86" s="24"/>
      <c r="GCS86" s="24"/>
      <c r="GCT86" s="26"/>
      <c r="GCU86" s="37"/>
      <c r="GCV86" s="38"/>
      <c r="GCW86" s="38"/>
      <c r="GCX86" s="31"/>
      <c r="GCY86" s="24"/>
      <c r="GCZ86" s="24"/>
      <c r="GDA86" s="26"/>
      <c r="GDB86" s="37"/>
      <c r="GDC86" s="38"/>
      <c r="GDD86" s="38"/>
      <c r="GDE86" s="31"/>
      <c r="GDF86" s="24"/>
      <c r="GDG86" s="24"/>
      <c r="GDH86" s="26"/>
      <c r="GDI86" s="37"/>
      <c r="GDJ86" s="38"/>
      <c r="GDK86" s="38"/>
      <c r="GDL86" s="31"/>
      <c r="GDM86" s="24"/>
      <c r="GDN86" s="24"/>
      <c r="GDO86" s="26"/>
      <c r="GDP86" s="37"/>
      <c r="GDQ86" s="38"/>
      <c r="GDR86" s="38"/>
      <c r="GDS86" s="31"/>
      <c r="GDT86" s="24"/>
      <c r="GDU86" s="24"/>
      <c r="GDV86" s="26"/>
      <c r="GDW86" s="37"/>
      <c r="GDX86" s="38"/>
      <c r="GDY86" s="38"/>
      <c r="GDZ86" s="31"/>
      <c r="GEA86" s="24"/>
      <c r="GEB86" s="24"/>
      <c r="GEC86" s="26"/>
      <c r="GED86" s="37"/>
      <c r="GEE86" s="38"/>
      <c r="GEF86" s="38"/>
      <c r="GEG86" s="31"/>
      <c r="GEH86" s="24"/>
      <c r="GEI86" s="24"/>
      <c r="GEJ86" s="26"/>
      <c r="GEK86" s="37"/>
      <c r="GEL86" s="38"/>
      <c r="GEM86" s="38"/>
      <c r="GEN86" s="31"/>
      <c r="GEO86" s="24"/>
      <c r="GEP86" s="24"/>
      <c r="GEQ86" s="26"/>
      <c r="GER86" s="37"/>
      <c r="GES86" s="38"/>
      <c r="GET86" s="38"/>
      <c r="GEU86" s="31"/>
      <c r="GEV86" s="24"/>
      <c r="GEW86" s="24"/>
      <c r="GEX86" s="26"/>
      <c r="GEY86" s="37"/>
      <c r="GEZ86" s="38"/>
      <c r="GFA86" s="38"/>
      <c r="GFB86" s="31"/>
      <c r="GFC86" s="24"/>
      <c r="GFD86" s="24"/>
      <c r="GFE86" s="26"/>
      <c r="GFF86" s="37"/>
      <c r="GFG86" s="38"/>
      <c r="GFH86" s="38"/>
      <c r="GFI86" s="31"/>
      <c r="GFJ86" s="24"/>
      <c r="GFK86" s="24"/>
      <c r="GFL86" s="26"/>
      <c r="GFM86" s="37"/>
      <c r="GFN86" s="38"/>
      <c r="GFO86" s="38"/>
      <c r="GFP86" s="31"/>
      <c r="GFQ86" s="24"/>
      <c r="GFR86" s="24"/>
      <c r="GFS86" s="26"/>
      <c r="GFT86" s="37"/>
      <c r="GFU86" s="38"/>
      <c r="GFV86" s="38"/>
      <c r="GFW86" s="31"/>
      <c r="GFX86" s="24"/>
      <c r="GFY86" s="24"/>
      <c r="GFZ86" s="26"/>
      <c r="GGA86" s="37"/>
      <c r="GGB86" s="38"/>
      <c r="GGC86" s="38"/>
      <c r="GGD86" s="31"/>
      <c r="GGE86" s="24"/>
      <c r="GGF86" s="24"/>
      <c r="GGG86" s="26"/>
      <c r="GGH86" s="37"/>
      <c r="GGI86" s="38"/>
      <c r="GGJ86" s="38"/>
      <c r="GGK86" s="31"/>
      <c r="GGL86" s="24"/>
      <c r="GGM86" s="24"/>
      <c r="GGN86" s="26"/>
      <c r="GGO86" s="37"/>
      <c r="GGP86" s="38"/>
      <c r="GGQ86" s="38"/>
      <c r="GGR86" s="31"/>
      <c r="GGS86" s="24"/>
      <c r="GGT86" s="24"/>
      <c r="GGU86" s="26"/>
      <c r="GGV86" s="37"/>
      <c r="GGW86" s="38"/>
      <c r="GGX86" s="38"/>
      <c r="GGY86" s="31"/>
      <c r="GGZ86" s="24"/>
      <c r="GHA86" s="24"/>
      <c r="GHB86" s="26"/>
      <c r="GHC86" s="37"/>
      <c r="GHD86" s="38"/>
      <c r="GHE86" s="38"/>
      <c r="GHF86" s="31"/>
      <c r="GHG86" s="24"/>
      <c r="GHH86" s="24"/>
      <c r="GHI86" s="26"/>
      <c r="GHJ86" s="37"/>
      <c r="GHK86" s="38"/>
      <c r="GHL86" s="38"/>
      <c r="GHM86" s="31"/>
      <c r="GHN86" s="24"/>
      <c r="GHO86" s="24"/>
      <c r="GHP86" s="26"/>
      <c r="GHQ86" s="37"/>
      <c r="GHR86" s="38"/>
      <c r="GHS86" s="38"/>
      <c r="GHT86" s="31"/>
      <c r="GHU86" s="24"/>
      <c r="GHV86" s="24"/>
      <c r="GHW86" s="26"/>
      <c r="GHX86" s="37"/>
      <c r="GHY86" s="38"/>
      <c r="GHZ86" s="38"/>
      <c r="GIA86" s="31"/>
      <c r="GIB86" s="24"/>
      <c r="GIC86" s="24"/>
      <c r="GID86" s="26"/>
      <c r="GIE86" s="37"/>
      <c r="GIF86" s="38"/>
      <c r="GIG86" s="38"/>
      <c r="GIH86" s="31"/>
      <c r="GII86" s="24"/>
      <c r="GIJ86" s="24"/>
      <c r="GIK86" s="26"/>
      <c r="GIL86" s="37"/>
      <c r="GIM86" s="38"/>
      <c r="GIN86" s="38"/>
      <c r="GIO86" s="31"/>
      <c r="GIP86" s="24"/>
      <c r="GIQ86" s="24"/>
      <c r="GIR86" s="26"/>
      <c r="GIS86" s="37"/>
      <c r="GIT86" s="38"/>
      <c r="GIU86" s="38"/>
      <c r="GIV86" s="31"/>
      <c r="GIW86" s="24"/>
      <c r="GIX86" s="24"/>
      <c r="GIY86" s="26"/>
      <c r="GIZ86" s="37"/>
      <c r="GJA86" s="38"/>
      <c r="GJB86" s="38"/>
      <c r="GJC86" s="31"/>
      <c r="GJD86" s="24"/>
      <c r="GJE86" s="24"/>
      <c r="GJF86" s="26"/>
      <c r="GJG86" s="37"/>
      <c r="GJH86" s="38"/>
      <c r="GJI86" s="38"/>
      <c r="GJJ86" s="31"/>
      <c r="GJK86" s="24"/>
      <c r="GJL86" s="24"/>
      <c r="GJM86" s="26"/>
      <c r="GJN86" s="37"/>
      <c r="GJO86" s="38"/>
      <c r="GJP86" s="38"/>
      <c r="GJQ86" s="31"/>
      <c r="GJR86" s="24"/>
      <c r="GJS86" s="24"/>
      <c r="GJT86" s="26"/>
      <c r="GJU86" s="37"/>
      <c r="GJV86" s="38"/>
      <c r="GJW86" s="38"/>
      <c r="GJX86" s="31"/>
      <c r="GJY86" s="24"/>
      <c r="GJZ86" s="24"/>
      <c r="GKA86" s="26"/>
      <c r="GKB86" s="37"/>
      <c r="GKC86" s="38"/>
      <c r="GKD86" s="38"/>
      <c r="GKE86" s="31"/>
      <c r="GKF86" s="24"/>
      <c r="GKG86" s="24"/>
      <c r="GKH86" s="26"/>
      <c r="GKI86" s="37"/>
      <c r="GKJ86" s="38"/>
      <c r="GKK86" s="38"/>
      <c r="GKL86" s="31"/>
      <c r="GKM86" s="24"/>
      <c r="GKN86" s="24"/>
      <c r="GKO86" s="26"/>
      <c r="GKP86" s="37"/>
      <c r="GKQ86" s="38"/>
      <c r="GKR86" s="38"/>
      <c r="GKS86" s="31"/>
      <c r="GKT86" s="24"/>
      <c r="GKU86" s="24"/>
      <c r="GKV86" s="26"/>
      <c r="GKW86" s="37"/>
      <c r="GKX86" s="38"/>
      <c r="GKY86" s="38"/>
      <c r="GKZ86" s="31"/>
      <c r="GLA86" s="24"/>
      <c r="GLB86" s="24"/>
      <c r="GLC86" s="26"/>
      <c r="GLD86" s="37"/>
      <c r="GLE86" s="38"/>
      <c r="GLF86" s="38"/>
      <c r="GLG86" s="31"/>
      <c r="GLH86" s="24"/>
      <c r="GLI86" s="24"/>
      <c r="GLJ86" s="26"/>
      <c r="GLK86" s="37"/>
      <c r="GLL86" s="38"/>
      <c r="GLM86" s="38"/>
      <c r="GLN86" s="31"/>
      <c r="GLO86" s="24"/>
      <c r="GLP86" s="24"/>
      <c r="GLQ86" s="26"/>
      <c r="GLR86" s="37"/>
      <c r="GLS86" s="38"/>
      <c r="GLT86" s="38"/>
      <c r="GLU86" s="31"/>
      <c r="GLV86" s="24"/>
      <c r="GLW86" s="24"/>
      <c r="GLX86" s="26"/>
      <c r="GLY86" s="37"/>
      <c r="GLZ86" s="38"/>
      <c r="GMA86" s="38"/>
      <c r="GMB86" s="31"/>
      <c r="GMC86" s="24"/>
      <c r="GMD86" s="24"/>
      <c r="GME86" s="26"/>
      <c r="GMF86" s="37"/>
      <c r="GMG86" s="38"/>
      <c r="GMH86" s="38"/>
      <c r="GMI86" s="31"/>
      <c r="GMJ86" s="24"/>
      <c r="GMK86" s="24"/>
      <c r="GML86" s="26"/>
      <c r="GMM86" s="37"/>
      <c r="GMN86" s="38"/>
      <c r="GMO86" s="38"/>
      <c r="GMP86" s="31"/>
      <c r="GMQ86" s="24"/>
      <c r="GMR86" s="24"/>
      <c r="GMS86" s="26"/>
      <c r="GMT86" s="37"/>
      <c r="GMU86" s="38"/>
      <c r="GMV86" s="38"/>
      <c r="GMW86" s="31"/>
      <c r="GMX86" s="24"/>
      <c r="GMY86" s="24"/>
      <c r="GMZ86" s="26"/>
      <c r="GNA86" s="37"/>
      <c r="GNB86" s="38"/>
      <c r="GNC86" s="38"/>
      <c r="GND86" s="31"/>
      <c r="GNE86" s="24"/>
      <c r="GNF86" s="24"/>
      <c r="GNG86" s="26"/>
      <c r="GNH86" s="37"/>
      <c r="GNI86" s="38"/>
      <c r="GNJ86" s="38"/>
      <c r="GNK86" s="31"/>
      <c r="GNL86" s="24"/>
      <c r="GNM86" s="24"/>
      <c r="GNN86" s="26"/>
      <c r="GNO86" s="37"/>
      <c r="GNP86" s="38"/>
      <c r="GNQ86" s="38"/>
      <c r="GNR86" s="31"/>
      <c r="GNS86" s="24"/>
      <c r="GNT86" s="24"/>
      <c r="GNU86" s="26"/>
      <c r="GNV86" s="37"/>
      <c r="GNW86" s="38"/>
      <c r="GNX86" s="38"/>
      <c r="GNY86" s="31"/>
      <c r="GNZ86" s="24"/>
      <c r="GOA86" s="24"/>
      <c r="GOB86" s="26"/>
      <c r="GOC86" s="37"/>
      <c r="GOD86" s="38"/>
      <c r="GOE86" s="38"/>
      <c r="GOF86" s="31"/>
      <c r="GOG86" s="24"/>
      <c r="GOH86" s="24"/>
      <c r="GOI86" s="26"/>
      <c r="GOJ86" s="37"/>
      <c r="GOK86" s="38"/>
      <c r="GOL86" s="38"/>
      <c r="GOM86" s="31"/>
      <c r="GON86" s="24"/>
      <c r="GOO86" s="24"/>
      <c r="GOP86" s="26"/>
      <c r="GOQ86" s="37"/>
      <c r="GOR86" s="38"/>
      <c r="GOS86" s="38"/>
      <c r="GOT86" s="31"/>
      <c r="GOU86" s="24"/>
      <c r="GOV86" s="24"/>
      <c r="GOW86" s="26"/>
      <c r="GOX86" s="37"/>
      <c r="GOY86" s="38"/>
      <c r="GOZ86" s="38"/>
      <c r="GPA86" s="31"/>
      <c r="GPB86" s="24"/>
      <c r="GPC86" s="24"/>
      <c r="GPD86" s="26"/>
      <c r="GPE86" s="37"/>
      <c r="GPF86" s="38"/>
      <c r="GPG86" s="38"/>
      <c r="GPH86" s="31"/>
      <c r="GPI86" s="24"/>
      <c r="GPJ86" s="24"/>
      <c r="GPK86" s="26"/>
      <c r="GPL86" s="37"/>
      <c r="GPM86" s="38"/>
      <c r="GPN86" s="38"/>
      <c r="GPO86" s="31"/>
      <c r="GPP86" s="24"/>
      <c r="GPQ86" s="24"/>
      <c r="GPR86" s="26"/>
      <c r="GPS86" s="37"/>
      <c r="GPT86" s="38"/>
      <c r="GPU86" s="38"/>
      <c r="GPV86" s="31"/>
      <c r="GPW86" s="24"/>
      <c r="GPX86" s="24"/>
      <c r="GPY86" s="26"/>
      <c r="GPZ86" s="37"/>
      <c r="GQA86" s="38"/>
      <c r="GQB86" s="38"/>
      <c r="GQC86" s="31"/>
      <c r="GQD86" s="24"/>
      <c r="GQE86" s="24"/>
      <c r="GQF86" s="26"/>
      <c r="GQG86" s="37"/>
      <c r="GQH86" s="38"/>
      <c r="GQI86" s="38"/>
      <c r="GQJ86" s="31"/>
      <c r="GQK86" s="24"/>
      <c r="GQL86" s="24"/>
      <c r="GQM86" s="26"/>
      <c r="GQN86" s="37"/>
      <c r="GQO86" s="38"/>
      <c r="GQP86" s="38"/>
      <c r="GQQ86" s="31"/>
      <c r="GQR86" s="24"/>
      <c r="GQS86" s="24"/>
      <c r="GQT86" s="26"/>
      <c r="GQU86" s="37"/>
      <c r="GQV86" s="38"/>
      <c r="GQW86" s="38"/>
      <c r="GQX86" s="31"/>
      <c r="GQY86" s="24"/>
      <c r="GQZ86" s="24"/>
      <c r="GRA86" s="26"/>
      <c r="GRB86" s="37"/>
      <c r="GRC86" s="38"/>
      <c r="GRD86" s="38"/>
      <c r="GRE86" s="31"/>
      <c r="GRF86" s="24"/>
      <c r="GRG86" s="24"/>
      <c r="GRH86" s="26"/>
      <c r="GRI86" s="37"/>
      <c r="GRJ86" s="38"/>
      <c r="GRK86" s="38"/>
      <c r="GRL86" s="31"/>
      <c r="GRM86" s="24"/>
      <c r="GRN86" s="24"/>
      <c r="GRO86" s="26"/>
      <c r="GRP86" s="37"/>
      <c r="GRQ86" s="38"/>
      <c r="GRR86" s="38"/>
      <c r="GRS86" s="31"/>
      <c r="GRT86" s="24"/>
      <c r="GRU86" s="24"/>
      <c r="GRV86" s="26"/>
      <c r="GRW86" s="37"/>
      <c r="GRX86" s="38"/>
      <c r="GRY86" s="38"/>
      <c r="GRZ86" s="31"/>
      <c r="GSA86" s="24"/>
      <c r="GSB86" s="24"/>
      <c r="GSC86" s="26"/>
      <c r="GSD86" s="37"/>
      <c r="GSE86" s="38"/>
      <c r="GSF86" s="38"/>
      <c r="GSG86" s="31"/>
      <c r="GSH86" s="24"/>
      <c r="GSI86" s="24"/>
      <c r="GSJ86" s="26"/>
      <c r="GSK86" s="37"/>
      <c r="GSL86" s="38"/>
      <c r="GSM86" s="38"/>
      <c r="GSN86" s="31"/>
      <c r="GSO86" s="24"/>
      <c r="GSP86" s="24"/>
      <c r="GSQ86" s="26"/>
      <c r="GSR86" s="37"/>
      <c r="GSS86" s="38"/>
      <c r="GST86" s="38"/>
      <c r="GSU86" s="31"/>
      <c r="GSV86" s="24"/>
      <c r="GSW86" s="24"/>
      <c r="GSX86" s="26"/>
      <c r="GSY86" s="37"/>
      <c r="GSZ86" s="38"/>
      <c r="GTA86" s="38"/>
      <c r="GTB86" s="31"/>
      <c r="GTC86" s="24"/>
      <c r="GTD86" s="24"/>
      <c r="GTE86" s="26"/>
      <c r="GTF86" s="37"/>
      <c r="GTG86" s="38"/>
      <c r="GTH86" s="38"/>
      <c r="GTI86" s="31"/>
      <c r="GTJ86" s="24"/>
      <c r="GTK86" s="24"/>
      <c r="GTL86" s="26"/>
      <c r="GTM86" s="37"/>
      <c r="GTN86" s="38"/>
      <c r="GTO86" s="38"/>
      <c r="GTP86" s="31"/>
      <c r="GTQ86" s="24"/>
      <c r="GTR86" s="24"/>
      <c r="GTS86" s="26"/>
      <c r="GTT86" s="37"/>
      <c r="GTU86" s="38"/>
      <c r="GTV86" s="38"/>
      <c r="GTW86" s="31"/>
      <c r="GTX86" s="24"/>
      <c r="GTY86" s="24"/>
      <c r="GTZ86" s="26"/>
      <c r="GUA86" s="37"/>
      <c r="GUB86" s="38"/>
      <c r="GUC86" s="38"/>
      <c r="GUD86" s="31"/>
      <c r="GUE86" s="24"/>
      <c r="GUF86" s="24"/>
      <c r="GUG86" s="26"/>
      <c r="GUH86" s="37"/>
      <c r="GUI86" s="38"/>
      <c r="GUJ86" s="38"/>
      <c r="GUK86" s="31"/>
      <c r="GUL86" s="24"/>
      <c r="GUM86" s="24"/>
      <c r="GUN86" s="26"/>
      <c r="GUO86" s="37"/>
      <c r="GUP86" s="38"/>
      <c r="GUQ86" s="38"/>
      <c r="GUR86" s="31"/>
      <c r="GUS86" s="24"/>
      <c r="GUT86" s="24"/>
      <c r="GUU86" s="26"/>
      <c r="GUV86" s="37"/>
      <c r="GUW86" s="38"/>
      <c r="GUX86" s="38"/>
      <c r="GUY86" s="31"/>
      <c r="GUZ86" s="24"/>
      <c r="GVA86" s="24"/>
      <c r="GVB86" s="26"/>
      <c r="GVC86" s="37"/>
      <c r="GVD86" s="38"/>
      <c r="GVE86" s="38"/>
      <c r="GVF86" s="31"/>
      <c r="GVG86" s="24"/>
      <c r="GVH86" s="24"/>
      <c r="GVI86" s="26"/>
      <c r="GVJ86" s="37"/>
      <c r="GVK86" s="38"/>
      <c r="GVL86" s="38"/>
      <c r="GVM86" s="31"/>
      <c r="GVN86" s="24"/>
      <c r="GVO86" s="24"/>
      <c r="GVP86" s="26"/>
      <c r="GVQ86" s="37"/>
      <c r="GVR86" s="38"/>
      <c r="GVS86" s="38"/>
      <c r="GVT86" s="31"/>
      <c r="GVU86" s="24"/>
      <c r="GVV86" s="24"/>
      <c r="GVW86" s="26"/>
      <c r="GVX86" s="37"/>
      <c r="GVY86" s="38"/>
      <c r="GVZ86" s="38"/>
      <c r="GWA86" s="31"/>
      <c r="GWB86" s="24"/>
      <c r="GWC86" s="24"/>
      <c r="GWD86" s="26"/>
      <c r="GWE86" s="37"/>
      <c r="GWF86" s="38"/>
      <c r="GWG86" s="38"/>
      <c r="GWH86" s="31"/>
      <c r="GWI86" s="24"/>
      <c r="GWJ86" s="24"/>
      <c r="GWK86" s="26"/>
      <c r="GWL86" s="37"/>
      <c r="GWM86" s="38"/>
      <c r="GWN86" s="38"/>
      <c r="GWO86" s="31"/>
      <c r="GWP86" s="24"/>
      <c r="GWQ86" s="24"/>
      <c r="GWR86" s="26"/>
      <c r="GWS86" s="37"/>
      <c r="GWT86" s="38"/>
      <c r="GWU86" s="38"/>
      <c r="GWV86" s="31"/>
      <c r="GWW86" s="24"/>
      <c r="GWX86" s="24"/>
      <c r="GWY86" s="26"/>
      <c r="GWZ86" s="37"/>
      <c r="GXA86" s="38"/>
      <c r="GXB86" s="38"/>
      <c r="GXC86" s="31"/>
      <c r="GXD86" s="24"/>
      <c r="GXE86" s="24"/>
      <c r="GXF86" s="26"/>
      <c r="GXG86" s="37"/>
      <c r="GXH86" s="38"/>
      <c r="GXI86" s="38"/>
      <c r="GXJ86" s="31"/>
      <c r="GXK86" s="24"/>
      <c r="GXL86" s="24"/>
      <c r="GXM86" s="26"/>
      <c r="GXN86" s="37"/>
      <c r="GXO86" s="38"/>
      <c r="GXP86" s="38"/>
      <c r="GXQ86" s="31"/>
      <c r="GXR86" s="24"/>
      <c r="GXS86" s="24"/>
      <c r="GXT86" s="26"/>
      <c r="GXU86" s="37"/>
      <c r="GXV86" s="38"/>
      <c r="GXW86" s="38"/>
      <c r="GXX86" s="31"/>
      <c r="GXY86" s="24"/>
      <c r="GXZ86" s="24"/>
      <c r="GYA86" s="26"/>
      <c r="GYB86" s="37"/>
      <c r="GYC86" s="38"/>
      <c r="GYD86" s="38"/>
      <c r="GYE86" s="31"/>
      <c r="GYF86" s="24"/>
      <c r="GYG86" s="24"/>
      <c r="GYH86" s="26"/>
      <c r="GYI86" s="37"/>
      <c r="GYJ86" s="38"/>
      <c r="GYK86" s="38"/>
      <c r="GYL86" s="31"/>
      <c r="GYM86" s="24"/>
      <c r="GYN86" s="24"/>
      <c r="GYO86" s="26"/>
      <c r="GYP86" s="37"/>
      <c r="GYQ86" s="38"/>
      <c r="GYR86" s="38"/>
      <c r="GYS86" s="31"/>
      <c r="GYT86" s="24"/>
      <c r="GYU86" s="24"/>
      <c r="GYV86" s="26"/>
      <c r="GYW86" s="37"/>
      <c r="GYX86" s="38"/>
      <c r="GYY86" s="38"/>
      <c r="GYZ86" s="31"/>
      <c r="GZA86" s="24"/>
      <c r="GZB86" s="24"/>
      <c r="GZC86" s="26"/>
      <c r="GZD86" s="37"/>
      <c r="GZE86" s="38"/>
      <c r="GZF86" s="38"/>
      <c r="GZG86" s="31"/>
      <c r="GZH86" s="24"/>
      <c r="GZI86" s="24"/>
      <c r="GZJ86" s="26"/>
      <c r="GZK86" s="37"/>
      <c r="GZL86" s="38"/>
      <c r="GZM86" s="38"/>
      <c r="GZN86" s="31"/>
      <c r="GZO86" s="24"/>
      <c r="GZP86" s="24"/>
      <c r="GZQ86" s="26"/>
      <c r="GZR86" s="37"/>
      <c r="GZS86" s="38"/>
      <c r="GZT86" s="38"/>
      <c r="GZU86" s="31"/>
      <c r="GZV86" s="24"/>
      <c r="GZW86" s="24"/>
      <c r="GZX86" s="26"/>
      <c r="GZY86" s="37"/>
      <c r="GZZ86" s="38"/>
      <c r="HAA86" s="38"/>
      <c r="HAB86" s="31"/>
      <c r="HAC86" s="24"/>
      <c r="HAD86" s="24"/>
      <c r="HAE86" s="26"/>
      <c r="HAF86" s="37"/>
      <c r="HAG86" s="38"/>
      <c r="HAH86" s="38"/>
      <c r="HAI86" s="31"/>
      <c r="HAJ86" s="24"/>
      <c r="HAK86" s="24"/>
      <c r="HAL86" s="26"/>
      <c r="HAM86" s="37"/>
      <c r="HAN86" s="38"/>
      <c r="HAO86" s="38"/>
      <c r="HAP86" s="31"/>
      <c r="HAQ86" s="24"/>
      <c r="HAR86" s="24"/>
      <c r="HAS86" s="26"/>
      <c r="HAT86" s="37"/>
      <c r="HAU86" s="38"/>
      <c r="HAV86" s="38"/>
      <c r="HAW86" s="31"/>
      <c r="HAX86" s="24"/>
      <c r="HAY86" s="24"/>
      <c r="HAZ86" s="26"/>
      <c r="HBA86" s="37"/>
      <c r="HBB86" s="38"/>
      <c r="HBC86" s="38"/>
      <c r="HBD86" s="31"/>
      <c r="HBE86" s="24"/>
      <c r="HBF86" s="24"/>
      <c r="HBG86" s="26"/>
      <c r="HBH86" s="37"/>
      <c r="HBI86" s="38"/>
      <c r="HBJ86" s="38"/>
      <c r="HBK86" s="31"/>
      <c r="HBL86" s="24"/>
      <c r="HBM86" s="24"/>
      <c r="HBN86" s="26"/>
      <c r="HBO86" s="37"/>
      <c r="HBP86" s="38"/>
      <c r="HBQ86" s="38"/>
      <c r="HBR86" s="31"/>
      <c r="HBS86" s="24"/>
      <c r="HBT86" s="24"/>
      <c r="HBU86" s="26"/>
      <c r="HBV86" s="37"/>
      <c r="HBW86" s="38"/>
      <c r="HBX86" s="38"/>
      <c r="HBY86" s="31"/>
      <c r="HBZ86" s="24"/>
      <c r="HCA86" s="24"/>
      <c r="HCB86" s="26"/>
      <c r="HCC86" s="37"/>
      <c r="HCD86" s="38"/>
      <c r="HCE86" s="38"/>
      <c r="HCF86" s="31"/>
      <c r="HCG86" s="24"/>
      <c r="HCH86" s="24"/>
      <c r="HCI86" s="26"/>
      <c r="HCJ86" s="37"/>
      <c r="HCK86" s="38"/>
      <c r="HCL86" s="38"/>
      <c r="HCM86" s="31"/>
      <c r="HCN86" s="24"/>
      <c r="HCO86" s="24"/>
      <c r="HCP86" s="26"/>
      <c r="HCQ86" s="37"/>
      <c r="HCR86" s="38"/>
      <c r="HCS86" s="38"/>
      <c r="HCT86" s="31"/>
      <c r="HCU86" s="24"/>
      <c r="HCV86" s="24"/>
      <c r="HCW86" s="26"/>
      <c r="HCX86" s="37"/>
      <c r="HCY86" s="38"/>
      <c r="HCZ86" s="38"/>
      <c r="HDA86" s="31"/>
      <c r="HDB86" s="24"/>
      <c r="HDC86" s="24"/>
      <c r="HDD86" s="26"/>
      <c r="HDE86" s="37"/>
      <c r="HDF86" s="38"/>
      <c r="HDG86" s="38"/>
      <c r="HDH86" s="31"/>
      <c r="HDI86" s="24"/>
      <c r="HDJ86" s="24"/>
      <c r="HDK86" s="26"/>
      <c r="HDL86" s="37"/>
      <c r="HDM86" s="38"/>
      <c r="HDN86" s="38"/>
      <c r="HDO86" s="31"/>
      <c r="HDP86" s="24"/>
      <c r="HDQ86" s="24"/>
      <c r="HDR86" s="26"/>
      <c r="HDS86" s="37"/>
      <c r="HDT86" s="38"/>
      <c r="HDU86" s="38"/>
      <c r="HDV86" s="31"/>
      <c r="HDW86" s="24"/>
      <c r="HDX86" s="24"/>
      <c r="HDY86" s="26"/>
      <c r="HDZ86" s="37"/>
      <c r="HEA86" s="38"/>
      <c r="HEB86" s="38"/>
      <c r="HEC86" s="31"/>
      <c r="HED86" s="24"/>
      <c r="HEE86" s="24"/>
      <c r="HEF86" s="26"/>
      <c r="HEG86" s="37"/>
      <c r="HEH86" s="38"/>
      <c r="HEI86" s="38"/>
      <c r="HEJ86" s="31"/>
      <c r="HEK86" s="24"/>
      <c r="HEL86" s="24"/>
      <c r="HEM86" s="26"/>
      <c r="HEN86" s="37"/>
      <c r="HEO86" s="38"/>
      <c r="HEP86" s="38"/>
      <c r="HEQ86" s="31"/>
      <c r="HER86" s="24"/>
      <c r="HES86" s="24"/>
      <c r="HET86" s="26"/>
      <c r="HEU86" s="37"/>
      <c r="HEV86" s="38"/>
      <c r="HEW86" s="38"/>
      <c r="HEX86" s="31"/>
      <c r="HEY86" s="24"/>
      <c r="HEZ86" s="24"/>
      <c r="HFA86" s="26"/>
      <c r="HFB86" s="37"/>
      <c r="HFC86" s="38"/>
      <c r="HFD86" s="38"/>
      <c r="HFE86" s="31"/>
      <c r="HFF86" s="24"/>
      <c r="HFG86" s="24"/>
      <c r="HFH86" s="26"/>
      <c r="HFI86" s="37"/>
      <c r="HFJ86" s="38"/>
      <c r="HFK86" s="38"/>
      <c r="HFL86" s="31"/>
      <c r="HFM86" s="24"/>
      <c r="HFN86" s="24"/>
      <c r="HFO86" s="26"/>
      <c r="HFP86" s="37"/>
      <c r="HFQ86" s="38"/>
      <c r="HFR86" s="38"/>
      <c r="HFS86" s="31"/>
      <c r="HFT86" s="24"/>
      <c r="HFU86" s="24"/>
      <c r="HFV86" s="26"/>
      <c r="HFW86" s="37"/>
      <c r="HFX86" s="38"/>
      <c r="HFY86" s="38"/>
      <c r="HFZ86" s="31"/>
      <c r="HGA86" s="24"/>
      <c r="HGB86" s="24"/>
      <c r="HGC86" s="26"/>
      <c r="HGD86" s="37"/>
      <c r="HGE86" s="38"/>
      <c r="HGF86" s="38"/>
      <c r="HGG86" s="31"/>
      <c r="HGH86" s="24"/>
      <c r="HGI86" s="24"/>
      <c r="HGJ86" s="26"/>
      <c r="HGK86" s="37"/>
      <c r="HGL86" s="38"/>
      <c r="HGM86" s="38"/>
      <c r="HGN86" s="31"/>
      <c r="HGO86" s="24"/>
      <c r="HGP86" s="24"/>
      <c r="HGQ86" s="26"/>
      <c r="HGR86" s="37"/>
      <c r="HGS86" s="38"/>
      <c r="HGT86" s="38"/>
      <c r="HGU86" s="31"/>
      <c r="HGV86" s="24"/>
      <c r="HGW86" s="24"/>
      <c r="HGX86" s="26"/>
      <c r="HGY86" s="37"/>
      <c r="HGZ86" s="38"/>
      <c r="HHA86" s="38"/>
      <c r="HHB86" s="31"/>
      <c r="HHC86" s="24"/>
      <c r="HHD86" s="24"/>
      <c r="HHE86" s="26"/>
      <c r="HHF86" s="37"/>
      <c r="HHG86" s="38"/>
      <c r="HHH86" s="38"/>
      <c r="HHI86" s="31"/>
      <c r="HHJ86" s="24"/>
      <c r="HHK86" s="24"/>
      <c r="HHL86" s="26"/>
      <c r="HHM86" s="37"/>
      <c r="HHN86" s="38"/>
      <c r="HHO86" s="38"/>
      <c r="HHP86" s="31"/>
      <c r="HHQ86" s="24"/>
      <c r="HHR86" s="24"/>
      <c r="HHS86" s="26"/>
      <c r="HHT86" s="37"/>
      <c r="HHU86" s="38"/>
      <c r="HHV86" s="38"/>
      <c r="HHW86" s="31"/>
      <c r="HHX86" s="24"/>
      <c r="HHY86" s="24"/>
      <c r="HHZ86" s="26"/>
      <c r="HIA86" s="37"/>
      <c r="HIB86" s="38"/>
      <c r="HIC86" s="38"/>
      <c r="HID86" s="31"/>
      <c r="HIE86" s="24"/>
      <c r="HIF86" s="24"/>
      <c r="HIG86" s="26"/>
      <c r="HIH86" s="37"/>
      <c r="HII86" s="38"/>
      <c r="HIJ86" s="38"/>
      <c r="HIK86" s="31"/>
      <c r="HIL86" s="24"/>
      <c r="HIM86" s="24"/>
      <c r="HIN86" s="26"/>
      <c r="HIO86" s="37"/>
      <c r="HIP86" s="38"/>
      <c r="HIQ86" s="38"/>
      <c r="HIR86" s="31"/>
      <c r="HIS86" s="24"/>
      <c r="HIT86" s="24"/>
      <c r="HIU86" s="26"/>
      <c r="HIV86" s="37"/>
      <c r="HIW86" s="38"/>
      <c r="HIX86" s="38"/>
      <c r="HIY86" s="31"/>
      <c r="HIZ86" s="24"/>
      <c r="HJA86" s="24"/>
      <c r="HJB86" s="26"/>
      <c r="HJC86" s="37"/>
      <c r="HJD86" s="38"/>
      <c r="HJE86" s="38"/>
      <c r="HJF86" s="31"/>
      <c r="HJG86" s="24"/>
      <c r="HJH86" s="24"/>
      <c r="HJI86" s="26"/>
      <c r="HJJ86" s="37"/>
      <c r="HJK86" s="38"/>
      <c r="HJL86" s="38"/>
      <c r="HJM86" s="31"/>
      <c r="HJN86" s="24"/>
      <c r="HJO86" s="24"/>
      <c r="HJP86" s="26"/>
      <c r="HJQ86" s="37"/>
      <c r="HJR86" s="38"/>
      <c r="HJS86" s="38"/>
      <c r="HJT86" s="31"/>
      <c r="HJU86" s="24"/>
      <c r="HJV86" s="24"/>
      <c r="HJW86" s="26"/>
      <c r="HJX86" s="37"/>
      <c r="HJY86" s="38"/>
      <c r="HJZ86" s="38"/>
      <c r="HKA86" s="31"/>
      <c r="HKB86" s="24"/>
      <c r="HKC86" s="24"/>
      <c r="HKD86" s="26"/>
      <c r="HKE86" s="37"/>
      <c r="HKF86" s="38"/>
      <c r="HKG86" s="38"/>
      <c r="HKH86" s="31"/>
      <c r="HKI86" s="24"/>
      <c r="HKJ86" s="24"/>
      <c r="HKK86" s="26"/>
      <c r="HKL86" s="37"/>
      <c r="HKM86" s="38"/>
      <c r="HKN86" s="38"/>
      <c r="HKO86" s="31"/>
      <c r="HKP86" s="24"/>
      <c r="HKQ86" s="24"/>
      <c r="HKR86" s="26"/>
      <c r="HKS86" s="37"/>
      <c r="HKT86" s="38"/>
      <c r="HKU86" s="38"/>
      <c r="HKV86" s="31"/>
      <c r="HKW86" s="24"/>
      <c r="HKX86" s="24"/>
      <c r="HKY86" s="26"/>
      <c r="HKZ86" s="37"/>
      <c r="HLA86" s="38"/>
      <c r="HLB86" s="38"/>
      <c r="HLC86" s="31"/>
      <c r="HLD86" s="24"/>
      <c r="HLE86" s="24"/>
      <c r="HLF86" s="26"/>
      <c r="HLG86" s="37"/>
      <c r="HLH86" s="38"/>
      <c r="HLI86" s="38"/>
      <c r="HLJ86" s="31"/>
      <c r="HLK86" s="24"/>
      <c r="HLL86" s="24"/>
      <c r="HLM86" s="26"/>
      <c r="HLN86" s="37"/>
      <c r="HLO86" s="38"/>
      <c r="HLP86" s="38"/>
      <c r="HLQ86" s="31"/>
      <c r="HLR86" s="24"/>
      <c r="HLS86" s="24"/>
      <c r="HLT86" s="26"/>
      <c r="HLU86" s="37"/>
      <c r="HLV86" s="38"/>
      <c r="HLW86" s="38"/>
      <c r="HLX86" s="31"/>
      <c r="HLY86" s="24"/>
      <c r="HLZ86" s="24"/>
      <c r="HMA86" s="26"/>
      <c r="HMB86" s="37"/>
      <c r="HMC86" s="38"/>
      <c r="HMD86" s="38"/>
      <c r="HME86" s="31"/>
      <c r="HMF86" s="24"/>
      <c r="HMG86" s="24"/>
      <c r="HMH86" s="26"/>
      <c r="HMI86" s="37"/>
      <c r="HMJ86" s="38"/>
      <c r="HMK86" s="38"/>
      <c r="HML86" s="31"/>
      <c r="HMM86" s="24"/>
      <c r="HMN86" s="24"/>
      <c r="HMO86" s="26"/>
      <c r="HMP86" s="37"/>
      <c r="HMQ86" s="38"/>
      <c r="HMR86" s="38"/>
      <c r="HMS86" s="31"/>
      <c r="HMT86" s="24"/>
      <c r="HMU86" s="24"/>
      <c r="HMV86" s="26"/>
      <c r="HMW86" s="37"/>
      <c r="HMX86" s="38"/>
      <c r="HMY86" s="38"/>
      <c r="HMZ86" s="31"/>
      <c r="HNA86" s="24"/>
      <c r="HNB86" s="24"/>
      <c r="HNC86" s="26"/>
      <c r="HND86" s="37"/>
      <c r="HNE86" s="38"/>
      <c r="HNF86" s="38"/>
      <c r="HNG86" s="31"/>
      <c r="HNH86" s="24"/>
      <c r="HNI86" s="24"/>
      <c r="HNJ86" s="26"/>
      <c r="HNK86" s="37"/>
      <c r="HNL86" s="38"/>
      <c r="HNM86" s="38"/>
      <c r="HNN86" s="31"/>
      <c r="HNO86" s="24"/>
      <c r="HNP86" s="24"/>
      <c r="HNQ86" s="26"/>
      <c r="HNR86" s="37"/>
      <c r="HNS86" s="38"/>
      <c r="HNT86" s="38"/>
      <c r="HNU86" s="31"/>
      <c r="HNV86" s="24"/>
      <c r="HNW86" s="24"/>
      <c r="HNX86" s="26"/>
      <c r="HNY86" s="37"/>
      <c r="HNZ86" s="38"/>
      <c r="HOA86" s="38"/>
      <c r="HOB86" s="31"/>
      <c r="HOC86" s="24"/>
      <c r="HOD86" s="24"/>
      <c r="HOE86" s="26"/>
      <c r="HOF86" s="37"/>
      <c r="HOG86" s="38"/>
      <c r="HOH86" s="38"/>
      <c r="HOI86" s="31"/>
      <c r="HOJ86" s="24"/>
      <c r="HOK86" s="24"/>
      <c r="HOL86" s="26"/>
      <c r="HOM86" s="37"/>
      <c r="HON86" s="38"/>
      <c r="HOO86" s="38"/>
      <c r="HOP86" s="31"/>
      <c r="HOQ86" s="24"/>
      <c r="HOR86" s="24"/>
      <c r="HOS86" s="26"/>
      <c r="HOT86" s="37"/>
      <c r="HOU86" s="38"/>
      <c r="HOV86" s="38"/>
      <c r="HOW86" s="31"/>
      <c r="HOX86" s="24"/>
      <c r="HOY86" s="24"/>
      <c r="HOZ86" s="26"/>
      <c r="HPA86" s="37"/>
      <c r="HPB86" s="38"/>
      <c r="HPC86" s="38"/>
      <c r="HPD86" s="31"/>
      <c r="HPE86" s="24"/>
      <c r="HPF86" s="24"/>
      <c r="HPG86" s="26"/>
      <c r="HPH86" s="37"/>
      <c r="HPI86" s="38"/>
      <c r="HPJ86" s="38"/>
      <c r="HPK86" s="31"/>
      <c r="HPL86" s="24"/>
      <c r="HPM86" s="24"/>
      <c r="HPN86" s="26"/>
      <c r="HPO86" s="37"/>
      <c r="HPP86" s="38"/>
      <c r="HPQ86" s="38"/>
      <c r="HPR86" s="31"/>
      <c r="HPS86" s="24"/>
      <c r="HPT86" s="24"/>
      <c r="HPU86" s="26"/>
      <c r="HPV86" s="37"/>
      <c r="HPW86" s="38"/>
      <c r="HPX86" s="38"/>
      <c r="HPY86" s="31"/>
      <c r="HPZ86" s="24"/>
      <c r="HQA86" s="24"/>
      <c r="HQB86" s="26"/>
      <c r="HQC86" s="37"/>
      <c r="HQD86" s="38"/>
      <c r="HQE86" s="38"/>
      <c r="HQF86" s="31"/>
      <c r="HQG86" s="24"/>
      <c r="HQH86" s="24"/>
      <c r="HQI86" s="26"/>
      <c r="HQJ86" s="37"/>
      <c r="HQK86" s="38"/>
      <c r="HQL86" s="38"/>
      <c r="HQM86" s="31"/>
      <c r="HQN86" s="24"/>
      <c r="HQO86" s="24"/>
      <c r="HQP86" s="26"/>
      <c r="HQQ86" s="37"/>
      <c r="HQR86" s="38"/>
      <c r="HQS86" s="38"/>
      <c r="HQT86" s="31"/>
      <c r="HQU86" s="24"/>
      <c r="HQV86" s="24"/>
      <c r="HQW86" s="26"/>
      <c r="HQX86" s="37"/>
      <c r="HQY86" s="38"/>
      <c r="HQZ86" s="38"/>
      <c r="HRA86" s="31"/>
      <c r="HRB86" s="24"/>
      <c r="HRC86" s="24"/>
      <c r="HRD86" s="26"/>
      <c r="HRE86" s="37"/>
      <c r="HRF86" s="38"/>
      <c r="HRG86" s="38"/>
      <c r="HRH86" s="31"/>
      <c r="HRI86" s="24"/>
      <c r="HRJ86" s="24"/>
      <c r="HRK86" s="26"/>
      <c r="HRL86" s="37"/>
      <c r="HRM86" s="38"/>
      <c r="HRN86" s="38"/>
      <c r="HRO86" s="31"/>
      <c r="HRP86" s="24"/>
      <c r="HRQ86" s="24"/>
      <c r="HRR86" s="26"/>
      <c r="HRS86" s="37"/>
      <c r="HRT86" s="38"/>
      <c r="HRU86" s="38"/>
      <c r="HRV86" s="31"/>
      <c r="HRW86" s="24"/>
      <c r="HRX86" s="24"/>
      <c r="HRY86" s="26"/>
      <c r="HRZ86" s="37"/>
      <c r="HSA86" s="38"/>
      <c r="HSB86" s="38"/>
      <c r="HSC86" s="31"/>
      <c r="HSD86" s="24"/>
      <c r="HSE86" s="24"/>
      <c r="HSF86" s="26"/>
      <c r="HSG86" s="37"/>
      <c r="HSH86" s="38"/>
      <c r="HSI86" s="38"/>
      <c r="HSJ86" s="31"/>
      <c r="HSK86" s="24"/>
      <c r="HSL86" s="24"/>
      <c r="HSM86" s="26"/>
      <c r="HSN86" s="37"/>
      <c r="HSO86" s="38"/>
      <c r="HSP86" s="38"/>
      <c r="HSQ86" s="31"/>
      <c r="HSR86" s="24"/>
      <c r="HSS86" s="24"/>
      <c r="HST86" s="26"/>
      <c r="HSU86" s="37"/>
      <c r="HSV86" s="38"/>
      <c r="HSW86" s="38"/>
      <c r="HSX86" s="31"/>
      <c r="HSY86" s="24"/>
      <c r="HSZ86" s="24"/>
      <c r="HTA86" s="26"/>
      <c r="HTB86" s="37"/>
      <c r="HTC86" s="38"/>
      <c r="HTD86" s="38"/>
      <c r="HTE86" s="31"/>
      <c r="HTF86" s="24"/>
      <c r="HTG86" s="24"/>
      <c r="HTH86" s="26"/>
      <c r="HTI86" s="37"/>
      <c r="HTJ86" s="38"/>
      <c r="HTK86" s="38"/>
      <c r="HTL86" s="31"/>
      <c r="HTM86" s="24"/>
      <c r="HTN86" s="24"/>
      <c r="HTO86" s="26"/>
      <c r="HTP86" s="37"/>
      <c r="HTQ86" s="38"/>
      <c r="HTR86" s="38"/>
      <c r="HTS86" s="31"/>
      <c r="HTT86" s="24"/>
      <c r="HTU86" s="24"/>
      <c r="HTV86" s="26"/>
      <c r="HTW86" s="37"/>
      <c r="HTX86" s="38"/>
      <c r="HTY86" s="38"/>
      <c r="HTZ86" s="31"/>
      <c r="HUA86" s="24"/>
      <c r="HUB86" s="24"/>
      <c r="HUC86" s="26"/>
      <c r="HUD86" s="37"/>
      <c r="HUE86" s="38"/>
      <c r="HUF86" s="38"/>
      <c r="HUG86" s="31"/>
      <c r="HUH86" s="24"/>
      <c r="HUI86" s="24"/>
      <c r="HUJ86" s="26"/>
      <c r="HUK86" s="37"/>
      <c r="HUL86" s="38"/>
      <c r="HUM86" s="38"/>
      <c r="HUN86" s="31"/>
      <c r="HUO86" s="24"/>
      <c r="HUP86" s="24"/>
      <c r="HUQ86" s="26"/>
      <c r="HUR86" s="37"/>
      <c r="HUS86" s="38"/>
      <c r="HUT86" s="38"/>
      <c r="HUU86" s="31"/>
      <c r="HUV86" s="24"/>
      <c r="HUW86" s="24"/>
      <c r="HUX86" s="26"/>
      <c r="HUY86" s="37"/>
      <c r="HUZ86" s="38"/>
      <c r="HVA86" s="38"/>
      <c r="HVB86" s="31"/>
      <c r="HVC86" s="24"/>
      <c r="HVD86" s="24"/>
      <c r="HVE86" s="26"/>
      <c r="HVF86" s="37"/>
      <c r="HVG86" s="38"/>
      <c r="HVH86" s="38"/>
      <c r="HVI86" s="31"/>
      <c r="HVJ86" s="24"/>
      <c r="HVK86" s="24"/>
      <c r="HVL86" s="26"/>
      <c r="HVM86" s="37"/>
      <c r="HVN86" s="38"/>
      <c r="HVO86" s="38"/>
      <c r="HVP86" s="31"/>
      <c r="HVQ86" s="24"/>
      <c r="HVR86" s="24"/>
      <c r="HVS86" s="26"/>
      <c r="HVT86" s="37"/>
      <c r="HVU86" s="38"/>
      <c r="HVV86" s="38"/>
      <c r="HVW86" s="31"/>
      <c r="HVX86" s="24"/>
      <c r="HVY86" s="24"/>
      <c r="HVZ86" s="26"/>
      <c r="HWA86" s="37"/>
      <c r="HWB86" s="38"/>
      <c r="HWC86" s="38"/>
      <c r="HWD86" s="31"/>
      <c r="HWE86" s="24"/>
      <c r="HWF86" s="24"/>
      <c r="HWG86" s="26"/>
      <c r="HWH86" s="37"/>
      <c r="HWI86" s="38"/>
      <c r="HWJ86" s="38"/>
      <c r="HWK86" s="31"/>
      <c r="HWL86" s="24"/>
      <c r="HWM86" s="24"/>
      <c r="HWN86" s="26"/>
      <c r="HWO86" s="37"/>
      <c r="HWP86" s="38"/>
      <c r="HWQ86" s="38"/>
      <c r="HWR86" s="31"/>
      <c r="HWS86" s="24"/>
      <c r="HWT86" s="24"/>
      <c r="HWU86" s="26"/>
      <c r="HWV86" s="37"/>
      <c r="HWW86" s="38"/>
      <c r="HWX86" s="38"/>
      <c r="HWY86" s="31"/>
      <c r="HWZ86" s="24"/>
      <c r="HXA86" s="24"/>
      <c r="HXB86" s="26"/>
      <c r="HXC86" s="37"/>
      <c r="HXD86" s="38"/>
      <c r="HXE86" s="38"/>
      <c r="HXF86" s="31"/>
      <c r="HXG86" s="24"/>
      <c r="HXH86" s="24"/>
      <c r="HXI86" s="26"/>
      <c r="HXJ86" s="37"/>
      <c r="HXK86" s="38"/>
      <c r="HXL86" s="38"/>
      <c r="HXM86" s="31"/>
      <c r="HXN86" s="24"/>
      <c r="HXO86" s="24"/>
      <c r="HXP86" s="26"/>
      <c r="HXQ86" s="37"/>
      <c r="HXR86" s="38"/>
      <c r="HXS86" s="38"/>
      <c r="HXT86" s="31"/>
      <c r="HXU86" s="24"/>
      <c r="HXV86" s="24"/>
      <c r="HXW86" s="26"/>
      <c r="HXX86" s="37"/>
      <c r="HXY86" s="38"/>
      <c r="HXZ86" s="38"/>
      <c r="HYA86" s="31"/>
      <c r="HYB86" s="24"/>
      <c r="HYC86" s="24"/>
      <c r="HYD86" s="26"/>
      <c r="HYE86" s="37"/>
      <c r="HYF86" s="38"/>
      <c r="HYG86" s="38"/>
      <c r="HYH86" s="31"/>
      <c r="HYI86" s="24"/>
      <c r="HYJ86" s="24"/>
      <c r="HYK86" s="26"/>
      <c r="HYL86" s="37"/>
      <c r="HYM86" s="38"/>
      <c r="HYN86" s="38"/>
      <c r="HYO86" s="31"/>
      <c r="HYP86" s="24"/>
      <c r="HYQ86" s="24"/>
      <c r="HYR86" s="26"/>
      <c r="HYS86" s="37"/>
      <c r="HYT86" s="38"/>
      <c r="HYU86" s="38"/>
      <c r="HYV86" s="31"/>
      <c r="HYW86" s="24"/>
      <c r="HYX86" s="24"/>
      <c r="HYY86" s="26"/>
      <c r="HYZ86" s="37"/>
      <c r="HZA86" s="38"/>
      <c r="HZB86" s="38"/>
      <c r="HZC86" s="31"/>
      <c r="HZD86" s="24"/>
      <c r="HZE86" s="24"/>
      <c r="HZF86" s="26"/>
      <c r="HZG86" s="37"/>
      <c r="HZH86" s="38"/>
      <c r="HZI86" s="38"/>
      <c r="HZJ86" s="31"/>
      <c r="HZK86" s="24"/>
      <c r="HZL86" s="24"/>
      <c r="HZM86" s="26"/>
      <c r="HZN86" s="37"/>
      <c r="HZO86" s="38"/>
      <c r="HZP86" s="38"/>
      <c r="HZQ86" s="31"/>
      <c r="HZR86" s="24"/>
      <c r="HZS86" s="24"/>
      <c r="HZT86" s="26"/>
      <c r="HZU86" s="37"/>
      <c r="HZV86" s="38"/>
      <c r="HZW86" s="38"/>
      <c r="HZX86" s="31"/>
      <c r="HZY86" s="24"/>
      <c r="HZZ86" s="24"/>
      <c r="IAA86" s="26"/>
      <c r="IAB86" s="37"/>
      <c r="IAC86" s="38"/>
      <c r="IAD86" s="38"/>
      <c r="IAE86" s="31"/>
      <c r="IAF86" s="24"/>
      <c r="IAG86" s="24"/>
      <c r="IAH86" s="26"/>
      <c r="IAI86" s="37"/>
      <c r="IAJ86" s="38"/>
      <c r="IAK86" s="38"/>
      <c r="IAL86" s="31"/>
      <c r="IAM86" s="24"/>
      <c r="IAN86" s="24"/>
      <c r="IAO86" s="26"/>
      <c r="IAP86" s="37"/>
      <c r="IAQ86" s="38"/>
      <c r="IAR86" s="38"/>
      <c r="IAS86" s="31"/>
      <c r="IAT86" s="24"/>
      <c r="IAU86" s="24"/>
      <c r="IAV86" s="26"/>
      <c r="IAW86" s="37"/>
      <c r="IAX86" s="38"/>
      <c r="IAY86" s="38"/>
      <c r="IAZ86" s="31"/>
      <c r="IBA86" s="24"/>
      <c r="IBB86" s="24"/>
      <c r="IBC86" s="26"/>
      <c r="IBD86" s="37"/>
      <c r="IBE86" s="38"/>
      <c r="IBF86" s="38"/>
      <c r="IBG86" s="31"/>
      <c r="IBH86" s="24"/>
      <c r="IBI86" s="24"/>
      <c r="IBJ86" s="26"/>
      <c r="IBK86" s="37"/>
      <c r="IBL86" s="38"/>
      <c r="IBM86" s="38"/>
      <c r="IBN86" s="31"/>
      <c r="IBO86" s="24"/>
      <c r="IBP86" s="24"/>
      <c r="IBQ86" s="26"/>
      <c r="IBR86" s="37"/>
      <c r="IBS86" s="38"/>
      <c r="IBT86" s="38"/>
      <c r="IBU86" s="31"/>
      <c r="IBV86" s="24"/>
      <c r="IBW86" s="24"/>
      <c r="IBX86" s="26"/>
      <c r="IBY86" s="37"/>
      <c r="IBZ86" s="38"/>
      <c r="ICA86" s="38"/>
      <c r="ICB86" s="31"/>
      <c r="ICC86" s="24"/>
      <c r="ICD86" s="24"/>
      <c r="ICE86" s="26"/>
      <c r="ICF86" s="37"/>
      <c r="ICG86" s="38"/>
      <c r="ICH86" s="38"/>
      <c r="ICI86" s="31"/>
      <c r="ICJ86" s="24"/>
      <c r="ICK86" s="24"/>
      <c r="ICL86" s="26"/>
      <c r="ICM86" s="37"/>
      <c r="ICN86" s="38"/>
      <c r="ICO86" s="38"/>
      <c r="ICP86" s="31"/>
      <c r="ICQ86" s="24"/>
      <c r="ICR86" s="24"/>
      <c r="ICS86" s="26"/>
      <c r="ICT86" s="37"/>
      <c r="ICU86" s="38"/>
      <c r="ICV86" s="38"/>
      <c r="ICW86" s="31"/>
      <c r="ICX86" s="24"/>
      <c r="ICY86" s="24"/>
      <c r="ICZ86" s="26"/>
      <c r="IDA86" s="37"/>
      <c r="IDB86" s="38"/>
      <c r="IDC86" s="38"/>
      <c r="IDD86" s="31"/>
      <c r="IDE86" s="24"/>
      <c r="IDF86" s="24"/>
      <c r="IDG86" s="26"/>
      <c r="IDH86" s="37"/>
      <c r="IDI86" s="38"/>
      <c r="IDJ86" s="38"/>
      <c r="IDK86" s="31"/>
      <c r="IDL86" s="24"/>
      <c r="IDM86" s="24"/>
      <c r="IDN86" s="26"/>
      <c r="IDO86" s="37"/>
      <c r="IDP86" s="38"/>
      <c r="IDQ86" s="38"/>
      <c r="IDR86" s="31"/>
      <c r="IDS86" s="24"/>
      <c r="IDT86" s="24"/>
      <c r="IDU86" s="26"/>
      <c r="IDV86" s="37"/>
      <c r="IDW86" s="38"/>
      <c r="IDX86" s="38"/>
      <c r="IDY86" s="31"/>
      <c r="IDZ86" s="24"/>
      <c r="IEA86" s="24"/>
      <c r="IEB86" s="26"/>
      <c r="IEC86" s="37"/>
      <c r="IED86" s="38"/>
      <c r="IEE86" s="38"/>
      <c r="IEF86" s="31"/>
      <c r="IEG86" s="24"/>
      <c r="IEH86" s="24"/>
      <c r="IEI86" s="26"/>
      <c r="IEJ86" s="37"/>
      <c r="IEK86" s="38"/>
      <c r="IEL86" s="38"/>
      <c r="IEM86" s="31"/>
      <c r="IEN86" s="24"/>
      <c r="IEO86" s="24"/>
      <c r="IEP86" s="26"/>
      <c r="IEQ86" s="37"/>
      <c r="IER86" s="38"/>
      <c r="IES86" s="38"/>
      <c r="IET86" s="31"/>
      <c r="IEU86" s="24"/>
      <c r="IEV86" s="24"/>
      <c r="IEW86" s="26"/>
      <c r="IEX86" s="37"/>
      <c r="IEY86" s="38"/>
      <c r="IEZ86" s="38"/>
      <c r="IFA86" s="31"/>
      <c r="IFB86" s="24"/>
      <c r="IFC86" s="24"/>
      <c r="IFD86" s="26"/>
      <c r="IFE86" s="37"/>
      <c r="IFF86" s="38"/>
      <c r="IFG86" s="38"/>
      <c r="IFH86" s="31"/>
      <c r="IFI86" s="24"/>
      <c r="IFJ86" s="24"/>
      <c r="IFK86" s="26"/>
      <c r="IFL86" s="37"/>
      <c r="IFM86" s="38"/>
      <c r="IFN86" s="38"/>
      <c r="IFO86" s="31"/>
      <c r="IFP86" s="24"/>
      <c r="IFQ86" s="24"/>
      <c r="IFR86" s="26"/>
      <c r="IFS86" s="37"/>
      <c r="IFT86" s="38"/>
      <c r="IFU86" s="38"/>
      <c r="IFV86" s="31"/>
      <c r="IFW86" s="24"/>
      <c r="IFX86" s="24"/>
      <c r="IFY86" s="26"/>
      <c r="IFZ86" s="37"/>
      <c r="IGA86" s="38"/>
      <c r="IGB86" s="38"/>
      <c r="IGC86" s="31"/>
      <c r="IGD86" s="24"/>
      <c r="IGE86" s="24"/>
      <c r="IGF86" s="26"/>
      <c r="IGG86" s="37"/>
      <c r="IGH86" s="38"/>
      <c r="IGI86" s="38"/>
      <c r="IGJ86" s="31"/>
      <c r="IGK86" s="24"/>
      <c r="IGL86" s="24"/>
      <c r="IGM86" s="26"/>
      <c r="IGN86" s="37"/>
      <c r="IGO86" s="38"/>
      <c r="IGP86" s="38"/>
      <c r="IGQ86" s="31"/>
      <c r="IGR86" s="24"/>
      <c r="IGS86" s="24"/>
      <c r="IGT86" s="26"/>
      <c r="IGU86" s="37"/>
      <c r="IGV86" s="38"/>
      <c r="IGW86" s="38"/>
      <c r="IGX86" s="31"/>
      <c r="IGY86" s="24"/>
      <c r="IGZ86" s="24"/>
      <c r="IHA86" s="26"/>
      <c r="IHB86" s="37"/>
      <c r="IHC86" s="38"/>
      <c r="IHD86" s="38"/>
      <c r="IHE86" s="31"/>
      <c r="IHF86" s="24"/>
      <c r="IHG86" s="24"/>
      <c r="IHH86" s="26"/>
      <c r="IHI86" s="37"/>
      <c r="IHJ86" s="38"/>
      <c r="IHK86" s="38"/>
      <c r="IHL86" s="31"/>
      <c r="IHM86" s="24"/>
      <c r="IHN86" s="24"/>
      <c r="IHO86" s="26"/>
      <c r="IHP86" s="37"/>
      <c r="IHQ86" s="38"/>
      <c r="IHR86" s="38"/>
      <c r="IHS86" s="31"/>
      <c r="IHT86" s="24"/>
      <c r="IHU86" s="24"/>
      <c r="IHV86" s="26"/>
      <c r="IHW86" s="37"/>
      <c r="IHX86" s="38"/>
      <c r="IHY86" s="38"/>
      <c r="IHZ86" s="31"/>
      <c r="IIA86" s="24"/>
      <c r="IIB86" s="24"/>
      <c r="IIC86" s="26"/>
      <c r="IID86" s="37"/>
      <c r="IIE86" s="38"/>
      <c r="IIF86" s="38"/>
      <c r="IIG86" s="31"/>
      <c r="IIH86" s="24"/>
      <c r="III86" s="24"/>
      <c r="IIJ86" s="26"/>
      <c r="IIK86" s="37"/>
      <c r="IIL86" s="38"/>
      <c r="IIM86" s="38"/>
      <c r="IIN86" s="31"/>
      <c r="IIO86" s="24"/>
      <c r="IIP86" s="24"/>
      <c r="IIQ86" s="26"/>
      <c r="IIR86" s="37"/>
      <c r="IIS86" s="38"/>
      <c r="IIT86" s="38"/>
      <c r="IIU86" s="31"/>
      <c r="IIV86" s="24"/>
      <c r="IIW86" s="24"/>
      <c r="IIX86" s="26"/>
      <c r="IIY86" s="37"/>
      <c r="IIZ86" s="38"/>
      <c r="IJA86" s="38"/>
      <c r="IJB86" s="31"/>
      <c r="IJC86" s="24"/>
      <c r="IJD86" s="24"/>
      <c r="IJE86" s="26"/>
      <c r="IJF86" s="37"/>
      <c r="IJG86" s="38"/>
      <c r="IJH86" s="38"/>
      <c r="IJI86" s="31"/>
      <c r="IJJ86" s="24"/>
      <c r="IJK86" s="24"/>
      <c r="IJL86" s="26"/>
      <c r="IJM86" s="37"/>
      <c r="IJN86" s="38"/>
      <c r="IJO86" s="38"/>
      <c r="IJP86" s="31"/>
      <c r="IJQ86" s="24"/>
      <c r="IJR86" s="24"/>
      <c r="IJS86" s="26"/>
      <c r="IJT86" s="37"/>
      <c r="IJU86" s="38"/>
      <c r="IJV86" s="38"/>
      <c r="IJW86" s="31"/>
      <c r="IJX86" s="24"/>
      <c r="IJY86" s="24"/>
      <c r="IJZ86" s="26"/>
      <c r="IKA86" s="37"/>
      <c r="IKB86" s="38"/>
      <c r="IKC86" s="38"/>
      <c r="IKD86" s="31"/>
      <c r="IKE86" s="24"/>
      <c r="IKF86" s="24"/>
      <c r="IKG86" s="26"/>
      <c r="IKH86" s="37"/>
      <c r="IKI86" s="38"/>
      <c r="IKJ86" s="38"/>
      <c r="IKK86" s="31"/>
      <c r="IKL86" s="24"/>
      <c r="IKM86" s="24"/>
      <c r="IKN86" s="26"/>
      <c r="IKO86" s="37"/>
      <c r="IKP86" s="38"/>
      <c r="IKQ86" s="38"/>
      <c r="IKR86" s="31"/>
      <c r="IKS86" s="24"/>
      <c r="IKT86" s="24"/>
      <c r="IKU86" s="26"/>
      <c r="IKV86" s="37"/>
      <c r="IKW86" s="38"/>
      <c r="IKX86" s="38"/>
      <c r="IKY86" s="31"/>
      <c r="IKZ86" s="24"/>
      <c r="ILA86" s="24"/>
      <c r="ILB86" s="26"/>
      <c r="ILC86" s="37"/>
      <c r="ILD86" s="38"/>
      <c r="ILE86" s="38"/>
      <c r="ILF86" s="31"/>
      <c r="ILG86" s="24"/>
      <c r="ILH86" s="24"/>
      <c r="ILI86" s="26"/>
      <c r="ILJ86" s="37"/>
      <c r="ILK86" s="38"/>
      <c r="ILL86" s="38"/>
      <c r="ILM86" s="31"/>
      <c r="ILN86" s="24"/>
      <c r="ILO86" s="24"/>
      <c r="ILP86" s="26"/>
      <c r="ILQ86" s="37"/>
      <c r="ILR86" s="38"/>
      <c r="ILS86" s="38"/>
      <c r="ILT86" s="31"/>
      <c r="ILU86" s="24"/>
      <c r="ILV86" s="24"/>
      <c r="ILW86" s="26"/>
      <c r="ILX86" s="37"/>
      <c r="ILY86" s="38"/>
      <c r="ILZ86" s="38"/>
      <c r="IMA86" s="31"/>
      <c r="IMB86" s="24"/>
      <c r="IMC86" s="24"/>
      <c r="IMD86" s="26"/>
      <c r="IME86" s="37"/>
      <c r="IMF86" s="38"/>
      <c r="IMG86" s="38"/>
      <c r="IMH86" s="31"/>
      <c r="IMI86" s="24"/>
      <c r="IMJ86" s="24"/>
      <c r="IMK86" s="26"/>
      <c r="IML86" s="37"/>
      <c r="IMM86" s="38"/>
      <c r="IMN86" s="38"/>
      <c r="IMO86" s="31"/>
      <c r="IMP86" s="24"/>
      <c r="IMQ86" s="24"/>
      <c r="IMR86" s="26"/>
      <c r="IMS86" s="37"/>
      <c r="IMT86" s="38"/>
      <c r="IMU86" s="38"/>
      <c r="IMV86" s="31"/>
      <c r="IMW86" s="24"/>
      <c r="IMX86" s="24"/>
      <c r="IMY86" s="26"/>
      <c r="IMZ86" s="37"/>
      <c r="INA86" s="38"/>
      <c r="INB86" s="38"/>
      <c r="INC86" s="31"/>
      <c r="IND86" s="24"/>
      <c r="INE86" s="24"/>
      <c r="INF86" s="26"/>
      <c r="ING86" s="37"/>
      <c r="INH86" s="38"/>
      <c r="INI86" s="38"/>
      <c r="INJ86" s="31"/>
      <c r="INK86" s="24"/>
      <c r="INL86" s="24"/>
      <c r="INM86" s="26"/>
      <c r="INN86" s="37"/>
      <c r="INO86" s="38"/>
      <c r="INP86" s="38"/>
      <c r="INQ86" s="31"/>
      <c r="INR86" s="24"/>
      <c r="INS86" s="24"/>
      <c r="INT86" s="26"/>
      <c r="INU86" s="37"/>
      <c r="INV86" s="38"/>
      <c r="INW86" s="38"/>
      <c r="INX86" s="31"/>
      <c r="INY86" s="24"/>
      <c r="INZ86" s="24"/>
      <c r="IOA86" s="26"/>
      <c r="IOB86" s="37"/>
      <c r="IOC86" s="38"/>
      <c r="IOD86" s="38"/>
      <c r="IOE86" s="31"/>
      <c r="IOF86" s="24"/>
      <c r="IOG86" s="24"/>
      <c r="IOH86" s="26"/>
      <c r="IOI86" s="37"/>
      <c r="IOJ86" s="38"/>
      <c r="IOK86" s="38"/>
      <c r="IOL86" s="31"/>
      <c r="IOM86" s="24"/>
      <c r="ION86" s="24"/>
      <c r="IOO86" s="26"/>
      <c r="IOP86" s="37"/>
      <c r="IOQ86" s="38"/>
      <c r="IOR86" s="38"/>
      <c r="IOS86" s="31"/>
      <c r="IOT86" s="24"/>
      <c r="IOU86" s="24"/>
      <c r="IOV86" s="26"/>
      <c r="IOW86" s="37"/>
      <c r="IOX86" s="38"/>
      <c r="IOY86" s="38"/>
      <c r="IOZ86" s="31"/>
      <c r="IPA86" s="24"/>
      <c r="IPB86" s="24"/>
      <c r="IPC86" s="26"/>
      <c r="IPD86" s="37"/>
      <c r="IPE86" s="38"/>
      <c r="IPF86" s="38"/>
      <c r="IPG86" s="31"/>
      <c r="IPH86" s="24"/>
      <c r="IPI86" s="24"/>
      <c r="IPJ86" s="26"/>
      <c r="IPK86" s="37"/>
      <c r="IPL86" s="38"/>
      <c r="IPM86" s="38"/>
      <c r="IPN86" s="31"/>
      <c r="IPO86" s="24"/>
      <c r="IPP86" s="24"/>
      <c r="IPQ86" s="26"/>
      <c r="IPR86" s="37"/>
      <c r="IPS86" s="38"/>
      <c r="IPT86" s="38"/>
      <c r="IPU86" s="31"/>
      <c r="IPV86" s="24"/>
      <c r="IPW86" s="24"/>
      <c r="IPX86" s="26"/>
      <c r="IPY86" s="37"/>
      <c r="IPZ86" s="38"/>
      <c r="IQA86" s="38"/>
      <c r="IQB86" s="31"/>
      <c r="IQC86" s="24"/>
      <c r="IQD86" s="24"/>
      <c r="IQE86" s="26"/>
      <c r="IQF86" s="37"/>
      <c r="IQG86" s="38"/>
      <c r="IQH86" s="38"/>
      <c r="IQI86" s="31"/>
      <c r="IQJ86" s="24"/>
      <c r="IQK86" s="24"/>
      <c r="IQL86" s="26"/>
      <c r="IQM86" s="37"/>
      <c r="IQN86" s="38"/>
      <c r="IQO86" s="38"/>
      <c r="IQP86" s="31"/>
      <c r="IQQ86" s="24"/>
      <c r="IQR86" s="24"/>
      <c r="IQS86" s="26"/>
      <c r="IQT86" s="37"/>
      <c r="IQU86" s="38"/>
      <c r="IQV86" s="38"/>
      <c r="IQW86" s="31"/>
      <c r="IQX86" s="24"/>
      <c r="IQY86" s="24"/>
      <c r="IQZ86" s="26"/>
      <c r="IRA86" s="37"/>
      <c r="IRB86" s="38"/>
      <c r="IRC86" s="38"/>
      <c r="IRD86" s="31"/>
      <c r="IRE86" s="24"/>
      <c r="IRF86" s="24"/>
      <c r="IRG86" s="26"/>
      <c r="IRH86" s="37"/>
      <c r="IRI86" s="38"/>
      <c r="IRJ86" s="38"/>
      <c r="IRK86" s="31"/>
      <c r="IRL86" s="24"/>
      <c r="IRM86" s="24"/>
      <c r="IRN86" s="26"/>
      <c r="IRO86" s="37"/>
      <c r="IRP86" s="38"/>
      <c r="IRQ86" s="38"/>
      <c r="IRR86" s="31"/>
      <c r="IRS86" s="24"/>
      <c r="IRT86" s="24"/>
      <c r="IRU86" s="26"/>
      <c r="IRV86" s="37"/>
      <c r="IRW86" s="38"/>
      <c r="IRX86" s="38"/>
      <c r="IRY86" s="31"/>
      <c r="IRZ86" s="24"/>
      <c r="ISA86" s="24"/>
      <c r="ISB86" s="26"/>
      <c r="ISC86" s="37"/>
      <c r="ISD86" s="38"/>
      <c r="ISE86" s="38"/>
      <c r="ISF86" s="31"/>
      <c r="ISG86" s="24"/>
      <c r="ISH86" s="24"/>
      <c r="ISI86" s="26"/>
      <c r="ISJ86" s="37"/>
      <c r="ISK86" s="38"/>
      <c r="ISL86" s="38"/>
      <c r="ISM86" s="31"/>
      <c r="ISN86" s="24"/>
      <c r="ISO86" s="24"/>
      <c r="ISP86" s="26"/>
      <c r="ISQ86" s="37"/>
      <c r="ISR86" s="38"/>
      <c r="ISS86" s="38"/>
      <c r="IST86" s="31"/>
      <c r="ISU86" s="24"/>
      <c r="ISV86" s="24"/>
      <c r="ISW86" s="26"/>
      <c r="ISX86" s="37"/>
      <c r="ISY86" s="38"/>
      <c r="ISZ86" s="38"/>
      <c r="ITA86" s="31"/>
      <c r="ITB86" s="24"/>
      <c r="ITC86" s="24"/>
      <c r="ITD86" s="26"/>
      <c r="ITE86" s="37"/>
      <c r="ITF86" s="38"/>
      <c r="ITG86" s="38"/>
      <c r="ITH86" s="31"/>
      <c r="ITI86" s="24"/>
      <c r="ITJ86" s="24"/>
      <c r="ITK86" s="26"/>
      <c r="ITL86" s="37"/>
      <c r="ITM86" s="38"/>
      <c r="ITN86" s="38"/>
      <c r="ITO86" s="31"/>
      <c r="ITP86" s="24"/>
      <c r="ITQ86" s="24"/>
      <c r="ITR86" s="26"/>
      <c r="ITS86" s="37"/>
      <c r="ITT86" s="38"/>
      <c r="ITU86" s="38"/>
      <c r="ITV86" s="31"/>
      <c r="ITW86" s="24"/>
      <c r="ITX86" s="24"/>
      <c r="ITY86" s="26"/>
      <c r="ITZ86" s="37"/>
      <c r="IUA86" s="38"/>
      <c r="IUB86" s="38"/>
      <c r="IUC86" s="31"/>
      <c r="IUD86" s="24"/>
      <c r="IUE86" s="24"/>
      <c r="IUF86" s="26"/>
      <c r="IUG86" s="37"/>
      <c r="IUH86" s="38"/>
      <c r="IUI86" s="38"/>
      <c r="IUJ86" s="31"/>
      <c r="IUK86" s="24"/>
      <c r="IUL86" s="24"/>
      <c r="IUM86" s="26"/>
      <c r="IUN86" s="37"/>
      <c r="IUO86" s="38"/>
      <c r="IUP86" s="38"/>
      <c r="IUQ86" s="31"/>
      <c r="IUR86" s="24"/>
      <c r="IUS86" s="24"/>
      <c r="IUT86" s="26"/>
      <c r="IUU86" s="37"/>
      <c r="IUV86" s="38"/>
      <c r="IUW86" s="38"/>
      <c r="IUX86" s="31"/>
      <c r="IUY86" s="24"/>
      <c r="IUZ86" s="24"/>
      <c r="IVA86" s="26"/>
      <c r="IVB86" s="37"/>
      <c r="IVC86" s="38"/>
      <c r="IVD86" s="38"/>
      <c r="IVE86" s="31"/>
      <c r="IVF86" s="24"/>
      <c r="IVG86" s="24"/>
      <c r="IVH86" s="26"/>
      <c r="IVI86" s="37"/>
      <c r="IVJ86" s="38"/>
      <c r="IVK86" s="38"/>
      <c r="IVL86" s="31"/>
      <c r="IVM86" s="24"/>
      <c r="IVN86" s="24"/>
      <c r="IVO86" s="26"/>
      <c r="IVP86" s="37"/>
      <c r="IVQ86" s="38"/>
      <c r="IVR86" s="38"/>
      <c r="IVS86" s="31"/>
      <c r="IVT86" s="24"/>
      <c r="IVU86" s="24"/>
      <c r="IVV86" s="26"/>
      <c r="IVW86" s="37"/>
      <c r="IVX86" s="38"/>
      <c r="IVY86" s="38"/>
      <c r="IVZ86" s="31"/>
      <c r="IWA86" s="24"/>
      <c r="IWB86" s="24"/>
      <c r="IWC86" s="26"/>
      <c r="IWD86" s="37"/>
      <c r="IWE86" s="38"/>
      <c r="IWF86" s="38"/>
      <c r="IWG86" s="31"/>
      <c r="IWH86" s="24"/>
      <c r="IWI86" s="24"/>
      <c r="IWJ86" s="26"/>
      <c r="IWK86" s="37"/>
      <c r="IWL86" s="38"/>
      <c r="IWM86" s="38"/>
      <c r="IWN86" s="31"/>
      <c r="IWO86" s="24"/>
      <c r="IWP86" s="24"/>
      <c r="IWQ86" s="26"/>
      <c r="IWR86" s="37"/>
      <c r="IWS86" s="38"/>
      <c r="IWT86" s="38"/>
      <c r="IWU86" s="31"/>
      <c r="IWV86" s="24"/>
      <c r="IWW86" s="24"/>
      <c r="IWX86" s="26"/>
      <c r="IWY86" s="37"/>
      <c r="IWZ86" s="38"/>
      <c r="IXA86" s="38"/>
      <c r="IXB86" s="31"/>
      <c r="IXC86" s="24"/>
      <c r="IXD86" s="24"/>
      <c r="IXE86" s="26"/>
      <c r="IXF86" s="37"/>
      <c r="IXG86" s="38"/>
      <c r="IXH86" s="38"/>
      <c r="IXI86" s="31"/>
      <c r="IXJ86" s="24"/>
      <c r="IXK86" s="24"/>
      <c r="IXL86" s="26"/>
      <c r="IXM86" s="37"/>
      <c r="IXN86" s="38"/>
      <c r="IXO86" s="38"/>
      <c r="IXP86" s="31"/>
      <c r="IXQ86" s="24"/>
      <c r="IXR86" s="24"/>
      <c r="IXS86" s="26"/>
      <c r="IXT86" s="37"/>
      <c r="IXU86" s="38"/>
      <c r="IXV86" s="38"/>
      <c r="IXW86" s="31"/>
      <c r="IXX86" s="24"/>
      <c r="IXY86" s="24"/>
      <c r="IXZ86" s="26"/>
      <c r="IYA86" s="37"/>
      <c r="IYB86" s="38"/>
      <c r="IYC86" s="38"/>
      <c r="IYD86" s="31"/>
      <c r="IYE86" s="24"/>
      <c r="IYF86" s="24"/>
      <c r="IYG86" s="26"/>
      <c r="IYH86" s="37"/>
      <c r="IYI86" s="38"/>
      <c r="IYJ86" s="38"/>
      <c r="IYK86" s="31"/>
      <c r="IYL86" s="24"/>
      <c r="IYM86" s="24"/>
      <c r="IYN86" s="26"/>
      <c r="IYO86" s="37"/>
      <c r="IYP86" s="38"/>
      <c r="IYQ86" s="38"/>
      <c r="IYR86" s="31"/>
      <c r="IYS86" s="24"/>
      <c r="IYT86" s="24"/>
      <c r="IYU86" s="26"/>
      <c r="IYV86" s="37"/>
      <c r="IYW86" s="38"/>
      <c r="IYX86" s="38"/>
      <c r="IYY86" s="31"/>
      <c r="IYZ86" s="24"/>
      <c r="IZA86" s="24"/>
      <c r="IZB86" s="26"/>
      <c r="IZC86" s="37"/>
      <c r="IZD86" s="38"/>
      <c r="IZE86" s="38"/>
      <c r="IZF86" s="31"/>
      <c r="IZG86" s="24"/>
      <c r="IZH86" s="24"/>
      <c r="IZI86" s="26"/>
      <c r="IZJ86" s="37"/>
      <c r="IZK86" s="38"/>
      <c r="IZL86" s="38"/>
      <c r="IZM86" s="31"/>
      <c r="IZN86" s="24"/>
      <c r="IZO86" s="24"/>
      <c r="IZP86" s="26"/>
      <c r="IZQ86" s="37"/>
      <c r="IZR86" s="38"/>
      <c r="IZS86" s="38"/>
      <c r="IZT86" s="31"/>
      <c r="IZU86" s="24"/>
      <c r="IZV86" s="24"/>
      <c r="IZW86" s="26"/>
      <c r="IZX86" s="37"/>
      <c r="IZY86" s="38"/>
      <c r="IZZ86" s="38"/>
      <c r="JAA86" s="31"/>
      <c r="JAB86" s="24"/>
      <c r="JAC86" s="24"/>
      <c r="JAD86" s="26"/>
      <c r="JAE86" s="37"/>
      <c r="JAF86" s="38"/>
      <c r="JAG86" s="38"/>
      <c r="JAH86" s="31"/>
      <c r="JAI86" s="24"/>
      <c r="JAJ86" s="24"/>
      <c r="JAK86" s="26"/>
      <c r="JAL86" s="37"/>
      <c r="JAM86" s="38"/>
      <c r="JAN86" s="38"/>
      <c r="JAO86" s="31"/>
      <c r="JAP86" s="24"/>
      <c r="JAQ86" s="24"/>
      <c r="JAR86" s="26"/>
      <c r="JAS86" s="37"/>
      <c r="JAT86" s="38"/>
      <c r="JAU86" s="38"/>
      <c r="JAV86" s="31"/>
      <c r="JAW86" s="24"/>
      <c r="JAX86" s="24"/>
      <c r="JAY86" s="26"/>
      <c r="JAZ86" s="37"/>
      <c r="JBA86" s="38"/>
      <c r="JBB86" s="38"/>
      <c r="JBC86" s="31"/>
      <c r="JBD86" s="24"/>
      <c r="JBE86" s="24"/>
      <c r="JBF86" s="26"/>
      <c r="JBG86" s="37"/>
      <c r="JBH86" s="38"/>
      <c r="JBI86" s="38"/>
      <c r="JBJ86" s="31"/>
      <c r="JBK86" s="24"/>
      <c r="JBL86" s="24"/>
      <c r="JBM86" s="26"/>
      <c r="JBN86" s="37"/>
      <c r="JBO86" s="38"/>
      <c r="JBP86" s="38"/>
      <c r="JBQ86" s="31"/>
      <c r="JBR86" s="24"/>
      <c r="JBS86" s="24"/>
      <c r="JBT86" s="26"/>
      <c r="JBU86" s="37"/>
      <c r="JBV86" s="38"/>
      <c r="JBW86" s="38"/>
      <c r="JBX86" s="31"/>
      <c r="JBY86" s="24"/>
      <c r="JBZ86" s="24"/>
      <c r="JCA86" s="26"/>
      <c r="JCB86" s="37"/>
      <c r="JCC86" s="38"/>
      <c r="JCD86" s="38"/>
      <c r="JCE86" s="31"/>
      <c r="JCF86" s="24"/>
      <c r="JCG86" s="24"/>
      <c r="JCH86" s="26"/>
      <c r="JCI86" s="37"/>
      <c r="JCJ86" s="38"/>
      <c r="JCK86" s="38"/>
      <c r="JCL86" s="31"/>
      <c r="JCM86" s="24"/>
      <c r="JCN86" s="24"/>
      <c r="JCO86" s="26"/>
      <c r="JCP86" s="37"/>
      <c r="JCQ86" s="38"/>
      <c r="JCR86" s="38"/>
      <c r="JCS86" s="31"/>
      <c r="JCT86" s="24"/>
      <c r="JCU86" s="24"/>
      <c r="JCV86" s="26"/>
      <c r="JCW86" s="37"/>
      <c r="JCX86" s="38"/>
      <c r="JCY86" s="38"/>
      <c r="JCZ86" s="31"/>
      <c r="JDA86" s="24"/>
      <c r="JDB86" s="24"/>
      <c r="JDC86" s="26"/>
      <c r="JDD86" s="37"/>
      <c r="JDE86" s="38"/>
      <c r="JDF86" s="38"/>
      <c r="JDG86" s="31"/>
      <c r="JDH86" s="24"/>
      <c r="JDI86" s="24"/>
      <c r="JDJ86" s="26"/>
      <c r="JDK86" s="37"/>
      <c r="JDL86" s="38"/>
      <c r="JDM86" s="38"/>
      <c r="JDN86" s="31"/>
      <c r="JDO86" s="24"/>
      <c r="JDP86" s="24"/>
      <c r="JDQ86" s="26"/>
      <c r="JDR86" s="37"/>
      <c r="JDS86" s="38"/>
      <c r="JDT86" s="38"/>
      <c r="JDU86" s="31"/>
      <c r="JDV86" s="24"/>
      <c r="JDW86" s="24"/>
      <c r="JDX86" s="26"/>
      <c r="JDY86" s="37"/>
      <c r="JDZ86" s="38"/>
      <c r="JEA86" s="38"/>
      <c r="JEB86" s="31"/>
      <c r="JEC86" s="24"/>
      <c r="JED86" s="24"/>
      <c r="JEE86" s="26"/>
      <c r="JEF86" s="37"/>
      <c r="JEG86" s="38"/>
      <c r="JEH86" s="38"/>
      <c r="JEI86" s="31"/>
      <c r="JEJ86" s="24"/>
      <c r="JEK86" s="24"/>
      <c r="JEL86" s="26"/>
      <c r="JEM86" s="37"/>
      <c r="JEN86" s="38"/>
      <c r="JEO86" s="38"/>
      <c r="JEP86" s="31"/>
      <c r="JEQ86" s="24"/>
      <c r="JER86" s="24"/>
      <c r="JES86" s="26"/>
      <c r="JET86" s="37"/>
      <c r="JEU86" s="38"/>
      <c r="JEV86" s="38"/>
      <c r="JEW86" s="31"/>
      <c r="JEX86" s="24"/>
      <c r="JEY86" s="24"/>
      <c r="JEZ86" s="26"/>
      <c r="JFA86" s="37"/>
      <c r="JFB86" s="38"/>
      <c r="JFC86" s="38"/>
      <c r="JFD86" s="31"/>
      <c r="JFE86" s="24"/>
      <c r="JFF86" s="24"/>
      <c r="JFG86" s="26"/>
      <c r="JFH86" s="37"/>
      <c r="JFI86" s="38"/>
      <c r="JFJ86" s="38"/>
      <c r="JFK86" s="31"/>
      <c r="JFL86" s="24"/>
      <c r="JFM86" s="24"/>
      <c r="JFN86" s="26"/>
      <c r="JFO86" s="37"/>
      <c r="JFP86" s="38"/>
      <c r="JFQ86" s="38"/>
      <c r="JFR86" s="31"/>
      <c r="JFS86" s="24"/>
      <c r="JFT86" s="24"/>
      <c r="JFU86" s="26"/>
      <c r="JFV86" s="37"/>
      <c r="JFW86" s="38"/>
      <c r="JFX86" s="38"/>
      <c r="JFY86" s="31"/>
      <c r="JFZ86" s="24"/>
      <c r="JGA86" s="24"/>
      <c r="JGB86" s="26"/>
      <c r="JGC86" s="37"/>
      <c r="JGD86" s="38"/>
      <c r="JGE86" s="38"/>
      <c r="JGF86" s="31"/>
      <c r="JGG86" s="24"/>
      <c r="JGH86" s="24"/>
      <c r="JGI86" s="26"/>
      <c r="JGJ86" s="37"/>
      <c r="JGK86" s="38"/>
      <c r="JGL86" s="38"/>
      <c r="JGM86" s="31"/>
      <c r="JGN86" s="24"/>
      <c r="JGO86" s="24"/>
      <c r="JGP86" s="26"/>
      <c r="JGQ86" s="37"/>
      <c r="JGR86" s="38"/>
      <c r="JGS86" s="38"/>
      <c r="JGT86" s="31"/>
      <c r="JGU86" s="24"/>
      <c r="JGV86" s="24"/>
      <c r="JGW86" s="26"/>
      <c r="JGX86" s="37"/>
      <c r="JGY86" s="38"/>
      <c r="JGZ86" s="38"/>
      <c r="JHA86" s="31"/>
      <c r="JHB86" s="24"/>
      <c r="JHC86" s="24"/>
      <c r="JHD86" s="26"/>
      <c r="JHE86" s="37"/>
      <c r="JHF86" s="38"/>
      <c r="JHG86" s="38"/>
      <c r="JHH86" s="31"/>
      <c r="JHI86" s="24"/>
      <c r="JHJ86" s="24"/>
      <c r="JHK86" s="26"/>
      <c r="JHL86" s="37"/>
      <c r="JHM86" s="38"/>
      <c r="JHN86" s="38"/>
      <c r="JHO86" s="31"/>
      <c r="JHP86" s="24"/>
      <c r="JHQ86" s="24"/>
      <c r="JHR86" s="26"/>
      <c r="JHS86" s="37"/>
      <c r="JHT86" s="38"/>
      <c r="JHU86" s="38"/>
      <c r="JHV86" s="31"/>
      <c r="JHW86" s="24"/>
      <c r="JHX86" s="24"/>
      <c r="JHY86" s="26"/>
      <c r="JHZ86" s="37"/>
      <c r="JIA86" s="38"/>
      <c r="JIB86" s="38"/>
      <c r="JIC86" s="31"/>
      <c r="JID86" s="24"/>
      <c r="JIE86" s="24"/>
      <c r="JIF86" s="26"/>
      <c r="JIG86" s="37"/>
      <c r="JIH86" s="38"/>
      <c r="JII86" s="38"/>
      <c r="JIJ86" s="31"/>
      <c r="JIK86" s="24"/>
      <c r="JIL86" s="24"/>
      <c r="JIM86" s="26"/>
      <c r="JIN86" s="37"/>
      <c r="JIO86" s="38"/>
      <c r="JIP86" s="38"/>
      <c r="JIQ86" s="31"/>
      <c r="JIR86" s="24"/>
      <c r="JIS86" s="24"/>
      <c r="JIT86" s="26"/>
      <c r="JIU86" s="37"/>
      <c r="JIV86" s="38"/>
      <c r="JIW86" s="38"/>
      <c r="JIX86" s="31"/>
      <c r="JIY86" s="24"/>
      <c r="JIZ86" s="24"/>
      <c r="JJA86" s="26"/>
      <c r="JJB86" s="37"/>
      <c r="JJC86" s="38"/>
      <c r="JJD86" s="38"/>
      <c r="JJE86" s="31"/>
      <c r="JJF86" s="24"/>
      <c r="JJG86" s="24"/>
      <c r="JJH86" s="26"/>
      <c r="JJI86" s="37"/>
      <c r="JJJ86" s="38"/>
      <c r="JJK86" s="38"/>
      <c r="JJL86" s="31"/>
      <c r="JJM86" s="24"/>
      <c r="JJN86" s="24"/>
      <c r="JJO86" s="26"/>
      <c r="JJP86" s="37"/>
      <c r="JJQ86" s="38"/>
      <c r="JJR86" s="38"/>
      <c r="JJS86" s="31"/>
      <c r="JJT86" s="24"/>
      <c r="JJU86" s="24"/>
      <c r="JJV86" s="26"/>
      <c r="JJW86" s="37"/>
      <c r="JJX86" s="38"/>
      <c r="JJY86" s="38"/>
      <c r="JJZ86" s="31"/>
      <c r="JKA86" s="24"/>
      <c r="JKB86" s="24"/>
      <c r="JKC86" s="26"/>
      <c r="JKD86" s="37"/>
      <c r="JKE86" s="38"/>
      <c r="JKF86" s="38"/>
      <c r="JKG86" s="31"/>
      <c r="JKH86" s="24"/>
      <c r="JKI86" s="24"/>
      <c r="JKJ86" s="26"/>
      <c r="JKK86" s="37"/>
      <c r="JKL86" s="38"/>
      <c r="JKM86" s="38"/>
      <c r="JKN86" s="31"/>
      <c r="JKO86" s="24"/>
      <c r="JKP86" s="24"/>
      <c r="JKQ86" s="26"/>
      <c r="JKR86" s="37"/>
      <c r="JKS86" s="38"/>
      <c r="JKT86" s="38"/>
      <c r="JKU86" s="31"/>
      <c r="JKV86" s="24"/>
      <c r="JKW86" s="24"/>
      <c r="JKX86" s="26"/>
      <c r="JKY86" s="37"/>
      <c r="JKZ86" s="38"/>
      <c r="JLA86" s="38"/>
      <c r="JLB86" s="31"/>
      <c r="JLC86" s="24"/>
      <c r="JLD86" s="24"/>
      <c r="JLE86" s="26"/>
      <c r="JLF86" s="37"/>
      <c r="JLG86" s="38"/>
      <c r="JLH86" s="38"/>
      <c r="JLI86" s="31"/>
      <c r="JLJ86" s="24"/>
      <c r="JLK86" s="24"/>
      <c r="JLL86" s="26"/>
      <c r="JLM86" s="37"/>
      <c r="JLN86" s="38"/>
      <c r="JLO86" s="38"/>
      <c r="JLP86" s="31"/>
      <c r="JLQ86" s="24"/>
      <c r="JLR86" s="24"/>
      <c r="JLS86" s="26"/>
      <c r="JLT86" s="37"/>
      <c r="JLU86" s="38"/>
      <c r="JLV86" s="38"/>
      <c r="JLW86" s="31"/>
      <c r="JLX86" s="24"/>
      <c r="JLY86" s="24"/>
      <c r="JLZ86" s="26"/>
      <c r="JMA86" s="37"/>
      <c r="JMB86" s="38"/>
      <c r="JMC86" s="38"/>
      <c r="JMD86" s="31"/>
      <c r="JME86" s="24"/>
      <c r="JMF86" s="24"/>
      <c r="JMG86" s="26"/>
      <c r="JMH86" s="37"/>
      <c r="JMI86" s="38"/>
      <c r="JMJ86" s="38"/>
      <c r="JMK86" s="31"/>
      <c r="JML86" s="24"/>
      <c r="JMM86" s="24"/>
      <c r="JMN86" s="26"/>
      <c r="JMO86" s="37"/>
      <c r="JMP86" s="38"/>
      <c r="JMQ86" s="38"/>
      <c r="JMR86" s="31"/>
      <c r="JMS86" s="24"/>
      <c r="JMT86" s="24"/>
      <c r="JMU86" s="26"/>
      <c r="JMV86" s="37"/>
      <c r="JMW86" s="38"/>
      <c r="JMX86" s="38"/>
      <c r="JMY86" s="31"/>
      <c r="JMZ86" s="24"/>
      <c r="JNA86" s="24"/>
      <c r="JNB86" s="26"/>
      <c r="JNC86" s="37"/>
      <c r="JND86" s="38"/>
      <c r="JNE86" s="38"/>
      <c r="JNF86" s="31"/>
      <c r="JNG86" s="24"/>
      <c r="JNH86" s="24"/>
      <c r="JNI86" s="26"/>
      <c r="JNJ86" s="37"/>
      <c r="JNK86" s="38"/>
      <c r="JNL86" s="38"/>
      <c r="JNM86" s="31"/>
      <c r="JNN86" s="24"/>
      <c r="JNO86" s="24"/>
      <c r="JNP86" s="26"/>
      <c r="JNQ86" s="37"/>
      <c r="JNR86" s="38"/>
      <c r="JNS86" s="38"/>
      <c r="JNT86" s="31"/>
      <c r="JNU86" s="24"/>
      <c r="JNV86" s="24"/>
      <c r="JNW86" s="26"/>
      <c r="JNX86" s="37"/>
      <c r="JNY86" s="38"/>
      <c r="JNZ86" s="38"/>
      <c r="JOA86" s="31"/>
      <c r="JOB86" s="24"/>
      <c r="JOC86" s="24"/>
      <c r="JOD86" s="26"/>
      <c r="JOE86" s="37"/>
      <c r="JOF86" s="38"/>
      <c r="JOG86" s="38"/>
      <c r="JOH86" s="31"/>
      <c r="JOI86" s="24"/>
      <c r="JOJ86" s="24"/>
      <c r="JOK86" s="26"/>
      <c r="JOL86" s="37"/>
      <c r="JOM86" s="38"/>
      <c r="JON86" s="38"/>
      <c r="JOO86" s="31"/>
      <c r="JOP86" s="24"/>
      <c r="JOQ86" s="24"/>
      <c r="JOR86" s="26"/>
      <c r="JOS86" s="37"/>
      <c r="JOT86" s="38"/>
      <c r="JOU86" s="38"/>
      <c r="JOV86" s="31"/>
      <c r="JOW86" s="24"/>
      <c r="JOX86" s="24"/>
      <c r="JOY86" s="26"/>
      <c r="JOZ86" s="37"/>
      <c r="JPA86" s="38"/>
      <c r="JPB86" s="38"/>
      <c r="JPC86" s="31"/>
      <c r="JPD86" s="24"/>
      <c r="JPE86" s="24"/>
      <c r="JPF86" s="26"/>
      <c r="JPG86" s="37"/>
      <c r="JPH86" s="38"/>
      <c r="JPI86" s="38"/>
      <c r="JPJ86" s="31"/>
      <c r="JPK86" s="24"/>
      <c r="JPL86" s="24"/>
      <c r="JPM86" s="26"/>
      <c r="JPN86" s="37"/>
      <c r="JPO86" s="38"/>
      <c r="JPP86" s="38"/>
      <c r="JPQ86" s="31"/>
      <c r="JPR86" s="24"/>
      <c r="JPS86" s="24"/>
      <c r="JPT86" s="26"/>
      <c r="JPU86" s="37"/>
      <c r="JPV86" s="38"/>
      <c r="JPW86" s="38"/>
      <c r="JPX86" s="31"/>
      <c r="JPY86" s="24"/>
      <c r="JPZ86" s="24"/>
      <c r="JQA86" s="26"/>
      <c r="JQB86" s="37"/>
      <c r="JQC86" s="38"/>
      <c r="JQD86" s="38"/>
      <c r="JQE86" s="31"/>
      <c r="JQF86" s="24"/>
      <c r="JQG86" s="24"/>
      <c r="JQH86" s="26"/>
      <c r="JQI86" s="37"/>
      <c r="JQJ86" s="38"/>
      <c r="JQK86" s="38"/>
      <c r="JQL86" s="31"/>
      <c r="JQM86" s="24"/>
      <c r="JQN86" s="24"/>
      <c r="JQO86" s="26"/>
      <c r="JQP86" s="37"/>
      <c r="JQQ86" s="38"/>
      <c r="JQR86" s="38"/>
      <c r="JQS86" s="31"/>
      <c r="JQT86" s="24"/>
      <c r="JQU86" s="24"/>
      <c r="JQV86" s="26"/>
      <c r="JQW86" s="37"/>
      <c r="JQX86" s="38"/>
      <c r="JQY86" s="38"/>
      <c r="JQZ86" s="31"/>
      <c r="JRA86" s="24"/>
      <c r="JRB86" s="24"/>
      <c r="JRC86" s="26"/>
      <c r="JRD86" s="37"/>
      <c r="JRE86" s="38"/>
      <c r="JRF86" s="38"/>
      <c r="JRG86" s="31"/>
      <c r="JRH86" s="24"/>
      <c r="JRI86" s="24"/>
      <c r="JRJ86" s="26"/>
      <c r="JRK86" s="37"/>
      <c r="JRL86" s="38"/>
      <c r="JRM86" s="38"/>
      <c r="JRN86" s="31"/>
      <c r="JRO86" s="24"/>
      <c r="JRP86" s="24"/>
      <c r="JRQ86" s="26"/>
      <c r="JRR86" s="37"/>
      <c r="JRS86" s="38"/>
      <c r="JRT86" s="38"/>
      <c r="JRU86" s="31"/>
      <c r="JRV86" s="24"/>
      <c r="JRW86" s="24"/>
      <c r="JRX86" s="26"/>
      <c r="JRY86" s="37"/>
      <c r="JRZ86" s="38"/>
      <c r="JSA86" s="38"/>
      <c r="JSB86" s="31"/>
      <c r="JSC86" s="24"/>
      <c r="JSD86" s="24"/>
      <c r="JSE86" s="26"/>
      <c r="JSF86" s="37"/>
      <c r="JSG86" s="38"/>
      <c r="JSH86" s="38"/>
      <c r="JSI86" s="31"/>
      <c r="JSJ86" s="24"/>
      <c r="JSK86" s="24"/>
      <c r="JSL86" s="26"/>
      <c r="JSM86" s="37"/>
      <c r="JSN86" s="38"/>
      <c r="JSO86" s="38"/>
      <c r="JSP86" s="31"/>
      <c r="JSQ86" s="24"/>
      <c r="JSR86" s="24"/>
      <c r="JSS86" s="26"/>
      <c r="JST86" s="37"/>
      <c r="JSU86" s="38"/>
      <c r="JSV86" s="38"/>
      <c r="JSW86" s="31"/>
      <c r="JSX86" s="24"/>
      <c r="JSY86" s="24"/>
      <c r="JSZ86" s="26"/>
      <c r="JTA86" s="37"/>
      <c r="JTB86" s="38"/>
      <c r="JTC86" s="38"/>
      <c r="JTD86" s="31"/>
      <c r="JTE86" s="24"/>
      <c r="JTF86" s="24"/>
      <c r="JTG86" s="26"/>
      <c r="JTH86" s="37"/>
      <c r="JTI86" s="38"/>
      <c r="JTJ86" s="38"/>
      <c r="JTK86" s="31"/>
      <c r="JTL86" s="24"/>
      <c r="JTM86" s="24"/>
      <c r="JTN86" s="26"/>
      <c r="JTO86" s="37"/>
      <c r="JTP86" s="38"/>
      <c r="JTQ86" s="38"/>
      <c r="JTR86" s="31"/>
      <c r="JTS86" s="24"/>
      <c r="JTT86" s="24"/>
      <c r="JTU86" s="26"/>
      <c r="JTV86" s="37"/>
      <c r="JTW86" s="38"/>
      <c r="JTX86" s="38"/>
      <c r="JTY86" s="31"/>
      <c r="JTZ86" s="24"/>
      <c r="JUA86" s="24"/>
      <c r="JUB86" s="26"/>
      <c r="JUC86" s="37"/>
      <c r="JUD86" s="38"/>
      <c r="JUE86" s="38"/>
      <c r="JUF86" s="31"/>
      <c r="JUG86" s="24"/>
      <c r="JUH86" s="24"/>
      <c r="JUI86" s="26"/>
      <c r="JUJ86" s="37"/>
      <c r="JUK86" s="38"/>
      <c r="JUL86" s="38"/>
      <c r="JUM86" s="31"/>
      <c r="JUN86" s="24"/>
      <c r="JUO86" s="24"/>
      <c r="JUP86" s="26"/>
      <c r="JUQ86" s="37"/>
      <c r="JUR86" s="38"/>
      <c r="JUS86" s="38"/>
      <c r="JUT86" s="31"/>
      <c r="JUU86" s="24"/>
      <c r="JUV86" s="24"/>
      <c r="JUW86" s="26"/>
      <c r="JUX86" s="37"/>
      <c r="JUY86" s="38"/>
      <c r="JUZ86" s="38"/>
      <c r="JVA86" s="31"/>
      <c r="JVB86" s="24"/>
      <c r="JVC86" s="24"/>
      <c r="JVD86" s="26"/>
      <c r="JVE86" s="37"/>
      <c r="JVF86" s="38"/>
      <c r="JVG86" s="38"/>
      <c r="JVH86" s="31"/>
      <c r="JVI86" s="24"/>
      <c r="JVJ86" s="24"/>
      <c r="JVK86" s="26"/>
      <c r="JVL86" s="37"/>
      <c r="JVM86" s="38"/>
      <c r="JVN86" s="38"/>
      <c r="JVO86" s="31"/>
      <c r="JVP86" s="24"/>
      <c r="JVQ86" s="24"/>
      <c r="JVR86" s="26"/>
      <c r="JVS86" s="37"/>
      <c r="JVT86" s="38"/>
      <c r="JVU86" s="38"/>
      <c r="JVV86" s="31"/>
      <c r="JVW86" s="24"/>
      <c r="JVX86" s="24"/>
      <c r="JVY86" s="26"/>
      <c r="JVZ86" s="37"/>
      <c r="JWA86" s="38"/>
      <c r="JWB86" s="38"/>
      <c r="JWC86" s="31"/>
      <c r="JWD86" s="24"/>
      <c r="JWE86" s="24"/>
      <c r="JWF86" s="26"/>
      <c r="JWG86" s="37"/>
      <c r="JWH86" s="38"/>
      <c r="JWI86" s="38"/>
      <c r="JWJ86" s="31"/>
      <c r="JWK86" s="24"/>
      <c r="JWL86" s="24"/>
      <c r="JWM86" s="26"/>
      <c r="JWN86" s="37"/>
      <c r="JWO86" s="38"/>
      <c r="JWP86" s="38"/>
      <c r="JWQ86" s="31"/>
      <c r="JWR86" s="24"/>
      <c r="JWS86" s="24"/>
      <c r="JWT86" s="26"/>
      <c r="JWU86" s="37"/>
      <c r="JWV86" s="38"/>
      <c r="JWW86" s="38"/>
      <c r="JWX86" s="31"/>
      <c r="JWY86" s="24"/>
      <c r="JWZ86" s="24"/>
      <c r="JXA86" s="26"/>
      <c r="JXB86" s="37"/>
      <c r="JXC86" s="38"/>
      <c r="JXD86" s="38"/>
      <c r="JXE86" s="31"/>
      <c r="JXF86" s="24"/>
      <c r="JXG86" s="24"/>
      <c r="JXH86" s="26"/>
      <c r="JXI86" s="37"/>
      <c r="JXJ86" s="38"/>
      <c r="JXK86" s="38"/>
      <c r="JXL86" s="31"/>
      <c r="JXM86" s="24"/>
      <c r="JXN86" s="24"/>
      <c r="JXO86" s="26"/>
      <c r="JXP86" s="37"/>
      <c r="JXQ86" s="38"/>
      <c r="JXR86" s="38"/>
      <c r="JXS86" s="31"/>
      <c r="JXT86" s="24"/>
      <c r="JXU86" s="24"/>
      <c r="JXV86" s="26"/>
      <c r="JXW86" s="37"/>
      <c r="JXX86" s="38"/>
      <c r="JXY86" s="38"/>
      <c r="JXZ86" s="31"/>
      <c r="JYA86" s="24"/>
      <c r="JYB86" s="24"/>
      <c r="JYC86" s="26"/>
      <c r="JYD86" s="37"/>
      <c r="JYE86" s="38"/>
      <c r="JYF86" s="38"/>
      <c r="JYG86" s="31"/>
      <c r="JYH86" s="24"/>
      <c r="JYI86" s="24"/>
      <c r="JYJ86" s="26"/>
      <c r="JYK86" s="37"/>
      <c r="JYL86" s="38"/>
      <c r="JYM86" s="38"/>
      <c r="JYN86" s="31"/>
      <c r="JYO86" s="24"/>
      <c r="JYP86" s="24"/>
      <c r="JYQ86" s="26"/>
      <c r="JYR86" s="37"/>
      <c r="JYS86" s="38"/>
      <c r="JYT86" s="38"/>
      <c r="JYU86" s="31"/>
      <c r="JYV86" s="24"/>
      <c r="JYW86" s="24"/>
      <c r="JYX86" s="26"/>
      <c r="JYY86" s="37"/>
      <c r="JYZ86" s="38"/>
      <c r="JZA86" s="38"/>
      <c r="JZB86" s="31"/>
      <c r="JZC86" s="24"/>
      <c r="JZD86" s="24"/>
      <c r="JZE86" s="26"/>
      <c r="JZF86" s="37"/>
      <c r="JZG86" s="38"/>
      <c r="JZH86" s="38"/>
      <c r="JZI86" s="31"/>
      <c r="JZJ86" s="24"/>
      <c r="JZK86" s="24"/>
      <c r="JZL86" s="26"/>
      <c r="JZM86" s="37"/>
      <c r="JZN86" s="38"/>
      <c r="JZO86" s="38"/>
      <c r="JZP86" s="31"/>
      <c r="JZQ86" s="24"/>
      <c r="JZR86" s="24"/>
      <c r="JZS86" s="26"/>
      <c r="JZT86" s="37"/>
      <c r="JZU86" s="38"/>
      <c r="JZV86" s="38"/>
      <c r="JZW86" s="31"/>
      <c r="JZX86" s="24"/>
      <c r="JZY86" s="24"/>
      <c r="JZZ86" s="26"/>
      <c r="KAA86" s="37"/>
      <c r="KAB86" s="38"/>
      <c r="KAC86" s="38"/>
      <c r="KAD86" s="31"/>
      <c r="KAE86" s="24"/>
      <c r="KAF86" s="24"/>
      <c r="KAG86" s="26"/>
      <c r="KAH86" s="37"/>
      <c r="KAI86" s="38"/>
      <c r="KAJ86" s="38"/>
      <c r="KAK86" s="31"/>
      <c r="KAL86" s="24"/>
      <c r="KAM86" s="24"/>
      <c r="KAN86" s="26"/>
      <c r="KAO86" s="37"/>
      <c r="KAP86" s="38"/>
      <c r="KAQ86" s="38"/>
      <c r="KAR86" s="31"/>
      <c r="KAS86" s="24"/>
      <c r="KAT86" s="24"/>
      <c r="KAU86" s="26"/>
      <c r="KAV86" s="37"/>
      <c r="KAW86" s="38"/>
      <c r="KAX86" s="38"/>
      <c r="KAY86" s="31"/>
      <c r="KAZ86" s="24"/>
      <c r="KBA86" s="24"/>
      <c r="KBB86" s="26"/>
      <c r="KBC86" s="37"/>
      <c r="KBD86" s="38"/>
      <c r="KBE86" s="38"/>
      <c r="KBF86" s="31"/>
      <c r="KBG86" s="24"/>
      <c r="KBH86" s="24"/>
      <c r="KBI86" s="26"/>
      <c r="KBJ86" s="37"/>
      <c r="KBK86" s="38"/>
      <c r="KBL86" s="38"/>
      <c r="KBM86" s="31"/>
      <c r="KBN86" s="24"/>
      <c r="KBO86" s="24"/>
      <c r="KBP86" s="26"/>
      <c r="KBQ86" s="37"/>
      <c r="KBR86" s="38"/>
      <c r="KBS86" s="38"/>
      <c r="KBT86" s="31"/>
      <c r="KBU86" s="24"/>
      <c r="KBV86" s="24"/>
      <c r="KBW86" s="26"/>
      <c r="KBX86" s="37"/>
      <c r="KBY86" s="38"/>
      <c r="KBZ86" s="38"/>
      <c r="KCA86" s="31"/>
      <c r="KCB86" s="24"/>
      <c r="KCC86" s="24"/>
      <c r="KCD86" s="26"/>
      <c r="KCE86" s="37"/>
      <c r="KCF86" s="38"/>
      <c r="KCG86" s="38"/>
      <c r="KCH86" s="31"/>
      <c r="KCI86" s="24"/>
      <c r="KCJ86" s="24"/>
      <c r="KCK86" s="26"/>
      <c r="KCL86" s="37"/>
      <c r="KCM86" s="38"/>
      <c r="KCN86" s="38"/>
      <c r="KCO86" s="31"/>
      <c r="KCP86" s="24"/>
      <c r="KCQ86" s="24"/>
      <c r="KCR86" s="26"/>
      <c r="KCS86" s="37"/>
      <c r="KCT86" s="38"/>
      <c r="KCU86" s="38"/>
      <c r="KCV86" s="31"/>
      <c r="KCW86" s="24"/>
      <c r="KCX86" s="24"/>
      <c r="KCY86" s="26"/>
      <c r="KCZ86" s="37"/>
      <c r="KDA86" s="38"/>
      <c r="KDB86" s="38"/>
      <c r="KDC86" s="31"/>
      <c r="KDD86" s="24"/>
      <c r="KDE86" s="24"/>
      <c r="KDF86" s="26"/>
      <c r="KDG86" s="37"/>
      <c r="KDH86" s="38"/>
      <c r="KDI86" s="38"/>
      <c r="KDJ86" s="31"/>
      <c r="KDK86" s="24"/>
      <c r="KDL86" s="24"/>
      <c r="KDM86" s="26"/>
      <c r="KDN86" s="37"/>
      <c r="KDO86" s="38"/>
      <c r="KDP86" s="38"/>
      <c r="KDQ86" s="31"/>
      <c r="KDR86" s="24"/>
      <c r="KDS86" s="24"/>
      <c r="KDT86" s="26"/>
      <c r="KDU86" s="37"/>
      <c r="KDV86" s="38"/>
      <c r="KDW86" s="38"/>
      <c r="KDX86" s="31"/>
      <c r="KDY86" s="24"/>
      <c r="KDZ86" s="24"/>
      <c r="KEA86" s="26"/>
      <c r="KEB86" s="37"/>
      <c r="KEC86" s="38"/>
      <c r="KED86" s="38"/>
      <c r="KEE86" s="31"/>
      <c r="KEF86" s="24"/>
      <c r="KEG86" s="24"/>
      <c r="KEH86" s="26"/>
      <c r="KEI86" s="37"/>
      <c r="KEJ86" s="38"/>
      <c r="KEK86" s="38"/>
      <c r="KEL86" s="31"/>
      <c r="KEM86" s="24"/>
      <c r="KEN86" s="24"/>
      <c r="KEO86" s="26"/>
      <c r="KEP86" s="37"/>
      <c r="KEQ86" s="38"/>
      <c r="KER86" s="38"/>
      <c r="KES86" s="31"/>
      <c r="KET86" s="24"/>
      <c r="KEU86" s="24"/>
      <c r="KEV86" s="26"/>
      <c r="KEW86" s="37"/>
      <c r="KEX86" s="38"/>
      <c r="KEY86" s="38"/>
      <c r="KEZ86" s="31"/>
      <c r="KFA86" s="24"/>
      <c r="KFB86" s="24"/>
      <c r="KFC86" s="26"/>
      <c r="KFD86" s="37"/>
      <c r="KFE86" s="38"/>
      <c r="KFF86" s="38"/>
      <c r="KFG86" s="31"/>
      <c r="KFH86" s="24"/>
      <c r="KFI86" s="24"/>
      <c r="KFJ86" s="26"/>
      <c r="KFK86" s="37"/>
      <c r="KFL86" s="38"/>
      <c r="KFM86" s="38"/>
      <c r="KFN86" s="31"/>
      <c r="KFO86" s="24"/>
      <c r="KFP86" s="24"/>
      <c r="KFQ86" s="26"/>
      <c r="KFR86" s="37"/>
      <c r="KFS86" s="38"/>
      <c r="KFT86" s="38"/>
      <c r="KFU86" s="31"/>
      <c r="KFV86" s="24"/>
      <c r="KFW86" s="24"/>
      <c r="KFX86" s="26"/>
      <c r="KFY86" s="37"/>
      <c r="KFZ86" s="38"/>
      <c r="KGA86" s="38"/>
      <c r="KGB86" s="31"/>
      <c r="KGC86" s="24"/>
      <c r="KGD86" s="24"/>
      <c r="KGE86" s="26"/>
      <c r="KGF86" s="37"/>
      <c r="KGG86" s="38"/>
      <c r="KGH86" s="38"/>
      <c r="KGI86" s="31"/>
      <c r="KGJ86" s="24"/>
      <c r="KGK86" s="24"/>
      <c r="KGL86" s="26"/>
      <c r="KGM86" s="37"/>
      <c r="KGN86" s="38"/>
      <c r="KGO86" s="38"/>
      <c r="KGP86" s="31"/>
      <c r="KGQ86" s="24"/>
      <c r="KGR86" s="24"/>
      <c r="KGS86" s="26"/>
      <c r="KGT86" s="37"/>
      <c r="KGU86" s="38"/>
      <c r="KGV86" s="38"/>
      <c r="KGW86" s="31"/>
      <c r="KGX86" s="24"/>
      <c r="KGY86" s="24"/>
      <c r="KGZ86" s="26"/>
      <c r="KHA86" s="37"/>
      <c r="KHB86" s="38"/>
      <c r="KHC86" s="38"/>
      <c r="KHD86" s="31"/>
      <c r="KHE86" s="24"/>
      <c r="KHF86" s="24"/>
      <c r="KHG86" s="26"/>
      <c r="KHH86" s="37"/>
      <c r="KHI86" s="38"/>
      <c r="KHJ86" s="38"/>
      <c r="KHK86" s="31"/>
      <c r="KHL86" s="24"/>
      <c r="KHM86" s="24"/>
      <c r="KHN86" s="26"/>
      <c r="KHO86" s="37"/>
      <c r="KHP86" s="38"/>
      <c r="KHQ86" s="38"/>
      <c r="KHR86" s="31"/>
      <c r="KHS86" s="24"/>
      <c r="KHT86" s="24"/>
      <c r="KHU86" s="26"/>
      <c r="KHV86" s="37"/>
      <c r="KHW86" s="38"/>
      <c r="KHX86" s="38"/>
      <c r="KHY86" s="31"/>
      <c r="KHZ86" s="24"/>
      <c r="KIA86" s="24"/>
      <c r="KIB86" s="26"/>
      <c r="KIC86" s="37"/>
      <c r="KID86" s="38"/>
      <c r="KIE86" s="38"/>
      <c r="KIF86" s="31"/>
      <c r="KIG86" s="24"/>
      <c r="KIH86" s="24"/>
      <c r="KII86" s="26"/>
      <c r="KIJ86" s="37"/>
      <c r="KIK86" s="38"/>
      <c r="KIL86" s="38"/>
      <c r="KIM86" s="31"/>
      <c r="KIN86" s="24"/>
      <c r="KIO86" s="24"/>
      <c r="KIP86" s="26"/>
      <c r="KIQ86" s="37"/>
      <c r="KIR86" s="38"/>
      <c r="KIS86" s="38"/>
      <c r="KIT86" s="31"/>
      <c r="KIU86" s="24"/>
      <c r="KIV86" s="24"/>
      <c r="KIW86" s="26"/>
      <c r="KIX86" s="37"/>
      <c r="KIY86" s="38"/>
      <c r="KIZ86" s="38"/>
      <c r="KJA86" s="31"/>
      <c r="KJB86" s="24"/>
      <c r="KJC86" s="24"/>
      <c r="KJD86" s="26"/>
      <c r="KJE86" s="37"/>
      <c r="KJF86" s="38"/>
      <c r="KJG86" s="38"/>
      <c r="KJH86" s="31"/>
      <c r="KJI86" s="24"/>
      <c r="KJJ86" s="24"/>
      <c r="KJK86" s="26"/>
      <c r="KJL86" s="37"/>
      <c r="KJM86" s="38"/>
      <c r="KJN86" s="38"/>
      <c r="KJO86" s="31"/>
      <c r="KJP86" s="24"/>
      <c r="KJQ86" s="24"/>
      <c r="KJR86" s="26"/>
      <c r="KJS86" s="37"/>
      <c r="KJT86" s="38"/>
      <c r="KJU86" s="38"/>
      <c r="KJV86" s="31"/>
      <c r="KJW86" s="24"/>
      <c r="KJX86" s="24"/>
      <c r="KJY86" s="26"/>
      <c r="KJZ86" s="37"/>
      <c r="KKA86" s="38"/>
      <c r="KKB86" s="38"/>
      <c r="KKC86" s="31"/>
      <c r="KKD86" s="24"/>
      <c r="KKE86" s="24"/>
      <c r="KKF86" s="26"/>
      <c r="KKG86" s="37"/>
      <c r="KKH86" s="38"/>
      <c r="KKI86" s="38"/>
      <c r="KKJ86" s="31"/>
      <c r="KKK86" s="24"/>
      <c r="KKL86" s="24"/>
      <c r="KKM86" s="26"/>
      <c r="KKN86" s="37"/>
      <c r="KKO86" s="38"/>
      <c r="KKP86" s="38"/>
      <c r="KKQ86" s="31"/>
      <c r="KKR86" s="24"/>
      <c r="KKS86" s="24"/>
      <c r="KKT86" s="26"/>
      <c r="KKU86" s="37"/>
      <c r="KKV86" s="38"/>
      <c r="KKW86" s="38"/>
      <c r="KKX86" s="31"/>
      <c r="KKY86" s="24"/>
      <c r="KKZ86" s="24"/>
      <c r="KLA86" s="26"/>
      <c r="KLB86" s="37"/>
      <c r="KLC86" s="38"/>
      <c r="KLD86" s="38"/>
      <c r="KLE86" s="31"/>
      <c r="KLF86" s="24"/>
      <c r="KLG86" s="24"/>
      <c r="KLH86" s="26"/>
      <c r="KLI86" s="37"/>
      <c r="KLJ86" s="38"/>
      <c r="KLK86" s="38"/>
      <c r="KLL86" s="31"/>
      <c r="KLM86" s="24"/>
      <c r="KLN86" s="24"/>
      <c r="KLO86" s="26"/>
      <c r="KLP86" s="37"/>
      <c r="KLQ86" s="38"/>
      <c r="KLR86" s="38"/>
      <c r="KLS86" s="31"/>
      <c r="KLT86" s="24"/>
      <c r="KLU86" s="24"/>
      <c r="KLV86" s="26"/>
      <c r="KLW86" s="37"/>
      <c r="KLX86" s="38"/>
      <c r="KLY86" s="38"/>
      <c r="KLZ86" s="31"/>
      <c r="KMA86" s="24"/>
      <c r="KMB86" s="24"/>
      <c r="KMC86" s="26"/>
      <c r="KMD86" s="37"/>
      <c r="KME86" s="38"/>
      <c r="KMF86" s="38"/>
      <c r="KMG86" s="31"/>
      <c r="KMH86" s="24"/>
      <c r="KMI86" s="24"/>
      <c r="KMJ86" s="26"/>
      <c r="KMK86" s="37"/>
      <c r="KML86" s="38"/>
      <c r="KMM86" s="38"/>
      <c r="KMN86" s="31"/>
      <c r="KMO86" s="24"/>
      <c r="KMP86" s="24"/>
      <c r="KMQ86" s="26"/>
      <c r="KMR86" s="37"/>
      <c r="KMS86" s="38"/>
      <c r="KMT86" s="38"/>
      <c r="KMU86" s="31"/>
      <c r="KMV86" s="24"/>
      <c r="KMW86" s="24"/>
      <c r="KMX86" s="26"/>
      <c r="KMY86" s="37"/>
      <c r="KMZ86" s="38"/>
      <c r="KNA86" s="38"/>
      <c r="KNB86" s="31"/>
      <c r="KNC86" s="24"/>
      <c r="KND86" s="24"/>
      <c r="KNE86" s="26"/>
      <c r="KNF86" s="37"/>
      <c r="KNG86" s="38"/>
      <c r="KNH86" s="38"/>
      <c r="KNI86" s="31"/>
      <c r="KNJ86" s="24"/>
      <c r="KNK86" s="24"/>
      <c r="KNL86" s="26"/>
      <c r="KNM86" s="37"/>
      <c r="KNN86" s="38"/>
      <c r="KNO86" s="38"/>
      <c r="KNP86" s="31"/>
      <c r="KNQ86" s="24"/>
      <c r="KNR86" s="24"/>
      <c r="KNS86" s="26"/>
      <c r="KNT86" s="37"/>
      <c r="KNU86" s="38"/>
      <c r="KNV86" s="38"/>
      <c r="KNW86" s="31"/>
      <c r="KNX86" s="24"/>
      <c r="KNY86" s="24"/>
      <c r="KNZ86" s="26"/>
      <c r="KOA86" s="37"/>
      <c r="KOB86" s="38"/>
      <c r="KOC86" s="38"/>
      <c r="KOD86" s="31"/>
      <c r="KOE86" s="24"/>
      <c r="KOF86" s="24"/>
      <c r="KOG86" s="26"/>
      <c r="KOH86" s="37"/>
      <c r="KOI86" s="38"/>
      <c r="KOJ86" s="38"/>
      <c r="KOK86" s="31"/>
      <c r="KOL86" s="24"/>
      <c r="KOM86" s="24"/>
      <c r="KON86" s="26"/>
      <c r="KOO86" s="37"/>
      <c r="KOP86" s="38"/>
      <c r="KOQ86" s="38"/>
      <c r="KOR86" s="31"/>
      <c r="KOS86" s="24"/>
      <c r="KOT86" s="24"/>
      <c r="KOU86" s="26"/>
      <c r="KOV86" s="37"/>
      <c r="KOW86" s="38"/>
      <c r="KOX86" s="38"/>
      <c r="KOY86" s="31"/>
      <c r="KOZ86" s="24"/>
      <c r="KPA86" s="24"/>
      <c r="KPB86" s="26"/>
      <c r="KPC86" s="37"/>
      <c r="KPD86" s="38"/>
      <c r="KPE86" s="38"/>
      <c r="KPF86" s="31"/>
      <c r="KPG86" s="24"/>
      <c r="KPH86" s="24"/>
      <c r="KPI86" s="26"/>
      <c r="KPJ86" s="37"/>
      <c r="KPK86" s="38"/>
      <c r="KPL86" s="38"/>
      <c r="KPM86" s="31"/>
      <c r="KPN86" s="24"/>
      <c r="KPO86" s="24"/>
      <c r="KPP86" s="26"/>
      <c r="KPQ86" s="37"/>
      <c r="KPR86" s="38"/>
      <c r="KPS86" s="38"/>
      <c r="KPT86" s="31"/>
      <c r="KPU86" s="24"/>
      <c r="KPV86" s="24"/>
      <c r="KPW86" s="26"/>
      <c r="KPX86" s="37"/>
      <c r="KPY86" s="38"/>
      <c r="KPZ86" s="38"/>
      <c r="KQA86" s="31"/>
      <c r="KQB86" s="24"/>
      <c r="KQC86" s="24"/>
      <c r="KQD86" s="26"/>
      <c r="KQE86" s="37"/>
      <c r="KQF86" s="38"/>
      <c r="KQG86" s="38"/>
      <c r="KQH86" s="31"/>
      <c r="KQI86" s="24"/>
      <c r="KQJ86" s="24"/>
      <c r="KQK86" s="26"/>
      <c r="KQL86" s="37"/>
      <c r="KQM86" s="38"/>
      <c r="KQN86" s="38"/>
      <c r="KQO86" s="31"/>
      <c r="KQP86" s="24"/>
      <c r="KQQ86" s="24"/>
      <c r="KQR86" s="26"/>
      <c r="KQS86" s="37"/>
      <c r="KQT86" s="38"/>
      <c r="KQU86" s="38"/>
      <c r="KQV86" s="31"/>
      <c r="KQW86" s="24"/>
      <c r="KQX86" s="24"/>
      <c r="KQY86" s="26"/>
      <c r="KQZ86" s="37"/>
      <c r="KRA86" s="38"/>
      <c r="KRB86" s="38"/>
      <c r="KRC86" s="31"/>
      <c r="KRD86" s="24"/>
      <c r="KRE86" s="24"/>
      <c r="KRF86" s="26"/>
      <c r="KRG86" s="37"/>
      <c r="KRH86" s="38"/>
      <c r="KRI86" s="38"/>
      <c r="KRJ86" s="31"/>
      <c r="KRK86" s="24"/>
      <c r="KRL86" s="24"/>
      <c r="KRM86" s="26"/>
      <c r="KRN86" s="37"/>
      <c r="KRO86" s="38"/>
      <c r="KRP86" s="38"/>
      <c r="KRQ86" s="31"/>
      <c r="KRR86" s="24"/>
      <c r="KRS86" s="24"/>
      <c r="KRT86" s="26"/>
      <c r="KRU86" s="37"/>
      <c r="KRV86" s="38"/>
      <c r="KRW86" s="38"/>
      <c r="KRX86" s="31"/>
      <c r="KRY86" s="24"/>
      <c r="KRZ86" s="24"/>
      <c r="KSA86" s="26"/>
      <c r="KSB86" s="37"/>
      <c r="KSC86" s="38"/>
      <c r="KSD86" s="38"/>
      <c r="KSE86" s="31"/>
      <c r="KSF86" s="24"/>
      <c r="KSG86" s="24"/>
      <c r="KSH86" s="26"/>
      <c r="KSI86" s="37"/>
      <c r="KSJ86" s="38"/>
      <c r="KSK86" s="38"/>
      <c r="KSL86" s="31"/>
      <c r="KSM86" s="24"/>
      <c r="KSN86" s="24"/>
      <c r="KSO86" s="26"/>
      <c r="KSP86" s="37"/>
      <c r="KSQ86" s="38"/>
      <c r="KSR86" s="38"/>
      <c r="KSS86" s="31"/>
      <c r="KST86" s="24"/>
      <c r="KSU86" s="24"/>
      <c r="KSV86" s="26"/>
      <c r="KSW86" s="37"/>
      <c r="KSX86" s="38"/>
      <c r="KSY86" s="38"/>
      <c r="KSZ86" s="31"/>
      <c r="KTA86" s="24"/>
      <c r="KTB86" s="24"/>
      <c r="KTC86" s="26"/>
      <c r="KTD86" s="37"/>
      <c r="KTE86" s="38"/>
      <c r="KTF86" s="38"/>
      <c r="KTG86" s="31"/>
      <c r="KTH86" s="24"/>
      <c r="KTI86" s="24"/>
      <c r="KTJ86" s="26"/>
      <c r="KTK86" s="37"/>
      <c r="KTL86" s="38"/>
      <c r="KTM86" s="38"/>
      <c r="KTN86" s="31"/>
      <c r="KTO86" s="24"/>
      <c r="KTP86" s="24"/>
      <c r="KTQ86" s="26"/>
      <c r="KTR86" s="37"/>
      <c r="KTS86" s="38"/>
      <c r="KTT86" s="38"/>
      <c r="KTU86" s="31"/>
      <c r="KTV86" s="24"/>
      <c r="KTW86" s="24"/>
      <c r="KTX86" s="26"/>
      <c r="KTY86" s="37"/>
      <c r="KTZ86" s="38"/>
      <c r="KUA86" s="38"/>
      <c r="KUB86" s="31"/>
      <c r="KUC86" s="24"/>
      <c r="KUD86" s="24"/>
      <c r="KUE86" s="26"/>
      <c r="KUF86" s="37"/>
      <c r="KUG86" s="38"/>
      <c r="KUH86" s="38"/>
      <c r="KUI86" s="31"/>
      <c r="KUJ86" s="24"/>
      <c r="KUK86" s="24"/>
      <c r="KUL86" s="26"/>
      <c r="KUM86" s="37"/>
      <c r="KUN86" s="38"/>
      <c r="KUO86" s="38"/>
      <c r="KUP86" s="31"/>
      <c r="KUQ86" s="24"/>
      <c r="KUR86" s="24"/>
      <c r="KUS86" s="26"/>
      <c r="KUT86" s="37"/>
      <c r="KUU86" s="38"/>
      <c r="KUV86" s="38"/>
      <c r="KUW86" s="31"/>
      <c r="KUX86" s="24"/>
      <c r="KUY86" s="24"/>
      <c r="KUZ86" s="26"/>
      <c r="KVA86" s="37"/>
      <c r="KVB86" s="38"/>
      <c r="KVC86" s="38"/>
      <c r="KVD86" s="31"/>
      <c r="KVE86" s="24"/>
      <c r="KVF86" s="24"/>
      <c r="KVG86" s="26"/>
      <c r="KVH86" s="37"/>
      <c r="KVI86" s="38"/>
      <c r="KVJ86" s="38"/>
      <c r="KVK86" s="31"/>
      <c r="KVL86" s="24"/>
      <c r="KVM86" s="24"/>
      <c r="KVN86" s="26"/>
      <c r="KVO86" s="37"/>
      <c r="KVP86" s="38"/>
      <c r="KVQ86" s="38"/>
      <c r="KVR86" s="31"/>
      <c r="KVS86" s="24"/>
      <c r="KVT86" s="24"/>
      <c r="KVU86" s="26"/>
      <c r="KVV86" s="37"/>
      <c r="KVW86" s="38"/>
      <c r="KVX86" s="38"/>
      <c r="KVY86" s="31"/>
      <c r="KVZ86" s="24"/>
      <c r="KWA86" s="24"/>
      <c r="KWB86" s="26"/>
      <c r="KWC86" s="37"/>
      <c r="KWD86" s="38"/>
      <c r="KWE86" s="38"/>
      <c r="KWF86" s="31"/>
      <c r="KWG86" s="24"/>
      <c r="KWH86" s="24"/>
      <c r="KWI86" s="26"/>
      <c r="KWJ86" s="37"/>
      <c r="KWK86" s="38"/>
      <c r="KWL86" s="38"/>
      <c r="KWM86" s="31"/>
      <c r="KWN86" s="24"/>
      <c r="KWO86" s="24"/>
      <c r="KWP86" s="26"/>
      <c r="KWQ86" s="37"/>
      <c r="KWR86" s="38"/>
      <c r="KWS86" s="38"/>
      <c r="KWT86" s="31"/>
      <c r="KWU86" s="24"/>
      <c r="KWV86" s="24"/>
      <c r="KWW86" s="26"/>
      <c r="KWX86" s="37"/>
      <c r="KWY86" s="38"/>
      <c r="KWZ86" s="38"/>
      <c r="KXA86" s="31"/>
      <c r="KXB86" s="24"/>
      <c r="KXC86" s="24"/>
      <c r="KXD86" s="26"/>
      <c r="KXE86" s="37"/>
      <c r="KXF86" s="38"/>
      <c r="KXG86" s="38"/>
      <c r="KXH86" s="31"/>
      <c r="KXI86" s="24"/>
      <c r="KXJ86" s="24"/>
      <c r="KXK86" s="26"/>
      <c r="KXL86" s="37"/>
      <c r="KXM86" s="38"/>
      <c r="KXN86" s="38"/>
      <c r="KXO86" s="31"/>
      <c r="KXP86" s="24"/>
      <c r="KXQ86" s="24"/>
      <c r="KXR86" s="26"/>
      <c r="KXS86" s="37"/>
      <c r="KXT86" s="38"/>
      <c r="KXU86" s="38"/>
      <c r="KXV86" s="31"/>
      <c r="KXW86" s="24"/>
      <c r="KXX86" s="24"/>
      <c r="KXY86" s="26"/>
      <c r="KXZ86" s="37"/>
      <c r="KYA86" s="38"/>
      <c r="KYB86" s="38"/>
      <c r="KYC86" s="31"/>
      <c r="KYD86" s="24"/>
      <c r="KYE86" s="24"/>
      <c r="KYF86" s="26"/>
      <c r="KYG86" s="37"/>
      <c r="KYH86" s="38"/>
      <c r="KYI86" s="38"/>
      <c r="KYJ86" s="31"/>
      <c r="KYK86" s="24"/>
      <c r="KYL86" s="24"/>
      <c r="KYM86" s="26"/>
      <c r="KYN86" s="37"/>
      <c r="KYO86" s="38"/>
      <c r="KYP86" s="38"/>
      <c r="KYQ86" s="31"/>
      <c r="KYR86" s="24"/>
      <c r="KYS86" s="24"/>
      <c r="KYT86" s="26"/>
      <c r="KYU86" s="37"/>
      <c r="KYV86" s="38"/>
      <c r="KYW86" s="38"/>
      <c r="KYX86" s="31"/>
      <c r="KYY86" s="24"/>
      <c r="KYZ86" s="24"/>
      <c r="KZA86" s="26"/>
      <c r="KZB86" s="37"/>
      <c r="KZC86" s="38"/>
      <c r="KZD86" s="38"/>
      <c r="KZE86" s="31"/>
      <c r="KZF86" s="24"/>
      <c r="KZG86" s="24"/>
      <c r="KZH86" s="26"/>
      <c r="KZI86" s="37"/>
      <c r="KZJ86" s="38"/>
      <c r="KZK86" s="38"/>
      <c r="KZL86" s="31"/>
      <c r="KZM86" s="24"/>
      <c r="KZN86" s="24"/>
      <c r="KZO86" s="26"/>
      <c r="KZP86" s="37"/>
      <c r="KZQ86" s="38"/>
      <c r="KZR86" s="38"/>
      <c r="KZS86" s="31"/>
      <c r="KZT86" s="24"/>
      <c r="KZU86" s="24"/>
      <c r="KZV86" s="26"/>
      <c r="KZW86" s="37"/>
      <c r="KZX86" s="38"/>
      <c r="KZY86" s="38"/>
      <c r="KZZ86" s="31"/>
      <c r="LAA86" s="24"/>
      <c r="LAB86" s="24"/>
      <c r="LAC86" s="26"/>
      <c r="LAD86" s="37"/>
      <c r="LAE86" s="38"/>
      <c r="LAF86" s="38"/>
      <c r="LAG86" s="31"/>
      <c r="LAH86" s="24"/>
      <c r="LAI86" s="24"/>
      <c r="LAJ86" s="26"/>
      <c r="LAK86" s="37"/>
      <c r="LAL86" s="38"/>
      <c r="LAM86" s="38"/>
      <c r="LAN86" s="31"/>
      <c r="LAO86" s="24"/>
      <c r="LAP86" s="24"/>
      <c r="LAQ86" s="26"/>
      <c r="LAR86" s="37"/>
      <c r="LAS86" s="38"/>
      <c r="LAT86" s="38"/>
      <c r="LAU86" s="31"/>
      <c r="LAV86" s="24"/>
      <c r="LAW86" s="24"/>
      <c r="LAX86" s="26"/>
      <c r="LAY86" s="37"/>
      <c r="LAZ86" s="38"/>
      <c r="LBA86" s="38"/>
      <c r="LBB86" s="31"/>
      <c r="LBC86" s="24"/>
      <c r="LBD86" s="24"/>
      <c r="LBE86" s="26"/>
      <c r="LBF86" s="37"/>
      <c r="LBG86" s="38"/>
      <c r="LBH86" s="38"/>
      <c r="LBI86" s="31"/>
      <c r="LBJ86" s="24"/>
      <c r="LBK86" s="24"/>
      <c r="LBL86" s="26"/>
      <c r="LBM86" s="37"/>
      <c r="LBN86" s="38"/>
      <c r="LBO86" s="38"/>
      <c r="LBP86" s="31"/>
      <c r="LBQ86" s="24"/>
      <c r="LBR86" s="24"/>
      <c r="LBS86" s="26"/>
      <c r="LBT86" s="37"/>
      <c r="LBU86" s="38"/>
      <c r="LBV86" s="38"/>
      <c r="LBW86" s="31"/>
      <c r="LBX86" s="24"/>
      <c r="LBY86" s="24"/>
      <c r="LBZ86" s="26"/>
      <c r="LCA86" s="37"/>
      <c r="LCB86" s="38"/>
      <c r="LCC86" s="38"/>
      <c r="LCD86" s="31"/>
      <c r="LCE86" s="24"/>
      <c r="LCF86" s="24"/>
      <c r="LCG86" s="26"/>
      <c r="LCH86" s="37"/>
      <c r="LCI86" s="38"/>
      <c r="LCJ86" s="38"/>
      <c r="LCK86" s="31"/>
      <c r="LCL86" s="24"/>
      <c r="LCM86" s="24"/>
      <c r="LCN86" s="26"/>
      <c r="LCO86" s="37"/>
      <c r="LCP86" s="38"/>
      <c r="LCQ86" s="38"/>
      <c r="LCR86" s="31"/>
      <c r="LCS86" s="24"/>
      <c r="LCT86" s="24"/>
      <c r="LCU86" s="26"/>
      <c r="LCV86" s="37"/>
      <c r="LCW86" s="38"/>
      <c r="LCX86" s="38"/>
      <c r="LCY86" s="31"/>
      <c r="LCZ86" s="24"/>
      <c r="LDA86" s="24"/>
      <c r="LDB86" s="26"/>
      <c r="LDC86" s="37"/>
      <c r="LDD86" s="38"/>
      <c r="LDE86" s="38"/>
      <c r="LDF86" s="31"/>
      <c r="LDG86" s="24"/>
      <c r="LDH86" s="24"/>
      <c r="LDI86" s="26"/>
      <c r="LDJ86" s="37"/>
      <c r="LDK86" s="38"/>
      <c r="LDL86" s="38"/>
      <c r="LDM86" s="31"/>
      <c r="LDN86" s="24"/>
      <c r="LDO86" s="24"/>
      <c r="LDP86" s="26"/>
      <c r="LDQ86" s="37"/>
      <c r="LDR86" s="38"/>
      <c r="LDS86" s="38"/>
      <c r="LDT86" s="31"/>
      <c r="LDU86" s="24"/>
      <c r="LDV86" s="24"/>
      <c r="LDW86" s="26"/>
      <c r="LDX86" s="37"/>
      <c r="LDY86" s="38"/>
      <c r="LDZ86" s="38"/>
      <c r="LEA86" s="31"/>
      <c r="LEB86" s="24"/>
      <c r="LEC86" s="24"/>
      <c r="LED86" s="26"/>
      <c r="LEE86" s="37"/>
      <c r="LEF86" s="38"/>
      <c r="LEG86" s="38"/>
      <c r="LEH86" s="31"/>
      <c r="LEI86" s="24"/>
      <c r="LEJ86" s="24"/>
      <c r="LEK86" s="26"/>
      <c r="LEL86" s="37"/>
      <c r="LEM86" s="38"/>
      <c r="LEN86" s="38"/>
      <c r="LEO86" s="31"/>
      <c r="LEP86" s="24"/>
      <c r="LEQ86" s="24"/>
      <c r="LER86" s="26"/>
      <c r="LES86" s="37"/>
      <c r="LET86" s="38"/>
      <c r="LEU86" s="38"/>
      <c r="LEV86" s="31"/>
      <c r="LEW86" s="24"/>
      <c r="LEX86" s="24"/>
      <c r="LEY86" s="26"/>
      <c r="LEZ86" s="37"/>
      <c r="LFA86" s="38"/>
      <c r="LFB86" s="38"/>
      <c r="LFC86" s="31"/>
      <c r="LFD86" s="24"/>
      <c r="LFE86" s="24"/>
      <c r="LFF86" s="26"/>
      <c r="LFG86" s="37"/>
      <c r="LFH86" s="38"/>
      <c r="LFI86" s="38"/>
      <c r="LFJ86" s="31"/>
      <c r="LFK86" s="24"/>
      <c r="LFL86" s="24"/>
      <c r="LFM86" s="26"/>
      <c r="LFN86" s="37"/>
      <c r="LFO86" s="38"/>
      <c r="LFP86" s="38"/>
      <c r="LFQ86" s="31"/>
      <c r="LFR86" s="24"/>
      <c r="LFS86" s="24"/>
      <c r="LFT86" s="26"/>
      <c r="LFU86" s="37"/>
      <c r="LFV86" s="38"/>
      <c r="LFW86" s="38"/>
      <c r="LFX86" s="31"/>
      <c r="LFY86" s="24"/>
      <c r="LFZ86" s="24"/>
      <c r="LGA86" s="26"/>
      <c r="LGB86" s="37"/>
      <c r="LGC86" s="38"/>
      <c r="LGD86" s="38"/>
      <c r="LGE86" s="31"/>
      <c r="LGF86" s="24"/>
      <c r="LGG86" s="24"/>
      <c r="LGH86" s="26"/>
      <c r="LGI86" s="37"/>
      <c r="LGJ86" s="38"/>
      <c r="LGK86" s="38"/>
      <c r="LGL86" s="31"/>
      <c r="LGM86" s="24"/>
      <c r="LGN86" s="24"/>
      <c r="LGO86" s="26"/>
      <c r="LGP86" s="37"/>
      <c r="LGQ86" s="38"/>
      <c r="LGR86" s="38"/>
      <c r="LGS86" s="31"/>
      <c r="LGT86" s="24"/>
      <c r="LGU86" s="24"/>
      <c r="LGV86" s="26"/>
      <c r="LGW86" s="37"/>
      <c r="LGX86" s="38"/>
      <c r="LGY86" s="38"/>
      <c r="LGZ86" s="31"/>
      <c r="LHA86" s="24"/>
      <c r="LHB86" s="24"/>
      <c r="LHC86" s="26"/>
      <c r="LHD86" s="37"/>
      <c r="LHE86" s="38"/>
      <c r="LHF86" s="38"/>
      <c r="LHG86" s="31"/>
      <c r="LHH86" s="24"/>
      <c r="LHI86" s="24"/>
      <c r="LHJ86" s="26"/>
      <c r="LHK86" s="37"/>
      <c r="LHL86" s="38"/>
      <c r="LHM86" s="38"/>
      <c r="LHN86" s="31"/>
      <c r="LHO86" s="24"/>
      <c r="LHP86" s="24"/>
      <c r="LHQ86" s="26"/>
      <c r="LHR86" s="37"/>
      <c r="LHS86" s="38"/>
      <c r="LHT86" s="38"/>
      <c r="LHU86" s="31"/>
      <c r="LHV86" s="24"/>
      <c r="LHW86" s="24"/>
      <c r="LHX86" s="26"/>
      <c r="LHY86" s="37"/>
      <c r="LHZ86" s="38"/>
      <c r="LIA86" s="38"/>
      <c r="LIB86" s="31"/>
      <c r="LIC86" s="24"/>
      <c r="LID86" s="24"/>
      <c r="LIE86" s="26"/>
      <c r="LIF86" s="37"/>
      <c r="LIG86" s="38"/>
      <c r="LIH86" s="38"/>
      <c r="LII86" s="31"/>
      <c r="LIJ86" s="24"/>
      <c r="LIK86" s="24"/>
      <c r="LIL86" s="26"/>
      <c r="LIM86" s="37"/>
      <c r="LIN86" s="38"/>
      <c r="LIO86" s="38"/>
      <c r="LIP86" s="31"/>
      <c r="LIQ86" s="24"/>
      <c r="LIR86" s="24"/>
      <c r="LIS86" s="26"/>
      <c r="LIT86" s="37"/>
      <c r="LIU86" s="38"/>
      <c r="LIV86" s="38"/>
      <c r="LIW86" s="31"/>
      <c r="LIX86" s="24"/>
      <c r="LIY86" s="24"/>
      <c r="LIZ86" s="26"/>
      <c r="LJA86" s="37"/>
      <c r="LJB86" s="38"/>
      <c r="LJC86" s="38"/>
      <c r="LJD86" s="31"/>
      <c r="LJE86" s="24"/>
      <c r="LJF86" s="24"/>
      <c r="LJG86" s="26"/>
      <c r="LJH86" s="37"/>
      <c r="LJI86" s="38"/>
      <c r="LJJ86" s="38"/>
      <c r="LJK86" s="31"/>
      <c r="LJL86" s="24"/>
      <c r="LJM86" s="24"/>
      <c r="LJN86" s="26"/>
      <c r="LJO86" s="37"/>
      <c r="LJP86" s="38"/>
      <c r="LJQ86" s="38"/>
      <c r="LJR86" s="31"/>
      <c r="LJS86" s="24"/>
      <c r="LJT86" s="24"/>
      <c r="LJU86" s="26"/>
      <c r="LJV86" s="37"/>
      <c r="LJW86" s="38"/>
      <c r="LJX86" s="38"/>
      <c r="LJY86" s="31"/>
      <c r="LJZ86" s="24"/>
      <c r="LKA86" s="24"/>
      <c r="LKB86" s="26"/>
      <c r="LKC86" s="37"/>
      <c r="LKD86" s="38"/>
      <c r="LKE86" s="38"/>
      <c r="LKF86" s="31"/>
      <c r="LKG86" s="24"/>
      <c r="LKH86" s="24"/>
      <c r="LKI86" s="26"/>
      <c r="LKJ86" s="37"/>
      <c r="LKK86" s="38"/>
      <c r="LKL86" s="38"/>
      <c r="LKM86" s="31"/>
      <c r="LKN86" s="24"/>
      <c r="LKO86" s="24"/>
      <c r="LKP86" s="26"/>
      <c r="LKQ86" s="37"/>
      <c r="LKR86" s="38"/>
      <c r="LKS86" s="38"/>
      <c r="LKT86" s="31"/>
      <c r="LKU86" s="24"/>
      <c r="LKV86" s="24"/>
      <c r="LKW86" s="26"/>
      <c r="LKX86" s="37"/>
      <c r="LKY86" s="38"/>
      <c r="LKZ86" s="38"/>
      <c r="LLA86" s="31"/>
      <c r="LLB86" s="24"/>
      <c r="LLC86" s="24"/>
      <c r="LLD86" s="26"/>
      <c r="LLE86" s="37"/>
      <c r="LLF86" s="38"/>
      <c r="LLG86" s="38"/>
      <c r="LLH86" s="31"/>
      <c r="LLI86" s="24"/>
      <c r="LLJ86" s="24"/>
      <c r="LLK86" s="26"/>
      <c r="LLL86" s="37"/>
      <c r="LLM86" s="38"/>
      <c r="LLN86" s="38"/>
      <c r="LLO86" s="31"/>
      <c r="LLP86" s="24"/>
      <c r="LLQ86" s="24"/>
      <c r="LLR86" s="26"/>
      <c r="LLS86" s="37"/>
      <c r="LLT86" s="38"/>
      <c r="LLU86" s="38"/>
      <c r="LLV86" s="31"/>
      <c r="LLW86" s="24"/>
      <c r="LLX86" s="24"/>
      <c r="LLY86" s="26"/>
      <c r="LLZ86" s="37"/>
      <c r="LMA86" s="38"/>
      <c r="LMB86" s="38"/>
      <c r="LMC86" s="31"/>
      <c r="LMD86" s="24"/>
      <c r="LME86" s="24"/>
      <c r="LMF86" s="26"/>
      <c r="LMG86" s="37"/>
      <c r="LMH86" s="38"/>
      <c r="LMI86" s="38"/>
      <c r="LMJ86" s="31"/>
      <c r="LMK86" s="24"/>
      <c r="LML86" s="24"/>
      <c r="LMM86" s="26"/>
      <c r="LMN86" s="37"/>
      <c r="LMO86" s="38"/>
      <c r="LMP86" s="38"/>
      <c r="LMQ86" s="31"/>
      <c r="LMR86" s="24"/>
      <c r="LMS86" s="24"/>
      <c r="LMT86" s="26"/>
      <c r="LMU86" s="37"/>
      <c r="LMV86" s="38"/>
      <c r="LMW86" s="38"/>
      <c r="LMX86" s="31"/>
      <c r="LMY86" s="24"/>
      <c r="LMZ86" s="24"/>
      <c r="LNA86" s="26"/>
      <c r="LNB86" s="37"/>
      <c r="LNC86" s="38"/>
      <c r="LND86" s="38"/>
      <c r="LNE86" s="31"/>
      <c r="LNF86" s="24"/>
      <c r="LNG86" s="24"/>
      <c r="LNH86" s="26"/>
      <c r="LNI86" s="37"/>
      <c r="LNJ86" s="38"/>
      <c r="LNK86" s="38"/>
      <c r="LNL86" s="31"/>
      <c r="LNM86" s="24"/>
      <c r="LNN86" s="24"/>
      <c r="LNO86" s="26"/>
      <c r="LNP86" s="37"/>
      <c r="LNQ86" s="38"/>
      <c r="LNR86" s="38"/>
      <c r="LNS86" s="31"/>
      <c r="LNT86" s="24"/>
      <c r="LNU86" s="24"/>
      <c r="LNV86" s="26"/>
      <c r="LNW86" s="37"/>
      <c r="LNX86" s="38"/>
      <c r="LNY86" s="38"/>
      <c r="LNZ86" s="31"/>
      <c r="LOA86" s="24"/>
      <c r="LOB86" s="24"/>
      <c r="LOC86" s="26"/>
      <c r="LOD86" s="37"/>
      <c r="LOE86" s="38"/>
      <c r="LOF86" s="38"/>
      <c r="LOG86" s="31"/>
      <c r="LOH86" s="24"/>
      <c r="LOI86" s="24"/>
      <c r="LOJ86" s="26"/>
      <c r="LOK86" s="37"/>
      <c r="LOL86" s="38"/>
      <c r="LOM86" s="38"/>
      <c r="LON86" s="31"/>
      <c r="LOO86" s="24"/>
      <c r="LOP86" s="24"/>
      <c r="LOQ86" s="26"/>
      <c r="LOR86" s="37"/>
      <c r="LOS86" s="38"/>
      <c r="LOT86" s="38"/>
      <c r="LOU86" s="31"/>
      <c r="LOV86" s="24"/>
      <c r="LOW86" s="24"/>
      <c r="LOX86" s="26"/>
      <c r="LOY86" s="37"/>
      <c r="LOZ86" s="38"/>
      <c r="LPA86" s="38"/>
      <c r="LPB86" s="31"/>
      <c r="LPC86" s="24"/>
      <c r="LPD86" s="24"/>
      <c r="LPE86" s="26"/>
      <c r="LPF86" s="37"/>
      <c r="LPG86" s="38"/>
      <c r="LPH86" s="38"/>
      <c r="LPI86" s="31"/>
      <c r="LPJ86" s="24"/>
      <c r="LPK86" s="24"/>
      <c r="LPL86" s="26"/>
      <c r="LPM86" s="37"/>
      <c r="LPN86" s="38"/>
      <c r="LPO86" s="38"/>
      <c r="LPP86" s="31"/>
      <c r="LPQ86" s="24"/>
      <c r="LPR86" s="24"/>
      <c r="LPS86" s="26"/>
      <c r="LPT86" s="37"/>
      <c r="LPU86" s="38"/>
      <c r="LPV86" s="38"/>
      <c r="LPW86" s="31"/>
      <c r="LPX86" s="24"/>
      <c r="LPY86" s="24"/>
      <c r="LPZ86" s="26"/>
      <c r="LQA86" s="37"/>
      <c r="LQB86" s="38"/>
      <c r="LQC86" s="38"/>
      <c r="LQD86" s="31"/>
      <c r="LQE86" s="24"/>
      <c r="LQF86" s="24"/>
      <c r="LQG86" s="26"/>
      <c r="LQH86" s="37"/>
      <c r="LQI86" s="38"/>
      <c r="LQJ86" s="38"/>
      <c r="LQK86" s="31"/>
      <c r="LQL86" s="24"/>
      <c r="LQM86" s="24"/>
      <c r="LQN86" s="26"/>
      <c r="LQO86" s="37"/>
      <c r="LQP86" s="38"/>
      <c r="LQQ86" s="38"/>
      <c r="LQR86" s="31"/>
      <c r="LQS86" s="24"/>
      <c r="LQT86" s="24"/>
      <c r="LQU86" s="26"/>
      <c r="LQV86" s="37"/>
      <c r="LQW86" s="38"/>
      <c r="LQX86" s="38"/>
      <c r="LQY86" s="31"/>
      <c r="LQZ86" s="24"/>
      <c r="LRA86" s="24"/>
      <c r="LRB86" s="26"/>
      <c r="LRC86" s="37"/>
      <c r="LRD86" s="38"/>
      <c r="LRE86" s="38"/>
      <c r="LRF86" s="31"/>
      <c r="LRG86" s="24"/>
      <c r="LRH86" s="24"/>
      <c r="LRI86" s="26"/>
      <c r="LRJ86" s="37"/>
      <c r="LRK86" s="38"/>
      <c r="LRL86" s="38"/>
      <c r="LRM86" s="31"/>
      <c r="LRN86" s="24"/>
      <c r="LRO86" s="24"/>
      <c r="LRP86" s="26"/>
      <c r="LRQ86" s="37"/>
      <c r="LRR86" s="38"/>
      <c r="LRS86" s="38"/>
      <c r="LRT86" s="31"/>
      <c r="LRU86" s="24"/>
      <c r="LRV86" s="24"/>
      <c r="LRW86" s="26"/>
      <c r="LRX86" s="37"/>
      <c r="LRY86" s="38"/>
      <c r="LRZ86" s="38"/>
      <c r="LSA86" s="31"/>
      <c r="LSB86" s="24"/>
      <c r="LSC86" s="24"/>
      <c r="LSD86" s="26"/>
      <c r="LSE86" s="37"/>
      <c r="LSF86" s="38"/>
      <c r="LSG86" s="38"/>
      <c r="LSH86" s="31"/>
      <c r="LSI86" s="24"/>
      <c r="LSJ86" s="24"/>
      <c r="LSK86" s="26"/>
      <c r="LSL86" s="37"/>
      <c r="LSM86" s="38"/>
      <c r="LSN86" s="38"/>
      <c r="LSO86" s="31"/>
      <c r="LSP86" s="24"/>
      <c r="LSQ86" s="24"/>
      <c r="LSR86" s="26"/>
      <c r="LSS86" s="37"/>
      <c r="LST86" s="38"/>
      <c r="LSU86" s="38"/>
      <c r="LSV86" s="31"/>
      <c r="LSW86" s="24"/>
      <c r="LSX86" s="24"/>
      <c r="LSY86" s="26"/>
      <c r="LSZ86" s="37"/>
      <c r="LTA86" s="38"/>
      <c r="LTB86" s="38"/>
      <c r="LTC86" s="31"/>
      <c r="LTD86" s="24"/>
      <c r="LTE86" s="24"/>
      <c r="LTF86" s="26"/>
      <c r="LTG86" s="37"/>
      <c r="LTH86" s="38"/>
      <c r="LTI86" s="38"/>
      <c r="LTJ86" s="31"/>
      <c r="LTK86" s="24"/>
      <c r="LTL86" s="24"/>
      <c r="LTM86" s="26"/>
      <c r="LTN86" s="37"/>
      <c r="LTO86" s="38"/>
      <c r="LTP86" s="38"/>
      <c r="LTQ86" s="31"/>
      <c r="LTR86" s="24"/>
      <c r="LTS86" s="24"/>
      <c r="LTT86" s="26"/>
      <c r="LTU86" s="37"/>
      <c r="LTV86" s="38"/>
      <c r="LTW86" s="38"/>
      <c r="LTX86" s="31"/>
      <c r="LTY86" s="24"/>
      <c r="LTZ86" s="24"/>
      <c r="LUA86" s="26"/>
      <c r="LUB86" s="37"/>
      <c r="LUC86" s="38"/>
      <c r="LUD86" s="38"/>
      <c r="LUE86" s="31"/>
      <c r="LUF86" s="24"/>
      <c r="LUG86" s="24"/>
      <c r="LUH86" s="26"/>
      <c r="LUI86" s="37"/>
      <c r="LUJ86" s="38"/>
      <c r="LUK86" s="38"/>
      <c r="LUL86" s="31"/>
      <c r="LUM86" s="24"/>
      <c r="LUN86" s="24"/>
      <c r="LUO86" s="26"/>
      <c r="LUP86" s="37"/>
      <c r="LUQ86" s="38"/>
      <c r="LUR86" s="38"/>
      <c r="LUS86" s="31"/>
      <c r="LUT86" s="24"/>
      <c r="LUU86" s="24"/>
      <c r="LUV86" s="26"/>
      <c r="LUW86" s="37"/>
      <c r="LUX86" s="38"/>
      <c r="LUY86" s="38"/>
      <c r="LUZ86" s="31"/>
      <c r="LVA86" s="24"/>
      <c r="LVB86" s="24"/>
      <c r="LVC86" s="26"/>
      <c r="LVD86" s="37"/>
      <c r="LVE86" s="38"/>
      <c r="LVF86" s="38"/>
      <c r="LVG86" s="31"/>
      <c r="LVH86" s="24"/>
      <c r="LVI86" s="24"/>
      <c r="LVJ86" s="26"/>
      <c r="LVK86" s="37"/>
      <c r="LVL86" s="38"/>
      <c r="LVM86" s="38"/>
      <c r="LVN86" s="31"/>
      <c r="LVO86" s="24"/>
      <c r="LVP86" s="24"/>
      <c r="LVQ86" s="26"/>
      <c r="LVR86" s="37"/>
      <c r="LVS86" s="38"/>
      <c r="LVT86" s="38"/>
      <c r="LVU86" s="31"/>
      <c r="LVV86" s="24"/>
      <c r="LVW86" s="24"/>
      <c r="LVX86" s="26"/>
      <c r="LVY86" s="37"/>
      <c r="LVZ86" s="38"/>
      <c r="LWA86" s="38"/>
      <c r="LWB86" s="31"/>
      <c r="LWC86" s="24"/>
      <c r="LWD86" s="24"/>
      <c r="LWE86" s="26"/>
      <c r="LWF86" s="37"/>
      <c r="LWG86" s="38"/>
      <c r="LWH86" s="38"/>
      <c r="LWI86" s="31"/>
      <c r="LWJ86" s="24"/>
      <c r="LWK86" s="24"/>
      <c r="LWL86" s="26"/>
      <c r="LWM86" s="37"/>
      <c r="LWN86" s="38"/>
      <c r="LWO86" s="38"/>
      <c r="LWP86" s="31"/>
      <c r="LWQ86" s="24"/>
      <c r="LWR86" s="24"/>
      <c r="LWS86" s="26"/>
      <c r="LWT86" s="37"/>
      <c r="LWU86" s="38"/>
      <c r="LWV86" s="38"/>
      <c r="LWW86" s="31"/>
      <c r="LWX86" s="24"/>
      <c r="LWY86" s="24"/>
      <c r="LWZ86" s="26"/>
      <c r="LXA86" s="37"/>
      <c r="LXB86" s="38"/>
      <c r="LXC86" s="38"/>
      <c r="LXD86" s="31"/>
      <c r="LXE86" s="24"/>
      <c r="LXF86" s="24"/>
      <c r="LXG86" s="26"/>
      <c r="LXH86" s="37"/>
      <c r="LXI86" s="38"/>
      <c r="LXJ86" s="38"/>
      <c r="LXK86" s="31"/>
      <c r="LXL86" s="24"/>
      <c r="LXM86" s="24"/>
      <c r="LXN86" s="26"/>
      <c r="LXO86" s="37"/>
      <c r="LXP86" s="38"/>
      <c r="LXQ86" s="38"/>
      <c r="LXR86" s="31"/>
      <c r="LXS86" s="24"/>
      <c r="LXT86" s="24"/>
      <c r="LXU86" s="26"/>
      <c r="LXV86" s="37"/>
      <c r="LXW86" s="38"/>
      <c r="LXX86" s="38"/>
      <c r="LXY86" s="31"/>
      <c r="LXZ86" s="24"/>
      <c r="LYA86" s="24"/>
      <c r="LYB86" s="26"/>
      <c r="LYC86" s="37"/>
      <c r="LYD86" s="38"/>
      <c r="LYE86" s="38"/>
      <c r="LYF86" s="31"/>
      <c r="LYG86" s="24"/>
      <c r="LYH86" s="24"/>
      <c r="LYI86" s="26"/>
      <c r="LYJ86" s="37"/>
      <c r="LYK86" s="38"/>
      <c r="LYL86" s="38"/>
      <c r="LYM86" s="31"/>
      <c r="LYN86" s="24"/>
      <c r="LYO86" s="24"/>
      <c r="LYP86" s="26"/>
      <c r="LYQ86" s="37"/>
      <c r="LYR86" s="38"/>
      <c r="LYS86" s="38"/>
      <c r="LYT86" s="31"/>
      <c r="LYU86" s="24"/>
      <c r="LYV86" s="24"/>
      <c r="LYW86" s="26"/>
      <c r="LYX86" s="37"/>
      <c r="LYY86" s="38"/>
      <c r="LYZ86" s="38"/>
      <c r="LZA86" s="31"/>
      <c r="LZB86" s="24"/>
      <c r="LZC86" s="24"/>
      <c r="LZD86" s="26"/>
      <c r="LZE86" s="37"/>
      <c r="LZF86" s="38"/>
      <c r="LZG86" s="38"/>
      <c r="LZH86" s="31"/>
      <c r="LZI86" s="24"/>
      <c r="LZJ86" s="24"/>
      <c r="LZK86" s="26"/>
      <c r="LZL86" s="37"/>
      <c r="LZM86" s="38"/>
      <c r="LZN86" s="38"/>
      <c r="LZO86" s="31"/>
      <c r="LZP86" s="24"/>
      <c r="LZQ86" s="24"/>
      <c r="LZR86" s="26"/>
      <c r="LZS86" s="37"/>
      <c r="LZT86" s="38"/>
      <c r="LZU86" s="38"/>
      <c r="LZV86" s="31"/>
      <c r="LZW86" s="24"/>
      <c r="LZX86" s="24"/>
      <c r="LZY86" s="26"/>
      <c r="LZZ86" s="37"/>
      <c r="MAA86" s="38"/>
      <c r="MAB86" s="38"/>
      <c r="MAC86" s="31"/>
      <c r="MAD86" s="24"/>
      <c r="MAE86" s="24"/>
      <c r="MAF86" s="26"/>
      <c r="MAG86" s="37"/>
      <c r="MAH86" s="38"/>
      <c r="MAI86" s="38"/>
      <c r="MAJ86" s="31"/>
      <c r="MAK86" s="24"/>
      <c r="MAL86" s="24"/>
      <c r="MAM86" s="26"/>
      <c r="MAN86" s="37"/>
      <c r="MAO86" s="38"/>
      <c r="MAP86" s="38"/>
      <c r="MAQ86" s="31"/>
      <c r="MAR86" s="24"/>
      <c r="MAS86" s="24"/>
      <c r="MAT86" s="26"/>
      <c r="MAU86" s="37"/>
      <c r="MAV86" s="38"/>
      <c r="MAW86" s="38"/>
      <c r="MAX86" s="31"/>
      <c r="MAY86" s="24"/>
      <c r="MAZ86" s="24"/>
      <c r="MBA86" s="26"/>
      <c r="MBB86" s="37"/>
      <c r="MBC86" s="38"/>
      <c r="MBD86" s="38"/>
      <c r="MBE86" s="31"/>
      <c r="MBF86" s="24"/>
      <c r="MBG86" s="24"/>
      <c r="MBH86" s="26"/>
      <c r="MBI86" s="37"/>
      <c r="MBJ86" s="38"/>
      <c r="MBK86" s="38"/>
      <c r="MBL86" s="31"/>
      <c r="MBM86" s="24"/>
      <c r="MBN86" s="24"/>
      <c r="MBO86" s="26"/>
      <c r="MBP86" s="37"/>
      <c r="MBQ86" s="38"/>
      <c r="MBR86" s="38"/>
      <c r="MBS86" s="31"/>
      <c r="MBT86" s="24"/>
      <c r="MBU86" s="24"/>
      <c r="MBV86" s="26"/>
      <c r="MBW86" s="37"/>
      <c r="MBX86" s="38"/>
      <c r="MBY86" s="38"/>
      <c r="MBZ86" s="31"/>
      <c r="MCA86" s="24"/>
      <c r="MCB86" s="24"/>
      <c r="MCC86" s="26"/>
      <c r="MCD86" s="37"/>
      <c r="MCE86" s="38"/>
      <c r="MCF86" s="38"/>
      <c r="MCG86" s="31"/>
      <c r="MCH86" s="24"/>
      <c r="MCI86" s="24"/>
      <c r="MCJ86" s="26"/>
      <c r="MCK86" s="37"/>
      <c r="MCL86" s="38"/>
      <c r="MCM86" s="38"/>
      <c r="MCN86" s="31"/>
      <c r="MCO86" s="24"/>
      <c r="MCP86" s="24"/>
      <c r="MCQ86" s="26"/>
      <c r="MCR86" s="37"/>
      <c r="MCS86" s="38"/>
      <c r="MCT86" s="38"/>
      <c r="MCU86" s="31"/>
      <c r="MCV86" s="24"/>
      <c r="MCW86" s="24"/>
      <c r="MCX86" s="26"/>
      <c r="MCY86" s="37"/>
      <c r="MCZ86" s="38"/>
      <c r="MDA86" s="38"/>
      <c r="MDB86" s="31"/>
      <c r="MDC86" s="24"/>
      <c r="MDD86" s="24"/>
      <c r="MDE86" s="26"/>
      <c r="MDF86" s="37"/>
      <c r="MDG86" s="38"/>
      <c r="MDH86" s="38"/>
      <c r="MDI86" s="31"/>
      <c r="MDJ86" s="24"/>
      <c r="MDK86" s="24"/>
      <c r="MDL86" s="26"/>
      <c r="MDM86" s="37"/>
      <c r="MDN86" s="38"/>
      <c r="MDO86" s="38"/>
      <c r="MDP86" s="31"/>
      <c r="MDQ86" s="24"/>
      <c r="MDR86" s="24"/>
      <c r="MDS86" s="26"/>
      <c r="MDT86" s="37"/>
      <c r="MDU86" s="38"/>
      <c r="MDV86" s="38"/>
      <c r="MDW86" s="31"/>
      <c r="MDX86" s="24"/>
      <c r="MDY86" s="24"/>
      <c r="MDZ86" s="26"/>
      <c r="MEA86" s="37"/>
      <c r="MEB86" s="38"/>
      <c r="MEC86" s="38"/>
      <c r="MED86" s="31"/>
      <c r="MEE86" s="24"/>
      <c r="MEF86" s="24"/>
      <c r="MEG86" s="26"/>
      <c r="MEH86" s="37"/>
      <c r="MEI86" s="38"/>
      <c r="MEJ86" s="38"/>
      <c r="MEK86" s="31"/>
      <c r="MEL86" s="24"/>
      <c r="MEM86" s="24"/>
      <c r="MEN86" s="26"/>
      <c r="MEO86" s="37"/>
      <c r="MEP86" s="38"/>
      <c r="MEQ86" s="38"/>
      <c r="MER86" s="31"/>
      <c r="MES86" s="24"/>
      <c r="MET86" s="24"/>
      <c r="MEU86" s="26"/>
      <c r="MEV86" s="37"/>
      <c r="MEW86" s="38"/>
      <c r="MEX86" s="38"/>
      <c r="MEY86" s="31"/>
      <c r="MEZ86" s="24"/>
      <c r="MFA86" s="24"/>
      <c r="MFB86" s="26"/>
      <c r="MFC86" s="37"/>
      <c r="MFD86" s="38"/>
      <c r="MFE86" s="38"/>
      <c r="MFF86" s="31"/>
      <c r="MFG86" s="24"/>
      <c r="MFH86" s="24"/>
      <c r="MFI86" s="26"/>
      <c r="MFJ86" s="37"/>
      <c r="MFK86" s="38"/>
      <c r="MFL86" s="38"/>
      <c r="MFM86" s="31"/>
      <c r="MFN86" s="24"/>
      <c r="MFO86" s="24"/>
      <c r="MFP86" s="26"/>
      <c r="MFQ86" s="37"/>
      <c r="MFR86" s="38"/>
      <c r="MFS86" s="38"/>
      <c r="MFT86" s="31"/>
      <c r="MFU86" s="24"/>
      <c r="MFV86" s="24"/>
      <c r="MFW86" s="26"/>
      <c r="MFX86" s="37"/>
      <c r="MFY86" s="38"/>
      <c r="MFZ86" s="38"/>
      <c r="MGA86" s="31"/>
      <c r="MGB86" s="24"/>
      <c r="MGC86" s="24"/>
      <c r="MGD86" s="26"/>
      <c r="MGE86" s="37"/>
      <c r="MGF86" s="38"/>
      <c r="MGG86" s="38"/>
      <c r="MGH86" s="31"/>
      <c r="MGI86" s="24"/>
      <c r="MGJ86" s="24"/>
      <c r="MGK86" s="26"/>
      <c r="MGL86" s="37"/>
      <c r="MGM86" s="38"/>
      <c r="MGN86" s="38"/>
      <c r="MGO86" s="31"/>
      <c r="MGP86" s="24"/>
      <c r="MGQ86" s="24"/>
      <c r="MGR86" s="26"/>
      <c r="MGS86" s="37"/>
      <c r="MGT86" s="38"/>
      <c r="MGU86" s="38"/>
      <c r="MGV86" s="31"/>
      <c r="MGW86" s="24"/>
      <c r="MGX86" s="24"/>
      <c r="MGY86" s="26"/>
      <c r="MGZ86" s="37"/>
      <c r="MHA86" s="38"/>
      <c r="MHB86" s="38"/>
      <c r="MHC86" s="31"/>
      <c r="MHD86" s="24"/>
      <c r="MHE86" s="24"/>
      <c r="MHF86" s="26"/>
      <c r="MHG86" s="37"/>
      <c r="MHH86" s="38"/>
      <c r="MHI86" s="38"/>
      <c r="MHJ86" s="31"/>
      <c r="MHK86" s="24"/>
      <c r="MHL86" s="24"/>
      <c r="MHM86" s="26"/>
      <c r="MHN86" s="37"/>
      <c r="MHO86" s="38"/>
      <c r="MHP86" s="38"/>
      <c r="MHQ86" s="31"/>
      <c r="MHR86" s="24"/>
      <c r="MHS86" s="24"/>
      <c r="MHT86" s="26"/>
      <c r="MHU86" s="37"/>
      <c r="MHV86" s="38"/>
      <c r="MHW86" s="38"/>
      <c r="MHX86" s="31"/>
      <c r="MHY86" s="24"/>
      <c r="MHZ86" s="24"/>
      <c r="MIA86" s="26"/>
      <c r="MIB86" s="37"/>
      <c r="MIC86" s="38"/>
      <c r="MID86" s="38"/>
      <c r="MIE86" s="31"/>
      <c r="MIF86" s="24"/>
      <c r="MIG86" s="24"/>
      <c r="MIH86" s="26"/>
      <c r="MII86" s="37"/>
      <c r="MIJ86" s="38"/>
      <c r="MIK86" s="38"/>
      <c r="MIL86" s="31"/>
      <c r="MIM86" s="24"/>
      <c r="MIN86" s="24"/>
      <c r="MIO86" s="26"/>
      <c r="MIP86" s="37"/>
      <c r="MIQ86" s="38"/>
      <c r="MIR86" s="38"/>
      <c r="MIS86" s="31"/>
      <c r="MIT86" s="24"/>
      <c r="MIU86" s="24"/>
      <c r="MIV86" s="26"/>
      <c r="MIW86" s="37"/>
      <c r="MIX86" s="38"/>
      <c r="MIY86" s="38"/>
      <c r="MIZ86" s="31"/>
      <c r="MJA86" s="24"/>
      <c r="MJB86" s="24"/>
      <c r="MJC86" s="26"/>
      <c r="MJD86" s="37"/>
      <c r="MJE86" s="38"/>
      <c r="MJF86" s="38"/>
      <c r="MJG86" s="31"/>
      <c r="MJH86" s="24"/>
      <c r="MJI86" s="24"/>
      <c r="MJJ86" s="26"/>
      <c r="MJK86" s="37"/>
      <c r="MJL86" s="38"/>
      <c r="MJM86" s="38"/>
      <c r="MJN86" s="31"/>
      <c r="MJO86" s="24"/>
      <c r="MJP86" s="24"/>
      <c r="MJQ86" s="26"/>
      <c r="MJR86" s="37"/>
      <c r="MJS86" s="38"/>
      <c r="MJT86" s="38"/>
      <c r="MJU86" s="31"/>
      <c r="MJV86" s="24"/>
      <c r="MJW86" s="24"/>
      <c r="MJX86" s="26"/>
      <c r="MJY86" s="37"/>
      <c r="MJZ86" s="38"/>
      <c r="MKA86" s="38"/>
      <c r="MKB86" s="31"/>
      <c r="MKC86" s="24"/>
      <c r="MKD86" s="24"/>
      <c r="MKE86" s="26"/>
      <c r="MKF86" s="37"/>
      <c r="MKG86" s="38"/>
      <c r="MKH86" s="38"/>
      <c r="MKI86" s="31"/>
      <c r="MKJ86" s="24"/>
      <c r="MKK86" s="24"/>
      <c r="MKL86" s="26"/>
      <c r="MKM86" s="37"/>
      <c r="MKN86" s="38"/>
      <c r="MKO86" s="38"/>
      <c r="MKP86" s="31"/>
      <c r="MKQ86" s="24"/>
      <c r="MKR86" s="24"/>
      <c r="MKS86" s="26"/>
      <c r="MKT86" s="37"/>
      <c r="MKU86" s="38"/>
      <c r="MKV86" s="38"/>
      <c r="MKW86" s="31"/>
      <c r="MKX86" s="24"/>
      <c r="MKY86" s="24"/>
      <c r="MKZ86" s="26"/>
      <c r="MLA86" s="37"/>
      <c r="MLB86" s="38"/>
      <c r="MLC86" s="38"/>
      <c r="MLD86" s="31"/>
      <c r="MLE86" s="24"/>
      <c r="MLF86" s="24"/>
      <c r="MLG86" s="26"/>
      <c r="MLH86" s="37"/>
      <c r="MLI86" s="38"/>
      <c r="MLJ86" s="38"/>
      <c r="MLK86" s="31"/>
      <c r="MLL86" s="24"/>
      <c r="MLM86" s="24"/>
      <c r="MLN86" s="26"/>
      <c r="MLO86" s="37"/>
      <c r="MLP86" s="38"/>
      <c r="MLQ86" s="38"/>
      <c r="MLR86" s="31"/>
      <c r="MLS86" s="24"/>
      <c r="MLT86" s="24"/>
      <c r="MLU86" s="26"/>
      <c r="MLV86" s="37"/>
      <c r="MLW86" s="38"/>
      <c r="MLX86" s="38"/>
      <c r="MLY86" s="31"/>
      <c r="MLZ86" s="24"/>
      <c r="MMA86" s="24"/>
      <c r="MMB86" s="26"/>
      <c r="MMC86" s="37"/>
      <c r="MMD86" s="38"/>
      <c r="MME86" s="38"/>
      <c r="MMF86" s="31"/>
      <c r="MMG86" s="24"/>
      <c r="MMH86" s="24"/>
      <c r="MMI86" s="26"/>
      <c r="MMJ86" s="37"/>
      <c r="MMK86" s="38"/>
      <c r="MML86" s="38"/>
      <c r="MMM86" s="31"/>
      <c r="MMN86" s="24"/>
      <c r="MMO86" s="24"/>
      <c r="MMP86" s="26"/>
      <c r="MMQ86" s="37"/>
      <c r="MMR86" s="38"/>
      <c r="MMS86" s="38"/>
      <c r="MMT86" s="31"/>
      <c r="MMU86" s="24"/>
      <c r="MMV86" s="24"/>
      <c r="MMW86" s="26"/>
      <c r="MMX86" s="37"/>
      <c r="MMY86" s="38"/>
      <c r="MMZ86" s="38"/>
      <c r="MNA86" s="31"/>
      <c r="MNB86" s="24"/>
      <c r="MNC86" s="24"/>
      <c r="MND86" s="26"/>
      <c r="MNE86" s="37"/>
      <c r="MNF86" s="38"/>
      <c r="MNG86" s="38"/>
      <c r="MNH86" s="31"/>
      <c r="MNI86" s="24"/>
      <c r="MNJ86" s="24"/>
      <c r="MNK86" s="26"/>
      <c r="MNL86" s="37"/>
      <c r="MNM86" s="38"/>
      <c r="MNN86" s="38"/>
      <c r="MNO86" s="31"/>
      <c r="MNP86" s="24"/>
      <c r="MNQ86" s="24"/>
      <c r="MNR86" s="26"/>
      <c r="MNS86" s="37"/>
      <c r="MNT86" s="38"/>
      <c r="MNU86" s="38"/>
      <c r="MNV86" s="31"/>
      <c r="MNW86" s="24"/>
      <c r="MNX86" s="24"/>
      <c r="MNY86" s="26"/>
      <c r="MNZ86" s="37"/>
      <c r="MOA86" s="38"/>
      <c r="MOB86" s="38"/>
      <c r="MOC86" s="31"/>
      <c r="MOD86" s="24"/>
      <c r="MOE86" s="24"/>
      <c r="MOF86" s="26"/>
      <c r="MOG86" s="37"/>
      <c r="MOH86" s="38"/>
      <c r="MOI86" s="38"/>
      <c r="MOJ86" s="31"/>
      <c r="MOK86" s="24"/>
      <c r="MOL86" s="24"/>
      <c r="MOM86" s="26"/>
      <c r="MON86" s="37"/>
      <c r="MOO86" s="38"/>
      <c r="MOP86" s="38"/>
      <c r="MOQ86" s="31"/>
      <c r="MOR86" s="24"/>
      <c r="MOS86" s="24"/>
      <c r="MOT86" s="26"/>
      <c r="MOU86" s="37"/>
      <c r="MOV86" s="38"/>
      <c r="MOW86" s="38"/>
      <c r="MOX86" s="31"/>
      <c r="MOY86" s="24"/>
      <c r="MOZ86" s="24"/>
      <c r="MPA86" s="26"/>
      <c r="MPB86" s="37"/>
      <c r="MPC86" s="38"/>
      <c r="MPD86" s="38"/>
      <c r="MPE86" s="31"/>
      <c r="MPF86" s="24"/>
      <c r="MPG86" s="24"/>
      <c r="MPH86" s="26"/>
      <c r="MPI86" s="37"/>
      <c r="MPJ86" s="38"/>
      <c r="MPK86" s="38"/>
      <c r="MPL86" s="31"/>
      <c r="MPM86" s="24"/>
      <c r="MPN86" s="24"/>
      <c r="MPO86" s="26"/>
      <c r="MPP86" s="37"/>
      <c r="MPQ86" s="38"/>
      <c r="MPR86" s="38"/>
      <c r="MPS86" s="31"/>
      <c r="MPT86" s="24"/>
      <c r="MPU86" s="24"/>
      <c r="MPV86" s="26"/>
      <c r="MPW86" s="37"/>
      <c r="MPX86" s="38"/>
      <c r="MPY86" s="38"/>
      <c r="MPZ86" s="31"/>
      <c r="MQA86" s="24"/>
      <c r="MQB86" s="24"/>
      <c r="MQC86" s="26"/>
      <c r="MQD86" s="37"/>
      <c r="MQE86" s="38"/>
      <c r="MQF86" s="38"/>
      <c r="MQG86" s="31"/>
      <c r="MQH86" s="24"/>
      <c r="MQI86" s="24"/>
      <c r="MQJ86" s="26"/>
      <c r="MQK86" s="37"/>
      <c r="MQL86" s="38"/>
      <c r="MQM86" s="38"/>
      <c r="MQN86" s="31"/>
      <c r="MQO86" s="24"/>
      <c r="MQP86" s="24"/>
      <c r="MQQ86" s="26"/>
      <c r="MQR86" s="37"/>
      <c r="MQS86" s="38"/>
      <c r="MQT86" s="38"/>
      <c r="MQU86" s="31"/>
      <c r="MQV86" s="24"/>
      <c r="MQW86" s="24"/>
      <c r="MQX86" s="26"/>
      <c r="MQY86" s="37"/>
      <c r="MQZ86" s="38"/>
      <c r="MRA86" s="38"/>
      <c r="MRB86" s="31"/>
      <c r="MRC86" s="24"/>
      <c r="MRD86" s="24"/>
      <c r="MRE86" s="26"/>
      <c r="MRF86" s="37"/>
      <c r="MRG86" s="38"/>
      <c r="MRH86" s="38"/>
      <c r="MRI86" s="31"/>
      <c r="MRJ86" s="24"/>
      <c r="MRK86" s="24"/>
      <c r="MRL86" s="26"/>
      <c r="MRM86" s="37"/>
      <c r="MRN86" s="38"/>
      <c r="MRO86" s="38"/>
      <c r="MRP86" s="31"/>
      <c r="MRQ86" s="24"/>
      <c r="MRR86" s="24"/>
      <c r="MRS86" s="26"/>
      <c r="MRT86" s="37"/>
      <c r="MRU86" s="38"/>
      <c r="MRV86" s="38"/>
      <c r="MRW86" s="31"/>
      <c r="MRX86" s="24"/>
      <c r="MRY86" s="24"/>
      <c r="MRZ86" s="26"/>
      <c r="MSA86" s="37"/>
      <c r="MSB86" s="38"/>
      <c r="MSC86" s="38"/>
      <c r="MSD86" s="31"/>
      <c r="MSE86" s="24"/>
      <c r="MSF86" s="24"/>
      <c r="MSG86" s="26"/>
      <c r="MSH86" s="37"/>
      <c r="MSI86" s="38"/>
      <c r="MSJ86" s="38"/>
      <c r="MSK86" s="31"/>
      <c r="MSL86" s="24"/>
      <c r="MSM86" s="24"/>
      <c r="MSN86" s="26"/>
      <c r="MSO86" s="37"/>
      <c r="MSP86" s="38"/>
      <c r="MSQ86" s="38"/>
      <c r="MSR86" s="31"/>
      <c r="MSS86" s="24"/>
      <c r="MST86" s="24"/>
      <c r="MSU86" s="26"/>
      <c r="MSV86" s="37"/>
      <c r="MSW86" s="38"/>
      <c r="MSX86" s="38"/>
      <c r="MSY86" s="31"/>
      <c r="MSZ86" s="24"/>
      <c r="MTA86" s="24"/>
      <c r="MTB86" s="26"/>
      <c r="MTC86" s="37"/>
      <c r="MTD86" s="38"/>
      <c r="MTE86" s="38"/>
      <c r="MTF86" s="31"/>
      <c r="MTG86" s="24"/>
      <c r="MTH86" s="24"/>
      <c r="MTI86" s="26"/>
      <c r="MTJ86" s="37"/>
      <c r="MTK86" s="38"/>
      <c r="MTL86" s="38"/>
      <c r="MTM86" s="31"/>
      <c r="MTN86" s="24"/>
      <c r="MTO86" s="24"/>
      <c r="MTP86" s="26"/>
      <c r="MTQ86" s="37"/>
      <c r="MTR86" s="38"/>
      <c r="MTS86" s="38"/>
      <c r="MTT86" s="31"/>
      <c r="MTU86" s="24"/>
      <c r="MTV86" s="24"/>
      <c r="MTW86" s="26"/>
      <c r="MTX86" s="37"/>
      <c r="MTY86" s="38"/>
      <c r="MTZ86" s="38"/>
      <c r="MUA86" s="31"/>
      <c r="MUB86" s="24"/>
      <c r="MUC86" s="24"/>
      <c r="MUD86" s="26"/>
      <c r="MUE86" s="37"/>
      <c r="MUF86" s="38"/>
      <c r="MUG86" s="38"/>
      <c r="MUH86" s="31"/>
      <c r="MUI86" s="24"/>
      <c r="MUJ86" s="24"/>
      <c r="MUK86" s="26"/>
      <c r="MUL86" s="37"/>
      <c r="MUM86" s="38"/>
      <c r="MUN86" s="38"/>
      <c r="MUO86" s="31"/>
      <c r="MUP86" s="24"/>
      <c r="MUQ86" s="24"/>
      <c r="MUR86" s="26"/>
      <c r="MUS86" s="37"/>
      <c r="MUT86" s="38"/>
      <c r="MUU86" s="38"/>
      <c r="MUV86" s="31"/>
      <c r="MUW86" s="24"/>
      <c r="MUX86" s="24"/>
      <c r="MUY86" s="26"/>
      <c r="MUZ86" s="37"/>
      <c r="MVA86" s="38"/>
      <c r="MVB86" s="38"/>
      <c r="MVC86" s="31"/>
      <c r="MVD86" s="24"/>
      <c r="MVE86" s="24"/>
      <c r="MVF86" s="26"/>
      <c r="MVG86" s="37"/>
      <c r="MVH86" s="38"/>
      <c r="MVI86" s="38"/>
      <c r="MVJ86" s="31"/>
      <c r="MVK86" s="24"/>
      <c r="MVL86" s="24"/>
      <c r="MVM86" s="26"/>
      <c r="MVN86" s="37"/>
      <c r="MVO86" s="38"/>
      <c r="MVP86" s="38"/>
      <c r="MVQ86" s="31"/>
      <c r="MVR86" s="24"/>
      <c r="MVS86" s="24"/>
      <c r="MVT86" s="26"/>
      <c r="MVU86" s="37"/>
      <c r="MVV86" s="38"/>
      <c r="MVW86" s="38"/>
      <c r="MVX86" s="31"/>
      <c r="MVY86" s="24"/>
      <c r="MVZ86" s="24"/>
      <c r="MWA86" s="26"/>
      <c r="MWB86" s="37"/>
      <c r="MWC86" s="38"/>
      <c r="MWD86" s="38"/>
      <c r="MWE86" s="31"/>
      <c r="MWF86" s="24"/>
      <c r="MWG86" s="24"/>
      <c r="MWH86" s="26"/>
      <c r="MWI86" s="37"/>
      <c r="MWJ86" s="38"/>
      <c r="MWK86" s="38"/>
      <c r="MWL86" s="31"/>
      <c r="MWM86" s="24"/>
      <c r="MWN86" s="24"/>
      <c r="MWO86" s="26"/>
      <c r="MWP86" s="37"/>
      <c r="MWQ86" s="38"/>
      <c r="MWR86" s="38"/>
      <c r="MWS86" s="31"/>
      <c r="MWT86" s="24"/>
      <c r="MWU86" s="24"/>
      <c r="MWV86" s="26"/>
      <c r="MWW86" s="37"/>
      <c r="MWX86" s="38"/>
      <c r="MWY86" s="38"/>
      <c r="MWZ86" s="31"/>
      <c r="MXA86" s="24"/>
      <c r="MXB86" s="24"/>
      <c r="MXC86" s="26"/>
      <c r="MXD86" s="37"/>
      <c r="MXE86" s="38"/>
      <c r="MXF86" s="38"/>
      <c r="MXG86" s="31"/>
      <c r="MXH86" s="24"/>
      <c r="MXI86" s="24"/>
      <c r="MXJ86" s="26"/>
      <c r="MXK86" s="37"/>
      <c r="MXL86" s="38"/>
      <c r="MXM86" s="38"/>
      <c r="MXN86" s="31"/>
      <c r="MXO86" s="24"/>
      <c r="MXP86" s="24"/>
      <c r="MXQ86" s="26"/>
      <c r="MXR86" s="37"/>
      <c r="MXS86" s="38"/>
      <c r="MXT86" s="38"/>
      <c r="MXU86" s="31"/>
      <c r="MXV86" s="24"/>
      <c r="MXW86" s="24"/>
      <c r="MXX86" s="26"/>
      <c r="MXY86" s="37"/>
      <c r="MXZ86" s="38"/>
      <c r="MYA86" s="38"/>
      <c r="MYB86" s="31"/>
      <c r="MYC86" s="24"/>
      <c r="MYD86" s="24"/>
      <c r="MYE86" s="26"/>
      <c r="MYF86" s="37"/>
      <c r="MYG86" s="38"/>
      <c r="MYH86" s="38"/>
      <c r="MYI86" s="31"/>
      <c r="MYJ86" s="24"/>
      <c r="MYK86" s="24"/>
      <c r="MYL86" s="26"/>
      <c r="MYM86" s="37"/>
      <c r="MYN86" s="38"/>
      <c r="MYO86" s="38"/>
      <c r="MYP86" s="31"/>
      <c r="MYQ86" s="24"/>
      <c r="MYR86" s="24"/>
      <c r="MYS86" s="26"/>
      <c r="MYT86" s="37"/>
      <c r="MYU86" s="38"/>
      <c r="MYV86" s="38"/>
      <c r="MYW86" s="31"/>
      <c r="MYX86" s="24"/>
      <c r="MYY86" s="24"/>
      <c r="MYZ86" s="26"/>
      <c r="MZA86" s="37"/>
      <c r="MZB86" s="38"/>
      <c r="MZC86" s="38"/>
      <c r="MZD86" s="31"/>
      <c r="MZE86" s="24"/>
      <c r="MZF86" s="24"/>
      <c r="MZG86" s="26"/>
      <c r="MZH86" s="37"/>
      <c r="MZI86" s="38"/>
      <c r="MZJ86" s="38"/>
      <c r="MZK86" s="31"/>
      <c r="MZL86" s="24"/>
      <c r="MZM86" s="24"/>
      <c r="MZN86" s="26"/>
      <c r="MZO86" s="37"/>
      <c r="MZP86" s="38"/>
      <c r="MZQ86" s="38"/>
      <c r="MZR86" s="31"/>
      <c r="MZS86" s="24"/>
      <c r="MZT86" s="24"/>
      <c r="MZU86" s="26"/>
      <c r="MZV86" s="37"/>
      <c r="MZW86" s="38"/>
      <c r="MZX86" s="38"/>
      <c r="MZY86" s="31"/>
      <c r="MZZ86" s="24"/>
      <c r="NAA86" s="24"/>
      <c r="NAB86" s="26"/>
      <c r="NAC86" s="37"/>
      <c r="NAD86" s="38"/>
      <c r="NAE86" s="38"/>
      <c r="NAF86" s="31"/>
      <c r="NAG86" s="24"/>
      <c r="NAH86" s="24"/>
      <c r="NAI86" s="26"/>
      <c r="NAJ86" s="37"/>
      <c r="NAK86" s="38"/>
      <c r="NAL86" s="38"/>
      <c r="NAM86" s="31"/>
      <c r="NAN86" s="24"/>
      <c r="NAO86" s="24"/>
      <c r="NAP86" s="26"/>
      <c r="NAQ86" s="37"/>
      <c r="NAR86" s="38"/>
      <c r="NAS86" s="38"/>
      <c r="NAT86" s="31"/>
      <c r="NAU86" s="24"/>
      <c r="NAV86" s="24"/>
      <c r="NAW86" s="26"/>
      <c r="NAX86" s="37"/>
      <c r="NAY86" s="38"/>
      <c r="NAZ86" s="38"/>
      <c r="NBA86" s="31"/>
      <c r="NBB86" s="24"/>
      <c r="NBC86" s="24"/>
      <c r="NBD86" s="26"/>
      <c r="NBE86" s="37"/>
      <c r="NBF86" s="38"/>
      <c r="NBG86" s="38"/>
      <c r="NBH86" s="31"/>
      <c r="NBI86" s="24"/>
      <c r="NBJ86" s="24"/>
      <c r="NBK86" s="26"/>
      <c r="NBL86" s="37"/>
      <c r="NBM86" s="38"/>
      <c r="NBN86" s="38"/>
      <c r="NBO86" s="31"/>
      <c r="NBP86" s="24"/>
      <c r="NBQ86" s="24"/>
      <c r="NBR86" s="26"/>
      <c r="NBS86" s="37"/>
      <c r="NBT86" s="38"/>
      <c r="NBU86" s="38"/>
      <c r="NBV86" s="31"/>
      <c r="NBW86" s="24"/>
      <c r="NBX86" s="24"/>
      <c r="NBY86" s="26"/>
      <c r="NBZ86" s="37"/>
      <c r="NCA86" s="38"/>
      <c r="NCB86" s="38"/>
      <c r="NCC86" s="31"/>
      <c r="NCD86" s="24"/>
      <c r="NCE86" s="24"/>
      <c r="NCF86" s="26"/>
      <c r="NCG86" s="37"/>
      <c r="NCH86" s="38"/>
      <c r="NCI86" s="38"/>
      <c r="NCJ86" s="31"/>
      <c r="NCK86" s="24"/>
      <c r="NCL86" s="24"/>
      <c r="NCM86" s="26"/>
      <c r="NCN86" s="37"/>
      <c r="NCO86" s="38"/>
      <c r="NCP86" s="38"/>
      <c r="NCQ86" s="31"/>
      <c r="NCR86" s="24"/>
      <c r="NCS86" s="24"/>
      <c r="NCT86" s="26"/>
      <c r="NCU86" s="37"/>
      <c r="NCV86" s="38"/>
      <c r="NCW86" s="38"/>
      <c r="NCX86" s="31"/>
      <c r="NCY86" s="24"/>
      <c r="NCZ86" s="24"/>
      <c r="NDA86" s="26"/>
      <c r="NDB86" s="37"/>
      <c r="NDC86" s="38"/>
      <c r="NDD86" s="38"/>
      <c r="NDE86" s="31"/>
      <c r="NDF86" s="24"/>
      <c r="NDG86" s="24"/>
      <c r="NDH86" s="26"/>
      <c r="NDI86" s="37"/>
      <c r="NDJ86" s="38"/>
      <c r="NDK86" s="38"/>
      <c r="NDL86" s="31"/>
      <c r="NDM86" s="24"/>
      <c r="NDN86" s="24"/>
      <c r="NDO86" s="26"/>
      <c r="NDP86" s="37"/>
      <c r="NDQ86" s="38"/>
      <c r="NDR86" s="38"/>
      <c r="NDS86" s="31"/>
      <c r="NDT86" s="24"/>
      <c r="NDU86" s="24"/>
      <c r="NDV86" s="26"/>
      <c r="NDW86" s="37"/>
      <c r="NDX86" s="38"/>
      <c r="NDY86" s="38"/>
      <c r="NDZ86" s="31"/>
      <c r="NEA86" s="24"/>
      <c r="NEB86" s="24"/>
      <c r="NEC86" s="26"/>
      <c r="NED86" s="37"/>
      <c r="NEE86" s="38"/>
      <c r="NEF86" s="38"/>
      <c r="NEG86" s="31"/>
      <c r="NEH86" s="24"/>
      <c r="NEI86" s="24"/>
      <c r="NEJ86" s="26"/>
      <c r="NEK86" s="37"/>
      <c r="NEL86" s="38"/>
      <c r="NEM86" s="38"/>
      <c r="NEN86" s="31"/>
      <c r="NEO86" s="24"/>
      <c r="NEP86" s="24"/>
      <c r="NEQ86" s="26"/>
      <c r="NER86" s="37"/>
      <c r="NES86" s="38"/>
      <c r="NET86" s="38"/>
      <c r="NEU86" s="31"/>
      <c r="NEV86" s="24"/>
      <c r="NEW86" s="24"/>
      <c r="NEX86" s="26"/>
      <c r="NEY86" s="37"/>
      <c r="NEZ86" s="38"/>
      <c r="NFA86" s="38"/>
      <c r="NFB86" s="31"/>
      <c r="NFC86" s="24"/>
      <c r="NFD86" s="24"/>
      <c r="NFE86" s="26"/>
      <c r="NFF86" s="37"/>
      <c r="NFG86" s="38"/>
      <c r="NFH86" s="38"/>
      <c r="NFI86" s="31"/>
      <c r="NFJ86" s="24"/>
      <c r="NFK86" s="24"/>
      <c r="NFL86" s="26"/>
      <c r="NFM86" s="37"/>
      <c r="NFN86" s="38"/>
      <c r="NFO86" s="38"/>
      <c r="NFP86" s="31"/>
      <c r="NFQ86" s="24"/>
      <c r="NFR86" s="24"/>
      <c r="NFS86" s="26"/>
      <c r="NFT86" s="37"/>
      <c r="NFU86" s="38"/>
      <c r="NFV86" s="38"/>
      <c r="NFW86" s="31"/>
      <c r="NFX86" s="24"/>
      <c r="NFY86" s="24"/>
      <c r="NFZ86" s="26"/>
      <c r="NGA86" s="37"/>
      <c r="NGB86" s="38"/>
      <c r="NGC86" s="38"/>
      <c r="NGD86" s="31"/>
      <c r="NGE86" s="24"/>
      <c r="NGF86" s="24"/>
      <c r="NGG86" s="26"/>
      <c r="NGH86" s="37"/>
      <c r="NGI86" s="38"/>
      <c r="NGJ86" s="38"/>
      <c r="NGK86" s="31"/>
      <c r="NGL86" s="24"/>
      <c r="NGM86" s="24"/>
      <c r="NGN86" s="26"/>
      <c r="NGO86" s="37"/>
      <c r="NGP86" s="38"/>
      <c r="NGQ86" s="38"/>
      <c r="NGR86" s="31"/>
      <c r="NGS86" s="24"/>
      <c r="NGT86" s="24"/>
      <c r="NGU86" s="26"/>
      <c r="NGV86" s="37"/>
      <c r="NGW86" s="38"/>
      <c r="NGX86" s="38"/>
      <c r="NGY86" s="31"/>
      <c r="NGZ86" s="24"/>
      <c r="NHA86" s="24"/>
      <c r="NHB86" s="26"/>
      <c r="NHC86" s="37"/>
      <c r="NHD86" s="38"/>
      <c r="NHE86" s="38"/>
      <c r="NHF86" s="31"/>
      <c r="NHG86" s="24"/>
      <c r="NHH86" s="24"/>
      <c r="NHI86" s="26"/>
      <c r="NHJ86" s="37"/>
      <c r="NHK86" s="38"/>
      <c r="NHL86" s="38"/>
      <c r="NHM86" s="31"/>
      <c r="NHN86" s="24"/>
      <c r="NHO86" s="24"/>
      <c r="NHP86" s="26"/>
      <c r="NHQ86" s="37"/>
      <c r="NHR86" s="38"/>
      <c r="NHS86" s="38"/>
      <c r="NHT86" s="31"/>
      <c r="NHU86" s="24"/>
      <c r="NHV86" s="24"/>
      <c r="NHW86" s="26"/>
      <c r="NHX86" s="37"/>
      <c r="NHY86" s="38"/>
      <c r="NHZ86" s="38"/>
      <c r="NIA86" s="31"/>
      <c r="NIB86" s="24"/>
      <c r="NIC86" s="24"/>
      <c r="NID86" s="26"/>
      <c r="NIE86" s="37"/>
      <c r="NIF86" s="38"/>
      <c r="NIG86" s="38"/>
      <c r="NIH86" s="31"/>
      <c r="NII86" s="24"/>
      <c r="NIJ86" s="24"/>
      <c r="NIK86" s="26"/>
      <c r="NIL86" s="37"/>
      <c r="NIM86" s="38"/>
      <c r="NIN86" s="38"/>
      <c r="NIO86" s="31"/>
      <c r="NIP86" s="24"/>
      <c r="NIQ86" s="24"/>
      <c r="NIR86" s="26"/>
      <c r="NIS86" s="37"/>
      <c r="NIT86" s="38"/>
      <c r="NIU86" s="38"/>
      <c r="NIV86" s="31"/>
      <c r="NIW86" s="24"/>
      <c r="NIX86" s="24"/>
      <c r="NIY86" s="26"/>
      <c r="NIZ86" s="37"/>
      <c r="NJA86" s="38"/>
      <c r="NJB86" s="38"/>
      <c r="NJC86" s="31"/>
      <c r="NJD86" s="24"/>
      <c r="NJE86" s="24"/>
      <c r="NJF86" s="26"/>
      <c r="NJG86" s="37"/>
      <c r="NJH86" s="38"/>
      <c r="NJI86" s="38"/>
      <c r="NJJ86" s="31"/>
      <c r="NJK86" s="24"/>
      <c r="NJL86" s="24"/>
      <c r="NJM86" s="26"/>
      <c r="NJN86" s="37"/>
      <c r="NJO86" s="38"/>
      <c r="NJP86" s="38"/>
      <c r="NJQ86" s="31"/>
      <c r="NJR86" s="24"/>
      <c r="NJS86" s="24"/>
      <c r="NJT86" s="26"/>
      <c r="NJU86" s="37"/>
      <c r="NJV86" s="38"/>
      <c r="NJW86" s="38"/>
      <c r="NJX86" s="31"/>
      <c r="NJY86" s="24"/>
      <c r="NJZ86" s="24"/>
      <c r="NKA86" s="26"/>
      <c r="NKB86" s="37"/>
      <c r="NKC86" s="38"/>
      <c r="NKD86" s="38"/>
      <c r="NKE86" s="31"/>
      <c r="NKF86" s="24"/>
      <c r="NKG86" s="24"/>
      <c r="NKH86" s="26"/>
      <c r="NKI86" s="37"/>
      <c r="NKJ86" s="38"/>
      <c r="NKK86" s="38"/>
      <c r="NKL86" s="31"/>
      <c r="NKM86" s="24"/>
      <c r="NKN86" s="24"/>
      <c r="NKO86" s="26"/>
      <c r="NKP86" s="37"/>
      <c r="NKQ86" s="38"/>
      <c r="NKR86" s="38"/>
      <c r="NKS86" s="31"/>
      <c r="NKT86" s="24"/>
      <c r="NKU86" s="24"/>
      <c r="NKV86" s="26"/>
      <c r="NKW86" s="37"/>
      <c r="NKX86" s="38"/>
      <c r="NKY86" s="38"/>
      <c r="NKZ86" s="31"/>
      <c r="NLA86" s="24"/>
      <c r="NLB86" s="24"/>
      <c r="NLC86" s="26"/>
      <c r="NLD86" s="37"/>
      <c r="NLE86" s="38"/>
      <c r="NLF86" s="38"/>
      <c r="NLG86" s="31"/>
      <c r="NLH86" s="24"/>
      <c r="NLI86" s="24"/>
      <c r="NLJ86" s="26"/>
      <c r="NLK86" s="37"/>
      <c r="NLL86" s="38"/>
      <c r="NLM86" s="38"/>
      <c r="NLN86" s="31"/>
      <c r="NLO86" s="24"/>
      <c r="NLP86" s="24"/>
      <c r="NLQ86" s="26"/>
      <c r="NLR86" s="37"/>
      <c r="NLS86" s="38"/>
      <c r="NLT86" s="38"/>
      <c r="NLU86" s="31"/>
      <c r="NLV86" s="24"/>
      <c r="NLW86" s="24"/>
      <c r="NLX86" s="26"/>
      <c r="NLY86" s="37"/>
      <c r="NLZ86" s="38"/>
      <c r="NMA86" s="38"/>
      <c r="NMB86" s="31"/>
      <c r="NMC86" s="24"/>
      <c r="NMD86" s="24"/>
      <c r="NME86" s="26"/>
      <c r="NMF86" s="37"/>
      <c r="NMG86" s="38"/>
      <c r="NMH86" s="38"/>
      <c r="NMI86" s="31"/>
      <c r="NMJ86" s="24"/>
      <c r="NMK86" s="24"/>
      <c r="NML86" s="26"/>
      <c r="NMM86" s="37"/>
      <c r="NMN86" s="38"/>
      <c r="NMO86" s="38"/>
      <c r="NMP86" s="31"/>
      <c r="NMQ86" s="24"/>
      <c r="NMR86" s="24"/>
      <c r="NMS86" s="26"/>
      <c r="NMT86" s="37"/>
      <c r="NMU86" s="38"/>
      <c r="NMV86" s="38"/>
      <c r="NMW86" s="31"/>
      <c r="NMX86" s="24"/>
      <c r="NMY86" s="24"/>
      <c r="NMZ86" s="26"/>
      <c r="NNA86" s="37"/>
      <c r="NNB86" s="38"/>
      <c r="NNC86" s="38"/>
      <c r="NND86" s="31"/>
      <c r="NNE86" s="24"/>
      <c r="NNF86" s="24"/>
      <c r="NNG86" s="26"/>
      <c r="NNH86" s="37"/>
      <c r="NNI86" s="38"/>
      <c r="NNJ86" s="38"/>
      <c r="NNK86" s="31"/>
      <c r="NNL86" s="24"/>
      <c r="NNM86" s="24"/>
      <c r="NNN86" s="26"/>
      <c r="NNO86" s="37"/>
      <c r="NNP86" s="38"/>
      <c r="NNQ86" s="38"/>
      <c r="NNR86" s="31"/>
      <c r="NNS86" s="24"/>
      <c r="NNT86" s="24"/>
      <c r="NNU86" s="26"/>
      <c r="NNV86" s="37"/>
      <c r="NNW86" s="38"/>
      <c r="NNX86" s="38"/>
      <c r="NNY86" s="31"/>
      <c r="NNZ86" s="24"/>
      <c r="NOA86" s="24"/>
      <c r="NOB86" s="26"/>
      <c r="NOC86" s="37"/>
      <c r="NOD86" s="38"/>
      <c r="NOE86" s="38"/>
      <c r="NOF86" s="31"/>
      <c r="NOG86" s="24"/>
      <c r="NOH86" s="24"/>
      <c r="NOI86" s="26"/>
      <c r="NOJ86" s="37"/>
      <c r="NOK86" s="38"/>
      <c r="NOL86" s="38"/>
      <c r="NOM86" s="31"/>
      <c r="NON86" s="24"/>
      <c r="NOO86" s="24"/>
      <c r="NOP86" s="26"/>
      <c r="NOQ86" s="37"/>
      <c r="NOR86" s="38"/>
      <c r="NOS86" s="38"/>
      <c r="NOT86" s="31"/>
      <c r="NOU86" s="24"/>
      <c r="NOV86" s="24"/>
      <c r="NOW86" s="26"/>
      <c r="NOX86" s="37"/>
      <c r="NOY86" s="38"/>
      <c r="NOZ86" s="38"/>
      <c r="NPA86" s="31"/>
      <c r="NPB86" s="24"/>
      <c r="NPC86" s="24"/>
      <c r="NPD86" s="26"/>
      <c r="NPE86" s="37"/>
      <c r="NPF86" s="38"/>
      <c r="NPG86" s="38"/>
      <c r="NPH86" s="31"/>
      <c r="NPI86" s="24"/>
      <c r="NPJ86" s="24"/>
      <c r="NPK86" s="26"/>
      <c r="NPL86" s="37"/>
      <c r="NPM86" s="38"/>
      <c r="NPN86" s="38"/>
      <c r="NPO86" s="31"/>
      <c r="NPP86" s="24"/>
      <c r="NPQ86" s="24"/>
      <c r="NPR86" s="26"/>
      <c r="NPS86" s="37"/>
      <c r="NPT86" s="38"/>
      <c r="NPU86" s="38"/>
      <c r="NPV86" s="31"/>
      <c r="NPW86" s="24"/>
      <c r="NPX86" s="24"/>
      <c r="NPY86" s="26"/>
      <c r="NPZ86" s="37"/>
      <c r="NQA86" s="38"/>
      <c r="NQB86" s="38"/>
      <c r="NQC86" s="31"/>
      <c r="NQD86" s="24"/>
      <c r="NQE86" s="24"/>
      <c r="NQF86" s="26"/>
      <c r="NQG86" s="37"/>
      <c r="NQH86" s="38"/>
      <c r="NQI86" s="38"/>
      <c r="NQJ86" s="31"/>
      <c r="NQK86" s="24"/>
      <c r="NQL86" s="24"/>
      <c r="NQM86" s="26"/>
      <c r="NQN86" s="37"/>
      <c r="NQO86" s="38"/>
      <c r="NQP86" s="38"/>
      <c r="NQQ86" s="31"/>
      <c r="NQR86" s="24"/>
      <c r="NQS86" s="24"/>
      <c r="NQT86" s="26"/>
      <c r="NQU86" s="37"/>
      <c r="NQV86" s="38"/>
      <c r="NQW86" s="38"/>
      <c r="NQX86" s="31"/>
      <c r="NQY86" s="24"/>
      <c r="NQZ86" s="24"/>
      <c r="NRA86" s="26"/>
      <c r="NRB86" s="37"/>
      <c r="NRC86" s="38"/>
      <c r="NRD86" s="38"/>
      <c r="NRE86" s="31"/>
      <c r="NRF86" s="24"/>
      <c r="NRG86" s="24"/>
      <c r="NRH86" s="26"/>
      <c r="NRI86" s="37"/>
      <c r="NRJ86" s="38"/>
      <c r="NRK86" s="38"/>
      <c r="NRL86" s="31"/>
      <c r="NRM86" s="24"/>
      <c r="NRN86" s="24"/>
      <c r="NRO86" s="26"/>
      <c r="NRP86" s="37"/>
      <c r="NRQ86" s="38"/>
      <c r="NRR86" s="38"/>
      <c r="NRS86" s="31"/>
      <c r="NRT86" s="24"/>
      <c r="NRU86" s="24"/>
      <c r="NRV86" s="26"/>
      <c r="NRW86" s="37"/>
      <c r="NRX86" s="38"/>
      <c r="NRY86" s="38"/>
      <c r="NRZ86" s="31"/>
      <c r="NSA86" s="24"/>
      <c r="NSB86" s="24"/>
      <c r="NSC86" s="26"/>
      <c r="NSD86" s="37"/>
      <c r="NSE86" s="38"/>
      <c r="NSF86" s="38"/>
      <c r="NSG86" s="31"/>
      <c r="NSH86" s="24"/>
      <c r="NSI86" s="24"/>
      <c r="NSJ86" s="26"/>
      <c r="NSK86" s="37"/>
      <c r="NSL86" s="38"/>
      <c r="NSM86" s="38"/>
      <c r="NSN86" s="31"/>
      <c r="NSO86" s="24"/>
      <c r="NSP86" s="24"/>
      <c r="NSQ86" s="26"/>
      <c r="NSR86" s="37"/>
      <c r="NSS86" s="38"/>
      <c r="NST86" s="38"/>
      <c r="NSU86" s="31"/>
      <c r="NSV86" s="24"/>
      <c r="NSW86" s="24"/>
      <c r="NSX86" s="26"/>
      <c r="NSY86" s="37"/>
      <c r="NSZ86" s="38"/>
      <c r="NTA86" s="38"/>
      <c r="NTB86" s="31"/>
      <c r="NTC86" s="24"/>
      <c r="NTD86" s="24"/>
      <c r="NTE86" s="26"/>
      <c r="NTF86" s="37"/>
      <c r="NTG86" s="38"/>
      <c r="NTH86" s="38"/>
      <c r="NTI86" s="31"/>
      <c r="NTJ86" s="24"/>
      <c r="NTK86" s="24"/>
      <c r="NTL86" s="26"/>
      <c r="NTM86" s="37"/>
      <c r="NTN86" s="38"/>
      <c r="NTO86" s="38"/>
      <c r="NTP86" s="31"/>
      <c r="NTQ86" s="24"/>
      <c r="NTR86" s="24"/>
      <c r="NTS86" s="26"/>
      <c r="NTT86" s="37"/>
      <c r="NTU86" s="38"/>
      <c r="NTV86" s="38"/>
      <c r="NTW86" s="31"/>
      <c r="NTX86" s="24"/>
      <c r="NTY86" s="24"/>
      <c r="NTZ86" s="26"/>
      <c r="NUA86" s="37"/>
      <c r="NUB86" s="38"/>
      <c r="NUC86" s="38"/>
      <c r="NUD86" s="31"/>
      <c r="NUE86" s="24"/>
      <c r="NUF86" s="24"/>
      <c r="NUG86" s="26"/>
      <c r="NUH86" s="37"/>
      <c r="NUI86" s="38"/>
      <c r="NUJ86" s="38"/>
      <c r="NUK86" s="31"/>
      <c r="NUL86" s="24"/>
      <c r="NUM86" s="24"/>
      <c r="NUN86" s="26"/>
      <c r="NUO86" s="37"/>
      <c r="NUP86" s="38"/>
      <c r="NUQ86" s="38"/>
      <c r="NUR86" s="31"/>
      <c r="NUS86" s="24"/>
      <c r="NUT86" s="24"/>
      <c r="NUU86" s="26"/>
      <c r="NUV86" s="37"/>
      <c r="NUW86" s="38"/>
      <c r="NUX86" s="38"/>
      <c r="NUY86" s="31"/>
      <c r="NUZ86" s="24"/>
      <c r="NVA86" s="24"/>
      <c r="NVB86" s="26"/>
      <c r="NVC86" s="37"/>
      <c r="NVD86" s="38"/>
      <c r="NVE86" s="38"/>
      <c r="NVF86" s="31"/>
      <c r="NVG86" s="24"/>
      <c r="NVH86" s="24"/>
      <c r="NVI86" s="26"/>
      <c r="NVJ86" s="37"/>
      <c r="NVK86" s="38"/>
      <c r="NVL86" s="38"/>
      <c r="NVM86" s="31"/>
      <c r="NVN86" s="24"/>
      <c r="NVO86" s="24"/>
      <c r="NVP86" s="26"/>
      <c r="NVQ86" s="37"/>
      <c r="NVR86" s="38"/>
      <c r="NVS86" s="38"/>
      <c r="NVT86" s="31"/>
      <c r="NVU86" s="24"/>
      <c r="NVV86" s="24"/>
      <c r="NVW86" s="26"/>
      <c r="NVX86" s="37"/>
      <c r="NVY86" s="38"/>
      <c r="NVZ86" s="38"/>
      <c r="NWA86" s="31"/>
      <c r="NWB86" s="24"/>
      <c r="NWC86" s="24"/>
      <c r="NWD86" s="26"/>
      <c r="NWE86" s="37"/>
      <c r="NWF86" s="38"/>
      <c r="NWG86" s="38"/>
      <c r="NWH86" s="31"/>
      <c r="NWI86" s="24"/>
      <c r="NWJ86" s="24"/>
      <c r="NWK86" s="26"/>
      <c r="NWL86" s="37"/>
      <c r="NWM86" s="38"/>
      <c r="NWN86" s="38"/>
      <c r="NWO86" s="31"/>
      <c r="NWP86" s="24"/>
      <c r="NWQ86" s="24"/>
      <c r="NWR86" s="26"/>
      <c r="NWS86" s="37"/>
      <c r="NWT86" s="38"/>
      <c r="NWU86" s="38"/>
      <c r="NWV86" s="31"/>
      <c r="NWW86" s="24"/>
      <c r="NWX86" s="24"/>
      <c r="NWY86" s="26"/>
      <c r="NWZ86" s="37"/>
      <c r="NXA86" s="38"/>
      <c r="NXB86" s="38"/>
      <c r="NXC86" s="31"/>
      <c r="NXD86" s="24"/>
      <c r="NXE86" s="24"/>
      <c r="NXF86" s="26"/>
      <c r="NXG86" s="37"/>
      <c r="NXH86" s="38"/>
      <c r="NXI86" s="38"/>
      <c r="NXJ86" s="31"/>
      <c r="NXK86" s="24"/>
      <c r="NXL86" s="24"/>
      <c r="NXM86" s="26"/>
      <c r="NXN86" s="37"/>
      <c r="NXO86" s="38"/>
      <c r="NXP86" s="38"/>
      <c r="NXQ86" s="31"/>
      <c r="NXR86" s="24"/>
      <c r="NXS86" s="24"/>
      <c r="NXT86" s="26"/>
      <c r="NXU86" s="37"/>
      <c r="NXV86" s="38"/>
      <c r="NXW86" s="38"/>
      <c r="NXX86" s="31"/>
      <c r="NXY86" s="24"/>
      <c r="NXZ86" s="24"/>
      <c r="NYA86" s="26"/>
      <c r="NYB86" s="37"/>
      <c r="NYC86" s="38"/>
      <c r="NYD86" s="38"/>
      <c r="NYE86" s="31"/>
      <c r="NYF86" s="24"/>
      <c r="NYG86" s="24"/>
      <c r="NYH86" s="26"/>
      <c r="NYI86" s="37"/>
      <c r="NYJ86" s="38"/>
      <c r="NYK86" s="38"/>
      <c r="NYL86" s="31"/>
      <c r="NYM86" s="24"/>
      <c r="NYN86" s="24"/>
      <c r="NYO86" s="26"/>
      <c r="NYP86" s="37"/>
      <c r="NYQ86" s="38"/>
      <c r="NYR86" s="38"/>
      <c r="NYS86" s="31"/>
      <c r="NYT86" s="24"/>
      <c r="NYU86" s="24"/>
      <c r="NYV86" s="26"/>
      <c r="NYW86" s="37"/>
      <c r="NYX86" s="38"/>
      <c r="NYY86" s="38"/>
      <c r="NYZ86" s="31"/>
      <c r="NZA86" s="24"/>
      <c r="NZB86" s="24"/>
      <c r="NZC86" s="26"/>
      <c r="NZD86" s="37"/>
      <c r="NZE86" s="38"/>
      <c r="NZF86" s="38"/>
      <c r="NZG86" s="31"/>
      <c r="NZH86" s="24"/>
      <c r="NZI86" s="24"/>
      <c r="NZJ86" s="26"/>
      <c r="NZK86" s="37"/>
      <c r="NZL86" s="38"/>
      <c r="NZM86" s="38"/>
      <c r="NZN86" s="31"/>
      <c r="NZO86" s="24"/>
      <c r="NZP86" s="24"/>
      <c r="NZQ86" s="26"/>
      <c r="NZR86" s="37"/>
      <c r="NZS86" s="38"/>
      <c r="NZT86" s="38"/>
      <c r="NZU86" s="31"/>
      <c r="NZV86" s="24"/>
      <c r="NZW86" s="24"/>
      <c r="NZX86" s="26"/>
      <c r="NZY86" s="37"/>
      <c r="NZZ86" s="38"/>
      <c r="OAA86" s="38"/>
      <c r="OAB86" s="31"/>
      <c r="OAC86" s="24"/>
      <c r="OAD86" s="24"/>
      <c r="OAE86" s="26"/>
      <c r="OAF86" s="37"/>
      <c r="OAG86" s="38"/>
      <c r="OAH86" s="38"/>
      <c r="OAI86" s="31"/>
      <c r="OAJ86" s="24"/>
      <c r="OAK86" s="24"/>
      <c r="OAL86" s="26"/>
      <c r="OAM86" s="37"/>
      <c r="OAN86" s="38"/>
      <c r="OAO86" s="38"/>
      <c r="OAP86" s="31"/>
      <c r="OAQ86" s="24"/>
      <c r="OAR86" s="24"/>
      <c r="OAS86" s="26"/>
      <c r="OAT86" s="37"/>
      <c r="OAU86" s="38"/>
      <c r="OAV86" s="38"/>
      <c r="OAW86" s="31"/>
      <c r="OAX86" s="24"/>
      <c r="OAY86" s="24"/>
      <c r="OAZ86" s="26"/>
      <c r="OBA86" s="37"/>
      <c r="OBB86" s="38"/>
      <c r="OBC86" s="38"/>
      <c r="OBD86" s="31"/>
      <c r="OBE86" s="24"/>
      <c r="OBF86" s="24"/>
      <c r="OBG86" s="26"/>
      <c r="OBH86" s="37"/>
      <c r="OBI86" s="38"/>
      <c r="OBJ86" s="38"/>
      <c r="OBK86" s="31"/>
      <c r="OBL86" s="24"/>
      <c r="OBM86" s="24"/>
      <c r="OBN86" s="26"/>
      <c r="OBO86" s="37"/>
      <c r="OBP86" s="38"/>
      <c r="OBQ86" s="38"/>
      <c r="OBR86" s="31"/>
      <c r="OBS86" s="24"/>
      <c r="OBT86" s="24"/>
      <c r="OBU86" s="26"/>
      <c r="OBV86" s="37"/>
      <c r="OBW86" s="38"/>
      <c r="OBX86" s="38"/>
      <c r="OBY86" s="31"/>
      <c r="OBZ86" s="24"/>
      <c r="OCA86" s="24"/>
      <c r="OCB86" s="26"/>
      <c r="OCC86" s="37"/>
      <c r="OCD86" s="38"/>
      <c r="OCE86" s="38"/>
      <c r="OCF86" s="31"/>
      <c r="OCG86" s="24"/>
      <c r="OCH86" s="24"/>
      <c r="OCI86" s="26"/>
      <c r="OCJ86" s="37"/>
      <c r="OCK86" s="38"/>
      <c r="OCL86" s="38"/>
      <c r="OCM86" s="31"/>
      <c r="OCN86" s="24"/>
      <c r="OCO86" s="24"/>
      <c r="OCP86" s="26"/>
      <c r="OCQ86" s="37"/>
      <c r="OCR86" s="38"/>
      <c r="OCS86" s="38"/>
      <c r="OCT86" s="31"/>
      <c r="OCU86" s="24"/>
      <c r="OCV86" s="24"/>
      <c r="OCW86" s="26"/>
      <c r="OCX86" s="37"/>
      <c r="OCY86" s="38"/>
      <c r="OCZ86" s="38"/>
      <c r="ODA86" s="31"/>
      <c r="ODB86" s="24"/>
      <c r="ODC86" s="24"/>
      <c r="ODD86" s="26"/>
      <c r="ODE86" s="37"/>
      <c r="ODF86" s="38"/>
      <c r="ODG86" s="38"/>
      <c r="ODH86" s="31"/>
      <c r="ODI86" s="24"/>
      <c r="ODJ86" s="24"/>
      <c r="ODK86" s="26"/>
      <c r="ODL86" s="37"/>
      <c r="ODM86" s="38"/>
      <c r="ODN86" s="38"/>
      <c r="ODO86" s="31"/>
      <c r="ODP86" s="24"/>
      <c r="ODQ86" s="24"/>
      <c r="ODR86" s="26"/>
      <c r="ODS86" s="37"/>
      <c r="ODT86" s="38"/>
      <c r="ODU86" s="38"/>
      <c r="ODV86" s="31"/>
      <c r="ODW86" s="24"/>
      <c r="ODX86" s="24"/>
      <c r="ODY86" s="26"/>
      <c r="ODZ86" s="37"/>
      <c r="OEA86" s="38"/>
      <c r="OEB86" s="38"/>
      <c r="OEC86" s="31"/>
      <c r="OED86" s="24"/>
      <c r="OEE86" s="24"/>
      <c r="OEF86" s="26"/>
      <c r="OEG86" s="37"/>
      <c r="OEH86" s="38"/>
      <c r="OEI86" s="38"/>
      <c r="OEJ86" s="31"/>
      <c r="OEK86" s="24"/>
      <c r="OEL86" s="24"/>
      <c r="OEM86" s="26"/>
      <c r="OEN86" s="37"/>
      <c r="OEO86" s="38"/>
      <c r="OEP86" s="38"/>
      <c r="OEQ86" s="31"/>
      <c r="OER86" s="24"/>
      <c r="OES86" s="24"/>
      <c r="OET86" s="26"/>
      <c r="OEU86" s="37"/>
      <c r="OEV86" s="38"/>
      <c r="OEW86" s="38"/>
      <c r="OEX86" s="31"/>
      <c r="OEY86" s="24"/>
      <c r="OEZ86" s="24"/>
      <c r="OFA86" s="26"/>
      <c r="OFB86" s="37"/>
      <c r="OFC86" s="38"/>
      <c r="OFD86" s="38"/>
      <c r="OFE86" s="31"/>
      <c r="OFF86" s="24"/>
      <c r="OFG86" s="24"/>
      <c r="OFH86" s="26"/>
      <c r="OFI86" s="37"/>
      <c r="OFJ86" s="38"/>
      <c r="OFK86" s="38"/>
      <c r="OFL86" s="31"/>
      <c r="OFM86" s="24"/>
      <c r="OFN86" s="24"/>
      <c r="OFO86" s="26"/>
      <c r="OFP86" s="37"/>
      <c r="OFQ86" s="38"/>
      <c r="OFR86" s="38"/>
      <c r="OFS86" s="31"/>
      <c r="OFT86" s="24"/>
      <c r="OFU86" s="24"/>
      <c r="OFV86" s="26"/>
      <c r="OFW86" s="37"/>
      <c r="OFX86" s="38"/>
      <c r="OFY86" s="38"/>
      <c r="OFZ86" s="31"/>
      <c r="OGA86" s="24"/>
      <c r="OGB86" s="24"/>
      <c r="OGC86" s="26"/>
      <c r="OGD86" s="37"/>
      <c r="OGE86" s="38"/>
      <c r="OGF86" s="38"/>
      <c r="OGG86" s="31"/>
      <c r="OGH86" s="24"/>
      <c r="OGI86" s="24"/>
      <c r="OGJ86" s="26"/>
      <c r="OGK86" s="37"/>
      <c r="OGL86" s="38"/>
      <c r="OGM86" s="38"/>
      <c r="OGN86" s="31"/>
      <c r="OGO86" s="24"/>
      <c r="OGP86" s="24"/>
      <c r="OGQ86" s="26"/>
      <c r="OGR86" s="37"/>
      <c r="OGS86" s="38"/>
      <c r="OGT86" s="38"/>
      <c r="OGU86" s="31"/>
      <c r="OGV86" s="24"/>
      <c r="OGW86" s="24"/>
      <c r="OGX86" s="26"/>
      <c r="OGY86" s="37"/>
      <c r="OGZ86" s="38"/>
      <c r="OHA86" s="38"/>
      <c r="OHB86" s="31"/>
      <c r="OHC86" s="24"/>
      <c r="OHD86" s="24"/>
      <c r="OHE86" s="26"/>
      <c r="OHF86" s="37"/>
      <c r="OHG86" s="38"/>
      <c r="OHH86" s="38"/>
      <c r="OHI86" s="31"/>
      <c r="OHJ86" s="24"/>
      <c r="OHK86" s="24"/>
      <c r="OHL86" s="26"/>
      <c r="OHM86" s="37"/>
      <c r="OHN86" s="38"/>
      <c r="OHO86" s="38"/>
      <c r="OHP86" s="31"/>
      <c r="OHQ86" s="24"/>
      <c r="OHR86" s="24"/>
      <c r="OHS86" s="26"/>
      <c r="OHT86" s="37"/>
      <c r="OHU86" s="38"/>
      <c r="OHV86" s="38"/>
      <c r="OHW86" s="31"/>
      <c r="OHX86" s="24"/>
      <c r="OHY86" s="24"/>
      <c r="OHZ86" s="26"/>
      <c r="OIA86" s="37"/>
      <c r="OIB86" s="38"/>
      <c r="OIC86" s="38"/>
      <c r="OID86" s="31"/>
      <c r="OIE86" s="24"/>
      <c r="OIF86" s="24"/>
      <c r="OIG86" s="26"/>
      <c r="OIH86" s="37"/>
      <c r="OII86" s="38"/>
      <c r="OIJ86" s="38"/>
      <c r="OIK86" s="31"/>
      <c r="OIL86" s="24"/>
      <c r="OIM86" s="24"/>
      <c r="OIN86" s="26"/>
      <c r="OIO86" s="37"/>
      <c r="OIP86" s="38"/>
      <c r="OIQ86" s="38"/>
      <c r="OIR86" s="31"/>
      <c r="OIS86" s="24"/>
      <c r="OIT86" s="24"/>
      <c r="OIU86" s="26"/>
      <c r="OIV86" s="37"/>
      <c r="OIW86" s="38"/>
      <c r="OIX86" s="38"/>
      <c r="OIY86" s="31"/>
      <c r="OIZ86" s="24"/>
      <c r="OJA86" s="24"/>
      <c r="OJB86" s="26"/>
      <c r="OJC86" s="37"/>
      <c r="OJD86" s="38"/>
      <c r="OJE86" s="38"/>
      <c r="OJF86" s="31"/>
      <c r="OJG86" s="24"/>
      <c r="OJH86" s="24"/>
      <c r="OJI86" s="26"/>
      <c r="OJJ86" s="37"/>
      <c r="OJK86" s="38"/>
      <c r="OJL86" s="38"/>
      <c r="OJM86" s="31"/>
      <c r="OJN86" s="24"/>
      <c r="OJO86" s="24"/>
      <c r="OJP86" s="26"/>
      <c r="OJQ86" s="37"/>
      <c r="OJR86" s="38"/>
      <c r="OJS86" s="38"/>
      <c r="OJT86" s="31"/>
      <c r="OJU86" s="24"/>
      <c r="OJV86" s="24"/>
      <c r="OJW86" s="26"/>
      <c r="OJX86" s="37"/>
      <c r="OJY86" s="38"/>
      <c r="OJZ86" s="38"/>
      <c r="OKA86" s="31"/>
      <c r="OKB86" s="24"/>
      <c r="OKC86" s="24"/>
      <c r="OKD86" s="26"/>
      <c r="OKE86" s="37"/>
      <c r="OKF86" s="38"/>
      <c r="OKG86" s="38"/>
      <c r="OKH86" s="31"/>
      <c r="OKI86" s="24"/>
      <c r="OKJ86" s="24"/>
      <c r="OKK86" s="26"/>
      <c r="OKL86" s="37"/>
      <c r="OKM86" s="38"/>
      <c r="OKN86" s="38"/>
      <c r="OKO86" s="31"/>
      <c r="OKP86" s="24"/>
      <c r="OKQ86" s="24"/>
      <c r="OKR86" s="26"/>
      <c r="OKS86" s="37"/>
      <c r="OKT86" s="38"/>
      <c r="OKU86" s="38"/>
      <c r="OKV86" s="31"/>
      <c r="OKW86" s="24"/>
      <c r="OKX86" s="24"/>
      <c r="OKY86" s="26"/>
      <c r="OKZ86" s="37"/>
      <c r="OLA86" s="38"/>
      <c r="OLB86" s="38"/>
      <c r="OLC86" s="31"/>
      <c r="OLD86" s="24"/>
      <c r="OLE86" s="24"/>
      <c r="OLF86" s="26"/>
      <c r="OLG86" s="37"/>
      <c r="OLH86" s="38"/>
      <c r="OLI86" s="38"/>
      <c r="OLJ86" s="31"/>
      <c r="OLK86" s="24"/>
      <c r="OLL86" s="24"/>
      <c r="OLM86" s="26"/>
      <c r="OLN86" s="37"/>
      <c r="OLO86" s="38"/>
      <c r="OLP86" s="38"/>
      <c r="OLQ86" s="31"/>
      <c r="OLR86" s="24"/>
      <c r="OLS86" s="24"/>
      <c r="OLT86" s="26"/>
      <c r="OLU86" s="37"/>
      <c r="OLV86" s="38"/>
      <c r="OLW86" s="38"/>
      <c r="OLX86" s="31"/>
      <c r="OLY86" s="24"/>
      <c r="OLZ86" s="24"/>
      <c r="OMA86" s="26"/>
      <c r="OMB86" s="37"/>
      <c r="OMC86" s="38"/>
      <c r="OMD86" s="38"/>
      <c r="OME86" s="31"/>
      <c r="OMF86" s="24"/>
      <c r="OMG86" s="24"/>
      <c r="OMH86" s="26"/>
      <c r="OMI86" s="37"/>
      <c r="OMJ86" s="38"/>
      <c r="OMK86" s="38"/>
      <c r="OML86" s="31"/>
      <c r="OMM86" s="24"/>
      <c r="OMN86" s="24"/>
      <c r="OMO86" s="26"/>
      <c r="OMP86" s="37"/>
      <c r="OMQ86" s="38"/>
      <c r="OMR86" s="38"/>
      <c r="OMS86" s="31"/>
      <c r="OMT86" s="24"/>
      <c r="OMU86" s="24"/>
      <c r="OMV86" s="26"/>
      <c r="OMW86" s="37"/>
      <c r="OMX86" s="38"/>
      <c r="OMY86" s="38"/>
      <c r="OMZ86" s="31"/>
      <c r="ONA86" s="24"/>
      <c r="ONB86" s="24"/>
      <c r="ONC86" s="26"/>
      <c r="OND86" s="37"/>
      <c r="ONE86" s="38"/>
      <c r="ONF86" s="38"/>
      <c r="ONG86" s="31"/>
      <c r="ONH86" s="24"/>
      <c r="ONI86" s="24"/>
      <c r="ONJ86" s="26"/>
      <c r="ONK86" s="37"/>
      <c r="ONL86" s="38"/>
      <c r="ONM86" s="38"/>
      <c r="ONN86" s="31"/>
      <c r="ONO86" s="24"/>
      <c r="ONP86" s="24"/>
      <c r="ONQ86" s="26"/>
      <c r="ONR86" s="37"/>
      <c r="ONS86" s="38"/>
      <c r="ONT86" s="38"/>
      <c r="ONU86" s="31"/>
      <c r="ONV86" s="24"/>
      <c r="ONW86" s="24"/>
      <c r="ONX86" s="26"/>
      <c r="ONY86" s="37"/>
      <c r="ONZ86" s="38"/>
      <c r="OOA86" s="38"/>
      <c r="OOB86" s="31"/>
      <c r="OOC86" s="24"/>
      <c r="OOD86" s="24"/>
      <c r="OOE86" s="26"/>
      <c r="OOF86" s="37"/>
      <c r="OOG86" s="38"/>
      <c r="OOH86" s="38"/>
      <c r="OOI86" s="31"/>
      <c r="OOJ86" s="24"/>
      <c r="OOK86" s="24"/>
      <c r="OOL86" s="26"/>
      <c r="OOM86" s="37"/>
      <c r="OON86" s="38"/>
      <c r="OOO86" s="38"/>
      <c r="OOP86" s="31"/>
      <c r="OOQ86" s="24"/>
      <c r="OOR86" s="24"/>
      <c r="OOS86" s="26"/>
      <c r="OOT86" s="37"/>
      <c r="OOU86" s="38"/>
      <c r="OOV86" s="38"/>
      <c r="OOW86" s="31"/>
      <c r="OOX86" s="24"/>
      <c r="OOY86" s="24"/>
      <c r="OOZ86" s="26"/>
      <c r="OPA86" s="37"/>
      <c r="OPB86" s="38"/>
      <c r="OPC86" s="38"/>
      <c r="OPD86" s="31"/>
      <c r="OPE86" s="24"/>
      <c r="OPF86" s="24"/>
      <c r="OPG86" s="26"/>
      <c r="OPH86" s="37"/>
      <c r="OPI86" s="38"/>
      <c r="OPJ86" s="38"/>
      <c r="OPK86" s="31"/>
      <c r="OPL86" s="24"/>
      <c r="OPM86" s="24"/>
      <c r="OPN86" s="26"/>
      <c r="OPO86" s="37"/>
      <c r="OPP86" s="38"/>
      <c r="OPQ86" s="38"/>
      <c r="OPR86" s="31"/>
      <c r="OPS86" s="24"/>
      <c r="OPT86" s="24"/>
      <c r="OPU86" s="26"/>
      <c r="OPV86" s="37"/>
      <c r="OPW86" s="38"/>
      <c r="OPX86" s="38"/>
      <c r="OPY86" s="31"/>
      <c r="OPZ86" s="24"/>
      <c r="OQA86" s="24"/>
      <c r="OQB86" s="26"/>
      <c r="OQC86" s="37"/>
      <c r="OQD86" s="38"/>
      <c r="OQE86" s="38"/>
      <c r="OQF86" s="31"/>
      <c r="OQG86" s="24"/>
      <c r="OQH86" s="24"/>
      <c r="OQI86" s="26"/>
      <c r="OQJ86" s="37"/>
      <c r="OQK86" s="38"/>
      <c r="OQL86" s="38"/>
      <c r="OQM86" s="31"/>
      <c r="OQN86" s="24"/>
      <c r="OQO86" s="24"/>
      <c r="OQP86" s="26"/>
      <c r="OQQ86" s="37"/>
      <c r="OQR86" s="38"/>
      <c r="OQS86" s="38"/>
      <c r="OQT86" s="31"/>
      <c r="OQU86" s="24"/>
      <c r="OQV86" s="24"/>
      <c r="OQW86" s="26"/>
      <c r="OQX86" s="37"/>
      <c r="OQY86" s="38"/>
      <c r="OQZ86" s="38"/>
      <c r="ORA86" s="31"/>
      <c r="ORB86" s="24"/>
      <c r="ORC86" s="24"/>
      <c r="ORD86" s="26"/>
      <c r="ORE86" s="37"/>
      <c r="ORF86" s="38"/>
      <c r="ORG86" s="38"/>
      <c r="ORH86" s="31"/>
      <c r="ORI86" s="24"/>
      <c r="ORJ86" s="24"/>
      <c r="ORK86" s="26"/>
      <c r="ORL86" s="37"/>
      <c r="ORM86" s="38"/>
      <c r="ORN86" s="38"/>
      <c r="ORO86" s="31"/>
      <c r="ORP86" s="24"/>
      <c r="ORQ86" s="24"/>
      <c r="ORR86" s="26"/>
      <c r="ORS86" s="37"/>
      <c r="ORT86" s="38"/>
      <c r="ORU86" s="38"/>
      <c r="ORV86" s="31"/>
      <c r="ORW86" s="24"/>
      <c r="ORX86" s="24"/>
      <c r="ORY86" s="26"/>
      <c r="ORZ86" s="37"/>
      <c r="OSA86" s="38"/>
      <c r="OSB86" s="38"/>
      <c r="OSC86" s="31"/>
      <c r="OSD86" s="24"/>
      <c r="OSE86" s="24"/>
      <c r="OSF86" s="26"/>
      <c r="OSG86" s="37"/>
      <c r="OSH86" s="38"/>
      <c r="OSI86" s="38"/>
      <c r="OSJ86" s="31"/>
      <c r="OSK86" s="24"/>
      <c r="OSL86" s="24"/>
      <c r="OSM86" s="26"/>
      <c r="OSN86" s="37"/>
      <c r="OSO86" s="38"/>
      <c r="OSP86" s="38"/>
      <c r="OSQ86" s="31"/>
      <c r="OSR86" s="24"/>
      <c r="OSS86" s="24"/>
      <c r="OST86" s="26"/>
      <c r="OSU86" s="37"/>
      <c r="OSV86" s="38"/>
      <c r="OSW86" s="38"/>
      <c r="OSX86" s="31"/>
      <c r="OSY86" s="24"/>
      <c r="OSZ86" s="24"/>
      <c r="OTA86" s="26"/>
      <c r="OTB86" s="37"/>
      <c r="OTC86" s="38"/>
      <c r="OTD86" s="38"/>
      <c r="OTE86" s="31"/>
      <c r="OTF86" s="24"/>
      <c r="OTG86" s="24"/>
      <c r="OTH86" s="26"/>
      <c r="OTI86" s="37"/>
      <c r="OTJ86" s="38"/>
      <c r="OTK86" s="38"/>
      <c r="OTL86" s="31"/>
      <c r="OTM86" s="24"/>
      <c r="OTN86" s="24"/>
      <c r="OTO86" s="26"/>
      <c r="OTP86" s="37"/>
      <c r="OTQ86" s="38"/>
      <c r="OTR86" s="38"/>
      <c r="OTS86" s="31"/>
      <c r="OTT86" s="24"/>
      <c r="OTU86" s="24"/>
      <c r="OTV86" s="26"/>
      <c r="OTW86" s="37"/>
      <c r="OTX86" s="38"/>
      <c r="OTY86" s="38"/>
      <c r="OTZ86" s="31"/>
      <c r="OUA86" s="24"/>
      <c r="OUB86" s="24"/>
      <c r="OUC86" s="26"/>
      <c r="OUD86" s="37"/>
      <c r="OUE86" s="38"/>
      <c r="OUF86" s="38"/>
      <c r="OUG86" s="31"/>
      <c r="OUH86" s="24"/>
      <c r="OUI86" s="24"/>
      <c r="OUJ86" s="26"/>
      <c r="OUK86" s="37"/>
      <c r="OUL86" s="38"/>
      <c r="OUM86" s="38"/>
      <c r="OUN86" s="31"/>
      <c r="OUO86" s="24"/>
      <c r="OUP86" s="24"/>
      <c r="OUQ86" s="26"/>
      <c r="OUR86" s="37"/>
      <c r="OUS86" s="38"/>
      <c r="OUT86" s="38"/>
      <c r="OUU86" s="31"/>
      <c r="OUV86" s="24"/>
      <c r="OUW86" s="24"/>
      <c r="OUX86" s="26"/>
      <c r="OUY86" s="37"/>
      <c r="OUZ86" s="38"/>
      <c r="OVA86" s="38"/>
      <c r="OVB86" s="31"/>
      <c r="OVC86" s="24"/>
      <c r="OVD86" s="24"/>
      <c r="OVE86" s="26"/>
      <c r="OVF86" s="37"/>
      <c r="OVG86" s="38"/>
      <c r="OVH86" s="38"/>
      <c r="OVI86" s="31"/>
      <c r="OVJ86" s="24"/>
      <c r="OVK86" s="24"/>
      <c r="OVL86" s="26"/>
      <c r="OVM86" s="37"/>
      <c r="OVN86" s="38"/>
      <c r="OVO86" s="38"/>
      <c r="OVP86" s="31"/>
      <c r="OVQ86" s="24"/>
      <c r="OVR86" s="24"/>
      <c r="OVS86" s="26"/>
      <c r="OVT86" s="37"/>
      <c r="OVU86" s="38"/>
      <c r="OVV86" s="38"/>
      <c r="OVW86" s="31"/>
      <c r="OVX86" s="24"/>
      <c r="OVY86" s="24"/>
      <c r="OVZ86" s="26"/>
      <c r="OWA86" s="37"/>
      <c r="OWB86" s="38"/>
      <c r="OWC86" s="38"/>
      <c r="OWD86" s="31"/>
      <c r="OWE86" s="24"/>
      <c r="OWF86" s="24"/>
      <c r="OWG86" s="26"/>
      <c r="OWH86" s="37"/>
      <c r="OWI86" s="38"/>
      <c r="OWJ86" s="38"/>
      <c r="OWK86" s="31"/>
      <c r="OWL86" s="24"/>
      <c r="OWM86" s="24"/>
      <c r="OWN86" s="26"/>
      <c r="OWO86" s="37"/>
      <c r="OWP86" s="38"/>
      <c r="OWQ86" s="38"/>
      <c r="OWR86" s="31"/>
      <c r="OWS86" s="24"/>
      <c r="OWT86" s="24"/>
      <c r="OWU86" s="26"/>
      <c r="OWV86" s="37"/>
      <c r="OWW86" s="38"/>
      <c r="OWX86" s="38"/>
      <c r="OWY86" s="31"/>
      <c r="OWZ86" s="24"/>
      <c r="OXA86" s="24"/>
      <c r="OXB86" s="26"/>
      <c r="OXC86" s="37"/>
      <c r="OXD86" s="38"/>
      <c r="OXE86" s="38"/>
      <c r="OXF86" s="31"/>
      <c r="OXG86" s="24"/>
      <c r="OXH86" s="24"/>
      <c r="OXI86" s="26"/>
      <c r="OXJ86" s="37"/>
      <c r="OXK86" s="38"/>
      <c r="OXL86" s="38"/>
      <c r="OXM86" s="31"/>
      <c r="OXN86" s="24"/>
      <c r="OXO86" s="24"/>
      <c r="OXP86" s="26"/>
      <c r="OXQ86" s="37"/>
      <c r="OXR86" s="38"/>
      <c r="OXS86" s="38"/>
      <c r="OXT86" s="31"/>
      <c r="OXU86" s="24"/>
      <c r="OXV86" s="24"/>
      <c r="OXW86" s="26"/>
      <c r="OXX86" s="37"/>
      <c r="OXY86" s="38"/>
      <c r="OXZ86" s="38"/>
      <c r="OYA86" s="31"/>
      <c r="OYB86" s="24"/>
      <c r="OYC86" s="24"/>
      <c r="OYD86" s="26"/>
      <c r="OYE86" s="37"/>
      <c r="OYF86" s="38"/>
      <c r="OYG86" s="38"/>
      <c r="OYH86" s="31"/>
      <c r="OYI86" s="24"/>
      <c r="OYJ86" s="24"/>
      <c r="OYK86" s="26"/>
      <c r="OYL86" s="37"/>
      <c r="OYM86" s="38"/>
      <c r="OYN86" s="38"/>
      <c r="OYO86" s="31"/>
      <c r="OYP86" s="24"/>
      <c r="OYQ86" s="24"/>
      <c r="OYR86" s="26"/>
      <c r="OYS86" s="37"/>
      <c r="OYT86" s="38"/>
      <c r="OYU86" s="38"/>
      <c r="OYV86" s="31"/>
      <c r="OYW86" s="24"/>
      <c r="OYX86" s="24"/>
      <c r="OYY86" s="26"/>
      <c r="OYZ86" s="37"/>
      <c r="OZA86" s="38"/>
      <c r="OZB86" s="38"/>
      <c r="OZC86" s="31"/>
      <c r="OZD86" s="24"/>
      <c r="OZE86" s="24"/>
      <c r="OZF86" s="26"/>
      <c r="OZG86" s="37"/>
      <c r="OZH86" s="38"/>
      <c r="OZI86" s="38"/>
      <c r="OZJ86" s="31"/>
      <c r="OZK86" s="24"/>
      <c r="OZL86" s="24"/>
      <c r="OZM86" s="26"/>
      <c r="OZN86" s="37"/>
      <c r="OZO86" s="38"/>
      <c r="OZP86" s="38"/>
      <c r="OZQ86" s="31"/>
      <c r="OZR86" s="24"/>
      <c r="OZS86" s="24"/>
      <c r="OZT86" s="26"/>
      <c r="OZU86" s="37"/>
      <c r="OZV86" s="38"/>
      <c r="OZW86" s="38"/>
      <c r="OZX86" s="31"/>
      <c r="OZY86" s="24"/>
      <c r="OZZ86" s="24"/>
      <c r="PAA86" s="26"/>
      <c r="PAB86" s="37"/>
      <c r="PAC86" s="38"/>
      <c r="PAD86" s="38"/>
      <c r="PAE86" s="31"/>
      <c r="PAF86" s="24"/>
      <c r="PAG86" s="24"/>
      <c r="PAH86" s="26"/>
      <c r="PAI86" s="37"/>
      <c r="PAJ86" s="38"/>
      <c r="PAK86" s="38"/>
      <c r="PAL86" s="31"/>
      <c r="PAM86" s="24"/>
      <c r="PAN86" s="24"/>
      <c r="PAO86" s="26"/>
      <c r="PAP86" s="37"/>
      <c r="PAQ86" s="38"/>
      <c r="PAR86" s="38"/>
      <c r="PAS86" s="31"/>
      <c r="PAT86" s="24"/>
      <c r="PAU86" s="24"/>
      <c r="PAV86" s="26"/>
      <c r="PAW86" s="37"/>
      <c r="PAX86" s="38"/>
      <c r="PAY86" s="38"/>
      <c r="PAZ86" s="31"/>
      <c r="PBA86" s="24"/>
      <c r="PBB86" s="24"/>
      <c r="PBC86" s="26"/>
      <c r="PBD86" s="37"/>
      <c r="PBE86" s="38"/>
      <c r="PBF86" s="38"/>
      <c r="PBG86" s="31"/>
      <c r="PBH86" s="24"/>
      <c r="PBI86" s="24"/>
      <c r="PBJ86" s="26"/>
      <c r="PBK86" s="37"/>
      <c r="PBL86" s="38"/>
      <c r="PBM86" s="38"/>
      <c r="PBN86" s="31"/>
      <c r="PBO86" s="24"/>
      <c r="PBP86" s="24"/>
      <c r="PBQ86" s="26"/>
      <c r="PBR86" s="37"/>
      <c r="PBS86" s="38"/>
      <c r="PBT86" s="38"/>
      <c r="PBU86" s="31"/>
      <c r="PBV86" s="24"/>
      <c r="PBW86" s="24"/>
      <c r="PBX86" s="26"/>
      <c r="PBY86" s="37"/>
      <c r="PBZ86" s="38"/>
      <c r="PCA86" s="38"/>
      <c r="PCB86" s="31"/>
      <c r="PCC86" s="24"/>
      <c r="PCD86" s="24"/>
      <c r="PCE86" s="26"/>
      <c r="PCF86" s="37"/>
      <c r="PCG86" s="38"/>
      <c r="PCH86" s="38"/>
      <c r="PCI86" s="31"/>
      <c r="PCJ86" s="24"/>
      <c r="PCK86" s="24"/>
      <c r="PCL86" s="26"/>
      <c r="PCM86" s="37"/>
      <c r="PCN86" s="38"/>
      <c r="PCO86" s="38"/>
      <c r="PCP86" s="31"/>
      <c r="PCQ86" s="24"/>
      <c r="PCR86" s="24"/>
      <c r="PCS86" s="26"/>
      <c r="PCT86" s="37"/>
      <c r="PCU86" s="38"/>
      <c r="PCV86" s="38"/>
      <c r="PCW86" s="31"/>
      <c r="PCX86" s="24"/>
      <c r="PCY86" s="24"/>
      <c r="PCZ86" s="26"/>
      <c r="PDA86" s="37"/>
      <c r="PDB86" s="38"/>
      <c r="PDC86" s="38"/>
      <c r="PDD86" s="31"/>
      <c r="PDE86" s="24"/>
      <c r="PDF86" s="24"/>
      <c r="PDG86" s="26"/>
      <c r="PDH86" s="37"/>
      <c r="PDI86" s="38"/>
      <c r="PDJ86" s="38"/>
      <c r="PDK86" s="31"/>
      <c r="PDL86" s="24"/>
      <c r="PDM86" s="24"/>
      <c r="PDN86" s="26"/>
      <c r="PDO86" s="37"/>
      <c r="PDP86" s="38"/>
      <c r="PDQ86" s="38"/>
      <c r="PDR86" s="31"/>
      <c r="PDS86" s="24"/>
      <c r="PDT86" s="24"/>
      <c r="PDU86" s="26"/>
      <c r="PDV86" s="37"/>
      <c r="PDW86" s="38"/>
      <c r="PDX86" s="38"/>
      <c r="PDY86" s="31"/>
      <c r="PDZ86" s="24"/>
      <c r="PEA86" s="24"/>
      <c r="PEB86" s="26"/>
      <c r="PEC86" s="37"/>
      <c r="PED86" s="38"/>
      <c r="PEE86" s="38"/>
      <c r="PEF86" s="31"/>
      <c r="PEG86" s="24"/>
      <c r="PEH86" s="24"/>
      <c r="PEI86" s="26"/>
      <c r="PEJ86" s="37"/>
      <c r="PEK86" s="38"/>
      <c r="PEL86" s="38"/>
      <c r="PEM86" s="31"/>
      <c r="PEN86" s="24"/>
      <c r="PEO86" s="24"/>
      <c r="PEP86" s="26"/>
      <c r="PEQ86" s="37"/>
      <c r="PER86" s="38"/>
      <c r="PES86" s="38"/>
      <c r="PET86" s="31"/>
      <c r="PEU86" s="24"/>
      <c r="PEV86" s="24"/>
      <c r="PEW86" s="26"/>
      <c r="PEX86" s="37"/>
      <c r="PEY86" s="38"/>
      <c r="PEZ86" s="38"/>
      <c r="PFA86" s="31"/>
      <c r="PFB86" s="24"/>
      <c r="PFC86" s="24"/>
      <c r="PFD86" s="26"/>
      <c r="PFE86" s="37"/>
      <c r="PFF86" s="38"/>
      <c r="PFG86" s="38"/>
      <c r="PFH86" s="31"/>
      <c r="PFI86" s="24"/>
      <c r="PFJ86" s="24"/>
      <c r="PFK86" s="26"/>
      <c r="PFL86" s="37"/>
      <c r="PFM86" s="38"/>
      <c r="PFN86" s="38"/>
      <c r="PFO86" s="31"/>
      <c r="PFP86" s="24"/>
      <c r="PFQ86" s="24"/>
      <c r="PFR86" s="26"/>
      <c r="PFS86" s="37"/>
      <c r="PFT86" s="38"/>
      <c r="PFU86" s="38"/>
      <c r="PFV86" s="31"/>
      <c r="PFW86" s="24"/>
      <c r="PFX86" s="24"/>
      <c r="PFY86" s="26"/>
      <c r="PFZ86" s="37"/>
      <c r="PGA86" s="38"/>
      <c r="PGB86" s="38"/>
      <c r="PGC86" s="31"/>
      <c r="PGD86" s="24"/>
      <c r="PGE86" s="24"/>
      <c r="PGF86" s="26"/>
      <c r="PGG86" s="37"/>
      <c r="PGH86" s="38"/>
      <c r="PGI86" s="38"/>
      <c r="PGJ86" s="31"/>
      <c r="PGK86" s="24"/>
      <c r="PGL86" s="24"/>
      <c r="PGM86" s="26"/>
      <c r="PGN86" s="37"/>
      <c r="PGO86" s="38"/>
      <c r="PGP86" s="38"/>
      <c r="PGQ86" s="31"/>
      <c r="PGR86" s="24"/>
      <c r="PGS86" s="24"/>
      <c r="PGT86" s="26"/>
      <c r="PGU86" s="37"/>
      <c r="PGV86" s="38"/>
      <c r="PGW86" s="38"/>
      <c r="PGX86" s="31"/>
      <c r="PGY86" s="24"/>
      <c r="PGZ86" s="24"/>
      <c r="PHA86" s="26"/>
      <c r="PHB86" s="37"/>
      <c r="PHC86" s="38"/>
      <c r="PHD86" s="38"/>
      <c r="PHE86" s="31"/>
      <c r="PHF86" s="24"/>
      <c r="PHG86" s="24"/>
      <c r="PHH86" s="26"/>
      <c r="PHI86" s="37"/>
      <c r="PHJ86" s="38"/>
      <c r="PHK86" s="38"/>
      <c r="PHL86" s="31"/>
      <c r="PHM86" s="24"/>
      <c r="PHN86" s="24"/>
      <c r="PHO86" s="26"/>
      <c r="PHP86" s="37"/>
      <c r="PHQ86" s="38"/>
      <c r="PHR86" s="38"/>
      <c r="PHS86" s="31"/>
      <c r="PHT86" s="24"/>
      <c r="PHU86" s="24"/>
      <c r="PHV86" s="26"/>
      <c r="PHW86" s="37"/>
      <c r="PHX86" s="38"/>
      <c r="PHY86" s="38"/>
      <c r="PHZ86" s="31"/>
      <c r="PIA86" s="24"/>
      <c r="PIB86" s="24"/>
      <c r="PIC86" s="26"/>
      <c r="PID86" s="37"/>
      <c r="PIE86" s="38"/>
      <c r="PIF86" s="38"/>
      <c r="PIG86" s="31"/>
      <c r="PIH86" s="24"/>
      <c r="PII86" s="24"/>
      <c r="PIJ86" s="26"/>
      <c r="PIK86" s="37"/>
      <c r="PIL86" s="38"/>
      <c r="PIM86" s="38"/>
      <c r="PIN86" s="31"/>
      <c r="PIO86" s="24"/>
      <c r="PIP86" s="24"/>
      <c r="PIQ86" s="26"/>
      <c r="PIR86" s="37"/>
      <c r="PIS86" s="38"/>
      <c r="PIT86" s="38"/>
      <c r="PIU86" s="31"/>
      <c r="PIV86" s="24"/>
      <c r="PIW86" s="24"/>
      <c r="PIX86" s="26"/>
      <c r="PIY86" s="37"/>
      <c r="PIZ86" s="38"/>
      <c r="PJA86" s="38"/>
      <c r="PJB86" s="31"/>
      <c r="PJC86" s="24"/>
      <c r="PJD86" s="24"/>
      <c r="PJE86" s="26"/>
      <c r="PJF86" s="37"/>
      <c r="PJG86" s="38"/>
      <c r="PJH86" s="38"/>
      <c r="PJI86" s="31"/>
      <c r="PJJ86" s="24"/>
      <c r="PJK86" s="24"/>
      <c r="PJL86" s="26"/>
      <c r="PJM86" s="37"/>
      <c r="PJN86" s="38"/>
      <c r="PJO86" s="38"/>
      <c r="PJP86" s="31"/>
      <c r="PJQ86" s="24"/>
      <c r="PJR86" s="24"/>
      <c r="PJS86" s="26"/>
      <c r="PJT86" s="37"/>
      <c r="PJU86" s="38"/>
      <c r="PJV86" s="38"/>
      <c r="PJW86" s="31"/>
      <c r="PJX86" s="24"/>
      <c r="PJY86" s="24"/>
      <c r="PJZ86" s="26"/>
      <c r="PKA86" s="37"/>
      <c r="PKB86" s="38"/>
      <c r="PKC86" s="38"/>
      <c r="PKD86" s="31"/>
      <c r="PKE86" s="24"/>
      <c r="PKF86" s="24"/>
      <c r="PKG86" s="26"/>
      <c r="PKH86" s="37"/>
      <c r="PKI86" s="38"/>
      <c r="PKJ86" s="38"/>
      <c r="PKK86" s="31"/>
      <c r="PKL86" s="24"/>
      <c r="PKM86" s="24"/>
      <c r="PKN86" s="26"/>
      <c r="PKO86" s="37"/>
      <c r="PKP86" s="38"/>
      <c r="PKQ86" s="38"/>
      <c r="PKR86" s="31"/>
      <c r="PKS86" s="24"/>
      <c r="PKT86" s="24"/>
      <c r="PKU86" s="26"/>
      <c r="PKV86" s="37"/>
      <c r="PKW86" s="38"/>
      <c r="PKX86" s="38"/>
      <c r="PKY86" s="31"/>
      <c r="PKZ86" s="24"/>
      <c r="PLA86" s="24"/>
      <c r="PLB86" s="26"/>
      <c r="PLC86" s="37"/>
      <c r="PLD86" s="38"/>
      <c r="PLE86" s="38"/>
      <c r="PLF86" s="31"/>
      <c r="PLG86" s="24"/>
      <c r="PLH86" s="24"/>
      <c r="PLI86" s="26"/>
      <c r="PLJ86" s="37"/>
      <c r="PLK86" s="38"/>
      <c r="PLL86" s="38"/>
      <c r="PLM86" s="31"/>
      <c r="PLN86" s="24"/>
      <c r="PLO86" s="24"/>
      <c r="PLP86" s="26"/>
      <c r="PLQ86" s="37"/>
      <c r="PLR86" s="38"/>
      <c r="PLS86" s="38"/>
      <c r="PLT86" s="31"/>
      <c r="PLU86" s="24"/>
      <c r="PLV86" s="24"/>
      <c r="PLW86" s="26"/>
      <c r="PLX86" s="37"/>
      <c r="PLY86" s="38"/>
      <c r="PLZ86" s="38"/>
      <c r="PMA86" s="31"/>
      <c r="PMB86" s="24"/>
      <c r="PMC86" s="24"/>
      <c r="PMD86" s="26"/>
      <c r="PME86" s="37"/>
      <c r="PMF86" s="38"/>
      <c r="PMG86" s="38"/>
      <c r="PMH86" s="31"/>
      <c r="PMI86" s="24"/>
      <c r="PMJ86" s="24"/>
      <c r="PMK86" s="26"/>
      <c r="PML86" s="37"/>
      <c r="PMM86" s="38"/>
      <c r="PMN86" s="38"/>
      <c r="PMO86" s="31"/>
      <c r="PMP86" s="24"/>
      <c r="PMQ86" s="24"/>
      <c r="PMR86" s="26"/>
      <c r="PMS86" s="37"/>
      <c r="PMT86" s="38"/>
      <c r="PMU86" s="38"/>
      <c r="PMV86" s="31"/>
      <c r="PMW86" s="24"/>
      <c r="PMX86" s="24"/>
      <c r="PMY86" s="26"/>
      <c r="PMZ86" s="37"/>
      <c r="PNA86" s="38"/>
      <c r="PNB86" s="38"/>
      <c r="PNC86" s="31"/>
      <c r="PND86" s="24"/>
      <c r="PNE86" s="24"/>
      <c r="PNF86" s="26"/>
      <c r="PNG86" s="37"/>
      <c r="PNH86" s="38"/>
      <c r="PNI86" s="38"/>
      <c r="PNJ86" s="31"/>
      <c r="PNK86" s="24"/>
      <c r="PNL86" s="24"/>
      <c r="PNM86" s="26"/>
      <c r="PNN86" s="37"/>
      <c r="PNO86" s="38"/>
      <c r="PNP86" s="38"/>
      <c r="PNQ86" s="31"/>
      <c r="PNR86" s="24"/>
      <c r="PNS86" s="24"/>
      <c r="PNT86" s="26"/>
      <c r="PNU86" s="37"/>
      <c r="PNV86" s="38"/>
      <c r="PNW86" s="38"/>
      <c r="PNX86" s="31"/>
      <c r="PNY86" s="24"/>
      <c r="PNZ86" s="24"/>
      <c r="POA86" s="26"/>
      <c r="POB86" s="37"/>
      <c r="POC86" s="38"/>
      <c r="POD86" s="38"/>
      <c r="POE86" s="31"/>
      <c r="POF86" s="24"/>
      <c r="POG86" s="24"/>
      <c r="POH86" s="26"/>
      <c r="POI86" s="37"/>
      <c r="POJ86" s="38"/>
      <c r="POK86" s="38"/>
      <c r="POL86" s="31"/>
      <c r="POM86" s="24"/>
      <c r="PON86" s="24"/>
      <c r="POO86" s="26"/>
      <c r="POP86" s="37"/>
      <c r="POQ86" s="38"/>
      <c r="POR86" s="38"/>
      <c r="POS86" s="31"/>
      <c r="POT86" s="24"/>
      <c r="POU86" s="24"/>
      <c r="POV86" s="26"/>
      <c r="POW86" s="37"/>
      <c r="POX86" s="38"/>
      <c r="POY86" s="38"/>
      <c r="POZ86" s="31"/>
      <c r="PPA86" s="24"/>
      <c r="PPB86" s="24"/>
      <c r="PPC86" s="26"/>
      <c r="PPD86" s="37"/>
      <c r="PPE86" s="38"/>
      <c r="PPF86" s="38"/>
      <c r="PPG86" s="31"/>
      <c r="PPH86" s="24"/>
      <c r="PPI86" s="24"/>
      <c r="PPJ86" s="26"/>
      <c r="PPK86" s="37"/>
      <c r="PPL86" s="38"/>
      <c r="PPM86" s="38"/>
      <c r="PPN86" s="31"/>
      <c r="PPO86" s="24"/>
      <c r="PPP86" s="24"/>
      <c r="PPQ86" s="26"/>
      <c r="PPR86" s="37"/>
      <c r="PPS86" s="38"/>
      <c r="PPT86" s="38"/>
      <c r="PPU86" s="31"/>
      <c r="PPV86" s="24"/>
      <c r="PPW86" s="24"/>
      <c r="PPX86" s="26"/>
      <c r="PPY86" s="37"/>
      <c r="PPZ86" s="38"/>
      <c r="PQA86" s="38"/>
      <c r="PQB86" s="31"/>
      <c r="PQC86" s="24"/>
      <c r="PQD86" s="24"/>
      <c r="PQE86" s="26"/>
      <c r="PQF86" s="37"/>
      <c r="PQG86" s="38"/>
      <c r="PQH86" s="38"/>
      <c r="PQI86" s="31"/>
      <c r="PQJ86" s="24"/>
      <c r="PQK86" s="24"/>
      <c r="PQL86" s="26"/>
      <c r="PQM86" s="37"/>
      <c r="PQN86" s="38"/>
      <c r="PQO86" s="38"/>
      <c r="PQP86" s="31"/>
      <c r="PQQ86" s="24"/>
      <c r="PQR86" s="24"/>
      <c r="PQS86" s="26"/>
      <c r="PQT86" s="37"/>
      <c r="PQU86" s="38"/>
      <c r="PQV86" s="38"/>
      <c r="PQW86" s="31"/>
      <c r="PQX86" s="24"/>
      <c r="PQY86" s="24"/>
      <c r="PQZ86" s="26"/>
      <c r="PRA86" s="37"/>
      <c r="PRB86" s="38"/>
      <c r="PRC86" s="38"/>
      <c r="PRD86" s="31"/>
      <c r="PRE86" s="24"/>
      <c r="PRF86" s="24"/>
      <c r="PRG86" s="26"/>
      <c r="PRH86" s="37"/>
      <c r="PRI86" s="38"/>
      <c r="PRJ86" s="38"/>
      <c r="PRK86" s="31"/>
      <c r="PRL86" s="24"/>
      <c r="PRM86" s="24"/>
      <c r="PRN86" s="26"/>
      <c r="PRO86" s="37"/>
      <c r="PRP86" s="38"/>
      <c r="PRQ86" s="38"/>
      <c r="PRR86" s="31"/>
      <c r="PRS86" s="24"/>
      <c r="PRT86" s="24"/>
      <c r="PRU86" s="26"/>
      <c r="PRV86" s="37"/>
      <c r="PRW86" s="38"/>
      <c r="PRX86" s="38"/>
      <c r="PRY86" s="31"/>
      <c r="PRZ86" s="24"/>
      <c r="PSA86" s="24"/>
      <c r="PSB86" s="26"/>
      <c r="PSC86" s="37"/>
      <c r="PSD86" s="38"/>
      <c r="PSE86" s="38"/>
      <c r="PSF86" s="31"/>
      <c r="PSG86" s="24"/>
      <c r="PSH86" s="24"/>
      <c r="PSI86" s="26"/>
      <c r="PSJ86" s="37"/>
      <c r="PSK86" s="38"/>
      <c r="PSL86" s="38"/>
      <c r="PSM86" s="31"/>
      <c r="PSN86" s="24"/>
      <c r="PSO86" s="24"/>
      <c r="PSP86" s="26"/>
      <c r="PSQ86" s="37"/>
      <c r="PSR86" s="38"/>
      <c r="PSS86" s="38"/>
      <c r="PST86" s="31"/>
      <c r="PSU86" s="24"/>
      <c r="PSV86" s="24"/>
      <c r="PSW86" s="26"/>
      <c r="PSX86" s="37"/>
      <c r="PSY86" s="38"/>
      <c r="PSZ86" s="38"/>
      <c r="PTA86" s="31"/>
      <c r="PTB86" s="24"/>
      <c r="PTC86" s="24"/>
      <c r="PTD86" s="26"/>
      <c r="PTE86" s="37"/>
      <c r="PTF86" s="38"/>
      <c r="PTG86" s="38"/>
      <c r="PTH86" s="31"/>
      <c r="PTI86" s="24"/>
      <c r="PTJ86" s="24"/>
      <c r="PTK86" s="26"/>
      <c r="PTL86" s="37"/>
      <c r="PTM86" s="38"/>
      <c r="PTN86" s="38"/>
      <c r="PTO86" s="31"/>
      <c r="PTP86" s="24"/>
      <c r="PTQ86" s="24"/>
      <c r="PTR86" s="26"/>
      <c r="PTS86" s="37"/>
      <c r="PTT86" s="38"/>
      <c r="PTU86" s="38"/>
      <c r="PTV86" s="31"/>
      <c r="PTW86" s="24"/>
      <c r="PTX86" s="24"/>
      <c r="PTY86" s="26"/>
      <c r="PTZ86" s="37"/>
      <c r="PUA86" s="38"/>
      <c r="PUB86" s="38"/>
      <c r="PUC86" s="31"/>
      <c r="PUD86" s="24"/>
      <c r="PUE86" s="24"/>
      <c r="PUF86" s="26"/>
      <c r="PUG86" s="37"/>
      <c r="PUH86" s="38"/>
      <c r="PUI86" s="38"/>
      <c r="PUJ86" s="31"/>
      <c r="PUK86" s="24"/>
      <c r="PUL86" s="24"/>
      <c r="PUM86" s="26"/>
      <c r="PUN86" s="37"/>
      <c r="PUO86" s="38"/>
      <c r="PUP86" s="38"/>
      <c r="PUQ86" s="31"/>
      <c r="PUR86" s="24"/>
      <c r="PUS86" s="24"/>
      <c r="PUT86" s="26"/>
      <c r="PUU86" s="37"/>
      <c r="PUV86" s="38"/>
      <c r="PUW86" s="38"/>
      <c r="PUX86" s="31"/>
      <c r="PUY86" s="24"/>
      <c r="PUZ86" s="24"/>
      <c r="PVA86" s="26"/>
      <c r="PVB86" s="37"/>
      <c r="PVC86" s="38"/>
      <c r="PVD86" s="38"/>
      <c r="PVE86" s="31"/>
      <c r="PVF86" s="24"/>
      <c r="PVG86" s="24"/>
      <c r="PVH86" s="26"/>
      <c r="PVI86" s="37"/>
      <c r="PVJ86" s="38"/>
      <c r="PVK86" s="38"/>
      <c r="PVL86" s="31"/>
      <c r="PVM86" s="24"/>
      <c r="PVN86" s="24"/>
      <c r="PVO86" s="26"/>
      <c r="PVP86" s="37"/>
      <c r="PVQ86" s="38"/>
      <c r="PVR86" s="38"/>
      <c r="PVS86" s="31"/>
      <c r="PVT86" s="24"/>
      <c r="PVU86" s="24"/>
      <c r="PVV86" s="26"/>
      <c r="PVW86" s="37"/>
      <c r="PVX86" s="38"/>
      <c r="PVY86" s="38"/>
      <c r="PVZ86" s="31"/>
      <c r="PWA86" s="24"/>
      <c r="PWB86" s="24"/>
      <c r="PWC86" s="26"/>
      <c r="PWD86" s="37"/>
      <c r="PWE86" s="38"/>
      <c r="PWF86" s="38"/>
      <c r="PWG86" s="31"/>
      <c r="PWH86" s="24"/>
      <c r="PWI86" s="24"/>
      <c r="PWJ86" s="26"/>
      <c r="PWK86" s="37"/>
      <c r="PWL86" s="38"/>
      <c r="PWM86" s="38"/>
      <c r="PWN86" s="31"/>
      <c r="PWO86" s="24"/>
      <c r="PWP86" s="24"/>
      <c r="PWQ86" s="26"/>
      <c r="PWR86" s="37"/>
      <c r="PWS86" s="38"/>
      <c r="PWT86" s="38"/>
      <c r="PWU86" s="31"/>
      <c r="PWV86" s="24"/>
      <c r="PWW86" s="24"/>
      <c r="PWX86" s="26"/>
      <c r="PWY86" s="37"/>
      <c r="PWZ86" s="38"/>
      <c r="PXA86" s="38"/>
      <c r="PXB86" s="31"/>
      <c r="PXC86" s="24"/>
      <c r="PXD86" s="24"/>
      <c r="PXE86" s="26"/>
      <c r="PXF86" s="37"/>
      <c r="PXG86" s="38"/>
      <c r="PXH86" s="38"/>
      <c r="PXI86" s="31"/>
      <c r="PXJ86" s="24"/>
      <c r="PXK86" s="24"/>
      <c r="PXL86" s="26"/>
      <c r="PXM86" s="37"/>
      <c r="PXN86" s="38"/>
      <c r="PXO86" s="38"/>
      <c r="PXP86" s="31"/>
      <c r="PXQ86" s="24"/>
      <c r="PXR86" s="24"/>
      <c r="PXS86" s="26"/>
      <c r="PXT86" s="37"/>
      <c r="PXU86" s="38"/>
      <c r="PXV86" s="38"/>
      <c r="PXW86" s="31"/>
      <c r="PXX86" s="24"/>
      <c r="PXY86" s="24"/>
      <c r="PXZ86" s="26"/>
      <c r="PYA86" s="37"/>
      <c r="PYB86" s="38"/>
      <c r="PYC86" s="38"/>
      <c r="PYD86" s="31"/>
      <c r="PYE86" s="24"/>
      <c r="PYF86" s="24"/>
      <c r="PYG86" s="26"/>
      <c r="PYH86" s="37"/>
      <c r="PYI86" s="38"/>
      <c r="PYJ86" s="38"/>
      <c r="PYK86" s="31"/>
      <c r="PYL86" s="24"/>
      <c r="PYM86" s="24"/>
      <c r="PYN86" s="26"/>
      <c r="PYO86" s="37"/>
      <c r="PYP86" s="38"/>
      <c r="PYQ86" s="38"/>
      <c r="PYR86" s="31"/>
      <c r="PYS86" s="24"/>
      <c r="PYT86" s="24"/>
      <c r="PYU86" s="26"/>
      <c r="PYV86" s="37"/>
      <c r="PYW86" s="38"/>
      <c r="PYX86" s="38"/>
      <c r="PYY86" s="31"/>
      <c r="PYZ86" s="24"/>
      <c r="PZA86" s="24"/>
      <c r="PZB86" s="26"/>
      <c r="PZC86" s="37"/>
      <c r="PZD86" s="38"/>
      <c r="PZE86" s="38"/>
      <c r="PZF86" s="31"/>
      <c r="PZG86" s="24"/>
      <c r="PZH86" s="24"/>
      <c r="PZI86" s="26"/>
      <c r="PZJ86" s="37"/>
      <c r="PZK86" s="38"/>
      <c r="PZL86" s="38"/>
      <c r="PZM86" s="31"/>
      <c r="PZN86" s="24"/>
      <c r="PZO86" s="24"/>
      <c r="PZP86" s="26"/>
      <c r="PZQ86" s="37"/>
      <c r="PZR86" s="38"/>
      <c r="PZS86" s="38"/>
      <c r="PZT86" s="31"/>
      <c r="PZU86" s="24"/>
      <c r="PZV86" s="24"/>
      <c r="PZW86" s="26"/>
      <c r="PZX86" s="37"/>
      <c r="PZY86" s="38"/>
      <c r="PZZ86" s="38"/>
      <c r="QAA86" s="31"/>
      <c r="QAB86" s="24"/>
      <c r="QAC86" s="24"/>
      <c r="QAD86" s="26"/>
      <c r="QAE86" s="37"/>
      <c r="QAF86" s="38"/>
      <c r="QAG86" s="38"/>
      <c r="QAH86" s="31"/>
      <c r="QAI86" s="24"/>
      <c r="QAJ86" s="24"/>
      <c r="QAK86" s="26"/>
      <c r="QAL86" s="37"/>
      <c r="QAM86" s="38"/>
      <c r="QAN86" s="38"/>
      <c r="QAO86" s="31"/>
      <c r="QAP86" s="24"/>
      <c r="QAQ86" s="24"/>
      <c r="QAR86" s="26"/>
      <c r="QAS86" s="37"/>
      <c r="QAT86" s="38"/>
      <c r="QAU86" s="38"/>
      <c r="QAV86" s="31"/>
      <c r="QAW86" s="24"/>
      <c r="QAX86" s="24"/>
      <c r="QAY86" s="26"/>
      <c r="QAZ86" s="37"/>
      <c r="QBA86" s="38"/>
      <c r="QBB86" s="38"/>
      <c r="QBC86" s="31"/>
      <c r="QBD86" s="24"/>
      <c r="QBE86" s="24"/>
      <c r="QBF86" s="26"/>
      <c r="QBG86" s="37"/>
      <c r="QBH86" s="38"/>
      <c r="QBI86" s="38"/>
      <c r="QBJ86" s="31"/>
      <c r="QBK86" s="24"/>
      <c r="QBL86" s="24"/>
      <c r="QBM86" s="26"/>
      <c r="QBN86" s="37"/>
      <c r="QBO86" s="38"/>
      <c r="QBP86" s="38"/>
      <c r="QBQ86" s="31"/>
      <c r="QBR86" s="24"/>
      <c r="QBS86" s="24"/>
      <c r="QBT86" s="26"/>
      <c r="QBU86" s="37"/>
      <c r="QBV86" s="38"/>
      <c r="QBW86" s="38"/>
      <c r="QBX86" s="31"/>
      <c r="QBY86" s="24"/>
      <c r="QBZ86" s="24"/>
      <c r="QCA86" s="26"/>
      <c r="QCB86" s="37"/>
      <c r="QCC86" s="38"/>
      <c r="QCD86" s="38"/>
      <c r="QCE86" s="31"/>
      <c r="QCF86" s="24"/>
      <c r="QCG86" s="24"/>
      <c r="QCH86" s="26"/>
      <c r="QCI86" s="37"/>
      <c r="QCJ86" s="38"/>
      <c r="QCK86" s="38"/>
      <c r="QCL86" s="31"/>
      <c r="QCM86" s="24"/>
      <c r="QCN86" s="24"/>
      <c r="QCO86" s="26"/>
      <c r="QCP86" s="37"/>
      <c r="QCQ86" s="38"/>
      <c r="QCR86" s="38"/>
      <c r="QCS86" s="31"/>
      <c r="QCT86" s="24"/>
      <c r="QCU86" s="24"/>
      <c r="QCV86" s="26"/>
      <c r="QCW86" s="37"/>
      <c r="QCX86" s="38"/>
      <c r="QCY86" s="38"/>
      <c r="QCZ86" s="31"/>
      <c r="QDA86" s="24"/>
      <c r="QDB86" s="24"/>
      <c r="QDC86" s="26"/>
      <c r="QDD86" s="37"/>
      <c r="QDE86" s="38"/>
      <c r="QDF86" s="38"/>
      <c r="QDG86" s="31"/>
      <c r="QDH86" s="24"/>
      <c r="QDI86" s="24"/>
      <c r="QDJ86" s="26"/>
      <c r="QDK86" s="37"/>
      <c r="QDL86" s="38"/>
      <c r="QDM86" s="38"/>
      <c r="QDN86" s="31"/>
      <c r="QDO86" s="24"/>
      <c r="QDP86" s="24"/>
      <c r="QDQ86" s="26"/>
      <c r="QDR86" s="37"/>
      <c r="QDS86" s="38"/>
      <c r="QDT86" s="38"/>
      <c r="QDU86" s="31"/>
      <c r="QDV86" s="24"/>
      <c r="QDW86" s="24"/>
      <c r="QDX86" s="26"/>
      <c r="QDY86" s="37"/>
      <c r="QDZ86" s="38"/>
      <c r="QEA86" s="38"/>
      <c r="QEB86" s="31"/>
      <c r="QEC86" s="24"/>
      <c r="QED86" s="24"/>
      <c r="QEE86" s="26"/>
      <c r="QEF86" s="37"/>
      <c r="QEG86" s="38"/>
      <c r="QEH86" s="38"/>
      <c r="QEI86" s="31"/>
      <c r="QEJ86" s="24"/>
      <c r="QEK86" s="24"/>
      <c r="QEL86" s="26"/>
      <c r="QEM86" s="37"/>
      <c r="QEN86" s="38"/>
      <c r="QEO86" s="38"/>
      <c r="QEP86" s="31"/>
      <c r="QEQ86" s="24"/>
      <c r="QER86" s="24"/>
      <c r="QES86" s="26"/>
      <c r="QET86" s="37"/>
      <c r="QEU86" s="38"/>
      <c r="QEV86" s="38"/>
      <c r="QEW86" s="31"/>
      <c r="QEX86" s="24"/>
      <c r="QEY86" s="24"/>
      <c r="QEZ86" s="26"/>
      <c r="QFA86" s="37"/>
      <c r="QFB86" s="38"/>
      <c r="QFC86" s="38"/>
      <c r="QFD86" s="31"/>
      <c r="QFE86" s="24"/>
      <c r="QFF86" s="24"/>
      <c r="QFG86" s="26"/>
      <c r="QFH86" s="37"/>
      <c r="QFI86" s="38"/>
      <c r="QFJ86" s="38"/>
      <c r="QFK86" s="31"/>
      <c r="QFL86" s="24"/>
      <c r="QFM86" s="24"/>
      <c r="QFN86" s="26"/>
      <c r="QFO86" s="37"/>
      <c r="QFP86" s="38"/>
      <c r="QFQ86" s="38"/>
      <c r="QFR86" s="31"/>
      <c r="QFS86" s="24"/>
      <c r="QFT86" s="24"/>
      <c r="QFU86" s="26"/>
      <c r="QFV86" s="37"/>
      <c r="QFW86" s="38"/>
      <c r="QFX86" s="38"/>
      <c r="QFY86" s="31"/>
      <c r="QFZ86" s="24"/>
      <c r="QGA86" s="24"/>
      <c r="QGB86" s="26"/>
      <c r="QGC86" s="37"/>
      <c r="QGD86" s="38"/>
      <c r="QGE86" s="38"/>
      <c r="QGF86" s="31"/>
      <c r="QGG86" s="24"/>
      <c r="QGH86" s="24"/>
      <c r="QGI86" s="26"/>
      <c r="QGJ86" s="37"/>
      <c r="QGK86" s="38"/>
      <c r="QGL86" s="38"/>
      <c r="QGM86" s="31"/>
      <c r="QGN86" s="24"/>
      <c r="QGO86" s="24"/>
      <c r="QGP86" s="26"/>
      <c r="QGQ86" s="37"/>
      <c r="QGR86" s="38"/>
      <c r="QGS86" s="38"/>
      <c r="QGT86" s="31"/>
      <c r="QGU86" s="24"/>
      <c r="QGV86" s="24"/>
      <c r="QGW86" s="26"/>
      <c r="QGX86" s="37"/>
      <c r="QGY86" s="38"/>
      <c r="QGZ86" s="38"/>
      <c r="QHA86" s="31"/>
      <c r="QHB86" s="24"/>
      <c r="QHC86" s="24"/>
      <c r="QHD86" s="26"/>
      <c r="QHE86" s="37"/>
      <c r="QHF86" s="38"/>
      <c r="QHG86" s="38"/>
      <c r="QHH86" s="31"/>
      <c r="QHI86" s="24"/>
      <c r="QHJ86" s="24"/>
      <c r="QHK86" s="26"/>
      <c r="QHL86" s="37"/>
      <c r="QHM86" s="38"/>
      <c r="QHN86" s="38"/>
      <c r="QHO86" s="31"/>
      <c r="QHP86" s="24"/>
      <c r="QHQ86" s="24"/>
      <c r="QHR86" s="26"/>
      <c r="QHS86" s="37"/>
      <c r="QHT86" s="38"/>
      <c r="QHU86" s="38"/>
      <c r="QHV86" s="31"/>
      <c r="QHW86" s="24"/>
      <c r="QHX86" s="24"/>
      <c r="QHY86" s="26"/>
      <c r="QHZ86" s="37"/>
      <c r="QIA86" s="38"/>
      <c r="QIB86" s="38"/>
      <c r="QIC86" s="31"/>
      <c r="QID86" s="24"/>
      <c r="QIE86" s="24"/>
      <c r="QIF86" s="26"/>
      <c r="QIG86" s="37"/>
      <c r="QIH86" s="38"/>
      <c r="QII86" s="38"/>
      <c r="QIJ86" s="31"/>
      <c r="QIK86" s="24"/>
      <c r="QIL86" s="24"/>
      <c r="QIM86" s="26"/>
      <c r="QIN86" s="37"/>
      <c r="QIO86" s="38"/>
      <c r="QIP86" s="38"/>
      <c r="QIQ86" s="31"/>
      <c r="QIR86" s="24"/>
      <c r="QIS86" s="24"/>
      <c r="QIT86" s="26"/>
      <c r="QIU86" s="37"/>
      <c r="QIV86" s="38"/>
      <c r="QIW86" s="38"/>
      <c r="QIX86" s="31"/>
      <c r="QIY86" s="24"/>
      <c r="QIZ86" s="24"/>
      <c r="QJA86" s="26"/>
      <c r="QJB86" s="37"/>
      <c r="QJC86" s="38"/>
      <c r="QJD86" s="38"/>
      <c r="QJE86" s="31"/>
      <c r="QJF86" s="24"/>
      <c r="QJG86" s="24"/>
      <c r="QJH86" s="26"/>
      <c r="QJI86" s="37"/>
      <c r="QJJ86" s="38"/>
      <c r="QJK86" s="38"/>
      <c r="QJL86" s="31"/>
      <c r="QJM86" s="24"/>
      <c r="QJN86" s="24"/>
      <c r="QJO86" s="26"/>
      <c r="QJP86" s="37"/>
      <c r="QJQ86" s="38"/>
      <c r="QJR86" s="38"/>
      <c r="QJS86" s="31"/>
      <c r="QJT86" s="24"/>
      <c r="QJU86" s="24"/>
      <c r="QJV86" s="26"/>
      <c r="QJW86" s="37"/>
      <c r="QJX86" s="38"/>
      <c r="QJY86" s="38"/>
      <c r="QJZ86" s="31"/>
      <c r="QKA86" s="24"/>
      <c r="QKB86" s="24"/>
      <c r="QKC86" s="26"/>
      <c r="QKD86" s="37"/>
      <c r="QKE86" s="38"/>
      <c r="QKF86" s="38"/>
      <c r="QKG86" s="31"/>
      <c r="QKH86" s="24"/>
      <c r="QKI86" s="24"/>
      <c r="QKJ86" s="26"/>
      <c r="QKK86" s="37"/>
      <c r="QKL86" s="38"/>
      <c r="QKM86" s="38"/>
      <c r="QKN86" s="31"/>
      <c r="QKO86" s="24"/>
      <c r="QKP86" s="24"/>
      <c r="QKQ86" s="26"/>
      <c r="QKR86" s="37"/>
      <c r="QKS86" s="38"/>
      <c r="QKT86" s="38"/>
      <c r="QKU86" s="31"/>
      <c r="QKV86" s="24"/>
      <c r="QKW86" s="24"/>
      <c r="QKX86" s="26"/>
      <c r="QKY86" s="37"/>
      <c r="QKZ86" s="38"/>
      <c r="QLA86" s="38"/>
      <c r="QLB86" s="31"/>
      <c r="QLC86" s="24"/>
      <c r="QLD86" s="24"/>
      <c r="QLE86" s="26"/>
      <c r="QLF86" s="37"/>
      <c r="QLG86" s="38"/>
      <c r="QLH86" s="38"/>
      <c r="QLI86" s="31"/>
      <c r="QLJ86" s="24"/>
      <c r="QLK86" s="24"/>
      <c r="QLL86" s="26"/>
      <c r="QLM86" s="37"/>
      <c r="QLN86" s="38"/>
      <c r="QLO86" s="38"/>
      <c r="QLP86" s="31"/>
      <c r="QLQ86" s="24"/>
      <c r="QLR86" s="24"/>
      <c r="QLS86" s="26"/>
      <c r="QLT86" s="37"/>
      <c r="QLU86" s="38"/>
      <c r="QLV86" s="38"/>
      <c r="QLW86" s="31"/>
      <c r="QLX86" s="24"/>
      <c r="QLY86" s="24"/>
      <c r="QLZ86" s="26"/>
      <c r="QMA86" s="37"/>
      <c r="QMB86" s="38"/>
      <c r="QMC86" s="38"/>
      <c r="QMD86" s="31"/>
      <c r="QME86" s="24"/>
      <c r="QMF86" s="24"/>
      <c r="QMG86" s="26"/>
      <c r="QMH86" s="37"/>
      <c r="QMI86" s="38"/>
      <c r="QMJ86" s="38"/>
      <c r="QMK86" s="31"/>
      <c r="QML86" s="24"/>
      <c r="QMM86" s="24"/>
      <c r="QMN86" s="26"/>
      <c r="QMO86" s="37"/>
      <c r="QMP86" s="38"/>
      <c r="QMQ86" s="38"/>
      <c r="QMR86" s="31"/>
      <c r="QMS86" s="24"/>
      <c r="QMT86" s="24"/>
      <c r="QMU86" s="26"/>
      <c r="QMV86" s="37"/>
      <c r="QMW86" s="38"/>
      <c r="QMX86" s="38"/>
      <c r="QMY86" s="31"/>
      <c r="QMZ86" s="24"/>
      <c r="QNA86" s="24"/>
      <c r="QNB86" s="26"/>
      <c r="QNC86" s="37"/>
      <c r="QND86" s="38"/>
      <c r="QNE86" s="38"/>
      <c r="QNF86" s="31"/>
      <c r="QNG86" s="24"/>
      <c r="QNH86" s="24"/>
      <c r="QNI86" s="26"/>
      <c r="QNJ86" s="37"/>
      <c r="QNK86" s="38"/>
      <c r="QNL86" s="38"/>
      <c r="QNM86" s="31"/>
      <c r="QNN86" s="24"/>
      <c r="QNO86" s="24"/>
      <c r="QNP86" s="26"/>
      <c r="QNQ86" s="37"/>
      <c r="QNR86" s="38"/>
      <c r="QNS86" s="38"/>
      <c r="QNT86" s="31"/>
      <c r="QNU86" s="24"/>
      <c r="QNV86" s="24"/>
      <c r="QNW86" s="26"/>
      <c r="QNX86" s="37"/>
      <c r="QNY86" s="38"/>
      <c r="QNZ86" s="38"/>
      <c r="QOA86" s="31"/>
      <c r="QOB86" s="24"/>
      <c r="QOC86" s="24"/>
      <c r="QOD86" s="26"/>
      <c r="QOE86" s="37"/>
      <c r="QOF86" s="38"/>
      <c r="QOG86" s="38"/>
      <c r="QOH86" s="31"/>
      <c r="QOI86" s="24"/>
      <c r="QOJ86" s="24"/>
      <c r="QOK86" s="26"/>
      <c r="QOL86" s="37"/>
      <c r="QOM86" s="38"/>
      <c r="QON86" s="38"/>
      <c r="QOO86" s="31"/>
      <c r="QOP86" s="24"/>
      <c r="QOQ86" s="24"/>
      <c r="QOR86" s="26"/>
      <c r="QOS86" s="37"/>
      <c r="QOT86" s="38"/>
      <c r="QOU86" s="38"/>
      <c r="QOV86" s="31"/>
      <c r="QOW86" s="24"/>
      <c r="QOX86" s="24"/>
      <c r="QOY86" s="26"/>
      <c r="QOZ86" s="37"/>
      <c r="QPA86" s="38"/>
      <c r="QPB86" s="38"/>
      <c r="QPC86" s="31"/>
      <c r="QPD86" s="24"/>
      <c r="QPE86" s="24"/>
      <c r="QPF86" s="26"/>
      <c r="QPG86" s="37"/>
      <c r="QPH86" s="38"/>
      <c r="QPI86" s="38"/>
      <c r="QPJ86" s="31"/>
      <c r="QPK86" s="24"/>
      <c r="QPL86" s="24"/>
      <c r="QPM86" s="26"/>
      <c r="QPN86" s="37"/>
      <c r="QPO86" s="38"/>
      <c r="QPP86" s="38"/>
      <c r="QPQ86" s="31"/>
      <c r="QPR86" s="24"/>
      <c r="QPS86" s="24"/>
      <c r="QPT86" s="26"/>
      <c r="QPU86" s="37"/>
      <c r="QPV86" s="38"/>
      <c r="QPW86" s="38"/>
      <c r="QPX86" s="31"/>
      <c r="QPY86" s="24"/>
      <c r="QPZ86" s="24"/>
      <c r="QQA86" s="26"/>
      <c r="QQB86" s="37"/>
      <c r="QQC86" s="38"/>
      <c r="QQD86" s="38"/>
      <c r="QQE86" s="31"/>
      <c r="QQF86" s="24"/>
      <c r="QQG86" s="24"/>
      <c r="QQH86" s="26"/>
      <c r="QQI86" s="37"/>
      <c r="QQJ86" s="38"/>
      <c r="QQK86" s="38"/>
      <c r="QQL86" s="31"/>
      <c r="QQM86" s="24"/>
      <c r="QQN86" s="24"/>
      <c r="QQO86" s="26"/>
      <c r="QQP86" s="37"/>
      <c r="QQQ86" s="38"/>
      <c r="QQR86" s="38"/>
      <c r="QQS86" s="31"/>
      <c r="QQT86" s="24"/>
      <c r="QQU86" s="24"/>
      <c r="QQV86" s="26"/>
      <c r="QQW86" s="37"/>
      <c r="QQX86" s="38"/>
      <c r="QQY86" s="38"/>
      <c r="QQZ86" s="31"/>
      <c r="QRA86" s="24"/>
      <c r="QRB86" s="24"/>
      <c r="QRC86" s="26"/>
      <c r="QRD86" s="37"/>
      <c r="QRE86" s="38"/>
      <c r="QRF86" s="38"/>
      <c r="QRG86" s="31"/>
      <c r="QRH86" s="24"/>
      <c r="QRI86" s="24"/>
      <c r="QRJ86" s="26"/>
      <c r="QRK86" s="37"/>
      <c r="QRL86" s="38"/>
      <c r="QRM86" s="38"/>
      <c r="QRN86" s="31"/>
      <c r="QRO86" s="24"/>
      <c r="QRP86" s="24"/>
      <c r="QRQ86" s="26"/>
      <c r="QRR86" s="37"/>
      <c r="QRS86" s="38"/>
      <c r="QRT86" s="38"/>
      <c r="QRU86" s="31"/>
      <c r="QRV86" s="24"/>
      <c r="QRW86" s="24"/>
      <c r="QRX86" s="26"/>
      <c r="QRY86" s="37"/>
      <c r="QRZ86" s="38"/>
      <c r="QSA86" s="38"/>
      <c r="QSB86" s="31"/>
      <c r="QSC86" s="24"/>
      <c r="QSD86" s="24"/>
      <c r="QSE86" s="26"/>
      <c r="QSF86" s="37"/>
      <c r="QSG86" s="38"/>
      <c r="QSH86" s="38"/>
      <c r="QSI86" s="31"/>
      <c r="QSJ86" s="24"/>
      <c r="QSK86" s="24"/>
      <c r="QSL86" s="26"/>
      <c r="QSM86" s="37"/>
      <c r="QSN86" s="38"/>
      <c r="QSO86" s="38"/>
      <c r="QSP86" s="31"/>
      <c r="QSQ86" s="24"/>
      <c r="QSR86" s="24"/>
      <c r="QSS86" s="26"/>
      <c r="QST86" s="37"/>
      <c r="QSU86" s="38"/>
      <c r="QSV86" s="38"/>
      <c r="QSW86" s="31"/>
      <c r="QSX86" s="24"/>
      <c r="QSY86" s="24"/>
      <c r="QSZ86" s="26"/>
      <c r="QTA86" s="37"/>
      <c r="QTB86" s="38"/>
      <c r="QTC86" s="38"/>
      <c r="QTD86" s="31"/>
      <c r="QTE86" s="24"/>
      <c r="QTF86" s="24"/>
      <c r="QTG86" s="26"/>
      <c r="QTH86" s="37"/>
      <c r="QTI86" s="38"/>
      <c r="QTJ86" s="38"/>
      <c r="QTK86" s="31"/>
      <c r="QTL86" s="24"/>
      <c r="QTM86" s="24"/>
      <c r="QTN86" s="26"/>
      <c r="QTO86" s="37"/>
      <c r="QTP86" s="38"/>
      <c r="QTQ86" s="38"/>
      <c r="QTR86" s="31"/>
      <c r="QTS86" s="24"/>
      <c r="QTT86" s="24"/>
      <c r="QTU86" s="26"/>
      <c r="QTV86" s="37"/>
      <c r="QTW86" s="38"/>
      <c r="QTX86" s="38"/>
      <c r="QTY86" s="31"/>
      <c r="QTZ86" s="24"/>
      <c r="QUA86" s="24"/>
      <c r="QUB86" s="26"/>
      <c r="QUC86" s="37"/>
      <c r="QUD86" s="38"/>
      <c r="QUE86" s="38"/>
      <c r="QUF86" s="31"/>
      <c r="QUG86" s="24"/>
      <c r="QUH86" s="24"/>
      <c r="QUI86" s="26"/>
      <c r="QUJ86" s="37"/>
      <c r="QUK86" s="38"/>
      <c r="QUL86" s="38"/>
      <c r="QUM86" s="31"/>
      <c r="QUN86" s="24"/>
      <c r="QUO86" s="24"/>
      <c r="QUP86" s="26"/>
      <c r="QUQ86" s="37"/>
      <c r="QUR86" s="38"/>
      <c r="QUS86" s="38"/>
      <c r="QUT86" s="31"/>
      <c r="QUU86" s="24"/>
      <c r="QUV86" s="24"/>
      <c r="QUW86" s="26"/>
      <c r="QUX86" s="37"/>
      <c r="QUY86" s="38"/>
      <c r="QUZ86" s="38"/>
      <c r="QVA86" s="31"/>
      <c r="QVB86" s="24"/>
      <c r="QVC86" s="24"/>
      <c r="QVD86" s="26"/>
      <c r="QVE86" s="37"/>
      <c r="QVF86" s="38"/>
      <c r="QVG86" s="38"/>
      <c r="QVH86" s="31"/>
      <c r="QVI86" s="24"/>
      <c r="QVJ86" s="24"/>
      <c r="QVK86" s="26"/>
      <c r="QVL86" s="37"/>
      <c r="QVM86" s="38"/>
      <c r="QVN86" s="38"/>
      <c r="QVO86" s="31"/>
      <c r="QVP86" s="24"/>
      <c r="QVQ86" s="24"/>
      <c r="QVR86" s="26"/>
      <c r="QVS86" s="37"/>
      <c r="QVT86" s="38"/>
      <c r="QVU86" s="38"/>
      <c r="QVV86" s="31"/>
      <c r="QVW86" s="24"/>
      <c r="QVX86" s="24"/>
      <c r="QVY86" s="26"/>
      <c r="QVZ86" s="37"/>
      <c r="QWA86" s="38"/>
      <c r="QWB86" s="38"/>
      <c r="QWC86" s="31"/>
      <c r="QWD86" s="24"/>
      <c r="QWE86" s="24"/>
      <c r="QWF86" s="26"/>
      <c r="QWG86" s="37"/>
      <c r="QWH86" s="38"/>
      <c r="QWI86" s="38"/>
      <c r="QWJ86" s="31"/>
      <c r="QWK86" s="24"/>
      <c r="QWL86" s="24"/>
      <c r="QWM86" s="26"/>
      <c r="QWN86" s="37"/>
      <c r="QWO86" s="38"/>
      <c r="QWP86" s="38"/>
      <c r="QWQ86" s="31"/>
      <c r="QWR86" s="24"/>
      <c r="QWS86" s="24"/>
      <c r="QWT86" s="26"/>
      <c r="QWU86" s="37"/>
      <c r="QWV86" s="38"/>
      <c r="QWW86" s="38"/>
      <c r="QWX86" s="31"/>
      <c r="QWY86" s="24"/>
      <c r="QWZ86" s="24"/>
      <c r="QXA86" s="26"/>
      <c r="QXB86" s="37"/>
      <c r="QXC86" s="38"/>
      <c r="QXD86" s="38"/>
      <c r="QXE86" s="31"/>
      <c r="QXF86" s="24"/>
      <c r="QXG86" s="24"/>
      <c r="QXH86" s="26"/>
      <c r="QXI86" s="37"/>
      <c r="QXJ86" s="38"/>
      <c r="QXK86" s="38"/>
      <c r="QXL86" s="31"/>
      <c r="QXM86" s="24"/>
      <c r="QXN86" s="24"/>
      <c r="QXO86" s="26"/>
      <c r="QXP86" s="37"/>
      <c r="QXQ86" s="38"/>
      <c r="QXR86" s="38"/>
      <c r="QXS86" s="31"/>
      <c r="QXT86" s="24"/>
      <c r="QXU86" s="24"/>
      <c r="QXV86" s="26"/>
      <c r="QXW86" s="37"/>
      <c r="QXX86" s="38"/>
      <c r="QXY86" s="38"/>
      <c r="QXZ86" s="31"/>
      <c r="QYA86" s="24"/>
      <c r="QYB86" s="24"/>
      <c r="QYC86" s="26"/>
      <c r="QYD86" s="37"/>
      <c r="QYE86" s="38"/>
      <c r="QYF86" s="38"/>
      <c r="QYG86" s="31"/>
      <c r="QYH86" s="24"/>
      <c r="QYI86" s="24"/>
      <c r="QYJ86" s="26"/>
      <c r="QYK86" s="37"/>
      <c r="QYL86" s="38"/>
      <c r="QYM86" s="38"/>
      <c r="QYN86" s="31"/>
      <c r="QYO86" s="24"/>
      <c r="QYP86" s="24"/>
      <c r="QYQ86" s="26"/>
      <c r="QYR86" s="37"/>
      <c r="QYS86" s="38"/>
      <c r="QYT86" s="38"/>
      <c r="QYU86" s="31"/>
      <c r="QYV86" s="24"/>
      <c r="QYW86" s="24"/>
      <c r="QYX86" s="26"/>
      <c r="QYY86" s="37"/>
      <c r="QYZ86" s="38"/>
      <c r="QZA86" s="38"/>
      <c r="QZB86" s="31"/>
      <c r="QZC86" s="24"/>
      <c r="QZD86" s="24"/>
      <c r="QZE86" s="26"/>
      <c r="QZF86" s="37"/>
      <c r="QZG86" s="38"/>
      <c r="QZH86" s="38"/>
      <c r="QZI86" s="31"/>
      <c r="QZJ86" s="24"/>
      <c r="QZK86" s="24"/>
      <c r="QZL86" s="26"/>
      <c r="QZM86" s="37"/>
      <c r="QZN86" s="38"/>
      <c r="QZO86" s="38"/>
      <c r="QZP86" s="31"/>
      <c r="QZQ86" s="24"/>
      <c r="QZR86" s="24"/>
      <c r="QZS86" s="26"/>
      <c r="QZT86" s="37"/>
      <c r="QZU86" s="38"/>
      <c r="QZV86" s="38"/>
      <c r="QZW86" s="31"/>
      <c r="QZX86" s="24"/>
      <c r="QZY86" s="24"/>
      <c r="QZZ86" s="26"/>
      <c r="RAA86" s="37"/>
      <c r="RAB86" s="38"/>
      <c r="RAC86" s="38"/>
      <c r="RAD86" s="31"/>
      <c r="RAE86" s="24"/>
      <c r="RAF86" s="24"/>
      <c r="RAG86" s="26"/>
      <c r="RAH86" s="37"/>
      <c r="RAI86" s="38"/>
      <c r="RAJ86" s="38"/>
      <c r="RAK86" s="31"/>
      <c r="RAL86" s="24"/>
      <c r="RAM86" s="24"/>
      <c r="RAN86" s="26"/>
      <c r="RAO86" s="37"/>
      <c r="RAP86" s="38"/>
      <c r="RAQ86" s="38"/>
      <c r="RAR86" s="31"/>
      <c r="RAS86" s="24"/>
      <c r="RAT86" s="24"/>
      <c r="RAU86" s="26"/>
      <c r="RAV86" s="37"/>
      <c r="RAW86" s="38"/>
      <c r="RAX86" s="38"/>
      <c r="RAY86" s="31"/>
      <c r="RAZ86" s="24"/>
      <c r="RBA86" s="24"/>
      <c r="RBB86" s="26"/>
      <c r="RBC86" s="37"/>
      <c r="RBD86" s="38"/>
      <c r="RBE86" s="38"/>
      <c r="RBF86" s="31"/>
      <c r="RBG86" s="24"/>
      <c r="RBH86" s="24"/>
      <c r="RBI86" s="26"/>
      <c r="RBJ86" s="37"/>
      <c r="RBK86" s="38"/>
      <c r="RBL86" s="38"/>
      <c r="RBM86" s="31"/>
      <c r="RBN86" s="24"/>
      <c r="RBO86" s="24"/>
      <c r="RBP86" s="26"/>
      <c r="RBQ86" s="37"/>
      <c r="RBR86" s="38"/>
      <c r="RBS86" s="38"/>
      <c r="RBT86" s="31"/>
      <c r="RBU86" s="24"/>
      <c r="RBV86" s="24"/>
      <c r="RBW86" s="26"/>
      <c r="RBX86" s="37"/>
      <c r="RBY86" s="38"/>
      <c r="RBZ86" s="38"/>
      <c r="RCA86" s="31"/>
      <c r="RCB86" s="24"/>
      <c r="RCC86" s="24"/>
      <c r="RCD86" s="26"/>
      <c r="RCE86" s="37"/>
      <c r="RCF86" s="38"/>
      <c r="RCG86" s="38"/>
      <c r="RCH86" s="31"/>
      <c r="RCI86" s="24"/>
      <c r="RCJ86" s="24"/>
      <c r="RCK86" s="26"/>
      <c r="RCL86" s="37"/>
      <c r="RCM86" s="38"/>
      <c r="RCN86" s="38"/>
      <c r="RCO86" s="31"/>
      <c r="RCP86" s="24"/>
      <c r="RCQ86" s="24"/>
      <c r="RCR86" s="26"/>
      <c r="RCS86" s="37"/>
      <c r="RCT86" s="38"/>
      <c r="RCU86" s="38"/>
      <c r="RCV86" s="31"/>
      <c r="RCW86" s="24"/>
      <c r="RCX86" s="24"/>
      <c r="RCY86" s="26"/>
      <c r="RCZ86" s="37"/>
      <c r="RDA86" s="38"/>
      <c r="RDB86" s="38"/>
      <c r="RDC86" s="31"/>
      <c r="RDD86" s="24"/>
      <c r="RDE86" s="24"/>
      <c r="RDF86" s="26"/>
      <c r="RDG86" s="37"/>
      <c r="RDH86" s="38"/>
      <c r="RDI86" s="38"/>
      <c r="RDJ86" s="31"/>
      <c r="RDK86" s="24"/>
      <c r="RDL86" s="24"/>
      <c r="RDM86" s="26"/>
      <c r="RDN86" s="37"/>
      <c r="RDO86" s="38"/>
      <c r="RDP86" s="38"/>
      <c r="RDQ86" s="31"/>
      <c r="RDR86" s="24"/>
      <c r="RDS86" s="24"/>
      <c r="RDT86" s="26"/>
      <c r="RDU86" s="37"/>
      <c r="RDV86" s="38"/>
      <c r="RDW86" s="38"/>
      <c r="RDX86" s="31"/>
      <c r="RDY86" s="24"/>
      <c r="RDZ86" s="24"/>
      <c r="REA86" s="26"/>
      <c r="REB86" s="37"/>
      <c r="REC86" s="38"/>
      <c r="RED86" s="38"/>
      <c r="REE86" s="31"/>
      <c r="REF86" s="24"/>
      <c r="REG86" s="24"/>
      <c r="REH86" s="26"/>
      <c r="REI86" s="37"/>
      <c r="REJ86" s="38"/>
      <c r="REK86" s="38"/>
      <c r="REL86" s="31"/>
      <c r="REM86" s="24"/>
      <c r="REN86" s="24"/>
      <c r="REO86" s="26"/>
      <c r="REP86" s="37"/>
      <c r="REQ86" s="38"/>
      <c r="RER86" s="38"/>
      <c r="RES86" s="31"/>
      <c r="RET86" s="24"/>
      <c r="REU86" s="24"/>
      <c r="REV86" s="26"/>
      <c r="REW86" s="37"/>
      <c r="REX86" s="38"/>
      <c r="REY86" s="38"/>
      <c r="REZ86" s="31"/>
      <c r="RFA86" s="24"/>
      <c r="RFB86" s="24"/>
      <c r="RFC86" s="26"/>
      <c r="RFD86" s="37"/>
      <c r="RFE86" s="38"/>
      <c r="RFF86" s="38"/>
      <c r="RFG86" s="31"/>
      <c r="RFH86" s="24"/>
      <c r="RFI86" s="24"/>
      <c r="RFJ86" s="26"/>
      <c r="RFK86" s="37"/>
      <c r="RFL86" s="38"/>
      <c r="RFM86" s="38"/>
      <c r="RFN86" s="31"/>
      <c r="RFO86" s="24"/>
      <c r="RFP86" s="24"/>
      <c r="RFQ86" s="26"/>
      <c r="RFR86" s="37"/>
      <c r="RFS86" s="38"/>
      <c r="RFT86" s="38"/>
      <c r="RFU86" s="31"/>
      <c r="RFV86" s="24"/>
      <c r="RFW86" s="24"/>
      <c r="RFX86" s="26"/>
      <c r="RFY86" s="37"/>
      <c r="RFZ86" s="38"/>
      <c r="RGA86" s="38"/>
      <c r="RGB86" s="31"/>
      <c r="RGC86" s="24"/>
      <c r="RGD86" s="24"/>
      <c r="RGE86" s="26"/>
      <c r="RGF86" s="37"/>
      <c r="RGG86" s="38"/>
      <c r="RGH86" s="38"/>
      <c r="RGI86" s="31"/>
      <c r="RGJ86" s="24"/>
      <c r="RGK86" s="24"/>
      <c r="RGL86" s="26"/>
      <c r="RGM86" s="37"/>
      <c r="RGN86" s="38"/>
      <c r="RGO86" s="38"/>
      <c r="RGP86" s="31"/>
      <c r="RGQ86" s="24"/>
      <c r="RGR86" s="24"/>
      <c r="RGS86" s="26"/>
      <c r="RGT86" s="37"/>
      <c r="RGU86" s="38"/>
      <c r="RGV86" s="38"/>
      <c r="RGW86" s="31"/>
      <c r="RGX86" s="24"/>
      <c r="RGY86" s="24"/>
      <c r="RGZ86" s="26"/>
      <c r="RHA86" s="37"/>
      <c r="RHB86" s="38"/>
      <c r="RHC86" s="38"/>
      <c r="RHD86" s="31"/>
      <c r="RHE86" s="24"/>
      <c r="RHF86" s="24"/>
      <c r="RHG86" s="26"/>
      <c r="RHH86" s="37"/>
      <c r="RHI86" s="38"/>
      <c r="RHJ86" s="38"/>
      <c r="RHK86" s="31"/>
      <c r="RHL86" s="24"/>
      <c r="RHM86" s="24"/>
      <c r="RHN86" s="26"/>
      <c r="RHO86" s="37"/>
      <c r="RHP86" s="38"/>
      <c r="RHQ86" s="38"/>
      <c r="RHR86" s="31"/>
      <c r="RHS86" s="24"/>
      <c r="RHT86" s="24"/>
      <c r="RHU86" s="26"/>
      <c r="RHV86" s="37"/>
      <c r="RHW86" s="38"/>
      <c r="RHX86" s="38"/>
      <c r="RHY86" s="31"/>
      <c r="RHZ86" s="24"/>
      <c r="RIA86" s="24"/>
      <c r="RIB86" s="26"/>
      <c r="RIC86" s="37"/>
      <c r="RID86" s="38"/>
      <c r="RIE86" s="38"/>
      <c r="RIF86" s="31"/>
      <c r="RIG86" s="24"/>
      <c r="RIH86" s="24"/>
      <c r="RII86" s="26"/>
      <c r="RIJ86" s="37"/>
      <c r="RIK86" s="38"/>
      <c r="RIL86" s="38"/>
      <c r="RIM86" s="31"/>
      <c r="RIN86" s="24"/>
      <c r="RIO86" s="24"/>
      <c r="RIP86" s="26"/>
      <c r="RIQ86" s="37"/>
      <c r="RIR86" s="38"/>
      <c r="RIS86" s="38"/>
      <c r="RIT86" s="31"/>
      <c r="RIU86" s="24"/>
      <c r="RIV86" s="24"/>
      <c r="RIW86" s="26"/>
      <c r="RIX86" s="37"/>
      <c r="RIY86" s="38"/>
      <c r="RIZ86" s="38"/>
      <c r="RJA86" s="31"/>
      <c r="RJB86" s="24"/>
      <c r="RJC86" s="24"/>
      <c r="RJD86" s="26"/>
      <c r="RJE86" s="37"/>
      <c r="RJF86" s="38"/>
      <c r="RJG86" s="38"/>
      <c r="RJH86" s="31"/>
      <c r="RJI86" s="24"/>
      <c r="RJJ86" s="24"/>
      <c r="RJK86" s="26"/>
      <c r="RJL86" s="37"/>
      <c r="RJM86" s="38"/>
      <c r="RJN86" s="38"/>
      <c r="RJO86" s="31"/>
      <c r="RJP86" s="24"/>
      <c r="RJQ86" s="24"/>
      <c r="RJR86" s="26"/>
      <c r="RJS86" s="37"/>
      <c r="RJT86" s="38"/>
      <c r="RJU86" s="38"/>
      <c r="RJV86" s="31"/>
      <c r="RJW86" s="24"/>
      <c r="RJX86" s="24"/>
      <c r="RJY86" s="26"/>
      <c r="RJZ86" s="37"/>
      <c r="RKA86" s="38"/>
      <c r="RKB86" s="38"/>
      <c r="RKC86" s="31"/>
      <c r="RKD86" s="24"/>
      <c r="RKE86" s="24"/>
      <c r="RKF86" s="26"/>
      <c r="RKG86" s="37"/>
      <c r="RKH86" s="38"/>
      <c r="RKI86" s="38"/>
      <c r="RKJ86" s="31"/>
      <c r="RKK86" s="24"/>
      <c r="RKL86" s="24"/>
      <c r="RKM86" s="26"/>
      <c r="RKN86" s="37"/>
      <c r="RKO86" s="38"/>
      <c r="RKP86" s="38"/>
      <c r="RKQ86" s="31"/>
      <c r="RKR86" s="24"/>
      <c r="RKS86" s="24"/>
      <c r="RKT86" s="26"/>
      <c r="RKU86" s="37"/>
      <c r="RKV86" s="38"/>
      <c r="RKW86" s="38"/>
      <c r="RKX86" s="31"/>
      <c r="RKY86" s="24"/>
      <c r="RKZ86" s="24"/>
      <c r="RLA86" s="26"/>
      <c r="RLB86" s="37"/>
      <c r="RLC86" s="38"/>
      <c r="RLD86" s="38"/>
      <c r="RLE86" s="31"/>
      <c r="RLF86" s="24"/>
      <c r="RLG86" s="24"/>
      <c r="RLH86" s="26"/>
      <c r="RLI86" s="37"/>
      <c r="RLJ86" s="38"/>
      <c r="RLK86" s="38"/>
      <c r="RLL86" s="31"/>
      <c r="RLM86" s="24"/>
      <c r="RLN86" s="24"/>
      <c r="RLO86" s="26"/>
      <c r="RLP86" s="37"/>
      <c r="RLQ86" s="38"/>
      <c r="RLR86" s="38"/>
      <c r="RLS86" s="31"/>
      <c r="RLT86" s="24"/>
      <c r="RLU86" s="24"/>
      <c r="RLV86" s="26"/>
      <c r="RLW86" s="37"/>
      <c r="RLX86" s="38"/>
      <c r="RLY86" s="38"/>
      <c r="RLZ86" s="31"/>
      <c r="RMA86" s="24"/>
      <c r="RMB86" s="24"/>
      <c r="RMC86" s="26"/>
      <c r="RMD86" s="37"/>
      <c r="RME86" s="38"/>
      <c r="RMF86" s="38"/>
      <c r="RMG86" s="31"/>
      <c r="RMH86" s="24"/>
      <c r="RMI86" s="24"/>
      <c r="RMJ86" s="26"/>
      <c r="RMK86" s="37"/>
      <c r="RML86" s="38"/>
      <c r="RMM86" s="38"/>
      <c r="RMN86" s="31"/>
      <c r="RMO86" s="24"/>
      <c r="RMP86" s="24"/>
      <c r="RMQ86" s="26"/>
      <c r="RMR86" s="37"/>
      <c r="RMS86" s="38"/>
      <c r="RMT86" s="38"/>
      <c r="RMU86" s="31"/>
      <c r="RMV86" s="24"/>
      <c r="RMW86" s="24"/>
      <c r="RMX86" s="26"/>
      <c r="RMY86" s="37"/>
      <c r="RMZ86" s="38"/>
      <c r="RNA86" s="38"/>
      <c r="RNB86" s="31"/>
      <c r="RNC86" s="24"/>
      <c r="RND86" s="24"/>
      <c r="RNE86" s="26"/>
      <c r="RNF86" s="37"/>
      <c r="RNG86" s="38"/>
      <c r="RNH86" s="38"/>
      <c r="RNI86" s="31"/>
      <c r="RNJ86" s="24"/>
      <c r="RNK86" s="24"/>
      <c r="RNL86" s="26"/>
      <c r="RNM86" s="37"/>
      <c r="RNN86" s="38"/>
      <c r="RNO86" s="38"/>
      <c r="RNP86" s="31"/>
      <c r="RNQ86" s="24"/>
      <c r="RNR86" s="24"/>
      <c r="RNS86" s="26"/>
      <c r="RNT86" s="37"/>
      <c r="RNU86" s="38"/>
      <c r="RNV86" s="38"/>
      <c r="RNW86" s="31"/>
      <c r="RNX86" s="24"/>
      <c r="RNY86" s="24"/>
      <c r="RNZ86" s="26"/>
      <c r="ROA86" s="37"/>
      <c r="ROB86" s="38"/>
      <c r="ROC86" s="38"/>
      <c r="ROD86" s="31"/>
      <c r="ROE86" s="24"/>
      <c r="ROF86" s="24"/>
      <c r="ROG86" s="26"/>
      <c r="ROH86" s="37"/>
      <c r="ROI86" s="38"/>
      <c r="ROJ86" s="38"/>
      <c r="ROK86" s="31"/>
      <c r="ROL86" s="24"/>
      <c r="ROM86" s="24"/>
      <c r="RON86" s="26"/>
      <c r="ROO86" s="37"/>
      <c r="ROP86" s="38"/>
      <c r="ROQ86" s="38"/>
      <c r="ROR86" s="31"/>
      <c r="ROS86" s="24"/>
      <c r="ROT86" s="24"/>
      <c r="ROU86" s="26"/>
      <c r="ROV86" s="37"/>
      <c r="ROW86" s="38"/>
      <c r="ROX86" s="38"/>
      <c r="ROY86" s="31"/>
      <c r="ROZ86" s="24"/>
      <c r="RPA86" s="24"/>
      <c r="RPB86" s="26"/>
      <c r="RPC86" s="37"/>
      <c r="RPD86" s="38"/>
      <c r="RPE86" s="38"/>
      <c r="RPF86" s="31"/>
      <c r="RPG86" s="24"/>
      <c r="RPH86" s="24"/>
      <c r="RPI86" s="26"/>
      <c r="RPJ86" s="37"/>
      <c r="RPK86" s="38"/>
      <c r="RPL86" s="38"/>
      <c r="RPM86" s="31"/>
      <c r="RPN86" s="24"/>
      <c r="RPO86" s="24"/>
      <c r="RPP86" s="26"/>
      <c r="RPQ86" s="37"/>
      <c r="RPR86" s="38"/>
      <c r="RPS86" s="38"/>
      <c r="RPT86" s="31"/>
      <c r="RPU86" s="24"/>
      <c r="RPV86" s="24"/>
      <c r="RPW86" s="26"/>
      <c r="RPX86" s="37"/>
      <c r="RPY86" s="38"/>
      <c r="RPZ86" s="38"/>
      <c r="RQA86" s="31"/>
      <c r="RQB86" s="24"/>
      <c r="RQC86" s="24"/>
      <c r="RQD86" s="26"/>
      <c r="RQE86" s="37"/>
      <c r="RQF86" s="38"/>
      <c r="RQG86" s="38"/>
      <c r="RQH86" s="31"/>
      <c r="RQI86" s="24"/>
      <c r="RQJ86" s="24"/>
      <c r="RQK86" s="26"/>
      <c r="RQL86" s="37"/>
      <c r="RQM86" s="38"/>
      <c r="RQN86" s="38"/>
      <c r="RQO86" s="31"/>
      <c r="RQP86" s="24"/>
      <c r="RQQ86" s="24"/>
      <c r="RQR86" s="26"/>
      <c r="RQS86" s="37"/>
      <c r="RQT86" s="38"/>
      <c r="RQU86" s="38"/>
      <c r="RQV86" s="31"/>
      <c r="RQW86" s="24"/>
      <c r="RQX86" s="24"/>
      <c r="RQY86" s="26"/>
      <c r="RQZ86" s="37"/>
      <c r="RRA86" s="38"/>
      <c r="RRB86" s="38"/>
      <c r="RRC86" s="31"/>
      <c r="RRD86" s="24"/>
      <c r="RRE86" s="24"/>
      <c r="RRF86" s="26"/>
      <c r="RRG86" s="37"/>
      <c r="RRH86" s="38"/>
      <c r="RRI86" s="38"/>
      <c r="RRJ86" s="31"/>
      <c r="RRK86" s="24"/>
      <c r="RRL86" s="24"/>
      <c r="RRM86" s="26"/>
      <c r="RRN86" s="37"/>
      <c r="RRO86" s="38"/>
      <c r="RRP86" s="38"/>
      <c r="RRQ86" s="31"/>
      <c r="RRR86" s="24"/>
      <c r="RRS86" s="24"/>
      <c r="RRT86" s="26"/>
      <c r="RRU86" s="37"/>
      <c r="RRV86" s="38"/>
      <c r="RRW86" s="38"/>
      <c r="RRX86" s="31"/>
      <c r="RRY86" s="24"/>
      <c r="RRZ86" s="24"/>
      <c r="RSA86" s="26"/>
      <c r="RSB86" s="37"/>
      <c r="RSC86" s="38"/>
      <c r="RSD86" s="38"/>
      <c r="RSE86" s="31"/>
      <c r="RSF86" s="24"/>
      <c r="RSG86" s="24"/>
      <c r="RSH86" s="26"/>
      <c r="RSI86" s="37"/>
      <c r="RSJ86" s="38"/>
      <c r="RSK86" s="38"/>
      <c r="RSL86" s="31"/>
      <c r="RSM86" s="24"/>
      <c r="RSN86" s="24"/>
      <c r="RSO86" s="26"/>
      <c r="RSP86" s="37"/>
      <c r="RSQ86" s="38"/>
      <c r="RSR86" s="38"/>
      <c r="RSS86" s="31"/>
      <c r="RST86" s="24"/>
      <c r="RSU86" s="24"/>
      <c r="RSV86" s="26"/>
      <c r="RSW86" s="37"/>
      <c r="RSX86" s="38"/>
      <c r="RSY86" s="38"/>
      <c r="RSZ86" s="31"/>
      <c r="RTA86" s="24"/>
      <c r="RTB86" s="24"/>
      <c r="RTC86" s="26"/>
      <c r="RTD86" s="37"/>
      <c r="RTE86" s="38"/>
      <c r="RTF86" s="38"/>
      <c r="RTG86" s="31"/>
      <c r="RTH86" s="24"/>
      <c r="RTI86" s="24"/>
      <c r="RTJ86" s="26"/>
      <c r="RTK86" s="37"/>
      <c r="RTL86" s="38"/>
      <c r="RTM86" s="38"/>
      <c r="RTN86" s="31"/>
      <c r="RTO86" s="24"/>
      <c r="RTP86" s="24"/>
      <c r="RTQ86" s="26"/>
      <c r="RTR86" s="37"/>
      <c r="RTS86" s="38"/>
      <c r="RTT86" s="38"/>
      <c r="RTU86" s="31"/>
      <c r="RTV86" s="24"/>
      <c r="RTW86" s="24"/>
      <c r="RTX86" s="26"/>
      <c r="RTY86" s="37"/>
      <c r="RTZ86" s="38"/>
      <c r="RUA86" s="38"/>
      <c r="RUB86" s="31"/>
      <c r="RUC86" s="24"/>
      <c r="RUD86" s="24"/>
      <c r="RUE86" s="26"/>
      <c r="RUF86" s="37"/>
      <c r="RUG86" s="38"/>
      <c r="RUH86" s="38"/>
      <c r="RUI86" s="31"/>
      <c r="RUJ86" s="24"/>
      <c r="RUK86" s="24"/>
      <c r="RUL86" s="26"/>
      <c r="RUM86" s="37"/>
      <c r="RUN86" s="38"/>
      <c r="RUO86" s="38"/>
      <c r="RUP86" s="31"/>
      <c r="RUQ86" s="24"/>
      <c r="RUR86" s="24"/>
      <c r="RUS86" s="26"/>
      <c r="RUT86" s="37"/>
      <c r="RUU86" s="38"/>
      <c r="RUV86" s="38"/>
      <c r="RUW86" s="31"/>
      <c r="RUX86" s="24"/>
      <c r="RUY86" s="24"/>
      <c r="RUZ86" s="26"/>
      <c r="RVA86" s="37"/>
      <c r="RVB86" s="38"/>
      <c r="RVC86" s="38"/>
      <c r="RVD86" s="31"/>
      <c r="RVE86" s="24"/>
      <c r="RVF86" s="24"/>
      <c r="RVG86" s="26"/>
      <c r="RVH86" s="37"/>
      <c r="RVI86" s="38"/>
      <c r="RVJ86" s="38"/>
      <c r="RVK86" s="31"/>
      <c r="RVL86" s="24"/>
      <c r="RVM86" s="24"/>
      <c r="RVN86" s="26"/>
      <c r="RVO86" s="37"/>
      <c r="RVP86" s="38"/>
      <c r="RVQ86" s="38"/>
      <c r="RVR86" s="31"/>
      <c r="RVS86" s="24"/>
      <c r="RVT86" s="24"/>
      <c r="RVU86" s="26"/>
      <c r="RVV86" s="37"/>
      <c r="RVW86" s="38"/>
      <c r="RVX86" s="38"/>
      <c r="RVY86" s="31"/>
      <c r="RVZ86" s="24"/>
      <c r="RWA86" s="24"/>
      <c r="RWB86" s="26"/>
      <c r="RWC86" s="37"/>
      <c r="RWD86" s="38"/>
      <c r="RWE86" s="38"/>
      <c r="RWF86" s="31"/>
      <c r="RWG86" s="24"/>
      <c r="RWH86" s="24"/>
      <c r="RWI86" s="26"/>
      <c r="RWJ86" s="37"/>
      <c r="RWK86" s="38"/>
      <c r="RWL86" s="38"/>
      <c r="RWM86" s="31"/>
      <c r="RWN86" s="24"/>
      <c r="RWO86" s="24"/>
      <c r="RWP86" s="26"/>
      <c r="RWQ86" s="37"/>
      <c r="RWR86" s="38"/>
      <c r="RWS86" s="38"/>
      <c r="RWT86" s="31"/>
      <c r="RWU86" s="24"/>
      <c r="RWV86" s="24"/>
      <c r="RWW86" s="26"/>
      <c r="RWX86" s="37"/>
      <c r="RWY86" s="38"/>
      <c r="RWZ86" s="38"/>
      <c r="RXA86" s="31"/>
      <c r="RXB86" s="24"/>
      <c r="RXC86" s="24"/>
      <c r="RXD86" s="26"/>
      <c r="RXE86" s="37"/>
      <c r="RXF86" s="38"/>
      <c r="RXG86" s="38"/>
      <c r="RXH86" s="31"/>
      <c r="RXI86" s="24"/>
      <c r="RXJ86" s="24"/>
      <c r="RXK86" s="26"/>
      <c r="RXL86" s="37"/>
      <c r="RXM86" s="38"/>
      <c r="RXN86" s="38"/>
      <c r="RXO86" s="31"/>
      <c r="RXP86" s="24"/>
      <c r="RXQ86" s="24"/>
      <c r="RXR86" s="26"/>
      <c r="RXS86" s="37"/>
      <c r="RXT86" s="38"/>
      <c r="RXU86" s="38"/>
      <c r="RXV86" s="31"/>
      <c r="RXW86" s="24"/>
      <c r="RXX86" s="24"/>
      <c r="RXY86" s="26"/>
      <c r="RXZ86" s="37"/>
      <c r="RYA86" s="38"/>
      <c r="RYB86" s="38"/>
      <c r="RYC86" s="31"/>
      <c r="RYD86" s="24"/>
      <c r="RYE86" s="24"/>
      <c r="RYF86" s="26"/>
      <c r="RYG86" s="37"/>
      <c r="RYH86" s="38"/>
      <c r="RYI86" s="38"/>
      <c r="RYJ86" s="31"/>
      <c r="RYK86" s="24"/>
      <c r="RYL86" s="24"/>
      <c r="RYM86" s="26"/>
      <c r="RYN86" s="37"/>
      <c r="RYO86" s="38"/>
      <c r="RYP86" s="38"/>
      <c r="RYQ86" s="31"/>
      <c r="RYR86" s="24"/>
      <c r="RYS86" s="24"/>
      <c r="RYT86" s="26"/>
      <c r="RYU86" s="37"/>
      <c r="RYV86" s="38"/>
      <c r="RYW86" s="38"/>
      <c r="RYX86" s="31"/>
      <c r="RYY86" s="24"/>
      <c r="RYZ86" s="24"/>
      <c r="RZA86" s="26"/>
      <c r="RZB86" s="37"/>
      <c r="RZC86" s="38"/>
      <c r="RZD86" s="38"/>
      <c r="RZE86" s="31"/>
      <c r="RZF86" s="24"/>
      <c r="RZG86" s="24"/>
      <c r="RZH86" s="26"/>
      <c r="RZI86" s="37"/>
      <c r="RZJ86" s="38"/>
      <c r="RZK86" s="38"/>
      <c r="RZL86" s="31"/>
      <c r="RZM86" s="24"/>
      <c r="RZN86" s="24"/>
      <c r="RZO86" s="26"/>
      <c r="RZP86" s="37"/>
      <c r="RZQ86" s="38"/>
      <c r="RZR86" s="38"/>
      <c r="RZS86" s="31"/>
      <c r="RZT86" s="24"/>
      <c r="RZU86" s="24"/>
      <c r="RZV86" s="26"/>
      <c r="RZW86" s="37"/>
      <c r="RZX86" s="38"/>
      <c r="RZY86" s="38"/>
      <c r="RZZ86" s="31"/>
      <c r="SAA86" s="24"/>
      <c r="SAB86" s="24"/>
      <c r="SAC86" s="26"/>
      <c r="SAD86" s="37"/>
      <c r="SAE86" s="38"/>
      <c r="SAF86" s="38"/>
      <c r="SAG86" s="31"/>
      <c r="SAH86" s="24"/>
      <c r="SAI86" s="24"/>
      <c r="SAJ86" s="26"/>
      <c r="SAK86" s="37"/>
      <c r="SAL86" s="38"/>
      <c r="SAM86" s="38"/>
      <c r="SAN86" s="31"/>
      <c r="SAO86" s="24"/>
      <c r="SAP86" s="24"/>
      <c r="SAQ86" s="26"/>
      <c r="SAR86" s="37"/>
      <c r="SAS86" s="38"/>
      <c r="SAT86" s="38"/>
      <c r="SAU86" s="31"/>
      <c r="SAV86" s="24"/>
      <c r="SAW86" s="24"/>
      <c r="SAX86" s="26"/>
      <c r="SAY86" s="37"/>
      <c r="SAZ86" s="38"/>
      <c r="SBA86" s="38"/>
      <c r="SBB86" s="31"/>
      <c r="SBC86" s="24"/>
      <c r="SBD86" s="24"/>
      <c r="SBE86" s="26"/>
      <c r="SBF86" s="37"/>
      <c r="SBG86" s="38"/>
      <c r="SBH86" s="38"/>
      <c r="SBI86" s="31"/>
      <c r="SBJ86" s="24"/>
      <c r="SBK86" s="24"/>
      <c r="SBL86" s="26"/>
      <c r="SBM86" s="37"/>
      <c r="SBN86" s="38"/>
      <c r="SBO86" s="38"/>
      <c r="SBP86" s="31"/>
      <c r="SBQ86" s="24"/>
      <c r="SBR86" s="24"/>
      <c r="SBS86" s="26"/>
      <c r="SBT86" s="37"/>
      <c r="SBU86" s="38"/>
      <c r="SBV86" s="38"/>
      <c r="SBW86" s="31"/>
      <c r="SBX86" s="24"/>
      <c r="SBY86" s="24"/>
      <c r="SBZ86" s="26"/>
      <c r="SCA86" s="37"/>
      <c r="SCB86" s="38"/>
      <c r="SCC86" s="38"/>
      <c r="SCD86" s="31"/>
      <c r="SCE86" s="24"/>
      <c r="SCF86" s="24"/>
      <c r="SCG86" s="26"/>
      <c r="SCH86" s="37"/>
      <c r="SCI86" s="38"/>
      <c r="SCJ86" s="38"/>
      <c r="SCK86" s="31"/>
      <c r="SCL86" s="24"/>
      <c r="SCM86" s="24"/>
      <c r="SCN86" s="26"/>
      <c r="SCO86" s="37"/>
      <c r="SCP86" s="38"/>
      <c r="SCQ86" s="38"/>
      <c r="SCR86" s="31"/>
      <c r="SCS86" s="24"/>
      <c r="SCT86" s="24"/>
      <c r="SCU86" s="26"/>
      <c r="SCV86" s="37"/>
      <c r="SCW86" s="38"/>
      <c r="SCX86" s="38"/>
      <c r="SCY86" s="31"/>
      <c r="SCZ86" s="24"/>
      <c r="SDA86" s="24"/>
      <c r="SDB86" s="26"/>
      <c r="SDC86" s="37"/>
      <c r="SDD86" s="38"/>
      <c r="SDE86" s="38"/>
      <c r="SDF86" s="31"/>
      <c r="SDG86" s="24"/>
      <c r="SDH86" s="24"/>
      <c r="SDI86" s="26"/>
      <c r="SDJ86" s="37"/>
      <c r="SDK86" s="38"/>
      <c r="SDL86" s="38"/>
      <c r="SDM86" s="31"/>
      <c r="SDN86" s="24"/>
      <c r="SDO86" s="24"/>
      <c r="SDP86" s="26"/>
      <c r="SDQ86" s="37"/>
      <c r="SDR86" s="38"/>
      <c r="SDS86" s="38"/>
      <c r="SDT86" s="31"/>
      <c r="SDU86" s="24"/>
      <c r="SDV86" s="24"/>
      <c r="SDW86" s="26"/>
      <c r="SDX86" s="37"/>
      <c r="SDY86" s="38"/>
      <c r="SDZ86" s="38"/>
      <c r="SEA86" s="31"/>
      <c r="SEB86" s="24"/>
      <c r="SEC86" s="24"/>
      <c r="SED86" s="26"/>
      <c r="SEE86" s="37"/>
      <c r="SEF86" s="38"/>
      <c r="SEG86" s="38"/>
      <c r="SEH86" s="31"/>
      <c r="SEI86" s="24"/>
      <c r="SEJ86" s="24"/>
      <c r="SEK86" s="26"/>
      <c r="SEL86" s="37"/>
      <c r="SEM86" s="38"/>
      <c r="SEN86" s="38"/>
      <c r="SEO86" s="31"/>
      <c r="SEP86" s="24"/>
      <c r="SEQ86" s="24"/>
      <c r="SER86" s="26"/>
      <c r="SES86" s="37"/>
      <c r="SET86" s="38"/>
      <c r="SEU86" s="38"/>
      <c r="SEV86" s="31"/>
      <c r="SEW86" s="24"/>
      <c r="SEX86" s="24"/>
      <c r="SEY86" s="26"/>
      <c r="SEZ86" s="37"/>
      <c r="SFA86" s="38"/>
      <c r="SFB86" s="38"/>
      <c r="SFC86" s="31"/>
      <c r="SFD86" s="24"/>
      <c r="SFE86" s="24"/>
      <c r="SFF86" s="26"/>
      <c r="SFG86" s="37"/>
      <c r="SFH86" s="38"/>
      <c r="SFI86" s="38"/>
      <c r="SFJ86" s="31"/>
      <c r="SFK86" s="24"/>
      <c r="SFL86" s="24"/>
      <c r="SFM86" s="26"/>
      <c r="SFN86" s="37"/>
      <c r="SFO86" s="38"/>
      <c r="SFP86" s="38"/>
      <c r="SFQ86" s="31"/>
      <c r="SFR86" s="24"/>
      <c r="SFS86" s="24"/>
      <c r="SFT86" s="26"/>
      <c r="SFU86" s="37"/>
      <c r="SFV86" s="38"/>
      <c r="SFW86" s="38"/>
      <c r="SFX86" s="31"/>
      <c r="SFY86" s="24"/>
      <c r="SFZ86" s="24"/>
      <c r="SGA86" s="26"/>
      <c r="SGB86" s="37"/>
      <c r="SGC86" s="38"/>
      <c r="SGD86" s="38"/>
      <c r="SGE86" s="31"/>
      <c r="SGF86" s="24"/>
      <c r="SGG86" s="24"/>
      <c r="SGH86" s="26"/>
      <c r="SGI86" s="37"/>
      <c r="SGJ86" s="38"/>
      <c r="SGK86" s="38"/>
      <c r="SGL86" s="31"/>
      <c r="SGM86" s="24"/>
      <c r="SGN86" s="24"/>
      <c r="SGO86" s="26"/>
      <c r="SGP86" s="37"/>
      <c r="SGQ86" s="38"/>
      <c r="SGR86" s="38"/>
      <c r="SGS86" s="31"/>
      <c r="SGT86" s="24"/>
      <c r="SGU86" s="24"/>
      <c r="SGV86" s="26"/>
      <c r="SGW86" s="37"/>
      <c r="SGX86" s="38"/>
      <c r="SGY86" s="38"/>
      <c r="SGZ86" s="31"/>
      <c r="SHA86" s="24"/>
      <c r="SHB86" s="24"/>
      <c r="SHC86" s="26"/>
      <c r="SHD86" s="37"/>
      <c r="SHE86" s="38"/>
      <c r="SHF86" s="38"/>
      <c r="SHG86" s="31"/>
      <c r="SHH86" s="24"/>
      <c r="SHI86" s="24"/>
      <c r="SHJ86" s="26"/>
      <c r="SHK86" s="37"/>
      <c r="SHL86" s="38"/>
      <c r="SHM86" s="38"/>
      <c r="SHN86" s="31"/>
      <c r="SHO86" s="24"/>
      <c r="SHP86" s="24"/>
      <c r="SHQ86" s="26"/>
      <c r="SHR86" s="37"/>
      <c r="SHS86" s="38"/>
      <c r="SHT86" s="38"/>
      <c r="SHU86" s="31"/>
      <c r="SHV86" s="24"/>
      <c r="SHW86" s="24"/>
      <c r="SHX86" s="26"/>
      <c r="SHY86" s="37"/>
      <c r="SHZ86" s="38"/>
      <c r="SIA86" s="38"/>
      <c r="SIB86" s="31"/>
      <c r="SIC86" s="24"/>
      <c r="SID86" s="24"/>
      <c r="SIE86" s="26"/>
      <c r="SIF86" s="37"/>
      <c r="SIG86" s="38"/>
      <c r="SIH86" s="38"/>
      <c r="SII86" s="31"/>
      <c r="SIJ86" s="24"/>
      <c r="SIK86" s="24"/>
      <c r="SIL86" s="26"/>
      <c r="SIM86" s="37"/>
      <c r="SIN86" s="38"/>
      <c r="SIO86" s="38"/>
      <c r="SIP86" s="31"/>
      <c r="SIQ86" s="24"/>
      <c r="SIR86" s="24"/>
      <c r="SIS86" s="26"/>
      <c r="SIT86" s="37"/>
      <c r="SIU86" s="38"/>
      <c r="SIV86" s="38"/>
      <c r="SIW86" s="31"/>
      <c r="SIX86" s="24"/>
      <c r="SIY86" s="24"/>
      <c r="SIZ86" s="26"/>
      <c r="SJA86" s="37"/>
      <c r="SJB86" s="38"/>
      <c r="SJC86" s="38"/>
      <c r="SJD86" s="31"/>
      <c r="SJE86" s="24"/>
      <c r="SJF86" s="24"/>
      <c r="SJG86" s="26"/>
      <c r="SJH86" s="37"/>
      <c r="SJI86" s="38"/>
      <c r="SJJ86" s="38"/>
      <c r="SJK86" s="31"/>
      <c r="SJL86" s="24"/>
      <c r="SJM86" s="24"/>
      <c r="SJN86" s="26"/>
      <c r="SJO86" s="37"/>
      <c r="SJP86" s="38"/>
      <c r="SJQ86" s="38"/>
      <c r="SJR86" s="31"/>
      <c r="SJS86" s="24"/>
      <c r="SJT86" s="24"/>
      <c r="SJU86" s="26"/>
      <c r="SJV86" s="37"/>
      <c r="SJW86" s="38"/>
      <c r="SJX86" s="38"/>
      <c r="SJY86" s="31"/>
      <c r="SJZ86" s="24"/>
      <c r="SKA86" s="24"/>
      <c r="SKB86" s="26"/>
      <c r="SKC86" s="37"/>
      <c r="SKD86" s="38"/>
      <c r="SKE86" s="38"/>
      <c r="SKF86" s="31"/>
      <c r="SKG86" s="24"/>
      <c r="SKH86" s="24"/>
      <c r="SKI86" s="26"/>
      <c r="SKJ86" s="37"/>
      <c r="SKK86" s="38"/>
      <c r="SKL86" s="38"/>
      <c r="SKM86" s="31"/>
      <c r="SKN86" s="24"/>
      <c r="SKO86" s="24"/>
      <c r="SKP86" s="26"/>
      <c r="SKQ86" s="37"/>
      <c r="SKR86" s="38"/>
      <c r="SKS86" s="38"/>
      <c r="SKT86" s="31"/>
      <c r="SKU86" s="24"/>
      <c r="SKV86" s="24"/>
      <c r="SKW86" s="26"/>
      <c r="SKX86" s="37"/>
      <c r="SKY86" s="38"/>
      <c r="SKZ86" s="38"/>
      <c r="SLA86" s="31"/>
      <c r="SLB86" s="24"/>
      <c r="SLC86" s="24"/>
      <c r="SLD86" s="26"/>
      <c r="SLE86" s="37"/>
      <c r="SLF86" s="38"/>
      <c r="SLG86" s="38"/>
      <c r="SLH86" s="31"/>
      <c r="SLI86" s="24"/>
      <c r="SLJ86" s="24"/>
      <c r="SLK86" s="26"/>
      <c r="SLL86" s="37"/>
      <c r="SLM86" s="38"/>
      <c r="SLN86" s="38"/>
      <c r="SLO86" s="31"/>
      <c r="SLP86" s="24"/>
      <c r="SLQ86" s="24"/>
      <c r="SLR86" s="26"/>
      <c r="SLS86" s="37"/>
      <c r="SLT86" s="38"/>
      <c r="SLU86" s="38"/>
      <c r="SLV86" s="31"/>
      <c r="SLW86" s="24"/>
      <c r="SLX86" s="24"/>
      <c r="SLY86" s="26"/>
      <c r="SLZ86" s="37"/>
      <c r="SMA86" s="38"/>
      <c r="SMB86" s="38"/>
      <c r="SMC86" s="31"/>
      <c r="SMD86" s="24"/>
      <c r="SME86" s="24"/>
      <c r="SMF86" s="26"/>
      <c r="SMG86" s="37"/>
      <c r="SMH86" s="38"/>
      <c r="SMI86" s="38"/>
      <c r="SMJ86" s="31"/>
      <c r="SMK86" s="24"/>
      <c r="SML86" s="24"/>
      <c r="SMM86" s="26"/>
      <c r="SMN86" s="37"/>
      <c r="SMO86" s="38"/>
      <c r="SMP86" s="38"/>
      <c r="SMQ86" s="31"/>
      <c r="SMR86" s="24"/>
      <c r="SMS86" s="24"/>
      <c r="SMT86" s="26"/>
      <c r="SMU86" s="37"/>
      <c r="SMV86" s="38"/>
      <c r="SMW86" s="38"/>
      <c r="SMX86" s="31"/>
      <c r="SMY86" s="24"/>
      <c r="SMZ86" s="24"/>
      <c r="SNA86" s="26"/>
      <c r="SNB86" s="37"/>
      <c r="SNC86" s="38"/>
      <c r="SND86" s="38"/>
      <c r="SNE86" s="31"/>
      <c r="SNF86" s="24"/>
      <c r="SNG86" s="24"/>
      <c r="SNH86" s="26"/>
      <c r="SNI86" s="37"/>
      <c r="SNJ86" s="38"/>
      <c r="SNK86" s="38"/>
      <c r="SNL86" s="31"/>
      <c r="SNM86" s="24"/>
      <c r="SNN86" s="24"/>
      <c r="SNO86" s="26"/>
      <c r="SNP86" s="37"/>
      <c r="SNQ86" s="38"/>
      <c r="SNR86" s="38"/>
      <c r="SNS86" s="31"/>
      <c r="SNT86" s="24"/>
      <c r="SNU86" s="24"/>
      <c r="SNV86" s="26"/>
      <c r="SNW86" s="37"/>
      <c r="SNX86" s="38"/>
      <c r="SNY86" s="38"/>
      <c r="SNZ86" s="31"/>
      <c r="SOA86" s="24"/>
      <c r="SOB86" s="24"/>
      <c r="SOC86" s="26"/>
      <c r="SOD86" s="37"/>
      <c r="SOE86" s="38"/>
      <c r="SOF86" s="38"/>
      <c r="SOG86" s="31"/>
      <c r="SOH86" s="24"/>
      <c r="SOI86" s="24"/>
      <c r="SOJ86" s="26"/>
      <c r="SOK86" s="37"/>
      <c r="SOL86" s="38"/>
      <c r="SOM86" s="38"/>
      <c r="SON86" s="31"/>
      <c r="SOO86" s="24"/>
      <c r="SOP86" s="24"/>
      <c r="SOQ86" s="26"/>
      <c r="SOR86" s="37"/>
      <c r="SOS86" s="38"/>
      <c r="SOT86" s="38"/>
      <c r="SOU86" s="31"/>
      <c r="SOV86" s="24"/>
      <c r="SOW86" s="24"/>
      <c r="SOX86" s="26"/>
      <c r="SOY86" s="37"/>
      <c r="SOZ86" s="38"/>
      <c r="SPA86" s="38"/>
      <c r="SPB86" s="31"/>
      <c r="SPC86" s="24"/>
      <c r="SPD86" s="24"/>
      <c r="SPE86" s="26"/>
      <c r="SPF86" s="37"/>
      <c r="SPG86" s="38"/>
      <c r="SPH86" s="38"/>
      <c r="SPI86" s="31"/>
      <c r="SPJ86" s="24"/>
      <c r="SPK86" s="24"/>
      <c r="SPL86" s="26"/>
      <c r="SPM86" s="37"/>
      <c r="SPN86" s="38"/>
      <c r="SPO86" s="38"/>
      <c r="SPP86" s="31"/>
      <c r="SPQ86" s="24"/>
      <c r="SPR86" s="24"/>
      <c r="SPS86" s="26"/>
      <c r="SPT86" s="37"/>
      <c r="SPU86" s="38"/>
      <c r="SPV86" s="38"/>
      <c r="SPW86" s="31"/>
      <c r="SPX86" s="24"/>
      <c r="SPY86" s="24"/>
      <c r="SPZ86" s="26"/>
      <c r="SQA86" s="37"/>
      <c r="SQB86" s="38"/>
      <c r="SQC86" s="38"/>
      <c r="SQD86" s="31"/>
      <c r="SQE86" s="24"/>
      <c r="SQF86" s="24"/>
      <c r="SQG86" s="26"/>
      <c r="SQH86" s="37"/>
      <c r="SQI86" s="38"/>
      <c r="SQJ86" s="38"/>
      <c r="SQK86" s="31"/>
      <c r="SQL86" s="24"/>
      <c r="SQM86" s="24"/>
      <c r="SQN86" s="26"/>
      <c r="SQO86" s="37"/>
      <c r="SQP86" s="38"/>
      <c r="SQQ86" s="38"/>
      <c r="SQR86" s="31"/>
      <c r="SQS86" s="24"/>
      <c r="SQT86" s="24"/>
      <c r="SQU86" s="26"/>
      <c r="SQV86" s="37"/>
      <c r="SQW86" s="38"/>
      <c r="SQX86" s="38"/>
      <c r="SQY86" s="31"/>
      <c r="SQZ86" s="24"/>
      <c r="SRA86" s="24"/>
      <c r="SRB86" s="26"/>
      <c r="SRC86" s="37"/>
      <c r="SRD86" s="38"/>
      <c r="SRE86" s="38"/>
      <c r="SRF86" s="31"/>
      <c r="SRG86" s="24"/>
      <c r="SRH86" s="24"/>
      <c r="SRI86" s="26"/>
      <c r="SRJ86" s="37"/>
      <c r="SRK86" s="38"/>
      <c r="SRL86" s="38"/>
      <c r="SRM86" s="31"/>
      <c r="SRN86" s="24"/>
      <c r="SRO86" s="24"/>
      <c r="SRP86" s="26"/>
      <c r="SRQ86" s="37"/>
      <c r="SRR86" s="38"/>
      <c r="SRS86" s="38"/>
      <c r="SRT86" s="31"/>
      <c r="SRU86" s="24"/>
      <c r="SRV86" s="24"/>
      <c r="SRW86" s="26"/>
      <c r="SRX86" s="37"/>
      <c r="SRY86" s="38"/>
      <c r="SRZ86" s="38"/>
      <c r="SSA86" s="31"/>
      <c r="SSB86" s="24"/>
      <c r="SSC86" s="24"/>
      <c r="SSD86" s="26"/>
      <c r="SSE86" s="37"/>
      <c r="SSF86" s="38"/>
      <c r="SSG86" s="38"/>
      <c r="SSH86" s="31"/>
      <c r="SSI86" s="24"/>
      <c r="SSJ86" s="24"/>
      <c r="SSK86" s="26"/>
      <c r="SSL86" s="37"/>
      <c r="SSM86" s="38"/>
      <c r="SSN86" s="38"/>
      <c r="SSO86" s="31"/>
      <c r="SSP86" s="24"/>
      <c r="SSQ86" s="24"/>
      <c r="SSR86" s="26"/>
      <c r="SSS86" s="37"/>
      <c r="SST86" s="38"/>
      <c r="SSU86" s="38"/>
      <c r="SSV86" s="31"/>
      <c r="SSW86" s="24"/>
      <c r="SSX86" s="24"/>
      <c r="SSY86" s="26"/>
      <c r="SSZ86" s="37"/>
      <c r="STA86" s="38"/>
      <c r="STB86" s="38"/>
      <c r="STC86" s="31"/>
      <c r="STD86" s="24"/>
      <c r="STE86" s="24"/>
      <c r="STF86" s="26"/>
      <c r="STG86" s="37"/>
      <c r="STH86" s="38"/>
      <c r="STI86" s="38"/>
      <c r="STJ86" s="31"/>
      <c r="STK86" s="24"/>
      <c r="STL86" s="24"/>
      <c r="STM86" s="26"/>
      <c r="STN86" s="37"/>
      <c r="STO86" s="38"/>
      <c r="STP86" s="38"/>
      <c r="STQ86" s="31"/>
      <c r="STR86" s="24"/>
      <c r="STS86" s="24"/>
      <c r="STT86" s="26"/>
      <c r="STU86" s="37"/>
      <c r="STV86" s="38"/>
      <c r="STW86" s="38"/>
      <c r="STX86" s="31"/>
      <c r="STY86" s="24"/>
      <c r="STZ86" s="24"/>
      <c r="SUA86" s="26"/>
      <c r="SUB86" s="37"/>
      <c r="SUC86" s="38"/>
      <c r="SUD86" s="38"/>
      <c r="SUE86" s="31"/>
      <c r="SUF86" s="24"/>
      <c r="SUG86" s="24"/>
      <c r="SUH86" s="26"/>
      <c r="SUI86" s="37"/>
      <c r="SUJ86" s="38"/>
      <c r="SUK86" s="38"/>
      <c r="SUL86" s="31"/>
      <c r="SUM86" s="24"/>
      <c r="SUN86" s="24"/>
      <c r="SUO86" s="26"/>
      <c r="SUP86" s="37"/>
      <c r="SUQ86" s="38"/>
      <c r="SUR86" s="38"/>
      <c r="SUS86" s="31"/>
      <c r="SUT86" s="24"/>
      <c r="SUU86" s="24"/>
      <c r="SUV86" s="26"/>
      <c r="SUW86" s="37"/>
      <c r="SUX86" s="38"/>
      <c r="SUY86" s="38"/>
      <c r="SUZ86" s="31"/>
      <c r="SVA86" s="24"/>
      <c r="SVB86" s="24"/>
      <c r="SVC86" s="26"/>
      <c r="SVD86" s="37"/>
      <c r="SVE86" s="38"/>
      <c r="SVF86" s="38"/>
      <c r="SVG86" s="31"/>
      <c r="SVH86" s="24"/>
      <c r="SVI86" s="24"/>
      <c r="SVJ86" s="26"/>
      <c r="SVK86" s="37"/>
      <c r="SVL86" s="38"/>
      <c r="SVM86" s="38"/>
      <c r="SVN86" s="31"/>
      <c r="SVO86" s="24"/>
      <c r="SVP86" s="24"/>
      <c r="SVQ86" s="26"/>
      <c r="SVR86" s="37"/>
      <c r="SVS86" s="38"/>
      <c r="SVT86" s="38"/>
      <c r="SVU86" s="31"/>
      <c r="SVV86" s="24"/>
      <c r="SVW86" s="24"/>
      <c r="SVX86" s="26"/>
      <c r="SVY86" s="37"/>
      <c r="SVZ86" s="38"/>
      <c r="SWA86" s="38"/>
      <c r="SWB86" s="31"/>
      <c r="SWC86" s="24"/>
      <c r="SWD86" s="24"/>
      <c r="SWE86" s="26"/>
      <c r="SWF86" s="37"/>
      <c r="SWG86" s="38"/>
      <c r="SWH86" s="38"/>
      <c r="SWI86" s="31"/>
      <c r="SWJ86" s="24"/>
      <c r="SWK86" s="24"/>
      <c r="SWL86" s="26"/>
      <c r="SWM86" s="37"/>
      <c r="SWN86" s="38"/>
      <c r="SWO86" s="38"/>
      <c r="SWP86" s="31"/>
      <c r="SWQ86" s="24"/>
      <c r="SWR86" s="24"/>
      <c r="SWS86" s="26"/>
      <c r="SWT86" s="37"/>
      <c r="SWU86" s="38"/>
      <c r="SWV86" s="38"/>
      <c r="SWW86" s="31"/>
      <c r="SWX86" s="24"/>
      <c r="SWY86" s="24"/>
      <c r="SWZ86" s="26"/>
      <c r="SXA86" s="37"/>
      <c r="SXB86" s="38"/>
      <c r="SXC86" s="38"/>
      <c r="SXD86" s="31"/>
      <c r="SXE86" s="24"/>
      <c r="SXF86" s="24"/>
      <c r="SXG86" s="26"/>
      <c r="SXH86" s="37"/>
      <c r="SXI86" s="38"/>
      <c r="SXJ86" s="38"/>
      <c r="SXK86" s="31"/>
      <c r="SXL86" s="24"/>
      <c r="SXM86" s="24"/>
      <c r="SXN86" s="26"/>
      <c r="SXO86" s="37"/>
      <c r="SXP86" s="38"/>
      <c r="SXQ86" s="38"/>
      <c r="SXR86" s="31"/>
      <c r="SXS86" s="24"/>
      <c r="SXT86" s="24"/>
      <c r="SXU86" s="26"/>
      <c r="SXV86" s="37"/>
      <c r="SXW86" s="38"/>
      <c r="SXX86" s="38"/>
      <c r="SXY86" s="31"/>
      <c r="SXZ86" s="24"/>
      <c r="SYA86" s="24"/>
      <c r="SYB86" s="26"/>
      <c r="SYC86" s="37"/>
      <c r="SYD86" s="38"/>
      <c r="SYE86" s="38"/>
      <c r="SYF86" s="31"/>
      <c r="SYG86" s="24"/>
      <c r="SYH86" s="24"/>
      <c r="SYI86" s="26"/>
      <c r="SYJ86" s="37"/>
      <c r="SYK86" s="38"/>
      <c r="SYL86" s="38"/>
      <c r="SYM86" s="31"/>
      <c r="SYN86" s="24"/>
      <c r="SYO86" s="24"/>
      <c r="SYP86" s="26"/>
      <c r="SYQ86" s="37"/>
      <c r="SYR86" s="38"/>
      <c r="SYS86" s="38"/>
      <c r="SYT86" s="31"/>
      <c r="SYU86" s="24"/>
      <c r="SYV86" s="24"/>
      <c r="SYW86" s="26"/>
      <c r="SYX86" s="37"/>
      <c r="SYY86" s="38"/>
      <c r="SYZ86" s="38"/>
      <c r="SZA86" s="31"/>
      <c r="SZB86" s="24"/>
      <c r="SZC86" s="24"/>
      <c r="SZD86" s="26"/>
      <c r="SZE86" s="37"/>
      <c r="SZF86" s="38"/>
      <c r="SZG86" s="38"/>
      <c r="SZH86" s="31"/>
      <c r="SZI86" s="24"/>
      <c r="SZJ86" s="24"/>
      <c r="SZK86" s="26"/>
      <c r="SZL86" s="37"/>
      <c r="SZM86" s="38"/>
      <c r="SZN86" s="38"/>
      <c r="SZO86" s="31"/>
      <c r="SZP86" s="24"/>
      <c r="SZQ86" s="24"/>
      <c r="SZR86" s="26"/>
      <c r="SZS86" s="37"/>
      <c r="SZT86" s="38"/>
      <c r="SZU86" s="38"/>
      <c r="SZV86" s="31"/>
      <c r="SZW86" s="24"/>
      <c r="SZX86" s="24"/>
      <c r="SZY86" s="26"/>
      <c r="SZZ86" s="37"/>
      <c r="TAA86" s="38"/>
      <c r="TAB86" s="38"/>
      <c r="TAC86" s="31"/>
      <c r="TAD86" s="24"/>
      <c r="TAE86" s="24"/>
      <c r="TAF86" s="26"/>
      <c r="TAG86" s="37"/>
      <c r="TAH86" s="38"/>
      <c r="TAI86" s="38"/>
      <c r="TAJ86" s="31"/>
      <c r="TAK86" s="24"/>
      <c r="TAL86" s="24"/>
      <c r="TAM86" s="26"/>
      <c r="TAN86" s="37"/>
      <c r="TAO86" s="38"/>
      <c r="TAP86" s="38"/>
      <c r="TAQ86" s="31"/>
      <c r="TAR86" s="24"/>
      <c r="TAS86" s="24"/>
      <c r="TAT86" s="26"/>
      <c r="TAU86" s="37"/>
      <c r="TAV86" s="38"/>
      <c r="TAW86" s="38"/>
      <c r="TAX86" s="31"/>
      <c r="TAY86" s="24"/>
      <c r="TAZ86" s="24"/>
      <c r="TBA86" s="26"/>
      <c r="TBB86" s="37"/>
      <c r="TBC86" s="38"/>
      <c r="TBD86" s="38"/>
      <c r="TBE86" s="31"/>
      <c r="TBF86" s="24"/>
      <c r="TBG86" s="24"/>
      <c r="TBH86" s="26"/>
      <c r="TBI86" s="37"/>
      <c r="TBJ86" s="38"/>
      <c r="TBK86" s="38"/>
      <c r="TBL86" s="31"/>
      <c r="TBM86" s="24"/>
      <c r="TBN86" s="24"/>
      <c r="TBO86" s="26"/>
      <c r="TBP86" s="37"/>
      <c r="TBQ86" s="38"/>
      <c r="TBR86" s="38"/>
      <c r="TBS86" s="31"/>
      <c r="TBT86" s="24"/>
      <c r="TBU86" s="24"/>
      <c r="TBV86" s="26"/>
      <c r="TBW86" s="37"/>
      <c r="TBX86" s="38"/>
      <c r="TBY86" s="38"/>
      <c r="TBZ86" s="31"/>
      <c r="TCA86" s="24"/>
      <c r="TCB86" s="24"/>
      <c r="TCC86" s="26"/>
      <c r="TCD86" s="37"/>
      <c r="TCE86" s="38"/>
      <c r="TCF86" s="38"/>
      <c r="TCG86" s="31"/>
      <c r="TCH86" s="24"/>
      <c r="TCI86" s="24"/>
      <c r="TCJ86" s="26"/>
      <c r="TCK86" s="37"/>
      <c r="TCL86" s="38"/>
      <c r="TCM86" s="38"/>
      <c r="TCN86" s="31"/>
      <c r="TCO86" s="24"/>
      <c r="TCP86" s="24"/>
      <c r="TCQ86" s="26"/>
      <c r="TCR86" s="37"/>
      <c r="TCS86" s="38"/>
      <c r="TCT86" s="38"/>
      <c r="TCU86" s="31"/>
      <c r="TCV86" s="24"/>
      <c r="TCW86" s="24"/>
      <c r="TCX86" s="26"/>
      <c r="TCY86" s="37"/>
      <c r="TCZ86" s="38"/>
      <c r="TDA86" s="38"/>
      <c r="TDB86" s="31"/>
      <c r="TDC86" s="24"/>
      <c r="TDD86" s="24"/>
      <c r="TDE86" s="26"/>
      <c r="TDF86" s="37"/>
      <c r="TDG86" s="38"/>
      <c r="TDH86" s="38"/>
      <c r="TDI86" s="31"/>
      <c r="TDJ86" s="24"/>
      <c r="TDK86" s="24"/>
      <c r="TDL86" s="26"/>
      <c r="TDM86" s="37"/>
      <c r="TDN86" s="38"/>
      <c r="TDO86" s="38"/>
      <c r="TDP86" s="31"/>
      <c r="TDQ86" s="24"/>
      <c r="TDR86" s="24"/>
      <c r="TDS86" s="26"/>
      <c r="TDT86" s="37"/>
      <c r="TDU86" s="38"/>
      <c r="TDV86" s="38"/>
      <c r="TDW86" s="31"/>
      <c r="TDX86" s="24"/>
      <c r="TDY86" s="24"/>
      <c r="TDZ86" s="26"/>
      <c r="TEA86" s="37"/>
      <c r="TEB86" s="38"/>
      <c r="TEC86" s="38"/>
      <c r="TED86" s="31"/>
      <c r="TEE86" s="24"/>
      <c r="TEF86" s="24"/>
      <c r="TEG86" s="26"/>
      <c r="TEH86" s="37"/>
      <c r="TEI86" s="38"/>
      <c r="TEJ86" s="38"/>
      <c r="TEK86" s="31"/>
      <c r="TEL86" s="24"/>
      <c r="TEM86" s="24"/>
      <c r="TEN86" s="26"/>
      <c r="TEO86" s="37"/>
      <c r="TEP86" s="38"/>
      <c r="TEQ86" s="38"/>
      <c r="TER86" s="31"/>
      <c r="TES86" s="24"/>
      <c r="TET86" s="24"/>
      <c r="TEU86" s="26"/>
      <c r="TEV86" s="37"/>
      <c r="TEW86" s="38"/>
      <c r="TEX86" s="38"/>
      <c r="TEY86" s="31"/>
      <c r="TEZ86" s="24"/>
      <c r="TFA86" s="24"/>
      <c r="TFB86" s="26"/>
      <c r="TFC86" s="37"/>
      <c r="TFD86" s="38"/>
      <c r="TFE86" s="38"/>
      <c r="TFF86" s="31"/>
      <c r="TFG86" s="24"/>
      <c r="TFH86" s="24"/>
      <c r="TFI86" s="26"/>
      <c r="TFJ86" s="37"/>
      <c r="TFK86" s="38"/>
      <c r="TFL86" s="38"/>
      <c r="TFM86" s="31"/>
      <c r="TFN86" s="24"/>
      <c r="TFO86" s="24"/>
      <c r="TFP86" s="26"/>
      <c r="TFQ86" s="37"/>
      <c r="TFR86" s="38"/>
      <c r="TFS86" s="38"/>
      <c r="TFT86" s="31"/>
      <c r="TFU86" s="24"/>
      <c r="TFV86" s="24"/>
      <c r="TFW86" s="26"/>
      <c r="TFX86" s="37"/>
      <c r="TFY86" s="38"/>
      <c r="TFZ86" s="38"/>
      <c r="TGA86" s="31"/>
      <c r="TGB86" s="24"/>
      <c r="TGC86" s="24"/>
      <c r="TGD86" s="26"/>
      <c r="TGE86" s="37"/>
      <c r="TGF86" s="38"/>
      <c r="TGG86" s="38"/>
      <c r="TGH86" s="31"/>
      <c r="TGI86" s="24"/>
      <c r="TGJ86" s="24"/>
      <c r="TGK86" s="26"/>
      <c r="TGL86" s="37"/>
      <c r="TGM86" s="38"/>
      <c r="TGN86" s="38"/>
      <c r="TGO86" s="31"/>
      <c r="TGP86" s="24"/>
      <c r="TGQ86" s="24"/>
      <c r="TGR86" s="26"/>
      <c r="TGS86" s="37"/>
      <c r="TGT86" s="38"/>
      <c r="TGU86" s="38"/>
      <c r="TGV86" s="31"/>
      <c r="TGW86" s="24"/>
      <c r="TGX86" s="24"/>
      <c r="TGY86" s="26"/>
      <c r="TGZ86" s="37"/>
      <c r="THA86" s="38"/>
      <c r="THB86" s="38"/>
      <c r="THC86" s="31"/>
      <c r="THD86" s="24"/>
      <c r="THE86" s="24"/>
      <c r="THF86" s="26"/>
      <c r="THG86" s="37"/>
      <c r="THH86" s="38"/>
      <c r="THI86" s="38"/>
      <c r="THJ86" s="31"/>
      <c r="THK86" s="24"/>
      <c r="THL86" s="24"/>
      <c r="THM86" s="26"/>
      <c r="THN86" s="37"/>
      <c r="THO86" s="38"/>
      <c r="THP86" s="38"/>
      <c r="THQ86" s="31"/>
      <c r="THR86" s="24"/>
      <c r="THS86" s="24"/>
      <c r="THT86" s="26"/>
      <c r="THU86" s="37"/>
      <c r="THV86" s="38"/>
      <c r="THW86" s="38"/>
      <c r="THX86" s="31"/>
      <c r="THY86" s="24"/>
      <c r="THZ86" s="24"/>
      <c r="TIA86" s="26"/>
      <c r="TIB86" s="37"/>
      <c r="TIC86" s="38"/>
      <c r="TID86" s="38"/>
      <c r="TIE86" s="31"/>
      <c r="TIF86" s="24"/>
      <c r="TIG86" s="24"/>
      <c r="TIH86" s="26"/>
      <c r="TII86" s="37"/>
      <c r="TIJ86" s="38"/>
      <c r="TIK86" s="38"/>
      <c r="TIL86" s="31"/>
      <c r="TIM86" s="24"/>
      <c r="TIN86" s="24"/>
      <c r="TIO86" s="26"/>
      <c r="TIP86" s="37"/>
      <c r="TIQ86" s="38"/>
      <c r="TIR86" s="38"/>
      <c r="TIS86" s="31"/>
      <c r="TIT86" s="24"/>
      <c r="TIU86" s="24"/>
      <c r="TIV86" s="26"/>
      <c r="TIW86" s="37"/>
      <c r="TIX86" s="38"/>
      <c r="TIY86" s="38"/>
      <c r="TIZ86" s="31"/>
      <c r="TJA86" s="24"/>
      <c r="TJB86" s="24"/>
      <c r="TJC86" s="26"/>
      <c r="TJD86" s="37"/>
      <c r="TJE86" s="38"/>
      <c r="TJF86" s="38"/>
      <c r="TJG86" s="31"/>
      <c r="TJH86" s="24"/>
      <c r="TJI86" s="24"/>
      <c r="TJJ86" s="26"/>
      <c r="TJK86" s="37"/>
      <c r="TJL86" s="38"/>
      <c r="TJM86" s="38"/>
      <c r="TJN86" s="31"/>
      <c r="TJO86" s="24"/>
      <c r="TJP86" s="24"/>
      <c r="TJQ86" s="26"/>
      <c r="TJR86" s="37"/>
      <c r="TJS86" s="38"/>
      <c r="TJT86" s="38"/>
      <c r="TJU86" s="31"/>
      <c r="TJV86" s="24"/>
      <c r="TJW86" s="24"/>
      <c r="TJX86" s="26"/>
      <c r="TJY86" s="37"/>
      <c r="TJZ86" s="38"/>
      <c r="TKA86" s="38"/>
      <c r="TKB86" s="31"/>
      <c r="TKC86" s="24"/>
      <c r="TKD86" s="24"/>
      <c r="TKE86" s="26"/>
      <c r="TKF86" s="37"/>
      <c r="TKG86" s="38"/>
      <c r="TKH86" s="38"/>
      <c r="TKI86" s="31"/>
      <c r="TKJ86" s="24"/>
      <c r="TKK86" s="24"/>
      <c r="TKL86" s="26"/>
      <c r="TKM86" s="37"/>
      <c r="TKN86" s="38"/>
      <c r="TKO86" s="38"/>
      <c r="TKP86" s="31"/>
      <c r="TKQ86" s="24"/>
      <c r="TKR86" s="24"/>
      <c r="TKS86" s="26"/>
      <c r="TKT86" s="37"/>
      <c r="TKU86" s="38"/>
      <c r="TKV86" s="38"/>
      <c r="TKW86" s="31"/>
      <c r="TKX86" s="24"/>
      <c r="TKY86" s="24"/>
      <c r="TKZ86" s="26"/>
      <c r="TLA86" s="37"/>
      <c r="TLB86" s="38"/>
      <c r="TLC86" s="38"/>
      <c r="TLD86" s="31"/>
      <c r="TLE86" s="24"/>
      <c r="TLF86" s="24"/>
      <c r="TLG86" s="26"/>
      <c r="TLH86" s="37"/>
      <c r="TLI86" s="38"/>
      <c r="TLJ86" s="38"/>
      <c r="TLK86" s="31"/>
      <c r="TLL86" s="24"/>
      <c r="TLM86" s="24"/>
      <c r="TLN86" s="26"/>
      <c r="TLO86" s="37"/>
      <c r="TLP86" s="38"/>
      <c r="TLQ86" s="38"/>
      <c r="TLR86" s="31"/>
      <c r="TLS86" s="24"/>
      <c r="TLT86" s="24"/>
      <c r="TLU86" s="26"/>
      <c r="TLV86" s="37"/>
      <c r="TLW86" s="38"/>
      <c r="TLX86" s="38"/>
      <c r="TLY86" s="31"/>
      <c r="TLZ86" s="24"/>
      <c r="TMA86" s="24"/>
      <c r="TMB86" s="26"/>
      <c r="TMC86" s="37"/>
      <c r="TMD86" s="38"/>
      <c r="TME86" s="38"/>
      <c r="TMF86" s="31"/>
      <c r="TMG86" s="24"/>
      <c r="TMH86" s="24"/>
      <c r="TMI86" s="26"/>
      <c r="TMJ86" s="37"/>
      <c r="TMK86" s="38"/>
      <c r="TML86" s="38"/>
      <c r="TMM86" s="31"/>
      <c r="TMN86" s="24"/>
      <c r="TMO86" s="24"/>
      <c r="TMP86" s="26"/>
      <c r="TMQ86" s="37"/>
      <c r="TMR86" s="38"/>
      <c r="TMS86" s="38"/>
      <c r="TMT86" s="31"/>
      <c r="TMU86" s="24"/>
      <c r="TMV86" s="24"/>
      <c r="TMW86" s="26"/>
      <c r="TMX86" s="37"/>
      <c r="TMY86" s="38"/>
      <c r="TMZ86" s="38"/>
      <c r="TNA86" s="31"/>
      <c r="TNB86" s="24"/>
      <c r="TNC86" s="24"/>
      <c r="TND86" s="26"/>
      <c r="TNE86" s="37"/>
      <c r="TNF86" s="38"/>
      <c r="TNG86" s="38"/>
      <c r="TNH86" s="31"/>
      <c r="TNI86" s="24"/>
      <c r="TNJ86" s="24"/>
      <c r="TNK86" s="26"/>
      <c r="TNL86" s="37"/>
      <c r="TNM86" s="38"/>
      <c r="TNN86" s="38"/>
      <c r="TNO86" s="31"/>
      <c r="TNP86" s="24"/>
      <c r="TNQ86" s="24"/>
      <c r="TNR86" s="26"/>
      <c r="TNS86" s="37"/>
      <c r="TNT86" s="38"/>
      <c r="TNU86" s="38"/>
      <c r="TNV86" s="31"/>
      <c r="TNW86" s="24"/>
      <c r="TNX86" s="24"/>
      <c r="TNY86" s="26"/>
      <c r="TNZ86" s="37"/>
      <c r="TOA86" s="38"/>
      <c r="TOB86" s="38"/>
      <c r="TOC86" s="31"/>
      <c r="TOD86" s="24"/>
      <c r="TOE86" s="24"/>
      <c r="TOF86" s="26"/>
      <c r="TOG86" s="37"/>
      <c r="TOH86" s="38"/>
      <c r="TOI86" s="38"/>
      <c r="TOJ86" s="31"/>
      <c r="TOK86" s="24"/>
      <c r="TOL86" s="24"/>
      <c r="TOM86" s="26"/>
      <c r="TON86" s="37"/>
      <c r="TOO86" s="38"/>
      <c r="TOP86" s="38"/>
      <c r="TOQ86" s="31"/>
      <c r="TOR86" s="24"/>
      <c r="TOS86" s="24"/>
      <c r="TOT86" s="26"/>
      <c r="TOU86" s="37"/>
      <c r="TOV86" s="38"/>
      <c r="TOW86" s="38"/>
      <c r="TOX86" s="31"/>
      <c r="TOY86" s="24"/>
      <c r="TOZ86" s="24"/>
      <c r="TPA86" s="26"/>
      <c r="TPB86" s="37"/>
      <c r="TPC86" s="38"/>
      <c r="TPD86" s="38"/>
      <c r="TPE86" s="31"/>
      <c r="TPF86" s="24"/>
      <c r="TPG86" s="24"/>
      <c r="TPH86" s="26"/>
      <c r="TPI86" s="37"/>
      <c r="TPJ86" s="38"/>
      <c r="TPK86" s="38"/>
      <c r="TPL86" s="31"/>
      <c r="TPM86" s="24"/>
      <c r="TPN86" s="24"/>
      <c r="TPO86" s="26"/>
      <c r="TPP86" s="37"/>
      <c r="TPQ86" s="38"/>
      <c r="TPR86" s="38"/>
      <c r="TPS86" s="31"/>
      <c r="TPT86" s="24"/>
      <c r="TPU86" s="24"/>
      <c r="TPV86" s="26"/>
      <c r="TPW86" s="37"/>
      <c r="TPX86" s="38"/>
      <c r="TPY86" s="38"/>
      <c r="TPZ86" s="31"/>
      <c r="TQA86" s="24"/>
      <c r="TQB86" s="24"/>
      <c r="TQC86" s="26"/>
      <c r="TQD86" s="37"/>
      <c r="TQE86" s="38"/>
      <c r="TQF86" s="38"/>
      <c r="TQG86" s="31"/>
      <c r="TQH86" s="24"/>
      <c r="TQI86" s="24"/>
      <c r="TQJ86" s="26"/>
      <c r="TQK86" s="37"/>
      <c r="TQL86" s="38"/>
      <c r="TQM86" s="38"/>
      <c r="TQN86" s="31"/>
      <c r="TQO86" s="24"/>
      <c r="TQP86" s="24"/>
      <c r="TQQ86" s="26"/>
      <c r="TQR86" s="37"/>
      <c r="TQS86" s="38"/>
      <c r="TQT86" s="38"/>
      <c r="TQU86" s="31"/>
      <c r="TQV86" s="24"/>
      <c r="TQW86" s="24"/>
      <c r="TQX86" s="26"/>
      <c r="TQY86" s="37"/>
      <c r="TQZ86" s="38"/>
      <c r="TRA86" s="38"/>
      <c r="TRB86" s="31"/>
      <c r="TRC86" s="24"/>
      <c r="TRD86" s="24"/>
      <c r="TRE86" s="26"/>
      <c r="TRF86" s="37"/>
      <c r="TRG86" s="38"/>
      <c r="TRH86" s="38"/>
      <c r="TRI86" s="31"/>
      <c r="TRJ86" s="24"/>
      <c r="TRK86" s="24"/>
      <c r="TRL86" s="26"/>
      <c r="TRM86" s="37"/>
      <c r="TRN86" s="38"/>
      <c r="TRO86" s="38"/>
      <c r="TRP86" s="31"/>
      <c r="TRQ86" s="24"/>
      <c r="TRR86" s="24"/>
      <c r="TRS86" s="26"/>
      <c r="TRT86" s="37"/>
      <c r="TRU86" s="38"/>
      <c r="TRV86" s="38"/>
      <c r="TRW86" s="31"/>
      <c r="TRX86" s="24"/>
      <c r="TRY86" s="24"/>
      <c r="TRZ86" s="26"/>
      <c r="TSA86" s="37"/>
      <c r="TSB86" s="38"/>
      <c r="TSC86" s="38"/>
      <c r="TSD86" s="31"/>
      <c r="TSE86" s="24"/>
      <c r="TSF86" s="24"/>
      <c r="TSG86" s="26"/>
      <c r="TSH86" s="37"/>
      <c r="TSI86" s="38"/>
      <c r="TSJ86" s="38"/>
      <c r="TSK86" s="31"/>
      <c r="TSL86" s="24"/>
      <c r="TSM86" s="24"/>
      <c r="TSN86" s="26"/>
      <c r="TSO86" s="37"/>
      <c r="TSP86" s="38"/>
      <c r="TSQ86" s="38"/>
      <c r="TSR86" s="31"/>
      <c r="TSS86" s="24"/>
      <c r="TST86" s="24"/>
      <c r="TSU86" s="26"/>
      <c r="TSV86" s="37"/>
      <c r="TSW86" s="38"/>
      <c r="TSX86" s="38"/>
      <c r="TSY86" s="31"/>
      <c r="TSZ86" s="24"/>
      <c r="TTA86" s="24"/>
      <c r="TTB86" s="26"/>
      <c r="TTC86" s="37"/>
      <c r="TTD86" s="38"/>
      <c r="TTE86" s="38"/>
      <c r="TTF86" s="31"/>
      <c r="TTG86" s="24"/>
      <c r="TTH86" s="24"/>
      <c r="TTI86" s="26"/>
      <c r="TTJ86" s="37"/>
      <c r="TTK86" s="38"/>
      <c r="TTL86" s="38"/>
      <c r="TTM86" s="31"/>
      <c r="TTN86" s="24"/>
      <c r="TTO86" s="24"/>
      <c r="TTP86" s="26"/>
      <c r="TTQ86" s="37"/>
      <c r="TTR86" s="38"/>
      <c r="TTS86" s="38"/>
      <c r="TTT86" s="31"/>
      <c r="TTU86" s="24"/>
      <c r="TTV86" s="24"/>
      <c r="TTW86" s="26"/>
      <c r="TTX86" s="37"/>
      <c r="TTY86" s="38"/>
      <c r="TTZ86" s="38"/>
      <c r="TUA86" s="31"/>
      <c r="TUB86" s="24"/>
      <c r="TUC86" s="24"/>
      <c r="TUD86" s="26"/>
      <c r="TUE86" s="37"/>
      <c r="TUF86" s="38"/>
      <c r="TUG86" s="38"/>
      <c r="TUH86" s="31"/>
      <c r="TUI86" s="24"/>
      <c r="TUJ86" s="24"/>
      <c r="TUK86" s="26"/>
      <c r="TUL86" s="37"/>
      <c r="TUM86" s="38"/>
      <c r="TUN86" s="38"/>
      <c r="TUO86" s="31"/>
      <c r="TUP86" s="24"/>
      <c r="TUQ86" s="24"/>
      <c r="TUR86" s="26"/>
      <c r="TUS86" s="37"/>
      <c r="TUT86" s="38"/>
      <c r="TUU86" s="38"/>
      <c r="TUV86" s="31"/>
      <c r="TUW86" s="24"/>
      <c r="TUX86" s="24"/>
      <c r="TUY86" s="26"/>
      <c r="TUZ86" s="37"/>
      <c r="TVA86" s="38"/>
      <c r="TVB86" s="38"/>
      <c r="TVC86" s="31"/>
      <c r="TVD86" s="24"/>
      <c r="TVE86" s="24"/>
      <c r="TVF86" s="26"/>
      <c r="TVG86" s="37"/>
      <c r="TVH86" s="38"/>
      <c r="TVI86" s="38"/>
      <c r="TVJ86" s="31"/>
      <c r="TVK86" s="24"/>
      <c r="TVL86" s="24"/>
      <c r="TVM86" s="26"/>
      <c r="TVN86" s="37"/>
      <c r="TVO86" s="38"/>
      <c r="TVP86" s="38"/>
      <c r="TVQ86" s="31"/>
      <c r="TVR86" s="24"/>
      <c r="TVS86" s="24"/>
      <c r="TVT86" s="26"/>
      <c r="TVU86" s="37"/>
      <c r="TVV86" s="38"/>
      <c r="TVW86" s="38"/>
      <c r="TVX86" s="31"/>
      <c r="TVY86" s="24"/>
      <c r="TVZ86" s="24"/>
      <c r="TWA86" s="26"/>
      <c r="TWB86" s="37"/>
      <c r="TWC86" s="38"/>
      <c r="TWD86" s="38"/>
      <c r="TWE86" s="31"/>
      <c r="TWF86" s="24"/>
      <c r="TWG86" s="24"/>
      <c r="TWH86" s="26"/>
      <c r="TWI86" s="37"/>
      <c r="TWJ86" s="38"/>
      <c r="TWK86" s="38"/>
      <c r="TWL86" s="31"/>
      <c r="TWM86" s="24"/>
      <c r="TWN86" s="24"/>
      <c r="TWO86" s="26"/>
      <c r="TWP86" s="37"/>
      <c r="TWQ86" s="38"/>
      <c r="TWR86" s="38"/>
      <c r="TWS86" s="31"/>
      <c r="TWT86" s="24"/>
      <c r="TWU86" s="24"/>
      <c r="TWV86" s="26"/>
      <c r="TWW86" s="37"/>
      <c r="TWX86" s="38"/>
      <c r="TWY86" s="38"/>
      <c r="TWZ86" s="31"/>
      <c r="TXA86" s="24"/>
      <c r="TXB86" s="24"/>
      <c r="TXC86" s="26"/>
      <c r="TXD86" s="37"/>
      <c r="TXE86" s="38"/>
      <c r="TXF86" s="38"/>
      <c r="TXG86" s="31"/>
      <c r="TXH86" s="24"/>
      <c r="TXI86" s="24"/>
      <c r="TXJ86" s="26"/>
      <c r="TXK86" s="37"/>
      <c r="TXL86" s="38"/>
      <c r="TXM86" s="38"/>
      <c r="TXN86" s="31"/>
      <c r="TXO86" s="24"/>
      <c r="TXP86" s="24"/>
      <c r="TXQ86" s="26"/>
      <c r="TXR86" s="37"/>
      <c r="TXS86" s="38"/>
      <c r="TXT86" s="38"/>
      <c r="TXU86" s="31"/>
      <c r="TXV86" s="24"/>
      <c r="TXW86" s="24"/>
      <c r="TXX86" s="26"/>
      <c r="TXY86" s="37"/>
      <c r="TXZ86" s="38"/>
      <c r="TYA86" s="38"/>
      <c r="TYB86" s="31"/>
      <c r="TYC86" s="24"/>
      <c r="TYD86" s="24"/>
      <c r="TYE86" s="26"/>
      <c r="TYF86" s="37"/>
      <c r="TYG86" s="38"/>
      <c r="TYH86" s="38"/>
      <c r="TYI86" s="31"/>
      <c r="TYJ86" s="24"/>
      <c r="TYK86" s="24"/>
      <c r="TYL86" s="26"/>
      <c r="TYM86" s="37"/>
      <c r="TYN86" s="38"/>
      <c r="TYO86" s="38"/>
      <c r="TYP86" s="31"/>
      <c r="TYQ86" s="24"/>
      <c r="TYR86" s="24"/>
      <c r="TYS86" s="26"/>
      <c r="TYT86" s="37"/>
      <c r="TYU86" s="38"/>
      <c r="TYV86" s="38"/>
      <c r="TYW86" s="31"/>
      <c r="TYX86" s="24"/>
      <c r="TYY86" s="24"/>
      <c r="TYZ86" s="26"/>
      <c r="TZA86" s="37"/>
      <c r="TZB86" s="38"/>
      <c r="TZC86" s="38"/>
      <c r="TZD86" s="31"/>
      <c r="TZE86" s="24"/>
      <c r="TZF86" s="24"/>
      <c r="TZG86" s="26"/>
      <c r="TZH86" s="37"/>
      <c r="TZI86" s="38"/>
      <c r="TZJ86" s="38"/>
      <c r="TZK86" s="31"/>
      <c r="TZL86" s="24"/>
      <c r="TZM86" s="24"/>
      <c r="TZN86" s="26"/>
      <c r="TZO86" s="37"/>
      <c r="TZP86" s="38"/>
      <c r="TZQ86" s="38"/>
      <c r="TZR86" s="31"/>
      <c r="TZS86" s="24"/>
      <c r="TZT86" s="24"/>
      <c r="TZU86" s="26"/>
      <c r="TZV86" s="37"/>
      <c r="TZW86" s="38"/>
      <c r="TZX86" s="38"/>
      <c r="TZY86" s="31"/>
      <c r="TZZ86" s="24"/>
      <c r="UAA86" s="24"/>
      <c r="UAB86" s="26"/>
      <c r="UAC86" s="37"/>
      <c r="UAD86" s="38"/>
      <c r="UAE86" s="38"/>
      <c r="UAF86" s="31"/>
      <c r="UAG86" s="24"/>
      <c r="UAH86" s="24"/>
      <c r="UAI86" s="26"/>
      <c r="UAJ86" s="37"/>
      <c r="UAK86" s="38"/>
      <c r="UAL86" s="38"/>
      <c r="UAM86" s="31"/>
      <c r="UAN86" s="24"/>
      <c r="UAO86" s="24"/>
      <c r="UAP86" s="26"/>
      <c r="UAQ86" s="37"/>
      <c r="UAR86" s="38"/>
      <c r="UAS86" s="38"/>
      <c r="UAT86" s="31"/>
      <c r="UAU86" s="24"/>
      <c r="UAV86" s="24"/>
      <c r="UAW86" s="26"/>
      <c r="UAX86" s="37"/>
      <c r="UAY86" s="38"/>
      <c r="UAZ86" s="38"/>
      <c r="UBA86" s="31"/>
      <c r="UBB86" s="24"/>
      <c r="UBC86" s="24"/>
      <c r="UBD86" s="26"/>
      <c r="UBE86" s="37"/>
      <c r="UBF86" s="38"/>
      <c r="UBG86" s="38"/>
      <c r="UBH86" s="31"/>
      <c r="UBI86" s="24"/>
      <c r="UBJ86" s="24"/>
      <c r="UBK86" s="26"/>
      <c r="UBL86" s="37"/>
      <c r="UBM86" s="38"/>
      <c r="UBN86" s="38"/>
      <c r="UBO86" s="31"/>
      <c r="UBP86" s="24"/>
      <c r="UBQ86" s="24"/>
      <c r="UBR86" s="26"/>
      <c r="UBS86" s="37"/>
      <c r="UBT86" s="38"/>
      <c r="UBU86" s="38"/>
      <c r="UBV86" s="31"/>
      <c r="UBW86" s="24"/>
      <c r="UBX86" s="24"/>
      <c r="UBY86" s="26"/>
      <c r="UBZ86" s="37"/>
      <c r="UCA86" s="38"/>
      <c r="UCB86" s="38"/>
      <c r="UCC86" s="31"/>
      <c r="UCD86" s="24"/>
      <c r="UCE86" s="24"/>
      <c r="UCF86" s="26"/>
      <c r="UCG86" s="37"/>
      <c r="UCH86" s="38"/>
      <c r="UCI86" s="38"/>
      <c r="UCJ86" s="31"/>
      <c r="UCK86" s="24"/>
      <c r="UCL86" s="24"/>
      <c r="UCM86" s="26"/>
      <c r="UCN86" s="37"/>
      <c r="UCO86" s="38"/>
      <c r="UCP86" s="38"/>
      <c r="UCQ86" s="31"/>
      <c r="UCR86" s="24"/>
      <c r="UCS86" s="24"/>
      <c r="UCT86" s="26"/>
      <c r="UCU86" s="37"/>
      <c r="UCV86" s="38"/>
      <c r="UCW86" s="38"/>
      <c r="UCX86" s="31"/>
      <c r="UCY86" s="24"/>
      <c r="UCZ86" s="24"/>
      <c r="UDA86" s="26"/>
      <c r="UDB86" s="37"/>
      <c r="UDC86" s="38"/>
      <c r="UDD86" s="38"/>
      <c r="UDE86" s="31"/>
      <c r="UDF86" s="24"/>
      <c r="UDG86" s="24"/>
      <c r="UDH86" s="26"/>
      <c r="UDI86" s="37"/>
      <c r="UDJ86" s="38"/>
      <c r="UDK86" s="38"/>
      <c r="UDL86" s="31"/>
      <c r="UDM86" s="24"/>
      <c r="UDN86" s="24"/>
      <c r="UDO86" s="26"/>
      <c r="UDP86" s="37"/>
      <c r="UDQ86" s="38"/>
      <c r="UDR86" s="38"/>
      <c r="UDS86" s="31"/>
      <c r="UDT86" s="24"/>
      <c r="UDU86" s="24"/>
      <c r="UDV86" s="26"/>
      <c r="UDW86" s="37"/>
      <c r="UDX86" s="38"/>
      <c r="UDY86" s="38"/>
      <c r="UDZ86" s="31"/>
      <c r="UEA86" s="24"/>
      <c r="UEB86" s="24"/>
      <c r="UEC86" s="26"/>
      <c r="UED86" s="37"/>
      <c r="UEE86" s="38"/>
      <c r="UEF86" s="38"/>
      <c r="UEG86" s="31"/>
      <c r="UEH86" s="24"/>
      <c r="UEI86" s="24"/>
      <c r="UEJ86" s="26"/>
      <c r="UEK86" s="37"/>
      <c r="UEL86" s="38"/>
      <c r="UEM86" s="38"/>
      <c r="UEN86" s="31"/>
      <c r="UEO86" s="24"/>
      <c r="UEP86" s="24"/>
      <c r="UEQ86" s="26"/>
      <c r="UER86" s="37"/>
      <c r="UES86" s="38"/>
      <c r="UET86" s="38"/>
      <c r="UEU86" s="31"/>
      <c r="UEV86" s="24"/>
      <c r="UEW86" s="24"/>
      <c r="UEX86" s="26"/>
      <c r="UEY86" s="37"/>
      <c r="UEZ86" s="38"/>
      <c r="UFA86" s="38"/>
      <c r="UFB86" s="31"/>
      <c r="UFC86" s="24"/>
      <c r="UFD86" s="24"/>
      <c r="UFE86" s="26"/>
      <c r="UFF86" s="37"/>
      <c r="UFG86" s="38"/>
      <c r="UFH86" s="38"/>
      <c r="UFI86" s="31"/>
      <c r="UFJ86" s="24"/>
      <c r="UFK86" s="24"/>
      <c r="UFL86" s="26"/>
      <c r="UFM86" s="37"/>
      <c r="UFN86" s="38"/>
      <c r="UFO86" s="38"/>
      <c r="UFP86" s="31"/>
      <c r="UFQ86" s="24"/>
      <c r="UFR86" s="24"/>
      <c r="UFS86" s="26"/>
      <c r="UFT86" s="37"/>
      <c r="UFU86" s="38"/>
      <c r="UFV86" s="38"/>
      <c r="UFW86" s="31"/>
      <c r="UFX86" s="24"/>
      <c r="UFY86" s="24"/>
      <c r="UFZ86" s="26"/>
      <c r="UGA86" s="37"/>
      <c r="UGB86" s="38"/>
      <c r="UGC86" s="38"/>
      <c r="UGD86" s="31"/>
      <c r="UGE86" s="24"/>
      <c r="UGF86" s="24"/>
      <c r="UGG86" s="26"/>
      <c r="UGH86" s="37"/>
      <c r="UGI86" s="38"/>
      <c r="UGJ86" s="38"/>
      <c r="UGK86" s="31"/>
      <c r="UGL86" s="24"/>
      <c r="UGM86" s="24"/>
      <c r="UGN86" s="26"/>
      <c r="UGO86" s="37"/>
      <c r="UGP86" s="38"/>
      <c r="UGQ86" s="38"/>
      <c r="UGR86" s="31"/>
      <c r="UGS86" s="24"/>
      <c r="UGT86" s="24"/>
      <c r="UGU86" s="26"/>
      <c r="UGV86" s="37"/>
      <c r="UGW86" s="38"/>
      <c r="UGX86" s="38"/>
      <c r="UGY86" s="31"/>
      <c r="UGZ86" s="24"/>
      <c r="UHA86" s="24"/>
      <c r="UHB86" s="26"/>
      <c r="UHC86" s="37"/>
      <c r="UHD86" s="38"/>
      <c r="UHE86" s="38"/>
      <c r="UHF86" s="31"/>
      <c r="UHG86" s="24"/>
      <c r="UHH86" s="24"/>
      <c r="UHI86" s="26"/>
      <c r="UHJ86" s="37"/>
      <c r="UHK86" s="38"/>
      <c r="UHL86" s="38"/>
      <c r="UHM86" s="31"/>
      <c r="UHN86" s="24"/>
      <c r="UHO86" s="24"/>
      <c r="UHP86" s="26"/>
      <c r="UHQ86" s="37"/>
      <c r="UHR86" s="38"/>
      <c r="UHS86" s="38"/>
      <c r="UHT86" s="31"/>
      <c r="UHU86" s="24"/>
      <c r="UHV86" s="24"/>
      <c r="UHW86" s="26"/>
      <c r="UHX86" s="37"/>
      <c r="UHY86" s="38"/>
      <c r="UHZ86" s="38"/>
      <c r="UIA86" s="31"/>
      <c r="UIB86" s="24"/>
      <c r="UIC86" s="24"/>
      <c r="UID86" s="26"/>
      <c r="UIE86" s="37"/>
      <c r="UIF86" s="38"/>
      <c r="UIG86" s="38"/>
      <c r="UIH86" s="31"/>
      <c r="UII86" s="24"/>
      <c r="UIJ86" s="24"/>
      <c r="UIK86" s="26"/>
      <c r="UIL86" s="37"/>
      <c r="UIM86" s="38"/>
      <c r="UIN86" s="38"/>
      <c r="UIO86" s="31"/>
      <c r="UIP86" s="24"/>
      <c r="UIQ86" s="24"/>
      <c r="UIR86" s="26"/>
      <c r="UIS86" s="37"/>
      <c r="UIT86" s="38"/>
      <c r="UIU86" s="38"/>
      <c r="UIV86" s="31"/>
      <c r="UIW86" s="24"/>
      <c r="UIX86" s="24"/>
      <c r="UIY86" s="26"/>
      <c r="UIZ86" s="37"/>
      <c r="UJA86" s="38"/>
      <c r="UJB86" s="38"/>
      <c r="UJC86" s="31"/>
      <c r="UJD86" s="24"/>
      <c r="UJE86" s="24"/>
      <c r="UJF86" s="26"/>
      <c r="UJG86" s="37"/>
      <c r="UJH86" s="38"/>
      <c r="UJI86" s="38"/>
      <c r="UJJ86" s="31"/>
      <c r="UJK86" s="24"/>
      <c r="UJL86" s="24"/>
      <c r="UJM86" s="26"/>
      <c r="UJN86" s="37"/>
      <c r="UJO86" s="38"/>
      <c r="UJP86" s="38"/>
      <c r="UJQ86" s="31"/>
      <c r="UJR86" s="24"/>
      <c r="UJS86" s="24"/>
      <c r="UJT86" s="26"/>
      <c r="UJU86" s="37"/>
      <c r="UJV86" s="38"/>
      <c r="UJW86" s="38"/>
      <c r="UJX86" s="31"/>
      <c r="UJY86" s="24"/>
      <c r="UJZ86" s="24"/>
      <c r="UKA86" s="26"/>
      <c r="UKB86" s="37"/>
      <c r="UKC86" s="38"/>
      <c r="UKD86" s="38"/>
      <c r="UKE86" s="31"/>
      <c r="UKF86" s="24"/>
      <c r="UKG86" s="24"/>
      <c r="UKH86" s="26"/>
      <c r="UKI86" s="37"/>
      <c r="UKJ86" s="38"/>
      <c r="UKK86" s="38"/>
      <c r="UKL86" s="31"/>
      <c r="UKM86" s="24"/>
      <c r="UKN86" s="24"/>
      <c r="UKO86" s="26"/>
      <c r="UKP86" s="37"/>
      <c r="UKQ86" s="38"/>
      <c r="UKR86" s="38"/>
      <c r="UKS86" s="31"/>
      <c r="UKT86" s="24"/>
      <c r="UKU86" s="24"/>
      <c r="UKV86" s="26"/>
      <c r="UKW86" s="37"/>
      <c r="UKX86" s="38"/>
      <c r="UKY86" s="38"/>
      <c r="UKZ86" s="31"/>
      <c r="ULA86" s="24"/>
      <c r="ULB86" s="24"/>
      <c r="ULC86" s="26"/>
      <c r="ULD86" s="37"/>
      <c r="ULE86" s="38"/>
      <c r="ULF86" s="38"/>
      <c r="ULG86" s="31"/>
      <c r="ULH86" s="24"/>
      <c r="ULI86" s="24"/>
      <c r="ULJ86" s="26"/>
      <c r="ULK86" s="37"/>
      <c r="ULL86" s="38"/>
      <c r="ULM86" s="38"/>
      <c r="ULN86" s="31"/>
      <c r="ULO86" s="24"/>
      <c r="ULP86" s="24"/>
      <c r="ULQ86" s="26"/>
      <c r="ULR86" s="37"/>
      <c r="ULS86" s="38"/>
      <c r="ULT86" s="38"/>
      <c r="ULU86" s="31"/>
      <c r="ULV86" s="24"/>
      <c r="ULW86" s="24"/>
      <c r="ULX86" s="26"/>
      <c r="ULY86" s="37"/>
      <c r="ULZ86" s="38"/>
      <c r="UMA86" s="38"/>
      <c r="UMB86" s="31"/>
      <c r="UMC86" s="24"/>
      <c r="UMD86" s="24"/>
      <c r="UME86" s="26"/>
      <c r="UMF86" s="37"/>
      <c r="UMG86" s="38"/>
      <c r="UMH86" s="38"/>
      <c r="UMI86" s="31"/>
      <c r="UMJ86" s="24"/>
      <c r="UMK86" s="24"/>
      <c r="UML86" s="26"/>
      <c r="UMM86" s="37"/>
      <c r="UMN86" s="38"/>
      <c r="UMO86" s="38"/>
      <c r="UMP86" s="31"/>
      <c r="UMQ86" s="24"/>
      <c r="UMR86" s="24"/>
      <c r="UMS86" s="26"/>
      <c r="UMT86" s="37"/>
      <c r="UMU86" s="38"/>
      <c r="UMV86" s="38"/>
      <c r="UMW86" s="31"/>
      <c r="UMX86" s="24"/>
      <c r="UMY86" s="24"/>
      <c r="UMZ86" s="26"/>
      <c r="UNA86" s="37"/>
      <c r="UNB86" s="38"/>
      <c r="UNC86" s="38"/>
      <c r="UND86" s="31"/>
      <c r="UNE86" s="24"/>
      <c r="UNF86" s="24"/>
      <c r="UNG86" s="26"/>
      <c r="UNH86" s="37"/>
      <c r="UNI86" s="38"/>
      <c r="UNJ86" s="38"/>
      <c r="UNK86" s="31"/>
      <c r="UNL86" s="24"/>
      <c r="UNM86" s="24"/>
      <c r="UNN86" s="26"/>
      <c r="UNO86" s="37"/>
      <c r="UNP86" s="38"/>
      <c r="UNQ86" s="38"/>
      <c r="UNR86" s="31"/>
      <c r="UNS86" s="24"/>
      <c r="UNT86" s="24"/>
      <c r="UNU86" s="26"/>
      <c r="UNV86" s="37"/>
      <c r="UNW86" s="38"/>
      <c r="UNX86" s="38"/>
      <c r="UNY86" s="31"/>
      <c r="UNZ86" s="24"/>
      <c r="UOA86" s="24"/>
      <c r="UOB86" s="26"/>
      <c r="UOC86" s="37"/>
      <c r="UOD86" s="38"/>
      <c r="UOE86" s="38"/>
      <c r="UOF86" s="31"/>
      <c r="UOG86" s="24"/>
      <c r="UOH86" s="24"/>
      <c r="UOI86" s="26"/>
      <c r="UOJ86" s="37"/>
      <c r="UOK86" s="38"/>
      <c r="UOL86" s="38"/>
      <c r="UOM86" s="31"/>
      <c r="UON86" s="24"/>
      <c r="UOO86" s="24"/>
      <c r="UOP86" s="26"/>
      <c r="UOQ86" s="37"/>
      <c r="UOR86" s="38"/>
      <c r="UOS86" s="38"/>
      <c r="UOT86" s="31"/>
      <c r="UOU86" s="24"/>
      <c r="UOV86" s="24"/>
      <c r="UOW86" s="26"/>
      <c r="UOX86" s="37"/>
      <c r="UOY86" s="38"/>
      <c r="UOZ86" s="38"/>
      <c r="UPA86" s="31"/>
      <c r="UPB86" s="24"/>
      <c r="UPC86" s="24"/>
      <c r="UPD86" s="26"/>
      <c r="UPE86" s="37"/>
      <c r="UPF86" s="38"/>
      <c r="UPG86" s="38"/>
      <c r="UPH86" s="31"/>
      <c r="UPI86" s="24"/>
      <c r="UPJ86" s="24"/>
      <c r="UPK86" s="26"/>
      <c r="UPL86" s="37"/>
      <c r="UPM86" s="38"/>
      <c r="UPN86" s="38"/>
      <c r="UPO86" s="31"/>
      <c r="UPP86" s="24"/>
      <c r="UPQ86" s="24"/>
      <c r="UPR86" s="26"/>
      <c r="UPS86" s="37"/>
      <c r="UPT86" s="38"/>
      <c r="UPU86" s="38"/>
      <c r="UPV86" s="31"/>
      <c r="UPW86" s="24"/>
      <c r="UPX86" s="24"/>
      <c r="UPY86" s="26"/>
      <c r="UPZ86" s="37"/>
      <c r="UQA86" s="38"/>
      <c r="UQB86" s="38"/>
      <c r="UQC86" s="31"/>
      <c r="UQD86" s="24"/>
      <c r="UQE86" s="24"/>
      <c r="UQF86" s="26"/>
      <c r="UQG86" s="37"/>
      <c r="UQH86" s="38"/>
      <c r="UQI86" s="38"/>
      <c r="UQJ86" s="31"/>
      <c r="UQK86" s="24"/>
      <c r="UQL86" s="24"/>
      <c r="UQM86" s="26"/>
      <c r="UQN86" s="37"/>
      <c r="UQO86" s="38"/>
      <c r="UQP86" s="38"/>
      <c r="UQQ86" s="31"/>
      <c r="UQR86" s="24"/>
      <c r="UQS86" s="24"/>
      <c r="UQT86" s="26"/>
      <c r="UQU86" s="37"/>
      <c r="UQV86" s="38"/>
      <c r="UQW86" s="38"/>
      <c r="UQX86" s="31"/>
      <c r="UQY86" s="24"/>
      <c r="UQZ86" s="24"/>
      <c r="URA86" s="26"/>
      <c r="URB86" s="37"/>
      <c r="URC86" s="38"/>
      <c r="URD86" s="38"/>
      <c r="URE86" s="31"/>
      <c r="URF86" s="24"/>
      <c r="URG86" s="24"/>
      <c r="URH86" s="26"/>
      <c r="URI86" s="37"/>
      <c r="URJ86" s="38"/>
      <c r="URK86" s="38"/>
      <c r="URL86" s="31"/>
      <c r="URM86" s="24"/>
      <c r="URN86" s="24"/>
      <c r="URO86" s="26"/>
      <c r="URP86" s="37"/>
      <c r="URQ86" s="38"/>
      <c r="URR86" s="38"/>
      <c r="URS86" s="31"/>
      <c r="URT86" s="24"/>
      <c r="URU86" s="24"/>
      <c r="URV86" s="26"/>
      <c r="URW86" s="37"/>
      <c r="URX86" s="38"/>
      <c r="URY86" s="38"/>
      <c r="URZ86" s="31"/>
      <c r="USA86" s="24"/>
      <c r="USB86" s="24"/>
      <c r="USC86" s="26"/>
      <c r="USD86" s="37"/>
      <c r="USE86" s="38"/>
      <c r="USF86" s="38"/>
      <c r="USG86" s="31"/>
      <c r="USH86" s="24"/>
      <c r="USI86" s="24"/>
      <c r="USJ86" s="26"/>
      <c r="USK86" s="37"/>
      <c r="USL86" s="38"/>
      <c r="USM86" s="38"/>
      <c r="USN86" s="31"/>
      <c r="USO86" s="24"/>
      <c r="USP86" s="24"/>
      <c r="USQ86" s="26"/>
      <c r="USR86" s="37"/>
      <c r="USS86" s="38"/>
      <c r="UST86" s="38"/>
      <c r="USU86" s="31"/>
      <c r="USV86" s="24"/>
      <c r="USW86" s="24"/>
      <c r="USX86" s="26"/>
      <c r="USY86" s="37"/>
      <c r="USZ86" s="38"/>
      <c r="UTA86" s="38"/>
      <c r="UTB86" s="31"/>
      <c r="UTC86" s="24"/>
      <c r="UTD86" s="24"/>
      <c r="UTE86" s="26"/>
      <c r="UTF86" s="37"/>
      <c r="UTG86" s="38"/>
      <c r="UTH86" s="38"/>
      <c r="UTI86" s="31"/>
      <c r="UTJ86" s="24"/>
      <c r="UTK86" s="24"/>
      <c r="UTL86" s="26"/>
      <c r="UTM86" s="37"/>
      <c r="UTN86" s="38"/>
      <c r="UTO86" s="38"/>
      <c r="UTP86" s="31"/>
      <c r="UTQ86" s="24"/>
      <c r="UTR86" s="24"/>
      <c r="UTS86" s="26"/>
      <c r="UTT86" s="37"/>
      <c r="UTU86" s="38"/>
      <c r="UTV86" s="38"/>
      <c r="UTW86" s="31"/>
      <c r="UTX86" s="24"/>
      <c r="UTY86" s="24"/>
      <c r="UTZ86" s="26"/>
      <c r="UUA86" s="37"/>
      <c r="UUB86" s="38"/>
      <c r="UUC86" s="38"/>
      <c r="UUD86" s="31"/>
      <c r="UUE86" s="24"/>
      <c r="UUF86" s="24"/>
      <c r="UUG86" s="26"/>
      <c r="UUH86" s="37"/>
      <c r="UUI86" s="38"/>
      <c r="UUJ86" s="38"/>
      <c r="UUK86" s="31"/>
      <c r="UUL86" s="24"/>
      <c r="UUM86" s="24"/>
      <c r="UUN86" s="26"/>
      <c r="UUO86" s="37"/>
      <c r="UUP86" s="38"/>
      <c r="UUQ86" s="38"/>
      <c r="UUR86" s="31"/>
      <c r="UUS86" s="24"/>
      <c r="UUT86" s="24"/>
      <c r="UUU86" s="26"/>
      <c r="UUV86" s="37"/>
      <c r="UUW86" s="38"/>
      <c r="UUX86" s="38"/>
      <c r="UUY86" s="31"/>
      <c r="UUZ86" s="24"/>
      <c r="UVA86" s="24"/>
      <c r="UVB86" s="26"/>
      <c r="UVC86" s="37"/>
      <c r="UVD86" s="38"/>
      <c r="UVE86" s="38"/>
      <c r="UVF86" s="31"/>
      <c r="UVG86" s="24"/>
      <c r="UVH86" s="24"/>
      <c r="UVI86" s="26"/>
      <c r="UVJ86" s="37"/>
      <c r="UVK86" s="38"/>
      <c r="UVL86" s="38"/>
      <c r="UVM86" s="31"/>
      <c r="UVN86" s="24"/>
      <c r="UVO86" s="24"/>
      <c r="UVP86" s="26"/>
      <c r="UVQ86" s="37"/>
      <c r="UVR86" s="38"/>
      <c r="UVS86" s="38"/>
      <c r="UVT86" s="31"/>
      <c r="UVU86" s="24"/>
      <c r="UVV86" s="24"/>
      <c r="UVW86" s="26"/>
      <c r="UVX86" s="37"/>
      <c r="UVY86" s="38"/>
      <c r="UVZ86" s="38"/>
      <c r="UWA86" s="31"/>
      <c r="UWB86" s="24"/>
      <c r="UWC86" s="24"/>
      <c r="UWD86" s="26"/>
      <c r="UWE86" s="37"/>
      <c r="UWF86" s="38"/>
      <c r="UWG86" s="38"/>
      <c r="UWH86" s="31"/>
      <c r="UWI86" s="24"/>
      <c r="UWJ86" s="24"/>
      <c r="UWK86" s="26"/>
      <c r="UWL86" s="37"/>
      <c r="UWM86" s="38"/>
      <c r="UWN86" s="38"/>
      <c r="UWO86" s="31"/>
      <c r="UWP86" s="24"/>
      <c r="UWQ86" s="24"/>
      <c r="UWR86" s="26"/>
      <c r="UWS86" s="37"/>
      <c r="UWT86" s="38"/>
      <c r="UWU86" s="38"/>
      <c r="UWV86" s="31"/>
      <c r="UWW86" s="24"/>
      <c r="UWX86" s="24"/>
      <c r="UWY86" s="26"/>
      <c r="UWZ86" s="37"/>
      <c r="UXA86" s="38"/>
      <c r="UXB86" s="38"/>
      <c r="UXC86" s="31"/>
      <c r="UXD86" s="24"/>
      <c r="UXE86" s="24"/>
      <c r="UXF86" s="26"/>
      <c r="UXG86" s="37"/>
      <c r="UXH86" s="38"/>
      <c r="UXI86" s="38"/>
      <c r="UXJ86" s="31"/>
      <c r="UXK86" s="24"/>
      <c r="UXL86" s="24"/>
      <c r="UXM86" s="26"/>
      <c r="UXN86" s="37"/>
      <c r="UXO86" s="38"/>
      <c r="UXP86" s="38"/>
      <c r="UXQ86" s="31"/>
      <c r="UXR86" s="24"/>
      <c r="UXS86" s="24"/>
      <c r="UXT86" s="26"/>
      <c r="UXU86" s="37"/>
      <c r="UXV86" s="38"/>
      <c r="UXW86" s="38"/>
      <c r="UXX86" s="31"/>
      <c r="UXY86" s="24"/>
      <c r="UXZ86" s="24"/>
      <c r="UYA86" s="26"/>
      <c r="UYB86" s="37"/>
      <c r="UYC86" s="38"/>
      <c r="UYD86" s="38"/>
      <c r="UYE86" s="31"/>
      <c r="UYF86" s="24"/>
      <c r="UYG86" s="24"/>
      <c r="UYH86" s="26"/>
      <c r="UYI86" s="37"/>
      <c r="UYJ86" s="38"/>
      <c r="UYK86" s="38"/>
      <c r="UYL86" s="31"/>
      <c r="UYM86" s="24"/>
      <c r="UYN86" s="24"/>
      <c r="UYO86" s="26"/>
      <c r="UYP86" s="37"/>
      <c r="UYQ86" s="38"/>
      <c r="UYR86" s="38"/>
      <c r="UYS86" s="31"/>
      <c r="UYT86" s="24"/>
      <c r="UYU86" s="24"/>
      <c r="UYV86" s="26"/>
      <c r="UYW86" s="37"/>
      <c r="UYX86" s="38"/>
      <c r="UYY86" s="38"/>
      <c r="UYZ86" s="31"/>
      <c r="UZA86" s="24"/>
      <c r="UZB86" s="24"/>
      <c r="UZC86" s="26"/>
      <c r="UZD86" s="37"/>
      <c r="UZE86" s="38"/>
      <c r="UZF86" s="38"/>
      <c r="UZG86" s="31"/>
      <c r="UZH86" s="24"/>
      <c r="UZI86" s="24"/>
      <c r="UZJ86" s="26"/>
      <c r="UZK86" s="37"/>
      <c r="UZL86" s="38"/>
      <c r="UZM86" s="38"/>
      <c r="UZN86" s="31"/>
      <c r="UZO86" s="24"/>
      <c r="UZP86" s="24"/>
      <c r="UZQ86" s="26"/>
      <c r="UZR86" s="37"/>
      <c r="UZS86" s="38"/>
      <c r="UZT86" s="38"/>
      <c r="UZU86" s="31"/>
      <c r="UZV86" s="24"/>
      <c r="UZW86" s="24"/>
      <c r="UZX86" s="26"/>
      <c r="UZY86" s="37"/>
      <c r="UZZ86" s="38"/>
      <c r="VAA86" s="38"/>
      <c r="VAB86" s="31"/>
      <c r="VAC86" s="24"/>
      <c r="VAD86" s="24"/>
      <c r="VAE86" s="26"/>
      <c r="VAF86" s="37"/>
      <c r="VAG86" s="38"/>
      <c r="VAH86" s="38"/>
      <c r="VAI86" s="31"/>
      <c r="VAJ86" s="24"/>
      <c r="VAK86" s="24"/>
      <c r="VAL86" s="26"/>
      <c r="VAM86" s="37"/>
      <c r="VAN86" s="38"/>
      <c r="VAO86" s="38"/>
      <c r="VAP86" s="31"/>
      <c r="VAQ86" s="24"/>
      <c r="VAR86" s="24"/>
      <c r="VAS86" s="26"/>
      <c r="VAT86" s="37"/>
      <c r="VAU86" s="38"/>
      <c r="VAV86" s="38"/>
      <c r="VAW86" s="31"/>
      <c r="VAX86" s="24"/>
      <c r="VAY86" s="24"/>
      <c r="VAZ86" s="26"/>
      <c r="VBA86" s="37"/>
      <c r="VBB86" s="38"/>
      <c r="VBC86" s="38"/>
      <c r="VBD86" s="31"/>
      <c r="VBE86" s="24"/>
      <c r="VBF86" s="24"/>
      <c r="VBG86" s="26"/>
      <c r="VBH86" s="37"/>
      <c r="VBI86" s="38"/>
      <c r="VBJ86" s="38"/>
      <c r="VBK86" s="31"/>
      <c r="VBL86" s="24"/>
      <c r="VBM86" s="24"/>
      <c r="VBN86" s="26"/>
      <c r="VBO86" s="37"/>
      <c r="VBP86" s="38"/>
      <c r="VBQ86" s="38"/>
      <c r="VBR86" s="31"/>
      <c r="VBS86" s="24"/>
      <c r="VBT86" s="24"/>
      <c r="VBU86" s="26"/>
      <c r="VBV86" s="37"/>
      <c r="VBW86" s="38"/>
      <c r="VBX86" s="38"/>
      <c r="VBY86" s="31"/>
      <c r="VBZ86" s="24"/>
      <c r="VCA86" s="24"/>
      <c r="VCB86" s="26"/>
      <c r="VCC86" s="37"/>
      <c r="VCD86" s="38"/>
      <c r="VCE86" s="38"/>
      <c r="VCF86" s="31"/>
      <c r="VCG86" s="24"/>
      <c r="VCH86" s="24"/>
      <c r="VCI86" s="26"/>
      <c r="VCJ86" s="37"/>
      <c r="VCK86" s="38"/>
      <c r="VCL86" s="38"/>
      <c r="VCM86" s="31"/>
      <c r="VCN86" s="24"/>
      <c r="VCO86" s="24"/>
      <c r="VCP86" s="26"/>
      <c r="VCQ86" s="37"/>
      <c r="VCR86" s="38"/>
      <c r="VCS86" s="38"/>
      <c r="VCT86" s="31"/>
      <c r="VCU86" s="24"/>
      <c r="VCV86" s="24"/>
      <c r="VCW86" s="26"/>
      <c r="VCX86" s="37"/>
      <c r="VCY86" s="38"/>
      <c r="VCZ86" s="38"/>
      <c r="VDA86" s="31"/>
      <c r="VDB86" s="24"/>
      <c r="VDC86" s="24"/>
      <c r="VDD86" s="26"/>
      <c r="VDE86" s="37"/>
      <c r="VDF86" s="38"/>
      <c r="VDG86" s="38"/>
      <c r="VDH86" s="31"/>
      <c r="VDI86" s="24"/>
      <c r="VDJ86" s="24"/>
      <c r="VDK86" s="26"/>
      <c r="VDL86" s="37"/>
      <c r="VDM86" s="38"/>
      <c r="VDN86" s="38"/>
      <c r="VDO86" s="31"/>
      <c r="VDP86" s="24"/>
      <c r="VDQ86" s="24"/>
      <c r="VDR86" s="26"/>
      <c r="VDS86" s="37"/>
      <c r="VDT86" s="38"/>
      <c r="VDU86" s="38"/>
      <c r="VDV86" s="31"/>
      <c r="VDW86" s="24"/>
      <c r="VDX86" s="24"/>
      <c r="VDY86" s="26"/>
      <c r="VDZ86" s="37"/>
      <c r="VEA86" s="38"/>
      <c r="VEB86" s="38"/>
      <c r="VEC86" s="31"/>
      <c r="VED86" s="24"/>
      <c r="VEE86" s="24"/>
      <c r="VEF86" s="26"/>
      <c r="VEG86" s="37"/>
      <c r="VEH86" s="38"/>
      <c r="VEI86" s="38"/>
      <c r="VEJ86" s="31"/>
      <c r="VEK86" s="24"/>
      <c r="VEL86" s="24"/>
      <c r="VEM86" s="26"/>
      <c r="VEN86" s="37"/>
      <c r="VEO86" s="38"/>
      <c r="VEP86" s="38"/>
      <c r="VEQ86" s="31"/>
      <c r="VER86" s="24"/>
      <c r="VES86" s="24"/>
      <c r="VET86" s="26"/>
      <c r="VEU86" s="37"/>
      <c r="VEV86" s="38"/>
      <c r="VEW86" s="38"/>
      <c r="VEX86" s="31"/>
      <c r="VEY86" s="24"/>
      <c r="VEZ86" s="24"/>
      <c r="VFA86" s="26"/>
      <c r="VFB86" s="37"/>
      <c r="VFC86" s="38"/>
      <c r="VFD86" s="38"/>
      <c r="VFE86" s="31"/>
      <c r="VFF86" s="24"/>
      <c r="VFG86" s="24"/>
      <c r="VFH86" s="26"/>
      <c r="VFI86" s="37"/>
      <c r="VFJ86" s="38"/>
      <c r="VFK86" s="38"/>
      <c r="VFL86" s="31"/>
      <c r="VFM86" s="24"/>
      <c r="VFN86" s="24"/>
      <c r="VFO86" s="26"/>
      <c r="VFP86" s="37"/>
      <c r="VFQ86" s="38"/>
      <c r="VFR86" s="38"/>
      <c r="VFS86" s="31"/>
      <c r="VFT86" s="24"/>
      <c r="VFU86" s="24"/>
      <c r="VFV86" s="26"/>
      <c r="VFW86" s="37"/>
      <c r="VFX86" s="38"/>
      <c r="VFY86" s="38"/>
      <c r="VFZ86" s="31"/>
      <c r="VGA86" s="24"/>
      <c r="VGB86" s="24"/>
      <c r="VGC86" s="26"/>
      <c r="VGD86" s="37"/>
      <c r="VGE86" s="38"/>
      <c r="VGF86" s="38"/>
      <c r="VGG86" s="31"/>
      <c r="VGH86" s="24"/>
      <c r="VGI86" s="24"/>
      <c r="VGJ86" s="26"/>
      <c r="VGK86" s="37"/>
      <c r="VGL86" s="38"/>
      <c r="VGM86" s="38"/>
      <c r="VGN86" s="31"/>
      <c r="VGO86" s="24"/>
      <c r="VGP86" s="24"/>
      <c r="VGQ86" s="26"/>
      <c r="VGR86" s="37"/>
      <c r="VGS86" s="38"/>
      <c r="VGT86" s="38"/>
      <c r="VGU86" s="31"/>
      <c r="VGV86" s="24"/>
      <c r="VGW86" s="24"/>
      <c r="VGX86" s="26"/>
      <c r="VGY86" s="37"/>
      <c r="VGZ86" s="38"/>
      <c r="VHA86" s="38"/>
      <c r="VHB86" s="31"/>
      <c r="VHC86" s="24"/>
      <c r="VHD86" s="24"/>
      <c r="VHE86" s="26"/>
      <c r="VHF86" s="37"/>
      <c r="VHG86" s="38"/>
      <c r="VHH86" s="38"/>
      <c r="VHI86" s="31"/>
      <c r="VHJ86" s="24"/>
      <c r="VHK86" s="24"/>
      <c r="VHL86" s="26"/>
      <c r="VHM86" s="37"/>
      <c r="VHN86" s="38"/>
      <c r="VHO86" s="38"/>
      <c r="VHP86" s="31"/>
      <c r="VHQ86" s="24"/>
      <c r="VHR86" s="24"/>
      <c r="VHS86" s="26"/>
      <c r="VHT86" s="37"/>
      <c r="VHU86" s="38"/>
      <c r="VHV86" s="38"/>
      <c r="VHW86" s="31"/>
      <c r="VHX86" s="24"/>
      <c r="VHY86" s="24"/>
      <c r="VHZ86" s="26"/>
      <c r="VIA86" s="37"/>
      <c r="VIB86" s="38"/>
      <c r="VIC86" s="38"/>
      <c r="VID86" s="31"/>
      <c r="VIE86" s="24"/>
      <c r="VIF86" s="24"/>
      <c r="VIG86" s="26"/>
      <c r="VIH86" s="37"/>
      <c r="VII86" s="38"/>
      <c r="VIJ86" s="38"/>
      <c r="VIK86" s="31"/>
      <c r="VIL86" s="24"/>
      <c r="VIM86" s="24"/>
      <c r="VIN86" s="26"/>
      <c r="VIO86" s="37"/>
      <c r="VIP86" s="38"/>
      <c r="VIQ86" s="38"/>
      <c r="VIR86" s="31"/>
      <c r="VIS86" s="24"/>
      <c r="VIT86" s="24"/>
      <c r="VIU86" s="26"/>
      <c r="VIV86" s="37"/>
      <c r="VIW86" s="38"/>
      <c r="VIX86" s="38"/>
      <c r="VIY86" s="31"/>
      <c r="VIZ86" s="24"/>
      <c r="VJA86" s="24"/>
      <c r="VJB86" s="26"/>
      <c r="VJC86" s="37"/>
      <c r="VJD86" s="38"/>
      <c r="VJE86" s="38"/>
      <c r="VJF86" s="31"/>
      <c r="VJG86" s="24"/>
      <c r="VJH86" s="24"/>
      <c r="VJI86" s="26"/>
      <c r="VJJ86" s="37"/>
      <c r="VJK86" s="38"/>
      <c r="VJL86" s="38"/>
      <c r="VJM86" s="31"/>
      <c r="VJN86" s="24"/>
      <c r="VJO86" s="24"/>
      <c r="VJP86" s="26"/>
      <c r="VJQ86" s="37"/>
      <c r="VJR86" s="38"/>
      <c r="VJS86" s="38"/>
      <c r="VJT86" s="31"/>
      <c r="VJU86" s="24"/>
      <c r="VJV86" s="24"/>
      <c r="VJW86" s="26"/>
      <c r="VJX86" s="37"/>
      <c r="VJY86" s="38"/>
      <c r="VJZ86" s="38"/>
      <c r="VKA86" s="31"/>
      <c r="VKB86" s="24"/>
      <c r="VKC86" s="24"/>
      <c r="VKD86" s="26"/>
      <c r="VKE86" s="37"/>
      <c r="VKF86" s="38"/>
      <c r="VKG86" s="38"/>
      <c r="VKH86" s="31"/>
      <c r="VKI86" s="24"/>
      <c r="VKJ86" s="24"/>
      <c r="VKK86" s="26"/>
      <c r="VKL86" s="37"/>
      <c r="VKM86" s="38"/>
      <c r="VKN86" s="38"/>
      <c r="VKO86" s="31"/>
      <c r="VKP86" s="24"/>
      <c r="VKQ86" s="24"/>
      <c r="VKR86" s="26"/>
      <c r="VKS86" s="37"/>
      <c r="VKT86" s="38"/>
      <c r="VKU86" s="38"/>
      <c r="VKV86" s="31"/>
      <c r="VKW86" s="24"/>
      <c r="VKX86" s="24"/>
      <c r="VKY86" s="26"/>
      <c r="VKZ86" s="37"/>
      <c r="VLA86" s="38"/>
      <c r="VLB86" s="38"/>
      <c r="VLC86" s="31"/>
      <c r="VLD86" s="24"/>
      <c r="VLE86" s="24"/>
      <c r="VLF86" s="26"/>
      <c r="VLG86" s="37"/>
      <c r="VLH86" s="38"/>
      <c r="VLI86" s="38"/>
      <c r="VLJ86" s="31"/>
      <c r="VLK86" s="24"/>
      <c r="VLL86" s="24"/>
      <c r="VLM86" s="26"/>
      <c r="VLN86" s="37"/>
      <c r="VLO86" s="38"/>
      <c r="VLP86" s="38"/>
      <c r="VLQ86" s="31"/>
      <c r="VLR86" s="24"/>
      <c r="VLS86" s="24"/>
      <c r="VLT86" s="26"/>
      <c r="VLU86" s="37"/>
      <c r="VLV86" s="38"/>
      <c r="VLW86" s="38"/>
      <c r="VLX86" s="31"/>
      <c r="VLY86" s="24"/>
      <c r="VLZ86" s="24"/>
      <c r="VMA86" s="26"/>
      <c r="VMB86" s="37"/>
      <c r="VMC86" s="38"/>
      <c r="VMD86" s="38"/>
      <c r="VME86" s="31"/>
      <c r="VMF86" s="24"/>
      <c r="VMG86" s="24"/>
      <c r="VMH86" s="26"/>
      <c r="VMI86" s="37"/>
      <c r="VMJ86" s="38"/>
      <c r="VMK86" s="38"/>
      <c r="VML86" s="31"/>
      <c r="VMM86" s="24"/>
      <c r="VMN86" s="24"/>
      <c r="VMO86" s="26"/>
      <c r="VMP86" s="37"/>
      <c r="VMQ86" s="38"/>
      <c r="VMR86" s="38"/>
      <c r="VMS86" s="31"/>
      <c r="VMT86" s="24"/>
      <c r="VMU86" s="24"/>
      <c r="VMV86" s="26"/>
      <c r="VMW86" s="37"/>
      <c r="VMX86" s="38"/>
      <c r="VMY86" s="38"/>
      <c r="VMZ86" s="31"/>
      <c r="VNA86" s="24"/>
      <c r="VNB86" s="24"/>
      <c r="VNC86" s="26"/>
      <c r="VND86" s="37"/>
      <c r="VNE86" s="38"/>
      <c r="VNF86" s="38"/>
      <c r="VNG86" s="31"/>
      <c r="VNH86" s="24"/>
      <c r="VNI86" s="24"/>
      <c r="VNJ86" s="26"/>
      <c r="VNK86" s="37"/>
      <c r="VNL86" s="38"/>
      <c r="VNM86" s="38"/>
      <c r="VNN86" s="31"/>
      <c r="VNO86" s="24"/>
      <c r="VNP86" s="24"/>
      <c r="VNQ86" s="26"/>
      <c r="VNR86" s="37"/>
      <c r="VNS86" s="38"/>
      <c r="VNT86" s="38"/>
      <c r="VNU86" s="31"/>
      <c r="VNV86" s="24"/>
      <c r="VNW86" s="24"/>
      <c r="VNX86" s="26"/>
      <c r="VNY86" s="37"/>
      <c r="VNZ86" s="38"/>
      <c r="VOA86" s="38"/>
      <c r="VOB86" s="31"/>
      <c r="VOC86" s="24"/>
      <c r="VOD86" s="24"/>
      <c r="VOE86" s="26"/>
      <c r="VOF86" s="37"/>
      <c r="VOG86" s="38"/>
      <c r="VOH86" s="38"/>
      <c r="VOI86" s="31"/>
      <c r="VOJ86" s="24"/>
      <c r="VOK86" s="24"/>
      <c r="VOL86" s="26"/>
      <c r="VOM86" s="37"/>
      <c r="VON86" s="38"/>
      <c r="VOO86" s="38"/>
      <c r="VOP86" s="31"/>
      <c r="VOQ86" s="24"/>
      <c r="VOR86" s="24"/>
      <c r="VOS86" s="26"/>
      <c r="VOT86" s="37"/>
      <c r="VOU86" s="38"/>
      <c r="VOV86" s="38"/>
      <c r="VOW86" s="31"/>
      <c r="VOX86" s="24"/>
      <c r="VOY86" s="24"/>
      <c r="VOZ86" s="26"/>
      <c r="VPA86" s="37"/>
      <c r="VPB86" s="38"/>
      <c r="VPC86" s="38"/>
      <c r="VPD86" s="31"/>
      <c r="VPE86" s="24"/>
      <c r="VPF86" s="24"/>
      <c r="VPG86" s="26"/>
      <c r="VPH86" s="37"/>
      <c r="VPI86" s="38"/>
      <c r="VPJ86" s="38"/>
      <c r="VPK86" s="31"/>
      <c r="VPL86" s="24"/>
      <c r="VPM86" s="24"/>
      <c r="VPN86" s="26"/>
      <c r="VPO86" s="37"/>
      <c r="VPP86" s="38"/>
      <c r="VPQ86" s="38"/>
      <c r="VPR86" s="31"/>
      <c r="VPS86" s="24"/>
      <c r="VPT86" s="24"/>
      <c r="VPU86" s="26"/>
      <c r="VPV86" s="37"/>
      <c r="VPW86" s="38"/>
      <c r="VPX86" s="38"/>
      <c r="VPY86" s="31"/>
      <c r="VPZ86" s="24"/>
      <c r="VQA86" s="24"/>
      <c r="VQB86" s="26"/>
      <c r="VQC86" s="37"/>
      <c r="VQD86" s="38"/>
      <c r="VQE86" s="38"/>
      <c r="VQF86" s="31"/>
      <c r="VQG86" s="24"/>
      <c r="VQH86" s="24"/>
      <c r="VQI86" s="26"/>
      <c r="VQJ86" s="37"/>
      <c r="VQK86" s="38"/>
      <c r="VQL86" s="38"/>
      <c r="VQM86" s="31"/>
      <c r="VQN86" s="24"/>
      <c r="VQO86" s="24"/>
      <c r="VQP86" s="26"/>
      <c r="VQQ86" s="37"/>
      <c r="VQR86" s="38"/>
      <c r="VQS86" s="38"/>
      <c r="VQT86" s="31"/>
      <c r="VQU86" s="24"/>
      <c r="VQV86" s="24"/>
      <c r="VQW86" s="26"/>
      <c r="VQX86" s="37"/>
      <c r="VQY86" s="38"/>
      <c r="VQZ86" s="38"/>
      <c r="VRA86" s="31"/>
      <c r="VRB86" s="24"/>
      <c r="VRC86" s="24"/>
      <c r="VRD86" s="26"/>
      <c r="VRE86" s="37"/>
      <c r="VRF86" s="38"/>
      <c r="VRG86" s="38"/>
      <c r="VRH86" s="31"/>
      <c r="VRI86" s="24"/>
      <c r="VRJ86" s="24"/>
      <c r="VRK86" s="26"/>
      <c r="VRL86" s="37"/>
      <c r="VRM86" s="38"/>
      <c r="VRN86" s="38"/>
      <c r="VRO86" s="31"/>
      <c r="VRP86" s="24"/>
      <c r="VRQ86" s="24"/>
      <c r="VRR86" s="26"/>
      <c r="VRS86" s="37"/>
      <c r="VRT86" s="38"/>
      <c r="VRU86" s="38"/>
      <c r="VRV86" s="31"/>
      <c r="VRW86" s="24"/>
      <c r="VRX86" s="24"/>
      <c r="VRY86" s="26"/>
      <c r="VRZ86" s="37"/>
      <c r="VSA86" s="38"/>
      <c r="VSB86" s="38"/>
      <c r="VSC86" s="31"/>
      <c r="VSD86" s="24"/>
      <c r="VSE86" s="24"/>
      <c r="VSF86" s="26"/>
      <c r="VSG86" s="37"/>
      <c r="VSH86" s="38"/>
      <c r="VSI86" s="38"/>
      <c r="VSJ86" s="31"/>
      <c r="VSK86" s="24"/>
      <c r="VSL86" s="24"/>
      <c r="VSM86" s="26"/>
      <c r="VSN86" s="37"/>
      <c r="VSO86" s="38"/>
      <c r="VSP86" s="38"/>
      <c r="VSQ86" s="31"/>
      <c r="VSR86" s="24"/>
      <c r="VSS86" s="24"/>
      <c r="VST86" s="26"/>
      <c r="VSU86" s="37"/>
      <c r="VSV86" s="38"/>
      <c r="VSW86" s="38"/>
      <c r="VSX86" s="31"/>
      <c r="VSY86" s="24"/>
      <c r="VSZ86" s="24"/>
      <c r="VTA86" s="26"/>
      <c r="VTB86" s="37"/>
      <c r="VTC86" s="38"/>
      <c r="VTD86" s="38"/>
      <c r="VTE86" s="31"/>
      <c r="VTF86" s="24"/>
      <c r="VTG86" s="24"/>
      <c r="VTH86" s="26"/>
      <c r="VTI86" s="37"/>
      <c r="VTJ86" s="38"/>
      <c r="VTK86" s="38"/>
      <c r="VTL86" s="31"/>
      <c r="VTM86" s="24"/>
      <c r="VTN86" s="24"/>
      <c r="VTO86" s="26"/>
      <c r="VTP86" s="37"/>
      <c r="VTQ86" s="38"/>
      <c r="VTR86" s="38"/>
      <c r="VTS86" s="31"/>
      <c r="VTT86" s="24"/>
      <c r="VTU86" s="24"/>
      <c r="VTV86" s="26"/>
      <c r="VTW86" s="37"/>
      <c r="VTX86" s="38"/>
      <c r="VTY86" s="38"/>
      <c r="VTZ86" s="31"/>
      <c r="VUA86" s="24"/>
      <c r="VUB86" s="24"/>
      <c r="VUC86" s="26"/>
      <c r="VUD86" s="37"/>
      <c r="VUE86" s="38"/>
      <c r="VUF86" s="38"/>
      <c r="VUG86" s="31"/>
      <c r="VUH86" s="24"/>
      <c r="VUI86" s="24"/>
      <c r="VUJ86" s="26"/>
      <c r="VUK86" s="37"/>
      <c r="VUL86" s="38"/>
      <c r="VUM86" s="38"/>
      <c r="VUN86" s="31"/>
      <c r="VUO86" s="24"/>
      <c r="VUP86" s="24"/>
      <c r="VUQ86" s="26"/>
      <c r="VUR86" s="37"/>
      <c r="VUS86" s="38"/>
      <c r="VUT86" s="38"/>
      <c r="VUU86" s="31"/>
      <c r="VUV86" s="24"/>
      <c r="VUW86" s="24"/>
      <c r="VUX86" s="26"/>
      <c r="VUY86" s="37"/>
      <c r="VUZ86" s="38"/>
      <c r="VVA86" s="38"/>
      <c r="VVB86" s="31"/>
      <c r="VVC86" s="24"/>
      <c r="VVD86" s="24"/>
      <c r="VVE86" s="26"/>
      <c r="VVF86" s="37"/>
      <c r="VVG86" s="38"/>
      <c r="VVH86" s="38"/>
      <c r="VVI86" s="31"/>
      <c r="VVJ86" s="24"/>
      <c r="VVK86" s="24"/>
      <c r="VVL86" s="26"/>
      <c r="VVM86" s="37"/>
      <c r="VVN86" s="38"/>
      <c r="VVO86" s="38"/>
      <c r="VVP86" s="31"/>
      <c r="VVQ86" s="24"/>
      <c r="VVR86" s="24"/>
      <c r="VVS86" s="26"/>
      <c r="VVT86" s="37"/>
      <c r="VVU86" s="38"/>
      <c r="VVV86" s="38"/>
      <c r="VVW86" s="31"/>
      <c r="VVX86" s="24"/>
      <c r="VVY86" s="24"/>
      <c r="VVZ86" s="26"/>
      <c r="VWA86" s="37"/>
      <c r="VWB86" s="38"/>
      <c r="VWC86" s="38"/>
      <c r="VWD86" s="31"/>
      <c r="VWE86" s="24"/>
      <c r="VWF86" s="24"/>
      <c r="VWG86" s="26"/>
      <c r="VWH86" s="37"/>
      <c r="VWI86" s="38"/>
      <c r="VWJ86" s="38"/>
      <c r="VWK86" s="31"/>
      <c r="VWL86" s="24"/>
      <c r="VWM86" s="24"/>
      <c r="VWN86" s="26"/>
      <c r="VWO86" s="37"/>
      <c r="VWP86" s="38"/>
      <c r="VWQ86" s="38"/>
      <c r="VWR86" s="31"/>
      <c r="VWS86" s="24"/>
      <c r="VWT86" s="24"/>
      <c r="VWU86" s="26"/>
      <c r="VWV86" s="37"/>
      <c r="VWW86" s="38"/>
      <c r="VWX86" s="38"/>
      <c r="VWY86" s="31"/>
      <c r="VWZ86" s="24"/>
      <c r="VXA86" s="24"/>
      <c r="VXB86" s="26"/>
      <c r="VXC86" s="37"/>
      <c r="VXD86" s="38"/>
      <c r="VXE86" s="38"/>
      <c r="VXF86" s="31"/>
      <c r="VXG86" s="24"/>
      <c r="VXH86" s="24"/>
      <c r="VXI86" s="26"/>
      <c r="VXJ86" s="37"/>
      <c r="VXK86" s="38"/>
      <c r="VXL86" s="38"/>
      <c r="VXM86" s="31"/>
      <c r="VXN86" s="24"/>
      <c r="VXO86" s="24"/>
      <c r="VXP86" s="26"/>
      <c r="VXQ86" s="37"/>
      <c r="VXR86" s="38"/>
      <c r="VXS86" s="38"/>
      <c r="VXT86" s="31"/>
      <c r="VXU86" s="24"/>
      <c r="VXV86" s="24"/>
      <c r="VXW86" s="26"/>
      <c r="VXX86" s="37"/>
      <c r="VXY86" s="38"/>
      <c r="VXZ86" s="38"/>
      <c r="VYA86" s="31"/>
      <c r="VYB86" s="24"/>
      <c r="VYC86" s="24"/>
      <c r="VYD86" s="26"/>
      <c r="VYE86" s="37"/>
      <c r="VYF86" s="38"/>
      <c r="VYG86" s="38"/>
      <c r="VYH86" s="31"/>
      <c r="VYI86" s="24"/>
      <c r="VYJ86" s="24"/>
      <c r="VYK86" s="26"/>
      <c r="VYL86" s="37"/>
      <c r="VYM86" s="38"/>
      <c r="VYN86" s="38"/>
      <c r="VYO86" s="31"/>
      <c r="VYP86" s="24"/>
      <c r="VYQ86" s="24"/>
      <c r="VYR86" s="26"/>
      <c r="VYS86" s="37"/>
      <c r="VYT86" s="38"/>
      <c r="VYU86" s="38"/>
      <c r="VYV86" s="31"/>
      <c r="VYW86" s="24"/>
      <c r="VYX86" s="24"/>
      <c r="VYY86" s="26"/>
      <c r="VYZ86" s="37"/>
      <c r="VZA86" s="38"/>
      <c r="VZB86" s="38"/>
      <c r="VZC86" s="31"/>
      <c r="VZD86" s="24"/>
      <c r="VZE86" s="24"/>
      <c r="VZF86" s="26"/>
      <c r="VZG86" s="37"/>
      <c r="VZH86" s="38"/>
      <c r="VZI86" s="38"/>
      <c r="VZJ86" s="31"/>
      <c r="VZK86" s="24"/>
      <c r="VZL86" s="24"/>
      <c r="VZM86" s="26"/>
      <c r="VZN86" s="37"/>
      <c r="VZO86" s="38"/>
      <c r="VZP86" s="38"/>
      <c r="VZQ86" s="31"/>
      <c r="VZR86" s="24"/>
      <c r="VZS86" s="24"/>
      <c r="VZT86" s="26"/>
      <c r="VZU86" s="37"/>
      <c r="VZV86" s="38"/>
      <c r="VZW86" s="38"/>
      <c r="VZX86" s="31"/>
      <c r="VZY86" s="24"/>
      <c r="VZZ86" s="24"/>
      <c r="WAA86" s="26"/>
      <c r="WAB86" s="37"/>
      <c r="WAC86" s="38"/>
      <c r="WAD86" s="38"/>
      <c r="WAE86" s="31"/>
      <c r="WAF86" s="24"/>
      <c r="WAG86" s="24"/>
      <c r="WAH86" s="26"/>
      <c r="WAI86" s="37"/>
      <c r="WAJ86" s="38"/>
      <c r="WAK86" s="38"/>
      <c r="WAL86" s="31"/>
      <c r="WAM86" s="24"/>
      <c r="WAN86" s="24"/>
      <c r="WAO86" s="26"/>
      <c r="WAP86" s="37"/>
      <c r="WAQ86" s="38"/>
      <c r="WAR86" s="38"/>
      <c r="WAS86" s="31"/>
      <c r="WAT86" s="24"/>
      <c r="WAU86" s="24"/>
      <c r="WAV86" s="26"/>
      <c r="WAW86" s="37"/>
      <c r="WAX86" s="38"/>
      <c r="WAY86" s="38"/>
      <c r="WAZ86" s="31"/>
      <c r="WBA86" s="24"/>
      <c r="WBB86" s="24"/>
      <c r="WBC86" s="26"/>
      <c r="WBD86" s="37"/>
      <c r="WBE86" s="38"/>
      <c r="WBF86" s="38"/>
      <c r="WBG86" s="31"/>
      <c r="WBH86" s="24"/>
      <c r="WBI86" s="24"/>
      <c r="WBJ86" s="26"/>
      <c r="WBK86" s="37"/>
      <c r="WBL86" s="38"/>
      <c r="WBM86" s="38"/>
      <c r="WBN86" s="31"/>
      <c r="WBO86" s="24"/>
      <c r="WBP86" s="24"/>
      <c r="WBQ86" s="26"/>
      <c r="WBR86" s="37"/>
      <c r="WBS86" s="38"/>
      <c r="WBT86" s="38"/>
      <c r="WBU86" s="31"/>
      <c r="WBV86" s="24"/>
      <c r="WBW86" s="24"/>
      <c r="WBX86" s="26"/>
      <c r="WBY86" s="37"/>
      <c r="WBZ86" s="38"/>
      <c r="WCA86" s="38"/>
      <c r="WCB86" s="31"/>
      <c r="WCC86" s="24"/>
      <c r="WCD86" s="24"/>
      <c r="WCE86" s="26"/>
      <c r="WCF86" s="37"/>
      <c r="WCG86" s="38"/>
      <c r="WCH86" s="38"/>
      <c r="WCI86" s="31"/>
      <c r="WCJ86" s="24"/>
      <c r="WCK86" s="24"/>
      <c r="WCL86" s="26"/>
      <c r="WCM86" s="37"/>
      <c r="WCN86" s="38"/>
      <c r="WCO86" s="38"/>
      <c r="WCP86" s="31"/>
      <c r="WCQ86" s="24"/>
      <c r="WCR86" s="24"/>
      <c r="WCS86" s="26"/>
      <c r="WCT86" s="37"/>
      <c r="WCU86" s="38"/>
      <c r="WCV86" s="38"/>
      <c r="WCW86" s="31"/>
      <c r="WCX86" s="24"/>
      <c r="WCY86" s="24"/>
      <c r="WCZ86" s="26"/>
      <c r="WDA86" s="37"/>
      <c r="WDB86" s="38"/>
      <c r="WDC86" s="38"/>
      <c r="WDD86" s="31"/>
      <c r="WDE86" s="24"/>
      <c r="WDF86" s="24"/>
      <c r="WDG86" s="26"/>
      <c r="WDH86" s="37"/>
      <c r="WDI86" s="38"/>
      <c r="WDJ86" s="38"/>
      <c r="WDK86" s="31"/>
      <c r="WDL86" s="24"/>
      <c r="WDM86" s="24"/>
      <c r="WDN86" s="26"/>
      <c r="WDO86" s="37"/>
      <c r="WDP86" s="38"/>
      <c r="WDQ86" s="38"/>
      <c r="WDR86" s="31"/>
      <c r="WDS86" s="24"/>
      <c r="WDT86" s="24"/>
      <c r="WDU86" s="26"/>
      <c r="WDV86" s="37"/>
      <c r="WDW86" s="38"/>
      <c r="WDX86" s="38"/>
      <c r="WDY86" s="31"/>
      <c r="WDZ86" s="24"/>
      <c r="WEA86" s="24"/>
      <c r="WEB86" s="26"/>
      <c r="WEC86" s="37"/>
      <c r="WED86" s="38"/>
      <c r="WEE86" s="38"/>
      <c r="WEF86" s="31"/>
      <c r="WEG86" s="24"/>
      <c r="WEH86" s="24"/>
      <c r="WEI86" s="26"/>
      <c r="WEJ86" s="37"/>
      <c r="WEK86" s="38"/>
      <c r="WEL86" s="38"/>
      <c r="WEM86" s="31"/>
      <c r="WEN86" s="24"/>
      <c r="WEO86" s="24"/>
      <c r="WEP86" s="26"/>
      <c r="WEQ86" s="37"/>
      <c r="WER86" s="38"/>
      <c r="WES86" s="38"/>
      <c r="WET86" s="31"/>
      <c r="WEU86" s="24"/>
      <c r="WEV86" s="24"/>
      <c r="WEW86" s="26"/>
      <c r="WEX86" s="37"/>
      <c r="WEY86" s="38"/>
      <c r="WEZ86" s="38"/>
      <c r="WFA86" s="31"/>
      <c r="WFB86" s="24"/>
      <c r="WFC86" s="24"/>
      <c r="WFD86" s="26"/>
      <c r="WFE86" s="37"/>
      <c r="WFF86" s="38"/>
      <c r="WFG86" s="38"/>
      <c r="WFH86" s="31"/>
      <c r="WFI86" s="24"/>
      <c r="WFJ86" s="24"/>
      <c r="WFK86" s="26"/>
      <c r="WFL86" s="37"/>
      <c r="WFM86" s="38"/>
      <c r="WFN86" s="38"/>
      <c r="WFO86" s="31"/>
      <c r="WFP86" s="24"/>
      <c r="WFQ86" s="24"/>
      <c r="WFR86" s="26"/>
      <c r="WFS86" s="37"/>
      <c r="WFT86" s="38"/>
      <c r="WFU86" s="38"/>
      <c r="WFV86" s="31"/>
      <c r="WFW86" s="24"/>
      <c r="WFX86" s="24"/>
      <c r="WFY86" s="26"/>
      <c r="WFZ86" s="37"/>
      <c r="WGA86" s="38"/>
      <c r="WGB86" s="38"/>
      <c r="WGC86" s="31"/>
      <c r="WGD86" s="24"/>
      <c r="WGE86" s="24"/>
      <c r="WGF86" s="26"/>
      <c r="WGG86" s="37"/>
      <c r="WGH86" s="38"/>
      <c r="WGI86" s="38"/>
      <c r="WGJ86" s="31"/>
      <c r="WGK86" s="24"/>
      <c r="WGL86" s="24"/>
      <c r="WGM86" s="26"/>
      <c r="WGN86" s="37"/>
      <c r="WGO86" s="38"/>
      <c r="WGP86" s="38"/>
      <c r="WGQ86" s="31"/>
      <c r="WGR86" s="24"/>
      <c r="WGS86" s="24"/>
      <c r="WGT86" s="26"/>
      <c r="WGU86" s="37"/>
      <c r="WGV86" s="38"/>
      <c r="WGW86" s="38"/>
      <c r="WGX86" s="31"/>
      <c r="WGY86" s="24"/>
      <c r="WGZ86" s="24"/>
      <c r="WHA86" s="26"/>
      <c r="WHB86" s="37"/>
      <c r="WHC86" s="38"/>
      <c r="WHD86" s="38"/>
      <c r="WHE86" s="31"/>
      <c r="WHF86" s="24"/>
      <c r="WHG86" s="24"/>
      <c r="WHH86" s="26"/>
      <c r="WHI86" s="37"/>
      <c r="WHJ86" s="38"/>
      <c r="WHK86" s="38"/>
      <c r="WHL86" s="31"/>
      <c r="WHM86" s="24"/>
      <c r="WHN86" s="24"/>
      <c r="WHO86" s="26"/>
      <c r="WHP86" s="37"/>
      <c r="WHQ86" s="38"/>
      <c r="WHR86" s="38"/>
      <c r="WHS86" s="31"/>
      <c r="WHT86" s="24"/>
      <c r="WHU86" s="24"/>
      <c r="WHV86" s="26"/>
      <c r="WHW86" s="37"/>
      <c r="WHX86" s="38"/>
      <c r="WHY86" s="38"/>
      <c r="WHZ86" s="31"/>
      <c r="WIA86" s="24"/>
      <c r="WIB86" s="24"/>
      <c r="WIC86" s="26"/>
      <c r="WID86" s="37"/>
      <c r="WIE86" s="38"/>
      <c r="WIF86" s="38"/>
      <c r="WIG86" s="31"/>
      <c r="WIH86" s="24"/>
      <c r="WII86" s="24"/>
      <c r="WIJ86" s="26"/>
      <c r="WIK86" s="37"/>
      <c r="WIL86" s="38"/>
      <c r="WIM86" s="38"/>
      <c r="WIN86" s="31"/>
      <c r="WIO86" s="24"/>
      <c r="WIP86" s="24"/>
      <c r="WIQ86" s="26"/>
      <c r="WIR86" s="37"/>
      <c r="WIS86" s="38"/>
      <c r="WIT86" s="38"/>
      <c r="WIU86" s="31"/>
      <c r="WIV86" s="24"/>
      <c r="WIW86" s="24"/>
      <c r="WIX86" s="26"/>
      <c r="WIY86" s="37"/>
      <c r="WIZ86" s="38"/>
      <c r="WJA86" s="38"/>
      <c r="WJB86" s="31"/>
      <c r="WJC86" s="24"/>
      <c r="WJD86" s="24"/>
      <c r="WJE86" s="26"/>
      <c r="WJF86" s="37"/>
      <c r="WJG86" s="38"/>
      <c r="WJH86" s="38"/>
      <c r="WJI86" s="31"/>
      <c r="WJJ86" s="24"/>
      <c r="WJK86" s="24"/>
      <c r="WJL86" s="26"/>
      <c r="WJM86" s="37"/>
      <c r="WJN86" s="38"/>
      <c r="WJO86" s="38"/>
      <c r="WJP86" s="31"/>
      <c r="WJQ86" s="24"/>
      <c r="WJR86" s="24"/>
      <c r="WJS86" s="26"/>
      <c r="WJT86" s="37"/>
      <c r="WJU86" s="38"/>
      <c r="WJV86" s="38"/>
      <c r="WJW86" s="31"/>
      <c r="WJX86" s="24"/>
      <c r="WJY86" s="24"/>
      <c r="WJZ86" s="26"/>
      <c r="WKA86" s="37"/>
      <c r="WKB86" s="38"/>
      <c r="WKC86" s="38"/>
      <c r="WKD86" s="31"/>
      <c r="WKE86" s="24"/>
      <c r="WKF86" s="24"/>
      <c r="WKG86" s="26"/>
      <c r="WKH86" s="37"/>
      <c r="WKI86" s="38"/>
      <c r="WKJ86" s="38"/>
      <c r="WKK86" s="31"/>
      <c r="WKL86" s="24"/>
      <c r="WKM86" s="24"/>
      <c r="WKN86" s="26"/>
      <c r="WKO86" s="37"/>
      <c r="WKP86" s="38"/>
      <c r="WKQ86" s="38"/>
      <c r="WKR86" s="31"/>
      <c r="WKS86" s="24"/>
      <c r="WKT86" s="24"/>
      <c r="WKU86" s="26"/>
      <c r="WKV86" s="37"/>
      <c r="WKW86" s="38"/>
      <c r="WKX86" s="38"/>
      <c r="WKY86" s="31"/>
      <c r="WKZ86" s="24"/>
      <c r="WLA86" s="24"/>
      <c r="WLB86" s="26"/>
      <c r="WLC86" s="37"/>
      <c r="WLD86" s="38"/>
      <c r="WLE86" s="38"/>
      <c r="WLF86" s="31"/>
      <c r="WLG86" s="24"/>
      <c r="WLH86" s="24"/>
      <c r="WLI86" s="26"/>
      <c r="WLJ86" s="37"/>
      <c r="WLK86" s="38"/>
      <c r="WLL86" s="38"/>
      <c r="WLM86" s="31"/>
      <c r="WLN86" s="24"/>
      <c r="WLO86" s="24"/>
      <c r="WLP86" s="26"/>
      <c r="WLQ86" s="37"/>
      <c r="WLR86" s="38"/>
      <c r="WLS86" s="38"/>
      <c r="WLT86" s="31"/>
      <c r="WLU86" s="24"/>
      <c r="WLV86" s="24"/>
      <c r="WLW86" s="26"/>
      <c r="WLX86" s="37"/>
      <c r="WLY86" s="38"/>
      <c r="WLZ86" s="38"/>
      <c r="WMA86" s="31"/>
      <c r="WMB86" s="24"/>
      <c r="WMC86" s="24"/>
      <c r="WMD86" s="26"/>
      <c r="WME86" s="37"/>
      <c r="WMF86" s="38"/>
      <c r="WMG86" s="38"/>
      <c r="WMH86" s="31"/>
      <c r="WMI86" s="24"/>
      <c r="WMJ86" s="24"/>
      <c r="WMK86" s="26"/>
      <c r="WML86" s="37"/>
      <c r="WMM86" s="38"/>
      <c r="WMN86" s="38"/>
      <c r="WMO86" s="31"/>
      <c r="WMP86" s="24"/>
      <c r="WMQ86" s="24"/>
      <c r="WMR86" s="26"/>
      <c r="WMS86" s="37"/>
      <c r="WMT86" s="38"/>
      <c r="WMU86" s="38"/>
      <c r="WMV86" s="31"/>
      <c r="WMW86" s="24"/>
      <c r="WMX86" s="24"/>
      <c r="WMY86" s="26"/>
      <c r="WMZ86" s="37"/>
      <c r="WNA86" s="38"/>
      <c r="WNB86" s="38"/>
      <c r="WNC86" s="31"/>
      <c r="WND86" s="24"/>
      <c r="WNE86" s="24"/>
      <c r="WNF86" s="26"/>
      <c r="WNG86" s="37"/>
      <c r="WNH86" s="38"/>
      <c r="WNI86" s="38"/>
      <c r="WNJ86" s="31"/>
      <c r="WNK86" s="24"/>
      <c r="WNL86" s="24"/>
      <c r="WNM86" s="26"/>
      <c r="WNN86" s="37"/>
      <c r="WNO86" s="38"/>
      <c r="WNP86" s="38"/>
      <c r="WNQ86" s="31"/>
      <c r="WNR86" s="24"/>
      <c r="WNS86" s="24"/>
      <c r="WNT86" s="26"/>
      <c r="WNU86" s="37"/>
      <c r="WNV86" s="38"/>
      <c r="WNW86" s="38"/>
      <c r="WNX86" s="31"/>
      <c r="WNY86" s="24"/>
      <c r="WNZ86" s="24"/>
      <c r="WOA86" s="26"/>
      <c r="WOB86" s="37"/>
      <c r="WOC86" s="38"/>
      <c r="WOD86" s="38"/>
      <c r="WOE86" s="31"/>
      <c r="WOF86" s="24"/>
      <c r="WOG86" s="24"/>
      <c r="WOH86" s="26"/>
      <c r="WOI86" s="37"/>
      <c r="WOJ86" s="38"/>
      <c r="WOK86" s="38"/>
      <c r="WOL86" s="31"/>
      <c r="WOM86" s="24"/>
      <c r="WON86" s="24"/>
      <c r="WOO86" s="26"/>
      <c r="WOP86" s="37"/>
      <c r="WOQ86" s="38"/>
      <c r="WOR86" s="38"/>
      <c r="WOS86" s="31"/>
      <c r="WOT86" s="24"/>
      <c r="WOU86" s="24"/>
      <c r="WOV86" s="26"/>
      <c r="WOW86" s="37"/>
      <c r="WOX86" s="38"/>
      <c r="WOY86" s="38"/>
      <c r="WOZ86" s="31"/>
      <c r="WPA86" s="24"/>
      <c r="WPB86" s="24"/>
      <c r="WPC86" s="26"/>
      <c r="WPD86" s="37"/>
      <c r="WPE86" s="38"/>
      <c r="WPF86" s="38"/>
      <c r="WPG86" s="31"/>
      <c r="WPH86" s="24"/>
      <c r="WPI86" s="24"/>
      <c r="WPJ86" s="26"/>
      <c r="WPK86" s="37"/>
      <c r="WPL86" s="38"/>
      <c r="WPM86" s="38"/>
      <c r="WPN86" s="31"/>
      <c r="WPO86" s="24"/>
      <c r="WPP86" s="24"/>
      <c r="WPQ86" s="26"/>
      <c r="WPR86" s="37"/>
      <c r="WPS86" s="38"/>
      <c r="WPT86" s="38"/>
      <c r="WPU86" s="31"/>
      <c r="WPV86" s="24"/>
      <c r="WPW86" s="24"/>
      <c r="WPX86" s="26"/>
      <c r="WPY86" s="37"/>
      <c r="WPZ86" s="38"/>
      <c r="WQA86" s="38"/>
      <c r="WQB86" s="31"/>
      <c r="WQC86" s="24"/>
      <c r="WQD86" s="24"/>
      <c r="WQE86" s="26"/>
      <c r="WQF86" s="37"/>
      <c r="WQG86" s="38"/>
      <c r="WQH86" s="38"/>
      <c r="WQI86" s="31"/>
      <c r="WQJ86" s="24"/>
      <c r="WQK86" s="24"/>
      <c r="WQL86" s="26"/>
      <c r="WQM86" s="37"/>
      <c r="WQN86" s="38"/>
      <c r="WQO86" s="38"/>
      <c r="WQP86" s="31"/>
      <c r="WQQ86" s="24"/>
      <c r="WQR86" s="24"/>
      <c r="WQS86" s="26"/>
      <c r="WQT86" s="37"/>
      <c r="WQU86" s="38"/>
      <c r="WQV86" s="38"/>
      <c r="WQW86" s="31"/>
      <c r="WQX86" s="24"/>
      <c r="WQY86" s="24"/>
      <c r="WQZ86" s="26"/>
      <c r="WRA86" s="37"/>
      <c r="WRB86" s="38"/>
      <c r="WRC86" s="38"/>
      <c r="WRD86" s="31"/>
      <c r="WRE86" s="24"/>
      <c r="WRF86" s="24"/>
      <c r="WRG86" s="26"/>
      <c r="WRH86" s="37"/>
      <c r="WRI86" s="38"/>
      <c r="WRJ86" s="38"/>
      <c r="WRK86" s="31"/>
      <c r="WRL86" s="24"/>
      <c r="WRM86" s="24"/>
      <c r="WRN86" s="26"/>
      <c r="WRO86" s="37"/>
      <c r="WRP86" s="38"/>
      <c r="WRQ86" s="38"/>
      <c r="WRR86" s="31"/>
      <c r="WRS86" s="24"/>
      <c r="WRT86" s="24"/>
      <c r="WRU86" s="26"/>
      <c r="WRV86" s="37"/>
      <c r="WRW86" s="38"/>
      <c r="WRX86" s="38"/>
      <c r="WRY86" s="31"/>
      <c r="WRZ86" s="24"/>
      <c r="WSA86" s="24"/>
      <c r="WSB86" s="26"/>
      <c r="WSC86" s="37"/>
      <c r="WSD86" s="38"/>
      <c r="WSE86" s="38"/>
      <c r="WSF86" s="31"/>
      <c r="WSG86" s="24"/>
      <c r="WSH86" s="24"/>
      <c r="WSI86" s="26"/>
      <c r="WSJ86" s="37"/>
      <c r="WSK86" s="38"/>
      <c r="WSL86" s="38"/>
      <c r="WSM86" s="31"/>
      <c r="WSN86" s="24"/>
      <c r="WSO86" s="24"/>
      <c r="WSP86" s="26"/>
      <c r="WSQ86" s="37"/>
      <c r="WSR86" s="38"/>
      <c r="WSS86" s="38"/>
      <c r="WST86" s="31"/>
      <c r="WSU86" s="24"/>
      <c r="WSV86" s="24"/>
      <c r="WSW86" s="26"/>
      <c r="WSX86" s="37"/>
      <c r="WSY86" s="38"/>
      <c r="WSZ86" s="38"/>
      <c r="WTA86" s="31"/>
      <c r="WTB86" s="24"/>
      <c r="WTC86" s="24"/>
      <c r="WTD86" s="26"/>
      <c r="WTE86" s="37"/>
      <c r="WTF86" s="38"/>
      <c r="WTG86" s="38"/>
      <c r="WTH86" s="31"/>
      <c r="WTI86" s="24"/>
      <c r="WTJ86" s="24"/>
      <c r="WTK86" s="26"/>
      <c r="WTL86" s="37"/>
      <c r="WTM86" s="38"/>
      <c r="WTN86" s="38"/>
      <c r="WTO86" s="31"/>
      <c r="WTP86" s="24"/>
      <c r="WTQ86" s="24"/>
      <c r="WTR86" s="26"/>
      <c r="WTS86" s="37"/>
      <c r="WTT86" s="38"/>
      <c r="WTU86" s="38"/>
      <c r="WTV86" s="31"/>
      <c r="WTW86" s="24"/>
      <c r="WTX86" s="24"/>
      <c r="WTY86" s="26"/>
      <c r="WTZ86" s="37"/>
      <c r="WUA86" s="38"/>
      <c r="WUB86" s="38"/>
      <c r="WUC86" s="31"/>
      <c r="WUD86" s="24"/>
      <c r="WUE86" s="24"/>
      <c r="WUF86" s="26"/>
      <c r="WUG86" s="37"/>
      <c r="WUH86" s="38"/>
      <c r="WUI86" s="38"/>
      <c r="WUJ86" s="31"/>
      <c r="WUK86" s="24"/>
      <c r="WUL86" s="24"/>
      <c r="WUM86" s="26"/>
      <c r="WUN86" s="37"/>
      <c r="WUO86" s="38"/>
      <c r="WUP86" s="38"/>
      <c r="WUQ86" s="31"/>
      <c r="WUR86" s="24"/>
      <c r="WUS86" s="24"/>
      <c r="WUT86" s="26"/>
      <c r="WUU86" s="37"/>
      <c r="WUV86" s="38"/>
      <c r="WUW86" s="38"/>
      <c r="WUX86" s="31"/>
      <c r="WUY86" s="24"/>
      <c r="WUZ86" s="24"/>
      <c r="WVA86" s="26"/>
      <c r="WVB86" s="37"/>
      <c r="WVC86" s="38"/>
      <c r="WVD86" s="38"/>
      <c r="WVE86" s="31"/>
      <c r="WVF86" s="24"/>
      <c r="WVG86" s="24"/>
      <c r="WVH86" s="26"/>
      <c r="WVI86" s="37"/>
      <c r="WVJ86" s="38"/>
      <c r="WVK86" s="38"/>
      <c r="WVL86" s="31"/>
      <c r="WVM86" s="24"/>
      <c r="WVN86" s="24"/>
      <c r="WVO86" s="26"/>
      <c r="WVP86" s="37"/>
      <c r="WVQ86" s="38"/>
      <c r="WVR86" s="38"/>
      <c r="WVS86" s="31"/>
      <c r="WVT86" s="24"/>
      <c r="WVU86" s="24"/>
      <c r="WVV86" s="26"/>
      <c r="WVW86" s="37"/>
      <c r="WVX86" s="38"/>
      <c r="WVY86" s="38"/>
      <c r="WVZ86" s="31"/>
      <c r="WWA86" s="24"/>
      <c r="WWB86" s="24"/>
      <c r="WWC86" s="26"/>
      <c r="WWD86" s="37"/>
      <c r="WWE86" s="38"/>
      <c r="WWF86" s="38"/>
      <c r="WWG86" s="31"/>
      <c r="WWH86" s="24"/>
      <c r="WWI86" s="24"/>
      <c r="WWJ86" s="26"/>
      <c r="WWK86" s="37"/>
      <c r="WWL86" s="38"/>
      <c r="WWM86" s="38"/>
      <c r="WWN86" s="31"/>
      <c r="WWO86" s="24"/>
      <c r="WWP86" s="24"/>
      <c r="WWQ86" s="26"/>
      <c r="WWR86" s="37"/>
      <c r="WWS86" s="38"/>
      <c r="WWT86" s="38"/>
      <c r="WWU86" s="31"/>
      <c r="WWV86" s="24"/>
      <c r="WWW86" s="24"/>
      <c r="WWX86" s="26"/>
      <c r="WWY86" s="37"/>
      <c r="WWZ86" s="38"/>
      <c r="WXA86" s="38"/>
      <c r="WXB86" s="31"/>
      <c r="WXC86" s="24"/>
      <c r="WXD86" s="24"/>
      <c r="WXE86" s="26"/>
      <c r="WXF86" s="37"/>
      <c r="WXG86" s="38"/>
      <c r="WXH86" s="38"/>
      <c r="WXI86" s="31"/>
      <c r="WXJ86" s="24"/>
      <c r="WXK86" s="24"/>
      <c r="WXL86" s="26"/>
      <c r="WXM86" s="37"/>
      <c r="WXN86" s="38"/>
      <c r="WXO86" s="38"/>
      <c r="WXP86" s="31"/>
      <c r="WXQ86" s="24"/>
      <c r="WXR86" s="24"/>
      <c r="WXS86" s="26"/>
      <c r="WXT86" s="37"/>
      <c r="WXU86" s="38"/>
      <c r="WXV86" s="38"/>
      <c r="WXW86" s="31"/>
      <c r="WXX86" s="24"/>
      <c r="WXY86" s="24"/>
      <c r="WXZ86" s="26"/>
      <c r="WYA86" s="37"/>
      <c r="WYB86" s="38"/>
      <c r="WYC86" s="38"/>
      <c r="WYD86" s="31"/>
      <c r="WYE86" s="24"/>
      <c r="WYF86" s="24"/>
      <c r="WYG86" s="26"/>
      <c r="WYH86" s="37"/>
      <c r="WYI86" s="38"/>
      <c r="WYJ86" s="38"/>
      <c r="WYK86" s="31"/>
      <c r="WYL86" s="24"/>
      <c r="WYM86" s="24"/>
      <c r="WYN86" s="26"/>
      <c r="WYO86" s="37"/>
      <c r="WYP86" s="38"/>
      <c r="WYQ86" s="38"/>
      <c r="WYR86" s="31"/>
      <c r="WYS86" s="24"/>
      <c r="WYT86" s="24"/>
      <c r="WYU86" s="26"/>
      <c r="WYV86" s="37"/>
      <c r="WYW86" s="38"/>
      <c r="WYX86" s="38"/>
      <c r="WYY86" s="31"/>
      <c r="WYZ86" s="24"/>
      <c r="WZA86" s="24"/>
      <c r="WZB86" s="26"/>
      <c r="WZC86" s="37"/>
      <c r="WZD86" s="38"/>
      <c r="WZE86" s="38"/>
      <c r="WZF86" s="31"/>
      <c r="WZG86" s="24"/>
      <c r="WZH86" s="24"/>
      <c r="WZI86" s="26"/>
      <c r="WZJ86" s="37"/>
      <c r="WZK86" s="38"/>
      <c r="WZL86" s="38"/>
      <c r="WZM86" s="31"/>
      <c r="WZN86" s="24"/>
      <c r="WZO86" s="24"/>
      <c r="WZP86" s="26"/>
      <c r="WZQ86" s="37"/>
      <c r="WZR86" s="38"/>
      <c r="WZS86" s="38"/>
      <c r="WZT86" s="31"/>
      <c r="WZU86" s="24"/>
      <c r="WZV86" s="24"/>
      <c r="WZW86" s="26"/>
      <c r="WZX86" s="37"/>
      <c r="WZY86" s="38"/>
      <c r="WZZ86" s="38"/>
      <c r="XAA86" s="31"/>
      <c r="XAB86" s="24"/>
      <c r="XAC86" s="24"/>
      <c r="XAD86" s="26"/>
      <c r="XAE86" s="37"/>
      <c r="XAF86" s="38"/>
      <c r="XAG86" s="38"/>
      <c r="XAH86" s="31"/>
      <c r="XAI86" s="24"/>
      <c r="XAJ86" s="24"/>
      <c r="XAK86" s="26"/>
      <c r="XAL86" s="37"/>
      <c r="XAM86" s="38"/>
      <c r="XAN86" s="38"/>
      <c r="XAO86" s="31"/>
      <c r="XAP86" s="24"/>
      <c r="XAQ86" s="24"/>
      <c r="XAR86" s="26"/>
      <c r="XAS86" s="37"/>
      <c r="XAT86" s="38"/>
      <c r="XAU86" s="38"/>
      <c r="XAV86" s="31"/>
      <c r="XAW86" s="24"/>
      <c r="XAX86" s="24"/>
      <c r="XAY86" s="26"/>
      <c r="XAZ86" s="37"/>
      <c r="XBA86" s="38"/>
      <c r="XBB86" s="38"/>
      <c r="XBC86" s="31"/>
      <c r="XBD86" s="24"/>
      <c r="XBE86" s="24"/>
      <c r="XBF86" s="26"/>
      <c r="XBG86" s="37"/>
      <c r="XBH86" s="38"/>
      <c r="XBI86" s="38"/>
      <c r="XBJ86" s="31"/>
      <c r="XBK86" s="24"/>
      <c r="XBL86" s="24"/>
      <c r="XBM86" s="26"/>
      <c r="XBN86" s="37"/>
      <c r="XBO86" s="38"/>
      <c r="XBP86" s="38"/>
      <c r="XBQ86" s="31"/>
      <c r="XBR86" s="24"/>
      <c r="XBS86" s="24"/>
      <c r="XBT86" s="26"/>
      <c r="XBU86" s="37"/>
      <c r="XBV86" s="38"/>
      <c r="XBW86" s="38"/>
      <c r="XBX86" s="31"/>
      <c r="XBY86" s="24"/>
      <c r="XBZ86" s="24"/>
      <c r="XCA86" s="26"/>
      <c r="XCB86" s="37"/>
      <c r="XCC86" s="38"/>
      <c r="XCD86" s="38"/>
      <c r="XCE86" s="31"/>
      <c r="XCF86" s="24"/>
      <c r="XCG86" s="24"/>
      <c r="XCH86" s="26"/>
      <c r="XCI86" s="37"/>
      <c r="XCJ86" s="38"/>
      <c r="XCK86" s="38"/>
      <c r="XCL86" s="31"/>
      <c r="XCM86" s="24"/>
      <c r="XCN86" s="24"/>
      <c r="XCO86" s="26"/>
      <c r="XCP86" s="37"/>
      <c r="XCQ86" s="38"/>
      <c r="XCR86" s="38"/>
      <c r="XCS86" s="31"/>
      <c r="XCT86" s="24"/>
      <c r="XCU86" s="24"/>
      <c r="XCV86" s="26"/>
      <c r="XCW86" s="37"/>
      <c r="XCX86" s="38"/>
      <c r="XCY86" s="38"/>
      <c r="XCZ86" s="31"/>
      <c r="XDA86" s="24"/>
      <c r="XDB86" s="24"/>
      <c r="XDC86" s="26"/>
      <c r="XDD86" s="37"/>
      <c r="XDE86" s="38"/>
      <c r="XDF86" s="38"/>
      <c r="XDG86" s="31"/>
      <c r="XDH86" s="24"/>
      <c r="XDI86" s="24"/>
      <c r="XDJ86" s="26"/>
      <c r="XDK86" s="37"/>
      <c r="XDL86" s="38"/>
      <c r="XDM86" s="38"/>
      <c r="XDN86" s="31"/>
      <c r="XDO86" s="24"/>
      <c r="XDP86" s="24"/>
      <c r="XDQ86" s="26"/>
      <c r="XDR86" s="37"/>
      <c r="XDS86" s="38"/>
      <c r="XDT86" s="38"/>
      <c r="XDU86" s="31"/>
      <c r="XDV86" s="24"/>
      <c r="XDW86" s="24"/>
      <c r="XDX86" s="26"/>
      <c r="XDY86" s="37"/>
      <c r="XDZ86" s="38"/>
      <c r="XEA86" s="38"/>
      <c r="XEB86" s="31"/>
      <c r="XEC86" s="24"/>
      <c r="XED86" s="24"/>
      <c r="XEE86" s="26"/>
      <c r="XEF86" s="37"/>
      <c r="XEG86" s="38"/>
      <c r="XEH86" s="38"/>
      <c r="XEI86" s="31"/>
      <c r="XEJ86" s="24"/>
      <c r="XEK86" s="24"/>
      <c r="XEL86" s="26"/>
      <c r="XEM86" s="37"/>
      <c r="XEN86" s="38"/>
      <c r="XEO86" s="38"/>
      <c r="XEP86" s="31"/>
      <c r="XEQ86" s="24"/>
      <c r="XER86" s="24"/>
      <c r="XES86" s="26"/>
      <c r="XET86" s="37"/>
      <c r="XEU86" s="38"/>
      <c r="XEV86" s="38"/>
      <c r="XEW86" s="31"/>
      <c r="XEX86" s="24"/>
      <c r="XEY86" s="24"/>
      <c r="XEZ86" s="26"/>
      <c r="XFA86" s="37"/>
      <c r="XFB86" s="38"/>
      <c r="XFC86" s="38"/>
      <c r="XFD86" s="31"/>
    </row>
    <row r="87" spans="1:16384" ht="57.6">
      <c r="A87" s="42" t="s">
        <v>782</v>
      </c>
      <c r="B87" s="42" t="s">
        <v>773</v>
      </c>
      <c r="C87" s="7" t="s">
        <v>774</v>
      </c>
      <c r="D87" s="105"/>
      <c r="E87" s="43" t="s">
        <v>775</v>
      </c>
      <c r="F87" s="43" t="s">
        <v>776</v>
      </c>
      <c r="G87" s="21" t="s">
        <v>580</v>
      </c>
    </row>
    <row r="88" spans="1:16384" ht="57.6">
      <c r="A88" s="45" t="s">
        <v>783</v>
      </c>
      <c r="B88" s="46" t="s">
        <v>767</v>
      </c>
      <c r="C88" s="38" t="s">
        <v>777</v>
      </c>
      <c r="D88" s="31" t="s">
        <v>778</v>
      </c>
      <c r="E88" s="24" t="s">
        <v>732</v>
      </c>
      <c r="F88" s="24" t="s">
        <v>645</v>
      </c>
      <c r="G88" s="26" t="s">
        <v>19</v>
      </c>
      <c r="AK88" s="38"/>
      <c r="AL88" s="38"/>
      <c r="AM88" s="31"/>
      <c r="AN88" s="24"/>
      <c r="AO88" s="24"/>
      <c r="AP88" s="26"/>
      <c r="AQ88" s="37"/>
      <c r="AR88" s="38"/>
      <c r="AS88" s="38"/>
      <c r="AT88" s="31"/>
      <c r="AU88" s="24"/>
      <c r="AV88" s="24"/>
      <c r="AW88" s="26"/>
      <c r="AX88" s="37"/>
      <c r="AY88" s="38"/>
      <c r="AZ88" s="38"/>
      <c r="BA88" s="31"/>
      <c r="BB88" s="24"/>
      <c r="BC88" s="24"/>
      <c r="BD88" s="26"/>
      <c r="BE88" s="37"/>
      <c r="BF88" s="38"/>
      <c r="BG88" s="38"/>
      <c r="BH88" s="31"/>
      <c r="BI88" s="24"/>
      <c r="BJ88" s="24"/>
      <c r="BK88" s="26"/>
      <c r="BL88" s="37"/>
      <c r="BM88" s="38"/>
      <c r="BN88" s="38"/>
      <c r="BO88" s="31"/>
      <c r="BP88" s="24"/>
      <c r="BQ88" s="24"/>
      <c r="BR88" s="26"/>
      <c r="BS88" s="37"/>
      <c r="BT88" s="38"/>
      <c r="BU88" s="38"/>
      <c r="BV88" s="31"/>
      <c r="BW88" s="24"/>
      <c r="BX88" s="24"/>
      <c r="BY88" s="26"/>
      <c r="BZ88" s="37"/>
      <c r="CA88" s="38"/>
      <c r="CB88" s="38"/>
      <c r="CC88" s="31"/>
      <c r="CD88" s="24"/>
      <c r="CE88" s="24"/>
      <c r="CF88" s="26"/>
      <c r="CG88" s="37"/>
      <c r="CH88" s="38"/>
      <c r="CI88" s="38"/>
      <c r="CJ88" s="31"/>
      <c r="CK88" s="24"/>
      <c r="CL88" s="24"/>
      <c r="CM88" s="26"/>
      <c r="CN88" s="37"/>
      <c r="CO88" s="38"/>
      <c r="CP88" s="38"/>
      <c r="CQ88" s="31"/>
      <c r="CR88" s="24"/>
      <c r="CS88" s="24"/>
      <c r="CT88" s="26"/>
      <c r="CU88" s="37"/>
      <c r="CV88" s="38"/>
      <c r="CW88" s="38"/>
      <c r="CX88" s="31"/>
      <c r="CY88" s="24"/>
      <c r="CZ88" s="24"/>
      <c r="DA88" s="26"/>
      <c r="DB88" s="37"/>
      <c r="DC88" s="38"/>
      <c r="DD88" s="38"/>
      <c r="DE88" s="31"/>
      <c r="DF88" s="24"/>
      <c r="DG88" s="24"/>
      <c r="DH88" s="26"/>
      <c r="DI88" s="37"/>
      <c r="DJ88" s="38"/>
      <c r="DK88" s="38"/>
      <c r="DL88" s="31"/>
      <c r="DM88" s="24"/>
      <c r="DN88" s="24"/>
      <c r="DO88" s="26"/>
      <c r="DP88" s="37"/>
      <c r="DQ88" s="38"/>
      <c r="DR88" s="38"/>
      <c r="DS88" s="31"/>
      <c r="DT88" s="24"/>
      <c r="DU88" s="24"/>
      <c r="DV88" s="26"/>
      <c r="DW88" s="37"/>
      <c r="DX88" s="38"/>
      <c r="DY88" s="38"/>
      <c r="DZ88" s="31"/>
      <c r="EA88" s="24"/>
      <c r="EB88" s="24"/>
      <c r="EC88" s="26"/>
      <c r="ED88" s="37"/>
      <c r="EE88" s="38"/>
      <c r="EF88" s="38"/>
      <c r="EG88" s="31"/>
      <c r="EH88" s="24"/>
      <c r="EI88" s="24"/>
      <c r="EJ88" s="26"/>
      <c r="EK88" s="37"/>
      <c r="EL88" s="38"/>
      <c r="EM88" s="38"/>
      <c r="EN88" s="31"/>
      <c r="EO88" s="24"/>
      <c r="EP88" s="24"/>
      <c r="EQ88" s="26"/>
      <c r="ER88" s="37"/>
      <c r="ES88" s="38"/>
      <c r="ET88" s="38"/>
      <c r="EU88" s="31"/>
      <c r="EV88" s="24"/>
      <c r="EW88" s="24"/>
      <c r="EX88" s="26"/>
      <c r="EY88" s="37"/>
      <c r="EZ88" s="38"/>
      <c r="FA88" s="38"/>
      <c r="FB88" s="31"/>
      <c r="FC88" s="24"/>
      <c r="FD88" s="24"/>
      <c r="FE88" s="26"/>
      <c r="FF88" s="37"/>
      <c r="FG88" s="38"/>
      <c r="FH88" s="38"/>
      <c r="FI88" s="31"/>
      <c r="FJ88" s="24"/>
      <c r="FK88" s="24"/>
      <c r="FL88" s="26"/>
      <c r="FM88" s="37"/>
      <c r="FN88" s="38"/>
      <c r="FO88" s="38"/>
      <c r="FP88" s="31"/>
      <c r="FQ88" s="24"/>
      <c r="FR88" s="24"/>
      <c r="FS88" s="26"/>
      <c r="FT88" s="37"/>
      <c r="FU88" s="38"/>
      <c r="FV88" s="38"/>
      <c r="FW88" s="31"/>
      <c r="FX88" s="24"/>
      <c r="FY88" s="24"/>
      <c r="FZ88" s="26"/>
      <c r="GA88" s="37"/>
      <c r="GB88" s="38"/>
      <c r="GC88" s="38"/>
      <c r="GD88" s="31"/>
      <c r="GE88" s="24"/>
      <c r="GF88" s="24"/>
      <c r="GG88" s="26"/>
      <c r="GH88" s="37"/>
      <c r="GI88" s="38"/>
      <c r="GJ88" s="38"/>
      <c r="GK88" s="31"/>
      <c r="GL88" s="24"/>
      <c r="GM88" s="24"/>
      <c r="GN88" s="26"/>
      <c r="GO88" s="37"/>
      <c r="GP88" s="38"/>
      <c r="GQ88" s="38"/>
      <c r="GR88" s="31"/>
      <c r="GS88" s="24"/>
      <c r="GT88" s="24"/>
      <c r="GU88" s="26"/>
      <c r="GV88" s="37"/>
      <c r="GW88" s="38"/>
      <c r="GX88" s="38"/>
      <c r="GY88" s="31"/>
      <c r="GZ88" s="24"/>
      <c r="HA88" s="24"/>
      <c r="HB88" s="26"/>
      <c r="HC88" s="37"/>
      <c r="HD88" s="38"/>
      <c r="HE88" s="38"/>
      <c r="HF88" s="31"/>
      <c r="HG88" s="24"/>
      <c r="HH88" s="24"/>
      <c r="HI88" s="26"/>
      <c r="HJ88" s="37"/>
      <c r="HK88" s="38"/>
      <c r="HL88" s="38"/>
      <c r="HM88" s="31"/>
      <c r="HN88" s="24"/>
      <c r="HO88" s="24"/>
      <c r="HP88" s="26"/>
      <c r="HQ88" s="37"/>
      <c r="HR88" s="38"/>
      <c r="HS88" s="38"/>
      <c r="HT88" s="31"/>
      <c r="HU88" s="24"/>
      <c r="HV88" s="24"/>
      <c r="HW88" s="26"/>
      <c r="HX88" s="37"/>
      <c r="HY88" s="38"/>
      <c r="HZ88" s="38"/>
      <c r="IA88" s="31"/>
      <c r="IB88" s="24"/>
      <c r="IC88" s="24"/>
      <c r="ID88" s="26"/>
      <c r="IE88" s="37"/>
      <c r="IF88" s="38"/>
      <c r="IG88" s="38"/>
      <c r="IH88" s="31"/>
      <c r="II88" s="24"/>
      <c r="IJ88" s="24"/>
      <c r="IK88" s="26"/>
      <c r="IL88" s="37"/>
      <c r="IM88" s="38"/>
      <c r="IN88" s="38"/>
      <c r="IO88" s="31"/>
      <c r="IP88" s="24"/>
      <c r="IQ88" s="24"/>
      <c r="IR88" s="26"/>
      <c r="IS88" s="37"/>
      <c r="IT88" s="38"/>
      <c r="IU88" s="38"/>
      <c r="IV88" s="31"/>
      <c r="IW88" s="24"/>
      <c r="IX88" s="24"/>
      <c r="IY88" s="26"/>
      <c r="IZ88" s="37"/>
      <c r="JA88" s="38"/>
      <c r="JB88" s="38"/>
      <c r="JC88" s="31"/>
      <c r="JD88" s="24"/>
      <c r="JE88" s="24"/>
      <c r="JF88" s="26"/>
      <c r="JG88" s="37"/>
      <c r="JH88" s="38"/>
      <c r="JI88" s="38"/>
      <c r="JJ88" s="31"/>
      <c r="JK88" s="24"/>
      <c r="JL88" s="24"/>
      <c r="JM88" s="26"/>
      <c r="JN88" s="37"/>
      <c r="JO88" s="38"/>
      <c r="JP88" s="38"/>
      <c r="JQ88" s="31"/>
      <c r="JR88" s="24"/>
      <c r="JS88" s="24"/>
      <c r="JT88" s="26"/>
      <c r="JU88" s="37"/>
      <c r="JV88" s="38"/>
      <c r="JW88" s="38"/>
      <c r="JX88" s="31"/>
      <c r="JY88" s="24"/>
      <c r="JZ88" s="24"/>
      <c r="KA88" s="26"/>
      <c r="KB88" s="37"/>
      <c r="KC88" s="38"/>
      <c r="KD88" s="38"/>
      <c r="KE88" s="31"/>
      <c r="KF88" s="24"/>
      <c r="KG88" s="24"/>
      <c r="KH88" s="26"/>
      <c r="KI88" s="37"/>
      <c r="KJ88" s="38"/>
      <c r="KK88" s="38"/>
      <c r="KL88" s="31"/>
      <c r="KM88" s="24"/>
      <c r="KN88" s="24"/>
      <c r="KO88" s="26"/>
      <c r="KP88" s="37"/>
      <c r="KQ88" s="38"/>
      <c r="KR88" s="38"/>
      <c r="KS88" s="31"/>
      <c r="KT88" s="24"/>
      <c r="KU88" s="24"/>
      <c r="KV88" s="26"/>
      <c r="KW88" s="37"/>
      <c r="KX88" s="38"/>
      <c r="KY88" s="38"/>
      <c r="KZ88" s="31"/>
      <c r="LA88" s="24"/>
      <c r="LB88" s="24"/>
      <c r="LC88" s="26"/>
      <c r="LD88" s="37"/>
      <c r="LE88" s="38"/>
      <c r="LF88" s="38"/>
      <c r="LG88" s="31"/>
      <c r="LH88" s="24"/>
      <c r="LI88" s="24"/>
      <c r="LJ88" s="26"/>
      <c r="LK88" s="37"/>
      <c r="LL88" s="38"/>
      <c r="LM88" s="38"/>
      <c r="LN88" s="31"/>
      <c r="LO88" s="24"/>
      <c r="LP88" s="24"/>
      <c r="LQ88" s="26"/>
      <c r="LR88" s="37"/>
      <c r="LS88" s="38"/>
      <c r="LT88" s="38"/>
      <c r="LU88" s="31"/>
      <c r="LV88" s="24"/>
      <c r="LW88" s="24"/>
      <c r="LX88" s="26"/>
      <c r="LY88" s="37"/>
      <c r="LZ88" s="38"/>
      <c r="MA88" s="38"/>
      <c r="MB88" s="31"/>
      <c r="MC88" s="24"/>
      <c r="MD88" s="24"/>
      <c r="ME88" s="26"/>
      <c r="MF88" s="37"/>
      <c r="MG88" s="38"/>
      <c r="MH88" s="38"/>
      <c r="MI88" s="31"/>
      <c r="MJ88" s="24"/>
      <c r="MK88" s="24"/>
      <c r="ML88" s="26"/>
      <c r="MM88" s="37"/>
      <c r="MN88" s="38"/>
      <c r="MO88" s="38"/>
      <c r="MP88" s="31"/>
      <c r="MQ88" s="24"/>
      <c r="MR88" s="24"/>
      <c r="MS88" s="26"/>
      <c r="MT88" s="37"/>
      <c r="MU88" s="38"/>
      <c r="MV88" s="38"/>
      <c r="MW88" s="31"/>
      <c r="MX88" s="24"/>
      <c r="MY88" s="24"/>
      <c r="MZ88" s="26"/>
      <c r="NA88" s="37"/>
      <c r="NB88" s="38"/>
      <c r="NC88" s="38"/>
      <c r="ND88" s="31"/>
      <c r="NE88" s="24"/>
      <c r="NF88" s="24"/>
      <c r="NG88" s="26"/>
      <c r="NH88" s="37"/>
      <c r="NI88" s="38"/>
      <c r="NJ88" s="38"/>
      <c r="NK88" s="31"/>
      <c r="NL88" s="24"/>
      <c r="NM88" s="24"/>
      <c r="NN88" s="26"/>
      <c r="NO88" s="37"/>
      <c r="NP88" s="38"/>
      <c r="NQ88" s="38"/>
      <c r="NR88" s="31"/>
      <c r="NS88" s="24"/>
      <c r="NT88" s="24"/>
      <c r="NU88" s="26"/>
      <c r="NV88" s="37"/>
      <c r="NW88" s="38"/>
      <c r="NX88" s="38"/>
      <c r="NY88" s="31"/>
      <c r="NZ88" s="24"/>
      <c r="OA88" s="24"/>
      <c r="OB88" s="26"/>
      <c r="OC88" s="37"/>
      <c r="OD88" s="38"/>
      <c r="OE88" s="38"/>
      <c r="OF88" s="31"/>
      <c r="OG88" s="24"/>
      <c r="OH88" s="24"/>
      <c r="OI88" s="26"/>
      <c r="OJ88" s="37"/>
      <c r="OK88" s="38"/>
      <c r="OL88" s="38"/>
      <c r="OM88" s="31"/>
      <c r="ON88" s="24"/>
      <c r="OO88" s="24"/>
      <c r="OP88" s="26"/>
      <c r="OQ88" s="37"/>
      <c r="OR88" s="38"/>
      <c r="OS88" s="38"/>
      <c r="OT88" s="31"/>
      <c r="OU88" s="24"/>
      <c r="OV88" s="24"/>
      <c r="OW88" s="26"/>
      <c r="OX88" s="37"/>
      <c r="OY88" s="38"/>
      <c r="OZ88" s="38"/>
      <c r="PA88" s="31"/>
      <c r="PB88" s="24"/>
      <c r="PC88" s="24"/>
      <c r="PD88" s="26"/>
      <c r="PE88" s="37"/>
      <c r="PF88" s="38"/>
      <c r="PG88" s="38"/>
      <c r="PH88" s="31"/>
      <c r="PI88" s="24"/>
      <c r="PJ88" s="24"/>
      <c r="PK88" s="26"/>
      <c r="PL88" s="37"/>
      <c r="PM88" s="38"/>
      <c r="PN88" s="38"/>
      <c r="PO88" s="31"/>
      <c r="PP88" s="24"/>
      <c r="PQ88" s="24"/>
      <c r="PR88" s="26"/>
      <c r="PS88" s="37"/>
      <c r="PT88" s="38"/>
      <c r="PU88" s="38"/>
      <c r="PV88" s="31"/>
      <c r="PW88" s="24"/>
      <c r="PX88" s="24"/>
      <c r="PY88" s="26"/>
      <c r="PZ88" s="37"/>
      <c r="QA88" s="38"/>
      <c r="QB88" s="38"/>
      <c r="QC88" s="31"/>
      <c r="QD88" s="24"/>
      <c r="QE88" s="24"/>
      <c r="QF88" s="26"/>
      <c r="QG88" s="37"/>
      <c r="QH88" s="38"/>
      <c r="QI88" s="38"/>
      <c r="QJ88" s="31"/>
      <c r="QK88" s="24"/>
      <c r="QL88" s="24"/>
      <c r="QM88" s="26"/>
      <c r="QN88" s="37"/>
      <c r="QO88" s="38"/>
      <c r="QP88" s="38"/>
      <c r="QQ88" s="31"/>
      <c r="QR88" s="24"/>
      <c r="QS88" s="24"/>
      <c r="QT88" s="26"/>
      <c r="QU88" s="37"/>
      <c r="QV88" s="38"/>
      <c r="QW88" s="38"/>
      <c r="QX88" s="31"/>
      <c r="QY88" s="24"/>
      <c r="QZ88" s="24"/>
      <c r="RA88" s="26"/>
      <c r="RB88" s="37"/>
      <c r="RC88" s="38"/>
      <c r="RD88" s="38"/>
      <c r="RE88" s="31"/>
      <c r="RF88" s="24"/>
      <c r="RG88" s="24"/>
      <c r="RH88" s="26"/>
      <c r="RI88" s="37"/>
      <c r="RJ88" s="38"/>
      <c r="RK88" s="38"/>
      <c r="RL88" s="31"/>
      <c r="RM88" s="24"/>
      <c r="RN88" s="24"/>
      <c r="RO88" s="26"/>
      <c r="RP88" s="37"/>
      <c r="RQ88" s="38"/>
      <c r="RR88" s="38"/>
      <c r="RS88" s="31"/>
      <c r="RT88" s="24"/>
      <c r="RU88" s="24"/>
      <c r="RV88" s="26"/>
      <c r="RW88" s="37"/>
      <c r="RX88" s="38"/>
      <c r="RY88" s="38"/>
      <c r="RZ88" s="31"/>
      <c r="SA88" s="24"/>
      <c r="SB88" s="24"/>
      <c r="SC88" s="26"/>
      <c r="SD88" s="37"/>
      <c r="SE88" s="38"/>
      <c r="SF88" s="38"/>
      <c r="SG88" s="31"/>
      <c r="SH88" s="24"/>
      <c r="SI88" s="24"/>
      <c r="SJ88" s="26"/>
      <c r="SK88" s="37"/>
      <c r="SL88" s="38"/>
      <c r="SM88" s="38"/>
      <c r="SN88" s="31"/>
      <c r="SO88" s="24"/>
      <c r="SP88" s="24"/>
      <c r="SQ88" s="26"/>
      <c r="SR88" s="37"/>
      <c r="SS88" s="38"/>
      <c r="ST88" s="38"/>
      <c r="SU88" s="31"/>
      <c r="SV88" s="24"/>
      <c r="SW88" s="24"/>
      <c r="SX88" s="26"/>
      <c r="SY88" s="37"/>
      <c r="SZ88" s="38"/>
      <c r="TA88" s="38"/>
      <c r="TB88" s="31"/>
      <c r="TC88" s="24"/>
      <c r="TD88" s="24"/>
      <c r="TE88" s="26"/>
      <c r="TF88" s="37"/>
      <c r="TG88" s="38"/>
      <c r="TH88" s="38"/>
      <c r="TI88" s="31"/>
      <c r="TJ88" s="24"/>
      <c r="TK88" s="24"/>
      <c r="TL88" s="26"/>
      <c r="TM88" s="37"/>
      <c r="TN88" s="38"/>
      <c r="TO88" s="38"/>
      <c r="TP88" s="31"/>
      <c r="TQ88" s="24"/>
      <c r="TR88" s="24"/>
      <c r="TS88" s="26"/>
      <c r="TT88" s="37"/>
      <c r="TU88" s="38"/>
      <c r="TV88" s="38"/>
      <c r="TW88" s="31"/>
      <c r="TX88" s="24"/>
      <c r="TY88" s="24"/>
      <c r="TZ88" s="26"/>
      <c r="UA88" s="37"/>
      <c r="UB88" s="38"/>
      <c r="UC88" s="38"/>
      <c r="UD88" s="31"/>
      <c r="UE88" s="24"/>
      <c r="UF88" s="24"/>
      <c r="UG88" s="26"/>
      <c r="UH88" s="37"/>
      <c r="UI88" s="38"/>
      <c r="UJ88" s="38"/>
      <c r="UK88" s="31"/>
      <c r="UL88" s="24"/>
      <c r="UM88" s="24"/>
      <c r="UN88" s="26"/>
      <c r="UO88" s="37"/>
      <c r="UP88" s="38"/>
      <c r="UQ88" s="38"/>
      <c r="UR88" s="31"/>
      <c r="US88" s="24"/>
      <c r="UT88" s="24"/>
      <c r="UU88" s="26"/>
      <c r="UV88" s="37"/>
      <c r="UW88" s="38"/>
      <c r="UX88" s="38"/>
      <c r="UY88" s="31"/>
      <c r="UZ88" s="24"/>
      <c r="VA88" s="24"/>
      <c r="VB88" s="26"/>
      <c r="VC88" s="37"/>
      <c r="VD88" s="38"/>
      <c r="VE88" s="38"/>
      <c r="VF88" s="31"/>
      <c r="VG88" s="24"/>
      <c r="VH88" s="24"/>
      <c r="VI88" s="26"/>
      <c r="VJ88" s="37"/>
      <c r="VK88" s="38"/>
      <c r="VL88" s="38"/>
      <c r="VM88" s="31"/>
      <c r="VN88" s="24"/>
      <c r="VO88" s="24"/>
      <c r="VP88" s="26"/>
      <c r="VQ88" s="37"/>
      <c r="VR88" s="38"/>
      <c r="VS88" s="38"/>
      <c r="VT88" s="31"/>
      <c r="VU88" s="24"/>
      <c r="VV88" s="24"/>
      <c r="VW88" s="26"/>
      <c r="VX88" s="37"/>
      <c r="VY88" s="38"/>
      <c r="VZ88" s="38"/>
      <c r="WA88" s="31"/>
      <c r="WB88" s="24"/>
      <c r="WC88" s="24"/>
      <c r="WD88" s="26"/>
      <c r="WE88" s="37"/>
      <c r="WF88" s="38"/>
      <c r="WG88" s="38"/>
      <c r="WH88" s="31"/>
      <c r="WI88" s="24"/>
      <c r="WJ88" s="24"/>
      <c r="WK88" s="26"/>
      <c r="WL88" s="37"/>
      <c r="WM88" s="38"/>
      <c r="WN88" s="38"/>
      <c r="WO88" s="31"/>
      <c r="WP88" s="24"/>
      <c r="WQ88" s="24"/>
      <c r="WR88" s="26"/>
      <c r="WS88" s="37"/>
      <c r="WT88" s="38"/>
      <c r="WU88" s="38"/>
      <c r="WV88" s="31"/>
      <c r="WW88" s="24"/>
      <c r="WX88" s="24"/>
      <c r="WY88" s="26"/>
      <c r="WZ88" s="37"/>
      <c r="XA88" s="38"/>
      <c r="XB88" s="38"/>
      <c r="XC88" s="31"/>
      <c r="XD88" s="24"/>
      <c r="XE88" s="24"/>
      <c r="XF88" s="26"/>
      <c r="XG88" s="37"/>
      <c r="XH88" s="38"/>
      <c r="XI88" s="38"/>
      <c r="XJ88" s="31"/>
      <c r="XK88" s="24"/>
      <c r="XL88" s="24"/>
      <c r="XM88" s="26"/>
      <c r="XN88" s="37"/>
      <c r="XO88" s="38"/>
      <c r="XP88" s="38"/>
      <c r="XQ88" s="31"/>
      <c r="XR88" s="24"/>
      <c r="XS88" s="24"/>
      <c r="XT88" s="26"/>
      <c r="XU88" s="37"/>
      <c r="XV88" s="38"/>
      <c r="XW88" s="38"/>
      <c r="XX88" s="31"/>
      <c r="XY88" s="24"/>
      <c r="XZ88" s="24"/>
      <c r="YA88" s="26"/>
      <c r="YB88" s="37"/>
      <c r="YC88" s="38"/>
      <c r="YD88" s="38"/>
      <c r="YE88" s="31"/>
      <c r="YF88" s="24"/>
      <c r="YG88" s="24"/>
      <c r="YH88" s="26"/>
      <c r="YI88" s="37"/>
      <c r="YJ88" s="38"/>
      <c r="YK88" s="38"/>
      <c r="YL88" s="31"/>
      <c r="YM88" s="24"/>
      <c r="YN88" s="24"/>
      <c r="YO88" s="26"/>
      <c r="YP88" s="37"/>
      <c r="YQ88" s="38"/>
      <c r="YR88" s="38"/>
      <c r="YS88" s="31"/>
      <c r="YT88" s="24"/>
      <c r="YU88" s="24"/>
      <c r="YV88" s="26"/>
      <c r="YW88" s="37"/>
      <c r="YX88" s="38"/>
      <c r="YY88" s="38"/>
      <c r="YZ88" s="31"/>
      <c r="ZA88" s="24"/>
      <c r="ZB88" s="24"/>
      <c r="ZC88" s="26"/>
      <c r="ZD88" s="37"/>
      <c r="ZE88" s="38"/>
      <c r="ZF88" s="38"/>
      <c r="ZG88" s="31"/>
      <c r="ZH88" s="24"/>
      <c r="ZI88" s="24"/>
      <c r="ZJ88" s="26"/>
      <c r="ZK88" s="37"/>
      <c r="ZL88" s="38"/>
      <c r="ZM88" s="38"/>
      <c r="ZN88" s="31"/>
      <c r="ZO88" s="24"/>
      <c r="ZP88" s="24"/>
      <c r="ZQ88" s="26"/>
      <c r="ZR88" s="37"/>
      <c r="ZS88" s="38"/>
      <c r="ZT88" s="38"/>
      <c r="ZU88" s="31"/>
      <c r="ZV88" s="24"/>
      <c r="ZW88" s="24"/>
      <c r="ZX88" s="26"/>
      <c r="ZY88" s="37"/>
      <c r="ZZ88" s="38"/>
      <c r="AAA88" s="38"/>
      <c r="AAB88" s="31"/>
      <c r="AAC88" s="24"/>
      <c r="AAD88" s="24"/>
      <c r="AAE88" s="26"/>
      <c r="AAF88" s="37"/>
      <c r="AAG88" s="38"/>
      <c r="AAH88" s="38"/>
      <c r="AAI88" s="31"/>
      <c r="AAJ88" s="24"/>
      <c r="AAK88" s="24"/>
      <c r="AAL88" s="26"/>
      <c r="AAM88" s="37"/>
      <c r="AAN88" s="38"/>
      <c r="AAO88" s="38"/>
      <c r="AAP88" s="31"/>
      <c r="AAQ88" s="24"/>
      <c r="AAR88" s="24"/>
      <c r="AAS88" s="26"/>
      <c r="AAT88" s="37"/>
      <c r="AAU88" s="38"/>
      <c r="AAV88" s="38"/>
      <c r="AAW88" s="31"/>
      <c r="AAX88" s="24"/>
      <c r="AAY88" s="24"/>
      <c r="AAZ88" s="26"/>
      <c r="ABA88" s="37"/>
      <c r="ABB88" s="38"/>
      <c r="ABC88" s="38"/>
      <c r="ABD88" s="31"/>
      <c r="ABE88" s="24"/>
      <c r="ABF88" s="24"/>
      <c r="ABG88" s="26"/>
      <c r="ABH88" s="37"/>
      <c r="ABI88" s="38"/>
      <c r="ABJ88" s="38"/>
      <c r="ABK88" s="31"/>
      <c r="ABL88" s="24"/>
      <c r="ABM88" s="24"/>
      <c r="ABN88" s="26"/>
      <c r="ABO88" s="37"/>
      <c r="ABP88" s="38"/>
      <c r="ABQ88" s="38"/>
      <c r="ABR88" s="31"/>
      <c r="ABS88" s="24"/>
      <c r="ABT88" s="24"/>
      <c r="ABU88" s="26"/>
      <c r="ABV88" s="37"/>
      <c r="ABW88" s="38"/>
      <c r="ABX88" s="38"/>
      <c r="ABY88" s="31"/>
      <c r="ABZ88" s="24"/>
      <c r="ACA88" s="24"/>
      <c r="ACB88" s="26"/>
      <c r="ACC88" s="37"/>
      <c r="ACD88" s="38"/>
      <c r="ACE88" s="38"/>
      <c r="ACF88" s="31"/>
      <c r="ACG88" s="24"/>
      <c r="ACH88" s="24"/>
      <c r="ACI88" s="26"/>
      <c r="ACJ88" s="37"/>
      <c r="ACK88" s="38"/>
      <c r="ACL88" s="38"/>
      <c r="ACM88" s="31"/>
      <c r="ACN88" s="24"/>
      <c r="ACO88" s="24"/>
      <c r="ACP88" s="26"/>
      <c r="ACQ88" s="37"/>
      <c r="ACR88" s="38"/>
      <c r="ACS88" s="38"/>
      <c r="ACT88" s="31"/>
      <c r="ACU88" s="24"/>
      <c r="ACV88" s="24"/>
      <c r="ACW88" s="26"/>
      <c r="ACX88" s="37"/>
      <c r="ACY88" s="38"/>
      <c r="ACZ88" s="38"/>
      <c r="ADA88" s="31"/>
      <c r="ADB88" s="24"/>
      <c r="ADC88" s="24"/>
      <c r="ADD88" s="26"/>
      <c r="ADE88" s="37"/>
      <c r="ADF88" s="38"/>
      <c r="ADG88" s="38"/>
      <c r="ADH88" s="31"/>
      <c r="ADI88" s="24"/>
      <c r="ADJ88" s="24"/>
      <c r="ADK88" s="26"/>
      <c r="ADL88" s="37"/>
      <c r="ADM88" s="38"/>
      <c r="ADN88" s="38"/>
      <c r="ADO88" s="31"/>
      <c r="ADP88" s="24"/>
      <c r="ADQ88" s="24"/>
      <c r="ADR88" s="26"/>
      <c r="ADS88" s="37"/>
      <c r="ADT88" s="38"/>
      <c r="ADU88" s="38"/>
      <c r="ADV88" s="31"/>
      <c r="ADW88" s="24"/>
      <c r="ADX88" s="24"/>
      <c r="ADY88" s="26"/>
      <c r="ADZ88" s="37"/>
      <c r="AEA88" s="38"/>
      <c r="AEB88" s="38"/>
      <c r="AEC88" s="31"/>
      <c r="AED88" s="24"/>
      <c r="AEE88" s="24"/>
      <c r="AEF88" s="26"/>
      <c r="AEG88" s="37"/>
      <c r="AEH88" s="38"/>
      <c r="AEI88" s="38"/>
      <c r="AEJ88" s="31"/>
      <c r="AEK88" s="24"/>
      <c r="AEL88" s="24"/>
      <c r="AEM88" s="26"/>
      <c r="AEN88" s="37"/>
      <c r="AEO88" s="38"/>
      <c r="AEP88" s="38"/>
      <c r="AEQ88" s="31"/>
      <c r="AER88" s="24"/>
      <c r="AES88" s="24"/>
      <c r="AET88" s="26"/>
      <c r="AEU88" s="37"/>
      <c r="AEV88" s="38"/>
      <c r="AEW88" s="38"/>
      <c r="AEX88" s="31"/>
      <c r="AEY88" s="24"/>
      <c r="AEZ88" s="24"/>
      <c r="AFA88" s="26"/>
      <c r="AFB88" s="37"/>
      <c r="AFC88" s="38"/>
      <c r="AFD88" s="38"/>
      <c r="AFE88" s="31"/>
      <c r="AFF88" s="24"/>
      <c r="AFG88" s="24"/>
      <c r="AFH88" s="26"/>
      <c r="AFI88" s="37"/>
      <c r="AFJ88" s="38"/>
      <c r="AFK88" s="38"/>
      <c r="AFL88" s="31"/>
      <c r="AFM88" s="24"/>
      <c r="AFN88" s="24"/>
      <c r="AFO88" s="26"/>
      <c r="AFP88" s="37"/>
      <c r="AFQ88" s="38"/>
      <c r="AFR88" s="38"/>
      <c r="AFS88" s="31"/>
      <c r="AFT88" s="24"/>
      <c r="AFU88" s="24"/>
      <c r="AFV88" s="26"/>
      <c r="AFW88" s="37"/>
      <c r="AFX88" s="38"/>
      <c r="AFY88" s="38"/>
      <c r="AFZ88" s="31"/>
      <c r="AGA88" s="24"/>
      <c r="AGB88" s="24"/>
      <c r="AGC88" s="26"/>
      <c r="AGD88" s="37"/>
      <c r="AGE88" s="38"/>
      <c r="AGF88" s="38"/>
      <c r="AGG88" s="31"/>
      <c r="AGH88" s="24"/>
      <c r="AGI88" s="24"/>
      <c r="AGJ88" s="26"/>
      <c r="AGK88" s="37"/>
      <c r="AGL88" s="38"/>
      <c r="AGM88" s="38"/>
      <c r="AGN88" s="31"/>
      <c r="AGO88" s="24"/>
      <c r="AGP88" s="24"/>
      <c r="AGQ88" s="26"/>
      <c r="AGR88" s="37"/>
      <c r="AGS88" s="38"/>
      <c r="AGT88" s="38"/>
      <c r="AGU88" s="31"/>
      <c r="AGV88" s="24"/>
      <c r="AGW88" s="24"/>
      <c r="AGX88" s="26"/>
      <c r="AGY88" s="37"/>
      <c r="AGZ88" s="38"/>
      <c r="AHA88" s="38"/>
      <c r="AHB88" s="31"/>
      <c r="AHC88" s="24"/>
      <c r="AHD88" s="24"/>
      <c r="AHE88" s="26"/>
      <c r="AHF88" s="37"/>
      <c r="AHG88" s="38"/>
      <c r="AHH88" s="38"/>
      <c r="AHI88" s="31"/>
      <c r="AHJ88" s="24"/>
      <c r="AHK88" s="24"/>
      <c r="AHL88" s="26"/>
      <c r="AHM88" s="37"/>
      <c r="AHN88" s="38"/>
      <c r="AHO88" s="38"/>
      <c r="AHP88" s="31"/>
      <c r="AHQ88" s="24"/>
      <c r="AHR88" s="24"/>
      <c r="AHS88" s="26"/>
      <c r="AHT88" s="37"/>
      <c r="AHU88" s="38"/>
      <c r="AHV88" s="38"/>
      <c r="AHW88" s="31"/>
      <c r="AHX88" s="24"/>
      <c r="AHY88" s="24"/>
      <c r="AHZ88" s="26"/>
      <c r="AIA88" s="37"/>
      <c r="AIB88" s="38"/>
      <c r="AIC88" s="38"/>
      <c r="AID88" s="31"/>
      <c r="AIE88" s="24"/>
      <c r="AIF88" s="24"/>
      <c r="AIG88" s="26"/>
      <c r="AIH88" s="37"/>
      <c r="AII88" s="38"/>
      <c r="AIJ88" s="38"/>
      <c r="AIK88" s="31"/>
      <c r="AIL88" s="24"/>
      <c r="AIM88" s="24"/>
      <c r="AIN88" s="26"/>
      <c r="AIO88" s="37"/>
      <c r="AIP88" s="38"/>
      <c r="AIQ88" s="38"/>
      <c r="AIR88" s="31"/>
      <c r="AIS88" s="24"/>
      <c r="AIT88" s="24"/>
      <c r="AIU88" s="26"/>
      <c r="AIV88" s="37"/>
      <c r="AIW88" s="38"/>
      <c r="AIX88" s="38"/>
      <c r="AIY88" s="31"/>
      <c r="AIZ88" s="24"/>
      <c r="AJA88" s="24"/>
      <c r="AJB88" s="26"/>
      <c r="AJC88" s="37"/>
      <c r="AJD88" s="38"/>
      <c r="AJE88" s="38"/>
      <c r="AJF88" s="31"/>
      <c r="AJG88" s="24"/>
      <c r="AJH88" s="24"/>
      <c r="AJI88" s="26"/>
      <c r="AJJ88" s="37"/>
      <c r="AJK88" s="38"/>
      <c r="AJL88" s="38"/>
      <c r="AJM88" s="31"/>
      <c r="AJN88" s="24"/>
      <c r="AJO88" s="24"/>
      <c r="AJP88" s="26"/>
      <c r="AJQ88" s="37"/>
      <c r="AJR88" s="38"/>
      <c r="AJS88" s="38"/>
      <c r="AJT88" s="31"/>
      <c r="AJU88" s="24"/>
      <c r="AJV88" s="24"/>
      <c r="AJW88" s="26"/>
      <c r="AJX88" s="37"/>
      <c r="AJY88" s="38"/>
      <c r="AJZ88" s="38"/>
      <c r="AKA88" s="31"/>
      <c r="AKB88" s="24"/>
      <c r="AKC88" s="24"/>
      <c r="AKD88" s="26"/>
      <c r="AKE88" s="37"/>
      <c r="AKF88" s="38"/>
      <c r="AKG88" s="38"/>
      <c r="AKH88" s="31"/>
      <c r="AKI88" s="24"/>
      <c r="AKJ88" s="24"/>
      <c r="AKK88" s="26"/>
      <c r="AKL88" s="37"/>
      <c r="AKM88" s="38"/>
      <c r="AKN88" s="38"/>
      <c r="AKO88" s="31"/>
      <c r="AKP88" s="24"/>
      <c r="AKQ88" s="24"/>
      <c r="AKR88" s="26"/>
      <c r="AKS88" s="37"/>
      <c r="AKT88" s="38"/>
      <c r="AKU88" s="38"/>
      <c r="AKV88" s="31"/>
      <c r="AKW88" s="24"/>
      <c r="AKX88" s="24"/>
      <c r="AKY88" s="26"/>
      <c r="AKZ88" s="37"/>
      <c r="ALA88" s="38"/>
      <c r="ALB88" s="38"/>
      <c r="ALC88" s="31"/>
      <c r="ALD88" s="24"/>
      <c r="ALE88" s="24"/>
      <c r="ALF88" s="26"/>
      <c r="ALG88" s="37"/>
      <c r="ALH88" s="38"/>
      <c r="ALI88" s="38"/>
      <c r="ALJ88" s="31"/>
      <c r="ALK88" s="24"/>
      <c r="ALL88" s="24"/>
      <c r="ALM88" s="26"/>
      <c r="ALN88" s="37"/>
      <c r="ALO88" s="38"/>
      <c r="ALP88" s="38"/>
      <c r="ALQ88" s="31"/>
      <c r="ALR88" s="24"/>
      <c r="ALS88" s="24"/>
      <c r="ALT88" s="26"/>
      <c r="ALU88" s="37"/>
      <c r="ALV88" s="38"/>
      <c r="ALW88" s="38"/>
      <c r="ALX88" s="31"/>
      <c r="ALY88" s="24"/>
      <c r="ALZ88" s="24"/>
      <c r="AMA88" s="26"/>
      <c r="AMB88" s="37"/>
      <c r="AMC88" s="38"/>
      <c r="AMD88" s="38"/>
      <c r="AME88" s="31"/>
      <c r="AMF88" s="24"/>
      <c r="AMG88" s="24"/>
      <c r="AMH88" s="26"/>
      <c r="AMI88" s="37"/>
      <c r="AMJ88" s="38"/>
      <c r="AMK88" s="38"/>
      <c r="AML88" s="31"/>
      <c r="AMM88" s="24"/>
      <c r="AMN88" s="24"/>
      <c r="AMO88" s="26"/>
      <c r="AMP88" s="37"/>
      <c r="AMQ88" s="38"/>
      <c r="AMR88" s="38"/>
      <c r="AMS88" s="31"/>
      <c r="AMT88" s="24"/>
      <c r="AMU88" s="24"/>
      <c r="AMV88" s="26"/>
      <c r="AMW88" s="37"/>
      <c r="AMX88" s="38"/>
      <c r="AMY88" s="38"/>
      <c r="AMZ88" s="31"/>
      <c r="ANA88" s="24"/>
      <c r="ANB88" s="24"/>
      <c r="ANC88" s="26"/>
      <c r="AND88" s="37"/>
      <c r="ANE88" s="38"/>
      <c r="ANF88" s="38"/>
      <c r="ANG88" s="31"/>
      <c r="ANH88" s="24"/>
      <c r="ANI88" s="24"/>
      <c r="ANJ88" s="26"/>
      <c r="ANK88" s="37"/>
      <c r="ANL88" s="38"/>
      <c r="ANM88" s="38"/>
      <c r="ANN88" s="31"/>
      <c r="ANO88" s="24"/>
      <c r="ANP88" s="24"/>
      <c r="ANQ88" s="26"/>
      <c r="ANR88" s="37"/>
      <c r="ANS88" s="38"/>
      <c r="ANT88" s="38"/>
      <c r="ANU88" s="31"/>
      <c r="ANV88" s="24"/>
      <c r="ANW88" s="24"/>
      <c r="ANX88" s="26"/>
      <c r="ANY88" s="37"/>
      <c r="ANZ88" s="38"/>
      <c r="AOA88" s="38"/>
      <c r="AOB88" s="31"/>
      <c r="AOC88" s="24"/>
      <c r="AOD88" s="24"/>
      <c r="AOE88" s="26"/>
      <c r="AOF88" s="37"/>
      <c r="AOG88" s="38"/>
      <c r="AOH88" s="38"/>
      <c r="AOI88" s="31"/>
      <c r="AOJ88" s="24"/>
      <c r="AOK88" s="24"/>
      <c r="AOL88" s="26"/>
      <c r="AOM88" s="37"/>
      <c r="AON88" s="38"/>
      <c r="AOO88" s="38"/>
      <c r="AOP88" s="31"/>
      <c r="AOQ88" s="24"/>
      <c r="AOR88" s="24"/>
      <c r="AOS88" s="26"/>
      <c r="AOT88" s="37"/>
      <c r="AOU88" s="38"/>
      <c r="AOV88" s="38"/>
      <c r="AOW88" s="31"/>
      <c r="AOX88" s="24"/>
      <c r="AOY88" s="24"/>
      <c r="AOZ88" s="26"/>
      <c r="APA88" s="37"/>
      <c r="APB88" s="38"/>
      <c r="APC88" s="38"/>
      <c r="APD88" s="31"/>
      <c r="APE88" s="24"/>
      <c r="APF88" s="24"/>
      <c r="APG88" s="26"/>
      <c r="APH88" s="37"/>
      <c r="API88" s="38"/>
      <c r="APJ88" s="38"/>
      <c r="APK88" s="31"/>
      <c r="APL88" s="24"/>
      <c r="APM88" s="24"/>
      <c r="APN88" s="26"/>
      <c r="APO88" s="37"/>
      <c r="APP88" s="38"/>
      <c r="APQ88" s="38"/>
      <c r="APR88" s="31"/>
      <c r="APS88" s="24"/>
      <c r="APT88" s="24"/>
      <c r="APU88" s="26"/>
      <c r="APV88" s="37"/>
      <c r="APW88" s="38"/>
      <c r="APX88" s="38"/>
      <c r="APY88" s="31"/>
      <c r="APZ88" s="24"/>
      <c r="AQA88" s="24"/>
      <c r="AQB88" s="26"/>
      <c r="AQC88" s="37"/>
      <c r="AQD88" s="38"/>
      <c r="AQE88" s="38"/>
      <c r="AQF88" s="31"/>
      <c r="AQG88" s="24"/>
      <c r="AQH88" s="24"/>
      <c r="AQI88" s="26"/>
      <c r="AQJ88" s="37"/>
      <c r="AQK88" s="38"/>
      <c r="AQL88" s="38"/>
      <c r="AQM88" s="31"/>
      <c r="AQN88" s="24"/>
      <c r="AQO88" s="24"/>
      <c r="AQP88" s="26"/>
      <c r="AQQ88" s="37"/>
      <c r="AQR88" s="38"/>
      <c r="AQS88" s="38"/>
      <c r="AQT88" s="31"/>
      <c r="AQU88" s="24"/>
      <c r="AQV88" s="24"/>
      <c r="AQW88" s="26"/>
      <c r="AQX88" s="37"/>
      <c r="AQY88" s="38"/>
      <c r="AQZ88" s="38"/>
      <c r="ARA88" s="31"/>
      <c r="ARB88" s="24"/>
      <c r="ARC88" s="24"/>
      <c r="ARD88" s="26"/>
      <c r="ARE88" s="37"/>
      <c r="ARF88" s="38"/>
      <c r="ARG88" s="38"/>
      <c r="ARH88" s="31"/>
      <c r="ARI88" s="24"/>
      <c r="ARJ88" s="24"/>
      <c r="ARK88" s="26"/>
      <c r="ARL88" s="37"/>
      <c r="ARM88" s="38"/>
      <c r="ARN88" s="38"/>
      <c r="ARO88" s="31"/>
      <c r="ARP88" s="24"/>
      <c r="ARQ88" s="24"/>
      <c r="ARR88" s="26"/>
      <c r="ARS88" s="37"/>
      <c r="ART88" s="38"/>
      <c r="ARU88" s="38"/>
      <c r="ARV88" s="31"/>
      <c r="ARW88" s="24"/>
      <c r="ARX88" s="24"/>
      <c r="ARY88" s="26"/>
      <c r="ARZ88" s="37"/>
      <c r="ASA88" s="38"/>
      <c r="ASB88" s="38"/>
      <c r="ASC88" s="31"/>
      <c r="ASD88" s="24"/>
      <c r="ASE88" s="24"/>
      <c r="ASF88" s="26"/>
      <c r="ASG88" s="37"/>
      <c r="ASH88" s="38"/>
      <c r="ASI88" s="38"/>
      <c r="ASJ88" s="31"/>
      <c r="ASK88" s="24"/>
      <c r="ASL88" s="24"/>
      <c r="ASM88" s="26"/>
      <c r="ASN88" s="37"/>
      <c r="ASO88" s="38"/>
      <c r="ASP88" s="38"/>
      <c r="ASQ88" s="31"/>
      <c r="ASR88" s="24"/>
      <c r="ASS88" s="24"/>
      <c r="AST88" s="26"/>
      <c r="ASU88" s="37"/>
      <c r="ASV88" s="38"/>
      <c r="ASW88" s="38"/>
      <c r="ASX88" s="31"/>
      <c r="ASY88" s="24"/>
      <c r="ASZ88" s="24"/>
      <c r="ATA88" s="26"/>
      <c r="ATB88" s="37"/>
      <c r="ATC88" s="38"/>
      <c r="ATD88" s="38"/>
      <c r="ATE88" s="31"/>
      <c r="ATF88" s="24"/>
      <c r="ATG88" s="24"/>
      <c r="ATH88" s="26"/>
      <c r="ATI88" s="37"/>
      <c r="ATJ88" s="38"/>
      <c r="ATK88" s="38"/>
      <c r="ATL88" s="31"/>
      <c r="ATM88" s="24"/>
      <c r="ATN88" s="24"/>
      <c r="ATO88" s="26"/>
      <c r="ATP88" s="37"/>
      <c r="ATQ88" s="38"/>
      <c r="ATR88" s="38"/>
      <c r="ATS88" s="31"/>
      <c r="ATT88" s="24"/>
      <c r="ATU88" s="24"/>
      <c r="ATV88" s="26"/>
      <c r="ATW88" s="37"/>
      <c r="ATX88" s="38"/>
      <c r="ATY88" s="38"/>
      <c r="ATZ88" s="31"/>
      <c r="AUA88" s="24"/>
      <c r="AUB88" s="24"/>
      <c r="AUC88" s="26"/>
      <c r="AUD88" s="37"/>
      <c r="AUE88" s="38"/>
      <c r="AUF88" s="38"/>
      <c r="AUG88" s="31"/>
      <c r="AUH88" s="24"/>
      <c r="AUI88" s="24"/>
      <c r="AUJ88" s="26"/>
      <c r="AUK88" s="37"/>
      <c r="AUL88" s="38"/>
      <c r="AUM88" s="38"/>
      <c r="AUN88" s="31"/>
      <c r="AUO88" s="24"/>
      <c r="AUP88" s="24"/>
      <c r="AUQ88" s="26"/>
      <c r="AUR88" s="37"/>
      <c r="AUS88" s="38"/>
      <c r="AUT88" s="38"/>
      <c r="AUU88" s="31"/>
      <c r="AUV88" s="24"/>
      <c r="AUW88" s="24"/>
      <c r="AUX88" s="26"/>
      <c r="AUY88" s="37"/>
      <c r="AUZ88" s="38"/>
      <c r="AVA88" s="38"/>
      <c r="AVB88" s="31"/>
      <c r="AVC88" s="24"/>
      <c r="AVD88" s="24"/>
      <c r="AVE88" s="26"/>
      <c r="AVF88" s="37"/>
      <c r="AVG88" s="38"/>
      <c r="AVH88" s="38"/>
      <c r="AVI88" s="31"/>
      <c r="AVJ88" s="24"/>
      <c r="AVK88" s="24"/>
      <c r="AVL88" s="26"/>
      <c r="AVM88" s="37"/>
      <c r="AVN88" s="38"/>
      <c r="AVO88" s="38"/>
      <c r="AVP88" s="31"/>
      <c r="AVQ88" s="24"/>
      <c r="AVR88" s="24"/>
      <c r="AVS88" s="26"/>
      <c r="AVT88" s="37"/>
      <c r="AVU88" s="38"/>
      <c r="AVV88" s="38"/>
      <c r="AVW88" s="31"/>
      <c r="AVX88" s="24"/>
      <c r="AVY88" s="24"/>
      <c r="AVZ88" s="26"/>
      <c r="AWA88" s="37"/>
      <c r="AWB88" s="38"/>
      <c r="AWC88" s="38"/>
      <c r="AWD88" s="31"/>
      <c r="AWE88" s="24"/>
      <c r="AWF88" s="24"/>
      <c r="AWG88" s="26"/>
      <c r="AWH88" s="37"/>
      <c r="AWI88" s="38"/>
      <c r="AWJ88" s="38"/>
      <c r="AWK88" s="31"/>
      <c r="AWL88" s="24"/>
      <c r="AWM88" s="24"/>
      <c r="AWN88" s="26"/>
      <c r="AWO88" s="37"/>
      <c r="AWP88" s="38"/>
      <c r="AWQ88" s="38"/>
      <c r="AWR88" s="31"/>
      <c r="AWS88" s="24"/>
      <c r="AWT88" s="24"/>
      <c r="AWU88" s="26"/>
      <c r="AWV88" s="37"/>
      <c r="AWW88" s="38"/>
      <c r="AWX88" s="38"/>
      <c r="AWY88" s="31"/>
      <c r="AWZ88" s="24"/>
      <c r="AXA88" s="24"/>
      <c r="AXB88" s="26"/>
      <c r="AXC88" s="37"/>
      <c r="AXD88" s="38"/>
      <c r="AXE88" s="38"/>
      <c r="AXF88" s="31"/>
      <c r="AXG88" s="24"/>
      <c r="AXH88" s="24"/>
      <c r="AXI88" s="26"/>
      <c r="AXJ88" s="37"/>
      <c r="AXK88" s="38"/>
      <c r="AXL88" s="38"/>
      <c r="AXM88" s="31"/>
      <c r="AXN88" s="24"/>
      <c r="AXO88" s="24"/>
      <c r="AXP88" s="26"/>
      <c r="AXQ88" s="37"/>
      <c r="AXR88" s="38"/>
      <c r="AXS88" s="38"/>
      <c r="AXT88" s="31"/>
      <c r="AXU88" s="24"/>
      <c r="AXV88" s="24"/>
      <c r="AXW88" s="26"/>
      <c r="AXX88" s="37"/>
      <c r="AXY88" s="38"/>
      <c r="AXZ88" s="38"/>
      <c r="AYA88" s="31"/>
      <c r="AYB88" s="24"/>
      <c r="AYC88" s="24"/>
      <c r="AYD88" s="26"/>
      <c r="AYE88" s="37"/>
      <c r="AYF88" s="38"/>
      <c r="AYG88" s="38"/>
      <c r="AYH88" s="31"/>
      <c r="AYI88" s="24"/>
      <c r="AYJ88" s="24"/>
      <c r="AYK88" s="26"/>
      <c r="AYL88" s="37"/>
      <c r="AYM88" s="38"/>
      <c r="AYN88" s="38"/>
      <c r="AYO88" s="31"/>
      <c r="AYP88" s="24"/>
      <c r="AYQ88" s="24"/>
      <c r="AYR88" s="26"/>
      <c r="AYS88" s="37"/>
      <c r="AYT88" s="38"/>
      <c r="AYU88" s="38"/>
      <c r="AYV88" s="31"/>
      <c r="AYW88" s="24"/>
      <c r="AYX88" s="24"/>
      <c r="AYY88" s="26"/>
      <c r="AYZ88" s="37"/>
      <c r="AZA88" s="38"/>
      <c r="AZB88" s="38"/>
      <c r="AZC88" s="31"/>
      <c r="AZD88" s="24"/>
      <c r="AZE88" s="24"/>
      <c r="AZF88" s="26"/>
      <c r="AZG88" s="37"/>
      <c r="AZH88" s="38"/>
      <c r="AZI88" s="38"/>
      <c r="AZJ88" s="31"/>
      <c r="AZK88" s="24"/>
      <c r="AZL88" s="24"/>
      <c r="AZM88" s="26"/>
      <c r="AZN88" s="37"/>
      <c r="AZO88" s="38"/>
      <c r="AZP88" s="38"/>
      <c r="AZQ88" s="31"/>
      <c r="AZR88" s="24"/>
      <c r="AZS88" s="24"/>
      <c r="AZT88" s="26"/>
      <c r="AZU88" s="37"/>
      <c r="AZV88" s="38"/>
      <c r="AZW88" s="38"/>
      <c r="AZX88" s="31"/>
      <c r="AZY88" s="24"/>
      <c r="AZZ88" s="24"/>
      <c r="BAA88" s="26"/>
      <c r="BAB88" s="37"/>
      <c r="BAC88" s="38"/>
      <c r="BAD88" s="38"/>
      <c r="BAE88" s="31"/>
      <c r="BAF88" s="24"/>
      <c r="BAG88" s="24"/>
      <c r="BAH88" s="26"/>
      <c r="BAI88" s="37"/>
      <c r="BAJ88" s="38"/>
      <c r="BAK88" s="38"/>
      <c r="BAL88" s="31"/>
      <c r="BAM88" s="24"/>
      <c r="BAN88" s="24"/>
      <c r="BAO88" s="26"/>
      <c r="BAP88" s="37"/>
      <c r="BAQ88" s="38"/>
      <c r="BAR88" s="38"/>
      <c r="BAS88" s="31"/>
      <c r="BAT88" s="24"/>
      <c r="BAU88" s="24"/>
      <c r="BAV88" s="26"/>
      <c r="BAW88" s="37"/>
      <c r="BAX88" s="38"/>
      <c r="BAY88" s="38"/>
      <c r="BAZ88" s="31"/>
      <c r="BBA88" s="24"/>
      <c r="BBB88" s="24"/>
      <c r="BBC88" s="26"/>
      <c r="BBD88" s="37"/>
      <c r="BBE88" s="38"/>
      <c r="BBF88" s="38"/>
      <c r="BBG88" s="31"/>
      <c r="BBH88" s="24"/>
      <c r="BBI88" s="24"/>
      <c r="BBJ88" s="26"/>
      <c r="BBK88" s="37"/>
      <c r="BBL88" s="38"/>
      <c r="BBM88" s="38"/>
      <c r="BBN88" s="31"/>
      <c r="BBO88" s="24"/>
      <c r="BBP88" s="24"/>
      <c r="BBQ88" s="26"/>
      <c r="BBR88" s="37"/>
      <c r="BBS88" s="38"/>
      <c r="BBT88" s="38"/>
      <c r="BBU88" s="31"/>
      <c r="BBV88" s="24"/>
      <c r="BBW88" s="24"/>
      <c r="BBX88" s="26"/>
      <c r="BBY88" s="37"/>
      <c r="BBZ88" s="38"/>
      <c r="BCA88" s="38"/>
      <c r="BCB88" s="31"/>
      <c r="BCC88" s="24"/>
      <c r="BCD88" s="24"/>
      <c r="BCE88" s="26"/>
      <c r="BCF88" s="37"/>
      <c r="BCG88" s="38"/>
      <c r="BCH88" s="38"/>
      <c r="BCI88" s="31"/>
      <c r="BCJ88" s="24"/>
      <c r="BCK88" s="24"/>
      <c r="BCL88" s="26"/>
      <c r="BCM88" s="37"/>
      <c r="BCN88" s="38"/>
      <c r="BCO88" s="38"/>
      <c r="BCP88" s="31"/>
      <c r="BCQ88" s="24"/>
      <c r="BCR88" s="24"/>
      <c r="BCS88" s="26"/>
      <c r="BCT88" s="37"/>
      <c r="BCU88" s="38"/>
      <c r="BCV88" s="38"/>
      <c r="BCW88" s="31"/>
      <c r="BCX88" s="24"/>
      <c r="BCY88" s="24"/>
      <c r="BCZ88" s="26"/>
      <c r="BDA88" s="37"/>
      <c r="BDB88" s="38"/>
      <c r="BDC88" s="38"/>
      <c r="BDD88" s="31"/>
      <c r="BDE88" s="24"/>
      <c r="BDF88" s="24"/>
      <c r="BDG88" s="26"/>
      <c r="BDH88" s="37"/>
      <c r="BDI88" s="38"/>
      <c r="BDJ88" s="38"/>
      <c r="BDK88" s="31"/>
      <c r="BDL88" s="24"/>
      <c r="BDM88" s="24"/>
      <c r="BDN88" s="26"/>
      <c r="BDO88" s="37"/>
      <c r="BDP88" s="38"/>
      <c r="BDQ88" s="38"/>
      <c r="BDR88" s="31"/>
      <c r="BDS88" s="24"/>
      <c r="BDT88" s="24"/>
      <c r="BDU88" s="26"/>
      <c r="BDV88" s="37"/>
      <c r="BDW88" s="38"/>
      <c r="BDX88" s="38"/>
      <c r="BDY88" s="31"/>
      <c r="BDZ88" s="24"/>
      <c r="BEA88" s="24"/>
      <c r="BEB88" s="26"/>
      <c r="BEC88" s="37"/>
      <c r="BED88" s="38"/>
      <c r="BEE88" s="38"/>
      <c r="BEF88" s="31"/>
      <c r="BEG88" s="24"/>
      <c r="BEH88" s="24"/>
      <c r="BEI88" s="26"/>
      <c r="BEJ88" s="37"/>
      <c r="BEK88" s="38"/>
      <c r="BEL88" s="38"/>
      <c r="BEM88" s="31"/>
      <c r="BEN88" s="24"/>
      <c r="BEO88" s="24"/>
      <c r="BEP88" s="26"/>
      <c r="BEQ88" s="37"/>
      <c r="BER88" s="38"/>
      <c r="BES88" s="38"/>
      <c r="BET88" s="31"/>
      <c r="BEU88" s="24"/>
      <c r="BEV88" s="24"/>
      <c r="BEW88" s="26"/>
      <c r="BEX88" s="37"/>
      <c r="BEY88" s="38"/>
      <c r="BEZ88" s="38"/>
      <c r="BFA88" s="31"/>
      <c r="BFB88" s="24"/>
      <c r="BFC88" s="24"/>
      <c r="BFD88" s="26"/>
      <c r="BFE88" s="37"/>
      <c r="BFF88" s="38"/>
      <c r="BFG88" s="38"/>
      <c r="BFH88" s="31"/>
      <c r="BFI88" s="24"/>
      <c r="BFJ88" s="24"/>
      <c r="BFK88" s="26"/>
      <c r="BFL88" s="37"/>
      <c r="BFM88" s="38"/>
      <c r="BFN88" s="38"/>
      <c r="BFO88" s="31"/>
      <c r="BFP88" s="24"/>
      <c r="BFQ88" s="24"/>
      <c r="BFR88" s="26"/>
      <c r="BFS88" s="37"/>
      <c r="BFT88" s="38"/>
      <c r="BFU88" s="38"/>
      <c r="BFV88" s="31"/>
      <c r="BFW88" s="24"/>
      <c r="BFX88" s="24"/>
      <c r="BFY88" s="26"/>
      <c r="BFZ88" s="37"/>
      <c r="BGA88" s="38"/>
      <c r="BGB88" s="38"/>
      <c r="BGC88" s="31"/>
      <c r="BGD88" s="24"/>
      <c r="BGE88" s="24"/>
      <c r="BGF88" s="26"/>
      <c r="BGG88" s="37"/>
      <c r="BGH88" s="38"/>
      <c r="BGI88" s="38"/>
      <c r="BGJ88" s="31"/>
      <c r="BGK88" s="24"/>
      <c r="BGL88" s="24"/>
      <c r="BGM88" s="26"/>
      <c r="BGN88" s="37"/>
      <c r="BGO88" s="38"/>
      <c r="BGP88" s="38"/>
      <c r="BGQ88" s="31"/>
      <c r="BGR88" s="24"/>
      <c r="BGS88" s="24"/>
      <c r="BGT88" s="26"/>
      <c r="BGU88" s="37"/>
      <c r="BGV88" s="38"/>
      <c r="BGW88" s="38"/>
      <c r="BGX88" s="31"/>
      <c r="BGY88" s="24"/>
      <c r="BGZ88" s="24"/>
      <c r="BHA88" s="26"/>
      <c r="BHB88" s="37"/>
      <c r="BHC88" s="38"/>
      <c r="BHD88" s="38"/>
      <c r="BHE88" s="31"/>
      <c r="BHF88" s="24"/>
      <c r="BHG88" s="24"/>
      <c r="BHH88" s="26"/>
      <c r="BHI88" s="37"/>
      <c r="BHJ88" s="38"/>
      <c r="BHK88" s="38"/>
      <c r="BHL88" s="31"/>
      <c r="BHM88" s="24"/>
      <c r="BHN88" s="24"/>
      <c r="BHO88" s="26"/>
      <c r="BHP88" s="37"/>
      <c r="BHQ88" s="38"/>
      <c r="BHR88" s="38"/>
      <c r="BHS88" s="31"/>
      <c r="BHT88" s="24"/>
      <c r="BHU88" s="24"/>
      <c r="BHV88" s="26"/>
      <c r="BHW88" s="37"/>
      <c r="BHX88" s="38"/>
      <c r="BHY88" s="38"/>
      <c r="BHZ88" s="31"/>
      <c r="BIA88" s="24"/>
      <c r="BIB88" s="24"/>
      <c r="BIC88" s="26"/>
      <c r="BID88" s="37"/>
      <c r="BIE88" s="38"/>
      <c r="BIF88" s="38"/>
      <c r="BIG88" s="31"/>
      <c r="BIH88" s="24"/>
      <c r="BII88" s="24"/>
      <c r="BIJ88" s="26"/>
      <c r="BIK88" s="37"/>
      <c r="BIL88" s="38"/>
      <c r="BIM88" s="38"/>
      <c r="BIN88" s="31"/>
      <c r="BIO88" s="24"/>
      <c r="BIP88" s="24"/>
      <c r="BIQ88" s="26"/>
      <c r="BIR88" s="37"/>
      <c r="BIS88" s="38"/>
      <c r="BIT88" s="38"/>
      <c r="BIU88" s="31"/>
      <c r="BIV88" s="24"/>
      <c r="BIW88" s="24"/>
      <c r="BIX88" s="26"/>
      <c r="BIY88" s="37"/>
      <c r="BIZ88" s="38"/>
      <c r="BJA88" s="38"/>
      <c r="BJB88" s="31"/>
      <c r="BJC88" s="24"/>
      <c r="BJD88" s="24"/>
      <c r="BJE88" s="26"/>
      <c r="BJF88" s="37"/>
      <c r="BJG88" s="38"/>
      <c r="BJH88" s="38"/>
      <c r="BJI88" s="31"/>
      <c r="BJJ88" s="24"/>
      <c r="BJK88" s="24"/>
      <c r="BJL88" s="26"/>
      <c r="BJM88" s="37"/>
      <c r="BJN88" s="38"/>
      <c r="BJO88" s="38"/>
      <c r="BJP88" s="31"/>
      <c r="BJQ88" s="24"/>
      <c r="BJR88" s="24"/>
      <c r="BJS88" s="26"/>
      <c r="BJT88" s="37"/>
      <c r="BJU88" s="38"/>
      <c r="BJV88" s="38"/>
      <c r="BJW88" s="31"/>
      <c r="BJX88" s="24"/>
      <c r="BJY88" s="24"/>
      <c r="BJZ88" s="26"/>
      <c r="BKA88" s="37"/>
      <c r="BKB88" s="38"/>
      <c r="BKC88" s="38"/>
      <c r="BKD88" s="31"/>
      <c r="BKE88" s="24"/>
      <c r="BKF88" s="24"/>
      <c r="BKG88" s="26"/>
      <c r="BKH88" s="37"/>
      <c r="BKI88" s="38"/>
      <c r="BKJ88" s="38"/>
      <c r="BKK88" s="31"/>
      <c r="BKL88" s="24"/>
      <c r="BKM88" s="24"/>
      <c r="BKN88" s="26"/>
      <c r="BKO88" s="37"/>
      <c r="BKP88" s="38"/>
      <c r="BKQ88" s="38"/>
      <c r="BKR88" s="31"/>
      <c r="BKS88" s="24"/>
      <c r="BKT88" s="24"/>
      <c r="BKU88" s="26"/>
      <c r="BKV88" s="37"/>
      <c r="BKW88" s="38"/>
      <c r="BKX88" s="38"/>
      <c r="BKY88" s="31"/>
      <c r="BKZ88" s="24"/>
      <c r="BLA88" s="24"/>
      <c r="BLB88" s="26"/>
      <c r="BLC88" s="37"/>
      <c r="BLD88" s="38"/>
      <c r="BLE88" s="38"/>
      <c r="BLF88" s="31"/>
      <c r="BLG88" s="24"/>
      <c r="BLH88" s="24"/>
      <c r="BLI88" s="26"/>
      <c r="BLJ88" s="37"/>
      <c r="BLK88" s="38"/>
      <c r="BLL88" s="38"/>
      <c r="BLM88" s="31"/>
      <c r="BLN88" s="24"/>
      <c r="BLO88" s="24"/>
      <c r="BLP88" s="26"/>
      <c r="BLQ88" s="37"/>
      <c r="BLR88" s="38"/>
      <c r="BLS88" s="38"/>
      <c r="BLT88" s="31"/>
      <c r="BLU88" s="24"/>
      <c r="BLV88" s="24"/>
      <c r="BLW88" s="26"/>
      <c r="BLX88" s="37"/>
      <c r="BLY88" s="38"/>
      <c r="BLZ88" s="38"/>
      <c r="BMA88" s="31"/>
      <c r="BMB88" s="24"/>
      <c r="BMC88" s="24"/>
      <c r="BMD88" s="26"/>
      <c r="BME88" s="37"/>
      <c r="BMF88" s="38"/>
      <c r="BMG88" s="38"/>
      <c r="BMH88" s="31"/>
      <c r="BMI88" s="24"/>
      <c r="BMJ88" s="24"/>
      <c r="BMK88" s="26"/>
      <c r="BML88" s="37"/>
      <c r="BMM88" s="38"/>
      <c r="BMN88" s="38"/>
      <c r="BMO88" s="31"/>
      <c r="BMP88" s="24"/>
      <c r="BMQ88" s="24"/>
      <c r="BMR88" s="26"/>
      <c r="BMS88" s="37"/>
      <c r="BMT88" s="38"/>
      <c r="BMU88" s="38"/>
      <c r="BMV88" s="31"/>
      <c r="BMW88" s="24"/>
      <c r="BMX88" s="24"/>
      <c r="BMY88" s="26"/>
      <c r="BMZ88" s="37"/>
      <c r="BNA88" s="38"/>
      <c r="BNB88" s="38"/>
      <c r="BNC88" s="31"/>
      <c r="BND88" s="24"/>
      <c r="BNE88" s="24"/>
      <c r="BNF88" s="26"/>
      <c r="BNG88" s="37"/>
      <c r="BNH88" s="38"/>
      <c r="BNI88" s="38"/>
      <c r="BNJ88" s="31"/>
      <c r="BNK88" s="24"/>
      <c r="BNL88" s="24"/>
      <c r="BNM88" s="26"/>
      <c r="BNN88" s="37"/>
      <c r="BNO88" s="38"/>
      <c r="BNP88" s="38"/>
      <c r="BNQ88" s="31"/>
      <c r="BNR88" s="24"/>
      <c r="BNS88" s="24"/>
      <c r="BNT88" s="26"/>
      <c r="BNU88" s="37"/>
      <c r="BNV88" s="38"/>
      <c r="BNW88" s="38"/>
      <c r="BNX88" s="31"/>
      <c r="BNY88" s="24"/>
      <c r="BNZ88" s="24"/>
      <c r="BOA88" s="26"/>
      <c r="BOB88" s="37"/>
      <c r="BOC88" s="38"/>
      <c r="BOD88" s="38"/>
      <c r="BOE88" s="31"/>
      <c r="BOF88" s="24"/>
      <c r="BOG88" s="24"/>
      <c r="BOH88" s="26"/>
      <c r="BOI88" s="37"/>
      <c r="BOJ88" s="38"/>
      <c r="BOK88" s="38"/>
      <c r="BOL88" s="31"/>
      <c r="BOM88" s="24"/>
      <c r="BON88" s="24"/>
      <c r="BOO88" s="26"/>
      <c r="BOP88" s="37"/>
      <c r="BOQ88" s="38"/>
      <c r="BOR88" s="38"/>
      <c r="BOS88" s="31"/>
      <c r="BOT88" s="24"/>
      <c r="BOU88" s="24"/>
      <c r="BOV88" s="26"/>
      <c r="BOW88" s="37"/>
      <c r="BOX88" s="38"/>
      <c r="BOY88" s="38"/>
      <c r="BOZ88" s="31"/>
      <c r="BPA88" s="24"/>
      <c r="BPB88" s="24"/>
      <c r="BPC88" s="26"/>
      <c r="BPD88" s="37"/>
      <c r="BPE88" s="38"/>
      <c r="BPF88" s="38"/>
      <c r="BPG88" s="31"/>
      <c r="BPH88" s="24"/>
      <c r="BPI88" s="24"/>
      <c r="BPJ88" s="26"/>
      <c r="BPK88" s="37"/>
      <c r="BPL88" s="38"/>
      <c r="BPM88" s="38"/>
      <c r="BPN88" s="31"/>
      <c r="BPO88" s="24"/>
      <c r="BPP88" s="24"/>
      <c r="BPQ88" s="26"/>
      <c r="BPR88" s="37"/>
      <c r="BPS88" s="38"/>
      <c r="BPT88" s="38"/>
      <c r="BPU88" s="31"/>
      <c r="BPV88" s="24"/>
      <c r="BPW88" s="24"/>
      <c r="BPX88" s="26"/>
      <c r="BPY88" s="37"/>
      <c r="BPZ88" s="38"/>
      <c r="BQA88" s="38"/>
      <c r="BQB88" s="31"/>
      <c r="BQC88" s="24"/>
      <c r="BQD88" s="24"/>
      <c r="BQE88" s="26"/>
      <c r="BQF88" s="37"/>
      <c r="BQG88" s="38"/>
      <c r="BQH88" s="38"/>
      <c r="BQI88" s="31"/>
      <c r="BQJ88" s="24"/>
      <c r="BQK88" s="24"/>
      <c r="BQL88" s="26"/>
      <c r="BQM88" s="37"/>
      <c r="BQN88" s="38"/>
      <c r="BQO88" s="38"/>
      <c r="BQP88" s="31"/>
      <c r="BQQ88" s="24"/>
      <c r="BQR88" s="24"/>
      <c r="BQS88" s="26"/>
      <c r="BQT88" s="37"/>
      <c r="BQU88" s="38"/>
      <c r="BQV88" s="38"/>
      <c r="BQW88" s="31"/>
      <c r="BQX88" s="24"/>
      <c r="BQY88" s="24"/>
      <c r="BQZ88" s="26"/>
      <c r="BRA88" s="37"/>
      <c r="BRB88" s="38"/>
      <c r="BRC88" s="38"/>
      <c r="BRD88" s="31"/>
      <c r="BRE88" s="24"/>
      <c r="BRF88" s="24"/>
      <c r="BRG88" s="26"/>
      <c r="BRH88" s="37"/>
      <c r="BRI88" s="38"/>
      <c r="BRJ88" s="38"/>
      <c r="BRK88" s="31"/>
      <c r="BRL88" s="24"/>
      <c r="BRM88" s="24"/>
      <c r="BRN88" s="26"/>
      <c r="BRO88" s="37"/>
      <c r="BRP88" s="38"/>
      <c r="BRQ88" s="38"/>
      <c r="BRR88" s="31"/>
      <c r="BRS88" s="24"/>
      <c r="BRT88" s="24"/>
      <c r="BRU88" s="26"/>
      <c r="BRV88" s="37"/>
      <c r="BRW88" s="38"/>
      <c r="BRX88" s="38"/>
      <c r="BRY88" s="31"/>
      <c r="BRZ88" s="24"/>
      <c r="BSA88" s="24"/>
      <c r="BSB88" s="26"/>
      <c r="BSC88" s="37"/>
      <c r="BSD88" s="38"/>
      <c r="BSE88" s="38"/>
      <c r="BSF88" s="31"/>
      <c r="BSG88" s="24"/>
      <c r="BSH88" s="24"/>
      <c r="BSI88" s="26"/>
      <c r="BSJ88" s="37"/>
      <c r="BSK88" s="38"/>
      <c r="BSL88" s="38"/>
      <c r="BSM88" s="31"/>
      <c r="BSN88" s="24"/>
      <c r="BSO88" s="24"/>
      <c r="BSP88" s="26"/>
      <c r="BSQ88" s="37"/>
      <c r="BSR88" s="38"/>
      <c r="BSS88" s="38"/>
      <c r="BST88" s="31"/>
      <c r="BSU88" s="24"/>
      <c r="BSV88" s="24"/>
      <c r="BSW88" s="26"/>
      <c r="BSX88" s="37"/>
      <c r="BSY88" s="38"/>
      <c r="BSZ88" s="38"/>
      <c r="BTA88" s="31"/>
      <c r="BTB88" s="24"/>
      <c r="BTC88" s="24"/>
      <c r="BTD88" s="26"/>
      <c r="BTE88" s="37"/>
      <c r="BTF88" s="38"/>
      <c r="BTG88" s="38"/>
      <c r="BTH88" s="31"/>
      <c r="BTI88" s="24"/>
      <c r="BTJ88" s="24"/>
      <c r="BTK88" s="26"/>
      <c r="BTL88" s="37"/>
      <c r="BTM88" s="38"/>
      <c r="BTN88" s="38"/>
      <c r="BTO88" s="31"/>
      <c r="BTP88" s="24"/>
      <c r="BTQ88" s="24"/>
      <c r="BTR88" s="26"/>
      <c r="BTS88" s="37"/>
      <c r="BTT88" s="38"/>
      <c r="BTU88" s="38"/>
      <c r="BTV88" s="31"/>
      <c r="BTW88" s="24"/>
      <c r="BTX88" s="24"/>
      <c r="BTY88" s="26"/>
      <c r="BTZ88" s="37"/>
      <c r="BUA88" s="38"/>
      <c r="BUB88" s="38"/>
      <c r="BUC88" s="31"/>
      <c r="BUD88" s="24"/>
      <c r="BUE88" s="24"/>
      <c r="BUF88" s="26"/>
      <c r="BUG88" s="37"/>
      <c r="BUH88" s="38"/>
      <c r="BUI88" s="38"/>
      <c r="BUJ88" s="31"/>
      <c r="BUK88" s="24"/>
      <c r="BUL88" s="24"/>
      <c r="BUM88" s="26"/>
      <c r="BUN88" s="37"/>
      <c r="BUO88" s="38"/>
      <c r="BUP88" s="38"/>
      <c r="BUQ88" s="31"/>
      <c r="BUR88" s="24"/>
      <c r="BUS88" s="24"/>
      <c r="BUT88" s="26"/>
      <c r="BUU88" s="37"/>
      <c r="BUV88" s="38"/>
      <c r="BUW88" s="38"/>
      <c r="BUX88" s="31"/>
      <c r="BUY88" s="24"/>
      <c r="BUZ88" s="24"/>
      <c r="BVA88" s="26"/>
      <c r="BVB88" s="37"/>
      <c r="BVC88" s="38"/>
      <c r="BVD88" s="38"/>
      <c r="BVE88" s="31"/>
      <c r="BVF88" s="24"/>
      <c r="BVG88" s="24"/>
      <c r="BVH88" s="26"/>
      <c r="BVI88" s="37"/>
      <c r="BVJ88" s="38"/>
      <c r="BVK88" s="38"/>
      <c r="BVL88" s="31"/>
      <c r="BVM88" s="24"/>
      <c r="BVN88" s="24"/>
      <c r="BVO88" s="26"/>
      <c r="BVP88" s="37"/>
      <c r="BVQ88" s="38"/>
      <c r="BVR88" s="38"/>
      <c r="BVS88" s="31"/>
      <c r="BVT88" s="24"/>
      <c r="BVU88" s="24"/>
      <c r="BVV88" s="26"/>
      <c r="BVW88" s="37"/>
      <c r="BVX88" s="38"/>
      <c r="BVY88" s="38"/>
      <c r="BVZ88" s="31"/>
      <c r="BWA88" s="24"/>
      <c r="BWB88" s="24"/>
      <c r="BWC88" s="26"/>
      <c r="BWD88" s="37"/>
      <c r="BWE88" s="38"/>
      <c r="BWF88" s="38"/>
      <c r="BWG88" s="31"/>
      <c r="BWH88" s="24"/>
      <c r="BWI88" s="24"/>
      <c r="BWJ88" s="26"/>
      <c r="BWK88" s="37"/>
      <c r="BWL88" s="38"/>
      <c r="BWM88" s="38"/>
      <c r="BWN88" s="31"/>
      <c r="BWO88" s="24"/>
      <c r="BWP88" s="24"/>
      <c r="BWQ88" s="26"/>
      <c r="BWR88" s="37"/>
      <c r="BWS88" s="38"/>
      <c r="BWT88" s="38"/>
      <c r="BWU88" s="31"/>
      <c r="BWV88" s="24"/>
      <c r="BWW88" s="24"/>
      <c r="BWX88" s="26"/>
      <c r="BWY88" s="37"/>
      <c r="BWZ88" s="38"/>
      <c r="BXA88" s="38"/>
      <c r="BXB88" s="31"/>
      <c r="BXC88" s="24"/>
      <c r="BXD88" s="24"/>
      <c r="BXE88" s="26"/>
      <c r="BXF88" s="37"/>
      <c r="BXG88" s="38"/>
      <c r="BXH88" s="38"/>
      <c r="BXI88" s="31"/>
      <c r="BXJ88" s="24"/>
      <c r="BXK88" s="24"/>
      <c r="BXL88" s="26"/>
      <c r="BXM88" s="37"/>
      <c r="BXN88" s="38"/>
      <c r="BXO88" s="38"/>
      <c r="BXP88" s="31"/>
      <c r="BXQ88" s="24"/>
      <c r="BXR88" s="24"/>
      <c r="BXS88" s="26"/>
      <c r="BXT88" s="37"/>
      <c r="BXU88" s="38"/>
      <c r="BXV88" s="38"/>
      <c r="BXW88" s="31"/>
      <c r="BXX88" s="24"/>
      <c r="BXY88" s="24"/>
      <c r="BXZ88" s="26"/>
      <c r="BYA88" s="37"/>
      <c r="BYB88" s="38"/>
      <c r="BYC88" s="38"/>
      <c r="BYD88" s="31"/>
      <c r="BYE88" s="24"/>
      <c r="BYF88" s="24"/>
      <c r="BYG88" s="26"/>
      <c r="BYH88" s="37"/>
      <c r="BYI88" s="38"/>
      <c r="BYJ88" s="38"/>
      <c r="BYK88" s="31"/>
      <c r="BYL88" s="24"/>
      <c r="BYM88" s="24"/>
      <c r="BYN88" s="26"/>
      <c r="BYO88" s="37"/>
      <c r="BYP88" s="38"/>
      <c r="BYQ88" s="38"/>
      <c r="BYR88" s="31"/>
      <c r="BYS88" s="24"/>
      <c r="BYT88" s="24"/>
      <c r="BYU88" s="26"/>
      <c r="BYV88" s="37"/>
      <c r="BYW88" s="38"/>
      <c r="BYX88" s="38"/>
      <c r="BYY88" s="31"/>
      <c r="BYZ88" s="24"/>
      <c r="BZA88" s="24"/>
      <c r="BZB88" s="26"/>
      <c r="BZC88" s="37"/>
      <c r="BZD88" s="38"/>
      <c r="BZE88" s="38"/>
      <c r="BZF88" s="31"/>
      <c r="BZG88" s="24"/>
      <c r="BZH88" s="24"/>
      <c r="BZI88" s="26"/>
      <c r="BZJ88" s="37"/>
      <c r="BZK88" s="38"/>
      <c r="BZL88" s="38"/>
      <c r="BZM88" s="31"/>
      <c r="BZN88" s="24"/>
      <c r="BZO88" s="24"/>
      <c r="BZP88" s="26"/>
      <c r="BZQ88" s="37"/>
      <c r="BZR88" s="38"/>
      <c r="BZS88" s="38"/>
      <c r="BZT88" s="31"/>
      <c r="BZU88" s="24"/>
      <c r="BZV88" s="24"/>
      <c r="BZW88" s="26"/>
      <c r="BZX88" s="37"/>
      <c r="BZY88" s="38"/>
      <c r="BZZ88" s="38"/>
      <c r="CAA88" s="31"/>
      <c r="CAB88" s="24"/>
      <c r="CAC88" s="24"/>
      <c r="CAD88" s="26"/>
      <c r="CAE88" s="37"/>
      <c r="CAF88" s="38"/>
      <c r="CAG88" s="38"/>
      <c r="CAH88" s="31"/>
      <c r="CAI88" s="24"/>
      <c r="CAJ88" s="24"/>
      <c r="CAK88" s="26"/>
      <c r="CAL88" s="37"/>
      <c r="CAM88" s="38"/>
      <c r="CAN88" s="38"/>
      <c r="CAO88" s="31"/>
      <c r="CAP88" s="24"/>
      <c r="CAQ88" s="24"/>
      <c r="CAR88" s="26"/>
      <c r="CAS88" s="37"/>
      <c r="CAT88" s="38"/>
      <c r="CAU88" s="38"/>
      <c r="CAV88" s="31"/>
      <c r="CAW88" s="24"/>
      <c r="CAX88" s="24"/>
      <c r="CAY88" s="26"/>
      <c r="CAZ88" s="37"/>
      <c r="CBA88" s="38"/>
      <c r="CBB88" s="38"/>
      <c r="CBC88" s="31"/>
      <c r="CBD88" s="24"/>
      <c r="CBE88" s="24"/>
      <c r="CBF88" s="26"/>
      <c r="CBG88" s="37"/>
      <c r="CBH88" s="38"/>
      <c r="CBI88" s="38"/>
      <c r="CBJ88" s="31"/>
      <c r="CBK88" s="24"/>
      <c r="CBL88" s="24"/>
      <c r="CBM88" s="26"/>
      <c r="CBN88" s="37"/>
      <c r="CBO88" s="38"/>
      <c r="CBP88" s="38"/>
      <c r="CBQ88" s="31"/>
      <c r="CBR88" s="24"/>
      <c r="CBS88" s="24"/>
      <c r="CBT88" s="26"/>
      <c r="CBU88" s="37"/>
      <c r="CBV88" s="38"/>
      <c r="CBW88" s="38"/>
      <c r="CBX88" s="31"/>
      <c r="CBY88" s="24"/>
      <c r="CBZ88" s="24"/>
      <c r="CCA88" s="26"/>
      <c r="CCB88" s="37"/>
      <c r="CCC88" s="38"/>
      <c r="CCD88" s="38"/>
      <c r="CCE88" s="31"/>
      <c r="CCF88" s="24"/>
      <c r="CCG88" s="24"/>
      <c r="CCH88" s="26"/>
      <c r="CCI88" s="37"/>
      <c r="CCJ88" s="38"/>
      <c r="CCK88" s="38"/>
      <c r="CCL88" s="31"/>
      <c r="CCM88" s="24"/>
      <c r="CCN88" s="24"/>
      <c r="CCO88" s="26"/>
      <c r="CCP88" s="37"/>
      <c r="CCQ88" s="38"/>
      <c r="CCR88" s="38"/>
      <c r="CCS88" s="31"/>
      <c r="CCT88" s="24"/>
      <c r="CCU88" s="24"/>
      <c r="CCV88" s="26"/>
      <c r="CCW88" s="37"/>
      <c r="CCX88" s="38"/>
      <c r="CCY88" s="38"/>
      <c r="CCZ88" s="31"/>
      <c r="CDA88" s="24"/>
      <c r="CDB88" s="24"/>
      <c r="CDC88" s="26"/>
      <c r="CDD88" s="37"/>
      <c r="CDE88" s="38"/>
      <c r="CDF88" s="38"/>
      <c r="CDG88" s="31"/>
      <c r="CDH88" s="24"/>
      <c r="CDI88" s="24"/>
      <c r="CDJ88" s="26"/>
      <c r="CDK88" s="37"/>
      <c r="CDL88" s="38"/>
      <c r="CDM88" s="38"/>
      <c r="CDN88" s="31"/>
      <c r="CDO88" s="24"/>
      <c r="CDP88" s="24"/>
      <c r="CDQ88" s="26"/>
      <c r="CDR88" s="37"/>
      <c r="CDS88" s="38"/>
      <c r="CDT88" s="38"/>
      <c r="CDU88" s="31"/>
      <c r="CDV88" s="24"/>
      <c r="CDW88" s="24"/>
      <c r="CDX88" s="26"/>
      <c r="CDY88" s="37"/>
      <c r="CDZ88" s="38"/>
      <c r="CEA88" s="38"/>
      <c r="CEB88" s="31"/>
      <c r="CEC88" s="24"/>
      <c r="CED88" s="24"/>
      <c r="CEE88" s="26"/>
      <c r="CEF88" s="37"/>
      <c r="CEG88" s="38"/>
      <c r="CEH88" s="38"/>
      <c r="CEI88" s="31"/>
      <c r="CEJ88" s="24"/>
      <c r="CEK88" s="24"/>
      <c r="CEL88" s="26"/>
      <c r="CEM88" s="37"/>
      <c r="CEN88" s="38"/>
      <c r="CEO88" s="38"/>
      <c r="CEP88" s="31"/>
      <c r="CEQ88" s="24"/>
      <c r="CER88" s="24"/>
      <c r="CES88" s="26"/>
      <c r="CET88" s="37"/>
      <c r="CEU88" s="38"/>
      <c r="CEV88" s="38"/>
      <c r="CEW88" s="31"/>
      <c r="CEX88" s="24"/>
      <c r="CEY88" s="24"/>
      <c r="CEZ88" s="26"/>
      <c r="CFA88" s="37"/>
      <c r="CFB88" s="38"/>
      <c r="CFC88" s="38"/>
      <c r="CFD88" s="31"/>
      <c r="CFE88" s="24"/>
      <c r="CFF88" s="24"/>
      <c r="CFG88" s="26"/>
      <c r="CFH88" s="37"/>
      <c r="CFI88" s="38"/>
      <c r="CFJ88" s="38"/>
      <c r="CFK88" s="31"/>
      <c r="CFL88" s="24"/>
      <c r="CFM88" s="24"/>
      <c r="CFN88" s="26"/>
      <c r="CFO88" s="37"/>
      <c r="CFP88" s="38"/>
      <c r="CFQ88" s="38"/>
      <c r="CFR88" s="31"/>
      <c r="CFS88" s="24"/>
      <c r="CFT88" s="24"/>
      <c r="CFU88" s="26"/>
      <c r="CFV88" s="37"/>
      <c r="CFW88" s="38"/>
      <c r="CFX88" s="38"/>
      <c r="CFY88" s="31"/>
      <c r="CFZ88" s="24"/>
      <c r="CGA88" s="24"/>
      <c r="CGB88" s="26"/>
      <c r="CGC88" s="37"/>
      <c r="CGD88" s="38"/>
      <c r="CGE88" s="38"/>
      <c r="CGF88" s="31"/>
      <c r="CGG88" s="24"/>
      <c r="CGH88" s="24"/>
      <c r="CGI88" s="26"/>
      <c r="CGJ88" s="37"/>
      <c r="CGK88" s="38"/>
      <c r="CGL88" s="38"/>
      <c r="CGM88" s="31"/>
      <c r="CGN88" s="24"/>
      <c r="CGO88" s="24"/>
      <c r="CGP88" s="26"/>
      <c r="CGQ88" s="37"/>
      <c r="CGR88" s="38"/>
      <c r="CGS88" s="38"/>
      <c r="CGT88" s="31"/>
      <c r="CGU88" s="24"/>
      <c r="CGV88" s="24"/>
      <c r="CGW88" s="26"/>
      <c r="CGX88" s="37"/>
      <c r="CGY88" s="38"/>
      <c r="CGZ88" s="38"/>
      <c r="CHA88" s="31"/>
      <c r="CHB88" s="24"/>
      <c r="CHC88" s="24"/>
      <c r="CHD88" s="26"/>
      <c r="CHE88" s="37"/>
      <c r="CHF88" s="38"/>
      <c r="CHG88" s="38"/>
      <c r="CHH88" s="31"/>
      <c r="CHI88" s="24"/>
      <c r="CHJ88" s="24"/>
      <c r="CHK88" s="26"/>
      <c r="CHL88" s="37"/>
      <c r="CHM88" s="38"/>
      <c r="CHN88" s="38"/>
      <c r="CHO88" s="31"/>
      <c r="CHP88" s="24"/>
      <c r="CHQ88" s="24"/>
      <c r="CHR88" s="26"/>
      <c r="CHS88" s="37"/>
      <c r="CHT88" s="38"/>
      <c r="CHU88" s="38"/>
      <c r="CHV88" s="31"/>
      <c r="CHW88" s="24"/>
      <c r="CHX88" s="24"/>
      <c r="CHY88" s="26"/>
      <c r="CHZ88" s="37"/>
      <c r="CIA88" s="38"/>
      <c r="CIB88" s="38"/>
      <c r="CIC88" s="31"/>
      <c r="CID88" s="24"/>
      <c r="CIE88" s="24"/>
      <c r="CIF88" s="26"/>
      <c r="CIG88" s="37"/>
      <c r="CIH88" s="38"/>
      <c r="CII88" s="38"/>
      <c r="CIJ88" s="31"/>
      <c r="CIK88" s="24"/>
      <c r="CIL88" s="24"/>
      <c r="CIM88" s="26"/>
      <c r="CIN88" s="37"/>
      <c r="CIO88" s="38"/>
      <c r="CIP88" s="38"/>
      <c r="CIQ88" s="31"/>
      <c r="CIR88" s="24"/>
      <c r="CIS88" s="24"/>
      <c r="CIT88" s="26"/>
      <c r="CIU88" s="37"/>
      <c r="CIV88" s="38"/>
      <c r="CIW88" s="38"/>
      <c r="CIX88" s="31"/>
      <c r="CIY88" s="24"/>
      <c r="CIZ88" s="24"/>
      <c r="CJA88" s="26"/>
      <c r="CJB88" s="37"/>
      <c r="CJC88" s="38"/>
      <c r="CJD88" s="38"/>
      <c r="CJE88" s="31"/>
      <c r="CJF88" s="24"/>
      <c r="CJG88" s="24"/>
      <c r="CJH88" s="26"/>
      <c r="CJI88" s="37"/>
      <c r="CJJ88" s="38"/>
      <c r="CJK88" s="38"/>
      <c r="CJL88" s="31"/>
      <c r="CJM88" s="24"/>
      <c r="CJN88" s="24"/>
      <c r="CJO88" s="26"/>
      <c r="CJP88" s="37"/>
      <c r="CJQ88" s="38"/>
      <c r="CJR88" s="38"/>
      <c r="CJS88" s="31"/>
      <c r="CJT88" s="24"/>
      <c r="CJU88" s="24"/>
      <c r="CJV88" s="26"/>
      <c r="CJW88" s="37"/>
      <c r="CJX88" s="38"/>
      <c r="CJY88" s="38"/>
      <c r="CJZ88" s="31"/>
      <c r="CKA88" s="24"/>
      <c r="CKB88" s="24"/>
      <c r="CKC88" s="26"/>
      <c r="CKD88" s="37"/>
      <c r="CKE88" s="38"/>
      <c r="CKF88" s="38"/>
      <c r="CKG88" s="31"/>
      <c r="CKH88" s="24"/>
      <c r="CKI88" s="24"/>
      <c r="CKJ88" s="26"/>
      <c r="CKK88" s="37"/>
      <c r="CKL88" s="38"/>
      <c r="CKM88" s="38"/>
      <c r="CKN88" s="31"/>
      <c r="CKO88" s="24"/>
      <c r="CKP88" s="24"/>
      <c r="CKQ88" s="26"/>
      <c r="CKR88" s="37"/>
      <c r="CKS88" s="38"/>
      <c r="CKT88" s="38"/>
      <c r="CKU88" s="31"/>
      <c r="CKV88" s="24"/>
      <c r="CKW88" s="24"/>
      <c r="CKX88" s="26"/>
      <c r="CKY88" s="37"/>
      <c r="CKZ88" s="38"/>
      <c r="CLA88" s="38"/>
      <c r="CLB88" s="31"/>
      <c r="CLC88" s="24"/>
      <c r="CLD88" s="24"/>
      <c r="CLE88" s="26"/>
      <c r="CLF88" s="37"/>
      <c r="CLG88" s="38"/>
      <c r="CLH88" s="38"/>
      <c r="CLI88" s="31"/>
      <c r="CLJ88" s="24"/>
      <c r="CLK88" s="24"/>
      <c r="CLL88" s="26"/>
      <c r="CLM88" s="37"/>
      <c r="CLN88" s="38"/>
      <c r="CLO88" s="38"/>
      <c r="CLP88" s="31"/>
      <c r="CLQ88" s="24"/>
      <c r="CLR88" s="24"/>
      <c r="CLS88" s="26"/>
      <c r="CLT88" s="37"/>
      <c r="CLU88" s="38"/>
      <c r="CLV88" s="38"/>
      <c r="CLW88" s="31"/>
      <c r="CLX88" s="24"/>
      <c r="CLY88" s="24"/>
      <c r="CLZ88" s="26"/>
      <c r="CMA88" s="37"/>
      <c r="CMB88" s="38"/>
      <c r="CMC88" s="38"/>
      <c r="CMD88" s="31"/>
      <c r="CME88" s="24"/>
      <c r="CMF88" s="24"/>
      <c r="CMG88" s="26"/>
      <c r="CMH88" s="37"/>
      <c r="CMI88" s="38"/>
      <c r="CMJ88" s="38"/>
      <c r="CMK88" s="31"/>
      <c r="CML88" s="24"/>
      <c r="CMM88" s="24"/>
      <c r="CMN88" s="26"/>
      <c r="CMO88" s="37"/>
      <c r="CMP88" s="38"/>
      <c r="CMQ88" s="38"/>
      <c r="CMR88" s="31"/>
      <c r="CMS88" s="24"/>
      <c r="CMT88" s="24"/>
      <c r="CMU88" s="26"/>
      <c r="CMV88" s="37"/>
      <c r="CMW88" s="38"/>
      <c r="CMX88" s="38"/>
      <c r="CMY88" s="31"/>
      <c r="CMZ88" s="24"/>
      <c r="CNA88" s="24"/>
      <c r="CNB88" s="26"/>
      <c r="CNC88" s="37"/>
      <c r="CND88" s="38"/>
      <c r="CNE88" s="38"/>
      <c r="CNF88" s="31"/>
      <c r="CNG88" s="24"/>
      <c r="CNH88" s="24"/>
      <c r="CNI88" s="26"/>
      <c r="CNJ88" s="37"/>
      <c r="CNK88" s="38"/>
      <c r="CNL88" s="38"/>
      <c r="CNM88" s="31"/>
      <c r="CNN88" s="24"/>
      <c r="CNO88" s="24"/>
      <c r="CNP88" s="26"/>
      <c r="CNQ88" s="37"/>
      <c r="CNR88" s="38"/>
      <c r="CNS88" s="38"/>
      <c r="CNT88" s="31"/>
      <c r="CNU88" s="24"/>
      <c r="CNV88" s="24"/>
      <c r="CNW88" s="26"/>
      <c r="CNX88" s="37"/>
      <c r="CNY88" s="38"/>
      <c r="CNZ88" s="38"/>
      <c r="COA88" s="31"/>
      <c r="COB88" s="24"/>
      <c r="COC88" s="24"/>
      <c r="COD88" s="26"/>
      <c r="COE88" s="37"/>
      <c r="COF88" s="38"/>
      <c r="COG88" s="38"/>
      <c r="COH88" s="31"/>
      <c r="COI88" s="24"/>
      <c r="COJ88" s="24"/>
      <c r="COK88" s="26"/>
      <c r="COL88" s="37"/>
      <c r="COM88" s="38"/>
      <c r="CON88" s="38"/>
      <c r="COO88" s="31"/>
      <c r="COP88" s="24"/>
      <c r="COQ88" s="24"/>
      <c r="COR88" s="26"/>
      <c r="COS88" s="37"/>
      <c r="COT88" s="38"/>
      <c r="COU88" s="38"/>
      <c r="COV88" s="31"/>
      <c r="COW88" s="24"/>
      <c r="COX88" s="24"/>
      <c r="COY88" s="26"/>
      <c r="COZ88" s="37"/>
      <c r="CPA88" s="38"/>
      <c r="CPB88" s="38"/>
      <c r="CPC88" s="31"/>
      <c r="CPD88" s="24"/>
      <c r="CPE88" s="24"/>
      <c r="CPF88" s="26"/>
      <c r="CPG88" s="37"/>
      <c r="CPH88" s="38"/>
      <c r="CPI88" s="38"/>
      <c r="CPJ88" s="31"/>
      <c r="CPK88" s="24"/>
      <c r="CPL88" s="24"/>
      <c r="CPM88" s="26"/>
      <c r="CPN88" s="37"/>
      <c r="CPO88" s="38"/>
      <c r="CPP88" s="38"/>
      <c r="CPQ88" s="31"/>
      <c r="CPR88" s="24"/>
      <c r="CPS88" s="24"/>
      <c r="CPT88" s="26"/>
      <c r="CPU88" s="37"/>
      <c r="CPV88" s="38"/>
      <c r="CPW88" s="38"/>
      <c r="CPX88" s="31"/>
      <c r="CPY88" s="24"/>
      <c r="CPZ88" s="24"/>
      <c r="CQA88" s="26"/>
      <c r="CQB88" s="37"/>
      <c r="CQC88" s="38"/>
      <c r="CQD88" s="38"/>
      <c r="CQE88" s="31"/>
      <c r="CQF88" s="24"/>
      <c r="CQG88" s="24"/>
      <c r="CQH88" s="26"/>
      <c r="CQI88" s="37"/>
      <c r="CQJ88" s="38"/>
      <c r="CQK88" s="38"/>
      <c r="CQL88" s="31"/>
      <c r="CQM88" s="24"/>
      <c r="CQN88" s="24"/>
      <c r="CQO88" s="26"/>
      <c r="CQP88" s="37"/>
      <c r="CQQ88" s="38"/>
      <c r="CQR88" s="38"/>
      <c r="CQS88" s="31"/>
      <c r="CQT88" s="24"/>
      <c r="CQU88" s="24"/>
      <c r="CQV88" s="26"/>
      <c r="CQW88" s="37"/>
      <c r="CQX88" s="38"/>
      <c r="CQY88" s="38"/>
      <c r="CQZ88" s="31"/>
      <c r="CRA88" s="24"/>
      <c r="CRB88" s="24"/>
      <c r="CRC88" s="26"/>
      <c r="CRD88" s="37"/>
      <c r="CRE88" s="38"/>
      <c r="CRF88" s="38"/>
      <c r="CRG88" s="31"/>
      <c r="CRH88" s="24"/>
      <c r="CRI88" s="24"/>
      <c r="CRJ88" s="26"/>
      <c r="CRK88" s="37"/>
      <c r="CRL88" s="38"/>
      <c r="CRM88" s="38"/>
      <c r="CRN88" s="31"/>
      <c r="CRO88" s="24"/>
      <c r="CRP88" s="24"/>
      <c r="CRQ88" s="26"/>
      <c r="CRR88" s="37"/>
      <c r="CRS88" s="38"/>
      <c r="CRT88" s="38"/>
      <c r="CRU88" s="31"/>
      <c r="CRV88" s="24"/>
      <c r="CRW88" s="24"/>
      <c r="CRX88" s="26"/>
      <c r="CRY88" s="37"/>
      <c r="CRZ88" s="38"/>
      <c r="CSA88" s="38"/>
      <c r="CSB88" s="31"/>
      <c r="CSC88" s="24"/>
      <c r="CSD88" s="24"/>
      <c r="CSE88" s="26"/>
      <c r="CSF88" s="37"/>
      <c r="CSG88" s="38"/>
      <c r="CSH88" s="38"/>
      <c r="CSI88" s="31"/>
      <c r="CSJ88" s="24"/>
      <c r="CSK88" s="24"/>
      <c r="CSL88" s="26"/>
      <c r="CSM88" s="37"/>
      <c r="CSN88" s="38"/>
      <c r="CSO88" s="38"/>
      <c r="CSP88" s="31"/>
      <c r="CSQ88" s="24"/>
      <c r="CSR88" s="24"/>
      <c r="CSS88" s="26"/>
      <c r="CST88" s="37"/>
      <c r="CSU88" s="38"/>
      <c r="CSV88" s="38"/>
      <c r="CSW88" s="31"/>
      <c r="CSX88" s="24"/>
      <c r="CSY88" s="24"/>
      <c r="CSZ88" s="26"/>
      <c r="CTA88" s="37"/>
      <c r="CTB88" s="38"/>
      <c r="CTC88" s="38"/>
      <c r="CTD88" s="31"/>
      <c r="CTE88" s="24"/>
      <c r="CTF88" s="24"/>
      <c r="CTG88" s="26"/>
      <c r="CTH88" s="37"/>
      <c r="CTI88" s="38"/>
      <c r="CTJ88" s="38"/>
      <c r="CTK88" s="31"/>
      <c r="CTL88" s="24"/>
      <c r="CTM88" s="24"/>
      <c r="CTN88" s="26"/>
      <c r="CTO88" s="37"/>
      <c r="CTP88" s="38"/>
      <c r="CTQ88" s="38"/>
      <c r="CTR88" s="31"/>
      <c r="CTS88" s="24"/>
      <c r="CTT88" s="24"/>
      <c r="CTU88" s="26"/>
      <c r="CTV88" s="37"/>
      <c r="CTW88" s="38"/>
      <c r="CTX88" s="38"/>
      <c r="CTY88" s="31"/>
      <c r="CTZ88" s="24"/>
      <c r="CUA88" s="24"/>
      <c r="CUB88" s="26"/>
      <c r="CUC88" s="37"/>
      <c r="CUD88" s="38"/>
      <c r="CUE88" s="38"/>
      <c r="CUF88" s="31"/>
      <c r="CUG88" s="24"/>
      <c r="CUH88" s="24"/>
      <c r="CUI88" s="26"/>
      <c r="CUJ88" s="37"/>
      <c r="CUK88" s="38"/>
      <c r="CUL88" s="38"/>
      <c r="CUM88" s="31"/>
      <c r="CUN88" s="24"/>
      <c r="CUO88" s="24"/>
      <c r="CUP88" s="26"/>
      <c r="CUQ88" s="37"/>
      <c r="CUR88" s="38"/>
      <c r="CUS88" s="38"/>
      <c r="CUT88" s="31"/>
      <c r="CUU88" s="24"/>
      <c r="CUV88" s="24"/>
      <c r="CUW88" s="26"/>
      <c r="CUX88" s="37"/>
      <c r="CUY88" s="38"/>
      <c r="CUZ88" s="38"/>
      <c r="CVA88" s="31"/>
      <c r="CVB88" s="24"/>
      <c r="CVC88" s="24"/>
      <c r="CVD88" s="26"/>
      <c r="CVE88" s="37"/>
      <c r="CVF88" s="38"/>
      <c r="CVG88" s="38"/>
      <c r="CVH88" s="31"/>
      <c r="CVI88" s="24"/>
      <c r="CVJ88" s="24"/>
      <c r="CVK88" s="26"/>
      <c r="CVL88" s="37"/>
      <c r="CVM88" s="38"/>
      <c r="CVN88" s="38"/>
      <c r="CVO88" s="31"/>
      <c r="CVP88" s="24"/>
      <c r="CVQ88" s="24"/>
      <c r="CVR88" s="26"/>
      <c r="CVS88" s="37"/>
      <c r="CVT88" s="38"/>
      <c r="CVU88" s="38"/>
      <c r="CVV88" s="31"/>
      <c r="CVW88" s="24"/>
      <c r="CVX88" s="24"/>
      <c r="CVY88" s="26"/>
      <c r="CVZ88" s="37"/>
      <c r="CWA88" s="38"/>
      <c r="CWB88" s="38"/>
      <c r="CWC88" s="31"/>
      <c r="CWD88" s="24"/>
      <c r="CWE88" s="24"/>
      <c r="CWF88" s="26"/>
      <c r="CWG88" s="37"/>
      <c r="CWH88" s="38"/>
      <c r="CWI88" s="38"/>
      <c r="CWJ88" s="31"/>
      <c r="CWK88" s="24"/>
      <c r="CWL88" s="24"/>
      <c r="CWM88" s="26"/>
      <c r="CWN88" s="37"/>
      <c r="CWO88" s="38"/>
      <c r="CWP88" s="38"/>
      <c r="CWQ88" s="31"/>
      <c r="CWR88" s="24"/>
      <c r="CWS88" s="24"/>
      <c r="CWT88" s="26"/>
      <c r="CWU88" s="37"/>
      <c r="CWV88" s="38"/>
      <c r="CWW88" s="38"/>
      <c r="CWX88" s="31"/>
      <c r="CWY88" s="24"/>
      <c r="CWZ88" s="24"/>
      <c r="CXA88" s="26"/>
      <c r="CXB88" s="37"/>
      <c r="CXC88" s="38"/>
      <c r="CXD88" s="38"/>
      <c r="CXE88" s="31"/>
      <c r="CXF88" s="24"/>
      <c r="CXG88" s="24"/>
      <c r="CXH88" s="26"/>
      <c r="CXI88" s="37"/>
      <c r="CXJ88" s="38"/>
      <c r="CXK88" s="38"/>
      <c r="CXL88" s="31"/>
      <c r="CXM88" s="24"/>
      <c r="CXN88" s="24"/>
      <c r="CXO88" s="26"/>
      <c r="CXP88" s="37"/>
      <c r="CXQ88" s="38"/>
      <c r="CXR88" s="38"/>
      <c r="CXS88" s="31"/>
      <c r="CXT88" s="24"/>
      <c r="CXU88" s="24"/>
      <c r="CXV88" s="26"/>
      <c r="CXW88" s="37"/>
      <c r="CXX88" s="38"/>
      <c r="CXY88" s="38"/>
      <c r="CXZ88" s="31"/>
      <c r="CYA88" s="24"/>
      <c r="CYB88" s="24"/>
      <c r="CYC88" s="26"/>
      <c r="CYD88" s="37"/>
      <c r="CYE88" s="38"/>
      <c r="CYF88" s="38"/>
      <c r="CYG88" s="31"/>
      <c r="CYH88" s="24"/>
      <c r="CYI88" s="24"/>
      <c r="CYJ88" s="26"/>
      <c r="CYK88" s="37"/>
      <c r="CYL88" s="38"/>
      <c r="CYM88" s="38"/>
      <c r="CYN88" s="31"/>
      <c r="CYO88" s="24"/>
      <c r="CYP88" s="24"/>
      <c r="CYQ88" s="26"/>
      <c r="CYR88" s="37"/>
      <c r="CYS88" s="38"/>
      <c r="CYT88" s="38"/>
      <c r="CYU88" s="31"/>
      <c r="CYV88" s="24"/>
      <c r="CYW88" s="24"/>
      <c r="CYX88" s="26"/>
      <c r="CYY88" s="37"/>
      <c r="CYZ88" s="38"/>
      <c r="CZA88" s="38"/>
      <c r="CZB88" s="31"/>
      <c r="CZC88" s="24"/>
      <c r="CZD88" s="24"/>
      <c r="CZE88" s="26"/>
      <c r="CZF88" s="37"/>
      <c r="CZG88" s="38"/>
      <c r="CZH88" s="38"/>
      <c r="CZI88" s="31"/>
      <c r="CZJ88" s="24"/>
      <c r="CZK88" s="24"/>
      <c r="CZL88" s="26"/>
      <c r="CZM88" s="37"/>
      <c r="CZN88" s="38"/>
      <c r="CZO88" s="38"/>
      <c r="CZP88" s="31"/>
      <c r="CZQ88" s="24"/>
      <c r="CZR88" s="24"/>
      <c r="CZS88" s="26"/>
      <c r="CZT88" s="37"/>
      <c r="CZU88" s="38"/>
      <c r="CZV88" s="38"/>
      <c r="CZW88" s="31"/>
      <c r="CZX88" s="24"/>
      <c r="CZY88" s="24"/>
      <c r="CZZ88" s="26"/>
      <c r="DAA88" s="37"/>
      <c r="DAB88" s="38"/>
      <c r="DAC88" s="38"/>
      <c r="DAD88" s="31"/>
      <c r="DAE88" s="24"/>
      <c r="DAF88" s="24"/>
      <c r="DAG88" s="26"/>
      <c r="DAH88" s="37"/>
      <c r="DAI88" s="38"/>
      <c r="DAJ88" s="38"/>
      <c r="DAK88" s="31"/>
      <c r="DAL88" s="24"/>
      <c r="DAM88" s="24"/>
      <c r="DAN88" s="26"/>
      <c r="DAO88" s="37"/>
      <c r="DAP88" s="38"/>
      <c r="DAQ88" s="38"/>
      <c r="DAR88" s="31"/>
      <c r="DAS88" s="24"/>
      <c r="DAT88" s="24"/>
      <c r="DAU88" s="26"/>
      <c r="DAV88" s="37"/>
      <c r="DAW88" s="38"/>
      <c r="DAX88" s="38"/>
      <c r="DAY88" s="31"/>
      <c r="DAZ88" s="24"/>
      <c r="DBA88" s="24"/>
      <c r="DBB88" s="26"/>
      <c r="DBC88" s="37"/>
      <c r="DBD88" s="38"/>
      <c r="DBE88" s="38"/>
      <c r="DBF88" s="31"/>
      <c r="DBG88" s="24"/>
      <c r="DBH88" s="24"/>
      <c r="DBI88" s="26"/>
      <c r="DBJ88" s="37"/>
      <c r="DBK88" s="38"/>
      <c r="DBL88" s="38"/>
      <c r="DBM88" s="31"/>
      <c r="DBN88" s="24"/>
      <c r="DBO88" s="24"/>
      <c r="DBP88" s="26"/>
      <c r="DBQ88" s="37"/>
      <c r="DBR88" s="38"/>
      <c r="DBS88" s="38"/>
      <c r="DBT88" s="31"/>
      <c r="DBU88" s="24"/>
      <c r="DBV88" s="24"/>
      <c r="DBW88" s="26"/>
      <c r="DBX88" s="37"/>
      <c r="DBY88" s="38"/>
      <c r="DBZ88" s="38"/>
      <c r="DCA88" s="31"/>
      <c r="DCB88" s="24"/>
      <c r="DCC88" s="24"/>
      <c r="DCD88" s="26"/>
      <c r="DCE88" s="37"/>
      <c r="DCF88" s="38"/>
      <c r="DCG88" s="38"/>
      <c r="DCH88" s="31"/>
      <c r="DCI88" s="24"/>
      <c r="DCJ88" s="24"/>
      <c r="DCK88" s="26"/>
      <c r="DCL88" s="37"/>
      <c r="DCM88" s="38"/>
      <c r="DCN88" s="38"/>
      <c r="DCO88" s="31"/>
      <c r="DCP88" s="24"/>
      <c r="DCQ88" s="24"/>
      <c r="DCR88" s="26"/>
      <c r="DCS88" s="37"/>
      <c r="DCT88" s="38"/>
      <c r="DCU88" s="38"/>
      <c r="DCV88" s="31"/>
      <c r="DCW88" s="24"/>
      <c r="DCX88" s="24"/>
      <c r="DCY88" s="26"/>
      <c r="DCZ88" s="37"/>
      <c r="DDA88" s="38"/>
      <c r="DDB88" s="38"/>
      <c r="DDC88" s="31"/>
      <c r="DDD88" s="24"/>
      <c r="DDE88" s="24"/>
      <c r="DDF88" s="26"/>
      <c r="DDG88" s="37"/>
      <c r="DDH88" s="38"/>
      <c r="DDI88" s="38"/>
      <c r="DDJ88" s="31"/>
      <c r="DDK88" s="24"/>
      <c r="DDL88" s="24"/>
      <c r="DDM88" s="26"/>
      <c r="DDN88" s="37"/>
      <c r="DDO88" s="38"/>
      <c r="DDP88" s="38"/>
      <c r="DDQ88" s="31"/>
      <c r="DDR88" s="24"/>
      <c r="DDS88" s="24"/>
      <c r="DDT88" s="26"/>
      <c r="DDU88" s="37"/>
      <c r="DDV88" s="38"/>
      <c r="DDW88" s="38"/>
      <c r="DDX88" s="31"/>
      <c r="DDY88" s="24"/>
      <c r="DDZ88" s="24"/>
      <c r="DEA88" s="26"/>
      <c r="DEB88" s="37"/>
      <c r="DEC88" s="38"/>
      <c r="DED88" s="38"/>
      <c r="DEE88" s="31"/>
      <c r="DEF88" s="24"/>
      <c r="DEG88" s="24"/>
      <c r="DEH88" s="26"/>
      <c r="DEI88" s="37"/>
      <c r="DEJ88" s="38"/>
      <c r="DEK88" s="38"/>
      <c r="DEL88" s="31"/>
      <c r="DEM88" s="24"/>
      <c r="DEN88" s="24"/>
      <c r="DEO88" s="26"/>
      <c r="DEP88" s="37"/>
      <c r="DEQ88" s="38"/>
      <c r="DER88" s="38"/>
      <c r="DES88" s="31"/>
      <c r="DET88" s="24"/>
      <c r="DEU88" s="24"/>
      <c r="DEV88" s="26"/>
      <c r="DEW88" s="37"/>
      <c r="DEX88" s="38"/>
      <c r="DEY88" s="38"/>
      <c r="DEZ88" s="31"/>
      <c r="DFA88" s="24"/>
      <c r="DFB88" s="24"/>
      <c r="DFC88" s="26"/>
      <c r="DFD88" s="37"/>
      <c r="DFE88" s="38"/>
      <c r="DFF88" s="38"/>
      <c r="DFG88" s="31"/>
      <c r="DFH88" s="24"/>
      <c r="DFI88" s="24"/>
      <c r="DFJ88" s="26"/>
      <c r="DFK88" s="37"/>
      <c r="DFL88" s="38"/>
      <c r="DFM88" s="38"/>
      <c r="DFN88" s="31"/>
      <c r="DFO88" s="24"/>
      <c r="DFP88" s="24"/>
      <c r="DFQ88" s="26"/>
      <c r="DFR88" s="37"/>
      <c r="DFS88" s="38"/>
      <c r="DFT88" s="38"/>
      <c r="DFU88" s="31"/>
      <c r="DFV88" s="24"/>
      <c r="DFW88" s="24"/>
      <c r="DFX88" s="26"/>
      <c r="DFY88" s="37"/>
      <c r="DFZ88" s="38"/>
      <c r="DGA88" s="38"/>
      <c r="DGB88" s="31"/>
      <c r="DGC88" s="24"/>
      <c r="DGD88" s="24"/>
      <c r="DGE88" s="26"/>
      <c r="DGF88" s="37"/>
      <c r="DGG88" s="38"/>
      <c r="DGH88" s="38"/>
      <c r="DGI88" s="31"/>
      <c r="DGJ88" s="24"/>
      <c r="DGK88" s="24"/>
      <c r="DGL88" s="26"/>
      <c r="DGM88" s="37"/>
      <c r="DGN88" s="38"/>
      <c r="DGO88" s="38"/>
      <c r="DGP88" s="31"/>
      <c r="DGQ88" s="24"/>
      <c r="DGR88" s="24"/>
      <c r="DGS88" s="26"/>
      <c r="DGT88" s="37"/>
      <c r="DGU88" s="38"/>
      <c r="DGV88" s="38"/>
      <c r="DGW88" s="31"/>
      <c r="DGX88" s="24"/>
      <c r="DGY88" s="24"/>
      <c r="DGZ88" s="26"/>
      <c r="DHA88" s="37"/>
      <c r="DHB88" s="38"/>
      <c r="DHC88" s="38"/>
      <c r="DHD88" s="31"/>
      <c r="DHE88" s="24"/>
      <c r="DHF88" s="24"/>
      <c r="DHG88" s="26"/>
      <c r="DHH88" s="37"/>
      <c r="DHI88" s="38"/>
      <c r="DHJ88" s="38"/>
      <c r="DHK88" s="31"/>
      <c r="DHL88" s="24"/>
      <c r="DHM88" s="24"/>
      <c r="DHN88" s="26"/>
      <c r="DHO88" s="37"/>
      <c r="DHP88" s="38"/>
      <c r="DHQ88" s="38"/>
      <c r="DHR88" s="31"/>
      <c r="DHS88" s="24"/>
      <c r="DHT88" s="24"/>
      <c r="DHU88" s="26"/>
      <c r="DHV88" s="37"/>
      <c r="DHW88" s="38"/>
      <c r="DHX88" s="38"/>
      <c r="DHY88" s="31"/>
      <c r="DHZ88" s="24"/>
      <c r="DIA88" s="24"/>
      <c r="DIB88" s="26"/>
      <c r="DIC88" s="37"/>
      <c r="DID88" s="38"/>
      <c r="DIE88" s="38"/>
      <c r="DIF88" s="31"/>
      <c r="DIG88" s="24"/>
      <c r="DIH88" s="24"/>
      <c r="DII88" s="26"/>
      <c r="DIJ88" s="37"/>
      <c r="DIK88" s="38"/>
      <c r="DIL88" s="38"/>
      <c r="DIM88" s="31"/>
      <c r="DIN88" s="24"/>
      <c r="DIO88" s="24"/>
      <c r="DIP88" s="26"/>
      <c r="DIQ88" s="37"/>
      <c r="DIR88" s="38"/>
      <c r="DIS88" s="38"/>
      <c r="DIT88" s="31"/>
      <c r="DIU88" s="24"/>
      <c r="DIV88" s="24"/>
      <c r="DIW88" s="26"/>
      <c r="DIX88" s="37"/>
      <c r="DIY88" s="38"/>
      <c r="DIZ88" s="38"/>
      <c r="DJA88" s="31"/>
      <c r="DJB88" s="24"/>
      <c r="DJC88" s="24"/>
      <c r="DJD88" s="26"/>
      <c r="DJE88" s="37"/>
      <c r="DJF88" s="38"/>
      <c r="DJG88" s="38"/>
      <c r="DJH88" s="31"/>
      <c r="DJI88" s="24"/>
      <c r="DJJ88" s="24"/>
      <c r="DJK88" s="26"/>
      <c r="DJL88" s="37"/>
      <c r="DJM88" s="38"/>
      <c r="DJN88" s="38"/>
      <c r="DJO88" s="31"/>
      <c r="DJP88" s="24"/>
      <c r="DJQ88" s="24"/>
      <c r="DJR88" s="26"/>
      <c r="DJS88" s="37"/>
      <c r="DJT88" s="38"/>
      <c r="DJU88" s="38"/>
      <c r="DJV88" s="31"/>
      <c r="DJW88" s="24"/>
      <c r="DJX88" s="24"/>
      <c r="DJY88" s="26"/>
      <c r="DJZ88" s="37"/>
      <c r="DKA88" s="38"/>
      <c r="DKB88" s="38"/>
      <c r="DKC88" s="31"/>
      <c r="DKD88" s="24"/>
      <c r="DKE88" s="24"/>
      <c r="DKF88" s="26"/>
      <c r="DKG88" s="37"/>
      <c r="DKH88" s="38"/>
      <c r="DKI88" s="38"/>
      <c r="DKJ88" s="31"/>
      <c r="DKK88" s="24"/>
      <c r="DKL88" s="24"/>
      <c r="DKM88" s="26"/>
      <c r="DKN88" s="37"/>
      <c r="DKO88" s="38"/>
      <c r="DKP88" s="38"/>
      <c r="DKQ88" s="31"/>
      <c r="DKR88" s="24"/>
      <c r="DKS88" s="24"/>
      <c r="DKT88" s="26"/>
      <c r="DKU88" s="37"/>
      <c r="DKV88" s="38"/>
      <c r="DKW88" s="38"/>
      <c r="DKX88" s="31"/>
      <c r="DKY88" s="24"/>
      <c r="DKZ88" s="24"/>
      <c r="DLA88" s="26"/>
      <c r="DLB88" s="37"/>
      <c r="DLC88" s="38"/>
      <c r="DLD88" s="38"/>
      <c r="DLE88" s="31"/>
      <c r="DLF88" s="24"/>
      <c r="DLG88" s="24"/>
      <c r="DLH88" s="26"/>
      <c r="DLI88" s="37"/>
      <c r="DLJ88" s="38"/>
      <c r="DLK88" s="38"/>
      <c r="DLL88" s="31"/>
      <c r="DLM88" s="24"/>
      <c r="DLN88" s="24"/>
      <c r="DLO88" s="26"/>
      <c r="DLP88" s="37"/>
      <c r="DLQ88" s="38"/>
      <c r="DLR88" s="38"/>
      <c r="DLS88" s="31"/>
      <c r="DLT88" s="24"/>
      <c r="DLU88" s="24"/>
      <c r="DLV88" s="26"/>
      <c r="DLW88" s="37"/>
      <c r="DLX88" s="38"/>
      <c r="DLY88" s="38"/>
      <c r="DLZ88" s="31"/>
      <c r="DMA88" s="24"/>
      <c r="DMB88" s="24"/>
      <c r="DMC88" s="26"/>
      <c r="DMD88" s="37"/>
      <c r="DME88" s="38"/>
      <c r="DMF88" s="38"/>
      <c r="DMG88" s="31"/>
      <c r="DMH88" s="24"/>
      <c r="DMI88" s="24"/>
      <c r="DMJ88" s="26"/>
      <c r="DMK88" s="37"/>
      <c r="DML88" s="38"/>
      <c r="DMM88" s="38"/>
      <c r="DMN88" s="31"/>
      <c r="DMO88" s="24"/>
      <c r="DMP88" s="24"/>
      <c r="DMQ88" s="26"/>
      <c r="DMR88" s="37"/>
      <c r="DMS88" s="38"/>
      <c r="DMT88" s="38"/>
      <c r="DMU88" s="31"/>
      <c r="DMV88" s="24"/>
      <c r="DMW88" s="24"/>
      <c r="DMX88" s="26"/>
      <c r="DMY88" s="37"/>
      <c r="DMZ88" s="38"/>
      <c r="DNA88" s="38"/>
      <c r="DNB88" s="31"/>
      <c r="DNC88" s="24"/>
      <c r="DND88" s="24"/>
      <c r="DNE88" s="26"/>
      <c r="DNF88" s="37"/>
      <c r="DNG88" s="38"/>
      <c r="DNH88" s="38"/>
      <c r="DNI88" s="31"/>
      <c r="DNJ88" s="24"/>
      <c r="DNK88" s="24"/>
      <c r="DNL88" s="26"/>
      <c r="DNM88" s="37"/>
      <c r="DNN88" s="38"/>
      <c r="DNO88" s="38"/>
      <c r="DNP88" s="31"/>
      <c r="DNQ88" s="24"/>
      <c r="DNR88" s="24"/>
      <c r="DNS88" s="26"/>
      <c r="DNT88" s="37"/>
      <c r="DNU88" s="38"/>
      <c r="DNV88" s="38"/>
      <c r="DNW88" s="31"/>
      <c r="DNX88" s="24"/>
      <c r="DNY88" s="24"/>
      <c r="DNZ88" s="26"/>
      <c r="DOA88" s="37"/>
      <c r="DOB88" s="38"/>
      <c r="DOC88" s="38"/>
      <c r="DOD88" s="31"/>
      <c r="DOE88" s="24"/>
      <c r="DOF88" s="24"/>
      <c r="DOG88" s="26"/>
      <c r="DOH88" s="37"/>
      <c r="DOI88" s="38"/>
      <c r="DOJ88" s="38"/>
      <c r="DOK88" s="31"/>
      <c r="DOL88" s="24"/>
      <c r="DOM88" s="24"/>
      <c r="DON88" s="26"/>
      <c r="DOO88" s="37"/>
      <c r="DOP88" s="38"/>
      <c r="DOQ88" s="38"/>
      <c r="DOR88" s="31"/>
      <c r="DOS88" s="24"/>
      <c r="DOT88" s="24"/>
      <c r="DOU88" s="26"/>
      <c r="DOV88" s="37"/>
      <c r="DOW88" s="38"/>
      <c r="DOX88" s="38"/>
      <c r="DOY88" s="31"/>
      <c r="DOZ88" s="24"/>
      <c r="DPA88" s="24"/>
      <c r="DPB88" s="26"/>
      <c r="DPC88" s="37"/>
      <c r="DPD88" s="38"/>
      <c r="DPE88" s="38"/>
      <c r="DPF88" s="31"/>
      <c r="DPG88" s="24"/>
      <c r="DPH88" s="24"/>
      <c r="DPI88" s="26"/>
      <c r="DPJ88" s="37"/>
      <c r="DPK88" s="38"/>
      <c r="DPL88" s="38"/>
      <c r="DPM88" s="31"/>
      <c r="DPN88" s="24"/>
      <c r="DPO88" s="24"/>
      <c r="DPP88" s="26"/>
      <c r="DPQ88" s="37"/>
      <c r="DPR88" s="38"/>
      <c r="DPS88" s="38"/>
      <c r="DPT88" s="31"/>
      <c r="DPU88" s="24"/>
      <c r="DPV88" s="24"/>
      <c r="DPW88" s="26"/>
      <c r="DPX88" s="37"/>
      <c r="DPY88" s="38"/>
      <c r="DPZ88" s="38"/>
      <c r="DQA88" s="31"/>
      <c r="DQB88" s="24"/>
      <c r="DQC88" s="24"/>
      <c r="DQD88" s="26"/>
      <c r="DQE88" s="37"/>
      <c r="DQF88" s="38"/>
      <c r="DQG88" s="38"/>
      <c r="DQH88" s="31"/>
      <c r="DQI88" s="24"/>
      <c r="DQJ88" s="24"/>
      <c r="DQK88" s="26"/>
      <c r="DQL88" s="37"/>
      <c r="DQM88" s="38"/>
      <c r="DQN88" s="38"/>
      <c r="DQO88" s="31"/>
      <c r="DQP88" s="24"/>
      <c r="DQQ88" s="24"/>
      <c r="DQR88" s="26"/>
      <c r="DQS88" s="37"/>
      <c r="DQT88" s="38"/>
      <c r="DQU88" s="38"/>
      <c r="DQV88" s="31"/>
      <c r="DQW88" s="24"/>
      <c r="DQX88" s="24"/>
      <c r="DQY88" s="26"/>
      <c r="DQZ88" s="37"/>
      <c r="DRA88" s="38"/>
      <c r="DRB88" s="38"/>
      <c r="DRC88" s="31"/>
      <c r="DRD88" s="24"/>
      <c r="DRE88" s="24"/>
      <c r="DRF88" s="26"/>
      <c r="DRG88" s="37"/>
      <c r="DRH88" s="38"/>
      <c r="DRI88" s="38"/>
      <c r="DRJ88" s="31"/>
      <c r="DRK88" s="24"/>
      <c r="DRL88" s="24"/>
      <c r="DRM88" s="26"/>
      <c r="DRN88" s="37"/>
      <c r="DRO88" s="38"/>
      <c r="DRP88" s="38"/>
      <c r="DRQ88" s="31"/>
      <c r="DRR88" s="24"/>
      <c r="DRS88" s="24"/>
      <c r="DRT88" s="26"/>
      <c r="DRU88" s="37"/>
      <c r="DRV88" s="38"/>
      <c r="DRW88" s="38"/>
      <c r="DRX88" s="31"/>
      <c r="DRY88" s="24"/>
      <c r="DRZ88" s="24"/>
      <c r="DSA88" s="26"/>
      <c r="DSB88" s="37"/>
      <c r="DSC88" s="38"/>
      <c r="DSD88" s="38"/>
      <c r="DSE88" s="31"/>
      <c r="DSF88" s="24"/>
      <c r="DSG88" s="24"/>
      <c r="DSH88" s="26"/>
      <c r="DSI88" s="37"/>
      <c r="DSJ88" s="38"/>
      <c r="DSK88" s="38"/>
      <c r="DSL88" s="31"/>
      <c r="DSM88" s="24"/>
      <c r="DSN88" s="24"/>
      <c r="DSO88" s="26"/>
      <c r="DSP88" s="37"/>
      <c r="DSQ88" s="38"/>
      <c r="DSR88" s="38"/>
      <c r="DSS88" s="31"/>
      <c r="DST88" s="24"/>
      <c r="DSU88" s="24"/>
      <c r="DSV88" s="26"/>
      <c r="DSW88" s="37"/>
      <c r="DSX88" s="38"/>
      <c r="DSY88" s="38"/>
      <c r="DSZ88" s="31"/>
      <c r="DTA88" s="24"/>
      <c r="DTB88" s="24"/>
      <c r="DTC88" s="26"/>
      <c r="DTD88" s="37"/>
      <c r="DTE88" s="38"/>
      <c r="DTF88" s="38"/>
      <c r="DTG88" s="31"/>
      <c r="DTH88" s="24"/>
      <c r="DTI88" s="24"/>
      <c r="DTJ88" s="26"/>
      <c r="DTK88" s="37"/>
      <c r="DTL88" s="38"/>
      <c r="DTM88" s="38"/>
      <c r="DTN88" s="31"/>
      <c r="DTO88" s="24"/>
      <c r="DTP88" s="24"/>
      <c r="DTQ88" s="26"/>
      <c r="DTR88" s="37"/>
      <c r="DTS88" s="38"/>
      <c r="DTT88" s="38"/>
      <c r="DTU88" s="31"/>
      <c r="DTV88" s="24"/>
      <c r="DTW88" s="24"/>
      <c r="DTX88" s="26"/>
      <c r="DTY88" s="37"/>
      <c r="DTZ88" s="38"/>
      <c r="DUA88" s="38"/>
      <c r="DUB88" s="31"/>
      <c r="DUC88" s="24"/>
      <c r="DUD88" s="24"/>
      <c r="DUE88" s="26"/>
      <c r="DUF88" s="37"/>
      <c r="DUG88" s="38"/>
      <c r="DUH88" s="38"/>
      <c r="DUI88" s="31"/>
      <c r="DUJ88" s="24"/>
      <c r="DUK88" s="24"/>
      <c r="DUL88" s="26"/>
      <c r="DUM88" s="37"/>
      <c r="DUN88" s="38"/>
      <c r="DUO88" s="38"/>
      <c r="DUP88" s="31"/>
      <c r="DUQ88" s="24"/>
      <c r="DUR88" s="24"/>
      <c r="DUS88" s="26"/>
      <c r="DUT88" s="37"/>
      <c r="DUU88" s="38"/>
      <c r="DUV88" s="38"/>
      <c r="DUW88" s="31"/>
      <c r="DUX88" s="24"/>
      <c r="DUY88" s="24"/>
      <c r="DUZ88" s="26"/>
      <c r="DVA88" s="37"/>
      <c r="DVB88" s="38"/>
      <c r="DVC88" s="38"/>
      <c r="DVD88" s="31"/>
      <c r="DVE88" s="24"/>
      <c r="DVF88" s="24"/>
      <c r="DVG88" s="26"/>
      <c r="DVH88" s="37"/>
      <c r="DVI88" s="38"/>
      <c r="DVJ88" s="38"/>
      <c r="DVK88" s="31"/>
      <c r="DVL88" s="24"/>
      <c r="DVM88" s="24"/>
      <c r="DVN88" s="26"/>
      <c r="DVO88" s="37"/>
      <c r="DVP88" s="38"/>
      <c r="DVQ88" s="38"/>
      <c r="DVR88" s="31"/>
      <c r="DVS88" s="24"/>
      <c r="DVT88" s="24"/>
      <c r="DVU88" s="26"/>
      <c r="DVV88" s="37"/>
      <c r="DVW88" s="38"/>
      <c r="DVX88" s="38"/>
      <c r="DVY88" s="31"/>
      <c r="DVZ88" s="24"/>
      <c r="DWA88" s="24"/>
      <c r="DWB88" s="26"/>
      <c r="DWC88" s="37"/>
      <c r="DWD88" s="38"/>
      <c r="DWE88" s="38"/>
      <c r="DWF88" s="31"/>
      <c r="DWG88" s="24"/>
      <c r="DWH88" s="24"/>
      <c r="DWI88" s="26"/>
      <c r="DWJ88" s="37"/>
      <c r="DWK88" s="38"/>
      <c r="DWL88" s="38"/>
      <c r="DWM88" s="31"/>
      <c r="DWN88" s="24"/>
      <c r="DWO88" s="24"/>
      <c r="DWP88" s="26"/>
      <c r="DWQ88" s="37"/>
      <c r="DWR88" s="38"/>
      <c r="DWS88" s="38"/>
      <c r="DWT88" s="31"/>
      <c r="DWU88" s="24"/>
      <c r="DWV88" s="24"/>
      <c r="DWW88" s="26"/>
      <c r="DWX88" s="37"/>
      <c r="DWY88" s="38"/>
      <c r="DWZ88" s="38"/>
      <c r="DXA88" s="31"/>
      <c r="DXB88" s="24"/>
      <c r="DXC88" s="24"/>
      <c r="DXD88" s="26"/>
      <c r="DXE88" s="37"/>
      <c r="DXF88" s="38"/>
      <c r="DXG88" s="38"/>
      <c r="DXH88" s="31"/>
      <c r="DXI88" s="24"/>
      <c r="DXJ88" s="24"/>
      <c r="DXK88" s="26"/>
      <c r="DXL88" s="37"/>
      <c r="DXM88" s="38"/>
      <c r="DXN88" s="38"/>
      <c r="DXO88" s="31"/>
      <c r="DXP88" s="24"/>
      <c r="DXQ88" s="24"/>
      <c r="DXR88" s="26"/>
      <c r="DXS88" s="37"/>
      <c r="DXT88" s="38"/>
      <c r="DXU88" s="38"/>
      <c r="DXV88" s="31"/>
      <c r="DXW88" s="24"/>
      <c r="DXX88" s="24"/>
      <c r="DXY88" s="26"/>
      <c r="DXZ88" s="37"/>
      <c r="DYA88" s="38"/>
      <c r="DYB88" s="38"/>
      <c r="DYC88" s="31"/>
      <c r="DYD88" s="24"/>
      <c r="DYE88" s="24"/>
      <c r="DYF88" s="26"/>
      <c r="DYG88" s="37"/>
      <c r="DYH88" s="38"/>
      <c r="DYI88" s="38"/>
      <c r="DYJ88" s="31"/>
      <c r="DYK88" s="24"/>
      <c r="DYL88" s="24"/>
      <c r="DYM88" s="26"/>
      <c r="DYN88" s="37"/>
      <c r="DYO88" s="38"/>
      <c r="DYP88" s="38"/>
      <c r="DYQ88" s="31"/>
      <c r="DYR88" s="24"/>
      <c r="DYS88" s="24"/>
      <c r="DYT88" s="26"/>
      <c r="DYU88" s="37"/>
      <c r="DYV88" s="38"/>
      <c r="DYW88" s="38"/>
      <c r="DYX88" s="31"/>
      <c r="DYY88" s="24"/>
      <c r="DYZ88" s="24"/>
      <c r="DZA88" s="26"/>
      <c r="DZB88" s="37"/>
      <c r="DZC88" s="38"/>
      <c r="DZD88" s="38"/>
      <c r="DZE88" s="31"/>
      <c r="DZF88" s="24"/>
      <c r="DZG88" s="24"/>
      <c r="DZH88" s="26"/>
      <c r="DZI88" s="37"/>
      <c r="DZJ88" s="38"/>
      <c r="DZK88" s="38"/>
      <c r="DZL88" s="31"/>
      <c r="DZM88" s="24"/>
      <c r="DZN88" s="24"/>
      <c r="DZO88" s="26"/>
      <c r="DZP88" s="37"/>
      <c r="DZQ88" s="38"/>
      <c r="DZR88" s="38"/>
      <c r="DZS88" s="31"/>
      <c r="DZT88" s="24"/>
      <c r="DZU88" s="24"/>
      <c r="DZV88" s="26"/>
      <c r="DZW88" s="37"/>
      <c r="DZX88" s="38"/>
      <c r="DZY88" s="38"/>
      <c r="DZZ88" s="31"/>
      <c r="EAA88" s="24"/>
      <c r="EAB88" s="24"/>
      <c r="EAC88" s="26"/>
      <c r="EAD88" s="37"/>
      <c r="EAE88" s="38"/>
      <c r="EAF88" s="38"/>
      <c r="EAG88" s="31"/>
      <c r="EAH88" s="24"/>
      <c r="EAI88" s="24"/>
      <c r="EAJ88" s="26"/>
      <c r="EAK88" s="37"/>
      <c r="EAL88" s="38"/>
      <c r="EAM88" s="38"/>
      <c r="EAN88" s="31"/>
      <c r="EAO88" s="24"/>
      <c r="EAP88" s="24"/>
      <c r="EAQ88" s="26"/>
      <c r="EAR88" s="37"/>
      <c r="EAS88" s="38"/>
      <c r="EAT88" s="38"/>
      <c r="EAU88" s="31"/>
      <c r="EAV88" s="24"/>
      <c r="EAW88" s="24"/>
      <c r="EAX88" s="26"/>
      <c r="EAY88" s="37"/>
      <c r="EAZ88" s="38"/>
      <c r="EBA88" s="38"/>
      <c r="EBB88" s="31"/>
      <c r="EBC88" s="24"/>
      <c r="EBD88" s="24"/>
      <c r="EBE88" s="26"/>
      <c r="EBF88" s="37"/>
      <c r="EBG88" s="38"/>
      <c r="EBH88" s="38"/>
      <c r="EBI88" s="31"/>
      <c r="EBJ88" s="24"/>
      <c r="EBK88" s="24"/>
      <c r="EBL88" s="26"/>
      <c r="EBM88" s="37"/>
      <c r="EBN88" s="38"/>
      <c r="EBO88" s="38"/>
      <c r="EBP88" s="31"/>
      <c r="EBQ88" s="24"/>
      <c r="EBR88" s="24"/>
      <c r="EBS88" s="26"/>
      <c r="EBT88" s="37"/>
      <c r="EBU88" s="38"/>
      <c r="EBV88" s="38"/>
      <c r="EBW88" s="31"/>
      <c r="EBX88" s="24"/>
      <c r="EBY88" s="24"/>
      <c r="EBZ88" s="26"/>
      <c r="ECA88" s="37"/>
      <c r="ECB88" s="38"/>
      <c r="ECC88" s="38"/>
      <c r="ECD88" s="31"/>
      <c r="ECE88" s="24"/>
      <c r="ECF88" s="24"/>
      <c r="ECG88" s="26"/>
      <c r="ECH88" s="37"/>
      <c r="ECI88" s="38"/>
      <c r="ECJ88" s="38"/>
      <c r="ECK88" s="31"/>
      <c r="ECL88" s="24"/>
      <c r="ECM88" s="24"/>
      <c r="ECN88" s="26"/>
      <c r="ECO88" s="37"/>
      <c r="ECP88" s="38"/>
      <c r="ECQ88" s="38"/>
      <c r="ECR88" s="31"/>
      <c r="ECS88" s="24"/>
      <c r="ECT88" s="24"/>
      <c r="ECU88" s="26"/>
      <c r="ECV88" s="37"/>
      <c r="ECW88" s="38"/>
      <c r="ECX88" s="38"/>
      <c r="ECY88" s="31"/>
      <c r="ECZ88" s="24"/>
      <c r="EDA88" s="24"/>
      <c r="EDB88" s="26"/>
      <c r="EDC88" s="37"/>
      <c r="EDD88" s="38"/>
      <c r="EDE88" s="38"/>
      <c r="EDF88" s="31"/>
      <c r="EDG88" s="24"/>
      <c r="EDH88" s="24"/>
      <c r="EDI88" s="26"/>
      <c r="EDJ88" s="37"/>
      <c r="EDK88" s="38"/>
      <c r="EDL88" s="38"/>
      <c r="EDM88" s="31"/>
      <c r="EDN88" s="24"/>
      <c r="EDO88" s="24"/>
      <c r="EDP88" s="26"/>
      <c r="EDQ88" s="37"/>
      <c r="EDR88" s="38"/>
      <c r="EDS88" s="38"/>
      <c r="EDT88" s="31"/>
      <c r="EDU88" s="24"/>
      <c r="EDV88" s="24"/>
      <c r="EDW88" s="26"/>
      <c r="EDX88" s="37"/>
      <c r="EDY88" s="38"/>
      <c r="EDZ88" s="38"/>
      <c r="EEA88" s="31"/>
      <c r="EEB88" s="24"/>
      <c r="EEC88" s="24"/>
      <c r="EED88" s="26"/>
      <c r="EEE88" s="37"/>
      <c r="EEF88" s="38"/>
      <c r="EEG88" s="38"/>
      <c r="EEH88" s="31"/>
      <c r="EEI88" s="24"/>
      <c r="EEJ88" s="24"/>
      <c r="EEK88" s="26"/>
      <c r="EEL88" s="37"/>
      <c r="EEM88" s="38"/>
      <c r="EEN88" s="38"/>
      <c r="EEO88" s="31"/>
      <c r="EEP88" s="24"/>
      <c r="EEQ88" s="24"/>
      <c r="EER88" s="26"/>
      <c r="EES88" s="37"/>
      <c r="EET88" s="38"/>
      <c r="EEU88" s="38"/>
      <c r="EEV88" s="31"/>
      <c r="EEW88" s="24"/>
      <c r="EEX88" s="24"/>
      <c r="EEY88" s="26"/>
      <c r="EEZ88" s="37"/>
      <c r="EFA88" s="38"/>
      <c r="EFB88" s="38"/>
      <c r="EFC88" s="31"/>
      <c r="EFD88" s="24"/>
      <c r="EFE88" s="24"/>
      <c r="EFF88" s="26"/>
      <c r="EFG88" s="37"/>
      <c r="EFH88" s="38"/>
      <c r="EFI88" s="38"/>
      <c r="EFJ88" s="31"/>
      <c r="EFK88" s="24"/>
      <c r="EFL88" s="24"/>
      <c r="EFM88" s="26"/>
      <c r="EFN88" s="37"/>
      <c r="EFO88" s="38"/>
      <c r="EFP88" s="38"/>
      <c r="EFQ88" s="31"/>
      <c r="EFR88" s="24"/>
      <c r="EFS88" s="24"/>
      <c r="EFT88" s="26"/>
      <c r="EFU88" s="37"/>
      <c r="EFV88" s="38"/>
      <c r="EFW88" s="38"/>
      <c r="EFX88" s="31"/>
      <c r="EFY88" s="24"/>
      <c r="EFZ88" s="24"/>
      <c r="EGA88" s="26"/>
      <c r="EGB88" s="37"/>
      <c r="EGC88" s="38"/>
      <c r="EGD88" s="38"/>
      <c r="EGE88" s="31"/>
      <c r="EGF88" s="24"/>
      <c r="EGG88" s="24"/>
      <c r="EGH88" s="26"/>
      <c r="EGI88" s="37"/>
      <c r="EGJ88" s="38"/>
      <c r="EGK88" s="38"/>
      <c r="EGL88" s="31"/>
      <c r="EGM88" s="24"/>
      <c r="EGN88" s="24"/>
      <c r="EGO88" s="26"/>
      <c r="EGP88" s="37"/>
      <c r="EGQ88" s="38"/>
      <c r="EGR88" s="38"/>
      <c r="EGS88" s="31"/>
      <c r="EGT88" s="24"/>
      <c r="EGU88" s="24"/>
      <c r="EGV88" s="26"/>
      <c r="EGW88" s="37"/>
      <c r="EGX88" s="38"/>
      <c r="EGY88" s="38"/>
      <c r="EGZ88" s="31"/>
      <c r="EHA88" s="24"/>
      <c r="EHB88" s="24"/>
      <c r="EHC88" s="26"/>
      <c r="EHD88" s="37"/>
      <c r="EHE88" s="38"/>
      <c r="EHF88" s="38"/>
      <c r="EHG88" s="31"/>
      <c r="EHH88" s="24"/>
      <c r="EHI88" s="24"/>
      <c r="EHJ88" s="26"/>
      <c r="EHK88" s="37"/>
      <c r="EHL88" s="38"/>
      <c r="EHM88" s="38"/>
      <c r="EHN88" s="31"/>
      <c r="EHO88" s="24"/>
      <c r="EHP88" s="24"/>
      <c r="EHQ88" s="26"/>
      <c r="EHR88" s="37"/>
      <c r="EHS88" s="38"/>
      <c r="EHT88" s="38"/>
      <c r="EHU88" s="31"/>
      <c r="EHV88" s="24"/>
      <c r="EHW88" s="24"/>
      <c r="EHX88" s="26"/>
      <c r="EHY88" s="37"/>
      <c r="EHZ88" s="38"/>
      <c r="EIA88" s="38"/>
      <c r="EIB88" s="31"/>
      <c r="EIC88" s="24"/>
      <c r="EID88" s="24"/>
      <c r="EIE88" s="26"/>
      <c r="EIF88" s="37"/>
      <c r="EIG88" s="38"/>
      <c r="EIH88" s="38"/>
      <c r="EII88" s="31"/>
      <c r="EIJ88" s="24"/>
      <c r="EIK88" s="24"/>
      <c r="EIL88" s="26"/>
      <c r="EIM88" s="37"/>
      <c r="EIN88" s="38"/>
      <c r="EIO88" s="38"/>
      <c r="EIP88" s="31"/>
      <c r="EIQ88" s="24"/>
      <c r="EIR88" s="24"/>
      <c r="EIS88" s="26"/>
      <c r="EIT88" s="37"/>
      <c r="EIU88" s="38"/>
      <c r="EIV88" s="38"/>
      <c r="EIW88" s="31"/>
      <c r="EIX88" s="24"/>
      <c r="EIY88" s="24"/>
      <c r="EIZ88" s="26"/>
      <c r="EJA88" s="37"/>
      <c r="EJB88" s="38"/>
      <c r="EJC88" s="38"/>
      <c r="EJD88" s="31"/>
      <c r="EJE88" s="24"/>
      <c r="EJF88" s="24"/>
      <c r="EJG88" s="26"/>
      <c r="EJH88" s="37"/>
      <c r="EJI88" s="38"/>
      <c r="EJJ88" s="38"/>
      <c r="EJK88" s="31"/>
      <c r="EJL88" s="24"/>
      <c r="EJM88" s="24"/>
      <c r="EJN88" s="26"/>
      <c r="EJO88" s="37"/>
      <c r="EJP88" s="38"/>
      <c r="EJQ88" s="38"/>
      <c r="EJR88" s="31"/>
      <c r="EJS88" s="24"/>
      <c r="EJT88" s="24"/>
      <c r="EJU88" s="26"/>
      <c r="EJV88" s="37"/>
      <c r="EJW88" s="38"/>
      <c r="EJX88" s="38"/>
      <c r="EJY88" s="31"/>
      <c r="EJZ88" s="24"/>
      <c r="EKA88" s="24"/>
      <c r="EKB88" s="26"/>
      <c r="EKC88" s="37"/>
      <c r="EKD88" s="38"/>
      <c r="EKE88" s="38"/>
      <c r="EKF88" s="31"/>
      <c r="EKG88" s="24"/>
      <c r="EKH88" s="24"/>
      <c r="EKI88" s="26"/>
      <c r="EKJ88" s="37"/>
      <c r="EKK88" s="38"/>
      <c r="EKL88" s="38"/>
      <c r="EKM88" s="31"/>
      <c r="EKN88" s="24"/>
      <c r="EKO88" s="24"/>
      <c r="EKP88" s="26"/>
      <c r="EKQ88" s="37"/>
      <c r="EKR88" s="38"/>
      <c r="EKS88" s="38"/>
      <c r="EKT88" s="31"/>
      <c r="EKU88" s="24"/>
      <c r="EKV88" s="24"/>
      <c r="EKW88" s="26"/>
      <c r="EKX88" s="37"/>
      <c r="EKY88" s="38"/>
      <c r="EKZ88" s="38"/>
      <c r="ELA88" s="31"/>
      <c r="ELB88" s="24"/>
      <c r="ELC88" s="24"/>
      <c r="ELD88" s="26"/>
      <c r="ELE88" s="37"/>
      <c r="ELF88" s="38"/>
      <c r="ELG88" s="38"/>
      <c r="ELH88" s="31"/>
      <c r="ELI88" s="24"/>
      <c r="ELJ88" s="24"/>
      <c r="ELK88" s="26"/>
      <c r="ELL88" s="37"/>
      <c r="ELM88" s="38"/>
      <c r="ELN88" s="38"/>
      <c r="ELO88" s="31"/>
      <c r="ELP88" s="24"/>
      <c r="ELQ88" s="24"/>
      <c r="ELR88" s="26"/>
      <c r="ELS88" s="37"/>
      <c r="ELT88" s="38"/>
      <c r="ELU88" s="38"/>
      <c r="ELV88" s="31"/>
      <c r="ELW88" s="24"/>
      <c r="ELX88" s="24"/>
      <c r="ELY88" s="26"/>
      <c r="ELZ88" s="37"/>
      <c r="EMA88" s="38"/>
      <c r="EMB88" s="38"/>
      <c r="EMC88" s="31"/>
      <c r="EMD88" s="24"/>
      <c r="EME88" s="24"/>
      <c r="EMF88" s="26"/>
      <c r="EMG88" s="37"/>
      <c r="EMH88" s="38"/>
      <c r="EMI88" s="38"/>
      <c r="EMJ88" s="31"/>
      <c r="EMK88" s="24"/>
      <c r="EML88" s="24"/>
      <c r="EMM88" s="26"/>
      <c r="EMN88" s="37"/>
      <c r="EMO88" s="38"/>
      <c r="EMP88" s="38"/>
      <c r="EMQ88" s="31"/>
      <c r="EMR88" s="24"/>
      <c r="EMS88" s="24"/>
      <c r="EMT88" s="26"/>
      <c r="EMU88" s="37"/>
      <c r="EMV88" s="38"/>
      <c r="EMW88" s="38"/>
      <c r="EMX88" s="31"/>
      <c r="EMY88" s="24"/>
      <c r="EMZ88" s="24"/>
      <c r="ENA88" s="26"/>
      <c r="ENB88" s="37"/>
      <c r="ENC88" s="38"/>
      <c r="END88" s="38"/>
      <c r="ENE88" s="31"/>
      <c r="ENF88" s="24"/>
      <c r="ENG88" s="24"/>
      <c r="ENH88" s="26"/>
      <c r="ENI88" s="37"/>
      <c r="ENJ88" s="38"/>
      <c r="ENK88" s="38"/>
      <c r="ENL88" s="31"/>
      <c r="ENM88" s="24"/>
      <c r="ENN88" s="24"/>
      <c r="ENO88" s="26"/>
      <c r="ENP88" s="37"/>
      <c r="ENQ88" s="38"/>
      <c r="ENR88" s="38"/>
      <c r="ENS88" s="31"/>
      <c r="ENT88" s="24"/>
      <c r="ENU88" s="24"/>
      <c r="ENV88" s="26"/>
      <c r="ENW88" s="37"/>
      <c r="ENX88" s="38"/>
      <c r="ENY88" s="38"/>
      <c r="ENZ88" s="31"/>
      <c r="EOA88" s="24"/>
      <c r="EOB88" s="24"/>
      <c r="EOC88" s="26"/>
      <c r="EOD88" s="37"/>
      <c r="EOE88" s="38"/>
      <c r="EOF88" s="38"/>
      <c r="EOG88" s="31"/>
      <c r="EOH88" s="24"/>
      <c r="EOI88" s="24"/>
      <c r="EOJ88" s="26"/>
      <c r="EOK88" s="37"/>
      <c r="EOL88" s="38"/>
      <c r="EOM88" s="38"/>
      <c r="EON88" s="31"/>
      <c r="EOO88" s="24"/>
      <c r="EOP88" s="24"/>
      <c r="EOQ88" s="26"/>
      <c r="EOR88" s="37"/>
      <c r="EOS88" s="38"/>
      <c r="EOT88" s="38"/>
      <c r="EOU88" s="31"/>
      <c r="EOV88" s="24"/>
      <c r="EOW88" s="24"/>
      <c r="EOX88" s="26"/>
      <c r="EOY88" s="37"/>
      <c r="EOZ88" s="38"/>
      <c r="EPA88" s="38"/>
      <c r="EPB88" s="31"/>
      <c r="EPC88" s="24"/>
      <c r="EPD88" s="24"/>
      <c r="EPE88" s="26"/>
      <c r="EPF88" s="37"/>
      <c r="EPG88" s="38"/>
      <c r="EPH88" s="38"/>
      <c r="EPI88" s="31"/>
      <c r="EPJ88" s="24"/>
      <c r="EPK88" s="24"/>
      <c r="EPL88" s="26"/>
      <c r="EPM88" s="37"/>
      <c r="EPN88" s="38"/>
      <c r="EPO88" s="38"/>
      <c r="EPP88" s="31"/>
      <c r="EPQ88" s="24"/>
      <c r="EPR88" s="24"/>
      <c r="EPS88" s="26"/>
      <c r="EPT88" s="37"/>
      <c r="EPU88" s="38"/>
      <c r="EPV88" s="38"/>
      <c r="EPW88" s="31"/>
      <c r="EPX88" s="24"/>
      <c r="EPY88" s="24"/>
      <c r="EPZ88" s="26"/>
      <c r="EQA88" s="37"/>
      <c r="EQB88" s="38"/>
      <c r="EQC88" s="38"/>
      <c r="EQD88" s="31"/>
      <c r="EQE88" s="24"/>
      <c r="EQF88" s="24"/>
      <c r="EQG88" s="26"/>
      <c r="EQH88" s="37"/>
      <c r="EQI88" s="38"/>
      <c r="EQJ88" s="38"/>
      <c r="EQK88" s="31"/>
      <c r="EQL88" s="24"/>
      <c r="EQM88" s="24"/>
      <c r="EQN88" s="26"/>
      <c r="EQO88" s="37"/>
      <c r="EQP88" s="38"/>
      <c r="EQQ88" s="38"/>
      <c r="EQR88" s="31"/>
      <c r="EQS88" s="24"/>
      <c r="EQT88" s="24"/>
      <c r="EQU88" s="26"/>
      <c r="EQV88" s="37"/>
      <c r="EQW88" s="38"/>
      <c r="EQX88" s="38"/>
      <c r="EQY88" s="31"/>
      <c r="EQZ88" s="24"/>
      <c r="ERA88" s="24"/>
      <c r="ERB88" s="26"/>
      <c r="ERC88" s="37"/>
      <c r="ERD88" s="38"/>
      <c r="ERE88" s="38"/>
      <c r="ERF88" s="31"/>
      <c r="ERG88" s="24"/>
      <c r="ERH88" s="24"/>
      <c r="ERI88" s="26"/>
      <c r="ERJ88" s="37"/>
      <c r="ERK88" s="38"/>
      <c r="ERL88" s="38"/>
      <c r="ERM88" s="31"/>
      <c r="ERN88" s="24"/>
      <c r="ERO88" s="24"/>
      <c r="ERP88" s="26"/>
      <c r="ERQ88" s="37"/>
      <c r="ERR88" s="38"/>
      <c r="ERS88" s="38"/>
      <c r="ERT88" s="31"/>
      <c r="ERU88" s="24"/>
      <c r="ERV88" s="24"/>
      <c r="ERW88" s="26"/>
      <c r="ERX88" s="37"/>
      <c r="ERY88" s="38"/>
      <c r="ERZ88" s="38"/>
      <c r="ESA88" s="31"/>
      <c r="ESB88" s="24"/>
      <c r="ESC88" s="24"/>
      <c r="ESD88" s="26"/>
      <c r="ESE88" s="37"/>
      <c r="ESF88" s="38"/>
      <c r="ESG88" s="38"/>
      <c r="ESH88" s="31"/>
      <c r="ESI88" s="24"/>
      <c r="ESJ88" s="24"/>
      <c r="ESK88" s="26"/>
      <c r="ESL88" s="37"/>
      <c r="ESM88" s="38"/>
      <c r="ESN88" s="38"/>
      <c r="ESO88" s="31"/>
      <c r="ESP88" s="24"/>
      <c r="ESQ88" s="24"/>
      <c r="ESR88" s="26"/>
      <c r="ESS88" s="37"/>
      <c r="EST88" s="38"/>
      <c r="ESU88" s="38"/>
      <c r="ESV88" s="31"/>
      <c r="ESW88" s="24"/>
      <c r="ESX88" s="24"/>
      <c r="ESY88" s="26"/>
      <c r="ESZ88" s="37"/>
      <c r="ETA88" s="38"/>
      <c r="ETB88" s="38"/>
      <c r="ETC88" s="31"/>
      <c r="ETD88" s="24"/>
      <c r="ETE88" s="24"/>
      <c r="ETF88" s="26"/>
      <c r="ETG88" s="37"/>
      <c r="ETH88" s="38"/>
      <c r="ETI88" s="38"/>
      <c r="ETJ88" s="31"/>
      <c r="ETK88" s="24"/>
      <c r="ETL88" s="24"/>
      <c r="ETM88" s="26"/>
      <c r="ETN88" s="37"/>
      <c r="ETO88" s="38"/>
      <c r="ETP88" s="38"/>
      <c r="ETQ88" s="31"/>
      <c r="ETR88" s="24"/>
      <c r="ETS88" s="24"/>
      <c r="ETT88" s="26"/>
      <c r="ETU88" s="37"/>
      <c r="ETV88" s="38"/>
      <c r="ETW88" s="38"/>
      <c r="ETX88" s="31"/>
      <c r="ETY88" s="24"/>
      <c r="ETZ88" s="24"/>
      <c r="EUA88" s="26"/>
      <c r="EUB88" s="37"/>
      <c r="EUC88" s="38"/>
      <c r="EUD88" s="38"/>
      <c r="EUE88" s="31"/>
      <c r="EUF88" s="24"/>
      <c r="EUG88" s="24"/>
      <c r="EUH88" s="26"/>
      <c r="EUI88" s="37"/>
      <c r="EUJ88" s="38"/>
      <c r="EUK88" s="38"/>
      <c r="EUL88" s="31"/>
      <c r="EUM88" s="24"/>
      <c r="EUN88" s="24"/>
      <c r="EUO88" s="26"/>
      <c r="EUP88" s="37"/>
      <c r="EUQ88" s="38"/>
      <c r="EUR88" s="38"/>
      <c r="EUS88" s="31"/>
      <c r="EUT88" s="24"/>
      <c r="EUU88" s="24"/>
      <c r="EUV88" s="26"/>
      <c r="EUW88" s="37"/>
      <c r="EUX88" s="38"/>
      <c r="EUY88" s="38"/>
      <c r="EUZ88" s="31"/>
      <c r="EVA88" s="24"/>
      <c r="EVB88" s="24"/>
      <c r="EVC88" s="26"/>
      <c r="EVD88" s="37"/>
      <c r="EVE88" s="38"/>
      <c r="EVF88" s="38"/>
      <c r="EVG88" s="31"/>
      <c r="EVH88" s="24"/>
      <c r="EVI88" s="24"/>
      <c r="EVJ88" s="26"/>
      <c r="EVK88" s="37"/>
      <c r="EVL88" s="38"/>
      <c r="EVM88" s="38"/>
      <c r="EVN88" s="31"/>
      <c r="EVO88" s="24"/>
      <c r="EVP88" s="24"/>
      <c r="EVQ88" s="26"/>
      <c r="EVR88" s="37"/>
      <c r="EVS88" s="38"/>
      <c r="EVT88" s="38"/>
      <c r="EVU88" s="31"/>
      <c r="EVV88" s="24"/>
      <c r="EVW88" s="24"/>
      <c r="EVX88" s="26"/>
      <c r="EVY88" s="37"/>
      <c r="EVZ88" s="38"/>
      <c r="EWA88" s="38"/>
      <c r="EWB88" s="31"/>
      <c r="EWC88" s="24"/>
      <c r="EWD88" s="24"/>
      <c r="EWE88" s="26"/>
      <c r="EWF88" s="37"/>
      <c r="EWG88" s="38"/>
      <c r="EWH88" s="38"/>
      <c r="EWI88" s="31"/>
      <c r="EWJ88" s="24"/>
      <c r="EWK88" s="24"/>
      <c r="EWL88" s="26"/>
      <c r="EWM88" s="37"/>
      <c r="EWN88" s="38"/>
      <c r="EWO88" s="38"/>
      <c r="EWP88" s="31"/>
      <c r="EWQ88" s="24"/>
      <c r="EWR88" s="24"/>
      <c r="EWS88" s="26"/>
      <c r="EWT88" s="37"/>
      <c r="EWU88" s="38"/>
      <c r="EWV88" s="38"/>
      <c r="EWW88" s="31"/>
      <c r="EWX88" s="24"/>
      <c r="EWY88" s="24"/>
      <c r="EWZ88" s="26"/>
      <c r="EXA88" s="37"/>
      <c r="EXB88" s="38"/>
      <c r="EXC88" s="38"/>
      <c r="EXD88" s="31"/>
      <c r="EXE88" s="24"/>
      <c r="EXF88" s="24"/>
      <c r="EXG88" s="26"/>
      <c r="EXH88" s="37"/>
      <c r="EXI88" s="38"/>
      <c r="EXJ88" s="38"/>
      <c r="EXK88" s="31"/>
      <c r="EXL88" s="24"/>
      <c r="EXM88" s="24"/>
      <c r="EXN88" s="26"/>
      <c r="EXO88" s="37"/>
      <c r="EXP88" s="38"/>
      <c r="EXQ88" s="38"/>
      <c r="EXR88" s="31"/>
      <c r="EXS88" s="24"/>
      <c r="EXT88" s="24"/>
      <c r="EXU88" s="26"/>
      <c r="EXV88" s="37"/>
      <c r="EXW88" s="38"/>
      <c r="EXX88" s="38"/>
      <c r="EXY88" s="31"/>
      <c r="EXZ88" s="24"/>
      <c r="EYA88" s="24"/>
      <c r="EYB88" s="26"/>
      <c r="EYC88" s="37"/>
      <c r="EYD88" s="38"/>
      <c r="EYE88" s="38"/>
      <c r="EYF88" s="31"/>
      <c r="EYG88" s="24"/>
      <c r="EYH88" s="24"/>
      <c r="EYI88" s="26"/>
      <c r="EYJ88" s="37"/>
      <c r="EYK88" s="38"/>
      <c r="EYL88" s="38"/>
      <c r="EYM88" s="31"/>
      <c r="EYN88" s="24"/>
      <c r="EYO88" s="24"/>
      <c r="EYP88" s="26"/>
      <c r="EYQ88" s="37"/>
      <c r="EYR88" s="38"/>
      <c r="EYS88" s="38"/>
      <c r="EYT88" s="31"/>
      <c r="EYU88" s="24"/>
      <c r="EYV88" s="24"/>
      <c r="EYW88" s="26"/>
      <c r="EYX88" s="37"/>
      <c r="EYY88" s="38"/>
      <c r="EYZ88" s="38"/>
      <c r="EZA88" s="31"/>
      <c r="EZB88" s="24"/>
      <c r="EZC88" s="24"/>
      <c r="EZD88" s="26"/>
      <c r="EZE88" s="37"/>
      <c r="EZF88" s="38"/>
      <c r="EZG88" s="38"/>
      <c r="EZH88" s="31"/>
      <c r="EZI88" s="24"/>
      <c r="EZJ88" s="24"/>
      <c r="EZK88" s="26"/>
      <c r="EZL88" s="37"/>
      <c r="EZM88" s="38"/>
      <c r="EZN88" s="38"/>
      <c r="EZO88" s="31"/>
      <c r="EZP88" s="24"/>
      <c r="EZQ88" s="24"/>
      <c r="EZR88" s="26"/>
      <c r="EZS88" s="37"/>
      <c r="EZT88" s="38"/>
      <c r="EZU88" s="38"/>
      <c r="EZV88" s="31"/>
      <c r="EZW88" s="24"/>
      <c r="EZX88" s="24"/>
      <c r="EZY88" s="26"/>
      <c r="EZZ88" s="37"/>
      <c r="FAA88" s="38"/>
      <c r="FAB88" s="38"/>
      <c r="FAC88" s="31"/>
      <c r="FAD88" s="24"/>
      <c r="FAE88" s="24"/>
      <c r="FAF88" s="26"/>
      <c r="FAG88" s="37"/>
      <c r="FAH88" s="38"/>
      <c r="FAI88" s="38"/>
      <c r="FAJ88" s="31"/>
      <c r="FAK88" s="24"/>
      <c r="FAL88" s="24"/>
      <c r="FAM88" s="26"/>
      <c r="FAN88" s="37"/>
      <c r="FAO88" s="38"/>
      <c r="FAP88" s="38"/>
      <c r="FAQ88" s="31"/>
      <c r="FAR88" s="24"/>
      <c r="FAS88" s="24"/>
      <c r="FAT88" s="26"/>
      <c r="FAU88" s="37"/>
      <c r="FAV88" s="38"/>
      <c r="FAW88" s="38"/>
      <c r="FAX88" s="31"/>
      <c r="FAY88" s="24"/>
      <c r="FAZ88" s="24"/>
      <c r="FBA88" s="26"/>
      <c r="FBB88" s="37"/>
      <c r="FBC88" s="38"/>
      <c r="FBD88" s="38"/>
      <c r="FBE88" s="31"/>
      <c r="FBF88" s="24"/>
      <c r="FBG88" s="24"/>
      <c r="FBH88" s="26"/>
      <c r="FBI88" s="37"/>
      <c r="FBJ88" s="38"/>
      <c r="FBK88" s="38"/>
      <c r="FBL88" s="31"/>
      <c r="FBM88" s="24"/>
      <c r="FBN88" s="24"/>
      <c r="FBO88" s="26"/>
      <c r="FBP88" s="37"/>
      <c r="FBQ88" s="38"/>
      <c r="FBR88" s="38"/>
      <c r="FBS88" s="31"/>
      <c r="FBT88" s="24"/>
      <c r="FBU88" s="24"/>
      <c r="FBV88" s="26"/>
      <c r="FBW88" s="37"/>
      <c r="FBX88" s="38"/>
      <c r="FBY88" s="38"/>
      <c r="FBZ88" s="31"/>
      <c r="FCA88" s="24"/>
      <c r="FCB88" s="24"/>
      <c r="FCC88" s="26"/>
      <c r="FCD88" s="37"/>
      <c r="FCE88" s="38"/>
      <c r="FCF88" s="38"/>
      <c r="FCG88" s="31"/>
      <c r="FCH88" s="24"/>
      <c r="FCI88" s="24"/>
      <c r="FCJ88" s="26"/>
      <c r="FCK88" s="37"/>
      <c r="FCL88" s="38"/>
      <c r="FCM88" s="38"/>
      <c r="FCN88" s="31"/>
      <c r="FCO88" s="24"/>
      <c r="FCP88" s="24"/>
      <c r="FCQ88" s="26"/>
      <c r="FCR88" s="37"/>
      <c r="FCS88" s="38"/>
      <c r="FCT88" s="38"/>
      <c r="FCU88" s="31"/>
      <c r="FCV88" s="24"/>
      <c r="FCW88" s="24"/>
      <c r="FCX88" s="26"/>
      <c r="FCY88" s="37"/>
      <c r="FCZ88" s="38"/>
      <c r="FDA88" s="38"/>
      <c r="FDB88" s="31"/>
      <c r="FDC88" s="24"/>
      <c r="FDD88" s="24"/>
      <c r="FDE88" s="26"/>
      <c r="FDF88" s="37"/>
      <c r="FDG88" s="38"/>
      <c r="FDH88" s="38"/>
      <c r="FDI88" s="31"/>
      <c r="FDJ88" s="24"/>
      <c r="FDK88" s="24"/>
      <c r="FDL88" s="26"/>
      <c r="FDM88" s="37"/>
      <c r="FDN88" s="38"/>
      <c r="FDO88" s="38"/>
      <c r="FDP88" s="31"/>
      <c r="FDQ88" s="24"/>
      <c r="FDR88" s="24"/>
      <c r="FDS88" s="26"/>
      <c r="FDT88" s="37"/>
      <c r="FDU88" s="38"/>
      <c r="FDV88" s="38"/>
      <c r="FDW88" s="31"/>
      <c r="FDX88" s="24"/>
      <c r="FDY88" s="24"/>
      <c r="FDZ88" s="26"/>
      <c r="FEA88" s="37"/>
      <c r="FEB88" s="38"/>
      <c r="FEC88" s="38"/>
      <c r="FED88" s="31"/>
      <c r="FEE88" s="24"/>
      <c r="FEF88" s="24"/>
      <c r="FEG88" s="26"/>
      <c r="FEH88" s="37"/>
      <c r="FEI88" s="38"/>
      <c r="FEJ88" s="38"/>
      <c r="FEK88" s="31"/>
      <c r="FEL88" s="24"/>
      <c r="FEM88" s="24"/>
      <c r="FEN88" s="26"/>
      <c r="FEO88" s="37"/>
      <c r="FEP88" s="38"/>
      <c r="FEQ88" s="38"/>
      <c r="FER88" s="31"/>
      <c r="FES88" s="24"/>
      <c r="FET88" s="24"/>
      <c r="FEU88" s="26"/>
      <c r="FEV88" s="37"/>
      <c r="FEW88" s="38"/>
      <c r="FEX88" s="38"/>
      <c r="FEY88" s="31"/>
      <c r="FEZ88" s="24"/>
      <c r="FFA88" s="24"/>
      <c r="FFB88" s="26"/>
      <c r="FFC88" s="37"/>
      <c r="FFD88" s="38"/>
      <c r="FFE88" s="38"/>
      <c r="FFF88" s="31"/>
      <c r="FFG88" s="24"/>
      <c r="FFH88" s="24"/>
      <c r="FFI88" s="26"/>
      <c r="FFJ88" s="37"/>
      <c r="FFK88" s="38"/>
      <c r="FFL88" s="38"/>
      <c r="FFM88" s="31"/>
      <c r="FFN88" s="24"/>
      <c r="FFO88" s="24"/>
      <c r="FFP88" s="26"/>
      <c r="FFQ88" s="37"/>
      <c r="FFR88" s="38"/>
      <c r="FFS88" s="38"/>
      <c r="FFT88" s="31"/>
      <c r="FFU88" s="24"/>
      <c r="FFV88" s="24"/>
      <c r="FFW88" s="26"/>
      <c r="FFX88" s="37"/>
      <c r="FFY88" s="38"/>
      <c r="FFZ88" s="38"/>
      <c r="FGA88" s="31"/>
      <c r="FGB88" s="24"/>
      <c r="FGC88" s="24"/>
      <c r="FGD88" s="26"/>
      <c r="FGE88" s="37"/>
      <c r="FGF88" s="38"/>
      <c r="FGG88" s="38"/>
      <c r="FGH88" s="31"/>
      <c r="FGI88" s="24"/>
      <c r="FGJ88" s="24"/>
      <c r="FGK88" s="26"/>
      <c r="FGL88" s="37"/>
      <c r="FGM88" s="38"/>
      <c r="FGN88" s="38"/>
      <c r="FGO88" s="31"/>
      <c r="FGP88" s="24"/>
      <c r="FGQ88" s="24"/>
      <c r="FGR88" s="26"/>
      <c r="FGS88" s="37"/>
      <c r="FGT88" s="38"/>
      <c r="FGU88" s="38"/>
      <c r="FGV88" s="31"/>
      <c r="FGW88" s="24"/>
      <c r="FGX88" s="24"/>
      <c r="FGY88" s="26"/>
      <c r="FGZ88" s="37"/>
      <c r="FHA88" s="38"/>
      <c r="FHB88" s="38"/>
      <c r="FHC88" s="31"/>
      <c r="FHD88" s="24"/>
      <c r="FHE88" s="24"/>
      <c r="FHF88" s="26"/>
      <c r="FHG88" s="37"/>
      <c r="FHH88" s="38"/>
      <c r="FHI88" s="38"/>
      <c r="FHJ88" s="31"/>
      <c r="FHK88" s="24"/>
      <c r="FHL88" s="24"/>
      <c r="FHM88" s="26"/>
      <c r="FHN88" s="37"/>
      <c r="FHO88" s="38"/>
      <c r="FHP88" s="38"/>
      <c r="FHQ88" s="31"/>
      <c r="FHR88" s="24"/>
      <c r="FHS88" s="24"/>
      <c r="FHT88" s="26"/>
      <c r="FHU88" s="37"/>
      <c r="FHV88" s="38"/>
      <c r="FHW88" s="38"/>
      <c r="FHX88" s="31"/>
      <c r="FHY88" s="24"/>
      <c r="FHZ88" s="24"/>
      <c r="FIA88" s="26"/>
      <c r="FIB88" s="37"/>
      <c r="FIC88" s="38"/>
      <c r="FID88" s="38"/>
      <c r="FIE88" s="31"/>
      <c r="FIF88" s="24"/>
      <c r="FIG88" s="24"/>
      <c r="FIH88" s="26"/>
      <c r="FII88" s="37"/>
      <c r="FIJ88" s="38"/>
      <c r="FIK88" s="38"/>
      <c r="FIL88" s="31"/>
      <c r="FIM88" s="24"/>
      <c r="FIN88" s="24"/>
      <c r="FIO88" s="26"/>
      <c r="FIP88" s="37"/>
      <c r="FIQ88" s="38"/>
      <c r="FIR88" s="38"/>
      <c r="FIS88" s="31"/>
      <c r="FIT88" s="24"/>
      <c r="FIU88" s="24"/>
      <c r="FIV88" s="26"/>
      <c r="FIW88" s="37"/>
      <c r="FIX88" s="38"/>
      <c r="FIY88" s="38"/>
      <c r="FIZ88" s="31"/>
      <c r="FJA88" s="24"/>
      <c r="FJB88" s="24"/>
      <c r="FJC88" s="26"/>
      <c r="FJD88" s="37"/>
      <c r="FJE88" s="38"/>
      <c r="FJF88" s="38"/>
      <c r="FJG88" s="31"/>
      <c r="FJH88" s="24"/>
      <c r="FJI88" s="24"/>
      <c r="FJJ88" s="26"/>
      <c r="FJK88" s="37"/>
      <c r="FJL88" s="38"/>
      <c r="FJM88" s="38"/>
      <c r="FJN88" s="31"/>
      <c r="FJO88" s="24"/>
      <c r="FJP88" s="24"/>
      <c r="FJQ88" s="26"/>
      <c r="FJR88" s="37"/>
      <c r="FJS88" s="38"/>
      <c r="FJT88" s="38"/>
      <c r="FJU88" s="31"/>
      <c r="FJV88" s="24"/>
      <c r="FJW88" s="24"/>
      <c r="FJX88" s="26"/>
      <c r="FJY88" s="37"/>
      <c r="FJZ88" s="38"/>
      <c r="FKA88" s="38"/>
      <c r="FKB88" s="31"/>
      <c r="FKC88" s="24"/>
      <c r="FKD88" s="24"/>
      <c r="FKE88" s="26"/>
      <c r="FKF88" s="37"/>
      <c r="FKG88" s="38"/>
      <c r="FKH88" s="38"/>
      <c r="FKI88" s="31"/>
      <c r="FKJ88" s="24"/>
      <c r="FKK88" s="24"/>
      <c r="FKL88" s="26"/>
      <c r="FKM88" s="37"/>
      <c r="FKN88" s="38"/>
      <c r="FKO88" s="38"/>
      <c r="FKP88" s="31"/>
      <c r="FKQ88" s="24"/>
      <c r="FKR88" s="24"/>
      <c r="FKS88" s="26"/>
      <c r="FKT88" s="37"/>
      <c r="FKU88" s="38"/>
      <c r="FKV88" s="38"/>
      <c r="FKW88" s="31"/>
      <c r="FKX88" s="24"/>
      <c r="FKY88" s="24"/>
      <c r="FKZ88" s="26"/>
      <c r="FLA88" s="37"/>
      <c r="FLB88" s="38"/>
      <c r="FLC88" s="38"/>
      <c r="FLD88" s="31"/>
      <c r="FLE88" s="24"/>
      <c r="FLF88" s="24"/>
      <c r="FLG88" s="26"/>
      <c r="FLH88" s="37"/>
      <c r="FLI88" s="38"/>
      <c r="FLJ88" s="38"/>
      <c r="FLK88" s="31"/>
      <c r="FLL88" s="24"/>
      <c r="FLM88" s="24"/>
      <c r="FLN88" s="26"/>
      <c r="FLO88" s="37"/>
      <c r="FLP88" s="38"/>
      <c r="FLQ88" s="38"/>
      <c r="FLR88" s="31"/>
      <c r="FLS88" s="24"/>
      <c r="FLT88" s="24"/>
      <c r="FLU88" s="26"/>
      <c r="FLV88" s="37"/>
      <c r="FLW88" s="38"/>
      <c r="FLX88" s="38"/>
      <c r="FLY88" s="31"/>
      <c r="FLZ88" s="24"/>
      <c r="FMA88" s="24"/>
      <c r="FMB88" s="26"/>
      <c r="FMC88" s="37"/>
      <c r="FMD88" s="38"/>
      <c r="FME88" s="38"/>
      <c r="FMF88" s="31"/>
      <c r="FMG88" s="24"/>
      <c r="FMH88" s="24"/>
      <c r="FMI88" s="26"/>
      <c r="FMJ88" s="37"/>
      <c r="FMK88" s="38"/>
      <c r="FML88" s="38"/>
      <c r="FMM88" s="31"/>
      <c r="FMN88" s="24"/>
      <c r="FMO88" s="24"/>
      <c r="FMP88" s="26"/>
      <c r="FMQ88" s="37"/>
      <c r="FMR88" s="38"/>
      <c r="FMS88" s="38"/>
      <c r="FMT88" s="31"/>
      <c r="FMU88" s="24"/>
      <c r="FMV88" s="24"/>
      <c r="FMW88" s="26"/>
      <c r="FMX88" s="37"/>
      <c r="FMY88" s="38"/>
      <c r="FMZ88" s="38"/>
      <c r="FNA88" s="31"/>
      <c r="FNB88" s="24"/>
      <c r="FNC88" s="24"/>
      <c r="FND88" s="26"/>
      <c r="FNE88" s="37"/>
      <c r="FNF88" s="38"/>
      <c r="FNG88" s="38"/>
      <c r="FNH88" s="31"/>
      <c r="FNI88" s="24"/>
      <c r="FNJ88" s="24"/>
      <c r="FNK88" s="26"/>
      <c r="FNL88" s="37"/>
      <c r="FNM88" s="38"/>
      <c r="FNN88" s="38"/>
      <c r="FNO88" s="31"/>
      <c r="FNP88" s="24"/>
      <c r="FNQ88" s="24"/>
      <c r="FNR88" s="26"/>
      <c r="FNS88" s="37"/>
      <c r="FNT88" s="38"/>
      <c r="FNU88" s="38"/>
      <c r="FNV88" s="31"/>
      <c r="FNW88" s="24"/>
      <c r="FNX88" s="24"/>
      <c r="FNY88" s="26"/>
      <c r="FNZ88" s="37"/>
      <c r="FOA88" s="38"/>
      <c r="FOB88" s="38"/>
      <c r="FOC88" s="31"/>
      <c r="FOD88" s="24"/>
      <c r="FOE88" s="24"/>
      <c r="FOF88" s="26"/>
      <c r="FOG88" s="37"/>
      <c r="FOH88" s="38"/>
      <c r="FOI88" s="38"/>
      <c r="FOJ88" s="31"/>
      <c r="FOK88" s="24"/>
      <c r="FOL88" s="24"/>
      <c r="FOM88" s="26"/>
      <c r="FON88" s="37"/>
      <c r="FOO88" s="38"/>
      <c r="FOP88" s="38"/>
      <c r="FOQ88" s="31"/>
      <c r="FOR88" s="24"/>
      <c r="FOS88" s="24"/>
      <c r="FOT88" s="26"/>
      <c r="FOU88" s="37"/>
      <c r="FOV88" s="38"/>
      <c r="FOW88" s="38"/>
      <c r="FOX88" s="31"/>
      <c r="FOY88" s="24"/>
      <c r="FOZ88" s="24"/>
      <c r="FPA88" s="26"/>
      <c r="FPB88" s="37"/>
      <c r="FPC88" s="38"/>
      <c r="FPD88" s="38"/>
      <c r="FPE88" s="31"/>
      <c r="FPF88" s="24"/>
      <c r="FPG88" s="24"/>
      <c r="FPH88" s="26"/>
      <c r="FPI88" s="37"/>
      <c r="FPJ88" s="38"/>
      <c r="FPK88" s="38"/>
      <c r="FPL88" s="31"/>
      <c r="FPM88" s="24"/>
      <c r="FPN88" s="24"/>
      <c r="FPO88" s="26"/>
      <c r="FPP88" s="37"/>
      <c r="FPQ88" s="38"/>
      <c r="FPR88" s="38"/>
      <c r="FPS88" s="31"/>
      <c r="FPT88" s="24"/>
      <c r="FPU88" s="24"/>
      <c r="FPV88" s="26"/>
      <c r="FPW88" s="37"/>
      <c r="FPX88" s="38"/>
      <c r="FPY88" s="38"/>
      <c r="FPZ88" s="31"/>
      <c r="FQA88" s="24"/>
      <c r="FQB88" s="24"/>
      <c r="FQC88" s="26"/>
      <c r="FQD88" s="37"/>
      <c r="FQE88" s="38"/>
      <c r="FQF88" s="38"/>
      <c r="FQG88" s="31"/>
      <c r="FQH88" s="24"/>
      <c r="FQI88" s="24"/>
      <c r="FQJ88" s="26"/>
      <c r="FQK88" s="37"/>
      <c r="FQL88" s="38"/>
      <c r="FQM88" s="38"/>
      <c r="FQN88" s="31"/>
      <c r="FQO88" s="24"/>
      <c r="FQP88" s="24"/>
      <c r="FQQ88" s="26"/>
      <c r="FQR88" s="37"/>
      <c r="FQS88" s="38"/>
      <c r="FQT88" s="38"/>
      <c r="FQU88" s="31"/>
      <c r="FQV88" s="24"/>
      <c r="FQW88" s="24"/>
      <c r="FQX88" s="26"/>
      <c r="FQY88" s="37"/>
      <c r="FQZ88" s="38"/>
      <c r="FRA88" s="38"/>
      <c r="FRB88" s="31"/>
      <c r="FRC88" s="24"/>
      <c r="FRD88" s="24"/>
      <c r="FRE88" s="26"/>
      <c r="FRF88" s="37"/>
      <c r="FRG88" s="38"/>
      <c r="FRH88" s="38"/>
      <c r="FRI88" s="31"/>
      <c r="FRJ88" s="24"/>
      <c r="FRK88" s="24"/>
      <c r="FRL88" s="26"/>
      <c r="FRM88" s="37"/>
      <c r="FRN88" s="38"/>
      <c r="FRO88" s="38"/>
      <c r="FRP88" s="31"/>
      <c r="FRQ88" s="24"/>
      <c r="FRR88" s="24"/>
      <c r="FRS88" s="26"/>
      <c r="FRT88" s="37"/>
      <c r="FRU88" s="38"/>
      <c r="FRV88" s="38"/>
      <c r="FRW88" s="31"/>
      <c r="FRX88" s="24"/>
      <c r="FRY88" s="24"/>
      <c r="FRZ88" s="26"/>
      <c r="FSA88" s="37"/>
      <c r="FSB88" s="38"/>
      <c r="FSC88" s="38"/>
      <c r="FSD88" s="31"/>
      <c r="FSE88" s="24"/>
      <c r="FSF88" s="24"/>
      <c r="FSG88" s="26"/>
      <c r="FSH88" s="37"/>
      <c r="FSI88" s="38"/>
      <c r="FSJ88" s="38"/>
      <c r="FSK88" s="31"/>
      <c r="FSL88" s="24"/>
      <c r="FSM88" s="24"/>
      <c r="FSN88" s="26"/>
      <c r="FSO88" s="37"/>
      <c r="FSP88" s="38"/>
      <c r="FSQ88" s="38"/>
      <c r="FSR88" s="31"/>
      <c r="FSS88" s="24"/>
      <c r="FST88" s="24"/>
      <c r="FSU88" s="26"/>
      <c r="FSV88" s="37"/>
      <c r="FSW88" s="38"/>
      <c r="FSX88" s="38"/>
      <c r="FSY88" s="31"/>
      <c r="FSZ88" s="24"/>
      <c r="FTA88" s="24"/>
      <c r="FTB88" s="26"/>
      <c r="FTC88" s="37"/>
      <c r="FTD88" s="38"/>
      <c r="FTE88" s="38"/>
      <c r="FTF88" s="31"/>
      <c r="FTG88" s="24"/>
      <c r="FTH88" s="24"/>
      <c r="FTI88" s="26"/>
      <c r="FTJ88" s="37"/>
      <c r="FTK88" s="38"/>
      <c r="FTL88" s="38"/>
      <c r="FTM88" s="31"/>
      <c r="FTN88" s="24"/>
      <c r="FTO88" s="24"/>
      <c r="FTP88" s="26"/>
      <c r="FTQ88" s="37"/>
      <c r="FTR88" s="38"/>
      <c r="FTS88" s="38"/>
      <c r="FTT88" s="31"/>
      <c r="FTU88" s="24"/>
      <c r="FTV88" s="24"/>
      <c r="FTW88" s="26"/>
      <c r="FTX88" s="37"/>
      <c r="FTY88" s="38"/>
      <c r="FTZ88" s="38"/>
      <c r="FUA88" s="31"/>
      <c r="FUB88" s="24"/>
      <c r="FUC88" s="24"/>
      <c r="FUD88" s="26"/>
      <c r="FUE88" s="37"/>
      <c r="FUF88" s="38"/>
      <c r="FUG88" s="38"/>
      <c r="FUH88" s="31"/>
      <c r="FUI88" s="24"/>
      <c r="FUJ88" s="24"/>
      <c r="FUK88" s="26"/>
      <c r="FUL88" s="37"/>
      <c r="FUM88" s="38"/>
      <c r="FUN88" s="38"/>
      <c r="FUO88" s="31"/>
      <c r="FUP88" s="24"/>
      <c r="FUQ88" s="24"/>
      <c r="FUR88" s="26"/>
      <c r="FUS88" s="37"/>
      <c r="FUT88" s="38"/>
      <c r="FUU88" s="38"/>
      <c r="FUV88" s="31"/>
      <c r="FUW88" s="24"/>
      <c r="FUX88" s="24"/>
      <c r="FUY88" s="26"/>
      <c r="FUZ88" s="37"/>
      <c r="FVA88" s="38"/>
      <c r="FVB88" s="38"/>
      <c r="FVC88" s="31"/>
      <c r="FVD88" s="24"/>
      <c r="FVE88" s="24"/>
      <c r="FVF88" s="26"/>
      <c r="FVG88" s="37"/>
      <c r="FVH88" s="38"/>
      <c r="FVI88" s="38"/>
      <c r="FVJ88" s="31"/>
      <c r="FVK88" s="24"/>
      <c r="FVL88" s="24"/>
      <c r="FVM88" s="26"/>
      <c r="FVN88" s="37"/>
      <c r="FVO88" s="38"/>
      <c r="FVP88" s="38"/>
      <c r="FVQ88" s="31"/>
      <c r="FVR88" s="24"/>
      <c r="FVS88" s="24"/>
      <c r="FVT88" s="26"/>
      <c r="FVU88" s="37"/>
      <c r="FVV88" s="38"/>
      <c r="FVW88" s="38"/>
      <c r="FVX88" s="31"/>
      <c r="FVY88" s="24"/>
      <c r="FVZ88" s="24"/>
      <c r="FWA88" s="26"/>
      <c r="FWB88" s="37"/>
      <c r="FWC88" s="38"/>
      <c r="FWD88" s="38"/>
      <c r="FWE88" s="31"/>
      <c r="FWF88" s="24"/>
      <c r="FWG88" s="24"/>
      <c r="FWH88" s="26"/>
      <c r="FWI88" s="37"/>
      <c r="FWJ88" s="38"/>
      <c r="FWK88" s="38"/>
      <c r="FWL88" s="31"/>
      <c r="FWM88" s="24"/>
      <c r="FWN88" s="24"/>
      <c r="FWO88" s="26"/>
      <c r="FWP88" s="37"/>
      <c r="FWQ88" s="38"/>
      <c r="FWR88" s="38"/>
      <c r="FWS88" s="31"/>
      <c r="FWT88" s="24"/>
      <c r="FWU88" s="24"/>
      <c r="FWV88" s="26"/>
      <c r="FWW88" s="37"/>
      <c r="FWX88" s="38"/>
      <c r="FWY88" s="38"/>
      <c r="FWZ88" s="31"/>
      <c r="FXA88" s="24"/>
      <c r="FXB88" s="24"/>
      <c r="FXC88" s="26"/>
      <c r="FXD88" s="37"/>
      <c r="FXE88" s="38"/>
      <c r="FXF88" s="38"/>
      <c r="FXG88" s="31"/>
      <c r="FXH88" s="24"/>
      <c r="FXI88" s="24"/>
      <c r="FXJ88" s="26"/>
      <c r="FXK88" s="37"/>
      <c r="FXL88" s="38"/>
      <c r="FXM88" s="38"/>
      <c r="FXN88" s="31"/>
      <c r="FXO88" s="24"/>
      <c r="FXP88" s="24"/>
      <c r="FXQ88" s="26"/>
      <c r="FXR88" s="37"/>
      <c r="FXS88" s="38"/>
      <c r="FXT88" s="38"/>
      <c r="FXU88" s="31"/>
      <c r="FXV88" s="24"/>
      <c r="FXW88" s="24"/>
      <c r="FXX88" s="26"/>
      <c r="FXY88" s="37"/>
      <c r="FXZ88" s="38"/>
      <c r="FYA88" s="38"/>
      <c r="FYB88" s="31"/>
      <c r="FYC88" s="24"/>
      <c r="FYD88" s="24"/>
      <c r="FYE88" s="26"/>
      <c r="FYF88" s="37"/>
      <c r="FYG88" s="38"/>
      <c r="FYH88" s="38"/>
      <c r="FYI88" s="31"/>
      <c r="FYJ88" s="24"/>
      <c r="FYK88" s="24"/>
      <c r="FYL88" s="26"/>
      <c r="FYM88" s="37"/>
      <c r="FYN88" s="38"/>
      <c r="FYO88" s="38"/>
      <c r="FYP88" s="31"/>
      <c r="FYQ88" s="24"/>
      <c r="FYR88" s="24"/>
      <c r="FYS88" s="26"/>
      <c r="FYT88" s="37"/>
      <c r="FYU88" s="38"/>
      <c r="FYV88" s="38"/>
      <c r="FYW88" s="31"/>
      <c r="FYX88" s="24"/>
      <c r="FYY88" s="24"/>
      <c r="FYZ88" s="26"/>
      <c r="FZA88" s="37"/>
      <c r="FZB88" s="38"/>
      <c r="FZC88" s="38"/>
      <c r="FZD88" s="31"/>
      <c r="FZE88" s="24"/>
      <c r="FZF88" s="24"/>
      <c r="FZG88" s="26"/>
      <c r="FZH88" s="37"/>
      <c r="FZI88" s="38"/>
      <c r="FZJ88" s="38"/>
      <c r="FZK88" s="31"/>
      <c r="FZL88" s="24"/>
      <c r="FZM88" s="24"/>
      <c r="FZN88" s="26"/>
      <c r="FZO88" s="37"/>
      <c r="FZP88" s="38"/>
      <c r="FZQ88" s="38"/>
      <c r="FZR88" s="31"/>
      <c r="FZS88" s="24"/>
      <c r="FZT88" s="24"/>
      <c r="FZU88" s="26"/>
      <c r="FZV88" s="37"/>
      <c r="FZW88" s="38"/>
      <c r="FZX88" s="38"/>
      <c r="FZY88" s="31"/>
      <c r="FZZ88" s="24"/>
      <c r="GAA88" s="24"/>
      <c r="GAB88" s="26"/>
      <c r="GAC88" s="37"/>
      <c r="GAD88" s="38"/>
      <c r="GAE88" s="38"/>
      <c r="GAF88" s="31"/>
      <c r="GAG88" s="24"/>
      <c r="GAH88" s="24"/>
      <c r="GAI88" s="26"/>
      <c r="GAJ88" s="37"/>
      <c r="GAK88" s="38"/>
      <c r="GAL88" s="38"/>
      <c r="GAM88" s="31"/>
      <c r="GAN88" s="24"/>
      <c r="GAO88" s="24"/>
      <c r="GAP88" s="26"/>
      <c r="GAQ88" s="37"/>
      <c r="GAR88" s="38"/>
      <c r="GAS88" s="38"/>
      <c r="GAT88" s="31"/>
      <c r="GAU88" s="24"/>
      <c r="GAV88" s="24"/>
      <c r="GAW88" s="26"/>
      <c r="GAX88" s="37"/>
      <c r="GAY88" s="38"/>
      <c r="GAZ88" s="38"/>
      <c r="GBA88" s="31"/>
      <c r="GBB88" s="24"/>
      <c r="GBC88" s="24"/>
      <c r="GBD88" s="26"/>
      <c r="GBE88" s="37"/>
      <c r="GBF88" s="38"/>
      <c r="GBG88" s="38"/>
      <c r="GBH88" s="31"/>
      <c r="GBI88" s="24"/>
      <c r="GBJ88" s="24"/>
      <c r="GBK88" s="26"/>
      <c r="GBL88" s="37"/>
      <c r="GBM88" s="38"/>
      <c r="GBN88" s="38"/>
      <c r="GBO88" s="31"/>
      <c r="GBP88" s="24"/>
      <c r="GBQ88" s="24"/>
      <c r="GBR88" s="26"/>
      <c r="GBS88" s="37"/>
      <c r="GBT88" s="38"/>
      <c r="GBU88" s="38"/>
      <c r="GBV88" s="31"/>
      <c r="GBW88" s="24"/>
      <c r="GBX88" s="24"/>
      <c r="GBY88" s="26"/>
      <c r="GBZ88" s="37"/>
      <c r="GCA88" s="38"/>
      <c r="GCB88" s="38"/>
      <c r="GCC88" s="31"/>
      <c r="GCD88" s="24"/>
      <c r="GCE88" s="24"/>
      <c r="GCF88" s="26"/>
      <c r="GCG88" s="37"/>
      <c r="GCH88" s="38"/>
      <c r="GCI88" s="38"/>
      <c r="GCJ88" s="31"/>
      <c r="GCK88" s="24"/>
      <c r="GCL88" s="24"/>
      <c r="GCM88" s="26"/>
      <c r="GCN88" s="37"/>
      <c r="GCO88" s="38"/>
      <c r="GCP88" s="38"/>
      <c r="GCQ88" s="31"/>
      <c r="GCR88" s="24"/>
      <c r="GCS88" s="24"/>
      <c r="GCT88" s="26"/>
      <c r="GCU88" s="37"/>
      <c r="GCV88" s="38"/>
      <c r="GCW88" s="38"/>
      <c r="GCX88" s="31"/>
      <c r="GCY88" s="24"/>
      <c r="GCZ88" s="24"/>
      <c r="GDA88" s="26"/>
      <c r="GDB88" s="37"/>
      <c r="GDC88" s="38"/>
      <c r="GDD88" s="38"/>
      <c r="GDE88" s="31"/>
      <c r="GDF88" s="24"/>
      <c r="GDG88" s="24"/>
      <c r="GDH88" s="26"/>
      <c r="GDI88" s="37"/>
      <c r="GDJ88" s="38"/>
      <c r="GDK88" s="38"/>
      <c r="GDL88" s="31"/>
      <c r="GDM88" s="24"/>
      <c r="GDN88" s="24"/>
      <c r="GDO88" s="26"/>
      <c r="GDP88" s="37"/>
      <c r="GDQ88" s="38"/>
      <c r="GDR88" s="38"/>
      <c r="GDS88" s="31"/>
      <c r="GDT88" s="24"/>
      <c r="GDU88" s="24"/>
      <c r="GDV88" s="26"/>
      <c r="GDW88" s="37"/>
      <c r="GDX88" s="38"/>
      <c r="GDY88" s="38"/>
      <c r="GDZ88" s="31"/>
      <c r="GEA88" s="24"/>
      <c r="GEB88" s="24"/>
      <c r="GEC88" s="26"/>
      <c r="GED88" s="37"/>
      <c r="GEE88" s="38"/>
      <c r="GEF88" s="38"/>
      <c r="GEG88" s="31"/>
      <c r="GEH88" s="24"/>
      <c r="GEI88" s="24"/>
      <c r="GEJ88" s="26"/>
      <c r="GEK88" s="37"/>
      <c r="GEL88" s="38"/>
      <c r="GEM88" s="38"/>
      <c r="GEN88" s="31"/>
      <c r="GEO88" s="24"/>
      <c r="GEP88" s="24"/>
      <c r="GEQ88" s="26"/>
      <c r="GER88" s="37"/>
      <c r="GES88" s="38"/>
      <c r="GET88" s="38"/>
      <c r="GEU88" s="31"/>
      <c r="GEV88" s="24"/>
      <c r="GEW88" s="24"/>
      <c r="GEX88" s="26"/>
      <c r="GEY88" s="37"/>
      <c r="GEZ88" s="38"/>
      <c r="GFA88" s="38"/>
      <c r="GFB88" s="31"/>
      <c r="GFC88" s="24"/>
      <c r="GFD88" s="24"/>
      <c r="GFE88" s="26"/>
      <c r="GFF88" s="37"/>
      <c r="GFG88" s="38"/>
      <c r="GFH88" s="38"/>
      <c r="GFI88" s="31"/>
      <c r="GFJ88" s="24"/>
      <c r="GFK88" s="24"/>
      <c r="GFL88" s="26"/>
      <c r="GFM88" s="37"/>
      <c r="GFN88" s="38"/>
      <c r="GFO88" s="38"/>
      <c r="GFP88" s="31"/>
      <c r="GFQ88" s="24"/>
      <c r="GFR88" s="24"/>
      <c r="GFS88" s="26"/>
      <c r="GFT88" s="37"/>
      <c r="GFU88" s="38"/>
      <c r="GFV88" s="38"/>
      <c r="GFW88" s="31"/>
      <c r="GFX88" s="24"/>
      <c r="GFY88" s="24"/>
      <c r="GFZ88" s="26"/>
      <c r="GGA88" s="37"/>
      <c r="GGB88" s="38"/>
      <c r="GGC88" s="38"/>
      <c r="GGD88" s="31"/>
      <c r="GGE88" s="24"/>
      <c r="GGF88" s="24"/>
      <c r="GGG88" s="26"/>
      <c r="GGH88" s="37"/>
      <c r="GGI88" s="38"/>
      <c r="GGJ88" s="38"/>
      <c r="GGK88" s="31"/>
      <c r="GGL88" s="24"/>
      <c r="GGM88" s="24"/>
      <c r="GGN88" s="26"/>
      <c r="GGO88" s="37"/>
      <c r="GGP88" s="38"/>
      <c r="GGQ88" s="38"/>
      <c r="GGR88" s="31"/>
      <c r="GGS88" s="24"/>
      <c r="GGT88" s="24"/>
      <c r="GGU88" s="26"/>
      <c r="GGV88" s="37"/>
      <c r="GGW88" s="38"/>
      <c r="GGX88" s="38"/>
      <c r="GGY88" s="31"/>
      <c r="GGZ88" s="24"/>
      <c r="GHA88" s="24"/>
      <c r="GHB88" s="26"/>
      <c r="GHC88" s="37"/>
      <c r="GHD88" s="38"/>
      <c r="GHE88" s="38"/>
      <c r="GHF88" s="31"/>
      <c r="GHG88" s="24"/>
      <c r="GHH88" s="24"/>
      <c r="GHI88" s="26"/>
      <c r="GHJ88" s="37"/>
      <c r="GHK88" s="38"/>
      <c r="GHL88" s="38"/>
      <c r="GHM88" s="31"/>
      <c r="GHN88" s="24"/>
      <c r="GHO88" s="24"/>
      <c r="GHP88" s="26"/>
      <c r="GHQ88" s="37"/>
      <c r="GHR88" s="38"/>
      <c r="GHS88" s="38"/>
      <c r="GHT88" s="31"/>
      <c r="GHU88" s="24"/>
      <c r="GHV88" s="24"/>
      <c r="GHW88" s="26"/>
      <c r="GHX88" s="37"/>
      <c r="GHY88" s="38"/>
      <c r="GHZ88" s="38"/>
      <c r="GIA88" s="31"/>
      <c r="GIB88" s="24"/>
      <c r="GIC88" s="24"/>
      <c r="GID88" s="26"/>
      <c r="GIE88" s="37"/>
      <c r="GIF88" s="38"/>
      <c r="GIG88" s="38"/>
      <c r="GIH88" s="31"/>
      <c r="GII88" s="24"/>
      <c r="GIJ88" s="24"/>
      <c r="GIK88" s="26"/>
      <c r="GIL88" s="37"/>
      <c r="GIM88" s="38"/>
      <c r="GIN88" s="38"/>
      <c r="GIO88" s="31"/>
      <c r="GIP88" s="24"/>
      <c r="GIQ88" s="24"/>
      <c r="GIR88" s="26"/>
      <c r="GIS88" s="37"/>
      <c r="GIT88" s="38"/>
      <c r="GIU88" s="38"/>
      <c r="GIV88" s="31"/>
      <c r="GIW88" s="24"/>
      <c r="GIX88" s="24"/>
      <c r="GIY88" s="26"/>
      <c r="GIZ88" s="37"/>
      <c r="GJA88" s="38"/>
      <c r="GJB88" s="38"/>
      <c r="GJC88" s="31"/>
      <c r="GJD88" s="24"/>
      <c r="GJE88" s="24"/>
      <c r="GJF88" s="26"/>
      <c r="GJG88" s="37"/>
      <c r="GJH88" s="38"/>
      <c r="GJI88" s="38"/>
      <c r="GJJ88" s="31"/>
      <c r="GJK88" s="24"/>
      <c r="GJL88" s="24"/>
      <c r="GJM88" s="26"/>
      <c r="GJN88" s="37"/>
      <c r="GJO88" s="38"/>
      <c r="GJP88" s="38"/>
      <c r="GJQ88" s="31"/>
      <c r="GJR88" s="24"/>
      <c r="GJS88" s="24"/>
      <c r="GJT88" s="26"/>
      <c r="GJU88" s="37"/>
      <c r="GJV88" s="38"/>
      <c r="GJW88" s="38"/>
      <c r="GJX88" s="31"/>
      <c r="GJY88" s="24"/>
      <c r="GJZ88" s="24"/>
      <c r="GKA88" s="26"/>
      <c r="GKB88" s="37"/>
      <c r="GKC88" s="38"/>
      <c r="GKD88" s="38"/>
      <c r="GKE88" s="31"/>
      <c r="GKF88" s="24"/>
      <c r="GKG88" s="24"/>
      <c r="GKH88" s="26"/>
      <c r="GKI88" s="37"/>
      <c r="GKJ88" s="38"/>
      <c r="GKK88" s="38"/>
      <c r="GKL88" s="31"/>
      <c r="GKM88" s="24"/>
      <c r="GKN88" s="24"/>
      <c r="GKO88" s="26"/>
      <c r="GKP88" s="37"/>
      <c r="GKQ88" s="38"/>
      <c r="GKR88" s="38"/>
      <c r="GKS88" s="31"/>
      <c r="GKT88" s="24"/>
      <c r="GKU88" s="24"/>
      <c r="GKV88" s="26"/>
      <c r="GKW88" s="37"/>
      <c r="GKX88" s="38"/>
      <c r="GKY88" s="38"/>
      <c r="GKZ88" s="31"/>
      <c r="GLA88" s="24"/>
      <c r="GLB88" s="24"/>
      <c r="GLC88" s="26"/>
      <c r="GLD88" s="37"/>
      <c r="GLE88" s="38"/>
      <c r="GLF88" s="38"/>
      <c r="GLG88" s="31"/>
      <c r="GLH88" s="24"/>
      <c r="GLI88" s="24"/>
      <c r="GLJ88" s="26"/>
      <c r="GLK88" s="37"/>
      <c r="GLL88" s="38"/>
      <c r="GLM88" s="38"/>
      <c r="GLN88" s="31"/>
      <c r="GLO88" s="24"/>
      <c r="GLP88" s="24"/>
      <c r="GLQ88" s="26"/>
      <c r="GLR88" s="37"/>
      <c r="GLS88" s="38"/>
      <c r="GLT88" s="38"/>
      <c r="GLU88" s="31"/>
      <c r="GLV88" s="24"/>
      <c r="GLW88" s="24"/>
      <c r="GLX88" s="26"/>
      <c r="GLY88" s="37"/>
      <c r="GLZ88" s="38"/>
      <c r="GMA88" s="38"/>
      <c r="GMB88" s="31"/>
      <c r="GMC88" s="24"/>
      <c r="GMD88" s="24"/>
      <c r="GME88" s="26"/>
      <c r="GMF88" s="37"/>
      <c r="GMG88" s="38"/>
      <c r="GMH88" s="38"/>
      <c r="GMI88" s="31"/>
      <c r="GMJ88" s="24"/>
      <c r="GMK88" s="24"/>
      <c r="GML88" s="26"/>
      <c r="GMM88" s="37"/>
      <c r="GMN88" s="38"/>
      <c r="GMO88" s="38"/>
      <c r="GMP88" s="31"/>
      <c r="GMQ88" s="24"/>
      <c r="GMR88" s="24"/>
      <c r="GMS88" s="26"/>
      <c r="GMT88" s="37"/>
      <c r="GMU88" s="38"/>
      <c r="GMV88" s="38"/>
      <c r="GMW88" s="31"/>
      <c r="GMX88" s="24"/>
      <c r="GMY88" s="24"/>
      <c r="GMZ88" s="26"/>
      <c r="GNA88" s="37"/>
      <c r="GNB88" s="38"/>
      <c r="GNC88" s="38"/>
      <c r="GND88" s="31"/>
      <c r="GNE88" s="24"/>
      <c r="GNF88" s="24"/>
      <c r="GNG88" s="26"/>
      <c r="GNH88" s="37"/>
      <c r="GNI88" s="38"/>
      <c r="GNJ88" s="38"/>
      <c r="GNK88" s="31"/>
      <c r="GNL88" s="24"/>
      <c r="GNM88" s="24"/>
      <c r="GNN88" s="26"/>
      <c r="GNO88" s="37"/>
      <c r="GNP88" s="38"/>
      <c r="GNQ88" s="38"/>
      <c r="GNR88" s="31"/>
      <c r="GNS88" s="24"/>
      <c r="GNT88" s="24"/>
      <c r="GNU88" s="26"/>
      <c r="GNV88" s="37"/>
      <c r="GNW88" s="38"/>
      <c r="GNX88" s="38"/>
      <c r="GNY88" s="31"/>
      <c r="GNZ88" s="24"/>
      <c r="GOA88" s="24"/>
      <c r="GOB88" s="26"/>
      <c r="GOC88" s="37"/>
      <c r="GOD88" s="38"/>
      <c r="GOE88" s="38"/>
      <c r="GOF88" s="31"/>
      <c r="GOG88" s="24"/>
      <c r="GOH88" s="24"/>
      <c r="GOI88" s="26"/>
      <c r="GOJ88" s="37"/>
      <c r="GOK88" s="38"/>
      <c r="GOL88" s="38"/>
      <c r="GOM88" s="31"/>
      <c r="GON88" s="24"/>
      <c r="GOO88" s="24"/>
      <c r="GOP88" s="26"/>
      <c r="GOQ88" s="37"/>
      <c r="GOR88" s="38"/>
      <c r="GOS88" s="38"/>
      <c r="GOT88" s="31"/>
      <c r="GOU88" s="24"/>
      <c r="GOV88" s="24"/>
      <c r="GOW88" s="26"/>
      <c r="GOX88" s="37"/>
      <c r="GOY88" s="38"/>
      <c r="GOZ88" s="38"/>
      <c r="GPA88" s="31"/>
      <c r="GPB88" s="24"/>
      <c r="GPC88" s="24"/>
      <c r="GPD88" s="26"/>
      <c r="GPE88" s="37"/>
      <c r="GPF88" s="38"/>
      <c r="GPG88" s="38"/>
      <c r="GPH88" s="31"/>
      <c r="GPI88" s="24"/>
      <c r="GPJ88" s="24"/>
      <c r="GPK88" s="26"/>
      <c r="GPL88" s="37"/>
      <c r="GPM88" s="38"/>
      <c r="GPN88" s="38"/>
      <c r="GPO88" s="31"/>
      <c r="GPP88" s="24"/>
      <c r="GPQ88" s="24"/>
      <c r="GPR88" s="26"/>
      <c r="GPS88" s="37"/>
      <c r="GPT88" s="38"/>
      <c r="GPU88" s="38"/>
      <c r="GPV88" s="31"/>
      <c r="GPW88" s="24"/>
      <c r="GPX88" s="24"/>
      <c r="GPY88" s="26"/>
      <c r="GPZ88" s="37"/>
      <c r="GQA88" s="38"/>
      <c r="GQB88" s="38"/>
      <c r="GQC88" s="31"/>
      <c r="GQD88" s="24"/>
      <c r="GQE88" s="24"/>
      <c r="GQF88" s="26"/>
      <c r="GQG88" s="37"/>
      <c r="GQH88" s="38"/>
      <c r="GQI88" s="38"/>
      <c r="GQJ88" s="31"/>
      <c r="GQK88" s="24"/>
      <c r="GQL88" s="24"/>
      <c r="GQM88" s="26"/>
      <c r="GQN88" s="37"/>
      <c r="GQO88" s="38"/>
      <c r="GQP88" s="38"/>
      <c r="GQQ88" s="31"/>
      <c r="GQR88" s="24"/>
      <c r="GQS88" s="24"/>
      <c r="GQT88" s="26"/>
      <c r="GQU88" s="37"/>
      <c r="GQV88" s="38"/>
      <c r="GQW88" s="38"/>
      <c r="GQX88" s="31"/>
      <c r="GQY88" s="24"/>
      <c r="GQZ88" s="24"/>
      <c r="GRA88" s="26"/>
      <c r="GRB88" s="37"/>
      <c r="GRC88" s="38"/>
      <c r="GRD88" s="38"/>
      <c r="GRE88" s="31"/>
      <c r="GRF88" s="24"/>
      <c r="GRG88" s="24"/>
      <c r="GRH88" s="26"/>
      <c r="GRI88" s="37"/>
      <c r="GRJ88" s="38"/>
      <c r="GRK88" s="38"/>
      <c r="GRL88" s="31"/>
      <c r="GRM88" s="24"/>
      <c r="GRN88" s="24"/>
      <c r="GRO88" s="26"/>
      <c r="GRP88" s="37"/>
      <c r="GRQ88" s="38"/>
      <c r="GRR88" s="38"/>
      <c r="GRS88" s="31"/>
      <c r="GRT88" s="24"/>
      <c r="GRU88" s="24"/>
      <c r="GRV88" s="26"/>
      <c r="GRW88" s="37"/>
      <c r="GRX88" s="38"/>
      <c r="GRY88" s="38"/>
      <c r="GRZ88" s="31"/>
      <c r="GSA88" s="24"/>
      <c r="GSB88" s="24"/>
      <c r="GSC88" s="26"/>
      <c r="GSD88" s="37"/>
      <c r="GSE88" s="38"/>
      <c r="GSF88" s="38"/>
      <c r="GSG88" s="31"/>
      <c r="GSH88" s="24"/>
      <c r="GSI88" s="24"/>
      <c r="GSJ88" s="26"/>
      <c r="GSK88" s="37"/>
      <c r="GSL88" s="38"/>
      <c r="GSM88" s="38"/>
      <c r="GSN88" s="31"/>
      <c r="GSO88" s="24"/>
      <c r="GSP88" s="24"/>
      <c r="GSQ88" s="26"/>
      <c r="GSR88" s="37"/>
      <c r="GSS88" s="38"/>
      <c r="GST88" s="38"/>
      <c r="GSU88" s="31"/>
      <c r="GSV88" s="24"/>
      <c r="GSW88" s="24"/>
      <c r="GSX88" s="26"/>
      <c r="GSY88" s="37"/>
      <c r="GSZ88" s="38"/>
      <c r="GTA88" s="38"/>
      <c r="GTB88" s="31"/>
      <c r="GTC88" s="24"/>
      <c r="GTD88" s="24"/>
      <c r="GTE88" s="26"/>
      <c r="GTF88" s="37"/>
      <c r="GTG88" s="38"/>
      <c r="GTH88" s="38"/>
      <c r="GTI88" s="31"/>
      <c r="GTJ88" s="24"/>
      <c r="GTK88" s="24"/>
      <c r="GTL88" s="26"/>
      <c r="GTM88" s="37"/>
      <c r="GTN88" s="38"/>
      <c r="GTO88" s="38"/>
      <c r="GTP88" s="31"/>
      <c r="GTQ88" s="24"/>
      <c r="GTR88" s="24"/>
      <c r="GTS88" s="26"/>
      <c r="GTT88" s="37"/>
      <c r="GTU88" s="38"/>
      <c r="GTV88" s="38"/>
      <c r="GTW88" s="31"/>
      <c r="GTX88" s="24"/>
      <c r="GTY88" s="24"/>
      <c r="GTZ88" s="26"/>
      <c r="GUA88" s="37"/>
      <c r="GUB88" s="38"/>
      <c r="GUC88" s="38"/>
      <c r="GUD88" s="31"/>
      <c r="GUE88" s="24"/>
      <c r="GUF88" s="24"/>
      <c r="GUG88" s="26"/>
      <c r="GUH88" s="37"/>
      <c r="GUI88" s="38"/>
      <c r="GUJ88" s="38"/>
      <c r="GUK88" s="31"/>
      <c r="GUL88" s="24"/>
      <c r="GUM88" s="24"/>
      <c r="GUN88" s="26"/>
      <c r="GUO88" s="37"/>
      <c r="GUP88" s="38"/>
      <c r="GUQ88" s="38"/>
      <c r="GUR88" s="31"/>
      <c r="GUS88" s="24"/>
      <c r="GUT88" s="24"/>
      <c r="GUU88" s="26"/>
      <c r="GUV88" s="37"/>
      <c r="GUW88" s="38"/>
      <c r="GUX88" s="38"/>
      <c r="GUY88" s="31"/>
      <c r="GUZ88" s="24"/>
      <c r="GVA88" s="24"/>
      <c r="GVB88" s="26"/>
      <c r="GVC88" s="37"/>
      <c r="GVD88" s="38"/>
      <c r="GVE88" s="38"/>
      <c r="GVF88" s="31"/>
      <c r="GVG88" s="24"/>
      <c r="GVH88" s="24"/>
      <c r="GVI88" s="26"/>
      <c r="GVJ88" s="37"/>
      <c r="GVK88" s="38"/>
      <c r="GVL88" s="38"/>
      <c r="GVM88" s="31"/>
      <c r="GVN88" s="24"/>
      <c r="GVO88" s="24"/>
      <c r="GVP88" s="26"/>
      <c r="GVQ88" s="37"/>
      <c r="GVR88" s="38"/>
      <c r="GVS88" s="38"/>
      <c r="GVT88" s="31"/>
      <c r="GVU88" s="24"/>
      <c r="GVV88" s="24"/>
      <c r="GVW88" s="26"/>
      <c r="GVX88" s="37"/>
      <c r="GVY88" s="38"/>
      <c r="GVZ88" s="38"/>
      <c r="GWA88" s="31"/>
      <c r="GWB88" s="24"/>
      <c r="GWC88" s="24"/>
      <c r="GWD88" s="26"/>
      <c r="GWE88" s="37"/>
      <c r="GWF88" s="38"/>
      <c r="GWG88" s="38"/>
      <c r="GWH88" s="31"/>
      <c r="GWI88" s="24"/>
      <c r="GWJ88" s="24"/>
      <c r="GWK88" s="26"/>
      <c r="GWL88" s="37"/>
      <c r="GWM88" s="38"/>
      <c r="GWN88" s="38"/>
      <c r="GWO88" s="31"/>
      <c r="GWP88" s="24"/>
      <c r="GWQ88" s="24"/>
      <c r="GWR88" s="26"/>
      <c r="GWS88" s="37"/>
      <c r="GWT88" s="38"/>
      <c r="GWU88" s="38"/>
      <c r="GWV88" s="31"/>
      <c r="GWW88" s="24"/>
      <c r="GWX88" s="24"/>
      <c r="GWY88" s="26"/>
      <c r="GWZ88" s="37"/>
      <c r="GXA88" s="38"/>
      <c r="GXB88" s="38"/>
      <c r="GXC88" s="31"/>
      <c r="GXD88" s="24"/>
      <c r="GXE88" s="24"/>
      <c r="GXF88" s="26"/>
      <c r="GXG88" s="37"/>
      <c r="GXH88" s="38"/>
      <c r="GXI88" s="38"/>
      <c r="GXJ88" s="31"/>
      <c r="GXK88" s="24"/>
      <c r="GXL88" s="24"/>
      <c r="GXM88" s="26"/>
      <c r="GXN88" s="37"/>
      <c r="GXO88" s="38"/>
      <c r="GXP88" s="38"/>
      <c r="GXQ88" s="31"/>
      <c r="GXR88" s="24"/>
      <c r="GXS88" s="24"/>
      <c r="GXT88" s="26"/>
      <c r="GXU88" s="37"/>
      <c r="GXV88" s="38"/>
      <c r="GXW88" s="38"/>
      <c r="GXX88" s="31"/>
      <c r="GXY88" s="24"/>
      <c r="GXZ88" s="24"/>
      <c r="GYA88" s="26"/>
      <c r="GYB88" s="37"/>
      <c r="GYC88" s="38"/>
      <c r="GYD88" s="38"/>
      <c r="GYE88" s="31"/>
      <c r="GYF88" s="24"/>
      <c r="GYG88" s="24"/>
      <c r="GYH88" s="26"/>
      <c r="GYI88" s="37"/>
      <c r="GYJ88" s="38"/>
      <c r="GYK88" s="38"/>
      <c r="GYL88" s="31"/>
      <c r="GYM88" s="24"/>
      <c r="GYN88" s="24"/>
      <c r="GYO88" s="26"/>
      <c r="GYP88" s="37"/>
      <c r="GYQ88" s="38"/>
      <c r="GYR88" s="38"/>
      <c r="GYS88" s="31"/>
      <c r="GYT88" s="24"/>
      <c r="GYU88" s="24"/>
      <c r="GYV88" s="26"/>
      <c r="GYW88" s="37"/>
      <c r="GYX88" s="38"/>
      <c r="GYY88" s="38"/>
      <c r="GYZ88" s="31"/>
      <c r="GZA88" s="24"/>
      <c r="GZB88" s="24"/>
      <c r="GZC88" s="26"/>
      <c r="GZD88" s="37"/>
      <c r="GZE88" s="38"/>
      <c r="GZF88" s="38"/>
      <c r="GZG88" s="31"/>
      <c r="GZH88" s="24"/>
      <c r="GZI88" s="24"/>
      <c r="GZJ88" s="26"/>
      <c r="GZK88" s="37"/>
      <c r="GZL88" s="38"/>
      <c r="GZM88" s="38"/>
      <c r="GZN88" s="31"/>
      <c r="GZO88" s="24"/>
      <c r="GZP88" s="24"/>
      <c r="GZQ88" s="26"/>
      <c r="GZR88" s="37"/>
      <c r="GZS88" s="38"/>
      <c r="GZT88" s="38"/>
      <c r="GZU88" s="31"/>
      <c r="GZV88" s="24"/>
      <c r="GZW88" s="24"/>
      <c r="GZX88" s="26"/>
      <c r="GZY88" s="37"/>
      <c r="GZZ88" s="38"/>
      <c r="HAA88" s="38"/>
      <c r="HAB88" s="31"/>
      <c r="HAC88" s="24"/>
      <c r="HAD88" s="24"/>
      <c r="HAE88" s="26"/>
      <c r="HAF88" s="37"/>
      <c r="HAG88" s="38"/>
      <c r="HAH88" s="38"/>
      <c r="HAI88" s="31"/>
      <c r="HAJ88" s="24"/>
      <c r="HAK88" s="24"/>
      <c r="HAL88" s="26"/>
      <c r="HAM88" s="37"/>
      <c r="HAN88" s="38"/>
      <c r="HAO88" s="38"/>
      <c r="HAP88" s="31"/>
      <c r="HAQ88" s="24"/>
      <c r="HAR88" s="24"/>
      <c r="HAS88" s="26"/>
      <c r="HAT88" s="37"/>
      <c r="HAU88" s="38"/>
      <c r="HAV88" s="38"/>
      <c r="HAW88" s="31"/>
      <c r="HAX88" s="24"/>
      <c r="HAY88" s="24"/>
      <c r="HAZ88" s="26"/>
      <c r="HBA88" s="37"/>
      <c r="HBB88" s="38"/>
      <c r="HBC88" s="38"/>
      <c r="HBD88" s="31"/>
      <c r="HBE88" s="24"/>
      <c r="HBF88" s="24"/>
      <c r="HBG88" s="26"/>
      <c r="HBH88" s="37"/>
      <c r="HBI88" s="38"/>
      <c r="HBJ88" s="38"/>
      <c r="HBK88" s="31"/>
      <c r="HBL88" s="24"/>
      <c r="HBM88" s="24"/>
      <c r="HBN88" s="26"/>
      <c r="HBO88" s="37"/>
      <c r="HBP88" s="38"/>
      <c r="HBQ88" s="38"/>
      <c r="HBR88" s="31"/>
      <c r="HBS88" s="24"/>
      <c r="HBT88" s="24"/>
      <c r="HBU88" s="26"/>
      <c r="HBV88" s="37"/>
      <c r="HBW88" s="38"/>
      <c r="HBX88" s="38"/>
      <c r="HBY88" s="31"/>
      <c r="HBZ88" s="24"/>
      <c r="HCA88" s="24"/>
      <c r="HCB88" s="26"/>
      <c r="HCC88" s="37"/>
      <c r="HCD88" s="38"/>
      <c r="HCE88" s="38"/>
      <c r="HCF88" s="31"/>
      <c r="HCG88" s="24"/>
      <c r="HCH88" s="24"/>
      <c r="HCI88" s="26"/>
      <c r="HCJ88" s="37"/>
      <c r="HCK88" s="38"/>
      <c r="HCL88" s="38"/>
      <c r="HCM88" s="31"/>
      <c r="HCN88" s="24"/>
      <c r="HCO88" s="24"/>
      <c r="HCP88" s="26"/>
      <c r="HCQ88" s="37"/>
      <c r="HCR88" s="38"/>
      <c r="HCS88" s="38"/>
      <c r="HCT88" s="31"/>
      <c r="HCU88" s="24"/>
      <c r="HCV88" s="24"/>
      <c r="HCW88" s="26"/>
      <c r="HCX88" s="37"/>
      <c r="HCY88" s="38"/>
      <c r="HCZ88" s="38"/>
      <c r="HDA88" s="31"/>
      <c r="HDB88" s="24"/>
      <c r="HDC88" s="24"/>
      <c r="HDD88" s="26"/>
      <c r="HDE88" s="37"/>
      <c r="HDF88" s="38"/>
      <c r="HDG88" s="38"/>
      <c r="HDH88" s="31"/>
      <c r="HDI88" s="24"/>
      <c r="HDJ88" s="24"/>
      <c r="HDK88" s="26"/>
      <c r="HDL88" s="37"/>
      <c r="HDM88" s="38"/>
      <c r="HDN88" s="38"/>
      <c r="HDO88" s="31"/>
      <c r="HDP88" s="24"/>
      <c r="HDQ88" s="24"/>
      <c r="HDR88" s="26"/>
      <c r="HDS88" s="37"/>
      <c r="HDT88" s="38"/>
      <c r="HDU88" s="38"/>
      <c r="HDV88" s="31"/>
      <c r="HDW88" s="24"/>
      <c r="HDX88" s="24"/>
      <c r="HDY88" s="26"/>
      <c r="HDZ88" s="37"/>
      <c r="HEA88" s="38"/>
      <c r="HEB88" s="38"/>
      <c r="HEC88" s="31"/>
      <c r="HED88" s="24"/>
      <c r="HEE88" s="24"/>
      <c r="HEF88" s="26"/>
      <c r="HEG88" s="37"/>
      <c r="HEH88" s="38"/>
      <c r="HEI88" s="38"/>
      <c r="HEJ88" s="31"/>
      <c r="HEK88" s="24"/>
      <c r="HEL88" s="24"/>
      <c r="HEM88" s="26"/>
      <c r="HEN88" s="37"/>
      <c r="HEO88" s="38"/>
      <c r="HEP88" s="38"/>
      <c r="HEQ88" s="31"/>
      <c r="HER88" s="24"/>
      <c r="HES88" s="24"/>
      <c r="HET88" s="26"/>
      <c r="HEU88" s="37"/>
      <c r="HEV88" s="38"/>
      <c r="HEW88" s="38"/>
      <c r="HEX88" s="31"/>
      <c r="HEY88" s="24"/>
      <c r="HEZ88" s="24"/>
      <c r="HFA88" s="26"/>
      <c r="HFB88" s="37"/>
      <c r="HFC88" s="38"/>
      <c r="HFD88" s="38"/>
      <c r="HFE88" s="31"/>
      <c r="HFF88" s="24"/>
      <c r="HFG88" s="24"/>
      <c r="HFH88" s="26"/>
      <c r="HFI88" s="37"/>
      <c r="HFJ88" s="38"/>
      <c r="HFK88" s="38"/>
      <c r="HFL88" s="31"/>
      <c r="HFM88" s="24"/>
      <c r="HFN88" s="24"/>
      <c r="HFO88" s="26"/>
      <c r="HFP88" s="37"/>
      <c r="HFQ88" s="38"/>
      <c r="HFR88" s="38"/>
      <c r="HFS88" s="31"/>
      <c r="HFT88" s="24"/>
      <c r="HFU88" s="24"/>
      <c r="HFV88" s="26"/>
      <c r="HFW88" s="37"/>
      <c r="HFX88" s="38"/>
      <c r="HFY88" s="38"/>
      <c r="HFZ88" s="31"/>
      <c r="HGA88" s="24"/>
      <c r="HGB88" s="24"/>
      <c r="HGC88" s="26"/>
      <c r="HGD88" s="37"/>
      <c r="HGE88" s="38"/>
      <c r="HGF88" s="38"/>
      <c r="HGG88" s="31"/>
      <c r="HGH88" s="24"/>
      <c r="HGI88" s="24"/>
      <c r="HGJ88" s="26"/>
      <c r="HGK88" s="37"/>
      <c r="HGL88" s="38"/>
      <c r="HGM88" s="38"/>
      <c r="HGN88" s="31"/>
      <c r="HGO88" s="24"/>
      <c r="HGP88" s="24"/>
      <c r="HGQ88" s="26"/>
      <c r="HGR88" s="37"/>
      <c r="HGS88" s="38"/>
      <c r="HGT88" s="38"/>
      <c r="HGU88" s="31"/>
      <c r="HGV88" s="24"/>
      <c r="HGW88" s="24"/>
      <c r="HGX88" s="26"/>
      <c r="HGY88" s="37"/>
      <c r="HGZ88" s="38"/>
      <c r="HHA88" s="38"/>
      <c r="HHB88" s="31"/>
      <c r="HHC88" s="24"/>
      <c r="HHD88" s="24"/>
      <c r="HHE88" s="26"/>
      <c r="HHF88" s="37"/>
      <c r="HHG88" s="38"/>
      <c r="HHH88" s="38"/>
      <c r="HHI88" s="31"/>
      <c r="HHJ88" s="24"/>
      <c r="HHK88" s="24"/>
      <c r="HHL88" s="26"/>
      <c r="HHM88" s="37"/>
      <c r="HHN88" s="38"/>
      <c r="HHO88" s="38"/>
      <c r="HHP88" s="31"/>
      <c r="HHQ88" s="24"/>
      <c r="HHR88" s="24"/>
      <c r="HHS88" s="26"/>
      <c r="HHT88" s="37"/>
      <c r="HHU88" s="38"/>
      <c r="HHV88" s="38"/>
      <c r="HHW88" s="31"/>
      <c r="HHX88" s="24"/>
      <c r="HHY88" s="24"/>
      <c r="HHZ88" s="26"/>
      <c r="HIA88" s="37"/>
      <c r="HIB88" s="38"/>
      <c r="HIC88" s="38"/>
      <c r="HID88" s="31"/>
      <c r="HIE88" s="24"/>
      <c r="HIF88" s="24"/>
      <c r="HIG88" s="26"/>
      <c r="HIH88" s="37"/>
      <c r="HII88" s="38"/>
      <c r="HIJ88" s="38"/>
      <c r="HIK88" s="31"/>
      <c r="HIL88" s="24"/>
      <c r="HIM88" s="24"/>
      <c r="HIN88" s="26"/>
      <c r="HIO88" s="37"/>
      <c r="HIP88" s="38"/>
      <c r="HIQ88" s="38"/>
      <c r="HIR88" s="31"/>
      <c r="HIS88" s="24"/>
      <c r="HIT88" s="24"/>
      <c r="HIU88" s="26"/>
      <c r="HIV88" s="37"/>
      <c r="HIW88" s="38"/>
      <c r="HIX88" s="38"/>
      <c r="HIY88" s="31"/>
      <c r="HIZ88" s="24"/>
      <c r="HJA88" s="24"/>
      <c r="HJB88" s="26"/>
      <c r="HJC88" s="37"/>
      <c r="HJD88" s="38"/>
      <c r="HJE88" s="38"/>
      <c r="HJF88" s="31"/>
      <c r="HJG88" s="24"/>
      <c r="HJH88" s="24"/>
      <c r="HJI88" s="26"/>
      <c r="HJJ88" s="37"/>
      <c r="HJK88" s="38"/>
      <c r="HJL88" s="38"/>
      <c r="HJM88" s="31"/>
      <c r="HJN88" s="24"/>
      <c r="HJO88" s="24"/>
      <c r="HJP88" s="26"/>
      <c r="HJQ88" s="37"/>
      <c r="HJR88" s="38"/>
      <c r="HJS88" s="38"/>
      <c r="HJT88" s="31"/>
      <c r="HJU88" s="24"/>
      <c r="HJV88" s="24"/>
      <c r="HJW88" s="26"/>
      <c r="HJX88" s="37"/>
      <c r="HJY88" s="38"/>
      <c r="HJZ88" s="38"/>
      <c r="HKA88" s="31"/>
      <c r="HKB88" s="24"/>
      <c r="HKC88" s="24"/>
      <c r="HKD88" s="26"/>
      <c r="HKE88" s="37"/>
      <c r="HKF88" s="38"/>
      <c r="HKG88" s="38"/>
      <c r="HKH88" s="31"/>
      <c r="HKI88" s="24"/>
      <c r="HKJ88" s="24"/>
      <c r="HKK88" s="26"/>
      <c r="HKL88" s="37"/>
      <c r="HKM88" s="38"/>
      <c r="HKN88" s="38"/>
      <c r="HKO88" s="31"/>
      <c r="HKP88" s="24"/>
      <c r="HKQ88" s="24"/>
      <c r="HKR88" s="26"/>
      <c r="HKS88" s="37"/>
      <c r="HKT88" s="38"/>
      <c r="HKU88" s="38"/>
      <c r="HKV88" s="31"/>
      <c r="HKW88" s="24"/>
      <c r="HKX88" s="24"/>
      <c r="HKY88" s="26"/>
      <c r="HKZ88" s="37"/>
      <c r="HLA88" s="38"/>
      <c r="HLB88" s="38"/>
      <c r="HLC88" s="31"/>
      <c r="HLD88" s="24"/>
      <c r="HLE88" s="24"/>
      <c r="HLF88" s="26"/>
      <c r="HLG88" s="37"/>
      <c r="HLH88" s="38"/>
      <c r="HLI88" s="38"/>
      <c r="HLJ88" s="31"/>
      <c r="HLK88" s="24"/>
      <c r="HLL88" s="24"/>
      <c r="HLM88" s="26"/>
      <c r="HLN88" s="37"/>
      <c r="HLO88" s="38"/>
      <c r="HLP88" s="38"/>
      <c r="HLQ88" s="31"/>
      <c r="HLR88" s="24"/>
      <c r="HLS88" s="24"/>
      <c r="HLT88" s="26"/>
      <c r="HLU88" s="37"/>
      <c r="HLV88" s="38"/>
      <c r="HLW88" s="38"/>
      <c r="HLX88" s="31"/>
      <c r="HLY88" s="24"/>
      <c r="HLZ88" s="24"/>
      <c r="HMA88" s="26"/>
      <c r="HMB88" s="37"/>
      <c r="HMC88" s="38"/>
      <c r="HMD88" s="38"/>
      <c r="HME88" s="31"/>
      <c r="HMF88" s="24"/>
      <c r="HMG88" s="24"/>
      <c r="HMH88" s="26"/>
      <c r="HMI88" s="37"/>
      <c r="HMJ88" s="38"/>
      <c r="HMK88" s="38"/>
      <c r="HML88" s="31"/>
      <c r="HMM88" s="24"/>
      <c r="HMN88" s="24"/>
      <c r="HMO88" s="26"/>
      <c r="HMP88" s="37"/>
      <c r="HMQ88" s="38"/>
      <c r="HMR88" s="38"/>
      <c r="HMS88" s="31"/>
      <c r="HMT88" s="24"/>
      <c r="HMU88" s="24"/>
      <c r="HMV88" s="26"/>
      <c r="HMW88" s="37"/>
      <c r="HMX88" s="38"/>
      <c r="HMY88" s="38"/>
      <c r="HMZ88" s="31"/>
      <c r="HNA88" s="24"/>
      <c r="HNB88" s="24"/>
      <c r="HNC88" s="26"/>
      <c r="HND88" s="37"/>
      <c r="HNE88" s="38"/>
      <c r="HNF88" s="38"/>
      <c r="HNG88" s="31"/>
      <c r="HNH88" s="24"/>
      <c r="HNI88" s="24"/>
      <c r="HNJ88" s="26"/>
      <c r="HNK88" s="37"/>
      <c r="HNL88" s="38"/>
      <c r="HNM88" s="38"/>
      <c r="HNN88" s="31"/>
      <c r="HNO88" s="24"/>
      <c r="HNP88" s="24"/>
      <c r="HNQ88" s="26"/>
      <c r="HNR88" s="37"/>
      <c r="HNS88" s="38"/>
      <c r="HNT88" s="38"/>
      <c r="HNU88" s="31"/>
      <c r="HNV88" s="24"/>
      <c r="HNW88" s="24"/>
      <c r="HNX88" s="26"/>
      <c r="HNY88" s="37"/>
      <c r="HNZ88" s="38"/>
      <c r="HOA88" s="38"/>
      <c r="HOB88" s="31"/>
      <c r="HOC88" s="24"/>
      <c r="HOD88" s="24"/>
      <c r="HOE88" s="26"/>
      <c r="HOF88" s="37"/>
      <c r="HOG88" s="38"/>
      <c r="HOH88" s="38"/>
      <c r="HOI88" s="31"/>
      <c r="HOJ88" s="24"/>
      <c r="HOK88" s="24"/>
      <c r="HOL88" s="26"/>
      <c r="HOM88" s="37"/>
      <c r="HON88" s="38"/>
      <c r="HOO88" s="38"/>
      <c r="HOP88" s="31"/>
      <c r="HOQ88" s="24"/>
      <c r="HOR88" s="24"/>
      <c r="HOS88" s="26"/>
      <c r="HOT88" s="37"/>
      <c r="HOU88" s="38"/>
      <c r="HOV88" s="38"/>
      <c r="HOW88" s="31"/>
      <c r="HOX88" s="24"/>
      <c r="HOY88" s="24"/>
      <c r="HOZ88" s="26"/>
      <c r="HPA88" s="37"/>
      <c r="HPB88" s="38"/>
      <c r="HPC88" s="38"/>
      <c r="HPD88" s="31"/>
      <c r="HPE88" s="24"/>
      <c r="HPF88" s="24"/>
      <c r="HPG88" s="26"/>
      <c r="HPH88" s="37"/>
      <c r="HPI88" s="38"/>
      <c r="HPJ88" s="38"/>
      <c r="HPK88" s="31"/>
      <c r="HPL88" s="24"/>
      <c r="HPM88" s="24"/>
      <c r="HPN88" s="26"/>
      <c r="HPO88" s="37"/>
      <c r="HPP88" s="38"/>
      <c r="HPQ88" s="38"/>
      <c r="HPR88" s="31"/>
      <c r="HPS88" s="24"/>
      <c r="HPT88" s="24"/>
      <c r="HPU88" s="26"/>
      <c r="HPV88" s="37"/>
      <c r="HPW88" s="38"/>
      <c r="HPX88" s="38"/>
      <c r="HPY88" s="31"/>
      <c r="HPZ88" s="24"/>
      <c r="HQA88" s="24"/>
      <c r="HQB88" s="26"/>
      <c r="HQC88" s="37"/>
      <c r="HQD88" s="38"/>
      <c r="HQE88" s="38"/>
      <c r="HQF88" s="31"/>
      <c r="HQG88" s="24"/>
      <c r="HQH88" s="24"/>
      <c r="HQI88" s="26"/>
      <c r="HQJ88" s="37"/>
      <c r="HQK88" s="38"/>
      <c r="HQL88" s="38"/>
      <c r="HQM88" s="31"/>
      <c r="HQN88" s="24"/>
      <c r="HQO88" s="24"/>
      <c r="HQP88" s="26"/>
      <c r="HQQ88" s="37"/>
      <c r="HQR88" s="38"/>
      <c r="HQS88" s="38"/>
      <c r="HQT88" s="31"/>
      <c r="HQU88" s="24"/>
      <c r="HQV88" s="24"/>
      <c r="HQW88" s="26"/>
      <c r="HQX88" s="37"/>
      <c r="HQY88" s="38"/>
      <c r="HQZ88" s="38"/>
      <c r="HRA88" s="31"/>
      <c r="HRB88" s="24"/>
      <c r="HRC88" s="24"/>
      <c r="HRD88" s="26"/>
      <c r="HRE88" s="37"/>
      <c r="HRF88" s="38"/>
      <c r="HRG88" s="38"/>
      <c r="HRH88" s="31"/>
      <c r="HRI88" s="24"/>
      <c r="HRJ88" s="24"/>
      <c r="HRK88" s="26"/>
      <c r="HRL88" s="37"/>
      <c r="HRM88" s="38"/>
      <c r="HRN88" s="38"/>
      <c r="HRO88" s="31"/>
      <c r="HRP88" s="24"/>
      <c r="HRQ88" s="24"/>
      <c r="HRR88" s="26"/>
      <c r="HRS88" s="37"/>
      <c r="HRT88" s="38"/>
      <c r="HRU88" s="38"/>
      <c r="HRV88" s="31"/>
      <c r="HRW88" s="24"/>
      <c r="HRX88" s="24"/>
      <c r="HRY88" s="26"/>
      <c r="HRZ88" s="37"/>
      <c r="HSA88" s="38"/>
      <c r="HSB88" s="38"/>
      <c r="HSC88" s="31"/>
      <c r="HSD88" s="24"/>
      <c r="HSE88" s="24"/>
      <c r="HSF88" s="26"/>
      <c r="HSG88" s="37"/>
      <c r="HSH88" s="38"/>
      <c r="HSI88" s="38"/>
      <c r="HSJ88" s="31"/>
      <c r="HSK88" s="24"/>
      <c r="HSL88" s="24"/>
      <c r="HSM88" s="26"/>
      <c r="HSN88" s="37"/>
      <c r="HSO88" s="38"/>
      <c r="HSP88" s="38"/>
      <c r="HSQ88" s="31"/>
      <c r="HSR88" s="24"/>
      <c r="HSS88" s="24"/>
      <c r="HST88" s="26"/>
      <c r="HSU88" s="37"/>
      <c r="HSV88" s="38"/>
      <c r="HSW88" s="38"/>
      <c r="HSX88" s="31"/>
      <c r="HSY88" s="24"/>
      <c r="HSZ88" s="24"/>
      <c r="HTA88" s="26"/>
      <c r="HTB88" s="37"/>
      <c r="HTC88" s="38"/>
      <c r="HTD88" s="38"/>
      <c r="HTE88" s="31"/>
      <c r="HTF88" s="24"/>
      <c r="HTG88" s="24"/>
      <c r="HTH88" s="26"/>
      <c r="HTI88" s="37"/>
      <c r="HTJ88" s="38"/>
      <c r="HTK88" s="38"/>
      <c r="HTL88" s="31"/>
      <c r="HTM88" s="24"/>
      <c r="HTN88" s="24"/>
      <c r="HTO88" s="26"/>
      <c r="HTP88" s="37"/>
      <c r="HTQ88" s="38"/>
      <c r="HTR88" s="38"/>
      <c r="HTS88" s="31"/>
      <c r="HTT88" s="24"/>
      <c r="HTU88" s="24"/>
      <c r="HTV88" s="26"/>
      <c r="HTW88" s="37"/>
      <c r="HTX88" s="38"/>
      <c r="HTY88" s="38"/>
      <c r="HTZ88" s="31"/>
      <c r="HUA88" s="24"/>
      <c r="HUB88" s="24"/>
      <c r="HUC88" s="26"/>
      <c r="HUD88" s="37"/>
      <c r="HUE88" s="38"/>
      <c r="HUF88" s="38"/>
      <c r="HUG88" s="31"/>
      <c r="HUH88" s="24"/>
      <c r="HUI88" s="24"/>
      <c r="HUJ88" s="26"/>
      <c r="HUK88" s="37"/>
      <c r="HUL88" s="38"/>
      <c r="HUM88" s="38"/>
      <c r="HUN88" s="31"/>
      <c r="HUO88" s="24"/>
      <c r="HUP88" s="24"/>
      <c r="HUQ88" s="26"/>
      <c r="HUR88" s="37"/>
      <c r="HUS88" s="38"/>
      <c r="HUT88" s="38"/>
      <c r="HUU88" s="31"/>
      <c r="HUV88" s="24"/>
      <c r="HUW88" s="24"/>
      <c r="HUX88" s="26"/>
      <c r="HUY88" s="37"/>
      <c r="HUZ88" s="38"/>
      <c r="HVA88" s="38"/>
      <c r="HVB88" s="31"/>
      <c r="HVC88" s="24"/>
      <c r="HVD88" s="24"/>
      <c r="HVE88" s="26"/>
      <c r="HVF88" s="37"/>
      <c r="HVG88" s="38"/>
      <c r="HVH88" s="38"/>
      <c r="HVI88" s="31"/>
      <c r="HVJ88" s="24"/>
      <c r="HVK88" s="24"/>
      <c r="HVL88" s="26"/>
      <c r="HVM88" s="37"/>
      <c r="HVN88" s="38"/>
      <c r="HVO88" s="38"/>
      <c r="HVP88" s="31"/>
      <c r="HVQ88" s="24"/>
      <c r="HVR88" s="24"/>
      <c r="HVS88" s="26"/>
      <c r="HVT88" s="37"/>
      <c r="HVU88" s="38"/>
      <c r="HVV88" s="38"/>
      <c r="HVW88" s="31"/>
      <c r="HVX88" s="24"/>
      <c r="HVY88" s="24"/>
      <c r="HVZ88" s="26"/>
      <c r="HWA88" s="37"/>
      <c r="HWB88" s="38"/>
      <c r="HWC88" s="38"/>
      <c r="HWD88" s="31"/>
      <c r="HWE88" s="24"/>
      <c r="HWF88" s="24"/>
      <c r="HWG88" s="26"/>
      <c r="HWH88" s="37"/>
      <c r="HWI88" s="38"/>
      <c r="HWJ88" s="38"/>
      <c r="HWK88" s="31"/>
      <c r="HWL88" s="24"/>
      <c r="HWM88" s="24"/>
      <c r="HWN88" s="26"/>
      <c r="HWO88" s="37"/>
      <c r="HWP88" s="38"/>
      <c r="HWQ88" s="38"/>
      <c r="HWR88" s="31"/>
      <c r="HWS88" s="24"/>
      <c r="HWT88" s="24"/>
      <c r="HWU88" s="26"/>
      <c r="HWV88" s="37"/>
      <c r="HWW88" s="38"/>
      <c r="HWX88" s="38"/>
      <c r="HWY88" s="31"/>
      <c r="HWZ88" s="24"/>
      <c r="HXA88" s="24"/>
      <c r="HXB88" s="26"/>
      <c r="HXC88" s="37"/>
      <c r="HXD88" s="38"/>
      <c r="HXE88" s="38"/>
      <c r="HXF88" s="31"/>
      <c r="HXG88" s="24"/>
      <c r="HXH88" s="24"/>
      <c r="HXI88" s="26"/>
      <c r="HXJ88" s="37"/>
      <c r="HXK88" s="38"/>
      <c r="HXL88" s="38"/>
      <c r="HXM88" s="31"/>
      <c r="HXN88" s="24"/>
      <c r="HXO88" s="24"/>
      <c r="HXP88" s="26"/>
      <c r="HXQ88" s="37"/>
      <c r="HXR88" s="38"/>
      <c r="HXS88" s="38"/>
      <c r="HXT88" s="31"/>
      <c r="HXU88" s="24"/>
      <c r="HXV88" s="24"/>
      <c r="HXW88" s="26"/>
      <c r="HXX88" s="37"/>
      <c r="HXY88" s="38"/>
      <c r="HXZ88" s="38"/>
      <c r="HYA88" s="31"/>
      <c r="HYB88" s="24"/>
      <c r="HYC88" s="24"/>
      <c r="HYD88" s="26"/>
      <c r="HYE88" s="37"/>
      <c r="HYF88" s="38"/>
      <c r="HYG88" s="38"/>
      <c r="HYH88" s="31"/>
      <c r="HYI88" s="24"/>
      <c r="HYJ88" s="24"/>
      <c r="HYK88" s="26"/>
      <c r="HYL88" s="37"/>
      <c r="HYM88" s="38"/>
      <c r="HYN88" s="38"/>
      <c r="HYO88" s="31"/>
      <c r="HYP88" s="24"/>
      <c r="HYQ88" s="24"/>
      <c r="HYR88" s="26"/>
      <c r="HYS88" s="37"/>
      <c r="HYT88" s="38"/>
      <c r="HYU88" s="38"/>
      <c r="HYV88" s="31"/>
      <c r="HYW88" s="24"/>
      <c r="HYX88" s="24"/>
      <c r="HYY88" s="26"/>
      <c r="HYZ88" s="37"/>
      <c r="HZA88" s="38"/>
      <c r="HZB88" s="38"/>
      <c r="HZC88" s="31"/>
      <c r="HZD88" s="24"/>
      <c r="HZE88" s="24"/>
      <c r="HZF88" s="26"/>
      <c r="HZG88" s="37"/>
      <c r="HZH88" s="38"/>
      <c r="HZI88" s="38"/>
      <c r="HZJ88" s="31"/>
      <c r="HZK88" s="24"/>
      <c r="HZL88" s="24"/>
      <c r="HZM88" s="26"/>
      <c r="HZN88" s="37"/>
      <c r="HZO88" s="38"/>
      <c r="HZP88" s="38"/>
      <c r="HZQ88" s="31"/>
      <c r="HZR88" s="24"/>
      <c r="HZS88" s="24"/>
      <c r="HZT88" s="26"/>
      <c r="HZU88" s="37"/>
      <c r="HZV88" s="38"/>
      <c r="HZW88" s="38"/>
      <c r="HZX88" s="31"/>
      <c r="HZY88" s="24"/>
      <c r="HZZ88" s="24"/>
      <c r="IAA88" s="26"/>
      <c r="IAB88" s="37"/>
      <c r="IAC88" s="38"/>
      <c r="IAD88" s="38"/>
      <c r="IAE88" s="31"/>
      <c r="IAF88" s="24"/>
      <c r="IAG88" s="24"/>
      <c r="IAH88" s="26"/>
      <c r="IAI88" s="37"/>
      <c r="IAJ88" s="38"/>
      <c r="IAK88" s="38"/>
      <c r="IAL88" s="31"/>
      <c r="IAM88" s="24"/>
      <c r="IAN88" s="24"/>
      <c r="IAO88" s="26"/>
      <c r="IAP88" s="37"/>
      <c r="IAQ88" s="38"/>
      <c r="IAR88" s="38"/>
      <c r="IAS88" s="31"/>
      <c r="IAT88" s="24"/>
      <c r="IAU88" s="24"/>
      <c r="IAV88" s="26"/>
      <c r="IAW88" s="37"/>
      <c r="IAX88" s="38"/>
      <c r="IAY88" s="38"/>
      <c r="IAZ88" s="31"/>
      <c r="IBA88" s="24"/>
      <c r="IBB88" s="24"/>
      <c r="IBC88" s="26"/>
      <c r="IBD88" s="37"/>
      <c r="IBE88" s="38"/>
      <c r="IBF88" s="38"/>
      <c r="IBG88" s="31"/>
      <c r="IBH88" s="24"/>
      <c r="IBI88" s="24"/>
      <c r="IBJ88" s="26"/>
      <c r="IBK88" s="37"/>
      <c r="IBL88" s="38"/>
      <c r="IBM88" s="38"/>
      <c r="IBN88" s="31"/>
      <c r="IBO88" s="24"/>
      <c r="IBP88" s="24"/>
      <c r="IBQ88" s="26"/>
      <c r="IBR88" s="37"/>
      <c r="IBS88" s="38"/>
      <c r="IBT88" s="38"/>
      <c r="IBU88" s="31"/>
      <c r="IBV88" s="24"/>
      <c r="IBW88" s="24"/>
      <c r="IBX88" s="26"/>
      <c r="IBY88" s="37"/>
      <c r="IBZ88" s="38"/>
      <c r="ICA88" s="38"/>
      <c r="ICB88" s="31"/>
      <c r="ICC88" s="24"/>
      <c r="ICD88" s="24"/>
      <c r="ICE88" s="26"/>
      <c r="ICF88" s="37"/>
      <c r="ICG88" s="38"/>
      <c r="ICH88" s="38"/>
      <c r="ICI88" s="31"/>
      <c r="ICJ88" s="24"/>
      <c r="ICK88" s="24"/>
      <c r="ICL88" s="26"/>
      <c r="ICM88" s="37"/>
      <c r="ICN88" s="38"/>
      <c r="ICO88" s="38"/>
      <c r="ICP88" s="31"/>
      <c r="ICQ88" s="24"/>
      <c r="ICR88" s="24"/>
      <c r="ICS88" s="26"/>
      <c r="ICT88" s="37"/>
      <c r="ICU88" s="38"/>
      <c r="ICV88" s="38"/>
      <c r="ICW88" s="31"/>
      <c r="ICX88" s="24"/>
      <c r="ICY88" s="24"/>
      <c r="ICZ88" s="26"/>
      <c r="IDA88" s="37"/>
      <c r="IDB88" s="38"/>
      <c r="IDC88" s="38"/>
      <c r="IDD88" s="31"/>
      <c r="IDE88" s="24"/>
      <c r="IDF88" s="24"/>
      <c r="IDG88" s="26"/>
      <c r="IDH88" s="37"/>
      <c r="IDI88" s="38"/>
      <c r="IDJ88" s="38"/>
      <c r="IDK88" s="31"/>
      <c r="IDL88" s="24"/>
      <c r="IDM88" s="24"/>
      <c r="IDN88" s="26"/>
      <c r="IDO88" s="37"/>
      <c r="IDP88" s="38"/>
      <c r="IDQ88" s="38"/>
      <c r="IDR88" s="31"/>
      <c r="IDS88" s="24"/>
      <c r="IDT88" s="24"/>
      <c r="IDU88" s="26"/>
      <c r="IDV88" s="37"/>
      <c r="IDW88" s="38"/>
      <c r="IDX88" s="38"/>
      <c r="IDY88" s="31"/>
      <c r="IDZ88" s="24"/>
      <c r="IEA88" s="24"/>
      <c r="IEB88" s="26"/>
      <c r="IEC88" s="37"/>
      <c r="IED88" s="38"/>
      <c r="IEE88" s="38"/>
      <c r="IEF88" s="31"/>
      <c r="IEG88" s="24"/>
      <c r="IEH88" s="24"/>
      <c r="IEI88" s="26"/>
      <c r="IEJ88" s="37"/>
      <c r="IEK88" s="38"/>
      <c r="IEL88" s="38"/>
      <c r="IEM88" s="31"/>
      <c r="IEN88" s="24"/>
      <c r="IEO88" s="24"/>
      <c r="IEP88" s="26"/>
      <c r="IEQ88" s="37"/>
      <c r="IER88" s="38"/>
      <c r="IES88" s="38"/>
      <c r="IET88" s="31"/>
      <c r="IEU88" s="24"/>
      <c r="IEV88" s="24"/>
      <c r="IEW88" s="26"/>
      <c r="IEX88" s="37"/>
      <c r="IEY88" s="38"/>
      <c r="IEZ88" s="38"/>
      <c r="IFA88" s="31"/>
      <c r="IFB88" s="24"/>
      <c r="IFC88" s="24"/>
      <c r="IFD88" s="26"/>
      <c r="IFE88" s="37"/>
      <c r="IFF88" s="38"/>
      <c r="IFG88" s="38"/>
      <c r="IFH88" s="31"/>
      <c r="IFI88" s="24"/>
      <c r="IFJ88" s="24"/>
      <c r="IFK88" s="26"/>
      <c r="IFL88" s="37"/>
      <c r="IFM88" s="38"/>
      <c r="IFN88" s="38"/>
      <c r="IFO88" s="31"/>
      <c r="IFP88" s="24"/>
      <c r="IFQ88" s="24"/>
      <c r="IFR88" s="26"/>
      <c r="IFS88" s="37"/>
      <c r="IFT88" s="38"/>
      <c r="IFU88" s="38"/>
      <c r="IFV88" s="31"/>
      <c r="IFW88" s="24"/>
      <c r="IFX88" s="24"/>
      <c r="IFY88" s="26"/>
      <c r="IFZ88" s="37"/>
      <c r="IGA88" s="38"/>
      <c r="IGB88" s="38"/>
      <c r="IGC88" s="31"/>
      <c r="IGD88" s="24"/>
      <c r="IGE88" s="24"/>
      <c r="IGF88" s="26"/>
      <c r="IGG88" s="37"/>
      <c r="IGH88" s="38"/>
      <c r="IGI88" s="38"/>
      <c r="IGJ88" s="31"/>
      <c r="IGK88" s="24"/>
      <c r="IGL88" s="24"/>
      <c r="IGM88" s="26"/>
      <c r="IGN88" s="37"/>
      <c r="IGO88" s="38"/>
      <c r="IGP88" s="38"/>
      <c r="IGQ88" s="31"/>
      <c r="IGR88" s="24"/>
      <c r="IGS88" s="24"/>
      <c r="IGT88" s="26"/>
      <c r="IGU88" s="37"/>
      <c r="IGV88" s="38"/>
      <c r="IGW88" s="38"/>
      <c r="IGX88" s="31"/>
      <c r="IGY88" s="24"/>
      <c r="IGZ88" s="24"/>
      <c r="IHA88" s="26"/>
      <c r="IHB88" s="37"/>
      <c r="IHC88" s="38"/>
      <c r="IHD88" s="38"/>
      <c r="IHE88" s="31"/>
      <c r="IHF88" s="24"/>
      <c r="IHG88" s="24"/>
      <c r="IHH88" s="26"/>
      <c r="IHI88" s="37"/>
      <c r="IHJ88" s="38"/>
      <c r="IHK88" s="38"/>
      <c r="IHL88" s="31"/>
      <c r="IHM88" s="24"/>
      <c r="IHN88" s="24"/>
      <c r="IHO88" s="26"/>
      <c r="IHP88" s="37"/>
      <c r="IHQ88" s="38"/>
      <c r="IHR88" s="38"/>
      <c r="IHS88" s="31"/>
      <c r="IHT88" s="24"/>
      <c r="IHU88" s="24"/>
      <c r="IHV88" s="26"/>
      <c r="IHW88" s="37"/>
      <c r="IHX88" s="38"/>
      <c r="IHY88" s="38"/>
      <c r="IHZ88" s="31"/>
      <c r="IIA88" s="24"/>
      <c r="IIB88" s="24"/>
      <c r="IIC88" s="26"/>
      <c r="IID88" s="37"/>
      <c r="IIE88" s="38"/>
      <c r="IIF88" s="38"/>
      <c r="IIG88" s="31"/>
      <c r="IIH88" s="24"/>
      <c r="III88" s="24"/>
      <c r="IIJ88" s="26"/>
      <c r="IIK88" s="37"/>
      <c r="IIL88" s="38"/>
      <c r="IIM88" s="38"/>
      <c r="IIN88" s="31"/>
      <c r="IIO88" s="24"/>
      <c r="IIP88" s="24"/>
      <c r="IIQ88" s="26"/>
      <c r="IIR88" s="37"/>
      <c r="IIS88" s="38"/>
      <c r="IIT88" s="38"/>
      <c r="IIU88" s="31"/>
      <c r="IIV88" s="24"/>
      <c r="IIW88" s="24"/>
      <c r="IIX88" s="26"/>
      <c r="IIY88" s="37"/>
      <c r="IIZ88" s="38"/>
      <c r="IJA88" s="38"/>
      <c r="IJB88" s="31"/>
      <c r="IJC88" s="24"/>
      <c r="IJD88" s="24"/>
      <c r="IJE88" s="26"/>
      <c r="IJF88" s="37"/>
      <c r="IJG88" s="38"/>
      <c r="IJH88" s="38"/>
      <c r="IJI88" s="31"/>
      <c r="IJJ88" s="24"/>
      <c r="IJK88" s="24"/>
      <c r="IJL88" s="26"/>
      <c r="IJM88" s="37"/>
      <c r="IJN88" s="38"/>
      <c r="IJO88" s="38"/>
      <c r="IJP88" s="31"/>
      <c r="IJQ88" s="24"/>
      <c r="IJR88" s="24"/>
      <c r="IJS88" s="26"/>
      <c r="IJT88" s="37"/>
      <c r="IJU88" s="38"/>
      <c r="IJV88" s="38"/>
      <c r="IJW88" s="31"/>
      <c r="IJX88" s="24"/>
      <c r="IJY88" s="24"/>
      <c r="IJZ88" s="26"/>
      <c r="IKA88" s="37"/>
      <c r="IKB88" s="38"/>
      <c r="IKC88" s="38"/>
      <c r="IKD88" s="31"/>
      <c r="IKE88" s="24"/>
      <c r="IKF88" s="24"/>
      <c r="IKG88" s="26"/>
      <c r="IKH88" s="37"/>
      <c r="IKI88" s="38"/>
      <c r="IKJ88" s="38"/>
      <c r="IKK88" s="31"/>
      <c r="IKL88" s="24"/>
      <c r="IKM88" s="24"/>
      <c r="IKN88" s="26"/>
      <c r="IKO88" s="37"/>
      <c r="IKP88" s="38"/>
      <c r="IKQ88" s="38"/>
      <c r="IKR88" s="31"/>
      <c r="IKS88" s="24"/>
      <c r="IKT88" s="24"/>
      <c r="IKU88" s="26"/>
      <c r="IKV88" s="37"/>
      <c r="IKW88" s="38"/>
      <c r="IKX88" s="38"/>
      <c r="IKY88" s="31"/>
      <c r="IKZ88" s="24"/>
      <c r="ILA88" s="24"/>
      <c r="ILB88" s="26"/>
      <c r="ILC88" s="37"/>
      <c r="ILD88" s="38"/>
      <c r="ILE88" s="38"/>
      <c r="ILF88" s="31"/>
      <c r="ILG88" s="24"/>
      <c r="ILH88" s="24"/>
      <c r="ILI88" s="26"/>
      <c r="ILJ88" s="37"/>
      <c r="ILK88" s="38"/>
      <c r="ILL88" s="38"/>
      <c r="ILM88" s="31"/>
      <c r="ILN88" s="24"/>
      <c r="ILO88" s="24"/>
      <c r="ILP88" s="26"/>
      <c r="ILQ88" s="37"/>
      <c r="ILR88" s="38"/>
      <c r="ILS88" s="38"/>
      <c r="ILT88" s="31"/>
      <c r="ILU88" s="24"/>
      <c r="ILV88" s="24"/>
      <c r="ILW88" s="26"/>
      <c r="ILX88" s="37"/>
      <c r="ILY88" s="38"/>
      <c r="ILZ88" s="38"/>
      <c r="IMA88" s="31"/>
      <c r="IMB88" s="24"/>
      <c r="IMC88" s="24"/>
      <c r="IMD88" s="26"/>
      <c r="IME88" s="37"/>
      <c r="IMF88" s="38"/>
      <c r="IMG88" s="38"/>
      <c r="IMH88" s="31"/>
      <c r="IMI88" s="24"/>
      <c r="IMJ88" s="24"/>
      <c r="IMK88" s="26"/>
      <c r="IML88" s="37"/>
      <c r="IMM88" s="38"/>
      <c r="IMN88" s="38"/>
      <c r="IMO88" s="31"/>
      <c r="IMP88" s="24"/>
      <c r="IMQ88" s="24"/>
      <c r="IMR88" s="26"/>
      <c r="IMS88" s="37"/>
      <c r="IMT88" s="38"/>
      <c r="IMU88" s="38"/>
      <c r="IMV88" s="31"/>
      <c r="IMW88" s="24"/>
      <c r="IMX88" s="24"/>
      <c r="IMY88" s="26"/>
      <c r="IMZ88" s="37"/>
      <c r="INA88" s="38"/>
      <c r="INB88" s="38"/>
      <c r="INC88" s="31"/>
      <c r="IND88" s="24"/>
      <c r="INE88" s="24"/>
      <c r="INF88" s="26"/>
      <c r="ING88" s="37"/>
      <c r="INH88" s="38"/>
      <c r="INI88" s="38"/>
      <c r="INJ88" s="31"/>
      <c r="INK88" s="24"/>
      <c r="INL88" s="24"/>
      <c r="INM88" s="26"/>
      <c r="INN88" s="37"/>
      <c r="INO88" s="38"/>
      <c r="INP88" s="38"/>
      <c r="INQ88" s="31"/>
      <c r="INR88" s="24"/>
      <c r="INS88" s="24"/>
      <c r="INT88" s="26"/>
      <c r="INU88" s="37"/>
      <c r="INV88" s="38"/>
      <c r="INW88" s="38"/>
      <c r="INX88" s="31"/>
      <c r="INY88" s="24"/>
      <c r="INZ88" s="24"/>
      <c r="IOA88" s="26"/>
      <c r="IOB88" s="37"/>
      <c r="IOC88" s="38"/>
      <c r="IOD88" s="38"/>
      <c r="IOE88" s="31"/>
      <c r="IOF88" s="24"/>
      <c r="IOG88" s="24"/>
      <c r="IOH88" s="26"/>
      <c r="IOI88" s="37"/>
      <c r="IOJ88" s="38"/>
      <c r="IOK88" s="38"/>
      <c r="IOL88" s="31"/>
      <c r="IOM88" s="24"/>
      <c r="ION88" s="24"/>
      <c r="IOO88" s="26"/>
      <c r="IOP88" s="37"/>
      <c r="IOQ88" s="38"/>
      <c r="IOR88" s="38"/>
      <c r="IOS88" s="31"/>
      <c r="IOT88" s="24"/>
      <c r="IOU88" s="24"/>
      <c r="IOV88" s="26"/>
      <c r="IOW88" s="37"/>
      <c r="IOX88" s="38"/>
      <c r="IOY88" s="38"/>
      <c r="IOZ88" s="31"/>
      <c r="IPA88" s="24"/>
      <c r="IPB88" s="24"/>
      <c r="IPC88" s="26"/>
      <c r="IPD88" s="37"/>
      <c r="IPE88" s="38"/>
      <c r="IPF88" s="38"/>
      <c r="IPG88" s="31"/>
      <c r="IPH88" s="24"/>
      <c r="IPI88" s="24"/>
      <c r="IPJ88" s="26"/>
      <c r="IPK88" s="37"/>
      <c r="IPL88" s="38"/>
      <c r="IPM88" s="38"/>
      <c r="IPN88" s="31"/>
      <c r="IPO88" s="24"/>
      <c r="IPP88" s="24"/>
      <c r="IPQ88" s="26"/>
      <c r="IPR88" s="37"/>
      <c r="IPS88" s="38"/>
      <c r="IPT88" s="38"/>
      <c r="IPU88" s="31"/>
      <c r="IPV88" s="24"/>
      <c r="IPW88" s="24"/>
      <c r="IPX88" s="26"/>
      <c r="IPY88" s="37"/>
      <c r="IPZ88" s="38"/>
      <c r="IQA88" s="38"/>
      <c r="IQB88" s="31"/>
      <c r="IQC88" s="24"/>
      <c r="IQD88" s="24"/>
      <c r="IQE88" s="26"/>
      <c r="IQF88" s="37"/>
      <c r="IQG88" s="38"/>
      <c r="IQH88" s="38"/>
      <c r="IQI88" s="31"/>
      <c r="IQJ88" s="24"/>
      <c r="IQK88" s="24"/>
      <c r="IQL88" s="26"/>
      <c r="IQM88" s="37"/>
      <c r="IQN88" s="38"/>
      <c r="IQO88" s="38"/>
      <c r="IQP88" s="31"/>
      <c r="IQQ88" s="24"/>
      <c r="IQR88" s="24"/>
      <c r="IQS88" s="26"/>
      <c r="IQT88" s="37"/>
      <c r="IQU88" s="38"/>
      <c r="IQV88" s="38"/>
      <c r="IQW88" s="31"/>
      <c r="IQX88" s="24"/>
      <c r="IQY88" s="24"/>
      <c r="IQZ88" s="26"/>
      <c r="IRA88" s="37"/>
      <c r="IRB88" s="38"/>
      <c r="IRC88" s="38"/>
      <c r="IRD88" s="31"/>
      <c r="IRE88" s="24"/>
      <c r="IRF88" s="24"/>
      <c r="IRG88" s="26"/>
      <c r="IRH88" s="37"/>
      <c r="IRI88" s="38"/>
      <c r="IRJ88" s="38"/>
      <c r="IRK88" s="31"/>
      <c r="IRL88" s="24"/>
      <c r="IRM88" s="24"/>
      <c r="IRN88" s="26"/>
      <c r="IRO88" s="37"/>
      <c r="IRP88" s="38"/>
      <c r="IRQ88" s="38"/>
      <c r="IRR88" s="31"/>
      <c r="IRS88" s="24"/>
      <c r="IRT88" s="24"/>
      <c r="IRU88" s="26"/>
      <c r="IRV88" s="37"/>
      <c r="IRW88" s="38"/>
      <c r="IRX88" s="38"/>
      <c r="IRY88" s="31"/>
      <c r="IRZ88" s="24"/>
      <c r="ISA88" s="24"/>
      <c r="ISB88" s="26"/>
      <c r="ISC88" s="37"/>
      <c r="ISD88" s="38"/>
      <c r="ISE88" s="38"/>
      <c r="ISF88" s="31"/>
      <c r="ISG88" s="24"/>
      <c r="ISH88" s="24"/>
      <c r="ISI88" s="26"/>
      <c r="ISJ88" s="37"/>
      <c r="ISK88" s="38"/>
      <c r="ISL88" s="38"/>
      <c r="ISM88" s="31"/>
      <c r="ISN88" s="24"/>
      <c r="ISO88" s="24"/>
      <c r="ISP88" s="26"/>
      <c r="ISQ88" s="37"/>
      <c r="ISR88" s="38"/>
      <c r="ISS88" s="38"/>
      <c r="IST88" s="31"/>
      <c r="ISU88" s="24"/>
      <c r="ISV88" s="24"/>
      <c r="ISW88" s="26"/>
      <c r="ISX88" s="37"/>
      <c r="ISY88" s="38"/>
      <c r="ISZ88" s="38"/>
      <c r="ITA88" s="31"/>
      <c r="ITB88" s="24"/>
      <c r="ITC88" s="24"/>
      <c r="ITD88" s="26"/>
      <c r="ITE88" s="37"/>
      <c r="ITF88" s="38"/>
      <c r="ITG88" s="38"/>
      <c r="ITH88" s="31"/>
      <c r="ITI88" s="24"/>
      <c r="ITJ88" s="24"/>
      <c r="ITK88" s="26"/>
      <c r="ITL88" s="37"/>
      <c r="ITM88" s="38"/>
      <c r="ITN88" s="38"/>
      <c r="ITO88" s="31"/>
      <c r="ITP88" s="24"/>
      <c r="ITQ88" s="24"/>
      <c r="ITR88" s="26"/>
      <c r="ITS88" s="37"/>
      <c r="ITT88" s="38"/>
      <c r="ITU88" s="38"/>
      <c r="ITV88" s="31"/>
      <c r="ITW88" s="24"/>
      <c r="ITX88" s="24"/>
      <c r="ITY88" s="26"/>
      <c r="ITZ88" s="37"/>
      <c r="IUA88" s="38"/>
      <c r="IUB88" s="38"/>
      <c r="IUC88" s="31"/>
      <c r="IUD88" s="24"/>
      <c r="IUE88" s="24"/>
      <c r="IUF88" s="26"/>
      <c r="IUG88" s="37"/>
      <c r="IUH88" s="38"/>
      <c r="IUI88" s="38"/>
      <c r="IUJ88" s="31"/>
      <c r="IUK88" s="24"/>
      <c r="IUL88" s="24"/>
      <c r="IUM88" s="26"/>
      <c r="IUN88" s="37"/>
      <c r="IUO88" s="38"/>
      <c r="IUP88" s="38"/>
      <c r="IUQ88" s="31"/>
      <c r="IUR88" s="24"/>
      <c r="IUS88" s="24"/>
      <c r="IUT88" s="26"/>
      <c r="IUU88" s="37"/>
      <c r="IUV88" s="38"/>
      <c r="IUW88" s="38"/>
      <c r="IUX88" s="31"/>
      <c r="IUY88" s="24"/>
      <c r="IUZ88" s="24"/>
      <c r="IVA88" s="26"/>
      <c r="IVB88" s="37"/>
      <c r="IVC88" s="38"/>
      <c r="IVD88" s="38"/>
      <c r="IVE88" s="31"/>
      <c r="IVF88" s="24"/>
      <c r="IVG88" s="24"/>
      <c r="IVH88" s="26"/>
      <c r="IVI88" s="37"/>
      <c r="IVJ88" s="38"/>
      <c r="IVK88" s="38"/>
      <c r="IVL88" s="31"/>
      <c r="IVM88" s="24"/>
      <c r="IVN88" s="24"/>
      <c r="IVO88" s="26"/>
      <c r="IVP88" s="37"/>
      <c r="IVQ88" s="38"/>
      <c r="IVR88" s="38"/>
      <c r="IVS88" s="31"/>
      <c r="IVT88" s="24"/>
      <c r="IVU88" s="24"/>
      <c r="IVV88" s="26"/>
      <c r="IVW88" s="37"/>
      <c r="IVX88" s="38"/>
      <c r="IVY88" s="38"/>
      <c r="IVZ88" s="31"/>
      <c r="IWA88" s="24"/>
      <c r="IWB88" s="24"/>
      <c r="IWC88" s="26"/>
      <c r="IWD88" s="37"/>
      <c r="IWE88" s="38"/>
      <c r="IWF88" s="38"/>
      <c r="IWG88" s="31"/>
      <c r="IWH88" s="24"/>
      <c r="IWI88" s="24"/>
      <c r="IWJ88" s="26"/>
      <c r="IWK88" s="37"/>
      <c r="IWL88" s="38"/>
      <c r="IWM88" s="38"/>
      <c r="IWN88" s="31"/>
      <c r="IWO88" s="24"/>
      <c r="IWP88" s="24"/>
      <c r="IWQ88" s="26"/>
      <c r="IWR88" s="37"/>
      <c r="IWS88" s="38"/>
      <c r="IWT88" s="38"/>
      <c r="IWU88" s="31"/>
      <c r="IWV88" s="24"/>
      <c r="IWW88" s="24"/>
      <c r="IWX88" s="26"/>
      <c r="IWY88" s="37"/>
      <c r="IWZ88" s="38"/>
      <c r="IXA88" s="38"/>
      <c r="IXB88" s="31"/>
      <c r="IXC88" s="24"/>
      <c r="IXD88" s="24"/>
      <c r="IXE88" s="26"/>
      <c r="IXF88" s="37"/>
      <c r="IXG88" s="38"/>
      <c r="IXH88" s="38"/>
      <c r="IXI88" s="31"/>
      <c r="IXJ88" s="24"/>
      <c r="IXK88" s="24"/>
      <c r="IXL88" s="26"/>
      <c r="IXM88" s="37"/>
      <c r="IXN88" s="38"/>
      <c r="IXO88" s="38"/>
      <c r="IXP88" s="31"/>
      <c r="IXQ88" s="24"/>
      <c r="IXR88" s="24"/>
      <c r="IXS88" s="26"/>
      <c r="IXT88" s="37"/>
      <c r="IXU88" s="38"/>
      <c r="IXV88" s="38"/>
      <c r="IXW88" s="31"/>
      <c r="IXX88" s="24"/>
      <c r="IXY88" s="24"/>
      <c r="IXZ88" s="26"/>
      <c r="IYA88" s="37"/>
      <c r="IYB88" s="38"/>
      <c r="IYC88" s="38"/>
      <c r="IYD88" s="31"/>
      <c r="IYE88" s="24"/>
      <c r="IYF88" s="24"/>
      <c r="IYG88" s="26"/>
      <c r="IYH88" s="37"/>
      <c r="IYI88" s="38"/>
      <c r="IYJ88" s="38"/>
      <c r="IYK88" s="31"/>
      <c r="IYL88" s="24"/>
      <c r="IYM88" s="24"/>
      <c r="IYN88" s="26"/>
      <c r="IYO88" s="37"/>
      <c r="IYP88" s="38"/>
      <c r="IYQ88" s="38"/>
      <c r="IYR88" s="31"/>
      <c r="IYS88" s="24"/>
      <c r="IYT88" s="24"/>
      <c r="IYU88" s="26"/>
      <c r="IYV88" s="37"/>
      <c r="IYW88" s="38"/>
      <c r="IYX88" s="38"/>
      <c r="IYY88" s="31"/>
      <c r="IYZ88" s="24"/>
      <c r="IZA88" s="24"/>
      <c r="IZB88" s="26"/>
      <c r="IZC88" s="37"/>
      <c r="IZD88" s="38"/>
      <c r="IZE88" s="38"/>
      <c r="IZF88" s="31"/>
      <c r="IZG88" s="24"/>
      <c r="IZH88" s="24"/>
      <c r="IZI88" s="26"/>
      <c r="IZJ88" s="37"/>
      <c r="IZK88" s="38"/>
      <c r="IZL88" s="38"/>
      <c r="IZM88" s="31"/>
      <c r="IZN88" s="24"/>
      <c r="IZO88" s="24"/>
      <c r="IZP88" s="26"/>
      <c r="IZQ88" s="37"/>
      <c r="IZR88" s="38"/>
      <c r="IZS88" s="38"/>
      <c r="IZT88" s="31"/>
      <c r="IZU88" s="24"/>
      <c r="IZV88" s="24"/>
      <c r="IZW88" s="26"/>
      <c r="IZX88" s="37"/>
      <c r="IZY88" s="38"/>
      <c r="IZZ88" s="38"/>
      <c r="JAA88" s="31"/>
      <c r="JAB88" s="24"/>
      <c r="JAC88" s="24"/>
      <c r="JAD88" s="26"/>
      <c r="JAE88" s="37"/>
      <c r="JAF88" s="38"/>
      <c r="JAG88" s="38"/>
      <c r="JAH88" s="31"/>
      <c r="JAI88" s="24"/>
      <c r="JAJ88" s="24"/>
      <c r="JAK88" s="26"/>
      <c r="JAL88" s="37"/>
      <c r="JAM88" s="38"/>
      <c r="JAN88" s="38"/>
      <c r="JAO88" s="31"/>
      <c r="JAP88" s="24"/>
      <c r="JAQ88" s="24"/>
      <c r="JAR88" s="26"/>
      <c r="JAS88" s="37"/>
      <c r="JAT88" s="38"/>
      <c r="JAU88" s="38"/>
      <c r="JAV88" s="31"/>
      <c r="JAW88" s="24"/>
      <c r="JAX88" s="24"/>
      <c r="JAY88" s="26"/>
      <c r="JAZ88" s="37"/>
      <c r="JBA88" s="38"/>
      <c r="JBB88" s="38"/>
      <c r="JBC88" s="31"/>
      <c r="JBD88" s="24"/>
      <c r="JBE88" s="24"/>
      <c r="JBF88" s="26"/>
      <c r="JBG88" s="37"/>
      <c r="JBH88" s="38"/>
      <c r="JBI88" s="38"/>
      <c r="JBJ88" s="31"/>
      <c r="JBK88" s="24"/>
      <c r="JBL88" s="24"/>
      <c r="JBM88" s="26"/>
      <c r="JBN88" s="37"/>
      <c r="JBO88" s="38"/>
      <c r="JBP88" s="38"/>
      <c r="JBQ88" s="31"/>
      <c r="JBR88" s="24"/>
      <c r="JBS88" s="24"/>
      <c r="JBT88" s="26"/>
      <c r="JBU88" s="37"/>
      <c r="JBV88" s="38"/>
      <c r="JBW88" s="38"/>
      <c r="JBX88" s="31"/>
      <c r="JBY88" s="24"/>
      <c r="JBZ88" s="24"/>
      <c r="JCA88" s="26"/>
      <c r="JCB88" s="37"/>
      <c r="JCC88" s="38"/>
      <c r="JCD88" s="38"/>
      <c r="JCE88" s="31"/>
      <c r="JCF88" s="24"/>
      <c r="JCG88" s="24"/>
      <c r="JCH88" s="26"/>
      <c r="JCI88" s="37"/>
      <c r="JCJ88" s="38"/>
      <c r="JCK88" s="38"/>
      <c r="JCL88" s="31"/>
      <c r="JCM88" s="24"/>
      <c r="JCN88" s="24"/>
      <c r="JCO88" s="26"/>
      <c r="JCP88" s="37"/>
      <c r="JCQ88" s="38"/>
      <c r="JCR88" s="38"/>
      <c r="JCS88" s="31"/>
      <c r="JCT88" s="24"/>
      <c r="JCU88" s="24"/>
      <c r="JCV88" s="26"/>
      <c r="JCW88" s="37"/>
      <c r="JCX88" s="38"/>
      <c r="JCY88" s="38"/>
      <c r="JCZ88" s="31"/>
      <c r="JDA88" s="24"/>
      <c r="JDB88" s="24"/>
      <c r="JDC88" s="26"/>
      <c r="JDD88" s="37"/>
      <c r="JDE88" s="38"/>
      <c r="JDF88" s="38"/>
      <c r="JDG88" s="31"/>
      <c r="JDH88" s="24"/>
      <c r="JDI88" s="24"/>
      <c r="JDJ88" s="26"/>
      <c r="JDK88" s="37"/>
      <c r="JDL88" s="38"/>
      <c r="JDM88" s="38"/>
      <c r="JDN88" s="31"/>
      <c r="JDO88" s="24"/>
      <c r="JDP88" s="24"/>
      <c r="JDQ88" s="26"/>
      <c r="JDR88" s="37"/>
      <c r="JDS88" s="38"/>
      <c r="JDT88" s="38"/>
      <c r="JDU88" s="31"/>
      <c r="JDV88" s="24"/>
      <c r="JDW88" s="24"/>
      <c r="JDX88" s="26"/>
      <c r="JDY88" s="37"/>
      <c r="JDZ88" s="38"/>
      <c r="JEA88" s="38"/>
      <c r="JEB88" s="31"/>
      <c r="JEC88" s="24"/>
      <c r="JED88" s="24"/>
      <c r="JEE88" s="26"/>
      <c r="JEF88" s="37"/>
      <c r="JEG88" s="38"/>
      <c r="JEH88" s="38"/>
      <c r="JEI88" s="31"/>
      <c r="JEJ88" s="24"/>
      <c r="JEK88" s="24"/>
      <c r="JEL88" s="26"/>
      <c r="JEM88" s="37"/>
      <c r="JEN88" s="38"/>
      <c r="JEO88" s="38"/>
      <c r="JEP88" s="31"/>
      <c r="JEQ88" s="24"/>
      <c r="JER88" s="24"/>
      <c r="JES88" s="26"/>
      <c r="JET88" s="37"/>
      <c r="JEU88" s="38"/>
      <c r="JEV88" s="38"/>
      <c r="JEW88" s="31"/>
      <c r="JEX88" s="24"/>
      <c r="JEY88" s="24"/>
      <c r="JEZ88" s="26"/>
      <c r="JFA88" s="37"/>
      <c r="JFB88" s="38"/>
      <c r="JFC88" s="38"/>
      <c r="JFD88" s="31"/>
      <c r="JFE88" s="24"/>
      <c r="JFF88" s="24"/>
      <c r="JFG88" s="26"/>
      <c r="JFH88" s="37"/>
      <c r="JFI88" s="38"/>
      <c r="JFJ88" s="38"/>
      <c r="JFK88" s="31"/>
      <c r="JFL88" s="24"/>
      <c r="JFM88" s="24"/>
      <c r="JFN88" s="26"/>
      <c r="JFO88" s="37"/>
      <c r="JFP88" s="38"/>
      <c r="JFQ88" s="38"/>
      <c r="JFR88" s="31"/>
      <c r="JFS88" s="24"/>
      <c r="JFT88" s="24"/>
      <c r="JFU88" s="26"/>
      <c r="JFV88" s="37"/>
      <c r="JFW88" s="38"/>
      <c r="JFX88" s="38"/>
      <c r="JFY88" s="31"/>
      <c r="JFZ88" s="24"/>
      <c r="JGA88" s="24"/>
      <c r="JGB88" s="26"/>
      <c r="JGC88" s="37"/>
      <c r="JGD88" s="38"/>
      <c r="JGE88" s="38"/>
      <c r="JGF88" s="31"/>
      <c r="JGG88" s="24"/>
      <c r="JGH88" s="24"/>
      <c r="JGI88" s="26"/>
      <c r="JGJ88" s="37"/>
      <c r="JGK88" s="38"/>
      <c r="JGL88" s="38"/>
      <c r="JGM88" s="31"/>
      <c r="JGN88" s="24"/>
      <c r="JGO88" s="24"/>
      <c r="JGP88" s="26"/>
      <c r="JGQ88" s="37"/>
      <c r="JGR88" s="38"/>
      <c r="JGS88" s="38"/>
      <c r="JGT88" s="31"/>
      <c r="JGU88" s="24"/>
      <c r="JGV88" s="24"/>
      <c r="JGW88" s="26"/>
      <c r="JGX88" s="37"/>
      <c r="JGY88" s="38"/>
      <c r="JGZ88" s="38"/>
      <c r="JHA88" s="31"/>
      <c r="JHB88" s="24"/>
      <c r="JHC88" s="24"/>
      <c r="JHD88" s="26"/>
      <c r="JHE88" s="37"/>
      <c r="JHF88" s="38"/>
      <c r="JHG88" s="38"/>
      <c r="JHH88" s="31"/>
      <c r="JHI88" s="24"/>
      <c r="JHJ88" s="24"/>
      <c r="JHK88" s="26"/>
      <c r="JHL88" s="37"/>
      <c r="JHM88" s="38"/>
      <c r="JHN88" s="38"/>
      <c r="JHO88" s="31"/>
      <c r="JHP88" s="24"/>
      <c r="JHQ88" s="24"/>
      <c r="JHR88" s="26"/>
      <c r="JHS88" s="37"/>
      <c r="JHT88" s="38"/>
      <c r="JHU88" s="38"/>
      <c r="JHV88" s="31"/>
      <c r="JHW88" s="24"/>
      <c r="JHX88" s="24"/>
      <c r="JHY88" s="26"/>
      <c r="JHZ88" s="37"/>
      <c r="JIA88" s="38"/>
      <c r="JIB88" s="38"/>
      <c r="JIC88" s="31"/>
      <c r="JID88" s="24"/>
      <c r="JIE88" s="24"/>
      <c r="JIF88" s="26"/>
      <c r="JIG88" s="37"/>
      <c r="JIH88" s="38"/>
      <c r="JII88" s="38"/>
      <c r="JIJ88" s="31"/>
      <c r="JIK88" s="24"/>
      <c r="JIL88" s="24"/>
      <c r="JIM88" s="26"/>
      <c r="JIN88" s="37"/>
      <c r="JIO88" s="38"/>
      <c r="JIP88" s="38"/>
      <c r="JIQ88" s="31"/>
      <c r="JIR88" s="24"/>
      <c r="JIS88" s="24"/>
      <c r="JIT88" s="26"/>
      <c r="JIU88" s="37"/>
      <c r="JIV88" s="38"/>
      <c r="JIW88" s="38"/>
      <c r="JIX88" s="31"/>
      <c r="JIY88" s="24"/>
      <c r="JIZ88" s="24"/>
      <c r="JJA88" s="26"/>
      <c r="JJB88" s="37"/>
      <c r="JJC88" s="38"/>
      <c r="JJD88" s="38"/>
      <c r="JJE88" s="31"/>
      <c r="JJF88" s="24"/>
      <c r="JJG88" s="24"/>
      <c r="JJH88" s="26"/>
      <c r="JJI88" s="37"/>
      <c r="JJJ88" s="38"/>
      <c r="JJK88" s="38"/>
      <c r="JJL88" s="31"/>
      <c r="JJM88" s="24"/>
      <c r="JJN88" s="24"/>
      <c r="JJO88" s="26"/>
      <c r="JJP88" s="37"/>
      <c r="JJQ88" s="38"/>
      <c r="JJR88" s="38"/>
      <c r="JJS88" s="31"/>
      <c r="JJT88" s="24"/>
      <c r="JJU88" s="24"/>
      <c r="JJV88" s="26"/>
      <c r="JJW88" s="37"/>
      <c r="JJX88" s="38"/>
      <c r="JJY88" s="38"/>
      <c r="JJZ88" s="31"/>
      <c r="JKA88" s="24"/>
      <c r="JKB88" s="24"/>
      <c r="JKC88" s="26"/>
      <c r="JKD88" s="37"/>
      <c r="JKE88" s="38"/>
      <c r="JKF88" s="38"/>
      <c r="JKG88" s="31"/>
      <c r="JKH88" s="24"/>
      <c r="JKI88" s="24"/>
      <c r="JKJ88" s="26"/>
      <c r="JKK88" s="37"/>
      <c r="JKL88" s="38"/>
      <c r="JKM88" s="38"/>
      <c r="JKN88" s="31"/>
      <c r="JKO88" s="24"/>
      <c r="JKP88" s="24"/>
      <c r="JKQ88" s="26"/>
      <c r="JKR88" s="37"/>
      <c r="JKS88" s="38"/>
      <c r="JKT88" s="38"/>
      <c r="JKU88" s="31"/>
      <c r="JKV88" s="24"/>
      <c r="JKW88" s="24"/>
      <c r="JKX88" s="26"/>
      <c r="JKY88" s="37"/>
      <c r="JKZ88" s="38"/>
      <c r="JLA88" s="38"/>
      <c r="JLB88" s="31"/>
      <c r="JLC88" s="24"/>
      <c r="JLD88" s="24"/>
      <c r="JLE88" s="26"/>
      <c r="JLF88" s="37"/>
      <c r="JLG88" s="38"/>
      <c r="JLH88" s="38"/>
      <c r="JLI88" s="31"/>
      <c r="JLJ88" s="24"/>
      <c r="JLK88" s="24"/>
      <c r="JLL88" s="26"/>
      <c r="JLM88" s="37"/>
      <c r="JLN88" s="38"/>
      <c r="JLO88" s="38"/>
      <c r="JLP88" s="31"/>
      <c r="JLQ88" s="24"/>
      <c r="JLR88" s="24"/>
      <c r="JLS88" s="26"/>
      <c r="JLT88" s="37"/>
      <c r="JLU88" s="38"/>
      <c r="JLV88" s="38"/>
      <c r="JLW88" s="31"/>
      <c r="JLX88" s="24"/>
      <c r="JLY88" s="24"/>
      <c r="JLZ88" s="26"/>
      <c r="JMA88" s="37"/>
      <c r="JMB88" s="38"/>
      <c r="JMC88" s="38"/>
      <c r="JMD88" s="31"/>
      <c r="JME88" s="24"/>
      <c r="JMF88" s="24"/>
      <c r="JMG88" s="26"/>
      <c r="JMH88" s="37"/>
      <c r="JMI88" s="38"/>
      <c r="JMJ88" s="38"/>
      <c r="JMK88" s="31"/>
      <c r="JML88" s="24"/>
      <c r="JMM88" s="24"/>
      <c r="JMN88" s="26"/>
      <c r="JMO88" s="37"/>
      <c r="JMP88" s="38"/>
      <c r="JMQ88" s="38"/>
      <c r="JMR88" s="31"/>
      <c r="JMS88" s="24"/>
      <c r="JMT88" s="24"/>
      <c r="JMU88" s="26"/>
      <c r="JMV88" s="37"/>
      <c r="JMW88" s="38"/>
      <c r="JMX88" s="38"/>
      <c r="JMY88" s="31"/>
      <c r="JMZ88" s="24"/>
      <c r="JNA88" s="24"/>
      <c r="JNB88" s="26"/>
      <c r="JNC88" s="37"/>
      <c r="JND88" s="38"/>
      <c r="JNE88" s="38"/>
      <c r="JNF88" s="31"/>
      <c r="JNG88" s="24"/>
      <c r="JNH88" s="24"/>
      <c r="JNI88" s="26"/>
      <c r="JNJ88" s="37"/>
      <c r="JNK88" s="38"/>
      <c r="JNL88" s="38"/>
      <c r="JNM88" s="31"/>
      <c r="JNN88" s="24"/>
      <c r="JNO88" s="24"/>
      <c r="JNP88" s="26"/>
      <c r="JNQ88" s="37"/>
      <c r="JNR88" s="38"/>
      <c r="JNS88" s="38"/>
      <c r="JNT88" s="31"/>
      <c r="JNU88" s="24"/>
      <c r="JNV88" s="24"/>
      <c r="JNW88" s="26"/>
      <c r="JNX88" s="37"/>
      <c r="JNY88" s="38"/>
      <c r="JNZ88" s="38"/>
      <c r="JOA88" s="31"/>
      <c r="JOB88" s="24"/>
      <c r="JOC88" s="24"/>
      <c r="JOD88" s="26"/>
      <c r="JOE88" s="37"/>
      <c r="JOF88" s="38"/>
      <c r="JOG88" s="38"/>
      <c r="JOH88" s="31"/>
      <c r="JOI88" s="24"/>
      <c r="JOJ88" s="24"/>
      <c r="JOK88" s="26"/>
      <c r="JOL88" s="37"/>
      <c r="JOM88" s="38"/>
      <c r="JON88" s="38"/>
      <c r="JOO88" s="31"/>
      <c r="JOP88" s="24"/>
      <c r="JOQ88" s="24"/>
      <c r="JOR88" s="26"/>
      <c r="JOS88" s="37"/>
      <c r="JOT88" s="38"/>
      <c r="JOU88" s="38"/>
      <c r="JOV88" s="31"/>
      <c r="JOW88" s="24"/>
      <c r="JOX88" s="24"/>
      <c r="JOY88" s="26"/>
      <c r="JOZ88" s="37"/>
      <c r="JPA88" s="38"/>
      <c r="JPB88" s="38"/>
      <c r="JPC88" s="31"/>
      <c r="JPD88" s="24"/>
      <c r="JPE88" s="24"/>
      <c r="JPF88" s="26"/>
      <c r="JPG88" s="37"/>
      <c r="JPH88" s="38"/>
      <c r="JPI88" s="38"/>
      <c r="JPJ88" s="31"/>
      <c r="JPK88" s="24"/>
      <c r="JPL88" s="24"/>
      <c r="JPM88" s="26"/>
      <c r="JPN88" s="37"/>
      <c r="JPO88" s="38"/>
      <c r="JPP88" s="38"/>
      <c r="JPQ88" s="31"/>
      <c r="JPR88" s="24"/>
      <c r="JPS88" s="24"/>
      <c r="JPT88" s="26"/>
      <c r="JPU88" s="37"/>
      <c r="JPV88" s="38"/>
      <c r="JPW88" s="38"/>
      <c r="JPX88" s="31"/>
      <c r="JPY88" s="24"/>
      <c r="JPZ88" s="24"/>
      <c r="JQA88" s="26"/>
      <c r="JQB88" s="37"/>
      <c r="JQC88" s="38"/>
      <c r="JQD88" s="38"/>
      <c r="JQE88" s="31"/>
      <c r="JQF88" s="24"/>
      <c r="JQG88" s="24"/>
      <c r="JQH88" s="26"/>
      <c r="JQI88" s="37"/>
      <c r="JQJ88" s="38"/>
      <c r="JQK88" s="38"/>
      <c r="JQL88" s="31"/>
      <c r="JQM88" s="24"/>
      <c r="JQN88" s="24"/>
      <c r="JQO88" s="26"/>
      <c r="JQP88" s="37"/>
      <c r="JQQ88" s="38"/>
      <c r="JQR88" s="38"/>
      <c r="JQS88" s="31"/>
      <c r="JQT88" s="24"/>
      <c r="JQU88" s="24"/>
      <c r="JQV88" s="26"/>
      <c r="JQW88" s="37"/>
      <c r="JQX88" s="38"/>
      <c r="JQY88" s="38"/>
      <c r="JQZ88" s="31"/>
      <c r="JRA88" s="24"/>
      <c r="JRB88" s="24"/>
      <c r="JRC88" s="26"/>
      <c r="JRD88" s="37"/>
      <c r="JRE88" s="38"/>
      <c r="JRF88" s="38"/>
      <c r="JRG88" s="31"/>
      <c r="JRH88" s="24"/>
      <c r="JRI88" s="24"/>
      <c r="JRJ88" s="26"/>
      <c r="JRK88" s="37"/>
      <c r="JRL88" s="38"/>
      <c r="JRM88" s="38"/>
      <c r="JRN88" s="31"/>
      <c r="JRO88" s="24"/>
      <c r="JRP88" s="24"/>
      <c r="JRQ88" s="26"/>
      <c r="JRR88" s="37"/>
      <c r="JRS88" s="38"/>
      <c r="JRT88" s="38"/>
      <c r="JRU88" s="31"/>
      <c r="JRV88" s="24"/>
      <c r="JRW88" s="24"/>
      <c r="JRX88" s="26"/>
      <c r="JRY88" s="37"/>
      <c r="JRZ88" s="38"/>
      <c r="JSA88" s="38"/>
      <c r="JSB88" s="31"/>
      <c r="JSC88" s="24"/>
      <c r="JSD88" s="24"/>
      <c r="JSE88" s="26"/>
      <c r="JSF88" s="37"/>
      <c r="JSG88" s="38"/>
      <c r="JSH88" s="38"/>
      <c r="JSI88" s="31"/>
      <c r="JSJ88" s="24"/>
      <c r="JSK88" s="24"/>
      <c r="JSL88" s="26"/>
      <c r="JSM88" s="37"/>
      <c r="JSN88" s="38"/>
      <c r="JSO88" s="38"/>
      <c r="JSP88" s="31"/>
      <c r="JSQ88" s="24"/>
      <c r="JSR88" s="24"/>
      <c r="JSS88" s="26"/>
      <c r="JST88" s="37"/>
      <c r="JSU88" s="38"/>
      <c r="JSV88" s="38"/>
      <c r="JSW88" s="31"/>
      <c r="JSX88" s="24"/>
      <c r="JSY88" s="24"/>
      <c r="JSZ88" s="26"/>
      <c r="JTA88" s="37"/>
      <c r="JTB88" s="38"/>
      <c r="JTC88" s="38"/>
      <c r="JTD88" s="31"/>
      <c r="JTE88" s="24"/>
      <c r="JTF88" s="24"/>
      <c r="JTG88" s="26"/>
      <c r="JTH88" s="37"/>
      <c r="JTI88" s="38"/>
      <c r="JTJ88" s="38"/>
      <c r="JTK88" s="31"/>
      <c r="JTL88" s="24"/>
      <c r="JTM88" s="24"/>
      <c r="JTN88" s="26"/>
      <c r="JTO88" s="37"/>
      <c r="JTP88" s="38"/>
      <c r="JTQ88" s="38"/>
      <c r="JTR88" s="31"/>
      <c r="JTS88" s="24"/>
      <c r="JTT88" s="24"/>
      <c r="JTU88" s="26"/>
      <c r="JTV88" s="37"/>
      <c r="JTW88" s="38"/>
      <c r="JTX88" s="38"/>
      <c r="JTY88" s="31"/>
      <c r="JTZ88" s="24"/>
      <c r="JUA88" s="24"/>
      <c r="JUB88" s="26"/>
      <c r="JUC88" s="37"/>
      <c r="JUD88" s="38"/>
      <c r="JUE88" s="38"/>
      <c r="JUF88" s="31"/>
      <c r="JUG88" s="24"/>
      <c r="JUH88" s="24"/>
      <c r="JUI88" s="26"/>
      <c r="JUJ88" s="37"/>
      <c r="JUK88" s="38"/>
      <c r="JUL88" s="38"/>
      <c r="JUM88" s="31"/>
      <c r="JUN88" s="24"/>
      <c r="JUO88" s="24"/>
      <c r="JUP88" s="26"/>
      <c r="JUQ88" s="37"/>
      <c r="JUR88" s="38"/>
      <c r="JUS88" s="38"/>
      <c r="JUT88" s="31"/>
      <c r="JUU88" s="24"/>
      <c r="JUV88" s="24"/>
      <c r="JUW88" s="26"/>
      <c r="JUX88" s="37"/>
      <c r="JUY88" s="38"/>
      <c r="JUZ88" s="38"/>
      <c r="JVA88" s="31"/>
      <c r="JVB88" s="24"/>
      <c r="JVC88" s="24"/>
      <c r="JVD88" s="26"/>
      <c r="JVE88" s="37"/>
      <c r="JVF88" s="38"/>
      <c r="JVG88" s="38"/>
      <c r="JVH88" s="31"/>
      <c r="JVI88" s="24"/>
      <c r="JVJ88" s="24"/>
      <c r="JVK88" s="26"/>
      <c r="JVL88" s="37"/>
      <c r="JVM88" s="38"/>
      <c r="JVN88" s="38"/>
      <c r="JVO88" s="31"/>
      <c r="JVP88" s="24"/>
      <c r="JVQ88" s="24"/>
      <c r="JVR88" s="26"/>
      <c r="JVS88" s="37"/>
      <c r="JVT88" s="38"/>
      <c r="JVU88" s="38"/>
      <c r="JVV88" s="31"/>
      <c r="JVW88" s="24"/>
      <c r="JVX88" s="24"/>
      <c r="JVY88" s="26"/>
      <c r="JVZ88" s="37"/>
      <c r="JWA88" s="38"/>
      <c r="JWB88" s="38"/>
      <c r="JWC88" s="31"/>
      <c r="JWD88" s="24"/>
      <c r="JWE88" s="24"/>
      <c r="JWF88" s="26"/>
      <c r="JWG88" s="37"/>
      <c r="JWH88" s="38"/>
      <c r="JWI88" s="38"/>
      <c r="JWJ88" s="31"/>
      <c r="JWK88" s="24"/>
      <c r="JWL88" s="24"/>
      <c r="JWM88" s="26"/>
      <c r="JWN88" s="37"/>
      <c r="JWO88" s="38"/>
      <c r="JWP88" s="38"/>
      <c r="JWQ88" s="31"/>
      <c r="JWR88" s="24"/>
      <c r="JWS88" s="24"/>
      <c r="JWT88" s="26"/>
      <c r="JWU88" s="37"/>
      <c r="JWV88" s="38"/>
      <c r="JWW88" s="38"/>
      <c r="JWX88" s="31"/>
      <c r="JWY88" s="24"/>
      <c r="JWZ88" s="24"/>
      <c r="JXA88" s="26"/>
      <c r="JXB88" s="37"/>
      <c r="JXC88" s="38"/>
      <c r="JXD88" s="38"/>
      <c r="JXE88" s="31"/>
      <c r="JXF88" s="24"/>
      <c r="JXG88" s="24"/>
      <c r="JXH88" s="26"/>
      <c r="JXI88" s="37"/>
      <c r="JXJ88" s="38"/>
      <c r="JXK88" s="38"/>
      <c r="JXL88" s="31"/>
      <c r="JXM88" s="24"/>
      <c r="JXN88" s="24"/>
      <c r="JXO88" s="26"/>
      <c r="JXP88" s="37"/>
      <c r="JXQ88" s="38"/>
      <c r="JXR88" s="38"/>
      <c r="JXS88" s="31"/>
      <c r="JXT88" s="24"/>
      <c r="JXU88" s="24"/>
      <c r="JXV88" s="26"/>
      <c r="JXW88" s="37"/>
      <c r="JXX88" s="38"/>
      <c r="JXY88" s="38"/>
      <c r="JXZ88" s="31"/>
      <c r="JYA88" s="24"/>
      <c r="JYB88" s="24"/>
      <c r="JYC88" s="26"/>
      <c r="JYD88" s="37"/>
      <c r="JYE88" s="38"/>
      <c r="JYF88" s="38"/>
      <c r="JYG88" s="31"/>
      <c r="JYH88" s="24"/>
      <c r="JYI88" s="24"/>
      <c r="JYJ88" s="26"/>
      <c r="JYK88" s="37"/>
      <c r="JYL88" s="38"/>
      <c r="JYM88" s="38"/>
      <c r="JYN88" s="31"/>
      <c r="JYO88" s="24"/>
      <c r="JYP88" s="24"/>
      <c r="JYQ88" s="26"/>
      <c r="JYR88" s="37"/>
      <c r="JYS88" s="38"/>
      <c r="JYT88" s="38"/>
      <c r="JYU88" s="31"/>
      <c r="JYV88" s="24"/>
      <c r="JYW88" s="24"/>
      <c r="JYX88" s="26"/>
      <c r="JYY88" s="37"/>
      <c r="JYZ88" s="38"/>
      <c r="JZA88" s="38"/>
      <c r="JZB88" s="31"/>
      <c r="JZC88" s="24"/>
      <c r="JZD88" s="24"/>
      <c r="JZE88" s="26"/>
      <c r="JZF88" s="37"/>
      <c r="JZG88" s="38"/>
      <c r="JZH88" s="38"/>
      <c r="JZI88" s="31"/>
      <c r="JZJ88" s="24"/>
      <c r="JZK88" s="24"/>
      <c r="JZL88" s="26"/>
      <c r="JZM88" s="37"/>
      <c r="JZN88" s="38"/>
      <c r="JZO88" s="38"/>
      <c r="JZP88" s="31"/>
      <c r="JZQ88" s="24"/>
      <c r="JZR88" s="24"/>
      <c r="JZS88" s="26"/>
      <c r="JZT88" s="37"/>
      <c r="JZU88" s="38"/>
      <c r="JZV88" s="38"/>
      <c r="JZW88" s="31"/>
      <c r="JZX88" s="24"/>
      <c r="JZY88" s="24"/>
      <c r="JZZ88" s="26"/>
      <c r="KAA88" s="37"/>
      <c r="KAB88" s="38"/>
      <c r="KAC88" s="38"/>
      <c r="KAD88" s="31"/>
      <c r="KAE88" s="24"/>
      <c r="KAF88" s="24"/>
      <c r="KAG88" s="26"/>
      <c r="KAH88" s="37"/>
      <c r="KAI88" s="38"/>
      <c r="KAJ88" s="38"/>
      <c r="KAK88" s="31"/>
      <c r="KAL88" s="24"/>
      <c r="KAM88" s="24"/>
      <c r="KAN88" s="26"/>
      <c r="KAO88" s="37"/>
      <c r="KAP88" s="38"/>
      <c r="KAQ88" s="38"/>
      <c r="KAR88" s="31"/>
      <c r="KAS88" s="24"/>
      <c r="KAT88" s="24"/>
      <c r="KAU88" s="26"/>
      <c r="KAV88" s="37"/>
      <c r="KAW88" s="38"/>
      <c r="KAX88" s="38"/>
      <c r="KAY88" s="31"/>
      <c r="KAZ88" s="24"/>
      <c r="KBA88" s="24"/>
      <c r="KBB88" s="26"/>
      <c r="KBC88" s="37"/>
      <c r="KBD88" s="38"/>
      <c r="KBE88" s="38"/>
      <c r="KBF88" s="31"/>
      <c r="KBG88" s="24"/>
      <c r="KBH88" s="24"/>
      <c r="KBI88" s="26"/>
      <c r="KBJ88" s="37"/>
      <c r="KBK88" s="38"/>
      <c r="KBL88" s="38"/>
      <c r="KBM88" s="31"/>
      <c r="KBN88" s="24"/>
      <c r="KBO88" s="24"/>
      <c r="KBP88" s="26"/>
      <c r="KBQ88" s="37"/>
      <c r="KBR88" s="38"/>
      <c r="KBS88" s="38"/>
      <c r="KBT88" s="31"/>
      <c r="KBU88" s="24"/>
      <c r="KBV88" s="24"/>
      <c r="KBW88" s="26"/>
      <c r="KBX88" s="37"/>
      <c r="KBY88" s="38"/>
      <c r="KBZ88" s="38"/>
      <c r="KCA88" s="31"/>
      <c r="KCB88" s="24"/>
      <c r="KCC88" s="24"/>
      <c r="KCD88" s="26"/>
      <c r="KCE88" s="37"/>
      <c r="KCF88" s="38"/>
      <c r="KCG88" s="38"/>
      <c r="KCH88" s="31"/>
      <c r="KCI88" s="24"/>
      <c r="KCJ88" s="24"/>
      <c r="KCK88" s="26"/>
      <c r="KCL88" s="37"/>
      <c r="KCM88" s="38"/>
      <c r="KCN88" s="38"/>
      <c r="KCO88" s="31"/>
      <c r="KCP88" s="24"/>
      <c r="KCQ88" s="24"/>
      <c r="KCR88" s="26"/>
      <c r="KCS88" s="37"/>
      <c r="KCT88" s="38"/>
      <c r="KCU88" s="38"/>
      <c r="KCV88" s="31"/>
      <c r="KCW88" s="24"/>
      <c r="KCX88" s="24"/>
      <c r="KCY88" s="26"/>
      <c r="KCZ88" s="37"/>
      <c r="KDA88" s="38"/>
      <c r="KDB88" s="38"/>
      <c r="KDC88" s="31"/>
      <c r="KDD88" s="24"/>
      <c r="KDE88" s="24"/>
      <c r="KDF88" s="26"/>
      <c r="KDG88" s="37"/>
      <c r="KDH88" s="38"/>
      <c r="KDI88" s="38"/>
      <c r="KDJ88" s="31"/>
      <c r="KDK88" s="24"/>
      <c r="KDL88" s="24"/>
      <c r="KDM88" s="26"/>
      <c r="KDN88" s="37"/>
      <c r="KDO88" s="38"/>
      <c r="KDP88" s="38"/>
      <c r="KDQ88" s="31"/>
      <c r="KDR88" s="24"/>
      <c r="KDS88" s="24"/>
      <c r="KDT88" s="26"/>
      <c r="KDU88" s="37"/>
      <c r="KDV88" s="38"/>
      <c r="KDW88" s="38"/>
      <c r="KDX88" s="31"/>
      <c r="KDY88" s="24"/>
      <c r="KDZ88" s="24"/>
      <c r="KEA88" s="26"/>
      <c r="KEB88" s="37"/>
      <c r="KEC88" s="38"/>
      <c r="KED88" s="38"/>
      <c r="KEE88" s="31"/>
      <c r="KEF88" s="24"/>
      <c r="KEG88" s="24"/>
      <c r="KEH88" s="26"/>
      <c r="KEI88" s="37"/>
      <c r="KEJ88" s="38"/>
      <c r="KEK88" s="38"/>
      <c r="KEL88" s="31"/>
      <c r="KEM88" s="24"/>
      <c r="KEN88" s="24"/>
      <c r="KEO88" s="26"/>
      <c r="KEP88" s="37"/>
      <c r="KEQ88" s="38"/>
      <c r="KER88" s="38"/>
      <c r="KES88" s="31"/>
      <c r="KET88" s="24"/>
      <c r="KEU88" s="24"/>
      <c r="KEV88" s="26"/>
      <c r="KEW88" s="37"/>
      <c r="KEX88" s="38"/>
      <c r="KEY88" s="38"/>
      <c r="KEZ88" s="31"/>
      <c r="KFA88" s="24"/>
      <c r="KFB88" s="24"/>
      <c r="KFC88" s="26"/>
      <c r="KFD88" s="37"/>
      <c r="KFE88" s="38"/>
      <c r="KFF88" s="38"/>
      <c r="KFG88" s="31"/>
      <c r="KFH88" s="24"/>
      <c r="KFI88" s="24"/>
      <c r="KFJ88" s="26"/>
      <c r="KFK88" s="37"/>
      <c r="KFL88" s="38"/>
      <c r="KFM88" s="38"/>
      <c r="KFN88" s="31"/>
      <c r="KFO88" s="24"/>
      <c r="KFP88" s="24"/>
      <c r="KFQ88" s="26"/>
      <c r="KFR88" s="37"/>
      <c r="KFS88" s="38"/>
      <c r="KFT88" s="38"/>
      <c r="KFU88" s="31"/>
      <c r="KFV88" s="24"/>
      <c r="KFW88" s="24"/>
      <c r="KFX88" s="26"/>
      <c r="KFY88" s="37"/>
      <c r="KFZ88" s="38"/>
      <c r="KGA88" s="38"/>
      <c r="KGB88" s="31"/>
      <c r="KGC88" s="24"/>
      <c r="KGD88" s="24"/>
      <c r="KGE88" s="26"/>
      <c r="KGF88" s="37"/>
      <c r="KGG88" s="38"/>
      <c r="KGH88" s="38"/>
      <c r="KGI88" s="31"/>
      <c r="KGJ88" s="24"/>
      <c r="KGK88" s="24"/>
      <c r="KGL88" s="26"/>
      <c r="KGM88" s="37"/>
      <c r="KGN88" s="38"/>
      <c r="KGO88" s="38"/>
      <c r="KGP88" s="31"/>
      <c r="KGQ88" s="24"/>
      <c r="KGR88" s="24"/>
      <c r="KGS88" s="26"/>
      <c r="KGT88" s="37"/>
      <c r="KGU88" s="38"/>
      <c r="KGV88" s="38"/>
      <c r="KGW88" s="31"/>
      <c r="KGX88" s="24"/>
      <c r="KGY88" s="24"/>
      <c r="KGZ88" s="26"/>
      <c r="KHA88" s="37"/>
      <c r="KHB88" s="38"/>
      <c r="KHC88" s="38"/>
      <c r="KHD88" s="31"/>
      <c r="KHE88" s="24"/>
      <c r="KHF88" s="24"/>
      <c r="KHG88" s="26"/>
      <c r="KHH88" s="37"/>
      <c r="KHI88" s="38"/>
      <c r="KHJ88" s="38"/>
      <c r="KHK88" s="31"/>
      <c r="KHL88" s="24"/>
      <c r="KHM88" s="24"/>
      <c r="KHN88" s="26"/>
      <c r="KHO88" s="37"/>
      <c r="KHP88" s="38"/>
      <c r="KHQ88" s="38"/>
      <c r="KHR88" s="31"/>
      <c r="KHS88" s="24"/>
      <c r="KHT88" s="24"/>
      <c r="KHU88" s="26"/>
      <c r="KHV88" s="37"/>
      <c r="KHW88" s="38"/>
      <c r="KHX88" s="38"/>
      <c r="KHY88" s="31"/>
      <c r="KHZ88" s="24"/>
      <c r="KIA88" s="24"/>
      <c r="KIB88" s="26"/>
      <c r="KIC88" s="37"/>
      <c r="KID88" s="38"/>
      <c r="KIE88" s="38"/>
      <c r="KIF88" s="31"/>
      <c r="KIG88" s="24"/>
      <c r="KIH88" s="24"/>
      <c r="KII88" s="26"/>
      <c r="KIJ88" s="37"/>
      <c r="KIK88" s="38"/>
      <c r="KIL88" s="38"/>
      <c r="KIM88" s="31"/>
      <c r="KIN88" s="24"/>
      <c r="KIO88" s="24"/>
      <c r="KIP88" s="26"/>
      <c r="KIQ88" s="37"/>
      <c r="KIR88" s="38"/>
      <c r="KIS88" s="38"/>
      <c r="KIT88" s="31"/>
      <c r="KIU88" s="24"/>
      <c r="KIV88" s="24"/>
      <c r="KIW88" s="26"/>
      <c r="KIX88" s="37"/>
      <c r="KIY88" s="38"/>
      <c r="KIZ88" s="38"/>
      <c r="KJA88" s="31"/>
      <c r="KJB88" s="24"/>
      <c r="KJC88" s="24"/>
      <c r="KJD88" s="26"/>
      <c r="KJE88" s="37"/>
      <c r="KJF88" s="38"/>
      <c r="KJG88" s="38"/>
      <c r="KJH88" s="31"/>
      <c r="KJI88" s="24"/>
      <c r="KJJ88" s="24"/>
      <c r="KJK88" s="26"/>
      <c r="KJL88" s="37"/>
      <c r="KJM88" s="38"/>
      <c r="KJN88" s="38"/>
      <c r="KJO88" s="31"/>
      <c r="KJP88" s="24"/>
      <c r="KJQ88" s="24"/>
      <c r="KJR88" s="26"/>
      <c r="KJS88" s="37"/>
      <c r="KJT88" s="38"/>
      <c r="KJU88" s="38"/>
      <c r="KJV88" s="31"/>
      <c r="KJW88" s="24"/>
      <c r="KJX88" s="24"/>
      <c r="KJY88" s="26"/>
      <c r="KJZ88" s="37"/>
      <c r="KKA88" s="38"/>
      <c r="KKB88" s="38"/>
      <c r="KKC88" s="31"/>
      <c r="KKD88" s="24"/>
      <c r="KKE88" s="24"/>
      <c r="KKF88" s="26"/>
      <c r="KKG88" s="37"/>
      <c r="KKH88" s="38"/>
      <c r="KKI88" s="38"/>
      <c r="KKJ88" s="31"/>
      <c r="KKK88" s="24"/>
      <c r="KKL88" s="24"/>
      <c r="KKM88" s="26"/>
      <c r="KKN88" s="37"/>
      <c r="KKO88" s="38"/>
      <c r="KKP88" s="38"/>
      <c r="KKQ88" s="31"/>
      <c r="KKR88" s="24"/>
      <c r="KKS88" s="24"/>
      <c r="KKT88" s="26"/>
      <c r="KKU88" s="37"/>
      <c r="KKV88" s="38"/>
      <c r="KKW88" s="38"/>
      <c r="KKX88" s="31"/>
      <c r="KKY88" s="24"/>
      <c r="KKZ88" s="24"/>
      <c r="KLA88" s="26"/>
      <c r="KLB88" s="37"/>
      <c r="KLC88" s="38"/>
      <c r="KLD88" s="38"/>
      <c r="KLE88" s="31"/>
      <c r="KLF88" s="24"/>
      <c r="KLG88" s="24"/>
      <c r="KLH88" s="26"/>
      <c r="KLI88" s="37"/>
      <c r="KLJ88" s="38"/>
      <c r="KLK88" s="38"/>
      <c r="KLL88" s="31"/>
      <c r="KLM88" s="24"/>
      <c r="KLN88" s="24"/>
      <c r="KLO88" s="26"/>
      <c r="KLP88" s="37"/>
      <c r="KLQ88" s="38"/>
      <c r="KLR88" s="38"/>
      <c r="KLS88" s="31"/>
      <c r="KLT88" s="24"/>
      <c r="KLU88" s="24"/>
      <c r="KLV88" s="26"/>
      <c r="KLW88" s="37"/>
      <c r="KLX88" s="38"/>
      <c r="KLY88" s="38"/>
      <c r="KLZ88" s="31"/>
      <c r="KMA88" s="24"/>
      <c r="KMB88" s="24"/>
      <c r="KMC88" s="26"/>
      <c r="KMD88" s="37"/>
      <c r="KME88" s="38"/>
      <c r="KMF88" s="38"/>
      <c r="KMG88" s="31"/>
      <c r="KMH88" s="24"/>
      <c r="KMI88" s="24"/>
      <c r="KMJ88" s="26"/>
      <c r="KMK88" s="37"/>
      <c r="KML88" s="38"/>
      <c r="KMM88" s="38"/>
      <c r="KMN88" s="31"/>
      <c r="KMO88" s="24"/>
      <c r="KMP88" s="24"/>
      <c r="KMQ88" s="26"/>
      <c r="KMR88" s="37"/>
      <c r="KMS88" s="38"/>
      <c r="KMT88" s="38"/>
      <c r="KMU88" s="31"/>
      <c r="KMV88" s="24"/>
      <c r="KMW88" s="24"/>
      <c r="KMX88" s="26"/>
      <c r="KMY88" s="37"/>
      <c r="KMZ88" s="38"/>
      <c r="KNA88" s="38"/>
      <c r="KNB88" s="31"/>
      <c r="KNC88" s="24"/>
      <c r="KND88" s="24"/>
      <c r="KNE88" s="26"/>
      <c r="KNF88" s="37"/>
      <c r="KNG88" s="38"/>
      <c r="KNH88" s="38"/>
      <c r="KNI88" s="31"/>
      <c r="KNJ88" s="24"/>
      <c r="KNK88" s="24"/>
      <c r="KNL88" s="26"/>
      <c r="KNM88" s="37"/>
      <c r="KNN88" s="38"/>
      <c r="KNO88" s="38"/>
      <c r="KNP88" s="31"/>
      <c r="KNQ88" s="24"/>
      <c r="KNR88" s="24"/>
      <c r="KNS88" s="26"/>
      <c r="KNT88" s="37"/>
      <c r="KNU88" s="38"/>
      <c r="KNV88" s="38"/>
      <c r="KNW88" s="31"/>
      <c r="KNX88" s="24"/>
      <c r="KNY88" s="24"/>
      <c r="KNZ88" s="26"/>
      <c r="KOA88" s="37"/>
      <c r="KOB88" s="38"/>
      <c r="KOC88" s="38"/>
      <c r="KOD88" s="31"/>
      <c r="KOE88" s="24"/>
      <c r="KOF88" s="24"/>
      <c r="KOG88" s="26"/>
      <c r="KOH88" s="37"/>
      <c r="KOI88" s="38"/>
      <c r="KOJ88" s="38"/>
      <c r="KOK88" s="31"/>
      <c r="KOL88" s="24"/>
      <c r="KOM88" s="24"/>
      <c r="KON88" s="26"/>
      <c r="KOO88" s="37"/>
      <c r="KOP88" s="38"/>
      <c r="KOQ88" s="38"/>
      <c r="KOR88" s="31"/>
      <c r="KOS88" s="24"/>
      <c r="KOT88" s="24"/>
      <c r="KOU88" s="26"/>
      <c r="KOV88" s="37"/>
      <c r="KOW88" s="38"/>
      <c r="KOX88" s="38"/>
      <c r="KOY88" s="31"/>
      <c r="KOZ88" s="24"/>
      <c r="KPA88" s="24"/>
      <c r="KPB88" s="26"/>
      <c r="KPC88" s="37"/>
      <c r="KPD88" s="38"/>
      <c r="KPE88" s="38"/>
      <c r="KPF88" s="31"/>
      <c r="KPG88" s="24"/>
      <c r="KPH88" s="24"/>
      <c r="KPI88" s="26"/>
      <c r="KPJ88" s="37"/>
      <c r="KPK88" s="38"/>
      <c r="KPL88" s="38"/>
      <c r="KPM88" s="31"/>
      <c r="KPN88" s="24"/>
      <c r="KPO88" s="24"/>
      <c r="KPP88" s="26"/>
      <c r="KPQ88" s="37"/>
      <c r="KPR88" s="38"/>
      <c r="KPS88" s="38"/>
      <c r="KPT88" s="31"/>
      <c r="KPU88" s="24"/>
      <c r="KPV88" s="24"/>
      <c r="KPW88" s="26"/>
      <c r="KPX88" s="37"/>
      <c r="KPY88" s="38"/>
      <c r="KPZ88" s="38"/>
      <c r="KQA88" s="31"/>
      <c r="KQB88" s="24"/>
      <c r="KQC88" s="24"/>
      <c r="KQD88" s="26"/>
      <c r="KQE88" s="37"/>
      <c r="KQF88" s="38"/>
      <c r="KQG88" s="38"/>
      <c r="KQH88" s="31"/>
      <c r="KQI88" s="24"/>
      <c r="KQJ88" s="24"/>
      <c r="KQK88" s="26"/>
      <c r="KQL88" s="37"/>
      <c r="KQM88" s="38"/>
      <c r="KQN88" s="38"/>
      <c r="KQO88" s="31"/>
      <c r="KQP88" s="24"/>
      <c r="KQQ88" s="24"/>
      <c r="KQR88" s="26"/>
      <c r="KQS88" s="37"/>
      <c r="KQT88" s="38"/>
      <c r="KQU88" s="38"/>
      <c r="KQV88" s="31"/>
      <c r="KQW88" s="24"/>
      <c r="KQX88" s="24"/>
      <c r="KQY88" s="26"/>
      <c r="KQZ88" s="37"/>
      <c r="KRA88" s="38"/>
      <c r="KRB88" s="38"/>
      <c r="KRC88" s="31"/>
      <c r="KRD88" s="24"/>
      <c r="KRE88" s="24"/>
      <c r="KRF88" s="26"/>
      <c r="KRG88" s="37"/>
      <c r="KRH88" s="38"/>
      <c r="KRI88" s="38"/>
      <c r="KRJ88" s="31"/>
      <c r="KRK88" s="24"/>
      <c r="KRL88" s="24"/>
      <c r="KRM88" s="26"/>
      <c r="KRN88" s="37"/>
      <c r="KRO88" s="38"/>
      <c r="KRP88" s="38"/>
      <c r="KRQ88" s="31"/>
      <c r="KRR88" s="24"/>
      <c r="KRS88" s="24"/>
      <c r="KRT88" s="26"/>
      <c r="KRU88" s="37"/>
      <c r="KRV88" s="38"/>
      <c r="KRW88" s="38"/>
      <c r="KRX88" s="31"/>
      <c r="KRY88" s="24"/>
      <c r="KRZ88" s="24"/>
      <c r="KSA88" s="26"/>
      <c r="KSB88" s="37"/>
      <c r="KSC88" s="38"/>
      <c r="KSD88" s="38"/>
      <c r="KSE88" s="31"/>
      <c r="KSF88" s="24"/>
      <c r="KSG88" s="24"/>
      <c r="KSH88" s="26"/>
      <c r="KSI88" s="37"/>
      <c r="KSJ88" s="38"/>
      <c r="KSK88" s="38"/>
      <c r="KSL88" s="31"/>
      <c r="KSM88" s="24"/>
      <c r="KSN88" s="24"/>
      <c r="KSO88" s="26"/>
      <c r="KSP88" s="37"/>
      <c r="KSQ88" s="38"/>
      <c r="KSR88" s="38"/>
      <c r="KSS88" s="31"/>
      <c r="KST88" s="24"/>
      <c r="KSU88" s="24"/>
      <c r="KSV88" s="26"/>
      <c r="KSW88" s="37"/>
      <c r="KSX88" s="38"/>
      <c r="KSY88" s="38"/>
      <c r="KSZ88" s="31"/>
      <c r="KTA88" s="24"/>
      <c r="KTB88" s="24"/>
      <c r="KTC88" s="26"/>
      <c r="KTD88" s="37"/>
      <c r="KTE88" s="38"/>
      <c r="KTF88" s="38"/>
      <c r="KTG88" s="31"/>
      <c r="KTH88" s="24"/>
      <c r="KTI88" s="24"/>
      <c r="KTJ88" s="26"/>
      <c r="KTK88" s="37"/>
      <c r="KTL88" s="38"/>
      <c r="KTM88" s="38"/>
      <c r="KTN88" s="31"/>
      <c r="KTO88" s="24"/>
      <c r="KTP88" s="24"/>
      <c r="KTQ88" s="26"/>
      <c r="KTR88" s="37"/>
      <c r="KTS88" s="38"/>
      <c r="KTT88" s="38"/>
      <c r="KTU88" s="31"/>
      <c r="KTV88" s="24"/>
      <c r="KTW88" s="24"/>
      <c r="KTX88" s="26"/>
      <c r="KTY88" s="37"/>
      <c r="KTZ88" s="38"/>
      <c r="KUA88" s="38"/>
      <c r="KUB88" s="31"/>
      <c r="KUC88" s="24"/>
      <c r="KUD88" s="24"/>
      <c r="KUE88" s="26"/>
      <c r="KUF88" s="37"/>
      <c r="KUG88" s="38"/>
      <c r="KUH88" s="38"/>
      <c r="KUI88" s="31"/>
      <c r="KUJ88" s="24"/>
      <c r="KUK88" s="24"/>
      <c r="KUL88" s="26"/>
      <c r="KUM88" s="37"/>
      <c r="KUN88" s="38"/>
      <c r="KUO88" s="38"/>
      <c r="KUP88" s="31"/>
      <c r="KUQ88" s="24"/>
      <c r="KUR88" s="24"/>
      <c r="KUS88" s="26"/>
      <c r="KUT88" s="37"/>
      <c r="KUU88" s="38"/>
      <c r="KUV88" s="38"/>
      <c r="KUW88" s="31"/>
      <c r="KUX88" s="24"/>
      <c r="KUY88" s="24"/>
      <c r="KUZ88" s="26"/>
      <c r="KVA88" s="37"/>
      <c r="KVB88" s="38"/>
      <c r="KVC88" s="38"/>
      <c r="KVD88" s="31"/>
      <c r="KVE88" s="24"/>
      <c r="KVF88" s="24"/>
      <c r="KVG88" s="26"/>
      <c r="KVH88" s="37"/>
      <c r="KVI88" s="38"/>
      <c r="KVJ88" s="38"/>
      <c r="KVK88" s="31"/>
      <c r="KVL88" s="24"/>
      <c r="KVM88" s="24"/>
      <c r="KVN88" s="26"/>
      <c r="KVO88" s="37"/>
      <c r="KVP88" s="38"/>
      <c r="KVQ88" s="38"/>
      <c r="KVR88" s="31"/>
      <c r="KVS88" s="24"/>
      <c r="KVT88" s="24"/>
      <c r="KVU88" s="26"/>
      <c r="KVV88" s="37"/>
      <c r="KVW88" s="38"/>
      <c r="KVX88" s="38"/>
      <c r="KVY88" s="31"/>
      <c r="KVZ88" s="24"/>
      <c r="KWA88" s="24"/>
      <c r="KWB88" s="26"/>
      <c r="KWC88" s="37"/>
      <c r="KWD88" s="38"/>
      <c r="KWE88" s="38"/>
      <c r="KWF88" s="31"/>
      <c r="KWG88" s="24"/>
      <c r="KWH88" s="24"/>
      <c r="KWI88" s="26"/>
      <c r="KWJ88" s="37"/>
      <c r="KWK88" s="38"/>
      <c r="KWL88" s="38"/>
      <c r="KWM88" s="31"/>
      <c r="KWN88" s="24"/>
      <c r="KWO88" s="24"/>
      <c r="KWP88" s="26"/>
      <c r="KWQ88" s="37"/>
      <c r="KWR88" s="38"/>
      <c r="KWS88" s="38"/>
      <c r="KWT88" s="31"/>
      <c r="KWU88" s="24"/>
      <c r="KWV88" s="24"/>
      <c r="KWW88" s="26"/>
      <c r="KWX88" s="37"/>
      <c r="KWY88" s="38"/>
      <c r="KWZ88" s="38"/>
      <c r="KXA88" s="31"/>
      <c r="KXB88" s="24"/>
      <c r="KXC88" s="24"/>
      <c r="KXD88" s="26"/>
      <c r="KXE88" s="37"/>
      <c r="KXF88" s="38"/>
      <c r="KXG88" s="38"/>
      <c r="KXH88" s="31"/>
      <c r="KXI88" s="24"/>
      <c r="KXJ88" s="24"/>
      <c r="KXK88" s="26"/>
      <c r="KXL88" s="37"/>
      <c r="KXM88" s="38"/>
      <c r="KXN88" s="38"/>
      <c r="KXO88" s="31"/>
      <c r="KXP88" s="24"/>
      <c r="KXQ88" s="24"/>
      <c r="KXR88" s="26"/>
      <c r="KXS88" s="37"/>
      <c r="KXT88" s="38"/>
      <c r="KXU88" s="38"/>
      <c r="KXV88" s="31"/>
      <c r="KXW88" s="24"/>
      <c r="KXX88" s="24"/>
      <c r="KXY88" s="26"/>
      <c r="KXZ88" s="37"/>
      <c r="KYA88" s="38"/>
      <c r="KYB88" s="38"/>
      <c r="KYC88" s="31"/>
      <c r="KYD88" s="24"/>
      <c r="KYE88" s="24"/>
      <c r="KYF88" s="26"/>
      <c r="KYG88" s="37"/>
      <c r="KYH88" s="38"/>
      <c r="KYI88" s="38"/>
      <c r="KYJ88" s="31"/>
      <c r="KYK88" s="24"/>
      <c r="KYL88" s="24"/>
      <c r="KYM88" s="26"/>
      <c r="KYN88" s="37"/>
      <c r="KYO88" s="38"/>
      <c r="KYP88" s="38"/>
      <c r="KYQ88" s="31"/>
      <c r="KYR88" s="24"/>
      <c r="KYS88" s="24"/>
      <c r="KYT88" s="26"/>
      <c r="KYU88" s="37"/>
      <c r="KYV88" s="38"/>
      <c r="KYW88" s="38"/>
      <c r="KYX88" s="31"/>
      <c r="KYY88" s="24"/>
      <c r="KYZ88" s="24"/>
      <c r="KZA88" s="26"/>
      <c r="KZB88" s="37"/>
      <c r="KZC88" s="38"/>
      <c r="KZD88" s="38"/>
      <c r="KZE88" s="31"/>
      <c r="KZF88" s="24"/>
      <c r="KZG88" s="24"/>
      <c r="KZH88" s="26"/>
      <c r="KZI88" s="37"/>
      <c r="KZJ88" s="38"/>
      <c r="KZK88" s="38"/>
      <c r="KZL88" s="31"/>
      <c r="KZM88" s="24"/>
      <c r="KZN88" s="24"/>
      <c r="KZO88" s="26"/>
      <c r="KZP88" s="37"/>
      <c r="KZQ88" s="38"/>
      <c r="KZR88" s="38"/>
      <c r="KZS88" s="31"/>
      <c r="KZT88" s="24"/>
      <c r="KZU88" s="24"/>
      <c r="KZV88" s="26"/>
      <c r="KZW88" s="37"/>
      <c r="KZX88" s="38"/>
      <c r="KZY88" s="38"/>
      <c r="KZZ88" s="31"/>
      <c r="LAA88" s="24"/>
      <c r="LAB88" s="24"/>
      <c r="LAC88" s="26"/>
      <c r="LAD88" s="37"/>
      <c r="LAE88" s="38"/>
      <c r="LAF88" s="38"/>
      <c r="LAG88" s="31"/>
      <c r="LAH88" s="24"/>
      <c r="LAI88" s="24"/>
      <c r="LAJ88" s="26"/>
      <c r="LAK88" s="37"/>
      <c r="LAL88" s="38"/>
      <c r="LAM88" s="38"/>
      <c r="LAN88" s="31"/>
      <c r="LAO88" s="24"/>
      <c r="LAP88" s="24"/>
      <c r="LAQ88" s="26"/>
      <c r="LAR88" s="37"/>
      <c r="LAS88" s="38"/>
      <c r="LAT88" s="38"/>
      <c r="LAU88" s="31"/>
      <c r="LAV88" s="24"/>
      <c r="LAW88" s="24"/>
      <c r="LAX88" s="26"/>
      <c r="LAY88" s="37"/>
      <c r="LAZ88" s="38"/>
      <c r="LBA88" s="38"/>
      <c r="LBB88" s="31"/>
      <c r="LBC88" s="24"/>
      <c r="LBD88" s="24"/>
      <c r="LBE88" s="26"/>
      <c r="LBF88" s="37"/>
      <c r="LBG88" s="38"/>
      <c r="LBH88" s="38"/>
      <c r="LBI88" s="31"/>
      <c r="LBJ88" s="24"/>
      <c r="LBK88" s="24"/>
      <c r="LBL88" s="26"/>
      <c r="LBM88" s="37"/>
      <c r="LBN88" s="38"/>
      <c r="LBO88" s="38"/>
      <c r="LBP88" s="31"/>
      <c r="LBQ88" s="24"/>
      <c r="LBR88" s="24"/>
      <c r="LBS88" s="26"/>
      <c r="LBT88" s="37"/>
      <c r="LBU88" s="38"/>
      <c r="LBV88" s="38"/>
      <c r="LBW88" s="31"/>
      <c r="LBX88" s="24"/>
      <c r="LBY88" s="24"/>
      <c r="LBZ88" s="26"/>
      <c r="LCA88" s="37"/>
      <c r="LCB88" s="38"/>
      <c r="LCC88" s="38"/>
      <c r="LCD88" s="31"/>
      <c r="LCE88" s="24"/>
      <c r="LCF88" s="24"/>
      <c r="LCG88" s="26"/>
      <c r="LCH88" s="37"/>
      <c r="LCI88" s="38"/>
      <c r="LCJ88" s="38"/>
      <c r="LCK88" s="31"/>
      <c r="LCL88" s="24"/>
      <c r="LCM88" s="24"/>
      <c r="LCN88" s="26"/>
      <c r="LCO88" s="37"/>
      <c r="LCP88" s="38"/>
      <c r="LCQ88" s="38"/>
      <c r="LCR88" s="31"/>
      <c r="LCS88" s="24"/>
      <c r="LCT88" s="24"/>
      <c r="LCU88" s="26"/>
      <c r="LCV88" s="37"/>
      <c r="LCW88" s="38"/>
      <c r="LCX88" s="38"/>
      <c r="LCY88" s="31"/>
      <c r="LCZ88" s="24"/>
      <c r="LDA88" s="24"/>
      <c r="LDB88" s="26"/>
      <c r="LDC88" s="37"/>
      <c r="LDD88" s="38"/>
      <c r="LDE88" s="38"/>
      <c r="LDF88" s="31"/>
      <c r="LDG88" s="24"/>
      <c r="LDH88" s="24"/>
      <c r="LDI88" s="26"/>
      <c r="LDJ88" s="37"/>
      <c r="LDK88" s="38"/>
      <c r="LDL88" s="38"/>
      <c r="LDM88" s="31"/>
      <c r="LDN88" s="24"/>
      <c r="LDO88" s="24"/>
      <c r="LDP88" s="26"/>
      <c r="LDQ88" s="37"/>
      <c r="LDR88" s="38"/>
      <c r="LDS88" s="38"/>
      <c r="LDT88" s="31"/>
      <c r="LDU88" s="24"/>
      <c r="LDV88" s="24"/>
      <c r="LDW88" s="26"/>
      <c r="LDX88" s="37"/>
      <c r="LDY88" s="38"/>
      <c r="LDZ88" s="38"/>
      <c r="LEA88" s="31"/>
      <c r="LEB88" s="24"/>
      <c r="LEC88" s="24"/>
      <c r="LED88" s="26"/>
      <c r="LEE88" s="37"/>
      <c r="LEF88" s="38"/>
      <c r="LEG88" s="38"/>
      <c r="LEH88" s="31"/>
      <c r="LEI88" s="24"/>
      <c r="LEJ88" s="24"/>
      <c r="LEK88" s="26"/>
      <c r="LEL88" s="37"/>
      <c r="LEM88" s="38"/>
      <c r="LEN88" s="38"/>
      <c r="LEO88" s="31"/>
      <c r="LEP88" s="24"/>
      <c r="LEQ88" s="24"/>
      <c r="LER88" s="26"/>
      <c r="LES88" s="37"/>
      <c r="LET88" s="38"/>
      <c r="LEU88" s="38"/>
      <c r="LEV88" s="31"/>
      <c r="LEW88" s="24"/>
      <c r="LEX88" s="24"/>
      <c r="LEY88" s="26"/>
      <c r="LEZ88" s="37"/>
      <c r="LFA88" s="38"/>
      <c r="LFB88" s="38"/>
      <c r="LFC88" s="31"/>
      <c r="LFD88" s="24"/>
      <c r="LFE88" s="24"/>
      <c r="LFF88" s="26"/>
      <c r="LFG88" s="37"/>
      <c r="LFH88" s="38"/>
      <c r="LFI88" s="38"/>
      <c r="LFJ88" s="31"/>
      <c r="LFK88" s="24"/>
      <c r="LFL88" s="24"/>
      <c r="LFM88" s="26"/>
      <c r="LFN88" s="37"/>
      <c r="LFO88" s="38"/>
      <c r="LFP88" s="38"/>
      <c r="LFQ88" s="31"/>
      <c r="LFR88" s="24"/>
      <c r="LFS88" s="24"/>
      <c r="LFT88" s="26"/>
      <c r="LFU88" s="37"/>
      <c r="LFV88" s="38"/>
      <c r="LFW88" s="38"/>
      <c r="LFX88" s="31"/>
      <c r="LFY88" s="24"/>
      <c r="LFZ88" s="24"/>
      <c r="LGA88" s="26"/>
      <c r="LGB88" s="37"/>
      <c r="LGC88" s="38"/>
      <c r="LGD88" s="38"/>
      <c r="LGE88" s="31"/>
      <c r="LGF88" s="24"/>
      <c r="LGG88" s="24"/>
      <c r="LGH88" s="26"/>
      <c r="LGI88" s="37"/>
      <c r="LGJ88" s="38"/>
      <c r="LGK88" s="38"/>
      <c r="LGL88" s="31"/>
      <c r="LGM88" s="24"/>
      <c r="LGN88" s="24"/>
      <c r="LGO88" s="26"/>
      <c r="LGP88" s="37"/>
      <c r="LGQ88" s="38"/>
      <c r="LGR88" s="38"/>
      <c r="LGS88" s="31"/>
      <c r="LGT88" s="24"/>
      <c r="LGU88" s="24"/>
      <c r="LGV88" s="26"/>
      <c r="LGW88" s="37"/>
      <c r="LGX88" s="38"/>
      <c r="LGY88" s="38"/>
      <c r="LGZ88" s="31"/>
      <c r="LHA88" s="24"/>
      <c r="LHB88" s="24"/>
      <c r="LHC88" s="26"/>
      <c r="LHD88" s="37"/>
      <c r="LHE88" s="38"/>
      <c r="LHF88" s="38"/>
      <c r="LHG88" s="31"/>
      <c r="LHH88" s="24"/>
      <c r="LHI88" s="24"/>
      <c r="LHJ88" s="26"/>
      <c r="LHK88" s="37"/>
      <c r="LHL88" s="38"/>
      <c r="LHM88" s="38"/>
      <c r="LHN88" s="31"/>
      <c r="LHO88" s="24"/>
      <c r="LHP88" s="24"/>
      <c r="LHQ88" s="26"/>
      <c r="LHR88" s="37"/>
      <c r="LHS88" s="38"/>
      <c r="LHT88" s="38"/>
      <c r="LHU88" s="31"/>
      <c r="LHV88" s="24"/>
      <c r="LHW88" s="24"/>
      <c r="LHX88" s="26"/>
      <c r="LHY88" s="37"/>
      <c r="LHZ88" s="38"/>
      <c r="LIA88" s="38"/>
      <c r="LIB88" s="31"/>
      <c r="LIC88" s="24"/>
      <c r="LID88" s="24"/>
      <c r="LIE88" s="26"/>
      <c r="LIF88" s="37"/>
      <c r="LIG88" s="38"/>
      <c r="LIH88" s="38"/>
      <c r="LII88" s="31"/>
      <c r="LIJ88" s="24"/>
      <c r="LIK88" s="24"/>
      <c r="LIL88" s="26"/>
      <c r="LIM88" s="37"/>
      <c r="LIN88" s="38"/>
      <c r="LIO88" s="38"/>
      <c r="LIP88" s="31"/>
      <c r="LIQ88" s="24"/>
      <c r="LIR88" s="24"/>
      <c r="LIS88" s="26"/>
      <c r="LIT88" s="37"/>
      <c r="LIU88" s="38"/>
      <c r="LIV88" s="38"/>
      <c r="LIW88" s="31"/>
      <c r="LIX88" s="24"/>
      <c r="LIY88" s="24"/>
      <c r="LIZ88" s="26"/>
      <c r="LJA88" s="37"/>
      <c r="LJB88" s="38"/>
      <c r="LJC88" s="38"/>
      <c r="LJD88" s="31"/>
      <c r="LJE88" s="24"/>
      <c r="LJF88" s="24"/>
      <c r="LJG88" s="26"/>
      <c r="LJH88" s="37"/>
      <c r="LJI88" s="38"/>
      <c r="LJJ88" s="38"/>
      <c r="LJK88" s="31"/>
      <c r="LJL88" s="24"/>
      <c r="LJM88" s="24"/>
      <c r="LJN88" s="26"/>
      <c r="LJO88" s="37"/>
      <c r="LJP88" s="38"/>
      <c r="LJQ88" s="38"/>
      <c r="LJR88" s="31"/>
      <c r="LJS88" s="24"/>
      <c r="LJT88" s="24"/>
      <c r="LJU88" s="26"/>
      <c r="LJV88" s="37"/>
      <c r="LJW88" s="38"/>
      <c r="LJX88" s="38"/>
      <c r="LJY88" s="31"/>
      <c r="LJZ88" s="24"/>
      <c r="LKA88" s="24"/>
      <c r="LKB88" s="26"/>
      <c r="LKC88" s="37"/>
      <c r="LKD88" s="38"/>
      <c r="LKE88" s="38"/>
      <c r="LKF88" s="31"/>
      <c r="LKG88" s="24"/>
      <c r="LKH88" s="24"/>
      <c r="LKI88" s="26"/>
      <c r="LKJ88" s="37"/>
      <c r="LKK88" s="38"/>
      <c r="LKL88" s="38"/>
      <c r="LKM88" s="31"/>
      <c r="LKN88" s="24"/>
      <c r="LKO88" s="24"/>
      <c r="LKP88" s="26"/>
      <c r="LKQ88" s="37"/>
      <c r="LKR88" s="38"/>
      <c r="LKS88" s="38"/>
      <c r="LKT88" s="31"/>
      <c r="LKU88" s="24"/>
      <c r="LKV88" s="24"/>
      <c r="LKW88" s="26"/>
      <c r="LKX88" s="37"/>
      <c r="LKY88" s="38"/>
      <c r="LKZ88" s="38"/>
      <c r="LLA88" s="31"/>
      <c r="LLB88" s="24"/>
      <c r="LLC88" s="24"/>
      <c r="LLD88" s="26"/>
      <c r="LLE88" s="37"/>
      <c r="LLF88" s="38"/>
      <c r="LLG88" s="38"/>
      <c r="LLH88" s="31"/>
      <c r="LLI88" s="24"/>
      <c r="LLJ88" s="24"/>
      <c r="LLK88" s="26"/>
      <c r="LLL88" s="37"/>
      <c r="LLM88" s="38"/>
      <c r="LLN88" s="38"/>
      <c r="LLO88" s="31"/>
      <c r="LLP88" s="24"/>
      <c r="LLQ88" s="24"/>
      <c r="LLR88" s="26"/>
      <c r="LLS88" s="37"/>
      <c r="LLT88" s="38"/>
      <c r="LLU88" s="38"/>
      <c r="LLV88" s="31"/>
      <c r="LLW88" s="24"/>
      <c r="LLX88" s="24"/>
      <c r="LLY88" s="26"/>
      <c r="LLZ88" s="37"/>
      <c r="LMA88" s="38"/>
      <c r="LMB88" s="38"/>
      <c r="LMC88" s="31"/>
      <c r="LMD88" s="24"/>
      <c r="LME88" s="24"/>
      <c r="LMF88" s="26"/>
      <c r="LMG88" s="37"/>
      <c r="LMH88" s="38"/>
      <c r="LMI88" s="38"/>
      <c r="LMJ88" s="31"/>
      <c r="LMK88" s="24"/>
      <c r="LML88" s="24"/>
      <c r="LMM88" s="26"/>
      <c r="LMN88" s="37"/>
      <c r="LMO88" s="38"/>
      <c r="LMP88" s="38"/>
      <c r="LMQ88" s="31"/>
      <c r="LMR88" s="24"/>
      <c r="LMS88" s="24"/>
      <c r="LMT88" s="26"/>
      <c r="LMU88" s="37"/>
      <c r="LMV88" s="38"/>
      <c r="LMW88" s="38"/>
      <c r="LMX88" s="31"/>
      <c r="LMY88" s="24"/>
      <c r="LMZ88" s="24"/>
      <c r="LNA88" s="26"/>
      <c r="LNB88" s="37"/>
      <c r="LNC88" s="38"/>
      <c r="LND88" s="38"/>
      <c r="LNE88" s="31"/>
      <c r="LNF88" s="24"/>
      <c r="LNG88" s="24"/>
      <c r="LNH88" s="26"/>
      <c r="LNI88" s="37"/>
      <c r="LNJ88" s="38"/>
      <c r="LNK88" s="38"/>
      <c r="LNL88" s="31"/>
      <c r="LNM88" s="24"/>
      <c r="LNN88" s="24"/>
      <c r="LNO88" s="26"/>
      <c r="LNP88" s="37"/>
      <c r="LNQ88" s="38"/>
      <c r="LNR88" s="38"/>
      <c r="LNS88" s="31"/>
      <c r="LNT88" s="24"/>
      <c r="LNU88" s="24"/>
      <c r="LNV88" s="26"/>
      <c r="LNW88" s="37"/>
      <c r="LNX88" s="38"/>
      <c r="LNY88" s="38"/>
      <c r="LNZ88" s="31"/>
      <c r="LOA88" s="24"/>
      <c r="LOB88" s="24"/>
      <c r="LOC88" s="26"/>
      <c r="LOD88" s="37"/>
      <c r="LOE88" s="38"/>
      <c r="LOF88" s="38"/>
      <c r="LOG88" s="31"/>
      <c r="LOH88" s="24"/>
      <c r="LOI88" s="24"/>
      <c r="LOJ88" s="26"/>
      <c r="LOK88" s="37"/>
      <c r="LOL88" s="38"/>
      <c r="LOM88" s="38"/>
      <c r="LON88" s="31"/>
      <c r="LOO88" s="24"/>
      <c r="LOP88" s="24"/>
      <c r="LOQ88" s="26"/>
      <c r="LOR88" s="37"/>
      <c r="LOS88" s="38"/>
      <c r="LOT88" s="38"/>
      <c r="LOU88" s="31"/>
      <c r="LOV88" s="24"/>
      <c r="LOW88" s="24"/>
      <c r="LOX88" s="26"/>
      <c r="LOY88" s="37"/>
      <c r="LOZ88" s="38"/>
      <c r="LPA88" s="38"/>
      <c r="LPB88" s="31"/>
      <c r="LPC88" s="24"/>
      <c r="LPD88" s="24"/>
      <c r="LPE88" s="26"/>
      <c r="LPF88" s="37"/>
      <c r="LPG88" s="38"/>
      <c r="LPH88" s="38"/>
      <c r="LPI88" s="31"/>
      <c r="LPJ88" s="24"/>
      <c r="LPK88" s="24"/>
      <c r="LPL88" s="26"/>
      <c r="LPM88" s="37"/>
      <c r="LPN88" s="38"/>
      <c r="LPO88" s="38"/>
      <c r="LPP88" s="31"/>
      <c r="LPQ88" s="24"/>
      <c r="LPR88" s="24"/>
      <c r="LPS88" s="26"/>
      <c r="LPT88" s="37"/>
      <c r="LPU88" s="38"/>
      <c r="LPV88" s="38"/>
      <c r="LPW88" s="31"/>
      <c r="LPX88" s="24"/>
      <c r="LPY88" s="24"/>
      <c r="LPZ88" s="26"/>
      <c r="LQA88" s="37"/>
      <c r="LQB88" s="38"/>
      <c r="LQC88" s="38"/>
      <c r="LQD88" s="31"/>
      <c r="LQE88" s="24"/>
      <c r="LQF88" s="24"/>
      <c r="LQG88" s="26"/>
      <c r="LQH88" s="37"/>
      <c r="LQI88" s="38"/>
      <c r="LQJ88" s="38"/>
      <c r="LQK88" s="31"/>
      <c r="LQL88" s="24"/>
      <c r="LQM88" s="24"/>
      <c r="LQN88" s="26"/>
      <c r="LQO88" s="37"/>
      <c r="LQP88" s="38"/>
      <c r="LQQ88" s="38"/>
      <c r="LQR88" s="31"/>
      <c r="LQS88" s="24"/>
      <c r="LQT88" s="24"/>
      <c r="LQU88" s="26"/>
      <c r="LQV88" s="37"/>
      <c r="LQW88" s="38"/>
      <c r="LQX88" s="38"/>
      <c r="LQY88" s="31"/>
      <c r="LQZ88" s="24"/>
      <c r="LRA88" s="24"/>
      <c r="LRB88" s="26"/>
      <c r="LRC88" s="37"/>
      <c r="LRD88" s="38"/>
      <c r="LRE88" s="38"/>
      <c r="LRF88" s="31"/>
      <c r="LRG88" s="24"/>
      <c r="LRH88" s="24"/>
      <c r="LRI88" s="26"/>
      <c r="LRJ88" s="37"/>
      <c r="LRK88" s="38"/>
      <c r="LRL88" s="38"/>
      <c r="LRM88" s="31"/>
      <c r="LRN88" s="24"/>
      <c r="LRO88" s="24"/>
      <c r="LRP88" s="26"/>
      <c r="LRQ88" s="37"/>
      <c r="LRR88" s="38"/>
      <c r="LRS88" s="38"/>
      <c r="LRT88" s="31"/>
      <c r="LRU88" s="24"/>
      <c r="LRV88" s="24"/>
      <c r="LRW88" s="26"/>
      <c r="LRX88" s="37"/>
      <c r="LRY88" s="38"/>
      <c r="LRZ88" s="38"/>
      <c r="LSA88" s="31"/>
      <c r="LSB88" s="24"/>
      <c r="LSC88" s="24"/>
      <c r="LSD88" s="26"/>
      <c r="LSE88" s="37"/>
      <c r="LSF88" s="38"/>
      <c r="LSG88" s="38"/>
      <c r="LSH88" s="31"/>
      <c r="LSI88" s="24"/>
      <c r="LSJ88" s="24"/>
      <c r="LSK88" s="26"/>
      <c r="LSL88" s="37"/>
      <c r="LSM88" s="38"/>
      <c r="LSN88" s="38"/>
      <c r="LSO88" s="31"/>
      <c r="LSP88" s="24"/>
      <c r="LSQ88" s="24"/>
      <c r="LSR88" s="26"/>
      <c r="LSS88" s="37"/>
      <c r="LST88" s="38"/>
      <c r="LSU88" s="38"/>
      <c r="LSV88" s="31"/>
      <c r="LSW88" s="24"/>
      <c r="LSX88" s="24"/>
      <c r="LSY88" s="26"/>
      <c r="LSZ88" s="37"/>
      <c r="LTA88" s="38"/>
      <c r="LTB88" s="38"/>
      <c r="LTC88" s="31"/>
      <c r="LTD88" s="24"/>
      <c r="LTE88" s="24"/>
      <c r="LTF88" s="26"/>
      <c r="LTG88" s="37"/>
      <c r="LTH88" s="38"/>
      <c r="LTI88" s="38"/>
      <c r="LTJ88" s="31"/>
      <c r="LTK88" s="24"/>
      <c r="LTL88" s="24"/>
      <c r="LTM88" s="26"/>
      <c r="LTN88" s="37"/>
      <c r="LTO88" s="38"/>
      <c r="LTP88" s="38"/>
      <c r="LTQ88" s="31"/>
      <c r="LTR88" s="24"/>
      <c r="LTS88" s="24"/>
      <c r="LTT88" s="26"/>
      <c r="LTU88" s="37"/>
      <c r="LTV88" s="38"/>
      <c r="LTW88" s="38"/>
      <c r="LTX88" s="31"/>
      <c r="LTY88" s="24"/>
      <c r="LTZ88" s="24"/>
      <c r="LUA88" s="26"/>
      <c r="LUB88" s="37"/>
      <c r="LUC88" s="38"/>
      <c r="LUD88" s="38"/>
      <c r="LUE88" s="31"/>
      <c r="LUF88" s="24"/>
      <c r="LUG88" s="24"/>
      <c r="LUH88" s="26"/>
      <c r="LUI88" s="37"/>
      <c r="LUJ88" s="38"/>
      <c r="LUK88" s="38"/>
      <c r="LUL88" s="31"/>
      <c r="LUM88" s="24"/>
      <c r="LUN88" s="24"/>
      <c r="LUO88" s="26"/>
      <c r="LUP88" s="37"/>
      <c r="LUQ88" s="38"/>
      <c r="LUR88" s="38"/>
      <c r="LUS88" s="31"/>
      <c r="LUT88" s="24"/>
      <c r="LUU88" s="24"/>
      <c r="LUV88" s="26"/>
      <c r="LUW88" s="37"/>
      <c r="LUX88" s="38"/>
      <c r="LUY88" s="38"/>
      <c r="LUZ88" s="31"/>
      <c r="LVA88" s="24"/>
      <c r="LVB88" s="24"/>
      <c r="LVC88" s="26"/>
      <c r="LVD88" s="37"/>
      <c r="LVE88" s="38"/>
      <c r="LVF88" s="38"/>
      <c r="LVG88" s="31"/>
      <c r="LVH88" s="24"/>
      <c r="LVI88" s="24"/>
      <c r="LVJ88" s="26"/>
      <c r="LVK88" s="37"/>
      <c r="LVL88" s="38"/>
      <c r="LVM88" s="38"/>
      <c r="LVN88" s="31"/>
      <c r="LVO88" s="24"/>
      <c r="LVP88" s="24"/>
      <c r="LVQ88" s="26"/>
      <c r="LVR88" s="37"/>
      <c r="LVS88" s="38"/>
      <c r="LVT88" s="38"/>
      <c r="LVU88" s="31"/>
      <c r="LVV88" s="24"/>
      <c r="LVW88" s="24"/>
      <c r="LVX88" s="26"/>
      <c r="LVY88" s="37"/>
      <c r="LVZ88" s="38"/>
      <c r="LWA88" s="38"/>
      <c r="LWB88" s="31"/>
      <c r="LWC88" s="24"/>
      <c r="LWD88" s="24"/>
      <c r="LWE88" s="26"/>
      <c r="LWF88" s="37"/>
      <c r="LWG88" s="38"/>
      <c r="LWH88" s="38"/>
      <c r="LWI88" s="31"/>
      <c r="LWJ88" s="24"/>
      <c r="LWK88" s="24"/>
      <c r="LWL88" s="26"/>
      <c r="LWM88" s="37"/>
      <c r="LWN88" s="38"/>
      <c r="LWO88" s="38"/>
      <c r="LWP88" s="31"/>
      <c r="LWQ88" s="24"/>
      <c r="LWR88" s="24"/>
      <c r="LWS88" s="26"/>
      <c r="LWT88" s="37"/>
      <c r="LWU88" s="38"/>
      <c r="LWV88" s="38"/>
      <c r="LWW88" s="31"/>
      <c r="LWX88" s="24"/>
      <c r="LWY88" s="24"/>
      <c r="LWZ88" s="26"/>
      <c r="LXA88" s="37"/>
      <c r="LXB88" s="38"/>
      <c r="LXC88" s="38"/>
      <c r="LXD88" s="31"/>
      <c r="LXE88" s="24"/>
      <c r="LXF88" s="24"/>
      <c r="LXG88" s="26"/>
      <c r="LXH88" s="37"/>
      <c r="LXI88" s="38"/>
      <c r="LXJ88" s="38"/>
      <c r="LXK88" s="31"/>
      <c r="LXL88" s="24"/>
      <c r="LXM88" s="24"/>
      <c r="LXN88" s="26"/>
      <c r="LXO88" s="37"/>
      <c r="LXP88" s="38"/>
      <c r="LXQ88" s="38"/>
      <c r="LXR88" s="31"/>
      <c r="LXS88" s="24"/>
      <c r="LXT88" s="24"/>
      <c r="LXU88" s="26"/>
      <c r="LXV88" s="37"/>
      <c r="LXW88" s="38"/>
      <c r="LXX88" s="38"/>
      <c r="LXY88" s="31"/>
      <c r="LXZ88" s="24"/>
      <c r="LYA88" s="24"/>
      <c r="LYB88" s="26"/>
      <c r="LYC88" s="37"/>
      <c r="LYD88" s="38"/>
      <c r="LYE88" s="38"/>
      <c r="LYF88" s="31"/>
      <c r="LYG88" s="24"/>
      <c r="LYH88" s="24"/>
      <c r="LYI88" s="26"/>
      <c r="LYJ88" s="37"/>
      <c r="LYK88" s="38"/>
      <c r="LYL88" s="38"/>
      <c r="LYM88" s="31"/>
      <c r="LYN88" s="24"/>
      <c r="LYO88" s="24"/>
      <c r="LYP88" s="26"/>
      <c r="LYQ88" s="37"/>
      <c r="LYR88" s="38"/>
      <c r="LYS88" s="38"/>
      <c r="LYT88" s="31"/>
      <c r="LYU88" s="24"/>
      <c r="LYV88" s="24"/>
      <c r="LYW88" s="26"/>
      <c r="LYX88" s="37"/>
      <c r="LYY88" s="38"/>
      <c r="LYZ88" s="38"/>
      <c r="LZA88" s="31"/>
      <c r="LZB88" s="24"/>
      <c r="LZC88" s="24"/>
      <c r="LZD88" s="26"/>
      <c r="LZE88" s="37"/>
      <c r="LZF88" s="38"/>
      <c r="LZG88" s="38"/>
      <c r="LZH88" s="31"/>
      <c r="LZI88" s="24"/>
      <c r="LZJ88" s="24"/>
      <c r="LZK88" s="26"/>
      <c r="LZL88" s="37"/>
      <c r="LZM88" s="38"/>
      <c r="LZN88" s="38"/>
      <c r="LZO88" s="31"/>
      <c r="LZP88" s="24"/>
      <c r="LZQ88" s="24"/>
      <c r="LZR88" s="26"/>
      <c r="LZS88" s="37"/>
      <c r="LZT88" s="38"/>
      <c r="LZU88" s="38"/>
      <c r="LZV88" s="31"/>
      <c r="LZW88" s="24"/>
      <c r="LZX88" s="24"/>
      <c r="LZY88" s="26"/>
      <c r="LZZ88" s="37"/>
      <c r="MAA88" s="38"/>
      <c r="MAB88" s="38"/>
      <c r="MAC88" s="31"/>
      <c r="MAD88" s="24"/>
      <c r="MAE88" s="24"/>
      <c r="MAF88" s="26"/>
      <c r="MAG88" s="37"/>
      <c r="MAH88" s="38"/>
      <c r="MAI88" s="38"/>
      <c r="MAJ88" s="31"/>
      <c r="MAK88" s="24"/>
      <c r="MAL88" s="24"/>
      <c r="MAM88" s="26"/>
      <c r="MAN88" s="37"/>
      <c r="MAO88" s="38"/>
      <c r="MAP88" s="38"/>
      <c r="MAQ88" s="31"/>
      <c r="MAR88" s="24"/>
      <c r="MAS88" s="24"/>
      <c r="MAT88" s="26"/>
      <c r="MAU88" s="37"/>
      <c r="MAV88" s="38"/>
      <c r="MAW88" s="38"/>
      <c r="MAX88" s="31"/>
      <c r="MAY88" s="24"/>
      <c r="MAZ88" s="24"/>
      <c r="MBA88" s="26"/>
      <c r="MBB88" s="37"/>
      <c r="MBC88" s="38"/>
      <c r="MBD88" s="38"/>
      <c r="MBE88" s="31"/>
      <c r="MBF88" s="24"/>
      <c r="MBG88" s="24"/>
      <c r="MBH88" s="26"/>
      <c r="MBI88" s="37"/>
      <c r="MBJ88" s="38"/>
      <c r="MBK88" s="38"/>
      <c r="MBL88" s="31"/>
      <c r="MBM88" s="24"/>
      <c r="MBN88" s="24"/>
      <c r="MBO88" s="26"/>
      <c r="MBP88" s="37"/>
      <c r="MBQ88" s="38"/>
      <c r="MBR88" s="38"/>
      <c r="MBS88" s="31"/>
      <c r="MBT88" s="24"/>
      <c r="MBU88" s="24"/>
      <c r="MBV88" s="26"/>
      <c r="MBW88" s="37"/>
      <c r="MBX88" s="38"/>
      <c r="MBY88" s="38"/>
      <c r="MBZ88" s="31"/>
      <c r="MCA88" s="24"/>
      <c r="MCB88" s="24"/>
      <c r="MCC88" s="26"/>
      <c r="MCD88" s="37"/>
      <c r="MCE88" s="38"/>
      <c r="MCF88" s="38"/>
      <c r="MCG88" s="31"/>
      <c r="MCH88" s="24"/>
      <c r="MCI88" s="24"/>
      <c r="MCJ88" s="26"/>
      <c r="MCK88" s="37"/>
      <c r="MCL88" s="38"/>
      <c r="MCM88" s="38"/>
      <c r="MCN88" s="31"/>
      <c r="MCO88" s="24"/>
      <c r="MCP88" s="24"/>
      <c r="MCQ88" s="26"/>
      <c r="MCR88" s="37"/>
      <c r="MCS88" s="38"/>
      <c r="MCT88" s="38"/>
      <c r="MCU88" s="31"/>
      <c r="MCV88" s="24"/>
      <c r="MCW88" s="24"/>
      <c r="MCX88" s="26"/>
      <c r="MCY88" s="37"/>
      <c r="MCZ88" s="38"/>
      <c r="MDA88" s="38"/>
      <c r="MDB88" s="31"/>
      <c r="MDC88" s="24"/>
      <c r="MDD88" s="24"/>
      <c r="MDE88" s="26"/>
      <c r="MDF88" s="37"/>
      <c r="MDG88" s="38"/>
      <c r="MDH88" s="38"/>
      <c r="MDI88" s="31"/>
      <c r="MDJ88" s="24"/>
      <c r="MDK88" s="24"/>
      <c r="MDL88" s="26"/>
      <c r="MDM88" s="37"/>
      <c r="MDN88" s="38"/>
      <c r="MDO88" s="38"/>
      <c r="MDP88" s="31"/>
      <c r="MDQ88" s="24"/>
      <c r="MDR88" s="24"/>
      <c r="MDS88" s="26"/>
      <c r="MDT88" s="37"/>
      <c r="MDU88" s="38"/>
      <c r="MDV88" s="38"/>
      <c r="MDW88" s="31"/>
      <c r="MDX88" s="24"/>
      <c r="MDY88" s="24"/>
      <c r="MDZ88" s="26"/>
      <c r="MEA88" s="37"/>
      <c r="MEB88" s="38"/>
      <c r="MEC88" s="38"/>
      <c r="MED88" s="31"/>
      <c r="MEE88" s="24"/>
      <c r="MEF88" s="24"/>
      <c r="MEG88" s="26"/>
      <c r="MEH88" s="37"/>
      <c r="MEI88" s="38"/>
      <c r="MEJ88" s="38"/>
      <c r="MEK88" s="31"/>
      <c r="MEL88" s="24"/>
      <c r="MEM88" s="24"/>
      <c r="MEN88" s="26"/>
      <c r="MEO88" s="37"/>
      <c r="MEP88" s="38"/>
      <c r="MEQ88" s="38"/>
      <c r="MER88" s="31"/>
      <c r="MES88" s="24"/>
      <c r="MET88" s="24"/>
      <c r="MEU88" s="26"/>
      <c r="MEV88" s="37"/>
      <c r="MEW88" s="38"/>
      <c r="MEX88" s="38"/>
      <c r="MEY88" s="31"/>
      <c r="MEZ88" s="24"/>
      <c r="MFA88" s="24"/>
      <c r="MFB88" s="26"/>
      <c r="MFC88" s="37"/>
      <c r="MFD88" s="38"/>
      <c r="MFE88" s="38"/>
      <c r="MFF88" s="31"/>
      <c r="MFG88" s="24"/>
      <c r="MFH88" s="24"/>
      <c r="MFI88" s="26"/>
      <c r="MFJ88" s="37"/>
      <c r="MFK88" s="38"/>
      <c r="MFL88" s="38"/>
      <c r="MFM88" s="31"/>
      <c r="MFN88" s="24"/>
      <c r="MFO88" s="24"/>
      <c r="MFP88" s="26"/>
      <c r="MFQ88" s="37"/>
      <c r="MFR88" s="38"/>
      <c r="MFS88" s="38"/>
      <c r="MFT88" s="31"/>
      <c r="MFU88" s="24"/>
      <c r="MFV88" s="24"/>
      <c r="MFW88" s="26"/>
      <c r="MFX88" s="37"/>
      <c r="MFY88" s="38"/>
      <c r="MFZ88" s="38"/>
      <c r="MGA88" s="31"/>
      <c r="MGB88" s="24"/>
      <c r="MGC88" s="24"/>
      <c r="MGD88" s="26"/>
      <c r="MGE88" s="37"/>
      <c r="MGF88" s="38"/>
      <c r="MGG88" s="38"/>
      <c r="MGH88" s="31"/>
      <c r="MGI88" s="24"/>
      <c r="MGJ88" s="24"/>
      <c r="MGK88" s="26"/>
      <c r="MGL88" s="37"/>
      <c r="MGM88" s="38"/>
      <c r="MGN88" s="38"/>
      <c r="MGO88" s="31"/>
      <c r="MGP88" s="24"/>
      <c r="MGQ88" s="24"/>
      <c r="MGR88" s="26"/>
      <c r="MGS88" s="37"/>
      <c r="MGT88" s="38"/>
      <c r="MGU88" s="38"/>
      <c r="MGV88" s="31"/>
      <c r="MGW88" s="24"/>
      <c r="MGX88" s="24"/>
      <c r="MGY88" s="26"/>
      <c r="MGZ88" s="37"/>
      <c r="MHA88" s="38"/>
      <c r="MHB88" s="38"/>
      <c r="MHC88" s="31"/>
      <c r="MHD88" s="24"/>
      <c r="MHE88" s="24"/>
      <c r="MHF88" s="26"/>
      <c r="MHG88" s="37"/>
      <c r="MHH88" s="38"/>
      <c r="MHI88" s="38"/>
      <c r="MHJ88" s="31"/>
      <c r="MHK88" s="24"/>
      <c r="MHL88" s="24"/>
      <c r="MHM88" s="26"/>
      <c r="MHN88" s="37"/>
      <c r="MHO88" s="38"/>
      <c r="MHP88" s="38"/>
      <c r="MHQ88" s="31"/>
      <c r="MHR88" s="24"/>
      <c r="MHS88" s="24"/>
      <c r="MHT88" s="26"/>
      <c r="MHU88" s="37"/>
      <c r="MHV88" s="38"/>
      <c r="MHW88" s="38"/>
      <c r="MHX88" s="31"/>
      <c r="MHY88" s="24"/>
      <c r="MHZ88" s="24"/>
      <c r="MIA88" s="26"/>
      <c r="MIB88" s="37"/>
      <c r="MIC88" s="38"/>
      <c r="MID88" s="38"/>
      <c r="MIE88" s="31"/>
      <c r="MIF88" s="24"/>
      <c r="MIG88" s="24"/>
      <c r="MIH88" s="26"/>
      <c r="MII88" s="37"/>
      <c r="MIJ88" s="38"/>
      <c r="MIK88" s="38"/>
      <c r="MIL88" s="31"/>
      <c r="MIM88" s="24"/>
      <c r="MIN88" s="24"/>
      <c r="MIO88" s="26"/>
      <c r="MIP88" s="37"/>
      <c r="MIQ88" s="38"/>
      <c r="MIR88" s="38"/>
      <c r="MIS88" s="31"/>
      <c r="MIT88" s="24"/>
      <c r="MIU88" s="24"/>
      <c r="MIV88" s="26"/>
      <c r="MIW88" s="37"/>
      <c r="MIX88" s="38"/>
      <c r="MIY88" s="38"/>
      <c r="MIZ88" s="31"/>
      <c r="MJA88" s="24"/>
      <c r="MJB88" s="24"/>
      <c r="MJC88" s="26"/>
      <c r="MJD88" s="37"/>
      <c r="MJE88" s="38"/>
      <c r="MJF88" s="38"/>
      <c r="MJG88" s="31"/>
      <c r="MJH88" s="24"/>
      <c r="MJI88" s="24"/>
      <c r="MJJ88" s="26"/>
      <c r="MJK88" s="37"/>
      <c r="MJL88" s="38"/>
      <c r="MJM88" s="38"/>
      <c r="MJN88" s="31"/>
      <c r="MJO88" s="24"/>
      <c r="MJP88" s="24"/>
      <c r="MJQ88" s="26"/>
      <c r="MJR88" s="37"/>
      <c r="MJS88" s="38"/>
      <c r="MJT88" s="38"/>
      <c r="MJU88" s="31"/>
      <c r="MJV88" s="24"/>
      <c r="MJW88" s="24"/>
      <c r="MJX88" s="26"/>
      <c r="MJY88" s="37"/>
      <c r="MJZ88" s="38"/>
      <c r="MKA88" s="38"/>
      <c r="MKB88" s="31"/>
      <c r="MKC88" s="24"/>
      <c r="MKD88" s="24"/>
      <c r="MKE88" s="26"/>
      <c r="MKF88" s="37"/>
      <c r="MKG88" s="38"/>
      <c r="MKH88" s="38"/>
      <c r="MKI88" s="31"/>
      <c r="MKJ88" s="24"/>
      <c r="MKK88" s="24"/>
      <c r="MKL88" s="26"/>
      <c r="MKM88" s="37"/>
      <c r="MKN88" s="38"/>
      <c r="MKO88" s="38"/>
      <c r="MKP88" s="31"/>
      <c r="MKQ88" s="24"/>
      <c r="MKR88" s="24"/>
      <c r="MKS88" s="26"/>
      <c r="MKT88" s="37"/>
      <c r="MKU88" s="38"/>
      <c r="MKV88" s="38"/>
      <c r="MKW88" s="31"/>
      <c r="MKX88" s="24"/>
      <c r="MKY88" s="24"/>
      <c r="MKZ88" s="26"/>
      <c r="MLA88" s="37"/>
      <c r="MLB88" s="38"/>
      <c r="MLC88" s="38"/>
      <c r="MLD88" s="31"/>
      <c r="MLE88" s="24"/>
      <c r="MLF88" s="24"/>
      <c r="MLG88" s="26"/>
      <c r="MLH88" s="37"/>
      <c r="MLI88" s="38"/>
      <c r="MLJ88" s="38"/>
      <c r="MLK88" s="31"/>
      <c r="MLL88" s="24"/>
      <c r="MLM88" s="24"/>
      <c r="MLN88" s="26"/>
      <c r="MLO88" s="37"/>
      <c r="MLP88" s="38"/>
      <c r="MLQ88" s="38"/>
      <c r="MLR88" s="31"/>
      <c r="MLS88" s="24"/>
      <c r="MLT88" s="24"/>
      <c r="MLU88" s="26"/>
      <c r="MLV88" s="37"/>
      <c r="MLW88" s="38"/>
      <c r="MLX88" s="38"/>
      <c r="MLY88" s="31"/>
      <c r="MLZ88" s="24"/>
      <c r="MMA88" s="24"/>
      <c r="MMB88" s="26"/>
      <c r="MMC88" s="37"/>
      <c r="MMD88" s="38"/>
      <c r="MME88" s="38"/>
      <c r="MMF88" s="31"/>
      <c r="MMG88" s="24"/>
      <c r="MMH88" s="24"/>
      <c r="MMI88" s="26"/>
      <c r="MMJ88" s="37"/>
      <c r="MMK88" s="38"/>
      <c r="MML88" s="38"/>
      <c r="MMM88" s="31"/>
      <c r="MMN88" s="24"/>
      <c r="MMO88" s="24"/>
      <c r="MMP88" s="26"/>
      <c r="MMQ88" s="37"/>
      <c r="MMR88" s="38"/>
      <c r="MMS88" s="38"/>
      <c r="MMT88" s="31"/>
      <c r="MMU88" s="24"/>
      <c r="MMV88" s="24"/>
      <c r="MMW88" s="26"/>
      <c r="MMX88" s="37"/>
      <c r="MMY88" s="38"/>
      <c r="MMZ88" s="38"/>
      <c r="MNA88" s="31"/>
      <c r="MNB88" s="24"/>
      <c r="MNC88" s="24"/>
      <c r="MND88" s="26"/>
      <c r="MNE88" s="37"/>
      <c r="MNF88" s="38"/>
      <c r="MNG88" s="38"/>
      <c r="MNH88" s="31"/>
      <c r="MNI88" s="24"/>
      <c r="MNJ88" s="24"/>
      <c r="MNK88" s="26"/>
      <c r="MNL88" s="37"/>
      <c r="MNM88" s="38"/>
      <c r="MNN88" s="38"/>
      <c r="MNO88" s="31"/>
      <c r="MNP88" s="24"/>
      <c r="MNQ88" s="24"/>
      <c r="MNR88" s="26"/>
      <c r="MNS88" s="37"/>
      <c r="MNT88" s="38"/>
      <c r="MNU88" s="38"/>
      <c r="MNV88" s="31"/>
      <c r="MNW88" s="24"/>
      <c r="MNX88" s="24"/>
      <c r="MNY88" s="26"/>
      <c r="MNZ88" s="37"/>
      <c r="MOA88" s="38"/>
      <c r="MOB88" s="38"/>
      <c r="MOC88" s="31"/>
      <c r="MOD88" s="24"/>
      <c r="MOE88" s="24"/>
      <c r="MOF88" s="26"/>
      <c r="MOG88" s="37"/>
      <c r="MOH88" s="38"/>
      <c r="MOI88" s="38"/>
      <c r="MOJ88" s="31"/>
      <c r="MOK88" s="24"/>
      <c r="MOL88" s="24"/>
      <c r="MOM88" s="26"/>
      <c r="MON88" s="37"/>
      <c r="MOO88" s="38"/>
      <c r="MOP88" s="38"/>
      <c r="MOQ88" s="31"/>
      <c r="MOR88" s="24"/>
      <c r="MOS88" s="24"/>
      <c r="MOT88" s="26"/>
      <c r="MOU88" s="37"/>
      <c r="MOV88" s="38"/>
      <c r="MOW88" s="38"/>
      <c r="MOX88" s="31"/>
      <c r="MOY88" s="24"/>
      <c r="MOZ88" s="24"/>
      <c r="MPA88" s="26"/>
      <c r="MPB88" s="37"/>
      <c r="MPC88" s="38"/>
      <c r="MPD88" s="38"/>
      <c r="MPE88" s="31"/>
      <c r="MPF88" s="24"/>
      <c r="MPG88" s="24"/>
      <c r="MPH88" s="26"/>
      <c r="MPI88" s="37"/>
      <c r="MPJ88" s="38"/>
      <c r="MPK88" s="38"/>
      <c r="MPL88" s="31"/>
      <c r="MPM88" s="24"/>
      <c r="MPN88" s="24"/>
      <c r="MPO88" s="26"/>
      <c r="MPP88" s="37"/>
      <c r="MPQ88" s="38"/>
      <c r="MPR88" s="38"/>
      <c r="MPS88" s="31"/>
      <c r="MPT88" s="24"/>
      <c r="MPU88" s="24"/>
      <c r="MPV88" s="26"/>
      <c r="MPW88" s="37"/>
      <c r="MPX88" s="38"/>
      <c r="MPY88" s="38"/>
      <c r="MPZ88" s="31"/>
      <c r="MQA88" s="24"/>
      <c r="MQB88" s="24"/>
      <c r="MQC88" s="26"/>
      <c r="MQD88" s="37"/>
      <c r="MQE88" s="38"/>
      <c r="MQF88" s="38"/>
      <c r="MQG88" s="31"/>
      <c r="MQH88" s="24"/>
      <c r="MQI88" s="24"/>
      <c r="MQJ88" s="26"/>
      <c r="MQK88" s="37"/>
      <c r="MQL88" s="38"/>
      <c r="MQM88" s="38"/>
      <c r="MQN88" s="31"/>
      <c r="MQO88" s="24"/>
      <c r="MQP88" s="24"/>
      <c r="MQQ88" s="26"/>
      <c r="MQR88" s="37"/>
      <c r="MQS88" s="38"/>
      <c r="MQT88" s="38"/>
      <c r="MQU88" s="31"/>
      <c r="MQV88" s="24"/>
      <c r="MQW88" s="24"/>
      <c r="MQX88" s="26"/>
      <c r="MQY88" s="37"/>
      <c r="MQZ88" s="38"/>
      <c r="MRA88" s="38"/>
      <c r="MRB88" s="31"/>
      <c r="MRC88" s="24"/>
      <c r="MRD88" s="24"/>
      <c r="MRE88" s="26"/>
      <c r="MRF88" s="37"/>
      <c r="MRG88" s="38"/>
      <c r="MRH88" s="38"/>
      <c r="MRI88" s="31"/>
      <c r="MRJ88" s="24"/>
      <c r="MRK88" s="24"/>
      <c r="MRL88" s="26"/>
      <c r="MRM88" s="37"/>
      <c r="MRN88" s="38"/>
      <c r="MRO88" s="38"/>
      <c r="MRP88" s="31"/>
      <c r="MRQ88" s="24"/>
      <c r="MRR88" s="24"/>
      <c r="MRS88" s="26"/>
      <c r="MRT88" s="37"/>
      <c r="MRU88" s="38"/>
      <c r="MRV88" s="38"/>
      <c r="MRW88" s="31"/>
      <c r="MRX88" s="24"/>
      <c r="MRY88" s="24"/>
      <c r="MRZ88" s="26"/>
      <c r="MSA88" s="37"/>
      <c r="MSB88" s="38"/>
      <c r="MSC88" s="38"/>
      <c r="MSD88" s="31"/>
      <c r="MSE88" s="24"/>
      <c r="MSF88" s="24"/>
      <c r="MSG88" s="26"/>
      <c r="MSH88" s="37"/>
      <c r="MSI88" s="38"/>
      <c r="MSJ88" s="38"/>
      <c r="MSK88" s="31"/>
      <c r="MSL88" s="24"/>
      <c r="MSM88" s="24"/>
      <c r="MSN88" s="26"/>
      <c r="MSO88" s="37"/>
      <c r="MSP88" s="38"/>
      <c r="MSQ88" s="38"/>
      <c r="MSR88" s="31"/>
      <c r="MSS88" s="24"/>
      <c r="MST88" s="24"/>
      <c r="MSU88" s="26"/>
      <c r="MSV88" s="37"/>
      <c r="MSW88" s="38"/>
      <c r="MSX88" s="38"/>
      <c r="MSY88" s="31"/>
      <c r="MSZ88" s="24"/>
      <c r="MTA88" s="24"/>
      <c r="MTB88" s="26"/>
      <c r="MTC88" s="37"/>
      <c r="MTD88" s="38"/>
      <c r="MTE88" s="38"/>
      <c r="MTF88" s="31"/>
      <c r="MTG88" s="24"/>
      <c r="MTH88" s="24"/>
      <c r="MTI88" s="26"/>
      <c r="MTJ88" s="37"/>
      <c r="MTK88" s="38"/>
      <c r="MTL88" s="38"/>
      <c r="MTM88" s="31"/>
      <c r="MTN88" s="24"/>
      <c r="MTO88" s="24"/>
      <c r="MTP88" s="26"/>
      <c r="MTQ88" s="37"/>
      <c r="MTR88" s="38"/>
      <c r="MTS88" s="38"/>
      <c r="MTT88" s="31"/>
      <c r="MTU88" s="24"/>
      <c r="MTV88" s="24"/>
      <c r="MTW88" s="26"/>
      <c r="MTX88" s="37"/>
      <c r="MTY88" s="38"/>
      <c r="MTZ88" s="38"/>
      <c r="MUA88" s="31"/>
      <c r="MUB88" s="24"/>
      <c r="MUC88" s="24"/>
      <c r="MUD88" s="26"/>
      <c r="MUE88" s="37"/>
      <c r="MUF88" s="38"/>
      <c r="MUG88" s="38"/>
      <c r="MUH88" s="31"/>
      <c r="MUI88" s="24"/>
      <c r="MUJ88" s="24"/>
      <c r="MUK88" s="26"/>
      <c r="MUL88" s="37"/>
      <c r="MUM88" s="38"/>
      <c r="MUN88" s="38"/>
      <c r="MUO88" s="31"/>
      <c r="MUP88" s="24"/>
      <c r="MUQ88" s="24"/>
      <c r="MUR88" s="26"/>
      <c r="MUS88" s="37"/>
      <c r="MUT88" s="38"/>
      <c r="MUU88" s="38"/>
      <c r="MUV88" s="31"/>
      <c r="MUW88" s="24"/>
      <c r="MUX88" s="24"/>
      <c r="MUY88" s="26"/>
      <c r="MUZ88" s="37"/>
      <c r="MVA88" s="38"/>
      <c r="MVB88" s="38"/>
      <c r="MVC88" s="31"/>
      <c r="MVD88" s="24"/>
      <c r="MVE88" s="24"/>
      <c r="MVF88" s="26"/>
      <c r="MVG88" s="37"/>
      <c r="MVH88" s="38"/>
      <c r="MVI88" s="38"/>
      <c r="MVJ88" s="31"/>
      <c r="MVK88" s="24"/>
      <c r="MVL88" s="24"/>
      <c r="MVM88" s="26"/>
      <c r="MVN88" s="37"/>
      <c r="MVO88" s="38"/>
      <c r="MVP88" s="38"/>
      <c r="MVQ88" s="31"/>
      <c r="MVR88" s="24"/>
      <c r="MVS88" s="24"/>
      <c r="MVT88" s="26"/>
      <c r="MVU88" s="37"/>
      <c r="MVV88" s="38"/>
      <c r="MVW88" s="38"/>
      <c r="MVX88" s="31"/>
      <c r="MVY88" s="24"/>
      <c r="MVZ88" s="24"/>
      <c r="MWA88" s="26"/>
      <c r="MWB88" s="37"/>
      <c r="MWC88" s="38"/>
      <c r="MWD88" s="38"/>
      <c r="MWE88" s="31"/>
      <c r="MWF88" s="24"/>
      <c r="MWG88" s="24"/>
      <c r="MWH88" s="26"/>
      <c r="MWI88" s="37"/>
      <c r="MWJ88" s="38"/>
      <c r="MWK88" s="38"/>
      <c r="MWL88" s="31"/>
      <c r="MWM88" s="24"/>
      <c r="MWN88" s="24"/>
      <c r="MWO88" s="26"/>
      <c r="MWP88" s="37"/>
      <c r="MWQ88" s="38"/>
      <c r="MWR88" s="38"/>
      <c r="MWS88" s="31"/>
      <c r="MWT88" s="24"/>
      <c r="MWU88" s="24"/>
      <c r="MWV88" s="26"/>
      <c r="MWW88" s="37"/>
      <c r="MWX88" s="38"/>
      <c r="MWY88" s="38"/>
      <c r="MWZ88" s="31"/>
      <c r="MXA88" s="24"/>
      <c r="MXB88" s="24"/>
      <c r="MXC88" s="26"/>
      <c r="MXD88" s="37"/>
      <c r="MXE88" s="38"/>
      <c r="MXF88" s="38"/>
      <c r="MXG88" s="31"/>
      <c r="MXH88" s="24"/>
      <c r="MXI88" s="24"/>
      <c r="MXJ88" s="26"/>
      <c r="MXK88" s="37"/>
      <c r="MXL88" s="38"/>
      <c r="MXM88" s="38"/>
      <c r="MXN88" s="31"/>
      <c r="MXO88" s="24"/>
      <c r="MXP88" s="24"/>
      <c r="MXQ88" s="26"/>
      <c r="MXR88" s="37"/>
      <c r="MXS88" s="38"/>
      <c r="MXT88" s="38"/>
      <c r="MXU88" s="31"/>
      <c r="MXV88" s="24"/>
      <c r="MXW88" s="24"/>
      <c r="MXX88" s="26"/>
      <c r="MXY88" s="37"/>
      <c r="MXZ88" s="38"/>
      <c r="MYA88" s="38"/>
      <c r="MYB88" s="31"/>
      <c r="MYC88" s="24"/>
      <c r="MYD88" s="24"/>
      <c r="MYE88" s="26"/>
      <c r="MYF88" s="37"/>
      <c r="MYG88" s="38"/>
      <c r="MYH88" s="38"/>
      <c r="MYI88" s="31"/>
      <c r="MYJ88" s="24"/>
      <c r="MYK88" s="24"/>
      <c r="MYL88" s="26"/>
      <c r="MYM88" s="37"/>
      <c r="MYN88" s="38"/>
      <c r="MYO88" s="38"/>
      <c r="MYP88" s="31"/>
      <c r="MYQ88" s="24"/>
      <c r="MYR88" s="24"/>
      <c r="MYS88" s="26"/>
      <c r="MYT88" s="37"/>
      <c r="MYU88" s="38"/>
      <c r="MYV88" s="38"/>
      <c r="MYW88" s="31"/>
      <c r="MYX88" s="24"/>
      <c r="MYY88" s="24"/>
      <c r="MYZ88" s="26"/>
      <c r="MZA88" s="37"/>
      <c r="MZB88" s="38"/>
      <c r="MZC88" s="38"/>
      <c r="MZD88" s="31"/>
      <c r="MZE88" s="24"/>
      <c r="MZF88" s="24"/>
      <c r="MZG88" s="26"/>
      <c r="MZH88" s="37"/>
      <c r="MZI88" s="38"/>
      <c r="MZJ88" s="38"/>
      <c r="MZK88" s="31"/>
      <c r="MZL88" s="24"/>
      <c r="MZM88" s="24"/>
      <c r="MZN88" s="26"/>
      <c r="MZO88" s="37"/>
      <c r="MZP88" s="38"/>
      <c r="MZQ88" s="38"/>
      <c r="MZR88" s="31"/>
      <c r="MZS88" s="24"/>
      <c r="MZT88" s="24"/>
      <c r="MZU88" s="26"/>
      <c r="MZV88" s="37"/>
      <c r="MZW88" s="38"/>
      <c r="MZX88" s="38"/>
      <c r="MZY88" s="31"/>
      <c r="MZZ88" s="24"/>
      <c r="NAA88" s="24"/>
      <c r="NAB88" s="26"/>
      <c r="NAC88" s="37"/>
      <c r="NAD88" s="38"/>
      <c r="NAE88" s="38"/>
      <c r="NAF88" s="31"/>
      <c r="NAG88" s="24"/>
      <c r="NAH88" s="24"/>
      <c r="NAI88" s="26"/>
      <c r="NAJ88" s="37"/>
      <c r="NAK88" s="38"/>
      <c r="NAL88" s="38"/>
      <c r="NAM88" s="31"/>
      <c r="NAN88" s="24"/>
      <c r="NAO88" s="24"/>
      <c r="NAP88" s="26"/>
      <c r="NAQ88" s="37"/>
      <c r="NAR88" s="38"/>
      <c r="NAS88" s="38"/>
      <c r="NAT88" s="31"/>
      <c r="NAU88" s="24"/>
      <c r="NAV88" s="24"/>
      <c r="NAW88" s="26"/>
      <c r="NAX88" s="37"/>
      <c r="NAY88" s="38"/>
      <c r="NAZ88" s="38"/>
      <c r="NBA88" s="31"/>
      <c r="NBB88" s="24"/>
      <c r="NBC88" s="24"/>
      <c r="NBD88" s="26"/>
      <c r="NBE88" s="37"/>
      <c r="NBF88" s="38"/>
      <c r="NBG88" s="38"/>
      <c r="NBH88" s="31"/>
      <c r="NBI88" s="24"/>
      <c r="NBJ88" s="24"/>
      <c r="NBK88" s="26"/>
      <c r="NBL88" s="37"/>
      <c r="NBM88" s="38"/>
      <c r="NBN88" s="38"/>
      <c r="NBO88" s="31"/>
      <c r="NBP88" s="24"/>
      <c r="NBQ88" s="24"/>
      <c r="NBR88" s="26"/>
      <c r="NBS88" s="37"/>
      <c r="NBT88" s="38"/>
      <c r="NBU88" s="38"/>
      <c r="NBV88" s="31"/>
      <c r="NBW88" s="24"/>
      <c r="NBX88" s="24"/>
      <c r="NBY88" s="26"/>
      <c r="NBZ88" s="37"/>
      <c r="NCA88" s="38"/>
      <c r="NCB88" s="38"/>
      <c r="NCC88" s="31"/>
      <c r="NCD88" s="24"/>
      <c r="NCE88" s="24"/>
      <c r="NCF88" s="26"/>
      <c r="NCG88" s="37"/>
      <c r="NCH88" s="38"/>
      <c r="NCI88" s="38"/>
      <c r="NCJ88" s="31"/>
      <c r="NCK88" s="24"/>
      <c r="NCL88" s="24"/>
      <c r="NCM88" s="26"/>
      <c r="NCN88" s="37"/>
      <c r="NCO88" s="38"/>
      <c r="NCP88" s="38"/>
      <c r="NCQ88" s="31"/>
      <c r="NCR88" s="24"/>
      <c r="NCS88" s="24"/>
      <c r="NCT88" s="26"/>
      <c r="NCU88" s="37"/>
      <c r="NCV88" s="38"/>
      <c r="NCW88" s="38"/>
      <c r="NCX88" s="31"/>
      <c r="NCY88" s="24"/>
      <c r="NCZ88" s="24"/>
      <c r="NDA88" s="26"/>
      <c r="NDB88" s="37"/>
      <c r="NDC88" s="38"/>
      <c r="NDD88" s="38"/>
      <c r="NDE88" s="31"/>
      <c r="NDF88" s="24"/>
      <c r="NDG88" s="24"/>
      <c r="NDH88" s="26"/>
      <c r="NDI88" s="37"/>
      <c r="NDJ88" s="38"/>
      <c r="NDK88" s="38"/>
      <c r="NDL88" s="31"/>
      <c r="NDM88" s="24"/>
      <c r="NDN88" s="24"/>
      <c r="NDO88" s="26"/>
      <c r="NDP88" s="37"/>
      <c r="NDQ88" s="38"/>
      <c r="NDR88" s="38"/>
      <c r="NDS88" s="31"/>
      <c r="NDT88" s="24"/>
      <c r="NDU88" s="24"/>
      <c r="NDV88" s="26"/>
      <c r="NDW88" s="37"/>
      <c r="NDX88" s="38"/>
      <c r="NDY88" s="38"/>
      <c r="NDZ88" s="31"/>
      <c r="NEA88" s="24"/>
      <c r="NEB88" s="24"/>
      <c r="NEC88" s="26"/>
      <c r="NED88" s="37"/>
      <c r="NEE88" s="38"/>
      <c r="NEF88" s="38"/>
      <c r="NEG88" s="31"/>
      <c r="NEH88" s="24"/>
      <c r="NEI88" s="24"/>
      <c r="NEJ88" s="26"/>
      <c r="NEK88" s="37"/>
      <c r="NEL88" s="38"/>
      <c r="NEM88" s="38"/>
      <c r="NEN88" s="31"/>
      <c r="NEO88" s="24"/>
      <c r="NEP88" s="24"/>
      <c r="NEQ88" s="26"/>
      <c r="NER88" s="37"/>
      <c r="NES88" s="38"/>
      <c r="NET88" s="38"/>
      <c r="NEU88" s="31"/>
      <c r="NEV88" s="24"/>
      <c r="NEW88" s="24"/>
      <c r="NEX88" s="26"/>
      <c r="NEY88" s="37"/>
      <c r="NEZ88" s="38"/>
      <c r="NFA88" s="38"/>
      <c r="NFB88" s="31"/>
      <c r="NFC88" s="24"/>
      <c r="NFD88" s="24"/>
      <c r="NFE88" s="26"/>
      <c r="NFF88" s="37"/>
      <c r="NFG88" s="38"/>
      <c r="NFH88" s="38"/>
      <c r="NFI88" s="31"/>
      <c r="NFJ88" s="24"/>
      <c r="NFK88" s="24"/>
      <c r="NFL88" s="26"/>
      <c r="NFM88" s="37"/>
      <c r="NFN88" s="38"/>
      <c r="NFO88" s="38"/>
      <c r="NFP88" s="31"/>
      <c r="NFQ88" s="24"/>
      <c r="NFR88" s="24"/>
      <c r="NFS88" s="26"/>
      <c r="NFT88" s="37"/>
      <c r="NFU88" s="38"/>
      <c r="NFV88" s="38"/>
      <c r="NFW88" s="31"/>
      <c r="NFX88" s="24"/>
      <c r="NFY88" s="24"/>
      <c r="NFZ88" s="26"/>
      <c r="NGA88" s="37"/>
      <c r="NGB88" s="38"/>
      <c r="NGC88" s="38"/>
      <c r="NGD88" s="31"/>
      <c r="NGE88" s="24"/>
      <c r="NGF88" s="24"/>
      <c r="NGG88" s="26"/>
      <c r="NGH88" s="37"/>
      <c r="NGI88" s="38"/>
      <c r="NGJ88" s="38"/>
      <c r="NGK88" s="31"/>
      <c r="NGL88" s="24"/>
      <c r="NGM88" s="24"/>
      <c r="NGN88" s="26"/>
      <c r="NGO88" s="37"/>
      <c r="NGP88" s="38"/>
      <c r="NGQ88" s="38"/>
      <c r="NGR88" s="31"/>
      <c r="NGS88" s="24"/>
      <c r="NGT88" s="24"/>
      <c r="NGU88" s="26"/>
      <c r="NGV88" s="37"/>
      <c r="NGW88" s="38"/>
      <c r="NGX88" s="38"/>
      <c r="NGY88" s="31"/>
      <c r="NGZ88" s="24"/>
      <c r="NHA88" s="24"/>
      <c r="NHB88" s="26"/>
      <c r="NHC88" s="37"/>
      <c r="NHD88" s="38"/>
      <c r="NHE88" s="38"/>
      <c r="NHF88" s="31"/>
      <c r="NHG88" s="24"/>
      <c r="NHH88" s="24"/>
      <c r="NHI88" s="26"/>
      <c r="NHJ88" s="37"/>
      <c r="NHK88" s="38"/>
      <c r="NHL88" s="38"/>
      <c r="NHM88" s="31"/>
      <c r="NHN88" s="24"/>
      <c r="NHO88" s="24"/>
      <c r="NHP88" s="26"/>
      <c r="NHQ88" s="37"/>
      <c r="NHR88" s="38"/>
      <c r="NHS88" s="38"/>
      <c r="NHT88" s="31"/>
      <c r="NHU88" s="24"/>
      <c r="NHV88" s="24"/>
      <c r="NHW88" s="26"/>
      <c r="NHX88" s="37"/>
      <c r="NHY88" s="38"/>
      <c r="NHZ88" s="38"/>
      <c r="NIA88" s="31"/>
      <c r="NIB88" s="24"/>
      <c r="NIC88" s="24"/>
      <c r="NID88" s="26"/>
      <c r="NIE88" s="37"/>
      <c r="NIF88" s="38"/>
      <c r="NIG88" s="38"/>
      <c r="NIH88" s="31"/>
      <c r="NII88" s="24"/>
      <c r="NIJ88" s="24"/>
      <c r="NIK88" s="26"/>
      <c r="NIL88" s="37"/>
      <c r="NIM88" s="38"/>
      <c r="NIN88" s="38"/>
      <c r="NIO88" s="31"/>
      <c r="NIP88" s="24"/>
      <c r="NIQ88" s="24"/>
      <c r="NIR88" s="26"/>
      <c r="NIS88" s="37"/>
      <c r="NIT88" s="38"/>
      <c r="NIU88" s="38"/>
      <c r="NIV88" s="31"/>
      <c r="NIW88" s="24"/>
      <c r="NIX88" s="24"/>
      <c r="NIY88" s="26"/>
      <c r="NIZ88" s="37"/>
      <c r="NJA88" s="38"/>
      <c r="NJB88" s="38"/>
      <c r="NJC88" s="31"/>
      <c r="NJD88" s="24"/>
      <c r="NJE88" s="24"/>
      <c r="NJF88" s="26"/>
      <c r="NJG88" s="37"/>
      <c r="NJH88" s="38"/>
      <c r="NJI88" s="38"/>
      <c r="NJJ88" s="31"/>
      <c r="NJK88" s="24"/>
      <c r="NJL88" s="24"/>
      <c r="NJM88" s="26"/>
      <c r="NJN88" s="37"/>
      <c r="NJO88" s="38"/>
      <c r="NJP88" s="38"/>
      <c r="NJQ88" s="31"/>
      <c r="NJR88" s="24"/>
      <c r="NJS88" s="24"/>
      <c r="NJT88" s="26"/>
      <c r="NJU88" s="37"/>
      <c r="NJV88" s="38"/>
      <c r="NJW88" s="38"/>
      <c r="NJX88" s="31"/>
      <c r="NJY88" s="24"/>
      <c r="NJZ88" s="24"/>
      <c r="NKA88" s="26"/>
      <c r="NKB88" s="37"/>
      <c r="NKC88" s="38"/>
      <c r="NKD88" s="38"/>
      <c r="NKE88" s="31"/>
      <c r="NKF88" s="24"/>
      <c r="NKG88" s="24"/>
      <c r="NKH88" s="26"/>
      <c r="NKI88" s="37"/>
      <c r="NKJ88" s="38"/>
      <c r="NKK88" s="38"/>
      <c r="NKL88" s="31"/>
      <c r="NKM88" s="24"/>
      <c r="NKN88" s="24"/>
      <c r="NKO88" s="26"/>
      <c r="NKP88" s="37"/>
      <c r="NKQ88" s="38"/>
      <c r="NKR88" s="38"/>
      <c r="NKS88" s="31"/>
      <c r="NKT88" s="24"/>
      <c r="NKU88" s="24"/>
      <c r="NKV88" s="26"/>
      <c r="NKW88" s="37"/>
      <c r="NKX88" s="38"/>
      <c r="NKY88" s="38"/>
      <c r="NKZ88" s="31"/>
      <c r="NLA88" s="24"/>
      <c r="NLB88" s="24"/>
      <c r="NLC88" s="26"/>
      <c r="NLD88" s="37"/>
      <c r="NLE88" s="38"/>
      <c r="NLF88" s="38"/>
      <c r="NLG88" s="31"/>
      <c r="NLH88" s="24"/>
      <c r="NLI88" s="24"/>
      <c r="NLJ88" s="26"/>
      <c r="NLK88" s="37"/>
      <c r="NLL88" s="38"/>
      <c r="NLM88" s="38"/>
      <c r="NLN88" s="31"/>
      <c r="NLO88" s="24"/>
      <c r="NLP88" s="24"/>
      <c r="NLQ88" s="26"/>
      <c r="NLR88" s="37"/>
      <c r="NLS88" s="38"/>
      <c r="NLT88" s="38"/>
      <c r="NLU88" s="31"/>
      <c r="NLV88" s="24"/>
      <c r="NLW88" s="24"/>
      <c r="NLX88" s="26"/>
      <c r="NLY88" s="37"/>
      <c r="NLZ88" s="38"/>
      <c r="NMA88" s="38"/>
      <c r="NMB88" s="31"/>
      <c r="NMC88" s="24"/>
      <c r="NMD88" s="24"/>
      <c r="NME88" s="26"/>
      <c r="NMF88" s="37"/>
      <c r="NMG88" s="38"/>
      <c r="NMH88" s="38"/>
      <c r="NMI88" s="31"/>
      <c r="NMJ88" s="24"/>
      <c r="NMK88" s="24"/>
      <c r="NML88" s="26"/>
      <c r="NMM88" s="37"/>
      <c r="NMN88" s="38"/>
      <c r="NMO88" s="38"/>
      <c r="NMP88" s="31"/>
      <c r="NMQ88" s="24"/>
      <c r="NMR88" s="24"/>
      <c r="NMS88" s="26"/>
      <c r="NMT88" s="37"/>
      <c r="NMU88" s="38"/>
      <c r="NMV88" s="38"/>
      <c r="NMW88" s="31"/>
      <c r="NMX88" s="24"/>
      <c r="NMY88" s="24"/>
      <c r="NMZ88" s="26"/>
      <c r="NNA88" s="37"/>
      <c r="NNB88" s="38"/>
      <c r="NNC88" s="38"/>
      <c r="NND88" s="31"/>
      <c r="NNE88" s="24"/>
      <c r="NNF88" s="24"/>
      <c r="NNG88" s="26"/>
      <c r="NNH88" s="37"/>
      <c r="NNI88" s="38"/>
      <c r="NNJ88" s="38"/>
      <c r="NNK88" s="31"/>
      <c r="NNL88" s="24"/>
      <c r="NNM88" s="24"/>
      <c r="NNN88" s="26"/>
      <c r="NNO88" s="37"/>
      <c r="NNP88" s="38"/>
      <c r="NNQ88" s="38"/>
      <c r="NNR88" s="31"/>
      <c r="NNS88" s="24"/>
      <c r="NNT88" s="24"/>
      <c r="NNU88" s="26"/>
      <c r="NNV88" s="37"/>
      <c r="NNW88" s="38"/>
      <c r="NNX88" s="38"/>
      <c r="NNY88" s="31"/>
      <c r="NNZ88" s="24"/>
      <c r="NOA88" s="24"/>
      <c r="NOB88" s="26"/>
      <c r="NOC88" s="37"/>
      <c r="NOD88" s="38"/>
      <c r="NOE88" s="38"/>
      <c r="NOF88" s="31"/>
      <c r="NOG88" s="24"/>
      <c r="NOH88" s="24"/>
      <c r="NOI88" s="26"/>
      <c r="NOJ88" s="37"/>
      <c r="NOK88" s="38"/>
      <c r="NOL88" s="38"/>
      <c r="NOM88" s="31"/>
      <c r="NON88" s="24"/>
      <c r="NOO88" s="24"/>
      <c r="NOP88" s="26"/>
      <c r="NOQ88" s="37"/>
      <c r="NOR88" s="38"/>
      <c r="NOS88" s="38"/>
      <c r="NOT88" s="31"/>
      <c r="NOU88" s="24"/>
      <c r="NOV88" s="24"/>
      <c r="NOW88" s="26"/>
      <c r="NOX88" s="37"/>
      <c r="NOY88" s="38"/>
      <c r="NOZ88" s="38"/>
      <c r="NPA88" s="31"/>
      <c r="NPB88" s="24"/>
      <c r="NPC88" s="24"/>
      <c r="NPD88" s="26"/>
      <c r="NPE88" s="37"/>
      <c r="NPF88" s="38"/>
      <c r="NPG88" s="38"/>
      <c r="NPH88" s="31"/>
      <c r="NPI88" s="24"/>
      <c r="NPJ88" s="24"/>
      <c r="NPK88" s="26"/>
      <c r="NPL88" s="37"/>
      <c r="NPM88" s="38"/>
      <c r="NPN88" s="38"/>
      <c r="NPO88" s="31"/>
      <c r="NPP88" s="24"/>
      <c r="NPQ88" s="24"/>
      <c r="NPR88" s="26"/>
      <c r="NPS88" s="37"/>
      <c r="NPT88" s="38"/>
      <c r="NPU88" s="38"/>
      <c r="NPV88" s="31"/>
      <c r="NPW88" s="24"/>
      <c r="NPX88" s="24"/>
      <c r="NPY88" s="26"/>
      <c r="NPZ88" s="37"/>
      <c r="NQA88" s="38"/>
      <c r="NQB88" s="38"/>
      <c r="NQC88" s="31"/>
      <c r="NQD88" s="24"/>
      <c r="NQE88" s="24"/>
      <c r="NQF88" s="26"/>
      <c r="NQG88" s="37"/>
      <c r="NQH88" s="38"/>
      <c r="NQI88" s="38"/>
      <c r="NQJ88" s="31"/>
      <c r="NQK88" s="24"/>
      <c r="NQL88" s="24"/>
      <c r="NQM88" s="26"/>
      <c r="NQN88" s="37"/>
      <c r="NQO88" s="38"/>
      <c r="NQP88" s="38"/>
      <c r="NQQ88" s="31"/>
      <c r="NQR88" s="24"/>
      <c r="NQS88" s="24"/>
      <c r="NQT88" s="26"/>
      <c r="NQU88" s="37"/>
      <c r="NQV88" s="38"/>
      <c r="NQW88" s="38"/>
      <c r="NQX88" s="31"/>
      <c r="NQY88" s="24"/>
      <c r="NQZ88" s="24"/>
      <c r="NRA88" s="26"/>
      <c r="NRB88" s="37"/>
      <c r="NRC88" s="38"/>
      <c r="NRD88" s="38"/>
      <c r="NRE88" s="31"/>
      <c r="NRF88" s="24"/>
      <c r="NRG88" s="24"/>
      <c r="NRH88" s="26"/>
      <c r="NRI88" s="37"/>
      <c r="NRJ88" s="38"/>
      <c r="NRK88" s="38"/>
      <c r="NRL88" s="31"/>
      <c r="NRM88" s="24"/>
      <c r="NRN88" s="24"/>
      <c r="NRO88" s="26"/>
      <c r="NRP88" s="37"/>
      <c r="NRQ88" s="38"/>
      <c r="NRR88" s="38"/>
      <c r="NRS88" s="31"/>
      <c r="NRT88" s="24"/>
      <c r="NRU88" s="24"/>
      <c r="NRV88" s="26"/>
      <c r="NRW88" s="37"/>
      <c r="NRX88" s="38"/>
      <c r="NRY88" s="38"/>
      <c r="NRZ88" s="31"/>
      <c r="NSA88" s="24"/>
      <c r="NSB88" s="24"/>
      <c r="NSC88" s="26"/>
      <c r="NSD88" s="37"/>
      <c r="NSE88" s="38"/>
      <c r="NSF88" s="38"/>
      <c r="NSG88" s="31"/>
      <c r="NSH88" s="24"/>
      <c r="NSI88" s="24"/>
      <c r="NSJ88" s="26"/>
      <c r="NSK88" s="37"/>
      <c r="NSL88" s="38"/>
      <c r="NSM88" s="38"/>
      <c r="NSN88" s="31"/>
      <c r="NSO88" s="24"/>
      <c r="NSP88" s="24"/>
      <c r="NSQ88" s="26"/>
      <c r="NSR88" s="37"/>
      <c r="NSS88" s="38"/>
      <c r="NST88" s="38"/>
      <c r="NSU88" s="31"/>
      <c r="NSV88" s="24"/>
      <c r="NSW88" s="24"/>
      <c r="NSX88" s="26"/>
      <c r="NSY88" s="37"/>
      <c r="NSZ88" s="38"/>
      <c r="NTA88" s="38"/>
      <c r="NTB88" s="31"/>
      <c r="NTC88" s="24"/>
      <c r="NTD88" s="24"/>
      <c r="NTE88" s="26"/>
      <c r="NTF88" s="37"/>
      <c r="NTG88" s="38"/>
      <c r="NTH88" s="38"/>
      <c r="NTI88" s="31"/>
      <c r="NTJ88" s="24"/>
      <c r="NTK88" s="24"/>
      <c r="NTL88" s="26"/>
      <c r="NTM88" s="37"/>
      <c r="NTN88" s="38"/>
      <c r="NTO88" s="38"/>
      <c r="NTP88" s="31"/>
      <c r="NTQ88" s="24"/>
      <c r="NTR88" s="24"/>
      <c r="NTS88" s="26"/>
      <c r="NTT88" s="37"/>
      <c r="NTU88" s="38"/>
      <c r="NTV88" s="38"/>
      <c r="NTW88" s="31"/>
      <c r="NTX88" s="24"/>
      <c r="NTY88" s="24"/>
      <c r="NTZ88" s="26"/>
      <c r="NUA88" s="37"/>
      <c r="NUB88" s="38"/>
      <c r="NUC88" s="38"/>
      <c r="NUD88" s="31"/>
      <c r="NUE88" s="24"/>
      <c r="NUF88" s="24"/>
      <c r="NUG88" s="26"/>
      <c r="NUH88" s="37"/>
      <c r="NUI88" s="38"/>
      <c r="NUJ88" s="38"/>
      <c r="NUK88" s="31"/>
      <c r="NUL88" s="24"/>
      <c r="NUM88" s="24"/>
      <c r="NUN88" s="26"/>
      <c r="NUO88" s="37"/>
      <c r="NUP88" s="38"/>
      <c r="NUQ88" s="38"/>
      <c r="NUR88" s="31"/>
      <c r="NUS88" s="24"/>
      <c r="NUT88" s="24"/>
      <c r="NUU88" s="26"/>
      <c r="NUV88" s="37"/>
      <c r="NUW88" s="38"/>
      <c r="NUX88" s="38"/>
      <c r="NUY88" s="31"/>
      <c r="NUZ88" s="24"/>
      <c r="NVA88" s="24"/>
      <c r="NVB88" s="26"/>
      <c r="NVC88" s="37"/>
      <c r="NVD88" s="38"/>
      <c r="NVE88" s="38"/>
      <c r="NVF88" s="31"/>
      <c r="NVG88" s="24"/>
      <c r="NVH88" s="24"/>
      <c r="NVI88" s="26"/>
      <c r="NVJ88" s="37"/>
      <c r="NVK88" s="38"/>
      <c r="NVL88" s="38"/>
      <c r="NVM88" s="31"/>
      <c r="NVN88" s="24"/>
      <c r="NVO88" s="24"/>
      <c r="NVP88" s="26"/>
      <c r="NVQ88" s="37"/>
      <c r="NVR88" s="38"/>
      <c r="NVS88" s="38"/>
      <c r="NVT88" s="31"/>
      <c r="NVU88" s="24"/>
      <c r="NVV88" s="24"/>
      <c r="NVW88" s="26"/>
      <c r="NVX88" s="37"/>
      <c r="NVY88" s="38"/>
      <c r="NVZ88" s="38"/>
      <c r="NWA88" s="31"/>
      <c r="NWB88" s="24"/>
      <c r="NWC88" s="24"/>
      <c r="NWD88" s="26"/>
      <c r="NWE88" s="37"/>
      <c r="NWF88" s="38"/>
      <c r="NWG88" s="38"/>
      <c r="NWH88" s="31"/>
      <c r="NWI88" s="24"/>
      <c r="NWJ88" s="24"/>
      <c r="NWK88" s="26"/>
      <c r="NWL88" s="37"/>
      <c r="NWM88" s="38"/>
      <c r="NWN88" s="38"/>
      <c r="NWO88" s="31"/>
      <c r="NWP88" s="24"/>
      <c r="NWQ88" s="24"/>
      <c r="NWR88" s="26"/>
      <c r="NWS88" s="37"/>
      <c r="NWT88" s="38"/>
      <c r="NWU88" s="38"/>
      <c r="NWV88" s="31"/>
      <c r="NWW88" s="24"/>
      <c r="NWX88" s="24"/>
      <c r="NWY88" s="26"/>
      <c r="NWZ88" s="37"/>
      <c r="NXA88" s="38"/>
      <c r="NXB88" s="38"/>
      <c r="NXC88" s="31"/>
      <c r="NXD88" s="24"/>
      <c r="NXE88" s="24"/>
      <c r="NXF88" s="26"/>
      <c r="NXG88" s="37"/>
      <c r="NXH88" s="38"/>
      <c r="NXI88" s="38"/>
      <c r="NXJ88" s="31"/>
      <c r="NXK88" s="24"/>
      <c r="NXL88" s="24"/>
      <c r="NXM88" s="26"/>
      <c r="NXN88" s="37"/>
      <c r="NXO88" s="38"/>
      <c r="NXP88" s="38"/>
      <c r="NXQ88" s="31"/>
      <c r="NXR88" s="24"/>
      <c r="NXS88" s="24"/>
      <c r="NXT88" s="26"/>
      <c r="NXU88" s="37"/>
      <c r="NXV88" s="38"/>
      <c r="NXW88" s="38"/>
      <c r="NXX88" s="31"/>
      <c r="NXY88" s="24"/>
      <c r="NXZ88" s="24"/>
      <c r="NYA88" s="26"/>
      <c r="NYB88" s="37"/>
      <c r="NYC88" s="38"/>
      <c r="NYD88" s="38"/>
      <c r="NYE88" s="31"/>
      <c r="NYF88" s="24"/>
      <c r="NYG88" s="24"/>
      <c r="NYH88" s="26"/>
      <c r="NYI88" s="37"/>
      <c r="NYJ88" s="38"/>
      <c r="NYK88" s="38"/>
      <c r="NYL88" s="31"/>
      <c r="NYM88" s="24"/>
      <c r="NYN88" s="24"/>
      <c r="NYO88" s="26"/>
      <c r="NYP88" s="37"/>
      <c r="NYQ88" s="38"/>
      <c r="NYR88" s="38"/>
      <c r="NYS88" s="31"/>
      <c r="NYT88" s="24"/>
      <c r="NYU88" s="24"/>
      <c r="NYV88" s="26"/>
      <c r="NYW88" s="37"/>
      <c r="NYX88" s="38"/>
      <c r="NYY88" s="38"/>
      <c r="NYZ88" s="31"/>
      <c r="NZA88" s="24"/>
      <c r="NZB88" s="24"/>
      <c r="NZC88" s="26"/>
      <c r="NZD88" s="37"/>
      <c r="NZE88" s="38"/>
      <c r="NZF88" s="38"/>
      <c r="NZG88" s="31"/>
      <c r="NZH88" s="24"/>
      <c r="NZI88" s="24"/>
      <c r="NZJ88" s="26"/>
      <c r="NZK88" s="37"/>
      <c r="NZL88" s="38"/>
      <c r="NZM88" s="38"/>
      <c r="NZN88" s="31"/>
      <c r="NZO88" s="24"/>
      <c r="NZP88" s="24"/>
      <c r="NZQ88" s="26"/>
      <c r="NZR88" s="37"/>
      <c r="NZS88" s="38"/>
      <c r="NZT88" s="38"/>
      <c r="NZU88" s="31"/>
      <c r="NZV88" s="24"/>
      <c r="NZW88" s="24"/>
      <c r="NZX88" s="26"/>
      <c r="NZY88" s="37"/>
      <c r="NZZ88" s="38"/>
      <c r="OAA88" s="38"/>
      <c r="OAB88" s="31"/>
      <c r="OAC88" s="24"/>
      <c r="OAD88" s="24"/>
      <c r="OAE88" s="26"/>
      <c r="OAF88" s="37"/>
      <c r="OAG88" s="38"/>
      <c r="OAH88" s="38"/>
      <c r="OAI88" s="31"/>
      <c r="OAJ88" s="24"/>
      <c r="OAK88" s="24"/>
      <c r="OAL88" s="26"/>
      <c r="OAM88" s="37"/>
      <c r="OAN88" s="38"/>
      <c r="OAO88" s="38"/>
      <c r="OAP88" s="31"/>
      <c r="OAQ88" s="24"/>
      <c r="OAR88" s="24"/>
      <c r="OAS88" s="26"/>
      <c r="OAT88" s="37"/>
      <c r="OAU88" s="38"/>
      <c r="OAV88" s="38"/>
      <c r="OAW88" s="31"/>
      <c r="OAX88" s="24"/>
      <c r="OAY88" s="24"/>
      <c r="OAZ88" s="26"/>
      <c r="OBA88" s="37"/>
      <c r="OBB88" s="38"/>
      <c r="OBC88" s="38"/>
      <c r="OBD88" s="31"/>
      <c r="OBE88" s="24"/>
      <c r="OBF88" s="24"/>
      <c r="OBG88" s="26"/>
      <c r="OBH88" s="37"/>
      <c r="OBI88" s="38"/>
      <c r="OBJ88" s="38"/>
      <c r="OBK88" s="31"/>
      <c r="OBL88" s="24"/>
      <c r="OBM88" s="24"/>
      <c r="OBN88" s="26"/>
      <c r="OBO88" s="37"/>
      <c r="OBP88" s="38"/>
      <c r="OBQ88" s="38"/>
      <c r="OBR88" s="31"/>
      <c r="OBS88" s="24"/>
      <c r="OBT88" s="24"/>
      <c r="OBU88" s="26"/>
      <c r="OBV88" s="37"/>
      <c r="OBW88" s="38"/>
      <c r="OBX88" s="38"/>
      <c r="OBY88" s="31"/>
      <c r="OBZ88" s="24"/>
      <c r="OCA88" s="24"/>
      <c r="OCB88" s="26"/>
      <c r="OCC88" s="37"/>
      <c r="OCD88" s="38"/>
      <c r="OCE88" s="38"/>
      <c r="OCF88" s="31"/>
      <c r="OCG88" s="24"/>
      <c r="OCH88" s="24"/>
      <c r="OCI88" s="26"/>
      <c r="OCJ88" s="37"/>
      <c r="OCK88" s="38"/>
      <c r="OCL88" s="38"/>
      <c r="OCM88" s="31"/>
      <c r="OCN88" s="24"/>
      <c r="OCO88" s="24"/>
      <c r="OCP88" s="26"/>
      <c r="OCQ88" s="37"/>
      <c r="OCR88" s="38"/>
      <c r="OCS88" s="38"/>
      <c r="OCT88" s="31"/>
      <c r="OCU88" s="24"/>
      <c r="OCV88" s="24"/>
      <c r="OCW88" s="26"/>
      <c r="OCX88" s="37"/>
      <c r="OCY88" s="38"/>
      <c r="OCZ88" s="38"/>
      <c r="ODA88" s="31"/>
      <c r="ODB88" s="24"/>
      <c r="ODC88" s="24"/>
      <c r="ODD88" s="26"/>
      <c r="ODE88" s="37"/>
      <c r="ODF88" s="38"/>
      <c r="ODG88" s="38"/>
      <c r="ODH88" s="31"/>
      <c r="ODI88" s="24"/>
      <c r="ODJ88" s="24"/>
      <c r="ODK88" s="26"/>
      <c r="ODL88" s="37"/>
      <c r="ODM88" s="38"/>
      <c r="ODN88" s="38"/>
      <c r="ODO88" s="31"/>
      <c r="ODP88" s="24"/>
      <c r="ODQ88" s="24"/>
      <c r="ODR88" s="26"/>
      <c r="ODS88" s="37"/>
      <c r="ODT88" s="38"/>
      <c r="ODU88" s="38"/>
      <c r="ODV88" s="31"/>
      <c r="ODW88" s="24"/>
      <c r="ODX88" s="24"/>
      <c r="ODY88" s="26"/>
      <c r="ODZ88" s="37"/>
      <c r="OEA88" s="38"/>
      <c r="OEB88" s="38"/>
      <c r="OEC88" s="31"/>
      <c r="OED88" s="24"/>
      <c r="OEE88" s="24"/>
      <c r="OEF88" s="26"/>
      <c r="OEG88" s="37"/>
      <c r="OEH88" s="38"/>
      <c r="OEI88" s="38"/>
      <c r="OEJ88" s="31"/>
      <c r="OEK88" s="24"/>
      <c r="OEL88" s="24"/>
      <c r="OEM88" s="26"/>
      <c r="OEN88" s="37"/>
      <c r="OEO88" s="38"/>
      <c r="OEP88" s="38"/>
      <c r="OEQ88" s="31"/>
      <c r="OER88" s="24"/>
      <c r="OES88" s="24"/>
      <c r="OET88" s="26"/>
      <c r="OEU88" s="37"/>
      <c r="OEV88" s="38"/>
      <c r="OEW88" s="38"/>
      <c r="OEX88" s="31"/>
      <c r="OEY88" s="24"/>
      <c r="OEZ88" s="24"/>
      <c r="OFA88" s="26"/>
      <c r="OFB88" s="37"/>
      <c r="OFC88" s="38"/>
      <c r="OFD88" s="38"/>
      <c r="OFE88" s="31"/>
      <c r="OFF88" s="24"/>
      <c r="OFG88" s="24"/>
      <c r="OFH88" s="26"/>
      <c r="OFI88" s="37"/>
      <c r="OFJ88" s="38"/>
      <c r="OFK88" s="38"/>
      <c r="OFL88" s="31"/>
      <c r="OFM88" s="24"/>
      <c r="OFN88" s="24"/>
      <c r="OFO88" s="26"/>
      <c r="OFP88" s="37"/>
      <c r="OFQ88" s="38"/>
      <c r="OFR88" s="38"/>
      <c r="OFS88" s="31"/>
      <c r="OFT88" s="24"/>
      <c r="OFU88" s="24"/>
      <c r="OFV88" s="26"/>
      <c r="OFW88" s="37"/>
      <c r="OFX88" s="38"/>
      <c r="OFY88" s="38"/>
      <c r="OFZ88" s="31"/>
      <c r="OGA88" s="24"/>
      <c r="OGB88" s="24"/>
      <c r="OGC88" s="26"/>
      <c r="OGD88" s="37"/>
      <c r="OGE88" s="38"/>
      <c r="OGF88" s="38"/>
      <c r="OGG88" s="31"/>
      <c r="OGH88" s="24"/>
      <c r="OGI88" s="24"/>
      <c r="OGJ88" s="26"/>
      <c r="OGK88" s="37"/>
      <c r="OGL88" s="38"/>
      <c r="OGM88" s="38"/>
      <c r="OGN88" s="31"/>
      <c r="OGO88" s="24"/>
      <c r="OGP88" s="24"/>
      <c r="OGQ88" s="26"/>
      <c r="OGR88" s="37"/>
      <c r="OGS88" s="38"/>
      <c r="OGT88" s="38"/>
      <c r="OGU88" s="31"/>
      <c r="OGV88" s="24"/>
      <c r="OGW88" s="24"/>
      <c r="OGX88" s="26"/>
      <c r="OGY88" s="37"/>
      <c r="OGZ88" s="38"/>
      <c r="OHA88" s="38"/>
      <c r="OHB88" s="31"/>
      <c r="OHC88" s="24"/>
      <c r="OHD88" s="24"/>
      <c r="OHE88" s="26"/>
      <c r="OHF88" s="37"/>
      <c r="OHG88" s="38"/>
      <c r="OHH88" s="38"/>
      <c r="OHI88" s="31"/>
      <c r="OHJ88" s="24"/>
      <c r="OHK88" s="24"/>
      <c r="OHL88" s="26"/>
      <c r="OHM88" s="37"/>
      <c r="OHN88" s="38"/>
      <c r="OHO88" s="38"/>
      <c r="OHP88" s="31"/>
      <c r="OHQ88" s="24"/>
      <c r="OHR88" s="24"/>
      <c r="OHS88" s="26"/>
      <c r="OHT88" s="37"/>
      <c r="OHU88" s="38"/>
      <c r="OHV88" s="38"/>
      <c r="OHW88" s="31"/>
      <c r="OHX88" s="24"/>
      <c r="OHY88" s="24"/>
      <c r="OHZ88" s="26"/>
      <c r="OIA88" s="37"/>
      <c r="OIB88" s="38"/>
      <c r="OIC88" s="38"/>
      <c r="OID88" s="31"/>
      <c r="OIE88" s="24"/>
      <c r="OIF88" s="24"/>
      <c r="OIG88" s="26"/>
      <c r="OIH88" s="37"/>
      <c r="OII88" s="38"/>
      <c r="OIJ88" s="38"/>
      <c r="OIK88" s="31"/>
      <c r="OIL88" s="24"/>
      <c r="OIM88" s="24"/>
      <c r="OIN88" s="26"/>
      <c r="OIO88" s="37"/>
      <c r="OIP88" s="38"/>
      <c r="OIQ88" s="38"/>
      <c r="OIR88" s="31"/>
      <c r="OIS88" s="24"/>
      <c r="OIT88" s="24"/>
      <c r="OIU88" s="26"/>
      <c r="OIV88" s="37"/>
      <c r="OIW88" s="38"/>
      <c r="OIX88" s="38"/>
      <c r="OIY88" s="31"/>
      <c r="OIZ88" s="24"/>
      <c r="OJA88" s="24"/>
      <c r="OJB88" s="26"/>
      <c r="OJC88" s="37"/>
      <c r="OJD88" s="38"/>
      <c r="OJE88" s="38"/>
      <c r="OJF88" s="31"/>
      <c r="OJG88" s="24"/>
      <c r="OJH88" s="24"/>
      <c r="OJI88" s="26"/>
      <c r="OJJ88" s="37"/>
      <c r="OJK88" s="38"/>
      <c r="OJL88" s="38"/>
      <c r="OJM88" s="31"/>
      <c r="OJN88" s="24"/>
      <c r="OJO88" s="24"/>
      <c r="OJP88" s="26"/>
      <c r="OJQ88" s="37"/>
      <c r="OJR88" s="38"/>
      <c r="OJS88" s="38"/>
      <c r="OJT88" s="31"/>
      <c r="OJU88" s="24"/>
      <c r="OJV88" s="24"/>
      <c r="OJW88" s="26"/>
      <c r="OJX88" s="37"/>
      <c r="OJY88" s="38"/>
      <c r="OJZ88" s="38"/>
      <c r="OKA88" s="31"/>
      <c r="OKB88" s="24"/>
      <c r="OKC88" s="24"/>
      <c r="OKD88" s="26"/>
      <c r="OKE88" s="37"/>
      <c r="OKF88" s="38"/>
      <c r="OKG88" s="38"/>
      <c r="OKH88" s="31"/>
      <c r="OKI88" s="24"/>
      <c r="OKJ88" s="24"/>
      <c r="OKK88" s="26"/>
      <c r="OKL88" s="37"/>
      <c r="OKM88" s="38"/>
      <c r="OKN88" s="38"/>
      <c r="OKO88" s="31"/>
      <c r="OKP88" s="24"/>
      <c r="OKQ88" s="24"/>
      <c r="OKR88" s="26"/>
      <c r="OKS88" s="37"/>
      <c r="OKT88" s="38"/>
      <c r="OKU88" s="38"/>
      <c r="OKV88" s="31"/>
      <c r="OKW88" s="24"/>
      <c r="OKX88" s="24"/>
      <c r="OKY88" s="26"/>
      <c r="OKZ88" s="37"/>
      <c r="OLA88" s="38"/>
      <c r="OLB88" s="38"/>
      <c r="OLC88" s="31"/>
      <c r="OLD88" s="24"/>
      <c r="OLE88" s="24"/>
      <c r="OLF88" s="26"/>
      <c r="OLG88" s="37"/>
      <c r="OLH88" s="38"/>
      <c r="OLI88" s="38"/>
      <c r="OLJ88" s="31"/>
      <c r="OLK88" s="24"/>
      <c r="OLL88" s="24"/>
      <c r="OLM88" s="26"/>
      <c r="OLN88" s="37"/>
      <c r="OLO88" s="38"/>
      <c r="OLP88" s="38"/>
      <c r="OLQ88" s="31"/>
      <c r="OLR88" s="24"/>
      <c r="OLS88" s="24"/>
      <c r="OLT88" s="26"/>
      <c r="OLU88" s="37"/>
      <c r="OLV88" s="38"/>
      <c r="OLW88" s="38"/>
      <c r="OLX88" s="31"/>
      <c r="OLY88" s="24"/>
      <c r="OLZ88" s="24"/>
      <c r="OMA88" s="26"/>
      <c r="OMB88" s="37"/>
      <c r="OMC88" s="38"/>
      <c r="OMD88" s="38"/>
      <c r="OME88" s="31"/>
      <c r="OMF88" s="24"/>
      <c r="OMG88" s="24"/>
      <c r="OMH88" s="26"/>
      <c r="OMI88" s="37"/>
      <c r="OMJ88" s="38"/>
      <c r="OMK88" s="38"/>
      <c r="OML88" s="31"/>
      <c r="OMM88" s="24"/>
      <c r="OMN88" s="24"/>
      <c r="OMO88" s="26"/>
      <c r="OMP88" s="37"/>
      <c r="OMQ88" s="38"/>
      <c r="OMR88" s="38"/>
      <c r="OMS88" s="31"/>
      <c r="OMT88" s="24"/>
      <c r="OMU88" s="24"/>
      <c r="OMV88" s="26"/>
      <c r="OMW88" s="37"/>
      <c r="OMX88" s="38"/>
      <c r="OMY88" s="38"/>
      <c r="OMZ88" s="31"/>
      <c r="ONA88" s="24"/>
      <c r="ONB88" s="24"/>
      <c r="ONC88" s="26"/>
      <c r="OND88" s="37"/>
      <c r="ONE88" s="38"/>
      <c r="ONF88" s="38"/>
      <c r="ONG88" s="31"/>
      <c r="ONH88" s="24"/>
      <c r="ONI88" s="24"/>
      <c r="ONJ88" s="26"/>
      <c r="ONK88" s="37"/>
      <c r="ONL88" s="38"/>
      <c r="ONM88" s="38"/>
      <c r="ONN88" s="31"/>
      <c r="ONO88" s="24"/>
      <c r="ONP88" s="24"/>
      <c r="ONQ88" s="26"/>
      <c r="ONR88" s="37"/>
      <c r="ONS88" s="38"/>
      <c r="ONT88" s="38"/>
      <c r="ONU88" s="31"/>
      <c r="ONV88" s="24"/>
      <c r="ONW88" s="24"/>
      <c r="ONX88" s="26"/>
      <c r="ONY88" s="37"/>
      <c r="ONZ88" s="38"/>
      <c r="OOA88" s="38"/>
      <c r="OOB88" s="31"/>
      <c r="OOC88" s="24"/>
      <c r="OOD88" s="24"/>
      <c r="OOE88" s="26"/>
      <c r="OOF88" s="37"/>
      <c r="OOG88" s="38"/>
      <c r="OOH88" s="38"/>
      <c r="OOI88" s="31"/>
      <c r="OOJ88" s="24"/>
      <c r="OOK88" s="24"/>
      <c r="OOL88" s="26"/>
      <c r="OOM88" s="37"/>
      <c r="OON88" s="38"/>
      <c r="OOO88" s="38"/>
      <c r="OOP88" s="31"/>
      <c r="OOQ88" s="24"/>
      <c r="OOR88" s="24"/>
      <c r="OOS88" s="26"/>
      <c r="OOT88" s="37"/>
      <c r="OOU88" s="38"/>
      <c r="OOV88" s="38"/>
      <c r="OOW88" s="31"/>
      <c r="OOX88" s="24"/>
      <c r="OOY88" s="24"/>
      <c r="OOZ88" s="26"/>
      <c r="OPA88" s="37"/>
      <c r="OPB88" s="38"/>
      <c r="OPC88" s="38"/>
      <c r="OPD88" s="31"/>
      <c r="OPE88" s="24"/>
      <c r="OPF88" s="24"/>
      <c r="OPG88" s="26"/>
      <c r="OPH88" s="37"/>
      <c r="OPI88" s="38"/>
      <c r="OPJ88" s="38"/>
      <c r="OPK88" s="31"/>
      <c r="OPL88" s="24"/>
      <c r="OPM88" s="24"/>
      <c r="OPN88" s="26"/>
      <c r="OPO88" s="37"/>
      <c r="OPP88" s="38"/>
      <c r="OPQ88" s="38"/>
      <c r="OPR88" s="31"/>
      <c r="OPS88" s="24"/>
      <c r="OPT88" s="24"/>
      <c r="OPU88" s="26"/>
      <c r="OPV88" s="37"/>
      <c r="OPW88" s="38"/>
      <c r="OPX88" s="38"/>
      <c r="OPY88" s="31"/>
      <c r="OPZ88" s="24"/>
      <c r="OQA88" s="24"/>
      <c r="OQB88" s="26"/>
      <c r="OQC88" s="37"/>
      <c r="OQD88" s="38"/>
      <c r="OQE88" s="38"/>
      <c r="OQF88" s="31"/>
      <c r="OQG88" s="24"/>
      <c r="OQH88" s="24"/>
      <c r="OQI88" s="26"/>
      <c r="OQJ88" s="37"/>
      <c r="OQK88" s="38"/>
      <c r="OQL88" s="38"/>
      <c r="OQM88" s="31"/>
      <c r="OQN88" s="24"/>
      <c r="OQO88" s="24"/>
      <c r="OQP88" s="26"/>
      <c r="OQQ88" s="37"/>
      <c r="OQR88" s="38"/>
      <c r="OQS88" s="38"/>
      <c r="OQT88" s="31"/>
      <c r="OQU88" s="24"/>
      <c r="OQV88" s="24"/>
      <c r="OQW88" s="26"/>
      <c r="OQX88" s="37"/>
      <c r="OQY88" s="38"/>
      <c r="OQZ88" s="38"/>
      <c r="ORA88" s="31"/>
      <c r="ORB88" s="24"/>
      <c r="ORC88" s="24"/>
      <c r="ORD88" s="26"/>
      <c r="ORE88" s="37"/>
      <c r="ORF88" s="38"/>
      <c r="ORG88" s="38"/>
      <c r="ORH88" s="31"/>
      <c r="ORI88" s="24"/>
      <c r="ORJ88" s="24"/>
      <c r="ORK88" s="26"/>
      <c r="ORL88" s="37"/>
      <c r="ORM88" s="38"/>
      <c r="ORN88" s="38"/>
      <c r="ORO88" s="31"/>
      <c r="ORP88" s="24"/>
      <c r="ORQ88" s="24"/>
      <c r="ORR88" s="26"/>
      <c r="ORS88" s="37"/>
      <c r="ORT88" s="38"/>
      <c r="ORU88" s="38"/>
      <c r="ORV88" s="31"/>
      <c r="ORW88" s="24"/>
      <c r="ORX88" s="24"/>
      <c r="ORY88" s="26"/>
      <c r="ORZ88" s="37"/>
      <c r="OSA88" s="38"/>
      <c r="OSB88" s="38"/>
      <c r="OSC88" s="31"/>
      <c r="OSD88" s="24"/>
      <c r="OSE88" s="24"/>
      <c r="OSF88" s="26"/>
      <c r="OSG88" s="37"/>
      <c r="OSH88" s="38"/>
      <c r="OSI88" s="38"/>
      <c r="OSJ88" s="31"/>
      <c r="OSK88" s="24"/>
      <c r="OSL88" s="24"/>
      <c r="OSM88" s="26"/>
      <c r="OSN88" s="37"/>
      <c r="OSO88" s="38"/>
      <c r="OSP88" s="38"/>
      <c r="OSQ88" s="31"/>
      <c r="OSR88" s="24"/>
      <c r="OSS88" s="24"/>
      <c r="OST88" s="26"/>
      <c r="OSU88" s="37"/>
      <c r="OSV88" s="38"/>
      <c r="OSW88" s="38"/>
      <c r="OSX88" s="31"/>
      <c r="OSY88" s="24"/>
      <c r="OSZ88" s="24"/>
      <c r="OTA88" s="26"/>
      <c r="OTB88" s="37"/>
      <c r="OTC88" s="38"/>
      <c r="OTD88" s="38"/>
      <c r="OTE88" s="31"/>
      <c r="OTF88" s="24"/>
      <c r="OTG88" s="24"/>
      <c r="OTH88" s="26"/>
      <c r="OTI88" s="37"/>
      <c r="OTJ88" s="38"/>
      <c r="OTK88" s="38"/>
      <c r="OTL88" s="31"/>
      <c r="OTM88" s="24"/>
      <c r="OTN88" s="24"/>
      <c r="OTO88" s="26"/>
      <c r="OTP88" s="37"/>
      <c r="OTQ88" s="38"/>
      <c r="OTR88" s="38"/>
      <c r="OTS88" s="31"/>
      <c r="OTT88" s="24"/>
      <c r="OTU88" s="24"/>
      <c r="OTV88" s="26"/>
      <c r="OTW88" s="37"/>
      <c r="OTX88" s="38"/>
      <c r="OTY88" s="38"/>
      <c r="OTZ88" s="31"/>
      <c r="OUA88" s="24"/>
      <c r="OUB88" s="24"/>
      <c r="OUC88" s="26"/>
      <c r="OUD88" s="37"/>
      <c r="OUE88" s="38"/>
      <c r="OUF88" s="38"/>
      <c r="OUG88" s="31"/>
      <c r="OUH88" s="24"/>
      <c r="OUI88" s="24"/>
      <c r="OUJ88" s="26"/>
      <c r="OUK88" s="37"/>
      <c r="OUL88" s="38"/>
      <c r="OUM88" s="38"/>
      <c r="OUN88" s="31"/>
      <c r="OUO88" s="24"/>
      <c r="OUP88" s="24"/>
      <c r="OUQ88" s="26"/>
      <c r="OUR88" s="37"/>
      <c r="OUS88" s="38"/>
      <c r="OUT88" s="38"/>
      <c r="OUU88" s="31"/>
      <c r="OUV88" s="24"/>
      <c r="OUW88" s="24"/>
      <c r="OUX88" s="26"/>
      <c r="OUY88" s="37"/>
      <c r="OUZ88" s="38"/>
      <c r="OVA88" s="38"/>
      <c r="OVB88" s="31"/>
      <c r="OVC88" s="24"/>
      <c r="OVD88" s="24"/>
      <c r="OVE88" s="26"/>
      <c r="OVF88" s="37"/>
      <c r="OVG88" s="38"/>
      <c r="OVH88" s="38"/>
      <c r="OVI88" s="31"/>
      <c r="OVJ88" s="24"/>
      <c r="OVK88" s="24"/>
      <c r="OVL88" s="26"/>
      <c r="OVM88" s="37"/>
      <c r="OVN88" s="38"/>
      <c r="OVO88" s="38"/>
      <c r="OVP88" s="31"/>
      <c r="OVQ88" s="24"/>
      <c r="OVR88" s="24"/>
      <c r="OVS88" s="26"/>
      <c r="OVT88" s="37"/>
      <c r="OVU88" s="38"/>
      <c r="OVV88" s="38"/>
      <c r="OVW88" s="31"/>
      <c r="OVX88" s="24"/>
      <c r="OVY88" s="24"/>
      <c r="OVZ88" s="26"/>
      <c r="OWA88" s="37"/>
      <c r="OWB88" s="38"/>
      <c r="OWC88" s="38"/>
      <c r="OWD88" s="31"/>
      <c r="OWE88" s="24"/>
      <c r="OWF88" s="24"/>
      <c r="OWG88" s="26"/>
      <c r="OWH88" s="37"/>
      <c r="OWI88" s="38"/>
      <c r="OWJ88" s="38"/>
      <c r="OWK88" s="31"/>
      <c r="OWL88" s="24"/>
      <c r="OWM88" s="24"/>
      <c r="OWN88" s="26"/>
      <c r="OWO88" s="37"/>
      <c r="OWP88" s="38"/>
      <c r="OWQ88" s="38"/>
      <c r="OWR88" s="31"/>
      <c r="OWS88" s="24"/>
      <c r="OWT88" s="24"/>
      <c r="OWU88" s="26"/>
      <c r="OWV88" s="37"/>
      <c r="OWW88" s="38"/>
      <c r="OWX88" s="38"/>
      <c r="OWY88" s="31"/>
      <c r="OWZ88" s="24"/>
      <c r="OXA88" s="24"/>
      <c r="OXB88" s="26"/>
      <c r="OXC88" s="37"/>
      <c r="OXD88" s="38"/>
      <c r="OXE88" s="38"/>
      <c r="OXF88" s="31"/>
      <c r="OXG88" s="24"/>
      <c r="OXH88" s="24"/>
      <c r="OXI88" s="26"/>
      <c r="OXJ88" s="37"/>
      <c r="OXK88" s="38"/>
      <c r="OXL88" s="38"/>
      <c r="OXM88" s="31"/>
      <c r="OXN88" s="24"/>
      <c r="OXO88" s="24"/>
      <c r="OXP88" s="26"/>
      <c r="OXQ88" s="37"/>
      <c r="OXR88" s="38"/>
      <c r="OXS88" s="38"/>
      <c r="OXT88" s="31"/>
      <c r="OXU88" s="24"/>
      <c r="OXV88" s="24"/>
      <c r="OXW88" s="26"/>
      <c r="OXX88" s="37"/>
      <c r="OXY88" s="38"/>
      <c r="OXZ88" s="38"/>
      <c r="OYA88" s="31"/>
      <c r="OYB88" s="24"/>
      <c r="OYC88" s="24"/>
      <c r="OYD88" s="26"/>
      <c r="OYE88" s="37"/>
      <c r="OYF88" s="38"/>
      <c r="OYG88" s="38"/>
      <c r="OYH88" s="31"/>
      <c r="OYI88" s="24"/>
      <c r="OYJ88" s="24"/>
      <c r="OYK88" s="26"/>
      <c r="OYL88" s="37"/>
      <c r="OYM88" s="38"/>
      <c r="OYN88" s="38"/>
      <c r="OYO88" s="31"/>
      <c r="OYP88" s="24"/>
      <c r="OYQ88" s="24"/>
      <c r="OYR88" s="26"/>
      <c r="OYS88" s="37"/>
      <c r="OYT88" s="38"/>
      <c r="OYU88" s="38"/>
      <c r="OYV88" s="31"/>
      <c r="OYW88" s="24"/>
      <c r="OYX88" s="24"/>
      <c r="OYY88" s="26"/>
      <c r="OYZ88" s="37"/>
      <c r="OZA88" s="38"/>
      <c r="OZB88" s="38"/>
      <c r="OZC88" s="31"/>
      <c r="OZD88" s="24"/>
      <c r="OZE88" s="24"/>
      <c r="OZF88" s="26"/>
      <c r="OZG88" s="37"/>
      <c r="OZH88" s="38"/>
      <c r="OZI88" s="38"/>
      <c r="OZJ88" s="31"/>
      <c r="OZK88" s="24"/>
      <c r="OZL88" s="24"/>
      <c r="OZM88" s="26"/>
      <c r="OZN88" s="37"/>
      <c r="OZO88" s="38"/>
      <c r="OZP88" s="38"/>
      <c r="OZQ88" s="31"/>
      <c r="OZR88" s="24"/>
      <c r="OZS88" s="24"/>
      <c r="OZT88" s="26"/>
      <c r="OZU88" s="37"/>
      <c r="OZV88" s="38"/>
      <c r="OZW88" s="38"/>
      <c r="OZX88" s="31"/>
      <c r="OZY88" s="24"/>
      <c r="OZZ88" s="24"/>
      <c r="PAA88" s="26"/>
      <c r="PAB88" s="37"/>
      <c r="PAC88" s="38"/>
      <c r="PAD88" s="38"/>
      <c r="PAE88" s="31"/>
      <c r="PAF88" s="24"/>
      <c r="PAG88" s="24"/>
      <c r="PAH88" s="26"/>
      <c r="PAI88" s="37"/>
      <c r="PAJ88" s="38"/>
      <c r="PAK88" s="38"/>
      <c r="PAL88" s="31"/>
      <c r="PAM88" s="24"/>
      <c r="PAN88" s="24"/>
      <c r="PAO88" s="26"/>
      <c r="PAP88" s="37"/>
      <c r="PAQ88" s="38"/>
      <c r="PAR88" s="38"/>
      <c r="PAS88" s="31"/>
      <c r="PAT88" s="24"/>
      <c r="PAU88" s="24"/>
      <c r="PAV88" s="26"/>
      <c r="PAW88" s="37"/>
      <c r="PAX88" s="38"/>
      <c r="PAY88" s="38"/>
      <c r="PAZ88" s="31"/>
      <c r="PBA88" s="24"/>
      <c r="PBB88" s="24"/>
      <c r="PBC88" s="26"/>
      <c r="PBD88" s="37"/>
      <c r="PBE88" s="38"/>
      <c r="PBF88" s="38"/>
      <c r="PBG88" s="31"/>
      <c r="PBH88" s="24"/>
      <c r="PBI88" s="24"/>
      <c r="PBJ88" s="26"/>
      <c r="PBK88" s="37"/>
      <c r="PBL88" s="38"/>
      <c r="PBM88" s="38"/>
      <c r="PBN88" s="31"/>
      <c r="PBO88" s="24"/>
      <c r="PBP88" s="24"/>
      <c r="PBQ88" s="26"/>
      <c r="PBR88" s="37"/>
      <c r="PBS88" s="38"/>
      <c r="PBT88" s="38"/>
      <c r="PBU88" s="31"/>
      <c r="PBV88" s="24"/>
      <c r="PBW88" s="24"/>
      <c r="PBX88" s="26"/>
      <c r="PBY88" s="37"/>
      <c r="PBZ88" s="38"/>
      <c r="PCA88" s="38"/>
      <c r="PCB88" s="31"/>
      <c r="PCC88" s="24"/>
      <c r="PCD88" s="24"/>
      <c r="PCE88" s="26"/>
      <c r="PCF88" s="37"/>
      <c r="PCG88" s="38"/>
      <c r="PCH88" s="38"/>
      <c r="PCI88" s="31"/>
      <c r="PCJ88" s="24"/>
      <c r="PCK88" s="24"/>
      <c r="PCL88" s="26"/>
      <c r="PCM88" s="37"/>
      <c r="PCN88" s="38"/>
      <c r="PCO88" s="38"/>
      <c r="PCP88" s="31"/>
      <c r="PCQ88" s="24"/>
      <c r="PCR88" s="24"/>
      <c r="PCS88" s="26"/>
      <c r="PCT88" s="37"/>
      <c r="PCU88" s="38"/>
      <c r="PCV88" s="38"/>
      <c r="PCW88" s="31"/>
      <c r="PCX88" s="24"/>
      <c r="PCY88" s="24"/>
      <c r="PCZ88" s="26"/>
      <c r="PDA88" s="37"/>
      <c r="PDB88" s="38"/>
      <c r="PDC88" s="38"/>
      <c r="PDD88" s="31"/>
      <c r="PDE88" s="24"/>
      <c r="PDF88" s="24"/>
      <c r="PDG88" s="26"/>
      <c r="PDH88" s="37"/>
      <c r="PDI88" s="38"/>
      <c r="PDJ88" s="38"/>
      <c r="PDK88" s="31"/>
      <c r="PDL88" s="24"/>
      <c r="PDM88" s="24"/>
      <c r="PDN88" s="26"/>
      <c r="PDO88" s="37"/>
      <c r="PDP88" s="38"/>
      <c r="PDQ88" s="38"/>
      <c r="PDR88" s="31"/>
      <c r="PDS88" s="24"/>
      <c r="PDT88" s="24"/>
      <c r="PDU88" s="26"/>
      <c r="PDV88" s="37"/>
      <c r="PDW88" s="38"/>
      <c r="PDX88" s="38"/>
      <c r="PDY88" s="31"/>
      <c r="PDZ88" s="24"/>
      <c r="PEA88" s="24"/>
      <c r="PEB88" s="26"/>
      <c r="PEC88" s="37"/>
      <c r="PED88" s="38"/>
      <c r="PEE88" s="38"/>
      <c r="PEF88" s="31"/>
      <c r="PEG88" s="24"/>
      <c r="PEH88" s="24"/>
      <c r="PEI88" s="26"/>
      <c r="PEJ88" s="37"/>
      <c r="PEK88" s="38"/>
      <c r="PEL88" s="38"/>
      <c r="PEM88" s="31"/>
      <c r="PEN88" s="24"/>
      <c r="PEO88" s="24"/>
      <c r="PEP88" s="26"/>
      <c r="PEQ88" s="37"/>
      <c r="PER88" s="38"/>
      <c r="PES88" s="38"/>
      <c r="PET88" s="31"/>
      <c r="PEU88" s="24"/>
      <c r="PEV88" s="24"/>
      <c r="PEW88" s="26"/>
      <c r="PEX88" s="37"/>
      <c r="PEY88" s="38"/>
      <c r="PEZ88" s="38"/>
      <c r="PFA88" s="31"/>
      <c r="PFB88" s="24"/>
      <c r="PFC88" s="24"/>
      <c r="PFD88" s="26"/>
      <c r="PFE88" s="37"/>
      <c r="PFF88" s="38"/>
      <c r="PFG88" s="38"/>
      <c r="PFH88" s="31"/>
      <c r="PFI88" s="24"/>
      <c r="PFJ88" s="24"/>
      <c r="PFK88" s="26"/>
      <c r="PFL88" s="37"/>
      <c r="PFM88" s="38"/>
      <c r="PFN88" s="38"/>
      <c r="PFO88" s="31"/>
      <c r="PFP88" s="24"/>
      <c r="PFQ88" s="24"/>
      <c r="PFR88" s="26"/>
      <c r="PFS88" s="37"/>
      <c r="PFT88" s="38"/>
      <c r="PFU88" s="38"/>
      <c r="PFV88" s="31"/>
      <c r="PFW88" s="24"/>
      <c r="PFX88" s="24"/>
      <c r="PFY88" s="26"/>
      <c r="PFZ88" s="37"/>
      <c r="PGA88" s="38"/>
      <c r="PGB88" s="38"/>
      <c r="PGC88" s="31"/>
      <c r="PGD88" s="24"/>
      <c r="PGE88" s="24"/>
      <c r="PGF88" s="26"/>
      <c r="PGG88" s="37"/>
      <c r="PGH88" s="38"/>
      <c r="PGI88" s="38"/>
      <c r="PGJ88" s="31"/>
      <c r="PGK88" s="24"/>
      <c r="PGL88" s="24"/>
      <c r="PGM88" s="26"/>
      <c r="PGN88" s="37"/>
      <c r="PGO88" s="38"/>
      <c r="PGP88" s="38"/>
      <c r="PGQ88" s="31"/>
      <c r="PGR88" s="24"/>
      <c r="PGS88" s="24"/>
      <c r="PGT88" s="26"/>
      <c r="PGU88" s="37"/>
      <c r="PGV88" s="38"/>
      <c r="PGW88" s="38"/>
      <c r="PGX88" s="31"/>
      <c r="PGY88" s="24"/>
      <c r="PGZ88" s="24"/>
      <c r="PHA88" s="26"/>
      <c r="PHB88" s="37"/>
      <c r="PHC88" s="38"/>
      <c r="PHD88" s="38"/>
      <c r="PHE88" s="31"/>
      <c r="PHF88" s="24"/>
      <c r="PHG88" s="24"/>
      <c r="PHH88" s="26"/>
      <c r="PHI88" s="37"/>
      <c r="PHJ88" s="38"/>
      <c r="PHK88" s="38"/>
      <c r="PHL88" s="31"/>
      <c r="PHM88" s="24"/>
      <c r="PHN88" s="24"/>
      <c r="PHO88" s="26"/>
      <c r="PHP88" s="37"/>
      <c r="PHQ88" s="38"/>
      <c r="PHR88" s="38"/>
      <c r="PHS88" s="31"/>
      <c r="PHT88" s="24"/>
      <c r="PHU88" s="24"/>
      <c r="PHV88" s="26"/>
      <c r="PHW88" s="37"/>
      <c r="PHX88" s="38"/>
      <c r="PHY88" s="38"/>
      <c r="PHZ88" s="31"/>
      <c r="PIA88" s="24"/>
      <c r="PIB88" s="24"/>
      <c r="PIC88" s="26"/>
      <c r="PID88" s="37"/>
      <c r="PIE88" s="38"/>
      <c r="PIF88" s="38"/>
      <c r="PIG88" s="31"/>
      <c r="PIH88" s="24"/>
      <c r="PII88" s="24"/>
      <c r="PIJ88" s="26"/>
      <c r="PIK88" s="37"/>
      <c r="PIL88" s="38"/>
      <c r="PIM88" s="38"/>
      <c r="PIN88" s="31"/>
      <c r="PIO88" s="24"/>
      <c r="PIP88" s="24"/>
      <c r="PIQ88" s="26"/>
      <c r="PIR88" s="37"/>
      <c r="PIS88" s="38"/>
      <c r="PIT88" s="38"/>
      <c r="PIU88" s="31"/>
      <c r="PIV88" s="24"/>
      <c r="PIW88" s="24"/>
      <c r="PIX88" s="26"/>
      <c r="PIY88" s="37"/>
      <c r="PIZ88" s="38"/>
      <c r="PJA88" s="38"/>
      <c r="PJB88" s="31"/>
      <c r="PJC88" s="24"/>
      <c r="PJD88" s="24"/>
      <c r="PJE88" s="26"/>
      <c r="PJF88" s="37"/>
      <c r="PJG88" s="38"/>
      <c r="PJH88" s="38"/>
      <c r="PJI88" s="31"/>
      <c r="PJJ88" s="24"/>
      <c r="PJK88" s="24"/>
      <c r="PJL88" s="26"/>
      <c r="PJM88" s="37"/>
      <c r="PJN88" s="38"/>
      <c r="PJO88" s="38"/>
      <c r="PJP88" s="31"/>
      <c r="PJQ88" s="24"/>
      <c r="PJR88" s="24"/>
      <c r="PJS88" s="26"/>
      <c r="PJT88" s="37"/>
      <c r="PJU88" s="38"/>
      <c r="PJV88" s="38"/>
      <c r="PJW88" s="31"/>
      <c r="PJX88" s="24"/>
      <c r="PJY88" s="24"/>
      <c r="PJZ88" s="26"/>
      <c r="PKA88" s="37"/>
      <c r="PKB88" s="38"/>
      <c r="PKC88" s="38"/>
      <c r="PKD88" s="31"/>
      <c r="PKE88" s="24"/>
      <c r="PKF88" s="24"/>
      <c r="PKG88" s="26"/>
      <c r="PKH88" s="37"/>
      <c r="PKI88" s="38"/>
      <c r="PKJ88" s="38"/>
      <c r="PKK88" s="31"/>
      <c r="PKL88" s="24"/>
      <c r="PKM88" s="24"/>
      <c r="PKN88" s="26"/>
      <c r="PKO88" s="37"/>
      <c r="PKP88" s="38"/>
      <c r="PKQ88" s="38"/>
      <c r="PKR88" s="31"/>
      <c r="PKS88" s="24"/>
      <c r="PKT88" s="24"/>
      <c r="PKU88" s="26"/>
      <c r="PKV88" s="37"/>
      <c r="PKW88" s="38"/>
      <c r="PKX88" s="38"/>
      <c r="PKY88" s="31"/>
      <c r="PKZ88" s="24"/>
      <c r="PLA88" s="24"/>
      <c r="PLB88" s="26"/>
      <c r="PLC88" s="37"/>
      <c r="PLD88" s="38"/>
      <c r="PLE88" s="38"/>
      <c r="PLF88" s="31"/>
      <c r="PLG88" s="24"/>
      <c r="PLH88" s="24"/>
      <c r="PLI88" s="26"/>
      <c r="PLJ88" s="37"/>
      <c r="PLK88" s="38"/>
      <c r="PLL88" s="38"/>
      <c r="PLM88" s="31"/>
      <c r="PLN88" s="24"/>
      <c r="PLO88" s="24"/>
      <c r="PLP88" s="26"/>
      <c r="PLQ88" s="37"/>
      <c r="PLR88" s="38"/>
      <c r="PLS88" s="38"/>
      <c r="PLT88" s="31"/>
      <c r="PLU88" s="24"/>
      <c r="PLV88" s="24"/>
      <c r="PLW88" s="26"/>
      <c r="PLX88" s="37"/>
      <c r="PLY88" s="38"/>
      <c r="PLZ88" s="38"/>
      <c r="PMA88" s="31"/>
      <c r="PMB88" s="24"/>
      <c r="PMC88" s="24"/>
      <c r="PMD88" s="26"/>
      <c r="PME88" s="37"/>
      <c r="PMF88" s="38"/>
      <c r="PMG88" s="38"/>
      <c r="PMH88" s="31"/>
      <c r="PMI88" s="24"/>
      <c r="PMJ88" s="24"/>
      <c r="PMK88" s="26"/>
      <c r="PML88" s="37"/>
      <c r="PMM88" s="38"/>
      <c r="PMN88" s="38"/>
      <c r="PMO88" s="31"/>
      <c r="PMP88" s="24"/>
      <c r="PMQ88" s="24"/>
      <c r="PMR88" s="26"/>
      <c r="PMS88" s="37"/>
      <c r="PMT88" s="38"/>
      <c r="PMU88" s="38"/>
      <c r="PMV88" s="31"/>
      <c r="PMW88" s="24"/>
      <c r="PMX88" s="24"/>
      <c r="PMY88" s="26"/>
      <c r="PMZ88" s="37"/>
      <c r="PNA88" s="38"/>
      <c r="PNB88" s="38"/>
      <c r="PNC88" s="31"/>
      <c r="PND88" s="24"/>
      <c r="PNE88" s="24"/>
      <c r="PNF88" s="26"/>
      <c r="PNG88" s="37"/>
      <c r="PNH88" s="38"/>
      <c r="PNI88" s="38"/>
      <c r="PNJ88" s="31"/>
      <c r="PNK88" s="24"/>
      <c r="PNL88" s="24"/>
      <c r="PNM88" s="26"/>
      <c r="PNN88" s="37"/>
      <c r="PNO88" s="38"/>
      <c r="PNP88" s="38"/>
      <c r="PNQ88" s="31"/>
      <c r="PNR88" s="24"/>
      <c r="PNS88" s="24"/>
      <c r="PNT88" s="26"/>
      <c r="PNU88" s="37"/>
      <c r="PNV88" s="38"/>
      <c r="PNW88" s="38"/>
      <c r="PNX88" s="31"/>
      <c r="PNY88" s="24"/>
      <c r="PNZ88" s="24"/>
      <c r="POA88" s="26"/>
      <c r="POB88" s="37"/>
      <c r="POC88" s="38"/>
      <c r="POD88" s="38"/>
      <c r="POE88" s="31"/>
      <c r="POF88" s="24"/>
      <c r="POG88" s="24"/>
      <c r="POH88" s="26"/>
      <c r="POI88" s="37"/>
      <c r="POJ88" s="38"/>
      <c r="POK88" s="38"/>
      <c r="POL88" s="31"/>
      <c r="POM88" s="24"/>
      <c r="PON88" s="24"/>
      <c r="POO88" s="26"/>
      <c r="POP88" s="37"/>
      <c r="POQ88" s="38"/>
      <c r="POR88" s="38"/>
      <c r="POS88" s="31"/>
      <c r="POT88" s="24"/>
      <c r="POU88" s="24"/>
      <c r="POV88" s="26"/>
      <c r="POW88" s="37"/>
      <c r="POX88" s="38"/>
      <c r="POY88" s="38"/>
      <c r="POZ88" s="31"/>
      <c r="PPA88" s="24"/>
      <c r="PPB88" s="24"/>
      <c r="PPC88" s="26"/>
      <c r="PPD88" s="37"/>
      <c r="PPE88" s="38"/>
      <c r="PPF88" s="38"/>
      <c r="PPG88" s="31"/>
      <c r="PPH88" s="24"/>
      <c r="PPI88" s="24"/>
      <c r="PPJ88" s="26"/>
      <c r="PPK88" s="37"/>
      <c r="PPL88" s="38"/>
      <c r="PPM88" s="38"/>
      <c r="PPN88" s="31"/>
      <c r="PPO88" s="24"/>
      <c r="PPP88" s="24"/>
      <c r="PPQ88" s="26"/>
      <c r="PPR88" s="37"/>
      <c r="PPS88" s="38"/>
      <c r="PPT88" s="38"/>
      <c r="PPU88" s="31"/>
      <c r="PPV88" s="24"/>
      <c r="PPW88" s="24"/>
      <c r="PPX88" s="26"/>
      <c r="PPY88" s="37"/>
      <c r="PPZ88" s="38"/>
      <c r="PQA88" s="38"/>
      <c r="PQB88" s="31"/>
      <c r="PQC88" s="24"/>
      <c r="PQD88" s="24"/>
      <c r="PQE88" s="26"/>
      <c r="PQF88" s="37"/>
      <c r="PQG88" s="38"/>
      <c r="PQH88" s="38"/>
      <c r="PQI88" s="31"/>
      <c r="PQJ88" s="24"/>
      <c r="PQK88" s="24"/>
      <c r="PQL88" s="26"/>
      <c r="PQM88" s="37"/>
      <c r="PQN88" s="38"/>
      <c r="PQO88" s="38"/>
      <c r="PQP88" s="31"/>
      <c r="PQQ88" s="24"/>
      <c r="PQR88" s="24"/>
      <c r="PQS88" s="26"/>
      <c r="PQT88" s="37"/>
      <c r="PQU88" s="38"/>
      <c r="PQV88" s="38"/>
      <c r="PQW88" s="31"/>
      <c r="PQX88" s="24"/>
      <c r="PQY88" s="24"/>
      <c r="PQZ88" s="26"/>
      <c r="PRA88" s="37"/>
      <c r="PRB88" s="38"/>
      <c r="PRC88" s="38"/>
      <c r="PRD88" s="31"/>
      <c r="PRE88" s="24"/>
      <c r="PRF88" s="24"/>
      <c r="PRG88" s="26"/>
      <c r="PRH88" s="37"/>
      <c r="PRI88" s="38"/>
      <c r="PRJ88" s="38"/>
      <c r="PRK88" s="31"/>
      <c r="PRL88" s="24"/>
      <c r="PRM88" s="24"/>
      <c r="PRN88" s="26"/>
      <c r="PRO88" s="37"/>
      <c r="PRP88" s="38"/>
      <c r="PRQ88" s="38"/>
      <c r="PRR88" s="31"/>
      <c r="PRS88" s="24"/>
      <c r="PRT88" s="24"/>
      <c r="PRU88" s="26"/>
      <c r="PRV88" s="37"/>
      <c r="PRW88" s="38"/>
      <c r="PRX88" s="38"/>
      <c r="PRY88" s="31"/>
      <c r="PRZ88" s="24"/>
      <c r="PSA88" s="24"/>
      <c r="PSB88" s="26"/>
      <c r="PSC88" s="37"/>
      <c r="PSD88" s="38"/>
      <c r="PSE88" s="38"/>
      <c r="PSF88" s="31"/>
      <c r="PSG88" s="24"/>
      <c r="PSH88" s="24"/>
      <c r="PSI88" s="26"/>
      <c r="PSJ88" s="37"/>
      <c r="PSK88" s="38"/>
      <c r="PSL88" s="38"/>
      <c r="PSM88" s="31"/>
      <c r="PSN88" s="24"/>
      <c r="PSO88" s="24"/>
      <c r="PSP88" s="26"/>
      <c r="PSQ88" s="37"/>
      <c r="PSR88" s="38"/>
      <c r="PSS88" s="38"/>
      <c r="PST88" s="31"/>
      <c r="PSU88" s="24"/>
      <c r="PSV88" s="24"/>
      <c r="PSW88" s="26"/>
      <c r="PSX88" s="37"/>
      <c r="PSY88" s="38"/>
      <c r="PSZ88" s="38"/>
      <c r="PTA88" s="31"/>
      <c r="PTB88" s="24"/>
      <c r="PTC88" s="24"/>
      <c r="PTD88" s="26"/>
      <c r="PTE88" s="37"/>
      <c r="PTF88" s="38"/>
      <c r="PTG88" s="38"/>
      <c r="PTH88" s="31"/>
      <c r="PTI88" s="24"/>
      <c r="PTJ88" s="24"/>
      <c r="PTK88" s="26"/>
      <c r="PTL88" s="37"/>
      <c r="PTM88" s="38"/>
      <c r="PTN88" s="38"/>
      <c r="PTO88" s="31"/>
      <c r="PTP88" s="24"/>
      <c r="PTQ88" s="24"/>
      <c r="PTR88" s="26"/>
      <c r="PTS88" s="37"/>
      <c r="PTT88" s="38"/>
      <c r="PTU88" s="38"/>
      <c r="PTV88" s="31"/>
      <c r="PTW88" s="24"/>
      <c r="PTX88" s="24"/>
      <c r="PTY88" s="26"/>
      <c r="PTZ88" s="37"/>
      <c r="PUA88" s="38"/>
      <c r="PUB88" s="38"/>
      <c r="PUC88" s="31"/>
      <c r="PUD88" s="24"/>
      <c r="PUE88" s="24"/>
      <c r="PUF88" s="26"/>
      <c r="PUG88" s="37"/>
      <c r="PUH88" s="38"/>
      <c r="PUI88" s="38"/>
      <c r="PUJ88" s="31"/>
      <c r="PUK88" s="24"/>
      <c r="PUL88" s="24"/>
      <c r="PUM88" s="26"/>
      <c r="PUN88" s="37"/>
      <c r="PUO88" s="38"/>
      <c r="PUP88" s="38"/>
      <c r="PUQ88" s="31"/>
      <c r="PUR88" s="24"/>
      <c r="PUS88" s="24"/>
      <c r="PUT88" s="26"/>
      <c r="PUU88" s="37"/>
      <c r="PUV88" s="38"/>
      <c r="PUW88" s="38"/>
      <c r="PUX88" s="31"/>
      <c r="PUY88" s="24"/>
      <c r="PUZ88" s="24"/>
      <c r="PVA88" s="26"/>
      <c r="PVB88" s="37"/>
      <c r="PVC88" s="38"/>
      <c r="PVD88" s="38"/>
      <c r="PVE88" s="31"/>
      <c r="PVF88" s="24"/>
      <c r="PVG88" s="24"/>
      <c r="PVH88" s="26"/>
      <c r="PVI88" s="37"/>
      <c r="PVJ88" s="38"/>
      <c r="PVK88" s="38"/>
      <c r="PVL88" s="31"/>
      <c r="PVM88" s="24"/>
      <c r="PVN88" s="24"/>
      <c r="PVO88" s="26"/>
      <c r="PVP88" s="37"/>
      <c r="PVQ88" s="38"/>
      <c r="PVR88" s="38"/>
      <c r="PVS88" s="31"/>
      <c r="PVT88" s="24"/>
      <c r="PVU88" s="24"/>
      <c r="PVV88" s="26"/>
      <c r="PVW88" s="37"/>
      <c r="PVX88" s="38"/>
      <c r="PVY88" s="38"/>
      <c r="PVZ88" s="31"/>
      <c r="PWA88" s="24"/>
      <c r="PWB88" s="24"/>
      <c r="PWC88" s="26"/>
      <c r="PWD88" s="37"/>
      <c r="PWE88" s="38"/>
      <c r="PWF88" s="38"/>
      <c r="PWG88" s="31"/>
      <c r="PWH88" s="24"/>
      <c r="PWI88" s="24"/>
      <c r="PWJ88" s="26"/>
      <c r="PWK88" s="37"/>
      <c r="PWL88" s="38"/>
      <c r="PWM88" s="38"/>
      <c r="PWN88" s="31"/>
      <c r="PWO88" s="24"/>
      <c r="PWP88" s="24"/>
      <c r="PWQ88" s="26"/>
      <c r="PWR88" s="37"/>
      <c r="PWS88" s="38"/>
      <c r="PWT88" s="38"/>
      <c r="PWU88" s="31"/>
      <c r="PWV88" s="24"/>
      <c r="PWW88" s="24"/>
      <c r="PWX88" s="26"/>
      <c r="PWY88" s="37"/>
      <c r="PWZ88" s="38"/>
      <c r="PXA88" s="38"/>
      <c r="PXB88" s="31"/>
      <c r="PXC88" s="24"/>
      <c r="PXD88" s="24"/>
      <c r="PXE88" s="26"/>
      <c r="PXF88" s="37"/>
      <c r="PXG88" s="38"/>
      <c r="PXH88" s="38"/>
      <c r="PXI88" s="31"/>
      <c r="PXJ88" s="24"/>
      <c r="PXK88" s="24"/>
      <c r="PXL88" s="26"/>
      <c r="PXM88" s="37"/>
      <c r="PXN88" s="38"/>
      <c r="PXO88" s="38"/>
      <c r="PXP88" s="31"/>
      <c r="PXQ88" s="24"/>
      <c r="PXR88" s="24"/>
      <c r="PXS88" s="26"/>
      <c r="PXT88" s="37"/>
      <c r="PXU88" s="38"/>
      <c r="PXV88" s="38"/>
      <c r="PXW88" s="31"/>
      <c r="PXX88" s="24"/>
      <c r="PXY88" s="24"/>
      <c r="PXZ88" s="26"/>
      <c r="PYA88" s="37"/>
      <c r="PYB88" s="38"/>
      <c r="PYC88" s="38"/>
      <c r="PYD88" s="31"/>
      <c r="PYE88" s="24"/>
      <c r="PYF88" s="24"/>
      <c r="PYG88" s="26"/>
      <c r="PYH88" s="37"/>
      <c r="PYI88" s="38"/>
      <c r="PYJ88" s="38"/>
      <c r="PYK88" s="31"/>
      <c r="PYL88" s="24"/>
      <c r="PYM88" s="24"/>
      <c r="PYN88" s="26"/>
      <c r="PYO88" s="37"/>
      <c r="PYP88" s="38"/>
      <c r="PYQ88" s="38"/>
      <c r="PYR88" s="31"/>
      <c r="PYS88" s="24"/>
      <c r="PYT88" s="24"/>
      <c r="PYU88" s="26"/>
      <c r="PYV88" s="37"/>
      <c r="PYW88" s="38"/>
      <c r="PYX88" s="38"/>
      <c r="PYY88" s="31"/>
      <c r="PYZ88" s="24"/>
      <c r="PZA88" s="24"/>
      <c r="PZB88" s="26"/>
      <c r="PZC88" s="37"/>
      <c r="PZD88" s="38"/>
      <c r="PZE88" s="38"/>
      <c r="PZF88" s="31"/>
      <c r="PZG88" s="24"/>
      <c r="PZH88" s="24"/>
      <c r="PZI88" s="26"/>
      <c r="PZJ88" s="37"/>
      <c r="PZK88" s="38"/>
      <c r="PZL88" s="38"/>
      <c r="PZM88" s="31"/>
      <c r="PZN88" s="24"/>
      <c r="PZO88" s="24"/>
      <c r="PZP88" s="26"/>
      <c r="PZQ88" s="37"/>
      <c r="PZR88" s="38"/>
      <c r="PZS88" s="38"/>
      <c r="PZT88" s="31"/>
      <c r="PZU88" s="24"/>
      <c r="PZV88" s="24"/>
      <c r="PZW88" s="26"/>
      <c r="PZX88" s="37"/>
      <c r="PZY88" s="38"/>
      <c r="PZZ88" s="38"/>
      <c r="QAA88" s="31"/>
      <c r="QAB88" s="24"/>
      <c r="QAC88" s="24"/>
      <c r="QAD88" s="26"/>
      <c r="QAE88" s="37"/>
      <c r="QAF88" s="38"/>
      <c r="QAG88" s="38"/>
      <c r="QAH88" s="31"/>
      <c r="QAI88" s="24"/>
      <c r="QAJ88" s="24"/>
      <c r="QAK88" s="26"/>
      <c r="QAL88" s="37"/>
      <c r="QAM88" s="38"/>
      <c r="QAN88" s="38"/>
      <c r="QAO88" s="31"/>
      <c r="QAP88" s="24"/>
      <c r="QAQ88" s="24"/>
      <c r="QAR88" s="26"/>
      <c r="QAS88" s="37"/>
      <c r="QAT88" s="38"/>
      <c r="QAU88" s="38"/>
      <c r="QAV88" s="31"/>
      <c r="QAW88" s="24"/>
      <c r="QAX88" s="24"/>
      <c r="QAY88" s="26"/>
      <c r="QAZ88" s="37"/>
      <c r="QBA88" s="38"/>
      <c r="QBB88" s="38"/>
      <c r="QBC88" s="31"/>
      <c r="QBD88" s="24"/>
      <c r="QBE88" s="24"/>
      <c r="QBF88" s="26"/>
      <c r="QBG88" s="37"/>
      <c r="QBH88" s="38"/>
      <c r="QBI88" s="38"/>
      <c r="QBJ88" s="31"/>
      <c r="QBK88" s="24"/>
      <c r="QBL88" s="24"/>
      <c r="QBM88" s="26"/>
      <c r="QBN88" s="37"/>
      <c r="QBO88" s="38"/>
      <c r="QBP88" s="38"/>
      <c r="QBQ88" s="31"/>
      <c r="QBR88" s="24"/>
      <c r="QBS88" s="24"/>
      <c r="QBT88" s="26"/>
      <c r="QBU88" s="37"/>
      <c r="QBV88" s="38"/>
      <c r="QBW88" s="38"/>
      <c r="QBX88" s="31"/>
      <c r="QBY88" s="24"/>
      <c r="QBZ88" s="24"/>
      <c r="QCA88" s="26"/>
      <c r="QCB88" s="37"/>
      <c r="QCC88" s="38"/>
      <c r="QCD88" s="38"/>
      <c r="QCE88" s="31"/>
      <c r="QCF88" s="24"/>
      <c r="QCG88" s="24"/>
      <c r="QCH88" s="26"/>
      <c r="QCI88" s="37"/>
      <c r="QCJ88" s="38"/>
      <c r="QCK88" s="38"/>
      <c r="QCL88" s="31"/>
      <c r="QCM88" s="24"/>
      <c r="QCN88" s="24"/>
      <c r="QCO88" s="26"/>
      <c r="QCP88" s="37"/>
      <c r="QCQ88" s="38"/>
      <c r="QCR88" s="38"/>
      <c r="QCS88" s="31"/>
      <c r="QCT88" s="24"/>
      <c r="QCU88" s="24"/>
      <c r="QCV88" s="26"/>
      <c r="QCW88" s="37"/>
      <c r="QCX88" s="38"/>
      <c r="QCY88" s="38"/>
      <c r="QCZ88" s="31"/>
      <c r="QDA88" s="24"/>
      <c r="QDB88" s="24"/>
      <c r="QDC88" s="26"/>
      <c r="QDD88" s="37"/>
      <c r="QDE88" s="38"/>
      <c r="QDF88" s="38"/>
      <c r="QDG88" s="31"/>
      <c r="QDH88" s="24"/>
      <c r="QDI88" s="24"/>
      <c r="QDJ88" s="26"/>
      <c r="QDK88" s="37"/>
      <c r="QDL88" s="38"/>
      <c r="QDM88" s="38"/>
      <c r="QDN88" s="31"/>
      <c r="QDO88" s="24"/>
      <c r="QDP88" s="24"/>
      <c r="QDQ88" s="26"/>
      <c r="QDR88" s="37"/>
      <c r="QDS88" s="38"/>
      <c r="QDT88" s="38"/>
      <c r="QDU88" s="31"/>
      <c r="QDV88" s="24"/>
      <c r="QDW88" s="24"/>
      <c r="QDX88" s="26"/>
      <c r="QDY88" s="37"/>
      <c r="QDZ88" s="38"/>
      <c r="QEA88" s="38"/>
      <c r="QEB88" s="31"/>
      <c r="QEC88" s="24"/>
      <c r="QED88" s="24"/>
      <c r="QEE88" s="26"/>
      <c r="QEF88" s="37"/>
      <c r="QEG88" s="38"/>
      <c r="QEH88" s="38"/>
      <c r="QEI88" s="31"/>
      <c r="QEJ88" s="24"/>
      <c r="QEK88" s="24"/>
      <c r="QEL88" s="26"/>
      <c r="QEM88" s="37"/>
      <c r="QEN88" s="38"/>
      <c r="QEO88" s="38"/>
      <c r="QEP88" s="31"/>
      <c r="QEQ88" s="24"/>
      <c r="QER88" s="24"/>
      <c r="QES88" s="26"/>
      <c r="QET88" s="37"/>
      <c r="QEU88" s="38"/>
      <c r="QEV88" s="38"/>
      <c r="QEW88" s="31"/>
      <c r="QEX88" s="24"/>
      <c r="QEY88" s="24"/>
      <c r="QEZ88" s="26"/>
      <c r="QFA88" s="37"/>
      <c r="QFB88" s="38"/>
      <c r="QFC88" s="38"/>
      <c r="QFD88" s="31"/>
      <c r="QFE88" s="24"/>
      <c r="QFF88" s="24"/>
      <c r="QFG88" s="26"/>
      <c r="QFH88" s="37"/>
      <c r="QFI88" s="38"/>
      <c r="QFJ88" s="38"/>
      <c r="QFK88" s="31"/>
      <c r="QFL88" s="24"/>
      <c r="QFM88" s="24"/>
      <c r="QFN88" s="26"/>
      <c r="QFO88" s="37"/>
      <c r="QFP88" s="38"/>
      <c r="QFQ88" s="38"/>
      <c r="QFR88" s="31"/>
      <c r="QFS88" s="24"/>
      <c r="QFT88" s="24"/>
      <c r="QFU88" s="26"/>
      <c r="QFV88" s="37"/>
      <c r="QFW88" s="38"/>
      <c r="QFX88" s="38"/>
      <c r="QFY88" s="31"/>
      <c r="QFZ88" s="24"/>
      <c r="QGA88" s="24"/>
      <c r="QGB88" s="26"/>
      <c r="QGC88" s="37"/>
      <c r="QGD88" s="38"/>
      <c r="QGE88" s="38"/>
      <c r="QGF88" s="31"/>
      <c r="QGG88" s="24"/>
      <c r="QGH88" s="24"/>
      <c r="QGI88" s="26"/>
      <c r="QGJ88" s="37"/>
      <c r="QGK88" s="38"/>
      <c r="QGL88" s="38"/>
      <c r="QGM88" s="31"/>
      <c r="QGN88" s="24"/>
      <c r="QGO88" s="24"/>
      <c r="QGP88" s="26"/>
      <c r="QGQ88" s="37"/>
      <c r="QGR88" s="38"/>
      <c r="QGS88" s="38"/>
      <c r="QGT88" s="31"/>
      <c r="QGU88" s="24"/>
      <c r="QGV88" s="24"/>
      <c r="QGW88" s="26"/>
      <c r="QGX88" s="37"/>
      <c r="QGY88" s="38"/>
      <c r="QGZ88" s="38"/>
      <c r="QHA88" s="31"/>
      <c r="QHB88" s="24"/>
      <c r="QHC88" s="24"/>
      <c r="QHD88" s="26"/>
      <c r="QHE88" s="37"/>
      <c r="QHF88" s="38"/>
      <c r="QHG88" s="38"/>
      <c r="QHH88" s="31"/>
      <c r="QHI88" s="24"/>
      <c r="QHJ88" s="24"/>
      <c r="QHK88" s="26"/>
      <c r="QHL88" s="37"/>
      <c r="QHM88" s="38"/>
      <c r="QHN88" s="38"/>
      <c r="QHO88" s="31"/>
      <c r="QHP88" s="24"/>
      <c r="QHQ88" s="24"/>
      <c r="QHR88" s="26"/>
      <c r="QHS88" s="37"/>
      <c r="QHT88" s="38"/>
      <c r="QHU88" s="38"/>
      <c r="QHV88" s="31"/>
      <c r="QHW88" s="24"/>
      <c r="QHX88" s="24"/>
      <c r="QHY88" s="26"/>
      <c r="QHZ88" s="37"/>
      <c r="QIA88" s="38"/>
      <c r="QIB88" s="38"/>
      <c r="QIC88" s="31"/>
      <c r="QID88" s="24"/>
      <c r="QIE88" s="24"/>
      <c r="QIF88" s="26"/>
      <c r="QIG88" s="37"/>
      <c r="QIH88" s="38"/>
      <c r="QII88" s="38"/>
      <c r="QIJ88" s="31"/>
      <c r="QIK88" s="24"/>
      <c r="QIL88" s="24"/>
      <c r="QIM88" s="26"/>
      <c r="QIN88" s="37"/>
      <c r="QIO88" s="38"/>
      <c r="QIP88" s="38"/>
      <c r="QIQ88" s="31"/>
      <c r="QIR88" s="24"/>
      <c r="QIS88" s="24"/>
      <c r="QIT88" s="26"/>
      <c r="QIU88" s="37"/>
      <c r="QIV88" s="38"/>
      <c r="QIW88" s="38"/>
      <c r="QIX88" s="31"/>
      <c r="QIY88" s="24"/>
      <c r="QIZ88" s="24"/>
      <c r="QJA88" s="26"/>
      <c r="QJB88" s="37"/>
      <c r="QJC88" s="38"/>
      <c r="QJD88" s="38"/>
      <c r="QJE88" s="31"/>
      <c r="QJF88" s="24"/>
      <c r="QJG88" s="24"/>
      <c r="QJH88" s="26"/>
      <c r="QJI88" s="37"/>
      <c r="QJJ88" s="38"/>
      <c r="QJK88" s="38"/>
      <c r="QJL88" s="31"/>
      <c r="QJM88" s="24"/>
      <c r="QJN88" s="24"/>
      <c r="QJO88" s="26"/>
      <c r="QJP88" s="37"/>
      <c r="QJQ88" s="38"/>
      <c r="QJR88" s="38"/>
      <c r="QJS88" s="31"/>
      <c r="QJT88" s="24"/>
      <c r="QJU88" s="24"/>
      <c r="QJV88" s="26"/>
      <c r="QJW88" s="37"/>
      <c r="QJX88" s="38"/>
      <c r="QJY88" s="38"/>
      <c r="QJZ88" s="31"/>
      <c r="QKA88" s="24"/>
      <c r="QKB88" s="24"/>
      <c r="QKC88" s="26"/>
      <c r="QKD88" s="37"/>
      <c r="QKE88" s="38"/>
      <c r="QKF88" s="38"/>
      <c r="QKG88" s="31"/>
      <c r="QKH88" s="24"/>
      <c r="QKI88" s="24"/>
      <c r="QKJ88" s="26"/>
      <c r="QKK88" s="37"/>
      <c r="QKL88" s="38"/>
      <c r="QKM88" s="38"/>
      <c r="QKN88" s="31"/>
      <c r="QKO88" s="24"/>
      <c r="QKP88" s="24"/>
      <c r="QKQ88" s="26"/>
      <c r="QKR88" s="37"/>
      <c r="QKS88" s="38"/>
      <c r="QKT88" s="38"/>
      <c r="QKU88" s="31"/>
      <c r="QKV88" s="24"/>
      <c r="QKW88" s="24"/>
      <c r="QKX88" s="26"/>
      <c r="QKY88" s="37"/>
      <c r="QKZ88" s="38"/>
      <c r="QLA88" s="38"/>
      <c r="QLB88" s="31"/>
      <c r="QLC88" s="24"/>
      <c r="QLD88" s="24"/>
      <c r="QLE88" s="26"/>
      <c r="QLF88" s="37"/>
      <c r="QLG88" s="38"/>
      <c r="QLH88" s="38"/>
      <c r="QLI88" s="31"/>
      <c r="QLJ88" s="24"/>
      <c r="QLK88" s="24"/>
      <c r="QLL88" s="26"/>
      <c r="QLM88" s="37"/>
      <c r="QLN88" s="38"/>
      <c r="QLO88" s="38"/>
      <c r="QLP88" s="31"/>
      <c r="QLQ88" s="24"/>
      <c r="QLR88" s="24"/>
      <c r="QLS88" s="26"/>
      <c r="QLT88" s="37"/>
      <c r="QLU88" s="38"/>
      <c r="QLV88" s="38"/>
      <c r="QLW88" s="31"/>
      <c r="QLX88" s="24"/>
      <c r="QLY88" s="24"/>
      <c r="QLZ88" s="26"/>
      <c r="QMA88" s="37"/>
      <c r="QMB88" s="38"/>
      <c r="QMC88" s="38"/>
      <c r="QMD88" s="31"/>
      <c r="QME88" s="24"/>
      <c r="QMF88" s="24"/>
      <c r="QMG88" s="26"/>
      <c r="QMH88" s="37"/>
      <c r="QMI88" s="38"/>
      <c r="QMJ88" s="38"/>
      <c r="QMK88" s="31"/>
      <c r="QML88" s="24"/>
      <c r="QMM88" s="24"/>
      <c r="QMN88" s="26"/>
      <c r="QMO88" s="37"/>
      <c r="QMP88" s="38"/>
      <c r="QMQ88" s="38"/>
      <c r="QMR88" s="31"/>
      <c r="QMS88" s="24"/>
      <c r="QMT88" s="24"/>
      <c r="QMU88" s="26"/>
      <c r="QMV88" s="37"/>
      <c r="QMW88" s="38"/>
      <c r="QMX88" s="38"/>
      <c r="QMY88" s="31"/>
      <c r="QMZ88" s="24"/>
      <c r="QNA88" s="24"/>
      <c r="QNB88" s="26"/>
      <c r="QNC88" s="37"/>
      <c r="QND88" s="38"/>
      <c r="QNE88" s="38"/>
      <c r="QNF88" s="31"/>
      <c r="QNG88" s="24"/>
      <c r="QNH88" s="24"/>
      <c r="QNI88" s="26"/>
      <c r="QNJ88" s="37"/>
      <c r="QNK88" s="38"/>
      <c r="QNL88" s="38"/>
      <c r="QNM88" s="31"/>
      <c r="QNN88" s="24"/>
      <c r="QNO88" s="24"/>
      <c r="QNP88" s="26"/>
      <c r="QNQ88" s="37"/>
      <c r="QNR88" s="38"/>
      <c r="QNS88" s="38"/>
      <c r="QNT88" s="31"/>
      <c r="QNU88" s="24"/>
      <c r="QNV88" s="24"/>
      <c r="QNW88" s="26"/>
      <c r="QNX88" s="37"/>
      <c r="QNY88" s="38"/>
      <c r="QNZ88" s="38"/>
      <c r="QOA88" s="31"/>
      <c r="QOB88" s="24"/>
      <c r="QOC88" s="24"/>
      <c r="QOD88" s="26"/>
      <c r="QOE88" s="37"/>
      <c r="QOF88" s="38"/>
      <c r="QOG88" s="38"/>
      <c r="QOH88" s="31"/>
      <c r="QOI88" s="24"/>
      <c r="QOJ88" s="24"/>
      <c r="QOK88" s="26"/>
      <c r="QOL88" s="37"/>
      <c r="QOM88" s="38"/>
      <c r="QON88" s="38"/>
      <c r="QOO88" s="31"/>
      <c r="QOP88" s="24"/>
      <c r="QOQ88" s="24"/>
      <c r="QOR88" s="26"/>
      <c r="QOS88" s="37"/>
      <c r="QOT88" s="38"/>
      <c r="QOU88" s="38"/>
      <c r="QOV88" s="31"/>
      <c r="QOW88" s="24"/>
      <c r="QOX88" s="24"/>
      <c r="QOY88" s="26"/>
      <c r="QOZ88" s="37"/>
      <c r="QPA88" s="38"/>
      <c r="QPB88" s="38"/>
      <c r="QPC88" s="31"/>
      <c r="QPD88" s="24"/>
      <c r="QPE88" s="24"/>
      <c r="QPF88" s="26"/>
      <c r="QPG88" s="37"/>
      <c r="QPH88" s="38"/>
      <c r="QPI88" s="38"/>
      <c r="QPJ88" s="31"/>
      <c r="QPK88" s="24"/>
      <c r="QPL88" s="24"/>
      <c r="QPM88" s="26"/>
      <c r="QPN88" s="37"/>
      <c r="QPO88" s="38"/>
      <c r="QPP88" s="38"/>
      <c r="QPQ88" s="31"/>
      <c r="QPR88" s="24"/>
      <c r="QPS88" s="24"/>
      <c r="QPT88" s="26"/>
      <c r="QPU88" s="37"/>
      <c r="QPV88" s="38"/>
      <c r="QPW88" s="38"/>
      <c r="QPX88" s="31"/>
      <c r="QPY88" s="24"/>
      <c r="QPZ88" s="24"/>
      <c r="QQA88" s="26"/>
      <c r="QQB88" s="37"/>
      <c r="QQC88" s="38"/>
      <c r="QQD88" s="38"/>
      <c r="QQE88" s="31"/>
      <c r="QQF88" s="24"/>
      <c r="QQG88" s="24"/>
      <c r="QQH88" s="26"/>
      <c r="QQI88" s="37"/>
      <c r="QQJ88" s="38"/>
      <c r="QQK88" s="38"/>
      <c r="QQL88" s="31"/>
      <c r="QQM88" s="24"/>
      <c r="QQN88" s="24"/>
      <c r="QQO88" s="26"/>
      <c r="QQP88" s="37"/>
      <c r="QQQ88" s="38"/>
      <c r="QQR88" s="38"/>
      <c r="QQS88" s="31"/>
      <c r="QQT88" s="24"/>
      <c r="QQU88" s="24"/>
      <c r="QQV88" s="26"/>
      <c r="QQW88" s="37"/>
      <c r="QQX88" s="38"/>
      <c r="QQY88" s="38"/>
      <c r="QQZ88" s="31"/>
      <c r="QRA88" s="24"/>
      <c r="QRB88" s="24"/>
      <c r="QRC88" s="26"/>
      <c r="QRD88" s="37"/>
      <c r="QRE88" s="38"/>
      <c r="QRF88" s="38"/>
      <c r="QRG88" s="31"/>
      <c r="QRH88" s="24"/>
      <c r="QRI88" s="24"/>
      <c r="QRJ88" s="26"/>
      <c r="QRK88" s="37"/>
      <c r="QRL88" s="38"/>
      <c r="QRM88" s="38"/>
      <c r="QRN88" s="31"/>
      <c r="QRO88" s="24"/>
      <c r="QRP88" s="24"/>
      <c r="QRQ88" s="26"/>
      <c r="QRR88" s="37"/>
      <c r="QRS88" s="38"/>
      <c r="QRT88" s="38"/>
      <c r="QRU88" s="31"/>
      <c r="QRV88" s="24"/>
      <c r="QRW88" s="24"/>
      <c r="QRX88" s="26"/>
      <c r="QRY88" s="37"/>
      <c r="QRZ88" s="38"/>
      <c r="QSA88" s="38"/>
      <c r="QSB88" s="31"/>
      <c r="QSC88" s="24"/>
      <c r="QSD88" s="24"/>
      <c r="QSE88" s="26"/>
      <c r="QSF88" s="37"/>
      <c r="QSG88" s="38"/>
      <c r="QSH88" s="38"/>
      <c r="QSI88" s="31"/>
      <c r="QSJ88" s="24"/>
      <c r="QSK88" s="24"/>
      <c r="QSL88" s="26"/>
      <c r="QSM88" s="37"/>
      <c r="QSN88" s="38"/>
      <c r="QSO88" s="38"/>
      <c r="QSP88" s="31"/>
      <c r="QSQ88" s="24"/>
      <c r="QSR88" s="24"/>
      <c r="QSS88" s="26"/>
      <c r="QST88" s="37"/>
      <c r="QSU88" s="38"/>
      <c r="QSV88" s="38"/>
      <c r="QSW88" s="31"/>
      <c r="QSX88" s="24"/>
      <c r="QSY88" s="24"/>
      <c r="QSZ88" s="26"/>
      <c r="QTA88" s="37"/>
      <c r="QTB88" s="38"/>
      <c r="QTC88" s="38"/>
      <c r="QTD88" s="31"/>
      <c r="QTE88" s="24"/>
      <c r="QTF88" s="24"/>
      <c r="QTG88" s="26"/>
      <c r="QTH88" s="37"/>
      <c r="QTI88" s="38"/>
      <c r="QTJ88" s="38"/>
      <c r="QTK88" s="31"/>
      <c r="QTL88" s="24"/>
      <c r="QTM88" s="24"/>
      <c r="QTN88" s="26"/>
      <c r="QTO88" s="37"/>
      <c r="QTP88" s="38"/>
      <c r="QTQ88" s="38"/>
      <c r="QTR88" s="31"/>
      <c r="QTS88" s="24"/>
      <c r="QTT88" s="24"/>
      <c r="QTU88" s="26"/>
      <c r="QTV88" s="37"/>
      <c r="QTW88" s="38"/>
      <c r="QTX88" s="38"/>
      <c r="QTY88" s="31"/>
      <c r="QTZ88" s="24"/>
      <c r="QUA88" s="24"/>
      <c r="QUB88" s="26"/>
      <c r="QUC88" s="37"/>
      <c r="QUD88" s="38"/>
      <c r="QUE88" s="38"/>
      <c r="QUF88" s="31"/>
      <c r="QUG88" s="24"/>
      <c r="QUH88" s="24"/>
      <c r="QUI88" s="26"/>
      <c r="QUJ88" s="37"/>
      <c r="QUK88" s="38"/>
      <c r="QUL88" s="38"/>
      <c r="QUM88" s="31"/>
      <c r="QUN88" s="24"/>
      <c r="QUO88" s="24"/>
      <c r="QUP88" s="26"/>
      <c r="QUQ88" s="37"/>
      <c r="QUR88" s="38"/>
      <c r="QUS88" s="38"/>
      <c r="QUT88" s="31"/>
      <c r="QUU88" s="24"/>
      <c r="QUV88" s="24"/>
      <c r="QUW88" s="26"/>
      <c r="QUX88" s="37"/>
      <c r="QUY88" s="38"/>
      <c r="QUZ88" s="38"/>
      <c r="QVA88" s="31"/>
      <c r="QVB88" s="24"/>
      <c r="QVC88" s="24"/>
      <c r="QVD88" s="26"/>
      <c r="QVE88" s="37"/>
      <c r="QVF88" s="38"/>
      <c r="QVG88" s="38"/>
      <c r="QVH88" s="31"/>
      <c r="QVI88" s="24"/>
      <c r="QVJ88" s="24"/>
      <c r="QVK88" s="26"/>
      <c r="QVL88" s="37"/>
      <c r="QVM88" s="38"/>
      <c r="QVN88" s="38"/>
      <c r="QVO88" s="31"/>
      <c r="QVP88" s="24"/>
      <c r="QVQ88" s="24"/>
      <c r="QVR88" s="26"/>
      <c r="QVS88" s="37"/>
      <c r="QVT88" s="38"/>
      <c r="QVU88" s="38"/>
      <c r="QVV88" s="31"/>
      <c r="QVW88" s="24"/>
      <c r="QVX88" s="24"/>
      <c r="QVY88" s="26"/>
      <c r="QVZ88" s="37"/>
      <c r="QWA88" s="38"/>
      <c r="QWB88" s="38"/>
      <c r="QWC88" s="31"/>
      <c r="QWD88" s="24"/>
      <c r="QWE88" s="24"/>
      <c r="QWF88" s="26"/>
      <c r="QWG88" s="37"/>
      <c r="QWH88" s="38"/>
      <c r="QWI88" s="38"/>
      <c r="QWJ88" s="31"/>
      <c r="QWK88" s="24"/>
      <c r="QWL88" s="24"/>
      <c r="QWM88" s="26"/>
      <c r="QWN88" s="37"/>
      <c r="QWO88" s="38"/>
      <c r="QWP88" s="38"/>
      <c r="QWQ88" s="31"/>
      <c r="QWR88" s="24"/>
      <c r="QWS88" s="24"/>
      <c r="QWT88" s="26"/>
      <c r="QWU88" s="37"/>
      <c r="QWV88" s="38"/>
      <c r="QWW88" s="38"/>
      <c r="QWX88" s="31"/>
      <c r="QWY88" s="24"/>
      <c r="QWZ88" s="24"/>
      <c r="QXA88" s="26"/>
      <c r="QXB88" s="37"/>
      <c r="QXC88" s="38"/>
      <c r="QXD88" s="38"/>
      <c r="QXE88" s="31"/>
      <c r="QXF88" s="24"/>
      <c r="QXG88" s="24"/>
      <c r="QXH88" s="26"/>
      <c r="QXI88" s="37"/>
      <c r="QXJ88" s="38"/>
      <c r="QXK88" s="38"/>
      <c r="QXL88" s="31"/>
      <c r="QXM88" s="24"/>
      <c r="QXN88" s="24"/>
      <c r="QXO88" s="26"/>
      <c r="QXP88" s="37"/>
      <c r="QXQ88" s="38"/>
      <c r="QXR88" s="38"/>
      <c r="QXS88" s="31"/>
      <c r="QXT88" s="24"/>
      <c r="QXU88" s="24"/>
      <c r="QXV88" s="26"/>
      <c r="QXW88" s="37"/>
      <c r="QXX88" s="38"/>
      <c r="QXY88" s="38"/>
      <c r="QXZ88" s="31"/>
      <c r="QYA88" s="24"/>
      <c r="QYB88" s="24"/>
      <c r="QYC88" s="26"/>
      <c r="QYD88" s="37"/>
      <c r="QYE88" s="38"/>
      <c r="QYF88" s="38"/>
      <c r="QYG88" s="31"/>
      <c r="QYH88" s="24"/>
      <c r="QYI88" s="24"/>
      <c r="QYJ88" s="26"/>
      <c r="QYK88" s="37"/>
      <c r="QYL88" s="38"/>
      <c r="QYM88" s="38"/>
      <c r="QYN88" s="31"/>
      <c r="QYO88" s="24"/>
      <c r="QYP88" s="24"/>
      <c r="QYQ88" s="26"/>
      <c r="QYR88" s="37"/>
      <c r="QYS88" s="38"/>
      <c r="QYT88" s="38"/>
      <c r="QYU88" s="31"/>
      <c r="QYV88" s="24"/>
      <c r="QYW88" s="24"/>
      <c r="QYX88" s="26"/>
      <c r="QYY88" s="37"/>
      <c r="QYZ88" s="38"/>
      <c r="QZA88" s="38"/>
      <c r="QZB88" s="31"/>
      <c r="QZC88" s="24"/>
      <c r="QZD88" s="24"/>
      <c r="QZE88" s="26"/>
      <c r="QZF88" s="37"/>
      <c r="QZG88" s="38"/>
      <c r="QZH88" s="38"/>
      <c r="QZI88" s="31"/>
      <c r="QZJ88" s="24"/>
      <c r="QZK88" s="24"/>
      <c r="QZL88" s="26"/>
      <c r="QZM88" s="37"/>
      <c r="QZN88" s="38"/>
      <c r="QZO88" s="38"/>
      <c r="QZP88" s="31"/>
      <c r="QZQ88" s="24"/>
      <c r="QZR88" s="24"/>
      <c r="QZS88" s="26"/>
      <c r="QZT88" s="37"/>
      <c r="QZU88" s="38"/>
      <c r="QZV88" s="38"/>
      <c r="QZW88" s="31"/>
      <c r="QZX88" s="24"/>
      <c r="QZY88" s="24"/>
      <c r="QZZ88" s="26"/>
      <c r="RAA88" s="37"/>
      <c r="RAB88" s="38"/>
      <c r="RAC88" s="38"/>
      <c r="RAD88" s="31"/>
      <c r="RAE88" s="24"/>
      <c r="RAF88" s="24"/>
      <c r="RAG88" s="26"/>
      <c r="RAH88" s="37"/>
      <c r="RAI88" s="38"/>
      <c r="RAJ88" s="38"/>
      <c r="RAK88" s="31"/>
      <c r="RAL88" s="24"/>
      <c r="RAM88" s="24"/>
      <c r="RAN88" s="26"/>
      <c r="RAO88" s="37"/>
      <c r="RAP88" s="38"/>
      <c r="RAQ88" s="38"/>
      <c r="RAR88" s="31"/>
      <c r="RAS88" s="24"/>
      <c r="RAT88" s="24"/>
      <c r="RAU88" s="26"/>
      <c r="RAV88" s="37"/>
      <c r="RAW88" s="38"/>
      <c r="RAX88" s="38"/>
      <c r="RAY88" s="31"/>
      <c r="RAZ88" s="24"/>
      <c r="RBA88" s="24"/>
      <c r="RBB88" s="26"/>
      <c r="RBC88" s="37"/>
      <c r="RBD88" s="38"/>
      <c r="RBE88" s="38"/>
      <c r="RBF88" s="31"/>
      <c r="RBG88" s="24"/>
      <c r="RBH88" s="24"/>
      <c r="RBI88" s="26"/>
      <c r="RBJ88" s="37"/>
      <c r="RBK88" s="38"/>
      <c r="RBL88" s="38"/>
      <c r="RBM88" s="31"/>
      <c r="RBN88" s="24"/>
      <c r="RBO88" s="24"/>
      <c r="RBP88" s="26"/>
      <c r="RBQ88" s="37"/>
      <c r="RBR88" s="38"/>
      <c r="RBS88" s="38"/>
      <c r="RBT88" s="31"/>
      <c r="RBU88" s="24"/>
      <c r="RBV88" s="24"/>
      <c r="RBW88" s="26"/>
      <c r="RBX88" s="37"/>
      <c r="RBY88" s="38"/>
      <c r="RBZ88" s="38"/>
      <c r="RCA88" s="31"/>
      <c r="RCB88" s="24"/>
      <c r="RCC88" s="24"/>
      <c r="RCD88" s="26"/>
      <c r="RCE88" s="37"/>
      <c r="RCF88" s="38"/>
      <c r="RCG88" s="38"/>
      <c r="RCH88" s="31"/>
      <c r="RCI88" s="24"/>
      <c r="RCJ88" s="24"/>
      <c r="RCK88" s="26"/>
      <c r="RCL88" s="37"/>
      <c r="RCM88" s="38"/>
      <c r="RCN88" s="38"/>
      <c r="RCO88" s="31"/>
      <c r="RCP88" s="24"/>
      <c r="RCQ88" s="24"/>
      <c r="RCR88" s="26"/>
      <c r="RCS88" s="37"/>
      <c r="RCT88" s="38"/>
      <c r="RCU88" s="38"/>
      <c r="RCV88" s="31"/>
      <c r="RCW88" s="24"/>
      <c r="RCX88" s="24"/>
      <c r="RCY88" s="26"/>
      <c r="RCZ88" s="37"/>
      <c r="RDA88" s="38"/>
      <c r="RDB88" s="38"/>
      <c r="RDC88" s="31"/>
      <c r="RDD88" s="24"/>
      <c r="RDE88" s="24"/>
      <c r="RDF88" s="26"/>
      <c r="RDG88" s="37"/>
      <c r="RDH88" s="38"/>
      <c r="RDI88" s="38"/>
      <c r="RDJ88" s="31"/>
      <c r="RDK88" s="24"/>
      <c r="RDL88" s="24"/>
      <c r="RDM88" s="26"/>
      <c r="RDN88" s="37"/>
      <c r="RDO88" s="38"/>
      <c r="RDP88" s="38"/>
      <c r="RDQ88" s="31"/>
      <c r="RDR88" s="24"/>
      <c r="RDS88" s="24"/>
      <c r="RDT88" s="26"/>
      <c r="RDU88" s="37"/>
      <c r="RDV88" s="38"/>
      <c r="RDW88" s="38"/>
      <c r="RDX88" s="31"/>
      <c r="RDY88" s="24"/>
      <c r="RDZ88" s="24"/>
      <c r="REA88" s="26"/>
      <c r="REB88" s="37"/>
      <c r="REC88" s="38"/>
      <c r="RED88" s="38"/>
      <c r="REE88" s="31"/>
      <c r="REF88" s="24"/>
      <c r="REG88" s="24"/>
      <c r="REH88" s="26"/>
      <c r="REI88" s="37"/>
      <c r="REJ88" s="38"/>
      <c r="REK88" s="38"/>
      <c r="REL88" s="31"/>
      <c r="REM88" s="24"/>
      <c r="REN88" s="24"/>
      <c r="REO88" s="26"/>
      <c r="REP88" s="37"/>
      <c r="REQ88" s="38"/>
      <c r="RER88" s="38"/>
      <c r="RES88" s="31"/>
      <c r="RET88" s="24"/>
      <c r="REU88" s="24"/>
      <c r="REV88" s="26"/>
      <c r="REW88" s="37"/>
      <c r="REX88" s="38"/>
      <c r="REY88" s="38"/>
      <c r="REZ88" s="31"/>
      <c r="RFA88" s="24"/>
      <c r="RFB88" s="24"/>
      <c r="RFC88" s="26"/>
      <c r="RFD88" s="37"/>
      <c r="RFE88" s="38"/>
      <c r="RFF88" s="38"/>
      <c r="RFG88" s="31"/>
      <c r="RFH88" s="24"/>
      <c r="RFI88" s="24"/>
      <c r="RFJ88" s="26"/>
      <c r="RFK88" s="37"/>
      <c r="RFL88" s="38"/>
      <c r="RFM88" s="38"/>
      <c r="RFN88" s="31"/>
      <c r="RFO88" s="24"/>
      <c r="RFP88" s="24"/>
      <c r="RFQ88" s="26"/>
      <c r="RFR88" s="37"/>
      <c r="RFS88" s="38"/>
      <c r="RFT88" s="38"/>
      <c r="RFU88" s="31"/>
      <c r="RFV88" s="24"/>
      <c r="RFW88" s="24"/>
      <c r="RFX88" s="26"/>
      <c r="RFY88" s="37"/>
      <c r="RFZ88" s="38"/>
      <c r="RGA88" s="38"/>
      <c r="RGB88" s="31"/>
      <c r="RGC88" s="24"/>
      <c r="RGD88" s="24"/>
      <c r="RGE88" s="26"/>
      <c r="RGF88" s="37"/>
      <c r="RGG88" s="38"/>
      <c r="RGH88" s="38"/>
      <c r="RGI88" s="31"/>
      <c r="RGJ88" s="24"/>
      <c r="RGK88" s="24"/>
      <c r="RGL88" s="26"/>
      <c r="RGM88" s="37"/>
      <c r="RGN88" s="38"/>
      <c r="RGO88" s="38"/>
      <c r="RGP88" s="31"/>
      <c r="RGQ88" s="24"/>
      <c r="RGR88" s="24"/>
      <c r="RGS88" s="26"/>
      <c r="RGT88" s="37"/>
      <c r="RGU88" s="38"/>
      <c r="RGV88" s="38"/>
      <c r="RGW88" s="31"/>
      <c r="RGX88" s="24"/>
      <c r="RGY88" s="24"/>
      <c r="RGZ88" s="26"/>
      <c r="RHA88" s="37"/>
      <c r="RHB88" s="38"/>
      <c r="RHC88" s="38"/>
      <c r="RHD88" s="31"/>
      <c r="RHE88" s="24"/>
      <c r="RHF88" s="24"/>
      <c r="RHG88" s="26"/>
      <c r="RHH88" s="37"/>
      <c r="RHI88" s="38"/>
      <c r="RHJ88" s="38"/>
      <c r="RHK88" s="31"/>
      <c r="RHL88" s="24"/>
      <c r="RHM88" s="24"/>
      <c r="RHN88" s="26"/>
      <c r="RHO88" s="37"/>
      <c r="RHP88" s="38"/>
      <c r="RHQ88" s="38"/>
      <c r="RHR88" s="31"/>
      <c r="RHS88" s="24"/>
      <c r="RHT88" s="24"/>
      <c r="RHU88" s="26"/>
      <c r="RHV88" s="37"/>
      <c r="RHW88" s="38"/>
      <c r="RHX88" s="38"/>
      <c r="RHY88" s="31"/>
      <c r="RHZ88" s="24"/>
      <c r="RIA88" s="24"/>
      <c r="RIB88" s="26"/>
      <c r="RIC88" s="37"/>
      <c r="RID88" s="38"/>
      <c r="RIE88" s="38"/>
      <c r="RIF88" s="31"/>
      <c r="RIG88" s="24"/>
      <c r="RIH88" s="24"/>
      <c r="RII88" s="26"/>
      <c r="RIJ88" s="37"/>
      <c r="RIK88" s="38"/>
      <c r="RIL88" s="38"/>
      <c r="RIM88" s="31"/>
      <c r="RIN88" s="24"/>
      <c r="RIO88" s="24"/>
      <c r="RIP88" s="26"/>
      <c r="RIQ88" s="37"/>
      <c r="RIR88" s="38"/>
      <c r="RIS88" s="38"/>
      <c r="RIT88" s="31"/>
      <c r="RIU88" s="24"/>
      <c r="RIV88" s="24"/>
      <c r="RIW88" s="26"/>
      <c r="RIX88" s="37"/>
      <c r="RIY88" s="38"/>
      <c r="RIZ88" s="38"/>
      <c r="RJA88" s="31"/>
      <c r="RJB88" s="24"/>
      <c r="RJC88" s="24"/>
      <c r="RJD88" s="26"/>
      <c r="RJE88" s="37"/>
      <c r="RJF88" s="38"/>
      <c r="RJG88" s="38"/>
      <c r="RJH88" s="31"/>
      <c r="RJI88" s="24"/>
      <c r="RJJ88" s="24"/>
      <c r="RJK88" s="26"/>
      <c r="RJL88" s="37"/>
      <c r="RJM88" s="38"/>
      <c r="RJN88" s="38"/>
      <c r="RJO88" s="31"/>
      <c r="RJP88" s="24"/>
      <c r="RJQ88" s="24"/>
      <c r="RJR88" s="26"/>
      <c r="RJS88" s="37"/>
      <c r="RJT88" s="38"/>
      <c r="RJU88" s="38"/>
      <c r="RJV88" s="31"/>
      <c r="RJW88" s="24"/>
      <c r="RJX88" s="24"/>
      <c r="RJY88" s="26"/>
      <c r="RJZ88" s="37"/>
      <c r="RKA88" s="38"/>
      <c r="RKB88" s="38"/>
      <c r="RKC88" s="31"/>
      <c r="RKD88" s="24"/>
      <c r="RKE88" s="24"/>
      <c r="RKF88" s="26"/>
      <c r="RKG88" s="37"/>
      <c r="RKH88" s="38"/>
      <c r="RKI88" s="38"/>
      <c r="RKJ88" s="31"/>
      <c r="RKK88" s="24"/>
      <c r="RKL88" s="24"/>
      <c r="RKM88" s="26"/>
      <c r="RKN88" s="37"/>
      <c r="RKO88" s="38"/>
      <c r="RKP88" s="38"/>
      <c r="RKQ88" s="31"/>
      <c r="RKR88" s="24"/>
      <c r="RKS88" s="24"/>
      <c r="RKT88" s="26"/>
      <c r="RKU88" s="37"/>
      <c r="RKV88" s="38"/>
      <c r="RKW88" s="38"/>
      <c r="RKX88" s="31"/>
      <c r="RKY88" s="24"/>
      <c r="RKZ88" s="24"/>
      <c r="RLA88" s="26"/>
      <c r="RLB88" s="37"/>
      <c r="RLC88" s="38"/>
      <c r="RLD88" s="38"/>
      <c r="RLE88" s="31"/>
      <c r="RLF88" s="24"/>
      <c r="RLG88" s="24"/>
      <c r="RLH88" s="26"/>
      <c r="RLI88" s="37"/>
      <c r="RLJ88" s="38"/>
      <c r="RLK88" s="38"/>
      <c r="RLL88" s="31"/>
      <c r="RLM88" s="24"/>
      <c r="RLN88" s="24"/>
      <c r="RLO88" s="26"/>
      <c r="RLP88" s="37"/>
      <c r="RLQ88" s="38"/>
      <c r="RLR88" s="38"/>
      <c r="RLS88" s="31"/>
      <c r="RLT88" s="24"/>
      <c r="RLU88" s="24"/>
      <c r="RLV88" s="26"/>
      <c r="RLW88" s="37"/>
      <c r="RLX88" s="38"/>
      <c r="RLY88" s="38"/>
      <c r="RLZ88" s="31"/>
      <c r="RMA88" s="24"/>
      <c r="RMB88" s="24"/>
      <c r="RMC88" s="26"/>
      <c r="RMD88" s="37"/>
      <c r="RME88" s="38"/>
      <c r="RMF88" s="38"/>
      <c r="RMG88" s="31"/>
      <c r="RMH88" s="24"/>
      <c r="RMI88" s="24"/>
      <c r="RMJ88" s="26"/>
      <c r="RMK88" s="37"/>
      <c r="RML88" s="38"/>
      <c r="RMM88" s="38"/>
      <c r="RMN88" s="31"/>
      <c r="RMO88" s="24"/>
      <c r="RMP88" s="24"/>
      <c r="RMQ88" s="26"/>
      <c r="RMR88" s="37"/>
      <c r="RMS88" s="38"/>
      <c r="RMT88" s="38"/>
      <c r="RMU88" s="31"/>
      <c r="RMV88" s="24"/>
      <c r="RMW88" s="24"/>
      <c r="RMX88" s="26"/>
      <c r="RMY88" s="37"/>
      <c r="RMZ88" s="38"/>
      <c r="RNA88" s="38"/>
      <c r="RNB88" s="31"/>
      <c r="RNC88" s="24"/>
      <c r="RND88" s="24"/>
      <c r="RNE88" s="26"/>
      <c r="RNF88" s="37"/>
      <c r="RNG88" s="38"/>
      <c r="RNH88" s="38"/>
      <c r="RNI88" s="31"/>
      <c r="RNJ88" s="24"/>
      <c r="RNK88" s="24"/>
      <c r="RNL88" s="26"/>
      <c r="RNM88" s="37"/>
      <c r="RNN88" s="38"/>
      <c r="RNO88" s="38"/>
      <c r="RNP88" s="31"/>
      <c r="RNQ88" s="24"/>
      <c r="RNR88" s="24"/>
      <c r="RNS88" s="26"/>
      <c r="RNT88" s="37"/>
      <c r="RNU88" s="38"/>
      <c r="RNV88" s="38"/>
      <c r="RNW88" s="31"/>
      <c r="RNX88" s="24"/>
      <c r="RNY88" s="24"/>
      <c r="RNZ88" s="26"/>
      <c r="ROA88" s="37"/>
      <c r="ROB88" s="38"/>
      <c r="ROC88" s="38"/>
      <c r="ROD88" s="31"/>
      <c r="ROE88" s="24"/>
      <c r="ROF88" s="24"/>
      <c r="ROG88" s="26"/>
      <c r="ROH88" s="37"/>
      <c r="ROI88" s="38"/>
      <c r="ROJ88" s="38"/>
      <c r="ROK88" s="31"/>
      <c r="ROL88" s="24"/>
      <c r="ROM88" s="24"/>
      <c r="RON88" s="26"/>
      <c r="ROO88" s="37"/>
      <c r="ROP88" s="38"/>
      <c r="ROQ88" s="38"/>
      <c r="ROR88" s="31"/>
      <c r="ROS88" s="24"/>
      <c r="ROT88" s="24"/>
      <c r="ROU88" s="26"/>
      <c r="ROV88" s="37"/>
      <c r="ROW88" s="38"/>
      <c r="ROX88" s="38"/>
      <c r="ROY88" s="31"/>
      <c r="ROZ88" s="24"/>
      <c r="RPA88" s="24"/>
      <c r="RPB88" s="26"/>
      <c r="RPC88" s="37"/>
      <c r="RPD88" s="38"/>
      <c r="RPE88" s="38"/>
      <c r="RPF88" s="31"/>
      <c r="RPG88" s="24"/>
      <c r="RPH88" s="24"/>
      <c r="RPI88" s="26"/>
      <c r="RPJ88" s="37"/>
      <c r="RPK88" s="38"/>
      <c r="RPL88" s="38"/>
      <c r="RPM88" s="31"/>
      <c r="RPN88" s="24"/>
      <c r="RPO88" s="24"/>
      <c r="RPP88" s="26"/>
      <c r="RPQ88" s="37"/>
      <c r="RPR88" s="38"/>
      <c r="RPS88" s="38"/>
      <c r="RPT88" s="31"/>
      <c r="RPU88" s="24"/>
      <c r="RPV88" s="24"/>
      <c r="RPW88" s="26"/>
      <c r="RPX88" s="37"/>
      <c r="RPY88" s="38"/>
      <c r="RPZ88" s="38"/>
      <c r="RQA88" s="31"/>
      <c r="RQB88" s="24"/>
      <c r="RQC88" s="24"/>
      <c r="RQD88" s="26"/>
      <c r="RQE88" s="37"/>
      <c r="RQF88" s="38"/>
      <c r="RQG88" s="38"/>
      <c r="RQH88" s="31"/>
      <c r="RQI88" s="24"/>
      <c r="RQJ88" s="24"/>
      <c r="RQK88" s="26"/>
      <c r="RQL88" s="37"/>
      <c r="RQM88" s="38"/>
      <c r="RQN88" s="38"/>
      <c r="RQO88" s="31"/>
      <c r="RQP88" s="24"/>
      <c r="RQQ88" s="24"/>
      <c r="RQR88" s="26"/>
      <c r="RQS88" s="37"/>
      <c r="RQT88" s="38"/>
      <c r="RQU88" s="38"/>
      <c r="RQV88" s="31"/>
      <c r="RQW88" s="24"/>
      <c r="RQX88" s="24"/>
      <c r="RQY88" s="26"/>
      <c r="RQZ88" s="37"/>
      <c r="RRA88" s="38"/>
      <c r="RRB88" s="38"/>
      <c r="RRC88" s="31"/>
      <c r="RRD88" s="24"/>
      <c r="RRE88" s="24"/>
      <c r="RRF88" s="26"/>
      <c r="RRG88" s="37"/>
      <c r="RRH88" s="38"/>
      <c r="RRI88" s="38"/>
      <c r="RRJ88" s="31"/>
      <c r="RRK88" s="24"/>
      <c r="RRL88" s="24"/>
      <c r="RRM88" s="26"/>
      <c r="RRN88" s="37"/>
      <c r="RRO88" s="38"/>
      <c r="RRP88" s="38"/>
      <c r="RRQ88" s="31"/>
      <c r="RRR88" s="24"/>
      <c r="RRS88" s="24"/>
      <c r="RRT88" s="26"/>
      <c r="RRU88" s="37"/>
      <c r="RRV88" s="38"/>
      <c r="RRW88" s="38"/>
      <c r="RRX88" s="31"/>
      <c r="RRY88" s="24"/>
      <c r="RRZ88" s="24"/>
      <c r="RSA88" s="26"/>
      <c r="RSB88" s="37"/>
      <c r="RSC88" s="38"/>
      <c r="RSD88" s="38"/>
      <c r="RSE88" s="31"/>
      <c r="RSF88" s="24"/>
      <c r="RSG88" s="24"/>
      <c r="RSH88" s="26"/>
      <c r="RSI88" s="37"/>
      <c r="RSJ88" s="38"/>
      <c r="RSK88" s="38"/>
      <c r="RSL88" s="31"/>
      <c r="RSM88" s="24"/>
      <c r="RSN88" s="24"/>
      <c r="RSO88" s="26"/>
      <c r="RSP88" s="37"/>
      <c r="RSQ88" s="38"/>
      <c r="RSR88" s="38"/>
      <c r="RSS88" s="31"/>
      <c r="RST88" s="24"/>
      <c r="RSU88" s="24"/>
      <c r="RSV88" s="26"/>
      <c r="RSW88" s="37"/>
      <c r="RSX88" s="38"/>
      <c r="RSY88" s="38"/>
      <c r="RSZ88" s="31"/>
      <c r="RTA88" s="24"/>
      <c r="RTB88" s="24"/>
      <c r="RTC88" s="26"/>
      <c r="RTD88" s="37"/>
      <c r="RTE88" s="38"/>
      <c r="RTF88" s="38"/>
      <c r="RTG88" s="31"/>
      <c r="RTH88" s="24"/>
      <c r="RTI88" s="24"/>
      <c r="RTJ88" s="26"/>
      <c r="RTK88" s="37"/>
      <c r="RTL88" s="38"/>
      <c r="RTM88" s="38"/>
      <c r="RTN88" s="31"/>
      <c r="RTO88" s="24"/>
      <c r="RTP88" s="24"/>
      <c r="RTQ88" s="26"/>
      <c r="RTR88" s="37"/>
      <c r="RTS88" s="38"/>
      <c r="RTT88" s="38"/>
      <c r="RTU88" s="31"/>
      <c r="RTV88" s="24"/>
      <c r="RTW88" s="24"/>
      <c r="RTX88" s="26"/>
      <c r="RTY88" s="37"/>
      <c r="RTZ88" s="38"/>
      <c r="RUA88" s="38"/>
      <c r="RUB88" s="31"/>
      <c r="RUC88" s="24"/>
      <c r="RUD88" s="24"/>
      <c r="RUE88" s="26"/>
      <c r="RUF88" s="37"/>
      <c r="RUG88" s="38"/>
      <c r="RUH88" s="38"/>
      <c r="RUI88" s="31"/>
      <c r="RUJ88" s="24"/>
      <c r="RUK88" s="24"/>
      <c r="RUL88" s="26"/>
      <c r="RUM88" s="37"/>
      <c r="RUN88" s="38"/>
      <c r="RUO88" s="38"/>
      <c r="RUP88" s="31"/>
      <c r="RUQ88" s="24"/>
      <c r="RUR88" s="24"/>
      <c r="RUS88" s="26"/>
      <c r="RUT88" s="37"/>
      <c r="RUU88" s="38"/>
      <c r="RUV88" s="38"/>
      <c r="RUW88" s="31"/>
      <c r="RUX88" s="24"/>
      <c r="RUY88" s="24"/>
      <c r="RUZ88" s="26"/>
      <c r="RVA88" s="37"/>
      <c r="RVB88" s="38"/>
      <c r="RVC88" s="38"/>
      <c r="RVD88" s="31"/>
      <c r="RVE88" s="24"/>
      <c r="RVF88" s="24"/>
      <c r="RVG88" s="26"/>
      <c r="RVH88" s="37"/>
      <c r="RVI88" s="38"/>
      <c r="RVJ88" s="38"/>
      <c r="RVK88" s="31"/>
      <c r="RVL88" s="24"/>
      <c r="RVM88" s="24"/>
      <c r="RVN88" s="26"/>
      <c r="RVO88" s="37"/>
      <c r="RVP88" s="38"/>
      <c r="RVQ88" s="38"/>
      <c r="RVR88" s="31"/>
      <c r="RVS88" s="24"/>
      <c r="RVT88" s="24"/>
      <c r="RVU88" s="26"/>
      <c r="RVV88" s="37"/>
      <c r="RVW88" s="38"/>
      <c r="RVX88" s="38"/>
      <c r="RVY88" s="31"/>
      <c r="RVZ88" s="24"/>
      <c r="RWA88" s="24"/>
      <c r="RWB88" s="26"/>
      <c r="RWC88" s="37"/>
      <c r="RWD88" s="38"/>
      <c r="RWE88" s="38"/>
      <c r="RWF88" s="31"/>
      <c r="RWG88" s="24"/>
      <c r="RWH88" s="24"/>
      <c r="RWI88" s="26"/>
      <c r="RWJ88" s="37"/>
      <c r="RWK88" s="38"/>
      <c r="RWL88" s="38"/>
      <c r="RWM88" s="31"/>
      <c r="RWN88" s="24"/>
      <c r="RWO88" s="24"/>
      <c r="RWP88" s="26"/>
      <c r="RWQ88" s="37"/>
      <c r="RWR88" s="38"/>
      <c r="RWS88" s="38"/>
      <c r="RWT88" s="31"/>
      <c r="RWU88" s="24"/>
      <c r="RWV88" s="24"/>
      <c r="RWW88" s="26"/>
      <c r="RWX88" s="37"/>
      <c r="RWY88" s="38"/>
      <c r="RWZ88" s="38"/>
      <c r="RXA88" s="31"/>
      <c r="RXB88" s="24"/>
      <c r="RXC88" s="24"/>
      <c r="RXD88" s="26"/>
      <c r="RXE88" s="37"/>
      <c r="RXF88" s="38"/>
      <c r="RXG88" s="38"/>
      <c r="RXH88" s="31"/>
      <c r="RXI88" s="24"/>
      <c r="RXJ88" s="24"/>
      <c r="RXK88" s="26"/>
      <c r="RXL88" s="37"/>
      <c r="RXM88" s="38"/>
      <c r="RXN88" s="38"/>
      <c r="RXO88" s="31"/>
      <c r="RXP88" s="24"/>
      <c r="RXQ88" s="24"/>
      <c r="RXR88" s="26"/>
      <c r="RXS88" s="37"/>
      <c r="RXT88" s="38"/>
      <c r="RXU88" s="38"/>
      <c r="RXV88" s="31"/>
      <c r="RXW88" s="24"/>
      <c r="RXX88" s="24"/>
      <c r="RXY88" s="26"/>
      <c r="RXZ88" s="37"/>
      <c r="RYA88" s="38"/>
      <c r="RYB88" s="38"/>
      <c r="RYC88" s="31"/>
      <c r="RYD88" s="24"/>
      <c r="RYE88" s="24"/>
      <c r="RYF88" s="26"/>
      <c r="RYG88" s="37"/>
      <c r="RYH88" s="38"/>
      <c r="RYI88" s="38"/>
      <c r="RYJ88" s="31"/>
      <c r="RYK88" s="24"/>
      <c r="RYL88" s="24"/>
      <c r="RYM88" s="26"/>
      <c r="RYN88" s="37"/>
      <c r="RYO88" s="38"/>
      <c r="RYP88" s="38"/>
      <c r="RYQ88" s="31"/>
      <c r="RYR88" s="24"/>
      <c r="RYS88" s="24"/>
      <c r="RYT88" s="26"/>
      <c r="RYU88" s="37"/>
      <c r="RYV88" s="38"/>
      <c r="RYW88" s="38"/>
      <c r="RYX88" s="31"/>
      <c r="RYY88" s="24"/>
      <c r="RYZ88" s="24"/>
      <c r="RZA88" s="26"/>
      <c r="RZB88" s="37"/>
      <c r="RZC88" s="38"/>
      <c r="RZD88" s="38"/>
      <c r="RZE88" s="31"/>
      <c r="RZF88" s="24"/>
      <c r="RZG88" s="24"/>
      <c r="RZH88" s="26"/>
      <c r="RZI88" s="37"/>
      <c r="RZJ88" s="38"/>
      <c r="RZK88" s="38"/>
      <c r="RZL88" s="31"/>
      <c r="RZM88" s="24"/>
      <c r="RZN88" s="24"/>
      <c r="RZO88" s="26"/>
      <c r="RZP88" s="37"/>
      <c r="RZQ88" s="38"/>
      <c r="RZR88" s="38"/>
      <c r="RZS88" s="31"/>
      <c r="RZT88" s="24"/>
      <c r="RZU88" s="24"/>
      <c r="RZV88" s="26"/>
      <c r="RZW88" s="37"/>
      <c r="RZX88" s="38"/>
      <c r="RZY88" s="38"/>
      <c r="RZZ88" s="31"/>
      <c r="SAA88" s="24"/>
      <c r="SAB88" s="24"/>
      <c r="SAC88" s="26"/>
      <c r="SAD88" s="37"/>
      <c r="SAE88" s="38"/>
      <c r="SAF88" s="38"/>
      <c r="SAG88" s="31"/>
      <c r="SAH88" s="24"/>
      <c r="SAI88" s="24"/>
      <c r="SAJ88" s="26"/>
      <c r="SAK88" s="37"/>
      <c r="SAL88" s="38"/>
      <c r="SAM88" s="38"/>
      <c r="SAN88" s="31"/>
      <c r="SAO88" s="24"/>
      <c r="SAP88" s="24"/>
      <c r="SAQ88" s="26"/>
      <c r="SAR88" s="37"/>
      <c r="SAS88" s="38"/>
      <c r="SAT88" s="38"/>
      <c r="SAU88" s="31"/>
      <c r="SAV88" s="24"/>
      <c r="SAW88" s="24"/>
      <c r="SAX88" s="26"/>
      <c r="SAY88" s="37"/>
      <c r="SAZ88" s="38"/>
      <c r="SBA88" s="38"/>
      <c r="SBB88" s="31"/>
      <c r="SBC88" s="24"/>
      <c r="SBD88" s="24"/>
      <c r="SBE88" s="26"/>
      <c r="SBF88" s="37"/>
      <c r="SBG88" s="38"/>
      <c r="SBH88" s="38"/>
      <c r="SBI88" s="31"/>
      <c r="SBJ88" s="24"/>
      <c r="SBK88" s="24"/>
      <c r="SBL88" s="26"/>
      <c r="SBM88" s="37"/>
      <c r="SBN88" s="38"/>
      <c r="SBO88" s="38"/>
      <c r="SBP88" s="31"/>
      <c r="SBQ88" s="24"/>
      <c r="SBR88" s="24"/>
      <c r="SBS88" s="26"/>
      <c r="SBT88" s="37"/>
      <c r="SBU88" s="38"/>
      <c r="SBV88" s="38"/>
      <c r="SBW88" s="31"/>
      <c r="SBX88" s="24"/>
      <c r="SBY88" s="24"/>
      <c r="SBZ88" s="26"/>
      <c r="SCA88" s="37"/>
      <c r="SCB88" s="38"/>
      <c r="SCC88" s="38"/>
      <c r="SCD88" s="31"/>
      <c r="SCE88" s="24"/>
      <c r="SCF88" s="24"/>
      <c r="SCG88" s="26"/>
      <c r="SCH88" s="37"/>
      <c r="SCI88" s="38"/>
      <c r="SCJ88" s="38"/>
      <c r="SCK88" s="31"/>
      <c r="SCL88" s="24"/>
      <c r="SCM88" s="24"/>
      <c r="SCN88" s="26"/>
      <c r="SCO88" s="37"/>
      <c r="SCP88" s="38"/>
      <c r="SCQ88" s="38"/>
      <c r="SCR88" s="31"/>
      <c r="SCS88" s="24"/>
      <c r="SCT88" s="24"/>
      <c r="SCU88" s="26"/>
      <c r="SCV88" s="37"/>
      <c r="SCW88" s="38"/>
      <c r="SCX88" s="38"/>
      <c r="SCY88" s="31"/>
      <c r="SCZ88" s="24"/>
      <c r="SDA88" s="24"/>
      <c r="SDB88" s="26"/>
      <c r="SDC88" s="37"/>
      <c r="SDD88" s="38"/>
      <c r="SDE88" s="38"/>
      <c r="SDF88" s="31"/>
      <c r="SDG88" s="24"/>
      <c r="SDH88" s="24"/>
      <c r="SDI88" s="26"/>
      <c r="SDJ88" s="37"/>
      <c r="SDK88" s="38"/>
      <c r="SDL88" s="38"/>
      <c r="SDM88" s="31"/>
      <c r="SDN88" s="24"/>
      <c r="SDO88" s="24"/>
      <c r="SDP88" s="26"/>
      <c r="SDQ88" s="37"/>
      <c r="SDR88" s="38"/>
      <c r="SDS88" s="38"/>
      <c r="SDT88" s="31"/>
      <c r="SDU88" s="24"/>
      <c r="SDV88" s="24"/>
      <c r="SDW88" s="26"/>
      <c r="SDX88" s="37"/>
      <c r="SDY88" s="38"/>
      <c r="SDZ88" s="38"/>
      <c r="SEA88" s="31"/>
      <c r="SEB88" s="24"/>
      <c r="SEC88" s="24"/>
      <c r="SED88" s="26"/>
      <c r="SEE88" s="37"/>
      <c r="SEF88" s="38"/>
      <c r="SEG88" s="38"/>
      <c r="SEH88" s="31"/>
      <c r="SEI88" s="24"/>
      <c r="SEJ88" s="24"/>
      <c r="SEK88" s="26"/>
      <c r="SEL88" s="37"/>
      <c r="SEM88" s="38"/>
      <c r="SEN88" s="38"/>
      <c r="SEO88" s="31"/>
      <c r="SEP88" s="24"/>
      <c r="SEQ88" s="24"/>
      <c r="SER88" s="26"/>
      <c r="SES88" s="37"/>
      <c r="SET88" s="38"/>
      <c r="SEU88" s="38"/>
      <c r="SEV88" s="31"/>
      <c r="SEW88" s="24"/>
      <c r="SEX88" s="24"/>
      <c r="SEY88" s="26"/>
      <c r="SEZ88" s="37"/>
      <c r="SFA88" s="38"/>
      <c r="SFB88" s="38"/>
      <c r="SFC88" s="31"/>
      <c r="SFD88" s="24"/>
      <c r="SFE88" s="24"/>
      <c r="SFF88" s="26"/>
      <c r="SFG88" s="37"/>
      <c r="SFH88" s="38"/>
      <c r="SFI88" s="38"/>
      <c r="SFJ88" s="31"/>
      <c r="SFK88" s="24"/>
      <c r="SFL88" s="24"/>
      <c r="SFM88" s="26"/>
      <c r="SFN88" s="37"/>
      <c r="SFO88" s="38"/>
      <c r="SFP88" s="38"/>
      <c r="SFQ88" s="31"/>
      <c r="SFR88" s="24"/>
      <c r="SFS88" s="24"/>
      <c r="SFT88" s="26"/>
      <c r="SFU88" s="37"/>
      <c r="SFV88" s="38"/>
      <c r="SFW88" s="38"/>
      <c r="SFX88" s="31"/>
      <c r="SFY88" s="24"/>
      <c r="SFZ88" s="24"/>
      <c r="SGA88" s="26"/>
      <c r="SGB88" s="37"/>
      <c r="SGC88" s="38"/>
      <c r="SGD88" s="38"/>
      <c r="SGE88" s="31"/>
      <c r="SGF88" s="24"/>
      <c r="SGG88" s="24"/>
      <c r="SGH88" s="26"/>
      <c r="SGI88" s="37"/>
      <c r="SGJ88" s="38"/>
      <c r="SGK88" s="38"/>
      <c r="SGL88" s="31"/>
      <c r="SGM88" s="24"/>
      <c r="SGN88" s="24"/>
      <c r="SGO88" s="26"/>
      <c r="SGP88" s="37"/>
      <c r="SGQ88" s="38"/>
      <c r="SGR88" s="38"/>
      <c r="SGS88" s="31"/>
      <c r="SGT88" s="24"/>
      <c r="SGU88" s="24"/>
      <c r="SGV88" s="26"/>
      <c r="SGW88" s="37"/>
      <c r="SGX88" s="38"/>
      <c r="SGY88" s="38"/>
      <c r="SGZ88" s="31"/>
      <c r="SHA88" s="24"/>
      <c r="SHB88" s="24"/>
      <c r="SHC88" s="26"/>
      <c r="SHD88" s="37"/>
      <c r="SHE88" s="38"/>
      <c r="SHF88" s="38"/>
      <c r="SHG88" s="31"/>
      <c r="SHH88" s="24"/>
      <c r="SHI88" s="24"/>
      <c r="SHJ88" s="26"/>
      <c r="SHK88" s="37"/>
      <c r="SHL88" s="38"/>
      <c r="SHM88" s="38"/>
      <c r="SHN88" s="31"/>
      <c r="SHO88" s="24"/>
      <c r="SHP88" s="24"/>
      <c r="SHQ88" s="26"/>
      <c r="SHR88" s="37"/>
      <c r="SHS88" s="38"/>
      <c r="SHT88" s="38"/>
      <c r="SHU88" s="31"/>
      <c r="SHV88" s="24"/>
      <c r="SHW88" s="24"/>
      <c r="SHX88" s="26"/>
      <c r="SHY88" s="37"/>
      <c r="SHZ88" s="38"/>
      <c r="SIA88" s="38"/>
      <c r="SIB88" s="31"/>
      <c r="SIC88" s="24"/>
      <c r="SID88" s="24"/>
      <c r="SIE88" s="26"/>
      <c r="SIF88" s="37"/>
      <c r="SIG88" s="38"/>
      <c r="SIH88" s="38"/>
      <c r="SII88" s="31"/>
      <c r="SIJ88" s="24"/>
      <c r="SIK88" s="24"/>
      <c r="SIL88" s="26"/>
      <c r="SIM88" s="37"/>
      <c r="SIN88" s="38"/>
      <c r="SIO88" s="38"/>
      <c r="SIP88" s="31"/>
      <c r="SIQ88" s="24"/>
      <c r="SIR88" s="24"/>
      <c r="SIS88" s="26"/>
      <c r="SIT88" s="37"/>
      <c r="SIU88" s="38"/>
      <c r="SIV88" s="38"/>
      <c r="SIW88" s="31"/>
      <c r="SIX88" s="24"/>
      <c r="SIY88" s="24"/>
      <c r="SIZ88" s="26"/>
      <c r="SJA88" s="37"/>
      <c r="SJB88" s="38"/>
      <c r="SJC88" s="38"/>
      <c r="SJD88" s="31"/>
      <c r="SJE88" s="24"/>
      <c r="SJF88" s="24"/>
      <c r="SJG88" s="26"/>
      <c r="SJH88" s="37"/>
      <c r="SJI88" s="38"/>
      <c r="SJJ88" s="38"/>
      <c r="SJK88" s="31"/>
      <c r="SJL88" s="24"/>
      <c r="SJM88" s="24"/>
      <c r="SJN88" s="26"/>
      <c r="SJO88" s="37"/>
      <c r="SJP88" s="38"/>
      <c r="SJQ88" s="38"/>
      <c r="SJR88" s="31"/>
      <c r="SJS88" s="24"/>
      <c r="SJT88" s="24"/>
      <c r="SJU88" s="26"/>
      <c r="SJV88" s="37"/>
      <c r="SJW88" s="38"/>
      <c r="SJX88" s="38"/>
      <c r="SJY88" s="31"/>
      <c r="SJZ88" s="24"/>
      <c r="SKA88" s="24"/>
      <c r="SKB88" s="26"/>
      <c r="SKC88" s="37"/>
      <c r="SKD88" s="38"/>
      <c r="SKE88" s="38"/>
      <c r="SKF88" s="31"/>
      <c r="SKG88" s="24"/>
      <c r="SKH88" s="24"/>
      <c r="SKI88" s="26"/>
      <c r="SKJ88" s="37"/>
      <c r="SKK88" s="38"/>
      <c r="SKL88" s="38"/>
      <c r="SKM88" s="31"/>
      <c r="SKN88" s="24"/>
      <c r="SKO88" s="24"/>
      <c r="SKP88" s="26"/>
      <c r="SKQ88" s="37"/>
      <c r="SKR88" s="38"/>
      <c r="SKS88" s="38"/>
      <c r="SKT88" s="31"/>
      <c r="SKU88" s="24"/>
      <c r="SKV88" s="24"/>
      <c r="SKW88" s="26"/>
      <c r="SKX88" s="37"/>
      <c r="SKY88" s="38"/>
      <c r="SKZ88" s="38"/>
      <c r="SLA88" s="31"/>
      <c r="SLB88" s="24"/>
      <c r="SLC88" s="24"/>
      <c r="SLD88" s="26"/>
      <c r="SLE88" s="37"/>
      <c r="SLF88" s="38"/>
      <c r="SLG88" s="38"/>
      <c r="SLH88" s="31"/>
      <c r="SLI88" s="24"/>
      <c r="SLJ88" s="24"/>
      <c r="SLK88" s="26"/>
      <c r="SLL88" s="37"/>
      <c r="SLM88" s="38"/>
      <c r="SLN88" s="38"/>
      <c r="SLO88" s="31"/>
      <c r="SLP88" s="24"/>
      <c r="SLQ88" s="24"/>
      <c r="SLR88" s="26"/>
      <c r="SLS88" s="37"/>
      <c r="SLT88" s="38"/>
      <c r="SLU88" s="38"/>
      <c r="SLV88" s="31"/>
      <c r="SLW88" s="24"/>
      <c r="SLX88" s="24"/>
      <c r="SLY88" s="26"/>
      <c r="SLZ88" s="37"/>
      <c r="SMA88" s="38"/>
      <c r="SMB88" s="38"/>
      <c r="SMC88" s="31"/>
      <c r="SMD88" s="24"/>
      <c r="SME88" s="24"/>
      <c r="SMF88" s="26"/>
      <c r="SMG88" s="37"/>
      <c r="SMH88" s="38"/>
      <c r="SMI88" s="38"/>
      <c r="SMJ88" s="31"/>
      <c r="SMK88" s="24"/>
      <c r="SML88" s="24"/>
      <c r="SMM88" s="26"/>
      <c r="SMN88" s="37"/>
      <c r="SMO88" s="38"/>
      <c r="SMP88" s="38"/>
      <c r="SMQ88" s="31"/>
      <c r="SMR88" s="24"/>
      <c r="SMS88" s="24"/>
      <c r="SMT88" s="26"/>
      <c r="SMU88" s="37"/>
      <c r="SMV88" s="38"/>
      <c r="SMW88" s="38"/>
      <c r="SMX88" s="31"/>
      <c r="SMY88" s="24"/>
      <c r="SMZ88" s="24"/>
      <c r="SNA88" s="26"/>
      <c r="SNB88" s="37"/>
      <c r="SNC88" s="38"/>
      <c r="SND88" s="38"/>
      <c r="SNE88" s="31"/>
      <c r="SNF88" s="24"/>
      <c r="SNG88" s="24"/>
      <c r="SNH88" s="26"/>
      <c r="SNI88" s="37"/>
      <c r="SNJ88" s="38"/>
      <c r="SNK88" s="38"/>
      <c r="SNL88" s="31"/>
      <c r="SNM88" s="24"/>
      <c r="SNN88" s="24"/>
      <c r="SNO88" s="26"/>
      <c r="SNP88" s="37"/>
      <c r="SNQ88" s="38"/>
      <c r="SNR88" s="38"/>
      <c r="SNS88" s="31"/>
      <c r="SNT88" s="24"/>
      <c r="SNU88" s="24"/>
      <c r="SNV88" s="26"/>
      <c r="SNW88" s="37"/>
      <c r="SNX88" s="38"/>
      <c r="SNY88" s="38"/>
      <c r="SNZ88" s="31"/>
      <c r="SOA88" s="24"/>
      <c r="SOB88" s="24"/>
      <c r="SOC88" s="26"/>
      <c r="SOD88" s="37"/>
      <c r="SOE88" s="38"/>
      <c r="SOF88" s="38"/>
      <c r="SOG88" s="31"/>
      <c r="SOH88" s="24"/>
      <c r="SOI88" s="24"/>
      <c r="SOJ88" s="26"/>
      <c r="SOK88" s="37"/>
      <c r="SOL88" s="38"/>
      <c r="SOM88" s="38"/>
      <c r="SON88" s="31"/>
      <c r="SOO88" s="24"/>
      <c r="SOP88" s="24"/>
      <c r="SOQ88" s="26"/>
      <c r="SOR88" s="37"/>
      <c r="SOS88" s="38"/>
      <c r="SOT88" s="38"/>
      <c r="SOU88" s="31"/>
      <c r="SOV88" s="24"/>
      <c r="SOW88" s="24"/>
      <c r="SOX88" s="26"/>
      <c r="SOY88" s="37"/>
      <c r="SOZ88" s="38"/>
      <c r="SPA88" s="38"/>
      <c r="SPB88" s="31"/>
      <c r="SPC88" s="24"/>
      <c r="SPD88" s="24"/>
      <c r="SPE88" s="26"/>
      <c r="SPF88" s="37"/>
      <c r="SPG88" s="38"/>
      <c r="SPH88" s="38"/>
      <c r="SPI88" s="31"/>
      <c r="SPJ88" s="24"/>
      <c r="SPK88" s="24"/>
      <c r="SPL88" s="26"/>
      <c r="SPM88" s="37"/>
      <c r="SPN88" s="38"/>
      <c r="SPO88" s="38"/>
      <c r="SPP88" s="31"/>
      <c r="SPQ88" s="24"/>
      <c r="SPR88" s="24"/>
      <c r="SPS88" s="26"/>
      <c r="SPT88" s="37"/>
      <c r="SPU88" s="38"/>
      <c r="SPV88" s="38"/>
      <c r="SPW88" s="31"/>
      <c r="SPX88" s="24"/>
      <c r="SPY88" s="24"/>
      <c r="SPZ88" s="26"/>
      <c r="SQA88" s="37"/>
      <c r="SQB88" s="38"/>
      <c r="SQC88" s="38"/>
      <c r="SQD88" s="31"/>
      <c r="SQE88" s="24"/>
      <c r="SQF88" s="24"/>
      <c r="SQG88" s="26"/>
      <c r="SQH88" s="37"/>
      <c r="SQI88" s="38"/>
      <c r="SQJ88" s="38"/>
      <c r="SQK88" s="31"/>
      <c r="SQL88" s="24"/>
      <c r="SQM88" s="24"/>
      <c r="SQN88" s="26"/>
      <c r="SQO88" s="37"/>
      <c r="SQP88" s="38"/>
      <c r="SQQ88" s="38"/>
      <c r="SQR88" s="31"/>
      <c r="SQS88" s="24"/>
      <c r="SQT88" s="24"/>
      <c r="SQU88" s="26"/>
      <c r="SQV88" s="37"/>
      <c r="SQW88" s="38"/>
      <c r="SQX88" s="38"/>
      <c r="SQY88" s="31"/>
      <c r="SQZ88" s="24"/>
      <c r="SRA88" s="24"/>
      <c r="SRB88" s="26"/>
      <c r="SRC88" s="37"/>
      <c r="SRD88" s="38"/>
      <c r="SRE88" s="38"/>
      <c r="SRF88" s="31"/>
      <c r="SRG88" s="24"/>
      <c r="SRH88" s="24"/>
      <c r="SRI88" s="26"/>
      <c r="SRJ88" s="37"/>
      <c r="SRK88" s="38"/>
      <c r="SRL88" s="38"/>
      <c r="SRM88" s="31"/>
      <c r="SRN88" s="24"/>
      <c r="SRO88" s="24"/>
      <c r="SRP88" s="26"/>
      <c r="SRQ88" s="37"/>
      <c r="SRR88" s="38"/>
      <c r="SRS88" s="38"/>
      <c r="SRT88" s="31"/>
      <c r="SRU88" s="24"/>
      <c r="SRV88" s="24"/>
      <c r="SRW88" s="26"/>
      <c r="SRX88" s="37"/>
      <c r="SRY88" s="38"/>
      <c r="SRZ88" s="38"/>
      <c r="SSA88" s="31"/>
      <c r="SSB88" s="24"/>
      <c r="SSC88" s="24"/>
      <c r="SSD88" s="26"/>
      <c r="SSE88" s="37"/>
      <c r="SSF88" s="38"/>
      <c r="SSG88" s="38"/>
      <c r="SSH88" s="31"/>
      <c r="SSI88" s="24"/>
      <c r="SSJ88" s="24"/>
      <c r="SSK88" s="26"/>
      <c r="SSL88" s="37"/>
      <c r="SSM88" s="38"/>
      <c r="SSN88" s="38"/>
      <c r="SSO88" s="31"/>
      <c r="SSP88" s="24"/>
      <c r="SSQ88" s="24"/>
      <c r="SSR88" s="26"/>
      <c r="SSS88" s="37"/>
      <c r="SST88" s="38"/>
      <c r="SSU88" s="38"/>
      <c r="SSV88" s="31"/>
      <c r="SSW88" s="24"/>
      <c r="SSX88" s="24"/>
      <c r="SSY88" s="26"/>
      <c r="SSZ88" s="37"/>
      <c r="STA88" s="38"/>
      <c r="STB88" s="38"/>
      <c r="STC88" s="31"/>
      <c r="STD88" s="24"/>
      <c r="STE88" s="24"/>
      <c r="STF88" s="26"/>
      <c r="STG88" s="37"/>
      <c r="STH88" s="38"/>
      <c r="STI88" s="38"/>
      <c r="STJ88" s="31"/>
      <c r="STK88" s="24"/>
      <c r="STL88" s="24"/>
      <c r="STM88" s="26"/>
      <c r="STN88" s="37"/>
      <c r="STO88" s="38"/>
      <c r="STP88" s="38"/>
      <c r="STQ88" s="31"/>
      <c r="STR88" s="24"/>
      <c r="STS88" s="24"/>
      <c r="STT88" s="26"/>
      <c r="STU88" s="37"/>
      <c r="STV88" s="38"/>
      <c r="STW88" s="38"/>
      <c r="STX88" s="31"/>
      <c r="STY88" s="24"/>
      <c r="STZ88" s="24"/>
      <c r="SUA88" s="26"/>
      <c r="SUB88" s="37"/>
      <c r="SUC88" s="38"/>
      <c r="SUD88" s="38"/>
      <c r="SUE88" s="31"/>
      <c r="SUF88" s="24"/>
      <c r="SUG88" s="24"/>
      <c r="SUH88" s="26"/>
      <c r="SUI88" s="37"/>
      <c r="SUJ88" s="38"/>
      <c r="SUK88" s="38"/>
      <c r="SUL88" s="31"/>
      <c r="SUM88" s="24"/>
      <c r="SUN88" s="24"/>
      <c r="SUO88" s="26"/>
      <c r="SUP88" s="37"/>
      <c r="SUQ88" s="38"/>
      <c r="SUR88" s="38"/>
      <c r="SUS88" s="31"/>
      <c r="SUT88" s="24"/>
      <c r="SUU88" s="24"/>
      <c r="SUV88" s="26"/>
      <c r="SUW88" s="37"/>
      <c r="SUX88" s="38"/>
      <c r="SUY88" s="38"/>
      <c r="SUZ88" s="31"/>
      <c r="SVA88" s="24"/>
      <c r="SVB88" s="24"/>
      <c r="SVC88" s="26"/>
      <c r="SVD88" s="37"/>
      <c r="SVE88" s="38"/>
      <c r="SVF88" s="38"/>
      <c r="SVG88" s="31"/>
      <c r="SVH88" s="24"/>
      <c r="SVI88" s="24"/>
      <c r="SVJ88" s="26"/>
      <c r="SVK88" s="37"/>
      <c r="SVL88" s="38"/>
      <c r="SVM88" s="38"/>
      <c r="SVN88" s="31"/>
      <c r="SVO88" s="24"/>
      <c r="SVP88" s="24"/>
      <c r="SVQ88" s="26"/>
      <c r="SVR88" s="37"/>
      <c r="SVS88" s="38"/>
      <c r="SVT88" s="38"/>
      <c r="SVU88" s="31"/>
      <c r="SVV88" s="24"/>
      <c r="SVW88" s="24"/>
      <c r="SVX88" s="26"/>
      <c r="SVY88" s="37"/>
      <c r="SVZ88" s="38"/>
      <c r="SWA88" s="38"/>
      <c r="SWB88" s="31"/>
      <c r="SWC88" s="24"/>
      <c r="SWD88" s="24"/>
      <c r="SWE88" s="26"/>
      <c r="SWF88" s="37"/>
      <c r="SWG88" s="38"/>
      <c r="SWH88" s="38"/>
      <c r="SWI88" s="31"/>
      <c r="SWJ88" s="24"/>
      <c r="SWK88" s="24"/>
      <c r="SWL88" s="26"/>
      <c r="SWM88" s="37"/>
      <c r="SWN88" s="38"/>
      <c r="SWO88" s="38"/>
      <c r="SWP88" s="31"/>
      <c r="SWQ88" s="24"/>
      <c r="SWR88" s="24"/>
      <c r="SWS88" s="26"/>
      <c r="SWT88" s="37"/>
      <c r="SWU88" s="38"/>
      <c r="SWV88" s="38"/>
      <c r="SWW88" s="31"/>
      <c r="SWX88" s="24"/>
      <c r="SWY88" s="24"/>
      <c r="SWZ88" s="26"/>
      <c r="SXA88" s="37"/>
      <c r="SXB88" s="38"/>
      <c r="SXC88" s="38"/>
      <c r="SXD88" s="31"/>
      <c r="SXE88" s="24"/>
      <c r="SXF88" s="24"/>
      <c r="SXG88" s="26"/>
      <c r="SXH88" s="37"/>
      <c r="SXI88" s="38"/>
      <c r="SXJ88" s="38"/>
      <c r="SXK88" s="31"/>
      <c r="SXL88" s="24"/>
      <c r="SXM88" s="24"/>
      <c r="SXN88" s="26"/>
      <c r="SXO88" s="37"/>
      <c r="SXP88" s="38"/>
      <c r="SXQ88" s="38"/>
      <c r="SXR88" s="31"/>
      <c r="SXS88" s="24"/>
      <c r="SXT88" s="24"/>
      <c r="SXU88" s="26"/>
      <c r="SXV88" s="37"/>
      <c r="SXW88" s="38"/>
      <c r="SXX88" s="38"/>
      <c r="SXY88" s="31"/>
      <c r="SXZ88" s="24"/>
      <c r="SYA88" s="24"/>
      <c r="SYB88" s="26"/>
      <c r="SYC88" s="37"/>
      <c r="SYD88" s="38"/>
      <c r="SYE88" s="38"/>
      <c r="SYF88" s="31"/>
      <c r="SYG88" s="24"/>
      <c r="SYH88" s="24"/>
      <c r="SYI88" s="26"/>
      <c r="SYJ88" s="37"/>
      <c r="SYK88" s="38"/>
      <c r="SYL88" s="38"/>
      <c r="SYM88" s="31"/>
      <c r="SYN88" s="24"/>
      <c r="SYO88" s="24"/>
      <c r="SYP88" s="26"/>
      <c r="SYQ88" s="37"/>
      <c r="SYR88" s="38"/>
      <c r="SYS88" s="38"/>
      <c r="SYT88" s="31"/>
      <c r="SYU88" s="24"/>
      <c r="SYV88" s="24"/>
      <c r="SYW88" s="26"/>
      <c r="SYX88" s="37"/>
      <c r="SYY88" s="38"/>
      <c r="SYZ88" s="38"/>
      <c r="SZA88" s="31"/>
      <c r="SZB88" s="24"/>
      <c r="SZC88" s="24"/>
      <c r="SZD88" s="26"/>
      <c r="SZE88" s="37"/>
      <c r="SZF88" s="38"/>
      <c r="SZG88" s="38"/>
      <c r="SZH88" s="31"/>
      <c r="SZI88" s="24"/>
      <c r="SZJ88" s="24"/>
      <c r="SZK88" s="26"/>
      <c r="SZL88" s="37"/>
      <c r="SZM88" s="38"/>
      <c r="SZN88" s="38"/>
      <c r="SZO88" s="31"/>
      <c r="SZP88" s="24"/>
      <c r="SZQ88" s="24"/>
      <c r="SZR88" s="26"/>
      <c r="SZS88" s="37"/>
      <c r="SZT88" s="38"/>
      <c r="SZU88" s="38"/>
      <c r="SZV88" s="31"/>
      <c r="SZW88" s="24"/>
      <c r="SZX88" s="24"/>
      <c r="SZY88" s="26"/>
      <c r="SZZ88" s="37"/>
      <c r="TAA88" s="38"/>
      <c r="TAB88" s="38"/>
      <c r="TAC88" s="31"/>
      <c r="TAD88" s="24"/>
      <c r="TAE88" s="24"/>
      <c r="TAF88" s="26"/>
      <c r="TAG88" s="37"/>
      <c r="TAH88" s="38"/>
      <c r="TAI88" s="38"/>
      <c r="TAJ88" s="31"/>
      <c r="TAK88" s="24"/>
      <c r="TAL88" s="24"/>
      <c r="TAM88" s="26"/>
      <c r="TAN88" s="37"/>
      <c r="TAO88" s="38"/>
      <c r="TAP88" s="38"/>
      <c r="TAQ88" s="31"/>
      <c r="TAR88" s="24"/>
      <c r="TAS88" s="24"/>
      <c r="TAT88" s="26"/>
      <c r="TAU88" s="37"/>
      <c r="TAV88" s="38"/>
      <c r="TAW88" s="38"/>
      <c r="TAX88" s="31"/>
      <c r="TAY88" s="24"/>
      <c r="TAZ88" s="24"/>
      <c r="TBA88" s="26"/>
      <c r="TBB88" s="37"/>
      <c r="TBC88" s="38"/>
      <c r="TBD88" s="38"/>
      <c r="TBE88" s="31"/>
      <c r="TBF88" s="24"/>
      <c r="TBG88" s="24"/>
      <c r="TBH88" s="26"/>
      <c r="TBI88" s="37"/>
      <c r="TBJ88" s="38"/>
      <c r="TBK88" s="38"/>
      <c r="TBL88" s="31"/>
      <c r="TBM88" s="24"/>
      <c r="TBN88" s="24"/>
      <c r="TBO88" s="26"/>
      <c r="TBP88" s="37"/>
      <c r="TBQ88" s="38"/>
      <c r="TBR88" s="38"/>
      <c r="TBS88" s="31"/>
      <c r="TBT88" s="24"/>
      <c r="TBU88" s="24"/>
      <c r="TBV88" s="26"/>
      <c r="TBW88" s="37"/>
      <c r="TBX88" s="38"/>
      <c r="TBY88" s="38"/>
      <c r="TBZ88" s="31"/>
      <c r="TCA88" s="24"/>
      <c r="TCB88" s="24"/>
      <c r="TCC88" s="26"/>
      <c r="TCD88" s="37"/>
      <c r="TCE88" s="38"/>
      <c r="TCF88" s="38"/>
      <c r="TCG88" s="31"/>
      <c r="TCH88" s="24"/>
      <c r="TCI88" s="24"/>
      <c r="TCJ88" s="26"/>
      <c r="TCK88" s="37"/>
      <c r="TCL88" s="38"/>
      <c r="TCM88" s="38"/>
      <c r="TCN88" s="31"/>
      <c r="TCO88" s="24"/>
      <c r="TCP88" s="24"/>
      <c r="TCQ88" s="26"/>
      <c r="TCR88" s="37"/>
      <c r="TCS88" s="38"/>
      <c r="TCT88" s="38"/>
      <c r="TCU88" s="31"/>
      <c r="TCV88" s="24"/>
      <c r="TCW88" s="24"/>
      <c r="TCX88" s="26"/>
      <c r="TCY88" s="37"/>
      <c r="TCZ88" s="38"/>
      <c r="TDA88" s="38"/>
      <c r="TDB88" s="31"/>
      <c r="TDC88" s="24"/>
      <c r="TDD88" s="24"/>
      <c r="TDE88" s="26"/>
      <c r="TDF88" s="37"/>
      <c r="TDG88" s="38"/>
      <c r="TDH88" s="38"/>
      <c r="TDI88" s="31"/>
      <c r="TDJ88" s="24"/>
      <c r="TDK88" s="24"/>
      <c r="TDL88" s="26"/>
      <c r="TDM88" s="37"/>
      <c r="TDN88" s="38"/>
      <c r="TDO88" s="38"/>
      <c r="TDP88" s="31"/>
      <c r="TDQ88" s="24"/>
      <c r="TDR88" s="24"/>
      <c r="TDS88" s="26"/>
      <c r="TDT88" s="37"/>
      <c r="TDU88" s="38"/>
      <c r="TDV88" s="38"/>
      <c r="TDW88" s="31"/>
      <c r="TDX88" s="24"/>
      <c r="TDY88" s="24"/>
      <c r="TDZ88" s="26"/>
      <c r="TEA88" s="37"/>
      <c r="TEB88" s="38"/>
      <c r="TEC88" s="38"/>
      <c r="TED88" s="31"/>
      <c r="TEE88" s="24"/>
      <c r="TEF88" s="24"/>
      <c r="TEG88" s="26"/>
      <c r="TEH88" s="37"/>
      <c r="TEI88" s="38"/>
      <c r="TEJ88" s="38"/>
      <c r="TEK88" s="31"/>
      <c r="TEL88" s="24"/>
      <c r="TEM88" s="24"/>
      <c r="TEN88" s="26"/>
      <c r="TEO88" s="37"/>
      <c r="TEP88" s="38"/>
      <c r="TEQ88" s="38"/>
      <c r="TER88" s="31"/>
      <c r="TES88" s="24"/>
      <c r="TET88" s="24"/>
      <c r="TEU88" s="26"/>
      <c r="TEV88" s="37"/>
      <c r="TEW88" s="38"/>
      <c r="TEX88" s="38"/>
      <c r="TEY88" s="31"/>
      <c r="TEZ88" s="24"/>
      <c r="TFA88" s="24"/>
      <c r="TFB88" s="26"/>
      <c r="TFC88" s="37"/>
      <c r="TFD88" s="38"/>
      <c r="TFE88" s="38"/>
      <c r="TFF88" s="31"/>
      <c r="TFG88" s="24"/>
      <c r="TFH88" s="24"/>
      <c r="TFI88" s="26"/>
      <c r="TFJ88" s="37"/>
      <c r="TFK88" s="38"/>
      <c r="TFL88" s="38"/>
      <c r="TFM88" s="31"/>
      <c r="TFN88" s="24"/>
      <c r="TFO88" s="24"/>
      <c r="TFP88" s="26"/>
      <c r="TFQ88" s="37"/>
      <c r="TFR88" s="38"/>
      <c r="TFS88" s="38"/>
      <c r="TFT88" s="31"/>
      <c r="TFU88" s="24"/>
      <c r="TFV88" s="24"/>
      <c r="TFW88" s="26"/>
      <c r="TFX88" s="37"/>
      <c r="TFY88" s="38"/>
      <c r="TFZ88" s="38"/>
      <c r="TGA88" s="31"/>
      <c r="TGB88" s="24"/>
      <c r="TGC88" s="24"/>
      <c r="TGD88" s="26"/>
      <c r="TGE88" s="37"/>
      <c r="TGF88" s="38"/>
      <c r="TGG88" s="38"/>
      <c r="TGH88" s="31"/>
      <c r="TGI88" s="24"/>
      <c r="TGJ88" s="24"/>
      <c r="TGK88" s="26"/>
      <c r="TGL88" s="37"/>
      <c r="TGM88" s="38"/>
      <c r="TGN88" s="38"/>
      <c r="TGO88" s="31"/>
      <c r="TGP88" s="24"/>
      <c r="TGQ88" s="24"/>
      <c r="TGR88" s="26"/>
      <c r="TGS88" s="37"/>
      <c r="TGT88" s="38"/>
      <c r="TGU88" s="38"/>
      <c r="TGV88" s="31"/>
      <c r="TGW88" s="24"/>
      <c r="TGX88" s="24"/>
      <c r="TGY88" s="26"/>
      <c r="TGZ88" s="37"/>
      <c r="THA88" s="38"/>
      <c r="THB88" s="38"/>
      <c r="THC88" s="31"/>
      <c r="THD88" s="24"/>
      <c r="THE88" s="24"/>
      <c r="THF88" s="26"/>
      <c r="THG88" s="37"/>
      <c r="THH88" s="38"/>
      <c r="THI88" s="38"/>
      <c r="THJ88" s="31"/>
      <c r="THK88" s="24"/>
      <c r="THL88" s="24"/>
      <c r="THM88" s="26"/>
      <c r="THN88" s="37"/>
      <c r="THO88" s="38"/>
      <c r="THP88" s="38"/>
      <c r="THQ88" s="31"/>
      <c r="THR88" s="24"/>
      <c r="THS88" s="24"/>
      <c r="THT88" s="26"/>
      <c r="THU88" s="37"/>
      <c r="THV88" s="38"/>
      <c r="THW88" s="38"/>
      <c r="THX88" s="31"/>
      <c r="THY88" s="24"/>
      <c r="THZ88" s="24"/>
      <c r="TIA88" s="26"/>
      <c r="TIB88" s="37"/>
      <c r="TIC88" s="38"/>
      <c r="TID88" s="38"/>
      <c r="TIE88" s="31"/>
      <c r="TIF88" s="24"/>
      <c r="TIG88" s="24"/>
      <c r="TIH88" s="26"/>
      <c r="TII88" s="37"/>
      <c r="TIJ88" s="38"/>
      <c r="TIK88" s="38"/>
      <c r="TIL88" s="31"/>
      <c r="TIM88" s="24"/>
      <c r="TIN88" s="24"/>
      <c r="TIO88" s="26"/>
      <c r="TIP88" s="37"/>
      <c r="TIQ88" s="38"/>
      <c r="TIR88" s="38"/>
      <c r="TIS88" s="31"/>
      <c r="TIT88" s="24"/>
      <c r="TIU88" s="24"/>
      <c r="TIV88" s="26"/>
      <c r="TIW88" s="37"/>
      <c r="TIX88" s="38"/>
      <c r="TIY88" s="38"/>
      <c r="TIZ88" s="31"/>
      <c r="TJA88" s="24"/>
      <c r="TJB88" s="24"/>
      <c r="TJC88" s="26"/>
      <c r="TJD88" s="37"/>
      <c r="TJE88" s="38"/>
      <c r="TJF88" s="38"/>
      <c r="TJG88" s="31"/>
      <c r="TJH88" s="24"/>
      <c r="TJI88" s="24"/>
      <c r="TJJ88" s="26"/>
      <c r="TJK88" s="37"/>
      <c r="TJL88" s="38"/>
      <c r="TJM88" s="38"/>
      <c r="TJN88" s="31"/>
      <c r="TJO88" s="24"/>
      <c r="TJP88" s="24"/>
      <c r="TJQ88" s="26"/>
      <c r="TJR88" s="37"/>
      <c r="TJS88" s="38"/>
      <c r="TJT88" s="38"/>
      <c r="TJU88" s="31"/>
      <c r="TJV88" s="24"/>
      <c r="TJW88" s="24"/>
      <c r="TJX88" s="26"/>
      <c r="TJY88" s="37"/>
      <c r="TJZ88" s="38"/>
      <c r="TKA88" s="38"/>
      <c r="TKB88" s="31"/>
      <c r="TKC88" s="24"/>
      <c r="TKD88" s="24"/>
      <c r="TKE88" s="26"/>
      <c r="TKF88" s="37"/>
      <c r="TKG88" s="38"/>
      <c r="TKH88" s="38"/>
      <c r="TKI88" s="31"/>
      <c r="TKJ88" s="24"/>
      <c r="TKK88" s="24"/>
      <c r="TKL88" s="26"/>
      <c r="TKM88" s="37"/>
      <c r="TKN88" s="38"/>
      <c r="TKO88" s="38"/>
      <c r="TKP88" s="31"/>
      <c r="TKQ88" s="24"/>
      <c r="TKR88" s="24"/>
      <c r="TKS88" s="26"/>
      <c r="TKT88" s="37"/>
      <c r="TKU88" s="38"/>
      <c r="TKV88" s="38"/>
      <c r="TKW88" s="31"/>
      <c r="TKX88" s="24"/>
      <c r="TKY88" s="24"/>
      <c r="TKZ88" s="26"/>
      <c r="TLA88" s="37"/>
      <c r="TLB88" s="38"/>
      <c r="TLC88" s="38"/>
      <c r="TLD88" s="31"/>
      <c r="TLE88" s="24"/>
      <c r="TLF88" s="24"/>
      <c r="TLG88" s="26"/>
      <c r="TLH88" s="37"/>
      <c r="TLI88" s="38"/>
      <c r="TLJ88" s="38"/>
      <c r="TLK88" s="31"/>
      <c r="TLL88" s="24"/>
      <c r="TLM88" s="24"/>
      <c r="TLN88" s="26"/>
      <c r="TLO88" s="37"/>
      <c r="TLP88" s="38"/>
      <c r="TLQ88" s="38"/>
      <c r="TLR88" s="31"/>
      <c r="TLS88" s="24"/>
      <c r="TLT88" s="24"/>
      <c r="TLU88" s="26"/>
      <c r="TLV88" s="37"/>
      <c r="TLW88" s="38"/>
      <c r="TLX88" s="38"/>
      <c r="TLY88" s="31"/>
      <c r="TLZ88" s="24"/>
      <c r="TMA88" s="24"/>
      <c r="TMB88" s="26"/>
      <c r="TMC88" s="37"/>
      <c r="TMD88" s="38"/>
      <c r="TME88" s="38"/>
      <c r="TMF88" s="31"/>
      <c r="TMG88" s="24"/>
      <c r="TMH88" s="24"/>
      <c r="TMI88" s="26"/>
      <c r="TMJ88" s="37"/>
      <c r="TMK88" s="38"/>
      <c r="TML88" s="38"/>
      <c r="TMM88" s="31"/>
      <c r="TMN88" s="24"/>
      <c r="TMO88" s="24"/>
      <c r="TMP88" s="26"/>
      <c r="TMQ88" s="37"/>
      <c r="TMR88" s="38"/>
      <c r="TMS88" s="38"/>
      <c r="TMT88" s="31"/>
      <c r="TMU88" s="24"/>
      <c r="TMV88" s="24"/>
      <c r="TMW88" s="26"/>
      <c r="TMX88" s="37"/>
      <c r="TMY88" s="38"/>
      <c r="TMZ88" s="38"/>
      <c r="TNA88" s="31"/>
      <c r="TNB88" s="24"/>
      <c r="TNC88" s="24"/>
      <c r="TND88" s="26"/>
      <c r="TNE88" s="37"/>
      <c r="TNF88" s="38"/>
      <c r="TNG88" s="38"/>
      <c r="TNH88" s="31"/>
      <c r="TNI88" s="24"/>
      <c r="TNJ88" s="24"/>
      <c r="TNK88" s="26"/>
      <c r="TNL88" s="37"/>
      <c r="TNM88" s="38"/>
      <c r="TNN88" s="38"/>
      <c r="TNO88" s="31"/>
      <c r="TNP88" s="24"/>
      <c r="TNQ88" s="24"/>
      <c r="TNR88" s="26"/>
      <c r="TNS88" s="37"/>
      <c r="TNT88" s="38"/>
      <c r="TNU88" s="38"/>
      <c r="TNV88" s="31"/>
      <c r="TNW88" s="24"/>
      <c r="TNX88" s="24"/>
      <c r="TNY88" s="26"/>
      <c r="TNZ88" s="37"/>
      <c r="TOA88" s="38"/>
      <c r="TOB88" s="38"/>
      <c r="TOC88" s="31"/>
      <c r="TOD88" s="24"/>
      <c r="TOE88" s="24"/>
      <c r="TOF88" s="26"/>
      <c r="TOG88" s="37"/>
      <c r="TOH88" s="38"/>
      <c r="TOI88" s="38"/>
      <c r="TOJ88" s="31"/>
      <c r="TOK88" s="24"/>
      <c r="TOL88" s="24"/>
      <c r="TOM88" s="26"/>
      <c r="TON88" s="37"/>
      <c r="TOO88" s="38"/>
      <c r="TOP88" s="38"/>
      <c r="TOQ88" s="31"/>
      <c r="TOR88" s="24"/>
      <c r="TOS88" s="24"/>
      <c r="TOT88" s="26"/>
      <c r="TOU88" s="37"/>
      <c r="TOV88" s="38"/>
      <c r="TOW88" s="38"/>
      <c r="TOX88" s="31"/>
      <c r="TOY88" s="24"/>
      <c r="TOZ88" s="24"/>
      <c r="TPA88" s="26"/>
      <c r="TPB88" s="37"/>
      <c r="TPC88" s="38"/>
      <c r="TPD88" s="38"/>
      <c r="TPE88" s="31"/>
      <c r="TPF88" s="24"/>
      <c r="TPG88" s="24"/>
      <c r="TPH88" s="26"/>
      <c r="TPI88" s="37"/>
      <c r="TPJ88" s="38"/>
      <c r="TPK88" s="38"/>
      <c r="TPL88" s="31"/>
      <c r="TPM88" s="24"/>
      <c r="TPN88" s="24"/>
      <c r="TPO88" s="26"/>
      <c r="TPP88" s="37"/>
      <c r="TPQ88" s="38"/>
      <c r="TPR88" s="38"/>
      <c r="TPS88" s="31"/>
      <c r="TPT88" s="24"/>
      <c r="TPU88" s="24"/>
      <c r="TPV88" s="26"/>
      <c r="TPW88" s="37"/>
      <c r="TPX88" s="38"/>
      <c r="TPY88" s="38"/>
      <c r="TPZ88" s="31"/>
      <c r="TQA88" s="24"/>
      <c r="TQB88" s="24"/>
      <c r="TQC88" s="26"/>
      <c r="TQD88" s="37"/>
      <c r="TQE88" s="38"/>
      <c r="TQF88" s="38"/>
      <c r="TQG88" s="31"/>
      <c r="TQH88" s="24"/>
      <c r="TQI88" s="24"/>
      <c r="TQJ88" s="26"/>
      <c r="TQK88" s="37"/>
      <c r="TQL88" s="38"/>
      <c r="TQM88" s="38"/>
      <c r="TQN88" s="31"/>
      <c r="TQO88" s="24"/>
      <c r="TQP88" s="24"/>
      <c r="TQQ88" s="26"/>
      <c r="TQR88" s="37"/>
      <c r="TQS88" s="38"/>
      <c r="TQT88" s="38"/>
      <c r="TQU88" s="31"/>
      <c r="TQV88" s="24"/>
      <c r="TQW88" s="24"/>
      <c r="TQX88" s="26"/>
      <c r="TQY88" s="37"/>
      <c r="TQZ88" s="38"/>
      <c r="TRA88" s="38"/>
      <c r="TRB88" s="31"/>
      <c r="TRC88" s="24"/>
      <c r="TRD88" s="24"/>
      <c r="TRE88" s="26"/>
      <c r="TRF88" s="37"/>
      <c r="TRG88" s="38"/>
      <c r="TRH88" s="38"/>
      <c r="TRI88" s="31"/>
      <c r="TRJ88" s="24"/>
      <c r="TRK88" s="24"/>
      <c r="TRL88" s="26"/>
      <c r="TRM88" s="37"/>
      <c r="TRN88" s="38"/>
      <c r="TRO88" s="38"/>
      <c r="TRP88" s="31"/>
      <c r="TRQ88" s="24"/>
      <c r="TRR88" s="24"/>
      <c r="TRS88" s="26"/>
      <c r="TRT88" s="37"/>
      <c r="TRU88" s="38"/>
      <c r="TRV88" s="38"/>
      <c r="TRW88" s="31"/>
      <c r="TRX88" s="24"/>
      <c r="TRY88" s="24"/>
      <c r="TRZ88" s="26"/>
      <c r="TSA88" s="37"/>
      <c r="TSB88" s="38"/>
      <c r="TSC88" s="38"/>
      <c r="TSD88" s="31"/>
      <c r="TSE88" s="24"/>
      <c r="TSF88" s="24"/>
      <c r="TSG88" s="26"/>
      <c r="TSH88" s="37"/>
      <c r="TSI88" s="38"/>
      <c r="TSJ88" s="38"/>
      <c r="TSK88" s="31"/>
      <c r="TSL88" s="24"/>
      <c r="TSM88" s="24"/>
      <c r="TSN88" s="26"/>
      <c r="TSO88" s="37"/>
      <c r="TSP88" s="38"/>
      <c r="TSQ88" s="38"/>
      <c r="TSR88" s="31"/>
      <c r="TSS88" s="24"/>
      <c r="TST88" s="24"/>
      <c r="TSU88" s="26"/>
      <c r="TSV88" s="37"/>
      <c r="TSW88" s="38"/>
      <c r="TSX88" s="38"/>
      <c r="TSY88" s="31"/>
      <c r="TSZ88" s="24"/>
      <c r="TTA88" s="24"/>
      <c r="TTB88" s="26"/>
      <c r="TTC88" s="37"/>
      <c r="TTD88" s="38"/>
      <c r="TTE88" s="38"/>
      <c r="TTF88" s="31"/>
      <c r="TTG88" s="24"/>
      <c r="TTH88" s="24"/>
      <c r="TTI88" s="26"/>
      <c r="TTJ88" s="37"/>
      <c r="TTK88" s="38"/>
      <c r="TTL88" s="38"/>
      <c r="TTM88" s="31"/>
      <c r="TTN88" s="24"/>
      <c r="TTO88" s="24"/>
      <c r="TTP88" s="26"/>
      <c r="TTQ88" s="37"/>
      <c r="TTR88" s="38"/>
      <c r="TTS88" s="38"/>
      <c r="TTT88" s="31"/>
      <c r="TTU88" s="24"/>
      <c r="TTV88" s="24"/>
      <c r="TTW88" s="26"/>
      <c r="TTX88" s="37"/>
      <c r="TTY88" s="38"/>
      <c r="TTZ88" s="38"/>
      <c r="TUA88" s="31"/>
      <c r="TUB88" s="24"/>
      <c r="TUC88" s="24"/>
      <c r="TUD88" s="26"/>
      <c r="TUE88" s="37"/>
      <c r="TUF88" s="38"/>
      <c r="TUG88" s="38"/>
      <c r="TUH88" s="31"/>
      <c r="TUI88" s="24"/>
      <c r="TUJ88" s="24"/>
      <c r="TUK88" s="26"/>
      <c r="TUL88" s="37"/>
      <c r="TUM88" s="38"/>
      <c r="TUN88" s="38"/>
      <c r="TUO88" s="31"/>
      <c r="TUP88" s="24"/>
      <c r="TUQ88" s="24"/>
      <c r="TUR88" s="26"/>
      <c r="TUS88" s="37"/>
      <c r="TUT88" s="38"/>
      <c r="TUU88" s="38"/>
      <c r="TUV88" s="31"/>
      <c r="TUW88" s="24"/>
      <c r="TUX88" s="24"/>
      <c r="TUY88" s="26"/>
      <c r="TUZ88" s="37"/>
      <c r="TVA88" s="38"/>
      <c r="TVB88" s="38"/>
      <c r="TVC88" s="31"/>
      <c r="TVD88" s="24"/>
      <c r="TVE88" s="24"/>
      <c r="TVF88" s="26"/>
      <c r="TVG88" s="37"/>
      <c r="TVH88" s="38"/>
      <c r="TVI88" s="38"/>
      <c r="TVJ88" s="31"/>
      <c r="TVK88" s="24"/>
      <c r="TVL88" s="24"/>
      <c r="TVM88" s="26"/>
      <c r="TVN88" s="37"/>
      <c r="TVO88" s="38"/>
      <c r="TVP88" s="38"/>
      <c r="TVQ88" s="31"/>
      <c r="TVR88" s="24"/>
      <c r="TVS88" s="24"/>
      <c r="TVT88" s="26"/>
      <c r="TVU88" s="37"/>
      <c r="TVV88" s="38"/>
      <c r="TVW88" s="38"/>
      <c r="TVX88" s="31"/>
      <c r="TVY88" s="24"/>
      <c r="TVZ88" s="24"/>
      <c r="TWA88" s="26"/>
      <c r="TWB88" s="37"/>
      <c r="TWC88" s="38"/>
      <c r="TWD88" s="38"/>
      <c r="TWE88" s="31"/>
      <c r="TWF88" s="24"/>
      <c r="TWG88" s="24"/>
      <c r="TWH88" s="26"/>
      <c r="TWI88" s="37"/>
      <c r="TWJ88" s="38"/>
      <c r="TWK88" s="38"/>
      <c r="TWL88" s="31"/>
      <c r="TWM88" s="24"/>
      <c r="TWN88" s="24"/>
      <c r="TWO88" s="26"/>
      <c r="TWP88" s="37"/>
      <c r="TWQ88" s="38"/>
      <c r="TWR88" s="38"/>
      <c r="TWS88" s="31"/>
      <c r="TWT88" s="24"/>
      <c r="TWU88" s="24"/>
      <c r="TWV88" s="26"/>
      <c r="TWW88" s="37"/>
      <c r="TWX88" s="38"/>
      <c r="TWY88" s="38"/>
      <c r="TWZ88" s="31"/>
      <c r="TXA88" s="24"/>
      <c r="TXB88" s="24"/>
      <c r="TXC88" s="26"/>
      <c r="TXD88" s="37"/>
      <c r="TXE88" s="38"/>
      <c r="TXF88" s="38"/>
      <c r="TXG88" s="31"/>
      <c r="TXH88" s="24"/>
      <c r="TXI88" s="24"/>
      <c r="TXJ88" s="26"/>
      <c r="TXK88" s="37"/>
      <c r="TXL88" s="38"/>
      <c r="TXM88" s="38"/>
      <c r="TXN88" s="31"/>
      <c r="TXO88" s="24"/>
      <c r="TXP88" s="24"/>
      <c r="TXQ88" s="26"/>
      <c r="TXR88" s="37"/>
      <c r="TXS88" s="38"/>
      <c r="TXT88" s="38"/>
      <c r="TXU88" s="31"/>
      <c r="TXV88" s="24"/>
      <c r="TXW88" s="24"/>
      <c r="TXX88" s="26"/>
      <c r="TXY88" s="37"/>
      <c r="TXZ88" s="38"/>
      <c r="TYA88" s="38"/>
      <c r="TYB88" s="31"/>
      <c r="TYC88" s="24"/>
      <c r="TYD88" s="24"/>
      <c r="TYE88" s="26"/>
      <c r="TYF88" s="37"/>
      <c r="TYG88" s="38"/>
      <c r="TYH88" s="38"/>
      <c r="TYI88" s="31"/>
      <c r="TYJ88" s="24"/>
      <c r="TYK88" s="24"/>
      <c r="TYL88" s="26"/>
      <c r="TYM88" s="37"/>
      <c r="TYN88" s="38"/>
      <c r="TYO88" s="38"/>
      <c r="TYP88" s="31"/>
      <c r="TYQ88" s="24"/>
      <c r="TYR88" s="24"/>
      <c r="TYS88" s="26"/>
      <c r="TYT88" s="37"/>
      <c r="TYU88" s="38"/>
      <c r="TYV88" s="38"/>
      <c r="TYW88" s="31"/>
      <c r="TYX88" s="24"/>
      <c r="TYY88" s="24"/>
      <c r="TYZ88" s="26"/>
      <c r="TZA88" s="37"/>
      <c r="TZB88" s="38"/>
      <c r="TZC88" s="38"/>
      <c r="TZD88" s="31"/>
      <c r="TZE88" s="24"/>
      <c r="TZF88" s="24"/>
      <c r="TZG88" s="26"/>
      <c r="TZH88" s="37"/>
      <c r="TZI88" s="38"/>
      <c r="TZJ88" s="38"/>
      <c r="TZK88" s="31"/>
      <c r="TZL88" s="24"/>
      <c r="TZM88" s="24"/>
      <c r="TZN88" s="26"/>
      <c r="TZO88" s="37"/>
      <c r="TZP88" s="38"/>
      <c r="TZQ88" s="38"/>
      <c r="TZR88" s="31"/>
      <c r="TZS88" s="24"/>
      <c r="TZT88" s="24"/>
      <c r="TZU88" s="26"/>
      <c r="TZV88" s="37"/>
      <c r="TZW88" s="38"/>
      <c r="TZX88" s="38"/>
      <c r="TZY88" s="31"/>
      <c r="TZZ88" s="24"/>
      <c r="UAA88" s="24"/>
      <c r="UAB88" s="26"/>
      <c r="UAC88" s="37"/>
      <c r="UAD88" s="38"/>
      <c r="UAE88" s="38"/>
      <c r="UAF88" s="31"/>
      <c r="UAG88" s="24"/>
      <c r="UAH88" s="24"/>
      <c r="UAI88" s="26"/>
      <c r="UAJ88" s="37"/>
      <c r="UAK88" s="38"/>
      <c r="UAL88" s="38"/>
      <c r="UAM88" s="31"/>
      <c r="UAN88" s="24"/>
      <c r="UAO88" s="24"/>
      <c r="UAP88" s="26"/>
      <c r="UAQ88" s="37"/>
      <c r="UAR88" s="38"/>
      <c r="UAS88" s="38"/>
      <c r="UAT88" s="31"/>
      <c r="UAU88" s="24"/>
      <c r="UAV88" s="24"/>
      <c r="UAW88" s="26"/>
      <c r="UAX88" s="37"/>
      <c r="UAY88" s="38"/>
      <c r="UAZ88" s="38"/>
      <c r="UBA88" s="31"/>
      <c r="UBB88" s="24"/>
      <c r="UBC88" s="24"/>
      <c r="UBD88" s="26"/>
      <c r="UBE88" s="37"/>
      <c r="UBF88" s="38"/>
      <c r="UBG88" s="38"/>
      <c r="UBH88" s="31"/>
      <c r="UBI88" s="24"/>
      <c r="UBJ88" s="24"/>
      <c r="UBK88" s="26"/>
      <c r="UBL88" s="37"/>
      <c r="UBM88" s="38"/>
      <c r="UBN88" s="38"/>
      <c r="UBO88" s="31"/>
      <c r="UBP88" s="24"/>
      <c r="UBQ88" s="24"/>
      <c r="UBR88" s="26"/>
      <c r="UBS88" s="37"/>
      <c r="UBT88" s="38"/>
      <c r="UBU88" s="38"/>
      <c r="UBV88" s="31"/>
      <c r="UBW88" s="24"/>
      <c r="UBX88" s="24"/>
      <c r="UBY88" s="26"/>
      <c r="UBZ88" s="37"/>
      <c r="UCA88" s="38"/>
      <c r="UCB88" s="38"/>
      <c r="UCC88" s="31"/>
      <c r="UCD88" s="24"/>
      <c r="UCE88" s="24"/>
      <c r="UCF88" s="26"/>
      <c r="UCG88" s="37"/>
      <c r="UCH88" s="38"/>
      <c r="UCI88" s="38"/>
      <c r="UCJ88" s="31"/>
      <c r="UCK88" s="24"/>
      <c r="UCL88" s="24"/>
      <c r="UCM88" s="26"/>
      <c r="UCN88" s="37"/>
      <c r="UCO88" s="38"/>
      <c r="UCP88" s="38"/>
      <c r="UCQ88" s="31"/>
      <c r="UCR88" s="24"/>
      <c r="UCS88" s="24"/>
      <c r="UCT88" s="26"/>
      <c r="UCU88" s="37"/>
      <c r="UCV88" s="38"/>
      <c r="UCW88" s="38"/>
      <c r="UCX88" s="31"/>
      <c r="UCY88" s="24"/>
      <c r="UCZ88" s="24"/>
      <c r="UDA88" s="26"/>
      <c r="UDB88" s="37"/>
      <c r="UDC88" s="38"/>
      <c r="UDD88" s="38"/>
      <c r="UDE88" s="31"/>
      <c r="UDF88" s="24"/>
      <c r="UDG88" s="24"/>
      <c r="UDH88" s="26"/>
      <c r="UDI88" s="37"/>
      <c r="UDJ88" s="38"/>
      <c r="UDK88" s="38"/>
      <c r="UDL88" s="31"/>
      <c r="UDM88" s="24"/>
      <c r="UDN88" s="24"/>
      <c r="UDO88" s="26"/>
      <c r="UDP88" s="37"/>
      <c r="UDQ88" s="38"/>
      <c r="UDR88" s="38"/>
      <c r="UDS88" s="31"/>
      <c r="UDT88" s="24"/>
      <c r="UDU88" s="24"/>
      <c r="UDV88" s="26"/>
      <c r="UDW88" s="37"/>
      <c r="UDX88" s="38"/>
      <c r="UDY88" s="38"/>
      <c r="UDZ88" s="31"/>
      <c r="UEA88" s="24"/>
      <c r="UEB88" s="24"/>
      <c r="UEC88" s="26"/>
      <c r="UED88" s="37"/>
      <c r="UEE88" s="38"/>
      <c r="UEF88" s="38"/>
      <c r="UEG88" s="31"/>
      <c r="UEH88" s="24"/>
      <c r="UEI88" s="24"/>
      <c r="UEJ88" s="26"/>
      <c r="UEK88" s="37"/>
      <c r="UEL88" s="38"/>
      <c r="UEM88" s="38"/>
      <c r="UEN88" s="31"/>
      <c r="UEO88" s="24"/>
      <c r="UEP88" s="24"/>
      <c r="UEQ88" s="26"/>
      <c r="UER88" s="37"/>
      <c r="UES88" s="38"/>
      <c r="UET88" s="38"/>
      <c r="UEU88" s="31"/>
      <c r="UEV88" s="24"/>
      <c r="UEW88" s="24"/>
      <c r="UEX88" s="26"/>
      <c r="UEY88" s="37"/>
      <c r="UEZ88" s="38"/>
      <c r="UFA88" s="38"/>
      <c r="UFB88" s="31"/>
      <c r="UFC88" s="24"/>
      <c r="UFD88" s="24"/>
      <c r="UFE88" s="26"/>
      <c r="UFF88" s="37"/>
      <c r="UFG88" s="38"/>
      <c r="UFH88" s="38"/>
      <c r="UFI88" s="31"/>
      <c r="UFJ88" s="24"/>
      <c r="UFK88" s="24"/>
      <c r="UFL88" s="26"/>
      <c r="UFM88" s="37"/>
      <c r="UFN88" s="38"/>
      <c r="UFO88" s="38"/>
      <c r="UFP88" s="31"/>
      <c r="UFQ88" s="24"/>
      <c r="UFR88" s="24"/>
      <c r="UFS88" s="26"/>
      <c r="UFT88" s="37"/>
      <c r="UFU88" s="38"/>
      <c r="UFV88" s="38"/>
      <c r="UFW88" s="31"/>
      <c r="UFX88" s="24"/>
      <c r="UFY88" s="24"/>
      <c r="UFZ88" s="26"/>
      <c r="UGA88" s="37"/>
      <c r="UGB88" s="38"/>
      <c r="UGC88" s="38"/>
      <c r="UGD88" s="31"/>
      <c r="UGE88" s="24"/>
      <c r="UGF88" s="24"/>
      <c r="UGG88" s="26"/>
      <c r="UGH88" s="37"/>
      <c r="UGI88" s="38"/>
      <c r="UGJ88" s="38"/>
      <c r="UGK88" s="31"/>
      <c r="UGL88" s="24"/>
      <c r="UGM88" s="24"/>
      <c r="UGN88" s="26"/>
      <c r="UGO88" s="37"/>
      <c r="UGP88" s="38"/>
      <c r="UGQ88" s="38"/>
      <c r="UGR88" s="31"/>
      <c r="UGS88" s="24"/>
      <c r="UGT88" s="24"/>
      <c r="UGU88" s="26"/>
      <c r="UGV88" s="37"/>
      <c r="UGW88" s="38"/>
      <c r="UGX88" s="38"/>
      <c r="UGY88" s="31"/>
      <c r="UGZ88" s="24"/>
      <c r="UHA88" s="24"/>
      <c r="UHB88" s="26"/>
      <c r="UHC88" s="37"/>
      <c r="UHD88" s="38"/>
      <c r="UHE88" s="38"/>
      <c r="UHF88" s="31"/>
      <c r="UHG88" s="24"/>
      <c r="UHH88" s="24"/>
      <c r="UHI88" s="26"/>
      <c r="UHJ88" s="37"/>
      <c r="UHK88" s="38"/>
      <c r="UHL88" s="38"/>
      <c r="UHM88" s="31"/>
      <c r="UHN88" s="24"/>
      <c r="UHO88" s="24"/>
      <c r="UHP88" s="26"/>
      <c r="UHQ88" s="37"/>
      <c r="UHR88" s="38"/>
      <c r="UHS88" s="38"/>
      <c r="UHT88" s="31"/>
      <c r="UHU88" s="24"/>
      <c r="UHV88" s="24"/>
      <c r="UHW88" s="26"/>
      <c r="UHX88" s="37"/>
      <c r="UHY88" s="38"/>
      <c r="UHZ88" s="38"/>
      <c r="UIA88" s="31"/>
      <c r="UIB88" s="24"/>
      <c r="UIC88" s="24"/>
      <c r="UID88" s="26"/>
      <c r="UIE88" s="37"/>
      <c r="UIF88" s="38"/>
      <c r="UIG88" s="38"/>
      <c r="UIH88" s="31"/>
      <c r="UII88" s="24"/>
      <c r="UIJ88" s="24"/>
      <c r="UIK88" s="26"/>
      <c r="UIL88" s="37"/>
      <c r="UIM88" s="38"/>
      <c r="UIN88" s="38"/>
      <c r="UIO88" s="31"/>
      <c r="UIP88" s="24"/>
      <c r="UIQ88" s="24"/>
      <c r="UIR88" s="26"/>
      <c r="UIS88" s="37"/>
      <c r="UIT88" s="38"/>
      <c r="UIU88" s="38"/>
      <c r="UIV88" s="31"/>
      <c r="UIW88" s="24"/>
      <c r="UIX88" s="24"/>
      <c r="UIY88" s="26"/>
      <c r="UIZ88" s="37"/>
      <c r="UJA88" s="38"/>
      <c r="UJB88" s="38"/>
      <c r="UJC88" s="31"/>
      <c r="UJD88" s="24"/>
      <c r="UJE88" s="24"/>
      <c r="UJF88" s="26"/>
      <c r="UJG88" s="37"/>
      <c r="UJH88" s="38"/>
      <c r="UJI88" s="38"/>
      <c r="UJJ88" s="31"/>
      <c r="UJK88" s="24"/>
      <c r="UJL88" s="24"/>
      <c r="UJM88" s="26"/>
      <c r="UJN88" s="37"/>
      <c r="UJO88" s="38"/>
      <c r="UJP88" s="38"/>
      <c r="UJQ88" s="31"/>
      <c r="UJR88" s="24"/>
      <c r="UJS88" s="24"/>
      <c r="UJT88" s="26"/>
      <c r="UJU88" s="37"/>
      <c r="UJV88" s="38"/>
      <c r="UJW88" s="38"/>
      <c r="UJX88" s="31"/>
      <c r="UJY88" s="24"/>
      <c r="UJZ88" s="24"/>
      <c r="UKA88" s="26"/>
      <c r="UKB88" s="37"/>
      <c r="UKC88" s="38"/>
      <c r="UKD88" s="38"/>
      <c r="UKE88" s="31"/>
      <c r="UKF88" s="24"/>
      <c r="UKG88" s="24"/>
      <c r="UKH88" s="26"/>
      <c r="UKI88" s="37"/>
      <c r="UKJ88" s="38"/>
      <c r="UKK88" s="38"/>
      <c r="UKL88" s="31"/>
      <c r="UKM88" s="24"/>
      <c r="UKN88" s="24"/>
      <c r="UKO88" s="26"/>
      <c r="UKP88" s="37"/>
      <c r="UKQ88" s="38"/>
      <c r="UKR88" s="38"/>
      <c r="UKS88" s="31"/>
      <c r="UKT88" s="24"/>
      <c r="UKU88" s="24"/>
      <c r="UKV88" s="26"/>
      <c r="UKW88" s="37"/>
      <c r="UKX88" s="38"/>
      <c r="UKY88" s="38"/>
      <c r="UKZ88" s="31"/>
      <c r="ULA88" s="24"/>
      <c r="ULB88" s="24"/>
      <c r="ULC88" s="26"/>
      <c r="ULD88" s="37"/>
      <c r="ULE88" s="38"/>
      <c r="ULF88" s="38"/>
      <c r="ULG88" s="31"/>
      <c r="ULH88" s="24"/>
      <c r="ULI88" s="24"/>
      <c r="ULJ88" s="26"/>
      <c r="ULK88" s="37"/>
      <c r="ULL88" s="38"/>
      <c r="ULM88" s="38"/>
      <c r="ULN88" s="31"/>
      <c r="ULO88" s="24"/>
      <c r="ULP88" s="24"/>
      <c r="ULQ88" s="26"/>
      <c r="ULR88" s="37"/>
      <c r="ULS88" s="38"/>
      <c r="ULT88" s="38"/>
      <c r="ULU88" s="31"/>
      <c r="ULV88" s="24"/>
      <c r="ULW88" s="24"/>
      <c r="ULX88" s="26"/>
      <c r="ULY88" s="37"/>
      <c r="ULZ88" s="38"/>
      <c r="UMA88" s="38"/>
      <c r="UMB88" s="31"/>
      <c r="UMC88" s="24"/>
      <c r="UMD88" s="24"/>
      <c r="UME88" s="26"/>
      <c r="UMF88" s="37"/>
      <c r="UMG88" s="38"/>
      <c r="UMH88" s="38"/>
      <c r="UMI88" s="31"/>
      <c r="UMJ88" s="24"/>
      <c r="UMK88" s="24"/>
      <c r="UML88" s="26"/>
      <c r="UMM88" s="37"/>
      <c r="UMN88" s="38"/>
      <c r="UMO88" s="38"/>
      <c r="UMP88" s="31"/>
      <c r="UMQ88" s="24"/>
      <c r="UMR88" s="24"/>
      <c r="UMS88" s="26"/>
      <c r="UMT88" s="37"/>
      <c r="UMU88" s="38"/>
      <c r="UMV88" s="38"/>
      <c r="UMW88" s="31"/>
      <c r="UMX88" s="24"/>
      <c r="UMY88" s="24"/>
      <c r="UMZ88" s="26"/>
      <c r="UNA88" s="37"/>
      <c r="UNB88" s="38"/>
      <c r="UNC88" s="38"/>
      <c r="UND88" s="31"/>
      <c r="UNE88" s="24"/>
      <c r="UNF88" s="24"/>
      <c r="UNG88" s="26"/>
      <c r="UNH88" s="37"/>
      <c r="UNI88" s="38"/>
      <c r="UNJ88" s="38"/>
      <c r="UNK88" s="31"/>
      <c r="UNL88" s="24"/>
      <c r="UNM88" s="24"/>
      <c r="UNN88" s="26"/>
      <c r="UNO88" s="37"/>
      <c r="UNP88" s="38"/>
      <c r="UNQ88" s="38"/>
      <c r="UNR88" s="31"/>
      <c r="UNS88" s="24"/>
      <c r="UNT88" s="24"/>
      <c r="UNU88" s="26"/>
      <c r="UNV88" s="37"/>
      <c r="UNW88" s="38"/>
      <c r="UNX88" s="38"/>
      <c r="UNY88" s="31"/>
      <c r="UNZ88" s="24"/>
      <c r="UOA88" s="24"/>
      <c r="UOB88" s="26"/>
      <c r="UOC88" s="37"/>
      <c r="UOD88" s="38"/>
      <c r="UOE88" s="38"/>
      <c r="UOF88" s="31"/>
      <c r="UOG88" s="24"/>
      <c r="UOH88" s="24"/>
      <c r="UOI88" s="26"/>
      <c r="UOJ88" s="37"/>
      <c r="UOK88" s="38"/>
      <c r="UOL88" s="38"/>
      <c r="UOM88" s="31"/>
      <c r="UON88" s="24"/>
      <c r="UOO88" s="24"/>
      <c r="UOP88" s="26"/>
      <c r="UOQ88" s="37"/>
      <c r="UOR88" s="38"/>
      <c r="UOS88" s="38"/>
      <c r="UOT88" s="31"/>
      <c r="UOU88" s="24"/>
      <c r="UOV88" s="24"/>
      <c r="UOW88" s="26"/>
      <c r="UOX88" s="37"/>
      <c r="UOY88" s="38"/>
      <c r="UOZ88" s="38"/>
      <c r="UPA88" s="31"/>
      <c r="UPB88" s="24"/>
      <c r="UPC88" s="24"/>
      <c r="UPD88" s="26"/>
      <c r="UPE88" s="37"/>
      <c r="UPF88" s="38"/>
      <c r="UPG88" s="38"/>
      <c r="UPH88" s="31"/>
      <c r="UPI88" s="24"/>
      <c r="UPJ88" s="24"/>
      <c r="UPK88" s="26"/>
      <c r="UPL88" s="37"/>
      <c r="UPM88" s="38"/>
      <c r="UPN88" s="38"/>
      <c r="UPO88" s="31"/>
      <c r="UPP88" s="24"/>
      <c r="UPQ88" s="24"/>
      <c r="UPR88" s="26"/>
      <c r="UPS88" s="37"/>
      <c r="UPT88" s="38"/>
      <c r="UPU88" s="38"/>
      <c r="UPV88" s="31"/>
      <c r="UPW88" s="24"/>
      <c r="UPX88" s="24"/>
      <c r="UPY88" s="26"/>
      <c r="UPZ88" s="37"/>
      <c r="UQA88" s="38"/>
      <c r="UQB88" s="38"/>
      <c r="UQC88" s="31"/>
      <c r="UQD88" s="24"/>
      <c r="UQE88" s="24"/>
      <c r="UQF88" s="26"/>
      <c r="UQG88" s="37"/>
      <c r="UQH88" s="38"/>
      <c r="UQI88" s="38"/>
      <c r="UQJ88" s="31"/>
      <c r="UQK88" s="24"/>
      <c r="UQL88" s="24"/>
      <c r="UQM88" s="26"/>
      <c r="UQN88" s="37"/>
      <c r="UQO88" s="38"/>
      <c r="UQP88" s="38"/>
      <c r="UQQ88" s="31"/>
      <c r="UQR88" s="24"/>
      <c r="UQS88" s="24"/>
      <c r="UQT88" s="26"/>
      <c r="UQU88" s="37"/>
      <c r="UQV88" s="38"/>
      <c r="UQW88" s="38"/>
      <c r="UQX88" s="31"/>
      <c r="UQY88" s="24"/>
      <c r="UQZ88" s="24"/>
      <c r="URA88" s="26"/>
      <c r="URB88" s="37"/>
      <c r="URC88" s="38"/>
      <c r="URD88" s="38"/>
      <c r="URE88" s="31"/>
      <c r="URF88" s="24"/>
      <c r="URG88" s="24"/>
      <c r="URH88" s="26"/>
      <c r="URI88" s="37"/>
      <c r="URJ88" s="38"/>
      <c r="URK88" s="38"/>
      <c r="URL88" s="31"/>
      <c r="URM88" s="24"/>
      <c r="URN88" s="24"/>
      <c r="URO88" s="26"/>
      <c r="URP88" s="37"/>
      <c r="URQ88" s="38"/>
      <c r="URR88" s="38"/>
      <c r="URS88" s="31"/>
      <c r="URT88" s="24"/>
      <c r="URU88" s="24"/>
      <c r="URV88" s="26"/>
      <c r="URW88" s="37"/>
      <c r="URX88" s="38"/>
      <c r="URY88" s="38"/>
      <c r="URZ88" s="31"/>
      <c r="USA88" s="24"/>
      <c r="USB88" s="24"/>
      <c r="USC88" s="26"/>
      <c r="USD88" s="37"/>
      <c r="USE88" s="38"/>
      <c r="USF88" s="38"/>
      <c r="USG88" s="31"/>
      <c r="USH88" s="24"/>
      <c r="USI88" s="24"/>
      <c r="USJ88" s="26"/>
      <c r="USK88" s="37"/>
      <c r="USL88" s="38"/>
      <c r="USM88" s="38"/>
      <c r="USN88" s="31"/>
      <c r="USO88" s="24"/>
      <c r="USP88" s="24"/>
      <c r="USQ88" s="26"/>
      <c r="USR88" s="37"/>
      <c r="USS88" s="38"/>
      <c r="UST88" s="38"/>
      <c r="USU88" s="31"/>
      <c r="USV88" s="24"/>
      <c r="USW88" s="24"/>
      <c r="USX88" s="26"/>
      <c r="USY88" s="37"/>
      <c r="USZ88" s="38"/>
      <c r="UTA88" s="38"/>
      <c r="UTB88" s="31"/>
      <c r="UTC88" s="24"/>
      <c r="UTD88" s="24"/>
      <c r="UTE88" s="26"/>
      <c r="UTF88" s="37"/>
      <c r="UTG88" s="38"/>
      <c r="UTH88" s="38"/>
      <c r="UTI88" s="31"/>
      <c r="UTJ88" s="24"/>
      <c r="UTK88" s="24"/>
      <c r="UTL88" s="26"/>
      <c r="UTM88" s="37"/>
      <c r="UTN88" s="38"/>
      <c r="UTO88" s="38"/>
      <c r="UTP88" s="31"/>
      <c r="UTQ88" s="24"/>
      <c r="UTR88" s="24"/>
      <c r="UTS88" s="26"/>
      <c r="UTT88" s="37"/>
      <c r="UTU88" s="38"/>
      <c r="UTV88" s="38"/>
      <c r="UTW88" s="31"/>
      <c r="UTX88" s="24"/>
      <c r="UTY88" s="24"/>
      <c r="UTZ88" s="26"/>
      <c r="UUA88" s="37"/>
      <c r="UUB88" s="38"/>
      <c r="UUC88" s="38"/>
      <c r="UUD88" s="31"/>
      <c r="UUE88" s="24"/>
      <c r="UUF88" s="24"/>
      <c r="UUG88" s="26"/>
      <c r="UUH88" s="37"/>
      <c r="UUI88" s="38"/>
      <c r="UUJ88" s="38"/>
      <c r="UUK88" s="31"/>
      <c r="UUL88" s="24"/>
      <c r="UUM88" s="24"/>
      <c r="UUN88" s="26"/>
      <c r="UUO88" s="37"/>
      <c r="UUP88" s="38"/>
      <c r="UUQ88" s="38"/>
      <c r="UUR88" s="31"/>
      <c r="UUS88" s="24"/>
      <c r="UUT88" s="24"/>
      <c r="UUU88" s="26"/>
      <c r="UUV88" s="37"/>
      <c r="UUW88" s="38"/>
      <c r="UUX88" s="38"/>
      <c r="UUY88" s="31"/>
      <c r="UUZ88" s="24"/>
      <c r="UVA88" s="24"/>
      <c r="UVB88" s="26"/>
      <c r="UVC88" s="37"/>
      <c r="UVD88" s="38"/>
      <c r="UVE88" s="38"/>
      <c r="UVF88" s="31"/>
      <c r="UVG88" s="24"/>
      <c r="UVH88" s="24"/>
      <c r="UVI88" s="26"/>
      <c r="UVJ88" s="37"/>
      <c r="UVK88" s="38"/>
      <c r="UVL88" s="38"/>
      <c r="UVM88" s="31"/>
      <c r="UVN88" s="24"/>
      <c r="UVO88" s="24"/>
      <c r="UVP88" s="26"/>
      <c r="UVQ88" s="37"/>
      <c r="UVR88" s="38"/>
      <c r="UVS88" s="38"/>
      <c r="UVT88" s="31"/>
      <c r="UVU88" s="24"/>
      <c r="UVV88" s="24"/>
      <c r="UVW88" s="26"/>
      <c r="UVX88" s="37"/>
      <c r="UVY88" s="38"/>
      <c r="UVZ88" s="38"/>
      <c r="UWA88" s="31"/>
      <c r="UWB88" s="24"/>
      <c r="UWC88" s="24"/>
      <c r="UWD88" s="26"/>
      <c r="UWE88" s="37"/>
      <c r="UWF88" s="38"/>
      <c r="UWG88" s="38"/>
      <c r="UWH88" s="31"/>
      <c r="UWI88" s="24"/>
      <c r="UWJ88" s="24"/>
      <c r="UWK88" s="26"/>
      <c r="UWL88" s="37"/>
      <c r="UWM88" s="38"/>
      <c r="UWN88" s="38"/>
      <c r="UWO88" s="31"/>
      <c r="UWP88" s="24"/>
      <c r="UWQ88" s="24"/>
      <c r="UWR88" s="26"/>
      <c r="UWS88" s="37"/>
      <c r="UWT88" s="38"/>
      <c r="UWU88" s="38"/>
      <c r="UWV88" s="31"/>
      <c r="UWW88" s="24"/>
      <c r="UWX88" s="24"/>
      <c r="UWY88" s="26"/>
      <c r="UWZ88" s="37"/>
      <c r="UXA88" s="38"/>
      <c r="UXB88" s="38"/>
      <c r="UXC88" s="31"/>
      <c r="UXD88" s="24"/>
      <c r="UXE88" s="24"/>
      <c r="UXF88" s="26"/>
      <c r="UXG88" s="37"/>
      <c r="UXH88" s="38"/>
      <c r="UXI88" s="38"/>
      <c r="UXJ88" s="31"/>
      <c r="UXK88" s="24"/>
      <c r="UXL88" s="24"/>
      <c r="UXM88" s="26"/>
      <c r="UXN88" s="37"/>
      <c r="UXO88" s="38"/>
      <c r="UXP88" s="38"/>
      <c r="UXQ88" s="31"/>
      <c r="UXR88" s="24"/>
      <c r="UXS88" s="24"/>
      <c r="UXT88" s="26"/>
      <c r="UXU88" s="37"/>
      <c r="UXV88" s="38"/>
      <c r="UXW88" s="38"/>
      <c r="UXX88" s="31"/>
      <c r="UXY88" s="24"/>
      <c r="UXZ88" s="24"/>
      <c r="UYA88" s="26"/>
      <c r="UYB88" s="37"/>
      <c r="UYC88" s="38"/>
      <c r="UYD88" s="38"/>
      <c r="UYE88" s="31"/>
      <c r="UYF88" s="24"/>
      <c r="UYG88" s="24"/>
      <c r="UYH88" s="26"/>
      <c r="UYI88" s="37"/>
      <c r="UYJ88" s="38"/>
      <c r="UYK88" s="38"/>
      <c r="UYL88" s="31"/>
      <c r="UYM88" s="24"/>
      <c r="UYN88" s="24"/>
      <c r="UYO88" s="26"/>
      <c r="UYP88" s="37"/>
      <c r="UYQ88" s="38"/>
      <c r="UYR88" s="38"/>
      <c r="UYS88" s="31"/>
      <c r="UYT88" s="24"/>
      <c r="UYU88" s="24"/>
      <c r="UYV88" s="26"/>
      <c r="UYW88" s="37"/>
      <c r="UYX88" s="38"/>
      <c r="UYY88" s="38"/>
      <c r="UYZ88" s="31"/>
      <c r="UZA88" s="24"/>
      <c r="UZB88" s="24"/>
      <c r="UZC88" s="26"/>
      <c r="UZD88" s="37"/>
      <c r="UZE88" s="38"/>
      <c r="UZF88" s="38"/>
      <c r="UZG88" s="31"/>
      <c r="UZH88" s="24"/>
      <c r="UZI88" s="24"/>
      <c r="UZJ88" s="26"/>
      <c r="UZK88" s="37"/>
      <c r="UZL88" s="38"/>
      <c r="UZM88" s="38"/>
      <c r="UZN88" s="31"/>
      <c r="UZO88" s="24"/>
      <c r="UZP88" s="24"/>
      <c r="UZQ88" s="26"/>
      <c r="UZR88" s="37"/>
      <c r="UZS88" s="38"/>
      <c r="UZT88" s="38"/>
      <c r="UZU88" s="31"/>
      <c r="UZV88" s="24"/>
      <c r="UZW88" s="24"/>
      <c r="UZX88" s="26"/>
      <c r="UZY88" s="37"/>
      <c r="UZZ88" s="38"/>
      <c r="VAA88" s="38"/>
      <c r="VAB88" s="31"/>
      <c r="VAC88" s="24"/>
      <c r="VAD88" s="24"/>
      <c r="VAE88" s="26"/>
      <c r="VAF88" s="37"/>
      <c r="VAG88" s="38"/>
      <c r="VAH88" s="38"/>
      <c r="VAI88" s="31"/>
      <c r="VAJ88" s="24"/>
      <c r="VAK88" s="24"/>
      <c r="VAL88" s="26"/>
      <c r="VAM88" s="37"/>
      <c r="VAN88" s="38"/>
      <c r="VAO88" s="38"/>
      <c r="VAP88" s="31"/>
      <c r="VAQ88" s="24"/>
      <c r="VAR88" s="24"/>
      <c r="VAS88" s="26"/>
      <c r="VAT88" s="37"/>
      <c r="VAU88" s="38"/>
      <c r="VAV88" s="38"/>
      <c r="VAW88" s="31"/>
      <c r="VAX88" s="24"/>
      <c r="VAY88" s="24"/>
      <c r="VAZ88" s="26"/>
      <c r="VBA88" s="37"/>
      <c r="VBB88" s="38"/>
      <c r="VBC88" s="38"/>
      <c r="VBD88" s="31"/>
      <c r="VBE88" s="24"/>
      <c r="VBF88" s="24"/>
      <c r="VBG88" s="26"/>
      <c r="VBH88" s="37"/>
      <c r="VBI88" s="38"/>
      <c r="VBJ88" s="38"/>
      <c r="VBK88" s="31"/>
      <c r="VBL88" s="24"/>
      <c r="VBM88" s="24"/>
      <c r="VBN88" s="26"/>
      <c r="VBO88" s="37"/>
      <c r="VBP88" s="38"/>
      <c r="VBQ88" s="38"/>
      <c r="VBR88" s="31"/>
      <c r="VBS88" s="24"/>
      <c r="VBT88" s="24"/>
      <c r="VBU88" s="26"/>
      <c r="VBV88" s="37"/>
      <c r="VBW88" s="38"/>
      <c r="VBX88" s="38"/>
      <c r="VBY88" s="31"/>
      <c r="VBZ88" s="24"/>
      <c r="VCA88" s="24"/>
      <c r="VCB88" s="26"/>
      <c r="VCC88" s="37"/>
      <c r="VCD88" s="38"/>
      <c r="VCE88" s="38"/>
      <c r="VCF88" s="31"/>
      <c r="VCG88" s="24"/>
      <c r="VCH88" s="24"/>
      <c r="VCI88" s="26"/>
      <c r="VCJ88" s="37"/>
      <c r="VCK88" s="38"/>
      <c r="VCL88" s="38"/>
      <c r="VCM88" s="31"/>
      <c r="VCN88" s="24"/>
      <c r="VCO88" s="24"/>
      <c r="VCP88" s="26"/>
      <c r="VCQ88" s="37"/>
      <c r="VCR88" s="38"/>
      <c r="VCS88" s="38"/>
      <c r="VCT88" s="31"/>
      <c r="VCU88" s="24"/>
      <c r="VCV88" s="24"/>
      <c r="VCW88" s="26"/>
      <c r="VCX88" s="37"/>
      <c r="VCY88" s="38"/>
      <c r="VCZ88" s="38"/>
      <c r="VDA88" s="31"/>
      <c r="VDB88" s="24"/>
      <c r="VDC88" s="24"/>
      <c r="VDD88" s="26"/>
      <c r="VDE88" s="37"/>
      <c r="VDF88" s="38"/>
      <c r="VDG88" s="38"/>
      <c r="VDH88" s="31"/>
      <c r="VDI88" s="24"/>
      <c r="VDJ88" s="24"/>
      <c r="VDK88" s="26"/>
      <c r="VDL88" s="37"/>
      <c r="VDM88" s="38"/>
      <c r="VDN88" s="38"/>
      <c r="VDO88" s="31"/>
      <c r="VDP88" s="24"/>
      <c r="VDQ88" s="24"/>
      <c r="VDR88" s="26"/>
      <c r="VDS88" s="37"/>
      <c r="VDT88" s="38"/>
      <c r="VDU88" s="38"/>
      <c r="VDV88" s="31"/>
      <c r="VDW88" s="24"/>
      <c r="VDX88" s="24"/>
      <c r="VDY88" s="26"/>
      <c r="VDZ88" s="37"/>
      <c r="VEA88" s="38"/>
      <c r="VEB88" s="38"/>
      <c r="VEC88" s="31"/>
      <c r="VED88" s="24"/>
      <c r="VEE88" s="24"/>
      <c r="VEF88" s="26"/>
      <c r="VEG88" s="37"/>
      <c r="VEH88" s="38"/>
      <c r="VEI88" s="38"/>
      <c r="VEJ88" s="31"/>
      <c r="VEK88" s="24"/>
      <c r="VEL88" s="24"/>
      <c r="VEM88" s="26"/>
      <c r="VEN88" s="37"/>
      <c r="VEO88" s="38"/>
      <c r="VEP88" s="38"/>
      <c r="VEQ88" s="31"/>
      <c r="VER88" s="24"/>
      <c r="VES88" s="24"/>
      <c r="VET88" s="26"/>
      <c r="VEU88" s="37"/>
      <c r="VEV88" s="38"/>
      <c r="VEW88" s="38"/>
      <c r="VEX88" s="31"/>
      <c r="VEY88" s="24"/>
      <c r="VEZ88" s="24"/>
      <c r="VFA88" s="26"/>
      <c r="VFB88" s="37"/>
      <c r="VFC88" s="38"/>
      <c r="VFD88" s="38"/>
      <c r="VFE88" s="31"/>
      <c r="VFF88" s="24"/>
      <c r="VFG88" s="24"/>
      <c r="VFH88" s="26"/>
      <c r="VFI88" s="37"/>
      <c r="VFJ88" s="38"/>
      <c r="VFK88" s="38"/>
      <c r="VFL88" s="31"/>
      <c r="VFM88" s="24"/>
      <c r="VFN88" s="24"/>
      <c r="VFO88" s="26"/>
      <c r="VFP88" s="37"/>
      <c r="VFQ88" s="38"/>
      <c r="VFR88" s="38"/>
      <c r="VFS88" s="31"/>
      <c r="VFT88" s="24"/>
      <c r="VFU88" s="24"/>
      <c r="VFV88" s="26"/>
      <c r="VFW88" s="37"/>
      <c r="VFX88" s="38"/>
      <c r="VFY88" s="38"/>
      <c r="VFZ88" s="31"/>
      <c r="VGA88" s="24"/>
      <c r="VGB88" s="24"/>
      <c r="VGC88" s="26"/>
      <c r="VGD88" s="37"/>
      <c r="VGE88" s="38"/>
      <c r="VGF88" s="38"/>
      <c r="VGG88" s="31"/>
      <c r="VGH88" s="24"/>
      <c r="VGI88" s="24"/>
      <c r="VGJ88" s="26"/>
      <c r="VGK88" s="37"/>
      <c r="VGL88" s="38"/>
      <c r="VGM88" s="38"/>
      <c r="VGN88" s="31"/>
      <c r="VGO88" s="24"/>
      <c r="VGP88" s="24"/>
      <c r="VGQ88" s="26"/>
      <c r="VGR88" s="37"/>
      <c r="VGS88" s="38"/>
      <c r="VGT88" s="38"/>
      <c r="VGU88" s="31"/>
      <c r="VGV88" s="24"/>
      <c r="VGW88" s="24"/>
      <c r="VGX88" s="26"/>
      <c r="VGY88" s="37"/>
      <c r="VGZ88" s="38"/>
      <c r="VHA88" s="38"/>
      <c r="VHB88" s="31"/>
      <c r="VHC88" s="24"/>
      <c r="VHD88" s="24"/>
      <c r="VHE88" s="26"/>
      <c r="VHF88" s="37"/>
      <c r="VHG88" s="38"/>
      <c r="VHH88" s="38"/>
      <c r="VHI88" s="31"/>
      <c r="VHJ88" s="24"/>
      <c r="VHK88" s="24"/>
      <c r="VHL88" s="26"/>
      <c r="VHM88" s="37"/>
      <c r="VHN88" s="38"/>
      <c r="VHO88" s="38"/>
      <c r="VHP88" s="31"/>
      <c r="VHQ88" s="24"/>
      <c r="VHR88" s="24"/>
      <c r="VHS88" s="26"/>
      <c r="VHT88" s="37"/>
      <c r="VHU88" s="38"/>
      <c r="VHV88" s="38"/>
      <c r="VHW88" s="31"/>
      <c r="VHX88" s="24"/>
      <c r="VHY88" s="24"/>
      <c r="VHZ88" s="26"/>
      <c r="VIA88" s="37"/>
      <c r="VIB88" s="38"/>
      <c r="VIC88" s="38"/>
      <c r="VID88" s="31"/>
      <c r="VIE88" s="24"/>
      <c r="VIF88" s="24"/>
      <c r="VIG88" s="26"/>
      <c r="VIH88" s="37"/>
      <c r="VII88" s="38"/>
      <c r="VIJ88" s="38"/>
      <c r="VIK88" s="31"/>
      <c r="VIL88" s="24"/>
      <c r="VIM88" s="24"/>
      <c r="VIN88" s="26"/>
      <c r="VIO88" s="37"/>
      <c r="VIP88" s="38"/>
      <c r="VIQ88" s="38"/>
      <c r="VIR88" s="31"/>
      <c r="VIS88" s="24"/>
      <c r="VIT88" s="24"/>
      <c r="VIU88" s="26"/>
      <c r="VIV88" s="37"/>
      <c r="VIW88" s="38"/>
      <c r="VIX88" s="38"/>
      <c r="VIY88" s="31"/>
      <c r="VIZ88" s="24"/>
      <c r="VJA88" s="24"/>
      <c r="VJB88" s="26"/>
      <c r="VJC88" s="37"/>
      <c r="VJD88" s="38"/>
      <c r="VJE88" s="38"/>
      <c r="VJF88" s="31"/>
      <c r="VJG88" s="24"/>
      <c r="VJH88" s="24"/>
      <c r="VJI88" s="26"/>
      <c r="VJJ88" s="37"/>
      <c r="VJK88" s="38"/>
      <c r="VJL88" s="38"/>
      <c r="VJM88" s="31"/>
      <c r="VJN88" s="24"/>
      <c r="VJO88" s="24"/>
      <c r="VJP88" s="26"/>
      <c r="VJQ88" s="37"/>
      <c r="VJR88" s="38"/>
      <c r="VJS88" s="38"/>
      <c r="VJT88" s="31"/>
      <c r="VJU88" s="24"/>
      <c r="VJV88" s="24"/>
      <c r="VJW88" s="26"/>
      <c r="VJX88" s="37"/>
      <c r="VJY88" s="38"/>
      <c r="VJZ88" s="38"/>
      <c r="VKA88" s="31"/>
      <c r="VKB88" s="24"/>
      <c r="VKC88" s="24"/>
      <c r="VKD88" s="26"/>
      <c r="VKE88" s="37"/>
      <c r="VKF88" s="38"/>
      <c r="VKG88" s="38"/>
      <c r="VKH88" s="31"/>
      <c r="VKI88" s="24"/>
      <c r="VKJ88" s="24"/>
      <c r="VKK88" s="26"/>
      <c r="VKL88" s="37"/>
      <c r="VKM88" s="38"/>
      <c r="VKN88" s="38"/>
      <c r="VKO88" s="31"/>
      <c r="VKP88" s="24"/>
      <c r="VKQ88" s="24"/>
      <c r="VKR88" s="26"/>
      <c r="VKS88" s="37"/>
      <c r="VKT88" s="38"/>
      <c r="VKU88" s="38"/>
      <c r="VKV88" s="31"/>
      <c r="VKW88" s="24"/>
      <c r="VKX88" s="24"/>
      <c r="VKY88" s="26"/>
      <c r="VKZ88" s="37"/>
      <c r="VLA88" s="38"/>
      <c r="VLB88" s="38"/>
      <c r="VLC88" s="31"/>
      <c r="VLD88" s="24"/>
      <c r="VLE88" s="24"/>
      <c r="VLF88" s="26"/>
      <c r="VLG88" s="37"/>
      <c r="VLH88" s="38"/>
      <c r="VLI88" s="38"/>
      <c r="VLJ88" s="31"/>
      <c r="VLK88" s="24"/>
      <c r="VLL88" s="24"/>
      <c r="VLM88" s="26"/>
      <c r="VLN88" s="37"/>
      <c r="VLO88" s="38"/>
      <c r="VLP88" s="38"/>
      <c r="VLQ88" s="31"/>
      <c r="VLR88" s="24"/>
      <c r="VLS88" s="24"/>
      <c r="VLT88" s="26"/>
      <c r="VLU88" s="37"/>
      <c r="VLV88" s="38"/>
      <c r="VLW88" s="38"/>
      <c r="VLX88" s="31"/>
      <c r="VLY88" s="24"/>
      <c r="VLZ88" s="24"/>
      <c r="VMA88" s="26"/>
      <c r="VMB88" s="37"/>
      <c r="VMC88" s="38"/>
      <c r="VMD88" s="38"/>
      <c r="VME88" s="31"/>
      <c r="VMF88" s="24"/>
      <c r="VMG88" s="24"/>
      <c r="VMH88" s="26"/>
      <c r="VMI88" s="37"/>
      <c r="VMJ88" s="38"/>
      <c r="VMK88" s="38"/>
      <c r="VML88" s="31"/>
      <c r="VMM88" s="24"/>
      <c r="VMN88" s="24"/>
      <c r="VMO88" s="26"/>
      <c r="VMP88" s="37"/>
      <c r="VMQ88" s="38"/>
      <c r="VMR88" s="38"/>
      <c r="VMS88" s="31"/>
      <c r="VMT88" s="24"/>
      <c r="VMU88" s="24"/>
      <c r="VMV88" s="26"/>
      <c r="VMW88" s="37"/>
      <c r="VMX88" s="38"/>
      <c r="VMY88" s="38"/>
      <c r="VMZ88" s="31"/>
      <c r="VNA88" s="24"/>
      <c r="VNB88" s="24"/>
      <c r="VNC88" s="26"/>
      <c r="VND88" s="37"/>
      <c r="VNE88" s="38"/>
      <c r="VNF88" s="38"/>
      <c r="VNG88" s="31"/>
      <c r="VNH88" s="24"/>
      <c r="VNI88" s="24"/>
      <c r="VNJ88" s="26"/>
      <c r="VNK88" s="37"/>
      <c r="VNL88" s="38"/>
      <c r="VNM88" s="38"/>
      <c r="VNN88" s="31"/>
      <c r="VNO88" s="24"/>
      <c r="VNP88" s="24"/>
      <c r="VNQ88" s="26"/>
      <c r="VNR88" s="37"/>
      <c r="VNS88" s="38"/>
      <c r="VNT88" s="38"/>
      <c r="VNU88" s="31"/>
      <c r="VNV88" s="24"/>
      <c r="VNW88" s="24"/>
      <c r="VNX88" s="26"/>
      <c r="VNY88" s="37"/>
      <c r="VNZ88" s="38"/>
      <c r="VOA88" s="38"/>
      <c r="VOB88" s="31"/>
      <c r="VOC88" s="24"/>
      <c r="VOD88" s="24"/>
      <c r="VOE88" s="26"/>
      <c r="VOF88" s="37"/>
      <c r="VOG88" s="38"/>
      <c r="VOH88" s="38"/>
      <c r="VOI88" s="31"/>
      <c r="VOJ88" s="24"/>
      <c r="VOK88" s="24"/>
      <c r="VOL88" s="26"/>
      <c r="VOM88" s="37"/>
      <c r="VON88" s="38"/>
      <c r="VOO88" s="38"/>
      <c r="VOP88" s="31"/>
      <c r="VOQ88" s="24"/>
      <c r="VOR88" s="24"/>
      <c r="VOS88" s="26"/>
      <c r="VOT88" s="37"/>
      <c r="VOU88" s="38"/>
      <c r="VOV88" s="38"/>
      <c r="VOW88" s="31"/>
      <c r="VOX88" s="24"/>
      <c r="VOY88" s="24"/>
      <c r="VOZ88" s="26"/>
      <c r="VPA88" s="37"/>
      <c r="VPB88" s="38"/>
      <c r="VPC88" s="38"/>
      <c r="VPD88" s="31"/>
      <c r="VPE88" s="24"/>
      <c r="VPF88" s="24"/>
      <c r="VPG88" s="26"/>
      <c r="VPH88" s="37"/>
      <c r="VPI88" s="38"/>
      <c r="VPJ88" s="38"/>
      <c r="VPK88" s="31"/>
      <c r="VPL88" s="24"/>
      <c r="VPM88" s="24"/>
      <c r="VPN88" s="26"/>
      <c r="VPO88" s="37"/>
      <c r="VPP88" s="38"/>
      <c r="VPQ88" s="38"/>
      <c r="VPR88" s="31"/>
      <c r="VPS88" s="24"/>
      <c r="VPT88" s="24"/>
      <c r="VPU88" s="26"/>
      <c r="VPV88" s="37"/>
      <c r="VPW88" s="38"/>
      <c r="VPX88" s="38"/>
      <c r="VPY88" s="31"/>
      <c r="VPZ88" s="24"/>
      <c r="VQA88" s="24"/>
      <c r="VQB88" s="26"/>
      <c r="VQC88" s="37"/>
      <c r="VQD88" s="38"/>
      <c r="VQE88" s="38"/>
      <c r="VQF88" s="31"/>
      <c r="VQG88" s="24"/>
      <c r="VQH88" s="24"/>
      <c r="VQI88" s="26"/>
      <c r="VQJ88" s="37"/>
      <c r="VQK88" s="38"/>
      <c r="VQL88" s="38"/>
      <c r="VQM88" s="31"/>
      <c r="VQN88" s="24"/>
      <c r="VQO88" s="24"/>
      <c r="VQP88" s="26"/>
      <c r="VQQ88" s="37"/>
      <c r="VQR88" s="38"/>
      <c r="VQS88" s="38"/>
      <c r="VQT88" s="31"/>
      <c r="VQU88" s="24"/>
      <c r="VQV88" s="24"/>
      <c r="VQW88" s="26"/>
      <c r="VQX88" s="37"/>
      <c r="VQY88" s="38"/>
      <c r="VQZ88" s="38"/>
      <c r="VRA88" s="31"/>
      <c r="VRB88" s="24"/>
      <c r="VRC88" s="24"/>
      <c r="VRD88" s="26"/>
      <c r="VRE88" s="37"/>
      <c r="VRF88" s="38"/>
      <c r="VRG88" s="38"/>
      <c r="VRH88" s="31"/>
      <c r="VRI88" s="24"/>
      <c r="VRJ88" s="24"/>
      <c r="VRK88" s="26"/>
      <c r="VRL88" s="37"/>
      <c r="VRM88" s="38"/>
      <c r="VRN88" s="38"/>
      <c r="VRO88" s="31"/>
      <c r="VRP88" s="24"/>
      <c r="VRQ88" s="24"/>
      <c r="VRR88" s="26"/>
      <c r="VRS88" s="37"/>
      <c r="VRT88" s="38"/>
      <c r="VRU88" s="38"/>
      <c r="VRV88" s="31"/>
      <c r="VRW88" s="24"/>
      <c r="VRX88" s="24"/>
      <c r="VRY88" s="26"/>
      <c r="VRZ88" s="37"/>
      <c r="VSA88" s="38"/>
      <c r="VSB88" s="38"/>
      <c r="VSC88" s="31"/>
      <c r="VSD88" s="24"/>
      <c r="VSE88" s="24"/>
      <c r="VSF88" s="26"/>
      <c r="VSG88" s="37"/>
      <c r="VSH88" s="38"/>
      <c r="VSI88" s="38"/>
      <c r="VSJ88" s="31"/>
      <c r="VSK88" s="24"/>
      <c r="VSL88" s="24"/>
      <c r="VSM88" s="26"/>
      <c r="VSN88" s="37"/>
      <c r="VSO88" s="38"/>
      <c r="VSP88" s="38"/>
      <c r="VSQ88" s="31"/>
      <c r="VSR88" s="24"/>
      <c r="VSS88" s="24"/>
      <c r="VST88" s="26"/>
      <c r="VSU88" s="37"/>
      <c r="VSV88" s="38"/>
      <c r="VSW88" s="38"/>
      <c r="VSX88" s="31"/>
      <c r="VSY88" s="24"/>
      <c r="VSZ88" s="24"/>
      <c r="VTA88" s="26"/>
      <c r="VTB88" s="37"/>
      <c r="VTC88" s="38"/>
      <c r="VTD88" s="38"/>
      <c r="VTE88" s="31"/>
      <c r="VTF88" s="24"/>
      <c r="VTG88" s="24"/>
      <c r="VTH88" s="26"/>
      <c r="VTI88" s="37"/>
      <c r="VTJ88" s="38"/>
      <c r="VTK88" s="38"/>
      <c r="VTL88" s="31"/>
      <c r="VTM88" s="24"/>
      <c r="VTN88" s="24"/>
      <c r="VTO88" s="26"/>
      <c r="VTP88" s="37"/>
      <c r="VTQ88" s="38"/>
      <c r="VTR88" s="38"/>
      <c r="VTS88" s="31"/>
      <c r="VTT88" s="24"/>
      <c r="VTU88" s="24"/>
      <c r="VTV88" s="26"/>
      <c r="VTW88" s="37"/>
      <c r="VTX88" s="38"/>
      <c r="VTY88" s="38"/>
      <c r="VTZ88" s="31"/>
      <c r="VUA88" s="24"/>
      <c r="VUB88" s="24"/>
      <c r="VUC88" s="26"/>
      <c r="VUD88" s="37"/>
      <c r="VUE88" s="38"/>
      <c r="VUF88" s="38"/>
      <c r="VUG88" s="31"/>
      <c r="VUH88" s="24"/>
      <c r="VUI88" s="24"/>
      <c r="VUJ88" s="26"/>
      <c r="VUK88" s="37"/>
      <c r="VUL88" s="38"/>
      <c r="VUM88" s="38"/>
      <c r="VUN88" s="31"/>
      <c r="VUO88" s="24"/>
      <c r="VUP88" s="24"/>
      <c r="VUQ88" s="26"/>
      <c r="VUR88" s="37"/>
      <c r="VUS88" s="38"/>
      <c r="VUT88" s="38"/>
      <c r="VUU88" s="31"/>
      <c r="VUV88" s="24"/>
      <c r="VUW88" s="24"/>
      <c r="VUX88" s="26"/>
      <c r="VUY88" s="37"/>
      <c r="VUZ88" s="38"/>
      <c r="VVA88" s="38"/>
      <c r="VVB88" s="31"/>
      <c r="VVC88" s="24"/>
      <c r="VVD88" s="24"/>
      <c r="VVE88" s="26"/>
      <c r="VVF88" s="37"/>
      <c r="VVG88" s="38"/>
      <c r="VVH88" s="38"/>
      <c r="VVI88" s="31"/>
      <c r="VVJ88" s="24"/>
      <c r="VVK88" s="24"/>
      <c r="VVL88" s="26"/>
      <c r="VVM88" s="37"/>
      <c r="VVN88" s="38"/>
      <c r="VVO88" s="38"/>
      <c r="VVP88" s="31"/>
      <c r="VVQ88" s="24"/>
      <c r="VVR88" s="24"/>
      <c r="VVS88" s="26"/>
      <c r="VVT88" s="37"/>
      <c r="VVU88" s="38"/>
      <c r="VVV88" s="38"/>
      <c r="VVW88" s="31"/>
      <c r="VVX88" s="24"/>
      <c r="VVY88" s="24"/>
      <c r="VVZ88" s="26"/>
      <c r="VWA88" s="37"/>
      <c r="VWB88" s="38"/>
      <c r="VWC88" s="38"/>
      <c r="VWD88" s="31"/>
      <c r="VWE88" s="24"/>
      <c r="VWF88" s="24"/>
      <c r="VWG88" s="26"/>
      <c r="VWH88" s="37"/>
      <c r="VWI88" s="38"/>
      <c r="VWJ88" s="38"/>
      <c r="VWK88" s="31"/>
      <c r="VWL88" s="24"/>
      <c r="VWM88" s="24"/>
      <c r="VWN88" s="26"/>
      <c r="VWO88" s="37"/>
      <c r="VWP88" s="38"/>
      <c r="VWQ88" s="38"/>
      <c r="VWR88" s="31"/>
      <c r="VWS88" s="24"/>
      <c r="VWT88" s="24"/>
      <c r="VWU88" s="26"/>
      <c r="VWV88" s="37"/>
      <c r="VWW88" s="38"/>
      <c r="VWX88" s="38"/>
      <c r="VWY88" s="31"/>
      <c r="VWZ88" s="24"/>
      <c r="VXA88" s="24"/>
      <c r="VXB88" s="26"/>
      <c r="VXC88" s="37"/>
      <c r="VXD88" s="38"/>
      <c r="VXE88" s="38"/>
      <c r="VXF88" s="31"/>
      <c r="VXG88" s="24"/>
      <c r="VXH88" s="24"/>
      <c r="VXI88" s="26"/>
      <c r="VXJ88" s="37"/>
      <c r="VXK88" s="38"/>
      <c r="VXL88" s="38"/>
      <c r="VXM88" s="31"/>
      <c r="VXN88" s="24"/>
      <c r="VXO88" s="24"/>
      <c r="VXP88" s="26"/>
      <c r="VXQ88" s="37"/>
      <c r="VXR88" s="38"/>
      <c r="VXS88" s="38"/>
      <c r="VXT88" s="31"/>
      <c r="VXU88" s="24"/>
      <c r="VXV88" s="24"/>
      <c r="VXW88" s="26"/>
      <c r="VXX88" s="37"/>
      <c r="VXY88" s="38"/>
      <c r="VXZ88" s="38"/>
      <c r="VYA88" s="31"/>
      <c r="VYB88" s="24"/>
      <c r="VYC88" s="24"/>
      <c r="VYD88" s="26"/>
      <c r="VYE88" s="37"/>
      <c r="VYF88" s="38"/>
      <c r="VYG88" s="38"/>
      <c r="VYH88" s="31"/>
      <c r="VYI88" s="24"/>
      <c r="VYJ88" s="24"/>
      <c r="VYK88" s="26"/>
      <c r="VYL88" s="37"/>
      <c r="VYM88" s="38"/>
      <c r="VYN88" s="38"/>
      <c r="VYO88" s="31"/>
      <c r="VYP88" s="24"/>
      <c r="VYQ88" s="24"/>
      <c r="VYR88" s="26"/>
      <c r="VYS88" s="37"/>
      <c r="VYT88" s="38"/>
      <c r="VYU88" s="38"/>
      <c r="VYV88" s="31"/>
      <c r="VYW88" s="24"/>
      <c r="VYX88" s="24"/>
      <c r="VYY88" s="26"/>
      <c r="VYZ88" s="37"/>
      <c r="VZA88" s="38"/>
      <c r="VZB88" s="38"/>
      <c r="VZC88" s="31"/>
      <c r="VZD88" s="24"/>
      <c r="VZE88" s="24"/>
      <c r="VZF88" s="26"/>
      <c r="VZG88" s="37"/>
      <c r="VZH88" s="38"/>
      <c r="VZI88" s="38"/>
      <c r="VZJ88" s="31"/>
      <c r="VZK88" s="24"/>
      <c r="VZL88" s="24"/>
      <c r="VZM88" s="26"/>
      <c r="VZN88" s="37"/>
      <c r="VZO88" s="38"/>
      <c r="VZP88" s="38"/>
      <c r="VZQ88" s="31"/>
      <c r="VZR88" s="24"/>
      <c r="VZS88" s="24"/>
      <c r="VZT88" s="26"/>
      <c r="VZU88" s="37"/>
      <c r="VZV88" s="38"/>
      <c r="VZW88" s="38"/>
      <c r="VZX88" s="31"/>
      <c r="VZY88" s="24"/>
      <c r="VZZ88" s="24"/>
      <c r="WAA88" s="26"/>
      <c r="WAB88" s="37"/>
      <c r="WAC88" s="38"/>
      <c r="WAD88" s="38"/>
      <c r="WAE88" s="31"/>
      <c r="WAF88" s="24"/>
      <c r="WAG88" s="24"/>
      <c r="WAH88" s="26"/>
      <c r="WAI88" s="37"/>
      <c r="WAJ88" s="38"/>
      <c r="WAK88" s="38"/>
      <c r="WAL88" s="31"/>
      <c r="WAM88" s="24"/>
      <c r="WAN88" s="24"/>
      <c r="WAO88" s="26"/>
      <c r="WAP88" s="37"/>
      <c r="WAQ88" s="38"/>
      <c r="WAR88" s="38"/>
      <c r="WAS88" s="31"/>
      <c r="WAT88" s="24"/>
      <c r="WAU88" s="24"/>
      <c r="WAV88" s="26"/>
      <c r="WAW88" s="37"/>
      <c r="WAX88" s="38"/>
      <c r="WAY88" s="38"/>
      <c r="WAZ88" s="31"/>
      <c r="WBA88" s="24"/>
      <c r="WBB88" s="24"/>
      <c r="WBC88" s="26"/>
      <c r="WBD88" s="37"/>
      <c r="WBE88" s="38"/>
      <c r="WBF88" s="38"/>
      <c r="WBG88" s="31"/>
      <c r="WBH88" s="24"/>
      <c r="WBI88" s="24"/>
      <c r="WBJ88" s="26"/>
      <c r="WBK88" s="37"/>
      <c r="WBL88" s="38"/>
      <c r="WBM88" s="38"/>
      <c r="WBN88" s="31"/>
      <c r="WBO88" s="24"/>
      <c r="WBP88" s="24"/>
      <c r="WBQ88" s="26"/>
      <c r="WBR88" s="37"/>
      <c r="WBS88" s="38"/>
      <c r="WBT88" s="38"/>
      <c r="WBU88" s="31"/>
      <c r="WBV88" s="24"/>
      <c r="WBW88" s="24"/>
      <c r="WBX88" s="26"/>
      <c r="WBY88" s="37"/>
      <c r="WBZ88" s="38"/>
      <c r="WCA88" s="38"/>
      <c r="WCB88" s="31"/>
      <c r="WCC88" s="24"/>
      <c r="WCD88" s="24"/>
      <c r="WCE88" s="26"/>
      <c r="WCF88" s="37"/>
      <c r="WCG88" s="38"/>
      <c r="WCH88" s="38"/>
      <c r="WCI88" s="31"/>
      <c r="WCJ88" s="24"/>
      <c r="WCK88" s="24"/>
      <c r="WCL88" s="26"/>
      <c r="WCM88" s="37"/>
      <c r="WCN88" s="38"/>
      <c r="WCO88" s="38"/>
      <c r="WCP88" s="31"/>
      <c r="WCQ88" s="24"/>
      <c r="WCR88" s="24"/>
      <c r="WCS88" s="26"/>
      <c r="WCT88" s="37"/>
      <c r="WCU88" s="38"/>
      <c r="WCV88" s="38"/>
      <c r="WCW88" s="31"/>
      <c r="WCX88" s="24"/>
      <c r="WCY88" s="24"/>
      <c r="WCZ88" s="26"/>
      <c r="WDA88" s="37"/>
      <c r="WDB88" s="38"/>
      <c r="WDC88" s="38"/>
      <c r="WDD88" s="31"/>
      <c r="WDE88" s="24"/>
      <c r="WDF88" s="24"/>
      <c r="WDG88" s="26"/>
      <c r="WDH88" s="37"/>
      <c r="WDI88" s="38"/>
      <c r="WDJ88" s="38"/>
      <c r="WDK88" s="31"/>
      <c r="WDL88" s="24"/>
      <c r="WDM88" s="24"/>
      <c r="WDN88" s="26"/>
      <c r="WDO88" s="37"/>
      <c r="WDP88" s="38"/>
      <c r="WDQ88" s="38"/>
      <c r="WDR88" s="31"/>
      <c r="WDS88" s="24"/>
      <c r="WDT88" s="24"/>
      <c r="WDU88" s="26"/>
      <c r="WDV88" s="37"/>
      <c r="WDW88" s="38"/>
      <c r="WDX88" s="38"/>
      <c r="WDY88" s="31"/>
      <c r="WDZ88" s="24"/>
      <c r="WEA88" s="24"/>
      <c r="WEB88" s="26"/>
      <c r="WEC88" s="37"/>
      <c r="WED88" s="38"/>
      <c r="WEE88" s="38"/>
      <c r="WEF88" s="31"/>
      <c r="WEG88" s="24"/>
      <c r="WEH88" s="24"/>
      <c r="WEI88" s="26"/>
      <c r="WEJ88" s="37"/>
      <c r="WEK88" s="38"/>
      <c r="WEL88" s="38"/>
      <c r="WEM88" s="31"/>
      <c r="WEN88" s="24"/>
      <c r="WEO88" s="24"/>
      <c r="WEP88" s="26"/>
      <c r="WEQ88" s="37"/>
      <c r="WER88" s="38"/>
      <c r="WES88" s="38"/>
      <c r="WET88" s="31"/>
      <c r="WEU88" s="24"/>
      <c r="WEV88" s="24"/>
      <c r="WEW88" s="26"/>
      <c r="WEX88" s="37"/>
      <c r="WEY88" s="38"/>
      <c r="WEZ88" s="38"/>
      <c r="WFA88" s="31"/>
      <c r="WFB88" s="24"/>
      <c r="WFC88" s="24"/>
      <c r="WFD88" s="26"/>
      <c r="WFE88" s="37"/>
      <c r="WFF88" s="38"/>
      <c r="WFG88" s="38"/>
      <c r="WFH88" s="31"/>
      <c r="WFI88" s="24"/>
      <c r="WFJ88" s="24"/>
      <c r="WFK88" s="26"/>
      <c r="WFL88" s="37"/>
      <c r="WFM88" s="38"/>
      <c r="WFN88" s="38"/>
      <c r="WFO88" s="31"/>
      <c r="WFP88" s="24"/>
      <c r="WFQ88" s="24"/>
      <c r="WFR88" s="26"/>
      <c r="WFS88" s="37"/>
      <c r="WFT88" s="38"/>
      <c r="WFU88" s="38"/>
      <c r="WFV88" s="31"/>
      <c r="WFW88" s="24"/>
      <c r="WFX88" s="24"/>
      <c r="WFY88" s="26"/>
      <c r="WFZ88" s="37"/>
      <c r="WGA88" s="38"/>
      <c r="WGB88" s="38"/>
      <c r="WGC88" s="31"/>
      <c r="WGD88" s="24"/>
      <c r="WGE88" s="24"/>
      <c r="WGF88" s="26"/>
      <c r="WGG88" s="37"/>
      <c r="WGH88" s="38"/>
      <c r="WGI88" s="38"/>
      <c r="WGJ88" s="31"/>
      <c r="WGK88" s="24"/>
      <c r="WGL88" s="24"/>
      <c r="WGM88" s="26"/>
      <c r="WGN88" s="37"/>
      <c r="WGO88" s="38"/>
      <c r="WGP88" s="38"/>
      <c r="WGQ88" s="31"/>
      <c r="WGR88" s="24"/>
      <c r="WGS88" s="24"/>
      <c r="WGT88" s="26"/>
      <c r="WGU88" s="37"/>
      <c r="WGV88" s="38"/>
      <c r="WGW88" s="38"/>
      <c r="WGX88" s="31"/>
      <c r="WGY88" s="24"/>
      <c r="WGZ88" s="24"/>
      <c r="WHA88" s="26"/>
      <c r="WHB88" s="37"/>
      <c r="WHC88" s="38"/>
      <c r="WHD88" s="38"/>
      <c r="WHE88" s="31"/>
      <c r="WHF88" s="24"/>
      <c r="WHG88" s="24"/>
      <c r="WHH88" s="26"/>
      <c r="WHI88" s="37"/>
      <c r="WHJ88" s="38"/>
      <c r="WHK88" s="38"/>
      <c r="WHL88" s="31"/>
      <c r="WHM88" s="24"/>
      <c r="WHN88" s="24"/>
      <c r="WHO88" s="26"/>
      <c r="WHP88" s="37"/>
      <c r="WHQ88" s="38"/>
      <c r="WHR88" s="38"/>
      <c r="WHS88" s="31"/>
      <c r="WHT88" s="24"/>
      <c r="WHU88" s="24"/>
      <c r="WHV88" s="26"/>
      <c r="WHW88" s="37"/>
      <c r="WHX88" s="38"/>
      <c r="WHY88" s="38"/>
      <c r="WHZ88" s="31"/>
      <c r="WIA88" s="24"/>
      <c r="WIB88" s="24"/>
      <c r="WIC88" s="26"/>
      <c r="WID88" s="37"/>
      <c r="WIE88" s="38"/>
      <c r="WIF88" s="38"/>
      <c r="WIG88" s="31"/>
      <c r="WIH88" s="24"/>
      <c r="WII88" s="24"/>
      <c r="WIJ88" s="26"/>
      <c r="WIK88" s="37"/>
      <c r="WIL88" s="38"/>
      <c r="WIM88" s="38"/>
      <c r="WIN88" s="31"/>
      <c r="WIO88" s="24"/>
      <c r="WIP88" s="24"/>
      <c r="WIQ88" s="26"/>
      <c r="WIR88" s="37"/>
      <c r="WIS88" s="38"/>
      <c r="WIT88" s="38"/>
      <c r="WIU88" s="31"/>
      <c r="WIV88" s="24"/>
      <c r="WIW88" s="24"/>
      <c r="WIX88" s="26"/>
      <c r="WIY88" s="37"/>
      <c r="WIZ88" s="38"/>
      <c r="WJA88" s="38"/>
      <c r="WJB88" s="31"/>
      <c r="WJC88" s="24"/>
      <c r="WJD88" s="24"/>
      <c r="WJE88" s="26"/>
      <c r="WJF88" s="37"/>
      <c r="WJG88" s="38"/>
      <c r="WJH88" s="38"/>
      <c r="WJI88" s="31"/>
      <c r="WJJ88" s="24"/>
      <c r="WJK88" s="24"/>
      <c r="WJL88" s="26"/>
      <c r="WJM88" s="37"/>
      <c r="WJN88" s="38"/>
      <c r="WJO88" s="38"/>
      <c r="WJP88" s="31"/>
      <c r="WJQ88" s="24"/>
      <c r="WJR88" s="24"/>
      <c r="WJS88" s="26"/>
      <c r="WJT88" s="37"/>
      <c r="WJU88" s="38"/>
      <c r="WJV88" s="38"/>
      <c r="WJW88" s="31"/>
      <c r="WJX88" s="24"/>
      <c r="WJY88" s="24"/>
      <c r="WJZ88" s="26"/>
      <c r="WKA88" s="37"/>
      <c r="WKB88" s="38"/>
      <c r="WKC88" s="38"/>
      <c r="WKD88" s="31"/>
      <c r="WKE88" s="24"/>
      <c r="WKF88" s="24"/>
      <c r="WKG88" s="26"/>
      <c r="WKH88" s="37"/>
      <c r="WKI88" s="38"/>
      <c r="WKJ88" s="38"/>
      <c r="WKK88" s="31"/>
      <c r="WKL88" s="24"/>
      <c r="WKM88" s="24"/>
      <c r="WKN88" s="26"/>
      <c r="WKO88" s="37"/>
      <c r="WKP88" s="38"/>
      <c r="WKQ88" s="38"/>
      <c r="WKR88" s="31"/>
      <c r="WKS88" s="24"/>
      <c r="WKT88" s="24"/>
      <c r="WKU88" s="26"/>
      <c r="WKV88" s="37"/>
      <c r="WKW88" s="38"/>
      <c r="WKX88" s="38"/>
      <c r="WKY88" s="31"/>
      <c r="WKZ88" s="24"/>
      <c r="WLA88" s="24"/>
      <c r="WLB88" s="26"/>
      <c r="WLC88" s="37"/>
      <c r="WLD88" s="38"/>
      <c r="WLE88" s="38"/>
      <c r="WLF88" s="31"/>
      <c r="WLG88" s="24"/>
      <c r="WLH88" s="24"/>
      <c r="WLI88" s="26"/>
      <c r="WLJ88" s="37"/>
      <c r="WLK88" s="38"/>
      <c r="WLL88" s="38"/>
      <c r="WLM88" s="31"/>
      <c r="WLN88" s="24"/>
      <c r="WLO88" s="24"/>
      <c r="WLP88" s="26"/>
      <c r="WLQ88" s="37"/>
      <c r="WLR88" s="38"/>
      <c r="WLS88" s="38"/>
      <c r="WLT88" s="31"/>
      <c r="WLU88" s="24"/>
      <c r="WLV88" s="24"/>
      <c r="WLW88" s="26"/>
      <c r="WLX88" s="37"/>
      <c r="WLY88" s="38"/>
      <c r="WLZ88" s="38"/>
      <c r="WMA88" s="31"/>
      <c r="WMB88" s="24"/>
      <c r="WMC88" s="24"/>
      <c r="WMD88" s="26"/>
      <c r="WME88" s="37"/>
      <c r="WMF88" s="38"/>
      <c r="WMG88" s="38"/>
      <c r="WMH88" s="31"/>
      <c r="WMI88" s="24"/>
      <c r="WMJ88" s="24"/>
      <c r="WMK88" s="26"/>
      <c r="WML88" s="37"/>
      <c r="WMM88" s="38"/>
      <c r="WMN88" s="38"/>
      <c r="WMO88" s="31"/>
      <c r="WMP88" s="24"/>
      <c r="WMQ88" s="24"/>
      <c r="WMR88" s="26"/>
      <c r="WMS88" s="37"/>
      <c r="WMT88" s="38"/>
      <c r="WMU88" s="38"/>
      <c r="WMV88" s="31"/>
      <c r="WMW88" s="24"/>
      <c r="WMX88" s="24"/>
      <c r="WMY88" s="26"/>
      <c r="WMZ88" s="37"/>
      <c r="WNA88" s="38"/>
      <c r="WNB88" s="38"/>
      <c r="WNC88" s="31"/>
      <c r="WND88" s="24"/>
      <c r="WNE88" s="24"/>
      <c r="WNF88" s="26"/>
      <c r="WNG88" s="37"/>
      <c r="WNH88" s="38"/>
      <c r="WNI88" s="38"/>
      <c r="WNJ88" s="31"/>
      <c r="WNK88" s="24"/>
      <c r="WNL88" s="24"/>
      <c r="WNM88" s="26"/>
      <c r="WNN88" s="37"/>
      <c r="WNO88" s="38"/>
      <c r="WNP88" s="38"/>
      <c r="WNQ88" s="31"/>
      <c r="WNR88" s="24"/>
      <c r="WNS88" s="24"/>
      <c r="WNT88" s="26"/>
      <c r="WNU88" s="37"/>
      <c r="WNV88" s="38"/>
      <c r="WNW88" s="38"/>
      <c r="WNX88" s="31"/>
      <c r="WNY88" s="24"/>
      <c r="WNZ88" s="24"/>
      <c r="WOA88" s="26"/>
      <c r="WOB88" s="37"/>
      <c r="WOC88" s="38"/>
      <c r="WOD88" s="38"/>
      <c r="WOE88" s="31"/>
      <c r="WOF88" s="24"/>
      <c r="WOG88" s="24"/>
      <c r="WOH88" s="26"/>
      <c r="WOI88" s="37"/>
      <c r="WOJ88" s="38"/>
      <c r="WOK88" s="38"/>
      <c r="WOL88" s="31"/>
      <c r="WOM88" s="24"/>
      <c r="WON88" s="24"/>
      <c r="WOO88" s="26"/>
      <c r="WOP88" s="37"/>
      <c r="WOQ88" s="38"/>
      <c r="WOR88" s="38"/>
      <c r="WOS88" s="31"/>
      <c r="WOT88" s="24"/>
      <c r="WOU88" s="24"/>
      <c r="WOV88" s="26"/>
      <c r="WOW88" s="37"/>
      <c r="WOX88" s="38"/>
      <c r="WOY88" s="38"/>
      <c r="WOZ88" s="31"/>
      <c r="WPA88" s="24"/>
      <c r="WPB88" s="24"/>
      <c r="WPC88" s="26"/>
      <c r="WPD88" s="37"/>
      <c r="WPE88" s="38"/>
      <c r="WPF88" s="38"/>
      <c r="WPG88" s="31"/>
      <c r="WPH88" s="24"/>
      <c r="WPI88" s="24"/>
      <c r="WPJ88" s="26"/>
      <c r="WPK88" s="37"/>
      <c r="WPL88" s="38"/>
      <c r="WPM88" s="38"/>
      <c r="WPN88" s="31"/>
      <c r="WPO88" s="24"/>
      <c r="WPP88" s="24"/>
      <c r="WPQ88" s="26"/>
      <c r="WPR88" s="37"/>
      <c r="WPS88" s="38"/>
      <c r="WPT88" s="38"/>
      <c r="WPU88" s="31"/>
      <c r="WPV88" s="24"/>
      <c r="WPW88" s="24"/>
      <c r="WPX88" s="26"/>
      <c r="WPY88" s="37"/>
      <c r="WPZ88" s="38"/>
      <c r="WQA88" s="38"/>
      <c r="WQB88" s="31"/>
      <c r="WQC88" s="24"/>
      <c r="WQD88" s="24"/>
      <c r="WQE88" s="26"/>
      <c r="WQF88" s="37"/>
      <c r="WQG88" s="38"/>
      <c r="WQH88" s="38"/>
      <c r="WQI88" s="31"/>
      <c r="WQJ88" s="24"/>
      <c r="WQK88" s="24"/>
      <c r="WQL88" s="26"/>
      <c r="WQM88" s="37"/>
      <c r="WQN88" s="38"/>
      <c r="WQO88" s="38"/>
      <c r="WQP88" s="31"/>
      <c r="WQQ88" s="24"/>
      <c r="WQR88" s="24"/>
      <c r="WQS88" s="26"/>
      <c r="WQT88" s="37"/>
      <c r="WQU88" s="38"/>
      <c r="WQV88" s="38"/>
      <c r="WQW88" s="31"/>
      <c r="WQX88" s="24"/>
      <c r="WQY88" s="24"/>
      <c r="WQZ88" s="26"/>
      <c r="WRA88" s="37"/>
      <c r="WRB88" s="38"/>
      <c r="WRC88" s="38"/>
      <c r="WRD88" s="31"/>
      <c r="WRE88" s="24"/>
      <c r="WRF88" s="24"/>
      <c r="WRG88" s="26"/>
      <c r="WRH88" s="37"/>
      <c r="WRI88" s="38"/>
      <c r="WRJ88" s="38"/>
      <c r="WRK88" s="31"/>
      <c r="WRL88" s="24"/>
      <c r="WRM88" s="24"/>
      <c r="WRN88" s="26"/>
      <c r="WRO88" s="37"/>
      <c r="WRP88" s="38"/>
      <c r="WRQ88" s="38"/>
      <c r="WRR88" s="31"/>
      <c r="WRS88" s="24"/>
      <c r="WRT88" s="24"/>
      <c r="WRU88" s="26"/>
      <c r="WRV88" s="37"/>
      <c r="WRW88" s="38"/>
      <c r="WRX88" s="38"/>
      <c r="WRY88" s="31"/>
      <c r="WRZ88" s="24"/>
      <c r="WSA88" s="24"/>
      <c r="WSB88" s="26"/>
      <c r="WSC88" s="37"/>
      <c r="WSD88" s="38"/>
      <c r="WSE88" s="38"/>
      <c r="WSF88" s="31"/>
      <c r="WSG88" s="24"/>
      <c r="WSH88" s="24"/>
      <c r="WSI88" s="26"/>
      <c r="WSJ88" s="37"/>
      <c r="WSK88" s="38"/>
      <c r="WSL88" s="38"/>
      <c r="WSM88" s="31"/>
      <c r="WSN88" s="24"/>
      <c r="WSO88" s="24"/>
      <c r="WSP88" s="26"/>
      <c r="WSQ88" s="37"/>
      <c r="WSR88" s="38"/>
      <c r="WSS88" s="38"/>
      <c r="WST88" s="31"/>
      <c r="WSU88" s="24"/>
      <c r="WSV88" s="24"/>
      <c r="WSW88" s="26"/>
      <c r="WSX88" s="37"/>
      <c r="WSY88" s="38"/>
      <c r="WSZ88" s="38"/>
      <c r="WTA88" s="31"/>
      <c r="WTB88" s="24"/>
      <c r="WTC88" s="24"/>
      <c r="WTD88" s="26"/>
      <c r="WTE88" s="37"/>
      <c r="WTF88" s="38"/>
      <c r="WTG88" s="38"/>
      <c r="WTH88" s="31"/>
      <c r="WTI88" s="24"/>
      <c r="WTJ88" s="24"/>
      <c r="WTK88" s="26"/>
      <c r="WTL88" s="37"/>
      <c r="WTM88" s="38"/>
      <c r="WTN88" s="38"/>
      <c r="WTO88" s="31"/>
      <c r="WTP88" s="24"/>
      <c r="WTQ88" s="24"/>
      <c r="WTR88" s="26"/>
      <c r="WTS88" s="37"/>
      <c r="WTT88" s="38"/>
      <c r="WTU88" s="38"/>
      <c r="WTV88" s="31"/>
      <c r="WTW88" s="24"/>
      <c r="WTX88" s="24"/>
      <c r="WTY88" s="26"/>
      <c r="WTZ88" s="37"/>
      <c r="WUA88" s="38"/>
      <c r="WUB88" s="38"/>
      <c r="WUC88" s="31"/>
      <c r="WUD88" s="24"/>
      <c r="WUE88" s="24"/>
      <c r="WUF88" s="26"/>
      <c r="WUG88" s="37"/>
      <c r="WUH88" s="38"/>
      <c r="WUI88" s="38"/>
      <c r="WUJ88" s="31"/>
      <c r="WUK88" s="24"/>
      <c r="WUL88" s="24"/>
      <c r="WUM88" s="26"/>
      <c r="WUN88" s="37"/>
      <c r="WUO88" s="38"/>
      <c r="WUP88" s="38"/>
      <c r="WUQ88" s="31"/>
      <c r="WUR88" s="24"/>
      <c r="WUS88" s="24"/>
      <c r="WUT88" s="26"/>
      <c r="WUU88" s="37"/>
      <c r="WUV88" s="38"/>
      <c r="WUW88" s="38"/>
      <c r="WUX88" s="31"/>
      <c r="WUY88" s="24"/>
      <c r="WUZ88" s="24"/>
      <c r="WVA88" s="26"/>
      <c r="WVB88" s="37"/>
      <c r="WVC88" s="38"/>
      <c r="WVD88" s="38"/>
      <c r="WVE88" s="31"/>
      <c r="WVF88" s="24"/>
      <c r="WVG88" s="24"/>
      <c r="WVH88" s="26"/>
      <c r="WVI88" s="37"/>
      <c r="WVJ88" s="38"/>
      <c r="WVK88" s="38"/>
      <c r="WVL88" s="31"/>
      <c r="WVM88" s="24"/>
      <c r="WVN88" s="24"/>
      <c r="WVO88" s="26"/>
      <c r="WVP88" s="37"/>
      <c r="WVQ88" s="38"/>
      <c r="WVR88" s="38"/>
      <c r="WVS88" s="31"/>
      <c r="WVT88" s="24"/>
      <c r="WVU88" s="24"/>
      <c r="WVV88" s="26"/>
      <c r="WVW88" s="37"/>
      <c r="WVX88" s="38"/>
      <c r="WVY88" s="38"/>
      <c r="WVZ88" s="31"/>
      <c r="WWA88" s="24"/>
      <c r="WWB88" s="24"/>
      <c r="WWC88" s="26"/>
      <c r="WWD88" s="37"/>
      <c r="WWE88" s="38"/>
      <c r="WWF88" s="38"/>
      <c r="WWG88" s="31"/>
      <c r="WWH88" s="24"/>
      <c r="WWI88" s="24"/>
      <c r="WWJ88" s="26"/>
      <c r="WWK88" s="37"/>
      <c r="WWL88" s="38"/>
      <c r="WWM88" s="38"/>
      <c r="WWN88" s="31"/>
      <c r="WWO88" s="24"/>
      <c r="WWP88" s="24"/>
      <c r="WWQ88" s="26"/>
      <c r="WWR88" s="37"/>
      <c r="WWS88" s="38"/>
      <c r="WWT88" s="38"/>
      <c r="WWU88" s="31"/>
      <c r="WWV88" s="24"/>
      <c r="WWW88" s="24"/>
      <c r="WWX88" s="26"/>
      <c r="WWY88" s="37"/>
      <c r="WWZ88" s="38"/>
      <c r="WXA88" s="38"/>
      <c r="WXB88" s="31"/>
      <c r="WXC88" s="24"/>
      <c r="WXD88" s="24"/>
      <c r="WXE88" s="26"/>
      <c r="WXF88" s="37"/>
      <c r="WXG88" s="38"/>
      <c r="WXH88" s="38"/>
      <c r="WXI88" s="31"/>
      <c r="WXJ88" s="24"/>
      <c r="WXK88" s="24"/>
      <c r="WXL88" s="26"/>
      <c r="WXM88" s="37"/>
      <c r="WXN88" s="38"/>
      <c r="WXO88" s="38"/>
      <c r="WXP88" s="31"/>
      <c r="WXQ88" s="24"/>
      <c r="WXR88" s="24"/>
      <c r="WXS88" s="26"/>
      <c r="WXT88" s="37"/>
      <c r="WXU88" s="38"/>
      <c r="WXV88" s="38"/>
      <c r="WXW88" s="31"/>
      <c r="WXX88" s="24"/>
      <c r="WXY88" s="24"/>
      <c r="WXZ88" s="26"/>
      <c r="WYA88" s="37"/>
      <c r="WYB88" s="38"/>
      <c r="WYC88" s="38"/>
      <c r="WYD88" s="31"/>
      <c r="WYE88" s="24"/>
      <c r="WYF88" s="24"/>
      <c r="WYG88" s="26"/>
      <c r="WYH88" s="37"/>
      <c r="WYI88" s="38"/>
      <c r="WYJ88" s="38"/>
      <c r="WYK88" s="31"/>
      <c r="WYL88" s="24"/>
      <c r="WYM88" s="24"/>
      <c r="WYN88" s="26"/>
      <c r="WYO88" s="37"/>
      <c r="WYP88" s="38"/>
      <c r="WYQ88" s="38"/>
      <c r="WYR88" s="31"/>
      <c r="WYS88" s="24"/>
      <c r="WYT88" s="24"/>
      <c r="WYU88" s="26"/>
      <c r="WYV88" s="37"/>
      <c r="WYW88" s="38"/>
      <c r="WYX88" s="38"/>
      <c r="WYY88" s="31"/>
      <c r="WYZ88" s="24"/>
      <c r="WZA88" s="24"/>
      <c r="WZB88" s="26"/>
      <c r="WZC88" s="37"/>
      <c r="WZD88" s="38"/>
      <c r="WZE88" s="38"/>
      <c r="WZF88" s="31"/>
      <c r="WZG88" s="24"/>
      <c r="WZH88" s="24"/>
      <c r="WZI88" s="26"/>
      <c r="WZJ88" s="37"/>
      <c r="WZK88" s="38"/>
      <c r="WZL88" s="38"/>
      <c r="WZM88" s="31"/>
      <c r="WZN88" s="24"/>
      <c r="WZO88" s="24"/>
      <c r="WZP88" s="26"/>
      <c r="WZQ88" s="37"/>
      <c r="WZR88" s="38"/>
      <c r="WZS88" s="38"/>
      <c r="WZT88" s="31"/>
      <c r="WZU88" s="24"/>
      <c r="WZV88" s="24"/>
      <c r="WZW88" s="26"/>
      <c r="WZX88" s="37"/>
      <c r="WZY88" s="38"/>
      <c r="WZZ88" s="38"/>
      <c r="XAA88" s="31"/>
      <c r="XAB88" s="24"/>
      <c r="XAC88" s="24"/>
      <c r="XAD88" s="26"/>
      <c r="XAE88" s="37"/>
      <c r="XAF88" s="38"/>
      <c r="XAG88" s="38"/>
      <c r="XAH88" s="31"/>
      <c r="XAI88" s="24"/>
      <c r="XAJ88" s="24"/>
      <c r="XAK88" s="26"/>
      <c r="XAL88" s="37"/>
      <c r="XAM88" s="38"/>
      <c r="XAN88" s="38"/>
      <c r="XAO88" s="31"/>
      <c r="XAP88" s="24"/>
      <c r="XAQ88" s="24"/>
      <c r="XAR88" s="26"/>
      <c r="XAS88" s="37"/>
      <c r="XAT88" s="38"/>
      <c r="XAU88" s="38"/>
      <c r="XAV88" s="31"/>
      <c r="XAW88" s="24"/>
      <c r="XAX88" s="24"/>
      <c r="XAY88" s="26"/>
      <c r="XAZ88" s="37"/>
      <c r="XBA88" s="38"/>
      <c r="XBB88" s="38"/>
      <c r="XBC88" s="31"/>
      <c r="XBD88" s="24"/>
      <c r="XBE88" s="24"/>
      <c r="XBF88" s="26"/>
      <c r="XBG88" s="37"/>
      <c r="XBH88" s="38"/>
      <c r="XBI88" s="38"/>
      <c r="XBJ88" s="31"/>
      <c r="XBK88" s="24"/>
      <c r="XBL88" s="24"/>
      <c r="XBM88" s="26"/>
      <c r="XBN88" s="37"/>
      <c r="XBO88" s="38"/>
      <c r="XBP88" s="38"/>
      <c r="XBQ88" s="31"/>
      <c r="XBR88" s="24"/>
      <c r="XBS88" s="24"/>
      <c r="XBT88" s="26"/>
      <c r="XBU88" s="37"/>
      <c r="XBV88" s="38"/>
      <c r="XBW88" s="38"/>
      <c r="XBX88" s="31"/>
      <c r="XBY88" s="24"/>
      <c r="XBZ88" s="24"/>
      <c r="XCA88" s="26"/>
      <c r="XCB88" s="37"/>
      <c r="XCC88" s="38"/>
      <c r="XCD88" s="38"/>
      <c r="XCE88" s="31"/>
      <c r="XCF88" s="24"/>
      <c r="XCG88" s="24"/>
      <c r="XCH88" s="26"/>
      <c r="XCI88" s="37"/>
      <c r="XCJ88" s="38"/>
      <c r="XCK88" s="38"/>
      <c r="XCL88" s="31"/>
      <c r="XCM88" s="24"/>
      <c r="XCN88" s="24"/>
      <c r="XCO88" s="26"/>
      <c r="XCP88" s="37"/>
      <c r="XCQ88" s="38"/>
      <c r="XCR88" s="38"/>
      <c r="XCS88" s="31"/>
      <c r="XCT88" s="24"/>
      <c r="XCU88" s="24"/>
      <c r="XCV88" s="26"/>
      <c r="XCW88" s="37"/>
      <c r="XCX88" s="38"/>
      <c r="XCY88" s="38"/>
      <c r="XCZ88" s="31"/>
      <c r="XDA88" s="24"/>
      <c r="XDB88" s="24"/>
      <c r="XDC88" s="26"/>
      <c r="XDD88" s="37"/>
      <c r="XDE88" s="38"/>
      <c r="XDF88" s="38"/>
      <c r="XDG88" s="31"/>
      <c r="XDH88" s="24"/>
      <c r="XDI88" s="24"/>
      <c r="XDJ88" s="26"/>
      <c r="XDK88" s="37"/>
      <c r="XDL88" s="38"/>
      <c r="XDM88" s="38"/>
      <c r="XDN88" s="31"/>
      <c r="XDO88" s="24"/>
      <c r="XDP88" s="24"/>
      <c r="XDQ88" s="26"/>
      <c r="XDR88" s="37"/>
      <c r="XDS88" s="38"/>
      <c r="XDT88" s="38"/>
      <c r="XDU88" s="31"/>
      <c r="XDV88" s="24"/>
      <c r="XDW88" s="24"/>
      <c r="XDX88" s="26"/>
      <c r="XDY88" s="37"/>
      <c r="XDZ88" s="38"/>
      <c r="XEA88" s="38"/>
      <c r="XEB88" s="31"/>
      <c r="XEC88" s="24"/>
      <c r="XED88" s="24"/>
      <c r="XEE88" s="26"/>
      <c r="XEF88" s="37"/>
      <c r="XEG88" s="38"/>
      <c r="XEH88" s="38"/>
      <c r="XEI88" s="31"/>
      <c r="XEJ88" s="24"/>
      <c r="XEK88" s="24"/>
      <c r="XEL88" s="26"/>
      <c r="XEM88" s="37"/>
      <c r="XEN88" s="38"/>
      <c r="XEO88" s="38"/>
      <c r="XEP88" s="31"/>
      <c r="XEQ88" s="24"/>
      <c r="XER88" s="24"/>
      <c r="XES88" s="26"/>
      <c r="XET88" s="37"/>
      <c r="XEU88" s="38"/>
      <c r="XEV88" s="38"/>
      <c r="XEW88" s="31"/>
      <c r="XEX88" s="24"/>
      <c r="XEY88" s="24"/>
      <c r="XEZ88" s="26"/>
      <c r="XFA88" s="37"/>
      <c r="XFB88" s="38"/>
      <c r="XFC88" s="38"/>
      <c r="XFD88" s="31"/>
    </row>
    <row r="89" spans="1:16384" ht="57.6">
      <c r="A89" s="45" t="s">
        <v>784</v>
      </c>
      <c r="B89" s="46" t="s">
        <v>768</v>
      </c>
      <c r="C89" s="38" t="s">
        <v>779</v>
      </c>
      <c r="D89" s="31" t="s">
        <v>780</v>
      </c>
      <c r="E89" s="24" t="s">
        <v>756</v>
      </c>
      <c r="F89" s="24" t="s">
        <v>645</v>
      </c>
      <c r="G89" s="26" t="s">
        <v>19</v>
      </c>
      <c r="AK89" s="38"/>
      <c r="AL89" s="38"/>
      <c r="AM89" s="31"/>
      <c r="AN89" s="24"/>
      <c r="AO89" s="24"/>
      <c r="AP89" s="26"/>
      <c r="AQ89" s="37"/>
      <c r="AR89" s="38"/>
      <c r="AS89" s="38"/>
      <c r="AT89" s="31"/>
      <c r="AU89" s="24"/>
      <c r="AV89" s="24"/>
      <c r="AW89" s="26"/>
      <c r="AX89" s="37"/>
      <c r="AY89" s="38"/>
      <c r="AZ89" s="38"/>
      <c r="BA89" s="31"/>
      <c r="BB89" s="24"/>
      <c r="BC89" s="24"/>
      <c r="BD89" s="26"/>
      <c r="BE89" s="37"/>
      <c r="BF89" s="38"/>
      <c r="BG89" s="38"/>
      <c r="BH89" s="31"/>
      <c r="BI89" s="24"/>
      <c r="BJ89" s="24"/>
      <c r="BK89" s="26"/>
      <c r="BL89" s="37"/>
      <c r="BM89" s="38"/>
      <c r="BN89" s="38"/>
      <c r="BO89" s="31"/>
      <c r="BP89" s="24"/>
      <c r="BQ89" s="24"/>
      <c r="BR89" s="26"/>
      <c r="BS89" s="37"/>
      <c r="BT89" s="38"/>
      <c r="BU89" s="38"/>
      <c r="BV89" s="31"/>
      <c r="BW89" s="24"/>
      <c r="BX89" s="24"/>
      <c r="BY89" s="26"/>
      <c r="BZ89" s="37"/>
      <c r="CA89" s="38"/>
      <c r="CB89" s="38"/>
      <c r="CC89" s="31"/>
      <c r="CD89" s="24"/>
      <c r="CE89" s="24"/>
      <c r="CF89" s="26"/>
      <c r="CG89" s="37"/>
      <c r="CH89" s="38"/>
      <c r="CI89" s="38"/>
      <c r="CJ89" s="31"/>
      <c r="CK89" s="24"/>
      <c r="CL89" s="24"/>
      <c r="CM89" s="26"/>
      <c r="CN89" s="37"/>
      <c r="CO89" s="38"/>
      <c r="CP89" s="38"/>
      <c r="CQ89" s="31"/>
      <c r="CR89" s="24"/>
      <c r="CS89" s="24"/>
      <c r="CT89" s="26"/>
      <c r="CU89" s="37"/>
      <c r="CV89" s="38"/>
      <c r="CW89" s="38"/>
      <c r="CX89" s="31"/>
      <c r="CY89" s="24"/>
      <c r="CZ89" s="24"/>
      <c r="DA89" s="26"/>
      <c r="DB89" s="37"/>
      <c r="DC89" s="38"/>
      <c r="DD89" s="38"/>
      <c r="DE89" s="31"/>
      <c r="DF89" s="24"/>
      <c r="DG89" s="24"/>
      <c r="DH89" s="26"/>
      <c r="DI89" s="37"/>
      <c r="DJ89" s="38"/>
      <c r="DK89" s="38"/>
      <c r="DL89" s="31"/>
      <c r="DM89" s="24"/>
      <c r="DN89" s="24"/>
      <c r="DO89" s="26"/>
      <c r="DP89" s="37"/>
      <c r="DQ89" s="38"/>
      <c r="DR89" s="38"/>
      <c r="DS89" s="31"/>
      <c r="DT89" s="24"/>
      <c r="DU89" s="24"/>
      <c r="DV89" s="26"/>
      <c r="DW89" s="37"/>
      <c r="DX89" s="38"/>
      <c r="DY89" s="38"/>
      <c r="DZ89" s="31"/>
      <c r="EA89" s="24"/>
      <c r="EB89" s="24"/>
      <c r="EC89" s="26"/>
      <c r="ED89" s="37"/>
      <c r="EE89" s="38"/>
      <c r="EF89" s="38"/>
      <c r="EG89" s="31"/>
      <c r="EH89" s="24"/>
      <c r="EI89" s="24"/>
      <c r="EJ89" s="26"/>
      <c r="EK89" s="37"/>
      <c r="EL89" s="38"/>
      <c r="EM89" s="38"/>
      <c r="EN89" s="31"/>
      <c r="EO89" s="24"/>
      <c r="EP89" s="24"/>
      <c r="EQ89" s="26"/>
      <c r="ER89" s="37"/>
      <c r="ES89" s="38"/>
      <c r="ET89" s="38"/>
      <c r="EU89" s="31"/>
      <c r="EV89" s="24"/>
      <c r="EW89" s="24"/>
      <c r="EX89" s="26"/>
      <c r="EY89" s="37"/>
      <c r="EZ89" s="38"/>
      <c r="FA89" s="38"/>
      <c r="FB89" s="31"/>
      <c r="FC89" s="24"/>
      <c r="FD89" s="24"/>
      <c r="FE89" s="26"/>
      <c r="FF89" s="37"/>
      <c r="FG89" s="38"/>
      <c r="FH89" s="38"/>
      <c r="FI89" s="31"/>
      <c r="FJ89" s="24"/>
      <c r="FK89" s="24"/>
      <c r="FL89" s="26"/>
      <c r="FM89" s="37"/>
      <c r="FN89" s="38"/>
      <c r="FO89" s="38"/>
      <c r="FP89" s="31"/>
      <c r="FQ89" s="24"/>
      <c r="FR89" s="24"/>
      <c r="FS89" s="26"/>
      <c r="FT89" s="37"/>
      <c r="FU89" s="38"/>
      <c r="FV89" s="38"/>
      <c r="FW89" s="31"/>
      <c r="FX89" s="24"/>
      <c r="FY89" s="24"/>
      <c r="FZ89" s="26"/>
      <c r="GA89" s="37"/>
      <c r="GB89" s="38"/>
      <c r="GC89" s="38"/>
      <c r="GD89" s="31"/>
      <c r="GE89" s="24"/>
      <c r="GF89" s="24"/>
      <c r="GG89" s="26"/>
      <c r="GH89" s="37"/>
      <c r="GI89" s="38"/>
      <c r="GJ89" s="38"/>
      <c r="GK89" s="31"/>
      <c r="GL89" s="24"/>
      <c r="GM89" s="24"/>
      <c r="GN89" s="26"/>
      <c r="GO89" s="37"/>
      <c r="GP89" s="38"/>
      <c r="GQ89" s="38"/>
      <c r="GR89" s="31"/>
      <c r="GS89" s="24"/>
      <c r="GT89" s="24"/>
      <c r="GU89" s="26"/>
      <c r="GV89" s="37"/>
      <c r="GW89" s="38"/>
      <c r="GX89" s="38"/>
      <c r="GY89" s="31"/>
      <c r="GZ89" s="24"/>
      <c r="HA89" s="24"/>
      <c r="HB89" s="26"/>
      <c r="HC89" s="37"/>
      <c r="HD89" s="38"/>
      <c r="HE89" s="38"/>
      <c r="HF89" s="31"/>
      <c r="HG89" s="24"/>
      <c r="HH89" s="24"/>
      <c r="HI89" s="26"/>
      <c r="HJ89" s="37"/>
      <c r="HK89" s="38"/>
      <c r="HL89" s="38"/>
      <c r="HM89" s="31"/>
      <c r="HN89" s="24"/>
      <c r="HO89" s="24"/>
      <c r="HP89" s="26"/>
      <c r="HQ89" s="37"/>
      <c r="HR89" s="38"/>
      <c r="HS89" s="38"/>
      <c r="HT89" s="31"/>
      <c r="HU89" s="24"/>
      <c r="HV89" s="24"/>
      <c r="HW89" s="26"/>
      <c r="HX89" s="37"/>
      <c r="HY89" s="38"/>
      <c r="HZ89" s="38"/>
      <c r="IA89" s="31"/>
      <c r="IB89" s="24"/>
      <c r="IC89" s="24"/>
      <c r="ID89" s="26"/>
      <c r="IE89" s="37"/>
      <c r="IF89" s="38"/>
      <c r="IG89" s="38"/>
      <c r="IH89" s="31"/>
      <c r="II89" s="24"/>
      <c r="IJ89" s="24"/>
      <c r="IK89" s="26"/>
      <c r="IL89" s="37"/>
      <c r="IM89" s="38"/>
      <c r="IN89" s="38"/>
      <c r="IO89" s="31"/>
      <c r="IP89" s="24"/>
      <c r="IQ89" s="24"/>
      <c r="IR89" s="26"/>
      <c r="IS89" s="37"/>
      <c r="IT89" s="38"/>
      <c r="IU89" s="38"/>
      <c r="IV89" s="31"/>
      <c r="IW89" s="24"/>
      <c r="IX89" s="24"/>
      <c r="IY89" s="26"/>
      <c r="IZ89" s="37"/>
      <c r="JA89" s="38"/>
      <c r="JB89" s="38"/>
      <c r="JC89" s="31"/>
      <c r="JD89" s="24"/>
      <c r="JE89" s="24"/>
      <c r="JF89" s="26"/>
      <c r="JG89" s="37"/>
      <c r="JH89" s="38"/>
      <c r="JI89" s="38"/>
      <c r="JJ89" s="31"/>
      <c r="JK89" s="24"/>
      <c r="JL89" s="24"/>
      <c r="JM89" s="26"/>
      <c r="JN89" s="37"/>
      <c r="JO89" s="38"/>
      <c r="JP89" s="38"/>
      <c r="JQ89" s="31"/>
      <c r="JR89" s="24"/>
      <c r="JS89" s="24"/>
      <c r="JT89" s="26"/>
      <c r="JU89" s="37"/>
      <c r="JV89" s="38"/>
      <c r="JW89" s="38"/>
      <c r="JX89" s="31"/>
      <c r="JY89" s="24"/>
      <c r="JZ89" s="24"/>
      <c r="KA89" s="26"/>
      <c r="KB89" s="37"/>
      <c r="KC89" s="38"/>
      <c r="KD89" s="38"/>
      <c r="KE89" s="31"/>
      <c r="KF89" s="24"/>
      <c r="KG89" s="24"/>
      <c r="KH89" s="26"/>
      <c r="KI89" s="37"/>
      <c r="KJ89" s="38"/>
      <c r="KK89" s="38"/>
      <c r="KL89" s="31"/>
      <c r="KM89" s="24"/>
      <c r="KN89" s="24"/>
      <c r="KO89" s="26"/>
      <c r="KP89" s="37"/>
      <c r="KQ89" s="38"/>
      <c r="KR89" s="38"/>
      <c r="KS89" s="31"/>
      <c r="KT89" s="24"/>
      <c r="KU89" s="24"/>
      <c r="KV89" s="26"/>
      <c r="KW89" s="37"/>
      <c r="KX89" s="38"/>
      <c r="KY89" s="38"/>
      <c r="KZ89" s="31"/>
      <c r="LA89" s="24"/>
      <c r="LB89" s="24"/>
      <c r="LC89" s="26"/>
      <c r="LD89" s="37"/>
      <c r="LE89" s="38"/>
      <c r="LF89" s="38"/>
      <c r="LG89" s="31"/>
      <c r="LH89" s="24"/>
      <c r="LI89" s="24"/>
      <c r="LJ89" s="26"/>
      <c r="LK89" s="37"/>
      <c r="LL89" s="38"/>
      <c r="LM89" s="38"/>
      <c r="LN89" s="31"/>
      <c r="LO89" s="24"/>
      <c r="LP89" s="24"/>
      <c r="LQ89" s="26"/>
      <c r="LR89" s="37"/>
      <c r="LS89" s="38"/>
      <c r="LT89" s="38"/>
      <c r="LU89" s="31"/>
      <c r="LV89" s="24"/>
      <c r="LW89" s="24"/>
      <c r="LX89" s="26"/>
      <c r="LY89" s="37"/>
      <c r="LZ89" s="38"/>
      <c r="MA89" s="38"/>
      <c r="MB89" s="31"/>
      <c r="MC89" s="24"/>
      <c r="MD89" s="24"/>
      <c r="ME89" s="26"/>
      <c r="MF89" s="37"/>
      <c r="MG89" s="38"/>
      <c r="MH89" s="38"/>
      <c r="MI89" s="31"/>
      <c r="MJ89" s="24"/>
      <c r="MK89" s="24"/>
      <c r="ML89" s="26"/>
      <c r="MM89" s="37"/>
      <c r="MN89" s="38"/>
      <c r="MO89" s="38"/>
      <c r="MP89" s="31"/>
      <c r="MQ89" s="24"/>
      <c r="MR89" s="24"/>
      <c r="MS89" s="26"/>
      <c r="MT89" s="37"/>
      <c r="MU89" s="38"/>
      <c r="MV89" s="38"/>
      <c r="MW89" s="31"/>
      <c r="MX89" s="24"/>
      <c r="MY89" s="24"/>
      <c r="MZ89" s="26"/>
      <c r="NA89" s="37"/>
      <c r="NB89" s="38"/>
      <c r="NC89" s="38"/>
      <c r="ND89" s="31"/>
      <c r="NE89" s="24"/>
      <c r="NF89" s="24"/>
      <c r="NG89" s="26"/>
      <c r="NH89" s="37"/>
      <c r="NI89" s="38"/>
      <c r="NJ89" s="38"/>
      <c r="NK89" s="31"/>
      <c r="NL89" s="24"/>
      <c r="NM89" s="24"/>
      <c r="NN89" s="26"/>
      <c r="NO89" s="37"/>
      <c r="NP89" s="38"/>
      <c r="NQ89" s="38"/>
      <c r="NR89" s="31"/>
      <c r="NS89" s="24"/>
      <c r="NT89" s="24"/>
      <c r="NU89" s="26"/>
      <c r="NV89" s="37"/>
      <c r="NW89" s="38"/>
      <c r="NX89" s="38"/>
      <c r="NY89" s="31"/>
      <c r="NZ89" s="24"/>
      <c r="OA89" s="24"/>
      <c r="OB89" s="26"/>
      <c r="OC89" s="37"/>
      <c r="OD89" s="38"/>
      <c r="OE89" s="38"/>
      <c r="OF89" s="31"/>
      <c r="OG89" s="24"/>
      <c r="OH89" s="24"/>
      <c r="OI89" s="26"/>
      <c r="OJ89" s="37"/>
      <c r="OK89" s="38"/>
      <c r="OL89" s="38"/>
      <c r="OM89" s="31"/>
      <c r="ON89" s="24"/>
      <c r="OO89" s="24"/>
      <c r="OP89" s="26"/>
      <c r="OQ89" s="37"/>
      <c r="OR89" s="38"/>
      <c r="OS89" s="38"/>
      <c r="OT89" s="31"/>
      <c r="OU89" s="24"/>
      <c r="OV89" s="24"/>
      <c r="OW89" s="26"/>
      <c r="OX89" s="37"/>
      <c r="OY89" s="38"/>
      <c r="OZ89" s="38"/>
      <c r="PA89" s="31"/>
      <c r="PB89" s="24"/>
      <c r="PC89" s="24"/>
      <c r="PD89" s="26"/>
      <c r="PE89" s="37"/>
      <c r="PF89" s="38"/>
      <c r="PG89" s="38"/>
      <c r="PH89" s="31"/>
      <c r="PI89" s="24"/>
      <c r="PJ89" s="24"/>
      <c r="PK89" s="26"/>
      <c r="PL89" s="37"/>
      <c r="PM89" s="38"/>
      <c r="PN89" s="38"/>
      <c r="PO89" s="31"/>
      <c r="PP89" s="24"/>
      <c r="PQ89" s="24"/>
      <c r="PR89" s="26"/>
      <c r="PS89" s="37"/>
      <c r="PT89" s="38"/>
      <c r="PU89" s="38"/>
      <c r="PV89" s="31"/>
      <c r="PW89" s="24"/>
      <c r="PX89" s="24"/>
      <c r="PY89" s="26"/>
      <c r="PZ89" s="37"/>
      <c r="QA89" s="38"/>
      <c r="QB89" s="38"/>
      <c r="QC89" s="31"/>
      <c r="QD89" s="24"/>
      <c r="QE89" s="24"/>
      <c r="QF89" s="26"/>
      <c r="QG89" s="37"/>
      <c r="QH89" s="38"/>
      <c r="QI89" s="38"/>
      <c r="QJ89" s="31"/>
      <c r="QK89" s="24"/>
      <c r="QL89" s="24"/>
      <c r="QM89" s="26"/>
      <c r="QN89" s="37"/>
      <c r="QO89" s="38"/>
      <c r="QP89" s="38"/>
      <c r="QQ89" s="31"/>
      <c r="QR89" s="24"/>
      <c r="QS89" s="24"/>
      <c r="QT89" s="26"/>
      <c r="QU89" s="37"/>
      <c r="QV89" s="38"/>
      <c r="QW89" s="38"/>
      <c r="QX89" s="31"/>
      <c r="QY89" s="24"/>
      <c r="QZ89" s="24"/>
      <c r="RA89" s="26"/>
      <c r="RB89" s="37"/>
      <c r="RC89" s="38"/>
      <c r="RD89" s="38"/>
      <c r="RE89" s="31"/>
      <c r="RF89" s="24"/>
      <c r="RG89" s="24"/>
      <c r="RH89" s="26"/>
      <c r="RI89" s="37"/>
      <c r="RJ89" s="38"/>
      <c r="RK89" s="38"/>
      <c r="RL89" s="31"/>
      <c r="RM89" s="24"/>
      <c r="RN89" s="24"/>
      <c r="RO89" s="26"/>
      <c r="RP89" s="37"/>
      <c r="RQ89" s="38"/>
      <c r="RR89" s="38"/>
      <c r="RS89" s="31"/>
      <c r="RT89" s="24"/>
      <c r="RU89" s="24"/>
      <c r="RV89" s="26"/>
      <c r="RW89" s="37"/>
      <c r="RX89" s="38"/>
      <c r="RY89" s="38"/>
      <c r="RZ89" s="31"/>
      <c r="SA89" s="24"/>
      <c r="SB89" s="24"/>
      <c r="SC89" s="26"/>
      <c r="SD89" s="37"/>
      <c r="SE89" s="38"/>
      <c r="SF89" s="38"/>
      <c r="SG89" s="31"/>
      <c r="SH89" s="24"/>
      <c r="SI89" s="24"/>
      <c r="SJ89" s="26"/>
      <c r="SK89" s="37"/>
      <c r="SL89" s="38"/>
      <c r="SM89" s="38"/>
      <c r="SN89" s="31"/>
      <c r="SO89" s="24"/>
      <c r="SP89" s="24"/>
      <c r="SQ89" s="26"/>
      <c r="SR89" s="37"/>
      <c r="SS89" s="38"/>
      <c r="ST89" s="38"/>
      <c r="SU89" s="31"/>
      <c r="SV89" s="24"/>
      <c r="SW89" s="24"/>
      <c r="SX89" s="26"/>
      <c r="SY89" s="37"/>
      <c r="SZ89" s="38"/>
      <c r="TA89" s="38"/>
      <c r="TB89" s="31"/>
      <c r="TC89" s="24"/>
      <c r="TD89" s="24"/>
      <c r="TE89" s="26"/>
      <c r="TF89" s="37"/>
      <c r="TG89" s="38"/>
      <c r="TH89" s="38"/>
      <c r="TI89" s="31"/>
      <c r="TJ89" s="24"/>
      <c r="TK89" s="24"/>
      <c r="TL89" s="26"/>
      <c r="TM89" s="37"/>
      <c r="TN89" s="38"/>
      <c r="TO89" s="38"/>
      <c r="TP89" s="31"/>
      <c r="TQ89" s="24"/>
      <c r="TR89" s="24"/>
      <c r="TS89" s="26"/>
      <c r="TT89" s="37"/>
      <c r="TU89" s="38"/>
      <c r="TV89" s="38"/>
      <c r="TW89" s="31"/>
      <c r="TX89" s="24"/>
      <c r="TY89" s="24"/>
      <c r="TZ89" s="26"/>
      <c r="UA89" s="37"/>
      <c r="UB89" s="38"/>
      <c r="UC89" s="38"/>
      <c r="UD89" s="31"/>
      <c r="UE89" s="24"/>
      <c r="UF89" s="24"/>
      <c r="UG89" s="26"/>
      <c r="UH89" s="37"/>
      <c r="UI89" s="38"/>
      <c r="UJ89" s="38"/>
      <c r="UK89" s="31"/>
      <c r="UL89" s="24"/>
      <c r="UM89" s="24"/>
      <c r="UN89" s="26"/>
      <c r="UO89" s="37"/>
      <c r="UP89" s="38"/>
      <c r="UQ89" s="38"/>
      <c r="UR89" s="31"/>
      <c r="US89" s="24"/>
      <c r="UT89" s="24"/>
      <c r="UU89" s="26"/>
      <c r="UV89" s="37"/>
      <c r="UW89" s="38"/>
      <c r="UX89" s="38"/>
      <c r="UY89" s="31"/>
      <c r="UZ89" s="24"/>
      <c r="VA89" s="24"/>
      <c r="VB89" s="26"/>
      <c r="VC89" s="37"/>
      <c r="VD89" s="38"/>
      <c r="VE89" s="38"/>
      <c r="VF89" s="31"/>
      <c r="VG89" s="24"/>
      <c r="VH89" s="24"/>
      <c r="VI89" s="26"/>
      <c r="VJ89" s="37"/>
      <c r="VK89" s="38"/>
      <c r="VL89" s="38"/>
      <c r="VM89" s="31"/>
      <c r="VN89" s="24"/>
      <c r="VO89" s="24"/>
      <c r="VP89" s="26"/>
      <c r="VQ89" s="37"/>
      <c r="VR89" s="38"/>
      <c r="VS89" s="38"/>
      <c r="VT89" s="31"/>
      <c r="VU89" s="24"/>
      <c r="VV89" s="24"/>
      <c r="VW89" s="26"/>
      <c r="VX89" s="37"/>
      <c r="VY89" s="38"/>
      <c r="VZ89" s="38"/>
      <c r="WA89" s="31"/>
      <c r="WB89" s="24"/>
      <c r="WC89" s="24"/>
      <c r="WD89" s="26"/>
      <c r="WE89" s="37"/>
      <c r="WF89" s="38"/>
      <c r="WG89" s="38"/>
      <c r="WH89" s="31"/>
      <c r="WI89" s="24"/>
      <c r="WJ89" s="24"/>
      <c r="WK89" s="26"/>
      <c r="WL89" s="37"/>
      <c r="WM89" s="38"/>
      <c r="WN89" s="38"/>
      <c r="WO89" s="31"/>
      <c r="WP89" s="24"/>
      <c r="WQ89" s="24"/>
      <c r="WR89" s="26"/>
      <c r="WS89" s="37"/>
      <c r="WT89" s="38"/>
      <c r="WU89" s="38"/>
      <c r="WV89" s="31"/>
      <c r="WW89" s="24"/>
      <c r="WX89" s="24"/>
      <c r="WY89" s="26"/>
      <c r="WZ89" s="37"/>
      <c r="XA89" s="38"/>
      <c r="XB89" s="38"/>
      <c r="XC89" s="31"/>
      <c r="XD89" s="24"/>
      <c r="XE89" s="24"/>
      <c r="XF89" s="26"/>
      <c r="XG89" s="37"/>
      <c r="XH89" s="38"/>
      <c r="XI89" s="38"/>
      <c r="XJ89" s="31"/>
      <c r="XK89" s="24"/>
      <c r="XL89" s="24"/>
      <c r="XM89" s="26"/>
      <c r="XN89" s="37"/>
      <c r="XO89" s="38"/>
      <c r="XP89" s="38"/>
      <c r="XQ89" s="31"/>
      <c r="XR89" s="24"/>
      <c r="XS89" s="24"/>
      <c r="XT89" s="26"/>
      <c r="XU89" s="37"/>
      <c r="XV89" s="38"/>
      <c r="XW89" s="38"/>
      <c r="XX89" s="31"/>
      <c r="XY89" s="24"/>
      <c r="XZ89" s="24"/>
      <c r="YA89" s="26"/>
      <c r="YB89" s="37"/>
      <c r="YC89" s="38"/>
      <c r="YD89" s="38"/>
      <c r="YE89" s="31"/>
      <c r="YF89" s="24"/>
      <c r="YG89" s="24"/>
      <c r="YH89" s="26"/>
      <c r="YI89" s="37"/>
      <c r="YJ89" s="38"/>
      <c r="YK89" s="38"/>
      <c r="YL89" s="31"/>
      <c r="YM89" s="24"/>
      <c r="YN89" s="24"/>
      <c r="YO89" s="26"/>
      <c r="YP89" s="37"/>
      <c r="YQ89" s="38"/>
      <c r="YR89" s="38"/>
      <c r="YS89" s="31"/>
      <c r="YT89" s="24"/>
      <c r="YU89" s="24"/>
      <c r="YV89" s="26"/>
      <c r="YW89" s="37"/>
      <c r="YX89" s="38"/>
      <c r="YY89" s="38"/>
      <c r="YZ89" s="31"/>
      <c r="ZA89" s="24"/>
      <c r="ZB89" s="24"/>
      <c r="ZC89" s="26"/>
      <c r="ZD89" s="37"/>
      <c r="ZE89" s="38"/>
      <c r="ZF89" s="38"/>
      <c r="ZG89" s="31"/>
      <c r="ZH89" s="24"/>
      <c r="ZI89" s="24"/>
      <c r="ZJ89" s="26"/>
      <c r="ZK89" s="37"/>
      <c r="ZL89" s="38"/>
      <c r="ZM89" s="38"/>
      <c r="ZN89" s="31"/>
      <c r="ZO89" s="24"/>
      <c r="ZP89" s="24"/>
      <c r="ZQ89" s="26"/>
      <c r="ZR89" s="37"/>
      <c r="ZS89" s="38"/>
      <c r="ZT89" s="38"/>
      <c r="ZU89" s="31"/>
      <c r="ZV89" s="24"/>
      <c r="ZW89" s="24"/>
      <c r="ZX89" s="26"/>
      <c r="ZY89" s="37"/>
      <c r="ZZ89" s="38"/>
      <c r="AAA89" s="38"/>
      <c r="AAB89" s="31"/>
      <c r="AAC89" s="24"/>
      <c r="AAD89" s="24"/>
      <c r="AAE89" s="26"/>
      <c r="AAF89" s="37"/>
      <c r="AAG89" s="38"/>
      <c r="AAH89" s="38"/>
      <c r="AAI89" s="31"/>
      <c r="AAJ89" s="24"/>
      <c r="AAK89" s="24"/>
      <c r="AAL89" s="26"/>
      <c r="AAM89" s="37"/>
      <c r="AAN89" s="38"/>
      <c r="AAO89" s="38"/>
      <c r="AAP89" s="31"/>
      <c r="AAQ89" s="24"/>
      <c r="AAR89" s="24"/>
      <c r="AAS89" s="26"/>
      <c r="AAT89" s="37"/>
      <c r="AAU89" s="38"/>
      <c r="AAV89" s="38"/>
      <c r="AAW89" s="31"/>
      <c r="AAX89" s="24"/>
      <c r="AAY89" s="24"/>
      <c r="AAZ89" s="26"/>
      <c r="ABA89" s="37"/>
      <c r="ABB89" s="38"/>
      <c r="ABC89" s="38"/>
      <c r="ABD89" s="31"/>
      <c r="ABE89" s="24"/>
      <c r="ABF89" s="24"/>
      <c r="ABG89" s="26"/>
      <c r="ABH89" s="37"/>
      <c r="ABI89" s="38"/>
      <c r="ABJ89" s="38"/>
      <c r="ABK89" s="31"/>
      <c r="ABL89" s="24"/>
      <c r="ABM89" s="24"/>
      <c r="ABN89" s="26"/>
      <c r="ABO89" s="37"/>
      <c r="ABP89" s="38"/>
      <c r="ABQ89" s="38"/>
      <c r="ABR89" s="31"/>
      <c r="ABS89" s="24"/>
      <c r="ABT89" s="24"/>
      <c r="ABU89" s="26"/>
      <c r="ABV89" s="37"/>
      <c r="ABW89" s="38"/>
      <c r="ABX89" s="38"/>
      <c r="ABY89" s="31"/>
      <c r="ABZ89" s="24"/>
      <c r="ACA89" s="24"/>
      <c r="ACB89" s="26"/>
      <c r="ACC89" s="37"/>
      <c r="ACD89" s="38"/>
      <c r="ACE89" s="38"/>
      <c r="ACF89" s="31"/>
      <c r="ACG89" s="24"/>
      <c r="ACH89" s="24"/>
      <c r="ACI89" s="26"/>
      <c r="ACJ89" s="37"/>
      <c r="ACK89" s="38"/>
      <c r="ACL89" s="38"/>
      <c r="ACM89" s="31"/>
      <c r="ACN89" s="24"/>
      <c r="ACO89" s="24"/>
      <c r="ACP89" s="26"/>
      <c r="ACQ89" s="37"/>
      <c r="ACR89" s="38"/>
      <c r="ACS89" s="38"/>
      <c r="ACT89" s="31"/>
      <c r="ACU89" s="24"/>
      <c r="ACV89" s="24"/>
      <c r="ACW89" s="26"/>
      <c r="ACX89" s="37"/>
      <c r="ACY89" s="38"/>
      <c r="ACZ89" s="38"/>
      <c r="ADA89" s="31"/>
      <c r="ADB89" s="24"/>
      <c r="ADC89" s="24"/>
      <c r="ADD89" s="26"/>
      <c r="ADE89" s="37"/>
      <c r="ADF89" s="38"/>
      <c r="ADG89" s="38"/>
      <c r="ADH89" s="31"/>
      <c r="ADI89" s="24"/>
      <c r="ADJ89" s="24"/>
      <c r="ADK89" s="26"/>
      <c r="ADL89" s="37"/>
      <c r="ADM89" s="38"/>
      <c r="ADN89" s="38"/>
      <c r="ADO89" s="31"/>
      <c r="ADP89" s="24"/>
      <c r="ADQ89" s="24"/>
      <c r="ADR89" s="26"/>
      <c r="ADS89" s="37"/>
      <c r="ADT89" s="38"/>
      <c r="ADU89" s="38"/>
      <c r="ADV89" s="31"/>
      <c r="ADW89" s="24"/>
      <c r="ADX89" s="24"/>
      <c r="ADY89" s="26"/>
      <c r="ADZ89" s="37"/>
      <c r="AEA89" s="38"/>
      <c r="AEB89" s="38"/>
      <c r="AEC89" s="31"/>
      <c r="AED89" s="24"/>
      <c r="AEE89" s="24"/>
      <c r="AEF89" s="26"/>
      <c r="AEG89" s="37"/>
      <c r="AEH89" s="38"/>
      <c r="AEI89" s="38"/>
      <c r="AEJ89" s="31"/>
      <c r="AEK89" s="24"/>
      <c r="AEL89" s="24"/>
      <c r="AEM89" s="26"/>
      <c r="AEN89" s="37"/>
      <c r="AEO89" s="38"/>
      <c r="AEP89" s="38"/>
      <c r="AEQ89" s="31"/>
      <c r="AER89" s="24"/>
      <c r="AES89" s="24"/>
      <c r="AET89" s="26"/>
      <c r="AEU89" s="37"/>
      <c r="AEV89" s="38"/>
      <c r="AEW89" s="38"/>
      <c r="AEX89" s="31"/>
      <c r="AEY89" s="24"/>
      <c r="AEZ89" s="24"/>
      <c r="AFA89" s="26"/>
      <c r="AFB89" s="37"/>
      <c r="AFC89" s="38"/>
      <c r="AFD89" s="38"/>
      <c r="AFE89" s="31"/>
      <c r="AFF89" s="24"/>
      <c r="AFG89" s="24"/>
      <c r="AFH89" s="26"/>
      <c r="AFI89" s="37"/>
      <c r="AFJ89" s="38"/>
      <c r="AFK89" s="38"/>
      <c r="AFL89" s="31"/>
      <c r="AFM89" s="24"/>
      <c r="AFN89" s="24"/>
      <c r="AFO89" s="26"/>
      <c r="AFP89" s="37"/>
      <c r="AFQ89" s="38"/>
      <c r="AFR89" s="38"/>
      <c r="AFS89" s="31"/>
      <c r="AFT89" s="24"/>
      <c r="AFU89" s="24"/>
      <c r="AFV89" s="26"/>
      <c r="AFW89" s="37"/>
      <c r="AFX89" s="38"/>
      <c r="AFY89" s="38"/>
      <c r="AFZ89" s="31"/>
      <c r="AGA89" s="24"/>
      <c r="AGB89" s="24"/>
      <c r="AGC89" s="26"/>
      <c r="AGD89" s="37"/>
      <c r="AGE89" s="38"/>
      <c r="AGF89" s="38"/>
      <c r="AGG89" s="31"/>
      <c r="AGH89" s="24"/>
      <c r="AGI89" s="24"/>
      <c r="AGJ89" s="26"/>
      <c r="AGK89" s="37"/>
      <c r="AGL89" s="38"/>
      <c r="AGM89" s="38"/>
      <c r="AGN89" s="31"/>
      <c r="AGO89" s="24"/>
      <c r="AGP89" s="24"/>
      <c r="AGQ89" s="26"/>
      <c r="AGR89" s="37"/>
      <c r="AGS89" s="38"/>
      <c r="AGT89" s="38"/>
      <c r="AGU89" s="31"/>
      <c r="AGV89" s="24"/>
      <c r="AGW89" s="24"/>
      <c r="AGX89" s="26"/>
      <c r="AGY89" s="37"/>
      <c r="AGZ89" s="38"/>
      <c r="AHA89" s="38"/>
      <c r="AHB89" s="31"/>
      <c r="AHC89" s="24"/>
      <c r="AHD89" s="24"/>
      <c r="AHE89" s="26"/>
      <c r="AHF89" s="37"/>
      <c r="AHG89" s="38"/>
      <c r="AHH89" s="38"/>
      <c r="AHI89" s="31"/>
      <c r="AHJ89" s="24"/>
      <c r="AHK89" s="24"/>
      <c r="AHL89" s="26"/>
      <c r="AHM89" s="37"/>
      <c r="AHN89" s="38"/>
      <c r="AHO89" s="38"/>
      <c r="AHP89" s="31"/>
      <c r="AHQ89" s="24"/>
      <c r="AHR89" s="24"/>
      <c r="AHS89" s="26"/>
      <c r="AHT89" s="37"/>
      <c r="AHU89" s="38"/>
      <c r="AHV89" s="38"/>
      <c r="AHW89" s="31"/>
      <c r="AHX89" s="24"/>
      <c r="AHY89" s="24"/>
      <c r="AHZ89" s="26"/>
      <c r="AIA89" s="37"/>
      <c r="AIB89" s="38"/>
      <c r="AIC89" s="38"/>
      <c r="AID89" s="31"/>
      <c r="AIE89" s="24"/>
      <c r="AIF89" s="24"/>
      <c r="AIG89" s="26"/>
      <c r="AIH89" s="37"/>
      <c r="AII89" s="38"/>
      <c r="AIJ89" s="38"/>
      <c r="AIK89" s="31"/>
      <c r="AIL89" s="24"/>
      <c r="AIM89" s="24"/>
      <c r="AIN89" s="26"/>
      <c r="AIO89" s="37"/>
      <c r="AIP89" s="38"/>
      <c r="AIQ89" s="38"/>
      <c r="AIR89" s="31"/>
      <c r="AIS89" s="24"/>
      <c r="AIT89" s="24"/>
      <c r="AIU89" s="26"/>
      <c r="AIV89" s="37"/>
      <c r="AIW89" s="38"/>
      <c r="AIX89" s="38"/>
      <c r="AIY89" s="31"/>
      <c r="AIZ89" s="24"/>
      <c r="AJA89" s="24"/>
      <c r="AJB89" s="26"/>
      <c r="AJC89" s="37"/>
      <c r="AJD89" s="38"/>
      <c r="AJE89" s="38"/>
      <c r="AJF89" s="31"/>
      <c r="AJG89" s="24"/>
      <c r="AJH89" s="24"/>
      <c r="AJI89" s="26"/>
      <c r="AJJ89" s="37"/>
      <c r="AJK89" s="38"/>
      <c r="AJL89" s="38"/>
      <c r="AJM89" s="31"/>
      <c r="AJN89" s="24"/>
      <c r="AJO89" s="24"/>
      <c r="AJP89" s="26"/>
      <c r="AJQ89" s="37"/>
      <c r="AJR89" s="38"/>
      <c r="AJS89" s="38"/>
      <c r="AJT89" s="31"/>
      <c r="AJU89" s="24"/>
      <c r="AJV89" s="24"/>
      <c r="AJW89" s="26"/>
      <c r="AJX89" s="37"/>
      <c r="AJY89" s="38"/>
      <c r="AJZ89" s="38"/>
      <c r="AKA89" s="31"/>
      <c r="AKB89" s="24"/>
      <c r="AKC89" s="24"/>
      <c r="AKD89" s="26"/>
      <c r="AKE89" s="37"/>
      <c r="AKF89" s="38"/>
      <c r="AKG89" s="38"/>
      <c r="AKH89" s="31"/>
      <c r="AKI89" s="24"/>
      <c r="AKJ89" s="24"/>
      <c r="AKK89" s="26"/>
      <c r="AKL89" s="37"/>
      <c r="AKM89" s="38"/>
      <c r="AKN89" s="38"/>
      <c r="AKO89" s="31"/>
      <c r="AKP89" s="24"/>
      <c r="AKQ89" s="24"/>
      <c r="AKR89" s="26"/>
      <c r="AKS89" s="37"/>
      <c r="AKT89" s="38"/>
      <c r="AKU89" s="38"/>
      <c r="AKV89" s="31"/>
      <c r="AKW89" s="24"/>
      <c r="AKX89" s="24"/>
      <c r="AKY89" s="26"/>
      <c r="AKZ89" s="37"/>
      <c r="ALA89" s="38"/>
      <c r="ALB89" s="38"/>
      <c r="ALC89" s="31"/>
      <c r="ALD89" s="24"/>
      <c r="ALE89" s="24"/>
      <c r="ALF89" s="26"/>
      <c r="ALG89" s="37"/>
      <c r="ALH89" s="38"/>
      <c r="ALI89" s="38"/>
      <c r="ALJ89" s="31"/>
      <c r="ALK89" s="24"/>
      <c r="ALL89" s="24"/>
      <c r="ALM89" s="26"/>
      <c r="ALN89" s="37"/>
      <c r="ALO89" s="38"/>
      <c r="ALP89" s="38"/>
      <c r="ALQ89" s="31"/>
      <c r="ALR89" s="24"/>
      <c r="ALS89" s="24"/>
      <c r="ALT89" s="26"/>
      <c r="ALU89" s="37"/>
      <c r="ALV89" s="38"/>
      <c r="ALW89" s="38"/>
      <c r="ALX89" s="31"/>
      <c r="ALY89" s="24"/>
      <c r="ALZ89" s="24"/>
      <c r="AMA89" s="26"/>
      <c r="AMB89" s="37"/>
      <c r="AMC89" s="38"/>
      <c r="AMD89" s="38"/>
      <c r="AME89" s="31"/>
      <c r="AMF89" s="24"/>
      <c r="AMG89" s="24"/>
      <c r="AMH89" s="26"/>
      <c r="AMI89" s="37"/>
      <c r="AMJ89" s="38"/>
      <c r="AMK89" s="38"/>
      <c r="AML89" s="31"/>
      <c r="AMM89" s="24"/>
      <c r="AMN89" s="24"/>
      <c r="AMO89" s="26"/>
      <c r="AMP89" s="37"/>
      <c r="AMQ89" s="38"/>
      <c r="AMR89" s="38"/>
      <c r="AMS89" s="31"/>
      <c r="AMT89" s="24"/>
      <c r="AMU89" s="24"/>
      <c r="AMV89" s="26"/>
      <c r="AMW89" s="37"/>
      <c r="AMX89" s="38"/>
      <c r="AMY89" s="38"/>
      <c r="AMZ89" s="31"/>
      <c r="ANA89" s="24"/>
      <c r="ANB89" s="24"/>
      <c r="ANC89" s="26"/>
      <c r="AND89" s="37"/>
      <c r="ANE89" s="38"/>
      <c r="ANF89" s="38"/>
      <c r="ANG89" s="31"/>
      <c r="ANH89" s="24"/>
      <c r="ANI89" s="24"/>
      <c r="ANJ89" s="26"/>
      <c r="ANK89" s="37"/>
      <c r="ANL89" s="38"/>
      <c r="ANM89" s="38"/>
      <c r="ANN89" s="31"/>
      <c r="ANO89" s="24"/>
      <c r="ANP89" s="24"/>
      <c r="ANQ89" s="26"/>
      <c r="ANR89" s="37"/>
      <c r="ANS89" s="38"/>
      <c r="ANT89" s="38"/>
      <c r="ANU89" s="31"/>
      <c r="ANV89" s="24"/>
      <c r="ANW89" s="24"/>
      <c r="ANX89" s="26"/>
      <c r="ANY89" s="37"/>
      <c r="ANZ89" s="38"/>
      <c r="AOA89" s="38"/>
      <c r="AOB89" s="31"/>
      <c r="AOC89" s="24"/>
      <c r="AOD89" s="24"/>
      <c r="AOE89" s="26"/>
      <c r="AOF89" s="37"/>
      <c r="AOG89" s="38"/>
      <c r="AOH89" s="38"/>
      <c r="AOI89" s="31"/>
      <c r="AOJ89" s="24"/>
      <c r="AOK89" s="24"/>
      <c r="AOL89" s="26"/>
      <c r="AOM89" s="37"/>
      <c r="AON89" s="38"/>
      <c r="AOO89" s="38"/>
      <c r="AOP89" s="31"/>
      <c r="AOQ89" s="24"/>
      <c r="AOR89" s="24"/>
      <c r="AOS89" s="26"/>
      <c r="AOT89" s="37"/>
      <c r="AOU89" s="38"/>
      <c r="AOV89" s="38"/>
      <c r="AOW89" s="31"/>
      <c r="AOX89" s="24"/>
      <c r="AOY89" s="24"/>
      <c r="AOZ89" s="26"/>
      <c r="APA89" s="37"/>
      <c r="APB89" s="38"/>
      <c r="APC89" s="38"/>
      <c r="APD89" s="31"/>
      <c r="APE89" s="24"/>
      <c r="APF89" s="24"/>
      <c r="APG89" s="26"/>
      <c r="APH89" s="37"/>
      <c r="API89" s="38"/>
      <c r="APJ89" s="38"/>
      <c r="APK89" s="31"/>
      <c r="APL89" s="24"/>
      <c r="APM89" s="24"/>
      <c r="APN89" s="26"/>
      <c r="APO89" s="37"/>
      <c r="APP89" s="38"/>
      <c r="APQ89" s="38"/>
      <c r="APR89" s="31"/>
      <c r="APS89" s="24"/>
      <c r="APT89" s="24"/>
      <c r="APU89" s="26"/>
      <c r="APV89" s="37"/>
      <c r="APW89" s="38"/>
      <c r="APX89" s="38"/>
      <c r="APY89" s="31"/>
      <c r="APZ89" s="24"/>
      <c r="AQA89" s="24"/>
      <c r="AQB89" s="26"/>
      <c r="AQC89" s="37"/>
      <c r="AQD89" s="38"/>
      <c r="AQE89" s="38"/>
      <c r="AQF89" s="31"/>
      <c r="AQG89" s="24"/>
      <c r="AQH89" s="24"/>
      <c r="AQI89" s="26"/>
      <c r="AQJ89" s="37"/>
      <c r="AQK89" s="38"/>
      <c r="AQL89" s="38"/>
      <c r="AQM89" s="31"/>
      <c r="AQN89" s="24"/>
      <c r="AQO89" s="24"/>
      <c r="AQP89" s="26"/>
      <c r="AQQ89" s="37"/>
      <c r="AQR89" s="38"/>
      <c r="AQS89" s="38"/>
      <c r="AQT89" s="31"/>
      <c r="AQU89" s="24"/>
      <c r="AQV89" s="24"/>
      <c r="AQW89" s="26"/>
      <c r="AQX89" s="37"/>
      <c r="AQY89" s="38"/>
      <c r="AQZ89" s="38"/>
      <c r="ARA89" s="31"/>
      <c r="ARB89" s="24"/>
      <c r="ARC89" s="24"/>
      <c r="ARD89" s="26"/>
      <c r="ARE89" s="37"/>
      <c r="ARF89" s="38"/>
      <c r="ARG89" s="38"/>
      <c r="ARH89" s="31"/>
      <c r="ARI89" s="24"/>
      <c r="ARJ89" s="24"/>
      <c r="ARK89" s="26"/>
      <c r="ARL89" s="37"/>
      <c r="ARM89" s="38"/>
      <c r="ARN89" s="38"/>
      <c r="ARO89" s="31"/>
      <c r="ARP89" s="24"/>
      <c r="ARQ89" s="24"/>
      <c r="ARR89" s="26"/>
      <c r="ARS89" s="37"/>
      <c r="ART89" s="38"/>
      <c r="ARU89" s="38"/>
      <c r="ARV89" s="31"/>
      <c r="ARW89" s="24"/>
      <c r="ARX89" s="24"/>
      <c r="ARY89" s="26"/>
      <c r="ARZ89" s="37"/>
      <c r="ASA89" s="38"/>
      <c r="ASB89" s="38"/>
      <c r="ASC89" s="31"/>
      <c r="ASD89" s="24"/>
      <c r="ASE89" s="24"/>
      <c r="ASF89" s="26"/>
      <c r="ASG89" s="37"/>
      <c r="ASH89" s="38"/>
      <c r="ASI89" s="38"/>
      <c r="ASJ89" s="31"/>
      <c r="ASK89" s="24"/>
      <c r="ASL89" s="24"/>
      <c r="ASM89" s="26"/>
      <c r="ASN89" s="37"/>
      <c r="ASO89" s="38"/>
      <c r="ASP89" s="38"/>
      <c r="ASQ89" s="31"/>
      <c r="ASR89" s="24"/>
      <c r="ASS89" s="24"/>
      <c r="AST89" s="26"/>
      <c r="ASU89" s="37"/>
      <c r="ASV89" s="38"/>
      <c r="ASW89" s="38"/>
      <c r="ASX89" s="31"/>
      <c r="ASY89" s="24"/>
      <c r="ASZ89" s="24"/>
      <c r="ATA89" s="26"/>
      <c r="ATB89" s="37"/>
      <c r="ATC89" s="38"/>
      <c r="ATD89" s="38"/>
      <c r="ATE89" s="31"/>
      <c r="ATF89" s="24"/>
      <c r="ATG89" s="24"/>
      <c r="ATH89" s="26"/>
      <c r="ATI89" s="37"/>
      <c r="ATJ89" s="38"/>
      <c r="ATK89" s="38"/>
      <c r="ATL89" s="31"/>
      <c r="ATM89" s="24"/>
      <c r="ATN89" s="24"/>
      <c r="ATO89" s="26"/>
      <c r="ATP89" s="37"/>
      <c r="ATQ89" s="38"/>
      <c r="ATR89" s="38"/>
      <c r="ATS89" s="31"/>
      <c r="ATT89" s="24"/>
      <c r="ATU89" s="24"/>
      <c r="ATV89" s="26"/>
      <c r="ATW89" s="37"/>
      <c r="ATX89" s="38"/>
      <c r="ATY89" s="38"/>
      <c r="ATZ89" s="31"/>
      <c r="AUA89" s="24"/>
      <c r="AUB89" s="24"/>
      <c r="AUC89" s="26"/>
      <c r="AUD89" s="37"/>
      <c r="AUE89" s="38"/>
      <c r="AUF89" s="38"/>
      <c r="AUG89" s="31"/>
      <c r="AUH89" s="24"/>
      <c r="AUI89" s="24"/>
      <c r="AUJ89" s="26"/>
      <c r="AUK89" s="37"/>
      <c r="AUL89" s="38"/>
      <c r="AUM89" s="38"/>
      <c r="AUN89" s="31"/>
      <c r="AUO89" s="24"/>
      <c r="AUP89" s="24"/>
      <c r="AUQ89" s="26"/>
      <c r="AUR89" s="37"/>
      <c r="AUS89" s="38"/>
      <c r="AUT89" s="38"/>
      <c r="AUU89" s="31"/>
      <c r="AUV89" s="24"/>
      <c r="AUW89" s="24"/>
      <c r="AUX89" s="26"/>
      <c r="AUY89" s="37"/>
      <c r="AUZ89" s="38"/>
      <c r="AVA89" s="38"/>
      <c r="AVB89" s="31"/>
      <c r="AVC89" s="24"/>
      <c r="AVD89" s="24"/>
      <c r="AVE89" s="26"/>
      <c r="AVF89" s="37"/>
      <c r="AVG89" s="38"/>
      <c r="AVH89" s="38"/>
      <c r="AVI89" s="31"/>
      <c r="AVJ89" s="24"/>
      <c r="AVK89" s="24"/>
      <c r="AVL89" s="26"/>
      <c r="AVM89" s="37"/>
      <c r="AVN89" s="38"/>
      <c r="AVO89" s="38"/>
      <c r="AVP89" s="31"/>
      <c r="AVQ89" s="24"/>
      <c r="AVR89" s="24"/>
      <c r="AVS89" s="26"/>
      <c r="AVT89" s="37"/>
      <c r="AVU89" s="38"/>
      <c r="AVV89" s="38"/>
      <c r="AVW89" s="31"/>
      <c r="AVX89" s="24"/>
      <c r="AVY89" s="24"/>
      <c r="AVZ89" s="26"/>
      <c r="AWA89" s="37"/>
      <c r="AWB89" s="38"/>
      <c r="AWC89" s="38"/>
      <c r="AWD89" s="31"/>
      <c r="AWE89" s="24"/>
      <c r="AWF89" s="24"/>
      <c r="AWG89" s="26"/>
      <c r="AWH89" s="37"/>
      <c r="AWI89" s="38"/>
      <c r="AWJ89" s="38"/>
      <c r="AWK89" s="31"/>
      <c r="AWL89" s="24"/>
      <c r="AWM89" s="24"/>
      <c r="AWN89" s="26"/>
      <c r="AWO89" s="37"/>
      <c r="AWP89" s="38"/>
      <c r="AWQ89" s="38"/>
      <c r="AWR89" s="31"/>
      <c r="AWS89" s="24"/>
      <c r="AWT89" s="24"/>
      <c r="AWU89" s="26"/>
      <c r="AWV89" s="37"/>
      <c r="AWW89" s="38"/>
      <c r="AWX89" s="38"/>
      <c r="AWY89" s="31"/>
      <c r="AWZ89" s="24"/>
      <c r="AXA89" s="24"/>
      <c r="AXB89" s="26"/>
      <c r="AXC89" s="37"/>
      <c r="AXD89" s="38"/>
      <c r="AXE89" s="38"/>
      <c r="AXF89" s="31"/>
      <c r="AXG89" s="24"/>
      <c r="AXH89" s="24"/>
      <c r="AXI89" s="26"/>
      <c r="AXJ89" s="37"/>
      <c r="AXK89" s="38"/>
      <c r="AXL89" s="38"/>
      <c r="AXM89" s="31"/>
      <c r="AXN89" s="24"/>
      <c r="AXO89" s="24"/>
      <c r="AXP89" s="26"/>
      <c r="AXQ89" s="37"/>
      <c r="AXR89" s="38"/>
      <c r="AXS89" s="38"/>
      <c r="AXT89" s="31"/>
      <c r="AXU89" s="24"/>
      <c r="AXV89" s="24"/>
      <c r="AXW89" s="26"/>
      <c r="AXX89" s="37"/>
      <c r="AXY89" s="38"/>
      <c r="AXZ89" s="38"/>
      <c r="AYA89" s="31"/>
      <c r="AYB89" s="24"/>
      <c r="AYC89" s="24"/>
      <c r="AYD89" s="26"/>
      <c r="AYE89" s="37"/>
      <c r="AYF89" s="38"/>
      <c r="AYG89" s="38"/>
      <c r="AYH89" s="31"/>
      <c r="AYI89" s="24"/>
      <c r="AYJ89" s="24"/>
      <c r="AYK89" s="26"/>
      <c r="AYL89" s="37"/>
      <c r="AYM89" s="38"/>
      <c r="AYN89" s="38"/>
      <c r="AYO89" s="31"/>
      <c r="AYP89" s="24"/>
      <c r="AYQ89" s="24"/>
      <c r="AYR89" s="26"/>
      <c r="AYS89" s="37"/>
      <c r="AYT89" s="38"/>
      <c r="AYU89" s="38"/>
      <c r="AYV89" s="31"/>
      <c r="AYW89" s="24"/>
      <c r="AYX89" s="24"/>
      <c r="AYY89" s="26"/>
      <c r="AYZ89" s="37"/>
      <c r="AZA89" s="38"/>
      <c r="AZB89" s="38"/>
      <c r="AZC89" s="31"/>
      <c r="AZD89" s="24"/>
      <c r="AZE89" s="24"/>
      <c r="AZF89" s="26"/>
      <c r="AZG89" s="37"/>
      <c r="AZH89" s="38"/>
      <c r="AZI89" s="38"/>
      <c r="AZJ89" s="31"/>
      <c r="AZK89" s="24"/>
      <c r="AZL89" s="24"/>
      <c r="AZM89" s="26"/>
      <c r="AZN89" s="37"/>
      <c r="AZO89" s="38"/>
      <c r="AZP89" s="38"/>
      <c r="AZQ89" s="31"/>
      <c r="AZR89" s="24"/>
      <c r="AZS89" s="24"/>
      <c r="AZT89" s="26"/>
      <c r="AZU89" s="37"/>
      <c r="AZV89" s="38"/>
      <c r="AZW89" s="38"/>
      <c r="AZX89" s="31"/>
      <c r="AZY89" s="24"/>
      <c r="AZZ89" s="24"/>
      <c r="BAA89" s="26"/>
      <c r="BAB89" s="37"/>
      <c r="BAC89" s="38"/>
      <c r="BAD89" s="38"/>
      <c r="BAE89" s="31"/>
      <c r="BAF89" s="24"/>
      <c r="BAG89" s="24"/>
      <c r="BAH89" s="26"/>
      <c r="BAI89" s="37"/>
      <c r="BAJ89" s="38"/>
      <c r="BAK89" s="38"/>
      <c r="BAL89" s="31"/>
      <c r="BAM89" s="24"/>
      <c r="BAN89" s="24"/>
      <c r="BAO89" s="26"/>
      <c r="BAP89" s="37"/>
      <c r="BAQ89" s="38"/>
      <c r="BAR89" s="38"/>
      <c r="BAS89" s="31"/>
      <c r="BAT89" s="24"/>
      <c r="BAU89" s="24"/>
      <c r="BAV89" s="26"/>
      <c r="BAW89" s="37"/>
      <c r="BAX89" s="38"/>
      <c r="BAY89" s="38"/>
      <c r="BAZ89" s="31"/>
      <c r="BBA89" s="24"/>
      <c r="BBB89" s="24"/>
      <c r="BBC89" s="26"/>
      <c r="BBD89" s="37"/>
      <c r="BBE89" s="38"/>
      <c r="BBF89" s="38"/>
      <c r="BBG89" s="31"/>
      <c r="BBH89" s="24"/>
      <c r="BBI89" s="24"/>
      <c r="BBJ89" s="26"/>
      <c r="BBK89" s="37"/>
      <c r="BBL89" s="38"/>
      <c r="BBM89" s="38"/>
      <c r="BBN89" s="31"/>
      <c r="BBO89" s="24"/>
      <c r="BBP89" s="24"/>
      <c r="BBQ89" s="26"/>
      <c r="BBR89" s="37"/>
      <c r="BBS89" s="38"/>
      <c r="BBT89" s="38"/>
      <c r="BBU89" s="31"/>
      <c r="BBV89" s="24"/>
      <c r="BBW89" s="24"/>
      <c r="BBX89" s="26"/>
      <c r="BBY89" s="37"/>
      <c r="BBZ89" s="38"/>
      <c r="BCA89" s="38"/>
      <c r="BCB89" s="31"/>
      <c r="BCC89" s="24"/>
      <c r="BCD89" s="24"/>
      <c r="BCE89" s="26"/>
      <c r="BCF89" s="37"/>
      <c r="BCG89" s="38"/>
      <c r="BCH89" s="38"/>
      <c r="BCI89" s="31"/>
      <c r="BCJ89" s="24"/>
      <c r="BCK89" s="24"/>
      <c r="BCL89" s="26"/>
      <c r="BCM89" s="37"/>
      <c r="BCN89" s="38"/>
      <c r="BCO89" s="38"/>
      <c r="BCP89" s="31"/>
      <c r="BCQ89" s="24"/>
      <c r="BCR89" s="24"/>
      <c r="BCS89" s="26"/>
      <c r="BCT89" s="37"/>
      <c r="BCU89" s="38"/>
      <c r="BCV89" s="38"/>
      <c r="BCW89" s="31"/>
      <c r="BCX89" s="24"/>
      <c r="BCY89" s="24"/>
      <c r="BCZ89" s="26"/>
      <c r="BDA89" s="37"/>
      <c r="BDB89" s="38"/>
      <c r="BDC89" s="38"/>
      <c r="BDD89" s="31"/>
      <c r="BDE89" s="24"/>
      <c r="BDF89" s="24"/>
      <c r="BDG89" s="26"/>
      <c r="BDH89" s="37"/>
      <c r="BDI89" s="38"/>
      <c r="BDJ89" s="38"/>
      <c r="BDK89" s="31"/>
      <c r="BDL89" s="24"/>
      <c r="BDM89" s="24"/>
      <c r="BDN89" s="26"/>
      <c r="BDO89" s="37"/>
      <c r="BDP89" s="38"/>
      <c r="BDQ89" s="38"/>
      <c r="BDR89" s="31"/>
      <c r="BDS89" s="24"/>
      <c r="BDT89" s="24"/>
      <c r="BDU89" s="26"/>
      <c r="BDV89" s="37"/>
      <c r="BDW89" s="38"/>
      <c r="BDX89" s="38"/>
      <c r="BDY89" s="31"/>
      <c r="BDZ89" s="24"/>
      <c r="BEA89" s="24"/>
      <c r="BEB89" s="26"/>
      <c r="BEC89" s="37"/>
      <c r="BED89" s="38"/>
      <c r="BEE89" s="38"/>
      <c r="BEF89" s="31"/>
      <c r="BEG89" s="24"/>
      <c r="BEH89" s="24"/>
      <c r="BEI89" s="26"/>
      <c r="BEJ89" s="37"/>
      <c r="BEK89" s="38"/>
      <c r="BEL89" s="38"/>
      <c r="BEM89" s="31"/>
      <c r="BEN89" s="24"/>
      <c r="BEO89" s="24"/>
      <c r="BEP89" s="26"/>
      <c r="BEQ89" s="37"/>
      <c r="BER89" s="38"/>
      <c r="BES89" s="38"/>
      <c r="BET89" s="31"/>
      <c r="BEU89" s="24"/>
      <c r="BEV89" s="24"/>
      <c r="BEW89" s="26"/>
      <c r="BEX89" s="37"/>
      <c r="BEY89" s="38"/>
      <c r="BEZ89" s="38"/>
      <c r="BFA89" s="31"/>
      <c r="BFB89" s="24"/>
      <c r="BFC89" s="24"/>
      <c r="BFD89" s="26"/>
      <c r="BFE89" s="37"/>
      <c r="BFF89" s="38"/>
      <c r="BFG89" s="38"/>
      <c r="BFH89" s="31"/>
      <c r="BFI89" s="24"/>
      <c r="BFJ89" s="24"/>
      <c r="BFK89" s="26"/>
      <c r="BFL89" s="37"/>
      <c r="BFM89" s="38"/>
      <c r="BFN89" s="38"/>
      <c r="BFO89" s="31"/>
      <c r="BFP89" s="24"/>
      <c r="BFQ89" s="24"/>
      <c r="BFR89" s="26"/>
      <c r="BFS89" s="37"/>
      <c r="BFT89" s="38"/>
      <c r="BFU89" s="38"/>
      <c r="BFV89" s="31"/>
      <c r="BFW89" s="24"/>
      <c r="BFX89" s="24"/>
      <c r="BFY89" s="26"/>
      <c r="BFZ89" s="37"/>
      <c r="BGA89" s="38"/>
      <c r="BGB89" s="38"/>
      <c r="BGC89" s="31"/>
      <c r="BGD89" s="24"/>
      <c r="BGE89" s="24"/>
      <c r="BGF89" s="26"/>
      <c r="BGG89" s="37"/>
      <c r="BGH89" s="38"/>
      <c r="BGI89" s="38"/>
      <c r="BGJ89" s="31"/>
      <c r="BGK89" s="24"/>
      <c r="BGL89" s="24"/>
      <c r="BGM89" s="26"/>
      <c r="BGN89" s="37"/>
      <c r="BGO89" s="38"/>
      <c r="BGP89" s="38"/>
      <c r="BGQ89" s="31"/>
      <c r="BGR89" s="24"/>
      <c r="BGS89" s="24"/>
      <c r="BGT89" s="26"/>
      <c r="BGU89" s="37"/>
      <c r="BGV89" s="38"/>
      <c r="BGW89" s="38"/>
      <c r="BGX89" s="31"/>
      <c r="BGY89" s="24"/>
      <c r="BGZ89" s="24"/>
      <c r="BHA89" s="26"/>
      <c r="BHB89" s="37"/>
      <c r="BHC89" s="38"/>
      <c r="BHD89" s="38"/>
      <c r="BHE89" s="31"/>
      <c r="BHF89" s="24"/>
      <c r="BHG89" s="24"/>
      <c r="BHH89" s="26"/>
      <c r="BHI89" s="37"/>
      <c r="BHJ89" s="38"/>
      <c r="BHK89" s="38"/>
      <c r="BHL89" s="31"/>
      <c r="BHM89" s="24"/>
      <c r="BHN89" s="24"/>
      <c r="BHO89" s="26"/>
      <c r="BHP89" s="37"/>
      <c r="BHQ89" s="38"/>
      <c r="BHR89" s="38"/>
      <c r="BHS89" s="31"/>
      <c r="BHT89" s="24"/>
      <c r="BHU89" s="24"/>
      <c r="BHV89" s="26"/>
      <c r="BHW89" s="37"/>
      <c r="BHX89" s="38"/>
      <c r="BHY89" s="38"/>
      <c r="BHZ89" s="31"/>
      <c r="BIA89" s="24"/>
      <c r="BIB89" s="24"/>
      <c r="BIC89" s="26"/>
      <c r="BID89" s="37"/>
      <c r="BIE89" s="38"/>
      <c r="BIF89" s="38"/>
      <c r="BIG89" s="31"/>
      <c r="BIH89" s="24"/>
      <c r="BII89" s="24"/>
      <c r="BIJ89" s="26"/>
      <c r="BIK89" s="37"/>
      <c r="BIL89" s="38"/>
      <c r="BIM89" s="38"/>
      <c r="BIN89" s="31"/>
      <c r="BIO89" s="24"/>
      <c r="BIP89" s="24"/>
      <c r="BIQ89" s="26"/>
      <c r="BIR89" s="37"/>
      <c r="BIS89" s="38"/>
      <c r="BIT89" s="38"/>
      <c r="BIU89" s="31"/>
      <c r="BIV89" s="24"/>
      <c r="BIW89" s="24"/>
      <c r="BIX89" s="26"/>
      <c r="BIY89" s="37"/>
      <c r="BIZ89" s="38"/>
      <c r="BJA89" s="38"/>
      <c r="BJB89" s="31"/>
      <c r="BJC89" s="24"/>
      <c r="BJD89" s="24"/>
      <c r="BJE89" s="26"/>
      <c r="BJF89" s="37"/>
      <c r="BJG89" s="38"/>
      <c r="BJH89" s="38"/>
      <c r="BJI89" s="31"/>
      <c r="BJJ89" s="24"/>
      <c r="BJK89" s="24"/>
      <c r="BJL89" s="26"/>
      <c r="BJM89" s="37"/>
      <c r="BJN89" s="38"/>
      <c r="BJO89" s="38"/>
      <c r="BJP89" s="31"/>
      <c r="BJQ89" s="24"/>
      <c r="BJR89" s="24"/>
      <c r="BJS89" s="26"/>
      <c r="BJT89" s="37"/>
      <c r="BJU89" s="38"/>
      <c r="BJV89" s="38"/>
      <c r="BJW89" s="31"/>
      <c r="BJX89" s="24"/>
      <c r="BJY89" s="24"/>
      <c r="BJZ89" s="26"/>
      <c r="BKA89" s="37"/>
      <c r="BKB89" s="38"/>
      <c r="BKC89" s="38"/>
      <c r="BKD89" s="31"/>
      <c r="BKE89" s="24"/>
      <c r="BKF89" s="24"/>
      <c r="BKG89" s="26"/>
      <c r="BKH89" s="37"/>
      <c r="BKI89" s="38"/>
      <c r="BKJ89" s="38"/>
      <c r="BKK89" s="31"/>
      <c r="BKL89" s="24"/>
      <c r="BKM89" s="24"/>
      <c r="BKN89" s="26"/>
      <c r="BKO89" s="37"/>
      <c r="BKP89" s="38"/>
      <c r="BKQ89" s="38"/>
      <c r="BKR89" s="31"/>
      <c r="BKS89" s="24"/>
      <c r="BKT89" s="24"/>
      <c r="BKU89" s="26"/>
      <c r="BKV89" s="37"/>
      <c r="BKW89" s="38"/>
      <c r="BKX89" s="38"/>
      <c r="BKY89" s="31"/>
      <c r="BKZ89" s="24"/>
      <c r="BLA89" s="24"/>
      <c r="BLB89" s="26"/>
      <c r="BLC89" s="37"/>
      <c r="BLD89" s="38"/>
      <c r="BLE89" s="38"/>
      <c r="BLF89" s="31"/>
      <c r="BLG89" s="24"/>
      <c r="BLH89" s="24"/>
      <c r="BLI89" s="26"/>
      <c r="BLJ89" s="37"/>
      <c r="BLK89" s="38"/>
      <c r="BLL89" s="38"/>
      <c r="BLM89" s="31"/>
      <c r="BLN89" s="24"/>
      <c r="BLO89" s="24"/>
      <c r="BLP89" s="26"/>
      <c r="BLQ89" s="37"/>
      <c r="BLR89" s="38"/>
      <c r="BLS89" s="38"/>
      <c r="BLT89" s="31"/>
      <c r="BLU89" s="24"/>
      <c r="BLV89" s="24"/>
      <c r="BLW89" s="26"/>
      <c r="BLX89" s="37"/>
      <c r="BLY89" s="38"/>
      <c r="BLZ89" s="38"/>
      <c r="BMA89" s="31"/>
      <c r="BMB89" s="24"/>
      <c r="BMC89" s="24"/>
      <c r="BMD89" s="26"/>
      <c r="BME89" s="37"/>
      <c r="BMF89" s="38"/>
      <c r="BMG89" s="38"/>
      <c r="BMH89" s="31"/>
      <c r="BMI89" s="24"/>
      <c r="BMJ89" s="24"/>
      <c r="BMK89" s="26"/>
      <c r="BML89" s="37"/>
      <c r="BMM89" s="38"/>
      <c r="BMN89" s="38"/>
      <c r="BMO89" s="31"/>
      <c r="BMP89" s="24"/>
      <c r="BMQ89" s="24"/>
      <c r="BMR89" s="26"/>
      <c r="BMS89" s="37"/>
      <c r="BMT89" s="38"/>
      <c r="BMU89" s="38"/>
      <c r="BMV89" s="31"/>
      <c r="BMW89" s="24"/>
      <c r="BMX89" s="24"/>
      <c r="BMY89" s="26"/>
      <c r="BMZ89" s="37"/>
      <c r="BNA89" s="38"/>
      <c r="BNB89" s="38"/>
      <c r="BNC89" s="31"/>
      <c r="BND89" s="24"/>
      <c r="BNE89" s="24"/>
      <c r="BNF89" s="26"/>
      <c r="BNG89" s="37"/>
      <c r="BNH89" s="38"/>
      <c r="BNI89" s="38"/>
      <c r="BNJ89" s="31"/>
      <c r="BNK89" s="24"/>
      <c r="BNL89" s="24"/>
      <c r="BNM89" s="26"/>
      <c r="BNN89" s="37"/>
      <c r="BNO89" s="38"/>
      <c r="BNP89" s="38"/>
      <c r="BNQ89" s="31"/>
      <c r="BNR89" s="24"/>
      <c r="BNS89" s="24"/>
      <c r="BNT89" s="26"/>
      <c r="BNU89" s="37"/>
      <c r="BNV89" s="38"/>
      <c r="BNW89" s="38"/>
      <c r="BNX89" s="31"/>
      <c r="BNY89" s="24"/>
      <c r="BNZ89" s="24"/>
      <c r="BOA89" s="26"/>
      <c r="BOB89" s="37"/>
      <c r="BOC89" s="38"/>
      <c r="BOD89" s="38"/>
      <c r="BOE89" s="31"/>
      <c r="BOF89" s="24"/>
      <c r="BOG89" s="24"/>
      <c r="BOH89" s="26"/>
      <c r="BOI89" s="37"/>
      <c r="BOJ89" s="38"/>
      <c r="BOK89" s="38"/>
      <c r="BOL89" s="31"/>
      <c r="BOM89" s="24"/>
      <c r="BON89" s="24"/>
      <c r="BOO89" s="26"/>
      <c r="BOP89" s="37"/>
      <c r="BOQ89" s="38"/>
      <c r="BOR89" s="38"/>
      <c r="BOS89" s="31"/>
      <c r="BOT89" s="24"/>
      <c r="BOU89" s="24"/>
      <c r="BOV89" s="26"/>
      <c r="BOW89" s="37"/>
      <c r="BOX89" s="38"/>
      <c r="BOY89" s="38"/>
      <c r="BOZ89" s="31"/>
      <c r="BPA89" s="24"/>
      <c r="BPB89" s="24"/>
      <c r="BPC89" s="26"/>
      <c r="BPD89" s="37"/>
      <c r="BPE89" s="38"/>
      <c r="BPF89" s="38"/>
      <c r="BPG89" s="31"/>
      <c r="BPH89" s="24"/>
      <c r="BPI89" s="24"/>
      <c r="BPJ89" s="26"/>
      <c r="BPK89" s="37"/>
      <c r="BPL89" s="38"/>
      <c r="BPM89" s="38"/>
      <c r="BPN89" s="31"/>
      <c r="BPO89" s="24"/>
      <c r="BPP89" s="24"/>
      <c r="BPQ89" s="26"/>
      <c r="BPR89" s="37"/>
      <c r="BPS89" s="38"/>
      <c r="BPT89" s="38"/>
      <c r="BPU89" s="31"/>
      <c r="BPV89" s="24"/>
      <c r="BPW89" s="24"/>
      <c r="BPX89" s="26"/>
      <c r="BPY89" s="37"/>
      <c r="BPZ89" s="38"/>
      <c r="BQA89" s="38"/>
      <c r="BQB89" s="31"/>
      <c r="BQC89" s="24"/>
      <c r="BQD89" s="24"/>
      <c r="BQE89" s="26"/>
      <c r="BQF89" s="37"/>
      <c r="BQG89" s="38"/>
      <c r="BQH89" s="38"/>
      <c r="BQI89" s="31"/>
      <c r="BQJ89" s="24"/>
      <c r="BQK89" s="24"/>
      <c r="BQL89" s="26"/>
      <c r="BQM89" s="37"/>
      <c r="BQN89" s="38"/>
      <c r="BQO89" s="38"/>
      <c r="BQP89" s="31"/>
      <c r="BQQ89" s="24"/>
      <c r="BQR89" s="24"/>
      <c r="BQS89" s="26"/>
      <c r="BQT89" s="37"/>
      <c r="BQU89" s="38"/>
      <c r="BQV89" s="38"/>
      <c r="BQW89" s="31"/>
      <c r="BQX89" s="24"/>
      <c r="BQY89" s="24"/>
      <c r="BQZ89" s="26"/>
      <c r="BRA89" s="37"/>
      <c r="BRB89" s="38"/>
      <c r="BRC89" s="38"/>
      <c r="BRD89" s="31"/>
      <c r="BRE89" s="24"/>
      <c r="BRF89" s="24"/>
      <c r="BRG89" s="26"/>
      <c r="BRH89" s="37"/>
      <c r="BRI89" s="38"/>
      <c r="BRJ89" s="38"/>
      <c r="BRK89" s="31"/>
      <c r="BRL89" s="24"/>
      <c r="BRM89" s="24"/>
      <c r="BRN89" s="26"/>
      <c r="BRO89" s="37"/>
      <c r="BRP89" s="38"/>
      <c r="BRQ89" s="38"/>
      <c r="BRR89" s="31"/>
      <c r="BRS89" s="24"/>
      <c r="BRT89" s="24"/>
      <c r="BRU89" s="26"/>
      <c r="BRV89" s="37"/>
      <c r="BRW89" s="38"/>
      <c r="BRX89" s="38"/>
      <c r="BRY89" s="31"/>
      <c r="BRZ89" s="24"/>
      <c r="BSA89" s="24"/>
      <c r="BSB89" s="26"/>
      <c r="BSC89" s="37"/>
      <c r="BSD89" s="38"/>
      <c r="BSE89" s="38"/>
      <c r="BSF89" s="31"/>
      <c r="BSG89" s="24"/>
      <c r="BSH89" s="24"/>
      <c r="BSI89" s="26"/>
      <c r="BSJ89" s="37"/>
      <c r="BSK89" s="38"/>
      <c r="BSL89" s="38"/>
      <c r="BSM89" s="31"/>
      <c r="BSN89" s="24"/>
      <c r="BSO89" s="24"/>
      <c r="BSP89" s="26"/>
      <c r="BSQ89" s="37"/>
      <c r="BSR89" s="38"/>
      <c r="BSS89" s="38"/>
      <c r="BST89" s="31"/>
      <c r="BSU89" s="24"/>
      <c r="BSV89" s="24"/>
      <c r="BSW89" s="26"/>
      <c r="BSX89" s="37"/>
      <c r="BSY89" s="38"/>
      <c r="BSZ89" s="38"/>
      <c r="BTA89" s="31"/>
      <c r="BTB89" s="24"/>
      <c r="BTC89" s="24"/>
      <c r="BTD89" s="26"/>
      <c r="BTE89" s="37"/>
      <c r="BTF89" s="38"/>
      <c r="BTG89" s="38"/>
      <c r="BTH89" s="31"/>
      <c r="BTI89" s="24"/>
      <c r="BTJ89" s="24"/>
      <c r="BTK89" s="26"/>
      <c r="BTL89" s="37"/>
      <c r="BTM89" s="38"/>
      <c r="BTN89" s="38"/>
      <c r="BTO89" s="31"/>
      <c r="BTP89" s="24"/>
      <c r="BTQ89" s="24"/>
      <c r="BTR89" s="26"/>
      <c r="BTS89" s="37"/>
      <c r="BTT89" s="38"/>
      <c r="BTU89" s="38"/>
      <c r="BTV89" s="31"/>
      <c r="BTW89" s="24"/>
      <c r="BTX89" s="24"/>
      <c r="BTY89" s="26"/>
      <c r="BTZ89" s="37"/>
      <c r="BUA89" s="38"/>
      <c r="BUB89" s="38"/>
      <c r="BUC89" s="31"/>
      <c r="BUD89" s="24"/>
      <c r="BUE89" s="24"/>
      <c r="BUF89" s="26"/>
      <c r="BUG89" s="37"/>
      <c r="BUH89" s="38"/>
      <c r="BUI89" s="38"/>
      <c r="BUJ89" s="31"/>
      <c r="BUK89" s="24"/>
      <c r="BUL89" s="24"/>
      <c r="BUM89" s="26"/>
      <c r="BUN89" s="37"/>
      <c r="BUO89" s="38"/>
      <c r="BUP89" s="38"/>
      <c r="BUQ89" s="31"/>
      <c r="BUR89" s="24"/>
      <c r="BUS89" s="24"/>
      <c r="BUT89" s="26"/>
      <c r="BUU89" s="37"/>
      <c r="BUV89" s="38"/>
      <c r="BUW89" s="38"/>
      <c r="BUX89" s="31"/>
      <c r="BUY89" s="24"/>
      <c r="BUZ89" s="24"/>
      <c r="BVA89" s="26"/>
      <c r="BVB89" s="37"/>
      <c r="BVC89" s="38"/>
      <c r="BVD89" s="38"/>
      <c r="BVE89" s="31"/>
      <c r="BVF89" s="24"/>
      <c r="BVG89" s="24"/>
      <c r="BVH89" s="26"/>
      <c r="BVI89" s="37"/>
      <c r="BVJ89" s="38"/>
      <c r="BVK89" s="38"/>
      <c r="BVL89" s="31"/>
      <c r="BVM89" s="24"/>
      <c r="BVN89" s="24"/>
      <c r="BVO89" s="26"/>
      <c r="BVP89" s="37"/>
      <c r="BVQ89" s="38"/>
      <c r="BVR89" s="38"/>
      <c r="BVS89" s="31"/>
      <c r="BVT89" s="24"/>
      <c r="BVU89" s="24"/>
      <c r="BVV89" s="26"/>
      <c r="BVW89" s="37"/>
      <c r="BVX89" s="38"/>
      <c r="BVY89" s="38"/>
      <c r="BVZ89" s="31"/>
      <c r="BWA89" s="24"/>
      <c r="BWB89" s="24"/>
      <c r="BWC89" s="26"/>
      <c r="BWD89" s="37"/>
      <c r="BWE89" s="38"/>
      <c r="BWF89" s="38"/>
      <c r="BWG89" s="31"/>
      <c r="BWH89" s="24"/>
      <c r="BWI89" s="24"/>
      <c r="BWJ89" s="26"/>
      <c r="BWK89" s="37"/>
      <c r="BWL89" s="38"/>
      <c r="BWM89" s="38"/>
      <c r="BWN89" s="31"/>
      <c r="BWO89" s="24"/>
      <c r="BWP89" s="24"/>
      <c r="BWQ89" s="26"/>
      <c r="BWR89" s="37"/>
      <c r="BWS89" s="38"/>
      <c r="BWT89" s="38"/>
      <c r="BWU89" s="31"/>
      <c r="BWV89" s="24"/>
      <c r="BWW89" s="24"/>
      <c r="BWX89" s="26"/>
      <c r="BWY89" s="37"/>
      <c r="BWZ89" s="38"/>
      <c r="BXA89" s="38"/>
      <c r="BXB89" s="31"/>
      <c r="BXC89" s="24"/>
      <c r="BXD89" s="24"/>
      <c r="BXE89" s="26"/>
      <c r="BXF89" s="37"/>
      <c r="BXG89" s="38"/>
      <c r="BXH89" s="38"/>
      <c r="BXI89" s="31"/>
      <c r="BXJ89" s="24"/>
      <c r="BXK89" s="24"/>
      <c r="BXL89" s="26"/>
      <c r="BXM89" s="37"/>
      <c r="BXN89" s="38"/>
      <c r="BXO89" s="38"/>
      <c r="BXP89" s="31"/>
      <c r="BXQ89" s="24"/>
      <c r="BXR89" s="24"/>
      <c r="BXS89" s="26"/>
      <c r="BXT89" s="37"/>
      <c r="BXU89" s="38"/>
      <c r="BXV89" s="38"/>
      <c r="BXW89" s="31"/>
      <c r="BXX89" s="24"/>
      <c r="BXY89" s="24"/>
      <c r="BXZ89" s="26"/>
      <c r="BYA89" s="37"/>
      <c r="BYB89" s="38"/>
      <c r="BYC89" s="38"/>
      <c r="BYD89" s="31"/>
      <c r="BYE89" s="24"/>
      <c r="BYF89" s="24"/>
      <c r="BYG89" s="26"/>
      <c r="BYH89" s="37"/>
      <c r="BYI89" s="38"/>
      <c r="BYJ89" s="38"/>
      <c r="BYK89" s="31"/>
      <c r="BYL89" s="24"/>
      <c r="BYM89" s="24"/>
      <c r="BYN89" s="26"/>
      <c r="BYO89" s="37"/>
      <c r="BYP89" s="38"/>
      <c r="BYQ89" s="38"/>
      <c r="BYR89" s="31"/>
      <c r="BYS89" s="24"/>
      <c r="BYT89" s="24"/>
      <c r="BYU89" s="26"/>
      <c r="BYV89" s="37"/>
      <c r="BYW89" s="38"/>
      <c r="BYX89" s="38"/>
      <c r="BYY89" s="31"/>
      <c r="BYZ89" s="24"/>
      <c r="BZA89" s="24"/>
      <c r="BZB89" s="26"/>
      <c r="BZC89" s="37"/>
      <c r="BZD89" s="38"/>
      <c r="BZE89" s="38"/>
      <c r="BZF89" s="31"/>
      <c r="BZG89" s="24"/>
      <c r="BZH89" s="24"/>
      <c r="BZI89" s="26"/>
      <c r="BZJ89" s="37"/>
      <c r="BZK89" s="38"/>
      <c r="BZL89" s="38"/>
      <c r="BZM89" s="31"/>
      <c r="BZN89" s="24"/>
      <c r="BZO89" s="24"/>
      <c r="BZP89" s="26"/>
      <c r="BZQ89" s="37"/>
      <c r="BZR89" s="38"/>
      <c r="BZS89" s="38"/>
      <c r="BZT89" s="31"/>
      <c r="BZU89" s="24"/>
      <c r="BZV89" s="24"/>
      <c r="BZW89" s="26"/>
      <c r="BZX89" s="37"/>
      <c r="BZY89" s="38"/>
      <c r="BZZ89" s="38"/>
      <c r="CAA89" s="31"/>
      <c r="CAB89" s="24"/>
      <c r="CAC89" s="24"/>
      <c r="CAD89" s="26"/>
      <c r="CAE89" s="37"/>
      <c r="CAF89" s="38"/>
      <c r="CAG89" s="38"/>
      <c r="CAH89" s="31"/>
      <c r="CAI89" s="24"/>
      <c r="CAJ89" s="24"/>
      <c r="CAK89" s="26"/>
      <c r="CAL89" s="37"/>
      <c r="CAM89" s="38"/>
      <c r="CAN89" s="38"/>
      <c r="CAO89" s="31"/>
      <c r="CAP89" s="24"/>
      <c r="CAQ89" s="24"/>
      <c r="CAR89" s="26"/>
      <c r="CAS89" s="37"/>
      <c r="CAT89" s="38"/>
      <c r="CAU89" s="38"/>
      <c r="CAV89" s="31"/>
      <c r="CAW89" s="24"/>
      <c r="CAX89" s="24"/>
      <c r="CAY89" s="26"/>
      <c r="CAZ89" s="37"/>
      <c r="CBA89" s="38"/>
      <c r="CBB89" s="38"/>
      <c r="CBC89" s="31"/>
      <c r="CBD89" s="24"/>
      <c r="CBE89" s="24"/>
      <c r="CBF89" s="26"/>
      <c r="CBG89" s="37"/>
      <c r="CBH89" s="38"/>
      <c r="CBI89" s="38"/>
      <c r="CBJ89" s="31"/>
      <c r="CBK89" s="24"/>
      <c r="CBL89" s="24"/>
      <c r="CBM89" s="26"/>
      <c r="CBN89" s="37"/>
      <c r="CBO89" s="38"/>
      <c r="CBP89" s="38"/>
      <c r="CBQ89" s="31"/>
      <c r="CBR89" s="24"/>
      <c r="CBS89" s="24"/>
      <c r="CBT89" s="26"/>
      <c r="CBU89" s="37"/>
      <c r="CBV89" s="38"/>
      <c r="CBW89" s="38"/>
      <c r="CBX89" s="31"/>
      <c r="CBY89" s="24"/>
      <c r="CBZ89" s="24"/>
      <c r="CCA89" s="26"/>
      <c r="CCB89" s="37"/>
      <c r="CCC89" s="38"/>
      <c r="CCD89" s="38"/>
      <c r="CCE89" s="31"/>
      <c r="CCF89" s="24"/>
      <c r="CCG89" s="24"/>
      <c r="CCH89" s="26"/>
      <c r="CCI89" s="37"/>
      <c r="CCJ89" s="38"/>
      <c r="CCK89" s="38"/>
      <c r="CCL89" s="31"/>
      <c r="CCM89" s="24"/>
      <c r="CCN89" s="24"/>
      <c r="CCO89" s="26"/>
      <c r="CCP89" s="37"/>
      <c r="CCQ89" s="38"/>
      <c r="CCR89" s="38"/>
      <c r="CCS89" s="31"/>
      <c r="CCT89" s="24"/>
      <c r="CCU89" s="24"/>
      <c r="CCV89" s="26"/>
      <c r="CCW89" s="37"/>
      <c r="CCX89" s="38"/>
      <c r="CCY89" s="38"/>
      <c r="CCZ89" s="31"/>
      <c r="CDA89" s="24"/>
      <c r="CDB89" s="24"/>
      <c r="CDC89" s="26"/>
      <c r="CDD89" s="37"/>
      <c r="CDE89" s="38"/>
      <c r="CDF89" s="38"/>
      <c r="CDG89" s="31"/>
      <c r="CDH89" s="24"/>
      <c r="CDI89" s="24"/>
      <c r="CDJ89" s="26"/>
      <c r="CDK89" s="37"/>
      <c r="CDL89" s="38"/>
      <c r="CDM89" s="38"/>
      <c r="CDN89" s="31"/>
      <c r="CDO89" s="24"/>
      <c r="CDP89" s="24"/>
      <c r="CDQ89" s="26"/>
      <c r="CDR89" s="37"/>
      <c r="CDS89" s="38"/>
      <c r="CDT89" s="38"/>
      <c r="CDU89" s="31"/>
      <c r="CDV89" s="24"/>
      <c r="CDW89" s="24"/>
      <c r="CDX89" s="26"/>
      <c r="CDY89" s="37"/>
      <c r="CDZ89" s="38"/>
      <c r="CEA89" s="38"/>
      <c r="CEB89" s="31"/>
      <c r="CEC89" s="24"/>
      <c r="CED89" s="24"/>
      <c r="CEE89" s="26"/>
      <c r="CEF89" s="37"/>
      <c r="CEG89" s="38"/>
      <c r="CEH89" s="38"/>
      <c r="CEI89" s="31"/>
      <c r="CEJ89" s="24"/>
      <c r="CEK89" s="24"/>
      <c r="CEL89" s="26"/>
      <c r="CEM89" s="37"/>
      <c r="CEN89" s="38"/>
      <c r="CEO89" s="38"/>
      <c r="CEP89" s="31"/>
      <c r="CEQ89" s="24"/>
      <c r="CER89" s="24"/>
      <c r="CES89" s="26"/>
      <c r="CET89" s="37"/>
      <c r="CEU89" s="38"/>
      <c r="CEV89" s="38"/>
      <c r="CEW89" s="31"/>
      <c r="CEX89" s="24"/>
      <c r="CEY89" s="24"/>
      <c r="CEZ89" s="26"/>
      <c r="CFA89" s="37"/>
      <c r="CFB89" s="38"/>
      <c r="CFC89" s="38"/>
      <c r="CFD89" s="31"/>
      <c r="CFE89" s="24"/>
      <c r="CFF89" s="24"/>
      <c r="CFG89" s="26"/>
      <c r="CFH89" s="37"/>
      <c r="CFI89" s="38"/>
      <c r="CFJ89" s="38"/>
      <c r="CFK89" s="31"/>
      <c r="CFL89" s="24"/>
      <c r="CFM89" s="24"/>
      <c r="CFN89" s="26"/>
      <c r="CFO89" s="37"/>
      <c r="CFP89" s="38"/>
      <c r="CFQ89" s="38"/>
      <c r="CFR89" s="31"/>
      <c r="CFS89" s="24"/>
      <c r="CFT89" s="24"/>
      <c r="CFU89" s="26"/>
      <c r="CFV89" s="37"/>
      <c r="CFW89" s="38"/>
      <c r="CFX89" s="38"/>
      <c r="CFY89" s="31"/>
      <c r="CFZ89" s="24"/>
      <c r="CGA89" s="24"/>
      <c r="CGB89" s="26"/>
      <c r="CGC89" s="37"/>
      <c r="CGD89" s="38"/>
      <c r="CGE89" s="38"/>
      <c r="CGF89" s="31"/>
      <c r="CGG89" s="24"/>
      <c r="CGH89" s="24"/>
      <c r="CGI89" s="26"/>
      <c r="CGJ89" s="37"/>
      <c r="CGK89" s="38"/>
      <c r="CGL89" s="38"/>
      <c r="CGM89" s="31"/>
      <c r="CGN89" s="24"/>
      <c r="CGO89" s="24"/>
      <c r="CGP89" s="26"/>
      <c r="CGQ89" s="37"/>
      <c r="CGR89" s="38"/>
      <c r="CGS89" s="38"/>
      <c r="CGT89" s="31"/>
      <c r="CGU89" s="24"/>
      <c r="CGV89" s="24"/>
      <c r="CGW89" s="26"/>
      <c r="CGX89" s="37"/>
      <c r="CGY89" s="38"/>
      <c r="CGZ89" s="38"/>
      <c r="CHA89" s="31"/>
      <c r="CHB89" s="24"/>
      <c r="CHC89" s="24"/>
      <c r="CHD89" s="26"/>
      <c r="CHE89" s="37"/>
      <c r="CHF89" s="38"/>
      <c r="CHG89" s="38"/>
      <c r="CHH89" s="31"/>
      <c r="CHI89" s="24"/>
      <c r="CHJ89" s="24"/>
      <c r="CHK89" s="26"/>
      <c r="CHL89" s="37"/>
      <c r="CHM89" s="38"/>
      <c r="CHN89" s="38"/>
      <c r="CHO89" s="31"/>
      <c r="CHP89" s="24"/>
      <c r="CHQ89" s="24"/>
      <c r="CHR89" s="26"/>
      <c r="CHS89" s="37"/>
      <c r="CHT89" s="38"/>
      <c r="CHU89" s="38"/>
      <c r="CHV89" s="31"/>
      <c r="CHW89" s="24"/>
      <c r="CHX89" s="24"/>
      <c r="CHY89" s="26"/>
      <c r="CHZ89" s="37"/>
      <c r="CIA89" s="38"/>
      <c r="CIB89" s="38"/>
      <c r="CIC89" s="31"/>
      <c r="CID89" s="24"/>
      <c r="CIE89" s="24"/>
      <c r="CIF89" s="26"/>
      <c r="CIG89" s="37"/>
      <c r="CIH89" s="38"/>
      <c r="CII89" s="38"/>
      <c r="CIJ89" s="31"/>
      <c r="CIK89" s="24"/>
      <c r="CIL89" s="24"/>
      <c r="CIM89" s="26"/>
      <c r="CIN89" s="37"/>
      <c r="CIO89" s="38"/>
      <c r="CIP89" s="38"/>
      <c r="CIQ89" s="31"/>
      <c r="CIR89" s="24"/>
      <c r="CIS89" s="24"/>
      <c r="CIT89" s="26"/>
      <c r="CIU89" s="37"/>
      <c r="CIV89" s="38"/>
      <c r="CIW89" s="38"/>
      <c r="CIX89" s="31"/>
      <c r="CIY89" s="24"/>
      <c r="CIZ89" s="24"/>
      <c r="CJA89" s="26"/>
      <c r="CJB89" s="37"/>
      <c r="CJC89" s="38"/>
      <c r="CJD89" s="38"/>
      <c r="CJE89" s="31"/>
      <c r="CJF89" s="24"/>
      <c r="CJG89" s="24"/>
      <c r="CJH89" s="26"/>
      <c r="CJI89" s="37"/>
      <c r="CJJ89" s="38"/>
      <c r="CJK89" s="38"/>
      <c r="CJL89" s="31"/>
      <c r="CJM89" s="24"/>
      <c r="CJN89" s="24"/>
      <c r="CJO89" s="26"/>
      <c r="CJP89" s="37"/>
      <c r="CJQ89" s="38"/>
      <c r="CJR89" s="38"/>
      <c r="CJS89" s="31"/>
      <c r="CJT89" s="24"/>
      <c r="CJU89" s="24"/>
      <c r="CJV89" s="26"/>
      <c r="CJW89" s="37"/>
      <c r="CJX89" s="38"/>
      <c r="CJY89" s="38"/>
      <c r="CJZ89" s="31"/>
      <c r="CKA89" s="24"/>
      <c r="CKB89" s="24"/>
      <c r="CKC89" s="26"/>
      <c r="CKD89" s="37"/>
      <c r="CKE89" s="38"/>
      <c r="CKF89" s="38"/>
      <c r="CKG89" s="31"/>
      <c r="CKH89" s="24"/>
      <c r="CKI89" s="24"/>
      <c r="CKJ89" s="26"/>
      <c r="CKK89" s="37"/>
      <c r="CKL89" s="38"/>
      <c r="CKM89" s="38"/>
      <c r="CKN89" s="31"/>
      <c r="CKO89" s="24"/>
      <c r="CKP89" s="24"/>
      <c r="CKQ89" s="26"/>
      <c r="CKR89" s="37"/>
      <c r="CKS89" s="38"/>
      <c r="CKT89" s="38"/>
      <c r="CKU89" s="31"/>
      <c r="CKV89" s="24"/>
      <c r="CKW89" s="24"/>
      <c r="CKX89" s="26"/>
      <c r="CKY89" s="37"/>
      <c r="CKZ89" s="38"/>
      <c r="CLA89" s="38"/>
      <c r="CLB89" s="31"/>
      <c r="CLC89" s="24"/>
      <c r="CLD89" s="24"/>
      <c r="CLE89" s="26"/>
      <c r="CLF89" s="37"/>
      <c r="CLG89" s="38"/>
      <c r="CLH89" s="38"/>
      <c r="CLI89" s="31"/>
      <c r="CLJ89" s="24"/>
      <c r="CLK89" s="24"/>
      <c r="CLL89" s="26"/>
      <c r="CLM89" s="37"/>
      <c r="CLN89" s="38"/>
      <c r="CLO89" s="38"/>
      <c r="CLP89" s="31"/>
      <c r="CLQ89" s="24"/>
      <c r="CLR89" s="24"/>
      <c r="CLS89" s="26"/>
      <c r="CLT89" s="37"/>
      <c r="CLU89" s="38"/>
      <c r="CLV89" s="38"/>
      <c r="CLW89" s="31"/>
      <c r="CLX89" s="24"/>
      <c r="CLY89" s="24"/>
      <c r="CLZ89" s="26"/>
      <c r="CMA89" s="37"/>
      <c r="CMB89" s="38"/>
      <c r="CMC89" s="38"/>
      <c r="CMD89" s="31"/>
      <c r="CME89" s="24"/>
      <c r="CMF89" s="24"/>
      <c r="CMG89" s="26"/>
      <c r="CMH89" s="37"/>
      <c r="CMI89" s="38"/>
      <c r="CMJ89" s="38"/>
      <c r="CMK89" s="31"/>
      <c r="CML89" s="24"/>
      <c r="CMM89" s="24"/>
      <c r="CMN89" s="26"/>
      <c r="CMO89" s="37"/>
      <c r="CMP89" s="38"/>
      <c r="CMQ89" s="38"/>
      <c r="CMR89" s="31"/>
      <c r="CMS89" s="24"/>
      <c r="CMT89" s="24"/>
      <c r="CMU89" s="26"/>
      <c r="CMV89" s="37"/>
      <c r="CMW89" s="38"/>
      <c r="CMX89" s="38"/>
      <c r="CMY89" s="31"/>
      <c r="CMZ89" s="24"/>
      <c r="CNA89" s="24"/>
      <c r="CNB89" s="26"/>
      <c r="CNC89" s="37"/>
      <c r="CND89" s="38"/>
      <c r="CNE89" s="38"/>
      <c r="CNF89" s="31"/>
      <c r="CNG89" s="24"/>
      <c r="CNH89" s="24"/>
      <c r="CNI89" s="26"/>
      <c r="CNJ89" s="37"/>
      <c r="CNK89" s="38"/>
      <c r="CNL89" s="38"/>
      <c r="CNM89" s="31"/>
      <c r="CNN89" s="24"/>
      <c r="CNO89" s="24"/>
      <c r="CNP89" s="26"/>
      <c r="CNQ89" s="37"/>
      <c r="CNR89" s="38"/>
      <c r="CNS89" s="38"/>
      <c r="CNT89" s="31"/>
      <c r="CNU89" s="24"/>
      <c r="CNV89" s="24"/>
      <c r="CNW89" s="26"/>
      <c r="CNX89" s="37"/>
      <c r="CNY89" s="38"/>
      <c r="CNZ89" s="38"/>
      <c r="COA89" s="31"/>
      <c r="COB89" s="24"/>
      <c r="COC89" s="24"/>
      <c r="COD89" s="26"/>
      <c r="COE89" s="37"/>
      <c r="COF89" s="38"/>
      <c r="COG89" s="38"/>
      <c r="COH89" s="31"/>
      <c r="COI89" s="24"/>
      <c r="COJ89" s="24"/>
      <c r="COK89" s="26"/>
      <c r="COL89" s="37"/>
      <c r="COM89" s="38"/>
      <c r="CON89" s="38"/>
      <c r="COO89" s="31"/>
      <c r="COP89" s="24"/>
      <c r="COQ89" s="24"/>
      <c r="COR89" s="26"/>
      <c r="COS89" s="37"/>
      <c r="COT89" s="38"/>
      <c r="COU89" s="38"/>
      <c r="COV89" s="31"/>
      <c r="COW89" s="24"/>
      <c r="COX89" s="24"/>
      <c r="COY89" s="26"/>
      <c r="COZ89" s="37"/>
      <c r="CPA89" s="38"/>
      <c r="CPB89" s="38"/>
      <c r="CPC89" s="31"/>
      <c r="CPD89" s="24"/>
      <c r="CPE89" s="24"/>
      <c r="CPF89" s="26"/>
      <c r="CPG89" s="37"/>
      <c r="CPH89" s="38"/>
      <c r="CPI89" s="38"/>
      <c r="CPJ89" s="31"/>
      <c r="CPK89" s="24"/>
      <c r="CPL89" s="24"/>
      <c r="CPM89" s="26"/>
      <c r="CPN89" s="37"/>
      <c r="CPO89" s="38"/>
      <c r="CPP89" s="38"/>
      <c r="CPQ89" s="31"/>
      <c r="CPR89" s="24"/>
      <c r="CPS89" s="24"/>
      <c r="CPT89" s="26"/>
      <c r="CPU89" s="37"/>
      <c r="CPV89" s="38"/>
      <c r="CPW89" s="38"/>
      <c r="CPX89" s="31"/>
      <c r="CPY89" s="24"/>
      <c r="CPZ89" s="24"/>
      <c r="CQA89" s="26"/>
      <c r="CQB89" s="37"/>
      <c r="CQC89" s="38"/>
      <c r="CQD89" s="38"/>
      <c r="CQE89" s="31"/>
      <c r="CQF89" s="24"/>
      <c r="CQG89" s="24"/>
      <c r="CQH89" s="26"/>
      <c r="CQI89" s="37"/>
      <c r="CQJ89" s="38"/>
      <c r="CQK89" s="38"/>
      <c r="CQL89" s="31"/>
      <c r="CQM89" s="24"/>
      <c r="CQN89" s="24"/>
      <c r="CQO89" s="26"/>
      <c r="CQP89" s="37"/>
      <c r="CQQ89" s="38"/>
      <c r="CQR89" s="38"/>
      <c r="CQS89" s="31"/>
      <c r="CQT89" s="24"/>
      <c r="CQU89" s="24"/>
      <c r="CQV89" s="26"/>
      <c r="CQW89" s="37"/>
      <c r="CQX89" s="38"/>
      <c r="CQY89" s="38"/>
      <c r="CQZ89" s="31"/>
      <c r="CRA89" s="24"/>
      <c r="CRB89" s="24"/>
      <c r="CRC89" s="26"/>
      <c r="CRD89" s="37"/>
      <c r="CRE89" s="38"/>
      <c r="CRF89" s="38"/>
      <c r="CRG89" s="31"/>
      <c r="CRH89" s="24"/>
      <c r="CRI89" s="24"/>
      <c r="CRJ89" s="26"/>
      <c r="CRK89" s="37"/>
      <c r="CRL89" s="38"/>
      <c r="CRM89" s="38"/>
      <c r="CRN89" s="31"/>
      <c r="CRO89" s="24"/>
      <c r="CRP89" s="24"/>
      <c r="CRQ89" s="26"/>
      <c r="CRR89" s="37"/>
      <c r="CRS89" s="38"/>
      <c r="CRT89" s="38"/>
      <c r="CRU89" s="31"/>
      <c r="CRV89" s="24"/>
      <c r="CRW89" s="24"/>
      <c r="CRX89" s="26"/>
      <c r="CRY89" s="37"/>
      <c r="CRZ89" s="38"/>
      <c r="CSA89" s="38"/>
      <c r="CSB89" s="31"/>
      <c r="CSC89" s="24"/>
      <c r="CSD89" s="24"/>
      <c r="CSE89" s="26"/>
      <c r="CSF89" s="37"/>
      <c r="CSG89" s="38"/>
      <c r="CSH89" s="38"/>
      <c r="CSI89" s="31"/>
      <c r="CSJ89" s="24"/>
      <c r="CSK89" s="24"/>
      <c r="CSL89" s="26"/>
      <c r="CSM89" s="37"/>
      <c r="CSN89" s="38"/>
      <c r="CSO89" s="38"/>
      <c r="CSP89" s="31"/>
      <c r="CSQ89" s="24"/>
      <c r="CSR89" s="24"/>
      <c r="CSS89" s="26"/>
      <c r="CST89" s="37"/>
      <c r="CSU89" s="38"/>
      <c r="CSV89" s="38"/>
      <c r="CSW89" s="31"/>
      <c r="CSX89" s="24"/>
      <c r="CSY89" s="24"/>
      <c r="CSZ89" s="26"/>
      <c r="CTA89" s="37"/>
      <c r="CTB89" s="38"/>
      <c r="CTC89" s="38"/>
      <c r="CTD89" s="31"/>
      <c r="CTE89" s="24"/>
      <c r="CTF89" s="24"/>
      <c r="CTG89" s="26"/>
      <c r="CTH89" s="37"/>
      <c r="CTI89" s="38"/>
      <c r="CTJ89" s="38"/>
      <c r="CTK89" s="31"/>
      <c r="CTL89" s="24"/>
      <c r="CTM89" s="24"/>
      <c r="CTN89" s="26"/>
      <c r="CTO89" s="37"/>
      <c r="CTP89" s="38"/>
      <c r="CTQ89" s="38"/>
      <c r="CTR89" s="31"/>
      <c r="CTS89" s="24"/>
      <c r="CTT89" s="24"/>
      <c r="CTU89" s="26"/>
      <c r="CTV89" s="37"/>
      <c r="CTW89" s="38"/>
      <c r="CTX89" s="38"/>
      <c r="CTY89" s="31"/>
      <c r="CTZ89" s="24"/>
      <c r="CUA89" s="24"/>
      <c r="CUB89" s="26"/>
      <c r="CUC89" s="37"/>
      <c r="CUD89" s="38"/>
      <c r="CUE89" s="38"/>
      <c r="CUF89" s="31"/>
      <c r="CUG89" s="24"/>
      <c r="CUH89" s="24"/>
      <c r="CUI89" s="26"/>
      <c r="CUJ89" s="37"/>
      <c r="CUK89" s="38"/>
      <c r="CUL89" s="38"/>
      <c r="CUM89" s="31"/>
      <c r="CUN89" s="24"/>
      <c r="CUO89" s="24"/>
      <c r="CUP89" s="26"/>
      <c r="CUQ89" s="37"/>
      <c r="CUR89" s="38"/>
      <c r="CUS89" s="38"/>
      <c r="CUT89" s="31"/>
      <c r="CUU89" s="24"/>
      <c r="CUV89" s="24"/>
      <c r="CUW89" s="26"/>
      <c r="CUX89" s="37"/>
      <c r="CUY89" s="38"/>
      <c r="CUZ89" s="38"/>
      <c r="CVA89" s="31"/>
      <c r="CVB89" s="24"/>
      <c r="CVC89" s="24"/>
      <c r="CVD89" s="26"/>
      <c r="CVE89" s="37"/>
      <c r="CVF89" s="38"/>
      <c r="CVG89" s="38"/>
      <c r="CVH89" s="31"/>
      <c r="CVI89" s="24"/>
      <c r="CVJ89" s="24"/>
      <c r="CVK89" s="26"/>
      <c r="CVL89" s="37"/>
      <c r="CVM89" s="38"/>
      <c r="CVN89" s="38"/>
      <c r="CVO89" s="31"/>
      <c r="CVP89" s="24"/>
      <c r="CVQ89" s="24"/>
      <c r="CVR89" s="26"/>
      <c r="CVS89" s="37"/>
      <c r="CVT89" s="38"/>
      <c r="CVU89" s="38"/>
      <c r="CVV89" s="31"/>
      <c r="CVW89" s="24"/>
      <c r="CVX89" s="24"/>
      <c r="CVY89" s="26"/>
      <c r="CVZ89" s="37"/>
      <c r="CWA89" s="38"/>
      <c r="CWB89" s="38"/>
      <c r="CWC89" s="31"/>
      <c r="CWD89" s="24"/>
      <c r="CWE89" s="24"/>
      <c r="CWF89" s="26"/>
      <c r="CWG89" s="37"/>
      <c r="CWH89" s="38"/>
      <c r="CWI89" s="38"/>
      <c r="CWJ89" s="31"/>
      <c r="CWK89" s="24"/>
      <c r="CWL89" s="24"/>
      <c r="CWM89" s="26"/>
      <c r="CWN89" s="37"/>
      <c r="CWO89" s="38"/>
      <c r="CWP89" s="38"/>
      <c r="CWQ89" s="31"/>
      <c r="CWR89" s="24"/>
      <c r="CWS89" s="24"/>
      <c r="CWT89" s="26"/>
      <c r="CWU89" s="37"/>
      <c r="CWV89" s="38"/>
      <c r="CWW89" s="38"/>
      <c r="CWX89" s="31"/>
      <c r="CWY89" s="24"/>
      <c r="CWZ89" s="24"/>
      <c r="CXA89" s="26"/>
      <c r="CXB89" s="37"/>
      <c r="CXC89" s="38"/>
      <c r="CXD89" s="38"/>
      <c r="CXE89" s="31"/>
      <c r="CXF89" s="24"/>
      <c r="CXG89" s="24"/>
      <c r="CXH89" s="26"/>
      <c r="CXI89" s="37"/>
      <c r="CXJ89" s="38"/>
      <c r="CXK89" s="38"/>
      <c r="CXL89" s="31"/>
      <c r="CXM89" s="24"/>
      <c r="CXN89" s="24"/>
      <c r="CXO89" s="26"/>
      <c r="CXP89" s="37"/>
      <c r="CXQ89" s="38"/>
      <c r="CXR89" s="38"/>
      <c r="CXS89" s="31"/>
      <c r="CXT89" s="24"/>
      <c r="CXU89" s="24"/>
      <c r="CXV89" s="26"/>
      <c r="CXW89" s="37"/>
      <c r="CXX89" s="38"/>
      <c r="CXY89" s="38"/>
      <c r="CXZ89" s="31"/>
      <c r="CYA89" s="24"/>
      <c r="CYB89" s="24"/>
      <c r="CYC89" s="26"/>
      <c r="CYD89" s="37"/>
      <c r="CYE89" s="38"/>
      <c r="CYF89" s="38"/>
      <c r="CYG89" s="31"/>
      <c r="CYH89" s="24"/>
      <c r="CYI89" s="24"/>
      <c r="CYJ89" s="26"/>
      <c r="CYK89" s="37"/>
      <c r="CYL89" s="38"/>
      <c r="CYM89" s="38"/>
      <c r="CYN89" s="31"/>
      <c r="CYO89" s="24"/>
      <c r="CYP89" s="24"/>
      <c r="CYQ89" s="26"/>
      <c r="CYR89" s="37"/>
      <c r="CYS89" s="38"/>
      <c r="CYT89" s="38"/>
      <c r="CYU89" s="31"/>
      <c r="CYV89" s="24"/>
      <c r="CYW89" s="24"/>
      <c r="CYX89" s="26"/>
      <c r="CYY89" s="37"/>
      <c r="CYZ89" s="38"/>
      <c r="CZA89" s="38"/>
      <c r="CZB89" s="31"/>
      <c r="CZC89" s="24"/>
      <c r="CZD89" s="24"/>
      <c r="CZE89" s="26"/>
      <c r="CZF89" s="37"/>
      <c r="CZG89" s="38"/>
      <c r="CZH89" s="38"/>
      <c r="CZI89" s="31"/>
      <c r="CZJ89" s="24"/>
      <c r="CZK89" s="24"/>
      <c r="CZL89" s="26"/>
      <c r="CZM89" s="37"/>
      <c r="CZN89" s="38"/>
      <c r="CZO89" s="38"/>
      <c r="CZP89" s="31"/>
      <c r="CZQ89" s="24"/>
      <c r="CZR89" s="24"/>
      <c r="CZS89" s="26"/>
      <c r="CZT89" s="37"/>
      <c r="CZU89" s="38"/>
      <c r="CZV89" s="38"/>
      <c r="CZW89" s="31"/>
      <c r="CZX89" s="24"/>
      <c r="CZY89" s="24"/>
      <c r="CZZ89" s="26"/>
      <c r="DAA89" s="37"/>
      <c r="DAB89" s="38"/>
      <c r="DAC89" s="38"/>
      <c r="DAD89" s="31"/>
      <c r="DAE89" s="24"/>
      <c r="DAF89" s="24"/>
      <c r="DAG89" s="26"/>
      <c r="DAH89" s="37"/>
      <c r="DAI89" s="38"/>
      <c r="DAJ89" s="38"/>
      <c r="DAK89" s="31"/>
      <c r="DAL89" s="24"/>
      <c r="DAM89" s="24"/>
      <c r="DAN89" s="26"/>
      <c r="DAO89" s="37"/>
      <c r="DAP89" s="38"/>
      <c r="DAQ89" s="38"/>
      <c r="DAR89" s="31"/>
      <c r="DAS89" s="24"/>
      <c r="DAT89" s="24"/>
      <c r="DAU89" s="26"/>
      <c r="DAV89" s="37"/>
      <c r="DAW89" s="38"/>
      <c r="DAX89" s="38"/>
      <c r="DAY89" s="31"/>
      <c r="DAZ89" s="24"/>
      <c r="DBA89" s="24"/>
      <c r="DBB89" s="26"/>
      <c r="DBC89" s="37"/>
      <c r="DBD89" s="38"/>
      <c r="DBE89" s="38"/>
      <c r="DBF89" s="31"/>
      <c r="DBG89" s="24"/>
      <c r="DBH89" s="24"/>
      <c r="DBI89" s="26"/>
      <c r="DBJ89" s="37"/>
      <c r="DBK89" s="38"/>
      <c r="DBL89" s="38"/>
      <c r="DBM89" s="31"/>
      <c r="DBN89" s="24"/>
      <c r="DBO89" s="24"/>
      <c r="DBP89" s="26"/>
      <c r="DBQ89" s="37"/>
      <c r="DBR89" s="38"/>
      <c r="DBS89" s="38"/>
      <c r="DBT89" s="31"/>
      <c r="DBU89" s="24"/>
      <c r="DBV89" s="24"/>
      <c r="DBW89" s="26"/>
      <c r="DBX89" s="37"/>
      <c r="DBY89" s="38"/>
      <c r="DBZ89" s="38"/>
      <c r="DCA89" s="31"/>
      <c r="DCB89" s="24"/>
      <c r="DCC89" s="24"/>
      <c r="DCD89" s="26"/>
      <c r="DCE89" s="37"/>
      <c r="DCF89" s="38"/>
      <c r="DCG89" s="38"/>
      <c r="DCH89" s="31"/>
      <c r="DCI89" s="24"/>
      <c r="DCJ89" s="24"/>
      <c r="DCK89" s="26"/>
      <c r="DCL89" s="37"/>
      <c r="DCM89" s="38"/>
      <c r="DCN89" s="38"/>
      <c r="DCO89" s="31"/>
      <c r="DCP89" s="24"/>
      <c r="DCQ89" s="24"/>
      <c r="DCR89" s="26"/>
      <c r="DCS89" s="37"/>
      <c r="DCT89" s="38"/>
      <c r="DCU89" s="38"/>
      <c r="DCV89" s="31"/>
      <c r="DCW89" s="24"/>
      <c r="DCX89" s="24"/>
      <c r="DCY89" s="26"/>
      <c r="DCZ89" s="37"/>
      <c r="DDA89" s="38"/>
      <c r="DDB89" s="38"/>
      <c r="DDC89" s="31"/>
      <c r="DDD89" s="24"/>
      <c r="DDE89" s="24"/>
      <c r="DDF89" s="26"/>
      <c r="DDG89" s="37"/>
      <c r="DDH89" s="38"/>
      <c r="DDI89" s="38"/>
      <c r="DDJ89" s="31"/>
      <c r="DDK89" s="24"/>
      <c r="DDL89" s="24"/>
      <c r="DDM89" s="26"/>
      <c r="DDN89" s="37"/>
      <c r="DDO89" s="38"/>
      <c r="DDP89" s="38"/>
      <c r="DDQ89" s="31"/>
      <c r="DDR89" s="24"/>
      <c r="DDS89" s="24"/>
      <c r="DDT89" s="26"/>
      <c r="DDU89" s="37"/>
      <c r="DDV89" s="38"/>
      <c r="DDW89" s="38"/>
      <c r="DDX89" s="31"/>
      <c r="DDY89" s="24"/>
      <c r="DDZ89" s="24"/>
      <c r="DEA89" s="26"/>
      <c r="DEB89" s="37"/>
      <c r="DEC89" s="38"/>
      <c r="DED89" s="38"/>
      <c r="DEE89" s="31"/>
      <c r="DEF89" s="24"/>
      <c r="DEG89" s="24"/>
      <c r="DEH89" s="26"/>
      <c r="DEI89" s="37"/>
      <c r="DEJ89" s="38"/>
      <c r="DEK89" s="38"/>
      <c r="DEL89" s="31"/>
      <c r="DEM89" s="24"/>
      <c r="DEN89" s="24"/>
      <c r="DEO89" s="26"/>
      <c r="DEP89" s="37"/>
      <c r="DEQ89" s="38"/>
      <c r="DER89" s="38"/>
      <c r="DES89" s="31"/>
      <c r="DET89" s="24"/>
      <c r="DEU89" s="24"/>
      <c r="DEV89" s="26"/>
      <c r="DEW89" s="37"/>
      <c r="DEX89" s="38"/>
      <c r="DEY89" s="38"/>
      <c r="DEZ89" s="31"/>
      <c r="DFA89" s="24"/>
      <c r="DFB89" s="24"/>
      <c r="DFC89" s="26"/>
      <c r="DFD89" s="37"/>
      <c r="DFE89" s="38"/>
      <c r="DFF89" s="38"/>
      <c r="DFG89" s="31"/>
      <c r="DFH89" s="24"/>
      <c r="DFI89" s="24"/>
      <c r="DFJ89" s="26"/>
      <c r="DFK89" s="37"/>
      <c r="DFL89" s="38"/>
      <c r="DFM89" s="38"/>
      <c r="DFN89" s="31"/>
      <c r="DFO89" s="24"/>
      <c r="DFP89" s="24"/>
      <c r="DFQ89" s="26"/>
      <c r="DFR89" s="37"/>
      <c r="DFS89" s="38"/>
      <c r="DFT89" s="38"/>
      <c r="DFU89" s="31"/>
      <c r="DFV89" s="24"/>
      <c r="DFW89" s="24"/>
      <c r="DFX89" s="26"/>
      <c r="DFY89" s="37"/>
      <c r="DFZ89" s="38"/>
      <c r="DGA89" s="38"/>
      <c r="DGB89" s="31"/>
      <c r="DGC89" s="24"/>
      <c r="DGD89" s="24"/>
      <c r="DGE89" s="26"/>
      <c r="DGF89" s="37"/>
      <c r="DGG89" s="38"/>
      <c r="DGH89" s="38"/>
      <c r="DGI89" s="31"/>
      <c r="DGJ89" s="24"/>
      <c r="DGK89" s="24"/>
      <c r="DGL89" s="26"/>
      <c r="DGM89" s="37"/>
      <c r="DGN89" s="38"/>
      <c r="DGO89" s="38"/>
      <c r="DGP89" s="31"/>
      <c r="DGQ89" s="24"/>
      <c r="DGR89" s="24"/>
      <c r="DGS89" s="26"/>
      <c r="DGT89" s="37"/>
      <c r="DGU89" s="38"/>
      <c r="DGV89" s="38"/>
      <c r="DGW89" s="31"/>
      <c r="DGX89" s="24"/>
      <c r="DGY89" s="24"/>
      <c r="DGZ89" s="26"/>
      <c r="DHA89" s="37"/>
      <c r="DHB89" s="38"/>
      <c r="DHC89" s="38"/>
      <c r="DHD89" s="31"/>
      <c r="DHE89" s="24"/>
      <c r="DHF89" s="24"/>
      <c r="DHG89" s="26"/>
      <c r="DHH89" s="37"/>
      <c r="DHI89" s="38"/>
      <c r="DHJ89" s="38"/>
      <c r="DHK89" s="31"/>
      <c r="DHL89" s="24"/>
      <c r="DHM89" s="24"/>
      <c r="DHN89" s="26"/>
      <c r="DHO89" s="37"/>
      <c r="DHP89" s="38"/>
      <c r="DHQ89" s="38"/>
      <c r="DHR89" s="31"/>
      <c r="DHS89" s="24"/>
      <c r="DHT89" s="24"/>
      <c r="DHU89" s="26"/>
      <c r="DHV89" s="37"/>
      <c r="DHW89" s="38"/>
      <c r="DHX89" s="38"/>
      <c r="DHY89" s="31"/>
      <c r="DHZ89" s="24"/>
      <c r="DIA89" s="24"/>
      <c r="DIB89" s="26"/>
      <c r="DIC89" s="37"/>
      <c r="DID89" s="38"/>
      <c r="DIE89" s="38"/>
      <c r="DIF89" s="31"/>
      <c r="DIG89" s="24"/>
      <c r="DIH89" s="24"/>
      <c r="DII89" s="26"/>
      <c r="DIJ89" s="37"/>
      <c r="DIK89" s="38"/>
      <c r="DIL89" s="38"/>
      <c r="DIM89" s="31"/>
      <c r="DIN89" s="24"/>
      <c r="DIO89" s="24"/>
      <c r="DIP89" s="26"/>
      <c r="DIQ89" s="37"/>
      <c r="DIR89" s="38"/>
      <c r="DIS89" s="38"/>
      <c r="DIT89" s="31"/>
      <c r="DIU89" s="24"/>
      <c r="DIV89" s="24"/>
      <c r="DIW89" s="26"/>
      <c r="DIX89" s="37"/>
      <c r="DIY89" s="38"/>
      <c r="DIZ89" s="38"/>
      <c r="DJA89" s="31"/>
      <c r="DJB89" s="24"/>
      <c r="DJC89" s="24"/>
      <c r="DJD89" s="26"/>
      <c r="DJE89" s="37"/>
      <c r="DJF89" s="38"/>
      <c r="DJG89" s="38"/>
      <c r="DJH89" s="31"/>
      <c r="DJI89" s="24"/>
      <c r="DJJ89" s="24"/>
      <c r="DJK89" s="26"/>
      <c r="DJL89" s="37"/>
      <c r="DJM89" s="38"/>
      <c r="DJN89" s="38"/>
      <c r="DJO89" s="31"/>
      <c r="DJP89" s="24"/>
      <c r="DJQ89" s="24"/>
      <c r="DJR89" s="26"/>
      <c r="DJS89" s="37"/>
      <c r="DJT89" s="38"/>
      <c r="DJU89" s="38"/>
      <c r="DJV89" s="31"/>
      <c r="DJW89" s="24"/>
      <c r="DJX89" s="24"/>
      <c r="DJY89" s="26"/>
      <c r="DJZ89" s="37"/>
      <c r="DKA89" s="38"/>
      <c r="DKB89" s="38"/>
      <c r="DKC89" s="31"/>
      <c r="DKD89" s="24"/>
      <c r="DKE89" s="24"/>
      <c r="DKF89" s="26"/>
      <c r="DKG89" s="37"/>
      <c r="DKH89" s="38"/>
      <c r="DKI89" s="38"/>
      <c r="DKJ89" s="31"/>
      <c r="DKK89" s="24"/>
      <c r="DKL89" s="24"/>
      <c r="DKM89" s="26"/>
      <c r="DKN89" s="37"/>
      <c r="DKO89" s="38"/>
      <c r="DKP89" s="38"/>
      <c r="DKQ89" s="31"/>
      <c r="DKR89" s="24"/>
      <c r="DKS89" s="24"/>
      <c r="DKT89" s="26"/>
      <c r="DKU89" s="37"/>
      <c r="DKV89" s="38"/>
      <c r="DKW89" s="38"/>
      <c r="DKX89" s="31"/>
      <c r="DKY89" s="24"/>
      <c r="DKZ89" s="24"/>
      <c r="DLA89" s="26"/>
      <c r="DLB89" s="37"/>
      <c r="DLC89" s="38"/>
      <c r="DLD89" s="38"/>
      <c r="DLE89" s="31"/>
      <c r="DLF89" s="24"/>
      <c r="DLG89" s="24"/>
      <c r="DLH89" s="26"/>
      <c r="DLI89" s="37"/>
      <c r="DLJ89" s="38"/>
      <c r="DLK89" s="38"/>
      <c r="DLL89" s="31"/>
      <c r="DLM89" s="24"/>
      <c r="DLN89" s="24"/>
      <c r="DLO89" s="26"/>
      <c r="DLP89" s="37"/>
      <c r="DLQ89" s="38"/>
      <c r="DLR89" s="38"/>
      <c r="DLS89" s="31"/>
      <c r="DLT89" s="24"/>
      <c r="DLU89" s="24"/>
      <c r="DLV89" s="26"/>
      <c r="DLW89" s="37"/>
      <c r="DLX89" s="38"/>
      <c r="DLY89" s="38"/>
      <c r="DLZ89" s="31"/>
      <c r="DMA89" s="24"/>
      <c r="DMB89" s="24"/>
      <c r="DMC89" s="26"/>
      <c r="DMD89" s="37"/>
      <c r="DME89" s="38"/>
      <c r="DMF89" s="38"/>
      <c r="DMG89" s="31"/>
      <c r="DMH89" s="24"/>
      <c r="DMI89" s="24"/>
      <c r="DMJ89" s="26"/>
      <c r="DMK89" s="37"/>
      <c r="DML89" s="38"/>
      <c r="DMM89" s="38"/>
      <c r="DMN89" s="31"/>
      <c r="DMO89" s="24"/>
      <c r="DMP89" s="24"/>
      <c r="DMQ89" s="26"/>
      <c r="DMR89" s="37"/>
      <c r="DMS89" s="38"/>
      <c r="DMT89" s="38"/>
      <c r="DMU89" s="31"/>
      <c r="DMV89" s="24"/>
      <c r="DMW89" s="24"/>
      <c r="DMX89" s="26"/>
      <c r="DMY89" s="37"/>
      <c r="DMZ89" s="38"/>
      <c r="DNA89" s="38"/>
      <c r="DNB89" s="31"/>
      <c r="DNC89" s="24"/>
      <c r="DND89" s="24"/>
      <c r="DNE89" s="26"/>
      <c r="DNF89" s="37"/>
      <c r="DNG89" s="38"/>
      <c r="DNH89" s="38"/>
      <c r="DNI89" s="31"/>
      <c r="DNJ89" s="24"/>
      <c r="DNK89" s="24"/>
      <c r="DNL89" s="26"/>
      <c r="DNM89" s="37"/>
      <c r="DNN89" s="38"/>
      <c r="DNO89" s="38"/>
      <c r="DNP89" s="31"/>
      <c r="DNQ89" s="24"/>
      <c r="DNR89" s="24"/>
      <c r="DNS89" s="26"/>
      <c r="DNT89" s="37"/>
      <c r="DNU89" s="38"/>
      <c r="DNV89" s="38"/>
      <c r="DNW89" s="31"/>
      <c r="DNX89" s="24"/>
      <c r="DNY89" s="24"/>
      <c r="DNZ89" s="26"/>
      <c r="DOA89" s="37"/>
      <c r="DOB89" s="38"/>
      <c r="DOC89" s="38"/>
      <c r="DOD89" s="31"/>
      <c r="DOE89" s="24"/>
      <c r="DOF89" s="24"/>
      <c r="DOG89" s="26"/>
      <c r="DOH89" s="37"/>
      <c r="DOI89" s="38"/>
      <c r="DOJ89" s="38"/>
      <c r="DOK89" s="31"/>
      <c r="DOL89" s="24"/>
      <c r="DOM89" s="24"/>
      <c r="DON89" s="26"/>
      <c r="DOO89" s="37"/>
      <c r="DOP89" s="38"/>
      <c r="DOQ89" s="38"/>
      <c r="DOR89" s="31"/>
      <c r="DOS89" s="24"/>
      <c r="DOT89" s="24"/>
      <c r="DOU89" s="26"/>
      <c r="DOV89" s="37"/>
      <c r="DOW89" s="38"/>
      <c r="DOX89" s="38"/>
      <c r="DOY89" s="31"/>
      <c r="DOZ89" s="24"/>
      <c r="DPA89" s="24"/>
      <c r="DPB89" s="26"/>
      <c r="DPC89" s="37"/>
      <c r="DPD89" s="38"/>
      <c r="DPE89" s="38"/>
      <c r="DPF89" s="31"/>
      <c r="DPG89" s="24"/>
      <c r="DPH89" s="24"/>
      <c r="DPI89" s="26"/>
      <c r="DPJ89" s="37"/>
      <c r="DPK89" s="38"/>
      <c r="DPL89" s="38"/>
      <c r="DPM89" s="31"/>
      <c r="DPN89" s="24"/>
      <c r="DPO89" s="24"/>
      <c r="DPP89" s="26"/>
      <c r="DPQ89" s="37"/>
      <c r="DPR89" s="38"/>
      <c r="DPS89" s="38"/>
      <c r="DPT89" s="31"/>
      <c r="DPU89" s="24"/>
      <c r="DPV89" s="24"/>
      <c r="DPW89" s="26"/>
      <c r="DPX89" s="37"/>
      <c r="DPY89" s="38"/>
      <c r="DPZ89" s="38"/>
      <c r="DQA89" s="31"/>
      <c r="DQB89" s="24"/>
      <c r="DQC89" s="24"/>
      <c r="DQD89" s="26"/>
      <c r="DQE89" s="37"/>
      <c r="DQF89" s="38"/>
      <c r="DQG89" s="38"/>
      <c r="DQH89" s="31"/>
      <c r="DQI89" s="24"/>
      <c r="DQJ89" s="24"/>
      <c r="DQK89" s="26"/>
      <c r="DQL89" s="37"/>
      <c r="DQM89" s="38"/>
      <c r="DQN89" s="38"/>
      <c r="DQO89" s="31"/>
      <c r="DQP89" s="24"/>
      <c r="DQQ89" s="24"/>
      <c r="DQR89" s="26"/>
      <c r="DQS89" s="37"/>
      <c r="DQT89" s="38"/>
      <c r="DQU89" s="38"/>
      <c r="DQV89" s="31"/>
      <c r="DQW89" s="24"/>
      <c r="DQX89" s="24"/>
      <c r="DQY89" s="26"/>
      <c r="DQZ89" s="37"/>
      <c r="DRA89" s="38"/>
      <c r="DRB89" s="38"/>
      <c r="DRC89" s="31"/>
      <c r="DRD89" s="24"/>
      <c r="DRE89" s="24"/>
      <c r="DRF89" s="26"/>
      <c r="DRG89" s="37"/>
      <c r="DRH89" s="38"/>
      <c r="DRI89" s="38"/>
      <c r="DRJ89" s="31"/>
      <c r="DRK89" s="24"/>
      <c r="DRL89" s="24"/>
      <c r="DRM89" s="26"/>
      <c r="DRN89" s="37"/>
      <c r="DRO89" s="38"/>
      <c r="DRP89" s="38"/>
      <c r="DRQ89" s="31"/>
      <c r="DRR89" s="24"/>
      <c r="DRS89" s="24"/>
      <c r="DRT89" s="26"/>
      <c r="DRU89" s="37"/>
      <c r="DRV89" s="38"/>
      <c r="DRW89" s="38"/>
      <c r="DRX89" s="31"/>
      <c r="DRY89" s="24"/>
      <c r="DRZ89" s="24"/>
      <c r="DSA89" s="26"/>
      <c r="DSB89" s="37"/>
      <c r="DSC89" s="38"/>
      <c r="DSD89" s="38"/>
      <c r="DSE89" s="31"/>
      <c r="DSF89" s="24"/>
      <c r="DSG89" s="24"/>
      <c r="DSH89" s="26"/>
      <c r="DSI89" s="37"/>
      <c r="DSJ89" s="38"/>
      <c r="DSK89" s="38"/>
      <c r="DSL89" s="31"/>
      <c r="DSM89" s="24"/>
      <c r="DSN89" s="24"/>
      <c r="DSO89" s="26"/>
      <c r="DSP89" s="37"/>
      <c r="DSQ89" s="38"/>
      <c r="DSR89" s="38"/>
      <c r="DSS89" s="31"/>
      <c r="DST89" s="24"/>
      <c r="DSU89" s="24"/>
      <c r="DSV89" s="26"/>
      <c r="DSW89" s="37"/>
      <c r="DSX89" s="38"/>
      <c r="DSY89" s="38"/>
      <c r="DSZ89" s="31"/>
      <c r="DTA89" s="24"/>
      <c r="DTB89" s="24"/>
      <c r="DTC89" s="26"/>
      <c r="DTD89" s="37"/>
      <c r="DTE89" s="38"/>
      <c r="DTF89" s="38"/>
      <c r="DTG89" s="31"/>
      <c r="DTH89" s="24"/>
      <c r="DTI89" s="24"/>
      <c r="DTJ89" s="26"/>
      <c r="DTK89" s="37"/>
      <c r="DTL89" s="38"/>
      <c r="DTM89" s="38"/>
      <c r="DTN89" s="31"/>
      <c r="DTO89" s="24"/>
      <c r="DTP89" s="24"/>
      <c r="DTQ89" s="26"/>
      <c r="DTR89" s="37"/>
      <c r="DTS89" s="38"/>
      <c r="DTT89" s="38"/>
      <c r="DTU89" s="31"/>
      <c r="DTV89" s="24"/>
      <c r="DTW89" s="24"/>
      <c r="DTX89" s="26"/>
      <c r="DTY89" s="37"/>
      <c r="DTZ89" s="38"/>
      <c r="DUA89" s="38"/>
      <c r="DUB89" s="31"/>
      <c r="DUC89" s="24"/>
      <c r="DUD89" s="24"/>
      <c r="DUE89" s="26"/>
      <c r="DUF89" s="37"/>
      <c r="DUG89" s="38"/>
      <c r="DUH89" s="38"/>
      <c r="DUI89" s="31"/>
      <c r="DUJ89" s="24"/>
      <c r="DUK89" s="24"/>
      <c r="DUL89" s="26"/>
      <c r="DUM89" s="37"/>
      <c r="DUN89" s="38"/>
      <c r="DUO89" s="38"/>
      <c r="DUP89" s="31"/>
      <c r="DUQ89" s="24"/>
      <c r="DUR89" s="24"/>
      <c r="DUS89" s="26"/>
      <c r="DUT89" s="37"/>
      <c r="DUU89" s="38"/>
      <c r="DUV89" s="38"/>
      <c r="DUW89" s="31"/>
      <c r="DUX89" s="24"/>
      <c r="DUY89" s="24"/>
      <c r="DUZ89" s="26"/>
      <c r="DVA89" s="37"/>
      <c r="DVB89" s="38"/>
      <c r="DVC89" s="38"/>
      <c r="DVD89" s="31"/>
      <c r="DVE89" s="24"/>
      <c r="DVF89" s="24"/>
      <c r="DVG89" s="26"/>
      <c r="DVH89" s="37"/>
      <c r="DVI89" s="38"/>
      <c r="DVJ89" s="38"/>
      <c r="DVK89" s="31"/>
      <c r="DVL89" s="24"/>
      <c r="DVM89" s="24"/>
      <c r="DVN89" s="26"/>
      <c r="DVO89" s="37"/>
      <c r="DVP89" s="38"/>
      <c r="DVQ89" s="38"/>
      <c r="DVR89" s="31"/>
      <c r="DVS89" s="24"/>
      <c r="DVT89" s="24"/>
      <c r="DVU89" s="26"/>
      <c r="DVV89" s="37"/>
      <c r="DVW89" s="38"/>
      <c r="DVX89" s="38"/>
      <c r="DVY89" s="31"/>
      <c r="DVZ89" s="24"/>
      <c r="DWA89" s="24"/>
      <c r="DWB89" s="26"/>
      <c r="DWC89" s="37"/>
      <c r="DWD89" s="38"/>
      <c r="DWE89" s="38"/>
      <c r="DWF89" s="31"/>
      <c r="DWG89" s="24"/>
      <c r="DWH89" s="24"/>
      <c r="DWI89" s="26"/>
      <c r="DWJ89" s="37"/>
      <c r="DWK89" s="38"/>
      <c r="DWL89" s="38"/>
      <c r="DWM89" s="31"/>
      <c r="DWN89" s="24"/>
      <c r="DWO89" s="24"/>
      <c r="DWP89" s="26"/>
      <c r="DWQ89" s="37"/>
      <c r="DWR89" s="38"/>
      <c r="DWS89" s="38"/>
      <c r="DWT89" s="31"/>
      <c r="DWU89" s="24"/>
      <c r="DWV89" s="24"/>
      <c r="DWW89" s="26"/>
      <c r="DWX89" s="37"/>
      <c r="DWY89" s="38"/>
      <c r="DWZ89" s="38"/>
      <c r="DXA89" s="31"/>
      <c r="DXB89" s="24"/>
      <c r="DXC89" s="24"/>
      <c r="DXD89" s="26"/>
      <c r="DXE89" s="37"/>
      <c r="DXF89" s="38"/>
      <c r="DXG89" s="38"/>
      <c r="DXH89" s="31"/>
      <c r="DXI89" s="24"/>
      <c r="DXJ89" s="24"/>
      <c r="DXK89" s="26"/>
      <c r="DXL89" s="37"/>
      <c r="DXM89" s="38"/>
      <c r="DXN89" s="38"/>
      <c r="DXO89" s="31"/>
      <c r="DXP89" s="24"/>
      <c r="DXQ89" s="24"/>
      <c r="DXR89" s="26"/>
      <c r="DXS89" s="37"/>
      <c r="DXT89" s="38"/>
      <c r="DXU89" s="38"/>
      <c r="DXV89" s="31"/>
      <c r="DXW89" s="24"/>
      <c r="DXX89" s="24"/>
      <c r="DXY89" s="26"/>
      <c r="DXZ89" s="37"/>
      <c r="DYA89" s="38"/>
      <c r="DYB89" s="38"/>
      <c r="DYC89" s="31"/>
      <c r="DYD89" s="24"/>
      <c r="DYE89" s="24"/>
      <c r="DYF89" s="26"/>
      <c r="DYG89" s="37"/>
      <c r="DYH89" s="38"/>
      <c r="DYI89" s="38"/>
      <c r="DYJ89" s="31"/>
      <c r="DYK89" s="24"/>
      <c r="DYL89" s="24"/>
      <c r="DYM89" s="26"/>
      <c r="DYN89" s="37"/>
      <c r="DYO89" s="38"/>
      <c r="DYP89" s="38"/>
      <c r="DYQ89" s="31"/>
      <c r="DYR89" s="24"/>
      <c r="DYS89" s="24"/>
      <c r="DYT89" s="26"/>
      <c r="DYU89" s="37"/>
      <c r="DYV89" s="38"/>
      <c r="DYW89" s="38"/>
      <c r="DYX89" s="31"/>
      <c r="DYY89" s="24"/>
      <c r="DYZ89" s="24"/>
      <c r="DZA89" s="26"/>
      <c r="DZB89" s="37"/>
      <c r="DZC89" s="38"/>
      <c r="DZD89" s="38"/>
      <c r="DZE89" s="31"/>
      <c r="DZF89" s="24"/>
      <c r="DZG89" s="24"/>
      <c r="DZH89" s="26"/>
      <c r="DZI89" s="37"/>
      <c r="DZJ89" s="38"/>
      <c r="DZK89" s="38"/>
      <c r="DZL89" s="31"/>
      <c r="DZM89" s="24"/>
      <c r="DZN89" s="24"/>
      <c r="DZO89" s="26"/>
      <c r="DZP89" s="37"/>
      <c r="DZQ89" s="38"/>
      <c r="DZR89" s="38"/>
      <c r="DZS89" s="31"/>
      <c r="DZT89" s="24"/>
      <c r="DZU89" s="24"/>
      <c r="DZV89" s="26"/>
      <c r="DZW89" s="37"/>
      <c r="DZX89" s="38"/>
      <c r="DZY89" s="38"/>
      <c r="DZZ89" s="31"/>
      <c r="EAA89" s="24"/>
      <c r="EAB89" s="24"/>
      <c r="EAC89" s="26"/>
      <c r="EAD89" s="37"/>
      <c r="EAE89" s="38"/>
      <c r="EAF89" s="38"/>
      <c r="EAG89" s="31"/>
      <c r="EAH89" s="24"/>
      <c r="EAI89" s="24"/>
      <c r="EAJ89" s="26"/>
      <c r="EAK89" s="37"/>
      <c r="EAL89" s="38"/>
      <c r="EAM89" s="38"/>
      <c r="EAN89" s="31"/>
      <c r="EAO89" s="24"/>
      <c r="EAP89" s="24"/>
      <c r="EAQ89" s="26"/>
      <c r="EAR89" s="37"/>
      <c r="EAS89" s="38"/>
      <c r="EAT89" s="38"/>
      <c r="EAU89" s="31"/>
      <c r="EAV89" s="24"/>
      <c r="EAW89" s="24"/>
      <c r="EAX89" s="26"/>
      <c r="EAY89" s="37"/>
      <c r="EAZ89" s="38"/>
      <c r="EBA89" s="38"/>
      <c r="EBB89" s="31"/>
      <c r="EBC89" s="24"/>
      <c r="EBD89" s="24"/>
      <c r="EBE89" s="26"/>
      <c r="EBF89" s="37"/>
      <c r="EBG89" s="38"/>
      <c r="EBH89" s="38"/>
      <c r="EBI89" s="31"/>
      <c r="EBJ89" s="24"/>
      <c r="EBK89" s="24"/>
      <c r="EBL89" s="26"/>
      <c r="EBM89" s="37"/>
      <c r="EBN89" s="38"/>
      <c r="EBO89" s="38"/>
      <c r="EBP89" s="31"/>
      <c r="EBQ89" s="24"/>
      <c r="EBR89" s="24"/>
      <c r="EBS89" s="26"/>
      <c r="EBT89" s="37"/>
      <c r="EBU89" s="38"/>
      <c r="EBV89" s="38"/>
      <c r="EBW89" s="31"/>
      <c r="EBX89" s="24"/>
      <c r="EBY89" s="24"/>
      <c r="EBZ89" s="26"/>
      <c r="ECA89" s="37"/>
      <c r="ECB89" s="38"/>
      <c r="ECC89" s="38"/>
      <c r="ECD89" s="31"/>
      <c r="ECE89" s="24"/>
      <c r="ECF89" s="24"/>
      <c r="ECG89" s="26"/>
      <c r="ECH89" s="37"/>
      <c r="ECI89" s="38"/>
      <c r="ECJ89" s="38"/>
      <c r="ECK89" s="31"/>
      <c r="ECL89" s="24"/>
      <c r="ECM89" s="24"/>
      <c r="ECN89" s="26"/>
      <c r="ECO89" s="37"/>
      <c r="ECP89" s="38"/>
      <c r="ECQ89" s="38"/>
      <c r="ECR89" s="31"/>
      <c r="ECS89" s="24"/>
      <c r="ECT89" s="24"/>
      <c r="ECU89" s="26"/>
      <c r="ECV89" s="37"/>
      <c r="ECW89" s="38"/>
      <c r="ECX89" s="38"/>
      <c r="ECY89" s="31"/>
      <c r="ECZ89" s="24"/>
      <c r="EDA89" s="24"/>
      <c r="EDB89" s="26"/>
      <c r="EDC89" s="37"/>
      <c r="EDD89" s="38"/>
      <c r="EDE89" s="38"/>
      <c r="EDF89" s="31"/>
      <c r="EDG89" s="24"/>
      <c r="EDH89" s="24"/>
      <c r="EDI89" s="26"/>
      <c r="EDJ89" s="37"/>
      <c r="EDK89" s="38"/>
      <c r="EDL89" s="38"/>
      <c r="EDM89" s="31"/>
      <c r="EDN89" s="24"/>
      <c r="EDO89" s="24"/>
      <c r="EDP89" s="26"/>
      <c r="EDQ89" s="37"/>
      <c r="EDR89" s="38"/>
      <c r="EDS89" s="38"/>
      <c r="EDT89" s="31"/>
      <c r="EDU89" s="24"/>
      <c r="EDV89" s="24"/>
      <c r="EDW89" s="26"/>
      <c r="EDX89" s="37"/>
      <c r="EDY89" s="38"/>
      <c r="EDZ89" s="38"/>
      <c r="EEA89" s="31"/>
      <c r="EEB89" s="24"/>
      <c r="EEC89" s="24"/>
      <c r="EED89" s="26"/>
      <c r="EEE89" s="37"/>
      <c r="EEF89" s="38"/>
      <c r="EEG89" s="38"/>
      <c r="EEH89" s="31"/>
      <c r="EEI89" s="24"/>
      <c r="EEJ89" s="24"/>
      <c r="EEK89" s="26"/>
      <c r="EEL89" s="37"/>
      <c r="EEM89" s="38"/>
      <c r="EEN89" s="38"/>
      <c r="EEO89" s="31"/>
      <c r="EEP89" s="24"/>
      <c r="EEQ89" s="24"/>
      <c r="EER89" s="26"/>
      <c r="EES89" s="37"/>
      <c r="EET89" s="38"/>
      <c r="EEU89" s="38"/>
      <c r="EEV89" s="31"/>
      <c r="EEW89" s="24"/>
      <c r="EEX89" s="24"/>
      <c r="EEY89" s="26"/>
      <c r="EEZ89" s="37"/>
      <c r="EFA89" s="38"/>
      <c r="EFB89" s="38"/>
      <c r="EFC89" s="31"/>
      <c r="EFD89" s="24"/>
      <c r="EFE89" s="24"/>
      <c r="EFF89" s="26"/>
      <c r="EFG89" s="37"/>
      <c r="EFH89" s="38"/>
      <c r="EFI89" s="38"/>
      <c r="EFJ89" s="31"/>
      <c r="EFK89" s="24"/>
      <c r="EFL89" s="24"/>
      <c r="EFM89" s="26"/>
      <c r="EFN89" s="37"/>
      <c r="EFO89" s="38"/>
      <c r="EFP89" s="38"/>
      <c r="EFQ89" s="31"/>
      <c r="EFR89" s="24"/>
      <c r="EFS89" s="24"/>
      <c r="EFT89" s="26"/>
      <c r="EFU89" s="37"/>
      <c r="EFV89" s="38"/>
      <c r="EFW89" s="38"/>
      <c r="EFX89" s="31"/>
      <c r="EFY89" s="24"/>
      <c r="EFZ89" s="24"/>
      <c r="EGA89" s="26"/>
      <c r="EGB89" s="37"/>
      <c r="EGC89" s="38"/>
      <c r="EGD89" s="38"/>
      <c r="EGE89" s="31"/>
      <c r="EGF89" s="24"/>
      <c r="EGG89" s="24"/>
      <c r="EGH89" s="26"/>
      <c r="EGI89" s="37"/>
      <c r="EGJ89" s="38"/>
      <c r="EGK89" s="38"/>
      <c r="EGL89" s="31"/>
      <c r="EGM89" s="24"/>
      <c r="EGN89" s="24"/>
      <c r="EGO89" s="26"/>
      <c r="EGP89" s="37"/>
      <c r="EGQ89" s="38"/>
      <c r="EGR89" s="38"/>
      <c r="EGS89" s="31"/>
      <c r="EGT89" s="24"/>
      <c r="EGU89" s="24"/>
      <c r="EGV89" s="26"/>
      <c r="EGW89" s="37"/>
      <c r="EGX89" s="38"/>
      <c r="EGY89" s="38"/>
      <c r="EGZ89" s="31"/>
      <c r="EHA89" s="24"/>
      <c r="EHB89" s="24"/>
      <c r="EHC89" s="26"/>
      <c r="EHD89" s="37"/>
      <c r="EHE89" s="38"/>
      <c r="EHF89" s="38"/>
      <c r="EHG89" s="31"/>
      <c r="EHH89" s="24"/>
      <c r="EHI89" s="24"/>
      <c r="EHJ89" s="26"/>
      <c r="EHK89" s="37"/>
      <c r="EHL89" s="38"/>
      <c r="EHM89" s="38"/>
      <c r="EHN89" s="31"/>
      <c r="EHO89" s="24"/>
      <c r="EHP89" s="24"/>
      <c r="EHQ89" s="26"/>
      <c r="EHR89" s="37"/>
      <c r="EHS89" s="38"/>
      <c r="EHT89" s="38"/>
      <c r="EHU89" s="31"/>
      <c r="EHV89" s="24"/>
      <c r="EHW89" s="24"/>
      <c r="EHX89" s="26"/>
      <c r="EHY89" s="37"/>
      <c r="EHZ89" s="38"/>
      <c r="EIA89" s="38"/>
      <c r="EIB89" s="31"/>
      <c r="EIC89" s="24"/>
      <c r="EID89" s="24"/>
      <c r="EIE89" s="26"/>
      <c r="EIF89" s="37"/>
      <c r="EIG89" s="38"/>
      <c r="EIH89" s="38"/>
      <c r="EII89" s="31"/>
      <c r="EIJ89" s="24"/>
      <c r="EIK89" s="24"/>
      <c r="EIL89" s="26"/>
      <c r="EIM89" s="37"/>
      <c r="EIN89" s="38"/>
      <c r="EIO89" s="38"/>
      <c r="EIP89" s="31"/>
      <c r="EIQ89" s="24"/>
      <c r="EIR89" s="24"/>
      <c r="EIS89" s="26"/>
      <c r="EIT89" s="37"/>
      <c r="EIU89" s="38"/>
      <c r="EIV89" s="38"/>
      <c r="EIW89" s="31"/>
      <c r="EIX89" s="24"/>
      <c r="EIY89" s="24"/>
      <c r="EIZ89" s="26"/>
      <c r="EJA89" s="37"/>
      <c r="EJB89" s="38"/>
      <c r="EJC89" s="38"/>
      <c r="EJD89" s="31"/>
      <c r="EJE89" s="24"/>
      <c r="EJF89" s="24"/>
      <c r="EJG89" s="26"/>
      <c r="EJH89" s="37"/>
      <c r="EJI89" s="38"/>
      <c r="EJJ89" s="38"/>
      <c r="EJK89" s="31"/>
      <c r="EJL89" s="24"/>
      <c r="EJM89" s="24"/>
      <c r="EJN89" s="26"/>
      <c r="EJO89" s="37"/>
      <c r="EJP89" s="38"/>
      <c r="EJQ89" s="38"/>
      <c r="EJR89" s="31"/>
      <c r="EJS89" s="24"/>
      <c r="EJT89" s="24"/>
      <c r="EJU89" s="26"/>
      <c r="EJV89" s="37"/>
      <c r="EJW89" s="38"/>
      <c r="EJX89" s="38"/>
      <c r="EJY89" s="31"/>
      <c r="EJZ89" s="24"/>
      <c r="EKA89" s="24"/>
      <c r="EKB89" s="26"/>
      <c r="EKC89" s="37"/>
      <c r="EKD89" s="38"/>
      <c r="EKE89" s="38"/>
      <c r="EKF89" s="31"/>
      <c r="EKG89" s="24"/>
      <c r="EKH89" s="24"/>
      <c r="EKI89" s="26"/>
      <c r="EKJ89" s="37"/>
      <c r="EKK89" s="38"/>
      <c r="EKL89" s="38"/>
      <c r="EKM89" s="31"/>
      <c r="EKN89" s="24"/>
      <c r="EKO89" s="24"/>
      <c r="EKP89" s="26"/>
      <c r="EKQ89" s="37"/>
      <c r="EKR89" s="38"/>
      <c r="EKS89" s="38"/>
      <c r="EKT89" s="31"/>
      <c r="EKU89" s="24"/>
      <c r="EKV89" s="24"/>
      <c r="EKW89" s="26"/>
      <c r="EKX89" s="37"/>
      <c r="EKY89" s="38"/>
      <c r="EKZ89" s="38"/>
      <c r="ELA89" s="31"/>
      <c r="ELB89" s="24"/>
      <c r="ELC89" s="24"/>
      <c r="ELD89" s="26"/>
      <c r="ELE89" s="37"/>
      <c r="ELF89" s="38"/>
      <c r="ELG89" s="38"/>
      <c r="ELH89" s="31"/>
      <c r="ELI89" s="24"/>
      <c r="ELJ89" s="24"/>
      <c r="ELK89" s="26"/>
      <c r="ELL89" s="37"/>
      <c r="ELM89" s="38"/>
      <c r="ELN89" s="38"/>
      <c r="ELO89" s="31"/>
      <c r="ELP89" s="24"/>
      <c r="ELQ89" s="24"/>
      <c r="ELR89" s="26"/>
      <c r="ELS89" s="37"/>
      <c r="ELT89" s="38"/>
      <c r="ELU89" s="38"/>
      <c r="ELV89" s="31"/>
      <c r="ELW89" s="24"/>
      <c r="ELX89" s="24"/>
      <c r="ELY89" s="26"/>
      <c r="ELZ89" s="37"/>
      <c r="EMA89" s="38"/>
      <c r="EMB89" s="38"/>
      <c r="EMC89" s="31"/>
      <c r="EMD89" s="24"/>
      <c r="EME89" s="24"/>
      <c r="EMF89" s="26"/>
      <c r="EMG89" s="37"/>
      <c r="EMH89" s="38"/>
      <c r="EMI89" s="38"/>
      <c r="EMJ89" s="31"/>
      <c r="EMK89" s="24"/>
      <c r="EML89" s="24"/>
      <c r="EMM89" s="26"/>
      <c r="EMN89" s="37"/>
      <c r="EMO89" s="38"/>
      <c r="EMP89" s="38"/>
      <c r="EMQ89" s="31"/>
      <c r="EMR89" s="24"/>
      <c r="EMS89" s="24"/>
      <c r="EMT89" s="26"/>
      <c r="EMU89" s="37"/>
      <c r="EMV89" s="38"/>
      <c r="EMW89" s="38"/>
      <c r="EMX89" s="31"/>
      <c r="EMY89" s="24"/>
      <c r="EMZ89" s="24"/>
      <c r="ENA89" s="26"/>
      <c r="ENB89" s="37"/>
      <c r="ENC89" s="38"/>
      <c r="END89" s="38"/>
      <c r="ENE89" s="31"/>
      <c r="ENF89" s="24"/>
      <c r="ENG89" s="24"/>
      <c r="ENH89" s="26"/>
      <c r="ENI89" s="37"/>
      <c r="ENJ89" s="38"/>
      <c r="ENK89" s="38"/>
      <c r="ENL89" s="31"/>
      <c r="ENM89" s="24"/>
      <c r="ENN89" s="24"/>
      <c r="ENO89" s="26"/>
      <c r="ENP89" s="37"/>
      <c r="ENQ89" s="38"/>
      <c r="ENR89" s="38"/>
      <c r="ENS89" s="31"/>
      <c r="ENT89" s="24"/>
      <c r="ENU89" s="24"/>
      <c r="ENV89" s="26"/>
      <c r="ENW89" s="37"/>
      <c r="ENX89" s="38"/>
      <c r="ENY89" s="38"/>
      <c r="ENZ89" s="31"/>
      <c r="EOA89" s="24"/>
      <c r="EOB89" s="24"/>
      <c r="EOC89" s="26"/>
      <c r="EOD89" s="37"/>
      <c r="EOE89" s="38"/>
      <c r="EOF89" s="38"/>
      <c r="EOG89" s="31"/>
      <c r="EOH89" s="24"/>
      <c r="EOI89" s="24"/>
      <c r="EOJ89" s="26"/>
      <c r="EOK89" s="37"/>
      <c r="EOL89" s="38"/>
      <c r="EOM89" s="38"/>
      <c r="EON89" s="31"/>
      <c r="EOO89" s="24"/>
      <c r="EOP89" s="24"/>
      <c r="EOQ89" s="26"/>
      <c r="EOR89" s="37"/>
      <c r="EOS89" s="38"/>
      <c r="EOT89" s="38"/>
      <c r="EOU89" s="31"/>
      <c r="EOV89" s="24"/>
      <c r="EOW89" s="24"/>
      <c r="EOX89" s="26"/>
      <c r="EOY89" s="37"/>
      <c r="EOZ89" s="38"/>
      <c r="EPA89" s="38"/>
      <c r="EPB89" s="31"/>
      <c r="EPC89" s="24"/>
      <c r="EPD89" s="24"/>
      <c r="EPE89" s="26"/>
      <c r="EPF89" s="37"/>
      <c r="EPG89" s="38"/>
      <c r="EPH89" s="38"/>
      <c r="EPI89" s="31"/>
      <c r="EPJ89" s="24"/>
      <c r="EPK89" s="24"/>
      <c r="EPL89" s="26"/>
      <c r="EPM89" s="37"/>
      <c r="EPN89" s="38"/>
      <c r="EPO89" s="38"/>
      <c r="EPP89" s="31"/>
      <c r="EPQ89" s="24"/>
      <c r="EPR89" s="24"/>
      <c r="EPS89" s="26"/>
      <c r="EPT89" s="37"/>
      <c r="EPU89" s="38"/>
      <c r="EPV89" s="38"/>
      <c r="EPW89" s="31"/>
      <c r="EPX89" s="24"/>
      <c r="EPY89" s="24"/>
      <c r="EPZ89" s="26"/>
      <c r="EQA89" s="37"/>
      <c r="EQB89" s="38"/>
      <c r="EQC89" s="38"/>
      <c r="EQD89" s="31"/>
      <c r="EQE89" s="24"/>
      <c r="EQF89" s="24"/>
      <c r="EQG89" s="26"/>
      <c r="EQH89" s="37"/>
      <c r="EQI89" s="38"/>
      <c r="EQJ89" s="38"/>
      <c r="EQK89" s="31"/>
      <c r="EQL89" s="24"/>
      <c r="EQM89" s="24"/>
      <c r="EQN89" s="26"/>
      <c r="EQO89" s="37"/>
      <c r="EQP89" s="38"/>
      <c r="EQQ89" s="38"/>
      <c r="EQR89" s="31"/>
      <c r="EQS89" s="24"/>
      <c r="EQT89" s="24"/>
      <c r="EQU89" s="26"/>
      <c r="EQV89" s="37"/>
      <c r="EQW89" s="38"/>
      <c r="EQX89" s="38"/>
      <c r="EQY89" s="31"/>
      <c r="EQZ89" s="24"/>
      <c r="ERA89" s="24"/>
      <c r="ERB89" s="26"/>
      <c r="ERC89" s="37"/>
      <c r="ERD89" s="38"/>
      <c r="ERE89" s="38"/>
      <c r="ERF89" s="31"/>
      <c r="ERG89" s="24"/>
      <c r="ERH89" s="24"/>
      <c r="ERI89" s="26"/>
      <c r="ERJ89" s="37"/>
      <c r="ERK89" s="38"/>
      <c r="ERL89" s="38"/>
      <c r="ERM89" s="31"/>
      <c r="ERN89" s="24"/>
      <c r="ERO89" s="24"/>
      <c r="ERP89" s="26"/>
      <c r="ERQ89" s="37"/>
      <c r="ERR89" s="38"/>
      <c r="ERS89" s="38"/>
      <c r="ERT89" s="31"/>
      <c r="ERU89" s="24"/>
      <c r="ERV89" s="24"/>
      <c r="ERW89" s="26"/>
      <c r="ERX89" s="37"/>
      <c r="ERY89" s="38"/>
      <c r="ERZ89" s="38"/>
      <c r="ESA89" s="31"/>
      <c r="ESB89" s="24"/>
      <c r="ESC89" s="24"/>
      <c r="ESD89" s="26"/>
      <c r="ESE89" s="37"/>
      <c r="ESF89" s="38"/>
      <c r="ESG89" s="38"/>
      <c r="ESH89" s="31"/>
      <c r="ESI89" s="24"/>
      <c r="ESJ89" s="24"/>
      <c r="ESK89" s="26"/>
      <c r="ESL89" s="37"/>
      <c r="ESM89" s="38"/>
      <c r="ESN89" s="38"/>
      <c r="ESO89" s="31"/>
      <c r="ESP89" s="24"/>
      <c r="ESQ89" s="24"/>
      <c r="ESR89" s="26"/>
      <c r="ESS89" s="37"/>
      <c r="EST89" s="38"/>
      <c r="ESU89" s="38"/>
      <c r="ESV89" s="31"/>
      <c r="ESW89" s="24"/>
      <c r="ESX89" s="24"/>
      <c r="ESY89" s="26"/>
      <c r="ESZ89" s="37"/>
      <c r="ETA89" s="38"/>
      <c r="ETB89" s="38"/>
      <c r="ETC89" s="31"/>
      <c r="ETD89" s="24"/>
      <c r="ETE89" s="24"/>
      <c r="ETF89" s="26"/>
      <c r="ETG89" s="37"/>
      <c r="ETH89" s="38"/>
      <c r="ETI89" s="38"/>
      <c r="ETJ89" s="31"/>
      <c r="ETK89" s="24"/>
      <c r="ETL89" s="24"/>
      <c r="ETM89" s="26"/>
      <c r="ETN89" s="37"/>
      <c r="ETO89" s="38"/>
      <c r="ETP89" s="38"/>
      <c r="ETQ89" s="31"/>
      <c r="ETR89" s="24"/>
      <c r="ETS89" s="24"/>
      <c r="ETT89" s="26"/>
      <c r="ETU89" s="37"/>
      <c r="ETV89" s="38"/>
      <c r="ETW89" s="38"/>
      <c r="ETX89" s="31"/>
      <c r="ETY89" s="24"/>
      <c r="ETZ89" s="24"/>
      <c r="EUA89" s="26"/>
      <c r="EUB89" s="37"/>
      <c r="EUC89" s="38"/>
      <c r="EUD89" s="38"/>
      <c r="EUE89" s="31"/>
      <c r="EUF89" s="24"/>
      <c r="EUG89" s="24"/>
      <c r="EUH89" s="26"/>
      <c r="EUI89" s="37"/>
      <c r="EUJ89" s="38"/>
      <c r="EUK89" s="38"/>
      <c r="EUL89" s="31"/>
      <c r="EUM89" s="24"/>
      <c r="EUN89" s="24"/>
      <c r="EUO89" s="26"/>
      <c r="EUP89" s="37"/>
      <c r="EUQ89" s="38"/>
      <c r="EUR89" s="38"/>
      <c r="EUS89" s="31"/>
      <c r="EUT89" s="24"/>
      <c r="EUU89" s="24"/>
      <c r="EUV89" s="26"/>
      <c r="EUW89" s="37"/>
      <c r="EUX89" s="38"/>
      <c r="EUY89" s="38"/>
      <c r="EUZ89" s="31"/>
      <c r="EVA89" s="24"/>
      <c r="EVB89" s="24"/>
      <c r="EVC89" s="26"/>
      <c r="EVD89" s="37"/>
      <c r="EVE89" s="38"/>
      <c r="EVF89" s="38"/>
      <c r="EVG89" s="31"/>
      <c r="EVH89" s="24"/>
      <c r="EVI89" s="24"/>
      <c r="EVJ89" s="26"/>
      <c r="EVK89" s="37"/>
      <c r="EVL89" s="38"/>
      <c r="EVM89" s="38"/>
      <c r="EVN89" s="31"/>
      <c r="EVO89" s="24"/>
      <c r="EVP89" s="24"/>
      <c r="EVQ89" s="26"/>
      <c r="EVR89" s="37"/>
      <c r="EVS89" s="38"/>
      <c r="EVT89" s="38"/>
      <c r="EVU89" s="31"/>
      <c r="EVV89" s="24"/>
      <c r="EVW89" s="24"/>
      <c r="EVX89" s="26"/>
      <c r="EVY89" s="37"/>
      <c r="EVZ89" s="38"/>
      <c r="EWA89" s="38"/>
      <c r="EWB89" s="31"/>
      <c r="EWC89" s="24"/>
      <c r="EWD89" s="24"/>
      <c r="EWE89" s="26"/>
      <c r="EWF89" s="37"/>
      <c r="EWG89" s="38"/>
      <c r="EWH89" s="38"/>
      <c r="EWI89" s="31"/>
      <c r="EWJ89" s="24"/>
      <c r="EWK89" s="24"/>
      <c r="EWL89" s="26"/>
      <c r="EWM89" s="37"/>
      <c r="EWN89" s="38"/>
      <c r="EWO89" s="38"/>
      <c r="EWP89" s="31"/>
      <c r="EWQ89" s="24"/>
      <c r="EWR89" s="24"/>
      <c r="EWS89" s="26"/>
      <c r="EWT89" s="37"/>
      <c r="EWU89" s="38"/>
      <c r="EWV89" s="38"/>
      <c r="EWW89" s="31"/>
      <c r="EWX89" s="24"/>
      <c r="EWY89" s="24"/>
      <c r="EWZ89" s="26"/>
      <c r="EXA89" s="37"/>
      <c r="EXB89" s="38"/>
      <c r="EXC89" s="38"/>
      <c r="EXD89" s="31"/>
      <c r="EXE89" s="24"/>
      <c r="EXF89" s="24"/>
      <c r="EXG89" s="26"/>
      <c r="EXH89" s="37"/>
      <c r="EXI89" s="38"/>
      <c r="EXJ89" s="38"/>
      <c r="EXK89" s="31"/>
      <c r="EXL89" s="24"/>
      <c r="EXM89" s="24"/>
      <c r="EXN89" s="26"/>
      <c r="EXO89" s="37"/>
      <c r="EXP89" s="38"/>
      <c r="EXQ89" s="38"/>
      <c r="EXR89" s="31"/>
      <c r="EXS89" s="24"/>
      <c r="EXT89" s="24"/>
      <c r="EXU89" s="26"/>
      <c r="EXV89" s="37"/>
      <c r="EXW89" s="38"/>
      <c r="EXX89" s="38"/>
      <c r="EXY89" s="31"/>
      <c r="EXZ89" s="24"/>
      <c r="EYA89" s="24"/>
      <c r="EYB89" s="26"/>
      <c r="EYC89" s="37"/>
      <c r="EYD89" s="38"/>
      <c r="EYE89" s="38"/>
      <c r="EYF89" s="31"/>
      <c r="EYG89" s="24"/>
      <c r="EYH89" s="24"/>
      <c r="EYI89" s="26"/>
      <c r="EYJ89" s="37"/>
      <c r="EYK89" s="38"/>
      <c r="EYL89" s="38"/>
      <c r="EYM89" s="31"/>
      <c r="EYN89" s="24"/>
      <c r="EYO89" s="24"/>
      <c r="EYP89" s="26"/>
      <c r="EYQ89" s="37"/>
      <c r="EYR89" s="38"/>
      <c r="EYS89" s="38"/>
      <c r="EYT89" s="31"/>
      <c r="EYU89" s="24"/>
      <c r="EYV89" s="24"/>
      <c r="EYW89" s="26"/>
      <c r="EYX89" s="37"/>
      <c r="EYY89" s="38"/>
      <c r="EYZ89" s="38"/>
      <c r="EZA89" s="31"/>
      <c r="EZB89" s="24"/>
      <c r="EZC89" s="24"/>
      <c r="EZD89" s="26"/>
      <c r="EZE89" s="37"/>
      <c r="EZF89" s="38"/>
      <c r="EZG89" s="38"/>
      <c r="EZH89" s="31"/>
      <c r="EZI89" s="24"/>
      <c r="EZJ89" s="24"/>
      <c r="EZK89" s="26"/>
      <c r="EZL89" s="37"/>
      <c r="EZM89" s="38"/>
      <c r="EZN89" s="38"/>
      <c r="EZO89" s="31"/>
      <c r="EZP89" s="24"/>
      <c r="EZQ89" s="24"/>
      <c r="EZR89" s="26"/>
      <c r="EZS89" s="37"/>
      <c r="EZT89" s="38"/>
      <c r="EZU89" s="38"/>
      <c r="EZV89" s="31"/>
      <c r="EZW89" s="24"/>
      <c r="EZX89" s="24"/>
      <c r="EZY89" s="26"/>
      <c r="EZZ89" s="37"/>
      <c r="FAA89" s="38"/>
      <c r="FAB89" s="38"/>
      <c r="FAC89" s="31"/>
      <c r="FAD89" s="24"/>
      <c r="FAE89" s="24"/>
      <c r="FAF89" s="26"/>
      <c r="FAG89" s="37"/>
      <c r="FAH89" s="38"/>
      <c r="FAI89" s="38"/>
      <c r="FAJ89" s="31"/>
      <c r="FAK89" s="24"/>
      <c r="FAL89" s="24"/>
      <c r="FAM89" s="26"/>
      <c r="FAN89" s="37"/>
      <c r="FAO89" s="38"/>
      <c r="FAP89" s="38"/>
      <c r="FAQ89" s="31"/>
      <c r="FAR89" s="24"/>
      <c r="FAS89" s="24"/>
      <c r="FAT89" s="26"/>
      <c r="FAU89" s="37"/>
      <c r="FAV89" s="38"/>
      <c r="FAW89" s="38"/>
      <c r="FAX89" s="31"/>
      <c r="FAY89" s="24"/>
      <c r="FAZ89" s="24"/>
      <c r="FBA89" s="26"/>
      <c r="FBB89" s="37"/>
      <c r="FBC89" s="38"/>
      <c r="FBD89" s="38"/>
      <c r="FBE89" s="31"/>
      <c r="FBF89" s="24"/>
      <c r="FBG89" s="24"/>
      <c r="FBH89" s="26"/>
      <c r="FBI89" s="37"/>
      <c r="FBJ89" s="38"/>
      <c r="FBK89" s="38"/>
      <c r="FBL89" s="31"/>
      <c r="FBM89" s="24"/>
      <c r="FBN89" s="24"/>
      <c r="FBO89" s="26"/>
      <c r="FBP89" s="37"/>
      <c r="FBQ89" s="38"/>
      <c r="FBR89" s="38"/>
      <c r="FBS89" s="31"/>
      <c r="FBT89" s="24"/>
      <c r="FBU89" s="24"/>
      <c r="FBV89" s="26"/>
      <c r="FBW89" s="37"/>
      <c r="FBX89" s="38"/>
      <c r="FBY89" s="38"/>
      <c r="FBZ89" s="31"/>
      <c r="FCA89" s="24"/>
      <c r="FCB89" s="24"/>
      <c r="FCC89" s="26"/>
      <c r="FCD89" s="37"/>
      <c r="FCE89" s="38"/>
      <c r="FCF89" s="38"/>
      <c r="FCG89" s="31"/>
      <c r="FCH89" s="24"/>
      <c r="FCI89" s="24"/>
      <c r="FCJ89" s="26"/>
      <c r="FCK89" s="37"/>
      <c r="FCL89" s="38"/>
      <c r="FCM89" s="38"/>
      <c r="FCN89" s="31"/>
      <c r="FCO89" s="24"/>
      <c r="FCP89" s="24"/>
      <c r="FCQ89" s="26"/>
      <c r="FCR89" s="37"/>
      <c r="FCS89" s="38"/>
      <c r="FCT89" s="38"/>
      <c r="FCU89" s="31"/>
      <c r="FCV89" s="24"/>
      <c r="FCW89" s="24"/>
      <c r="FCX89" s="26"/>
      <c r="FCY89" s="37"/>
      <c r="FCZ89" s="38"/>
      <c r="FDA89" s="38"/>
      <c r="FDB89" s="31"/>
      <c r="FDC89" s="24"/>
      <c r="FDD89" s="24"/>
      <c r="FDE89" s="26"/>
      <c r="FDF89" s="37"/>
      <c r="FDG89" s="38"/>
      <c r="FDH89" s="38"/>
      <c r="FDI89" s="31"/>
      <c r="FDJ89" s="24"/>
      <c r="FDK89" s="24"/>
      <c r="FDL89" s="26"/>
      <c r="FDM89" s="37"/>
      <c r="FDN89" s="38"/>
      <c r="FDO89" s="38"/>
      <c r="FDP89" s="31"/>
      <c r="FDQ89" s="24"/>
      <c r="FDR89" s="24"/>
      <c r="FDS89" s="26"/>
      <c r="FDT89" s="37"/>
      <c r="FDU89" s="38"/>
      <c r="FDV89" s="38"/>
      <c r="FDW89" s="31"/>
      <c r="FDX89" s="24"/>
      <c r="FDY89" s="24"/>
      <c r="FDZ89" s="26"/>
      <c r="FEA89" s="37"/>
      <c r="FEB89" s="38"/>
      <c r="FEC89" s="38"/>
      <c r="FED89" s="31"/>
      <c r="FEE89" s="24"/>
      <c r="FEF89" s="24"/>
      <c r="FEG89" s="26"/>
      <c r="FEH89" s="37"/>
      <c r="FEI89" s="38"/>
      <c r="FEJ89" s="38"/>
      <c r="FEK89" s="31"/>
      <c r="FEL89" s="24"/>
      <c r="FEM89" s="24"/>
      <c r="FEN89" s="26"/>
      <c r="FEO89" s="37"/>
      <c r="FEP89" s="38"/>
      <c r="FEQ89" s="38"/>
      <c r="FER89" s="31"/>
      <c r="FES89" s="24"/>
      <c r="FET89" s="24"/>
      <c r="FEU89" s="26"/>
      <c r="FEV89" s="37"/>
      <c r="FEW89" s="38"/>
      <c r="FEX89" s="38"/>
      <c r="FEY89" s="31"/>
      <c r="FEZ89" s="24"/>
      <c r="FFA89" s="24"/>
      <c r="FFB89" s="26"/>
      <c r="FFC89" s="37"/>
      <c r="FFD89" s="38"/>
      <c r="FFE89" s="38"/>
      <c r="FFF89" s="31"/>
      <c r="FFG89" s="24"/>
      <c r="FFH89" s="24"/>
      <c r="FFI89" s="26"/>
      <c r="FFJ89" s="37"/>
      <c r="FFK89" s="38"/>
      <c r="FFL89" s="38"/>
      <c r="FFM89" s="31"/>
      <c r="FFN89" s="24"/>
      <c r="FFO89" s="24"/>
      <c r="FFP89" s="26"/>
      <c r="FFQ89" s="37"/>
      <c r="FFR89" s="38"/>
      <c r="FFS89" s="38"/>
      <c r="FFT89" s="31"/>
      <c r="FFU89" s="24"/>
      <c r="FFV89" s="24"/>
      <c r="FFW89" s="26"/>
      <c r="FFX89" s="37"/>
      <c r="FFY89" s="38"/>
      <c r="FFZ89" s="38"/>
      <c r="FGA89" s="31"/>
      <c r="FGB89" s="24"/>
      <c r="FGC89" s="24"/>
      <c r="FGD89" s="26"/>
      <c r="FGE89" s="37"/>
      <c r="FGF89" s="38"/>
      <c r="FGG89" s="38"/>
      <c r="FGH89" s="31"/>
      <c r="FGI89" s="24"/>
      <c r="FGJ89" s="24"/>
      <c r="FGK89" s="26"/>
      <c r="FGL89" s="37"/>
      <c r="FGM89" s="38"/>
      <c r="FGN89" s="38"/>
      <c r="FGO89" s="31"/>
      <c r="FGP89" s="24"/>
      <c r="FGQ89" s="24"/>
      <c r="FGR89" s="26"/>
      <c r="FGS89" s="37"/>
      <c r="FGT89" s="38"/>
      <c r="FGU89" s="38"/>
      <c r="FGV89" s="31"/>
      <c r="FGW89" s="24"/>
      <c r="FGX89" s="24"/>
      <c r="FGY89" s="26"/>
      <c r="FGZ89" s="37"/>
      <c r="FHA89" s="38"/>
      <c r="FHB89" s="38"/>
      <c r="FHC89" s="31"/>
      <c r="FHD89" s="24"/>
      <c r="FHE89" s="24"/>
      <c r="FHF89" s="26"/>
      <c r="FHG89" s="37"/>
      <c r="FHH89" s="38"/>
      <c r="FHI89" s="38"/>
      <c r="FHJ89" s="31"/>
      <c r="FHK89" s="24"/>
      <c r="FHL89" s="24"/>
      <c r="FHM89" s="26"/>
      <c r="FHN89" s="37"/>
      <c r="FHO89" s="38"/>
      <c r="FHP89" s="38"/>
      <c r="FHQ89" s="31"/>
      <c r="FHR89" s="24"/>
      <c r="FHS89" s="24"/>
      <c r="FHT89" s="26"/>
      <c r="FHU89" s="37"/>
      <c r="FHV89" s="38"/>
      <c r="FHW89" s="38"/>
      <c r="FHX89" s="31"/>
      <c r="FHY89" s="24"/>
      <c r="FHZ89" s="24"/>
      <c r="FIA89" s="26"/>
      <c r="FIB89" s="37"/>
      <c r="FIC89" s="38"/>
      <c r="FID89" s="38"/>
      <c r="FIE89" s="31"/>
      <c r="FIF89" s="24"/>
      <c r="FIG89" s="24"/>
      <c r="FIH89" s="26"/>
      <c r="FII89" s="37"/>
      <c r="FIJ89" s="38"/>
      <c r="FIK89" s="38"/>
      <c r="FIL89" s="31"/>
      <c r="FIM89" s="24"/>
      <c r="FIN89" s="24"/>
      <c r="FIO89" s="26"/>
      <c r="FIP89" s="37"/>
      <c r="FIQ89" s="38"/>
      <c r="FIR89" s="38"/>
      <c r="FIS89" s="31"/>
      <c r="FIT89" s="24"/>
      <c r="FIU89" s="24"/>
      <c r="FIV89" s="26"/>
      <c r="FIW89" s="37"/>
      <c r="FIX89" s="38"/>
      <c r="FIY89" s="38"/>
      <c r="FIZ89" s="31"/>
      <c r="FJA89" s="24"/>
      <c r="FJB89" s="24"/>
      <c r="FJC89" s="26"/>
      <c r="FJD89" s="37"/>
      <c r="FJE89" s="38"/>
      <c r="FJF89" s="38"/>
      <c r="FJG89" s="31"/>
      <c r="FJH89" s="24"/>
      <c r="FJI89" s="24"/>
      <c r="FJJ89" s="26"/>
      <c r="FJK89" s="37"/>
      <c r="FJL89" s="38"/>
      <c r="FJM89" s="38"/>
      <c r="FJN89" s="31"/>
      <c r="FJO89" s="24"/>
      <c r="FJP89" s="24"/>
      <c r="FJQ89" s="26"/>
      <c r="FJR89" s="37"/>
      <c r="FJS89" s="38"/>
      <c r="FJT89" s="38"/>
      <c r="FJU89" s="31"/>
      <c r="FJV89" s="24"/>
      <c r="FJW89" s="24"/>
      <c r="FJX89" s="26"/>
      <c r="FJY89" s="37"/>
      <c r="FJZ89" s="38"/>
      <c r="FKA89" s="38"/>
      <c r="FKB89" s="31"/>
      <c r="FKC89" s="24"/>
      <c r="FKD89" s="24"/>
      <c r="FKE89" s="26"/>
      <c r="FKF89" s="37"/>
      <c r="FKG89" s="38"/>
      <c r="FKH89" s="38"/>
      <c r="FKI89" s="31"/>
      <c r="FKJ89" s="24"/>
      <c r="FKK89" s="24"/>
      <c r="FKL89" s="26"/>
      <c r="FKM89" s="37"/>
      <c r="FKN89" s="38"/>
      <c r="FKO89" s="38"/>
      <c r="FKP89" s="31"/>
      <c r="FKQ89" s="24"/>
      <c r="FKR89" s="24"/>
      <c r="FKS89" s="26"/>
      <c r="FKT89" s="37"/>
      <c r="FKU89" s="38"/>
      <c r="FKV89" s="38"/>
      <c r="FKW89" s="31"/>
      <c r="FKX89" s="24"/>
      <c r="FKY89" s="24"/>
      <c r="FKZ89" s="26"/>
      <c r="FLA89" s="37"/>
      <c r="FLB89" s="38"/>
      <c r="FLC89" s="38"/>
      <c r="FLD89" s="31"/>
      <c r="FLE89" s="24"/>
      <c r="FLF89" s="24"/>
      <c r="FLG89" s="26"/>
      <c r="FLH89" s="37"/>
      <c r="FLI89" s="38"/>
      <c r="FLJ89" s="38"/>
      <c r="FLK89" s="31"/>
      <c r="FLL89" s="24"/>
      <c r="FLM89" s="24"/>
      <c r="FLN89" s="26"/>
      <c r="FLO89" s="37"/>
      <c r="FLP89" s="38"/>
      <c r="FLQ89" s="38"/>
      <c r="FLR89" s="31"/>
      <c r="FLS89" s="24"/>
      <c r="FLT89" s="24"/>
      <c r="FLU89" s="26"/>
      <c r="FLV89" s="37"/>
      <c r="FLW89" s="38"/>
      <c r="FLX89" s="38"/>
      <c r="FLY89" s="31"/>
      <c r="FLZ89" s="24"/>
      <c r="FMA89" s="24"/>
      <c r="FMB89" s="26"/>
      <c r="FMC89" s="37"/>
      <c r="FMD89" s="38"/>
      <c r="FME89" s="38"/>
      <c r="FMF89" s="31"/>
      <c r="FMG89" s="24"/>
      <c r="FMH89" s="24"/>
      <c r="FMI89" s="26"/>
      <c r="FMJ89" s="37"/>
      <c r="FMK89" s="38"/>
      <c r="FML89" s="38"/>
      <c r="FMM89" s="31"/>
      <c r="FMN89" s="24"/>
      <c r="FMO89" s="24"/>
      <c r="FMP89" s="26"/>
      <c r="FMQ89" s="37"/>
      <c r="FMR89" s="38"/>
      <c r="FMS89" s="38"/>
      <c r="FMT89" s="31"/>
      <c r="FMU89" s="24"/>
      <c r="FMV89" s="24"/>
      <c r="FMW89" s="26"/>
      <c r="FMX89" s="37"/>
      <c r="FMY89" s="38"/>
      <c r="FMZ89" s="38"/>
      <c r="FNA89" s="31"/>
      <c r="FNB89" s="24"/>
      <c r="FNC89" s="24"/>
      <c r="FND89" s="26"/>
      <c r="FNE89" s="37"/>
      <c r="FNF89" s="38"/>
      <c r="FNG89" s="38"/>
      <c r="FNH89" s="31"/>
      <c r="FNI89" s="24"/>
      <c r="FNJ89" s="24"/>
      <c r="FNK89" s="26"/>
      <c r="FNL89" s="37"/>
      <c r="FNM89" s="38"/>
      <c r="FNN89" s="38"/>
      <c r="FNO89" s="31"/>
      <c r="FNP89" s="24"/>
      <c r="FNQ89" s="24"/>
      <c r="FNR89" s="26"/>
      <c r="FNS89" s="37"/>
      <c r="FNT89" s="38"/>
      <c r="FNU89" s="38"/>
      <c r="FNV89" s="31"/>
      <c r="FNW89" s="24"/>
      <c r="FNX89" s="24"/>
      <c r="FNY89" s="26"/>
      <c r="FNZ89" s="37"/>
      <c r="FOA89" s="38"/>
      <c r="FOB89" s="38"/>
      <c r="FOC89" s="31"/>
      <c r="FOD89" s="24"/>
      <c r="FOE89" s="24"/>
      <c r="FOF89" s="26"/>
      <c r="FOG89" s="37"/>
      <c r="FOH89" s="38"/>
      <c r="FOI89" s="38"/>
      <c r="FOJ89" s="31"/>
      <c r="FOK89" s="24"/>
      <c r="FOL89" s="24"/>
      <c r="FOM89" s="26"/>
      <c r="FON89" s="37"/>
      <c r="FOO89" s="38"/>
      <c r="FOP89" s="38"/>
      <c r="FOQ89" s="31"/>
      <c r="FOR89" s="24"/>
      <c r="FOS89" s="24"/>
      <c r="FOT89" s="26"/>
      <c r="FOU89" s="37"/>
      <c r="FOV89" s="38"/>
      <c r="FOW89" s="38"/>
      <c r="FOX89" s="31"/>
      <c r="FOY89" s="24"/>
      <c r="FOZ89" s="24"/>
      <c r="FPA89" s="26"/>
      <c r="FPB89" s="37"/>
      <c r="FPC89" s="38"/>
      <c r="FPD89" s="38"/>
      <c r="FPE89" s="31"/>
      <c r="FPF89" s="24"/>
      <c r="FPG89" s="24"/>
      <c r="FPH89" s="26"/>
      <c r="FPI89" s="37"/>
      <c r="FPJ89" s="38"/>
      <c r="FPK89" s="38"/>
      <c r="FPL89" s="31"/>
      <c r="FPM89" s="24"/>
      <c r="FPN89" s="24"/>
      <c r="FPO89" s="26"/>
      <c r="FPP89" s="37"/>
      <c r="FPQ89" s="38"/>
      <c r="FPR89" s="38"/>
      <c r="FPS89" s="31"/>
      <c r="FPT89" s="24"/>
      <c r="FPU89" s="24"/>
      <c r="FPV89" s="26"/>
      <c r="FPW89" s="37"/>
      <c r="FPX89" s="38"/>
      <c r="FPY89" s="38"/>
      <c r="FPZ89" s="31"/>
      <c r="FQA89" s="24"/>
      <c r="FQB89" s="24"/>
      <c r="FQC89" s="26"/>
      <c r="FQD89" s="37"/>
      <c r="FQE89" s="38"/>
      <c r="FQF89" s="38"/>
      <c r="FQG89" s="31"/>
      <c r="FQH89" s="24"/>
      <c r="FQI89" s="24"/>
      <c r="FQJ89" s="26"/>
      <c r="FQK89" s="37"/>
      <c r="FQL89" s="38"/>
      <c r="FQM89" s="38"/>
      <c r="FQN89" s="31"/>
      <c r="FQO89" s="24"/>
      <c r="FQP89" s="24"/>
      <c r="FQQ89" s="26"/>
      <c r="FQR89" s="37"/>
      <c r="FQS89" s="38"/>
      <c r="FQT89" s="38"/>
      <c r="FQU89" s="31"/>
      <c r="FQV89" s="24"/>
      <c r="FQW89" s="24"/>
      <c r="FQX89" s="26"/>
      <c r="FQY89" s="37"/>
      <c r="FQZ89" s="38"/>
      <c r="FRA89" s="38"/>
      <c r="FRB89" s="31"/>
      <c r="FRC89" s="24"/>
      <c r="FRD89" s="24"/>
      <c r="FRE89" s="26"/>
      <c r="FRF89" s="37"/>
      <c r="FRG89" s="38"/>
      <c r="FRH89" s="38"/>
      <c r="FRI89" s="31"/>
      <c r="FRJ89" s="24"/>
      <c r="FRK89" s="24"/>
      <c r="FRL89" s="26"/>
      <c r="FRM89" s="37"/>
      <c r="FRN89" s="38"/>
      <c r="FRO89" s="38"/>
      <c r="FRP89" s="31"/>
      <c r="FRQ89" s="24"/>
      <c r="FRR89" s="24"/>
      <c r="FRS89" s="26"/>
      <c r="FRT89" s="37"/>
      <c r="FRU89" s="38"/>
      <c r="FRV89" s="38"/>
      <c r="FRW89" s="31"/>
      <c r="FRX89" s="24"/>
      <c r="FRY89" s="24"/>
      <c r="FRZ89" s="26"/>
      <c r="FSA89" s="37"/>
      <c r="FSB89" s="38"/>
      <c r="FSC89" s="38"/>
      <c r="FSD89" s="31"/>
      <c r="FSE89" s="24"/>
      <c r="FSF89" s="24"/>
      <c r="FSG89" s="26"/>
      <c r="FSH89" s="37"/>
      <c r="FSI89" s="38"/>
      <c r="FSJ89" s="38"/>
      <c r="FSK89" s="31"/>
      <c r="FSL89" s="24"/>
      <c r="FSM89" s="24"/>
      <c r="FSN89" s="26"/>
      <c r="FSO89" s="37"/>
      <c r="FSP89" s="38"/>
      <c r="FSQ89" s="38"/>
      <c r="FSR89" s="31"/>
      <c r="FSS89" s="24"/>
      <c r="FST89" s="24"/>
      <c r="FSU89" s="26"/>
      <c r="FSV89" s="37"/>
      <c r="FSW89" s="38"/>
      <c r="FSX89" s="38"/>
      <c r="FSY89" s="31"/>
      <c r="FSZ89" s="24"/>
      <c r="FTA89" s="24"/>
      <c r="FTB89" s="26"/>
      <c r="FTC89" s="37"/>
      <c r="FTD89" s="38"/>
      <c r="FTE89" s="38"/>
      <c r="FTF89" s="31"/>
      <c r="FTG89" s="24"/>
      <c r="FTH89" s="24"/>
      <c r="FTI89" s="26"/>
      <c r="FTJ89" s="37"/>
      <c r="FTK89" s="38"/>
      <c r="FTL89" s="38"/>
      <c r="FTM89" s="31"/>
      <c r="FTN89" s="24"/>
      <c r="FTO89" s="24"/>
      <c r="FTP89" s="26"/>
      <c r="FTQ89" s="37"/>
      <c r="FTR89" s="38"/>
      <c r="FTS89" s="38"/>
      <c r="FTT89" s="31"/>
      <c r="FTU89" s="24"/>
      <c r="FTV89" s="24"/>
      <c r="FTW89" s="26"/>
      <c r="FTX89" s="37"/>
      <c r="FTY89" s="38"/>
      <c r="FTZ89" s="38"/>
      <c r="FUA89" s="31"/>
      <c r="FUB89" s="24"/>
      <c r="FUC89" s="24"/>
      <c r="FUD89" s="26"/>
      <c r="FUE89" s="37"/>
      <c r="FUF89" s="38"/>
      <c r="FUG89" s="38"/>
      <c r="FUH89" s="31"/>
      <c r="FUI89" s="24"/>
      <c r="FUJ89" s="24"/>
      <c r="FUK89" s="26"/>
      <c r="FUL89" s="37"/>
      <c r="FUM89" s="38"/>
      <c r="FUN89" s="38"/>
      <c r="FUO89" s="31"/>
      <c r="FUP89" s="24"/>
      <c r="FUQ89" s="24"/>
      <c r="FUR89" s="26"/>
      <c r="FUS89" s="37"/>
      <c r="FUT89" s="38"/>
      <c r="FUU89" s="38"/>
      <c r="FUV89" s="31"/>
      <c r="FUW89" s="24"/>
      <c r="FUX89" s="24"/>
      <c r="FUY89" s="26"/>
      <c r="FUZ89" s="37"/>
      <c r="FVA89" s="38"/>
      <c r="FVB89" s="38"/>
      <c r="FVC89" s="31"/>
      <c r="FVD89" s="24"/>
      <c r="FVE89" s="24"/>
      <c r="FVF89" s="26"/>
      <c r="FVG89" s="37"/>
      <c r="FVH89" s="38"/>
      <c r="FVI89" s="38"/>
      <c r="FVJ89" s="31"/>
      <c r="FVK89" s="24"/>
      <c r="FVL89" s="24"/>
      <c r="FVM89" s="26"/>
      <c r="FVN89" s="37"/>
      <c r="FVO89" s="38"/>
      <c r="FVP89" s="38"/>
      <c r="FVQ89" s="31"/>
      <c r="FVR89" s="24"/>
      <c r="FVS89" s="24"/>
      <c r="FVT89" s="26"/>
      <c r="FVU89" s="37"/>
      <c r="FVV89" s="38"/>
      <c r="FVW89" s="38"/>
      <c r="FVX89" s="31"/>
      <c r="FVY89" s="24"/>
      <c r="FVZ89" s="24"/>
      <c r="FWA89" s="26"/>
      <c r="FWB89" s="37"/>
      <c r="FWC89" s="38"/>
      <c r="FWD89" s="38"/>
      <c r="FWE89" s="31"/>
      <c r="FWF89" s="24"/>
      <c r="FWG89" s="24"/>
      <c r="FWH89" s="26"/>
      <c r="FWI89" s="37"/>
      <c r="FWJ89" s="38"/>
      <c r="FWK89" s="38"/>
      <c r="FWL89" s="31"/>
      <c r="FWM89" s="24"/>
      <c r="FWN89" s="24"/>
      <c r="FWO89" s="26"/>
      <c r="FWP89" s="37"/>
      <c r="FWQ89" s="38"/>
      <c r="FWR89" s="38"/>
      <c r="FWS89" s="31"/>
      <c r="FWT89" s="24"/>
      <c r="FWU89" s="24"/>
      <c r="FWV89" s="26"/>
      <c r="FWW89" s="37"/>
      <c r="FWX89" s="38"/>
      <c r="FWY89" s="38"/>
      <c r="FWZ89" s="31"/>
      <c r="FXA89" s="24"/>
      <c r="FXB89" s="24"/>
      <c r="FXC89" s="26"/>
      <c r="FXD89" s="37"/>
      <c r="FXE89" s="38"/>
      <c r="FXF89" s="38"/>
      <c r="FXG89" s="31"/>
      <c r="FXH89" s="24"/>
      <c r="FXI89" s="24"/>
      <c r="FXJ89" s="26"/>
      <c r="FXK89" s="37"/>
      <c r="FXL89" s="38"/>
      <c r="FXM89" s="38"/>
      <c r="FXN89" s="31"/>
      <c r="FXO89" s="24"/>
      <c r="FXP89" s="24"/>
      <c r="FXQ89" s="26"/>
      <c r="FXR89" s="37"/>
      <c r="FXS89" s="38"/>
      <c r="FXT89" s="38"/>
      <c r="FXU89" s="31"/>
      <c r="FXV89" s="24"/>
      <c r="FXW89" s="24"/>
      <c r="FXX89" s="26"/>
      <c r="FXY89" s="37"/>
      <c r="FXZ89" s="38"/>
      <c r="FYA89" s="38"/>
      <c r="FYB89" s="31"/>
      <c r="FYC89" s="24"/>
      <c r="FYD89" s="24"/>
      <c r="FYE89" s="26"/>
      <c r="FYF89" s="37"/>
      <c r="FYG89" s="38"/>
      <c r="FYH89" s="38"/>
      <c r="FYI89" s="31"/>
      <c r="FYJ89" s="24"/>
      <c r="FYK89" s="24"/>
      <c r="FYL89" s="26"/>
      <c r="FYM89" s="37"/>
      <c r="FYN89" s="38"/>
      <c r="FYO89" s="38"/>
      <c r="FYP89" s="31"/>
      <c r="FYQ89" s="24"/>
      <c r="FYR89" s="24"/>
      <c r="FYS89" s="26"/>
      <c r="FYT89" s="37"/>
      <c r="FYU89" s="38"/>
      <c r="FYV89" s="38"/>
      <c r="FYW89" s="31"/>
      <c r="FYX89" s="24"/>
      <c r="FYY89" s="24"/>
      <c r="FYZ89" s="26"/>
      <c r="FZA89" s="37"/>
      <c r="FZB89" s="38"/>
      <c r="FZC89" s="38"/>
      <c r="FZD89" s="31"/>
      <c r="FZE89" s="24"/>
      <c r="FZF89" s="24"/>
      <c r="FZG89" s="26"/>
      <c r="FZH89" s="37"/>
      <c r="FZI89" s="38"/>
      <c r="FZJ89" s="38"/>
      <c r="FZK89" s="31"/>
      <c r="FZL89" s="24"/>
      <c r="FZM89" s="24"/>
      <c r="FZN89" s="26"/>
      <c r="FZO89" s="37"/>
      <c r="FZP89" s="38"/>
      <c r="FZQ89" s="38"/>
      <c r="FZR89" s="31"/>
      <c r="FZS89" s="24"/>
      <c r="FZT89" s="24"/>
      <c r="FZU89" s="26"/>
      <c r="FZV89" s="37"/>
      <c r="FZW89" s="38"/>
      <c r="FZX89" s="38"/>
      <c r="FZY89" s="31"/>
      <c r="FZZ89" s="24"/>
      <c r="GAA89" s="24"/>
      <c r="GAB89" s="26"/>
      <c r="GAC89" s="37"/>
      <c r="GAD89" s="38"/>
      <c r="GAE89" s="38"/>
      <c r="GAF89" s="31"/>
      <c r="GAG89" s="24"/>
      <c r="GAH89" s="24"/>
      <c r="GAI89" s="26"/>
      <c r="GAJ89" s="37"/>
      <c r="GAK89" s="38"/>
      <c r="GAL89" s="38"/>
      <c r="GAM89" s="31"/>
      <c r="GAN89" s="24"/>
      <c r="GAO89" s="24"/>
      <c r="GAP89" s="26"/>
      <c r="GAQ89" s="37"/>
      <c r="GAR89" s="38"/>
      <c r="GAS89" s="38"/>
      <c r="GAT89" s="31"/>
      <c r="GAU89" s="24"/>
      <c r="GAV89" s="24"/>
      <c r="GAW89" s="26"/>
      <c r="GAX89" s="37"/>
      <c r="GAY89" s="38"/>
      <c r="GAZ89" s="38"/>
      <c r="GBA89" s="31"/>
      <c r="GBB89" s="24"/>
      <c r="GBC89" s="24"/>
      <c r="GBD89" s="26"/>
      <c r="GBE89" s="37"/>
      <c r="GBF89" s="38"/>
      <c r="GBG89" s="38"/>
      <c r="GBH89" s="31"/>
      <c r="GBI89" s="24"/>
      <c r="GBJ89" s="24"/>
      <c r="GBK89" s="26"/>
      <c r="GBL89" s="37"/>
      <c r="GBM89" s="38"/>
      <c r="GBN89" s="38"/>
      <c r="GBO89" s="31"/>
      <c r="GBP89" s="24"/>
      <c r="GBQ89" s="24"/>
      <c r="GBR89" s="26"/>
      <c r="GBS89" s="37"/>
      <c r="GBT89" s="38"/>
      <c r="GBU89" s="38"/>
      <c r="GBV89" s="31"/>
      <c r="GBW89" s="24"/>
      <c r="GBX89" s="24"/>
      <c r="GBY89" s="26"/>
      <c r="GBZ89" s="37"/>
      <c r="GCA89" s="38"/>
      <c r="GCB89" s="38"/>
      <c r="GCC89" s="31"/>
      <c r="GCD89" s="24"/>
      <c r="GCE89" s="24"/>
      <c r="GCF89" s="26"/>
      <c r="GCG89" s="37"/>
      <c r="GCH89" s="38"/>
      <c r="GCI89" s="38"/>
      <c r="GCJ89" s="31"/>
      <c r="GCK89" s="24"/>
      <c r="GCL89" s="24"/>
      <c r="GCM89" s="26"/>
      <c r="GCN89" s="37"/>
      <c r="GCO89" s="38"/>
      <c r="GCP89" s="38"/>
      <c r="GCQ89" s="31"/>
      <c r="GCR89" s="24"/>
      <c r="GCS89" s="24"/>
      <c r="GCT89" s="26"/>
      <c r="GCU89" s="37"/>
      <c r="GCV89" s="38"/>
      <c r="GCW89" s="38"/>
      <c r="GCX89" s="31"/>
      <c r="GCY89" s="24"/>
      <c r="GCZ89" s="24"/>
      <c r="GDA89" s="26"/>
      <c r="GDB89" s="37"/>
      <c r="GDC89" s="38"/>
      <c r="GDD89" s="38"/>
      <c r="GDE89" s="31"/>
      <c r="GDF89" s="24"/>
      <c r="GDG89" s="24"/>
      <c r="GDH89" s="26"/>
      <c r="GDI89" s="37"/>
      <c r="GDJ89" s="38"/>
      <c r="GDK89" s="38"/>
      <c r="GDL89" s="31"/>
      <c r="GDM89" s="24"/>
      <c r="GDN89" s="24"/>
      <c r="GDO89" s="26"/>
      <c r="GDP89" s="37"/>
      <c r="GDQ89" s="38"/>
      <c r="GDR89" s="38"/>
      <c r="GDS89" s="31"/>
      <c r="GDT89" s="24"/>
      <c r="GDU89" s="24"/>
      <c r="GDV89" s="26"/>
      <c r="GDW89" s="37"/>
      <c r="GDX89" s="38"/>
      <c r="GDY89" s="38"/>
      <c r="GDZ89" s="31"/>
      <c r="GEA89" s="24"/>
      <c r="GEB89" s="24"/>
      <c r="GEC89" s="26"/>
      <c r="GED89" s="37"/>
      <c r="GEE89" s="38"/>
      <c r="GEF89" s="38"/>
      <c r="GEG89" s="31"/>
      <c r="GEH89" s="24"/>
      <c r="GEI89" s="24"/>
      <c r="GEJ89" s="26"/>
      <c r="GEK89" s="37"/>
      <c r="GEL89" s="38"/>
      <c r="GEM89" s="38"/>
      <c r="GEN89" s="31"/>
      <c r="GEO89" s="24"/>
      <c r="GEP89" s="24"/>
      <c r="GEQ89" s="26"/>
      <c r="GER89" s="37"/>
      <c r="GES89" s="38"/>
      <c r="GET89" s="38"/>
      <c r="GEU89" s="31"/>
      <c r="GEV89" s="24"/>
      <c r="GEW89" s="24"/>
      <c r="GEX89" s="26"/>
      <c r="GEY89" s="37"/>
      <c r="GEZ89" s="38"/>
      <c r="GFA89" s="38"/>
      <c r="GFB89" s="31"/>
      <c r="GFC89" s="24"/>
      <c r="GFD89" s="24"/>
      <c r="GFE89" s="26"/>
      <c r="GFF89" s="37"/>
      <c r="GFG89" s="38"/>
      <c r="GFH89" s="38"/>
      <c r="GFI89" s="31"/>
      <c r="GFJ89" s="24"/>
      <c r="GFK89" s="24"/>
      <c r="GFL89" s="26"/>
      <c r="GFM89" s="37"/>
      <c r="GFN89" s="38"/>
      <c r="GFO89" s="38"/>
      <c r="GFP89" s="31"/>
      <c r="GFQ89" s="24"/>
      <c r="GFR89" s="24"/>
      <c r="GFS89" s="26"/>
      <c r="GFT89" s="37"/>
      <c r="GFU89" s="38"/>
      <c r="GFV89" s="38"/>
      <c r="GFW89" s="31"/>
      <c r="GFX89" s="24"/>
      <c r="GFY89" s="24"/>
      <c r="GFZ89" s="26"/>
      <c r="GGA89" s="37"/>
      <c r="GGB89" s="38"/>
      <c r="GGC89" s="38"/>
      <c r="GGD89" s="31"/>
      <c r="GGE89" s="24"/>
      <c r="GGF89" s="24"/>
      <c r="GGG89" s="26"/>
      <c r="GGH89" s="37"/>
      <c r="GGI89" s="38"/>
      <c r="GGJ89" s="38"/>
      <c r="GGK89" s="31"/>
      <c r="GGL89" s="24"/>
      <c r="GGM89" s="24"/>
      <c r="GGN89" s="26"/>
      <c r="GGO89" s="37"/>
      <c r="GGP89" s="38"/>
      <c r="GGQ89" s="38"/>
      <c r="GGR89" s="31"/>
      <c r="GGS89" s="24"/>
      <c r="GGT89" s="24"/>
      <c r="GGU89" s="26"/>
      <c r="GGV89" s="37"/>
      <c r="GGW89" s="38"/>
      <c r="GGX89" s="38"/>
      <c r="GGY89" s="31"/>
      <c r="GGZ89" s="24"/>
      <c r="GHA89" s="24"/>
      <c r="GHB89" s="26"/>
      <c r="GHC89" s="37"/>
      <c r="GHD89" s="38"/>
      <c r="GHE89" s="38"/>
      <c r="GHF89" s="31"/>
      <c r="GHG89" s="24"/>
      <c r="GHH89" s="24"/>
      <c r="GHI89" s="26"/>
      <c r="GHJ89" s="37"/>
      <c r="GHK89" s="38"/>
      <c r="GHL89" s="38"/>
      <c r="GHM89" s="31"/>
      <c r="GHN89" s="24"/>
      <c r="GHO89" s="24"/>
      <c r="GHP89" s="26"/>
      <c r="GHQ89" s="37"/>
      <c r="GHR89" s="38"/>
      <c r="GHS89" s="38"/>
      <c r="GHT89" s="31"/>
      <c r="GHU89" s="24"/>
      <c r="GHV89" s="24"/>
      <c r="GHW89" s="26"/>
      <c r="GHX89" s="37"/>
      <c r="GHY89" s="38"/>
      <c r="GHZ89" s="38"/>
      <c r="GIA89" s="31"/>
      <c r="GIB89" s="24"/>
      <c r="GIC89" s="24"/>
      <c r="GID89" s="26"/>
      <c r="GIE89" s="37"/>
      <c r="GIF89" s="38"/>
      <c r="GIG89" s="38"/>
      <c r="GIH89" s="31"/>
      <c r="GII89" s="24"/>
      <c r="GIJ89" s="24"/>
      <c r="GIK89" s="26"/>
      <c r="GIL89" s="37"/>
      <c r="GIM89" s="38"/>
      <c r="GIN89" s="38"/>
      <c r="GIO89" s="31"/>
      <c r="GIP89" s="24"/>
      <c r="GIQ89" s="24"/>
      <c r="GIR89" s="26"/>
      <c r="GIS89" s="37"/>
      <c r="GIT89" s="38"/>
      <c r="GIU89" s="38"/>
      <c r="GIV89" s="31"/>
      <c r="GIW89" s="24"/>
      <c r="GIX89" s="24"/>
      <c r="GIY89" s="26"/>
      <c r="GIZ89" s="37"/>
      <c r="GJA89" s="38"/>
      <c r="GJB89" s="38"/>
      <c r="GJC89" s="31"/>
      <c r="GJD89" s="24"/>
      <c r="GJE89" s="24"/>
      <c r="GJF89" s="26"/>
      <c r="GJG89" s="37"/>
      <c r="GJH89" s="38"/>
      <c r="GJI89" s="38"/>
      <c r="GJJ89" s="31"/>
      <c r="GJK89" s="24"/>
      <c r="GJL89" s="24"/>
      <c r="GJM89" s="26"/>
      <c r="GJN89" s="37"/>
      <c r="GJO89" s="38"/>
      <c r="GJP89" s="38"/>
      <c r="GJQ89" s="31"/>
      <c r="GJR89" s="24"/>
      <c r="GJS89" s="24"/>
      <c r="GJT89" s="26"/>
      <c r="GJU89" s="37"/>
      <c r="GJV89" s="38"/>
      <c r="GJW89" s="38"/>
      <c r="GJX89" s="31"/>
      <c r="GJY89" s="24"/>
      <c r="GJZ89" s="24"/>
      <c r="GKA89" s="26"/>
      <c r="GKB89" s="37"/>
      <c r="GKC89" s="38"/>
      <c r="GKD89" s="38"/>
      <c r="GKE89" s="31"/>
      <c r="GKF89" s="24"/>
      <c r="GKG89" s="24"/>
      <c r="GKH89" s="26"/>
      <c r="GKI89" s="37"/>
      <c r="GKJ89" s="38"/>
      <c r="GKK89" s="38"/>
      <c r="GKL89" s="31"/>
      <c r="GKM89" s="24"/>
      <c r="GKN89" s="24"/>
      <c r="GKO89" s="26"/>
      <c r="GKP89" s="37"/>
      <c r="GKQ89" s="38"/>
      <c r="GKR89" s="38"/>
      <c r="GKS89" s="31"/>
      <c r="GKT89" s="24"/>
      <c r="GKU89" s="24"/>
      <c r="GKV89" s="26"/>
      <c r="GKW89" s="37"/>
      <c r="GKX89" s="38"/>
      <c r="GKY89" s="38"/>
      <c r="GKZ89" s="31"/>
      <c r="GLA89" s="24"/>
      <c r="GLB89" s="24"/>
      <c r="GLC89" s="26"/>
      <c r="GLD89" s="37"/>
      <c r="GLE89" s="38"/>
      <c r="GLF89" s="38"/>
      <c r="GLG89" s="31"/>
      <c r="GLH89" s="24"/>
      <c r="GLI89" s="24"/>
      <c r="GLJ89" s="26"/>
      <c r="GLK89" s="37"/>
      <c r="GLL89" s="38"/>
      <c r="GLM89" s="38"/>
      <c r="GLN89" s="31"/>
      <c r="GLO89" s="24"/>
      <c r="GLP89" s="24"/>
      <c r="GLQ89" s="26"/>
      <c r="GLR89" s="37"/>
      <c r="GLS89" s="38"/>
      <c r="GLT89" s="38"/>
      <c r="GLU89" s="31"/>
      <c r="GLV89" s="24"/>
      <c r="GLW89" s="24"/>
      <c r="GLX89" s="26"/>
      <c r="GLY89" s="37"/>
      <c r="GLZ89" s="38"/>
      <c r="GMA89" s="38"/>
      <c r="GMB89" s="31"/>
      <c r="GMC89" s="24"/>
      <c r="GMD89" s="24"/>
      <c r="GME89" s="26"/>
      <c r="GMF89" s="37"/>
      <c r="GMG89" s="38"/>
      <c r="GMH89" s="38"/>
      <c r="GMI89" s="31"/>
      <c r="GMJ89" s="24"/>
      <c r="GMK89" s="24"/>
      <c r="GML89" s="26"/>
      <c r="GMM89" s="37"/>
      <c r="GMN89" s="38"/>
      <c r="GMO89" s="38"/>
      <c r="GMP89" s="31"/>
      <c r="GMQ89" s="24"/>
      <c r="GMR89" s="24"/>
      <c r="GMS89" s="26"/>
      <c r="GMT89" s="37"/>
      <c r="GMU89" s="38"/>
      <c r="GMV89" s="38"/>
      <c r="GMW89" s="31"/>
      <c r="GMX89" s="24"/>
      <c r="GMY89" s="24"/>
      <c r="GMZ89" s="26"/>
      <c r="GNA89" s="37"/>
      <c r="GNB89" s="38"/>
      <c r="GNC89" s="38"/>
      <c r="GND89" s="31"/>
      <c r="GNE89" s="24"/>
      <c r="GNF89" s="24"/>
      <c r="GNG89" s="26"/>
      <c r="GNH89" s="37"/>
      <c r="GNI89" s="38"/>
      <c r="GNJ89" s="38"/>
      <c r="GNK89" s="31"/>
      <c r="GNL89" s="24"/>
      <c r="GNM89" s="24"/>
      <c r="GNN89" s="26"/>
      <c r="GNO89" s="37"/>
      <c r="GNP89" s="38"/>
      <c r="GNQ89" s="38"/>
      <c r="GNR89" s="31"/>
      <c r="GNS89" s="24"/>
      <c r="GNT89" s="24"/>
      <c r="GNU89" s="26"/>
      <c r="GNV89" s="37"/>
      <c r="GNW89" s="38"/>
      <c r="GNX89" s="38"/>
      <c r="GNY89" s="31"/>
      <c r="GNZ89" s="24"/>
      <c r="GOA89" s="24"/>
      <c r="GOB89" s="26"/>
      <c r="GOC89" s="37"/>
      <c r="GOD89" s="38"/>
      <c r="GOE89" s="38"/>
      <c r="GOF89" s="31"/>
      <c r="GOG89" s="24"/>
      <c r="GOH89" s="24"/>
      <c r="GOI89" s="26"/>
      <c r="GOJ89" s="37"/>
      <c r="GOK89" s="38"/>
      <c r="GOL89" s="38"/>
      <c r="GOM89" s="31"/>
      <c r="GON89" s="24"/>
      <c r="GOO89" s="24"/>
      <c r="GOP89" s="26"/>
      <c r="GOQ89" s="37"/>
      <c r="GOR89" s="38"/>
      <c r="GOS89" s="38"/>
      <c r="GOT89" s="31"/>
      <c r="GOU89" s="24"/>
      <c r="GOV89" s="24"/>
      <c r="GOW89" s="26"/>
      <c r="GOX89" s="37"/>
      <c r="GOY89" s="38"/>
      <c r="GOZ89" s="38"/>
      <c r="GPA89" s="31"/>
      <c r="GPB89" s="24"/>
      <c r="GPC89" s="24"/>
      <c r="GPD89" s="26"/>
      <c r="GPE89" s="37"/>
      <c r="GPF89" s="38"/>
      <c r="GPG89" s="38"/>
      <c r="GPH89" s="31"/>
      <c r="GPI89" s="24"/>
      <c r="GPJ89" s="24"/>
      <c r="GPK89" s="26"/>
      <c r="GPL89" s="37"/>
      <c r="GPM89" s="38"/>
      <c r="GPN89" s="38"/>
      <c r="GPO89" s="31"/>
      <c r="GPP89" s="24"/>
      <c r="GPQ89" s="24"/>
      <c r="GPR89" s="26"/>
      <c r="GPS89" s="37"/>
      <c r="GPT89" s="38"/>
      <c r="GPU89" s="38"/>
      <c r="GPV89" s="31"/>
      <c r="GPW89" s="24"/>
      <c r="GPX89" s="24"/>
      <c r="GPY89" s="26"/>
      <c r="GPZ89" s="37"/>
      <c r="GQA89" s="38"/>
      <c r="GQB89" s="38"/>
      <c r="GQC89" s="31"/>
      <c r="GQD89" s="24"/>
      <c r="GQE89" s="24"/>
      <c r="GQF89" s="26"/>
      <c r="GQG89" s="37"/>
      <c r="GQH89" s="38"/>
      <c r="GQI89" s="38"/>
      <c r="GQJ89" s="31"/>
      <c r="GQK89" s="24"/>
      <c r="GQL89" s="24"/>
      <c r="GQM89" s="26"/>
      <c r="GQN89" s="37"/>
      <c r="GQO89" s="38"/>
      <c r="GQP89" s="38"/>
      <c r="GQQ89" s="31"/>
      <c r="GQR89" s="24"/>
      <c r="GQS89" s="24"/>
      <c r="GQT89" s="26"/>
      <c r="GQU89" s="37"/>
      <c r="GQV89" s="38"/>
      <c r="GQW89" s="38"/>
      <c r="GQX89" s="31"/>
      <c r="GQY89" s="24"/>
      <c r="GQZ89" s="24"/>
      <c r="GRA89" s="26"/>
      <c r="GRB89" s="37"/>
      <c r="GRC89" s="38"/>
      <c r="GRD89" s="38"/>
      <c r="GRE89" s="31"/>
      <c r="GRF89" s="24"/>
      <c r="GRG89" s="24"/>
      <c r="GRH89" s="26"/>
      <c r="GRI89" s="37"/>
      <c r="GRJ89" s="38"/>
      <c r="GRK89" s="38"/>
      <c r="GRL89" s="31"/>
      <c r="GRM89" s="24"/>
      <c r="GRN89" s="24"/>
      <c r="GRO89" s="26"/>
      <c r="GRP89" s="37"/>
      <c r="GRQ89" s="38"/>
      <c r="GRR89" s="38"/>
      <c r="GRS89" s="31"/>
      <c r="GRT89" s="24"/>
      <c r="GRU89" s="24"/>
      <c r="GRV89" s="26"/>
      <c r="GRW89" s="37"/>
      <c r="GRX89" s="38"/>
      <c r="GRY89" s="38"/>
      <c r="GRZ89" s="31"/>
      <c r="GSA89" s="24"/>
      <c r="GSB89" s="24"/>
      <c r="GSC89" s="26"/>
      <c r="GSD89" s="37"/>
      <c r="GSE89" s="38"/>
      <c r="GSF89" s="38"/>
      <c r="GSG89" s="31"/>
      <c r="GSH89" s="24"/>
      <c r="GSI89" s="24"/>
      <c r="GSJ89" s="26"/>
      <c r="GSK89" s="37"/>
      <c r="GSL89" s="38"/>
      <c r="GSM89" s="38"/>
      <c r="GSN89" s="31"/>
      <c r="GSO89" s="24"/>
      <c r="GSP89" s="24"/>
      <c r="GSQ89" s="26"/>
      <c r="GSR89" s="37"/>
      <c r="GSS89" s="38"/>
      <c r="GST89" s="38"/>
      <c r="GSU89" s="31"/>
      <c r="GSV89" s="24"/>
      <c r="GSW89" s="24"/>
      <c r="GSX89" s="26"/>
      <c r="GSY89" s="37"/>
      <c r="GSZ89" s="38"/>
      <c r="GTA89" s="38"/>
      <c r="GTB89" s="31"/>
      <c r="GTC89" s="24"/>
      <c r="GTD89" s="24"/>
      <c r="GTE89" s="26"/>
      <c r="GTF89" s="37"/>
      <c r="GTG89" s="38"/>
      <c r="GTH89" s="38"/>
      <c r="GTI89" s="31"/>
      <c r="GTJ89" s="24"/>
      <c r="GTK89" s="24"/>
      <c r="GTL89" s="26"/>
      <c r="GTM89" s="37"/>
      <c r="GTN89" s="38"/>
      <c r="GTO89" s="38"/>
      <c r="GTP89" s="31"/>
      <c r="GTQ89" s="24"/>
      <c r="GTR89" s="24"/>
      <c r="GTS89" s="26"/>
      <c r="GTT89" s="37"/>
      <c r="GTU89" s="38"/>
      <c r="GTV89" s="38"/>
      <c r="GTW89" s="31"/>
      <c r="GTX89" s="24"/>
      <c r="GTY89" s="24"/>
      <c r="GTZ89" s="26"/>
      <c r="GUA89" s="37"/>
      <c r="GUB89" s="38"/>
      <c r="GUC89" s="38"/>
      <c r="GUD89" s="31"/>
      <c r="GUE89" s="24"/>
      <c r="GUF89" s="24"/>
      <c r="GUG89" s="26"/>
      <c r="GUH89" s="37"/>
      <c r="GUI89" s="38"/>
      <c r="GUJ89" s="38"/>
      <c r="GUK89" s="31"/>
      <c r="GUL89" s="24"/>
      <c r="GUM89" s="24"/>
      <c r="GUN89" s="26"/>
      <c r="GUO89" s="37"/>
      <c r="GUP89" s="38"/>
      <c r="GUQ89" s="38"/>
      <c r="GUR89" s="31"/>
      <c r="GUS89" s="24"/>
      <c r="GUT89" s="24"/>
      <c r="GUU89" s="26"/>
      <c r="GUV89" s="37"/>
      <c r="GUW89" s="38"/>
      <c r="GUX89" s="38"/>
      <c r="GUY89" s="31"/>
      <c r="GUZ89" s="24"/>
      <c r="GVA89" s="24"/>
      <c r="GVB89" s="26"/>
      <c r="GVC89" s="37"/>
      <c r="GVD89" s="38"/>
      <c r="GVE89" s="38"/>
      <c r="GVF89" s="31"/>
      <c r="GVG89" s="24"/>
      <c r="GVH89" s="24"/>
      <c r="GVI89" s="26"/>
      <c r="GVJ89" s="37"/>
      <c r="GVK89" s="38"/>
      <c r="GVL89" s="38"/>
      <c r="GVM89" s="31"/>
      <c r="GVN89" s="24"/>
      <c r="GVO89" s="24"/>
      <c r="GVP89" s="26"/>
      <c r="GVQ89" s="37"/>
      <c r="GVR89" s="38"/>
      <c r="GVS89" s="38"/>
      <c r="GVT89" s="31"/>
      <c r="GVU89" s="24"/>
      <c r="GVV89" s="24"/>
      <c r="GVW89" s="26"/>
      <c r="GVX89" s="37"/>
      <c r="GVY89" s="38"/>
      <c r="GVZ89" s="38"/>
      <c r="GWA89" s="31"/>
      <c r="GWB89" s="24"/>
      <c r="GWC89" s="24"/>
      <c r="GWD89" s="26"/>
      <c r="GWE89" s="37"/>
      <c r="GWF89" s="38"/>
      <c r="GWG89" s="38"/>
      <c r="GWH89" s="31"/>
      <c r="GWI89" s="24"/>
      <c r="GWJ89" s="24"/>
      <c r="GWK89" s="26"/>
      <c r="GWL89" s="37"/>
      <c r="GWM89" s="38"/>
      <c r="GWN89" s="38"/>
      <c r="GWO89" s="31"/>
      <c r="GWP89" s="24"/>
      <c r="GWQ89" s="24"/>
      <c r="GWR89" s="26"/>
      <c r="GWS89" s="37"/>
      <c r="GWT89" s="38"/>
      <c r="GWU89" s="38"/>
      <c r="GWV89" s="31"/>
      <c r="GWW89" s="24"/>
      <c r="GWX89" s="24"/>
      <c r="GWY89" s="26"/>
      <c r="GWZ89" s="37"/>
      <c r="GXA89" s="38"/>
      <c r="GXB89" s="38"/>
      <c r="GXC89" s="31"/>
      <c r="GXD89" s="24"/>
      <c r="GXE89" s="24"/>
      <c r="GXF89" s="26"/>
      <c r="GXG89" s="37"/>
      <c r="GXH89" s="38"/>
      <c r="GXI89" s="38"/>
      <c r="GXJ89" s="31"/>
      <c r="GXK89" s="24"/>
      <c r="GXL89" s="24"/>
      <c r="GXM89" s="26"/>
      <c r="GXN89" s="37"/>
      <c r="GXO89" s="38"/>
      <c r="GXP89" s="38"/>
      <c r="GXQ89" s="31"/>
      <c r="GXR89" s="24"/>
      <c r="GXS89" s="24"/>
      <c r="GXT89" s="26"/>
      <c r="GXU89" s="37"/>
      <c r="GXV89" s="38"/>
      <c r="GXW89" s="38"/>
      <c r="GXX89" s="31"/>
      <c r="GXY89" s="24"/>
      <c r="GXZ89" s="24"/>
      <c r="GYA89" s="26"/>
      <c r="GYB89" s="37"/>
      <c r="GYC89" s="38"/>
      <c r="GYD89" s="38"/>
      <c r="GYE89" s="31"/>
      <c r="GYF89" s="24"/>
      <c r="GYG89" s="24"/>
      <c r="GYH89" s="26"/>
      <c r="GYI89" s="37"/>
      <c r="GYJ89" s="38"/>
      <c r="GYK89" s="38"/>
      <c r="GYL89" s="31"/>
      <c r="GYM89" s="24"/>
      <c r="GYN89" s="24"/>
      <c r="GYO89" s="26"/>
      <c r="GYP89" s="37"/>
      <c r="GYQ89" s="38"/>
      <c r="GYR89" s="38"/>
      <c r="GYS89" s="31"/>
      <c r="GYT89" s="24"/>
      <c r="GYU89" s="24"/>
      <c r="GYV89" s="26"/>
      <c r="GYW89" s="37"/>
      <c r="GYX89" s="38"/>
      <c r="GYY89" s="38"/>
      <c r="GYZ89" s="31"/>
      <c r="GZA89" s="24"/>
      <c r="GZB89" s="24"/>
      <c r="GZC89" s="26"/>
      <c r="GZD89" s="37"/>
      <c r="GZE89" s="38"/>
      <c r="GZF89" s="38"/>
      <c r="GZG89" s="31"/>
      <c r="GZH89" s="24"/>
      <c r="GZI89" s="24"/>
      <c r="GZJ89" s="26"/>
      <c r="GZK89" s="37"/>
      <c r="GZL89" s="38"/>
      <c r="GZM89" s="38"/>
      <c r="GZN89" s="31"/>
      <c r="GZO89" s="24"/>
      <c r="GZP89" s="24"/>
      <c r="GZQ89" s="26"/>
      <c r="GZR89" s="37"/>
      <c r="GZS89" s="38"/>
      <c r="GZT89" s="38"/>
      <c r="GZU89" s="31"/>
      <c r="GZV89" s="24"/>
      <c r="GZW89" s="24"/>
      <c r="GZX89" s="26"/>
      <c r="GZY89" s="37"/>
      <c r="GZZ89" s="38"/>
      <c r="HAA89" s="38"/>
      <c r="HAB89" s="31"/>
      <c r="HAC89" s="24"/>
      <c r="HAD89" s="24"/>
      <c r="HAE89" s="26"/>
      <c r="HAF89" s="37"/>
      <c r="HAG89" s="38"/>
      <c r="HAH89" s="38"/>
      <c r="HAI89" s="31"/>
      <c r="HAJ89" s="24"/>
      <c r="HAK89" s="24"/>
      <c r="HAL89" s="26"/>
      <c r="HAM89" s="37"/>
      <c r="HAN89" s="38"/>
      <c r="HAO89" s="38"/>
      <c r="HAP89" s="31"/>
      <c r="HAQ89" s="24"/>
      <c r="HAR89" s="24"/>
      <c r="HAS89" s="26"/>
      <c r="HAT89" s="37"/>
      <c r="HAU89" s="38"/>
      <c r="HAV89" s="38"/>
      <c r="HAW89" s="31"/>
      <c r="HAX89" s="24"/>
      <c r="HAY89" s="24"/>
      <c r="HAZ89" s="26"/>
      <c r="HBA89" s="37"/>
      <c r="HBB89" s="38"/>
      <c r="HBC89" s="38"/>
      <c r="HBD89" s="31"/>
      <c r="HBE89" s="24"/>
      <c r="HBF89" s="24"/>
      <c r="HBG89" s="26"/>
      <c r="HBH89" s="37"/>
      <c r="HBI89" s="38"/>
      <c r="HBJ89" s="38"/>
      <c r="HBK89" s="31"/>
      <c r="HBL89" s="24"/>
      <c r="HBM89" s="24"/>
      <c r="HBN89" s="26"/>
      <c r="HBO89" s="37"/>
      <c r="HBP89" s="38"/>
      <c r="HBQ89" s="38"/>
      <c r="HBR89" s="31"/>
      <c r="HBS89" s="24"/>
      <c r="HBT89" s="24"/>
      <c r="HBU89" s="26"/>
      <c r="HBV89" s="37"/>
      <c r="HBW89" s="38"/>
      <c r="HBX89" s="38"/>
      <c r="HBY89" s="31"/>
      <c r="HBZ89" s="24"/>
      <c r="HCA89" s="24"/>
      <c r="HCB89" s="26"/>
      <c r="HCC89" s="37"/>
      <c r="HCD89" s="38"/>
      <c r="HCE89" s="38"/>
      <c r="HCF89" s="31"/>
      <c r="HCG89" s="24"/>
      <c r="HCH89" s="24"/>
      <c r="HCI89" s="26"/>
      <c r="HCJ89" s="37"/>
      <c r="HCK89" s="38"/>
      <c r="HCL89" s="38"/>
      <c r="HCM89" s="31"/>
      <c r="HCN89" s="24"/>
      <c r="HCO89" s="24"/>
      <c r="HCP89" s="26"/>
      <c r="HCQ89" s="37"/>
      <c r="HCR89" s="38"/>
      <c r="HCS89" s="38"/>
      <c r="HCT89" s="31"/>
      <c r="HCU89" s="24"/>
      <c r="HCV89" s="24"/>
      <c r="HCW89" s="26"/>
      <c r="HCX89" s="37"/>
      <c r="HCY89" s="38"/>
      <c r="HCZ89" s="38"/>
      <c r="HDA89" s="31"/>
      <c r="HDB89" s="24"/>
      <c r="HDC89" s="24"/>
      <c r="HDD89" s="26"/>
      <c r="HDE89" s="37"/>
      <c r="HDF89" s="38"/>
      <c r="HDG89" s="38"/>
      <c r="HDH89" s="31"/>
      <c r="HDI89" s="24"/>
      <c r="HDJ89" s="24"/>
      <c r="HDK89" s="26"/>
      <c r="HDL89" s="37"/>
      <c r="HDM89" s="38"/>
      <c r="HDN89" s="38"/>
      <c r="HDO89" s="31"/>
      <c r="HDP89" s="24"/>
      <c r="HDQ89" s="24"/>
      <c r="HDR89" s="26"/>
      <c r="HDS89" s="37"/>
      <c r="HDT89" s="38"/>
      <c r="HDU89" s="38"/>
      <c r="HDV89" s="31"/>
      <c r="HDW89" s="24"/>
      <c r="HDX89" s="24"/>
      <c r="HDY89" s="26"/>
      <c r="HDZ89" s="37"/>
      <c r="HEA89" s="38"/>
      <c r="HEB89" s="38"/>
      <c r="HEC89" s="31"/>
      <c r="HED89" s="24"/>
      <c r="HEE89" s="24"/>
      <c r="HEF89" s="26"/>
      <c r="HEG89" s="37"/>
      <c r="HEH89" s="38"/>
      <c r="HEI89" s="38"/>
      <c r="HEJ89" s="31"/>
      <c r="HEK89" s="24"/>
      <c r="HEL89" s="24"/>
      <c r="HEM89" s="26"/>
      <c r="HEN89" s="37"/>
      <c r="HEO89" s="38"/>
      <c r="HEP89" s="38"/>
      <c r="HEQ89" s="31"/>
      <c r="HER89" s="24"/>
      <c r="HES89" s="24"/>
      <c r="HET89" s="26"/>
      <c r="HEU89" s="37"/>
      <c r="HEV89" s="38"/>
      <c r="HEW89" s="38"/>
      <c r="HEX89" s="31"/>
      <c r="HEY89" s="24"/>
      <c r="HEZ89" s="24"/>
      <c r="HFA89" s="26"/>
      <c r="HFB89" s="37"/>
      <c r="HFC89" s="38"/>
      <c r="HFD89" s="38"/>
      <c r="HFE89" s="31"/>
      <c r="HFF89" s="24"/>
      <c r="HFG89" s="24"/>
      <c r="HFH89" s="26"/>
      <c r="HFI89" s="37"/>
      <c r="HFJ89" s="38"/>
      <c r="HFK89" s="38"/>
      <c r="HFL89" s="31"/>
      <c r="HFM89" s="24"/>
      <c r="HFN89" s="24"/>
      <c r="HFO89" s="26"/>
      <c r="HFP89" s="37"/>
      <c r="HFQ89" s="38"/>
      <c r="HFR89" s="38"/>
      <c r="HFS89" s="31"/>
      <c r="HFT89" s="24"/>
      <c r="HFU89" s="24"/>
      <c r="HFV89" s="26"/>
      <c r="HFW89" s="37"/>
      <c r="HFX89" s="38"/>
      <c r="HFY89" s="38"/>
      <c r="HFZ89" s="31"/>
      <c r="HGA89" s="24"/>
      <c r="HGB89" s="24"/>
      <c r="HGC89" s="26"/>
      <c r="HGD89" s="37"/>
      <c r="HGE89" s="38"/>
      <c r="HGF89" s="38"/>
      <c r="HGG89" s="31"/>
      <c r="HGH89" s="24"/>
      <c r="HGI89" s="24"/>
      <c r="HGJ89" s="26"/>
      <c r="HGK89" s="37"/>
      <c r="HGL89" s="38"/>
      <c r="HGM89" s="38"/>
      <c r="HGN89" s="31"/>
      <c r="HGO89" s="24"/>
      <c r="HGP89" s="24"/>
      <c r="HGQ89" s="26"/>
      <c r="HGR89" s="37"/>
      <c r="HGS89" s="38"/>
      <c r="HGT89" s="38"/>
      <c r="HGU89" s="31"/>
      <c r="HGV89" s="24"/>
      <c r="HGW89" s="24"/>
      <c r="HGX89" s="26"/>
      <c r="HGY89" s="37"/>
      <c r="HGZ89" s="38"/>
      <c r="HHA89" s="38"/>
      <c r="HHB89" s="31"/>
      <c r="HHC89" s="24"/>
      <c r="HHD89" s="24"/>
      <c r="HHE89" s="26"/>
      <c r="HHF89" s="37"/>
      <c r="HHG89" s="38"/>
      <c r="HHH89" s="38"/>
      <c r="HHI89" s="31"/>
      <c r="HHJ89" s="24"/>
      <c r="HHK89" s="24"/>
      <c r="HHL89" s="26"/>
      <c r="HHM89" s="37"/>
      <c r="HHN89" s="38"/>
      <c r="HHO89" s="38"/>
      <c r="HHP89" s="31"/>
      <c r="HHQ89" s="24"/>
      <c r="HHR89" s="24"/>
      <c r="HHS89" s="26"/>
      <c r="HHT89" s="37"/>
      <c r="HHU89" s="38"/>
      <c r="HHV89" s="38"/>
      <c r="HHW89" s="31"/>
      <c r="HHX89" s="24"/>
      <c r="HHY89" s="24"/>
      <c r="HHZ89" s="26"/>
      <c r="HIA89" s="37"/>
      <c r="HIB89" s="38"/>
      <c r="HIC89" s="38"/>
      <c r="HID89" s="31"/>
      <c r="HIE89" s="24"/>
      <c r="HIF89" s="24"/>
      <c r="HIG89" s="26"/>
      <c r="HIH89" s="37"/>
      <c r="HII89" s="38"/>
      <c r="HIJ89" s="38"/>
      <c r="HIK89" s="31"/>
      <c r="HIL89" s="24"/>
      <c r="HIM89" s="24"/>
      <c r="HIN89" s="26"/>
      <c r="HIO89" s="37"/>
      <c r="HIP89" s="38"/>
      <c r="HIQ89" s="38"/>
      <c r="HIR89" s="31"/>
      <c r="HIS89" s="24"/>
      <c r="HIT89" s="24"/>
      <c r="HIU89" s="26"/>
      <c r="HIV89" s="37"/>
      <c r="HIW89" s="38"/>
      <c r="HIX89" s="38"/>
      <c r="HIY89" s="31"/>
      <c r="HIZ89" s="24"/>
      <c r="HJA89" s="24"/>
      <c r="HJB89" s="26"/>
      <c r="HJC89" s="37"/>
      <c r="HJD89" s="38"/>
      <c r="HJE89" s="38"/>
      <c r="HJF89" s="31"/>
      <c r="HJG89" s="24"/>
      <c r="HJH89" s="24"/>
      <c r="HJI89" s="26"/>
      <c r="HJJ89" s="37"/>
      <c r="HJK89" s="38"/>
      <c r="HJL89" s="38"/>
      <c r="HJM89" s="31"/>
      <c r="HJN89" s="24"/>
      <c r="HJO89" s="24"/>
      <c r="HJP89" s="26"/>
      <c r="HJQ89" s="37"/>
      <c r="HJR89" s="38"/>
      <c r="HJS89" s="38"/>
      <c r="HJT89" s="31"/>
      <c r="HJU89" s="24"/>
      <c r="HJV89" s="24"/>
      <c r="HJW89" s="26"/>
      <c r="HJX89" s="37"/>
      <c r="HJY89" s="38"/>
      <c r="HJZ89" s="38"/>
      <c r="HKA89" s="31"/>
      <c r="HKB89" s="24"/>
      <c r="HKC89" s="24"/>
      <c r="HKD89" s="26"/>
      <c r="HKE89" s="37"/>
      <c r="HKF89" s="38"/>
      <c r="HKG89" s="38"/>
      <c r="HKH89" s="31"/>
      <c r="HKI89" s="24"/>
      <c r="HKJ89" s="24"/>
      <c r="HKK89" s="26"/>
      <c r="HKL89" s="37"/>
      <c r="HKM89" s="38"/>
      <c r="HKN89" s="38"/>
      <c r="HKO89" s="31"/>
      <c r="HKP89" s="24"/>
      <c r="HKQ89" s="24"/>
      <c r="HKR89" s="26"/>
      <c r="HKS89" s="37"/>
      <c r="HKT89" s="38"/>
      <c r="HKU89" s="38"/>
      <c r="HKV89" s="31"/>
      <c r="HKW89" s="24"/>
      <c r="HKX89" s="24"/>
      <c r="HKY89" s="26"/>
      <c r="HKZ89" s="37"/>
      <c r="HLA89" s="38"/>
      <c r="HLB89" s="38"/>
      <c r="HLC89" s="31"/>
      <c r="HLD89" s="24"/>
      <c r="HLE89" s="24"/>
      <c r="HLF89" s="26"/>
      <c r="HLG89" s="37"/>
      <c r="HLH89" s="38"/>
      <c r="HLI89" s="38"/>
      <c r="HLJ89" s="31"/>
      <c r="HLK89" s="24"/>
      <c r="HLL89" s="24"/>
      <c r="HLM89" s="26"/>
      <c r="HLN89" s="37"/>
      <c r="HLO89" s="38"/>
      <c r="HLP89" s="38"/>
      <c r="HLQ89" s="31"/>
      <c r="HLR89" s="24"/>
      <c r="HLS89" s="24"/>
      <c r="HLT89" s="26"/>
      <c r="HLU89" s="37"/>
      <c r="HLV89" s="38"/>
      <c r="HLW89" s="38"/>
      <c r="HLX89" s="31"/>
      <c r="HLY89" s="24"/>
      <c r="HLZ89" s="24"/>
      <c r="HMA89" s="26"/>
      <c r="HMB89" s="37"/>
      <c r="HMC89" s="38"/>
      <c r="HMD89" s="38"/>
      <c r="HME89" s="31"/>
      <c r="HMF89" s="24"/>
      <c r="HMG89" s="24"/>
      <c r="HMH89" s="26"/>
      <c r="HMI89" s="37"/>
      <c r="HMJ89" s="38"/>
      <c r="HMK89" s="38"/>
      <c r="HML89" s="31"/>
      <c r="HMM89" s="24"/>
      <c r="HMN89" s="24"/>
      <c r="HMO89" s="26"/>
      <c r="HMP89" s="37"/>
      <c r="HMQ89" s="38"/>
      <c r="HMR89" s="38"/>
      <c r="HMS89" s="31"/>
      <c r="HMT89" s="24"/>
      <c r="HMU89" s="24"/>
      <c r="HMV89" s="26"/>
      <c r="HMW89" s="37"/>
      <c r="HMX89" s="38"/>
      <c r="HMY89" s="38"/>
      <c r="HMZ89" s="31"/>
      <c r="HNA89" s="24"/>
      <c r="HNB89" s="24"/>
      <c r="HNC89" s="26"/>
      <c r="HND89" s="37"/>
      <c r="HNE89" s="38"/>
      <c r="HNF89" s="38"/>
      <c r="HNG89" s="31"/>
      <c r="HNH89" s="24"/>
      <c r="HNI89" s="24"/>
      <c r="HNJ89" s="26"/>
      <c r="HNK89" s="37"/>
      <c r="HNL89" s="38"/>
      <c r="HNM89" s="38"/>
      <c r="HNN89" s="31"/>
      <c r="HNO89" s="24"/>
      <c r="HNP89" s="24"/>
      <c r="HNQ89" s="26"/>
      <c r="HNR89" s="37"/>
      <c r="HNS89" s="38"/>
      <c r="HNT89" s="38"/>
      <c r="HNU89" s="31"/>
      <c r="HNV89" s="24"/>
      <c r="HNW89" s="24"/>
      <c r="HNX89" s="26"/>
      <c r="HNY89" s="37"/>
      <c r="HNZ89" s="38"/>
      <c r="HOA89" s="38"/>
      <c r="HOB89" s="31"/>
      <c r="HOC89" s="24"/>
      <c r="HOD89" s="24"/>
      <c r="HOE89" s="26"/>
      <c r="HOF89" s="37"/>
      <c r="HOG89" s="38"/>
      <c r="HOH89" s="38"/>
      <c r="HOI89" s="31"/>
      <c r="HOJ89" s="24"/>
      <c r="HOK89" s="24"/>
      <c r="HOL89" s="26"/>
      <c r="HOM89" s="37"/>
      <c r="HON89" s="38"/>
      <c r="HOO89" s="38"/>
      <c r="HOP89" s="31"/>
      <c r="HOQ89" s="24"/>
      <c r="HOR89" s="24"/>
      <c r="HOS89" s="26"/>
      <c r="HOT89" s="37"/>
      <c r="HOU89" s="38"/>
      <c r="HOV89" s="38"/>
      <c r="HOW89" s="31"/>
      <c r="HOX89" s="24"/>
      <c r="HOY89" s="24"/>
      <c r="HOZ89" s="26"/>
      <c r="HPA89" s="37"/>
      <c r="HPB89" s="38"/>
      <c r="HPC89" s="38"/>
      <c r="HPD89" s="31"/>
      <c r="HPE89" s="24"/>
      <c r="HPF89" s="24"/>
      <c r="HPG89" s="26"/>
      <c r="HPH89" s="37"/>
      <c r="HPI89" s="38"/>
      <c r="HPJ89" s="38"/>
      <c r="HPK89" s="31"/>
      <c r="HPL89" s="24"/>
      <c r="HPM89" s="24"/>
      <c r="HPN89" s="26"/>
      <c r="HPO89" s="37"/>
      <c r="HPP89" s="38"/>
      <c r="HPQ89" s="38"/>
      <c r="HPR89" s="31"/>
      <c r="HPS89" s="24"/>
      <c r="HPT89" s="24"/>
      <c r="HPU89" s="26"/>
      <c r="HPV89" s="37"/>
      <c r="HPW89" s="38"/>
      <c r="HPX89" s="38"/>
      <c r="HPY89" s="31"/>
      <c r="HPZ89" s="24"/>
      <c r="HQA89" s="24"/>
      <c r="HQB89" s="26"/>
      <c r="HQC89" s="37"/>
      <c r="HQD89" s="38"/>
      <c r="HQE89" s="38"/>
      <c r="HQF89" s="31"/>
      <c r="HQG89" s="24"/>
      <c r="HQH89" s="24"/>
      <c r="HQI89" s="26"/>
      <c r="HQJ89" s="37"/>
      <c r="HQK89" s="38"/>
      <c r="HQL89" s="38"/>
      <c r="HQM89" s="31"/>
      <c r="HQN89" s="24"/>
      <c r="HQO89" s="24"/>
      <c r="HQP89" s="26"/>
      <c r="HQQ89" s="37"/>
      <c r="HQR89" s="38"/>
      <c r="HQS89" s="38"/>
      <c r="HQT89" s="31"/>
      <c r="HQU89" s="24"/>
      <c r="HQV89" s="24"/>
      <c r="HQW89" s="26"/>
      <c r="HQX89" s="37"/>
      <c r="HQY89" s="38"/>
      <c r="HQZ89" s="38"/>
      <c r="HRA89" s="31"/>
      <c r="HRB89" s="24"/>
      <c r="HRC89" s="24"/>
      <c r="HRD89" s="26"/>
      <c r="HRE89" s="37"/>
      <c r="HRF89" s="38"/>
      <c r="HRG89" s="38"/>
      <c r="HRH89" s="31"/>
      <c r="HRI89" s="24"/>
      <c r="HRJ89" s="24"/>
      <c r="HRK89" s="26"/>
      <c r="HRL89" s="37"/>
      <c r="HRM89" s="38"/>
      <c r="HRN89" s="38"/>
      <c r="HRO89" s="31"/>
      <c r="HRP89" s="24"/>
      <c r="HRQ89" s="24"/>
      <c r="HRR89" s="26"/>
      <c r="HRS89" s="37"/>
      <c r="HRT89" s="38"/>
      <c r="HRU89" s="38"/>
      <c r="HRV89" s="31"/>
      <c r="HRW89" s="24"/>
      <c r="HRX89" s="24"/>
      <c r="HRY89" s="26"/>
      <c r="HRZ89" s="37"/>
      <c r="HSA89" s="38"/>
      <c r="HSB89" s="38"/>
      <c r="HSC89" s="31"/>
      <c r="HSD89" s="24"/>
      <c r="HSE89" s="24"/>
      <c r="HSF89" s="26"/>
      <c r="HSG89" s="37"/>
      <c r="HSH89" s="38"/>
      <c r="HSI89" s="38"/>
      <c r="HSJ89" s="31"/>
      <c r="HSK89" s="24"/>
      <c r="HSL89" s="24"/>
      <c r="HSM89" s="26"/>
      <c r="HSN89" s="37"/>
      <c r="HSO89" s="38"/>
      <c r="HSP89" s="38"/>
      <c r="HSQ89" s="31"/>
      <c r="HSR89" s="24"/>
      <c r="HSS89" s="24"/>
      <c r="HST89" s="26"/>
      <c r="HSU89" s="37"/>
      <c r="HSV89" s="38"/>
      <c r="HSW89" s="38"/>
      <c r="HSX89" s="31"/>
      <c r="HSY89" s="24"/>
      <c r="HSZ89" s="24"/>
      <c r="HTA89" s="26"/>
      <c r="HTB89" s="37"/>
      <c r="HTC89" s="38"/>
      <c r="HTD89" s="38"/>
      <c r="HTE89" s="31"/>
      <c r="HTF89" s="24"/>
      <c r="HTG89" s="24"/>
      <c r="HTH89" s="26"/>
      <c r="HTI89" s="37"/>
      <c r="HTJ89" s="38"/>
      <c r="HTK89" s="38"/>
      <c r="HTL89" s="31"/>
      <c r="HTM89" s="24"/>
      <c r="HTN89" s="24"/>
      <c r="HTO89" s="26"/>
      <c r="HTP89" s="37"/>
      <c r="HTQ89" s="38"/>
      <c r="HTR89" s="38"/>
      <c r="HTS89" s="31"/>
      <c r="HTT89" s="24"/>
      <c r="HTU89" s="24"/>
      <c r="HTV89" s="26"/>
      <c r="HTW89" s="37"/>
      <c r="HTX89" s="38"/>
      <c r="HTY89" s="38"/>
      <c r="HTZ89" s="31"/>
      <c r="HUA89" s="24"/>
      <c r="HUB89" s="24"/>
      <c r="HUC89" s="26"/>
      <c r="HUD89" s="37"/>
      <c r="HUE89" s="38"/>
      <c r="HUF89" s="38"/>
      <c r="HUG89" s="31"/>
      <c r="HUH89" s="24"/>
      <c r="HUI89" s="24"/>
      <c r="HUJ89" s="26"/>
      <c r="HUK89" s="37"/>
      <c r="HUL89" s="38"/>
      <c r="HUM89" s="38"/>
      <c r="HUN89" s="31"/>
      <c r="HUO89" s="24"/>
      <c r="HUP89" s="24"/>
      <c r="HUQ89" s="26"/>
      <c r="HUR89" s="37"/>
      <c r="HUS89" s="38"/>
      <c r="HUT89" s="38"/>
      <c r="HUU89" s="31"/>
      <c r="HUV89" s="24"/>
      <c r="HUW89" s="24"/>
      <c r="HUX89" s="26"/>
      <c r="HUY89" s="37"/>
      <c r="HUZ89" s="38"/>
      <c r="HVA89" s="38"/>
      <c r="HVB89" s="31"/>
      <c r="HVC89" s="24"/>
      <c r="HVD89" s="24"/>
      <c r="HVE89" s="26"/>
      <c r="HVF89" s="37"/>
      <c r="HVG89" s="38"/>
      <c r="HVH89" s="38"/>
      <c r="HVI89" s="31"/>
      <c r="HVJ89" s="24"/>
      <c r="HVK89" s="24"/>
      <c r="HVL89" s="26"/>
      <c r="HVM89" s="37"/>
      <c r="HVN89" s="38"/>
      <c r="HVO89" s="38"/>
      <c r="HVP89" s="31"/>
      <c r="HVQ89" s="24"/>
      <c r="HVR89" s="24"/>
      <c r="HVS89" s="26"/>
      <c r="HVT89" s="37"/>
      <c r="HVU89" s="38"/>
      <c r="HVV89" s="38"/>
      <c r="HVW89" s="31"/>
      <c r="HVX89" s="24"/>
      <c r="HVY89" s="24"/>
      <c r="HVZ89" s="26"/>
      <c r="HWA89" s="37"/>
      <c r="HWB89" s="38"/>
      <c r="HWC89" s="38"/>
      <c r="HWD89" s="31"/>
      <c r="HWE89" s="24"/>
      <c r="HWF89" s="24"/>
      <c r="HWG89" s="26"/>
      <c r="HWH89" s="37"/>
      <c r="HWI89" s="38"/>
      <c r="HWJ89" s="38"/>
      <c r="HWK89" s="31"/>
      <c r="HWL89" s="24"/>
      <c r="HWM89" s="24"/>
      <c r="HWN89" s="26"/>
      <c r="HWO89" s="37"/>
      <c r="HWP89" s="38"/>
      <c r="HWQ89" s="38"/>
      <c r="HWR89" s="31"/>
      <c r="HWS89" s="24"/>
      <c r="HWT89" s="24"/>
      <c r="HWU89" s="26"/>
      <c r="HWV89" s="37"/>
      <c r="HWW89" s="38"/>
      <c r="HWX89" s="38"/>
      <c r="HWY89" s="31"/>
      <c r="HWZ89" s="24"/>
      <c r="HXA89" s="24"/>
      <c r="HXB89" s="26"/>
      <c r="HXC89" s="37"/>
      <c r="HXD89" s="38"/>
      <c r="HXE89" s="38"/>
      <c r="HXF89" s="31"/>
      <c r="HXG89" s="24"/>
      <c r="HXH89" s="24"/>
      <c r="HXI89" s="26"/>
      <c r="HXJ89" s="37"/>
      <c r="HXK89" s="38"/>
      <c r="HXL89" s="38"/>
      <c r="HXM89" s="31"/>
      <c r="HXN89" s="24"/>
      <c r="HXO89" s="24"/>
      <c r="HXP89" s="26"/>
      <c r="HXQ89" s="37"/>
      <c r="HXR89" s="38"/>
      <c r="HXS89" s="38"/>
      <c r="HXT89" s="31"/>
      <c r="HXU89" s="24"/>
      <c r="HXV89" s="24"/>
      <c r="HXW89" s="26"/>
      <c r="HXX89" s="37"/>
      <c r="HXY89" s="38"/>
      <c r="HXZ89" s="38"/>
      <c r="HYA89" s="31"/>
      <c r="HYB89" s="24"/>
      <c r="HYC89" s="24"/>
      <c r="HYD89" s="26"/>
      <c r="HYE89" s="37"/>
      <c r="HYF89" s="38"/>
      <c r="HYG89" s="38"/>
      <c r="HYH89" s="31"/>
      <c r="HYI89" s="24"/>
      <c r="HYJ89" s="24"/>
      <c r="HYK89" s="26"/>
      <c r="HYL89" s="37"/>
      <c r="HYM89" s="38"/>
      <c r="HYN89" s="38"/>
      <c r="HYO89" s="31"/>
      <c r="HYP89" s="24"/>
      <c r="HYQ89" s="24"/>
      <c r="HYR89" s="26"/>
      <c r="HYS89" s="37"/>
      <c r="HYT89" s="38"/>
      <c r="HYU89" s="38"/>
      <c r="HYV89" s="31"/>
      <c r="HYW89" s="24"/>
      <c r="HYX89" s="24"/>
      <c r="HYY89" s="26"/>
      <c r="HYZ89" s="37"/>
      <c r="HZA89" s="38"/>
      <c r="HZB89" s="38"/>
      <c r="HZC89" s="31"/>
      <c r="HZD89" s="24"/>
      <c r="HZE89" s="24"/>
      <c r="HZF89" s="26"/>
      <c r="HZG89" s="37"/>
      <c r="HZH89" s="38"/>
      <c r="HZI89" s="38"/>
      <c r="HZJ89" s="31"/>
      <c r="HZK89" s="24"/>
      <c r="HZL89" s="24"/>
      <c r="HZM89" s="26"/>
      <c r="HZN89" s="37"/>
      <c r="HZO89" s="38"/>
      <c r="HZP89" s="38"/>
      <c r="HZQ89" s="31"/>
      <c r="HZR89" s="24"/>
      <c r="HZS89" s="24"/>
      <c r="HZT89" s="26"/>
      <c r="HZU89" s="37"/>
      <c r="HZV89" s="38"/>
      <c r="HZW89" s="38"/>
      <c r="HZX89" s="31"/>
      <c r="HZY89" s="24"/>
      <c r="HZZ89" s="24"/>
      <c r="IAA89" s="26"/>
      <c r="IAB89" s="37"/>
      <c r="IAC89" s="38"/>
      <c r="IAD89" s="38"/>
      <c r="IAE89" s="31"/>
      <c r="IAF89" s="24"/>
      <c r="IAG89" s="24"/>
      <c r="IAH89" s="26"/>
      <c r="IAI89" s="37"/>
      <c r="IAJ89" s="38"/>
      <c r="IAK89" s="38"/>
      <c r="IAL89" s="31"/>
      <c r="IAM89" s="24"/>
      <c r="IAN89" s="24"/>
      <c r="IAO89" s="26"/>
      <c r="IAP89" s="37"/>
      <c r="IAQ89" s="38"/>
      <c r="IAR89" s="38"/>
      <c r="IAS89" s="31"/>
      <c r="IAT89" s="24"/>
      <c r="IAU89" s="24"/>
      <c r="IAV89" s="26"/>
      <c r="IAW89" s="37"/>
      <c r="IAX89" s="38"/>
      <c r="IAY89" s="38"/>
      <c r="IAZ89" s="31"/>
      <c r="IBA89" s="24"/>
      <c r="IBB89" s="24"/>
      <c r="IBC89" s="26"/>
      <c r="IBD89" s="37"/>
      <c r="IBE89" s="38"/>
      <c r="IBF89" s="38"/>
      <c r="IBG89" s="31"/>
      <c r="IBH89" s="24"/>
      <c r="IBI89" s="24"/>
      <c r="IBJ89" s="26"/>
      <c r="IBK89" s="37"/>
      <c r="IBL89" s="38"/>
      <c r="IBM89" s="38"/>
      <c r="IBN89" s="31"/>
      <c r="IBO89" s="24"/>
      <c r="IBP89" s="24"/>
      <c r="IBQ89" s="26"/>
      <c r="IBR89" s="37"/>
      <c r="IBS89" s="38"/>
      <c r="IBT89" s="38"/>
      <c r="IBU89" s="31"/>
      <c r="IBV89" s="24"/>
      <c r="IBW89" s="24"/>
      <c r="IBX89" s="26"/>
      <c r="IBY89" s="37"/>
      <c r="IBZ89" s="38"/>
      <c r="ICA89" s="38"/>
      <c r="ICB89" s="31"/>
      <c r="ICC89" s="24"/>
      <c r="ICD89" s="24"/>
      <c r="ICE89" s="26"/>
      <c r="ICF89" s="37"/>
      <c r="ICG89" s="38"/>
      <c r="ICH89" s="38"/>
      <c r="ICI89" s="31"/>
      <c r="ICJ89" s="24"/>
      <c r="ICK89" s="24"/>
      <c r="ICL89" s="26"/>
      <c r="ICM89" s="37"/>
      <c r="ICN89" s="38"/>
      <c r="ICO89" s="38"/>
      <c r="ICP89" s="31"/>
      <c r="ICQ89" s="24"/>
      <c r="ICR89" s="24"/>
      <c r="ICS89" s="26"/>
      <c r="ICT89" s="37"/>
      <c r="ICU89" s="38"/>
      <c r="ICV89" s="38"/>
      <c r="ICW89" s="31"/>
      <c r="ICX89" s="24"/>
      <c r="ICY89" s="24"/>
      <c r="ICZ89" s="26"/>
      <c r="IDA89" s="37"/>
      <c r="IDB89" s="38"/>
      <c r="IDC89" s="38"/>
      <c r="IDD89" s="31"/>
      <c r="IDE89" s="24"/>
      <c r="IDF89" s="24"/>
      <c r="IDG89" s="26"/>
      <c r="IDH89" s="37"/>
      <c r="IDI89" s="38"/>
      <c r="IDJ89" s="38"/>
      <c r="IDK89" s="31"/>
      <c r="IDL89" s="24"/>
      <c r="IDM89" s="24"/>
      <c r="IDN89" s="26"/>
      <c r="IDO89" s="37"/>
      <c r="IDP89" s="38"/>
      <c r="IDQ89" s="38"/>
      <c r="IDR89" s="31"/>
      <c r="IDS89" s="24"/>
      <c r="IDT89" s="24"/>
      <c r="IDU89" s="26"/>
      <c r="IDV89" s="37"/>
      <c r="IDW89" s="38"/>
      <c r="IDX89" s="38"/>
      <c r="IDY89" s="31"/>
      <c r="IDZ89" s="24"/>
      <c r="IEA89" s="24"/>
      <c r="IEB89" s="26"/>
      <c r="IEC89" s="37"/>
      <c r="IED89" s="38"/>
      <c r="IEE89" s="38"/>
      <c r="IEF89" s="31"/>
      <c r="IEG89" s="24"/>
      <c r="IEH89" s="24"/>
      <c r="IEI89" s="26"/>
      <c r="IEJ89" s="37"/>
      <c r="IEK89" s="38"/>
      <c r="IEL89" s="38"/>
      <c r="IEM89" s="31"/>
      <c r="IEN89" s="24"/>
      <c r="IEO89" s="24"/>
      <c r="IEP89" s="26"/>
      <c r="IEQ89" s="37"/>
      <c r="IER89" s="38"/>
      <c r="IES89" s="38"/>
      <c r="IET89" s="31"/>
      <c r="IEU89" s="24"/>
      <c r="IEV89" s="24"/>
      <c r="IEW89" s="26"/>
      <c r="IEX89" s="37"/>
      <c r="IEY89" s="38"/>
      <c r="IEZ89" s="38"/>
      <c r="IFA89" s="31"/>
      <c r="IFB89" s="24"/>
      <c r="IFC89" s="24"/>
      <c r="IFD89" s="26"/>
      <c r="IFE89" s="37"/>
      <c r="IFF89" s="38"/>
      <c r="IFG89" s="38"/>
      <c r="IFH89" s="31"/>
      <c r="IFI89" s="24"/>
      <c r="IFJ89" s="24"/>
      <c r="IFK89" s="26"/>
      <c r="IFL89" s="37"/>
      <c r="IFM89" s="38"/>
      <c r="IFN89" s="38"/>
      <c r="IFO89" s="31"/>
      <c r="IFP89" s="24"/>
      <c r="IFQ89" s="24"/>
      <c r="IFR89" s="26"/>
      <c r="IFS89" s="37"/>
      <c r="IFT89" s="38"/>
      <c r="IFU89" s="38"/>
      <c r="IFV89" s="31"/>
      <c r="IFW89" s="24"/>
      <c r="IFX89" s="24"/>
      <c r="IFY89" s="26"/>
      <c r="IFZ89" s="37"/>
      <c r="IGA89" s="38"/>
      <c r="IGB89" s="38"/>
      <c r="IGC89" s="31"/>
      <c r="IGD89" s="24"/>
      <c r="IGE89" s="24"/>
      <c r="IGF89" s="26"/>
      <c r="IGG89" s="37"/>
      <c r="IGH89" s="38"/>
      <c r="IGI89" s="38"/>
      <c r="IGJ89" s="31"/>
      <c r="IGK89" s="24"/>
      <c r="IGL89" s="24"/>
      <c r="IGM89" s="26"/>
      <c r="IGN89" s="37"/>
      <c r="IGO89" s="38"/>
      <c r="IGP89" s="38"/>
      <c r="IGQ89" s="31"/>
      <c r="IGR89" s="24"/>
      <c r="IGS89" s="24"/>
      <c r="IGT89" s="26"/>
      <c r="IGU89" s="37"/>
      <c r="IGV89" s="38"/>
      <c r="IGW89" s="38"/>
      <c r="IGX89" s="31"/>
      <c r="IGY89" s="24"/>
      <c r="IGZ89" s="24"/>
      <c r="IHA89" s="26"/>
      <c r="IHB89" s="37"/>
      <c r="IHC89" s="38"/>
      <c r="IHD89" s="38"/>
      <c r="IHE89" s="31"/>
      <c r="IHF89" s="24"/>
      <c r="IHG89" s="24"/>
      <c r="IHH89" s="26"/>
      <c r="IHI89" s="37"/>
      <c r="IHJ89" s="38"/>
      <c r="IHK89" s="38"/>
      <c r="IHL89" s="31"/>
      <c r="IHM89" s="24"/>
      <c r="IHN89" s="24"/>
      <c r="IHO89" s="26"/>
      <c r="IHP89" s="37"/>
      <c r="IHQ89" s="38"/>
      <c r="IHR89" s="38"/>
      <c r="IHS89" s="31"/>
      <c r="IHT89" s="24"/>
      <c r="IHU89" s="24"/>
      <c r="IHV89" s="26"/>
      <c r="IHW89" s="37"/>
      <c r="IHX89" s="38"/>
      <c r="IHY89" s="38"/>
      <c r="IHZ89" s="31"/>
      <c r="IIA89" s="24"/>
      <c r="IIB89" s="24"/>
      <c r="IIC89" s="26"/>
      <c r="IID89" s="37"/>
      <c r="IIE89" s="38"/>
      <c r="IIF89" s="38"/>
      <c r="IIG89" s="31"/>
      <c r="IIH89" s="24"/>
      <c r="III89" s="24"/>
      <c r="IIJ89" s="26"/>
      <c r="IIK89" s="37"/>
      <c r="IIL89" s="38"/>
      <c r="IIM89" s="38"/>
      <c r="IIN89" s="31"/>
      <c r="IIO89" s="24"/>
      <c r="IIP89" s="24"/>
      <c r="IIQ89" s="26"/>
      <c r="IIR89" s="37"/>
      <c r="IIS89" s="38"/>
      <c r="IIT89" s="38"/>
      <c r="IIU89" s="31"/>
      <c r="IIV89" s="24"/>
      <c r="IIW89" s="24"/>
      <c r="IIX89" s="26"/>
      <c r="IIY89" s="37"/>
      <c r="IIZ89" s="38"/>
      <c r="IJA89" s="38"/>
      <c r="IJB89" s="31"/>
      <c r="IJC89" s="24"/>
      <c r="IJD89" s="24"/>
      <c r="IJE89" s="26"/>
      <c r="IJF89" s="37"/>
      <c r="IJG89" s="38"/>
      <c r="IJH89" s="38"/>
      <c r="IJI89" s="31"/>
      <c r="IJJ89" s="24"/>
      <c r="IJK89" s="24"/>
      <c r="IJL89" s="26"/>
      <c r="IJM89" s="37"/>
      <c r="IJN89" s="38"/>
      <c r="IJO89" s="38"/>
      <c r="IJP89" s="31"/>
      <c r="IJQ89" s="24"/>
      <c r="IJR89" s="24"/>
      <c r="IJS89" s="26"/>
      <c r="IJT89" s="37"/>
      <c r="IJU89" s="38"/>
      <c r="IJV89" s="38"/>
      <c r="IJW89" s="31"/>
      <c r="IJX89" s="24"/>
      <c r="IJY89" s="24"/>
      <c r="IJZ89" s="26"/>
      <c r="IKA89" s="37"/>
      <c r="IKB89" s="38"/>
      <c r="IKC89" s="38"/>
      <c r="IKD89" s="31"/>
      <c r="IKE89" s="24"/>
      <c r="IKF89" s="24"/>
      <c r="IKG89" s="26"/>
      <c r="IKH89" s="37"/>
      <c r="IKI89" s="38"/>
      <c r="IKJ89" s="38"/>
      <c r="IKK89" s="31"/>
      <c r="IKL89" s="24"/>
      <c r="IKM89" s="24"/>
      <c r="IKN89" s="26"/>
      <c r="IKO89" s="37"/>
      <c r="IKP89" s="38"/>
      <c r="IKQ89" s="38"/>
      <c r="IKR89" s="31"/>
      <c r="IKS89" s="24"/>
      <c r="IKT89" s="24"/>
      <c r="IKU89" s="26"/>
      <c r="IKV89" s="37"/>
      <c r="IKW89" s="38"/>
      <c r="IKX89" s="38"/>
      <c r="IKY89" s="31"/>
      <c r="IKZ89" s="24"/>
      <c r="ILA89" s="24"/>
      <c r="ILB89" s="26"/>
      <c r="ILC89" s="37"/>
      <c r="ILD89" s="38"/>
      <c r="ILE89" s="38"/>
      <c r="ILF89" s="31"/>
      <c r="ILG89" s="24"/>
      <c r="ILH89" s="24"/>
      <c r="ILI89" s="26"/>
      <c r="ILJ89" s="37"/>
      <c r="ILK89" s="38"/>
      <c r="ILL89" s="38"/>
      <c r="ILM89" s="31"/>
      <c r="ILN89" s="24"/>
      <c r="ILO89" s="24"/>
      <c r="ILP89" s="26"/>
      <c r="ILQ89" s="37"/>
      <c r="ILR89" s="38"/>
      <c r="ILS89" s="38"/>
      <c r="ILT89" s="31"/>
      <c r="ILU89" s="24"/>
      <c r="ILV89" s="24"/>
      <c r="ILW89" s="26"/>
      <c r="ILX89" s="37"/>
      <c r="ILY89" s="38"/>
      <c r="ILZ89" s="38"/>
      <c r="IMA89" s="31"/>
      <c r="IMB89" s="24"/>
      <c r="IMC89" s="24"/>
      <c r="IMD89" s="26"/>
      <c r="IME89" s="37"/>
      <c r="IMF89" s="38"/>
      <c r="IMG89" s="38"/>
      <c r="IMH89" s="31"/>
      <c r="IMI89" s="24"/>
      <c r="IMJ89" s="24"/>
      <c r="IMK89" s="26"/>
      <c r="IML89" s="37"/>
      <c r="IMM89" s="38"/>
      <c r="IMN89" s="38"/>
      <c r="IMO89" s="31"/>
      <c r="IMP89" s="24"/>
      <c r="IMQ89" s="24"/>
      <c r="IMR89" s="26"/>
      <c r="IMS89" s="37"/>
      <c r="IMT89" s="38"/>
      <c r="IMU89" s="38"/>
      <c r="IMV89" s="31"/>
      <c r="IMW89" s="24"/>
      <c r="IMX89" s="24"/>
      <c r="IMY89" s="26"/>
      <c r="IMZ89" s="37"/>
      <c r="INA89" s="38"/>
      <c r="INB89" s="38"/>
      <c r="INC89" s="31"/>
      <c r="IND89" s="24"/>
      <c r="INE89" s="24"/>
      <c r="INF89" s="26"/>
      <c r="ING89" s="37"/>
      <c r="INH89" s="38"/>
      <c r="INI89" s="38"/>
      <c r="INJ89" s="31"/>
      <c r="INK89" s="24"/>
      <c r="INL89" s="24"/>
      <c r="INM89" s="26"/>
      <c r="INN89" s="37"/>
      <c r="INO89" s="38"/>
      <c r="INP89" s="38"/>
      <c r="INQ89" s="31"/>
      <c r="INR89" s="24"/>
      <c r="INS89" s="24"/>
      <c r="INT89" s="26"/>
      <c r="INU89" s="37"/>
      <c r="INV89" s="38"/>
      <c r="INW89" s="38"/>
      <c r="INX89" s="31"/>
      <c r="INY89" s="24"/>
      <c r="INZ89" s="24"/>
      <c r="IOA89" s="26"/>
      <c r="IOB89" s="37"/>
      <c r="IOC89" s="38"/>
      <c r="IOD89" s="38"/>
      <c r="IOE89" s="31"/>
      <c r="IOF89" s="24"/>
      <c r="IOG89" s="24"/>
      <c r="IOH89" s="26"/>
      <c r="IOI89" s="37"/>
      <c r="IOJ89" s="38"/>
      <c r="IOK89" s="38"/>
      <c r="IOL89" s="31"/>
      <c r="IOM89" s="24"/>
      <c r="ION89" s="24"/>
      <c r="IOO89" s="26"/>
      <c r="IOP89" s="37"/>
      <c r="IOQ89" s="38"/>
      <c r="IOR89" s="38"/>
      <c r="IOS89" s="31"/>
      <c r="IOT89" s="24"/>
      <c r="IOU89" s="24"/>
      <c r="IOV89" s="26"/>
      <c r="IOW89" s="37"/>
      <c r="IOX89" s="38"/>
      <c r="IOY89" s="38"/>
      <c r="IOZ89" s="31"/>
      <c r="IPA89" s="24"/>
      <c r="IPB89" s="24"/>
      <c r="IPC89" s="26"/>
      <c r="IPD89" s="37"/>
      <c r="IPE89" s="38"/>
      <c r="IPF89" s="38"/>
      <c r="IPG89" s="31"/>
      <c r="IPH89" s="24"/>
      <c r="IPI89" s="24"/>
      <c r="IPJ89" s="26"/>
      <c r="IPK89" s="37"/>
      <c r="IPL89" s="38"/>
      <c r="IPM89" s="38"/>
      <c r="IPN89" s="31"/>
      <c r="IPO89" s="24"/>
      <c r="IPP89" s="24"/>
      <c r="IPQ89" s="26"/>
      <c r="IPR89" s="37"/>
      <c r="IPS89" s="38"/>
      <c r="IPT89" s="38"/>
      <c r="IPU89" s="31"/>
      <c r="IPV89" s="24"/>
      <c r="IPW89" s="24"/>
      <c r="IPX89" s="26"/>
      <c r="IPY89" s="37"/>
      <c r="IPZ89" s="38"/>
      <c r="IQA89" s="38"/>
      <c r="IQB89" s="31"/>
      <c r="IQC89" s="24"/>
      <c r="IQD89" s="24"/>
      <c r="IQE89" s="26"/>
      <c r="IQF89" s="37"/>
      <c r="IQG89" s="38"/>
      <c r="IQH89" s="38"/>
      <c r="IQI89" s="31"/>
      <c r="IQJ89" s="24"/>
      <c r="IQK89" s="24"/>
      <c r="IQL89" s="26"/>
      <c r="IQM89" s="37"/>
      <c r="IQN89" s="38"/>
      <c r="IQO89" s="38"/>
      <c r="IQP89" s="31"/>
      <c r="IQQ89" s="24"/>
      <c r="IQR89" s="24"/>
      <c r="IQS89" s="26"/>
      <c r="IQT89" s="37"/>
      <c r="IQU89" s="38"/>
      <c r="IQV89" s="38"/>
      <c r="IQW89" s="31"/>
      <c r="IQX89" s="24"/>
      <c r="IQY89" s="24"/>
      <c r="IQZ89" s="26"/>
      <c r="IRA89" s="37"/>
      <c r="IRB89" s="38"/>
      <c r="IRC89" s="38"/>
      <c r="IRD89" s="31"/>
      <c r="IRE89" s="24"/>
      <c r="IRF89" s="24"/>
      <c r="IRG89" s="26"/>
      <c r="IRH89" s="37"/>
      <c r="IRI89" s="38"/>
      <c r="IRJ89" s="38"/>
      <c r="IRK89" s="31"/>
      <c r="IRL89" s="24"/>
      <c r="IRM89" s="24"/>
      <c r="IRN89" s="26"/>
      <c r="IRO89" s="37"/>
      <c r="IRP89" s="38"/>
      <c r="IRQ89" s="38"/>
      <c r="IRR89" s="31"/>
      <c r="IRS89" s="24"/>
      <c r="IRT89" s="24"/>
      <c r="IRU89" s="26"/>
      <c r="IRV89" s="37"/>
      <c r="IRW89" s="38"/>
      <c r="IRX89" s="38"/>
      <c r="IRY89" s="31"/>
      <c r="IRZ89" s="24"/>
      <c r="ISA89" s="24"/>
      <c r="ISB89" s="26"/>
      <c r="ISC89" s="37"/>
      <c r="ISD89" s="38"/>
      <c r="ISE89" s="38"/>
      <c r="ISF89" s="31"/>
      <c r="ISG89" s="24"/>
      <c r="ISH89" s="24"/>
      <c r="ISI89" s="26"/>
      <c r="ISJ89" s="37"/>
      <c r="ISK89" s="38"/>
      <c r="ISL89" s="38"/>
      <c r="ISM89" s="31"/>
      <c r="ISN89" s="24"/>
      <c r="ISO89" s="24"/>
      <c r="ISP89" s="26"/>
      <c r="ISQ89" s="37"/>
      <c r="ISR89" s="38"/>
      <c r="ISS89" s="38"/>
      <c r="IST89" s="31"/>
      <c r="ISU89" s="24"/>
      <c r="ISV89" s="24"/>
      <c r="ISW89" s="26"/>
      <c r="ISX89" s="37"/>
      <c r="ISY89" s="38"/>
      <c r="ISZ89" s="38"/>
      <c r="ITA89" s="31"/>
      <c r="ITB89" s="24"/>
      <c r="ITC89" s="24"/>
      <c r="ITD89" s="26"/>
      <c r="ITE89" s="37"/>
      <c r="ITF89" s="38"/>
      <c r="ITG89" s="38"/>
      <c r="ITH89" s="31"/>
      <c r="ITI89" s="24"/>
      <c r="ITJ89" s="24"/>
      <c r="ITK89" s="26"/>
      <c r="ITL89" s="37"/>
      <c r="ITM89" s="38"/>
      <c r="ITN89" s="38"/>
      <c r="ITO89" s="31"/>
      <c r="ITP89" s="24"/>
      <c r="ITQ89" s="24"/>
      <c r="ITR89" s="26"/>
      <c r="ITS89" s="37"/>
      <c r="ITT89" s="38"/>
      <c r="ITU89" s="38"/>
      <c r="ITV89" s="31"/>
      <c r="ITW89" s="24"/>
      <c r="ITX89" s="24"/>
      <c r="ITY89" s="26"/>
      <c r="ITZ89" s="37"/>
      <c r="IUA89" s="38"/>
      <c r="IUB89" s="38"/>
      <c r="IUC89" s="31"/>
      <c r="IUD89" s="24"/>
      <c r="IUE89" s="24"/>
      <c r="IUF89" s="26"/>
      <c r="IUG89" s="37"/>
      <c r="IUH89" s="38"/>
      <c r="IUI89" s="38"/>
      <c r="IUJ89" s="31"/>
      <c r="IUK89" s="24"/>
      <c r="IUL89" s="24"/>
      <c r="IUM89" s="26"/>
      <c r="IUN89" s="37"/>
      <c r="IUO89" s="38"/>
      <c r="IUP89" s="38"/>
      <c r="IUQ89" s="31"/>
      <c r="IUR89" s="24"/>
      <c r="IUS89" s="24"/>
      <c r="IUT89" s="26"/>
      <c r="IUU89" s="37"/>
      <c r="IUV89" s="38"/>
      <c r="IUW89" s="38"/>
      <c r="IUX89" s="31"/>
      <c r="IUY89" s="24"/>
      <c r="IUZ89" s="24"/>
      <c r="IVA89" s="26"/>
      <c r="IVB89" s="37"/>
      <c r="IVC89" s="38"/>
      <c r="IVD89" s="38"/>
      <c r="IVE89" s="31"/>
      <c r="IVF89" s="24"/>
      <c r="IVG89" s="24"/>
      <c r="IVH89" s="26"/>
      <c r="IVI89" s="37"/>
      <c r="IVJ89" s="38"/>
      <c r="IVK89" s="38"/>
      <c r="IVL89" s="31"/>
      <c r="IVM89" s="24"/>
      <c r="IVN89" s="24"/>
      <c r="IVO89" s="26"/>
      <c r="IVP89" s="37"/>
      <c r="IVQ89" s="38"/>
      <c r="IVR89" s="38"/>
      <c r="IVS89" s="31"/>
      <c r="IVT89" s="24"/>
      <c r="IVU89" s="24"/>
      <c r="IVV89" s="26"/>
      <c r="IVW89" s="37"/>
      <c r="IVX89" s="38"/>
      <c r="IVY89" s="38"/>
      <c r="IVZ89" s="31"/>
      <c r="IWA89" s="24"/>
      <c r="IWB89" s="24"/>
      <c r="IWC89" s="26"/>
      <c r="IWD89" s="37"/>
      <c r="IWE89" s="38"/>
      <c r="IWF89" s="38"/>
      <c r="IWG89" s="31"/>
      <c r="IWH89" s="24"/>
      <c r="IWI89" s="24"/>
      <c r="IWJ89" s="26"/>
      <c r="IWK89" s="37"/>
      <c r="IWL89" s="38"/>
      <c r="IWM89" s="38"/>
      <c r="IWN89" s="31"/>
      <c r="IWO89" s="24"/>
      <c r="IWP89" s="24"/>
      <c r="IWQ89" s="26"/>
      <c r="IWR89" s="37"/>
      <c r="IWS89" s="38"/>
      <c r="IWT89" s="38"/>
      <c r="IWU89" s="31"/>
      <c r="IWV89" s="24"/>
      <c r="IWW89" s="24"/>
      <c r="IWX89" s="26"/>
      <c r="IWY89" s="37"/>
      <c r="IWZ89" s="38"/>
      <c r="IXA89" s="38"/>
      <c r="IXB89" s="31"/>
      <c r="IXC89" s="24"/>
      <c r="IXD89" s="24"/>
      <c r="IXE89" s="26"/>
      <c r="IXF89" s="37"/>
      <c r="IXG89" s="38"/>
      <c r="IXH89" s="38"/>
      <c r="IXI89" s="31"/>
      <c r="IXJ89" s="24"/>
      <c r="IXK89" s="24"/>
      <c r="IXL89" s="26"/>
      <c r="IXM89" s="37"/>
      <c r="IXN89" s="38"/>
      <c r="IXO89" s="38"/>
      <c r="IXP89" s="31"/>
      <c r="IXQ89" s="24"/>
      <c r="IXR89" s="24"/>
      <c r="IXS89" s="26"/>
      <c r="IXT89" s="37"/>
      <c r="IXU89" s="38"/>
      <c r="IXV89" s="38"/>
      <c r="IXW89" s="31"/>
      <c r="IXX89" s="24"/>
      <c r="IXY89" s="24"/>
      <c r="IXZ89" s="26"/>
      <c r="IYA89" s="37"/>
      <c r="IYB89" s="38"/>
      <c r="IYC89" s="38"/>
      <c r="IYD89" s="31"/>
      <c r="IYE89" s="24"/>
      <c r="IYF89" s="24"/>
      <c r="IYG89" s="26"/>
      <c r="IYH89" s="37"/>
      <c r="IYI89" s="38"/>
      <c r="IYJ89" s="38"/>
      <c r="IYK89" s="31"/>
      <c r="IYL89" s="24"/>
      <c r="IYM89" s="24"/>
      <c r="IYN89" s="26"/>
      <c r="IYO89" s="37"/>
      <c r="IYP89" s="38"/>
      <c r="IYQ89" s="38"/>
      <c r="IYR89" s="31"/>
      <c r="IYS89" s="24"/>
      <c r="IYT89" s="24"/>
      <c r="IYU89" s="26"/>
      <c r="IYV89" s="37"/>
      <c r="IYW89" s="38"/>
      <c r="IYX89" s="38"/>
      <c r="IYY89" s="31"/>
      <c r="IYZ89" s="24"/>
      <c r="IZA89" s="24"/>
      <c r="IZB89" s="26"/>
      <c r="IZC89" s="37"/>
      <c r="IZD89" s="38"/>
      <c r="IZE89" s="38"/>
      <c r="IZF89" s="31"/>
      <c r="IZG89" s="24"/>
      <c r="IZH89" s="24"/>
      <c r="IZI89" s="26"/>
      <c r="IZJ89" s="37"/>
      <c r="IZK89" s="38"/>
      <c r="IZL89" s="38"/>
      <c r="IZM89" s="31"/>
      <c r="IZN89" s="24"/>
      <c r="IZO89" s="24"/>
      <c r="IZP89" s="26"/>
      <c r="IZQ89" s="37"/>
      <c r="IZR89" s="38"/>
      <c r="IZS89" s="38"/>
      <c r="IZT89" s="31"/>
      <c r="IZU89" s="24"/>
      <c r="IZV89" s="24"/>
      <c r="IZW89" s="26"/>
      <c r="IZX89" s="37"/>
      <c r="IZY89" s="38"/>
      <c r="IZZ89" s="38"/>
      <c r="JAA89" s="31"/>
      <c r="JAB89" s="24"/>
      <c r="JAC89" s="24"/>
      <c r="JAD89" s="26"/>
      <c r="JAE89" s="37"/>
      <c r="JAF89" s="38"/>
      <c r="JAG89" s="38"/>
      <c r="JAH89" s="31"/>
      <c r="JAI89" s="24"/>
      <c r="JAJ89" s="24"/>
      <c r="JAK89" s="26"/>
      <c r="JAL89" s="37"/>
      <c r="JAM89" s="38"/>
      <c r="JAN89" s="38"/>
      <c r="JAO89" s="31"/>
      <c r="JAP89" s="24"/>
      <c r="JAQ89" s="24"/>
      <c r="JAR89" s="26"/>
      <c r="JAS89" s="37"/>
      <c r="JAT89" s="38"/>
      <c r="JAU89" s="38"/>
      <c r="JAV89" s="31"/>
      <c r="JAW89" s="24"/>
      <c r="JAX89" s="24"/>
      <c r="JAY89" s="26"/>
      <c r="JAZ89" s="37"/>
      <c r="JBA89" s="38"/>
      <c r="JBB89" s="38"/>
      <c r="JBC89" s="31"/>
      <c r="JBD89" s="24"/>
      <c r="JBE89" s="24"/>
      <c r="JBF89" s="26"/>
      <c r="JBG89" s="37"/>
      <c r="JBH89" s="38"/>
      <c r="JBI89" s="38"/>
      <c r="JBJ89" s="31"/>
      <c r="JBK89" s="24"/>
      <c r="JBL89" s="24"/>
      <c r="JBM89" s="26"/>
      <c r="JBN89" s="37"/>
      <c r="JBO89" s="38"/>
      <c r="JBP89" s="38"/>
      <c r="JBQ89" s="31"/>
      <c r="JBR89" s="24"/>
      <c r="JBS89" s="24"/>
      <c r="JBT89" s="26"/>
      <c r="JBU89" s="37"/>
      <c r="JBV89" s="38"/>
      <c r="JBW89" s="38"/>
      <c r="JBX89" s="31"/>
      <c r="JBY89" s="24"/>
      <c r="JBZ89" s="24"/>
      <c r="JCA89" s="26"/>
      <c r="JCB89" s="37"/>
      <c r="JCC89" s="38"/>
      <c r="JCD89" s="38"/>
      <c r="JCE89" s="31"/>
      <c r="JCF89" s="24"/>
      <c r="JCG89" s="24"/>
      <c r="JCH89" s="26"/>
      <c r="JCI89" s="37"/>
      <c r="JCJ89" s="38"/>
      <c r="JCK89" s="38"/>
      <c r="JCL89" s="31"/>
      <c r="JCM89" s="24"/>
      <c r="JCN89" s="24"/>
      <c r="JCO89" s="26"/>
      <c r="JCP89" s="37"/>
      <c r="JCQ89" s="38"/>
      <c r="JCR89" s="38"/>
      <c r="JCS89" s="31"/>
      <c r="JCT89" s="24"/>
      <c r="JCU89" s="24"/>
      <c r="JCV89" s="26"/>
      <c r="JCW89" s="37"/>
      <c r="JCX89" s="38"/>
      <c r="JCY89" s="38"/>
      <c r="JCZ89" s="31"/>
      <c r="JDA89" s="24"/>
      <c r="JDB89" s="24"/>
      <c r="JDC89" s="26"/>
      <c r="JDD89" s="37"/>
      <c r="JDE89" s="38"/>
      <c r="JDF89" s="38"/>
      <c r="JDG89" s="31"/>
      <c r="JDH89" s="24"/>
      <c r="JDI89" s="24"/>
      <c r="JDJ89" s="26"/>
      <c r="JDK89" s="37"/>
      <c r="JDL89" s="38"/>
      <c r="JDM89" s="38"/>
      <c r="JDN89" s="31"/>
      <c r="JDO89" s="24"/>
      <c r="JDP89" s="24"/>
      <c r="JDQ89" s="26"/>
      <c r="JDR89" s="37"/>
      <c r="JDS89" s="38"/>
      <c r="JDT89" s="38"/>
      <c r="JDU89" s="31"/>
      <c r="JDV89" s="24"/>
      <c r="JDW89" s="24"/>
      <c r="JDX89" s="26"/>
      <c r="JDY89" s="37"/>
      <c r="JDZ89" s="38"/>
      <c r="JEA89" s="38"/>
      <c r="JEB89" s="31"/>
      <c r="JEC89" s="24"/>
      <c r="JED89" s="24"/>
      <c r="JEE89" s="26"/>
      <c r="JEF89" s="37"/>
      <c r="JEG89" s="38"/>
      <c r="JEH89" s="38"/>
      <c r="JEI89" s="31"/>
      <c r="JEJ89" s="24"/>
      <c r="JEK89" s="24"/>
      <c r="JEL89" s="26"/>
      <c r="JEM89" s="37"/>
      <c r="JEN89" s="38"/>
      <c r="JEO89" s="38"/>
      <c r="JEP89" s="31"/>
      <c r="JEQ89" s="24"/>
      <c r="JER89" s="24"/>
      <c r="JES89" s="26"/>
      <c r="JET89" s="37"/>
      <c r="JEU89" s="38"/>
      <c r="JEV89" s="38"/>
      <c r="JEW89" s="31"/>
      <c r="JEX89" s="24"/>
      <c r="JEY89" s="24"/>
      <c r="JEZ89" s="26"/>
      <c r="JFA89" s="37"/>
      <c r="JFB89" s="38"/>
      <c r="JFC89" s="38"/>
      <c r="JFD89" s="31"/>
      <c r="JFE89" s="24"/>
      <c r="JFF89" s="24"/>
      <c r="JFG89" s="26"/>
      <c r="JFH89" s="37"/>
      <c r="JFI89" s="38"/>
      <c r="JFJ89" s="38"/>
      <c r="JFK89" s="31"/>
      <c r="JFL89" s="24"/>
      <c r="JFM89" s="24"/>
      <c r="JFN89" s="26"/>
      <c r="JFO89" s="37"/>
      <c r="JFP89" s="38"/>
      <c r="JFQ89" s="38"/>
      <c r="JFR89" s="31"/>
      <c r="JFS89" s="24"/>
      <c r="JFT89" s="24"/>
      <c r="JFU89" s="26"/>
      <c r="JFV89" s="37"/>
      <c r="JFW89" s="38"/>
      <c r="JFX89" s="38"/>
      <c r="JFY89" s="31"/>
      <c r="JFZ89" s="24"/>
      <c r="JGA89" s="24"/>
      <c r="JGB89" s="26"/>
      <c r="JGC89" s="37"/>
      <c r="JGD89" s="38"/>
      <c r="JGE89" s="38"/>
      <c r="JGF89" s="31"/>
      <c r="JGG89" s="24"/>
      <c r="JGH89" s="24"/>
      <c r="JGI89" s="26"/>
      <c r="JGJ89" s="37"/>
      <c r="JGK89" s="38"/>
      <c r="JGL89" s="38"/>
      <c r="JGM89" s="31"/>
      <c r="JGN89" s="24"/>
      <c r="JGO89" s="24"/>
      <c r="JGP89" s="26"/>
      <c r="JGQ89" s="37"/>
      <c r="JGR89" s="38"/>
      <c r="JGS89" s="38"/>
      <c r="JGT89" s="31"/>
      <c r="JGU89" s="24"/>
      <c r="JGV89" s="24"/>
      <c r="JGW89" s="26"/>
      <c r="JGX89" s="37"/>
      <c r="JGY89" s="38"/>
      <c r="JGZ89" s="38"/>
      <c r="JHA89" s="31"/>
      <c r="JHB89" s="24"/>
      <c r="JHC89" s="24"/>
      <c r="JHD89" s="26"/>
      <c r="JHE89" s="37"/>
      <c r="JHF89" s="38"/>
      <c r="JHG89" s="38"/>
      <c r="JHH89" s="31"/>
      <c r="JHI89" s="24"/>
      <c r="JHJ89" s="24"/>
      <c r="JHK89" s="26"/>
      <c r="JHL89" s="37"/>
      <c r="JHM89" s="38"/>
      <c r="JHN89" s="38"/>
      <c r="JHO89" s="31"/>
      <c r="JHP89" s="24"/>
      <c r="JHQ89" s="24"/>
      <c r="JHR89" s="26"/>
      <c r="JHS89" s="37"/>
      <c r="JHT89" s="38"/>
      <c r="JHU89" s="38"/>
      <c r="JHV89" s="31"/>
      <c r="JHW89" s="24"/>
      <c r="JHX89" s="24"/>
      <c r="JHY89" s="26"/>
      <c r="JHZ89" s="37"/>
      <c r="JIA89" s="38"/>
      <c r="JIB89" s="38"/>
      <c r="JIC89" s="31"/>
      <c r="JID89" s="24"/>
      <c r="JIE89" s="24"/>
      <c r="JIF89" s="26"/>
      <c r="JIG89" s="37"/>
      <c r="JIH89" s="38"/>
      <c r="JII89" s="38"/>
      <c r="JIJ89" s="31"/>
      <c r="JIK89" s="24"/>
      <c r="JIL89" s="24"/>
      <c r="JIM89" s="26"/>
      <c r="JIN89" s="37"/>
      <c r="JIO89" s="38"/>
      <c r="JIP89" s="38"/>
      <c r="JIQ89" s="31"/>
      <c r="JIR89" s="24"/>
      <c r="JIS89" s="24"/>
      <c r="JIT89" s="26"/>
      <c r="JIU89" s="37"/>
      <c r="JIV89" s="38"/>
      <c r="JIW89" s="38"/>
      <c r="JIX89" s="31"/>
      <c r="JIY89" s="24"/>
      <c r="JIZ89" s="24"/>
      <c r="JJA89" s="26"/>
      <c r="JJB89" s="37"/>
      <c r="JJC89" s="38"/>
      <c r="JJD89" s="38"/>
      <c r="JJE89" s="31"/>
      <c r="JJF89" s="24"/>
      <c r="JJG89" s="24"/>
      <c r="JJH89" s="26"/>
      <c r="JJI89" s="37"/>
      <c r="JJJ89" s="38"/>
      <c r="JJK89" s="38"/>
      <c r="JJL89" s="31"/>
      <c r="JJM89" s="24"/>
      <c r="JJN89" s="24"/>
      <c r="JJO89" s="26"/>
      <c r="JJP89" s="37"/>
      <c r="JJQ89" s="38"/>
      <c r="JJR89" s="38"/>
      <c r="JJS89" s="31"/>
      <c r="JJT89" s="24"/>
      <c r="JJU89" s="24"/>
      <c r="JJV89" s="26"/>
      <c r="JJW89" s="37"/>
      <c r="JJX89" s="38"/>
      <c r="JJY89" s="38"/>
      <c r="JJZ89" s="31"/>
      <c r="JKA89" s="24"/>
      <c r="JKB89" s="24"/>
      <c r="JKC89" s="26"/>
      <c r="JKD89" s="37"/>
      <c r="JKE89" s="38"/>
      <c r="JKF89" s="38"/>
      <c r="JKG89" s="31"/>
      <c r="JKH89" s="24"/>
      <c r="JKI89" s="24"/>
      <c r="JKJ89" s="26"/>
      <c r="JKK89" s="37"/>
      <c r="JKL89" s="38"/>
      <c r="JKM89" s="38"/>
      <c r="JKN89" s="31"/>
      <c r="JKO89" s="24"/>
      <c r="JKP89" s="24"/>
      <c r="JKQ89" s="26"/>
      <c r="JKR89" s="37"/>
      <c r="JKS89" s="38"/>
      <c r="JKT89" s="38"/>
      <c r="JKU89" s="31"/>
      <c r="JKV89" s="24"/>
      <c r="JKW89" s="24"/>
      <c r="JKX89" s="26"/>
      <c r="JKY89" s="37"/>
      <c r="JKZ89" s="38"/>
      <c r="JLA89" s="38"/>
      <c r="JLB89" s="31"/>
      <c r="JLC89" s="24"/>
      <c r="JLD89" s="24"/>
      <c r="JLE89" s="26"/>
      <c r="JLF89" s="37"/>
      <c r="JLG89" s="38"/>
      <c r="JLH89" s="38"/>
      <c r="JLI89" s="31"/>
      <c r="JLJ89" s="24"/>
      <c r="JLK89" s="24"/>
      <c r="JLL89" s="26"/>
      <c r="JLM89" s="37"/>
      <c r="JLN89" s="38"/>
      <c r="JLO89" s="38"/>
      <c r="JLP89" s="31"/>
      <c r="JLQ89" s="24"/>
      <c r="JLR89" s="24"/>
      <c r="JLS89" s="26"/>
      <c r="JLT89" s="37"/>
      <c r="JLU89" s="38"/>
      <c r="JLV89" s="38"/>
      <c r="JLW89" s="31"/>
      <c r="JLX89" s="24"/>
      <c r="JLY89" s="24"/>
      <c r="JLZ89" s="26"/>
      <c r="JMA89" s="37"/>
      <c r="JMB89" s="38"/>
      <c r="JMC89" s="38"/>
      <c r="JMD89" s="31"/>
      <c r="JME89" s="24"/>
      <c r="JMF89" s="24"/>
      <c r="JMG89" s="26"/>
      <c r="JMH89" s="37"/>
      <c r="JMI89" s="38"/>
      <c r="JMJ89" s="38"/>
      <c r="JMK89" s="31"/>
      <c r="JML89" s="24"/>
      <c r="JMM89" s="24"/>
      <c r="JMN89" s="26"/>
      <c r="JMO89" s="37"/>
      <c r="JMP89" s="38"/>
      <c r="JMQ89" s="38"/>
      <c r="JMR89" s="31"/>
      <c r="JMS89" s="24"/>
      <c r="JMT89" s="24"/>
      <c r="JMU89" s="26"/>
      <c r="JMV89" s="37"/>
      <c r="JMW89" s="38"/>
      <c r="JMX89" s="38"/>
      <c r="JMY89" s="31"/>
      <c r="JMZ89" s="24"/>
      <c r="JNA89" s="24"/>
      <c r="JNB89" s="26"/>
      <c r="JNC89" s="37"/>
      <c r="JND89" s="38"/>
      <c r="JNE89" s="38"/>
      <c r="JNF89" s="31"/>
      <c r="JNG89" s="24"/>
      <c r="JNH89" s="24"/>
      <c r="JNI89" s="26"/>
      <c r="JNJ89" s="37"/>
      <c r="JNK89" s="38"/>
      <c r="JNL89" s="38"/>
      <c r="JNM89" s="31"/>
      <c r="JNN89" s="24"/>
      <c r="JNO89" s="24"/>
      <c r="JNP89" s="26"/>
      <c r="JNQ89" s="37"/>
      <c r="JNR89" s="38"/>
      <c r="JNS89" s="38"/>
      <c r="JNT89" s="31"/>
      <c r="JNU89" s="24"/>
      <c r="JNV89" s="24"/>
      <c r="JNW89" s="26"/>
      <c r="JNX89" s="37"/>
      <c r="JNY89" s="38"/>
      <c r="JNZ89" s="38"/>
      <c r="JOA89" s="31"/>
      <c r="JOB89" s="24"/>
      <c r="JOC89" s="24"/>
      <c r="JOD89" s="26"/>
      <c r="JOE89" s="37"/>
      <c r="JOF89" s="38"/>
      <c r="JOG89" s="38"/>
      <c r="JOH89" s="31"/>
      <c r="JOI89" s="24"/>
      <c r="JOJ89" s="24"/>
      <c r="JOK89" s="26"/>
      <c r="JOL89" s="37"/>
      <c r="JOM89" s="38"/>
      <c r="JON89" s="38"/>
      <c r="JOO89" s="31"/>
      <c r="JOP89" s="24"/>
      <c r="JOQ89" s="24"/>
      <c r="JOR89" s="26"/>
      <c r="JOS89" s="37"/>
      <c r="JOT89" s="38"/>
      <c r="JOU89" s="38"/>
      <c r="JOV89" s="31"/>
      <c r="JOW89" s="24"/>
      <c r="JOX89" s="24"/>
      <c r="JOY89" s="26"/>
      <c r="JOZ89" s="37"/>
      <c r="JPA89" s="38"/>
      <c r="JPB89" s="38"/>
      <c r="JPC89" s="31"/>
      <c r="JPD89" s="24"/>
      <c r="JPE89" s="24"/>
      <c r="JPF89" s="26"/>
      <c r="JPG89" s="37"/>
      <c r="JPH89" s="38"/>
      <c r="JPI89" s="38"/>
      <c r="JPJ89" s="31"/>
      <c r="JPK89" s="24"/>
      <c r="JPL89" s="24"/>
      <c r="JPM89" s="26"/>
      <c r="JPN89" s="37"/>
      <c r="JPO89" s="38"/>
      <c r="JPP89" s="38"/>
      <c r="JPQ89" s="31"/>
      <c r="JPR89" s="24"/>
      <c r="JPS89" s="24"/>
      <c r="JPT89" s="26"/>
      <c r="JPU89" s="37"/>
      <c r="JPV89" s="38"/>
      <c r="JPW89" s="38"/>
      <c r="JPX89" s="31"/>
      <c r="JPY89" s="24"/>
      <c r="JPZ89" s="24"/>
      <c r="JQA89" s="26"/>
      <c r="JQB89" s="37"/>
      <c r="JQC89" s="38"/>
      <c r="JQD89" s="38"/>
      <c r="JQE89" s="31"/>
      <c r="JQF89" s="24"/>
      <c r="JQG89" s="24"/>
      <c r="JQH89" s="26"/>
      <c r="JQI89" s="37"/>
      <c r="JQJ89" s="38"/>
      <c r="JQK89" s="38"/>
      <c r="JQL89" s="31"/>
      <c r="JQM89" s="24"/>
      <c r="JQN89" s="24"/>
      <c r="JQO89" s="26"/>
      <c r="JQP89" s="37"/>
      <c r="JQQ89" s="38"/>
      <c r="JQR89" s="38"/>
      <c r="JQS89" s="31"/>
      <c r="JQT89" s="24"/>
      <c r="JQU89" s="24"/>
      <c r="JQV89" s="26"/>
      <c r="JQW89" s="37"/>
      <c r="JQX89" s="38"/>
      <c r="JQY89" s="38"/>
      <c r="JQZ89" s="31"/>
      <c r="JRA89" s="24"/>
      <c r="JRB89" s="24"/>
      <c r="JRC89" s="26"/>
      <c r="JRD89" s="37"/>
      <c r="JRE89" s="38"/>
      <c r="JRF89" s="38"/>
      <c r="JRG89" s="31"/>
      <c r="JRH89" s="24"/>
      <c r="JRI89" s="24"/>
      <c r="JRJ89" s="26"/>
      <c r="JRK89" s="37"/>
      <c r="JRL89" s="38"/>
      <c r="JRM89" s="38"/>
      <c r="JRN89" s="31"/>
      <c r="JRO89" s="24"/>
      <c r="JRP89" s="24"/>
      <c r="JRQ89" s="26"/>
      <c r="JRR89" s="37"/>
      <c r="JRS89" s="38"/>
      <c r="JRT89" s="38"/>
      <c r="JRU89" s="31"/>
      <c r="JRV89" s="24"/>
      <c r="JRW89" s="24"/>
      <c r="JRX89" s="26"/>
      <c r="JRY89" s="37"/>
      <c r="JRZ89" s="38"/>
      <c r="JSA89" s="38"/>
      <c r="JSB89" s="31"/>
      <c r="JSC89" s="24"/>
      <c r="JSD89" s="24"/>
      <c r="JSE89" s="26"/>
      <c r="JSF89" s="37"/>
      <c r="JSG89" s="38"/>
      <c r="JSH89" s="38"/>
      <c r="JSI89" s="31"/>
      <c r="JSJ89" s="24"/>
      <c r="JSK89" s="24"/>
      <c r="JSL89" s="26"/>
      <c r="JSM89" s="37"/>
      <c r="JSN89" s="38"/>
      <c r="JSO89" s="38"/>
      <c r="JSP89" s="31"/>
      <c r="JSQ89" s="24"/>
      <c r="JSR89" s="24"/>
      <c r="JSS89" s="26"/>
      <c r="JST89" s="37"/>
      <c r="JSU89" s="38"/>
      <c r="JSV89" s="38"/>
      <c r="JSW89" s="31"/>
      <c r="JSX89" s="24"/>
      <c r="JSY89" s="24"/>
      <c r="JSZ89" s="26"/>
      <c r="JTA89" s="37"/>
      <c r="JTB89" s="38"/>
      <c r="JTC89" s="38"/>
      <c r="JTD89" s="31"/>
      <c r="JTE89" s="24"/>
      <c r="JTF89" s="24"/>
      <c r="JTG89" s="26"/>
      <c r="JTH89" s="37"/>
      <c r="JTI89" s="38"/>
      <c r="JTJ89" s="38"/>
      <c r="JTK89" s="31"/>
      <c r="JTL89" s="24"/>
      <c r="JTM89" s="24"/>
      <c r="JTN89" s="26"/>
      <c r="JTO89" s="37"/>
      <c r="JTP89" s="38"/>
      <c r="JTQ89" s="38"/>
      <c r="JTR89" s="31"/>
      <c r="JTS89" s="24"/>
      <c r="JTT89" s="24"/>
      <c r="JTU89" s="26"/>
      <c r="JTV89" s="37"/>
      <c r="JTW89" s="38"/>
      <c r="JTX89" s="38"/>
      <c r="JTY89" s="31"/>
      <c r="JTZ89" s="24"/>
      <c r="JUA89" s="24"/>
      <c r="JUB89" s="26"/>
      <c r="JUC89" s="37"/>
      <c r="JUD89" s="38"/>
      <c r="JUE89" s="38"/>
      <c r="JUF89" s="31"/>
      <c r="JUG89" s="24"/>
      <c r="JUH89" s="24"/>
      <c r="JUI89" s="26"/>
      <c r="JUJ89" s="37"/>
      <c r="JUK89" s="38"/>
      <c r="JUL89" s="38"/>
      <c r="JUM89" s="31"/>
      <c r="JUN89" s="24"/>
      <c r="JUO89" s="24"/>
      <c r="JUP89" s="26"/>
      <c r="JUQ89" s="37"/>
      <c r="JUR89" s="38"/>
      <c r="JUS89" s="38"/>
      <c r="JUT89" s="31"/>
      <c r="JUU89" s="24"/>
      <c r="JUV89" s="24"/>
      <c r="JUW89" s="26"/>
      <c r="JUX89" s="37"/>
      <c r="JUY89" s="38"/>
      <c r="JUZ89" s="38"/>
      <c r="JVA89" s="31"/>
      <c r="JVB89" s="24"/>
      <c r="JVC89" s="24"/>
      <c r="JVD89" s="26"/>
      <c r="JVE89" s="37"/>
      <c r="JVF89" s="38"/>
      <c r="JVG89" s="38"/>
      <c r="JVH89" s="31"/>
      <c r="JVI89" s="24"/>
      <c r="JVJ89" s="24"/>
      <c r="JVK89" s="26"/>
      <c r="JVL89" s="37"/>
      <c r="JVM89" s="38"/>
      <c r="JVN89" s="38"/>
      <c r="JVO89" s="31"/>
      <c r="JVP89" s="24"/>
      <c r="JVQ89" s="24"/>
      <c r="JVR89" s="26"/>
      <c r="JVS89" s="37"/>
      <c r="JVT89" s="38"/>
      <c r="JVU89" s="38"/>
      <c r="JVV89" s="31"/>
      <c r="JVW89" s="24"/>
      <c r="JVX89" s="24"/>
      <c r="JVY89" s="26"/>
      <c r="JVZ89" s="37"/>
      <c r="JWA89" s="38"/>
      <c r="JWB89" s="38"/>
      <c r="JWC89" s="31"/>
      <c r="JWD89" s="24"/>
      <c r="JWE89" s="24"/>
      <c r="JWF89" s="26"/>
      <c r="JWG89" s="37"/>
      <c r="JWH89" s="38"/>
      <c r="JWI89" s="38"/>
      <c r="JWJ89" s="31"/>
      <c r="JWK89" s="24"/>
      <c r="JWL89" s="24"/>
      <c r="JWM89" s="26"/>
      <c r="JWN89" s="37"/>
      <c r="JWO89" s="38"/>
      <c r="JWP89" s="38"/>
      <c r="JWQ89" s="31"/>
      <c r="JWR89" s="24"/>
      <c r="JWS89" s="24"/>
      <c r="JWT89" s="26"/>
      <c r="JWU89" s="37"/>
      <c r="JWV89" s="38"/>
      <c r="JWW89" s="38"/>
      <c r="JWX89" s="31"/>
      <c r="JWY89" s="24"/>
      <c r="JWZ89" s="24"/>
      <c r="JXA89" s="26"/>
      <c r="JXB89" s="37"/>
      <c r="JXC89" s="38"/>
      <c r="JXD89" s="38"/>
      <c r="JXE89" s="31"/>
      <c r="JXF89" s="24"/>
      <c r="JXG89" s="24"/>
      <c r="JXH89" s="26"/>
      <c r="JXI89" s="37"/>
      <c r="JXJ89" s="38"/>
      <c r="JXK89" s="38"/>
      <c r="JXL89" s="31"/>
      <c r="JXM89" s="24"/>
      <c r="JXN89" s="24"/>
      <c r="JXO89" s="26"/>
      <c r="JXP89" s="37"/>
      <c r="JXQ89" s="38"/>
      <c r="JXR89" s="38"/>
      <c r="JXS89" s="31"/>
      <c r="JXT89" s="24"/>
      <c r="JXU89" s="24"/>
      <c r="JXV89" s="26"/>
      <c r="JXW89" s="37"/>
      <c r="JXX89" s="38"/>
      <c r="JXY89" s="38"/>
      <c r="JXZ89" s="31"/>
      <c r="JYA89" s="24"/>
      <c r="JYB89" s="24"/>
      <c r="JYC89" s="26"/>
      <c r="JYD89" s="37"/>
      <c r="JYE89" s="38"/>
      <c r="JYF89" s="38"/>
      <c r="JYG89" s="31"/>
      <c r="JYH89" s="24"/>
      <c r="JYI89" s="24"/>
      <c r="JYJ89" s="26"/>
      <c r="JYK89" s="37"/>
      <c r="JYL89" s="38"/>
      <c r="JYM89" s="38"/>
      <c r="JYN89" s="31"/>
      <c r="JYO89" s="24"/>
      <c r="JYP89" s="24"/>
      <c r="JYQ89" s="26"/>
      <c r="JYR89" s="37"/>
      <c r="JYS89" s="38"/>
      <c r="JYT89" s="38"/>
      <c r="JYU89" s="31"/>
      <c r="JYV89" s="24"/>
      <c r="JYW89" s="24"/>
      <c r="JYX89" s="26"/>
      <c r="JYY89" s="37"/>
      <c r="JYZ89" s="38"/>
      <c r="JZA89" s="38"/>
      <c r="JZB89" s="31"/>
      <c r="JZC89" s="24"/>
      <c r="JZD89" s="24"/>
      <c r="JZE89" s="26"/>
      <c r="JZF89" s="37"/>
      <c r="JZG89" s="38"/>
      <c r="JZH89" s="38"/>
      <c r="JZI89" s="31"/>
      <c r="JZJ89" s="24"/>
      <c r="JZK89" s="24"/>
      <c r="JZL89" s="26"/>
      <c r="JZM89" s="37"/>
      <c r="JZN89" s="38"/>
      <c r="JZO89" s="38"/>
      <c r="JZP89" s="31"/>
      <c r="JZQ89" s="24"/>
      <c r="JZR89" s="24"/>
      <c r="JZS89" s="26"/>
      <c r="JZT89" s="37"/>
      <c r="JZU89" s="38"/>
      <c r="JZV89" s="38"/>
      <c r="JZW89" s="31"/>
      <c r="JZX89" s="24"/>
      <c r="JZY89" s="24"/>
      <c r="JZZ89" s="26"/>
      <c r="KAA89" s="37"/>
      <c r="KAB89" s="38"/>
      <c r="KAC89" s="38"/>
      <c r="KAD89" s="31"/>
      <c r="KAE89" s="24"/>
      <c r="KAF89" s="24"/>
      <c r="KAG89" s="26"/>
      <c r="KAH89" s="37"/>
      <c r="KAI89" s="38"/>
      <c r="KAJ89" s="38"/>
      <c r="KAK89" s="31"/>
      <c r="KAL89" s="24"/>
      <c r="KAM89" s="24"/>
      <c r="KAN89" s="26"/>
      <c r="KAO89" s="37"/>
      <c r="KAP89" s="38"/>
      <c r="KAQ89" s="38"/>
      <c r="KAR89" s="31"/>
      <c r="KAS89" s="24"/>
      <c r="KAT89" s="24"/>
      <c r="KAU89" s="26"/>
      <c r="KAV89" s="37"/>
      <c r="KAW89" s="38"/>
      <c r="KAX89" s="38"/>
      <c r="KAY89" s="31"/>
      <c r="KAZ89" s="24"/>
      <c r="KBA89" s="24"/>
      <c r="KBB89" s="26"/>
      <c r="KBC89" s="37"/>
      <c r="KBD89" s="38"/>
      <c r="KBE89" s="38"/>
      <c r="KBF89" s="31"/>
      <c r="KBG89" s="24"/>
      <c r="KBH89" s="24"/>
      <c r="KBI89" s="26"/>
      <c r="KBJ89" s="37"/>
      <c r="KBK89" s="38"/>
      <c r="KBL89" s="38"/>
      <c r="KBM89" s="31"/>
      <c r="KBN89" s="24"/>
      <c r="KBO89" s="24"/>
      <c r="KBP89" s="26"/>
      <c r="KBQ89" s="37"/>
      <c r="KBR89" s="38"/>
      <c r="KBS89" s="38"/>
      <c r="KBT89" s="31"/>
      <c r="KBU89" s="24"/>
      <c r="KBV89" s="24"/>
      <c r="KBW89" s="26"/>
      <c r="KBX89" s="37"/>
      <c r="KBY89" s="38"/>
      <c r="KBZ89" s="38"/>
      <c r="KCA89" s="31"/>
      <c r="KCB89" s="24"/>
      <c r="KCC89" s="24"/>
      <c r="KCD89" s="26"/>
      <c r="KCE89" s="37"/>
      <c r="KCF89" s="38"/>
      <c r="KCG89" s="38"/>
      <c r="KCH89" s="31"/>
      <c r="KCI89" s="24"/>
      <c r="KCJ89" s="24"/>
      <c r="KCK89" s="26"/>
      <c r="KCL89" s="37"/>
      <c r="KCM89" s="38"/>
      <c r="KCN89" s="38"/>
      <c r="KCO89" s="31"/>
      <c r="KCP89" s="24"/>
      <c r="KCQ89" s="24"/>
      <c r="KCR89" s="26"/>
      <c r="KCS89" s="37"/>
      <c r="KCT89" s="38"/>
      <c r="KCU89" s="38"/>
      <c r="KCV89" s="31"/>
      <c r="KCW89" s="24"/>
      <c r="KCX89" s="24"/>
      <c r="KCY89" s="26"/>
      <c r="KCZ89" s="37"/>
      <c r="KDA89" s="38"/>
      <c r="KDB89" s="38"/>
      <c r="KDC89" s="31"/>
      <c r="KDD89" s="24"/>
      <c r="KDE89" s="24"/>
      <c r="KDF89" s="26"/>
      <c r="KDG89" s="37"/>
      <c r="KDH89" s="38"/>
      <c r="KDI89" s="38"/>
      <c r="KDJ89" s="31"/>
      <c r="KDK89" s="24"/>
      <c r="KDL89" s="24"/>
      <c r="KDM89" s="26"/>
      <c r="KDN89" s="37"/>
      <c r="KDO89" s="38"/>
      <c r="KDP89" s="38"/>
      <c r="KDQ89" s="31"/>
      <c r="KDR89" s="24"/>
      <c r="KDS89" s="24"/>
      <c r="KDT89" s="26"/>
      <c r="KDU89" s="37"/>
      <c r="KDV89" s="38"/>
      <c r="KDW89" s="38"/>
      <c r="KDX89" s="31"/>
      <c r="KDY89" s="24"/>
      <c r="KDZ89" s="24"/>
      <c r="KEA89" s="26"/>
      <c r="KEB89" s="37"/>
      <c r="KEC89" s="38"/>
      <c r="KED89" s="38"/>
      <c r="KEE89" s="31"/>
      <c r="KEF89" s="24"/>
      <c r="KEG89" s="24"/>
      <c r="KEH89" s="26"/>
      <c r="KEI89" s="37"/>
      <c r="KEJ89" s="38"/>
      <c r="KEK89" s="38"/>
      <c r="KEL89" s="31"/>
      <c r="KEM89" s="24"/>
      <c r="KEN89" s="24"/>
      <c r="KEO89" s="26"/>
      <c r="KEP89" s="37"/>
      <c r="KEQ89" s="38"/>
      <c r="KER89" s="38"/>
      <c r="KES89" s="31"/>
      <c r="KET89" s="24"/>
      <c r="KEU89" s="24"/>
      <c r="KEV89" s="26"/>
      <c r="KEW89" s="37"/>
      <c r="KEX89" s="38"/>
      <c r="KEY89" s="38"/>
      <c r="KEZ89" s="31"/>
      <c r="KFA89" s="24"/>
      <c r="KFB89" s="24"/>
      <c r="KFC89" s="26"/>
      <c r="KFD89" s="37"/>
      <c r="KFE89" s="38"/>
      <c r="KFF89" s="38"/>
      <c r="KFG89" s="31"/>
      <c r="KFH89" s="24"/>
      <c r="KFI89" s="24"/>
      <c r="KFJ89" s="26"/>
      <c r="KFK89" s="37"/>
      <c r="KFL89" s="38"/>
      <c r="KFM89" s="38"/>
      <c r="KFN89" s="31"/>
      <c r="KFO89" s="24"/>
      <c r="KFP89" s="24"/>
      <c r="KFQ89" s="26"/>
      <c r="KFR89" s="37"/>
      <c r="KFS89" s="38"/>
      <c r="KFT89" s="38"/>
      <c r="KFU89" s="31"/>
      <c r="KFV89" s="24"/>
      <c r="KFW89" s="24"/>
      <c r="KFX89" s="26"/>
      <c r="KFY89" s="37"/>
      <c r="KFZ89" s="38"/>
      <c r="KGA89" s="38"/>
      <c r="KGB89" s="31"/>
      <c r="KGC89" s="24"/>
      <c r="KGD89" s="24"/>
      <c r="KGE89" s="26"/>
      <c r="KGF89" s="37"/>
      <c r="KGG89" s="38"/>
      <c r="KGH89" s="38"/>
      <c r="KGI89" s="31"/>
      <c r="KGJ89" s="24"/>
      <c r="KGK89" s="24"/>
      <c r="KGL89" s="26"/>
      <c r="KGM89" s="37"/>
      <c r="KGN89" s="38"/>
      <c r="KGO89" s="38"/>
      <c r="KGP89" s="31"/>
      <c r="KGQ89" s="24"/>
      <c r="KGR89" s="24"/>
      <c r="KGS89" s="26"/>
      <c r="KGT89" s="37"/>
      <c r="KGU89" s="38"/>
      <c r="KGV89" s="38"/>
      <c r="KGW89" s="31"/>
      <c r="KGX89" s="24"/>
      <c r="KGY89" s="24"/>
      <c r="KGZ89" s="26"/>
      <c r="KHA89" s="37"/>
      <c r="KHB89" s="38"/>
      <c r="KHC89" s="38"/>
      <c r="KHD89" s="31"/>
      <c r="KHE89" s="24"/>
      <c r="KHF89" s="24"/>
      <c r="KHG89" s="26"/>
      <c r="KHH89" s="37"/>
      <c r="KHI89" s="38"/>
      <c r="KHJ89" s="38"/>
      <c r="KHK89" s="31"/>
      <c r="KHL89" s="24"/>
      <c r="KHM89" s="24"/>
      <c r="KHN89" s="26"/>
      <c r="KHO89" s="37"/>
      <c r="KHP89" s="38"/>
      <c r="KHQ89" s="38"/>
      <c r="KHR89" s="31"/>
      <c r="KHS89" s="24"/>
      <c r="KHT89" s="24"/>
      <c r="KHU89" s="26"/>
      <c r="KHV89" s="37"/>
      <c r="KHW89" s="38"/>
      <c r="KHX89" s="38"/>
      <c r="KHY89" s="31"/>
      <c r="KHZ89" s="24"/>
      <c r="KIA89" s="24"/>
      <c r="KIB89" s="26"/>
      <c r="KIC89" s="37"/>
      <c r="KID89" s="38"/>
      <c r="KIE89" s="38"/>
      <c r="KIF89" s="31"/>
      <c r="KIG89" s="24"/>
      <c r="KIH89" s="24"/>
      <c r="KII89" s="26"/>
      <c r="KIJ89" s="37"/>
      <c r="KIK89" s="38"/>
      <c r="KIL89" s="38"/>
      <c r="KIM89" s="31"/>
      <c r="KIN89" s="24"/>
      <c r="KIO89" s="24"/>
      <c r="KIP89" s="26"/>
      <c r="KIQ89" s="37"/>
      <c r="KIR89" s="38"/>
      <c r="KIS89" s="38"/>
      <c r="KIT89" s="31"/>
      <c r="KIU89" s="24"/>
      <c r="KIV89" s="24"/>
      <c r="KIW89" s="26"/>
      <c r="KIX89" s="37"/>
      <c r="KIY89" s="38"/>
      <c r="KIZ89" s="38"/>
      <c r="KJA89" s="31"/>
      <c r="KJB89" s="24"/>
      <c r="KJC89" s="24"/>
      <c r="KJD89" s="26"/>
      <c r="KJE89" s="37"/>
      <c r="KJF89" s="38"/>
      <c r="KJG89" s="38"/>
      <c r="KJH89" s="31"/>
      <c r="KJI89" s="24"/>
      <c r="KJJ89" s="24"/>
      <c r="KJK89" s="26"/>
      <c r="KJL89" s="37"/>
      <c r="KJM89" s="38"/>
      <c r="KJN89" s="38"/>
      <c r="KJO89" s="31"/>
      <c r="KJP89" s="24"/>
      <c r="KJQ89" s="24"/>
      <c r="KJR89" s="26"/>
      <c r="KJS89" s="37"/>
      <c r="KJT89" s="38"/>
      <c r="KJU89" s="38"/>
      <c r="KJV89" s="31"/>
      <c r="KJW89" s="24"/>
      <c r="KJX89" s="24"/>
      <c r="KJY89" s="26"/>
      <c r="KJZ89" s="37"/>
      <c r="KKA89" s="38"/>
      <c r="KKB89" s="38"/>
      <c r="KKC89" s="31"/>
      <c r="KKD89" s="24"/>
      <c r="KKE89" s="24"/>
      <c r="KKF89" s="26"/>
      <c r="KKG89" s="37"/>
      <c r="KKH89" s="38"/>
      <c r="KKI89" s="38"/>
      <c r="KKJ89" s="31"/>
      <c r="KKK89" s="24"/>
      <c r="KKL89" s="24"/>
      <c r="KKM89" s="26"/>
      <c r="KKN89" s="37"/>
      <c r="KKO89" s="38"/>
      <c r="KKP89" s="38"/>
      <c r="KKQ89" s="31"/>
      <c r="KKR89" s="24"/>
      <c r="KKS89" s="24"/>
      <c r="KKT89" s="26"/>
      <c r="KKU89" s="37"/>
      <c r="KKV89" s="38"/>
      <c r="KKW89" s="38"/>
      <c r="KKX89" s="31"/>
      <c r="KKY89" s="24"/>
      <c r="KKZ89" s="24"/>
      <c r="KLA89" s="26"/>
      <c r="KLB89" s="37"/>
      <c r="KLC89" s="38"/>
      <c r="KLD89" s="38"/>
      <c r="KLE89" s="31"/>
      <c r="KLF89" s="24"/>
      <c r="KLG89" s="24"/>
      <c r="KLH89" s="26"/>
      <c r="KLI89" s="37"/>
      <c r="KLJ89" s="38"/>
      <c r="KLK89" s="38"/>
      <c r="KLL89" s="31"/>
      <c r="KLM89" s="24"/>
      <c r="KLN89" s="24"/>
      <c r="KLO89" s="26"/>
      <c r="KLP89" s="37"/>
      <c r="KLQ89" s="38"/>
      <c r="KLR89" s="38"/>
      <c r="KLS89" s="31"/>
      <c r="KLT89" s="24"/>
      <c r="KLU89" s="24"/>
      <c r="KLV89" s="26"/>
      <c r="KLW89" s="37"/>
      <c r="KLX89" s="38"/>
      <c r="KLY89" s="38"/>
      <c r="KLZ89" s="31"/>
      <c r="KMA89" s="24"/>
      <c r="KMB89" s="24"/>
      <c r="KMC89" s="26"/>
      <c r="KMD89" s="37"/>
      <c r="KME89" s="38"/>
      <c r="KMF89" s="38"/>
      <c r="KMG89" s="31"/>
      <c r="KMH89" s="24"/>
      <c r="KMI89" s="24"/>
      <c r="KMJ89" s="26"/>
      <c r="KMK89" s="37"/>
      <c r="KML89" s="38"/>
      <c r="KMM89" s="38"/>
      <c r="KMN89" s="31"/>
      <c r="KMO89" s="24"/>
      <c r="KMP89" s="24"/>
      <c r="KMQ89" s="26"/>
      <c r="KMR89" s="37"/>
      <c r="KMS89" s="38"/>
      <c r="KMT89" s="38"/>
      <c r="KMU89" s="31"/>
      <c r="KMV89" s="24"/>
      <c r="KMW89" s="24"/>
      <c r="KMX89" s="26"/>
      <c r="KMY89" s="37"/>
      <c r="KMZ89" s="38"/>
      <c r="KNA89" s="38"/>
      <c r="KNB89" s="31"/>
      <c r="KNC89" s="24"/>
      <c r="KND89" s="24"/>
      <c r="KNE89" s="26"/>
      <c r="KNF89" s="37"/>
      <c r="KNG89" s="38"/>
      <c r="KNH89" s="38"/>
      <c r="KNI89" s="31"/>
      <c r="KNJ89" s="24"/>
      <c r="KNK89" s="24"/>
      <c r="KNL89" s="26"/>
      <c r="KNM89" s="37"/>
      <c r="KNN89" s="38"/>
      <c r="KNO89" s="38"/>
      <c r="KNP89" s="31"/>
      <c r="KNQ89" s="24"/>
      <c r="KNR89" s="24"/>
      <c r="KNS89" s="26"/>
      <c r="KNT89" s="37"/>
      <c r="KNU89" s="38"/>
      <c r="KNV89" s="38"/>
      <c r="KNW89" s="31"/>
      <c r="KNX89" s="24"/>
      <c r="KNY89" s="24"/>
      <c r="KNZ89" s="26"/>
      <c r="KOA89" s="37"/>
      <c r="KOB89" s="38"/>
      <c r="KOC89" s="38"/>
      <c r="KOD89" s="31"/>
      <c r="KOE89" s="24"/>
      <c r="KOF89" s="24"/>
      <c r="KOG89" s="26"/>
      <c r="KOH89" s="37"/>
      <c r="KOI89" s="38"/>
      <c r="KOJ89" s="38"/>
      <c r="KOK89" s="31"/>
      <c r="KOL89" s="24"/>
      <c r="KOM89" s="24"/>
      <c r="KON89" s="26"/>
      <c r="KOO89" s="37"/>
      <c r="KOP89" s="38"/>
      <c r="KOQ89" s="38"/>
      <c r="KOR89" s="31"/>
      <c r="KOS89" s="24"/>
      <c r="KOT89" s="24"/>
      <c r="KOU89" s="26"/>
      <c r="KOV89" s="37"/>
      <c r="KOW89" s="38"/>
      <c r="KOX89" s="38"/>
      <c r="KOY89" s="31"/>
      <c r="KOZ89" s="24"/>
      <c r="KPA89" s="24"/>
      <c r="KPB89" s="26"/>
      <c r="KPC89" s="37"/>
      <c r="KPD89" s="38"/>
      <c r="KPE89" s="38"/>
      <c r="KPF89" s="31"/>
      <c r="KPG89" s="24"/>
      <c r="KPH89" s="24"/>
      <c r="KPI89" s="26"/>
      <c r="KPJ89" s="37"/>
      <c r="KPK89" s="38"/>
      <c r="KPL89" s="38"/>
      <c r="KPM89" s="31"/>
      <c r="KPN89" s="24"/>
      <c r="KPO89" s="24"/>
      <c r="KPP89" s="26"/>
      <c r="KPQ89" s="37"/>
      <c r="KPR89" s="38"/>
      <c r="KPS89" s="38"/>
      <c r="KPT89" s="31"/>
      <c r="KPU89" s="24"/>
      <c r="KPV89" s="24"/>
      <c r="KPW89" s="26"/>
      <c r="KPX89" s="37"/>
      <c r="KPY89" s="38"/>
      <c r="KPZ89" s="38"/>
      <c r="KQA89" s="31"/>
      <c r="KQB89" s="24"/>
      <c r="KQC89" s="24"/>
      <c r="KQD89" s="26"/>
      <c r="KQE89" s="37"/>
      <c r="KQF89" s="38"/>
      <c r="KQG89" s="38"/>
      <c r="KQH89" s="31"/>
      <c r="KQI89" s="24"/>
      <c r="KQJ89" s="24"/>
      <c r="KQK89" s="26"/>
      <c r="KQL89" s="37"/>
      <c r="KQM89" s="38"/>
      <c r="KQN89" s="38"/>
      <c r="KQO89" s="31"/>
      <c r="KQP89" s="24"/>
      <c r="KQQ89" s="24"/>
      <c r="KQR89" s="26"/>
      <c r="KQS89" s="37"/>
      <c r="KQT89" s="38"/>
      <c r="KQU89" s="38"/>
      <c r="KQV89" s="31"/>
      <c r="KQW89" s="24"/>
      <c r="KQX89" s="24"/>
      <c r="KQY89" s="26"/>
      <c r="KQZ89" s="37"/>
      <c r="KRA89" s="38"/>
      <c r="KRB89" s="38"/>
      <c r="KRC89" s="31"/>
      <c r="KRD89" s="24"/>
      <c r="KRE89" s="24"/>
      <c r="KRF89" s="26"/>
      <c r="KRG89" s="37"/>
      <c r="KRH89" s="38"/>
      <c r="KRI89" s="38"/>
      <c r="KRJ89" s="31"/>
      <c r="KRK89" s="24"/>
      <c r="KRL89" s="24"/>
      <c r="KRM89" s="26"/>
      <c r="KRN89" s="37"/>
      <c r="KRO89" s="38"/>
      <c r="KRP89" s="38"/>
      <c r="KRQ89" s="31"/>
      <c r="KRR89" s="24"/>
      <c r="KRS89" s="24"/>
      <c r="KRT89" s="26"/>
      <c r="KRU89" s="37"/>
      <c r="KRV89" s="38"/>
      <c r="KRW89" s="38"/>
      <c r="KRX89" s="31"/>
      <c r="KRY89" s="24"/>
      <c r="KRZ89" s="24"/>
      <c r="KSA89" s="26"/>
      <c r="KSB89" s="37"/>
      <c r="KSC89" s="38"/>
      <c r="KSD89" s="38"/>
      <c r="KSE89" s="31"/>
      <c r="KSF89" s="24"/>
      <c r="KSG89" s="24"/>
      <c r="KSH89" s="26"/>
      <c r="KSI89" s="37"/>
      <c r="KSJ89" s="38"/>
      <c r="KSK89" s="38"/>
      <c r="KSL89" s="31"/>
      <c r="KSM89" s="24"/>
      <c r="KSN89" s="24"/>
      <c r="KSO89" s="26"/>
      <c r="KSP89" s="37"/>
      <c r="KSQ89" s="38"/>
      <c r="KSR89" s="38"/>
      <c r="KSS89" s="31"/>
      <c r="KST89" s="24"/>
      <c r="KSU89" s="24"/>
      <c r="KSV89" s="26"/>
      <c r="KSW89" s="37"/>
      <c r="KSX89" s="38"/>
      <c r="KSY89" s="38"/>
      <c r="KSZ89" s="31"/>
      <c r="KTA89" s="24"/>
      <c r="KTB89" s="24"/>
      <c r="KTC89" s="26"/>
      <c r="KTD89" s="37"/>
      <c r="KTE89" s="38"/>
      <c r="KTF89" s="38"/>
      <c r="KTG89" s="31"/>
      <c r="KTH89" s="24"/>
      <c r="KTI89" s="24"/>
      <c r="KTJ89" s="26"/>
      <c r="KTK89" s="37"/>
      <c r="KTL89" s="38"/>
      <c r="KTM89" s="38"/>
      <c r="KTN89" s="31"/>
      <c r="KTO89" s="24"/>
      <c r="KTP89" s="24"/>
      <c r="KTQ89" s="26"/>
      <c r="KTR89" s="37"/>
      <c r="KTS89" s="38"/>
      <c r="KTT89" s="38"/>
      <c r="KTU89" s="31"/>
      <c r="KTV89" s="24"/>
      <c r="KTW89" s="24"/>
      <c r="KTX89" s="26"/>
      <c r="KTY89" s="37"/>
      <c r="KTZ89" s="38"/>
      <c r="KUA89" s="38"/>
      <c r="KUB89" s="31"/>
      <c r="KUC89" s="24"/>
      <c r="KUD89" s="24"/>
      <c r="KUE89" s="26"/>
      <c r="KUF89" s="37"/>
      <c r="KUG89" s="38"/>
      <c r="KUH89" s="38"/>
      <c r="KUI89" s="31"/>
      <c r="KUJ89" s="24"/>
      <c r="KUK89" s="24"/>
      <c r="KUL89" s="26"/>
      <c r="KUM89" s="37"/>
      <c r="KUN89" s="38"/>
      <c r="KUO89" s="38"/>
      <c r="KUP89" s="31"/>
      <c r="KUQ89" s="24"/>
      <c r="KUR89" s="24"/>
      <c r="KUS89" s="26"/>
      <c r="KUT89" s="37"/>
      <c r="KUU89" s="38"/>
      <c r="KUV89" s="38"/>
      <c r="KUW89" s="31"/>
      <c r="KUX89" s="24"/>
      <c r="KUY89" s="24"/>
      <c r="KUZ89" s="26"/>
      <c r="KVA89" s="37"/>
      <c r="KVB89" s="38"/>
      <c r="KVC89" s="38"/>
      <c r="KVD89" s="31"/>
      <c r="KVE89" s="24"/>
      <c r="KVF89" s="24"/>
      <c r="KVG89" s="26"/>
      <c r="KVH89" s="37"/>
      <c r="KVI89" s="38"/>
      <c r="KVJ89" s="38"/>
      <c r="KVK89" s="31"/>
      <c r="KVL89" s="24"/>
      <c r="KVM89" s="24"/>
      <c r="KVN89" s="26"/>
      <c r="KVO89" s="37"/>
      <c r="KVP89" s="38"/>
      <c r="KVQ89" s="38"/>
      <c r="KVR89" s="31"/>
      <c r="KVS89" s="24"/>
      <c r="KVT89" s="24"/>
      <c r="KVU89" s="26"/>
      <c r="KVV89" s="37"/>
      <c r="KVW89" s="38"/>
      <c r="KVX89" s="38"/>
      <c r="KVY89" s="31"/>
      <c r="KVZ89" s="24"/>
      <c r="KWA89" s="24"/>
      <c r="KWB89" s="26"/>
      <c r="KWC89" s="37"/>
      <c r="KWD89" s="38"/>
      <c r="KWE89" s="38"/>
      <c r="KWF89" s="31"/>
      <c r="KWG89" s="24"/>
      <c r="KWH89" s="24"/>
      <c r="KWI89" s="26"/>
      <c r="KWJ89" s="37"/>
      <c r="KWK89" s="38"/>
      <c r="KWL89" s="38"/>
      <c r="KWM89" s="31"/>
      <c r="KWN89" s="24"/>
      <c r="KWO89" s="24"/>
      <c r="KWP89" s="26"/>
      <c r="KWQ89" s="37"/>
      <c r="KWR89" s="38"/>
      <c r="KWS89" s="38"/>
      <c r="KWT89" s="31"/>
      <c r="KWU89" s="24"/>
      <c r="KWV89" s="24"/>
      <c r="KWW89" s="26"/>
      <c r="KWX89" s="37"/>
      <c r="KWY89" s="38"/>
      <c r="KWZ89" s="38"/>
      <c r="KXA89" s="31"/>
      <c r="KXB89" s="24"/>
      <c r="KXC89" s="24"/>
      <c r="KXD89" s="26"/>
      <c r="KXE89" s="37"/>
      <c r="KXF89" s="38"/>
      <c r="KXG89" s="38"/>
      <c r="KXH89" s="31"/>
      <c r="KXI89" s="24"/>
      <c r="KXJ89" s="24"/>
      <c r="KXK89" s="26"/>
      <c r="KXL89" s="37"/>
      <c r="KXM89" s="38"/>
      <c r="KXN89" s="38"/>
      <c r="KXO89" s="31"/>
      <c r="KXP89" s="24"/>
      <c r="KXQ89" s="24"/>
      <c r="KXR89" s="26"/>
      <c r="KXS89" s="37"/>
      <c r="KXT89" s="38"/>
      <c r="KXU89" s="38"/>
      <c r="KXV89" s="31"/>
      <c r="KXW89" s="24"/>
      <c r="KXX89" s="24"/>
      <c r="KXY89" s="26"/>
      <c r="KXZ89" s="37"/>
      <c r="KYA89" s="38"/>
      <c r="KYB89" s="38"/>
      <c r="KYC89" s="31"/>
      <c r="KYD89" s="24"/>
      <c r="KYE89" s="24"/>
      <c r="KYF89" s="26"/>
      <c r="KYG89" s="37"/>
      <c r="KYH89" s="38"/>
      <c r="KYI89" s="38"/>
      <c r="KYJ89" s="31"/>
      <c r="KYK89" s="24"/>
      <c r="KYL89" s="24"/>
      <c r="KYM89" s="26"/>
      <c r="KYN89" s="37"/>
      <c r="KYO89" s="38"/>
      <c r="KYP89" s="38"/>
      <c r="KYQ89" s="31"/>
      <c r="KYR89" s="24"/>
      <c r="KYS89" s="24"/>
      <c r="KYT89" s="26"/>
      <c r="KYU89" s="37"/>
      <c r="KYV89" s="38"/>
      <c r="KYW89" s="38"/>
      <c r="KYX89" s="31"/>
      <c r="KYY89" s="24"/>
      <c r="KYZ89" s="24"/>
      <c r="KZA89" s="26"/>
      <c r="KZB89" s="37"/>
      <c r="KZC89" s="38"/>
      <c r="KZD89" s="38"/>
      <c r="KZE89" s="31"/>
      <c r="KZF89" s="24"/>
      <c r="KZG89" s="24"/>
      <c r="KZH89" s="26"/>
      <c r="KZI89" s="37"/>
      <c r="KZJ89" s="38"/>
      <c r="KZK89" s="38"/>
      <c r="KZL89" s="31"/>
      <c r="KZM89" s="24"/>
      <c r="KZN89" s="24"/>
      <c r="KZO89" s="26"/>
      <c r="KZP89" s="37"/>
      <c r="KZQ89" s="38"/>
      <c r="KZR89" s="38"/>
      <c r="KZS89" s="31"/>
      <c r="KZT89" s="24"/>
      <c r="KZU89" s="24"/>
      <c r="KZV89" s="26"/>
      <c r="KZW89" s="37"/>
      <c r="KZX89" s="38"/>
      <c r="KZY89" s="38"/>
      <c r="KZZ89" s="31"/>
      <c r="LAA89" s="24"/>
      <c r="LAB89" s="24"/>
      <c r="LAC89" s="26"/>
      <c r="LAD89" s="37"/>
      <c r="LAE89" s="38"/>
      <c r="LAF89" s="38"/>
      <c r="LAG89" s="31"/>
      <c r="LAH89" s="24"/>
      <c r="LAI89" s="24"/>
      <c r="LAJ89" s="26"/>
      <c r="LAK89" s="37"/>
      <c r="LAL89" s="38"/>
      <c r="LAM89" s="38"/>
      <c r="LAN89" s="31"/>
      <c r="LAO89" s="24"/>
      <c r="LAP89" s="24"/>
      <c r="LAQ89" s="26"/>
      <c r="LAR89" s="37"/>
      <c r="LAS89" s="38"/>
      <c r="LAT89" s="38"/>
      <c r="LAU89" s="31"/>
      <c r="LAV89" s="24"/>
      <c r="LAW89" s="24"/>
      <c r="LAX89" s="26"/>
      <c r="LAY89" s="37"/>
      <c r="LAZ89" s="38"/>
      <c r="LBA89" s="38"/>
      <c r="LBB89" s="31"/>
      <c r="LBC89" s="24"/>
      <c r="LBD89" s="24"/>
      <c r="LBE89" s="26"/>
      <c r="LBF89" s="37"/>
      <c r="LBG89" s="38"/>
      <c r="LBH89" s="38"/>
      <c r="LBI89" s="31"/>
      <c r="LBJ89" s="24"/>
      <c r="LBK89" s="24"/>
      <c r="LBL89" s="26"/>
      <c r="LBM89" s="37"/>
      <c r="LBN89" s="38"/>
      <c r="LBO89" s="38"/>
      <c r="LBP89" s="31"/>
      <c r="LBQ89" s="24"/>
      <c r="LBR89" s="24"/>
      <c r="LBS89" s="26"/>
      <c r="LBT89" s="37"/>
      <c r="LBU89" s="38"/>
      <c r="LBV89" s="38"/>
      <c r="LBW89" s="31"/>
      <c r="LBX89" s="24"/>
      <c r="LBY89" s="24"/>
      <c r="LBZ89" s="26"/>
      <c r="LCA89" s="37"/>
      <c r="LCB89" s="38"/>
      <c r="LCC89" s="38"/>
      <c r="LCD89" s="31"/>
      <c r="LCE89" s="24"/>
      <c r="LCF89" s="24"/>
      <c r="LCG89" s="26"/>
      <c r="LCH89" s="37"/>
      <c r="LCI89" s="38"/>
      <c r="LCJ89" s="38"/>
      <c r="LCK89" s="31"/>
      <c r="LCL89" s="24"/>
      <c r="LCM89" s="24"/>
      <c r="LCN89" s="26"/>
      <c r="LCO89" s="37"/>
      <c r="LCP89" s="38"/>
      <c r="LCQ89" s="38"/>
      <c r="LCR89" s="31"/>
      <c r="LCS89" s="24"/>
      <c r="LCT89" s="24"/>
      <c r="LCU89" s="26"/>
      <c r="LCV89" s="37"/>
      <c r="LCW89" s="38"/>
      <c r="LCX89" s="38"/>
      <c r="LCY89" s="31"/>
      <c r="LCZ89" s="24"/>
      <c r="LDA89" s="24"/>
      <c r="LDB89" s="26"/>
      <c r="LDC89" s="37"/>
      <c r="LDD89" s="38"/>
      <c r="LDE89" s="38"/>
      <c r="LDF89" s="31"/>
      <c r="LDG89" s="24"/>
      <c r="LDH89" s="24"/>
      <c r="LDI89" s="26"/>
      <c r="LDJ89" s="37"/>
      <c r="LDK89" s="38"/>
      <c r="LDL89" s="38"/>
      <c r="LDM89" s="31"/>
      <c r="LDN89" s="24"/>
      <c r="LDO89" s="24"/>
      <c r="LDP89" s="26"/>
      <c r="LDQ89" s="37"/>
      <c r="LDR89" s="38"/>
      <c r="LDS89" s="38"/>
      <c r="LDT89" s="31"/>
      <c r="LDU89" s="24"/>
      <c r="LDV89" s="24"/>
      <c r="LDW89" s="26"/>
      <c r="LDX89" s="37"/>
      <c r="LDY89" s="38"/>
      <c r="LDZ89" s="38"/>
      <c r="LEA89" s="31"/>
      <c r="LEB89" s="24"/>
      <c r="LEC89" s="24"/>
      <c r="LED89" s="26"/>
      <c r="LEE89" s="37"/>
      <c r="LEF89" s="38"/>
      <c r="LEG89" s="38"/>
      <c r="LEH89" s="31"/>
      <c r="LEI89" s="24"/>
      <c r="LEJ89" s="24"/>
      <c r="LEK89" s="26"/>
      <c r="LEL89" s="37"/>
      <c r="LEM89" s="38"/>
      <c r="LEN89" s="38"/>
      <c r="LEO89" s="31"/>
      <c r="LEP89" s="24"/>
      <c r="LEQ89" s="24"/>
      <c r="LER89" s="26"/>
      <c r="LES89" s="37"/>
      <c r="LET89" s="38"/>
      <c r="LEU89" s="38"/>
      <c r="LEV89" s="31"/>
      <c r="LEW89" s="24"/>
      <c r="LEX89" s="24"/>
      <c r="LEY89" s="26"/>
      <c r="LEZ89" s="37"/>
      <c r="LFA89" s="38"/>
      <c r="LFB89" s="38"/>
      <c r="LFC89" s="31"/>
      <c r="LFD89" s="24"/>
      <c r="LFE89" s="24"/>
      <c r="LFF89" s="26"/>
      <c r="LFG89" s="37"/>
      <c r="LFH89" s="38"/>
      <c r="LFI89" s="38"/>
      <c r="LFJ89" s="31"/>
      <c r="LFK89" s="24"/>
      <c r="LFL89" s="24"/>
      <c r="LFM89" s="26"/>
      <c r="LFN89" s="37"/>
      <c r="LFO89" s="38"/>
      <c r="LFP89" s="38"/>
      <c r="LFQ89" s="31"/>
      <c r="LFR89" s="24"/>
      <c r="LFS89" s="24"/>
      <c r="LFT89" s="26"/>
      <c r="LFU89" s="37"/>
      <c r="LFV89" s="38"/>
      <c r="LFW89" s="38"/>
      <c r="LFX89" s="31"/>
      <c r="LFY89" s="24"/>
      <c r="LFZ89" s="24"/>
      <c r="LGA89" s="26"/>
      <c r="LGB89" s="37"/>
      <c r="LGC89" s="38"/>
      <c r="LGD89" s="38"/>
      <c r="LGE89" s="31"/>
      <c r="LGF89" s="24"/>
      <c r="LGG89" s="24"/>
      <c r="LGH89" s="26"/>
      <c r="LGI89" s="37"/>
      <c r="LGJ89" s="38"/>
      <c r="LGK89" s="38"/>
      <c r="LGL89" s="31"/>
      <c r="LGM89" s="24"/>
      <c r="LGN89" s="24"/>
      <c r="LGO89" s="26"/>
      <c r="LGP89" s="37"/>
      <c r="LGQ89" s="38"/>
      <c r="LGR89" s="38"/>
      <c r="LGS89" s="31"/>
      <c r="LGT89" s="24"/>
      <c r="LGU89" s="24"/>
      <c r="LGV89" s="26"/>
      <c r="LGW89" s="37"/>
      <c r="LGX89" s="38"/>
      <c r="LGY89" s="38"/>
      <c r="LGZ89" s="31"/>
      <c r="LHA89" s="24"/>
      <c r="LHB89" s="24"/>
      <c r="LHC89" s="26"/>
      <c r="LHD89" s="37"/>
      <c r="LHE89" s="38"/>
      <c r="LHF89" s="38"/>
      <c r="LHG89" s="31"/>
      <c r="LHH89" s="24"/>
      <c r="LHI89" s="24"/>
      <c r="LHJ89" s="26"/>
      <c r="LHK89" s="37"/>
      <c r="LHL89" s="38"/>
      <c r="LHM89" s="38"/>
      <c r="LHN89" s="31"/>
      <c r="LHO89" s="24"/>
      <c r="LHP89" s="24"/>
      <c r="LHQ89" s="26"/>
      <c r="LHR89" s="37"/>
      <c r="LHS89" s="38"/>
      <c r="LHT89" s="38"/>
      <c r="LHU89" s="31"/>
      <c r="LHV89" s="24"/>
      <c r="LHW89" s="24"/>
      <c r="LHX89" s="26"/>
      <c r="LHY89" s="37"/>
      <c r="LHZ89" s="38"/>
      <c r="LIA89" s="38"/>
      <c r="LIB89" s="31"/>
      <c r="LIC89" s="24"/>
      <c r="LID89" s="24"/>
      <c r="LIE89" s="26"/>
      <c r="LIF89" s="37"/>
      <c r="LIG89" s="38"/>
      <c r="LIH89" s="38"/>
      <c r="LII89" s="31"/>
      <c r="LIJ89" s="24"/>
      <c r="LIK89" s="24"/>
      <c r="LIL89" s="26"/>
      <c r="LIM89" s="37"/>
      <c r="LIN89" s="38"/>
      <c r="LIO89" s="38"/>
      <c r="LIP89" s="31"/>
      <c r="LIQ89" s="24"/>
      <c r="LIR89" s="24"/>
      <c r="LIS89" s="26"/>
      <c r="LIT89" s="37"/>
      <c r="LIU89" s="38"/>
      <c r="LIV89" s="38"/>
      <c r="LIW89" s="31"/>
      <c r="LIX89" s="24"/>
      <c r="LIY89" s="24"/>
      <c r="LIZ89" s="26"/>
      <c r="LJA89" s="37"/>
      <c r="LJB89" s="38"/>
      <c r="LJC89" s="38"/>
      <c r="LJD89" s="31"/>
      <c r="LJE89" s="24"/>
      <c r="LJF89" s="24"/>
      <c r="LJG89" s="26"/>
      <c r="LJH89" s="37"/>
      <c r="LJI89" s="38"/>
      <c r="LJJ89" s="38"/>
      <c r="LJK89" s="31"/>
      <c r="LJL89" s="24"/>
      <c r="LJM89" s="24"/>
      <c r="LJN89" s="26"/>
      <c r="LJO89" s="37"/>
      <c r="LJP89" s="38"/>
      <c r="LJQ89" s="38"/>
      <c r="LJR89" s="31"/>
      <c r="LJS89" s="24"/>
      <c r="LJT89" s="24"/>
      <c r="LJU89" s="26"/>
      <c r="LJV89" s="37"/>
      <c r="LJW89" s="38"/>
      <c r="LJX89" s="38"/>
      <c r="LJY89" s="31"/>
      <c r="LJZ89" s="24"/>
      <c r="LKA89" s="24"/>
      <c r="LKB89" s="26"/>
      <c r="LKC89" s="37"/>
      <c r="LKD89" s="38"/>
      <c r="LKE89" s="38"/>
      <c r="LKF89" s="31"/>
      <c r="LKG89" s="24"/>
      <c r="LKH89" s="24"/>
      <c r="LKI89" s="26"/>
      <c r="LKJ89" s="37"/>
      <c r="LKK89" s="38"/>
      <c r="LKL89" s="38"/>
      <c r="LKM89" s="31"/>
      <c r="LKN89" s="24"/>
      <c r="LKO89" s="24"/>
      <c r="LKP89" s="26"/>
      <c r="LKQ89" s="37"/>
      <c r="LKR89" s="38"/>
      <c r="LKS89" s="38"/>
      <c r="LKT89" s="31"/>
      <c r="LKU89" s="24"/>
      <c r="LKV89" s="24"/>
      <c r="LKW89" s="26"/>
      <c r="LKX89" s="37"/>
      <c r="LKY89" s="38"/>
      <c r="LKZ89" s="38"/>
      <c r="LLA89" s="31"/>
      <c r="LLB89" s="24"/>
      <c r="LLC89" s="24"/>
      <c r="LLD89" s="26"/>
      <c r="LLE89" s="37"/>
      <c r="LLF89" s="38"/>
      <c r="LLG89" s="38"/>
      <c r="LLH89" s="31"/>
      <c r="LLI89" s="24"/>
      <c r="LLJ89" s="24"/>
      <c r="LLK89" s="26"/>
      <c r="LLL89" s="37"/>
      <c r="LLM89" s="38"/>
      <c r="LLN89" s="38"/>
      <c r="LLO89" s="31"/>
      <c r="LLP89" s="24"/>
      <c r="LLQ89" s="24"/>
      <c r="LLR89" s="26"/>
      <c r="LLS89" s="37"/>
      <c r="LLT89" s="38"/>
      <c r="LLU89" s="38"/>
      <c r="LLV89" s="31"/>
      <c r="LLW89" s="24"/>
      <c r="LLX89" s="24"/>
      <c r="LLY89" s="26"/>
      <c r="LLZ89" s="37"/>
      <c r="LMA89" s="38"/>
      <c r="LMB89" s="38"/>
      <c r="LMC89" s="31"/>
      <c r="LMD89" s="24"/>
      <c r="LME89" s="24"/>
      <c r="LMF89" s="26"/>
      <c r="LMG89" s="37"/>
      <c r="LMH89" s="38"/>
      <c r="LMI89" s="38"/>
      <c r="LMJ89" s="31"/>
      <c r="LMK89" s="24"/>
      <c r="LML89" s="24"/>
      <c r="LMM89" s="26"/>
      <c r="LMN89" s="37"/>
      <c r="LMO89" s="38"/>
      <c r="LMP89" s="38"/>
      <c r="LMQ89" s="31"/>
      <c r="LMR89" s="24"/>
      <c r="LMS89" s="24"/>
      <c r="LMT89" s="26"/>
      <c r="LMU89" s="37"/>
      <c r="LMV89" s="38"/>
      <c r="LMW89" s="38"/>
      <c r="LMX89" s="31"/>
      <c r="LMY89" s="24"/>
      <c r="LMZ89" s="24"/>
      <c r="LNA89" s="26"/>
      <c r="LNB89" s="37"/>
      <c r="LNC89" s="38"/>
      <c r="LND89" s="38"/>
      <c r="LNE89" s="31"/>
      <c r="LNF89" s="24"/>
      <c r="LNG89" s="24"/>
      <c r="LNH89" s="26"/>
      <c r="LNI89" s="37"/>
      <c r="LNJ89" s="38"/>
      <c r="LNK89" s="38"/>
      <c r="LNL89" s="31"/>
      <c r="LNM89" s="24"/>
      <c r="LNN89" s="24"/>
      <c r="LNO89" s="26"/>
      <c r="LNP89" s="37"/>
      <c r="LNQ89" s="38"/>
      <c r="LNR89" s="38"/>
      <c r="LNS89" s="31"/>
      <c r="LNT89" s="24"/>
      <c r="LNU89" s="24"/>
      <c r="LNV89" s="26"/>
      <c r="LNW89" s="37"/>
      <c r="LNX89" s="38"/>
      <c r="LNY89" s="38"/>
      <c r="LNZ89" s="31"/>
      <c r="LOA89" s="24"/>
      <c r="LOB89" s="24"/>
      <c r="LOC89" s="26"/>
      <c r="LOD89" s="37"/>
      <c r="LOE89" s="38"/>
      <c r="LOF89" s="38"/>
      <c r="LOG89" s="31"/>
      <c r="LOH89" s="24"/>
      <c r="LOI89" s="24"/>
      <c r="LOJ89" s="26"/>
      <c r="LOK89" s="37"/>
      <c r="LOL89" s="38"/>
      <c r="LOM89" s="38"/>
      <c r="LON89" s="31"/>
      <c r="LOO89" s="24"/>
      <c r="LOP89" s="24"/>
      <c r="LOQ89" s="26"/>
      <c r="LOR89" s="37"/>
      <c r="LOS89" s="38"/>
      <c r="LOT89" s="38"/>
      <c r="LOU89" s="31"/>
      <c r="LOV89" s="24"/>
      <c r="LOW89" s="24"/>
      <c r="LOX89" s="26"/>
      <c r="LOY89" s="37"/>
      <c r="LOZ89" s="38"/>
      <c r="LPA89" s="38"/>
      <c r="LPB89" s="31"/>
      <c r="LPC89" s="24"/>
      <c r="LPD89" s="24"/>
      <c r="LPE89" s="26"/>
      <c r="LPF89" s="37"/>
      <c r="LPG89" s="38"/>
      <c r="LPH89" s="38"/>
      <c r="LPI89" s="31"/>
      <c r="LPJ89" s="24"/>
      <c r="LPK89" s="24"/>
      <c r="LPL89" s="26"/>
      <c r="LPM89" s="37"/>
      <c r="LPN89" s="38"/>
      <c r="LPO89" s="38"/>
      <c r="LPP89" s="31"/>
      <c r="LPQ89" s="24"/>
      <c r="LPR89" s="24"/>
      <c r="LPS89" s="26"/>
      <c r="LPT89" s="37"/>
      <c r="LPU89" s="38"/>
      <c r="LPV89" s="38"/>
      <c r="LPW89" s="31"/>
      <c r="LPX89" s="24"/>
      <c r="LPY89" s="24"/>
      <c r="LPZ89" s="26"/>
      <c r="LQA89" s="37"/>
      <c r="LQB89" s="38"/>
      <c r="LQC89" s="38"/>
      <c r="LQD89" s="31"/>
      <c r="LQE89" s="24"/>
      <c r="LQF89" s="24"/>
      <c r="LQG89" s="26"/>
      <c r="LQH89" s="37"/>
      <c r="LQI89" s="38"/>
      <c r="LQJ89" s="38"/>
      <c r="LQK89" s="31"/>
      <c r="LQL89" s="24"/>
      <c r="LQM89" s="24"/>
      <c r="LQN89" s="26"/>
      <c r="LQO89" s="37"/>
      <c r="LQP89" s="38"/>
      <c r="LQQ89" s="38"/>
      <c r="LQR89" s="31"/>
      <c r="LQS89" s="24"/>
      <c r="LQT89" s="24"/>
      <c r="LQU89" s="26"/>
      <c r="LQV89" s="37"/>
      <c r="LQW89" s="38"/>
      <c r="LQX89" s="38"/>
      <c r="LQY89" s="31"/>
      <c r="LQZ89" s="24"/>
      <c r="LRA89" s="24"/>
      <c r="LRB89" s="26"/>
      <c r="LRC89" s="37"/>
      <c r="LRD89" s="38"/>
      <c r="LRE89" s="38"/>
      <c r="LRF89" s="31"/>
      <c r="LRG89" s="24"/>
      <c r="LRH89" s="24"/>
      <c r="LRI89" s="26"/>
      <c r="LRJ89" s="37"/>
      <c r="LRK89" s="38"/>
      <c r="LRL89" s="38"/>
      <c r="LRM89" s="31"/>
      <c r="LRN89" s="24"/>
      <c r="LRO89" s="24"/>
      <c r="LRP89" s="26"/>
      <c r="LRQ89" s="37"/>
      <c r="LRR89" s="38"/>
      <c r="LRS89" s="38"/>
      <c r="LRT89" s="31"/>
      <c r="LRU89" s="24"/>
      <c r="LRV89" s="24"/>
      <c r="LRW89" s="26"/>
      <c r="LRX89" s="37"/>
      <c r="LRY89" s="38"/>
      <c r="LRZ89" s="38"/>
      <c r="LSA89" s="31"/>
      <c r="LSB89" s="24"/>
      <c r="LSC89" s="24"/>
      <c r="LSD89" s="26"/>
      <c r="LSE89" s="37"/>
      <c r="LSF89" s="38"/>
      <c r="LSG89" s="38"/>
      <c r="LSH89" s="31"/>
      <c r="LSI89" s="24"/>
      <c r="LSJ89" s="24"/>
      <c r="LSK89" s="26"/>
      <c r="LSL89" s="37"/>
      <c r="LSM89" s="38"/>
      <c r="LSN89" s="38"/>
      <c r="LSO89" s="31"/>
      <c r="LSP89" s="24"/>
      <c r="LSQ89" s="24"/>
      <c r="LSR89" s="26"/>
      <c r="LSS89" s="37"/>
      <c r="LST89" s="38"/>
      <c r="LSU89" s="38"/>
      <c r="LSV89" s="31"/>
      <c r="LSW89" s="24"/>
      <c r="LSX89" s="24"/>
      <c r="LSY89" s="26"/>
      <c r="LSZ89" s="37"/>
      <c r="LTA89" s="38"/>
      <c r="LTB89" s="38"/>
      <c r="LTC89" s="31"/>
      <c r="LTD89" s="24"/>
      <c r="LTE89" s="24"/>
      <c r="LTF89" s="26"/>
      <c r="LTG89" s="37"/>
      <c r="LTH89" s="38"/>
      <c r="LTI89" s="38"/>
      <c r="LTJ89" s="31"/>
      <c r="LTK89" s="24"/>
      <c r="LTL89" s="24"/>
      <c r="LTM89" s="26"/>
      <c r="LTN89" s="37"/>
      <c r="LTO89" s="38"/>
      <c r="LTP89" s="38"/>
      <c r="LTQ89" s="31"/>
      <c r="LTR89" s="24"/>
      <c r="LTS89" s="24"/>
      <c r="LTT89" s="26"/>
      <c r="LTU89" s="37"/>
      <c r="LTV89" s="38"/>
      <c r="LTW89" s="38"/>
      <c r="LTX89" s="31"/>
      <c r="LTY89" s="24"/>
      <c r="LTZ89" s="24"/>
      <c r="LUA89" s="26"/>
      <c r="LUB89" s="37"/>
      <c r="LUC89" s="38"/>
      <c r="LUD89" s="38"/>
      <c r="LUE89" s="31"/>
      <c r="LUF89" s="24"/>
      <c r="LUG89" s="24"/>
      <c r="LUH89" s="26"/>
      <c r="LUI89" s="37"/>
      <c r="LUJ89" s="38"/>
      <c r="LUK89" s="38"/>
      <c r="LUL89" s="31"/>
      <c r="LUM89" s="24"/>
      <c r="LUN89" s="24"/>
      <c r="LUO89" s="26"/>
      <c r="LUP89" s="37"/>
      <c r="LUQ89" s="38"/>
      <c r="LUR89" s="38"/>
      <c r="LUS89" s="31"/>
      <c r="LUT89" s="24"/>
      <c r="LUU89" s="24"/>
      <c r="LUV89" s="26"/>
      <c r="LUW89" s="37"/>
      <c r="LUX89" s="38"/>
      <c r="LUY89" s="38"/>
      <c r="LUZ89" s="31"/>
      <c r="LVA89" s="24"/>
      <c r="LVB89" s="24"/>
      <c r="LVC89" s="26"/>
      <c r="LVD89" s="37"/>
      <c r="LVE89" s="38"/>
      <c r="LVF89" s="38"/>
      <c r="LVG89" s="31"/>
      <c r="LVH89" s="24"/>
      <c r="LVI89" s="24"/>
      <c r="LVJ89" s="26"/>
      <c r="LVK89" s="37"/>
      <c r="LVL89" s="38"/>
      <c r="LVM89" s="38"/>
      <c r="LVN89" s="31"/>
      <c r="LVO89" s="24"/>
      <c r="LVP89" s="24"/>
      <c r="LVQ89" s="26"/>
      <c r="LVR89" s="37"/>
      <c r="LVS89" s="38"/>
      <c r="LVT89" s="38"/>
      <c r="LVU89" s="31"/>
      <c r="LVV89" s="24"/>
      <c r="LVW89" s="24"/>
      <c r="LVX89" s="26"/>
      <c r="LVY89" s="37"/>
      <c r="LVZ89" s="38"/>
      <c r="LWA89" s="38"/>
      <c r="LWB89" s="31"/>
      <c r="LWC89" s="24"/>
      <c r="LWD89" s="24"/>
      <c r="LWE89" s="26"/>
      <c r="LWF89" s="37"/>
      <c r="LWG89" s="38"/>
      <c r="LWH89" s="38"/>
      <c r="LWI89" s="31"/>
      <c r="LWJ89" s="24"/>
      <c r="LWK89" s="24"/>
      <c r="LWL89" s="26"/>
      <c r="LWM89" s="37"/>
      <c r="LWN89" s="38"/>
      <c r="LWO89" s="38"/>
      <c r="LWP89" s="31"/>
      <c r="LWQ89" s="24"/>
      <c r="LWR89" s="24"/>
      <c r="LWS89" s="26"/>
      <c r="LWT89" s="37"/>
      <c r="LWU89" s="38"/>
      <c r="LWV89" s="38"/>
      <c r="LWW89" s="31"/>
      <c r="LWX89" s="24"/>
      <c r="LWY89" s="24"/>
      <c r="LWZ89" s="26"/>
      <c r="LXA89" s="37"/>
      <c r="LXB89" s="38"/>
      <c r="LXC89" s="38"/>
      <c r="LXD89" s="31"/>
      <c r="LXE89" s="24"/>
      <c r="LXF89" s="24"/>
      <c r="LXG89" s="26"/>
      <c r="LXH89" s="37"/>
      <c r="LXI89" s="38"/>
      <c r="LXJ89" s="38"/>
      <c r="LXK89" s="31"/>
      <c r="LXL89" s="24"/>
      <c r="LXM89" s="24"/>
      <c r="LXN89" s="26"/>
      <c r="LXO89" s="37"/>
      <c r="LXP89" s="38"/>
      <c r="LXQ89" s="38"/>
      <c r="LXR89" s="31"/>
      <c r="LXS89" s="24"/>
      <c r="LXT89" s="24"/>
      <c r="LXU89" s="26"/>
      <c r="LXV89" s="37"/>
      <c r="LXW89" s="38"/>
      <c r="LXX89" s="38"/>
      <c r="LXY89" s="31"/>
      <c r="LXZ89" s="24"/>
      <c r="LYA89" s="24"/>
      <c r="LYB89" s="26"/>
      <c r="LYC89" s="37"/>
      <c r="LYD89" s="38"/>
      <c r="LYE89" s="38"/>
      <c r="LYF89" s="31"/>
      <c r="LYG89" s="24"/>
      <c r="LYH89" s="24"/>
      <c r="LYI89" s="26"/>
      <c r="LYJ89" s="37"/>
      <c r="LYK89" s="38"/>
      <c r="LYL89" s="38"/>
      <c r="LYM89" s="31"/>
      <c r="LYN89" s="24"/>
      <c r="LYO89" s="24"/>
      <c r="LYP89" s="26"/>
      <c r="LYQ89" s="37"/>
      <c r="LYR89" s="38"/>
      <c r="LYS89" s="38"/>
      <c r="LYT89" s="31"/>
      <c r="LYU89" s="24"/>
      <c r="LYV89" s="24"/>
      <c r="LYW89" s="26"/>
      <c r="LYX89" s="37"/>
      <c r="LYY89" s="38"/>
      <c r="LYZ89" s="38"/>
      <c r="LZA89" s="31"/>
      <c r="LZB89" s="24"/>
      <c r="LZC89" s="24"/>
      <c r="LZD89" s="26"/>
      <c r="LZE89" s="37"/>
      <c r="LZF89" s="38"/>
      <c r="LZG89" s="38"/>
      <c r="LZH89" s="31"/>
      <c r="LZI89" s="24"/>
      <c r="LZJ89" s="24"/>
      <c r="LZK89" s="26"/>
      <c r="LZL89" s="37"/>
      <c r="LZM89" s="38"/>
      <c r="LZN89" s="38"/>
      <c r="LZO89" s="31"/>
      <c r="LZP89" s="24"/>
      <c r="LZQ89" s="24"/>
      <c r="LZR89" s="26"/>
      <c r="LZS89" s="37"/>
      <c r="LZT89" s="38"/>
      <c r="LZU89" s="38"/>
      <c r="LZV89" s="31"/>
      <c r="LZW89" s="24"/>
      <c r="LZX89" s="24"/>
      <c r="LZY89" s="26"/>
      <c r="LZZ89" s="37"/>
      <c r="MAA89" s="38"/>
      <c r="MAB89" s="38"/>
      <c r="MAC89" s="31"/>
      <c r="MAD89" s="24"/>
      <c r="MAE89" s="24"/>
      <c r="MAF89" s="26"/>
      <c r="MAG89" s="37"/>
      <c r="MAH89" s="38"/>
      <c r="MAI89" s="38"/>
      <c r="MAJ89" s="31"/>
      <c r="MAK89" s="24"/>
      <c r="MAL89" s="24"/>
      <c r="MAM89" s="26"/>
      <c r="MAN89" s="37"/>
      <c r="MAO89" s="38"/>
      <c r="MAP89" s="38"/>
      <c r="MAQ89" s="31"/>
      <c r="MAR89" s="24"/>
      <c r="MAS89" s="24"/>
      <c r="MAT89" s="26"/>
      <c r="MAU89" s="37"/>
      <c r="MAV89" s="38"/>
      <c r="MAW89" s="38"/>
      <c r="MAX89" s="31"/>
      <c r="MAY89" s="24"/>
      <c r="MAZ89" s="24"/>
      <c r="MBA89" s="26"/>
      <c r="MBB89" s="37"/>
      <c r="MBC89" s="38"/>
      <c r="MBD89" s="38"/>
      <c r="MBE89" s="31"/>
      <c r="MBF89" s="24"/>
      <c r="MBG89" s="24"/>
      <c r="MBH89" s="26"/>
      <c r="MBI89" s="37"/>
      <c r="MBJ89" s="38"/>
      <c r="MBK89" s="38"/>
      <c r="MBL89" s="31"/>
      <c r="MBM89" s="24"/>
      <c r="MBN89" s="24"/>
      <c r="MBO89" s="26"/>
      <c r="MBP89" s="37"/>
      <c r="MBQ89" s="38"/>
      <c r="MBR89" s="38"/>
      <c r="MBS89" s="31"/>
      <c r="MBT89" s="24"/>
      <c r="MBU89" s="24"/>
      <c r="MBV89" s="26"/>
      <c r="MBW89" s="37"/>
      <c r="MBX89" s="38"/>
      <c r="MBY89" s="38"/>
      <c r="MBZ89" s="31"/>
      <c r="MCA89" s="24"/>
      <c r="MCB89" s="24"/>
      <c r="MCC89" s="26"/>
      <c r="MCD89" s="37"/>
      <c r="MCE89" s="38"/>
      <c r="MCF89" s="38"/>
      <c r="MCG89" s="31"/>
      <c r="MCH89" s="24"/>
      <c r="MCI89" s="24"/>
      <c r="MCJ89" s="26"/>
      <c r="MCK89" s="37"/>
      <c r="MCL89" s="38"/>
      <c r="MCM89" s="38"/>
      <c r="MCN89" s="31"/>
      <c r="MCO89" s="24"/>
      <c r="MCP89" s="24"/>
      <c r="MCQ89" s="26"/>
      <c r="MCR89" s="37"/>
      <c r="MCS89" s="38"/>
      <c r="MCT89" s="38"/>
      <c r="MCU89" s="31"/>
      <c r="MCV89" s="24"/>
      <c r="MCW89" s="24"/>
      <c r="MCX89" s="26"/>
      <c r="MCY89" s="37"/>
      <c r="MCZ89" s="38"/>
      <c r="MDA89" s="38"/>
      <c r="MDB89" s="31"/>
      <c r="MDC89" s="24"/>
      <c r="MDD89" s="24"/>
      <c r="MDE89" s="26"/>
      <c r="MDF89" s="37"/>
      <c r="MDG89" s="38"/>
      <c r="MDH89" s="38"/>
      <c r="MDI89" s="31"/>
      <c r="MDJ89" s="24"/>
      <c r="MDK89" s="24"/>
      <c r="MDL89" s="26"/>
      <c r="MDM89" s="37"/>
      <c r="MDN89" s="38"/>
      <c r="MDO89" s="38"/>
      <c r="MDP89" s="31"/>
      <c r="MDQ89" s="24"/>
      <c r="MDR89" s="24"/>
      <c r="MDS89" s="26"/>
      <c r="MDT89" s="37"/>
      <c r="MDU89" s="38"/>
      <c r="MDV89" s="38"/>
      <c r="MDW89" s="31"/>
      <c r="MDX89" s="24"/>
      <c r="MDY89" s="24"/>
      <c r="MDZ89" s="26"/>
      <c r="MEA89" s="37"/>
      <c r="MEB89" s="38"/>
      <c r="MEC89" s="38"/>
      <c r="MED89" s="31"/>
      <c r="MEE89" s="24"/>
      <c r="MEF89" s="24"/>
      <c r="MEG89" s="26"/>
      <c r="MEH89" s="37"/>
      <c r="MEI89" s="38"/>
      <c r="MEJ89" s="38"/>
      <c r="MEK89" s="31"/>
      <c r="MEL89" s="24"/>
      <c r="MEM89" s="24"/>
      <c r="MEN89" s="26"/>
      <c r="MEO89" s="37"/>
      <c r="MEP89" s="38"/>
      <c r="MEQ89" s="38"/>
      <c r="MER89" s="31"/>
      <c r="MES89" s="24"/>
      <c r="MET89" s="24"/>
      <c r="MEU89" s="26"/>
      <c r="MEV89" s="37"/>
      <c r="MEW89" s="38"/>
      <c r="MEX89" s="38"/>
      <c r="MEY89" s="31"/>
      <c r="MEZ89" s="24"/>
      <c r="MFA89" s="24"/>
      <c r="MFB89" s="26"/>
      <c r="MFC89" s="37"/>
      <c r="MFD89" s="38"/>
      <c r="MFE89" s="38"/>
      <c r="MFF89" s="31"/>
      <c r="MFG89" s="24"/>
      <c r="MFH89" s="24"/>
      <c r="MFI89" s="26"/>
      <c r="MFJ89" s="37"/>
      <c r="MFK89" s="38"/>
      <c r="MFL89" s="38"/>
      <c r="MFM89" s="31"/>
      <c r="MFN89" s="24"/>
      <c r="MFO89" s="24"/>
      <c r="MFP89" s="26"/>
      <c r="MFQ89" s="37"/>
      <c r="MFR89" s="38"/>
      <c r="MFS89" s="38"/>
      <c r="MFT89" s="31"/>
      <c r="MFU89" s="24"/>
      <c r="MFV89" s="24"/>
      <c r="MFW89" s="26"/>
      <c r="MFX89" s="37"/>
      <c r="MFY89" s="38"/>
      <c r="MFZ89" s="38"/>
      <c r="MGA89" s="31"/>
      <c r="MGB89" s="24"/>
      <c r="MGC89" s="24"/>
      <c r="MGD89" s="26"/>
      <c r="MGE89" s="37"/>
      <c r="MGF89" s="38"/>
      <c r="MGG89" s="38"/>
      <c r="MGH89" s="31"/>
      <c r="MGI89" s="24"/>
      <c r="MGJ89" s="24"/>
      <c r="MGK89" s="26"/>
      <c r="MGL89" s="37"/>
      <c r="MGM89" s="38"/>
      <c r="MGN89" s="38"/>
      <c r="MGO89" s="31"/>
      <c r="MGP89" s="24"/>
      <c r="MGQ89" s="24"/>
      <c r="MGR89" s="26"/>
      <c r="MGS89" s="37"/>
      <c r="MGT89" s="38"/>
      <c r="MGU89" s="38"/>
      <c r="MGV89" s="31"/>
      <c r="MGW89" s="24"/>
      <c r="MGX89" s="24"/>
      <c r="MGY89" s="26"/>
      <c r="MGZ89" s="37"/>
      <c r="MHA89" s="38"/>
      <c r="MHB89" s="38"/>
      <c r="MHC89" s="31"/>
      <c r="MHD89" s="24"/>
      <c r="MHE89" s="24"/>
      <c r="MHF89" s="26"/>
      <c r="MHG89" s="37"/>
      <c r="MHH89" s="38"/>
      <c r="MHI89" s="38"/>
      <c r="MHJ89" s="31"/>
      <c r="MHK89" s="24"/>
      <c r="MHL89" s="24"/>
      <c r="MHM89" s="26"/>
      <c r="MHN89" s="37"/>
      <c r="MHO89" s="38"/>
      <c r="MHP89" s="38"/>
      <c r="MHQ89" s="31"/>
      <c r="MHR89" s="24"/>
      <c r="MHS89" s="24"/>
      <c r="MHT89" s="26"/>
      <c r="MHU89" s="37"/>
      <c r="MHV89" s="38"/>
      <c r="MHW89" s="38"/>
      <c r="MHX89" s="31"/>
      <c r="MHY89" s="24"/>
      <c r="MHZ89" s="24"/>
      <c r="MIA89" s="26"/>
      <c r="MIB89" s="37"/>
      <c r="MIC89" s="38"/>
      <c r="MID89" s="38"/>
      <c r="MIE89" s="31"/>
      <c r="MIF89" s="24"/>
      <c r="MIG89" s="24"/>
      <c r="MIH89" s="26"/>
      <c r="MII89" s="37"/>
      <c r="MIJ89" s="38"/>
      <c r="MIK89" s="38"/>
      <c r="MIL89" s="31"/>
      <c r="MIM89" s="24"/>
      <c r="MIN89" s="24"/>
      <c r="MIO89" s="26"/>
      <c r="MIP89" s="37"/>
      <c r="MIQ89" s="38"/>
      <c r="MIR89" s="38"/>
      <c r="MIS89" s="31"/>
      <c r="MIT89" s="24"/>
      <c r="MIU89" s="24"/>
      <c r="MIV89" s="26"/>
      <c r="MIW89" s="37"/>
      <c r="MIX89" s="38"/>
      <c r="MIY89" s="38"/>
      <c r="MIZ89" s="31"/>
      <c r="MJA89" s="24"/>
      <c r="MJB89" s="24"/>
      <c r="MJC89" s="26"/>
      <c r="MJD89" s="37"/>
      <c r="MJE89" s="38"/>
      <c r="MJF89" s="38"/>
      <c r="MJG89" s="31"/>
      <c r="MJH89" s="24"/>
      <c r="MJI89" s="24"/>
      <c r="MJJ89" s="26"/>
      <c r="MJK89" s="37"/>
      <c r="MJL89" s="38"/>
      <c r="MJM89" s="38"/>
      <c r="MJN89" s="31"/>
      <c r="MJO89" s="24"/>
      <c r="MJP89" s="24"/>
      <c r="MJQ89" s="26"/>
      <c r="MJR89" s="37"/>
      <c r="MJS89" s="38"/>
      <c r="MJT89" s="38"/>
      <c r="MJU89" s="31"/>
      <c r="MJV89" s="24"/>
      <c r="MJW89" s="24"/>
      <c r="MJX89" s="26"/>
      <c r="MJY89" s="37"/>
      <c r="MJZ89" s="38"/>
      <c r="MKA89" s="38"/>
      <c r="MKB89" s="31"/>
      <c r="MKC89" s="24"/>
      <c r="MKD89" s="24"/>
      <c r="MKE89" s="26"/>
      <c r="MKF89" s="37"/>
      <c r="MKG89" s="38"/>
      <c r="MKH89" s="38"/>
      <c r="MKI89" s="31"/>
      <c r="MKJ89" s="24"/>
      <c r="MKK89" s="24"/>
      <c r="MKL89" s="26"/>
      <c r="MKM89" s="37"/>
      <c r="MKN89" s="38"/>
      <c r="MKO89" s="38"/>
      <c r="MKP89" s="31"/>
      <c r="MKQ89" s="24"/>
      <c r="MKR89" s="24"/>
      <c r="MKS89" s="26"/>
      <c r="MKT89" s="37"/>
      <c r="MKU89" s="38"/>
      <c r="MKV89" s="38"/>
      <c r="MKW89" s="31"/>
      <c r="MKX89" s="24"/>
      <c r="MKY89" s="24"/>
      <c r="MKZ89" s="26"/>
      <c r="MLA89" s="37"/>
      <c r="MLB89" s="38"/>
      <c r="MLC89" s="38"/>
      <c r="MLD89" s="31"/>
      <c r="MLE89" s="24"/>
      <c r="MLF89" s="24"/>
      <c r="MLG89" s="26"/>
      <c r="MLH89" s="37"/>
      <c r="MLI89" s="38"/>
      <c r="MLJ89" s="38"/>
      <c r="MLK89" s="31"/>
      <c r="MLL89" s="24"/>
      <c r="MLM89" s="24"/>
      <c r="MLN89" s="26"/>
      <c r="MLO89" s="37"/>
      <c r="MLP89" s="38"/>
      <c r="MLQ89" s="38"/>
      <c r="MLR89" s="31"/>
      <c r="MLS89" s="24"/>
      <c r="MLT89" s="24"/>
      <c r="MLU89" s="26"/>
      <c r="MLV89" s="37"/>
      <c r="MLW89" s="38"/>
      <c r="MLX89" s="38"/>
      <c r="MLY89" s="31"/>
      <c r="MLZ89" s="24"/>
      <c r="MMA89" s="24"/>
      <c r="MMB89" s="26"/>
      <c r="MMC89" s="37"/>
      <c r="MMD89" s="38"/>
      <c r="MME89" s="38"/>
      <c r="MMF89" s="31"/>
      <c r="MMG89" s="24"/>
      <c r="MMH89" s="24"/>
      <c r="MMI89" s="26"/>
      <c r="MMJ89" s="37"/>
      <c r="MMK89" s="38"/>
      <c r="MML89" s="38"/>
      <c r="MMM89" s="31"/>
      <c r="MMN89" s="24"/>
      <c r="MMO89" s="24"/>
      <c r="MMP89" s="26"/>
      <c r="MMQ89" s="37"/>
      <c r="MMR89" s="38"/>
      <c r="MMS89" s="38"/>
      <c r="MMT89" s="31"/>
      <c r="MMU89" s="24"/>
      <c r="MMV89" s="24"/>
      <c r="MMW89" s="26"/>
      <c r="MMX89" s="37"/>
      <c r="MMY89" s="38"/>
      <c r="MMZ89" s="38"/>
      <c r="MNA89" s="31"/>
      <c r="MNB89" s="24"/>
      <c r="MNC89" s="24"/>
      <c r="MND89" s="26"/>
      <c r="MNE89" s="37"/>
      <c r="MNF89" s="38"/>
      <c r="MNG89" s="38"/>
      <c r="MNH89" s="31"/>
      <c r="MNI89" s="24"/>
      <c r="MNJ89" s="24"/>
      <c r="MNK89" s="26"/>
      <c r="MNL89" s="37"/>
      <c r="MNM89" s="38"/>
      <c r="MNN89" s="38"/>
      <c r="MNO89" s="31"/>
      <c r="MNP89" s="24"/>
      <c r="MNQ89" s="24"/>
      <c r="MNR89" s="26"/>
      <c r="MNS89" s="37"/>
      <c r="MNT89" s="38"/>
      <c r="MNU89" s="38"/>
      <c r="MNV89" s="31"/>
      <c r="MNW89" s="24"/>
      <c r="MNX89" s="24"/>
      <c r="MNY89" s="26"/>
      <c r="MNZ89" s="37"/>
      <c r="MOA89" s="38"/>
      <c r="MOB89" s="38"/>
      <c r="MOC89" s="31"/>
      <c r="MOD89" s="24"/>
      <c r="MOE89" s="24"/>
      <c r="MOF89" s="26"/>
      <c r="MOG89" s="37"/>
      <c r="MOH89" s="38"/>
      <c r="MOI89" s="38"/>
      <c r="MOJ89" s="31"/>
      <c r="MOK89" s="24"/>
      <c r="MOL89" s="24"/>
      <c r="MOM89" s="26"/>
      <c r="MON89" s="37"/>
      <c r="MOO89" s="38"/>
      <c r="MOP89" s="38"/>
      <c r="MOQ89" s="31"/>
      <c r="MOR89" s="24"/>
      <c r="MOS89" s="24"/>
      <c r="MOT89" s="26"/>
      <c r="MOU89" s="37"/>
      <c r="MOV89" s="38"/>
      <c r="MOW89" s="38"/>
      <c r="MOX89" s="31"/>
      <c r="MOY89" s="24"/>
      <c r="MOZ89" s="24"/>
      <c r="MPA89" s="26"/>
      <c r="MPB89" s="37"/>
      <c r="MPC89" s="38"/>
      <c r="MPD89" s="38"/>
      <c r="MPE89" s="31"/>
      <c r="MPF89" s="24"/>
      <c r="MPG89" s="24"/>
      <c r="MPH89" s="26"/>
      <c r="MPI89" s="37"/>
      <c r="MPJ89" s="38"/>
      <c r="MPK89" s="38"/>
      <c r="MPL89" s="31"/>
      <c r="MPM89" s="24"/>
      <c r="MPN89" s="24"/>
      <c r="MPO89" s="26"/>
      <c r="MPP89" s="37"/>
      <c r="MPQ89" s="38"/>
      <c r="MPR89" s="38"/>
      <c r="MPS89" s="31"/>
      <c r="MPT89" s="24"/>
      <c r="MPU89" s="24"/>
      <c r="MPV89" s="26"/>
      <c r="MPW89" s="37"/>
      <c r="MPX89" s="38"/>
      <c r="MPY89" s="38"/>
      <c r="MPZ89" s="31"/>
      <c r="MQA89" s="24"/>
      <c r="MQB89" s="24"/>
      <c r="MQC89" s="26"/>
      <c r="MQD89" s="37"/>
      <c r="MQE89" s="38"/>
      <c r="MQF89" s="38"/>
      <c r="MQG89" s="31"/>
      <c r="MQH89" s="24"/>
      <c r="MQI89" s="24"/>
      <c r="MQJ89" s="26"/>
      <c r="MQK89" s="37"/>
      <c r="MQL89" s="38"/>
      <c r="MQM89" s="38"/>
      <c r="MQN89" s="31"/>
      <c r="MQO89" s="24"/>
      <c r="MQP89" s="24"/>
      <c r="MQQ89" s="26"/>
      <c r="MQR89" s="37"/>
      <c r="MQS89" s="38"/>
      <c r="MQT89" s="38"/>
      <c r="MQU89" s="31"/>
      <c r="MQV89" s="24"/>
      <c r="MQW89" s="24"/>
      <c r="MQX89" s="26"/>
      <c r="MQY89" s="37"/>
      <c r="MQZ89" s="38"/>
      <c r="MRA89" s="38"/>
      <c r="MRB89" s="31"/>
      <c r="MRC89" s="24"/>
      <c r="MRD89" s="24"/>
      <c r="MRE89" s="26"/>
      <c r="MRF89" s="37"/>
      <c r="MRG89" s="38"/>
      <c r="MRH89" s="38"/>
      <c r="MRI89" s="31"/>
      <c r="MRJ89" s="24"/>
      <c r="MRK89" s="24"/>
      <c r="MRL89" s="26"/>
      <c r="MRM89" s="37"/>
      <c r="MRN89" s="38"/>
      <c r="MRO89" s="38"/>
      <c r="MRP89" s="31"/>
      <c r="MRQ89" s="24"/>
      <c r="MRR89" s="24"/>
      <c r="MRS89" s="26"/>
      <c r="MRT89" s="37"/>
      <c r="MRU89" s="38"/>
      <c r="MRV89" s="38"/>
      <c r="MRW89" s="31"/>
      <c r="MRX89" s="24"/>
      <c r="MRY89" s="24"/>
      <c r="MRZ89" s="26"/>
      <c r="MSA89" s="37"/>
      <c r="MSB89" s="38"/>
      <c r="MSC89" s="38"/>
      <c r="MSD89" s="31"/>
      <c r="MSE89" s="24"/>
      <c r="MSF89" s="24"/>
      <c r="MSG89" s="26"/>
      <c r="MSH89" s="37"/>
      <c r="MSI89" s="38"/>
      <c r="MSJ89" s="38"/>
      <c r="MSK89" s="31"/>
      <c r="MSL89" s="24"/>
      <c r="MSM89" s="24"/>
      <c r="MSN89" s="26"/>
      <c r="MSO89" s="37"/>
      <c r="MSP89" s="38"/>
      <c r="MSQ89" s="38"/>
      <c r="MSR89" s="31"/>
      <c r="MSS89" s="24"/>
      <c r="MST89" s="24"/>
      <c r="MSU89" s="26"/>
      <c r="MSV89" s="37"/>
      <c r="MSW89" s="38"/>
      <c r="MSX89" s="38"/>
      <c r="MSY89" s="31"/>
      <c r="MSZ89" s="24"/>
      <c r="MTA89" s="24"/>
      <c r="MTB89" s="26"/>
      <c r="MTC89" s="37"/>
      <c r="MTD89" s="38"/>
      <c r="MTE89" s="38"/>
      <c r="MTF89" s="31"/>
      <c r="MTG89" s="24"/>
      <c r="MTH89" s="24"/>
      <c r="MTI89" s="26"/>
      <c r="MTJ89" s="37"/>
      <c r="MTK89" s="38"/>
      <c r="MTL89" s="38"/>
      <c r="MTM89" s="31"/>
      <c r="MTN89" s="24"/>
      <c r="MTO89" s="24"/>
      <c r="MTP89" s="26"/>
      <c r="MTQ89" s="37"/>
      <c r="MTR89" s="38"/>
      <c r="MTS89" s="38"/>
      <c r="MTT89" s="31"/>
      <c r="MTU89" s="24"/>
      <c r="MTV89" s="24"/>
      <c r="MTW89" s="26"/>
      <c r="MTX89" s="37"/>
      <c r="MTY89" s="38"/>
      <c r="MTZ89" s="38"/>
      <c r="MUA89" s="31"/>
      <c r="MUB89" s="24"/>
      <c r="MUC89" s="24"/>
      <c r="MUD89" s="26"/>
      <c r="MUE89" s="37"/>
      <c r="MUF89" s="38"/>
      <c r="MUG89" s="38"/>
      <c r="MUH89" s="31"/>
      <c r="MUI89" s="24"/>
      <c r="MUJ89" s="24"/>
      <c r="MUK89" s="26"/>
      <c r="MUL89" s="37"/>
      <c r="MUM89" s="38"/>
      <c r="MUN89" s="38"/>
      <c r="MUO89" s="31"/>
      <c r="MUP89" s="24"/>
      <c r="MUQ89" s="24"/>
      <c r="MUR89" s="26"/>
      <c r="MUS89" s="37"/>
      <c r="MUT89" s="38"/>
      <c r="MUU89" s="38"/>
      <c r="MUV89" s="31"/>
      <c r="MUW89" s="24"/>
      <c r="MUX89" s="24"/>
      <c r="MUY89" s="26"/>
      <c r="MUZ89" s="37"/>
      <c r="MVA89" s="38"/>
      <c r="MVB89" s="38"/>
      <c r="MVC89" s="31"/>
      <c r="MVD89" s="24"/>
      <c r="MVE89" s="24"/>
      <c r="MVF89" s="26"/>
      <c r="MVG89" s="37"/>
      <c r="MVH89" s="38"/>
      <c r="MVI89" s="38"/>
      <c r="MVJ89" s="31"/>
      <c r="MVK89" s="24"/>
      <c r="MVL89" s="24"/>
      <c r="MVM89" s="26"/>
      <c r="MVN89" s="37"/>
      <c r="MVO89" s="38"/>
      <c r="MVP89" s="38"/>
      <c r="MVQ89" s="31"/>
      <c r="MVR89" s="24"/>
      <c r="MVS89" s="24"/>
      <c r="MVT89" s="26"/>
      <c r="MVU89" s="37"/>
      <c r="MVV89" s="38"/>
      <c r="MVW89" s="38"/>
      <c r="MVX89" s="31"/>
      <c r="MVY89" s="24"/>
      <c r="MVZ89" s="24"/>
      <c r="MWA89" s="26"/>
      <c r="MWB89" s="37"/>
      <c r="MWC89" s="38"/>
      <c r="MWD89" s="38"/>
      <c r="MWE89" s="31"/>
      <c r="MWF89" s="24"/>
      <c r="MWG89" s="24"/>
      <c r="MWH89" s="26"/>
      <c r="MWI89" s="37"/>
      <c r="MWJ89" s="38"/>
      <c r="MWK89" s="38"/>
      <c r="MWL89" s="31"/>
      <c r="MWM89" s="24"/>
      <c r="MWN89" s="24"/>
      <c r="MWO89" s="26"/>
      <c r="MWP89" s="37"/>
      <c r="MWQ89" s="38"/>
      <c r="MWR89" s="38"/>
      <c r="MWS89" s="31"/>
      <c r="MWT89" s="24"/>
      <c r="MWU89" s="24"/>
      <c r="MWV89" s="26"/>
      <c r="MWW89" s="37"/>
      <c r="MWX89" s="38"/>
      <c r="MWY89" s="38"/>
      <c r="MWZ89" s="31"/>
      <c r="MXA89" s="24"/>
      <c r="MXB89" s="24"/>
      <c r="MXC89" s="26"/>
      <c r="MXD89" s="37"/>
      <c r="MXE89" s="38"/>
      <c r="MXF89" s="38"/>
      <c r="MXG89" s="31"/>
      <c r="MXH89" s="24"/>
      <c r="MXI89" s="24"/>
      <c r="MXJ89" s="26"/>
      <c r="MXK89" s="37"/>
      <c r="MXL89" s="38"/>
      <c r="MXM89" s="38"/>
      <c r="MXN89" s="31"/>
      <c r="MXO89" s="24"/>
      <c r="MXP89" s="24"/>
      <c r="MXQ89" s="26"/>
      <c r="MXR89" s="37"/>
      <c r="MXS89" s="38"/>
      <c r="MXT89" s="38"/>
      <c r="MXU89" s="31"/>
      <c r="MXV89" s="24"/>
      <c r="MXW89" s="24"/>
      <c r="MXX89" s="26"/>
      <c r="MXY89" s="37"/>
      <c r="MXZ89" s="38"/>
      <c r="MYA89" s="38"/>
      <c r="MYB89" s="31"/>
      <c r="MYC89" s="24"/>
      <c r="MYD89" s="24"/>
      <c r="MYE89" s="26"/>
      <c r="MYF89" s="37"/>
      <c r="MYG89" s="38"/>
      <c r="MYH89" s="38"/>
      <c r="MYI89" s="31"/>
      <c r="MYJ89" s="24"/>
      <c r="MYK89" s="24"/>
      <c r="MYL89" s="26"/>
      <c r="MYM89" s="37"/>
      <c r="MYN89" s="38"/>
      <c r="MYO89" s="38"/>
      <c r="MYP89" s="31"/>
      <c r="MYQ89" s="24"/>
      <c r="MYR89" s="24"/>
      <c r="MYS89" s="26"/>
      <c r="MYT89" s="37"/>
      <c r="MYU89" s="38"/>
      <c r="MYV89" s="38"/>
      <c r="MYW89" s="31"/>
      <c r="MYX89" s="24"/>
      <c r="MYY89" s="24"/>
      <c r="MYZ89" s="26"/>
      <c r="MZA89" s="37"/>
      <c r="MZB89" s="38"/>
      <c r="MZC89" s="38"/>
      <c r="MZD89" s="31"/>
      <c r="MZE89" s="24"/>
      <c r="MZF89" s="24"/>
      <c r="MZG89" s="26"/>
      <c r="MZH89" s="37"/>
      <c r="MZI89" s="38"/>
      <c r="MZJ89" s="38"/>
      <c r="MZK89" s="31"/>
      <c r="MZL89" s="24"/>
      <c r="MZM89" s="24"/>
      <c r="MZN89" s="26"/>
      <c r="MZO89" s="37"/>
      <c r="MZP89" s="38"/>
      <c r="MZQ89" s="38"/>
      <c r="MZR89" s="31"/>
      <c r="MZS89" s="24"/>
      <c r="MZT89" s="24"/>
      <c r="MZU89" s="26"/>
      <c r="MZV89" s="37"/>
      <c r="MZW89" s="38"/>
      <c r="MZX89" s="38"/>
      <c r="MZY89" s="31"/>
      <c r="MZZ89" s="24"/>
      <c r="NAA89" s="24"/>
      <c r="NAB89" s="26"/>
      <c r="NAC89" s="37"/>
      <c r="NAD89" s="38"/>
      <c r="NAE89" s="38"/>
      <c r="NAF89" s="31"/>
      <c r="NAG89" s="24"/>
      <c r="NAH89" s="24"/>
      <c r="NAI89" s="26"/>
      <c r="NAJ89" s="37"/>
      <c r="NAK89" s="38"/>
      <c r="NAL89" s="38"/>
      <c r="NAM89" s="31"/>
      <c r="NAN89" s="24"/>
      <c r="NAO89" s="24"/>
      <c r="NAP89" s="26"/>
      <c r="NAQ89" s="37"/>
      <c r="NAR89" s="38"/>
      <c r="NAS89" s="38"/>
      <c r="NAT89" s="31"/>
      <c r="NAU89" s="24"/>
      <c r="NAV89" s="24"/>
      <c r="NAW89" s="26"/>
      <c r="NAX89" s="37"/>
      <c r="NAY89" s="38"/>
      <c r="NAZ89" s="38"/>
      <c r="NBA89" s="31"/>
      <c r="NBB89" s="24"/>
      <c r="NBC89" s="24"/>
      <c r="NBD89" s="26"/>
      <c r="NBE89" s="37"/>
      <c r="NBF89" s="38"/>
      <c r="NBG89" s="38"/>
      <c r="NBH89" s="31"/>
      <c r="NBI89" s="24"/>
      <c r="NBJ89" s="24"/>
      <c r="NBK89" s="26"/>
      <c r="NBL89" s="37"/>
      <c r="NBM89" s="38"/>
      <c r="NBN89" s="38"/>
      <c r="NBO89" s="31"/>
      <c r="NBP89" s="24"/>
      <c r="NBQ89" s="24"/>
      <c r="NBR89" s="26"/>
      <c r="NBS89" s="37"/>
      <c r="NBT89" s="38"/>
      <c r="NBU89" s="38"/>
      <c r="NBV89" s="31"/>
      <c r="NBW89" s="24"/>
      <c r="NBX89" s="24"/>
      <c r="NBY89" s="26"/>
      <c r="NBZ89" s="37"/>
      <c r="NCA89" s="38"/>
      <c r="NCB89" s="38"/>
      <c r="NCC89" s="31"/>
      <c r="NCD89" s="24"/>
      <c r="NCE89" s="24"/>
      <c r="NCF89" s="26"/>
      <c r="NCG89" s="37"/>
      <c r="NCH89" s="38"/>
      <c r="NCI89" s="38"/>
      <c r="NCJ89" s="31"/>
      <c r="NCK89" s="24"/>
      <c r="NCL89" s="24"/>
      <c r="NCM89" s="26"/>
      <c r="NCN89" s="37"/>
      <c r="NCO89" s="38"/>
      <c r="NCP89" s="38"/>
      <c r="NCQ89" s="31"/>
      <c r="NCR89" s="24"/>
      <c r="NCS89" s="24"/>
      <c r="NCT89" s="26"/>
      <c r="NCU89" s="37"/>
      <c r="NCV89" s="38"/>
      <c r="NCW89" s="38"/>
      <c r="NCX89" s="31"/>
      <c r="NCY89" s="24"/>
      <c r="NCZ89" s="24"/>
      <c r="NDA89" s="26"/>
      <c r="NDB89" s="37"/>
      <c r="NDC89" s="38"/>
      <c r="NDD89" s="38"/>
      <c r="NDE89" s="31"/>
      <c r="NDF89" s="24"/>
      <c r="NDG89" s="24"/>
      <c r="NDH89" s="26"/>
      <c r="NDI89" s="37"/>
      <c r="NDJ89" s="38"/>
      <c r="NDK89" s="38"/>
      <c r="NDL89" s="31"/>
      <c r="NDM89" s="24"/>
      <c r="NDN89" s="24"/>
      <c r="NDO89" s="26"/>
      <c r="NDP89" s="37"/>
      <c r="NDQ89" s="38"/>
      <c r="NDR89" s="38"/>
      <c r="NDS89" s="31"/>
      <c r="NDT89" s="24"/>
      <c r="NDU89" s="24"/>
      <c r="NDV89" s="26"/>
      <c r="NDW89" s="37"/>
      <c r="NDX89" s="38"/>
      <c r="NDY89" s="38"/>
      <c r="NDZ89" s="31"/>
      <c r="NEA89" s="24"/>
      <c r="NEB89" s="24"/>
      <c r="NEC89" s="26"/>
      <c r="NED89" s="37"/>
      <c r="NEE89" s="38"/>
      <c r="NEF89" s="38"/>
      <c r="NEG89" s="31"/>
      <c r="NEH89" s="24"/>
      <c r="NEI89" s="24"/>
      <c r="NEJ89" s="26"/>
      <c r="NEK89" s="37"/>
      <c r="NEL89" s="38"/>
      <c r="NEM89" s="38"/>
      <c r="NEN89" s="31"/>
      <c r="NEO89" s="24"/>
      <c r="NEP89" s="24"/>
      <c r="NEQ89" s="26"/>
      <c r="NER89" s="37"/>
      <c r="NES89" s="38"/>
      <c r="NET89" s="38"/>
      <c r="NEU89" s="31"/>
      <c r="NEV89" s="24"/>
      <c r="NEW89" s="24"/>
      <c r="NEX89" s="26"/>
      <c r="NEY89" s="37"/>
      <c r="NEZ89" s="38"/>
      <c r="NFA89" s="38"/>
      <c r="NFB89" s="31"/>
      <c r="NFC89" s="24"/>
      <c r="NFD89" s="24"/>
      <c r="NFE89" s="26"/>
      <c r="NFF89" s="37"/>
      <c r="NFG89" s="38"/>
      <c r="NFH89" s="38"/>
      <c r="NFI89" s="31"/>
      <c r="NFJ89" s="24"/>
      <c r="NFK89" s="24"/>
      <c r="NFL89" s="26"/>
      <c r="NFM89" s="37"/>
      <c r="NFN89" s="38"/>
      <c r="NFO89" s="38"/>
      <c r="NFP89" s="31"/>
      <c r="NFQ89" s="24"/>
      <c r="NFR89" s="24"/>
      <c r="NFS89" s="26"/>
      <c r="NFT89" s="37"/>
      <c r="NFU89" s="38"/>
      <c r="NFV89" s="38"/>
      <c r="NFW89" s="31"/>
      <c r="NFX89" s="24"/>
      <c r="NFY89" s="24"/>
      <c r="NFZ89" s="26"/>
      <c r="NGA89" s="37"/>
      <c r="NGB89" s="38"/>
      <c r="NGC89" s="38"/>
      <c r="NGD89" s="31"/>
      <c r="NGE89" s="24"/>
      <c r="NGF89" s="24"/>
      <c r="NGG89" s="26"/>
      <c r="NGH89" s="37"/>
      <c r="NGI89" s="38"/>
      <c r="NGJ89" s="38"/>
      <c r="NGK89" s="31"/>
      <c r="NGL89" s="24"/>
      <c r="NGM89" s="24"/>
      <c r="NGN89" s="26"/>
      <c r="NGO89" s="37"/>
      <c r="NGP89" s="38"/>
      <c r="NGQ89" s="38"/>
      <c r="NGR89" s="31"/>
      <c r="NGS89" s="24"/>
      <c r="NGT89" s="24"/>
      <c r="NGU89" s="26"/>
      <c r="NGV89" s="37"/>
      <c r="NGW89" s="38"/>
      <c r="NGX89" s="38"/>
      <c r="NGY89" s="31"/>
      <c r="NGZ89" s="24"/>
      <c r="NHA89" s="24"/>
      <c r="NHB89" s="26"/>
      <c r="NHC89" s="37"/>
      <c r="NHD89" s="38"/>
      <c r="NHE89" s="38"/>
      <c r="NHF89" s="31"/>
      <c r="NHG89" s="24"/>
      <c r="NHH89" s="24"/>
      <c r="NHI89" s="26"/>
      <c r="NHJ89" s="37"/>
      <c r="NHK89" s="38"/>
      <c r="NHL89" s="38"/>
      <c r="NHM89" s="31"/>
      <c r="NHN89" s="24"/>
      <c r="NHO89" s="24"/>
      <c r="NHP89" s="26"/>
      <c r="NHQ89" s="37"/>
      <c r="NHR89" s="38"/>
      <c r="NHS89" s="38"/>
      <c r="NHT89" s="31"/>
      <c r="NHU89" s="24"/>
      <c r="NHV89" s="24"/>
      <c r="NHW89" s="26"/>
      <c r="NHX89" s="37"/>
      <c r="NHY89" s="38"/>
      <c r="NHZ89" s="38"/>
      <c r="NIA89" s="31"/>
      <c r="NIB89" s="24"/>
      <c r="NIC89" s="24"/>
      <c r="NID89" s="26"/>
      <c r="NIE89" s="37"/>
      <c r="NIF89" s="38"/>
      <c r="NIG89" s="38"/>
      <c r="NIH89" s="31"/>
      <c r="NII89" s="24"/>
      <c r="NIJ89" s="24"/>
      <c r="NIK89" s="26"/>
      <c r="NIL89" s="37"/>
      <c r="NIM89" s="38"/>
      <c r="NIN89" s="38"/>
      <c r="NIO89" s="31"/>
      <c r="NIP89" s="24"/>
      <c r="NIQ89" s="24"/>
      <c r="NIR89" s="26"/>
      <c r="NIS89" s="37"/>
      <c r="NIT89" s="38"/>
      <c r="NIU89" s="38"/>
      <c r="NIV89" s="31"/>
      <c r="NIW89" s="24"/>
      <c r="NIX89" s="24"/>
      <c r="NIY89" s="26"/>
      <c r="NIZ89" s="37"/>
      <c r="NJA89" s="38"/>
      <c r="NJB89" s="38"/>
      <c r="NJC89" s="31"/>
      <c r="NJD89" s="24"/>
      <c r="NJE89" s="24"/>
      <c r="NJF89" s="26"/>
      <c r="NJG89" s="37"/>
      <c r="NJH89" s="38"/>
      <c r="NJI89" s="38"/>
      <c r="NJJ89" s="31"/>
      <c r="NJK89" s="24"/>
      <c r="NJL89" s="24"/>
      <c r="NJM89" s="26"/>
      <c r="NJN89" s="37"/>
      <c r="NJO89" s="38"/>
      <c r="NJP89" s="38"/>
      <c r="NJQ89" s="31"/>
      <c r="NJR89" s="24"/>
      <c r="NJS89" s="24"/>
      <c r="NJT89" s="26"/>
      <c r="NJU89" s="37"/>
      <c r="NJV89" s="38"/>
      <c r="NJW89" s="38"/>
      <c r="NJX89" s="31"/>
      <c r="NJY89" s="24"/>
      <c r="NJZ89" s="24"/>
      <c r="NKA89" s="26"/>
      <c r="NKB89" s="37"/>
      <c r="NKC89" s="38"/>
      <c r="NKD89" s="38"/>
      <c r="NKE89" s="31"/>
      <c r="NKF89" s="24"/>
      <c r="NKG89" s="24"/>
      <c r="NKH89" s="26"/>
      <c r="NKI89" s="37"/>
      <c r="NKJ89" s="38"/>
      <c r="NKK89" s="38"/>
      <c r="NKL89" s="31"/>
      <c r="NKM89" s="24"/>
      <c r="NKN89" s="24"/>
      <c r="NKO89" s="26"/>
      <c r="NKP89" s="37"/>
      <c r="NKQ89" s="38"/>
      <c r="NKR89" s="38"/>
      <c r="NKS89" s="31"/>
      <c r="NKT89" s="24"/>
      <c r="NKU89" s="24"/>
      <c r="NKV89" s="26"/>
      <c r="NKW89" s="37"/>
      <c r="NKX89" s="38"/>
      <c r="NKY89" s="38"/>
      <c r="NKZ89" s="31"/>
      <c r="NLA89" s="24"/>
      <c r="NLB89" s="24"/>
      <c r="NLC89" s="26"/>
      <c r="NLD89" s="37"/>
      <c r="NLE89" s="38"/>
      <c r="NLF89" s="38"/>
      <c r="NLG89" s="31"/>
      <c r="NLH89" s="24"/>
      <c r="NLI89" s="24"/>
      <c r="NLJ89" s="26"/>
      <c r="NLK89" s="37"/>
      <c r="NLL89" s="38"/>
      <c r="NLM89" s="38"/>
      <c r="NLN89" s="31"/>
      <c r="NLO89" s="24"/>
      <c r="NLP89" s="24"/>
      <c r="NLQ89" s="26"/>
      <c r="NLR89" s="37"/>
      <c r="NLS89" s="38"/>
      <c r="NLT89" s="38"/>
      <c r="NLU89" s="31"/>
      <c r="NLV89" s="24"/>
      <c r="NLW89" s="24"/>
      <c r="NLX89" s="26"/>
      <c r="NLY89" s="37"/>
      <c r="NLZ89" s="38"/>
      <c r="NMA89" s="38"/>
      <c r="NMB89" s="31"/>
      <c r="NMC89" s="24"/>
      <c r="NMD89" s="24"/>
      <c r="NME89" s="26"/>
      <c r="NMF89" s="37"/>
      <c r="NMG89" s="38"/>
      <c r="NMH89" s="38"/>
      <c r="NMI89" s="31"/>
      <c r="NMJ89" s="24"/>
      <c r="NMK89" s="24"/>
      <c r="NML89" s="26"/>
      <c r="NMM89" s="37"/>
      <c r="NMN89" s="38"/>
      <c r="NMO89" s="38"/>
      <c r="NMP89" s="31"/>
      <c r="NMQ89" s="24"/>
      <c r="NMR89" s="24"/>
      <c r="NMS89" s="26"/>
      <c r="NMT89" s="37"/>
      <c r="NMU89" s="38"/>
      <c r="NMV89" s="38"/>
      <c r="NMW89" s="31"/>
      <c r="NMX89" s="24"/>
      <c r="NMY89" s="24"/>
      <c r="NMZ89" s="26"/>
      <c r="NNA89" s="37"/>
      <c r="NNB89" s="38"/>
      <c r="NNC89" s="38"/>
      <c r="NND89" s="31"/>
      <c r="NNE89" s="24"/>
      <c r="NNF89" s="24"/>
      <c r="NNG89" s="26"/>
      <c r="NNH89" s="37"/>
      <c r="NNI89" s="38"/>
      <c r="NNJ89" s="38"/>
      <c r="NNK89" s="31"/>
      <c r="NNL89" s="24"/>
      <c r="NNM89" s="24"/>
      <c r="NNN89" s="26"/>
      <c r="NNO89" s="37"/>
      <c r="NNP89" s="38"/>
      <c r="NNQ89" s="38"/>
      <c r="NNR89" s="31"/>
      <c r="NNS89" s="24"/>
      <c r="NNT89" s="24"/>
      <c r="NNU89" s="26"/>
      <c r="NNV89" s="37"/>
      <c r="NNW89" s="38"/>
      <c r="NNX89" s="38"/>
      <c r="NNY89" s="31"/>
      <c r="NNZ89" s="24"/>
      <c r="NOA89" s="24"/>
      <c r="NOB89" s="26"/>
      <c r="NOC89" s="37"/>
      <c r="NOD89" s="38"/>
      <c r="NOE89" s="38"/>
      <c r="NOF89" s="31"/>
      <c r="NOG89" s="24"/>
      <c r="NOH89" s="24"/>
      <c r="NOI89" s="26"/>
      <c r="NOJ89" s="37"/>
      <c r="NOK89" s="38"/>
      <c r="NOL89" s="38"/>
      <c r="NOM89" s="31"/>
      <c r="NON89" s="24"/>
      <c r="NOO89" s="24"/>
      <c r="NOP89" s="26"/>
      <c r="NOQ89" s="37"/>
      <c r="NOR89" s="38"/>
      <c r="NOS89" s="38"/>
      <c r="NOT89" s="31"/>
      <c r="NOU89" s="24"/>
      <c r="NOV89" s="24"/>
      <c r="NOW89" s="26"/>
      <c r="NOX89" s="37"/>
      <c r="NOY89" s="38"/>
      <c r="NOZ89" s="38"/>
      <c r="NPA89" s="31"/>
      <c r="NPB89" s="24"/>
      <c r="NPC89" s="24"/>
      <c r="NPD89" s="26"/>
      <c r="NPE89" s="37"/>
      <c r="NPF89" s="38"/>
      <c r="NPG89" s="38"/>
      <c r="NPH89" s="31"/>
      <c r="NPI89" s="24"/>
      <c r="NPJ89" s="24"/>
      <c r="NPK89" s="26"/>
      <c r="NPL89" s="37"/>
      <c r="NPM89" s="38"/>
      <c r="NPN89" s="38"/>
      <c r="NPO89" s="31"/>
      <c r="NPP89" s="24"/>
      <c r="NPQ89" s="24"/>
      <c r="NPR89" s="26"/>
      <c r="NPS89" s="37"/>
      <c r="NPT89" s="38"/>
      <c r="NPU89" s="38"/>
      <c r="NPV89" s="31"/>
      <c r="NPW89" s="24"/>
      <c r="NPX89" s="24"/>
      <c r="NPY89" s="26"/>
      <c r="NPZ89" s="37"/>
      <c r="NQA89" s="38"/>
      <c r="NQB89" s="38"/>
      <c r="NQC89" s="31"/>
      <c r="NQD89" s="24"/>
      <c r="NQE89" s="24"/>
      <c r="NQF89" s="26"/>
      <c r="NQG89" s="37"/>
      <c r="NQH89" s="38"/>
      <c r="NQI89" s="38"/>
      <c r="NQJ89" s="31"/>
      <c r="NQK89" s="24"/>
      <c r="NQL89" s="24"/>
      <c r="NQM89" s="26"/>
      <c r="NQN89" s="37"/>
      <c r="NQO89" s="38"/>
      <c r="NQP89" s="38"/>
      <c r="NQQ89" s="31"/>
      <c r="NQR89" s="24"/>
      <c r="NQS89" s="24"/>
      <c r="NQT89" s="26"/>
      <c r="NQU89" s="37"/>
      <c r="NQV89" s="38"/>
      <c r="NQW89" s="38"/>
      <c r="NQX89" s="31"/>
      <c r="NQY89" s="24"/>
      <c r="NQZ89" s="24"/>
      <c r="NRA89" s="26"/>
      <c r="NRB89" s="37"/>
      <c r="NRC89" s="38"/>
      <c r="NRD89" s="38"/>
      <c r="NRE89" s="31"/>
      <c r="NRF89" s="24"/>
      <c r="NRG89" s="24"/>
      <c r="NRH89" s="26"/>
      <c r="NRI89" s="37"/>
      <c r="NRJ89" s="38"/>
      <c r="NRK89" s="38"/>
      <c r="NRL89" s="31"/>
      <c r="NRM89" s="24"/>
      <c r="NRN89" s="24"/>
      <c r="NRO89" s="26"/>
      <c r="NRP89" s="37"/>
      <c r="NRQ89" s="38"/>
      <c r="NRR89" s="38"/>
      <c r="NRS89" s="31"/>
      <c r="NRT89" s="24"/>
      <c r="NRU89" s="24"/>
      <c r="NRV89" s="26"/>
      <c r="NRW89" s="37"/>
      <c r="NRX89" s="38"/>
      <c r="NRY89" s="38"/>
      <c r="NRZ89" s="31"/>
      <c r="NSA89" s="24"/>
      <c r="NSB89" s="24"/>
      <c r="NSC89" s="26"/>
      <c r="NSD89" s="37"/>
      <c r="NSE89" s="38"/>
      <c r="NSF89" s="38"/>
      <c r="NSG89" s="31"/>
      <c r="NSH89" s="24"/>
      <c r="NSI89" s="24"/>
      <c r="NSJ89" s="26"/>
      <c r="NSK89" s="37"/>
      <c r="NSL89" s="38"/>
      <c r="NSM89" s="38"/>
      <c r="NSN89" s="31"/>
      <c r="NSO89" s="24"/>
      <c r="NSP89" s="24"/>
      <c r="NSQ89" s="26"/>
      <c r="NSR89" s="37"/>
      <c r="NSS89" s="38"/>
      <c r="NST89" s="38"/>
      <c r="NSU89" s="31"/>
      <c r="NSV89" s="24"/>
      <c r="NSW89" s="24"/>
      <c r="NSX89" s="26"/>
      <c r="NSY89" s="37"/>
      <c r="NSZ89" s="38"/>
      <c r="NTA89" s="38"/>
      <c r="NTB89" s="31"/>
      <c r="NTC89" s="24"/>
      <c r="NTD89" s="24"/>
      <c r="NTE89" s="26"/>
      <c r="NTF89" s="37"/>
      <c r="NTG89" s="38"/>
      <c r="NTH89" s="38"/>
      <c r="NTI89" s="31"/>
      <c r="NTJ89" s="24"/>
      <c r="NTK89" s="24"/>
      <c r="NTL89" s="26"/>
      <c r="NTM89" s="37"/>
      <c r="NTN89" s="38"/>
      <c r="NTO89" s="38"/>
      <c r="NTP89" s="31"/>
      <c r="NTQ89" s="24"/>
      <c r="NTR89" s="24"/>
      <c r="NTS89" s="26"/>
      <c r="NTT89" s="37"/>
      <c r="NTU89" s="38"/>
      <c r="NTV89" s="38"/>
      <c r="NTW89" s="31"/>
      <c r="NTX89" s="24"/>
      <c r="NTY89" s="24"/>
      <c r="NTZ89" s="26"/>
      <c r="NUA89" s="37"/>
      <c r="NUB89" s="38"/>
      <c r="NUC89" s="38"/>
      <c r="NUD89" s="31"/>
      <c r="NUE89" s="24"/>
      <c r="NUF89" s="24"/>
      <c r="NUG89" s="26"/>
      <c r="NUH89" s="37"/>
      <c r="NUI89" s="38"/>
      <c r="NUJ89" s="38"/>
      <c r="NUK89" s="31"/>
      <c r="NUL89" s="24"/>
      <c r="NUM89" s="24"/>
      <c r="NUN89" s="26"/>
      <c r="NUO89" s="37"/>
      <c r="NUP89" s="38"/>
      <c r="NUQ89" s="38"/>
      <c r="NUR89" s="31"/>
      <c r="NUS89" s="24"/>
      <c r="NUT89" s="24"/>
      <c r="NUU89" s="26"/>
      <c r="NUV89" s="37"/>
      <c r="NUW89" s="38"/>
      <c r="NUX89" s="38"/>
      <c r="NUY89" s="31"/>
      <c r="NUZ89" s="24"/>
      <c r="NVA89" s="24"/>
      <c r="NVB89" s="26"/>
      <c r="NVC89" s="37"/>
      <c r="NVD89" s="38"/>
      <c r="NVE89" s="38"/>
      <c r="NVF89" s="31"/>
      <c r="NVG89" s="24"/>
      <c r="NVH89" s="24"/>
      <c r="NVI89" s="26"/>
      <c r="NVJ89" s="37"/>
      <c r="NVK89" s="38"/>
      <c r="NVL89" s="38"/>
      <c r="NVM89" s="31"/>
      <c r="NVN89" s="24"/>
      <c r="NVO89" s="24"/>
      <c r="NVP89" s="26"/>
      <c r="NVQ89" s="37"/>
      <c r="NVR89" s="38"/>
      <c r="NVS89" s="38"/>
      <c r="NVT89" s="31"/>
      <c r="NVU89" s="24"/>
      <c r="NVV89" s="24"/>
      <c r="NVW89" s="26"/>
      <c r="NVX89" s="37"/>
      <c r="NVY89" s="38"/>
      <c r="NVZ89" s="38"/>
      <c r="NWA89" s="31"/>
      <c r="NWB89" s="24"/>
      <c r="NWC89" s="24"/>
      <c r="NWD89" s="26"/>
      <c r="NWE89" s="37"/>
      <c r="NWF89" s="38"/>
      <c r="NWG89" s="38"/>
      <c r="NWH89" s="31"/>
      <c r="NWI89" s="24"/>
      <c r="NWJ89" s="24"/>
      <c r="NWK89" s="26"/>
      <c r="NWL89" s="37"/>
      <c r="NWM89" s="38"/>
      <c r="NWN89" s="38"/>
      <c r="NWO89" s="31"/>
      <c r="NWP89" s="24"/>
      <c r="NWQ89" s="24"/>
      <c r="NWR89" s="26"/>
      <c r="NWS89" s="37"/>
      <c r="NWT89" s="38"/>
      <c r="NWU89" s="38"/>
      <c r="NWV89" s="31"/>
      <c r="NWW89" s="24"/>
      <c r="NWX89" s="24"/>
      <c r="NWY89" s="26"/>
      <c r="NWZ89" s="37"/>
      <c r="NXA89" s="38"/>
      <c r="NXB89" s="38"/>
      <c r="NXC89" s="31"/>
      <c r="NXD89" s="24"/>
      <c r="NXE89" s="24"/>
      <c r="NXF89" s="26"/>
      <c r="NXG89" s="37"/>
      <c r="NXH89" s="38"/>
      <c r="NXI89" s="38"/>
      <c r="NXJ89" s="31"/>
      <c r="NXK89" s="24"/>
      <c r="NXL89" s="24"/>
      <c r="NXM89" s="26"/>
      <c r="NXN89" s="37"/>
      <c r="NXO89" s="38"/>
      <c r="NXP89" s="38"/>
      <c r="NXQ89" s="31"/>
      <c r="NXR89" s="24"/>
      <c r="NXS89" s="24"/>
      <c r="NXT89" s="26"/>
      <c r="NXU89" s="37"/>
      <c r="NXV89" s="38"/>
      <c r="NXW89" s="38"/>
      <c r="NXX89" s="31"/>
      <c r="NXY89" s="24"/>
      <c r="NXZ89" s="24"/>
      <c r="NYA89" s="26"/>
      <c r="NYB89" s="37"/>
      <c r="NYC89" s="38"/>
      <c r="NYD89" s="38"/>
      <c r="NYE89" s="31"/>
      <c r="NYF89" s="24"/>
      <c r="NYG89" s="24"/>
      <c r="NYH89" s="26"/>
      <c r="NYI89" s="37"/>
      <c r="NYJ89" s="38"/>
      <c r="NYK89" s="38"/>
      <c r="NYL89" s="31"/>
      <c r="NYM89" s="24"/>
      <c r="NYN89" s="24"/>
      <c r="NYO89" s="26"/>
      <c r="NYP89" s="37"/>
      <c r="NYQ89" s="38"/>
      <c r="NYR89" s="38"/>
      <c r="NYS89" s="31"/>
      <c r="NYT89" s="24"/>
      <c r="NYU89" s="24"/>
      <c r="NYV89" s="26"/>
      <c r="NYW89" s="37"/>
      <c r="NYX89" s="38"/>
      <c r="NYY89" s="38"/>
      <c r="NYZ89" s="31"/>
      <c r="NZA89" s="24"/>
      <c r="NZB89" s="24"/>
      <c r="NZC89" s="26"/>
      <c r="NZD89" s="37"/>
      <c r="NZE89" s="38"/>
      <c r="NZF89" s="38"/>
      <c r="NZG89" s="31"/>
      <c r="NZH89" s="24"/>
      <c r="NZI89" s="24"/>
      <c r="NZJ89" s="26"/>
      <c r="NZK89" s="37"/>
      <c r="NZL89" s="38"/>
      <c r="NZM89" s="38"/>
      <c r="NZN89" s="31"/>
      <c r="NZO89" s="24"/>
      <c r="NZP89" s="24"/>
      <c r="NZQ89" s="26"/>
      <c r="NZR89" s="37"/>
      <c r="NZS89" s="38"/>
      <c r="NZT89" s="38"/>
      <c r="NZU89" s="31"/>
      <c r="NZV89" s="24"/>
      <c r="NZW89" s="24"/>
      <c r="NZX89" s="26"/>
      <c r="NZY89" s="37"/>
      <c r="NZZ89" s="38"/>
      <c r="OAA89" s="38"/>
      <c r="OAB89" s="31"/>
      <c r="OAC89" s="24"/>
      <c r="OAD89" s="24"/>
      <c r="OAE89" s="26"/>
      <c r="OAF89" s="37"/>
      <c r="OAG89" s="38"/>
      <c r="OAH89" s="38"/>
      <c r="OAI89" s="31"/>
      <c r="OAJ89" s="24"/>
      <c r="OAK89" s="24"/>
      <c r="OAL89" s="26"/>
      <c r="OAM89" s="37"/>
      <c r="OAN89" s="38"/>
      <c r="OAO89" s="38"/>
      <c r="OAP89" s="31"/>
      <c r="OAQ89" s="24"/>
      <c r="OAR89" s="24"/>
      <c r="OAS89" s="26"/>
      <c r="OAT89" s="37"/>
      <c r="OAU89" s="38"/>
      <c r="OAV89" s="38"/>
      <c r="OAW89" s="31"/>
      <c r="OAX89" s="24"/>
      <c r="OAY89" s="24"/>
      <c r="OAZ89" s="26"/>
      <c r="OBA89" s="37"/>
      <c r="OBB89" s="38"/>
      <c r="OBC89" s="38"/>
      <c r="OBD89" s="31"/>
      <c r="OBE89" s="24"/>
      <c r="OBF89" s="24"/>
      <c r="OBG89" s="26"/>
      <c r="OBH89" s="37"/>
      <c r="OBI89" s="38"/>
      <c r="OBJ89" s="38"/>
      <c r="OBK89" s="31"/>
      <c r="OBL89" s="24"/>
      <c r="OBM89" s="24"/>
      <c r="OBN89" s="26"/>
      <c r="OBO89" s="37"/>
      <c r="OBP89" s="38"/>
      <c r="OBQ89" s="38"/>
      <c r="OBR89" s="31"/>
      <c r="OBS89" s="24"/>
      <c r="OBT89" s="24"/>
      <c r="OBU89" s="26"/>
      <c r="OBV89" s="37"/>
      <c r="OBW89" s="38"/>
      <c r="OBX89" s="38"/>
      <c r="OBY89" s="31"/>
      <c r="OBZ89" s="24"/>
      <c r="OCA89" s="24"/>
      <c r="OCB89" s="26"/>
      <c r="OCC89" s="37"/>
      <c r="OCD89" s="38"/>
      <c r="OCE89" s="38"/>
      <c r="OCF89" s="31"/>
      <c r="OCG89" s="24"/>
      <c r="OCH89" s="24"/>
      <c r="OCI89" s="26"/>
      <c r="OCJ89" s="37"/>
      <c r="OCK89" s="38"/>
      <c r="OCL89" s="38"/>
      <c r="OCM89" s="31"/>
      <c r="OCN89" s="24"/>
      <c r="OCO89" s="24"/>
      <c r="OCP89" s="26"/>
      <c r="OCQ89" s="37"/>
      <c r="OCR89" s="38"/>
      <c r="OCS89" s="38"/>
      <c r="OCT89" s="31"/>
      <c r="OCU89" s="24"/>
      <c r="OCV89" s="24"/>
      <c r="OCW89" s="26"/>
      <c r="OCX89" s="37"/>
      <c r="OCY89" s="38"/>
      <c r="OCZ89" s="38"/>
      <c r="ODA89" s="31"/>
      <c r="ODB89" s="24"/>
      <c r="ODC89" s="24"/>
      <c r="ODD89" s="26"/>
      <c r="ODE89" s="37"/>
      <c r="ODF89" s="38"/>
      <c r="ODG89" s="38"/>
      <c r="ODH89" s="31"/>
      <c r="ODI89" s="24"/>
      <c r="ODJ89" s="24"/>
      <c r="ODK89" s="26"/>
      <c r="ODL89" s="37"/>
      <c r="ODM89" s="38"/>
      <c r="ODN89" s="38"/>
      <c r="ODO89" s="31"/>
      <c r="ODP89" s="24"/>
      <c r="ODQ89" s="24"/>
      <c r="ODR89" s="26"/>
      <c r="ODS89" s="37"/>
      <c r="ODT89" s="38"/>
      <c r="ODU89" s="38"/>
      <c r="ODV89" s="31"/>
      <c r="ODW89" s="24"/>
      <c r="ODX89" s="24"/>
      <c r="ODY89" s="26"/>
      <c r="ODZ89" s="37"/>
      <c r="OEA89" s="38"/>
      <c r="OEB89" s="38"/>
      <c r="OEC89" s="31"/>
      <c r="OED89" s="24"/>
      <c r="OEE89" s="24"/>
      <c r="OEF89" s="26"/>
      <c r="OEG89" s="37"/>
      <c r="OEH89" s="38"/>
      <c r="OEI89" s="38"/>
      <c r="OEJ89" s="31"/>
      <c r="OEK89" s="24"/>
      <c r="OEL89" s="24"/>
      <c r="OEM89" s="26"/>
      <c r="OEN89" s="37"/>
      <c r="OEO89" s="38"/>
      <c r="OEP89" s="38"/>
      <c r="OEQ89" s="31"/>
      <c r="OER89" s="24"/>
      <c r="OES89" s="24"/>
      <c r="OET89" s="26"/>
      <c r="OEU89" s="37"/>
      <c r="OEV89" s="38"/>
      <c r="OEW89" s="38"/>
      <c r="OEX89" s="31"/>
      <c r="OEY89" s="24"/>
      <c r="OEZ89" s="24"/>
      <c r="OFA89" s="26"/>
      <c r="OFB89" s="37"/>
      <c r="OFC89" s="38"/>
      <c r="OFD89" s="38"/>
      <c r="OFE89" s="31"/>
      <c r="OFF89" s="24"/>
      <c r="OFG89" s="24"/>
      <c r="OFH89" s="26"/>
      <c r="OFI89" s="37"/>
      <c r="OFJ89" s="38"/>
      <c r="OFK89" s="38"/>
      <c r="OFL89" s="31"/>
      <c r="OFM89" s="24"/>
      <c r="OFN89" s="24"/>
      <c r="OFO89" s="26"/>
      <c r="OFP89" s="37"/>
      <c r="OFQ89" s="38"/>
      <c r="OFR89" s="38"/>
      <c r="OFS89" s="31"/>
      <c r="OFT89" s="24"/>
      <c r="OFU89" s="24"/>
      <c r="OFV89" s="26"/>
      <c r="OFW89" s="37"/>
      <c r="OFX89" s="38"/>
      <c r="OFY89" s="38"/>
      <c r="OFZ89" s="31"/>
      <c r="OGA89" s="24"/>
      <c r="OGB89" s="24"/>
      <c r="OGC89" s="26"/>
      <c r="OGD89" s="37"/>
      <c r="OGE89" s="38"/>
      <c r="OGF89" s="38"/>
      <c r="OGG89" s="31"/>
      <c r="OGH89" s="24"/>
      <c r="OGI89" s="24"/>
      <c r="OGJ89" s="26"/>
      <c r="OGK89" s="37"/>
      <c r="OGL89" s="38"/>
      <c r="OGM89" s="38"/>
      <c r="OGN89" s="31"/>
      <c r="OGO89" s="24"/>
      <c r="OGP89" s="24"/>
      <c r="OGQ89" s="26"/>
      <c r="OGR89" s="37"/>
      <c r="OGS89" s="38"/>
      <c r="OGT89" s="38"/>
      <c r="OGU89" s="31"/>
      <c r="OGV89" s="24"/>
      <c r="OGW89" s="24"/>
      <c r="OGX89" s="26"/>
      <c r="OGY89" s="37"/>
      <c r="OGZ89" s="38"/>
      <c r="OHA89" s="38"/>
      <c r="OHB89" s="31"/>
      <c r="OHC89" s="24"/>
      <c r="OHD89" s="24"/>
      <c r="OHE89" s="26"/>
      <c r="OHF89" s="37"/>
      <c r="OHG89" s="38"/>
      <c r="OHH89" s="38"/>
      <c r="OHI89" s="31"/>
      <c r="OHJ89" s="24"/>
      <c r="OHK89" s="24"/>
      <c r="OHL89" s="26"/>
      <c r="OHM89" s="37"/>
      <c r="OHN89" s="38"/>
      <c r="OHO89" s="38"/>
      <c r="OHP89" s="31"/>
      <c r="OHQ89" s="24"/>
      <c r="OHR89" s="24"/>
      <c r="OHS89" s="26"/>
      <c r="OHT89" s="37"/>
      <c r="OHU89" s="38"/>
      <c r="OHV89" s="38"/>
      <c r="OHW89" s="31"/>
      <c r="OHX89" s="24"/>
      <c r="OHY89" s="24"/>
      <c r="OHZ89" s="26"/>
      <c r="OIA89" s="37"/>
      <c r="OIB89" s="38"/>
      <c r="OIC89" s="38"/>
      <c r="OID89" s="31"/>
      <c r="OIE89" s="24"/>
      <c r="OIF89" s="24"/>
      <c r="OIG89" s="26"/>
      <c r="OIH89" s="37"/>
      <c r="OII89" s="38"/>
      <c r="OIJ89" s="38"/>
      <c r="OIK89" s="31"/>
      <c r="OIL89" s="24"/>
      <c r="OIM89" s="24"/>
      <c r="OIN89" s="26"/>
      <c r="OIO89" s="37"/>
      <c r="OIP89" s="38"/>
      <c r="OIQ89" s="38"/>
      <c r="OIR89" s="31"/>
      <c r="OIS89" s="24"/>
      <c r="OIT89" s="24"/>
      <c r="OIU89" s="26"/>
      <c r="OIV89" s="37"/>
      <c r="OIW89" s="38"/>
      <c r="OIX89" s="38"/>
      <c r="OIY89" s="31"/>
      <c r="OIZ89" s="24"/>
      <c r="OJA89" s="24"/>
      <c r="OJB89" s="26"/>
      <c r="OJC89" s="37"/>
      <c r="OJD89" s="38"/>
      <c r="OJE89" s="38"/>
      <c r="OJF89" s="31"/>
      <c r="OJG89" s="24"/>
      <c r="OJH89" s="24"/>
      <c r="OJI89" s="26"/>
      <c r="OJJ89" s="37"/>
      <c r="OJK89" s="38"/>
      <c r="OJL89" s="38"/>
      <c r="OJM89" s="31"/>
      <c r="OJN89" s="24"/>
      <c r="OJO89" s="24"/>
      <c r="OJP89" s="26"/>
      <c r="OJQ89" s="37"/>
      <c r="OJR89" s="38"/>
      <c r="OJS89" s="38"/>
      <c r="OJT89" s="31"/>
      <c r="OJU89" s="24"/>
      <c r="OJV89" s="24"/>
      <c r="OJW89" s="26"/>
      <c r="OJX89" s="37"/>
      <c r="OJY89" s="38"/>
      <c r="OJZ89" s="38"/>
      <c r="OKA89" s="31"/>
      <c r="OKB89" s="24"/>
      <c r="OKC89" s="24"/>
      <c r="OKD89" s="26"/>
      <c r="OKE89" s="37"/>
      <c r="OKF89" s="38"/>
      <c r="OKG89" s="38"/>
      <c r="OKH89" s="31"/>
      <c r="OKI89" s="24"/>
      <c r="OKJ89" s="24"/>
      <c r="OKK89" s="26"/>
      <c r="OKL89" s="37"/>
      <c r="OKM89" s="38"/>
      <c r="OKN89" s="38"/>
      <c r="OKO89" s="31"/>
      <c r="OKP89" s="24"/>
      <c r="OKQ89" s="24"/>
      <c r="OKR89" s="26"/>
      <c r="OKS89" s="37"/>
      <c r="OKT89" s="38"/>
      <c r="OKU89" s="38"/>
      <c r="OKV89" s="31"/>
      <c r="OKW89" s="24"/>
      <c r="OKX89" s="24"/>
      <c r="OKY89" s="26"/>
      <c r="OKZ89" s="37"/>
      <c r="OLA89" s="38"/>
      <c r="OLB89" s="38"/>
      <c r="OLC89" s="31"/>
      <c r="OLD89" s="24"/>
      <c r="OLE89" s="24"/>
      <c r="OLF89" s="26"/>
      <c r="OLG89" s="37"/>
      <c r="OLH89" s="38"/>
      <c r="OLI89" s="38"/>
      <c r="OLJ89" s="31"/>
      <c r="OLK89" s="24"/>
      <c r="OLL89" s="24"/>
      <c r="OLM89" s="26"/>
      <c r="OLN89" s="37"/>
      <c r="OLO89" s="38"/>
      <c r="OLP89" s="38"/>
      <c r="OLQ89" s="31"/>
      <c r="OLR89" s="24"/>
      <c r="OLS89" s="24"/>
      <c r="OLT89" s="26"/>
      <c r="OLU89" s="37"/>
      <c r="OLV89" s="38"/>
      <c r="OLW89" s="38"/>
      <c r="OLX89" s="31"/>
      <c r="OLY89" s="24"/>
      <c r="OLZ89" s="24"/>
      <c r="OMA89" s="26"/>
      <c r="OMB89" s="37"/>
      <c r="OMC89" s="38"/>
      <c r="OMD89" s="38"/>
      <c r="OME89" s="31"/>
      <c r="OMF89" s="24"/>
      <c r="OMG89" s="24"/>
      <c r="OMH89" s="26"/>
      <c r="OMI89" s="37"/>
      <c r="OMJ89" s="38"/>
      <c r="OMK89" s="38"/>
      <c r="OML89" s="31"/>
      <c r="OMM89" s="24"/>
      <c r="OMN89" s="24"/>
      <c r="OMO89" s="26"/>
      <c r="OMP89" s="37"/>
      <c r="OMQ89" s="38"/>
      <c r="OMR89" s="38"/>
      <c r="OMS89" s="31"/>
      <c r="OMT89" s="24"/>
      <c r="OMU89" s="24"/>
      <c r="OMV89" s="26"/>
      <c r="OMW89" s="37"/>
      <c r="OMX89" s="38"/>
      <c r="OMY89" s="38"/>
      <c r="OMZ89" s="31"/>
      <c r="ONA89" s="24"/>
      <c r="ONB89" s="24"/>
      <c r="ONC89" s="26"/>
      <c r="OND89" s="37"/>
      <c r="ONE89" s="38"/>
      <c r="ONF89" s="38"/>
      <c r="ONG89" s="31"/>
      <c r="ONH89" s="24"/>
      <c r="ONI89" s="24"/>
      <c r="ONJ89" s="26"/>
      <c r="ONK89" s="37"/>
      <c r="ONL89" s="38"/>
      <c r="ONM89" s="38"/>
      <c r="ONN89" s="31"/>
      <c r="ONO89" s="24"/>
      <c r="ONP89" s="24"/>
      <c r="ONQ89" s="26"/>
      <c r="ONR89" s="37"/>
      <c r="ONS89" s="38"/>
      <c r="ONT89" s="38"/>
      <c r="ONU89" s="31"/>
      <c r="ONV89" s="24"/>
      <c r="ONW89" s="24"/>
      <c r="ONX89" s="26"/>
      <c r="ONY89" s="37"/>
      <c r="ONZ89" s="38"/>
      <c r="OOA89" s="38"/>
      <c r="OOB89" s="31"/>
      <c r="OOC89" s="24"/>
      <c r="OOD89" s="24"/>
      <c r="OOE89" s="26"/>
      <c r="OOF89" s="37"/>
      <c r="OOG89" s="38"/>
      <c r="OOH89" s="38"/>
      <c r="OOI89" s="31"/>
      <c r="OOJ89" s="24"/>
      <c r="OOK89" s="24"/>
      <c r="OOL89" s="26"/>
      <c r="OOM89" s="37"/>
      <c r="OON89" s="38"/>
      <c r="OOO89" s="38"/>
      <c r="OOP89" s="31"/>
      <c r="OOQ89" s="24"/>
      <c r="OOR89" s="24"/>
      <c r="OOS89" s="26"/>
      <c r="OOT89" s="37"/>
      <c r="OOU89" s="38"/>
      <c r="OOV89" s="38"/>
      <c r="OOW89" s="31"/>
      <c r="OOX89" s="24"/>
      <c r="OOY89" s="24"/>
      <c r="OOZ89" s="26"/>
      <c r="OPA89" s="37"/>
      <c r="OPB89" s="38"/>
      <c r="OPC89" s="38"/>
      <c r="OPD89" s="31"/>
      <c r="OPE89" s="24"/>
      <c r="OPF89" s="24"/>
      <c r="OPG89" s="26"/>
      <c r="OPH89" s="37"/>
      <c r="OPI89" s="38"/>
      <c r="OPJ89" s="38"/>
      <c r="OPK89" s="31"/>
      <c r="OPL89" s="24"/>
      <c r="OPM89" s="24"/>
      <c r="OPN89" s="26"/>
      <c r="OPO89" s="37"/>
      <c r="OPP89" s="38"/>
      <c r="OPQ89" s="38"/>
      <c r="OPR89" s="31"/>
      <c r="OPS89" s="24"/>
      <c r="OPT89" s="24"/>
      <c r="OPU89" s="26"/>
      <c r="OPV89" s="37"/>
      <c r="OPW89" s="38"/>
      <c r="OPX89" s="38"/>
      <c r="OPY89" s="31"/>
      <c r="OPZ89" s="24"/>
      <c r="OQA89" s="24"/>
      <c r="OQB89" s="26"/>
      <c r="OQC89" s="37"/>
      <c r="OQD89" s="38"/>
      <c r="OQE89" s="38"/>
      <c r="OQF89" s="31"/>
      <c r="OQG89" s="24"/>
      <c r="OQH89" s="24"/>
      <c r="OQI89" s="26"/>
      <c r="OQJ89" s="37"/>
      <c r="OQK89" s="38"/>
      <c r="OQL89" s="38"/>
      <c r="OQM89" s="31"/>
      <c r="OQN89" s="24"/>
      <c r="OQO89" s="24"/>
      <c r="OQP89" s="26"/>
      <c r="OQQ89" s="37"/>
      <c r="OQR89" s="38"/>
      <c r="OQS89" s="38"/>
      <c r="OQT89" s="31"/>
      <c r="OQU89" s="24"/>
      <c r="OQV89" s="24"/>
      <c r="OQW89" s="26"/>
      <c r="OQX89" s="37"/>
      <c r="OQY89" s="38"/>
      <c r="OQZ89" s="38"/>
      <c r="ORA89" s="31"/>
      <c r="ORB89" s="24"/>
      <c r="ORC89" s="24"/>
      <c r="ORD89" s="26"/>
      <c r="ORE89" s="37"/>
      <c r="ORF89" s="38"/>
      <c r="ORG89" s="38"/>
      <c r="ORH89" s="31"/>
      <c r="ORI89" s="24"/>
      <c r="ORJ89" s="24"/>
      <c r="ORK89" s="26"/>
      <c r="ORL89" s="37"/>
      <c r="ORM89" s="38"/>
      <c r="ORN89" s="38"/>
      <c r="ORO89" s="31"/>
      <c r="ORP89" s="24"/>
      <c r="ORQ89" s="24"/>
      <c r="ORR89" s="26"/>
      <c r="ORS89" s="37"/>
      <c r="ORT89" s="38"/>
      <c r="ORU89" s="38"/>
      <c r="ORV89" s="31"/>
      <c r="ORW89" s="24"/>
      <c r="ORX89" s="24"/>
      <c r="ORY89" s="26"/>
      <c r="ORZ89" s="37"/>
      <c r="OSA89" s="38"/>
      <c r="OSB89" s="38"/>
      <c r="OSC89" s="31"/>
      <c r="OSD89" s="24"/>
      <c r="OSE89" s="24"/>
      <c r="OSF89" s="26"/>
      <c r="OSG89" s="37"/>
      <c r="OSH89" s="38"/>
      <c r="OSI89" s="38"/>
      <c r="OSJ89" s="31"/>
      <c r="OSK89" s="24"/>
      <c r="OSL89" s="24"/>
      <c r="OSM89" s="26"/>
      <c r="OSN89" s="37"/>
      <c r="OSO89" s="38"/>
      <c r="OSP89" s="38"/>
      <c r="OSQ89" s="31"/>
      <c r="OSR89" s="24"/>
      <c r="OSS89" s="24"/>
      <c r="OST89" s="26"/>
      <c r="OSU89" s="37"/>
      <c r="OSV89" s="38"/>
      <c r="OSW89" s="38"/>
      <c r="OSX89" s="31"/>
      <c r="OSY89" s="24"/>
      <c r="OSZ89" s="24"/>
      <c r="OTA89" s="26"/>
      <c r="OTB89" s="37"/>
      <c r="OTC89" s="38"/>
      <c r="OTD89" s="38"/>
      <c r="OTE89" s="31"/>
      <c r="OTF89" s="24"/>
      <c r="OTG89" s="24"/>
      <c r="OTH89" s="26"/>
      <c r="OTI89" s="37"/>
      <c r="OTJ89" s="38"/>
      <c r="OTK89" s="38"/>
      <c r="OTL89" s="31"/>
      <c r="OTM89" s="24"/>
      <c r="OTN89" s="24"/>
      <c r="OTO89" s="26"/>
      <c r="OTP89" s="37"/>
      <c r="OTQ89" s="38"/>
      <c r="OTR89" s="38"/>
      <c r="OTS89" s="31"/>
      <c r="OTT89" s="24"/>
      <c r="OTU89" s="24"/>
      <c r="OTV89" s="26"/>
      <c r="OTW89" s="37"/>
      <c r="OTX89" s="38"/>
      <c r="OTY89" s="38"/>
      <c r="OTZ89" s="31"/>
      <c r="OUA89" s="24"/>
      <c r="OUB89" s="24"/>
      <c r="OUC89" s="26"/>
      <c r="OUD89" s="37"/>
      <c r="OUE89" s="38"/>
      <c r="OUF89" s="38"/>
      <c r="OUG89" s="31"/>
      <c r="OUH89" s="24"/>
      <c r="OUI89" s="24"/>
      <c r="OUJ89" s="26"/>
      <c r="OUK89" s="37"/>
      <c r="OUL89" s="38"/>
      <c r="OUM89" s="38"/>
      <c r="OUN89" s="31"/>
      <c r="OUO89" s="24"/>
      <c r="OUP89" s="24"/>
      <c r="OUQ89" s="26"/>
      <c r="OUR89" s="37"/>
      <c r="OUS89" s="38"/>
      <c r="OUT89" s="38"/>
      <c r="OUU89" s="31"/>
      <c r="OUV89" s="24"/>
      <c r="OUW89" s="24"/>
      <c r="OUX89" s="26"/>
      <c r="OUY89" s="37"/>
      <c r="OUZ89" s="38"/>
      <c r="OVA89" s="38"/>
      <c r="OVB89" s="31"/>
      <c r="OVC89" s="24"/>
      <c r="OVD89" s="24"/>
      <c r="OVE89" s="26"/>
      <c r="OVF89" s="37"/>
      <c r="OVG89" s="38"/>
      <c r="OVH89" s="38"/>
      <c r="OVI89" s="31"/>
      <c r="OVJ89" s="24"/>
      <c r="OVK89" s="24"/>
      <c r="OVL89" s="26"/>
      <c r="OVM89" s="37"/>
      <c r="OVN89" s="38"/>
      <c r="OVO89" s="38"/>
      <c r="OVP89" s="31"/>
      <c r="OVQ89" s="24"/>
      <c r="OVR89" s="24"/>
      <c r="OVS89" s="26"/>
      <c r="OVT89" s="37"/>
      <c r="OVU89" s="38"/>
      <c r="OVV89" s="38"/>
      <c r="OVW89" s="31"/>
      <c r="OVX89" s="24"/>
      <c r="OVY89" s="24"/>
      <c r="OVZ89" s="26"/>
      <c r="OWA89" s="37"/>
      <c r="OWB89" s="38"/>
      <c r="OWC89" s="38"/>
      <c r="OWD89" s="31"/>
      <c r="OWE89" s="24"/>
      <c r="OWF89" s="24"/>
      <c r="OWG89" s="26"/>
      <c r="OWH89" s="37"/>
      <c r="OWI89" s="38"/>
      <c r="OWJ89" s="38"/>
      <c r="OWK89" s="31"/>
      <c r="OWL89" s="24"/>
      <c r="OWM89" s="24"/>
      <c r="OWN89" s="26"/>
      <c r="OWO89" s="37"/>
      <c r="OWP89" s="38"/>
      <c r="OWQ89" s="38"/>
      <c r="OWR89" s="31"/>
      <c r="OWS89" s="24"/>
      <c r="OWT89" s="24"/>
      <c r="OWU89" s="26"/>
      <c r="OWV89" s="37"/>
      <c r="OWW89" s="38"/>
      <c r="OWX89" s="38"/>
      <c r="OWY89" s="31"/>
      <c r="OWZ89" s="24"/>
      <c r="OXA89" s="24"/>
      <c r="OXB89" s="26"/>
      <c r="OXC89" s="37"/>
      <c r="OXD89" s="38"/>
      <c r="OXE89" s="38"/>
      <c r="OXF89" s="31"/>
      <c r="OXG89" s="24"/>
      <c r="OXH89" s="24"/>
      <c r="OXI89" s="26"/>
      <c r="OXJ89" s="37"/>
      <c r="OXK89" s="38"/>
      <c r="OXL89" s="38"/>
      <c r="OXM89" s="31"/>
      <c r="OXN89" s="24"/>
      <c r="OXO89" s="24"/>
      <c r="OXP89" s="26"/>
      <c r="OXQ89" s="37"/>
      <c r="OXR89" s="38"/>
      <c r="OXS89" s="38"/>
      <c r="OXT89" s="31"/>
      <c r="OXU89" s="24"/>
      <c r="OXV89" s="24"/>
      <c r="OXW89" s="26"/>
      <c r="OXX89" s="37"/>
      <c r="OXY89" s="38"/>
      <c r="OXZ89" s="38"/>
      <c r="OYA89" s="31"/>
      <c r="OYB89" s="24"/>
      <c r="OYC89" s="24"/>
      <c r="OYD89" s="26"/>
      <c r="OYE89" s="37"/>
      <c r="OYF89" s="38"/>
      <c r="OYG89" s="38"/>
      <c r="OYH89" s="31"/>
      <c r="OYI89" s="24"/>
      <c r="OYJ89" s="24"/>
      <c r="OYK89" s="26"/>
      <c r="OYL89" s="37"/>
      <c r="OYM89" s="38"/>
      <c r="OYN89" s="38"/>
      <c r="OYO89" s="31"/>
      <c r="OYP89" s="24"/>
      <c r="OYQ89" s="24"/>
      <c r="OYR89" s="26"/>
      <c r="OYS89" s="37"/>
      <c r="OYT89" s="38"/>
      <c r="OYU89" s="38"/>
      <c r="OYV89" s="31"/>
      <c r="OYW89" s="24"/>
      <c r="OYX89" s="24"/>
      <c r="OYY89" s="26"/>
      <c r="OYZ89" s="37"/>
      <c r="OZA89" s="38"/>
      <c r="OZB89" s="38"/>
      <c r="OZC89" s="31"/>
      <c r="OZD89" s="24"/>
      <c r="OZE89" s="24"/>
      <c r="OZF89" s="26"/>
      <c r="OZG89" s="37"/>
      <c r="OZH89" s="38"/>
      <c r="OZI89" s="38"/>
      <c r="OZJ89" s="31"/>
      <c r="OZK89" s="24"/>
      <c r="OZL89" s="24"/>
      <c r="OZM89" s="26"/>
      <c r="OZN89" s="37"/>
      <c r="OZO89" s="38"/>
      <c r="OZP89" s="38"/>
      <c r="OZQ89" s="31"/>
      <c r="OZR89" s="24"/>
      <c r="OZS89" s="24"/>
      <c r="OZT89" s="26"/>
      <c r="OZU89" s="37"/>
      <c r="OZV89" s="38"/>
      <c r="OZW89" s="38"/>
      <c r="OZX89" s="31"/>
      <c r="OZY89" s="24"/>
      <c r="OZZ89" s="24"/>
      <c r="PAA89" s="26"/>
      <c r="PAB89" s="37"/>
      <c r="PAC89" s="38"/>
      <c r="PAD89" s="38"/>
      <c r="PAE89" s="31"/>
      <c r="PAF89" s="24"/>
      <c r="PAG89" s="24"/>
      <c r="PAH89" s="26"/>
      <c r="PAI89" s="37"/>
      <c r="PAJ89" s="38"/>
      <c r="PAK89" s="38"/>
      <c r="PAL89" s="31"/>
      <c r="PAM89" s="24"/>
      <c r="PAN89" s="24"/>
      <c r="PAO89" s="26"/>
      <c r="PAP89" s="37"/>
      <c r="PAQ89" s="38"/>
      <c r="PAR89" s="38"/>
      <c r="PAS89" s="31"/>
      <c r="PAT89" s="24"/>
      <c r="PAU89" s="24"/>
      <c r="PAV89" s="26"/>
      <c r="PAW89" s="37"/>
      <c r="PAX89" s="38"/>
      <c r="PAY89" s="38"/>
      <c r="PAZ89" s="31"/>
      <c r="PBA89" s="24"/>
      <c r="PBB89" s="24"/>
      <c r="PBC89" s="26"/>
      <c r="PBD89" s="37"/>
      <c r="PBE89" s="38"/>
      <c r="PBF89" s="38"/>
      <c r="PBG89" s="31"/>
      <c r="PBH89" s="24"/>
      <c r="PBI89" s="24"/>
      <c r="PBJ89" s="26"/>
      <c r="PBK89" s="37"/>
      <c r="PBL89" s="38"/>
      <c r="PBM89" s="38"/>
      <c r="PBN89" s="31"/>
      <c r="PBO89" s="24"/>
      <c r="PBP89" s="24"/>
      <c r="PBQ89" s="26"/>
      <c r="PBR89" s="37"/>
      <c r="PBS89" s="38"/>
      <c r="PBT89" s="38"/>
      <c r="PBU89" s="31"/>
      <c r="PBV89" s="24"/>
      <c r="PBW89" s="24"/>
      <c r="PBX89" s="26"/>
      <c r="PBY89" s="37"/>
      <c r="PBZ89" s="38"/>
      <c r="PCA89" s="38"/>
      <c r="PCB89" s="31"/>
      <c r="PCC89" s="24"/>
      <c r="PCD89" s="24"/>
      <c r="PCE89" s="26"/>
      <c r="PCF89" s="37"/>
      <c r="PCG89" s="38"/>
      <c r="PCH89" s="38"/>
      <c r="PCI89" s="31"/>
      <c r="PCJ89" s="24"/>
      <c r="PCK89" s="24"/>
      <c r="PCL89" s="26"/>
      <c r="PCM89" s="37"/>
      <c r="PCN89" s="38"/>
      <c r="PCO89" s="38"/>
      <c r="PCP89" s="31"/>
      <c r="PCQ89" s="24"/>
      <c r="PCR89" s="24"/>
      <c r="PCS89" s="26"/>
      <c r="PCT89" s="37"/>
      <c r="PCU89" s="38"/>
      <c r="PCV89" s="38"/>
      <c r="PCW89" s="31"/>
      <c r="PCX89" s="24"/>
      <c r="PCY89" s="24"/>
      <c r="PCZ89" s="26"/>
      <c r="PDA89" s="37"/>
      <c r="PDB89" s="38"/>
      <c r="PDC89" s="38"/>
      <c r="PDD89" s="31"/>
      <c r="PDE89" s="24"/>
      <c r="PDF89" s="24"/>
      <c r="PDG89" s="26"/>
      <c r="PDH89" s="37"/>
      <c r="PDI89" s="38"/>
      <c r="PDJ89" s="38"/>
      <c r="PDK89" s="31"/>
      <c r="PDL89" s="24"/>
      <c r="PDM89" s="24"/>
      <c r="PDN89" s="26"/>
      <c r="PDO89" s="37"/>
      <c r="PDP89" s="38"/>
      <c r="PDQ89" s="38"/>
      <c r="PDR89" s="31"/>
      <c r="PDS89" s="24"/>
      <c r="PDT89" s="24"/>
      <c r="PDU89" s="26"/>
      <c r="PDV89" s="37"/>
      <c r="PDW89" s="38"/>
      <c r="PDX89" s="38"/>
      <c r="PDY89" s="31"/>
      <c r="PDZ89" s="24"/>
      <c r="PEA89" s="24"/>
      <c r="PEB89" s="26"/>
      <c r="PEC89" s="37"/>
      <c r="PED89" s="38"/>
      <c r="PEE89" s="38"/>
      <c r="PEF89" s="31"/>
      <c r="PEG89" s="24"/>
      <c r="PEH89" s="24"/>
      <c r="PEI89" s="26"/>
      <c r="PEJ89" s="37"/>
      <c r="PEK89" s="38"/>
      <c r="PEL89" s="38"/>
      <c r="PEM89" s="31"/>
      <c r="PEN89" s="24"/>
      <c r="PEO89" s="24"/>
      <c r="PEP89" s="26"/>
      <c r="PEQ89" s="37"/>
      <c r="PER89" s="38"/>
      <c r="PES89" s="38"/>
      <c r="PET89" s="31"/>
      <c r="PEU89" s="24"/>
      <c r="PEV89" s="24"/>
      <c r="PEW89" s="26"/>
      <c r="PEX89" s="37"/>
      <c r="PEY89" s="38"/>
      <c r="PEZ89" s="38"/>
      <c r="PFA89" s="31"/>
      <c r="PFB89" s="24"/>
      <c r="PFC89" s="24"/>
      <c r="PFD89" s="26"/>
      <c r="PFE89" s="37"/>
      <c r="PFF89" s="38"/>
      <c r="PFG89" s="38"/>
      <c r="PFH89" s="31"/>
      <c r="PFI89" s="24"/>
      <c r="PFJ89" s="24"/>
      <c r="PFK89" s="26"/>
      <c r="PFL89" s="37"/>
      <c r="PFM89" s="38"/>
      <c r="PFN89" s="38"/>
      <c r="PFO89" s="31"/>
      <c r="PFP89" s="24"/>
      <c r="PFQ89" s="24"/>
      <c r="PFR89" s="26"/>
      <c r="PFS89" s="37"/>
      <c r="PFT89" s="38"/>
      <c r="PFU89" s="38"/>
      <c r="PFV89" s="31"/>
      <c r="PFW89" s="24"/>
      <c r="PFX89" s="24"/>
      <c r="PFY89" s="26"/>
      <c r="PFZ89" s="37"/>
      <c r="PGA89" s="38"/>
      <c r="PGB89" s="38"/>
      <c r="PGC89" s="31"/>
      <c r="PGD89" s="24"/>
      <c r="PGE89" s="24"/>
      <c r="PGF89" s="26"/>
      <c r="PGG89" s="37"/>
      <c r="PGH89" s="38"/>
      <c r="PGI89" s="38"/>
      <c r="PGJ89" s="31"/>
      <c r="PGK89" s="24"/>
      <c r="PGL89" s="24"/>
      <c r="PGM89" s="26"/>
      <c r="PGN89" s="37"/>
      <c r="PGO89" s="38"/>
      <c r="PGP89" s="38"/>
      <c r="PGQ89" s="31"/>
      <c r="PGR89" s="24"/>
      <c r="PGS89" s="24"/>
      <c r="PGT89" s="26"/>
      <c r="PGU89" s="37"/>
      <c r="PGV89" s="38"/>
      <c r="PGW89" s="38"/>
      <c r="PGX89" s="31"/>
      <c r="PGY89" s="24"/>
      <c r="PGZ89" s="24"/>
      <c r="PHA89" s="26"/>
      <c r="PHB89" s="37"/>
      <c r="PHC89" s="38"/>
      <c r="PHD89" s="38"/>
      <c r="PHE89" s="31"/>
      <c r="PHF89" s="24"/>
      <c r="PHG89" s="24"/>
      <c r="PHH89" s="26"/>
      <c r="PHI89" s="37"/>
      <c r="PHJ89" s="38"/>
      <c r="PHK89" s="38"/>
      <c r="PHL89" s="31"/>
      <c r="PHM89" s="24"/>
      <c r="PHN89" s="24"/>
      <c r="PHO89" s="26"/>
      <c r="PHP89" s="37"/>
      <c r="PHQ89" s="38"/>
      <c r="PHR89" s="38"/>
      <c r="PHS89" s="31"/>
      <c r="PHT89" s="24"/>
      <c r="PHU89" s="24"/>
      <c r="PHV89" s="26"/>
      <c r="PHW89" s="37"/>
      <c r="PHX89" s="38"/>
      <c r="PHY89" s="38"/>
      <c r="PHZ89" s="31"/>
      <c r="PIA89" s="24"/>
      <c r="PIB89" s="24"/>
      <c r="PIC89" s="26"/>
      <c r="PID89" s="37"/>
      <c r="PIE89" s="38"/>
      <c r="PIF89" s="38"/>
      <c r="PIG89" s="31"/>
      <c r="PIH89" s="24"/>
      <c r="PII89" s="24"/>
      <c r="PIJ89" s="26"/>
      <c r="PIK89" s="37"/>
      <c r="PIL89" s="38"/>
      <c r="PIM89" s="38"/>
      <c r="PIN89" s="31"/>
      <c r="PIO89" s="24"/>
      <c r="PIP89" s="24"/>
      <c r="PIQ89" s="26"/>
      <c r="PIR89" s="37"/>
      <c r="PIS89" s="38"/>
      <c r="PIT89" s="38"/>
      <c r="PIU89" s="31"/>
      <c r="PIV89" s="24"/>
      <c r="PIW89" s="24"/>
      <c r="PIX89" s="26"/>
      <c r="PIY89" s="37"/>
      <c r="PIZ89" s="38"/>
      <c r="PJA89" s="38"/>
      <c r="PJB89" s="31"/>
      <c r="PJC89" s="24"/>
      <c r="PJD89" s="24"/>
      <c r="PJE89" s="26"/>
      <c r="PJF89" s="37"/>
      <c r="PJG89" s="38"/>
      <c r="PJH89" s="38"/>
      <c r="PJI89" s="31"/>
      <c r="PJJ89" s="24"/>
      <c r="PJK89" s="24"/>
      <c r="PJL89" s="26"/>
      <c r="PJM89" s="37"/>
      <c r="PJN89" s="38"/>
      <c r="PJO89" s="38"/>
      <c r="PJP89" s="31"/>
      <c r="PJQ89" s="24"/>
      <c r="PJR89" s="24"/>
      <c r="PJS89" s="26"/>
      <c r="PJT89" s="37"/>
      <c r="PJU89" s="38"/>
      <c r="PJV89" s="38"/>
      <c r="PJW89" s="31"/>
      <c r="PJX89" s="24"/>
      <c r="PJY89" s="24"/>
      <c r="PJZ89" s="26"/>
      <c r="PKA89" s="37"/>
      <c r="PKB89" s="38"/>
      <c r="PKC89" s="38"/>
      <c r="PKD89" s="31"/>
      <c r="PKE89" s="24"/>
      <c r="PKF89" s="24"/>
      <c r="PKG89" s="26"/>
      <c r="PKH89" s="37"/>
      <c r="PKI89" s="38"/>
      <c r="PKJ89" s="38"/>
      <c r="PKK89" s="31"/>
      <c r="PKL89" s="24"/>
      <c r="PKM89" s="24"/>
      <c r="PKN89" s="26"/>
      <c r="PKO89" s="37"/>
      <c r="PKP89" s="38"/>
      <c r="PKQ89" s="38"/>
      <c r="PKR89" s="31"/>
      <c r="PKS89" s="24"/>
      <c r="PKT89" s="24"/>
      <c r="PKU89" s="26"/>
      <c r="PKV89" s="37"/>
      <c r="PKW89" s="38"/>
      <c r="PKX89" s="38"/>
      <c r="PKY89" s="31"/>
      <c r="PKZ89" s="24"/>
      <c r="PLA89" s="24"/>
      <c r="PLB89" s="26"/>
      <c r="PLC89" s="37"/>
      <c r="PLD89" s="38"/>
      <c r="PLE89" s="38"/>
      <c r="PLF89" s="31"/>
      <c r="PLG89" s="24"/>
      <c r="PLH89" s="24"/>
      <c r="PLI89" s="26"/>
      <c r="PLJ89" s="37"/>
      <c r="PLK89" s="38"/>
      <c r="PLL89" s="38"/>
      <c r="PLM89" s="31"/>
      <c r="PLN89" s="24"/>
      <c r="PLO89" s="24"/>
      <c r="PLP89" s="26"/>
      <c r="PLQ89" s="37"/>
      <c r="PLR89" s="38"/>
      <c r="PLS89" s="38"/>
      <c r="PLT89" s="31"/>
      <c r="PLU89" s="24"/>
      <c r="PLV89" s="24"/>
      <c r="PLW89" s="26"/>
      <c r="PLX89" s="37"/>
      <c r="PLY89" s="38"/>
      <c r="PLZ89" s="38"/>
      <c r="PMA89" s="31"/>
      <c r="PMB89" s="24"/>
      <c r="PMC89" s="24"/>
      <c r="PMD89" s="26"/>
      <c r="PME89" s="37"/>
      <c r="PMF89" s="38"/>
      <c r="PMG89" s="38"/>
      <c r="PMH89" s="31"/>
      <c r="PMI89" s="24"/>
      <c r="PMJ89" s="24"/>
      <c r="PMK89" s="26"/>
      <c r="PML89" s="37"/>
      <c r="PMM89" s="38"/>
      <c r="PMN89" s="38"/>
      <c r="PMO89" s="31"/>
      <c r="PMP89" s="24"/>
      <c r="PMQ89" s="24"/>
      <c r="PMR89" s="26"/>
      <c r="PMS89" s="37"/>
      <c r="PMT89" s="38"/>
      <c r="PMU89" s="38"/>
      <c r="PMV89" s="31"/>
      <c r="PMW89" s="24"/>
      <c r="PMX89" s="24"/>
      <c r="PMY89" s="26"/>
      <c r="PMZ89" s="37"/>
      <c r="PNA89" s="38"/>
      <c r="PNB89" s="38"/>
      <c r="PNC89" s="31"/>
      <c r="PND89" s="24"/>
      <c r="PNE89" s="24"/>
      <c r="PNF89" s="26"/>
      <c r="PNG89" s="37"/>
      <c r="PNH89" s="38"/>
      <c r="PNI89" s="38"/>
      <c r="PNJ89" s="31"/>
      <c r="PNK89" s="24"/>
      <c r="PNL89" s="24"/>
      <c r="PNM89" s="26"/>
      <c r="PNN89" s="37"/>
      <c r="PNO89" s="38"/>
      <c r="PNP89" s="38"/>
      <c r="PNQ89" s="31"/>
      <c r="PNR89" s="24"/>
      <c r="PNS89" s="24"/>
      <c r="PNT89" s="26"/>
      <c r="PNU89" s="37"/>
      <c r="PNV89" s="38"/>
      <c r="PNW89" s="38"/>
      <c r="PNX89" s="31"/>
      <c r="PNY89" s="24"/>
      <c r="PNZ89" s="24"/>
      <c r="POA89" s="26"/>
      <c r="POB89" s="37"/>
      <c r="POC89" s="38"/>
      <c r="POD89" s="38"/>
      <c r="POE89" s="31"/>
      <c r="POF89" s="24"/>
      <c r="POG89" s="24"/>
      <c r="POH89" s="26"/>
      <c r="POI89" s="37"/>
      <c r="POJ89" s="38"/>
      <c r="POK89" s="38"/>
      <c r="POL89" s="31"/>
      <c r="POM89" s="24"/>
      <c r="PON89" s="24"/>
      <c r="POO89" s="26"/>
      <c r="POP89" s="37"/>
      <c r="POQ89" s="38"/>
      <c r="POR89" s="38"/>
      <c r="POS89" s="31"/>
      <c r="POT89" s="24"/>
      <c r="POU89" s="24"/>
      <c r="POV89" s="26"/>
      <c r="POW89" s="37"/>
      <c r="POX89" s="38"/>
      <c r="POY89" s="38"/>
      <c r="POZ89" s="31"/>
      <c r="PPA89" s="24"/>
      <c r="PPB89" s="24"/>
      <c r="PPC89" s="26"/>
      <c r="PPD89" s="37"/>
      <c r="PPE89" s="38"/>
      <c r="PPF89" s="38"/>
      <c r="PPG89" s="31"/>
      <c r="PPH89" s="24"/>
      <c r="PPI89" s="24"/>
      <c r="PPJ89" s="26"/>
      <c r="PPK89" s="37"/>
      <c r="PPL89" s="38"/>
      <c r="PPM89" s="38"/>
      <c r="PPN89" s="31"/>
      <c r="PPO89" s="24"/>
      <c r="PPP89" s="24"/>
      <c r="PPQ89" s="26"/>
      <c r="PPR89" s="37"/>
      <c r="PPS89" s="38"/>
      <c r="PPT89" s="38"/>
      <c r="PPU89" s="31"/>
      <c r="PPV89" s="24"/>
      <c r="PPW89" s="24"/>
      <c r="PPX89" s="26"/>
      <c r="PPY89" s="37"/>
      <c r="PPZ89" s="38"/>
      <c r="PQA89" s="38"/>
      <c r="PQB89" s="31"/>
      <c r="PQC89" s="24"/>
      <c r="PQD89" s="24"/>
      <c r="PQE89" s="26"/>
      <c r="PQF89" s="37"/>
      <c r="PQG89" s="38"/>
      <c r="PQH89" s="38"/>
      <c r="PQI89" s="31"/>
      <c r="PQJ89" s="24"/>
      <c r="PQK89" s="24"/>
      <c r="PQL89" s="26"/>
      <c r="PQM89" s="37"/>
      <c r="PQN89" s="38"/>
      <c r="PQO89" s="38"/>
      <c r="PQP89" s="31"/>
      <c r="PQQ89" s="24"/>
      <c r="PQR89" s="24"/>
      <c r="PQS89" s="26"/>
      <c r="PQT89" s="37"/>
      <c r="PQU89" s="38"/>
      <c r="PQV89" s="38"/>
      <c r="PQW89" s="31"/>
      <c r="PQX89" s="24"/>
      <c r="PQY89" s="24"/>
      <c r="PQZ89" s="26"/>
      <c r="PRA89" s="37"/>
      <c r="PRB89" s="38"/>
      <c r="PRC89" s="38"/>
      <c r="PRD89" s="31"/>
      <c r="PRE89" s="24"/>
      <c r="PRF89" s="24"/>
      <c r="PRG89" s="26"/>
      <c r="PRH89" s="37"/>
      <c r="PRI89" s="38"/>
      <c r="PRJ89" s="38"/>
      <c r="PRK89" s="31"/>
      <c r="PRL89" s="24"/>
      <c r="PRM89" s="24"/>
      <c r="PRN89" s="26"/>
      <c r="PRO89" s="37"/>
      <c r="PRP89" s="38"/>
      <c r="PRQ89" s="38"/>
      <c r="PRR89" s="31"/>
      <c r="PRS89" s="24"/>
      <c r="PRT89" s="24"/>
      <c r="PRU89" s="26"/>
      <c r="PRV89" s="37"/>
      <c r="PRW89" s="38"/>
      <c r="PRX89" s="38"/>
      <c r="PRY89" s="31"/>
      <c r="PRZ89" s="24"/>
      <c r="PSA89" s="24"/>
      <c r="PSB89" s="26"/>
      <c r="PSC89" s="37"/>
      <c r="PSD89" s="38"/>
      <c r="PSE89" s="38"/>
      <c r="PSF89" s="31"/>
      <c r="PSG89" s="24"/>
      <c r="PSH89" s="24"/>
      <c r="PSI89" s="26"/>
      <c r="PSJ89" s="37"/>
      <c r="PSK89" s="38"/>
      <c r="PSL89" s="38"/>
      <c r="PSM89" s="31"/>
      <c r="PSN89" s="24"/>
      <c r="PSO89" s="24"/>
      <c r="PSP89" s="26"/>
      <c r="PSQ89" s="37"/>
      <c r="PSR89" s="38"/>
      <c r="PSS89" s="38"/>
      <c r="PST89" s="31"/>
      <c r="PSU89" s="24"/>
      <c r="PSV89" s="24"/>
      <c r="PSW89" s="26"/>
      <c r="PSX89" s="37"/>
      <c r="PSY89" s="38"/>
      <c r="PSZ89" s="38"/>
      <c r="PTA89" s="31"/>
      <c r="PTB89" s="24"/>
      <c r="PTC89" s="24"/>
      <c r="PTD89" s="26"/>
      <c r="PTE89" s="37"/>
      <c r="PTF89" s="38"/>
      <c r="PTG89" s="38"/>
      <c r="PTH89" s="31"/>
      <c r="PTI89" s="24"/>
      <c r="PTJ89" s="24"/>
      <c r="PTK89" s="26"/>
      <c r="PTL89" s="37"/>
      <c r="PTM89" s="38"/>
      <c r="PTN89" s="38"/>
      <c r="PTO89" s="31"/>
      <c r="PTP89" s="24"/>
      <c r="PTQ89" s="24"/>
      <c r="PTR89" s="26"/>
      <c r="PTS89" s="37"/>
      <c r="PTT89" s="38"/>
      <c r="PTU89" s="38"/>
      <c r="PTV89" s="31"/>
      <c r="PTW89" s="24"/>
      <c r="PTX89" s="24"/>
      <c r="PTY89" s="26"/>
      <c r="PTZ89" s="37"/>
      <c r="PUA89" s="38"/>
      <c r="PUB89" s="38"/>
      <c r="PUC89" s="31"/>
      <c r="PUD89" s="24"/>
      <c r="PUE89" s="24"/>
      <c r="PUF89" s="26"/>
      <c r="PUG89" s="37"/>
      <c r="PUH89" s="38"/>
      <c r="PUI89" s="38"/>
      <c r="PUJ89" s="31"/>
      <c r="PUK89" s="24"/>
      <c r="PUL89" s="24"/>
      <c r="PUM89" s="26"/>
      <c r="PUN89" s="37"/>
      <c r="PUO89" s="38"/>
      <c r="PUP89" s="38"/>
      <c r="PUQ89" s="31"/>
      <c r="PUR89" s="24"/>
      <c r="PUS89" s="24"/>
      <c r="PUT89" s="26"/>
      <c r="PUU89" s="37"/>
      <c r="PUV89" s="38"/>
      <c r="PUW89" s="38"/>
      <c r="PUX89" s="31"/>
      <c r="PUY89" s="24"/>
      <c r="PUZ89" s="24"/>
      <c r="PVA89" s="26"/>
      <c r="PVB89" s="37"/>
      <c r="PVC89" s="38"/>
      <c r="PVD89" s="38"/>
      <c r="PVE89" s="31"/>
      <c r="PVF89" s="24"/>
      <c r="PVG89" s="24"/>
      <c r="PVH89" s="26"/>
      <c r="PVI89" s="37"/>
      <c r="PVJ89" s="38"/>
      <c r="PVK89" s="38"/>
      <c r="PVL89" s="31"/>
      <c r="PVM89" s="24"/>
      <c r="PVN89" s="24"/>
      <c r="PVO89" s="26"/>
      <c r="PVP89" s="37"/>
      <c r="PVQ89" s="38"/>
      <c r="PVR89" s="38"/>
      <c r="PVS89" s="31"/>
      <c r="PVT89" s="24"/>
      <c r="PVU89" s="24"/>
      <c r="PVV89" s="26"/>
      <c r="PVW89" s="37"/>
      <c r="PVX89" s="38"/>
      <c r="PVY89" s="38"/>
      <c r="PVZ89" s="31"/>
      <c r="PWA89" s="24"/>
      <c r="PWB89" s="24"/>
      <c r="PWC89" s="26"/>
      <c r="PWD89" s="37"/>
      <c r="PWE89" s="38"/>
      <c r="PWF89" s="38"/>
      <c r="PWG89" s="31"/>
      <c r="PWH89" s="24"/>
      <c r="PWI89" s="24"/>
      <c r="PWJ89" s="26"/>
      <c r="PWK89" s="37"/>
      <c r="PWL89" s="38"/>
      <c r="PWM89" s="38"/>
      <c r="PWN89" s="31"/>
      <c r="PWO89" s="24"/>
      <c r="PWP89" s="24"/>
      <c r="PWQ89" s="26"/>
      <c r="PWR89" s="37"/>
      <c r="PWS89" s="38"/>
      <c r="PWT89" s="38"/>
      <c r="PWU89" s="31"/>
      <c r="PWV89" s="24"/>
      <c r="PWW89" s="24"/>
      <c r="PWX89" s="26"/>
      <c r="PWY89" s="37"/>
      <c r="PWZ89" s="38"/>
      <c r="PXA89" s="38"/>
      <c r="PXB89" s="31"/>
      <c r="PXC89" s="24"/>
      <c r="PXD89" s="24"/>
      <c r="PXE89" s="26"/>
      <c r="PXF89" s="37"/>
      <c r="PXG89" s="38"/>
      <c r="PXH89" s="38"/>
      <c r="PXI89" s="31"/>
      <c r="PXJ89" s="24"/>
      <c r="PXK89" s="24"/>
      <c r="PXL89" s="26"/>
      <c r="PXM89" s="37"/>
      <c r="PXN89" s="38"/>
      <c r="PXO89" s="38"/>
      <c r="PXP89" s="31"/>
      <c r="PXQ89" s="24"/>
      <c r="PXR89" s="24"/>
      <c r="PXS89" s="26"/>
      <c r="PXT89" s="37"/>
      <c r="PXU89" s="38"/>
      <c r="PXV89" s="38"/>
      <c r="PXW89" s="31"/>
      <c r="PXX89" s="24"/>
      <c r="PXY89" s="24"/>
      <c r="PXZ89" s="26"/>
      <c r="PYA89" s="37"/>
      <c r="PYB89" s="38"/>
      <c r="PYC89" s="38"/>
      <c r="PYD89" s="31"/>
      <c r="PYE89" s="24"/>
      <c r="PYF89" s="24"/>
      <c r="PYG89" s="26"/>
      <c r="PYH89" s="37"/>
      <c r="PYI89" s="38"/>
      <c r="PYJ89" s="38"/>
      <c r="PYK89" s="31"/>
      <c r="PYL89" s="24"/>
      <c r="PYM89" s="24"/>
      <c r="PYN89" s="26"/>
      <c r="PYO89" s="37"/>
      <c r="PYP89" s="38"/>
      <c r="PYQ89" s="38"/>
      <c r="PYR89" s="31"/>
      <c r="PYS89" s="24"/>
      <c r="PYT89" s="24"/>
      <c r="PYU89" s="26"/>
      <c r="PYV89" s="37"/>
      <c r="PYW89" s="38"/>
      <c r="PYX89" s="38"/>
      <c r="PYY89" s="31"/>
      <c r="PYZ89" s="24"/>
      <c r="PZA89" s="24"/>
      <c r="PZB89" s="26"/>
      <c r="PZC89" s="37"/>
      <c r="PZD89" s="38"/>
      <c r="PZE89" s="38"/>
      <c r="PZF89" s="31"/>
      <c r="PZG89" s="24"/>
      <c r="PZH89" s="24"/>
      <c r="PZI89" s="26"/>
      <c r="PZJ89" s="37"/>
      <c r="PZK89" s="38"/>
      <c r="PZL89" s="38"/>
      <c r="PZM89" s="31"/>
      <c r="PZN89" s="24"/>
      <c r="PZO89" s="24"/>
      <c r="PZP89" s="26"/>
      <c r="PZQ89" s="37"/>
      <c r="PZR89" s="38"/>
      <c r="PZS89" s="38"/>
      <c r="PZT89" s="31"/>
      <c r="PZU89" s="24"/>
      <c r="PZV89" s="24"/>
      <c r="PZW89" s="26"/>
      <c r="PZX89" s="37"/>
      <c r="PZY89" s="38"/>
      <c r="PZZ89" s="38"/>
      <c r="QAA89" s="31"/>
      <c r="QAB89" s="24"/>
      <c r="QAC89" s="24"/>
      <c r="QAD89" s="26"/>
      <c r="QAE89" s="37"/>
      <c r="QAF89" s="38"/>
      <c r="QAG89" s="38"/>
      <c r="QAH89" s="31"/>
      <c r="QAI89" s="24"/>
      <c r="QAJ89" s="24"/>
      <c r="QAK89" s="26"/>
      <c r="QAL89" s="37"/>
      <c r="QAM89" s="38"/>
      <c r="QAN89" s="38"/>
      <c r="QAO89" s="31"/>
      <c r="QAP89" s="24"/>
      <c r="QAQ89" s="24"/>
      <c r="QAR89" s="26"/>
      <c r="QAS89" s="37"/>
      <c r="QAT89" s="38"/>
      <c r="QAU89" s="38"/>
      <c r="QAV89" s="31"/>
      <c r="QAW89" s="24"/>
      <c r="QAX89" s="24"/>
      <c r="QAY89" s="26"/>
      <c r="QAZ89" s="37"/>
      <c r="QBA89" s="38"/>
      <c r="QBB89" s="38"/>
      <c r="QBC89" s="31"/>
      <c r="QBD89" s="24"/>
      <c r="QBE89" s="24"/>
      <c r="QBF89" s="26"/>
      <c r="QBG89" s="37"/>
      <c r="QBH89" s="38"/>
      <c r="QBI89" s="38"/>
      <c r="QBJ89" s="31"/>
      <c r="QBK89" s="24"/>
      <c r="QBL89" s="24"/>
      <c r="QBM89" s="26"/>
      <c r="QBN89" s="37"/>
      <c r="QBO89" s="38"/>
      <c r="QBP89" s="38"/>
      <c r="QBQ89" s="31"/>
      <c r="QBR89" s="24"/>
      <c r="QBS89" s="24"/>
      <c r="QBT89" s="26"/>
      <c r="QBU89" s="37"/>
      <c r="QBV89" s="38"/>
      <c r="QBW89" s="38"/>
      <c r="QBX89" s="31"/>
      <c r="QBY89" s="24"/>
      <c r="QBZ89" s="24"/>
      <c r="QCA89" s="26"/>
      <c r="QCB89" s="37"/>
      <c r="QCC89" s="38"/>
      <c r="QCD89" s="38"/>
      <c r="QCE89" s="31"/>
      <c r="QCF89" s="24"/>
      <c r="QCG89" s="24"/>
      <c r="QCH89" s="26"/>
      <c r="QCI89" s="37"/>
      <c r="QCJ89" s="38"/>
      <c r="QCK89" s="38"/>
      <c r="QCL89" s="31"/>
      <c r="QCM89" s="24"/>
      <c r="QCN89" s="24"/>
      <c r="QCO89" s="26"/>
      <c r="QCP89" s="37"/>
      <c r="QCQ89" s="38"/>
      <c r="QCR89" s="38"/>
      <c r="QCS89" s="31"/>
      <c r="QCT89" s="24"/>
      <c r="QCU89" s="24"/>
      <c r="QCV89" s="26"/>
      <c r="QCW89" s="37"/>
      <c r="QCX89" s="38"/>
      <c r="QCY89" s="38"/>
      <c r="QCZ89" s="31"/>
      <c r="QDA89" s="24"/>
      <c r="QDB89" s="24"/>
      <c r="QDC89" s="26"/>
      <c r="QDD89" s="37"/>
      <c r="QDE89" s="38"/>
      <c r="QDF89" s="38"/>
      <c r="QDG89" s="31"/>
      <c r="QDH89" s="24"/>
      <c r="QDI89" s="24"/>
      <c r="QDJ89" s="26"/>
      <c r="QDK89" s="37"/>
      <c r="QDL89" s="38"/>
      <c r="QDM89" s="38"/>
      <c r="QDN89" s="31"/>
      <c r="QDO89" s="24"/>
      <c r="QDP89" s="24"/>
      <c r="QDQ89" s="26"/>
      <c r="QDR89" s="37"/>
      <c r="QDS89" s="38"/>
      <c r="QDT89" s="38"/>
      <c r="QDU89" s="31"/>
      <c r="QDV89" s="24"/>
      <c r="QDW89" s="24"/>
      <c r="QDX89" s="26"/>
      <c r="QDY89" s="37"/>
      <c r="QDZ89" s="38"/>
      <c r="QEA89" s="38"/>
      <c r="QEB89" s="31"/>
      <c r="QEC89" s="24"/>
      <c r="QED89" s="24"/>
      <c r="QEE89" s="26"/>
      <c r="QEF89" s="37"/>
      <c r="QEG89" s="38"/>
      <c r="QEH89" s="38"/>
      <c r="QEI89" s="31"/>
      <c r="QEJ89" s="24"/>
      <c r="QEK89" s="24"/>
      <c r="QEL89" s="26"/>
      <c r="QEM89" s="37"/>
      <c r="QEN89" s="38"/>
      <c r="QEO89" s="38"/>
      <c r="QEP89" s="31"/>
      <c r="QEQ89" s="24"/>
      <c r="QER89" s="24"/>
      <c r="QES89" s="26"/>
      <c r="QET89" s="37"/>
      <c r="QEU89" s="38"/>
      <c r="QEV89" s="38"/>
      <c r="QEW89" s="31"/>
      <c r="QEX89" s="24"/>
      <c r="QEY89" s="24"/>
      <c r="QEZ89" s="26"/>
      <c r="QFA89" s="37"/>
      <c r="QFB89" s="38"/>
      <c r="QFC89" s="38"/>
      <c r="QFD89" s="31"/>
      <c r="QFE89" s="24"/>
      <c r="QFF89" s="24"/>
      <c r="QFG89" s="26"/>
      <c r="QFH89" s="37"/>
      <c r="QFI89" s="38"/>
      <c r="QFJ89" s="38"/>
      <c r="QFK89" s="31"/>
      <c r="QFL89" s="24"/>
      <c r="QFM89" s="24"/>
      <c r="QFN89" s="26"/>
      <c r="QFO89" s="37"/>
      <c r="QFP89" s="38"/>
      <c r="QFQ89" s="38"/>
      <c r="QFR89" s="31"/>
      <c r="QFS89" s="24"/>
      <c r="QFT89" s="24"/>
      <c r="QFU89" s="26"/>
      <c r="QFV89" s="37"/>
      <c r="QFW89" s="38"/>
      <c r="QFX89" s="38"/>
      <c r="QFY89" s="31"/>
      <c r="QFZ89" s="24"/>
      <c r="QGA89" s="24"/>
      <c r="QGB89" s="26"/>
      <c r="QGC89" s="37"/>
      <c r="QGD89" s="38"/>
      <c r="QGE89" s="38"/>
      <c r="QGF89" s="31"/>
      <c r="QGG89" s="24"/>
      <c r="QGH89" s="24"/>
      <c r="QGI89" s="26"/>
      <c r="QGJ89" s="37"/>
      <c r="QGK89" s="38"/>
      <c r="QGL89" s="38"/>
      <c r="QGM89" s="31"/>
      <c r="QGN89" s="24"/>
      <c r="QGO89" s="24"/>
      <c r="QGP89" s="26"/>
      <c r="QGQ89" s="37"/>
      <c r="QGR89" s="38"/>
      <c r="QGS89" s="38"/>
      <c r="QGT89" s="31"/>
      <c r="QGU89" s="24"/>
      <c r="QGV89" s="24"/>
      <c r="QGW89" s="26"/>
      <c r="QGX89" s="37"/>
      <c r="QGY89" s="38"/>
      <c r="QGZ89" s="38"/>
      <c r="QHA89" s="31"/>
      <c r="QHB89" s="24"/>
      <c r="QHC89" s="24"/>
      <c r="QHD89" s="26"/>
      <c r="QHE89" s="37"/>
      <c r="QHF89" s="38"/>
      <c r="QHG89" s="38"/>
      <c r="QHH89" s="31"/>
      <c r="QHI89" s="24"/>
      <c r="QHJ89" s="24"/>
      <c r="QHK89" s="26"/>
      <c r="QHL89" s="37"/>
      <c r="QHM89" s="38"/>
      <c r="QHN89" s="38"/>
      <c r="QHO89" s="31"/>
      <c r="QHP89" s="24"/>
      <c r="QHQ89" s="24"/>
      <c r="QHR89" s="26"/>
      <c r="QHS89" s="37"/>
      <c r="QHT89" s="38"/>
      <c r="QHU89" s="38"/>
      <c r="QHV89" s="31"/>
      <c r="QHW89" s="24"/>
      <c r="QHX89" s="24"/>
      <c r="QHY89" s="26"/>
      <c r="QHZ89" s="37"/>
      <c r="QIA89" s="38"/>
      <c r="QIB89" s="38"/>
      <c r="QIC89" s="31"/>
      <c r="QID89" s="24"/>
      <c r="QIE89" s="24"/>
      <c r="QIF89" s="26"/>
      <c r="QIG89" s="37"/>
      <c r="QIH89" s="38"/>
      <c r="QII89" s="38"/>
      <c r="QIJ89" s="31"/>
      <c r="QIK89" s="24"/>
      <c r="QIL89" s="24"/>
      <c r="QIM89" s="26"/>
      <c r="QIN89" s="37"/>
      <c r="QIO89" s="38"/>
      <c r="QIP89" s="38"/>
      <c r="QIQ89" s="31"/>
      <c r="QIR89" s="24"/>
      <c r="QIS89" s="24"/>
      <c r="QIT89" s="26"/>
      <c r="QIU89" s="37"/>
      <c r="QIV89" s="38"/>
      <c r="QIW89" s="38"/>
      <c r="QIX89" s="31"/>
      <c r="QIY89" s="24"/>
      <c r="QIZ89" s="24"/>
      <c r="QJA89" s="26"/>
      <c r="QJB89" s="37"/>
      <c r="QJC89" s="38"/>
      <c r="QJD89" s="38"/>
      <c r="QJE89" s="31"/>
      <c r="QJF89" s="24"/>
      <c r="QJG89" s="24"/>
      <c r="QJH89" s="26"/>
      <c r="QJI89" s="37"/>
      <c r="QJJ89" s="38"/>
      <c r="QJK89" s="38"/>
      <c r="QJL89" s="31"/>
      <c r="QJM89" s="24"/>
      <c r="QJN89" s="24"/>
      <c r="QJO89" s="26"/>
      <c r="QJP89" s="37"/>
      <c r="QJQ89" s="38"/>
      <c r="QJR89" s="38"/>
      <c r="QJS89" s="31"/>
      <c r="QJT89" s="24"/>
      <c r="QJU89" s="24"/>
      <c r="QJV89" s="26"/>
      <c r="QJW89" s="37"/>
      <c r="QJX89" s="38"/>
      <c r="QJY89" s="38"/>
      <c r="QJZ89" s="31"/>
      <c r="QKA89" s="24"/>
      <c r="QKB89" s="24"/>
      <c r="QKC89" s="26"/>
      <c r="QKD89" s="37"/>
      <c r="QKE89" s="38"/>
      <c r="QKF89" s="38"/>
      <c r="QKG89" s="31"/>
      <c r="QKH89" s="24"/>
      <c r="QKI89" s="24"/>
      <c r="QKJ89" s="26"/>
      <c r="QKK89" s="37"/>
      <c r="QKL89" s="38"/>
      <c r="QKM89" s="38"/>
      <c r="QKN89" s="31"/>
      <c r="QKO89" s="24"/>
      <c r="QKP89" s="24"/>
      <c r="QKQ89" s="26"/>
      <c r="QKR89" s="37"/>
      <c r="QKS89" s="38"/>
      <c r="QKT89" s="38"/>
      <c r="QKU89" s="31"/>
      <c r="QKV89" s="24"/>
      <c r="QKW89" s="24"/>
      <c r="QKX89" s="26"/>
      <c r="QKY89" s="37"/>
      <c r="QKZ89" s="38"/>
      <c r="QLA89" s="38"/>
      <c r="QLB89" s="31"/>
      <c r="QLC89" s="24"/>
      <c r="QLD89" s="24"/>
      <c r="QLE89" s="26"/>
      <c r="QLF89" s="37"/>
      <c r="QLG89" s="38"/>
      <c r="QLH89" s="38"/>
      <c r="QLI89" s="31"/>
      <c r="QLJ89" s="24"/>
      <c r="QLK89" s="24"/>
      <c r="QLL89" s="26"/>
      <c r="QLM89" s="37"/>
      <c r="QLN89" s="38"/>
      <c r="QLO89" s="38"/>
      <c r="QLP89" s="31"/>
      <c r="QLQ89" s="24"/>
      <c r="QLR89" s="24"/>
      <c r="QLS89" s="26"/>
      <c r="QLT89" s="37"/>
      <c r="QLU89" s="38"/>
      <c r="QLV89" s="38"/>
      <c r="QLW89" s="31"/>
      <c r="QLX89" s="24"/>
      <c r="QLY89" s="24"/>
      <c r="QLZ89" s="26"/>
      <c r="QMA89" s="37"/>
      <c r="QMB89" s="38"/>
      <c r="QMC89" s="38"/>
      <c r="QMD89" s="31"/>
      <c r="QME89" s="24"/>
      <c r="QMF89" s="24"/>
      <c r="QMG89" s="26"/>
      <c r="QMH89" s="37"/>
      <c r="QMI89" s="38"/>
      <c r="QMJ89" s="38"/>
      <c r="QMK89" s="31"/>
      <c r="QML89" s="24"/>
      <c r="QMM89" s="24"/>
      <c r="QMN89" s="26"/>
      <c r="QMO89" s="37"/>
      <c r="QMP89" s="38"/>
      <c r="QMQ89" s="38"/>
      <c r="QMR89" s="31"/>
      <c r="QMS89" s="24"/>
      <c r="QMT89" s="24"/>
      <c r="QMU89" s="26"/>
      <c r="QMV89" s="37"/>
      <c r="QMW89" s="38"/>
      <c r="QMX89" s="38"/>
      <c r="QMY89" s="31"/>
      <c r="QMZ89" s="24"/>
      <c r="QNA89" s="24"/>
      <c r="QNB89" s="26"/>
      <c r="QNC89" s="37"/>
      <c r="QND89" s="38"/>
      <c r="QNE89" s="38"/>
      <c r="QNF89" s="31"/>
      <c r="QNG89" s="24"/>
      <c r="QNH89" s="24"/>
      <c r="QNI89" s="26"/>
      <c r="QNJ89" s="37"/>
      <c r="QNK89" s="38"/>
      <c r="QNL89" s="38"/>
      <c r="QNM89" s="31"/>
      <c r="QNN89" s="24"/>
      <c r="QNO89" s="24"/>
      <c r="QNP89" s="26"/>
      <c r="QNQ89" s="37"/>
      <c r="QNR89" s="38"/>
      <c r="QNS89" s="38"/>
      <c r="QNT89" s="31"/>
      <c r="QNU89" s="24"/>
      <c r="QNV89" s="24"/>
      <c r="QNW89" s="26"/>
      <c r="QNX89" s="37"/>
      <c r="QNY89" s="38"/>
      <c r="QNZ89" s="38"/>
      <c r="QOA89" s="31"/>
      <c r="QOB89" s="24"/>
      <c r="QOC89" s="24"/>
      <c r="QOD89" s="26"/>
      <c r="QOE89" s="37"/>
      <c r="QOF89" s="38"/>
      <c r="QOG89" s="38"/>
      <c r="QOH89" s="31"/>
      <c r="QOI89" s="24"/>
      <c r="QOJ89" s="24"/>
      <c r="QOK89" s="26"/>
      <c r="QOL89" s="37"/>
      <c r="QOM89" s="38"/>
      <c r="QON89" s="38"/>
      <c r="QOO89" s="31"/>
      <c r="QOP89" s="24"/>
      <c r="QOQ89" s="24"/>
      <c r="QOR89" s="26"/>
      <c r="QOS89" s="37"/>
      <c r="QOT89" s="38"/>
      <c r="QOU89" s="38"/>
      <c r="QOV89" s="31"/>
      <c r="QOW89" s="24"/>
      <c r="QOX89" s="24"/>
      <c r="QOY89" s="26"/>
      <c r="QOZ89" s="37"/>
      <c r="QPA89" s="38"/>
      <c r="QPB89" s="38"/>
      <c r="QPC89" s="31"/>
      <c r="QPD89" s="24"/>
      <c r="QPE89" s="24"/>
      <c r="QPF89" s="26"/>
      <c r="QPG89" s="37"/>
      <c r="QPH89" s="38"/>
      <c r="QPI89" s="38"/>
      <c r="QPJ89" s="31"/>
      <c r="QPK89" s="24"/>
      <c r="QPL89" s="24"/>
      <c r="QPM89" s="26"/>
      <c r="QPN89" s="37"/>
      <c r="QPO89" s="38"/>
      <c r="QPP89" s="38"/>
      <c r="QPQ89" s="31"/>
      <c r="QPR89" s="24"/>
      <c r="QPS89" s="24"/>
      <c r="QPT89" s="26"/>
      <c r="QPU89" s="37"/>
      <c r="QPV89" s="38"/>
      <c r="QPW89" s="38"/>
      <c r="QPX89" s="31"/>
      <c r="QPY89" s="24"/>
      <c r="QPZ89" s="24"/>
      <c r="QQA89" s="26"/>
      <c r="QQB89" s="37"/>
      <c r="QQC89" s="38"/>
      <c r="QQD89" s="38"/>
      <c r="QQE89" s="31"/>
      <c r="QQF89" s="24"/>
      <c r="QQG89" s="24"/>
      <c r="QQH89" s="26"/>
      <c r="QQI89" s="37"/>
      <c r="QQJ89" s="38"/>
      <c r="QQK89" s="38"/>
      <c r="QQL89" s="31"/>
      <c r="QQM89" s="24"/>
      <c r="QQN89" s="24"/>
      <c r="QQO89" s="26"/>
      <c r="QQP89" s="37"/>
      <c r="QQQ89" s="38"/>
      <c r="QQR89" s="38"/>
      <c r="QQS89" s="31"/>
      <c r="QQT89" s="24"/>
      <c r="QQU89" s="24"/>
      <c r="QQV89" s="26"/>
      <c r="QQW89" s="37"/>
      <c r="QQX89" s="38"/>
      <c r="QQY89" s="38"/>
      <c r="QQZ89" s="31"/>
      <c r="QRA89" s="24"/>
      <c r="QRB89" s="24"/>
      <c r="QRC89" s="26"/>
      <c r="QRD89" s="37"/>
      <c r="QRE89" s="38"/>
      <c r="QRF89" s="38"/>
      <c r="QRG89" s="31"/>
      <c r="QRH89" s="24"/>
      <c r="QRI89" s="24"/>
      <c r="QRJ89" s="26"/>
      <c r="QRK89" s="37"/>
      <c r="QRL89" s="38"/>
      <c r="QRM89" s="38"/>
      <c r="QRN89" s="31"/>
      <c r="QRO89" s="24"/>
      <c r="QRP89" s="24"/>
      <c r="QRQ89" s="26"/>
      <c r="QRR89" s="37"/>
      <c r="QRS89" s="38"/>
      <c r="QRT89" s="38"/>
      <c r="QRU89" s="31"/>
      <c r="QRV89" s="24"/>
      <c r="QRW89" s="24"/>
      <c r="QRX89" s="26"/>
      <c r="QRY89" s="37"/>
      <c r="QRZ89" s="38"/>
      <c r="QSA89" s="38"/>
      <c r="QSB89" s="31"/>
      <c r="QSC89" s="24"/>
      <c r="QSD89" s="24"/>
      <c r="QSE89" s="26"/>
      <c r="QSF89" s="37"/>
      <c r="QSG89" s="38"/>
      <c r="QSH89" s="38"/>
      <c r="QSI89" s="31"/>
      <c r="QSJ89" s="24"/>
      <c r="QSK89" s="24"/>
      <c r="QSL89" s="26"/>
      <c r="QSM89" s="37"/>
      <c r="QSN89" s="38"/>
      <c r="QSO89" s="38"/>
      <c r="QSP89" s="31"/>
      <c r="QSQ89" s="24"/>
      <c r="QSR89" s="24"/>
      <c r="QSS89" s="26"/>
      <c r="QST89" s="37"/>
      <c r="QSU89" s="38"/>
      <c r="QSV89" s="38"/>
      <c r="QSW89" s="31"/>
      <c r="QSX89" s="24"/>
      <c r="QSY89" s="24"/>
      <c r="QSZ89" s="26"/>
      <c r="QTA89" s="37"/>
      <c r="QTB89" s="38"/>
      <c r="QTC89" s="38"/>
      <c r="QTD89" s="31"/>
      <c r="QTE89" s="24"/>
      <c r="QTF89" s="24"/>
      <c r="QTG89" s="26"/>
      <c r="QTH89" s="37"/>
      <c r="QTI89" s="38"/>
      <c r="QTJ89" s="38"/>
      <c r="QTK89" s="31"/>
      <c r="QTL89" s="24"/>
      <c r="QTM89" s="24"/>
      <c r="QTN89" s="26"/>
      <c r="QTO89" s="37"/>
      <c r="QTP89" s="38"/>
      <c r="QTQ89" s="38"/>
      <c r="QTR89" s="31"/>
      <c r="QTS89" s="24"/>
      <c r="QTT89" s="24"/>
      <c r="QTU89" s="26"/>
      <c r="QTV89" s="37"/>
      <c r="QTW89" s="38"/>
      <c r="QTX89" s="38"/>
      <c r="QTY89" s="31"/>
      <c r="QTZ89" s="24"/>
      <c r="QUA89" s="24"/>
      <c r="QUB89" s="26"/>
      <c r="QUC89" s="37"/>
      <c r="QUD89" s="38"/>
      <c r="QUE89" s="38"/>
      <c r="QUF89" s="31"/>
      <c r="QUG89" s="24"/>
      <c r="QUH89" s="24"/>
      <c r="QUI89" s="26"/>
      <c r="QUJ89" s="37"/>
      <c r="QUK89" s="38"/>
      <c r="QUL89" s="38"/>
      <c r="QUM89" s="31"/>
      <c r="QUN89" s="24"/>
      <c r="QUO89" s="24"/>
      <c r="QUP89" s="26"/>
      <c r="QUQ89" s="37"/>
      <c r="QUR89" s="38"/>
      <c r="QUS89" s="38"/>
      <c r="QUT89" s="31"/>
      <c r="QUU89" s="24"/>
      <c r="QUV89" s="24"/>
      <c r="QUW89" s="26"/>
      <c r="QUX89" s="37"/>
      <c r="QUY89" s="38"/>
      <c r="QUZ89" s="38"/>
      <c r="QVA89" s="31"/>
      <c r="QVB89" s="24"/>
      <c r="QVC89" s="24"/>
      <c r="QVD89" s="26"/>
      <c r="QVE89" s="37"/>
      <c r="QVF89" s="38"/>
      <c r="QVG89" s="38"/>
      <c r="QVH89" s="31"/>
      <c r="QVI89" s="24"/>
      <c r="QVJ89" s="24"/>
      <c r="QVK89" s="26"/>
      <c r="QVL89" s="37"/>
      <c r="QVM89" s="38"/>
      <c r="QVN89" s="38"/>
      <c r="QVO89" s="31"/>
      <c r="QVP89" s="24"/>
      <c r="QVQ89" s="24"/>
      <c r="QVR89" s="26"/>
      <c r="QVS89" s="37"/>
      <c r="QVT89" s="38"/>
      <c r="QVU89" s="38"/>
      <c r="QVV89" s="31"/>
      <c r="QVW89" s="24"/>
      <c r="QVX89" s="24"/>
      <c r="QVY89" s="26"/>
      <c r="QVZ89" s="37"/>
      <c r="QWA89" s="38"/>
      <c r="QWB89" s="38"/>
      <c r="QWC89" s="31"/>
      <c r="QWD89" s="24"/>
      <c r="QWE89" s="24"/>
      <c r="QWF89" s="26"/>
      <c r="QWG89" s="37"/>
      <c r="QWH89" s="38"/>
      <c r="QWI89" s="38"/>
      <c r="QWJ89" s="31"/>
      <c r="QWK89" s="24"/>
      <c r="QWL89" s="24"/>
      <c r="QWM89" s="26"/>
      <c r="QWN89" s="37"/>
      <c r="QWO89" s="38"/>
      <c r="QWP89" s="38"/>
      <c r="QWQ89" s="31"/>
      <c r="QWR89" s="24"/>
      <c r="QWS89" s="24"/>
      <c r="QWT89" s="26"/>
      <c r="QWU89" s="37"/>
      <c r="QWV89" s="38"/>
      <c r="QWW89" s="38"/>
      <c r="QWX89" s="31"/>
      <c r="QWY89" s="24"/>
      <c r="QWZ89" s="24"/>
      <c r="QXA89" s="26"/>
      <c r="QXB89" s="37"/>
      <c r="QXC89" s="38"/>
      <c r="QXD89" s="38"/>
      <c r="QXE89" s="31"/>
      <c r="QXF89" s="24"/>
      <c r="QXG89" s="24"/>
      <c r="QXH89" s="26"/>
      <c r="QXI89" s="37"/>
      <c r="QXJ89" s="38"/>
      <c r="QXK89" s="38"/>
      <c r="QXL89" s="31"/>
      <c r="QXM89" s="24"/>
      <c r="QXN89" s="24"/>
      <c r="QXO89" s="26"/>
      <c r="QXP89" s="37"/>
      <c r="QXQ89" s="38"/>
      <c r="QXR89" s="38"/>
      <c r="QXS89" s="31"/>
      <c r="QXT89" s="24"/>
      <c r="QXU89" s="24"/>
      <c r="QXV89" s="26"/>
      <c r="QXW89" s="37"/>
      <c r="QXX89" s="38"/>
      <c r="QXY89" s="38"/>
      <c r="QXZ89" s="31"/>
      <c r="QYA89" s="24"/>
      <c r="QYB89" s="24"/>
      <c r="QYC89" s="26"/>
      <c r="QYD89" s="37"/>
      <c r="QYE89" s="38"/>
      <c r="QYF89" s="38"/>
      <c r="QYG89" s="31"/>
      <c r="QYH89" s="24"/>
      <c r="QYI89" s="24"/>
      <c r="QYJ89" s="26"/>
      <c r="QYK89" s="37"/>
      <c r="QYL89" s="38"/>
      <c r="QYM89" s="38"/>
      <c r="QYN89" s="31"/>
      <c r="QYO89" s="24"/>
      <c r="QYP89" s="24"/>
      <c r="QYQ89" s="26"/>
      <c r="QYR89" s="37"/>
      <c r="QYS89" s="38"/>
      <c r="QYT89" s="38"/>
      <c r="QYU89" s="31"/>
      <c r="QYV89" s="24"/>
      <c r="QYW89" s="24"/>
      <c r="QYX89" s="26"/>
      <c r="QYY89" s="37"/>
      <c r="QYZ89" s="38"/>
      <c r="QZA89" s="38"/>
      <c r="QZB89" s="31"/>
      <c r="QZC89" s="24"/>
      <c r="QZD89" s="24"/>
      <c r="QZE89" s="26"/>
      <c r="QZF89" s="37"/>
      <c r="QZG89" s="38"/>
      <c r="QZH89" s="38"/>
      <c r="QZI89" s="31"/>
      <c r="QZJ89" s="24"/>
      <c r="QZK89" s="24"/>
      <c r="QZL89" s="26"/>
      <c r="QZM89" s="37"/>
      <c r="QZN89" s="38"/>
      <c r="QZO89" s="38"/>
      <c r="QZP89" s="31"/>
      <c r="QZQ89" s="24"/>
      <c r="QZR89" s="24"/>
      <c r="QZS89" s="26"/>
      <c r="QZT89" s="37"/>
      <c r="QZU89" s="38"/>
      <c r="QZV89" s="38"/>
      <c r="QZW89" s="31"/>
      <c r="QZX89" s="24"/>
      <c r="QZY89" s="24"/>
      <c r="QZZ89" s="26"/>
      <c r="RAA89" s="37"/>
      <c r="RAB89" s="38"/>
      <c r="RAC89" s="38"/>
      <c r="RAD89" s="31"/>
      <c r="RAE89" s="24"/>
      <c r="RAF89" s="24"/>
      <c r="RAG89" s="26"/>
      <c r="RAH89" s="37"/>
      <c r="RAI89" s="38"/>
      <c r="RAJ89" s="38"/>
      <c r="RAK89" s="31"/>
      <c r="RAL89" s="24"/>
      <c r="RAM89" s="24"/>
      <c r="RAN89" s="26"/>
      <c r="RAO89" s="37"/>
      <c r="RAP89" s="38"/>
      <c r="RAQ89" s="38"/>
      <c r="RAR89" s="31"/>
      <c r="RAS89" s="24"/>
      <c r="RAT89" s="24"/>
      <c r="RAU89" s="26"/>
      <c r="RAV89" s="37"/>
      <c r="RAW89" s="38"/>
      <c r="RAX89" s="38"/>
      <c r="RAY89" s="31"/>
      <c r="RAZ89" s="24"/>
      <c r="RBA89" s="24"/>
      <c r="RBB89" s="26"/>
      <c r="RBC89" s="37"/>
      <c r="RBD89" s="38"/>
      <c r="RBE89" s="38"/>
      <c r="RBF89" s="31"/>
      <c r="RBG89" s="24"/>
      <c r="RBH89" s="24"/>
      <c r="RBI89" s="26"/>
      <c r="RBJ89" s="37"/>
      <c r="RBK89" s="38"/>
      <c r="RBL89" s="38"/>
      <c r="RBM89" s="31"/>
      <c r="RBN89" s="24"/>
      <c r="RBO89" s="24"/>
      <c r="RBP89" s="26"/>
      <c r="RBQ89" s="37"/>
      <c r="RBR89" s="38"/>
      <c r="RBS89" s="38"/>
      <c r="RBT89" s="31"/>
      <c r="RBU89" s="24"/>
      <c r="RBV89" s="24"/>
      <c r="RBW89" s="26"/>
      <c r="RBX89" s="37"/>
      <c r="RBY89" s="38"/>
      <c r="RBZ89" s="38"/>
      <c r="RCA89" s="31"/>
      <c r="RCB89" s="24"/>
      <c r="RCC89" s="24"/>
      <c r="RCD89" s="26"/>
      <c r="RCE89" s="37"/>
      <c r="RCF89" s="38"/>
      <c r="RCG89" s="38"/>
      <c r="RCH89" s="31"/>
      <c r="RCI89" s="24"/>
      <c r="RCJ89" s="24"/>
      <c r="RCK89" s="26"/>
      <c r="RCL89" s="37"/>
      <c r="RCM89" s="38"/>
      <c r="RCN89" s="38"/>
      <c r="RCO89" s="31"/>
      <c r="RCP89" s="24"/>
      <c r="RCQ89" s="24"/>
      <c r="RCR89" s="26"/>
      <c r="RCS89" s="37"/>
      <c r="RCT89" s="38"/>
      <c r="RCU89" s="38"/>
      <c r="RCV89" s="31"/>
      <c r="RCW89" s="24"/>
      <c r="RCX89" s="24"/>
      <c r="RCY89" s="26"/>
      <c r="RCZ89" s="37"/>
      <c r="RDA89" s="38"/>
      <c r="RDB89" s="38"/>
      <c r="RDC89" s="31"/>
      <c r="RDD89" s="24"/>
      <c r="RDE89" s="24"/>
      <c r="RDF89" s="26"/>
      <c r="RDG89" s="37"/>
      <c r="RDH89" s="38"/>
      <c r="RDI89" s="38"/>
      <c r="RDJ89" s="31"/>
      <c r="RDK89" s="24"/>
      <c r="RDL89" s="24"/>
      <c r="RDM89" s="26"/>
      <c r="RDN89" s="37"/>
      <c r="RDO89" s="38"/>
      <c r="RDP89" s="38"/>
      <c r="RDQ89" s="31"/>
      <c r="RDR89" s="24"/>
      <c r="RDS89" s="24"/>
      <c r="RDT89" s="26"/>
      <c r="RDU89" s="37"/>
      <c r="RDV89" s="38"/>
      <c r="RDW89" s="38"/>
      <c r="RDX89" s="31"/>
      <c r="RDY89" s="24"/>
      <c r="RDZ89" s="24"/>
      <c r="REA89" s="26"/>
      <c r="REB89" s="37"/>
      <c r="REC89" s="38"/>
      <c r="RED89" s="38"/>
      <c r="REE89" s="31"/>
      <c r="REF89" s="24"/>
      <c r="REG89" s="24"/>
      <c r="REH89" s="26"/>
      <c r="REI89" s="37"/>
      <c r="REJ89" s="38"/>
      <c r="REK89" s="38"/>
      <c r="REL89" s="31"/>
      <c r="REM89" s="24"/>
      <c r="REN89" s="24"/>
      <c r="REO89" s="26"/>
      <c r="REP89" s="37"/>
      <c r="REQ89" s="38"/>
      <c r="RER89" s="38"/>
      <c r="RES89" s="31"/>
      <c r="RET89" s="24"/>
      <c r="REU89" s="24"/>
      <c r="REV89" s="26"/>
      <c r="REW89" s="37"/>
      <c r="REX89" s="38"/>
      <c r="REY89" s="38"/>
      <c r="REZ89" s="31"/>
      <c r="RFA89" s="24"/>
      <c r="RFB89" s="24"/>
      <c r="RFC89" s="26"/>
      <c r="RFD89" s="37"/>
      <c r="RFE89" s="38"/>
      <c r="RFF89" s="38"/>
      <c r="RFG89" s="31"/>
      <c r="RFH89" s="24"/>
      <c r="RFI89" s="24"/>
      <c r="RFJ89" s="26"/>
      <c r="RFK89" s="37"/>
      <c r="RFL89" s="38"/>
      <c r="RFM89" s="38"/>
      <c r="RFN89" s="31"/>
      <c r="RFO89" s="24"/>
      <c r="RFP89" s="24"/>
      <c r="RFQ89" s="26"/>
      <c r="RFR89" s="37"/>
      <c r="RFS89" s="38"/>
      <c r="RFT89" s="38"/>
      <c r="RFU89" s="31"/>
      <c r="RFV89" s="24"/>
      <c r="RFW89" s="24"/>
      <c r="RFX89" s="26"/>
      <c r="RFY89" s="37"/>
      <c r="RFZ89" s="38"/>
      <c r="RGA89" s="38"/>
      <c r="RGB89" s="31"/>
      <c r="RGC89" s="24"/>
      <c r="RGD89" s="24"/>
      <c r="RGE89" s="26"/>
      <c r="RGF89" s="37"/>
      <c r="RGG89" s="38"/>
      <c r="RGH89" s="38"/>
      <c r="RGI89" s="31"/>
      <c r="RGJ89" s="24"/>
      <c r="RGK89" s="24"/>
      <c r="RGL89" s="26"/>
      <c r="RGM89" s="37"/>
      <c r="RGN89" s="38"/>
      <c r="RGO89" s="38"/>
      <c r="RGP89" s="31"/>
      <c r="RGQ89" s="24"/>
      <c r="RGR89" s="24"/>
      <c r="RGS89" s="26"/>
      <c r="RGT89" s="37"/>
      <c r="RGU89" s="38"/>
      <c r="RGV89" s="38"/>
      <c r="RGW89" s="31"/>
      <c r="RGX89" s="24"/>
      <c r="RGY89" s="24"/>
      <c r="RGZ89" s="26"/>
      <c r="RHA89" s="37"/>
      <c r="RHB89" s="38"/>
      <c r="RHC89" s="38"/>
      <c r="RHD89" s="31"/>
      <c r="RHE89" s="24"/>
      <c r="RHF89" s="24"/>
      <c r="RHG89" s="26"/>
      <c r="RHH89" s="37"/>
      <c r="RHI89" s="38"/>
      <c r="RHJ89" s="38"/>
      <c r="RHK89" s="31"/>
      <c r="RHL89" s="24"/>
      <c r="RHM89" s="24"/>
      <c r="RHN89" s="26"/>
      <c r="RHO89" s="37"/>
      <c r="RHP89" s="38"/>
      <c r="RHQ89" s="38"/>
      <c r="RHR89" s="31"/>
      <c r="RHS89" s="24"/>
      <c r="RHT89" s="24"/>
      <c r="RHU89" s="26"/>
      <c r="RHV89" s="37"/>
      <c r="RHW89" s="38"/>
      <c r="RHX89" s="38"/>
      <c r="RHY89" s="31"/>
      <c r="RHZ89" s="24"/>
      <c r="RIA89" s="24"/>
      <c r="RIB89" s="26"/>
      <c r="RIC89" s="37"/>
      <c r="RID89" s="38"/>
      <c r="RIE89" s="38"/>
      <c r="RIF89" s="31"/>
      <c r="RIG89" s="24"/>
      <c r="RIH89" s="24"/>
      <c r="RII89" s="26"/>
      <c r="RIJ89" s="37"/>
      <c r="RIK89" s="38"/>
      <c r="RIL89" s="38"/>
      <c r="RIM89" s="31"/>
      <c r="RIN89" s="24"/>
      <c r="RIO89" s="24"/>
      <c r="RIP89" s="26"/>
      <c r="RIQ89" s="37"/>
      <c r="RIR89" s="38"/>
      <c r="RIS89" s="38"/>
      <c r="RIT89" s="31"/>
      <c r="RIU89" s="24"/>
      <c r="RIV89" s="24"/>
      <c r="RIW89" s="26"/>
      <c r="RIX89" s="37"/>
      <c r="RIY89" s="38"/>
      <c r="RIZ89" s="38"/>
      <c r="RJA89" s="31"/>
      <c r="RJB89" s="24"/>
      <c r="RJC89" s="24"/>
      <c r="RJD89" s="26"/>
      <c r="RJE89" s="37"/>
      <c r="RJF89" s="38"/>
      <c r="RJG89" s="38"/>
      <c r="RJH89" s="31"/>
      <c r="RJI89" s="24"/>
      <c r="RJJ89" s="24"/>
      <c r="RJK89" s="26"/>
      <c r="RJL89" s="37"/>
      <c r="RJM89" s="38"/>
      <c r="RJN89" s="38"/>
      <c r="RJO89" s="31"/>
      <c r="RJP89" s="24"/>
      <c r="RJQ89" s="24"/>
      <c r="RJR89" s="26"/>
      <c r="RJS89" s="37"/>
      <c r="RJT89" s="38"/>
      <c r="RJU89" s="38"/>
      <c r="RJV89" s="31"/>
      <c r="RJW89" s="24"/>
      <c r="RJX89" s="24"/>
      <c r="RJY89" s="26"/>
      <c r="RJZ89" s="37"/>
      <c r="RKA89" s="38"/>
      <c r="RKB89" s="38"/>
      <c r="RKC89" s="31"/>
      <c r="RKD89" s="24"/>
      <c r="RKE89" s="24"/>
      <c r="RKF89" s="26"/>
      <c r="RKG89" s="37"/>
      <c r="RKH89" s="38"/>
      <c r="RKI89" s="38"/>
      <c r="RKJ89" s="31"/>
      <c r="RKK89" s="24"/>
      <c r="RKL89" s="24"/>
      <c r="RKM89" s="26"/>
      <c r="RKN89" s="37"/>
      <c r="RKO89" s="38"/>
      <c r="RKP89" s="38"/>
      <c r="RKQ89" s="31"/>
      <c r="RKR89" s="24"/>
      <c r="RKS89" s="24"/>
      <c r="RKT89" s="26"/>
      <c r="RKU89" s="37"/>
      <c r="RKV89" s="38"/>
      <c r="RKW89" s="38"/>
      <c r="RKX89" s="31"/>
      <c r="RKY89" s="24"/>
      <c r="RKZ89" s="24"/>
      <c r="RLA89" s="26"/>
      <c r="RLB89" s="37"/>
      <c r="RLC89" s="38"/>
      <c r="RLD89" s="38"/>
      <c r="RLE89" s="31"/>
      <c r="RLF89" s="24"/>
      <c r="RLG89" s="24"/>
      <c r="RLH89" s="26"/>
      <c r="RLI89" s="37"/>
      <c r="RLJ89" s="38"/>
      <c r="RLK89" s="38"/>
      <c r="RLL89" s="31"/>
      <c r="RLM89" s="24"/>
      <c r="RLN89" s="24"/>
      <c r="RLO89" s="26"/>
      <c r="RLP89" s="37"/>
      <c r="RLQ89" s="38"/>
      <c r="RLR89" s="38"/>
      <c r="RLS89" s="31"/>
      <c r="RLT89" s="24"/>
      <c r="RLU89" s="24"/>
      <c r="RLV89" s="26"/>
      <c r="RLW89" s="37"/>
      <c r="RLX89" s="38"/>
      <c r="RLY89" s="38"/>
      <c r="RLZ89" s="31"/>
      <c r="RMA89" s="24"/>
      <c r="RMB89" s="24"/>
      <c r="RMC89" s="26"/>
      <c r="RMD89" s="37"/>
      <c r="RME89" s="38"/>
      <c r="RMF89" s="38"/>
      <c r="RMG89" s="31"/>
      <c r="RMH89" s="24"/>
      <c r="RMI89" s="24"/>
      <c r="RMJ89" s="26"/>
      <c r="RMK89" s="37"/>
      <c r="RML89" s="38"/>
      <c r="RMM89" s="38"/>
      <c r="RMN89" s="31"/>
      <c r="RMO89" s="24"/>
      <c r="RMP89" s="24"/>
      <c r="RMQ89" s="26"/>
      <c r="RMR89" s="37"/>
      <c r="RMS89" s="38"/>
      <c r="RMT89" s="38"/>
      <c r="RMU89" s="31"/>
      <c r="RMV89" s="24"/>
      <c r="RMW89" s="24"/>
      <c r="RMX89" s="26"/>
      <c r="RMY89" s="37"/>
      <c r="RMZ89" s="38"/>
      <c r="RNA89" s="38"/>
      <c r="RNB89" s="31"/>
      <c r="RNC89" s="24"/>
      <c r="RND89" s="24"/>
      <c r="RNE89" s="26"/>
      <c r="RNF89" s="37"/>
      <c r="RNG89" s="38"/>
      <c r="RNH89" s="38"/>
      <c r="RNI89" s="31"/>
      <c r="RNJ89" s="24"/>
      <c r="RNK89" s="24"/>
      <c r="RNL89" s="26"/>
      <c r="RNM89" s="37"/>
      <c r="RNN89" s="38"/>
      <c r="RNO89" s="38"/>
      <c r="RNP89" s="31"/>
      <c r="RNQ89" s="24"/>
      <c r="RNR89" s="24"/>
      <c r="RNS89" s="26"/>
      <c r="RNT89" s="37"/>
      <c r="RNU89" s="38"/>
      <c r="RNV89" s="38"/>
      <c r="RNW89" s="31"/>
      <c r="RNX89" s="24"/>
      <c r="RNY89" s="24"/>
      <c r="RNZ89" s="26"/>
      <c r="ROA89" s="37"/>
      <c r="ROB89" s="38"/>
      <c r="ROC89" s="38"/>
      <c r="ROD89" s="31"/>
      <c r="ROE89" s="24"/>
      <c r="ROF89" s="24"/>
      <c r="ROG89" s="26"/>
      <c r="ROH89" s="37"/>
      <c r="ROI89" s="38"/>
      <c r="ROJ89" s="38"/>
      <c r="ROK89" s="31"/>
      <c r="ROL89" s="24"/>
      <c r="ROM89" s="24"/>
      <c r="RON89" s="26"/>
      <c r="ROO89" s="37"/>
      <c r="ROP89" s="38"/>
      <c r="ROQ89" s="38"/>
      <c r="ROR89" s="31"/>
      <c r="ROS89" s="24"/>
      <c r="ROT89" s="24"/>
      <c r="ROU89" s="26"/>
      <c r="ROV89" s="37"/>
      <c r="ROW89" s="38"/>
      <c r="ROX89" s="38"/>
      <c r="ROY89" s="31"/>
      <c r="ROZ89" s="24"/>
      <c r="RPA89" s="24"/>
      <c r="RPB89" s="26"/>
      <c r="RPC89" s="37"/>
      <c r="RPD89" s="38"/>
      <c r="RPE89" s="38"/>
      <c r="RPF89" s="31"/>
      <c r="RPG89" s="24"/>
      <c r="RPH89" s="24"/>
      <c r="RPI89" s="26"/>
      <c r="RPJ89" s="37"/>
      <c r="RPK89" s="38"/>
      <c r="RPL89" s="38"/>
      <c r="RPM89" s="31"/>
      <c r="RPN89" s="24"/>
      <c r="RPO89" s="24"/>
      <c r="RPP89" s="26"/>
      <c r="RPQ89" s="37"/>
      <c r="RPR89" s="38"/>
      <c r="RPS89" s="38"/>
      <c r="RPT89" s="31"/>
      <c r="RPU89" s="24"/>
      <c r="RPV89" s="24"/>
      <c r="RPW89" s="26"/>
      <c r="RPX89" s="37"/>
      <c r="RPY89" s="38"/>
      <c r="RPZ89" s="38"/>
      <c r="RQA89" s="31"/>
      <c r="RQB89" s="24"/>
      <c r="RQC89" s="24"/>
      <c r="RQD89" s="26"/>
      <c r="RQE89" s="37"/>
      <c r="RQF89" s="38"/>
      <c r="RQG89" s="38"/>
      <c r="RQH89" s="31"/>
      <c r="RQI89" s="24"/>
      <c r="RQJ89" s="24"/>
      <c r="RQK89" s="26"/>
      <c r="RQL89" s="37"/>
      <c r="RQM89" s="38"/>
      <c r="RQN89" s="38"/>
      <c r="RQO89" s="31"/>
      <c r="RQP89" s="24"/>
      <c r="RQQ89" s="24"/>
      <c r="RQR89" s="26"/>
      <c r="RQS89" s="37"/>
      <c r="RQT89" s="38"/>
      <c r="RQU89" s="38"/>
      <c r="RQV89" s="31"/>
      <c r="RQW89" s="24"/>
      <c r="RQX89" s="24"/>
      <c r="RQY89" s="26"/>
      <c r="RQZ89" s="37"/>
      <c r="RRA89" s="38"/>
      <c r="RRB89" s="38"/>
      <c r="RRC89" s="31"/>
      <c r="RRD89" s="24"/>
      <c r="RRE89" s="24"/>
      <c r="RRF89" s="26"/>
      <c r="RRG89" s="37"/>
      <c r="RRH89" s="38"/>
      <c r="RRI89" s="38"/>
      <c r="RRJ89" s="31"/>
      <c r="RRK89" s="24"/>
      <c r="RRL89" s="24"/>
      <c r="RRM89" s="26"/>
      <c r="RRN89" s="37"/>
      <c r="RRO89" s="38"/>
      <c r="RRP89" s="38"/>
      <c r="RRQ89" s="31"/>
      <c r="RRR89" s="24"/>
      <c r="RRS89" s="24"/>
      <c r="RRT89" s="26"/>
      <c r="RRU89" s="37"/>
      <c r="RRV89" s="38"/>
      <c r="RRW89" s="38"/>
      <c r="RRX89" s="31"/>
      <c r="RRY89" s="24"/>
      <c r="RRZ89" s="24"/>
      <c r="RSA89" s="26"/>
      <c r="RSB89" s="37"/>
      <c r="RSC89" s="38"/>
      <c r="RSD89" s="38"/>
      <c r="RSE89" s="31"/>
      <c r="RSF89" s="24"/>
      <c r="RSG89" s="24"/>
      <c r="RSH89" s="26"/>
      <c r="RSI89" s="37"/>
      <c r="RSJ89" s="38"/>
      <c r="RSK89" s="38"/>
      <c r="RSL89" s="31"/>
      <c r="RSM89" s="24"/>
      <c r="RSN89" s="24"/>
      <c r="RSO89" s="26"/>
      <c r="RSP89" s="37"/>
      <c r="RSQ89" s="38"/>
      <c r="RSR89" s="38"/>
      <c r="RSS89" s="31"/>
      <c r="RST89" s="24"/>
      <c r="RSU89" s="24"/>
      <c r="RSV89" s="26"/>
      <c r="RSW89" s="37"/>
      <c r="RSX89" s="38"/>
      <c r="RSY89" s="38"/>
      <c r="RSZ89" s="31"/>
      <c r="RTA89" s="24"/>
      <c r="RTB89" s="24"/>
      <c r="RTC89" s="26"/>
      <c r="RTD89" s="37"/>
      <c r="RTE89" s="38"/>
      <c r="RTF89" s="38"/>
      <c r="RTG89" s="31"/>
      <c r="RTH89" s="24"/>
      <c r="RTI89" s="24"/>
      <c r="RTJ89" s="26"/>
      <c r="RTK89" s="37"/>
      <c r="RTL89" s="38"/>
      <c r="RTM89" s="38"/>
      <c r="RTN89" s="31"/>
      <c r="RTO89" s="24"/>
      <c r="RTP89" s="24"/>
      <c r="RTQ89" s="26"/>
      <c r="RTR89" s="37"/>
      <c r="RTS89" s="38"/>
      <c r="RTT89" s="38"/>
      <c r="RTU89" s="31"/>
      <c r="RTV89" s="24"/>
      <c r="RTW89" s="24"/>
      <c r="RTX89" s="26"/>
      <c r="RTY89" s="37"/>
      <c r="RTZ89" s="38"/>
      <c r="RUA89" s="38"/>
      <c r="RUB89" s="31"/>
      <c r="RUC89" s="24"/>
      <c r="RUD89" s="24"/>
      <c r="RUE89" s="26"/>
      <c r="RUF89" s="37"/>
      <c r="RUG89" s="38"/>
      <c r="RUH89" s="38"/>
      <c r="RUI89" s="31"/>
      <c r="RUJ89" s="24"/>
      <c r="RUK89" s="24"/>
      <c r="RUL89" s="26"/>
      <c r="RUM89" s="37"/>
      <c r="RUN89" s="38"/>
      <c r="RUO89" s="38"/>
      <c r="RUP89" s="31"/>
      <c r="RUQ89" s="24"/>
      <c r="RUR89" s="24"/>
      <c r="RUS89" s="26"/>
      <c r="RUT89" s="37"/>
      <c r="RUU89" s="38"/>
      <c r="RUV89" s="38"/>
      <c r="RUW89" s="31"/>
      <c r="RUX89" s="24"/>
      <c r="RUY89" s="24"/>
      <c r="RUZ89" s="26"/>
      <c r="RVA89" s="37"/>
      <c r="RVB89" s="38"/>
      <c r="RVC89" s="38"/>
      <c r="RVD89" s="31"/>
      <c r="RVE89" s="24"/>
      <c r="RVF89" s="24"/>
      <c r="RVG89" s="26"/>
      <c r="RVH89" s="37"/>
      <c r="RVI89" s="38"/>
      <c r="RVJ89" s="38"/>
      <c r="RVK89" s="31"/>
      <c r="RVL89" s="24"/>
      <c r="RVM89" s="24"/>
      <c r="RVN89" s="26"/>
      <c r="RVO89" s="37"/>
      <c r="RVP89" s="38"/>
      <c r="RVQ89" s="38"/>
      <c r="RVR89" s="31"/>
      <c r="RVS89" s="24"/>
      <c r="RVT89" s="24"/>
      <c r="RVU89" s="26"/>
      <c r="RVV89" s="37"/>
      <c r="RVW89" s="38"/>
      <c r="RVX89" s="38"/>
      <c r="RVY89" s="31"/>
      <c r="RVZ89" s="24"/>
      <c r="RWA89" s="24"/>
      <c r="RWB89" s="26"/>
      <c r="RWC89" s="37"/>
      <c r="RWD89" s="38"/>
      <c r="RWE89" s="38"/>
      <c r="RWF89" s="31"/>
      <c r="RWG89" s="24"/>
      <c r="RWH89" s="24"/>
      <c r="RWI89" s="26"/>
      <c r="RWJ89" s="37"/>
      <c r="RWK89" s="38"/>
      <c r="RWL89" s="38"/>
      <c r="RWM89" s="31"/>
      <c r="RWN89" s="24"/>
      <c r="RWO89" s="24"/>
      <c r="RWP89" s="26"/>
      <c r="RWQ89" s="37"/>
      <c r="RWR89" s="38"/>
      <c r="RWS89" s="38"/>
      <c r="RWT89" s="31"/>
      <c r="RWU89" s="24"/>
      <c r="RWV89" s="24"/>
      <c r="RWW89" s="26"/>
      <c r="RWX89" s="37"/>
      <c r="RWY89" s="38"/>
      <c r="RWZ89" s="38"/>
      <c r="RXA89" s="31"/>
      <c r="RXB89" s="24"/>
      <c r="RXC89" s="24"/>
      <c r="RXD89" s="26"/>
      <c r="RXE89" s="37"/>
      <c r="RXF89" s="38"/>
      <c r="RXG89" s="38"/>
      <c r="RXH89" s="31"/>
      <c r="RXI89" s="24"/>
      <c r="RXJ89" s="24"/>
      <c r="RXK89" s="26"/>
      <c r="RXL89" s="37"/>
      <c r="RXM89" s="38"/>
      <c r="RXN89" s="38"/>
      <c r="RXO89" s="31"/>
      <c r="RXP89" s="24"/>
      <c r="RXQ89" s="24"/>
      <c r="RXR89" s="26"/>
      <c r="RXS89" s="37"/>
      <c r="RXT89" s="38"/>
      <c r="RXU89" s="38"/>
      <c r="RXV89" s="31"/>
      <c r="RXW89" s="24"/>
      <c r="RXX89" s="24"/>
      <c r="RXY89" s="26"/>
      <c r="RXZ89" s="37"/>
      <c r="RYA89" s="38"/>
      <c r="RYB89" s="38"/>
      <c r="RYC89" s="31"/>
      <c r="RYD89" s="24"/>
      <c r="RYE89" s="24"/>
      <c r="RYF89" s="26"/>
      <c r="RYG89" s="37"/>
      <c r="RYH89" s="38"/>
      <c r="RYI89" s="38"/>
      <c r="RYJ89" s="31"/>
      <c r="RYK89" s="24"/>
      <c r="RYL89" s="24"/>
      <c r="RYM89" s="26"/>
      <c r="RYN89" s="37"/>
      <c r="RYO89" s="38"/>
      <c r="RYP89" s="38"/>
      <c r="RYQ89" s="31"/>
      <c r="RYR89" s="24"/>
      <c r="RYS89" s="24"/>
      <c r="RYT89" s="26"/>
      <c r="RYU89" s="37"/>
      <c r="RYV89" s="38"/>
      <c r="RYW89" s="38"/>
      <c r="RYX89" s="31"/>
      <c r="RYY89" s="24"/>
      <c r="RYZ89" s="24"/>
      <c r="RZA89" s="26"/>
      <c r="RZB89" s="37"/>
      <c r="RZC89" s="38"/>
      <c r="RZD89" s="38"/>
      <c r="RZE89" s="31"/>
      <c r="RZF89" s="24"/>
      <c r="RZG89" s="24"/>
      <c r="RZH89" s="26"/>
      <c r="RZI89" s="37"/>
      <c r="RZJ89" s="38"/>
      <c r="RZK89" s="38"/>
      <c r="RZL89" s="31"/>
      <c r="RZM89" s="24"/>
      <c r="RZN89" s="24"/>
      <c r="RZO89" s="26"/>
      <c r="RZP89" s="37"/>
      <c r="RZQ89" s="38"/>
      <c r="RZR89" s="38"/>
      <c r="RZS89" s="31"/>
      <c r="RZT89" s="24"/>
      <c r="RZU89" s="24"/>
      <c r="RZV89" s="26"/>
      <c r="RZW89" s="37"/>
      <c r="RZX89" s="38"/>
      <c r="RZY89" s="38"/>
      <c r="RZZ89" s="31"/>
      <c r="SAA89" s="24"/>
      <c r="SAB89" s="24"/>
      <c r="SAC89" s="26"/>
      <c r="SAD89" s="37"/>
      <c r="SAE89" s="38"/>
      <c r="SAF89" s="38"/>
      <c r="SAG89" s="31"/>
      <c r="SAH89" s="24"/>
      <c r="SAI89" s="24"/>
      <c r="SAJ89" s="26"/>
      <c r="SAK89" s="37"/>
      <c r="SAL89" s="38"/>
      <c r="SAM89" s="38"/>
      <c r="SAN89" s="31"/>
      <c r="SAO89" s="24"/>
      <c r="SAP89" s="24"/>
      <c r="SAQ89" s="26"/>
      <c r="SAR89" s="37"/>
      <c r="SAS89" s="38"/>
      <c r="SAT89" s="38"/>
      <c r="SAU89" s="31"/>
      <c r="SAV89" s="24"/>
      <c r="SAW89" s="24"/>
      <c r="SAX89" s="26"/>
      <c r="SAY89" s="37"/>
      <c r="SAZ89" s="38"/>
      <c r="SBA89" s="38"/>
      <c r="SBB89" s="31"/>
      <c r="SBC89" s="24"/>
      <c r="SBD89" s="24"/>
      <c r="SBE89" s="26"/>
      <c r="SBF89" s="37"/>
      <c r="SBG89" s="38"/>
      <c r="SBH89" s="38"/>
      <c r="SBI89" s="31"/>
      <c r="SBJ89" s="24"/>
      <c r="SBK89" s="24"/>
      <c r="SBL89" s="26"/>
      <c r="SBM89" s="37"/>
      <c r="SBN89" s="38"/>
      <c r="SBO89" s="38"/>
      <c r="SBP89" s="31"/>
      <c r="SBQ89" s="24"/>
      <c r="SBR89" s="24"/>
      <c r="SBS89" s="26"/>
      <c r="SBT89" s="37"/>
      <c r="SBU89" s="38"/>
      <c r="SBV89" s="38"/>
      <c r="SBW89" s="31"/>
      <c r="SBX89" s="24"/>
      <c r="SBY89" s="24"/>
      <c r="SBZ89" s="26"/>
      <c r="SCA89" s="37"/>
      <c r="SCB89" s="38"/>
      <c r="SCC89" s="38"/>
      <c r="SCD89" s="31"/>
      <c r="SCE89" s="24"/>
      <c r="SCF89" s="24"/>
      <c r="SCG89" s="26"/>
      <c r="SCH89" s="37"/>
      <c r="SCI89" s="38"/>
      <c r="SCJ89" s="38"/>
      <c r="SCK89" s="31"/>
      <c r="SCL89" s="24"/>
      <c r="SCM89" s="24"/>
      <c r="SCN89" s="26"/>
      <c r="SCO89" s="37"/>
      <c r="SCP89" s="38"/>
      <c r="SCQ89" s="38"/>
      <c r="SCR89" s="31"/>
      <c r="SCS89" s="24"/>
      <c r="SCT89" s="24"/>
      <c r="SCU89" s="26"/>
      <c r="SCV89" s="37"/>
      <c r="SCW89" s="38"/>
      <c r="SCX89" s="38"/>
      <c r="SCY89" s="31"/>
      <c r="SCZ89" s="24"/>
      <c r="SDA89" s="24"/>
      <c r="SDB89" s="26"/>
      <c r="SDC89" s="37"/>
      <c r="SDD89" s="38"/>
      <c r="SDE89" s="38"/>
      <c r="SDF89" s="31"/>
      <c r="SDG89" s="24"/>
      <c r="SDH89" s="24"/>
      <c r="SDI89" s="26"/>
      <c r="SDJ89" s="37"/>
      <c r="SDK89" s="38"/>
      <c r="SDL89" s="38"/>
      <c r="SDM89" s="31"/>
      <c r="SDN89" s="24"/>
      <c r="SDO89" s="24"/>
      <c r="SDP89" s="26"/>
      <c r="SDQ89" s="37"/>
      <c r="SDR89" s="38"/>
      <c r="SDS89" s="38"/>
      <c r="SDT89" s="31"/>
      <c r="SDU89" s="24"/>
      <c r="SDV89" s="24"/>
      <c r="SDW89" s="26"/>
      <c r="SDX89" s="37"/>
      <c r="SDY89" s="38"/>
      <c r="SDZ89" s="38"/>
      <c r="SEA89" s="31"/>
      <c r="SEB89" s="24"/>
      <c r="SEC89" s="24"/>
      <c r="SED89" s="26"/>
      <c r="SEE89" s="37"/>
      <c r="SEF89" s="38"/>
      <c r="SEG89" s="38"/>
      <c r="SEH89" s="31"/>
      <c r="SEI89" s="24"/>
      <c r="SEJ89" s="24"/>
      <c r="SEK89" s="26"/>
      <c r="SEL89" s="37"/>
      <c r="SEM89" s="38"/>
      <c r="SEN89" s="38"/>
      <c r="SEO89" s="31"/>
      <c r="SEP89" s="24"/>
      <c r="SEQ89" s="24"/>
      <c r="SER89" s="26"/>
      <c r="SES89" s="37"/>
      <c r="SET89" s="38"/>
      <c r="SEU89" s="38"/>
      <c r="SEV89" s="31"/>
      <c r="SEW89" s="24"/>
      <c r="SEX89" s="24"/>
      <c r="SEY89" s="26"/>
      <c r="SEZ89" s="37"/>
      <c r="SFA89" s="38"/>
      <c r="SFB89" s="38"/>
      <c r="SFC89" s="31"/>
      <c r="SFD89" s="24"/>
      <c r="SFE89" s="24"/>
      <c r="SFF89" s="26"/>
      <c r="SFG89" s="37"/>
      <c r="SFH89" s="38"/>
      <c r="SFI89" s="38"/>
      <c r="SFJ89" s="31"/>
      <c r="SFK89" s="24"/>
      <c r="SFL89" s="24"/>
      <c r="SFM89" s="26"/>
      <c r="SFN89" s="37"/>
      <c r="SFO89" s="38"/>
      <c r="SFP89" s="38"/>
      <c r="SFQ89" s="31"/>
      <c r="SFR89" s="24"/>
      <c r="SFS89" s="24"/>
      <c r="SFT89" s="26"/>
      <c r="SFU89" s="37"/>
      <c r="SFV89" s="38"/>
      <c r="SFW89" s="38"/>
      <c r="SFX89" s="31"/>
      <c r="SFY89" s="24"/>
      <c r="SFZ89" s="24"/>
      <c r="SGA89" s="26"/>
      <c r="SGB89" s="37"/>
      <c r="SGC89" s="38"/>
      <c r="SGD89" s="38"/>
      <c r="SGE89" s="31"/>
      <c r="SGF89" s="24"/>
      <c r="SGG89" s="24"/>
      <c r="SGH89" s="26"/>
      <c r="SGI89" s="37"/>
      <c r="SGJ89" s="38"/>
      <c r="SGK89" s="38"/>
      <c r="SGL89" s="31"/>
      <c r="SGM89" s="24"/>
      <c r="SGN89" s="24"/>
      <c r="SGO89" s="26"/>
      <c r="SGP89" s="37"/>
      <c r="SGQ89" s="38"/>
      <c r="SGR89" s="38"/>
      <c r="SGS89" s="31"/>
      <c r="SGT89" s="24"/>
      <c r="SGU89" s="24"/>
      <c r="SGV89" s="26"/>
      <c r="SGW89" s="37"/>
      <c r="SGX89" s="38"/>
      <c r="SGY89" s="38"/>
      <c r="SGZ89" s="31"/>
      <c r="SHA89" s="24"/>
      <c r="SHB89" s="24"/>
      <c r="SHC89" s="26"/>
      <c r="SHD89" s="37"/>
      <c r="SHE89" s="38"/>
      <c r="SHF89" s="38"/>
      <c r="SHG89" s="31"/>
      <c r="SHH89" s="24"/>
      <c r="SHI89" s="24"/>
      <c r="SHJ89" s="26"/>
      <c r="SHK89" s="37"/>
      <c r="SHL89" s="38"/>
      <c r="SHM89" s="38"/>
      <c r="SHN89" s="31"/>
      <c r="SHO89" s="24"/>
      <c r="SHP89" s="24"/>
      <c r="SHQ89" s="26"/>
      <c r="SHR89" s="37"/>
      <c r="SHS89" s="38"/>
      <c r="SHT89" s="38"/>
      <c r="SHU89" s="31"/>
      <c r="SHV89" s="24"/>
      <c r="SHW89" s="24"/>
      <c r="SHX89" s="26"/>
      <c r="SHY89" s="37"/>
      <c r="SHZ89" s="38"/>
      <c r="SIA89" s="38"/>
      <c r="SIB89" s="31"/>
      <c r="SIC89" s="24"/>
      <c r="SID89" s="24"/>
      <c r="SIE89" s="26"/>
      <c r="SIF89" s="37"/>
      <c r="SIG89" s="38"/>
      <c r="SIH89" s="38"/>
      <c r="SII89" s="31"/>
      <c r="SIJ89" s="24"/>
      <c r="SIK89" s="24"/>
      <c r="SIL89" s="26"/>
      <c r="SIM89" s="37"/>
      <c r="SIN89" s="38"/>
      <c r="SIO89" s="38"/>
      <c r="SIP89" s="31"/>
      <c r="SIQ89" s="24"/>
      <c r="SIR89" s="24"/>
      <c r="SIS89" s="26"/>
      <c r="SIT89" s="37"/>
      <c r="SIU89" s="38"/>
      <c r="SIV89" s="38"/>
      <c r="SIW89" s="31"/>
      <c r="SIX89" s="24"/>
      <c r="SIY89" s="24"/>
      <c r="SIZ89" s="26"/>
      <c r="SJA89" s="37"/>
      <c r="SJB89" s="38"/>
      <c r="SJC89" s="38"/>
      <c r="SJD89" s="31"/>
      <c r="SJE89" s="24"/>
      <c r="SJF89" s="24"/>
      <c r="SJG89" s="26"/>
      <c r="SJH89" s="37"/>
      <c r="SJI89" s="38"/>
      <c r="SJJ89" s="38"/>
      <c r="SJK89" s="31"/>
      <c r="SJL89" s="24"/>
      <c r="SJM89" s="24"/>
      <c r="SJN89" s="26"/>
      <c r="SJO89" s="37"/>
      <c r="SJP89" s="38"/>
      <c r="SJQ89" s="38"/>
      <c r="SJR89" s="31"/>
      <c r="SJS89" s="24"/>
      <c r="SJT89" s="24"/>
      <c r="SJU89" s="26"/>
      <c r="SJV89" s="37"/>
      <c r="SJW89" s="38"/>
      <c r="SJX89" s="38"/>
      <c r="SJY89" s="31"/>
      <c r="SJZ89" s="24"/>
      <c r="SKA89" s="24"/>
      <c r="SKB89" s="26"/>
      <c r="SKC89" s="37"/>
      <c r="SKD89" s="38"/>
      <c r="SKE89" s="38"/>
      <c r="SKF89" s="31"/>
      <c r="SKG89" s="24"/>
      <c r="SKH89" s="24"/>
      <c r="SKI89" s="26"/>
      <c r="SKJ89" s="37"/>
      <c r="SKK89" s="38"/>
      <c r="SKL89" s="38"/>
      <c r="SKM89" s="31"/>
      <c r="SKN89" s="24"/>
      <c r="SKO89" s="24"/>
      <c r="SKP89" s="26"/>
      <c r="SKQ89" s="37"/>
      <c r="SKR89" s="38"/>
      <c r="SKS89" s="38"/>
      <c r="SKT89" s="31"/>
      <c r="SKU89" s="24"/>
      <c r="SKV89" s="24"/>
      <c r="SKW89" s="26"/>
      <c r="SKX89" s="37"/>
      <c r="SKY89" s="38"/>
      <c r="SKZ89" s="38"/>
      <c r="SLA89" s="31"/>
      <c r="SLB89" s="24"/>
      <c r="SLC89" s="24"/>
      <c r="SLD89" s="26"/>
      <c r="SLE89" s="37"/>
      <c r="SLF89" s="38"/>
      <c r="SLG89" s="38"/>
      <c r="SLH89" s="31"/>
      <c r="SLI89" s="24"/>
      <c r="SLJ89" s="24"/>
      <c r="SLK89" s="26"/>
      <c r="SLL89" s="37"/>
      <c r="SLM89" s="38"/>
      <c r="SLN89" s="38"/>
      <c r="SLO89" s="31"/>
      <c r="SLP89" s="24"/>
      <c r="SLQ89" s="24"/>
      <c r="SLR89" s="26"/>
      <c r="SLS89" s="37"/>
      <c r="SLT89" s="38"/>
      <c r="SLU89" s="38"/>
      <c r="SLV89" s="31"/>
      <c r="SLW89" s="24"/>
      <c r="SLX89" s="24"/>
      <c r="SLY89" s="26"/>
      <c r="SLZ89" s="37"/>
      <c r="SMA89" s="38"/>
      <c r="SMB89" s="38"/>
      <c r="SMC89" s="31"/>
      <c r="SMD89" s="24"/>
      <c r="SME89" s="24"/>
      <c r="SMF89" s="26"/>
      <c r="SMG89" s="37"/>
      <c r="SMH89" s="38"/>
      <c r="SMI89" s="38"/>
      <c r="SMJ89" s="31"/>
      <c r="SMK89" s="24"/>
      <c r="SML89" s="24"/>
      <c r="SMM89" s="26"/>
      <c r="SMN89" s="37"/>
      <c r="SMO89" s="38"/>
      <c r="SMP89" s="38"/>
      <c r="SMQ89" s="31"/>
      <c r="SMR89" s="24"/>
      <c r="SMS89" s="24"/>
      <c r="SMT89" s="26"/>
      <c r="SMU89" s="37"/>
      <c r="SMV89" s="38"/>
      <c r="SMW89" s="38"/>
      <c r="SMX89" s="31"/>
      <c r="SMY89" s="24"/>
      <c r="SMZ89" s="24"/>
      <c r="SNA89" s="26"/>
      <c r="SNB89" s="37"/>
      <c r="SNC89" s="38"/>
      <c r="SND89" s="38"/>
      <c r="SNE89" s="31"/>
      <c r="SNF89" s="24"/>
      <c r="SNG89" s="24"/>
      <c r="SNH89" s="26"/>
      <c r="SNI89" s="37"/>
      <c r="SNJ89" s="38"/>
      <c r="SNK89" s="38"/>
      <c r="SNL89" s="31"/>
      <c r="SNM89" s="24"/>
      <c r="SNN89" s="24"/>
      <c r="SNO89" s="26"/>
      <c r="SNP89" s="37"/>
      <c r="SNQ89" s="38"/>
      <c r="SNR89" s="38"/>
      <c r="SNS89" s="31"/>
      <c r="SNT89" s="24"/>
      <c r="SNU89" s="24"/>
      <c r="SNV89" s="26"/>
      <c r="SNW89" s="37"/>
      <c r="SNX89" s="38"/>
      <c r="SNY89" s="38"/>
      <c r="SNZ89" s="31"/>
      <c r="SOA89" s="24"/>
      <c r="SOB89" s="24"/>
      <c r="SOC89" s="26"/>
      <c r="SOD89" s="37"/>
      <c r="SOE89" s="38"/>
      <c r="SOF89" s="38"/>
      <c r="SOG89" s="31"/>
      <c r="SOH89" s="24"/>
      <c r="SOI89" s="24"/>
      <c r="SOJ89" s="26"/>
      <c r="SOK89" s="37"/>
      <c r="SOL89" s="38"/>
      <c r="SOM89" s="38"/>
      <c r="SON89" s="31"/>
      <c r="SOO89" s="24"/>
      <c r="SOP89" s="24"/>
      <c r="SOQ89" s="26"/>
      <c r="SOR89" s="37"/>
      <c r="SOS89" s="38"/>
      <c r="SOT89" s="38"/>
      <c r="SOU89" s="31"/>
      <c r="SOV89" s="24"/>
      <c r="SOW89" s="24"/>
      <c r="SOX89" s="26"/>
      <c r="SOY89" s="37"/>
      <c r="SOZ89" s="38"/>
      <c r="SPA89" s="38"/>
      <c r="SPB89" s="31"/>
      <c r="SPC89" s="24"/>
      <c r="SPD89" s="24"/>
      <c r="SPE89" s="26"/>
      <c r="SPF89" s="37"/>
      <c r="SPG89" s="38"/>
      <c r="SPH89" s="38"/>
      <c r="SPI89" s="31"/>
      <c r="SPJ89" s="24"/>
      <c r="SPK89" s="24"/>
      <c r="SPL89" s="26"/>
      <c r="SPM89" s="37"/>
      <c r="SPN89" s="38"/>
      <c r="SPO89" s="38"/>
      <c r="SPP89" s="31"/>
      <c r="SPQ89" s="24"/>
      <c r="SPR89" s="24"/>
      <c r="SPS89" s="26"/>
      <c r="SPT89" s="37"/>
      <c r="SPU89" s="38"/>
      <c r="SPV89" s="38"/>
      <c r="SPW89" s="31"/>
      <c r="SPX89" s="24"/>
      <c r="SPY89" s="24"/>
      <c r="SPZ89" s="26"/>
      <c r="SQA89" s="37"/>
      <c r="SQB89" s="38"/>
      <c r="SQC89" s="38"/>
      <c r="SQD89" s="31"/>
      <c r="SQE89" s="24"/>
      <c r="SQF89" s="24"/>
      <c r="SQG89" s="26"/>
      <c r="SQH89" s="37"/>
      <c r="SQI89" s="38"/>
      <c r="SQJ89" s="38"/>
      <c r="SQK89" s="31"/>
      <c r="SQL89" s="24"/>
      <c r="SQM89" s="24"/>
      <c r="SQN89" s="26"/>
      <c r="SQO89" s="37"/>
      <c r="SQP89" s="38"/>
      <c r="SQQ89" s="38"/>
      <c r="SQR89" s="31"/>
      <c r="SQS89" s="24"/>
      <c r="SQT89" s="24"/>
      <c r="SQU89" s="26"/>
      <c r="SQV89" s="37"/>
      <c r="SQW89" s="38"/>
      <c r="SQX89" s="38"/>
      <c r="SQY89" s="31"/>
      <c r="SQZ89" s="24"/>
      <c r="SRA89" s="24"/>
      <c r="SRB89" s="26"/>
      <c r="SRC89" s="37"/>
      <c r="SRD89" s="38"/>
      <c r="SRE89" s="38"/>
      <c r="SRF89" s="31"/>
      <c r="SRG89" s="24"/>
      <c r="SRH89" s="24"/>
      <c r="SRI89" s="26"/>
      <c r="SRJ89" s="37"/>
      <c r="SRK89" s="38"/>
      <c r="SRL89" s="38"/>
      <c r="SRM89" s="31"/>
      <c r="SRN89" s="24"/>
      <c r="SRO89" s="24"/>
      <c r="SRP89" s="26"/>
      <c r="SRQ89" s="37"/>
      <c r="SRR89" s="38"/>
      <c r="SRS89" s="38"/>
      <c r="SRT89" s="31"/>
      <c r="SRU89" s="24"/>
      <c r="SRV89" s="24"/>
      <c r="SRW89" s="26"/>
      <c r="SRX89" s="37"/>
      <c r="SRY89" s="38"/>
      <c r="SRZ89" s="38"/>
      <c r="SSA89" s="31"/>
      <c r="SSB89" s="24"/>
      <c r="SSC89" s="24"/>
      <c r="SSD89" s="26"/>
      <c r="SSE89" s="37"/>
      <c r="SSF89" s="38"/>
      <c r="SSG89" s="38"/>
      <c r="SSH89" s="31"/>
      <c r="SSI89" s="24"/>
      <c r="SSJ89" s="24"/>
      <c r="SSK89" s="26"/>
      <c r="SSL89" s="37"/>
      <c r="SSM89" s="38"/>
      <c r="SSN89" s="38"/>
      <c r="SSO89" s="31"/>
      <c r="SSP89" s="24"/>
      <c r="SSQ89" s="24"/>
      <c r="SSR89" s="26"/>
      <c r="SSS89" s="37"/>
      <c r="SST89" s="38"/>
      <c r="SSU89" s="38"/>
      <c r="SSV89" s="31"/>
      <c r="SSW89" s="24"/>
      <c r="SSX89" s="24"/>
      <c r="SSY89" s="26"/>
      <c r="SSZ89" s="37"/>
      <c r="STA89" s="38"/>
      <c r="STB89" s="38"/>
      <c r="STC89" s="31"/>
      <c r="STD89" s="24"/>
      <c r="STE89" s="24"/>
      <c r="STF89" s="26"/>
      <c r="STG89" s="37"/>
      <c r="STH89" s="38"/>
      <c r="STI89" s="38"/>
      <c r="STJ89" s="31"/>
      <c r="STK89" s="24"/>
      <c r="STL89" s="24"/>
      <c r="STM89" s="26"/>
      <c r="STN89" s="37"/>
      <c r="STO89" s="38"/>
      <c r="STP89" s="38"/>
      <c r="STQ89" s="31"/>
      <c r="STR89" s="24"/>
      <c r="STS89" s="24"/>
      <c r="STT89" s="26"/>
      <c r="STU89" s="37"/>
      <c r="STV89" s="38"/>
      <c r="STW89" s="38"/>
      <c r="STX89" s="31"/>
      <c r="STY89" s="24"/>
      <c r="STZ89" s="24"/>
      <c r="SUA89" s="26"/>
      <c r="SUB89" s="37"/>
      <c r="SUC89" s="38"/>
      <c r="SUD89" s="38"/>
      <c r="SUE89" s="31"/>
      <c r="SUF89" s="24"/>
      <c r="SUG89" s="24"/>
      <c r="SUH89" s="26"/>
      <c r="SUI89" s="37"/>
      <c r="SUJ89" s="38"/>
      <c r="SUK89" s="38"/>
      <c r="SUL89" s="31"/>
      <c r="SUM89" s="24"/>
      <c r="SUN89" s="24"/>
      <c r="SUO89" s="26"/>
      <c r="SUP89" s="37"/>
      <c r="SUQ89" s="38"/>
      <c r="SUR89" s="38"/>
      <c r="SUS89" s="31"/>
      <c r="SUT89" s="24"/>
      <c r="SUU89" s="24"/>
      <c r="SUV89" s="26"/>
      <c r="SUW89" s="37"/>
      <c r="SUX89" s="38"/>
      <c r="SUY89" s="38"/>
      <c r="SUZ89" s="31"/>
      <c r="SVA89" s="24"/>
      <c r="SVB89" s="24"/>
      <c r="SVC89" s="26"/>
      <c r="SVD89" s="37"/>
      <c r="SVE89" s="38"/>
      <c r="SVF89" s="38"/>
      <c r="SVG89" s="31"/>
      <c r="SVH89" s="24"/>
      <c r="SVI89" s="24"/>
      <c r="SVJ89" s="26"/>
      <c r="SVK89" s="37"/>
      <c r="SVL89" s="38"/>
      <c r="SVM89" s="38"/>
      <c r="SVN89" s="31"/>
      <c r="SVO89" s="24"/>
      <c r="SVP89" s="24"/>
      <c r="SVQ89" s="26"/>
      <c r="SVR89" s="37"/>
      <c r="SVS89" s="38"/>
      <c r="SVT89" s="38"/>
      <c r="SVU89" s="31"/>
      <c r="SVV89" s="24"/>
      <c r="SVW89" s="24"/>
      <c r="SVX89" s="26"/>
      <c r="SVY89" s="37"/>
      <c r="SVZ89" s="38"/>
      <c r="SWA89" s="38"/>
      <c r="SWB89" s="31"/>
      <c r="SWC89" s="24"/>
      <c r="SWD89" s="24"/>
      <c r="SWE89" s="26"/>
      <c r="SWF89" s="37"/>
      <c r="SWG89" s="38"/>
      <c r="SWH89" s="38"/>
      <c r="SWI89" s="31"/>
      <c r="SWJ89" s="24"/>
      <c r="SWK89" s="24"/>
      <c r="SWL89" s="26"/>
      <c r="SWM89" s="37"/>
      <c r="SWN89" s="38"/>
      <c r="SWO89" s="38"/>
      <c r="SWP89" s="31"/>
      <c r="SWQ89" s="24"/>
      <c r="SWR89" s="24"/>
      <c r="SWS89" s="26"/>
      <c r="SWT89" s="37"/>
      <c r="SWU89" s="38"/>
      <c r="SWV89" s="38"/>
      <c r="SWW89" s="31"/>
      <c r="SWX89" s="24"/>
      <c r="SWY89" s="24"/>
      <c r="SWZ89" s="26"/>
      <c r="SXA89" s="37"/>
      <c r="SXB89" s="38"/>
      <c r="SXC89" s="38"/>
      <c r="SXD89" s="31"/>
      <c r="SXE89" s="24"/>
      <c r="SXF89" s="24"/>
      <c r="SXG89" s="26"/>
      <c r="SXH89" s="37"/>
      <c r="SXI89" s="38"/>
      <c r="SXJ89" s="38"/>
      <c r="SXK89" s="31"/>
      <c r="SXL89" s="24"/>
      <c r="SXM89" s="24"/>
      <c r="SXN89" s="26"/>
      <c r="SXO89" s="37"/>
      <c r="SXP89" s="38"/>
      <c r="SXQ89" s="38"/>
      <c r="SXR89" s="31"/>
      <c r="SXS89" s="24"/>
      <c r="SXT89" s="24"/>
      <c r="SXU89" s="26"/>
      <c r="SXV89" s="37"/>
      <c r="SXW89" s="38"/>
      <c r="SXX89" s="38"/>
      <c r="SXY89" s="31"/>
      <c r="SXZ89" s="24"/>
      <c r="SYA89" s="24"/>
      <c r="SYB89" s="26"/>
      <c r="SYC89" s="37"/>
      <c r="SYD89" s="38"/>
      <c r="SYE89" s="38"/>
      <c r="SYF89" s="31"/>
      <c r="SYG89" s="24"/>
      <c r="SYH89" s="24"/>
      <c r="SYI89" s="26"/>
      <c r="SYJ89" s="37"/>
      <c r="SYK89" s="38"/>
      <c r="SYL89" s="38"/>
      <c r="SYM89" s="31"/>
      <c r="SYN89" s="24"/>
      <c r="SYO89" s="24"/>
      <c r="SYP89" s="26"/>
      <c r="SYQ89" s="37"/>
      <c r="SYR89" s="38"/>
      <c r="SYS89" s="38"/>
      <c r="SYT89" s="31"/>
      <c r="SYU89" s="24"/>
      <c r="SYV89" s="24"/>
      <c r="SYW89" s="26"/>
      <c r="SYX89" s="37"/>
      <c r="SYY89" s="38"/>
      <c r="SYZ89" s="38"/>
      <c r="SZA89" s="31"/>
      <c r="SZB89" s="24"/>
      <c r="SZC89" s="24"/>
      <c r="SZD89" s="26"/>
      <c r="SZE89" s="37"/>
      <c r="SZF89" s="38"/>
      <c r="SZG89" s="38"/>
      <c r="SZH89" s="31"/>
      <c r="SZI89" s="24"/>
      <c r="SZJ89" s="24"/>
      <c r="SZK89" s="26"/>
      <c r="SZL89" s="37"/>
      <c r="SZM89" s="38"/>
      <c r="SZN89" s="38"/>
      <c r="SZO89" s="31"/>
      <c r="SZP89" s="24"/>
      <c r="SZQ89" s="24"/>
      <c r="SZR89" s="26"/>
      <c r="SZS89" s="37"/>
      <c r="SZT89" s="38"/>
      <c r="SZU89" s="38"/>
      <c r="SZV89" s="31"/>
      <c r="SZW89" s="24"/>
      <c r="SZX89" s="24"/>
      <c r="SZY89" s="26"/>
      <c r="SZZ89" s="37"/>
      <c r="TAA89" s="38"/>
      <c r="TAB89" s="38"/>
      <c r="TAC89" s="31"/>
      <c r="TAD89" s="24"/>
      <c r="TAE89" s="24"/>
      <c r="TAF89" s="26"/>
      <c r="TAG89" s="37"/>
      <c r="TAH89" s="38"/>
      <c r="TAI89" s="38"/>
      <c r="TAJ89" s="31"/>
      <c r="TAK89" s="24"/>
      <c r="TAL89" s="24"/>
      <c r="TAM89" s="26"/>
      <c r="TAN89" s="37"/>
      <c r="TAO89" s="38"/>
      <c r="TAP89" s="38"/>
      <c r="TAQ89" s="31"/>
      <c r="TAR89" s="24"/>
      <c r="TAS89" s="24"/>
      <c r="TAT89" s="26"/>
      <c r="TAU89" s="37"/>
      <c r="TAV89" s="38"/>
      <c r="TAW89" s="38"/>
      <c r="TAX89" s="31"/>
      <c r="TAY89" s="24"/>
      <c r="TAZ89" s="24"/>
      <c r="TBA89" s="26"/>
      <c r="TBB89" s="37"/>
      <c r="TBC89" s="38"/>
      <c r="TBD89" s="38"/>
      <c r="TBE89" s="31"/>
      <c r="TBF89" s="24"/>
      <c r="TBG89" s="24"/>
      <c r="TBH89" s="26"/>
      <c r="TBI89" s="37"/>
      <c r="TBJ89" s="38"/>
      <c r="TBK89" s="38"/>
      <c r="TBL89" s="31"/>
      <c r="TBM89" s="24"/>
      <c r="TBN89" s="24"/>
      <c r="TBO89" s="26"/>
      <c r="TBP89" s="37"/>
      <c r="TBQ89" s="38"/>
      <c r="TBR89" s="38"/>
      <c r="TBS89" s="31"/>
      <c r="TBT89" s="24"/>
      <c r="TBU89" s="24"/>
      <c r="TBV89" s="26"/>
      <c r="TBW89" s="37"/>
      <c r="TBX89" s="38"/>
      <c r="TBY89" s="38"/>
      <c r="TBZ89" s="31"/>
      <c r="TCA89" s="24"/>
      <c r="TCB89" s="24"/>
      <c r="TCC89" s="26"/>
      <c r="TCD89" s="37"/>
      <c r="TCE89" s="38"/>
      <c r="TCF89" s="38"/>
      <c r="TCG89" s="31"/>
      <c r="TCH89" s="24"/>
      <c r="TCI89" s="24"/>
      <c r="TCJ89" s="26"/>
      <c r="TCK89" s="37"/>
      <c r="TCL89" s="38"/>
      <c r="TCM89" s="38"/>
      <c r="TCN89" s="31"/>
      <c r="TCO89" s="24"/>
      <c r="TCP89" s="24"/>
      <c r="TCQ89" s="26"/>
      <c r="TCR89" s="37"/>
      <c r="TCS89" s="38"/>
      <c r="TCT89" s="38"/>
      <c r="TCU89" s="31"/>
      <c r="TCV89" s="24"/>
      <c r="TCW89" s="24"/>
      <c r="TCX89" s="26"/>
      <c r="TCY89" s="37"/>
      <c r="TCZ89" s="38"/>
      <c r="TDA89" s="38"/>
      <c r="TDB89" s="31"/>
      <c r="TDC89" s="24"/>
      <c r="TDD89" s="24"/>
      <c r="TDE89" s="26"/>
      <c r="TDF89" s="37"/>
      <c r="TDG89" s="38"/>
      <c r="TDH89" s="38"/>
      <c r="TDI89" s="31"/>
      <c r="TDJ89" s="24"/>
      <c r="TDK89" s="24"/>
      <c r="TDL89" s="26"/>
      <c r="TDM89" s="37"/>
      <c r="TDN89" s="38"/>
      <c r="TDO89" s="38"/>
      <c r="TDP89" s="31"/>
      <c r="TDQ89" s="24"/>
      <c r="TDR89" s="24"/>
      <c r="TDS89" s="26"/>
      <c r="TDT89" s="37"/>
      <c r="TDU89" s="38"/>
      <c r="TDV89" s="38"/>
      <c r="TDW89" s="31"/>
      <c r="TDX89" s="24"/>
      <c r="TDY89" s="24"/>
      <c r="TDZ89" s="26"/>
      <c r="TEA89" s="37"/>
      <c r="TEB89" s="38"/>
      <c r="TEC89" s="38"/>
      <c r="TED89" s="31"/>
      <c r="TEE89" s="24"/>
      <c r="TEF89" s="24"/>
      <c r="TEG89" s="26"/>
      <c r="TEH89" s="37"/>
      <c r="TEI89" s="38"/>
      <c r="TEJ89" s="38"/>
      <c r="TEK89" s="31"/>
      <c r="TEL89" s="24"/>
      <c r="TEM89" s="24"/>
      <c r="TEN89" s="26"/>
      <c r="TEO89" s="37"/>
      <c r="TEP89" s="38"/>
      <c r="TEQ89" s="38"/>
      <c r="TER89" s="31"/>
      <c r="TES89" s="24"/>
      <c r="TET89" s="24"/>
      <c r="TEU89" s="26"/>
      <c r="TEV89" s="37"/>
      <c r="TEW89" s="38"/>
      <c r="TEX89" s="38"/>
      <c r="TEY89" s="31"/>
      <c r="TEZ89" s="24"/>
      <c r="TFA89" s="24"/>
      <c r="TFB89" s="26"/>
      <c r="TFC89" s="37"/>
      <c r="TFD89" s="38"/>
      <c r="TFE89" s="38"/>
      <c r="TFF89" s="31"/>
      <c r="TFG89" s="24"/>
      <c r="TFH89" s="24"/>
      <c r="TFI89" s="26"/>
      <c r="TFJ89" s="37"/>
      <c r="TFK89" s="38"/>
      <c r="TFL89" s="38"/>
      <c r="TFM89" s="31"/>
      <c r="TFN89" s="24"/>
      <c r="TFO89" s="24"/>
      <c r="TFP89" s="26"/>
      <c r="TFQ89" s="37"/>
      <c r="TFR89" s="38"/>
      <c r="TFS89" s="38"/>
      <c r="TFT89" s="31"/>
      <c r="TFU89" s="24"/>
      <c r="TFV89" s="24"/>
      <c r="TFW89" s="26"/>
      <c r="TFX89" s="37"/>
      <c r="TFY89" s="38"/>
      <c r="TFZ89" s="38"/>
      <c r="TGA89" s="31"/>
      <c r="TGB89" s="24"/>
      <c r="TGC89" s="24"/>
      <c r="TGD89" s="26"/>
      <c r="TGE89" s="37"/>
      <c r="TGF89" s="38"/>
      <c r="TGG89" s="38"/>
      <c r="TGH89" s="31"/>
      <c r="TGI89" s="24"/>
      <c r="TGJ89" s="24"/>
      <c r="TGK89" s="26"/>
      <c r="TGL89" s="37"/>
      <c r="TGM89" s="38"/>
      <c r="TGN89" s="38"/>
      <c r="TGO89" s="31"/>
      <c r="TGP89" s="24"/>
      <c r="TGQ89" s="24"/>
      <c r="TGR89" s="26"/>
      <c r="TGS89" s="37"/>
      <c r="TGT89" s="38"/>
      <c r="TGU89" s="38"/>
      <c r="TGV89" s="31"/>
      <c r="TGW89" s="24"/>
      <c r="TGX89" s="24"/>
      <c r="TGY89" s="26"/>
      <c r="TGZ89" s="37"/>
      <c r="THA89" s="38"/>
      <c r="THB89" s="38"/>
      <c r="THC89" s="31"/>
      <c r="THD89" s="24"/>
      <c r="THE89" s="24"/>
      <c r="THF89" s="26"/>
      <c r="THG89" s="37"/>
      <c r="THH89" s="38"/>
      <c r="THI89" s="38"/>
      <c r="THJ89" s="31"/>
      <c r="THK89" s="24"/>
      <c r="THL89" s="24"/>
      <c r="THM89" s="26"/>
      <c r="THN89" s="37"/>
      <c r="THO89" s="38"/>
      <c r="THP89" s="38"/>
      <c r="THQ89" s="31"/>
      <c r="THR89" s="24"/>
      <c r="THS89" s="24"/>
      <c r="THT89" s="26"/>
      <c r="THU89" s="37"/>
      <c r="THV89" s="38"/>
      <c r="THW89" s="38"/>
      <c r="THX89" s="31"/>
      <c r="THY89" s="24"/>
      <c r="THZ89" s="24"/>
      <c r="TIA89" s="26"/>
      <c r="TIB89" s="37"/>
      <c r="TIC89" s="38"/>
      <c r="TID89" s="38"/>
      <c r="TIE89" s="31"/>
      <c r="TIF89" s="24"/>
      <c r="TIG89" s="24"/>
      <c r="TIH89" s="26"/>
      <c r="TII89" s="37"/>
      <c r="TIJ89" s="38"/>
      <c r="TIK89" s="38"/>
      <c r="TIL89" s="31"/>
      <c r="TIM89" s="24"/>
      <c r="TIN89" s="24"/>
      <c r="TIO89" s="26"/>
      <c r="TIP89" s="37"/>
      <c r="TIQ89" s="38"/>
      <c r="TIR89" s="38"/>
      <c r="TIS89" s="31"/>
      <c r="TIT89" s="24"/>
      <c r="TIU89" s="24"/>
      <c r="TIV89" s="26"/>
      <c r="TIW89" s="37"/>
      <c r="TIX89" s="38"/>
      <c r="TIY89" s="38"/>
      <c r="TIZ89" s="31"/>
      <c r="TJA89" s="24"/>
      <c r="TJB89" s="24"/>
      <c r="TJC89" s="26"/>
      <c r="TJD89" s="37"/>
      <c r="TJE89" s="38"/>
      <c r="TJF89" s="38"/>
      <c r="TJG89" s="31"/>
      <c r="TJH89" s="24"/>
      <c r="TJI89" s="24"/>
      <c r="TJJ89" s="26"/>
      <c r="TJK89" s="37"/>
      <c r="TJL89" s="38"/>
      <c r="TJM89" s="38"/>
      <c r="TJN89" s="31"/>
      <c r="TJO89" s="24"/>
      <c r="TJP89" s="24"/>
      <c r="TJQ89" s="26"/>
      <c r="TJR89" s="37"/>
      <c r="TJS89" s="38"/>
      <c r="TJT89" s="38"/>
      <c r="TJU89" s="31"/>
      <c r="TJV89" s="24"/>
      <c r="TJW89" s="24"/>
      <c r="TJX89" s="26"/>
      <c r="TJY89" s="37"/>
      <c r="TJZ89" s="38"/>
      <c r="TKA89" s="38"/>
      <c r="TKB89" s="31"/>
      <c r="TKC89" s="24"/>
      <c r="TKD89" s="24"/>
      <c r="TKE89" s="26"/>
      <c r="TKF89" s="37"/>
      <c r="TKG89" s="38"/>
      <c r="TKH89" s="38"/>
      <c r="TKI89" s="31"/>
      <c r="TKJ89" s="24"/>
      <c r="TKK89" s="24"/>
      <c r="TKL89" s="26"/>
      <c r="TKM89" s="37"/>
      <c r="TKN89" s="38"/>
      <c r="TKO89" s="38"/>
      <c r="TKP89" s="31"/>
      <c r="TKQ89" s="24"/>
      <c r="TKR89" s="24"/>
      <c r="TKS89" s="26"/>
      <c r="TKT89" s="37"/>
      <c r="TKU89" s="38"/>
      <c r="TKV89" s="38"/>
      <c r="TKW89" s="31"/>
      <c r="TKX89" s="24"/>
      <c r="TKY89" s="24"/>
      <c r="TKZ89" s="26"/>
      <c r="TLA89" s="37"/>
      <c r="TLB89" s="38"/>
      <c r="TLC89" s="38"/>
      <c r="TLD89" s="31"/>
      <c r="TLE89" s="24"/>
      <c r="TLF89" s="24"/>
      <c r="TLG89" s="26"/>
      <c r="TLH89" s="37"/>
      <c r="TLI89" s="38"/>
      <c r="TLJ89" s="38"/>
      <c r="TLK89" s="31"/>
      <c r="TLL89" s="24"/>
      <c r="TLM89" s="24"/>
      <c r="TLN89" s="26"/>
      <c r="TLO89" s="37"/>
      <c r="TLP89" s="38"/>
      <c r="TLQ89" s="38"/>
      <c r="TLR89" s="31"/>
      <c r="TLS89" s="24"/>
      <c r="TLT89" s="24"/>
      <c r="TLU89" s="26"/>
      <c r="TLV89" s="37"/>
      <c r="TLW89" s="38"/>
      <c r="TLX89" s="38"/>
      <c r="TLY89" s="31"/>
      <c r="TLZ89" s="24"/>
      <c r="TMA89" s="24"/>
      <c r="TMB89" s="26"/>
      <c r="TMC89" s="37"/>
      <c r="TMD89" s="38"/>
      <c r="TME89" s="38"/>
      <c r="TMF89" s="31"/>
      <c r="TMG89" s="24"/>
      <c r="TMH89" s="24"/>
      <c r="TMI89" s="26"/>
      <c r="TMJ89" s="37"/>
      <c r="TMK89" s="38"/>
      <c r="TML89" s="38"/>
      <c r="TMM89" s="31"/>
      <c r="TMN89" s="24"/>
      <c r="TMO89" s="24"/>
      <c r="TMP89" s="26"/>
      <c r="TMQ89" s="37"/>
      <c r="TMR89" s="38"/>
      <c r="TMS89" s="38"/>
      <c r="TMT89" s="31"/>
      <c r="TMU89" s="24"/>
      <c r="TMV89" s="24"/>
      <c r="TMW89" s="26"/>
      <c r="TMX89" s="37"/>
      <c r="TMY89" s="38"/>
      <c r="TMZ89" s="38"/>
      <c r="TNA89" s="31"/>
      <c r="TNB89" s="24"/>
      <c r="TNC89" s="24"/>
      <c r="TND89" s="26"/>
      <c r="TNE89" s="37"/>
      <c r="TNF89" s="38"/>
      <c r="TNG89" s="38"/>
      <c r="TNH89" s="31"/>
      <c r="TNI89" s="24"/>
      <c r="TNJ89" s="24"/>
      <c r="TNK89" s="26"/>
      <c r="TNL89" s="37"/>
      <c r="TNM89" s="38"/>
      <c r="TNN89" s="38"/>
      <c r="TNO89" s="31"/>
      <c r="TNP89" s="24"/>
      <c r="TNQ89" s="24"/>
      <c r="TNR89" s="26"/>
      <c r="TNS89" s="37"/>
      <c r="TNT89" s="38"/>
      <c r="TNU89" s="38"/>
      <c r="TNV89" s="31"/>
      <c r="TNW89" s="24"/>
      <c r="TNX89" s="24"/>
      <c r="TNY89" s="26"/>
      <c r="TNZ89" s="37"/>
      <c r="TOA89" s="38"/>
      <c r="TOB89" s="38"/>
      <c r="TOC89" s="31"/>
      <c r="TOD89" s="24"/>
      <c r="TOE89" s="24"/>
      <c r="TOF89" s="26"/>
      <c r="TOG89" s="37"/>
      <c r="TOH89" s="38"/>
      <c r="TOI89" s="38"/>
      <c r="TOJ89" s="31"/>
      <c r="TOK89" s="24"/>
      <c r="TOL89" s="24"/>
      <c r="TOM89" s="26"/>
      <c r="TON89" s="37"/>
      <c r="TOO89" s="38"/>
      <c r="TOP89" s="38"/>
      <c r="TOQ89" s="31"/>
      <c r="TOR89" s="24"/>
      <c r="TOS89" s="24"/>
      <c r="TOT89" s="26"/>
      <c r="TOU89" s="37"/>
      <c r="TOV89" s="38"/>
      <c r="TOW89" s="38"/>
      <c r="TOX89" s="31"/>
      <c r="TOY89" s="24"/>
      <c r="TOZ89" s="24"/>
      <c r="TPA89" s="26"/>
      <c r="TPB89" s="37"/>
      <c r="TPC89" s="38"/>
      <c r="TPD89" s="38"/>
      <c r="TPE89" s="31"/>
      <c r="TPF89" s="24"/>
      <c r="TPG89" s="24"/>
      <c r="TPH89" s="26"/>
      <c r="TPI89" s="37"/>
      <c r="TPJ89" s="38"/>
      <c r="TPK89" s="38"/>
      <c r="TPL89" s="31"/>
      <c r="TPM89" s="24"/>
      <c r="TPN89" s="24"/>
      <c r="TPO89" s="26"/>
      <c r="TPP89" s="37"/>
      <c r="TPQ89" s="38"/>
      <c r="TPR89" s="38"/>
      <c r="TPS89" s="31"/>
      <c r="TPT89" s="24"/>
      <c r="TPU89" s="24"/>
      <c r="TPV89" s="26"/>
      <c r="TPW89" s="37"/>
      <c r="TPX89" s="38"/>
      <c r="TPY89" s="38"/>
      <c r="TPZ89" s="31"/>
      <c r="TQA89" s="24"/>
      <c r="TQB89" s="24"/>
      <c r="TQC89" s="26"/>
      <c r="TQD89" s="37"/>
      <c r="TQE89" s="38"/>
      <c r="TQF89" s="38"/>
      <c r="TQG89" s="31"/>
      <c r="TQH89" s="24"/>
      <c r="TQI89" s="24"/>
      <c r="TQJ89" s="26"/>
      <c r="TQK89" s="37"/>
      <c r="TQL89" s="38"/>
      <c r="TQM89" s="38"/>
      <c r="TQN89" s="31"/>
      <c r="TQO89" s="24"/>
      <c r="TQP89" s="24"/>
      <c r="TQQ89" s="26"/>
      <c r="TQR89" s="37"/>
      <c r="TQS89" s="38"/>
      <c r="TQT89" s="38"/>
      <c r="TQU89" s="31"/>
      <c r="TQV89" s="24"/>
      <c r="TQW89" s="24"/>
      <c r="TQX89" s="26"/>
      <c r="TQY89" s="37"/>
      <c r="TQZ89" s="38"/>
      <c r="TRA89" s="38"/>
      <c r="TRB89" s="31"/>
      <c r="TRC89" s="24"/>
      <c r="TRD89" s="24"/>
      <c r="TRE89" s="26"/>
      <c r="TRF89" s="37"/>
      <c r="TRG89" s="38"/>
      <c r="TRH89" s="38"/>
      <c r="TRI89" s="31"/>
      <c r="TRJ89" s="24"/>
      <c r="TRK89" s="24"/>
      <c r="TRL89" s="26"/>
      <c r="TRM89" s="37"/>
      <c r="TRN89" s="38"/>
      <c r="TRO89" s="38"/>
      <c r="TRP89" s="31"/>
      <c r="TRQ89" s="24"/>
      <c r="TRR89" s="24"/>
      <c r="TRS89" s="26"/>
      <c r="TRT89" s="37"/>
      <c r="TRU89" s="38"/>
      <c r="TRV89" s="38"/>
      <c r="TRW89" s="31"/>
      <c r="TRX89" s="24"/>
      <c r="TRY89" s="24"/>
      <c r="TRZ89" s="26"/>
      <c r="TSA89" s="37"/>
      <c r="TSB89" s="38"/>
      <c r="TSC89" s="38"/>
      <c r="TSD89" s="31"/>
      <c r="TSE89" s="24"/>
      <c r="TSF89" s="24"/>
      <c r="TSG89" s="26"/>
      <c r="TSH89" s="37"/>
      <c r="TSI89" s="38"/>
      <c r="TSJ89" s="38"/>
      <c r="TSK89" s="31"/>
      <c r="TSL89" s="24"/>
      <c r="TSM89" s="24"/>
      <c r="TSN89" s="26"/>
      <c r="TSO89" s="37"/>
      <c r="TSP89" s="38"/>
      <c r="TSQ89" s="38"/>
      <c r="TSR89" s="31"/>
      <c r="TSS89" s="24"/>
      <c r="TST89" s="24"/>
      <c r="TSU89" s="26"/>
      <c r="TSV89" s="37"/>
      <c r="TSW89" s="38"/>
      <c r="TSX89" s="38"/>
      <c r="TSY89" s="31"/>
      <c r="TSZ89" s="24"/>
      <c r="TTA89" s="24"/>
      <c r="TTB89" s="26"/>
      <c r="TTC89" s="37"/>
      <c r="TTD89" s="38"/>
      <c r="TTE89" s="38"/>
      <c r="TTF89" s="31"/>
      <c r="TTG89" s="24"/>
      <c r="TTH89" s="24"/>
      <c r="TTI89" s="26"/>
      <c r="TTJ89" s="37"/>
      <c r="TTK89" s="38"/>
      <c r="TTL89" s="38"/>
      <c r="TTM89" s="31"/>
      <c r="TTN89" s="24"/>
      <c r="TTO89" s="24"/>
      <c r="TTP89" s="26"/>
      <c r="TTQ89" s="37"/>
      <c r="TTR89" s="38"/>
      <c r="TTS89" s="38"/>
      <c r="TTT89" s="31"/>
      <c r="TTU89" s="24"/>
      <c r="TTV89" s="24"/>
      <c r="TTW89" s="26"/>
      <c r="TTX89" s="37"/>
      <c r="TTY89" s="38"/>
      <c r="TTZ89" s="38"/>
      <c r="TUA89" s="31"/>
      <c r="TUB89" s="24"/>
      <c r="TUC89" s="24"/>
      <c r="TUD89" s="26"/>
      <c r="TUE89" s="37"/>
      <c r="TUF89" s="38"/>
      <c r="TUG89" s="38"/>
      <c r="TUH89" s="31"/>
      <c r="TUI89" s="24"/>
      <c r="TUJ89" s="24"/>
      <c r="TUK89" s="26"/>
      <c r="TUL89" s="37"/>
      <c r="TUM89" s="38"/>
      <c r="TUN89" s="38"/>
      <c r="TUO89" s="31"/>
      <c r="TUP89" s="24"/>
      <c r="TUQ89" s="24"/>
      <c r="TUR89" s="26"/>
      <c r="TUS89" s="37"/>
      <c r="TUT89" s="38"/>
      <c r="TUU89" s="38"/>
      <c r="TUV89" s="31"/>
      <c r="TUW89" s="24"/>
      <c r="TUX89" s="24"/>
      <c r="TUY89" s="26"/>
      <c r="TUZ89" s="37"/>
      <c r="TVA89" s="38"/>
      <c r="TVB89" s="38"/>
      <c r="TVC89" s="31"/>
      <c r="TVD89" s="24"/>
      <c r="TVE89" s="24"/>
      <c r="TVF89" s="26"/>
      <c r="TVG89" s="37"/>
      <c r="TVH89" s="38"/>
      <c r="TVI89" s="38"/>
      <c r="TVJ89" s="31"/>
      <c r="TVK89" s="24"/>
      <c r="TVL89" s="24"/>
      <c r="TVM89" s="26"/>
      <c r="TVN89" s="37"/>
      <c r="TVO89" s="38"/>
      <c r="TVP89" s="38"/>
      <c r="TVQ89" s="31"/>
      <c r="TVR89" s="24"/>
      <c r="TVS89" s="24"/>
      <c r="TVT89" s="26"/>
      <c r="TVU89" s="37"/>
      <c r="TVV89" s="38"/>
      <c r="TVW89" s="38"/>
      <c r="TVX89" s="31"/>
      <c r="TVY89" s="24"/>
      <c r="TVZ89" s="24"/>
      <c r="TWA89" s="26"/>
      <c r="TWB89" s="37"/>
      <c r="TWC89" s="38"/>
      <c r="TWD89" s="38"/>
      <c r="TWE89" s="31"/>
      <c r="TWF89" s="24"/>
      <c r="TWG89" s="24"/>
      <c r="TWH89" s="26"/>
      <c r="TWI89" s="37"/>
      <c r="TWJ89" s="38"/>
      <c r="TWK89" s="38"/>
      <c r="TWL89" s="31"/>
      <c r="TWM89" s="24"/>
      <c r="TWN89" s="24"/>
      <c r="TWO89" s="26"/>
      <c r="TWP89" s="37"/>
      <c r="TWQ89" s="38"/>
      <c r="TWR89" s="38"/>
      <c r="TWS89" s="31"/>
      <c r="TWT89" s="24"/>
      <c r="TWU89" s="24"/>
      <c r="TWV89" s="26"/>
      <c r="TWW89" s="37"/>
      <c r="TWX89" s="38"/>
      <c r="TWY89" s="38"/>
      <c r="TWZ89" s="31"/>
      <c r="TXA89" s="24"/>
      <c r="TXB89" s="24"/>
      <c r="TXC89" s="26"/>
      <c r="TXD89" s="37"/>
      <c r="TXE89" s="38"/>
      <c r="TXF89" s="38"/>
      <c r="TXG89" s="31"/>
      <c r="TXH89" s="24"/>
      <c r="TXI89" s="24"/>
      <c r="TXJ89" s="26"/>
      <c r="TXK89" s="37"/>
      <c r="TXL89" s="38"/>
      <c r="TXM89" s="38"/>
      <c r="TXN89" s="31"/>
      <c r="TXO89" s="24"/>
      <c r="TXP89" s="24"/>
      <c r="TXQ89" s="26"/>
      <c r="TXR89" s="37"/>
      <c r="TXS89" s="38"/>
      <c r="TXT89" s="38"/>
      <c r="TXU89" s="31"/>
      <c r="TXV89" s="24"/>
      <c r="TXW89" s="24"/>
      <c r="TXX89" s="26"/>
      <c r="TXY89" s="37"/>
      <c r="TXZ89" s="38"/>
      <c r="TYA89" s="38"/>
      <c r="TYB89" s="31"/>
      <c r="TYC89" s="24"/>
      <c r="TYD89" s="24"/>
      <c r="TYE89" s="26"/>
      <c r="TYF89" s="37"/>
      <c r="TYG89" s="38"/>
      <c r="TYH89" s="38"/>
      <c r="TYI89" s="31"/>
      <c r="TYJ89" s="24"/>
      <c r="TYK89" s="24"/>
      <c r="TYL89" s="26"/>
      <c r="TYM89" s="37"/>
      <c r="TYN89" s="38"/>
      <c r="TYO89" s="38"/>
      <c r="TYP89" s="31"/>
      <c r="TYQ89" s="24"/>
      <c r="TYR89" s="24"/>
      <c r="TYS89" s="26"/>
      <c r="TYT89" s="37"/>
      <c r="TYU89" s="38"/>
      <c r="TYV89" s="38"/>
      <c r="TYW89" s="31"/>
      <c r="TYX89" s="24"/>
      <c r="TYY89" s="24"/>
      <c r="TYZ89" s="26"/>
      <c r="TZA89" s="37"/>
      <c r="TZB89" s="38"/>
      <c r="TZC89" s="38"/>
      <c r="TZD89" s="31"/>
      <c r="TZE89" s="24"/>
      <c r="TZF89" s="24"/>
      <c r="TZG89" s="26"/>
      <c r="TZH89" s="37"/>
      <c r="TZI89" s="38"/>
      <c r="TZJ89" s="38"/>
      <c r="TZK89" s="31"/>
      <c r="TZL89" s="24"/>
      <c r="TZM89" s="24"/>
      <c r="TZN89" s="26"/>
      <c r="TZO89" s="37"/>
      <c r="TZP89" s="38"/>
      <c r="TZQ89" s="38"/>
      <c r="TZR89" s="31"/>
      <c r="TZS89" s="24"/>
      <c r="TZT89" s="24"/>
      <c r="TZU89" s="26"/>
      <c r="TZV89" s="37"/>
      <c r="TZW89" s="38"/>
      <c r="TZX89" s="38"/>
      <c r="TZY89" s="31"/>
      <c r="TZZ89" s="24"/>
      <c r="UAA89" s="24"/>
      <c r="UAB89" s="26"/>
      <c r="UAC89" s="37"/>
      <c r="UAD89" s="38"/>
      <c r="UAE89" s="38"/>
      <c r="UAF89" s="31"/>
      <c r="UAG89" s="24"/>
      <c r="UAH89" s="24"/>
      <c r="UAI89" s="26"/>
      <c r="UAJ89" s="37"/>
      <c r="UAK89" s="38"/>
      <c r="UAL89" s="38"/>
      <c r="UAM89" s="31"/>
      <c r="UAN89" s="24"/>
      <c r="UAO89" s="24"/>
      <c r="UAP89" s="26"/>
      <c r="UAQ89" s="37"/>
      <c r="UAR89" s="38"/>
      <c r="UAS89" s="38"/>
      <c r="UAT89" s="31"/>
      <c r="UAU89" s="24"/>
      <c r="UAV89" s="24"/>
      <c r="UAW89" s="26"/>
      <c r="UAX89" s="37"/>
      <c r="UAY89" s="38"/>
      <c r="UAZ89" s="38"/>
      <c r="UBA89" s="31"/>
      <c r="UBB89" s="24"/>
      <c r="UBC89" s="24"/>
      <c r="UBD89" s="26"/>
      <c r="UBE89" s="37"/>
      <c r="UBF89" s="38"/>
      <c r="UBG89" s="38"/>
      <c r="UBH89" s="31"/>
      <c r="UBI89" s="24"/>
      <c r="UBJ89" s="24"/>
      <c r="UBK89" s="26"/>
      <c r="UBL89" s="37"/>
      <c r="UBM89" s="38"/>
      <c r="UBN89" s="38"/>
      <c r="UBO89" s="31"/>
      <c r="UBP89" s="24"/>
      <c r="UBQ89" s="24"/>
      <c r="UBR89" s="26"/>
      <c r="UBS89" s="37"/>
      <c r="UBT89" s="38"/>
      <c r="UBU89" s="38"/>
      <c r="UBV89" s="31"/>
      <c r="UBW89" s="24"/>
      <c r="UBX89" s="24"/>
      <c r="UBY89" s="26"/>
      <c r="UBZ89" s="37"/>
      <c r="UCA89" s="38"/>
      <c r="UCB89" s="38"/>
      <c r="UCC89" s="31"/>
      <c r="UCD89" s="24"/>
      <c r="UCE89" s="24"/>
      <c r="UCF89" s="26"/>
      <c r="UCG89" s="37"/>
      <c r="UCH89" s="38"/>
      <c r="UCI89" s="38"/>
      <c r="UCJ89" s="31"/>
      <c r="UCK89" s="24"/>
      <c r="UCL89" s="24"/>
      <c r="UCM89" s="26"/>
      <c r="UCN89" s="37"/>
      <c r="UCO89" s="38"/>
      <c r="UCP89" s="38"/>
      <c r="UCQ89" s="31"/>
      <c r="UCR89" s="24"/>
      <c r="UCS89" s="24"/>
      <c r="UCT89" s="26"/>
      <c r="UCU89" s="37"/>
      <c r="UCV89" s="38"/>
      <c r="UCW89" s="38"/>
      <c r="UCX89" s="31"/>
      <c r="UCY89" s="24"/>
      <c r="UCZ89" s="24"/>
      <c r="UDA89" s="26"/>
      <c r="UDB89" s="37"/>
      <c r="UDC89" s="38"/>
      <c r="UDD89" s="38"/>
      <c r="UDE89" s="31"/>
      <c r="UDF89" s="24"/>
      <c r="UDG89" s="24"/>
      <c r="UDH89" s="26"/>
      <c r="UDI89" s="37"/>
      <c r="UDJ89" s="38"/>
      <c r="UDK89" s="38"/>
      <c r="UDL89" s="31"/>
      <c r="UDM89" s="24"/>
      <c r="UDN89" s="24"/>
      <c r="UDO89" s="26"/>
      <c r="UDP89" s="37"/>
      <c r="UDQ89" s="38"/>
      <c r="UDR89" s="38"/>
      <c r="UDS89" s="31"/>
      <c r="UDT89" s="24"/>
      <c r="UDU89" s="24"/>
      <c r="UDV89" s="26"/>
      <c r="UDW89" s="37"/>
      <c r="UDX89" s="38"/>
      <c r="UDY89" s="38"/>
      <c r="UDZ89" s="31"/>
      <c r="UEA89" s="24"/>
      <c r="UEB89" s="24"/>
      <c r="UEC89" s="26"/>
      <c r="UED89" s="37"/>
      <c r="UEE89" s="38"/>
      <c r="UEF89" s="38"/>
      <c r="UEG89" s="31"/>
      <c r="UEH89" s="24"/>
      <c r="UEI89" s="24"/>
      <c r="UEJ89" s="26"/>
      <c r="UEK89" s="37"/>
      <c r="UEL89" s="38"/>
      <c r="UEM89" s="38"/>
      <c r="UEN89" s="31"/>
      <c r="UEO89" s="24"/>
      <c r="UEP89" s="24"/>
      <c r="UEQ89" s="26"/>
      <c r="UER89" s="37"/>
      <c r="UES89" s="38"/>
      <c r="UET89" s="38"/>
      <c r="UEU89" s="31"/>
      <c r="UEV89" s="24"/>
      <c r="UEW89" s="24"/>
      <c r="UEX89" s="26"/>
      <c r="UEY89" s="37"/>
      <c r="UEZ89" s="38"/>
      <c r="UFA89" s="38"/>
      <c r="UFB89" s="31"/>
      <c r="UFC89" s="24"/>
      <c r="UFD89" s="24"/>
      <c r="UFE89" s="26"/>
      <c r="UFF89" s="37"/>
      <c r="UFG89" s="38"/>
      <c r="UFH89" s="38"/>
      <c r="UFI89" s="31"/>
      <c r="UFJ89" s="24"/>
      <c r="UFK89" s="24"/>
      <c r="UFL89" s="26"/>
      <c r="UFM89" s="37"/>
      <c r="UFN89" s="38"/>
      <c r="UFO89" s="38"/>
      <c r="UFP89" s="31"/>
      <c r="UFQ89" s="24"/>
      <c r="UFR89" s="24"/>
      <c r="UFS89" s="26"/>
      <c r="UFT89" s="37"/>
      <c r="UFU89" s="38"/>
      <c r="UFV89" s="38"/>
      <c r="UFW89" s="31"/>
      <c r="UFX89" s="24"/>
      <c r="UFY89" s="24"/>
      <c r="UFZ89" s="26"/>
      <c r="UGA89" s="37"/>
      <c r="UGB89" s="38"/>
      <c r="UGC89" s="38"/>
      <c r="UGD89" s="31"/>
      <c r="UGE89" s="24"/>
      <c r="UGF89" s="24"/>
      <c r="UGG89" s="26"/>
      <c r="UGH89" s="37"/>
      <c r="UGI89" s="38"/>
      <c r="UGJ89" s="38"/>
      <c r="UGK89" s="31"/>
      <c r="UGL89" s="24"/>
      <c r="UGM89" s="24"/>
      <c r="UGN89" s="26"/>
      <c r="UGO89" s="37"/>
      <c r="UGP89" s="38"/>
      <c r="UGQ89" s="38"/>
      <c r="UGR89" s="31"/>
      <c r="UGS89" s="24"/>
      <c r="UGT89" s="24"/>
      <c r="UGU89" s="26"/>
      <c r="UGV89" s="37"/>
      <c r="UGW89" s="38"/>
      <c r="UGX89" s="38"/>
      <c r="UGY89" s="31"/>
      <c r="UGZ89" s="24"/>
      <c r="UHA89" s="24"/>
      <c r="UHB89" s="26"/>
      <c r="UHC89" s="37"/>
      <c r="UHD89" s="38"/>
      <c r="UHE89" s="38"/>
      <c r="UHF89" s="31"/>
      <c r="UHG89" s="24"/>
      <c r="UHH89" s="24"/>
      <c r="UHI89" s="26"/>
      <c r="UHJ89" s="37"/>
      <c r="UHK89" s="38"/>
      <c r="UHL89" s="38"/>
      <c r="UHM89" s="31"/>
      <c r="UHN89" s="24"/>
      <c r="UHO89" s="24"/>
      <c r="UHP89" s="26"/>
      <c r="UHQ89" s="37"/>
      <c r="UHR89" s="38"/>
      <c r="UHS89" s="38"/>
      <c r="UHT89" s="31"/>
      <c r="UHU89" s="24"/>
      <c r="UHV89" s="24"/>
      <c r="UHW89" s="26"/>
      <c r="UHX89" s="37"/>
      <c r="UHY89" s="38"/>
      <c r="UHZ89" s="38"/>
      <c r="UIA89" s="31"/>
      <c r="UIB89" s="24"/>
      <c r="UIC89" s="24"/>
      <c r="UID89" s="26"/>
      <c r="UIE89" s="37"/>
      <c r="UIF89" s="38"/>
      <c r="UIG89" s="38"/>
      <c r="UIH89" s="31"/>
      <c r="UII89" s="24"/>
      <c r="UIJ89" s="24"/>
      <c r="UIK89" s="26"/>
      <c r="UIL89" s="37"/>
      <c r="UIM89" s="38"/>
      <c r="UIN89" s="38"/>
      <c r="UIO89" s="31"/>
      <c r="UIP89" s="24"/>
      <c r="UIQ89" s="24"/>
      <c r="UIR89" s="26"/>
      <c r="UIS89" s="37"/>
      <c r="UIT89" s="38"/>
      <c r="UIU89" s="38"/>
      <c r="UIV89" s="31"/>
      <c r="UIW89" s="24"/>
      <c r="UIX89" s="24"/>
      <c r="UIY89" s="26"/>
      <c r="UIZ89" s="37"/>
      <c r="UJA89" s="38"/>
      <c r="UJB89" s="38"/>
      <c r="UJC89" s="31"/>
      <c r="UJD89" s="24"/>
      <c r="UJE89" s="24"/>
      <c r="UJF89" s="26"/>
      <c r="UJG89" s="37"/>
      <c r="UJH89" s="38"/>
      <c r="UJI89" s="38"/>
      <c r="UJJ89" s="31"/>
      <c r="UJK89" s="24"/>
      <c r="UJL89" s="24"/>
      <c r="UJM89" s="26"/>
      <c r="UJN89" s="37"/>
      <c r="UJO89" s="38"/>
      <c r="UJP89" s="38"/>
      <c r="UJQ89" s="31"/>
      <c r="UJR89" s="24"/>
      <c r="UJS89" s="24"/>
      <c r="UJT89" s="26"/>
      <c r="UJU89" s="37"/>
      <c r="UJV89" s="38"/>
      <c r="UJW89" s="38"/>
      <c r="UJX89" s="31"/>
      <c r="UJY89" s="24"/>
      <c r="UJZ89" s="24"/>
      <c r="UKA89" s="26"/>
      <c r="UKB89" s="37"/>
      <c r="UKC89" s="38"/>
      <c r="UKD89" s="38"/>
      <c r="UKE89" s="31"/>
      <c r="UKF89" s="24"/>
      <c r="UKG89" s="24"/>
      <c r="UKH89" s="26"/>
      <c r="UKI89" s="37"/>
      <c r="UKJ89" s="38"/>
      <c r="UKK89" s="38"/>
      <c r="UKL89" s="31"/>
      <c r="UKM89" s="24"/>
      <c r="UKN89" s="24"/>
      <c r="UKO89" s="26"/>
      <c r="UKP89" s="37"/>
      <c r="UKQ89" s="38"/>
      <c r="UKR89" s="38"/>
      <c r="UKS89" s="31"/>
      <c r="UKT89" s="24"/>
      <c r="UKU89" s="24"/>
      <c r="UKV89" s="26"/>
      <c r="UKW89" s="37"/>
      <c r="UKX89" s="38"/>
      <c r="UKY89" s="38"/>
      <c r="UKZ89" s="31"/>
      <c r="ULA89" s="24"/>
      <c r="ULB89" s="24"/>
      <c r="ULC89" s="26"/>
      <c r="ULD89" s="37"/>
      <c r="ULE89" s="38"/>
      <c r="ULF89" s="38"/>
      <c r="ULG89" s="31"/>
      <c r="ULH89" s="24"/>
      <c r="ULI89" s="24"/>
      <c r="ULJ89" s="26"/>
      <c r="ULK89" s="37"/>
      <c r="ULL89" s="38"/>
      <c r="ULM89" s="38"/>
      <c r="ULN89" s="31"/>
      <c r="ULO89" s="24"/>
      <c r="ULP89" s="24"/>
      <c r="ULQ89" s="26"/>
      <c r="ULR89" s="37"/>
      <c r="ULS89" s="38"/>
      <c r="ULT89" s="38"/>
      <c r="ULU89" s="31"/>
      <c r="ULV89" s="24"/>
      <c r="ULW89" s="24"/>
      <c r="ULX89" s="26"/>
      <c r="ULY89" s="37"/>
      <c r="ULZ89" s="38"/>
      <c r="UMA89" s="38"/>
      <c r="UMB89" s="31"/>
      <c r="UMC89" s="24"/>
      <c r="UMD89" s="24"/>
      <c r="UME89" s="26"/>
      <c r="UMF89" s="37"/>
      <c r="UMG89" s="38"/>
      <c r="UMH89" s="38"/>
      <c r="UMI89" s="31"/>
      <c r="UMJ89" s="24"/>
      <c r="UMK89" s="24"/>
      <c r="UML89" s="26"/>
      <c r="UMM89" s="37"/>
      <c r="UMN89" s="38"/>
      <c r="UMO89" s="38"/>
      <c r="UMP89" s="31"/>
      <c r="UMQ89" s="24"/>
      <c r="UMR89" s="24"/>
      <c r="UMS89" s="26"/>
      <c r="UMT89" s="37"/>
      <c r="UMU89" s="38"/>
      <c r="UMV89" s="38"/>
      <c r="UMW89" s="31"/>
      <c r="UMX89" s="24"/>
      <c r="UMY89" s="24"/>
      <c r="UMZ89" s="26"/>
      <c r="UNA89" s="37"/>
      <c r="UNB89" s="38"/>
      <c r="UNC89" s="38"/>
      <c r="UND89" s="31"/>
      <c r="UNE89" s="24"/>
      <c r="UNF89" s="24"/>
      <c r="UNG89" s="26"/>
      <c r="UNH89" s="37"/>
      <c r="UNI89" s="38"/>
      <c r="UNJ89" s="38"/>
      <c r="UNK89" s="31"/>
      <c r="UNL89" s="24"/>
      <c r="UNM89" s="24"/>
      <c r="UNN89" s="26"/>
      <c r="UNO89" s="37"/>
      <c r="UNP89" s="38"/>
      <c r="UNQ89" s="38"/>
      <c r="UNR89" s="31"/>
      <c r="UNS89" s="24"/>
      <c r="UNT89" s="24"/>
      <c r="UNU89" s="26"/>
      <c r="UNV89" s="37"/>
      <c r="UNW89" s="38"/>
      <c r="UNX89" s="38"/>
      <c r="UNY89" s="31"/>
      <c r="UNZ89" s="24"/>
      <c r="UOA89" s="24"/>
      <c r="UOB89" s="26"/>
      <c r="UOC89" s="37"/>
      <c r="UOD89" s="38"/>
      <c r="UOE89" s="38"/>
      <c r="UOF89" s="31"/>
      <c r="UOG89" s="24"/>
      <c r="UOH89" s="24"/>
      <c r="UOI89" s="26"/>
      <c r="UOJ89" s="37"/>
      <c r="UOK89" s="38"/>
      <c r="UOL89" s="38"/>
      <c r="UOM89" s="31"/>
      <c r="UON89" s="24"/>
      <c r="UOO89" s="24"/>
      <c r="UOP89" s="26"/>
      <c r="UOQ89" s="37"/>
      <c r="UOR89" s="38"/>
      <c r="UOS89" s="38"/>
      <c r="UOT89" s="31"/>
      <c r="UOU89" s="24"/>
      <c r="UOV89" s="24"/>
      <c r="UOW89" s="26"/>
      <c r="UOX89" s="37"/>
      <c r="UOY89" s="38"/>
      <c r="UOZ89" s="38"/>
      <c r="UPA89" s="31"/>
      <c r="UPB89" s="24"/>
      <c r="UPC89" s="24"/>
      <c r="UPD89" s="26"/>
      <c r="UPE89" s="37"/>
      <c r="UPF89" s="38"/>
      <c r="UPG89" s="38"/>
      <c r="UPH89" s="31"/>
      <c r="UPI89" s="24"/>
      <c r="UPJ89" s="24"/>
      <c r="UPK89" s="26"/>
      <c r="UPL89" s="37"/>
      <c r="UPM89" s="38"/>
      <c r="UPN89" s="38"/>
      <c r="UPO89" s="31"/>
      <c r="UPP89" s="24"/>
      <c r="UPQ89" s="24"/>
      <c r="UPR89" s="26"/>
      <c r="UPS89" s="37"/>
      <c r="UPT89" s="38"/>
      <c r="UPU89" s="38"/>
      <c r="UPV89" s="31"/>
      <c r="UPW89" s="24"/>
      <c r="UPX89" s="24"/>
      <c r="UPY89" s="26"/>
      <c r="UPZ89" s="37"/>
      <c r="UQA89" s="38"/>
      <c r="UQB89" s="38"/>
      <c r="UQC89" s="31"/>
      <c r="UQD89" s="24"/>
      <c r="UQE89" s="24"/>
      <c r="UQF89" s="26"/>
      <c r="UQG89" s="37"/>
      <c r="UQH89" s="38"/>
      <c r="UQI89" s="38"/>
      <c r="UQJ89" s="31"/>
      <c r="UQK89" s="24"/>
      <c r="UQL89" s="24"/>
      <c r="UQM89" s="26"/>
      <c r="UQN89" s="37"/>
      <c r="UQO89" s="38"/>
      <c r="UQP89" s="38"/>
      <c r="UQQ89" s="31"/>
      <c r="UQR89" s="24"/>
      <c r="UQS89" s="24"/>
      <c r="UQT89" s="26"/>
      <c r="UQU89" s="37"/>
      <c r="UQV89" s="38"/>
      <c r="UQW89" s="38"/>
      <c r="UQX89" s="31"/>
      <c r="UQY89" s="24"/>
      <c r="UQZ89" s="24"/>
      <c r="URA89" s="26"/>
      <c r="URB89" s="37"/>
      <c r="URC89" s="38"/>
      <c r="URD89" s="38"/>
      <c r="URE89" s="31"/>
      <c r="URF89" s="24"/>
      <c r="URG89" s="24"/>
      <c r="URH89" s="26"/>
      <c r="URI89" s="37"/>
      <c r="URJ89" s="38"/>
      <c r="URK89" s="38"/>
      <c r="URL89" s="31"/>
      <c r="URM89" s="24"/>
      <c r="URN89" s="24"/>
      <c r="URO89" s="26"/>
      <c r="URP89" s="37"/>
      <c r="URQ89" s="38"/>
      <c r="URR89" s="38"/>
      <c r="URS89" s="31"/>
      <c r="URT89" s="24"/>
      <c r="URU89" s="24"/>
      <c r="URV89" s="26"/>
      <c r="URW89" s="37"/>
      <c r="URX89" s="38"/>
      <c r="URY89" s="38"/>
      <c r="URZ89" s="31"/>
      <c r="USA89" s="24"/>
      <c r="USB89" s="24"/>
      <c r="USC89" s="26"/>
      <c r="USD89" s="37"/>
      <c r="USE89" s="38"/>
      <c r="USF89" s="38"/>
      <c r="USG89" s="31"/>
      <c r="USH89" s="24"/>
      <c r="USI89" s="24"/>
      <c r="USJ89" s="26"/>
      <c r="USK89" s="37"/>
      <c r="USL89" s="38"/>
      <c r="USM89" s="38"/>
      <c r="USN89" s="31"/>
      <c r="USO89" s="24"/>
      <c r="USP89" s="24"/>
      <c r="USQ89" s="26"/>
      <c r="USR89" s="37"/>
      <c r="USS89" s="38"/>
      <c r="UST89" s="38"/>
      <c r="USU89" s="31"/>
      <c r="USV89" s="24"/>
      <c r="USW89" s="24"/>
      <c r="USX89" s="26"/>
      <c r="USY89" s="37"/>
      <c r="USZ89" s="38"/>
      <c r="UTA89" s="38"/>
      <c r="UTB89" s="31"/>
      <c r="UTC89" s="24"/>
      <c r="UTD89" s="24"/>
      <c r="UTE89" s="26"/>
      <c r="UTF89" s="37"/>
      <c r="UTG89" s="38"/>
      <c r="UTH89" s="38"/>
      <c r="UTI89" s="31"/>
      <c r="UTJ89" s="24"/>
      <c r="UTK89" s="24"/>
      <c r="UTL89" s="26"/>
      <c r="UTM89" s="37"/>
      <c r="UTN89" s="38"/>
      <c r="UTO89" s="38"/>
      <c r="UTP89" s="31"/>
      <c r="UTQ89" s="24"/>
      <c r="UTR89" s="24"/>
      <c r="UTS89" s="26"/>
      <c r="UTT89" s="37"/>
      <c r="UTU89" s="38"/>
      <c r="UTV89" s="38"/>
      <c r="UTW89" s="31"/>
      <c r="UTX89" s="24"/>
      <c r="UTY89" s="24"/>
      <c r="UTZ89" s="26"/>
      <c r="UUA89" s="37"/>
      <c r="UUB89" s="38"/>
      <c r="UUC89" s="38"/>
      <c r="UUD89" s="31"/>
      <c r="UUE89" s="24"/>
      <c r="UUF89" s="24"/>
      <c r="UUG89" s="26"/>
      <c r="UUH89" s="37"/>
      <c r="UUI89" s="38"/>
      <c r="UUJ89" s="38"/>
      <c r="UUK89" s="31"/>
      <c r="UUL89" s="24"/>
      <c r="UUM89" s="24"/>
      <c r="UUN89" s="26"/>
      <c r="UUO89" s="37"/>
      <c r="UUP89" s="38"/>
      <c r="UUQ89" s="38"/>
      <c r="UUR89" s="31"/>
      <c r="UUS89" s="24"/>
      <c r="UUT89" s="24"/>
      <c r="UUU89" s="26"/>
      <c r="UUV89" s="37"/>
      <c r="UUW89" s="38"/>
      <c r="UUX89" s="38"/>
      <c r="UUY89" s="31"/>
      <c r="UUZ89" s="24"/>
      <c r="UVA89" s="24"/>
      <c r="UVB89" s="26"/>
      <c r="UVC89" s="37"/>
      <c r="UVD89" s="38"/>
      <c r="UVE89" s="38"/>
      <c r="UVF89" s="31"/>
      <c r="UVG89" s="24"/>
      <c r="UVH89" s="24"/>
      <c r="UVI89" s="26"/>
      <c r="UVJ89" s="37"/>
      <c r="UVK89" s="38"/>
      <c r="UVL89" s="38"/>
      <c r="UVM89" s="31"/>
      <c r="UVN89" s="24"/>
      <c r="UVO89" s="24"/>
      <c r="UVP89" s="26"/>
      <c r="UVQ89" s="37"/>
      <c r="UVR89" s="38"/>
      <c r="UVS89" s="38"/>
      <c r="UVT89" s="31"/>
      <c r="UVU89" s="24"/>
      <c r="UVV89" s="24"/>
      <c r="UVW89" s="26"/>
      <c r="UVX89" s="37"/>
      <c r="UVY89" s="38"/>
      <c r="UVZ89" s="38"/>
      <c r="UWA89" s="31"/>
      <c r="UWB89" s="24"/>
      <c r="UWC89" s="24"/>
      <c r="UWD89" s="26"/>
      <c r="UWE89" s="37"/>
      <c r="UWF89" s="38"/>
      <c r="UWG89" s="38"/>
      <c r="UWH89" s="31"/>
      <c r="UWI89" s="24"/>
      <c r="UWJ89" s="24"/>
      <c r="UWK89" s="26"/>
      <c r="UWL89" s="37"/>
      <c r="UWM89" s="38"/>
      <c r="UWN89" s="38"/>
      <c r="UWO89" s="31"/>
      <c r="UWP89" s="24"/>
      <c r="UWQ89" s="24"/>
      <c r="UWR89" s="26"/>
      <c r="UWS89" s="37"/>
      <c r="UWT89" s="38"/>
      <c r="UWU89" s="38"/>
      <c r="UWV89" s="31"/>
      <c r="UWW89" s="24"/>
      <c r="UWX89" s="24"/>
      <c r="UWY89" s="26"/>
      <c r="UWZ89" s="37"/>
      <c r="UXA89" s="38"/>
      <c r="UXB89" s="38"/>
      <c r="UXC89" s="31"/>
      <c r="UXD89" s="24"/>
      <c r="UXE89" s="24"/>
      <c r="UXF89" s="26"/>
      <c r="UXG89" s="37"/>
      <c r="UXH89" s="38"/>
      <c r="UXI89" s="38"/>
      <c r="UXJ89" s="31"/>
      <c r="UXK89" s="24"/>
      <c r="UXL89" s="24"/>
      <c r="UXM89" s="26"/>
      <c r="UXN89" s="37"/>
      <c r="UXO89" s="38"/>
      <c r="UXP89" s="38"/>
      <c r="UXQ89" s="31"/>
      <c r="UXR89" s="24"/>
      <c r="UXS89" s="24"/>
      <c r="UXT89" s="26"/>
      <c r="UXU89" s="37"/>
      <c r="UXV89" s="38"/>
      <c r="UXW89" s="38"/>
      <c r="UXX89" s="31"/>
      <c r="UXY89" s="24"/>
      <c r="UXZ89" s="24"/>
      <c r="UYA89" s="26"/>
      <c r="UYB89" s="37"/>
      <c r="UYC89" s="38"/>
      <c r="UYD89" s="38"/>
      <c r="UYE89" s="31"/>
      <c r="UYF89" s="24"/>
      <c r="UYG89" s="24"/>
      <c r="UYH89" s="26"/>
      <c r="UYI89" s="37"/>
      <c r="UYJ89" s="38"/>
      <c r="UYK89" s="38"/>
      <c r="UYL89" s="31"/>
      <c r="UYM89" s="24"/>
      <c r="UYN89" s="24"/>
      <c r="UYO89" s="26"/>
      <c r="UYP89" s="37"/>
      <c r="UYQ89" s="38"/>
      <c r="UYR89" s="38"/>
      <c r="UYS89" s="31"/>
      <c r="UYT89" s="24"/>
      <c r="UYU89" s="24"/>
      <c r="UYV89" s="26"/>
      <c r="UYW89" s="37"/>
      <c r="UYX89" s="38"/>
      <c r="UYY89" s="38"/>
      <c r="UYZ89" s="31"/>
      <c r="UZA89" s="24"/>
      <c r="UZB89" s="24"/>
      <c r="UZC89" s="26"/>
      <c r="UZD89" s="37"/>
      <c r="UZE89" s="38"/>
      <c r="UZF89" s="38"/>
      <c r="UZG89" s="31"/>
      <c r="UZH89" s="24"/>
      <c r="UZI89" s="24"/>
      <c r="UZJ89" s="26"/>
      <c r="UZK89" s="37"/>
      <c r="UZL89" s="38"/>
      <c r="UZM89" s="38"/>
      <c r="UZN89" s="31"/>
      <c r="UZO89" s="24"/>
      <c r="UZP89" s="24"/>
      <c r="UZQ89" s="26"/>
      <c r="UZR89" s="37"/>
      <c r="UZS89" s="38"/>
      <c r="UZT89" s="38"/>
      <c r="UZU89" s="31"/>
      <c r="UZV89" s="24"/>
      <c r="UZW89" s="24"/>
      <c r="UZX89" s="26"/>
      <c r="UZY89" s="37"/>
      <c r="UZZ89" s="38"/>
      <c r="VAA89" s="38"/>
      <c r="VAB89" s="31"/>
      <c r="VAC89" s="24"/>
      <c r="VAD89" s="24"/>
      <c r="VAE89" s="26"/>
      <c r="VAF89" s="37"/>
      <c r="VAG89" s="38"/>
      <c r="VAH89" s="38"/>
      <c r="VAI89" s="31"/>
      <c r="VAJ89" s="24"/>
      <c r="VAK89" s="24"/>
      <c r="VAL89" s="26"/>
      <c r="VAM89" s="37"/>
      <c r="VAN89" s="38"/>
      <c r="VAO89" s="38"/>
      <c r="VAP89" s="31"/>
      <c r="VAQ89" s="24"/>
      <c r="VAR89" s="24"/>
      <c r="VAS89" s="26"/>
      <c r="VAT89" s="37"/>
      <c r="VAU89" s="38"/>
      <c r="VAV89" s="38"/>
      <c r="VAW89" s="31"/>
      <c r="VAX89" s="24"/>
      <c r="VAY89" s="24"/>
      <c r="VAZ89" s="26"/>
      <c r="VBA89" s="37"/>
      <c r="VBB89" s="38"/>
      <c r="VBC89" s="38"/>
      <c r="VBD89" s="31"/>
      <c r="VBE89" s="24"/>
      <c r="VBF89" s="24"/>
      <c r="VBG89" s="26"/>
      <c r="VBH89" s="37"/>
      <c r="VBI89" s="38"/>
      <c r="VBJ89" s="38"/>
      <c r="VBK89" s="31"/>
      <c r="VBL89" s="24"/>
      <c r="VBM89" s="24"/>
      <c r="VBN89" s="26"/>
      <c r="VBO89" s="37"/>
      <c r="VBP89" s="38"/>
      <c r="VBQ89" s="38"/>
      <c r="VBR89" s="31"/>
      <c r="VBS89" s="24"/>
      <c r="VBT89" s="24"/>
      <c r="VBU89" s="26"/>
      <c r="VBV89" s="37"/>
      <c r="VBW89" s="38"/>
      <c r="VBX89" s="38"/>
      <c r="VBY89" s="31"/>
      <c r="VBZ89" s="24"/>
      <c r="VCA89" s="24"/>
      <c r="VCB89" s="26"/>
      <c r="VCC89" s="37"/>
      <c r="VCD89" s="38"/>
      <c r="VCE89" s="38"/>
      <c r="VCF89" s="31"/>
      <c r="VCG89" s="24"/>
      <c r="VCH89" s="24"/>
      <c r="VCI89" s="26"/>
      <c r="VCJ89" s="37"/>
      <c r="VCK89" s="38"/>
      <c r="VCL89" s="38"/>
      <c r="VCM89" s="31"/>
      <c r="VCN89" s="24"/>
      <c r="VCO89" s="24"/>
      <c r="VCP89" s="26"/>
      <c r="VCQ89" s="37"/>
      <c r="VCR89" s="38"/>
      <c r="VCS89" s="38"/>
      <c r="VCT89" s="31"/>
      <c r="VCU89" s="24"/>
      <c r="VCV89" s="24"/>
      <c r="VCW89" s="26"/>
      <c r="VCX89" s="37"/>
      <c r="VCY89" s="38"/>
      <c r="VCZ89" s="38"/>
      <c r="VDA89" s="31"/>
      <c r="VDB89" s="24"/>
      <c r="VDC89" s="24"/>
      <c r="VDD89" s="26"/>
      <c r="VDE89" s="37"/>
      <c r="VDF89" s="38"/>
      <c r="VDG89" s="38"/>
      <c r="VDH89" s="31"/>
      <c r="VDI89" s="24"/>
      <c r="VDJ89" s="24"/>
      <c r="VDK89" s="26"/>
      <c r="VDL89" s="37"/>
      <c r="VDM89" s="38"/>
      <c r="VDN89" s="38"/>
      <c r="VDO89" s="31"/>
      <c r="VDP89" s="24"/>
      <c r="VDQ89" s="24"/>
      <c r="VDR89" s="26"/>
      <c r="VDS89" s="37"/>
      <c r="VDT89" s="38"/>
      <c r="VDU89" s="38"/>
      <c r="VDV89" s="31"/>
      <c r="VDW89" s="24"/>
      <c r="VDX89" s="24"/>
      <c r="VDY89" s="26"/>
      <c r="VDZ89" s="37"/>
      <c r="VEA89" s="38"/>
      <c r="VEB89" s="38"/>
      <c r="VEC89" s="31"/>
      <c r="VED89" s="24"/>
      <c r="VEE89" s="24"/>
      <c r="VEF89" s="26"/>
      <c r="VEG89" s="37"/>
      <c r="VEH89" s="38"/>
      <c r="VEI89" s="38"/>
      <c r="VEJ89" s="31"/>
      <c r="VEK89" s="24"/>
      <c r="VEL89" s="24"/>
      <c r="VEM89" s="26"/>
      <c r="VEN89" s="37"/>
      <c r="VEO89" s="38"/>
      <c r="VEP89" s="38"/>
      <c r="VEQ89" s="31"/>
      <c r="VER89" s="24"/>
      <c r="VES89" s="24"/>
      <c r="VET89" s="26"/>
      <c r="VEU89" s="37"/>
      <c r="VEV89" s="38"/>
      <c r="VEW89" s="38"/>
      <c r="VEX89" s="31"/>
      <c r="VEY89" s="24"/>
      <c r="VEZ89" s="24"/>
      <c r="VFA89" s="26"/>
      <c r="VFB89" s="37"/>
      <c r="VFC89" s="38"/>
      <c r="VFD89" s="38"/>
      <c r="VFE89" s="31"/>
      <c r="VFF89" s="24"/>
      <c r="VFG89" s="24"/>
      <c r="VFH89" s="26"/>
      <c r="VFI89" s="37"/>
      <c r="VFJ89" s="38"/>
      <c r="VFK89" s="38"/>
      <c r="VFL89" s="31"/>
      <c r="VFM89" s="24"/>
      <c r="VFN89" s="24"/>
      <c r="VFO89" s="26"/>
      <c r="VFP89" s="37"/>
      <c r="VFQ89" s="38"/>
      <c r="VFR89" s="38"/>
      <c r="VFS89" s="31"/>
      <c r="VFT89" s="24"/>
      <c r="VFU89" s="24"/>
      <c r="VFV89" s="26"/>
      <c r="VFW89" s="37"/>
      <c r="VFX89" s="38"/>
      <c r="VFY89" s="38"/>
      <c r="VFZ89" s="31"/>
      <c r="VGA89" s="24"/>
      <c r="VGB89" s="24"/>
      <c r="VGC89" s="26"/>
      <c r="VGD89" s="37"/>
      <c r="VGE89" s="38"/>
      <c r="VGF89" s="38"/>
      <c r="VGG89" s="31"/>
      <c r="VGH89" s="24"/>
      <c r="VGI89" s="24"/>
      <c r="VGJ89" s="26"/>
      <c r="VGK89" s="37"/>
      <c r="VGL89" s="38"/>
      <c r="VGM89" s="38"/>
      <c r="VGN89" s="31"/>
      <c r="VGO89" s="24"/>
      <c r="VGP89" s="24"/>
      <c r="VGQ89" s="26"/>
      <c r="VGR89" s="37"/>
      <c r="VGS89" s="38"/>
      <c r="VGT89" s="38"/>
      <c r="VGU89" s="31"/>
      <c r="VGV89" s="24"/>
      <c r="VGW89" s="24"/>
      <c r="VGX89" s="26"/>
      <c r="VGY89" s="37"/>
      <c r="VGZ89" s="38"/>
      <c r="VHA89" s="38"/>
      <c r="VHB89" s="31"/>
      <c r="VHC89" s="24"/>
      <c r="VHD89" s="24"/>
      <c r="VHE89" s="26"/>
      <c r="VHF89" s="37"/>
      <c r="VHG89" s="38"/>
      <c r="VHH89" s="38"/>
      <c r="VHI89" s="31"/>
      <c r="VHJ89" s="24"/>
      <c r="VHK89" s="24"/>
      <c r="VHL89" s="26"/>
      <c r="VHM89" s="37"/>
      <c r="VHN89" s="38"/>
      <c r="VHO89" s="38"/>
      <c r="VHP89" s="31"/>
      <c r="VHQ89" s="24"/>
      <c r="VHR89" s="24"/>
      <c r="VHS89" s="26"/>
      <c r="VHT89" s="37"/>
      <c r="VHU89" s="38"/>
      <c r="VHV89" s="38"/>
      <c r="VHW89" s="31"/>
      <c r="VHX89" s="24"/>
      <c r="VHY89" s="24"/>
      <c r="VHZ89" s="26"/>
      <c r="VIA89" s="37"/>
      <c r="VIB89" s="38"/>
      <c r="VIC89" s="38"/>
      <c r="VID89" s="31"/>
      <c r="VIE89" s="24"/>
      <c r="VIF89" s="24"/>
      <c r="VIG89" s="26"/>
      <c r="VIH89" s="37"/>
      <c r="VII89" s="38"/>
      <c r="VIJ89" s="38"/>
      <c r="VIK89" s="31"/>
      <c r="VIL89" s="24"/>
      <c r="VIM89" s="24"/>
      <c r="VIN89" s="26"/>
      <c r="VIO89" s="37"/>
      <c r="VIP89" s="38"/>
      <c r="VIQ89" s="38"/>
      <c r="VIR89" s="31"/>
      <c r="VIS89" s="24"/>
      <c r="VIT89" s="24"/>
      <c r="VIU89" s="26"/>
      <c r="VIV89" s="37"/>
      <c r="VIW89" s="38"/>
      <c r="VIX89" s="38"/>
      <c r="VIY89" s="31"/>
      <c r="VIZ89" s="24"/>
      <c r="VJA89" s="24"/>
      <c r="VJB89" s="26"/>
      <c r="VJC89" s="37"/>
      <c r="VJD89" s="38"/>
      <c r="VJE89" s="38"/>
      <c r="VJF89" s="31"/>
      <c r="VJG89" s="24"/>
      <c r="VJH89" s="24"/>
      <c r="VJI89" s="26"/>
      <c r="VJJ89" s="37"/>
      <c r="VJK89" s="38"/>
      <c r="VJL89" s="38"/>
      <c r="VJM89" s="31"/>
      <c r="VJN89" s="24"/>
      <c r="VJO89" s="24"/>
      <c r="VJP89" s="26"/>
      <c r="VJQ89" s="37"/>
      <c r="VJR89" s="38"/>
      <c r="VJS89" s="38"/>
      <c r="VJT89" s="31"/>
      <c r="VJU89" s="24"/>
      <c r="VJV89" s="24"/>
      <c r="VJW89" s="26"/>
      <c r="VJX89" s="37"/>
      <c r="VJY89" s="38"/>
      <c r="VJZ89" s="38"/>
      <c r="VKA89" s="31"/>
      <c r="VKB89" s="24"/>
      <c r="VKC89" s="24"/>
      <c r="VKD89" s="26"/>
      <c r="VKE89" s="37"/>
      <c r="VKF89" s="38"/>
      <c r="VKG89" s="38"/>
      <c r="VKH89" s="31"/>
      <c r="VKI89" s="24"/>
      <c r="VKJ89" s="24"/>
      <c r="VKK89" s="26"/>
      <c r="VKL89" s="37"/>
      <c r="VKM89" s="38"/>
      <c r="VKN89" s="38"/>
      <c r="VKO89" s="31"/>
      <c r="VKP89" s="24"/>
      <c r="VKQ89" s="24"/>
      <c r="VKR89" s="26"/>
      <c r="VKS89" s="37"/>
      <c r="VKT89" s="38"/>
      <c r="VKU89" s="38"/>
      <c r="VKV89" s="31"/>
      <c r="VKW89" s="24"/>
      <c r="VKX89" s="24"/>
      <c r="VKY89" s="26"/>
      <c r="VKZ89" s="37"/>
      <c r="VLA89" s="38"/>
      <c r="VLB89" s="38"/>
      <c r="VLC89" s="31"/>
      <c r="VLD89" s="24"/>
      <c r="VLE89" s="24"/>
      <c r="VLF89" s="26"/>
      <c r="VLG89" s="37"/>
      <c r="VLH89" s="38"/>
      <c r="VLI89" s="38"/>
      <c r="VLJ89" s="31"/>
      <c r="VLK89" s="24"/>
      <c r="VLL89" s="24"/>
      <c r="VLM89" s="26"/>
      <c r="VLN89" s="37"/>
      <c r="VLO89" s="38"/>
      <c r="VLP89" s="38"/>
      <c r="VLQ89" s="31"/>
      <c r="VLR89" s="24"/>
      <c r="VLS89" s="24"/>
      <c r="VLT89" s="26"/>
      <c r="VLU89" s="37"/>
      <c r="VLV89" s="38"/>
      <c r="VLW89" s="38"/>
      <c r="VLX89" s="31"/>
      <c r="VLY89" s="24"/>
      <c r="VLZ89" s="24"/>
      <c r="VMA89" s="26"/>
      <c r="VMB89" s="37"/>
      <c r="VMC89" s="38"/>
      <c r="VMD89" s="38"/>
      <c r="VME89" s="31"/>
      <c r="VMF89" s="24"/>
      <c r="VMG89" s="24"/>
      <c r="VMH89" s="26"/>
      <c r="VMI89" s="37"/>
      <c r="VMJ89" s="38"/>
      <c r="VMK89" s="38"/>
      <c r="VML89" s="31"/>
      <c r="VMM89" s="24"/>
      <c r="VMN89" s="24"/>
      <c r="VMO89" s="26"/>
      <c r="VMP89" s="37"/>
      <c r="VMQ89" s="38"/>
      <c r="VMR89" s="38"/>
      <c r="VMS89" s="31"/>
      <c r="VMT89" s="24"/>
      <c r="VMU89" s="24"/>
      <c r="VMV89" s="26"/>
      <c r="VMW89" s="37"/>
      <c r="VMX89" s="38"/>
      <c r="VMY89" s="38"/>
      <c r="VMZ89" s="31"/>
      <c r="VNA89" s="24"/>
      <c r="VNB89" s="24"/>
      <c r="VNC89" s="26"/>
      <c r="VND89" s="37"/>
      <c r="VNE89" s="38"/>
      <c r="VNF89" s="38"/>
      <c r="VNG89" s="31"/>
      <c r="VNH89" s="24"/>
      <c r="VNI89" s="24"/>
      <c r="VNJ89" s="26"/>
      <c r="VNK89" s="37"/>
      <c r="VNL89" s="38"/>
      <c r="VNM89" s="38"/>
      <c r="VNN89" s="31"/>
      <c r="VNO89" s="24"/>
      <c r="VNP89" s="24"/>
      <c r="VNQ89" s="26"/>
      <c r="VNR89" s="37"/>
      <c r="VNS89" s="38"/>
      <c r="VNT89" s="38"/>
      <c r="VNU89" s="31"/>
      <c r="VNV89" s="24"/>
      <c r="VNW89" s="24"/>
      <c r="VNX89" s="26"/>
      <c r="VNY89" s="37"/>
      <c r="VNZ89" s="38"/>
      <c r="VOA89" s="38"/>
      <c r="VOB89" s="31"/>
      <c r="VOC89" s="24"/>
      <c r="VOD89" s="24"/>
      <c r="VOE89" s="26"/>
      <c r="VOF89" s="37"/>
      <c r="VOG89" s="38"/>
      <c r="VOH89" s="38"/>
      <c r="VOI89" s="31"/>
      <c r="VOJ89" s="24"/>
      <c r="VOK89" s="24"/>
      <c r="VOL89" s="26"/>
      <c r="VOM89" s="37"/>
      <c r="VON89" s="38"/>
      <c r="VOO89" s="38"/>
      <c r="VOP89" s="31"/>
      <c r="VOQ89" s="24"/>
      <c r="VOR89" s="24"/>
      <c r="VOS89" s="26"/>
      <c r="VOT89" s="37"/>
      <c r="VOU89" s="38"/>
      <c r="VOV89" s="38"/>
      <c r="VOW89" s="31"/>
      <c r="VOX89" s="24"/>
      <c r="VOY89" s="24"/>
      <c r="VOZ89" s="26"/>
      <c r="VPA89" s="37"/>
      <c r="VPB89" s="38"/>
      <c r="VPC89" s="38"/>
      <c r="VPD89" s="31"/>
      <c r="VPE89" s="24"/>
      <c r="VPF89" s="24"/>
      <c r="VPG89" s="26"/>
      <c r="VPH89" s="37"/>
      <c r="VPI89" s="38"/>
      <c r="VPJ89" s="38"/>
      <c r="VPK89" s="31"/>
      <c r="VPL89" s="24"/>
      <c r="VPM89" s="24"/>
      <c r="VPN89" s="26"/>
      <c r="VPO89" s="37"/>
      <c r="VPP89" s="38"/>
      <c r="VPQ89" s="38"/>
      <c r="VPR89" s="31"/>
      <c r="VPS89" s="24"/>
      <c r="VPT89" s="24"/>
      <c r="VPU89" s="26"/>
      <c r="VPV89" s="37"/>
      <c r="VPW89" s="38"/>
      <c r="VPX89" s="38"/>
      <c r="VPY89" s="31"/>
      <c r="VPZ89" s="24"/>
      <c r="VQA89" s="24"/>
      <c r="VQB89" s="26"/>
      <c r="VQC89" s="37"/>
      <c r="VQD89" s="38"/>
      <c r="VQE89" s="38"/>
      <c r="VQF89" s="31"/>
      <c r="VQG89" s="24"/>
      <c r="VQH89" s="24"/>
      <c r="VQI89" s="26"/>
      <c r="VQJ89" s="37"/>
      <c r="VQK89" s="38"/>
      <c r="VQL89" s="38"/>
      <c r="VQM89" s="31"/>
      <c r="VQN89" s="24"/>
      <c r="VQO89" s="24"/>
      <c r="VQP89" s="26"/>
      <c r="VQQ89" s="37"/>
      <c r="VQR89" s="38"/>
      <c r="VQS89" s="38"/>
      <c r="VQT89" s="31"/>
      <c r="VQU89" s="24"/>
      <c r="VQV89" s="24"/>
      <c r="VQW89" s="26"/>
      <c r="VQX89" s="37"/>
      <c r="VQY89" s="38"/>
      <c r="VQZ89" s="38"/>
      <c r="VRA89" s="31"/>
      <c r="VRB89" s="24"/>
      <c r="VRC89" s="24"/>
      <c r="VRD89" s="26"/>
      <c r="VRE89" s="37"/>
      <c r="VRF89" s="38"/>
      <c r="VRG89" s="38"/>
      <c r="VRH89" s="31"/>
      <c r="VRI89" s="24"/>
      <c r="VRJ89" s="24"/>
      <c r="VRK89" s="26"/>
      <c r="VRL89" s="37"/>
      <c r="VRM89" s="38"/>
      <c r="VRN89" s="38"/>
      <c r="VRO89" s="31"/>
      <c r="VRP89" s="24"/>
      <c r="VRQ89" s="24"/>
      <c r="VRR89" s="26"/>
      <c r="VRS89" s="37"/>
      <c r="VRT89" s="38"/>
      <c r="VRU89" s="38"/>
      <c r="VRV89" s="31"/>
      <c r="VRW89" s="24"/>
      <c r="VRX89" s="24"/>
      <c r="VRY89" s="26"/>
      <c r="VRZ89" s="37"/>
      <c r="VSA89" s="38"/>
      <c r="VSB89" s="38"/>
      <c r="VSC89" s="31"/>
      <c r="VSD89" s="24"/>
      <c r="VSE89" s="24"/>
      <c r="VSF89" s="26"/>
      <c r="VSG89" s="37"/>
      <c r="VSH89" s="38"/>
      <c r="VSI89" s="38"/>
      <c r="VSJ89" s="31"/>
      <c r="VSK89" s="24"/>
      <c r="VSL89" s="24"/>
      <c r="VSM89" s="26"/>
      <c r="VSN89" s="37"/>
      <c r="VSO89" s="38"/>
      <c r="VSP89" s="38"/>
      <c r="VSQ89" s="31"/>
      <c r="VSR89" s="24"/>
      <c r="VSS89" s="24"/>
      <c r="VST89" s="26"/>
      <c r="VSU89" s="37"/>
      <c r="VSV89" s="38"/>
      <c r="VSW89" s="38"/>
      <c r="VSX89" s="31"/>
      <c r="VSY89" s="24"/>
      <c r="VSZ89" s="24"/>
      <c r="VTA89" s="26"/>
      <c r="VTB89" s="37"/>
      <c r="VTC89" s="38"/>
      <c r="VTD89" s="38"/>
      <c r="VTE89" s="31"/>
      <c r="VTF89" s="24"/>
      <c r="VTG89" s="24"/>
      <c r="VTH89" s="26"/>
      <c r="VTI89" s="37"/>
      <c r="VTJ89" s="38"/>
      <c r="VTK89" s="38"/>
      <c r="VTL89" s="31"/>
      <c r="VTM89" s="24"/>
      <c r="VTN89" s="24"/>
      <c r="VTO89" s="26"/>
      <c r="VTP89" s="37"/>
      <c r="VTQ89" s="38"/>
      <c r="VTR89" s="38"/>
      <c r="VTS89" s="31"/>
      <c r="VTT89" s="24"/>
      <c r="VTU89" s="24"/>
      <c r="VTV89" s="26"/>
      <c r="VTW89" s="37"/>
      <c r="VTX89" s="38"/>
      <c r="VTY89" s="38"/>
      <c r="VTZ89" s="31"/>
      <c r="VUA89" s="24"/>
      <c r="VUB89" s="24"/>
      <c r="VUC89" s="26"/>
      <c r="VUD89" s="37"/>
      <c r="VUE89" s="38"/>
      <c r="VUF89" s="38"/>
      <c r="VUG89" s="31"/>
      <c r="VUH89" s="24"/>
      <c r="VUI89" s="24"/>
      <c r="VUJ89" s="26"/>
      <c r="VUK89" s="37"/>
      <c r="VUL89" s="38"/>
      <c r="VUM89" s="38"/>
      <c r="VUN89" s="31"/>
      <c r="VUO89" s="24"/>
      <c r="VUP89" s="24"/>
      <c r="VUQ89" s="26"/>
      <c r="VUR89" s="37"/>
      <c r="VUS89" s="38"/>
      <c r="VUT89" s="38"/>
      <c r="VUU89" s="31"/>
      <c r="VUV89" s="24"/>
      <c r="VUW89" s="24"/>
      <c r="VUX89" s="26"/>
      <c r="VUY89" s="37"/>
      <c r="VUZ89" s="38"/>
      <c r="VVA89" s="38"/>
      <c r="VVB89" s="31"/>
      <c r="VVC89" s="24"/>
      <c r="VVD89" s="24"/>
      <c r="VVE89" s="26"/>
      <c r="VVF89" s="37"/>
      <c r="VVG89" s="38"/>
      <c r="VVH89" s="38"/>
      <c r="VVI89" s="31"/>
      <c r="VVJ89" s="24"/>
      <c r="VVK89" s="24"/>
      <c r="VVL89" s="26"/>
      <c r="VVM89" s="37"/>
      <c r="VVN89" s="38"/>
      <c r="VVO89" s="38"/>
      <c r="VVP89" s="31"/>
      <c r="VVQ89" s="24"/>
      <c r="VVR89" s="24"/>
      <c r="VVS89" s="26"/>
      <c r="VVT89" s="37"/>
      <c r="VVU89" s="38"/>
      <c r="VVV89" s="38"/>
      <c r="VVW89" s="31"/>
      <c r="VVX89" s="24"/>
      <c r="VVY89" s="24"/>
      <c r="VVZ89" s="26"/>
      <c r="VWA89" s="37"/>
      <c r="VWB89" s="38"/>
      <c r="VWC89" s="38"/>
      <c r="VWD89" s="31"/>
      <c r="VWE89" s="24"/>
      <c r="VWF89" s="24"/>
      <c r="VWG89" s="26"/>
      <c r="VWH89" s="37"/>
      <c r="VWI89" s="38"/>
      <c r="VWJ89" s="38"/>
      <c r="VWK89" s="31"/>
      <c r="VWL89" s="24"/>
      <c r="VWM89" s="24"/>
      <c r="VWN89" s="26"/>
      <c r="VWO89" s="37"/>
      <c r="VWP89" s="38"/>
      <c r="VWQ89" s="38"/>
      <c r="VWR89" s="31"/>
      <c r="VWS89" s="24"/>
      <c r="VWT89" s="24"/>
      <c r="VWU89" s="26"/>
      <c r="VWV89" s="37"/>
      <c r="VWW89" s="38"/>
      <c r="VWX89" s="38"/>
      <c r="VWY89" s="31"/>
      <c r="VWZ89" s="24"/>
      <c r="VXA89" s="24"/>
      <c r="VXB89" s="26"/>
      <c r="VXC89" s="37"/>
      <c r="VXD89" s="38"/>
      <c r="VXE89" s="38"/>
      <c r="VXF89" s="31"/>
      <c r="VXG89" s="24"/>
      <c r="VXH89" s="24"/>
      <c r="VXI89" s="26"/>
      <c r="VXJ89" s="37"/>
      <c r="VXK89" s="38"/>
      <c r="VXL89" s="38"/>
      <c r="VXM89" s="31"/>
      <c r="VXN89" s="24"/>
      <c r="VXO89" s="24"/>
      <c r="VXP89" s="26"/>
      <c r="VXQ89" s="37"/>
      <c r="VXR89" s="38"/>
      <c r="VXS89" s="38"/>
      <c r="VXT89" s="31"/>
      <c r="VXU89" s="24"/>
      <c r="VXV89" s="24"/>
      <c r="VXW89" s="26"/>
      <c r="VXX89" s="37"/>
      <c r="VXY89" s="38"/>
      <c r="VXZ89" s="38"/>
      <c r="VYA89" s="31"/>
      <c r="VYB89" s="24"/>
      <c r="VYC89" s="24"/>
      <c r="VYD89" s="26"/>
      <c r="VYE89" s="37"/>
      <c r="VYF89" s="38"/>
      <c r="VYG89" s="38"/>
      <c r="VYH89" s="31"/>
      <c r="VYI89" s="24"/>
      <c r="VYJ89" s="24"/>
      <c r="VYK89" s="26"/>
      <c r="VYL89" s="37"/>
      <c r="VYM89" s="38"/>
      <c r="VYN89" s="38"/>
      <c r="VYO89" s="31"/>
      <c r="VYP89" s="24"/>
      <c r="VYQ89" s="24"/>
      <c r="VYR89" s="26"/>
      <c r="VYS89" s="37"/>
      <c r="VYT89" s="38"/>
      <c r="VYU89" s="38"/>
      <c r="VYV89" s="31"/>
      <c r="VYW89" s="24"/>
      <c r="VYX89" s="24"/>
      <c r="VYY89" s="26"/>
      <c r="VYZ89" s="37"/>
      <c r="VZA89" s="38"/>
      <c r="VZB89" s="38"/>
      <c r="VZC89" s="31"/>
      <c r="VZD89" s="24"/>
      <c r="VZE89" s="24"/>
      <c r="VZF89" s="26"/>
      <c r="VZG89" s="37"/>
      <c r="VZH89" s="38"/>
      <c r="VZI89" s="38"/>
      <c r="VZJ89" s="31"/>
      <c r="VZK89" s="24"/>
      <c r="VZL89" s="24"/>
      <c r="VZM89" s="26"/>
      <c r="VZN89" s="37"/>
      <c r="VZO89" s="38"/>
      <c r="VZP89" s="38"/>
      <c r="VZQ89" s="31"/>
      <c r="VZR89" s="24"/>
      <c r="VZS89" s="24"/>
      <c r="VZT89" s="26"/>
      <c r="VZU89" s="37"/>
      <c r="VZV89" s="38"/>
      <c r="VZW89" s="38"/>
      <c r="VZX89" s="31"/>
      <c r="VZY89" s="24"/>
      <c r="VZZ89" s="24"/>
      <c r="WAA89" s="26"/>
      <c r="WAB89" s="37"/>
      <c r="WAC89" s="38"/>
      <c r="WAD89" s="38"/>
      <c r="WAE89" s="31"/>
      <c r="WAF89" s="24"/>
      <c r="WAG89" s="24"/>
      <c r="WAH89" s="26"/>
      <c r="WAI89" s="37"/>
      <c r="WAJ89" s="38"/>
      <c r="WAK89" s="38"/>
      <c r="WAL89" s="31"/>
      <c r="WAM89" s="24"/>
      <c r="WAN89" s="24"/>
      <c r="WAO89" s="26"/>
      <c r="WAP89" s="37"/>
      <c r="WAQ89" s="38"/>
      <c r="WAR89" s="38"/>
      <c r="WAS89" s="31"/>
      <c r="WAT89" s="24"/>
      <c r="WAU89" s="24"/>
      <c r="WAV89" s="26"/>
      <c r="WAW89" s="37"/>
      <c r="WAX89" s="38"/>
      <c r="WAY89" s="38"/>
      <c r="WAZ89" s="31"/>
      <c r="WBA89" s="24"/>
      <c r="WBB89" s="24"/>
      <c r="WBC89" s="26"/>
      <c r="WBD89" s="37"/>
      <c r="WBE89" s="38"/>
      <c r="WBF89" s="38"/>
      <c r="WBG89" s="31"/>
      <c r="WBH89" s="24"/>
      <c r="WBI89" s="24"/>
      <c r="WBJ89" s="26"/>
      <c r="WBK89" s="37"/>
      <c r="WBL89" s="38"/>
      <c r="WBM89" s="38"/>
      <c r="WBN89" s="31"/>
      <c r="WBO89" s="24"/>
      <c r="WBP89" s="24"/>
      <c r="WBQ89" s="26"/>
      <c r="WBR89" s="37"/>
      <c r="WBS89" s="38"/>
      <c r="WBT89" s="38"/>
      <c r="WBU89" s="31"/>
      <c r="WBV89" s="24"/>
      <c r="WBW89" s="24"/>
      <c r="WBX89" s="26"/>
      <c r="WBY89" s="37"/>
      <c r="WBZ89" s="38"/>
      <c r="WCA89" s="38"/>
      <c r="WCB89" s="31"/>
      <c r="WCC89" s="24"/>
      <c r="WCD89" s="24"/>
      <c r="WCE89" s="26"/>
      <c r="WCF89" s="37"/>
      <c r="WCG89" s="38"/>
      <c r="WCH89" s="38"/>
      <c r="WCI89" s="31"/>
      <c r="WCJ89" s="24"/>
      <c r="WCK89" s="24"/>
      <c r="WCL89" s="26"/>
      <c r="WCM89" s="37"/>
      <c r="WCN89" s="38"/>
      <c r="WCO89" s="38"/>
      <c r="WCP89" s="31"/>
      <c r="WCQ89" s="24"/>
      <c r="WCR89" s="24"/>
      <c r="WCS89" s="26"/>
      <c r="WCT89" s="37"/>
      <c r="WCU89" s="38"/>
      <c r="WCV89" s="38"/>
      <c r="WCW89" s="31"/>
      <c r="WCX89" s="24"/>
      <c r="WCY89" s="24"/>
      <c r="WCZ89" s="26"/>
      <c r="WDA89" s="37"/>
      <c r="WDB89" s="38"/>
      <c r="WDC89" s="38"/>
      <c r="WDD89" s="31"/>
      <c r="WDE89" s="24"/>
      <c r="WDF89" s="24"/>
      <c r="WDG89" s="26"/>
      <c r="WDH89" s="37"/>
      <c r="WDI89" s="38"/>
      <c r="WDJ89" s="38"/>
      <c r="WDK89" s="31"/>
      <c r="WDL89" s="24"/>
      <c r="WDM89" s="24"/>
      <c r="WDN89" s="26"/>
      <c r="WDO89" s="37"/>
      <c r="WDP89" s="38"/>
      <c r="WDQ89" s="38"/>
      <c r="WDR89" s="31"/>
      <c r="WDS89" s="24"/>
      <c r="WDT89" s="24"/>
      <c r="WDU89" s="26"/>
      <c r="WDV89" s="37"/>
      <c r="WDW89" s="38"/>
      <c r="WDX89" s="38"/>
      <c r="WDY89" s="31"/>
      <c r="WDZ89" s="24"/>
      <c r="WEA89" s="24"/>
      <c r="WEB89" s="26"/>
      <c r="WEC89" s="37"/>
      <c r="WED89" s="38"/>
      <c r="WEE89" s="38"/>
      <c r="WEF89" s="31"/>
      <c r="WEG89" s="24"/>
      <c r="WEH89" s="24"/>
      <c r="WEI89" s="26"/>
      <c r="WEJ89" s="37"/>
      <c r="WEK89" s="38"/>
      <c r="WEL89" s="38"/>
      <c r="WEM89" s="31"/>
      <c r="WEN89" s="24"/>
      <c r="WEO89" s="24"/>
      <c r="WEP89" s="26"/>
      <c r="WEQ89" s="37"/>
      <c r="WER89" s="38"/>
      <c r="WES89" s="38"/>
      <c r="WET89" s="31"/>
      <c r="WEU89" s="24"/>
      <c r="WEV89" s="24"/>
      <c r="WEW89" s="26"/>
      <c r="WEX89" s="37"/>
      <c r="WEY89" s="38"/>
      <c r="WEZ89" s="38"/>
      <c r="WFA89" s="31"/>
      <c r="WFB89" s="24"/>
      <c r="WFC89" s="24"/>
      <c r="WFD89" s="26"/>
      <c r="WFE89" s="37"/>
      <c r="WFF89" s="38"/>
      <c r="WFG89" s="38"/>
      <c r="WFH89" s="31"/>
      <c r="WFI89" s="24"/>
      <c r="WFJ89" s="24"/>
      <c r="WFK89" s="26"/>
      <c r="WFL89" s="37"/>
      <c r="WFM89" s="38"/>
      <c r="WFN89" s="38"/>
      <c r="WFO89" s="31"/>
      <c r="WFP89" s="24"/>
      <c r="WFQ89" s="24"/>
      <c r="WFR89" s="26"/>
      <c r="WFS89" s="37"/>
      <c r="WFT89" s="38"/>
      <c r="WFU89" s="38"/>
      <c r="WFV89" s="31"/>
      <c r="WFW89" s="24"/>
      <c r="WFX89" s="24"/>
      <c r="WFY89" s="26"/>
      <c r="WFZ89" s="37"/>
      <c r="WGA89" s="38"/>
      <c r="WGB89" s="38"/>
      <c r="WGC89" s="31"/>
      <c r="WGD89" s="24"/>
      <c r="WGE89" s="24"/>
      <c r="WGF89" s="26"/>
      <c r="WGG89" s="37"/>
      <c r="WGH89" s="38"/>
      <c r="WGI89" s="38"/>
      <c r="WGJ89" s="31"/>
      <c r="WGK89" s="24"/>
      <c r="WGL89" s="24"/>
      <c r="WGM89" s="26"/>
      <c r="WGN89" s="37"/>
      <c r="WGO89" s="38"/>
      <c r="WGP89" s="38"/>
      <c r="WGQ89" s="31"/>
      <c r="WGR89" s="24"/>
      <c r="WGS89" s="24"/>
      <c r="WGT89" s="26"/>
      <c r="WGU89" s="37"/>
      <c r="WGV89" s="38"/>
      <c r="WGW89" s="38"/>
      <c r="WGX89" s="31"/>
      <c r="WGY89" s="24"/>
      <c r="WGZ89" s="24"/>
      <c r="WHA89" s="26"/>
      <c r="WHB89" s="37"/>
      <c r="WHC89" s="38"/>
      <c r="WHD89" s="38"/>
      <c r="WHE89" s="31"/>
      <c r="WHF89" s="24"/>
      <c r="WHG89" s="24"/>
      <c r="WHH89" s="26"/>
      <c r="WHI89" s="37"/>
      <c r="WHJ89" s="38"/>
      <c r="WHK89" s="38"/>
      <c r="WHL89" s="31"/>
      <c r="WHM89" s="24"/>
      <c r="WHN89" s="24"/>
      <c r="WHO89" s="26"/>
      <c r="WHP89" s="37"/>
      <c r="WHQ89" s="38"/>
      <c r="WHR89" s="38"/>
      <c r="WHS89" s="31"/>
      <c r="WHT89" s="24"/>
      <c r="WHU89" s="24"/>
      <c r="WHV89" s="26"/>
      <c r="WHW89" s="37"/>
      <c r="WHX89" s="38"/>
      <c r="WHY89" s="38"/>
      <c r="WHZ89" s="31"/>
      <c r="WIA89" s="24"/>
      <c r="WIB89" s="24"/>
      <c r="WIC89" s="26"/>
      <c r="WID89" s="37"/>
      <c r="WIE89" s="38"/>
      <c r="WIF89" s="38"/>
      <c r="WIG89" s="31"/>
      <c r="WIH89" s="24"/>
      <c r="WII89" s="24"/>
      <c r="WIJ89" s="26"/>
      <c r="WIK89" s="37"/>
      <c r="WIL89" s="38"/>
      <c r="WIM89" s="38"/>
      <c r="WIN89" s="31"/>
      <c r="WIO89" s="24"/>
      <c r="WIP89" s="24"/>
      <c r="WIQ89" s="26"/>
      <c r="WIR89" s="37"/>
      <c r="WIS89" s="38"/>
      <c r="WIT89" s="38"/>
      <c r="WIU89" s="31"/>
      <c r="WIV89" s="24"/>
      <c r="WIW89" s="24"/>
      <c r="WIX89" s="26"/>
      <c r="WIY89" s="37"/>
      <c r="WIZ89" s="38"/>
      <c r="WJA89" s="38"/>
      <c r="WJB89" s="31"/>
      <c r="WJC89" s="24"/>
      <c r="WJD89" s="24"/>
      <c r="WJE89" s="26"/>
      <c r="WJF89" s="37"/>
      <c r="WJG89" s="38"/>
      <c r="WJH89" s="38"/>
      <c r="WJI89" s="31"/>
      <c r="WJJ89" s="24"/>
      <c r="WJK89" s="24"/>
      <c r="WJL89" s="26"/>
      <c r="WJM89" s="37"/>
      <c r="WJN89" s="38"/>
      <c r="WJO89" s="38"/>
      <c r="WJP89" s="31"/>
      <c r="WJQ89" s="24"/>
      <c r="WJR89" s="24"/>
      <c r="WJS89" s="26"/>
      <c r="WJT89" s="37"/>
      <c r="WJU89" s="38"/>
      <c r="WJV89" s="38"/>
      <c r="WJW89" s="31"/>
      <c r="WJX89" s="24"/>
      <c r="WJY89" s="24"/>
      <c r="WJZ89" s="26"/>
      <c r="WKA89" s="37"/>
      <c r="WKB89" s="38"/>
      <c r="WKC89" s="38"/>
      <c r="WKD89" s="31"/>
      <c r="WKE89" s="24"/>
      <c r="WKF89" s="24"/>
      <c r="WKG89" s="26"/>
      <c r="WKH89" s="37"/>
      <c r="WKI89" s="38"/>
      <c r="WKJ89" s="38"/>
      <c r="WKK89" s="31"/>
      <c r="WKL89" s="24"/>
      <c r="WKM89" s="24"/>
      <c r="WKN89" s="26"/>
      <c r="WKO89" s="37"/>
      <c r="WKP89" s="38"/>
      <c r="WKQ89" s="38"/>
      <c r="WKR89" s="31"/>
      <c r="WKS89" s="24"/>
      <c r="WKT89" s="24"/>
      <c r="WKU89" s="26"/>
      <c r="WKV89" s="37"/>
      <c r="WKW89" s="38"/>
      <c r="WKX89" s="38"/>
      <c r="WKY89" s="31"/>
      <c r="WKZ89" s="24"/>
      <c r="WLA89" s="24"/>
      <c r="WLB89" s="26"/>
      <c r="WLC89" s="37"/>
      <c r="WLD89" s="38"/>
      <c r="WLE89" s="38"/>
      <c r="WLF89" s="31"/>
      <c r="WLG89" s="24"/>
      <c r="WLH89" s="24"/>
      <c r="WLI89" s="26"/>
      <c r="WLJ89" s="37"/>
      <c r="WLK89" s="38"/>
      <c r="WLL89" s="38"/>
      <c r="WLM89" s="31"/>
      <c r="WLN89" s="24"/>
      <c r="WLO89" s="24"/>
      <c r="WLP89" s="26"/>
      <c r="WLQ89" s="37"/>
      <c r="WLR89" s="38"/>
      <c r="WLS89" s="38"/>
      <c r="WLT89" s="31"/>
      <c r="WLU89" s="24"/>
      <c r="WLV89" s="24"/>
      <c r="WLW89" s="26"/>
      <c r="WLX89" s="37"/>
      <c r="WLY89" s="38"/>
      <c r="WLZ89" s="38"/>
      <c r="WMA89" s="31"/>
      <c r="WMB89" s="24"/>
      <c r="WMC89" s="24"/>
      <c r="WMD89" s="26"/>
      <c r="WME89" s="37"/>
      <c r="WMF89" s="38"/>
      <c r="WMG89" s="38"/>
      <c r="WMH89" s="31"/>
      <c r="WMI89" s="24"/>
      <c r="WMJ89" s="24"/>
      <c r="WMK89" s="26"/>
      <c r="WML89" s="37"/>
      <c r="WMM89" s="38"/>
      <c r="WMN89" s="38"/>
      <c r="WMO89" s="31"/>
      <c r="WMP89" s="24"/>
      <c r="WMQ89" s="24"/>
      <c r="WMR89" s="26"/>
      <c r="WMS89" s="37"/>
      <c r="WMT89" s="38"/>
      <c r="WMU89" s="38"/>
      <c r="WMV89" s="31"/>
      <c r="WMW89" s="24"/>
      <c r="WMX89" s="24"/>
      <c r="WMY89" s="26"/>
      <c r="WMZ89" s="37"/>
      <c r="WNA89" s="38"/>
      <c r="WNB89" s="38"/>
      <c r="WNC89" s="31"/>
      <c r="WND89" s="24"/>
      <c r="WNE89" s="24"/>
      <c r="WNF89" s="26"/>
      <c r="WNG89" s="37"/>
      <c r="WNH89" s="38"/>
      <c r="WNI89" s="38"/>
      <c r="WNJ89" s="31"/>
      <c r="WNK89" s="24"/>
      <c r="WNL89" s="24"/>
      <c r="WNM89" s="26"/>
      <c r="WNN89" s="37"/>
      <c r="WNO89" s="38"/>
      <c r="WNP89" s="38"/>
      <c r="WNQ89" s="31"/>
      <c r="WNR89" s="24"/>
      <c r="WNS89" s="24"/>
      <c r="WNT89" s="26"/>
      <c r="WNU89" s="37"/>
      <c r="WNV89" s="38"/>
      <c r="WNW89" s="38"/>
      <c r="WNX89" s="31"/>
      <c r="WNY89" s="24"/>
      <c r="WNZ89" s="24"/>
      <c r="WOA89" s="26"/>
      <c r="WOB89" s="37"/>
      <c r="WOC89" s="38"/>
      <c r="WOD89" s="38"/>
      <c r="WOE89" s="31"/>
      <c r="WOF89" s="24"/>
      <c r="WOG89" s="24"/>
      <c r="WOH89" s="26"/>
      <c r="WOI89" s="37"/>
      <c r="WOJ89" s="38"/>
      <c r="WOK89" s="38"/>
      <c r="WOL89" s="31"/>
      <c r="WOM89" s="24"/>
      <c r="WON89" s="24"/>
      <c r="WOO89" s="26"/>
      <c r="WOP89" s="37"/>
      <c r="WOQ89" s="38"/>
      <c r="WOR89" s="38"/>
      <c r="WOS89" s="31"/>
      <c r="WOT89" s="24"/>
      <c r="WOU89" s="24"/>
      <c r="WOV89" s="26"/>
      <c r="WOW89" s="37"/>
      <c r="WOX89" s="38"/>
      <c r="WOY89" s="38"/>
      <c r="WOZ89" s="31"/>
      <c r="WPA89" s="24"/>
      <c r="WPB89" s="24"/>
      <c r="WPC89" s="26"/>
      <c r="WPD89" s="37"/>
      <c r="WPE89" s="38"/>
      <c r="WPF89" s="38"/>
      <c r="WPG89" s="31"/>
      <c r="WPH89" s="24"/>
      <c r="WPI89" s="24"/>
      <c r="WPJ89" s="26"/>
      <c r="WPK89" s="37"/>
      <c r="WPL89" s="38"/>
      <c r="WPM89" s="38"/>
      <c r="WPN89" s="31"/>
      <c r="WPO89" s="24"/>
      <c r="WPP89" s="24"/>
      <c r="WPQ89" s="26"/>
      <c r="WPR89" s="37"/>
      <c r="WPS89" s="38"/>
      <c r="WPT89" s="38"/>
      <c r="WPU89" s="31"/>
      <c r="WPV89" s="24"/>
      <c r="WPW89" s="24"/>
      <c r="WPX89" s="26"/>
      <c r="WPY89" s="37"/>
      <c r="WPZ89" s="38"/>
      <c r="WQA89" s="38"/>
      <c r="WQB89" s="31"/>
      <c r="WQC89" s="24"/>
      <c r="WQD89" s="24"/>
      <c r="WQE89" s="26"/>
      <c r="WQF89" s="37"/>
      <c r="WQG89" s="38"/>
      <c r="WQH89" s="38"/>
      <c r="WQI89" s="31"/>
      <c r="WQJ89" s="24"/>
      <c r="WQK89" s="24"/>
      <c r="WQL89" s="26"/>
      <c r="WQM89" s="37"/>
      <c r="WQN89" s="38"/>
      <c r="WQO89" s="38"/>
      <c r="WQP89" s="31"/>
      <c r="WQQ89" s="24"/>
      <c r="WQR89" s="24"/>
      <c r="WQS89" s="26"/>
      <c r="WQT89" s="37"/>
      <c r="WQU89" s="38"/>
      <c r="WQV89" s="38"/>
      <c r="WQW89" s="31"/>
      <c r="WQX89" s="24"/>
      <c r="WQY89" s="24"/>
      <c r="WQZ89" s="26"/>
      <c r="WRA89" s="37"/>
      <c r="WRB89" s="38"/>
      <c r="WRC89" s="38"/>
      <c r="WRD89" s="31"/>
      <c r="WRE89" s="24"/>
      <c r="WRF89" s="24"/>
      <c r="WRG89" s="26"/>
      <c r="WRH89" s="37"/>
      <c r="WRI89" s="38"/>
      <c r="WRJ89" s="38"/>
      <c r="WRK89" s="31"/>
      <c r="WRL89" s="24"/>
      <c r="WRM89" s="24"/>
      <c r="WRN89" s="26"/>
      <c r="WRO89" s="37"/>
      <c r="WRP89" s="38"/>
      <c r="WRQ89" s="38"/>
      <c r="WRR89" s="31"/>
      <c r="WRS89" s="24"/>
      <c r="WRT89" s="24"/>
      <c r="WRU89" s="26"/>
      <c r="WRV89" s="37"/>
      <c r="WRW89" s="38"/>
      <c r="WRX89" s="38"/>
      <c r="WRY89" s="31"/>
      <c r="WRZ89" s="24"/>
      <c r="WSA89" s="24"/>
      <c r="WSB89" s="26"/>
      <c r="WSC89" s="37"/>
      <c r="WSD89" s="38"/>
      <c r="WSE89" s="38"/>
      <c r="WSF89" s="31"/>
      <c r="WSG89" s="24"/>
      <c r="WSH89" s="24"/>
      <c r="WSI89" s="26"/>
      <c r="WSJ89" s="37"/>
      <c r="WSK89" s="38"/>
      <c r="WSL89" s="38"/>
      <c r="WSM89" s="31"/>
      <c r="WSN89" s="24"/>
      <c r="WSO89" s="24"/>
      <c r="WSP89" s="26"/>
      <c r="WSQ89" s="37"/>
      <c r="WSR89" s="38"/>
      <c r="WSS89" s="38"/>
      <c r="WST89" s="31"/>
      <c r="WSU89" s="24"/>
      <c r="WSV89" s="24"/>
      <c r="WSW89" s="26"/>
      <c r="WSX89" s="37"/>
      <c r="WSY89" s="38"/>
      <c r="WSZ89" s="38"/>
      <c r="WTA89" s="31"/>
      <c r="WTB89" s="24"/>
      <c r="WTC89" s="24"/>
      <c r="WTD89" s="26"/>
      <c r="WTE89" s="37"/>
      <c r="WTF89" s="38"/>
      <c r="WTG89" s="38"/>
      <c r="WTH89" s="31"/>
      <c r="WTI89" s="24"/>
      <c r="WTJ89" s="24"/>
      <c r="WTK89" s="26"/>
      <c r="WTL89" s="37"/>
      <c r="WTM89" s="38"/>
      <c r="WTN89" s="38"/>
      <c r="WTO89" s="31"/>
      <c r="WTP89" s="24"/>
      <c r="WTQ89" s="24"/>
      <c r="WTR89" s="26"/>
      <c r="WTS89" s="37"/>
      <c r="WTT89" s="38"/>
      <c r="WTU89" s="38"/>
      <c r="WTV89" s="31"/>
      <c r="WTW89" s="24"/>
      <c r="WTX89" s="24"/>
      <c r="WTY89" s="26"/>
      <c r="WTZ89" s="37"/>
      <c r="WUA89" s="38"/>
      <c r="WUB89" s="38"/>
      <c r="WUC89" s="31"/>
      <c r="WUD89" s="24"/>
      <c r="WUE89" s="24"/>
      <c r="WUF89" s="26"/>
      <c r="WUG89" s="37"/>
      <c r="WUH89" s="38"/>
      <c r="WUI89" s="38"/>
      <c r="WUJ89" s="31"/>
      <c r="WUK89" s="24"/>
      <c r="WUL89" s="24"/>
      <c r="WUM89" s="26"/>
      <c r="WUN89" s="37"/>
      <c r="WUO89" s="38"/>
      <c r="WUP89" s="38"/>
      <c r="WUQ89" s="31"/>
      <c r="WUR89" s="24"/>
      <c r="WUS89" s="24"/>
      <c r="WUT89" s="26"/>
      <c r="WUU89" s="37"/>
      <c r="WUV89" s="38"/>
      <c r="WUW89" s="38"/>
      <c r="WUX89" s="31"/>
      <c r="WUY89" s="24"/>
      <c r="WUZ89" s="24"/>
      <c r="WVA89" s="26"/>
      <c r="WVB89" s="37"/>
      <c r="WVC89" s="38"/>
      <c r="WVD89" s="38"/>
      <c r="WVE89" s="31"/>
      <c r="WVF89" s="24"/>
      <c r="WVG89" s="24"/>
      <c r="WVH89" s="26"/>
      <c r="WVI89" s="37"/>
      <c r="WVJ89" s="38"/>
      <c r="WVK89" s="38"/>
      <c r="WVL89" s="31"/>
      <c r="WVM89" s="24"/>
      <c r="WVN89" s="24"/>
      <c r="WVO89" s="26"/>
      <c r="WVP89" s="37"/>
      <c r="WVQ89" s="38"/>
      <c r="WVR89" s="38"/>
      <c r="WVS89" s="31"/>
      <c r="WVT89" s="24"/>
      <c r="WVU89" s="24"/>
      <c r="WVV89" s="26"/>
      <c r="WVW89" s="37"/>
      <c r="WVX89" s="38"/>
      <c r="WVY89" s="38"/>
      <c r="WVZ89" s="31"/>
      <c r="WWA89" s="24"/>
      <c r="WWB89" s="24"/>
      <c r="WWC89" s="26"/>
      <c r="WWD89" s="37"/>
      <c r="WWE89" s="38"/>
      <c r="WWF89" s="38"/>
      <c r="WWG89" s="31"/>
      <c r="WWH89" s="24"/>
      <c r="WWI89" s="24"/>
      <c r="WWJ89" s="26"/>
      <c r="WWK89" s="37"/>
      <c r="WWL89" s="38"/>
      <c r="WWM89" s="38"/>
      <c r="WWN89" s="31"/>
      <c r="WWO89" s="24"/>
      <c r="WWP89" s="24"/>
      <c r="WWQ89" s="26"/>
      <c r="WWR89" s="37"/>
      <c r="WWS89" s="38"/>
      <c r="WWT89" s="38"/>
      <c r="WWU89" s="31"/>
      <c r="WWV89" s="24"/>
      <c r="WWW89" s="24"/>
      <c r="WWX89" s="26"/>
      <c r="WWY89" s="37"/>
      <c r="WWZ89" s="38"/>
      <c r="WXA89" s="38"/>
      <c r="WXB89" s="31"/>
      <c r="WXC89" s="24"/>
      <c r="WXD89" s="24"/>
      <c r="WXE89" s="26"/>
      <c r="WXF89" s="37"/>
      <c r="WXG89" s="38"/>
      <c r="WXH89" s="38"/>
      <c r="WXI89" s="31"/>
      <c r="WXJ89" s="24"/>
      <c r="WXK89" s="24"/>
      <c r="WXL89" s="26"/>
      <c r="WXM89" s="37"/>
      <c r="WXN89" s="38"/>
      <c r="WXO89" s="38"/>
      <c r="WXP89" s="31"/>
      <c r="WXQ89" s="24"/>
      <c r="WXR89" s="24"/>
      <c r="WXS89" s="26"/>
      <c r="WXT89" s="37"/>
      <c r="WXU89" s="38"/>
      <c r="WXV89" s="38"/>
      <c r="WXW89" s="31"/>
      <c r="WXX89" s="24"/>
      <c r="WXY89" s="24"/>
      <c r="WXZ89" s="26"/>
      <c r="WYA89" s="37"/>
      <c r="WYB89" s="38"/>
      <c r="WYC89" s="38"/>
      <c r="WYD89" s="31"/>
      <c r="WYE89" s="24"/>
      <c r="WYF89" s="24"/>
      <c r="WYG89" s="26"/>
      <c r="WYH89" s="37"/>
      <c r="WYI89" s="38"/>
      <c r="WYJ89" s="38"/>
      <c r="WYK89" s="31"/>
      <c r="WYL89" s="24"/>
      <c r="WYM89" s="24"/>
      <c r="WYN89" s="26"/>
      <c r="WYO89" s="37"/>
      <c r="WYP89" s="38"/>
      <c r="WYQ89" s="38"/>
      <c r="WYR89" s="31"/>
      <c r="WYS89" s="24"/>
      <c r="WYT89" s="24"/>
      <c r="WYU89" s="26"/>
      <c r="WYV89" s="37"/>
      <c r="WYW89" s="38"/>
      <c r="WYX89" s="38"/>
      <c r="WYY89" s="31"/>
      <c r="WYZ89" s="24"/>
      <c r="WZA89" s="24"/>
      <c r="WZB89" s="26"/>
      <c r="WZC89" s="37"/>
      <c r="WZD89" s="38"/>
      <c r="WZE89" s="38"/>
      <c r="WZF89" s="31"/>
      <c r="WZG89" s="24"/>
      <c r="WZH89" s="24"/>
      <c r="WZI89" s="26"/>
      <c r="WZJ89" s="37"/>
      <c r="WZK89" s="38"/>
      <c r="WZL89" s="38"/>
      <c r="WZM89" s="31"/>
      <c r="WZN89" s="24"/>
      <c r="WZO89" s="24"/>
      <c r="WZP89" s="26"/>
      <c r="WZQ89" s="37"/>
      <c r="WZR89" s="38"/>
      <c r="WZS89" s="38"/>
      <c r="WZT89" s="31"/>
      <c r="WZU89" s="24"/>
      <c r="WZV89" s="24"/>
      <c r="WZW89" s="26"/>
      <c r="WZX89" s="37"/>
      <c r="WZY89" s="38"/>
      <c r="WZZ89" s="38"/>
      <c r="XAA89" s="31"/>
      <c r="XAB89" s="24"/>
      <c r="XAC89" s="24"/>
      <c r="XAD89" s="26"/>
      <c r="XAE89" s="37"/>
      <c r="XAF89" s="38"/>
      <c r="XAG89" s="38"/>
      <c r="XAH89" s="31"/>
      <c r="XAI89" s="24"/>
      <c r="XAJ89" s="24"/>
      <c r="XAK89" s="26"/>
      <c r="XAL89" s="37"/>
      <c r="XAM89" s="38"/>
      <c r="XAN89" s="38"/>
      <c r="XAO89" s="31"/>
      <c r="XAP89" s="24"/>
      <c r="XAQ89" s="24"/>
      <c r="XAR89" s="26"/>
      <c r="XAS89" s="37"/>
      <c r="XAT89" s="38"/>
      <c r="XAU89" s="38"/>
      <c r="XAV89" s="31"/>
      <c r="XAW89" s="24"/>
      <c r="XAX89" s="24"/>
      <c r="XAY89" s="26"/>
      <c r="XAZ89" s="37"/>
      <c r="XBA89" s="38"/>
      <c r="XBB89" s="38"/>
      <c r="XBC89" s="31"/>
      <c r="XBD89" s="24"/>
      <c r="XBE89" s="24"/>
      <c r="XBF89" s="26"/>
      <c r="XBG89" s="37"/>
      <c r="XBH89" s="38"/>
      <c r="XBI89" s="38"/>
      <c r="XBJ89" s="31"/>
      <c r="XBK89" s="24"/>
      <c r="XBL89" s="24"/>
      <c r="XBM89" s="26"/>
      <c r="XBN89" s="37"/>
      <c r="XBO89" s="38"/>
      <c r="XBP89" s="38"/>
      <c r="XBQ89" s="31"/>
      <c r="XBR89" s="24"/>
      <c r="XBS89" s="24"/>
      <c r="XBT89" s="26"/>
      <c r="XBU89" s="37"/>
      <c r="XBV89" s="38"/>
      <c r="XBW89" s="38"/>
      <c r="XBX89" s="31"/>
      <c r="XBY89" s="24"/>
      <c r="XBZ89" s="24"/>
      <c r="XCA89" s="26"/>
      <c r="XCB89" s="37"/>
      <c r="XCC89" s="38"/>
      <c r="XCD89" s="38"/>
      <c r="XCE89" s="31"/>
      <c r="XCF89" s="24"/>
      <c r="XCG89" s="24"/>
      <c r="XCH89" s="26"/>
      <c r="XCI89" s="37"/>
      <c r="XCJ89" s="38"/>
      <c r="XCK89" s="38"/>
      <c r="XCL89" s="31"/>
      <c r="XCM89" s="24"/>
      <c r="XCN89" s="24"/>
      <c r="XCO89" s="26"/>
      <c r="XCP89" s="37"/>
      <c r="XCQ89" s="38"/>
      <c r="XCR89" s="38"/>
      <c r="XCS89" s="31"/>
      <c r="XCT89" s="24"/>
      <c r="XCU89" s="24"/>
      <c r="XCV89" s="26"/>
      <c r="XCW89" s="37"/>
      <c r="XCX89" s="38"/>
      <c r="XCY89" s="38"/>
      <c r="XCZ89" s="31"/>
      <c r="XDA89" s="24"/>
      <c r="XDB89" s="24"/>
      <c r="XDC89" s="26"/>
      <c r="XDD89" s="37"/>
      <c r="XDE89" s="38"/>
      <c r="XDF89" s="38"/>
      <c r="XDG89" s="31"/>
      <c r="XDH89" s="24"/>
      <c r="XDI89" s="24"/>
      <c r="XDJ89" s="26"/>
      <c r="XDK89" s="37"/>
      <c r="XDL89" s="38"/>
      <c r="XDM89" s="38"/>
      <c r="XDN89" s="31"/>
      <c r="XDO89" s="24"/>
      <c r="XDP89" s="24"/>
      <c r="XDQ89" s="26"/>
      <c r="XDR89" s="37"/>
      <c r="XDS89" s="38"/>
      <c r="XDT89" s="38"/>
      <c r="XDU89" s="31"/>
      <c r="XDV89" s="24"/>
      <c r="XDW89" s="24"/>
      <c r="XDX89" s="26"/>
      <c r="XDY89" s="37"/>
      <c r="XDZ89" s="38"/>
      <c r="XEA89" s="38"/>
      <c r="XEB89" s="31"/>
      <c r="XEC89" s="24"/>
      <c r="XED89" s="24"/>
      <c r="XEE89" s="26"/>
      <c r="XEF89" s="37"/>
      <c r="XEG89" s="38"/>
      <c r="XEH89" s="38"/>
      <c r="XEI89" s="31"/>
      <c r="XEJ89" s="24"/>
      <c r="XEK89" s="24"/>
      <c r="XEL89" s="26"/>
      <c r="XEM89" s="37"/>
      <c r="XEN89" s="38"/>
      <c r="XEO89" s="38"/>
      <c r="XEP89" s="31"/>
      <c r="XEQ89" s="24"/>
      <c r="XER89" s="24"/>
      <c r="XES89" s="26"/>
      <c r="XET89" s="37"/>
      <c r="XEU89" s="38"/>
      <c r="XEV89" s="38"/>
      <c r="XEW89" s="31"/>
      <c r="XEX89" s="24"/>
      <c r="XEY89" s="24"/>
      <c r="XEZ89" s="26"/>
      <c r="XFA89" s="37"/>
      <c r="XFB89" s="38"/>
      <c r="XFC89" s="38"/>
      <c r="XFD89" s="31"/>
    </row>
    <row r="90" spans="1:16384" ht="72">
      <c r="A90" s="42" t="s">
        <v>785</v>
      </c>
      <c r="B90" s="43" t="s">
        <v>705</v>
      </c>
      <c r="C90" s="7" t="s">
        <v>650</v>
      </c>
      <c r="D90" s="39"/>
      <c r="E90" s="43" t="s">
        <v>651</v>
      </c>
      <c r="F90" s="43" t="s">
        <v>652</v>
      </c>
      <c r="G90" s="21" t="s">
        <v>580</v>
      </c>
    </row>
    <row r="91" spans="1:16384">
      <c r="A91" s="148" t="s">
        <v>753</v>
      </c>
      <c r="B91" s="149"/>
      <c r="C91" s="149"/>
      <c r="D91" s="149"/>
      <c r="E91" s="149"/>
      <c r="F91" s="149"/>
      <c r="G91" s="150"/>
    </row>
    <row r="92" spans="1:16384" ht="46.8">
      <c r="A92" s="42" t="s">
        <v>786</v>
      </c>
      <c r="B92" s="14" t="s">
        <v>216</v>
      </c>
      <c r="C92" s="7" t="s">
        <v>583</v>
      </c>
      <c r="D92" s="105"/>
      <c r="E92" s="43" t="s">
        <v>596</v>
      </c>
      <c r="F92" s="19" t="s">
        <v>397</v>
      </c>
      <c r="G92" s="21" t="s">
        <v>580</v>
      </c>
    </row>
    <row r="93" spans="1:16384" ht="57.6">
      <c r="A93" s="42" t="s">
        <v>794</v>
      </c>
      <c r="B93" s="14" t="s">
        <v>215</v>
      </c>
      <c r="C93" s="7" t="s">
        <v>787</v>
      </c>
      <c r="D93" s="105"/>
      <c r="E93" s="43" t="s">
        <v>595</v>
      </c>
      <c r="F93" s="43" t="s">
        <v>481</v>
      </c>
      <c r="G93" s="21" t="s">
        <v>580</v>
      </c>
    </row>
    <row r="94" spans="1:16384" ht="72">
      <c r="A94" s="42" t="s">
        <v>795</v>
      </c>
      <c r="B94" s="14" t="s">
        <v>217</v>
      </c>
      <c r="C94" s="7" t="s">
        <v>788</v>
      </c>
      <c r="D94" s="105" t="s">
        <v>789</v>
      </c>
      <c r="E94" s="30" t="s">
        <v>790</v>
      </c>
      <c r="F94" s="30" t="s">
        <v>791</v>
      </c>
      <c r="G94" s="21" t="s">
        <v>580</v>
      </c>
    </row>
    <row r="95" spans="1:16384" ht="72">
      <c r="A95" s="42" t="s">
        <v>796</v>
      </c>
      <c r="B95" s="14" t="s">
        <v>1279</v>
      </c>
      <c r="C95" s="7" t="s">
        <v>792</v>
      </c>
      <c r="D95" s="105"/>
      <c r="E95" s="19" t="s">
        <v>399</v>
      </c>
      <c r="F95" s="19" t="s">
        <v>400</v>
      </c>
      <c r="G95" s="21" t="s">
        <v>580</v>
      </c>
    </row>
    <row r="96" spans="1:16384" ht="72">
      <c r="A96" s="42" t="s">
        <v>797</v>
      </c>
      <c r="B96" s="14" t="s">
        <v>219</v>
      </c>
      <c r="C96" s="7" t="s">
        <v>793</v>
      </c>
      <c r="D96" s="105"/>
      <c r="E96" s="30" t="s">
        <v>695</v>
      </c>
      <c r="F96" s="19" t="s">
        <v>402</v>
      </c>
      <c r="G96" s="21" t="s">
        <v>580</v>
      </c>
    </row>
    <row r="97" spans="1:16384" ht="72">
      <c r="A97" s="42" t="s">
        <v>798</v>
      </c>
      <c r="B97" s="43" t="s">
        <v>705</v>
      </c>
      <c r="C97" s="7" t="s">
        <v>650</v>
      </c>
      <c r="D97" s="39"/>
      <c r="E97" s="43" t="s">
        <v>651</v>
      </c>
      <c r="F97" s="43" t="s">
        <v>652</v>
      </c>
      <c r="G97" s="21" t="s">
        <v>580</v>
      </c>
    </row>
    <row r="98" spans="1:16384">
      <c r="A98" s="144" t="s">
        <v>222</v>
      </c>
      <c r="B98" s="145"/>
      <c r="C98" s="145"/>
      <c r="D98" s="145"/>
      <c r="E98" s="145"/>
      <c r="F98" s="145"/>
      <c r="G98" s="146"/>
    </row>
    <row r="99" spans="1:16384" ht="57.6">
      <c r="A99" s="45" t="s">
        <v>799</v>
      </c>
      <c r="B99" s="46" t="s">
        <v>800</v>
      </c>
      <c r="C99" s="38" t="s">
        <v>814</v>
      </c>
      <c r="D99" s="31" t="s">
        <v>815</v>
      </c>
      <c r="E99" s="24" t="s">
        <v>756</v>
      </c>
      <c r="F99" s="24" t="s">
        <v>645</v>
      </c>
      <c r="G99" s="26" t="s">
        <v>19</v>
      </c>
      <c r="AK99" s="38"/>
      <c r="AL99" s="38"/>
      <c r="AM99" s="31"/>
      <c r="AN99" s="24"/>
      <c r="AO99" s="24"/>
      <c r="AP99" s="26"/>
      <c r="AQ99" s="37"/>
      <c r="AR99" s="38"/>
      <c r="AS99" s="38"/>
      <c r="AT99" s="31"/>
      <c r="AU99" s="24"/>
      <c r="AV99" s="24"/>
      <c r="AW99" s="26"/>
      <c r="AX99" s="37"/>
      <c r="AY99" s="38"/>
      <c r="AZ99" s="38"/>
      <c r="BA99" s="31"/>
      <c r="BB99" s="24"/>
      <c r="BC99" s="24"/>
      <c r="BD99" s="26"/>
      <c r="BE99" s="37"/>
      <c r="BF99" s="38"/>
      <c r="BG99" s="38"/>
      <c r="BH99" s="31"/>
      <c r="BI99" s="24"/>
      <c r="BJ99" s="24"/>
      <c r="BK99" s="26"/>
      <c r="BL99" s="37"/>
      <c r="BM99" s="38"/>
      <c r="BN99" s="38"/>
      <c r="BO99" s="31"/>
      <c r="BP99" s="24"/>
      <c r="BQ99" s="24"/>
      <c r="BR99" s="26"/>
      <c r="BS99" s="37"/>
      <c r="BT99" s="38"/>
      <c r="BU99" s="38"/>
      <c r="BV99" s="31"/>
      <c r="BW99" s="24"/>
      <c r="BX99" s="24"/>
      <c r="BY99" s="26"/>
      <c r="BZ99" s="37"/>
      <c r="CA99" s="38"/>
      <c r="CB99" s="38"/>
      <c r="CC99" s="31"/>
      <c r="CD99" s="24"/>
      <c r="CE99" s="24"/>
      <c r="CF99" s="26"/>
      <c r="CG99" s="37"/>
      <c r="CH99" s="38"/>
      <c r="CI99" s="38"/>
      <c r="CJ99" s="31"/>
      <c r="CK99" s="24"/>
      <c r="CL99" s="24"/>
      <c r="CM99" s="26"/>
      <c r="CN99" s="37"/>
      <c r="CO99" s="38"/>
      <c r="CP99" s="38"/>
      <c r="CQ99" s="31"/>
      <c r="CR99" s="24"/>
      <c r="CS99" s="24"/>
      <c r="CT99" s="26"/>
      <c r="CU99" s="37"/>
      <c r="CV99" s="38"/>
      <c r="CW99" s="38"/>
      <c r="CX99" s="31"/>
      <c r="CY99" s="24"/>
      <c r="CZ99" s="24"/>
      <c r="DA99" s="26"/>
      <c r="DB99" s="37"/>
      <c r="DC99" s="38"/>
      <c r="DD99" s="38"/>
      <c r="DE99" s="31"/>
      <c r="DF99" s="24"/>
      <c r="DG99" s="24"/>
      <c r="DH99" s="26"/>
      <c r="DI99" s="37"/>
      <c r="DJ99" s="38"/>
      <c r="DK99" s="38"/>
      <c r="DL99" s="31"/>
      <c r="DM99" s="24"/>
      <c r="DN99" s="24"/>
      <c r="DO99" s="26"/>
      <c r="DP99" s="37"/>
      <c r="DQ99" s="38"/>
      <c r="DR99" s="38"/>
      <c r="DS99" s="31"/>
      <c r="DT99" s="24"/>
      <c r="DU99" s="24"/>
      <c r="DV99" s="26"/>
      <c r="DW99" s="37"/>
      <c r="DX99" s="38"/>
      <c r="DY99" s="38"/>
      <c r="DZ99" s="31"/>
      <c r="EA99" s="24"/>
      <c r="EB99" s="24"/>
      <c r="EC99" s="26"/>
      <c r="ED99" s="37"/>
      <c r="EE99" s="38"/>
      <c r="EF99" s="38"/>
      <c r="EG99" s="31"/>
      <c r="EH99" s="24"/>
      <c r="EI99" s="24"/>
      <c r="EJ99" s="26"/>
      <c r="EK99" s="37"/>
      <c r="EL99" s="38"/>
      <c r="EM99" s="38"/>
      <c r="EN99" s="31"/>
      <c r="EO99" s="24"/>
      <c r="EP99" s="24"/>
      <c r="EQ99" s="26"/>
      <c r="ER99" s="37"/>
      <c r="ES99" s="38"/>
      <c r="ET99" s="38"/>
      <c r="EU99" s="31"/>
      <c r="EV99" s="24"/>
      <c r="EW99" s="24"/>
      <c r="EX99" s="26"/>
      <c r="EY99" s="37"/>
      <c r="EZ99" s="38"/>
      <c r="FA99" s="38"/>
      <c r="FB99" s="31"/>
      <c r="FC99" s="24"/>
      <c r="FD99" s="24"/>
      <c r="FE99" s="26"/>
      <c r="FF99" s="37"/>
      <c r="FG99" s="38"/>
      <c r="FH99" s="38"/>
      <c r="FI99" s="31"/>
      <c r="FJ99" s="24"/>
      <c r="FK99" s="24"/>
      <c r="FL99" s="26"/>
      <c r="FM99" s="37"/>
      <c r="FN99" s="38"/>
      <c r="FO99" s="38"/>
      <c r="FP99" s="31"/>
      <c r="FQ99" s="24"/>
      <c r="FR99" s="24"/>
      <c r="FS99" s="26"/>
      <c r="FT99" s="37"/>
      <c r="FU99" s="38"/>
      <c r="FV99" s="38"/>
      <c r="FW99" s="31"/>
      <c r="FX99" s="24"/>
      <c r="FY99" s="24"/>
      <c r="FZ99" s="26"/>
      <c r="GA99" s="37"/>
      <c r="GB99" s="38"/>
      <c r="GC99" s="38"/>
      <c r="GD99" s="31"/>
      <c r="GE99" s="24"/>
      <c r="GF99" s="24"/>
      <c r="GG99" s="26"/>
      <c r="GH99" s="37"/>
      <c r="GI99" s="38"/>
      <c r="GJ99" s="38"/>
      <c r="GK99" s="31"/>
      <c r="GL99" s="24"/>
      <c r="GM99" s="24"/>
      <c r="GN99" s="26"/>
      <c r="GO99" s="37"/>
      <c r="GP99" s="38"/>
      <c r="GQ99" s="38"/>
      <c r="GR99" s="31"/>
      <c r="GS99" s="24"/>
      <c r="GT99" s="24"/>
      <c r="GU99" s="26"/>
      <c r="GV99" s="37"/>
      <c r="GW99" s="38"/>
      <c r="GX99" s="38"/>
      <c r="GY99" s="31"/>
      <c r="GZ99" s="24"/>
      <c r="HA99" s="24"/>
      <c r="HB99" s="26"/>
      <c r="HC99" s="37"/>
      <c r="HD99" s="38"/>
      <c r="HE99" s="38"/>
      <c r="HF99" s="31"/>
      <c r="HG99" s="24"/>
      <c r="HH99" s="24"/>
      <c r="HI99" s="26"/>
      <c r="HJ99" s="37"/>
      <c r="HK99" s="38"/>
      <c r="HL99" s="38"/>
      <c r="HM99" s="31"/>
      <c r="HN99" s="24"/>
      <c r="HO99" s="24"/>
      <c r="HP99" s="26"/>
      <c r="HQ99" s="37"/>
      <c r="HR99" s="38"/>
      <c r="HS99" s="38"/>
      <c r="HT99" s="31"/>
      <c r="HU99" s="24"/>
      <c r="HV99" s="24"/>
      <c r="HW99" s="26"/>
      <c r="HX99" s="37"/>
      <c r="HY99" s="38"/>
      <c r="HZ99" s="38"/>
      <c r="IA99" s="31"/>
      <c r="IB99" s="24"/>
      <c r="IC99" s="24"/>
      <c r="ID99" s="26"/>
      <c r="IE99" s="37"/>
      <c r="IF99" s="38"/>
      <c r="IG99" s="38"/>
      <c r="IH99" s="31"/>
      <c r="II99" s="24"/>
      <c r="IJ99" s="24"/>
      <c r="IK99" s="26"/>
      <c r="IL99" s="37"/>
      <c r="IM99" s="38"/>
      <c r="IN99" s="38"/>
      <c r="IO99" s="31"/>
      <c r="IP99" s="24"/>
      <c r="IQ99" s="24"/>
      <c r="IR99" s="26"/>
      <c r="IS99" s="37"/>
      <c r="IT99" s="38"/>
      <c r="IU99" s="38"/>
      <c r="IV99" s="31"/>
      <c r="IW99" s="24"/>
      <c r="IX99" s="24"/>
      <c r="IY99" s="26"/>
      <c r="IZ99" s="37"/>
      <c r="JA99" s="38"/>
      <c r="JB99" s="38"/>
      <c r="JC99" s="31"/>
      <c r="JD99" s="24"/>
      <c r="JE99" s="24"/>
      <c r="JF99" s="26"/>
      <c r="JG99" s="37"/>
      <c r="JH99" s="38"/>
      <c r="JI99" s="38"/>
      <c r="JJ99" s="31"/>
      <c r="JK99" s="24"/>
      <c r="JL99" s="24"/>
      <c r="JM99" s="26"/>
      <c r="JN99" s="37"/>
      <c r="JO99" s="38"/>
      <c r="JP99" s="38"/>
      <c r="JQ99" s="31"/>
      <c r="JR99" s="24"/>
      <c r="JS99" s="24"/>
      <c r="JT99" s="26"/>
      <c r="JU99" s="37"/>
      <c r="JV99" s="38"/>
      <c r="JW99" s="38"/>
      <c r="JX99" s="31"/>
      <c r="JY99" s="24"/>
      <c r="JZ99" s="24"/>
      <c r="KA99" s="26"/>
      <c r="KB99" s="37"/>
      <c r="KC99" s="38"/>
      <c r="KD99" s="38"/>
      <c r="KE99" s="31"/>
      <c r="KF99" s="24"/>
      <c r="KG99" s="24"/>
      <c r="KH99" s="26"/>
      <c r="KI99" s="37"/>
      <c r="KJ99" s="38"/>
      <c r="KK99" s="38"/>
      <c r="KL99" s="31"/>
      <c r="KM99" s="24"/>
      <c r="KN99" s="24"/>
      <c r="KO99" s="26"/>
      <c r="KP99" s="37"/>
      <c r="KQ99" s="38"/>
      <c r="KR99" s="38"/>
      <c r="KS99" s="31"/>
      <c r="KT99" s="24"/>
      <c r="KU99" s="24"/>
      <c r="KV99" s="26"/>
      <c r="KW99" s="37"/>
      <c r="KX99" s="38"/>
      <c r="KY99" s="38"/>
      <c r="KZ99" s="31"/>
      <c r="LA99" s="24"/>
      <c r="LB99" s="24"/>
      <c r="LC99" s="26"/>
      <c r="LD99" s="37"/>
      <c r="LE99" s="38"/>
      <c r="LF99" s="38"/>
      <c r="LG99" s="31"/>
      <c r="LH99" s="24"/>
      <c r="LI99" s="24"/>
      <c r="LJ99" s="26"/>
      <c r="LK99" s="37"/>
      <c r="LL99" s="38"/>
      <c r="LM99" s="38"/>
      <c r="LN99" s="31"/>
      <c r="LO99" s="24"/>
      <c r="LP99" s="24"/>
      <c r="LQ99" s="26"/>
      <c r="LR99" s="37"/>
      <c r="LS99" s="38"/>
      <c r="LT99" s="38"/>
      <c r="LU99" s="31"/>
      <c r="LV99" s="24"/>
      <c r="LW99" s="24"/>
      <c r="LX99" s="26"/>
      <c r="LY99" s="37"/>
      <c r="LZ99" s="38"/>
      <c r="MA99" s="38"/>
      <c r="MB99" s="31"/>
      <c r="MC99" s="24"/>
      <c r="MD99" s="24"/>
      <c r="ME99" s="26"/>
      <c r="MF99" s="37"/>
      <c r="MG99" s="38"/>
      <c r="MH99" s="38"/>
      <c r="MI99" s="31"/>
      <c r="MJ99" s="24"/>
      <c r="MK99" s="24"/>
      <c r="ML99" s="26"/>
      <c r="MM99" s="37"/>
      <c r="MN99" s="38"/>
      <c r="MO99" s="38"/>
      <c r="MP99" s="31"/>
      <c r="MQ99" s="24"/>
      <c r="MR99" s="24"/>
      <c r="MS99" s="26"/>
      <c r="MT99" s="37"/>
      <c r="MU99" s="38"/>
      <c r="MV99" s="38"/>
      <c r="MW99" s="31"/>
      <c r="MX99" s="24"/>
      <c r="MY99" s="24"/>
      <c r="MZ99" s="26"/>
      <c r="NA99" s="37"/>
      <c r="NB99" s="38"/>
      <c r="NC99" s="38"/>
      <c r="ND99" s="31"/>
      <c r="NE99" s="24"/>
      <c r="NF99" s="24"/>
      <c r="NG99" s="26"/>
      <c r="NH99" s="37"/>
      <c r="NI99" s="38"/>
      <c r="NJ99" s="38"/>
      <c r="NK99" s="31"/>
      <c r="NL99" s="24"/>
      <c r="NM99" s="24"/>
      <c r="NN99" s="26"/>
      <c r="NO99" s="37"/>
      <c r="NP99" s="38"/>
      <c r="NQ99" s="38"/>
      <c r="NR99" s="31"/>
      <c r="NS99" s="24"/>
      <c r="NT99" s="24"/>
      <c r="NU99" s="26"/>
      <c r="NV99" s="37"/>
      <c r="NW99" s="38"/>
      <c r="NX99" s="38"/>
      <c r="NY99" s="31"/>
      <c r="NZ99" s="24"/>
      <c r="OA99" s="24"/>
      <c r="OB99" s="26"/>
      <c r="OC99" s="37"/>
      <c r="OD99" s="38"/>
      <c r="OE99" s="38"/>
      <c r="OF99" s="31"/>
      <c r="OG99" s="24"/>
      <c r="OH99" s="24"/>
      <c r="OI99" s="26"/>
      <c r="OJ99" s="37"/>
      <c r="OK99" s="38"/>
      <c r="OL99" s="38"/>
      <c r="OM99" s="31"/>
      <c r="ON99" s="24"/>
      <c r="OO99" s="24"/>
      <c r="OP99" s="26"/>
      <c r="OQ99" s="37"/>
      <c r="OR99" s="38"/>
      <c r="OS99" s="38"/>
      <c r="OT99" s="31"/>
      <c r="OU99" s="24"/>
      <c r="OV99" s="24"/>
      <c r="OW99" s="26"/>
      <c r="OX99" s="37"/>
      <c r="OY99" s="38"/>
      <c r="OZ99" s="38"/>
      <c r="PA99" s="31"/>
      <c r="PB99" s="24"/>
      <c r="PC99" s="24"/>
      <c r="PD99" s="26"/>
      <c r="PE99" s="37"/>
      <c r="PF99" s="38"/>
      <c r="PG99" s="38"/>
      <c r="PH99" s="31"/>
      <c r="PI99" s="24"/>
      <c r="PJ99" s="24"/>
      <c r="PK99" s="26"/>
      <c r="PL99" s="37"/>
      <c r="PM99" s="38"/>
      <c r="PN99" s="38"/>
      <c r="PO99" s="31"/>
      <c r="PP99" s="24"/>
      <c r="PQ99" s="24"/>
      <c r="PR99" s="26"/>
      <c r="PS99" s="37"/>
      <c r="PT99" s="38"/>
      <c r="PU99" s="38"/>
      <c r="PV99" s="31"/>
      <c r="PW99" s="24"/>
      <c r="PX99" s="24"/>
      <c r="PY99" s="26"/>
      <c r="PZ99" s="37"/>
      <c r="QA99" s="38"/>
      <c r="QB99" s="38"/>
      <c r="QC99" s="31"/>
      <c r="QD99" s="24"/>
      <c r="QE99" s="24"/>
      <c r="QF99" s="26"/>
      <c r="QG99" s="37"/>
      <c r="QH99" s="38"/>
      <c r="QI99" s="38"/>
      <c r="QJ99" s="31"/>
      <c r="QK99" s="24"/>
      <c r="QL99" s="24"/>
      <c r="QM99" s="26"/>
      <c r="QN99" s="37"/>
      <c r="QO99" s="38"/>
      <c r="QP99" s="38"/>
      <c r="QQ99" s="31"/>
      <c r="QR99" s="24"/>
      <c r="QS99" s="24"/>
      <c r="QT99" s="26"/>
      <c r="QU99" s="37"/>
      <c r="QV99" s="38"/>
      <c r="QW99" s="38"/>
      <c r="QX99" s="31"/>
      <c r="QY99" s="24"/>
      <c r="QZ99" s="24"/>
      <c r="RA99" s="26"/>
      <c r="RB99" s="37"/>
      <c r="RC99" s="38"/>
      <c r="RD99" s="38"/>
      <c r="RE99" s="31"/>
      <c r="RF99" s="24"/>
      <c r="RG99" s="24"/>
      <c r="RH99" s="26"/>
      <c r="RI99" s="37"/>
      <c r="RJ99" s="38"/>
      <c r="RK99" s="38"/>
      <c r="RL99" s="31"/>
      <c r="RM99" s="24"/>
      <c r="RN99" s="24"/>
      <c r="RO99" s="26"/>
      <c r="RP99" s="37"/>
      <c r="RQ99" s="38"/>
      <c r="RR99" s="38"/>
      <c r="RS99" s="31"/>
      <c r="RT99" s="24"/>
      <c r="RU99" s="24"/>
      <c r="RV99" s="26"/>
      <c r="RW99" s="37"/>
      <c r="RX99" s="38"/>
      <c r="RY99" s="38"/>
      <c r="RZ99" s="31"/>
      <c r="SA99" s="24"/>
      <c r="SB99" s="24"/>
      <c r="SC99" s="26"/>
      <c r="SD99" s="37"/>
      <c r="SE99" s="38"/>
      <c r="SF99" s="38"/>
      <c r="SG99" s="31"/>
      <c r="SH99" s="24"/>
      <c r="SI99" s="24"/>
      <c r="SJ99" s="26"/>
      <c r="SK99" s="37"/>
      <c r="SL99" s="38"/>
      <c r="SM99" s="38"/>
      <c r="SN99" s="31"/>
      <c r="SO99" s="24"/>
      <c r="SP99" s="24"/>
      <c r="SQ99" s="26"/>
      <c r="SR99" s="37"/>
      <c r="SS99" s="38"/>
      <c r="ST99" s="38"/>
      <c r="SU99" s="31"/>
      <c r="SV99" s="24"/>
      <c r="SW99" s="24"/>
      <c r="SX99" s="26"/>
      <c r="SY99" s="37"/>
      <c r="SZ99" s="38"/>
      <c r="TA99" s="38"/>
      <c r="TB99" s="31"/>
      <c r="TC99" s="24"/>
      <c r="TD99" s="24"/>
      <c r="TE99" s="26"/>
      <c r="TF99" s="37"/>
      <c r="TG99" s="38"/>
      <c r="TH99" s="38"/>
      <c r="TI99" s="31"/>
      <c r="TJ99" s="24"/>
      <c r="TK99" s="24"/>
      <c r="TL99" s="26"/>
      <c r="TM99" s="37"/>
      <c r="TN99" s="38"/>
      <c r="TO99" s="38"/>
      <c r="TP99" s="31"/>
      <c r="TQ99" s="24"/>
      <c r="TR99" s="24"/>
      <c r="TS99" s="26"/>
      <c r="TT99" s="37"/>
      <c r="TU99" s="38"/>
      <c r="TV99" s="38"/>
      <c r="TW99" s="31"/>
      <c r="TX99" s="24"/>
      <c r="TY99" s="24"/>
      <c r="TZ99" s="26"/>
      <c r="UA99" s="37"/>
      <c r="UB99" s="38"/>
      <c r="UC99" s="38"/>
      <c r="UD99" s="31"/>
      <c r="UE99" s="24"/>
      <c r="UF99" s="24"/>
      <c r="UG99" s="26"/>
      <c r="UH99" s="37"/>
      <c r="UI99" s="38"/>
      <c r="UJ99" s="38"/>
      <c r="UK99" s="31"/>
      <c r="UL99" s="24"/>
      <c r="UM99" s="24"/>
      <c r="UN99" s="26"/>
      <c r="UO99" s="37"/>
      <c r="UP99" s="38"/>
      <c r="UQ99" s="38"/>
      <c r="UR99" s="31"/>
      <c r="US99" s="24"/>
      <c r="UT99" s="24"/>
      <c r="UU99" s="26"/>
      <c r="UV99" s="37"/>
      <c r="UW99" s="38"/>
      <c r="UX99" s="38"/>
      <c r="UY99" s="31"/>
      <c r="UZ99" s="24"/>
      <c r="VA99" s="24"/>
      <c r="VB99" s="26"/>
      <c r="VC99" s="37"/>
      <c r="VD99" s="38"/>
      <c r="VE99" s="38"/>
      <c r="VF99" s="31"/>
      <c r="VG99" s="24"/>
      <c r="VH99" s="24"/>
      <c r="VI99" s="26"/>
      <c r="VJ99" s="37"/>
      <c r="VK99" s="38"/>
      <c r="VL99" s="38"/>
      <c r="VM99" s="31"/>
      <c r="VN99" s="24"/>
      <c r="VO99" s="24"/>
      <c r="VP99" s="26"/>
      <c r="VQ99" s="37"/>
      <c r="VR99" s="38"/>
      <c r="VS99" s="38"/>
      <c r="VT99" s="31"/>
      <c r="VU99" s="24"/>
      <c r="VV99" s="24"/>
      <c r="VW99" s="26"/>
      <c r="VX99" s="37"/>
      <c r="VY99" s="38"/>
      <c r="VZ99" s="38"/>
      <c r="WA99" s="31"/>
      <c r="WB99" s="24"/>
      <c r="WC99" s="24"/>
      <c r="WD99" s="26"/>
      <c r="WE99" s="37"/>
      <c r="WF99" s="38"/>
      <c r="WG99" s="38"/>
      <c r="WH99" s="31"/>
      <c r="WI99" s="24"/>
      <c r="WJ99" s="24"/>
      <c r="WK99" s="26"/>
      <c r="WL99" s="37"/>
      <c r="WM99" s="38"/>
      <c r="WN99" s="38"/>
      <c r="WO99" s="31"/>
      <c r="WP99" s="24"/>
      <c r="WQ99" s="24"/>
      <c r="WR99" s="26"/>
      <c r="WS99" s="37"/>
      <c r="WT99" s="38"/>
      <c r="WU99" s="38"/>
      <c r="WV99" s="31"/>
      <c r="WW99" s="24"/>
      <c r="WX99" s="24"/>
      <c r="WY99" s="26"/>
      <c r="WZ99" s="37"/>
      <c r="XA99" s="38"/>
      <c r="XB99" s="38"/>
      <c r="XC99" s="31"/>
      <c r="XD99" s="24"/>
      <c r="XE99" s="24"/>
      <c r="XF99" s="26"/>
      <c r="XG99" s="37"/>
      <c r="XH99" s="38"/>
      <c r="XI99" s="38"/>
      <c r="XJ99" s="31"/>
      <c r="XK99" s="24"/>
      <c r="XL99" s="24"/>
      <c r="XM99" s="26"/>
      <c r="XN99" s="37"/>
      <c r="XO99" s="38"/>
      <c r="XP99" s="38"/>
      <c r="XQ99" s="31"/>
      <c r="XR99" s="24"/>
      <c r="XS99" s="24"/>
      <c r="XT99" s="26"/>
      <c r="XU99" s="37"/>
      <c r="XV99" s="38"/>
      <c r="XW99" s="38"/>
      <c r="XX99" s="31"/>
      <c r="XY99" s="24"/>
      <c r="XZ99" s="24"/>
      <c r="YA99" s="26"/>
      <c r="YB99" s="37"/>
      <c r="YC99" s="38"/>
      <c r="YD99" s="38"/>
      <c r="YE99" s="31"/>
      <c r="YF99" s="24"/>
      <c r="YG99" s="24"/>
      <c r="YH99" s="26"/>
      <c r="YI99" s="37"/>
      <c r="YJ99" s="38"/>
      <c r="YK99" s="38"/>
      <c r="YL99" s="31"/>
      <c r="YM99" s="24"/>
      <c r="YN99" s="24"/>
      <c r="YO99" s="26"/>
      <c r="YP99" s="37"/>
      <c r="YQ99" s="38"/>
      <c r="YR99" s="38"/>
      <c r="YS99" s="31"/>
      <c r="YT99" s="24"/>
      <c r="YU99" s="24"/>
      <c r="YV99" s="26"/>
      <c r="YW99" s="37"/>
      <c r="YX99" s="38"/>
      <c r="YY99" s="38"/>
      <c r="YZ99" s="31"/>
      <c r="ZA99" s="24"/>
      <c r="ZB99" s="24"/>
      <c r="ZC99" s="26"/>
      <c r="ZD99" s="37"/>
      <c r="ZE99" s="38"/>
      <c r="ZF99" s="38"/>
      <c r="ZG99" s="31"/>
      <c r="ZH99" s="24"/>
      <c r="ZI99" s="24"/>
      <c r="ZJ99" s="26"/>
      <c r="ZK99" s="37"/>
      <c r="ZL99" s="38"/>
      <c r="ZM99" s="38"/>
      <c r="ZN99" s="31"/>
      <c r="ZO99" s="24"/>
      <c r="ZP99" s="24"/>
      <c r="ZQ99" s="26"/>
      <c r="ZR99" s="37"/>
      <c r="ZS99" s="38"/>
      <c r="ZT99" s="38"/>
      <c r="ZU99" s="31"/>
      <c r="ZV99" s="24"/>
      <c r="ZW99" s="24"/>
      <c r="ZX99" s="26"/>
      <c r="ZY99" s="37"/>
      <c r="ZZ99" s="38"/>
      <c r="AAA99" s="38"/>
      <c r="AAB99" s="31"/>
      <c r="AAC99" s="24"/>
      <c r="AAD99" s="24"/>
      <c r="AAE99" s="26"/>
      <c r="AAF99" s="37"/>
      <c r="AAG99" s="38"/>
      <c r="AAH99" s="38"/>
      <c r="AAI99" s="31"/>
      <c r="AAJ99" s="24"/>
      <c r="AAK99" s="24"/>
      <c r="AAL99" s="26"/>
      <c r="AAM99" s="37"/>
      <c r="AAN99" s="38"/>
      <c r="AAO99" s="38"/>
      <c r="AAP99" s="31"/>
      <c r="AAQ99" s="24"/>
      <c r="AAR99" s="24"/>
      <c r="AAS99" s="26"/>
      <c r="AAT99" s="37"/>
      <c r="AAU99" s="38"/>
      <c r="AAV99" s="38"/>
      <c r="AAW99" s="31"/>
      <c r="AAX99" s="24"/>
      <c r="AAY99" s="24"/>
      <c r="AAZ99" s="26"/>
      <c r="ABA99" s="37"/>
      <c r="ABB99" s="38"/>
      <c r="ABC99" s="38"/>
      <c r="ABD99" s="31"/>
      <c r="ABE99" s="24"/>
      <c r="ABF99" s="24"/>
      <c r="ABG99" s="26"/>
      <c r="ABH99" s="37"/>
      <c r="ABI99" s="38"/>
      <c r="ABJ99" s="38"/>
      <c r="ABK99" s="31"/>
      <c r="ABL99" s="24"/>
      <c r="ABM99" s="24"/>
      <c r="ABN99" s="26"/>
      <c r="ABO99" s="37"/>
      <c r="ABP99" s="38"/>
      <c r="ABQ99" s="38"/>
      <c r="ABR99" s="31"/>
      <c r="ABS99" s="24"/>
      <c r="ABT99" s="24"/>
      <c r="ABU99" s="26"/>
      <c r="ABV99" s="37"/>
      <c r="ABW99" s="38"/>
      <c r="ABX99" s="38"/>
      <c r="ABY99" s="31"/>
      <c r="ABZ99" s="24"/>
      <c r="ACA99" s="24"/>
      <c r="ACB99" s="26"/>
      <c r="ACC99" s="37"/>
      <c r="ACD99" s="38"/>
      <c r="ACE99" s="38"/>
      <c r="ACF99" s="31"/>
      <c r="ACG99" s="24"/>
      <c r="ACH99" s="24"/>
      <c r="ACI99" s="26"/>
      <c r="ACJ99" s="37"/>
      <c r="ACK99" s="38"/>
      <c r="ACL99" s="38"/>
      <c r="ACM99" s="31"/>
      <c r="ACN99" s="24"/>
      <c r="ACO99" s="24"/>
      <c r="ACP99" s="26"/>
      <c r="ACQ99" s="37"/>
      <c r="ACR99" s="38"/>
      <c r="ACS99" s="38"/>
      <c r="ACT99" s="31"/>
      <c r="ACU99" s="24"/>
      <c r="ACV99" s="24"/>
      <c r="ACW99" s="26"/>
      <c r="ACX99" s="37"/>
      <c r="ACY99" s="38"/>
      <c r="ACZ99" s="38"/>
      <c r="ADA99" s="31"/>
      <c r="ADB99" s="24"/>
      <c r="ADC99" s="24"/>
      <c r="ADD99" s="26"/>
      <c r="ADE99" s="37"/>
      <c r="ADF99" s="38"/>
      <c r="ADG99" s="38"/>
      <c r="ADH99" s="31"/>
      <c r="ADI99" s="24"/>
      <c r="ADJ99" s="24"/>
      <c r="ADK99" s="26"/>
      <c r="ADL99" s="37"/>
      <c r="ADM99" s="38"/>
      <c r="ADN99" s="38"/>
      <c r="ADO99" s="31"/>
      <c r="ADP99" s="24"/>
      <c r="ADQ99" s="24"/>
      <c r="ADR99" s="26"/>
      <c r="ADS99" s="37"/>
      <c r="ADT99" s="38"/>
      <c r="ADU99" s="38"/>
      <c r="ADV99" s="31"/>
      <c r="ADW99" s="24"/>
      <c r="ADX99" s="24"/>
      <c r="ADY99" s="26"/>
      <c r="ADZ99" s="37"/>
      <c r="AEA99" s="38"/>
      <c r="AEB99" s="38"/>
      <c r="AEC99" s="31"/>
      <c r="AED99" s="24"/>
      <c r="AEE99" s="24"/>
      <c r="AEF99" s="26"/>
      <c r="AEG99" s="37"/>
      <c r="AEH99" s="38"/>
      <c r="AEI99" s="38"/>
      <c r="AEJ99" s="31"/>
      <c r="AEK99" s="24"/>
      <c r="AEL99" s="24"/>
      <c r="AEM99" s="26"/>
      <c r="AEN99" s="37"/>
      <c r="AEO99" s="38"/>
      <c r="AEP99" s="38"/>
      <c r="AEQ99" s="31"/>
      <c r="AER99" s="24"/>
      <c r="AES99" s="24"/>
      <c r="AET99" s="26"/>
      <c r="AEU99" s="37"/>
      <c r="AEV99" s="38"/>
      <c r="AEW99" s="38"/>
      <c r="AEX99" s="31"/>
      <c r="AEY99" s="24"/>
      <c r="AEZ99" s="24"/>
      <c r="AFA99" s="26"/>
      <c r="AFB99" s="37"/>
      <c r="AFC99" s="38"/>
      <c r="AFD99" s="38"/>
      <c r="AFE99" s="31"/>
      <c r="AFF99" s="24"/>
      <c r="AFG99" s="24"/>
      <c r="AFH99" s="26"/>
      <c r="AFI99" s="37"/>
      <c r="AFJ99" s="38"/>
      <c r="AFK99" s="38"/>
      <c r="AFL99" s="31"/>
      <c r="AFM99" s="24"/>
      <c r="AFN99" s="24"/>
      <c r="AFO99" s="26"/>
      <c r="AFP99" s="37"/>
      <c r="AFQ99" s="38"/>
      <c r="AFR99" s="38"/>
      <c r="AFS99" s="31"/>
      <c r="AFT99" s="24"/>
      <c r="AFU99" s="24"/>
      <c r="AFV99" s="26"/>
      <c r="AFW99" s="37"/>
      <c r="AFX99" s="38"/>
      <c r="AFY99" s="38"/>
      <c r="AFZ99" s="31"/>
      <c r="AGA99" s="24"/>
      <c r="AGB99" s="24"/>
      <c r="AGC99" s="26"/>
      <c r="AGD99" s="37"/>
      <c r="AGE99" s="38"/>
      <c r="AGF99" s="38"/>
      <c r="AGG99" s="31"/>
      <c r="AGH99" s="24"/>
      <c r="AGI99" s="24"/>
      <c r="AGJ99" s="26"/>
      <c r="AGK99" s="37"/>
      <c r="AGL99" s="38"/>
      <c r="AGM99" s="38"/>
      <c r="AGN99" s="31"/>
      <c r="AGO99" s="24"/>
      <c r="AGP99" s="24"/>
      <c r="AGQ99" s="26"/>
      <c r="AGR99" s="37"/>
      <c r="AGS99" s="38"/>
      <c r="AGT99" s="38"/>
      <c r="AGU99" s="31"/>
      <c r="AGV99" s="24"/>
      <c r="AGW99" s="24"/>
      <c r="AGX99" s="26"/>
      <c r="AGY99" s="37"/>
      <c r="AGZ99" s="38"/>
      <c r="AHA99" s="38"/>
      <c r="AHB99" s="31"/>
      <c r="AHC99" s="24"/>
      <c r="AHD99" s="24"/>
      <c r="AHE99" s="26"/>
      <c r="AHF99" s="37"/>
      <c r="AHG99" s="38"/>
      <c r="AHH99" s="38"/>
      <c r="AHI99" s="31"/>
      <c r="AHJ99" s="24"/>
      <c r="AHK99" s="24"/>
      <c r="AHL99" s="26"/>
      <c r="AHM99" s="37"/>
      <c r="AHN99" s="38"/>
      <c r="AHO99" s="38"/>
      <c r="AHP99" s="31"/>
      <c r="AHQ99" s="24"/>
      <c r="AHR99" s="24"/>
      <c r="AHS99" s="26"/>
      <c r="AHT99" s="37"/>
      <c r="AHU99" s="38"/>
      <c r="AHV99" s="38"/>
      <c r="AHW99" s="31"/>
      <c r="AHX99" s="24"/>
      <c r="AHY99" s="24"/>
      <c r="AHZ99" s="26"/>
      <c r="AIA99" s="37"/>
      <c r="AIB99" s="38"/>
      <c r="AIC99" s="38"/>
      <c r="AID99" s="31"/>
      <c r="AIE99" s="24"/>
      <c r="AIF99" s="24"/>
      <c r="AIG99" s="26"/>
      <c r="AIH99" s="37"/>
      <c r="AII99" s="38"/>
      <c r="AIJ99" s="38"/>
      <c r="AIK99" s="31"/>
      <c r="AIL99" s="24"/>
      <c r="AIM99" s="24"/>
      <c r="AIN99" s="26"/>
      <c r="AIO99" s="37"/>
      <c r="AIP99" s="38"/>
      <c r="AIQ99" s="38"/>
      <c r="AIR99" s="31"/>
      <c r="AIS99" s="24"/>
      <c r="AIT99" s="24"/>
      <c r="AIU99" s="26"/>
      <c r="AIV99" s="37"/>
      <c r="AIW99" s="38"/>
      <c r="AIX99" s="38"/>
      <c r="AIY99" s="31"/>
      <c r="AIZ99" s="24"/>
      <c r="AJA99" s="24"/>
      <c r="AJB99" s="26"/>
      <c r="AJC99" s="37"/>
      <c r="AJD99" s="38"/>
      <c r="AJE99" s="38"/>
      <c r="AJF99" s="31"/>
      <c r="AJG99" s="24"/>
      <c r="AJH99" s="24"/>
      <c r="AJI99" s="26"/>
      <c r="AJJ99" s="37"/>
      <c r="AJK99" s="38"/>
      <c r="AJL99" s="38"/>
      <c r="AJM99" s="31"/>
      <c r="AJN99" s="24"/>
      <c r="AJO99" s="24"/>
      <c r="AJP99" s="26"/>
      <c r="AJQ99" s="37"/>
      <c r="AJR99" s="38"/>
      <c r="AJS99" s="38"/>
      <c r="AJT99" s="31"/>
      <c r="AJU99" s="24"/>
      <c r="AJV99" s="24"/>
      <c r="AJW99" s="26"/>
      <c r="AJX99" s="37"/>
      <c r="AJY99" s="38"/>
      <c r="AJZ99" s="38"/>
      <c r="AKA99" s="31"/>
      <c r="AKB99" s="24"/>
      <c r="AKC99" s="24"/>
      <c r="AKD99" s="26"/>
      <c r="AKE99" s="37"/>
      <c r="AKF99" s="38"/>
      <c r="AKG99" s="38"/>
      <c r="AKH99" s="31"/>
      <c r="AKI99" s="24"/>
      <c r="AKJ99" s="24"/>
      <c r="AKK99" s="26"/>
      <c r="AKL99" s="37"/>
      <c r="AKM99" s="38"/>
      <c r="AKN99" s="38"/>
      <c r="AKO99" s="31"/>
      <c r="AKP99" s="24"/>
      <c r="AKQ99" s="24"/>
      <c r="AKR99" s="26"/>
      <c r="AKS99" s="37"/>
      <c r="AKT99" s="38"/>
      <c r="AKU99" s="38"/>
      <c r="AKV99" s="31"/>
      <c r="AKW99" s="24"/>
      <c r="AKX99" s="24"/>
      <c r="AKY99" s="26"/>
      <c r="AKZ99" s="37"/>
      <c r="ALA99" s="38"/>
      <c r="ALB99" s="38"/>
      <c r="ALC99" s="31"/>
      <c r="ALD99" s="24"/>
      <c r="ALE99" s="24"/>
      <c r="ALF99" s="26"/>
      <c r="ALG99" s="37"/>
      <c r="ALH99" s="38"/>
      <c r="ALI99" s="38"/>
      <c r="ALJ99" s="31"/>
      <c r="ALK99" s="24"/>
      <c r="ALL99" s="24"/>
      <c r="ALM99" s="26"/>
      <c r="ALN99" s="37"/>
      <c r="ALO99" s="38"/>
      <c r="ALP99" s="38"/>
      <c r="ALQ99" s="31"/>
      <c r="ALR99" s="24"/>
      <c r="ALS99" s="24"/>
      <c r="ALT99" s="26"/>
      <c r="ALU99" s="37"/>
      <c r="ALV99" s="38"/>
      <c r="ALW99" s="38"/>
      <c r="ALX99" s="31"/>
      <c r="ALY99" s="24"/>
      <c r="ALZ99" s="24"/>
      <c r="AMA99" s="26"/>
      <c r="AMB99" s="37"/>
      <c r="AMC99" s="38"/>
      <c r="AMD99" s="38"/>
      <c r="AME99" s="31"/>
      <c r="AMF99" s="24"/>
      <c r="AMG99" s="24"/>
      <c r="AMH99" s="26"/>
      <c r="AMI99" s="37"/>
      <c r="AMJ99" s="38"/>
      <c r="AMK99" s="38"/>
      <c r="AML99" s="31"/>
      <c r="AMM99" s="24"/>
      <c r="AMN99" s="24"/>
      <c r="AMO99" s="26"/>
      <c r="AMP99" s="37"/>
      <c r="AMQ99" s="38"/>
      <c r="AMR99" s="38"/>
      <c r="AMS99" s="31"/>
      <c r="AMT99" s="24"/>
      <c r="AMU99" s="24"/>
      <c r="AMV99" s="26"/>
      <c r="AMW99" s="37"/>
      <c r="AMX99" s="38"/>
      <c r="AMY99" s="38"/>
      <c r="AMZ99" s="31"/>
      <c r="ANA99" s="24"/>
      <c r="ANB99" s="24"/>
      <c r="ANC99" s="26"/>
      <c r="AND99" s="37"/>
      <c r="ANE99" s="38"/>
      <c r="ANF99" s="38"/>
      <c r="ANG99" s="31"/>
      <c r="ANH99" s="24"/>
      <c r="ANI99" s="24"/>
      <c r="ANJ99" s="26"/>
      <c r="ANK99" s="37"/>
      <c r="ANL99" s="38"/>
      <c r="ANM99" s="38"/>
      <c r="ANN99" s="31"/>
      <c r="ANO99" s="24"/>
      <c r="ANP99" s="24"/>
      <c r="ANQ99" s="26"/>
      <c r="ANR99" s="37"/>
      <c r="ANS99" s="38"/>
      <c r="ANT99" s="38"/>
      <c r="ANU99" s="31"/>
      <c r="ANV99" s="24"/>
      <c r="ANW99" s="24"/>
      <c r="ANX99" s="26"/>
      <c r="ANY99" s="37"/>
      <c r="ANZ99" s="38"/>
      <c r="AOA99" s="38"/>
      <c r="AOB99" s="31"/>
      <c r="AOC99" s="24"/>
      <c r="AOD99" s="24"/>
      <c r="AOE99" s="26"/>
      <c r="AOF99" s="37"/>
      <c r="AOG99" s="38"/>
      <c r="AOH99" s="38"/>
      <c r="AOI99" s="31"/>
      <c r="AOJ99" s="24"/>
      <c r="AOK99" s="24"/>
      <c r="AOL99" s="26"/>
      <c r="AOM99" s="37"/>
      <c r="AON99" s="38"/>
      <c r="AOO99" s="38"/>
      <c r="AOP99" s="31"/>
      <c r="AOQ99" s="24"/>
      <c r="AOR99" s="24"/>
      <c r="AOS99" s="26"/>
      <c r="AOT99" s="37"/>
      <c r="AOU99" s="38"/>
      <c r="AOV99" s="38"/>
      <c r="AOW99" s="31"/>
      <c r="AOX99" s="24"/>
      <c r="AOY99" s="24"/>
      <c r="AOZ99" s="26"/>
      <c r="APA99" s="37"/>
      <c r="APB99" s="38"/>
      <c r="APC99" s="38"/>
      <c r="APD99" s="31"/>
      <c r="APE99" s="24"/>
      <c r="APF99" s="24"/>
      <c r="APG99" s="26"/>
      <c r="APH99" s="37"/>
      <c r="API99" s="38"/>
      <c r="APJ99" s="38"/>
      <c r="APK99" s="31"/>
      <c r="APL99" s="24"/>
      <c r="APM99" s="24"/>
      <c r="APN99" s="26"/>
      <c r="APO99" s="37"/>
      <c r="APP99" s="38"/>
      <c r="APQ99" s="38"/>
      <c r="APR99" s="31"/>
      <c r="APS99" s="24"/>
      <c r="APT99" s="24"/>
      <c r="APU99" s="26"/>
      <c r="APV99" s="37"/>
      <c r="APW99" s="38"/>
      <c r="APX99" s="38"/>
      <c r="APY99" s="31"/>
      <c r="APZ99" s="24"/>
      <c r="AQA99" s="24"/>
      <c r="AQB99" s="26"/>
      <c r="AQC99" s="37"/>
      <c r="AQD99" s="38"/>
      <c r="AQE99" s="38"/>
      <c r="AQF99" s="31"/>
      <c r="AQG99" s="24"/>
      <c r="AQH99" s="24"/>
      <c r="AQI99" s="26"/>
      <c r="AQJ99" s="37"/>
      <c r="AQK99" s="38"/>
      <c r="AQL99" s="38"/>
      <c r="AQM99" s="31"/>
      <c r="AQN99" s="24"/>
      <c r="AQO99" s="24"/>
      <c r="AQP99" s="26"/>
      <c r="AQQ99" s="37"/>
      <c r="AQR99" s="38"/>
      <c r="AQS99" s="38"/>
      <c r="AQT99" s="31"/>
      <c r="AQU99" s="24"/>
      <c r="AQV99" s="24"/>
      <c r="AQW99" s="26"/>
      <c r="AQX99" s="37"/>
      <c r="AQY99" s="38"/>
      <c r="AQZ99" s="38"/>
      <c r="ARA99" s="31"/>
      <c r="ARB99" s="24"/>
      <c r="ARC99" s="24"/>
      <c r="ARD99" s="26"/>
      <c r="ARE99" s="37"/>
      <c r="ARF99" s="38"/>
      <c r="ARG99" s="38"/>
      <c r="ARH99" s="31"/>
      <c r="ARI99" s="24"/>
      <c r="ARJ99" s="24"/>
      <c r="ARK99" s="26"/>
      <c r="ARL99" s="37"/>
      <c r="ARM99" s="38"/>
      <c r="ARN99" s="38"/>
      <c r="ARO99" s="31"/>
      <c r="ARP99" s="24"/>
      <c r="ARQ99" s="24"/>
      <c r="ARR99" s="26"/>
      <c r="ARS99" s="37"/>
      <c r="ART99" s="38"/>
      <c r="ARU99" s="38"/>
      <c r="ARV99" s="31"/>
      <c r="ARW99" s="24"/>
      <c r="ARX99" s="24"/>
      <c r="ARY99" s="26"/>
      <c r="ARZ99" s="37"/>
      <c r="ASA99" s="38"/>
      <c r="ASB99" s="38"/>
      <c r="ASC99" s="31"/>
      <c r="ASD99" s="24"/>
      <c r="ASE99" s="24"/>
      <c r="ASF99" s="26"/>
      <c r="ASG99" s="37"/>
      <c r="ASH99" s="38"/>
      <c r="ASI99" s="38"/>
      <c r="ASJ99" s="31"/>
      <c r="ASK99" s="24"/>
      <c r="ASL99" s="24"/>
      <c r="ASM99" s="26"/>
      <c r="ASN99" s="37"/>
      <c r="ASO99" s="38"/>
      <c r="ASP99" s="38"/>
      <c r="ASQ99" s="31"/>
      <c r="ASR99" s="24"/>
      <c r="ASS99" s="24"/>
      <c r="AST99" s="26"/>
      <c r="ASU99" s="37"/>
      <c r="ASV99" s="38"/>
      <c r="ASW99" s="38"/>
      <c r="ASX99" s="31"/>
      <c r="ASY99" s="24"/>
      <c r="ASZ99" s="24"/>
      <c r="ATA99" s="26"/>
      <c r="ATB99" s="37"/>
      <c r="ATC99" s="38"/>
      <c r="ATD99" s="38"/>
      <c r="ATE99" s="31"/>
      <c r="ATF99" s="24"/>
      <c r="ATG99" s="24"/>
      <c r="ATH99" s="26"/>
      <c r="ATI99" s="37"/>
      <c r="ATJ99" s="38"/>
      <c r="ATK99" s="38"/>
      <c r="ATL99" s="31"/>
      <c r="ATM99" s="24"/>
      <c r="ATN99" s="24"/>
      <c r="ATO99" s="26"/>
      <c r="ATP99" s="37"/>
      <c r="ATQ99" s="38"/>
      <c r="ATR99" s="38"/>
      <c r="ATS99" s="31"/>
      <c r="ATT99" s="24"/>
      <c r="ATU99" s="24"/>
      <c r="ATV99" s="26"/>
      <c r="ATW99" s="37"/>
      <c r="ATX99" s="38"/>
      <c r="ATY99" s="38"/>
      <c r="ATZ99" s="31"/>
      <c r="AUA99" s="24"/>
      <c r="AUB99" s="24"/>
      <c r="AUC99" s="26"/>
      <c r="AUD99" s="37"/>
      <c r="AUE99" s="38"/>
      <c r="AUF99" s="38"/>
      <c r="AUG99" s="31"/>
      <c r="AUH99" s="24"/>
      <c r="AUI99" s="24"/>
      <c r="AUJ99" s="26"/>
      <c r="AUK99" s="37"/>
      <c r="AUL99" s="38"/>
      <c r="AUM99" s="38"/>
      <c r="AUN99" s="31"/>
      <c r="AUO99" s="24"/>
      <c r="AUP99" s="24"/>
      <c r="AUQ99" s="26"/>
      <c r="AUR99" s="37"/>
      <c r="AUS99" s="38"/>
      <c r="AUT99" s="38"/>
      <c r="AUU99" s="31"/>
      <c r="AUV99" s="24"/>
      <c r="AUW99" s="24"/>
      <c r="AUX99" s="26"/>
      <c r="AUY99" s="37"/>
      <c r="AUZ99" s="38"/>
      <c r="AVA99" s="38"/>
      <c r="AVB99" s="31"/>
      <c r="AVC99" s="24"/>
      <c r="AVD99" s="24"/>
      <c r="AVE99" s="26"/>
      <c r="AVF99" s="37"/>
      <c r="AVG99" s="38"/>
      <c r="AVH99" s="38"/>
      <c r="AVI99" s="31"/>
      <c r="AVJ99" s="24"/>
      <c r="AVK99" s="24"/>
      <c r="AVL99" s="26"/>
      <c r="AVM99" s="37"/>
      <c r="AVN99" s="38"/>
      <c r="AVO99" s="38"/>
      <c r="AVP99" s="31"/>
      <c r="AVQ99" s="24"/>
      <c r="AVR99" s="24"/>
      <c r="AVS99" s="26"/>
      <c r="AVT99" s="37"/>
      <c r="AVU99" s="38"/>
      <c r="AVV99" s="38"/>
      <c r="AVW99" s="31"/>
      <c r="AVX99" s="24"/>
      <c r="AVY99" s="24"/>
      <c r="AVZ99" s="26"/>
      <c r="AWA99" s="37"/>
      <c r="AWB99" s="38"/>
      <c r="AWC99" s="38"/>
      <c r="AWD99" s="31"/>
      <c r="AWE99" s="24"/>
      <c r="AWF99" s="24"/>
      <c r="AWG99" s="26"/>
      <c r="AWH99" s="37"/>
      <c r="AWI99" s="38"/>
      <c r="AWJ99" s="38"/>
      <c r="AWK99" s="31"/>
      <c r="AWL99" s="24"/>
      <c r="AWM99" s="24"/>
      <c r="AWN99" s="26"/>
      <c r="AWO99" s="37"/>
      <c r="AWP99" s="38"/>
      <c r="AWQ99" s="38"/>
      <c r="AWR99" s="31"/>
      <c r="AWS99" s="24"/>
      <c r="AWT99" s="24"/>
      <c r="AWU99" s="26"/>
      <c r="AWV99" s="37"/>
      <c r="AWW99" s="38"/>
      <c r="AWX99" s="38"/>
      <c r="AWY99" s="31"/>
      <c r="AWZ99" s="24"/>
      <c r="AXA99" s="24"/>
      <c r="AXB99" s="26"/>
      <c r="AXC99" s="37"/>
      <c r="AXD99" s="38"/>
      <c r="AXE99" s="38"/>
      <c r="AXF99" s="31"/>
      <c r="AXG99" s="24"/>
      <c r="AXH99" s="24"/>
      <c r="AXI99" s="26"/>
      <c r="AXJ99" s="37"/>
      <c r="AXK99" s="38"/>
      <c r="AXL99" s="38"/>
      <c r="AXM99" s="31"/>
      <c r="AXN99" s="24"/>
      <c r="AXO99" s="24"/>
      <c r="AXP99" s="26"/>
      <c r="AXQ99" s="37"/>
      <c r="AXR99" s="38"/>
      <c r="AXS99" s="38"/>
      <c r="AXT99" s="31"/>
      <c r="AXU99" s="24"/>
      <c r="AXV99" s="24"/>
      <c r="AXW99" s="26"/>
      <c r="AXX99" s="37"/>
      <c r="AXY99" s="38"/>
      <c r="AXZ99" s="38"/>
      <c r="AYA99" s="31"/>
      <c r="AYB99" s="24"/>
      <c r="AYC99" s="24"/>
      <c r="AYD99" s="26"/>
      <c r="AYE99" s="37"/>
      <c r="AYF99" s="38"/>
      <c r="AYG99" s="38"/>
      <c r="AYH99" s="31"/>
      <c r="AYI99" s="24"/>
      <c r="AYJ99" s="24"/>
      <c r="AYK99" s="26"/>
      <c r="AYL99" s="37"/>
      <c r="AYM99" s="38"/>
      <c r="AYN99" s="38"/>
      <c r="AYO99" s="31"/>
      <c r="AYP99" s="24"/>
      <c r="AYQ99" s="24"/>
      <c r="AYR99" s="26"/>
      <c r="AYS99" s="37"/>
      <c r="AYT99" s="38"/>
      <c r="AYU99" s="38"/>
      <c r="AYV99" s="31"/>
      <c r="AYW99" s="24"/>
      <c r="AYX99" s="24"/>
      <c r="AYY99" s="26"/>
      <c r="AYZ99" s="37"/>
      <c r="AZA99" s="38"/>
      <c r="AZB99" s="38"/>
      <c r="AZC99" s="31"/>
      <c r="AZD99" s="24"/>
      <c r="AZE99" s="24"/>
      <c r="AZF99" s="26"/>
      <c r="AZG99" s="37"/>
      <c r="AZH99" s="38"/>
      <c r="AZI99" s="38"/>
      <c r="AZJ99" s="31"/>
      <c r="AZK99" s="24"/>
      <c r="AZL99" s="24"/>
      <c r="AZM99" s="26"/>
      <c r="AZN99" s="37"/>
      <c r="AZO99" s="38"/>
      <c r="AZP99" s="38"/>
      <c r="AZQ99" s="31"/>
      <c r="AZR99" s="24"/>
      <c r="AZS99" s="24"/>
      <c r="AZT99" s="26"/>
      <c r="AZU99" s="37"/>
      <c r="AZV99" s="38"/>
      <c r="AZW99" s="38"/>
      <c r="AZX99" s="31"/>
      <c r="AZY99" s="24"/>
      <c r="AZZ99" s="24"/>
      <c r="BAA99" s="26"/>
      <c r="BAB99" s="37"/>
      <c r="BAC99" s="38"/>
      <c r="BAD99" s="38"/>
      <c r="BAE99" s="31"/>
      <c r="BAF99" s="24"/>
      <c r="BAG99" s="24"/>
      <c r="BAH99" s="26"/>
      <c r="BAI99" s="37"/>
      <c r="BAJ99" s="38"/>
      <c r="BAK99" s="38"/>
      <c r="BAL99" s="31"/>
      <c r="BAM99" s="24"/>
      <c r="BAN99" s="24"/>
      <c r="BAO99" s="26"/>
      <c r="BAP99" s="37"/>
      <c r="BAQ99" s="38"/>
      <c r="BAR99" s="38"/>
      <c r="BAS99" s="31"/>
      <c r="BAT99" s="24"/>
      <c r="BAU99" s="24"/>
      <c r="BAV99" s="26"/>
      <c r="BAW99" s="37"/>
      <c r="BAX99" s="38"/>
      <c r="BAY99" s="38"/>
      <c r="BAZ99" s="31"/>
      <c r="BBA99" s="24"/>
      <c r="BBB99" s="24"/>
      <c r="BBC99" s="26"/>
      <c r="BBD99" s="37"/>
      <c r="BBE99" s="38"/>
      <c r="BBF99" s="38"/>
      <c r="BBG99" s="31"/>
      <c r="BBH99" s="24"/>
      <c r="BBI99" s="24"/>
      <c r="BBJ99" s="26"/>
      <c r="BBK99" s="37"/>
      <c r="BBL99" s="38"/>
      <c r="BBM99" s="38"/>
      <c r="BBN99" s="31"/>
      <c r="BBO99" s="24"/>
      <c r="BBP99" s="24"/>
      <c r="BBQ99" s="26"/>
      <c r="BBR99" s="37"/>
      <c r="BBS99" s="38"/>
      <c r="BBT99" s="38"/>
      <c r="BBU99" s="31"/>
      <c r="BBV99" s="24"/>
      <c r="BBW99" s="24"/>
      <c r="BBX99" s="26"/>
      <c r="BBY99" s="37"/>
      <c r="BBZ99" s="38"/>
      <c r="BCA99" s="38"/>
      <c r="BCB99" s="31"/>
      <c r="BCC99" s="24"/>
      <c r="BCD99" s="24"/>
      <c r="BCE99" s="26"/>
      <c r="BCF99" s="37"/>
      <c r="BCG99" s="38"/>
      <c r="BCH99" s="38"/>
      <c r="BCI99" s="31"/>
      <c r="BCJ99" s="24"/>
      <c r="BCK99" s="24"/>
      <c r="BCL99" s="26"/>
      <c r="BCM99" s="37"/>
      <c r="BCN99" s="38"/>
      <c r="BCO99" s="38"/>
      <c r="BCP99" s="31"/>
      <c r="BCQ99" s="24"/>
      <c r="BCR99" s="24"/>
      <c r="BCS99" s="26"/>
      <c r="BCT99" s="37"/>
      <c r="BCU99" s="38"/>
      <c r="BCV99" s="38"/>
      <c r="BCW99" s="31"/>
      <c r="BCX99" s="24"/>
      <c r="BCY99" s="24"/>
      <c r="BCZ99" s="26"/>
      <c r="BDA99" s="37"/>
      <c r="BDB99" s="38"/>
      <c r="BDC99" s="38"/>
      <c r="BDD99" s="31"/>
      <c r="BDE99" s="24"/>
      <c r="BDF99" s="24"/>
      <c r="BDG99" s="26"/>
      <c r="BDH99" s="37"/>
      <c r="BDI99" s="38"/>
      <c r="BDJ99" s="38"/>
      <c r="BDK99" s="31"/>
      <c r="BDL99" s="24"/>
      <c r="BDM99" s="24"/>
      <c r="BDN99" s="26"/>
      <c r="BDO99" s="37"/>
      <c r="BDP99" s="38"/>
      <c r="BDQ99" s="38"/>
      <c r="BDR99" s="31"/>
      <c r="BDS99" s="24"/>
      <c r="BDT99" s="24"/>
      <c r="BDU99" s="26"/>
      <c r="BDV99" s="37"/>
      <c r="BDW99" s="38"/>
      <c r="BDX99" s="38"/>
      <c r="BDY99" s="31"/>
      <c r="BDZ99" s="24"/>
      <c r="BEA99" s="24"/>
      <c r="BEB99" s="26"/>
      <c r="BEC99" s="37"/>
      <c r="BED99" s="38"/>
      <c r="BEE99" s="38"/>
      <c r="BEF99" s="31"/>
      <c r="BEG99" s="24"/>
      <c r="BEH99" s="24"/>
      <c r="BEI99" s="26"/>
      <c r="BEJ99" s="37"/>
      <c r="BEK99" s="38"/>
      <c r="BEL99" s="38"/>
      <c r="BEM99" s="31"/>
      <c r="BEN99" s="24"/>
      <c r="BEO99" s="24"/>
      <c r="BEP99" s="26"/>
      <c r="BEQ99" s="37"/>
      <c r="BER99" s="38"/>
      <c r="BES99" s="38"/>
      <c r="BET99" s="31"/>
      <c r="BEU99" s="24"/>
      <c r="BEV99" s="24"/>
      <c r="BEW99" s="26"/>
      <c r="BEX99" s="37"/>
      <c r="BEY99" s="38"/>
      <c r="BEZ99" s="38"/>
      <c r="BFA99" s="31"/>
      <c r="BFB99" s="24"/>
      <c r="BFC99" s="24"/>
      <c r="BFD99" s="26"/>
      <c r="BFE99" s="37"/>
      <c r="BFF99" s="38"/>
      <c r="BFG99" s="38"/>
      <c r="BFH99" s="31"/>
      <c r="BFI99" s="24"/>
      <c r="BFJ99" s="24"/>
      <c r="BFK99" s="26"/>
      <c r="BFL99" s="37"/>
      <c r="BFM99" s="38"/>
      <c r="BFN99" s="38"/>
      <c r="BFO99" s="31"/>
      <c r="BFP99" s="24"/>
      <c r="BFQ99" s="24"/>
      <c r="BFR99" s="26"/>
      <c r="BFS99" s="37"/>
      <c r="BFT99" s="38"/>
      <c r="BFU99" s="38"/>
      <c r="BFV99" s="31"/>
      <c r="BFW99" s="24"/>
      <c r="BFX99" s="24"/>
      <c r="BFY99" s="26"/>
      <c r="BFZ99" s="37"/>
      <c r="BGA99" s="38"/>
      <c r="BGB99" s="38"/>
      <c r="BGC99" s="31"/>
      <c r="BGD99" s="24"/>
      <c r="BGE99" s="24"/>
      <c r="BGF99" s="26"/>
      <c r="BGG99" s="37"/>
      <c r="BGH99" s="38"/>
      <c r="BGI99" s="38"/>
      <c r="BGJ99" s="31"/>
      <c r="BGK99" s="24"/>
      <c r="BGL99" s="24"/>
      <c r="BGM99" s="26"/>
      <c r="BGN99" s="37"/>
      <c r="BGO99" s="38"/>
      <c r="BGP99" s="38"/>
      <c r="BGQ99" s="31"/>
      <c r="BGR99" s="24"/>
      <c r="BGS99" s="24"/>
      <c r="BGT99" s="26"/>
      <c r="BGU99" s="37"/>
      <c r="BGV99" s="38"/>
      <c r="BGW99" s="38"/>
      <c r="BGX99" s="31"/>
      <c r="BGY99" s="24"/>
      <c r="BGZ99" s="24"/>
      <c r="BHA99" s="26"/>
      <c r="BHB99" s="37"/>
      <c r="BHC99" s="38"/>
      <c r="BHD99" s="38"/>
      <c r="BHE99" s="31"/>
      <c r="BHF99" s="24"/>
      <c r="BHG99" s="24"/>
      <c r="BHH99" s="26"/>
      <c r="BHI99" s="37"/>
      <c r="BHJ99" s="38"/>
      <c r="BHK99" s="38"/>
      <c r="BHL99" s="31"/>
      <c r="BHM99" s="24"/>
      <c r="BHN99" s="24"/>
      <c r="BHO99" s="26"/>
      <c r="BHP99" s="37"/>
      <c r="BHQ99" s="38"/>
      <c r="BHR99" s="38"/>
      <c r="BHS99" s="31"/>
      <c r="BHT99" s="24"/>
      <c r="BHU99" s="24"/>
      <c r="BHV99" s="26"/>
      <c r="BHW99" s="37"/>
      <c r="BHX99" s="38"/>
      <c r="BHY99" s="38"/>
      <c r="BHZ99" s="31"/>
      <c r="BIA99" s="24"/>
      <c r="BIB99" s="24"/>
      <c r="BIC99" s="26"/>
      <c r="BID99" s="37"/>
      <c r="BIE99" s="38"/>
      <c r="BIF99" s="38"/>
      <c r="BIG99" s="31"/>
      <c r="BIH99" s="24"/>
      <c r="BII99" s="24"/>
      <c r="BIJ99" s="26"/>
      <c r="BIK99" s="37"/>
      <c r="BIL99" s="38"/>
      <c r="BIM99" s="38"/>
      <c r="BIN99" s="31"/>
      <c r="BIO99" s="24"/>
      <c r="BIP99" s="24"/>
      <c r="BIQ99" s="26"/>
      <c r="BIR99" s="37"/>
      <c r="BIS99" s="38"/>
      <c r="BIT99" s="38"/>
      <c r="BIU99" s="31"/>
      <c r="BIV99" s="24"/>
      <c r="BIW99" s="24"/>
      <c r="BIX99" s="26"/>
      <c r="BIY99" s="37"/>
      <c r="BIZ99" s="38"/>
      <c r="BJA99" s="38"/>
      <c r="BJB99" s="31"/>
      <c r="BJC99" s="24"/>
      <c r="BJD99" s="24"/>
      <c r="BJE99" s="26"/>
      <c r="BJF99" s="37"/>
      <c r="BJG99" s="38"/>
      <c r="BJH99" s="38"/>
      <c r="BJI99" s="31"/>
      <c r="BJJ99" s="24"/>
      <c r="BJK99" s="24"/>
      <c r="BJL99" s="26"/>
      <c r="BJM99" s="37"/>
      <c r="BJN99" s="38"/>
      <c r="BJO99" s="38"/>
      <c r="BJP99" s="31"/>
      <c r="BJQ99" s="24"/>
      <c r="BJR99" s="24"/>
      <c r="BJS99" s="26"/>
      <c r="BJT99" s="37"/>
      <c r="BJU99" s="38"/>
      <c r="BJV99" s="38"/>
      <c r="BJW99" s="31"/>
      <c r="BJX99" s="24"/>
      <c r="BJY99" s="24"/>
      <c r="BJZ99" s="26"/>
      <c r="BKA99" s="37"/>
      <c r="BKB99" s="38"/>
      <c r="BKC99" s="38"/>
      <c r="BKD99" s="31"/>
      <c r="BKE99" s="24"/>
      <c r="BKF99" s="24"/>
      <c r="BKG99" s="26"/>
      <c r="BKH99" s="37"/>
      <c r="BKI99" s="38"/>
      <c r="BKJ99" s="38"/>
      <c r="BKK99" s="31"/>
      <c r="BKL99" s="24"/>
      <c r="BKM99" s="24"/>
      <c r="BKN99" s="26"/>
      <c r="BKO99" s="37"/>
      <c r="BKP99" s="38"/>
      <c r="BKQ99" s="38"/>
      <c r="BKR99" s="31"/>
      <c r="BKS99" s="24"/>
      <c r="BKT99" s="24"/>
      <c r="BKU99" s="26"/>
      <c r="BKV99" s="37"/>
      <c r="BKW99" s="38"/>
      <c r="BKX99" s="38"/>
      <c r="BKY99" s="31"/>
      <c r="BKZ99" s="24"/>
      <c r="BLA99" s="24"/>
      <c r="BLB99" s="26"/>
      <c r="BLC99" s="37"/>
      <c r="BLD99" s="38"/>
      <c r="BLE99" s="38"/>
      <c r="BLF99" s="31"/>
      <c r="BLG99" s="24"/>
      <c r="BLH99" s="24"/>
      <c r="BLI99" s="26"/>
      <c r="BLJ99" s="37"/>
      <c r="BLK99" s="38"/>
      <c r="BLL99" s="38"/>
      <c r="BLM99" s="31"/>
      <c r="BLN99" s="24"/>
      <c r="BLO99" s="24"/>
      <c r="BLP99" s="26"/>
      <c r="BLQ99" s="37"/>
      <c r="BLR99" s="38"/>
      <c r="BLS99" s="38"/>
      <c r="BLT99" s="31"/>
      <c r="BLU99" s="24"/>
      <c r="BLV99" s="24"/>
      <c r="BLW99" s="26"/>
      <c r="BLX99" s="37"/>
      <c r="BLY99" s="38"/>
      <c r="BLZ99" s="38"/>
      <c r="BMA99" s="31"/>
      <c r="BMB99" s="24"/>
      <c r="BMC99" s="24"/>
      <c r="BMD99" s="26"/>
      <c r="BME99" s="37"/>
      <c r="BMF99" s="38"/>
      <c r="BMG99" s="38"/>
      <c r="BMH99" s="31"/>
      <c r="BMI99" s="24"/>
      <c r="BMJ99" s="24"/>
      <c r="BMK99" s="26"/>
      <c r="BML99" s="37"/>
      <c r="BMM99" s="38"/>
      <c r="BMN99" s="38"/>
      <c r="BMO99" s="31"/>
      <c r="BMP99" s="24"/>
      <c r="BMQ99" s="24"/>
      <c r="BMR99" s="26"/>
      <c r="BMS99" s="37"/>
      <c r="BMT99" s="38"/>
      <c r="BMU99" s="38"/>
      <c r="BMV99" s="31"/>
      <c r="BMW99" s="24"/>
      <c r="BMX99" s="24"/>
      <c r="BMY99" s="26"/>
      <c r="BMZ99" s="37"/>
      <c r="BNA99" s="38"/>
      <c r="BNB99" s="38"/>
      <c r="BNC99" s="31"/>
      <c r="BND99" s="24"/>
      <c r="BNE99" s="24"/>
      <c r="BNF99" s="26"/>
      <c r="BNG99" s="37"/>
      <c r="BNH99" s="38"/>
      <c r="BNI99" s="38"/>
      <c r="BNJ99" s="31"/>
      <c r="BNK99" s="24"/>
      <c r="BNL99" s="24"/>
      <c r="BNM99" s="26"/>
      <c r="BNN99" s="37"/>
      <c r="BNO99" s="38"/>
      <c r="BNP99" s="38"/>
      <c r="BNQ99" s="31"/>
      <c r="BNR99" s="24"/>
      <c r="BNS99" s="24"/>
      <c r="BNT99" s="26"/>
      <c r="BNU99" s="37"/>
      <c r="BNV99" s="38"/>
      <c r="BNW99" s="38"/>
      <c r="BNX99" s="31"/>
      <c r="BNY99" s="24"/>
      <c r="BNZ99" s="24"/>
      <c r="BOA99" s="26"/>
      <c r="BOB99" s="37"/>
      <c r="BOC99" s="38"/>
      <c r="BOD99" s="38"/>
      <c r="BOE99" s="31"/>
      <c r="BOF99" s="24"/>
      <c r="BOG99" s="24"/>
      <c r="BOH99" s="26"/>
      <c r="BOI99" s="37"/>
      <c r="BOJ99" s="38"/>
      <c r="BOK99" s="38"/>
      <c r="BOL99" s="31"/>
      <c r="BOM99" s="24"/>
      <c r="BON99" s="24"/>
      <c r="BOO99" s="26"/>
      <c r="BOP99" s="37"/>
      <c r="BOQ99" s="38"/>
      <c r="BOR99" s="38"/>
      <c r="BOS99" s="31"/>
      <c r="BOT99" s="24"/>
      <c r="BOU99" s="24"/>
      <c r="BOV99" s="26"/>
      <c r="BOW99" s="37"/>
      <c r="BOX99" s="38"/>
      <c r="BOY99" s="38"/>
      <c r="BOZ99" s="31"/>
      <c r="BPA99" s="24"/>
      <c r="BPB99" s="24"/>
      <c r="BPC99" s="26"/>
      <c r="BPD99" s="37"/>
      <c r="BPE99" s="38"/>
      <c r="BPF99" s="38"/>
      <c r="BPG99" s="31"/>
      <c r="BPH99" s="24"/>
      <c r="BPI99" s="24"/>
      <c r="BPJ99" s="26"/>
      <c r="BPK99" s="37"/>
      <c r="BPL99" s="38"/>
      <c r="BPM99" s="38"/>
      <c r="BPN99" s="31"/>
      <c r="BPO99" s="24"/>
      <c r="BPP99" s="24"/>
      <c r="BPQ99" s="26"/>
      <c r="BPR99" s="37"/>
      <c r="BPS99" s="38"/>
      <c r="BPT99" s="38"/>
      <c r="BPU99" s="31"/>
      <c r="BPV99" s="24"/>
      <c r="BPW99" s="24"/>
      <c r="BPX99" s="26"/>
      <c r="BPY99" s="37"/>
      <c r="BPZ99" s="38"/>
      <c r="BQA99" s="38"/>
      <c r="BQB99" s="31"/>
      <c r="BQC99" s="24"/>
      <c r="BQD99" s="24"/>
      <c r="BQE99" s="26"/>
      <c r="BQF99" s="37"/>
      <c r="BQG99" s="38"/>
      <c r="BQH99" s="38"/>
      <c r="BQI99" s="31"/>
      <c r="BQJ99" s="24"/>
      <c r="BQK99" s="24"/>
      <c r="BQL99" s="26"/>
      <c r="BQM99" s="37"/>
      <c r="BQN99" s="38"/>
      <c r="BQO99" s="38"/>
      <c r="BQP99" s="31"/>
      <c r="BQQ99" s="24"/>
      <c r="BQR99" s="24"/>
      <c r="BQS99" s="26"/>
      <c r="BQT99" s="37"/>
      <c r="BQU99" s="38"/>
      <c r="BQV99" s="38"/>
      <c r="BQW99" s="31"/>
      <c r="BQX99" s="24"/>
      <c r="BQY99" s="24"/>
      <c r="BQZ99" s="26"/>
      <c r="BRA99" s="37"/>
      <c r="BRB99" s="38"/>
      <c r="BRC99" s="38"/>
      <c r="BRD99" s="31"/>
      <c r="BRE99" s="24"/>
      <c r="BRF99" s="24"/>
      <c r="BRG99" s="26"/>
      <c r="BRH99" s="37"/>
      <c r="BRI99" s="38"/>
      <c r="BRJ99" s="38"/>
      <c r="BRK99" s="31"/>
      <c r="BRL99" s="24"/>
      <c r="BRM99" s="24"/>
      <c r="BRN99" s="26"/>
      <c r="BRO99" s="37"/>
      <c r="BRP99" s="38"/>
      <c r="BRQ99" s="38"/>
      <c r="BRR99" s="31"/>
      <c r="BRS99" s="24"/>
      <c r="BRT99" s="24"/>
      <c r="BRU99" s="26"/>
      <c r="BRV99" s="37"/>
      <c r="BRW99" s="38"/>
      <c r="BRX99" s="38"/>
      <c r="BRY99" s="31"/>
      <c r="BRZ99" s="24"/>
      <c r="BSA99" s="24"/>
      <c r="BSB99" s="26"/>
      <c r="BSC99" s="37"/>
      <c r="BSD99" s="38"/>
      <c r="BSE99" s="38"/>
      <c r="BSF99" s="31"/>
      <c r="BSG99" s="24"/>
      <c r="BSH99" s="24"/>
      <c r="BSI99" s="26"/>
      <c r="BSJ99" s="37"/>
      <c r="BSK99" s="38"/>
      <c r="BSL99" s="38"/>
      <c r="BSM99" s="31"/>
      <c r="BSN99" s="24"/>
      <c r="BSO99" s="24"/>
      <c r="BSP99" s="26"/>
      <c r="BSQ99" s="37"/>
      <c r="BSR99" s="38"/>
      <c r="BSS99" s="38"/>
      <c r="BST99" s="31"/>
      <c r="BSU99" s="24"/>
      <c r="BSV99" s="24"/>
      <c r="BSW99" s="26"/>
      <c r="BSX99" s="37"/>
      <c r="BSY99" s="38"/>
      <c r="BSZ99" s="38"/>
      <c r="BTA99" s="31"/>
      <c r="BTB99" s="24"/>
      <c r="BTC99" s="24"/>
      <c r="BTD99" s="26"/>
      <c r="BTE99" s="37"/>
      <c r="BTF99" s="38"/>
      <c r="BTG99" s="38"/>
      <c r="BTH99" s="31"/>
      <c r="BTI99" s="24"/>
      <c r="BTJ99" s="24"/>
      <c r="BTK99" s="26"/>
      <c r="BTL99" s="37"/>
      <c r="BTM99" s="38"/>
      <c r="BTN99" s="38"/>
      <c r="BTO99" s="31"/>
      <c r="BTP99" s="24"/>
      <c r="BTQ99" s="24"/>
      <c r="BTR99" s="26"/>
      <c r="BTS99" s="37"/>
      <c r="BTT99" s="38"/>
      <c r="BTU99" s="38"/>
      <c r="BTV99" s="31"/>
      <c r="BTW99" s="24"/>
      <c r="BTX99" s="24"/>
      <c r="BTY99" s="26"/>
      <c r="BTZ99" s="37"/>
      <c r="BUA99" s="38"/>
      <c r="BUB99" s="38"/>
      <c r="BUC99" s="31"/>
      <c r="BUD99" s="24"/>
      <c r="BUE99" s="24"/>
      <c r="BUF99" s="26"/>
      <c r="BUG99" s="37"/>
      <c r="BUH99" s="38"/>
      <c r="BUI99" s="38"/>
      <c r="BUJ99" s="31"/>
      <c r="BUK99" s="24"/>
      <c r="BUL99" s="24"/>
      <c r="BUM99" s="26"/>
      <c r="BUN99" s="37"/>
      <c r="BUO99" s="38"/>
      <c r="BUP99" s="38"/>
      <c r="BUQ99" s="31"/>
      <c r="BUR99" s="24"/>
      <c r="BUS99" s="24"/>
      <c r="BUT99" s="26"/>
      <c r="BUU99" s="37"/>
      <c r="BUV99" s="38"/>
      <c r="BUW99" s="38"/>
      <c r="BUX99" s="31"/>
      <c r="BUY99" s="24"/>
      <c r="BUZ99" s="24"/>
      <c r="BVA99" s="26"/>
      <c r="BVB99" s="37"/>
      <c r="BVC99" s="38"/>
      <c r="BVD99" s="38"/>
      <c r="BVE99" s="31"/>
      <c r="BVF99" s="24"/>
      <c r="BVG99" s="24"/>
      <c r="BVH99" s="26"/>
      <c r="BVI99" s="37"/>
      <c r="BVJ99" s="38"/>
      <c r="BVK99" s="38"/>
      <c r="BVL99" s="31"/>
      <c r="BVM99" s="24"/>
      <c r="BVN99" s="24"/>
      <c r="BVO99" s="26"/>
      <c r="BVP99" s="37"/>
      <c r="BVQ99" s="38"/>
      <c r="BVR99" s="38"/>
      <c r="BVS99" s="31"/>
      <c r="BVT99" s="24"/>
      <c r="BVU99" s="24"/>
      <c r="BVV99" s="26"/>
      <c r="BVW99" s="37"/>
      <c r="BVX99" s="38"/>
      <c r="BVY99" s="38"/>
      <c r="BVZ99" s="31"/>
      <c r="BWA99" s="24"/>
      <c r="BWB99" s="24"/>
      <c r="BWC99" s="26"/>
      <c r="BWD99" s="37"/>
      <c r="BWE99" s="38"/>
      <c r="BWF99" s="38"/>
      <c r="BWG99" s="31"/>
      <c r="BWH99" s="24"/>
      <c r="BWI99" s="24"/>
      <c r="BWJ99" s="26"/>
      <c r="BWK99" s="37"/>
      <c r="BWL99" s="38"/>
      <c r="BWM99" s="38"/>
      <c r="BWN99" s="31"/>
      <c r="BWO99" s="24"/>
      <c r="BWP99" s="24"/>
      <c r="BWQ99" s="26"/>
      <c r="BWR99" s="37"/>
      <c r="BWS99" s="38"/>
      <c r="BWT99" s="38"/>
      <c r="BWU99" s="31"/>
      <c r="BWV99" s="24"/>
      <c r="BWW99" s="24"/>
      <c r="BWX99" s="26"/>
      <c r="BWY99" s="37"/>
      <c r="BWZ99" s="38"/>
      <c r="BXA99" s="38"/>
      <c r="BXB99" s="31"/>
      <c r="BXC99" s="24"/>
      <c r="BXD99" s="24"/>
      <c r="BXE99" s="26"/>
      <c r="BXF99" s="37"/>
      <c r="BXG99" s="38"/>
      <c r="BXH99" s="38"/>
      <c r="BXI99" s="31"/>
      <c r="BXJ99" s="24"/>
      <c r="BXK99" s="24"/>
      <c r="BXL99" s="26"/>
      <c r="BXM99" s="37"/>
      <c r="BXN99" s="38"/>
      <c r="BXO99" s="38"/>
      <c r="BXP99" s="31"/>
      <c r="BXQ99" s="24"/>
      <c r="BXR99" s="24"/>
      <c r="BXS99" s="26"/>
      <c r="BXT99" s="37"/>
      <c r="BXU99" s="38"/>
      <c r="BXV99" s="38"/>
      <c r="BXW99" s="31"/>
      <c r="BXX99" s="24"/>
      <c r="BXY99" s="24"/>
      <c r="BXZ99" s="26"/>
      <c r="BYA99" s="37"/>
      <c r="BYB99" s="38"/>
      <c r="BYC99" s="38"/>
      <c r="BYD99" s="31"/>
      <c r="BYE99" s="24"/>
      <c r="BYF99" s="24"/>
      <c r="BYG99" s="26"/>
      <c r="BYH99" s="37"/>
      <c r="BYI99" s="38"/>
      <c r="BYJ99" s="38"/>
      <c r="BYK99" s="31"/>
      <c r="BYL99" s="24"/>
      <c r="BYM99" s="24"/>
      <c r="BYN99" s="26"/>
      <c r="BYO99" s="37"/>
      <c r="BYP99" s="38"/>
      <c r="BYQ99" s="38"/>
      <c r="BYR99" s="31"/>
      <c r="BYS99" s="24"/>
      <c r="BYT99" s="24"/>
      <c r="BYU99" s="26"/>
      <c r="BYV99" s="37"/>
      <c r="BYW99" s="38"/>
      <c r="BYX99" s="38"/>
      <c r="BYY99" s="31"/>
      <c r="BYZ99" s="24"/>
      <c r="BZA99" s="24"/>
      <c r="BZB99" s="26"/>
      <c r="BZC99" s="37"/>
      <c r="BZD99" s="38"/>
      <c r="BZE99" s="38"/>
      <c r="BZF99" s="31"/>
      <c r="BZG99" s="24"/>
      <c r="BZH99" s="24"/>
      <c r="BZI99" s="26"/>
      <c r="BZJ99" s="37"/>
      <c r="BZK99" s="38"/>
      <c r="BZL99" s="38"/>
      <c r="BZM99" s="31"/>
      <c r="BZN99" s="24"/>
      <c r="BZO99" s="24"/>
      <c r="BZP99" s="26"/>
      <c r="BZQ99" s="37"/>
      <c r="BZR99" s="38"/>
      <c r="BZS99" s="38"/>
      <c r="BZT99" s="31"/>
      <c r="BZU99" s="24"/>
      <c r="BZV99" s="24"/>
      <c r="BZW99" s="26"/>
      <c r="BZX99" s="37"/>
      <c r="BZY99" s="38"/>
      <c r="BZZ99" s="38"/>
      <c r="CAA99" s="31"/>
      <c r="CAB99" s="24"/>
      <c r="CAC99" s="24"/>
      <c r="CAD99" s="26"/>
      <c r="CAE99" s="37"/>
      <c r="CAF99" s="38"/>
      <c r="CAG99" s="38"/>
      <c r="CAH99" s="31"/>
      <c r="CAI99" s="24"/>
      <c r="CAJ99" s="24"/>
      <c r="CAK99" s="26"/>
      <c r="CAL99" s="37"/>
      <c r="CAM99" s="38"/>
      <c r="CAN99" s="38"/>
      <c r="CAO99" s="31"/>
      <c r="CAP99" s="24"/>
      <c r="CAQ99" s="24"/>
      <c r="CAR99" s="26"/>
      <c r="CAS99" s="37"/>
      <c r="CAT99" s="38"/>
      <c r="CAU99" s="38"/>
      <c r="CAV99" s="31"/>
      <c r="CAW99" s="24"/>
      <c r="CAX99" s="24"/>
      <c r="CAY99" s="26"/>
      <c r="CAZ99" s="37"/>
      <c r="CBA99" s="38"/>
      <c r="CBB99" s="38"/>
      <c r="CBC99" s="31"/>
      <c r="CBD99" s="24"/>
      <c r="CBE99" s="24"/>
      <c r="CBF99" s="26"/>
      <c r="CBG99" s="37"/>
      <c r="CBH99" s="38"/>
      <c r="CBI99" s="38"/>
      <c r="CBJ99" s="31"/>
      <c r="CBK99" s="24"/>
      <c r="CBL99" s="24"/>
      <c r="CBM99" s="26"/>
      <c r="CBN99" s="37"/>
      <c r="CBO99" s="38"/>
      <c r="CBP99" s="38"/>
      <c r="CBQ99" s="31"/>
      <c r="CBR99" s="24"/>
      <c r="CBS99" s="24"/>
      <c r="CBT99" s="26"/>
      <c r="CBU99" s="37"/>
      <c r="CBV99" s="38"/>
      <c r="CBW99" s="38"/>
      <c r="CBX99" s="31"/>
      <c r="CBY99" s="24"/>
      <c r="CBZ99" s="24"/>
      <c r="CCA99" s="26"/>
      <c r="CCB99" s="37"/>
      <c r="CCC99" s="38"/>
      <c r="CCD99" s="38"/>
      <c r="CCE99" s="31"/>
      <c r="CCF99" s="24"/>
      <c r="CCG99" s="24"/>
      <c r="CCH99" s="26"/>
      <c r="CCI99" s="37"/>
      <c r="CCJ99" s="38"/>
      <c r="CCK99" s="38"/>
      <c r="CCL99" s="31"/>
      <c r="CCM99" s="24"/>
      <c r="CCN99" s="24"/>
      <c r="CCO99" s="26"/>
      <c r="CCP99" s="37"/>
      <c r="CCQ99" s="38"/>
      <c r="CCR99" s="38"/>
      <c r="CCS99" s="31"/>
      <c r="CCT99" s="24"/>
      <c r="CCU99" s="24"/>
      <c r="CCV99" s="26"/>
      <c r="CCW99" s="37"/>
      <c r="CCX99" s="38"/>
      <c r="CCY99" s="38"/>
      <c r="CCZ99" s="31"/>
      <c r="CDA99" s="24"/>
      <c r="CDB99" s="24"/>
      <c r="CDC99" s="26"/>
      <c r="CDD99" s="37"/>
      <c r="CDE99" s="38"/>
      <c r="CDF99" s="38"/>
      <c r="CDG99" s="31"/>
      <c r="CDH99" s="24"/>
      <c r="CDI99" s="24"/>
      <c r="CDJ99" s="26"/>
      <c r="CDK99" s="37"/>
      <c r="CDL99" s="38"/>
      <c r="CDM99" s="38"/>
      <c r="CDN99" s="31"/>
      <c r="CDO99" s="24"/>
      <c r="CDP99" s="24"/>
      <c r="CDQ99" s="26"/>
      <c r="CDR99" s="37"/>
      <c r="CDS99" s="38"/>
      <c r="CDT99" s="38"/>
      <c r="CDU99" s="31"/>
      <c r="CDV99" s="24"/>
      <c r="CDW99" s="24"/>
      <c r="CDX99" s="26"/>
      <c r="CDY99" s="37"/>
      <c r="CDZ99" s="38"/>
      <c r="CEA99" s="38"/>
      <c r="CEB99" s="31"/>
      <c r="CEC99" s="24"/>
      <c r="CED99" s="24"/>
      <c r="CEE99" s="26"/>
      <c r="CEF99" s="37"/>
      <c r="CEG99" s="38"/>
      <c r="CEH99" s="38"/>
      <c r="CEI99" s="31"/>
      <c r="CEJ99" s="24"/>
      <c r="CEK99" s="24"/>
      <c r="CEL99" s="26"/>
      <c r="CEM99" s="37"/>
      <c r="CEN99" s="38"/>
      <c r="CEO99" s="38"/>
      <c r="CEP99" s="31"/>
      <c r="CEQ99" s="24"/>
      <c r="CER99" s="24"/>
      <c r="CES99" s="26"/>
      <c r="CET99" s="37"/>
      <c r="CEU99" s="38"/>
      <c r="CEV99" s="38"/>
      <c r="CEW99" s="31"/>
      <c r="CEX99" s="24"/>
      <c r="CEY99" s="24"/>
      <c r="CEZ99" s="26"/>
      <c r="CFA99" s="37"/>
      <c r="CFB99" s="38"/>
      <c r="CFC99" s="38"/>
      <c r="CFD99" s="31"/>
      <c r="CFE99" s="24"/>
      <c r="CFF99" s="24"/>
      <c r="CFG99" s="26"/>
      <c r="CFH99" s="37"/>
      <c r="CFI99" s="38"/>
      <c r="CFJ99" s="38"/>
      <c r="CFK99" s="31"/>
      <c r="CFL99" s="24"/>
      <c r="CFM99" s="24"/>
      <c r="CFN99" s="26"/>
      <c r="CFO99" s="37"/>
      <c r="CFP99" s="38"/>
      <c r="CFQ99" s="38"/>
      <c r="CFR99" s="31"/>
      <c r="CFS99" s="24"/>
      <c r="CFT99" s="24"/>
      <c r="CFU99" s="26"/>
      <c r="CFV99" s="37"/>
      <c r="CFW99" s="38"/>
      <c r="CFX99" s="38"/>
      <c r="CFY99" s="31"/>
      <c r="CFZ99" s="24"/>
      <c r="CGA99" s="24"/>
      <c r="CGB99" s="26"/>
      <c r="CGC99" s="37"/>
      <c r="CGD99" s="38"/>
      <c r="CGE99" s="38"/>
      <c r="CGF99" s="31"/>
      <c r="CGG99" s="24"/>
      <c r="CGH99" s="24"/>
      <c r="CGI99" s="26"/>
      <c r="CGJ99" s="37"/>
      <c r="CGK99" s="38"/>
      <c r="CGL99" s="38"/>
      <c r="CGM99" s="31"/>
      <c r="CGN99" s="24"/>
      <c r="CGO99" s="24"/>
      <c r="CGP99" s="26"/>
      <c r="CGQ99" s="37"/>
      <c r="CGR99" s="38"/>
      <c r="CGS99" s="38"/>
      <c r="CGT99" s="31"/>
      <c r="CGU99" s="24"/>
      <c r="CGV99" s="24"/>
      <c r="CGW99" s="26"/>
      <c r="CGX99" s="37"/>
      <c r="CGY99" s="38"/>
      <c r="CGZ99" s="38"/>
      <c r="CHA99" s="31"/>
      <c r="CHB99" s="24"/>
      <c r="CHC99" s="24"/>
      <c r="CHD99" s="26"/>
      <c r="CHE99" s="37"/>
      <c r="CHF99" s="38"/>
      <c r="CHG99" s="38"/>
      <c r="CHH99" s="31"/>
      <c r="CHI99" s="24"/>
      <c r="CHJ99" s="24"/>
      <c r="CHK99" s="26"/>
      <c r="CHL99" s="37"/>
      <c r="CHM99" s="38"/>
      <c r="CHN99" s="38"/>
      <c r="CHO99" s="31"/>
      <c r="CHP99" s="24"/>
      <c r="CHQ99" s="24"/>
      <c r="CHR99" s="26"/>
      <c r="CHS99" s="37"/>
      <c r="CHT99" s="38"/>
      <c r="CHU99" s="38"/>
      <c r="CHV99" s="31"/>
      <c r="CHW99" s="24"/>
      <c r="CHX99" s="24"/>
      <c r="CHY99" s="26"/>
      <c r="CHZ99" s="37"/>
      <c r="CIA99" s="38"/>
      <c r="CIB99" s="38"/>
      <c r="CIC99" s="31"/>
      <c r="CID99" s="24"/>
      <c r="CIE99" s="24"/>
      <c r="CIF99" s="26"/>
      <c r="CIG99" s="37"/>
      <c r="CIH99" s="38"/>
      <c r="CII99" s="38"/>
      <c r="CIJ99" s="31"/>
      <c r="CIK99" s="24"/>
      <c r="CIL99" s="24"/>
      <c r="CIM99" s="26"/>
      <c r="CIN99" s="37"/>
      <c r="CIO99" s="38"/>
      <c r="CIP99" s="38"/>
      <c r="CIQ99" s="31"/>
      <c r="CIR99" s="24"/>
      <c r="CIS99" s="24"/>
      <c r="CIT99" s="26"/>
      <c r="CIU99" s="37"/>
      <c r="CIV99" s="38"/>
      <c r="CIW99" s="38"/>
      <c r="CIX99" s="31"/>
      <c r="CIY99" s="24"/>
      <c r="CIZ99" s="24"/>
      <c r="CJA99" s="26"/>
      <c r="CJB99" s="37"/>
      <c r="CJC99" s="38"/>
      <c r="CJD99" s="38"/>
      <c r="CJE99" s="31"/>
      <c r="CJF99" s="24"/>
      <c r="CJG99" s="24"/>
      <c r="CJH99" s="26"/>
      <c r="CJI99" s="37"/>
      <c r="CJJ99" s="38"/>
      <c r="CJK99" s="38"/>
      <c r="CJL99" s="31"/>
      <c r="CJM99" s="24"/>
      <c r="CJN99" s="24"/>
      <c r="CJO99" s="26"/>
      <c r="CJP99" s="37"/>
      <c r="CJQ99" s="38"/>
      <c r="CJR99" s="38"/>
      <c r="CJS99" s="31"/>
      <c r="CJT99" s="24"/>
      <c r="CJU99" s="24"/>
      <c r="CJV99" s="26"/>
      <c r="CJW99" s="37"/>
      <c r="CJX99" s="38"/>
      <c r="CJY99" s="38"/>
      <c r="CJZ99" s="31"/>
      <c r="CKA99" s="24"/>
      <c r="CKB99" s="24"/>
      <c r="CKC99" s="26"/>
      <c r="CKD99" s="37"/>
      <c r="CKE99" s="38"/>
      <c r="CKF99" s="38"/>
      <c r="CKG99" s="31"/>
      <c r="CKH99" s="24"/>
      <c r="CKI99" s="24"/>
      <c r="CKJ99" s="26"/>
      <c r="CKK99" s="37"/>
      <c r="CKL99" s="38"/>
      <c r="CKM99" s="38"/>
      <c r="CKN99" s="31"/>
      <c r="CKO99" s="24"/>
      <c r="CKP99" s="24"/>
      <c r="CKQ99" s="26"/>
      <c r="CKR99" s="37"/>
      <c r="CKS99" s="38"/>
      <c r="CKT99" s="38"/>
      <c r="CKU99" s="31"/>
      <c r="CKV99" s="24"/>
      <c r="CKW99" s="24"/>
      <c r="CKX99" s="26"/>
      <c r="CKY99" s="37"/>
      <c r="CKZ99" s="38"/>
      <c r="CLA99" s="38"/>
      <c r="CLB99" s="31"/>
      <c r="CLC99" s="24"/>
      <c r="CLD99" s="24"/>
      <c r="CLE99" s="26"/>
      <c r="CLF99" s="37"/>
      <c r="CLG99" s="38"/>
      <c r="CLH99" s="38"/>
      <c r="CLI99" s="31"/>
      <c r="CLJ99" s="24"/>
      <c r="CLK99" s="24"/>
      <c r="CLL99" s="26"/>
      <c r="CLM99" s="37"/>
      <c r="CLN99" s="38"/>
      <c r="CLO99" s="38"/>
      <c r="CLP99" s="31"/>
      <c r="CLQ99" s="24"/>
      <c r="CLR99" s="24"/>
      <c r="CLS99" s="26"/>
      <c r="CLT99" s="37"/>
      <c r="CLU99" s="38"/>
      <c r="CLV99" s="38"/>
      <c r="CLW99" s="31"/>
      <c r="CLX99" s="24"/>
      <c r="CLY99" s="24"/>
      <c r="CLZ99" s="26"/>
      <c r="CMA99" s="37"/>
      <c r="CMB99" s="38"/>
      <c r="CMC99" s="38"/>
      <c r="CMD99" s="31"/>
      <c r="CME99" s="24"/>
      <c r="CMF99" s="24"/>
      <c r="CMG99" s="26"/>
      <c r="CMH99" s="37"/>
      <c r="CMI99" s="38"/>
      <c r="CMJ99" s="38"/>
      <c r="CMK99" s="31"/>
      <c r="CML99" s="24"/>
      <c r="CMM99" s="24"/>
      <c r="CMN99" s="26"/>
      <c r="CMO99" s="37"/>
      <c r="CMP99" s="38"/>
      <c r="CMQ99" s="38"/>
      <c r="CMR99" s="31"/>
      <c r="CMS99" s="24"/>
      <c r="CMT99" s="24"/>
      <c r="CMU99" s="26"/>
      <c r="CMV99" s="37"/>
      <c r="CMW99" s="38"/>
      <c r="CMX99" s="38"/>
      <c r="CMY99" s="31"/>
      <c r="CMZ99" s="24"/>
      <c r="CNA99" s="24"/>
      <c r="CNB99" s="26"/>
      <c r="CNC99" s="37"/>
      <c r="CND99" s="38"/>
      <c r="CNE99" s="38"/>
      <c r="CNF99" s="31"/>
      <c r="CNG99" s="24"/>
      <c r="CNH99" s="24"/>
      <c r="CNI99" s="26"/>
      <c r="CNJ99" s="37"/>
      <c r="CNK99" s="38"/>
      <c r="CNL99" s="38"/>
      <c r="CNM99" s="31"/>
      <c r="CNN99" s="24"/>
      <c r="CNO99" s="24"/>
      <c r="CNP99" s="26"/>
      <c r="CNQ99" s="37"/>
      <c r="CNR99" s="38"/>
      <c r="CNS99" s="38"/>
      <c r="CNT99" s="31"/>
      <c r="CNU99" s="24"/>
      <c r="CNV99" s="24"/>
      <c r="CNW99" s="26"/>
      <c r="CNX99" s="37"/>
      <c r="CNY99" s="38"/>
      <c r="CNZ99" s="38"/>
      <c r="COA99" s="31"/>
      <c r="COB99" s="24"/>
      <c r="COC99" s="24"/>
      <c r="COD99" s="26"/>
      <c r="COE99" s="37"/>
      <c r="COF99" s="38"/>
      <c r="COG99" s="38"/>
      <c r="COH99" s="31"/>
      <c r="COI99" s="24"/>
      <c r="COJ99" s="24"/>
      <c r="COK99" s="26"/>
      <c r="COL99" s="37"/>
      <c r="COM99" s="38"/>
      <c r="CON99" s="38"/>
      <c r="COO99" s="31"/>
      <c r="COP99" s="24"/>
      <c r="COQ99" s="24"/>
      <c r="COR99" s="26"/>
      <c r="COS99" s="37"/>
      <c r="COT99" s="38"/>
      <c r="COU99" s="38"/>
      <c r="COV99" s="31"/>
      <c r="COW99" s="24"/>
      <c r="COX99" s="24"/>
      <c r="COY99" s="26"/>
      <c r="COZ99" s="37"/>
      <c r="CPA99" s="38"/>
      <c r="CPB99" s="38"/>
      <c r="CPC99" s="31"/>
      <c r="CPD99" s="24"/>
      <c r="CPE99" s="24"/>
      <c r="CPF99" s="26"/>
      <c r="CPG99" s="37"/>
      <c r="CPH99" s="38"/>
      <c r="CPI99" s="38"/>
      <c r="CPJ99" s="31"/>
      <c r="CPK99" s="24"/>
      <c r="CPL99" s="24"/>
      <c r="CPM99" s="26"/>
      <c r="CPN99" s="37"/>
      <c r="CPO99" s="38"/>
      <c r="CPP99" s="38"/>
      <c r="CPQ99" s="31"/>
      <c r="CPR99" s="24"/>
      <c r="CPS99" s="24"/>
      <c r="CPT99" s="26"/>
      <c r="CPU99" s="37"/>
      <c r="CPV99" s="38"/>
      <c r="CPW99" s="38"/>
      <c r="CPX99" s="31"/>
      <c r="CPY99" s="24"/>
      <c r="CPZ99" s="24"/>
      <c r="CQA99" s="26"/>
      <c r="CQB99" s="37"/>
      <c r="CQC99" s="38"/>
      <c r="CQD99" s="38"/>
      <c r="CQE99" s="31"/>
      <c r="CQF99" s="24"/>
      <c r="CQG99" s="24"/>
      <c r="CQH99" s="26"/>
      <c r="CQI99" s="37"/>
      <c r="CQJ99" s="38"/>
      <c r="CQK99" s="38"/>
      <c r="CQL99" s="31"/>
      <c r="CQM99" s="24"/>
      <c r="CQN99" s="24"/>
      <c r="CQO99" s="26"/>
      <c r="CQP99" s="37"/>
      <c r="CQQ99" s="38"/>
      <c r="CQR99" s="38"/>
      <c r="CQS99" s="31"/>
      <c r="CQT99" s="24"/>
      <c r="CQU99" s="24"/>
      <c r="CQV99" s="26"/>
      <c r="CQW99" s="37"/>
      <c r="CQX99" s="38"/>
      <c r="CQY99" s="38"/>
      <c r="CQZ99" s="31"/>
      <c r="CRA99" s="24"/>
      <c r="CRB99" s="24"/>
      <c r="CRC99" s="26"/>
      <c r="CRD99" s="37"/>
      <c r="CRE99" s="38"/>
      <c r="CRF99" s="38"/>
      <c r="CRG99" s="31"/>
      <c r="CRH99" s="24"/>
      <c r="CRI99" s="24"/>
      <c r="CRJ99" s="26"/>
      <c r="CRK99" s="37"/>
      <c r="CRL99" s="38"/>
      <c r="CRM99" s="38"/>
      <c r="CRN99" s="31"/>
      <c r="CRO99" s="24"/>
      <c r="CRP99" s="24"/>
      <c r="CRQ99" s="26"/>
      <c r="CRR99" s="37"/>
      <c r="CRS99" s="38"/>
      <c r="CRT99" s="38"/>
      <c r="CRU99" s="31"/>
      <c r="CRV99" s="24"/>
      <c r="CRW99" s="24"/>
      <c r="CRX99" s="26"/>
      <c r="CRY99" s="37"/>
      <c r="CRZ99" s="38"/>
      <c r="CSA99" s="38"/>
      <c r="CSB99" s="31"/>
      <c r="CSC99" s="24"/>
      <c r="CSD99" s="24"/>
      <c r="CSE99" s="26"/>
      <c r="CSF99" s="37"/>
      <c r="CSG99" s="38"/>
      <c r="CSH99" s="38"/>
      <c r="CSI99" s="31"/>
      <c r="CSJ99" s="24"/>
      <c r="CSK99" s="24"/>
      <c r="CSL99" s="26"/>
      <c r="CSM99" s="37"/>
      <c r="CSN99" s="38"/>
      <c r="CSO99" s="38"/>
      <c r="CSP99" s="31"/>
      <c r="CSQ99" s="24"/>
      <c r="CSR99" s="24"/>
      <c r="CSS99" s="26"/>
      <c r="CST99" s="37"/>
      <c r="CSU99" s="38"/>
      <c r="CSV99" s="38"/>
      <c r="CSW99" s="31"/>
      <c r="CSX99" s="24"/>
      <c r="CSY99" s="24"/>
      <c r="CSZ99" s="26"/>
      <c r="CTA99" s="37"/>
      <c r="CTB99" s="38"/>
      <c r="CTC99" s="38"/>
      <c r="CTD99" s="31"/>
      <c r="CTE99" s="24"/>
      <c r="CTF99" s="24"/>
      <c r="CTG99" s="26"/>
      <c r="CTH99" s="37"/>
      <c r="CTI99" s="38"/>
      <c r="CTJ99" s="38"/>
      <c r="CTK99" s="31"/>
      <c r="CTL99" s="24"/>
      <c r="CTM99" s="24"/>
      <c r="CTN99" s="26"/>
      <c r="CTO99" s="37"/>
      <c r="CTP99" s="38"/>
      <c r="CTQ99" s="38"/>
      <c r="CTR99" s="31"/>
      <c r="CTS99" s="24"/>
      <c r="CTT99" s="24"/>
      <c r="CTU99" s="26"/>
      <c r="CTV99" s="37"/>
      <c r="CTW99" s="38"/>
      <c r="CTX99" s="38"/>
      <c r="CTY99" s="31"/>
      <c r="CTZ99" s="24"/>
      <c r="CUA99" s="24"/>
      <c r="CUB99" s="26"/>
      <c r="CUC99" s="37"/>
      <c r="CUD99" s="38"/>
      <c r="CUE99" s="38"/>
      <c r="CUF99" s="31"/>
      <c r="CUG99" s="24"/>
      <c r="CUH99" s="24"/>
      <c r="CUI99" s="26"/>
      <c r="CUJ99" s="37"/>
      <c r="CUK99" s="38"/>
      <c r="CUL99" s="38"/>
      <c r="CUM99" s="31"/>
      <c r="CUN99" s="24"/>
      <c r="CUO99" s="24"/>
      <c r="CUP99" s="26"/>
      <c r="CUQ99" s="37"/>
      <c r="CUR99" s="38"/>
      <c r="CUS99" s="38"/>
      <c r="CUT99" s="31"/>
      <c r="CUU99" s="24"/>
      <c r="CUV99" s="24"/>
      <c r="CUW99" s="26"/>
      <c r="CUX99" s="37"/>
      <c r="CUY99" s="38"/>
      <c r="CUZ99" s="38"/>
      <c r="CVA99" s="31"/>
      <c r="CVB99" s="24"/>
      <c r="CVC99" s="24"/>
      <c r="CVD99" s="26"/>
      <c r="CVE99" s="37"/>
      <c r="CVF99" s="38"/>
      <c r="CVG99" s="38"/>
      <c r="CVH99" s="31"/>
      <c r="CVI99" s="24"/>
      <c r="CVJ99" s="24"/>
      <c r="CVK99" s="26"/>
      <c r="CVL99" s="37"/>
      <c r="CVM99" s="38"/>
      <c r="CVN99" s="38"/>
      <c r="CVO99" s="31"/>
      <c r="CVP99" s="24"/>
      <c r="CVQ99" s="24"/>
      <c r="CVR99" s="26"/>
      <c r="CVS99" s="37"/>
      <c r="CVT99" s="38"/>
      <c r="CVU99" s="38"/>
      <c r="CVV99" s="31"/>
      <c r="CVW99" s="24"/>
      <c r="CVX99" s="24"/>
      <c r="CVY99" s="26"/>
      <c r="CVZ99" s="37"/>
      <c r="CWA99" s="38"/>
      <c r="CWB99" s="38"/>
      <c r="CWC99" s="31"/>
      <c r="CWD99" s="24"/>
      <c r="CWE99" s="24"/>
      <c r="CWF99" s="26"/>
      <c r="CWG99" s="37"/>
      <c r="CWH99" s="38"/>
      <c r="CWI99" s="38"/>
      <c r="CWJ99" s="31"/>
      <c r="CWK99" s="24"/>
      <c r="CWL99" s="24"/>
      <c r="CWM99" s="26"/>
      <c r="CWN99" s="37"/>
      <c r="CWO99" s="38"/>
      <c r="CWP99" s="38"/>
      <c r="CWQ99" s="31"/>
      <c r="CWR99" s="24"/>
      <c r="CWS99" s="24"/>
      <c r="CWT99" s="26"/>
      <c r="CWU99" s="37"/>
      <c r="CWV99" s="38"/>
      <c r="CWW99" s="38"/>
      <c r="CWX99" s="31"/>
      <c r="CWY99" s="24"/>
      <c r="CWZ99" s="24"/>
      <c r="CXA99" s="26"/>
      <c r="CXB99" s="37"/>
      <c r="CXC99" s="38"/>
      <c r="CXD99" s="38"/>
      <c r="CXE99" s="31"/>
      <c r="CXF99" s="24"/>
      <c r="CXG99" s="24"/>
      <c r="CXH99" s="26"/>
      <c r="CXI99" s="37"/>
      <c r="CXJ99" s="38"/>
      <c r="CXK99" s="38"/>
      <c r="CXL99" s="31"/>
      <c r="CXM99" s="24"/>
      <c r="CXN99" s="24"/>
      <c r="CXO99" s="26"/>
      <c r="CXP99" s="37"/>
      <c r="CXQ99" s="38"/>
      <c r="CXR99" s="38"/>
      <c r="CXS99" s="31"/>
      <c r="CXT99" s="24"/>
      <c r="CXU99" s="24"/>
      <c r="CXV99" s="26"/>
      <c r="CXW99" s="37"/>
      <c r="CXX99" s="38"/>
      <c r="CXY99" s="38"/>
      <c r="CXZ99" s="31"/>
      <c r="CYA99" s="24"/>
      <c r="CYB99" s="24"/>
      <c r="CYC99" s="26"/>
      <c r="CYD99" s="37"/>
      <c r="CYE99" s="38"/>
      <c r="CYF99" s="38"/>
      <c r="CYG99" s="31"/>
      <c r="CYH99" s="24"/>
      <c r="CYI99" s="24"/>
      <c r="CYJ99" s="26"/>
      <c r="CYK99" s="37"/>
      <c r="CYL99" s="38"/>
      <c r="CYM99" s="38"/>
      <c r="CYN99" s="31"/>
      <c r="CYO99" s="24"/>
      <c r="CYP99" s="24"/>
      <c r="CYQ99" s="26"/>
      <c r="CYR99" s="37"/>
      <c r="CYS99" s="38"/>
      <c r="CYT99" s="38"/>
      <c r="CYU99" s="31"/>
      <c r="CYV99" s="24"/>
      <c r="CYW99" s="24"/>
      <c r="CYX99" s="26"/>
      <c r="CYY99" s="37"/>
      <c r="CYZ99" s="38"/>
      <c r="CZA99" s="38"/>
      <c r="CZB99" s="31"/>
      <c r="CZC99" s="24"/>
      <c r="CZD99" s="24"/>
      <c r="CZE99" s="26"/>
      <c r="CZF99" s="37"/>
      <c r="CZG99" s="38"/>
      <c r="CZH99" s="38"/>
      <c r="CZI99" s="31"/>
      <c r="CZJ99" s="24"/>
      <c r="CZK99" s="24"/>
      <c r="CZL99" s="26"/>
      <c r="CZM99" s="37"/>
      <c r="CZN99" s="38"/>
      <c r="CZO99" s="38"/>
      <c r="CZP99" s="31"/>
      <c r="CZQ99" s="24"/>
      <c r="CZR99" s="24"/>
      <c r="CZS99" s="26"/>
      <c r="CZT99" s="37"/>
      <c r="CZU99" s="38"/>
      <c r="CZV99" s="38"/>
      <c r="CZW99" s="31"/>
      <c r="CZX99" s="24"/>
      <c r="CZY99" s="24"/>
      <c r="CZZ99" s="26"/>
      <c r="DAA99" s="37"/>
      <c r="DAB99" s="38"/>
      <c r="DAC99" s="38"/>
      <c r="DAD99" s="31"/>
      <c r="DAE99" s="24"/>
      <c r="DAF99" s="24"/>
      <c r="DAG99" s="26"/>
      <c r="DAH99" s="37"/>
      <c r="DAI99" s="38"/>
      <c r="DAJ99" s="38"/>
      <c r="DAK99" s="31"/>
      <c r="DAL99" s="24"/>
      <c r="DAM99" s="24"/>
      <c r="DAN99" s="26"/>
      <c r="DAO99" s="37"/>
      <c r="DAP99" s="38"/>
      <c r="DAQ99" s="38"/>
      <c r="DAR99" s="31"/>
      <c r="DAS99" s="24"/>
      <c r="DAT99" s="24"/>
      <c r="DAU99" s="26"/>
      <c r="DAV99" s="37"/>
      <c r="DAW99" s="38"/>
      <c r="DAX99" s="38"/>
      <c r="DAY99" s="31"/>
      <c r="DAZ99" s="24"/>
      <c r="DBA99" s="24"/>
      <c r="DBB99" s="26"/>
      <c r="DBC99" s="37"/>
      <c r="DBD99" s="38"/>
      <c r="DBE99" s="38"/>
      <c r="DBF99" s="31"/>
      <c r="DBG99" s="24"/>
      <c r="DBH99" s="24"/>
      <c r="DBI99" s="26"/>
      <c r="DBJ99" s="37"/>
      <c r="DBK99" s="38"/>
      <c r="DBL99" s="38"/>
      <c r="DBM99" s="31"/>
      <c r="DBN99" s="24"/>
      <c r="DBO99" s="24"/>
      <c r="DBP99" s="26"/>
      <c r="DBQ99" s="37"/>
      <c r="DBR99" s="38"/>
      <c r="DBS99" s="38"/>
      <c r="DBT99" s="31"/>
      <c r="DBU99" s="24"/>
      <c r="DBV99" s="24"/>
      <c r="DBW99" s="26"/>
      <c r="DBX99" s="37"/>
      <c r="DBY99" s="38"/>
      <c r="DBZ99" s="38"/>
      <c r="DCA99" s="31"/>
      <c r="DCB99" s="24"/>
      <c r="DCC99" s="24"/>
      <c r="DCD99" s="26"/>
      <c r="DCE99" s="37"/>
      <c r="DCF99" s="38"/>
      <c r="DCG99" s="38"/>
      <c r="DCH99" s="31"/>
      <c r="DCI99" s="24"/>
      <c r="DCJ99" s="24"/>
      <c r="DCK99" s="26"/>
      <c r="DCL99" s="37"/>
      <c r="DCM99" s="38"/>
      <c r="DCN99" s="38"/>
      <c r="DCO99" s="31"/>
      <c r="DCP99" s="24"/>
      <c r="DCQ99" s="24"/>
      <c r="DCR99" s="26"/>
      <c r="DCS99" s="37"/>
      <c r="DCT99" s="38"/>
      <c r="DCU99" s="38"/>
      <c r="DCV99" s="31"/>
      <c r="DCW99" s="24"/>
      <c r="DCX99" s="24"/>
      <c r="DCY99" s="26"/>
      <c r="DCZ99" s="37"/>
      <c r="DDA99" s="38"/>
      <c r="DDB99" s="38"/>
      <c r="DDC99" s="31"/>
      <c r="DDD99" s="24"/>
      <c r="DDE99" s="24"/>
      <c r="DDF99" s="26"/>
      <c r="DDG99" s="37"/>
      <c r="DDH99" s="38"/>
      <c r="DDI99" s="38"/>
      <c r="DDJ99" s="31"/>
      <c r="DDK99" s="24"/>
      <c r="DDL99" s="24"/>
      <c r="DDM99" s="26"/>
      <c r="DDN99" s="37"/>
      <c r="DDO99" s="38"/>
      <c r="DDP99" s="38"/>
      <c r="DDQ99" s="31"/>
      <c r="DDR99" s="24"/>
      <c r="DDS99" s="24"/>
      <c r="DDT99" s="26"/>
      <c r="DDU99" s="37"/>
      <c r="DDV99" s="38"/>
      <c r="DDW99" s="38"/>
      <c r="DDX99" s="31"/>
      <c r="DDY99" s="24"/>
      <c r="DDZ99" s="24"/>
      <c r="DEA99" s="26"/>
      <c r="DEB99" s="37"/>
      <c r="DEC99" s="38"/>
      <c r="DED99" s="38"/>
      <c r="DEE99" s="31"/>
      <c r="DEF99" s="24"/>
      <c r="DEG99" s="24"/>
      <c r="DEH99" s="26"/>
      <c r="DEI99" s="37"/>
      <c r="DEJ99" s="38"/>
      <c r="DEK99" s="38"/>
      <c r="DEL99" s="31"/>
      <c r="DEM99" s="24"/>
      <c r="DEN99" s="24"/>
      <c r="DEO99" s="26"/>
      <c r="DEP99" s="37"/>
      <c r="DEQ99" s="38"/>
      <c r="DER99" s="38"/>
      <c r="DES99" s="31"/>
      <c r="DET99" s="24"/>
      <c r="DEU99" s="24"/>
      <c r="DEV99" s="26"/>
      <c r="DEW99" s="37"/>
      <c r="DEX99" s="38"/>
      <c r="DEY99" s="38"/>
      <c r="DEZ99" s="31"/>
      <c r="DFA99" s="24"/>
      <c r="DFB99" s="24"/>
      <c r="DFC99" s="26"/>
      <c r="DFD99" s="37"/>
      <c r="DFE99" s="38"/>
      <c r="DFF99" s="38"/>
      <c r="DFG99" s="31"/>
      <c r="DFH99" s="24"/>
      <c r="DFI99" s="24"/>
      <c r="DFJ99" s="26"/>
      <c r="DFK99" s="37"/>
      <c r="DFL99" s="38"/>
      <c r="DFM99" s="38"/>
      <c r="DFN99" s="31"/>
      <c r="DFO99" s="24"/>
      <c r="DFP99" s="24"/>
      <c r="DFQ99" s="26"/>
      <c r="DFR99" s="37"/>
      <c r="DFS99" s="38"/>
      <c r="DFT99" s="38"/>
      <c r="DFU99" s="31"/>
      <c r="DFV99" s="24"/>
      <c r="DFW99" s="24"/>
      <c r="DFX99" s="26"/>
      <c r="DFY99" s="37"/>
      <c r="DFZ99" s="38"/>
      <c r="DGA99" s="38"/>
      <c r="DGB99" s="31"/>
      <c r="DGC99" s="24"/>
      <c r="DGD99" s="24"/>
      <c r="DGE99" s="26"/>
      <c r="DGF99" s="37"/>
      <c r="DGG99" s="38"/>
      <c r="DGH99" s="38"/>
      <c r="DGI99" s="31"/>
      <c r="DGJ99" s="24"/>
      <c r="DGK99" s="24"/>
      <c r="DGL99" s="26"/>
      <c r="DGM99" s="37"/>
      <c r="DGN99" s="38"/>
      <c r="DGO99" s="38"/>
      <c r="DGP99" s="31"/>
      <c r="DGQ99" s="24"/>
      <c r="DGR99" s="24"/>
      <c r="DGS99" s="26"/>
      <c r="DGT99" s="37"/>
      <c r="DGU99" s="38"/>
      <c r="DGV99" s="38"/>
      <c r="DGW99" s="31"/>
      <c r="DGX99" s="24"/>
      <c r="DGY99" s="24"/>
      <c r="DGZ99" s="26"/>
      <c r="DHA99" s="37"/>
      <c r="DHB99" s="38"/>
      <c r="DHC99" s="38"/>
      <c r="DHD99" s="31"/>
      <c r="DHE99" s="24"/>
      <c r="DHF99" s="24"/>
      <c r="DHG99" s="26"/>
      <c r="DHH99" s="37"/>
      <c r="DHI99" s="38"/>
      <c r="DHJ99" s="38"/>
      <c r="DHK99" s="31"/>
      <c r="DHL99" s="24"/>
      <c r="DHM99" s="24"/>
      <c r="DHN99" s="26"/>
      <c r="DHO99" s="37"/>
      <c r="DHP99" s="38"/>
      <c r="DHQ99" s="38"/>
      <c r="DHR99" s="31"/>
      <c r="DHS99" s="24"/>
      <c r="DHT99" s="24"/>
      <c r="DHU99" s="26"/>
      <c r="DHV99" s="37"/>
      <c r="DHW99" s="38"/>
      <c r="DHX99" s="38"/>
      <c r="DHY99" s="31"/>
      <c r="DHZ99" s="24"/>
      <c r="DIA99" s="24"/>
      <c r="DIB99" s="26"/>
      <c r="DIC99" s="37"/>
      <c r="DID99" s="38"/>
      <c r="DIE99" s="38"/>
      <c r="DIF99" s="31"/>
      <c r="DIG99" s="24"/>
      <c r="DIH99" s="24"/>
      <c r="DII99" s="26"/>
      <c r="DIJ99" s="37"/>
      <c r="DIK99" s="38"/>
      <c r="DIL99" s="38"/>
      <c r="DIM99" s="31"/>
      <c r="DIN99" s="24"/>
      <c r="DIO99" s="24"/>
      <c r="DIP99" s="26"/>
      <c r="DIQ99" s="37"/>
      <c r="DIR99" s="38"/>
      <c r="DIS99" s="38"/>
      <c r="DIT99" s="31"/>
      <c r="DIU99" s="24"/>
      <c r="DIV99" s="24"/>
      <c r="DIW99" s="26"/>
      <c r="DIX99" s="37"/>
      <c r="DIY99" s="38"/>
      <c r="DIZ99" s="38"/>
      <c r="DJA99" s="31"/>
      <c r="DJB99" s="24"/>
      <c r="DJC99" s="24"/>
      <c r="DJD99" s="26"/>
      <c r="DJE99" s="37"/>
      <c r="DJF99" s="38"/>
      <c r="DJG99" s="38"/>
      <c r="DJH99" s="31"/>
      <c r="DJI99" s="24"/>
      <c r="DJJ99" s="24"/>
      <c r="DJK99" s="26"/>
      <c r="DJL99" s="37"/>
      <c r="DJM99" s="38"/>
      <c r="DJN99" s="38"/>
      <c r="DJO99" s="31"/>
      <c r="DJP99" s="24"/>
      <c r="DJQ99" s="24"/>
      <c r="DJR99" s="26"/>
      <c r="DJS99" s="37"/>
      <c r="DJT99" s="38"/>
      <c r="DJU99" s="38"/>
      <c r="DJV99" s="31"/>
      <c r="DJW99" s="24"/>
      <c r="DJX99" s="24"/>
      <c r="DJY99" s="26"/>
      <c r="DJZ99" s="37"/>
      <c r="DKA99" s="38"/>
      <c r="DKB99" s="38"/>
      <c r="DKC99" s="31"/>
      <c r="DKD99" s="24"/>
      <c r="DKE99" s="24"/>
      <c r="DKF99" s="26"/>
      <c r="DKG99" s="37"/>
      <c r="DKH99" s="38"/>
      <c r="DKI99" s="38"/>
      <c r="DKJ99" s="31"/>
      <c r="DKK99" s="24"/>
      <c r="DKL99" s="24"/>
      <c r="DKM99" s="26"/>
      <c r="DKN99" s="37"/>
      <c r="DKO99" s="38"/>
      <c r="DKP99" s="38"/>
      <c r="DKQ99" s="31"/>
      <c r="DKR99" s="24"/>
      <c r="DKS99" s="24"/>
      <c r="DKT99" s="26"/>
      <c r="DKU99" s="37"/>
      <c r="DKV99" s="38"/>
      <c r="DKW99" s="38"/>
      <c r="DKX99" s="31"/>
      <c r="DKY99" s="24"/>
      <c r="DKZ99" s="24"/>
      <c r="DLA99" s="26"/>
      <c r="DLB99" s="37"/>
      <c r="DLC99" s="38"/>
      <c r="DLD99" s="38"/>
      <c r="DLE99" s="31"/>
      <c r="DLF99" s="24"/>
      <c r="DLG99" s="24"/>
      <c r="DLH99" s="26"/>
      <c r="DLI99" s="37"/>
      <c r="DLJ99" s="38"/>
      <c r="DLK99" s="38"/>
      <c r="DLL99" s="31"/>
      <c r="DLM99" s="24"/>
      <c r="DLN99" s="24"/>
      <c r="DLO99" s="26"/>
      <c r="DLP99" s="37"/>
      <c r="DLQ99" s="38"/>
      <c r="DLR99" s="38"/>
      <c r="DLS99" s="31"/>
      <c r="DLT99" s="24"/>
      <c r="DLU99" s="24"/>
      <c r="DLV99" s="26"/>
      <c r="DLW99" s="37"/>
      <c r="DLX99" s="38"/>
      <c r="DLY99" s="38"/>
      <c r="DLZ99" s="31"/>
      <c r="DMA99" s="24"/>
      <c r="DMB99" s="24"/>
      <c r="DMC99" s="26"/>
      <c r="DMD99" s="37"/>
      <c r="DME99" s="38"/>
      <c r="DMF99" s="38"/>
      <c r="DMG99" s="31"/>
      <c r="DMH99" s="24"/>
      <c r="DMI99" s="24"/>
      <c r="DMJ99" s="26"/>
      <c r="DMK99" s="37"/>
      <c r="DML99" s="38"/>
      <c r="DMM99" s="38"/>
      <c r="DMN99" s="31"/>
      <c r="DMO99" s="24"/>
      <c r="DMP99" s="24"/>
      <c r="DMQ99" s="26"/>
      <c r="DMR99" s="37"/>
      <c r="DMS99" s="38"/>
      <c r="DMT99" s="38"/>
      <c r="DMU99" s="31"/>
      <c r="DMV99" s="24"/>
      <c r="DMW99" s="24"/>
      <c r="DMX99" s="26"/>
      <c r="DMY99" s="37"/>
      <c r="DMZ99" s="38"/>
      <c r="DNA99" s="38"/>
      <c r="DNB99" s="31"/>
      <c r="DNC99" s="24"/>
      <c r="DND99" s="24"/>
      <c r="DNE99" s="26"/>
      <c r="DNF99" s="37"/>
      <c r="DNG99" s="38"/>
      <c r="DNH99" s="38"/>
      <c r="DNI99" s="31"/>
      <c r="DNJ99" s="24"/>
      <c r="DNK99" s="24"/>
      <c r="DNL99" s="26"/>
      <c r="DNM99" s="37"/>
      <c r="DNN99" s="38"/>
      <c r="DNO99" s="38"/>
      <c r="DNP99" s="31"/>
      <c r="DNQ99" s="24"/>
      <c r="DNR99" s="24"/>
      <c r="DNS99" s="26"/>
      <c r="DNT99" s="37"/>
      <c r="DNU99" s="38"/>
      <c r="DNV99" s="38"/>
      <c r="DNW99" s="31"/>
      <c r="DNX99" s="24"/>
      <c r="DNY99" s="24"/>
      <c r="DNZ99" s="26"/>
      <c r="DOA99" s="37"/>
      <c r="DOB99" s="38"/>
      <c r="DOC99" s="38"/>
      <c r="DOD99" s="31"/>
      <c r="DOE99" s="24"/>
      <c r="DOF99" s="24"/>
      <c r="DOG99" s="26"/>
      <c r="DOH99" s="37"/>
      <c r="DOI99" s="38"/>
      <c r="DOJ99" s="38"/>
      <c r="DOK99" s="31"/>
      <c r="DOL99" s="24"/>
      <c r="DOM99" s="24"/>
      <c r="DON99" s="26"/>
      <c r="DOO99" s="37"/>
      <c r="DOP99" s="38"/>
      <c r="DOQ99" s="38"/>
      <c r="DOR99" s="31"/>
      <c r="DOS99" s="24"/>
      <c r="DOT99" s="24"/>
      <c r="DOU99" s="26"/>
      <c r="DOV99" s="37"/>
      <c r="DOW99" s="38"/>
      <c r="DOX99" s="38"/>
      <c r="DOY99" s="31"/>
      <c r="DOZ99" s="24"/>
      <c r="DPA99" s="24"/>
      <c r="DPB99" s="26"/>
      <c r="DPC99" s="37"/>
      <c r="DPD99" s="38"/>
      <c r="DPE99" s="38"/>
      <c r="DPF99" s="31"/>
      <c r="DPG99" s="24"/>
      <c r="DPH99" s="24"/>
      <c r="DPI99" s="26"/>
      <c r="DPJ99" s="37"/>
      <c r="DPK99" s="38"/>
      <c r="DPL99" s="38"/>
      <c r="DPM99" s="31"/>
      <c r="DPN99" s="24"/>
      <c r="DPO99" s="24"/>
      <c r="DPP99" s="26"/>
      <c r="DPQ99" s="37"/>
      <c r="DPR99" s="38"/>
      <c r="DPS99" s="38"/>
      <c r="DPT99" s="31"/>
      <c r="DPU99" s="24"/>
      <c r="DPV99" s="24"/>
      <c r="DPW99" s="26"/>
      <c r="DPX99" s="37"/>
      <c r="DPY99" s="38"/>
      <c r="DPZ99" s="38"/>
      <c r="DQA99" s="31"/>
      <c r="DQB99" s="24"/>
      <c r="DQC99" s="24"/>
      <c r="DQD99" s="26"/>
      <c r="DQE99" s="37"/>
      <c r="DQF99" s="38"/>
      <c r="DQG99" s="38"/>
      <c r="DQH99" s="31"/>
      <c r="DQI99" s="24"/>
      <c r="DQJ99" s="24"/>
      <c r="DQK99" s="26"/>
      <c r="DQL99" s="37"/>
      <c r="DQM99" s="38"/>
      <c r="DQN99" s="38"/>
      <c r="DQO99" s="31"/>
      <c r="DQP99" s="24"/>
      <c r="DQQ99" s="24"/>
      <c r="DQR99" s="26"/>
      <c r="DQS99" s="37"/>
      <c r="DQT99" s="38"/>
      <c r="DQU99" s="38"/>
      <c r="DQV99" s="31"/>
      <c r="DQW99" s="24"/>
      <c r="DQX99" s="24"/>
      <c r="DQY99" s="26"/>
      <c r="DQZ99" s="37"/>
      <c r="DRA99" s="38"/>
      <c r="DRB99" s="38"/>
      <c r="DRC99" s="31"/>
      <c r="DRD99" s="24"/>
      <c r="DRE99" s="24"/>
      <c r="DRF99" s="26"/>
      <c r="DRG99" s="37"/>
      <c r="DRH99" s="38"/>
      <c r="DRI99" s="38"/>
      <c r="DRJ99" s="31"/>
      <c r="DRK99" s="24"/>
      <c r="DRL99" s="24"/>
      <c r="DRM99" s="26"/>
      <c r="DRN99" s="37"/>
      <c r="DRO99" s="38"/>
      <c r="DRP99" s="38"/>
      <c r="DRQ99" s="31"/>
      <c r="DRR99" s="24"/>
      <c r="DRS99" s="24"/>
      <c r="DRT99" s="26"/>
      <c r="DRU99" s="37"/>
      <c r="DRV99" s="38"/>
      <c r="DRW99" s="38"/>
      <c r="DRX99" s="31"/>
      <c r="DRY99" s="24"/>
      <c r="DRZ99" s="24"/>
      <c r="DSA99" s="26"/>
      <c r="DSB99" s="37"/>
      <c r="DSC99" s="38"/>
      <c r="DSD99" s="38"/>
      <c r="DSE99" s="31"/>
      <c r="DSF99" s="24"/>
      <c r="DSG99" s="24"/>
      <c r="DSH99" s="26"/>
      <c r="DSI99" s="37"/>
      <c r="DSJ99" s="38"/>
      <c r="DSK99" s="38"/>
      <c r="DSL99" s="31"/>
      <c r="DSM99" s="24"/>
      <c r="DSN99" s="24"/>
      <c r="DSO99" s="26"/>
      <c r="DSP99" s="37"/>
      <c r="DSQ99" s="38"/>
      <c r="DSR99" s="38"/>
      <c r="DSS99" s="31"/>
      <c r="DST99" s="24"/>
      <c r="DSU99" s="24"/>
      <c r="DSV99" s="26"/>
      <c r="DSW99" s="37"/>
      <c r="DSX99" s="38"/>
      <c r="DSY99" s="38"/>
      <c r="DSZ99" s="31"/>
      <c r="DTA99" s="24"/>
      <c r="DTB99" s="24"/>
      <c r="DTC99" s="26"/>
      <c r="DTD99" s="37"/>
      <c r="DTE99" s="38"/>
      <c r="DTF99" s="38"/>
      <c r="DTG99" s="31"/>
      <c r="DTH99" s="24"/>
      <c r="DTI99" s="24"/>
      <c r="DTJ99" s="26"/>
      <c r="DTK99" s="37"/>
      <c r="DTL99" s="38"/>
      <c r="DTM99" s="38"/>
      <c r="DTN99" s="31"/>
      <c r="DTO99" s="24"/>
      <c r="DTP99" s="24"/>
      <c r="DTQ99" s="26"/>
      <c r="DTR99" s="37"/>
      <c r="DTS99" s="38"/>
      <c r="DTT99" s="38"/>
      <c r="DTU99" s="31"/>
      <c r="DTV99" s="24"/>
      <c r="DTW99" s="24"/>
      <c r="DTX99" s="26"/>
      <c r="DTY99" s="37"/>
      <c r="DTZ99" s="38"/>
      <c r="DUA99" s="38"/>
      <c r="DUB99" s="31"/>
      <c r="DUC99" s="24"/>
      <c r="DUD99" s="24"/>
      <c r="DUE99" s="26"/>
      <c r="DUF99" s="37"/>
      <c r="DUG99" s="38"/>
      <c r="DUH99" s="38"/>
      <c r="DUI99" s="31"/>
      <c r="DUJ99" s="24"/>
      <c r="DUK99" s="24"/>
      <c r="DUL99" s="26"/>
      <c r="DUM99" s="37"/>
      <c r="DUN99" s="38"/>
      <c r="DUO99" s="38"/>
      <c r="DUP99" s="31"/>
      <c r="DUQ99" s="24"/>
      <c r="DUR99" s="24"/>
      <c r="DUS99" s="26"/>
      <c r="DUT99" s="37"/>
      <c r="DUU99" s="38"/>
      <c r="DUV99" s="38"/>
      <c r="DUW99" s="31"/>
      <c r="DUX99" s="24"/>
      <c r="DUY99" s="24"/>
      <c r="DUZ99" s="26"/>
      <c r="DVA99" s="37"/>
      <c r="DVB99" s="38"/>
      <c r="DVC99" s="38"/>
      <c r="DVD99" s="31"/>
      <c r="DVE99" s="24"/>
      <c r="DVF99" s="24"/>
      <c r="DVG99" s="26"/>
      <c r="DVH99" s="37"/>
      <c r="DVI99" s="38"/>
      <c r="DVJ99" s="38"/>
      <c r="DVK99" s="31"/>
      <c r="DVL99" s="24"/>
      <c r="DVM99" s="24"/>
      <c r="DVN99" s="26"/>
      <c r="DVO99" s="37"/>
      <c r="DVP99" s="38"/>
      <c r="DVQ99" s="38"/>
      <c r="DVR99" s="31"/>
      <c r="DVS99" s="24"/>
      <c r="DVT99" s="24"/>
      <c r="DVU99" s="26"/>
      <c r="DVV99" s="37"/>
      <c r="DVW99" s="38"/>
      <c r="DVX99" s="38"/>
      <c r="DVY99" s="31"/>
      <c r="DVZ99" s="24"/>
      <c r="DWA99" s="24"/>
      <c r="DWB99" s="26"/>
      <c r="DWC99" s="37"/>
      <c r="DWD99" s="38"/>
      <c r="DWE99" s="38"/>
      <c r="DWF99" s="31"/>
      <c r="DWG99" s="24"/>
      <c r="DWH99" s="24"/>
      <c r="DWI99" s="26"/>
      <c r="DWJ99" s="37"/>
      <c r="DWK99" s="38"/>
      <c r="DWL99" s="38"/>
      <c r="DWM99" s="31"/>
      <c r="DWN99" s="24"/>
      <c r="DWO99" s="24"/>
      <c r="DWP99" s="26"/>
      <c r="DWQ99" s="37"/>
      <c r="DWR99" s="38"/>
      <c r="DWS99" s="38"/>
      <c r="DWT99" s="31"/>
      <c r="DWU99" s="24"/>
      <c r="DWV99" s="24"/>
      <c r="DWW99" s="26"/>
      <c r="DWX99" s="37"/>
      <c r="DWY99" s="38"/>
      <c r="DWZ99" s="38"/>
      <c r="DXA99" s="31"/>
      <c r="DXB99" s="24"/>
      <c r="DXC99" s="24"/>
      <c r="DXD99" s="26"/>
      <c r="DXE99" s="37"/>
      <c r="DXF99" s="38"/>
      <c r="DXG99" s="38"/>
      <c r="DXH99" s="31"/>
      <c r="DXI99" s="24"/>
      <c r="DXJ99" s="24"/>
      <c r="DXK99" s="26"/>
      <c r="DXL99" s="37"/>
      <c r="DXM99" s="38"/>
      <c r="DXN99" s="38"/>
      <c r="DXO99" s="31"/>
      <c r="DXP99" s="24"/>
      <c r="DXQ99" s="24"/>
      <c r="DXR99" s="26"/>
      <c r="DXS99" s="37"/>
      <c r="DXT99" s="38"/>
      <c r="DXU99" s="38"/>
      <c r="DXV99" s="31"/>
      <c r="DXW99" s="24"/>
      <c r="DXX99" s="24"/>
      <c r="DXY99" s="26"/>
      <c r="DXZ99" s="37"/>
      <c r="DYA99" s="38"/>
      <c r="DYB99" s="38"/>
      <c r="DYC99" s="31"/>
      <c r="DYD99" s="24"/>
      <c r="DYE99" s="24"/>
      <c r="DYF99" s="26"/>
      <c r="DYG99" s="37"/>
      <c r="DYH99" s="38"/>
      <c r="DYI99" s="38"/>
      <c r="DYJ99" s="31"/>
      <c r="DYK99" s="24"/>
      <c r="DYL99" s="24"/>
      <c r="DYM99" s="26"/>
      <c r="DYN99" s="37"/>
      <c r="DYO99" s="38"/>
      <c r="DYP99" s="38"/>
      <c r="DYQ99" s="31"/>
      <c r="DYR99" s="24"/>
      <c r="DYS99" s="24"/>
      <c r="DYT99" s="26"/>
      <c r="DYU99" s="37"/>
      <c r="DYV99" s="38"/>
      <c r="DYW99" s="38"/>
      <c r="DYX99" s="31"/>
      <c r="DYY99" s="24"/>
      <c r="DYZ99" s="24"/>
      <c r="DZA99" s="26"/>
      <c r="DZB99" s="37"/>
      <c r="DZC99" s="38"/>
      <c r="DZD99" s="38"/>
      <c r="DZE99" s="31"/>
      <c r="DZF99" s="24"/>
      <c r="DZG99" s="24"/>
      <c r="DZH99" s="26"/>
      <c r="DZI99" s="37"/>
      <c r="DZJ99" s="38"/>
      <c r="DZK99" s="38"/>
      <c r="DZL99" s="31"/>
      <c r="DZM99" s="24"/>
      <c r="DZN99" s="24"/>
      <c r="DZO99" s="26"/>
      <c r="DZP99" s="37"/>
      <c r="DZQ99" s="38"/>
      <c r="DZR99" s="38"/>
      <c r="DZS99" s="31"/>
      <c r="DZT99" s="24"/>
      <c r="DZU99" s="24"/>
      <c r="DZV99" s="26"/>
      <c r="DZW99" s="37"/>
      <c r="DZX99" s="38"/>
      <c r="DZY99" s="38"/>
      <c r="DZZ99" s="31"/>
      <c r="EAA99" s="24"/>
      <c r="EAB99" s="24"/>
      <c r="EAC99" s="26"/>
      <c r="EAD99" s="37"/>
      <c r="EAE99" s="38"/>
      <c r="EAF99" s="38"/>
      <c r="EAG99" s="31"/>
      <c r="EAH99" s="24"/>
      <c r="EAI99" s="24"/>
      <c r="EAJ99" s="26"/>
      <c r="EAK99" s="37"/>
      <c r="EAL99" s="38"/>
      <c r="EAM99" s="38"/>
      <c r="EAN99" s="31"/>
      <c r="EAO99" s="24"/>
      <c r="EAP99" s="24"/>
      <c r="EAQ99" s="26"/>
      <c r="EAR99" s="37"/>
      <c r="EAS99" s="38"/>
      <c r="EAT99" s="38"/>
      <c r="EAU99" s="31"/>
      <c r="EAV99" s="24"/>
      <c r="EAW99" s="24"/>
      <c r="EAX99" s="26"/>
      <c r="EAY99" s="37"/>
      <c r="EAZ99" s="38"/>
      <c r="EBA99" s="38"/>
      <c r="EBB99" s="31"/>
      <c r="EBC99" s="24"/>
      <c r="EBD99" s="24"/>
      <c r="EBE99" s="26"/>
      <c r="EBF99" s="37"/>
      <c r="EBG99" s="38"/>
      <c r="EBH99" s="38"/>
      <c r="EBI99" s="31"/>
      <c r="EBJ99" s="24"/>
      <c r="EBK99" s="24"/>
      <c r="EBL99" s="26"/>
      <c r="EBM99" s="37"/>
      <c r="EBN99" s="38"/>
      <c r="EBO99" s="38"/>
      <c r="EBP99" s="31"/>
      <c r="EBQ99" s="24"/>
      <c r="EBR99" s="24"/>
      <c r="EBS99" s="26"/>
      <c r="EBT99" s="37"/>
      <c r="EBU99" s="38"/>
      <c r="EBV99" s="38"/>
      <c r="EBW99" s="31"/>
      <c r="EBX99" s="24"/>
      <c r="EBY99" s="24"/>
      <c r="EBZ99" s="26"/>
      <c r="ECA99" s="37"/>
      <c r="ECB99" s="38"/>
      <c r="ECC99" s="38"/>
      <c r="ECD99" s="31"/>
      <c r="ECE99" s="24"/>
      <c r="ECF99" s="24"/>
      <c r="ECG99" s="26"/>
      <c r="ECH99" s="37"/>
      <c r="ECI99" s="38"/>
      <c r="ECJ99" s="38"/>
      <c r="ECK99" s="31"/>
      <c r="ECL99" s="24"/>
      <c r="ECM99" s="24"/>
      <c r="ECN99" s="26"/>
      <c r="ECO99" s="37"/>
      <c r="ECP99" s="38"/>
      <c r="ECQ99" s="38"/>
      <c r="ECR99" s="31"/>
      <c r="ECS99" s="24"/>
      <c r="ECT99" s="24"/>
      <c r="ECU99" s="26"/>
      <c r="ECV99" s="37"/>
      <c r="ECW99" s="38"/>
      <c r="ECX99" s="38"/>
      <c r="ECY99" s="31"/>
      <c r="ECZ99" s="24"/>
      <c r="EDA99" s="24"/>
      <c r="EDB99" s="26"/>
      <c r="EDC99" s="37"/>
      <c r="EDD99" s="38"/>
      <c r="EDE99" s="38"/>
      <c r="EDF99" s="31"/>
      <c r="EDG99" s="24"/>
      <c r="EDH99" s="24"/>
      <c r="EDI99" s="26"/>
      <c r="EDJ99" s="37"/>
      <c r="EDK99" s="38"/>
      <c r="EDL99" s="38"/>
      <c r="EDM99" s="31"/>
      <c r="EDN99" s="24"/>
      <c r="EDO99" s="24"/>
      <c r="EDP99" s="26"/>
      <c r="EDQ99" s="37"/>
      <c r="EDR99" s="38"/>
      <c r="EDS99" s="38"/>
      <c r="EDT99" s="31"/>
      <c r="EDU99" s="24"/>
      <c r="EDV99" s="24"/>
      <c r="EDW99" s="26"/>
      <c r="EDX99" s="37"/>
      <c r="EDY99" s="38"/>
      <c r="EDZ99" s="38"/>
      <c r="EEA99" s="31"/>
      <c r="EEB99" s="24"/>
      <c r="EEC99" s="24"/>
      <c r="EED99" s="26"/>
      <c r="EEE99" s="37"/>
      <c r="EEF99" s="38"/>
      <c r="EEG99" s="38"/>
      <c r="EEH99" s="31"/>
      <c r="EEI99" s="24"/>
      <c r="EEJ99" s="24"/>
      <c r="EEK99" s="26"/>
      <c r="EEL99" s="37"/>
      <c r="EEM99" s="38"/>
      <c r="EEN99" s="38"/>
      <c r="EEO99" s="31"/>
      <c r="EEP99" s="24"/>
      <c r="EEQ99" s="24"/>
      <c r="EER99" s="26"/>
      <c r="EES99" s="37"/>
      <c r="EET99" s="38"/>
      <c r="EEU99" s="38"/>
      <c r="EEV99" s="31"/>
      <c r="EEW99" s="24"/>
      <c r="EEX99" s="24"/>
      <c r="EEY99" s="26"/>
      <c r="EEZ99" s="37"/>
      <c r="EFA99" s="38"/>
      <c r="EFB99" s="38"/>
      <c r="EFC99" s="31"/>
      <c r="EFD99" s="24"/>
      <c r="EFE99" s="24"/>
      <c r="EFF99" s="26"/>
      <c r="EFG99" s="37"/>
      <c r="EFH99" s="38"/>
      <c r="EFI99" s="38"/>
      <c r="EFJ99" s="31"/>
      <c r="EFK99" s="24"/>
      <c r="EFL99" s="24"/>
      <c r="EFM99" s="26"/>
      <c r="EFN99" s="37"/>
      <c r="EFO99" s="38"/>
      <c r="EFP99" s="38"/>
      <c r="EFQ99" s="31"/>
      <c r="EFR99" s="24"/>
      <c r="EFS99" s="24"/>
      <c r="EFT99" s="26"/>
      <c r="EFU99" s="37"/>
      <c r="EFV99" s="38"/>
      <c r="EFW99" s="38"/>
      <c r="EFX99" s="31"/>
      <c r="EFY99" s="24"/>
      <c r="EFZ99" s="24"/>
      <c r="EGA99" s="26"/>
      <c r="EGB99" s="37"/>
      <c r="EGC99" s="38"/>
      <c r="EGD99" s="38"/>
      <c r="EGE99" s="31"/>
      <c r="EGF99" s="24"/>
      <c r="EGG99" s="24"/>
      <c r="EGH99" s="26"/>
      <c r="EGI99" s="37"/>
      <c r="EGJ99" s="38"/>
      <c r="EGK99" s="38"/>
      <c r="EGL99" s="31"/>
      <c r="EGM99" s="24"/>
      <c r="EGN99" s="24"/>
      <c r="EGO99" s="26"/>
      <c r="EGP99" s="37"/>
      <c r="EGQ99" s="38"/>
      <c r="EGR99" s="38"/>
      <c r="EGS99" s="31"/>
      <c r="EGT99" s="24"/>
      <c r="EGU99" s="24"/>
      <c r="EGV99" s="26"/>
      <c r="EGW99" s="37"/>
      <c r="EGX99" s="38"/>
      <c r="EGY99" s="38"/>
      <c r="EGZ99" s="31"/>
      <c r="EHA99" s="24"/>
      <c r="EHB99" s="24"/>
      <c r="EHC99" s="26"/>
      <c r="EHD99" s="37"/>
      <c r="EHE99" s="38"/>
      <c r="EHF99" s="38"/>
      <c r="EHG99" s="31"/>
      <c r="EHH99" s="24"/>
      <c r="EHI99" s="24"/>
      <c r="EHJ99" s="26"/>
      <c r="EHK99" s="37"/>
      <c r="EHL99" s="38"/>
      <c r="EHM99" s="38"/>
      <c r="EHN99" s="31"/>
      <c r="EHO99" s="24"/>
      <c r="EHP99" s="24"/>
      <c r="EHQ99" s="26"/>
      <c r="EHR99" s="37"/>
      <c r="EHS99" s="38"/>
      <c r="EHT99" s="38"/>
      <c r="EHU99" s="31"/>
      <c r="EHV99" s="24"/>
      <c r="EHW99" s="24"/>
      <c r="EHX99" s="26"/>
      <c r="EHY99" s="37"/>
      <c r="EHZ99" s="38"/>
      <c r="EIA99" s="38"/>
      <c r="EIB99" s="31"/>
      <c r="EIC99" s="24"/>
      <c r="EID99" s="24"/>
      <c r="EIE99" s="26"/>
      <c r="EIF99" s="37"/>
      <c r="EIG99" s="38"/>
      <c r="EIH99" s="38"/>
      <c r="EII99" s="31"/>
      <c r="EIJ99" s="24"/>
      <c r="EIK99" s="24"/>
      <c r="EIL99" s="26"/>
      <c r="EIM99" s="37"/>
      <c r="EIN99" s="38"/>
      <c r="EIO99" s="38"/>
      <c r="EIP99" s="31"/>
      <c r="EIQ99" s="24"/>
      <c r="EIR99" s="24"/>
      <c r="EIS99" s="26"/>
      <c r="EIT99" s="37"/>
      <c r="EIU99" s="38"/>
      <c r="EIV99" s="38"/>
      <c r="EIW99" s="31"/>
      <c r="EIX99" s="24"/>
      <c r="EIY99" s="24"/>
      <c r="EIZ99" s="26"/>
      <c r="EJA99" s="37"/>
      <c r="EJB99" s="38"/>
      <c r="EJC99" s="38"/>
      <c r="EJD99" s="31"/>
      <c r="EJE99" s="24"/>
      <c r="EJF99" s="24"/>
      <c r="EJG99" s="26"/>
      <c r="EJH99" s="37"/>
      <c r="EJI99" s="38"/>
      <c r="EJJ99" s="38"/>
      <c r="EJK99" s="31"/>
      <c r="EJL99" s="24"/>
      <c r="EJM99" s="24"/>
      <c r="EJN99" s="26"/>
      <c r="EJO99" s="37"/>
      <c r="EJP99" s="38"/>
      <c r="EJQ99" s="38"/>
      <c r="EJR99" s="31"/>
      <c r="EJS99" s="24"/>
      <c r="EJT99" s="24"/>
      <c r="EJU99" s="26"/>
      <c r="EJV99" s="37"/>
      <c r="EJW99" s="38"/>
      <c r="EJX99" s="38"/>
      <c r="EJY99" s="31"/>
      <c r="EJZ99" s="24"/>
      <c r="EKA99" s="24"/>
      <c r="EKB99" s="26"/>
      <c r="EKC99" s="37"/>
      <c r="EKD99" s="38"/>
      <c r="EKE99" s="38"/>
      <c r="EKF99" s="31"/>
      <c r="EKG99" s="24"/>
      <c r="EKH99" s="24"/>
      <c r="EKI99" s="26"/>
      <c r="EKJ99" s="37"/>
      <c r="EKK99" s="38"/>
      <c r="EKL99" s="38"/>
      <c r="EKM99" s="31"/>
      <c r="EKN99" s="24"/>
      <c r="EKO99" s="24"/>
      <c r="EKP99" s="26"/>
      <c r="EKQ99" s="37"/>
      <c r="EKR99" s="38"/>
      <c r="EKS99" s="38"/>
      <c r="EKT99" s="31"/>
      <c r="EKU99" s="24"/>
      <c r="EKV99" s="24"/>
      <c r="EKW99" s="26"/>
      <c r="EKX99" s="37"/>
      <c r="EKY99" s="38"/>
      <c r="EKZ99" s="38"/>
      <c r="ELA99" s="31"/>
      <c r="ELB99" s="24"/>
      <c r="ELC99" s="24"/>
      <c r="ELD99" s="26"/>
      <c r="ELE99" s="37"/>
      <c r="ELF99" s="38"/>
      <c r="ELG99" s="38"/>
      <c r="ELH99" s="31"/>
      <c r="ELI99" s="24"/>
      <c r="ELJ99" s="24"/>
      <c r="ELK99" s="26"/>
      <c r="ELL99" s="37"/>
      <c r="ELM99" s="38"/>
      <c r="ELN99" s="38"/>
      <c r="ELO99" s="31"/>
      <c r="ELP99" s="24"/>
      <c r="ELQ99" s="24"/>
      <c r="ELR99" s="26"/>
      <c r="ELS99" s="37"/>
      <c r="ELT99" s="38"/>
      <c r="ELU99" s="38"/>
      <c r="ELV99" s="31"/>
      <c r="ELW99" s="24"/>
      <c r="ELX99" s="24"/>
      <c r="ELY99" s="26"/>
      <c r="ELZ99" s="37"/>
      <c r="EMA99" s="38"/>
      <c r="EMB99" s="38"/>
      <c r="EMC99" s="31"/>
      <c r="EMD99" s="24"/>
      <c r="EME99" s="24"/>
      <c r="EMF99" s="26"/>
      <c r="EMG99" s="37"/>
      <c r="EMH99" s="38"/>
      <c r="EMI99" s="38"/>
      <c r="EMJ99" s="31"/>
      <c r="EMK99" s="24"/>
      <c r="EML99" s="24"/>
      <c r="EMM99" s="26"/>
      <c r="EMN99" s="37"/>
      <c r="EMO99" s="38"/>
      <c r="EMP99" s="38"/>
      <c r="EMQ99" s="31"/>
      <c r="EMR99" s="24"/>
      <c r="EMS99" s="24"/>
      <c r="EMT99" s="26"/>
      <c r="EMU99" s="37"/>
      <c r="EMV99" s="38"/>
      <c r="EMW99" s="38"/>
      <c r="EMX99" s="31"/>
      <c r="EMY99" s="24"/>
      <c r="EMZ99" s="24"/>
      <c r="ENA99" s="26"/>
      <c r="ENB99" s="37"/>
      <c r="ENC99" s="38"/>
      <c r="END99" s="38"/>
      <c r="ENE99" s="31"/>
      <c r="ENF99" s="24"/>
      <c r="ENG99" s="24"/>
      <c r="ENH99" s="26"/>
      <c r="ENI99" s="37"/>
      <c r="ENJ99" s="38"/>
      <c r="ENK99" s="38"/>
      <c r="ENL99" s="31"/>
      <c r="ENM99" s="24"/>
      <c r="ENN99" s="24"/>
      <c r="ENO99" s="26"/>
      <c r="ENP99" s="37"/>
      <c r="ENQ99" s="38"/>
      <c r="ENR99" s="38"/>
      <c r="ENS99" s="31"/>
      <c r="ENT99" s="24"/>
      <c r="ENU99" s="24"/>
      <c r="ENV99" s="26"/>
      <c r="ENW99" s="37"/>
      <c r="ENX99" s="38"/>
      <c r="ENY99" s="38"/>
      <c r="ENZ99" s="31"/>
      <c r="EOA99" s="24"/>
      <c r="EOB99" s="24"/>
      <c r="EOC99" s="26"/>
      <c r="EOD99" s="37"/>
      <c r="EOE99" s="38"/>
      <c r="EOF99" s="38"/>
      <c r="EOG99" s="31"/>
      <c r="EOH99" s="24"/>
      <c r="EOI99" s="24"/>
      <c r="EOJ99" s="26"/>
      <c r="EOK99" s="37"/>
      <c r="EOL99" s="38"/>
      <c r="EOM99" s="38"/>
      <c r="EON99" s="31"/>
      <c r="EOO99" s="24"/>
      <c r="EOP99" s="24"/>
      <c r="EOQ99" s="26"/>
      <c r="EOR99" s="37"/>
      <c r="EOS99" s="38"/>
      <c r="EOT99" s="38"/>
      <c r="EOU99" s="31"/>
      <c r="EOV99" s="24"/>
      <c r="EOW99" s="24"/>
      <c r="EOX99" s="26"/>
      <c r="EOY99" s="37"/>
      <c r="EOZ99" s="38"/>
      <c r="EPA99" s="38"/>
      <c r="EPB99" s="31"/>
      <c r="EPC99" s="24"/>
      <c r="EPD99" s="24"/>
      <c r="EPE99" s="26"/>
      <c r="EPF99" s="37"/>
      <c r="EPG99" s="38"/>
      <c r="EPH99" s="38"/>
      <c r="EPI99" s="31"/>
      <c r="EPJ99" s="24"/>
      <c r="EPK99" s="24"/>
      <c r="EPL99" s="26"/>
      <c r="EPM99" s="37"/>
      <c r="EPN99" s="38"/>
      <c r="EPO99" s="38"/>
      <c r="EPP99" s="31"/>
      <c r="EPQ99" s="24"/>
      <c r="EPR99" s="24"/>
      <c r="EPS99" s="26"/>
      <c r="EPT99" s="37"/>
      <c r="EPU99" s="38"/>
      <c r="EPV99" s="38"/>
      <c r="EPW99" s="31"/>
      <c r="EPX99" s="24"/>
      <c r="EPY99" s="24"/>
      <c r="EPZ99" s="26"/>
      <c r="EQA99" s="37"/>
      <c r="EQB99" s="38"/>
      <c r="EQC99" s="38"/>
      <c r="EQD99" s="31"/>
      <c r="EQE99" s="24"/>
      <c r="EQF99" s="24"/>
      <c r="EQG99" s="26"/>
      <c r="EQH99" s="37"/>
      <c r="EQI99" s="38"/>
      <c r="EQJ99" s="38"/>
      <c r="EQK99" s="31"/>
      <c r="EQL99" s="24"/>
      <c r="EQM99" s="24"/>
      <c r="EQN99" s="26"/>
      <c r="EQO99" s="37"/>
      <c r="EQP99" s="38"/>
      <c r="EQQ99" s="38"/>
      <c r="EQR99" s="31"/>
      <c r="EQS99" s="24"/>
      <c r="EQT99" s="24"/>
      <c r="EQU99" s="26"/>
      <c r="EQV99" s="37"/>
      <c r="EQW99" s="38"/>
      <c r="EQX99" s="38"/>
      <c r="EQY99" s="31"/>
      <c r="EQZ99" s="24"/>
      <c r="ERA99" s="24"/>
      <c r="ERB99" s="26"/>
      <c r="ERC99" s="37"/>
      <c r="ERD99" s="38"/>
      <c r="ERE99" s="38"/>
      <c r="ERF99" s="31"/>
      <c r="ERG99" s="24"/>
      <c r="ERH99" s="24"/>
      <c r="ERI99" s="26"/>
      <c r="ERJ99" s="37"/>
      <c r="ERK99" s="38"/>
      <c r="ERL99" s="38"/>
      <c r="ERM99" s="31"/>
      <c r="ERN99" s="24"/>
      <c r="ERO99" s="24"/>
      <c r="ERP99" s="26"/>
      <c r="ERQ99" s="37"/>
      <c r="ERR99" s="38"/>
      <c r="ERS99" s="38"/>
      <c r="ERT99" s="31"/>
      <c r="ERU99" s="24"/>
      <c r="ERV99" s="24"/>
      <c r="ERW99" s="26"/>
      <c r="ERX99" s="37"/>
      <c r="ERY99" s="38"/>
      <c r="ERZ99" s="38"/>
      <c r="ESA99" s="31"/>
      <c r="ESB99" s="24"/>
      <c r="ESC99" s="24"/>
      <c r="ESD99" s="26"/>
      <c r="ESE99" s="37"/>
      <c r="ESF99" s="38"/>
      <c r="ESG99" s="38"/>
      <c r="ESH99" s="31"/>
      <c r="ESI99" s="24"/>
      <c r="ESJ99" s="24"/>
      <c r="ESK99" s="26"/>
      <c r="ESL99" s="37"/>
      <c r="ESM99" s="38"/>
      <c r="ESN99" s="38"/>
      <c r="ESO99" s="31"/>
      <c r="ESP99" s="24"/>
      <c r="ESQ99" s="24"/>
      <c r="ESR99" s="26"/>
      <c r="ESS99" s="37"/>
      <c r="EST99" s="38"/>
      <c r="ESU99" s="38"/>
      <c r="ESV99" s="31"/>
      <c r="ESW99" s="24"/>
      <c r="ESX99" s="24"/>
      <c r="ESY99" s="26"/>
      <c r="ESZ99" s="37"/>
      <c r="ETA99" s="38"/>
      <c r="ETB99" s="38"/>
      <c r="ETC99" s="31"/>
      <c r="ETD99" s="24"/>
      <c r="ETE99" s="24"/>
      <c r="ETF99" s="26"/>
      <c r="ETG99" s="37"/>
      <c r="ETH99" s="38"/>
      <c r="ETI99" s="38"/>
      <c r="ETJ99" s="31"/>
      <c r="ETK99" s="24"/>
      <c r="ETL99" s="24"/>
      <c r="ETM99" s="26"/>
      <c r="ETN99" s="37"/>
      <c r="ETO99" s="38"/>
      <c r="ETP99" s="38"/>
      <c r="ETQ99" s="31"/>
      <c r="ETR99" s="24"/>
      <c r="ETS99" s="24"/>
      <c r="ETT99" s="26"/>
      <c r="ETU99" s="37"/>
      <c r="ETV99" s="38"/>
      <c r="ETW99" s="38"/>
      <c r="ETX99" s="31"/>
      <c r="ETY99" s="24"/>
      <c r="ETZ99" s="24"/>
      <c r="EUA99" s="26"/>
      <c r="EUB99" s="37"/>
      <c r="EUC99" s="38"/>
      <c r="EUD99" s="38"/>
      <c r="EUE99" s="31"/>
      <c r="EUF99" s="24"/>
      <c r="EUG99" s="24"/>
      <c r="EUH99" s="26"/>
      <c r="EUI99" s="37"/>
      <c r="EUJ99" s="38"/>
      <c r="EUK99" s="38"/>
      <c r="EUL99" s="31"/>
      <c r="EUM99" s="24"/>
      <c r="EUN99" s="24"/>
      <c r="EUO99" s="26"/>
      <c r="EUP99" s="37"/>
      <c r="EUQ99" s="38"/>
      <c r="EUR99" s="38"/>
      <c r="EUS99" s="31"/>
      <c r="EUT99" s="24"/>
      <c r="EUU99" s="24"/>
      <c r="EUV99" s="26"/>
      <c r="EUW99" s="37"/>
      <c r="EUX99" s="38"/>
      <c r="EUY99" s="38"/>
      <c r="EUZ99" s="31"/>
      <c r="EVA99" s="24"/>
      <c r="EVB99" s="24"/>
      <c r="EVC99" s="26"/>
      <c r="EVD99" s="37"/>
      <c r="EVE99" s="38"/>
      <c r="EVF99" s="38"/>
      <c r="EVG99" s="31"/>
      <c r="EVH99" s="24"/>
      <c r="EVI99" s="24"/>
      <c r="EVJ99" s="26"/>
      <c r="EVK99" s="37"/>
      <c r="EVL99" s="38"/>
      <c r="EVM99" s="38"/>
      <c r="EVN99" s="31"/>
      <c r="EVO99" s="24"/>
      <c r="EVP99" s="24"/>
      <c r="EVQ99" s="26"/>
      <c r="EVR99" s="37"/>
      <c r="EVS99" s="38"/>
      <c r="EVT99" s="38"/>
      <c r="EVU99" s="31"/>
      <c r="EVV99" s="24"/>
      <c r="EVW99" s="24"/>
      <c r="EVX99" s="26"/>
      <c r="EVY99" s="37"/>
      <c r="EVZ99" s="38"/>
      <c r="EWA99" s="38"/>
      <c r="EWB99" s="31"/>
      <c r="EWC99" s="24"/>
      <c r="EWD99" s="24"/>
      <c r="EWE99" s="26"/>
      <c r="EWF99" s="37"/>
      <c r="EWG99" s="38"/>
      <c r="EWH99" s="38"/>
      <c r="EWI99" s="31"/>
      <c r="EWJ99" s="24"/>
      <c r="EWK99" s="24"/>
      <c r="EWL99" s="26"/>
      <c r="EWM99" s="37"/>
      <c r="EWN99" s="38"/>
      <c r="EWO99" s="38"/>
      <c r="EWP99" s="31"/>
      <c r="EWQ99" s="24"/>
      <c r="EWR99" s="24"/>
      <c r="EWS99" s="26"/>
      <c r="EWT99" s="37"/>
      <c r="EWU99" s="38"/>
      <c r="EWV99" s="38"/>
      <c r="EWW99" s="31"/>
      <c r="EWX99" s="24"/>
      <c r="EWY99" s="24"/>
      <c r="EWZ99" s="26"/>
      <c r="EXA99" s="37"/>
      <c r="EXB99" s="38"/>
      <c r="EXC99" s="38"/>
      <c r="EXD99" s="31"/>
      <c r="EXE99" s="24"/>
      <c r="EXF99" s="24"/>
      <c r="EXG99" s="26"/>
      <c r="EXH99" s="37"/>
      <c r="EXI99" s="38"/>
      <c r="EXJ99" s="38"/>
      <c r="EXK99" s="31"/>
      <c r="EXL99" s="24"/>
      <c r="EXM99" s="24"/>
      <c r="EXN99" s="26"/>
      <c r="EXO99" s="37"/>
      <c r="EXP99" s="38"/>
      <c r="EXQ99" s="38"/>
      <c r="EXR99" s="31"/>
      <c r="EXS99" s="24"/>
      <c r="EXT99" s="24"/>
      <c r="EXU99" s="26"/>
      <c r="EXV99" s="37"/>
      <c r="EXW99" s="38"/>
      <c r="EXX99" s="38"/>
      <c r="EXY99" s="31"/>
      <c r="EXZ99" s="24"/>
      <c r="EYA99" s="24"/>
      <c r="EYB99" s="26"/>
      <c r="EYC99" s="37"/>
      <c r="EYD99" s="38"/>
      <c r="EYE99" s="38"/>
      <c r="EYF99" s="31"/>
      <c r="EYG99" s="24"/>
      <c r="EYH99" s="24"/>
      <c r="EYI99" s="26"/>
      <c r="EYJ99" s="37"/>
      <c r="EYK99" s="38"/>
      <c r="EYL99" s="38"/>
      <c r="EYM99" s="31"/>
      <c r="EYN99" s="24"/>
      <c r="EYO99" s="24"/>
      <c r="EYP99" s="26"/>
      <c r="EYQ99" s="37"/>
      <c r="EYR99" s="38"/>
      <c r="EYS99" s="38"/>
      <c r="EYT99" s="31"/>
      <c r="EYU99" s="24"/>
      <c r="EYV99" s="24"/>
      <c r="EYW99" s="26"/>
      <c r="EYX99" s="37"/>
      <c r="EYY99" s="38"/>
      <c r="EYZ99" s="38"/>
      <c r="EZA99" s="31"/>
      <c r="EZB99" s="24"/>
      <c r="EZC99" s="24"/>
      <c r="EZD99" s="26"/>
      <c r="EZE99" s="37"/>
      <c r="EZF99" s="38"/>
      <c r="EZG99" s="38"/>
      <c r="EZH99" s="31"/>
      <c r="EZI99" s="24"/>
      <c r="EZJ99" s="24"/>
      <c r="EZK99" s="26"/>
      <c r="EZL99" s="37"/>
      <c r="EZM99" s="38"/>
      <c r="EZN99" s="38"/>
      <c r="EZO99" s="31"/>
      <c r="EZP99" s="24"/>
      <c r="EZQ99" s="24"/>
      <c r="EZR99" s="26"/>
      <c r="EZS99" s="37"/>
      <c r="EZT99" s="38"/>
      <c r="EZU99" s="38"/>
      <c r="EZV99" s="31"/>
      <c r="EZW99" s="24"/>
      <c r="EZX99" s="24"/>
      <c r="EZY99" s="26"/>
      <c r="EZZ99" s="37"/>
      <c r="FAA99" s="38"/>
      <c r="FAB99" s="38"/>
      <c r="FAC99" s="31"/>
      <c r="FAD99" s="24"/>
      <c r="FAE99" s="24"/>
      <c r="FAF99" s="26"/>
      <c r="FAG99" s="37"/>
      <c r="FAH99" s="38"/>
      <c r="FAI99" s="38"/>
      <c r="FAJ99" s="31"/>
      <c r="FAK99" s="24"/>
      <c r="FAL99" s="24"/>
      <c r="FAM99" s="26"/>
      <c r="FAN99" s="37"/>
      <c r="FAO99" s="38"/>
      <c r="FAP99" s="38"/>
      <c r="FAQ99" s="31"/>
      <c r="FAR99" s="24"/>
      <c r="FAS99" s="24"/>
      <c r="FAT99" s="26"/>
      <c r="FAU99" s="37"/>
      <c r="FAV99" s="38"/>
      <c r="FAW99" s="38"/>
      <c r="FAX99" s="31"/>
      <c r="FAY99" s="24"/>
      <c r="FAZ99" s="24"/>
      <c r="FBA99" s="26"/>
      <c r="FBB99" s="37"/>
      <c r="FBC99" s="38"/>
      <c r="FBD99" s="38"/>
      <c r="FBE99" s="31"/>
      <c r="FBF99" s="24"/>
      <c r="FBG99" s="24"/>
      <c r="FBH99" s="26"/>
      <c r="FBI99" s="37"/>
      <c r="FBJ99" s="38"/>
      <c r="FBK99" s="38"/>
      <c r="FBL99" s="31"/>
      <c r="FBM99" s="24"/>
      <c r="FBN99" s="24"/>
      <c r="FBO99" s="26"/>
      <c r="FBP99" s="37"/>
      <c r="FBQ99" s="38"/>
      <c r="FBR99" s="38"/>
      <c r="FBS99" s="31"/>
      <c r="FBT99" s="24"/>
      <c r="FBU99" s="24"/>
      <c r="FBV99" s="26"/>
      <c r="FBW99" s="37"/>
      <c r="FBX99" s="38"/>
      <c r="FBY99" s="38"/>
      <c r="FBZ99" s="31"/>
      <c r="FCA99" s="24"/>
      <c r="FCB99" s="24"/>
      <c r="FCC99" s="26"/>
      <c r="FCD99" s="37"/>
      <c r="FCE99" s="38"/>
      <c r="FCF99" s="38"/>
      <c r="FCG99" s="31"/>
      <c r="FCH99" s="24"/>
      <c r="FCI99" s="24"/>
      <c r="FCJ99" s="26"/>
      <c r="FCK99" s="37"/>
      <c r="FCL99" s="38"/>
      <c r="FCM99" s="38"/>
      <c r="FCN99" s="31"/>
      <c r="FCO99" s="24"/>
      <c r="FCP99" s="24"/>
      <c r="FCQ99" s="26"/>
      <c r="FCR99" s="37"/>
      <c r="FCS99" s="38"/>
      <c r="FCT99" s="38"/>
      <c r="FCU99" s="31"/>
      <c r="FCV99" s="24"/>
      <c r="FCW99" s="24"/>
      <c r="FCX99" s="26"/>
      <c r="FCY99" s="37"/>
      <c r="FCZ99" s="38"/>
      <c r="FDA99" s="38"/>
      <c r="FDB99" s="31"/>
      <c r="FDC99" s="24"/>
      <c r="FDD99" s="24"/>
      <c r="FDE99" s="26"/>
      <c r="FDF99" s="37"/>
      <c r="FDG99" s="38"/>
      <c r="FDH99" s="38"/>
      <c r="FDI99" s="31"/>
      <c r="FDJ99" s="24"/>
      <c r="FDK99" s="24"/>
      <c r="FDL99" s="26"/>
      <c r="FDM99" s="37"/>
      <c r="FDN99" s="38"/>
      <c r="FDO99" s="38"/>
      <c r="FDP99" s="31"/>
      <c r="FDQ99" s="24"/>
      <c r="FDR99" s="24"/>
      <c r="FDS99" s="26"/>
      <c r="FDT99" s="37"/>
      <c r="FDU99" s="38"/>
      <c r="FDV99" s="38"/>
      <c r="FDW99" s="31"/>
      <c r="FDX99" s="24"/>
      <c r="FDY99" s="24"/>
      <c r="FDZ99" s="26"/>
      <c r="FEA99" s="37"/>
      <c r="FEB99" s="38"/>
      <c r="FEC99" s="38"/>
      <c r="FED99" s="31"/>
      <c r="FEE99" s="24"/>
      <c r="FEF99" s="24"/>
      <c r="FEG99" s="26"/>
      <c r="FEH99" s="37"/>
      <c r="FEI99" s="38"/>
      <c r="FEJ99" s="38"/>
      <c r="FEK99" s="31"/>
      <c r="FEL99" s="24"/>
      <c r="FEM99" s="24"/>
      <c r="FEN99" s="26"/>
      <c r="FEO99" s="37"/>
      <c r="FEP99" s="38"/>
      <c r="FEQ99" s="38"/>
      <c r="FER99" s="31"/>
      <c r="FES99" s="24"/>
      <c r="FET99" s="24"/>
      <c r="FEU99" s="26"/>
      <c r="FEV99" s="37"/>
      <c r="FEW99" s="38"/>
      <c r="FEX99" s="38"/>
      <c r="FEY99" s="31"/>
      <c r="FEZ99" s="24"/>
      <c r="FFA99" s="24"/>
      <c r="FFB99" s="26"/>
      <c r="FFC99" s="37"/>
      <c r="FFD99" s="38"/>
      <c r="FFE99" s="38"/>
      <c r="FFF99" s="31"/>
      <c r="FFG99" s="24"/>
      <c r="FFH99" s="24"/>
      <c r="FFI99" s="26"/>
      <c r="FFJ99" s="37"/>
      <c r="FFK99" s="38"/>
      <c r="FFL99" s="38"/>
      <c r="FFM99" s="31"/>
      <c r="FFN99" s="24"/>
      <c r="FFO99" s="24"/>
      <c r="FFP99" s="26"/>
      <c r="FFQ99" s="37"/>
      <c r="FFR99" s="38"/>
      <c r="FFS99" s="38"/>
      <c r="FFT99" s="31"/>
      <c r="FFU99" s="24"/>
      <c r="FFV99" s="24"/>
      <c r="FFW99" s="26"/>
      <c r="FFX99" s="37"/>
      <c r="FFY99" s="38"/>
      <c r="FFZ99" s="38"/>
      <c r="FGA99" s="31"/>
      <c r="FGB99" s="24"/>
      <c r="FGC99" s="24"/>
      <c r="FGD99" s="26"/>
      <c r="FGE99" s="37"/>
      <c r="FGF99" s="38"/>
      <c r="FGG99" s="38"/>
      <c r="FGH99" s="31"/>
      <c r="FGI99" s="24"/>
      <c r="FGJ99" s="24"/>
      <c r="FGK99" s="26"/>
      <c r="FGL99" s="37"/>
      <c r="FGM99" s="38"/>
      <c r="FGN99" s="38"/>
      <c r="FGO99" s="31"/>
      <c r="FGP99" s="24"/>
      <c r="FGQ99" s="24"/>
      <c r="FGR99" s="26"/>
      <c r="FGS99" s="37"/>
      <c r="FGT99" s="38"/>
      <c r="FGU99" s="38"/>
      <c r="FGV99" s="31"/>
      <c r="FGW99" s="24"/>
      <c r="FGX99" s="24"/>
      <c r="FGY99" s="26"/>
      <c r="FGZ99" s="37"/>
      <c r="FHA99" s="38"/>
      <c r="FHB99" s="38"/>
      <c r="FHC99" s="31"/>
      <c r="FHD99" s="24"/>
      <c r="FHE99" s="24"/>
      <c r="FHF99" s="26"/>
      <c r="FHG99" s="37"/>
      <c r="FHH99" s="38"/>
      <c r="FHI99" s="38"/>
      <c r="FHJ99" s="31"/>
      <c r="FHK99" s="24"/>
      <c r="FHL99" s="24"/>
      <c r="FHM99" s="26"/>
      <c r="FHN99" s="37"/>
      <c r="FHO99" s="38"/>
      <c r="FHP99" s="38"/>
      <c r="FHQ99" s="31"/>
      <c r="FHR99" s="24"/>
      <c r="FHS99" s="24"/>
      <c r="FHT99" s="26"/>
      <c r="FHU99" s="37"/>
      <c r="FHV99" s="38"/>
      <c r="FHW99" s="38"/>
      <c r="FHX99" s="31"/>
      <c r="FHY99" s="24"/>
      <c r="FHZ99" s="24"/>
      <c r="FIA99" s="26"/>
      <c r="FIB99" s="37"/>
      <c r="FIC99" s="38"/>
      <c r="FID99" s="38"/>
      <c r="FIE99" s="31"/>
      <c r="FIF99" s="24"/>
      <c r="FIG99" s="24"/>
      <c r="FIH99" s="26"/>
      <c r="FII99" s="37"/>
      <c r="FIJ99" s="38"/>
      <c r="FIK99" s="38"/>
      <c r="FIL99" s="31"/>
      <c r="FIM99" s="24"/>
      <c r="FIN99" s="24"/>
      <c r="FIO99" s="26"/>
      <c r="FIP99" s="37"/>
      <c r="FIQ99" s="38"/>
      <c r="FIR99" s="38"/>
      <c r="FIS99" s="31"/>
      <c r="FIT99" s="24"/>
      <c r="FIU99" s="24"/>
      <c r="FIV99" s="26"/>
      <c r="FIW99" s="37"/>
      <c r="FIX99" s="38"/>
      <c r="FIY99" s="38"/>
      <c r="FIZ99" s="31"/>
      <c r="FJA99" s="24"/>
      <c r="FJB99" s="24"/>
      <c r="FJC99" s="26"/>
      <c r="FJD99" s="37"/>
      <c r="FJE99" s="38"/>
      <c r="FJF99" s="38"/>
      <c r="FJG99" s="31"/>
      <c r="FJH99" s="24"/>
      <c r="FJI99" s="24"/>
      <c r="FJJ99" s="26"/>
      <c r="FJK99" s="37"/>
      <c r="FJL99" s="38"/>
      <c r="FJM99" s="38"/>
      <c r="FJN99" s="31"/>
      <c r="FJO99" s="24"/>
      <c r="FJP99" s="24"/>
      <c r="FJQ99" s="26"/>
      <c r="FJR99" s="37"/>
      <c r="FJS99" s="38"/>
      <c r="FJT99" s="38"/>
      <c r="FJU99" s="31"/>
      <c r="FJV99" s="24"/>
      <c r="FJW99" s="24"/>
      <c r="FJX99" s="26"/>
      <c r="FJY99" s="37"/>
      <c r="FJZ99" s="38"/>
      <c r="FKA99" s="38"/>
      <c r="FKB99" s="31"/>
      <c r="FKC99" s="24"/>
      <c r="FKD99" s="24"/>
      <c r="FKE99" s="26"/>
      <c r="FKF99" s="37"/>
      <c r="FKG99" s="38"/>
      <c r="FKH99" s="38"/>
      <c r="FKI99" s="31"/>
      <c r="FKJ99" s="24"/>
      <c r="FKK99" s="24"/>
      <c r="FKL99" s="26"/>
      <c r="FKM99" s="37"/>
      <c r="FKN99" s="38"/>
      <c r="FKO99" s="38"/>
      <c r="FKP99" s="31"/>
      <c r="FKQ99" s="24"/>
      <c r="FKR99" s="24"/>
      <c r="FKS99" s="26"/>
      <c r="FKT99" s="37"/>
      <c r="FKU99" s="38"/>
      <c r="FKV99" s="38"/>
      <c r="FKW99" s="31"/>
      <c r="FKX99" s="24"/>
      <c r="FKY99" s="24"/>
      <c r="FKZ99" s="26"/>
      <c r="FLA99" s="37"/>
      <c r="FLB99" s="38"/>
      <c r="FLC99" s="38"/>
      <c r="FLD99" s="31"/>
      <c r="FLE99" s="24"/>
      <c r="FLF99" s="24"/>
      <c r="FLG99" s="26"/>
      <c r="FLH99" s="37"/>
      <c r="FLI99" s="38"/>
      <c r="FLJ99" s="38"/>
      <c r="FLK99" s="31"/>
      <c r="FLL99" s="24"/>
      <c r="FLM99" s="24"/>
      <c r="FLN99" s="26"/>
      <c r="FLO99" s="37"/>
      <c r="FLP99" s="38"/>
      <c r="FLQ99" s="38"/>
      <c r="FLR99" s="31"/>
      <c r="FLS99" s="24"/>
      <c r="FLT99" s="24"/>
      <c r="FLU99" s="26"/>
      <c r="FLV99" s="37"/>
      <c r="FLW99" s="38"/>
      <c r="FLX99" s="38"/>
      <c r="FLY99" s="31"/>
      <c r="FLZ99" s="24"/>
      <c r="FMA99" s="24"/>
      <c r="FMB99" s="26"/>
      <c r="FMC99" s="37"/>
      <c r="FMD99" s="38"/>
      <c r="FME99" s="38"/>
      <c r="FMF99" s="31"/>
      <c r="FMG99" s="24"/>
      <c r="FMH99" s="24"/>
      <c r="FMI99" s="26"/>
      <c r="FMJ99" s="37"/>
      <c r="FMK99" s="38"/>
      <c r="FML99" s="38"/>
      <c r="FMM99" s="31"/>
      <c r="FMN99" s="24"/>
      <c r="FMO99" s="24"/>
      <c r="FMP99" s="26"/>
      <c r="FMQ99" s="37"/>
      <c r="FMR99" s="38"/>
      <c r="FMS99" s="38"/>
      <c r="FMT99" s="31"/>
      <c r="FMU99" s="24"/>
      <c r="FMV99" s="24"/>
      <c r="FMW99" s="26"/>
      <c r="FMX99" s="37"/>
      <c r="FMY99" s="38"/>
      <c r="FMZ99" s="38"/>
      <c r="FNA99" s="31"/>
      <c r="FNB99" s="24"/>
      <c r="FNC99" s="24"/>
      <c r="FND99" s="26"/>
      <c r="FNE99" s="37"/>
      <c r="FNF99" s="38"/>
      <c r="FNG99" s="38"/>
      <c r="FNH99" s="31"/>
      <c r="FNI99" s="24"/>
      <c r="FNJ99" s="24"/>
      <c r="FNK99" s="26"/>
      <c r="FNL99" s="37"/>
      <c r="FNM99" s="38"/>
      <c r="FNN99" s="38"/>
      <c r="FNO99" s="31"/>
      <c r="FNP99" s="24"/>
      <c r="FNQ99" s="24"/>
      <c r="FNR99" s="26"/>
      <c r="FNS99" s="37"/>
      <c r="FNT99" s="38"/>
      <c r="FNU99" s="38"/>
      <c r="FNV99" s="31"/>
      <c r="FNW99" s="24"/>
      <c r="FNX99" s="24"/>
      <c r="FNY99" s="26"/>
      <c r="FNZ99" s="37"/>
      <c r="FOA99" s="38"/>
      <c r="FOB99" s="38"/>
      <c r="FOC99" s="31"/>
      <c r="FOD99" s="24"/>
      <c r="FOE99" s="24"/>
      <c r="FOF99" s="26"/>
      <c r="FOG99" s="37"/>
      <c r="FOH99" s="38"/>
      <c r="FOI99" s="38"/>
      <c r="FOJ99" s="31"/>
      <c r="FOK99" s="24"/>
      <c r="FOL99" s="24"/>
      <c r="FOM99" s="26"/>
      <c r="FON99" s="37"/>
      <c r="FOO99" s="38"/>
      <c r="FOP99" s="38"/>
      <c r="FOQ99" s="31"/>
      <c r="FOR99" s="24"/>
      <c r="FOS99" s="24"/>
      <c r="FOT99" s="26"/>
      <c r="FOU99" s="37"/>
      <c r="FOV99" s="38"/>
      <c r="FOW99" s="38"/>
      <c r="FOX99" s="31"/>
      <c r="FOY99" s="24"/>
      <c r="FOZ99" s="24"/>
      <c r="FPA99" s="26"/>
      <c r="FPB99" s="37"/>
      <c r="FPC99" s="38"/>
      <c r="FPD99" s="38"/>
      <c r="FPE99" s="31"/>
      <c r="FPF99" s="24"/>
      <c r="FPG99" s="24"/>
      <c r="FPH99" s="26"/>
      <c r="FPI99" s="37"/>
      <c r="FPJ99" s="38"/>
      <c r="FPK99" s="38"/>
      <c r="FPL99" s="31"/>
      <c r="FPM99" s="24"/>
      <c r="FPN99" s="24"/>
      <c r="FPO99" s="26"/>
      <c r="FPP99" s="37"/>
      <c r="FPQ99" s="38"/>
      <c r="FPR99" s="38"/>
      <c r="FPS99" s="31"/>
      <c r="FPT99" s="24"/>
      <c r="FPU99" s="24"/>
      <c r="FPV99" s="26"/>
      <c r="FPW99" s="37"/>
      <c r="FPX99" s="38"/>
      <c r="FPY99" s="38"/>
      <c r="FPZ99" s="31"/>
      <c r="FQA99" s="24"/>
      <c r="FQB99" s="24"/>
      <c r="FQC99" s="26"/>
      <c r="FQD99" s="37"/>
      <c r="FQE99" s="38"/>
      <c r="FQF99" s="38"/>
      <c r="FQG99" s="31"/>
      <c r="FQH99" s="24"/>
      <c r="FQI99" s="24"/>
      <c r="FQJ99" s="26"/>
      <c r="FQK99" s="37"/>
      <c r="FQL99" s="38"/>
      <c r="FQM99" s="38"/>
      <c r="FQN99" s="31"/>
      <c r="FQO99" s="24"/>
      <c r="FQP99" s="24"/>
      <c r="FQQ99" s="26"/>
      <c r="FQR99" s="37"/>
      <c r="FQS99" s="38"/>
      <c r="FQT99" s="38"/>
      <c r="FQU99" s="31"/>
      <c r="FQV99" s="24"/>
      <c r="FQW99" s="24"/>
      <c r="FQX99" s="26"/>
      <c r="FQY99" s="37"/>
      <c r="FQZ99" s="38"/>
      <c r="FRA99" s="38"/>
      <c r="FRB99" s="31"/>
      <c r="FRC99" s="24"/>
      <c r="FRD99" s="24"/>
      <c r="FRE99" s="26"/>
      <c r="FRF99" s="37"/>
      <c r="FRG99" s="38"/>
      <c r="FRH99" s="38"/>
      <c r="FRI99" s="31"/>
      <c r="FRJ99" s="24"/>
      <c r="FRK99" s="24"/>
      <c r="FRL99" s="26"/>
      <c r="FRM99" s="37"/>
      <c r="FRN99" s="38"/>
      <c r="FRO99" s="38"/>
      <c r="FRP99" s="31"/>
      <c r="FRQ99" s="24"/>
      <c r="FRR99" s="24"/>
      <c r="FRS99" s="26"/>
      <c r="FRT99" s="37"/>
      <c r="FRU99" s="38"/>
      <c r="FRV99" s="38"/>
      <c r="FRW99" s="31"/>
      <c r="FRX99" s="24"/>
      <c r="FRY99" s="24"/>
      <c r="FRZ99" s="26"/>
      <c r="FSA99" s="37"/>
      <c r="FSB99" s="38"/>
      <c r="FSC99" s="38"/>
      <c r="FSD99" s="31"/>
      <c r="FSE99" s="24"/>
      <c r="FSF99" s="24"/>
      <c r="FSG99" s="26"/>
      <c r="FSH99" s="37"/>
      <c r="FSI99" s="38"/>
      <c r="FSJ99" s="38"/>
      <c r="FSK99" s="31"/>
      <c r="FSL99" s="24"/>
      <c r="FSM99" s="24"/>
      <c r="FSN99" s="26"/>
      <c r="FSO99" s="37"/>
      <c r="FSP99" s="38"/>
      <c r="FSQ99" s="38"/>
      <c r="FSR99" s="31"/>
      <c r="FSS99" s="24"/>
      <c r="FST99" s="24"/>
      <c r="FSU99" s="26"/>
      <c r="FSV99" s="37"/>
      <c r="FSW99" s="38"/>
      <c r="FSX99" s="38"/>
      <c r="FSY99" s="31"/>
      <c r="FSZ99" s="24"/>
      <c r="FTA99" s="24"/>
      <c r="FTB99" s="26"/>
      <c r="FTC99" s="37"/>
      <c r="FTD99" s="38"/>
      <c r="FTE99" s="38"/>
      <c r="FTF99" s="31"/>
      <c r="FTG99" s="24"/>
      <c r="FTH99" s="24"/>
      <c r="FTI99" s="26"/>
      <c r="FTJ99" s="37"/>
      <c r="FTK99" s="38"/>
      <c r="FTL99" s="38"/>
      <c r="FTM99" s="31"/>
      <c r="FTN99" s="24"/>
      <c r="FTO99" s="24"/>
      <c r="FTP99" s="26"/>
      <c r="FTQ99" s="37"/>
      <c r="FTR99" s="38"/>
      <c r="FTS99" s="38"/>
      <c r="FTT99" s="31"/>
      <c r="FTU99" s="24"/>
      <c r="FTV99" s="24"/>
      <c r="FTW99" s="26"/>
      <c r="FTX99" s="37"/>
      <c r="FTY99" s="38"/>
      <c r="FTZ99" s="38"/>
      <c r="FUA99" s="31"/>
      <c r="FUB99" s="24"/>
      <c r="FUC99" s="24"/>
      <c r="FUD99" s="26"/>
      <c r="FUE99" s="37"/>
      <c r="FUF99" s="38"/>
      <c r="FUG99" s="38"/>
      <c r="FUH99" s="31"/>
      <c r="FUI99" s="24"/>
      <c r="FUJ99" s="24"/>
      <c r="FUK99" s="26"/>
      <c r="FUL99" s="37"/>
      <c r="FUM99" s="38"/>
      <c r="FUN99" s="38"/>
      <c r="FUO99" s="31"/>
      <c r="FUP99" s="24"/>
      <c r="FUQ99" s="24"/>
      <c r="FUR99" s="26"/>
      <c r="FUS99" s="37"/>
      <c r="FUT99" s="38"/>
      <c r="FUU99" s="38"/>
      <c r="FUV99" s="31"/>
      <c r="FUW99" s="24"/>
      <c r="FUX99" s="24"/>
      <c r="FUY99" s="26"/>
      <c r="FUZ99" s="37"/>
      <c r="FVA99" s="38"/>
      <c r="FVB99" s="38"/>
      <c r="FVC99" s="31"/>
      <c r="FVD99" s="24"/>
      <c r="FVE99" s="24"/>
      <c r="FVF99" s="26"/>
      <c r="FVG99" s="37"/>
      <c r="FVH99" s="38"/>
      <c r="FVI99" s="38"/>
      <c r="FVJ99" s="31"/>
      <c r="FVK99" s="24"/>
      <c r="FVL99" s="24"/>
      <c r="FVM99" s="26"/>
      <c r="FVN99" s="37"/>
      <c r="FVO99" s="38"/>
      <c r="FVP99" s="38"/>
      <c r="FVQ99" s="31"/>
      <c r="FVR99" s="24"/>
      <c r="FVS99" s="24"/>
      <c r="FVT99" s="26"/>
      <c r="FVU99" s="37"/>
      <c r="FVV99" s="38"/>
      <c r="FVW99" s="38"/>
      <c r="FVX99" s="31"/>
      <c r="FVY99" s="24"/>
      <c r="FVZ99" s="24"/>
      <c r="FWA99" s="26"/>
      <c r="FWB99" s="37"/>
      <c r="FWC99" s="38"/>
      <c r="FWD99" s="38"/>
      <c r="FWE99" s="31"/>
      <c r="FWF99" s="24"/>
      <c r="FWG99" s="24"/>
      <c r="FWH99" s="26"/>
      <c r="FWI99" s="37"/>
      <c r="FWJ99" s="38"/>
      <c r="FWK99" s="38"/>
      <c r="FWL99" s="31"/>
      <c r="FWM99" s="24"/>
      <c r="FWN99" s="24"/>
      <c r="FWO99" s="26"/>
      <c r="FWP99" s="37"/>
      <c r="FWQ99" s="38"/>
      <c r="FWR99" s="38"/>
      <c r="FWS99" s="31"/>
      <c r="FWT99" s="24"/>
      <c r="FWU99" s="24"/>
      <c r="FWV99" s="26"/>
      <c r="FWW99" s="37"/>
      <c r="FWX99" s="38"/>
      <c r="FWY99" s="38"/>
      <c r="FWZ99" s="31"/>
      <c r="FXA99" s="24"/>
      <c r="FXB99" s="24"/>
      <c r="FXC99" s="26"/>
      <c r="FXD99" s="37"/>
      <c r="FXE99" s="38"/>
      <c r="FXF99" s="38"/>
      <c r="FXG99" s="31"/>
      <c r="FXH99" s="24"/>
      <c r="FXI99" s="24"/>
      <c r="FXJ99" s="26"/>
      <c r="FXK99" s="37"/>
      <c r="FXL99" s="38"/>
      <c r="FXM99" s="38"/>
      <c r="FXN99" s="31"/>
      <c r="FXO99" s="24"/>
      <c r="FXP99" s="24"/>
      <c r="FXQ99" s="26"/>
      <c r="FXR99" s="37"/>
      <c r="FXS99" s="38"/>
      <c r="FXT99" s="38"/>
      <c r="FXU99" s="31"/>
      <c r="FXV99" s="24"/>
      <c r="FXW99" s="24"/>
      <c r="FXX99" s="26"/>
      <c r="FXY99" s="37"/>
      <c r="FXZ99" s="38"/>
      <c r="FYA99" s="38"/>
      <c r="FYB99" s="31"/>
      <c r="FYC99" s="24"/>
      <c r="FYD99" s="24"/>
      <c r="FYE99" s="26"/>
      <c r="FYF99" s="37"/>
      <c r="FYG99" s="38"/>
      <c r="FYH99" s="38"/>
      <c r="FYI99" s="31"/>
      <c r="FYJ99" s="24"/>
      <c r="FYK99" s="24"/>
      <c r="FYL99" s="26"/>
      <c r="FYM99" s="37"/>
      <c r="FYN99" s="38"/>
      <c r="FYO99" s="38"/>
      <c r="FYP99" s="31"/>
      <c r="FYQ99" s="24"/>
      <c r="FYR99" s="24"/>
      <c r="FYS99" s="26"/>
      <c r="FYT99" s="37"/>
      <c r="FYU99" s="38"/>
      <c r="FYV99" s="38"/>
      <c r="FYW99" s="31"/>
      <c r="FYX99" s="24"/>
      <c r="FYY99" s="24"/>
      <c r="FYZ99" s="26"/>
      <c r="FZA99" s="37"/>
      <c r="FZB99" s="38"/>
      <c r="FZC99" s="38"/>
      <c r="FZD99" s="31"/>
      <c r="FZE99" s="24"/>
      <c r="FZF99" s="24"/>
      <c r="FZG99" s="26"/>
      <c r="FZH99" s="37"/>
      <c r="FZI99" s="38"/>
      <c r="FZJ99" s="38"/>
      <c r="FZK99" s="31"/>
      <c r="FZL99" s="24"/>
      <c r="FZM99" s="24"/>
      <c r="FZN99" s="26"/>
      <c r="FZO99" s="37"/>
      <c r="FZP99" s="38"/>
      <c r="FZQ99" s="38"/>
      <c r="FZR99" s="31"/>
      <c r="FZS99" s="24"/>
      <c r="FZT99" s="24"/>
      <c r="FZU99" s="26"/>
      <c r="FZV99" s="37"/>
      <c r="FZW99" s="38"/>
      <c r="FZX99" s="38"/>
      <c r="FZY99" s="31"/>
      <c r="FZZ99" s="24"/>
      <c r="GAA99" s="24"/>
      <c r="GAB99" s="26"/>
      <c r="GAC99" s="37"/>
      <c r="GAD99" s="38"/>
      <c r="GAE99" s="38"/>
      <c r="GAF99" s="31"/>
      <c r="GAG99" s="24"/>
      <c r="GAH99" s="24"/>
      <c r="GAI99" s="26"/>
      <c r="GAJ99" s="37"/>
      <c r="GAK99" s="38"/>
      <c r="GAL99" s="38"/>
      <c r="GAM99" s="31"/>
      <c r="GAN99" s="24"/>
      <c r="GAO99" s="24"/>
      <c r="GAP99" s="26"/>
      <c r="GAQ99" s="37"/>
      <c r="GAR99" s="38"/>
      <c r="GAS99" s="38"/>
      <c r="GAT99" s="31"/>
      <c r="GAU99" s="24"/>
      <c r="GAV99" s="24"/>
      <c r="GAW99" s="26"/>
      <c r="GAX99" s="37"/>
      <c r="GAY99" s="38"/>
      <c r="GAZ99" s="38"/>
      <c r="GBA99" s="31"/>
      <c r="GBB99" s="24"/>
      <c r="GBC99" s="24"/>
      <c r="GBD99" s="26"/>
      <c r="GBE99" s="37"/>
      <c r="GBF99" s="38"/>
      <c r="GBG99" s="38"/>
      <c r="GBH99" s="31"/>
      <c r="GBI99" s="24"/>
      <c r="GBJ99" s="24"/>
      <c r="GBK99" s="26"/>
      <c r="GBL99" s="37"/>
      <c r="GBM99" s="38"/>
      <c r="GBN99" s="38"/>
      <c r="GBO99" s="31"/>
      <c r="GBP99" s="24"/>
      <c r="GBQ99" s="24"/>
      <c r="GBR99" s="26"/>
      <c r="GBS99" s="37"/>
      <c r="GBT99" s="38"/>
      <c r="GBU99" s="38"/>
      <c r="GBV99" s="31"/>
      <c r="GBW99" s="24"/>
      <c r="GBX99" s="24"/>
      <c r="GBY99" s="26"/>
      <c r="GBZ99" s="37"/>
      <c r="GCA99" s="38"/>
      <c r="GCB99" s="38"/>
      <c r="GCC99" s="31"/>
      <c r="GCD99" s="24"/>
      <c r="GCE99" s="24"/>
      <c r="GCF99" s="26"/>
      <c r="GCG99" s="37"/>
      <c r="GCH99" s="38"/>
      <c r="GCI99" s="38"/>
      <c r="GCJ99" s="31"/>
      <c r="GCK99" s="24"/>
      <c r="GCL99" s="24"/>
      <c r="GCM99" s="26"/>
      <c r="GCN99" s="37"/>
      <c r="GCO99" s="38"/>
      <c r="GCP99" s="38"/>
      <c r="GCQ99" s="31"/>
      <c r="GCR99" s="24"/>
      <c r="GCS99" s="24"/>
      <c r="GCT99" s="26"/>
      <c r="GCU99" s="37"/>
      <c r="GCV99" s="38"/>
      <c r="GCW99" s="38"/>
      <c r="GCX99" s="31"/>
      <c r="GCY99" s="24"/>
      <c r="GCZ99" s="24"/>
      <c r="GDA99" s="26"/>
      <c r="GDB99" s="37"/>
      <c r="GDC99" s="38"/>
      <c r="GDD99" s="38"/>
      <c r="GDE99" s="31"/>
      <c r="GDF99" s="24"/>
      <c r="GDG99" s="24"/>
      <c r="GDH99" s="26"/>
      <c r="GDI99" s="37"/>
      <c r="GDJ99" s="38"/>
      <c r="GDK99" s="38"/>
      <c r="GDL99" s="31"/>
      <c r="GDM99" s="24"/>
      <c r="GDN99" s="24"/>
      <c r="GDO99" s="26"/>
      <c r="GDP99" s="37"/>
      <c r="GDQ99" s="38"/>
      <c r="GDR99" s="38"/>
      <c r="GDS99" s="31"/>
      <c r="GDT99" s="24"/>
      <c r="GDU99" s="24"/>
      <c r="GDV99" s="26"/>
      <c r="GDW99" s="37"/>
      <c r="GDX99" s="38"/>
      <c r="GDY99" s="38"/>
      <c r="GDZ99" s="31"/>
      <c r="GEA99" s="24"/>
      <c r="GEB99" s="24"/>
      <c r="GEC99" s="26"/>
      <c r="GED99" s="37"/>
      <c r="GEE99" s="38"/>
      <c r="GEF99" s="38"/>
      <c r="GEG99" s="31"/>
      <c r="GEH99" s="24"/>
      <c r="GEI99" s="24"/>
      <c r="GEJ99" s="26"/>
      <c r="GEK99" s="37"/>
      <c r="GEL99" s="38"/>
      <c r="GEM99" s="38"/>
      <c r="GEN99" s="31"/>
      <c r="GEO99" s="24"/>
      <c r="GEP99" s="24"/>
      <c r="GEQ99" s="26"/>
      <c r="GER99" s="37"/>
      <c r="GES99" s="38"/>
      <c r="GET99" s="38"/>
      <c r="GEU99" s="31"/>
      <c r="GEV99" s="24"/>
      <c r="GEW99" s="24"/>
      <c r="GEX99" s="26"/>
      <c r="GEY99" s="37"/>
      <c r="GEZ99" s="38"/>
      <c r="GFA99" s="38"/>
      <c r="GFB99" s="31"/>
      <c r="GFC99" s="24"/>
      <c r="GFD99" s="24"/>
      <c r="GFE99" s="26"/>
      <c r="GFF99" s="37"/>
      <c r="GFG99" s="38"/>
      <c r="GFH99" s="38"/>
      <c r="GFI99" s="31"/>
      <c r="GFJ99" s="24"/>
      <c r="GFK99" s="24"/>
      <c r="GFL99" s="26"/>
      <c r="GFM99" s="37"/>
      <c r="GFN99" s="38"/>
      <c r="GFO99" s="38"/>
      <c r="GFP99" s="31"/>
      <c r="GFQ99" s="24"/>
      <c r="GFR99" s="24"/>
      <c r="GFS99" s="26"/>
      <c r="GFT99" s="37"/>
      <c r="GFU99" s="38"/>
      <c r="GFV99" s="38"/>
      <c r="GFW99" s="31"/>
      <c r="GFX99" s="24"/>
      <c r="GFY99" s="24"/>
      <c r="GFZ99" s="26"/>
      <c r="GGA99" s="37"/>
      <c r="GGB99" s="38"/>
      <c r="GGC99" s="38"/>
      <c r="GGD99" s="31"/>
      <c r="GGE99" s="24"/>
      <c r="GGF99" s="24"/>
      <c r="GGG99" s="26"/>
      <c r="GGH99" s="37"/>
      <c r="GGI99" s="38"/>
      <c r="GGJ99" s="38"/>
      <c r="GGK99" s="31"/>
      <c r="GGL99" s="24"/>
      <c r="GGM99" s="24"/>
      <c r="GGN99" s="26"/>
      <c r="GGO99" s="37"/>
      <c r="GGP99" s="38"/>
      <c r="GGQ99" s="38"/>
      <c r="GGR99" s="31"/>
      <c r="GGS99" s="24"/>
      <c r="GGT99" s="24"/>
      <c r="GGU99" s="26"/>
      <c r="GGV99" s="37"/>
      <c r="GGW99" s="38"/>
      <c r="GGX99" s="38"/>
      <c r="GGY99" s="31"/>
      <c r="GGZ99" s="24"/>
      <c r="GHA99" s="24"/>
      <c r="GHB99" s="26"/>
      <c r="GHC99" s="37"/>
      <c r="GHD99" s="38"/>
      <c r="GHE99" s="38"/>
      <c r="GHF99" s="31"/>
      <c r="GHG99" s="24"/>
      <c r="GHH99" s="24"/>
      <c r="GHI99" s="26"/>
      <c r="GHJ99" s="37"/>
      <c r="GHK99" s="38"/>
      <c r="GHL99" s="38"/>
      <c r="GHM99" s="31"/>
      <c r="GHN99" s="24"/>
      <c r="GHO99" s="24"/>
      <c r="GHP99" s="26"/>
      <c r="GHQ99" s="37"/>
      <c r="GHR99" s="38"/>
      <c r="GHS99" s="38"/>
      <c r="GHT99" s="31"/>
      <c r="GHU99" s="24"/>
      <c r="GHV99" s="24"/>
      <c r="GHW99" s="26"/>
      <c r="GHX99" s="37"/>
      <c r="GHY99" s="38"/>
      <c r="GHZ99" s="38"/>
      <c r="GIA99" s="31"/>
      <c r="GIB99" s="24"/>
      <c r="GIC99" s="24"/>
      <c r="GID99" s="26"/>
      <c r="GIE99" s="37"/>
      <c r="GIF99" s="38"/>
      <c r="GIG99" s="38"/>
      <c r="GIH99" s="31"/>
      <c r="GII99" s="24"/>
      <c r="GIJ99" s="24"/>
      <c r="GIK99" s="26"/>
      <c r="GIL99" s="37"/>
      <c r="GIM99" s="38"/>
      <c r="GIN99" s="38"/>
      <c r="GIO99" s="31"/>
      <c r="GIP99" s="24"/>
      <c r="GIQ99" s="24"/>
      <c r="GIR99" s="26"/>
      <c r="GIS99" s="37"/>
      <c r="GIT99" s="38"/>
      <c r="GIU99" s="38"/>
      <c r="GIV99" s="31"/>
      <c r="GIW99" s="24"/>
      <c r="GIX99" s="24"/>
      <c r="GIY99" s="26"/>
      <c r="GIZ99" s="37"/>
      <c r="GJA99" s="38"/>
      <c r="GJB99" s="38"/>
      <c r="GJC99" s="31"/>
      <c r="GJD99" s="24"/>
      <c r="GJE99" s="24"/>
      <c r="GJF99" s="26"/>
      <c r="GJG99" s="37"/>
      <c r="GJH99" s="38"/>
      <c r="GJI99" s="38"/>
      <c r="GJJ99" s="31"/>
      <c r="GJK99" s="24"/>
      <c r="GJL99" s="24"/>
      <c r="GJM99" s="26"/>
      <c r="GJN99" s="37"/>
      <c r="GJO99" s="38"/>
      <c r="GJP99" s="38"/>
      <c r="GJQ99" s="31"/>
      <c r="GJR99" s="24"/>
      <c r="GJS99" s="24"/>
      <c r="GJT99" s="26"/>
      <c r="GJU99" s="37"/>
      <c r="GJV99" s="38"/>
      <c r="GJW99" s="38"/>
      <c r="GJX99" s="31"/>
      <c r="GJY99" s="24"/>
      <c r="GJZ99" s="24"/>
      <c r="GKA99" s="26"/>
      <c r="GKB99" s="37"/>
      <c r="GKC99" s="38"/>
      <c r="GKD99" s="38"/>
      <c r="GKE99" s="31"/>
      <c r="GKF99" s="24"/>
      <c r="GKG99" s="24"/>
      <c r="GKH99" s="26"/>
      <c r="GKI99" s="37"/>
      <c r="GKJ99" s="38"/>
      <c r="GKK99" s="38"/>
      <c r="GKL99" s="31"/>
      <c r="GKM99" s="24"/>
      <c r="GKN99" s="24"/>
      <c r="GKO99" s="26"/>
      <c r="GKP99" s="37"/>
      <c r="GKQ99" s="38"/>
      <c r="GKR99" s="38"/>
      <c r="GKS99" s="31"/>
      <c r="GKT99" s="24"/>
      <c r="GKU99" s="24"/>
      <c r="GKV99" s="26"/>
      <c r="GKW99" s="37"/>
      <c r="GKX99" s="38"/>
      <c r="GKY99" s="38"/>
      <c r="GKZ99" s="31"/>
      <c r="GLA99" s="24"/>
      <c r="GLB99" s="24"/>
      <c r="GLC99" s="26"/>
      <c r="GLD99" s="37"/>
      <c r="GLE99" s="38"/>
      <c r="GLF99" s="38"/>
      <c r="GLG99" s="31"/>
      <c r="GLH99" s="24"/>
      <c r="GLI99" s="24"/>
      <c r="GLJ99" s="26"/>
      <c r="GLK99" s="37"/>
      <c r="GLL99" s="38"/>
      <c r="GLM99" s="38"/>
      <c r="GLN99" s="31"/>
      <c r="GLO99" s="24"/>
      <c r="GLP99" s="24"/>
      <c r="GLQ99" s="26"/>
      <c r="GLR99" s="37"/>
      <c r="GLS99" s="38"/>
      <c r="GLT99" s="38"/>
      <c r="GLU99" s="31"/>
      <c r="GLV99" s="24"/>
      <c r="GLW99" s="24"/>
      <c r="GLX99" s="26"/>
      <c r="GLY99" s="37"/>
      <c r="GLZ99" s="38"/>
      <c r="GMA99" s="38"/>
      <c r="GMB99" s="31"/>
      <c r="GMC99" s="24"/>
      <c r="GMD99" s="24"/>
      <c r="GME99" s="26"/>
      <c r="GMF99" s="37"/>
      <c r="GMG99" s="38"/>
      <c r="GMH99" s="38"/>
      <c r="GMI99" s="31"/>
      <c r="GMJ99" s="24"/>
      <c r="GMK99" s="24"/>
      <c r="GML99" s="26"/>
      <c r="GMM99" s="37"/>
      <c r="GMN99" s="38"/>
      <c r="GMO99" s="38"/>
      <c r="GMP99" s="31"/>
      <c r="GMQ99" s="24"/>
      <c r="GMR99" s="24"/>
      <c r="GMS99" s="26"/>
      <c r="GMT99" s="37"/>
      <c r="GMU99" s="38"/>
      <c r="GMV99" s="38"/>
      <c r="GMW99" s="31"/>
      <c r="GMX99" s="24"/>
      <c r="GMY99" s="24"/>
      <c r="GMZ99" s="26"/>
      <c r="GNA99" s="37"/>
      <c r="GNB99" s="38"/>
      <c r="GNC99" s="38"/>
      <c r="GND99" s="31"/>
      <c r="GNE99" s="24"/>
      <c r="GNF99" s="24"/>
      <c r="GNG99" s="26"/>
      <c r="GNH99" s="37"/>
      <c r="GNI99" s="38"/>
      <c r="GNJ99" s="38"/>
      <c r="GNK99" s="31"/>
      <c r="GNL99" s="24"/>
      <c r="GNM99" s="24"/>
      <c r="GNN99" s="26"/>
      <c r="GNO99" s="37"/>
      <c r="GNP99" s="38"/>
      <c r="GNQ99" s="38"/>
      <c r="GNR99" s="31"/>
      <c r="GNS99" s="24"/>
      <c r="GNT99" s="24"/>
      <c r="GNU99" s="26"/>
      <c r="GNV99" s="37"/>
      <c r="GNW99" s="38"/>
      <c r="GNX99" s="38"/>
      <c r="GNY99" s="31"/>
      <c r="GNZ99" s="24"/>
      <c r="GOA99" s="24"/>
      <c r="GOB99" s="26"/>
      <c r="GOC99" s="37"/>
      <c r="GOD99" s="38"/>
      <c r="GOE99" s="38"/>
      <c r="GOF99" s="31"/>
      <c r="GOG99" s="24"/>
      <c r="GOH99" s="24"/>
      <c r="GOI99" s="26"/>
      <c r="GOJ99" s="37"/>
      <c r="GOK99" s="38"/>
      <c r="GOL99" s="38"/>
      <c r="GOM99" s="31"/>
      <c r="GON99" s="24"/>
      <c r="GOO99" s="24"/>
      <c r="GOP99" s="26"/>
      <c r="GOQ99" s="37"/>
      <c r="GOR99" s="38"/>
      <c r="GOS99" s="38"/>
      <c r="GOT99" s="31"/>
      <c r="GOU99" s="24"/>
      <c r="GOV99" s="24"/>
      <c r="GOW99" s="26"/>
      <c r="GOX99" s="37"/>
      <c r="GOY99" s="38"/>
      <c r="GOZ99" s="38"/>
      <c r="GPA99" s="31"/>
      <c r="GPB99" s="24"/>
      <c r="GPC99" s="24"/>
      <c r="GPD99" s="26"/>
      <c r="GPE99" s="37"/>
      <c r="GPF99" s="38"/>
      <c r="GPG99" s="38"/>
      <c r="GPH99" s="31"/>
      <c r="GPI99" s="24"/>
      <c r="GPJ99" s="24"/>
      <c r="GPK99" s="26"/>
      <c r="GPL99" s="37"/>
      <c r="GPM99" s="38"/>
      <c r="GPN99" s="38"/>
      <c r="GPO99" s="31"/>
      <c r="GPP99" s="24"/>
      <c r="GPQ99" s="24"/>
      <c r="GPR99" s="26"/>
      <c r="GPS99" s="37"/>
      <c r="GPT99" s="38"/>
      <c r="GPU99" s="38"/>
      <c r="GPV99" s="31"/>
      <c r="GPW99" s="24"/>
      <c r="GPX99" s="24"/>
      <c r="GPY99" s="26"/>
      <c r="GPZ99" s="37"/>
      <c r="GQA99" s="38"/>
      <c r="GQB99" s="38"/>
      <c r="GQC99" s="31"/>
      <c r="GQD99" s="24"/>
      <c r="GQE99" s="24"/>
      <c r="GQF99" s="26"/>
      <c r="GQG99" s="37"/>
      <c r="GQH99" s="38"/>
      <c r="GQI99" s="38"/>
      <c r="GQJ99" s="31"/>
      <c r="GQK99" s="24"/>
      <c r="GQL99" s="24"/>
      <c r="GQM99" s="26"/>
      <c r="GQN99" s="37"/>
      <c r="GQO99" s="38"/>
      <c r="GQP99" s="38"/>
      <c r="GQQ99" s="31"/>
      <c r="GQR99" s="24"/>
      <c r="GQS99" s="24"/>
      <c r="GQT99" s="26"/>
      <c r="GQU99" s="37"/>
      <c r="GQV99" s="38"/>
      <c r="GQW99" s="38"/>
      <c r="GQX99" s="31"/>
      <c r="GQY99" s="24"/>
      <c r="GQZ99" s="24"/>
      <c r="GRA99" s="26"/>
      <c r="GRB99" s="37"/>
      <c r="GRC99" s="38"/>
      <c r="GRD99" s="38"/>
      <c r="GRE99" s="31"/>
      <c r="GRF99" s="24"/>
      <c r="GRG99" s="24"/>
      <c r="GRH99" s="26"/>
      <c r="GRI99" s="37"/>
      <c r="GRJ99" s="38"/>
      <c r="GRK99" s="38"/>
      <c r="GRL99" s="31"/>
      <c r="GRM99" s="24"/>
      <c r="GRN99" s="24"/>
      <c r="GRO99" s="26"/>
      <c r="GRP99" s="37"/>
      <c r="GRQ99" s="38"/>
      <c r="GRR99" s="38"/>
      <c r="GRS99" s="31"/>
      <c r="GRT99" s="24"/>
      <c r="GRU99" s="24"/>
      <c r="GRV99" s="26"/>
      <c r="GRW99" s="37"/>
      <c r="GRX99" s="38"/>
      <c r="GRY99" s="38"/>
      <c r="GRZ99" s="31"/>
      <c r="GSA99" s="24"/>
      <c r="GSB99" s="24"/>
      <c r="GSC99" s="26"/>
      <c r="GSD99" s="37"/>
      <c r="GSE99" s="38"/>
      <c r="GSF99" s="38"/>
      <c r="GSG99" s="31"/>
      <c r="GSH99" s="24"/>
      <c r="GSI99" s="24"/>
      <c r="GSJ99" s="26"/>
      <c r="GSK99" s="37"/>
      <c r="GSL99" s="38"/>
      <c r="GSM99" s="38"/>
      <c r="GSN99" s="31"/>
      <c r="GSO99" s="24"/>
      <c r="GSP99" s="24"/>
      <c r="GSQ99" s="26"/>
      <c r="GSR99" s="37"/>
      <c r="GSS99" s="38"/>
      <c r="GST99" s="38"/>
      <c r="GSU99" s="31"/>
      <c r="GSV99" s="24"/>
      <c r="GSW99" s="24"/>
      <c r="GSX99" s="26"/>
      <c r="GSY99" s="37"/>
      <c r="GSZ99" s="38"/>
      <c r="GTA99" s="38"/>
      <c r="GTB99" s="31"/>
      <c r="GTC99" s="24"/>
      <c r="GTD99" s="24"/>
      <c r="GTE99" s="26"/>
      <c r="GTF99" s="37"/>
      <c r="GTG99" s="38"/>
      <c r="GTH99" s="38"/>
      <c r="GTI99" s="31"/>
      <c r="GTJ99" s="24"/>
      <c r="GTK99" s="24"/>
      <c r="GTL99" s="26"/>
      <c r="GTM99" s="37"/>
      <c r="GTN99" s="38"/>
      <c r="GTO99" s="38"/>
      <c r="GTP99" s="31"/>
      <c r="GTQ99" s="24"/>
      <c r="GTR99" s="24"/>
      <c r="GTS99" s="26"/>
      <c r="GTT99" s="37"/>
      <c r="GTU99" s="38"/>
      <c r="GTV99" s="38"/>
      <c r="GTW99" s="31"/>
      <c r="GTX99" s="24"/>
      <c r="GTY99" s="24"/>
      <c r="GTZ99" s="26"/>
      <c r="GUA99" s="37"/>
      <c r="GUB99" s="38"/>
      <c r="GUC99" s="38"/>
      <c r="GUD99" s="31"/>
      <c r="GUE99" s="24"/>
      <c r="GUF99" s="24"/>
      <c r="GUG99" s="26"/>
      <c r="GUH99" s="37"/>
      <c r="GUI99" s="38"/>
      <c r="GUJ99" s="38"/>
      <c r="GUK99" s="31"/>
      <c r="GUL99" s="24"/>
      <c r="GUM99" s="24"/>
      <c r="GUN99" s="26"/>
      <c r="GUO99" s="37"/>
      <c r="GUP99" s="38"/>
      <c r="GUQ99" s="38"/>
      <c r="GUR99" s="31"/>
      <c r="GUS99" s="24"/>
      <c r="GUT99" s="24"/>
      <c r="GUU99" s="26"/>
      <c r="GUV99" s="37"/>
      <c r="GUW99" s="38"/>
      <c r="GUX99" s="38"/>
      <c r="GUY99" s="31"/>
      <c r="GUZ99" s="24"/>
      <c r="GVA99" s="24"/>
      <c r="GVB99" s="26"/>
      <c r="GVC99" s="37"/>
      <c r="GVD99" s="38"/>
      <c r="GVE99" s="38"/>
      <c r="GVF99" s="31"/>
      <c r="GVG99" s="24"/>
      <c r="GVH99" s="24"/>
      <c r="GVI99" s="26"/>
      <c r="GVJ99" s="37"/>
      <c r="GVK99" s="38"/>
      <c r="GVL99" s="38"/>
      <c r="GVM99" s="31"/>
      <c r="GVN99" s="24"/>
      <c r="GVO99" s="24"/>
      <c r="GVP99" s="26"/>
      <c r="GVQ99" s="37"/>
      <c r="GVR99" s="38"/>
      <c r="GVS99" s="38"/>
      <c r="GVT99" s="31"/>
      <c r="GVU99" s="24"/>
      <c r="GVV99" s="24"/>
      <c r="GVW99" s="26"/>
      <c r="GVX99" s="37"/>
      <c r="GVY99" s="38"/>
      <c r="GVZ99" s="38"/>
      <c r="GWA99" s="31"/>
      <c r="GWB99" s="24"/>
      <c r="GWC99" s="24"/>
      <c r="GWD99" s="26"/>
      <c r="GWE99" s="37"/>
      <c r="GWF99" s="38"/>
      <c r="GWG99" s="38"/>
      <c r="GWH99" s="31"/>
      <c r="GWI99" s="24"/>
      <c r="GWJ99" s="24"/>
      <c r="GWK99" s="26"/>
      <c r="GWL99" s="37"/>
      <c r="GWM99" s="38"/>
      <c r="GWN99" s="38"/>
      <c r="GWO99" s="31"/>
      <c r="GWP99" s="24"/>
      <c r="GWQ99" s="24"/>
      <c r="GWR99" s="26"/>
      <c r="GWS99" s="37"/>
      <c r="GWT99" s="38"/>
      <c r="GWU99" s="38"/>
      <c r="GWV99" s="31"/>
      <c r="GWW99" s="24"/>
      <c r="GWX99" s="24"/>
      <c r="GWY99" s="26"/>
      <c r="GWZ99" s="37"/>
      <c r="GXA99" s="38"/>
      <c r="GXB99" s="38"/>
      <c r="GXC99" s="31"/>
      <c r="GXD99" s="24"/>
      <c r="GXE99" s="24"/>
      <c r="GXF99" s="26"/>
      <c r="GXG99" s="37"/>
      <c r="GXH99" s="38"/>
      <c r="GXI99" s="38"/>
      <c r="GXJ99" s="31"/>
      <c r="GXK99" s="24"/>
      <c r="GXL99" s="24"/>
      <c r="GXM99" s="26"/>
      <c r="GXN99" s="37"/>
      <c r="GXO99" s="38"/>
      <c r="GXP99" s="38"/>
      <c r="GXQ99" s="31"/>
      <c r="GXR99" s="24"/>
      <c r="GXS99" s="24"/>
      <c r="GXT99" s="26"/>
      <c r="GXU99" s="37"/>
      <c r="GXV99" s="38"/>
      <c r="GXW99" s="38"/>
      <c r="GXX99" s="31"/>
      <c r="GXY99" s="24"/>
      <c r="GXZ99" s="24"/>
      <c r="GYA99" s="26"/>
      <c r="GYB99" s="37"/>
      <c r="GYC99" s="38"/>
      <c r="GYD99" s="38"/>
      <c r="GYE99" s="31"/>
      <c r="GYF99" s="24"/>
      <c r="GYG99" s="24"/>
      <c r="GYH99" s="26"/>
      <c r="GYI99" s="37"/>
      <c r="GYJ99" s="38"/>
      <c r="GYK99" s="38"/>
      <c r="GYL99" s="31"/>
      <c r="GYM99" s="24"/>
      <c r="GYN99" s="24"/>
      <c r="GYO99" s="26"/>
      <c r="GYP99" s="37"/>
      <c r="GYQ99" s="38"/>
      <c r="GYR99" s="38"/>
      <c r="GYS99" s="31"/>
      <c r="GYT99" s="24"/>
      <c r="GYU99" s="24"/>
      <c r="GYV99" s="26"/>
      <c r="GYW99" s="37"/>
      <c r="GYX99" s="38"/>
      <c r="GYY99" s="38"/>
      <c r="GYZ99" s="31"/>
      <c r="GZA99" s="24"/>
      <c r="GZB99" s="24"/>
      <c r="GZC99" s="26"/>
      <c r="GZD99" s="37"/>
      <c r="GZE99" s="38"/>
      <c r="GZF99" s="38"/>
      <c r="GZG99" s="31"/>
      <c r="GZH99" s="24"/>
      <c r="GZI99" s="24"/>
      <c r="GZJ99" s="26"/>
      <c r="GZK99" s="37"/>
      <c r="GZL99" s="38"/>
      <c r="GZM99" s="38"/>
      <c r="GZN99" s="31"/>
      <c r="GZO99" s="24"/>
      <c r="GZP99" s="24"/>
      <c r="GZQ99" s="26"/>
      <c r="GZR99" s="37"/>
      <c r="GZS99" s="38"/>
      <c r="GZT99" s="38"/>
      <c r="GZU99" s="31"/>
      <c r="GZV99" s="24"/>
      <c r="GZW99" s="24"/>
      <c r="GZX99" s="26"/>
      <c r="GZY99" s="37"/>
      <c r="GZZ99" s="38"/>
      <c r="HAA99" s="38"/>
      <c r="HAB99" s="31"/>
      <c r="HAC99" s="24"/>
      <c r="HAD99" s="24"/>
      <c r="HAE99" s="26"/>
      <c r="HAF99" s="37"/>
      <c r="HAG99" s="38"/>
      <c r="HAH99" s="38"/>
      <c r="HAI99" s="31"/>
      <c r="HAJ99" s="24"/>
      <c r="HAK99" s="24"/>
      <c r="HAL99" s="26"/>
      <c r="HAM99" s="37"/>
      <c r="HAN99" s="38"/>
      <c r="HAO99" s="38"/>
      <c r="HAP99" s="31"/>
      <c r="HAQ99" s="24"/>
      <c r="HAR99" s="24"/>
      <c r="HAS99" s="26"/>
      <c r="HAT99" s="37"/>
      <c r="HAU99" s="38"/>
      <c r="HAV99" s="38"/>
      <c r="HAW99" s="31"/>
      <c r="HAX99" s="24"/>
      <c r="HAY99" s="24"/>
      <c r="HAZ99" s="26"/>
      <c r="HBA99" s="37"/>
      <c r="HBB99" s="38"/>
      <c r="HBC99" s="38"/>
      <c r="HBD99" s="31"/>
      <c r="HBE99" s="24"/>
      <c r="HBF99" s="24"/>
      <c r="HBG99" s="26"/>
      <c r="HBH99" s="37"/>
      <c r="HBI99" s="38"/>
      <c r="HBJ99" s="38"/>
      <c r="HBK99" s="31"/>
      <c r="HBL99" s="24"/>
      <c r="HBM99" s="24"/>
      <c r="HBN99" s="26"/>
      <c r="HBO99" s="37"/>
      <c r="HBP99" s="38"/>
      <c r="HBQ99" s="38"/>
      <c r="HBR99" s="31"/>
      <c r="HBS99" s="24"/>
      <c r="HBT99" s="24"/>
      <c r="HBU99" s="26"/>
      <c r="HBV99" s="37"/>
      <c r="HBW99" s="38"/>
      <c r="HBX99" s="38"/>
      <c r="HBY99" s="31"/>
      <c r="HBZ99" s="24"/>
      <c r="HCA99" s="24"/>
      <c r="HCB99" s="26"/>
      <c r="HCC99" s="37"/>
      <c r="HCD99" s="38"/>
      <c r="HCE99" s="38"/>
      <c r="HCF99" s="31"/>
      <c r="HCG99" s="24"/>
      <c r="HCH99" s="24"/>
      <c r="HCI99" s="26"/>
      <c r="HCJ99" s="37"/>
      <c r="HCK99" s="38"/>
      <c r="HCL99" s="38"/>
      <c r="HCM99" s="31"/>
      <c r="HCN99" s="24"/>
      <c r="HCO99" s="24"/>
      <c r="HCP99" s="26"/>
      <c r="HCQ99" s="37"/>
      <c r="HCR99" s="38"/>
      <c r="HCS99" s="38"/>
      <c r="HCT99" s="31"/>
      <c r="HCU99" s="24"/>
      <c r="HCV99" s="24"/>
      <c r="HCW99" s="26"/>
      <c r="HCX99" s="37"/>
      <c r="HCY99" s="38"/>
      <c r="HCZ99" s="38"/>
      <c r="HDA99" s="31"/>
      <c r="HDB99" s="24"/>
      <c r="HDC99" s="24"/>
      <c r="HDD99" s="26"/>
      <c r="HDE99" s="37"/>
      <c r="HDF99" s="38"/>
      <c r="HDG99" s="38"/>
      <c r="HDH99" s="31"/>
      <c r="HDI99" s="24"/>
      <c r="HDJ99" s="24"/>
      <c r="HDK99" s="26"/>
      <c r="HDL99" s="37"/>
      <c r="HDM99" s="38"/>
      <c r="HDN99" s="38"/>
      <c r="HDO99" s="31"/>
      <c r="HDP99" s="24"/>
      <c r="HDQ99" s="24"/>
      <c r="HDR99" s="26"/>
      <c r="HDS99" s="37"/>
      <c r="HDT99" s="38"/>
      <c r="HDU99" s="38"/>
      <c r="HDV99" s="31"/>
      <c r="HDW99" s="24"/>
      <c r="HDX99" s="24"/>
      <c r="HDY99" s="26"/>
      <c r="HDZ99" s="37"/>
      <c r="HEA99" s="38"/>
      <c r="HEB99" s="38"/>
      <c r="HEC99" s="31"/>
      <c r="HED99" s="24"/>
      <c r="HEE99" s="24"/>
      <c r="HEF99" s="26"/>
      <c r="HEG99" s="37"/>
      <c r="HEH99" s="38"/>
      <c r="HEI99" s="38"/>
      <c r="HEJ99" s="31"/>
      <c r="HEK99" s="24"/>
      <c r="HEL99" s="24"/>
      <c r="HEM99" s="26"/>
      <c r="HEN99" s="37"/>
      <c r="HEO99" s="38"/>
      <c r="HEP99" s="38"/>
      <c r="HEQ99" s="31"/>
      <c r="HER99" s="24"/>
      <c r="HES99" s="24"/>
      <c r="HET99" s="26"/>
      <c r="HEU99" s="37"/>
      <c r="HEV99" s="38"/>
      <c r="HEW99" s="38"/>
      <c r="HEX99" s="31"/>
      <c r="HEY99" s="24"/>
      <c r="HEZ99" s="24"/>
      <c r="HFA99" s="26"/>
      <c r="HFB99" s="37"/>
      <c r="HFC99" s="38"/>
      <c r="HFD99" s="38"/>
      <c r="HFE99" s="31"/>
      <c r="HFF99" s="24"/>
      <c r="HFG99" s="24"/>
      <c r="HFH99" s="26"/>
      <c r="HFI99" s="37"/>
      <c r="HFJ99" s="38"/>
      <c r="HFK99" s="38"/>
      <c r="HFL99" s="31"/>
      <c r="HFM99" s="24"/>
      <c r="HFN99" s="24"/>
      <c r="HFO99" s="26"/>
      <c r="HFP99" s="37"/>
      <c r="HFQ99" s="38"/>
      <c r="HFR99" s="38"/>
      <c r="HFS99" s="31"/>
      <c r="HFT99" s="24"/>
      <c r="HFU99" s="24"/>
      <c r="HFV99" s="26"/>
      <c r="HFW99" s="37"/>
      <c r="HFX99" s="38"/>
      <c r="HFY99" s="38"/>
      <c r="HFZ99" s="31"/>
      <c r="HGA99" s="24"/>
      <c r="HGB99" s="24"/>
      <c r="HGC99" s="26"/>
      <c r="HGD99" s="37"/>
      <c r="HGE99" s="38"/>
      <c r="HGF99" s="38"/>
      <c r="HGG99" s="31"/>
      <c r="HGH99" s="24"/>
      <c r="HGI99" s="24"/>
      <c r="HGJ99" s="26"/>
      <c r="HGK99" s="37"/>
      <c r="HGL99" s="38"/>
      <c r="HGM99" s="38"/>
      <c r="HGN99" s="31"/>
      <c r="HGO99" s="24"/>
      <c r="HGP99" s="24"/>
      <c r="HGQ99" s="26"/>
      <c r="HGR99" s="37"/>
      <c r="HGS99" s="38"/>
      <c r="HGT99" s="38"/>
      <c r="HGU99" s="31"/>
      <c r="HGV99" s="24"/>
      <c r="HGW99" s="24"/>
      <c r="HGX99" s="26"/>
      <c r="HGY99" s="37"/>
      <c r="HGZ99" s="38"/>
      <c r="HHA99" s="38"/>
      <c r="HHB99" s="31"/>
      <c r="HHC99" s="24"/>
      <c r="HHD99" s="24"/>
      <c r="HHE99" s="26"/>
      <c r="HHF99" s="37"/>
      <c r="HHG99" s="38"/>
      <c r="HHH99" s="38"/>
      <c r="HHI99" s="31"/>
      <c r="HHJ99" s="24"/>
      <c r="HHK99" s="24"/>
      <c r="HHL99" s="26"/>
      <c r="HHM99" s="37"/>
      <c r="HHN99" s="38"/>
      <c r="HHO99" s="38"/>
      <c r="HHP99" s="31"/>
      <c r="HHQ99" s="24"/>
      <c r="HHR99" s="24"/>
      <c r="HHS99" s="26"/>
      <c r="HHT99" s="37"/>
      <c r="HHU99" s="38"/>
      <c r="HHV99" s="38"/>
      <c r="HHW99" s="31"/>
      <c r="HHX99" s="24"/>
      <c r="HHY99" s="24"/>
      <c r="HHZ99" s="26"/>
      <c r="HIA99" s="37"/>
      <c r="HIB99" s="38"/>
      <c r="HIC99" s="38"/>
      <c r="HID99" s="31"/>
      <c r="HIE99" s="24"/>
      <c r="HIF99" s="24"/>
      <c r="HIG99" s="26"/>
      <c r="HIH99" s="37"/>
      <c r="HII99" s="38"/>
      <c r="HIJ99" s="38"/>
      <c r="HIK99" s="31"/>
      <c r="HIL99" s="24"/>
      <c r="HIM99" s="24"/>
      <c r="HIN99" s="26"/>
      <c r="HIO99" s="37"/>
      <c r="HIP99" s="38"/>
      <c r="HIQ99" s="38"/>
      <c r="HIR99" s="31"/>
      <c r="HIS99" s="24"/>
      <c r="HIT99" s="24"/>
      <c r="HIU99" s="26"/>
      <c r="HIV99" s="37"/>
      <c r="HIW99" s="38"/>
      <c r="HIX99" s="38"/>
      <c r="HIY99" s="31"/>
      <c r="HIZ99" s="24"/>
      <c r="HJA99" s="24"/>
      <c r="HJB99" s="26"/>
      <c r="HJC99" s="37"/>
      <c r="HJD99" s="38"/>
      <c r="HJE99" s="38"/>
      <c r="HJF99" s="31"/>
      <c r="HJG99" s="24"/>
      <c r="HJH99" s="24"/>
      <c r="HJI99" s="26"/>
      <c r="HJJ99" s="37"/>
      <c r="HJK99" s="38"/>
      <c r="HJL99" s="38"/>
      <c r="HJM99" s="31"/>
      <c r="HJN99" s="24"/>
      <c r="HJO99" s="24"/>
      <c r="HJP99" s="26"/>
      <c r="HJQ99" s="37"/>
      <c r="HJR99" s="38"/>
      <c r="HJS99" s="38"/>
      <c r="HJT99" s="31"/>
      <c r="HJU99" s="24"/>
      <c r="HJV99" s="24"/>
      <c r="HJW99" s="26"/>
      <c r="HJX99" s="37"/>
      <c r="HJY99" s="38"/>
      <c r="HJZ99" s="38"/>
      <c r="HKA99" s="31"/>
      <c r="HKB99" s="24"/>
      <c r="HKC99" s="24"/>
      <c r="HKD99" s="26"/>
      <c r="HKE99" s="37"/>
      <c r="HKF99" s="38"/>
      <c r="HKG99" s="38"/>
      <c r="HKH99" s="31"/>
      <c r="HKI99" s="24"/>
      <c r="HKJ99" s="24"/>
      <c r="HKK99" s="26"/>
      <c r="HKL99" s="37"/>
      <c r="HKM99" s="38"/>
      <c r="HKN99" s="38"/>
      <c r="HKO99" s="31"/>
      <c r="HKP99" s="24"/>
      <c r="HKQ99" s="24"/>
      <c r="HKR99" s="26"/>
      <c r="HKS99" s="37"/>
      <c r="HKT99" s="38"/>
      <c r="HKU99" s="38"/>
      <c r="HKV99" s="31"/>
      <c r="HKW99" s="24"/>
      <c r="HKX99" s="24"/>
      <c r="HKY99" s="26"/>
      <c r="HKZ99" s="37"/>
      <c r="HLA99" s="38"/>
      <c r="HLB99" s="38"/>
      <c r="HLC99" s="31"/>
      <c r="HLD99" s="24"/>
      <c r="HLE99" s="24"/>
      <c r="HLF99" s="26"/>
      <c r="HLG99" s="37"/>
      <c r="HLH99" s="38"/>
      <c r="HLI99" s="38"/>
      <c r="HLJ99" s="31"/>
      <c r="HLK99" s="24"/>
      <c r="HLL99" s="24"/>
      <c r="HLM99" s="26"/>
      <c r="HLN99" s="37"/>
      <c r="HLO99" s="38"/>
      <c r="HLP99" s="38"/>
      <c r="HLQ99" s="31"/>
      <c r="HLR99" s="24"/>
      <c r="HLS99" s="24"/>
      <c r="HLT99" s="26"/>
      <c r="HLU99" s="37"/>
      <c r="HLV99" s="38"/>
      <c r="HLW99" s="38"/>
      <c r="HLX99" s="31"/>
      <c r="HLY99" s="24"/>
      <c r="HLZ99" s="24"/>
      <c r="HMA99" s="26"/>
      <c r="HMB99" s="37"/>
      <c r="HMC99" s="38"/>
      <c r="HMD99" s="38"/>
      <c r="HME99" s="31"/>
      <c r="HMF99" s="24"/>
      <c r="HMG99" s="24"/>
      <c r="HMH99" s="26"/>
      <c r="HMI99" s="37"/>
      <c r="HMJ99" s="38"/>
      <c r="HMK99" s="38"/>
      <c r="HML99" s="31"/>
      <c r="HMM99" s="24"/>
      <c r="HMN99" s="24"/>
      <c r="HMO99" s="26"/>
      <c r="HMP99" s="37"/>
      <c r="HMQ99" s="38"/>
      <c r="HMR99" s="38"/>
      <c r="HMS99" s="31"/>
      <c r="HMT99" s="24"/>
      <c r="HMU99" s="24"/>
      <c r="HMV99" s="26"/>
      <c r="HMW99" s="37"/>
      <c r="HMX99" s="38"/>
      <c r="HMY99" s="38"/>
      <c r="HMZ99" s="31"/>
      <c r="HNA99" s="24"/>
      <c r="HNB99" s="24"/>
      <c r="HNC99" s="26"/>
      <c r="HND99" s="37"/>
      <c r="HNE99" s="38"/>
      <c r="HNF99" s="38"/>
      <c r="HNG99" s="31"/>
      <c r="HNH99" s="24"/>
      <c r="HNI99" s="24"/>
      <c r="HNJ99" s="26"/>
      <c r="HNK99" s="37"/>
      <c r="HNL99" s="38"/>
      <c r="HNM99" s="38"/>
      <c r="HNN99" s="31"/>
      <c r="HNO99" s="24"/>
      <c r="HNP99" s="24"/>
      <c r="HNQ99" s="26"/>
      <c r="HNR99" s="37"/>
      <c r="HNS99" s="38"/>
      <c r="HNT99" s="38"/>
      <c r="HNU99" s="31"/>
      <c r="HNV99" s="24"/>
      <c r="HNW99" s="24"/>
      <c r="HNX99" s="26"/>
      <c r="HNY99" s="37"/>
      <c r="HNZ99" s="38"/>
      <c r="HOA99" s="38"/>
      <c r="HOB99" s="31"/>
      <c r="HOC99" s="24"/>
      <c r="HOD99" s="24"/>
      <c r="HOE99" s="26"/>
      <c r="HOF99" s="37"/>
      <c r="HOG99" s="38"/>
      <c r="HOH99" s="38"/>
      <c r="HOI99" s="31"/>
      <c r="HOJ99" s="24"/>
      <c r="HOK99" s="24"/>
      <c r="HOL99" s="26"/>
      <c r="HOM99" s="37"/>
      <c r="HON99" s="38"/>
      <c r="HOO99" s="38"/>
      <c r="HOP99" s="31"/>
      <c r="HOQ99" s="24"/>
      <c r="HOR99" s="24"/>
      <c r="HOS99" s="26"/>
      <c r="HOT99" s="37"/>
      <c r="HOU99" s="38"/>
      <c r="HOV99" s="38"/>
      <c r="HOW99" s="31"/>
      <c r="HOX99" s="24"/>
      <c r="HOY99" s="24"/>
      <c r="HOZ99" s="26"/>
      <c r="HPA99" s="37"/>
      <c r="HPB99" s="38"/>
      <c r="HPC99" s="38"/>
      <c r="HPD99" s="31"/>
      <c r="HPE99" s="24"/>
      <c r="HPF99" s="24"/>
      <c r="HPG99" s="26"/>
      <c r="HPH99" s="37"/>
      <c r="HPI99" s="38"/>
      <c r="HPJ99" s="38"/>
      <c r="HPK99" s="31"/>
      <c r="HPL99" s="24"/>
      <c r="HPM99" s="24"/>
      <c r="HPN99" s="26"/>
      <c r="HPO99" s="37"/>
      <c r="HPP99" s="38"/>
      <c r="HPQ99" s="38"/>
      <c r="HPR99" s="31"/>
      <c r="HPS99" s="24"/>
      <c r="HPT99" s="24"/>
      <c r="HPU99" s="26"/>
      <c r="HPV99" s="37"/>
      <c r="HPW99" s="38"/>
      <c r="HPX99" s="38"/>
      <c r="HPY99" s="31"/>
      <c r="HPZ99" s="24"/>
      <c r="HQA99" s="24"/>
      <c r="HQB99" s="26"/>
      <c r="HQC99" s="37"/>
      <c r="HQD99" s="38"/>
      <c r="HQE99" s="38"/>
      <c r="HQF99" s="31"/>
      <c r="HQG99" s="24"/>
      <c r="HQH99" s="24"/>
      <c r="HQI99" s="26"/>
      <c r="HQJ99" s="37"/>
      <c r="HQK99" s="38"/>
      <c r="HQL99" s="38"/>
      <c r="HQM99" s="31"/>
      <c r="HQN99" s="24"/>
      <c r="HQO99" s="24"/>
      <c r="HQP99" s="26"/>
      <c r="HQQ99" s="37"/>
      <c r="HQR99" s="38"/>
      <c r="HQS99" s="38"/>
      <c r="HQT99" s="31"/>
      <c r="HQU99" s="24"/>
      <c r="HQV99" s="24"/>
      <c r="HQW99" s="26"/>
      <c r="HQX99" s="37"/>
      <c r="HQY99" s="38"/>
      <c r="HQZ99" s="38"/>
      <c r="HRA99" s="31"/>
      <c r="HRB99" s="24"/>
      <c r="HRC99" s="24"/>
      <c r="HRD99" s="26"/>
      <c r="HRE99" s="37"/>
      <c r="HRF99" s="38"/>
      <c r="HRG99" s="38"/>
      <c r="HRH99" s="31"/>
      <c r="HRI99" s="24"/>
      <c r="HRJ99" s="24"/>
      <c r="HRK99" s="26"/>
      <c r="HRL99" s="37"/>
      <c r="HRM99" s="38"/>
      <c r="HRN99" s="38"/>
      <c r="HRO99" s="31"/>
      <c r="HRP99" s="24"/>
      <c r="HRQ99" s="24"/>
      <c r="HRR99" s="26"/>
      <c r="HRS99" s="37"/>
      <c r="HRT99" s="38"/>
      <c r="HRU99" s="38"/>
      <c r="HRV99" s="31"/>
      <c r="HRW99" s="24"/>
      <c r="HRX99" s="24"/>
      <c r="HRY99" s="26"/>
      <c r="HRZ99" s="37"/>
      <c r="HSA99" s="38"/>
      <c r="HSB99" s="38"/>
      <c r="HSC99" s="31"/>
      <c r="HSD99" s="24"/>
      <c r="HSE99" s="24"/>
      <c r="HSF99" s="26"/>
      <c r="HSG99" s="37"/>
      <c r="HSH99" s="38"/>
      <c r="HSI99" s="38"/>
      <c r="HSJ99" s="31"/>
      <c r="HSK99" s="24"/>
      <c r="HSL99" s="24"/>
      <c r="HSM99" s="26"/>
      <c r="HSN99" s="37"/>
      <c r="HSO99" s="38"/>
      <c r="HSP99" s="38"/>
      <c r="HSQ99" s="31"/>
      <c r="HSR99" s="24"/>
      <c r="HSS99" s="24"/>
      <c r="HST99" s="26"/>
      <c r="HSU99" s="37"/>
      <c r="HSV99" s="38"/>
      <c r="HSW99" s="38"/>
      <c r="HSX99" s="31"/>
      <c r="HSY99" s="24"/>
      <c r="HSZ99" s="24"/>
      <c r="HTA99" s="26"/>
      <c r="HTB99" s="37"/>
      <c r="HTC99" s="38"/>
      <c r="HTD99" s="38"/>
      <c r="HTE99" s="31"/>
      <c r="HTF99" s="24"/>
      <c r="HTG99" s="24"/>
      <c r="HTH99" s="26"/>
      <c r="HTI99" s="37"/>
      <c r="HTJ99" s="38"/>
      <c r="HTK99" s="38"/>
      <c r="HTL99" s="31"/>
      <c r="HTM99" s="24"/>
      <c r="HTN99" s="24"/>
      <c r="HTO99" s="26"/>
      <c r="HTP99" s="37"/>
      <c r="HTQ99" s="38"/>
      <c r="HTR99" s="38"/>
      <c r="HTS99" s="31"/>
      <c r="HTT99" s="24"/>
      <c r="HTU99" s="24"/>
      <c r="HTV99" s="26"/>
      <c r="HTW99" s="37"/>
      <c r="HTX99" s="38"/>
      <c r="HTY99" s="38"/>
      <c r="HTZ99" s="31"/>
      <c r="HUA99" s="24"/>
      <c r="HUB99" s="24"/>
      <c r="HUC99" s="26"/>
      <c r="HUD99" s="37"/>
      <c r="HUE99" s="38"/>
      <c r="HUF99" s="38"/>
      <c r="HUG99" s="31"/>
      <c r="HUH99" s="24"/>
      <c r="HUI99" s="24"/>
      <c r="HUJ99" s="26"/>
      <c r="HUK99" s="37"/>
      <c r="HUL99" s="38"/>
      <c r="HUM99" s="38"/>
      <c r="HUN99" s="31"/>
      <c r="HUO99" s="24"/>
      <c r="HUP99" s="24"/>
      <c r="HUQ99" s="26"/>
      <c r="HUR99" s="37"/>
      <c r="HUS99" s="38"/>
      <c r="HUT99" s="38"/>
      <c r="HUU99" s="31"/>
      <c r="HUV99" s="24"/>
      <c r="HUW99" s="24"/>
      <c r="HUX99" s="26"/>
      <c r="HUY99" s="37"/>
      <c r="HUZ99" s="38"/>
      <c r="HVA99" s="38"/>
      <c r="HVB99" s="31"/>
      <c r="HVC99" s="24"/>
      <c r="HVD99" s="24"/>
      <c r="HVE99" s="26"/>
      <c r="HVF99" s="37"/>
      <c r="HVG99" s="38"/>
      <c r="HVH99" s="38"/>
      <c r="HVI99" s="31"/>
      <c r="HVJ99" s="24"/>
      <c r="HVK99" s="24"/>
      <c r="HVL99" s="26"/>
      <c r="HVM99" s="37"/>
      <c r="HVN99" s="38"/>
      <c r="HVO99" s="38"/>
      <c r="HVP99" s="31"/>
      <c r="HVQ99" s="24"/>
      <c r="HVR99" s="24"/>
      <c r="HVS99" s="26"/>
      <c r="HVT99" s="37"/>
      <c r="HVU99" s="38"/>
      <c r="HVV99" s="38"/>
      <c r="HVW99" s="31"/>
      <c r="HVX99" s="24"/>
      <c r="HVY99" s="24"/>
      <c r="HVZ99" s="26"/>
      <c r="HWA99" s="37"/>
      <c r="HWB99" s="38"/>
      <c r="HWC99" s="38"/>
      <c r="HWD99" s="31"/>
      <c r="HWE99" s="24"/>
      <c r="HWF99" s="24"/>
      <c r="HWG99" s="26"/>
      <c r="HWH99" s="37"/>
      <c r="HWI99" s="38"/>
      <c r="HWJ99" s="38"/>
      <c r="HWK99" s="31"/>
      <c r="HWL99" s="24"/>
      <c r="HWM99" s="24"/>
      <c r="HWN99" s="26"/>
      <c r="HWO99" s="37"/>
      <c r="HWP99" s="38"/>
      <c r="HWQ99" s="38"/>
      <c r="HWR99" s="31"/>
      <c r="HWS99" s="24"/>
      <c r="HWT99" s="24"/>
      <c r="HWU99" s="26"/>
      <c r="HWV99" s="37"/>
      <c r="HWW99" s="38"/>
      <c r="HWX99" s="38"/>
      <c r="HWY99" s="31"/>
      <c r="HWZ99" s="24"/>
      <c r="HXA99" s="24"/>
      <c r="HXB99" s="26"/>
      <c r="HXC99" s="37"/>
      <c r="HXD99" s="38"/>
      <c r="HXE99" s="38"/>
      <c r="HXF99" s="31"/>
      <c r="HXG99" s="24"/>
      <c r="HXH99" s="24"/>
      <c r="HXI99" s="26"/>
      <c r="HXJ99" s="37"/>
      <c r="HXK99" s="38"/>
      <c r="HXL99" s="38"/>
      <c r="HXM99" s="31"/>
      <c r="HXN99" s="24"/>
      <c r="HXO99" s="24"/>
      <c r="HXP99" s="26"/>
      <c r="HXQ99" s="37"/>
      <c r="HXR99" s="38"/>
      <c r="HXS99" s="38"/>
      <c r="HXT99" s="31"/>
      <c r="HXU99" s="24"/>
      <c r="HXV99" s="24"/>
      <c r="HXW99" s="26"/>
      <c r="HXX99" s="37"/>
      <c r="HXY99" s="38"/>
      <c r="HXZ99" s="38"/>
      <c r="HYA99" s="31"/>
      <c r="HYB99" s="24"/>
      <c r="HYC99" s="24"/>
      <c r="HYD99" s="26"/>
      <c r="HYE99" s="37"/>
      <c r="HYF99" s="38"/>
      <c r="HYG99" s="38"/>
      <c r="HYH99" s="31"/>
      <c r="HYI99" s="24"/>
      <c r="HYJ99" s="24"/>
      <c r="HYK99" s="26"/>
      <c r="HYL99" s="37"/>
      <c r="HYM99" s="38"/>
      <c r="HYN99" s="38"/>
      <c r="HYO99" s="31"/>
      <c r="HYP99" s="24"/>
      <c r="HYQ99" s="24"/>
      <c r="HYR99" s="26"/>
      <c r="HYS99" s="37"/>
      <c r="HYT99" s="38"/>
      <c r="HYU99" s="38"/>
      <c r="HYV99" s="31"/>
      <c r="HYW99" s="24"/>
      <c r="HYX99" s="24"/>
      <c r="HYY99" s="26"/>
      <c r="HYZ99" s="37"/>
      <c r="HZA99" s="38"/>
      <c r="HZB99" s="38"/>
      <c r="HZC99" s="31"/>
      <c r="HZD99" s="24"/>
      <c r="HZE99" s="24"/>
      <c r="HZF99" s="26"/>
      <c r="HZG99" s="37"/>
      <c r="HZH99" s="38"/>
      <c r="HZI99" s="38"/>
      <c r="HZJ99" s="31"/>
      <c r="HZK99" s="24"/>
      <c r="HZL99" s="24"/>
      <c r="HZM99" s="26"/>
      <c r="HZN99" s="37"/>
      <c r="HZO99" s="38"/>
      <c r="HZP99" s="38"/>
      <c r="HZQ99" s="31"/>
      <c r="HZR99" s="24"/>
      <c r="HZS99" s="24"/>
      <c r="HZT99" s="26"/>
      <c r="HZU99" s="37"/>
      <c r="HZV99" s="38"/>
      <c r="HZW99" s="38"/>
      <c r="HZX99" s="31"/>
      <c r="HZY99" s="24"/>
      <c r="HZZ99" s="24"/>
      <c r="IAA99" s="26"/>
      <c r="IAB99" s="37"/>
      <c r="IAC99" s="38"/>
      <c r="IAD99" s="38"/>
      <c r="IAE99" s="31"/>
      <c r="IAF99" s="24"/>
      <c r="IAG99" s="24"/>
      <c r="IAH99" s="26"/>
      <c r="IAI99" s="37"/>
      <c r="IAJ99" s="38"/>
      <c r="IAK99" s="38"/>
      <c r="IAL99" s="31"/>
      <c r="IAM99" s="24"/>
      <c r="IAN99" s="24"/>
      <c r="IAO99" s="26"/>
      <c r="IAP99" s="37"/>
      <c r="IAQ99" s="38"/>
      <c r="IAR99" s="38"/>
      <c r="IAS99" s="31"/>
      <c r="IAT99" s="24"/>
      <c r="IAU99" s="24"/>
      <c r="IAV99" s="26"/>
      <c r="IAW99" s="37"/>
      <c r="IAX99" s="38"/>
      <c r="IAY99" s="38"/>
      <c r="IAZ99" s="31"/>
      <c r="IBA99" s="24"/>
      <c r="IBB99" s="24"/>
      <c r="IBC99" s="26"/>
      <c r="IBD99" s="37"/>
      <c r="IBE99" s="38"/>
      <c r="IBF99" s="38"/>
      <c r="IBG99" s="31"/>
      <c r="IBH99" s="24"/>
      <c r="IBI99" s="24"/>
      <c r="IBJ99" s="26"/>
      <c r="IBK99" s="37"/>
      <c r="IBL99" s="38"/>
      <c r="IBM99" s="38"/>
      <c r="IBN99" s="31"/>
      <c r="IBO99" s="24"/>
      <c r="IBP99" s="24"/>
      <c r="IBQ99" s="26"/>
      <c r="IBR99" s="37"/>
      <c r="IBS99" s="38"/>
      <c r="IBT99" s="38"/>
      <c r="IBU99" s="31"/>
      <c r="IBV99" s="24"/>
      <c r="IBW99" s="24"/>
      <c r="IBX99" s="26"/>
      <c r="IBY99" s="37"/>
      <c r="IBZ99" s="38"/>
      <c r="ICA99" s="38"/>
      <c r="ICB99" s="31"/>
      <c r="ICC99" s="24"/>
      <c r="ICD99" s="24"/>
      <c r="ICE99" s="26"/>
      <c r="ICF99" s="37"/>
      <c r="ICG99" s="38"/>
      <c r="ICH99" s="38"/>
      <c r="ICI99" s="31"/>
      <c r="ICJ99" s="24"/>
      <c r="ICK99" s="24"/>
      <c r="ICL99" s="26"/>
      <c r="ICM99" s="37"/>
      <c r="ICN99" s="38"/>
      <c r="ICO99" s="38"/>
      <c r="ICP99" s="31"/>
      <c r="ICQ99" s="24"/>
      <c r="ICR99" s="24"/>
      <c r="ICS99" s="26"/>
      <c r="ICT99" s="37"/>
      <c r="ICU99" s="38"/>
      <c r="ICV99" s="38"/>
      <c r="ICW99" s="31"/>
      <c r="ICX99" s="24"/>
      <c r="ICY99" s="24"/>
      <c r="ICZ99" s="26"/>
      <c r="IDA99" s="37"/>
      <c r="IDB99" s="38"/>
      <c r="IDC99" s="38"/>
      <c r="IDD99" s="31"/>
      <c r="IDE99" s="24"/>
      <c r="IDF99" s="24"/>
      <c r="IDG99" s="26"/>
      <c r="IDH99" s="37"/>
      <c r="IDI99" s="38"/>
      <c r="IDJ99" s="38"/>
      <c r="IDK99" s="31"/>
      <c r="IDL99" s="24"/>
      <c r="IDM99" s="24"/>
      <c r="IDN99" s="26"/>
      <c r="IDO99" s="37"/>
      <c r="IDP99" s="38"/>
      <c r="IDQ99" s="38"/>
      <c r="IDR99" s="31"/>
      <c r="IDS99" s="24"/>
      <c r="IDT99" s="24"/>
      <c r="IDU99" s="26"/>
      <c r="IDV99" s="37"/>
      <c r="IDW99" s="38"/>
      <c r="IDX99" s="38"/>
      <c r="IDY99" s="31"/>
      <c r="IDZ99" s="24"/>
      <c r="IEA99" s="24"/>
      <c r="IEB99" s="26"/>
      <c r="IEC99" s="37"/>
      <c r="IED99" s="38"/>
      <c r="IEE99" s="38"/>
      <c r="IEF99" s="31"/>
      <c r="IEG99" s="24"/>
      <c r="IEH99" s="24"/>
      <c r="IEI99" s="26"/>
      <c r="IEJ99" s="37"/>
      <c r="IEK99" s="38"/>
      <c r="IEL99" s="38"/>
      <c r="IEM99" s="31"/>
      <c r="IEN99" s="24"/>
      <c r="IEO99" s="24"/>
      <c r="IEP99" s="26"/>
      <c r="IEQ99" s="37"/>
      <c r="IER99" s="38"/>
      <c r="IES99" s="38"/>
      <c r="IET99" s="31"/>
      <c r="IEU99" s="24"/>
      <c r="IEV99" s="24"/>
      <c r="IEW99" s="26"/>
      <c r="IEX99" s="37"/>
      <c r="IEY99" s="38"/>
      <c r="IEZ99" s="38"/>
      <c r="IFA99" s="31"/>
      <c r="IFB99" s="24"/>
      <c r="IFC99" s="24"/>
      <c r="IFD99" s="26"/>
      <c r="IFE99" s="37"/>
      <c r="IFF99" s="38"/>
      <c r="IFG99" s="38"/>
      <c r="IFH99" s="31"/>
      <c r="IFI99" s="24"/>
      <c r="IFJ99" s="24"/>
      <c r="IFK99" s="26"/>
      <c r="IFL99" s="37"/>
      <c r="IFM99" s="38"/>
      <c r="IFN99" s="38"/>
      <c r="IFO99" s="31"/>
      <c r="IFP99" s="24"/>
      <c r="IFQ99" s="24"/>
      <c r="IFR99" s="26"/>
      <c r="IFS99" s="37"/>
      <c r="IFT99" s="38"/>
      <c r="IFU99" s="38"/>
      <c r="IFV99" s="31"/>
      <c r="IFW99" s="24"/>
      <c r="IFX99" s="24"/>
      <c r="IFY99" s="26"/>
      <c r="IFZ99" s="37"/>
      <c r="IGA99" s="38"/>
      <c r="IGB99" s="38"/>
      <c r="IGC99" s="31"/>
      <c r="IGD99" s="24"/>
      <c r="IGE99" s="24"/>
      <c r="IGF99" s="26"/>
      <c r="IGG99" s="37"/>
      <c r="IGH99" s="38"/>
      <c r="IGI99" s="38"/>
      <c r="IGJ99" s="31"/>
      <c r="IGK99" s="24"/>
      <c r="IGL99" s="24"/>
      <c r="IGM99" s="26"/>
      <c r="IGN99" s="37"/>
      <c r="IGO99" s="38"/>
      <c r="IGP99" s="38"/>
      <c r="IGQ99" s="31"/>
      <c r="IGR99" s="24"/>
      <c r="IGS99" s="24"/>
      <c r="IGT99" s="26"/>
      <c r="IGU99" s="37"/>
      <c r="IGV99" s="38"/>
      <c r="IGW99" s="38"/>
      <c r="IGX99" s="31"/>
      <c r="IGY99" s="24"/>
      <c r="IGZ99" s="24"/>
      <c r="IHA99" s="26"/>
      <c r="IHB99" s="37"/>
      <c r="IHC99" s="38"/>
      <c r="IHD99" s="38"/>
      <c r="IHE99" s="31"/>
      <c r="IHF99" s="24"/>
      <c r="IHG99" s="24"/>
      <c r="IHH99" s="26"/>
      <c r="IHI99" s="37"/>
      <c r="IHJ99" s="38"/>
      <c r="IHK99" s="38"/>
      <c r="IHL99" s="31"/>
      <c r="IHM99" s="24"/>
      <c r="IHN99" s="24"/>
      <c r="IHO99" s="26"/>
      <c r="IHP99" s="37"/>
      <c r="IHQ99" s="38"/>
      <c r="IHR99" s="38"/>
      <c r="IHS99" s="31"/>
      <c r="IHT99" s="24"/>
      <c r="IHU99" s="24"/>
      <c r="IHV99" s="26"/>
      <c r="IHW99" s="37"/>
      <c r="IHX99" s="38"/>
      <c r="IHY99" s="38"/>
      <c r="IHZ99" s="31"/>
      <c r="IIA99" s="24"/>
      <c r="IIB99" s="24"/>
      <c r="IIC99" s="26"/>
      <c r="IID99" s="37"/>
      <c r="IIE99" s="38"/>
      <c r="IIF99" s="38"/>
      <c r="IIG99" s="31"/>
      <c r="IIH99" s="24"/>
      <c r="III99" s="24"/>
      <c r="IIJ99" s="26"/>
      <c r="IIK99" s="37"/>
      <c r="IIL99" s="38"/>
      <c r="IIM99" s="38"/>
      <c r="IIN99" s="31"/>
      <c r="IIO99" s="24"/>
      <c r="IIP99" s="24"/>
      <c r="IIQ99" s="26"/>
      <c r="IIR99" s="37"/>
      <c r="IIS99" s="38"/>
      <c r="IIT99" s="38"/>
      <c r="IIU99" s="31"/>
      <c r="IIV99" s="24"/>
      <c r="IIW99" s="24"/>
      <c r="IIX99" s="26"/>
      <c r="IIY99" s="37"/>
      <c r="IIZ99" s="38"/>
      <c r="IJA99" s="38"/>
      <c r="IJB99" s="31"/>
      <c r="IJC99" s="24"/>
      <c r="IJD99" s="24"/>
      <c r="IJE99" s="26"/>
      <c r="IJF99" s="37"/>
      <c r="IJG99" s="38"/>
      <c r="IJH99" s="38"/>
      <c r="IJI99" s="31"/>
      <c r="IJJ99" s="24"/>
      <c r="IJK99" s="24"/>
      <c r="IJL99" s="26"/>
      <c r="IJM99" s="37"/>
      <c r="IJN99" s="38"/>
      <c r="IJO99" s="38"/>
      <c r="IJP99" s="31"/>
      <c r="IJQ99" s="24"/>
      <c r="IJR99" s="24"/>
      <c r="IJS99" s="26"/>
      <c r="IJT99" s="37"/>
      <c r="IJU99" s="38"/>
      <c r="IJV99" s="38"/>
      <c r="IJW99" s="31"/>
      <c r="IJX99" s="24"/>
      <c r="IJY99" s="24"/>
      <c r="IJZ99" s="26"/>
      <c r="IKA99" s="37"/>
      <c r="IKB99" s="38"/>
      <c r="IKC99" s="38"/>
      <c r="IKD99" s="31"/>
      <c r="IKE99" s="24"/>
      <c r="IKF99" s="24"/>
      <c r="IKG99" s="26"/>
      <c r="IKH99" s="37"/>
      <c r="IKI99" s="38"/>
      <c r="IKJ99" s="38"/>
      <c r="IKK99" s="31"/>
      <c r="IKL99" s="24"/>
      <c r="IKM99" s="24"/>
      <c r="IKN99" s="26"/>
      <c r="IKO99" s="37"/>
      <c r="IKP99" s="38"/>
      <c r="IKQ99" s="38"/>
      <c r="IKR99" s="31"/>
      <c r="IKS99" s="24"/>
      <c r="IKT99" s="24"/>
      <c r="IKU99" s="26"/>
      <c r="IKV99" s="37"/>
      <c r="IKW99" s="38"/>
      <c r="IKX99" s="38"/>
      <c r="IKY99" s="31"/>
      <c r="IKZ99" s="24"/>
      <c r="ILA99" s="24"/>
      <c r="ILB99" s="26"/>
      <c r="ILC99" s="37"/>
      <c r="ILD99" s="38"/>
      <c r="ILE99" s="38"/>
      <c r="ILF99" s="31"/>
      <c r="ILG99" s="24"/>
      <c r="ILH99" s="24"/>
      <c r="ILI99" s="26"/>
      <c r="ILJ99" s="37"/>
      <c r="ILK99" s="38"/>
      <c r="ILL99" s="38"/>
      <c r="ILM99" s="31"/>
      <c r="ILN99" s="24"/>
      <c r="ILO99" s="24"/>
      <c r="ILP99" s="26"/>
      <c r="ILQ99" s="37"/>
      <c r="ILR99" s="38"/>
      <c r="ILS99" s="38"/>
      <c r="ILT99" s="31"/>
      <c r="ILU99" s="24"/>
      <c r="ILV99" s="24"/>
      <c r="ILW99" s="26"/>
      <c r="ILX99" s="37"/>
      <c r="ILY99" s="38"/>
      <c r="ILZ99" s="38"/>
      <c r="IMA99" s="31"/>
      <c r="IMB99" s="24"/>
      <c r="IMC99" s="24"/>
      <c r="IMD99" s="26"/>
      <c r="IME99" s="37"/>
      <c r="IMF99" s="38"/>
      <c r="IMG99" s="38"/>
      <c r="IMH99" s="31"/>
      <c r="IMI99" s="24"/>
      <c r="IMJ99" s="24"/>
      <c r="IMK99" s="26"/>
      <c r="IML99" s="37"/>
      <c r="IMM99" s="38"/>
      <c r="IMN99" s="38"/>
      <c r="IMO99" s="31"/>
      <c r="IMP99" s="24"/>
      <c r="IMQ99" s="24"/>
      <c r="IMR99" s="26"/>
      <c r="IMS99" s="37"/>
      <c r="IMT99" s="38"/>
      <c r="IMU99" s="38"/>
      <c r="IMV99" s="31"/>
      <c r="IMW99" s="24"/>
      <c r="IMX99" s="24"/>
      <c r="IMY99" s="26"/>
      <c r="IMZ99" s="37"/>
      <c r="INA99" s="38"/>
      <c r="INB99" s="38"/>
      <c r="INC99" s="31"/>
      <c r="IND99" s="24"/>
      <c r="INE99" s="24"/>
      <c r="INF99" s="26"/>
      <c r="ING99" s="37"/>
      <c r="INH99" s="38"/>
      <c r="INI99" s="38"/>
      <c r="INJ99" s="31"/>
      <c r="INK99" s="24"/>
      <c r="INL99" s="24"/>
      <c r="INM99" s="26"/>
      <c r="INN99" s="37"/>
      <c r="INO99" s="38"/>
      <c r="INP99" s="38"/>
      <c r="INQ99" s="31"/>
      <c r="INR99" s="24"/>
      <c r="INS99" s="24"/>
      <c r="INT99" s="26"/>
      <c r="INU99" s="37"/>
      <c r="INV99" s="38"/>
      <c r="INW99" s="38"/>
      <c r="INX99" s="31"/>
      <c r="INY99" s="24"/>
      <c r="INZ99" s="24"/>
      <c r="IOA99" s="26"/>
      <c r="IOB99" s="37"/>
      <c r="IOC99" s="38"/>
      <c r="IOD99" s="38"/>
      <c r="IOE99" s="31"/>
      <c r="IOF99" s="24"/>
      <c r="IOG99" s="24"/>
      <c r="IOH99" s="26"/>
      <c r="IOI99" s="37"/>
      <c r="IOJ99" s="38"/>
      <c r="IOK99" s="38"/>
      <c r="IOL99" s="31"/>
      <c r="IOM99" s="24"/>
      <c r="ION99" s="24"/>
      <c r="IOO99" s="26"/>
      <c r="IOP99" s="37"/>
      <c r="IOQ99" s="38"/>
      <c r="IOR99" s="38"/>
      <c r="IOS99" s="31"/>
      <c r="IOT99" s="24"/>
      <c r="IOU99" s="24"/>
      <c r="IOV99" s="26"/>
      <c r="IOW99" s="37"/>
      <c r="IOX99" s="38"/>
      <c r="IOY99" s="38"/>
      <c r="IOZ99" s="31"/>
      <c r="IPA99" s="24"/>
      <c r="IPB99" s="24"/>
      <c r="IPC99" s="26"/>
      <c r="IPD99" s="37"/>
      <c r="IPE99" s="38"/>
      <c r="IPF99" s="38"/>
      <c r="IPG99" s="31"/>
      <c r="IPH99" s="24"/>
      <c r="IPI99" s="24"/>
      <c r="IPJ99" s="26"/>
      <c r="IPK99" s="37"/>
      <c r="IPL99" s="38"/>
      <c r="IPM99" s="38"/>
      <c r="IPN99" s="31"/>
      <c r="IPO99" s="24"/>
      <c r="IPP99" s="24"/>
      <c r="IPQ99" s="26"/>
      <c r="IPR99" s="37"/>
      <c r="IPS99" s="38"/>
      <c r="IPT99" s="38"/>
      <c r="IPU99" s="31"/>
      <c r="IPV99" s="24"/>
      <c r="IPW99" s="24"/>
      <c r="IPX99" s="26"/>
      <c r="IPY99" s="37"/>
      <c r="IPZ99" s="38"/>
      <c r="IQA99" s="38"/>
      <c r="IQB99" s="31"/>
      <c r="IQC99" s="24"/>
      <c r="IQD99" s="24"/>
      <c r="IQE99" s="26"/>
      <c r="IQF99" s="37"/>
      <c r="IQG99" s="38"/>
      <c r="IQH99" s="38"/>
      <c r="IQI99" s="31"/>
      <c r="IQJ99" s="24"/>
      <c r="IQK99" s="24"/>
      <c r="IQL99" s="26"/>
      <c r="IQM99" s="37"/>
      <c r="IQN99" s="38"/>
      <c r="IQO99" s="38"/>
      <c r="IQP99" s="31"/>
      <c r="IQQ99" s="24"/>
      <c r="IQR99" s="24"/>
      <c r="IQS99" s="26"/>
      <c r="IQT99" s="37"/>
      <c r="IQU99" s="38"/>
      <c r="IQV99" s="38"/>
      <c r="IQW99" s="31"/>
      <c r="IQX99" s="24"/>
      <c r="IQY99" s="24"/>
      <c r="IQZ99" s="26"/>
      <c r="IRA99" s="37"/>
      <c r="IRB99" s="38"/>
      <c r="IRC99" s="38"/>
      <c r="IRD99" s="31"/>
      <c r="IRE99" s="24"/>
      <c r="IRF99" s="24"/>
      <c r="IRG99" s="26"/>
      <c r="IRH99" s="37"/>
      <c r="IRI99" s="38"/>
      <c r="IRJ99" s="38"/>
      <c r="IRK99" s="31"/>
      <c r="IRL99" s="24"/>
      <c r="IRM99" s="24"/>
      <c r="IRN99" s="26"/>
      <c r="IRO99" s="37"/>
      <c r="IRP99" s="38"/>
      <c r="IRQ99" s="38"/>
      <c r="IRR99" s="31"/>
      <c r="IRS99" s="24"/>
      <c r="IRT99" s="24"/>
      <c r="IRU99" s="26"/>
      <c r="IRV99" s="37"/>
      <c r="IRW99" s="38"/>
      <c r="IRX99" s="38"/>
      <c r="IRY99" s="31"/>
      <c r="IRZ99" s="24"/>
      <c r="ISA99" s="24"/>
      <c r="ISB99" s="26"/>
      <c r="ISC99" s="37"/>
      <c r="ISD99" s="38"/>
      <c r="ISE99" s="38"/>
      <c r="ISF99" s="31"/>
      <c r="ISG99" s="24"/>
      <c r="ISH99" s="24"/>
      <c r="ISI99" s="26"/>
      <c r="ISJ99" s="37"/>
      <c r="ISK99" s="38"/>
      <c r="ISL99" s="38"/>
      <c r="ISM99" s="31"/>
      <c r="ISN99" s="24"/>
      <c r="ISO99" s="24"/>
      <c r="ISP99" s="26"/>
      <c r="ISQ99" s="37"/>
      <c r="ISR99" s="38"/>
      <c r="ISS99" s="38"/>
      <c r="IST99" s="31"/>
      <c r="ISU99" s="24"/>
      <c r="ISV99" s="24"/>
      <c r="ISW99" s="26"/>
      <c r="ISX99" s="37"/>
      <c r="ISY99" s="38"/>
      <c r="ISZ99" s="38"/>
      <c r="ITA99" s="31"/>
      <c r="ITB99" s="24"/>
      <c r="ITC99" s="24"/>
      <c r="ITD99" s="26"/>
      <c r="ITE99" s="37"/>
      <c r="ITF99" s="38"/>
      <c r="ITG99" s="38"/>
      <c r="ITH99" s="31"/>
      <c r="ITI99" s="24"/>
      <c r="ITJ99" s="24"/>
      <c r="ITK99" s="26"/>
      <c r="ITL99" s="37"/>
      <c r="ITM99" s="38"/>
      <c r="ITN99" s="38"/>
      <c r="ITO99" s="31"/>
      <c r="ITP99" s="24"/>
      <c r="ITQ99" s="24"/>
      <c r="ITR99" s="26"/>
      <c r="ITS99" s="37"/>
      <c r="ITT99" s="38"/>
      <c r="ITU99" s="38"/>
      <c r="ITV99" s="31"/>
      <c r="ITW99" s="24"/>
      <c r="ITX99" s="24"/>
      <c r="ITY99" s="26"/>
      <c r="ITZ99" s="37"/>
      <c r="IUA99" s="38"/>
      <c r="IUB99" s="38"/>
      <c r="IUC99" s="31"/>
      <c r="IUD99" s="24"/>
      <c r="IUE99" s="24"/>
      <c r="IUF99" s="26"/>
      <c r="IUG99" s="37"/>
      <c r="IUH99" s="38"/>
      <c r="IUI99" s="38"/>
      <c r="IUJ99" s="31"/>
      <c r="IUK99" s="24"/>
      <c r="IUL99" s="24"/>
      <c r="IUM99" s="26"/>
      <c r="IUN99" s="37"/>
      <c r="IUO99" s="38"/>
      <c r="IUP99" s="38"/>
      <c r="IUQ99" s="31"/>
      <c r="IUR99" s="24"/>
      <c r="IUS99" s="24"/>
      <c r="IUT99" s="26"/>
      <c r="IUU99" s="37"/>
      <c r="IUV99" s="38"/>
      <c r="IUW99" s="38"/>
      <c r="IUX99" s="31"/>
      <c r="IUY99" s="24"/>
      <c r="IUZ99" s="24"/>
      <c r="IVA99" s="26"/>
      <c r="IVB99" s="37"/>
      <c r="IVC99" s="38"/>
      <c r="IVD99" s="38"/>
      <c r="IVE99" s="31"/>
      <c r="IVF99" s="24"/>
      <c r="IVG99" s="24"/>
      <c r="IVH99" s="26"/>
      <c r="IVI99" s="37"/>
      <c r="IVJ99" s="38"/>
      <c r="IVK99" s="38"/>
      <c r="IVL99" s="31"/>
      <c r="IVM99" s="24"/>
      <c r="IVN99" s="24"/>
      <c r="IVO99" s="26"/>
      <c r="IVP99" s="37"/>
      <c r="IVQ99" s="38"/>
      <c r="IVR99" s="38"/>
      <c r="IVS99" s="31"/>
      <c r="IVT99" s="24"/>
      <c r="IVU99" s="24"/>
      <c r="IVV99" s="26"/>
      <c r="IVW99" s="37"/>
      <c r="IVX99" s="38"/>
      <c r="IVY99" s="38"/>
      <c r="IVZ99" s="31"/>
      <c r="IWA99" s="24"/>
      <c r="IWB99" s="24"/>
      <c r="IWC99" s="26"/>
      <c r="IWD99" s="37"/>
      <c r="IWE99" s="38"/>
      <c r="IWF99" s="38"/>
      <c r="IWG99" s="31"/>
      <c r="IWH99" s="24"/>
      <c r="IWI99" s="24"/>
      <c r="IWJ99" s="26"/>
      <c r="IWK99" s="37"/>
      <c r="IWL99" s="38"/>
      <c r="IWM99" s="38"/>
      <c r="IWN99" s="31"/>
      <c r="IWO99" s="24"/>
      <c r="IWP99" s="24"/>
      <c r="IWQ99" s="26"/>
      <c r="IWR99" s="37"/>
      <c r="IWS99" s="38"/>
      <c r="IWT99" s="38"/>
      <c r="IWU99" s="31"/>
      <c r="IWV99" s="24"/>
      <c r="IWW99" s="24"/>
      <c r="IWX99" s="26"/>
      <c r="IWY99" s="37"/>
      <c r="IWZ99" s="38"/>
      <c r="IXA99" s="38"/>
      <c r="IXB99" s="31"/>
      <c r="IXC99" s="24"/>
      <c r="IXD99" s="24"/>
      <c r="IXE99" s="26"/>
      <c r="IXF99" s="37"/>
      <c r="IXG99" s="38"/>
      <c r="IXH99" s="38"/>
      <c r="IXI99" s="31"/>
      <c r="IXJ99" s="24"/>
      <c r="IXK99" s="24"/>
      <c r="IXL99" s="26"/>
      <c r="IXM99" s="37"/>
      <c r="IXN99" s="38"/>
      <c r="IXO99" s="38"/>
      <c r="IXP99" s="31"/>
      <c r="IXQ99" s="24"/>
      <c r="IXR99" s="24"/>
      <c r="IXS99" s="26"/>
      <c r="IXT99" s="37"/>
      <c r="IXU99" s="38"/>
      <c r="IXV99" s="38"/>
      <c r="IXW99" s="31"/>
      <c r="IXX99" s="24"/>
      <c r="IXY99" s="24"/>
      <c r="IXZ99" s="26"/>
      <c r="IYA99" s="37"/>
      <c r="IYB99" s="38"/>
      <c r="IYC99" s="38"/>
      <c r="IYD99" s="31"/>
      <c r="IYE99" s="24"/>
      <c r="IYF99" s="24"/>
      <c r="IYG99" s="26"/>
      <c r="IYH99" s="37"/>
      <c r="IYI99" s="38"/>
      <c r="IYJ99" s="38"/>
      <c r="IYK99" s="31"/>
      <c r="IYL99" s="24"/>
      <c r="IYM99" s="24"/>
      <c r="IYN99" s="26"/>
      <c r="IYO99" s="37"/>
      <c r="IYP99" s="38"/>
      <c r="IYQ99" s="38"/>
      <c r="IYR99" s="31"/>
      <c r="IYS99" s="24"/>
      <c r="IYT99" s="24"/>
      <c r="IYU99" s="26"/>
      <c r="IYV99" s="37"/>
      <c r="IYW99" s="38"/>
      <c r="IYX99" s="38"/>
      <c r="IYY99" s="31"/>
      <c r="IYZ99" s="24"/>
      <c r="IZA99" s="24"/>
      <c r="IZB99" s="26"/>
      <c r="IZC99" s="37"/>
      <c r="IZD99" s="38"/>
      <c r="IZE99" s="38"/>
      <c r="IZF99" s="31"/>
      <c r="IZG99" s="24"/>
      <c r="IZH99" s="24"/>
      <c r="IZI99" s="26"/>
      <c r="IZJ99" s="37"/>
      <c r="IZK99" s="38"/>
      <c r="IZL99" s="38"/>
      <c r="IZM99" s="31"/>
      <c r="IZN99" s="24"/>
      <c r="IZO99" s="24"/>
      <c r="IZP99" s="26"/>
      <c r="IZQ99" s="37"/>
      <c r="IZR99" s="38"/>
      <c r="IZS99" s="38"/>
      <c r="IZT99" s="31"/>
      <c r="IZU99" s="24"/>
      <c r="IZV99" s="24"/>
      <c r="IZW99" s="26"/>
      <c r="IZX99" s="37"/>
      <c r="IZY99" s="38"/>
      <c r="IZZ99" s="38"/>
      <c r="JAA99" s="31"/>
      <c r="JAB99" s="24"/>
      <c r="JAC99" s="24"/>
      <c r="JAD99" s="26"/>
      <c r="JAE99" s="37"/>
      <c r="JAF99" s="38"/>
      <c r="JAG99" s="38"/>
      <c r="JAH99" s="31"/>
      <c r="JAI99" s="24"/>
      <c r="JAJ99" s="24"/>
      <c r="JAK99" s="26"/>
      <c r="JAL99" s="37"/>
      <c r="JAM99" s="38"/>
      <c r="JAN99" s="38"/>
      <c r="JAO99" s="31"/>
      <c r="JAP99" s="24"/>
      <c r="JAQ99" s="24"/>
      <c r="JAR99" s="26"/>
      <c r="JAS99" s="37"/>
      <c r="JAT99" s="38"/>
      <c r="JAU99" s="38"/>
      <c r="JAV99" s="31"/>
      <c r="JAW99" s="24"/>
      <c r="JAX99" s="24"/>
      <c r="JAY99" s="26"/>
      <c r="JAZ99" s="37"/>
      <c r="JBA99" s="38"/>
      <c r="JBB99" s="38"/>
      <c r="JBC99" s="31"/>
      <c r="JBD99" s="24"/>
      <c r="JBE99" s="24"/>
      <c r="JBF99" s="26"/>
      <c r="JBG99" s="37"/>
      <c r="JBH99" s="38"/>
      <c r="JBI99" s="38"/>
      <c r="JBJ99" s="31"/>
      <c r="JBK99" s="24"/>
      <c r="JBL99" s="24"/>
      <c r="JBM99" s="26"/>
      <c r="JBN99" s="37"/>
      <c r="JBO99" s="38"/>
      <c r="JBP99" s="38"/>
      <c r="JBQ99" s="31"/>
      <c r="JBR99" s="24"/>
      <c r="JBS99" s="24"/>
      <c r="JBT99" s="26"/>
      <c r="JBU99" s="37"/>
      <c r="JBV99" s="38"/>
      <c r="JBW99" s="38"/>
      <c r="JBX99" s="31"/>
      <c r="JBY99" s="24"/>
      <c r="JBZ99" s="24"/>
      <c r="JCA99" s="26"/>
      <c r="JCB99" s="37"/>
      <c r="JCC99" s="38"/>
      <c r="JCD99" s="38"/>
      <c r="JCE99" s="31"/>
      <c r="JCF99" s="24"/>
      <c r="JCG99" s="24"/>
      <c r="JCH99" s="26"/>
      <c r="JCI99" s="37"/>
      <c r="JCJ99" s="38"/>
      <c r="JCK99" s="38"/>
      <c r="JCL99" s="31"/>
      <c r="JCM99" s="24"/>
      <c r="JCN99" s="24"/>
      <c r="JCO99" s="26"/>
      <c r="JCP99" s="37"/>
      <c r="JCQ99" s="38"/>
      <c r="JCR99" s="38"/>
      <c r="JCS99" s="31"/>
      <c r="JCT99" s="24"/>
      <c r="JCU99" s="24"/>
      <c r="JCV99" s="26"/>
      <c r="JCW99" s="37"/>
      <c r="JCX99" s="38"/>
      <c r="JCY99" s="38"/>
      <c r="JCZ99" s="31"/>
      <c r="JDA99" s="24"/>
      <c r="JDB99" s="24"/>
      <c r="JDC99" s="26"/>
      <c r="JDD99" s="37"/>
      <c r="JDE99" s="38"/>
      <c r="JDF99" s="38"/>
      <c r="JDG99" s="31"/>
      <c r="JDH99" s="24"/>
      <c r="JDI99" s="24"/>
      <c r="JDJ99" s="26"/>
      <c r="JDK99" s="37"/>
      <c r="JDL99" s="38"/>
      <c r="JDM99" s="38"/>
      <c r="JDN99" s="31"/>
      <c r="JDO99" s="24"/>
      <c r="JDP99" s="24"/>
      <c r="JDQ99" s="26"/>
      <c r="JDR99" s="37"/>
      <c r="JDS99" s="38"/>
      <c r="JDT99" s="38"/>
      <c r="JDU99" s="31"/>
      <c r="JDV99" s="24"/>
      <c r="JDW99" s="24"/>
      <c r="JDX99" s="26"/>
      <c r="JDY99" s="37"/>
      <c r="JDZ99" s="38"/>
      <c r="JEA99" s="38"/>
      <c r="JEB99" s="31"/>
      <c r="JEC99" s="24"/>
      <c r="JED99" s="24"/>
      <c r="JEE99" s="26"/>
      <c r="JEF99" s="37"/>
      <c r="JEG99" s="38"/>
      <c r="JEH99" s="38"/>
      <c r="JEI99" s="31"/>
      <c r="JEJ99" s="24"/>
      <c r="JEK99" s="24"/>
      <c r="JEL99" s="26"/>
      <c r="JEM99" s="37"/>
      <c r="JEN99" s="38"/>
      <c r="JEO99" s="38"/>
      <c r="JEP99" s="31"/>
      <c r="JEQ99" s="24"/>
      <c r="JER99" s="24"/>
      <c r="JES99" s="26"/>
      <c r="JET99" s="37"/>
      <c r="JEU99" s="38"/>
      <c r="JEV99" s="38"/>
      <c r="JEW99" s="31"/>
      <c r="JEX99" s="24"/>
      <c r="JEY99" s="24"/>
      <c r="JEZ99" s="26"/>
      <c r="JFA99" s="37"/>
      <c r="JFB99" s="38"/>
      <c r="JFC99" s="38"/>
      <c r="JFD99" s="31"/>
      <c r="JFE99" s="24"/>
      <c r="JFF99" s="24"/>
      <c r="JFG99" s="26"/>
      <c r="JFH99" s="37"/>
      <c r="JFI99" s="38"/>
      <c r="JFJ99" s="38"/>
      <c r="JFK99" s="31"/>
      <c r="JFL99" s="24"/>
      <c r="JFM99" s="24"/>
      <c r="JFN99" s="26"/>
      <c r="JFO99" s="37"/>
      <c r="JFP99" s="38"/>
      <c r="JFQ99" s="38"/>
      <c r="JFR99" s="31"/>
      <c r="JFS99" s="24"/>
      <c r="JFT99" s="24"/>
      <c r="JFU99" s="26"/>
      <c r="JFV99" s="37"/>
      <c r="JFW99" s="38"/>
      <c r="JFX99" s="38"/>
      <c r="JFY99" s="31"/>
      <c r="JFZ99" s="24"/>
      <c r="JGA99" s="24"/>
      <c r="JGB99" s="26"/>
      <c r="JGC99" s="37"/>
      <c r="JGD99" s="38"/>
      <c r="JGE99" s="38"/>
      <c r="JGF99" s="31"/>
      <c r="JGG99" s="24"/>
      <c r="JGH99" s="24"/>
      <c r="JGI99" s="26"/>
      <c r="JGJ99" s="37"/>
      <c r="JGK99" s="38"/>
      <c r="JGL99" s="38"/>
      <c r="JGM99" s="31"/>
      <c r="JGN99" s="24"/>
      <c r="JGO99" s="24"/>
      <c r="JGP99" s="26"/>
      <c r="JGQ99" s="37"/>
      <c r="JGR99" s="38"/>
      <c r="JGS99" s="38"/>
      <c r="JGT99" s="31"/>
      <c r="JGU99" s="24"/>
      <c r="JGV99" s="24"/>
      <c r="JGW99" s="26"/>
      <c r="JGX99" s="37"/>
      <c r="JGY99" s="38"/>
      <c r="JGZ99" s="38"/>
      <c r="JHA99" s="31"/>
      <c r="JHB99" s="24"/>
      <c r="JHC99" s="24"/>
      <c r="JHD99" s="26"/>
      <c r="JHE99" s="37"/>
      <c r="JHF99" s="38"/>
      <c r="JHG99" s="38"/>
      <c r="JHH99" s="31"/>
      <c r="JHI99" s="24"/>
      <c r="JHJ99" s="24"/>
      <c r="JHK99" s="26"/>
      <c r="JHL99" s="37"/>
      <c r="JHM99" s="38"/>
      <c r="JHN99" s="38"/>
      <c r="JHO99" s="31"/>
      <c r="JHP99" s="24"/>
      <c r="JHQ99" s="24"/>
      <c r="JHR99" s="26"/>
      <c r="JHS99" s="37"/>
      <c r="JHT99" s="38"/>
      <c r="JHU99" s="38"/>
      <c r="JHV99" s="31"/>
      <c r="JHW99" s="24"/>
      <c r="JHX99" s="24"/>
      <c r="JHY99" s="26"/>
      <c r="JHZ99" s="37"/>
      <c r="JIA99" s="38"/>
      <c r="JIB99" s="38"/>
      <c r="JIC99" s="31"/>
      <c r="JID99" s="24"/>
      <c r="JIE99" s="24"/>
      <c r="JIF99" s="26"/>
      <c r="JIG99" s="37"/>
      <c r="JIH99" s="38"/>
      <c r="JII99" s="38"/>
      <c r="JIJ99" s="31"/>
      <c r="JIK99" s="24"/>
      <c r="JIL99" s="24"/>
      <c r="JIM99" s="26"/>
      <c r="JIN99" s="37"/>
      <c r="JIO99" s="38"/>
      <c r="JIP99" s="38"/>
      <c r="JIQ99" s="31"/>
      <c r="JIR99" s="24"/>
      <c r="JIS99" s="24"/>
      <c r="JIT99" s="26"/>
      <c r="JIU99" s="37"/>
      <c r="JIV99" s="38"/>
      <c r="JIW99" s="38"/>
      <c r="JIX99" s="31"/>
      <c r="JIY99" s="24"/>
      <c r="JIZ99" s="24"/>
      <c r="JJA99" s="26"/>
      <c r="JJB99" s="37"/>
      <c r="JJC99" s="38"/>
      <c r="JJD99" s="38"/>
      <c r="JJE99" s="31"/>
      <c r="JJF99" s="24"/>
      <c r="JJG99" s="24"/>
      <c r="JJH99" s="26"/>
      <c r="JJI99" s="37"/>
      <c r="JJJ99" s="38"/>
      <c r="JJK99" s="38"/>
      <c r="JJL99" s="31"/>
      <c r="JJM99" s="24"/>
      <c r="JJN99" s="24"/>
      <c r="JJO99" s="26"/>
      <c r="JJP99" s="37"/>
      <c r="JJQ99" s="38"/>
      <c r="JJR99" s="38"/>
      <c r="JJS99" s="31"/>
      <c r="JJT99" s="24"/>
      <c r="JJU99" s="24"/>
      <c r="JJV99" s="26"/>
      <c r="JJW99" s="37"/>
      <c r="JJX99" s="38"/>
      <c r="JJY99" s="38"/>
      <c r="JJZ99" s="31"/>
      <c r="JKA99" s="24"/>
      <c r="JKB99" s="24"/>
      <c r="JKC99" s="26"/>
      <c r="JKD99" s="37"/>
      <c r="JKE99" s="38"/>
      <c r="JKF99" s="38"/>
      <c r="JKG99" s="31"/>
      <c r="JKH99" s="24"/>
      <c r="JKI99" s="24"/>
      <c r="JKJ99" s="26"/>
      <c r="JKK99" s="37"/>
      <c r="JKL99" s="38"/>
      <c r="JKM99" s="38"/>
      <c r="JKN99" s="31"/>
      <c r="JKO99" s="24"/>
      <c r="JKP99" s="24"/>
      <c r="JKQ99" s="26"/>
      <c r="JKR99" s="37"/>
      <c r="JKS99" s="38"/>
      <c r="JKT99" s="38"/>
      <c r="JKU99" s="31"/>
      <c r="JKV99" s="24"/>
      <c r="JKW99" s="24"/>
      <c r="JKX99" s="26"/>
      <c r="JKY99" s="37"/>
      <c r="JKZ99" s="38"/>
      <c r="JLA99" s="38"/>
      <c r="JLB99" s="31"/>
      <c r="JLC99" s="24"/>
      <c r="JLD99" s="24"/>
      <c r="JLE99" s="26"/>
      <c r="JLF99" s="37"/>
      <c r="JLG99" s="38"/>
      <c r="JLH99" s="38"/>
      <c r="JLI99" s="31"/>
      <c r="JLJ99" s="24"/>
      <c r="JLK99" s="24"/>
      <c r="JLL99" s="26"/>
      <c r="JLM99" s="37"/>
      <c r="JLN99" s="38"/>
      <c r="JLO99" s="38"/>
      <c r="JLP99" s="31"/>
      <c r="JLQ99" s="24"/>
      <c r="JLR99" s="24"/>
      <c r="JLS99" s="26"/>
      <c r="JLT99" s="37"/>
      <c r="JLU99" s="38"/>
      <c r="JLV99" s="38"/>
      <c r="JLW99" s="31"/>
      <c r="JLX99" s="24"/>
      <c r="JLY99" s="24"/>
      <c r="JLZ99" s="26"/>
      <c r="JMA99" s="37"/>
      <c r="JMB99" s="38"/>
      <c r="JMC99" s="38"/>
      <c r="JMD99" s="31"/>
      <c r="JME99" s="24"/>
      <c r="JMF99" s="24"/>
      <c r="JMG99" s="26"/>
      <c r="JMH99" s="37"/>
      <c r="JMI99" s="38"/>
      <c r="JMJ99" s="38"/>
      <c r="JMK99" s="31"/>
      <c r="JML99" s="24"/>
      <c r="JMM99" s="24"/>
      <c r="JMN99" s="26"/>
      <c r="JMO99" s="37"/>
      <c r="JMP99" s="38"/>
      <c r="JMQ99" s="38"/>
      <c r="JMR99" s="31"/>
      <c r="JMS99" s="24"/>
      <c r="JMT99" s="24"/>
      <c r="JMU99" s="26"/>
      <c r="JMV99" s="37"/>
      <c r="JMW99" s="38"/>
      <c r="JMX99" s="38"/>
      <c r="JMY99" s="31"/>
      <c r="JMZ99" s="24"/>
      <c r="JNA99" s="24"/>
      <c r="JNB99" s="26"/>
      <c r="JNC99" s="37"/>
      <c r="JND99" s="38"/>
      <c r="JNE99" s="38"/>
      <c r="JNF99" s="31"/>
      <c r="JNG99" s="24"/>
      <c r="JNH99" s="24"/>
      <c r="JNI99" s="26"/>
      <c r="JNJ99" s="37"/>
      <c r="JNK99" s="38"/>
      <c r="JNL99" s="38"/>
      <c r="JNM99" s="31"/>
      <c r="JNN99" s="24"/>
      <c r="JNO99" s="24"/>
      <c r="JNP99" s="26"/>
      <c r="JNQ99" s="37"/>
      <c r="JNR99" s="38"/>
      <c r="JNS99" s="38"/>
      <c r="JNT99" s="31"/>
      <c r="JNU99" s="24"/>
      <c r="JNV99" s="24"/>
      <c r="JNW99" s="26"/>
      <c r="JNX99" s="37"/>
      <c r="JNY99" s="38"/>
      <c r="JNZ99" s="38"/>
      <c r="JOA99" s="31"/>
      <c r="JOB99" s="24"/>
      <c r="JOC99" s="24"/>
      <c r="JOD99" s="26"/>
      <c r="JOE99" s="37"/>
      <c r="JOF99" s="38"/>
      <c r="JOG99" s="38"/>
      <c r="JOH99" s="31"/>
      <c r="JOI99" s="24"/>
      <c r="JOJ99" s="24"/>
      <c r="JOK99" s="26"/>
      <c r="JOL99" s="37"/>
      <c r="JOM99" s="38"/>
      <c r="JON99" s="38"/>
      <c r="JOO99" s="31"/>
      <c r="JOP99" s="24"/>
      <c r="JOQ99" s="24"/>
      <c r="JOR99" s="26"/>
      <c r="JOS99" s="37"/>
      <c r="JOT99" s="38"/>
      <c r="JOU99" s="38"/>
      <c r="JOV99" s="31"/>
      <c r="JOW99" s="24"/>
      <c r="JOX99" s="24"/>
      <c r="JOY99" s="26"/>
      <c r="JOZ99" s="37"/>
      <c r="JPA99" s="38"/>
      <c r="JPB99" s="38"/>
      <c r="JPC99" s="31"/>
      <c r="JPD99" s="24"/>
      <c r="JPE99" s="24"/>
      <c r="JPF99" s="26"/>
      <c r="JPG99" s="37"/>
      <c r="JPH99" s="38"/>
      <c r="JPI99" s="38"/>
      <c r="JPJ99" s="31"/>
      <c r="JPK99" s="24"/>
      <c r="JPL99" s="24"/>
      <c r="JPM99" s="26"/>
      <c r="JPN99" s="37"/>
      <c r="JPO99" s="38"/>
      <c r="JPP99" s="38"/>
      <c r="JPQ99" s="31"/>
      <c r="JPR99" s="24"/>
      <c r="JPS99" s="24"/>
      <c r="JPT99" s="26"/>
      <c r="JPU99" s="37"/>
      <c r="JPV99" s="38"/>
      <c r="JPW99" s="38"/>
      <c r="JPX99" s="31"/>
      <c r="JPY99" s="24"/>
      <c r="JPZ99" s="24"/>
      <c r="JQA99" s="26"/>
      <c r="JQB99" s="37"/>
      <c r="JQC99" s="38"/>
      <c r="JQD99" s="38"/>
      <c r="JQE99" s="31"/>
      <c r="JQF99" s="24"/>
      <c r="JQG99" s="24"/>
      <c r="JQH99" s="26"/>
      <c r="JQI99" s="37"/>
      <c r="JQJ99" s="38"/>
      <c r="JQK99" s="38"/>
      <c r="JQL99" s="31"/>
      <c r="JQM99" s="24"/>
      <c r="JQN99" s="24"/>
      <c r="JQO99" s="26"/>
      <c r="JQP99" s="37"/>
      <c r="JQQ99" s="38"/>
      <c r="JQR99" s="38"/>
      <c r="JQS99" s="31"/>
      <c r="JQT99" s="24"/>
      <c r="JQU99" s="24"/>
      <c r="JQV99" s="26"/>
      <c r="JQW99" s="37"/>
      <c r="JQX99" s="38"/>
      <c r="JQY99" s="38"/>
      <c r="JQZ99" s="31"/>
      <c r="JRA99" s="24"/>
      <c r="JRB99" s="24"/>
      <c r="JRC99" s="26"/>
      <c r="JRD99" s="37"/>
      <c r="JRE99" s="38"/>
      <c r="JRF99" s="38"/>
      <c r="JRG99" s="31"/>
      <c r="JRH99" s="24"/>
      <c r="JRI99" s="24"/>
      <c r="JRJ99" s="26"/>
      <c r="JRK99" s="37"/>
      <c r="JRL99" s="38"/>
      <c r="JRM99" s="38"/>
      <c r="JRN99" s="31"/>
      <c r="JRO99" s="24"/>
      <c r="JRP99" s="24"/>
      <c r="JRQ99" s="26"/>
      <c r="JRR99" s="37"/>
      <c r="JRS99" s="38"/>
      <c r="JRT99" s="38"/>
      <c r="JRU99" s="31"/>
      <c r="JRV99" s="24"/>
      <c r="JRW99" s="24"/>
      <c r="JRX99" s="26"/>
      <c r="JRY99" s="37"/>
      <c r="JRZ99" s="38"/>
      <c r="JSA99" s="38"/>
      <c r="JSB99" s="31"/>
      <c r="JSC99" s="24"/>
      <c r="JSD99" s="24"/>
      <c r="JSE99" s="26"/>
      <c r="JSF99" s="37"/>
      <c r="JSG99" s="38"/>
      <c r="JSH99" s="38"/>
      <c r="JSI99" s="31"/>
      <c r="JSJ99" s="24"/>
      <c r="JSK99" s="24"/>
      <c r="JSL99" s="26"/>
      <c r="JSM99" s="37"/>
      <c r="JSN99" s="38"/>
      <c r="JSO99" s="38"/>
      <c r="JSP99" s="31"/>
      <c r="JSQ99" s="24"/>
      <c r="JSR99" s="24"/>
      <c r="JSS99" s="26"/>
      <c r="JST99" s="37"/>
      <c r="JSU99" s="38"/>
      <c r="JSV99" s="38"/>
      <c r="JSW99" s="31"/>
      <c r="JSX99" s="24"/>
      <c r="JSY99" s="24"/>
      <c r="JSZ99" s="26"/>
      <c r="JTA99" s="37"/>
      <c r="JTB99" s="38"/>
      <c r="JTC99" s="38"/>
      <c r="JTD99" s="31"/>
      <c r="JTE99" s="24"/>
      <c r="JTF99" s="24"/>
      <c r="JTG99" s="26"/>
      <c r="JTH99" s="37"/>
      <c r="JTI99" s="38"/>
      <c r="JTJ99" s="38"/>
      <c r="JTK99" s="31"/>
      <c r="JTL99" s="24"/>
      <c r="JTM99" s="24"/>
      <c r="JTN99" s="26"/>
      <c r="JTO99" s="37"/>
      <c r="JTP99" s="38"/>
      <c r="JTQ99" s="38"/>
      <c r="JTR99" s="31"/>
      <c r="JTS99" s="24"/>
      <c r="JTT99" s="24"/>
      <c r="JTU99" s="26"/>
      <c r="JTV99" s="37"/>
      <c r="JTW99" s="38"/>
      <c r="JTX99" s="38"/>
      <c r="JTY99" s="31"/>
      <c r="JTZ99" s="24"/>
      <c r="JUA99" s="24"/>
      <c r="JUB99" s="26"/>
      <c r="JUC99" s="37"/>
      <c r="JUD99" s="38"/>
      <c r="JUE99" s="38"/>
      <c r="JUF99" s="31"/>
      <c r="JUG99" s="24"/>
      <c r="JUH99" s="24"/>
      <c r="JUI99" s="26"/>
      <c r="JUJ99" s="37"/>
      <c r="JUK99" s="38"/>
      <c r="JUL99" s="38"/>
      <c r="JUM99" s="31"/>
      <c r="JUN99" s="24"/>
      <c r="JUO99" s="24"/>
      <c r="JUP99" s="26"/>
      <c r="JUQ99" s="37"/>
      <c r="JUR99" s="38"/>
      <c r="JUS99" s="38"/>
      <c r="JUT99" s="31"/>
      <c r="JUU99" s="24"/>
      <c r="JUV99" s="24"/>
      <c r="JUW99" s="26"/>
      <c r="JUX99" s="37"/>
      <c r="JUY99" s="38"/>
      <c r="JUZ99" s="38"/>
      <c r="JVA99" s="31"/>
      <c r="JVB99" s="24"/>
      <c r="JVC99" s="24"/>
      <c r="JVD99" s="26"/>
      <c r="JVE99" s="37"/>
      <c r="JVF99" s="38"/>
      <c r="JVG99" s="38"/>
      <c r="JVH99" s="31"/>
      <c r="JVI99" s="24"/>
      <c r="JVJ99" s="24"/>
      <c r="JVK99" s="26"/>
      <c r="JVL99" s="37"/>
      <c r="JVM99" s="38"/>
      <c r="JVN99" s="38"/>
      <c r="JVO99" s="31"/>
      <c r="JVP99" s="24"/>
      <c r="JVQ99" s="24"/>
      <c r="JVR99" s="26"/>
      <c r="JVS99" s="37"/>
      <c r="JVT99" s="38"/>
      <c r="JVU99" s="38"/>
      <c r="JVV99" s="31"/>
      <c r="JVW99" s="24"/>
      <c r="JVX99" s="24"/>
      <c r="JVY99" s="26"/>
      <c r="JVZ99" s="37"/>
      <c r="JWA99" s="38"/>
      <c r="JWB99" s="38"/>
      <c r="JWC99" s="31"/>
      <c r="JWD99" s="24"/>
      <c r="JWE99" s="24"/>
      <c r="JWF99" s="26"/>
      <c r="JWG99" s="37"/>
      <c r="JWH99" s="38"/>
      <c r="JWI99" s="38"/>
      <c r="JWJ99" s="31"/>
      <c r="JWK99" s="24"/>
      <c r="JWL99" s="24"/>
      <c r="JWM99" s="26"/>
      <c r="JWN99" s="37"/>
      <c r="JWO99" s="38"/>
      <c r="JWP99" s="38"/>
      <c r="JWQ99" s="31"/>
      <c r="JWR99" s="24"/>
      <c r="JWS99" s="24"/>
      <c r="JWT99" s="26"/>
      <c r="JWU99" s="37"/>
      <c r="JWV99" s="38"/>
      <c r="JWW99" s="38"/>
      <c r="JWX99" s="31"/>
      <c r="JWY99" s="24"/>
      <c r="JWZ99" s="24"/>
      <c r="JXA99" s="26"/>
      <c r="JXB99" s="37"/>
      <c r="JXC99" s="38"/>
      <c r="JXD99" s="38"/>
      <c r="JXE99" s="31"/>
      <c r="JXF99" s="24"/>
      <c r="JXG99" s="24"/>
      <c r="JXH99" s="26"/>
      <c r="JXI99" s="37"/>
      <c r="JXJ99" s="38"/>
      <c r="JXK99" s="38"/>
      <c r="JXL99" s="31"/>
      <c r="JXM99" s="24"/>
      <c r="JXN99" s="24"/>
      <c r="JXO99" s="26"/>
      <c r="JXP99" s="37"/>
      <c r="JXQ99" s="38"/>
      <c r="JXR99" s="38"/>
      <c r="JXS99" s="31"/>
      <c r="JXT99" s="24"/>
      <c r="JXU99" s="24"/>
      <c r="JXV99" s="26"/>
      <c r="JXW99" s="37"/>
      <c r="JXX99" s="38"/>
      <c r="JXY99" s="38"/>
      <c r="JXZ99" s="31"/>
      <c r="JYA99" s="24"/>
      <c r="JYB99" s="24"/>
      <c r="JYC99" s="26"/>
      <c r="JYD99" s="37"/>
      <c r="JYE99" s="38"/>
      <c r="JYF99" s="38"/>
      <c r="JYG99" s="31"/>
      <c r="JYH99" s="24"/>
      <c r="JYI99" s="24"/>
      <c r="JYJ99" s="26"/>
      <c r="JYK99" s="37"/>
      <c r="JYL99" s="38"/>
      <c r="JYM99" s="38"/>
      <c r="JYN99" s="31"/>
      <c r="JYO99" s="24"/>
      <c r="JYP99" s="24"/>
      <c r="JYQ99" s="26"/>
      <c r="JYR99" s="37"/>
      <c r="JYS99" s="38"/>
      <c r="JYT99" s="38"/>
      <c r="JYU99" s="31"/>
      <c r="JYV99" s="24"/>
      <c r="JYW99" s="24"/>
      <c r="JYX99" s="26"/>
      <c r="JYY99" s="37"/>
      <c r="JYZ99" s="38"/>
      <c r="JZA99" s="38"/>
      <c r="JZB99" s="31"/>
      <c r="JZC99" s="24"/>
      <c r="JZD99" s="24"/>
      <c r="JZE99" s="26"/>
      <c r="JZF99" s="37"/>
      <c r="JZG99" s="38"/>
      <c r="JZH99" s="38"/>
      <c r="JZI99" s="31"/>
      <c r="JZJ99" s="24"/>
      <c r="JZK99" s="24"/>
      <c r="JZL99" s="26"/>
      <c r="JZM99" s="37"/>
      <c r="JZN99" s="38"/>
      <c r="JZO99" s="38"/>
      <c r="JZP99" s="31"/>
      <c r="JZQ99" s="24"/>
      <c r="JZR99" s="24"/>
      <c r="JZS99" s="26"/>
      <c r="JZT99" s="37"/>
      <c r="JZU99" s="38"/>
      <c r="JZV99" s="38"/>
      <c r="JZW99" s="31"/>
      <c r="JZX99" s="24"/>
      <c r="JZY99" s="24"/>
      <c r="JZZ99" s="26"/>
      <c r="KAA99" s="37"/>
      <c r="KAB99" s="38"/>
      <c r="KAC99" s="38"/>
      <c r="KAD99" s="31"/>
      <c r="KAE99" s="24"/>
      <c r="KAF99" s="24"/>
      <c r="KAG99" s="26"/>
      <c r="KAH99" s="37"/>
      <c r="KAI99" s="38"/>
      <c r="KAJ99" s="38"/>
      <c r="KAK99" s="31"/>
      <c r="KAL99" s="24"/>
      <c r="KAM99" s="24"/>
      <c r="KAN99" s="26"/>
      <c r="KAO99" s="37"/>
      <c r="KAP99" s="38"/>
      <c r="KAQ99" s="38"/>
      <c r="KAR99" s="31"/>
      <c r="KAS99" s="24"/>
      <c r="KAT99" s="24"/>
      <c r="KAU99" s="26"/>
      <c r="KAV99" s="37"/>
      <c r="KAW99" s="38"/>
      <c r="KAX99" s="38"/>
      <c r="KAY99" s="31"/>
      <c r="KAZ99" s="24"/>
      <c r="KBA99" s="24"/>
      <c r="KBB99" s="26"/>
      <c r="KBC99" s="37"/>
      <c r="KBD99" s="38"/>
      <c r="KBE99" s="38"/>
      <c r="KBF99" s="31"/>
      <c r="KBG99" s="24"/>
      <c r="KBH99" s="24"/>
      <c r="KBI99" s="26"/>
      <c r="KBJ99" s="37"/>
      <c r="KBK99" s="38"/>
      <c r="KBL99" s="38"/>
      <c r="KBM99" s="31"/>
      <c r="KBN99" s="24"/>
      <c r="KBO99" s="24"/>
      <c r="KBP99" s="26"/>
      <c r="KBQ99" s="37"/>
      <c r="KBR99" s="38"/>
      <c r="KBS99" s="38"/>
      <c r="KBT99" s="31"/>
      <c r="KBU99" s="24"/>
      <c r="KBV99" s="24"/>
      <c r="KBW99" s="26"/>
      <c r="KBX99" s="37"/>
      <c r="KBY99" s="38"/>
      <c r="KBZ99" s="38"/>
      <c r="KCA99" s="31"/>
      <c r="KCB99" s="24"/>
      <c r="KCC99" s="24"/>
      <c r="KCD99" s="26"/>
      <c r="KCE99" s="37"/>
      <c r="KCF99" s="38"/>
      <c r="KCG99" s="38"/>
      <c r="KCH99" s="31"/>
      <c r="KCI99" s="24"/>
      <c r="KCJ99" s="24"/>
      <c r="KCK99" s="26"/>
      <c r="KCL99" s="37"/>
      <c r="KCM99" s="38"/>
      <c r="KCN99" s="38"/>
      <c r="KCO99" s="31"/>
      <c r="KCP99" s="24"/>
      <c r="KCQ99" s="24"/>
      <c r="KCR99" s="26"/>
      <c r="KCS99" s="37"/>
      <c r="KCT99" s="38"/>
      <c r="KCU99" s="38"/>
      <c r="KCV99" s="31"/>
      <c r="KCW99" s="24"/>
      <c r="KCX99" s="24"/>
      <c r="KCY99" s="26"/>
      <c r="KCZ99" s="37"/>
      <c r="KDA99" s="38"/>
      <c r="KDB99" s="38"/>
      <c r="KDC99" s="31"/>
      <c r="KDD99" s="24"/>
      <c r="KDE99" s="24"/>
      <c r="KDF99" s="26"/>
      <c r="KDG99" s="37"/>
      <c r="KDH99" s="38"/>
      <c r="KDI99" s="38"/>
      <c r="KDJ99" s="31"/>
      <c r="KDK99" s="24"/>
      <c r="KDL99" s="24"/>
      <c r="KDM99" s="26"/>
      <c r="KDN99" s="37"/>
      <c r="KDO99" s="38"/>
      <c r="KDP99" s="38"/>
      <c r="KDQ99" s="31"/>
      <c r="KDR99" s="24"/>
      <c r="KDS99" s="24"/>
      <c r="KDT99" s="26"/>
      <c r="KDU99" s="37"/>
      <c r="KDV99" s="38"/>
      <c r="KDW99" s="38"/>
      <c r="KDX99" s="31"/>
      <c r="KDY99" s="24"/>
      <c r="KDZ99" s="24"/>
      <c r="KEA99" s="26"/>
      <c r="KEB99" s="37"/>
      <c r="KEC99" s="38"/>
      <c r="KED99" s="38"/>
      <c r="KEE99" s="31"/>
      <c r="KEF99" s="24"/>
      <c r="KEG99" s="24"/>
      <c r="KEH99" s="26"/>
      <c r="KEI99" s="37"/>
      <c r="KEJ99" s="38"/>
      <c r="KEK99" s="38"/>
      <c r="KEL99" s="31"/>
      <c r="KEM99" s="24"/>
      <c r="KEN99" s="24"/>
      <c r="KEO99" s="26"/>
      <c r="KEP99" s="37"/>
      <c r="KEQ99" s="38"/>
      <c r="KER99" s="38"/>
      <c r="KES99" s="31"/>
      <c r="KET99" s="24"/>
      <c r="KEU99" s="24"/>
      <c r="KEV99" s="26"/>
      <c r="KEW99" s="37"/>
      <c r="KEX99" s="38"/>
      <c r="KEY99" s="38"/>
      <c r="KEZ99" s="31"/>
      <c r="KFA99" s="24"/>
      <c r="KFB99" s="24"/>
      <c r="KFC99" s="26"/>
      <c r="KFD99" s="37"/>
      <c r="KFE99" s="38"/>
      <c r="KFF99" s="38"/>
      <c r="KFG99" s="31"/>
      <c r="KFH99" s="24"/>
      <c r="KFI99" s="24"/>
      <c r="KFJ99" s="26"/>
      <c r="KFK99" s="37"/>
      <c r="KFL99" s="38"/>
      <c r="KFM99" s="38"/>
      <c r="KFN99" s="31"/>
      <c r="KFO99" s="24"/>
      <c r="KFP99" s="24"/>
      <c r="KFQ99" s="26"/>
      <c r="KFR99" s="37"/>
      <c r="KFS99" s="38"/>
      <c r="KFT99" s="38"/>
      <c r="KFU99" s="31"/>
      <c r="KFV99" s="24"/>
      <c r="KFW99" s="24"/>
      <c r="KFX99" s="26"/>
      <c r="KFY99" s="37"/>
      <c r="KFZ99" s="38"/>
      <c r="KGA99" s="38"/>
      <c r="KGB99" s="31"/>
      <c r="KGC99" s="24"/>
      <c r="KGD99" s="24"/>
      <c r="KGE99" s="26"/>
      <c r="KGF99" s="37"/>
      <c r="KGG99" s="38"/>
      <c r="KGH99" s="38"/>
      <c r="KGI99" s="31"/>
      <c r="KGJ99" s="24"/>
      <c r="KGK99" s="24"/>
      <c r="KGL99" s="26"/>
      <c r="KGM99" s="37"/>
      <c r="KGN99" s="38"/>
      <c r="KGO99" s="38"/>
      <c r="KGP99" s="31"/>
      <c r="KGQ99" s="24"/>
      <c r="KGR99" s="24"/>
      <c r="KGS99" s="26"/>
      <c r="KGT99" s="37"/>
      <c r="KGU99" s="38"/>
      <c r="KGV99" s="38"/>
      <c r="KGW99" s="31"/>
      <c r="KGX99" s="24"/>
      <c r="KGY99" s="24"/>
      <c r="KGZ99" s="26"/>
      <c r="KHA99" s="37"/>
      <c r="KHB99" s="38"/>
      <c r="KHC99" s="38"/>
      <c r="KHD99" s="31"/>
      <c r="KHE99" s="24"/>
      <c r="KHF99" s="24"/>
      <c r="KHG99" s="26"/>
      <c r="KHH99" s="37"/>
      <c r="KHI99" s="38"/>
      <c r="KHJ99" s="38"/>
      <c r="KHK99" s="31"/>
      <c r="KHL99" s="24"/>
      <c r="KHM99" s="24"/>
      <c r="KHN99" s="26"/>
      <c r="KHO99" s="37"/>
      <c r="KHP99" s="38"/>
      <c r="KHQ99" s="38"/>
      <c r="KHR99" s="31"/>
      <c r="KHS99" s="24"/>
      <c r="KHT99" s="24"/>
      <c r="KHU99" s="26"/>
      <c r="KHV99" s="37"/>
      <c r="KHW99" s="38"/>
      <c r="KHX99" s="38"/>
      <c r="KHY99" s="31"/>
      <c r="KHZ99" s="24"/>
      <c r="KIA99" s="24"/>
      <c r="KIB99" s="26"/>
      <c r="KIC99" s="37"/>
      <c r="KID99" s="38"/>
      <c r="KIE99" s="38"/>
      <c r="KIF99" s="31"/>
      <c r="KIG99" s="24"/>
      <c r="KIH99" s="24"/>
      <c r="KII99" s="26"/>
      <c r="KIJ99" s="37"/>
      <c r="KIK99" s="38"/>
      <c r="KIL99" s="38"/>
      <c r="KIM99" s="31"/>
      <c r="KIN99" s="24"/>
      <c r="KIO99" s="24"/>
      <c r="KIP99" s="26"/>
      <c r="KIQ99" s="37"/>
      <c r="KIR99" s="38"/>
      <c r="KIS99" s="38"/>
      <c r="KIT99" s="31"/>
      <c r="KIU99" s="24"/>
      <c r="KIV99" s="24"/>
      <c r="KIW99" s="26"/>
      <c r="KIX99" s="37"/>
      <c r="KIY99" s="38"/>
      <c r="KIZ99" s="38"/>
      <c r="KJA99" s="31"/>
      <c r="KJB99" s="24"/>
      <c r="KJC99" s="24"/>
      <c r="KJD99" s="26"/>
      <c r="KJE99" s="37"/>
      <c r="KJF99" s="38"/>
      <c r="KJG99" s="38"/>
      <c r="KJH99" s="31"/>
      <c r="KJI99" s="24"/>
      <c r="KJJ99" s="24"/>
      <c r="KJK99" s="26"/>
      <c r="KJL99" s="37"/>
      <c r="KJM99" s="38"/>
      <c r="KJN99" s="38"/>
      <c r="KJO99" s="31"/>
      <c r="KJP99" s="24"/>
      <c r="KJQ99" s="24"/>
      <c r="KJR99" s="26"/>
      <c r="KJS99" s="37"/>
      <c r="KJT99" s="38"/>
      <c r="KJU99" s="38"/>
      <c r="KJV99" s="31"/>
      <c r="KJW99" s="24"/>
      <c r="KJX99" s="24"/>
      <c r="KJY99" s="26"/>
      <c r="KJZ99" s="37"/>
      <c r="KKA99" s="38"/>
      <c r="KKB99" s="38"/>
      <c r="KKC99" s="31"/>
      <c r="KKD99" s="24"/>
      <c r="KKE99" s="24"/>
      <c r="KKF99" s="26"/>
      <c r="KKG99" s="37"/>
      <c r="KKH99" s="38"/>
      <c r="KKI99" s="38"/>
      <c r="KKJ99" s="31"/>
      <c r="KKK99" s="24"/>
      <c r="KKL99" s="24"/>
      <c r="KKM99" s="26"/>
      <c r="KKN99" s="37"/>
      <c r="KKO99" s="38"/>
      <c r="KKP99" s="38"/>
      <c r="KKQ99" s="31"/>
      <c r="KKR99" s="24"/>
      <c r="KKS99" s="24"/>
      <c r="KKT99" s="26"/>
      <c r="KKU99" s="37"/>
      <c r="KKV99" s="38"/>
      <c r="KKW99" s="38"/>
      <c r="KKX99" s="31"/>
      <c r="KKY99" s="24"/>
      <c r="KKZ99" s="24"/>
      <c r="KLA99" s="26"/>
      <c r="KLB99" s="37"/>
      <c r="KLC99" s="38"/>
      <c r="KLD99" s="38"/>
      <c r="KLE99" s="31"/>
      <c r="KLF99" s="24"/>
      <c r="KLG99" s="24"/>
      <c r="KLH99" s="26"/>
      <c r="KLI99" s="37"/>
      <c r="KLJ99" s="38"/>
      <c r="KLK99" s="38"/>
      <c r="KLL99" s="31"/>
      <c r="KLM99" s="24"/>
      <c r="KLN99" s="24"/>
      <c r="KLO99" s="26"/>
      <c r="KLP99" s="37"/>
      <c r="KLQ99" s="38"/>
      <c r="KLR99" s="38"/>
      <c r="KLS99" s="31"/>
      <c r="KLT99" s="24"/>
      <c r="KLU99" s="24"/>
      <c r="KLV99" s="26"/>
      <c r="KLW99" s="37"/>
      <c r="KLX99" s="38"/>
      <c r="KLY99" s="38"/>
      <c r="KLZ99" s="31"/>
      <c r="KMA99" s="24"/>
      <c r="KMB99" s="24"/>
      <c r="KMC99" s="26"/>
      <c r="KMD99" s="37"/>
      <c r="KME99" s="38"/>
      <c r="KMF99" s="38"/>
      <c r="KMG99" s="31"/>
      <c r="KMH99" s="24"/>
      <c r="KMI99" s="24"/>
      <c r="KMJ99" s="26"/>
      <c r="KMK99" s="37"/>
      <c r="KML99" s="38"/>
      <c r="KMM99" s="38"/>
      <c r="KMN99" s="31"/>
      <c r="KMO99" s="24"/>
      <c r="KMP99" s="24"/>
      <c r="KMQ99" s="26"/>
      <c r="KMR99" s="37"/>
      <c r="KMS99" s="38"/>
      <c r="KMT99" s="38"/>
      <c r="KMU99" s="31"/>
      <c r="KMV99" s="24"/>
      <c r="KMW99" s="24"/>
      <c r="KMX99" s="26"/>
      <c r="KMY99" s="37"/>
      <c r="KMZ99" s="38"/>
      <c r="KNA99" s="38"/>
      <c r="KNB99" s="31"/>
      <c r="KNC99" s="24"/>
      <c r="KND99" s="24"/>
      <c r="KNE99" s="26"/>
      <c r="KNF99" s="37"/>
      <c r="KNG99" s="38"/>
      <c r="KNH99" s="38"/>
      <c r="KNI99" s="31"/>
      <c r="KNJ99" s="24"/>
      <c r="KNK99" s="24"/>
      <c r="KNL99" s="26"/>
      <c r="KNM99" s="37"/>
      <c r="KNN99" s="38"/>
      <c r="KNO99" s="38"/>
      <c r="KNP99" s="31"/>
      <c r="KNQ99" s="24"/>
      <c r="KNR99" s="24"/>
      <c r="KNS99" s="26"/>
      <c r="KNT99" s="37"/>
      <c r="KNU99" s="38"/>
      <c r="KNV99" s="38"/>
      <c r="KNW99" s="31"/>
      <c r="KNX99" s="24"/>
      <c r="KNY99" s="24"/>
      <c r="KNZ99" s="26"/>
      <c r="KOA99" s="37"/>
      <c r="KOB99" s="38"/>
      <c r="KOC99" s="38"/>
      <c r="KOD99" s="31"/>
      <c r="KOE99" s="24"/>
      <c r="KOF99" s="24"/>
      <c r="KOG99" s="26"/>
      <c r="KOH99" s="37"/>
      <c r="KOI99" s="38"/>
      <c r="KOJ99" s="38"/>
      <c r="KOK99" s="31"/>
      <c r="KOL99" s="24"/>
      <c r="KOM99" s="24"/>
      <c r="KON99" s="26"/>
      <c r="KOO99" s="37"/>
      <c r="KOP99" s="38"/>
      <c r="KOQ99" s="38"/>
      <c r="KOR99" s="31"/>
      <c r="KOS99" s="24"/>
      <c r="KOT99" s="24"/>
      <c r="KOU99" s="26"/>
      <c r="KOV99" s="37"/>
      <c r="KOW99" s="38"/>
      <c r="KOX99" s="38"/>
      <c r="KOY99" s="31"/>
      <c r="KOZ99" s="24"/>
      <c r="KPA99" s="24"/>
      <c r="KPB99" s="26"/>
      <c r="KPC99" s="37"/>
      <c r="KPD99" s="38"/>
      <c r="KPE99" s="38"/>
      <c r="KPF99" s="31"/>
      <c r="KPG99" s="24"/>
      <c r="KPH99" s="24"/>
      <c r="KPI99" s="26"/>
      <c r="KPJ99" s="37"/>
      <c r="KPK99" s="38"/>
      <c r="KPL99" s="38"/>
      <c r="KPM99" s="31"/>
      <c r="KPN99" s="24"/>
      <c r="KPO99" s="24"/>
      <c r="KPP99" s="26"/>
      <c r="KPQ99" s="37"/>
      <c r="KPR99" s="38"/>
      <c r="KPS99" s="38"/>
      <c r="KPT99" s="31"/>
      <c r="KPU99" s="24"/>
      <c r="KPV99" s="24"/>
      <c r="KPW99" s="26"/>
      <c r="KPX99" s="37"/>
      <c r="KPY99" s="38"/>
      <c r="KPZ99" s="38"/>
      <c r="KQA99" s="31"/>
      <c r="KQB99" s="24"/>
      <c r="KQC99" s="24"/>
      <c r="KQD99" s="26"/>
      <c r="KQE99" s="37"/>
      <c r="KQF99" s="38"/>
      <c r="KQG99" s="38"/>
      <c r="KQH99" s="31"/>
      <c r="KQI99" s="24"/>
      <c r="KQJ99" s="24"/>
      <c r="KQK99" s="26"/>
      <c r="KQL99" s="37"/>
      <c r="KQM99" s="38"/>
      <c r="KQN99" s="38"/>
      <c r="KQO99" s="31"/>
      <c r="KQP99" s="24"/>
      <c r="KQQ99" s="24"/>
      <c r="KQR99" s="26"/>
      <c r="KQS99" s="37"/>
      <c r="KQT99" s="38"/>
      <c r="KQU99" s="38"/>
      <c r="KQV99" s="31"/>
      <c r="KQW99" s="24"/>
      <c r="KQX99" s="24"/>
      <c r="KQY99" s="26"/>
      <c r="KQZ99" s="37"/>
      <c r="KRA99" s="38"/>
      <c r="KRB99" s="38"/>
      <c r="KRC99" s="31"/>
      <c r="KRD99" s="24"/>
      <c r="KRE99" s="24"/>
      <c r="KRF99" s="26"/>
      <c r="KRG99" s="37"/>
      <c r="KRH99" s="38"/>
      <c r="KRI99" s="38"/>
      <c r="KRJ99" s="31"/>
      <c r="KRK99" s="24"/>
      <c r="KRL99" s="24"/>
      <c r="KRM99" s="26"/>
      <c r="KRN99" s="37"/>
      <c r="KRO99" s="38"/>
      <c r="KRP99" s="38"/>
      <c r="KRQ99" s="31"/>
      <c r="KRR99" s="24"/>
      <c r="KRS99" s="24"/>
      <c r="KRT99" s="26"/>
      <c r="KRU99" s="37"/>
      <c r="KRV99" s="38"/>
      <c r="KRW99" s="38"/>
      <c r="KRX99" s="31"/>
      <c r="KRY99" s="24"/>
      <c r="KRZ99" s="24"/>
      <c r="KSA99" s="26"/>
      <c r="KSB99" s="37"/>
      <c r="KSC99" s="38"/>
      <c r="KSD99" s="38"/>
      <c r="KSE99" s="31"/>
      <c r="KSF99" s="24"/>
      <c r="KSG99" s="24"/>
      <c r="KSH99" s="26"/>
      <c r="KSI99" s="37"/>
      <c r="KSJ99" s="38"/>
      <c r="KSK99" s="38"/>
      <c r="KSL99" s="31"/>
      <c r="KSM99" s="24"/>
      <c r="KSN99" s="24"/>
      <c r="KSO99" s="26"/>
      <c r="KSP99" s="37"/>
      <c r="KSQ99" s="38"/>
      <c r="KSR99" s="38"/>
      <c r="KSS99" s="31"/>
      <c r="KST99" s="24"/>
      <c r="KSU99" s="24"/>
      <c r="KSV99" s="26"/>
      <c r="KSW99" s="37"/>
      <c r="KSX99" s="38"/>
      <c r="KSY99" s="38"/>
      <c r="KSZ99" s="31"/>
      <c r="KTA99" s="24"/>
      <c r="KTB99" s="24"/>
      <c r="KTC99" s="26"/>
      <c r="KTD99" s="37"/>
      <c r="KTE99" s="38"/>
      <c r="KTF99" s="38"/>
      <c r="KTG99" s="31"/>
      <c r="KTH99" s="24"/>
      <c r="KTI99" s="24"/>
      <c r="KTJ99" s="26"/>
      <c r="KTK99" s="37"/>
      <c r="KTL99" s="38"/>
      <c r="KTM99" s="38"/>
      <c r="KTN99" s="31"/>
      <c r="KTO99" s="24"/>
      <c r="KTP99" s="24"/>
      <c r="KTQ99" s="26"/>
      <c r="KTR99" s="37"/>
      <c r="KTS99" s="38"/>
      <c r="KTT99" s="38"/>
      <c r="KTU99" s="31"/>
      <c r="KTV99" s="24"/>
      <c r="KTW99" s="24"/>
      <c r="KTX99" s="26"/>
      <c r="KTY99" s="37"/>
      <c r="KTZ99" s="38"/>
      <c r="KUA99" s="38"/>
      <c r="KUB99" s="31"/>
      <c r="KUC99" s="24"/>
      <c r="KUD99" s="24"/>
      <c r="KUE99" s="26"/>
      <c r="KUF99" s="37"/>
      <c r="KUG99" s="38"/>
      <c r="KUH99" s="38"/>
      <c r="KUI99" s="31"/>
      <c r="KUJ99" s="24"/>
      <c r="KUK99" s="24"/>
      <c r="KUL99" s="26"/>
      <c r="KUM99" s="37"/>
      <c r="KUN99" s="38"/>
      <c r="KUO99" s="38"/>
      <c r="KUP99" s="31"/>
      <c r="KUQ99" s="24"/>
      <c r="KUR99" s="24"/>
      <c r="KUS99" s="26"/>
      <c r="KUT99" s="37"/>
      <c r="KUU99" s="38"/>
      <c r="KUV99" s="38"/>
      <c r="KUW99" s="31"/>
      <c r="KUX99" s="24"/>
      <c r="KUY99" s="24"/>
      <c r="KUZ99" s="26"/>
      <c r="KVA99" s="37"/>
      <c r="KVB99" s="38"/>
      <c r="KVC99" s="38"/>
      <c r="KVD99" s="31"/>
      <c r="KVE99" s="24"/>
      <c r="KVF99" s="24"/>
      <c r="KVG99" s="26"/>
      <c r="KVH99" s="37"/>
      <c r="KVI99" s="38"/>
      <c r="KVJ99" s="38"/>
      <c r="KVK99" s="31"/>
      <c r="KVL99" s="24"/>
      <c r="KVM99" s="24"/>
      <c r="KVN99" s="26"/>
      <c r="KVO99" s="37"/>
      <c r="KVP99" s="38"/>
      <c r="KVQ99" s="38"/>
      <c r="KVR99" s="31"/>
      <c r="KVS99" s="24"/>
      <c r="KVT99" s="24"/>
      <c r="KVU99" s="26"/>
      <c r="KVV99" s="37"/>
      <c r="KVW99" s="38"/>
      <c r="KVX99" s="38"/>
      <c r="KVY99" s="31"/>
      <c r="KVZ99" s="24"/>
      <c r="KWA99" s="24"/>
      <c r="KWB99" s="26"/>
      <c r="KWC99" s="37"/>
      <c r="KWD99" s="38"/>
      <c r="KWE99" s="38"/>
      <c r="KWF99" s="31"/>
      <c r="KWG99" s="24"/>
      <c r="KWH99" s="24"/>
      <c r="KWI99" s="26"/>
      <c r="KWJ99" s="37"/>
      <c r="KWK99" s="38"/>
      <c r="KWL99" s="38"/>
      <c r="KWM99" s="31"/>
      <c r="KWN99" s="24"/>
      <c r="KWO99" s="24"/>
      <c r="KWP99" s="26"/>
      <c r="KWQ99" s="37"/>
      <c r="KWR99" s="38"/>
      <c r="KWS99" s="38"/>
      <c r="KWT99" s="31"/>
      <c r="KWU99" s="24"/>
      <c r="KWV99" s="24"/>
      <c r="KWW99" s="26"/>
      <c r="KWX99" s="37"/>
      <c r="KWY99" s="38"/>
      <c r="KWZ99" s="38"/>
      <c r="KXA99" s="31"/>
      <c r="KXB99" s="24"/>
      <c r="KXC99" s="24"/>
      <c r="KXD99" s="26"/>
      <c r="KXE99" s="37"/>
      <c r="KXF99" s="38"/>
      <c r="KXG99" s="38"/>
      <c r="KXH99" s="31"/>
      <c r="KXI99" s="24"/>
      <c r="KXJ99" s="24"/>
      <c r="KXK99" s="26"/>
      <c r="KXL99" s="37"/>
      <c r="KXM99" s="38"/>
      <c r="KXN99" s="38"/>
      <c r="KXO99" s="31"/>
      <c r="KXP99" s="24"/>
      <c r="KXQ99" s="24"/>
      <c r="KXR99" s="26"/>
      <c r="KXS99" s="37"/>
      <c r="KXT99" s="38"/>
      <c r="KXU99" s="38"/>
      <c r="KXV99" s="31"/>
      <c r="KXW99" s="24"/>
      <c r="KXX99" s="24"/>
      <c r="KXY99" s="26"/>
      <c r="KXZ99" s="37"/>
      <c r="KYA99" s="38"/>
      <c r="KYB99" s="38"/>
      <c r="KYC99" s="31"/>
      <c r="KYD99" s="24"/>
      <c r="KYE99" s="24"/>
      <c r="KYF99" s="26"/>
      <c r="KYG99" s="37"/>
      <c r="KYH99" s="38"/>
      <c r="KYI99" s="38"/>
      <c r="KYJ99" s="31"/>
      <c r="KYK99" s="24"/>
      <c r="KYL99" s="24"/>
      <c r="KYM99" s="26"/>
      <c r="KYN99" s="37"/>
      <c r="KYO99" s="38"/>
      <c r="KYP99" s="38"/>
      <c r="KYQ99" s="31"/>
      <c r="KYR99" s="24"/>
      <c r="KYS99" s="24"/>
      <c r="KYT99" s="26"/>
      <c r="KYU99" s="37"/>
      <c r="KYV99" s="38"/>
      <c r="KYW99" s="38"/>
      <c r="KYX99" s="31"/>
      <c r="KYY99" s="24"/>
      <c r="KYZ99" s="24"/>
      <c r="KZA99" s="26"/>
      <c r="KZB99" s="37"/>
      <c r="KZC99" s="38"/>
      <c r="KZD99" s="38"/>
      <c r="KZE99" s="31"/>
      <c r="KZF99" s="24"/>
      <c r="KZG99" s="24"/>
      <c r="KZH99" s="26"/>
      <c r="KZI99" s="37"/>
      <c r="KZJ99" s="38"/>
      <c r="KZK99" s="38"/>
      <c r="KZL99" s="31"/>
      <c r="KZM99" s="24"/>
      <c r="KZN99" s="24"/>
      <c r="KZO99" s="26"/>
      <c r="KZP99" s="37"/>
      <c r="KZQ99" s="38"/>
      <c r="KZR99" s="38"/>
      <c r="KZS99" s="31"/>
      <c r="KZT99" s="24"/>
      <c r="KZU99" s="24"/>
      <c r="KZV99" s="26"/>
      <c r="KZW99" s="37"/>
      <c r="KZX99" s="38"/>
      <c r="KZY99" s="38"/>
      <c r="KZZ99" s="31"/>
      <c r="LAA99" s="24"/>
      <c r="LAB99" s="24"/>
      <c r="LAC99" s="26"/>
      <c r="LAD99" s="37"/>
      <c r="LAE99" s="38"/>
      <c r="LAF99" s="38"/>
      <c r="LAG99" s="31"/>
      <c r="LAH99" s="24"/>
      <c r="LAI99" s="24"/>
      <c r="LAJ99" s="26"/>
      <c r="LAK99" s="37"/>
      <c r="LAL99" s="38"/>
      <c r="LAM99" s="38"/>
      <c r="LAN99" s="31"/>
      <c r="LAO99" s="24"/>
      <c r="LAP99" s="24"/>
      <c r="LAQ99" s="26"/>
      <c r="LAR99" s="37"/>
      <c r="LAS99" s="38"/>
      <c r="LAT99" s="38"/>
      <c r="LAU99" s="31"/>
      <c r="LAV99" s="24"/>
      <c r="LAW99" s="24"/>
      <c r="LAX99" s="26"/>
      <c r="LAY99" s="37"/>
      <c r="LAZ99" s="38"/>
      <c r="LBA99" s="38"/>
      <c r="LBB99" s="31"/>
      <c r="LBC99" s="24"/>
      <c r="LBD99" s="24"/>
      <c r="LBE99" s="26"/>
      <c r="LBF99" s="37"/>
      <c r="LBG99" s="38"/>
      <c r="LBH99" s="38"/>
      <c r="LBI99" s="31"/>
      <c r="LBJ99" s="24"/>
      <c r="LBK99" s="24"/>
      <c r="LBL99" s="26"/>
      <c r="LBM99" s="37"/>
      <c r="LBN99" s="38"/>
      <c r="LBO99" s="38"/>
      <c r="LBP99" s="31"/>
      <c r="LBQ99" s="24"/>
      <c r="LBR99" s="24"/>
      <c r="LBS99" s="26"/>
      <c r="LBT99" s="37"/>
      <c r="LBU99" s="38"/>
      <c r="LBV99" s="38"/>
      <c r="LBW99" s="31"/>
      <c r="LBX99" s="24"/>
      <c r="LBY99" s="24"/>
      <c r="LBZ99" s="26"/>
      <c r="LCA99" s="37"/>
      <c r="LCB99" s="38"/>
      <c r="LCC99" s="38"/>
      <c r="LCD99" s="31"/>
      <c r="LCE99" s="24"/>
      <c r="LCF99" s="24"/>
      <c r="LCG99" s="26"/>
      <c r="LCH99" s="37"/>
      <c r="LCI99" s="38"/>
      <c r="LCJ99" s="38"/>
      <c r="LCK99" s="31"/>
      <c r="LCL99" s="24"/>
      <c r="LCM99" s="24"/>
      <c r="LCN99" s="26"/>
      <c r="LCO99" s="37"/>
      <c r="LCP99" s="38"/>
      <c r="LCQ99" s="38"/>
      <c r="LCR99" s="31"/>
      <c r="LCS99" s="24"/>
      <c r="LCT99" s="24"/>
      <c r="LCU99" s="26"/>
      <c r="LCV99" s="37"/>
      <c r="LCW99" s="38"/>
      <c r="LCX99" s="38"/>
      <c r="LCY99" s="31"/>
      <c r="LCZ99" s="24"/>
      <c r="LDA99" s="24"/>
      <c r="LDB99" s="26"/>
      <c r="LDC99" s="37"/>
      <c r="LDD99" s="38"/>
      <c r="LDE99" s="38"/>
      <c r="LDF99" s="31"/>
      <c r="LDG99" s="24"/>
      <c r="LDH99" s="24"/>
      <c r="LDI99" s="26"/>
      <c r="LDJ99" s="37"/>
      <c r="LDK99" s="38"/>
      <c r="LDL99" s="38"/>
      <c r="LDM99" s="31"/>
      <c r="LDN99" s="24"/>
      <c r="LDO99" s="24"/>
      <c r="LDP99" s="26"/>
      <c r="LDQ99" s="37"/>
      <c r="LDR99" s="38"/>
      <c r="LDS99" s="38"/>
      <c r="LDT99" s="31"/>
      <c r="LDU99" s="24"/>
      <c r="LDV99" s="24"/>
      <c r="LDW99" s="26"/>
      <c r="LDX99" s="37"/>
      <c r="LDY99" s="38"/>
      <c r="LDZ99" s="38"/>
      <c r="LEA99" s="31"/>
      <c r="LEB99" s="24"/>
      <c r="LEC99" s="24"/>
      <c r="LED99" s="26"/>
      <c r="LEE99" s="37"/>
      <c r="LEF99" s="38"/>
      <c r="LEG99" s="38"/>
      <c r="LEH99" s="31"/>
      <c r="LEI99" s="24"/>
      <c r="LEJ99" s="24"/>
      <c r="LEK99" s="26"/>
      <c r="LEL99" s="37"/>
      <c r="LEM99" s="38"/>
      <c r="LEN99" s="38"/>
      <c r="LEO99" s="31"/>
      <c r="LEP99" s="24"/>
      <c r="LEQ99" s="24"/>
      <c r="LER99" s="26"/>
      <c r="LES99" s="37"/>
      <c r="LET99" s="38"/>
      <c r="LEU99" s="38"/>
      <c r="LEV99" s="31"/>
      <c r="LEW99" s="24"/>
      <c r="LEX99" s="24"/>
      <c r="LEY99" s="26"/>
      <c r="LEZ99" s="37"/>
      <c r="LFA99" s="38"/>
      <c r="LFB99" s="38"/>
      <c r="LFC99" s="31"/>
      <c r="LFD99" s="24"/>
      <c r="LFE99" s="24"/>
      <c r="LFF99" s="26"/>
      <c r="LFG99" s="37"/>
      <c r="LFH99" s="38"/>
      <c r="LFI99" s="38"/>
      <c r="LFJ99" s="31"/>
      <c r="LFK99" s="24"/>
      <c r="LFL99" s="24"/>
      <c r="LFM99" s="26"/>
      <c r="LFN99" s="37"/>
      <c r="LFO99" s="38"/>
      <c r="LFP99" s="38"/>
      <c r="LFQ99" s="31"/>
      <c r="LFR99" s="24"/>
      <c r="LFS99" s="24"/>
      <c r="LFT99" s="26"/>
      <c r="LFU99" s="37"/>
      <c r="LFV99" s="38"/>
      <c r="LFW99" s="38"/>
      <c r="LFX99" s="31"/>
      <c r="LFY99" s="24"/>
      <c r="LFZ99" s="24"/>
      <c r="LGA99" s="26"/>
      <c r="LGB99" s="37"/>
      <c r="LGC99" s="38"/>
      <c r="LGD99" s="38"/>
      <c r="LGE99" s="31"/>
      <c r="LGF99" s="24"/>
      <c r="LGG99" s="24"/>
      <c r="LGH99" s="26"/>
      <c r="LGI99" s="37"/>
      <c r="LGJ99" s="38"/>
      <c r="LGK99" s="38"/>
      <c r="LGL99" s="31"/>
      <c r="LGM99" s="24"/>
      <c r="LGN99" s="24"/>
      <c r="LGO99" s="26"/>
      <c r="LGP99" s="37"/>
      <c r="LGQ99" s="38"/>
      <c r="LGR99" s="38"/>
      <c r="LGS99" s="31"/>
      <c r="LGT99" s="24"/>
      <c r="LGU99" s="24"/>
      <c r="LGV99" s="26"/>
      <c r="LGW99" s="37"/>
      <c r="LGX99" s="38"/>
      <c r="LGY99" s="38"/>
      <c r="LGZ99" s="31"/>
      <c r="LHA99" s="24"/>
      <c r="LHB99" s="24"/>
      <c r="LHC99" s="26"/>
      <c r="LHD99" s="37"/>
      <c r="LHE99" s="38"/>
      <c r="LHF99" s="38"/>
      <c r="LHG99" s="31"/>
      <c r="LHH99" s="24"/>
      <c r="LHI99" s="24"/>
      <c r="LHJ99" s="26"/>
      <c r="LHK99" s="37"/>
      <c r="LHL99" s="38"/>
      <c r="LHM99" s="38"/>
      <c r="LHN99" s="31"/>
      <c r="LHO99" s="24"/>
      <c r="LHP99" s="24"/>
      <c r="LHQ99" s="26"/>
      <c r="LHR99" s="37"/>
      <c r="LHS99" s="38"/>
      <c r="LHT99" s="38"/>
      <c r="LHU99" s="31"/>
      <c r="LHV99" s="24"/>
      <c r="LHW99" s="24"/>
      <c r="LHX99" s="26"/>
      <c r="LHY99" s="37"/>
      <c r="LHZ99" s="38"/>
      <c r="LIA99" s="38"/>
      <c r="LIB99" s="31"/>
      <c r="LIC99" s="24"/>
      <c r="LID99" s="24"/>
      <c r="LIE99" s="26"/>
      <c r="LIF99" s="37"/>
      <c r="LIG99" s="38"/>
      <c r="LIH99" s="38"/>
      <c r="LII99" s="31"/>
      <c r="LIJ99" s="24"/>
      <c r="LIK99" s="24"/>
      <c r="LIL99" s="26"/>
      <c r="LIM99" s="37"/>
      <c r="LIN99" s="38"/>
      <c r="LIO99" s="38"/>
      <c r="LIP99" s="31"/>
      <c r="LIQ99" s="24"/>
      <c r="LIR99" s="24"/>
      <c r="LIS99" s="26"/>
      <c r="LIT99" s="37"/>
      <c r="LIU99" s="38"/>
      <c r="LIV99" s="38"/>
      <c r="LIW99" s="31"/>
      <c r="LIX99" s="24"/>
      <c r="LIY99" s="24"/>
      <c r="LIZ99" s="26"/>
      <c r="LJA99" s="37"/>
      <c r="LJB99" s="38"/>
      <c r="LJC99" s="38"/>
      <c r="LJD99" s="31"/>
      <c r="LJE99" s="24"/>
      <c r="LJF99" s="24"/>
      <c r="LJG99" s="26"/>
      <c r="LJH99" s="37"/>
      <c r="LJI99" s="38"/>
      <c r="LJJ99" s="38"/>
      <c r="LJK99" s="31"/>
      <c r="LJL99" s="24"/>
      <c r="LJM99" s="24"/>
      <c r="LJN99" s="26"/>
      <c r="LJO99" s="37"/>
      <c r="LJP99" s="38"/>
      <c r="LJQ99" s="38"/>
      <c r="LJR99" s="31"/>
      <c r="LJS99" s="24"/>
      <c r="LJT99" s="24"/>
      <c r="LJU99" s="26"/>
      <c r="LJV99" s="37"/>
      <c r="LJW99" s="38"/>
      <c r="LJX99" s="38"/>
      <c r="LJY99" s="31"/>
      <c r="LJZ99" s="24"/>
      <c r="LKA99" s="24"/>
      <c r="LKB99" s="26"/>
      <c r="LKC99" s="37"/>
      <c r="LKD99" s="38"/>
      <c r="LKE99" s="38"/>
      <c r="LKF99" s="31"/>
      <c r="LKG99" s="24"/>
      <c r="LKH99" s="24"/>
      <c r="LKI99" s="26"/>
      <c r="LKJ99" s="37"/>
      <c r="LKK99" s="38"/>
      <c r="LKL99" s="38"/>
      <c r="LKM99" s="31"/>
      <c r="LKN99" s="24"/>
      <c r="LKO99" s="24"/>
      <c r="LKP99" s="26"/>
      <c r="LKQ99" s="37"/>
      <c r="LKR99" s="38"/>
      <c r="LKS99" s="38"/>
      <c r="LKT99" s="31"/>
      <c r="LKU99" s="24"/>
      <c r="LKV99" s="24"/>
      <c r="LKW99" s="26"/>
      <c r="LKX99" s="37"/>
      <c r="LKY99" s="38"/>
      <c r="LKZ99" s="38"/>
      <c r="LLA99" s="31"/>
      <c r="LLB99" s="24"/>
      <c r="LLC99" s="24"/>
      <c r="LLD99" s="26"/>
      <c r="LLE99" s="37"/>
      <c r="LLF99" s="38"/>
      <c r="LLG99" s="38"/>
      <c r="LLH99" s="31"/>
      <c r="LLI99" s="24"/>
      <c r="LLJ99" s="24"/>
      <c r="LLK99" s="26"/>
      <c r="LLL99" s="37"/>
      <c r="LLM99" s="38"/>
      <c r="LLN99" s="38"/>
      <c r="LLO99" s="31"/>
      <c r="LLP99" s="24"/>
      <c r="LLQ99" s="24"/>
      <c r="LLR99" s="26"/>
      <c r="LLS99" s="37"/>
      <c r="LLT99" s="38"/>
      <c r="LLU99" s="38"/>
      <c r="LLV99" s="31"/>
      <c r="LLW99" s="24"/>
      <c r="LLX99" s="24"/>
      <c r="LLY99" s="26"/>
      <c r="LLZ99" s="37"/>
      <c r="LMA99" s="38"/>
      <c r="LMB99" s="38"/>
      <c r="LMC99" s="31"/>
      <c r="LMD99" s="24"/>
      <c r="LME99" s="24"/>
      <c r="LMF99" s="26"/>
      <c r="LMG99" s="37"/>
      <c r="LMH99" s="38"/>
      <c r="LMI99" s="38"/>
      <c r="LMJ99" s="31"/>
      <c r="LMK99" s="24"/>
      <c r="LML99" s="24"/>
      <c r="LMM99" s="26"/>
      <c r="LMN99" s="37"/>
      <c r="LMO99" s="38"/>
      <c r="LMP99" s="38"/>
      <c r="LMQ99" s="31"/>
      <c r="LMR99" s="24"/>
      <c r="LMS99" s="24"/>
      <c r="LMT99" s="26"/>
      <c r="LMU99" s="37"/>
      <c r="LMV99" s="38"/>
      <c r="LMW99" s="38"/>
      <c r="LMX99" s="31"/>
      <c r="LMY99" s="24"/>
      <c r="LMZ99" s="24"/>
      <c r="LNA99" s="26"/>
      <c r="LNB99" s="37"/>
      <c r="LNC99" s="38"/>
      <c r="LND99" s="38"/>
      <c r="LNE99" s="31"/>
      <c r="LNF99" s="24"/>
      <c r="LNG99" s="24"/>
      <c r="LNH99" s="26"/>
      <c r="LNI99" s="37"/>
      <c r="LNJ99" s="38"/>
      <c r="LNK99" s="38"/>
      <c r="LNL99" s="31"/>
      <c r="LNM99" s="24"/>
      <c r="LNN99" s="24"/>
      <c r="LNO99" s="26"/>
      <c r="LNP99" s="37"/>
      <c r="LNQ99" s="38"/>
      <c r="LNR99" s="38"/>
      <c r="LNS99" s="31"/>
      <c r="LNT99" s="24"/>
      <c r="LNU99" s="24"/>
      <c r="LNV99" s="26"/>
      <c r="LNW99" s="37"/>
      <c r="LNX99" s="38"/>
      <c r="LNY99" s="38"/>
      <c r="LNZ99" s="31"/>
      <c r="LOA99" s="24"/>
      <c r="LOB99" s="24"/>
      <c r="LOC99" s="26"/>
      <c r="LOD99" s="37"/>
      <c r="LOE99" s="38"/>
      <c r="LOF99" s="38"/>
      <c r="LOG99" s="31"/>
      <c r="LOH99" s="24"/>
      <c r="LOI99" s="24"/>
      <c r="LOJ99" s="26"/>
      <c r="LOK99" s="37"/>
      <c r="LOL99" s="38"/>
      <c r="LOM99" s="38"/>
      <c r="LON99" s="31"/>
      <c r="LOO99" s="24"/>
      <c r="LOP99" s="24"/>
      <c r="LOQ99" s="26"/>
      <c r="LOR99" s="37"/>
      <c r="LOS99" s="38"/>
      <c r="LOT99" s="38"/>
      <c r="LOU99" s="31"/>
      <c r="LOV99" s="24"/>
      <c r="LOW99" s="24"/>
      <c r="LOX99" s="26"/>
      <c r="LOY99" s="37"/>
      <c r="LOZ99" s="38"/>
      <c r="LPA99" s="38"/>
      <c r="LPB99" s="31"/>
      <c r="LPC99" s="24"/>
      <c r="LPD99" s="24"/>
      <c r="LPE99" s="26"/>
      <c r="LPF99" s="37"/>
      <c r="LPG99" s="38"/>
      <c r="LPH99" s="38"/>
      <c r="LPI99" s="31"/>
      <c r="LPJ99" s="24"/>
      <c r="LPK99" s="24"/>
      <c r="LPL99" s="26"/>
      <c r="LPM99" s="37"/>
      <c r="LPN99" s="38"/>
      <c r="LPO99" s="38"/>
      <c r="LPP99" s="31"/>
      <c r="LPQ99" s="24"/>
      <c r="LPR99" s="24"/>
      <c r="LPS99" s="26"/>
      <c r="LPT99" s="37"/>
      <c r="LPU99" s="38"/>
      <c r="LPV99" s="38"/>
      <c r="LPW99" s="31"/>
      <c r="LPX99" s="24"/>
      <c r="LPY99" s="24"/>
      <c r="LPZ99" s="26"/>
      <c r="LQA99" s="37"/>
      <c r="LQB99" s="38"/>
      <c r="LQC99" s="38"/>
      <c r="LQD99" s="31"/>
      <c r="LQE99" s="24"/>
      <c r="LQF99" s="24"/>
      <c r="LQG99" s="26"/>
      <c r="LQH99" s="37"/>
      <c r="LQI99" s="38"/>
      <c r="LQJ99" s="38"/>
      <c r="LQK99" s="31"/>
      <c r="LQL99" s="24"/>
      <c r="LQM99" s="24"/>
      <c r="LQN99" s="26"/>
      <c r="LQO99" s="37"/>
      <c r="LQP99" s="38"/>
      <c r="LQQ99" s="38"/>
      <c r="LQR99" s="31"/>
      <c r="LQS99" s="24"/>
      <c r="LQT99" s="24"/>
      <c r="LQU99" s="26"/>
      <c r="LQV99" s="37"/>
      <c r="LQW99" s="38"/>
      <c r="LQX99" s="38"/>
      <c r="LQY99" s="31"/>
      <c r="LQZ99" s="24"/>
      <c r="LRA99" s="24"/>
      <c r="LRB99" s="26"/>
      <c r="LRC99" s="37"/>
      <c r="LRD99" s="38"/>
      <c r="LRE99" s="38"/>
      <c r="LRF99" s="31"/>
      <c r="LRG99" s="24"/>
      <c r="LRH99" s="24"/>
      <c r="LRI99" s="26"/>
      <c r="LRJ99" s="37"/>
      <c r="LRK99" s="38"/>
      <c r="LRL99" s="38"/>
      <c r="LRM99" s="31"/>
      <c r="LRN99" s="24"/>
      <c r="LRO99" s="24"/>
      <c r="LRP99" s="26"/>
      <c r="LRQ99" s="37"/>
      <c r="LRR99" s="38"/>
      <c r="LRS99" s="38"/>
      <c r="LRT99" s="31"/>
      <c r="LRU99" s="24"/>
      <c r="LRV99" s="24"/>
      <c r="LRW99" s="26"/>
      <c r="LRX99" s="37"/>
      <c r="LRY99" s="38"/>
      <c r="LRZ99" s="38"/>
      <c r="LSA99" s="31"/>
      <c r="LSB99" s="24"/>
      <c r="LSC99" s="24"/>
      <c r="LSD99" s="26"/>
      <c r="LSE99" s="37"/>
      <c r="LSF99" s="38"/>
      <c r="LSG99" s="38"/>
      <c r="LSH99" s="31"/>
      <c r="LSI99" s="24"/>
      <c r="LSJ99" s="24"/>
      <c r="LSK99" s="26"/>
      <c r="LSL99" s="37"/>
      <c r="LSM99" s="38"/>
      <c r="LSN99" s="38"/>
      <c r="LSO99" s="31"/>
      <c r="LSP99" s="24"/>
      <c r="LSQ99" s="24"/>
      <c r="LSR99" s="26"/>
      <c r="LSS99" s="37"/>
      <c r="LST99" s="38"/>
      <c r="LSU99" s="38"/>
      <c r="LSV99" s="31"/>
      <c r="LSW99" s="24"/>
      <c r="LSX99" s="24"/>
      <c r="LSY99" s="26"/>
      <c r="LSZ99" s="37"/>
      <c r="LTA99" s="38"/>
      <c r="LTB99" s="38"/>
      <c r="LTC99" s="31"/>
      <c r="LTD99" s="24"/>
      <c r="LTE99" s="24"/>
      <c r="LTF99" s="26"/>
      <c r="LTG99" s="37"/>
      <c r="LTH99" s="38"/>
      <c r="LTI99" s="38"/>
      <c r="LTJ99" s="31"/>
      <c r="LTK99" s="24"/>
      <c r="LTL99" s="24"/>
      <c r="LTM99" s="26"/>
      <c r="LTN99" s="37"/>
      <c r="LTO99" s="38"/>
      <c r="LTP99" s="38"/>
      <c r="LTQ99" s="31"/>
      <c r="LTR99" s="24"/>
      <c r="LTS99" s="24"/>
      <c r="LTT99" s="26"/>
      <c r="LTU99" s="37"/>
      <c r="LTV99" s="38"/>
      <c r="LTW99" s="38"/>
      <c r="LTX99" s="31"/>
      <c r="LTY99" s="24"/>
      <c r="LTZ99" s="24"/>
      <c r="LUA99" s="26"/>
      <c r="LUB99" s="37"/>
      <c r="LUC99" s="38"/>
      <c r="LUD99" s="38"/>
      <c r="LUE99" s="31"/>
      <c r="LUF99" s="24"/>
      <c r="LUG99" s="24"/>
      <c r="LUH99" s="26"/>
      <c r="LUI99" s="37"/>
      <c r="LUJ99" s="38"/>
      <c r="LUK99" s="38"/>
      <c r="LUL99" s="31"/>
      <c r="LUM99" s="24"/>
      <c r="LUN99" s="24"/>
      <c r="LUO99" s="26"/>
      <c r="LUP99" s="37"/>
      <c r="LUQ99" s="38"/>
      <c r="LUR99" s="38"/>
      <c r="LUS99" s="31"/>
      <c r="LUT99" s="24"/>
      <c r="LUU99" s="24"/>
      <c r="LUV99" s="26"/>
      <c r="LUW99" s="37"/>
      <c r="LUX99" s="38"/>
      <c r="LUY99" s="38"/>
      <c r="LUZ99" s="31"/>
      <c r="LVA99" s="24"/>
      <c r="LVB99" s="24"/>
      <c r="LVC99" s="26"/>
      <c r="LVD99" s="37"/>
      <c r="LVE99" s="38"/>
      <c r="LVF99" s="38"/>
      <c r="LVG99" s="31"/>
      <c r="LVH99" s="24"/>
      <c r="LVI99" s="24"/>
      <c r="LVJ99" s="26"/>
      <c r="LVK99" s="37"/>
      <c r="LVL99" s="38"/>
      <c r="LVM99" s="38"/>
      <c r="LVN99" s="31"/>
      <c r="LVO99" s="24"/>
      <c r="LVP99" s="24"/>
      <c r="LVQ99" s="26"/>
      <c r="LVR99" s="37"/>
      <c r="LVS99" s="38"/>
      <c r="LVT99" s="38"/>
      <c r="LVU99" s="31"/>
      <c r="LVV99" s="24"/>
      <c r="LVW99" s="24"/>
      <c r="LVX99" s="26"/>
      <c r="LVY99" s="37"/>
      <c r="LVZ99" s="38"/>
      <c r="LWA99" s="38"/>
      <c r="LWB99" s="31"/>
      <c r="LWC99" s="24"/>
      <c r="LWD99" s="24"/>
      <c r="LWE99" s="26"/>
      <c r="LWF99" s="37"/>
      <c r="LWG99" s="38"/>
      <c r="LWH99" s="38"/>
      <c r="LWI99" s="31"/>
      <c r="LWJ99" s="24"/>
      <c r="LWK99" s="24"/>
      <c r="LWL99" s="26"/>
      <c r="LWM99" s="37"/>
      <c r="LWN99" s="38"/>
      <c r="LWO99" s="38"/>
      <c r="LWP99" s="31"/>
      <c r="LWQ99" s="24"/>
      <c r="LWR99" s="24"/>
      <c r="LWS99" s="26"/>
      <c r="LWT99" s="37"/>
      <c r="LWU99" s="38"/>
      <c r="LWV99" s="38"/>
      <c r="LWW99" s="31"/>
      <c r="LWX99" s="24"/>
      <c r="LWY99" s="24"/>
      <c r="LWZ99" s="26"/>
      <c r="LXA99" s="37"/>
      <c r="LXB99" s="38"/>
      <c r="LXC99" s="38"/>
      <c r="LXD99" s="31"/>
      <c r="LXE99" s="24"/>
      <c r="LXF99" s="24"/>
      <c r="LXG99" s="26"/>
      <c r="LXH99" s="37"/>
      <c r="LXI99" s="38"/>
      <c r="LXJ99" s="38"/>
      <c r="LXK99" s="31"/>
      <c r="LXL99" s="24"/>
      <c r="LXM99" s="24"/>
      <c r="LXN99" s="26"/>
      <c r="LXO99" s="37"/>
      <c r="LXP99" s="38"/>
      <c r="LXQ99" s="38"/>
      <c r="LXR99" s="31"/>
      <c r="LXS99" s="24"/>
      <c r="LXT99" s="24"/>
      <c r="LXU99" s="26"/>
      <c r="LXV99" s="37"/>
      <c r="LXW99" s="38"/>
      <c r="LXX99" s="38"/>
      <c r="LXY99" s="31"/>
      <c r="LXZ99" s="24"/>
      <c r="LYA99" s="24"/>
      <c r="LYB99" s="26"/>
      <c r="LYC99" s="37"/>
      <c r="LYD99" s="38"/>
      <c r="LYE99" s="38"/>
      <c r="LYF99" s="31"/>
      <c r="LYG99" s="24"/>
      <c r="LYH99" s="24"/>
      <c r="LYI99" s="26"/>
      <c r="LYJ99" s="37"/>
      <c r="LYK99" s="38"/>
      <c r="LYL99" s="38"/>
      <c r="LYM99" s="31"/>
      <c r="LYN99" s="24"/>
      <c r="LYO99" s="24"/>
      <c r="LYP99" s="26"/>
      <c r="LYQ99" s="37"/>
      <c r="LYR99" s="38"/>
      <c r="LYS99" s="38"/>
      <c r="LYT99" s="31"/>
      <c r="LYU99" s="24"/>
      <c r="LYV99" s="24"/>
      <c r="LYW99" s="26"/>
      <c r="LYX99" s="37"/>
      <c r="LYY99" s="38"/>
      <c r="LYZ99" s="38"/>
      <c r="LZA99" s="31"/>
      <c r="LZB99" s="24"/>
      <c r="LZC99" s="24"/>
      <c r="LZD99" s="26"/>
      <c r="LZE99" s="37"/>
      <c r="LZF99" s="38"/>
      <c r="LZG99" s="38"/>
      <c r="LZH99" s="31"/>
      <c r="LZI99" s="24"/>
      <c r="LZJ99" s="24"/>
      <c r="LZK99" s="26"/>
      <c r="LZL99" s="37"/>
      <c r="LZM99" s="38"/>
      <c r="LZN99" s="38"/>
      <c r="LZO99" s="31"/>
      <c r="LZP99" s="24"/>
      <c r="LZQ99" s="24"/>
      <c r="LZR99" s="26"/>
      <c r="LZS99" s="37"/>
      <c r="LZT99" s="38"/>
      <c r="LZU99" s="38"/>
      <c r="LZV99" s="31"/>
      <c r="LZW99" s="24"/>
      <c r="LZX99" s="24"/>
      <c r="LZY99" s="26"/>
      <c r="LZZ99" s="37"/>
      <c r="MAA99" s="38"/>
      <c r="MAB99" s="38"/>
      <c r="MAC99" s="31"/>
      <c r="MAD99" s="24"/>
      <c r="MAE99" s="24"/>
      <c r="MAF99" s="26"/>
      <c r="MAG99" s="37"/>
      <c r="MAH99" s="38"/>
      <c r="MAI99" s="38"/>
      <c r="MAJ99" s="31"/>
      <c r="MAK99" s="24"/>
      <c r="MAL99" s="24"/>
      <c r="MAM99" s="26"/>
      <c r="MAN99" s="37"/>
      <c r="MAO99" s="38"/>
      <c r="MAP99" s="38"/>
      <c r="MAQ99" s="31"/>
      <c r="MAR99" s="24"/>
      <c r="MAS99" s="24"/>
      <c r="MAT99" s="26"/>
      <c r="MAU99" s="37"/>
      <c r="MAV99" s="38"/>
      <c r="MAW99" s="38"/>
      <c r="MAX99" s="31"/>
      <c r="MAY99" s="24"/>
      <c r="MAZ99" s="24"/>
      <c r="MBA99" s="26"/>
      <c r="MBB99" s="37"/>
      <c r="MBC99" s="38"/>
      <c r="MBD99" s="38"/>
      <c r="MBE99" s="31"/>
      <c r="MBF99" s="24"/>
      <c r="MBG99" s="24"/>
      <c r="MBH99" s="26"/>
      <c r="MBI99" s="37"/>
      <c r="MBJ99" s="38"/>
      <c r="MBK99" s="38"/>
      <c r="MBL99" s="31"/>
      <c r="MBM99" s="24"/>
      <c r="MBN99" s="24"/>
      <c r="MBO99" s="26"/>
      <c r="MBP99" s="37"/>
      <c r="MBQ99" s="38"/>
      <c r="MBR99" s="38"/>
      <c r="MBS99" s="31"/>
      <c r="MBT99" s="24"/>
      <c r="MBU99" s="24"/>
      <c r="MBV99" s="26"/>
      <c r="MBW99" s="37"/>
      <c r="MBX99" s="38"/>
      <c r="MBY99" s="38"/>
      <c r="MBZ99" s="31"/>
      <c r="MCA99" s="24"/>
      <c r="MCB99" s="24"/>
      <c r="MCC99" s="26"/>
      <c r="MCD99" s="37"/>
      <c r="MCE99" s="38"/>
      <c r="MCF99" s="38"/>
      <c r="MCG99" s="31"/>
      <c r="MCH99" s="24"/>
      <c r="MCI99" s="24"/>
      <c r="MCJ99" s="26"/>
      <c r="MCK99" s="37"/>
      <c r="MCL99" s="38"/>
      <c r="MCM99" s="38"/>
      <c r="MCN99" s="31"/>
      <c r="MCO99" s="24"/>
      <c r="MCP99" s="24"/>
      <c r="MCQ99" s="26"/>
      <c r="MCR99" s="37"/>
      <c r="MCS99" s="38"/>
      <c r="MCT99" s="38"/>
      <c r="MCU99" s="31"/>
      <c r="MCV99" s="24"/>
      <c r="MCW99" s="24"/>
      <c r="MCX99" s="26"/>
      <c r="MCY99" s="37"/>
      <c r="MCZ99" s="38"/>
      <c r="MDA99" s="38"/>
      <c r="MDB99" s="31"/>
      <c r="MDC99" s="24"/>
      <c r="MDD99" s="24"/>
      <c r="MDE99" s="26"/>
      <c r="MDF99" s="37"/>
      <c r="MDG99" s="38"/>
      <c r="MDH99" s="38"/>
      <c r="MDI99" s="31"/>
      <c r="MDJ99" s="24"/>
      <c r="MDK99" s="24"/>
      <c r="MDL99" s="26"/>
      <c r="MDM99" s="37"/>
      <c r="MDN99" s="38"/>
      <c r="MDO99" s="38"/>
      <c r="MDP99" s="31"/>
      <c r="MDQ99" s="24"/>
      <c r="MDR99" s="24"/>
      <c r="MDS99" s="26"/>
      <c r="MDT99" s="37"/>
      <c r="MDU99" s="38"/>
      <c r="MDV99" s="38"/>
      <c r="MDW99" s="31"/>
      <c r="MDX99" s="24"/>
      <c r="MDY99" s="24"/>
      <c r="MDZ99" s="26"/>
      <c r="MEA99" s="37"/>
      <c r="MEB99" s="38"/>
      <c r="MEC99" s="38"/>
      <c r="MED99" s="31"/>
      <c r="MEE99" s="24"/>
      <c r="MEF99" s="24"/>
      <c r="MEG99" s="26"/>
      <c r="MEH99" s="37"/>
      <c r="MEI99" s="38"/>
      <c r="MEJ99" s="38"/>
      <c r="MEK99" s="31"/>
      <c r="MEL99" s="24"/>
      <c r="MEM99" s="24"/>
      <c r="MEN99" s="26"/>
      <c r="MEO99" s="37"/>
      <c r="MEP99" s="38"/>
      <c r="MEQ99" s="38"/>
      <c r="MER99" s="31"/>
      <c r="MES99" s="24"/>
      <c r="MET99" s="24"/>
      <c r="MEU99" s="26"/>
      <c r="MEV99" s="37"/>
      <c r="MEW99" s="38"/>
      <c r="MEX99" s="38"/>
      <c r="MEY99" s="31"/>
      <c r="MEZ99" s="24"/>
      <c r="MFA99" s="24"/>
      <c r="MFB99" s="26"/>
      <c r="MFC99" s="37"/>
      <c r="MFD99" s="38"/>
      <c r="MFE99" s="38"/>
      <c r="MFF99" s="31"/>
      <c r="MFG99" s="24"/>
      <c r="MFH99" s="24"/>
      <c r="MFI99" s="26"/>
      <c r="MFJ99" s="37"/>
      <c r="MFK99" s="38"/>
      <c r="MFL99" s="38"/>
      <c r="MFM99" s="31"/>
      <c r="MFN99" s="24"/>
      <c r="MFO99" s="24"/>
      <c r="MFP99" s="26"/>
      <c r="MFQ99" s="37"/>
      <c r="MFR99" s="38"/>
      <c r="MFS99" s="38"/>
      <c r="MFT99" s="31"/>
      <c r="MFU99" s="24"/>
      <c r="MFV99" s="24"/>
      <c r="MFW99" s="26"/>
      <c r="MFX99" s="37"/>
      <c r="MFY99" s="38"/>
      <c r="MFZ99" s="38"/>
      <c r="MGA99" s="31"/>
      <c r="MGB99" s="24"/>
      <c r="MGC99" s="24"/>
      <c r="MGD99" s="26"/>
      <c r="MGE99" s="37"/>
      <c r="MGF99" s="38"/>
      <c r="MGG99" s="38"/>
      <c r="MGH99" s="31"/>
      <c r="MGI99" s="24"/>
      <c r="MGJ99" s="24"/>
      <c r="MGK99" s="26"/>
      <c r="MGL99" s="37"/>
      <c r="MGM99" s="38"/>
      <c r="MGN99" s="38"/>
      <c r="MGO99" s="31"/>
      <c r="MGP99" s="24"/>
      <c r="MGQ99" s="24"/>
      <c r="MGR99" s="26"/>
      <c r="MGS99" s="37"/>
      <c r="MGT99" s="38"/>
      <c r="MGU99" s="38"/>
      <c r="MGV99" s="31"/>
      <c r="MGW99" s="24"/>
      <c r="MGX99" s="24"/>
      <c r="MGY99" s="26"/>
      <c r="MGZ99" s="37"/>
      <c r="MHA99" s="38"/>
      <c r="MHB99" s="38"/>
      <c r="MHC99" s="31"/>
      <c r="MHD99" s="24"/>
      <c r="MHE99" s="24"/>
      <c r="MHF99" s="26"/>
      <c r="MHG99" s="37"/>
      <c r="MHH99" s="38"/>
      <c r="MHI99" s="38"/>
      <c r="MHJ99" s="31"/>
      <c r="MHK99" s="24"/>
      <c r="MHL99" s="24"/>
      <c r="MHM99" s="26"/>
      <c r="MHN99" s="37"/>
      <c r="MHO99" s="38"/>
      <c r="MHP99" s="38"/>
      <c r="MHQ99" s="31"/>
      <c r="MHR99" s="24"/>
      <c r="MHS99" s="24"/>
      <c r="MHT99" s="26"/>
      <c r="MHU99" s="37"/>
      <c r="MHV99" s="38"/>
      <c r="MHW99" s="38"/>
      <c r="MHX99" s="31"/>
      <c r="MHY99" s="24"/>
      <c r="MHZ99" s="24"/>
      <c r="MIA99" s="26"/>
      <c r="MIB99" s="37"/>
      <c r="MIC99" s="38"/>
      <c r="MID99" s="38"/>
      <c r="MIE99" s="31"/>
      <c r="MIF99" s="24"/>
      <c r="MIG99" s="24"/>
      <c r="MIH99" s="26"/>
      <c r="MII99" s="37"/>
      <c r="MIJ99" s="38"/>
      <c r="MIK99" s="38"/>
      <c r="MIL99" s="31"/>
      <c r="MIM99" s="24"/>
      <c r="MIN99" s="24"/>
      <c r="MIO99" s="26"/>
      <c r="MIP99" s="37"/>
      <c r="MIQ99" s="38"/>
      <c r="MIR99" s="38"/>
      <c r="MIS99" s="31"/>
      <c r="MIT99" s="24"/>
      <c r="MIU99" s="24"/>
      <c r="MIV99" s="26"/>
      <c r="MIW99" s="37"/>
      <c r="MIX99" s="38"/>
      <c r="MIY99" s="38"/>
      <c r="MIZ99" s="31"/>
      <c r="MJA99" s="24"/>
      <c r="MJB99" s="24"/>
      <c r="MJC99" s="26"/>
      <c r="MJD99" s="37"/>
      <c r="MJE99" s="38"/>
      <c r="MJF99" s="38"/>
      <c r="MJG99" s="31"/>
      <c r="MJH99" s="24"/>
      <c r="MJI99" s="24"/>
      <c r="MJJ99" s="26"/>
      <c r="MJK99" s="37"/>
      <c r="MJL99" s="38"/>
      <c r="MJM99" s="38"/>
      <c r="MJN99" s="31"/>
      <c r="MJO99" s="24"/>
      <c r="MJP99" s="24"/>
      <c r="MJQ99" s="26"/>
      <c r="MJR99" s="37"/>
      <c r="MJS99" s="38"/>
      <c r="MJT99" s="38"/>
      <c r="MJU99" s="31"/>
      <c r="MJV99" s="24"/>
      <c r="MJW99" s="24"/>
      <c r="MJX99" s="26"/>
      <c r="MJY99" s="37"/>
      <c r="MJZ99" s="38"/>
      <c r="MKA99" s="38"/>
      <c r="MKB99" s="31"/>
      <c r="MKC99" s="24"/>
      <c r="MKD99" s="24"/>
      <c r="MKE99" s="26"/>
      <c r="MKF99" s="37"/>
      <c r="MKG99" s="38"/>
      <c r="MKH99" s="38"/>
      <c r="MKI99" s="31"/>
      <c r="MKJ99" s="24"/>
      <c r="MKK99" s="24"/>
      <c r="MKL99" s="26"/>
      <c r="MKM99" s="37"/>
      <c r="MKN99" s="38"/>
      <c r="MKO99" s="38"/>
      <c r="MKP99" s="31"/>
      <c r="MKQ99" s="24"/>
      <c r="MKR99" s="24"/>
      <c r="MKS99" s="26"/>
      <c r="MKT99" s="37"/>
      <c r="MKU99" s="38"/>
      <c r="MKV99" s="38"/>
      <c r="MKW99" s="31"/>
      <c r="MKX99" s="24"/>
      <c r="MKY99" s="24"/>
      <c r="MKZ99" s="26"/>
      <c r="MLA99" s="37"/>
      <c r="MLB99" s="38"/>
      <c r="MLC99" s="38"/>
      <c r="MLD99" s="31"/>
      <c r="MLE99" s="24"/>
      <c r="MLF99" s="24"/>
      <c r="MLG99" s="26"/>
      <c r="MLH99" s="37"/>
      <c r="MLI99" s="38"/>
      <c r="MLJ99" s="38"/>
      <c r="MLK99" s="31"/>
      <c r="MLL99" s="24"/>
      <c r="MLM99" s="24"/>
      <c r="MLN99" s="26"/>
      <c r="MLO99" s="37"/>
      <c r="MLP99" s="38"/>
      <c r="MLQ99" s="38"/>
      <c r="MLR99" s="31"/>
      <c r="MLS99" s="24"/>
      <c r="MLT99" s="24"/>
      <c r="MLU99" s="26"/>
      <c r="MLV99" s="37"/>
      <c r="MLW99" s="38"/>
      <c r="MLX99" s="38"/>
      <c r="MLY99" s="31"/>
      <c r="MLZ99" s="24"/>
      <c r="MMA99" s="24"/>
      <c r="MMB99" s="26"/>
      <c r="MMC99" s="37"/>
      <c r="MMD99" s="38"/>
      <c r="MME99" s="38"/>
      <c r="MMF99" s="31"/>
      <c r="MMG99" s="24"/>
      <c r="MMH99" s="24"/>
      <c r="MMI99" s="26"/>
      <c r="MMJ99" s="37"/>
      <c r="MMK99" s="38"/>
      <c r="MML99" s="38"/>
      <c r="MMM99" s="31"/>
      <c r="MMN99" s="24"/>
      <c r="MMO99" s="24"/>
      <c r="MMP99" s="26"/>
      <c r="MMQ99" s="37"/>
      <c r="MMR99" s="38"/>
      <c r="MMS99" s="38"/>
      <c r="MMT99" s="31"/>
      <c r="MMU99" s="24"/>
      <c r="MMV99" s="24"/>
      <c r="MMW99" s="26"/>
      <c r="MMX99" s="37"/>
      <c r="MMY99" s="38"/>
      <c r="MMZ99" s="38"/>
      <c r="MNA99" s="31"/>
      <c r="MNB99" s="24"/>
      <c r="MNC99" s="24"/>
      <c r="MND99" s="26"/>
      <c r="MNE99" s="37"/>
      <c r="MNF99" s="38"/>
      <c r="MNG99" s="38"/>
      <c r="MNH99" s="31"/>
      <c r="MNI99" s="24"/>
      <c r="MNJ99" s="24"/>
      <c r="MNK99" s="26"/>
      <c r="MNL99" s="37"/>
      <c r="MNM99" s="38"/>
      <c r="MNN99" s="38"/>
      <c r="MNO99" s="31"/>
      <c r="MNP99" s="24"/>
      <c r="MNQ99" s="24"/>
      <c r="MNR99" s="26"/>
      <c r="MNS99" s="37"/>
      <c r="MNT99" s="38"/>
      <c r="MNU99" s="38"/>
      <c r="MNV99" s="31"/>
      <c r="MNW99" s="24"/>
      <c r="MNX99" s="24"/>
      <c r="MNY99" s="26"/>
      <c r="MNZ99" s="37"/>
      <c r="MOA99" s="38"/>
      <c r="MOB99" s="38"/>
      <c r="MOC99" s="31"/>
      <c r="MOD99" s="24"/>
      <c r="MOE99" s="24"/>
      <c r="MOF99" s="26"/>
      <c r="MOG99" s="37"/>
      <c r="MOH99" s="38"/>
      <c r="MOI99" s="38"/>
      <c r="MOJ99" s="31"/>
      <c r="MOK99" s="24"/>
      <c r="MOL99" s="24"/>
      <c r="MOM99" s="26"/>
      <c r="MON99" s="37"/>
      <c r="MOO99" s="38"/>
      <c r="MOP99" s="38"/>
      <c r="MOQ99" s="31"/>
      <c r="MOR99" s="24"/>
      <c r="MOS99" s="24"/>
      <c r="MOT99" s="26"/>
      <c r="MOU99" s="37"/>
      <c r="MOV99" s="38"/>
      <c r="MOW99" s="38"/>
      <c r="MOX99" s="31"/>
      <c r="MOY99" s="24"/>
      <c r="MOZ99" s="24"/>
      <c r="MPA99" s="26"/>
      <c r="MPB99" s="37"/>
      <c r="MPC99" s="38"/>
      <c r="MPD99" s="38"/>
      <c r="MPE99" s="31"/>
      <c r="MPF99" s="24"/>
      <c r="MPG99" s="24"/>
      <c r="MPH99" s="26"/>
      <c r="MPI99" s="37"/>
      <c r="MPJ99" s="38"/>
      <c r="MPK99" s="38"/>
      <c r="MPL99" s="31"/>
      <c r="MPM99" s="24"/>
      <c r="MPN99" s="24"/>
      <c r="MPO99" s="26"/>
      <c r="MPP99" s="37"/>
      <c r="MPQ99" s="38"/>
      <c r="MPR99" s="38"/>
      <c r="MPS99" s="31"/>
      <c r="MPT99" s="24"/>
      <c r="MPU99" s="24"/>
      <c r="MPV99" s="26"/>
      <c r="MPW99" s="37"/>
      <c r="MPX99" s="38"/>
      <c r="MPY99" s="38"/>
      <c r="MPZ99" s="31"/>
      <c r="MQA99" s="24"/>
      <c r="MQB99" s="24"/>
      <c r="MQC99" s="26"/>
      <c r="MQD99" s="37"/>
      <c r="MQE99" s="38"/>
      <c r="MQF99" s="38"/>
      <c r="MQG99" s="31"/>
      <c r="MQH99" s="24"/>
      <c r="MQI99" s="24"/>
      <c r="MQJ99" s="26"/>
      <c r="MQK99" s="37"/>
      <c r="MQL99" s="38"/>
      <c r="MQM99" s="38"/>
      <c r="MQN99" s="31"/>
      <c r="MQO99" s="24"/>
      <c r="MQP99" s="24"/>
      <c r="MQQ99" s="26"/>
      <c r="MQR99" s="37"/>
      <c r="MQS99" s="38"/>
      <c r="MQT99" s="38"/>
      <c r="MQU99" s="31"/>
      <c r="MQV99" s="24"/>
      <c r="MQW99" s="24"/>
      <c r="MQX99" s="26"/>
      <c r="MQY99" s="37"/>
      <c r="MQZ99" s="38"/>
      <c r="MRA99" s="38"/>
      <c r="MRB99" s="31"/>
      <c r="MRC99" s="24"/>
      <c r="MRD99" s="24"/>
      <c r="MRE99" s="26"/>
      <c r="MRF99" s="37"/>
      <c r="MRG99" s="38"/>
      <c r="MRH99" s="38"/>
      <c r="MRI99" s="31"/>
      <c r="MRJ99" s="24"/>
      <c r="MRK99" s="24"/>
      <c r="MRL99" s="26"/>
      <c r="MRM99" s="37"/>
      <c r="MRN99" s="38"/>
      <c r="MRO99" s="38"/>
      <c r="MRP99" s="31"/>
      <c r="MRQ99" s="24"/>
      <c r="MRR99" s="24"/>
      <c r="MRS99" s="26"/>
      <c r="MRT99" s="37"/>
      <c r="MRU99" s="38"/>
      <c r="MRV99" s="38"/>
      <c r="MRW99" s="31"/>
      <c r="MRX99" s="24"/>
      <c r="MRY99" s="24"/>
      <c r="MRZ99" s="26"/>
      <c r="MSA99" s="37"/>
      <c r="MSB99" s="38"/>
      <c r="MSC99" s="38"/>
      <c r="MSD99" s="31"/>
      <c r="MSE99" s="24"/>
      <c r="MSF99" s="24"/>
      <c r="MSG99" s="26"/>
      <c r="MSH99" s="37"/>
      <c r="MSI99" s="38"/>
      <c r="MSJ99" s="38"/>
      <c r="MSK99" s="31"/>
      <c r="MSL99" s="24"/>
      <c r="MSM99" s="24"/>
      <c r="MSN99" s="26"/>
      <c r="MSO99" s="37"/>
      <c r="MSP99" s="38"/>
      <c r="MSQ99" s="38"/>
      <c r="MSR99" s="31"/>
      <c r="MSS99" s="24"/>
      <c r="MST99" s="24"/>
      <c r="MSU99" s="26"/>
      <c r="MSV99" s="37"/>
      <c r="MSW99" s="38"/>
      <c r="MSX99" s="38"/>
      <c r="MSY99" s="31"/>
      <c r="MSZ99" s="24"/>
      <c r="MTA99" s="24"/>
      <c r="MTB99" s="26"/>
      <c r="MTC99" s="37"/>
      <c r="MTD99" s="38"/>
      <c r="MTE99" s="38"/>
      <c r="MTF99" s="31"/>
      <c r="MTG99" s="24"/>
      <c r="MTH99" s="24"/>
      <c r="MTI99" s="26"/>
      <c r="MTJ99" s="37"/>
      <c r="MTK99" s="38"/>
      <c r="MTL99" s="38"/>
      <c r="MTM99" s="31"/>
      <c r="MTN99" s="24"/>
      <c r="MTO99" s="24"/>
      <c r="MTP99" s="26"/>
      <c r="MTQ99" s="37"/>
      <c r="MTR99" s="38"/>
      <c r="MTS99" s="38"/>
      <c r="MTT99" s="31"/>
      <c r="MTU99" s="24"/>
      <c r="MTV99" s="24"/>
      <c r="MTW99" s="26"/>
      <c r="MTX99" s="37"/>
      <c r="MTY99" s="38"/>
      <c r="MTZ99" s="38"/>
      <c r="MUA99" s="31"/>
      <c r="MUB99" s="24"/>
      <c r="MUC99" s="24"/>
      <c r="MUD99" s="26"/>
      <c r="MUE99" s="37"/>
      <c r="MUF99" s="38"/>
      <c r="MUG99" s="38"/>
      <c r="MUH99" s="31"/>
      <c r="MUI99" s="24"/>
      <c r="MUJ99" s="24"/>
      <c r="MUK99" s="26"/>
      <c r="MUL99" s="37"/>
      <c r="MUM99" s="38"/>
      <c r="MUN99" s="38"/>
      <c r="MUO99" s="31"/>
      <c r="MUP99" s="24"/>
      <c r="MUQ99" s="24"/>
      <c r="MUR99" s="26"/>
      <c r="MUS99" s="37"/>
      <c r="MUT99" s="38"/>
      <c r="MUU99" s="38"/>
      <c r="MUV99" s="31"/>
      <c r="MUW99" s="24"/>
      <c r="MUX99" s="24"/>
      <c r="MUY99" s="26"/>
      <c r="MUZ99" s="37"/>
      <c r="MVA99" s="38"/>
      <c r="MVB99" s="38"/>
      <c r="MVC99" s="31"/>
      <c r="MVD99" s="24"/>
      <c r="MVE99" s="24"/>
      <c r="MVF99" s="26"/>
      <c r="MVG99" s="37"/>
      <c r="MVH99" s="38"/>
      <c r="MVI99" s="38"/>
      <c r="MVJ99" s="31"/>
      <c r="MVK99" s="24"/>
      <c r="MVL99" s="24"/>
      <c r="MVM99" s="26"/>
      <c r="MVN99" s="37"/>
      <c r="MVO99" s="38"/>
      <c r="MVP99" s="38"/>
      <c r="MVQ99" s="31"/>
      <c r="MVR99" s="24"/>
      <c r="MVS99" s="24"/>
      <c r="MVT99" s="26"/>
      <c r="MVU99" s="37"/>
      <c r="MVV99" s="38"/>
      <c r="MVW99" s="38"/>
      <c r="MVX99" s="31"/>
      <c r="MVY99" s="24"/>
      <c r="MVZ99" s="24"/>
      <c r="MWA99" s="26"/>
      <c r="MWB99" s="37"/>
      <c r="MWC99" s="38"/>
      <c r="MWD99" s="38"/>
      <c r="MWE99" s="31"/>
      <c r="MWF99" s="24"/>
      <c r="MWG99" s="24"/>
      <c r="MWH99" s="26"/>
      <c r="MWI99" s="37"/>
      <c r="MWJ99" s="38"/>
      <c r="MWK99" s="38"/>
      <c r="MWL99" s="31"/>
      <c r="MWM99" s="24"/>
      <c r="MWN99" s="24"/>
      <c r="MWO99" s="26"/>
      <c r="MWP99" s="37"/>
      <c r="MWQ99" s="38"/>
      <c r="MWR99" s="38"/>
      <c r="MWS99" s="31"/>
      <c r="MWT99" s="24"/>
      <c r="MWU99" s="24"/>
      <c r="MWV99" s="26"/>
      <c r="MWW99" s="37"/>
      <c r="MWX99" s="38"/>
      <c r="MWY99" s="38"/>
      <c r="MWZ99" s="31"/>
      <c r="MXA99" s="24"/>
      <c r="MXB99" s="24"/>
      <c r="MXC99" s="26"/>
      <c r="MXD99" s="37"/>
      <c r="MXE99" s="38"/>
      <c r="MXF99" s="38"/>
      <c r="MXG99" s="31"/>
      <c r="MXH99" s="24"/>
      <c r="MXI99" s="24"/>
      <c r="MXJ99" s="26"/>
      <c r="MXK99" s="37"/>
      <c r="MXL99" s="38"/>
      <c r="MXM99" s="38"/>
      <c r="MXN99" s="31"/>
      <c r="MXO99" s="24"/>
      <c r="MXP99" s="24"/>
      <c r="MXQ99" s="26"/>
      <c r="MXR99" s="37"/>
      <c r="MXS99" s="38"/>
      <c r="MXT99" s="38"/>
      <c r="MXU99" s="31"/>
      <c r="MXV99" s="24"/>
      <c r="MXW99" s="24"/>
      <c r="MXX99" s="26"/>
      <c r="MXY99" s="37"/>
      <c r="MXZ99" s="38"/>
      <c r="MYA99" s="38"/>
      <c r="MYB99" s="31"/>
      <c r="MYC99" s="24"/>
      <c r="MYD99" s="24"/>
      <c r="MYE99" s="26"/>
      <c r="MYF99" s="37"/>
      <c r="MYG99" s="38"/>
      <c r="MYH99" s="38"/>
      <c r="MYI99" s="31"/>
      <c r="MYJ99" s="24"/>
      <c r="MYK99" s="24"/>
      <c r="MYL99" s="26"/>
      <c r="MYM99" s="37"/>
      <c r="MYN99" s="38"/>
      <c r="MYO99" s="38"/>
      <c r="MYP99" s="31"/>
      <c r="MYQ99" s="24"/>
      <c r="MYR99" s="24"/>
      <c r="MYS99" s="26"/>
      <c r="MYT99" s="37"/>
      <c r="MYU99" s="38"/>
      <c r="MYV99" s="38"/>
      <c r="MYW99" s="31"/>
      <c r="MYX99" s="24"/>
      <c r="MYY99" s="24"/>
      <c r="MYZ99" s="26"/>
      <c r="MZA99" s="37"/>
      <c r="MZB99" s="38"/>
      <c r="MZC99" s="38"/>
      <c r="MZD99" s="31"/>
      <c r="MZE99" s="24"/>
      <c r="MZF99" s="24"/>
      <c r="MZG99" s="26"/>
      <c r="MZH99" s="37"/>
      <c r="MZI99" s="38"/>
      <c r="MZJ99" s="38"/>
      <c r="MZK99" s="31"/>
      <c r="MZL99" s="24"/>
      <c r="MZM99" s="24"/>
      <c r="MZN99" s="26"/>
      <c r="MZO99" s="37"/>
      <c r="MZP99" s="38"/>
      <c r="MZQ99" s="38"/>
      <c r="MZR99" s="31"/>
      <c r="MZS99" s="24"/>
      <c r="MZT99" s="24"/>
      <c r="MZU99" s="26"/>
      <c r="MZV99" s="37"/>
      <c r="MZW99" s="38"/>
      <c r="MZX99" s="38"/>
      <c r="MZY99" s="31"/>
      <c r="MZZ99" s="24"/>
      <c r="NAA99" s="24"/>
      <c r="NAB99" s="26"/>
      <c r="NAC99" s="37"/>
      <c r="NAD99" s="38"/>
      <c r="NAE99" s="38"/>
      <c r="NAF99" s="31"/>
      <c r="NAG99" s="24"/>
      <c r="NAH99" s="24"/>
      <c r="NAI99" s="26"/>
      <c r="NAJ99" s="37"/>
      <c r="NAK99" s="38"/>
      <c r="NAL99" s="38"/>
      <c r="NAM99" s="31"/>
      <c r="NAN99" s="24"/>
      <c r="NAO99" s="24"/>
      <c r="NAP99" s="26"/>
      <c r="NAQ99" s="37"/>
      <c r="NAR99" s="38"/>
      <c r="NAS99" s="38"/>
      <c r="NAT99" s="31"/>
      <c r="NAU99" s="24"/>
      <c r="NAV99" s="24"/>
      <c r="NAW99" s="26"/>
      <c r="NAX99" s="37"/>
      <c r="NAY99" s="38"/>
      <c r="NAZ99" s="38"/>
      <c r="NBA99" s="31"/>
      <c r="NBB99" s="24"/>
      <c r="NBC99" s="24"/>
      <c r="NBD99" s="26"/>
      <c r="NBE99" s="37"/>
      <c r="NBF99" s="38"/>
      <c r="NBG99" s="38"/>
      <c r="NBH99" s="31"/>
      <c r="NBI99" s="24"/>
      <c r="NBJ99" s="24"/>
      <c r="NBK99" s="26"/>
      <c r="NBL99" s="37"/>
      <c r="NBM99" s="38"/>
      <c r="NBN99" s="38"/>
      <c r="NBO99" s="31"/>
      <c r="NBP99" s="24"/>
      <c r="NBQ99" s="24"/>
      <c r="NBR99" s="26"/>
      <c r="NBS99" s="37"/>
      <c r="NBT99" s="38"/>
      <c r="NBU99" s="38"/>
      <c r="NBV99" s="31"/>
      <c r="NBW99" s="24"/>
      <c r="NBX99" s="24"/>
      <c r="NBY99" s="26"/>
      <c r="NBZ99" s="37"/>
      <c r="NCA99" s="38"/>
      <c r="NCB99" s="38"/>
      <c r="NCC99" s="31"/>
      <c r="NCD99" s="24"/>
      <c r="NCE99" s="24"/>
      <c r="NCF99" s="26"/>
      <c r="NCG99" s="37"/>
      <c r="NCH99" s="38"/>
      <c r="NCI99" s="38"/>
      <c r="NCJ99" s="31"/>
      <c r="NCK99" s="24"/>
      <c r="NCL99" s="24"/>
      <c r="NCM99" s="26"/>
      <c r="NCN99" s="37"/>
      <c r="NCO99" s="38"/>
      <c r="NCP99" s="38"/>
      <c r="NCQ99" s="31"/>
      <c r="NCR99" s="24"/>
      <c r="NCS99" s="24"/>
      <c r="NCT99" s="26"/>
      <c r="NCU99" s="37"/>
      <c r="NCV99" s="38"/>
      <c r="NCW99" s="38"/>
      <c r="NCX99" s="31"/>
      <c r="NCY99" s="24"/>
      <c r="NCZ99" s="24"/>
      <c r="NDA99" s="26"/>
      <c r="NDB99" s="37"/>
      <c r="NDC99" s="38"/>
      <c r="NDD99" s="38"/>
      <c r="NDE99" s="31"/>
      <c r="NDF99" s="24"/>
      <c r="NDG99" s="24"/>
      <c r="NDH99" s="26"/>
      <c r="NDI99" s="37"/>
      <c r="NDJ99" s="38"/>
      <c r="NDK99" s="38"/>
      <c r="NDL99" s="31"/>
      <c r="NDM99" s="24"/>
      <c r="NDN99" s="24"/>
      <c r="NDO99" s="26"/>
      <c r="NDP99" s="37"/>
      <c r="NDQ99" s="38"/>
      <c r="NDR99" s="38"/>
      <c r="NDS99" s="31"/>
      <c r="NDT99" s="24"/>
      <c r="NDU99" s="24"/>
      <c r="NDV99" s="26"/>
      <c r="NDW99" s="37"/>
      <c r="NDX99" s="38"/>
      <c r="NDY99" s="38"/>
      <c r="NDZ99" s="31"/>
      <c r="NEA99" s="24"/>
      <c r="NEB99" s="24"/>
      <c r="NEC99" s="26"/>
      <c r="NED99" s="37"/>
      <c r="NEE99" s="38"/>
      <c r="NEF99" s="38"/>
      <c r="NEG99" s="31"/>
      <c r="NEH99" s="24"/>
      <c r="NEI99" s="24"/>
      <c r="NEJ99" s="26"/>
      <c r="NEK99" s="37"/>
      <c r="NEL99" s="38"/>
      <c r="NEM99" s="38"/>
      <c r="NEN99" s="31"/>
      <c r="NEO99" s="24"/>
      <c r="NEP99" s="24"/>
      <c r="NEQ99" s="26"/>
      <c r="NER99" s="37"/>
      <c r="NES99" s="38"/>
      <c r="NET99" s="38"/>
      <c r="NEU99" s="31"/>
      <c r="NEV99" s="24"/>
      <c r="NEW99" s="24"/>
      <c r="NEX99" s="26"/>
      <c r="NEY99" s="37"/>
      <c r="NEZ99" s="38"/>
      <c r="NFA99" s="38"/>
      <c r="NFB99" s="31"/>
      <c r="NFC99" s="24"/>
      <c r="NFD99" s="24"/>
      <c r="NFE99" s="26"/>
      <c r="NFF99" s="37"/>
      <c r="NFG99" s="38"/>
      <c r="NFH99" s="38"/>
      <c r="NFI99" s="31"/>
      <c r="NFJ99" s="24"/>
      <c r="NFK99" s="24"/>
      <c r="NFL99" s="26"/>
      <c r="NFM99" s="37"/>
      <c r="NFN99" s="38"/>
      <c r="NFO99" s="38"/>
      <c r="NFP99" s="31"/>
      <c r="NFQ99" s="24"/>
      <c r="NFR99" s="24"/>
      <c r="NFS99" s="26"/>
      <c r="NFT99" s="37"/>
      <c r="NFU99" s="38"/>
      <c r="NFV99" s="38"/>
      <c r="NFW99" s="31"/>
      <c r="NFX99" s="24"/>
      <c r="NFY99" s="24"/>
      <c r="NFZ99" s="26"/>
      <c r="NGA99" s="37"/>
      <c r="NGB99" s="38"/>
      <c r="NGC99" s="38"/>
      <c r="NGD99" s="31"/>
      <c r="NGE99" s="24"/>
      <c r="NGF99" s="24"/>
      <c r="NGG99" s="26"/>
      <c r="NGH99" s="37"/>
      <c r="NGI99" s="38"/>
      <c r="NGJ99" s="38"/>
      <c r="NGK99" s="31"/>
      <c r="NGL99" s="24"/>
      <c r="NGM99" s="24"/>
      <c r="NGN99" s="26"/>
      <c r="NGO99" s="37"/>
      <c r="NGP99" s="38"/>
      <c r="NGQ99" s="38"/>
      <c r="NGR99" s="31"/>
      <c r="NGS99" s="24"/>
      <c r="NGT99" s="24"/>
      <c r="NGU99" s="26"/>
      <c r="NGV99" s="37"/>
      <c r="NGW99" s="38"/>
      <c r="NGX99" s="38"/>
      <c r="NGY99" s="31"/>
      <c r="NGZ99" s="24"/>
      <c r="NHA99" s="24"/>
      <c r="NHB99" s="26"/>
      <c r="NHC99" s="37"/>
      <c r="NHD99" s="38"/>
      <c r="NHE99" s="38"/>
      <c r="NHF99" s="31"/>
      <c r="NHG99" s="24"/>
      <c r="NHH99" s="24"/>
      <c r="NHI99" s="26"/>
      <c r="NHJ99" s="37"/>
      <c r="NHK99" s="38"/>
      <c r="NHL99" s="38"/>
      <c r="NHM99" s="31"/>
      <c r="NHN99" s="24"/>
      <c r="NHO99" s="24"/>
      <c r="NHP99" s="26"/>
      <c r="NHQ99" s="37"/>
      <c r="NHR99" s="38"/>
      <c r="NHS99" s="38"/>
      <c r="NHT99" s="31"/>
      <c r="NHU99" s="24"/>
      <c r="NHV99" s="24"/>
      <c r="NHW99" s="26"/>
      <c r="NHX99" s="37"/>
      <c r="NHY99" s="38"/>
      <c r="NHZ99" s="38"/>
      <c r="NIA99" s="31"/>
      <c r="NIB99" s="24"/>
      <c r="NIC99" s="24"/>
      <c r="NID99" s="26"/>
      <c r="NIE99" s="37"/>
      <c r="NIF99" s="38"/>
      <c r="NIG99" s="38"/>
      <c r="NIH99" s="31"/>
      <c r="NII99" s="24"/>
      <c r="NIJ99" s="24"/>
      <c r="NIK99" s="26"/>
      <c r="NIL99" s="37"/>
      <c r="NIM99" s="38"/>
      <c r="NIN99" s="38"/>
      <c r="NIO99" s="31"/>
      <c r="NIP99" s="24"/>
      <c r="NIQ99" s="24"/>
      <c r="NIR99" s="26"/>
      <c r="NIS99" s="37"/>
      <c r="NIT99" s="38"/>
      <c r="NIU99" s="38"/>
      <c r="NIV99" s="31"/>
      <c r="NIW99" s="24"/>
      <c r="NIX99" s="24"/>
      <c r="NIY99" s="26"/>
      <c r="NIZ99" s="37"/>
      <c r="NJA99" s="38"/>
      <c r="NJB99" s="38"/>
      <c r="NJC99" s="31"/>
      <c r="NJD99" s="24"/>
      <c r="NJE99" s="24"/>
      <c r="NJF99" s="26"/>
      <c r="NJG99" s="37"/>
      <c r="NJH99" s="38"/>
      <c r="NJI99" s="38"/>
      <c r="NJJ99" s="31"/>
      <c r="NJK99" s="24"/>
      <c r="NJL99" s="24"/>
      <c r="NJM99" s="26"/>
      <c r="NJN99" s="37"/>
      <c r="NJO99" s="38"/>
      <c r="NJP99" s="38"/>
      <c r="NJQ99" s="31"/>
      <c r="NJR99" s="24"/>
      <c r="NJS99" s="24"/>
      <c r="NJT99" s="26"/>
      <c r="NJU99" s="37"/>
      <c r="NJV99" s="38"/>
      <c r="NJW99" s="38"/>
      <c r="NJX99" s="31"/>
      <c r="NJY99" s="24"/>
      <c r="NJZ99" s="24"/>
      <c r="NKA99" s="26"/>
      <c r="NKB99" s="37"/>
      <c r="NKC99" s="38"/>
      <c r="NKD99" s="38"/>
      <c r="NKE99" s="31"/>
      <c r="NKF99" s="24"/>
      <c r="NKG99" s="24"/>
      <c r="NKH99" s="26"/>
      <c r="NKI99" s="37"/>
      <c r="NKJ99" s="38"/>
      <c r="NKK99" s="38"/>
      <c r="NKL99" s="31"/>
      <c r="NKM99" s="24"/>
      <c r="NKN99" s="24"/>
      <c r="NKO99" s="26"/>
      <c r="NKP99" s="37"/>
      <c r="NKQ99" s="38"/>
      <c r="NKR99" s="38"/>
      <c r="NKS99" s="31"/>
      <c r="NKT99" s="24"/>
      <c r="NKU99" s="24"/>
      <c r="NKV99" s="26"/>
      <c r="NKW99" s="37"/>
      <c r="NKX99" s="38"/>
      <c r="NKY99" s="38"/>
      <c r="NKZ99" s="31"/>
      <c r="NLA99" s="24"/>
      <c r="NLB99" s="24"/>
      <c r="NLC99" s="26"/>
      <c r="NLD99" s="37"/>
      <c r="NLE99" s="38"/>
      <c r="NLF99" s="38"/>
      <c r="NLG99" s="31"/>
      <c r="NLH99" s="24"/>
      <c r="NLI99" s="24"/>
      <c r="NLJ99" s="26"/>
      <c r="NLK99" s="37"/>
      <c r="NLL99" s="38"/>
      <c r="NLM99" s="38"/>
      <c r="NLN99" s="31"/>
      <c r="NLO99" s="24"/>
      <c r="NLP99" s="24"/>
      <c r="NLQ99" s="26"/>
      <c r="NLR99" s="37"/>
      <c r="NLS99" s="38"/>
      <c r="NLT99" s="38"/>
      <c r="NLU99" s="31"/>
      <c r="NLV99" s="24"/>
      <c r="NLW99" s="24"/>
      <c r="NLX99" s="26"/>
      <c r="NLY99" s="37"/>
      <c r="NLZ99" s="38"/>
      <c r="NMA99" s="38"/>
      <c r="NMB99" s="31"/>
      <c r="NMC99" s="24"/>
      <c r="NMD99" s="24"/>
      <c r="NME99" s="26"/>
      <c r="NMF99" s="37"/>
      <c r="NMG99" s="38"/>
      <c r="NMH99" s="38"/>
      <c r="NMI99" s="31"/>
      <c r="NMJ99" s="24"/>
      <c r="NMK99" s="24"/>
      <c r="NML99" s="26"/>
      <c r="NMM99" s="37"/>
      <c r="NMN99" s="38"/>
      <c r="NMO99" s="38"/>
      <c r="NMP99" s="31"/>
      <c r="NMQ99" s="24"/>
      <c r="NMR99" s="24"/>
      <c r="NMS99" s="26"/>
      <c r="NMT99" s="37"/>
      <c r="NMU99" s="38"/>
      <c r="NMV99" s="38"/>
      <c r="NMW99" s="31"/>
      <c r="NMX99" s="24"/>
      <c r="NMY99" s="24"/>
      <c r="NMZ99" s="26"/>
      <c r="NNA99" s="37"/>
      <c r="NNB99" s="38"/>
      <c r="NNC99" s="38"/>
      <c r="NND99" s="31"/>
      <c r="NNE99" s="24"/>
      <c r="NNF99" s="24"/>
      <c r="NNG99" s="26"/>
      <c r="NNH99" s="37"/>
      <c r="NNI99" s="38"/>
      <c r="NNJ99" s="38"/>
      <c r="NNK99" s="31"/>
      <c r="NNL99" s="24"/>
      <c r="NNM99" s="24"/>
      <c r="NNN99" s="26"/>
      <c r="NNO99" s="37"/>
      <c r="NNP99" s="38"/>
      <c r="NNQ99" s="38"/>
      <c r="NNR99" s="31"/>
      <c r="NNS99" s="24"/>
      <c r="NNT99" s="24"/>
      <c r="NNU99" s="26"/>
      <c r="NNV99" s="37"/>
      <c r="NNW99" s="38"/>
      <c r="NNX99" s="38"/>
      <c r="NNY99" s="31"/>
      <c r="NNZ99" s="24"/>
      <c r="NOA99" s="24"/>
      <c r="NOB99" s="26"/>
      <c r="NOC99" s="37"/>
      <c r="NOD99" s="38"/>
      <c r="NOE99" s="38"/>
      <c r="NOF99" s="31"/>
      <c r="NOG99" s="24"/>
      <c r="NOH99" s="24"/>
      <c r="NOI99" s="26"/>
      <c r="NOJ99" s="37"/>
      <c r="NOK99" s="38"/>
      <c r="NOL99" s="38"/>
      <c r="NOM99" s="31"/>
      <c r="NON99" s="24"/>
      <c r="NOO99" s="24"/>
      <c r="NOP99" s="26"/>
      <c r="NOQ99" s="37"/>
      <c r="NOR99" s="38"/>
      <c r="NOS99" s="38"/>
      <c r="NOT99" s="31"/>
      <c r="NOU99" s="24"/>
      <c r="NOV99" s="24"/>
      <c r="NOW99" s="26"/>
      <c r="NOX99" s="37"/>
      <c r="NOY99" s="38"/>
      <c r="NOZ99" s="38"/>
      <c r="NPA99" s="31"/>
      <c r="NPB99" s="24"/>
      <c r="NPC99" s="24"/>
      <c r="NPD99" s="26"/>
      <c r="NPE99" s="37"/>
      <c r="NPF99" s="38"/>
      <c r="NPG99" s="38"/>
      <c r="NPH99" s="31"/>
      <c r="NPI99" s="24"/>
      <c r="NPJ99" s="24"/>
      <c r="NPK99" s="26"/>
      <c r="NPL99" s="37"/>
      <c r="NPM99" s="38"/>
      <c r="NPN99" s="38"/>
      <c r="NPO99" s="31"/>
      <c r="NPP99" s="24"/>
      <c r="NPQ99" s="24"/>
      <c r="NPR99" s="26"/>
      <c r="NPS99" s="37"/>
      <c r="NPT99" s="38"/>
      <c r="NPU99" s="38"/>
      <c r="NPV99" s="31"/>
      <c r="NPW99" s="24"/>
      <c r="NPX99" s="24"/>
      <c r="NPY99" s="26"/>
      <c r="NPZ99" s="37"/>
      <c r="NQA99" s="38"/>
      <c r="NQB99" s="38"/>
      <c r="NQC99" s="31"/>
      <c r="NQD99" s="24"/>
      <c r="NQE99" s="24"/>
      <c r="NQF99" s="26"/>
      <c r="NQG99" s="37"/>
      <c r="NQH99" s="38"/>
      <c r="NQI99" s="38"/>
      <c r="NQJ99" s="31"/>
      <c r="NQK99" s="24"/>
      <c r="NQL99" s="24"/>
      <c r="NQM99" s="26"/>
      <c r="NQN99" s="37"/>
      <c r="NQO99" s="38"/>
      <c r="NQP99" s="38"/>
      <c r="NQQ99" s="31"/>
      <c r="NQR99" s="24"/>
      <c r="NQS99" s="24"/>
      <c r="NQT99" s="26"/>
      <c r="NQU99" s="37"/>
      <c r="NQV99" s="38"/>
      <c r="NQW99" s="38"/>
      <c r="NQX99" s="31"/>
      <c r="NQY99" s="24"/>
      <c r="NQZ99" s="24"/>
      <c r="NRA99" s="26"/>
      <c r="NRB99" s="37"/>
      <c r="NRC99" s="38"/>
      <c r="NRD99" s="38"/>
      <c r="NRE99" s="31"/>
      <c r="NRF99" s="24"/>
      <c r="NRG99" s="24"/>
      <c r="NRH99" s="26"/>
      <c r="NRI99" s="37"/>
      <c r="NRJ99" s="38"/>
      <c r="NRK99" s="38"/>
      <c r="NRL99" s="31"/>
      <c r="NRM99" s="24"/>
      <c r="NRN99" s="24"/>
      <c r="NRO99" s="26"/>
      <c r="NRP99" s="37"/>
      <c r="NRQ99" s="38"/>
      <c r="NRR99" s="38"/>
      <c r="NRS99" s="31"/>
      <c r="NRT99" s="24"/>
      <c r="NRU99" s="24"/>
      <c r="NRV99" s="26"/>
      <c r="NRW99" s="37"/>
      <c r="NRX99" s="38"/>
      <c r="NRY99" s="38"/>
      <c r="NRZ99" s="31"/>
      <c r="NSA99" s="24"/>
      <c r="NSB99" s="24"/>
      <c r="NSC99" s="26"/>
      <c r="NSD99" s="37"/>
      <c r="NSE99" s="38"/>
      <c r="NSF99" s="38"/>
      <c r="NSG99" s="31"/>
      <c r="NSH99" s="24"/>
      <c r="NSI99" s="24"/>
      <c r="NSJ99" s="26"/>
      <c r="NSK99" s="37"/>
      <c r="NSL99" s="38"/>
      <c r="NSM99" s="38"/>
      <c r="NSN99" s="31"/>
      <c r="NSO99" s="24"/>
      <c r="NSP99" s="24"/>
      <c r="NSQ99" s="26"/>
      <c r="NSR99" s="37"/>
      <c r="NSS99" s="38"/>
      <c r="NST99" s="38"/>
      <c r="NSU99" s="31"/>
      <c r="NSV99" s="24"/>
      <c r="NSW99" s="24"/>
      <c r="NSX99" s="26"/>
      <c r="NSY99" s="37"/>
      <c r="NSZ99" s="38"/>
      <c r="NTA99" s="38"/>
      <c r="NTB99" s="31"/>
      <c r="NTC99" s="24"/>
      <c r="NTD99" s="24"/>
      <c r="NTE99" s="26"/>
      <c r="NTF99" s="37"/>
      <c r="NTG99" s="38"/>
      <c r="NTH99" s="38"/>
      <c r="NTI99" s="31"/>
      <c r="NTJ99" s="24"/>
      <c r="NTK99" s="24"/>
      <c r="NTL99" s="26"/>
      <c r="NTM99" s="37"/>
      <c r="NTN99" s="38"/>
      <c r="NTO99" s="38"/>
      <c r="NTP99" s="31"/>
      <c r="NTQ99" s="24"/>
      <c r="NTR99" s="24"/>
      <c r="NTS99" s="26"/>
      <c r="NTT99" s="37"/>
      <c r="NTU99" s="38"/>
      <c r="NTV99" s="38"/>
      <c r="NTW99" s="31"/>
      <c r="NTX99" s="24"/>
      <c r="NTY99" s="24"/>
      <c r="NTZ99" s="26"/>
      <c r="NUA99" s="37"/>
      <c r="NUB99" s="38"/>
      <c r="NUC99" s="38"/>
      <c r="NUD99" s="31"/>
      <c r="NUE99" s="24"/>
      <c r="NUF99" s="24"/>
      <c r="NUG99" s="26"/>
      <c r="NUH99" s="37"/>
      <c r="NUI99" s="38"/>
      <c r="NUJ99" s="38"/>
      <c r="NUK99" s="31"/>
      <c r="NUL99" s="24"/>
      <c r="NUM99" s="24"/>
      <c r="NUN99" s="26"/>
      <c r="NUO99" s="37"/>
      <c r="NUP99" s="38"/>
      <c r="NUQ99" s="38"/>
      <c r="NUR99" s="31"/>
      <c r="NUS99" s="24"/>
      <c r="NUT99" s="24"/>
      <c r="NUU99" s="26"/>
      <c r="NUV99" s="37"/>
      <c r="NUW99" s="38"/>
      <c r="NUX99" s="38"/>
      <c r="NUY99" s="31"/>
      <c r="NUZ99" s="24"/>
      <c r="NVA99" s="24"/>
      <c r="NVB99" s="26"/>
      <c r="NVC99" s="37"/>
      <c r="NVD99" s="38"/>
      <c r="NVE99" s="38"/>
      <c r="NVF99" s="31"/>
      <c r="NVG99" s="24"/>
      <c r="NVH99" s="24"/>
      <c r="NVI99" s="26"/>
      <c r="NVJ99" s="37"/>
      <c r="NVK99" s="38"/>
      <c r="NVL99" s="38"/>
      <c r="NVM99" s="31"/>
      <c r="NVN99" s="24"/>
      <c r="NVO99" s="24"/>
      <c r="NVP99" s="26"/>
      <c r="NVQ99" s="37"/>
      <c r="NVR99" s="38"/>
      <c r="NVS99" s="38"/>
      <c r="NVT99" s="31"/>
      <c r="NVU99" s="24"/>
      <c r="NVV99" s="24"/>
      <c r="NVW99" s="26"/>
      <c r="NVX99" s="37"/>
      <c r="NVY99" s="38"/>
      <c r="NVZ99" s="38"/>
      <c r="NWA99" s="31"/>
      <c r="NWB99" s="24"/>
      <c r="NWC99" s="24"/>
      <c r="NWD99" s="26"/>
      <c r="NWE99" s="37"/>
      <c r="NWF99" s="38"/>
      <c r="NWG99" s="38"/>
      <c r="NWH99" s="31"/>
      <c r="NWI99" s="24"/>
      <c r="NWJ99" s="24"/>
      <c r="NWK99" s="26"/>
      <c r="NWL99" s="37"/>
      <c r="NWM99" s="38"/>
      <c r="NWN99" s="38"/>
      <c r="NWO99" s="31"/>
      <c r="NWP99" s="24"/>
      <c r="NWQ99" s="24"/>
      <c r="NWR99" s="26"/>
      <c r="NWS99" s="37"/>
      <c r="NWT99" s="38"/>
      <c r="NWU99" s="38"/>
      <c r="NWV99" s="31"/>
      <c r="NWW99" s="24"/>
      <c r="NWX99" s="24"/>
      <c r="NWY99" s="26"/>
      <c r="NWZ99" s="37"/>
      <c r="NXA99" s="38"/>
      <c r="NXB99" s="38"/>
      <c r="NXC99" s="31"/>
      <c r="NXD99" s="24"/>
      <c r="NXE99" s="24"/>
      <c r="NXF99" s="26"/>
      <c r="NXG99" s="37"/>
      <c r="NXH99" s="38"/>
      <c r="NXI99" s="38"/>
      <c r="NXJ99" s="31"/>
      <c r="NXK99" s="24"/>
      <c r="NXL99" s="24"/>
      <c r="NXM99" s="26"/>
      <c r="NXN99" s="37"/>
      <c r="NXO99" s="38"/>
      <c r="NXP99" s="38"/>
      <c r="NXQ99" s="31"/>
      <c r="NXR99" s="24"/>
      <c r="NXS99" s="24"/>
      <c r="NXT99" s="26"/>
      <c r="NXU99" s="37"/>
      <c r="NXV99" s="38"/>
      <c r="NXW99" s="38"/>
      <c r="NXX99" s="31"/>
      <c r="NXY99" s="24"/>
      <c r="NXZ99" s="24"/>
      <c r="NYA99" s="26"/>
      <c r="NYB99" s="37"/>
      <c r="NYC99" s="38"/>
      <c r="NYD99" s="38"/>
      <c r="NYE99" s="31"/>
      <c r="NYF99" s="24"/>
      <c r="NYG99" s="24"/>
      <c r="NYH99" s="26"/>
      <c r="NYI99" s="37"/>
      <c r="NYJ99" s="38"/>
      <c r="NYK99" s="38"/>
      <c r="NYL99" s="31"/>
      <c r="NYM99" s="24"/>
      <c r="NYN99" s="24"/>
      <c r="NYO99" s="26"/>
      <c r="NYP99" s="37"/>
      <c r="NYQ99" s="38"/>
      <c r="NYR99" s="38"/>
      <c r="NYS99" s="31"/>
      <c r="NYT99" s="24"/>
      <c r="NYU99" s="24"/>
      <c r="NYV99" s="26"/>
      <c r="NYW99" s="37"/>
      <c r="NYX99" s="38"/>
      <c r="NYY99" s="38"/>
      <c r="NYZ99" s="31"/>
      <c r="NZA99" s="24"/>
      <c r="NZB99" s="24"/>
      <c r="NZC99" s="26"/>
      <c r="NZD99" s="37"/>
      <c r="NZE99" s="38"/>
      <c r="NZF99" s="38"/>
      <c r="NZG99" s="31"/>
      <c r="NZH99" s="24"/>
      <c r="NZI99" s="24"/>
      <c r="NZJ99" s="26"/>
      <c r="NZK99" s="37"/>
      <c r="NZL99" s="38"/>
      <c r="NZM99" s="38"/>
      <c r="NZN99" s="31"/>
      <c r="NZO99" s="24"/>
      <c r="NZP99" s="24"/>
      <c r="NZQ99" s="26"/>
      <c r="NZR99" s="37"/>
      <c r="NZS99" s="38"/>
      <c r="NZT99" s="38"/>
      <c r="NZU99" s="31"/>
      <c r="NZV99" s="24"/>
      <c r="NZW99" s="24"/>
      <c r="NZX99" s="26"/>
      <c r="NZY99" s="37"/>
      <c r="NZZ99" s="38"/>
      <c r="OAA99" s="38"/>
      <c r="OAB99" s="31"/>
      <c r="OAC99" s="24"/>
      <c r="OAD99" s="24"/>
      <c r="OAE99" s="26"/>
      <c r="OAF99" s="37"/>
      <c r="OAG99" s="38"/>
      <c r="OAH99" s="38"/>
      <c r="OAI99" s="31"/>
      <c r="OAJ99" s="24"/>
      <c r="OAK99" s="24"/>
      <c r="OAL99" s="26"/>
      <c r="OAM99" s="37"/>
      <c r="OAN99" s="38"/>
      <c r="OAO99" s="38"/>
      <c r="OAP99" s="31"/>
      <c r="OAQ99" s="24"/>
      <c r="OAR99" s="24"/>
      <c r="OAS99" s="26"/>
      <c r="OAT99" s="37"/>
      <c r="OAU99" s="38"/>
      <c r="OAV99" s="38"/>
      <c r="OAW99" s="31"/>
      <c r="OAX99" s="24"/>
      <c r="OAY99" s="24"/>
      <c r="OAZ99" s="26"/>
      <c r="OBA99" s="37"/>
      <c r="OBB99" s="38"/>
      <c r="OBC99" s="38"/>
      <c r="OBD99" s="31"/>
      <c r="OBE99" s="24"/>
      <c r="OBF99" s="24"/>
      <c r="OBG99" s="26"/>
      <c r="OBH99" s="37"/>
      <c r="OBI99" s="38"/>
      <c r="OBJ99" s="38"/>
      <c r="OBK99" s="31"/>
      <c r="OBL99" s="24"/>
      <c r="OBM99" s="24"/>
      <c r="OBN99" s="26"/>
      <c r="OBO99" s="37"/>
      <c r="OBP99" s="38"/>
      <c r="OBQ99" s="38"/>
      <c r="OBR99" s="31"/>
      <c r="OBS99" s="24"/>
      <c r="OBT99" s="24"/>
      <c r="OBU99" s="26"/>
      <c r="OBV99" s="37"/>
      <c r="OBW99" s="38"/>
      <c r="OBX99" s="38"/>
      <c r="OBY99" s="31"/>
      <c r="OBZ99" s="24"/>
      <c r="OCA99" s="24"/>
      <c r="OCB99" s="26"/>
      <c r="OCC99" s="37"/>
      <c r="OCD99" s="38"/>
      <c r="OCE99" s="38"/>
      <c r="OCF99" s="31"/>
      <c r="OCG99" s="24"/>
      <c r="OCH99" s="24"/>
      <c r="OCI99" s="26"/>
      <c r="OCJ99" s="37"/>
      <c r="OCK99" s="38"/>
      <c r="OCL99" s="38"/>
      <c r="OCM99" s="31"/>
      <c r="OCN99" s="24"/>
      <c r="OCO99" s="24"/>
      <c r="OCP99" s="26"/>
      <c r="OCQ99" s="37"/>
      <c r="OCR99" s="38"/>
      <c r="OCS99" s="38"/>
      <c r="OCT99" s="31"/>
      <c r="OCU99" s="24"/>
      <c r="OCV99" s="24"/>
      <c r="OCW99" s="26"/>
      <c r="OCX99" s="37"/>
      <c r="OCY99" s="38"/>
      <c r="OCZ99" s="38"/>
      <c r="ODA99" s="31"/>
      <c r="ODB99" s="24"/>
      <c r="ODC99" s="24"/>
      <c r="ODD99" s="26"/>
      <c r="ODE99" s="37"/>
      <c r="ODF99" s="38"/>
      <c r="ODG99" s="38"/>
      <c r="ODH99" s="31"/>
      <c r="ODI99" s="24"/>
      <c r="ODJ99" s="24"/>
      <c r="ODK99" s="26"/>
      <c r="ODL99" s="37"/>
      <c r="ODM99" s="38"/>
      <c r="ODN99" s="38"/>
      <c r="ODO99" s="31"/>
      <c r="ODP99" s="24"/>
      <c r="ODQ99" s="24"/>
      <c r="ODR99" s="26"/>
      <c r="ODS99" s="37"/>
      <c r="ODT99" s="38"/>
      <c r="ODU99" s="38"/>
      <c r="ODV99" s="31"/>
      <c r="ODW99" s="24"/>
      <c r="ODX99" s="24"/>
      <c r="ODY99" s="26"/>
      <c r="ODZ99" s="37"/>
      <c r="OEA99" s="38"/>
      <c r="OEB99" s="38"/>
      <c r="OEC99" s="31"/>
      <c r="OED99" s="24"/>
      <c r="OEE99" s="24"/>
      <c r="OEF99" s="26"/>
      <c r="OEG99" s="37"/>
      <c r="OEH99" s="38"/>
      <c r="OEI99" s="38"/>
      <c r="OEJ99" s="31"/>
      <c r="OEK99" s="24"/>
      <c r="OEL99" s="24"/>
      <c r="OEM99" s="26"/>
      <c r="OEN99" s="37"/>
      <c r="OEO99" s="38"/>
      <c r="OEP99" s="38"/>
      <c r="OEQ99" s="31"/>
      <c r="OER99" s="24"/>
      <c r="OES99" s="24"/>
      <c r="OET99" s="26"/>
      <c r="OEU99" s="37"/>
      <c r="OEV99" s="38"/>
      <c r="OEW99" s="38"/>
      <c r="OEX99" s="31"/>
      <c r="OEY99" s="24"/>
      <c r="OEZ99" s="24"/>
      <c r="OFA99" s="26"/>
      <c r="OFB99" s="37"/>
      <c r="OFC99" s="38"/>
      <c r="OFD99" s="38"/>
      <c r="OFE99" s="31"/>
      <c r="OFF99" s="24"/>
      <c r="OFG99" s="24"/>
      <c r="OFH99" s="26"/>
      <c r="OFI99" s="37"/>
      <c r="OFJ99" s="38"/>
      <c r="OFK99" s="38"/>
      <c r="OFL99" s="31"/>
      <c r="OFM99" s="24"/>
      <c r="OFN99" s="24"/>
      <c r="OFO99" s="26"/>
      <c r="OFP99" s="37"/>
      <c r="OFQ99" s="38"/>
      <c r="OFR99" s="38"/>
      <c r="OFS99" s="31"/>
      <c r="OFT99" s="24"/>
      <c r="OFU99" s="24"/>
      <c r="OFV99" s="26"/>
      <c r="OFW99" s="37"/>
      <c r="OFX99" s="38"/>
      <c r="OFY99" s="38"/>
      <c r="OFZ99" s="31"/>
      <c r="OGA99" s="24"/>
      <c r="OGB99" s="24"/>
      <c r="OGC99" s="26"/>
      <c r="OGD99" s="37"/>
      <c r="OGE99" s="38"/>
      <c r="OGF99" s="38"/>
      <c r="OGG99" s="31"/>
      <c r="OGH99" s="24"/>
      <c r="OGI99" s="24"/>
      <c r="OGJ99" s="26"/>
      <c r="OGK99" s="37"/>
      <c r="OGL99" s="38"/>
      <c r="OGM99" s="38"/>
      <c r="OGN99" s="31"/>
      <c r="OGO99" s="24"/>
      <c r="OGP99" s="24"/>
      <c r="OGQ99" s="26"/>
      <c r="OGR99" s="37"/>
      <c r="OGS99" s="38"/>
      <c r="OGT99" s="38"/>
      <c r="OGU99" s="31"/>
      <c r="OGV99" s="24"/>
      <c r="OGW99" s="24"/>
      <c r="OGX99" s="26"/>
      <c r="OGY99" s="37"/>
      <c r="OGZ99" s="38"/>
      <c r="OHA99" s="38"/>
      <c r="OHB99" s="31"/>
      <c r="OHC99" s="24"/>
      <c r="OHD99" s="24"/>
      <c r="OHE99" s="26"/>
      <c r="OHF99" s="37"/>
      <c r="OHG99" s="38"/>
      <c r="OHH99" s="38"/>
      <c r="OHI99" s="31"/>
      <c r="OHJ99" s="24"/>
      <c r="OHK99" s="24"/>
      <c r="OHL99" s="26"/>
      <c r="OHM99" s="37"/>
      <c r="OHN99" s="38"/>
      <c r="OHO99" s="38"/>
      <c r="OHP99" s="31"/>
      <c r="OHQ99" s="24"/>
      <c r="OHR99" s="24"/>
      <c r="OHS99" s="26"/>
      <c r="OHT99" s="37"/>
      <c r="OHU99" s="38"/>
      <c r="OHV99" s="38"/>
      <c r="OHW99" s="31"/>
      <c r="OHX99" s="24"/>
      <c r="OHY99" s="24"/>
      <c r="OHZ99" s="26"/>
      <c r="OIA99" s="37"/>
      <c r="OIB99" s="38"/>
      <c r="OIC99" s="38"/>
      <c r="OID99" s="31"/>
      <c r="OIE99" s="24"/>
      <c r="OIF99" s="24"/>
      <c r="OIG99" s="26"/>
      <c r="OIH99" s="37"/>
      <c r="OII99" s="38"/>
      <c r="OIJ99" s="38"/>
      <c r="OIK99" s="31"/>
      <c r="OIL99" s="24"/>
      <c r="OIM99" s="24"/>
      <c r="OIN99" s="26"/>
      <c r="OIO99" s="37"/>
      <c r="OIP99" s="38"/>
      <c r="OIQ99" s="38"/>
      <c r="OIR99" s="31"/>
      <c r="OIS99" s="24"/>
      <c r="OIT99" s="24"/>
      <c r="OIU99" s="26"/>
      <c r="OIV99" s="37"/>
      <c r="OIW99" s="38"/>
      <c r="OIX99" s="38"/>
      <c r="OIY99" s="31"/>
      <c r="OIZ99" s="24"/>
      <c r="OJA99" s="24"/>
      <c r="OJB99" s="26"/>
      <c r="OJC99" s="37"/>
      <c r="OJD99" s="38"/>
      <c r="OJE99" s="38"/>
      <c r="OJF99" s="31"/>
      <c r="OJG99" s="24"/>
      <c r="OJH99" s="24"/>
      <c r="OJI99" s="26"/>
      <c r="OJJ99" s="37"/>
      <c r="OJK99" s="38"/>
      <c r="OJL99" s="38"/>
      <c r="OJM99" s="31"/>
      <c r="OJN99" s="24"/>
      <c r="OJO99" s="24"/>
      <c r="OJP99" s="26"/>
      <c r="OJQ99" s="37"/>
      <c r="OJR99" s="38"/>
      <c r="OJS99" s="38"/>
      <c r="OJT99" s="31"/>
      <c r="OJU99" s="24"/>
      <c r="OJV99" s="24"/>
      <c r="OJW99" s="26"/>
      <c r="OJX99" s="37"/>
      <c r="OJY99" s="38"/>
      <c r="OJZ99" s="38"/>
      <c r="OKA99" s="31"/>
      <c r="OKB99" s="24"/>
      <c r="OKC99" s="24"/>
      <c r="OKD99" s="26"/>
      <c r="OKE99" s="37"/>
      <c r="OKF99" s="38"/>
      <c r="OKG99" s="38"/>
      <c r="OKH99" s="31"/>
      <c r="OKI99" s="24"/>
      <c r="OKJ99" s="24"/>
      <c r="OKK99" s="26"/>
      <c r="OKL99" s="37"/>
      <c r="OKM99" s="38"/>
      <c r="OKN99" s="38"/>
      <c r="OKO99" s="31"/>
      <c r="OKP99" s="24"/>
      <c r="OKQ99" s="24"/>
      <c r="OKR99" s="26"/>
      <c r="OKS99" s="37"/>
      <c r="OKT99" s="38"/>
      <c r="OKU99" s="38"/>
      <c r="OKV99" s="31"/>
      <c r="OKW99" s="24"/>
      <c r="OKX99" s="24"/>
      <c r="OKY99" s="26"/>
      <c r="OKZ99" s="37"/>
      <c r="OLA99" s="38"/>
      <c r="OLB99" s="38"/>
      <c r="OLC99" s="31"/>
      <c r="OLD99" s="24"/>
      <c r="OLE99" s="24"/>
      <c r="OLF99" s="26"/>
      <c r="OLG99" s="37"/>
      <c r="OLH99" s="38"/>
      <c r="OLI99" s="38"/>
      <c r="OLJ99" s="31"/>
      <c r="OLK99" s="24"/>
      <c r="OLL99" s="24"/>
      <c r="OLM99" s="26"/>
      <c r="OLN99" s="37"/>
      <c r="OLO99" s="38"/>
      <c r="OLP99" s="38"/>
      <c r="OLQ99" s="31"/>
      <c r="OLR99" s="24"/>
      <c r="OLS99" s="24"/>
      <c r="OLT99" s="26"/>
      <c r="OLU99" s="37"/>
      <c r="OLV99" s="38"/>
      <c r="OLW99" s="38"/>
      <c r="OLX99" s="31"/>
      <c r="OLY99" s="24"/>
      <c r="OLZ99" s="24"/>
      <c r="OMA99" s="26"/>
      <c r="OMB99" s="37"/>
      <c r="OMC99" s="38"/>
      <c r="OMD99" s="38"/>
      <c r="OME99" s="31"/>
      <c r="OMF99" s="24"/>
      <c r="OMG99" s="24"/>
      <c r="OMH99" s="26"/>
      <c r="OMI99" s="37"/>
      <c r="OMJ99" s="38"/>
      <c r="OMK99" s="38"/>
      <c r="OML99" s="31"/>
      <c r="OMM99" s="24"/>
      <c r="OMN99" s="24"/>
      <c r="OMO99" s="26"/>
      <c r="OMP99" s="37"/>
      <c r="OMQ99" s="38"/>
      <c r="OMR99" s="38"/>
      <c r="OMS99" s="31"/>
      <c r="OMT99" s="24"/>
      <c r="OMU99" s="24"/>
      <c r="OMV99" s="26"/>
      <c r="OMW99" s="37"/>
      <c r="OMX99" s="38"/>
      <c r="OMY99" s="38"/>
      <c r="OMZ99" s="31"/>
      <c r="ONA99" s="24"/>
      <c r="ONB99" s="24"/>
      <c r="ONC99" s="26"/>
      <c r="OND99" s="37"/>
      <c r="ONE99" s="38"/>
      <c r="ONF99" s="38"/>
      <c r="ONG99" s="31"/>
      <c r="ONH99" s="24"/>
      <c r="ONI99" s="24"/>
      <c r="ONJ99" s="26"/>
      <c r="ONK99" s="37"/>
      <c r="ONL99" s="38"/>
      <c r="ONM99" s="38"/>
      <c r="ONN99" s="31"/>
      <c r="ONO99" s="24"/>
      <c r="ONP99" s="24"/>
      <c r="ONQ99" s="26"/>
      <c r="ONR99" s="37"/>
      <c r="ONS99" s="38"/>
      <c r="ONT99" s="38"/>
      <c r="ONU99" s="31"/>
      <c r="ONV99" s="24"/>
      <c r="ONW99" s="24"/>
      <c r="ONX99" s="26"/>
      <c r="ONY99" s="37"/>
      <c r="ONZ99" s="38"/>
      <c r="OOA99" s="38"/>
      <c r="OOB99" s="31"/>
      <c r="OOC99" s="24"/>
      <c r="OOD99" s="24"/>
      <c r="OOE99" s="26"/>
      <c r="OOF99" s="37"/>
      <c r="OOG99" s="38"/>
      <c r="OOH99" s="38"/>
      <c r="OOI99" s="31"/>
      <c r="OOJ99" s="24"/>
      <c r="OOK99" s="24"/>
      <c r="OOL99" s="26"/>
      <c r="OOM99" s="37"/>
      <c r="OON99" s="38"/>
      <c r="OOO99" s="38"/>
      <c r="OOP99" s="31"/>
      <c r="OOQ99" s="24"/>
      <c r="OOR99" s="24"/>
      <c r="OOS99" s="26"/>
      <c r="OOT99" s="37"/>
      <c r="OOU99" s="38"/>
      <c r="OOV99" s="38"/>
      <c r="OOW99" s="31"/>
      <c r="OOX99" s="24"/>
      <c r="OOY99" s="24"/>
      <c r="OOZ99" s="26"/>
      <c r="OPA99" s="37"/>
      <c r="OPB99" s="38"/>
      <c r="OPC99" s="38"/>
      <c r="OPD99" s="31"/>
      <c r="OPE99" s="24"/>
      <c r="OPF99" s="24"/>
      <c r="OPG99" s="26"/>
      <c r="OPH99" s="37"/>
      <c r="OPI99" s="38"/>
      <c r="OPJ99" s="38"/>
      <c r="OPK99" s="31"/>
      <c r="OPL99" s="24"/>
      <c r="OPM99" s="24"/>
      <c r="OPN99" s="26"/>
      <c r="OPO99" s="37"/>
      <c r="OPP99" s="38"/>
      <c r="OPQ99" s="38"/>
      <c r="OPR99" s="31"/>
      <c r="OPS99" s="24"/>
      <c r="OPT99" s="24"/>
      <c r="OPU99" s="26"/>
      <c r="OPV99" s="37"/>
      <c r="OPW99" s="38"/>
      <c r="OPX99" s="38"/>
      <c r="OPY99" s="31"/>
      <c r="OPZ99" s="24"/>
      <c r="OQA99" s="24"/>
      <c r="OQB99" s="26"/>
      <c r="OQC99" s="37"/>
      <c r="OQD99" s="38"/>
      <c r="OQE99" s="38"/>
      <c r="OQF99" s="31"/>
      <c r="OQG99" s="24"/>
      <c r="OQH99" s="24"/>
      <c r="OQI99" s="26"/>
      <c r="OQJ99" s="37"/>
      <c r="OQK99" s="38"/>
      <c r="OQL99" s="38"/>
      <c r="OQM99" s="31"/>
      <c r="OQN99" s="24"/>
      <c r="OQO99" s="24"/>
      <c r="OQP99" s="26"/>
      <c r="OQQ99" s="37"/>
      <c r="OQR99" s="38"/>
      <c r="OQS99" s="38"/>
      <c r="OQT99" s="31"/>
      <c r="OQU99" s="24"/>
      <c r="OQV99" s="24"/>
      <c r="OQW99" s="26"/>
      <c r="OQX99" s="37"/>
      <c r="OQY99" s="38"/>
      <c r="OQZ99" s="38"/>
      <c r="ORA99" s="31"/>
      <c r="ORB99" s="24"/>
      <c r="ORC99" s="24"/>
      <c r="ORD99" s="26"/>
      <c r="ORE99" s="37"/>
      <c r="ORF99" s="38"/>
      <c r="ORG99" s="38"/>
      <c r="ORH99" s="31"/>
      <c r="ORI99" s="24"/>
      <c r="ORJ99" s="24"/>
      <c r="ORK99" s="26"/>
      <c r="ORL99" s="37"/>
      <c r="ORM99" s="38"/>
      <c r="ORN99" s="38"/>
      <c r="ORO99" s="31"/>
      <c r="ORP99" s="24"/>
      <c r="ORQ99" s="24"/>
      <c r="ORR99" s="26"/>
      <c r="ORS99" s="37"/>
      <c r="ORT99" s="38"/>
      <c r="ORU99" s="38"/>
      <c r="ORV99" s="31"/>
      <c r="ORW99" s="24"/>
      <c r="ORX99" s="24"/>
      <c r="ORY99" s="26"/>
      <c r="ORZ99" s="37"/>
      <c r="OSA99" s="38"/>
      <c r="OSB99" s="38"/>
      <c r="OSC99" s="31"/>
      <c r="OSD99" s="24"/>
      <c r="OSE99" s="24"/>
      <c r="OSF99" s="26"/>
      <c r="OSG99" s="37"/>
      <c r="OSH99" s="38"/>
      <c r="OSI99" s="38"/>
      <c r="OSJ99" s="31"/>
      <c r="OSK99" s="24"/>
      <c r="OSL99" s="24"/>
      <c r="OSM99" s="26"/>
      <c r="OSN99" s="37"/>
      <c r="OSO99" s="38"/>
      <c r="OSP99" s="38"/>
      <c r="OSQ99" s="31"/>
      <c r="OSR99" s="24"/>
      <c r="OSS99" s="24"/>
      <c r="OST99" s="26"/>
      <c r="OSU99" s="37"/>
      <c r="OSV99" s="38"/>
      <c r="OSW99" s="38"/>
      <c r="OSX99" s="31"/>
      <c r="OSY99" s="24"/>
      <c r="OSZ99" s="24"/>
      <c r="OTA99" s="26"/>
      <c r="OTB99" s="37"/>
      <c r="OTC99" s="38"/>
      <c r="OTD99" s="38"/>
      <c r="OTE99" s="31"/>
      <c r="OTF99" s="24"/>
      <c r="OTG99" s="24"/>
      <c r="OTH99" s="26"/>
      <c r="OTI99" s="37"/>
      <c r="OTJ99" s="38"/>
      <c r="OTK99" s="38"/>
      <c r="OTL99" s="31"/>
      <c r="OTM99" s="24"/>
      <c r="OTN99" s="24"/>
      <c r="OTO99" s="26"/>
      <c r="OTP99" s="37"/>
      <c r="OTQ99" s="38"/>
      <c r="OTR99" s="38"/>
      <c r="OTS99" s="31"/>
      <c r="OTT99" s="24"/>
      <c r="OTU99" s="24"/>
      <c r="OTV99" s="26"/>
      <c r="OTW99" s="37"/>
      <c r="OTX99" s="38"/>
      <c r="OTY99" s="38"/>
      <c r="OTZ99" s="31"/>
      <c r="OUA99" s="24"/>
      <c r="OUB99" s="24"/>
      <c r="OUC99" s="26"/>
      <c r="OUD99" s="37"/>
      <c r="OUE99" s="38"/>
      <c r="OUF99" s="38"/>
      <c r="OUG99" s="31"/>
      <c r="OUH99" s="24"/>
      <c r="OUI99" s="24"/>
      <c r="OUJ99" s="26"/>
      <c r="OUK99" s="37"/>
      <c r="OUL99" s="38"/>
      <c r="OUM99" s="38"/>
      <c r="OUN99" s="31"/>
      <c r="OUO99" s="24"/>
      <c r="OUP99" s="24"/>
      <c r="OUQ99" s="26"/>
      <c r="OUR99" s="37"/>
      <c r="OUS99" s="38"/>
      <c r="OUT99" s="38"/>
      <c r="OUU99" s="31"/>
      <c r="OUV99" s="24"/>
      <c r="OUW99" s="24"/>
      <c r="OUX99" s="26"/>
      <c r="OUY99" s="37"/>
      <c r="OUZ99" s="38"/>
      <c r="OVA99" s="38"/>
      <c r="OVB99" s="31"/>
      <c r="OVC99" s="24"/>
      <c r="OVD99" s="24"/>
      <c r="OVE99" s="26"/>
      <c r="OVF99" s="37"/>
      <c r="OVG99" s="38"/>
      <c r="OVH99" s="38"/>
      <c r="OVI99" s="31"/>
      <c r="OVJ99" s="24"/>
      <c r="OVK99" s="24"/>
      <c r="OVL99" s="26"/>
      <c r="OVM99" s="37"/>
      <c r="OVN99" s="38"/>
      <c r="OVO99" s="38"/>
      <c r="OVP99" s="31"/>
      <c r="OVQ99" s="24"/>
      <c r="OVR99" s="24"/>
      <c r="OVS99" s="26"/>
      <c r="OVT99" s="37"/>
      <c r="OVU99" s="38"/>
      <c r="OVV99" s="38"/>
      <c r="OVW99" s="31"/>
      <c r="OVX99" s="24"/>
      <c r="OVY99" s="24"/>
      <c r="OVZ99" s="26"/>
      <c r="OWA99" s="37"/>
      <c r="OWB99" s="38"/>
      <c r="OWC99" s="38"/>
      <c r="OWD99" s="31"/>
      <c r="OWE99" s="24"/>
      <c r="OWF99" s="24"/>
      <c r="OWG99" s="26"/>
      <c r="OWH99" s="37"/>
      <c r="OWI99" s="38"/>
      <c r="OWJ99" s="38"/>
      <c r="OWK99" s="31"/>
      <c r="OWL99" s="24"/>
      <c r="OWM99" s="24"/>
      <c r="OWN99" s="26"/>
      <c r="OWO99" s="37"/>
      <c r="OWP99" s="38"/>
      <c r="OWQ99" s="38"/>
      <c r="OWR99" s="31"/>
      <c r="OWS99" s="24"/>
      <c r="OWT99" s="24"/>
      <c r="OWU99" s="26"/>
      <c r="OWV99" s="37"/>
      <c r="OWW99" s="38"/>
      <c r="OWX99" s="38"/>
      <c r="OWY99" s="31"/>
      <c r="OWZ99" s="24"/>
      <c r="OXA99" s="24"/>
      <c r="OXB99" s="26"/>
      <c r="OXC99" s="37"/>
      <c r="OXD99" s="38"/>
      <c r="OXE99" s="38"/>
      <c r="OXF99" s="31"/>
      <c r="OXG99" s="24"/>
      <c r="OXH99" s="24"/>
      <c r="OXI99" s="26"/>
      <c r="OXJ99" s="37"/>
      <c r="OXK99" s="38"/>
      <c r="OXL99" s="38"/>
      <c r="OXM99" s="31"/>
      <c r="OXN99" s="24"/>
      <c r="OXO99" s="24"/>
      <c r="OXP99" s="26"/>
      <c r="OXQ99" s="37"/>
      <c r="OXR99" s="38"/>
      <c r="OXS99" s="38"/>
      <c r="OXT99" s="31"/>
      <c r="OXU99" s="24"/>
      <c r="OXV99" s="24"/>
      <c r="OXW99" s="26"/>
      <c r="OXX99" s="37"/>
      <c r="OXY99" s="38"/>
      <c r="OXZ99" s="38"/>
      <c r="OYA99" s="31"/>
      <c r="OYB99" s="24"/>
      <c r="OYC99" s="24"/>
      <c r="OYD99" s="26"/>
      <c r="OYE99" s="37"/>
      <c r="OYF99" s="38"/>
      <c r="OYG99" s="38"/>
      <c r="OYH99" s="31"/>
      <c r="OYI99" s="24"/>
      <c r="OYJ99" s="24"/>
      <c r="OYK99" s="26"/>
      <c r="OYL99" s="37"/>
      <c r="OYM99" s="38"/>
      <c r="OYN99" s="38"/>
      <c r="OYO99" s="31"/>
      <c r="OYP99" s="24"/>
      <c r="OYQ99" s="24"/>
      <c r="OYR99" s="26"/>
      <c r="OYS99" s="37"/>
      <c r="OYT99" s="38"/>
      <c r="OYU99" s="38"/>
      <c r="OYV99" s="31"/>
      <c r="OYW99" s="24"/>
      <c r="OYX99" s="24"/>
      <c r="OYY99" s="26"/>
      <c r="OYZ99" s="37"/>
      <c r="OZA99" s="38"/>
      <c r="OZB99" s="38"/>
      <c r="OZC99" s="31"/>
      <c r="OZD99" s="24"/>
      <c r="OZE99" s="24"/>
      <c r="OZF99" s="26"/>
      <c r="OZG99" s="37"/>
      <c r="OZH99" s="38"/>
      <c r="OZI99" s="38"/>
      <c r="OZJ99" s="31"/>
      <c r="OZK99" s="24"/>
      <c r="OZL99" s="24"/>
      <c r="OZM99" s="26"/>
      <c r="OZN99" s="37"/>
      <c r="OZO99" s="38"/>
      <c r="OZP99" s="38"/>
      <c r="OZQ99" s="31"/>
      <c r="OZR99" s="24"/>
      <c r="OZS99" s="24"/>
      <c r="OZT99" s="26"/>
      <c r="OZU99" s="37"/>
      <c r="OZV99" s="38"/>
      <c r="OZW99" s="38"/>
      <c r="OZX99" s="31"/>
      <c r="OZY99" s="24"/>
      <c r="OZZ99" s="24"/>
      <c r="PAA99" s="26"/>
      <c r="PAB99" s="37"/>
      <c r="PAC99" s="38"/>
      <c r="PAD99" s="38"/>
      <c r="PAE99" s="31"/>
      <c r="PAF99" s="24"/>
      <c r="PAG99" s="24"/>
      <c r="PAH99" s="26"/>
      <c r="PAI99" s="37"/>
      <c r="PAJ99" s="38"/>
      <c r="PAK99" s="38"/>
      <c r="PAL99" s="31"/>
      <c r="PAM99" s="24"/>
      <c r="PAN99" s="24"/>
      <c r="PAO99" s="26"/>
      <c r="PAP99" s="37"/>
      <c r="PAQ99" s="38"/>
      <c r="PAR99" s="38"/>
      <c r="PAS99" s="31"/>
      <c r="PAT99" s="24"/>
      <c r="PAU99" s="24"/>
      <c r="PAV99" s="26"/>
      <c r="PAW99" s="37"/>
      <c r="PAX99" s="38"/>
      <c r="PAY99" s="38"/>
      <c r="PAZ99" s="31"/>
      <c r="PBA99" s="24"/>
      <c r="PBB99" s="24"/>
      <c r="PBC99" s="26"/>
      <c r="PBD99" s="37"/>
      <c r="PBE99" s="38"/>
      <c r="PBF99" s="38"/>
      <c r="PBG99" s="31"/>
      <c r="PBH99" s="24"/>
      <c r="PBI99" s="24"/>
      <c r="PBJ99" s="26"/>
      <c r="PBK99" s="37"/>
      <c r="PBL99" s="38"/>
      <c r="PBM99" s="38"/>
      <c r="PBN99" s="31"/>
      <c r="PBO99" s="24"/>
      <c r="PBP99" s="24"/>
      <c r="PBQ99" s="26"/>
      <c r="PBR99" s="37"/>
      <c r="PBS99" s="38"/>
      <c r="PBT99" s="38"/>
      <c r="PBU99" s="31"/>
      <c r="PBV99" s="24"/>
      <c r="PBW99" s="24"/>
      <c r="PBX99" s="26"/>
      <c r="PBY99" s="37"/>
      <c r="PBZ99" s="38"/>
      <c r="PCA99" s="38"/>
      <c r="PCB99" s="31"/>
      <c r="PCC99" s="24"/>
      <c r="PCD99" s="24"/>
      <c r="PCE99" s="26"/>
      <c r="PCF99" s="37"/>
      <c r="PCG99" s="38"/>
      <c r="PCH99" s="38"/>
      <c r="PCI99" s="31"/>
      <c r="PCJ99" s="24"/>
      <c r="PCK99" s="24"/>
      <c r="PCL99" s="26"/>
      <c r="PCM99" s="37"/>
      <c r="PCN99" s="38"/>
      <c r="PCO99" s="38"/>
      <c r="PCP99" s="31"/>
      <c r="PCQ99" s="24"/>
      <c r="PCR99" s="24"/>
      <c r="PCS99" s="26"/>
      <c r="PCT99" s="37"/>
      <c r="PCU99" s="38"/>
      <c r="PCV99" s="38"/>
      <c r="PCW99" s="31"/>
      <c r="PCX99" s="24"/>
      <c r="PCY99" s="24"/>
      <c r="PCZ99" s="26"/>
      <c r="PDA99" s="37"/>
      <c r="PDB99" s="38"/>
      <c r="PDC99" s="38"/>
      <c r="PDD99" s="31"/>
      <c r="PDE99" s="24"/>
      <c r="PDF99" s="24"/>
      <c r="PDG99" s="26"/>
      <c r="PDH99" s="37"/>
      <c r="PDI99" s="38"/>
      <c r="PDJ99" s="38"/>
      <c r="PDK99" s="31"/>
      <c r="PDL99" s="24"/>
      <c r="PDM99" s="24"/>
      <c r="PDN99" s="26"/>
      <c r="PDO99" s="37"/>
      <c r="PDP99" s="38"/>
      <c r="PDQ99" s="38"/>
      <c r="PDR99" s="31"/>
      <c r="PDS99" s="24"/>
      <c r="PDT99" s="24"/>
      <c r="PDU99" s="26"/>
      <c r="PDV99" s="37"/>
      <c r="PDW99" s="38"/>
      <c r="PDX99" s="38"/>
      <c r="PDY99" s="31"/>
      <c r="PDZ99" s="24"/>
      <c r="PEA99" s="24"/>
      <c r="PEB99" s="26"/>
      <c r="PEC99" s="37"/>
      <c r="PED99" s="38"/>
      <c r="PEE99" s="38"/>
      <c r="PEF99" s="31"/>
      <c r="PEG99" s="24"/>
      <c r="PEH99" s="24"/>
      <c r="PEI99" s="26"/>
      <c r="PEJ99" s="37"/>
      <c r="PEK99" s="38"/>
      <c r="PEL99" s="38"/>
      <c r="PEM99" s="31"/>
      <c r="PEN99" s="24"/>
      <c r="PEO99" s="24"/>
      <c r="PEP99" s="26"/>
      <c r="PEQ99" s="37"/>
      <c r="PER99" s="38"/>
      <c r="PES99" s="38"/>
      <c r="PET99" s="31"/>
      <c r="PEU99" s="24"/>
      <c r="PEV99" s="24"/>
      <c r="PEW99" s="26"/>
      <c r="PEX99" s="37"/>
      <c r="PEY99" s="38"/>
      <c r="PEZ99" s="38"/>
      <c r="PFA99" s="31"/>
      <c r="PFB99" s="24"/>
      <c r="PFC99" s="24"/>
      <c r="PFD99" s="26"/>
      <c r="PFE99" s="37"/>
      <c r="PFF99" s="38"/>
      <c r="PFG99" s="38"/>
      <c r="PFH99" s="31"/>
      <c r="PFI99" s="24"/>
      <c r="PFJ99" s="24"/>
      <c r="PFK99" s="26"/>
      <c r="PFL99" s="37"/>
      <c r="PFM99" s="38"/>
      <c r="PFN99" s="38"/>
      <c r="PFO99" s="31"/>
      <c r="PFP99" s="24"/>
      <c r="PFQ99" s="24"/>
      <c r="PFR99" s="26"/>
      <c r="PFS99" s="37"/>
      <c r="PFT99" s="38"/>
      <c r="PFU99" s="38"/>
      <c r="PFV99" s="31"/>
      <c r="PFW99" s="24"/>
      <c r="PFX99" s="24"/>
      <c r="PFY99" s="26"/>
      <c r="PFZ99" s="37"/>
      <c r="PGA99" s="38"/>
      <c r="PGB99" s="38"/>
      <c r="PGC99" s="31"/>
      <c r="PGD99" s="24"/>
      <c r="PGE99" s="24"/>
      <c r="PGF99" s="26"/>
      <c r="PGG99" s="37"/>
      <c r="PGH99" s="38"/>
      <c r="PGI99" s="38"/>
      <c r="PGJ99" s="31"/>
      <c r="PGK99" s="24"/>
      <c r="PGL99" s="24"/>
      <c r="PGM99" s="26"/>
      <c r="PGN99" s="37"/>
      <c r="PGO99" s="38"/>
      <c r="PGP99" s="38"/>
      <c r="PGQ99" s="31"/>
      <c r="PGR99" s="24"/>
      <c r="PGS99" s="24"/>
      <c r="PGT99" s="26"/>
      <c r="PGU99" s="37"/>
      <c r="PGV99" s="38"/>
      <c r="PGW99" s="38"/>
      <c r="PGX99" s="31"/>
      <c r="PGY99" s="24"/>
      <c r="PGZ99" s="24"/>
      <c r="PHA99" s="26"/>
      <c r="PHB99" s="37"/>
      <c r="PHC99" s="38"/>
      <c r="PHD99" s="38"/>
      <c r="PHE99" s="31"/>
      <c r="PHF99" s="24"/>
      <c r="PHG99" s="24"/>
      <c r="PHH99" s="26"/>
      <c r="PHI99" s="37"/>
      <c r="PHJ99" s="38"/>
      <c r="PHK99" s="38"/>
      <c r="PHL99" s="31"/>
      <c r="PHM99" s="24"/>
      <c r="PHN99" s="24"/>
      <c r="PHO99" s="26"/>
      <c r="PHP99" s="37"/>
      <c r="PHQ99" s="38"/>
      <c r="PHR99" s="38"/>
      <c r="PHS99" s="31"/>
      <c r="PHT99" s="24"/>
      <c r="PHU99" s="24"/>
      <c r="PHV99" s="26"/>
      <c r="PHW99" s="37"/>
      <c r="PHX99" s="38"/>
      <c r="PHY99" s="38"/>
      <c r="PHZ99" s="31"/>
      <c r="PIA99" s="24"/>
      <c r="PIB99" s="24"/>
      <c r="PIC99" s="26"/>
      <c r="PID99" s="37"/>
      <c r="PIE99" s="38"/>
      <c r="PIF99" s="38"/>
      <c r="PIG99" s="31"/>
      <c r="PIH99" s="24"/>
      <c r="PII99" s="24"/>
      <c r="PIJ99" s="26"/>
      <c r="PIK99" s="37"/>
      <c r="PIL99" s="38"/>
      <c r="PIM99" s="38"/>
      <c r="PIN99" s="31"/>
      <c r="PIO99" s="24"/>
      <c r="PIP99" s="24"/>
      <c r="PIQ99" s="26"/>
      <c r="PIR99" s="37"/>
      <c r="PIS99" s="38"/>
      <c r="PIT99" s="38"/>
      <c r="PIU99" s="31"/>
      <c r="PIV99" s="24"/>
      <c r="PIW99" s="24"/>
      <c r="PIX99" s="26"/>
      <c r="PIY99" s="37"/>
      <c r="PIZ99" s="38"/>
      <c r="PJA99" s="38"/>
      <c r="PJB99" s="31"/>
      <c r="PJC99" s="24"/>
      <c r="PJD99" s="24"/>
      <c r="PJE99" s="26"/>
      <c r="PJF99" s="37"/>
      <c r="PJG99" s="38"/>
      <c r="PJH99" s="38"/>
      <c r="PJI99" s="31"/>
      <c r="PJJ99" s="24"/>
      <c r="PJK99" s="24"/>
      <c r="PJL99" s="26"/>
      <c r="PJM99" s="37"/>
      <c r="PJN99" s="38"/>
      <c r="PJO99" s="38"/>
      <c r="PJP99" s="31"/>
      <c r="PJQ99" s="24"/>
      <c r="PJR99" s="24"/>
      <c r="PJS99" s="26"/>
      <c r="PJT99" s="37"/>
      <c r="PJU99" s="38"/>
      <c r="PJV99" s="38"/>
      <c r="PJW99" s="31"/>
      <c r="PJX99" s="24"/>
      <c r="PJY99" s="24"/>
      <c r="PJZ99" s="26"/>
      <c r="PKA99" s="37"/>
      <c r="PKB99" s="38"/>
      <c r="PKC99" s="38"/>
      <c r="PKD99" s="31"/>
      <c r="PKE99" s="24"/>
      <c r="PKF99" s="24"/>
      <c r="PKG99" s="26"/>
      <c r="PKH99" s="37"/>
      <c r="PKI99" s="38"/>
      <c r="PKJ99" s="38"/>
      <c r="PKK99" s="31"/>
      <c r="PKL99" s="24"/>
      <c r="PKM99" s="24"/>
      <c r="PKN99" s="26"/>
      <c r="PKO99" s="37"/>
      <c r="PKP99" s="38"/>
      <c r="PKQ99" s="38"/>
      <c r="PKR99" s="31"/>
      <c r="PKS99" s="24"/>
      <c r="PKT99" s="24"/>
      <c r="PKU99" s="26"/>
      <c r="PKV99" s="37"/>
      <c r="PKW99" s="38"/>
      <c r="PKX99" s="38"/>
      <c r="PKY99" s="31"/>
      <c r="PKZ99" s="24"/>
      <c r="PLA99" s="24"/>
      <c r="PLB99" s="26"/>
      <c r="PLC99" s="37"/>
      <c r="PLD99" s="38"/>
      <c r="PLE99" s="38"/>
      <c r="PLF99" s="31"/>
      <c r="PLG99" s="24"/>
      <c r="PLH99" s="24"/>
      <c r="PLI99" s="26"/>
      <c r="PLJ99" s="37"/>
      <c r="PLK99" s="38"/>
      <c r="PLL99" s="38"/>
      <c r="PLM99" s="31"/>
      <c r="PLN99" s="24"/>
      <c r="PLO99" s="24"/>
      <c r="PLP99" s="26"/>
      <c r="PLQ99" s="37"/>
      <c r="PLR99" s="38"/>
      <c r="PLS99" s="38"/>
      <c r="PLT99" s="31"/>
      <c r="PLU99" s="24"/>
      <c r="PLV99" s="24"/>
      <c r="PLW99" s="26"/>
      <c r="PLX99" s="37"/>
      <c r="PLY99" s="38"/>
      <c r="PLZ99" s="38"/>
      <c r="PMA99" s="31"/>
      <c r="PMB99" s="24"/>
      <c r="PMC99" s="24"/>
      <c r="PMD99" s="26"/>
      <c r="PME99" s="37"/>
      <c r="PMF99" s="38"/>
      <c r="PMG99" s="38"/>
      <c r="PMH99" s="31"/>
      <c r="PMI99" s="24"/>
      <c r="PMJ99" s="24"/>
      <c r="PMK99" s="26"/>
      <c r="PML99" s="37"/>
      <c r="PMM99" s="38"/>
      <c r="PMN99" s="38"/>
      <c r="PMO99" s="31"/>
      <c r="PMP99" s="24"/>
      <c r="PMQ99" s="24"/>
      <c r="PMR99" s="26"/>
      <c r="PMS99" s="37"/>
      <c r="PMT99" s="38"/>
      <c r="PMU99" s="38"/>
      <c r="PMV99" s="31"/>
      <c r="PMW99" s="24"/>
      <c r="PMX99" s="24"/>
      <c r="PMY99" s="26"/>
      <c r="PMZ99" s="37"/>
      <c r="PNA99" s="38"/>
      <c r="PNB99" s="38"/>
      <c r="PNC99" s="31"/>
      <c r="PND99" s="24"/>
      <c r="PNE99" s="24"/>
      <c r="PNF99" s="26"/>
      <c r="PNG99" s="37"/>
      <c r="PNH99" s="38"/>
      <c r="PNI99" s="38"/>
      <c r="PNJ99" s="31"/>
      <c r="PNK99" s="24"/>
      <c r="PNL99" s="24"/>
      <c r="PNM99" s="26"/>
      <c r="PNN99" s="37"/>
      <c r="PNO99" s="38"/>
      <c r="PNP99" s="38"/>
      <c r="PNQ99" s="31"/>
      <c r="PNR99" s="24"/>
      <c r="PNS99" s="24"/>
      <c r="PNT99" s="26"/>
      <c r="PNU99" s="37"/>
      <c r="PNV99" s="38"/>
      <c r="PNW99" s="38"/>
      <c r="PNX99" s="31"/>
      <c r="PNY99" s="24"/>
      <c r="PNZ99" s="24"/>
      <c r="POA99" s="26"/>
      <c r="POB99" s="37"/>
      <c r="POC99" s="38"/>
      <c r="POD99" s="38"/>
      <c r="POE99" s="31"/>
      <c r="POF99" s="24"/>
      <c r="POG99" s="24"/>
      <c r="POH99" s="26"/>
      <c r="POI99" s="37"/>
      <c r="POJ99" s="38"/>
      <c r="POK99" s="38"/>
      <c r="POL99" s="31"/>
      <c r="POM99" s="24"/>
      <c r="PON99" s="24"/>
      <c r="POO99" s="26"/>
      <c r="POP99" s="37"/>
      <c r="POQ99" s="38"/>
      <c r="POR99" s="38"/>
      <c r="POS99" s="31"/>
      <c r="POT99" s="24"/>
      <c r="POU99" s="24"/>
      <c r="POV99" s="26"/>
      <c r="POW99" s="37"/>
      <c r="POX99" s="38"/>
      <c r="POY99" s="38"/>
      <c r="POZ99" s="31"/>
      <c r="PPA99" s="24"/>
      <c r="PPB99" s="24"/>
      <c r="PPC99" s="26"/>
      <c r="PPD99" s="37"/>
      <c r="PPE99" s="38"/>
      <c r="PPF99" s="38"/>
      <c r="PPG99" s="31"/>
      <c r="PPH99" s="24"/>
      <c r="PPI99" s="24"/>
      <c r="PPJ99" s="26"/>
      <c r="PPK99" s="37"/>
      <c r="PPL99" s="38"/>
      <c r="PPM99" s="38"/>
      <c r="PPN99" s="31"/>
      <c r="PPO99" s="24"/>
      <c r="PPP99" s="24"/>
      <c r="PPQ99" s="26"/>
      <c r="PPR99" s="37"/>
      <c r="PPS99" s="38"/>
      <c r="PPT99" s="38"/>
      <c r="PPU99" s="31"/>
      <c r="PPV99" s="24"/>
      <c r="PPW99" s="24"/>
      <c r="PPX99" s="26"/>
      <c r="PPY99" s="37"/>
      <c r="PPZ99" s="38"/>
      <c r="PQA99" s="38"/>
      <c r="PQB99" s="31"/>
      <c r="PQC99" s="24"/>
      <c r="PQD99" s="24"/>
      <c r="PQE99" s="26"/>
      <c r="PQF99" s="37"/>
      <c r="PQG99" s="38"/>
      <c r="PQH99" s="38"/>
      <c r="PQI99" s="31"/>
      <c r="PQJ99" s="24"/>
      <c r="PQK99" s="24"/>
      <c r="PQL99" s="26"/>
      <c r="PQM99" s="37"/>
      <c r="PQN99" s="38"/>
      <c r="PQO99" s="38"/>
      <c r="PQP99" s="31"/>
      <c r="PQQ99" s="24"/>
      <c r="PQR99" s="24"/>
      <c r="PQS99" s="26"/>
      <c r="PQT99" s="37"/>
      <c r="PQU99" s="38"/>
      <c r="PQV99" s="38"/>
      <c r="PQW99" s="31"/>
      <c r="PQX99" s="24"/>
      <c r="PQY99" s="24"/>
      <c r="PQZ99" s="26"/>
      <c r="PRA99" s="37"/>
      <c r="PRB99" s="38"/>
      <c r="PRC99" s="38"/>
      <c r="PRD99" s="31"/>
      <c r="PRE99" s="24"/>
      <c r="PRF99" s="24"/>
      <c r="PRG99" s="26"/>
      <c r="PRH99" s="37"/>
      <c r="PRI99" s="38"/>
      <c r="PRJ99" s="38"/>
      <c r="PRK99" s="31"/>
      <c r="PRL99" s="24"/>
      <c r="PRM99" s="24"/>
      <c r="PRN99" s="26"/>
      <c r="PRO99" s="37"/>
      <c r="PRP99" s="38"/>
      <c r="PRQ99" s="38"/>
      <c r="PRR99" s="31"/>
      <c r="PRS99" s="24"/>
      <c r="PRT99" s="24"/>
      <c r="PRU99" s="26"/>
      <c r="PRV99" s="37"/>
      <c r="PRW99" s="38"/>
      <c r="PRX99" s="38"/>
      <c r="PRY99" s="31"/>
      <c r="PRZ99" s="24"/>
      <c r="PSA99" s="24"/>
      <c r="PSB99" s="26"/>
      <c r="PSC99" s="37"/>
      <c r="PSD99" s="38"/>
      <c r="PSE99" s="38"/>
      <c r="PSF99" s="31"/>
      <c r="PSG99" s="24"/>
      <c r="PSH99" s="24"/>
      <c r="PSI99" s="26"/>
      <c r="PSJ99" s="37"/>
      <c r="PSK99" s="38"/>
      <c r="PSL99" s="38"/>
      <c r="PSM99" s="31"/>
      <c r="PSN99" s="24"/>
      <c r="PSO99" s="24"/>
      <c r="PSP99" s="26"/>
      <c r="PSQ99" s="37"/>
      <c r="PSR99" s="38"/>
      <c r="PSS99" s="38"/>
      <c r="PST99" s="31"/>
      <c r="PSU99" s="24"/>
      <c r="PSV99" s="24"/>
      <c r="PSW99" s="26"/>
      <c r="PSX99" s="37"/>
      <c r="PSY99" s="38"/>
      <c r="PSZ99" s="38"/>
      <c r="PTA99" s="31"/>
      <c r="PTB99" s="24"/>
      <c r="PTC99" s="24"/>
      <c r="PTD99" s="26"/>
      <c r="PTE99" s="37"/>
      <c r="PTF99" s="38"/>
      <c r="PTG99" s="38"/>
      <c r="PTH99" s="31"/>
      <c r="PTI99" s="24"/>
      <c r="PTJ99" s="24"/>
      <c r="PTK99" s="26"/>
      <c r="PTL99" s="37"/>
      <c r="PTM99" s="38"/>
      <c r="PTN99" s="38"/>
      <c r="PTO99" s="31"/>
      <c r="PTP99" s="24"/>
      <c r="PTQ99" s="24"/>
      <c r="PTR99" s="26"/>
      <c r="PTS99" s="37"/>
      <c r="PTT99" s="38"/>
      <c r="PTU99" s="38"/>
      <c r="PTV99" s="31"/>
      <c r="PTW99" s="24"/>
      <c r="PTX99" s="24"/>
      <c r="PTY99" s="26"/>
      <c r="PTZ99" s="37"/>
      <c r="PUA99" s="38"/>
      <c r="PUB99" s="38"/>
      <c r="PUC99" s="31"/>
      <c r="PUD99" s="24"/>
      <c r="PUE99" s="24"/>
      <c r="PUF99" s="26"/>
      <c r="PUG99" s="37"/>
      <c r="PUH99" s="38"/>
      <c r="PUI99" s="38"/>
      <c r="PUJ99" s="31"/>
      <c r="PUK99" s="24"/>
      <c r="PUL99" s="24"/>
      <c r="PUM99" s="26"/>
      <c r="PUN99" s="37"/>
      <c r="PUO99" s="38"/>
      <c r="PUP99" s="38"/>
      <c r="PUQ99" s="31"/>
      <c r="PUR99" s="24"/>
      <c r="PUS99" s="24"/>
      <c r="PUT99" s="26"/>
      <c r="PUU99" s="37"/>
      <c r="PUV99" s="38"/>
      <c r="PUW99" s="38"/>
      <c r="PUX99" s="31"/>
      <c r="PUY99" s="24"/>
      <c r="PUZ99" s="24"/>
      <c r="PVA99" s="26"/>
      <c r="PVB99" s="37"/>
      <c r="PVC99" s="38"/>
      <c r="PVD99" s="38"/>
      <c r="PVE99" s="31"/>
      <c r="PVF99" s="24"/>
      <c r="PVG99" s="24"/>
      <c r="PVH99" s="26"/>
      <c r="PVI99" s="37"/>
      <c r="PVJ99" s="38"/>
      <c r="PVK99" s="38"/>
      <c r="PVL99" s="31"/>
      <c r="PVM99" s="24"/>
      <c r="PVN99" s="24"/>
      <c r="PVO99" s="26"/>
      <c r="PVP99" s="37"/>
      <c r="PVQ99" s="38"/>
      <c r="PVR99" s="38"/>
      <c r="PVS99" s="31"/>
      <c r="PVT99" s="24"/>
      <c r="PVU99" s="24"/>
      <c r="PVV99" s="26"/>
      <c r="PVW99" s="37"/>
      <c r="PVX99" s="38"/>
      <c r="PVY99" s="38"/>
      <c r="PVZ99" s="31"/>
      <c r="PWA99" s="24"/>
      <c r="PWB99" s="24"/>
      <c r="PWC99" s="26"/>
      <c r="PWD99" s="37"/>
      <c r="PWE99" s="38"/>
      <c r="PWF99" s="38"/>
      <c r="PWG99" s="31"/>
      <c r="PWH99" s="24"/>
      <c r="PWI99" s="24"/>
      <c r="PWJ99" s="26"/>
      <c r="PWK99" s="37"/>
      <c r="PWL99" s="38"/>
      <c r="PWM99" s="38"/>
      <c r="PWN99" s="31"/>
      <c r="PWO99" s="24"/>
      <c r="PWP99" s="24"/>
      <c r="PWQ99" s="26"/>
      <c r="PWR99" s="37"/>
      <c r="PWS99" s="38"/>
      <c r="PWT99" s="38"/>
      <c r="PWU99" s="31"/>
      <c r="PWV99" s="24"/>
      <c r="PWW99" s="24"/>
      <c r="PWX99" s="26"/>
      <c r="PWY99" s="37"/>
      <c r="PWZ99" s="38"/>
      <c r="PXA99" s="38"/>
      <c r="PXB99" s="31"/>
      <c r="PXC99" s="24"/>
      <c r="PXD99" s="24"/>
      <c r="PXE99" s="26"/>
      <c r="PXF99" s="37"/>
      <c r="PXG99" s="38"/>
      <c r="PXH99" s="38"/>
      <c r="PXI99" s="31"/>
      <c r="PXJ99" s="24"/>
      <c r="PXK99" s="24"/>
      <c r="PXL99" s="26"/>
      <c r="PXM99" s="37"/>
      <c r="PXN99" s="38"/>
      <c r="PXO99" s="38"/>
      <c r="PXP99" s="31"/>
      <c r="PXQ99" s="24"/>
      <c r="PXR99" s="24"/>
      <c r="PXS99" s="26"/>
      <c r="PXT99" s="37"/>
      <c r="PXU99" s="38"/>
      <c r="PXV99" s="38"/>
      <c r="PXW99" s="31"/>
      <c r="PXX99" s="24"/>
      <c r="PXY99" s="24"/>
      <c r="PXZ99" s="26"/>
      <c r="PYA99" s="37"/>
      <c r="PYB99" s="38"/>
      <c r="PYC99" s="38"/>
      <c r="PYD99" s="31"/>
      <c r="PYE99" s="24"/>
      <c r="PYF99" s="24"/>
      <c r="PYG99" s="26"/>
      <c r="PYH99" s="37"/>
      <c r="PYI99" s="38"/>
      <c r="PYJ99" s="38"/>
      <c r="PYK99" s="31"/>
      <c r="PYL99" s="24"/>
      <c r="PYM99" s="24"/>
      <c r="PYN99" s="26"/>
      <c r="PYO99" s="37"/>
      <c r="PYP99" s="38"/>
      <c r="PYQ99" s="38"/>
      <c r="PYR99" s="31"/>
      <c r="PYS99" s="24"/>
      <c r="PYT99" s="24"/>
      <c r="PYU99" s="26"/>
      <c r="PYV99" s="37"/>
      <c r="PYW99" s="38"/>
      <c r="PYX99" s="38"/>
      <c r="PYY99" s="31"/>
      <c r="PYZ99" s="24"/>
      <c r="PZA99" s="24"/>
      <c r="PZB99" s="26"/>
      <c r="PZC99" s="37"/>
      <c r="PZD99" s="38"/>
      <c r="PZE99" s="38"/>
      <c r="PZF99" s="31"/>
      <c r="PZG99" s="24"/>
      <c r="PZH99" s="24"/>
      <c r="PZI99" s="26"/>
      <c r="PZJ99" s="37"/>
      <c r="PZK99" s="38"/>
      <c r="PZL99" s="38"/>
      <c r="PZM99" s="31"/>
      <c r="PZN99" s="24"/>
      <c r="PZO99" s="24"/>
      <c r="PZP99" s="26"/>
      <c r="PZQ99" s="37"/>
      <c r="PZR99" s="38"/>
      <c r="PZS99" s="38"/>
      <c r="PZT99" s="31"/>
      <c r="PZU99" s="24"/>
      <c r="PZV99" s="24"/>
      <c r="PZW99" s="26"/>
      <c r="PZX99" s="37"/>
      <c r="PZY99" s="38"/>
      <c r="PZZ99" s="38"/>
      <c r="QAA99" s="31"/>
      <c r="QAB99" s="24"/>
      <c r="QAC99" s="24"/>
      <c r="QAD99" s="26"/>
      <c r="QAE99" s="37"/>
      <c r="QAF99" s="38"/>
      <c r="QAG99" s="38"/>
      <c r="QAH99" s="31"/>
      <c r="QAI99" s="24"/>
      <c r="QAJ99" s="24"/>
      <c r="QAK99" s="26"/>
      <c r="QAL99" s="37"/>
      <c r="QAM99" s="38"/>
      <c r="QAN99" s="38"/>
      <c r="QAO99" s="31"/>
      <c r="QAP99" s="24"/>
      <c r="QAQ99" s="24"/>
      <c r="QAR99" s="26"/>
      <c r="QAS99" s="37"/>
      <c r="QAT99" s="38"/>
      <c r="QAU99" s="38"/>
      <c r="QAV99" s="31"/>
      <c r="QAW99" s="24"/>
      <c r="QAX99" s="24"/>
      <c r="QAY99" s="26"/>
      <c r="QAZ99" s="37"/>
      <c r="QBA99" s="38"/>
      <c r="QBB99" s="38"/>
      <c r="QBC99" s="31"/>
      <c r="QBD99" s="24"/>
      <c r="QBE99" s="24"/>
      <c r="QBF99" s="26"/>
      <c r="QBG99" s="37"/>
      <c r="QBH99" s="38"/>
      <c r="QBI99" s="38"/>
      <c r="QBJ99" s="31"/>
      <c r="QBK99" s="24"/>
      <c r="QBL99" s="24"/>
      <c r="QBM99" s="26"/>
      <c r="QBN99" s="37"/>
      <c r="QBO99" s="38"/>
      <c r="QBP99" s="38"/>
      <c r="QBQ99" s="31"/>
      <c r="QBR99" s="24"/>
      <c r="QBS99" s="24"/>
      <c r="QBT99" s="26"/>
      <c r="QBU99" s="37"/>
      <c r="QBV99" s="38"/>
      <c r="QBW99" s="38"/>
      <c r="QBX99" s="31"/>
      <c r="QBY99" s="24"/>
      <c r="QBZ99" s="24"/>
      <c r="QCA99" s="26"/>
      <c r="QCB99" s="37"/>
      <c r="QCC99" s="38"/>
      <c r="QCD99" s="38"/>
      <c r="QCE99" s="31"/>
      <c r="QCF99" s="24"/>
      <c r="QCG99" s="24"/>
      <c r="QCH99" s="26"/>
      <c r="QCI99" s="37"/>
      <c r="QCJ99" s="38"/>
      <c r="QCK99" s="38"/>
      <c r="QCL99" s="31"/>
      <c r="QCM99" s="24"/>
      <c r="QCN99" s="24"/>
      <c r="QCO99" s="26"/>
      <c r="QCP99" s="37"/>
      <c r="QCQ99" s="38"/>
      <c r="QCR99" s="38"/>
      <c r="QCS99" s="31"/>
      <c r="QCT99" s="24"/>
      <c r="QCU99" s="24"/>
      <c r="QCV99" s="26"/>
      <c r="QCW99" s="37"/>
      <c r="QCX99" s="38"/>
      <c r="QCY99" s="38"/>
      <c r="QCZ99" s="31"/>
      <c r="QDA99" s="24"/>
      <c r="QDB99" s="24"/>
      <c r="QDC99" s="26"/>
      <c r="QDD99" s="37"/>
      <c r="QDE99" s="38"/>
      <c r="QDF99" s="38"/>
      <c r="QDG99" s="31"/>
      <c r="QDH99" s="24"/>
      <c r="QDI99" s="24"/>
      <c r="QDJ99" s="26"/>
      <c r="QDK99" s="37"/>
      <c r="QDL99" s="38"/>
      <c r="QDM99" s="38"/>
      <c r="QDN99" s="31"/>
      <c r="QDO99" s="24"/>
      <c r="QDP99" s="24"/>
      <c r="QDQ99" s="26"/>
      <c r="QDR99" s="37"/>
      <c r="QDS99" s="38"/>
      <c r="QDT99" s="38"/>
      <c r="QDU99" s="31"/>
      <c r="QDV99" s="24"/>
      <c r="QDW99" s="24"/>
      <c r="QDX99" s="26"/>
      <c r="QDY99" s="37"/>
      <c r="QDZ99" s="38"/>
      <c r="QEA99" s="38"/>
      <c r="QEB99" s="31"/>
      <c r="QEC99" s="24"/>
      <c r="QED99" s="24"/>
      <c r="QEE99" s="26"/>
      <c r="QEF99" s="37"/>
      <c r="QEG99" s="38"/>
      <c r="QEH99" s="38"/>
      <c r="QEI99" s="31"/>
      <c r="QEJ99" s="24"/>
      <c r="QEK99" s="24"/>
      <c r="QEL99" s="26"/>
      <c r="QEM99" s="37"/>
      <c r="QEN99" s="38"/>
      <c r="QEO99" s="38"/>
      <c r="QEP99" s="31"/>
      <c r="QEQ99" s="24"/>
      <c r="QER99" s="24"/>
      <c r="QES99" s="26"/>
      <c r="QET99" s="37"/>
      <c r="QEU99" s="38"/>
      <c r="QEV99" s="38"/>
      <c r="QEW99" s="31"/>
      <c r="QEX99" s="24"/>
      <c r="QEY99" s="24"/>
      <c r="QEZ99" s="26"/>
      <c r="QFA99" s="37"/>
      <c r="QFB99" s="38"/>
      <c r="QFC99" s="38"/>
      <c r="QFD99" s="31"/>
      <c r="QFE99" s="24"/>
      <c r="QFF99" s="24"/>
      <c r="QFG99" s="26"/>
      <c r="QFH99" s="37"/>
      <c r="QFI99" s="38"/>
      <c r="QFJ99" s="38"/>
      <c r="QFK99" s="31"/>
      <c r="QFL99" s="24"/>
      <c r="QFM99" s="24"/>
      <c r="QFN99" s="26"/>
      <c r="QFO99" s="37"/>
      <c r="QFP99" s="38"/>
      <c r="QFQ99" s="38"/>
      <c r="QFR99" s="31"/>
      <c r="QFS99" s="24"/>
      <c r="QFT99" s="24"/>
      <c r="QFU99" s="26"/>
      <c r="QFV99" s="37"/>
      <c r="QFW99" s="38"/>
      <c r="QFX99" s="38"/>
      <c r="QFY99" s="31"/>
      <c r="QFZ99" s="24"/>
      <c r="QGA99" s="24"/>
      <c r="QGB99" s="26"/>
      <c r="QGC99" s="37"/>
      <c r="QGD99" s="38"/>
      <c r="QGE99" s="38"/>
      <c r="QGF99" s="31"/>
      <c r="QGG99" s="24"/>
      <c r="QGH99" s="24"/>
      <c r="QGI99" s="26"/>
      <c r="QGJ99" s="37"/>
      <c r="QGK99" s="38"/>
      <c r="QGL99" s="38"/>
      <c r="QGM99" s="31"/>
      <c r="QGN99" s="24"/>
      <c r="QGO99" s="24"/>
      <c r="QGP99" s="26"/>
      <c r="QGQ99" s="37"/>
      <c r="QGR99" s="38"/>
      <c r="QGS99" s="38"/>
      <c r="QGT99" s="31"/>
      <c r="QGU99" s="24"/>
      <c r="QGV99" s="24"/>
      <c r="QGW99" s="26"/>
      <c r="QGX99" s="37"/>
      <c r="QGY99" s="38"/>
      <c r="QGZ99" s="38"/>
      <c r="QHA99" s="31"/>
      <c r="QHB99" s="24"/>
      <c r="QHC99" s="24"/>
      <c r="QHD99" s="26"/>
      <c r="QHE99" s="37"/>
      <c r="QHF99" s="38"/>
      <c r="QHG99" s="38"/>
      <c r="QHH99" s="31"/>
      <c r="QHI99" s="24"/>
      <c r="QHJ99" s="24"/>
      <c r="QHK99" s="26"/>
      <c r="QHL99" s="37"/>
      <c r="QHM99" s="38"/>
      <c r="QHN99" s="38"/>
      <c r="QHO99" s="31"/>
      <c r="QHP99" s="24"/>
      <c r="QHQ99" s="24"/>
      <c r="QHR99" s="26"/>
      <c r="QHS99" s="37"/>
      <c r="QHT99" s="38"/>
      <c r="QHU99" s="38"/>
      <c r="QHV99" s="31"/>
      <c r="QHW99" s="24"/>
      <c r="QHX99" s="24"/>
      <c r="QHY99" s="26"/>
      <c r="QHZ99" s="37"/>
      <c r="QIA99" s="38"/>
      <c r="QIB99" s="38"/>
      <c r="QIC99" s="31"/>
      <c r="QID99" s="24"/>
      <c r="QIE99" s="24"/>
      <c r="QIF99" s="26"/>
      <c r="QIG99" s="37"/>
      <c r="QIH99" s="38"/>
      <c r="QII99" s="38"/>
      <c r="QIJ99" s="31"/>
      <c r="QIK99" s="24"/>
      <c r="QIL99" s="24"/>
      <c r="QIM99" s="26"/>
      <c r="QIN99" s="37"/>
      <c r="QIO99" s="38"/>
      <c r="QIP99" s="38"/>
      <c r="QIQ99" s="31"/>
      <c r="QIR99" s="24"/>
      <c r="QIS99" s="24"/>
      <c r="QIT99" s="26"/>
      <c r="QIU99" s="37"/>
      <c r="QIV99" s="38"/>
      <c r="QIW99" s="38"/>
      <c r="QIX99" s="31"/>
      <c r="QIY99" s="24"/>
      <c r="QIZ99" s="24"/>
      <c r="QJA99" s="26"/>
      <c r="QJB99" s="37"/>
      <c r="QJC99" s="38"/>
      <c r="QJD99" s="38"/>
      <c r="QJE99" s="31"/>
      <c r="QJF99" s="24"/>
      <c r="QJG99" s="24"/>
      <c r="QJH99" s="26"/>
      <c r="QJI99" s="37"/>
      <c r="QJJ99" s="38"/>
      <c r="QJK99" s="38"/>
      <c r="QJL99" s="31"/>
      <c r="QJM99" s="24"/>
      <c r="QJN99" s="24"/>
      <c r="QJO99" s="26"/>
      <c r="QJP99" s="37"/>
      <c r="QJQ99" s="38"/>
      <c r="QJR99" s="38"/>
      <c r="QJS99" s="31"/>
      <c r="QJT99" s="24"/>
      <c r="QJU99" s="24"/>
      <c r="QJV99" s="26"/>
      <c r="QJW99" s="37"/>
      <c r="QJX99" s="38"/>
      <c r="QJY99" s="38"/>
      <c r="QJZ99" s="31"/>
      <c r="QKA99" s="24"/>
      <c r="QKB99" s="24"/>
      <c r="QKC99" s="26"/>
      <c r="QKD99" s="37"/>
      <c r="QKE99" s="38"/>
      <c r="QKF99" s="38"/>
      <c r="QKG99" s="31"/>
      <c r="QKH99" s="24"/>
      <c r="QKI99" s="24"/>
      <c r="QKJ99" s="26"/>
      <c r="QKK99" s="37"/>
      <c r="QKL99" s="38"/>
      <c r="QKM99" s="38"/>
      <c r="QKN99" s="31"/>
      <c r="QKO99" s="24"/>
      <c r="QKP99" s="24"/>
      <c r="QKQ99" s="26"/>
      <c r="QKR99" s="37"/>
      <c r="QKS99" s="38"/>
      <c r="QKT99" s="38"/>
      <c r="QKU99" s="31"/>
      <c r="QKV99" s="24"/>
      <c r="QKW99" s="24"/>
      <c r="QKX99" s="26"/>
      <c r="QKY99" s="37"/>
      <c r="QKZ99" s="38"/>
      <c r="QLA99" s="38"/>
      <c r="QLB99" s="31"/>
      <c r="QLC99" s="24"/>
      <c r="QLD99" s="24"/>
      <c r="QLE99" s="26"/>
      <c r="QLF99" s="37"/>
      <c r="QLG99" s="38"/>
      <c r="QLH99" s="38"/>
      <c r="QLI99" s="31"/>
      <c r="QLJ99" s="24"/>
      <c r="QLK99" s="24"/>
      <c r="QLL99" s="26"/>
      <c r="QLM99" s="37"/>
      <c r="QLN99" s="38"/>
      <c r="QLO99" s="38"/>
      <c r="QLP99" s="31"/>
      <c r="QLQ99" s="24"/>
      <c r="QLR99" s="24"/>
      <c r="QLS99" s="26"/>
      <c r="QLT99" s="37"/>
      <c r="QLU99" s="38"/>
      <c r="QLV99" s="38"/>
      <c r="QLW99" s="31"/>
      <c r="QLX99" s="24"/>
      <c r="QLY99" s="24"/>
      <c r="QLZ99" s="26"/>
      <c r="QMA99" s="37"/>
      <c r="QMB99" s="38"/>
      <c r="QMC99" s="38"/>
      <c r="QMD99" s="31"/>
      <c r="QME99" s="24"/>
      <c r="QMF99" s="24"/>
      <c r="QMG99" s="26"/>
      <c r="QMH99" s="37"/>
      <c r="QMI99" s="38"/>
      <c r="QMJ99" s="38"/>
      <c r="QMK99" s="31"/>
      <c r="QML99" s="24"/>
      <c r="QMM99" s="24"/>
      <c r="QMN99" s="26"/>
      <c r="QMO99" s="37"/>
      <c r="QMP99" s="38"/>
      <c r="QMQ99" s="38"/>
      <c r="QMR99" s="31"/>
      <c r="QMS99" s="24"/>
      <c r="QMT99" s="24"/>
      <c r="QMU99" s="26"/>
      <c r="QMV99" s="37"/>
      <c r="QMW99" s="38"/>
      <c r="QMX99" s="38"/>
      <c r="QMY99" s="31"/>
      <c r="QMZ99" s="24"/>
      <c r="QNA99" s="24"/>
      <c r="QNB99" s="26"/>
      <c r="QNC99" s="37"/>
      <c r="QND99" s="38"/>
      <c r="QNE99" s="38"/>
      <c r="QNF99" s="31"/>
      <c r="QNG99" s="24"/>
      <c r="QNH99" s="24"/>
      <c r="QNI99" s="26"/>
      <c r="QNJ99" s="37"/>
      <c r="QNK99" s="38"/>
      <c r="QNL99" s="38"/>
      <c r="QNM99" s="31"/>
      <c r="QNN99" s="24"/>
      <c r="QNO99" s="24"/>
      <c r="QNP99" s="26"/>
      <c r="QNQ99" s="37"/>
      <c r="QNR99" s="38"/>
      <c r="QNS99" s="38"/>
      <c r="QNT99" s="31"/>
      <c r="QNU99" s="24"/>
      <c r="QNV99" s="24"/>
      <c r="QNW99" s="26"/>
      <c r="QNX99" s="37"/>
      <c r="QNY99" s="38"/>
      <c r="QNZ99" s="38"/>
      <c r="QOA99" s="31"/>
      <c r="QOB99" s="24"/>
      <c r="QOC99" s="24"/>
      <c r="QOD99" s="26"/>
      <c r="QOE99" s="37"/>
      <c r="QOF99" s="38"/>
      <c r="QOG99" s="38"/>
      <c r="QOH99" s="31"/>
      <c r="QOI99" s="24"/>
      <c r="QOJ99" s="24"/>
      <c r="QOK99" s="26"/>
      <c r="QOL99" s="37"/>
      <c r="QOM99" s="38"/>
      <c r="QON99" s="38"/>
      <c r="QOO99" s="31"/>
      <c r="QOP99" s="24"/>
      <c r="QOQ99" s="24"/>
      <c r="QOR99" s="26"/>
      <c r="QOS99" s="37"/>
      <c r="QOT99" s="38"/>
      <c r="QOU99" s="38"/>
      <c r="QOV99" s="31"/>
      <c r="QOW99" s="24"/>
      <c r="QOX99" s="24"/>
      <c r="QOY99" s="26"/>
      <c r="QOZ99" s="37"/>
      <c r="QPA99" s="38"/>
      <c r="QPB99" s="38"/>
      <c r="QPC99" s="31"/>
      <c r="QPD99" s="24"/>
      <c r="QPE99" s="24"/>
      <c r="QPF99" s="26"/>
      <c r="QPG99" s="37"/>
      <c r="QPH99" s="38"/>
      <c r="QPI99" s="38"/>
      <c r="QPJ99" s="31"/>
      <c r="QPK99" s="24"/>
      <c r="QPL99" s="24"/>
      <c r="QPM99" s="26"/>
      <c r="QPN99" s="37"/>
      <c r="QPO99" s="38"/>
      <c r="QPP99" s="38"/>
      <c r="QPQ99" s="31"/>
      <c r="QPR99" s="24"/>
      <c r="QPS99" s="24"/>
      <c r="QPT99" s="26"/>
      <c r="QPU99" s="37"/>
      <c r="QPV99" s="38"/>
      <c r="QPW99" s="38"/>
      <c r="QPX99" s="31"/>
      <c r="QPY99" s="24"/>
      <c r="QPZ99" s="24"/>
      <c r="QQA99" s="26"/>
      <c r="QQB99" s="37"/>
      <c r="QQC99" s="38"/>
      <c r="QQD99" s="38"/>
      <c r="QQE99" s="31"/>
      <c r="QQF99" s="24"/>
      <c r="QQG99" s="24"/>
      <c r="QQH99" s="26"/>
      <c r="QQI99" s="37"/>
      <c r="QQJ99" s="38"/>
      <c r="QQK99" s="38"/>
      <c r="QQL99" s="31"/>
      <c r="QQM99" s="24"/>
      <c r="QQN99" s="24"/>
      <c r="QQO99" s="26"/>
      <c r="QQP99" s="37"/>
      <c r="QQQ99" s="38"/>
      <c r="QQR99" s="38"/>
      <c r="QQS99" s="31"/>
      <c r="QQT99" s="24"/>
      <c r="QQU99" s="24"/>
      <c r="QQV99" s="26"/>
      <c r="QQW99" s="37"/>
      <c r="QQX99" s="38"/>
      <c r="QQY99" s="38"/>
      <c r="QQZ99" s="31"/>
      <c r="QRA99" s="24"/>
      <c r="QRB99" s="24"/>
      <c r="QRC99" s="26"/>
      <c r="QRD99" s="37"/>
      <c r="QRE99" s="38"/>
      <c r="QRF99" s="38"/>
      <c r="QRG99" s="31"/>
      <c r="QRH99" s="24"/>
      <c r="QRI99" s="24"/>
      <c r="QRJ99" s="26"/>
      <c r="QRK99" s="37"/>
      <c r="QRL99" s="38"/>
      <c r="QRM99" s="38"/>
      <c r="QRN99" s="31"/>
      <c r="QRO99" s="24"/>
      <c r="QRP99" s="24"/>
      <c r="QRQ99" s="26"/>
      <c r="QRR99" s="37"/>
      <c r="QRS99" s="38"/>
      <c r="QRT99" s="38"/>
      <c r="QRU99" s="31"/>
      <c r="QRV99" s="24"/>
      <c r="QRW99" s="24"/>
      <c r="QRX99" s="26"/>
      <c r="QRY99" s="37"/>
      <c r="QRZ99" s="38"/>
      <c r="QSA99" s="38"/>
      <c r="QSB99" s="31"/>
      <c r="QSC99" s="24"/>
      <c r="QSD99" s="24"/>
      <c r="QSE99" s="26"/>
      <c r="QSF99" s="37"/>
      <c r="QSG99" s="38"/>
      <c r="QSH99" s="38"/>
      <c r="QSI99" s="31"/>
      <c r="QSJ99" s="24"/>
      <c r="QSK99" s="24"/>
      <c r="QSL99" s="26"/>
      <c r="QSM99" s="37"/>
      <c r="QSN99" s="38"/>
      <c r="QSO99" s="38"/>
      <c r="QSP99" s="31"/>
      <c r="QSQ99" s="24"/>
      <c r="QSR99" s="24"/>
      <c r="QSS99" s="26"/>
      <c r="QST99" s="37"/>
      <c r="QSU99" s="38"/>
      <c r="QSV99" s="38"/>
      <c r="QSW99" s="31"/>
      <c r="QSX99" s="24"/>
      <c r="QSY99" s="24"/>
      <c r="QSZ99" s="26"/>
      <c r="QTA99" s="37"/>
      <c r="QTB99" s="38"/>
      <c r="QTC99" s="38"/>
      <c r="QTD99" s="31"/>
      <c r="QTE99" s="24"/>
      <c r="QTF99" s="24"/>
      <c r="QTG99" s="26"/>
      <c r="QTH99" s="37"/>
      <c r="QTI99" s="38"/>
      <c r="QTJ99" s="38"/>
      <c r="QTK99" s="31"/>
      <c r="QTL99" s="24"/>
      <c r="QTM99" s="24"/>
      <c r="QTN99" s="26"/>
      <c r="QTO99" s="37"/>
      <c r="QTP99" s="38"/>
      <c r="QTQ99" s="38"/>
      <c r="QTR99" s="31"/>
      <c r="QTS99" s="24"/>
      <c r="QTT99" s="24"/>
      <c r="QTU99" s="26"/>
      <c r="QTV99" s="37"/>
      <c r="QTW99" s="38"/>
      <c r="QTX99" s="38"/>
      <c r="QTY99" s="31"/>
      <c r="QTZ99" s="24"/>
      <c r="QUA99" s="24"/>
      <c r="QUB99" s="26"/>
      <c r="QUC99" s="37"/>
      <c r="QUD99" s="38"/>
      <c r="QUE99" s="38"/>
      <c r="QUF99" s="31"/>
      <c r="QUG99" s="24"/>
      <c r="QUH99" s="24"/>
      <c r="QUI99" s="26"/>
      <c r="QUJ99" s="37"/>
      <c r="QUK99" s="38"/>
      <c r="QUL99" s="38"/>
      <c r="QUM99" s="31"/>
      <c r="QUN99" s="24"/>
      <c r="QUO99" s="24"/>
      <c r="QUP99" s="26"/>
      <c r="QUQ99" s="37"/>
      <c r="QUR99" s="38"/>
      <c r="QUS99" s="38"/>
      <c r="QUT99" s="31"/>
      <c r="QUU99" s="24"/>
      <c r="QUV99" s="24"/>
      <c r="QUW99" s="26"/>
      <c r="QUX99" s="37"/>
      <c r="QUY99" s="38"/>
      <c r="QUZ99" s="38"/>
      <c r="QVA99" s="31"/>
      <c r="QVB99" s="24"/>
      <c r="QVC99" s="24"/>
      <c r="QVD99" s="26"/>
      <c r="QVE99" s="37"/>
      <c r="QVF99" s="38"/>
      <c r="QVG99" s="38"/>
      <c r="QVH99" s="31"/>
      <c r="QVI99" s="24"/>
      <c r="QVJ99" s="24"/>
      <c r="QVK99" s="26"/>
      <c r="QVL99" s="37"/>
      <c r="QVM99" s="38"/>
      <c r="QVN99" s="38"/>
      <c r="QVO99" s="31"/>
      <c r="QVP99" s="24"/>
      <c r="QVQ99" s="24"/>
      <c r="QVR99" s="26"/>
      <c r="QVS99" s="37"/>
      <c r="QVT99" s="38"/>
      <c r="QVU99" s="38"/>
      <c r="QVV99" s="31"/>
      <c r="QVW99" s="24"/>
      <c r="QVX99" s="24"/>
      <c r="QVY99" s="26"/>
      <c r="QVZ99" s="37"/>
      <c r="QWA99" s="38"/>
      <c r="QWB99" s="38"/>
      <c r="QWC99" s="31"/>
      <c r="QWD99" s="24"/>
      <c r="QWE99" s="24"/>
      <c r="QWF99" s="26"/>
      <c r="QWG99" s="37"/>
      <c r="QWH99" s="38"/>
      <c r="QWI99" s="38"/>
      <c r="QWJ99" s="31"/>
      <c r="QWK99" s="24"/>
      <c r="QWL99" s="24"/>
      <c r="QWM99" s="26"/>
      <c r="QWN99" s="37"/>
      <c r="QWO99" s="38"/>
      <c r="QWP99" s="38"/>
      <c r="QWQ99" s="31"/>
      <c r="QWR99" s="24"/>
      <c r="QWS99" s="24"/>
      <c r="QWT99" s="26"/>
      <c r="QWU99" s="37"/>
      <c r="QWV99" s="38"/>
      <c r="QWW99" s="38"/>
      <c r="QWX99" s="31"/>
      <c r="QWY99" s="24"/>
      <c r="QWZ99" s="24"/>
      <c r="QXA99" s="26"/>
      <c r="QXB99" s="37"/>
      <c r="QXC99" s="38"/>
      <c r="QXD99" s="38"/>
      <c r="QXE99" s="31"/>
      <c r="QXF99" s="24"/>
      <c r="QXG99" s="24"/>
      <c r="QXH99" s="26"/>
      <c r="QXI99" s="37"/>
      <c r="QXJ99" s="38"/>
      <c r="QXK99" s="38"/>
      <c r="QXL99" s="31"/>
      <c r="QXM99" s="24"/>
      <c r="QXN99" s="24"/>
      <c r="QXO99" s="26"/>
      <c r="QXP99" s="37"/>
      <c r="QXQ99" s="38"/>
      <c r="QXR99" s="38"/>
      <c r="QXS99" s="31"/>
      <c r="QXT99" s="24"/>
      <c r="QXU99" s="24"/>
      <c r="QXV99" s="26"/>
      <c r="QXW99" s="37"/>
      <c r="QXX99" s="38"/>
      <c r="QXY99" s="38"/>
      <c r="QXZ99" s="31"/>
      <c r="QYA99" s="24"/>
      <c r="QYB99" s="24"/>
      <c r="QYC99" s="26"/>
      <c r="QYD99" s="37"/>
      <c r="QYE99" s="38"/>
      <c r="QYF99" s="38"/>
      <c r="QYG99" s="31"/>
      <c r="QYH99" s="24"/>
      <c r="QYI99" s="24"/>
      <c r="QYJ99" s="26"/>
      <c r="QYK99" s="37"/>
      <c r="QYL99" s="38"/>
      <c r="QYM99" s="38"/>
      <c r="QYN99" s="31"/>
      <c r="QYO99" s="24"/>
      <c r="QYP99" s="24"/>
      <c r="QYQ99" s="26"/>
      <c r="QYR99" s="37"/>
      <c r="QYS99" s="38"/>
      <c r="QYT99" s="38"/>
      <c r="QYU99" s="31"/>
      <c r="QYV99" s="24"/>
      <c r="QYW99" s="24"/>
      <c r="QYX99" s="26"/>
      <c r="QYY99" s="37"/>
      <c r="QYZ99" s="38"/>
      <c r="QZA99" s="38"/>
      <c r="QZB99" s="31"/>
      <c r="QZC99" s="24"/>
      <c r="QZD99" s="24"/>
      <c r="QZE99" s="26"/>
      <c r="QZF99" s="37"/>
      <c r="QZG99" s="38"/>
      <c r="QZH99" s="38"/>
      <c r="QZI99" s="31"/>
      <c r="QZJ99" s="24"/>
      <c r="QZK99" s="24"/>
      <c r="QZL99" s="26"/>
      <c r="QZM99" s="37"/>
      <c r="QZN99" s="38"/>
      <c r="QZO99" s="38"/>
      <c r="QZP99" s="31"/>
      <c r="QZQ99" s="24"/>
      <c r="QZR99" s="24"/>
      <c r="QZS99" s="26"/>
      <c r="QZT99" s="37"/>
      <c r="QZU99" s="38"/>
      <c r="QZV99" s="38"/>
      <c r="QZW99" s="31"/>
      <c r="QZX99" s="24"/>
      <c r="QZY99" s="24"/>
      <c r="QZZ99" s="26"/>
      <c r="RAA99" s="37"/>
      <c r="RAB99" s="38"/>
      <c r="RAC99" s="38"/>
      <c r="RAD99" s="31"/>
      <c r="RAE99" s="24"/>
      <c r="RAF99" s="24"/>
      <c r="RAG99" s="26"/>
      <c r="RAH99" s="37"/>
      <c r="RAI99" s="38"/>
      <c r="RAJ99" s="38"/>
      <c r="RAK99" s="31"/>
      <c r="RAL99" s="24"/>
      <c r="RAM99" s="24"/>
      <c r="RAN99" s="26"/>
      <c r="RAO99" s="37"/>
      <c r="RAP99" s="38"/>
      <c r="RAQ99" s="38"/>
      <c r="RAR99" s="31"/>
      <c r="RAS99" s="24"/>
      <c r="RAT99" s="24"/>
      <c r="RAU99" s="26"/>
      <c r="RAV99" s="37"/>
      <c r="RAW99" s="38"/>
      <c r="RAX99" s="38"/>
      <c r="RAY99" s="31"/>
      <c r="RAZ99" s="24"/>
      <c r="RBA99" s="24"/>
      <c r="RBB99" s="26"/>
      <c r="RBC99" s="37"/>
      <c r="RBD99" s="38"/>
      <c r="RBE99" s="38"/>
      <c r="RBF99" s="31"/>
      <c r="RBG99" s="24"/>
      <c r="RBH99" s="24"/>
      <c r="RBI99" s="26"/>
      <c r="RBJ99" s="37"/>
      <c r="RBK99" s="38"/>
      <c r="RBL99" s="38"/>
      <c r="RBM99" s="31"/>
      <c r="RBN99" s="24"/>
      <c r="RBO99" s="24"/>
      <c r="RBP99" s="26"/>
      <c r="RBQ99" s="37"/>
      <c r="RBR99" s="38"/>
      <c r="RBS99" s="38"/>
      <c r="RBT99" s="31"/>
      <c r="RBU99" s="24"/>
      <c r="RBV99" s="24"/>
      <c r="RBW99" s="26"/>
      <c r="RBX99" s="37"/>
      <c r="RBY99" s="38"/>
      <c r="RBZ99" s="38"/>
      <c r="RCA99" s="31"/>
      <c r="RCB99" s="24"/>
      <c r="RCC99" s="24"/>
      <c r="RCD99" s="26"/>
      <c r="RCE99" s="37"/>
      <c r="RCF99" s="38"/>
      <c r="RCG99" s="38"/>
      <c r="RCH99" s="31"/>
      <c r="RCI99" s="24"/>
      <c r="RCJ99" s="24"/>
      <c r="RCK99" s="26"/>
      <c r="RCL99" s="37"/>
      <c r="RCM99" s="38"/>
      <c r="RCN99" s="38"/>
      <c r="RCO99" s="31"/>
      <c r="RCP99" s="24"/>
      <c r="RCQ99" s="24"/>
      <c r="RCR99" s="26"/>
      <c r="RCS99" s="37"/>
      <c r="RCT99" s="38"/>
      <c r="RCU99" s="38"/>
      <c r="RCV99" s="31"/>
      <c r="RCW99" s="24"/>
      <c r="RCX99" s="24"/>
      <c r="RCY99" s="26"/>
      <c r="RCZ99" s="37"/>
      <c r="RDA99" s="38"/>
      <c r="RDB99" s="38"/>
      <c r="RDC99" s="31"/>
      <c r="RDD99" s="24"/>
      <c r="RDE99" s="24"/>
      <c r="RDF99" s="26"/>
      <c r="RDG99" s="37"/>
      <c r="RDH99" s="38"/>
      <c r="RDI99" s="38"/>
      <c r="RDJ99" s="31"/>
      <c r="RDK99" s="24"/>
      <c r="RDL99" s="24"/>
      <c r="RDM99" s="26"/>
      <c r="RDN99" s="37"/>
      <c r="RDO99" s="38"/>
      <c r="RDP99" s="38"/>
      <c r="RDQ99" s="31"/>
      <c r="RDR99" s="24"/>
      <c r="RDS99" s="24"/>
      <c r="RDT99" s="26"/>
      <c r="RDU99" s="37"/>
      <c r="RDV99" s="38"/>
      <c r="RDW99" s="38"/>
      <c r="RDX99" s="31"/>
      <c r="RDY99" s="24"/>
      <c r="RDZ99" s="24"/>
      <c r="REA99" s="26"/>
      <c r="REB99" s="37"/>
      <c r="REC99" s="38"/>
      <c r="RED99" s="38"/>
      <c r="REE99" s="31"/>
      <c r="REF99" s="24"/>
      <c r="REG99" s="24"/>
      <c r="REH99" s="26"/>
      <c r="REI99" s="37"/>
      <c r="REJ99" s="38"/>
      <c r="REK99" s="38"/>
      <c r="REL99" s="31"/>
      <c r="REM99" s="24"/>
      <c r="REN99" s="24"/>
      <c r="REO99" s="26"/>
      <c r="REP99" s="37"/>
      <c r="REQ99" s="38"/>
      <c r="RER99" s="38"/>
      <c r="RES99" s="31"/>
      <c r="RET99" s="24"/>
      <c r="REU99" s="24"/>
      <c r="REV99" s="26"/>
      <c r="REW99" s="37"/>
      <c r="REX99" s="38"/>
      <c r="REY99" s="38"/>
      <c r="REZ99" s="31"/>
      <c r="RFA99" s="24"/>
      <c r="RFB99" s="24"/>
      <c r="RFC99" s="26"/>
      <c r="RFD99" s="37"/>
      <c r="RFE99" s="38"/>
      <c r="RFF99" s="38"/>
      <c r="RFG99" s="31"/>
      <c r="RFH99" s="24"/>
      <c r="RFI99" s="24"/>
      <c r="RFJ99" s="26"/>
      <c r="RFK99" s="37"/>
      <c r="RFL99" s="38"/>
      <c r="RFM99" s="38"/>
      <c r="RFN99" s="31"/>
      <c r="RFO99" s="24"/>
      <c r="RFP99" s="24"/>
      <c r="RFQ99" s="26"/>
      <c r="RFR99" s="37"/>
      <c r="RFS99" s="38"/>
      <c r="RFT99" s="38"/>
      <c r="RFU99" s="31"/>
      <c r="RFV99" s="24"/>
      <c r="RFW99" s="24"/>
      <c r="RFX99" s="26"/>
      <c r="RFY99" s="37"/>
      <c r="RFZ99" s="38"/>
      <c r="RGA99" s="38"/>
      <c r="RGB99" s="31"/>
      <c r="RGC99" s="24"/>
      <c r="RGD99" s="24"/>
      <c r="RGE99" s="26"/>
      <c r="RGF99" s="37"/>
      <c r="RGG99" s="38"/>
      <c r="RGH99" s="38"/>
      <c r="RGI99" s="31"/>
      <c r="RGJ99" s="24"/>
      <c r="RGK99" s="24"/>
      <c r="RGL99" s="26"/>
      <c r="RGM99" s="37"/>
      <c r="RGN99" s="38"/>
      <c r="RGO99" s="38"/>
      <c r="RGP99" s="31"/>
      <c r="RGQ99" s="24"/>
      <c r="RGR99" s="24"/>
      <c r="RGS99" s="26"/>
      <c r="RGT99" s="37"/>
      <c r="RGU99" s="38"/>
      <c r="RGV99" s="38"/>
      <c r="RGW99" s="31"/>
      <c r="RGX99" s="24"/>
      <c r="RGY99" s="24"/>
      <c r="RGZ99" s="26"/>
      <c r="RHA99" s="37"/>
      <c r="RHB99" s="38"/>
      <c r="RHC99" s="38"/>
      <c r="RHD99" s="31"/>
      <c r="RHE99" s="24"/>
      <c r="RHF99" s="24"/>
      <c r="RHG99" s="26"/>
      <c r="RHH99" s="37"/>
      <c r="RHI99" s="38"/>
      <c r="RHJ99" s="38"/>
      <c r="RHK99" s="31"/>
      <c r="RHL99" s="24"/>
      <c r="RHM99" s="24"/>
      <c r="RHN99" s="26"/>
      <c r="RHO99" s="37"/>
      <c r="RHP99" s="38"/>
      <c r="RHQ99" s="38"/>
      <c r="RHR99" s="31"/>
      <c r="RHS99" s="24"/>
      <c r="RHT99" s="24"/>
      <c r="RHU99" s="26"/>
      <c r="RHV99" s="37"/>
      <c r="RHW99" s="38"/>
      <c r="RHX99" s="38"/>
      <c r="RHY99" s="31"/>
      <c r="RHZ99" s="24"/>
      <c r="RIA99" s="24"/>
      <c r="RIB99" s="26"/>
      <c r="RIC99" s="37"/>
      <c r="RID99" s="38"/>
      <c r="RIE99" s="38"/>
      <c r="RIF99" s="31"/>
      <c r="RIG99" s="24"/>
      <c r="RIH99" s="24"/>
      <c r="RII99" s="26"/>
      <c r="RIJ99" s="37"/>
      <c r="RIK99" s="38"/>
      <c r="RIL99" s="38"/>
      <c r="RIM99" s="31"/>
      <c r="RIN99" s="24"/>
      <c r="RIO99" s="24"/>
      <c r="RIP99" s="26"/>
      <c r="RIQ99" s="37"/>
      <c r="RIR99" s="38"/>
      <c r="RIS99" s="38"/>
      <c r="RIT99" s="31"/>
      <c r="RIU99" s="24"/>
      <c r="RIV99" s="24"/>
      <c r="RIW99" s="26"/>
      <c r="RIX99" s="37"/>
      <c r="RIY99" s="38"/>
      <c r="RIZ99" s="38"/>
      <c r="RJA99" s="31"/>
      <c r="RJB99" s="24"/>
      <c r="RJC99" s="24"/>
      <c r="RJD99" s="26"/>
      <c r="RJE99" s="37"/>
      <c r="RJF99" s="38"/>
      <c r="RJG99" s="38"/>
      <c r="RJH99" s="31"/>
      <c r="RJI99" s="24"/>
      <c r="RJJ99" s="24"/>
      <c r="RJK99" s="26"/>
      <c r="RJL99" s="37"/>
      <c r="RJM99" s="38"/>
      <c r="RJN99" s="38"/>
      <c r="RJO99" s="31"/>
      <c r="RJP99" s="24"/>
      <c r="RJQ99" s="24"/>
      <c r="RJR99" s="26"/>
      <c r="RJS99" s="37"/>
      <c r="RJT99" s="38"/>
      <c r="RJU99" s="38"/>
      <c r="RJV99" s="31"/>
      <c r="RJW99" s="24"/>
      <c r="RJX99" s="24"/>
      <c r="RJY99" s="26"/>
      <c r="RJZ99" s="37"/>
      <c r="RKA99" s="38"/>
      <c r="RKB99" s="38"/>
      <c r="RKC99" s="31"/>
      <c r="RKD99" s="24"/>
      <c r="RKE99" s="24"/>
      <c r="RKF99" s="26"/>
      <c r="RKG99" s="37"/>
      <c r="RKH99" s="38"/>
      <c r="RKI99" s="38"/>
      <c r="RKJ99" s="31"/>
      <c r="RKK99" s="24"/>
      <c r="RKL99" s="24"/>
      <c r="RKM99" s="26"/>
      <c r="RKN99" s="37"/>
      <c r="RKO99" s="38"/>
      <c r="RKP99" s="38"/>
      <c r="RKQ99" s="31"/>
      <c r="RKR99" s="24"/>
      <c r="RKS99" s="24"/>
      <c r="RKT99" s="26"/>
      <c r="RKU99" s="37"/>
      <c r="RKV99" s="38"/>
      <c r="RKW99" s="38"/>
      <c r="RKX99" s="31"/>
      <c r="RKY99" s="24"/>
      <c r="RKZ99" s="24"/>
      <c r="RLA99" s="26"/>
      <c r="RLB99" s="37"/>
      <c r="RLC99" s="38"/>
      <c r="RLD99" s="38"/>
      <c r="RLE99" s="31"/>
      <c r="RLF99" s="24"/>
      <c r="RLG99" s="24"/>
      <c r="RLH99" s="26"/>
      <c r="RLI99" s="37"/>
      <c r="RLJ99" s="38"/>
      <c r="RLK99" s="38"/>
      <c r="RLL99" s="31"/>
      <c r="RLM99" s="24"/>
      <c r="RLN99" s="24"/>
      <c r="RLO99" s="26"/>
      <c r="RLP99" s="37"/>
      <c r="RLQ99" s="38"/>
      <c r="RLR99" s="38"/>
      <c r="RLS99" s="31"/>
      <c r="RLT99" s="24"/>
      <c r="RLU99" s="24"/>
      <c r="RLV99" s="26"/>
      <c r="RLW99" s="37"/>
      <c r="RLX99" s="38"/>
      <c r="RLY99" s="38"/>
      <c r="RLZ99" s="31"/>
      <c r="RMA99" s="24"/>
      <c r="RMB99" s="24"/>
      <c r="RMC99" s="26"/>
      <c r="RMD99" s="37"/>
      <c r="RME99" s="38"/>
      <c r="RMF99" s="38"/>
      <c r="RMG99" s="31"/>
      <c r="RMH99" s="24"/>
      <c r="RMI99" s="24"/>
      <c r="RMJ99" s="26"/>
      <c r="RMK99" s="37"/>
      <c r="RML99" s="38"/>
      <c r="RMM99" s="38"/>
      <c r="RMN99" s="31"/>
      <c r="RMO99" s="24"/>
      <c r="RMP99" s="24"/>
      <c r="RMQ99" s="26"/>
      <c r="RMR99" s="37"/>
      <c r="RMS99" s="38"/>
      <c r="RMT99" s="38"/>
      <c r="RMU99" s="31"/>
      <c r="RMV99" s="24"/>
      <c r="RMW99" s="24"/>
      <c r="RMX99" s="26"/>
      <c r="RMY99" s="37"/>
      <c r="RMZ99" s="38"/>
      <c r="RNA99" s="38"/>
      <c r="RNB99" s="31"/>
      <c r="RNC99" s="24"/>
      <c r="RND99" s="24"/>
      <c r="RNE99" s="26"/>
      <c r="RNF99" s="37"/>
      <c r="RNG99" s="38"/>
      <c r="RNH99" s="38"/>
      <c r="RNI99" s="31"/>
      <c r="RNJ99" s="24"/>
      <c r="RNK99" s="24"/>
      <c r="RNL99" s="26"/>
      <c r="RNM99" s="37"/>
      <c r="RNN99" s="38"/>
      <c r="RNO99" s="38"/>
      <c r="RNP99" s="31"/>
      <c r="RNQ99" s="24"/>
      <c r="RNR99" s="24"/>
      <c r="RNS99" s="26"/>
      <c r="RNT99" s="37"/>
      <c r="RNU99" s="38"/>
      <c r="RNV99" s="38"/>
      <c r="RNW99" s="31"/>
      <c r="RNX99" s="24"/>
      <c r="RNY99" s="24"/>
      <c r="RNZ99" s="26"/>
      <c r="ROA99" s="37"/>
      <c r="ROB99" s="38"/>
      <c r="ROC99" s="38"/>
      <c r="ROD99" s="31"/>
      <c r="ROE99" s="24"/>
      <c r="ROF99" s="24"/>
      <c r="ROG99" s="26"/>
      <c r="ROH99" s="37"/>
      <c r="ROI99" s="38"/>
      <c r="ROJ99" s="38"/>
      <c r="ROK99" s="31"/>
      <c r="ROL99" s="24"/>
      <c r="ROM99" s="24"/>
      <c r="RON99" s="26"/>
      <c r="ROO99" s="37"/>
      <c r="ROP99" s="38"/>
      <c r="ROQ99" s="38"/>
      <c r="ROR99" s="31"/>
      <c r="ROS99" s="24"/>
      <c r="ROT99" s="24"/>
      <c r="ROU99" s="26"/>
      <c r="ROV99" s="37"/>
      <c r="ROW99" s="38"/>
      <c r="ROX99" s="38"/>
      <c r="ROY99" s="31"/>
      <c r="ROZ99" s="24"/>
      <c r="RPA99" s="24"/>
      <c r="RPB99" s="26"/>
      <c r="RPC99" s="37"/>
      <c r="RPD99" s="38"/>
      <c r="RPE99" s="38"/>
      <c r="RPF99" s="31"/>
      <c r="RPG99" s="24"/>
      <c r="RPH99" s="24"/>
      <c r="RPI99" s="26"/>
      <c r="RPJ99" s="37"/>
      <c r="RPK99" s="38"/>
      <c r="RPL99" s="38"/>
      <c r="RPM99" s="31"/>
      <c r="RPN99" s="24"/>
      <c r="RPO99" s="24"/>
      <c r="RPP99" s="26"/>
      <c r="RPQ99" s="37"/>
      <c r="RPR99" s="38"/>
      <c r="RPS99" s="38"/>
      <c r="RPT99" s="31"/>
      <c r="RPU99" s="24"/>
      <c r="RPV99" s="24"/>
      <c r="RPW99" s="26"/>
      <c r="RPX99" s="37"/>
      <c r="RPY99" s="38"/>
      <c r="RPZ99" s="38"/>
      <c r="RQA99" s="31"/>
      <c r="RQB99" s="24"/>
      <c r="RQC99" s="24"/>
      <c r="RQD99" s="26"/>
      <c r="RQE99" s="37"/>
      <c r="RQF99" s="38"/>
      <c r="RQG99" s="38"/>
      <c r="RQH99" s="31"/>
      <c r="RQI99" s="24"/>
      <c r="RQJ99" s="24"/>
      <c r="RQK99" s="26"/>
      <c r="RQL99" s="37"/>
      <c r="RQM99" s="38"/>
      <c r="RQN99" s="38"/>
      <c r="RQO99" s="31"/>
      <c r="RQP99" s="24"/>
      <c r="RQQ99" s="24"/>
      <c r="RQR99" s="26"/>
      <c r="RQS99" s="37"/>
      <c r="RQT99" s="38"/>
      <c r="RQU99" s="38"/>
      <c r="RQV99" s="31"/>
      <c r="RQW99" s="24"/>
      <c r="RQX99" s="24"/>
      <c r="RQY99" s="26"/>
      <c r="RQZ99" s="37"/>
      <c r="RRA99" s="38"/>
      <c r="RRB99" s="38"/>
      <c r="RRC99" s="31"/>
      <c r="RRD99" s="24"/>
      <c r="RRE99" s="24"/>
      <c r="RRF99" s="26"/>
      <c r="RRG99" s="37"/>
      <c r="RRH99" s="38"/>
      <c r="RRI99" s="38"/>
      <c r="RRJ99" s="31"/>
      <c r="RRK99" s="24"/>
      <c r="RRL99" s="24"/>
      <c r="RRM99" s="26"/>
      <c r="RRN99" s="37"/>
      <c r="RRO99" s="38"/>
      <c r="RRP99" s="38"/>
      <c r="RRQ99" s="31"/>
      <c r="RRR99" s="24"/>
      <c r="RRS99" s="24"/>
      <c r="RRT99" s="26"/>
      <c r="RRU99" s="37"/>
      <c r="RRV99" s="38"/>
      <c r="RRW99" s="38"/>
      <c r="RRX99" s="31"/>
      <c r="RRY99" s="24"/>
      <c r="RRZ99" s="24"/>
      <c r="RSA99" s="26"/>
      <c r="RSB99" s="37"/>
      <c r="RSC99" s="38"/>
      <c r="RSD99" s="38"/>
      <c r="RSE99" s="31"/>
      <c r="RSF99" s="24"/>
      <c r="RSG99" s="24"/>
      <c r="RSH99" s="26"/>
      <c r="RSI99" s="37"/>
      <c r="RSJ99" s="38"/>
      <c r="RSK99" s="38"/>
      <c r="RSL99" s="31"/>
      <c r="RSM99" s="24"/>
      <c r="RSN99" s="24"/>
      <c r="RSO99" s="26"/>
      <c r="RSP99" s="37"/>
      <c r="RSQ99" s="38"/>
      <c r="RSR99" s="38"/>
      <c r="RSS99" s="31"/>
      <c r="RST99" s="24"/>
      <c r="RSU99" s="24"/>
      <c r="RSV99" s="26"/>
      <c r="RSW99" s="37"/>
      <c r="RSX99" s="38"/>
      <c r="RSY99" s="38"/>
      <c r="RSZ99" s="31"/>
      <c r="RTA99" s="24"/>
      <c r="RTB99" s="24"/>
      <c r="RTC99" s="26"/>
      <c r="RTD99" s="37"/>
      <c r="RTE99" s="38"/>
      <c r="RTF99" s="38"/>
      <c r="RTG99" s="31"/>
      <c r="RTH99" s="24"/>
      <c r="RTI99" s="24"/>
      <c r="RTJ99" s="26"/>
      <c r="RTK99" s="37"/>
      <c r="RTL99" s="38"/>
      <c r="RTM99" s="38"/>
      <c r="RTN99" s="31"/>
      <c r="RTO99" s="24"/>
      <c r="RTP99" s="24"/>
      <c r="RTQ99" s="26"/>
      <c r="RTR99" s="37"/>
      <c r="RTS99" s="38"/>
      <c r="RTT99" s="38"/>
      <c r="RTU99" s="31"/>
      <c r="RTV99" s="24"/>
      <c r="RTW99" s="24"/>
      <c r="RTX99" s="26"/>
      <c r="RTY99" s="37"/>
      <c r="RTZ99" s="38"/>
      <c r="RUA99" s="38"/>
      <c r="RUB99" s="31"/>
      <c r="RUC99" s="24"/>
      <c r="RUD99" s="24"/>
      <c r="RUE99" s="26"/>
      <c r="RUF99" s="37"/>
      <c r="RUG99" s="38"/>
      <c r="RUH99" s="38"/>
      <c r="RUI99" s="31"/>
      <c r="RUJ99" s="24"/>
      <c r="RUK99" s="24"/>
      <c r="RUL99" s="26"/>
      <c r="RUM99" s="37"/>
      <c r="RUN99" s="38"/>
      <c r="RUO99" s="38"/>
      <c r="RUP99" s="31"/>
      <c r="RUQ99" s="24"/>
      <c r="RUR99" s="24"/>
      <c r="RUS99" s="26"/>
      <c r="RUT99" s="37"/>
      <c r="RUU99" s="38"/>
      <c r="RUV99" s="38"/>
      <c r="RUW99" s="31"/>
      <c r="RUX99" s="24"/>
      <c r="RUY99" s="24"/>
      <c r="RUZ99" s="26"/>
      <c r="RVA99" s="37"/>
      <c r="RVB99" s="38"/>
      <c r="RVC99" s="38"/>
      <c r="RVD99" s="31"/>
      <c r="RVE99" s="24"/>
      <c r="RVF99" s="24"/>
      <c r="RVG99" s="26"/>
      <c r="RVH99" s="37"/>
      <c r="RVI99" s="38"/>
      <c r="RVJ99" s="38"/>
      <c r="RVK99" s="31"/>
      <c r="RVL99" s="24"/>
      <c r="RVM99" s="24"/>
      <c r="RVN99" s="26"/>
      <c r="RVO99" s="37"/>
      <c r="RVP99" s="38"/>
      <c r="RVQ99" s="38"/>
      <c r="RVR99" s="31"/>
      <c r="RVS99" s="24"/>
      <c r="RVT99" s="24"/>
      <c r="RVU99" s="26"/>
      <c r="RVV99" s="37"/>
      <c r="RVW99" s="38"/>
      <c r="RVX99" s="38"/>
      <c r="RVY99" s="31"/>
      <c r="RVZ99" s="24"/>
      <c r="RWA99" s="24"/>
      <c r="RWB99" s="26"/>
      <c r="RWC99" s="37"/>
      <c r="RWD99" s="38"/>
      <c r="RWE99" s="38"/>
      <c r="RWF99" s="31"/>
      <c r="RWG99" s="24"/>
      <c r="RWH99" s="24"/>
      <c r="RWI99" s="26"/>
      <c r="RWJ99" s="37"/>
      <c r="RWK99" s="38"/>
      <c r="RWL99" s="38"/>
      <c r="RWM99" s="31"/>
      <c r="RWN99" s="24"/>
      <c r="RWO99" s="24"/>
      <c r="RWP99" s="26"/>
      <c r="RWQ99" s="37"/>
      <c r="RWR99" s="38"/>
      <c r="RWS99" s="38"/>
      <c r="RWT99" s="31"/>
      <c r="RWU99" s="24"/>
      <c r="RWV99" s="24"/>
      <c r="RWW99" s="26"/>
      <c r="RWX99" s="37"/>
      <c r="RWY99" s="38"/>
      <c r="RWZ99" s="38"/>
      <c r="RXA99" s="31"/>
      <c r="RXB99" s="24"/>
      <c r="RXC99" s="24"/>
      <c r="RXD99" s="26"/>
      <c r="RXE99" s="37"/>
      <c r="RXF99" s="38"/>
      <c r="RXG99" s="38"/>
      <c r="RXH99" s="31"/>
      <c r="RXI99" s="24"/>
      <c r="RXJ99" s="24"/>
      <c r="RXK99" s="26"/>
      <c r="RXL99" s="37"/>
      <c r="RXM99" s="38"/>
      <c r="RXN99" s="38"/>
      <c r="RXO99" s="31"/>
      <c r="RXP99" s="24"/>
      <c r="RXQ99" s="24"/>
      <c r="RXR99" s="26"/>
      <c r="RXS99" s="37"/>
      <c r="RXT99" s="38"/>
      <c r="RXU99" s="38"/>
      <c r="RXV99" s="31"/>
      <c r="RXW99" s="24"/>
      <c r="RXX99" s="24"/>
      <c r="RXY99" s="26"/>
      <c r="RXZ99" s="37"/>
      <c r="RYA99" s="38"/>
      <c r="RYB99" s="38"/>
      <c r="RYC99" s="31"/>
      <c r="RYD99" s="24"/>
      <c r="RYE99" s="24"/>
      <c r="RYF99" s="26"/>
      <c r="RYG99" s="37"/>
      <c r="RYH99" s="38"/>
      <c r="RYI99" s="38"/>
      <c r="RYJ99" s="31"/>
      <c r="RYK99" s="24"/>
      <c r="RYL99" s="24"/>
      <c r="RYM99" s="26"/>
      <c r="RYN99" s="37"/>
      <c r="RYO99" s="38"/>
      <c r="RYP99" s="38"/>
      <c r="RYQ99" s="31"/>
      <c r="RYR99" s="24"/>
      <c r="RYS99" s="24"/>
      <c r="RYT99" s="26"/>
      <c r="RYU99" s="37"/>
      <c r="RYV99" s="38"/>
      <c r="RYW99" s="38"/>
      <c r="RYX99" s="31"/>
      <c r="RYY99" s="24"/>
      <c r="RYZ99" s="24"/>
      <c r="RZA99" s="26"/>
      <c r="RZB99" s="37"/>
      <c r="RZC99" s="38"/>
      <c r="RZD99" s="38"/>
      <c r="RZE99" s="31"/>
      <c r="RZF99" s="24"/>
      <c r="RZG99" s="24"/>
      <c r="RZH99" s="26"/>
      <c r="RZI99" s="37"/>
      <c r="RZJ99" s="38"/>
      <c r="RZK99" s="38"/>
      <c r="RZL99" s="31"/>
      <c r="RZM99" s="24"/>
      <c r="RZN99" s="24"/>
      <c r="RZO99" s="26"/>
      <c r="RZP99" s="37"/>
      <c r="RZQ99" s="38"/>
      <c r="RZR99" s="38"/>
      <c r="RZS99" s="31"/>
      <c r="RZT99" s="24"/>
      <c r="RZU99" s="24"/>
      <c r="RZV99" s="26"/>
      <c r="RZW99" s="37"/>
      <c r="RZX99" s="38"/>
      <c r="RZY99" s="38"/>
      <c r="RZZ99" s="31"/>
      <c r="SAA99" s="24"/>
      <c r="SAB99" s="24"/>
      <c r="SAC99" s="26"/>
      <c r="SAD99" s="37"/>
      <c r="SAE99" s="38"/>
      <c r="SAF99" s="38"/>
      <c r="SAG99" s="31"/>
      <c r="SAH99" s="24"/>
      <c r="SAI99" s="24"/>
      <c r="SAJ99" s="26"/>
      <c r="SAK99" s="37"/>
      <c r="SAL99" s="38"/>
      <c r="SAM99" s="38"/>
      <c r="SAN99" s="31"/>
      <c r="SAO99" s="24"/>
      <c r="SAP99" s="24"/>
      <c r="SAQ99" s="26"/>
      <c r="SAR99" s="37"/>
      <c r="SAS99" s="38"/>
      <c r="SAT99" s="38"/>
      <c r="SAU99" s="31"/>
      <c r="SAV99" s="24"/>
      <c r="SAW99" s="24"/>
      <c r="SAX99" s="26"/>
      <c r="SAY99" s="37"/>
      <c r="SAZ99" s="38"/>
      <c r="SBA99" s="38"/>
      <c r="SBB99" s="31"/>
      <c r="SBC99" s="24"/>
      <c r="SBD99" s="24"/>
      <c r="SBE99" s="26"/>
      <c r="SBF99" s="37"/>
      <c r="SBG99" s="38"/>
      <c r="SBH99" s="38"/>
      <c r="SBI99" s="31"/>
      <c r="SBJ99" s="24"/>
      <c r="SBK99" s="24"/>
      <c r="SBL99" s="26"/>
      <c r="SBM99" s="37"/>
      <c r="SBN99" s="38"/>
      <c r="SBO99" s="38"/>
      <c r="SBP99" s="31"/>
      <c r="SBQ99" s="24"/>
      <c r="SBR99" s="24"/>
      <c r="SBS99" s="26"/>
      <c r="SBT99" s="37"/>
      <c r="SBU99" s="38"/>
      <c r="SBV99" s="38"/>
      <c r="SBW99" s="31"/>
      <c r="SBX99" s="24"/>
      <c r="SBY99" s="24"/>
      <c r="SBZ99" s="26"/>
      <c r="SCA99" s="37"/>
      <c r="SCB99" s="38"/>
      <c r="SCC99" s="38"/>
      <c r="SCD99" s="31"/>
      <c r="SCE99" s="24"/>
      <c r="SCF99" s="24"/>
      <c r="SCG99" s="26"/>
      <c r="SCH99" s="37"/>
      <c r="SCI99" s="38"/>
      <c r="SCJ99" s="38"/>
      <c r="SCK99" s="31"/>
      <c r="SCL99" s="24"/>
      <c r="SCM99" s="24"/>
      <c r="SCN99" s="26"/>
      <c r="SCO99" s="37"/>
      <c r="SCP99" s="38"/>
      <c r="SCQ99" s="38"/>
      <c r="SCR99" s="31"/>
      <c r="SCS99" s="24"/>
      <c r="SCT99" s="24"/>
      <c r="SCU99" s="26"/>
      <c r="SCV99" s="37"/>
      <c r="SCW99" s="38"/>
      <c r="SCX99" s="38"/>
      <c r="SCY99" s="31"/>
      <c r="SCZ99" s="24"/>
      <c r="SDA99" s="24"/>
      <c r="SDB99" s="26"/>
      <c r="SDC99" s="37"/>
      <c r="SDD99" s="38"/>
      <c r="SDE99" s="38"/>
      <c r="SDF99" s="31"/>
      <c r="SDG99" s="24"/>
      <c r="SDH99" s="24"/>
      <c r="SDI99" s="26"/>
      <c r="SDJ99" s="37"/>
      <c r="SDK99" s="38"/>
      <c r="SDL99" s="38"/>
      <c r="SDM99" s="31"/>
      <c r="SDN99" s="24"/>
      <c r="SDO99" s="24"/>
      <c r="SDP99" s="26"/>
      <c r="SDQ99" s="37"/>
      <c r="SDR99" s="38"/>
      <c r="SDS99" s="38"/>
      <c r="SDT99" s="31"/>
      <c r="SDU99" s="24"/>
      <c r="SDV99" s="24"/>
      <c r="SDW99" s="26"/>
      <c r="SDX99" s="37"/>
      <c r="SDY99" s="38"/>
      <c r="SDZ99" s="38"/>
      <c r="SEA99" s="31"/>
      <c r="SEB99" s="24"/>
      <c r="SEC99" s="24"/>
      <c r="SED99" s="26"/>
      <c r="SEE99" s="37"/>
      <c r="SEF99" s="38"/>
      <c r="SEG99" s="38"/>
      <c r="SEH99" s="31"/>
      <c r="SEI99" s="24"/>
      <c r="SEJ99" s="24"/>
      <c r="SEK99" s="26"/>
      <c r="SEL99" s="37"/>
      <c r="SEM99" s="38"/>
      <c r="SEN99" s="38"/>
      <c r="SEO99" s="31"/>
      <c r="SEP99" s="24"/>
      <c r="SEQ99" s="24"/>
      <c r="SER99" s="26"/>
      <c r="SES99" s="37"/>
      <c r="SET99" s="38"/>
      <c r="SEU99" s="38"/>
      <c r="SEV99" s="31"/>
      <c r="SEW99" s="24"/>
      <c r="SEX99" s="24"/>
      <c r="SEY99" s="26"/>
      <c r="SEZ99" s="37"/>
      <c r="SFA99" s="38"/>
      <c r="SFB99" s="38"/>
      <c r="SFC99" s="31"/>
      <c r="SFD99" s="24"/>
      <c r="SFE99" s="24"/>
      <c r="SFF99" s="26"/>
      <c r="SFG99" s="37"/>
      <c r="SFH99" s="38"/>
      <c r="SFI99" s="38"/>
      <c r="SFJ99" s="31"/>
      <c r="SFK99" s="24"/>
      <c r="SFL99" s="24"/>
      <c r="SFM99" s="26"/>
      <c r="SFN99" s="37"/>
      <c r="SFO99" s="38"/>
      <c r="SFP99" s="38"/>
      <c r="SFQ99" s="31"/>
      <c r="SFR99" s="24"/>
      <c r="SFS99" s="24"/>
      <c r="SFT99" s="26"/>
      <c r="SFU99" s="37"/>
      <c r="SFV99" s="38"/>
      <c r="SFW99" s="38"/>
      <c r="SFX99" s="31"/>
      <c r="SFY99" s="24"/>
      <c r="SFZ99" s="24"/>
      <c r="SGA99" s="26"/>
      <c r="SGB99" s="37"/>
      <c r="SGC99" s="38"/>
      <c r="SGD99" s="38"/>
      <c r="SGE99" s="31"/>
      <c r="SGF99" s="24"/>
      <c r="SGG99" s="24"/>
      <c r="SGH99" s="26"/>
      <c r="SGI99" s="37"/>
      <c r="SGJ99" s="38"/>
      <c r="SGK99" s="38"/>
      <c r="SGL99" s="31"/>
      <c r="SGM99" s="24"/>
      <c r="SGN99" s="24"/>
      <c r="SGO99" s="26"/>
      <c r="SGP99" s="37"/>
      <c r="SGQ99" s="38"/>
      <c r="SGR99" s="38"/>
      <c r="SGS99" s="31"/>
      <c r="SGT99" s="24"/>
      <c r="SGU99" s="24"/>
      <c r="SGV99" s="26"/>
      <c r="SGW99" s="37"/>
      <c r="SGX99" s="38"/>
      <c r="SGY99" s="38"/>
      <c r="SGZ99" s="31"/>
      <c r="SHA99" s="24"/>
      <c r="SHB99" s="24"/>
      <c r="SHC99" s="26"/>
      <c r="SHD99" s="37"/>
      <c r="SHE99" s="38"/>
      <c r="SHF99" s="38"/>
      <c r="SHG99" s="31"/>
      <c r="SHH99" s="24"/>
      <c r="SHI99" s="24"/>
      <c r="SHJ99" s="26"/>
      <c r="SHK99" s="37"/>
      <c r="SHL99" s="38"/>
      <c r="SHM99" s="38"/>
      <c r="SHN99" s="31"/>
      <c r="SHO99" s="24"/>
      <c r="SHP99" s="24"/>
      <c r="SHQ99" s="26"/>
      <c r="SHR99" s="37"/>
      <c r="SHS99" s="38"/>
      <c r="SHT99" s="38"/>
      <c r="SHU99" s="31"/>
      <c r="SHV99" s="24"/>
      <c r="SHW99" s="24"/>
      <c r="SHX99" s="26"/>
      <c r="SHY99" s="37"/>
      <c r="SHZ99" s="38"/>
      <c r="SIA99" s="38"/>
      <c r="SIB99" s="31"/>
      <c r="SIC99" s="24"/>
      <c r="SID99" s="24"/>
      <c r="SIE99" s="26"/>
      <c r="SIF99" s="37"/>
      <c r="SIG99" s="38"/>
      <c r="SIH99" s="38"/>
      <c r="SII99" s="31"/>
      <c r="SIJ99" s="24"/>
      <c r="SIK99" s="24"/>
      <c r="SIL99" s="26"/>
      <c r="SIM99" s="37"/>
      <c r="SIN99" s="38"/>
      <c r="SIO99" s="38"/>
      <c r="SIP99" s="31"/>
      <c r="SIQ99" s="24"/>
      <c r="SIR99" s="24"/>
      <c r="SIS99" s="26"/>
      <c r="SIT99" s="37"/>
      <c r="SIU99" s="38"/>
      <c r="SIV99" s="38"/>
      <c r="SIW99" s="31"/>
      <c r="SIX99" s="24"/>
      <c r="SIY99" s="24"/>
      <c r="SIZ99" s="26"/>
      <c r="SJA99" s="37"/>
      <c r="SJB99" s="38"/>
      <c r="SJC99" s="38"/>
      <c r="SJD99" s="31"/>
      <c r="SJE99" s="24"/>
      <c r="SJF99" s="24"/>
      <c r="SJG99" s="26"/>
      <c r="SJH99" s="37"/>
      <c r="SJI99" s="38"/>
      <c r="SJJ99" s="38"/>
      <c r="SJK99" s="31"/>
      <c r="SJL99" s="24"/>
      <c r="SJM99" s="24"/>
      <c r="SJN99" s="26"/>
      <c r="SJO99" s="37"/>
      <c r="SJP99" s="38"/>
      <c r="SJQ99" s="38"/>
      <c r="SJR99" s="31"/>
      <c r="SJS99" s="24"/>
      <c r="SJT99" s="24"/>
      <c r="SJU99" s="26"/>
      <c r="SJV99" s="37"/>
      <c r="SJW99" s="38"/>
      <c r="SJX99" s="38"/>
      <c r="SJY99" s="31"/>
      <c r="SJZ99" s="24"/>
      <c r="SKA99" s="24"/>
      <c r="SKB99" s="26"/>
      <c r="SKC99" s="37"/>
      <c r="SKD99" s="38"/>
      <c r="SKE99" s="38"/>
      <c r="SKF99" s="31"/>
      <c r="SKG99" s="24"/>
      <c r="SKH99" s="24"/>
      <c r="SKI99" s="26"/>
      <c r="SKJ99" s="37"/>
      <c r="SKK99" s="38"/>
      <c r="SKL99" s="38"/>
      <c r="SKM99" s="31"/>
      <c r="SKN99" s="24"/>
      <c r="SKO99" s="24"/>
      <c r="SKP99" s="26"/>
      <c r="SKQ99" s="37"/>
      <c r="SKR99" s="38"/>
      <c r="SKS99" s="38"/>
      <c r="SKT99" s="31"/>
      <c r="SKU99" s="24"/>
      <c r="SKV99" s="24"/>
      <c r="SKW99" s="26"/>
      <c r="SKX99" s="37"/>
      <c r="SKY99" s="38"/>
      <c r="SKZ99" s="38"/>
      <c r="SLA99" s="31"/>
      <c r="SLB99" s="24"/>
      <c r="SLC99" s="24"/>
      <c r="SLD99" s="26"/>
      <c r="SLE99" s="37"/>
      <c r="SLF99" s="38"/>
      <c r="SLG99" s="38"/>
      <c r="SLH99" s="31"/>
      <c r="SLI99" s="24"/>
      <c r="SLJ99" s="24"/>
      <c r="SLK99" s="26"/>
      <c r="SLL99" s="37"/>
      <c r="SLM99" s="38"/>
      <c r="SLN99" s="38"/>
      <c r="SLO99" s="31"/>
      <c r="SLP99" s="24"/>
      <c r="SLQ99" s="24"/>
      <c r="SLR99" s="26"/>
      <c r="SLS99" s="37"/>
      <c r="SLT99" s="38"/>
      <c r="SLU99" s="38"/>
      <c r="SLV99" s="31"/>
      <c r="SLW99" s="24"/>
      <c r="SLX99" s="24"/>
      <c r="SLY99" s="26"/>
      <c r="SLZ99" s="37"/>
      <c r="SMA99" s="38"/>
      <c r="SMB99" s="38"/>
      <c r="SMC99" s="31"/>
      <c r="SMD99" s="24"/>
      <c r="SME99" s="24"/>
      <c r="SMF99" s="26"/>
      <c r="SMG99" s="37"/>
      <c r="SMH99" s="38"/>
      <c r="SMI99" s="38"/>
      <c r="SMJ99" s="31"/>
      <c r="SMK99" s="24"/>
      <c r="SML99" s="24"/>
      <c r="SMM99" s="26"/>
      <c r="SMN99" s="37"/>
      <c r="SMO99" s="38"/>
      <c r="SMP99" s="38"/>
      <c r="SMQ99" s="31"/>
      <c r="SMR99" s="24"/>
      <c r="SMS99" s="24"/>
      <c r="SMT99" s="26"/>
      <c r="SMU99" s="37"/>
      <c r="SMV99" s="38"/>
      <c r="SMW99" s="38"/>
      <c r="SMX99" s="31"/>
      <c r="SMY99" s="24"/>
      <c r="SMZ99" s="24"/>
      <c r="SNA99" s="26"/>
      <c r="SNB99" s="37"/>
      <c r="SNC99" s="38"/>
      <c r="SND99" s="38"/>
      <c r="SNE99" s="31"/>
      <c r="SNF99" s="24"/>
      <c r="SNG99" s="24"/>
      <c r="SNH99" s="26"/>
      <c r="SNI99" s="37"/>
      <c r="SNJ99" s="38"/>
      <c r="SNK99" s="38"/>
      <c r="SNL99" s="31"/>
      <c r="SNM99" s="24"/>
      <c r="SNN99" s="24"/>
      <c r="SNO99" s="26"/>
      <c r="SNP99" s="37"/>
      <c r="SNQ99" s="38"/>
      <c r="SNR99" s="38"/>
      <c r="SNS99" s="31"/>
      <c r="SNT99" s="24"/>
      <c r="SNU99" s="24"/>
      <c r="SNV99" s="26"/>
      <c r="SNW99" s="37"/>
      <c r="SNX99" s="38"/>
      <c r="SNY99" s="38"/>
      <c r="SNZ99" s="31"/>
      <c r="SOA99" s="24"/>
      <c r="SOB99" s="24"/>
      <c r="SOC99" s="26"/>
      <c r="SOD99" s="37"/>
      <c r="SOE99" s="38"/>
      <c r="SOF99" s="38"/>
      <c r="SOG99" s="31"/>
      <c r="SOH99" s="24"/>
      <c r="SOI99" s="24"/>
      <c r="SOJ99" s="26"/>
      <c r="SOK99" s="37"/>
      <c r="SOL99" s="38"/>
      <c r="SOM99" s="38"/>
      <c r="SON99" s="31"/>
      <c r="SOO99" s="24"/>
      <c r="SOP99" s="24"/>
      <c r="SOQ99" s="26"/>
      <c r="SOR99" s="37"/>
      <c r="SOS99" s="38"/>
      <c r="SOT99" s="38"/>
      <c r="SOU99" s="31"/>
      <c r="SOV99" s="24"/>
      <c r="SOW99" s="24"/>
      <c r="SOX99" s="26"/>
      <c r="SOY99" s="37"/>
      <c r="SOZ99" s="38"/>
      <c r="SPA99" s="38"/>
      <c r="SPB99" s="31"/>
      <c r="SPC99" s="24"/>
      <c r="SPD99" s="24"/>
      <c r="SPE99" s="26"/>
      <c r="SPF99" s="37"/>
      <c r="SPG99" s="38"/>
      <c r="SPH99" s="38"/>
      <c r="SPI99" s="31"/>
      <c r="SPJ99" s="24"/>
      <c r="SPK99" s="24"/>
      <c r="SPL99" s="26"/>
      <c r="SPM99" s="37"/>
      <c r="SPN99" s="38"/>
      <c r="SPO99" s="38"/>
      <c r="SPP99" s="31"/>
      <c r="SPQ99" s="24"/>
      <c r="SPR99" s="24"/>
      <c r="SPS99" s="26"/>
      <c r="SPT99" s="37"/>
      <c r="SPU99" s="38"/>
      <c r="SPV99" s="38"/>
      <c r="SPW99" s="31"/>
      <c r="SPX99" s="24"/>
      <c r="SPY99" s="24"/>
      <c r="SPZ99" s="26"/>
      <c r="SQA99" s="37"/>
      <c r="SQB99" s="38"/>
      <c r="SQC99" s="38"/>
      <c r="SQD99" s="31"/>
      <c r="SQE99" s="24"/>
      <c r="SQF99" s="24"/>
      <c r="SQG99" s="26"/>
      <c r="SQH99" s="37"/>
      <c r="SQI99" s="38"/>
      <c r="SQJ99" s="38"/>
      <c r="SQK99" s="31"/>
      <c r="SQL99" s="24"/>
      <c r="SQM99" s="24"/>
      <c r="SQN99" s="26"/>
      <c r="SQO99" s="37"/>
      <c r="SQP99" s="38"/>
      <c r="SQQ99" s="38"/>
      <c r="SQR99" s="31"/>
      <c r="SQS99" s="24"/>
      <c r="SQT99" s="24"/>
      <c r="SQU99" s="26"/>
      <c r="SQV99" s="37"/>
      <c r="SQW99" s="38"/>
      <c r="SQX99" s="38"/>
      <c r="SQY99" s="31"/>
      <c r="SQZ99" s="24"/>
      <c r="SRA99" s="24"/>
      <c r="SRB99" s="26"/>
      <c r="SRC99" s="37"/>
      <c r="SRD99" s="38"/>
      <c r="SRE99" s="38"/>
      <c r="SRF99" s="31"/>
      <c r="SRG99" s="24"/>
      <c r="SRH99" s="24"/>
      <c r="SRI99" s="26"/>
      <c r="SRJ99" s="37"/>
      <c r="SRK99" s="38"/>
      <c r="SRL99" s="38"/>
      <c r="SRM99" s="31"/>
      <c r="SRN99" s="24"/>
      <c r="SRO99" s="24"/>
      <c r="SRP99" s="26"/>
      <c r="SRQ99" s="37"/>
      <c r="SRR99" s="38"/>
      <c r="SRS99" s="38"/>
      <c r="SRT99" s="31"/>
      <c r="SRU99" s="24"/>
      <c r="SRV99" s="24"/>
      <c r="SRW99" s="26"/>
      <c r="SRX99" s="37"/>
      <c r="SRY99" s="38"/>
      <c r="SRZ99" s="38"/>
      <c r="SSA99" s="31"/>
      <c r="SSB99" s="24"/>
      <c r="SSC99" s="24"/>
      <c r="SSD99" s="26"/>
      <c r="SSE99" s="37"/>
      <c r="SSF99" s="38"/>
      <c r="SSG99" s="38"/>
      <c r="SSH99" s="31"/>
      <c r="SSI99" s="24"/>
      <c r="SSJ99" s="24"/>
      <c r="SSK99" s="26"/>
      <c r="SSL99" s="37"/>
      <c r="SSM99" s="38"/>
      <c r="SSN99" s="38"/>
      <c r="SSO99" s="31"/>
      <c r="SSP99" s="24"/>
      <c r="SSQ99" s="24"/>
      <c r="SSR99" s="26"/>
      <c r="SSS99" s="37"/>
      <c r="SST99" s="38"/>
      <c r="SSU99" s="38"/>
      <c r="SSV99" s="31"/>
      <c r="SSW99" s="24"/>
      <c r="SSX99" s="24"/>
      <c r="SSY99" s="26"/>
      <c r="SSZ99" s="37"/>
      <c r="STA99" s="38"/>
      <c r="STB99" s="38"/>
      <c r="STC99" s="31"/>
      <c r="STD99" s="24"/>
      <c r="STE99" s="24"/>
      <c r="STF99" s="26"/>
      <c r="STG99" s="37"/>
      <c r="STH99" s="38"/>
      <c r="STI99" s="38"/>
      <c r="STJ99" s="31"/>
      <c r="STK99" s="24"/>
      <c r="STL99" s="24"/>
      <c r="STM99" s="26"/>
      <c r="STN99" s="37"/>
      <c r="STO99" s="38"/>
      <c r="STP99" s="38"/>
      <c r="STQ99" s="31"/>
      <c r="STR99" s="24"/>
      <c r="STS99" s="24"/>
      <c r="STT99" s="26"/>
      <c r="STU99" s="37"/>
      <c r="STV99" s="38"/>
      <c r="STW99" s="38"/>
      <c r="STX99" s="31"/>
      <c r="STY99" s="24"/>
      <c r="STZ99" s="24"/>
      <c r="SUA99" s="26"/>
      <c r="SUB99" s="37"/>
      <c r="SUC99" s="38"/>
      <c r="SUD99" s="38"/>
      <c r="SUE99" s="31"/>
      <c r="SUF99" s="24"/>
      <c r="SUG99" s="24"/>
      <c r="SUH99" s="26"/>
      <c r="SUI99" s="37"/>
      <c r="SUJ99" s="38"/>
      <c r="SUK99" s="38"/>
      <c r="SUL99" s="31"/>
      <c r="SUM99" s="24"/>
      <c r="SUN99" s="24"/>
      <c r="SUO99" s="26"/>
      <c r="SUP99" s="37"/>
      <c r="SUQ99" s="38"/>
      <c r="SUR99" s="38"/>
      <c r="SUS99" s="31"/>
      <c r="SUT99" s="24"/>
      <c r="SUU99" s="24"/>
      <c r="SUV99" s="26"/>
      <c r="SUW99" s="37"/>
      <c r="SUX99" s="38"/>
      <c r="SUY99" s="38"/>
      <c r="SUZ99" s="31"/>
      <c r="SVA99" s="24"/>
      <c r="SVB99" s="24"/>
      <c r="SVC99" s="26"/>
      <c r="SVD99" s="37"/>
      <c r="SVE99" s="38"/>
      <c r="SVF99" s="38"/>
      <c r="SVG99" s="31"/>
      <c r="SVH99" s="24"/>
      <c r="SVI99" s="24"/>
      <c r="SVJ99" s="26"/>
      <c r="SVK99" s="37"/>
      <c r="SVL99" s="38"/>
      <c r="SVM99" s="38"/>
      <c r="SVN99" s="31"/>
      <c r="SVO99" s="24"/>
      <c r="SVP99" s="24"/>
      <c r="SVQ99" s="26"/>
      <c r="SVR99" s="37"/>
      <c r="SVS99" s="38"/>
      <c r="SVT99" s="38"/>
      <c r="SVU99" s="31"/>
      <c r="SVV99" s="24"/>
      <c r="SVW99" s="24"/>
      <c r="SVX99" s="26"/>
      <c r="SVY99" s="37"/>
      <c r="SVZ99" s="38"/>
      <c r="SWA99" s="38"/>
      <c r="SWB99" s="31"/>
      <c r="SWC99" s="24"/>
      <c r="SWD99" s="24"/>
      <c r="SWE99" s="26"/>
      <c r="SWF99" s="37"/>
      <c r="SWG99" s="38"/>
      <c r="SWH99" s="38"/>
      <c r="SWI99" s="31"/>
      <c r="SWJ99" s="24"/>
      <c r="SWK99" s="24"/>
      <c r="SWL99" s="26"/>
      <c r="SWM99" s="37"/>
      <c r="SWN99" s="38"/>
      <c r="SWO99" s="38"/>
      <c r="SWP99" s="31"/>
      <c r="SWQ99" s="24"/>
      <c r="SWR99" s="24"/>
      <c r="SWS99" s="26"/>
      <c r="SWT99" s="37"/>
      <c r="SWU99" s="38"/>
      <c r="SWV99" s="38"/>
      <c r="SWW99" s="31"/>
      <c r="SWX99" s="24"/>
      <c r="SWY99" s="24"/>
      <c r="SWZ99" s="26"/>
      <c r="SXA99" s="37"/>
      <c r="SXB99" s="38"/>
      <c r="SXC99" s="38"/>
      <c r="SXD99" s="31"/>
      <c r="SXE99" s="24"/>
      <c r="SXF99" s="24"/>
      <c r="SXG99" s="26"/>
      <c r="SXH99" s="37"/>
      <c r="SXI99" s="38"/>
      <c r="SXJ99" s="38"/>
      <c r="SXK99" s="31"/>
      <c r="SXL99" s="24"/>
      <c r="SXM99" s="24"/>
      <c r="SXN99" s="26"/>
      <c r="SXO99" s="37"/>
      <c r="SXP99" s="38"/>
      <c r="SXQ99" s="38"/>
      <c r="SXR99" s="31"/>
      <c r="SXS99" s="24"/>
      <c r="SXT99" s="24"/>
      <c r="SXU99" s="26"/>
      <c r="SXV99" s="37"/>
      <c r="SXW99" s="38"/>
      <c r="SXX99" s="38"/>
      <c r="SXY99" s="31"/>
      <c r="SXZ99" s="24"/>
      <c r="SYA99" s="24"/>
      <c r="SYB99" s="26"/>
      <c r="SYC99" s="37"/>
      <c r="SYD99" s="38"/>
      <c r="SYE99" s="38"/>
      <c r="SYF99" s="31"/>
      <c r="SYG99" s="24"/>
      <c r="SYH99" s="24"/>
      <c r="SYI99" s="26"/>
      <c r="SYJ99" s="37"/>
      <c r="SYK99" s="38"/>
      <c r="SYL99" s="38"/>
      <c r="SYM99" s="31"/>
      <c r="SYN99" s="24"/>
      <c r="SYO99" s="24"/>
      <c r="SYP99" s="26"/>
      <c r="SYQ99" s="37"/>
      <c r="SYR99" s="38"/>
      <c r="SYS99" s="38"/>
      <c r="SYT99" s="31"/>
      <c r="SYU99" s="24"/>
      <c r="SYV99" s="24"/>
      <c r="SYW99" s="26"/>
      <c r="SYX99" s="37"/>
      <c r="SYY99" s="38"/>
      <c r="SYZ99" s="38"/>
      <c r="SZA99" s="31"/>
      <c r="SZB99" s="24"/>
      <c r="SZC99" s="24"/>
      <c r="SZD99" s="26"/>
      <c r="SZE99" s="37"/>
      <c r="SZF99" s="38"/>
      <c r="SZG99" s="38"/>
      <c r="SZH99" s="31"/>
      <c r="SZI99" s="24"/>
      <c r="SZJ99" s="24"/>
      <c r="SZK99" s="26"/>
      <c r="SZL99" s="37"/>
      <c r="SZM99" s="38"/>
      <c r="SZN99" s="38"/>
      <c r="SZO99" s="31"/>
      <c r="SZP99" s="24"/>
      <c r="SZQ99" s="24"/>
      <c r="SZR99" s="26"/>
      <c r="SZS99" s="37"/>
      <c r="SZT99" s="38"/>
      <c r="SZU99" s="38"/>
      <c r="SZV99" s="31"/>
      <c r="SZW99" s="24"/>
      <c r="SZX99" s="24"/>
      <c r="SZY99" s="26"/>
      <c r="SZZ99" s="37"/>
      <c r="TAA99" s="38"/>
      <c r="TAB99" s="38"/>
      <c r="TAC99" s="31"/>
      <c r="TAD99" s="24"/>
      <c r="TAE99" s="24"/>
      <c r="TAF99" s="26"/>
      <c r="TAG99" s="37"/>
      <c r="TAH99" s="38"/>
      <c r="TAI99" s="38"/>
      <c r="TAJ99" s="31"/>
      <c r="TAK99" s="24"/>
      <c r="TAL99" s="24"/>
      <c r="TAM99" s="26"/>
      <c r="TAN99" s="37"/>
      <c r="TAO99" s="38"/>
      <c r="TAP99" s="38"/>
      <c r="TAQ99" s="31"/>
      <c r="TAR99" s="24"/>
      <c r="TAS99" s="24"/>
      <c r="TAT99" s="26"/>
      <c r="TAU99" s="37"/>
      <c r="TAV99" s="38"/>
      <c r="TAW99" s="38"/>
      <c r="TAX99" s="31"/>
      <c r="TAY99" s="24"/>
      <c r="TAZ99" s="24"/>
      <c r="TBA99" s="26"/>
      <c r="TBB99" s="37"/>
      <c r="TBC99" s="38"/>
      <c r="TBD99" s="38"/>
      <c r="TBE99" s="31"/>
      <c r="TBF99" s="24"/>
      <c r="TBG99" s="24"/>
      <c r="TBH99" s="26"/>
      <c r="TBI99" s="37"/>
      <c r="TBJ99" s="38"/>
      <c r="TBK99" s="38"/>
      <c r="TBL99" s="31"/>
      <c r="TBM99" s="24"/>
      <c r="TBN99" s="24"/>
      <c r="TBO99" s="26"/>
      <c r="TBP99" s="37"/>
      <c r="TBQ99" s="38"/>
      <c r="TBR99" s="38"/>
      <c r="TBS99" s="31"/>
      <c r="TBT99" s="24"/>
      <c r="TBU99" s="24"/>
      <c r="TBV99" s="26"/>
      <c r="TBW99" s="37"/>
      <c r="TBX99" s="38"/>
      <c r="TBY99" s="38"/>
      <c r="TBZ99" s="31"/>
      <c r="TCA99" s="24"/>
      <c r="TCB99" s="24"/>
      <c r="TCC99" s="26"/>
      <c r="TCD99" s="37"/>
      <c r="TCE99" s="38"/>
      <c r="TCF99" s="38"/>
      <c r="TCG99" s="31"/>
      <c r="TCH99" s="24"/>
      <c r="TCI99" s="24"/>
      <c r="TCJ99" s="26"/>
      <c r="TCK99" s="37"/>
      <c r="TCL99" s="38"/>
      <c r="TCM99" s="38"/>
      <c r="TCN99" s="31"/>
      <c r="TCO99" s="24"/>
      <c r="TCP99" s="24"/>
      <c r="TCQ99" s="26"/>
      <c r="TCR99" s="37"/>
      <c r="TCS99" s="38"/>
      <c r="TCT99" s="38"/>
      <c r="TCU99" s="31"/>
      <c r="TCV99" s="24"/>
      <c r="TCW99" s="24"/>
      <c r="TCX99" s="26"/>
      <c r="TCY99" s="37"/>
      <c r="TCZ99" s="38"/>
      <c r="TDA99" s="38"/>
      <c r="TDB99" s="31"/>
      <c r="TDC99" s="24"/>
      <c r="TDD99" s="24"/>
      <c r="TDE99" s="26"/>
      <c r="TDF99" s="37"/>
      <c r="TDG99" s="38"/>
      <c r="TDH99" s="38"/>
      <c r="TDI99" s="31"/>
      <c r="TDJ99" s="24"/>
      <c r="TDK99" s="24"/>
      <c r="TDL99" s="26"/>
      <c r="TDM99" s="37"/>
      <c r="TDN99" s="38"/>
      <c r="TDO99" s="38"/>
      <c r="TDP99" s="31"/>
      <c r="TDQ99" s="24"/>
      <c r="TDR99" s="24"/>
      <c r="TDS99" s="26"/>
      <c r="TDT99" s="37"/>
      <c r="TDU99" s="38"/>
      <c r="TDV99" s="38"/>
      <c r="TDW99" s="31"/>
      <c r="TDX99" s="24"/>
      <c r="TDY99" s="24"/>
      <c r="TDZ99" s="26"/>
      <c r="TEA99" s="37"/>
      <c r="TEB99" s="38"/>
      <c r="TEC99" s="38"/>
      <c r="TED99" s="31"/>
      <c r="TEE99" s="24"/>
      <c r="TEF99" s="24"/>
      <c r="TEG99" s="26"/>
      <c r="TEH99" s="37"/>
      <c r="TEI99" s="38"/>
      <c r="TEJ99" s="38"/>
      <c r="TEK99" s="31"/>
      <c r="TEL99" s="24"/>
      <c r="TEM99" s="24"/>
      <c r="TEN99" s="26"/>
      <c r="TEO99" s="37"/>
      <c r="TEP99" s="38"/>
      <c r="TEQ99" s="38"/>
      <c r="TER99" s="31"/>
      <c r="TES99" s="24"/>
      <c r="TET99" s="24"/>
      <c r="TEU99" s="26"/>
      <c r="TEV99" s="37"/>
      <c r="TEW99" s="38"/>
      <c r="TEX99" s="38"/>
      <c r="TEY99" s="31"/>
      <c r="TEZ99" s="24"/>
      <c r="TFA99" s="24"/>
      <c r="TFB99" s="26"/>
      <c r="TFC99" s="37"/>
      <c r="TFD99" s="38"/>
      <c r="TFE99" s="38"/>
      <c r="TFF99" s="31"/>
      <c r="TFG99" s="24"/>
      <c r="TFH99" s="24"/>
      <c r="TFI99" s="26"/>
      <c r="TFJ99" s="37"/>
      <c r="TFK99" s="38"/>
      <c r="TFL99" s="38"/>
      <c r="TFM99" s="31"/>
      <c r="TFN99" s="24"/>
      <c r="TFO99" s="24"/>
      <c r="TFP99" s="26"/>
      <c r="TFQ99" s="37"/>
      <c r="TFR99" s="38"/>
      <c r="TFS99" s="38"/>
      <c r="TFT99" s="31"/>
      <c r="TFU99" s="24"/>
      <c r="TFV99" s="24"/>
      <c r="TFW99" s="26"/>
      <c r="TFX99" s="37"/>
      <c r="TFY99" s="38"/>
      <c r="TFZ99" s="38"/>
      <c r="TGA99" s="31"/>
      <c r="TGB99" s="24"/>
      <c r="TGC99" s="24"/>
      <c r="TGD99" s="26"/>
      <c r="TGE99" s="37"/>
      <c r="TGF99" s="38"/>
      <c r="TGG99" s="38"/>
      <c r="TGH99" s="31"/>
      <c r="TGI99" s="24"/>
      <c r="TGJ99" s="24"/>
      <c r="TGK99" s="26"/>
      <c r="TGL99" s="37"/>
      <c r="TGM99" s="38"/>
      <c r="TGN99" s="38"/>
      <c r="TGO99" s="31"/>
      <c r="TGP99" s="24"/>
      <c r="TGQ99" s="24"/>
      <c r="TGR99" s="26"/>
      <c r="TGS99" s="37"/>
      <c r="TGT99" s="38"/>
      <c r="TGU99" s="38"/>
      <c r="TGV99" s="31"/>
      <c r="TGW99" s="24"/>
      <c r="TGX99" s="24"/>
      <c r="TGY99" s="26"/>
      <c r="TGZ99" s="37"/>
      <c r="THA99" s="38"/>
      <c r="THB99" s="38"/>
      <c r="THC99" s="31"/>
      <c r="THD99" s="24"/>
      <c r="THE99" s="24"/>
      <c r="THF99" s="26"/>
      <c r="THG99" s="37"/>
      <c r="THH99" s="38"/>
      <c r="THI99" s="38"/>
      <c r="THJ99" s="31"/>
      <c r="THK99" s="24"/>
      <c r="THL99" s="24"/>
      <c r="THM99" s="26"/>
      <c r="THN99" s="37"/>
      <c r="THO99" s="38"/>
      <c r="THP99" s="38"/>
      <c r="THQ99" s="31"/>
      <c r="THR99" s="24"/>
      <c r="THS99" s="24"/>
      <c r="THT99" s="26"/>
      <c r="THU99" s="37"/>
      <c r="THV99" s="38"/>
      <c r="THW99" s="38"/>
      <c r="THX99" s="31"/>
      <c r="THY99" s="24"/>
      <c r="THZ99" s="24"/>
      <c r="TIA99" s="26"/>
      <c r="TIB99" s="37"/>
      <c r="TIC99" s="38"/>
      <c r="TID99" s="38"/>
      <c r="TIE99" s="31"/>
      <c r="TIF99" s="24"/>
      <c r="TIG99" s="24"/>
      <c r="TIH99" s="26"/>
      <c r="TII99" s="37"/>
      <c r="TIJ99" s="38"/>
      <c r="TIK99" s="38"/>
      <c r="TIL99" s="31"/>
      <c r="TIM99" s="24"/>
      <c r="TIN99" s="24"/>
      <c r="TIO99" s="26"/>
      <c r="TIP99" s="37"/>
      <c r="TIQ99" s="38"/>
      <c r="TIR99" s="38"/>
      <c r="TIS99" s="31"/>
      <c r="TIT99" s="24"/>
      <c r="TIU99" s="24"/>
      <c r="TIV99" s="26"/>
      <c r="TIW99" s="37"/>
      <c r="TIX99" s="38"/>
      <c r="TIY99" s="38"/>
      <c r="TIZ99" s="31"/>
      <c r="TJA99" s="24"/>
      <c r="TJB99" s="24"/>
      <c r="TJC99" s="26"/>
      <c r="TJD99" s="37"/>
      <c r="TJE99" s="38"/>
      <c r="TJF99" s="38"/>
      <c r="TJG99" s="31"/>
      <c r="TJH99" s="24"/>
      <c r="TJI99" s="24"/>
      <c r="TJJ99" s="26"/>
      <c r="TJK99" s="37"/>
      <c r="TJL99" s="38"/>
      <c r="TJM99" s="38"/>
      <c r="TJN99" s="31"/>
      <c r="TJO99" s="24"/>
      <c r="TJP99" s="24"/>
      <c r="TJQ99" s="26"/>
      <c r="TJR99" s="37"/>
      <c r="TJS99" s="38"/>
      <c r="TJT99" s="38"/>
      <c r="TJU99" s="31"/>
      <c r="TJV99" s="24"/>
      <c r="TJW99" s="24"/>
      <c r="TJX99" s="26"/>
      <c r="TJY99" s="37"/>
      <c r="TJZ99" s="38"/>
      <c r="TKA99" s="38"/>
      <c r="TKB99" s="31"/>
      <c r="TKC99" s="24"/>
      <c r="TKD99" s="24"/>
      <c r="TKE99" s="26"/>
      <c r="TKF99" s="37"/>
      <c r="TKG99" s="38"/>
      <c r="TKH99" s="38"/>
      <c r="TKI99" s="31"/>
      <c r="TKJ99" s="24"/>
      <c r="TKK99" s="24"/>
      <c r="TKL99" s="26"/>
      <c r="TKM99" s="37"/>
      <c r="TKN99" s="38"/>
      <c r="TKO99" s="38"/>
      <c r="TKP99" s="31"/>
      <c r="TKQ99" s="24"/>
      <c r="TKR99" s="24"/>
      <c r="TKS99" s="26"/>
      <c r="TKT99" s="37"/>
      <c r="TKU99" s="38"/>
      <c r="TKV99" s="38"/>
      <c r="TKW99" s="31"/>
      <c r="TKX99" s="24"/>
      <c r="TKY99" s="24"/>
      <c r="TKZ99" s="26"/>
      <c r="TLA99" s="37"/>
      <c r="TLB99" s="38"/>
      <c r="TLC99" s="38"/>
      <c r="TLD99" s="31"/>
      <c r="TLE99" s="24"/>
      <c r="TLF99" s="24"/>
      <c r="TLG99" s="26"/>
      <c r="TLH99" s="37"/>
      <c r="TLI99" s="38"/>
      <c r="TLJ99" s="38"/>
      <c r="TLK99" s="31"/>
      <c r="TLL99" s="24"/>
      <c r="TLM99" s="24"/>
      <c r="TLN99" s="26"/>
      <c r="TLO99" s="37"/>
      <c r="TLP99" s="38"/>
      <c r="TLQ99" s="38"/>
      <c r="TLR99" s="31"/>
      <c r="TLS99" s="24"/>
      <c r="TLT99" s="24"/>
      <c r="TLU99" s="26"/>
      <c r="TLV99" s="37"/>
      <c r="TLW99" s="38"/>
      <c r="TLX99" s="38"/>
      <c r="TLY99" s="31"/>
      <c r="TLZ99" s="24"/>
      <c r="TMA99" s="24"/>
      <c r="TMB99" s="26"/>
      <c r="TMC99" s="37"/>
      <c r="TMD99" s="38"/>
      <c r="TME99" s="38"/>
      <c r="TMF99" s="31"/>
      <c r="TMG99" s="24"/>
      <c r="TMH99" s="24"/>
      <c r="TMI99" s="26"/>
      <c r="TMJ99" s="37"/>
      <c r="TMK99" s="38"/>
      <c r="TML99" s="38"/>
      <c r="TMM99" s="31"/>
      <c r="TMN99" s="24"/>
      <c r="TMO99" s="24"/>
      <c r="TMP99" s="26"/>
      <c r="TMQ99" s="37"/>
      <c r="TMR99" s="38"/>
      <c r="TMS99" s="38"/>
      <c r="TMT99" s="31"/>
      <c r="TMU99" s="24"/>
      <c r="TMV99" s="24"/>
      <c r="TMW99" s="26"/>
      <c r="TMX99" s="37"/>
      <c r="TMY99" s="38"/>
      <c r="TMZ99" s="38"/>
      <c r="TNA99" s="31"/>
      <c r="TNB99" s="24"/>
      <c r="TNC99" s="24"/>
      <c r="TND99" s="26"/>
      <c r="TNE99" s="37"/>
      <c r="TNF99" s="38"/>
      <c r="TNG99" s="38"/>
      <c r="TNH99" s="31"/>
      <c r="TNI99" s="24"/>
      <c r="TNJ99" s="24"/>
      <c r="TNK99" s="26"/>
      <c r="TNL99" s="37"/>
      <c r="TNM99" s="38"/>
      <c r="TNN99" s="38"/>
      <c r="TNO99" s="31"/>
      <c r="TNP99" s="24"/>
      <c r="TNQ99" s="24"/>
      <c r="TNR99" s="26"/>
      <c r="TNS99" s="37"/>
      <c r="TNT99" s="38"/>
      <c r="TNU99" s="38"/>
      <c r="TNV99" s="31"/>
      <c r="TNW99" s="24"/>
      <c r="TNX99" s="24"/>
      <c r="TNY99" s="26"/>
      <c r="TNZ99" s="37"/>
      <c r="TOA99" s="38"/>
      <c r="TOB99" s="38"/>
      <c r="TOC99" s="31"/>
      <c r="TOD99" s="24"/>
      <c r="TOE99" s="24"/>
      <c r="TOF99" s="26"/>
      <c r="TOG99" s="37"/>
      <c r="TOH99" s="38"/>
      <c r="TOI99" s="38"/>
      <c r="TOJ99" s="31"/>
      <c r="TOK99" s="24"/>
      <c r="TOL99" s="24"/>
      <c r="TOM99" s="26"/>
      <c r="TON99" s="37"/>
      <c r="TOO99" s="38"/>
      <c r="TOP99" s="38"/>
      <c r="TOQ99" s="31"/>
      <c r="TOR99" s="24"/>
      <c r="TOS99" s="24"/>
      <c r="TOT99" s="26"/>
      <c r="TOU99" s="37"/>
      <c r="TOV99" s="38"/>
      <c r="TOW99" s="38"/>
      <c r="TOX99" s="31"/>
      <c r="TOY99" s="24"/>
      <c r="TOZ99" s="24"/>
      <c r="TPA99" s="26"/>
      <c r="TPB99" s="37"/>
      <c r="TPC99" s="38"/>
      <c r="TPD99" s="38"/>
      <c r="TPE99" s="31"/>
      <c r="TPF99" s="24"/>
      <c r="TPG99" s="24"/>
      <c r="TPH99" s="26"/>
      <c r="TPI99" s="37"/>
      <c r="TPJ99" s="38"/>
      <c r="TPK99" s="38"/>
      <c r="TPL99" s="31"/>
      <c r="TPM99" s="24"/>
      <c r="TPN99" s="24"/>
      <c r="TPO99" s="26"/>
      <c r="TPP99" s="37"/>
      <c r="TPQ99" s="38"/>
      <c r="TPR99" s="38"/>
      <c r="TPS99" s="31"/>
      <c r="TPT99" s="24"/>
      <c r="TPU99" s="24"/>
      <c r="TPV99" s="26"/>
      <c r="TPW99" s="37"/>
      <c r="TPX99" s="38"/>
      <c r="TPY99" s="38"/>
      <c r="TPZ99" s="31"/>
      <c r="TQA99" s="24"/>
      <c r="TQB99" s="24"/>
      <c r="TQC99" s="26"/>
      <c r="TQD99" s="37"/>
      <c r="TQE99" s="38"/>
      <c r="TQF99" s="38"/>
      <c r="TQG99" s="31"/>
      <c r="TQH99" s="24"/>
      <c r="TQI99" s="24"/>
      <c r="TQJ99" s="26"/>
      <c r="TQK99" s="37"/>
      <c r="TQL99" s="38"/>
      <c r="TQM99" s="38"/>
      <c r="TQN99" s="31"/>
      <c r="TQO99" s="24"/>
      <c r="TQP99" s="24"/>
      <c r="TQQ99" s="26"/>
      <c r="TQR99" s="37"/>
      <c r="TQS99" s="38"/>
      <c r="TQT99" s="38"/>
      <c r="TQU99" s="31"/>
      <c r="TQV99" s="24"/>
      <c r="TQW99" s="24"/>
      <c r="TQX99" s="26"/>
      <c r="TQY99" s="37"/>
      <c r="TQZ99" s="38"/>
      <c r="TRA99" s="38"/>
      <c r="TRB99" s="31"/>
      <c r="TRC99" s="24"/>
      <c r="TRD99" s="24"/>
      <c r="TRE99" s="26"/>
      <c r="TRF99" s="37"/>
      <c r="TRG99" s="38"/>
      <c r="TRH99" s="38"/>
      <c r="TRI99" s="31"/>
      <c r="TRJ99" s="24"/>
      <c r="TRK99" s="24"/>
      <c r="TRL99" s="26"/>
      <c r="TRM99" s="37"/>
      <c r="TRN99" s="38"/>
      <c r="TRO99" s="38"/>
      <c r="TRP99" s="31"/>
      <c r="TRQ99" s="24"/>
      <c r="TRR99" s="24"/>
      <c r="TRS99" s="26"/>
      <c r="TRT99" s="37"/>
      <c r="TRU99" s="38"/>
      <c r="TRV99" s="38"/>
      <c r="TRW99" s="31"/>
      <c r="TRX99" s="24"/>
      <c r="TRY99" s="24"/>
      <c r="TRZ99" s="26"/>
      <c r="TSA99" s="37"/>
      <c r="TSB99" s="38"/>
      <c r="TSC99" s="38"/>
      <c r="TSD99" s="31"/>
      <c r="TSE99" s="24"/>
      <c r="TSF99" s="24"/>
      <c r="TSG99" s="26"/>
      <c r="TSH99" s="37"/>
      <c r="TSI99" s="38"/>
      <c r="TSJ99" s="38"/>
      <c r="TSK99" s="31"/>
      <c r="TSL99" s="24"/>
      <c r="TSM99" s="24"/>
      <c r="TSN99" s="26"/>
      <c r="TSO99" s="37"/>
      <c r="TSP99" s="38"/>
      <c r="TSQ99" s="38"/>
      <c r="TSR99" s="31"/>
      <c r="TSS99" s="24"/>
      <c r="TST99" s="24"/>
      <c r="TSU99" s="26"/>
      <c r="TSV99" s="37"/>
      <c r="TSW99" s="38"/>
      <c r="TSX99" s="38"/>
      <c r="TSY99" s="31"/>
      <c r="TSZ99" s="24"/>
      <c r="TTA99" s="24"/>
      <c r="TTB99" s="26"/>
      <c r="TTC99" s="37"/>
      <c r="TTD99" s="38"/>
      <c r="TTE99" s="38"/>
      <c r="TTF99" s="31"/>
      <c r="TTG99" s="24"/>
      <c r="TTH99" s="24"/>
      <c r="TTI99" s="26"/>
      <c r="TTJ99" s="37"/>
      <c r="TTK99" s="38"/>
      <c r="TTL99" s="38"/>
      <c r="TTM99" s="31"/>
      <c r="TTN99" s="24"/>
      <c r="TTO99" s="24"/>
      <c r="TTP99" s="26"/>
      <c r="TTQ99" s="37"/>
      <c r="TTR99" s="38"/>
      <c r="TTS99" s="38"/>
      <c r="TTT99" s="31"/>
      <c r="TTU99" s="24"/>
      <c r="TTV99" s="24"/>
      <c r="TTW99" s="26"/>
      <c r="TTX99" s="37"/>
      <c r="TTY99" s="38"/>
      <c r="TTZ99" s="38"/>
      <c r="TUA99" s="31"/>
      <c r="TUB99" s="24"/>
      <c r="TUC99" s="24"/>
      <c r="TUD99" s="26"/>
      <c r="TUE99" s="37"/>
      <c r="TUF99" s="38"/>
      <c r="TUG99" s="38"/>
      <c r="TUH99" s="31"/>
      <c r="TUI99" s="24"/>
      <c r="TUJ99" s="24"/>
      <c r="TUK99" s="26"/>
      <c r="TUL99" s="37"/>
      <c r="TUM99" s="38"/>
      <c r="TUN99" s="38"/>
      <c r="TUO99" s="31"/>
      <c r="TUP99" s="24"/>
      <c r="TUQ99" s="24"/>
      <c r="TUR99" s="26"/>
      <c r="TUS99" s="37"/>
      <c r="TUT99" s="38"/>
      <c r="TUU99" s="38"/>
      <c r="TUV99" s="31"/>
      <c r="TUW99" s="24"/>
      <c r="TUX99" s="24"/>
      <c r="TUY99" s="26"/>
      <c r="TUZ99" s="37"/>
      <c r="TVA99" s="38"/>
      <c r="TVB99" s="38"/>
      <c r="TVC99" s="31"/>
      <c r="TVD99" s="24"/>
      <c r="TVE99" s="24"/>
      <c r="TVF99" s="26"/>
      <c r="TVG99" s="37"/>
      <c r="TVH99" s="38"/>
      <c r="TVI99" s="38"/>
      <c r="TVJ99" s="31"/>
      <c r="TVK99" s="24"/>
      <c r="TVL99" s="24"/>
      <c r="TVM99" s="26"/>
      <c r="TVN99" s="37"/>
      <c r="TVO99" s="38"/>
      <c r="TVP99" s="38"/>
      <c r="TVQ99" s="31"/>
      <c r="TVR99" s="24"/>
      <c r="TVS99" s="24"/>
      <c r="TVT99" s="26"/>
      <c r="TVU99" s="37"/>
      <c r="TVV99" s="38"/>
      <c r="TVW99" s="38"/>
      <c r="TVX99" s="31"/>
      <c r="TVY99" s="24"/>
      <c r="TVZ99" s="24"/>
      <c r="TWA99" s="26"/>
      <c r="TWB99" s="37"/>
      <c r="TWC99" s="38"/>
      <c r="TWD99" s="38"/>
      <c r="TWE99" s="31"/>
      <c r="TWF99" s="24"/>
      <c r="TWG99" s="24"/>
      <c r="TWH99" s="26"/>
      <c r="TWI99" s="37"/>
      <c r="TWJ99" s="38"/>
      <c r="TWK99" s="38"/>
      <c r="TWL99" s="31"/>
      <c r="TWM99" s="24"/>
      <c r="TWN99" s="24"/>
      <c r="TWO99" s="26"/>
      <c r="TWP99" s="37"/>
      <c r="TWQ99" s="38"/>
      <c r="TWR99" s="38"/>
      <c r="TWS99" s="31"/>
      <c r="TWT99" s="24"/>
      <c r="TWU99" s="24"/>
      <c r="TWV99" s="26"/>
      <c r="TWW99" s="37"/>
      <c r="TWX99" s="38"/>
      <c r="TWY99" s="38"/>
      <c r="TWZ99" s="31"/>
      <c r="TXA99" s="24"/>
      <c r="TXB99" s="24"/>
      <c r="TXC99" s="26"/>
      <c r="TXD99" s="37"/>
      <c r="TXE99" s="38"/>
      <c r="TXF99" s="38"/>
      <c r="TXG99" s="31"/>
      <c r="TXH99" s="24"/>
      <c r="TXI99" s="24"/>
      <c r="TXJ99" s="26"/>
      <c r="TXK99" s="37"/>
      <c r="TXL99" s="38"/>
      <c r="TXM99" s="38"/>
      <c r="TXN99" s="31"/>
      <c r="TXO99" s="24"/>
      <c r="TXP99" s="24"/>
      <c r="TXQ99" s="26"/>
      <c r="TXR99" s="37"/>
      <c r="TXS99" s="38"/>
      <c r="TXT99" s="38"/>
      <c r="TXU99" s="31"/>
      <c r="TXV99" s="24"/>
      <c r="TXW99" s="24"/>
      <c r="TXX99" s="26"/>
      <c r="TXY99" s="37"/>
      <c r="TXZ99" s="38"/>
      <c r="TYA99" s="38"/>
      <c r="TYB99" s="31"/>
      <c r="TYC99" s="24"/>
      <c r="TYD99" s="24"/>
      <c r="TYE99" s="26"/>
      <c r="TYF99" s="37"/>
      <c r="TYG99" s="38"/>
      <c r="TYH99" s="38"/>
      <c r="TYI99" s="31"/>
      <c r="TYJ99" s="24"/>
      <c r="TYK99" s="24"/>
      <c r="TYL99" s="26"/>
      <c r="TYM99" s="37"/>
      <c r="TYN99" s="38"/>
      <c r="TYO99" s="38"/>
      <c r="TYP99" s="31"/>
      <c r="TYQ99" s="24"/>
      <c r="TYR99" s="24"/>
      <c r="TYS99" s="26"/>
      <c r="TYT99" s="37"/>
      <c r="TYU99" s="38"/>
      <c r="TYV99" s="38"/>
      <c r="TYW99" s="31"/>
      <c r="TYX99" s="24"/>
      <c r="TYY99" s="24"/>
      <c r="TYZ99" s="26"/>
      <c r="TZA99" s="37"/>
      <c r="TZB99" s="38"/>
      <c r="TZC99" s="38"/>
      <c r="TZD99" s="31"/>
      <c r="TZE99" s="24"/>
      <c r="TZF99" s="24"/>
      <c r="TZG99" s="26"/>
      <c r="TZH99" s="37"/>
      <c r="TZI99" s="38"/>
      <c r="TZJ99" s="38"/>
      <c r="TZK99" s="31"/>
      <c r="TZL99" s="24"/>
      <c r="TZM99" s="24"/>
      <c r="TZN99" s="26"/>
      <c r="TZO99" s="37"/>
      <c r="TZP99" s="38"/>
      <c r="TZQ99" s="38"/>
      <c r="TZR99" s="31"/>
      <c r="TZS99" s="24"/>
      <c r="TZT99" s="24"/>
      <c r="TZU99" s="26"/>
      <c r="TZV99" s="37"/>
      <c r="TZW99" s="38"/>
      <c r="TZX99" s="38"/>
      <c r="TZY99" s="31"/>
      <c r="TZZ99" s="24"/>
      <c r="UAA99" s="24"/>
      <c r="UAB99" s="26"/>
      <c r="UAC99" s="37"/>
      <c r="UAD99" s="38"/>
      <c r="UAE99" s="38"/>
      <c r="UAF99" s="31"/>
      <c r="UAG99" s="24"/>
      <c r="UAH99" s="24"/>
      <c r="UAI99" s="26"/>
      <c r="UAJ99" s="37"/>
      <c r="UAK99" s="38"/>
      <c r="UAL99" s="38"/>
      <c r="UAM99" s="31"/>
      <c r="UAN99" s="24"/>
      <c r="UAO99" s="24"/>
      <c r="UAP99" s="26"/>
      <c r="UAQ99" s="37"/>
      <c r="UAR99" s="38"/>
      <c r="UAS99" s="38"/>
      <c r="UAT99" s="31"/>
      <c r="UAU99" s="24"/>
      <c r="UAV99" s="24"/>
      <c r="UAW99" s="26"/>
      <c r="UAX99" s="37"/>
      <c r="UAY99" s="38"/>
      <c r="UAZ99" s="38"/>
      <c r="UBA99" s="31"/>
      <c r="UBB99" s="24"/>
      <c r="UBC99" s="24"/>
      <c r="UBD99" s="26"/>
      <c r="UBE99" s="37"/>
      <c r="UBF99" s="38"/>
      <c r="UBG99" s="38"/>
      <c r="UBH99" s="31"/>
      <c r="UBI99" s="24"/>
      <c r="UBJ99" s="24"/>
      <c r="UBK99" s="26"/>
      <c r="UBL99" s="37"/>
      <c r="UBM99" s="38"/>
      <c r="UBN99" s="38"/>
      <c r="UBO99" s="31"/>
      <c r="UBP99" s="24"/>
      <c r="UBQ99" s="24"/>
      <c r="UBR99" s="26"/>
      <c r="UBS99" s="37"/>
      <c r="UBT99" s="38"/>
      <c r="UBU99" s="38"/>
      <c r="UBV99" s="31"/>
      <c r="UBW99" s="24"/>
      <c r="UBX99" s="24"/>
      <c r="UBY99" s="26"/>
      <c r="UBZ99" s="37"/>
      <c r="UCA99" s="38"/>
      <c r="UCB99" s="38"/>
      <c r="UCC99" s="31"/>
      <c r="UCD99" s="24"/>
      <c r="UCE99" s="24"/>
      <c r="UCF99" s="26"/>
      <c r="UCG99" s="37"/>
      <c r="UCH99" s="38"/>
      <c r="UCI99" s="38"/>
      <c r="UCJ99" s="31"/>
      <c r="UCK99" s="24"/>
      <c r="UCL99" s="24"/>
      <c r="UCM99" s="26"/>
      <c r="UCN99" s="37"/>
      <c r="UCO99" s="38"/>
      <c r="UCP99" s="38"/>
      <c r="UCQ99" s="31"/>
      <c r="UCR99" s="24"/>
      <c r="UCS99" s="24"/>
      <c r="UCT99" s="26"/>
      <c r="UCU99" s="37"/>
      <c r="UCV99" s="38"/>
      <c r="UCW99" s="38"/>
      <c r="UCX99" s="31"/>
      <c r="UCY99" s="24"/>
      <c r="UCZ99" s="24"/>
      <c r="UDA99" s="26"/>
      <c r="UDB99" s="37"/>
      <c r="UDC99" s="38"/>
      <c r="UDD99" s="38"/>
      <c r="UDE99" s="31"/>
      <c r="UDF99" s="24"/>
      <c r="UDG99" s="24"/>
      <c r="UDH99" s="26"/>
      <c r="UDI99" s="37"/>
      <c r="UDJ99" s="38"/>
      <c r="UDK99" s="38"/>
      <c r="UDL99" s="31"/>
      <c r="UDM99" s="24"/>
      <c r="UDN99" s="24"/>
      <c r="UDO99" s="26"/>
      <c r="UDP99" s="37"/>
      <c r="UDQ99" s="38"/>
      <c r="UDR99" s="38"/>
      <c r="UDS99" s="31"/>
      <c r="UDT99" s="24"/>
      <c r="UDU99" s="24"/>
      <c r="UDV99" s="26"/>
      <c r="UDW99" s="37"/>
      <c r="UDX99" s="38"/>
      <c r="UDY99" s="38"/>
      <c r="UDZ99" s="31"/>
      <c r="UEA99" s="24"/>
      <c r="UEB99" s="24"/>
      <c r="UEC99" s="26"/>
      <c r="UED99" s="37"/>
      <c r="UEE99" s="38"/>
      <c r="UEF99" s="38"/>
      <c r="UEG99" s="31"/>
      <c r="UEH99" s="24"/>
      <c r="UEI99" s="24"/>
      <c r="UEJ99" s="26"/>
      <c r="UEK99" s="37"/>
      <c r="UEL99" s="38"/>
      <c r="UEM99" s="38"/>
      <c r="UEN99" s="31"/>
      <c r="UEO99" s="24"/>
      <c r="UEP99" s="24"/>
      <c r="UEQ99" s="26"/>
      <c r="UER99" s="37"/>
      <c r="UES99" s="38"/>
      <c r="UET99" s="38"/>
      <c r="UEU99" s="31"/>
      <c r="UEV99" s="24"/>
      <c r="UEW99" s="24"/>
      <c r="UEX99" s="26"/>
      <c r="UEY99" s="37"/>
      <c r="UEZ99" s="38"/>
      <c r="UFA99" s="38"/>
      <c r="UFB99" s="31"/>
      <c r="UFC99" s="24"/>
      <c r="UFD99" s="24"/>
      <c r="UFE99" s="26"/>
      <c r="UFF99" s="37"/>
      <c r="UFG99" s="38"/>
      <c r="UFH99" s="38"/>
      <c r="UFI99" s="31"/>
      <c r="UFJ99" s="24"/>
      <c r="UFK99" s="24"/>
      <c r="UFL99" s="26"/>
      <c r="UFM99" s="37"/>
      <c r="UFN99" s="38"/>
      <c r="UFO99" s="38"/>
      <c r="UFP99" s="31"/>
      <c r="UFQ99" s="24"/>
      <c r="UFR99" s="24"/>
      <c r="UFS99" s="26"/>
      <c r="UFT99" s="37"/>
      <c r="UFU99" s="38"/>
      <c r="UFV99" s="38"/>
      <c r="UFW99" s="31"/>
      <c r="UFX99" s="24"/>
      <c r="UFY99" s="24"/>
      <c r="UFZ99" s="26"/>
      <c r="UGA99" s="37"/>
      <c r="UGB99" s="38"/>
      <c r="UGC99" s="38"/>
      <c r="UGD99" s="31"/>
      <c r="UGE99" s="24"/>
      <c r="UGF99" s="24"/>
      <c r="UGG99" s="26"/>
      <c r="UGH99" s="37"/>
      <c r="UGI99" s="38"/>
      <c r="UGJ99" s="38"/>
      <c r="UGK99" s="31"/>
      <c r="UGL99" s="24"/>
      <c r="UGM99" s="24"/>
      <c r="UGN99" s="26"/>
      <c r="UGO99" s="37"/>
      <c r="UGP99" s="38"/>
      <c r="UGQ99" s="38"/>
      <c r="UGR99" s="31"/>
      <c r="UGS99" s="24"/>
      <c r="UGT99" s="24"/>
      <c r="UGU99" s="26"/>
      <c r="UGV99" s="37"/>
      <c r="UGW99" s="38"/>
      <c r="UGX99" s="38"/>
      <c r="UGY99" s="31"/>
      <c r="UGZ99" s="24"/>
      <c r="UHA99" s="24"/>
      <c r="UHB99" s="26"/>
      <c r="UHC99" s="37"/>
      <c r="UHD99" s="38"/>
      <c r="UHE99" s="38"/>
      <c r="UHF99" s="31"/>
      <c r="UHG99" s="24"/>
      <c r="UHH99" s="24"/>
      <c r="UHI99" s="26"/>
      <c r="UHJ99" s="37"/>
      <c r="UHK99" s="38"/>
      <c r="UHL99" s="38"/>
      <c r="UHM99" s="31"/>
      <c r="UHN99" s="24"/>
      <c r="UHO99" s="24"/>
      <c r="UHP99" s="26"/>
      <c r="UHQ99" s="37"/>
      <c r="UHR99" s="38"/>
      <c r="UHS99" s="38"/>
      <c r="UHT99" s="31"/>
      <c r="UHU99" s="24"/>
      <c r="UHV99" s="24"/>
      <c r="UHW99" s="26"/>
      <c r="UHX99" s="37"/>
      <c r="UHY99" s="38"/>
      <c r="UHZ99" s="38"/>
      <c r="UIA99" s="31"/>
      <c r="UIB99" s="24"/>
      <c r="UIC99" s="24"/>
      <c r="UID99" s="26"/>
      <c r="UIE99" s="37"/>
      <c r="UIF99" s="38"/>
      <c r="UIG99" s="38"/>
      <c r="UIH99" s="31"/>
      <c r="UII99" s="24"/>
      <c r="UIJ99" s="24"/>
      <c r="UIK99" s="26"/>
      <c r="UIL99" s="37"/>
      <c r="UIM99" s="38"/>
      <c r="UIN99" s="38"/>
      <c r="UIO99" s="31"/>
      <c r="UIP99" s="24"/>
      <c r="UIQ99" s="24"/>
      <c r="UIR99" s="26"/>
      <c r="UIS99" s="37"/>
      <c r="UIT99" s="38"/>
      <c r="UIU99" s="38"/>
      <c r="UIV99" s="31"/>
      <c r="UIW99" s="24"/>
      <c r="UIX99" s="24"/>
      <c r="UIY99" s="26"/>
      <c r="UIZ99" s="37"/>
      <c r="UJA99" s="38"/>
      <c r="UJB99" s="38"/>
      <c r="UJC99" s="31"/>
      <c r="UJD99" s="24"/>
      <c r="UJE99" s="24"/>
      <c r="UJF99" s="26"/>
      <c r="UJG99" s="37"/>
      <c r="UJH99" s="38"/>
      <c r="UJI99" s="38"/>
      <c r="UJJ99" s="31"/>
      <c r="UJK99" s="24"/>
      <c r="UJL99" s="24"/>
      <c r="UJM99" s="26"/>
      <c r="UJN99" s="37"/>
      <c r="UJO99" s="38"/>
      <c r="UJP99" s="38"/>
      <c r="UJQ99" s="31"/>
      <c r="UJR99" s="24"/>
      <c r="UJS99" s="24"/>
      <c r="UJT99" s="26"/>
      <c r="UJU99" s="37"/>
      <c r="UJV99" s="38"/>
      <c r="UJW99" s="38"/>
      <c r="UJX99" s="31"/>
      <c r="UJY99" s="24"/>
      <c r="UJZ99" s="24"/>
      <c r="UKA99" s="26"/>
      <c r="UKB99" s="37"/>
      <c r="UKC99" s="38"/>
      <c r="UKD99" s="38"/>
      <c r="UKE99" s="31"/>
      <c r="UKF99" s="24"/>
      <c r="UKG99" s="24"/>
      <c r="UKH99" s="26"/>
      <c r="UKI99" s="37"/>
      <c r="UKJ99" s="38"/>
      <c r="UKK99" s="38"/>
      <c r="UKL99" s="31"/>
      <c r="UKM99" s="24"/>
      <c r="UKN99" s="24"/>
      <c r="UKO99" s="26"/>
      <c r="UKP99" s="37"/>
      <c r="UKQ99" s="38"/>
      <c r="UKR99" s="38"/>
      <c r="UKS99" s="31"/>
      <c r="UKT99" s="24"/>
      <c r="UKU99" s="24"/>
      <c r="UKV99" s="26"/>
      <c r="UKW99" s="37"/>
      <c r="UKX99" s="38"/>
      <c r="UKY99" s="38"/>
      <c r="UKZ99" s="31"/>
      <c r="ULA99" s="24"/>
      <c r="ULB99" s="24"/>
      <c r="ULC99" s="26"/>
      <c r="ULD99" s="37"/>
      <c r="ULE99" s="38"/>
      <c r="ULF99" s="38"/>
      <c r="ULG99" s="31"/>
      <c r="ULH99" s="24"/>
      <c r="ULI99" s="24"/>
      <c r="ULJ99" s="26"/>
      <c r="ULK99" s="37"/>
      <c r="ULL99" s="38"/>
      <c r="ULM99" s="38"/>
      <c r="ULN99" s="31"/>
      <c r="ULO99" s="24"/>
      <c r="ULP99" s="24"/>
      <c r="ULQ99" s="26"/>
      <c r="ULR99" s="37"/>
      <c r="ULS99" s="38"/>
      <c r="ULT99" s="38"/>
      <c r="ULU99" s="31"/>
      <c r="ULV99" s="24"/>
      <c r="ULW99" s="24"/>
      <c r="ULX99" s="26"/>
      <c r="ULY99" s="37"/>
      <c r="ULZ99" s="38"/>
      <c r="UMA99" s="38"/>
      <c r="UMB99" s="31"/>
      <c r="UMC99" s="24"/>
      <c r="UMD99" s="24"/>
      <c r="UME99" s="26"/>
      <c r="UMF99" s="37"/>
      <c r="UMG99" s="38"/>
      <c r="UMH99" s="38"/>
      <c r="UMI99" s="31"/>
      <c r="UMJ99" s="24"/>
      <c r="UMK99" s="24"/>
      <c r="UML99" s="26"/>
      <c r="UMM99" s="37"/>
      <c r="UMN99" s="38"/>
      <c r="UMO99" s="38"/>
      <c r="UMP99" s="31"/>
      <c r="UMQ99" s="24"/>
      <c r="UMR99" s="24"/>
      <c r="UMS99" s="26"/>
      <c r="UMT99" s="37"/>
      <c r="UMU99" s="38"/>
      <c r="UMV99" s="38"/>
      <c r="UMW99" s="31"/>
      <c r="UMX99" s="24"/>
      <c r="UMY99" s="24"/>
      <c r="UMZ99" s="26"/>
      <c r="UNA99" s="37"/>
      <c r="UNB99" s="38"/>
      <c r="UNC99" s="38"/>
      <c r="UND99" s="31"/>
      <c r="UNE99" s="24"/>
      <c r="UNF99" s="24"/>
      <c r="UNG99" s="26"/>
      <c r="UNH99" s="37"/>
      <c r="UNI99" s="38"/>
      <c r="UNJ99" s="38"/>
      <c r="UNK99" s="31"/>
      <c r="UNL99" s="24"/>
      <c r="UNM99" s="24"/>
      <c r="UNN99" s="26"/>
      <c r="UNO99" s="37"/>
      <c r="UNP99" s="38"/>
      <c r="UNQ99" s="38"/>
      <c r="UNR99" s="31"/>
      <c r="UNS99" s="24"/>
      <c r="UNT99" s="24"/>
      <c r="UNU99" s="26"/>
      <c r="UNV99" s="37"/>
      <c r="UNW99" s="38"/>
      <c r="UNX99" s="38"/>
      <c r="UNY99" s="31"/>
      <c r="UNZ99" s="24"/>
      <c r="UOA99" s="24"/>
      <c r="UOB99" s="26"/>
      <c r="UOC99" s="37"/>
      <c r="UOD99" s="38"/>
      <c r="UOE99" s="38"/>
      <c r="UOF99" s="31"/>
      <c r="UOG99" s="24"/>
      <c r="UOH99" s="24"/>
      <c r="UOI99" s="26"/>
      <c r="UOJ99" s="37"/>
      <c r="UOK99" s="38"/>
      <c r="UOL99" s="38"/>
      <c r="UOM99" s="31"/>
      <c r="UON99" s="24"/>
      <c r="UOO99" s="24"/>
      <c r="UOP99" s="26"/>
      <c r="UOQ99" s="37"/>
      <c r="UOR99" s="38"/>
      <c r="UOS99" s="38"/>
      <c r="UOT99" s="31"/>
      <c r="UOU99" s="24"/>
      <c r="UOV99" s="24"/>
      <c r="UOW99" s="26"/>
      <c r="UOX99" s="37"/>
      <c r="UOY99" s="38"/>
      <c r="UOZ99" s="38"/>
      <c r="UPA99" s="31"/>
      <c r="UPB99" s="24"/>
      <c r="UPC99" s="24"/>
      <c r="UPD99" s="26"/>
      <c r="UPE99" s="37"/>
      <c r="UPF99" s="38"/>
      <c r="UPG99" s="38"/>
      <c r="UPH99" s="31"/>
      <c r="UPI99" s="24"/>
      <c r="UPJ99" s="24"/>
      <c r="UPK99" s="26"/>
      <c r="UPL99" s="37"/>
      <c r="UPM99" s="38"/>
      <c r="UPN99" s="38"/>
      <c r="UPO99" s="31"/>
      <c r="UPP99" s="24"/>
      <c r="UPQ99" s="24"/>
      <c r="UPR99" s="26"/>
      <c r="UPS99" s="37"/>
      <c r="UPT99" s="38"/>
      <c r="UPU99" s="38"/>
      <c r="UPV99" s="31"/>
      <c r="UPW99" s="24"/>
      <c r="UPX99" s="24"/>
      <c r="UPY99" s="26"/>
      <c r="UPZ99" s="37"/>
      <c r="UQA99" s="38"/>
      <c r="UQB99" s="38"/>
      <c r="UQC99" s="31"/>
      <c r="UQD99" s="24"/>
      <c r="UQE99" s="24"/>
      <c r="UQF99" s="26"/>
      <c r="UQG99" s="37"/>
      <c r="UQH99" s="38"/>
      <c r="UQI99" s="38"/>
      <c r="UQJ99" s="31"/>
      <c r="UQK99" s="24"/>
      <c r="UQL99" s="24"/>
      <c r="UQM99" s="26"/>
      <c r="UQN99" s="37"/>
      <c r="UQO99" s="38"/>
      <c r="UQP99" s="38"/>
      <c r="UQQ99" s="31"/>
      <c r="UQR99" s="24"/>
      <c r="UQS99" s="24"/>
      <c r="UQT99" s="26"/>
      <c r="UQU99" s="37"/>
      <c r="UQV99" s="38"/>
      <c r="UQW99" s="38"/>
      <c r="UQX99" s="31"/>
      <c r="UQY99" s="24"/>
      <c r="UQZ99" s="24"/>
      <c r="URA99" s="26"/>
      <c r="URB99" s="37"/>
      <c r="URC99" s="38"/>
      <c r="URD99" s="38"/>
      <c r="URE99" s="31"/>
      <c r="URF99" s="24"/>
      <c r="URG99" s="24"/>
      <c r="URH99" s="26"/>
      <c r="URI99" s="37"/>
      <c r="URJ99" s="38"/>
      <c r="URK99" s="38"/>
      <c r="URL99" s="31"/>
      <c r="URM99" s="24"/>
      <c r="URN99" s="24"/>
      <c r="URO99" s="26"/>
      <c r="URP99" s="37"/>
      <c r="URQ99" s="38"/>
      <c r="URR99" s="38"/>
      <c r="URS99" s="31"/>
      <c r="URT99" s="24"/>
      <c r="URU99" s="24"/>
      <c r="URV99" s="26"/>
      <c r="URW99" s="37"/>
      <c r="URX99" s="38"/>
      <c r="URY99" s="38"/>
      <c r="URZ99" s="31"/>
      <c r="USA99" s="24"/>
      <c r="USB99" s="24"/>
      <c r="USC99" s="26"/>
      <c r="USD99" s="37"/>
      <c r="USE99" s="38"/>
      <c r="USF99" s="38"/>
      <c r="USG99" s="31"/>
      <c r="USH99" s="24"/>
      <c r="USI99" s="24"/>
      <c r="USJ99" s="26"/>
      <c r="USK99" s="37"/>
      <c r="USL99" s="38"/>
      <c r="USM99" s="38"/>
      <c r="USN99" s="31"/>
      <c r="USO99" s="24"/>
      <c r="USP99" s="24"/>
      <c r="USQ99" s="26"/>
      <c r="USR99" s="37"/>
      <c r="USS99" s="38"/>
      <c r="UST99" s="38"/>
      <c r="USU99" s="31"/>
      <c r="USV99" s="24"/>
      <c r="USW99" s="24"/>
      <c r="USX99" s="26"/>
      <c r="USY99" s="37"/>
      <c r="USZ99" s="38"/>
      <c r="UTA99" s="38"/>
      <c r="UTB99" s="31"/>
      <c r="UTC99" s="24"/>
      <c r="UTD99" s="24"/>
      <c r="UTE99" s="26"/>
      <c r="UTF99" s="37"/>
      <c r="UTG99" s="38"/>
      <c r="UTH99" s="38"/>
      <c r="UTI99" s="31"/>
      <c r="UTJ99" s="24"/>
      <c r="UTK99" s="24"/>
      <c r="UTL99" s="26"/>
      <c r="UTM99" s="37"/>
      <c r="UTN99" s="38"/>
      <c r="UTO99" s="38"/>
      <c r="UTP99" s="31"/>
      <c r="UTQ99" s="24"/>
      <c r="UTR99" s="24"/>
      <c r="UTS99" s="26"/>
      <c r="UTT99" s="37"/>
      <c r="UTU99" s="38"/>
      <c r="UTV99" s="38"/>
      <c r="UTW99" s="31"/>
      <c r="UTX99" s="24"/>
      <c r="UTY99" s="24"/>
      <c r="UTZ99" s="26"/>
      <c r="UUA99" s="37"/>
      <c r="UUB99" s="38"/>
      <c r="UUC99" s="38"/>
      <c r="UUD99" s="31"/>
      <c r="UUE99" s="24"/>
      <c r="UUF99" s="24"/>
      <c r="UUG99" s="26"/>
      <c r="UUH99" s="37"/>
      <c r="UUI99" s="38"/>
      <c r="UUJ99" s="38"/>
      <c r="UUK99" s="31"/>
      <c r="UUL99" s="24"/>
      <c r="UUM99" s="24"/>
      <c r="UUN99" s="26"/>
      <c r="UUO99" s="37"/>
      <c r="UUP99" s="38"/>
      <c r="UUQ99" s="38"/>
      <c r="UUR99" s="31"/>
      <c r="UUS99" s="24"/>
      <c r="UUT99" s="24"/>
      <c r="UUU99" s="26"/>
      <c r="UUV99" s="37"/>
      <c r="UUW99" s="38"/>
      <c r="UUX99" s="38"/>
      <c r="UUY99" s="31"/>
      <c r="UUZ99" s="24"/>
      <c r="UVA99" s="24"/>
      <c r="UVB99" s="26"/>
      <c r="UVC99" s="37"/>
      <c r="UVD99" s="38"/>
      <c r="UVE99" s="38"/>
      <c r="UVF99" s="31"/>
      <c r="UVG99" s="24"/>
      <c r="UVH99" s="24"/>
      <c r="UVI99" s="26"/>
      <c r="UVJ99" s="37"/>
      <c r="UVK99" s="38"/>
      <c r="UVL99" s="38"/>
      <c r="UVM99" s="31"/>
      <c r="UVN99" s="24"/>
      <c r="UVO99" s="24"/>
      <c r="UVP99" s="26"/>
      <c r="UVQ99" s="37"/>
      <c r="UVR99" s="38"/>
      <c r="UVS99" s="38"/>
      <c r="UVT99" s="31"/>
      <c r="UVU99" s="24"/>
      <c r="UVV99" s="24"/>
      <c r="UVW99" s="26"/>
      <c r="UVX99" s="37"/>
      <c r="UVY99" s="38"/>
      <c r="UVZ99" s="38"/>
      <c r="UWA99" s="31"/>
      <c r="UWB99" s="24"/>
      <c r="UWC99" s="24"/>
      <c r="UWD99" s="26"/>
      <c r="UWE99" s="37"/>
      <c r="UWF99" s="38"/>
      <c r="UWG99" s="38"/>
      <c r="UWH99" s="31"/>
      <c r="UWI99" s="24"/>
      <c r="UWJ99" s="24"/>
      <c r="UWK99" s="26"/>
      <c r="UWL99" s="37"/>
      <c r="UWM99" s="38"/>
      <c r="UWN99" s="38"/>
      <c r="UWO99" s="31"/>
      <c r="UWP99" s="24"/>
      <c r="UWQ99" s="24"/>
      <c r="UWR99" s="26"/>
      <c r="UWS99" s="37"/>
      <c r="UWT99" s="38"/>
      <c r="UWU99" s="38"/>
      <c r="UWV99" s="31"/>
      <c r="UWW99" s="24"/>
      <c r="UWX99" s="24"/>
      <c r="UWY99" s="26"/>
      <c r="UWZ99" s="37"/>
      <c r="UXA99" s="38"/>
      <c r="UXB99" s="38"/>
      <c r="UXC99" s="31"/>
      <c r="UXD99" s="24"/>
      <c r="UXE99" s="24"/>
      <c r="UXF99" s="26"/>
      <c r="UXG99" s="37"/>
      <c r="UXH99" s="38"/>
      <c r="UXI99" s="38"/>
      <c r="UXJ99" s="31"/>
      <c r="UXK99" s="24"/>
      <c r="UXL99" s="24"/>
      <c r="UXM99" s="26"/>
      <c r="UXN99" s="37"/>
      <c r="UXO99" s="38"/>
      <c r="UXP99" s="38"/>
      <c r="UXQ99" s="31"/>
      <c r="UXR99" s="24"/>
      <c r="UXS99" s="24"/>
      <c r="UXT99" s="26"/>
      <c r="UXU99" s="37"/>
      <c r="UXV99" s="38"/>
      <c r="UXW99" s="38"/>
      <c r="UXX99" s="31"/>
      <c r="UXY99" s="24"/>
      <c r="UXZ99" s="24"/>
      <c r="UYA99" s="26"/>
      <c r="UYB99" s="37"/>
      <c r="UYC99" s="38"/>
      <c r="UYD99" s="38"/>
      <c r="UYE99" s="31"/>
      <c r="UYF99" s="24"/>
      <c r="UYG99" s="24"/>
      <c r="UYH99" s="26"/>
      <c r="UYI99" s="37"/>
      <c r="UYJ99" s="38"/>
      <c r="UYK99" s="38"/>
      <c r="UYL99" s="31"/>
      <c r="UYM99" s="24"/>
      <c r="UYN99" s="24"/>
      <c r="UYO99" s="26"/>
      <c r="UYP99" s="37"/>
      <c r="UYQ99" s="38"/>
      <c r="UYR99" s="38"/>
      <c r="UYS99" s="31"/>
      <c r="UYT99" s="24"/>
      <c r="UYU99" s="24"/>
      <c r="UYV99" s="26"/>
      <c r="UYW99" s="37"/>
      <c r="UYX99" s="38"/>
      <c r="UYY99" s="38"/>
      <c r="UYZ99" s="31"/>
      <c r="UZA99" s="24"/>
      <c r="UZB99" s="24"/>
      <c r="UZC99" s="26"/>
      <c r="UZD99" s="37"/>
      <c r="UZE99" s="38"/>
      <c r="UZF99" s="38"/>
      <c r="UZG99" s="31"/>
      <c r="UZH99" s="24"/>
      <c r="UZI99" s="24"/>
      <c r="UZJ99" s="26"/>
      <c r="UZK99" s="37"/>
      <c r="UZL99" s="38"/>
      <c r="UZM99" s="38"/>
      <c r="UZN99" s="31"/>
      <c r="UZO99" s="24"/>
      <c r="UZP99" s="24"/>
      <c r="UZQ99" s="26"/>
      <c r="UZR99" s="37"/>
      <c r="UZS99" s="38"/>
      <c r="UZT99" s="38"/>
      <c r="UZU99" s="31"/>
      <c r="UZV99" s="24"/>
      <c r="UZW99" s="24"/>
      <c r="UZX99" s="26"/>
      <c r="UZY99" s="37"/>
      <c r="UZZ99" s="38"/>
      <c r="VAA99" s="38"/>
      <c r="VAB99" s="31"/>
      <c r="VAC99" s="24"/>
      <c r="VAD99" s="24"/>
      <c r="VAE99" s="26"/>
      <c r="VAF99" s="37"/>
      <c r="VAG99" s="38"/>
      <c r="VAH99" s="38"/>
      <c r="VAI99" s="31"/>
      <c r="VAJ99" s="24"/>
      <c r="VAK99" s="24"/>
      <c r="VAL99" s="26"/>
      <c r="VAM99" s="37"/>
      <c r="VAN99" s="38"/>
      <c r="VAO99" s="38"/>
      <c r="VAP99" s="31"/>
      <c r="VAQ99" s="24"/>
      <c r="VAR99" s="24"/>
      <c r="VAS99" s="26"/>
      <c r="VAT99" s="37"/>
      <c r="VAU99" s="38"/>
      <c r="VAV99" s="38"/>
      <c r="VAW99" s="31"/>
      <c r="VAX99" s="24"/>
      <c r="VAY99" s="24"/>
      <c r="VAZ99" s="26"/>
      <c r="VBA99" s="37"/>
      <c r="VBB99" s="38"/>
      <c r="VBC99" s="38"/>
      <c r="VBD99" s="31"/>
      <c r="VBE99" s="24"/>
      <c r="VBF99" s="24"/>
      <c r="VBG99" s="26"/>
      <c r="VBH99" s="37"/>
      <c r="VBI99" s="38"/>
      <c r="VBJ99" s="38"/>
      <c r="VBK99" s="31"/>
      <c r="VBL99" s="24"/>
      <c r="VBM99" s="24"/>
      <c r="VBN99" s="26"/>
      <c r="VBO99" s="37"/>
      <c r="VBP99" s="38"/>
      <c r="VBQ99" s="38"/>
      <c r="VBR99" s="31"/>
      <c r="VBS99" s="24"/>
      <c r="VBT99" s="24"/>
      <c r="VBU99" s="26"/>
      <c r="VBV99" s="37"/>
      <c r="VBW99" s="38"/>
      <c r="VBX99" s="38"/>
      <c r="VBY99" s="31"/>
      <c r="VBZ99" s="24"/>
      <c r="VCA99" s="24"/>
      <c r="VCB99" s="26"/>
      <c r="VCC99" s="37"/>
      <c r="VCD99" s="38"/>
      <c r="VCE99" s="38"/>
      <c r="VCF99" s="31"/>
      <c r="VCG99" s="24"/>
      <c r="VCH99" s="24"/>
      <c r="VCI99" s="26"/>
      <c r="VCJ99" s="37"/>
      <c r="VCK99" s="38"/>
      <c r="VCL99" s="38"/>
      <c r="VCM99" s="31"/>
      <c r="VCN99" s="24"/>
      <c r="VCO99" s="24"/>
      <c r="VCP99" s="26"/>
      <c r="VCQ99" s="37"/>
      <c r="VCR99" s="38"/>
      <c r="VCS99" s="38"/>
      <c r="VCT99" s="31"/>
      <c r="VCU99" s="24"/>
      <c r="VCV99" s="24"/>
      <c r="VCW99" s="26"/>
      <c r="VCX99" s="37"/>
      <c r="VCY99" s="38"/>
      <c r="VCZ99" s="38"/>
      <c r="VDA99" s="31"/>
      <c r="VDB99" s="24"/>
      <c r="VDC99" s="24"/>
      <c r="VDD99" s="26"/>
      <c r="VDE99" s="37"/>
      <c r="VDF99" s="38"/>
      <c r="VDG99" s="38"/>
      <c r="VDH99" s="31"/>
      <c r="VDI99" s="24"/>
      <c r="VDJ99" s="24"/>
      <c r="VDK99" s="26"/>
      <c r="VDL99" s="37"/>
      <c r="VDM99" s="38"/>
      <c r="VDN99" s="38"/>
      <c r="VDO99" s="31"/>
      <c r="VDP99" s="24"/>
      <c r="VDQ99" s="24"/>
      <c r="VDR99" s="26"/>
      <c r="VDS99" s="37"/>
      <c r="VDT99" s="38"/>
      <c r="VDU99" s="38"/>
      <c r="VDV99" s="31"/>
      <c r="VDW99" s="24"/>
      <c r="VDX99" s="24"/>
      <c r="VDY99" s="26"/>
      <c r="VDZ99" s="37"/>
      <c r="VEA99" s="38"/>
      <c r="VEB99" s="38"/>
      <c r="VEC99" s="31"/>
      <c r="VED99" s="24"/>
      <c r="VEE99" s="24"/>
      <c r="VEF99" s="26"/>
      <c r="VEG99" s="37"/>
      <c r="VEH99" s="38"/>
      <c r="VEI99" s="38"/>
      <c r="VEJ99" s="31"/>
      <c r="VEK99" s="24"/>
      <c r="VEL99" s="24"/>
      <c r="VEM99" s="26"/>
      <c r="VEN99" s="37"/>
      <c r="VEO99" s="38"/>
      <c r="VEP99" s="38"/>
      <c r="VEQ99" s="31"/>
      <c r="VER99" s="24"/>
      <c r="VES99" s="24"/>
      <c r="VET99" s="26"/>
      <c r="VEU99" s="37"/>
      <c r="VEV99" s="38"/>
      <c r="VEW99" s="38"/>
      <c r="VEX99" s="31"/>
      <c r="VEY99" s="24"/>
      <c r="VEZ99" s="24"/>
      <c r="VFA99" s="26"/>
      <c r="VFB99" s="37"/>
      <c r="VFC99" s="38"/>
      <c r="VFD99" s="38"/>
      <c r="VFE99" s="31"/>
      <c r="VFF99" s="24"/>
      <c r="VFG99" s="24"/>
      <c r="VFH99" s="26"/>
      <c r="VFI99" s="37"/>
      <c r="VFJ99" s="38"/>
      <c r="VFK99" s="38"/>
      <c r="VFL99" s="31"/>
      <c r="VFM99" s="24"/>
      <c r="VFN99" s="24"/>
      <c r="VFO99" s="26"/>
      <c r="VFP99" s="37"/>
      <c r="VFQ99" s="38"/>
      <c r="VFR99" s="38"/>
      <c r="VFS99" s="31"/>
      <c r="VFT99" s="24"/>
      <c r="VFU99" s="24"/>
      <c r="VFV99" s="26"/>
      <c r="VFW99" s="37"/>
      <c r="VFX99" s="38"/>
      <c r="VFY99" s="38"/>
      <c r="VFZ99" s="31"/>
      <c r="VGA99" s="24"/>
      <c r="VGB99" s="24"/>
      <c r="VGC99" s="26"/>
      <c r="VGD99" s="37"/>
      <c r="VGE99" s="38"/>
      <c r="VGF99" s="38"/>
      <c r="VGG99" s="31"/>
      <c r="VGH99" s="24"/>
      <c r="VGI99" s="24"/>
      <c r="VGJ99" s="26"/>
      <c r="VGK99" s="37"/>
      <c r="VGL99" s="38"/>
      <c r="VGM99" s="38"/>
      <c r="VGN99" s="31"/>
      <c r="VGO99" s="24"/>
      <c r="VGP99" s="24"/>
      <c r="VGQ99" s="26"/>
      <c r="VGR99" s="37"/>
      <c r="VGS99" s="38"/>
      <c r="VGT99" s="38"/>
      <c r="VGU99" s="31"/>
      <c r="VGV99" s="24"/>
      <c r="VGW99" s="24"/>
      <c r="VGX99" s="26"/>
      <c r="VGY99" s="37"/>
      <c r="VGZ99" s="38"/>
      <c r="VHA99" s="38"/>
      <c r="VHB99" s="31"/>
      <c r="VHC99" s="24"/>
      <c r="VHD99" s="24"/>
      <c r="VHE99" s="26"/>
      <c r="VHF99" s="37"/>
      <c r="VHG99" s="38"/>
      <c r="VHH99" s="38"/>
      <c r="VHI99" s="31"/>
      <c r="VHJ99" s="24"/>
      <c r="VHK99" s="24"/>
      <c r="VHL99" s="26"/>
      <c r="VHM99" s="37"/>
      <c r="VHN99" s="38"/>
      <c r="VHO99" s="38"/>
      <c r="VHP99" s="31"/>
      <c r="VHQ99" s="24"/>
      <c r="VHR99" s="24"/>
      <c r="VHS99" s="26"/>
      <c r="VHT99" s="37"/>
      <c r="VHU99" s="38"/>
      <c r="VHV99" s="38"/>
      <c r="VHW99" s="31"/>
      <c r="VHX99" s="24"/>
      <c r="VHY99" s="24"/>
      <c r="VHZ99" s="26"/>
      <c r="VIA99" s="37"/>
      <c r="VIB99" s="38"/>
      <c r="VIC99" s="38"/>
      <c r="VID99" s="31"/>
      <c r="VIE99" s="24"/>
      <c r="VIF99" s="24"/>
      <c r="VIG99" s="26"/>
      <c r="VIH99" s="37"/>
      <c r="VII99" s="38"/>
      <c r="VIJ99" s="38"/>
      <c r="VIK99" s="31"/>
      <c r="VIL99" s="24"/>
      <c r="VIM99" s="24"/>
      <c r="VIN99" s="26"/>
      <c r="VIO99" s="37"/>
      <c r="VIP99" s="38"/>
      <c r="VIQ99" s="38"/>
      <c r="VIR99" s="31"/>
      <c r="VIS99" s="24"/>
      <c r="VIT99" s="24"/>
      <c r="VIU99" s="26"/>
      <c r="VIV99" s="37"/>
      <c r="VIW99" s="38"/>
      <c r="VIX99" s="38"/>
      <c r="VIY99" s="31"/>
      <c r="VIZ99" s="24"/>
      <c r="VJA99" s="24"/>
      <c r="VJB99" s="26"/>
      <c r="VJC99" s="37"/>
      <c r="VJD99" s="38"/>
      <c r="VJE99" s="38"/>
      <c r="VJF99" s="31"/>
      <c r="VJG99" s="24"/>
      <c r="VJH99" s="24"/>
      <c r="VJI99" s="26"/>
      <c r="VJJ99" s="37"/>
      <c r="VJK99" s="38"/>
      <c r="VJL99" s="38"/>
      <c r="VJM99" s="31"/>
      <c r="VJN99" s="24"/>
      <c r="VJO99" s="24"/>
      <c r="VJP99" s="26"/>
      <c r="VJQ99" s="37"/>
      <c r="VJR99" s="38"/>
      <c r="VJS99" s="38"/>
      <c r="VJT99" s="31"/>
      <c r="VJU99" s="24"/>
      <c r="VJV99" s="24"/>
      <c r="VJW99" s="26"/>
      <c r="VJX99" s="37"/>
      <c r="VJY99" s="38"/>
      <c r="VJZ99" s="38"/>
      <c r="VKA99" s="31"/>
      <c r="VKB99" s="24"/>
      <c r="VKC99" s="24"/>
      <c r="VKD99" s="26"/>
      <c r="VKE99" s="37"/>
      <c r="VKF99" s="38"/>
      <c r="VKG99" s="38"/>
      <c r="VKH99" s="31"/>
      <c r="VKI99" s="24"/>
      <c r="VKJ99" s="24"/>
      <c r="VKK99" s="26"/>
      <c r="VKL99" s="37"/>
      <c r="VKM99" s="38"/>
      <c r="VKN99" s="38"/>
      <c r="VKO99" s="31"/>
      <c r="VKP99" s="24"/>
      <c r="VKQ99" s="24"/>
      <c r="VKR99" s="26"/>
      <c r="VKS99" s="37"/>
      <c r="VKT99" s="38"/>
      <c r="VKU99" s="38"/>
      <c r="VKV99" s="31"/>
      <c r="VKW99" s="24"/>
      <c r="VKX99" s="24"/>
      <c r="VKY99" s="26"/>
      <c r="VKZ99" s="37"/>
      <c r="VLA99" s="38"/>
      <c r="VLB99" s="38"/>
      <c r="VLC99" s="31"/>
      <c r="VLD99" s="24"/>
      <c r="VLE99" s="24"/>
      <c r="VLF99" s="26"/>
      <c r="VLG99" s="37"/>
      <c r="VLH99" s="38"/>
      <c r="VLI99" s="38"/>
      <c r="VLJ99" s="31"/>
      <c r="VLK99" s="24"/>
      <c r="VLL99" s="24"/>
      <c r="VLM99" s="26"/>
      <c r="VLN99" s="37"/>
      <c r="VLO99" s="38"/>
      <c r="VLP99" s="38"/>
      <c r="VLQ99" s="31"/>
      <c r="VLR99" s="24"/>
      <c r="VLS99" s="24"/>
      <c r="VLT99" s="26"/>
      <c r="VLU99" s="37"/>
      <c r="VLV99" s="38"/>
      <c r="VLW99" s="38"/>
      <c r="VLX99" s="31"/>
      <c r="VLY99" s="24"/>
      <c r="VLZ99" s="24"/>
      <c r="VMA99" s="26"/>
      <c r="VMB99" s="37"/>
      <c r="VMC99" s="38"/>
      <c r="VMD99" s="38"/>
      <c r="VME99" s="31"/>
      <c r="VMF99" s="24"/>
      <c r="VMG99" s="24"/>
      <c r="VMH99" s="26"/>
      <c r="VMI99" s="37"/>
      <c r="VMJ99" s="38"/>
      <c r="VMK99" s="38"/>
      <c r="VML99" s="31"/>
      <c r="VMM99" s="24"/>
      <c r="VMN99" s="24"/>
      <c r="VMO99" s="26"/>
      <c r="VMP99" s="37"/>
      <c r="VMQ99" s="38"/>
      <c r="VMR99" s="38"/>
      <c r="VMS99" s="31"/>
      <c r="VMT99" s="24"/>
      <c r="VMU99" s="24"/>
      <c r="VMV99" s="26"/>
      <c r="VMW99" s="37"/>
      <c r="VMX99" s="38"/>
      <c r="VMY99" s="38"/>
      <c r="VMZ99" s="31"/>
      <c r="VNA99" s="24"/>
      <c r="VNB99" s="24"/>
      <c r="VNC99" s="26"/>
      <c r="VND99" s="37"/>
      <c r="VNE99" s="38"/>
      <c r="VNF99" s="38"/>
      <c r="VNG99" s="31"/>
      <c r="VNH99" s="24"/>
      <c r="VNI99" s="24"/>
      <c r="VNJ99" s="26"/>
      <c r="VNK99" s="37"/>
      <c r="VNL99" s="38"/>
      <c r="VNM99" s="38"/>
      <c r="VNN99" s="31"/>
      <c r="VNO99" s="24"/>
      <c r="VNP99" s="24"/>
      <c r="VNQ99" s="26"/>
      <c r="VNR99" s="37"/>
      <c r="VNS99" s="38"/>
      <c r="VNT99" s="38"/>
      <c r="VNU99" s="31"/>
      <c r="VNV99" s="24"/>
      <c r="VNW99" s="24"/>
      <c r="VNX99" s="26"/>
      <c r="VNY99" s="37"/>
      <c r="VNZ99" s="38"/>
      <c r="VOA99" s="38"/>
      <c r="VOB99" s="31"/>
      <c r="VOC99" s="24"/>
      <c r="VOD99" s="24"/>
      <c r="VOE99" s="26"/>
      <c r="VOF99" s="37"/>
      <c r="VOG99" s="38"/>
      <c r="VOH99" s="38"/>
      <c r="VOI99" s="31"/>
      <c r="VOJ99" s="24"/>
      <c r="VOK99" s="24"/>
      <c r="VOL99" s="26"/>
      <c r="VOM99" s="37"/>
      <c r="VON99" s="38"/>
      <c r="VOO99" s="38"/>
      <c r="VOP99" s="31"/>
      <c r="VOQ99" s="24"/>
      <c r="VOR99" s="24"/>
      <c r="VOS99" s="26"/>
      <c r="VOT99" s="37"/>
      <c r="VOU99" s="38"/>
      <c r="VOV99" s="38"/>
      <c r="VOW99" s="31"/>
      <c r="VOX99" s="24"/>
      <c r="VOY99" s="24"/>
      <c r="VOZ99" s="26"/>
      <c r="VPA99" s="37"/>
      <c r="VPB99" s="38"/>
      <c r="VPC99" s="38"/>
      <c r="VPD99" s="31"/>
      <c r="VPE99" s="24"/>
      <c r="VPF99" s="24"/>
      <c r="VPG99" s="26"/>
      <c r="VPH99" s="37"/>
      <c r="VPI99" s="38"/>
      <c r="VPJ99" s="38"/>
      <c r="VPK99" s="31"/>
      <c r="VPL99" s="24"/>
      <c r="VPM99" s="24"/>
      <c r="VPN99" s="26"/>
      <c r="VPO99" s="37"/>
      <c r="VPP99" s="38"/>
      <c r="VPQ99" s="38"/>
      <c r="VPR99" s="31"/>
      <c r="VPS99" s="24"/>
      <c r="VPT99" s="24"/>
      <c r="VPU99" s="26"/>
      <c r="VPV99" s="37"/>
      <c r="VPW99" s="38"/>
      <c r="VPX99" s="38"/>
      <c r="VPY99" s="31"/>
      <c r="VPZ99" s="24"/>
      <c r="VQA99" s="24"/>
      <c r="VQB99" s="26"/>
      <c r="VQC99" s="37"/>
      <c r="VQD99" s="38"/>
      <c r="VQE99" s="38"/>
      <c r="VQF99" s="31"/>
      <c r="VQG99" s="24"/>
      <c r="VQH99" s="24"/>
      <c r="VQI99" s="26"/>
      <c r="VQJ99" s="37"/>
      <c r="VQK99" s="38"/>
      <c r="VQL99" s="38"/>
      <c r="VQM99" s="31"/>
      <c r="VQN99" s="24"/>
      <c r="VQO99" s="24"/>
      <c r="VQP99" s="26"/>
      <c r="VQQ99" s="37"/>
      <c r="VQR99" s="38"/>
      <c r="VQS99" s="38"/>
      <c r="VQT99" s="31"/>
      <c r="VQU99" s="24"/>
      <c r="VQV99" s="24"/>
      <c r="VQW99" s="26"/>
      <c r="VQX99" s="37"/>
      <c r="VQY99" s="38"/>
      <c r="VQZ99" s="38"/>
      <c r="VRA99" s="31"/>
      <c r="VRB99" s="24"/>
      <c r="VRC99" s="24"/>
      <c r="VRD99" s="26"/>
      <c r="VRE99" s="37"/>
      <c r="VRF99" s="38"/>
      <c r="VRG99" s="38"/>
      <c r="VRH99" s="31"/>
      <c r="VRI99" s="24"/>
      <c r="VRJ99" s="24"/>
      <c r="VRK99" s="26"/>
      <c r="VRL99" s="37"/>
      <c r="VRM99" s="38"/>
      <c r="VRN99" s="38"/>
      <c r="VRO99" s="31"/>
      <c r="VRP99" s="24"/>
      <c r="VRQ99" s="24"/>
      <c r="VRR99" s="26"/>
      <c r="VRS99" s="37"/>
      <c r="VRT99" s="38"/>
      <c r="VRU99" s="38"/>
      <c r="VRV99" s="31"/>
      <c r="VRW99" s="24"/>
      <c r="VRX99" s="24"/>
      <c r="VRY99" s="26"/>
      <c r="VRZ99" s="37"/>
      <c r="VSA99" s="38"/>
      <c r="VSB99" s="38"/>
      <c r="VSC99" s="31"/>
      <c r="VSD99" s="24"/>
      <c r="VSE99" s="24"/>
      <c r="VSF99" s="26"/>
      <c r="VSG99" s="37"/>
      <c r="VSH99" s="38"/>
      <c r="VSI99" s="38"/>
      <c r="VSJ99" s="31"/>
      <c r="VSK99" s="24"/>
      <c r="VSL99" s="24"/>
      <c r="VSM99" s="26"/>
      <c r="VSN99" s="37"/>
      <c r="VSO99" s="38"/>
      <c r="VSP99" s="38"/>
      <c r="VSQ99" s="31"/>
      <c r="VSR99" s="24"/>
      <c r="VSS99" s="24"/>
      <c r="VST99" s="26"/>
      <c r="VSU99" s="37"/>
      <c r="VSV99" s="38"/>
      <c r="VSW99" s="38"/>
      <c r="VSX99" s="31"/>
      <c r="VSY99" s="24"/>
      <c r="VSZ99" s="24"/>
      <c r="VTA99" s="26"/>
      <c r="VTB99" s="37"/>
      <c r="VTC99" s="38"/>
      <c r="VTD99" s="38"/>
      <c r="VTE99" s="31"/>
      <c r="VTF99" s="24"/>
      <c r="VTG99" s="24"/>
      <c r="VTH99" s="26"/>
      <c r="VTI99" s="37"/>
      <c r="VTJ99" s="38"/>
      <c r="VTK99" s="38"/>
      <c r="VTL99" s="31"/>
      <c r="VTM99" s="24"/>
      <c r="VTN99" s="24"/>
      <c r="VTO99" s="26"/>
      <c r="VTP99" s="37"/>
      <c r="VTQ99" s="38"/>
      <c r="VTR99" s="38"/>
      <c r="VTS99" s="31"/>
      <c r="VTT99" s="24"/>
      <c r="VTU99" s="24"/>
      <c r="VTV99" s="26"/>
      <c r="VTW99" s="37"/>
      <c r="VTX99" s="38"/>
      <c r="VTY99" s="38"/>
      <c r="VTZ99" s="31"/>
      <c r="VUA99" s="24"/>
      <c r="VUB99" s="24"/>
      <c r="VUC99" s="26"/>
      <c r="VUD99" s="37"/>
      <c r="VUE99" s="38"/>
      <c r="VUF99" s="38"/>
      <c r="VUG99" s="31"/>
      <c r="VUH99" s="24"/>
      <c r="VUI99" s="24"/>
      <c r="VUJ99" s="26"/>
      <c r="VUK99" s="37"/>
      <c r="VUL99" s="38"/>
      <c r="VUM99" s="38"/>
      <c r="VUN99" s="31"/>
      <c r="VUO99" s="24"/>
      <c r="VUP99" s="24"/>
      <c r="VUQ99" s="26"/>
      <c r="VUR99" s="37"/>
      <c r="VUS99" s="38"/>
      <c r="VUT99" s="38"/>
      <c r="VUU99" s="31"/>
      <c r="VUV99" s="24"/>
      <c r="VUW99" s="24"/>
      <c r="VUX99" s="26"/>
      <c r="VUY99" s="37"/>
      <c r="VUZ99" s="38"/>
      <c r="VVA99" s="38"/>
      <c r="VVB99" s="31"/>
      <c r="VVC99" s="24"/>
      <c r="VVD99" s="24"/>
      <c r="VVE99" s="26"/>
      <c r="VVF99" s="37"/>
      <c r="VVG99" s="38"/>
      <c r="VVH99" s="38"/>
      <c r="VVI99" s="31"/>
      <c r="VVJ99" s="24"/>
      <c r="VVK99" s="24"/>
      <c r="VVL99" s="26"/>
      <c r="VVM99" s="37"/>
      <c r="VVN99" s="38"/>
      <c r="VVO99" s="38"/>
      <c r="VVP99" s="31"/>
      <c r="VVQ99" s="24"/>
      <c r="VVR99" s="24"/>
      <c r="VVS99" s="26"/>
      <c r="VVT99" s="37"/>
      <c r="VVU99" s="38"/>
      <c r="VVV99" s="38"/>
      <c r="VVW99" s="31"/>
      <c r="VVX99" s="24"/>
      <c r="VVY99" s="24"/>
      <c r="VVZ99" s="26"/>
      <c r="VWA99" s="37"/>
      <c r="VWB99" s="38"/>
      <c r="VWC99" s="38"/>
      <c r="VWD99" s="31"/>
      <c r="VWE99" s="24"/>
      <c r="VWF99" s="24"/>
      <c r="VWG99" s="26"/>
      <c r="VWH99" s="37"/>
      <c r="VWI99" s="38"/>
      <c r="VWJ99" s="38"/>
      <c r="VWK99" s="31"/>
      <c r="VWL99" s="24"/>
      <c r="VWM99" s="24"/>
      <c r="VWN99" s="26"/>
      <c r="VWO99" s="37"/>
      <c r="VWP99" s="38"/>
      <c r="VWQ99" s="38"/>
      <c r="VWR99" s="31"/>
      <c r="VWS99" s="24"/>
      <c r="VWT99" s="24"/>
      <c r="VWU99" s="26"/>
      <c r="VWV99" s="37"/>
      <c r="VWW99" s="38"/>
      <c r="VWX99" s="38"/>
      <c r="VWY99" s="31"/>
      <c r="VWZ99" s="24"/>
      <c r="VXA99" s="24"/>
      <c r="VXB99" s="26"/>
      <c r="VXC99" s="37"/>
      <c r="VXD99" s="38"/>
      <c r="VXE99" s="38"/>
      <c r="VXF99" s="31"/>
      <c r="VXG99" s="24"/>
      <c r="VXH99" s="24"/>
      <c r="VXI99" s="26"/>
      <c r="VXJ99" s="37"/>
      <c r="VXK99" s="38"/>
      <c r="VXL99" s="38"/>
      <c r="VXM99" s="31"/>
      <c r="VXN99" s="24"/>
      <c r="VXO99" s="24"/>
      <c r="VXP99" s="26"/>
      <c r="VXQ99" s="37"/>
      <c r="VXR99" s="38"/>
      <c r="VXS99" s="38"/>
      <c r="VXT99" s="31"/>
      <c r="VXU99" s="24"/>
      <c r="VXV99" s="24"/>
      <c r="VXW99" s="26"/>
      <c r="VXX99" s="37"/>
      <c r="VXY99" s="38"/>
      <c r="VXZ99" s="38"/>
      <c r="VYA99" s="31"/>
      <c r="VYB99" s="24"/>
      <c r="VYC99" s="24"/>
      <c r="VYD99" s="26"/>
      <c r="VYE99" s="37"/>
      <c r="VYF99" s="38"/>
      <c r="VYG99" s="38"/>
      <c r="VYH99" s="31"/>
      <c r="VYI99" s="24"/>
      <c r="VYJ99" s="24"/>
      <c r="VYK99" s="26"/>
      <c r="VYL99" s="37"/>
      <c r="VYM99" s="38"/>
      <c r="VYN99" s="38"/>
      <c r="VYO99" s="31"/>
      <c r="VYP99" s="24"/>
      <c r="VYQ99" s="24"/>
      <c r="VYR99" s="26"/>
      <c r="VYS99" s="37"/>
      <c r="VYT99" s="38"/>
      <c r="VYU99" s="38"/>
      <c r="VYV99" s="31"/>
      <c r="VYW99" s="24"/>
      <c r="VYX99" s="24"/>
      <c r="VYY99" s="26"/>
      <c r="VYZ99" s="37"/>
      <c r="VZA99" s="38"/>
      <c r="VZB99" s="38"/>
      <c r="VZC99" s="31"/>
      <c r="VZD99" s="24"/>
      <c r="VZE99" s="24"/>
      <c r="VZF99" s="26"/>
      <c r="VZG99" s="37"/>
      <c r="VZH99" s="38"/>
      <c r="VZI99" s="38"/>
      <c r="VZJ99" s="31"/>
      <c r="VZK99" s="24"/>
      <c r="VZL99" s="24"/>
      <c r="VZM99" s="26"/>
      <c r="VZN99" s="37"/>
      <c r="VZO99" s="38"/>
      <c r="VZP99" s="38"/>
      <c r="VZQ99" s="31"/>
      <c r="VZR99" s="24"/>
      <c r="VZS99" s="24"/>
      <c r="VZT99" s="26"/>
      <c r="VZU99" s="37"/>
      <c r="VZV99" s="38"/>
      <c r="VZW99" s="38"/>
      <c r="VZX99" s="31"/>
      <c r="VZY99" s="24"/>
      <c r="VZZ99" s="24"/>
      <c r="WAA99" s="26"/>
      <c r="WAB99" s="37"/>
      <c r="WAC99" s="38"/>
      <c r="WAD99" s="38"/>
      <c r="WAE99" s="31"/>
      <c r="WAF99" s="24"/>
      <c r="WAG99" s="24"/>
      <c r="WAH99" s="26"/>
      <c r="WAI99" s="37"/>
      <c r="WAJ99" s="38"/>
      <c r="WAK99" s="38"/>
      <c r="WAL99" s="31"/>
      <c r="WAM99" s="24"/>
      <c r="WAN99" s="24"/>
      <c r="WAO99" s="26"/>
      <c r="WAP99" s="37"/>
      <c r="WAQ99" s="38"/>
      <c r="WAR99" s="38"/>
      <c r="WAS99" s="31"/>
      <c r="WAT99" s="24"/>
      <c r="WAU99" s="24"/>
      <c r="WAV99" s="26"/>
      <c r="WAW99" s="37"/>
      <c r="WAX99" s="38"/>
      <c r="WAY99" s="38"/>
      <c r="WAZ99" s="31"/>
      <c r="WBA99" s="24"/>
      <c r="WBB99" s="24"/>
      <c r="WBC99" s="26"/>
      <c r="WBD99" s="37"/>
      <c r="WBE99" s="38"/>
      <c r="WBF99" s="38"/>
      <c r="WBG99" s="31"/>
      <c r="WBH99" s="24"/>
      <c r="WBI99" s="24"/>
      <c r="WBJ99" s="26"/>
      <c r="WBK99" s="37"/>
      <c r="WBL99" s="38"/>
      <c r="WBM99" s="38"/>
      <c r="WBN99" s="31"/>
      <c r="WBO99" s="24"/>
      <c r="WBP99" s="24"/>
      <c r="WBQ99" s="26"/>
      <c r="WBR99" s="37"/>
      <c r="WBS99" s="38"/>
      <c r="WBT99" s="38"/>
      <c r="WBU99" s="31"/>
      <c r="WBV99" s="24"/>
      <c r="WBW99" s="24"/>
      <c r="WBX99" s="26"/>
      <c r="WBY99" s="37"/>
      <c r="WBZ99" s="38"/>
      <c r="WCA99" s="38"/>
      <c r="WCB99" s="31"/>
      <c r="WCC99" s="24"/>
      <c r="WCD99" s="24"/>
      <c r="WCE99" s="26"/>
      <c r="WCF99" s="37"/>
      <c r="WCG99" s="38"/>
      <c r="WCH99" s="38"/>
      <c r="WCI99" s="31"/>
      <c r="WCJ99" s="24"/>
      <c r="WCK99" s="24"/>
      <c r="WCL99" s="26"/>
      <c r="WCM99" s="37"/>
      <c r="WCN99" s="38"/>
      <c r="WCO99" s="38"/>
      <c r="WCP99" s="31"/>
      <c r="WCQ99" s="24"/>
      <c r="WCR99" s="24"/>
      <c r="WCS99" s="26"/>
      <c r="WCT99" s="37"/>
      <c r="WCU99" s="38"/>
      <c r="WCV99" s="38"/>
      <c r="WCW99" s="31"/>
      <c r="WCX99" s="24"/>
      <c r="WCY99" s="24"/>
      <c r="WCZ99" s="26"/>
      <c r="WDA99" s="37"/>
      <c r="WDB99" s="38"/>
      <c r="WDC99" s="38"/>
      <c r="WDD99" s="31"/>
      <c r="WDE99" s="24"/>
      <c r="WDF99" s="24"/>
      <c r="WDG99" s="26"/>
      <c r="WDH99" s="37"/>
      <c r="WDI99" s="38"/>
      <c r="WDJ99" s="38"/>
      <c r="WDK99" s="31"/>
      <c r="WDL99" s="24"/>
      <c r="WDM99" s="24"/>
      <c r="WDN99" s="26"/>
      <c r="WDO99" s="37"/>
      <c r="WDP99" s="38"/>
      <c r="WDQ99" s="38"/>
      <c r="WDR99" s="31"/>
      <c r="WDS99" s="24"/>
      <c r="WDT99" s="24"/>
      <c r="WDU99" s="26"/>
      <c r="WDV99" s="37"/>
      <c r="WDW99" s="38"/>
      <c r="WDX99" s="38"/>
      <c r="WDY99" s="31"/>
      <c r="WDZ99" s="24"/>
      <c r="WEA99" s="24"/>
      <c r="WEB99" s="26"/>
      <c r="WEC99" s="37"/>
      <c r="WED99" s="38"/>
      <c r="WEE99" s="38"/>
      <c r="WEF99" s="31"/>
      <c r="WEG99" s="24"/>
      <c r="WEH99" s="24"/>
      <c r="WEI99" s="26"/>
      <c r="WEJ99" s="37"/>
      <c r="WEK99" s="38"/>
      <c r="WEL99" s="38"/>
      <c r="WEM99" s="31"/>
      <c r="WEN99" s="24"/>
      <c r="WEO99" s="24"/>
      <c r="WEP99" s="26"/>
      <c r="WEQ99" s="37"/>
      <c r="WER99" s="38"/>
      <c r="WES99" s="38"/>
      <c r="WET99" s="31"/>
      <c r="WEU99" s="24"/>
      <c r="WEV99" s="24"/>
      <c r="WEW99" s="26"/>
      <c r="WEX99" s="37"/>
      <c r="WEY99" s="38"/>
      <c r="WEZ99" s="38"/>
      <c r="WFA99" s="31"/>
      <c r="WFB99" s="24"/>
      <c r="WFC99" s="24"/>
      <c r="WFD99" s="26"/>
      <c r="WFE99" s="37"/>
      <c r="WFF99" s="38"/>
      <c r="WFG99" s="38"/>
      <c r="WFH99" s="31"/>
      <c r="WFI99" s="24"/>
      <c r="WFJ99" s="24"/>
      <c r="WFK99" s="26"/>
      <c r="WFL99" s="37"/>
      <c r="WFM99" s="38"/>
      <c r="WFN99" s="38"/>
      <c r="WFO99" s="31"/>
      <c r="WFP99" s="24"/>
      <c r="WFQ99" s="24"/>
      <c r="WFR99" s="26"/>
      <c r="WFS99" s="37"/>
      <c r="WFT99" s="38"/>
      <c r="WFU99" s="38"/>
      <c r="WFV99" s="31"/>
      <c r="WFW99" s="24"/>
      <c r="WFX99" s="24"/>
      <c r="WFY99" s="26"/>
      <c r="WFZ99" s="37"/>
      <c r="WGA99" s="38"/>
      <c r="WGB99" s="38"/>
      <c r="WGC99" s="31"/>
      <c r="WGD99" s="24"/>
      <c r="WGE99" s="24"/>
      <c r="WGF99" s="26"/>
      <c r="WGG99" s="37"/>
      <c r="WGH99" s="38"/>
      <c r="WGI99" s="38"/>
      <c r="WGJ99" s="31"/>
      <c r="WGK99" s="24"/>
      <c r="WGL99" s="24"/>
      <c r="WGM99" s="26"/>
      <c r="WGN99" s="37"/>
      <c r="WGO99" s="38"/>
      <c r="WGP99" s="38"/>
      <c r="WGQ99" s="31"/>
      <c r="WGR99" s="24"/>
      <c r="WGS99" s="24"/>
      <c r="WGT99" s="26"/>
      <c r="WGU99" s="37"/>
      <c r="WGV99" s="38"/>
      <c r="WGW99" s="38"/>
      <c r="WGX99" s="31"/>
      <c r="WGY99" s="24"/>
      <c r="WGZ99" s="24"/>
      <c r="WHA99" s="26"/>
      <c r="WHB99" s="37"/>
      <c r="WHC99" s="38"/>
      <c r="WHD99" s="38"/>
      <c r="WHE99" s="31"/>
      <c r="WHF99" s="24"/>
      <c r="WHG99" s="24"/>
      <c r="WHH99" s="26"/>
      <c r="WHI99" s="37"/>
      <c r="WHJ99" s="38"/>
      <c r="WHK99" s="38"/>
      <c r="WHL99" s="31"/>
      <c r="WHM99" s="24"/>
      <c r="WHN99" s="24"/>
      <c r="WHO99" s="26"/>
      <c r="WHP99" s="37"/>
      <c r="WHQ99" s="38"/>
      <c r="WHR99" s="38"/>
      <c r="WHS99" s="31"/>
      <c r="WHT99" s="24"/>
      <c r="WHU99" s="24"/>
      <c r="WHV99" s="26"/>
      <c r="WHW99" s="37"/>
      <c r="WHX99" s="38"/>
      <c r="WHY99" s="38"/>
      <c r="WHZ99" s="31"/>
      <c r="WIA99" s="24"/>
      <c r="WIB99" s="24"/>
      <c r="WIC99" s="26"/>
      <c r="WID99" s="37"/>
      <c r="WIE99" s="38"/>
      <c r="WIF99" s="38"/>
      <c r="WIG99" s="31"/>
      <c r="WIH99" s="24"/>
      <c r="WII99" s="24"/>
      <c r="WIJ99" s="26"/>
      <c r="WIK99" s="37"/>
      <c r="WIL99" s="38"/>
      <c r="WIM99" s="38"/>
      <c r="WIN99" s="31"/>
      <c r="WIO99" s="24"/>
      <c r="WIP99" s="24"/>
      <c r="WIQ99" s="26"/>
      <c r="WIR99" s="37"/>
      <c r="WIS99" s="38"/>
      <c r="WIT99" s="38"/>
      <c r="WIU99" s="31"/>
      <c r="WIV99" s="24"/>
      <c r="WIW99" s="24"/>
      <c r="WIX99" s="26"/>
      <c r="WIY99" s="37"/>
      <c r="WIZ99" s="38"/>
      <c r="WJA99" s="38"/>
      <c r="WJB99" s="31"/>
      <c r="WJC99" s="24"/>
      <c r="WJD99" s="24"/>
      <c r="WJE99" s="26"/>
      <c r="WJF99" s="37"/>
      <c r="WJG99" s="38"/>
      <c r="WJH99" s="38"/>
      <c r="WJI99" s="31"/>
      <c r="WJJ99" s="24"/>
      <c r="WJK99" s="24"/>
      <c r="WJL99" s="26"/>
      <c r="WJM99" s="37"/>
      <c r="WJN99" s="38"/>
      <c r="WJO99" s="38"/>
      <c r="WJP99" s="31"/>
      <c r="WJQ99" s="24"/>
      <c r="WJR99" s="24"/>
      <c r="WJS99" s="26"/>
      <c r="WJT99" s="37"/>
      <c r="WJU99" s="38"/>
      <c r="WJV99" s="38"/>
      <c r="WJW99" s="31"/>
      <c r="WJX99" s="24"/>
      <c r="WJY99" s="24"/>
      <c r="WJZ99" s="26"/>
      <c r="WKA99" s="37"/>
      <c r="WKB99" s="38"/>
      <c r="WKC99" s="38"/>
      <c r="WKD99" s="31"/>
      <c r="WKE99" s="24"/>
      <c r="WKF99" s="24"/>
      <c r="WKG99" s="26"/>
      <c r="WKH99" s="37"/>
      <c r="WKI99" s="38"/>
      <c r="WKJ99" s="38"/>
      <c r="WKK99" s="31"/>
      <c r="WKL99" s="24"/>
      <c r="WKM99" s="24"/>
      <c r="WKN99" s="26"/>
      <c r="WKO99" s="37"/>
      <c r="WKP99" s="38"/>
      <c r="WKQ99" s="38"/>
      <c r="WKR99" s="31"/>
      <c r="WKS99" s="24"/>
      <c r="WKT99" s="24"/>
      <c r="WKU99" s="26"/>
      <c r="WKV99" s="37"/>
      <c r="WKW99" s="38"/>
      <c r="WKX99" s="38"/>
      <c r="WKY99" s="31"/>
      <c r="WKZ99" s="24"/>
      <c r="WLA99" s="24"/>
      <c r="WLB99" s="26"/>
      <c r="WLC99" s="37"/>
      <c r="WLD99" s="38"/>
      <c r="WLE99" s="38"/>
      <c r="WLF99" s="31"/>
      <c r="WLG99" s="24"/>
      <c r="WLH99" s="24"/>
      <c r="WLI99" s="26"/>
      <c r="WLJ99" s="37"/>
      <c r="WLK99" s="38"/>
      <c r="WLL99" s="38"/>
      <c r="WLM99" s="31"/>
      <c r="WLN99" s="24"/>
      <c r="WLO99" s="24"/>
      <c r="WLP99" s="26"/>
      <c r="WLQ99" s="37"/>
      <c r="WLR99" s="38"/>
      <c r="WLS99" s="38"/>
      <c r="WLT99" s="31"/>
      <c r="WLU99" s="24"/>
      <c r="WLV99" s="24"/>
      <c r="WLW99" s="26"/>
      <c r="WLX99" s="37"/>
      <c r="WLY99" s="38"/>
      <c r="WLZ99" s="38"/>
      <c r="WMA99" s="31"/>
      <c r="WMB99" s="24"/>
      <c r="WMC99" s="24"/>
      <c r="WMD99" s="26"/>
      <c r="WME99" s="37"/>
      <c r="WMF99" s="38"/>
      <c r="WMG99" s="38"/>
      <c r="WMH99" s="31"/>
      <c r="WMI99" s="24"/>
      <c r="WMJ99" s="24"/>
      <c r="WMK99" s="26"/>
      <c r="WML99" s="37"/>
      <c r="WMM99" s="38"/>
      <c r="WMN99" s="38"/>
      <c r="WMO99" s="31"/>
      <c r="WMP99" s="24"/>
      <c r="WMQ99" s="24"/>
      <c r="WMR99" s="26"/>
      <c r="WMS99" s="37"/>
      <c r="WMT99" s="38"/>
      <c r="WMU99" s="38"/>
      <c r="WMV99" s="31"/>
      <c r="WMW99" s="24"/>
      <c r="WMX99" s="24"/>
      <c r="WMY99" s="26"/>
      <c r="WMZ99" s="37"/>
      <c r="WNA99" s="38"/>
      <c r="WNB99" s="38"/>
      <c r="WNC99" s="31"/>
      <c r="WND99" s="24"/>
      <c r="WNE99" s="24"/>
      <c r="WNF99" s="26"/>
      <c r="WNG99" s="37"/>
      <c r="WNH99" s="38"/>
      <c r="WNI99" s="38"/>
      <c r="WNJ99" s="31"/>
      <c r="WNK99" s="24"/>
      <c r="WNL99" s="24"/>
      <c r="WNM99" s="26"/>
      <c r="WNN99" s="37"/>
      <c r="WNO99" s="38"/>
      <c r="WNP99" s="38"/>
      <c r="WNQ99" s="31"/>
      <c r="WNR99" s="24"/>
      <c r="WNS99" s="24"/>
      <c r="WNT99" s="26"/>
      <c r="WNU99" s="37"/>
      <c r="WNV99" s="38"/>
      <c r="WNW99" s="38"/>
      <c r="WNX99" s="31"/>
      <c r="WNY99" s="24"/>
      <c r="WNZ99" s="24"/>
      <c r="WOA99" s="26"/>
      <c r="WOB99" s="37"/>
      <c r="WOC99" s="38"/>
      <c r="WOD99" s="38"/>
      <c r="WOE99" s="31"/>
      <c r="WOF99" s="24"/>
      <c r="WOG99" s="24"/>
      <c r="WOH99" s="26"/>
      <c r="WOI99" s="37"/>
      <c r="WOJ99" s="38"/>
      <c r="WOK99" s="38"/>
      <c r="WOL99" s="31"/>
      <c r="WOM99" s="24"/>
      <c r="WON99" s="24"/>
      <c r="WOO99" s="26"/>
      <c r="WOP99" s="37"/>
      <c r="WOQ99" s="38"/>
      <c r="WOR99" s="38"/>
      <c r="WOS99" s="31"/>
      <c r="WOT99" s="24"/>
      <c r="WOU99" s="24"/>
      <c r="WOV99" s="26"/>
      <c r="WOW99" s="37"/>
      <c r="WOX99" s="38"/>
      <c r="WOY99" s="38"/>
      <c r="WOZ99" s="31"/>
      <c r="WPA99" s="24"/>
      <c r="WPB99" s="24"/>
      <c r="WPC99" s="26"/>
      <c r="WPD99" s="37"/>
      <c r="WPE99" s="38"/>
      <c r="WPF99" s="38"/>
      <c r="WPG99" s="31"/>
      <c r="WPH99" s="24"/>
      <c r="WPI99" s="24"/>
      <c r="WPJ99" s="26"/>
      <c r="WPK99" s="37"/>
      <c r="WPL99" s="38"/>
      <c r="WPM99" s="38"/>
      <c r="WPN99" s="31"/>
      <c r="WPO99" s="24"/>
      <c r="WPP99" s="24"/>
      <c r="WPQ99" s="26"/>
      <c r="WPR99" s="37"/>
      <c r="WPS99" s="38"/>
      <c r="WPT99" s="38"/>
      <c r="WPU99" s="31"/>
      <c r="WPV99" s="24"/>
      <c r="WPW99" s="24"/>
      <c r="WPX99" s="26"/>
      <c r="WPY99" s="37"/>
      <c r="WPZ99" s="38"/>
      <c r="WQA99" s="38"/>
      <c r="WQB99" s="31"/>
      <c r="WQC99" s="24"/>
      <c r="WQD99" s="24"/>
      <c r="WQE99" s="26"/>
      <c r="WQF99" s="37"/>
      <c r="WQG99" s="38"/>
      <c r="WQH99" s="38"/>
      <c r="WQI99" s="31"/>
      <c r="WQJ99" s="24"/>
      <c r="WQK99" s="24"/>
      <c r="WQL99" s="26"/>
      <c r="WQM99" s="37"/>
      <c r="WQN99" s="38"/>
      <c r="WQO99" s="38"/>
      <c r="WQP99" s="31"/>
      <c r="WQQ99" s="24"/>
      <c r="WQR99" s="24"/>
      <c r="WQS99" s="26"/>
      <c r="WQT99" s="37"/>
      <c r="WQU99" s="38"/>
      <c r="WQV99" s="38"/>
      <c r="WQW99" s="31"/>
      <c r="WQX99" s="24"/>
      <c r="WQY99" s="24"/>
      <c r="WQZ99" s="26"/>
      <c r="WRA99" s="37"/>
      <c r="WRB99" s="38"/>
      <c r="WRC99" s="38"/>
      <c r="WRD99" s="31"/>
      <c r="WRE99" s="24"/>
      <c r="WRF99" s="24"/>
      <c r="WRG99" s="26"/>
      <c r="WRH99" s="37"/>
      <c r="WRI99" s="38"/>
      <c r="WRJ99" s="38"/>
      <c r="WRK99" s="31"/>
      <c r="WRL99" s="24"/>
      <c r="WRM99" s="24"/>
      <c r="WRN99" s="26"/>
      <c r="WRO99" s="37"/>
      <c r="WRP99" s="38"/>
      <c r="WRQ99" s="38"/>
      <c r="WRR99" s="31"/>
      <c r="WRS99" s="24"/>
      <c r="WRT99" s="24"/>
      <c r="WRU99" s="26"/>
      <c r="WRV99" s="37"/>
      <c r="WRW99" s="38"/>
      <c r="WRX99" s="38"/>
      <c r="WRY99" s="31"/>
      <c r="WRZ99" s="24"/>
      <c r="WSA99" s="24"/>
      <c r="WSB99" s="26"/>
      <c r="WSC99" s="37"/>
      <c r="WSD99" s="38"/>
      <c r="WSE99" s="38"/>
      <c r="WSF99" s="31"/>
      <c r="WSG99" s="24"/>
      <c r="WSH99" s="24"/>
      <c r="WSI99" s="26"/>
      <c r="WSJ99" s="37"/>
      <c r="WSK99" s="38"/>
      <c r="WSL99" s="38"/>
      <c r="WSM99" s="31"/>
      <c r="WSN99" s="24"/>
      <c r="WSO99" s="24"/>
      <c r="WSP99" s="26"/>
      <c r="WSQ99" s="37"/>
      <c r="WSR99" s="38"/>
      <c r="WSS99" s="38"/>
      <c r="WST99" s="31"/>
      <c r="WSU99" s="24"/>
      <c r="WSV99" s="24"/>
      <c r="WSW99" s="26"/>
      <c r="WSX99" s="37"/>
      <c r="WSY99" s="38"/>
      <c r="WSZ99" s="38"/>
      <c r="WTA99" s="31"/>
      <c r="WTB99" s="24"/>
      <c r="WTC99" s="24"/>
      <c r="WTD99" s="26"/>
      <c r="WTE99" s="37"/>
      <c r="WTF99" s="38"/>
      <c r="WTG99" s="38"/>
      <c r="WTH99" s="31"/>
      <c r="WTI99" s="24"/>
      <c r="WTJ99" s="24"/>
      <c r="WTK99" s="26"/>
      <c r="WTL99" s="37"/>
      <c r="WTM99" s="38"/>
      <c r="WTN99" s="38"/>
      <c r="WTO99" s="31"/>
      <c r="WTP99" s="24"/>
      <c r="WTQ99" s="24"/>
      <c r="WTR99" s="26"/>
      <c r="WTS99" s="37"/>
      <c r="WTT99" s="38"/>
      <c r="WTU99" s="38"/>
      <c r="WTV99" s="31"/>
      <c r="WTW99" s="24"/>
      <c r="WTX99" s="24"/>
      <c r="WTY99" s="26"/>
      <c r="WTZ99" s="37"/>
      <c r="WUA99" s="38"/>
      <c r="WUB99" s="38"/>
      <c r="WUC99" s="31"/>
      <c r="WUD99" s="24"/>
      <c r="WUE99" s="24"/>
      <c r="WUF99" s="26"/>
      <c r="WUG99" s="37"/>
      <c r="WUH99" s="38"/>
      <c r="WUI99" s="38"/>
      <c r="WUJ99" s="31"/>
      <c r="WUK99" s="24"/>
      <c r="WUL99" s="24"/>
      <c r="WUM99" s="26"/>
      <c r="WUN99" s="37"/>
      <c r="WUO99" s="38"/>
      <c r="WUP99" s="38"/>
      <c r="WUQ99" s="31"/>
      <c r="WUR99" s="24"/>
      <c r="WUS99" s="24"/>
      <c r="WUT99" s="26"/>
      <c r="WUU99" s="37"/>
      <c r="WUV99" s="38"/>
      <c r="WUW99" s="38"/>
      <c r="WUX99" s="31"/>
      <c r="WUY99" s="24"/>
      <c r="WUZ99" s="24"/>
      <c r="WVA99" s="26"/>
      <c r="WVB99" s="37"/>
      <c r="WVC99" s="38"/>
      <c r="WVD99" s="38"/>
      <c r="WVE99" s="31"/>
      <c r="WVF99" s="24"/>
      <c r="WVG99" s="24"/>
      <c r="WVH99" s="26"/>
      <c r="WVI99" s="37"/>
      <c r="WVJ99" s="38"/>
      <c r="WVK99" s="38"/>
      <c r="WVL99" s="31"/>
      <c r="WVM99" s="24"/>
      <c r="WVN99" s="24"/>
      <c r="WVO99" s="26"/>
      <c r="WVP99" s="37"/>
      <c r="WVQ99" s="38"/>
      <c r="WVR99" s="38"/>
      <c r="WVS99" s="31"/>
      <c r="WVT99" s="24"/>
      <c r="WVU99" s="24"/>
      <c r="WVV99" s="26"/>
      <c r="WVW99" s="37"/>
      <c r="WVX99" s="38"/>
      <c r="WVY99" s="38"/>
      <c r="WVZ99" s="31"/>
      <c r="WWA99" s="24"/>
      <c r="WWB99" s="24"/>
      <c r="WWC99" s="26"/>
      <c r="WWD99" s="37"/>
      <c r="WWE99" s="38"/>
      <c r="WWF99" s="38"/>
      <c r="WWG99" s="31"/>
      <c r="WWH99" s="24"/>
      <c r="WWI99" s="24"/>
      <c r="WWJ99" s="26"/>
      <c r="WWK99" s="37"/>
      <c r="WWL99" s="38"/>
      <c r="WWM99" s="38"/>
      <c r="WWN99" s="31"/>
      <c r="WWO99" s="24"/>
      <c r="WWP99" s="24"/>
      <c r="WWQ99" s="26"/>
      <c r="WWR99" s="37"/>
      <c r="WWS99" s="38"/>
      <c r="WWT99" s="38"/>
      <c r="WWU99" s="31"/>
      <c r="WWV99" s="24"/>
      <c r="WWW99" s="24"/>
      <c r="WWX99" s="26"/>
      <c r="WWY99" s="37"/>
      <c r="WWZ99" s="38"/>
      <c r="WXA99" s="38"/>
      <c r="WXB99" s="31"/>
      <c r="WXC99" s="24"/>
      <c r="WXD99" s="24"/>
      <c r="WXE99" s="26"/>
      <c r="WXF99" s="37"/>
      <c r="WXG99" s="38"/>
      <c r="WXH99" s="38"/>
      <c r="WXI99" s="31"/>
      <c r="WXJ99" s="24"/>
      <c r="WXK99" s="24"/>
      <c r="WXL99" s="26"/>
      <c r="WXM99" s="37"/>
      <c r="WXN99" s="38"/>
      <c r="WXO99" s="38"/>
      <c r="WXP99" s="31"/>
      <c r="WXQ99" s="24"/>
      <c r="WXR99" s="24"/>
      <c r="WXS99" s="26"/>
      <c r="WXT99" s="37"/>
      <c r="WXU99" s="38"/>
      <c r="WXV99" s="38"/>
      <c r="WXW99" s="31"/>
      <c r="WXX99" s="24"/>
      <c r="WXY99" s="24"/>
      <c r="WXZ99" s="26"/>
      <c r="WYA99" s="37"/>
      <c r="WYB99" s="38"/>
      <c r="WYC99" s="38"/>
      <c r="WYD99" s="31"/>
      <c r="WYE99" s="24"/>
      <c r="WYF99" s="24"/>
      <c r="WYG99" s="26"/>
      <c r="WYH99" s="37"/>
      <c r="WYI99" s="38"/>
      <c r="WYJ99" s="38"/>
      <c r="WYK99" s="31"/>
      <c r="WYL99" s="24"/>
      <c r="WYM99" s="24"/>
      <c r="WYN99" s="26"/>
      <c r="WYO99" s="37"/>
      <c r="WYP99" s="38"/>
      <c r="WYQ99" s="38"/>
      <c r="WYR99" s="31"/>
      <c r="WYS99" s="24"/>
      <c r="WYT99" s="24"/>
      <c r="WYU99" s="26"/>
      <c r="WYV99" s="37"/>
      <c r="WYW99" s="38"/>
      <c r="WYX99" s="38"/>
      <c r="WYY99" s="31"/>
      <c r="WYZ99" s="24"/>
      <c r="WZA99" s="24"/>
      <c r="WZB99" s="26"/>
      <c r="WZC99" s="37"/>
      <c r="WZD99" s="38"/>
      <c r="WZE99" s="38"/>
      <c r="WZF99" s="31"/>
      <c r="WZG99" s="24"/>
      <c r="WZH99" s="24"/>
      <c r="WZI99" s="26"/>
      <c r="WZJ99" s="37"/>
      <c r="WZK99" s="38"/>
      <c r="WZL99" s="38"/>
      <c r="WZM99" s="31"/>
      <c r="WZN99" s="24"/>
      <c r="WZO99" s="24"/>
      <c r="WZP99" s="26"/>
      <c r="WZQ99" s="37"/>
      <c r="WZR99" s="38"/>
      <c r="WZS99" s="38"/>
      <c r="WZT99" s="31"/>
      <c r="WZU99" s="24"/>
      <c r="WZV99" s="24"/>
      <c r="WZW99" s="26"/>
      <c r="WZX99" s="37"/>
      <c r="WZY99" s="38"/>
      <c r="WZZ99" s="38"/>
      <c r="XAA99" s="31"/>
      <c r="XAB99" s="24"/>
      <c r="XAC99" s="24"/>
      <c r="XAD99" s="26"/>
      <c r="XAE99" s="37"/>
      <c r="XAF99" s="38"/>
      <c r="XAG99" s="38"/>
      <c r="XAH99" s="31"/>
      <c r="XAI99" s="24"/>
      <c r="XAJ99" s="24"/>
      <c r="XAK99" s="26"/>
      <c r="XAL99" s="37"/>
      <c r="XAM99" s="38"/>
      <c r="XAN99" s="38"/>
      <c r="XAO99" s="31"/>
      <c r="XAP99" s="24"/>
      <c r="XAQ99" s="24"/>
      <c r="XAR99" s="26"/>
      <c r="XAS99" s="37"/>
      <c r="XAT99" s="38"/>
      <c r="XAU99" s="38"/>
      <c r="XAV99" s="31"/>
      <c r="XAW99" s="24"/>
      <c r="XAX99" s="24"/>
      <c r="XAY99" s="26"/>
      <c r="XAZ99" s="37"/>
      <c r="XBA99" s="38"/>
      <c r="XBB99" s="38"/>
      <c r="XBC99" s="31"/>
      <c r="XBD99" s="24"/>
      <c r="XBE99" s="24"/>
      <c r="XBF99" s="26"/>
      <c r="XBG99" s="37"/>
      <c r="XBH99" s="38"/>
      <c r="XBI99" s="38"/>
      <c r="XBJ99" s="31"/>
      <c r="XBK99" s="24"/>
      <c r="XBL99" s="24"/>
      <c r="XBM99" s="26"/>
      <c r="XBN99" s="37"/>
      <c r="XBO99" s="38"/>
      <c r="XBP99" s="38"/>
      <c r="XBQ99" s="31"/>
      <c r="XBR99" s="24"/>
      <c r="XBS99" s="24"/>
      <c r="XBT99" s="26"/>
      <c r="XBU99" s="37"/>
      <c r="XBV99" s="38"/>
      <c r="XBW99" s="38"/>
      <c r="XBX99" s="31"/>
      <c r="XBY99" s="24"/>
      <c r="XBZ99" s="24"/>
      <c r="XCA99" s="26"/>
      <c r="XCB99" s="37"/>
      <c r="XCC99" s="38"/>
      <c r="XCD99" s="38"/>
      <c r="XCE99" s="31"/>
      <c r="XCF99" s="24"/>
      <c r="XCG99" s="24"/>
      <c r="XCH99" s="26"/>
      <c r="XCI99" s="37"/>
      <c r="XCJ99" s="38"/>
      <c r="XCK99" s="38"/>
      <c r="XCL99" s="31"/>
      <c r="XCM99" s="24"/>
      <c r="XCN99" s="24"/>
      <c r="XCO99" s="26"/>
      <c r="XCP99" s="37"/>
      <c r="XCQ99" s="38"/>
      <c r="XCR99" s="38"/>
      <c r="XCS99" s="31"/>
      <c r="XCT99" s="24"/>
      <c r="XCU99" s="24"/>
      <c r="XCV99" s="26"/>
      <c r="XCW99" s="37"/>
      <c r="XCX99" s="38"/>
      <c r="XCY99" s="38"/>
      <c r="XCZ99" s="31"/>
      <c r="XDA99" s="24"/>
      <c r="XDB99" s="24"/>
      <c r="XDC99" s="26"/>
      <c r="XDD99" s="37"/>
      <c r="XDE99" s="38"/>
      <c r="XDF99" s="38"/>
      <c r="XDG99" s="31"/>
      <c r="XDH99" s="24"/>
      <c r="XDI99" s="24"/>
      <c r="XDJ99" s="26"/>
      <c r="XDK99" s="37"/>
      <c r="XDL99" s="38"/>
      <c r="XDM99" s="38"/>
      <c r="XDN99" s="31"/>
      <c r="XDO99" s="24"/>
      <c r="XDP99" s="24"/>
      <c r="XDQ99" s="26"/>
      <c r="XDR99" s="37"/>
      <c r="XDS99" s="38"/>
      <c r="XDT99" s="38"/>
      <c r="XDU99" s="31"/>
      <c r="XDV99" s="24"/>
      <c r="XDW99" s="24"/>
      <c r="XDX99" s="26"/>
      <c r="XDY99" s="37"/>
      <c r="XDZ99" s="38"/>
      <c r="XEA99" s="38"/>
      <c r="XEB99" s="31"/>
      <c r="XEC99" s="24"/>
      <c r="XED99" s="24"/>
      <c r="XEE99" s="26"/>
      <c r="XEF99" s="37"/>
      <c r="XEG99" s="38"/>
      <c r="XEH99" s="38"/>
      <c r="XEI99" s="31"/>
      <c r="XEJ99" s="24"/>
      <c r="XEK99" s="24"/>
      <c r="XEL99" s="26"/>
      <c r="XEM99" s="37"/>
      <c r="XEN99" s="38"/>
      <c r="XEO99" s="38"/>
      <c r="XEP99" s="31"/>
      <c r="XEQ99" s="24"/>
      <c r="XER99" s="24"/>
      <c r="XES99" s="26"/>
      <c r="XET99" s="37"/>
      <c r="XEU99" s="38"/>
      <c r="XEV99" s="38"/>
      <c r="XEW99" s="31"/>
      <c r="XEX99" s="24"/>
      <c r="XEY99" s="24"/>
      <c r="XEZ99" s="26"/>
      <c r="XFA99" s="37"/>
      <c r="XFB99" s="38"/>
      <c r="XFC99" s="38"/>
      <c r="XFD99" s="31"/>
    </row>
    <row r="100" spans="1:16384" ht="57.6">
      <c r="A100" s="45" t="s">
        <v>825</v>
      </c>
      <c r="B100" s="46" t="s">
        <v>801</v>
      </c>
      <c r="C100" s="38" t="s">
        <v>816</v>
      </c>
      <c r="D100" s="31" t="s">
        <v>815</v>
      </c>
      <c r="E100" s="24" t="s">
        <v>756</v>
      </c>
      <c r="F100" s="24" t="s">
        <v>645</v>
      </c>
      <c r="G100" s="26" t="s">
        <v>19</v>
      </c>
      <c r="AK100" s="38"/>
      <c r="AL100" s="38"/>
      <c r="AM100" s="31"/>
      <c r="AN100" s="24"/>
      <c r="AO100" s="24"/>
      <c r="AP100" s="26"/>
      <c r="AQ100" s="37"/>
      <c r="AR100" s="38"/>
      <c r="AS100" s="38"/>
      <c r="AT100" s="31"/>
      <c r="AU100" s="24"/>
      <c r="AV100" s="24"/>
      <c r="AW100" s="26"/>
      <c r="AX100" s="37"/>
      <c r="AY100" s="38"/>
      <c r="AZ100" s="38"/>
      <c r="BA100" s="31"/>
      <c r="BB100" s="24"/>
      <c r="BC100" s="24"/>
      <c r="BD100" s="26"/>
      <c r="BE100" s="37"/>
      <c r="BF100" s="38"/>
      <c r="BG100" s="38"/>
      <c r="BH100" s="31"/>
      <c r="BI100" s="24"/>
      <c r="BJ100" s="24"/>
      <c r="BK100" s="26"/>
      <c r="BL100" s="37"/>
      <c r="BM100" s="38"/>
      <c r="BN100" s="38"/>
      <c r="BO100" s="31"/>
      <c r="BP100" s="24"/>
      <c r="BQ100" s="24"/>
      <c r="BR100" s="26"/>
      <c r="BS100" s="37"/>
      <c r="BT100" s="38"/>
      <c r="BU100" s="38"/>
      <c r="BV100" s="31"/>
      <c r="BW100" s="24"/>
      <c r="BX100" s="24"/>
      <c r="BY100" s="26"/>
      <c r="BZ100" s="37"/>
      <c r="CA100" s="38"/>
      <c r="CB100" s="38"/>
      <c r="CC100" s="31"/>
      <c r="CD100" s="24"/>
      <c r="CE100" s="24"/>
      <c r="CF100" s="26"/>
      <c r="CG100" s="37"/>
      <c r="CH100" s="38"/>
      <c r="CI100" s="38"/>
      <c r="CJ100" s="31"/>
      <c r="CK100" s="24"/>
      <c r="CL100" s="24"/>
      <c r="CM100" s="26"/>
      <c r="CN100" s="37"/>
      <c r="CO100" s="38"/>
      <c r="CP100" s="38"/>
      <c r="CQ100" s="31"/>
      <c r="CR100" s="24"/>
      <c r="CS100" s="24"/>
      <c r="CT100" s="26"/>
      <c r="CU100" s="37"/>
      <c r="CV100" s="38"/>
      <c r="CW100" s="38"/>
      <c r="CX100" s="31"/>
      <c r="CY100" s="24"/>
      <c r="CZ100" s="24"/>
      <c r="DA100" s="26"/>
      <c r="DB100" s="37"/>
      <c r="DC100" s="38"/>
      <c r="DD100" s="38"/>
      <c r="DE100" s="31"/>
      <c r="DF100" s="24"/>
      <c r="DG100" s="24"/>
      <c r="DH100" s="26"/>
      <c r="DI100" s="37"/>
      <c r="DJ100" s="38"/>
      <c r="DK100" s="38"/>
      <c r="DL100" s="31"/>
      <c r="DM100" s="24"/>
      <c r="DN100" s="24"/>
      <c r="DO100" s="26"/>
      <c r="DP100" s="37"/>
      <c r="DQ100" s="38"/>
      <c r="DR100" s="38"/>
      <c r="DS100" s="31"/>
      <c r="DT100" s="24"/>
      <c r="DU100" s="24"/>
      <c r="DV100" s="26"/>
      <c r="DW100" s="37"/>
      <c r="DX100" s="38"/>
      <c r="DY100" s="38"/>
      <c r="DZ100" s="31"/>
      <c r="EA100" s="24"/>
      <c r="EB100" s="24"/>
      <c r="EC100" s="26"/>
      <c r="ED100" s="37"/>
      <c r="EE100" s="38"/>
      <c r="EF100" s="38"/>
      <c r="EG100" s="31"/>
      <c r="EH100" s="24"/>
      <c r="EI100" s="24"/>
      <c r="EJ100" s="26"/>
      <c r="EK100" s="37"/>
      <c r="EL100" s="38"/>
      <c r="EM100" s="38"/>
      <c r="EN100" s="31"/>
      <c r="EO100" s="24"/>
      <c r="EP100" s="24"/>
      <c r="EQ100" s="26"/>
      <c r="ER100" s="37"/>
      <c r="ES100" s="38"/>
      <c r="ET100" s="38"/>
      <c r="EU100" s="31"/>
      <c r="EV100" s="24"/>
      <c r="EW100" s="24"/>
      <c r="EX100" s="26"/>
      <c r="EY100" s="37"/>
      <c r="EZ100" s="38"/>
      <c r="FA100" s="38"/>
      <c r="FB100" s="31"/>
      <c r="FC100" s="24"/>
      <c r="FD100" s="24"/>
      <c r="FE100" s="26"/>
      <c r="FF100" s="37"/>
      <c r="FG100" s="38"/>
      <c r="FH100" s="38"/>
      <c r="FI100" s="31"/>
      <c r="FJ100" s="24"/>
      <c r="FK100" s="24"/>
      <c r="FL100" s="26"/>
      <c r="FM100" s="37"/>
      <c r="FN100" s="38"/>
      <c r="FO100" s="38"/>
      <c r="FP100" s="31"/>
      <c r="FQ100" s="24"/>
      <c r="FR100" s="24"/>
      <c r="FS100" s="26"/>
      <c r="FT100" s="37"/>
      <c r="FU100" s="38"/>
      <c r="FV100" s="38"/>
      <c r="FW100" s="31"/>
      <c r="FX100" s="24"/>
      <c r="FY100" s="24"/>
      <c r="FZ100" s="26"/>
      <c r="GA100" s="37"/>
      <c r="GB100" s="38"/>
      <c r="GC100" s="38"/>
      <c r="GD100" s="31"/>
      <c r="GE100" s="24"/>
      <c r="GF100" s="24"/>
      <c r="GG100" s="26"/>
      <c r="GH100" s="37"/>
      <c r="GI100" s="38"/>
      <c r="GJ100" s="38"/>
      <c r="GK100" s="31"/>
      <c r="GL100" s="24"/>
      <c r="GM100" s="24"/>
      <c r="GN100" s="26"/>
      <c r="GO100" s="37"/>
      <c r="GP100" s="38"/>
      <c r="GQ100" s="38"/>
      <c r="GR100" s="31"/>
      <c r="GS100" s="24"/>
      <c r="GT100" s="24"/>
      <c r="GU100" s="26"/>
      <c r="GV100" s="37"/>
      <c r="GW100" s="38"/>
      <c r="GX100" s="38"/>
      <c r="GY100" s="31"/>
      <c r="GZ100" s="24"/>
      <c r="HA100" s="24"/>
      <c r="HB100" s="26"/>
      <c r="HC100" s="37"/>
      <c r="HD100" s="38"/>
      <c r="HE100" s="38"/>
      <c r="HF100" s="31"/>
      <c r="HG100" s="24"/>
      <c r="HH100" s="24"/>
      <c r="HI100" s="26"/>
      <c r="HJ100" s="37"/>
      <c r="HK100" s="38"/>
      <c r="HL100" s="38"/>
      <c r="HM100" s="31"/>
      <c r="HN100" s="24"/>
      <c r="HO100" s="24"/>
      <c r="HP100" s="26"/>
      <c r="HQ100" s="37"/>
      <c r="HR100" s="38"/>
      <c r="HS100" s="38"/>
      <c r="HT100" s="31"/>
      <c r="HU100" s="24"/>
      <c r="HV100" s="24"/>
      <c r="HW100" s="26"/>
      <c r="HX100" s="37"/>
      <c r="HY100" s="38"/>
      <c r="HZ100" s="38"/>
      <c r="IA100" s="31"/>
      <c r="IB100" s="24"/>
      <c r="IC100" s="24"/>
      <c r="ID100" s="26"/>
      <c r="IE100" s="37"/>
      <c r="IF100" s="38"/>
      <c r="IG100" s="38"/>
      <c r="IH100" s="31"/>
      <c r="II100" s="24"/>
      <c r="IJ100" s="24"/>
      <c r="IK100" s="26"/>
      <c r="IL100" s="37"/>
      <c r="IM100" s="38"/>
      <c r="IN100" s="38"/>
      <c r="IO100" s="31"/>
      <c r="IP100" s="24"/>
      <c r="IQ100" s="24"/>
      <c r="IR100" s="26"/>
      <c r="IS100" s="37"/>
      <c r="IT100" s="38"/>
      <c r="IU100" s="38"/>
      <c r="IV100" s="31"/>
      <c r="IW100" s="24"/>
      <c r="IX100" s="24"/>
      <c r="IY100" s="26"/>
      <c r="IZ100" s="37"/>
      <c r="JA100" s="38"/>
      <c r="JB100" s="38"/>
      <c r="JC100" s="31"/>
      <c r="JD100" s="24"/>
      <c r="JE100" s="24"/>
      <c r="JF100" s="26"/>
      <c r="JG100" s="37"/>
      <c r="JH100" s="38"/>
      <c r="JI100" s="38"/>
      <c r="JJ100" s="31"/>
      <c r="JK100" s="24"/>
      <c r="JL100" s="24"/>
      <c r="JM100" s="26"/>
      <c r="JN100" s="37"/>
      <c r="JO100" s="38"/>
      <c r="JP100" s="38"/>
      <c r="JQ100" s="31"/>
      <c r="JR100" s="24"/>
      <c r="JS100" s="24"/>
      <c r="JT100" s="26"/>
      <c r="JU100" s="37"/>
      <c r="JV100" s="38"/>
      <c r="JW100" s="38"/>
      <c r="JX100" s="31"/>
      <c r="JY100" s="24"/>
      <c r="JZ100" s="24"/>
      <c r="KA100" s="26"/>
      <c r="KB100" s="37"/>
      <c r="KC100" s="38"/>
      <c r="KD100" s="38"/>
      <c r="KE100" s="31"/>
      <c r="KF100" s="24"/>
      <c r="KG100" s="24"/>
      <c r="KH100" s="26"/>
      <c r="KI100" s="37"/>
      <c r="KJ100" s="38"/>
      <c r="KK100" s="38"/>
      <c r="KL100" s="31"/>
      <c r="KM100" s="24"/>
      <c r="KN100" s="24"/>
      <c r="KO100" s="26"/>
      <c r="KP100" s="37"/>
      <c r="KQ100" s="38"/>
      <c r="KR100" s="38"/>
      <c r="KS100" s="31"/>
      <c r="KT100" s="24"/>
      <c r="KU100" s="24"/>
      <c r="KV100" s="26"/>
      <c r="KW100" s="37"/>
      <c r="KX100" s="38"/>
      <c r="KY100" s="38"/>
      <c r="KZ100" s="31"/>
      <c r="LA100" s="24"/>
      <c r="LB100" s="24"/>
      <c r="LC100" s="26"/>
      <c r="LD100" s="37"/>
      <c r="LE100" s="38"/>
      <c r="LF100" s="38"/>
      <c r="LG100" s="31"/>
      <c r="LH100" s="24"/>
      <c r="LI100" s="24"/>
      <c r="LJ100" s="26"/>
      <c r="LK100" s="37"/>
      <c r="LL100" s="38"/>
      <c r="LM100" s="38"/>
      <c r="LN100" s="31"/>
      <c r="LO100" s="24"/>
      <c r="LP100" s="24"/>
      <c r="LQ100" s="26"/>
      <c r="LR100" s="37"/>
      <c r="LS100" s="38"/>
      <c r="LT100" s="38"/>
      <c r="LU100" s="31"/>
      <c r="LV100" s="24"/>
      <c r="LW100" s="24"/>
      <c r="LX100" s="26"/>
      <c r="LY100" s="37"/>
      <c r="LZ100" s="38"/>
      <c r="MA100" s="38"/>
      <c r="MB100" s="31"/>
      <c r="MC100" s="24"/>
      <c r="MD100" s="24"/>
      <c r="ME100" s="26"/>
      <c r="MF100" s="37"/>
      <c r="MG100" s="38"/>
      <c r="MH100" s="38"/>
      <c r="MI100" s="31"/>
      <c r="MJ100" s="24"/>
      <c r="MK100" s="24"/>
      <c r="ML100" s="26"/>
      <c r="MM100" s="37"/>
      <c r="MN100" s="38"/>
      <c r="MO100" s="38"/>
      <c r="MP100" s="31"/>
      <c r="MQ100" s="24"/>
      <c r="MR100" s="24"/>
      <c r="MS100" s="26"/>
      <c r="MT100" s="37"/>
      <c r="MU100" s="38"/>
      <c r="MV100" s="38"/>
      <c r="MW100" s="31"/>
      <c r="MX100" s="24"/>
      <c r="MY100" s="24"/>
      <c r="MZ100" s="26"/>
      <c r="NA100" s="37"/>
      <c r="NB100" s="38"/>
      <c r="NC100" s="38"/>
      <c r="ND100" s="31"/>
      <c r="NE100" s="24"/>
      <c r="NF100" s="24"/>
      <c r="NG100" s="26"/>
      <c r="NH100" s="37"/>
      <c r="NI100" s="38"/>
      <c r="NJ100" s="38"/>
      <c r="NK100" s="31"/>
      <c r="NL100" s="24"/>
      <c r="NM100" s="24"/>
      <c r="NN100" s="26"/>
      <c r="NO100" s="37"/>
      <c r="NP100" s="38"/>
      <c r="NQ100" s="38"/>
      <c r="NR100" s="31"/>
      <c r="NS100" s="24"/>
      <c r="NT100" s="24"/>
      <c r="NU100" s="26"/>
      <c r="NV100" s="37"/>
      <c r="NW100" s="38"/>
      <c r="NX100" s="38"/>
      <c r="NY100" s="31"/>
      <c r="NZ100" s="24"/>
      <c r="OA100" s="24"/>
      <c r="OB100" s="26"/>
      <c r="OC100" s="37"/>
      <c r="OD100" s="38"/>
      <c r="OE100" s="38"/>
      <c r="OF100" s="31"/>
      <c r="OG100" s="24"/>
      <c r="OH100" s="24"/>
      <c r="OI100" s="26"/>
      <c r="OJ100" s="37"/>
      <c r="OK100" s="38"/>
      <c r="OL100" s="38"/>
      <c r="OM100" s="31"/>
      <c r="ON100" s="24"/>
      <c r="OO100" s="24"/>
      <c r="OP100" s="26"/>
      <c r="OQ100" s="37"/>
      <c r="OR100" s="38"/>
      <c r="OS100" s="38"/>
      <c r="OT100" s="31"/>
      <c r="OU100" s="24"/>
      <c r="OV100" s="24"/>
      <c r="OW100" s="26"/>
      <c r="OX100" s="37"/>
      <c r="OY100" s="38"/>
      <c r="OZ100" s="38"/>
      <c r="PA100" s="31"/>
      <c r="PB100" s="24"/>
      <c r="PC100" s="24"/>
      <c r="PD100" s="26"/>
      <c r="PE100" s="37"/>
      <c r="PF100" s="38"/>
      <c r="PG100" s="38"/>
      <c r="PH100" s="31"/>
      <c r="PI100" s="24"/>
      <c r="PJ100" s="24"/>
      <c r="PK100" s="26"/>
      <c r="PL100" s="37"/>
      <c r="PM100" s="38"/>
      <c r="PN100" s="38"/>
      <c r="PO100" s="31"/>
      <c r="PP100" s="24"/>
      <c r="PQ100" s="24"/>
      <c r="PR100" s="26"/>
      <c r="PS100" s="37"/>
      <c r="PT100" s="38"/>
      <c r="PU100" s="38"/>
      <c r="PV100" s="31"/>
      <c r="PW100" s="24"/>
      <c r="PX100" s="24"/>
      <c r="PY100" s="26"/>
      <c r="PZ100" s="37"/>
      <c r="QA100" s="38"/>
      <c r="QB100" s="38"/>
      <c r="QC100" s="31"/>
      <c r="QD100" s="24"/>
      <c r="QE100" s="24"/>
      <c r="QF100" s="26"/>
      <c r="QG100" s="37"/>
      <c r="QH100" s="38"/>
      <c r="QI100" s="38"/>
      <c r="QJ100" s="31"/>
      <c r="QK100" s="24"/>
      <c r="QL100" s="24"/>
      <c r="QM100" s="26"/>
      <c r="QN100" s="37"/>
      <c r="QO100" s="38"/>
      <c r="QP100" s="38"/>
      <c r="QQ100" s="31"/>
      <c r="QR100" s="24"/>
      <c r="QS100" s="24"/>
      <c r="QT100" s="26"/>
      <c r="QU100" s="37"/>
      <c r="QV100" s="38"/>
      <c r="QW100" s="38"/>
      <c r="QX100" s="31"/>
      <c r="QY100" s="24"/>
      <c r="QZ100" s="24"/>
      <c r="RA100" s="26"/>
      <c r="RB100" s="37"/>
      <c r="RC100" s="38"/>
      <c r="RD100" s="38"/>
      <c r="RE100" s="31"/>
      <c r="RF100" s="24"/>
      <c r="RG100" s="24"/>
      <c r="RH100" s="26"/>
      <c r="RI100" s="37"/>
      <c r="RJ100" s="38"/>
      <c r="RK100" s="38"/>
      <c r="RL100" s="31"/>
      <c r="RM100" s="24"/>
      <c r="RN100" s="24"/>
      <c r="RO100" s="26"/>
      <c r="RP100" s="37"/>
      <c r="RQ100" s="38"/>
      <c r="RR100" s="38"/>
      <c r="RS100" s="31"/>
      <c r="RT100" s="24"/>
      <c r="RU100" s="24"/>
      <c r="RV100" s="26"/>
      <c r="RW100" s="37"/>
      <c r="RX100" s="38"/>
      <c r="RY100" s="38"/>
      <c r="RZ100" s="31"/>
      <c r="SA100" s="24"/>
      <c r="SB100" s="24"/>
      <c r="SC100" s="26"/>
      <c r="SD100" s="37"/>
      <c r="SE100" s="38"/>
      <c r="SF100" s="38"/>
      <c r="SG100" s="31"/>
      <c r="SH100" s="24"/>
      <c r="SI100" s="24"/>
      <c r="SJ100" s="26"/>
      <c r="SK100" s="37"/>
      <c r="SL100" s="38"/>
      <c r="SM100" s="38"/>
      <c r="SN100" s="31"/>
      <c r="SO100" s="24"/>
      <c r="SP100" s="24"/>
      <c r="SQ100" s="26"/>
      <c r="SR100" s="37"/>
      <c r="SS100" s="38"/>
      <c r="ST100" s="38"/>
      <c r="SU100" s="31"/>
      <c r="SV100" s="24"/>
      <c r="SW100" s="24"/>
      <c r="SX100" s="26"/>
      <c r="SY100" s="37"/>
      <c r="SZ100" s="38"/>
      <c r="TA100" s="38"/>
      <c r="TB100" s="31"/>
      <c r="TC100" s="24"/>
      <c r="TD100" s="24"/>
      <c r="TE100" s="26"/>
      <c r="TF100" s="37"/>
      <c r="TG100" s="38"/>
      <c r="TH100" s="38"/>
      <c r="TI100" s="31"/>
      <c r="TJ100" s="24"/>
      <c r="TK100" s="24"/>
      <c r="TL100" s="26"/>
      <c r="TM100" s="37"/>
      <c r="TN100" s="38"/>
      <c r="TO100" s="38"/>
      <c r="TP100" s="31"/>
      <c r="TQ100" s="24"/>
      <c r="TR100" s="24"/>
      <c r="TS100" s="26"/>
      <c r="TT100" s="37"/>
      <c r="TU100" s="38"/>
      <c r="TV100" s="38"/>
      <c r="TW100" s="31"/>
      <c r="TX100" s="24"/>
      <c r="TY100" s="24"/>
      <c r="TZ100" s="26"/>
      <c r="UA100" s="37"/>
      <c r="UB100" s="38"/>
      <c r="UC100" s="38"/>
      <c r="UD100" s="31"/>
      <c r="UE100" s="24"/>
      <c r="UF100" s="24"/>
      <c r="UG100" s="26"/>
      <c r="UH100" s="37"/>
      <c r="UI100" s="38"/>
      <c r="UJ100" s="38"/>
      <c r="UK100" s="31"/>
      <c r="UL100" s="24"/>
      <c r="UM100" s="24"/>
      <c r="UN100" s="26"/>
      <c r="UO100" s="37"/>
      <c r="UP100" s="38"/>
      <c r="UQ100" s="38"/>
      <c r="UR100" s="31"/>
      <c r="US100" s="24"/>
      <c r="UT100" s="24"/>
      <c r="UU100" s="26"/>
      <c r="UV100" s="37"/>
      <c r="UW100" s="38"/>
      <c r="UX100" s="38"/>
      <c r="UY100" s="31"/>
      <c r="UZ100" s="24"/>
      <c r="VA100" s="24"/>
      <c r="VB100" s="26"/>
      <c r="VC100" s="37"/>
      <c r="VD100" s="38"/>
      <c r="VE100" s="38"/>
      <c r="VF100" s="31"/>
      <c r="VG100" s="24"/>
      <c r="VH100" s="24"/>
      <c r="VI100" s="26"/>
      <c r="VJ100" s="37"/>
      <c r="VK100" s="38"/>
      <c r="VL100" s="38"/>
      <c r="VM100" s="31"/>
      <c r="VN100" s="24"/>
      <c r="VO100" s="24"/>
      <c r="VP100" s="26"/>
      <c r="VQ100" s="37"/>
      <c r="VR100" s="38"/>
      <c r="VS100" s="38"/>
      <c r="VT100" s="31"/>
      <c r="VU100" s="24"/>
      <c r="VV100" s="24"/>
      <c r="VW100" s="26"/>
      <c r="VX100" s="37"/>
      <c r="VY100" s="38"/>
      <c r="VZ100" s="38"/>
      <c r="WA100" s="31"/>
      <c r="WB100" s="24"/>
      <c r="WC100" s="24"/>
      <c r="WD100" s="26"/>
      <c r="WE100" s="37"/>
      <c r="WF100" s="38"/>
      <c r="WG100" s="38"/>
      <c r="WH100" s="31"/>
      <c r="WI100" s="24"/>
      <c r="WJ100" s="24"/>
      <c r="WK100" s="26"/>
      <c r="WL100" s="37"/>
      <c r="WM100" s="38"/>
      <c r="WN100" s="38"/>
      <c r="WO100" s="31"/>
      <c r="WP100" s="24"/>
      <c r="WQ100" s="24"/>
      <c r="WR100" s="26"/>
      <c r="WS100" s="37"/>
      <c r="WT100" s="38"/>
      <c r="WU100" s="38"/>
      <c r="WV100" s="31"/>
      <c r="WW100" s="24"/>
      <c r="WX100" s="24"/>
      <c r="WY100" s="26"/>
      <c r="WZ100" s="37"/>
      <c r="XA100" s="38"/>
      <c r="XB100" s="38"/>
      <c r="XC100" s="31"/>
      <c r="XD100" s="24"/>
      <c r="XE100" s="24"/>
      <c r="XF100" s="26"/>
      <c r="XG100" s="37"/>
      <c r="XH100" s="38"/>
      <c r="XI100" s="38"/>
      <c r="XJ100" s="31"/>
      <c r="XK100" s="24"/>
      <c r="XL100" s="24"/>
      <c r="XM100" s="26"/>
      <c r="XN100" s="37"/>
      <c r="XO100" s="38"/>
      <c r="XP100" s="38"/>
      <c r="XQ100" s="31"/>
      <c r="XR100" s="24"/>
      <c r="XS100" s="24"/>
      <c r="XT100" s="26"/>
      <c r="XU100" s="37"/>
      <c r="XV100" s="38"/>
      <c r="XW100" s="38"/>
      <c r="XX100" s="31"/>
      <c r="XY100" s="24"/>
      <c r="XZ100" s="24"/>
      <c r="YA100" s="26"/>
      <c r="YB100" s="37"/>
      <c r="YC100" s="38"/>
      <c r="YD100" s="38"/>
      <c r="YE100" s="31"/>
      <c r="YF100" s="24"/>
      <c r="YG100" s="24"/>
      <c r="YH100" s="26"/>
      <c r="YI100" s="37"/>
      <c r="YJ100" s="38"/>
      <c r="YK100" s="38"/>
      <c r="YL100" s="31"/>
      <c r="YM100" s="24"/>
      <c r="YN100" s="24"/>
      <c r="YO100" s="26"/>
      <c r="YP100" s="37"/>
      <c r="YQ100" s="38"/>
      <c r="YR100" s="38"/>
      <c r="YS100" s="31"/>
      <c r="YT100" s="24"/>
      <c r="YU100" s="24"/>
      <c r="YV100" s="26"/>
      <c r="YW100" s="37"/>
      <c r="YX100" s="38"/>
      <c r="YY100" s="38"/>
      <c r="YZ100" s="31"/>
      <c r="ZA100" s="24"/>
      <c r="ZB100" s="24"/>
      <c r="ZC100" s="26"/>
      <c r="ZD100" s="37"/>
      <c r="ZE100" s="38"/>
      <c r="ZF100" s="38"/>
      <c r="ZG100" s="31"/>
      <c r="ZH100" s="24"/>
      <c r="ZI100" s="24"/>
      <c r="ZJ100" s="26"/>
      <c r="ZK100" s="37"/>
      <c r="ZL100" s="38"/>
      <c r="ZM100" s="38"/>
      <c r="ZN100" s="31"/>
      <c r="ZO100" s="24"/>
      <c r="ZP100" s="24"/>
      <c r="ZQ100" s="26"/>
      <c r="ZR100" s="37"/>
      <c r="ZS100" s="38"/>
      <c r="ZT100" s="38"/>
      <c r="ZU100" s="31"/>
      <c r="ZV100" s="24"/>
      <c r="ZW100" s="24"/>
      <c r="ZX100" s="26"/>
      <c r="ZY100" s="37"/>
      <c r="ZZ100" s="38"/>
      <c r="AAA100" s="38"/>
      <c r="AAB100" s="31"/>
      <c r="AAC100" s="24"/>
      <c r="AAD100" s="24"/>
      <c r="AAE100" s="26"/>
      <c r="AAF100" s="37"/>
      <c r="AAG100" s="38"/>
      <c r="AAH100" s="38"/>
      <c r="AAI100" s="31"/>
      <c r="AAJ100" s="24"/>
      <c r="AAK100" s="24"/>
      <c r="AAL100" s="26"/>
      <c r="AAM100" s="37"/>
      <c r="AAN100" s="38"/>
      <c r="AAO100" s="38"/>
      <c r="AAP100" s="31"/>
      <c r="AAQ100" s="24"/>
      <c r="AAR100" s="24"/>
      <c r="AAS100" s="26"/>
      <c r="AAT100" s="37"/>
      <c r="AAU100" s="38"/>
      <c r="AAV100" s="38"/>
      <c r="AAW100" s="31"/>
      <c r="AAX100" s="24"/>
      <c r="AAY100" s="24"/>
      <c r="AAZ100" s="26"/>
      <c r="ABA100" s="37"/>
      <c r="ABB100" s="38"/>
      <c r="ABC100" s="38"/>
      <c r="ABD100" s="31"/>
      <c r="ABE100" s="24"/>
      <c r="ABF100" s="24"/>
      <c r="ABG100" s="26"/>
      <c r="ABH100" s="37"/>
      <c r="ABI100" s="38"/>
      <c r="ABJ100" s="38"/>
      <c r="ABK100" s="31"/>
      <c r="ABL100" s="24"/>
      <c r="ABM100" s="24"/>
      <c r="ABN100" s="26"/>
      <c r="ABO100" s="37"/>
      <c r="ABP100" s="38"/>
      <c r="ABQ100" s="38"/>
      <c r="ABR100" s="31"/>
      <c r="ABS100" s="24"/>
      <c r="ABT100" s="24"/>
      <c r="ABU100" s="26"/>
      <c r="ABV100" s="37"/>
      <c r="ABW100" s="38"/>
      <c r="ABX100" s="38"/>
      <c r="ABY100" s="31"/>
      <c r="ABZ100" s="24"/>
      <c r="ACA100" s="24"/>
      <c r="ACB100" s="26"/>
      <c r="ACC100" s="37"/>
      <c r="ACD100" s="38"/>
      <c r="ACE100" s="38"/>
      <c r="ACF100" s="31"/>
      <c r="ACG100" s="24"/>
      <c r="ACH100" s="24"/>
      <c r="ACI100" s="26"/>
      <c r="ACJ100" s="37"/>
      <c r="ACK100" s="38"/>
      <c r="ACL100" s="38"/>
      <c r="ACM100" s="31"/>
      <c r="ACN100" s="24"/>
      <c r="ACO100" s="24"/>
      <c r="ACP100" s="26"/>
      <c r="ACQ100" s="37"/>
      <c r="ACR100" s="38"/>
      <c r="ACS100" s="38"/>
      <c r="ACT100" s="31"/>
      <c r="ACU100" s="24"/>
      <c r="ACV100" s="24"/>
      <c r="ACW100" s="26"/>
      <c r="ACX100" s="37"/>
      <c r="ACY100" s="38"/>
      <c r="ACZ100" s="38"/>
      <c r="ADA100" s="31"/>
      <c r="ADB100" s="24"/>
      <c r="ADC100" s="24"/>
      <c r="ADD100" s="26"/>
      <c r="ADE100" s="37"/>
      <c r="ADF100" s="38"/>
      <c r="ADG100" s="38"/>
      <c r="ADH100" s="31"/>
      <c r="ADI100" s="24"/>
      <c r="ADJ100" s="24"/>
      <c r="ADK100" s="26"/>
      <c r="ADL100" s="37"/>
      <c r="ADM100" s="38"/>
      <c r="ADN100" s="38"/>
      <c r="ADO100" s="31"/>
      <c r="ADP100" s="24"/>
      <c r="ADQ100" s="24"/>
      <c r="ADR100" s="26"/>
      <c r="ADS100" s="37"/>
      <c r="ADT100" s="38"/>
      <c r="ADU100" s="38"/>
      <c r="ADV100" s="31"/>
      <c r="ADW100" s="24"/>
      <c r="ADX100" s="24"/>
      <c r="ADY100" s="26"/>
      <c r="ADZ100" s="37"/>
      <c r="AEA100" s="38"/>
      <c r="AEB100" s="38"/>
      <c r="AEC100" s="31"/>
      <c r="AED100" s="24"/>
      <c r="AEE100" s="24"/>
      <c r="AEF100" s="26"/>
      <c r="AEG100" s="37"/>
      <c r="AEH100" s="38"/>
      <c r="AEI100" s="38"/>
      <c r="AEJ100" s="31"/>
      <c r="AEK100" s="24"/>
      <c r="AEL100" s="24"/>
      <c r="AEM100" s="26"/>
      <c r="AEN100" s="37"/>
      <c r="AEO100" s="38"/>
      <c r="AEP100" s="38"/>
      <c r="AEQ100" s="31"/>
      <c r="AER100" s="24"/>
      <c r="AES100" s="24"/>
      <c r="AET100" s="26"/>
      <c r="AEU100" s="37"/>
      <c r="AEV100" s="38"/>
      <c r="AEW100" s="38"/>
      <c r="AEX100" s="31"/>
      <c r="AEY100" s="24"/>
      <c r="AEZ100" s="24"/>
      <c r="AFA100" s="26"/>
      <c r="AFB100" s="37"/>
      <c r="AFC100" s="38"/>
      <c r="AFD100" s="38"/>
      <c r="AFE100" s="31"/>
      <c r="AFF100" s="24"/>
      <c r="AFG100" s="24"/>
      <c r="AFH100" s="26"/>
      <c r="AFI100" s="37"/>
      <c r="AFJ100" s="38"/>
      <c r="AFK100" s="38"/>
      <c r="AFL100" s="31"/>
      <c r="AFM100" s="24"/>
      <c r="AFN100" s="24"/>
      <c r="AFO100" s="26"/>
      <c r="AFP100" s="37"/>
      <c r="AFQ100" s="38"/>
      <c r="AFR100" s="38"/>
      <c r="AFS100" s="31"/>
      <c r="AFT100" s="24"/>
      <c r="AFU100" s="24"/>
      <c r="AFV100" s="26"/>
      <c r="AFW100" s="37"/>
      <c r="AFX100" s="38"/>
      <c r="AFY100" s="38"/>
      <c r="AFZ100" s="31"/>
      <c r="AGA100" s="24"/>
      <c r="AGB100" s="24"/>
      <c r="AGC100" s="26"/>
      <c r="AGD100" s="37"/>
      <c r="AGE100" s="38"/>
      <c r="AGF100" s="38"/>
      <c r="AGG100" s="31"/>
      <c r="AGH100" s="24"/>
      <c r="AGI100" s="24"/>
      <c r="AGJ100" s="26"/>
      <c r="AGK100" s="37"/>
      <c r="AGL100" s="38"/>
      <c r="AGM100" s="38"/>
      <c r="AGN100" s="31"/>
      <c r="AGO100" s="24"/>
      <c r="AGP100" s="24"/>
      <c r="AGQ100" s="26"/>
      <c r="AGR100" s="37"/>
      <c r="AGS100" s="38"/>
      <c r="AGT100" s="38"/>
      <c r="AGU100" s="31"/>
      <c r="AGV100" s="24"/>
      <c r="AGW100" s="24"/>
      <c r="AGX100" s="26"/>
      <c r="AGY100" s="37"/>
      <c r="AGZ100" s="38"/>
      <c r="AHA100" s="38"/>
      <c r="AHB100" s="31"/>
      <c r="AHC100" s="24"/>
      <c r="AHD100" s="24"/>
      <c r="AHE100" s="26"/>
      <c r="AHF100" s="37"/>
      <c r="AHG100" s="38"/>
      <c r="AHH100" s="38"/>
      <c r="AHI100" s="31"/>
      <c r="AHJ100" s="24"/>
      <c r="AHK100" s="24"/>
      <c r="AHL100" s="26"/>
      <c r="AHM100" s="37"/>
      <c r="AHN100" s="38"/>
      <c r="AHO100" s="38"/>
      <c r="AHP100" s="31"/>
      <c r="AHQ100" s="24"/>
      <c r="AHR100" s="24"/>
      <c r="AHS100" s="26"/>
      <c r="AHT100" s="37"/>
      <c r="AHU100" s="38"/>
      <c r="AHV100" s="38"/>
      <c r="AHW100" s="31"/>
      <c r="AHX100" s="24"/>
      <c r="AHY100" s="24"/>
      <c r="AHZ100" s="26"/>
      <c r="AIA100" s="37"/>
      <c r="AIB100" s="38"/>
      <c r="AIC100" s="38"/>
      <c r="AID100" s="31"/>
      <c r="AIE100" s="24"/>
      <c r="AIF100" s="24"/>
      <c r="AIG100" s="26"/>
      <c r="AIH100" s="37"/>
      <c r="AII100" s="38"/>
      <c r="AIJ100" s="38"/>
      <c r="AIK100" s="31"/>
      <c r="AIL100" s="24"/>
      <c r="AIM100" s="24"/>
      <c r="AIN100" s="26"/>
      <c r="AIO100" s="37"/>
      <c r="AIP100" s="38"/>
      <c r="AIQ100" s="38"/>
      <c r="AIR100" s="31"/>
      <c r="AIS100" s="24"/>
      <c r="AIT100" s="24"/>
      <c r="AIU100" s="26"/>
      <c r="AIV100" s="37"/>
      <c r="AIW100" s="38"/>
      <c r="AIX100" s="38"/>
      <c r="AIY100" s="31"/>
      <c r="AIZ100" s="24"/>
      <c r="AJA100" s="24"/>
      <c r="AJB100" s="26"/>
      <c r="AJC100" s="37"/>
      <c r="AJD100" s="38"/>
      <c r="AJE100" s="38"/>
      <c r="AJF100" s="31"/>
      <c r="AJG100" s="24"/>
      <c r="AJH100" s="24"/>
      <c r="AJI100" s="26"/>
      <c r="AJJ100" s="37"/>
      <c r="AJK100" s="38"/>
      <c r="AJL100" s="38"/>
      <c r="AJM100" s="31"/>
      <c r="AJN100" s="24"/>
      <c r="AJO100" s="24"/>
      <c r="AJP100" s="26"/>
      <c r="AJQ100" s="37"/>
      <c r="AJR100" s="38"/>
      <c r="AJS100" s="38"/>
      <c r="AJT100" s="31"/>
      <c r="AJU100" s="24"/>
      <c r="AJV100" s="24"/>
      <c r="AJW100" s="26"/>
      <c r="AJX100" s="37"/>
      <c r="AJY100" s="38"/>
      <c r="AJZ100" s="38"/>
      <c r="AKA100" s="31"/>
      <c r="AKB100" s="24"/>
      <c r="AKC100" s="24"/>
      <c r="AKD100" s="26"/>
      <c r="AKE100" s="37"/>
      <c r="AKF100" s="38"/>
      <c r="AKG100" s="38"/>
      <c r="AKH100" s="31"/>
      <c r="AKI100" s="24"/>
      <c r="AKJ100" s="24"/>
      <c r="AKK100" s="26"/>
      <c r="AKL100" s="37"/>
      <c r="AKM100" s="38"/>
      <c r="AKN100" s="38"/>
      <c r="AKO100" s="31"/>
      <c r="AKP100" s="24"/>
      <c r="AKQ100" s="24"/>
      <c r="AKR100" s="26"/>
      <c r="AKS100" s="37"/>
      <c r="AKT100" s="38"/>
      <c r="AKU100" s="38"/>
      <c r="AKV100" s="31"/>
      <c r="AKW100" s="24"/>
      <c r="AKX100" s="24"/>
      <c r="AKY100" s="26"/>
      <c r="AKZ100" s="37"/>
      <c r="ALA100" s="38"/>
      <c r="ALB100" s="38"/>
      <c r="ALC100" s="31"/>
      <c r="ALD100" s="24"/>
      <c r="ALE100" s="24"/>
      <c r="ALF100" s="26"/>
      <c r="ALG100" s="37"/>
      <c r="ALH100" s="38"/>
      <c r="ALI100" s="38"/>
      <c r="ALJ100" s="31"/>
      <c r="ALK100" s="24"/>
      <c r="ALL100" s="24"/>
      <c r="ALM100" s="26"/>
      <c r="ALN100" s="37"/>
      <c r="ALO100" s="38"/>
      <c r="ALP100" s="38"/>
      <c r="ALQ100" s="31"/>
      <c r="ALR100" s="24"/>
      <c r="ALS100" s="24"/>
      <c r="ALT100" s="26"/>
      <c r="ALU100" s="37"/>
      <c r="ALV100" s="38"/>
      <c r="ALW100" s="38"/>
      <c r="ALX100" s="31"/>
      <c r="ALY100" s="24"/>
      <c r="ALZ100" s="24"/>
      <c r="AMA100" s="26"/>
      <c r="AMB100" s="37"/>
      <c r="AMC100" s="38"/>
      <c r="AMD100" s="38"/>
      <c r="AME100" s="31"/>
      <c r="AMF100" s="24"/>
      <c r="AMG100" s="24"/>
      <c r="AMH100" s="26"/>
      <c r="AMI100" s="37"/>
      <c r="AMJ100" s="38"/>
      <c r="AMK100" s="38"/>
      <c r="AML100" s="31"/>
      <c r="AMM100" s="24"/>
      <c r="AMN100" s="24"/>
      <c r="AMO100" s="26"/>
      <c r="AMP100" s="37"/>
      <c r="AMQ100" s="38"/>
      <c r="AMR100" s="38"/>
      <c r="AMS100" s="31"/>
      <c r="AMT100" s="24"/>
      <c r="AMU100" s="24"/>
      <c r="AMV100" s="26"/>
      <c r="AMW100" s="37"/>
      <c r="AMX100" s="38"/>
      <c r="AMY100" s="38"/>
      <c r="AMZ100" s="31"/>
      <c r="ANA100" s="24"/>
      <c r="ANB100" s="24"/>
      <c r="ANC100" s="26"/>
      <c r="AND100" s="37"/>
      <c r="ANE100" s="38"/>
      <c r="ANF100" s="38"/>
      <c r="ANG100" s="31"/>
      <c r="ANH100" s="24"/>
      <c r="ANI100" s="24"/>
      <c r="ANJ100" s="26"/>
      <c r="ANK100" s="37"/>
      <c r="ANL100" s="38"/>
      <c r="ANM100" s="38"/>
      <c r="ANN100" s="31"/>
      <c r="ANO100" s="24"/>
      <c r="ANP100" s="24"/>
      <c r="ANQ100" s="26"/>
      <c r="ANR100" s="37"/>
      <c r="ANS100" s="38"/>
      <c r="ANT100" s="38"/>
      <c r="ANU100" s="31"/>
      <c r="ANV100" s="24"/>
      <c r="ANW100" s="24"/>
      <c r="ANX100" s="26"/>
      <c r="ANY100" s="37"/>
      <c r="ANZ100" s="38"/>
      <c r="AOA100" s="38"/>
      <c r="AOB100" s="31"/>
      <c r="AOC100" s="24"/>
      <c r="AOD100" s="24"/>
      <c r="AOE100" s="26"/>
      <c r="AOF100" s="37"/>
      <c r="AOG100" s="38"/>
      <c r="AOH100" s="38"/>
      <c r="AOI100" s="31"/>
      <c r="AOJ100" s="24"/>
      <c r="AOK100" s="24"/>
      <c r="AOL100" s="26"/>
      <c r="AOM100" s="37"/>
      <c r="AON100" s="38"/>
      <c r="AOO100" s="38"/>
      <c r="AOP100" s="31"/>
      <c r="AOQ100" s="24"/>
      <c r="AOR100" s="24"/>
      <c r="AOS100" s="26"/>
      <c r="AOT100" s="37"/>
      <c r="AOU100" s="38"/>
      <c r="AOV100" s="38"/>
      <c r="AOW100" s="31"/>
      <c r="AOX100" s="24"/>
      <c r="AOY100" s="24"/>
      <c r="AOZ100" s="26"/>
      <c r="APA100" s="37"/>
      <c r="APB100" s="38"/>
      <c r="APC100" s="38"/>
      <c r="APD100" s="31"/>
      <c r="APE100" s="24"/>
      <c r="APF100" s="24"/>
      <c r="APG100" s="26"/>
      <c r="APH100" s="37"/>
      <c r="API100" s="38"/>
      <c r="APJ100" s="38"/>
      <c r="APK100" s="31"/>
      <c r="APL100" s="24"/>
      <c r="APM100" s="24"/>
      <c r="APN100" s="26"/>
      <c r="APO100" s="37"/>
      <c r="APP100" s="38"/>
      <c r="APQ100" s="38"/>
      <c r="APR100" s="31"/>
      <c r="APS100" s="24"/>
      <c r="APT100" s="24"/>
      <c r="APU100" s="26"/>
      <c r="APV100" s="37"/>
      <c r="APW100" s="38"/>
      <c r="APX100" s="38"/>
      <c r="APY100" s="31"/>
      <c r="APZ100" s="24"/>
      <c r="AQA100" s="24"/>
      <c r="AQB100" s="26"/>
      <c r="AQC100" s="37"/>
      <c r="AQD100" s="38"/>
      <c r="AQE100" s="38"/>
      <c r="AQF100" s="31"/>
      <c r="AQG100" s="24"/>
      <c r="AQH100" s="24"/>
      <c r="AQI100" s="26"/>
      <c r="AQJ100" s="37"/>
      <c r="AQK100" s="38"/>
      <c r="AQL100" s="38"/>
      <c r="AQM100" s="31"/>
      <c r="AQN100" s="24"/>
      <c r="AQO100" s="24"/>
      <c r="AQP100" s="26"/>
      <c r="AQQ100" s="37"/>
      <c r="AQR100" s="38"/>
      <c r="AQS100" s="38"/>
      <c r="AQT100" s="31"/>
      <c r="AQU100" s="24"/>
      <c r="AQV100" s="24"/>
      <c r="AQW100" s="26"/>
      <c r="AQX100" s="37"/>
      <c r="AQY100" s="38"/>
      <c r="AQZ100" s="38"/>
      <c r="ARA100" s="31"/>
      <c r="ARB100" s="24"/>
      <c r="ARC100" s="24"/>
      <c r="ARD100" s="26"/>
      <c r="ARE100" s="37"/>
      <c r="ARF100" s="38"/>
      <c r="ARG100" s="38"/>
      <c r="ARH100" s="31"/>
      <c r="ARI100" s="24"/>
      <c r="ARJ100" s="24"/>
      <c r="ARK100" s="26"/>
      <c r="ARL100" s="37"/>
      <c r="ARM100" s="38"/>
      <c r="ARN100" s="38"/>
      <c r="ARO100" s="31"/>
      <c r="ARP100" s="24"/>
      <c r="ARQ100" s="24"/>
      <c r="ARR100" s="26"/>
      <c r="ARS100" s="37"/>
      <c r="ART100" s="38"/>
      <c r="ARU100" s="38"/>
      <c r="ARV100" s="31"/>
      <c r="ARW100" s="24"/>
      <c r="ARX100" s="24"/>
      <c r="ARY100" s="26"/>
      <c r="ARZ100" s="37"/>
      <c r="ASA100" s="38"/>
      <c r="ASB100" s="38"/>
      <c r="ASC100" s="31"/>
      <c r="ASD100" s="24"/>
      <c r="ASE100" s="24"/>
      <c r="ASF100" s="26"/>
      <c r="ASG100" s="37"/>
      <c r="ASH100" s="38"/>
      <c r="ASI100" s="38"/>
      <c r="ASJ100" s="31"/>
      <c r="ASK100" s="24"/>
      <c r="ASL100" s="24"/>
      <c r="ASM100" s="26"/>
      <c r="ASN100" s="37"/>
      <c r="ASO100" s="38"/>
      <c r="ASP100" s="38"/>
      <c r="ASQ100" s="31"/>
      <c r="ASR100" s="24"/>
      <c r="ASS100" s="24"/>
      <c r="AST100" s="26"/>
      <c r="ASU100" s="37"/>
      <c r="ASV100" s="38"/>
      <c r="ASW100" s="38"/>
      <c r="ASX100" s="31"/>
      <c r="ASY100" s="24"/>
      <c r="ASZ100" s="24"/>
      <c r="ATA100" s="26"/>
      <c r="ATB100" s="37"/>
      <c r="ATC100" s="38"/>
      <c r="ATD100" s="38"/>
      <c r="ATE100" s="31"/>
      <c r="ATF100" s="24"/>
      <c r="ATG100" s="24"/>
      <c r="ATH100" s="26"/>
      <c r="ATI100" s="37"/>
      <c r="ATJ100" s="38"/>
      <c r="ATK100" s="38"/>
      <c r="ATL100" s="31"/>
      <c r="ATM100" s="24"/>
      <c r="ATN100" s="24"/>
      <c r="ATO100" s="26"/>
      <c r="ATP100" s="37"/>
      <c r="ATQ100" s="38"/>
      <c r="ATR100" s="38"/>
      <c r="ATS100" s="31"/>
      <c r="ATT100" s="24"/>
      <c r="ATU100" s="24"/>
      <c r="ATV100" s="26"/>
      <c r="ATW100" s="37"/>
      <c r="ATX100" s="38"/>
      <c r="ATY100" s="38"/>
      <c r="ATZ100" s="31"/>
      <c r="AUA100" s="24"/>
      <c r="AUB100" s="24"/>
      <c r="AUC100" s="26"/>
      <c r="AUD100" s="37"/>
      <c r="AUE100" s="38"/>
      <c r="AUF100" s="38"/>
      <c r="AUG100" s="31"/>
      <c r="AUH100" s="24"/>
      <c r="AUI100" s="24"/>
      <c r="AUJ100" s="26"/>
      <c r="AUK100" s="37"/>
      <c r="AUL100" s="38"/>
      <c r="AUM100" s="38"/>
      <c r="AUN100" s="31"/>
      <c r="AUO100" s="24"/>
      <c r="AUP100" s="24"/>
      <c r="AUQ100" s="26"/>
      <c r="AUR100" s="37"/>
      <c r="AUS100" s="38"/>
      <c r="AUT100" s="38"/>
      <c r="AUU100" s="31"/>
      <c r="AUV100" s="24"/>
      <c r="AUW100" s="24"/>
      <c r="AUX100" s="26"/>
      <c r="AUY100" s="37"/>
      <c r="AUZ100" s="38"/>
      <c r="AVA100" s="38"/>
      <c r="AVB100" s="31"/>
      <c r="AVC100" s="24"/>
      <c r="AVD100" s="24"/>
      <c r="AVE100" s="26"/>
      <c r="AVF100" s="37"/>
      <c r="AVG100" s="38"/>
      <c r="AVH100" s="38"/>
      <c r="AVI100" s="31"/>
      <c r="AVJ100" s="24"/>
      <c r="AVK100" s="24"/>
      <c r="AVL100" s="26"/>
      <c r="AVM100" s="37"/>
      <c r="AVN100" s="38"/>
      <c r="AVO100" s="38"/>
      <c r="AVP100" s="31"/>
      <c r="AVQ100" s="24"/>
      <c r="AVR100" s="24"/>
      <c r="AVS100" s="26"/>
      <c r="AVT100" s="37"/>
      <c r="AVU100" s="38"/>
      <c r="AVV100" s="38"/>
      <c r="AVW100" s="31"/>
      <c r="AVX100" s="24"/>
      <c r="AVY100" s="24"/>
      <c r="AVZ100" s="26"/>
      <c r="AWA100" s="37"/>
      <c r="AWB100" s="38"/>
      <c r="AWC100" s="38"/>
      <c r="AWD100" s="31"/>
      <c r="AWE100" s="24"/>
      <c r="AWF100" s="24"/>
      <c r="AWG100" s="26"/>
      <c r="AWH100" s="37"/>
      <c r="AWI100" s="38"/>
      <c r="AWJ100" s="38"/>
      <c r="AWK100" s="31"/>
      <c r="AWL100" s="24"/>
      <c r="AWM100" s="24"/>
      <c r="AWN100" s="26"/>
      <c r="AWO100" s="37"/>
      <c r="AWP100" s="38"/>
      <c r="AWQ100" s="38"/>
      <c r="AWR100" s="31"/>
      <c r="AWS100" s="24"/>
      <c r="AWT100" s="24"/>
      <c r="AWU100" s="26"/>
      <c r="AWV100" s="37"/>
      <c r="AWW100" s="38"/>
      <c r="AWX100" s="38"/>
      <c r="AWY100" s="31"/>
      <c r="AWZ100" s="24"/>
      <c r="AXA100" s="24"/>
      <c r="AXB100" s="26"/>
      <c r="AXC100" s="37"/>
      <c r="AXD100" s="38"/>
      <c r="AXE100" s="38"/>
      <c r="AXF100" s="31"/>
      <c r="AXG100" s="24"/>
      <c r="AXH100" s="24"/>
      <c r="AXI100" s="26"/>
      <c r="AXJ100" s="37"/>
      <c r="AXK100" s="38"/>
      <c r="AXL100" s="38"/>
      <c r="AXM100" s="31"/>
      <c r="AXN100" s="24"/>
      <c r="AXO100" s="24"/>
      <c r="AXP100" s="26"/>
      <c r="AXQ100" s="37"/>
      <c r="AXR100" s="38"/>
      <c r="AXS100" s="38"/>
      <c r="AXT100" s="31"/>
      <c r="AXU100" s="24"/>
      <c r="AXV100" s="24"/>
      <c r="AXW100" s="26"/>
      <c r="AXX100" s="37"/>
      <c r="AXY100" s="38"/>
      <c r="AXZ100" s="38"/>
      <c r="AYA100" s="31"/>
      <c r="AYB100" s="24"/>
      <c r="AYC100" s="24"/>
      <c r="AYD100" s="26"/>
      <c r="AYE100" s="37"/>
      <c r="AYF100" s="38"/>
      <c r="AYG100" s="38"/>
      <c r="AYH100" s="31"/>
      <c r="AYI100" s="24"/>
      <c r="AYJ100" s="24"/>
      <c r="AYK100" s="26"/>
      <c r="AYL100" s="37"/>
      <c r="AYM100" s="38"/>
      <c r="AYN100" s="38"/>
      <c r="AYO100" s="31"/>
      <c r="AYP100" s="24"/>
      <c r="AYQ100" s="24"/>
      <c r="AYR100" s="26"/>
      <c r="AYS100" s="37"/>
      <c r="AYT100" s="38"/>
      <c r="AYU100" s="38"/>
      <c r="AYV100" s="31"/>
      <c r="AYW100" s="24"/>
      <c r="AYX100" s="24"/>
      <c r="AYY100" s="26"/>
      <c r="AYZ100" s="37"/>
      <c r="AZA100" s="38"/>
      <c r="AZB100" s="38"/>
      <c r="AZC100" s="31"/>
      <c r="AZD100" s="24"/>
      <c r="AZE100" s="24"/>
      <c r="AZF100" s="26"/>
      <c r="AZG100" s="37"/>
      <c r="AZH100" s="38"/>
      <c r="AZI100" s="38"/>
      <c r="AZJ100" s="31"/>
      <c r="AZK100" s="24"/>
      <c r="AZL100" s="24"/>
      <c r="AZM100" s="26"/>
      <c r="AZN100" s="37"/>
      <c r="AZO100" s="38"/>
      <c r="AZP100" s="38"/>
      <c r="AZQ100" s="31"/>
      <c r="AZR100" s="24"/>
      <c r="AZS100" s="24"/>
      <c r="AZT100" s="26"/>
      <c r="AZU100" s="37"/>
      <c r="AZV100" s="38"/>
      <c r="AZW100" s="38"/>
      <c r="AZX100" s="31"/>
      <c r="AZY100" s="24"/>
      <c r="AZZ100" s="24"/>
      <c r="BAA100" s="26"/>
      <c r="BAB100" s="37"/>
      <c r="BAC100" s="38"/>
      <c r="BAD100" s="38"/>
      <c r="BAE100" s="31"/>
      <c r="BAF100" s="24"/>
      <c r="BAG100" s="24"/>
      <c r="BAH100" s="26"/>
      <c r="BAI100" s="37"/>
      <c r="BAJ100" s="38"/>
      <c r="BAK100" s="38"/>
      <c r="BAL100" s="31"/>
      <c r="BAM100" s="24"/>
      <c r="BAN100" s="24"/>
      <c r="BAO100" s="26"/>
      <c r="BAP100" s="37"/>
      <c r="BAQ100" s="38"/>
      <c r="BAR100" s="38"/>
      <c r="BAS100" s="31"/>
      <c r="BAT100" s="24"/>
      <c r="BAU100" s="24"/>
      <c r="BAV100" s="26"/>
      <c r="BAW100" s="37"/>
      <c r="BAX100" s="38"/>
      <c r="BAY100" s="38"/>
      <c r="BAZ100" s="31"/>
      <c r="BBA100" s="24"/>
      <c r="BBB100" s="24"/>
      <c r="BBC100" s="26"/>
      <c r="BBD100" s="37"/>
      <c r="BBE100" s="38"/>
      <c r="BBF100" s="38"/>
      <c r="BBG100" s="31"/>
      <c r="BBH100" s="24"/>
      <c r="BBI100" s="24"/>
      <c r="BBJ100" s="26"/>
      <c r="BBK100" s="37"/>
      <c r="BBL100" s="38"/>
      <c r="BBM100" s="38"/>
      <c r="BBN100" s="31"/>
      <c r="BBO100" s="24"/>
      <c r="BBP100" s="24"/>
      <c r="BBQ100" s="26"/>
      <c r="BBR100" s="37"/>
      <c r="BBS100" s="38"/>
      <c r="BBT100" s="38"/>
      <c r="BBU100" s="31"/>
      <c r="BBV100" s="24"/>
      <c r="BBW100" s="24"/>
      <c r="BBX100" s="26"/>
      <c r="BBY100" s="37"/>
      <c r="BBZ100" s="38"/>
      <c r="BCA100" s="38"/>
      <c r="BCB100" s="31"/>
      <c r="BCC100" s="24"/>
      <c r="BCD100" s="24"/>
      <c r="BCE100" s="26"/>
      <c r="BCF100" s="37"/>
      <c r="BCG100" s="38"/>
      <c r="BCH100" s="38"/>
      <c r="BCI100" s="31"/>
      <c r="BCJ100" s="24"/>
      <c r="BCK100" s="24"/>
      <c r="BCL100" s="26"/>
      <c r="BCM100" s="37"/>
      <c r="BCN100" s="38"/>
      <c r="BCO100" s="38"/>
      <c r="BCP100" s="31"/>
      <c r="BCQ100" s="24"/>
      <c r="BCR100" s="24"/>
      <c r="BCS100" s="26"/>
      <c r="BCT100" s="37"/>
      <c r="BCU100" s="38"/>
      <c r="BCV100" s="38"/>
      <c r="BCW100" s="31"/>
      <c r="BCX100" s="24"/>
      <c r="BCY100" s="24"/>
      <c r="BCZ100" s="26"/>
      <c r="BDA100" s="37"/>
      <c r="BDB100" s="38"/>
      <c r="BDC100" s="38"/>
      <c r="BDD100" s="31"/>
      <c r="BDE100" s="24"/>
      <c r="BDF100" s="24"/>
      <c r="BDG100" s="26"/>
      <c r="BDH100" s="37"/>
      <c r="BDI100" s="38"/>
      <c r="BDJ100" s="38"/>
      <c r="BDK100" s="31"/>
      <c r="BDL100" s="24"/>
      <c r="BDM100" s="24"/>
      <c r="BDN100" s="26"/>
      <c r="BDO100" s="37"/>
      <c r="BDP100" s="38"/>
      <c r="BDQ100" s="38"/>
      <c r="BDR100" s="31"/>
      <c r="BDS100" s="24"/>
      <c r="BDT100" s="24"/>
      <c r="BDU100" s="26"/>
      <c r="BDV100" s="37"/>
      <c r="BDW100" s="38"/>
      <c r="BDX100" s="38"/>
      <c r="BDY100" s="31"/>
      <c r="BDZ100" s="24"/>
      <c r="BEA100" s="24"/>
      <c r="BEB100" s="26"/>
      <c r="BEC100" s="37"/>
      <c r="BED100" s="38"/>
      <c r="BEE100" s="38"/>
      <c r="BEF100" s="31"/>
      <c r="BEG100" s="24"/>
      <c r="BEH100" s="24"/>
      <c r="BEI100" s="26"/>
      <c r="BEJ100" s="37"/>
      <c r="BEK100" s="38"/>
      <c r="BEL100" s="38"/>
      <c r="BEM100" s="31"/>
      <c r="BEN100" s="24"/>
      <c r="BEO100" s="24"/>
      <c r="BEP100" s="26"/>
      <c r="BEQ100" s="37"/>
      <c r="BER100" s="38"/>
      <c r="BES100" s="38"/>
      <c r="BET100" s="31"/>
      <c r="BEU100" s="24"/>
      <c r="BEV100" s="24"/>
      <c r="BEW100" s="26"/>
      <c r="BEX100" s="37"/>
      <c r="BEY100" s="38"/>
      <c r="BEZ100" s="38"/>
      <c r="BFA100" s="31"/>
      <c r="BFB100" s="24"/>
      <c r="BFC100" s="24"/>
      <c r="BFD100" s="26"/>
      <c r="BFE100" s="37"/>
      <c r="BFF100" s="38"/>
      <c r="BFG100" s="38"/>
      <c r="BFH100" s="31"/>
      <c r="BFI100" s="24"/>
      <c r="BFJ100" s="24"/>
      <c r="BFK100" s="26"/>
      <c r="BFL100" s="37"/>
      <c r="BFM100" s="38"/>
      <c r="BFN100" s="38"/>
      <c r="BFO100" s="31"/>
      <c r="BFP100" s="24"/>
      <c r="BFQ100" s="24"/>
      <c r="BFR100" s="26"/>
      <c r="BFS100" s="37"/>
      <c r="BFT100" s="38"/>
      <c r="BFU100" s="38"/>
      <c r="BFV100" s="31"/>
      <c r="BFW100" s="24"/>
      <c r="BFX100" s="24"/>
      <c r="BFY100" s="26"/>
      <c r="BFZ100" s="37"/>
      <c r="BGA100" s="38"/>
      <c r="BGB100" s="38"/>
      <c r="BGC100" s="31"/>
      <c r="BGD100" s="24"/>
      <c r="BGE100" s="24"/>
      <c r="BGF100" s="26"/>
      <c r="BGG100" s="37"/>
      <c r="BGH100" s="38"/>
      <c r="BGI100" s="38"/>
      <c r="BGJ100" s="31"/>
      <c r="BGK100" s="24"/>
      <c r="BGL100" s="24"/>
      <c r="BGM100" s="26"/>
      <c r="BGN100" s="37"/>
      <c r="BGO100" s="38"/>
      <c r="BGP100" s="38"/>
      <c r="BGQ100" s="31"/>
      <c r="BGR100" s="24"/>
      <c r="BGS100" s="24"/>
      <c r="BGT100" s="26"/>
      <c r="BGU100" s="37"/>
      <c r="BGV100" s="38"/>
      <c r="BGW100" s="38"/>
      <c r="BGX100" s="31"/>
      <c r="BGY100" s="24"/>
      <c r="BGZ100" s="24"/>
      <c r="BHA100" s="26"/>
      <c r="BHB100" s="37"/>
      <c r="BHC100" s="38"/>
      <c r="BHD100" s="38"/>
      <c r="BHE100" s="31"/>
      <c r="BHF100" s="24"/>
      <c r="BHG100" s="24"/>
      <c r="BHH100" s="26"/>
      <c r="BHI100" s="37"/>
      <c r="BHJ100" s="38"/>
      <c r="BHK100" s="38"/>
      <c r="BHL100" s="31"/>
      <c r="BHM100" s="24"/>
      <c r="BHN100" s="24"/>
      <c r="BHO100" s="26"/>
      <c r="BHP100" s="37"/>
      <c r="BHQ100" s="38"/>
      <c r="BHR100" s="38"/>
      <c r="BHS100" s="31"/>
      <c r="BHT100" s="24"/>
      <c r="BHU100" s="24"/>
      <c r="BHV100" s="26"/>
      <c r="BHW100" s="37"/>
      <c r="BHX100" s="38"/>
      <c r="BHY100" s="38"/>
      <c r="BHZ100" s="31"/>
      <c r="BIA100" s="24"/>
      <c r="BIB100" s="24"/>
      <c r="BIC100" s="26"/>
      <c r="BID100" s="37"/>
      <c r="BIE100" s="38"/>
      <c r="BIF100" s="38"/>
      <c r="BIG100" s="31"/>
      <c r="BIH100" s="24"/>
      <c r="BII100" s="24"/>
      <c r="BIJ100" s="26"/>
      <c r="BIK100" s="37"/>
      <c r="BIL100" s="38"/>
      <c r="BIM100" s="38"/>
      <c r="BIN100" s="31"/>
      <c r="BIO100" s="24"/>
      <c r="BIP100" s="24"/>
      <c r="BIQ100" s="26"/>
      <c r="BIR100" s="37"/>
      <c r="BIS100" s="38"/>
      <c r="BIT100" s="38"/>
      <c r="BIU100" s="31"/>
      <c r="BIV100" s="24"/>
      <c r="BIW100" s="24"/>
      <c r="BIX100" s="26"/>
      <c r="BIY100" s="37"/>
      <c r="BIZ100" s="38"/>
      <c r="BJA100" s="38"/>
      <c r="BJB100" s="31"/>
      <c r="BJC100" s="24"/>
      <c r="BJD100" s="24"/>
      <c r="BJE100" s="26"/>
      <c r="BJF100" s="37"/>
      <c r="BJG100" s="38"/>
      <c r="BJH100" s="38"/>
      <c r="BJI100" s="31"/>
      <c r="BJJ100" s="24"/>
      <c r="BJK100" s="24"/>
      <c r="BJL100" s="26"/>
      <c r="BJM100" s="37"/>
      <c r="BJN100" s="38"/>
      <c r="BJO100" s="38"/>
      <c r="BJP100" s="31"/>
      <c r="BJQ100" s="24"/>
      <c r="BJR100" s="24"/>
      <c r="BJS100" s="26"/>
      <c r="BJT100" s="37"/>
      <c r="BJU100" s="38"/>
      <c r="BJV100" s="38"/>
      <c r="BJW100" s="31"/>
      <c r="BJX100" s="24"/>
      <c r="BJY100" s="24"/>
      <c r="BJZ100" s="26"/>
      <c r="BKA100" s="37"/>
      <c r="BKB100" s="38"/>
      <c r="BKC100" s="38"/>
      <c r="BKD100" s="31"/>
      <c r="BKE100" s="24"/>
      <c r="BKF100" s="24"/>
      <c r="BKG100" s="26"/>
      <c r="BKH100" s="37"/>
      <c r="BKI100" s="38"/>
      <c r="BKJ100" s="38"/>
      <c r="BKK100" s="31"/>
      <c r="BKL100" s="24"/>
      <c r="BKM100" s="24"/>
      <c r="BKN100" s="26"/>
      <c r="BKO100" s="37"/>
      <c r="BKP100" s="38"/>
      <c r="BKQ100" s="38"/>
      <c r="BKR100" s="31"/>
      <c r="BKS100" s="24"/>
      <c r="BKT100" s="24"/>
      <c r="BKU100" s="26"/>
      <c r="BKV100" s="37"/>
      <c r="BKW100" s="38"/>
      <c r="BKX100" s="38"/>
      <c r="BKY100" s="31"/>
      <c r="BKZ100" s="24"/>
      <c r="BLA100" s="24"/>
      <c r="BLB100" s="26"/>
      <c r="BLC100" s="37"/>
      <c r="BLD100" s="38"/>
      <c r="BLE100" s="38"/>
      <c r="BLF100" s="31"/>
      <c r="BLG100" s="24"/>
      <c r="BLH100" s="24"/>
      <c r="BLI100" s="26"/>
      <c r="BLJ100" s="37"/>
      <c r="BLK100" s="38"/>
      <c r="BLL100" s="38"/>
      <c r="BLM100" s="31"/>
      <c r="BLN100" s="24"/>
      <c r="BLO100" s="24"/>
      <c r="BLP100" s="26"/>
      <c r="BLQ100" s="37"/>
      <c r="BLR100" s="38"/>
      <c r="BLS100" s="38"/>
      <c r="BLT100" s="31"/>
      <c r="BLU100" s="24"/>
      <c r="BLV100" s="24"/>
      <c r="BLW100" s="26"/>
      <c r="BLX100" s="37"/>
      <c r="BLY100" s="38"/>
      <c r="BLZ100" s="38"/>
      <c r="BMA100" s="31"/>
      <c r="BMB100" s="24"/>
      <c r="BMC100" s="24"/>
      <c r="BMD100" s="26"/>
      <c r="BME100" s="37"/>
      <c r="BMF100" s="38"/>
      <c r="BMG100" s="38"/>
      <c r="BMH100" s="31"/>
      <c r="BMI100" s="24"/>
      <c r="BMJ100" s="24"/>
      <c r="BMK100" s="26"/>
      <c r="BML100" s="37"/>
      <c r="BMM100" s="38"/>
      <c r="BMN100" s="38"/>
      <c r="BMO100" s="31"/>
      <c r="BMP100" s="24"/>
      <c r="BMQ100" s="24"/>
      <c r="BMR100" s="26"/>
      <c r="BMS100" s="37"/>
      <c r="BMT100" s="38"/>
      <c r="BMU100" s="38"/>
      <c r="BMV100" s="31"/>
      <c r="BMW100" s="24"/>
      <c r="BMX100" s="24"/>
      <c r="BMY100" s="26"/>
      <c r="BMZ100" s="37"/>
      <c r="BNA100" s="38"/>
      <c r="BNB100" s="38"/>
      <c r="BNC100" s="31"/>
      <c r="BND100" s="24"/>
      <c r="BNE100" s="24"/>
      <c r="BNF100" s="26"/>
      <c r="BNG100" s="37"/>
      <c r="BNH100" s="38"/>
      <c r="BNI100" s="38"/>
      <c r="BNJ100" s="31"/>
      <c r="BNK100" s="24"/>
      <c r="BNL100" s="24"/>
      <c r="BNM100" s="26"/>
      <c r="BNN100" s="37"/>
      <c r="BNO100" s="38"/>
      <c r="BNP100" s="38"/>
      <c r="BNQ100" s="31"/>
      <c r="BNR100" s="24"/>
      <c r="BNS100" s="24"/>
      <c r="BNT100" s="26"/>
      <c r="BNU100" s="37"/>
      <c r="BNV100" s="38"/>
      <c r="BNW100" s="38"/>
      <c r="BNX100" s="31"/>
      <c r="BNY100" s="24"/>
      <c r="BNZ100" s="24"/>
      <c r="BOA100" s="26"/>
      <c r="BOB100" s="37"/>
      <c r="BOC100" s="38"/>
      <c r="BOD100" s="38"/>
      <c r="BOE100" s="31"/>
      <c r="BOF100" s="24"/>
      <c r="BOG100" s="24"/>
      <c r="BOH100" s="26"/>
      <c r="BOI100" s="37"/>
      <c r="BOJ100" s="38"/>
      <c r="BOK100" s="38"/>
      <c r="BOL100" s="31"/>
      <c r="BOM100" s="24"/>
      <c r="BON100" s="24"/>
      <c r="BOO100" s="26"/>
      <c r="BOP100" s="37"/>
      <c r="BOQ100" s="38"/>
      <c r="BOR100" s="38"/>
      <c r="BOS100" s="31"/>
      <c r="BOT100" s="24"/>
      <c r="BOU100" s="24"/>
      <c r="BOV100" s="26"/>
      <c r="BOW100" s="37"/>
      <c r="BOX100" s="38"/>
      <c r="BOY100" s="38"/>
      <c r="BOZ100" s="31"/>
      <c r="BPA100" s="24"/>
      <c r="BPB100" s="24"/>
      <c r="BPC100" s="26"/>
      <c r="BPD100" s="37"/>
      <c r="BPE100" s="38"/>
      <c r="BPF100" s="38"/>
      <c r="BPG100" s="31"/>
      <c r="BPH100" s="24"/>
      <c r="BPI100" s="24"/>
      <c r="BPJ100" s="26"/>
      <c r="BPK100" s="37"/>
      <c r="BPL100" s="38"/>
      <c r="BPM100" s="38"/>
      <c r="BPN100" s="31"/>
      <c r="BPO100" s="24"/>
      <c r="BPP100" s="24"/>
      <c r="BPQ100" s="26"/>
      <c r="BPR100" s="37"/>
      <c r="BPS100" s="38"/>
      <c r="BPT100" s="38"/>
      <c r="BPU100" s="31"/>
      <c r="BPV100" s="24"/>
      <c r="BPW100" s="24"/>
      <c r="BPX100" s="26"/>
      <c r="BPY100" s="37"/>
      <c r="BPZ100" s="38"/>
      <c r="BQA100" s="38"/>
      <c r="BQB100" s="31"/>
      <c r="BQC100" s="24"/>
      <c r="BQD100" s="24"/>
      <c r="BQE100" s="26"/>
      <c r="BQF100" s="37"/>
      <c r="BQG100" s="38"/>
      <c r="BQH100" s="38"/>
      <c r="BQI100" s="31"/>
      <c r="BQJ100" s="24"/>
      <c r="BQK100" s="24"/>
      <c r="BQL100" s="26"/>
      <c r="BQM100" s="37"/>
      <c r="BQN100" s="38"/>
      <c r="BQO100" s="38"/>
      <c r="BQP100" s="31"/>
      <c r="BQQ100" s="24"/>
      <c r="BQR100" s="24"/>
      <c r="BQS100" s="26"/>
      <c r="BQT100" s="37"/>
      <c r="BQU100" s="38"/>
      <c r="BQV100" s="38"/>
      <c r="BQW100" s="31"/>
      <c r="BQX100" s="24"/>
      <c r="BQY100" s="24"/>
      <c r="BQZ100" s="26"/>
      <c r="BRA100" s="37"/>
      <c r="BRB100" s="38"/>
      <c r="BRC100" s="38"/>
      <c r="BRD100" s="31"/>
      <c r="BRE100" s="24"/>
      <c r="BRF100" s="24"/>
      <c r="BRG100" s="26"/>
      <c r="BRH100" s="37"/>
      <c r="BRI100" s="38"/>
      <c r="BRJ100" s="38"/>
      <c r="BRK100" s="31"/>
      <c r="BRL100" s="24"/>
      <c r="BRM100" s="24"/>
      <c r="BRN100" s="26"/>
      <c r="BRO100" s="37"/>
      <c r="BRP100" s="38"/>
      <c r="BRQ100" s="38"/>
      <c r="BRR100" s="31"/>
      <c r="BRS100" s="24"/>
      <c r="BRT100" s="24"/>
      <c r="BRU100" s="26"/>
      <c r="BRV100" s="37"/>
      <c r="BRW100" s="38"/>
      <c r="BRX100" s="38"/>
      <c r="BRY100" s="31"/>
      <c r="BRZ100" s="24"/>
      <c r="BSA100" s="24"/>
      <c r="BSB100" s="26"/>
      <c r="BSC100" s="37"/>
      <c r="BSD100" s="38"/>
      <c r="BSE100" s="38"/>
      <c r="BSF100" s="31"/>
      <c r="BSG100" s="24"/>
      <c r="BSH100" s="24"/>
      <c r="BSI100" s="26"/>
      <c r="BSJ100" s="37"/>
      <c r="BSK100" s="38"/>
      <c r="BSL100" s="38"/>
      <c r="BSM100" s="31"/>
      <c r="BSN100" s="24"/>
      <c r="BSO100" s="24"/>
      <c r="BSP100" s="26"/>
      <c r="BSQ100" s="37"/>
      <c r="BSR100" s="38"/>
      <c r="BSS100" s="38"/>
      <c r="BST100" s="31"/>
      <c r="BSU100" s="24"/>
      <c r="BSV100" s="24"/>
      <c r="BSW100" s="26"/>
      <c r="BSX100" s="37"/>
      <c r="BSY100" s="38"/>
      <c r="BSZ100" s="38"/>
      <c r="BTA100" s="31"/>
      <c r="BTB100" s="24"/>
      <c r="BTC100" s="24"/>
      <c r="BTD100" s="26"/>
      <c r="BTE100" s="37"/>
      <c r="BTF100" s="38"/>
      <c r="BTG100" s="38"/>
      <c r="BTH100" s="31"/>
      <c r="BTI100" s="24"/>
      <c r="BTJ100" s="24"/>
      <c r="BTK100" s="26"/>
      <c r="BTL100" s="37"/>
      <c r="BTM100" s="38"/>
      <c r="BTN100" s="38"/>
      <c r="BTO100" s="31"/>
      <c r="BTP100" s="24"/>
      <c r="BTQ100" s="24"/>
      <c r="BTR100" s="26"/>
      <c r="BTS100" s="37"/>
      <c r="BTT100" s="38"/>
      <c r="BTU100" s="38"/>
      <c r="BTV100" s="31"/>
      <c r="BTW100" s="24"/>
      <c r="BTX100" s="24"/>
      <c r="BTY100" s="26"/>
      <c r="BTZ100" s="37"/>
      <c r="BUA100" s="38"/>
      <c r="BUB100" s="38"/>
      <c r="BUC100" s="31"/>
      <c r="BUD100" s="24"/>
      <c r="BUE100" s="24"/>
      <c r="BUF100" s="26"/>
      <c r="BUG100" s="37"/>
      <c r="BUH100" s="38"/>
      <c r="BUI100" s="38"/>
      <c r="BUJ100" s="31"/>
      <c r="BUK100" s="24"/>
      <c r="BUL100" s="24"/>
      <c r="BUM100" s="26"/>
      <c r="BUN100" s="37"/>
      <c r="BUO100" s="38"/>
      <c r="BUP100" s="38"/>
      <c r="BUQ100" s="31"/>
      <c r="BUR100" s="24"/>
      <c r="BUS100" s="24"/>
      <c r="BUT100" s="26"/>
      <c r="BUU100" s="37"/>
      <c r="BUV100" s="38"/>
      <c r="BUW100" s="38"/>
      <c r="BUX100" s="31"/>
      <c r="BUY100" s="24"/>
      <c r="BUZ100" s="24"/>
      <c r="BVA100" s="26"/>
      <c r="BVB100" s="37"/>
      <c r="BVC100" s="38"/>
      <c r="BVD100" s="38"/>
      <c r="BVE100" s="31"/>
      <c r="BVF100" s="24"/>
      <c r="BVG100" s="24"/>
      <c r="BVH100" s="26"/>
      <c r="BVI100" s="37"/>
      <c r="BVJ100" s="38"/>
      <c r="BVK100" s="38"/>
      <c r="BVL100" s="31"/>
      <c r="BVM100" s="24"/>
      <c r="BVN100" s="24"/>
      <c r="BVO100" s="26"/>
      <c r="BVP100" s="37"/>
      <c r="BVQ100" s="38"/>
      <c r="BVR100" s="38"/>
      <c r="BVS100" s="31"/>
      <c r="BVT100" s="24"/>
      <c r="BVU100" s="24"/>
      <c r="BVV100" s="26"/>
      <c r="BVW100" s="37"/>
      <c r="BVX100" s="38"/>
      <c r="BVY100" s="38"/>
      <c r="BVZ100" s="31"/>
      <c r="BWA100" s="24"/>
      <c r="BWB100" s="24"/>
      <c r="BWC100" s="26"/>
      <c r="BWD100" s="37"/>
      <c r="BWE100" s="38"/>
      <c r="BWF100" s="38"/>
      <c r="BWG100" s="31"/>
      <c r="BWH100" s="24"/>
      <c r="BWI100" s="24"/>
      <c r="BWJ100" s="26"/>
      <c r="BWK100" s="37"/>
      <c r="BWL100" s="38"/>
      <c r="BWM100" s="38"/>
      <c r="BWN100" s="31"/>
      <c r="BWO100" s="24"/>
      <c r="BWP100" s="24"/>
      <c r="BWQ100" s="26"/>
      <c r="BWR100" s="37"/>
      <c r="BWS100" s="38"/>
      <c r="BWT100" s="38"/>
      <c r="BWU100" s="31"/>
      <c r="BWV100" s="24"/>
      <c r="BWW100" s="24"/>
      <c r="BWX100" s="26"/>
      <c r="BWY100" s="37"/>
      <c r="BWZ100" s="38"/>
      <c r="BXA100" s="38"/>
      <c r="BXB100" s="31"/>
      <c r="BXC100" s="24"/>
      <c r="BXD100" s="24"/>
      <c r="BXE100" s="26"/>
      <c r="BXF100" s="37"/>
      <c r="BXG100" s="38"/>
      <c r="BXH100" s="38"/>
      <c r="BXI100" s="31"/>
      <c r="BXJ100" s="24"/>
      <c r="BXK100" s="24"/>
      <c r="BXL100" s="26"/>
      <c r="BXM100" s="37"/>
      <c r="BXN100" s="38"/>
      <c r="BXO100" s="38"/>
      <c r="BXP100" s="31"/>
      <c r="BXQ100" s="24"/>
      <c r="BXR100" s="24"/>
      <c r="BXS100" s="26"/>
      <c r="BXT100" s="37"/>
      <c r="BXU100" s="38"/>
      <c r="BXV100" s="38"/>
      <c r="BXW100" s="31"/>
      <c r="BXX100" s="24"/>
      <c r="BXY100" s="24"/>
      <c r="BXZ100" s="26"/>
      <c r="BYA100" s="37"/>
      <c r="BYB100" s="38"/>
      <c r="BYC100" s="38"/>
      <c r="BYD100" s="31"/>
      <c r="BYE100" s="24"/>
      <c r="BYF100" s="24"/>
      <c r="BYG100" s="26"/>
      <c r="BYH100" s="37"/>
      <c r="BYI100" s="38"/>
      <c r="BYJ100" s="38"/>
      <c r="BYK100" s="31"/>
      <c r="BYL100" s="24"/>
      <c r="BYM100" s="24"/>
      <c r="BYN100" s="26"/>
      <c r="BYO100" s="37"/>
      <c r="BYP100" s="38"/>
      <c r="BYQ100" s="38"/>
      <c r="BYR100" s="31"/>
      <c r="BYS100" s="24"/>
      <c r="BYT100" s="24"/>
      <c r="BYU100" s="26"/>
      <c r="BYV100" s="37"/>
      <c r="BYW100" s="38"/>
      <c r="BYX100" s="38"/>
      <c r="BYY100" s="31"/>
      <c r="BYZ100" s="24"/>
      <c r="BZA100" s="24"/>
      <c r="BZB100" s="26"/>
      <c r="BZC100" s="37"/>
      <c r="BZD100" s="38"/>
      <c r="BZE100" s="38"/>
      <c r="BZF100" s="31"/>
      <c r="BZG100" s="24"/>
      <c r="BZH100" s="24"/>
      <c r="BZI100" s="26"/>
      <c r="BZJ100" s="37"/>
      <c r="BZK100" s="38"/>
      <c r="BZL100" s="38"/>
      <c r="BZM100" s="31"/>
      <c r="BZN100" s="24"/>
      <c r="BZO100" s="24"/>
      <c r="BZP100" s="26"/>
      <c r="BZQ100" s="37"/>
      <c r="BZR100" s="38"/>
      <c r="BZS100" s="38"/>
      <c r="BZT100" s="31"/>
      <c r="BZU100" s="24"/>
      <c r="BZV100" s="24"/>
      <c r="BZW100" s="26"/>
      <c r="BZX100" s="37"/>
      <c r="BZY100" s="38"/>
      <c r="BZZ100" s="38"/>
      <c r="CAA100" s="31"/>
      <c r="CAB100" s="24"/>
      <c r="CAC100" s="24"/>
      <c r="CAD100" s="26"/>
      <c r="CAE100" s="37"/>
      <c r="CAF100" s="38"/>
      <c r="CAG100" s="38"/>
      <c r="CAH100" s="31"/>
      <c r="CAI100" s="24"/>
      <c r="CAJ100" s="24"/>
      <c r="CAK100" s="26"/>
      <c r="CAL100" s="37"/>
      <c r="CAM100" s="38"/>
      <c r="CAN100" s="38"/>
      <c r="CAO100" s="31"/>
      <c r="CAP100" s="24"/>
      <c r="CAQ100" s="24"/>
      <c r="CAR100" s="26"/>
      <c r="CAS100" s="37"/>
      <c r="CAT100" s="38"/>
      <c r="CAU100" s="38"/>
      <c r="CAV100" s="31"/>
      <c r="CAW100" s="24"/>
      <c r="CAX100" s="24"/>
      <c r="CAY100" s="26"/>
      <c r="CAZ100" s="37"/>
      <c r="CBA100" s="38"/>
      <c r="CBB100" s="38"/>
      <c r="CBC100" s="31"/>
      <c r="CBD100" s="24"/>
      <c r="CBE100" s="24"/>
      <c r="CBF100" s="26"/>
      <c r="CBG100" s="37"/>
      <c r="CBH100" s="38"/>
      <c r="CBI100" s="38"/>
      <c r="CBJ100" s="31"/>
      <c r="CBK100" s="24"/>
      <c r="CBL100" s="24"/>
      <c r="CBM100" s="26"/>
      <c r="CBN100" s="37"/>
      <c r="CBO100" s="38"/>
      <c r="CBP100" s="38"/>
      <c r="CBQ100" s="31"/>
      <c r="CBR100" s="24"/>
      <c r="CBS100" s="24"/>
      <c r="CBT100" s="26"/>
      <c r="CBU100" s="37"/>
      <c r="CBV100" s="38"/>
      <c r="CBW100" s="38"/>
      <c r="CBX100" s="31"/>
      <c r="CBY100" s="24"/>
      <c r="CBZ100" s="24"/>
      <c r="CCA100" s="26"/>
      <c r="CCB100" s="37"/>
      <c r="CCC100" s="38"/>
      <c r="CCD100" s="38"/>
      <c r="CCE100" s="31"/>
      <c r="CCF100" s="24"/>
      <c r="CCG100" s="24"/>
      <c r="CCH100" s="26"/>
      <c r="CCI100" s="37"/>
      <c r="CCJ100" s="38"/>
      <c r="CCK100" s="38"/>
      <c r="CCL100" s="31"/>
      <c r="CCM100" s="24"/>
      <c r="CCN100" s="24"/>
      <c r="CCO100" s="26"/>
      <c r="CCP100" s="37"/>
      <c r="CCQ100" s="38"/>
      <c r="CCR100" s="38"/>
      <c r="CCS100" s="31"/>
      <c r="CCT100" s="24"/>
      <c r="CCU100" s="24"/>
      <c r="CCV100" s="26"/>
      <c r="CCW100" s="37"/>
      <c r="CCX100" s="38"/>
      <c r="CCY100" s="38"/>
      <c r="CCZ100" s="31"/>
      <c r="CDA100" s="24"/>
      <c r="CDB100" s="24"/>
      <c r="CDC100" s="26"/>
      <c r="CDD100" s="37"/>
      <c r="CDE100" s="38"/>
      <c r="CDF100" s="38"/>
      <c r="CDG100" s="31"/>
      <c r="CDH100" s="24"/>
      <c r="CDI100" s="24"/>
      <c r="CDJ100" s="26"/>
      <c r="CDK100" s="37"/>
      <c r="CDL100" s="38"/>
      <c r="CDM100" s="38"/>
      <c r="CDN100" s="31"/>
      <c r="CDO100" s="24"/>
      <c r="CDP100" s="24"/>
      <c r="CDQ100" s="26"/>
      <c r="CDR100" s="37"/>
      <c r="CDS100" s="38"/>
      <c r="CDT100" s="38"/>
      <c r="CDU100" s="31"/>
      <c r="CDV100" s="24"/>
      <c r="CDW100" s="24"/>
      <c r="CDX100" s="26"/>
      <c r="CDY100" s="37"/>
      <c r="CDZ100" s="38"/>
      <c r="CEA100" s="38"/>
      <c r="CEB100" s="31"/>
      <c r="CEC100" s="24"/>
      <c r="CED100" s="24"/>
      <c r="CEE100" s="26"/>
      <c r="CEF100" s="37"/>
      <c r="CEG100" s="38"/>
      <c r="CEH100" s="38"/>
      <c r="CEI100" s="31"/>
      <c r="CEJ100" s="24"/>
      <c r="CEK100" s="24"/>
      <c r="CEL100" s="26"/>
      <c r="CEM100" s="37"/>
      <c r="CEN100" s="38"/>
      <c r="CEO100" s="38"/>
      <c r="CEP100" s="31"/>
      <c r="CEQ100" s="24"/>
      <c r="CER100" s="24"/>
      <c r="CES100" s="26"/>
      <c r="CET100" s="37"/>
      <c r="CEU100" s="38"/>
      <c r="CEV100" s="38"/>
      <c r="CEW100" s="31"/>
      <c r="CEX100" s="24"/>
      <c r="CEY100" s="24"/>
      <c r="CEZ100" s="26"/>
      <c r="CFA100" s="37"/>
      <c r="CFB100" s="38"/>
      <c r="CFC100" s="38"/>
      <c r="CFD100" s="31"/>
      <c r="CFE100" s="24"/>
      <c r="CFF100" s="24"/>
      <c r="CFG100" s="26"/>
      <c r="CFH100" s="37"/>
      <c r="CFI100" s="38"/>
      <c r="CFJ100" s="38"/>
      <c r="CFK100" s="31"/>
      <c r="CFL100" s="24"/>
      <c r="CFM100" s="24"/>
      <c r="CFN100" s="26"/>
      <c r="CFO100" s="37"/>
      <c r="CFP100" s="38"/>
      <c r="CFQ100" s="38"/>
      <c r="CFR100" s="31"/>
      <c r="CFS100" s="24"/>
      <c r="CFT100" s="24"/>
      <c r="CFU100" s="26"/>
      <c r="CFV100" s="37"/>
      <c r="CFW100" s="38"/>
      <c r="CFX100" s="38"/>
      <c r="CFY100" s="31"/>
      <c r="CFZ100" s="24"/>
      <c r="CGA100" s="24"/>
      <c r="CGB100" s="26"/>
      <c r="CGC100" s="37"/>
      <c r="CGD100" s="38"/>
      <c r="CGE100" s="38"/>
      <c r="CGF100" s="31"/>
      <c r="CGG100" s="24"/>
      <c r="CGH100" s="24"/>
      <c r="CGI100" s="26"/>
      <c r="CGJ100" s="37"/>
      <c r="CGK100" s="38"/>
      <c r="CGL100" s="38"/>
      <c r="CGM100" s="31"/>
      <c r="CGN100" s="24"/>
      <c r="CGO100" s="24"/>
      <c r="CGP100" s="26"/>
      <c r="CGQ100" s="37"/>
      <c r="CGR100" s="38"/>
      <c r="CGS100" s="38"/>
      <c r="CGT100" s="31"/>
      <c r="CGU100" s="24"/>
      <c r="CGV100" s="24"/>
      <c r="CGW100" s="26"/>
      <c r="CGX100" s="37"/>
      <c r="CGY100" s="38"/>
      <c r="CGZ100" s="38"/>
      <c r="CHA100" s="31"/>
      <c r="CHB100" s="24"/>
      <c r="CHC100" s="24"/>
      <c r="CHD100" s="26"/>
      <c r="CHE100" s="37"/>
      <c r="CHF100" s="38"/>
      <c r="CHG100" s="38"/>
      <c r="CHH100" s="31"/>
      <c r="CHI100" s="24"/>
      <c r="CHJ100" s="24"/>
      <c r="CHK100" s="26"/>
      <c r="CHL100" s="37"/>
      <c r="CHM100" s="38"/>
      <c r="CHN100" s="38"/>
      <c r="CHO100" s="31"/>
      <c r="CHP100" s="24"/>
      <c r="CHQ100" s="24"/>
      <c r="CHR100" s="26"/>
      <c r="CHS100" s="37"/>
      <c r="CHT100" s="38"/>
      <c r="CHU100" s="38"/>
      <c r="CHV100" s="31"/>
      <c r="CHW100" s="24"/>
      <c r="CHX100" s="24"/>
      <c r="CHY100" s="26"/>
      <c r="CHZ100" s="37"/>
      <c r="CIA100" s="38"/>
      <c r="CIB100" s="38"/>
      <c r="CIC100" s="31"/>
      <c r="CID100" s="24"/>
      <c r="CIE100" s="24"/>
      <c r="CIF100" s="26"/>
      <c r="CIG100" s="37"/>
      <c r="CIH100" s="38"/>
      <c r="CII100" s="38"/>
      <c r="CIJ100" s="31"/>
      <c r="CIK100" s="24"/>
      <c r="CIL100" s="24"/>
      <c r="CIM100" s="26"/>
      <c r="CIN100" s="37"/>
      <c r="CIO100" s="38"/>
      <c r="CIP100" s="38"/>
      <c r="CIQ100" s="31"/>
      <c r="CIR100" s="24"/>
      <c r="CIS100" s="24"/>
      <c r="CIT100" s="26"/>
      <c r="CIU100" s="37"/>
      <c r="CIV100" s="38"/>
      <c r="CIW100" s="38"/>
      <c r="CIX100" s="31"/>
      <c r="CIY100" s="24"/>
      <c r="CIZ100" s="24"/>
      <c r="CJA100" s="26"/>
      <c r="CJB100" s="37"/>
      <c r="CJC100" s="38"/>
      <c r="CJD100" s="38"/>
      <c r="CJE100" s="31"/>
      <c r="CJF100" s="24"/>
      <c r="CJG100" s="24"/>
      <c r="CJH100" s="26"/>
      <c r="CJI100" s="37"/>
      <c r="CJJ100" s="38"/>
      <c r="CJK100" s="38"/>
      <c r="CJL100" s="31"/>
      <c r="CJM100" s="24"/>
      <c r="CJN100" s="24"/>
      <c r="CJO100" s="26"/>
      <c r="CJP100" s="37"/>
      <c r="CJQ100" s="38"/>
      <c r="CJR100" s="38"/>
      <c r="CJS100" s="31"/>
      <c r="CJT100" s="24"/>
      <c r="CJU100" s="24"/>
      <c r="CJV100" s="26"/>
      <c r="CJW100" s="37"/>
      <c r="CJX100" s="38"/>
      <c r="CJY100" s="38"/>
      <c r="CJZ100" s="31"/>
      <c r="CKA100" s="24"/>
      <c r="CKB100" s="24"/>
      <c r="CKC100" s="26"/>
      <c r="CKD100" s="37"/>
      <c r="CKE100" s="38"/>
      <c r="CKF100" s="38"/>
      <c r="CKG100" s="31"/>
      <c r="CKH100" s="24"/>
      <c r="CKI100" s="24"/>
      <c r="CKJ100" s="26"/>
      <c r="CKK100" s="37"/>
      <c r="CKL100" s="38"/>
      <c r="CKM100" s="38"/>
      <c r="CKN100" s="31"/>
      <c r="CKO100" s="24"/>
      <c r="CKP100" s="24"/>
      <c r="CKQ100" s="26"/>
      <c r="CKR100" s="37"/>
      <c r="CKS100" s="38"/>
      <c r="CKT100" s="38"/>
      <c r="CKU100" s="31"/>
      <c r="CKV100" s="24"/>
      <c r="CKW100" s="24"/>
      <c r="CKX100" s="26"/>
      <c r="CKY100" s="37"/>
      <c r="CKZ100" s="38"/>
      <c r="CLA100" s="38"/>
      <c r="CLB100" s="31"/>
      <c r="CLC100" s="24"/>
      <c r="CLD100" s="24"/>
      <c r="CLE100" s="26"/>
      <c r="CLF100" s="37"/>
      <c r="CLG100" s="38"/>
      <c r="CLH100" s="38"/>
      <c r="CLI100" s="31"/>
      <c r="CLJ100" s="24"/>
      <c r="CLK100" s="24"/>
      <c r="CLL100" s="26"/>
      <c r="CLM100" s="37"/>
      <c r="CLN100" s="38"/>
      <c r="CLO100" s="38"/>
      <c r="CLP100" s="31"/>
      <c r="CLQ100" s="24"/>
      <c r="CLR100" s="24"/>
      <c r="CLS100" s="26"/>
      <c r="CLT100" s="37"/>
      <c r="CLU100" s="38"/>
      <c r="CLV100" s="38"/>
      <c r="CLW100" s="31"/>
      <c r="CLX100" s="24"/>
      <c r="CLY100" s="24"/>
      <c r="CLZ100" s="26"/>
      <c r="CMA100" s="37"/>
      <c r="CMB100" s="38"/>
      <c r="CMC100" s="38"/>
      <c r="CMD100" s="31"/>
      <c r="CME100" s="24"/>
      <c r="CMF100" s="24"/>
      <c r="CMG100" s="26"/>
      <c r="CMH100" s="37"/>
      <c r="CMI100" s="38"/>
      <c r="CMJ100" s="38"/>
      <c r="CMK100" s="31"/>
      <c r="CML100" s="24"/>
      <c r="CMM100" s="24"/>
      <c r="CMN100" s="26"/>
      <c r="CMO100" s="37"/>
      <c r="CMP100" s="38"/>
      <c r="CMQ100" s="38"/>
      <c r="CMR100" s="31"/>
      <c r="CMS100" s="24"/>
      <c r="CMT100" s="24"/>
      <c r="CMU100" s="26"/>
      <c r="CMV100" s="37"/>
      <c r="CMW100" s="38"/>
      <c r="CMX100" s="38"/>
      <c r="CMY100" s="31"/>
      <c r="CMZ100" s="24"/>
      <c r="CNA100" s="24"/>
      <c r="CNB100" s="26"/>
      <c r="CNC100" s="37"/>
      <c r="CND100" s="38"/>
      <c r="CNE100" s="38"/>
      <c r="CNF100" s="31"/>
      <c r="CNG100" s="24"/>
      <c r="CNH100" s="24"/>
      <c r="CNI100" s="26"/>
      <c r="CNJ100" s="37"/>
      <c r="CNK100" s="38"/>
      <c r="CNL100" s="38"/>
      <c r="CNM100" s="31"/>
      <c r="CNN100" s="24"/>
      <c r="CNO100" s="24"/>
      <c r="CNP100" s="26"/>
      <c r="CNQ100" s="37"/>
      <c r="CNR100" s="38"/>
      <c r="CNS100" s="38"/>
      <c r="CNT100" s="31"/>
      <c r="CNU100" s="24"/>
      <c r="CNV100" s="24"/>
      <c r="CNW100" s="26"/>
      <c r="CNX100" s="37"/>
      <c r="CNY100" s="38"/>
      <c r="CNZ100" s="38"/>
      <c r="COA100" s="31"/>
      <c r="COB100" s="24"/>
      <c r="COC100" s="24"/>
      <c r="COD100" s="26"/>
      <c r="COE100" s="37"/>
      <c r="COF100" s="38"/>
      <c r="COG100" s="38"/>
      <c r="COH100" s="31"/>
      <c r="COI100" s="24"/>
      <c r="COJ100" s="24"/>
      <c r="COK100" s="26"/>
      <c r="COL100" s="37"/>
      <c r="COM100" s="38"/>
      <c r="CON100" s="38"/>
      <c r="COO100" s="31"/>
      <c r="COP100" s="24"/>
      <c r="COQ100" s="24"/>
      <c r="COR100" s="26"/>
      <c r="COS100" s="37"/>
      <c r="COT100" s="38"/>
      <c r="COU100" s="38"/>
      <c r="COV100" s="31"/>
      <c r="COW100" s="24"/>
      <c r="COX100" s="24"/>
      <c r="COY100" s="26"/>
      <c r="COZ100" s="37"/>
      <c r="CPA100" s="38"/>
      <c r="CPB100" s="38"/>
      <c r="CPC100" s="31"/>
      <c r="CPD100" s="24"/>
      <c r="CPE100" s="24"/>
      <c r="CPF100" s="26"/>
      <c r="CPG100" s="37"/>
      <c r="CPH100" s="38"/>
      <c r="CPI100" s="38"/>
      <c r="CPJ100" s="31"/>
      <c r="CPK100" s="24"/>
      <c r="CPL100" s="24"/>
      <c r="CPM100" s="26"/>
      <c r="CPN100" s="37"/>
      <c r="CPO100" s="38"/>
      <c r="CPP100" s="38"/>
      <c r="CPQ100" s="31"/>
      <c r="CPR100" s="24"/>
      <c r="CPS100" s="24"/>
      <c r="CPT100" s="26"/>
      <c r="CPU100" s="37"/>
      <c r="CPV100" s="38"/>
      <c r="CPW100" s="38"/>
      <c r="CPX100" s="31"/>
      <c r="CPY100" s="24"/>
      <c r="CPZ100" s="24"/>
      <c r="CQA100" s="26"/>
      <c r="CQB100" s="37"/>
      <c r="CQC100" s="38"/>
      <c r="CQD100" s="38"/>
      <c r="CQE100" s="31"/>
      <c r="CQF100" s="24"/>
      <c r="CQG100" s="24"/>
      <c r="CQH100" s="26"/>
      <c r="CQI100" s="37"/>
      <c r="CQJ100" s="38"/>
      <c r="CQK100" s="38"/>
      <c r="CQL100" s="31"/>
      <c r="CQM100" s="24"/>
      <c r="CQN100" s="24"/>
      <c r="CQO100" s="26"/>
      <c r="CQP100" s="37"/>
      <c r="CQQ100" s="38"/>
      <c r="CQR100" s="38"/>
      <c r="CQS100" s="31"/>
      <c r="CQT100" s="24"/>
      <c r="CQU100" s="24"/>
      <c r="CQV100" s="26"/>
      <c r="CQW100" s="37"/>
      <c r="CQX100" s="38"/>
      <c r="CQY100" s="38"/>
      <c r="CQZ100" s="31"/>
      <c r="CRA100" s="24"/>
      <c r="CRB100" s="24"/>
      <c r="CRC100" s="26"/>
      <c r="CRD100" s="37"/>
      <c r="CRE100" s="38"/>
      <c r="CRF100" s="38"/>
      <c r="CRG100" s="31"/>
      <c r="CRH100" s="24"/>
      <c r="CRI100" s="24"/>
      <c r="CRJ100" s="26"/>
      <c r="CRK100" s="37"/>
      <c r="CRL100" s="38"/>
      <c r="CRM100" s="38"/>
      <c r="CRN100" s="31"/>
      <c r="CRO100" s="24"/>
      <c r="CRP100" s="24"/>
      <c r="CRQ100" s="26"/>
      <c r="CRR100" s="37"/>
      <c r="CRS100" s="38"/>
      <c r="CRT100" s="38"/>
      <c r="CRU100" s="31"/>
      <c r="CRV100" s="24"/>
      <c r="CRW100" s="24"/>
      <c r="CRX100" s="26"/>
      <c r="CRY100" s="37"/>
      <c r="CRZ100" s="38"/>
      <c r="CSA100" s="38"/>
      <c r="CSB100" s="31"/>
      <c r="CSC100" s="24"/>
      <c r="CSD100" s="24"/>
      <c r="CSE100" s="26"/>
      <c r="CSF100" s="37"/>
      <c r="CSG100" s="38"/>
      <c r="CSH100" s="38"/>
      <c r="CSI100" s="31"/>
      <c r="CSJ100" s="24"/>
      <c r="CSK100" s="24"/>
      <c r="CSL100" s="26"/>
      <c r="CSM100" s="37"/>
      <c r="CSN100" s="38"/>
      <c r="CSO100" s="38"/>
      <c r="CSP100" s="31"/>
      <c r="CSQ100" s="24"/>
      <c r="CSR100" s="24"/>
      <c r="CSS100" s="26"/>
      <c r="CST100" s="37"/>
      <c r="CSU100" s="38"/>
      <c r="CSV100" s="38"/>
      <c r="CSW100" s="31"/>
      <c r="CSX100" s="24"/>
      <c r="CSY100" s="24"/>
      <c r="CSZ100" s="26"/>
      <c r="CTA100" s="37"/>
      <c r="CTB100" s="38"/>
      <c r="CTC100" s="38"/>
      <c r="CTD100" s="31"/>
      <c r="CTE100" s="24"/>
      <c r="CTF100" s="24"/>
      <c r="CTG100" s="26"/>
      <c r="CTH100" s="37"/>
      <c r="CTI100" s="38"/>
      <c r="CTJ100" s="38"/>
      <c r="CTK100" s="31"/>
      <c r="CTL100" s="24"/>
      <c r="CTM100" s="24"/>
      <c r="CTN100" s="26"/>
      <c r="CTO100" s="37"/>
      <c r="CTP100" s="38"/>
      <c r="CTQ100" s="38"/>
      <c r="CTR100" s="31"/>
      <c r="CTS100" s="24"/>
      <c r="CTT100" s="24"/>
      <c r="CTU100" s="26"/>
      <c r="CTV100" s="37"/>
      <c r="CTW100" s="38"/>
      <c r="CTX100" s="38"/>
      <c r="CTY100" s="31"/>
      <c r="CTZ100" s="24"/>
      <c r="CUA100" s="24"/>
      <c r="CUB100" s="26"/>
      <c r="CUC100" s="37"/>
      <c r="CUD100" s="38"/>
      <c r="CUE100" s="38"/>
      <c r="CUF100" s="31"/>
      <c r="CUG100" s="24"/>
      <c r="CUH100" s="24"/>
      <c r="CUI100" s="26"/>
      <c r="CUJ100" s="37"/>
      <c r="CUK100" s="38"/>
      <c r="CUL100" s="38"/>
      <c r="CUM100" s="31"/>
      <c r="CUN100" s="24"/>
      <c r="CUO100" s="24"/>
      <c r="CUP100" s="26"/>
      <c r="CUQ100" s="37"/>
      <c r="CUR100" s="38"/>
      <c r="CUS100" s="38"/>
      <c r="CUT100" s="31"/>
      <c r="CUU100" s="24"/>
      <c r="CUV100" s="24"/>
      <c r="CUW100" s="26"/>
      <c r="CUX100" s="37"/>
      <c r="CUY100" s="38"/>
      <c r="CUZ100" s="38"/>
      <c r="CVA100" s="31"/>
      <c r="CVB100" s="24"/>
      <c r="CVC100" s="24"/>
      <c r="CVD100" s="26"/>
      <c r="CVE100" s="37"/>
      <c r="CVF100" s="38"/>
      <c r="CVG100" s="38"/>
      <c r="CVH100" s="31"/>
      <c r="CVI100" s="24"/>
      <c r="CVJ100" s="24"/>
      <c r="CVK100" s="26"/>
      <c r="CVL100" s="37"/>
      <c r="CVM100" s="38"/>
      <c r="CVN100" s="38"/>
      <c r="CVO100" s="31"/>
      <c r="CVP100" s="24"/>
      <c r="CVQ100" s="24"/>
      <c r="CVR100" s="26"/>
      <c r="CVS100" s="37"/>
      <c r="CVT100" s="38"/>
      <c r="CVU100" s="38"/>
      <c r="CVV100" s="31"/>
      <c r="CVW100" s="24"/>
      <c r="CVX100" s="24"/>
      <c r="CVY100" s="26"/>
      <c r="CVZ100" s="37"/>
      <c r="CWA100" s="38"/>
      <c r="CWB100" s="38"/>
      <c r="CWC100" s="31"/>
      <c r="CWD100" s="24"/>
      <c r="CWE100" s="24"/>
      <c r="CWF100" s="26"/>
      <c r="CWG100" s="37"/>
      <c r="CWH100" s="38"/>
      <c r="CWI100" s="38"/>
      <c r="CWJ100" s="31"/>
      <c r="CWK100" s="24"/>
      <c r="CWL100" s="24"/>
      <c r="CWM100" s="26"/>
      <c r="CWN100" s="37"/>
      <c r="CWO100" s="38"/>
      <c r="CWP100" s="38"/>
      <c r="CWQ100" s="31"/>
      <c r="CWR100" s="24"/>
      <c r="CWS100" s="24"/>
      <c r="CWT100" s="26"/>
      <c r="CWU100" s="37"/>
      <c r="CWV100" s="38"/>
      <c r="CWW100" s="38"/>
      <c r="CWX100" s="31"/>
      <c r="CWY100" s="24"/>
      <c r="CWZ100" s="24"/>
      <c r="CXA100" s="26"/>
      <c r="CXB100" s="37"/>
      <c r="CXC100" s="38"/>
      <c r="CXD100" s="38"/>
      <c r="CXE100" s="31"/>
      <c r="CXF100" s="24"/>
      <c r="CXG100" s="24"/>
      <c r="CXH100" s="26"/>
      <c r="CXI100" s="37"/>
      <c r="CXJ100" s="38"/>
      <c r="CXK100" s="38"/>
      <c r="CXL100" s="31"/>
      <c r="CXM100" s="24"/>
      <c r="CXN100" s="24"/>
      <c r="CXO100" s="26"/>
      <c r="CXP100" s="37"/>
      <c r="CXQ100" s="38"/>
      <c r="CXR100" s="38"/>
      <c r="CXS100" s="31"/>
      <c r="CXT100" s="24"/>
      <c r="CXU100" s="24"/>
      <c r="CXV100" s="26"/>
      <c r="CXW100" s="37"/>
      <c r="CXX100" s="38"/>
      <c r="CXY100" s="38"/>
      <c r="CXZ100" s="31"/>
      <c r="CYA100" s="24"/>
      <c r="CYB100" s="24"/>
      <c r="CYC100" s="26"/>
      <c r="CYD100" s="37"/>
      <c r="CYE100" s="38"/>
      <c r="CYF100" s="38"/>
      <c r="CYG100" s="31"/>
      <c r="CYH100" s="24"/>
      <c r="CYI100" s="24"/>
      <c r="CYJ100" s="26"/>
      <c r="CYK100" s="37"/>
      <c r="CYL100" s="38"/>
      <c r="CYM100" s="38"/>
      <c r="CYN100" s="31"/>
      <c r="CYO100" s="24"/>
      <c r="CYP100" s="24"/>
      <c r="CYQ100" s="26"/>
      <c r="CYR100" s="37"/>
      <c r="CYS100" s="38"/>
      <c r="CYT100" s="38"/>
      <c r="CYU100" s="31"/>
      <c r="CYV100" s="24"/>
      <c r="CYW100" s="24"/>
      <c r="CYX100" s="26"/>
      <c r="CYY100" s="37"/>
      <c r="CYZ100" s="38"/>
      <c r="CZA100" s="38"/>
      <c r="CZB100" s="31"/>
      <c r="CZC100" s="24"/>
      <c r="CZD100" s="24"/>
      <c r="CZE100" s="26"/>
      <c r="CZF100" s="37"/>
      <c r="CZG100" s="38"/>
      <c r="CZH100" s="38"/>
      <c r="CZI100" s="31"/>
      <c r="CZJ100" s="24"/>
      <c r="CZK100" s="24"/>
      <c r="CZL100" s="26"/>
      <c r="CZM100" s="37"/>
      <c r="CZN100" s="38"/>
      <c r="CZO100" s="38"/>
      <c r="CZP100" s="31"/>
      <c r="CZQ100" s="24"/>
      <c r="CZR100" s="24"/>
      <c r="CZS100" s="26"/>
      <c r="CZT100" s="37"/>
      <c r="CZU100" s="38"/>
      <c r="CZV100" s="38"/>
      <c r="CZW100" s="31"/>
      <c r="CZX100" s="24"/>
      <c r="CZY100" s="24"/>
      <c r="CZZ100" s="26"/>
      <c r="DAA100" s="37"/>
      <c r="DAB100" s="38"/>
      <c r="DAC100" s="38"/>
      <c r="DAD100" s="31"/>
      <c r="DAE100" s="24"/>
      <c r="DAF100" s="24"/>
      <c r="DAG100" s="26"/>
      <c r="DAH100" s="37"/>
      <c r="DAI100" s="38"/>
      <c r="DAJ100" s="38"/>
      <c r="DAK100" s="31"/>
      <c r="DAL100" s="24"/>
      <c r="DAM100" s="24"/>
      <c r="DAN100" s="26"/>
      <c r="DAO100" s="37"/>
      <c r="DAP100" s="38"/>
      <c r="DAQ100" s="38"/>
      <c r="DAR100" s="31"/>
      <c r="DAS100" s="24"/>
      <c r="DAT100" s="24"/>
      <c r="DAU100" s="26"/>
      <c r="DAV100" s="37"/>
      <c r="DAW100" s="38"/>
      <c r="DAX100" s="38"/>
      <c r="DAY100" s="31"/>
      <c r="DAZ100" s="24"/>
      <c r="DBA100" s="24"/>
      <c r="DBB100" s="26"/>
      <c r="DBC100" s="37"/>
      <c r="DBD100" s="38"/>
      <c r="DBE100" s="38"/>
      <c r="DBF100" s="31"/>
      <c r="DBG100" s="24"/>
      <c r="DBH100" s="24"/>
      <c r="DBI100" s="26"/>
      <c r="DBJ100" s="37"/>
      <c r="DBK100" s="38"/>
      <c r="DBL100" s="38"/>
      <c r="DBM100" s="31"/>
      <c r="DBN100" s="24"/>
      <c r="DBO100" s="24"/>
      <c r="DBP100" s="26"/>
      <c r="DBQ100" s="37"/>
      <c r="DBR100" s="38"/>
      <c r="DBS100" s="38"/>
      <c r="DBT100" s="31"/>
      <c r="DBU100" s="24"/>
      <c r="DBV100" s="24"/>
      <c r="DBW100" s="26"/>
      <c r="DBX100" s="37"/>
      <c r="DBY100" s="38"/>
      <c r="DBZ100" s="38"/>
      <c r="DCA100" s="31"/>
      <c r="DCB100" s="24"/>
      <c r="DCC100" s="24"/>
      <c r="DCD100" s="26"/>
      <c r="DCE100" s="37"/>
      <c r="DCF100" s="38"/>
      <c r="DCG100" s="38"/>
      <c r="DCH100" s="31"/>
      <c r="DCI100" s="24"/>
      <c r="DCJ100" s="24"/>
      <c r="DCK100" s="26"/>
      <c r="DCL100" s="37"/>
      <c r="DCM100" s="38"/>
      <c r="DCN100" s="38"/>
      <c r="DCO100" s="31"/>
      <c r="DCP100" s="24"/>
      <c r="DCQ100" s="24"/>
      <c r="DCR100" s="26"/>
      <c r="DCS100" s="37"/>
      <c r="DCT100" s="38"/>
      <c r="DCU100" s="38"/>
      <c r="DCV100" s="31"/>
      <c r="DCW100" s="24"/>
      <c r="DCX100" s="24"/>
      <c r="DCY100" s="26"/>
      <c r="DCZ100" s="37"/>
      <c r="DDA100" s="38"/>
      <c r="DDB100" s="38"/>
      <c r="DDC100" s="31"/>
      <c r="DDD100" s="24"/>
      <c r="DDE100" s="24"/>
      <c r="DDF100" s="26"/>
      <c r="DDG100" s="37"/>
      <c r="DDH100" s="38"/>
      <c r="DDI100" s="38"/>
      <c r="DDJ100" s="31"/>
      <c r="DDK100" s="24"/>
      <c r="DDL100" s="24"/>
      <c r="DDM100" s="26"/>
      <c r="DDN100" s="37"/>
      <c r="DDO100" s="38"/>
      <c r="DDP100" s="38"/>
      <c r="DDQ100" s="31"/>
      <c r="DDR100" s="24"/>
      <c r="DDS100" s="24"/>
      <c r="DDT100" s="26"/>
      <c r="DDU100" s="37"/>
      <c r="DDV100" s="38"/>
      <c r="DDW100" s="38"/>
      <c r="DDX100" s="31"/>
      <c r="DDY100" s="24"/>
      <c r="DDZ100" s="24"/>
      <c r="DEA100" s="26"/>
      <c r="DEB100" s="37"/>
      <c r="DEC100" s="38"/>
      <c r="DED100" s="38"/>
      <c r="DEE100" s="31"/>
      <c r="DEF100" s="24"/>
      <c r="DEG100" s="24"/>
      <c r="DEH100" s="26"/>
      <c r="DEI100" s="37"/>
      <c r="DEJ100" s="38"/>
      <c r="DEK100" s="38"/>
      <c r="DEL100" s="31"/>
      <c r="DEM100" s="24"/>
      <c r="DEN100" s="24"/>
      <c r="DEO100" s="26"/>
      <c r="DEP100" s="37"/>
      <c r="DEQ100" s="38"/>
      <c r="DER100" s="38"/>
      <c r="DES100" s="31"/>
      <c r="DET100" s="24"/>
      <c r="DEU100" s="24"/>
      <c r="DEV100" s="26"/>
      <c r="DEW100" s="37"/>
      <c r="DEX100" s="38"/>
      <c r="DEY100" s="38"/>
      <c r="DEZ100" s="31"/>
      <c r="DFA100" s="24"/>
      <c r="DFB100" s="24"/>
      <c r="DFC100" s="26"/>
      <c r="DFD100" s="37"/>
      <c r="DFE100" s="38"/>
      <c r="DFF100" s="38"/>
      <c r="DFG100" s="31"/>
      <c r="DFH100" s="24"/>
      <c r="DFI100" s="24"/>
      <c r="DFJ100" s="26"/>
      <c r="DFK100" s="37"/>
      <c r="DFL100" s="38"/>
      <c r="DFM100" s="38"/>
      <c r="DFN100" s="31"/>
      <c r="DFO100" s="24"/>
      <c r="DFP100" s="24"/>
      <c r="DFQ100" s="26"/>
      <c r="DFR100" s="37"/>
      <c r="DFS100" s="38"/>
      <c r="DFT100" s="38"/>
      <c r="DFU100" s="31"/>
      <c r="DFV100" s="24"/>
      <c r="DFW100" s="24"/>
      <c r="DFX100" s="26"/>
      <c r="DFY100" s="37"/>
      <c r="DFZ100" s="38"/>
      <c r="DGA100" s="38"/>
      <c r="DGB100" s="31"/>
      <c r="DGC100" s="24"/>
      <c r="DGD100" s="24"/>
      <c r="DGE100" s="26"/>
      <c r="DGF100" s="37"/>
      <c r="DGG100" s="38"/>
      <c r="DGH100" s="38"/>
      <c r="DGI100" s="31"/>
      <c r="DGJ100" s="24"/>
      <c r="DGK100" s="24"/>
      <c r="DGL100" s="26"/>
      <c r="DGM100" s="37"/>
      <c r="DGN100" s="38"/>
      <c r="DGO100" s="38"/>
      <c r="DGP100" s="31"/>
      <c r="DGQ100" s="24"/>
      <c r="DGR100" s="24"/>
      <c r="DGS100" s="26"/>
      <c r="DGT100" s="37"/>
      <c r="DGU100" s="38"/>
      <c r="DGV100" s="38"/>
      <c r="DGW100" s="31"/>
      <c r="DGX100" s="24"/>
      <c r="DGY100" s="24"/>
      <c r="DGZ100" s="26"/>
      <c r="DHA100" s="37"/>
      <c r="DHB100" s="38"/>
      <c r="DHC100" s="38"/>
      <c r="DHD100" s="31"/>
      <c r="DHE100" s="24"/>
      <c r="DHF100" s="24"/>
      <c r="DHG100" s="26"/>
      <c r="DHH100" s="37"/>
      <c r="DHI100" s="38"/>
      <c r="DHJ100" s="38"/>
      <c r="DHK100" s="31"/>
      <c r="DHL100" s="24"/>
      <c r="DHM100" s="24"/>
      <c r="DHN100" s="26"/>
      <c r="DHO100" s="37"/>
      <c r="DHP100" s="38"/>
      <c r="DHQ100" s="38"/>
      <c r="DHR100" s="31"/>
      <c r="DHS100" s="24"/>
      <c r="DHT100" s="24"/>
      <c r="DHU100" s="26"/>
      <c r="DHV100" s="37"/>
      <c r="DHW100" s="38"/>
      <c r="DHX100" s="38"/>
      <c r="DHY100" s="31"/>
      <c r="DHZ100" s="24"/>
      <c r="DIA100" s="24"/>
      <c r="DIB100" s="26"/>
      <c r="DIC100" s="37"/>
      <c r="DID100" s="38"/>
      <c r="DIE100" s="38"/>
      <c r="DIF100" s="31"/>
      <c r="DIG100" s="24"/>
      <c r="DIH100" s="24"/>
      <c r="DII100" s="26"/>
      <c r="DIJ100" s="37"/>
      <c r="DIK100" s="38"/>
      <c r="DIL100" s="38"/>
      <c r="DIM100" s="31"/>
      <c r="DIN100" s="24"/>
      <c r="DIO100" s="24"/>
      <c r="DIP100" s="26"/>
      <c r="DIQ100" s="37"/>
      <c r="DIR100" s="38"/>
      <c r="DIS100" s="38"/>
      <c r="DIT100" s="31"/>
      <c r="DIU100" s="24"/>
      <c r="DIV100" s="24"/>
      <c r="DIW100" s="26"/>
      <c r="DIX100" s="37"/>
      <c r="DIY100" s="38"/>
      <c r="DIZ100" s="38"/>
      <c r="DJA100" s="31"/>
      <c r="DJB100" s="24"/>
      <c r="DJC100" s="24"/>
      <c r="DJD100" s="26"/>
      <c r="DJE100" s="37"/>
      <c r="DJF100" s="38"/>
      <c r="DJG100" s="38"/>
      <c r="DJH100" s="31"/>
      <c r="DJI100" s="24"/>
      <c r="DJJ100" s="24"/>
      <c r="DJK100" s="26"/>
      <c r="DJL100" s="37"/>
      <c r="DJM100" s="38"/>
      <c r="DJN100" s="38"/>
      <c r="DJO100" s="31"/>
      <c r="DJP100" s="24"/>
      <c r="DJQ100" s="24"/>
      <c r="DJR100" s="26"/>
      <c r="DJS100" s="37"/>
      <c r="DJT100" s="38"/>
      <c r="DJU100" s="38"/>
      <c r="DJV100" s="31"/>
      <c r="DJW100" s="24"/>
      <c r="DJX100" s="24"/>
      <c r="DJY100" s="26"/>
      <c r="DJZ100" s="37"/>
      <c r="DKA100" s="38"/>
      <c r="DKB100" s="38"/>
      <c r="DKC100" s="31"/>
      <c r="DKD100" s="24"/>
      <c r="DKE100" s="24"/>
      <c r="DKF100" s="26"/>
      <c r="DKG100" s="37"/>
      <c r="DKH100" s="38"/>
      <c r="DKI100" s="38"/>
      <c r="DKJ100" s="31"/>
      <c r="DKK100" s="24"/>
      <c r="DKL100" s="24"/>
      <c r="DKM100" s="26"/>
      <c r="DKN100" s="37"/>
      <c r="DKO100" s="38"/>
      <c r="DKP100" s="38"/>
      <c r="DKQ100" s="31"/>
      <c r="DKR100" s="24"/>
      <c r="DKS100" s="24"/>
      <c r="DKT100" s="26"/>
      <c r="DKU100" s="37"/>
      <c r="DKV100" s="38"/>
      <c r="DKW100" s="38"/>
      <c r="DKX100" s="31"/>
      <c r="DKY100" s="24"/>
      <c r="DKZ100" s="24"/>
      <c r="DLA100" s="26"/>
      <c r="DLB100" s="37"/>
      <c r="DLC100" s="38"/>
      <c r="DLD100" s="38"/>
      <c r="DLE100" s="31"/>
      <c r="DLF100" s="24"/>
      <c r="DLG100" s="24"/>
      <c r="DLH100" s="26"/>
      <c r="DLI100" s="37"/>
      <c r="DLJ100" s="38"/>
      <c r="DLK100" s="38"/>
      <c r="DLL100" s="31"/>
      <c r="DLM100" s="24"/>
      <c r="DLN100" s="24"/>
      <c r="DLO100" s="26"/>
      <c r="DLP100" s="37"/>
      <c r="DLQ100" s="38"/>
      <c r="DLR100" s="38"/>
      <c r="DLS100" s="31"/>
      <c r="DLT100" s="24"/>
      <c r="DLU100" s="24"/>
      <c r="DLV100" s="26"/>
      <c r="DLW100" s="37"/>
      <c r="DLX100" s="38"/>
      <c r="DLY100" s="38"/>
      <c r="DLZ100" s="31"/>
      <c r="DMA100" s="24"/>
      <c r="DMB100" s="24"/>
      <c r="DMC100" s="26"/>
      <c r="DMD100" s="37"/>
      <c r="DME100" s="38"/>
      <c r="DMF100" s="38"/>
      <c r="DMG100" s="31"/>
      <c r="DMH100" s="24"/>
      <c r="DMI100" s="24"/>
      <c r="DMJ100" s="26"/>
      <c r="DMK100" s="37"/>
      <c r="DML100" s="38"/>
      <c r="DMM100" s="38"/>
      <c r="DMN100" s="31"/>
      <c r="DMO100" s="24"/>
      <c r="DMP100" s="24"/>
      <c r="DMQ100" s="26"/>
      <c r="DMR100" s="37"/>
      <c r="DMS100" s="38"/>
      <c r="DMT100" s="38"/>
      <c r="DMU100" s="31"/>
      <c r="DMV100" s="24"/>
      <c r="DMW100" s="24"/>
      <c r="DMX100" s="26"/>
      <c r="DMY100" s="37"/>
      <c r="DMZ100" s="38"/>
      <c r="DNA100" s="38"/>
      <c r="DNB100" s="31"/>
      <c r="DNC100" s="24"/>
      <c r="DND100" s="24"/>
      <c r="DNE100" s="26"/>
      <c r="DNF100" s="37"/>
      <c r="DNG100" s="38"/>
      <c r="DNH100" s="38"/>
      <c r="DNI100" s="31"/>
      <c r="DNJ100" s="24"/>
      <c r="DNK100" s="24"/>
      <c r="DNL100" s="26"/>
      <c r="DNM100" s="37"/>
      <c r="DNN100" s="38"/>
      <c r="DNO100" s="38"/>
      <c r="DNP100" s="31"/>
      <c r="DNQ100" s="24"/>
      <c r="DNR100" s="24"/>
      <c r="DNS100" s="26"/>
      <c r="DNT100" s="37"/>
      <c r="DNU100" s="38"/>
      <c r="DNV100" s="38"/>
      <c r="DNW100" s="31"/>
      <c r="DNX100" s="24"/>
      <c r="DNY100" s="24"/>
      <c r="DNZ100" s="26"/>
      <c r="DOA100" s="37"/>
      <c r="DOB100" s="38"/>
      <c r="DOC100" s="38"/>
      <c r="DOD100" s="31"/>
      <c r="DOE100" s="24"/>
      <c r="DOF100" s="24"/>
      <c r="DOG100" s="26"/>
      <c r="DOH100" s="37"/>
      <c r="DOI100" s="38"/>
      <c r="DOJ100" s="38"/>
      <c r="DOK100" s="31"/>
      <c r="DOL100" s="24"/>
      <c r="DOM100" s="24"/>
      <c r="DON100" s="26"/>
      <c r="DOO100" s="37"/>
      <c r="DOP100" s="38"/>
      <c r="DOQ100" s="38"/>
      <c r="DOR100" s="31"/>
      <c r="DOS100" s="24"/>
      <c r="DOT100" s="24"/>
      <c r="DOU100" s="26"/>
      <c r="DOV100" s="37"/>
      <c r="DOW100" s="38"/>
      <c r="DOX100" s="38"/>
      <c r="DOY100" s="31"/>
      <c r="DOZ100" s="24"/>
      <c r="DPA100" s="24"/>
      <c r="DPB100" s="26"/>
      <c r="DPC100" s="37"/>
      <c r="DPD100" s="38"/>
      <c r="DPE100" s="38"/>
      <c r="DPF100" s="31"/>
      <c r="DPG100" s="24"/>
      <c r="DPH100" s="24"/>
      <c r="DPI100" s="26"/>
      <c r="DPJ100" s="37"/>
      <c r="DPK100" s="38"/>
      <c r="DPL100" s="38"/>
      <c r="DPM100" s="31"/>
      <c r="DPN100" s="24"/>
      <c r="DPO100" s="24"/>
      <c r="DPP100" s="26"/>
      <c r="DPQ100" s="37"/>
      <c r="DPR100" s="38"/>
      <c r="DPS100" s="38"/>
      <c r="DPT100" s="31"/>
      <c r="DPU100" s="24"/>
      <c r="DPV100" s="24"/>
      <c r="DPW100" s="26"/>
      <c r="DPX100" s="37"/>
      <c r="DPY100" s="38"/>
      <c r="DPZ100" s="38"/>
      <c r="DQA100" s="31"/>
      <c r="DQB100" s="24"/>
      <c r="DQC100" s="24"/>
      <c r="DQD100" s="26"/>
      <c r="DQE100" s="37"/>
      <c r="DQF100" s="38"/>
      <c r="DQG100" s="38"/>
      <c r="DQH100" s="31"/>
      <c r="DQI100" s="24"/>
      <c r="DQJ100" s="24"/>
      <c r="DQK100" s="26"/>
      <c r="DQL100" s="37"/>
      <c r="DQM100" s="38"/>
      <c r="DQN100" s="38"/>
      <c r="DQO100" s="31"/>
      <c r="DQP100" s="24"/>
      <c r="DQQ100" s="24"/>
      <c r="DQR100" s="26"/>
      <c r="DQS100" s="37"/>
      <c r="DQT100" s="38"/>
      <c r="DQU100" s="38"/>
      <c r="DQV100" s="31"/>
      <c r="DQW100" s="24"/>
      <c r="DQX100" s="24"/>
      <c r="DQY100" s="26"/>
      <c r="DQZ100" s="37"/>
      <c r="DRA100" s="38"/>
      <c r="DRB100" s="38"/>
      <c r="DRC100" s="31"/>
      <c r="DRD100" s="24"/>
      <c r="DRE100" s="24"/>
      <c r="DRF100" s="26"/>
      <c r="DRG100" s="37"/>
      <c r="DRH100" s="38"/>
      <c r="DRI100" s="38"/>
      <c r="DRJ100" s="31"/>
      <c r="DRK100" s="24"/>
      <c r="DRL100" s="24"/>
      <c r="DRM100" s="26"/>
      <c r="DRN100" s="37"/>
      <c r="DRO100" s="38"/>
      <c r="DRP100" s="38"/>
      <c r="DRQ100" s="31"/>
      <c r="DRR100" s="24"/>
      <c r="DRS100" s="24"/>
      <c r="DRT100" s="26"/>
      <c r="DRU100" s="37"/>
      <c r="DRV100" s="38"/>
      <c r="DRW100" s="38"/>
      <c r="DRX100" s="31"/>
      <c r="DRY100" s="24"/>
      <c r="DRZ100" s="24"/>
      <c r="DSA100" s="26"/>
      <c r="DSB100" s="37"/>
      <c r="DSC100" s="38"/>
      <c r="DSD100" s="38"/>
      <c r="DSE100" s="31"/>
      <c r="DSF100" s="24"/>
      <c r="DSG100" s="24"/>
      <c r="DSH100" s="26"/>
      <c r="DSI100" s="37"/>
      <c r="DSJ100" s="38"/>
      <c r="DSK100" s="38"/>
      <c r="DSL100" s="31"/>
      <c r="DSM100" s="24"/>
      <c r="DSN100" s="24"/>
      <c r="DSO100" s="26"/>
      <c r="DSP100" s="37"/>
      <c r="DSQ100" s="38"/>
      <c r="DSR100" s="38"/>
      <c r="DSS100" s="31"/>
      <c r="DST100" s="24"/>
      <c r="DSU100" s="24"/>
      <c r="DSV100" s="26"/>
      <c r="DSW100" s="37"/>
      <c r="DSX100" s="38"/>
      <c r="DSY100" s="38"/>
      <c r="DSZ100" s="31"/>
      <c r="DTA100" s="24"/>
      <c r="DTB100" s="24"/>
      <c r="DTC100" s="26"/>
      <c r="DTD100" s="37"/>
      <c r="DTE100" s="38"/>
      <c r="DTF100" s="38"/>
      <c r="DTG100" s="31"/>
      <c r="DTH100" s="24"/>
      <c r="DTI100" s="24"/>
      <c r="DTJ100" s="26"/>
      <c r="DTK100" s="37"/>
      <c r="DTL100" s="38"/>
      <c r="DTM100" s="38"/>
      <c r="DTN100" s="31"/>
      <c r="DTO100" s="24"/>
      <c r="DTP100" s="24"/>
      <c r="DTQ100" s="26"/>
      <c r="DTR100" s="37"/>
      <c r="DTS100" s="38"/>
      <c r="DTT100" s="38"/>
      <c r="DTU100" s="31"/>
      <c r="DTV100" s="24"/>
      <c r="DTW100" s="24"/>
      <c r="DTX100" s="26"/>
      <c r="DTY100" s="37"/>
      <c r="DTZ100" s="38"/>
      <c r="DUA100" s="38"/>
      <c r="DUB100" s="31"/>
      <c r="DUC100" s="24"/>
      <c r="DUD100" s="24"/>
      <c r="DUE100" s="26"/>
      <c r="DUF100" s="37"/>
      <c r="DUG100" s="38"/>
      <c r="DUH100" s="38"/>
      <c r="DUI100" s="31"/>
      <c r="DUJ100" s="24"/>
      <c r="DUK100" s="24"/>
      <c r="DUL100" s="26"/>
      <c r="DUM100" s="37"/>
      <c r="DUN100" s="38"/>
      <c r="DUO100" s="38"/>
      <c r="DUP100" s="31"/>
      <c r="DUQ100" s="24"/>
      <c r="DUR100" s="24"/>
      <c r="DUS100" s="26"/>
      <c r="DUT100" s="37"/>
      <c r="DUU100" s="38"/>
      <c r="DUV100" s="38"/>
      <c r="DUW100" s="31"/>
      <c r="DUX100" s="24"/>
      <c r="DUY100" s="24"/>
      <c r="DUZ100" s="26"/>
      <c r="DVA100" s="37"/>
      <c r="DVB100" s="38"/>
      <c r="DVC100" s="38"/>
      <c r="DVD100" s="31"/>
      <c r="DVE100" s="24"/>
      <c r="DVF100" s="24"/>
      <c r="DVG100" s="26"/>
      <c r="DVH100" s="37"/>
      <c r="DVI100" s="38"/>
      <c r="DVJ100" s="38"/>
      <c r="DVK100" s="31"/>
      <c r="DVL100" s="24"/>
      <c r="DVM100" s="24"/>
      <c r="DVN100" s="26"/>
      <c r="DVO100" s="37"/>
      <c r="DVP100" s="38"/>
      <c r="DVQ100" s="38"/>
      <c r="DVR100" s="31"/>
      <c r="DVS100" s="24"/>
      <c r="DVT100" s="24"/>
      <c r="DVU100" s="26"/>
      <c r="DVV100" s="37"/>
      <c r="DVW100" s="38"/>
      <c r="DVX100" s="38"/>
      <c r="DVY100" s="31"/>
      <c r="DVZ100" s="24"/>
      <c r="DWA100" s="24"/>
      <c r="DWB100" s="26"/>
      <c r="DWC100" s="37"/>
      <c r="DWD100" s="38"/>
      <c r="DWE100" s="38"/>
      <c r="DWF100" s="31"/>
      <c r="DWG100" s="24"/>
      <c r="DWH100" s="24"/>
      <c r="DWI100" s="26"/>
      <c r="DWJ100" s="37"/>
      <c r="DWK100" s="38"/>
      <c r="DWL100" s="38"/>
      <c r="DWM100" s="31"/>
      <c r="DWN100" s="24"/>
      <c r="DWO100" s="24"/>
      <c r="DWP100" s="26"/>
      <c r="DWQ100" s="37"/>
      <c r="DWR100" s="38"/>
      <c r="DWS100" s="38"/>
      <c r="DWT100" s="31"/>
      <c r="DWU100" s="24"/>
      <c r="DWV100" s="24"/>
      <c r="DWW100" s="26"/>
      <c r="DWX100" s="37"/>
      <c r="DWY100" s="38"/>
      <c r="DWZ100" s="38"/>
      <c r="DXA100" s="31"/>
      <c r="DXB100" s="24"/>
      <c r="DXC100" s="24"/>
      <c r="DXD100" s="26"/>
      <c r="DXE100" s="37"/>
      <c r="DXF100" s="38"/>
      <c r="DXG100" s="38"/>
      <c r="DXH100" s="31"/>
      <c r="DXI100" s="24"/>
      <c r="DXJ100" s="24"/>
      <c r="DXK100" s="26"/>
      <c r="DXL100" s="37"/>
      <c r="DXM100" s="38"/>
      <c r="DXN100" s="38"/>
      <c r="DXO100" s="31"/>
      <c r="DXP100" s="24"/>
      <c r="DXQ100" s="24"/>
      <c r="DXR100" s="26"/>
      <c r="DXS100" s="37"/>
      <c r="DXT100" s="38"/>
      <c r="DXU100" s="38"/>
      <c r="DXV100" s="31"/>
      <c r="DXW100" s="24"/>
      <c r="DXX100" s="24"/>
      <c r="DXY100" s="26"/>
      <c r="DXZ100" s="37"/>
      <c r="DYA100" s="38"/>
      <c r="DYB100" s="38"/>
      <c r="DYC100" s="31"/>
      <c r="DYD100" s="24"/>
      <c r="DYE100" s="24"/>
      <c r="DYF100" s="26"/>
      <c r="DYG100" s="37"/>
      <c r="DYH100" s="38"/>
      <c r="DYI100" s="38"/>
      <c r="DYJ100" s="31"/>
      <c r="DYK100" s="24"/>
      <c r="DYL100" s="24"/>
      <c r="DYM100" s="26"/>
      <c r="DYN100" s="37"/>
      <c r="DYO100" s="38"/>
      <c r="DYP100" s="38"/>
      <c r="DYQ100" s="31"/>
      <c r="DYR100" s="24"/>
      <c r="DYS100" s="24"/>
      <c r="DYT100" s="26"/>
      <c r="DYU100" s="37"/>
      <c r="DYV100" s="38"/>
      <c r="DYW100" s="38"/>
      <c r="DYX100" s="31"/>
      <c r="DYY100" s="24"/>
      <c r="DYZ100" s="24"/>
      <c r="DZA100" s="26"/>
      <c r="DZB100" s="37"/>
      <c r="DZC100" s="38"/>
      <c r="DZD100" s="38"/>
      <c r="DZE100" s="31"/>
      <c r="DZF100" s="24"/>
      <c r="DZG100" s="24"/>
      <c r="DZH100" s="26"/>
      <c r="DZI100" s="37"/>
      <c r="DZJ100" s="38"/>
      <c r="DZK100" s="38"/>
      <c r="DZL100" s="31"/>
      <c r="DZM100" s="24"/>
      <c r="DZN100" s="24"/>
      <c r="DZO100" s="26"/>
      <c r="DZP100" s="37"/>
      <c r="DZQ100" s="38"/>
      <c r="DZR100" s="38"/>
      <c r="DZS100" s="31"/>
      <c r="DZT100" s="24"/>
      <c r="DZU100" s="24"/>
      <c r="DZV100" s="26"/>
      <c r="DZW100" s="37"/>
      <c r="DZX100" s="38"/>
      <c r="DZY100" s="38"/>
      <c r="DZZ100" s="31"/>
      <c r="EAA100" s="24"/>
      <c r="EAB100" s="24"/>
      <c r="EAC100" s="26"/>
      <c r="EAD100" s="37"/>
      <c r="EAE100" s="38"/>
      <c r="EAF100" s="38"/>
      <c r="EAG100" s="31"/>
      <c r="EAH100" s="24"/>
      <c r="EAI100" s="24"/>
      <c r="EAJ100" s="26"/>
      <c r="EAK100" s="37"/>
      <c r="EAL100" s="38"/>
      <c r="EAM100" s="38"/>
      <c r="EAN100" s="31"/>
      <c r="EAO100" s="24"/>
      <c r="EAP100" s="24"/>
      <c r="EAQ100" s="26"/>
      <c r="EAR100" s="37"/>
      <c r="EAS100" s="38"/>
      <c r="EAT100" s="38"/>
      <c r="EAU100" s="31"/>
      <c r="EAV100" s="24"/>
      <c r="EAW100" s="24"/>
      <c r="EAX100" s="26"/>
      <c r="EAY100" s="37"/>
      <c r="EAZ100" s="38"/>
      <c r="EBA100" s="38"/>
      <c r="EBB100" s="31"/>
      <c r="EBC100" s="24"/>
      <c r="EBD100" s="24"/>
      <c r="EBE100" s="26"/>
      <c r="EBF100" s="37"/>
      <c r="EBG100" s="38"/>
      <c r="EBH100" s="38"/>
      <c r="EBI100" s="31"/>
      <c r="EBJ100" s="24"/>
      <c r="EBK100" s="24"/>
      <c r="EBL100" s="26"/>
      <c r="EBM100" s="37"/>
      <c r="EBN100" s="38"/>
      <c r="EBO100" s="38"/>
      <c r="EBP100" s="31"/>
      <c r="EBQ100" s="24"/>
      <c r="EBR100" s="24"/>
      <c r="EBS100" s="26"/>
      <c r="EBT100" s="37"/>
      <c r="EBU100" s="38"/>
      <c r="EBV100" s="38"/>
      <c r="EBW100" s="31"/>
      <c r="EBX100" s="24"/>
      <c r="EBY100" s="24"/>
      <c r="EBZ100" s="26"/>
      <c r="ECA100" s="37"/>
      <c r="ECB100" s="38"/>
      <c r="ECC100" s="38"/>
      <c r="ECD100" s="31"/>
      <c r="ECE100" s="24"/>
      <c r="ECF100" s="24"/>
      <c r="ECG100" s="26"/>
      <c r="ECH100" s="37"/>
      <c r="ECI100" s="38"/>
      <c r="ECJ100" s="38"/>
      <c r="ECK100" s="31"/>
      <c r="ECL100" s="24"/>
      <c r="ECM100" s="24"/>
      <c r="ECN100" s="26"/>
      <c r="ECO100" s="37"/>
      <c r="ECP100" s="38"/>
      <c r="ECQ100" s="38"/>
      <c r="ECR100" s="31"/>
      <c r="ECS100" s="24"/>
      <c r="ECT100" s="24"/>
      <c r="ECU100" s="26"/>
      <c r="ECV100" s="37"/>
      <c r="ECW100" s="38"/>
      <c r="ECX100" s="38"/>
      <c r="ECY100" s="31"/>
      <c r="ECZ100" s="24"/>
      <c r="EDA100" s="24"/>
      <c r="EDB100" s="26"/>
      <c r="EDC100" s="37"/>
      <c r="EDD100" s="38"/>
      <c r="EDE100" s="38"/>
      <c r="EDF100" s="31"/>
      <c r="EDG100" s="24"/>
      <c r="EDH100" s="24"/>
      <c r="EDI100" s="26"/>
      <c r="EDJ100" s="37"/>
      <c r="EDK100" s="38"/>
      <c r="EDL100" s="38"/>
      <c r="EDM100" s="31"/>
      <c r="EDN100" s="24"/>
      <c r="EDO100" s="24"/>
      <c r="EDP100" s="26"/>
      <c r="EDQ100" s="37"/>
      <c r="EDR100" s="38"/>
      <c r="EDS100" s="38"/>
      <c r="EDT100" s="31"/>
      <c r="EDU100" s="24"/>
      <c r="EDV100" s="24"/>
      <c r="EDW100" s="26"/>
      <c r="EDX100" s="37"/>
      <c r="EDY100" s="38"/>
      <c r="EDZ100" s="38"/>
      <c r="EEA100" s="31"/>
      <c r="EEB100" s="24"/>
      <c r="EEC100" s="24"/>
      <c r="EED100" s="26"/>
      <c r="EEE100" s="37"/>
      <c r="EEF100" s="38"/>
      <c r="EEG100" s="38"/>
      <c r="EEH100" s="31"/>
      <c r="EEI100" s="24"/>
      <c r="EEJ100" s="24"/>
      <c r="EEK100" s="26"/>
      <c r="EEL100" s="37"/>
      <c r="EEM100" s="38"/>
      <c r="EEN100" s="38"/>
      <c r="EEO100" s="31"/>
      <c r="EEP100" s="24"/>
      <c r="EEQ100" s="24"/>
      <c r="EER100" s="26"/>
      <c r="EES100" s="37"/>
      <c r="EET100" s="38"/>
      <c r="EEU100" s="38"/>
      <c r="EEV100" s="31"/>
      <c r="EEW100" s="24"/>
      <c r="EEX100" s="24"/>
      <c r="EEY100" s="26"/>
      <c r="EEZ100" s="37"/>
      <c r="EFA100" s="38"/>
      <c r="EFB100" s="38"/>
      <c r="EFC100" s="31"/>
      <c r="EFD100" s="24"/>
      <c r="EFE100" s="24"/>
      <c r="EFF100" s="26"/>
      <c r="EFG100" s="37"/>
      <c r="EFH100" s="38"/>
      <c r="EFI100" s="38"/>
      <c r="EFJ100" s="31"/>
      <c r="EFK100" s="24"/>
      <c r="EFL100" s="24"/>
      <c r="EFM100" s="26"/>
      <c r="EFN100" s="37"/>
      <c r="EFO100" s="38"/>
      <c r="EFP100" s="38"/>
      <c r="EFQ100" s="31"/>
      <c r="EFR100" s="24"/>
      <c r="EFS100" s="24"/>
      <c r="EFT100" s="26"/>
      <c r="EFU100" s="37"/>
      <c r="EFV100" s="38"/>
      <c r="EFW100" s="38"/>
      <c r="EFX100" s="31"/>
      <c r="EFY100" s="24"/>
      <c r="EFZ100" s="24"/>
      <c r="EGA100" s="26"/>
      <c r="EGB100" s="37"/>
      <c r="EGC100" s="38"/>
      <c r="EGD100" s="38"/>
      <c r="EGE100" s="31"/>
      <c r="EGF100" s="24"/>
      <c r="EGG100" s="24"/>
      <c r="EGH100" s="26"/>
      <c r="EGI100" s="37"/>
      <c r="EGJ100" s="38"/>
      <c r="EGK100" s="38"/>
      <c r="EGL100" s="31"/>
      <c r="EGM100" s="24"/>
      <c r="EGN100" s="24"/>
      <c r="EGO100" s="26"/>
      <c r="EGP100" s="37"/>
      <c r="EGQ100" s="38"/>
      <c r="EGR100" s="38"/>
      <c r="EGS100" s="31"/>
      <c r="EGT100" s="24"/>
      <c r="EGU100" s="24"/>
      <c r="EGV100" s="26"/>
      <c r="EGW100" s="37"/>
      <c r="EGX100" s="38"/>
      <c r="EGY100" s="38"/>
      <c r="EGZ100" s="31"/>
      <c r="EHA100" s="24"/>
      <c r="EHB100" s="24"/>
      <c r="EHC100" s="26"/>
      <c r="EHD100" s="37"/>
      <c r="EHE100" s="38"/>
      <c r="EHF100" s="38"/>
      <c r="EHG100" s="31"/>
      <c r="EHH100" s="24"/>
      <c r="EHI100" s="24"/>
      <c r="EHJ100" s="26"/>
      <c r="EHK100" s="37"/>
      <c r="EHL100" s="38"/>
      <c r="EHM100" s="38"/>
      <c r="EHN100" s="31"/>
      <c r="EHO100" s="24"/>
      <c r="EHP100" s="24"/>
      <c r="EHQ100" s="26"/>
      <c r="EHR100" s="37"/>
      <c r="EHS100" s="38"/>
      <c r="EHT100" s="38"/>
      <c r="EHU100" s="31"/>
      <c r="EHV100" s="24"/>
      <c r="EHW100" s="24"/>
      <c r="EHX100" s="26"/>
      <c r="EHY100" s="37"/>
      <c r="EHZ100" s="38"/>
      <c r="EIA100" s="38"/>
      <c r="EIB100" s="31"/>
      <c r="EIC100" s="24"/>
      <c r="EID100" s="24"/>
      <c r="EIE100" s="26"/>
      <c r="EIF100" s="37"/>
      <c r="EIG100" s="38"/>
      <c r="EIH100" s="38"/>
      <c r="EII100" s="31"/>
      <c r="EIJ100" s="24"/>
      <c r="EIK100" s="24"/>
      <c r="EIL100" s="26"/>
      <c r="EIM100" s="37"/>
      <c r="EIN100" s="38"/>
      <c r="EIO100" s="38"/>
      <c r="EIP100" s="31"/>
      <c r="EIQ100" s="24"/>
      <c r="EIR100" s="24"/>
      <c r="EIS100" s="26"/>
      <c r="EIT100" s="37"/>
      <c r="EIU100" s="38"/>
      <c r="EIV100" s="38"/>
      <c r="EIW100" s="31"/>
      <c r="EIX100" s="24"/>
      <c r="EIY100" s="24"/>
      <c r="EIZ100" s="26"/>
      <c r="EJA100" s="37"/>
      <c r="EJB100" s="38"/>
      <c r="EJC100" s="38"/>
      <c r="EJD100" s="31"/>
      <c r="EJE100" s="24"/>
      <c r="EJF100" s="24"/>
      <c r="EJG100" s="26"/>
      <c r="EJH100" s="37"/>
      <c r="EJI100" s="38"/>
      <c r="EJJ100" s="38"/>
      <c r="EJK100" s="31"/>
      <c r="EJL100" s="24"/>
      <c r="EJM100" s="24"/>
      <c r="EJN100" s="26"/>
      <c r="EJO100" s="37"/>
      <c r="EJP100" s="38"/>
      <c r="EJQ100" s="38"/>
      <c r="EJR100" s="31"/>
      <c r="EJS100" s="24"/>
      <c r="EJT100" s="24"/>
      <c r="EJU100" s="26"/>
      <c r="EJV100" s="37"/>
      <c r="EJW100" s="38"/>
      <c r="EJX100" s="38"/>
      <c r="EJY100" s="31"/>
      <c r="EJZ100" s="24"/>
      <c r="EKA100" s="24"/>
      <c r="EKB100" s="26"/>
      <c r="EKC100" s="37"/>
      <c r="EKD100" s="38"/>
      <c r="EKE100" s="38"/>
      <c r="EKF100" s="31"/>
      <c r="EKG100" s="24"/>
      <c r="EKH100" s="24"/>
      <c r="EKI100" s="26"/>
      <c r="EKJ100" s="37"/>
      <c r="EKK100" s="38"/>
      <c r="EKL100" s="38"/>
      <c r="EKM100" s="31"/>
      <c r="EKN100" s="24"/>
      <c r="EKO100" s="24"/>
      <c r="EKP100" s="26"/>
      <c r="EKQ100" s="37"/>
      <c r="EKR100" s="38"/>
      <c r="EKS100" s="38"/>
      <c r="EKT100" s="31"/>
      <c r="EKU100" s="24"/>
      <c r="EKV100" s="24"/>
      <c r="EKW100" s="26"/>
      <c r="EKX100" s="37"/>
      <c r="EKY100" s="38"/>
      <c r="EKZ100" s="38"/>
      <c r="ELA100" s="31"/>
      <c r="ELB100" s="24"/>
      <c r="ELC100" s="24"/>
      <c r="ELD100" s="26"/>
      <c r="ELE100" s="37"/>
      <c r="ELF100" s="38"/>
      <c r="ELG100" s="38"/>
      <c r="ELH100" s="31"/>
      <c r="ELI100" s="24"/>
      <c r="ELJ100" s="24"/>
      <c r="ELK100" s="26"/>
      <c r="ELL100" s="37"/>
      <c r="ELM100" s="38"/>
      <c r="ELN100" s="38"/>
      <c r="ELO100" s="31"/>
      <c r="ELP100" s="24"/>
      <c r="ELQ100" s="24"/>
      <c r="ELR100" s="26"/>
      <c r="ELS100" s="37"/>
      <c r="ELT100" s="38"/>
      <c r="ELU100" s="38"/>
      <c r="ELV100" s="31"/>
      <c r="ELW100" s="24"/>
      <c r="ELX100" s="24"/>
      <c r="ELY100" s="26"/>
      <c r="ELZ100" s="37"/>
      <c r="EMA100" s="38"/>
      <c r="EMB100" s="38"/>
      <c r="EMC100" s="31"/>
      <c r="EMD100" s="24"/>
      <c r="EME100" s="24"/>
      <c r="EMF100" s="26"/>
      <c r="EMG100" s="37"/>
      <c r="EMH100" s="38"/>
      <c r="EMI100" s="38"/>
      <c r="EMJ100" s="31"/>
      <c r="EMK100" s="24"/>
      <c r="EML100" s="24"/>
      <c r="EMM100" s="26"/>
      <c r="EMN100" s="37"/>
      <c r="EMO100" s="38"/>
      <c r="EMP100" s="38"/>
      <c r="EMQ100" s="31"/>
      <c r="EMR100" s="24"/>
      <c r="EMS100" s="24"/>
      <c r="EMT100" s="26"/>
      <c r="EMU100" s="37"/>
      <c r="EMV100" s="38"/>
      <c r="EMW100" s="38"/>
      <c r="EMX100" s="31"/>
      <c r="EMY100" s="24"/>
      <c r="EMZ100" s="24"/>
      <c r="ENA100" s="26"/>
      <c r="ENB100" s="37"/>
      <c r="ENC100" s="38"/>
      <c r="END100" s="38"/>
      <c r="ENE100" s="31"/>
      <c r="ENF100" s="24"/>
      <c r="ENG100" s="24"/>
      <c r="ENH100" s="26"/>
      <c r="ENI100" s="37"/>
      <c r="ENJ100" s="38"/>
      <c r="ENK100" s="38"/>
      <c r="ENL100" s="31"/>
      <c r="ENM100" s="24"/>
      <c r="ENN100" s="24"/>
      <c r="ENO100" s="26"/>
      <c r="ENP100" s="37"/>
      <c r="ENQ100" s="38"/>
      <c r="ENR100" s="38"/>
      <c r="ENS100" s="31"/>
      <c r="ENT100" s="24"/>
      <c r="ENU100" s="24"/>
      <c r="ENV100" s="26"/>
      <c r="ENW100" s="37"/>
      <c r="ENX100" s="38"/>
      <c r="ENY100" s="38"/>
      <c r="ENZ100" s="31"/>
      <c r="EOA100" s="24"/>
      <c r="EOB100" s="24"/>
      <c r="EOC100" s="26"/>
      <c r="EOD100" s="37"/>
      <c r="EOE100" s="38"/>
      <c r="EOF100" s="38"/>
      <c r="EOG100" s="31"/>
      <c r="EOH100" s="24"/>
      <c r="EOI100" s="24"/>
      <c r="EOJ100" s="26"/>
      <c r="EOK100" s="37"/>
      <c r="EOL100" s="38"/>
      <c r="EOM100" s="38"/>
      <c r="EON100" s="31"/>
      <c r="EOO100" s="24"/>
      <c r="EOP100" s="24"/>
      <c r="EOQ100" s="26"/>
      <c r="EOR100" s="37"/>
      <c r="EOS100" s="38"/>
      <c r="EOT100" s="38"/>
      <c r="EOU100" s="31"/>
      <c r="EOV100" s="24"/>
      <c r="EOW100" s="24"/>
      <c r="EOX100" s="26"/>
      <c r="EOY100" s="37"/>
      <c r="EOZ100" s="38"/>
      <c r="EPA100" s="38"/>
      <c r="EPB100" s="31"/>
      <c r="EPC100" s="24"/>
      <c r="EPD100" s="24"/>
      <c r="EPE100" s="26"/>
      <c r="EPF100" s="37"/>
      <c r="EPG100" s="38"/>
      <c r="EPH100" s="38"/>
      <c r="EPI100" s="31"/>
      <c r="EPJ100" s="24"/>
      <c r="EPK100" s="24"/>
      <c r="EPL100" s="26"/>
      <c r="EPM100" s="37"/>
      <c r="EPN100" s="38"/>
      <c r="EPO100" s="38"/>
      <c r="EPP100" s="31"/>
      <c r="EPQ100" s="24"/>
      <c r="EPR100" s="24"/>
      <c r="EPS100" s="26"/>
      <c r="EPT100" s="37"/>
      <c r="EPU100" s="38"/>
      <c r="EPV100" s="38"/>
      <c r="EPW100" s="31"/>
      <c r="EPX100" s="24"/>
      <c r="EPY100" s="24"/>
      <c r="EPZ100" s="26"/>
      <c r="EQA100" s="37"/>
      <c r="EQB100" s="38"/>
      <c r="EQC100" s="38"/>
      <c r="EQD100" s="31"/>
      <c r="EQE100" s="24"/>
      <c r="EQF100" s="24"/>
      <c r="EQG100" s="26"/>
      <c r="EQH100" s="37"/>
      <c r="EQI100" s="38"/>
      <c r="EQJ100" s="38"/>
      <c r="EQK100" s="31"/>
      <c r="EQL100" s="24"/>
      <c r="EQM100" s="24"/>
      <c r="EQN100" s="26"/>
      <c r="EQO100" s="37"/>
      <c r="EQP100" s="38"/>
      <c r="EQQ100" s="38"/>
      <c r="EQR100" s="31"/>
      <c r="EQS100" s="24"/>
      <c r="EQT100" s="24"/>
      <c r="EQU100" s="26"/>
      <c r="EQV100" s="37"/>
      <c r="EQW100" s="38"/>
      <c r="EQX100" s="38"/>
      <c r="EQY100" s="31"/>
      <c r="EQZ100" s="24"/>
      <c r="ERA100" s="24"/>
      <c r="ERB100" s="26"/>
      <c r="ERC100" s="37"/>
      <c r="ERD100" s="38"/>
      <c r="ERE100" s="38"/>
      <c r="ERF100" s="31"/>
      <c r="ERG100" s="24"/>
      <c r="ERH100" s="24"/>
      <c r="ERI100" s="26"/>
      <c r="ERJ100" s="37"/>
      <c r="ERK100" s="38"/>
      <c r="ERL100" s="38"/>
      <c r="ERM100" s="31"/>
      <c r="ERN100" s="24"/>
      <c r="ERO100" s="24"/>
      <c r="ERP100" s="26"/>
      <c r="ERQ100" s="37"/>
      <c r="ERR100" s="38"/>
      <c r="ERS100" s="38"/>
      <c r="ERT100" s="31"/>
      <c r="ERU100" s="24"/>
      <c r="ERV100" s="24"/>
      <c r="ERW100" s="26"/>
      <c r="ERX100" s="37"/>
      <c r="ERY100" s="38"/>
      <c r="ERZ100" s="38"/>
      <c r="ESA100" s="31"/>
      <c r="ESB100" s="24"/>
      <c r="ESC100" s="24"/>
      <c r="ESD100" s="26"/>
      <c r="ESE100" s="37"/>
      <c r="ESF100" s="38"/>
      <c r="ESG100" s="38"/>
      <c r="ESH100" s="31"/>
      <c r="ESI100" s="24"/>
      <c r="ESJ100" s="24"/>
      <c r="ESK100" s="26"/>
      <c r="ESL100" s="37"/>
      <c r="ESM100" s="38"/>
      <c r="ESN100" s="38"/>
      <c r="ESO100" s="31"/>
      <c r="ESP100" s="24"/>
      <c r="ESQ100" s="24"/>
      <c r="ESR100" s="26"/>
      <c r="ESS100" s="37"/>
      <c r="EST100" s="38"/>
      <c r="ESU100" s="38"/>
      <c r="ESV100" s="31"/>
      <c r="ESW100" s="24"/>
      <c r="ESX100" s="24"/>
      <c r="ESY100" s="26"/>
      <c r="ESZ100" s="37"/>
      <c r="ETA100" s="38"/>
      <c r="ETB100" s="38"/>
      <c r="ETC100" s="31"/>
      <c r="ETD100" s="24"/>
      <c r="ETE100" s="24"/>
      <c r="ETF100" s="26"/>
      <c r="ETG100" s="37"/>
      <c r="ETH100" s="38"/>
      <c r="ETI100" s="38"/>
      <c r="ETJ100" s="31"/>
      <c r="ETK100" s="24"/>
      <c r="ETL100" s="24"/>
      <c r="ETM100" s="26"/>
      <c r="ETN100" s="37"/>
      <c r="ETO100" s="38"/>
      <c r="ETP100" s="38"/>
      <c r="ETQ100" s="31"/>
      <c r="ETR100" s="24"/>
      <c r="ETS100" s="24"/>
      <c r="ETT100" s="26"/>
      <c r="ETU100" s="37"/>
      <c r="ETV100" s="38"/>
      <c r="ETW100" s="38"/>
      <c r="ETX100" s="31"/>
      <c r="ETY100" s="24"/>
      <c r="ETZ100" s="24"/>
      <c r="EUA100" s="26"/>
      <c r="EUB100" s="37"/>
      <c r="EUC100" s="38"/>
      <c r="EUD100" s="38"/>
      <c r="EUE100" s="31"/>
      <c r="EUF100" s="24"/>
      <c r="EUG100" s="24"/>
      <c r="EUH100" s="26"/>
      <c r="EUI100" s="37"/>
      <c r="EUJ100" s="38"/>
      <c r="EUK100" s="38"/>
      <c r="EUL100" s="31"/>
      <c r="EUM100" s="24"/>
      <c r="EUN100" s="24"/>
      <c r="EUO100" s="26"/>
      <c r="EUP100" s="37"/>
      <c r="EUQ100" s="38"/>
      <c r="EUR100" s="38"/>
      <c r="EUS100" s="31"/>
      <c r="EUT100" s="24"/>
      <c r="EUU100" s="24"/>
      <c r="EUV100" s="26"/>
      <c r="EUW100" s="37"/>
      <c r="EUX100" s="38"/>
      <c r="EUY100" s="38"/>
      <c r="EUZ100" s="31"/>
      <c r="EVA100" s="24"/>
      <c r="EVB100" s="24"/>
      <c r="EVC100" s="26"/>
      <c r="EVD100" s="37"/>
      <c r="EVE100" s="38"/>
      <c r="EVF100" s="38"/>
      <c r="EVG100" s="31"/>
      <c r="EVH100" s="24"/>
      <c r="EVI100" s="24"/>
      <c r="EVJ100" s="26"/>
      <c r="EVK100" s="37"/>
      <c r="EVL100" s="38"/>
      <c r="EVM100" s="38"/>
      <c r="EVN100" s="31"/>
      <c r="EVO100" s="24"/>
      <c r="EVP100" s="24"/>
      <c r="EVQ100" s="26"/>
      <c r="EVR100" s="37"/>
      <c r="EVS100" s="38"/>
      <c r="EVT100" s="38"/>
      <c r="EVU100" s="31"/>
      <c r="EVV100" s="24"/>
      <c r="EVW100" s="24"/>
      <c r="EVX100" s="26"/>
      <c r="EVY100" s="37"/>
      <c r="EVZ100" s="38"/>
      <c r="EWA100" s="38"/>
      <c r="EWB100" s="31"/>
      <c r="EWC100" s="24"/>
      <c r="EWD100" s="24"/>
      <c r="EWE100" s="26"/>
      <c r="EWF100" s="37"/>
      <c r="EWG100" s="38"/>
      <c r="EWH100" s="38"/>
      <c r="EWI100" s="31"/>
      <c r="EWJ100" s="24"/>
      <c r="EWK100" s="24"/>
      <c r="EWL100" s="26"/>
      <c r="EWM100" s="37"/>
      <c r="EWN100" s="38"/>
      <c r="EWO100" s="38"/>
      <c r="EWP100" s="31"/>
      <c r="EWQ100" s="24"/>
      <c r="EWR100" s="24"/>
      <c r="EWS100" s="26"/>
      <c r="EWT100" s="37"/>
      <c r="EWU100" s="38"/>
      <c r="EWV100" s="38"/>
      <c r="EWW100" s="31"/>
      <c r="EWX100" s="24"/>
      <c r="EWY100" s="24"/>
      <c r="EWZ100" s="26"/>
      <c r="EXA100" s="37"/>
      <c r="EXB100" s="38"/>
      <c r="EXC100" s="38"/>
      <c r="EXD100" s="31"/>
      <c r="EXE100" s="24"/>
      <c r="EXF100" s="24"/>
      <c r="EXG100" s="26"/>
      <c r="EXH100" s="37"/>
      <c r="EXI100" s="38"/>
      <c r="EXJ100" s="38"/>
      <c r="EXK100" s="31"/>
      <c r="EXL100" s="24"/>
      <c r="EXM100" s="24"/>
      <c r="EXN100" s="26"/>
      <c r="EXO100" s="37"/>
      <c r="EXP100" s="38"/>
      <c r="EXQ100" s="38"/>
      <c r="EXR100" s="31"/>
      <c r="EXS100" s="24"/>
      <c r="EXT100" s="24"/>
      <c r="EXU100" s="26"/>
      <c r="EXV100" s="37"/>
      <c r="EXW100" s="38"/>
      <c r="EXX100" s="38"/>
      <c r="EXY100" s="31"/>
      <c r="EXZ100" s="24"/>
      <c r="EYA100" s="24"/>
      <c r="EYB100" s="26"/>
      <c r="EYC100" s="37"/>
      <c r="EYD100" s="38"/>
      <c r="EYE100" s="38"/>
      <c r="EYF100" s="31"/>
      <c r="EYG100" s="24"/>
      <c r="EYH100" s="24"/>
      <c r="EYI100" s="26"/>
      <c r="EYJ100" s="37"/>
      <c r="EYK100" s="38"/>
      <c r="EYL100" s="38"/>
      <c r="EYM100" s="31"/>
      <c r="EYN100" s="24"/>
      <c r="EYO100" s="24"/>
      <c r="EYP100" s="26"/>
      <c r="EYQ100" s="37"/>
      <c r="EYR100" s="38"/>
      <c r="EYS100" s="38"/>
      <c r="EYT100" s="31"/>
      <c r="EYU100" s="24"/>
      <c r="EYV100" s="24"/>
      <c r="EYW100" s="26"/>
      <c r="EYX100" s="37"/>
      <c r="EYY100" s="38"/>
      <c r="EYZ100" s="38"/>
      <c r="EZA100" s="31"/>
      <c r="EZB100" s="24"/>
      <c r="EZC100" s="24"/>
      <c r="EZD100" s="26"/>
      <c r="EZE100" s="37"/>
      <c r="EZF100" s="38"/>
      <c r="EZG100" s="38"/>
      <c r="EZH100" s="31"/>
      <c r="EZI100" s="24"/>
      <c r="EZJ100" s="24"/>
      <c r="EZK100" s="26"/>
      <c r="EZL100" s="37"/>
      <c r="EZM100" s="38"/>
      <c r="EZN100" s="38"/>
      <c r="EZO100" s="31"/>
      <c r="EZP100" s="24"/>
      <c r="EZQ100" s="24"/>
      <c r="EZR100" s="26"/>
      <c r="EZS100" s="37"/>
      <c r="EZT100" s="38"/>
      <c r="EZU100" s="38"/>
      <c r="EZV100" s="31"/>
      <c r="EZW100" s="24"/>
      <c r="EZX100" s="24"/>
      <c r="EZY100" s="26"/>
      <c r="EZZ100" s="37"/>
      <c r="FAA100" s="38"/>
      <c r="FAB100" s="38"/>
      <c r="FAC100" s="31"/>
      <c r="FAD100" s="24"/>
      <c r="FAE100" s="24"/>
      <c r="FAF100" s="26"/>
      <c r="FAG100" s="37"/>
      <c r="FAH100" s="38"/>
      <c r="FAI100" s="38"/>
      <c r="FAJ100" s="31"/>
      <c r="FAK100" s="24"/>
      <c r="FAL100" s="24"/>
      <c r="FAM100" s="26"/>
      <c r="FAN100" s="37"/>
      <c r="FAO100" s="38"/>
      <c r="FAP100" s="38"/>
      <c r="FAQ100" s="31"/>
      <c r="FAR100" s="24"/>
      <c r="FAS100" s="24"/>
      <c r="FAT100" s="26"/>
      <c r="FAU100" s="37"/>
      <c r="FAV100" s="38"/>
      <c r="FAW100" s="38"/>
      <c r="FAX100" s="31"/>
      <c r="FAY100" s="24"/>
      <c r="FAZ100" s="24"/>
      <c r="FBA100" s="26"/>
      <c r="FBB100" s="37"/>
      <c r="FBC100" s="38"/>
      <c r="FBD100" s="38"/>
      <c r="FBE100" s="31"/>
      <c r="FBF100" s="24"/>
      <c r="FBG100" s="24"/>
      <c r="FBH100" s="26"/>
      <c r="FBI100" s="37"/>
      <c r="FBJ100" s="38"/>
      <c r="FBK100" s="38"/>
      <c r="FBL100" s="31"/>
      <c r="FBM100" s="24"/>
      <c r="FBN100" s="24"/>
      <c r="FBO100" s="26"/>
      <c r="FBP100" s="37"/>
      <c r="FBQ100" s="38"/>
      <c r="FBR100" s="38"/>
      <c r="FBS100" s="31"/>
      <c r="FBT100" s="24"/>
      <c r="FBU100" s="24"/>
      <c r="FBV100" s="26"/>
      <c r="FBW100" s="37"/>
      <c r="FBX100" s="38"/>
      <c r="FBY100" s="38"/>
      <c r="FBZ100" s="31"/>
      <c r="FCA100" s="24"/>
      <c r="FCB100" s="24"/>
      <c r="FCC100" s="26"/>
      <c r="FCD100" s="37"/>
      <c r="FCE100" s="38"/>
      <c r="FCF100" s="38"/>
      <c r="FCG100" s="31"/>
      <c r="FCH100" s="24"/>
      <c r="FCI100" s="24"/>
      <c r="FCJ100" s="26"/>
      <c r="FCK100" s="37"/>
      <c r="FCL100" s="38"/>
      <c r="FCM100" s="38"/>
      <c r="FCN100" s="31"/>
      <c r="FCO100" s="24"/>
      <c r="FCP100" s="24"/>
      <c r="FCQ100" s="26"/>
      <c r="FCR100" s="37"/>
      <c r="FCS100" s="38"/>
      <c r="FCT100" s="38"/>
      <c r="FCU100" s="31"/>
      <c r="FCV100" s="24"/>
      <c r="FCW100" s="24"/>
      <c r="FCX100" s="26"/>
      <c r="FCY100" s="37"/>
      <c r="FCZ100" s="38"/>
      <c r="FDA100" s="38"/>
      <c r="FDB100" s="31"/>
      <c r="FDC100" s="24"/>
      <c r="FDD100" s="24"/>
      <c r="FDE100" s="26"/>
      <c r="FDF100" s="37"/>
      <c r="FDG100" s="38"/>
      <c r="FDH100" s="38"/>
      <c r="FDI100" s="31"/>
      <c r="FDJ100" s="24"/>
      <c r="FDK100" s="24"/>
      <c r="FDL100" s="26"/>
      <c r="FDM100" s="37"/>
      <c r="FDN100" s="38"/>
      <c r="FDO100" s="38"/>
      <c r="FDP100" s="31"/>
      <c r="FDQ100" s="24"/>
      <c r="FDR100" s="24"/>
      <c r="FDS100" s="26"/>
      <c r="FDT100" s="37"/>
      <c r="FDU100" s="38"/>
      <c r="FDV100" s="38"/>
      <c r="FDW100" s="31"/>
      <c r="FDX100" s="24"/>
      <c r="FDY100" s="24"/>
      <c r="FDZ100" s="26"/>
      <c r="FEA100" s="37"/>
      <c r="FEB100" s="38"/>
      <c r="FEC100" s="38"/>
      <c r="FED100" s="31"/>
      <c r="FEE100" s="24"/>
      <c r="FEF100" s="24"/>
      <c r="FEG100" s="26"/>
      <c r="FEH100" s="37"/>
      <c r="FEI100" s="38"/>
      <c r="FEJ100" s="38"/>
      <c r="FEK100" s="31"/>
      <c r="FEL100" s="24"/>
      <c r="FEM100" s="24"/>
      <c r="FEN100" s="26"/>
      <c r="FEO100" s="37"/>
      <c r="FEP100" s="38"/>
      <c r="FEQ100" s="38"/>
      <c r="FER100" s="31"/>
      <c r="FES100" s="24"/>
      <c r="FET100" s="24"/>
      <c r="FEU100" s="26"/>
      <c r="FEV100" s="37"/>
      <c r="FEW100" s="38"/>
      <c r="FEX100" s="38"/>
      <c r="FEY100" s="31"/>
      <c r="FEZ100" s="24"/>
      <c r="FFA100" s="24"/>
      <c r="FFB100" s="26"/>
      <c r="FFC100" s="37"/>
      <c r="FFD100" s="38"/>
      <c r="FFE100" s="38"/>
      <c r="FFF100" s="31"/>
      <c r="FFG100" s="24"/>
      <c r="FFH100" s="24"/>
      <c r="FFI100" s="26"/>
      <c r="FFJ100" s="37"/>
      <c r="FFK100" s="38"/>
      <c r="FFL100" s="38"/>
      <c r="FFM100" s="31"/>
      <c r="FFN100" s="24"/>
      <c r="FFO100" s="24"/>
      <c r="FFP100" s="26"/>
      <c r="FFQ100" s="37"/>
      <c r="FFR100" s="38"/>
      <c r="FFS100" s="38"/>
      <c r="FFT100" s="31"/>
      <c r="FFU100" s="24"/>
      <c r="FFV100" s="24"/>
      <c r="FFW100" s="26"/>
      <c r="FFX100" s="37"/>
      <c r="FFY100" s="38"/>
      <c r="FFZ100" s="38"/>
      <c r="FGA100" s="31"/>
      <c r="FGB100" s="24"/>
      <c r="FGC100" s="24"/>
      <c r="FGD100" s="26"/>
      <c r="FGE100" s="37"/>
      <c r="FGF100" s="38"/>
      <c r="FGG100" s="38"/>
      <c r="FGH100" s="31"/>
      <c r="FGI100" s="24"/>
      <c r="FGJ100" s="24"/>
      <c r="FGK100" s="26"/>
      <c r="FGL100" s="37"/>
      <c r="FGM100" s="38"/>
      <c r="FGN100" s="38"/>
      <c r="FGO100" s="31"/>
      <c r="FGP100" s="24"/>
      <c r="FGQ100" s="24"/>
      <c r="FGR100" s="26"/>
      <c r="FGS100" s="37"/>
      <c r="FGT100" s="38"/>
      <c r="FGU100" s="38"/>
      <c r="FGV100" s="31"/>
      <c r="FGW100" s="24"/>
      <c r="FGX100" s="24"/>
      <c r="FGY100" s="26"/>
      <c r="FGZ100" s="37"/>
      <c r="FHA100" s="38"/>
      <c r="FHB100" s="38"/>
      <c r="FHC100" s="31"/>
      <c r="FHD100" s="24"/>
      <c r="FHE100" s="24"/>
      <c r="FHF100" s="26"/>
      <c r="FHG100" s="37"/>
      <c r="FHH100" s="38"/>
      <c r="FHI100" s="38"/>
      <c r="FHJ100" s="31"/>
      <c r="FHK100" s="24"/>
      <c r="FHL100" s="24"/>
      <c r="FHM100" s="26"/>
      <c r="FHN100" s="37"/>
      <c r="FHO100" s="38"/>
      <c r="FHP100" s="38"/>
      <c r="FHQ100" s="31"/>
      <c r="FHR100" s="24"/>
      <c r="FHS100" s="24"/>
      <c r="FHT100" s="26"/>
      <c r="FHU100" s="37"/>
      <c r="FHV100" s="38"/>
      <c r="FHW100" s="38"/>
      <c r="FHX100" s="31"/>
      <c r="FHY100" s="24"/>
      <c r="FHZ100" s="24"/>
      <c r="FIA100" s="26"/>
      <c r="FIB100" s="37"/>
      <c r="FIC100" s="38"/>
      <c r="FID100" s="38"/>
      <c r="FIE100" s="31"/>
      <c r="FIF100" s="24"/>
      <c r="FIG100" s="24"/>
      <c r="FIH100" s="26"/>
      <c r="FII100" s="37"/>
      <c r="FIJ100" s="38"/>
      <c r="FIK100" s="38"/>
      <c r="FIL100" s="31"/>
      <c r="FIM100" s="24"/>
      <c r="FIN100" s="24"/>
      <c r="FIO100" s="26"/>
      <c r="FIP100" s="37"/>
      <c r="FIQ100" s="38"/>
      <c r="FIR100" s="38"/>
      <c r="FIS100" s="31"/>
      <c r="FIT100" s="24"/>
      <c r="FIU100" s="24"/>
      <c r="FIV100" s="26"/>
      <c r="FIW100" s="37"/>
      <c r="FIX100" s="38"/>
      <c r="FIY100" s="38"/>
      <c r="FIZ100" s="31"/>
      <c r="FJA100" s="24"/>
      <c r="FJB100" s="24"/>
      <c r="FJC100" s="26"/>
      <c r="FJD100" s="37"/>
      <c r="FJE100" s="38"/>
      <c r="FJF100" s="38"/>
      <c r="FJG100" s="31"/>
      <c r="FJH100" s="24"/>
      <c r="FJI100" s="24"/>
      <c r="FJJ100" s="26"/>
      <c r="FJK100" s="37"/>
      <c r="FJL100" s="38"/>
      <c r="FJM100" s="38"/>
      <c r="FJN100" s="31"/>
      <c r="FJO100" s="24"/>
      <c r="FJP100" s="24"/>
      <c r="FJQ100" s="26"/>
      <c r="FJR100" s="37"/>
      <c r="FJS100" s="38"/>
      <c r="FJT100" s="38"/>
      <c r="FJU100" s="31"/>
      <c r="FJV100" s="24"/>
      <c r="FJW100" s="24"/>
      <c r="FJX100" s="26"/>
      <c r="FJY100" s="37"/>
      <c r="FJZ100" s="38"/>
      <c r="FKA100" s="38"/>
      <c r="FKB100" s="31"/>
      <c r="FKC100" s="24"/>
      <c r="FKD100" s="24"/>
      <c r="FKE100" s="26"/>
      <c r="FKF100" s="37"/>
      <c r="FKG100" s="38"/>
      <c r="FKH100" s="38"/>
      <c r="FKI100" s="31"/>
      <c r="FKJ100" s="24"/>
      <c r="FKK100" s="24"/>
      <c r="FKL100" s="26"/>
      <c r="FKM100" s="37"/>
      <c r="FKN100" s="38"/>
      <c r="FKO100" s="38"/>
      <c r="FKP100" s="31"/>
      <c r="FKQ100" s="24"/>
      <c r="FKR100" s="24"/>
      <c r="FKS100" s="26"/>
      <c r="FKT100" s="37"/>
      <c r="FKU100" s="38"/>
      <c r="FKV100" s="38"/>
      <c r="FKW100" s="31"/>
      <c r="FKX100" s="24"/>
      <c r="FKY100" s="24"/>
      <c r="FKZ100" s="26"/>
      <c r="FLA100" s="37"/>
      <c r="FLB100" s="38"/>
      <c r="FLC100" s="38"/>
      <c r="FLD100" s="31"/>
      <c r="FLE100" s="24"/>
      <c r="FLF100" s="24"/>
      <c r="FLG100" s="26"/>
      <c r="FLH100" s="37"/>
      <c r="FLI100" s="38"/>
      <c r="FLJ100" s="38"/>
      <c r="FLK100" s="31"/>
      <c r="FLL100" s="24"/>
      <c r="FLM100" s="24"/>
      <c r="FLN100" s="26"/>
      <c r="FLO100" s="37"/>
      <c r="FLP100" s="38"/>
      <c r="FLQ100" s="38"/>
      <c r="FLR100" s="31"/>
      <c r="FLS100" s="24"/>
      <c r="FLT100" s="24"/>
      <c r="FLU100" s="26"/>
      <c r="FLV100" s="37"/>
      <c r="FLW100" s="38"/>
      <c r="FLX100" s="38"/>
      <c r="FLY100" s="31"/>
      <c r="FLZ100" s="24"/>
      <c r="FMA100" s="24"/>
      <c r="FMB100" s="26"/>
      <c r="FMC100" s="37"/>
      <c r="FMD100" s="38"/>
      <c r="FME100" s="38"/>
      <c r="FMF100" s="31"/>
      <c r="FMG100" s="24"/>
      <c r="FMH100" s="24"/>
      <c r="FMI100" s="26"/>
      <c r="FMJ100" s="37"/>
      <c r="FMK100" s="38"/>
      <c r="FML100" s="38"/>
      <c r="FMM100" s="31"/>
      <c r="FMN100" s="24"/>
      <c r="FMO100" s="24"/>
      <c r="FMP100" s="26"/>
      <c r="FMQ100" s="37"/>
      <c r="FMR100" s="38"/>
      <c r="FMS100" s="38"/>
      <c r="FMT100" s="31"/>
      <c r="FMU100" s="24"/>
      <c r="FMV100" s="24"/>
      <c r="FMW100" s="26"/>
      <c r="FMX100" s="37"/>
      <c r="FMY100" s="38"/>
      <c r="FMZ100" s="38"/>
      <c r="FNA100" s="31"/>
      <c r="FNB100" s="24"/>
      <c r="FNC100" s="24"/>
      <c r="FND100" s="26"/>
      <c r="FNE100" s="37"/>
      <c r="FNF100" s="38"/>
      <c r="FNG100" s="38"/>
      <c r="FNH100" s="31"/>
      <c r="FNI100" s="24"/>
      <c r="FNJ100" s="24"/>
      <c r="FNK100" s="26"/>
      <c r="FNL100" s="37"/>
      <c r="FNM100" s="38"/>
      <c r="FNN100" s="38"/>
      <c r="FNO100" s="31"/>
      <c r="FNP100" s="24"/>
      <c r="FNQ100" s="24"/>
      <c r="FNR100" s="26"/>
      <c r="FNS100" s="37"/>
      <c r="FNT100" s="38"/>
      <c r="FNU100" s="38"/>
      <c r="FNV100" s="31"/>
      <c r="FNW100" s="24"/>
      <c r="FNX100" s="24"/>
      <c r="FNY100" s="26"/>
      <c r="FNZ100" s="37"/>
      <c r="FOA100" s="38"/>
      <c r="FOB100" s="38"/>
      <c r="FOC100" s="31"/>
      <c r="FOD100" s="24"/>
      <c r="FOE100" s="24"/>
      <c r="FOF100" s="26"/>
      <c r="FOG100" s="37"/>
      <c r="FOH100" s="38"/>
      <c r="FOI100" s="38"/>
      <c r="FOJ100" s="31"/>
      <c r="FOK100" s="24"/>
      <c r="FOL100" s="24"/>
      <c r="FOM100" s="26"/>
      <c r="FON100" s="37"/>
      <c r="FOO100" s="38"/>
      <c r="FOP100" s="38"/>
      <c r="FOQ100" s="31"/>
      <c r="FOR100" s="24"/>
      <c r="FOS100" s="24"/>
      <c r="FOT100" s="26"/>
      <c r="FOU100" s="37"/>
      <c r="FOV100" s="38"/>
      <c r="FOW100" s="38"/>
      <c r="FOX100" s="31"/>
      <c r="FOY100" s="24"/>
      <c r="FOZ100" s="24"/>
      <c r="FPA100" s="26"/>
      <c r="FPB100" s="37"/>
      <c r="FPC100" s="38"/>
      <c r="FPD100" s="38"/>
      <c r="FPE100" s="31"/>
      <c r="FPF100" s="24"/>
      <c r="FPG100" s="24"/>
      <c r="FPH100" s="26"/>
      <c r="FPI100" s="37"/>
      <c r="FPJ100" s="38"/>
      <c r="FPK100" s="38"/>
      <c r="FPL100" s="31"/>
      <c r="FPM100" s="24"/>
      <c r="FPN100" s="24"/>
      <c r="FPO100" s="26"/>
      <c r="FPP100" s="37"/>
      <c r="FPQ100" s="38"/>
      <c r="FPR100" s="38"/>
      <c r="FPS100" s="31"/>
      <c r="FPT100" s="24"/>
      <c r="FPU100" s="24"/>
      <c r="FPV100" s="26"/>
      <c r="FPW100" s="37"/>
      <c r="FPX100" s="38"/>
      <c r="FPY100" s="38"/>
      <c r="FPZ100" s="31"/>
      <c r="FQA100" s="24"/>
      <c r="FQB100" s="24"/>
      <c r="FQC100" s="26"/>
      <c r="FQD100" s="37"/>
      <c r="FQE100" s="38"/>
      <c r="FQF100" s="38"/>
      <c r="FQG100" s="31"/>
      <c r="FQH100" s="24"/>
      <c r="FQI100" s="24"/>
      <c r="FQJ100" s="26"/>
      <c r="FQK100" s="37"/>
      <c r="FQL100" s="38"/>
      <c r="FQM100" s="38"/>
      <c r="FQN100" s="31"/>
      <c r="FQO100" s="24"/>
      <c r="FQP100" s="24"/>
      <c r="FQQ100" s="26"/>
      <c r="FQR100" s="37"/>
      <c r="FQS100" s="38"/>
      <c r="FQT100" s="38"/>
      <c r="FQU100" s="31"/>
      <c r="FQV100" s="24"/>
      <c r="FQW100" s="24"/>
      <c r="FQX100" s="26"/>
      <c r="FQY100" s="37"/>
      <c r="FQZ100" s="38"/>
      <c r="FRA100" s="38"/>
      <c r="FRB100" s="31"/>
      <c r="FRC100" s="24"/>
      <c r="FRD100" s="24"/>
      <c r="FRE100" s="26"/>
      <c r="FRF100" s="37"/>
      <c r="FRG100" s="38"/>
      <c r="FRH100" s="38"/>
      <c r="FRI100" s="31"/>
      <c r="FRJ100" s="24"/>
      <c r="FRK100" s="24"/>
      <c r="FRL100" s="26"/>
      <c r="FRM100" s="37"/>
      <c r="FRN100" s="38"/>
      <c r="FRO100" s="38"/>
      <c r="FRP100" s="31"/>
      <c r="FRQ100" s="24"/>
      <c r="FRR100" s="24"/>
      <c r="FRS100" s="26"/>
      <c r="FRT100" s="37"/>
      <c r="FRU100" s="38"/>
      <c r="FRV100" s="38"/>
      <c r="FRW100" s="31"/>
      <c r="FRX100" s="24"/>
      <c r="FRY100" s="24"/>
      <c r="FRZ100" s="26"/>
      <c r="FSA100" s="37"/>
      <c r="FSB100" s="38"/>
      <c r="FSC100" s="38"/>
      <c r="FSD100" s="31"/>
      <c r="FSE100" s="24"/>
      <c r="FSF100" s="24"/>
      <c r="FSG100" s="26"/>
      <c r="FSH100" s="37"/>
      <c r="FSI100" s="38"/>
      <c r="FSJ100" s="38"/>
      <c r="FSK100" s="31"/>
      <c r="FSL100" s="24"/>
      <c r="FSM100" s="24"/>
      <c r="FSN100" s="26"/>
      <c r="FSO100" s="37"/>
      <c r="FSP100" s="38"/>
      <c r="FSQ100" s="38"/>
      <c r="FSR100" s="31"/>
      <c r="FSS100" s="24"/>
      <c r="FST100" s="24"/>
      <c r="FSU100" s="26"/>
      <c r="FSV100" s="37"/>
      <c r="FSW100" s="38"/>
      <c r="FSX100" s="38"/>
      <c r="FSY100" s="31"/>
      <c r="FSZ100" s="24"/>
      <c r="FTA100" s="24"/>
      <c r="FTB100" s="26"/>
      <c r="FTC100" s="37"/>
      <c r="FTD100" s="38"/>
      <c r="FTE100" s="38"/>
      <c r="FTF100" s="31"/>
      <c r="FTG100" s="24"/>
      <c r="FTH100" s="24"/>
      <c r="FTI100" s="26"/>
      <c r="FTJ100" s="37"/>
      <c r="FTK100" s="38"/>
      <c r="FTL100" s="38"/>
      <c r="FTM100" s="31"/>
      <c r="FTN100" s="24"/>
      <c r="FTO100" s="24"/>
      <c r="FTP100" s="26"/>
      <c r="FTQ100" s="37"/>
      <c r="FTR100" s="38"/>
      <c r="FTS100" s="38"/>
      <c r="FTT100" s="31"/>
      <c r="FTU100" s="24"/>
      <c r="FTV100" s="24"/>
      <c r="FTW100" s="26"/>
      <c r="FTX100" s="37"/>
      <c r="FTY100" s="38"/>
      <c r="FTZ100" s="38"/>
      <c r="FUA100" s="31"/>
      <c r="FUB100" s="24"/>
      <c r="FUC100" s="24"/>
      <c r="FUD100" s="26"/>
      <c r="FUE100" s="37"/>
      <c r="FUF100" s="38"/>
      <c r="FUG100" s="38"/>
      <c r="FUH100" s="31"/>
      <c r="FUI100" s="24"/>
      <c r="FUJ100" s="24"/>
      <c r="FUK100" s="26"/>
      <c r="FUL100" s="37"/>
      <c r="FUM100" s="38"/>
      <c r="FUN100" s="38"/>
      <c r="FUO100" s="31"/>
      <c r="FUP100" s="24"/>
      <c r="FUQ100" s="24"/>
      <c r="FUR100" s="26"/>
      <c r="FUS100" s="37"/>
      <c r="FUT100" s="38"/>
      <c r="FUU100" s="38"/>
      <c r="FUV100" s="31"/>
      <c r="FUW100" s="24"/>
      <c r="FUX100" s="24"/>
      <c r="FUY100" s="26"/>
      <c r="FUZ100" s="37"/>
      <c r="FVA100" s="38"/>
      <c r="FVB100" s="38"/>
      <c r="FVC100" s="31"/>
      <c r="FVD100" s="24"/>
      <c r="FVE100" s="24"/>
      <c r="FVF100" s="26"/>
      <c r="FVG100" s="37"/>
      <c r="FVH100" s="38"/>
      <c r="FVI100" s="38"/>
      <c r="FVJ100" s="31"/>
      <c r="FVK100" s="24"/>
      <c r="FVL100" s="24"/>
      <c r="FVM100" s="26"/>
      <c r="FVN100" s="37"/>
      <c r="FVO100" s="38"/>
      <c r="FVP100" s="38"/>
      <c r="FVQ100" s="31"/>
      <c r="FVR100" s="24"/>
      <c r="FVS100" s="24"/>
      <c r="FVT100" s="26"/>
      <c r="FVU100" s="37"/>
      <c r="FVV100" s="38"/>
      <c r="FVW100" s="38"/>
      <c r="FVX100" s="31"/>
      <c r="FVY100" s="24"/>
      <c r="FVZ100" s="24"/>
      <c r="FWA100" s="26"/>
      <c r="FWB100" s="37"/>
      <c r="FWC100" s="38"/>
      <c r="FWD100" s="38"/>
      <c r="FWE100" s="31"/>
      <c r="FWF100" s="24"/>
      <c r="FWG100" s="24"/>
      <c r="FWH100" s="26"/>
      <c r="FWI100" s="37"/>
      <c r="FWJ100" s="38"/>
      <c r="FWK100" s="38"/>
      <c r="FWL100" s="31"/>
      <c r="FWM100" s="24"/>
      <c r="FWN100" s="24"/>
      <c r="FWO100" s="26"/>
      <c r="FWP100" s="37"/>
      <c r="FWQ100" s="38"/>
      <c r="FWR100" s="38"/>
      <c r="FWS100" s="31"/>
      <c r="FWT100" s="24"/>
      <c r="FWU100" s="24"/>
      <c r="FWV100" s="26"/>
      <c r="FWW100" s="37"/>
      <c r="FWX100" s="38"/>
      <c r="FWY100" s="38"/>
      <c r="FWZ100" s="31"/>
      <c r="FXA100" s="24"/>
      <c r="FXB100" s="24"/>
      <c r="FXC100" s="26"/>
      <c r="FXD100" s="37"/>
      <c r="FXE100" s="38"/>
      <c r="FXF100" s="38"/>
      <c r="FXG100" s="31"/>
      <c r="FXH100" s="24"/>
      <c r="FXI100" s="24"/>
      <c r="FXJ100" s="26"/>
      <c r="FXK100" s="37"/>
      <c r="FXL100" s="38"/>
      <c r="FXM100" s="38"/>
      <c r="FXN100" s="31"/>
      <c r="FXO100" s="24"/>
      <c r="FXP100" s="24"/>
      <c r="FXQ100" s="26"/>
      <c r="FXR100" s="37"/>
      <c r="FXS100" s="38"/>
      <c r="FXT100" s="38"/>
      <c r="FXU100" s="31"/>
      <c r="FXV100" s="24"/>
      <c r="FXW100" s="24"/>
      <c r="FXX100" s="26"/>
      <c r="FXY100" s="37"/>
      <c r="FXZ100" s="38"/>
      <c r="FYA100" s="38"/>
      <c r="FYB100" s="31"/>
      <c r="FYC100" s="24"/>
      <c r="FYD100" s="24"/>
      <c r="FYE100" s="26"/>
      <c r="FYF100" s="37"/>
      <c r="FYG100" s="38"/>
      <c r="FYH100" s="38"/>
      <c r="FYI100" s="31"/>
      <c r="FYJ100" s="24"/>
      <c r="FYK100" s="24"/>
      <c r="FYL100" s="26"/>
      <c r="FYM100" s="37"/>
      <c r="FYN100" s="38"/>
      <c r="FYO100" s="38"/>
      <c r="FYP100" s="31"/>
      <c r="FYQ100" s="24"/>
      <c r="FYR100" s="24"/>
      <c r="FYS100" s="26"/>
      <c r="FYT100" s="37"/>
      <c r="FYU100" s="38"/>
      <c r="FYV100" s="38"/>
      <c r="FYW100" s="31"/>
      <c r="FYX100" s="24"/>
      <c r="FYY100" s="24"/>
      <c r="FYZ100" s="26"/>
      <c r="FZA100" s="37"/>
      <c r="FZB100" s="38"/>
      <c r="FZC100" s="38"/>
      <c r="FZD100" s="31"/>
      <c r="FZE100" s="24"/>
      <c r="FZF100" s="24"/>
      <c r="FZG100" s="26"/>
      <c r="FZH100" s="37"/>
      <c r="FZI100" s="38"/>
      <c r="FZJ100" s="38"/>
      <c r="FZK100" s="31"/>
      <c r="FZL100" s="24"/>
      <c r="FZM100" s="24"/>
      <c r="FZN100" s="26"/>
      <c r="FZO100" s="37"/>
      <c r="FZP100" s="38"/>
      <c r="FZQ100" s="38"/>
      <c r="FZR100" s="31"/>
      <c r="FZS100" s="24"/>
      <c r="FZT100" s="24"/>
      <c r="FZU100" s="26"/>
      <c r="FZV100" s="37"/>
      <c r="FZW100" s="38"/>
      <c r="FZX100" s="38"/>
      <c r="FZY100" s="31"/>
      <c r="FZZ100" s="24"/>
      <c r="GAA100" s="24"/>
      <c r="GAB100" s="26"/>
      <c r="GAC100" s="37"/>
      <c r="GAD100" s="38"/>
      <c r="GAE100" s="38"/>
      <c r="GAF100" s="31"/>
      <c r="GAG100" s="24"/>
      <c r="GAH100" s="24"/>
      <c r="GAI100" s="26"/>
      <c r="GAJ100" s="37"/>
      <c r="GAK100" s="38"/>
      <c r="GAL100" s="38"/>
      <c r="GAM100" s="31"/>
      <c r="GAN100" s="24"/>
      <c r="GAO100" s="24"/>
      <c r="GAP100" s="26"/>
      <c r="GAQ100" s="37"/>
      <c r="GAR100" s="38"/>
      <c r="GAS100" s="38"/>
      <c r="GAT100" s="31"/>
      <c r="GAU100" s="24"/>
      <c r="GAV100" s="24"/>
      <c r="GAW100" s="26"/>
      <c r="GAX100" s="37"/>
      <c r="GAY100" s="38"/>
      <c r="GAZ100" s="38"/>
      <c r="GBA100" s="31"/>
      <c r="GBB100" s="24"/>
      <c r="GBC100" s="24"/>
      <c r="GBD100" s="26"/>
      <c r="GBE100" s="37"/>
      <c r="GBF100" s="38"/>
      <c r="GBG100" s="38"/>
      <c r="GBH100" s="31"/>
      <c r="GBI100" s="24"/>
      <c r="GBJ100" s="24"/>
      <c r="GBK100" s="26"/>
      <c r="GBL100" s="37"/>
      <c r="GBM100" s="38"/>
      <c r="GBN100" s="38"/>
      <c r="GBO100" s="31"/>
      <c r="GBP100" s="24"/>
      <c r="GBQ100" s="24"/>
      <c r="GBR100" s="26"/>
      <c r="GBS100" s="37"/>
      <c r="GBT100" s="38"/>
      <c r="GBU100" s="38"/>
      <c r="GBV100" s="31"/>
      <c r="GBW100" s="24"/>
      <c r="GBX100" s="24"/>
      <c r="GBY100" s="26"/>
      <c r="GBZ100" s="37"/>
      <c r="GCA100" s="38"/>
      <c r="GCB100" s="38"/>
      <c r="GCC100" s="31"/>
      <c r="GCD100" s="24"/>
      <c r="GCE100" s="24"/>
      <c r="GCF100" s="26"/>
      <c r="GCG100" s="37"/>
      <c r="GCH100" s="38"/>
      <c r="GCI100" s="38"/>
      <c r="GCJ100" s="31"/>
      <c r="GCK100" s="24"/>
      <c r="GCL100" s="24"/>
      <c r="GCM100" s="26"/>
      <c r="GCN100" s="37"/>
      <c r="GCO100" s="38"/>
      <c r="GCP100" s="38"/>
      <c r="GCQ100" s="31"/>
      <c r="GCR100" s="24"/>
      <c r="GCS100" s="24"/>
      <c r="GCT100" s="26"/>
      <c r="GCU100" s="37"/>
      <c r="GCV100" s="38"/>
      <c r="GCW100" s="38"/>
      <c r="GCX100" s="31"/>
      <c r="GCY100" s="24"/>
      <c r="GCZ100" s="24"/>
      <c r="GDA100" s="26"/>
      <c r="GDB100" s="37"/>
      <c r="GDC100" s="38"/>
      <c r="GDD100" s="38"/>
      <c r="GDE100" s="31"/>
      <c r="GDF100" s="24"/>
      <c r="GDG100" s="24"/>
      <c r="GDH100" s="26"/>
      <c r="GDI100" s="37"/>
      <c r="GDJ100" s="38"/>
      <c r="GDK100" s="38"/>
      <c r="GDL100" s="31"/>
      <c r="GDM100" s="24"/>
      <c r="GDN100" s="24"/>
      <c r="GDO100" s="26"/>
      <c r="GDP100" s="37"/>
      <c r="GDQ100" s="38"/>
      <c r="GDR100" s="38"/>
      <c r="GDS100" s="31"/>
      <c r="GDT100" s="24"/>
      <c r="GDU100" s="24"/>
      <c r="GDV100" s="26"/>
      <c r="GDW100" s="37"/>
      <c r="GDX100" s="38"/>
      <c r="GDY100" s="38"/>
      <c r="GDZ100" s="31"/>
      <c r="GEA100" s="24"/>
      <c r="GEB100" s="24"/>
      <c r="GEC100" s="26"/>
      <c r="GED100" s="37"/>
      <c r="GEE100" s="38"/>
      <c r="GEF100" s="38"/>
      <c r="GEG100" s="31"/>
      <c r="GEH100" s="24"/>
      <c r="GEI100" s="24"/>
      <c r="GEJ100" s="26"/>
      <c r="GEK100" s="37"/>
      <c r="GEL100" s="38"/>
      <c r="GEM100" s="38"/>
      <c r="GEN100" s="31"/>
      <c r="GEO100" s="24"/>
      <c r="GEP100" s="24"/>
      <c r="GEQ100" s="26"/>
      <c r="GER100" s="37"/>
      <c r="GES100" s="38"/>
      <c r="GET100" s="38"/>
      <c r="GEU100" s="31"/>
      <c r="GEV100" s="24"/>
      <c r="GEW100" s="24"/>
      <c r="GEX100" s="26"/>
      <c r="GEY100" s="37"/>
      <c r="GEZ100" s="38"/>
      <c r="GFA100" s="38"/>
      <c r="GFB100" s="31"/>
      <c r="GFC100" s="24"/>
      <c r="GFD100" s="24"/>
      <c r="GFE100" s="26"/>
      <c r="GFF100" s="37"/>
      <c r="GFG100" s="38"/>
      <c r="GFH100" s="38"/>
      <c r="GFI100" s="31"/>
      <c r="GFJ100" s="24"/>
      <c r="GFK100" s="24"/>
      <c r="GFL100" s="26"/>
      <c r="GFM100" s="37"/>
      <c r="GFN100" s="38"/>
      <c r="GFO100" s="38"/>
      <c r="GFP100" s="31"/>
      <c r="GFQ100" s="24"/>
      <c r="GFR100" s="24"/>
      <c r="GFS100" s="26"/>
      <c r="GFT100" s="37"/>
      <c r="GFU100" s="38"/>
      <c r="GFV100" s="38"/>
      <c r="GFW100" s="31"/>
      <c r="GFX100" s="24"/>
      <c r="GFY100" s="24"/>
      <c r="GFZ100" s="26"/>
      <c r="GGA100" s="37"/>
      <c r="GGB100" s="38"/>
      <c r="GGC100" s="38"/>
      <c r="GGD100" s="31"/>
      <c r="GGE100" s="24"/>
      <c r="GGF100" s="24"/>
      <c r="GGG100" s="26"/>
      <c r="GGH100" s="37"/>
      <c r="GGI100" s="38"/>
      <c r="GGJ100" s="38"/>
      <c r="GGK100" s="31"/>
      <c r="GGL100" s="24"/>
      <c r="GGM100" s="24"/>
      <c r="GGN100" s="26"/>
      <c r="GGO100" s="37"/>
      <c r="GGP100" s="38"/>
      <c r="GGQ100" s="38"/>
      <c r="GGR100" s="31"/>
      <c r="GGS100" s="24"/>
      <c r="GGT100" s="24"/>
      <c r="GGU100" s="26"/>
      <c r="GGV100" s="37"/>
      <c r="GGW100" s="38"/>
      <c r="GGX100" s="38"/>
      <c r="GGY100" s="31"/>
      <c r="GGZ100" s="24"/>
      <c r="GHA100" s="24"/>
      <c r="GHB100" s="26"/>
      <c r="GHC100" s="37"/>
      <c r="GHD100" s="38"/>
      <c r="GHE100" s="38"/>
      <c r="GHF100" s="31"/>
      <c r="GHG100" s="24"/>
      <c r="GHH100" s="24"/>
      <c r="GHI100" s="26"/>
      <c r="GHJ100" s="37"/>
      <c r="GHK100" s="38"/>
      <c r="GHL100" s="38"/>
      <c r="GHM100" s="31"/>
      <c r="GHN100" s="24"/>
      <c r="GHO100" s="24"/>
      <c r="GHP100" s="26"/>
      <c r="GHQ100" s="37"/>
      <c r="GHR100" s="38"/>
      <c r="GHS100" s="38"/>
      <c r="GHT100" s="31"/>
      <c r="GHU100" s="24"/>
      <c r="GHV100" s="24"/>
      <c r="GHW100" s="26"/>
      <c r="GHX100" s="37"/>
      <c r="GHY100" s="38"/>
      <c r="GHZ100" s="38"/>
      <c r="GIA100" s="31"/>
      <c r="GIB100" s="24"/>
      <c r="GIC100" s="24"/>
      <c r="GID100" s="26"/>
      <c r="GIE100" s="37"/>
      <c r="GIF100" s="38"/>
      <c r="GIG100" s="38"/>
      <c r="GIH100" s="31"/>
      <c r="GII100" s="24"/>
      <c r="GIJ100" s="24"/>
      <c r="GIK100" s="26"/>
      <c r="GIL100" s="37"/>
      <c r="GIM100" s="38"/>
      <c r="GIN100" s="38"/>
      <c r="GIO100" s="31"/>
      <c r="GIP100" s="24"/>
      <c r="GIQ100" s="24"/>
      <c r="GIR100" s="26"/>
      <c r="GIS100" s="37"/>
      <c r="GIT100" s="38"/>
      <c r="GIU100" s="38"/>
      <c r="GIV100" s="31"/>
      <c r="GIW100" s="24"/>
      <c r="GIX100" s="24"/>
      <c r="GIY100" s="26"/>
      <c r="GIZ100" s="37"/>
      <c r="GJA100" s="38"/>
      <c r="GJB100" s="38"/>
      <c r="GJC100" s="31"/>
      <c r="GJD100" s="24"/>
      <c r="GJE100" s="24"/>
      <c r="GJF100" s="26"/>
      <c r="GJG100" s="37"/>
      <c r="GJH100" s="38"/>
      <c r="GJI100" s="38"/>
      <c r="GJJ100" s="31"/>
      <c r="GJK100" s="24"/>
      <c r="GJL100" s="24"/>
      <c r="GJM100" s="26"/>
      <c r="GJN100" s="37"/>
      <c r="GJO100" s="38"/>
      <c r="GJP100" s="38"/>
      <c r="GJQ100" s="31"/>
      <c r="GJR100" s="24"/>
      <c r="GJS100" s="24"/>
      <c r="GJT100" s="26"/>
      <c r="GJU100" s="37"/>
      <c r="GJV100" s="38"/>
      <c r="GJW100" s="38"/>
      <c r="GJX100" s="31"/>
      <c r="GJY100" s="24"/>
      <c r="GJZ100" s="24"/>
      <c r="GKA100" s="26"/>
      <c r="GKB100" s="37"/>
      <c r="GKC100" s="38"/>
      <c r="GKD100" s="38"/>
      <c r="GKE100" s="31"/>
      <c r="GKF100" s="24"/>
      <c r="GKG100" s="24"/>
      <c r="GKH100" s="26"/>
      <c r="GKI100" s="37"/>
      <c r="GKJ100" s="38"/>
      <c r="GKK100" s="38"/>
      <c r="GKL100" s="31"/>
      <c r="GKM100" s="24"/>
      <c r="GKN100" s="24"/>
      <c r="GKO100" s="26"/>
      <c r="GKP100" s="37"/>
      <c r="GKQ100" s="38"/>
      <c r="GKR100" s="38"/>
      <c r="GKS100" s="31"/>
      <c r="GKT100" s="24"/>
      <c r="GKU100" s="24"/>
      <c r="GKV100" s="26"/>
      <c r="GKW100" s="37"/>
      <c r="GKX100" s="38"/>
      <c r="GKY100" s="38"/>
      <c r="GKZ100" s="31"/>
      <c r="GLA100" s="24"/>
      <c r="GLB100" s="24"/>
      <c r="GLC100" s="26"/>
      <c r="GLD100" s="37"/>
      <c r="GLE100" s="38"/>
      <c r="GLF100" s="38"/>
      <c r="GLG100" s="31"/>
      <c r="GLH100" s="24"/>
      <c r="GLI100" s="24"/>
      <c r="GLJ100" s="26"/>
      <c r="GLK100" s="37"/>
      <c r="GLL100" s="38"/>
      <c r="GLM100" s="38"/>
      <c r="GLN100" s="31"/>
      <c r="GLO100" s="24"/>
      <c r="GLP100" s="24"/>
      <c r="GLQ100" s="26"/>
      <c r="GLR100" s="37"/>
      <c r="GLS100" s="38"/>
      <c r="GLT100" s="38"/>
      <c r="GLU100" s="31"/>
      <c r="GLV100" s="24"/>
      <c r="GLW100" s="24"/>
      <c r="GLX100" s="26"/>
      <c r="GLY100" s="37"/>
      <c r="GLZ100" s="38"/>
      <c r="GMA100" s="38"/>
      <c r="GMB100" s="31"/>
      <c r="GMC100" s="24"/>
      <c r="GMD100" s="24"/>
      <c r="GME100" s="26"/>
      <c r="GMF100" s="37"/>
      <c r="GMG100" s="38"/>
      <c r="GMH100" s="38"/>
      <c r="GMI100" s="31"/>
      <c r="GMJ100" s="24"/>
      <c r="GMK100" s="24"/>
      <c r="GML100" s="26"/>
      <c r="GMM100" s="37"/>
      <c r="GMN100" s="38"/>
      <c r="GMO100" s="38"/>
      <c r="GMP100" s="31"/>
      <c r="GMQ100" s="24"/>
      <c r="GMR100" s="24"/>
      <c r="GMS100" s="26"/>
      <c r="GMT100" s="37"/>
      <c r="GMU100" s="38"/>
      <c r="GMV100" s="38"/>
      <c r="GMW100" s="31"/>
      <c r="GMX100" s="24"/>
      <c r="GMY100" s="24"/>
      <c r="GMZ100" s="26"/>
      <c r="GNA100" s="37"/>
      <c r="GNB100" s="38"/>
      <c r="GNC100" s="38"/>
      <c r="GND100" s="31"/>
      <c r="GNE100" s="24"/>
      <c r="GNF100" s="24"/>
      <c r="GNG100" s="26"/>
      <c r="GNH100" s="37"/>
      <c r="GNI100" s="38"/>
      <c r="GNJ100" s="38"/>
      <c r="GNK100" s="31"/>
      <c r="GNL100" s="24"/>
      <c r="GNM100" s="24"/>
      <c r="GNN100" s="26"/>
      <c r="GNO100" s="37"/>
      <c r="GNP100" s="38"/>
      <c r="GNQ100" s="38"/>
      <c r="GNR100" s="31"/>
      <c r="GNS100" s="24"/>
      <c r="GNT100" s="24"/>
      <c r="GNU100" s="26"/>
      <c r="GNV100" s="37"/>
      <c r="GNW100" s="38"/>
      <c r="GNX100" s="38"/>
      <c r="GNY100" s="31"/>
      <c r="GNZ100" s="24"/>
      <c r="GOA100" s="24"/>
      <c r="GOB100" s="26"/>
      <c r="GOC100" s="37"/>
      <c r="GOD100" s="38"/>
      <c r="GOE100" s="38"/>
      <c r="GOF100" s="31"/>
      <c r="GOG100" s="24"/>
      <c r="GOH100" s="24"/>
      <c r="GOI100" s="26"/>
      <c r="GOJ100" s="37"/>
      <c r="GOK100" s="38"/>
      <c r="GOL100" s="38"/>
      <c r="GOM100" s="31"/>
      <c r="GON100" s="24"/>
      <c r="GOO100" s="24"/>
      <c r="GOP100" s="26"/>
      <c r="GOQ100" s="37"/>
      <c r="GOR100" s="38"/>
      <c r="GOS100" s="38"/>
      <c r="GOT100" s="31"/>
      <c r="GOU100" s="24"/>
      <c r="GOV100" s="24"/>
      <c r="GOW100" s="26"/>
      <c r="GOX100" s="37"/>
      <c r="GOY100" s="38"/>
      <c r="GOZ100" s="38"/>
      <c r="GPA100" s="31"/>
      <c r="GPB100" s="24"/>
      <c r="GPC100" s="24"/>
      <c r="GPD100" s="26"/>
      <c r="GPE100" s="37"/>
      <c r="GPF100" s="38"/>
      <c r="GPG100" s="38"/>
      <c r="GPH100" s="31"/>
      <c r="GPI100" s="24"/>
      <c r="GPJ100" s="24"/>
      <c r="GPK100" s="26"/>
      <c r="GPL100" s="37"/>
      <c r="GPM100" s="38"/>
      <c r="GPN100" s="38"/>
      <c r="GPO100" s="31"/>
      <c r="GPP100" s="24"/>
      <c r="GPQ100" s="24"/>
      <c r="GPR100" s="26"/>
      <c r="GPS100" s="37"/>
      <c r="GPT100" s="38"/>
      <c r="GPU100" s="38"/>
      <c r="GPV100" s="31"/>
      <c r="GPW100" s="24"/>
      <c r="GPX100" s="24"/>
      <c r="GPY100" s="26"/>
      <c r="GPZ100" s="37"/>
      <c r="GQA100" s="38"/>
      <c r="GQB100" s="38"/>
      <c r="GQC100" s="31"/>
      <c r="GQD100" s="24"/>
      <c r="GQE100" s="24"/>
      <c r="GQF100" s="26"/>
      <c r="GQG100" s="37"/>
      <c r="GQH100" s="38"/>
      <c r="GQI100" s="38"/>
      <c r="GQJ100" s="31"/>
      <c r="GQK100" s="24"/>
      <c r="GQL100" s="24"/>
      <c r="GQM100" s="26"/>
      <c r="GQN100" s="37"/>
      <c r="GQO100" s="38"/>
      <c r="GQP100" s="38"/>
      <c r="GQQ100" s="31"/>
      <c r="GQR100" s="24"/>
      <c r="GQS100" s="24"/>
      <c r="GQT100" s="26"/>
      <c r="GQU100" s="37"/>
      <c r="GQV100" s="38"/>
      <c r="GQW100" s="38"/>
      <c r="GQX100" s="31"/>
      <c r="GQY100" s="24"/>
      <c r="GQZ100" s="24"/>
      <c r="GRA100" s="26"/>
      <c r="GRB100" s="37"/>
      <c r="GRC100" s="38"/>
      <c r="GRD100" s="38"/>
      <c r="GRE100" s="31"/>
      <c r="GRF100" s="24"/>
      <c r="GRG100" s="24"/>
      <c r="GRH100" s="26"/>
      <c r="GRI100" s="37"/>
      <c r="GRJ100" s="38"/>
      <c r="GRK100" s="38"/>
      <c r="GRL100" s="31"/>
      <c r="GRM100" s="24"/>
      <c r="GRN100" s="24"/>
      <c r="GRO100" s="26"/>
      <c r="GRP100" s="37"/>
      <c r="GRQ100" s="38"/>
      <c r="GRR100" s="38"/>
      <c r="GRS100" s="31"/>
      <c r="GRT100" s="24"/>
      <c r="GRU100" s="24"/>
      <c r="GRV100" s="26"/>
      <c r="GRW100" s="37"/>
      <c r="GRX100" s="38"/>
      <c r="GRY100" s="38"/>
      <c r="GRZ100" s="31"/>
      <c r="GSA100" s="24"/>
      <c r="GSB100" s="24"/>
      <c r="GSC100" s="26"/>
      <c r="GSD100" s="37"/>
      <c r="GSE100" s="38"/>
      <c r="GSF100" s="38"/>
      <c r="GSG100" s="31"/>
      <c r="GSH100" s="24"/>
      <c r="GSI100" s="24"/>
      <c r="GSJ100" s="26"/>
      <c r="GSK100" s="37"/>
      <c r="GSL100" s="38"/>
      <c r="GSM100" s="38"/>
      <c r="GSN100" s="31"/>
      <c r="GSO100" s="24"/>
      <c r="GSP100" s="24"/>
      <c r="GSQ100" s="26"/>
      <c r="GSR100" s="37"/>
      <c r="GSS100" s="38"/>
      <c r="GST100" s="38"/>
      <c r="GSU100" s="31"/>
      <c r="GSV100" s="24"/>
      <c r="GSW100" s="24"/>
      <c r="GSX100" s="26"/>
      <c r="GSY100" s="37"/>
      <c r="GSZ100" s="38"/>
      <c r="GTA100" s="38"/>
      <c r="GTB100" s="31"/>
      <c r="GTC100" s="24"/>
      <c r="GTD100" s="24"/>
      <c r="GTE100" s="26"/>
      <c r="GTF100" s="37"/>
      <c r="GTG100" s="38"/>
      <c r="GTH100" s="38"/>
      <c r="GTI100" s="31"/>
      <c r="GTJ100" s="24"/>
      <c r="GTK100" s="24"/>
      <c r="GTL100" s="26"/>
      <c r="GTM100" s="37"/>
      <c r="GTN100" s="38"/>
      <c r="GTO100" s="38"/>
      <c r="GTP100" s="31"/>
      <c r="GTQ100" s="24"/>
      <c r="GTR100" s="24"/>
      <c r="GTS100" s="26"/>
      <c r="GTT100" s="37"/>
      <c r="GTU100" s="38"/>
      <c r="GTV100" s="38"/>
      <c r="GTW100" s="31"/>
      <c r="GTX100" s="24"/>
      <c r="GTY100" s="24"/>
      <c r="GTZ100" s="26"/>
      <c r="GUA100" s="37"/>
      <c r="GUB100" s="38"/>
      <c r="GUC100" s="38"/>
      <c r="GUD100" s="31"/>
      <c r="GUE100" s="24"/>
      <c r="GUF100" s="24"/>
      <c r="GUG100" s="26"/>
      <c r="GUH100" s="37"/>
      <c r="GUI100" s="38"/>
      <c r="GUJ100" s="38"/>
      <c r="GUK100" s="31"/>
      <c r="GUL100" s="24"/>
      <c r="GUM100" s="24"/>
      <c r="GUN100" s="26"/>
      <c r="GUO100" s="37"/>
      <c r="GUP100" s="38"/>
      <c r="GUQ100" s="38"/>
      <c r="GUR100" s="31"/>
      <c r="GUS100" s="24"/>
      <c r="GUT100" s="24"/>
      <c r="GUU100" s="26"/>
      <c r="GUV100" s="37"/>
      <c r="GUW100" s="38"/>
      <c r="GUX100" s="38"/>
      <c r="GUY100" s="31"/>
      <c r="GUZ100" s="24"/>
      <c r="GVA100" s="24"/>
      <c r="GVB100" s="26"/>
      <c r="GVC100" s="37"/>
      <c r="GVD100" s="38"/>
      <c r="GVE100" s="38"/>
      <c r="GVF100" s="31"/>
      <c r="GVG100" s="24"/>
      <c r="GVH100" s="24"/>
      <c r="GVI100" s="26"/>
      <c r="GVJ100" s="37"/>
      <c r="GVK100" s="38"/>
      <c r="GVL100" s="38"/>
      <c r="GVM100" s="31"/>
      <c r="GVN100" s="24"/>
      <c r="GVO100" s="24"/>
      <c r="GVP100" s="26"/>
      <c r="GVQ100" s="37"/>
      <c r="GVR100" s="38"/>
      <c r="GVS100" s="38"/>
      <c r="GVT100" s="31"/>
      <c r="GVU100" s="24"/>
      <c r="GVV100" s="24"/>
      <c r="GVW100" s="26"/>
      <c r="GVX100" s="37"/>
      <c r="GVY100" s="38"/>
      <c r="GVZ100" s="38"/>
      <c r="GWA100" s="31"/>
      <c r="GWB100" s="24"/>
      <c r="GWC100" s="24"/>
      <c r="GWD100" s="26"/>
      <c r="GWE100" s="37"/>
      <c r="GWF100" s="38"/>
      <c r="GWG100" s="38"/>
      <c r="GWH100" s="31"/>
      <c r="GWI100" s="24"/>
      <c r="GWJ100" s="24"/>
      <c r="GWK100" s="26"/>
      <c r="GWL100" s="37"/>
      <c r="GWM100" s="38"/>
      <c r="GWN100" s="38"/>
      <c r="GWO100" s="31"/>
      <c r="GWP100" s="24"/>
      <c r="GWQ100" s="24"/>
      <c r="GWR100" s="26"/>
      <c r="GWS100" s="37"/>
      <c r="GWT100" s="38"/>
      <c r="GWU100" s="38"/>
      <c r="GWV100" s="31"/>
      <c r="GWW100" s="24"/>
      <c r="GWX100" s="24"/>
      <c r="GWY100" s="26"/>
      <c r="GWZ100" s="37"/>
      <c r="GXA100" s="38"/>
      <c r="GXB100" s="38"/>
      <c r="GXC100" s="31"/>
      <c r="GXD100" s="24"/>
      <c r="GXE100" s="24"/>
      <c r="GXF100" s="26"/>
      <c r="GXG100" s="37"/>
      <c r="GXH100" s="38"/>
      <c r="GXI100" s="38"/>
      <c r="GXJ100" s="31"/>
      <c r="GXK100" s="24"/>
      <c r="GXL100" s="24"/>
      <c r="GXM100" s="26"/>
      <c r="GXN100" s="37"/>
      <c r="GXO100" s="38"/>
      <c r="GXP100" s="38"/>
      <c r="GXQ100" s="31"/>
      <c r="GXR100" s="24"/>
      <c r="GXS100" s="24"/>
      <c r="GXT100" s="26"/>
      <c r="GXU100" s="37"/>
      <c r="GXV100" s="38"/>
      <c r="GXW100" s="38"/>
      <c r="GXX100" s="31"/>
      <c r="GXY100" s="24"/>
      <c r="GXZ100" s="24"/>
      <c r="GYA100" s="26"/>
      <c r="GYB100" s="37"/>
      <c r="GYC100" s="38"/>
      <c r="GYD100" s="38"/>
      <c r="GYE100" s="31"/>
      <c r="GYF100" s="24"/>
      <c r="GYG100" s="24"/>
      <c r="GYH100" s="26"/>
      <c r="GYI100" s="37"/>
      <c r="GYJ100" s="38"/>
      <c r="GYK100" s="38"/>
      <c r="GYL100" s="31"/>
      <c r="GYM100" s="24"/>
      <c r="GYN100" s="24"/>
      <c r="GYO100" s="26"/>
      <c r="GYP100" s="37"/>
      <c r="GYQ100" s="38"/>
      <c r="GYR100" s="38"/>
      <c r="GYS100" s="31"/>
      <c r="GYT100" s="24"/>
      <c r="GYU100" s="24"/>
      <c r="GYV100" s="26"/>
      <c r="GYW100" s="37"/>
      <c r="GYX100" s="38"/>
      <c r="GYY100" s="38"/>
      <c r="GYZ100" s="31"/>
      <c r="GZA100" s="24"/>
      <c r="GZB100" s="24"/>
      <c r="GZC100" s="26"/>
      <c r="GZD100" s="37"/>
      <c r="GZE100" s="38"/>
      <c r="GZF100" s="38"/>
      <c r="GZG100" s="31"/>
      <c r="GZH100" s="24"/>
      <c r="GZI100" s="24"/>
      <c r="GZJ100" s="26"/>
      <c r="GZK100" s="37"/>
      <c r="GZL100" s="38"/>
      <c r="GZM100" s="38"/>
      <c r="GZN100" s="31"/>
      <c r="GZO100" s="24"/>
      <c r="GZP100" s="24"/>
      <c r="GZQ100" s="26"/>
      <c r="GZR100" s="37"/>
      <c r="GZS100" s="38"/>
      <c r="GZT100" s="38"/>
      <c r="GZU100" s="31"/>
      <c r="GZV100" s="24"/>
      <c r="GZW100" s="24"/>
      <c r="GZX100" s="26"/>
      <c r="GZY100" s="37"/>
      <c r="GZZ100" s="38"/>
      <c r="HAA100" s="38"/>
      <c r="HAB100" s="31"/>
      <c r="HAC100" s="24"/>
      <c r="HAD100" s="24"/>
      <c r="HAE100" s="26"/>
      <c r="HAF100" s="37"/>
      <c r="HAG100" s="38"/>
      <c r="HAH100" s="38"/>
      <c r="HAI100" s="31"/>
      <c r="HAJ100" s="24"/>
      <c r="HAK100" s="24"/>
      <c r="HAL100" s="26"/>
      <c r="HAM100" s="37"/>
      <c r="HAN100" s="38"/>
      <c r="HAO100" s="38"/>
      <c r="HAP100" s="31"/>
      <c r="HAQ100" s="24"/>
      <c r="HAR100" s="24"/>
      <c r="HAS100" s="26"/>
      <c r="HAT100" s="37"/>
      <c r="HAU100" s="38"/>
      <c r="HAV100" s="38"/>
      <c r="HAW100" s="31"/>
      <c r="HAX100" s="24"/>
      <c r="HAY100" s="24"/>
      <c r="HAZ100" s="26"/>
      <c r="HBA100" s="37"/>
      <c r="HBB100" s="38"/>
      <c r="HBC100" s="38"/>
      <c r="HBD100" s="31"/>
      <c r="HBE100" s="24"/>
      <c r="HBF100" s="24"/>
      <c r="HBG100" s="26"/>
      <c r="HBH100" s="37"/>
      <c r="HBI100" s="38"/>
      <c r="HBJ100" s="38"/>
      <c r="HBK100" s="31"/>
      <c r="HBL100" s="24"/>
      <c r="HBM100" s="24"/>
      <c r="HBN100" s="26"/>
      <c r="HBO100" s="37"/>
      <c r="HBP100" s="38"/>
      <c r="HBQ100" s="38"/>
      <c r="HBR100" s="31"/>
      <c r="HBS100" s="24"/>
      <c r="HBT100" s="24"/>
      <c r="HBU100" s="26"/>
      <c r="HBV100" s="37"/>
      <c r="HBW100" s="38"/>
      <c r="HBX100" s="38"/>
      <c r="HBY100" s="31"/>
      <c r="HBZ100" s="24"/>
      <c r="HCA100" s="24"/>
      <c r="HCB100" s="26"/>
      <c r="HCC100" s="37"/>
      <c r="HCD100" s="38"/>
      <c r="HCE100" s="38"/>
      <c r="HCF100" s="31"/>
      <c r="HCG100" s="24"/>
      <c r="HCH100" s="24"/>
      <c r="HCI100" s="26"/>
      <c r="HCJ100" s="37"/>
      <c r="HCK100" s="38"/>
      <c r="HCL100" s="38"/>
      <c r="HCM100" s="31"/>
      <c r="HCN100" s="24"/>
      <c r="HCO100" s="24"/>
      <c r="HCP100" s="26"/>
      <c r="HCQ100" s="37"/>
      <c r="HCR100" s="38"/>
      <c r="HCS100" s="38"/>
      <c r="HCT100" s="31"/>
      <c r="HCU100" s="24"/>
      <c r="HCV100" s="24"/>
      <c r="HCW100" s="26"/>
      <c r="HCX100" s="37"/>
      <c r="HCY100" s="38"/>
      <c r="HCZ100" s="38"/>
      <c r="HDA100" s="31"/>
      <c r="HDB100" s="24"/>
      <c r="HDC100" s="24"/>
      <c r="HDD100" s="26"/>
      <c r="HDE100" s="37"/>
      <c r="HDF100" s="38"/>
      <c r="HDG100" s="38"/>
      <c r="HDH100" s="31"/>
      <c r="HDI100" s="24"/>
      <c r="HDJ100" s="24"/>
      <c r="HDK100" s="26"/>
      <c r="HDL100" s="37"/>
      <c r="HDM100" s="38"/>
      <c r="HDN100" s="38"/>
      <c r="HDO100" s="31"/>
      <c r="HDP100" s="24"/>
      <c r="HDQ100" s="24"/>
      <c r="HDR100" s="26"/>
      <c r="HDS100" s="37"/>
      <c r="HDT100" s="38"/>
      <c r="HDU100" s="38"/>
      <c r="HDV100" s="31"/>
      <c r="HDW100" s="24"/>
      <c r="HDX100" s="24"/>
      <c r="HDY100" s="26"/>
      <c r="HDZ100" s="37"/>
      <c r="HEA100" s="38"/>
      <c r="HEB100" s="38"/>
      <c r="HEC100" s="31"/>
      <c r="HED100" s="24"/>
      <c r="HEE100" s="24"/>
      <c r="HEF100" s="26"/>
      <c r="HEG100" s="37"/>
      <c r="HEH100" s="38"/>
      <c r="HEI100" s="38"/>
      <c r="HEJ100" s="31"/>
      <c r="HEK100" s="24"/>
      <c r="HEL100" s="24"/>
      <c r="HEM100" s="26"/>
      <c r="HEN100" s="37"/>
      <c r="HEO100" s="38"/>
      <c r="HEP100" s="38"/>
      <c r="HEQ100" s="31"/>
      <c r="HER100" s="24"/>
      <c r="HES100" s="24"/>
      <c r="HET100" s="26"/>
      <c r="HEU100" s="37"/>
      <c r="HEV100" s="38"/>
      <c r="HEW100" s="38"/>
      <c r="HEX100" s="31"/>
      <c r="HEY100" s="24"/>
      <c r="HEZ100" s="24"/>
      <c r="HFA100" s="26"/>
      <c r="HFB100" s="37"/>
      <c r="HFC100" s="38"/>
      <c r="HFD100" s="38"/>
      <c r="HFE100" s="31"/>
      <c r="HFF100" s="24"/>
      <c r="HFG100" s="24"/>
      <c r="HFH100" s="26"/>
      <c r="HFI100" s="37"/>
      <c r="HFJ100" s="38"/>
      <c r="HFK100" s="38"/>
      <c r="HFL100" s="31"/>
      <c r="HFM100" s="24"/>
      <c r="HFN100" s="24"/>
      <c r="HFO100" s="26"/>
      <c r="HFP100" s="37"/>
      <c r="HFQ100" s="38"/>
      <c r="HFR100" s="38"/>
      <c r="HFS100" s="31"/>
      <c r="HFT100" s="24"/>
      <c r="HFU100" s="24"/>
      <c r="HFV100" s="26"/>
      <c r="HFW100" s="37"/>
      <c r="HFX100" s="38"/>
      <c r="HFY100" s="38"/>
      <c r="HFZ100" s="31"/>
      <c r="HGA100" s="24"/>
      <c r="HGB100" s="24"/>
      <c r="HGC100" s="26"/>
      <c r="HGD100" s="37"/>
      <c r="HGE100" s="38"/>
      <c r="HGF100" s="38"/>
      <c r="HGG100" s="31"/>
      <c r="HGH100" s="24"/>
      <c r="HGI100" s="24"/>
      <c r="HGJ100" s="26"/>
      <c r="HGK100" s="37"/>
      <c r="HGL100" s="38"/>
      <c r="HGM100" s="38"/>
      <c r="HGN100" s="31"/>
      <c r="HGO100" s="24"/>
      <c r="HGP100" s="24"/>
      <c r="HGQ100" s="26"/>
      <c r="HGR100" s="37"/>
      <c r="HGS100" s="38"/>
      <c r="HGT100" s="38"/>
      <c r="HGU100" s="31"/>
      <c r="HGV100" s="24"/>
      <c r="HGW100" s="24"/>
      <c r="HGX100" s="26"/>
      <c r="HGY100" s="37"/>
      <c r="HGZ100" s="38"/>
      <c r="HHA100" s="38"/>
      <c r="HHB100" s="31"/>
      <c r="HHC100" s="24"/>
      <c r="HHD100" s="24"/>
      <c r="HHE100" s="26"/>
      <c r="HHF100" s="37"/>
      <c r="HHG100" s="38"/>
      <c r="HHH100" s="38"/>
      <c r="HHI100" s="31"/>
      <c r="HHJ100" s="24"/>
      <c r="HHK100" s="24"/>
      <c r="HHL100" s="26"/>
      <c r="HHM100" s="37"/>
      <c r="HHN100" s="38"/>
      <c r="HHO100" s="38"/>
      <c r="HHP100" s="31"/>
      <c r="HHQ100" s="24"/>
      <c r="HHR100" s="24"/>
      <c r="HHS100" s="26"/>
      <c r="HHT100" s="37"/>
      <c r="HHU100" s="38"/>
      <c r="HHV100" s="38"/>
      <c r="HHW100" s="31"/>
      <c r="HHX100" s="24"/>
      <c r="HHY100" s="24"/>
      <c r="HHZ100" s="26"/>
      <c r="HIA100" s="37"/>
      <c r="HIB100" s="38"/>
      <c r="HIC100" s="38"/>
      <c r="HID100" s="31"/>
      <c r="HIE100" s="24"/>
      <c r="HIF100" s="24"/>
      <c r="HIG100" s="26"/>
      <c r="HIH100" s="37"/>
      <c r="HII100" s="38"/>
      <c r="HIJ100" s="38"/>
      <c r="HIK100" s="31"/>
      <c r="HIL100" s="24"/>
      <c r="HIM100" s="24"/>
      <c r="HIN100" s="26"/>
      <c r="HIO100" s="37"/>
      <c r="HIP100" s="38"/>
      <c r="HIQ100" s="38"/>
      <c r="HIR100" s="31"/>
      <c r="HIS100" s="24"/>
      <c r="HIT100" s="24"/>
      <c r="HIU100" s="26"/>
      <c r="HIV100" s="37"/>
      <c r="HIW100" s="38"/>
      <c r="HIX100" s="38"/>
      <c r="HIY100" s="31"/>
      <c r="HIZ100" s="24"/>
      <c r="HJA100" s="24"/>
      <c r="HJB100" s="26"/>
      <c r="HJC100" s="37"/>
      <c r="HJD100" s="38"/>
      <c r="HJE100" s="38"/>
      <c r="HJF100" s="31"/>
      <c r="HJG100" s="24"/>
      <c r="HJH100" s="24"/>
      <c r="HJI100" s="26"/>
      <c r="HJJ100" s="37"/>
      <c r="HJK100" s="38"/>
      <c r="HJL100" s="38"/>
      <c r="HJM100" s="31"/>
      <c r="HJN100" s="24"/>
      <c r="HJO100" s="24"/>
      <c r="HJP100" s="26"/>
      <c r="HJQ100" s="37"/>
      <c r="HJR100" s="38"/>
      <c r="HJS100" s="38"/>
      <c r="HJT100" s="31"/>
      <c r="HJU100" s="24"/>
      <c r="HJV100" s="24"/>
      <c r="HJW100" s="26"/>
      <c r="HJX100" s="37"/>
      <c r="HJY100" s="38"/>
      <c r="HJZ100" s="38"/>
      <c r="HKA100" s="31"/>
      <c r="HKB100" s="24"/>
      <c r="HKC100" s="24"/>
      <c r="HKD100" s="26"/>
      <c r="HKE100" s="37"/>
      <c r="HKF100" s="38"/>
      <c r="HKG100" s="38"/>
      <c r="HKH100" s="31"/>
      <c r="HKI100" s="24"/>
      <c r="HKJ100" s="24"/>
      <c r="HKK100" s="26"/>
      <c r="HKL100" s="37"/>
      <c r="HKM100" s="38"/>
      <c r="HKN100" s="38"/>
      <c r="HKO100" s="31"/>
      <c r="HKP100" s="24"/>
      <c r="HKQ100" s="24"/>
      <c r="HKR100" s="26"/>
      <c r="HKS100" s="37"/>
      <c r="HKT100" s="38"/>
      <c r="HKU100" s="38"/>
      <c r="HKV100" s="31"/>
      <c r="HKW100" s="24"/>
      <c r="HKX100" s="24"/>
      <c r="HKY100" s="26"/>
      <c r="HKZ100" s="37"/>
      <c r="HLA100" s="38"/>
      <c r="HLB100" s="38"/>
      <c r="HLC100" s="31"/>
      <c r="HLD100" s="24"/>
      <c r="HLE100" s="24"/>
      <c r="HLF100" s="26"/>
      <c r="HLG100" s="37"/>
      <c r="HLH100" s="38"/>
      <c r="HLI100" s="38"/>
      <c r="HLJ100" s="31"/>
      <c r="HLK100" s="24"/>
      <c r="HLL100" s="24"/>
      <c r="HLM100" s="26"/>
      <c r="HLN100" s="37"/>
      <c r="HLO100" s="38"/>
      <c r="HLP100" s="38"/>
      <c r="HLQ100" s="31"/>
      <c r="HLR100" s="24"/>
      <c r="HLS100" s="24"/>
      <c r="HLT100" s="26"/>
      <c r="HLU100" s="37"/>
      <c r="HLV100" s="38"/>
      <c r="HLW100" s="38"/>
      <c r="HLX100" s="31"/>
      <c r="HLY100" s="24"/>
      <c r="HLZ100" s="24"/>
      <c r="HMA100" s="26"/>
      <c r="HMB100" s="37"/>
      <c r="HMC100" s="38"/>
      <c r="HMD100" s="38"/>
      <c r="HME100" s="31"/>
      <c r="HMF100" s="24"/>
      <c r="HMG100" s="24"/>
      <c r="HMH100" s="26"/>
      <c r="HMI100" s="37"/>
      <c r="HMJ100" s="38"/>
      <c r="HMK100" s="38"/>
      <c r="HML100" s="31"/>
      <c r="HMM100" s="24"/>
      <c r="HMN100" s="24"/>
      <c r="HMO100" s="26"/>
      <c r="HMP100" s="37"/>
      <c r="HMQ100" s="38"/>
      <c r="HMR100" s="38"/>
      <c r="HMS100" s="31"/>
      <c r="HMT100" s="24"/>
      <c r="HMU100" s="24"/>
      <c r="HMV100" s="26"/>
      <c r="HMW100" s="37"/>
      <c r="HMX100" s="38"/>
      <c r="HMY100" s="38"/>
      <c r="HMZ100" s="31"/>
      <c r="HNA100" s="24"/>
      <c r="HNB100" s="24"/>
      <c r="HNC100" s="26"/>
      <c r="HND100" s="37"/>
      <c r="HNE100" s="38"/>
      <c r="HNF100" s="38"/>
      <c r="HNG100" s="31"/>
      <c r="HNH100" s="24"/>
      <c r="HNI100" s="24"/>
      <c r="HNJ100" s="26"/>
      <c r="HNK100" s="37"/>
      <c r="HNL100" s="38"/>
      <c r="HNM100" s="38"/>
      <c r="HNN100" s="31"/>
      <c r="HNO100" s="24"/>
      <c r="HNP100" s="24"/>
      <c r="HNQ100" s="26"/>
      <c r="HNR100" s="37"/>
      <c r="HNS100" s="38"/>
      <c r="HNT100" s="38"/>
      <c r="HNU100" s="31"/>
      <c r="HNV100" s="24"/>
      <c r="HNW100" s="24"/>
      <c r="HNX100" s="26"/>
      <c r="HNY100" s="37"/>
      <c r="HNZ100" s="38"/>
      <c r="HOA100" s="38"/>
      <c r="HOB100" s="31"/>
      <c r="HOC100" s="24"/>
      <c r="HOD100" s="24"/>
      <c r="HOE100" s="26"/>
      <c r="HOF100" s="37"/>
      <c r="HOG100" s="38"/>
      <c r="HOH100" s="38"/>
      <c r="HOI100" s="31"/>
      <c r="HOJ100" s="24"/>
      <c r="HOK100" s="24"/>
      <c r="HOL100" s="26"/>
      <c r="HOM100" s="37"/>
      <c r="HON100" s="38"/>
      <c r="HOO100" s="38"/>
      <c r="HOP100" s="31"/>
      <c r="HOQ100" s="24"/>
      <c r="HOR100" s="24"/>
      <c r="HOS100" s="26"/>
      <c r="HOT100" s="37"/>
      <c r="HOU100" s="38"/>
      <c r="HOV100" s="38"/>
      <c r="HOW100" s="31"/>
      <c r="HOX100" s="24"/>
      <c r="HOY100" s="24"/>
      <c r="HOZ100" s="26"/>
      <c r="HPA100" s="37"/>
      <c r="HPB100" s="38"/>
      <c r="HPC100" s="38"/>
      <c r="HPD100" s="31"/>
      <c r="HPE100" s="24"/>
      <c r="HPF100" s="24"/>
      <c r="HPG100" s="26"/>
      <c r="HPH100" s="37"/>
      <c r="HPI100" s="38"/>
      <c r="HPJ100" s="38"/>
      <c r="HPK100" s="31"/>
      <c r="HPL100" s="24"/>
      <c r="HPM100" s="24"/>
      <c r="HPN100" s="26"/>
      <c r="HPO100" s="37"/>
      <c r="HPP100" s="38"/>
      <c r="HPQ100" s="38"/>
      <c r="HPR100" s="31"/>
      <c r="HPS100" s="24"/>
      <c r="HPT100" s="24"/>
      <c r="HPU100" s="26"/>
      <c r="HPV100" s="37"/>
      <c r="HPW100" s="38"/>
      <c r="HPX100" s="38"/>
      <c r="HPY100" s="31"/>
      <c r="HPZ100" s="24"/>
      <c r="HQA100" s="24"/>
      <c r="HQB100" s="26"/>
      <c r="HQC100" s="37"/>
      <c r="HQD100" s="38"/>
      <c r="HQE100" s="38"/>
      <c r="HQF100" s="31"/>
      <c r="HQG100" s="24"/>
      <c r="HQH100" s="24"/>
      <c r="HQI100" s="26"/>
      <c r="HQJ100" s="37"/>
      <c r="HQK100" s="38"/>
      <c r="HQL100" s="38"/>
      <c r="HQM100" s="31"/>
      <c r="HQN100" s="24"/>
      <c r="HQO100" s="24"/>
      <c r="HQP100" s="26"/>
      <c r="HQQ100" s="37"/>
      <c r="HQR100" s="38"/>
      <c r="HQS100" s="38"/>
      <c r="HQT100" s="31"/>
      <c r="HQU100" s="24"/>
      <c r="HQV100" s="24"/>
      <c r="HQW100" s="26"/>
      <c r="HQX100" s="37"/>
      <c r="HQY100" s="38"/>
      <c r="HQZ100" s="38"/>
      <c r="HRA100" s="31"/>
      <c r="HRB100" s="24"/>
      <c r="HRC100" s="24"/>
      <c r="HRD100" s="26"/>
      <c r="HRE100" s="37"/>
      <c r="HRF100" s="38"/>
      <c r="HRG100" s="38"/>
      <c r="HRH100" s="31"/>
      <c r="HRI100" s="24"/>
      <c r="HRJ100" s="24"/>
      <c r="HRK100" s="26"/>
      <c r="HRL100" s="37"/>
      <c r="HRM100" s="38"/>
      <c r="HRN100" s="38"/>
      <c r="HRO100" s="31"/>
      <c r="HRP100" s="24"/>
      <c r="HRQ100" s="24"/>
      <c r="HRR100" s="26"/>
      <c r="HRS100" s="37"/>
      <c r="HRT100" s="38"/>
      <c r="HRU100" s="38"/>
      <c r="HRV100" s="31"/>
      <c r="HRW100" s="24"/>
      <c r="HRX100" s="24"/>
      <c r="HRY100" s="26"/>
      <c r="HRZ100" s="37"/>
      <c r="HSA100" s="38"/>
      <c r="HSB100" s="38"/>
      <c r="HSC100" s="31"/>
      <c r="HSD100" s="24"/>
      <c r="HSE100" s="24"/>
      <c r="HSF100" s="26"/>
      <c r="HSG100" s="37"/>
      <c r="HSH100" s="38"/>
      <c r="HSI100" s="38"/>
      <c r="HSJ100" s="31"/>
      <c r="HSK100" s="24"/>
      <c r="HSL100" s="24"/>
      <c r="HSM100" s="26"/>
      <c r="HSN100" s="37"/>
      <c r="HSO100" s="38"/>
      <c r="HSP100" s="38"/>
      <c r="HSQ100" s="31"/>
      <c r="HSR100" s="24"/>
      <c r="HSS100" s="24"/>
      <c r="HST100" s="26"/>
      <c r="HSU100" s="37"/>
      <c r="HSV100" s="38"/>
      <c r="HSW100" s="38"/>
      <c r="HSX100" s="31"/>
      <c r="HSY100" s="24"/>
      <c r="HSZ100" s="24"/>
      <c r="HTA100" s="26"/>
      <c r="HTB100" s="37"/>
      <c r="HTC100" s="38"/>
      <c r="HTD100" s="38"/>
      <c r="HTE100" s="31"/>
      <c r="HTF100" s="24"/>
      <c r="HTG100" s="24"/>
      <c r="HTH100" s="26"/>
      <c r="HTI100" s="37"/>
      <c r="HTJ100" s="38"/>
      <c r="HTK100" s="38"/>
      <c r="HTL100" s="31"/>
      <c r="HTM100" s="24"/>
      <c r="HTN100" s="24"/>
      <c r="HTO100" s="26"/>
      <c r="HTP100" s="37"/>
      <c r="HTQ100" s="38"/>
      <c r="HTR100" s="38"/>
      <c r="HTS100" s="31"/>
      <c r="HTT100" s="24"/>
      <c r="HTU100" s="24"/>
      <c r="HTV100" s="26"/>
      <c r="HTW100" s="37"/>
      <c r="HTX100" s="38"/>
      <c r="HTY100" s="38"/>
      <c r="HTZ100" s="31"/>
      <c r="HUA100" s="24"/>
      <c r="HUB100" s="24"/>
      <c r="HUC100" s="26"/>
      <c r="HUD100" s="37"/>
      <c r="HUE100" s="38"/>
      <c r="HUF100" s="38"/>
      <c r="HUG100" s="31"/>
      <c r="HUH100" s="24"/>
      <c r="HUI100" s="24"/>
      <c r="HUJ100" s="26"/>
      <c r="HUK100" s="37"/>
      <c r="HUL100" s="38"/>
      <c r="HUM100" s="38"/>
      <c r="HUN100" s="31"/>
      <c r="HUO100" s="24"/>
      <c r="HUP100" s="24"/>
      <c r="HUQ100" s="26"/>
      <c r="HUR100" s="37"/>
      <c r="HUS100" s="38"/>
      <c r="HUT100" s="38"/>
      <c r="HUU100" s="31"/>
      <c r="HUV100" s="24"/>
      <c r="HUW100" s="24"/>
      <c r="HUX100" s="26"/>
      <c r="HUY100" s="37"/>
      <c r="HUZ100" s="38"/>
      <c r="HVA100" s="38"/>
      <c r="HVB100" s="31"/>
      <c r="HVC100" s="24"/>
      <c r="HVD100" s="24"/>
      <c r="HVE100" s="26"/>
      <c r="HVF100" s="37"/>
      <c r="HVG100" s="38"/>
      <c r="HVH100" s="38"/>
      <c r="HVI100" s="31"/>
      <c r="HVJ100" s="24"/>
      <c r="HVK100" s="24"/>
      <c r="HVL100" s="26"/>
      <c r="HVM100" s="37"/>
      <c r="HVN100" s="38"/>
      <c r="HVO100" s="38"/>
      <c r="HVP100" s="31"/>
      <c r="HVQ100" s="24"/>
      <c r="HVR100" s="24"/>
      <c r="HVS100" s="26"/>
      <c r="HVT100" s="37"/>
      <c r="HVU100" s="38"/>
      <c r="HVV100" s="38"/>
      <c r="HVW100" s="31"/>
      <c r="HVX100" s="24"/>
      <c r="HVY100" s="24"/>
      <c r="HVZ100" s="26"/>
      <c r="HWA100" s="37"/>
      <c r="HWB100" s="38"/>
      <c r="HWC100" s="38"/>
      <c r="HWD100" s="31"/>
      <c r="HWE100" s="24"/>
      <c r="HWF100" s="24"/>
      <c r="HWG100" s="26"/>
      <c r="HWH100" s="37"/>
      <c r="HWI100" s="38"/>
      <c r="HWJ100" s="38"/>
      <c r="HWK100" s="31"/>
      <c r="HWL100" s="24"/>
      <c r="HWM100" s="24"/>
      <c r="HWN100" s="26"/>
      <c r="HWO100" s="37"/>
      <c r="HWP100" s="38"/>
      <c r="HWQ100" s="38"/>
      <c r="HWR100" s="31"/>
      <c r="HWS100" s="24"/>
      <c r="HWT100" s="24"/>
      <c r="HWU100" s="26"/>
      <c r="HWV100" s="37"/>
      <c r="HWW100" s="38"/>
      <c r="HWX100" s="38"/>
      <c r="HWY100" s="31"/>
      <c r="HWZ100" s="24"/>
      <c r="HXA100" s="24"/>
      <c r="HXB100" s="26"/>
      <c r="HXC100" s="37"/>
      <c r="HXD100" s="38"/>
      <c r="HXE100" s="38"/>
      <c r="HXF100" s="31"/>
      <c r="HXG100" s="24"/>
      <c r="HXH100" s="24"/>
      <c r="HXI100" s="26"/>
      <c r="HXJ100" s="37"/>
      <c r="HXK100" s="38"/>
      <c r="HXL100" s="38"/>
      <c r="HXM100" s="31"/>
      <c r="HXN100" s="24"/>
      <c r="HXO100" s="24"/>
      <c r="HXP100" s="26"/>
      <c r="HXQ100" s="37"/>
      <c r="HXR100" s="38"/>
      <c r="HXS100" s="38"/>
      <c r="HXT100" s="31"/>
      <c r="HXU100" s="24"/>
      <c r="HXV100" s="24"/>
      <c r="HXW100" s="26"/>
      <c r="HXX100" s="37"/>
      <c r="HXY100" s="38"/>
      <c r="HXZ100" s="38"/>
      <c r="HYA100" s="31"/>
      <c r="HYB100" s="24"/>
      <c r="HYC100" s="24"/>
      <c r="HYD100" s="26"/>
      <c r="HYE100" s="37"/>
      <c r="HYF100" s="38"/>
      <c r="HYG100" s="38"/>
      <c r="HYH100" s="31"/>
      <c r="HYI100" s="24"/>
      <c r="HYJ100" s="24"/>
      <c r="HYK100" s="26"/>
      <c r="HYL100" s="37"/>
      <c r="HYM100" s="38"/>
      <c r="HYN100" s="38"/>
      <c r="HYO100" s="31"/>
      <c r="HYP100" s="24"/>
      <c r="HYQ100" s="24"/>
      <c r="HYR100" s="26"/>
      <c r="HYS100" s="37"/>
      <c r="HYT100" s="38"/>
      <c r="HYU100" s="38"/>
      <c r="HYV100" s="31"/>
      <c r="HYW100" s="24"/>
      <c r="HYX100" s="24"/>
      <c r="HYY100" s="26"/>
      <c r="HYZ100" s="37"/>
      <c r="HZA100" s="38"/>
      <c r="HZB100" s="38"/>
      <c r="HZC100" s="31"/>
      <c r="HZD100" s="24"/>
      <c r="HZE100" s="24"/>
      <c r="HZF100" s="26"/>
      <c r="HZG100" s="37"/>
      <c r="HZH100" s="38"/>
      <c r="HZI100" s="38"/>
      <c r="HZJ100" s="31"/>
      <c r="HZK100" s="24"/>
      <c r="HZL100" s="24"/>
      <c r="HZM100" s="26"/>
      <c r="HZN100" s="37"/>
      <c r="HZO100" s="38"/>
      <c r="HZP100" s="38"/>
      <c r="HZQ100" s="31"/>
      <c r="HZR100" s="24"/>
      <c r="HZS100" s="24"/>
      <c r="HZT100" s="26"/>
      <c r="HZU100" s="37"/>
      <c r="HZV100" s="38"/>
      <c r="HZW100" s="38"/>
      <c r="HZX100" s="31"/>
      <c r="HZY100" s="24"/>
      <c r="HZZ100" s="24"/>
      <c r="IAA100" s="26"/>
      <c r="IAB100" s="37"/>
      <c r="IAC100" s="38"/>
      <c r="IAD100" s="38"/>
      <c r="IAE100" s="31"/>
      <c r="IAF100" s="24"/>
      <c r="IAG100" s="24"/>
      <c r="IAH100" s="26"/>
      <c r="IAI100" s="37"/>
      <c r="IAJ100" s="38"/>
      <c r="IAK100" s="38"/>
      <c r="IAL100" s="31"/>
      <c r="IAM100" s="24"/>
      <c r="IAN100" s="24"/>
      <c r="IAO100" s="26"/>
      <c r="IAP100" s="37"/>
      <c r="IAQ100" s="38"/>
      <c r="IAR100" s="38"/>
      <c r="IAS100" s="31"/>
      <c r="IAT100" s="24"/>
      <c r="IAU100" s="24"/>
      <c r="IAV100" s="26"/>
      <c r="IAW100" s="37"/>
      <c r="IAX100" s="38"/>
      <c r="IAY100" s="38"/>
      <c r="IAZ100" s="31"/>
      <c r="IBA100" s="24"/>
      <c r="IBB100" s="24"/>
      <c r="IBC100" s="26"/>
      <c r="IBD100" s="37"/>
      <c r="IBE100" s="38"/>
      <c r="IBF100" s="38"/>
      <c r="IBG100" s="31"/>
      <c r="IBH100" s="24"/>
      <c r="IBI100" s="24"/>
      <c r="IBJ100" s="26"/>
      <c r="IBK100" s="37"/>
      <c r="IBL100" s="38"/>
      <c r="IBM100" s="38"/>
      <c r="IBN100" s="31"/>
      <c r="IBO100" s="24"/>
      <c r="IBP100" s="24"/>
      <c r="IBQ100" s="26"/>
      <c r="IBR100" s="37"/>
      <c r="IBS100" s="38"/>
      <c r="IBT100" s="38"/>
      <c r="IBU100" s="31"/>
      <c r="IBV100" s="24"/>
      <c r="IBW100" s="24"/>
      <c r="IBX100" s="26"/>
      <c r="IBY100" s="37"/>
      <c r="IBZ100" s="38"/>
      <c r="ICA100" s="38"/>
      <c r="ICB100" s="31"/>
      <c r="ICC100" s="24"/>
      <c r="ICD100" s="24"/>
      <c r="ICE100" s="26"/>
      <c r="ICF100" s="37"/>
      <c r="ICG100" s="38"/>
      <c r="ICH100" s="38"/>
      <c r="ICI100" s="31"/>
      <c r="ICJ100" s="24"/>
      <c r="ICK100" s="24"/>
      <c r="ICL100" s="26"/>
      <c r="ICM100" s="37"/>
      <c r="ICN100" s="38"/>
      <c r="ICO100" s="38"/>
      <c r="ICP100" s="31"/>
      <c r="ICQ100" s="24"/>
      <c r="ICR100" s="24"/>
      <c r="ICS100" s="26"/>
      <c r="ICT100" s="37"/>
      <c r="ICU100" s="38"/>
      <c r="ICV100" s="38"/>
      <c r="ICW100" s="31"/>
      <c r="ICX100" s="24"/>
      <c r="ICY100" s="24"/>
      <c r="ICZ100" s="26"/>
      <c r="IDA100" s="37"/>
      <c r="IDB100" s="38"/>
      <c r="IDC100" s="38"/>
      <c r="IDD100" s="31"/>
      <c r="IDE100" s="24"/>
      <c r="IDF100" s="24"/>
      <c r="IDG100" s="26"/>
      <c r="IDH100" s="37"/>
      <c r="IDI100" s="38"/>
      <c r="IDJ100" s="38"/>
      <c r="IDK100" s="31"/>
      <c r="IDL100" s="24"/>
      <c r="IDM100" s="24"/>
      <c r="IDN100" s="26"/>
      <c r="IDO100" s="37"/>
      <c r="IDP100" s="38"/>
      <c r="IDQ100" s="38"/>
      <c r="IDR100" s="31"/>
      <c r="IDS100" s="24"/>
      <c r="IDT100" s="24"/>
      <c r="IDU100" s="26"/>
      <c r="IDV100" s="37"/>
      <c r="IDW100" s="38"/>
      <c r="IDX100" s="38"/>
      <c r="IDY100" s="31"/>
      <c r="IDZ100" s="24"/>
      <c r="IEA100" s="24"/>
      <c r="IEB100" s="26"/>
      <c r="IEC100" s="37"/>
      <c r="IED100" s="38"/>
      <c r="IEE100" s="38"/>
      <c r="IEF100" s="31"/>
      <c r="IEG100" s="24"/>
      <c r="IEH100" s="24"/>
      <c r="IEI100" s="26"/>
      <c r="IEJ100" s="37"/>
      <c r="IEK100" s="38"/>
      <c r="IEL100" s="38"/>
      <c r="IEM100" s="31"/>
      <c r="IEN100" s="24"/>
      <c r="IEO100" s="24"/>
      <c r="IEP100" s="26"/>
      <c r="IEQ100" s="37"/>
      <c r="IER100" s="38"/>
      <c r="IES100" s="38"/>
      <c r="IET100" s="31"/>
      <c r="IEU100" s="24"/>
      <c r="IEV100" s="24"/>
      <c r="IEW100" s="26"/>
      <c r="IEX100" s="37"/>
      <c r="IEY100" s="38"/>
      <c r="IEZ100" s="38"/>
      <c r="IFA100" s="31"/>
      <c r="IFB100" s="24"/>
      <c r="IFC100" s="24"/>
      <c r="IFD100" s="26"/>
      <c r="IFE100" s="37"/>
      <c r="IFF100" s="38"/>
      <c r="IFG100" s="38"/>
      <c r="IFH100" s="31"/>
      <c r="IFI100" s="24"/>
      <c r="IFJ100" s="24"/>
      <c r="IFK100" s="26"/>
      <c r="IFL100" s="37"/>
      <c r="IFM100" s="38"/>
      <c r="IFN100" s="38"/>
      <c r="IFO100" s="31"/>
      <c r="IFP100" s="24"/>
      <c r="IFQ100" s="24"/>
      <c r="IFR100" s="26"/>
      <c r="IFS100" s="37"/>
      <c r="IFT100" s="38"/>
      <c r="IFU100" s="38"/>
      <c r="IFV100" s="31"/>
      <c r="IFW100" s="24"/>
      <c r="IFX100" s="24"/>
      <c r="IFY100" s="26"/>
      <c r="IFZ100" s="37"/>
      <c r="IGA100" s="38"/>
      <c r="IGB100" s="38"/>
      <c r="IGC100" s="31"/>
      <c r="IGD100" s="24"/>
      <c r="IGE100" s="24"/>
      <c r="IGF100" s="26"/>
      <c r="IGG100" s="37"/>
      <c r="IGH100" s="38"/>
      <c r="IGI100" s="38"/>
      <c r="IGJ100" s="31"/>
      <c r="IGK100" s="24"/>
      <c r="IGL100" s="24"/>
      <c r="IGM100" s="26"/>
      <c r="IGN100" s="37"/>
      <c r="IGO100" s="38"/>
      <c r="IGP100" s="38"/>
      <c r="IGQ100" s="31"/>
      <c r="IGR100" s="24"/>
      <c r="IGS100" s="24"/>
      <c r="IGT100" s="26"/>
      <c r="IGU100" s="37"/>
      <c r="IGV100" s="38"/>
      <c r="IGW100" s="38"/>
      <c r="IGX100" s="31"/>
      <c r="IGY100" s="24"/>
      <c r="IGZ100" s="24"/>
      <c r="IHA100" s="26"/>
      <c r="IHB100" s="37"/>
      <c r="IHC100" s="38"/>
      <c r="IHD100" s="38"/>
      <c r="IHE100" s="31"/>
      <c r="IHF100" s="24"/>
      <c r="IHG100" s="24"/>
      <c r="IHH100" s="26"/>
      <c r="IHI100" s="37"/>
      <c r="IHJ100" s="38"/>
      <c r="IHK100" s="38"/>
      <c r="IHL100" s="31"/>
      <c r="IHM100" s="24"/>
      <c r="IHN100" s="24"/>
      <c r="IHO100" s="26"/>
      <c r="IHP100" s="37"/>
      <c r="IHQ100" s="38"/>
      <c r="IHR100" s="38"/>
      <c r="IHS100" s="31"/>
      <c r="IHT100" s="24"/>
      <c r="IHU100" s="24"/>
      <c r="IHV100" s="26"/>
      <c r="IHW100" s="37"/>
      <c r="IHX100" s="38"/>
      <c r="IHY100" s="38"/>
      <c r="IHZ100" s="31"/>
      <c r="IIA100" s="24"/>
      <c r="IIB100" s="24"/>
      <c r="IIC100" s="26"/>
      <c r="IID100" s="37"/>
      <c r="IIE100" s="38"/>
      <c r="IIF100" s="38"/>
      <c r="IIG100" s="31"/>
      <c r="IIH100" s="24"/>
      <c r="III100" s="24"/>
      <c r="IIJ100" s="26"/>
      <c r="IIK100" s="37"/>
      <c r="IIL100" s="38"/>
      <c r="IIM100" s="38"/>
      <c r="IIN100" s="31"/>
      <c r="IIO100" s="24"/>
      <c r="IIP100" s="24"/>
      <c r="IIQ100" s="26"/>
      <c r="IIR100" s="37"/>
      <c r="IIS100" s="38"/>
      <c r="IIT100" s="38"/>
      <c r="IIU100" s="31"/>
      <c r="IIV100" s="24"/>
      <c r="IIW100" s="24"/>
      <c r="IIX100" s="26"/>
      <c r="IIY100" s="37"/>
      <c r="IIZ100" s="38"/>
      <c r="IJA100" s="38"/>
      <c r="IJB100" s="31"/>
      <c r="IJC100" s="24"/>
      <c r="IJD100" s="24"/>
      <c r="IJE100" s="26"/>
      <c r="IJF100" s="37"/>
      <c r="IJG100" s="38"/>
      <c r="IJH100" s="38"/>
      <c r="IJI100" s="31"/>
      <c r="IJJ100" s="24"/>
      <c r="IJK100" s="24"/>
      <c r="IJL100" s="26"/>
      <c r="IJM100" s="37"/>
      <c r="IJN100" s="38"/>
      <c r="IJO100" s="38"/>
      <c r="IJP100" s="31"/>
      <c r="IJQ100" s="24"/>
      <c r="IJR100" s="24"/>
      <c r="IJS100" s="26"/>
      <c r="IJT100" s="37"/>
      <c r="IJU100" s="38"/>
      <c r="IJV100" s="38"/>
      <c r="IJW100" s="31"/>
      <c r="IJX100" s="24"/>
      <c r="IJY100" s="24"/>
      <c r="IJZ100" s="26"/>
      <c r="IKA100" s="37"/>
      <c r="IKB100" s="38"/>
      <c r="IKC100" s="38"/>
      <c r="IKD100" s="31"/>
      <c r="IKE100" s="24"/>
      <c r="IKF100" s="24"/>
      <c r="IKG100" s="26"/>
      <c r="IKH100" s="37"/>
      <c r="IKI100" s="38"/>
      <c r="IKJ100" s="38"/>
      <c r="IKK100" s="31"/>
      <c r="IKL100" s="24"/>
      <c r="IKM100" s="24"/>
      <c r="IKN100" s="26"/>
      <c r="IKO100" s="37"/>
      <c r="IKP100" s="38"/>
      <c r="IKQ100" s="38"/>
      <c r="IKR100" s="31"/>
      <c r="IKS100" s="24"/>
      <c r="IKT100" s="24"/>
      <c r="IKU100" s="26"/>
      <c r="IKV100" s="37"/>
      <c r="IKW100" s="38"/>
      <c r="IKX100" s="38"/>
      <c r="IKY100" s="31"/>
      <c r="IKZ100" s="24"/>
      <c r="ILA100" s="24"/>
      <c r="ILB100" s="26"/>
      <c r="ILC100" s="37"/>
      <c r="ILD100" s="38"/>
      <c r="ILE100" s="38"/>
      <c r="ILF100" s="31"/>
      <c r="ILG100" s="24"/>
      <c r="ILH100" s="24"/>
      <c r="ILI100" s="26"/>
      <c r="ILJ100" s="37"/>
      <c r="ILK100" s="38"/>
      <c r="ILL100" s="38"/>
      <c r="ILM100" s="31"/>
      <c r="ILN100" s="24"/>
      <c r="ILO100" s="24"/>
      <c r="ILP100" s="26"/>
      <c r="ILQ100" s="37"/>
      <c r="ILR100" s="38"/>
      <c r="ILS100" s="38"/>
      <c r="ILT100" s="31"/>
      <c r="ILU100" s="24"/>
      <c r="ILV100" s="24"/>
      <c r="ILW100" s="26"/>
      <c r="ILX100" s="37"/>
      <c r="ILY100" s="38"/>
      <c r="ILZ100" s="38"/>
      <c r="IMA100" s="31"/>
      <c r="IMB100" s="24"/>
      <c r="IMC100" s="24"/>
      <c r="IMD100" s="26"/>
      <c r="IME100" s="37"/>
      <c r="IMF100" s="38"/>
      <c r="IMG100" s="38"/>
      <c r="IMH100" s="31"/>
      <c r="IMI100" s="24"/>
      <c r="IMJ100" s="24"/>
      <c r="IMK100" s="26"/>
      <c r="IML100" s="37"/>
      <c r="IMM100" s="38"/>
      <c r="IMN100" s="38"/>
      <c r="IMO100" s="31"/>
      <c r="IMP100" s="24"/>
      <c r="IMQ100" s="24"/>
      <c r="IMR100" s="26"/>
      <c r="IMS100" s="37"/>
      <c r="IMT100" s="38"/>
      <c r="IMU100" s="38"/>
      <c r="IMV100" s="31"/>
      <c r="IMW100" s="24"/>
      <c r="IMX100" s="24"/>
      <c r="IMY100" s="26"/>
      <c r="IMZ100" s="37"/>
      <c r="INA100" s="38"/>
      <c r="INB100" s="38"/>
      <c r="INC100" s="31"/>
      <c r="IND100" s="24"/>
      <c r="INE100" s="24"/>
      <c r="INF100" s="26"/>
      <c r="ING100" s="37"/>
      <c r="INH100" s="38"/>
      <c r="INI100" s="38"/>
      <c r="INJ100" s="31"/>
      <c r="INK100" s="24"/>
      <c r="INL100" s="24"/>
      <c r="INM100" s="26"/>
      <c r="INN100" s="37"/>
      <c r="INO100" s="38"/>
      <c r="INP100" s="38"/>
      <c r="INQ100" s="31"/>
      <c r="INR100" s="24"/>
      <c r="INS100" s="24"/>
      <c r="INT100" s="26"/>
      <c r="INU100" s="37"/>
      <c r="INV100" s="38"/>
      <c r="INW100" s="38"/>
      <c r="INX100" s="31"/>
      <c r="INY100" s="24"/>
      <c r="INZ100" s="24"/>
      <c r="IOA100" s="26"/>
      <c r="IOB100" s="37"/>
      <c r="IOC100" s="38"/>
      <c r="IOD100" s="38"/>
      <c r="IOE100" s="31"/>
      <c r="IOF100" s="24"/>
      <c r="IOG100" s="24"/>
      <c r="IOH100" s="26"/>
      <c r="IOI100" s="37"/>
      <c r="IOJ100" s="38"/>
      <c r="IOK100" s="38"/>
      <c r="IOL100" s="31"/>
      <c r="IOM100" s="24"/>
      <c r="ION100" s="24"/>
      <c r="IOO100" s="26"/>
      <c r="IOP100" s="37"/>
      <c r="IOQ100" s="38"/>
      <c r="IOR100" s="38"/>
      <c r="IOS100" s="31"/>
      <c r="IOT100" s="24"/>
      <c r="IOU100" s="24"/>
      <c r="IOV100" s="26"/>
      <c r="IOW100" s="37"/>
      <c r="IOX100" s="38"/>
      <c r="IOY100" s="38"/>
      <c r="IOZ100" s="31"/>
      <c r="IPA100" s="24"/>
      <c r="IPB100" s="24"/>
      <c r="IPC100" s="26"/>
      <c r="IPD100" s="37"/>
      <c r="IPE100" s="38"/>
      <c r="IPF100" s="38"/>
      <c r="IPG100" s="31"/>
      <c r="IPH100" s="24"/>
      <c r="IPI100" s="24"/>
      <c r="IPJ100" s="26"/>
      <c r="IPK100" s="37"/>
      <c r="IPL100" s="38"/>
      <c r="IPM100" s="38"/>
      <c r="IPN100" s="31"/>
      <c r="IPO100" s="24"/>
      <c r="IPP100" s="24"/>
      <c r="IPQ100" s="26"/>
      <c r="IPR100" s="37"/>
      <c r="IPS100" s="38"/>
      <c r="IPT100" s="38"/>
      <c r="IPU100" s="31"/>
      <c r="IPV100" s="24"/>
      <c r="IPW100" s="24"/>
      <c r="IPX100" s="26"/>
      <c r="IPY100" s="37"/>
      <c r="IPZ100" s="38"/>
      <c r="IQA100" s="38"/>
      <c r="IQB100" s="31"/>
      <c r="IQC100" s="24"/>
      <c r="IQD100" s="24"/>
      <c r="IQE100" s="26"/>
      <c r="IQF100" s="37"/>
      <c r="IQG100" s="38"/>
      <c r="IQH100" s="38"/>
      <c r="IQI100" s="31"/>
      <c r="IQJ100" s="24"/>
      <c r="IQK100" s="24"/>
      <c r="IQL100" s="26"/>
      <c r="IQM100" s="37"/>
      <c r="IQN100" s="38"/>
      <c r="IQO100" s="38"/>
      <c r="IQP100" s="31"/>
      <c r="IQQ100" s="24"/>
      <c r="IQR100" s="24"/>
      <c r="IQS100" s="26"/>
      <c r="IQT100" s="37"/>
      <c r="IQU100" s="38"/>
      <c r="IQV100" s="38"/>
      <c r="IQW100" s="31"/>
      <c r="IQX100" s="24"/>
      <c r="IQY100" s="24"/>
      <c r="IQZ100" s="26"/>
      <c r="IRA100" s="37"/>
      <c r="IRB100" s="38"/>
      <c r="IRC100" s="38"/>
      <c r="IRD100" s="31"/>
      <c r="IRE100" s="24"/>
      <c r="IRF100" s="24"/>
      <c r="IRG100" s="26"/>
      <c r="IRH100" s="37"/>
      <c r="IRI100" s="38"/>
      <c r="IRJ100" s="38"/>
      <c r="IRK100" s="31"/>
      <c r="IRL100" s="24"/>
      <c r="IRM100" s="24"/>
      <c r="IRN100" s="26"/>
      <c r="IRO100" s="37"/>
      <c r="IRP100" s="38"/>
      <c r="IRQ100" s="38"/>
      <c r="IRR100" s="31"/>
      <c r="IRS100" s="24"/>
      <c r="IRT100" s="24"/>
      <c r="IRU100" s="26"/>
      <c r="IRV100" s="37"/>
      <c r="IRW100" s="38"/>
      <c r="IRX100" s="38"/>
      <c r="IRY100" s="31"/>
      <c r="IRZ100" s="24"/>
      <c r="ISA100" s="24"/>
      <c r="ISB100" s="26"/>
      <c r="ISC100" s="37"/>
      <c r="ISD100" s="38"/>
      <c r="ISE100" s="38"/>
      <c r="ISF100" s="31"/>
      <c r="ISG100" s="24"/>
      <c r="ISH100" s="24"/>
      <c r="ISI100" s="26"/>
      <c r="ISJ100" s="37"/>
      <c r="ISK100" s="38"/>
      <c r="ISL100" s="38"/>
      <c r="ISM100" s="31"/>
      <c r="ISN100" s="24"/>
      <c r="ISO100" s="24"/>
      <c r="ISP100" s="26"/>
      <c r="ISQ100" s="37"/>
      <c r="ISR100" s="38"/>
      <c r="ISS100" s="38"/>
      <c r="IST100" s="31"/>
      <c r="ISU100" s="24"/>
      <c r="ISV100" s="24"/>
      <c r="ISW100" s="26"/>
      <c r="ISX100" s="37"/>
      <c r="ISY100" s="38"/>
      <c r="ISZ100" s="38"/>
      <c r="ITA100" s="31"/>
      <c r="ITB100" s="24"/>
      <c r="ITC100" s="24"/>
      <c r="ITD100" s="26"/>
      <c r="ITE100" s="37"/>
      <c r="ITF100" s="38"/>
      <c r="ITG100" s="38"/>
      <c r="ITH100" s="31"/>
      <c r="ITI100" s="24"/>
      <c r="ITJ100" s="24"/>
      <c r="ITK100" s="26"/>
      <c r="ITL100" s="37"/>
      <c r="ITM100" s="38"/>
      <c r="ITN100" s="38"/>
      <c r="ITO100" s="31"/>
      <c r="ITP100" s="24"/>
      <c r="ITQ100" s="24"/>
      <c r="ITR100" s="26"/>
      <c r="ITS100" s="37"/>
      <c r="ITT100" s="38"/>
      <c r="ITU100" s="38"/>
      <c r="ITV100" s="31"/>
      <c r="ITW100" s="24"/>
      <c r="ITX100" s="24"/>
      <c r="ITY100" s="26"/>
      <c r="ITZ100" s="37"/>
      <c r="IUA100" s="38"/>
      <c r="IUB100" s="38"/>
      <c r="IUC100" s="31"/>
      <c r="IUD100" s="24"/>
      <c r="IUE100" s="24"/>
      <c r="IUF100" s="26"/>
      <c r="IUG100" s="37"/>
      <c r="IUH100" s="38"/>
      <c r="IUI100" s="38"/>
      <c r="IUJ100" s="31"/>
      <c r="IUK100" s="24"/>
      <c r="IUL100" s="24"/>
      <c r="IUM100" s="26"/>
      <c r="IUN100" s="37"/>
      <c r="IUO100" s="38"/>
      <c r="IUP100" s="38"/>
      <c r="IUQ100" s="31"/>
      <c r="IUR100" s="24"/>
      <c r="IUS100" s="24"/>
      <c r="IUT100" s="26"/>
      <c r="IUU100" s="37"/>
      <c r="IUV100" s="38"/>
      <c r="IUW100" s="38"/>
      <c r="IUX100" s="31"/>
      <c r="IUY100" s="24"/>
      <c r="IUZ100" s="24"/>
      <c r="IVA100" s="26"/>
      <c r="IVB100" s="37"/>
      <c r="IVC100" s="38"/>
      <c r="IVD100" s="38"/>
      <c r="IVE100" s="31"/>
      <c r="IVF100" s="24"/>
      <c r="IVG100" s="24"/>
      <c r="IVH100" s="26"/>
      <c r="IVI100" s="37"/>
      <c r="IVJ100" s="38"/>
      <c r="IVK100" s="38"/>
      <c r="IVL100" s="31"/>
      <c r="IVM100" s="24"/>
      <c r="IVN100" s="24"/>
      <c r="IVO100" s="26"/>
      <c r="IVP100" s="37"/>
      <c r="IVQ100" s="38"/>
      <c r="IVR100" s="38"/>
      <c r="IVS100" s="31"/>
      <c r="IVT100" s="24"/>
      <c r="IVU100" s="24"/>
      <c r="IVV100" s="26"/>
      <c r="IVW100" s="37"/>
      <c r="IVX100" s="38"/>
      <c r="IVY100" s="38"/>
      <c r="IVZ100" s="31"/>
      <c r="IWA100" s="24"/>
      <c r="IWB100" s="24"/>
      <c r="IWC100" s="26"/>
      <c r="IWD100" s="37"/>
      <c r="IWE100" s="38"/>
      <c r="IWF100" s="38"/>
      <c r="IWG100" s="31"/>
      <c r="IWH100" s="24"/>
      <c r="IWI100" s="24"/>
      <c r="IWJ100" s="26"/>
      <c r="IWK100" s="37"/>
      <c r="IWL100" s="38"/>
      <c r="IWM100" s="38"/>
      <c r="IWN100" s="31"/>
      <c r="IWO100" s="24"/>
      <c r="IWP100" s="24"/>
      <c r="IWQ100" s="26"/>
      <c r="IWR100" s="37"/>
      <c r="IWS100" s="38"/>
      <c r="IWT100" s="38"/>
      <c r="IWU100" s="31"/>
      <c r="IWV100" s="24"/>
      <c r="IWW100" s="24"/>
      <c r="IWX100" s="26"/>
      <c r="IWY100" s="37"/>
      <c r="IWZ100" s="38"/>
      <c r="IXA100" s="38"/>
      <c r="IXB100" s="31"/>
      <c r="IXC100" s="24"/>
      <c r="IXD100" s="24"/>
      <c r="IXE100" s="26"/>
      <c r="IXF100" s="37"/>
      <c r="IXG100" s="38"/>
      <c r="IXH100" s="38"/>
      <c r="IXI100" s="31"/>
      <c r="IXJ100" s="24"/>
      <c r="IXK100" s="24"/>
      <c r="IXL100" s="26"/>
      <c r="IXM100" s="37"/>
      <c r="IXN100" s="38"/>
      <c r="IXO100" s="38"/>
      <c r="IXP100" s="31"/>
      <c r="IXQ100" s="24"/>
      <c r="IXR100" s="24"/>
      <c r="IXS100" s="26"/>
      <c r="IXT100" s="37"/>
      <c r="IXU100" s="38"/>
      <c r="IXV100" s="38"/>
      <c r="IXW100" s="31"/>
      <c r="IXX100" s="24"/>
      <c r="IXY100" s="24"/>
      <c r="IXZ100" s="26"/>
      <c r="IYA100" s="37"/>
      <c r="IYB100" s="38"/>
      <c r="IYC100" s="38"/>
      <c r="IYD100" s="31"/>
      <c r="IYE100" s="24"/>
      <c r="IYF100" s="24"/>
      <c r="IYG100" s="26"/>
      <c r="IYH100" s="37"/>
      <c r="IYI100" s="38"/>
      <c r="IYJ100" s="38"/>
      <c r="IYK100" s="31"/>
      <c r="IYL100" s="24"/>
      <c r="IYM100" s="24"/>
      <c r="IYN100" s="26"/>
      <c r="IYO100" s="37"/>
      <c r="IYP100" s="38"/>
      <c r="IYQ100" s="38"/>
      <c r="IYR100" s="31"/>
      <c r="IYS100" s="24"/>
      <c r="IYT100" s="24"/>
      <c r="IYU100" s="26"/>
      <c r="IYV100" s="37"/>
      <c r="IYW100" s="38"/>
      <c r="IYX100" s="38"/>
      <c r="IYY100" s="31"/>
      <c r="IYZ100" s="24"/>
      <c r="IZA100" s="24"/>
      <c r="IZB100" s="26"/>
      <c r="IZC100" s="37"/>
      <c r="IZD100" s="38"/>
      <c r="IZE100" s="38"/>
      <c r="IZF100" s="31"/>
      <c r="IZG100" s="24"/>
      <c r="IZH100" s="24"/>
      <c r="IZI100" s="26"/>
      <c r="IZJ100" s="37"/>
      <c r="IZK100" s="38"/>
      <c r="IZL100" s="38"/>
      <c r="IZM100" s="31"/>
      <c r="IZN100" s="24"/>
      <c r="IZO100" s="24"/>
      <c r="IZP100" s="26"/>
      <c r="IZQ100" s="37"/>
      <c r="IZR100" s="38"/>
      <c r="IZS100" s="38"/>
      <c r="IZT100" s="31"/>
      <c r="IZU100" s="24"/>
      <c r="IZV100" s="24"/>
      <c r="IZW100" s="26"/>
      <c r="IZX100" s="37"/>
      <c r="IZY100" s="38"/>
      <c r="IZZ100" s="38"/>
      <c r="JAA100" s="31"/>
      <c r="JAB100" s="24"/>
      <c r="JAC100" s="24"/>
      <c r="JAD100" s="26"/>
      <c r="JAE100" s="37"/>
      <c r="JAF100" s="38"/>
      <c r="JAG100" s="38"/>
      <c r="JAH100" s="31"/>
      <c r="JAI100" s="24"/>
      <c r="JAJ100" s="24"/>
      <c r="JAK100" s="26"/>
      <c r="JAL100" s="37"/>
      <c r="JAM100" s="38"/>
      <c r="JAN100" s="38"/>
      <c r="JAO100" s="31"/>
      <c r="JAP100" s="24"/>
      <c r="JAQ100" s="24"/>
      <c r="JAR100" s="26"/>
      <c r="JAS100" s="37"/>
      <c r="JAT100" s="38"/>
      <c r="JAU100" s="38"/>
      <c r="JAV100" s="31"/>
      <c r="JAW100" s="24"/>
      <c r="JAX100" s="24"/>
      <c r="JAY100" s="26"/>
      <c r="JAZ100" s="37"/>
      <c r="JBA100" s="38"/>
      <c r="JBB100" s="38"/>
      <c r="JBC100" s="31"/>
      <c r="JBD100" s="24"/>
      <c r="JBE100" s="24"/>
      <c r="JBF100" s="26"/>
      <c r="JBG100" s="37"/>
      <c r="JBH100" s="38"/>
      <c r="JBI100" s="38"/>
      <c r="JBJ100" s="31"/>
      <c r="JBK100" s="24"/>
      <c r="JBL100" s="24"/>
      <c r="JBM100" s="26"/>
      <c r="JBN100" s="37"/>
      <c r="JBO100" s="38"/>
      <c r="JBP100" s="38"/>
      <c r="JBQ100" s="31"/>
      <c r="JBR100" s="24"/>
      <c r="JBS100" s="24"/>
      <c r="JBT100" s="26"/>
      <c r="JBU100" s="37"/>
      <c r="JBV100" s="38"/>
      <c r="JBW100" s="38"/>
      <c r="JBX100" s="31"/>
      <c r="JBY100" s="24"/>
      <c r="JBZ100" s="24"/>
      <c r="JCA100" s="26"/>
      <c r="JCB100" s="37"/>
      <c r="JCC100" s="38"/>
      <c r="JCD100" s="38"/>
      <c r="JCE100" s="31"/>
      <c r="JCF100" s="24"/>
      <c r="JCG100" s="24"/>
      <c r="JCH100" s="26"/>
      <c r="JCI100" s="37"/>
      <c r="JCJ100" s="38"/>
      <c r="JCK100" s="38"/>
      <c r="JCL100" s="31"/>
      <c r="JCM100" s="24"/>
      <c r="JCN100" s="24"/>
      <c r="JCO100" s="26"/>
      <c r="JCP100" s="37"/>
      <c r="JCQ100" s="38"/>
      <c r="JCR100" s="38"/>
      <c r="JCS100" s="31"/>
      <c r="JCT100" s="24"/>
      <c r="JCU100" s="24"/>
      <c r="JCV100" s="26"/>
      <c r="JCW100" s="37"/>
      <c r="JCX100" s="38"/>
      <c r="JCY100" s="38"/>
      <c r="JCZ100" s="31"/>
      <c r="JDA100" s="24"/>
      <c r="JDB100" s="24"/>
      <c r="JDC100" s="26"/>
      <c r="JDD100" s="37"/>
      <c r="JDE100" s="38"/>
      <c r="JDF100" s="38"/>
      <c r="JDG100" s="31"/>
      <c r="JDH100" s="24"/>
      <c r="JDI100" s="24"/>
      <c r="JDJ100" s="26"/>
      <c r="JDK100" s="37"/>
      <c r="JDL100" s="38"/>
      <c r="JDM100" s="38"/>
      <c r="JDN100" s="31"/>
      <c r="JDO100" s="24"/>
      <c r="JDP100" s="24"/>
      <c r="JDQ100" s="26"/>
      <c r="JDR100" s="37"/>
      <c r="JDS100" s="38"/>
      <c r="JDT100" s="38"/>
      <c r="JDU100" s="31"/>
      <c r="JDV100" s="24"/>
      <c r="JDW100" s="24"/>
      <c r="JDX100" s="26"/>
      <c r="JDY100" s="37"/>
      <c r="JDZ100" s="38"/>
      <c r="JEA100" s="38"/>
      <c r="JEB100" s="31"/>
      <c r="JEC100" s="24"/>
      <c r="JED100" s="24"/>
      <c r="JEE100" s="26"/>
      <c r="JEF100" s="37"/>
      <c r="JEG100" s="38"/>
      <c r="JEH100" s="38"/>
      <c r="JEI100" s="31"/>
      <c r="JEJ100" s="24"/>
      <c r="JEK100" s="24"/>
      <c r="JEL100" s="26"/>
      <c r="JEM100" s="37"/>
      <c r="JEN100" s="38"/>
      <c r="JEO100" s="38"/>
      <c r="JEP100" s="31"/>
      <c r="JEQ100" s="24"/>
      <c r="JER100" s="24"/>
      <c r="JES100" s="26"/>
      <c r="JET100" s="37"/>
      <c r="JEU100" s="38"/>
      <c r="JEV100" s="38"/>
      <c r="JEW100" s="31"/>
      <c r="JEX100" s="24"/>
      <c r="JEY100" s="24"/>
      <c r="JEZ100" s="26"/>
      <c r="JFA100" s="37"/>
      <c r="JFB100" s="38"/>
      <c r="JFC100" s="38"/>
      <c r="JFD100" s="31"/>
      <c r="JFE100" s="24"/>
      <c r="JFF100" s="24"/>
      <c r="JFG100" s="26"/>
      <c r="JFH100" s="37"/>
      <c r="JFI100" s="38"/>
      <c r="JFJ100" s="38"/>
      <c r="JFK100" s="31"/>
      <c r="JFL100" s="24"/>
      <c r="JFM100" s="24"/>
      <c r="JFN100" s="26"/>
      <c r="JFO100" s="37"/>
      <c r="JFP100" s="38"/>
      <c r="JFQ100" s="38"/>
      <c r="JFR100" s="31"/>
      <c r="JFS100" s="24"/>
      <c r="JFT100" s="24"/>
      <c r="JFU100" s="26"/>
      <c r="JFV100" s="37"/>
      <c r="JFW100" s="38"/>
      <c r="JFX100" s="38"/>
      <c r="JFY100" s="31"/>
      <c r="JFZ100" s="24"/>
      <c r="JGA100" s="24"/>
      <c r="JGB100" s="26"/>
      <c r="JGC100" s="37"/>
      <c r="JGD100" s="38"/>
      <c r="JGE100" s="38"/>
      <c r="JGF100" s="31"/>
      <c r="JGG100" s="24"/>
      <c r="JGH100" s="24"/>
      <c r="JGI100" s="26"/>
      <c r="JGJ100" s="37"/>
      <c r="JGK100" s="38"/>
      <c r="JGL100" s="38"/>
      <c r="JGM100" s="31"/>
      <c r="JGN100" s="24"/>
      <c r="JGO100" s="24"/>
      <c r="JGP100" s="26"/>
      <c r="JGQ100" s="37"/>
      <c r="JGR100" s="38"/>
      <c r="JGS100" s="38"/>
      <c r="JGT100" s="31"/>
      <c r="JGU100" s="24"/>
      <c r="JGV100" s="24"/>
      <c r="JGW100" s="26"/>
      <c r="JGX100" s="37"/>
      <c r="JGY100" s="38"/>
      <c r="JGZ100" s="38"/>
      <c r="JHA100" s="31"/>
      <c r="JHB100" s="24"/>
      <c r="JHC100" s="24"/>
      <c r="JHD100" s="26"/>
      <c r="JHE100" s="37"/>
      <c r="JHF100" s="38"/>
      <c r="JHG100" s="38"/>
      <c r="JHH100" s="31"/>
      <c r="JHI100" s="24"/>
      <c r="JHJ100" s="24"/>
      <c r="JHK100" s="26"/>
      <c r="JHL100" s="37"/>
      <c r="JHM100" s="38"/>
      <c r="JHN100" s="38"/>
      <c r="JHO100" s="31"/>
      <c r="JHP100" s="24"/>
      <c r="JHQ100" s="24"/>
      <c r="JHR100" s="26"/>
      <c r="JHS100" s="37"/>
      <c r="JHT100" s="38"/>
      <c r="JHU100" s="38"/>
      <c r="JHV100" s="31"/>
      <c r="JHW100" s="24"/>
      <c r="JHX100" s="24"/>
      <c r="JHY100" s="26"/>
      <c r="JHZ100" s="37"/>
      <c r="JIA100" s="38"/>
      <c r="JIB100" s="38"/>
      <c r="JIC100" s="31"/>
      <c r="JID100" s="24"/>
      <c r="JIE100" s="24"/>
      <c r="JIF100" s="26"/>
      <c r="JIG100" s="37"/>
      <c r="JIH100" s="38"/>
      <c r="JII100" s="38"/>
      <c r="JIJ100" s="31"/>
      <c r="JIK100" s="24"/>
      <c r="JIL100" s="24"/>
      <c r="JIM100" s="26"/>
      <c r="JIN100" s="37"/>
      <c r="JIO100" s="38"/>
      <c r="JIP100" s="38"/>
      <c r="JIQ100" s="31"/>
      <c r="JIR100" s="24"/>
      <c r="JIS100" s="24"/>
      <c r="JIT100" s="26"/>
      <c r="JIU100" s="37"/>
      <c r="JIV100" s="38"/>
      <c r="JIW100" s="38"/>
      <c r="JIX100" s="31"/>
      <c r="JIY100" s="24"/>
      <c r="JIZ100" s="24"/>
      <c r="JJA100" s="26"/>
      <c r="JJB100" s="37"/>
      <c r="JJC100" s="38"/>
      <c r="JJD100" s="38"/>
      <c r="JJE100" s="31"/>
      <c r="JJF100" s="24"/>
      <c r="JJG100" s="24"/>
      <c r="JJH100" s="26"/>
      <c r="JJI100" s="37"/>
      <c r="JJJ100" s="38"/>
      <c r="JJK100" s="38"/>
      <c r="JJL100" s="31"/>
      <c r="JJM100" s="24"/>
      <c r="JJN100" s="24"/>
      <c r="JJO100" s="26"/>
      <c r="JJP100" s="37"/>
      <c r="JJQ100" s="38"/>
      <c r="JJR100" s="38"/>
      <c r="JJS100" s="31"/>
      <c r="JJT100" s="24"/>
      <c r="JJU100" s="24"/>
      <c r="JJV100" s="26"/>
      <c r="JJW100" s="37"/>
      <c r="JJX100" s="38"/>
      <c r="JJY100" s="38"/>
      <c r="JJZ100" s="31"/>
      <c r="JKA100" s="24"/>
      <c r="JKB100" s="24"/>
      <c r="JKC100" s="26"/>
      <c r="JKD100" s="37"/>
      <c r="JKE100" s="38"/>
      <c r="JKF100" s="38"/>
      <c r="JKG100" s="31"/>
      <c r="JKH100" s="24"/>
      <c r="JKI100" s="24"/>
      <c r="JKJ100" s="26"/>
      <c r="JKK100" s="37"/>
      <c r="JKL100" s="38"/>
      <c r="JKM100" s="38"/>
      <c r="JKN100" s="31"/>
      <c r="JKO100" s="24"/>
      <c r="JKP100" s="24"/>
      <c r="JKQ100" s="26"/>
      <c r="JKR100" s="37"/>
      <c r="JKS100" s="38"/>
      <c r="JKT100" s="38"/>
      <c r="JKU100" s="31"/>
      <c r="JKV100" s="24"/>
      <c r="JKW100" s="24"/>
      <c r="JKX100" s="26"/>
      <c r="JKY100" s="37"/>
      <c r="JKZ100" s="38"/>
      <c r="JLA100" s="38"/>
      <c r="JLB100" s="31"/>
      <c r="JLC100" s="24"/>
      <c r="JLD100" s="24"/>
      <c r="JLE100" s="26"/>
      <c r="JLF100" s="37"/>
      <c r="JLG100" s="38"/>
      <c r="JLH100" s="38"/>
      <c r="JLI100" s="31"/>
      <c r="JLJ100" s="24"/>
      <c r="JLK100" s="24"/>
      <c r="JLL100" s="26"/>
      <c r="JLM100" s="37"/>
      <c r="JLN100" s="38"/>
      <c r="JLO100" s="38"/>
      <c r="JLP100" s="31"/>
      <c r="JLQ100" s="24"/>
      <c r="JLR100" s="24"/>
      <c r="JLS100" s="26"/>
      <c r="JLT100" s="37"/>
      <c r="JLU100" s="38"/>
      <c r="JLV100" s="38"/>
      <c r="JLW100" s="31"/>
      <c r="JLX100" s="24"/>
      <c r="JLY100" s="24"/>
      <c r="JLZ100" s="26"/>
      <c r="JMA100" s="37"/>
      <c r="JMB100" s="38"/>
      <c r="JMC100" s="38"/>
      <c r="JMD100" s="31"/>
      <c r="JME100" s="24"/>
      <c r="JMF100" s="24"/>
      <c r="JMG100" s="26"/>
      <c r="JMH100" s="37"/>
      <c r="JMI100" s="38"/>
      <c r="JMJ100" s="38"/>
      <c r="JMK100" s="31"/>
      <c r="JML100" s="24"/>
      <c r="JMM100" s="24"/>
      <c r="JMN100" s="26"/>
      <c r="JMO100" s="37"/>
      <c r="JMP100" s="38"/>
      <c r="JMQ100" s="38"/>
      <c r="JMR100" s="31"/>
      <c r="JMS100" s="24"/>
      <c r="JMT100" s="24"/>
      <c r="JMU100" s="26"/>
      <c r="JMV100" s="37"/>
      <c r="JMW100" s="38"/>
      <c r="JMX100" s="38"/>
      <c r="JMY100" s="31"/>
      <c r="JMZ100" s="24"/>
      <c r="JNA100" s="24"/>
      <c r="JNB100" s="26"/>
      <c r="JNC100" s="37"/>
      <c r="JND100" s="38"/>
      <c r="JNE100" s="38"/>
      <c r="JNF100" s="31"/>
      <c r="JNG100" s="24"/>
      <c r="JNH100" s="24"/>
      <c r="JNI100" s="26"/>
      <c r="JNJ100" s="37"/>
      <c r="JNK100" s="38"/>
      <c r="JNL100" s="38"/>
      <c r="JNM100" s="31"/>
      <c r="JNN100" s="24"/>
      <c r="JNO100" s="24"/>
      <c r="JNP100" s="26"/>
      <c r="JNQ100" s="37"/>
      <c r="JNR100" s="38"/>
      <c r="JNS100" s="38"/>
      <c r="JNT100" s="31"/>
      <c r="JNU100" s="24"/>
      <c r="JNV100" s="24"/>
      <c r="JNW100" s="26"/>
      <c r="JNX100" s="37"/>
      <c r="JNY100" s="38"/>
      <c r="JNZ100" s="38"/>
      <c r="JOA100" s="31"/>
      <c r="JOB100" s="24"/>
      <c r="JOC100" s="24"/>
      <c r="JOD100" s="26"/>
      <c r="JOE100" s="37"/>
      <c r="JOF100" s="38"/>
      <c r="JOG100" s="38"/>
      <c r="JOH100" s="31"/>
      <c r="JOI100" s="24"/>
      <c r="JOJ100" s="24"/>
      <c r="JOK100" s="26"/>
      <c r="JOL100" s="37"/>
      <c r="JOM100" s="38"/>
      <c r="JON100" s="38"/>
      <c r="JOO100" s="31"/>
      <c r="JOP100" s="24"/>
      <c r="JOQ100" s="24"/>
      <c r="JOR100" s="26"/>
      <c r="JOS100" s="37"/>
      <c r="JOT100" s="38"/>
      <c r="JOU100" s="38"/>
      <c r="JOV100" s="31"/>
      <c r="JOW100" s="24"/>
      <c r="JOX100" s="24"/>
      <c r="JOY100" s="26"/>
      <c r="JOZ100" s="37"/>
      <c r="JPA100" s="38"/>
      <c r="JPB100" s="38"/>
      <c r="JPC100" s="31"/>
      <c r="JPD100" s="24"/>
      <c r="JPE100" s="24"/>
      <c r="JPF100" s="26"/>
      <c r="JPG100" s="37"/>
      <c r="JPH100" s="38"/>
      <c r="JPI100" s="38"/>
      <c r="JPJ100" s="31"/>
      <c r="JPK100" s="24"/>
      <c r="JPL100" s="24"/>
      <c r="JPM100" s="26"/>
      <c r="JPN100" s="37"/>
      <c r="JPO100" s="38"/>
      <c r="JPP100" s="38"/>
      <c r="JPQ100" s="31"/>
      <c r="JPR100" s="24"/>
      <c r="JPS100" s="24"/>
      <c r="JPT100" s="26"/>
      <c r="JPU100" s="37"/>
      <c r="JPV100" s="38"/>
      <c r="JPW100" s="38"/>
      <c r="JPX100" s="31"/>
      <c r="JPY100" s="24"/>
      <c r="JPZ100" s="24"/>
      <c r="JQA100" s="26"/>
      <c r="JQB100" s="37"/>
      <c r="JQC100" s="38"/>
      <c r="JQD100" s="38"/>
      <c r="JQE100" s="31"/>
      <c r="JQF100" s="24"/>
      <c r="JQG100" s="24"/>
      <c r="JQH100" s="26"/>
      <c r="JQI100" s="37"/>
      <c r="JQJ100" s="38"/>
      <c r="JQK100" s="38"/>
      <c r="JQL100" s="31"/>
      <c r="JQM100" s="24"/>
      <c r="JQN100" s="24"/>
      <c r="JQO100" s="26"/>
      <c r="JQP100" s="37"/>
      <c r="JQQ100" s="38"/>
      <c r="JQR100" s="38"/>
      <c r="JQS100" s="31"/>
      <c r="JQT100" s="24"/>
      <c r="JQU100" s="24"/>
      <c r="JQV100" s="26"/>
      <c r="JQW100" s="37"/>
      <c r="JQX100" s="38"/>
      <c r="JQY100" s="38"/>
      <c r="JQZ100" s="31"/>
      <c r="JRA100" s="24"/>
      <c r="JRB100" s="24"/>
      <c r="JRC100" s="26"/>
      <c r="JRD100" s="37"/>
      <c r="JRE100" s="38"/>
      <c r="JRF100" s="38"/>
      <c r="JRG100" s="31"/>
      <c r="JRH100" s="24"/>
      <c r="JRI100" s="24"/>
      <c r="JRJ100" s="26"/>
      <c r="JRK100" s="37"/>
      <c r="JRL100" s="38"/>
      <c r="JRM100" s="38"/>
      <c r="JRN100" s="31"/>
      <c r="JRO100" s="24"/>
      <c r="JRP100" s="24"/>
      <c r="JRQ100" s="26"/>
      <c r="JRR100" s="37"/>
      <c r="JRS100" s="38"/>
      <c r="JRT100" s="38"/>
      <c r="JRU100" s="31"/>
      <c r="JRV100" s="24"/>
      <c r="JRW100" s="24"/>
      <c r="JRX100" s="26"/>
      <c r="JRY100" s="37"/>
      <c r="JRZ100" s="38"/>
      <c r="JSA100" s="38"/>
      <c r="JSB100" s="31"/>
      <c r="JSC100" s="24"/>
      <c r="JSD100" s="24"/>
      <c r="JSE100" s="26"/>
      <c r="JSF100" s="37"/>
      <c r="JSG100" s="38"/>
      <c r="JSH100" s="38"/>
      <c r="JSI100" s="31"/>
      <c r="JSJ100" s="24"/>
      <c r="JSK100" s="24"/>
      <c r="JSL100" s="26"/>
      <c r="JSM100" s="37"/>
      <c r="JSN100" s="38"/>
      <c r="JSO100" s="38"/>
      <c r="JSP100" s="31"/>
      <c r="JSQ100" s="24"/>
      <c r="JSR100" s="24"/>
      <c r="JSS100" s="26"/>
      <c r="JST100" s="37"/>
      <c r="JSU100" s="38"/>
      <c r="JSV100" s="38"/>
      <c r="JSW100" s="31"/>
      <c r="JSX100" s="24"/>
      <c r="JSY100" s="24"/>
      <c r="JSZ100" s="26"/>
      <c r="JTA100" s="37"/>
      <c r="JTB100" s="38"/>
      <c r="JTC100" s="38"/>
      <c r="JTD100" s="31"/>
      <c r="JTE100" s="24"/>
      <c r="JTF100" s="24"/>
      <c r="JTG100" s="26"/>
      <c r="JTH100" s="37"/>
      <c r="JTI100" s="38"/>
      <c r="JTJ100" s="38"/>
      <c r="JTK100" s="31"/>
      <c r="JTL100" s="24"/>
      <c r="JTM100" s="24"/>
      <c r="JTN100" s="26"/>
      <c r="JTO100" s="37"/>
      <c r="JTP100" s="38"/>
      <c r="JTQ100" s="38"/>
      <c r="JTR100" s="31"/>
      <c r="JTS100" s="24"/>
      <c r="JTT100" s="24"/>
      <c r="JTU100" s="26"/>
      <c r="JTV100" s="37"/>
      <c r="JTW100" s="38"/>
      <c r="JTX100" s="38"/>
      <c r="JTY100" s="31"/>
      <c r="JTZ100" s="24"/>
      <c r="JUA100" s="24"/>
      <c r="JUB100" s="26"/>
      <c r="JUC100" s="37"/>
      <c r="JUD100" s="38"/>
      <c r="JUE100" s="38"/>
      <c r="JUF100" s="31"/>
      <c r="JUG100" s="24"/>
      <c r="JUH100" s="24"/>
      <c r="JUI100" s="26"/>
      <c r="JUJ100" s="37"/>
      <c r="JUK100" s="38"/>
      <c r="JUL100" s="38"/>
      <c r="JUM100" s="31"/>
      <c r="JUN100" s="24"/>
      <c r="JUO100" s="24"/>
      <c r="JUP100" s="26"/>
      <c r="JUQ100" s="37"/>
      <c r="JUR100" s="38"/>
      <c r="JUS100" s="38"/>
      <c r="JUT100" s="31"/>
      <c r="JUU100" s="24"/>
      <c r="JUV100" s="24"/>
      <c r="JUW100" s="26"/>
      <c r="JUX100" s="37"/>
      <c r="JUY100" s="38"/>
      <c r="JUZ100" s="38"/>
      <c r="JVA100" s="31"/>
      <c r="JVB100" s="24"/>
      <c r="JVC100" s="24"/>
      <c r="JVD100" s="26"/>
      <c r="JVE100" s="37"/>
      <c r="JVF100" s="38"/>
      <c r="JVG100" s="38"/>
      <c r="JVH100" s="31"/>
      <c r="JVI100" s="24"/>
      <c r="JVJ100" s="24"/>
      <c r="JVK100" s="26"/>
      <c r="JVL100" s="37"/>
      <c r="JVM100" s="38"/>
      <c r="JVN100" s="38"/>
      <c r="JVO100" s="31"/>
      <c r="JVP100" s="24"/>
      <c r="JVQ100" s="24"/>
      <c r="JVR100" s="26"/>
      <c r="JVS100" s="37"/>
      <c r="JVT100" s="38"/>
      <c r="JVU100" s="38"/>
      <c r="JVV100" s="31"/>
      <c r="JVW100" s="24"/>
      <c r="JVX100" s="24"/>
      <c r="JVY100" s="26"/>
      <c r="JVZ100" s="37"/>
      <c r="JWA100" s="38"/>
      <c r="JWB100" s="38"/>
      <c r="JWC100" s="31"/>
      <c r="JWD100" s="24"/>
      <c r="JWE100" s="24"/>
      <c r="JWF100" s="26"/>
      <c r="JWG100" s="37"/>
      <c r="JWH100" s="38"/>
      <c r="JWI100" s="38"/>
      <c r="JWJ100" s="31"/>
      <c r="JWK100" s="24"/>
      <c r="JWL100" s="24"/>
      <c r="JWM100" s="26"/>
      <c r="JWN100" s="37"/>
      <c r="JWO100" s="38"/>
      <c r="JWP100" s="38"/>
      <c r="JWQ100" s="31"/>
      <c r="JWR100" s="24"/>
      <c r="JWS100" s="24"/>
      <c r="JWT100" s="26"/>
      <c r="JWU100" s="37"/>
      <c r="JWV100" s="38"/>
      <c r="JWW100" s="38"/>
      <c r="JWX100" s="31"/>
      <c r="JWY100" s="24"/>
      <c r="JWZ100" s="24"/>
      <c r="JXA100" s="26"/>
      <c r="JXB100" s="37"/>
      <c r="JXC100" s="38"/>
      <c r="JXD100" s="38"/>
      <c r="JXE100" s="31"/>
      <c r="JXF100" s="24"/>
      <c r="JXG100" s="24"/>
      <c r="JXH100" s="26"/>
      <c r="JXI100" s="37"/>
      <c r="JXJ100" s="38"/>
      <c r="JXK100" s="38"/>
      <c r="JXL100" s="31"/>
      <c r="JXM100" s="24"/>
      <c r="JXN100" s="24"/>
      <c r="JXO100" s="26"/>
      <c r="JXP100" s="37"/>
      <c r="JXQ100" s="38"/>
      <c r="JXR100" s="38"/>
      <c r="JXS100" s="31"/>
      <c r="JXT100" s="24"/>
      <c r="JXU100" s="24"/>
      <c r="JXV100" s="26"/>
      <c r="JXW100" s="37"/>
      <c r="JXX100" s="38"/>
      <c r="JXY100" s="38"/>
      <c r="JXZ100" s="31"/>
      <c r="JYA100" s="24"/>
      <c r="JYB100" s="24"/>
      <c r="JYC100" s="26"/>
      <c r="JYD100" s="37"/>
      <c r="JYE100" s="38"/>
      <c r="JYF100" s="38"/>
      <c r="JYG100" s="31"/>
      <c r="JYH100" s="24"/>
      <c r="JYI100" s="24"/>
      <c r="JYJ100" s="26"/>
      <c r="JYK100" s="37"/>
      <c r="JYL100" s="38"/>
      <c r="JYM100" s="38"/>
      <c r="JYN100" s="31"/>
      <c r="JYO100" s="24"/>
      <c r="JYP100" s="24"/>
      <c r="JYQ100" s="26"/>
      <c r="JYR100" s="37"/>
      <c r="JYS100" s="38"/>
      <c r="JYT100" s="38"/>
      <c r="JYU100" s="31"/>
      <c r="JYV100" s="24"/>
      <c r="JYW100" s="24"/>
      <c r="JYX100" s="26"/>
      <c r="JYY100" s="37"/>
      <c r="JYZ100" s="38"/>
      <c r="JZA100" s="38"/>
      <c r="JZB100" s="31"/>
      <c r="JZC100" s="24"/>
      <c r="JZD100" s="24"/>
      <c r="JZE100" s="26"/>
      <c r="JZF100" s="37"/>
      <c r="JZG100" s="38"/>
      <c r="JZH100" s="38"/>
      <c r="JZI100" s="31"/>
      <c r="JZJ100" s="24"/>
      <c r="JZK100" s="24"/>
      <c r="JZL100" s="26"/>
      <c r="JZM100" s="37"/>
      <c r="JZN100" s="38"/>
      <c r="JZO100" s="38"/>
      <c r="JZP100" s="31"/>
      <c r="JZQ100" s="24"/>
      <c r="JZR100" s="24"/>
      <c r="JZS100" s="26"/>
      <c r="JZT100" s="37"/>
      <c r="JZU100" s="38"/>
      <c r="JZV100" s="38"/>
      <c r="JZW100" s="31"/>
      <c r="JZX100" s="24"/>
      <c r="JZY100" s="24"/>
      <c r="JZZ100" s="26"/>
      <c r="KAA100" s="37"/>
      <c r="KAB100" s="38"/>
      <c r="KAC100" s="38"/>
      <c r="KAD100" s="31"/>
      <c r="KAE100" s="24"/>
      <c r="KAF100" s="24"/>
      <c r="KAG100" s="26"/>
      <c r="KAH100" s="37"/>
      <c r="KAI100" s="38"/>
      <c r="KAJ100" s="38"/>
      <c r="KAK100" s="31"/>
      <c r="KAL100" s="24"/>
      <c r="KAM100" s="24"/>
      <c r="KAN100" s="26"/>
      <c r="KAO100" s="37"/>
      <c r="KAP100" s="38"/>
      <c r="KAQ100" s="38"/>
      <c r="KAR100" s="31"/>
      <c r="KAS100" s="24"/>
      <c r="KAT100" s="24"/>
      <c r="KAU100" s="26"/>
      <c r="KAV100" s="37"/>
      <c r="KAW100" s="38"/>
      <c r="KAX100" s="38"/>
      <c r="KAY100" s="31"/>
      <c r="KAZ100" s="24"/>
      <c r="KBA100" s="24"/>
      <c r="KBB100" s="26"/>
      <c r="KBC100" s="37"/>
      <c r="KBD100" s="38"/>
      <c r="KBE100" s="38"/>
      <c r="KBF100" s="31"/>
      <c r="KBG100" s="24"/>
      <c r="KBH100" s="24"/>
      <c r="KBI100" s="26"/>
      <c r="KBJ100" s="37"/>
      <c r="KBK100" s="38"/>
      <c r="KBL100" s="38"/>
      <c r="KBM100" s="31"/>
      <c r="KBN100" s="24"/>
      <c r="KBO100" s="24"/>
      <c r="KBP100" s="26"/>
      <c r="KBQ100" s="37"/>
      <c r="KBR100" s="38"/>
      <c r="KBS100" s="38"/>
      <c r="KBT100" s="31"/>
      <c r="KBU100" s="24"/>
      <c r="KBV100" s="24"/>
      <c r="KBW100" s="26"/>
      <c r="KBX100" s="37"/>
      <c r="KBY100" s="38"/>
      <c r="KBZ100" s="38"/>
      <c r="KCA100" s="31"/>
      <c r="KCB100" s="24"/>
      <c r="KCC100" s="24"/>
      <c r="KCD100" s="26"/>
      <c r="KCE100" s="37"/>
      <c r="KCF100" s="38"/>
      <c r="KCG100" s="38"/>
      <c r="KCH100" s="31"/>
      <c r="KCI100" s="24"/>
      <c r="KCJ100" s="24"/>
      <c r="KCK100" s="26"/>
      <c r="KCL100" s="37"/>
      <c r="KCM100" s="38"/>
      <c r="KCN100" s="38"/>
      <c r="KCO100" s="31"/>
      <c r="KCP100" s="24"/>
      <c r="KCQ100" s="24"/>
      <c r="KCR100" s="26"/>
      <c r="KCS100" s="37"/>
      <c r="KCT100" s="38"/>
      <c r="KCU100" s="38"/>
      <c r="KCV100" s="31"/>
      <c r="KCW100" s="24"/>
      <c r="KCX100" s="24"/>
      <c r="KCY100" s="26"/>
      <c r="KCZ100" s="37"/>
      <c r="KDA100" s="38"/>
      <c r="KDB100" s="38"/>
      <c r="KDC100" s="31"/>
      <c r="KDD100" s="24"/>
      <c r="KDE100" s="24"/>
      <c r="KDF100" s="26"/>
      <c r="KDG100" s="37"/>
      <c r="KDH100" s="38"/>
      <c r="KDI100" s="38"/>
      <c r="KDJ100" s="31"/>
      <c r="KDK100" s="24"/>
      <c r="KDL100" s="24"/>
      <c r="KDM100" s="26"/>
      <c r="KDN100" s="37"/>
      <c r="KDO100" s="38"/>
      <c r="KDP100" s="38"/>
      <c r="KDQ100" s="31"/>
      <c r="KDR100" s="24"/>
      <c r="KDS100" s="24"/>
      <c r="KDT100" s="26"/>
      <c r="KDU100" s="37"/>
      <c r="KDV100" s="38"/>
      <c r="KDW100" s="38"/>
      <c r="KDX100" s="31"/>
      <c r="KDY100" s="24"/>
      <c r="KDZ100" s="24"/>
      <c r="KEA100" s="26"/>
      <c r="KEB100" s="37"/>
      <c r="KEC100" s="38"/>
      <c r="KED100" s="38"/>
      <c r="KEE100" s="31"/>
      <c r="KEF100" s="24"/>
      <c r="KEG100" s="24"/>
      <c r="KEH100" s="26"/>
      <c r="KEI100" s="37"/>
      <c r="KEJ100" s="38"/>
      <c r="KEK100" s="38"/>
      <c r="KEL100" s="31"/>
      <c r="KEM100" s="24"/>
      <c r="KEN100" s="24"/>
      <c r="KEO100" s="26"/>
      <c r="KEP100" s="37"/>
      <c r="KEQ100" s="38"/>
      <c r="KER100" s="38"/>
      <c r="KES100" s="31"/>
      <c r="KET100" s="24"/>
      <c r="KEU100" s="24"/>
      <c r="KEV100" s="26"/>
      <c r="KEW100" s="37"/>
      <c r="KEX100" s="38"/>
      <c r="KEY100" s="38"/>
      <c r="KEZ100" s="31"/>
      <c r="KFA100" s="24"/>
      <c r="KFB100" s="24"/>
      <c r="KFC100" s="26"/>
      <c r="KFD100" s="37"/>
      <c r="KFE100" s="38"/>
      <c r="KFF100" s="38"/>
      <c r="KFG100" s="31"/>
      <c r="KFH100" s="24"/>
      <c r="KFI100" s="24"/>
      <c r="KFJ100" s="26"/>
      <c r="KFK100" s="37"/>
      <c r="KFL100" s="38"/>
      <c r="KFM100" s="38"/>
      <c r="KFN100" s="31"/>
      <c r="KFO100" s="24"/>
      <c r="KFP100" s="24"/>
      <c r="KFQ100" s="26"/>
      <c r="KFR100" s="37"/>
      <c r="KFS100" s="38"/>
      <c r="KFT100" s="38"/>
      <c r="KFU100" s="31"/>
      <c r="KFV100" s="24"/>
      <c r="KFW100" s="24"/>
      <c r="KFX100" s="26"/>
      <c r="KFY100" s="37"/>
      <c r="KFZ100" s="38"/>
      <c r="KGA100" s="38"/>
      <c r="KGB100" s="31"/>
      <c r="KGC100" s="24"/>
      <c r="KGD100" s="24"/>
      <c r="KGE100" s="26"/>
      <c r="KGF100" s="37"/>
      <c r="KGG100" s="38"/>
      <c r="KGH100" s="38"/>
      <c r="KGI100" s="31"/>
      <c r="KGJ100" s="24"/>
      <c r="KGK100" s="24"/>
      <c r="KGL100" s="26"/>
      <c r="KGM100" s="37"/>
      <c r="KGN100" s="38"/>
      <c r="KGO100" s="38"/>
      <c r="KGP100" s="31"/>
      <c r="KGQ100" s="24"/>
      <c r="KGR100" s="24"/>
      <c r="KGS100" s="26"/>
      <c r="KGT100" s="37"/>
      <c r="KGU100" s="38"/>
      <c r="KGV100" s="38"/>
      <c r="KGW100" s="31"/>
      <c r="KGX100" s="24"/>
      <c r="KGY100" s="24"/>
      <c r="KGZ100" s="26"/>
      <c r="KHA100" s="37"/>
      <c r="KHB100" s="38"/>
      <c r="KHC100" s="38"/>
      <c r="KHD100" s="31"/>
      <c r="KHE100" s="24"/>
      <c r="KHF100" s="24"/>
      <c r="KHG100" s="26"/>
      <c r="KHH100" s="37"/>
      <c r="KHI100" s="38"/>
      <c r="KHJ100" s="38"/>
      <c r="KHK100" s="31"/>
      <c r="KHL100" s="24"/>
      <c r="KHM100" s="24"/>
      <c r="KHN100" s="26"/>
      <c r="KHO100" s="37"/>
      <c r="KHP100" s="38"/>
      <c r="KHQ100" s="38"/>
      <c r="KHR100" s="31"/>
      <c r="KHS100" s="24"/>
      <c r="KHT100" s="24"/>
      <c r="KHU100" s="26"/>
      <c r="KHV100" s="37"/>
      <c r="KHW100" s="38"/>
      <c r="KHX100" s="38"/>
      <c r="KHY100" s="31"/>
      <c r="KHZ100" s="24"/>
      <c r="KIA100" s="24"/>
      <c r="KIB100" s="26"/>
      <c r="KIC100" s="37"/>
      <c r="KID100" s="38"/>
      <c r="KIE100" s="38"/>
      <c r="KIF100" s="31"/>
      <c r="KIG100" s="24"/>
      <c r="KIH100" s="24"/>
      <c r="KII100" s="26"/>
      <c r="KIJ100" s="37"/>
      <c r="KIK100" s="38"/>
      <c r="KIL100" s="38"/>
      <c r="KIM100" s="31"/>
      <c r="KIN100" s="24"/>
      <c r="KIO100" s="24"/>
      <c r="KIP100" s="26"/>
      <c r="KIQ100" s="37"/>
      <c r="KIR100" s="38"/>
      <c r="KIS100" s="38"/>
      <c r="KIT100" s="31"/>
      <c r="KIU100" s="24"/>
      <c r="KIV100" s="24"/>
      <c r="KIW100" s="26"/>
      <c r="KIX100" s="37"/>
      <c r="KIY100" s="38"/>
      <c r="KIZ100" s="38"/>
      <c r="KJA100" s="31"/>
      <c r="KJB100" s="24"/>
      <c r="KJC100" s="24"/>
      <c r="KJD100" s="26"/>
      <c r="KJE100" s="37"/>
      <c r="KJF100" s="38"/>
      <c r="KJG100" s="38"/>
      <c r="KJH100" s="31"/>
      <c r="KJI100" s="24"/>
      <c r="KJJ100" s="24"/>
      <c r="KJK100" s="26"/>
      <c r="KJL100" s="37"/>
      <c r="KJM100" s="38"/>
      <c r="KJN100" s="38"/>
      <c r="KJO100" s="31"/>
      <c r="KJP100" s="24"/>
      <c r="KJQ100" s="24"/>
      <c r="KJR100" s="26"/>
      <c r="KJS100" s="37"/>
      <c r="KJT100" s="38"/>
      <c r="KJU100" s="38"/>
      <c r="KJV100" s="31"/>
      <c r="KJW100" s="24"/>
      <c r="KJX100" s="24"/>
      <c r="KJY100" s="26"/>
      <c r="KJZ100" s="37"/>
      <c r="KKA100" s="38"/>
      <c r="KKB100" s="38"/>
      <c r="KKC100" s="31"/>
      <c r="KKD100" s="24"/>
      <c r="KKE100" s="24"/>
      <c r="KKF100" s="26"/>
      <c r="KKG100" s="37"/>
      <c r="KKH100" s="38"/>
      <c r="KKI100" s="38"/>
      <c r="KKJ100" s="31"/>
      <c r="KKK100" s="24"/>
      <c r="KKL100" s="24"/>
      <c r="KKM100" s="26"/>
      <c r="KKN100" s="37"/>
      <c r="KKO100" s="38"/>
      <c r="KKP100" s="38"/>
      <c r="KKQ100" s="31"/>
      <c r="KKR100" s="24"/>
      <c r="KKS100" s="24"/>
      <c r="KKT100" s="26"/>
      <c r="KKU100" s="37"/>
      <c r="KKV100" s="38"/>
      <c r="KKW100" s="38"/>
      <c r="KKX100" s="31"/>
      <c r="KKY100" s="24"/>
      <c r="KKZ100" s="24"/>
      <c r="KLA100" s="26"/>
      <c r="KLB100" s="37"/>
      <c r="KLC100" s="38"/>
      <c r="KLD100" s="38"/>
      <c r="KLE100" s="31"/>
      <c r="KLF100" s="24"/>
      <c r="KLG100" s="24"/>
      <c r="KLH100" s="26"/>
      <c r="KLI100" s="37"/>
      <c r="KLJ100" s="38"/>
      <c r="KLK100" s="38"/>
      <c r="KLL100" s="31"/>
      <c r="KLM100" s="24"/>
      <c r="KLN100" s="24"/>
      <c r="KLO100" s="26"/>
      <c r="KLP100" s="37"/>
      <c r="KLQ100" s="38"/>
      <c r="KLR100" s="38"/>
      <c r="KLS100" s="31"/>
      <c r="KLT100" s="24"/>
      <c r="KLU100" s="24"/>
      <c r="KLV100" s="26"/>
      <c r="KLW100" s="37"/>
      <c r="KLX100" s="38"/>
      <c r="KLY100" s="38"/>
      <c r="KLZ100" s="31"/>
      <c r="KMA100" s="24"/>
      <c r="KMB100" s="24"/>
      <c r="KMC100" s="26"/>
      <c r="KMD100" s="37"/>
      <c r="KME100" s="38"/>
      <c r="KMF100" s="38"/>
      <c r="KMG100" s="31"/>
      <c r="KMH100" s="24"/>
      <c r="KMI100" s="24"/>
      <c r="KMJ100" s="26"/>
      <c r="KMK100" s="37"/>
      <c r="KML100" s="38"/>
      <c r="KMM100" s="38"/>
      <c r="KMN100" s="31"/>
      <c r="KMO100" s="24"/>
      <c r="KMP100" s="24"/>
      <c r="KMQ100" s="26"/>
      <c r="KMR100" s="37"/>
      <c r="KMS100" s="38"/>
      <c r="KMT100" s="38"/>
      <c r="KMU100" s="31"/>
      <c r="KMV100" s="24"/>
      <c r="KMW100" s="24"/>
      <c r="KMX100" s="26"/>
      <c r="KMY100" s="37"/>
      <c r="KMZ100" s="38"/>
      <c r="KNA100" s="38"/>
      <c r="KNB100" s="31"/>
      <c r="KNC100" s="24"/>
      <c r="KND100" s="24"/>
      <c r="KNE100" s="26"/>
      <c r="KNF100" s="37"/>
      <c r="KNG100" s="38"/>
      <c r="KNH100" s="38"/>
      <c r="KNI100" s="31"/>
      <c r="KNJ100" s="24"/>
      <c r="KNK100" s="24"/>
      <c r="KNL100" s="26"/>
      <c r="KNM100" s="37"/>
      <c r="KNN100" s="38"/>
      <c r="KNO100" s="38"/>
      <c r="KNP100" s="31"/>
      <c r="KNQ100" s="24"/>
      <c r="KNR100" s="24"/>
      <c r="KNS100" s="26"/>
      <c r="KNT100" s="37"/>
      <c r="KNU100" s="38"/>
      <c r="KNV100" s="38"/>
      <c r="KNW100" s="31"/>
      <c r="KNX100" s="24"/>
      <c r="KNY100" s="24"/>
      <c r="KNZ100" s="26"/>
      <c r="KOA100" s="37"/>
      <c r="KOB100" s="38"/>
      <c r="KOC100" s="38"/>
      <c r="KOD100" s="31"/>
      <c r="KOE100" s="24"/>
      <c r="KOF100" s="24"/>
      <c r="KOG100" s="26"/>
      <c r="KOH100" s="37"/>
      <c r="KOI100" s="38"/>
      <c r="KOJ100" s="38"/>
      <c r="KOK100" s="31"/>
      <c r="KOL100" s="24"/>
      <c r="KOM100" s="24"/>
      <c r="KON100" s="26"/>
      <c r="KOO100" s="37"/>
      <c r="KOP100" s="38"/>
      <c r="KOQ100" s="38"/>
      <c r="KOR100" s="31"/>
      <c r="KOS100" s="24"/>
      <c r="KOT100" s="24"/>
      <c r="KOU100" s="26"/>
      <c r="KOV100" s="37"/>
      <c r="KOW100" s="38"/>
      <c r="KOX100" s="38"/>
      <c r="KOY100" s="31"/>
      <c r="KOZ100" s="24"/>
      <c r="KPA100" s="24"/>
      <c r="KPB100" s="26"/>
      <c r="KPC100" s="37"/>
      <c r="KPD100" s="38"/>
      <c r="KPE100" s="38"/>
      <c r="KPF100" s="31"/>
      <c r="KPG100" s="24"/>
      <c r="KPH100" s="24"/>
      <c r="KPI100" s="26"/>
      <c r="KPJ100" s="37"/>
      <c r="KPK100" s="38"/>
      <c r="KPL100" s="38"/>
      <c r="KPM100" s="31"/>
      <c r="KPN100" s="24"/>
      <c r="KPO100" s="24"/>
      <c r="KPP100" s="26"/>
      <c r="KPQ100" s="37"/>
      <c r="KPR100" s="38"/>
      <c r="KPS100" s="38"/>
      <c r="KPT100" s="31"/>
      <c r="KPU100" s="24"/>
      <c r="KPV100" s="24"/>
      <c r="KPW100" s="26"/>
      <c r="KPX100" s="37"/>
      <c r="KPY100" s="38"/>
      <c r="KPZ100" s="38"/>
      <c r="KQA100" s="31"/>
      <c r="KQB100" s="24"/>
      <c r="KQC100" s="24"/>
      <c r="KQD100" s="26"/>
      <c r="KQE100" s="37"/>
      <c r="KQF100" s="38"/>
      <c r="KQG100" s="38"/>
      <c r="KQH100" s="31"/>
      <c r="KQI100" s="24"/>
      <c r="KQJ100" s="24"/>
      <c r="KQK100" s="26"/>
      <c r="KQL100" s="37"/>
      <c r="KQM100" s="38"/>
      <c r="KQN100" s="38"/>
      <c r="KQO100" s="31"/>
      <c r="KQP100" s="24"/>
      <c r="KQQ100" s="24"/>
      <c r="KQR100" s="26"/>
      <c r="KQS100" s="37"/>
      <c r="KQT100" s="38"/>
      <c r="KQU100" s="38"/>
      <c r="KQV100" s="31"/>
      <c r="KQW100" s="24"/>
      <c r="KQX100" s="24"/>
      <c r="KQY100" s="26"/>
      <c r="KQZ100" s="37"/>
      <c r="KRA100" s="38"/>
      <c r="KRB100" s="38"/>
      <c r="KRC100" s="31"/>
      <c r="KRD100" s="24"/>
      <c r="KRE100" s="24"/>
      <c r="KRF100" s="26"/>
      <c r="KRG100" s="37"/>
      <c r="KRH100" s="38"/>
      <c r="KRI100" s="38"/>
      <c r="KRJ100" s="31"/>
      <c r="KRK100" s="24"/>
      <c r="KRL100" s="24"/>
      <c r="KRM100" s="26"/>
      <c r="KRN100" s="37"/>
      <c r="KRO100" s="38"/>
      <c r="KRP100" s="38"/>
      <c r="KRQ100" s="31"/>
      <c r="KRR100" s="24"/>
      <c r="KRS100" s="24"/>
      <c r="KRT100" s="26"/>
      <c r="KRU100" s="37"/>
      <c r="KRV100" s="38"/>
      <c r="KRW100" s="38"/>
      <c r="KRX100" s="31"/>
      <c r="KRY100" s="24"/>
      <c r="KRZ100" s="24"/>
      <c r="KSA100" s="26"/>
      <c r="KSB100" s="37"/>
      <c r="KSC100" s="38"/>
      <c r="KSD100" s="38"/>
      <c r="KSE100" s="31"/>
      <c r="KSF100" s="24"/>
      <c r="KSG100" s="24"/>
      <c r="KSH100" s="26"/>
      <c r="KSI100" s="37"/>
      <c r="KSJ100" s="38"/>
      <c r="KSK100" s="38"/>
      <c r="KSL100" s="31"/>
      <c r="KSM100" s="24"/>
      <c r="KSN100" s="24"/>
      <c r="KSO100" s="26"/>
      <c r="KSP100" s="37"/>
      <c r="KSQ100" s="38"/>
      <c r="KSR100" s="38"/>
      <c r="KSS100" s="31"/>
      <c r="KST100" s="24"/>
      <c r="KSU100" s="24"/>
      <c r="KSV100" s="26"/>
      <c r="KSW100" s="37"/>
      <c r="KSX100" s="38"/>
      <c r="KSY100" s="38"/>
      <c r="KSZ100" s="31"/>
      <c r="KTA100" s="24"/>
      <c r="KTB100" s="24"/>
      <c r="KTC100" s="26"/>
      <c r="KTD100" s="37"/>
      <c r="KTE100" s="38"/>
      <c r="KTF100" s="38"/>
      <c r="KTG100" s="31"/>
      <c r="KTH100" s="24"/>
      <c r="KTI100" s="24"/>
      <c r="KTJ100" s="26"/>
      <c r="KTK100" s="37"/>
      <c r="KTL100" s="38"/>
      <c r="KTM100" s="38"/>
      <c r="KTN100" s="31"/>
      <c r="KTO100" s="24"/>
      <c r="KTP100" s="24"/>
      <c r="KTQ100" s="26"/>
      <c r="KTR100" s="37"/>
      <c r="KTS100" s="38"/>
      <c r="KTT100" s="38"/>
      <c r="KTU100" s="31"/>
      <c r="KTV100" s="24"/>
      <c r="KTW100" s="24"/>
      <c r="KTX100" s="26"/>
      <c r="KTY100" s="37"/>
      <c r="KTZ100" s="38"/>
      <c r="KUA100" s="38"/>
      <c r="KUB100" s="31"/>
      <c r="KUC100" s="24"/>
      <c r="KUD100" s="24"/>
      <c r="KUE100" s="26"/>
      <c r="KUF100" s="37"/>
      <c r="KUG100" s="38"/>
      <c r="KUH100" s="38"/>
      <c r="KUI100" s="31"/>
      <c r="KUJ100" s="24"/>
      <c r="KUK100" s="24"/>
      <c r="KUL100" s="26"/>
      <c r="KUM100" s="37"/>
      <c r="KUN100" s="38"/>
      <c r="KUO100" s="38"/>
      <c r="KUP100" s="31"/>
      <c r="KUQ100" s="24"/>
      <c r="KUR100" s="24"/>
      <c r="KUS100" s="26"/>
      <c r="KUT100" s="37"/>
      <c r="KUU100" s="38"/>
      <c r="KUV100" s="38"/>
      <c r="KUW100" s="31"/>
      <c r="KUX100" s="24"/>
      <c r="KUY100" s="24"/>
      <c r="KUZ100" s="26"/>
      <c r="KVA100" s="37"/>
      <c r="KVB100" s="38"/>
      <c r="KVC100" s="38"/>
      <c r="KVD100" s="31"/>
      <c r="KVE100" s="24"/>
      <c r="KVF100" s="24"/>
      <c r="KVG100" s="26"/>
      <c r="KVH100" s="37"/>
      <c r="KVI100" s="38"/>
      <c r="KVJ100" s="38"/>
      <c r="KVK100" s="31"/>
      <c r="KVL100" s="24"/>
      <c r="KVM100" s="24"/>
      <c r="KVN100" s="26"/>
      <c r="KVO100" s="37"/>
      <c r="KVP100" s="38"/>
      <c r="KVQ100" s="38"/>
      <c r="KVR100" s="31"/>
      <c r="KVS100" s="24"/>
      <c r="KVT100" s="24"/>
      <c r="KVU100" s="26"/>
      <c r="KVV100" s="37"/>
      <c r="KVW100" s="38"/>
      <c r="KVX100" s="38"/>
      <c r="KVY100" s="31"/>
      <c r="KVZ100" s="24"/>
      <c r="KWA100" s="24"/>
      <c r="KWB100" s="26"/>
      <c r="KWC100" s="37"/>
      <c r="KWD100" s="38"/>
      <c r="KWE100" s="38"/>
      <c r="KWF100" s="31"/>
      <c r="KWG100" s="24"/>
      <c r="KWH100" s="24"/>
      <c r="KWI100" s="26"/>
      <c r="KWJ100" s="37"/>
      <c r="KWK100" s="38"/>
      <c r="KWL100" s="38"/>
      <c r="KWM100" s="31"/>
      <c r="KWN100" s="24"/>
      <c r="KWO100" s="24"/>
      <c r="KWP100" s="26"/>
      <c r="KWQ100" s="37"/>
      <c r="KWR100" s="38"/>
      <c r="KWS100" s="38"/>
      <c r="KWT100" s="31"/>
      <c r="KWU100" s="24"/>
      <c r="KWV100" s="24"/>
      <c r="KWW100" s="26"/>
      <c r="KWX100" s="37"/>
      <c r="KWY100" s="38"/>
      <c r="KWZ100" s="38"/>
      <c r="KXA100" s="31"/>
      <c r="KXB100" s="24"/>
      <c r="KXC100" s="24"/>
      <c r="KXD100" s="26"/>
      <c r="KXE100" s="37"/>
      <c r="KXF100" s="38"/>
      <c r="KXG100" s="38"/>
      <c r="KXH100" s="31"/>
      <c r="KXI100" s="24"/>
      <c r="KXJ100" s="24"/>
      <c r="KXK100" s="26"/>
      <c r="KXL100" s="37"/>
      <c r="KXM100" s="38"/>
      <c r="KXN100" s="38"/>
      <c r="KXO100" s="31"/>
      <c r="KXP100" s="24"/>
      <c r="KXQ100" s="24"/>
      <c r="KXR100" s="26"/>
      <c r="KXS100" s="37"/>
      <c r="KXT100" s="38"/>
      <c r="KXU100" s="38"/>
      <c r="KXV100" s="31"/>
      <c r="KXW100" s="24"/>
      <c r="KXX100" s="24"/>
      <c r="KXY100" s="26"/>
      <c r="KXZ100" s="37"/>
      <c r="KYA100" s="38"/>
      <c r="KYB100" s="38"/>
      <c r="KYC100" s="31"/>
      <c r="KYD100" s="24"/>
      <c r="KYE100" s="24"/>
      <c r="KYF100" s="26"/>
      <c r="KYG100" s="37"/>
      <c r="KYH100" s="38"/>
      <c r="KYI100" s="38"/>
      <c r="KYJ100" s="31"/>
      <c r="KYK100" s="24"/>
      <c r="KYL100" s="24"/>
      <c r="KYM100" s="26"/>
      <c r="KYN100" s="37"/>
      <c r="KYO100" s="38"/>
      <c r="KYP100" s="38"/>
      <c r="KYQ100" s="31"/>
      <c r="KYR100" s="24"/>
      <c r="KYS100" s="24"/>
      <c r="KYT100" s="26"/>
      <c r="KYU100" s="37"/>
      <c r="KYV100" s="38"/>
      <c r="KYW100" s="38"/>
      <c r="KYX100" s="31"/>
      <c r="KYY100" s="24"/>
      <c r="KYZ100" s="24"/>
      <c r="KZA100" s="26"/>
      <c r="KZB100" s="37"/>
      <c r="KZC100" s="38"/>
      <c r="KZD100" s="38"/>
      <c r="KZE100" s="31"/>
      <c r="KZF100" s="24"/>
      <c r="KZG100" s="24"/>
      <c r="KZH100" s="26"/>
      <c r="KZI100" s="37"/>
      <c r="KZJ100" s="38"/>
      <c r="KZK100" s="38"/>
      <c r="KZL100" s="31"/>
      <c r="KZM100" s="24"/>
      <c r="KZN100" s="24"/>
      <c r="KZO100" s="26"/>
      <c r="KZP100" s="37"/>
      <c r="KZQ100" s="38"/>
      <c r="KZR100" s="38"/>
      <c r="KZS100" s="31"/>
      <c r="KZT100" s="24"/>
      <c r="KZU100" s="24"/>
      <c r="KZV100" s="26"/>
      <c r="KZW100" s="37"/>
      <c r="KZX100" s="38"/>
      <c r="KZY100" s="38"/>
      <c r="KZZ100" s="31"/>
      <c r="LAA100" s="24"/>
      <c r="LAB100" s="24"/>
      <c r="LAC100" s="26"/>
      <c r="LAD100" s="37"/>
      <c r="LAE100" s="38"/>
      <c r="LAF100" s="38"/>
      <c r="LAG100" s="31"/>
      <c r="LAH100" s="24"/>
      <c r="LAI100" s="24"/>
      <c r="LAJ100" s="26"/>
      <c r="LAK100" s="37"/>
      <c r="LAL100" s="38"/>
      <c r="LAM100" s="38"/>
      <c r="LAN100" s="31"/>
      <c r="LAO100" s="24"/>
      <c r="LAP100" s="24"/>
      <c r="LAQ100" s="26"/>
      <c r="LAR100" s="37"/>
      <c r="LAS100" s="38"/>
      <c r="LAT100" s="38"/>
      <c r="LAU100" s="31"/>
      <c r="LAV100" s="24"/>
      <c r="LAW100" s="24"/>
      <c r="LAX100" s="26"/>
      <c r="LAY100" s="37"/>
      <c r="LAZ100" s="38"/>
      <c r="LBA100" s="38"/>
      <c r="LBB100" s="31"/>
      <c r="LBC100" s="24"/>
      <c r="LBD100" s="24"/>
      <c r="LBE100" s="26"/>
      <c r="LBF100" s="37"/>
      <c r="LBG100" s="38"/>
      <c r="LBH100" s="38"/>
      <c r="LBI100" s="31"/>
      <c r="LBJ100" s="24"/>
      <c r="LBK100" s="24"/>
      <c r="LBL100" s="26"/>
      <c r="LBM100" s="37"/>
      <c r="LBN100" s="38"/>
      <c r="LBO100" s="38"/>
      <c r="LBP100" s="31"/>
      <c r="LBQ100" s="24"/>
      <c r="LBR100" s="24"/>
      <c r="LBS100" s="26"/>
      <c r="LBT100" s="37"/>
      <c r="LBU100" s="38"/>
      <c r="LBV100" s="38"/>
      <c r="LBW100" s="31"/>
      <c r="LBX100" s="24"/>
      <c r="LBY100" s="24"/>
      <c r="LBZ100" s="26"/>
      <c r="LCA100" s="37"/>
      <c r="LCB100" s="38"/>
      <c r="LCC100" s="38"/>
      <c r="LCD100" s="31"/>
      <c r="LCE100" s="24"/>
      <c r="LCF100" s="24"/>
      <c r="LCG100" s="26"/>
      <c r="LCH100" s="37"/>
      <c r="LCI100" s="38"/>
      <c r="LCJ100" s="38"/>
      <c r="LCK100" s="31"/>
      <c r="LCL100" s="24"/>
      <c r="LCM100" s="24"/>
      <c r="LCN100" s="26"/>
      <c r="LCO100" s="37"/>
      <c r="LCP100" s="38"/>
      <c r="LCQ100" s="38"/>
      <c r="LCR100" s="31"/>
      <c r="LCS100" s="24"/>
      <c r="LCT100" s="24"/>
      <c r="LCU100" s="26"/>
      <c r="LCV100" s="37"/>
      <c r="LCW100" s="38"/>
      <c r="LCX100" s="38"/>
      <c r="LCY100" s="31"/>
      <c r="LCZ100" s="24"/>
      <c r="LDA100" s="24"/>
      <c r="LDB100" s="26"/>
      <c r="LDC100" s="37"/>
      <c r="LDD100" s="38"/>
      <c r="LDE100" s="38"/>
      <c r="LDF100" s="31"/>
      <c r="LDG100" s="24"/>
      <c r="LDH100" s="24"/>
      <c r="LDI100" s="26"/>
      <c r="LDJ100" s="37"/>
      <c r="LDK100" s="38"/>
      <c r="LDL100" s="38"/>
      <c r="LDM100" s="31"/>
      <c r="LDN100" s="24"/>
      <c r="LDO100" s="24"/>
      <c r="LDP100" s="26"/>
      <c r="LDQ100" s="37"/>
      <c r="LDR100" s="38"/>
      <c r="LDS100" s="38"/>
      <c r="LDT100" s="31"/>
      <c r="LDU100" s="24"/>
      <c r="LDV100" s="24"/>
      <c r="LDW100" s="26"/>
      <c r="LDX100" s="37"/>
      <c r="LDY100" s="38"/>
      <c r="LDZ100" s="38"/>
      <c r="LEA100" s="31"/>
      <c r="LEB100" s="24"/>
      <c r="LEC100" s="24"/>
      <c r="LED100" s="26"/>
      <c r="LEE100" s="37"/>
      <c r="LEF100" s="38"/>
      <c r="LEG100" s="38"/>
      <c r="LEH100" s="31"/>
      <c r="LEI100" s="24"/>
      <c r="LEJ100" s="24"/>
      <c r="LEK100" s="26"/>
      <c r="LEL100" s="37"/>
      <c r="LEM100" s="38"/>
      <c r="LEN100" s="38"/>
      <c r="LEO100" s="31"/>
      <c r="LEP100" s="24"/>
      <c r="LEQ100" s="24"/>
      <c r="LER100" s="26"/>
      <c r="LES100" s="37"/>
      <c r="LET100" s="38"/>
      <c r="LEU100" s="38"/>
      <c r="LEV100" s="31"/>
      <c r="LEW100" s="24"/>
      <c r="LEX100" s="24"/>
      <c r="LEY100" s="26"/>
      <c r="LEZ100" s="37"/>
      <c r="LFA100" s="38"/>
      <c r="LFB100" s="38"/>
      <c r="LFC100" s="31"/>
      <c r="LFD100" s="24"/>
      <c r="LFE100" s="24"/>
      <c r="LFF100" s="26"/>
      <c r="LFG100" s="37"/>
      <c r="LFH100" s="38"/>
      <c r="LFI100" s="38"/>
      <c r="LFJ100" s="31"/>
      <c r="LFK100" s="24"/>
      <c r="LFL100" s="24"/>
      <c r="LFM100" s="26"/>
      <c r="LFN100" s="37"/>
      <c r="LFO100" s="38"/>
      <c r="LFP100" s="38"/>
      <c r="LFQ100" s="31"/>
      <c r="LFR100" s="24"/>
      <c r="LFS100" s="24"/>
      <c r="LFT100" s="26"/>
      <c r="LFU100" s="37"/>
      <c r="LFV100" s="38"/>
      <c r="LFW100" s="38"/>
      <c r="LFX100" s="31"/>
      <c r="LFY100" s="24"/>
      <c r="LFZ100" s="24"/>
      <c r="LGA100" s="26"/>
      <c r="LGB100" s="37"/>
      <c r="LGC100" s="38"/>
      <c r="LGD100" s="38"/>
      <c r="LGE100" s="31"/>
      <c r="LGF100" s="24"/>
      <c r="LGG100" s="24"/>
      <c r="LGH100" s="26"/>
      <c r="LGI100" s="37"/>
      <c r="LGJ100" s="38"/>
      <c r="LGK100" s="38"/>
      <c r="LGL100" s="31"/>
      <c r="LGM100" s="24"/>
      <c r="LGN100" s="24"/>
      <c r="LGO100" s="26"/>
      <c r="LGP100" s="37"/>
      <c r="LGQ100" s="38"/>
      <c r="LGR100" s="38"/>
      <c r="LGS100" s="31"/>
      <c r="LGT100" s="24"/>
      <c r="LGU100" s="24"/>
      <c r="LGV100" s="26"/>
      <c r="LGW100" s="37"/>
      <c r="LGX100" s="38"/>
      <c r="LGY100" s="38"/>
      <c r="LGZ100" s="31"/>
      <c r="LHA100" s="24"/>
      <c r="LHB100" s="24"/>
      <c r="LHC100" s="26"/>
      <c r="LHD100" s="37"/>
      <c r="LHE100" s="38"/>
      <c r="LHF100" s="38"/>
      <c r="LHG100" s="31"/>
      <c r="LHH100" s="24"/>
      <c r="LHI100" s="24"/>
      <c r="LHJ100" s="26"/>
      <c r="LHK100" s="37"/>
      <c r="LHL100" s="38"/>
      <c r="LHM100" s="38"/>
      <c r="LHN100" s="31"/>
      <c r="LHO100" s="24"/>
      <c r="LHP100" s="24"/>
      <c r="LHQ100" s="26"/>
      <c r="LHR100" s="37"/>
      <c r="LHS100" s="38"/>
      <c r="LHT100" s="38"/>
      <c r="LHU100" s="31"/>
      <c r="LHV100" s="24"/>
      <c r="LHW100" s="24"/>
      <c r="LHX100" s="26"/>
      <c r="LHY100" s="37"/>
      <c r="LHZ100" s="38"/>
      <c r="LIA100" s="38"/>
      <c r="LIB100" s="31"/>
      <c r="LIC100" s="24"/>
      <c r="LID100" s="24"/>
      <c r="LIE100" s="26"/>
      <c r="LIF100" s="37"/>
      <c r="LIG100" s="38"/>
      <c r="LIH100" s="38"/>
      <c r="LII100" s="31"/>
      <c r="LIJ100" s="24"/>
      <c r="LIK100" s="24"/>
      <c r="LIL100" s="26"/>
      <c r="LIM100" s="37"/>
      <c r="LIN100" s="38"/>
      <c r="LIO100" s="38"/>
      <c r="LIP100" s="31"/>
      <c r="LIQ100" s="24"/>
      <c r="LIR100" s="24"/>
      <c r="LIS100" s="26"/>
      <c r="LIT100" s="37"/>
      <c r="LIU100" s="38"/>
      <c r="LIV100" s="38"/>
      <c r="LIW100" s="31"/>
      <c r="LIX100" s="24"/>
      <c r="LIY100" s="24"/>
      <c r="LIZ100" s="26"/>
      <c r="LJA100" s="37"/>
      <c r="LJB100" s="38"/>
      <c r="LJC100" s="38"/>
      <c r="LJD100" s="31"/>
      <c r="LJE100" s="24"/>
      <c r="LJF100" s="24"/>
      <c r="LJG100" s="26"/>
      <c r="LJH100" s="37"/>
      <c r="LJI100" s="38"/>
      <c r="LJJ100" s="38"/>
      <c r="LJK100" s="31"/>
      <c r="LJL100" s="24"/>
      <c r="LJM100" s="24"/>
      <c r="LJN100" s="26"/>
      <c r="LJO100" s="37"/>
      <c r="LJP100" s="38"/>
      <c r="LJQ100" s="38"/>
      <c r="LJR100" s="31"/>
      <c r="LJS100" s="24"/>
      <c r="LJT100" s="24"/>
      <c r="LJU100" s="26"/>
      <c r="LJV100" s="37"/>
      <c r="LJW100" s="38"/>
      <c r="LJX100" s="38"/>
      <c r="LJY100" s="31"/>
      <c r="LJZ100" s="24"/>
      <c r="LKA100" s="24"/>
      <c r="LKB100" s="26"/>
      <c r="LKC100" s="37"/>
      <c r="LKD100" s="38"/>
      <c r="LKE100" s="38"/>
      <c r="LKF100" s="31"/>
      <c r="LKG100" s="24"/>
      <c r="LKH100" s="24"/>
      <c r="LKI100" s="26"/>
      <c r="LKJ100" s="37"/>
      <c r="LKK100" s="38"/>
      <c r="LKL100" s="38"/>
      <c r="LKM100" s="31"/>
      <c r="LKN100" s="24"/>
      <c r="LKO100" s="24"/>
      <c r="LKP100" s="26"/>
      <c r="LKQ100" s="37"/>
      <c r="LKR100" s="38"/>
      <c r="LKS100" s="38"/>
      <c r="LKT100" s="31"/>
      <c r="LKU100" s="24"/>
      <c r="LKV100" s="24"/>
      <c r="LKW100" s="26"/>
      <c r="LKX100" s="37"/>
      <c r="LKY100" s="38"/>
      <c r="LKZ100" s="38"/>
      <c r="LLA100" s="31"/>
      <c r="LLB100" s="24"/>
      <c r="LLC100" s="24"/>
      <c r="LLD100" s="26"/>
      <c r="LLE100" s="37"/>
      <c r="LLF100" s="38"/>
      <c r="LLG100" s="38"/>
      <c r="LLH100" s="31"/>
      <c r="LLI100" s="24"/>
      <c r="LLJ100" s="24"/>
      <c r="LLK100" s="26"/>
      <c r="LLL100" s="37"/>
      <c r="LLM100" s="38"/>
      <c r="LLN100" s="38"/>
      <c r="LLO100" s="31"/>
      <c r="LLP100" s="24"/>
      <c r="LLQ100" s="24"/>
      <c r="LLR100" s="26"/>
      <c r="LLS100" s="37"/>
      <c r="LLT100" s="38"/>
      <c r="LLU100" s="38"/>
      <c r="LLV100" s="31"/>
      <c r="LLW100" s="24"/>
      <c r="LLX100" s="24"/>
      <c r="LLY100" s="26"/>
      <c r="LLZ100" s="37"/>
      <c r="LMA100" s="38"/>
      <c r="LMB100" s="38"/>
      <c r="LMC100" s="31"/>
      <c r="LMD100" s="24"/>
      <c r="LME100" s="24"/>
      <c r="LMF100" s="26"/>
      <c r="LMG100" s="37"/>
      <c r="LMH100" s="38"/>
      <c r="LMI100" s="38"/>
      <c r="LMJ100" s="31"/>
      <c r="LMK100" s="24"/>
      <c r="LML100" s="24"/>
      <c r="LMM100" s="26"/>
      <c r="LMN100" s="37"/>
      <c r="LMO100" s="38"/>
      <c r="LMP100" s="38"/>
      <c r="LMQ100" s="31"/>
      <c r="LMR100" s="24"/>
      <c r="LMS100" s="24"/>
      <c r="LMT100" s="26"/>
      <c r="LMU100" s="37"/>
      <c r="LMV100" s="38"/>
      <c r="LMW100" s="38"/>
      <c r="LMX100" s="31"/>
      <c r="LMY100" s="24"/>
      <c r="LMZ100" s="24"/>
      <c r="LNA100" s="26"/>
      <c r="LNB100" s="37"/>
      <c r="LNC100" s="38"/>
      <c r="LND100" s="38"/>
      <c r="LNE100" s="31"/>
      <c r="LNF100" s="24"/>
      <c r="LNG100" s="24"/>
      <c r="LNH100" s="26"/>
      <c r="LNI100" s="37"/>
      <c r="LNJ100" s="38"/>
      <c r="LNK100" s="38"/>
      <c r="LNL100" s="31"/>
      <c r="LNM100" s="24"/>
      <c r="LNN100" s="24"/>
      <c r="LNO100" s="26"/>
      <c r="LNP100" s="37"/>
      <c r="LNQ100" s="38"/>
      <c r="LNR100" s="38"/>
      <c r="LNS100" s="31"/>
      <c r="LNT100" s="24"/>
      <c r="LNU100" s="24"/>
      <c r="LNV100" s="26"/>
      <c r="LNW100" s="37"/>
      <c r="LNX100" s="38"/>
      <c r="LNY100" s="38"/>
      <c r="LNZ100" s="31"/>
      <c r="LOA100" s="24"/>
      <c r="LOB100" s="24"/>
      <c r="LOC100" s="26"/>
      <c r="LOD100" s="37"/>
      <c r="LOE100" s="38"/>
      <c r="LOF100" s="38"/>
      <c r="LOG100" s="31"/>
      <c r="LOH100" s="24"/>
      <c r="LOI100" s="24"/>
      <c r="LOJ100" s="26"/>
      <c r="LOK100" s="37"/>
      <c r="LOL100" s="38"/>
      <c r="LOM100" s="38"/>
      <c r="LON100" s="31"/>
      <c r="LOO100" s="24"/>
      <c r="LOP100" s="24"/>
      <c r="LOQ100" s="26"/>
      <c r="LOR100" s="37"/>
      <c r="LOS100" s="38"/>
      <c r="LOT100" s="38"/>
      <c r="LOU100" s="31"/>
      <c r="LOV100" s="24"/>
      <c r="LOW100" s="24"/>
      <c r="LOX100" s="26"/>
      <c r="LOY100" s="37"/>
      <c r="LOZ100" s="38"/>
      <c r="LPA100" s="38"/>
      <c r="LPB100" s="31"/>
      <c r="LPC100" s="24"/>
      <c r="LPD100" s="24"/>
      <c r="LPE100" s="26"/>
      <c r="LPF100" s="37"/>
      <c r="LPG100" s="38"/>
      <c r="LPH100" s="38"/>
      <c r="LPI100" s="31"/>
      <c r="LPJ100" s="24"/>
      <c r="LPK100" s="24"/>
      <c r="LPL100" s="26"/>
      <c r="LPM100" s="37"/>
      <c r="LPN100" s="38"/>
      <c r="LPO100" s="38"/>
      <c r="LPP100" s="31"/>
      <c r="LPQ100" s="24"/>
      <c r="LPR100" s="24"/>
      <c r="LPS100" s="26"/>
      <c r="LPT100" s="37"/>
      <c r="LPU100" s="38"/>
      <c r="LPV100" s="38"/>
      <c r="LPW100" s="31"/>
      <c r="LPX100" s="24"/>
      <c r="LPY100" s="24"/>
      <c r="LPZ100" s="26"/>
      <c r="LQA100" s="37"/>
      <c r="LQB100" s="38"/>
      <c r="LQC100" s="38"/>
      <c r="LQD100" s="31"/>
      <c r="LQE100" s="24"/>
      <c r="LQF100" s="24"/>
      <c r="LQG100" s="26"/>
      <c r="LQH100" s="37"/>
      <c r="LQI100" s="38"/>
      <c r="LQJ100" s="38"/>
      <c r="LQK100" s="31"/>
      <c r="LQL100" s="24"/>
      <c r="LQM100" s="24"/>
      <c r="LQN100" s="26"/>
      <c r="LQO100" s="37"/>
      <c r="LQP100" s="38"/>
      <c r="LQQ100" s="38"/>
      <c r="LQR100" s="31"/>
      <c r="LQS100" s="24"/>
      <c r="LQT100" s="24"/>
      <c r="LQU100" s="26"/>
      <c r="LQV100" s="37"/>
      <c r="LQW100" s="38"/>
      <c r="LQX100" s="38"/>
      <c r="LQY100" s="31"/>
      <c r="LQZ100" s="24"/>
      <c r="LRA100" s="24"/>
      <c r="LRB100" s="26"/>
      <c r="LRC100" s="37"/>
      <c r="LRD100" s="38"/>
      <c r="LRE100" s="38"/>
      <c r="LRF100" s="31"/>
      <c r="LRG100" s="24"/>
      <c r="LRH100" s="24"/>
      <c r="LRI100" s="26"/>
      <c r="LRJ100" s="37"/>
      <c r="LRK100" s="38"/>
      <c r="LRL100" s="38"/>
      <c r="LRM100" s="31"/>
      <c r="LRN100" s="24"/>
      <c r="LRO100" s="24"/>
      <c r="LRP100" s="26"/>
      <c r="LRQ100" s="37"/>
      <c r="LRR100" s="38"/>
      <c r="LRS100" s="38"/>
      <c r="LRT100" s="31"/>
      <c r="LRU100" s="24"/>
      <c r="LRV100" s="24"/>
      <c r="LRW100" s="26"/>
      <c r="LRX100" s="37"/>
      <c r="LRY100" s="38"/>
      <c r="LRZ100" s="38"/>
      <c r="LSA100" s="31"/>
      <c r="LSB100" s="24"/>
      <c r="LSC100" s="24"/>
      <c r="LSD100" s="26"/>
      <c r="LSE100" s="37"/>
      <c r="LSF100" s="38"/>
      <c r="LSG100" s="38"/>
      <c r="LSH100" s="31"/>
      <c r="LSI100" s="24"/>
      <c r="LSJ100" s="24"/>
      <c r="LSK100" s="26"/>
      <c r="LSL100" s="37"/>
      <c r="LSM100" s="38"/>
      <c r="LSN100" s="38"/>
      <c r="LSO100" s="31"/>
      <c r="LSP100" s="24"/>
      <c r="LSQ100" s="24"/>
      <c r="LSR100" s="26"/>
      <c r="LSS100" s="37"/>
      <c r="LST100" s="38"/>
      <c r="LSU100" s="38"/>
      <c r="LSV100" s="31"/>
      <c r="LSW100" s="24"/>
      <c r="LSX100" s="24"/>
      <c r="LSY100" s="26"/>
      <c r="LSZ100" s="37"/>
      <c r="LTA100" s="38"/>
      <c r="LTB100" s="38"/>
      <c r="LTC100" s="31"/>
      <c r="LTD100" s="24"/>
      <c r="LTE100" s="24"/>
      <c r="LTF100" s="26"/>
      <c r="LTG100" s="37"/>
      <c r="LTH100" s="38"/>
      <c r="LTI100" s="38"/>
      <c r="LTJ100" s="31"/>
      <c r="LTK100" s="24"/>
      <c r="LTL100" s="24"/>
      <c r="LTM100" s="26"/>
      <c r="LTN100" s="37"/>
      <c r="LTO100" s="38"/>
      <c r="LTP100" s="38"/>
      <c r="LTQ100" s="31"/>
      <c r="LTR100" s="24"/>
      <c r="LTS100" s="24"/>
      <c r="LTT100" s="26"/>
      <c r="LTU100" s="37"/>
      <c r="LTV100" s="38"/>
      <c r="LTW100" s="38"/>
      <c r="LTX100" s="31"/>
      <c r="LTY100" s="24"/>
      <c r="LTZ100" s="24"/>
      <c r="LUA100" s="26"/>
      <c r="LUB100" s="37"/>
      <c r="LUC100" s="38"/>
      <c r="LUD100" s="38"/>
      <c r="LUE100" s="31"/>
      <c r="LUF100" s="24"/>
      <c r="LUG100" s="24"/>
      <c r="LUH100" s="26"/>
      <c r="LUI100" s="37"/>
      <c r="LUJ100" s="38"/>
      <c r="LUK100" s="38"/>
      <c r="LUL100" s="31"/>
      <c r="LUM100" s="24"/>
      <c r="LUN100" s="24"/>
      <c r="LUO100" s="26"/>
      <c r="LUP100" s="37"/>
      <c r="LUQ100" s="38"/>
      <c r="LUR100" s="38"/>
      <c r="LUS100" s="31"/>
      <c r="LUT100" s="24"/>
      <c r="LUU100" s="24"/>
      <c r="LUV100" s="26"/>
      <c r="LUW100" s="37"/>
      <c r="LUX100" s="38"/>
      <c r="LUY100" s="38"/>
      <c r="LUZ100" s="31"/>
      <c r="LVA100" s="24"/>
      <c r="LVB100" s="24"/>
      <c r="LVC100" s="26"/>
      <c r="LVD100" s="37"/>
      <c r="LVE100" s="38"/>
      <c r="LVF100" s="38"/>
      <c r="LVG100" s="31"/>
      <c r="LVH100" s="24"/>
      <c r="LVI100" s="24"/>
      <c r="LVJ100" s="26"/>
      <c r="LVK100" s="37"/>
      <c r="LVL100" s="38"/>
      <c r="LVM100" s="38"/>
      <c r="LVN100" s="31"/>
      <c r="LVO100" s="24"/>
      <c r="LVP100" s="24"/>
      <c r="LVQ100" s="26"/>
      <c r="LVR100" s="37"/>
      <c r="LVS100" s="38"/>
      <c r="LVT100" s="38"/>
      <c r="LVU100" s="31"/>
      <c r="LVV100" s="24"/>
      <c r="LVW100" s="24"/>
      <c r="LVX100" s="26"/>
      <c r="LVY100" s="37"/>
      <c r="LVZ100" s="38"/>
      <c r="LWA100" s="38"/>
      <c r="LWB100" s="31"/>
      <c r="LWC100" s="24"/>
      <c r="LWD100" s="24"/>
      <c r="LWE100" s="26"/>
      <c r="LWF100" s="37"/>
      <c r="LWG100" s="38"/>
      <c r="LWH100" s="38"/>
      <c r="LWI100" s="31"/>
      <c r="LWJ100" s="24"/>
      <c r="LWK100" s="24"/>
      <c r="LWL100" s="26"/>
      <c r="LWM100" s="37"/>
      <c r="LWN100" s="38"/>
      <c r="LWO100" s="38"/>
      <c r="LWP100" s="31"/>
      <c r="LWQ100" s="24"/>
      <c r="LWR100" s="24"/>
      <c r="LWS100" s="26"/>
      <c r="LWT100" s="37"/>
      <c r="LWU100" s="38"/>
      <c r="LWV100" s="38"/>
      <c r="LWW100" s="31"/>
      <c r="LWX100" s="24"/>
      <c r="LWY100" s="24"/>
      <c r="LWZ100" s="26"/>
      <c r="LXA100" s="37"/>
      <c r="LXB100" s="38"/>
      <c r="LXC100" s="38"/>
      <c r="LXD100" s="31"/>
      <c r="LXE100" s="24"/>
      <c r="LXF100" s="24"/>
      <c r="LXG100" s="26"/>
      <c r="LXH100" s="37"/>
      <c r="LXI100" s="38"/>
      <c r="LXJ100" s="38"/>
      <c r="LXK100" s="31"/>
      <c r="LXL100" s="24"/>
      <c r="LXM100" s="24"/>
      <c r="LXN100" s="26"/>
      <c r="LXO100" s="37"/>
      <c r="LXP100" s="38"/>
      <c r="LXQ100" s="38"/>
      <c r="LXR100" s="31"/>
      <c r="LXS100" s="24"/>
      <c r="LXT100" s="24"/>
      <c r="LXU100" s="26"/>
      <c r="LXV100" s="37"/>
      <c r="LXW100" s="38"/>
      <c r="LXX100" s="38"/>
      <c r="LXY100" s="31"/>
      <c r="LXZ100" s="24"/>
      <c r="LYA100" s="24"/>
      <c r="LYB100" s="26"/>
      <c r="LYC100" s="37"/>
      <c r="LYD100" s="38"/>
      <c r="LYE100" s="38"/>
      <c r="LYF100" s="31"/>
      <c r="LYG100" s="24"/>
      <c r="LYH100" s="24"/>
      <c r="LYI100" s="26"/>
      <c r="LYJ100" s="37"/>
      <c r="LYK100" s="38"/>
      <c r="LYL100" s="38"/>
      <c r="LYM100" s="31"/>
      <c r="LYN100" s="24"/>
      <c r="LYO100" s="24"/>
      <c r="LYP100" s="26"/>
      <c r="LYQ100" s="37"/>
      <c r="LYR100" s="38"/>
      <c r="LYS100" s="38"/>
      <c r="LYT100" s="31"/>
      <c r="LYU100" s="24"/>
      <c r="LYV100" s="24"/>
      <c r="LYW100" s="26"/>
      <c r="LYX100" s="37"/>
      <c r="LYY100" s="38"/>
      <c r="LYZ100" s="38"/>
      <c r="LZA100" s="31"/>
      <c r="LZB100" s="24"/>
      <c r="LZC100" s="24"/>
      <c r="LZD100" s="26"/>
      <c r="LZE100" s="37"/>
      <c r="LZF100" s="38"/>
      <c r="LZG100" s="38"/>
      <c r="LZH100" s="31"/>
      <c r="LZI100" s="24"/>
      <c r="LZJ100" s="24"/>
      <c r="LZK100" s="26"/>
      <c r="LZL100" s="37"/>
      <c r="LZM100" s="38"/>
      <c r="LZN100" s="38"/>
      <c r="LZO100" s="31"/>
      <c r="LZP100" s="24"/>
      <c r="LZQ100" s="24"/>
      <c r="LZR100" s="26"/>
      <c r="LZS100" s="37"/>
      <c r="LZT100" s="38"/>
      <c r="LZU100" s="38"/>
      <c r="LZV100" s="31"/>
      <c r="LZW100" s="24"/>
      <c r="LZX100" s="24"/>
      <c r="LZY100" s="26"/>
      <c r="LZZ100" s="37"/>
      <c r="MAA100" s="38"/>
      <c r="MAB100" s="38"/>
      <c r="MAC100" s="31"/>
      <c r="MAD100" s="24"/>
      <c r="MAE100" s="24"/>
      <c r="MAF100" s="26"/>
      <c r="MAG100" s="37"/>
      <c r="MAH100" s="38"/>
      <c r="MAI100" s="38"/>
      <c r="MAJ100" s="31"/>
      <c r="MAK100" s="24"/>
      <c r="MAL100" s="24"/>
      <c r="MAM100" s="26"/>
      <c r="MAN100" s="37"/>
      <c r="MAO100" s="38"/>
      <c r="MAP100" s="38"/>
      <c r="MAQ100" s="31"/>
      <c r="MAR100" s="24"/>
      <c r="MAS100" s="24"/>
      <c r="MAT100" s="26"/>
      <c r="MAU100" s="37"/>
      <c r="MAV100" s="38"/>
      <c r="MAW100" s="38"/>
      <c r="MAX100" s="31"/>
      <c r="MAY100" s="24"/>
      <c r="MAZ100" s="24"/>
      <c r="MBA100" s="26"/>
      <c r="MBB100" s="37"/>
      <c r="MBC100" s="38"/>
      <c r="MBD100" s="38"/>
      <c r="MBE100" s="31"/>
      <c r="MBF100" s="24"/>
      <c r="MBG100" s="24"/>
      <c r="MBH100" s="26"/>
      <c r="MBI100" s="37"/>
      <c r="MBJ100" s="38"/>
      <c r="MBK100" s="38"/>
      <c r="MBL100" s="31"/>
      <c r="MBM100" s="24"/>
      <c r="MBN100" s="24"/>
      <c r="MBO100" s="26"/>
      <c r="MBP100" s="37"/>
      <c r="MBQ100" s="38"/>
      <c r="MBR100" s="38"/>
      <c r="MBS100" s="31"/>
      <c r="MBT100" s="24"/>
      <c r="MBU100" s="24"/>
      <c r="MBV100" s="26"/>
      <c r="MBW100" s="37"/>
      <c r="MBX100" s="38"/>
      <c r="MBY100" s="38"/>
      <c r="MBZ100" s="31"/>
      <c r="MCA100" s="24"/>
      <c r="MCB100" s="24"/>
      <c r="MCC100" s="26"/>
      <c r="MCD100" s="37"/>
      <c r="MCE100" s="38"/>
      <c r="MCF100" s="38"/>
      <c r="MCG100" s="31"/>
      <c r="MCH100" s="24"/>
      <c r="MCI100" s="24"/>
      <c r="MCJ100" s="26"/>
      <c r="MCK100" s="37"/>
      <c r="MCL100" s="38"/>
      <c r="MCM100" s="38"/>
      <c r="MCN100" s="31"/>
      <c r="MCO100" s="24"/>
      <c r="MCP100" s="24"/>
      <c r="MCQ100" s="26"/>
      <c r="MCR100" s="37"/>
      <c r="MCS100" s="38"/>
      <c r="MCT100" s="38"/>
      <c r="MCU100" s="31"/>
      <c r="MCV100" s="24"/>
      <c r="MCW100" s="24"/>
      <c r="MCX100" s="26"/>
      <c r="MCY100" s="37"/>
      <c r="MCZ100" s="38"/>
      <c r="MDA100" s="38"/>
      <c r="MDB100" s="31"/>
      <c r="MDC100" s="24"/>
      <c r="MDD100" s="24"/>
      <c r="MDE100" s="26"/>
      <c r="MDF100" s="37"/>
      <c r="MDG100" s="38"/>
      <c r="MDH100" s="38"/>
      <c r="MDI100" s="31"/>
      <c r="MDJ100" s="24"/>
      <c r="MDK100" s="24"/>
      <c r="MDL100" s="26"/>
      <c r="MDM100" s="37"/>
      <c r="MDN100" s="38"/>
      <c r="MDO100" s="38"/>
      <c r="MDP100" s="31"/>
      <c r="MDQ100" s="24"/>
      <c r="MDR100" s="24"/>
      <c r="MDS100" s="26"/>
      <c r="MDT100" s="37"/>
      <c r="MDU100" s="38"/>
      <c r="MDV100" s="38"/>
      <c r="MDW100" s="31"/>
      <c r="MDX100" s="24"/>
      <c r="MDY100" s="24"/>
      <c r="MDZ100" s="26"/>
      <c r="MEA100" s="37"/>
      <c r="MEB100" s="38"/>
      <c r="MEC100" s="38"/>
      <c r="MED100" s="31"/>
      <c r="MEE100" s="24"/>
      <c r="MEF100" s="24"/>
      <c r="MEG100" s="26"/>
      <c r="MEH100" s="37"/>
      <c r="MEI100" s="38"/>
      <c r="MEJ100" s="38"/>
      <c r="MEK100" s="31"/>
      <c r="MEL100" s="24"/>
      <c r="MEM100" s="24"/>
      <c r="MEN100" s="26"/>
      <c r="MEO100" s="37"/>
      <c r="MEP100" s="38"/>
      <c r="MEQ100" s="38"/>
      <c r="MER100" s="31"/>
      <c r="MES100" s="24"/>
      <c r="MET100" s="24"/>
      <c r="MEU100" s="26"/>
      <c r="MEV100" s="37"/>
      <c r="MEW100" s="38"/>
      <c r="MEX100" s="38"/>
      <c r="MEY100" s="31"/>
      <c r="MEZ100" s="24"/>
      <c r="MFA100" s="24"/>
      <c r="MFB100" s="26"/>
      <c r="MFC100" s="37"/>
      <c r="MFD100" s="38"/>
      <c r="MFE100" s="38"/>
      <c r="MFF100" s="31"/>
      <c r="MFG100" s="24"/>
      <c r="MFH100" s="24"/>
      <c r="MFI100" s="26"/>
      <c r="MFJ100" s="37"/>
      <c r="MFK100" s="38"/>
      <c r="MFL100" s="38"/>
      <c r="MFM100" s="31"/>
      <c r="MFN100" s="24"/>
      <c r="MFO100" s="24"/>
      <c r="MFP100" s="26"/>
      <c r="MFQ100" s="37"/>
      <c r="MFR100" s="38"/>
      <c r="MFS100" s="38"/>
      <c r="MFT100" s="31"/>
      <c r="MFU100" s="24"/>
      <c r="MFV100" s="24"/>
      <c r="MFW100" s="26"/>
      <c r="MFX100" s="37"/>
      <c r="MFY100" s="38"/>
      <c r="MFZ100" s="38"/>
      <c r="MGA100" s="31"/>
      <c r="MGB100" s="24"/>
      <c r="MGC100" s="24"/>
      <c r="MGD100" s="26"/>
      <c r="MGE100" s="37"/>
      <c r="MGF100" s="38"/>
      <c r="MGG100" s="38"/>
      <c r="MGH100" s="31"/>
      <c r="MGI100" s="24"/>
      <c r="MGJ100" s="24"/>
      <c r="MGK100" s="26"/>
      <c r="MGL100" s="37"/>
      <c r="MGM100" s="38"/>
      <c r="MGN100" s="38"/>
      <c r="MGO100" s="31"/>
      <c r="MGP100" s="24"/>
      <c r="MGQ100" s="24"/>
      <c r="MGR100" s="26"/>
      <c r="MGS100" s="37"/>
      <c r="MGT100" s="38"/>
      <c r="MGU100" s="38"/>
      <c r="MGV100" s="31"/>
      <c r="MGW100" s="24"/>
      <c r="MGX100" s="24"/>
      <c r="MGY100" s="26"/>
      <c r="MGZ100" s="37"/>
      <c r="MHA100" s="38"/>
      <c r="MHB100" s="38"/>
      <c r="MHC100" s="31"/>
      <c r="MHD100" s="24"/>
      <c r="MHE100" s="24"/>
      <c r="MHF100" s="26"/>
      <c r="MHG100" s="37"/>
      <c r="MHH100" s="38"/>
      <c r="MHI100" s="38"/>
      <c r="MHJ100" s="31"/>
      <c r="MHK100" s="24"/>
      <c r="MHL100" s="24"/>
      <c r="MHM100" s="26"/>
      <c r="MHN100" s="37"/>
      <c r="MHO100" s="38"/>
      <c r="MHP100" s="38"/>
      <c r="MHQ100" s="31"/>
      <c r="MHR100" s="24"/>
      <c r="MHS100" s="24"/>
      <c r="MHT100" s="26"/>
      <c r="MHU100" s="37"/>
      <c r="MHV100" s="38"/>
      <c r="MHW100" s="38"/>
      <c r="MHX100" s="31"/>
      <c r="MHY100" s="24"/>
      <c r="MHZ100" s="24"/>
      <c r="MIA100" s="26"/>
      <c r="MIB100" s="37"/>
      <c r="MIC100" s="38"/>
      <c r="MID100" s="38"/>
      <c r="MIE100" s="31"/>
      <c r="MIF100" s="24"/>
      <c r="MIG100" s="24"/>
      <c r="MIH100" s="26"/>
      <c r="MII100" s="37"/>
      <c r="MIJ100" s="38"/>
      <c r="MIK100" s="38"/>
      <c r="MIL100" s="31"/>
      <c r="MIM100" s="24"/>
      <c r="MIN100" s="24"/>
      <c r="MIO100" s="26"/>
      <c r="MIP100" s="37"/>
      <c r="MIQ100" s="38"/>
      <c r="MIR100" s="38"/>
      <c r="MIS100" s="31"/>
      <c r="MIT100" s="24"/>
      <c r="MIU100" s="24"/>
      <c r="MIV100" s="26"/>
      <c r="MIW100" s="37"/>
      <c r="MIX100" s="38"/>
      <c r="MIY100" s="38"/>
      <c r="MIZ100" s="31"/>
      <c r="MJA100" s="24"/>
      <c r="MJB100" s="24"/>
      <c r="MJC100" s="26"/>
      <c r="MJD100" s="37"/>
      <c r="MJE100" s="38"/>
      <c r="MJF100" s="38"/>
      <c r="MJG100" s="31"/>
      <c r="MJH100" s="24"/>
      <c r="MJI100" s="24"/>
      <c r="MJJ100" s="26"/>
      <c r="MJK100" s="37"/>
      <c r="MJL100" s="38"/>
      <c r="MJM100" s="38"/>
      <c r="MJN100" s="31"/>
      <c r="MJO100" s="24"/>
      <c r="MJP100" s="24"/>
      <c r="MJQ100" s="26"/>
      <c r="MJR100" s="37"/>
      <c r="MJS100" s="38"/>
      <c r="MJT100" s="38"/>
      <c r="MJU100" s="31"/>
      <c r="MJV100" s="24"/>
      <c r="MJW100" s="24"/>
      <c r="MJX100" s="26"/>
      <c r="MJY100" s="37"/>
      <c r="MJZ100" s="38"/>
      <c r="MKA100" s="38"/>
      <c r="MKB100" s="31"/>
      <c r="MKC100" s="24"/>
      <c r="MKD100" s="24"/>
      <c r="MKE100" s="26"/>
      <c r="MKF100" s="37"/>
      <c r="MKG100" s="38"/>
      <c r="MKH100" s="38"/>
      <c r="MKI100" s="31"/>
      <c r="MKJ100" s="24"/>
      <c r="MKK100" s="24"/>
      <c r="MKL100" s="26"/>
      <c r="MKM100" s="37"/>
      <c r="MKN100" s="38"/>
      <c r="MKO100" s="38"/>
      <c r="MKP100" s="31"/>
      <c r="MKQ100" s="24"/>
      <c r="MKR100" s="24"/>
      <c r="MKS100" s="26"/>
      <c r="MKT100" s="37"/>
      <c r="MKU100" s="38"/>
      <c r="MKV100" s="38"/>
      <c r="MKW100" s="31"/>
      <c r="MKX100" s="24"/>
      <c r="MKY100" s="24"/>
      <c r="MKZ100" s="26"/>
      <c r="MLA100" s="37"/>
      <c r="MLB100" s="38"/>
      <c r="MLC100" s="38"/>
      <c r="MLD100" s="31"/>
      <c r="MLE100" s="24"/>
      <c r="MLF100" s="24"/>
      <c r="MLG100" s="26"/>
      <c r="MLH100" s="37"/>
      <c r="MLI100" s="38"/>
      <c r="MLJ100" s="38"/>
      <c r="MLK100" s="31"/>
      <c r="MLL100" s="24"/>
      <c r="MLM100" s="24"/>
      <c r="MLN100" s="26"/>
      <c r="MLO100" s="37"/>
      <c r="MLP100" s="38"/>
      <c r="MLQ100" s="38"/>
      <c r="MLR100" s="31"/>
      <c r="MLS100" s="24"/>
      <c r="MLT100" s="24"/>
      <c r="MLU100" s="26"/>
      <c r="MLV100" s="37"/>
      <c r="MLW100" s="38"/>
      <c r="MLX100" s="38"/>
      <c r="MLY100" s="31"/>
      <c r="MLZ100" s="24"/>
      <c r="MMA100" s="24"/>
      <c r="MMB100" s="26"/>
      <c r="MMC100" s="37"/>
      <c r="MMD100" s="38"/>
      <c r="MME100" s="38"/>
      <c r="MMF100" s="31"/>
      <c r="MMG100" s="24"/>
      <c r="MMH100" s="24"/>
      <c r="MMI100" s="26"/>
      <c r="MMJ100" s="37"/>
      <c r="MMK100" s="38"/>
      <c r="MML100" s="38"/>
      <c r="MMM100" s="31"/>
      <c r="MMN100" s="24"/>
      <c r="MMO100" s="24"/>
      <c r="MMP100" s="26"/>
      <c r="MMQ100" s="37"/>
      <c r="MMR100" s="38"/>
      <c r="MMS100" s="38"/>
      <c r="MMT100" s="31"/>
      <c r="MMU100" s="24"/>
      <c r="MMV100" s="24"/>
      <c r="MMW100" s="26"/>
      <c r="MMX100" s="37"/>
      <c r="MMY100" s="38"/>
      <c r="MMZ100" s="38"/>
      <c r="MNA100" s="31"/>
      <c r="MNB100" s="24"/>
      <c r="MNC100" s="24"/>
      <c r="MND100" s="26"/>
      <c r="MNE100" s="37"/>
      <c r="MNF100" s="38"/>
      <c r="MNG100" s="38"/>
      <c r="MNH100" s="31"/>
      <c r="MNI100" s="24"/>
      <c r="MNJ100" s="24"/>
      <c r="MNK100" s="26"/>
      <c r="MNL100" s="37"/>
      <c r="MNM100" s="38"/>
      <c r="MNN100" s="38"/>
      <c r="MNO100" s="31"/>
      <c r="MNP100" s="24"/>
      <c r="MNQ100" s="24"/>
      <c r="MNR100" s="26"/>
      <c r="MNS100" s="37"/>
      <c r="MNT100" s="38"/>
      <c r="MNU100" s="38"/>
      <c r="MNV100" s="31"/>
      <c r="MNW100" s="24"/>
      <c r="MNX100" s="24"/>
      <c r="MNY100" s="26"/>
      <c r="MNZ100" s="37"/>
      <c r="MOA100" s="38"/>
      <c r="MOB100" s="38"/>
      <c r="MOC100" s="31"/>
      <c r="MOD100" s="24"/>
      <c r="MOE100" s="24"/>
      <c r="MOF100" s="26"/>
      <c r="MOG100" s="37"/>
      <c r="MOH100" s="38"/>
      <c r="MOI100" s="38"/>
      <c r="MOJ100" s="31"/>
      <c r="MOK100" s="24"/>
      <c r="MOL100" s="24"/>
      <c r="MOM100" s="26"/>
      <c r="MON100" s="37"/>
      <c r="MOO100" s="38"/>
      <c r="MOP100" s="38"/>
      <c r="MOQ100" s="31"/>
      <c r="MOR100" s="24"/>
      <c r="MOS100" s="24"/>
      <c r="MOT100" s="26"/>
      <c r="MOU100" s="37"/>
      <c r="MOV100" s="38"/>
      <c r="MOW100" s="38"/>
      <c r="MOX100" s="31"/>
      <c r="MOY100" s="24"/>
      <c r="MOZ100" s="24"/>
      <c r="MPA100" s="26"/>
      <c r="MPB100" s="37"/>
      <c r="MPC100" s="38"/>
      <c r="MPD100" s="38"/>
      <c r="MPE100" s="31"/>
      <c r="MPF100" s="24"/>
      <c r="MPG100" s="24"/>
      <c r="MPH100" s="26"/>
      <c r="MPI100" s="37"/>
      <c r="MPJ100" s="38"/>
      <c r="MPK100" s="38"/>
      <c r="MPL100" s="31"/>
      <c r="MPM100" s="24"/>
      <c r="MPN100" s="24"/>
      <c r="MPO100" s="26"/>
      <c r="MPP100" s="37"/>
      <c r="MPQ100" s="38"/>
      <c r="MPR100" s="38"/>
      <c r="MPS100" s="31"/>
      <c r="MPT100" s="24"/>
      <c r="MPU100" s="24"/>
      <c r="MPV100" s="26"/>
      <c r="MPW100" s="37"/>
      <c r="MPX100" s="38"/>
      <c r="MPY100" s="38"/>
      <c r="MPZ100" s="31"/>
      <c r="MQA100" s="24"/>
      <c r="MQB100" s="24"/>
      <c r="MQC100" s="26"/>
      <c r="MQD100" s="37"/>
      <c r="MQE100" s="38"/>
      <c r="MQF100" s="38"/>
      <c r="MQG100" s="31"/>
      <c r="MQH100" s="24"/>
      <c r="MQI100" s="24"/>
      <c r="MQJ100" s="26"/>
      <c r="MQK100" s="37"/>
      <c r="MQL100" s="38"/>
      <c r="MQM100" s="38"/>
      <c r="MQN100" s="31"/>
      <c r="MQO100" s="24"/>
      <c r="MQP100" s="24"/>
      <c r="MQQ100" s="26"/>
      <c r="MQR100" s="37"/>
      <c r="MQS100" s="38"/>
      <c r="MQT100" s="38"/>
      <c r="MQU100" s="31"/>
      <c r="MQV100" s="24"/>
      <c r="MQW100" s="24"/>
      <c r="MQX100" s="26"/>
      <c r="MQY100" s="37"/>
      <c r="MQZ100" s="38"/>
      <c r="MRA100" s="38"/>
      <c r="MRB100" s="31"/>
      <c r="MRC100" s="24"/>
      <c r="MRD100" s="24"/>
      <c r="MRE100" s="26"/>
      <c r="MRF100" s="37"/>
      <c r="MRG100" s="38"/>
      <c r="MRH100" s="38"/>
      <c r="MRI100" s="31"/>
      <c r="MRJ100" s="24"/>
      <c r="MRK100" s="24"/>
      <c r="MRL100" s="26"/>
      <c r="MRM100" s="37"/>
      <c r="MRN100" s="38"/>
      <c r="MRO100" s="38"/>
      <c r="MRP100" s="31"/>
      <c r="MRQ100" s="24"/>
      <c r="MRR100" s="24"/>
      <c r="MRS100" s="26"/>
      <c r="MRT100" s="37"/>
      <c r="MRU100" s="38"/>
      <c r="MRV100" s="38"/>
      <c r="MRW100" s="31"/>
      <c r="MRX100" s="24"/>
      <c r="MRY100" s="24"/>
      <c r="MRZ100" s="26"/>
      <c r="MSA100" s="37"/>
      <c r="MSB100" s="38"/>
      <c r="MSC100" s="38"/>
      <c r="MSD100" s="31"/>
      <c r="MSE100" s="24"/>
      <c r="MSF100" s="24"/>
      <c r="MSG100" s="26"/>
      <c r="MSH100" s="37"/>
      <c r="MSI100" s="38"/>
      <c r="MSJ100" s="38"/>
      <c r="MSK100" s="31"/>
      <c r="MSL100" s="24"/>
      <c r="MSM100" s="24"/>
      <c r="MSN100" s="26"/>
      <c r="MSO100" s="37"/>
      <c r="MSP100" s="38"/>
      <c r="MSQ100" s="38"/>
      <c r="MSR100" s="31"/>
      <c r="MSS100" s="24"/>
      <c r="MST100" s="24"/>
      <c r="MSU100" s="26"/>
      <c r="MSV100" s="37"/>
      <c r="MSW100" s="38"/>
      <c r="MSX100" s="38"/>
      <c r="MSY100" s="31"/>
      <c r="MSZ100" s="24"/>
      <c r="MTA100" s="24"/>
      <c r="MTB100" s="26"/>
      <c r="MTC100" s="37"/>
      <c r="MTD100" s="38"/>
      <c r="MTE100" s="38"/>
      <c r="MTF100" s="31"/>
      <c r="MTG100" s="24"/>
      <c r="MTH100" s="24"/>
      <c r="MTI100" s="26"/>
      <c r="MTJ100" s="37"/>
      <c r="MTK100" s="38"/>
      <c r="MTL100" s="38"/>
      <c r="MTM100" s="31"/>
      <c r="MTN100" s="24"/>
      <c r="MTO100" s="24"/>
      <c r="MTP100" s="26"/>
      <c r="MTQ100" s="37"/>
      <c r="MTR100" s="38"/>
      <c r="MTS100" s="38"/>
      <c r="MTT100" s="31"/>
      <c r="MTU100" s="24"/>
      <c r="MTV100" s="24"/>
      <c r="MTW100" s="26"/>
      <c r="MTX100" s="37"/>
      <c r="MTY100" s="38"/>
      <c r="MTZ100" s="38"/>
      <c r="MUA100" s="31"/>
      <c r="MUB100" s="24"/>
      <c r="MUC100" s="24"/>
      <c r="MUD100" s="26"/>
      <c r="MUE100" s="37"/>
      <c r="MUF100" s="38"/>
      <c r="MUG100" s="38"/>
      <c r="MUH100" s="31"/>
      <c r="MUI100" s="24"/>
      <c r="MUJ100" s="24"/>
      <c r="MUK100" s="26"/>
      <c r="MUL100" s="37"/>
      <c r="MUM100" s="38"/>
      <c r="MUN100" s="38"/>
      <c r="MUO100" s="31"/>
      <c r="MUP100" s="24"/>
      <c r="MUQ100" s="24"/>
      <c r="MUR100" s="26"/>
      <c r="MUS100" s="37"/>
      <c r="MUT100" s="38"/>
      <c r="MUU100" s="38"/>
      <c r="MUV100" s="31"/>
      <c r="MUW100" s="24"/>
      <c r="MUX100" s="24"/>
      <c r="MUY100" s="26"/>
      <c r="MUZ100" s="37"/>
      <c r="MVA100" s="38"/>
      <c r="MVB100" s="38"/>
      <c r="MVC100" s="31"/>
      <c r="MVD100" s="24"/>
      <c r="MVE100" s="24"/>
      <c r="MVF100" s="26"/>
      <c r="MVG100" s="37"/>
      <c r="MVH100" s="38"/>
      <c r="MVI100" s="38"/>
      <c r="MVJ100" s="31"/>
      <c r="MVK100" s="24"/>
      <c r="MVL100" s="24"/>
      <c r="MVM100" s="26"/>
      <c r="MVN100" s="37"/>
      <c r="MVO100" s="38"/>
      <c r="MVP100" s="38"/>
      <c r="MVQ100" s="31"/>
      <c r="MVR100" s="24"/>
      <c r="MVS100" s="24"/>
      <c r="MVT100" s="26"/>
      <c r="MVU100" s="37"/>
      <c r="MVV100" s="38"/>
      <c r="MVW100" s="38"/>
      <c r="MVX100" s="31"/>
      <c r="MVY100" s="24"/>
      <c r="MVZ100" s="24"/>
      <c r="MWA100" s="26"/>
      <c r="MWB100" s="37"/>
      <c r="MWC100" s="38"/>
      <c r="MWD100" s="38"/>
      <c r="MWE100" s="31"/>
      <c r="MWF100" s="24"/>
      <c r="MWG100" s="24"/>
      <c r="MWH100" s="26"/>
      <c r="MWI100" s="37"/>
      <c r="MWJ100" s="38"/>
      <c r="MWK100" s="38"/>
      <c r="MWL100" s="31"/>
      <c r="MWM100" s="24"/>
      <c r="MWN100" s="24"/>
      <c r="MWO100" s="26"/>
      <c r="MWP100" s="37"/>
      <c r="MWQ100" s="38"/>
      <c r="MWR100" s="38"/>
      <c r="MWS100" s="31"/>
      <c r="MWT100" s="24"/>
      <c r="MWU100" s="24"/>
      <c r="MWV100" s="26"/>
      <c r="MWW100" s="37"/>
      <c r="MWX100" s="38"/>
      <c r="MWY100" s="38"/>
      <c r="MWZ100" s="31"/>
      <c r="MXA100" s="24"/>
      <c r="MXB100" s="24"/>
      <c r="MXC100" s="26"/>
      <c r="MXD100" s="37"/>
      <c r="MXE100" s="38"/>
      <c r="MXF100" s="38"/>
      <c r="MXG100" s="31"/>
      <c r="MXH100" s="24"/>
      <c r="MXI100" s="24"/>
      <c r="MXJ100" s="26"/>
      <c r="MXK100" s="37"/>
      <c r="MXL100" s="38"/>
      <c r="MXM100" s="38"/>
      <c r="MXN100" s="31"/>
      <c r="MXO100" s="24"/>
      <c r="MXP100" s="24"/>
      <c r="MXQ100" s="26"/>
      <c r="MXR100" s="37"/>
      <c r="MXS100" s="38"/>
      <c r="MXT100" s="38"/>
      <c r="MXU100" s="31"/>
      <c r="MXV100" s="24"/>
      <c r="MXW100" s="24"/>
      <c r="MXX100" s="26"/>
      <c r="MXY100" s="37"/>
      <c r="MXZ100" s="38"/>
      <c r="MYA100" s="38"/>
      <c r="MYB100" s="31"/>
      <c r="MYC100" s="24"/>
      <c r="MYD100" s="24"/>
      <c r="MYE100" s="26"/>
      <c r="MYF100" s="37"/>
      <c r="MYG100" s="38"/>
      <c r="MYH100" s="38"/>
      <c r="MYI100" s="31"/>
      <c r="MYJ100" s="24"/>
      <c r="MYK100" s="24"/>
      <c r="MYL100" s="26"/>
      <c r="MYM100" s="37"/>
      <c r="MYN100" s="38"/>
      <c r="MYO100" s="38"/>
      <c r="MYP100" s="31"/>
      <c r="MYQ100" s="24"/>
      <c r="MYR100" s="24"/>
      <c r="MYS100" s="26"/>
      <c r="MYT100" s="37"/>
      <c r="MYU100" s="38"/>
      <c r="MYV100" s="38"/>
      <c r="MYW100" s="31"/>
      <c r="MYX100" s="24"/>
      <c r="MYY100" s="24"/>
      <c r="MYZ100" s="26"/>
      <c r="MZA100" s="37"/>
      <c r="MZB100" s="38"/>
      <c r="MZC100" s="38"/>
      <c r="MZD100" s="31"/>
      <c r="MZE100" s="24"/>
      <c r="MZF100" s="24"/>
      <c r="MZG100" s="26"/>
      <c r="MZH100" s="37"/>
      <c r="MZI100" s="38"/>
      <c r="MZJ100" s="38"/>
      <c r="MZK100" s="31"/>
      <c r="MZL100" s="24"/>
      <c r="MZM100" s="24"/>
      <c r="MZN100" s="26"/>
      <c r="MZO100" s="37"/>
      <c r="MZP100" s="38"/>
      <c r="MZQ100" s="38"/>
      <c r="MZR100" s="31"/>
      <c r="MZS100" s="24"/>
      <c r="MZT100" s="24"/>
      <c r="MZU100" s="26"/>
      <c r="MZV100" s="37"/>
      <c r="MZW100" s="38"/>
      <c r="MZX100" s="38"/>
      <c r="MZY100" s="31"/>
      <c r="MZZ100" s="24"/>
      <c r="NAA100" s="24"/>
      <c r="NAB100" s="26"/>
      <c r="NAC100" s="37"/>
      <c r="NAD100" s="38"/>
      <c r="NAE100" s="38"/>
      <c r="NAF100" s="31"/>
      <c r="NAG100" s="24"/>
      <c r="NAH100" s="24"/>
      <c r="NAI100" s="26"/>
      <c r="NAJ100" s="37"/>
      <c r="NAK100" s="38"/>
      <c r="NAL100" s="38"/>
      <c r="NAM100" s="31"/>
      <c r="NAN100" s="24"/>
      <c r="NAO100" s="24"/>
      <c r="NAP100" s="26"/>
      <c r="NAQ100" s="37"/>
      <c r="NAR100" s="38"/>
      <c r="NAS100" s="38"/>
      <c r="NAT100" s="31"/>
      <c r="NAU100" s="24"/>
      <c r="NAV100" s="24"/>
      <c r="NAW100" s="26"/>
      <c r="NAX100" s="37"/>
      <c r="NAY100" s="38"/>
      <c r="NAZ100" s="38"/>
      <c r="NBA100" s="31"/>
      <c r="NBB100" s="24"/>
      <c r="NBC100" s="24"/>
      <c r="NBD100" s="26"/>
      <c r="NBE100" s="37"/>
      <c r="NBF100" s="38"/>
      <c r="NBG100" s="38"/>
      <c r="NBH100" s="31"/>
      <c r="NBI100" s="24"/>
      <c r="NBJ100" s="24"/>
      <c r="NBK100" s="26"/>
      <c r="NBL100" s="37"/>
      <c r="NBM100" s="38"/>
      <c r="NBN100" s="38"/>
      <c r="NBO100" s="31"/>
      <c r="NBP100" s="24"/>
      <c r="NBQ100" s="24"/>
      <c r="NBR100" s="26"/>
      <c r="NBS100" s="37"/>
      <c r="NBT100" s="38"/>
      <c r="NBU100" s="38"/>
      <c r="NBV100" s="31"/>
      <c r="NBW100" s="24"/>
      <c r="NBX100" s="24"/>
      <c r="NBY100" s="26"/>
      <c r="NBZ100" s="37"/>
      <c r="NCA100" s="38"/>
      <c r="NCB100" s="38"/>
      <c r="NCC100" s="31"/>
      <c r="NCD100" s="24"/>
      <c r="NCE100" s="24"/>
      <c r="NCF100" s="26"/>
      <c r="NCG100" s="37"/>
      <c r="NCH100" s="38"/>
      <c r="NCI100" s="38"/>
      <c r="NCJ100" s="31"/>
      <c r="NCK100" s="24"/>
      <c r="NCL100" s="24"/>
      <c r="NCM100" s="26"/>
      <c r="NCN100" s="37"/>
      <c r="NCO100" s="38"/>
      <c r="NCP100" s="38"/>
      <c r="NCQ100" s="31"/>
      <c r="NCR100" s="24"/>
      <c r="NCS100" s="24"/>
      <c r="NCT100" s="26"/>
      <c r="NCU100" s="37"/>
      <c r="NCV100" s="38"/>
      <c r="NCW100" s="38"/>
      <c r="NCX100" s="31"/>
      <c r="NCY100" s="24"/>
      <c r="NCZ100" s="24"/>
      <c r="NDA100" s="26"/>
      <c r="NDB100" s="37"/>
      <c r="NDC100" s="38"/>
      <c r="NDD100" s="38"/>
      <c r="NDE100" s="31"/>
      <c r="NDF100" s="24"/>
      <c r="NDG100" s="24"/>
      <c r="NDH100" s="26"/>
      <c r="NDI100" s="37"/>
      <c r="NDJ100" s="38"/>
      <c r="NDK100" s="38"/>
      <c r="NDL100" s="31"/>
      <c r="NDM100" s="24"/>
      <c r="NDN100" s="24"/>
      <c r="NDO100" s="26"/>
      <c r="NDP100" s="37"/>
      <c r="NDQ100" s="38"/>
      <c r="NDR100" s="38"/>
      <c r="NDS100" s="31"/>
      <c r="NDT100" s="24"/>
      <c r="NDU100" s="24"/>
      <c r="NDV100" s="26"/>
      <c r="NDW100" s="37"/>
      <c r="NDX100" s="38"/>
      <c r="NDY100" s="38"/>
      <c r="NDZ100" s="31"/>
      <c r="NEA100" s="24"/>
      <c r="NEB100" s="24"/>
      <c r="NEC100" s="26"/>
      <c r="NED100" s="37"/>
      <c r="NEE100" s="38"/>
      <c r="NEF100" s="38"/>
      <c r="NEG100" s="31"/>
      <c r="NEH100" s="24"/>
      <c r="NEI100" s="24"/>
      <c r="NEJ100" s="26"/>
      <c r="NEK100" s="37"/>
      <c r="NEL100" s="38"/>
      <c r="NEM100" s="38"/>
      <c r="NEN100" s="31"/>
      <c r="NEO100" s="24"/>
      <c r="NEP100" s="24"/>
      <c r="NEQ100" s="26"/>
      <c r="NER100" s="37"/>
      <c r="NES100" s="38"/>
      <c r="NET100" s="38"/>
      <c r="NEU100" s="31"/>
      <c r="NEV100" s="24"/>
      <c r="NEW100" s="24"/>
      <c r="NEX100" s="26"/>
      <c r="NEY100" s="37"/>
      <c r="NEZ100" s="38"/>
      <c r="NFA100" s="38"/>
      <c r="NFB100" s="31"/>
      <c r="NFC100" s="24"/>
      <c r="NFD100" s="24"/>
      <c r="NFE100" s="26"/>
      <c r="NFF100" s="37"/>
      <c r="NFG100" s="38"/>
      <c r="NFH100" s="38"/>
      <c r="NFI100" s="31"/>
      <c r="NFJ100" s="24"/>
      <c r="NFK100" s="24"/>
      <c r="NFL100" s="26"/>
      <c r="NFM100" s="37"/>
      <c r="NFN100" s="38"/>
      <c r="NFO100" s="38"/>
      <c r="NFP100" s="31"/>
      <c r="NFQ100" s="24"/>
      <c r="NFR100" s="24"/>
      <c r="NFS100" s="26"/>
      <c r="NFT100" s="37"/>
      <c r="NFU100" s="38"/>
      <c r="NFV100" s="38"/>
      <c r="NFW100" s="31"/>
      <c r="NFX100" s="24"/>
      <c r="NFY100" s="24"/>
      <c r="NFZ100" s="26"/>
      <c r="NGA100" s="37"/>
      <c r="NGB100" s="38"/>
      <c r="NGC100" s="38"/>
      <c r="NGD100" s="31"/>
      <c r="NGE100" s="24"/>
      <c r="NGF100" s="24"/>
      <c r="NGG100" s="26"/>
      <c r="NGH100" s="37"/>
      <c r="NGI100" s="38"/>
      <c r="NGJ100" s="38"/>
      <c r="NGK100" s="31"/>
      <c r="NGL100" s="24"/>
      <c r="NGM100" s="24"/>
      <c r="NGN100" s="26"/>
      <c r="NGO100" s="37"/>
      <c r="NGP100" s="38"/>
      <c r="NGQ100" s="38"/>
      <c r="NGR100" s="31"/>
      <c r="NGS100" s="24"/>
      <c r="NGT100" s="24"/>
      <c r="NGU100" s="26"/>
      <c r="NGV100" s="37"/>
      <c r="NGW100" s="38"/>
      <c r="NGX100" s="38"/>
      <c r="NGY100" s="31"/>
      <c r="NGZ100" s="24"/>
      <c r="NHA100" s="24"/>
      <c r="NHB100" s="26"/>
      <c r="NHC100" s="37"/>
      <c r="NHD100" s="38"/>
      <c r="NHE100" s="38"/>
      <c r="NHF100" s="31"/>
      <c r="NHG100" s="24"/>
      <c r="NHH100" s="24"/>
      <c r="NHI100" s="26"/>
      <c r="NHJ100" s="37"/>
      <c r="NHK100" s="38"/>
      <c r="NHL100" s="38"/>
      <c r="NHM100" s="31"/>
      <c r="NHN100" s="24"/>
      <c r="NHO100" s="24"/>
      <c r="NHP100" s="26"/>
      <c r="NHQ100" s="37"/>
      <c r="NHR100" s="38"/>
      <c r="NHS100" s="38"/>
      <c r="NHT100" s="31"/>
      <c r="NHU100" s="24"/>
      <c r="NHV100" s="24"/>
      <c r="NHW100" s="26"/>
      <c r="NHX100" s="37"/>
      <c r="NHY100" s="38"/>
      <c r="NHZ100" s="38"/>
      <c r="NIA100" s="31"/>
      <c r="NIB100" s="24"/>
      <c r="NIC100" s="24"/>
      <c r="NID100" s="26"/>
      <c r="NIE100" s="37"/>
      <c r="NIF100" s="38"/>
      <c r="NIG100" s="38"/>
      <c r="NIH100" s="31"/>
      <c r="NII100" s="24"/>
      <c r="NIJ100" s="24"/>
      <c r="NIK100" s="26"/>
      <c r="NIL100" s="37"/>
      <c r="NIM100" s="38"/>
      <c r="NIN100" s="38"/>
      <c r="NIO100" s="31"/>
      <c r="NIP100" s="24"/>
      <c r="NIQ100" s="24"/>
      <c r="NIR100" s="26"/>
      <c r="NIS100" s="37"/>
      <c r="NIT100" s="38"/>
      <c r="NIU100" s="38"/>
      <c r="NIV100" s="31"/>
      <c r="NIW100" s="24"/>
      <c r="NIX100" s="24"/>
      <c r="NIY100" s="26"/>
      <c r="NIZ100" s="37"/>
      <c r="NJA100" s="38"/>
      <c r="NJB100" s="38"/>
      <c r="NJC100" s="31"/>
      <c r="NJD100" s="24"/>
      <c r="NJE100" s="24"/>
      <c r="NJF100" s="26"/>
      <c r="NJG100" s="37"/>
      <c r="NJH100" s="38"/>
      <c r="NJI100" s="38"/>
      <c r="NJJ100" s="31"/>
      <c r="NJK100" s="24"/>
      <c r="NJL100" s="24"/>
      <c r="NJM100" s="26"/>
      <c r="NJN100" s="37"/>
      <c r="NJO100" s="38"/>
      <c r="NJP100" s="38"/>
      <c r="NJQ100" s="31"/>
      <c r="NJR100" s="24"/>
      <c r="NJS100" s="24"/>
      <c r="NJT100" s="26"/>
      <c r="NJU100" s="37"/>
      <c r="NJV100" s="38"/>
      <c r="NJW100" s="38"/>
      <c r="NJX100" s="31"/>
      <c r="NJY100" s="24"/>
      <c r="NJZ100" s="24"/>
      <c r="NKA100" s="26"/>
      <c r="NKB100" s="37"/>
      <c r="NKC100" s="38"/>
      <c r="NKD100" s="38"/>
      <c r="NKE100" s="31"/>
      <c r="NKF100" s="24"/>
      <c r="NKG100" s="24"/>
      <c r="NKH100" s="26"/>
      <c r="NKI100" s="37"/>
      <c r="NKJ100" s="38"/>
      <c r="NKK100" s="38"/>
      <c r="NKL100" s="31"/>
      <c r="NKM100" s="24"/>
      <c r="NKN100" s="24"/>
      <c r="NKO100" s="26"/>
      <c r="NKP100" s="37"/>
      <c r="NKQ100" s="38"/>
      <c r="NKR100" s="38"/>
      <c r="NKS100" s="31"/>
      <c r="NKT100" s="24"/>
      <c r="NKU100" s="24"/>
      <c r="NKV100" s="26"/>
      <c r="NKW100" s="37"/>
      <c r="NKX100" s="38"/>
      <c r="NKY100" s="38"/>
      <c r="NKZ100" s="31"/>
      <c r="NLA100" s="24"/>
      <c r="NLB100" s="24"/>
      <c r="NLC100" s="26"/>
      <c r="NLD100" s="37"/>
      <c r="NLE100" s="38"/>
      <c r="NLF100" s="38"/>
      <c r="NLG100" s="31"/>
      <c r="NLH100" s="24"/>
      <c r="NLI100" s="24"/>
      <c r="NLJ100" s="26"/>
      <c r="NLK100" s="37"/>
      <c r="NLL100" s="38"/>
      <c r="NLM100" s="38"/>
      <c r="NLN100" s="31"/>
      <c r="NLO100" s="24"/>
      <c r="NLP100" s="24"/>
      <c r="NLQ100" s="26"/>
      <c r="NLR100" s="37"/>
      <c r="NLS100" s="38"/>
      <c r="NLT100" s="38"/>
      <c r="NLU100" s="31"/>
      <c r="NLV100" s="24"/>
      <c r="NLW100" s="24"/>
      <c r="NLX100" s="26"/>
      <c r="NLY100" s="37"/>
      <c r="NLZ100" s="38"/>
      <c r="NMA100" s="38"/>
      <c r="NMB100" s="31"/>
      <c r="NMC100" s="24"/>
      <c r="NMD100" s="24"/>
      <c r="NME100" s="26"/>
      <c r="NMF100" s="37"/>
      <c r="NMG100" s="38"/>
      <c r="NMH100" s="38"/>
      <c r="NMI100" s="31"/>
      <c r="NMJ100" s="24"/>
      <c r="NMK100" s="24"/>
      <c r="NML100" s="26"/>
      <c r="NMM100" s="37"/>
      <c r="NMN100" s="38"/>
      <c r="NMO100" s="38"/>
      <c r="NMP100" s="31"/>
      <c r="NMQ100" s="24"/>
      <c r="NMR100" s="24"/>
      <c r="NMS100" s="26"/>
      <c r="NMT100" s="37"/>
      <c r="NMU100" s="38"/>
      <c r="NMV100" s="38"/>
      <c r="NMW100" s="31"/>
      <c r="NMX100" s="24"/>
      <c r="NMY100" s="24"/>
      <c r="NMZ100" s="26"/>
      <c r="NNA100" s="37"/>
      <c r="NNB100" s="38"/>
      <c r="NNC100" s="38"/>
      <c r="NND100" s="31"/>
      <c r="NNE100" s="24"/>
      <c r="NNF100" s="24"/>
      <c r="NNG100" s="26"/>
      <c r="NNH100" s="37"/>
      <c r="NNI100" s="38"/>
      <c r="NNJ100" s="38"/>
      <c r="NNK100" s="31"/>
      <c r="NNL100" s="24"/>
      <c r="NNM100" s="24"/>
      <c r="NNN100" s="26"/>
      <c r="NNO100" s="37"/>
      <c r="NNP100" s="38"/>
      <c r="NNQ100" s="38"/>
      <c r="NNR100" s="31"/>
      <c r="NNS100" s="24"/>
      <c r="NNT100" s="24"/>
      <c r="NNU100" s="26"/>
      <c r="NNV100" s="37"/>
      <c r="NNW100" s="38"/>
      <c r="NNX100" s="38"/>
      <c r="NNY100" s="31"/>
      <c r="NNZ100" s="24"/>
      <c r="NOA100" s="24"/>
      <c r="NOB100" s="26"/>
      <c r="NOC100" s="37"/>
      <c r="NOD100" s="38"/>
      <c r="NOE100" s="38"/>
      <c r="NOF100" s="31"/>
      <c r="NOG100" s="24"/>
      <c r="NOH100" s="24"/>
      <c r="NOI100" s="26"/>
      <c r="NOJ100" s="37"/>
      <c r="NOK100" s="38"/>
      <c r="NOL100" s="38"/>
      <c r="NOM100" s="31"/>
      <c r="NON100" s="24"/>
      <c r="NOO100" s="24"/>
      <c r="NOP100" s="26"/>
      <c r="NOQ100" s="37"/>
      <c r="NOR100" s="38"/>
      <c r="NOS100" s="38"/>
      <c r="NOT100" s="31"/>
      <c r="NOU100" s="24"/>
      <c r="NOV100" s="24"/>
      <c r="NOW100" s="26"/>
      <c r="NOX100" s="37"/>
      <c r="NOY100" s="38"/>
      <c r="NOZ100" s="38"/>
      <c r="NPA100" s="31"/>
      <c r="NPB100" s="24"/>
      <c r="NPC100" s="24"/>
      <c r="NPD100" s="26"/>
      <c r="NPE100" s="37"/>
      <c r="NPF100" s="38"/>
      <c r="NPG100" s="38"/>
      <c r="NPH100" s="31"/>
      <c r="NPI100" s="24"/>
      <c r="NPJ100" s="24"/>
      <c r="NPK100" s="26"/>
      <c r="NPL100" s="37"/>
      <c r="NPM100" s="38"/>
      <c r="NPN100" s="38"/>
      <c r="NPO100" s="31"/>
      <c r="NPP100" s="24"/>
      <c r="NPQ100" s="24"/>
      <c r="NPR100" s="26"/>
      <c r="NPS100" s="37"/>
      <c r="NPT100" s="38"/>
      <c r="NPU100" s="38"/>
      <c r="NPV100" s="31"/>
      <c r="NPW100" s="24"/>
      <c r="NPX100" s="24"/>
      <c r="NPY100" s="26"/>
      <c r="NPZ100" s="37"/>
      <c r="NQA100" s="38"/>
      <c r="NQB100" s="38"/>
      <c r="NQC100" s="31"/>
      <c r="NQD100" s="24"/>
      <c r="NQE100" s="24"/>
      <c r="NQF100" s="26"/>
      <c r="NQG100" s="37"/>
      <c r="NQH100" s="38"/>
      <c r="NQI100" s="38"/>
      <c r="NQJ100" s="31"/>
      <c r="NQK100" s="24"/>
      <c r="NQL100" s="24"/>
      <c r="NQM100" s="26"/>
      <c r="NQN100" s="37"/>
      <c r="NQO100" s="38"/>
      <c r="NQP100" s="38"/>
      <c r="NQQ100" s="31"/>
      <c r="NQR100" s="24"/>
      <c r="NQS100" s="24"/>
      <c r="NQT100" s="26"/>
      <c r="NQU100" s="37"/>
      <c r="NQV100" s="38"/>
      <c r="NQW100" s="38"/>
      <c r="NQX100" s="31"/>
      <c r="NQY100" s="24"/>
      <c r="NQZ100" s="24"/>
      <c r="NRA100" s="26"/>
      <c r="NRB100" s="37"/>
      <c r="NRC100" s="38"/>
      <c r="NRD100" s="38"/>
      <c r="NRE100" s="31"/>
      <c r="NRF100" s="24"/>
      <c r="NRG100" s="24"/>
      <c r="NRH100" s="26"/>
      <c r="NRI100" s="37"/>
      <c r="NRJ100" s="38"/>
      <c r="NRK100" s="38"/>
      <c r="NRL100" s="31"/>
      <c r="NRM100" s="24"/>
      <c r="NRN100" s="24"/>
      <c r="NRO100" s="26"/>
      <c r="NRP100" s="37"/>
      <c r="NRQ100" s="38"/>
      <c r="NRR100" s="38"/>
      <c r="NRS100" s="31"/>
      <c r="NRT100" s="24"/>
      <c r="NRU100" s="24"/>
      <c r="NRV100" s="26"/>
      <c r="NRW100" s="37"/>
      <c r="NRX100" s="38"/>
      <c r="NRY100" s="38"/>
      <c r="NRZ100" s="31"/>
      <c r="NSA100" s="24"/>
      <c r="NSB100" s="24"/>
      <c r="NSC100" s="26"/>
      <c r="NSD100" s="37"/>
      <c r="NSE100" s="38"/>
      <c r="NSF100" s="38"/>
      <c r="NSG100" s="31"/>
      <c r="NSH100" s="24"/>
      <c r="NSI100" s="24"/>
      <c r="NSJ100" s="26"/>
      <c r="NSK100" s="37"/>
      <c r="NSL100" s="38"/>
      <c r="NSM100" s="38"/>
      <c r="NSN100" s="31"/>
      <c r="NSO100" s="24"/>
      <c r="NSP100" s="24"/>
      <c r="NSQ100" s="26"/>
      <c r="NSR100" s="37"/>
      <c r="NSS100" s="38"/>
      <c r="NST100" s="38"/>
      <c r="NSU100" s="31"/>
      <c r="NSV100" s="24"/>
      <c r="NSW100" s="24"/>
      <c r="NSX100" s="26"/>
      <c r="NSY100" s="37"/>
      <c r="NSZ100" s="38"/>
      <c r="NTA100" s="38"/>
      <c r="NTB100" s="31"/>
      <c r="NTC100" s="24"/>
      <c r="NTD100" s="24"/>
      <c r="NTE100" s="26"/>
      <c r="NTF100" s="37"/>
      <c r="NTG100" s="38"/>
      <c r="NTH100" s="38"/>
      <c r="NTI100" s="31"/>
      <c r="NTJ100" s="24"/>
      <c r="NTK100" s="24"/>
      <c r="NTL100" s="26"/>
      <c r="NTM100" s="37"/>
      <c r="NTN100" s="38"/>
      <c r="NTO100" s="38"/>
      <c r="NTP100" s="31"/>
      <c r="NTQ100" s="24"/>
      <c r="NTR100" s="24"/>
      <c r="NTS100" s="26"/>
      <c r="NTT100" s="37"/>
      <c r="NTU100" s="38"/>
      <c r="NTV100" s="38"/>
      <c r="NTW100" s="31"/>
      <c r="NTX100" s="24"/>
      <c r="NTY100" s="24"/>
      <c r="NTZ100" s="26"/>
      <c r="NUA100" s="37"/>
      <c r="NUB100" s="38"/>
      <c r="NUC100" s="38"/>
      <c r="NUD100" s="31"/>
      <c r="NUE100" s="24"/>
      <c r="NUF100" s="24"/>
      <c r="NUG100" s="26"/>
      <c r="NUH100" s="37"/>
      <c r="NUI100" s="38"/>
      <c r="NUJ100" s="38"/>
      <c r="NUK100" s="31"/>
      <c r="NUL100" s="24"/>
      <c r="NUM100" s="24"/>
      <c r="NUN100" s="26"/>
      <c r="NUO100" s="37"/>
      <c r="NUP100" s="38"/>
      <c r="NUQ100" s="38"/>
      <c r="NUR100" s="31"/>
      <c r="NUS100" s="24"/>
      <c r="NUT100" s="24"/>
      <c r="NUU100" s="26"/>
      <c r="NUV100" s="37"/>
      <c r="NUW100" s="38"/>
      <c r="NUX100" s="38"/>
      <c r="NUY100" s="31"/>
      <c r="NUZ100" s="24"/>
      <c r="NVA100" s="24"/>
      <c r="NVB100" s="26"/>
      <c r="NVC100" s="37"/>
      <c r="NVD100" s="38"/>
      <c r="NVE100" s="38"/>
      <c r="NVF100" s="31"/>
      <c r="NVG100" s="24"/>
      <c r="NVH100" s="24"/>
      <c r="NVI100" s="26"/>
      <c r="NVJ100" s="37"/>
      <c r="NVK100" s="38"/>
      <c r="NVL100" s="38"/>
      <c r="NVM100" s="31"/>
      <c r="NVN100" s="24"/>
      <c r="NVO100" s="24"/>
      <c r="NVP100" s="26"/>
      <c r="NVQ100" s="37"/>
      <c r="NVR100" s="38"/>
      <c r="NVS100" s="38"/>
      <c r="NVT100" s="31"/>
      <c r="NVU100" s="24"/>
      <c r="NVV100" s="24"/>
      <c r="NVW100" s="26"/>
      <c r="NVX100" s="37"/>
      <c r="NVY100" s="38"/>
      <c r="NVZ100" s="38"/>
      <c r="NWA100" s="31"/>
      <c r="NWB100" s="24"/>
      <c r="NWC100" s="24"/>
      <c r="NWD100" s="26"/>
      <c r="NWE100" s="37"/>
      <c r="NWF100" s="38"/>
      <c r="NWG100" s="38"/>
      <c r="NWH100" s="31"/>
      <c r="NWI100" s="24"/>
      <c r="NWJ100" s="24"/>
      <c r="NWK100" s="26"/>
      <c r="NWL100" s="37"/>
      <c r="NWM100" s="38"/>
      <c r="NWN100" s="38"/>
      <c r="NWO100" s="31"/>
      <c r="NWP100" s="24"/>
      <c r="NWQ100" s="24"/>
      <c r="NWR100" s="26"/>
      <c r="NWS100" s="37"/>
      <c r="NWT100" s="38"/>
      <c r="NWU100" s="38"/>
      <c r="NWV100" s="31"/>
      <c r="NWW100" s="24"/>
      <c r="NWX100" s="24"/>
      <c r="NWY100" s="26"/>
      <c r="NWZ100" s="37"/>
      <c r="NXA100" s="38"/>
      <c r="NXB100" s="38"/>
      <c r="NXC100" s="31"/>
      <c r="NXD100" s="24"/>
      <c r="NXE100" s="24"/>
      <c r="NXF100" s="26"/>
      <c r="NXG100" s="37"/>
      <c r="NXH100" s="38"/>
      <c r="NXI100" s="38"/>
      <c r="NXJ100" s="31"/>
      <c r="NXK100" s="24"/>
      <c r="NXL100" s="24"/>
      <c r="NXM100" s="26"/>
      <c r="NXN100" s="37"/>
      <c r="NXO100" s="38"/>
      <c r="NXP100" s="38"/>
      <c r="NXQ100" s="31"/>
      <c r="NXR100" s="24"/>
      <c r="NXS100" s="24"/>
      <c r="NXT100" s="26"/>
      <c r="NXU100" s="37"/>
      <c r="NXV100" s="38"/>
      <c r="NXW100" s="38"/>
      <c r="NXX100" s="31"/>
      <c r="NXY100" s="24"/>
      <c r="NXZ100" s="24"/>
      <c r="NYA100" s="26"/>
      <c r="NYB100" s="37"/>
      <c r="NYC100" s="38"/>
      <c r="NYD100" s="38"/>
      <c r="NYE100" s="31"/>
      <c r="NYF100" s="24"/>
      <c r="NYG100" s="24"/>
      <c r="NYH100" s="26"/>
      <c r="NYI100" s="37"/>
      <c r="NYJ100" s="38"/>
      <c r="NYK100" s="38"/>
      <c r="NYL100" s="31"/>
      <c r="NYM100" s="24"/>
      <c r="NYN100" s="24"/>
      <c r="NYO100" s="26"/>
      <c r="NYP100" s="37"/>
      <c r="NYQ100" s="38"/>
      <c r="NYR100" s="38"/>
      <c r="NYS100" s="31"/>
      <c r="NYT100" s="24"/>
      <c r="NYU100" s="24"/>
      <c r="NYV100" s="26"/>
      <c r="NYW100" s="37"/>
      <c r="NYX100" s="38"/>
      <c r="NYY100" s="38"/>
      <c r="NYZ100" s="31"/>
      <c r="NZA100" s="24"/>
      <c r="NZB100" s="24"/>
      <c r="NZC100" s="26"/>
      <c r="NZD100" s="37"/>
      <c r="NZE100" s="38"/>
      <c r="NZF100" s="38"/>
      <c r="NZG100" s="31"/>
      <c r="NZH100" s="24"/>
      <c r="NZI100" s="24"/>
      <c r="NZJ100" s="26"/>
      <c r="NZK100" s="37"/>
      <c r="NZL100" s="38"/>
      <c r="NZM100" s="38"/>
      <c r="NZN100" s="31"/>
      <c r="NZO100" s="24"/>
      <c r="NZP100" s="24"/>
      <c r="NZQ100" s="26"/>
      <c r="NZR100" s="37"/>
      <c r="NZS100" s="38"/>
      <c r="NZT100" s="38"/>
      <c r="NZU100" s="31"/>
      <c r="NZV100" s="24"/>
      <c r="NZW100" s="24"/>
      <c r="NZX100" s="26"/>
      <c r="NZY100" s="37"/>
      <c r="NZZ100" s="38"/>
      <c r="OAA100" s="38"/>
      <c r="OAB100" s="31"/>
      <c r="OAC100" s="24"/>
      <c r="OAD100" s="24"/>
      <c r="OAE100" s="26"/>
      <c r="OAF100" s="37"/>
      <c r="OAG100" s="38"/>
      <c r="OAH100" s="38"/>
      <c r="OAI100" s="31"/>
      <c r="OAJ100" s="24"/>
      <c r="OAK100" s="24"/>
      <c r="OAL100" s="26"/>
      <c r="OAM100" s="37"/>
      <c r="OAN100" s="38"/>
      <c r="OAO100" s="38"/>
      <c r="OAP100" s="31"/>
      <c r="OAQ100" s="24"/>
      <c r="OAR100" s="24"/>
      <c r="OAS100" s="26"/>
      <c r="OAT100" s="37"/>
      <c r="OAU100" s="38"/>
      <c r="OAV100" s="38"/>
      <c r="OAW100" s="31"/>
      <c r="OAX100" s="24"/>
      <c r="OAY100" s="24"/>
      <c r="OAZ100" s="26"/>
      <c r="OBA100" s="37"/>
      <c r="OBB100" s="38"/>
      <c r="OBC100" s="38"/>
      <c r="OBD100" s="31"/>
      <c r="OBE100" s="24"/>
      <c r="OBF100" s="24"/>
      <c r="OBG100" s="26"/>
      <c r="OBH100" s="37"/>
      <c r="OBI100" s="38"/>
      <c r="OBJ100" s="38"/>
      <c r="OBK100" s="31"/>
      <c r="OBL100" s="24"/>
      <c r="OBM100" s="24"/>
      <c r="OBN100" s="26"/>
      <c r="OBO100" s="37"/>
      <c r="OBP100" s="38"/>
      <c r="OBQ100" s="38"/>
      <c r="OBR100" s="31"/>
      <c r="OBS100" s="24"/>
      <c r="OBT100" s="24"/>
      <c r="OBU100" s="26"/>
      <c r="OBV100" s="37"/>
      <c r="OBW100" s="38"/>
      <c r="OBX100" s="38"/>
      <c r="OBY100" s="31"/>
      <c r="OBZ100" s="24"/>
      <c r="OCA100" s="24"/>
      <c r="OCB100" s="26"/>
      <c r="OCC100" s="37"/>
      <c r="OCD100" s="38"/>
      <c r="OCE100" s="38"/>
      <c r="OCF100" s="31"/>
      <c r="OCG100" s="24"/>
      <c r="OCH100" s="24"/>
      <c r="OCI100" s="26"/>
      <c r="OCJ100" s="37"/>
      <c r="OCK100" s="38"/>
      <c r="OCL100" s="38"/>
      <c r="OCM100" s="31"/>
      <c r="OCN100" s="24"/>
      <c r="OCO100" s="24"/>
      <c r="OCP100" s="26"/>
      <c r="OCQ100" s="37"/>
      <c r="OCR100" s="38"/>
      <c r="OCS100" s="38"/>
      <c r="OCT100" s="31"/>
      <c r="OCU100" s="24"/>
      <c r="OCV100" s="24"/>
      <c r="OCW100" s="26"/>
      <c r="OCX100" s="37"/>
      <c r="OCY100" s="38"/>
      <c r="OCZ100" s="38"/>
      <c r="ODA100" s="31"/>
      <c r="ODB100" s="24"/>
      <c r="ODC100" s="24"/>
      <c r="ODD100" s="26"/>
      <c r="ODE100" s="37"/>
      <c r="ODF100" s="38"/>
      <c r="ODG100" s="38"/>
      <c r="ODH100" s="31"/>
      <c r="ODI100" s="24"/>
      <c r="ODJ100" s="24"/>
      <c r="ODK100" s="26"/>
      <c r="ODL100" s="37"/>
      <c r="ODM100" s="38"/>
      <c r="ODN100" s="38"/>
      <c r="ODO100" s="31"/>
      <c r="ODP100" s="24"/>
      <c r="ODQ100" s="24"/>
      <c r="ODR100" s="26"/>
      <c r="ODS100" s="37"/>
      <c r="ODT100" s="38"/>
      <c r="ODU100" s="38"/>
      <c r="ODV100" s="31"/>
      <c r="ODW100" s="24"/>
      <c r="ODX100" s="24"/>
      <c r="ODY100" s="26"/>
      <c r="ODZ100" s="37"/>
      <c r="OEA100" s="38"/>
      <c r="OEB100" s="38"/>
      <c r="OEC100" s="31"/>
      <c r="OED100" s="24"/>
      <c r="OEE100" s="24"/>
      <c r="OEF100" s="26"/>
      <c r="OEG100" s="37"/>
      <c r="OEH100" s="38"/>
      <c r="OEI100" s="38"/>
      <c r="OEJ100" s="31"/>
      <c r="OEK100" s="24"/>
      <c r="OEL100" s="24"/>
      <c r="OEM100" s="26"/>
      <c r="OEN100" s="37"/>
      <c r="OEO100" s="38"/>
      <c r="OEP100" s="38"/>
      <c r="OEQ100" s="31"/>
      <c r="OER100" s="24"/>
      <c r="OES100" s="24"/>
      <c r="OET100" s="26"/>
      <c r="OEU100" s="37"/>
      <c r="OEV100" s="38"/>
      <c r="OEW100" s="38"/>
      <c r="OEX100" s="31"/>
      <c r="OEY100" s="24"/>
      <c r="OEZ100" s="24"/>
      <c r="OFA100" s="26"/>
      <c r="OFB100" s="37"/>
      <c r="OFC100" s="38"/>
      <c r="OFD100" s="38"/>
      <c r="OFE100" s="31"/>
      <c r="OFF100" s="24"/>
      <c r="OFG100" s="24"/>
      <c r="OFH100" s="26"/>
      <c r="OFI100" s="37"/>
      <c r="OFJ100" s="38"/>
      <c r="OFK100" s="38"/>
      <c r="OFL100" s="31"/>
      <c r="OFM100" s="24"/>
      <c r="OFN100" s="24"/>
      <c r="OFO100" s="26"/>
      <c r="OFP100" s="37"/>
      <c r="OFQ100" s="38"/>
      <c r="OFR100" s="38"/>
      <c r="OFS100" s="31"/>
      <c r="OFT100" s="24"/>
      <c r="OFU100" s="24"/>
      <c r="OFV100" s="26"/>
      <c r="OFW100" s="37"/>
      <c r="OFX100" s="38"/>
      <c r="OFY100" s="38"/>
      <c r="OFZ100" s="31"/>
      <c r="OGA100" s="24"/>
      <c r="OGB100" s="24"/>
      <c r="OGC100" s="26"/>
      <c r="OGD100" s="37"/>
      <c r="OGE100" s="38"/>
      <c r="OGF100" s="38"/>
      <c r="OGG100" s="31"/>
      <c r="OGH100" s="24"/>
      <c r="OGI100" s="24"/>
      <c r="OGJ100" s="26"/>
      <c r="OGK100" s="37"/>
      <c r="OGL100" s="38"/>
      <c r="OGM100" s="38"/>
      <c r="OGN100" s="31"/>
      <c r="OGO100" s="24"/>
      <c r="OGP100" s="24"/>
      <c r="OGQ100" s="26"/>
      <c r="OGR100" s="37"/>
      <c r="OGS100" s="38"/>
      <c r="OGT100" s="38"/>
      <c r="OGU100" s="31"/>
      <c r="OGV100" s="24"/>
      <c r="OGW100" s="24"/>
      <c r="OGX100" s="26"/>
      <c r="OGY100" s="37"/>
      <c r="OGZ100" s="38"/>
      <c r="OHA100" s="38"/>
      <c r="OHB100" s="31"/>
      <c r="OHC100" s="24"/>
      <c r="OHD100" s="24"/>
      <c r="OHE100" s="26"/>
      <c r="OHF100" s="37"/>
      <c r="OHG100" s="38"/>
      <c r="OHH100" s="38"/>
      <c r="OHI100" s="31"/>
      <c r="OHJ100" s="24"/>
      <c r="OHK100" s="24"/>
      <c r="OHL100" s="26"/>
      <c r="OHM100" s="37"/>
      <c r="OHN100" s="38"/>
      <c r="OHO100" s="38"/>
      <c r="OHP100" s="31"/>
      <c r="OHQ100" s="24"/>
      <c r="OHR100" s="24"/>
      <c r="OHS100" s="26"/>
      <c r="OHT100" s="37"/>
      <c r="OHU100" s="38"/>
      <c r="OHV100" s="38"/>
      <c r="OHW100" s="31"/>
      <c r="OHX100" s="24"/>
      <c r="OHY100" s="24"/>
      <c r="OHZ100" s="26"/>
      <c r="OIA100" s="37"/>
      <c r="OIB100" s="38"/>
      <c r="OIC100" s="38"/>
      <c r="OID100" s="31"/>
      <c r="OIE100" s="24"/>
      <c r="OIF100" s="24"/>
      <c r="OIG100" s="26"/>
      <c r="OIH100" s="37"/>
      <c r="OII100" s="38"/>
      <c r="OIJ100" s="38"/>
      <c r="OIK100" s="31"/>
      <c r="OIL100" s="24"/>
      <c r="OIM100" s="24"/>
      <c r="OIN100" s="26"/>
      <c r="OIO100" s="37"/>
      <c r="OIP100" s="38"/>
      <c r="OIQ100" s="38"/>
      <c r="OIR100" s="31"/>
      <c r="OIS100" s="24"/>
      <c r="OIT100" s="24"/>
      <c r="OIU100" s="26"/>
      <c r="OIV100" s="37"/>
      <c r="OIW100" s="38"/>
      <c r="OIX100" s="38"/>
      <c r="OIY100" s="31"/>
      <c r="OIZ100" s="24"/>
      <c r="OJA100" s="24"/>
      <c r="OJB100" s="26"/>
      <c r="OJC100" s="37"/>
      <c r="OJD100" s="38"/>
      <c r="OJE100" s="38"/>
      <c r="OJF100" s="31"/>
      <c r="OJG100" s="24"/>
      <c r="OJH100" s="24"/>
      <c r="OJI100" s="26"/>
      <c r="OJJ100" s="37"/>
      <c r="OJK100" s="38"/>
      <c r="OJL100" s="38"/>
      <c r="OJM100" s="31"/>
      <c r="OJN100" s="24"/>
      <c r="OJO100" s="24"/>
      <c r="OJP100" s="26"/>
      <c r="OJQ100" s="37"/>
      <c r="OJR100" s="38"/>
      <c r="OJS100" s="38"/>
      <c r="OJT100" s="31"/>
      <c r="OJU100" s="24"/>
      <c r="OJV100" s="24"/>
      <c r="OJW100" s="26"/>
      <c r="OJX100" s="37"/>
      <c r="OJY100" s="38"/>
      <c r="OJZ100" s="38"/>
      <c r="OKA100" s="31"/>
      <c r="OKB100" s="24"/>
      <c r="OKC100" s="24"/>
      <c r="OKD100" s="26"/>
      <c r="OKE100" s="37"/>
      <c r="OKF100" s="38"/>
      <c r="OKG100" s="38"/>
      <c r="OKH100" s="31"/>
      <c r="OKI100" s="24"/>
      <c r="OKJ100" s="24"/>
      <c r="OKK100" s="26"/>
      <c r="OKL100" s="37"/>
      <c r="OKM100" s="38"/>
      <c r="OKN100" s="38"/>
      <c r="OKO100" s="31"/>
      <c r="OKP100" s="24"/>
      <c r="OKQ100" s="24"/>
      <c r="OKR100" s="26"/>
      <c r="OKS100" s="37"/>
      <c r="OKT100" s="38"/>
      <c r="OKU100" s="38"/>
      <c r="OKV100" s="31"/>
      <c r="OKW100" s="24"/>
      <c r="OKX100" s="24"/>
      <c r="OKY100" s="26"/>
      <c r="OKZ100" s="37"/>
      <c r="OLA100" s="38"/>
      <c r="OLB100" s="38"/>
      <c r="OLC100" s="31"/>
      <c r="OLD100" s="24"/>
      <c r="OLE100" s="24"/>
      <c r="OLF100" s="26"/>
      <c r="OLG100" s="37"/>
      <c r="OLH100" s="38"/>
      <c r="OLI100" s="38"/>
      <c r="OLJ100" s="31"/>
      <c r="OLK100" s="24"/>
      <c r="OLL100" s="24"/>
      <c r="OLM100" s="26"/>
      <c r="OLN100" s="37"/>
      <c r="OLO100" s="38"/>
      <c r="OLP100" s="38"/>
      <c r="OLQ100" s="31"/>
      <c r="OLR100" s="24"/>
      <c r="OLS100" s="24"/>
      <c r="OLT100" s="26"/>
      <c r="OLU100" s="37"/>
      <c r="OLV100" s="38"/>
      <c r="OLW100" s="38"/>
      <c r="OLX100" s="31"/>
      <c r="OLY100" s="24"/>
      <c r="OLZ100" s="24"/>
      <c r="OMA100" s="26"/>
      <c r="OMB100" s="37"/>
      <c r="OMC100" s="38"/>
      <c r="OMD100" s="38"/>
      <c r="OME100" s="31"/>
      <c r="OMF100" s="24"/>
      <c r="OMG100" s="24"/>
      <c r="OMH100" s="26"/>
      <c r="OMI100" s="37"/>
      <c r="OMJ100" s="38"/>
      <c r="OMK100" s="38"/>
      <c r="OML100" s="31"/>
      <c r="OMM100" s="24"/>
      <c r="OMN100" s="24"/>
      <c r="OMO100" s="26"/>
      <c r="OMP100" s="37"/>
      <c r="OMQ100" s="38"/>
      <c r="OMR100" s="38"/>
      <c r="OMS100" s="31"/>
      <c r="OMT100" s="24"/>
      <c r="OMU100" s="24"/>
      <c r="OMV100" s="26"/>
      <c r="OMW100" s="37"/>
      <c r="OMX100" s="38"/>
      <c r="OMY100" s="38"/>
      <c r="OMZ100" s="31"/>
      <c r="ONA100" s="24"/>
      <c r="ONB100" s="24"/>
      <c r="ONC100" s="26"/>
      <c r="OND100" s="37"/>
      <c r="ONE100" s="38"/>
      <c r="ONF100" s="38"/>
      <c r="ONG100" s="31"/>
      <c r="ONH100" s="24"/>
      <c r="ONI100" s="24"/>
      <c r="ONJ100" s="26"/>
      <c r="ONK100" s="37"/>
      <c r="ONL100" s="38"/>
      <c r="ONM100" s="38"/>
      <c r="ONN100" s="31"/>
      <c r="ONO100" s="24"/>
      <c r="ONP100" s="24"/>
      <c r="ONQ100" s="26"/>
      <c r="ONR100" s="37"/>
      <c r="ONS100" s="38"/>
      <c r="ONT100" s="38"/>
      <c r="ONU100" s="31"/>
      <c r="ONV100" s="24"/>
      <c r="ONW100" s="24"/>
      <c r="ONX100" s="26"/>
      <c r="ONY100" s="37"/>
      <c r="ONZ100" s="38"/>
      <c r="OOA100" s="38"/>
      <c r="OOB100" s="31"/>
      <c r="OOC100" s="24"/>
      <c r="OOD100" s="24"/>
      <c r="OOE100" s="26"/>
      <c r="OOF100" s="37"/>
      <c r="OOG100" s="38"/>
      <c r="OOH100" s="38"/>
      <c r="OOI100" s="31"/>
      <c r="OOJ100" s="24"/>
      <c r="OOK100" s="24"/>
      <c r="OOL100" s="26"/>
      <c r="OOM100" s="37"/>
      <c r="OON100" s="38"/>
      <c r="OOO100" s="38"/>
      <c r="OOP100" s="31"/>
      <c r="OOQ100" s="24"/>
      <c r="OOR100" s="24"/>
      <c r="OOS100" s="26"/>
      <c r="OOT100" s="37"/>
      <c r="OOU100" s="38"/>
      <c r="OOV100" s="38"/>
      <c r="OOW100" s="31"/>
      <c r="OOX100" s="24"/>
      <c r="OOY100" s="24"/>
      <c r="OOZ100" s="26"/>
      <c r="OPA100" s="37"/>
      <c r="OPB100" s="38"/>
      <c r="OPC100" s="38"/>
      <c r="OPD100" s="31"/>
      <c r="OPE100" s="24"/>
      <c r="OPF100" s="24"/>
      <c r="OPG100" s="26"/>
      <c r="OPH100" s="37"/>
      <c r="OPI100" s="38"/>
      <c r="OPJ100" s="38"/>
      <c r="OPK100" s="31"/>
      <c r="OPL100" s="24"/>
      <c r="OPM100" s="24"/>
      <c r="OPN100" s="26"/>
      <c r="OPO100" s="37"/>
      <c r="OPP100" s="38"/>
      <c r="OPQ100" s="38"/>
      <c r="OPR100" s="31"/>
      <c r="OPS100" s="24"/>
      <c r="OPT100" s="24"/>
      <c r="OPU100" s="26"/>
      <c r="OPV100" s="37"/>
      <c r="OPW100" s="38"/>
      <c r="OPX100" s="38"/>
      <c r="OPY100" s="31"/>
      <c r="OPZ100" s="24"/>
      <c r="OQA100" s="24"/>
      <c r="OQB100" s="26"/>
      <c r="OQC100" s="37"/>
      <c r="OQD100" s="38"/>
      <c r="OQE100" s="38"/>
      <c r="OQF100" s="31"/>
      <c r="OQG100" s="24"/>
      <c r="OQH100" s="24"/>
      <c r="OQI100" s="26"/>
      <c r="OQJ100" s="37"/>
      <c r="OQK100" s="38"/>
      <c r="OQL100" s="38"/>
      <c r="OQM100" s="31"/>
      <c r="OQN100" s="24"/>
      <c r="OQO100" s="24"/>
      <c r="OQP100" s="26"/>
      <c r="OQQ100" s="37"/>
      <c r="OQR100" s="38"/>
      <c r="OQS100" s="38"/>
      <c r="OQT100" s="31"/>
      <c r="OQU100" s="24"/>
      <c r="OQV100" s="24"/>
      <c r="OQW100" s="26"/>
      <c r="OQX100" s="37"/>
      <c r="OQY100" s="38"/>
      <c r="OQZ100" s="38"/>
      <c r="ORA100" s="31"/>
      <c r="ORB100" s="24"/>
      <c r="ORC100" s="24"/>
      <c r="ORD100" s="26"/>
      <c r="ORE100" s="37"/>
      <c r="ORF100" s="38"/>
      <c r="ORG100" s="38"/>
      <c r="ORH100" s="31"/>
      <c r="ORI100" s="24"/>
      <c r="ORJ100" s="24"/>
      <c r="ORK100" s="26"/>
      <c r="ORL100" s="37"/>
      <c r="ORM100" s="38"/>
      <c r="ORN100" s="38"/>
      <c r="ORO100" s="31"/>
      <c r="ORP100" s="24"/>
      <c r="ORQ100" s="24"/>
      <c r="ORR100" s="26"/>
      <c r="ORS100" s="37"/>
      <c r="ORT100" s="38"/>
      <c r="ORU100" s="38"/>
      <c r="ORV100" s="31"/>
      <c r="ORW100" s="24"/>
      <c r="ORX100" s="24"/>
      <c r="ORY100" s="26"/>
      <c r="ORZ100" s="37"/>
      <c r="OSA100" s="38"/>
      <c r="OSB100" s="38"/>
      <c r="OSC100" s="31"/>
      <c r="OSD100" s="24"/>
      <c r="OSE100" s="24"/>
      <c r="OSF100" s="26"/>
      <c r="OSG100" s="37"/>
      <c r="OSH100" s="38"/>
      <c r="OSI100" s="38"/>
      <c r="OSJ100" s="31"/>
      <c r="OSK100" s="24"/>
      <c r="OSL100" s="24"/>
      <c r="OSM100" s="26"/>
      <c r="OSN100" s="37"/>
      <c r="OSO100" s="38"/>
      <c r="OSP100" s="38"/>
      <c r="OSQ100" s="31"/>
      <c r="OSR100" s="24"/>
      <c r="OSS100" s="24"/>
      <c r="OST100" s="26"/>
      <c r="OSU100" s="37"/>
      <c r="OSV100" s="38"/>
      <c r="OSW100" s="38"/>
      <c r="OSX100" s="31"/>
      <c r="OSY100" s="24"/>
      <c r="OSZ100" s="24"/>
      <c r="OTA100" s="26"/>
      <c r="OTB100" s="37"/>
      <c r="OTC100" s="38"/>
      <c r="OTD100" s="38"/>
      <c r="OTE100" s="31"/>
      <c r="OTF100" s="24"/>
      <c r="OTG100" s="24"/>
      <c r="OTH100" s="26"/>
      <c r="OTI100" s="37"/>
      <c r="OTJ100" s="38"/>
      <c r="OTK100" s="38"/>
      <c r="OTL100" s="31"/>
      <c r="OTM100" s="24"/>
      <c r="OTN100" s="24"/>
      <c r="OTO100" s="26"/>
      <c r="OTP100" s="37"/>
      <c r="OTQ100" s="38"/>
      <c r="OTR100" s="38"/>
      <c r="OTS100" s="31"/>
      <c r="OTT100" s="24"/>
      <c r="OTU100" s="24"/>
      <c r="OTV100" s="26"/>
      <c r="OTW100" s="37"/>
      <c r="OTX100" s="38"/>
      <c r="OTY100" s="38"/>
      <c r="OTZ100" s="31"/>
      <c r="OUA100" s="24"/>
      <c r="OUB100" s="24"/>
      <c r="OUC100" s="26"/>
      <c r="OUD100" s="37"/>
      <c r="OUE100" s="38"/>
      <c r="OUF100" s="38"/>
      <c r="OUG100" s="31"/>
      <c r="OUH100" s="24"/>
      <c r="OUI100" s="24"/>
      <c r="OUJ100" s="26"/>
      <c r="OUK100" s="37"/>
      <c r="OUL100" s="38"/>
      <c r="OUM100" s="38"/>
      <c r="OUN100" s="31"/>
      <c r="OUO100" s="24"/>
      <c r="OUP100" s="24"/>
      <c r="OUQ100" s="26"/>
      <c r="OUR100" s="37"/>
      <c r="OUS100" s="38"/>
      <c r="OUT100" s="38"/>
      <c r="OUU100" s="31"/>
      <c r="OUV100" s="24"/>
      <c r="OUW100" s="24"/>
      <c r="OUX100" s="26"/>
      <c r="OUY100" s="37"/>
      <c r="OUZ100" s="38"/>
      <c r="OVA100" s="38"/>
      <c r="OVB100" s="31"/>
      <c r="OVC100" s="24"/>
      <c r="OVD100" s="24"/>
      <c r="OVE100" s="26"/>
      <c r="OVF100" s="37"/>
      <c r="OVG100" s="38"/>
      <c r="OVH100" s="38"/>
      <c r="OVI100" s="31"/>
      <c r="OVJ100" s="24"/>
      <c r="OVK100" s="24"/>
      <c r="OVL100" s="26"/>
      <c r="OVM100" s="37"/>
      <c r="OVN100" s="38"/>
      <c r="OVO100" s="38"/>
      <c r="OVP100" s="31"/>
      <c r="OVQ100" s="24"/>
      <c r="OVR100" s="24"/>
      <c r="OVS100" s="26"/>
      <c r="OVT100" s="37"/>
      <c r="OVU100" s="38"/>
      <c r="OVV100" s="38"/>
      <c r="OVW100" s="31"/>
      <c r="OVX100" s="24"/>
      <c r="OVY100" s="24"/>
      <c r="OVZ100" s="26"/>
      <c r="OWA100" s="37"/>
      <c r="OWB100" s="38"/>
      <c r="OWC100" s="38"/>
      <c r="OWD100" s="31"/>
      <c r="OWE100" s="24"/>
      <c r="OWF100" s="24"/>
      <c r="OWG100" s="26"/>
      <c r="OWH100" s="37"/>
      <c r="OWI100" s="38"/>
      <c r="OWJ100" s="38"/>
      <c r="OWK100" s="31"/>
      <c r="OWL100" s="24"/>
      <c r="OWM100" s="24"/>
      <c r="OWN100" s="26"/>
      <c r="OWO100" s="37"/>
      <c r="OWP100" s="38"/>
      <c r="OWQ100" s="38"/>
      <c r="OWR100" s="31"/>
      <c r="OWS100" s="24"/>
      <c r="OWT100" s="24"/>
      <c r="OWU100" s="26"/>
      <c r="OWV100" s="37"/>
      <c r="OWW100" s="38"/>
      <c r="OWX100" s="38"/>
      <c r="OWY100" s="31"/>
      <c r="OWZ100" s="24"/>
      <c r="OXA100" s="24"/>
      <c r="OXB100" s="26"/>
      <c r="OXC100" s="37"/>
      <c r="OXD100" s="38"/>
      <c r="OXE100" s="38"/>
      <c r="OXF100" s="31"/>
      <c r="OXG100" s="24"/>
      <c r="OXH100" s="24"/>
      <c r="OXI100" s="26"/>
      <c r="OXJ100" s="37"/>
      <c r="OXK100" s="38"/>
      <c r="OXL100" s="38"/>
      <c r="OXM100" s="31"/>
      <c r="OXN100" s="24"/>
      <c r="OXO100" s="24"/>
      <c r="OXP100" s="26"/>
      <c r="OXQ100" s="37"/>
      <c r="OXR100" s="38"/>
      <c r="OXS100" s="38"/>
      <c r="OXT100" s="31"/>
      <c r="OXU100" s="24"/>
      <c r="OXV100" s="24"/>
      <c r="OXW100" s="26"/>
      <c r="OXX100" s="37"/>
      <c r="OXY100" s="38"/>
      <c r="OXZ100" s="38"/>
      <c r="OYA100" s="31"/>
      <c r="OYB100" s="24"/>
      <c r="OYC100" s="24"/>
      <c r="OYD100" s="26"/>
      <c r="OYE100" s="37"/>
      <c r="OYF100" s="38"/>
      <c r="OYG100" s="38"/>
      <c r="OYH100" s="31"/>
      <c r="OYI100" s="24"/>
      <c r="OYJ100" s="24"/>
      <c r="OYK100" s="26"/>
      <c r="OYL100" s="37"/>
      <c r="OYM100" s="38"/>
      <c r="OYN100" s="38"/>
      <c r="OYO100" s="31"/>
      <c r="OYP100" s="24"/>
      <c r="OYQ100" s="24"/>
      <c r="OYR100" s="26"/>
      <c r="OYS100" s="37"/>
      <c r="OYT100" s="38"/>
      <c r="OYU100" s="38"/>
      <c r="OYV100" s="31"/>
      <c r="OYW100" s="24"/>
      <c r="OYX100" s="24"/>
      <c r="OYY100" s="26"/>
      <c r="OYZ100" s="37"/>
      <c r="OZA100" s="38"/>
      <c r="OZB100" s="38"/>
      <c r="OZC100" s="31"/>
      <c r="OZD100" s="24"/>
      <c r="OZE100" s="24"/>
      <c r="OZF100" s="26"/>
      <c r="OZG100" s="37"/>
      <c r="OZH100" s="38"/>
      <c r="OZI100" s="38"/>
      <c r="OZJ100" s="31"/>
      <c r="OZK100" s="24"/>
      <c r="OZL100" s="24"/>
      <c r="OZM100" s="26"/>
      <c r="OZN100" s="37"/>
      <c r="OZO100" s="38"/>
      <c r="OZP100" s="38"/>
      <c r="OZQ100" s="31"/>
      <c r="OZR100" s="24"/>
      <c r="OZS100" s="24"/>
      <c r="OZT100" s="26"/>
      <c r="OZU100" s="37"/>
      <c r="OZV100" s="38"/>
      <c r="OZW100" s="38"/>
      <c r="OZX100" s="31"/>
      <c r="OZY100" s="24"/>
      <c r="OZZ100" s="24"/>
      <c r="PAA100" s="26"/>
      <c r="PAB100" s="37"/>
      <c r="PAC100" s="38"/>
      <c r="PAD100" s="38"/>
      <c r="PAE100" s="31"/>
      <c r="PAF100" s="24"/>
      <c r="PAG100" s="24"/>
      <c r="PAH100" s="26"/>
      <c r="PAI100" s="37"/>
      <c r="PAJ100" s="38"/>
      <c r="PAK100" s="38"/>
      <c r="PAL100" s="31"/>
      <c r="PAM100" s="24"/>
      <c r="PAN100" s="24"/>
      <c r="PAO100" s="26"/>
      <c r="PAP100" s="37"/>
      <c r="PAQ100" s="38"/>
      <c r="PAR100" s="38"/>
      <c r="PAS100" s="31"/>
      <c r="PAT100" s="24"/>
      <c r="PAU100" s="24"/>
      <c r="PAV100" s="26"/>
      <c r="PAW100" s="37"/>
      <c r="PAX100" s="38"/>
      <c r="PAY100" s="38"/>
      <c r="PAZ100" s="31"/>
      <c r="PBA100" s="24"/>
      <c r="PBB100" s="24"/>
      <c r="PBC100" s="26"/>
      <c r="PBD100" s="37"/>
      <c r="PBE100" s="38"/>
      <c r="PBF100" s="38"/>
      <c r="PBG100" s="31"/>
      <c r="PBH100" s="24"/>
      <c r="PBI100" s="24"/>
      <c r="PBJ100" s="26"/>
      <c r="PBK100" s="37"/>
      <c r="PBL100" s="38"/>
      <c r="PBM100" s="38"/>
      <c r="PBN100" s="31"/>
      <c r="PBO100" s="24"/>
      <c r="PBP100" s="24"/>
      <c r="PBQ100" s="26"/>
      <c r="PBR100" s="37"/>
      <c r="PBS100" s="38"/>
      <c r="PBT100" s="38"/>
      <c r="PBU100" s="31"/>
      <c r="PBV100" s="24"/>
      <c r="PBW100" s="24"/>
      <c r="PBX100" s="26"/>
      <c r="PBY100" s="37"/>
      <c r="PBZ100" s="38"/>
      <c r="PCA100" s="38"/>
      <c r="PCB100" s="31"/>
      <c r="PCC100" s="24"/>
      <c r="PCD100" s="24"/>
      <c r="PCE100" s="26"/>
      <c r="PCF100" s="37"/>
      <c r="PCG100" s="38"/>
      <c r="PCH100" s="38"/>
      <c r="PCI100" s="31"/>
      <c r="PCJ100" s="24"/>
      <c r="PCK100" s="24"/>
      <c r="PCL100" s="26"/>
      <c r="PCM100" s="37"/>
      <c r="PCN100" s="38"/>
      <c r="PCO100" s="38"/>
      <c r="PCP100" s="31"/>
      <c r="PCQ100" s="24"/>
      <c r="PCR100" s="24"/>
      <c r="PCS100" s="26"/>
      <c r="PCT100" s="37"/>
      <c r="PCU100" s="38"/>
      <c r="PCV100" s="38"/>
      <c r="PCW100" s="31"/>
      <c r="PCX100" s="24"/>
      <c r="PCY100" s="24"/>
      <c r="PCZ100" s="26"/>
      <c r="PDA100" s="37"/>
      <c r="PDB100" s="38"/>
      <c r="PDC100" s="38"/>
      <c r="PDD100" s="31"/>
      <c r="PDE100" s="24"/>
      <c r="PDF100" s="24"/>
      <c r="PDG100" s="26"/>
      <c r="PDH100" s="37"/>
      <c r="PDI100" s="38"/>
      <c r="PDJ100" s="38"/>
      <c r="PDK100" s="31"/>
      <c r="PDL100" s="24"/>
      <c r="PDM100" s="24"/>
      <c r="PDN100" s="26"/>
      <c r="PDO100" s="37"/>
      <c r="PDP100" s="38"/>
      <c r="PDQ100" s="38"/>
      <c r="PDR100" s="31"/>
      <c r="PDS100" s="24"/>
      <c r="PDT100" s="24"/>
      <c r="PDU100" s="26"/>
      <c r="PDV100" s="37"/>
      <c r="PDW100" s="38"/>
      <c r="PDX100" s="38"/>
      <c r="PDY100" s="31"/>
      <c r="PDZ100" s="24"/>
      <c r="PEA100" s="24"/>
      <c r="PEB100" s="26"/>
      <c r="PEC100" s="37"/>
      <c r="PED100" s="38"/>
      <c r="PEE100" s="38"/>
      <c r="PEF100" s="31"/>
      <c r="PEG100" s="24"/>
      <c r="PEH100" s="24"/>
      <c r="PEI100" s="26"/>
      <c r="PEJ100" s="37"/>
      <c r="PEK100" s="38"/>
      <c r="PEL100" s="38"/>
      <c r="PEM100" s="31"/>
      <c r="PEN100" s="24"/>
      <c r="PEO100" s="24"/>
      <c r="PEP100" s="26"/>
      <c r="PEQ100" s="37"/>
      <c r="PER100" s="38"/>
      <c r="PES100" s="38"/>
      <c r="PET100" s="31"/>
      <c r="PEU100" s="24"/>
      <c r="PEV100" s="24"/>
      <c r="PEW100" s="26"/>
      <c r="PEX100" s="37"/>
      <c r="PEY100" s="38"/>
      <c r="PEZ100" s="38"/>
      <c r="PFA100" s="31"/>
      <c r="PFB100" s="24"/>
      <c r="PFC100" s="24"/>
      <c r="PFD100" s="26"/>
      <c r="PFE100" s="37"/>
      <c r="PFF100" s="38"/>
      <c r="PFG100" s="38"/>
      <c r="PFH100" s="31"/>
      <c r="PFI100" s="24"/>
      <c r="PFJ100" s="24"/>
      <c r="PFK100" s="26"/>
      <c r="PFL100" s="37"/>
      <c r="PFM100" s="38"/>
      <c r="PFN100" s="38"/>
      <c r="PFO100" s="31"/>
      <c r="PFP100" s="24"/>
      <c r="PFQ100" s="24"/>
      <c r="PFR100" s="26"/>
      <c r="PFS100" s="37"/>
      <c r="PFT100" s="38"/>
      <c r="PFU100" s="38"/>
      <c r="PFV100" s="31"/>
      <c r="PFW100" s="24"/>
      <c r="PFX100" s="24"/>
      <c r="PFY100" s="26"/>
      <c r="PFZ100" s="37"/>
      <c r="PGA100" s="38"/>
      <c r="PGB100" s="38"/>
      <c r="PGC100" s="31"/>
      <c r="PGD100" s="24"/>
      <c r="PGE100" s="24"/>
      <c r="PGF100" s="26"/>
      <c r="PGG100" s="37"/>
      <c r="PGH100" s="38"/>
      <c r="PGI100" s="38"/>
      <c r="PGJ100" s="31"/>
      <c r="PGK100" s="24"/>
      <c r="PGL100" s="24"/>
      <c r="PGM100" s="26"/>
      <c r="PGN100" s="37"/>
      <c r="PGO100" s="38"/>
      <c r="PGP100" s="38"/>
      <c r="PGQ100" s="31"/>
      <c r="PGR100" s="24"/>
      <c r="PGS100" s="24"/>
      <c r="PGT100" s="26"/>
      <c r="PGU100" s="37"/>
      <c r="PGV100" s="38"/>
      <c r="PGW100" s="38"/>
      <c r="PGX100" s="31"/>
      <c r="PGY100" s="24"/>
      <c r="PGZ100" s="24"/>
      <c r="PHA100" s="26"/>
      <c r="PHB100" s="37"/>
      <c r="PHC100" s="38"/>
      <c r="PHD100" s="38"/>
      <c r="PHE100" s="31"/>
      <c r="PHF100" s="24"/>
      <c r="PHG100" s="24"/>
      <c r="PHH100" s="26"/>
      <c r="PHI100" s="37"/>
      <c r="PHJ100" s="38"/>
      <c r="PHK100" s="38"/>
      <c r="PHL100" s="31"/>
      <c r="PHM100" s="24"/>
      <c r="PHN100" s="24"/>
      <c r="PHO100" s="26"/>
      <c r="PHP100" s="37"/>
      <c r="PHQ100" s="38"/>
      <c r="PHR100" s="38"/>
      <c r="PHS100" s="31"/>
      <c r="PHT100" s="24"/>
      <c r="PHU100" s="24"/>
      <c r="PHV100" s="26"/>
      <c r="PHW100" s="37"/>
      <c r="PHX100" s="38"/>
      <c r="PHY100" s="38"/>
      <c r="PHZ100" s="31"/>
      <c r="PIA100" s="24"/>
      <c r="PIB100" s="24"/>
      <c r="PIC100" s="26"/>
      <c r="PID100" s="37"/>
      <c r="PIE100" s="38"/>
      <c r="PIF100" s="38"/>
      <c r="PIG100" s="31"/>
      <c r="PIH100" s="24"/>
      <c r="PII100" s="24"/>
      <c r="PIJ100" s="26"/>
      <c r="PIK100" s="37"/>
      <c r="PIL100" s="38"/>
      <c r="PIM100" s="38"/>
      <c r="PIN100" s="31"/>
      <c r="PIO100" s="24"/>
      <c r="PIP100" s="24"/>
      <c r="PIQ100" s="26"/>
      <c r="PIR100" s="37"/>
      <c r="PIS100" s="38"/>
      <c r="PIT100" s="38"/>
      <c r="PIU100" s="31"/>
      <c r="PIV100" s="24"/>
      <c r="PIW100" s="24"/>
      <c r="PIX100" s="26"/>
      <c r="PIY100" s="37"/>
      <c r="PIZ100" s="38"/>
      <c r="PJA100" s="38"/>
      <c r="PJB100" s="31"/>
      <c r="PJC100" s="24"/>
      <c r="PJD100" s="24"/>
      <c r="PJE100" s="26"/>
      <c r="PJF100" s="37"/>
      <c r="PJG100" s="38"/>
      <c r="PJH100" s="38"/>
      <c r="PJI100" s="31"/>
      <c r="PJJ100" s="24"/>
      <c r="PJK100" s="24"/>
      <c r="PJL100" s="26"/>
      <c r="PJM100" s="37"/>
      <c r="PJN100" s="38"/>
      <c r="PJO100" s="38"/>
      <c r="PJP100" s="31"/>
      <c r="PJQ100" s="24"/>
      <c r="PJR100" s="24"/>
      <c r="PJS100" s="26"/>
      <c r="PJT100" s="37"/>
      <c r="PJU100" s="38"/>
      <c r="PJV100" s="38"/>
      <c r="PJW100" s="31"/>
      <c r="PJX100" s="24"/>
      <c r="PJY100" s="24"/>
      <c r="PJZ100" s="26"/>
      <c r="PKA100" s="37"/>
      <c r="PKB100" s="38"/>
      <c r="PKC100" s="38"/>
      <c r="PKD100" s="31"/>
      <c r="PKE100" s="24"/>
      <c r="PKF100" s="24"/>
      <c r="PKG100" s="26"/>
      <c r="PKH100" s="37"/>
      <c r="PKI100" s="38"/>
      <c r="PKJ100" s="38"/>
      <c r="PKK100" s="31"/>
      <c r="PKL100" s="24"/>
      <c r="PKM100" s="24"/>
      <c r="PKN100" s="26"/>
      <c r="PKO100" s="37"/>
      <c r="PKP100" s="38"/>
      <c r="PKQ100" s="38"/>
      <c r="PKR100" s="31"/>
      <c r="PKS100" s="24"/>
      <c r="PKT100" s="24"/>
      <c r="PKU100" s="26"/>
      <c r="PKV100" s="37"/>
      <c r="PKW100" s="38"/>
      <c r="PKX100" s="38"/>
      <c r="PKY100" s="31"/>
      <c r="PKZ100" s="24"/>
      <c r="PLA100" s="24"/>
      <c r="PLB100" s="26"/>
      <c r="PLC100" s="37"/>
      <c r="PLD100" s="38"/>
      <c r="PLE100" s="38"/>
      <c r="PLF100" s="31"/>
      <c r="PLG100" s="24"/>
      <c r="PLH100" s="24"/>
      <c r="PLI100" s="26"/>
      <c r="PLJ100" s="37"/>
      <c r="PLK100" s="38"/>
      <c r="PLL100" s="38"/>
      <c r="PLM100" s="31"/>
      <c r="PLN100" s="24"/>
      <c r="PLO100" s="24"/>
      <c r="PLP100" s="26"/>
      <c r="PLQ100" s="37"/>
      <c r="PLR100" s="38"/>
      <c r="PLS100" s="38"/>
      <c r="PLT100" s="31"/>
      <c r="PLU100" s="24"/>
      <c r="PLV100" s="24"/>
      <c r="PLW100" s="26"/>
      <c r="PLX100" s="37"/>
      <c r="PLY100" s="38"/>
      <c r="PLZ100" s="38"/>
      <c r="PMA100" s="31"/>
      <c r="PMB100" s="24"/>
      <c r="PMC100" s="24"/>
      <c r="PMD100" s="26"/>
      <c r="PME100" s="37"/>
      <c r="PMF100" s="38"/>
      <c r="PMG100" s="38"/>
      <c r="PMH100" s="31"/>
      <c r="PMI100" s="24"/>
      <c r="PMJ100" s="24"/>
      <c r="PMK100" s="26"/>
      <c r="PML100" s="37"/>
      <c r="PMM100" s="38"/>
      <c r="PMN100" s="38"/>
      <c r="PMO100" s="31"/>
      <c r="PMP100" s="24"/>
      <c r="PMQ100" s="24"/>
      <c r="PMR100" s="26"/>
      <c r="PMS100" s="37"/>
      <c r="PMT100" s="38"/>
      <c r="PMU100" s="38"/>
      <c r="PMV100" s="31"/>
      <c r="PMW100" s="24"/>
      <c r="PMX100" s="24"/>
      <c r="PMY100" s="26"/>
      <c r="PMZ100" s="37"/>
      <c r="PNA100" s="38"/>
      <c r="PNB100" s="38"/>
      <c r="PNC100" s="31"/>
      <c r="PND100" s="24"/>
      <c r="PNE100" s="24"/>
      <c r="PNF100" s="26"/>
      <c r="PNG100" s="37"/>
      <c r="PNH100" s="38"/>
      <c r="PNI100" s="38"/>
      <c r="PNJ100" s="31"/>
      <c r="PNK100" s="24"/>
      <c r="PNL100" s="24"/>
      <c r="PNM100" s="26"/>
      <c r="PNN100" s="37"/>
      <c r="PNO100" s="38"/>
      <c r="PNP100" s="38"/>
      <c r="PNQ100" s="31"/>
      <c r="PNR100" s="24"/>
      <c r="PNS100" s="24"/>
      <c r="PNT100" s="26"/>
      <c r="PNU100" s="37"/>
      <c r="PNV100" s="38"/>
      <c r="PNW100" s="38"/>
      <c r="PNX100" s="31"/>
      <c r="PNY100" s="24"/>
      <c r="PNZ100" s="24"/>
      <c r="POA100" s="26"/>
      <c r="POB100" s="37"/>
      <c r="POC100" s="38"/>
      <c r="POD100" s="38"/>
      <c r="POE100" s="31"/>
      <c r="POF100" s="24"/>
      <c r="POG100" s="24"/>
      <c r="POH100" s="26"/>
      <c r="POI100" s="37"/>
      <c r="POJ100" s="38"/>
      <c r="POK100" s="38"/>
      <c r="POL100" s="31"/>
      <c r="POM100" s="24"/>
      <c r="PON100" s="24"/>
      <c r="POO100" s="26"/>
      <c r="POP100" s="37"/>
      <c r="POQ100" s="38"/>
      <c r="POR100" s="38"/>
      <c r="POS100" s="31"/>
      <c r="POT100" s="24"/>
      <c r="POU100" s="24"/>
      <c r="POV100" s="26"/>
      <c r="POW100" s="37"/>
      <c r="POX100" s="38"/>
      <c r="POY100" s="38"/>
      <c r="POZ100" s="31"/>
      <c r="PPA100" s="24"/>
      <c r="PPB100" s="24"/>
      <c r="PPC100" s="26"/>
      <c r="PPD100" s="37"/>
      <c r="PPE100" s="38"/>
      <c r="PPF100" s="38"/>
      <c r="PPG100" s="31"/>
      <c r="PPH100" s="24"/>
      <c r="PPI100" s="24"/>
      <c r="PPJ100" s="26"/>
      <c r="PPK100" s="37"/>
      <c r="PPL100" s="38"/>
      <c r="PPM100" s="38"/>
      <c r="PPN100" s="31"/>
      <c r="PPO100" s="24"/>
      <c r="PPP100" s="24"/>
      <c r="PPQ100" s="26"/>
      <c r="PPR100" s="37"/>
      <c r="PPS100" s="38"/>
      <c r="PPT100" s="38"/>
      <c r="PPU100" s="31"/>
      <c r="PPV100" s="24"/>
      <c r="PPW100" s="24"/>
      <c r="PPX100" s="26"/>
      <c r="PPY100" s="37"/>
      <c r="PPZ100" s="38"/>
      <c r="PQA100" s="38"/>
      <c r="PQB100" s="31"/>
      <c r="PQC100" s="24"/>
      <c r="PQD100" s="24"/>
      <c r="PQE100" s="26"/>
      <c r="PQF100" s="37"/>
      <c r="PQG100" s="38"/>
      <c r="PQH100" s="38"/>
      <c r="PQI100" s="31"/>
      <c r="PQJ100" s="24"/>
      <c r="PQK100" s="24"/>
      <c r="PQL100" s="26"/>
      <c r="PQM100" s="37"/>
      <c r="PQN100" s="38"/>
      <c r="PQO100" s="38"/>
      <c r="PQP100" s="31"/>
      <c r="PQQ100" s="24"/>
      <c r="PQR100" s="24"/>
      <c r="PQS100" s="26"/>
      <c r="PQT100" s="37"/>
      <c r="PQU100" s="38"/>
      <c r="PQV100" s="38"/>
      <c r="PQW100" s="31"/>
      <c r="PQX100" s="24"/>
      <c r="PQY100" s="24"/>
      <c r="PQZ100" s="26"/>
      <c r="PRA100" s="37"/>
      <c r="PRB100" s="38"/>
      <c r="PRC100" s="38"/>
      <c r="PRD100" s="31"/>
      <c r="PRE100" s="24"/>
      <c r="PRF100" s="24"/>
      <c r="PRG100" s="26"/>
      <c r="PRH100" s="37"/>
      <c r="PRI100" s="38"/>
      <c r="PRJ100" s="38"/>
      <c r="PRK100" s="31"/>
      <c r="PRL100" s="24"/>
      <c r="PRM100" s="24"/>
      <c r="PRN100" s="26"/>
      <c r="PRO100" s="37"/>
      <c r="PRP100" s="38"/>
      <c r="PRQ100" s="38"/>
      <c r="PRR100" s="31"/>
      <c r="PRS100" s="24"/>
      <c r="PRT100" s="24"/>
      <c r="PRU100" s="26"/>
      <c r="PRV100" s="37"/>
      <c r="PRW100" s="38"/>
      <c r="PRX100" s="38"/>
      <c r="PRY100" s="31"/>
      <c r="PRZ100" s="24"/>
      <c r="PSA100" s="24"/>
      <c r="PSB100" s="26"/>
      <c r="PSC100" s="37"/>
      <c r="PSD100" s="38"/>
      <c r="PSE100" s="38"/>
      <c r="PSF100" s="31"/>
      <c r="PSG100" s="24"/>
      <c r="PSH100" s="24"/>
      <c r="PSI100" s="26"/>
      <c r="PSJ100" s="37"/>
      <c r="PSK100" s="38"/>
      <c r="PSL100" s="38"/>
      <c r="PSM100" s="31"/>
      <c r="PSN100" s="24"/>
      <c r="PSO100" s="24"/>
      <c r="PSP100" s="26"/>
      <c r="PSQ100" s="37"/>
      <c r="PSR100" s="38"/>
      <c r="PSS100" s="38"/>
      <c r="PST100" s="31"/>
      <c r="PSU100" s="24"/>
      <c r="PSV100" s="24"/>
      <c r="PSW100" s="26"/>
      <c r="PSX100" s="37"/>
      <c r="PSY100" s="38"/>
      <c r="PSZ100" s="38"/>
      <c r="PTA100" s="31"/>
      <c r="PTB100" s="24"/>
      <c r="PTC100" s="24"/>
      <c r="PTD100" s="26"/>
      <c r="PTE100" s="37"/>
      <c r="PTF100" s="38"/>
      <c r="PTG100" s="38"/>
      <c r="PTH100" s="31"/>
      <c r="PTI100" s="24"/>
      <c r="PTJ100" s="24"/>
      <c r="PTK100" s="26"/>
      <c r="PTL100" s="37"/>
      <c r="PTM100" s="38"/>
      <c r="PTN100" s="38"/>
      <c r="PTO100" s="31"/>
      <c r="PTP100" s="24"/>
      <c r="PTQ100" s="24"/>
      <c r="PTR100" s="26"/>
      <c r="PTS100" s="37"/>
      <c r="PTT100" s="38"/>
      <c r="PTU100" s="38"/>
      <c r="PTV100" s="31"/>
      <c r="PTW100" s="24"/>
      <c r="PTX100" s="24"/>
      <c r="PTY100" s="26"/>
      <c r="PTZ100" s="37"/>
      <c r="PUA100" s="38"/>
      <c r="PUB100" s="38"/>
      <c r="PUC100" s="31"/>
      <c r="PUD100" s="24"/>
      <c r="PUE100" s="24"/>
      <c r="PUF100" s="26"/>
      <c r="PUG100" s="37"/>
      <c r="PUH100" s="38"/>
      <c r="PUI100" s="38"/>
      <c r="PUJ100" s="31"/>
      <c r="PUK100" s="24"/>
      <c r="PUL100" s="24"/>
      <c r="PUM100" s="26"/>
      <c r="PUN100" s="37"/>
      <c r="PUO100" s="38"/>
      <c r="PUP100" s="38"/>
      <c r="PUQ100" s="31"/>
      <c r="PUR100" s="24"/>
      <c r="PUS100" s="24"/>
      <c r="PUT100" s="26"/>
      <c r="PUU100" s="37"/>
      <c r="PUV100" s="38"/>
      <c r="PUW100" s="38"/>
      <c r="PUX100" s="31"/>
      <c r="PUY100" s="24"/>
      <c r="PUZ100" s="24"/>
      <c r="PVA100" s="26"/>
      <c r="PVB100" s="37"/>
      <c r="PVC100" s="38"/>
      <c r="PVD100" s="38"/>
      <c r="PVE100" s="31"/>
      <c r="PVF100" s="24"/>
      <c r="PVG100" s="24"/>
      <c r="PVH100" s="26"/>
      <c r="PVI100" s="37"/>
      <c r="PVJ100" s="38"/>
      <c r="PVK100" s="38"/>
      <c r="PVL100" s="31"/>
      <c r="PVM100" s="24"/>
      <c r="PVN100" s="24"/>
      <c r="PVO100" s="26"/>
      <c r="PVP100" s="37"/>
      <c r="PVQ100" s="38"/>
      <c r="PVR100" s="38"/>
      <c r="PVS100" s="31"/>
      <c r="PVT100" s="24"/>
      <c r="PVU100" s="24"/>
      <c r="PVV100" s="26"/>
      <c r="PVW100" s="37"/>
      <c r="PVX100" s="38"/>
      <c r="PVY100" s="38"/>
      <c r="PVZ100" s="31"/>
      <c r="PWA100" s="24"/>
      <c r="PWB100" s="24"/>
      <c r="PWC100" s="26"/>
      <c r="PWD100" s="37"/>
      <c r="PWE100" s="38"/>
      <c r="PWF100" s="38"/>
      <c r="PWG100" s="31"/>
      <c r="PWH100" s="24"/>
      <c r="PWI100" s="24"/>
      <c r="PWJ100" s="26"/>
      <c r="PWK100" s="37"/>
      <c r="PWL100" s="38"/>
      <c r="PWM100" s="38"/>
      <c r="PWN100" s="31"/>
      <c r="PWO100" s="24"/>
      <c r="PWP100" s="24"/>
      <c r="PWQ100" s="26"/>
      <c r="PWR100" s="37"/>
      <c r="PWS100" s="38"/>
      <c r="PWT100" s="38"/>
      <c r="PWU100" s="31"/>
      <c r="PWV100" s="24"/>
      <c r="PWW100" s="24"/>
      <c r="PWX100" s="26"/>
      <c r="PWY100" s="37"/>
      <c r="PWZ100" s="38"/>
      <c r="PXA100" s="38"/>
      <c r="PXB100" s="31"/>
      <c r="PXC100" s="24"/>
      <c r="PXD100" s="24"/>
      <c r="PXE100" s="26"/>
      <c r="PXF100" s="37"/>
      <c r="PXG100" s="38"/>
      <c r="PXH100" s="38"/>
      <c r="PXI100" s="31"/>
      <c r="PXJ100" s="24"/>
      <c r="PXK100" s="24"/>
      <c r="PXL100" s="26"/>
      <c r="PXM100" s="37"/>
      <c r="PXN100" s="38"/>
      <c r="PXO100" s="38"/>
      <c r="PXP100" s="31"/>
      <c r="PXQ100" s="24"/>
      <c r="PXR100" s="24"/>
      <c r="PXS100" s="26"/>
      <c r="PXT100" s="37"/>
      <c r="PXU100" s="38"/>
      <c r="PXV100" s="38"/>
      <c r="PXW100" s="31"/>
      <c r="PXX100" s="24"/>
      <c r="PXY100" s="24"/>
      <c r="PXZ100" s="26"/>
      <c r="PYA100" s="37"/>
      <c r="PYB100" s="38"/>
      <c r="PYC100" s="38"/>
      <c r="PYD100" s="31"/>
      <c r="PYE100" s="24"/>
      <c r="PYF100" s="24"/>
      <c r="PYG100" s="26"/>
      <c r="PYH100" s="37"/>
      <c r="PYI100" s="38"/>
      <c r="PYJ100" s="38"/>
      <c r="PYK100" s="31"/>
      <c r="PYL100" s="24"/>
      <c r="PYM100" s="24"/>
      <c r="PYN100" s="26"/>
      <c r="PYO100" s="37"/>
      <c r="PYP100" s="38"/>
      <c r="PYQ100" s="38"/>
      <c r="PYR100" s="31"/>
      <c r="PYS100" s="24"/>
      <c r="PYT100" s="24"/>
      <c r="PYU100" s="26"/>
      <c r="PYV100" s="37"/>
      <c r="PYW100" s="38"/>
      <c r="PYX100" s="38"/>
      <c r="PYY100" s="31"/>
      <c r="PYZ100" s="24"/>
      <c r="PZA100" s="24"/>
      <c r="PZB100" s="26"/>
      <c r="PZC100" s="37"/>
      <c r="PZD100" s="38"/>
      <c r="PZE100" s="38"/>
      <c r="PZF100" s="31"/>
      <c r="PZG100" s="24"/>
      <c r="PZH100" s="24"/>
      <c r="PZI100" s="26"/>
      <c r="PZJ100" s="37"/>
      <c r="PZK100" s="38"/>
      <c r="PZL100" s="38"/>
      <c r="PZM100" s="31"/>
      <c r="PZN100" s="24"/>
      <c r="PZO100" s="24"/>
      <c r="PZP100" s="26"/>
      <c r="PZQ100" s="37"/>
      <c r="PZR100" s="38"/>
      <c r="PZS100" s="38"/>
      <c r="PZT100" s="31"/>
      <c r="PZU100" s="24"/>
      <c r="PZV100" s="24"/>
      <c r="PZW100" s="26"/>
      <c r="PZX100" s="37"/>
      <c r="PZY100" s="38"/>
      <c r="PZZ100" s="38"/>
      <c r="QAA100" s="31"/>
      <c r="QAB100" s="24"/>
      <c r="QAC100" s="24"/>
      <c r="QAD100" s="26"/>
      <c r="QAE100" s="37"/>
      <c r="QAF100" s="38"/>
      <c r="QAG100" s="38"/>
      <c r="QAH100" s="31"/>
      <c r="QAI100" s="24"/>
      <c r="QAJ100" s="24"/>
      <c r="QAK100" s="26"/>
      <c r="QAL100" s="37"/>
      <c r="QAM100" s="38"/>
      <c r="QAN100" s="38"/>
      <c r="QAO100" s="31"/>
      <c r="QAP100" s="24"/>
      <c r="QAQ100" s="24"/>
      <c r="QAR100" s="26"/>
      <c r="QAS100" s="37"/>
      <c r="QAT100" s="38"/>
      <c r="QAU100" s="38"/>
      <c r="QAV100" s="31"/>
      <c r="QAW100" s="24"/>
      <c r="QAX100" s="24"/>
      <c r="QAY100" s="26"/>
      <c r="QAZ100" s="37"/>
      <c r="QBA100" s="38"/>
      <c r="QBB100" s="38"/>
      <c r="QBC100" s="31"/>
      <c r="QBD100" s="24"/>
      <c r="QBE100" s="24"/>
      <c r="QBF100" s="26"/>
      <c r="QBG100" s="37"/>
      <c r="QBH100" s="38"/>
      <c r="QBI100" s="38"/>
      <c r="QBJ100" s="31"/>
      <c r="QBK100" s="24"/>
      <c r="QBL100" s="24"/>
      <c r="QBM100" s="26"/>
      <c r="QBN100" s="37"/>
      <c r="QBO100" s="38"/>
      <c r="QBP100" s="38"/>
      <c r="QBQ100" s="31"/>
      <c r="QBR100" s="24"/>
      <c r="QBS100" s="24"/>
      <c r="QBT100" s="26"/>
      <c r="QBU100" s="37"/>
      <c r="QBV100" s="38"/>
      <c r="QBW100" s="38"/>
      <c r="QBX100" s="31"/>
      <c r="QBY100" s="24"/>
      <c r="QBZ100" s="24"/>
      <c r="QCA100" s="26"/>
      <c r="QCB100" s="37"/>
      <c r="QCC100" s="38"/>
      <c r="QCD100" s="38"/>
      <c r="QCE100" s="31"/>
      <c r="QCF100" s="24"/>
      <c r="QCG100" s="24"/>
      <c r="QCH100" s="26"/>
      <c r="QCI100" s="37"/>
      <c r="QCJ100" s="38"/>
      <c r="QCK100" s="38"/>
      <c r="QCL100" s="31"/>
      <c r="QCM100" s="24"/>
      <c r="QCN100" s="24"/>
      <c r="QCO100" s="26"/>
      <c r="QCP100" s="37"/>
      <c r="QCQ100" s="38"/>
      <c r="QCR100" s="38"/>
      <c r="QCS100" s="31"/>
      <c r="QCT100" s="24"/>
      <c r="QCU100" s="24"/>
      <c r="QCV100" s="26"/>
      <c r="QCW100" s="37"/>
      <c r="QCX100" s="38"/>
      <c r="QCY100" s="38"/>
      <c r="QCZ100" s="31"/>
      <c r="QDA100" s="24"/>
      <c r="QDB100" s="24"/>
      <c r="QDC100" s="26"/>
      <c r="QDD100" s="37"/>
      <c r="QDE100" s="38"/>
      <c r="QDF100" s="38"/>
      <c r="QDG100" s="31"/>
      <c r="QDH100" s="24"/>
      <c r="QDI100" s="24"/>
      <c r="QDJ100" s="26"/>
      <c r="QDK100" s="37"/>
      <c r="QDL100" s="38"/>
      <c r="QDM100" s="38"/>
      <c r="QDN100" s="31"/>
      <c r="QDO100" s="24"/>
      <c r="QDP100" s="24"/>
      <c r="QDQ100" s="26"/>
      <c r="QDR100" s="37"/>
      <c r="QDS100" s="38"/>
      <c r="QDT100" s="38"/>
      <c r="QDU100" s="31"/>
      <c r="QDV100" s="24"/>
      <c r="QDW100" s="24"/>
      <c r="QDX100" s="26"/>
      <c r="QDY100" s="37"/>
      <c r="QDZ100" s="38"/>
      <c r="QEA100" s="38"/>
      <c r="QEB100" s="31"/>
      <c r="QEC100" s="24"/>
      <c r="QED100" s="24"/>
      <c r="QEE100" s="26"/>
      <c r="QEF100" s="37"/>
      <c r="QEG100" s="38"/>
      <c r="QEH100" s="38"/>
      <c r="QEI100" s="31"/>
      <c r="QEJ100" s="24"/>
      <c r="QEK100" s="24"/>
      <c r="QEL100" s="26"/>
      <c r="QEM100" s="37"/>
      <c r="QEN100" s="38"/>
      <c r="QEO100" s="38"/>
      <c r="QEP100" s="31"/>
      <c r="QEQ100" s="24"/>
      <c r="QER100" s="24"/>
      <c r="QES100" s="26"/>
      <c r="QET100" s="37"/>
      <c r="QEU100" s="38"/>
      <c r="QEV100" s="38"/>
      <c r="QEW100" s="31"/>
      <c r="QEX100" s="24"/>
      <c r="QEY100" s="24"/>
      <c r="QEZ100" s="26"/>
      <c r="QFA100" s="37"/>
      <c r="QFB100" s="38"/>
      <c r="QFC100" s="38"/>
      <c r="QFD100" s="31"/>
      <c r="QFE100" s="24"/>
      <c r="QFF100" s="24"/>
      <c r="QFG100" s="26"/>
      <c r="QFH100" s="37"/>
      <c r="QFI100" s="38"/>
      <c r="QFJ100" s="38"/>
      <c r="QFK100" s="31"/>
      <c r="QFL100" s="24"/>
      <c r="QFM100" s="24"/>
      <c r="QFN100" s="26"/>
      <c r="QFO100" s="37"/>
      <c r="QFP100" s="38"/>
      <c r="QFQ100" s="38"/>
      <c r="QFR100" s="31"/>
      <c r="QFS100" s="24"/>
      <c r="QFT100" s="24"/>
      <c r="QFU100" s="26"/>
      <c r="QFV100" s="37"/>
      <c r="QFW100" s="38"/>
      <c r="QFX100" s="38"/>
      <c r="QFY100" s="31"/>
      <c r="QFZ100" s="24"/>
      <c r="QGA100" s="24"/>
      <c r="QGB100" s="26"/>
      <c r="QGC100" s="37"/>
      <c r="QGD100" s="38"/>
      <c r="QGE100" s="38"/>
      <c r="QGF100" s="31"/>
      <c r="QGG100" s="24"/>
      <c r="QGH100" s="24"/>
      <c r="QGI100" s="26"/>
      <c r="QGJ100" s="37"/>
      <c r="QGK100" s="38"/>
      <c r="QGL100" s="38"/>
      <c r="QGM100" s="31"/>
      <c r="QGN100" s="24"/>
      <c r="QGO100" s="24"/>
      <c r="QGP100" s="26"/>
      <c r="QGQ100" s="37"/>
      <c r="QGR100" s="38"/>
      <c r="QGS100" s="38"/>
      <c r="QGT100" s="31"/>
      <c r="QGU100" s="24"/>
      <c r="QGV100" s="24"/>
      <c r="QGW100" s="26"/>
      <c r="QGX100" s="37"/>
      <c r="QGY100" s="38"/>
      <c r="QGZ100" s="38"/>
      <c r="QHA100" s="31"/>
      <c r="QHB100" s="24"/>
      <c r="QHC100" s="24"/>
      <c r="QHD100" s="26"/>
      <c r="QHE100" s="37"/>
      <c r="QHF100" s="38"/>
      <c r="QHG100" s="38"/>
      <c r="QHH100" s="31"/>
      <c r="QHI100" s="24"/>
      <c r="QHJ100" s="24"/>
      <c r="QHK100" s="26"/>
      <c r="QHL100" s="37"/>
      <c r="QHM100" s="38"/>
      <c r="QHN100" s="38"/>
      <c r="QHO100" s="31"/>
      <c r="QHP100" s="24"/>
      <c r="QHQ100" s="24"/>
      <c r="QHR100" s="26"/>
      <c r="QHS100" s="37"/>
      <c r="QHT100" s="38"/>
      <c r="QHU100" s="38"/>
      <c r="QHV100" s="31"/>
      <c r="QHW100" s="24"/>
      <c r="QHX100" s="24"/>
      <c r="QHY100" s="26"/>
      <c r="QHZ100" s="37"/>
      <c r="QIA100" s="38"/>
      <c r="QIB100" s="38"/>
      <c r="QIC100" s="31"/>
      <c r="QID100" s="24"/>
      <c r="QIE100" s="24"/>
      <c r="QIF100" s="26"/>
      <c r="QIG100" s="37"/>
      <c r="QIH100" s="38"/>
      <c r="QII100" s="38"/>
      <c r="QIJ100" s="31"/>
      <c r="QIK100" s="24"/>
      <c r="QIL100" s="24"/>
      <c r="QIM100" s="26"/>
      <c r="QIN100" s="37"/>
      <c r="QIO100" s="38"/>
      <c r="QIP100" s="38"/>
      <c r="QIQ100" s="31"/>
      <c r="QIR100" s="24"/>
      <c r="QIS100" s="24"/>
      <c r="QIT100" s="26"/>
      <c r="QIU100" s="37"/>
      <c r="QIV100" s="38"/>
      <c r="QIW100" s="38"/>
      <c r="QIX100" s="31"/>
      <c r="QIY100" s="24"/>
      <c r="QIZ100" s="24"/>
      <c r="QJA100" s="26"/>
      <c r="QJB100" s="37"/>
      <c r="QJC100" s="38"/>
      <c r="QJD100" s="38"/>
      <c r="QJE100" s="31"/>
      <c r="QJF100" s="24"/>
      <c r="QJG100" s="24"/>
      <c r="QJH100" s="26"/>
      <c r="QJI100" s="37"/>
      <c r="QJJ100" s="38"/>
      <c r="QJK100" s="38"/>
      <c r="QJL100" s="31"/>
      <c r="QJM100" s="24"/>
      <c r="QJN100" s="24"/>
      <c r="QJO100" s="26"/>
      <c r="QJP100" s="37"/>
      <c r="QJQ100" s="38"/>
      <c r="QJR100" s="38"/>
      <c r="QJS100" s="31"/>
      <c r="QJT100" s="24"/>
      <c r="QJU100" s="24"/>
      <c r="QJV100" s="26"/>
      <c r="QJW100" s="37"/>
      <c r="QJX100" s="38"/>
      <c r="QJY100" s="38"/>
      <c r="QJZ100" s="31"/>
      <c r="QKA100" s="24"/>
      <c r="QKB100" s="24"/>
      <c r="QKC100" s="26"/>
      <c r="QKD100" s="37"/>
      <c r="QKE100" s="38"/>
      <c r="QKF100" s="38"/>
      <c r="QKG100" s="31"/>
      <c r="QKH100" s="24"/>
      <c r="QKI100" s="24"/>
      <c r="QKJ100" s="26"/>
      <c r="QKK100" s="37"/>
      <c r="QKL100" s="38"/>
      <c r="QKM100" s="38"/>
      <c r="QKN100" s="31"/>
      <c r="QKO100" s="24"/>
      <c r="QKP100" s="24"/>
      <c r="QKQ100" s="26"/>
      <c r="QKR100" s="37"/>
      <c r="QKS100" s="38"/>
      <c r="QKT100" s="38"/>
      <c r="QKU100" s="31"/>
      <c r="QKV100" s="24"/>
      <c r="QKW100" s="24"/>
      <c r="QKX100" s="26"/>
      <c r="QKY100" s="37"/>
      <c r="QKZ100" s="38"/>
      <c r="QLA100" s="38"/>
      <c r="QLB100" s="31"/>
      <c r="QLC100" s="24"/>
      <c r="QLD100" s="24"/>
      <c r="QLE100" s="26"/>
      <c r="QLF100" s="37"/>
      <c r="QLG100" s="38"/>
      <c r="QLH100" s="38"/>
      <c r="QLI100" s="31"/>
      <c r="QLJ100" s="24"/>
      <c r="QLK100" s="24"/>
      <c r="QLL100" s="26"/>
      <c r="QLM100" s="37"/>
      <c r="QLN100" s="38"/>
      <c r="QLO100" s="38"/>
      <c r="QLP100" s="31"/>
      <c r="QLQ100" s="24"/>
      <c r="QLR100" s="24"/>
      <c r="QLS100" s="26"/>
      <c r="QLT100" s="37"/>
      <c r="QLU100" s="38"/>
      <c r="QLV100" s="38"/>
      <c r="QLW100" s="31"/>
      <c r="QLX100" s="24"/>
      <c r="QLY100" s="24"/>
      <c r="QLZ100" s="26"/>
      <c r="QMA100" s="37"/>
      <c r="QMB100" s="38"/>
      <c r="QMC100" s="38"/>
      <c r="QMD100" s="31"/>
      <c r="QME100" s="24"/>
      <c r="QMF100" s="24"/>
      <c r="QMG100" s="26"/>
      <c r="QMH100" s="37"/>
      <c r="QMI100" s="38"/>
      <c r="QMJ100" s="38"/>
      <c r="QMK100" s="31"/>
      <c r="QML100" s="24"/>
      <c r="QMM100" s="24"/>
      <c r="QMN100" s="26"/>
      <c r="QMO100" s="37"/>
      <c r="QMP100" s="38"/>
      <c r="QMQ100" s="38"/>
      <c r="QMR100" s="31"/>
      <c r="QMS100" s="24"/>
      <c r="QMT100" s="24"/>
      <c r="QMU100" s="26"/>
      <c r="QMV100" s="37"/>
      <c r="QMW100" s="38"/>
      <c r="QMX100" s="38"/>
      <c r="QMY100" s="31"/>
      <c r="QMZ100" s="24"/>
      <c r="QNA100" s="24"/>
      <c r="QNB100" s="26"/>
      <c r="QNC100" s="37"/>
      <c r="QND100" s="38"/>
      <c r="QNE100" s="38"/>
      <c r="QNF100" s="31"/>
      <c r="QNG100" s="24"/>
      <c r="QNH100" s="24"/>
      <c r="QNI100" s="26"/>
      <c r="QNJ100" s="37"/>
      <c r="QNK100" s="38"/>
      <c r="QNL100" s="38"/>
      <c r="QNM100" s="31"/>
      <c r="QNN100" s="24"/>
      <c r="QNO100" s="24"/>
      <c r="QNP100" s="26"/>
      <c r="QNQ100" s="37"/>
      <c r="QNR100" s="38"/>
      <c r="QNS100" s="38"/>
      <c r="QNT100" s="31"/>
      <c r="QNU100" s="24"/>
      <c r="QNV100" s="24"/>
      <c r="QNW100" s="26"/>
      <c r="QNX100" s="37"/>
      <c r="QNY100" s="38"/>
      <c r="QNZ100" s="38"/>
      <c r="QOA100" s="31"/>
      <c r="QOB100" s="24"/>
      <c r="QOC100" s="24"/>
      <c r="QOD100" s="26"/>
      <c r="QOE100" s="37"/>
      <c r="QOF100" s="38"/>
      <c r="QOG100" s="38"/>
      <c r="QOH100" s="31"/>
      <c r="QOI100" s="24"/>
      <c r="QOJ100" s="24"/>
      <c r="QOK100" s="26"/>
      <c r="QOL100" s="37"/>
      <c r="QOM100" s="38"/>
      <c r="QON100" s="38"/>
      <c r="QOO100" s="31"/>
      <c r="QOP100" s="24"/>
      <c r="QOQ100" s="24"/>
      <c r="QOR100" s="26"/>
      <c r="QOS100" s="37"/>
      <c r="QOT100" s="38"/>
      <c r="QOU100" s="38"/>
      <c r="QOV100" s="31"/>
      <c r="QOW100" s="24"/>
      <c r="QOX100" s="24"/>
      <c r="QOY100" s="26"/>
      <c r="QOZ100" s="37"/>
      <c r="QPA100" s="38"/>
      <c r="QPB100" s="38"/>
      <c r="QPC100" s="31"/>
      <c r="QPD100" s="24"/>
      <c r="QPE100" s="24"/>
      <c r="QPF100" s="26"/>
      <c r="QPG100" s="37"/>
      <c r="QPH100" s="38"/>
      <c r="QPI100" s="38"/>
      <c r="QPJ100" s="31"/>
      <c r="QPK100" s="24"/>
      <c r="QPL100" s="24"/>
      <c r="QPM100" s="26"/>
      <c r="QPN100" s="37"/>
      <c r="QPO100" s="38"/>
      <c r="QPP100" s="38"/>
      <c r="QPQ100" s="31"/>
      <c r="QPR100" s="24"/>
      <c r="QPS100" s="24"/>
      <c r="QPT100" s="26"/>
      <c r="QPU100" s="37"/>
      <c r="QPV100" s="38"/>
      <c r="QPW100" s="38"/>
      <c r="QPX100" s="31"/>
      <c r="QPY100" s="24"/>
      <c r="QPZ100" s="24"/>
      <c r="QQA100" s="26"/>
      <c r="QQB100" s="37"/>
      <c r="QQC100" s="38"/>
      <c r="QQD100" s="38"/>
      <c r="QQE100" s="31"/>
      <c r="QQF100" s="24"/>
      <c r="QQG100" s="24"/>
      <c r="QQH100" s="26"/>
      <c r="QQI100" s="37"/>
      <c r="QQJ100" s="38"/>
      <c r="QQK100" s="38"/>
      <c r="QQL100" s="31"/>
      <c r="QQM100" s="24"/>
      <c r="QQN100" s="24"/>
      <c r="QQO100" s="26"/>
      <c r="QQP100" s="37"/>
      <c r="QQQ100" s="38"/>
      <c r="QQR100" s="38"/>
      <c r="QQS100" s="31"/>
      <c r="QQT100" s="24"/>
      <c r="QQU100" s="24"/>
      <c r="QQV100" s="26"/>
      <c r="QQW100" s="37"/>
      <c r="QQX100" s="38"/>
      <c r="QQY100" s="38"/>
      <c r="QQZ100" s="31"/>
      <c r="QRA100" s="24"/>
      <c r="QRB100" s="24"/>
      <c r="QRC100" s="26"/>
      <c r="QRD100" s="37"/>
      <c r="QRE100" s="38"/>
      <c r="QRF100" s="38"/>
      <c r="QRG100" s="31"/>
      <c r="QRH100" s="24"/>
      <c r="QRI100" s="24"/>
      <c r="QRJ100" s="26"/>
      <c r="QRK100" s="37"/>
      <c r="QRL100" s="38"/>
      <c r="QRM100" s="38"/>
      <c r="QRN100" s="31"/>
      <c r="QRO100" s="24"/>
      <c r="QRP100" s="24"/>
      <c r="QRQ100" s="26"/>
      <c r="QRR100" s="37"/>
      <c r="QRS100" s="38"/>
      <c r="QRT100" s="38"/>
      <c r="QRU100" s="31"/>
      <c r="QRV100" s="24"/>
      <c r="QRW100" s="24"/>
      <c r="QRX100" s="26"/>
      <c r="QRY100" s="37"/>
      <c r="QRZ100" s="38"/>
      <c r="QSA100" s="38"/>
      <c r="QSB100" s="31"/>
      <c r="QSC100" s="24"/>
      <c r="QSD100" s="24"/>
      <c r="QSE100" s="26"/>
      <c r="QSF100" s="37"/>
      <c r="QSG100" s="38"/>
      <c r="QSH100" s="38"/>
      <c r="QSI100" s="31"/>
      <c r="QSJ100" s="24"/>
      <c r="QSK100" s="24"/>
      <c r="QSL100" s="26"/>
      <c r="QSM100" s="37"/>
      <c r="QSN100" s="38"/>
      <c r="QSO100" s="38"/>
      <c r="QSP100" s="31"/>
      <c r="QSQ100" s="24"/>
      <c r="QSR100" s="24"/>
      <c r="QSS100" s="26"/>
      <c r="QST100" s="37"/>
      <c r="QSU100" s="38"/>
      <c r="QSV100" s="38"/>
      <c r="QSW100" s="31"/>
      <c r="QSX100" s="24"/>
      <c r="QSY100" s="24"/>
      <c r="QSZ100" s="26"/>
      <c r="QTA100" s="37"/>
      <c r="QTB100" s="38"/>
      <c r="QTC100" s="38"/>
      <c r="QTD100" s="31"/>
      <c r="QTE100" s="24"/>
      <c r="QTF100" s="24"/>
      <c r="QTG100" s="26"/>
      <c r="QTH100" s="37"/>
      <c r="QTI100" s="38"/>
      <c r="QTJ100" s="38"/>
      <c r="QTK100" s="31"/>
      <c r="QTL100" s="24"/>
      <c r="QTM100" s="24"/>
      <c r="QTN100" s="26"/>
      <c r="QTO100" s="37"/>
      <c r="QTP100" s="38"/>
      <c r="QTQ100" s="38"/>
      <c r="QTR100" s="31"/>
      <c r="QTS100" s="24"/>
      <c r="QTT100" s="24"/>
      <c r="QTU100" s="26"/>
      <c r="QTV100" s="37"/>
      <c r="QTW100" s="38"/>
      <c r="QTX100" s="38"/>
      <c r="QTY100" s="31"/>
      <c r="QTZ100" s="24"/>
      <c r="QUA100" s="24"/>
      <c r="QUB100" s="26"/>
      <c r="QUC100" s="37"/>
      <c r="QUD100" s="38"/>
      <c r="QUE100" s="38"/>
      <c r="QUF100" s="31"/>
      <c r="QUG100" s="24"/>
      <c r="QUH100" s="24"/>
      <c r="QUI100" s="26"/>
      <c r="QUJ100" s="37"/>
      <c r="QUK100" s="38"/>
      <c r="QUL100" s="38"/>
      <c r="QUM100" s="31"/>
      <c r="QUN100" s="24"/>
      <c r="QUO100" s="24"/>
      <c r="QUP100" s="26"/>
      <c r="QUQ100" s="37"/>
      <c r="QUR100" s="38"/>
      <c r="QUS100" s="38"/>
      <c r="QUT100" s="31"/>
      <c r="QUU100" s="24"/>
      <c r="QUV100" s="24"/>
      <c r="QUW100" s="26"/>
      <c r="QUX100" s="37"/>
      <c r="QUY100" s="38"/>
      <c r="QUZ100" s="38"/>
      <c r="QVA100" s="31"/>
      <c r="QVB100" s="24"/>
      <c r="QVC100" s="24"/>
      <c r="QVD100" s="26"/>
      <c r="QVE100" s="37"/>
      <c r="QVF100" s="38"/>
      <c r="QVG100" s="38"/>
      <c r="QVH100" s="31"/>
      <c r="QVI100" s="24"/>
      <c r="QVJ100" s="24"/>
      <c r="QVK100" s="26"/>
      <c r="QVL100" s="37"/>
      <c r="QVM100" s="38"/>
      <c r="QVN100" s="38"/>
      <c r="QVO100" s="31"/>
      <c r="QVP100" s="24"/>
      <c r="QVQ100" s="24"/>
      <c r="QVR100" s="26"/>
      <c r="QVS100" s="37"/>
      <c r="QVT100" s="38"/>
      <c r="QVU100" s="38"/>
      <c r="QVV100" s="31"/>
      <c r="QVW100" s="24"/>
      <c r="QVX100" s="24"/>
      <c r="QVY100" s="26"/>
      <c r="QVZ100" s="37"/>
      <c r="QWA100" s="38"/>
      <c r="QWB100" s="38"/>
      <c r="QWC100" s="31"/>
      <c r="QWD100" s="24"/>
      <c r="QWE100" s="24"/>
      <c r="QWF100" s="26"/>
      <c r="QWG100" s="37"/>
      <c r="QWH100" s="38"/>
      <c r="QWI100" s="38"/>
      <c r="QWJ100" s="31"/>
      <c r="QWK100" s="24"/>
      <c r="QWL100" s="24"/>
      <c r="QWM100" s="26"/>
      <c r="QWN100" s="37"/>
      <c r="QWO100" s="38"/>
      <c r="QWP100" s="38"/>
      <c r="QWQ100" s="31"/>
      <c r="QWR100" s="24"/>
      <c r="QWS100" s="24"/>
      <c r="QWT100" s="26"/>
      <c r="QWU100" s="37"/>
      <c r="QWV100" s="38"/>
      <c r="QWW100" s="38"/>
      <c r="QWX100" s="31"/>
      <c r="QWY100" s="24"/>
      <c r="QWZ100" s="24"/>
      <c r="QXA100" s="26"/>
      <c r="QXB100" s="37"/>
      <c r="QXC100" s="38"/>
      <c r="QXD100" s="38"/>
      <c r="QXE100" s="31"/>
      <c r="QXF100" s="24"/>
      <c r="QXG100" s="24"/>
      <c r="QXH100" s="26"/>
      <c r="QXI100" s="37"/>
      <c r="QXJ100" s="38"/>
      <c r="QXK100" s="38"/>
      <c r="QXL100" s="31"/>
      <c r="QXM100" s="24"/>
      <c r="QXN100" s="24"/>
      <c r="QXO100" s="26"/>
      <c r="QXP100" s="37"/>
      <c r="QXQ100" s="38"/>
      <c r="QXR100" s="38"/>
      <c r="QXS100" s="31"/>
      <c r="QXT100" s="24"/>
      <c r="QXU100" s="24"/>
      <c r="QXV100" s="26"/>
      <c r="QXW100" s="37"/>
      <c r="QXX100" s="38"/>
      <c r="QXY100" s="38"/>
      <c r="QXZ100" s="31"/>
      <c r="QYA100" s="24"/>
      <c r="QYB100" s="24"/>
      <c r="QYC100" s="26"/>
      <c r="QYD100" s="37"/>
      <c r="QYE100" s="38"/>
      <c r="QYF100" s="38"/>
      <c r="QYG100" s="31"/>
      <c r="QYH100" s="24"/>
      <c r="QYI100" s="24"/>
      <c r="QYJ100" s="26"/>
      <c r="QYK100" s="37"/>
      <c r="QYL100" s="38"/>
      <c r="QYM100" s="38"/>
      <c r="QYN100" s="31"/>
      <c r="QYO100" s="24"/>
      <c r="QYP100" s="24"/>
      <c r="QYQ100" s="26"/>
      <c r="QYR100" s="37"/>
      <c r="QYS100" s="38"/>
      <c r="QYT100" s="38"/>
      <c r="QYU100" s="31"/>
      <c r="QYV100" s="24"/>
      <c r="QYW100" s="24"/>
      <c r="QYX100" s="26"/>
      <c r="QYY100" s="37"/>
      <c r="QYZ100" s="38"/>
      <c r="QZA100" s="38"/>
      <c r="QZB100" s="31"/>
      <c r="QZC100" s="24"/>
      <c r="QZD100" s="24"/>
      <c r="QZE100" s="26"/>
      <c r="QZF100" s="37"/>
      <c r="QZG100" s="38"/>
      <c r="QZH100" s="38"/>
      <c r="QZI100" s="31"/>
      <c r="QZJ100" s="24"/>
      <c r="QZK100" s="24"/>
      <c r="QZL100" s="26"/>
      <c r="QZM100" s="37"/>
      <c r="QZN100" s="38"/>
      <c r="QZO100" s="38"/>
      <c r="QZP100" s="31"/>
      <c r="QZQ100" s="24"/>
      <c r="QZR100" s="24"/>
      <c r="QZS100" s="26"/>
      <c r="QZT100" s="37"/>
      <c r="QZU100" s="38"/>
      <c r="QZV100" s="38"/>
      <c r="QZW100" s="31"/>
      <c r="QZX100" s="24"/>
      <c r="QZY100" s="24"/>
      <c r="QZZ100" s="26"/>
      <c r="RAA100" s="37"/>
      <c r="RAB100" s="38"/>
      <c r="RAC100" s="38"/>
      <c r="RAD100" s="31"/>
      <c r="RAE100" s="24"/>
      <c r="RAF100" s="24"/>
      <c r="RAG100" s="26"/>
      <c r="RAH100" s="37"/>
      <c r="RAI100" s="38"/>
      <c r="RAJ100" s="38"/>
      <c r="RAK100" s="31"/>
      <c r="RAL100" s="24"/>
      <c r="RAM100" s="24"/>
      <c r="RAN100" s="26"/>
      <c r="RAO100" s="37"/>
      <c r="RAP100" s="38"/>
      <c r="RAQ100" s="38"/>
      <c r="RAR100" s="31"/>
      <c r="RAS100" s="24"/>
      <c r="RAT100" s="24"/>
      <c r="RAU100" s="26"/>
      <c r="RAV100" s="37"/>
      <c r="RAW100" s="38"/>
      <c r="RAX100" s="38"/>
      <c r="RAY100" s="31"/>
      <c r="RAZ100" s="24"/>
      <c r="RBA100" s="24"/>
      <c r="RBB100" s="26"/>
      <c r="RBC100" s="37"/>
      <c r="RBD100" s="38"/>
      <c r="RBE100" s="38"/>
      <c r="RBF100" s="31"/>
      <c r="RBG100" s="24"/>
      <c r="RBH100" s="24"/>
      <c r="RBI100" s="26"/>
      <c r="RBJ100" s="37"/>
      <c r="RBK100" s="38"/>
      <c r="RBL100" s="38"/>
      <c r="RBM100" s="31"/>
      <c r="RBN100" s="24"/>
      <c r="RBO100" s="24"/>
      <c r="RBP100" s="26"/>
      <c r="RBQ100" s="37"/>
      <c r="RBR100" s="38"/>
      <c r="RBS100" s="38"/>
      <c r="RBT100" s="31"/>
      <c r="RBU100" s="24"/>
      <c r="RBV100" s="24"/>
      <c r="RBW100" s="26"/>
      <c r="RBX100" s="37"/>
      <c r="RBY100" s="38"/>
      <c r="RBZ100" s="38"/>
      <c r="RCA100" s="31"/>
      <c r="RCB100" s="24"/>
      <c r="RCC100" s="24"/>
      <c r="RCD100" s="26"/>
      <c r="RCE100" s="37"/>
      <c r="RCF100" s="38"/>
      <c r="RCG100" s="38"/>
      <c r="RCH100" s="31"/>
      <c r="RCI100" s="24"/>
      <c r="RCJ100" s="24"/>
      <c r="RCK100" s="26"/>
      <c r="RCL100" s="37"/>
      <c r="RCM100" s="38"/>
      <c r="RCN100" s="38"/>
      <c r="RCO100" s="31"/>
      <c r="RCP100" s="24"/>
      <c r="RCQ100" s="24"/>
      <c r="RCR100" s="26"/>
      <c r="RCS100" s="37"/>
      <c r="RCT100" s="38"/>
      <c r="RCU100" s="38"/>
      <c r="RCV100" s="31"/>
      <c r="RCW100" s="24"/>
      <c r="RCX100" s="24"/>
      <c r="RCY100" s="26"/>
      <c r="RCZ100" s="37"/>
      <c r="RDA100" s="38"/>
      <c r="RDB100" s="38"/>
      <c r="RDC100" s="31"/>
      <c r="RDD100" s="24"/>
      <c r="RDE100" s="24"/>
      <c r="RDF100" s="26"/>
      <c r="RDG100" s="37"/>
      <c r="RDH100" s="38"/>
      <c r="RDI100" s="38"/>
      <c r="RDJ100" s="31"/>
      <c r="RDK100" s="24"/>
      <c r="RDL100" s="24"/>
      <c r="RDM100" s="26"/>
      <c r="RDN100" s="37"/>
      <c r="RDO100" s="38"/>
      <c r="RDP100" s="38"/>
      <c r="RDQ100" s="31"/>
      <c r="RDR100" s="24"/>
      <c r="RDS100" s="24"/>
      <c r="RDT100" s="26"/>
      <c r="RDU100" s="37"/>
      <c r="RDV100" s="38"/>
      <c r="RDW100" s="38"/>
      <c r="RDX100" s="31"/>
      <c r="RDY100" s="24"/>
      <c r="RDZ100" s="24"/>
      <c r="REA100" s="26"/>
      <c r="REB100" s="37"/>
      <c r="REC100" s="38"/>
      <c r="RED100" s="38"/>
      <c r="REE100" s="31"/>
      <c r="REF100" s="24"/>
      <c r="REG100" s="24"/>
      <c r="REH100" s="26"/>
      <c r="REI100" s="37"/>
      <c r="REJ100" s="38"/>
      <c r="REK100" s="38"/>
      <c r="REL100" s="31"/>
      <c r="REM100" s="24"/>
      <c r="REN100" s="24"/>
      <c r="REO100" s="26"/>
      <c r="REP100" s="37"/>
      <c r="REQ100" s="38"/>
      <c r="RER100" s="38"/>
      <c r="RES100" s="31"/>
      <c r="RET100" s="24"/>
      <c r="REU100" s="24"/>
      <c r="REV100" s="26"/>
      <c r="REW100" s="37"/>
      <c r="REX100" s="38"/>
      <c r="REY100" s="38"/>
      <c r="REZ100" s="31"/>
      <c r="RFA100" s="24"/>
      <c r="RFB100" s="24"/>
      <c r="RFC100" s="26"/>
      <c r="RFD100" s="37"/>
      <c r="RFE100" s="38"/>
      <c r="RFF100" s="38"/>
      <c r="RFG100" s="31"/>
      <c r="RFH100" s="24"/>
      <c r="RFI100" s="24"/>
      <c r="RFJ100" s="26"/>
      <c r="RFK100" s="37"/>
      <c r="RFL100" s="38"/>
      <c r="RFM100" s="38"/>
      <c r="RFN100" s="31"/>
      <c r="RFO100" s="24"/>
      <c r="RFP100" s="24"/>
      <c r="RFQ100" s="26"/>
      <c r="RFR100" s="37"/>
      <c r="RFS100" s="38"/>
      <c r="RFT100" s="38"/>
      <c r="RFU100" s="31"/>
      <c r="RFV100" s="24"/>
      <c r="RFW100" s="24"/>
      <c r="RFX100" s="26"/>
      <c r="RFY100" s="37"/>
      <c r="RFZ100" s="38"/>
      <c r="RGA100" s="38"/>
      <c r="RGB100" s="31"/>
      <c r="RGC100" s="24"/>
      <c r="RGD100" s="24"/>
      <c r="RGE100" s="26"/>
      <c r="RGF100" s="37"/>
      <c r="RGG100" s="38"/>
      <c r="RGH100" s="38"/>
      <c r="RGI100" s="31"/>
      <c r="RGJ100" s="24"/>
      <c r="RGK100" s="24"/>
      <c r="RGL100" s="26"/>
      <c r="RGM100" s="37"/>
      <c r="RGN100" s="38"/>
      <c r="RGO100" s="38"/>
      <c r="RGP100" s="31"/>
      <c r="RGQ100" s="24"/>
      <c r="RGR100" s="24"/>
      <c r="RGS100" s="26"/>
      <c r="RGT100" s="37"/>
      <c r="RGU100" s="38"/>
      <c r="RGV100" s="38"/>
      <c r="RGW100" s="31"/>
      <c r="RGX100" s="24"/>
      <c r="RGY100" s="24"/>
      <c r="RGZ100" s="26"/>
      <c r="RHA100" s="37"/>
      <c r="RHB100" s="38"/>
      <c r="RHC100" s="38"/>
      <c r="RHD100" s="31"/>
      <c r="RHE100" s="24"/>
      <c r="RHF100" s="24"/>
      <c r="RHG100" s="26"/>
      <c r="RHH100" s="37"/>
      <c r="RHI100" s="38"/>
      <c r="RHJ100" s="38"/>
      <c r="RHK100" s="31"/>
      <c r="RHL100" s="24"/>
      <c r="RHM100" s="24"/>
      <c r="RHN100" s="26"/>
      <c r="RHO100" s="37"/>
      <c r="RHP100" s="38"/>
      <c r="RHQ100" s="38"/>
      <c r="RHR100" s="31"/>
      <c r="RHS100" s="24"/>
      <c r="RHT100" s="24"/>
      <c r="RHU100" s="26"/>
      <c r="RHV100" s="37"/>
      <c r="RHW100" s="38"/>
      <c r="RHX100" s="38"/>
      <c r="RHY100" s="31"/>
      <c r="RHZ100" s="24"/>
      <c r="RIA100" s="24"/>
      <c r="RIB100" s="26"/>
      <c r="RIC100" s="37"/>
      <c r="RID100" s="38"/>
      <c r="RIE100" s="38"/>
      <c r="RIF100" s="31"/>
      <c r="RIG100" s="24"/>
      <c r="RIH100" s="24"/>
      <c r="RII100" s="26"/>
      <c r="RIJ100" s="37"/>
      <c r="RIK100" s="38"/>
      <c r="RIL100" s="38"/>
      <c r="RIM100" s="31"/>
      <c r="RIN100" s="24"/>
      <c r="RIO100" s="24"/>
      <c r="RIP100" s="26"/>
      <c r="RIQ100" s="37"/>
      <c r="RIR100" s="38"/>
      <c r="RIS100" s="38"/>
      <c r="RIT100" s="31"/>
      <c r="RIU100" s="24"/>
      <c r="RIV100" s="24"/>
      <c r="RIW100" s="26"/>
      <c r="RIX100" s="37"/>
      <c r="RIY100" s="38"/>
      <c r="RIZ100" s="38"/>
      <c r="RJA100" s="31"/>
      <c r="RJB100" s="24"/>
      <c r="RJC100" s="24"/>
      <c r="RJD100" s="26"/>
      <c r="RJE100" s="37"/>
      <c r="RJF100" s="38"/>
      <c r="RJG100" s="38"/>
      <c r="RJH100" s="31"/>
      <c r="RJI100" s="24"/>
      <c r="RJJ100" s="24"/>
      <c r="RJK100" s="26"/>
      <c r="RJL100" s="37"/>
      <c r="RJM100" s="38"/>
      <c r="RJN100" s="38"/>
      <c r="RJO100" s="31"/>
      <c r="RJP100" s="24"/>
      <c r="RJQ100" s="24"/>
      <c r="RJR100" s="26"/>
      <c r="RJS100" s="37"/>
      <c r="RJT100" s="38"/>
      <c r="RJU100" s="38"/>
      <c r="RJV100" s="31"/>
      <c r="RJW100" s="24"/>
      <c r="RJX100" s="24"/>
      <c r="RJY100" s="26"/>
      <c r="RJZ100" s="37"/>
      <c r="RKA100" s="38"/>
      <c r="RKB100" s="38"/>
      <c r="RKC100" s="31"/>
      <c r="RKD100" s="24"/>
      <c r="RKE100" s="24"/>
      <c r="RKF100" s="26"/>
      <c r="RKG100" s="37"/>
      <c r="RKH100" s="38"/>
      <c r="RKI100" s="38"/>
      <c r="RKJ100" s="31"/>
      <c r="RKK100" s="24"/>
      <c r="RKL100" s="24"/>
      <c r="RKM100" s="26"/>
      <c r="RKN100" s="37"/>
      <c r="RKO100" s="38"/>
      <c r="RKP100" s="38"/>
      <c r="RKQ100" s="31"/>
      <c r="RKR100" s="24"/>
      <c r="RKS100" s="24"/>
      <c r="RKT100" s="26"/>
      <c r="RKU100" s="37"/>
      <c r="RKV100" s="38"/>
      <c r="RKW100" s="38"/>
      <c r="RKX100" s="31"/>
      <c r="RKY100" s="24"/>
      <c r="RKZ100" s="24"/>
      <c r="RLA100" s="26"/>
      <c r="RLB100" s="37"/>
      <c r="RLC100" s="38"/>
      <c r="RLD100" s="38"/>
      <c r="RLE100" s="31"/>
      <c r="RLF100" s="24"/>
      <c r="RLG100" s="24"/>
      <c r="RLH100" s="26"/>
      <c r="RLI100" s="37"/>
      <c r="RLJ100" s="38"/>
      <c r="RLK100" s="38"/>
      <c r="RLL100" s="31"/>
      <c r="RLM100" s="24"/>
      <c r="RLN100" s="24"/>
      <c r="RLO100" s="26"/>
      <c r="RLP100" s="37"/>
      <c r="RLQ100" s="38"/>
      <c r="RLR100" s="38"/>
      <c r="RLS100" s="31"/>
      <c r="RLT100" s="24"/>
      <c r="RLU100" s="24"/>
      <c r="RLV100" s="26"/>
      <c r="RLW100" s="37"/>
      <c r="RLX100" s="38"/>
      <c r="RLY100" s="38"/>
      <c r="RLZ100" s="31"/>
      <c r="RMA100" s="24"/>
      <c r="RMB100" s="24"/>
      <c r="RMC100" s="26"/>
      <c r="RMD100" s="37"/>
      <c r="RME100" s="38"/>
      <c r="RMF100" s="38"/>
      <c r="RMG100" s="31"/>
      <c r="RMH100" s="24"/>
      <c r="RMI100" s="24"/>
      <c r="RMJ100" s="26"/>
      <c r="RMK100" s="37"/>
      <c r="RML100" s="38"/>
      <c r="RMM100" s="38"/>
      <c r="RMN100" s="31"/>
      <c r="RMO100" s="24"/>
      <c r="RMP100" s="24"/>
      <c r="RMQ100" s="26"/>
      <c r="RMR100" s="37"/>
      <c r="RMS100" s="38"/>
      <c r="RMT100" s="38"/>
      <c r="RMU100" s="31"/>
      <c r="RMV100" s="24"/>
      <c r="RMW100" s="24"/>
      <c r="RMX100" s="26"/>
      <c r="RMY100" s="37"/>
      <c r="RMZ100" s="38"/>
      <c r="RNA100" s="38"/>
      <c r="RNB100" s="31"/>
      <c r="RNC100" s="24"/>
      <c r="RND100" s="24"/>
      <c r="RNE100" s="26"/>
      <c r="RNF100" s="37"/>
      <c r="RNG100" s="38"/>
      <c r="RNH100" s="38"/>
      <c r="RNI100" s="31"/>
      <c r="RNJ100" s="24"/>
      <c r="RNK100" s="24"/>
      <c r="RNL100" s="26"/>
      <c r="RNM100" s="37"/>
      <c r="RNN100" s="38"/>
      <c r="RNO100" s="38"/>
      <c r="RNP100" s="31"/>
      <c r="RNQ100" s="24"/>
      <c r="RNR100" s="24"/>
      <c r="RNS100" s="26"/>
      <c r="RNT100" s="37"/>
      <c r="RNU100" s="38"/>
      <c r="RNV100" s="38"/>
      <c r="RNW100" s="31"/>
      <c r="RNX100" s="24"/>
      <c r="RNY100" s="24"/>
      <c r="RNZ100" s="26"/>
      <c r="ROA100" s="37"/>
      <c r="ROB100" s="38"/>
      <c r="ROC100" s="38"/>
      <c r="ROD100" s="31"/>
      <c r="ROE100" s="24"/>
      <c r="ROF100" s="24"/>
      <c r="ROG100" s="26"/>
      <c r="ROH100" s="37"/>
      <c r="ROI100" s="38"/>
      <c r="ROJ100" s="38"/>
      <c r="ROK100" s="31"/>
      <c r="ROL100" s="24"/>
      <c r="ROM100" s="24"/>
      <c r="RON100" s="26"/>
      <c r="ROO100" s="37"/>
      <c r="ROP100" s="38"/>
      <c r="ROQ100" s="38"/>
      <c r="ROR100" s="31"/>
      <c r="ROS100" s="24"/>
      <c r="ROT100" s="24"/>
      <c r="ROU100" s="26"/>
      <c r="ROV100" s="37"/>
      <c r="ROW100" s="38"/>
      <c r="ROX100" s="38"/>
      <c r="ROY100" s="31"/>
      <c r="ROZ100" s="24"/>
      <c r="RPA100" s="24"/>
      <c r="RPB100" s="26"/>
      <c r="RPC100" s="37"/>
      <c r="RPD100" s="38"/>
      <c r="RPE100" s="38"/>
      <c r="RPF100" s="31"/>
      <c r="RPG100" s="24"/>
      <c r="RPH100" s="24"/>
      <c r="RPI100" s="26"/>
      <c r="RPJ100" s="37"/>
      <c r="RPK100" s="38"/>
      <c r="RPL100" s="38"/>
      <c r="RPM100" s="31"/>
      <c r="RPN100" s="24"/>
      <c r="RPO100" s="24"/>
      <c r="RPP100" s="26"/>
      <c r="RPQ100" s="37"/>
      <c r="RPR100" s="38"/>
      <c r="RPS100" s="38"/>
      <c r="RPT100" s="31"/>
      <c r="RPU100" s="24"/>
      <c r="RPV100" s="24"/>
      <c r="RPW100" s="26"/>
      <c r="RPX100" s="37"/>
      <c r="RPY100" s="38"/>
      <c r="RPZ100" s="38"/>
      <c r="RQA100" s="31"/>
      <c r="RQB100" s="24"/>
      <c r="RQC100" s="24"/>
      <c r="RQD100" s="26"/>
      <c r="RQE100" s="37"/>
      <c r="RQF100" s="38"/>
      <c r="RQG100" s="38"/>
      <c r="RQH100" s="31"/>
      <c r="RQI100" s="24"/>
      <c r="RQJ100" s="24"/>
      <c r="RQK100" s="26"/>
      <c r="RQL100" s="37"/>
      <c r="RQM100" s="38"/>
      <c r="RQN100" s="38"/>
      <c r="RQO100" s="31"/>
      <c r="RQP100" s="24"/>
      <c r="RQQ100" s="24"/>
      <c r="RQR100" s="26"/>
      <c r="RQS100" s="37"/>
      <c r="RQT100" s="38"/>
      <c r="RQU100" s="38"/>
      <c r="RQV100" s="31"/>
      <c r="RQW100" s="24"/>
      <c r="RQX100" s="24"/>
      <c r="RQY100" s="26"/>
      <c r="RQZ100" s="37"/>
      <c r="RRA100" s="38"/>
      <c r="RRB100" s="38"/>
      <c r="RRC100" s="31"/>
      <c r="RRD100" s="24"/>
      <c r="RRE100" s="24"/>
      <c r="RRF100" s="26"/>
      <c r="RRG100" s="37"/>
      <c r="RRH100" s="38"/>
      <c r="RRI100" s="38"/>
      <c r="RRJ100" s="31"/>
      <c r="RRK100" s="24"/>
      <c r="RRL100" s="24"/>
      <c r="RRM100" s="26"/>
      <c r="RRN100" s="37"/>
      <c r="RRO100" s="38"/>
      <c r="RRP100" s="38"/>
      <c r="RRQ100" s="31"/>
      <c r="RRR100" s="24"/>
      <c r="RRS100" s="24"/>
      <c r="RRT100" s="26"/>
      <c r="RRU100" s="37"/>
      <c r="RRV100" s="38"/>
      <c r="RRW100" s="38"/>
      <c r="RRX100" s="31"/>
      <c r="RRY100" s="24"/>
      <c r="RRZ100" s="24"/>
      <c r="RSA100" s="26"/>
      <c r="RSB100" s="37"/>
      <c r="RSC100" s="38"/>
      <c r="RSD100" s="38"/>
      <c r="RSE100" s="31"/>
      <c r="RSF100" s="24"/>
      <c r="RSG100" s="24"/>
      <c r="RSH100" s="26"/>
      <c r="RSI100" s="37"/>
      <c r="RSJ100" s="38"/>
      <c r="RSK100" s="38"/>
      <c r="RSL100" s="31"/>
      <c r="RSM100" s="24"/>
      <c r="RSN100" s="24"/>
      <c r="RSO100" s="26"/>
      <c r="RSP100" s="37"/>
      <c r="RSQ100" s="38"/>
      <c r="RSR100" s="38"/>
      <c r="RSS100" s="31"/>
      <c r="RST100" s="24"/>
      <c r="RSU100" s="24"/>
      <c r="RSV100" s="26"/>
      <c r="RSW100" s="37"/>
      <c r="RSX100" s="38"/>
      <c r="RSY100" s="38"/>
      <c r="RSZ100" s="31"/>
      <c r="RTA100" s="24"/>
      <c r="RTB100" s="24"/>
      <c r="RTC100" s="26"/>
      <c r="RTD100" s="37"/>
      <c r="RTE100" s="38"/>
      <c r="RTF100" s="38"/>
      <c r="RTG100" s="31"/>
      <c r="RTH100" s="24"/>
      <c r="RTI100" s="24"/>
      <c r="RTJ100" s="26"/>
      <c r="RTK100" s="37"/>
      <c r="RTL100" s="38"/>
      <c r="RTM100" s="38"/>
      <c r="RTN100" s="31"/>
      <c r="RTO100" s="24"/>
      <c r="RTP100" s="24"/>
      <c r="RTQ100" s="26"/>
      <c r="RTR100" s="37"/>
      <c r="RTS100" s="38"/>
      <c r="RTT100" s="38"/>
      <c r="RTU100" s="31"/>
      <c r="RTV100" s="24"/>
      <c r="RTW100" s="24"/>
      <c r="RTX100" s="26"/>
      <c r="RTY100" s="37"/>
      <c r="RTZ100" s="38"/>
      <c r="RUA100" s="38"/>
      <c r="RUB100" s="31"/>
      <c r="RUC100" s="24"/>
      <c r="RUD100" s="24"/>
      <c r="RUE100" s="26"/>
      <c r="RUF100" s="37"/>
      <c r="RUG100" s="38"/>
      <c r="RUH100" s="38"/>
      <c r="RUI100" s="31"/>
      <c r="RUJ100" s="24"/>
      <c r="RUK100" s="24"/>
      <c r="RUL100" s="26"/>
      <c r="RUM100" s="37"/>
      <c r="RUN100" s="38"/>
      <c r="RUO100" s="38"/>
      <c r="RUP100" s="31"/>
      <c r="RUQ100" s="24"/>
      <c r="RUR100" s="24"/>
      <c r="RUS100" s="26"/>
      <c r="RUT100" s="37"/>
      <c r="RUU100" s="38"/>
      <c r="RUV100" s="38"/>
      <c r="RUW100" s="31"/>
      <c r="RUX100" s="24"/>
      <c r="RUY100" s="24"/>
      <c r="RUZ100" s="26"/>
      <c r="RVA100" s="37"/>
      <c r="RVB100" s="38"/>
      <c r="RVC100" s="38"/>
      <c r="RVD100" s="31"/>
      <c r="RVE100" s="24"/>
      <c r="RVF100" s="24"/>
      <c r="RVG100" s="26"/>
      <c r="RVH100" s="37"/>
      <c r="RVI100" s="38"/>
      <c r="RVJ100" s="38"/>
      <c r="RVK100" s="31"/>
      <c r="RVL100" s="24"/>
      <c r="RVM100" s="24"/>
      <c r="RVN100" s="26"/>
      <c r="RVO100" s="37"/>
      <c r="RVP100" s="38"/>
      <c r="RVQ100" s="38"/>
      <c r="RVR100" s="31"/>
      <c r="RVS100" s="24"/>
      <c r="RVT100" s="24"/>
      <c r="RVU100" s="26"/>
      <c r="RVV100" s="37"/>
      <c r="RVW100" s="38"/>
      <c r="RVX100" s="38"/>
      <c r="RVY100" s="31"/>
      <c r="RVZ100" s="24"/>
      <c r="RWA100" s="24"/>
      <c r="RWB100" s="26"/>
      <c r="RWC100" s="37"/>
      <c r="RWD100" s="38"/>
      <c r="RWE100" s="38"/>
      <c r="RWF100" s="31"/>
      <c r="RWG100" s="24"/>
      <c r="RWH100" s="24"/>
      <c r="RWI100" s="26"/>
      <c r="RWJ100" s="37"/>
      <c r="RWK100" s="38"/>
      <c r="RWL100" s="38"/>
      <c r="RWM100" s="31"/>
      <c r="RWN100" s="24"/>
      <c r="RWO100" s="24"/>
      <c r="RWP100" s="26"/>
      <c r="RWQ100" s="37"/>
      <c r="RWR100" s="38"/>
      <c r="RWS100" s="38"/>
      <c r="RWT100" s="31"/>
      <c r="RWU100" s="24"/>
      <c r="RWV100" s="24"/>
      <c r="RWW100" s="26"/>
      <c r="RWX100" s="37"/>
      <c r="RWY100" s="38"/>
      <c r="RWZ100" s="38"/>
      <c r="RXA100" s="31"/>
      <c r="RXB100" s="24"/>
      <c r="RXC100" s="24"/>
      <c r="RXD100" s="26"/>
      <c r="RXE100" s="37"/>
      <c r="RXF100" s="38"/>
      <c r="RXG100" s="38"/>
      <c r="RXH100" s="31"/>
      <c r="RXI100" s="24"/>
      <c r="RXJ100" s="24"/>
      <c r="RXK100" s="26"/>
      <c r="RXL100" s="37"/>
      <c r="RXM100" s="38"/>
      <c r="RXN100" s="38"/>
      <c r="RXO100" s="31"/>
      <c r="RXP100" s="24"/>
      <c r="RXQ100" s="24"/>
      <c r="RXR100" s="26"/>
      <c r="RXS100" s="37"/>
      <c r="RXT100" s="38"/>
      <c r="RXU100" s="38"/>
      <c r="RXV100" s="31"/>
      <c r="RXW100" s="24"/>
      <c r="RXX100" s="24"/>
      <c r="RXY100" s="26"/>
      <c r="RXZ100" s="37"/>
      <c r="RYA100" s="38"/>
      <c r="RYB100" s="38"/>
      <c r="RYC100" s="31"/>
      <c r="RYD100" s="24"/>
      <c r="RYE100" s="24"/>
      <c r="RYF100" s="26"/>
      <c r="RYG100" s="37"/>
      <c r="RYH100" s="38"/>
      <c r="RYI100" s="38"/>
      <c r="RYJ100" s="31"/>
      <c r="RYK100" s="24"/>
      <c r="RYL100" s="24"/>
      <c r="RYM100" s="26"/>
      <c r="RYN100" s="37"/>
      <c r="RYO100" s="38"/>
      <c r="RYP100" s="38"/>
      <c r="RYQ100" s="31"/>
      <c r="RYR100" s="24"/>
      <c r="RYS100" s="24"/>
      <c r="RYT100" s="26"/>
      <c r="RYU100" s="37"/>
      <c r="RYV100" s="38"/>
      <c r="RYW100" s="38"/>
      <c r="RYX100" s="31"/>
      <c r="RYY100" s="24"/>
      <c r="RYZ100" s="24"/>
      <c r="RZA100" s="26"/>
      <c r="RZB100" s="37"/>
      <c r="RZC100" s="38"/>
      <c r="RZD100" s="38"/>
      <c r="RZE100" s="31"/>
      <c r="RZF100" s="24"/>
      <c r="RZG100" s="24"/>
      <c r="RZH100" s="26"/>
      <c r="RZI100" s="37"/>
      <c r="RZJ100" s="38"/>
      <c r="RZK100" s="38"/>
      <c r="RZL100" s="31"/>
      <c r="RZM100" s="24"/>
      <c r="RZN100" s="24"/>
      <c r="RZO100" s="26"/>
      <c r="RZP100" s="37"/>
      <c r="RZQ100" s="38"/>
      <c r="RZR100" s="38"/>
      <c r="RZS100" s="31"/>
      <c r="RZT100" s="24"/>
      <c r="RZU100" s="24"/>
      <c r="RZV100" s="26"/>
      <c r="RZW100" s="37"/>
      <c r="RZX100" s="38"/>
      <c r="RZY100" s="38"/>
      <c r="RZZ100" s="31"/>
      <c r="SAA100" s="24"/>
      <c r="SAB100" s="24"/>
      <c r="SAC100" s="26"/>
      <c r="SAD100" s="37"/>
      <c r="SAE100" s="38"/>
      <c r="SAF100" s="38"/>
      <c r="SAG100" s="31"/>
      <c r="SAH100" s="24"/>
      <c r="SAI100" s="24"/>
      <c r="SAJ100" s="26"/>
      <c r="SAK100" s="37"/>
      <c r="SAL100" s="38"/>
      <c r="SAM100" s="38"/>
      <c r="SAN100" s="31"/>
      <c r="SAO100" s="24"/>
      <c r="SAP100" s="24"/>
      <c r="SAQ100" s="26"/>
      <c r="SAR100" s="37"/>
      <c r="SAS100" s="38"/>
      <c r="SAT100" s="38"/>
      <c r="SAU100" s="31"/>
      <c r="SAV100" s="24"/>
      <c r="SAW100" s="24"/>
      <c r="SAX100" s="26"/>
      <c r="SAY100" s="37"/>
      <c r="SAZ100" s="38"/>
      <c r="SBA100" s="38"/>
      <c r="SBB100" s="31"/>
      <c r="SBC100" s="24"/>
      <c r="SBD100" s="24"/>
      <c r="SBE100" s="26"/>
      <c r="SBF100" s="37"/>
      <c r="SBG100" s="38"/>
      <c r="SBH100" s="38"/>
      <c r="SBI100" s="31"/>
      <c r="SBJ100" s="24"/>
      <c r="SBK100" s="24"/>
      <c r="SBL100" s="26"/>
      <c r="SBM100" s="37"/>
      <c r="SBN100" s="38"/>
      <c r="SBO100" s="38"/>
      <c r="SBP100" s="31"/>
      <c r="SBQ100" s="24"/>
      <c r="SBR100" s="24"/>
      <c r="SBS100" s="26"/>
      <c r="SBT100" s="37"/>
      <c r="SBU100" s="38"/>
      <c r="SBV100" s="38"/>
      <c r="SBW100" s="31"/>
      <c r="SBX100" s="24"/>
      <c r="SBY100" s="24"/>
      <c r="SBZ100" s="26"/>
      <c r="SCA100" s="37"/>
      <c r="SCB100" s="38"/>
      <c r="SCC100" s="38"/>
      <c r="SCD100" s="31"/>
      <c r="SCE100" s="24"/>
      <c r="SCF100" s="24"/>
      <c r="SCG100" s="26"/>
      <c r="SCH100" s="37"/>
      <c r="SCI100" s="38"/>
      <c r="SCJ100" s="38"/>
      <c r="SCK100" s="31"/>
      <c r="SCL100" s="24"/>
      <c r="SCM100" s="24"/>
      <c r="SCN100" s="26"/>
      <c r="SCO100" s="37"/>
      <c r="SCP100" s="38"/>
      <c r="SCQ100" s="38"/>
      <c r="SCR100" s="31"/>
      <c r="SCS100" s="24"/>
      <c r="SCT100" s="24"/>
      <c r="SCU100" s="26"/>
      <c r="SCV100" s="37"/>
      <c r="SCW100" s="38"/>
      <c r="SCX100" s="38"/>
      <c r="SCY100" s="31"/>
      <c r="SCZ100" s="24"/>
      <c r="SDA100" s="24"/>
      <c r="SDB100" s="26"/>
      <c r="SDC100" s="37"/>
      <c r="SDD100" s="38"/>
      <c r="SDE100" s="38"/>
      <c r="SDF100" s="31"/>
      <c r="SDG100" s="24"/>
      <c r="SDH100" s="24"/>
      <c r="SDI100" s="26"/>
      <c r="SDJ100" s="37"/>
      <c r="SDK100" s="38"/>
      <c r="SDL100" s="38"/>
      <c r="SDM100" s="31"/>
      <c r="SDN100" s="24"/>
      <c r="SDO100" s="24"/>
      <c r="SDP100" s="26"/>
      <c r="SDQ100" s="37"/>
      <c r="SDR100" s="38"/>
      <c r="SDS100" s="38"/>
      <c r="SDT100" s="31"/>
      <c r="SDU100" s="24"/>
      <c r="SDV100" s="24"/>
      <c r="SDW100" s="26"/>
      <c r="SDX100" s="37"/>
      <c r="SDY100" s="38"/>
      <c r="SDZ100" s="38"/>
      <c r="SEA100" s="31"/>
      <c r="SEB100" s="24"/>
      <c r="SEC100" s="24"/>
      <c r="SED100" s="26"/>
      <c r="SEE100" s="37"/>
      <c r="SEF100" s="38"/>
      <c r="SEG100" s="38"/>
      <c r="SEH100" s="31"/>
      <c r="SEI100" s="24"/>
      <c r="SEJ100" s="24"/>
      <c r="SEK100" s="26"/>
      <c r="SEL100" s="37"/>
      <c r="SEM100" s="38"/>
      <c r="SEN100" s="38"/>
      <c r="SEO100" s="31"/>
      <c r="SEP100" s="24"/>
      <c r="SEQ100" s="24"/>
      <c r="SER100" s="26"/>
      <c r="SES100" s="37"/>
      <c r="SET100" s="38"/>
      <c r="SEU100" s="38"/>
      <c r="SEV100" s="31"/>
      <c r="SEW100" s="24"/>
      <c r="SEX100" s="24"/>
      <c r="SEY100" s="26"/>
      <c r="SEZ100" s="37"/>
      <c r="SFA100" s="38"/>
      <c r="SFB100" s="38"/>
      <c r="SFC100" s="31"/>
      <c r="SFD100" s="24"/>
      <c r="SFE100" s="24"/>
      <c r="SFF100" s="26"/>
      <c r="SFG100" s="37"/>
      <c r="SFH100" s="38"/>
      <c r="SFI100" s="38"/>
      <c r="SFJ100" s="31"/>
      <c r="SFK100" s="24"/>
      <c r="SFL100" s="24"/>
      <c r="SFM100" s="26"/>
      <c r="SFN100" s="37"/>
      <c r="SFO100" s="38"/>
      <c r="SFP100" s="38"/>
      <c r="SFQ100" s="31"/>
      <c r="SFR100" s="24"/>
      <c r="SFS100" s="24"/>
      <c r="SFT100" s="26"/>
      <c r="SFU100" s="37"/>
      <c r="SFV100" s="38"/>
      <c r="SFW100" s="38"/>
      <c r="SFX100" s="31"/>
      <c r="SFY100" s="24"/>
      <c r="SFZ100" s="24"/>
      <c r="SGA100" s="26"/>
      <c r="SGB100" s="37"/>
      <c r="SGC100" s="38"/>
      <c r="SGD100" s="38"/>
      <c r="SGE100" s="31"/>
      <c r="SGF100" s="24"/>
      <c r="SGG100" s="24"/>
      <c r="SGH100" s="26"/>
      <c r="SGI100" s="37"/>
      <c r="SGJ100" s="38"/>
      <c r="SGK100" s="38"/>
      <c r="SGL100" s="31"/>
      <c r="SGM100" s="24"/>
      <c r="SGN100" s="24"/>
      <c r="SGO100" s="26"/>
      <c r="SGP100" s="37"/>
      <c r="SGQ100" s="38"/>
      <c r="SGR100" s="38"/>
      <c r="SGS100" s="31"/>
      <c r="SGT100" s="24"/>
      <c r="SGU100" s="24"/>
      <c r="SGV100" s="26"/>
      <c r="SGW100" s="37"/>
      <c r="SGX100" s="38"/>
      <c r="SGY100" s="38"/>
      <c r="SGZ100" s="31"/>
      <c r="SHA100" s="24"/>
      <c r="SHB100" s="24"/>
      <c r="SHC100" s="26"/>
      <c r="SHD100" s="37"/>
      <c r="SHE100" s="38"/>
      <c r="SHF100" s="38"/>
      <c r="SHG100" s="31"/>
      <c r="SHH100" s="24"/>
      <c r="SHI100" s="24"/>
      <c r="SHJ100" s="26"/>
      <c r="SHK100" s="37"/>
      <c r="SHL100" s="38"/>
      <c r="SHM100" s="38"/>
      <c r="SHN100" s="31"/>
      <c r="SHO100" s="24"/>
      <c r="SHP100" s="24"/>
      <c r="SHQ100" s="26"/>
      <c r="SHR100" s="37"/>
      <c r="SHS100" s="38"/>
      <c r="SHT100" s="38"/>
      <c r="SHU100" s="31"/>
      <c r="SHV100" s="24"/>
      <c r="SHW100" s="24"/>
      <c r="SHX100" s="26"/>
      <c r="SHY100" s="37"/>
      <c r="SHZ100" s="38"/>
      <c r="SIA100" s="38"/>
      <c r="SIB100" s="31"/>
      <c r="SIC100" s="24"/>
      <c r="SID100" s="24"/>
      <c r="SIE100" s="26"/>
      <c r="SIF100" s="37"/>
      <c r="SIG100" s="38"/>
      <c r="SIH100" s="38"/>
      <c r="SII100" s="31"/>
      <c r="SIJ100" s="24"/>
      <c r="SIK100" s="24"/>
      <c r="SIL100" s="26"/>
      <c r="SIM100" s="37"/>
      <c r="SIN100" s="38"/>
      <c r="SIO100" s="38"/>
      <c r="SIP100" s="31"/>
      <c r="SIQ100" s="24"/>
      <c r="SIR100" s="24"/>
      <c r="SIS100" s="26"/>
      <c r="SIT100" s="37"/>
      <c r="SIU100" s="38"/>
      <c r="SIV100" s="38"/>
      <c r="SIW100" s="31"/>
      <c r="SIX100" s="24"/>
      <c r="SIY100" s="24"/>
      <c r="SIZ100" s="26"/>
      <c r="SJA100" s="37"/>
      <c r="SJB100" s="38"/>
      <c r="SJC100" s="38"/>
      <c r="SJD100" s="31"/>
      <c r="SJE100" s="24"/>
      <c r="SJF100" s="24"/>
      <c r="SJG100" s="26"/>
      <c r="SJH100" s="37"/>
      <c r="SJI100" s="38"/>
      <c r="SJJ100" s="38"/>
      <c r="SJK100" s="31"/>
      <c r="SJL100" s="24"/>
      <c r="SJM100" s="24"/>
      <c r="SJN100" s="26"/>
      <c r="SJO100" s="37"/>
      <c r="SJP100" s="38"/>
      <c r="SJQ100" s="38"/>
      <c r="SJR100" s="31"/>
      <c r="SJS100" s="24"/>
      <c r="SJT100" s="24"/>
      <c r="SJU100" s="26"/>
      <c r="SJV100" s="37"/>
      <c r="SJW100" s="38"/>
      <c r="SJX100" s="38"/>
      <c r="SJY100" s="31"/>
      <c r="SJZ100" s="24"/>
      <c r="SKA100" s="24"/>
      <c r="SKB100" s="26"/>
      <c r="SKC100" s="37"/>
      <c r="SKD100" s="38"/>
      <c r="SKE100" s="38"/>
      <c r="SKF100" s="31"/>
      <c r="SKG100" s="24"/>
      <c r="SKH100" s="24"/>
      <c r="SKI100" s="26"/>
      <c r="SKJ100" s="37"/>
      <c r="SKK100" s="38"/>
      <c r="SKL100" s="38"/>
      <c r="SKM100" s="31"/>
      <c r="SKN100" s="24"/>
      <c r="SKO100" s="24"/>
      <c r="SKP100" s="26"/>
      <c r="SKQ100" s="37"/>
      <c r="SKR100" s="38"/>
      <c r="SKS100" s="38"/>
      <c r="SKT100" s="31"/>
      <c r="SKU100" s="24"/>
      <c r="SKV100" s="24"/>
      <c r="SKW100" s="26"/>
      <c r="SKX100" s="37"/>
      <c r="SKY100" s="38"/>
      <c r="SKZ100" s="38"/>
      <c r="SLA100" s="31"/>
      <c r="SLB100" s="24"/>
      <c r="SLC100" s="24"/>
      <c r="SLD100" s="26"/>
      <c r="SLE100" s="37"/>
      <c r="SLF100" s="38"/>
      <c r="SLG100" s="38"/>
      <c r="SLH100" s="31"/>
      <c r="SLI100" s="24"/>
      <c r="SLJ100" s="24"/>
      <c r="SLK100" s="26"/>
      <c r="SLL100" s="37"/>
      <c r="SLM100" s="38"/>
      <c r="SLN100" s="38"/>
      <c r="SLO100" s="31"/>
      <c r="SLP100" s="24"/>
      <c r="SLQ100" s="24"/>
      <c r="SLR100" s="26"/>
      <c r="SLS100" s="37"/>
      <c r="SLT100" s="38"/>
      <c r="SLU100" s="38"/>
      <c r="SLV100" s="31"/>
      <c r="SLW100" s="24"/>
      <c r="SLX100" s="24"/>
      <c r="SLY100" s="26"/>
      <c r="SLZ100" s="37"/>
      <c r="SMA100" s="38"/>
      <c r="SMB100" s="38"/>
      <c r="SMC100" s="31"/>
      <c r="SMD100" s="24"/>
      <c r="SME100" s="24"/>
      <c r="SMF100" s="26"/>
      <c r="SMG100" s="37"/>
      <c r="SMH100" s="38"/>
      <c r="SMI100" s="38"/>
      <c r="SMJ100" s="31"/>
      <c r="SMK100" s="24"/>
      <c r="SML100" s="24"/>
      <c r="SMM100" s="26"/>
      <c r="SMN100" s="37"/>
      <c r="SMO100" s="38"/>
      <c r="SMP100" s="38"/>
      <c r="SMQ100" s="31"/>
      <c r="SMR100" s="24"/>
      <c r="SMS100" s="24"/>
      <c r="SMT100" s="26"/>
      <c r="SMU100" s="37"/>
      <c r="SMV100" s="38"/>
      <c r="SMW100" s="38"/>
      <c r="SMX100" s="31"/>
      <c r="SMY100" s="24"/>
      <c r="SMZ100" s="24"/>
      <c r="SNA100" s="26"/>
      <c r="SNB100" s="37"/>
      <c r="SNC100" s="38"/>
      <c r="SND100" s="38"/>
      <c r="SNE100" s="31"/>
      <c r="SNF100" s="24"/>
      <c r="SNG100" s="24"/>
      <c r="SNH100" s="26"/>
      <c r="SNI100" s="37"/>
      <c r="SNJ100" s="38"/>
      <c r="SNK100" s="38"/>
      <c r="SNL100" s="31"/>
      <c r="SNM100" s="24"/>
      <c r="SNN100" s="24"/>
      <c r="SNO100" s="26"/>
      <c r="SNP100" s="37"/>
      <c r="SNQ100" s="38"/>
      <c r="SNR100" s="38"/>
      <c r="SNS100" s="31"/>
      <c r="SNT100" s="24"/>
      <c r="SNU100" s="24"/>
      <c r="SNV100" s="26"/>
      <c r="SNW100" s="37"/>
      <c r="SNX100" s="38"/>
      <c r="SNY100" s="38"/>
      <c r="SNZ100" s="31"/>
      <c r="SOA100" s="24"/>
      <c r="SOB100" s="24"/>
      <c r="SOC100" s="26"/>
      <c r="SOD100" s="37"/>
      <c r="SOE100" s="38"/>
      <c r="SOF100" s="38"/>
      <c r="SOG100" s="31"/>
      <c r="SOH100" s="24"/>
      <c r="SOI100" s="24"/>
      <c r="SOJ100" s="26"/>
      <c r="SOK100" s="37"/>
      <c r="SOL100" s="38"/>
      <c r="SOM100" s="38"/>
      <c r="SON100" s="31"/>
      <c r="SOO100" s="24"/>
      <c r="SOP100" s="24"/>
      <c r="SOQ100" s="26"/>
      <c r="SOR100" s="37"/>
      <c r="SOS100" s="38"/>
      <c r="SOT100" s="38"/>
      <c r="SOU100" s="31"/>
      <c r="SOV100" s="24"/>
      <c r="SOW100" s="24"/>
      <c r="SOX100" s="26"/>
      <c r="SOY100" s="37"/>
      <c r="SOZ100" s="38"/>
      <c r="SPA100" s="38"/>
      <c r="SPB100" s="31"/>
      <c r="SPC100" s="24"/>
      <c r="SPD100" s="24"/>
      <c r="SPE100" s="26"/>
      <c r="SPF100" s="37"/>
      <c r="SPG100" s="38"/>
      <c r="SPH100" s="38"/>
      <c r="SPI100" s="31"/>
      <c r="SPJ100" s="24"/>
      <c r="SPK100" s="24"/>
      <c r="SPL100" s="26"/>
      <c r="SPM100" s="37"/>
      <c r="SPN100" s="38"/>
      <c r="SPO100" s="38"/>
      <c r="SPP100" s="31"/>
      <c r="SPQ100" s="24"/>
      <c r="SPR100" s="24"/>
      <c r="SPS100" s="26"/>
      <c r="SPT100" s="37"/>
      <c r="SPU100" s="38"/>
      <c r="SPV100" s="38"/>
      <c r="SPW100" s="31"/>
      <c r="SPX100" s="24"/>
      <c r="SPY100" s="24"/>
      <c r="SPZ100" s="26"/>
      <c r="SQA100" s="37"/>
      <c r="SQB100" s="38"/>
      <c r="SQC100" s="38"/>
      <c r="SQD100" s="31"/>
      <c r="SQE100" s="24"/>
      <c r="SQF100" s="24"/>
      <c r="SQG100" s="26"/>
      <c r="SQH100" s="37"/>
      <c r="SQI100" s="38"/>
      <c r="SQJ100" s="38"/>
      <c r="SQK100" s="31"/>
      <c r="SQL100" s="24"/>
      <c r="SQM100" s="24"/>
      <c r="SQN100" s="26"/>
      <c r="SQO100" s="37"/>
      <c r="SQP100" s="38"/>
      <c r="SQQ100" s="38"/>
      <c r="SQR100" s="31"/>
      <c r="SQS100" s="24"/>
      <c r="SQT100" s="24"/>
      <c r="SQU100" s="26"/>
      <c r="SQV100" s="37"/>
      <c r="SQW100" s="38"/>
      <c r="SQX100" s="38"/>
      <c r="SQY100" s="31"/>
      <c r="SQZ100" s="24"/>
      <c r="SRA100" s="24"/>
      <c r="SRB100" s="26"/>
      <c r="SRC100" s="37"/>
      <c r="SRD100" s="38"/>
      <c r="SRE100" s="38"/>
      <c r="SRF100" s="31"/>
      <c r="SRG100" s="24"/>
      <c r="SRH100" s="24"/>
      <c r="SRI100" s="26"/>
      <c r="SRJ100" s="37"/>
      <c r="SRK100" s="38"/>
      <c r="SRL100" s="38"/>
      <c r="SRM100" s="31"/>
      <c r="SRN100" s="24"/>
      <c r="SRO100" s="24"/>
      <c r="SRP100" s="26"/>
      <c r="SRQ100" s="37"/>
      <c r="SRR100" s="38"/>
      <c r="SRS100" s="38"/>
      <c r="SRT100" s="31"/>
      <c r="SRU100" s="24"/>
      <c r="SRV100" s="24"/>
      <c r="SRW100" s="26"/>
      <c r="SRX100" s="37"/>
      <c r="SRY100" s="38"/>
      <c r="SRZ100" s="38"/>
      <c r="SSA100" s="31"/>
      <c r="SSB100" s="24"/>
      <c r="SSC100" s="24"/>
      <c r="SSD100" s="26"/>
      <c r="SSE100" s="37"/>
      <c r="SSF100" s="38"/>
      <c r="SSG100" s="38"/>
      <c r="SSH100" s="31"/>
      <c r="SSI100" s="24"/>
      <c r="SSJ100" s="24"/>
      <c r="SSK100" s="26"/>
      <c r="SSL100" s="37"/>
      <c r="SSM100" s="38"/>
      <c r="SSN100" s="38"/>
      <c r="SSO100" s="31"/>
      <c r="SSP100" s="24"/>
      <c r="SSQ100" s="24"/>
      <c r="SSR100" s="26"/>
      <c r="SSS100" s="37"/>
      <c r="SST100" s="38"/>
      <c r="SSU100" s="38"/>
      <c r="SSV100" s="31"/>
      <c r="SSW100" s="24"/>
      <c r="SSX100" s="24"/>
      <c r="SSY100" s="26"/>
      <c r="SSZ100" s="37"/>
      <c r="STA100" s="38"/>
      <c r="STB100" s="38"/>
      <c r="STC100" s="31"/>
      <c r="STD100" s="24"/>
      <c r="STE100" s="24"/>
      <c r="STF100" s="26"/>
      <c r="STG100" s="37"/>
      <c r="STH100" s="38"/>
      <c r="STI100" s="38"/>
      <c r="STJ100" s="31"/>
      <c r="STK100" s="24"/>
      <c r="STL100" s="24"/>
      <c r="STM100" s="26"/>
      <c r="STN100" s="37"/>
      <c r="STO100" s="38"/>
      <c r="STP100" s="38"/>
      <c r="STQ100" s="31"/>
      <c r="STR100" s="24"/>
      <c r="STS100" s="24"/>
      <c r="STT100" s="26"/>
      <c r="STU100" s="37"/>
      <c r="STV100" s="38"/>
      <c r="STW100" s="38"/>
      <c r="STX100" s="31"/>
      <c r="STY100" s="24"/>
      <c r="STZ100" s="24"/>
      <c r="SUA100" s="26"/>
      <c r="SUB100" s="37"/>
      <c r="SUC100" s="38"/>
      <c r="SUD100" s="38"/>
      <c r="SUE100" s="31"/>
      <c r="SUF100" s="24"/>
      <c r="SUG100" s="24"/>
      <c r="SUH100" s="26"/>
      <c r="SUI100" s="37"/>
      <c r="SUJ100" s="38"/>
      <c r="SUK100" s="38"/>
      <c r="SUL100" s="31"/>
      <c r="SUM100" s="24"/>
      <c r="SUN100" s="24"/>
      <c r="SUO100" s="26"/>
      <c r="SUP100" s="37"/>
      <c r="SUQ100" s="38"/>
      <c r="SUR100" s="38"/>
      <c r="SUS100" s="31"/>
      <c r="SUT100" s="24"/>
      <c r="SUU100" s="24"/>
      <c r="SUV100" s="26"/>
      <c r="SUW100" s="37"/>
      <c r="SUX100" s="38"/>
      <c r="SUY100" s="38"/>
      <c r="SUZ100" s="31"/>
      <c r="SVA100" s="24"/>
      <c r="SVB100" s="24"/>
      <c r="SVC100" s="26"/>
      <c r="SVD100" s="37"/>
      <c r="SVE100" s="38"/>
      <c r="SVF100" s="38"/>
      <c r="SVG100" s="31"/>
      <c r="SVH100" s="24"/>
      <c r="SVI100" s="24"/>
      <c r="SVJ100" s="26"/>
      <c r="SVK100" s="37"/>
      <c r="SVL100" s="38"/>
      <c r="SVM100" s="38"/>
      <c r="SVN100" s="31"/>
      <c r="SVO100" s="24"/>
      <c r="SVP100" s="24"/>
      <c r="SVQ100" s="26"/>
      <c r="SVR100" s="37"/>
      <c r="SVS100" s="38"/>
      <c r="SVT100" s="38"/>
      <c r="SVU100" s="31"/>
      <c r="SVV100" s="24"/>
      <c r="SVW100" s="24"/>
      <c r="SVX100" s="26"/>
      <c r="SVY100" s="37"/>
      <c r="SVZ100" s="38"/>
      <c r="SWA100" s="38"/>
      <c r="SWB100" s="31"/>
      <c r="SWC100" s="24"/>
      <c r="SWD100" s="24"/>
      <c r="SWE100" s="26"/>
      <c r="SWF100" s="37"/>
      <c r="SWG100" s="38"/>
      <c r="SWH100" s="38"/>
      <c r="SWI100" s="31"/>
      <c r="SWJ100" s="24"/>
      <c r="SWK100" s="24"/>
      <c r="SWL100" s="26"/>
      <c r="SWM100" s="37"/>
      <c r="SWN100" s="38"/>
      <c r="SWO100" s="38"/>
      <c r="SWP100" s="31"/>
      <c r="SWQ100" s="24"/>
      <c r="SWR100" s="24"/>
      <c r="SWS100" s="26"/>
      <c r="SWT100" s="37"/>
      <c r="SWU100" s="38"/>
      <c r="SWV100" s="38"/>
      <c r="SWW100" s="31"/>
      <c r="SWX100" s="24"/>
      <c r="SWY100" s="24"/>
      <c r="SWZ100" s="26"/>
      <c r="SXA100" s="37"/>
      <c r="SXB100" s="38"/>
      <c r="SXC100" s="38"/>
      <c r="SXD100" s="31"/>
      <c r="SXE100" s="24"/>
      <c r="SXF100" s="24"/>
      <c r="SXG100" s="26"/>
      <c r="SXH100" s="37"/>
      <c r="SXI100" s="38"/>
      <c r="SXJ100" s="38"/>
      <c r="SXK100" s="31"/>
      <c r="SXL100" s="24"/>
      <c r="SXM100" s="24"/>
      <c r="SXN100" s="26"/>
      <c r="SXO100" s="37"/>
      <c r="SXP100" s="38"/>
      <c r="SXQ100" s="38"/>
      <c r="SXR100" s="31"/>
      <c r="SXS100" s="24"/>
      <c r="SXT100" s="24"/>
      <c r="SXU100" s="26"/>
      <c r="SXV100" s="37"/>
      <c r="SXW100" s="38"/>
      <c r="SXX100" s="38"/>
      <c r="SXY100" s="31"/>
      <c r="SXZ100" s="24"/>
      <c r="SYA100" s="24"/>
      <c r="SYB100" s="26"/>
      <c r="SYC100" s="37"/>
      <c r="SYD100" s="38"/>
      <c r="SYE100" s="38"/>
      <c r="SYF100" s="31"/>
      <c r="SYG100" s="24"/>
      <c r="SYH100" s="24"/>
      <c r="SYI100" s="26"/>
      <c r="SYJ100" s="37"/>
      <c r="SYK100" s="38"/>
      <c r="SYL100" s="38"/>
      <c r="SYM100" s="31"/>
      <c r="SYN100" s="24"/>
      <c r="SYO100" s="24"/>
      <c r="SYP100" s="26"/>
      <c r="SYQ100" s="37"/>
      <c r="SYR100" s="38"/>
      <c r="SYS100" s="38"/>
      <c r="SYT100" s="31"/>
      <c r="SYU100" s="24"/>
      <c r="SYV100" s="24"/>
      <c r="SYW100" s="26"/>
      <c r="SYX100" s="37"/>
      <c r="SYY100" s="38"/>
      <c r="SYZ100" s="38"/>
      <c r="SZA100" s="31"/>
      <c r="SZB100" s="24"/>
      <c r="SZC100" s="24"/>
      <c r="SZD100" s="26"/>
      <c r="SZE100" s="37"/>
      <c r="SZF100" s="38"/>
      <c r="SZG100" s="38"/>
      <c r="SZH100" s="31"/>
      <c r="SZI100" s="24"/>
      <c r="SZJ100" s="24"/>
      <c r="SZK100" s="26"/>
      <c r="SZL100" s="37"/>
      <c r="SZM100" s="38"/>
      <c r="SZN100" s="38"/>
      <c r="SZO100" s="31"/>
      <c r="SZP100" s="24"/>
      <c r="SZQ100" s="24"/>
      <c r="SZR100" s="26"/>
      <c r="SZS100" s="37"/>
      <c r="SZT100" s="38"/>
      <c r="SZU100" s="38"/>
      <c r="SZV100" s="31"/>
      <c r="SZW100" s="24"/>
      <c r="SZX100" s="24"/>
      <c r="SZY100" s="26"/>
      <c r="SZZ100" s="37"/>
      <c r="TAA100" s="38"/>
      <c r="TAB100" s="38"/>
      <c r="TAC100" s="31"/>
      <c r="TAD100" s="24"/>
      <c r="TAE100" s="24"/>
      <c r="TAF100" s="26"/>
      <c r="TAG100" s="37"/>
      <c r="TAH100" s="38"/>
      <c r="TAI100" s="38"/>
      <c r="TAJ100" s="31"/>
      <c r="TAK100" s="24"/>
      <c r="TAL100" s="24"/>
      <c r="TAM100" s="26"/>
      <c r="TAN100" s="37"/>
      <c r="TAO100" s="38"/>
      <c r="TAP100" s="38"/>
      <c r="TAQ100" s="31"/>
      <c r="TAR100" s="24"/>
      <c r="TAS100" s="24"/>
      <c r="TAT100" s="26"/>
      <c r="TAU100" s="37"/>
      <c r="TAV100" s="38"/>
      <c r="TAW100" s="38"/>
      <c r="TAX100" s="31"/>
      <c r="TAY100" s="24"/>
      <c r="TAZ100" s="24"/>
      <c r="TBA100" s="26"/>
      <c r="TBB100" s="37"/>
      <c r="TBC100" s="38"/>
      <c r="TBD100" s="38"/>
      <c r="TBE100" s="31"/>
      <c r="TBF100" s="24"/>
      <c r="TBG100" s="24"/>
      <c r="TBH100" s="26"/>
      <c r="TBI100" s="37"/>
      <c r="TBJ100" s="38"/>
      <c r="TBK100" s="38"/>
      <c r="TBL100" s="31"/>
      <c r="TBM100" s="24"/>
      <c r="TBN100" s="24"/>
      <c r="TBO100" s="26"/>
      <c r="TBP100" s="37"/>
      <c r="TBQ100" s="38"/>
      <c r="TBR100" s="38"/>
      <c r="TBS100" s="31"/>
      <c r="TBT100" s="24"/>
      <c r="TBU100" s="24"/>
      <c r="TBV100" s="26"/>
      <c r="TBW100" s="37"/>
      <c r="TBX100" s="38"/>
      <c r="TBY100" s="38"/>
      <c r="TBZ100" s="31"/>
      <c r="TCA100" s="24"/>
      <c r="TCB100" s="24"/>
      <c r="TCC100" s="26"/>
      <c r="TCD100" s="37"/>
      <c r="TCE100" s="38"/>
      <c r="TCF100" s="38"/>
      <c r="TCG100" s="31"/>
      <c r="TCH100" s="24"/>
      <c r="TCI100" s="24"/>
      <c r="TCJ100" s="26"/>
      <c r="TCK100" s="37"/>
      <c r="TCL100" s="38"/>
      <c r="TCM100" s="38"/>
      <c r="TCN100" s="31"/>
      <c r="TCO100" s="24"/>
      <c r="TCP100" s="24"/>
      <c r="TCQ100" s="26"/>
      <c r="TCR100" s="37"/>
      <c r="TCS100" s="38"/>
      <c r="TCT100" s="38"/>
      <c r="TCU100" s="31"/>
      <c r="TCV100" s="24"/>
      <c r="TCW100" s="24"/>
      <c r="TCX100" s="26"/>
      <c r="TCY100" s="37"/>
      <c r="TCZ100" s="38"/>
      <c r="TDA100" s="38"/>
      <c r="TDB100" s="31"/>
      <c r="TDC100" s="24"/>
      <c r="TDD100" s="24"/>
      <c r="TDE100" s="26"/>
      <c r="TDF100" s="37"/>
      <c r="TDG100" s="38"/>
      <c r="TDH100" s="38"/>
      <c r="TDI100" s="31"/>
      <c r="TDJ100" s="24"/>
      <c r="TDK100" s="24"/>
      <c r="TDL100" s="26"/>
      <c r="TDM100" s="37"/>
      <c r="TDN100" s="38"/>
      <c r="TDO100" s="38"/>
      <c r="TDP100" s="31"/>
      <c r="TDQ100" s="24"/>
      <c r="TDR100" s="24"/>
      <c r="TDS100" s="26"/>
      <c r="TDT100" s="37"/>
      <c r="TDU100" s="38"/>
      <c r="TDV100" s="38"/>
      <c r="TDW100" s="31"/>
      <c r="TDX100" s="24"/>
      <c r="TDY100" s="24"/>
      <c r="TDZ100" s="26"/>
      <c r="TEA100" s="37"/>
      <c r="TEB100" s="38"/>
      <c r="TEC100" s="38"/>
      <c r="TED100" s="31"/>
      <c r="TEE100" s="24"/>
      <c r="TEF100" s="24"/>
      <c r="TEG100" s="26"/>
      <c r="TEH100" s="37"/>
      <c r="TEI100" s="38"/>
      <c r="TEJ100" s="38"/>
      <c r="TEK100" s="31"/>
      <c r="TEL100" s="24"/>
      <c r="TEM100" s="24"/>
      <c r="TEN100" s="26"/>
      <c r="TEO100" s="37"/>
      <c r="TEP100" s="38"/>
      <c r="TEQ100" s="38"/>
      <c r="TER100" s="31"/>
      <c r="TES100" s="24"/>
      <c r="TET100" s="24"/>
      <c r="TEU100" s="26"/>
      <c r="TEV100" s="37"/>
      <c r="TEW100" s="38"/>
      <c r="TEX100" s="38"/>
      <c r="TEY100" s="31"/>
      <c r="TEZ100" s="24"/>
      <c r="TFA100" s="24"/>
      <c r="TFB100" s="26"/>
      <c r="TFC100" s="37"/>
      <c r="TFD100" s="38"/>
      <c r="TFE100" s="38"/>
      <c r="TFF100" s="31"/>
      <c r="TFG100" s="24"/>
      <c r="TFH100" s="24"/>
      <c r="TFI100" s="26"/>
      <c r="TFJ100" s="37"/>
      <c r="TFK100" s="38"/>
      <c r="TFL100" s="38"/>
      <c r="TFM100" s="31"/>
      <c r="TFN100" s="24"/>
      <c r="TFO100" s="24"/>
      <c r="TFP100" s="26"/>
      <c r="TFQ100" s="37"/>
      <c r="TFR100" s="38"/>
      <c r="TFS100" s="38"/>
      <c r="TFT100" s="31"/>
      <c r="TFU100" s="24"/>
      <c r="TFV100" s="24"/>
      <c r="TFW100" s="26"/>
      <c r="TFX100" s="37"/>
      <c r="TFY100" s="38"/>
      <c r="TFZ100" s="38"/>
      <c r="TGA100" s="31"/>
      <c r="TGB100" s="24"/>
      <c r="TGC100" s="24"/>
      <c r="TGD100" s="26"/>
      <c r="TGE100" s="37"/>
      <c r="TGF100" s="38"/>
      <c r="TGG100" s="38"/>
      <c r="TGH100" s="31"/>
      <c r="TGI100" s="24"/>
      <c r="TGJ100" s="24"/>
      <c r="TGK100" s="26"/>
      <c r="TGL100" s="37"/>
      <c r="TGM100" s="38"/>
      <c r="TGN100" s="38"/>
      <c r="TGO100" s="31"/>
      <c r="TGP100" s="24"/>
      <c r="TGQ100" s="24"/>
      <c r="TGR100" s="26"/>
      <c r="TGS100" s="37"/>
      <c r="TGT100" s="38"/>
      <c r="TGU100" s="38"/>
      <c r="TGV100" s="31"/>
      <c r="TGW100" s="24"/>
      <c r="TGX100" s="24"/>
      <c r="TGY100" s="26"/>
      <c r="TGZ100" s="37"/>
      <c r="THA100" s="38"/>
      <c r="THB100" s="38"/>
      <c r="THC100" s="31"/>
      <c r="THD100" s="24"/>
      <c r="THE100" s="24"/>
      <c r="THF100" s="26"/>
      <c r="THG100" s="37"/>
      <c r="THH100" s="38"/>
      <c r="THI100" s="38"/>
      <c r="THJ100" s="31"/>
      <c r="THK100" s="24"/>
      <c r="THL100" s="24"/>
      <c r="THM100" s="26"/>
      <c r="THN100" s="37"/>
      <c r="THO100" s="38"/>
      <c r="THP100" s="38"/>
      <c r="THQ100" s="31"/>
      <c r="THR100" s="24"/>
      <c r="THS100" s="24"/>
      <c r="THT100" s="26"/>
      <c r="THU100" s="37"/>
      <c r="THV100" s="38"/>
      <c r="THW100" s="38"/>
      <c r="THX100" s="31"/>
      <c r="THY100" s="24"/>
      <c r="THZ100" s="24"/>
      <c r="TIA100" s="26"/>
      <c r="TIB100" s="37"/>
      <c r="TIC100" s="38"/>
      <c r="TID100" s="38"/>
      <c r="TIE100" s="31"/>
      <c r="TIF100" s="24"/>
      <c r="TIG100" s="24"/>
      <c r="TIH100" s="26"/>
      <c r="TII100" s="37"/>
      <c r="TIJ100" s="38"/>
      <c r="TIK100" s="38"/>
      <c r="TIL100" s="31"/>
      <c r="TIM100" s="24"/>
      <c r="TIN100" s="24"/>
      <c r="TIO100" s="26"/>
      <c r="TIP100" s="37"/>
      <c r="TIQ100" s="38"/>
      <c r="TIR100" s="38"/>
      <c r="TIS100" s="31"/>
      <c r="TIT100" s="24"/>
      <c r="TIU100" s="24"/>
      <c r="TIV100" s="26"/>
      <c r="TIW100" s="37"/>
      <c r="TIX100" s="38"/>
      <c r="TIY100" s="38"/>
      <c r="TIZ100" s="31"/>
      <c r="TJA100" s="24"/>
      <c r="TJB100" s="24"/>
      <c r="TJC100" s="26"/>
      <c r="TJD100" s="37"/>
      <c r="TJE100" s="38"/>
      <c r="TJF100" s="38"/>
      <c r="TJG100" s="31"/>
      <c r="TJH100" s="24"/>
      <c r="TJI100" s="24"/>
      <c r="TJJ100" s="26"/>
      <c r="TJK100" s="37"/>
      <c r="TJL100" s="38"/>
      <c r="TJM100" s="38"/>
      <c r="TJN100" s="31"/>
      <c r="TJO100" s="24"/>
      <c r="TJP100" s="24"/>
      <c r="TJQ100" s="26"/>
      <c r="TJR100" s="37"/>
      <c r="TJS100" s="38"/>
      <c r="TJT100" s="38"/>
      <c r="TJU100" s="31"/>
      <c r="TJV100" s="24"/>
      <c r="TJW100" s="24"/>
      <c r="TJX100" s="26"/>
      <c r="TJY100" s="37"/>
      <c r="TJZ100" s="38"/>
      <c r="TKA100" s="38"/>
      <c r="TKB100" s="31"/>
      <c r="TKC100" s="24"/>
      <c r="TKD100" s="24"/>
      <c r="TKE100" s="26"/>
      <c r="TKF100" s="37"/>
      <c r="TKG100" s="38"/>
      <c r="TKH100" s="38"/>
      <c r="TKI100" s="31"/>
      <c r="TKJ100" s="24"/>
      <c r="TKK100" s="24"/>
      <c r="TKL100" s="26"/>
      <c r="TKM100" s="37"/>
      <c r="TKN100" s="38"/>
      <c r="TKO100" s="38"/>
      <c r="TKP100" s="31"/>
      <c r="TKQ100" s="24"/>
      <c r="TKR100" s="24"/>
      <c r="TKS100" s="26"/>
      <c r="TKT100" s="37"/>
      <c r="TKU100" s="38"/>
      <c r="TKV100" s="38"/>
      <c r="TKW100" s="31"/>
      <c r="TKX100" s="24"/>
      <c r="TKY100" s="24"/>
      <c r="TKZ100" s="26"/>
      <c r="TLA100" s="37"/>
      <c r="TLB100" s="38"/>
      <c r="TLC100" s="38"/>
      <c r="TLD100" s="31"/>
      <c r="TLE100" s="24"/>
      <c r="TLF100" s="24"/>
      <c r="TLG100" s="26"/>
      <c r="TLH100" s="37"/>
      <c r="TLI100" s="38"/>
      <c r="TLJ100" s="38"/>
      <c r="TLK100" s="31"/>
      <c r="TLL100" s="24"/>
      <c r="TLM100" s="24"/>
      <c r="TLN100" s="26"/>
      <c r="TLO100" s="37"/>
      <c r="TLP100" s="38"/>
      <c r="TLQ100" s="38"/>
      <c r="TLR100" s="31"/>
      <c r="TLS100" s="24"/>
      <c r="TLT100" s="24"/>
      <c r="TLU100" s="26"/>
      <c r="TLV100" s="37"/>
      <c r="TLW100" s="38"/>
      <c r="TLX100" s="38"/>
      <c r="TLY100" s="31"/>
      <c r="TLZ100" s="24"/>
      <c r="TMA100" s="24"/>
      <c r="TMB100" s="26"/>
      <c r="TMC100" s="37"/>
      <c r="TMD100" s="38"/>
      <c r="TME100" s="38"/>
      <c r="TMF100" s="31"/>
      <c r="TMG100" s="24"/>
      <c r="TMH100" s="24"/>
      <c r="TMI100" s="26"/>
      <c r="TMJ100" s="37"/>
      <c r="TMK100" s="38"/>
      <c r="TML100" s="38"/>
      <c r="TMM100" s="31"/>
      <c r="TMN100" s="24"/>
      <c r="TMO100" s="24"/>
      <c r="TMP100" s="26"/>
      <c r="TMQ100" s="37"/>
      <c r="TMR100" s="38"/>
      <c r="TMS100" s="38"/>
      <c r="TMT100" s="31"/>
      <c r="TMU100" s="24"/>
      <c r="TMV100" s="24"/>
      <c r="TMW100" s="26"/>
      <c r="TMX100" s="37"/>
      <c r="TMY100" s="38"/>
      <c r="TMZ100" s="38"/>
      <c r="TNA100" s="31"/>
      <c r="TNB100" s="24"/>
      <c r="TNC100" s="24"/>
      <c r="TND100" s="26"/>
      <c r="TNE100" s="37"/>
      <c r="TNF100" s="38"/>
      <c r="TNG100" s="38"/>
      <c r="TNH100" s="31"/>
      <c r="TNI100" s="24"/>
      <c r="TNJ100" s="24"/>
      <c r="TNK100" s="26"/>
      <c r="TNL100" s="37"/>
      <c r="TNM100" s="38"/>
      <c r="TNN100" s="38"/>
      <c r="TNO100" s="31"/>
      <c r="TNP100" s="24"/>
      <c r="TNQ100" s="24"/>
      <c r="TNR100" s="26"/>
      <c r="TNS100" s="37"/>
      <c r="TNT100" s="38"/>
      <c r="TNU100" s="38"/>
      <c r="TNV100" s="31"/>
      <c r="TNW100" s="24"/>
      <c r="TNX100" s="24"/>
      <c r="TNY100" s="26"/>
      <c r="TNZ100" s="37"/>
      <c r="TOA100" s="38"/>
      <c r="TOB100" s="38"/>
      <c r="TOC100" s="31"/>
      <c r="TOD100" s="24"/>
      <c r="TOE100" s="24"/>
      <c r="TOF100" s="26"/>
      <c r="TOG100" s="37"/>
      <c r="TOH100" s="38"/>
      <c r="TOI100" s="38"/>
      <c r="TOJ100" s="31"/>
      <c r="TOK100" s="24"/>
      <c r="TOL100" s="24"/>
      <c r="TOM100" s="26"/>
      <c r="TON100" s="37"/>
      <c r="TOO100" s="38"/>
      <c r="TOP100" s="38"/>
      <c r="TOQ100" s="31"/>
      <c r="TOR100" s="24"/>
      <c r="TOS100" s="24"/>
      <c r="TOT100" s="26"/>
      <c r="TOU100" s="37"/>
      <c r="TOV100" s="38"/>
      <c r="TOW100" s="38"/>
      <c r="TOX100" s="31"/>
      <c r="TOY100" s="24"/>
      <c r="TOZ100" s="24"/>
      <c r="TPA100" s="26"/>
      <c r="TPB100" s="37"/>
      <c r="TPC100" s="38"/>
      <c r="TPD100" s="38"/>
      <c r="TPE100" s="31"/>
      <c r="TPF100" s="24"/>
      <c r="TPG100" s="24"/>
      <c r="TPH100" s="26"/>
      <c r="TPI100" s="37"/>
      <c r="TPJ100" s="38"/>
      <c r="TPK100" s="38"/>
      <c r="TPL100" s="31"/>
      <c r="TPM100" s="24"/>
      <c r="TPN100" s="24"/>
      <c r="TPO100" s="26"/>
      <c r="TPP100" s="37"/>
      <c r="TPQ100" s="38"/>
      <c r="TPR100" s="38"/>
      <c r="TPS100" s="31"/>
      <c r="TPT100" s="24"/>
      <c r="TPU100" s="24"/>
      <c r="TPV100" s="26"/>
      <c r="TPW100" s="37"/>
      <c r="TPX100" s="38"/>
      <c r="TPY100" s="38"/>
      <c r="TPZ100" s="31"/>
      <c r="TQA100" s="24"/>
      <c r="TQB100" s="24"/>
      <c r="TQC100" s="26"/>
      <c r="TQD100" s="37"/>
      <c r="TQE100" s="38"/>
      <c r="TQF100" s="38"/>
      <c r="TQG100" s="31"/>
      <c r="TQH100" s="24"/>
      <c r="TQI100" s="24"/>
      <c r="TQJ100" s="26"/>
      <c r="TQK100" s="37"/>
      <c r="TQL100" s="38"/>
      <c r="TQM100" s="38"/>
      <c r="TQN100" s="31"/>
      <c r="TQO100" s="24"/>
      <c r="TQP100" s="24"/>
      <c r="TQQ100" s="26"/>
      <c r="TQR100" s="37"/>
      <c r="TQS100" s="38"/>
      <c r="TQT100" s="38"/>
      <c r="TQU100" s="31"/>
      <c r="TQV100" s="24"/>
      <c r="TQW100" s="24"/>
      <c r="TQX100" s="26"/>
      <c r="TQY100" s="37"/>
      <c r="TQZ100" s="38"/>
      <c r="TRA100" s="38"/>
      <c r="TRB100" s="31"/>
      <c r="TRC100" s="24"/>
      <c r="TRD100" s="24"/>
      <c r="TRE100" s="26"/>
      <c r="TRF100" s="37"/>
      <c r="TRG100" s="38"/>
      <c r="TRH100" s="38"/>
      <c r="TRI100" s="31"/>
      <c r="TRJ100" s="24"/>
      <c r="TRK100" s="24"/>
      <c r="TRL100" s="26"/>
      <c r="TRM100" s="37"/>
      <c r="TRN100" s="38"/>
      <c r="TRO100" s="38"/>
      <c r="TRP100" s="31"/>
      <c r="TRQ100" s="24"/>
      <c r="TRR100" s="24"/>
      <c r="TRS100" s="26"/>
      <c r="TRT100" s="37"/>
      <c r="TRU100" s="38"/>
      <c r="TRV100" s="38"/>
      <c r="TRW100" s="31"/>
      <c r="TRX100" s="24"/>
      <c r="TRY100" s="24"/>
      <c r="TRZ100" s="26"/>
      <c r="TSA100" s="37"/>
      <c r="TSB100" s="38"/>
      <c r="TSC100" s="38"/>
      <c r="TSD100" s="31"/>
      <c r="TSE100" s="24"/>
      <c r="TSF100" s="24"/>
      <c r="TSG100" s="26"/>
      <c r="TSH100" s="37"/>
      <c r="TSI100" s="38"/>
      <c r="TSJ100" s="38"/>
      <c r="TSK100" s="31"/>
      <c r="TSL100" s="24"/>
      <c r="TSM100" s="24"/>
      <c r="TSN100" s="26"/>
      <c r="TSO100" s="37"/>
      <c r="TSP100" s="38"/>
      <c r="TSQ100" s="38"/>
      <c r="TSR100" s="31"/>
      <c r="TSS100" s="24"/>
      <c r="TST100" s="24"/>
      <c r="TSU100" s="26"/>
      <c r="TSV100" s="37"/>
      <c r="TSW100" s="38"/>
      <c r="TSX100" s="38"/>
      <c r="TSY100" s="31"/>
      <c r="TSZ100" s="24"/>
      <c r="TTA100" s="24"/>
      <c r="TTB100" s="26"/>
      <c r="TTC100" s="37"/>
      <c r="TTD100" s="38"/>
      <c r="TTE100" s="38"/>
      <c r="TTF100" s="31"/>
      <c r="TTG100" s="24"/>
      <c r="TTH100" s="24"/>
      <c r="TTI100" s="26"/>
      <c r="TTJ100" s="37"/>
      <c r="TTK100" s="38"/>
      <c r="TTL100" s="38"/>
      <c r="TTM100" s="31"/>
      <c r="TTN100" s="24"/>
      <c r="TTO100" s="24"/>
      <c r="TTP100" s="26"/>
      <c r="TTQ100" s="37"/>
      <c r="TTR100" s="38"/>
      <c r="TTS100" s="38"/>
      <c r="TTT100" s="31"/>
      <c r="TTU100" s="24"/>
      <c r="TTV100" s="24"/>
      <c r="TTW100" s="26"/>
      <c r="TTX100" s="37"/>
      <c r="TTY100" s="38"/>
      <c r="TTZ100" s="38"/>
      <c r="TUA100" s="31"/>
      <c r="TUB100" s="24"/>
      <c r="TUC100" s="24"/>
      <c r="TUD100" s="26"/>
      <c r="TUE100" s="37"/>
      <c r="TUF100" s="38"/>
      <c r="TUG100" s="38"/>
      <c r="TUH100" s="31"/>
      <c r="TUI100" s="24"/>
      <c r="TUJ100" s="24"/>
      <c r="TUK100" s="26"/>
      <c r="TUL100" s="37"/>
      <c r="TUM100" s="38"/>
      <c r="TUN100" s="38"/>
      <c r="TUO100" s="31"/>
      <c r="TUP100" s="24"/>
      <c r="TUQ100" s="24"/>
      <c r="TUR100" s="26"/>
      <c r="TUS100" s="37"/>
      <c r="TUT100" s="38"/>
      <c r="TUU100" s="38"/>
      <c r="TUV100" s="31"/>
      <c r="TUW100" s="24"/>
      <c r="TUX100" s="24"/>
      <c r="TUY100" s="26"/>
      <c r="TUZ100" s="37"/>
      <c r="TVA100" s="38"/>
      <c r="TVB100" s="38"/>
      <c r="TVC100" s="31"/>
      <c r="TVD100" s="24"/>
      <c r="TVE100" s="24"/>
      <c r="TVF100" s="26"/>
      <c r="TVG100" s="37"/>
      <c r="TVH100" s="38"/>
      <c r="TVI100" s="38"/>
      <c r="TVJ100" s="31"/>
      <c r="TVK100" s="24"/>
      <c r="TVL100" s="24"/>
      <c r="TVM100" s="26"/>
      <c r="TVN100" s="37"/>
      <c r="TVO100" s="38"/>
      <c r="TVP100" s="38"/>
      <c r="TVQ100" s="31"/>
      <c r="TVR100" s="24"/>
      <c r="TVS100" s="24"/>
      <c r="TVT100" s="26"/>
      <c r="TVU100" s="37"/>
      <c r="TVV100" s="38"/>
      <c r="TVW100" s="38"/>
      <c r="TVX100" s="31"/>
      <c r="TVY100" s="24"/>
      <c r="TVZ100" s="24"/>
      <c r="TWA100" s="26"/>
      <c r="TWB100" s="37"/>
      <c r="TWC100" s="38"/>
      <c r="TWD100" s="38"/>
      <c r="TWE100" s="31"/>
      <c r="TWF100" s="24"/>
      <c r="TWG100" s="24"/>
      <c r="TWH100" s="26"/>
      <c r="TWI100" s="37"/>
      <c r="TWJ100" s="38"/>
      <c r="TWK100" s="38"/>
      <c r="TWL100" s="31"/>
      <c r="TWM100" s="24"/>
      <c r="TWN100" s="24"/>
      <c r="TWO100" s="26"/>
      <c r="TWP100" s="37"/>
      <c r="TWQ100" s="38"/>
      <c r="TWR100" s="38"/>
      <c r="TWS100" s="31"/>
      <c r="TWT100" s="24"/>
      <c r="TWU100" s="24"/>
      <c r="TWV100" s="26"/>
      <c r="TWW100" s="37"/>
      <c r="TWX100" s="38"/>
      <c r="TWY100" s="38"/>
      <c r="TWZ100" s="31"/>
      <c r="TXA100" s="24"/>
      <c r="TXB100" s="24"/>
      <c r="TXC100" s="26"/>
      <c r="TXD100" s="37"/>
      <c r="TXE100" s="38"/>
      <c r="TXF100" s="38"/>
      <c r="TXG100" s="31"/>
      <c r="TXH100" s="24"/>
      <c r="TXI100" s="24"/>
      <c r="TXJ100" s="26"/>
      <c r="TXK100" s="37"/>
      <c r="TXL100" s="38"/>
      <c r="TXM100" s="38"/>
      <c r="TXN100" s="31"/>
      <c r="TXO100" s="24"/>
      <c r="TXP100" s="24"/>
      <c r="TXQ100" s="26"/>
      <c r="TXR100" s="37"/>
      <c r="TXS100" s="38"/>
      <c r="TXT100" s="38"/>
      <c r="TXU100" s="31"/>
      <c r="TXV100" s="24"/>
      <c r="TXW100" s="24"/>
      <c r="TXX100" s="26"/>
      <c r="TXY100" s="37"/>
      <c r="TXZ100" s="38"/>
      <c r="TYA100" s="38"/>
      <c r="TYB100" s="31"/>
      <c r="TYC100" s="24"/>
      <c r="TYD100" s="24"/>
      <c r="TYE100" s="26"/>
      <c r="TYF100" s="37"/>
      <c r="TYG100" s="38"/>
      <c r="TYH100" s="38"/>
      <c r="TYI100" s="31"/>
      <c r="TYJ100" s="24"/>
      <c r="TYK100" s="24"/>
      <c r="TYL100" s="26"/>
      <c r="TYM100" s="37"/>
      <c r="TYN100" s="38"/>
      <c r="TYO100" s="38"/>
      <c r="TYP100" s="31"/>
      <c r="TYQ100" s="24"/>
      <c r="TYR100" s="24"/>
      <c r="TYS100" s="26"/>
      <c r="TYT100" s="37"/>
      <c r="TYU100" s="38"/>
      <c r="TYV100" s="38"/>
      <c r="TYW100" s="31"/>
      <c r="TYX100" s="24"/>
      <c r="TYY100" s="24"/>
      <c r="TYZ100" s="26"/>
      <c r="TZA100" s="37"/>
      <c r="TZB100" s="38"/>
      <c r="TZC100" s="38"/>
      <c r="TZD100" s="31"/>
      <c r="TZE100" s="24"/>
      <c r="TZF100" s="24"/>
      <c r="TZG100" s="26"/>
      <c r="TZH100" s="37"/>
      <c r="TZI100" s="38"/>
      <c r="TZJ100" s="38"/>
      <c r="TZK100" s="31"/>
      <c r="TZL100" s="24"/>
      <c r="TZM100" s="24"/>
      <c r="TZN100" s="26"/>
      <c r="TZO100" s="37"/>
      <c r="TZP100" s="38"/>
      <c r="TZQ100" s="38"/>
      <c r="TZR100" s="31"/>
      <c r="TZS100" s="24"/>
      <c r="TZT100" s="24"/>
      <c r="TZU100" s="26"/>
      <c r="TZV100" s="37"/>
      <c r="TZW100" s="38"/>
      <c r="TZX100" s="38"/>
      <c r="TZY100" s="31"/>
      <c r="TZZ100" s="24"/>
      <c r="UAA100" s="24"/>
      <c r="UAB100" s="26"/>
      <c r="UAC100" s="37"/>
      <c r="UAD100" s="38"/>
      <c r="UAE100" s="38"/>
      <c r="UAF100" s="31"/>
      <c r="UAG100" s="24"/>
      <c r="UAH100" s="24"/>
      <c r="UAI100" s="26"/>
      <c r="UAJ100" s="37"/>
      <c r="UAK100" s="38"/>
      <c r="UAL100" s="38"/>
      <c r="UAM100" s="31"/>
      <c r="UAN100" s="24"/>
      <c r="UAO100" s="24"/>
      <c r="UAP100" s="26"/>
      <c r="UAQ100" s="37"/>
      <c r="UAR100" s="38"/>
      <c r="UAS100" s="38"/>
      <c r="UAT100" s="31"/>
      <c r="UAU100" s="24"/>
      <c r="UAV100" s="24"/>
      <c r="UAW100" s="26"/>
      <c r="UAX100" s="37"/>
      <c r="UAY100" s="38"/>
      <c r="UAZ100" s="38"/>
      <c r="UBA100" s="31"/>
      <c r="UBB100" s="24"/>
      <c r="UBC100" s="24"/>
      <c r="UBD100" s="26"/>
      <c r="UBE100" s="37"/>
      <c r="UBF100" s="38"/>
      <c r="UBG100" s="38"/>
      <c r="UBH100" s="31"/>
      <c r="UBI100" s="24"/>
      <c r="UBJ100" s="24"/>
      <c r="UBK100" s="26"/>
      <c r="UBL100" s="37"/>
      <c r="UBM100" s="38"/>
      <c r="UBN100" s="38"/>
      <c r="UBO100" s="31"/>
      <c r="UBP100" s="24"/>
      <c r="UBQ100" s="24"/>
      <c r="UBR100" s="26"/>
      <c r="UBS100" s="37"/>
      <c r="UBT100" s="38"/>
      <c r="UBU100" s="38"/>
      <c r="UBV100" s="31"/>
      <c r="UBW100" s="24"/>
      <c r="UBX100" s="24"/>
      <c r="UBY100" s="26"/>
      <c r="UBZ100" s="37"/>
      <c r="UCA100" s="38"/>
      <c r="UCB100" s="38"/>
      <c r="UCC100" s="31"/>
      <c r="UCD100" s="24"/>
      <c r="UCE100" s="24"/>
      <c r="UCF100" s="26"/>
      <c r="UCG100" s="37"/>
      <c r="UCH100" s="38"/>
      <c r="UCI100" s="38"/>
      <c r="UCJ100" s="31"/>
      <c r="UCK100" s="24"/>
      <c r="UCL100" s="24"/>
      <c r="UCM100" s="26"/>
      <c r="UCN100" s="37"/>
      <c r="UCO100" s="38"/>
      <c r="UCP100" s="38"/>
      <c r="UCQ100" s="31"/>
      <c r="UCR100" s="24"/>
      <c r="UCS100" s="24"/>
      <c r="UCT100" s="26"/>
      <c r="UCU100" s="37"/>
      <c r="UCV100" s="38"/>
      <c r="UCW100" s="38"/>
      <c r="UCX100" s="31"/>
      <c r="UCY100" s="24"/>
      <c r="UCZ100" s="24"/>
      <c r="UDA100" s="26"/>
      <c r="UDB100" s="37"/>
      <c r="UDC100" s="38"/>
      <c r="UDD100" s="38"/>
      <c r="UDE100" s="31"/>
      <c r="UDF100" s="24"/>
      <c r="UDG100" s="24"/>
      <c r="UDH100" s="26"/>
      <c r="UDI100" s="37"/>
      <c r="UDJ100" s="38"/>
      <c r="UDK100" s="38"/>
      <c r="UDL100" s="31"/>
      <c r="UDM100" s="24"/>
      <c r="UDN100" s="24"/>
      <c r="UDO100" s="26"/>
      <c r="UDP100" s="37"/>
      <c r="UDQ100" s="38"/>
      <c r="UDR100" s="38"/>
      <c r="UDS100" s="31"/>
      <c r="UDT100" s="24"/>
      <c r="UDU100" s="24"/>
      <c r="UDV100" s="26"/>
      <c r="UDW100" s="37"/>
      <c r="UDX100" s="38"/>
      <c r="UDY100" s="38"/>
      <c r="UDZ100" s="31"/>
      <c r="UEA100" s="24"/>
      <c r="UEB100" s="24"/>
      <c r="UEC100" s="26"/>
      <c r="UED100" s="37"/>
      <c r="UEE100" s="38"/>
      <c r="UEF100" s="38"/>
      <c r="UEG100" s="31"/>
      <c r="UEH100" s="24"/>
      <c r="UEI100" s="24"/>
      <c r="UEJ100" s="26"/>
      <c r="UEK100" s="37"/>
      <c r="UEL100" s="38"/>
      <c r="UEM100" s="38"/>
      <c r="UEN100" s="31"/>
      <c r="UEO100" s="24"/>
      <c r="UEP100" s="24"/>
      <c r="UEQ100" s="26"/>
      <c r="UER100" s="37"/>
      <c r="UES100" s="38"/>
      <c r="UET100" s="38"/>
      <c r="UEU100" s="31"/>
      <c r="UEV100" s="24"/>
      <c r="UEW100" s="24"/>
      <c r="UEX100" s="26"/>
      <c r="UEY100" s="37"/>
      <c r="UEZ100" s="38"/>
      <c r="UFA100" s="38"/>
      <c r="UFB100" s="31"/>
      <c r="UFC100" s="24"/>
      <c r="UFD100" s="24"/>
      <c r="UFE100" s="26"/>
      <c r="UFF100" s="37"/>
      <c r="UFG100" s="38"/>
      <c r="UFH100" s="38"/>
      <c r="UFI100" s="31"/>
      <c r="UFJ100" s="24"/>
      <c r="UFK100" s="24"/>
      <c r="UFL100" s="26"/>
      <c r="UFM100" s="37"/>
      <c r="UFN100" s="38"/>
      <c r="UFO100" s="38"/>
      <c r="UFP100" s="31"/>
      <c r="UFQ100" s="24"/>
      <c r="UFR100" s="24"/>
      <c r="UFS100" s="26"/>
      <c r="UFT100" s="37"/>
      <c r="UFU100" s="38"/>
      <c r="UFV100" s="38"/>
      <c r="UFW100" s="31"/>
      <c r="UFX100" s="24"/>
      <c r="UFY100" s="24"/>
      <c r="UFZ100" s="26"/>
      <c r="UGA100" s="37"/>
      <c r="UGB100" s="38"/>
      <c r="UGC100" s="38"/>
      <c r="UGD100" s="31"/>
      <c r="UGE100" s="24"/>
      <c r="UGF100" s="24"/>
      <c r="UGG100" s="26"/>
      <c r="UGH100" s="37"/>
      <c r="UGI100" s="38"/>
      <c r="UGJ100" s="38"/>
      <c r="UGK100" s="31"/>
      <c r="UGL100" s="24"/>
      <c r="UGM100" s="24"/>
      <c r="UGN100" s="26"/>
      <c r="UGO100" s="37"/>
      <c r="UGP100" s="38"/>
      <c r="UGQ100" s="38"/>
      <c r="UGR100" s="31"/>
      <c r="UGS100" s="24"/>
      <c r="UGT100" s="24"/>
      <c r="UGU100" s="26"/>
      <c r="UGV100" s="37"/>
      <c r="UGW100" s="38"/>
      <c r="UGX100" s="38"/>
      <c r="UGY100" s="31"/>
      <c r="UGZ100" s="24"/>
      <c r="UHA100" s="24"/>
      <c r="UHB100" s="26"/>
      <c r="UHC100" s="37"/>
      <c r="UHD100" s="38"/>
      <c r="UHE100" s="38"/>
      <c r="UHF100" s="31"/>
      <c r="UHG100" s="24"/>
      <c r="UHH100" s="24"/>
      <c r="UHI100" s="26"/>
      <c r="UHJ100" s="37"/>
      <c r="UHK100" s="38"/>
      <c r="UHL100" s="38"/>
      <c r="UHM100" s="31"/>
      <c r="UHN100" s="24"/>
      <c r="UHO100" s="24"/>
      <c r="UHP100" s="26"/>
      <c r="UHQ100" s="37"/>
      <c r="UHR100" s="38"/>
      <c r="UHS100" s="38"/>
      <c r="UHT100" s="31"/>
      <c r="UHU100" s="24"/>
      <c r="UHV100" s="24"/>
      <c r="UHW100" s="26"/>
      <c r="UHX100" s="37"/>
      <c r="UHY100" s="38"/>
      <c r="UHZ100" s="38"/>
      <c r="UIA100" s="31"/>
      <c r="UIB100" s="24"/>
      <c r="UIC100" s="24"/>
      <c r="UID100" s="26"/>
      <c r="UIE100" s="37"/>
      <c r="UIF100" s="38"/>
      <c r="UIG100" s="38"/>
      <c r="UIH100" s="31"/>
      <c r="UII100" s="24"/>
      <c r="UIJ100" s="24"/>
      <c r="UIK100" s="26"/>
      <c r="UIL100" s="37"/>
      <c r="UIM100" s="38"/>
      <c r="UIN100" s="38"/>
      <c r="UIO100" s="31"/>
      <c r="UIP100" s="24"/>
      <c r="UIQ100" s="24"/>
      <c r="UIR100" s="26"/>
      <c r="UIS100" s="37"/>
      <c r="UIT100" s="38"/>
      <c r="UIU100" s="38"/>
      <c r="UIV100" s="31"/>
      <c r="UIW100" s="24"/>
      <c r="UIX100" s="24"/>
      <c r="UIY100" s="26"/>
      <c r="UIZ100" s="37"/>
      <c r="UJA100" s="38"/>
      <c r="UJB100" s="38"/>
      <c r="UJC100" s="31"/>
      <c r="UJD100" s="24"/>
      <c r="UJE100" s="24"/>
      <c r="UJF100" s="26"/>
      <c r="UJG100" s="37"/>
      <c r="UJH100" s="38"/>
      <c r="UJI100" s="38"/>
      <c r="UJJ100" s="31"/>
      <c r="UJK100" s="24"/>
      <c r="UJL100" s="24"/>
      <c r="UJM100" s="26"/>
      <c r="UJN100" s="37"/>
      <c r="UJO100" s="38"/>
      <c r="UJP100" s="38"/>
      <c r="UJQ100" s="31"/>
      <c r="UJR100" s="24"/>
      <c r="UJS100" s="24"/>
      <c r="UJT100" s="26"/>
      <c r="UJU100" s="37"/>
      <c r="UJV100" s="38"/>
      <c r="UJW100" s="38"/>
      <c r="UJX100" s="31"/>
      <c r="UJY100" s="24"/>
      <c r="UJZ100" s="24"/>
      <c r="UKA100" s="26"/>
      <c r="UKB100" s="37"/>
      <c r="UKC100" s="38"/>
      <c r="UKD100" s="38"/>
      <c r="UKE100" s="31"/>
      <c r="UKF100" s="24"/>
      <c r="UKG100" s="24"/>
      <c r="UKH100" s="26"/>
      <c r="UKI100" s="37"/>
      <c r="UKJ100" s="38"/>
      <c r="UKK100" s="38"/>
      <c r="UKL100" s="31"/>
      <c r="UKM100" s="24"/>
      <c r="UKN100" s="24"/>
      <c r="UKO100" s="26"/>
      <c r="UKP100" s="37"/>
      <c r="UKQ100" s="38"/>
      <c r="UKR100" s="38"/>
      <c r="UKS100" s="31"/>
      <c r="UKT100" s="24"/>
      <c r="UKU100" s="24"/>
      <c r="UKV100" s="26"/>
      <c r="UKW100" s="37"/>
      <c r="UKX100" s="38"/>
      <c r="UKY100" s="38"/>
      <c r="UKZ100" s="31"/>
      <c r="ULA100" s="24"/>
      <c r="ULB100" s="24"/>
      <c r="ULC100" s="26"/>
      <c r="ULD100" s="37"/>
      <c r="ULE100" s="38"/>
      <c r="ULF100" s="38"/>
      <c r="ULG100" s="31"/>
      <c r="ULH100" s="24"/>
      <c r="ULI100" s="24"/>
      <c r="ULJ100" s="26"/>
      <c r="ULK100" s="37"/>
      <c r="ULL100" s="38"/>
      <c r="ULM100" s="38"/>
      <c r="ULN100" s="31"/>
      <c r="ULO100" s="24"/>
      <c r="ULP100" s="24"/>
      <c r="ULQ100" s="26"/>
      <c r="ULR100" s="37"/>
      <c r="ULS100" s="38"/>
      <c r="ULT100" s="38"/>
      <c r="ULU100" s="31"/>
      <c r="ULV100" s="24"/>
      <c r="ULW100" s="24"/>
      <c r="ULX100" s="26"/>
      <c r="ULY100" s="37"/>
      <c r="ULZ100" s="38"/>
      <c r="UMA100" s="38"/>
      <c r="UMB100" s="31"/>
      <c r="UMC100" s="24"/>
      <c r="UMD100" s="24"/>
      <c r="UME100" s="26"/>
      <c r="UMF100" s="37"/>
      <c r="UMG100" s="38"/>
      <c r="UMH100" s="38"/>
      <c r="UMI100" s="31"/>
      <c r="UMJ100" s="24"/>
      <c r="UMK100" s="24"/>
      <c r="UML100" s="26"/>
      <c r="UMM100" s="37"/>
      <c r="UMN100" s="38"/>
      <c r="UMO100" s="38"/>
      <c r="UMP100" s="31"/>
      <c r="UMQ100" s="24"/>
      <c r="UMR100" s="24"/>
      <c r="UMS100" s="26"/>
      <c r="UMT100" s="37"/>
      <c r="UMU100" s="38"/>
      <c r="UMV100" s="38"/>
      <c r="UMW100" s="31"/>
      <c r="UMX100" s="24"/>
      <c r="UMY100" s="24"/>
      <c r="UMZ100" s="26"/>
      <c r="UNA100" s="37"/>
      <c r="UNB100" s="38"/>
      <c r="UNC100" s="38"/>
      <c r="UND100" s="31"/>
      <c r="UNE100" s="24"/>
      <c r="UNF100" s="24"/>
      <c r="UNG100" s="26"/>
      <c r="UNH100" s="37"/>
      <c r="UNI100" s="38"/>
      <c r="UNJ100" s="38"/>
      <c r="UNK100" s="31"/>
      <c r="UNL100" s="24"/>
      <c r="UNM100" s="24"/>
      <c r="UNN100" s="26"/>
      <c r="UNO100" s="37"/>
      <c r="UNP100" s="38"/>
      <c r="UNQ100" s="38"/>
      <c r="UNR100" s="31"/>
      <c r="UNS100" s="24"/>
      <c r="UNT100" s="24"/>
      <c r="UNU100" s="26"/>
      <c r="UNV100" s="37"/>
      <c r="UNW100" s="38"/>
      <c r="UNX100" s="38"/>
      <c r="UNY100" s="31"/>
      <c r="UNZ100" s="24"/>
      <c r="UOA100" s="24"/>
      <c r="UOB100" s="26"/>
      <c r="UOC100" s="37"/>
      <c r="UOD100" s="38"/>
      <c r="UOE100" s="38"/>
      <c r="UOF100" s="31"/>
      <c r="UOG100" s="24"/>
      <c r="UOH100" s="24"/>
      <c r="UOI100" s="26"/>
      <c r="UOJ100" s="37"/>
      <c r="UOK100" s="38"/>
      <c r="UOL100" s="38"/>
      <c r="UOM100" s="31"/>
      <c r="UON100" s="24"/>
      <c r="UOO100" s="24"/>
      <c r="UOP100" s="26"/>
      <c r="UOQ100" s="37"/>
      <c r="UOR100" s="38"/>
      <c r="UOS100" s="38"/>
      <c r="UOT100" s="31"/>
      <c r="UOU100" s="24"/>
      <c r="UOV100" s="24"/>
      <c r="UOW100" s="26"/>
      <c r="UOX100" s="37"/>
      <c r="UOY100" s="38"/>
      <c r="UOZ100" s="38"/>
      <c r="UPA100" s="31"/>
      <c r="UPB100" s="24"/>
      <c r="UPC100" s="24"/>
      <c r="UPD100" s="26"/>
      <c r="UPE100" s="37"/>
      <c r="UPF100" s="38"/>
      <c r="UPG100" s="38"/>
      <c r="UPH100" s="31"/>
      <c r="UPI100" s="24"/>
      <c r="UPJ100" s="24"/>
      <c r="UPK100" s="26"/>
      <c r="UPL100" s="37"/>
      <c r="UPM100" s="38"/>
      <c r="UPN100" s="38"/>
      <c r="UPO100" s="31"/>
      <c r="UPP100" s="24"/>
      <c r="UPQ100" s="24"/>
      <c r="UPR100" s="26"/>
      <c r="UPS100" s="37"/>
      <c r="UPT100" s="38"/>
      <c r="UPU100" s="38"/>
      <c r="UPV100" s="31"/>
      <c r="UPW100" s="24"/>
      <c r="UPX100" s="24"/>
      <c r="UPY100" s="26"/>
      <c r="UPZ100" s="37"/>
      <c r="UQA100" s="38"/>
      <c r="UQB100" s="38"/>
      <c r="UQC100" s="31"/>
      <c r="UQD100" s="24"/>
      <c r="UQE100" s="24"/>
      <c r="UQF100" s="26"/>
      <c r="UQG100" s="37"/>
      <c r="UQH100" s="38"/>
      <c r="UQI100" s="38"/>
      <c r="UQJ100" s="31"/>
      <c r="UQK100" s="24"/>
      <c r="UQL100" s="24"/>
      <c r="UQM100" s="26"/>
      <c r="UQN100" s="37"/>
      <c r="UQO100" s="38"/>
      <c r="UQP100" s="38"/>
      <c r="UQQ100" s="31"/>
      <c r="UQR100" s="24"/>
      <c r="UQS100" s="24"/>
      <c r="UQT100" s="26"/>
      <c r="UQU100" s="37"/>
      <c r="UQV100" s="38"/>
      <c r="UQW100" s="38"/>
      <c r="UQX100" s="31"/>
      <c r="UQY100" s="24"/>
      <c r="UQZ100" s="24"/>
      <c r="URA100" s="26"/>
      <c r="URB100" s="37"/>
      <c r="URC100" s="38"/>
      <c r="URD100" s="38"/>
      <c r="URE100" s="31"/>
      <c r="URF100" s="24"/>
      <c r="URG100" s="24"/>
      <c r="URH100" s="26"/>
      <c r="URI100" s="37"/>
      <c r="URJ100" s="38"/>
      <c r="URK100" s="38"/>
      <c r="URL100" s="31"/>
      <c r="URM100" s="24"/>
      <c r="URN100" s="24"/>
      <c r="URO100" s="26"/>
      <c r="URP100" s="37"/>
      <c r="URQ100" s="38"/>
      <c r="URR100" s="38"/>
      <c r="URS100" s="31"/>
      <c r="URT100" s="24"/>
      <c r="URU100" s="24"/>
      <c r="URV100" s="26"/>
      <c r="URW100" s="37"/>
      <c r="URX100" s="38"/>
      <c r="URY100" s="38"/>
      <c r="URZ100" s="31"/>
      <c r="USA100" s="24"/>
      <c r="USB100" s="24"/>
      <c r="USC100" s="26"/>
      <c r="USD100" s="37"/>
      <c r="USE100" s="38"/>
      <c r="USF100" s="38"/>
      <c r="USG100" s="31"/>
      <c r="USH100" s="24"/>
      <c r="USI100" s="24"/>
      <c r="USJ100" s="26"/>
      <c r="USK100" s="37"/>
      <c r="USL100" s="38"/>
      <c r="USM100" s="38"/>
      <c r="USN100" s="31"/>
      <c r="USO100" s="24"/>
      <c r="USP100" s="24"/>
      <c r="USQ100" s="26"/>
      <c r="USR100" s="37"/>
      <c r="USS100" s="38"/>
      <c r="UST100" s="38"/>
      <c r="USU100" s="31"/>
      <c r="USV100" s="24"/>
      <c r="USW100" s="24"/>
      <c r="USX100" s="26"/>
      <c r="USY100" s="37"/>
      <c r="USZ100" s="38"/>
      <c r="UTA100" s="38"/>
      <c r="UTB100" s="31"/>
      <c r="UTC100" s="24"/>
      <c r="UTD100" s="24"/>
      <c r="UTE100" s="26"/>
      <c r="UTF100" s="37"/>
      <c r="UTG100" s="38"/>
      <c r="UTH100" s="38"/>
      <c r="UTI100" s="31"/>
      <c r="UTJ100" s="24"/>
      <c r="UTK100" s="24"/>
      <c r="UTL100" s="26"/>
      <c r="UTM100" s="37"/>
      <c r="UTN100" s="38"/>
      <c r="UTO100" s="38"/>
      <c r="UTP100" s="31"/>
      <c r="UTQ100" s="24"/>
      <c r="UTR100" s="24"/>
      <c r="UTS100" s="26"/>
      <c r="UTT100" s="37"/>
      <c r="UTU100" s="38"/>
      <c r="UTV100" s="38"/>
      <c r="UTW100" s="31"/>
      <c r="UTX100" s="24"/>
      <c r="UTY100" s="24"/>
      <c r="UTZ100" s="26"/>
      <c r="UUA100" s="37"/>
      <c r="UUB100" s="38"/>
      <c r="UUC100" s="38"/>
      <c r="UUD100" s="31"/>
      <c r="UUE100" s="24"/>
      <c r="UUF100" s="24"/>
      <c r="UUG100" s="26"/>
      <c r="UUH100" s="37"/>
      <c r="UUI100" s="38"/>
      <c r="UUJ100" s="38"/>
      <c r="UUK100" s="31"/>
      <c r="UUL100" s="24"/>
      <c r="UUM100" s="24"/>
      <c r="UUN100" s="26"/>
      <c r="UUO100" s="37"/>
      <c r="UUP100" s="38"/>
      <c r="UUQ100" s="38"/>
      <c r="UUR100" s="31"/>
      <c r="UUS100" s="24"/>
      <c r="UUT100" s="24"/>
      <c r="UUU100" s="26"/>
      <c r="UUV100" s="37"/>
      <c r="UUW100" s="38"/>
      <c r="UUX100" s="38"/>
      <c r="UUY100" s="31"/>
      <c r="UUZ100" s="24"/>
      <c r="UVA100" s="24"/>
      <c r="UVB100" s="26"/>
      <c r="UVC100" s="37"/>
      <c r="UVD100" s="38"/>
      <c r="UVE100" s="38"/>
      <c r="UVF100" s="31"/>
      <c r="UVG100" s="24"/>
      <c r="UVH100" s="24"/>
      <c r="UVI100" s="26"/>
      <c r="UVJ100" s="37"/>
      <c r="UVK100" s="38"/>
      <c r="UVL100" s="38"/>
      <c r="UVM100" s="31"/>
      <c r="UVN100" s="24"/>
      <c r="UVO100" s="24"/>
      <c r="UVP100" s="26"/>
      <c r="UVQ100" s="37"/>
      <c r="UVR100" s="38"/>
      <c r="UVS100" s="38"/>
      <c r="UVT100" s="31"/>
      <c r="UVU100" s="24"/>
      <c r="UVV100" s="24"/>
      <c r="UVW100" s="26"/>
      <c r="UVX100" s="37"/>
      <c r="UVY100" s="38"/>
      <c r="UVZ100" s="38"/>
      <c r="UWA100" s="31"/>
      <c r="UWB100" s="24"/>
      <c r="UWC100" s="24"/>
      <c r="UWD100" s="26"/>
      <c r="UWE100" s="37"/>
      <c r="UWF100" s="38"/>
      <c r="UWG100" s="38"/>
      <c r="UWH100" s="31"/>
      <c r="UWI100" s="24"/>
      <c r="UWJ100" s="24"/>
      <c r="UWK100" s="26"/>
      <c r="UWL100" s="37"/>
      <c r="UWM100" s="38"/>
      <c r="UWN100" s="38"/>
      <c r="UWO100" s="31"/>
      <c r="UWP100" s="24"/>
      <c r="UWQ100" s="24"/>
      <c r="UWR100" s="26"/>
      <c r="UWS100" s="37"/>
      <c r="UWT100" s="38"/>
      <c r="UWU100" s="38"/>
      <c r="UWV100" s="31"/>
      <c r="UWW100" s="24"/>
      <c r="UWX100" s="24"/>
      <c r="UWY100" s="26"/>
      <c r="UWZ100" s="37"/>
      <c r="UXA100" s="38"/>
      <c r="UXB100" s="38"/>
      <c r="UXC100" s="31"/>
      <c r="UXD100" s="24"/>
      <c r="UXE100" s="24"/>
      <c r="UXF100" s="26"/>
      <c r="UXG100" s="37"/>
      <c r="UXH100" s="38"/>
      <c r="UXI100" s="38"/>
      <c r="UXJ100" s="31"/>
      <c r="UXK100" s="24"/>
      <c r="UXL100" s="24"/>
      <c r="UXM100" s="26"/>
      <c r="UXN100" s="37"/>
      <c r="UXO100" s="38"/>
      <c r="UXP100" s="38"/>
      <c r="UXQ100" s="31"/>
      <c r="UXR100" s="24"/>
      <c r="UXS100" s="24"/>
      <c r="UXT100" s="26"/>
      <c r="UXU100" s="37"/>
      <c r="UXV100" s="38"/>
      <c r="UXW100" s="38"/>
      <c r="UXX100" s="31"/>
      <c r="UXY100" s="24"/>
      <c r="UXZ100" s="24"/>
      <c r="UYA100" s="26"/>
      <c r="UYB100" s="37"/>
      <c r="UYC100" s="38"/>
      <c r="UYD100" s="38"/>
      <c r="UYE100" s="31"/>
      <c r="UYF100" s="24"/>
      <c r="UYG100" s="24"/>
      <c r="UYH100" s="26"/>
      <c r="UYI100" s="37"/>
      <c r="UYJ100" s="38"/>
      <c r="UYK100" s="38"/>
      <c r="UYL100" s="31"/>
      <c r="UYM100" s="24"/>
      <c r="UYN100" s="24"/>
      <c r="UYO100" s="26"/>
      <c r="UYP100" s="37"/>
      <c r="UYQ100" s="38"/>
      <c r="UYR100" s="38"/>
      <c r="UYS100" s="31"/>
      <c r="UYT100" s="24"/>
      <c r="UYU100" s="24"/>
      <c r="UYV100" s="26"/>
      <c r="UYW100" s="37"/>
      <c r="UYX100" s="38"/>
      <c r="UYY100" s="38"/>
      <c r="UYZ100" s="31"/>
      <c r="UZA100" s="24"/>
      <c r="UZB100" s="24"/>
      <c r="UZC100" s="26"/>
      <c r="UZD100" s="37"/>
      <c r="UZE100" s="38"/>
      <c r="UZF100" s="38"/>
      <c r="UZG100" s="31"/>
      <c r="UZH100" s="24"/>
      <c r="UZI100" s="24"/>
      <c r="UZJ100" s="26"/>
      <c r="UZK100" s="37"/>
      <c r="UZL100" s="38"/>
      <c r="UZM100" s="38"/>
      <c r="UZN100" s="31"/>
      <c r="UZO100" s="24"/>
      <c r="UZP100" s="24"/>
      <c r="UZQ100" s="26"/>
      <c r="UZR100" s="37"/>
      <c r="UZS100" s="38"/>
      <c r="UZT100" s="38"/>
      <c r="UZU100" s="31"/>
      <c r="UZV100" s="24"/>
      <c r="UZW100" s="24"/>
      <c r="UZX100" s="26"/>
      <c r="UZY100" s="37"/>
      <c r="UZZ100" s="38"/>
      <c r="VAA100" s="38"/>
      <c r="VAB100" s="31"/>
      <c r="VAC100" s="24"/>
      <c r="VAD100" s="24"/>
      <c r="VAE100" s="26"/>
      <c r="VAF100" s="37"/>
      <c r="VAG100" s="38"/>
      <c r="VAH100" s="38"/>
      <c r="VAI100" s="31"/>
      <c r="VAJ100" s="24"/>
      <c r="VAK100" s="24"/>
      <c r="VAL100" s="26"/>
      <c r="VAM100" s="37"/>
      <c r="VAN100" s="38"/>
      <c r="VAO100" s="38"/>
      <c r="VAP100" s="31"/>
      <c r="VAQ100" s="24"/>
      <c r="VAR100" s="24"/>
      <c r="VAS100" s="26"/>
      <c r="VAT100" s="37"/>
      <c r="VAU100" s="38"/>
      <c r="VAV100" s="38"/>
      <c r="VAW100" s="31"/>
      <c r="VAX100" s="24"/>
      <c r="VAY100" s="24"/>
      <c r="VAZ100" s="26"/>
      <c r="VBA100" s="37"/>
      <c r="VBB100" s="38"/>
      <c r="VBC100" s="38"/>
      <c r="VBD100" s="31"/>
      <c r="VBE100" s="24"/>
      <c r="VBF100" s="24"/>
      <c r="VBG100" s="26"/>
      <c r="VBH100" s="37"/>
      <c r="VBI100" s="38"/>
      <c r="VBJ100" s="38"/>
      <c r="VBK100" s="31"/>
      <c r="VBL100" s="24"/>
      <c r="VBM100" s="24"/>
      <c r="VBN100" s="26"/>
      <c r="VBO100" s="37"/>
      <c r="VBP100" s="38"/>
      <c r="VBQ100" s="38"/>
      <c r="VBR100" s="31"/>
      <c r="VBS100" s="24"/>
      <c r="VBT100" s="24"/>
      <c r="VBU100" s="26"/>
      <c r="VBV100" s="37"/>
      <c r="VBW100" s="38"/>
      <c r="VBX100" s="38"/>
      <c r="VBY100" s="31"/>
      <c r="VBZ100" s="24"/>
      <c r="VCA100" s="24"/>
      <c r="VCB100" s="26"/>
      <c r="VCC100" s="37"/>
      <c r="VCD100" s="38"/>
      <c r="VCE100" s="38"/>
      <c r="VCF100" s="31"/>
      <c r="VCG100" s="24"/>
      <c r="VCH100" s="24"/>
      <c r="VCI100" s="26"/>
      <c r="VCJ100" s="37"/>
      <c r="VCK100" s="38"/>
      <c r="VCL100" s="38"/>
      <c r="VCM100" s="31"/>
      <c r="VCN100" s="24"/>
      <c r="VCO100" s="24"/>
      <c r="VCP100" s="26"/>
      <c r="VCQ100" s="37"/>
      <c r="VCR100" s="38"/>
      <c r="VCS100" s="38"/>
      <c r="VCT100" s="31"/>
      <c r="VCU100" s="24"/>
      <c r="VCV100" s="24"/>
      <c r="VCW100" s="26"/>
      <c r="VCX100" s="37"/>
      <c r="VCY100" s="38"/>
      <c r="VCZ100" s="38"/>
      <c r="VDA100" s="31"/>
      <c r="VDB100" s="24"/>
      <c r="VDC100" s="24"/>
      <c r="VDD100" s="26"/>
      <c r="VDE100" s="37"/>
      <c r="VDF100" s="38"/>
      <c r="VDG100" s="38"/>
      <c r="VDH100" s="31"/>
      <c r="VDI100" s="24"/>
      <c r="VDJ100" s="24"/>
      <c r="VDK100" s="26"/>
      <c r="VDL100" s="37"/>
      <c r="VDM100" s="38"/>
      <c r="VDN100" s="38"/>
      <c r="VDO100" s="31"/>
      <c r="VDP100" s="24"/>
      <c r="VDQ100" s="24"/>
      <c r="VDR100" s="26"/>
      <c r="VDS100" s="37"/>
      <c r="VDT100" s="38"/>
      <c r="VDU100" s="38"/>
      <c r="VDV100" s="31"/>
      <c r="VDW100" s="24"/>
      <c r="VDX100" s="24"/>
      <c r="VDY100" s="26"/>
      <c r="VDZ100" s="37"/>
      <c r="VEA100" s="38"/>
      <c r="VEB100" s="38"/>
      <c r="VEC100" s="31"/>
      <c r="VED100" s="24"/>
      <c r="VEE100" s="24"/>
      <c r="VEF100" s="26"/>
      <c r="VEG100" s="37"/>
      <c r="VEH100" s="38"/>
      <c r="VEI100" s="38"/>
      <c r="VEJ100" s="31"/>
      <c r="VEK100" s="24"/>
      <c r="VEL100" s="24"/>
      <c r="VEM100" s="26"/>
      <c r="VEN100" s="37"/>
      <c r="VEO100" s="38"/>
      <c r="VEP100" s="38"/>
      <c r="VEQ100" s="31"/>
      <c r="VER100" s="24"/>
      <c r="VES100" s="24"/>
      <c r="VET100" s="26"/>
      <c r="VEU100" s="37"/>
      <c r="VEV100" s="38"/>
      <c r="VEW100" s="38"/>
      <c r="VEX100" s="31"/>
      <c r="VEY100" s="24"/>
      <c r="VEZ100" s="24"/>
      <c r="VFA100" s="26"/>
      <c r="VFB100" s="37"/>
      <c r="VFC100" s="38"/>
      <c r="VFD100" s="38"/>
      <c r="VFE100" s="31"/>
      <c r="VFF100" s="24"/>
      <c r="VFG100" s="24"/>
      <c r="VFH100" s="26"/>
      <c r="VFI100" s="37"/>
      <c r="VFJ100" s="38"/>
      <c r="VFK100" s="38"/>
      <c r="VFL100" s="31"/>
      <c r="VFM100" s="24"/>
      <c r="VFN100" s="24"/>
      <c r="VFO100" s="26"/>
      <c r="VFP100" s="37"/>
      <c r="VFQ100" s="38"/>
      <c r="VFR100" s="38"/>
      <c r="VFS100" s="31"/>
      <c r="VFT100" s="24"/>
      <c r="VFU100" s="24"/>
      <c r="VFV100" s="26"/>
      <c r="VFW100" s="37"/>
      <c r="VFX100" s="38"/>
      <c r="VFY100" s="38"/>
      <c r="VFZ100" s="31"/>
      <c r="VGA100" s="24"/>
      <c r="VGB100" s="24"/>
      <c r="VGC100" s="26"/>
      <c r="VGD100" s="37"/>
      <c r="VGE100" s="38"/>
      <c r="VGF100" s="38"/>
      <c r="VGG100" s="31"/>
      <c r="VGH100" s="24"/>
      <c r="VGI100" s="24"/>
      <c r="VGJ100" s="26"/>
      <c r="VGK100" s="37"/>
      <c r="VGL100" s="38"/>
      <c r="VGM100" s="38"/>
      <c r="VGN100" s="31"/>
      <c r="VGO100" s="24"/>
      <c r="VGP100" s="24"/>
      <c r="VGQ100" s="26"/>
      <c r="VGR100" s="37"/>
      <c r="VGS100" s="38"/>
      <c r="VGT100" s="38"/>
      <c r="VGU100" s="31"/>
      <c r="VGV100" s="24"/>
      <c r="VGW100" s="24"/>
      <c r="VGX100" s="26"/>
      <c r="VGY100" s="37"/>
      <c r="VGZ100" s="38"/>
      <c r="VHA100" s="38"/>
      <c r="VHB100" s="31"/>
      <c r="VHC100" s="24"/>
      <c r="VHD100" s="24"/>
      <c r="VHE100" s="26"/>
      <c r="VHF100" s="37"/>
      <c r="VHG100" s="38"/>
      <c r="VHH100" s="38"/>
      <c r="VHI100" s="31"/>
      <c r="VHJ100" s="24"/>
      <c r="VHK100" s="24"/>
      <c r="VHL100" s="26"/>
      <c r="VHM100" s="37"/>
      <c r="VHN100" s="38"/>
      <c r="VHO100" s="38"/>
      <c r="VHP100" s="31"/>
      <c r="VHQ100" s="24"/>
      <c r="VHR100" s="24"/>
      <c r="VHS100" s="26"/>
      <c r="VHT100" s="37"/>
      <c r="VHU100" s="38"/>
      <c r="VHV100" s="38"/>
      <c r="VHW100" s="31"/>
      <c r="VHX100" s="24"/>
      <c r="VHY100" s="24"/>
      <c r="VHZ100" s="26"/>
      <c r="VIA100" s="37"/>
      <c r="VIB100" s="38"/>
      <c r="VIC100" s="38"/>
      <c r="VID100" s="31"/>
      <c r="VIE100" s="24"/>
      <c r="VIF100" s="24"/>
      <c r="VIG100" s="26"/>
      <c r="VIH100" s="37"/>
      <c r="VII100" s="38"/>
      <c r="VIJ100" s="38"/>
      <c r="VIK100" s="31"/>
      <c r="VIL100" s="24"/>
      <c r="VIM100" s="24"/>
      <c r="VIN100" s="26"/>
      <c r="VIO100" s="37"/>
      <c r="VIP100" s="38"/>
      <c r="VIQ100" s="38"/>
      <c r="VIR100" s="31"/>
      <c r="VIS100" s="24"/>
      <c r="VIT100" s="24"/>
      <c r="VIU100" s="26"/>
      <c r="VIV100" s="37"/>
      <c r="VIW100" s="38"/>
      <c r="VIX100" s="38"/>
      <c r="VIY100" s="31"/>
      <c r="VIZ100" s="24"/>
      <c r="VJA100" s="24"/>
      <c r="VJB100" s="26"/>
      <c r="VJC100" s="37"/>
      <c r="VJD100" s="38"/>
      <c r="VJE100" s="38"/>
      <c r="VJF100" s="31"/>
      <c r="VJG100" s="24"/>
      <c r="VJH100" s="24"/>
      <c r="VJI100" s="26"/>
      <c r="VJJ100" s="37"/>
      <c r="VJK100" s="38"/>
      <c r="VJL100" s="38"/>
      <c r="VJM100" s="31"/>
      <c r="VJN100" s="24"/>
      <c r="VJO100" s="24"/>
      <c r="VJP100" s="26"/>
      <c r="VJQ100" s="37"/>
      <c r="VJR100" s="38"/>
      <c r="VJS100" s="38"/>
      <c r="VJT100" s="31"/>
      <c r="VJU100" s="24"/>
      <c r="VJV100" s="24"/>
      <c r="VJW100" s="26"/>
      <c r="VJX100" s="37"/>
      <c r="VJY100" s="38"/>
      <c r="VJZ100" s="38"/>
      <c r="VKA100" s="31"/>
      <c r="VKB100" s="24"/>
      <c r="VKC100" s="24"/>
      <c r="VKD100" s="26"/>
      <c r="VKE100" s="37"/>
      <c r="VKF100" s="38"/>
      <c r="VKG100" s="38"/>
      <c r="VKH100" s="31"/>
      <c r="VKI100" s="24"/>
      <c r="VKJ100" s="24"/>
      <c r="VKK100" s="26"/>
      <c r="VKL100" s="37"/>
      <c r="VKM100" s="38"/>
      <c r="VKN100" s="38"/>
      <c r="VKO100" s="31"/>
      <c r="VKP100" s="24"/>
      <c r="VKQ100" s="24"/>
      <c r="VKR100" s="26"/>
      <c r="VKS100" s="37"/>
      <c r="VKT100" s="38"/>
      <c r="VKU100" s="38"/>
      <c r="VKV100" s="31"/>
      <c r="VKW100" s="24"/>
      <c r="VKX100" s="24"/>
      <c r="VKY100" s="26"/>
      <c r="VKZ100" s="37"/>
      <c r="VLA100" s="38"/>
      <c r="VLB100" s="38"/>
      <c r="VLC100" s="31"/>
      <c r="VLD100" s="24"/>
      <c r="VLE100" s="24"/>
      <c r="VLF100" s="26"/>
      <c r="VLG100" s="37"/>
      <c r="VLH100" s="38"/>
      <c r="VLI100" s="38"/>
      <c r="VLJ100" s="31"/>
      <c r="VLK100" s="24"/>
      <c r="VLL100" s="24"/>
      <c r="VLM100" s="26"/>
      <c r="VLN100" s="37"/>
      <c r="VLO100" s="38"/>
      <c r="VLP100" s="38"/>
      <c r="VLQ100" s="31"/>
      <c r="VLR100" s="24"/>
      <c r="VLS100" s="24"/>
      <c r="VLT100" s="26"/>
      <c r="VLU100" s="37"/>
      <c r="VLV100" s="38"/>
      <c r="VLW100" s="38"/>
      <c r="VLX100" s="31"/>
      <c r="VLY100" s="24"/>
      <c r="VLZ100" s="24"/>
      <c r="VMA100" s="26"/>
      <c r="VMB100" s="37"/>
      <c r="VMC100" s="38"/>
      <c r="VMD100" s="38"/>
      <c r="VME100" s="31"/>
      <c r="VMF100" s="24"/>
      <c r="VMG100" s="24"/>
      <c r="VMH100" s="26"/>
      <c r="VMI100" s="37"/>
      <c r="VMJ100" s="38"/>
      <c r="VMK100" s="38"/>
      <c r="VML100" s="31"/>
      <c r="VMM100" s="24"/>
      <c r="VMN100" s="24"/>
      <c r="VMO100" s="26"/>
      <c r="VMP100" s="37"/>
      <c r="VMQ100" s="38"/>
      <c r="VMR100" s="38"/>
      <c r="VMS100" s="31"/>
      <c r="VMT100" s="24"/>
      <c r="VMU100" s="24"/>
      <c r="VMV100" s="26"/>
      <c r="VMW100" s="37"/>
      <c r="VMX100" s="38"/>
      <c r="VMY100" s="38"/>
      <c r="VMZ100" s="31"/>
      <c r="VNA100" s="24"/>
      <c r="VNB100" s="24"/>
      <c r="VNC100" s="26"/>
      <c r="VND100" s="37"/>
      <c r="VNE100" s="38"/>
      <c r="VNF100" s="38"/>
      <c r="VNG100" s="31"/>
      <c r="VNH100" s="24"/>
      <c r="VNI100" s="24"/>
      <c r="VNJ100" s="26"/>
      <c r="VNK100" s="37"/>
      <c r="VNL100" s="38"/>
      <c r="VNM100" s="38"/>
      <c r="VNN100" s="31"/>
      <c r="VNO100" s="24"/>
      <c r="VNP100" s="24"/>
      <c r="VNQ100" s="26"/>
      <c r="VNR100" s="37"/>
      <c r="VNS100" s="38"/>
      <c r="VNT100" s="38"/>
      <c r="VNU100" s="31"/>
      <c r="VNV100" s="24"/>
      <c r="VNW100" s="24"/>
      <c r="VNX100" s="26"/>
      <c r="VNY100" s="37"/>
      <c r="VNZ100" s="38"/>
      <c r="VOA100" s="38"/>
      <c r="VOB100" s="31"/>
      <c r="VOC100" s="24"/>
      <c r="VOD100" s="24"/>
      <c r="VOE100" s="26"/>
      <c r="VOF100" s="37"/>
      <c r="VOG100" s="38"/>
      <c r="VOH100" s="38"/>
      <c r="VOI100" s="31"/>
      <c r="VOJ100" s="24"/>
      <c r="VOK100" s="24"/>
      <c r="VOL100" s="26"/>
      <c r="VOM100" s="37"/>
      <c r="VON100" s="38"/>
      <c r="VOO100" s="38"/>
      <c r="VOP100" s="31"/>
      <c r="VOQ100" s="24"/>
      <c r="VOR100" s="24"/>
      <c r="VOS100" s="26"/>
      <c r="VOT100" s="37"/>
      <c r="VOU100" s="38"/>
      <c r="VOV100" s="38"/>
      <c r="VOW100" s="31"/>
      <c r="VOX100" s="24"/>
      <c r="VOY100" s="24"/>
      <c r="VOZ100" s="26"/>
      <c r="VPA100" s="37"/>
      <c r="VPB100" s="38"/>
      <c r="VPC100" s="38"/>
      <c r="VPD100" s="31"/>
      <c r="VPE100" s="24"/>
      <c r="VPF100" s="24"/>
      <c r="VPG100" s="26"/>
      <c r="VPH100" s="37"/>
      <c r="VPI100" s="38"/>
      <c r="VPJ100" s="38"/>
      <c r="VPK100" s="31"/>
      <c r="VPL100" s="24"/>
      <c r="VPM100" s="24"/>
      <c r="VPN100" s="26"/>
      <c r="VPO100" s="37"/>
      <c r="VPP100" s="38"/>
      <c r="VPQ100" s="38"/>
      <c r="VPR100" s="31"/>
      <c r="VPS100" s="24"/>
      <c r="VPT100" s="24"/>
      <c r="VPU100" s="26"/>
      <c r="VPV100" s="37"/>
      <c r="VPW100" s="38"/>
      <c r="VPX100" s="38"/>
      <c r="VPY100" s="31"/>
      <c r="VPZ100" s="24"/>
      <c r="VQA100" s="24"/>
      <c r="VQB100" s="26"/>
      <c r="VQC100" s="37"/>
      <c r="VQD100" s="38"/>
      <c r="VQE100" s="38"/>
      <c r="VQF100" s="31"/>
      <c r="VQG100" s="24"/>
      <c r="VQH100" s="24"/>
      <c r="VQI100" s="26"/>
      <c r="VQJ100" s="37"/>
      <c r="VQK100" s="38"/>
      <c r="VQL100" s="38"/>
      <c r="VQM100" s="31"/>
      <c r="VQN100" s="24"/>
      <c r="VQO100" s="24"/>
      <c r="VQP100" s="26"/>
      <c r="VQQ100" s="37"/>
      <c r="VQR100" s="38"/>
      <c r="VQS100" s="38"/>
      <c r="VQT100" s="31"/>
      <c r="VQU100" s="24"/>
      <c r="VQV100" s="24"/>
      <c r="VQW100" s="26"/>
      <c r="VQX100" s="37"/>
      <c r="VQY100" s="38"/>
      <c r="VQZ100" s="38"/>
      <c r="VRA100" s="31"/>
      <c r="VRB100" s="24"/>
      <c r="VRC100" s="24"/>
      <c r="VRD100" s="26"/>
      <c r="VRE100" s="37"/>
      <c r="VRF100" s="38"/>
      <c r="VRG100" s="38"/>
      <c r="VRH100" s="31"/>
      <c r="VRI100" s="24"/>
      <c r="VRJ100" s="24"/>
      <c r="VRK100" s="26"/>
      <c r="VRL100" s="37"/>
      <c r="VRM100" s="38"/>
      <c r="VRN100" s="38"/>
      <c r="VRO100" s="31"/>
      <c r="VRP100" s="24"/>
      <c r="VRQ100" s="24"/>
      <c r="VRR100" s="26"/>
      <c r="VRS100" s="37"/>
      <c r="VRT100" s="38"/>
      <c r="VRU100" s="38"/>
      <c r="VRV100" s="31"/>
      <c r="VRW100" s="24"/>
      <c r="VRX100" s="24"/>
      <c r="VRY100" s="26"/>
      <c r="VRZ100" s="37"/>
      <c r="VSA100" s="38"/>
      <c r="VSB100" s="38"/>
      <c r="VSC100" s="31"/>
      <c r="VSD100" s="24"/>
      <c r="VSE100" s="24"/>
      <c r="VSF100" s="26"/>
      <c r="VSG100" s="37"/>
      <c r="VSH100" s="38"/>
      <c r="VSI100" s="38"/>
      <c r="VSJ100" s="31"/>
      <c r="VSK100" s="24"/>
      <c r="VSL100" s="24"/>
      <c r="VSM100" s="26"/>
      <c r="VSN100" s="37"/>
      <c r="VSO100" s="38"/>
      <c r="VSP100" s="38"/>
      <c r="VSQ100" s="31"/>
      <c r="VSR100" s="24"/>
      <c r="VSS100" s="24"/>
      <c r="VST100" s="26"/>
      <c r="VSU100" s="37"/>
      <c r="VSV100" s="38"/>
      <c r="VSW100" s="38"/>
      <c r="VSX100" s="31"/>
      <c r="VSY100" s="24"/>
      <c r="VSZ100" s="24"/>
      <c r="VTA100" s="26"/>
      <c r="VTB100" s="37"/>
      <c r="VTC100" s="38"/>
      <c r="VTD100" s="38"/>
      <c r="VTE100" s="31"/>
      <c r="VTF100" s="24"/>
      <c r="VTG100" s="24"/>
      <c r="VTH100" s="26"/>
      <c r="VTI100" s="37"/>
      <c r="VTJ100" s="38"/>
      <c r="VTK100" s="38"/>
      <c r="VTL100" s="31"/>
      <c r="VTM100" s="24"/>
      <c r="VTN100" s="24"/>
      <c r="VTO100" s="26"/>
      <c r="VTP100" s="37"/>
      <c r="VTQ100" s="38"/>
      <c r="VTR100" s="38"/>
      <c r="VTS100" s="31"/>
      <c r="VTT100" s="24"/>
      <c r="VTU100" s="24"/>
      <c r="VTV100" s="26"/>
      <c r="VTW100" s="37"/>
      <c r="VTX100" s="38"/>
      <c r="VTY100" s="38"/>
      <c r="VTZ100" s="31"/>
      <c r="VUA100" s="24"/>
      <c r="VUB100" s="24"/>
      <c r="VUC100" s="26"/>
      <c r="VUD100" s="37"/>
      <c r="VUE100" s="38"/>
      <c r="VUF100" s="38"/>
      <c r="VUG100" s="31"/>
      <c r="VUH100" s="24"/>
      <c r="VUI100" s="24"/>
      <c r="VUJ100" s="26"/>
      <c r="VUK100" s="37"/>
      <c r="VUL100" s="38"/>
      <c r="VUM100" s="38"/>
      <c r="VUN100" s="31"/>
      <c r="VUO100" s="24"/>
      <c r="VUP100" s="24"/>
      <c r="VUQ100" s="26"/>
      <c r="VUR100" s="37"/>
      <c r="VUS100" s="38"/>
      <c r="VUT100" s="38"/>
      <c r="VUU100" s="31"/>
      <c r="VUV100" s="24"/>
      <c r="VUW100" s="24"/>
      <c r="VUX100" s="26"/>
      <c r="VUY100" s="37"/>
      <c r="VUZ100" s="38"/>
      <c r="VVA100" s="38"/>
      <c r="VVB100" s="31"/>
      <c r="VVC100" s="24"/>
      <c r="VVD100" s="24"/>
      <c r="VVE100" s="26"/>
      <c r="VVF100" s="37"/>
      <c r="VVG100" s="38"/>
      <c r="VVH100" s="38"/>
      <c r="VVI100" s="31"/>
      <c r="VVJ100" s="24"/>
      <c r="VVK100" s="24"/>
      <c r="VVL100" s="26"/>
      <c r="VVM100" s="37"/>
      <c r="VVN100" s="38"/>
      <c r="VVO100" s="38"/>
      <c r="VVP100" s="31"/>
      <c r="VVQ100" s="24"/>
      <c r="VVR100" s="24"/>
      <c r="VVS100" s="26"/>
      <c r="VVT100" s="37"/>
      <c r="VVU100" s="38"/>
      <c r="VVV100" s="38"/>
      <c r="VVW100" s="31"/>
      <c r="VVX100" s="24"/>
      <c r="VVY100" s="24"/>
      <c r="VVZ100" s="26"/>
      <c r="VWA100" s="37"/>
      <c r="VWB100" s="38"/>
      <c r="VWC100" s="38"/>
      <c r="VWD100" s="31"/>
      <c r="VWE100" s="24"/>
      <c r="VWF100" s="24"/>
      <c r="VWG100" s="26"/>
      <c r="VWH100" s="37"/>
      <c r="VWI100" s="38"/>
      <c r="VWJ100" s="38"/>
      <c r="VWK100" s="31"/>
      <c r="VWL100" s="24"/>
      <c r="VWM100" s="24"/>
      <c r="VWN100" s="26"/>
      <c r="VWO100" s="37"/>
      <c r="VWP100" s="38"/>
      <c r="VWQ100" s="38"/>
      <c r="VWR100" s="31"/>
      <c r="VWS100" s="24"/>
      <c r="VWT100" s="24"/>
      <c r="VWU100" s="26"/>
      <c r="VWV100" s="37"/>
      <c r="VWW100" s="38"/>
      <c r="VWX100" s="38"/>
      <c r="VWY100" s="31"/>
      <c r="VWZ100" s="24"/>
      <c r="VXA100" s="24"/>
      <c r="VXB100" s="26"/>
      <c r="VXC100" s="37"/>
      <c r="VXD100" s="38"/>
      <c r="VXE100" s="38"/>
      <c r="VXF100" s="31"/>
      <c r="VXG100" s="24"/>
      <c r="VXH100" s="24"/>
      <c r="VXI100" s="26"/>
      <c r="VXJ100" s="37"/>
      <c r="VXK100" s="38"/>
      <c r="VXL100" s="38"/>
      <c r="VXM100" s="31"/>
      <c r="VXN100" s="24"/>
      <c r="VXO100" s="24"/>
      <c r="VXP100" s="26"/>
      <c r="VXQ100" s="37"/>
      <c r="VXR100" s="38"/>
      <c r="VXS100" s="38"/>
      <c r="VXT100" s="31"/>
      <c r="VXU100" s="24"/>
      <c r="VXV100" s="24"/>
      <c r="VXW100" s="26"/>
      <c r="VXX100" s="37"/>
      <c r="VXY100" s="38"/>
      <c r="VXZ100" s="38"/>
      <c r="VYA100" s="31"/>
      <c r="VYB100" s="24"/>
      <c r="VYC100" s="24"/>
      <c r="VYD100" s="26"/>
      <c r="VYE100" s="37"/>
      <c r="VYF100" s="38"/>
      <c r="VYG100" s="38"/>
      <c r="VYH100" s="31"/>
      <c r="VYI100" s="24"/>
      <c r="VYJ100" s="24"/>
      <c r="VYK100" s="26"/>
      <c r="VYL100" s="37"/>
      <c r="VYM100" s="38"/>
      <c r="VYN100" s="38"/>
      <c r="VYO100" s="31"/>
      <c r="VYP100" s="24"/>
      <c r="VYQ100" s="24"/>
      <c r="VYR100" s="26"/>
      <c r="VYS100" s="37"/>
      <c r="VYT100" s="38"/>
      <c r="VYU100" s="38"/>
      <c r="VYV100" s="31"/>
      <c r="VYW100" s="24"/>
      <c r="VYX100" s="24"/>
      <c r="VYY100" s="26"/>
      <c r="VYZ100" s="37"/>
      <c r="VZA100" s="38"/>
      <c r="VZB100" s="38"/>
      <c r="VZC100" s="31"/>
      <c r="VZD100" s="24"/>
      <c r="VZE100" s="24"/>
      <c r="VZF100" s="26"/>
      <c r="VZG100" s="37"/>
      <c r="VZH100" s="38"/>
      <c r="VZI100" s="38"/>
      <c r="VZJ100" s="31"/>
      <c r="VZK100" s="24"/>
      <c r="VZL100" s="24"/>
      <c r="VZM100" s="26"/>
      <c r="VZN100" s="37"/>
      <c r="VZO100" s="38"/>
      <c r="VZP100" s="38"/>
      <c r="VZQ100" s="31"/>
      <c r="VZR100" s="24"/>
      <c r="VZS100" s="24"/>
      <c r="VZT100" s="26"/>
      <c r="VZU100" s="37"/>
      <c r="VZV100" s="38"/>
      <c r="VZW100" s="38"/>
      <c r="VZX100" s="31"/>
      <c r="VZY100" s="24"/>
      <c r="VZZ100" s="24"/>
      <c r="WAA100" s="26"/>
      <c r="WAB100" s="37"/>
      <c r="WAC100" s="38"/>
      <c r="WAD100" s="38"/>
      <c r="WAE100" s="31"/>
      <c r="WAF100" s="24"/>
      <c r="WAG100" s="24"/>
      <c r="WAH100" s="26"/>
      <c r="WAI100" s="37"/>
      <c r="WAJ100" s="38"/>
      <c r="WAK100" s="38"/>
      <c r="WAL100" s="31"/>
      <c r="WAM100" s="24"/>
      <c r="WAN100" s="24"/>
      <c r="WAO100" s="26"/>
      <c r="WAP100" s="37"/>
      <c r="WAQ100" s="38"/>
      <c r="WAR100" s="38"/>
      <c r="WAS100" s="31"/>
      <c r="WAT100" s="24"/>
      <c r="WAU100" s="24"/>
      <c r="WAV100" s="26"/>
      <c r="WAW100" s="37"/>
      <c r="WAX100" s="38"/>
      <c r="WAY100" s="38"/>
      <c r="WAZ100" s="31"/>
      <c r="WBA100" s="24"/>
      <c r="WBB100" s="24"/>
      <c r="WBC100" s="26"/>
      <c r="WBD100" s="37"/>
      <c r="WBE100" s="38"/>
      <c r="WBF100" s="38"/>
      <c r="WBG100" s="31"/>
      <c r="WBH100" s="24"/>
      <c r="WBI100" s="24"/>
      <c r="WBJ100" s="26"/>
      <c r="WBK100" s="37"/>
      <c r="WBL100" s="38"/>
      <c r="WBM100" s="38"/>
      <c r="WBN100" s="31"/>
      <c r="WBO100" s="24"/>
      <c r="WBP100" s="24"/>
      <c r="WBQ100" s="26"/>
      <c r="WBR100" s="37"/>
      <c r="WBS100" s="38"/>
      <c r="WBT100" s="38"/>
      <c r="WBU100" s="31"/>
      <c r="WBV100" s="24"/>
      <c r="WBW100" s="24"/>
      <c r="WBX100" s="26"/>
      <c r="WBY100" s="37"/>
      <c r="WBZ100" s="38"/>
      <c r="WCA100" s="38"/>
      <c r="WCB100" s="31"/>
      <c r="WCC100" s="24"/>
      <c r="WCD100" s="24"/>
      <c r="WCE100" s="26"/>
      <c r="WCF100" s="37"/>
      <c r="WCG100" s="38"/>
      <c r="WCH100" s="38"/>
      <c r="WCI100" s="31"/>
      <c r="WCJ100" s="24"/>
      <c r="WCK100" s="24"/>
      <c r="WCL100" s="26"/>
      <c r="WCM100" s="37"/>
      <c r="WCN100" s="38"/>
      <c r="WCO100" s="38"/>
      <c r="WCP100" s="31"/>
      <c r="WCQ100" s="24"/>
      <c r="WCR100" s="24"/>
      <c r="WCS100" s="26"/>
      <c r="WCT100" s="37"/>
      <c r="WCU100" s="38"/>
      <c r="WCV100" s="38"/>
      <c r="WCW100" s="31"/>
      <c r="WCX100" s="24"/>
      <c r="WCY100" s="24"/>
      <c r="WCZ100" s="26"/>
      <c r="WDA100" s="37"/>
      <c r="WDB100" s="38"/>
      <c r="WDC100" s="38"/>
      <c r="WDD100" s="31"/>
      <c r="WDE100" s="24"/>
      <c r="WDF100" s="24"/>
      <c r="WDG100" s="26"/>
      <c r="WDH100" s="37"/>
      <c r="WDI100" s="38"/>
      <c r="WDJ100" s="38"/>
      <c r="WDK100" s="31"/>
      <c r="WDL100" s="24"/>
      <c r="WDM100" s="24"/>
      <c r="WDN100" s="26"/>
      <c r="WDO100" s="37"/>
      <c r="WDP100" s="38"/>
      <c r="WDQ100" s="38"/>
      <c r="WDR100" s="31"/>
      <c r="WDS100" s="24"/>
      <c r="WDT100" s="24"/>
      <c r="WDU100" s="26"/>
      <c r="WDV100" s="37"/>
      <c r="WDW100" s="38"/>
      <c r="WDX100" s="38"/>
      <c r="WDY100" s="31"/>
      <c r="WDZ100" s="24"/>
      <c r="WEA100" s="24"/>
      <c r="WEB100" s="26"/>
      <c r="WEC100" s="37"/>
      <c r="WED100" s="38"/>
      <c r="WEE100" s="38"/>
      <c r="WEF100" s="31"/>
      <c r="WEG100" s="24"/>
      <c r="WEH100" s="24"/>
      <c r="WEI100" s="26"/>
      <c r="WEJ100" s="37"/>
      <c r="WEK100" s="38"/>
      <c r="WEL100" s="38"/>
      <c r="WEM100" s="31"/>
      <c r="WEN100" s="24"/>
      <c r="WEO100" s="24"/>
      <c r="WEP100" s="26"/>
      <c r="WEQ100" s="37"/>
      <c r="WER100" s="38"/>
      <c r="WES100" s="38"/>
      <c r="WET100" s="31"/>
      <c r="WEU100" s="24"/>
      <c r="WEV100" s="24"/>
      <c r="WEW100" s="26"/>
      <c r="WEX100" s="37"/>
      <c r="WEY100" s="38"/>
      <c r="WEZ100" s="38"/>
      <c r="WFA100" s="31"/>
      <c r="WFB100" s="24"/>
      <c r="WFC100" s="24"/>
      <c r="WFD100" s="26"/>
      <c r="WFE100" s="37"/>
      <c r="WFF100" s="38"/>
      <c r="WFG100" s="38"/>
      <c r="WFH100" s="31"/>
      <c r="WFI100" s="24"/>
      <c r="WFJ100" s="24"/>
      <c r="WFK100" s="26"/>
      <c r="WFL100" s="37"/>
      <c r="WFM100" s="38"/>
      <c r="WFN100" s="38"/>
      <c r="WFO100" s="31"/>
      <c r="WFP100" s="24"/>
      <c r="WFQ100" s="24"/>
      <c r="WFR100" s="26"/>
      <c r="WFS100" s="37"/>
      <c r="WFT100" s="38"/>
      <c r="WFU100" s="38"/>
      <c r="WFV100" s="31"/>
      <c r="WFW100" s="24"/>
      <c r="WFX100" s="24"/>
      <c r="WFY100" s="26"/>
      <c r="WFZ100" s="37"/>
      <c r="WGA100" s="38"/>
      <c r="WGB100" s="38"/>
      <c r="WGC100" s="31"/>
      <c r="WGD100" s="24"/>
      <c r="WGE100" s="24"/>
      <c r="WGF100" s="26"/>
      <c r="WGG100" s="37"/>
      <c r="WGH100" s="38"/>
      <c r="WGI100" s="38"/>
      <c r="WGJ100" s="31"/>
      <c r="WGK100" s="24"/>
      <c r="WGL100" s="24"/>
      <c r="WGM100" s="26"/>
      <c r="WGN100" s="37"/>
      <c r="WGO100" s="38"/>
      <c r="WGP100" s="38"/>
      <c r="WGQ100" s="31"/>
      <c r="WGR100" s="24"/>
      <c r="WGS100" s="24"/>
      <c r="WGT100" s="26"/>
      <c r="WGU100" s="37"/>
      <c r="WGV100" s="38"/>
      <c r="WGW100" s="38"/>
      <c r="WGX100" s="31"/>
      <c r="WGY100" s="24"/>
      <c r="WGZ100" s="24"/>
      <c r="WHA100" s="26"/>
      <c r="WHB100" s="37"/>
      <c r="WHC100" s="38"/>
      <c r="WHD100" s="38"/>
      <c r="WHE100" s="31"/>
      <c r="WHF100" s="24"/>
      <c r="WHG100" s="24"/>
      <c r="WHH100" s="26"/>
      <c r="WHI100" s="37"/>
      <c r="WHJ100" s="38"/>
      <c r="WHK100" s="38"/>
      <c r="WHL100" s="31"/>
      <c r="WHM100" s="24"/>
      <c r="WHN100" s="24"/>
      <c r="WHO100" s="26"/>
      <c r="WHP100" s="37"/>
      <c r="WHQ100" s="38"/>
      <c r="WHR100" s="38"/>
      <c r="WHS100" s="31"/>
      <c r="WHT100" s="24"/>
      <c r="WHU100" s="24"/>
      <c r="WHV100" s="26"/>
      <c r="WHW100" s="37"/>
      <c r="WHX100" s="38"/>
      <c r="WHY100" s="38"/>
      <c r="WHZ100" s="31"/>
      <c r="WIA100" s="24"/>
      <c r="WIB100" s="24"/>
      <c r="WIC100" s="26"/>
      <c r="WID100" s="37"/>
      <c r="WIE100" s="38"/>
      <c r="WIF100" s="38"/>
      <c r="WIG100" s="31"/>
      <c r="WIH100" s="24"/>
      <c r="WII100" s="24"/>
      <c r="WIJ100" s="26"/>
      <c r="WIK100" s="37"/>
      <c r="WIL100" s="38"/>
      <c r="WIM100" s="38"/>
      <c r="WIN100" s="31"/>
      <c r="WIO100" s="24"/>
      <c r="WIP100" s="24"/>
      <c r="WIQ100" s="26"/>
      <c r="WIR100" s="37"/>
      <c r="WIS100" s="38"/>
      <c r="WIT100" s="38"/>
      <c r="WIU100" s="31"/>
      <c r="WIV100" s="24"/>
      <c r="WIW100" s="24"/>
      <c r="WIX100" s="26"/>
      <c r="WIY100" s="37"/>
      <c r="WIZ100" s="38"/>
      <c r="WJA100" s="38"/>
      <c r="WJB100" s="31"/>
      <c r="WJC100" s="24"/>
      <c r="WJD100" s="24"/>
      <c r="WJE100" s="26"/>
      <c r="WJF100" s="37"/>
      <c r="WJG100" s="38"/>
      <c r="WJH100" s="38"/>
      <c r="WJI100" s="31"/>
      <c r="WJJ100" s="24"/>
      <c r="WJK100" s="24"/>
      <c r="WJL100" s="26"/>
      <c r="WJM100" s="37"/>
      <c r="WJN100" s="38"/>
      <c r="WJO100" s="38"/>
      <c r="WJP100" s="31"/>
      <c r="WJQ100" s="24"/>
      <c r="WJR100" s="24"/>
      <c r="WJS100" s="26"/>
      <c r="WJT100" s="37"/>
      <c r="WJU100" s="38"/>
      <c r="WJV100" s="38"/>
      <c r="WJW100" s="31"/>
      <c r="WJX100" s="24"/>
      <c r="WJY100" s="24"/>
      <c r="WJZ100" s="26"/>
      <c r="WKA100" s="37"/>
      <c r="WKB100" s="38"/>
      <c r="WKC100" s="38"/>
      <c r="WKD100" s="31"/>
      <c r="WKE100" s="24"/>
      <c r="WKF100" s="24"/>
      <c r="WKG100" s="26"/>
      <c r="WKH100" s="37"/>
      <c r="WKI100" s="38"/>
      <c r="WKJ100" s="38"/>
      <c r="WKK100" s="31"/>
      <c r="WKL100" s="24"/>
      <c r="WKM100" s="24"/>
      <c r="WKN100" s="26"/>
      <c r="WKO100" s="37"/>
      <c r="WKP100" s="38"/>
      <c r="WKQ100" s="38"/>
      <c r="WKR100" s="31"/>
      <c r="WKS100" s="24"/>
      <c r="WKT100" s="24"/>
      <c r="WKU100" s="26"/>
      <c r="WKV100" s="37"/>
      <c r="WKW100" s="38"/>
      <c r="WKX100" s="38"/>
      <c r="WKY100" s="31"/>
      <c r="WKZ100" s="24"/>
      <c r="WLA100" s="24"/>
      <c r="WLB100" s="26"/>
      <c r="WLC100" s="37"/>
      <c r="WLD100" s="38"/>
      <c r="WLE100" s="38"/>
      <c r="WLF100" s="31"/>
      <c r="WLG100" s="24"/>
      <c r="WLH100" s="24"/>
      <c r="WLI100" s="26"/>
      <c r="WLJ100" s="37"/>
      <c r="WLK100" s="38"/>
      <c r="WLL100" s="38"/>
      <c r="WLM100" s="31"/>
      <c r="WLN100" s="24"/>
      <c r="WLO100" s="24"/>
      <c r="WLP100" s="26"/>
      <c r="WLQ100" s="37"/>
      <c r="WLR100" s="38"/>
      <c r="WLS100" s="38"/>
      <c r="WLT100" s="31"/>
      <c r="WLU100" s="24"/>
      <c r="WLV100" s="24"/>
      <c r="WLW100" s="26"/>
      <c r="WLX100" s="37"/>
      <c r="WLY100" s="38"/>
      <c r="WLZ100" s="38"/>
      <c r="WMA100" s="31"/>
      <c r="WMB100" s="24"/>
      <c r="WMC100" s="24"/>
      <c r="WMD100" s="26"/>
      <c r="WME100" s="37"/>
      <c r="WMF100" s="38"/>
      <c r="WMG100" s="38"/>
      <c r="WMH100" s="31"/>
      <c r="WMI100" s="24"/>
      <c r="WMJ100" s="24"/>
      <c r="WMK100" s="26"/>
      <c r="WML100" s="37"/>
      <c r="WMM100" s="38"/>
      <c r="WMN100" s="38"/>
      <c r="WMO100" s="31"/>
      <c r="WMP100" s="24"/>
      <c r="WMQ100" s="24"/>
      <c r="WMR100" s="26"/>
      <c r="WMS100" s="37"/>
      <c r="WMT100" s="38"/>
      <c r="WMU100" s="38"/>
      <c r="WMV100" s="31"/>
      <c r="WMW100" s="24"/>
      <c r="WMX100" s="24"/>
      <c r="WMY100" s="26"/>
      <c r="WMZ100" s="37"/>
      <c r="WNA100" s="38"/>
      <c r="WNB100" s="38"/>
      <c r="WNC100" s="31"/>
      <c r="WND100" s="24"/>
      <c r="WNE100" s="24"/>
      <c r="WNF100" s="26"/>
      <c r="WNG100" s="37"/>
      <c r="WNH100" s="38"/>
      <c r="WNI100" s="38"/>
      <c r="WNJ100" s="31"/>
      <c r="WNK100" s="24"/>
      <c r="WNL100" s="24"/>
      <c r="WNM100" s="26"/>
      <c r="WNN100" s="37"/>
      <c r="WNO100" s="38"/>
      <c r="WNP100" s="38"/>
      <c r="WNQ100" s="31"/>
      <c r="WNR100" s="24"/>
      <c r="WNS100" s="24"/>
      <c r="WNT100" s="26"/>
      <c r="WNU100" s="37"/>
      <c r="WNV100" s="38"/>
      <c r="WNW100" s="38"/>
      <c r="WNX100" s="31"/>
      <c r="WNY100" s="24"/>
      <c r="WNZ100" s="24"/>
      <c r="WOA100" s="26"/>
      <c r="WOB100" s="37"/>
      <c r="WOC100" s="38"/>
      <c r="WOD100" s="38"/>
      <c r="WOE100" s="31"/>
      <c r="WOF100" s="24"/>
      <c r="WOG100" s="24"/>
      <c r="WOH100" s="26"/>
      <c r="WOI100" s="37"/>
      <c r="WOJ100" s="38"/>
      <c r="WOK100" s="38"/>
      <c r="WOL100" s="31"/>
      <c r="WOM100" s="24"/>
      <c r="WON100" s="24"/>
      <c r="WOO100" s="26"/>
      <c r="WOP100" s="37"/>
      <c r="WOQ100" s="38"/>
      <c r="WOR100" s="38"/>
      <c r="WOS100" s="31"/>
      <c r="WOT100" s="24"/>
      <c r="WOU100" s="24"/>
      <c r="WOV100" s="26"/>
      <c r="WOW100" s="37"/>
      <c r="WOX100" s="38"/>
      <c r="WOY100" s="38"/>
      <c r="WOZ100" s="31"/>
      <c r="WPA100" s="24"/>
      <c r="WPB100" s="24"/>
      <c r="WPC100" s="26"/>
      <c r="WPD100" s="37"/>
      <c r="WPE100" s="38"/>
      <c r="WPF100" s="38"/>
      <c r="WPG100" s="31"/>
      <c r="WPH100" s="24"/>
      <c r="WPI100" s="24"/>
      <c r="WPJ100" s="26"/>
      <c r="WPK100" s="37"/>
      <c r="WPL100" s="38"/>
      <c r="WPM100" s="38"/>
      <c r="WPN100" s="31"/>
      <c r="WPO100" s="24"/>
      <c r="WPP100" s="24"/>
      <c r="WPQ100" s="26"/>
      <c r="WPR100" s="37"/>
      <c r="WPS100" s="38"/>
      <c r="WPT100" s="38"/>
      <c r="WPU100" s="31"/>
      <c r="WPV100" s="24"/>
      <c r="WPW100" s="24"/>
      <c r="WPX100" s="26"/>
      <c r="WPY100" s="37"/>
      <c r="WPZ100" s="38"/>
      <c r="WQA100" s="38"/>
      <c r="WQB100" s="31"/>
      <c r="WQC100" s="24"/>
      <c r="WQD100" s="24"/>
      <c r="WQE100" s="26"/>
      <c r="WQF100" s="37"/>
      <c r="WQG100" s="38"/>
      <c r="WQH100" s="38"/>
      <c r="WQI100" s="31"/>
      <c r="WQJ100" s="24"/>
      <c r="WQK100" s="24"/>
      <c r="WQL100" s="26"/>
      <c r="WQM100" s="37"/>
      <c r="WQN100" s="38"/>
      <c r="WQO100" s="38"/>
      <c r="WQP100" s="31"/>
      <c r="WQQ100" s="24"/>
      <c r="WQR100" s="24"/>
      <c r="WQS100" s="26"/>
      <c r="WQT100" s="37"/>
      <c r="WQU100" s="38"/>
      <c r="WQV100" s="38"/>
      <c r="WQW100" s="31"/>
      <c r="WQX100" s="24"/>
      <c r="WQY100" s="24"/>
      <c r="WQZ100" s="26"/>
      <c r="WRA100" s="37"/>
      <c r="WRB100" s="38"/>
      <c r="WRC100" s="38"/>
      <c r="WRD100" s="31"/>
      <c r="WRE100" s="24"/>
      <c r="WRF100" s="24"/>
      <c r="WRG100" s="26"/>
      <c r="WRH100" s="37"/>
      <c r="WRI100" s="38"/>
      <c r="WRJ100" s="38"/>
      <c r="WRK100" s="31"/>
      <c r="WRL100" s="24"/>
      <c r="WRM100" s="24"/>
      <c r="WRN100" s="26"/>
      <c r="WRO100" s="37"/>
      <c r="WRP100" s="38"/>
      <c r="WRQ100" s="38"/>
      <c r="WRR100" s="31"/>
      <c r="WRS100" s="24"/>
      <c r="WRT100" s="24"/>
      <c r="WRU100" s="26"/>
      <c r="WRV100" s="37"/>
      <c r="WRW100" s="38"/>
      <c r="WRX100" s="38"/>
      <c r="WRY100" s="31"/>
      <c r="WRZ100" s="24"/>
      <c r="WSA100" s="24"/>
      <c r="WSB100" s="26"/>
      <c r="WSC100" s="37"/>
      <c r="WSD100" s="38"/>
      <c r="WSE100" s="38"/>
      <c r="WSF100" s="31"/>
      <c r="WSG100" s="24"/>
      <c r="WSH100" s="24"/>
      <c r="WSI100" s="26"/>
      <c r="WSJ100" s="37"/>
      <c r="WSK100" s="38"/>
      <c r="WSL100" s="38"/>
      <c r="WSM100" s="31"/>
      <c r="WSN100" s="24"/>
      <c r="WSO100" s="24"/>
      <c r="WSP100" s="26"/>
      <c r="WSQ100" s="37"/>
      <c r="WSR100" s="38"/>
      <c r="WSS100" s="38"/>
      <c r="WST100" s="31"/>
      <c r="WSU100" s="24"/>
      <c r="WSV100" s="24"/>
      <c r="WSW100" s="26"/>
      <c r="WSX100" s="37"/>
      <c r="WSY100" s="38"/>
      <c r="WSZ100" s="38"/>
      <c r="WTA100" s="31"/>
      <c r="WTB100" s="24"/>
      <c r="WTC100" s="24"/>
      <c r="WTD100" s="26"/>
      <c r="WTE100" s="37"/>
      <c r="WTF100" s="38"/>
      <c r="WTG100" s="38"/>
      <c r="WTH100" s="31"/>
      <c r="WTI100" s="24"/>
      <c r="WTJ100" s="24"/>
      <c r="WTK100" s="26"/>
      <c r="WTL100" s="37"/>
      <c r="WTM100" s="38"/>
      <c r="WTN100" s="38"/>
      <c r="WTO100" s="31"/>
      <c r="WTP100" s="24"/>
      <c r="WTQ100" s="24"/>
      <c r="WTR100" s="26"/>
      <c r="WTS100" s="37"/>
      <c r="WTT100" s="38"/>
      <c r="WTU100" s="38"/>
      <c r="WTV100" s="31"/>
      <c r="WTW100" s="24"/>
      <c r="WTX100" s="24"/>
      <c r="WTY100" s="26"/>
      <c r="WTZ100" s="37"/>
      <c r="WUA100" s="38"/>
      <c r="WUB100" s="38"/>
      <c r="WUC100" s="31"/>
      <c r="WUD100" s="24"/>
      <c r="WUE100" s="24"/>
      <c r="WUF100" s="26"/>
      <c r="WUG100" s="37"/>
      <c r="WUH100" s="38"/>
      <c r="WUI100" s="38"/>
      <c r="WUJ100" s="31"/>
      <c r="WUK100" s="24"/>
      <c r="WUL100" s="24"/>
      <c r="WUM100" s="26"/>
      <c r="WUN100" s="37"/>
      <c r="WUO100" s="38"/>
      <c r="WUP100" s="38"/>
      <c r="WUQ100" s="31"/>
      <c r="WUR100" s="24"/>
      <c r="WUS100" s="24"/>
      <c r="WUT100" s="26"/>
      <c r="WUU100" s="37"/>
      <c r="WUV100" s="38"/>
      <c r="WUW100" s="38"/>
      <c r="WUX100" s="31"/>
      <c r="WUY100" s="24"/>
      <c r="WUZ100" s="24"/>
      <c r="WVA100" s="26"/>
      <c r="WVB100" s="37"/>
      <c r="WVC100" s="38"/>
      <c r="WVD100" s="38"/>
      <c r="WVE100" s="31"/>
      <c r="WVF100" s="24"/>
      <c r="WVG100" s="24"/>
      <c r="WVH100" s="26"/>
      <c r="WVI100" s="37"/>
      <c r="WVJ100" s="38"/>
      <c r="WVK100" s="38"/>
      <c r="WVL100" s="31"/>
      <c r="WVM100" s="24"/>
      <c r="WVN100" s="24"/>
      <c r="WVO100" s="26"/>
      <c r="WVP100" s="37"/>
      <c r="WVQ100" s="38"/>
      <c r="WVR100" s="38"/>
      <c r="WVS100" s="31"/>
      <c r="WVT100" s="24"/>
      <c r="WVU100" s="24"/>
      <c r="WVV100" s="26"/>
      <c r="WVW100" s="37"/>
      <c r="WVX100" s="38"/>
      <c r="WVY100" s="38"/>
      <c r="WVZ100" s="31"/>
      <c r="WWA100" s="24"/>
      <c r="WWB100" s="24"/>
      <c r="WWC100" s="26"/>
      <c r="WWD100" s="37"/>
      <c r="WWE100" s="38"/>
      <c r="WWF100" s="38"/>
      <c r="WWG100" s="31"/>
      <c r="WWH100" s="24"/>
      <c r="WWI100" s="24"/>
      <c r="WWJ100" s="26"/>
      <c r="WWK100" s="37"/>
      <c r="WWL100" s="38"/>
      <c r="WWM100" s="38"/>
      <c r="WWN100" s="31"/>
      <c r="WWO100" s="24"/>
      <c r="WWP100" s="24"/>
      <c r="WWQ100" s="26"/>
      <c r="WWR100" s="37"/>
      <c r="WWS100" s="38"/>
      <c r="WWT100" s="38"/>
      <c r="WWU100" s="31"/>
      <c r="WWV100" s="24"/>
      <c r="WWW100" s="24"/>
      <c r="WWX100" s="26"/>
      <c r="WWY100" s="37"/>
      <c r="WWZ100" s="38"/>
      <c r="WXA100" s="38"/>
      <c r="WXB100" s="31"/>
      <c r="WXC100" s="24"/>
      <c r="WXD100" s="24"/>
      <c r="WXE100" s="26"/>
      <c r="WXF100" s="37"/>
      <c r="WXG100" s="38"/>
      <c r="WXH100" s="38"/>
      <c r="WXI100" s="31"/>
      <c r="WXJ100" s="24"/>
      <c r="WXK100" s="24"/>
      <c r="WXL100" s="26"/>
      <c r="WXM100" s="37"/>
      <c r="WXN100" s="38"/>
      <c r="WXO100" s="38"/>
      <c r="WXP100" s="31"/>
      <c r="WXQ100" s="24"/>
      <c r="WXR100" s="24"/>
      <c r="WXS100" s="26"/>
      <c r="WXT100" s="37"/>
      <c r="WXU100" s="38"/>
      <c r="WXV100" s="38"/>
      <c r="WXW100" s="31"/>
      <c r="WXX100" s="24"/>
      <c r="WXY100" s="24"/>
      <c r="WXZ100" s="26"/>
      <c r="WYA100" s="37"/>
      <c r="WYB100" s="38"/>
      <c r="WYC100" s="38"/>
      <c r="WYD100" s="31"/>
      <c r="WYE100" s="24"/>
      <c r="WYF100" s="24"/>
      <c r="WYG100" s="26"/>
      <c r="WYH100" s="37"/>
      <c r="WYI100" s="38"/>
      <c r="WYJ100" s="38"/>
      <c r="WYK100" s="31"/>
      <c r="WYL100" s="24"/>
      <c r="WYM100" s="24"/>
      <c r="WYN100" s="26"/>
      <c r="WYO100" s="37"/>
      <c r="WYP100" s="38"/>
      <c r="WYQ100" s="38"/>
      <c r="WYR100" s="31"/>
      <c r="WYS100" s="24"/>
      <c r="WYT100" s="24"/>
      <c r="WYU100" s="26"/>
      <c r="WYV100" s="37"/>
      <c r="WYW100" s="38"/>
      <c r="WYX100" s="38"/>
      <c r="WYY100" s="31"/>
      <c r="WYZ100" s="24"/>
      <c r="WZA100" s="24"/>
      <c r="WZB100" s="26"/>
      <c r="WZC100" s="37"/>
      <c r="WZD100" s="38"/>
      <c r="WZE100" s="38"/>
      <c r="WZF100" s="31"/>
      <c r="WZG100" s="24"/>
      <c r="WZH100" s="24"/>
      <c r="WZI100" s="26"/>
      <c r="WZJ100" s="37"/>
      <c r="WZK100" s="38"/>
      <c r="WZL100" s="38"/>
      <c r="WZM100" s="31"/>
      <c r="WZN100" s="24"/>
      <c r="WZO100" s="24"/>
      <c r="WZP100" s="26"/>
      <c r="WZQ100" s="37"/>
      <c r="WZR100" s="38"/>
      <c r="WZS100" s="38"/>
      <c r="WZT100" s="31"/>
      <c r="WZU100" s="24"/>
      <c r="WZV100" s="24"/>
      <c r="WZW100" s="26"/>
      <c r="WZX100" s="37"/>
      <c r="WZY100" s="38"/>
      <c r="WZZ100" s="38"/>
      <c r="XAA100" s="31"/>
      <c r="XAB100" s="24"/>
      <c r="XAC100" s="24"/>
      <c r="XAD100" s="26"/>
      <c r="XAE100" s="37"/>
      <c r="XAF100" s="38"/>
      <c r="XAG100" s="38"/>
      <c r="XAH100" s="31"/>
      <c r="XAI100" s="24"/>
      <c r="XAJ100" s="24"/>
      <c r="XAK100" s="26"/>
      <c r="XAL100" s="37"/>
      <c r="XAM100" s="38"/>
      <c r="XAN100" s="38"/>
      <c r="XAO100" s="31"/>
      <c r="XAP100" s="24"/>
      <c r="XAQ100" s="24"/>
      <c r="XAR100" s="26"/>
      <c r="XAS100" s="37"/>
      <c r="XAT100" s="38"/>
      <c r="XAU100" s="38"/>
      <c r="XAV100" s="31"/>
      <c r="XAW100" s="24"/>
      <c r="XAX100" s="24"/>
      <c r="XAY100" s="26"/>
      <c r="XAZ100" s="37"/>
      <c r="XBA100" s="38"/>
      <c r="XBB100" s="38"/>
      <c r="XBC100" s="31"/>
      <c r="XBD100" s="24"/>
      <c r="XBE100" s="24"/>
      <c r="XBF100" s="26"/>
      <c r="XBG100" s="37"/>
      <c r="XBH100" s="38"/>
      <c r="XBI100" s="38"/>
      <c r="XBJ100" s="31"/>
      <c r="XBK100" s="24"/>
      <c r="XBL100" s="24"/>
      <c r="XBM100" s="26"/>
      <c r="XBN100" s="37"/>
      <c r="XBO100" s="38"/>
      <c r="XBP100" s="38"/>
      <c r="XBQ100" s="31"/>
      <c r="XBR100" s="24"/>
      <c r="XBS100" s="24"/>
      <c r="XBT100" s="26"/>
      <c r="XBU100" s="37"/>
      <c r="XBV100" s="38"/>
      <c r="XBW100" s="38"/>
      <c r="XBX100" s="31"/>
      <c r="XBY100" s="24"/>
      <c r="XBZ100" s="24"/>
      <c r="XCA100" s="26"/>
      <c r="XCB100" s="37"/>
      <c r="XCC100" s="38"/>
      <c r="XCD100" s="38"/>
      <c r="XCE100" s="31"/>
      <c r="XCF100" s="24"/>
      <c r="XCG100" s="24"/>
      <c r="XCH100" s="26"/>
      <c r="XCI100" s="37"/>
      <c r="XCJ100" s="38"/>
      <c r="XCK100" s="38"/>
      <c r="XCL100" s="31"/>
      <c r="XCM100" s="24"/>
      <c r="XCN100" s="24"/>
      <c r="XCO100" s="26"/>
      <c r="XCP100" s="37"/>
      <c r="XCQ100" s="38"/>
      <c r="XCR100" s="38"/>
      <c r="XCS100" s="31"/>
      <c r="XCT100" s="24"/>
      <c r="XCU100" s="24"/>
      <c r="XCV100" s="26"/>
      <c r="XCW100" s="37"/>
      <c r="XCX100" s="38"/>
      <c r="XCY100" s="38"/>
      <c r="XCZ100" s="31"/>
      <c r="XDA100" s="24"/>
      <c r="XDB100" s="24"/>
      <c r="XDC100" s="26"/>
      <c r="XDD100" s="37"/>
      <c r="XDE100" s="38"/>
      <c r="XDF100" s="38"/>
      <c r="XDG100" s="31"/>
      <c r="XDH100" s="24"/>
      <c r="XDI100" s="24"/>
      <c r="XDJ100" s="26"/>
      <c r="XDK100" s="37"/>
      <c r="XDL100" s="38"/>
      <c r="XDM100" s="38"/>
      <c r="XDN100" s="31"/>
      <c r="XDO100" s="24"/>
      <c r="XDP100" s="24"/>
      <c r="XDQ100" s="26"/>
      <c r="XDR100" s="37"/>
      <c r="XDS100" s="38"/>
      <c r="XDT100" s="38"/>
      <c r="XDU100" s="31"/>
      <c r="XDV100" s="24"/>
      <c r="XDW100" s="24"/>
      <c r="XDX100" s="26"/>
      <c r="XDY100" s="37"/>
      <c r="XDZ100" s="38"/>
      <c r="XEA100" s="38"/>
      <c r="XEB100" s="31"/>
      <c r="XEC100" s="24"/>
      <c r="XED100" s="24"/>
      <c r="XEE100" s="26"/>
      <c r="XEF100" s="37"/>
      <c r="XEG100" s="38"/>
      <c r="XEH100" s="38"/>
      <c r="XEI100" s="31"/>
      <c r="XEJ100" s="24"/>
      <c r="XEK100" s="24"/>
      <c r="XEL100" s="26"/>
      <c r="XEM100" s="37"/>
      <c r="XEN100" s="38"/>
      <c r="XEO100" s="38"/>
      <c r="XEP100" s="31"/>
      <c r="XEQ100" s="24"/>
      <c r="XER100" s="24"/>
      <c r="XES100" s="26"/>
      <c r="XET100" s="37"/>
      <c r="XEU100" s="38"/>
      <c r="XEV100" s="38"/>
      <c r="XEW100" s="31"/>
      <c r="XEX100" s="24"/>
      <c r="XEY100" s="24"/>
      <c r="XEZ100" s="26"/>
      <c r="XFA100" s="37"/>
      <c r="XFB100" s="38"/>
      <c r="XFC100" s="38"/>
      <c r="XFD100" s="31"/>
    </row>
    <row r="101" spans="1:16384" ht="57.6">
      <c r="A101" s="45" t="s">
        <v>826</v>
      </c>
      <c r="B101" s="46" t="s">
        <v>802</v>
      </c>
      <c r="C101" s="38" t="s">
        <v>817</v>
      </c>
      <c r="D101" s="31" t="s">
        <v>815</v>
      </c>
      <c r="E101" s="24" t="s">
        <v>756</v>
      </c>
      <c r="F101" s="24" t="s">
        <v>645</v>
      </c>
      <c r="G101" s="26" t="s">
        <v>19</v>
      </c>
      <c r="AK101" s="38"/>
      <c r="AL101" s="38"/>
      <c r="AM101" s="31"/>
      <c r="AN101" s="24"/>
      <c r="AO101" s="24"/>
      <c r="AP101" s="26"/>
      <c r="AQ101" s="37"/>
      <c r="AR101" s="38"/>
      <c r="AS101" s="38"/>
      <c r="AT101" s="31"/>
      <c r="AU101" s="24"/>
      <c r="AV101" s="24"/>
      <c r="AW101" s="26"/>
      <c r="AX101" s="37"/>
      <c r="AY101" s="38"/>
      <c r="AZ101" s="38"/>
      <c r="BA101" s="31"/>
      <c r="BB101" s="24"/>
      <c r="BC101" s="24"/>
      <c r="BD101" s="26"/>
      <c r="BE101" s="37"/>
      <c r="BF101" s="38"/>
      <c r="BG101" s="38"/>
      <c r="BH101" s="31"/>
      <c r="BI101" s="24"/>
      <c r="BJ101" s="24"/>
      <c r="BK101" s="26"/>
      <c r="BL101" s="37"/>
      <c r="BM101" s="38"/>
      <c r="BN101" s="38"/>
      <c r="BO101" s="31"/>
      <c r="BP101" s="24"/>
      <c r="BQ101" s="24"/>
      <c r="BR101" s="26"/>
      <c r="BS101" s="37"/>
      <c r="BT101" s="38"/>
      <c r="BU101" s="38"/>
      <c r="BV101" s="31"/>
      <c r="BW101" s="24"/>
      <c r="BX101" s="24"/>
      <c r="BY101" s="26"/>
      <c r="BZ101" s="37"/>
      <c r="CA101" s="38"/>
      <c r="CB101" s="38"/>
      <c r="CC101" s="31"/>
      <c r="CD101" s="24"/>
      <c r="CE101" s="24"/>
      <c r="CF101" s="26"/>
      <c r="CG101" s="37"/>
      <c r="CH101" s="38"/>
      <c r="CI101" s="38"/>
      <c r="CJ101" s="31"/>
      <c r="CK101" s="24"/>
      <c r="CL101" s="24"/>
      <c r="CM101" s="26"/>
      <c r="CN101" s="37"/>
      <c r="CO101" s="38"/>
      <c r="CP101" s="38"/>
      <c r="CQ101" s="31"/>
      <c r="CR101" s="24"/>
      <c r="CS101" s="24"/>
      <c r="CT101" s="26"/>
      <c r="CU101" s="37"/>
      <c r="CV101" s="38"/>
      <c r="CW101" s="38"/>
      <c r="CX101" s="31"/>
      <c r="CY101" s="24"/>
      <c r="CZ101" s="24"/>
      <c r="DA101" s="26"/>
      <c r="DB101" s="37"/>
      <c r="DC101" s="38"/>
      <c r="DD101" s="38"/>
      <c r="DE101" s="31"/>
      <c r="DF101" s="24"/>
      <c r="DG101" s="24"/>
      <c r="DH101" s="26"/>
      <c r="DI101" s="37"/>
      <c r="DJ101" s="38"/>
      <c r="DK101" s="38"/>
      <c r="DL101" s="31"/>
      <c r="DM101" s="24"/>
      <c r="DN101" s="24"/>
      <c r="DO101" s="26"/>
      <c r="DP101" s="37"/>
      <c r="DQ101" s="38"/>
      <c r="DR101" s="38"/>
      <c r="DS101" s="31"/>
      <c r="DT101" s="24"/>
      <c r="DU101" s="24"/>
      <c r="DV101" s="26"/>
      <c r="DW101" s="37"/>
      <c r="DX101" s="38"/>
      <c r="DY101" s="38"/>
      <c r="DZ101" s="31"/>
      <c r="EA101" s="24"/>
      <c r="EB101" s="24"/>
      <c r="EC101" s="26"/>
      <c r="ED101" s="37"/>
      <c r="EE101" s="38"/>
      <c r="EF101" s="38"/>
      <c r="EG101" s="31"/>
      <c r="EH101" s="24"/>
      <c r="EI101" s="24"/>
      <c r="EJ101" s="26"/>
      <c r="EK101" s="37"/>
      <c r="EL101" s="38"/>
      <c r="EM101" s="38"/>
      <c r="EN101" s="31"/>
      <c r="EO101" s="24"/>
      <c r="EP101" s="24"/>
      <c r="EQ101" s="26"/>
      <c r="ER101" s="37"/>
      <c r="ES101" s="38"/>
      <c r="ET101" s="38"/>
      <c r="EU101" s="31"/>
      <c r="EV101" s="24"/>
      <c r="EW101" s="24"/>
      <c r="EX101" s="26"/>
      <c r="EY101" s="37"/>
      <c r="EZ101" s="38"/>
      <c r="FA101" s="38"/>
      <c r="FB101" s="31"/>
      <c r="FC101" s="24"/>
      <c r="FD101" s="24"/>
      <c r="FE101" s="26"/>
      <c r="FF101" s="37"/>
      <c r="FG101" s="38"/>
      <c r="FH101" s="38"/>
      <c r="FI101" s="31"/>
      <c r="FJ101" s="24"/>
      <c r="FK101" s="24"/>
      <c r="FL101" s="26"/>
      <c r="FM101" s="37"/>
      <c r="FN101" s="38"/>
      <c r="FO101" s="38"/>
      <c r="FP101" s="31"/>
      <c r="FQ101" s="24"/>
      <c r="FR101" s="24"/>
      <c r="FS101" s="26"/>
      <c r="FT101" s="37"/>
      <c r="FU101" s="38"/>
      <c r="FV101" s="38"/>
      <c r="FW101" s="31"/>
      <c r="FX101" s="24"/>
      <c r="FY101" s="24"/>
      <c r="FZ101" s="26"/>
      <c r="GA101" s="37"/>
      <c r="GB101" s="38"/>
      <c r="GC101" s="38"/>
      <c r="GD101" s="31"/>
      <c r="GE101" s="24"/>
      <c r="GF101" s="24"/>
      <c r="GG101" s="26"/>
      <c r="GH101" s="37"/>
      <c r="GI101" s="38"/>
      <c r="GJ101" s="38"/>
      <c r="GK101" s="31"/>
      <c r="GL101" s="24"/>
      <c r="GM101" s="24"/>
      <c r="GN101" s="26"/>
      <c r="GO101" s="37"/>
      <c r="GP101" s="38"/>
      <c r="GQ101" s="38"/>
      <c r="GR101" s="31"/>
      <c r="GS101" s="24"/>
      <c r="GT101" s="24"/>
      <c r="GU101" s="26"/>
      <c r="GV101" s="37"/>
      <c r="GW101" s="38"/>
      <c r="GX101" s="38"/>
      <c r="GY101" s="31"/>
      <c r="GZ101" s="24"/>
      <c r="HA101" s="24"/>
      <c r="HB101" s="26"/>
      <c r="HC101" s="37"/>
      <c r="HD101" s="38"/>
      <c r="HE101" s="38"/>
      <c r="HF101" s="31"/>
      <c r="HG101" s="24"/>
      <c r="HH101" s="24"/>
      <c r="HI101" s="26"/>
      <c r="HJ101" s="37"/>
      <c r="HK101" s="38"/>
      <c r="HL101" s="38"/>
      <c r="HM101" s="31"/>
      <c r="HN101" s="24"/>
      <c r="HO101" s="24"/>
      <c r="HP101" s="26"/>
      <c r="HQ101" s="37"/>
      <c r="HR101" s="38"/>
      <c r="HS101" s="38"/>
      <c r="HT101" s="31"/>
      <c r="HU101" s="24"/>
      <c r="HV101" s="24"/>
      <c r="HW101" s="26"/>
      <c r="HX101" s="37"/>
      <c r="HY101" s="38"/>
      <c r="HZ101" s="38"/>
      <c r="IA101" s="31"/>
      <c r="IB101" s="24"/>
      <c r="IC101" s="24"/>
      <c r="ID101" s="26"/>
      <c r="IE101" s="37"/>
      <c r="IF101" s="38"/>
      <c r="IG101" s="38"/>
      <c r="IH101" s="31"/>
      <c r="II101" s="24"/>
      <c r="IJ101" s="24"/>
      <c r="IK101" s="26"/>
      <c r="IL101" s="37"/>
      <c r="IM101" s="38"/>
      <c r="IN101" s="38"/>
      <c r="IO101" s="31"/>
      <c r="IP101" s="24"/>
      <c r="IQ101" s="24"/>
      <c r="IR101" s="26"/>
      <c r="IS101" s="37"/>
      <c r="IT101" s="38"/>
      <c r="IU101" s="38"/>
      <c r="IV101" s="31"/>
      <c r="IW101" s="24"/>
      <c r="IX101" s="24"/>
      <c r="IY101" s="26"/>
      <c r="IZ101" s="37"/>
      <c r="JA101" s="38"/>
      <c r="JB101" s="38"/>
      <c r="JC101" s="31"/>
      <c r="JD101" s="24"/>
      <c r="JE101" s="24"/>
      <c r="JF101" s="26"/>
      <c r="JG101" s="37"/>
      <c r="JH101" s="38"/>
      <c r="JI101" s="38"/>
      <c r="JJ101" s="31"/>
      <c r="JK101" s="24"/>
      <c r="JL101" s="24"/>
      <c r="JM101" s="26"/>
      <c r="JN101" s="37"/>
      <c r="JO101" s="38"/>
      <c r="JP101" s="38"/>
      <c r="JQ101" s="31"/>
      <c r="JR101" s="24"/>
      <c r="JS101" s="24"/>
      <c r="JT101" s="26"/>
      <c r="JU101" s="37"/>
      <c r="JV101" s="38"/>
      <c r="JW101" s="38"/>
      <c r="JX101" s="31"/>
      <c r="JY101" s="24"/>
      <c r="JZ101" s="24"/>
      <c r="KA101" s="26"/>
      <c r="KB101" s="37"/>
      <c r="KC101" s="38"/>
      <c r="KD101" s="38"/>
      <c r="KE101" s="31"/>
      <c r="KF101" s="24"/>
      <c r="KG101" s="24"/>
      <c r="KH101" s="26"/>
      <c r="KI101" s="37"/>
      <c r="KJ101" s="38"/>
      <c r="KK101" s="38"/>
      <c r="KL101" s="31"/>
      <c r="KM101" s="24"/>
      <c r="KN101" s="24"/>
      <c r="KO101" s="26"/>
      <c r="KP101" s="37"/>
      <c r="KQ101" s="38"/>
      <c r="KR101" s="38"/>
      <c r="KS101" s="31"/>
      <c r="KT101" s="24"/>
      <c r="KU101" s="24"/>
      <c r="KV101" s="26"/>
      <c r="KW101" s="37"/>
      <c r="KX101" s="38"/>
      <c r="KY101" s="38"/>
      <c r="KZ101" s="31"/>
      <c r="LA101" s="24"/>
      <c r="LB101" s="24"/>
      <c r="LC101" s="26"/>
      <c r="LD101" s="37"/>
      <c r="LE101" s="38"/>
      <c r="LF101" s="38"/>
      <c r="LG101" s="31"/>
      <c r="LH101" s="24"/>
      <c r="LI101" s="24"/>
      <c r="LJ101" s="26"/>
      <c r="LK101" s="37"/>
      <c r="LL101" s="38"/>
      <c r="LM101" s="38"/>
      <c r="LN101" s="31"/>
      <c r="LO101" s="24"/>
      <c r="LP101" s="24"/>
      <c r="LQ101" s="26"/>
      <c r="LR101" s="37"/>
      <c r="LS101" s="38"/>
      <c r="LT101" s="38"/>
      <c r="LU101" s="31"/>
      <c r="LV101" s="24"/>
      <c r="LW101" s="24"/>
      <c r="LX101" s="26"/>
      <c r="LY101" s="37"/>
      <c r="LZ101" s="38"/>
      <c r="MA101" s="38"/>
      <c r="MB101" s="31"/>
      <c r="MC101" s="24"/>
      <c r="MD101" s="24"/>
      <c r="ME101" s="26"/>
      <c r="MF101" s="37"/>
      <c r="MG101" s="38"/>
      <c r="MH101" s="38"/>
      <c r="MI101" s="31"/>
      <c r="MJ101" s="24"/>
      <c r="MK101" s="24"/>
      <c r="ML101" s="26"/>
      <c r="MM101" s="37"/>
      <c r="MN101" s="38"/>
      <c r="MO101" s="38"/>
      <c r="MP101" s="31"/>
      <c r="MQ101" s="24"/>
      <c r="MR101" s="24"/>
      <c r="MS101" s="26"/>
      <c r="MT101" s="37"/>
      <c r="MU101" s="38"/>
      <c r="MV101" s="38"/>
      <c r="MW101" s="31"/>
      <c r="MX101" s="24"/>
      <c r="MY101" s="24"/>
      <c r="MZ101" s="26"/>
      <c r="NA101" s="37"/>
      <c r="NB101" s="38"/>
      <c r="NC101" s="38"/>
      <c r="ND101" s="31"/>
      <c r="NE101" s="24"/>
      <c r="NF101" s="24"/>
      <c r="NG101" s="26"/>
      <c r="NH101" s="37"/>
      <c r="NI101" s="38"/>
      <c r="NJ101" s="38"/>
      <c r="NK101" s="31"/>
      <c r="NL101" s="24"/>
      <c r="NM101" s="24"/>
      <c r="NN101" s="26"/>
      <c r="NO101" s="37"/>
      <c r="NP101" s="38"/>
      <c r="NQ101" s="38"/>
      <c r="NR101" s="31"/>
      <c r="NS101" s="24"/>
      <c r="NT101" s="24"/>
      <c r="NU101" s="26"/>
      <c r="NV101" s="37"/>
      <c r="NW101" s="38"/>
      <c r="NX101" s="38"/>
      <c r="NY101" s="31"/>
      <c r="NZ101" s="24"/>
      <c r="OA101" s="24"/>
      <c r="OB101" s="26"/>
      <c r="OC101" s="37"/>
      <c r="OD101" s="38"/>
      <c r="OE101" s="38"/>
      <c r="OF101" s="31"/>
      <c r="OG101" s="24"/>
      <c r="OH101" s="24"/>
      <c r="OI101" s="26"/>
      <c r="OJ101" s="37"/>
      <c r="OK101" s="38"/>
      <c r="OL101" s="38"/>
      <c r="OM101" s="31"/>
      <c r="ON101" s="24"/>
      <c r="OO101" s="24"/>
      <c r="OP101" s="26"/>
      <c r="OQ101" s="37"/>
      <c r="OR101" s="38"/>
      <c r="OS101" s="38"/>
      <c r="OT101" s="31"/>
      <c r="OU101" s="24"/>
      <c r="OV101" s="24"/>
      <c r="OW101" s="26"/>
      <c r="OX101" s="37"/>
      <c r="OY101" s="38"/>
      <c r="OZ101" s="38"/>
      <c r="PA101" s="31"/>
      <c r="PB101" s="24"/>
      <c r="PC101" s="24"/>
      <c r="PD101" s="26"/>
      <c r="PE101" s="37"/>
      <c r="PF101" s="38"/>
      <c r="PG101" s="38"/>
      <c r="PH101" s="31"/>
      <c r="PI101" s="24"/>
      <c r="PJ101" s="24"/>
      <c r="PK101" s="26"/>
      <c r="PL101" s="37"/>
      <c r="PM101" s="38"/>
      <c r="PN101" s="38"/>
      <c r="PO101" s="31"/>
      <c r="PP101" s="24"/>
      <c r="PQ101" s="24"/>
      <c r="PR101" s="26"/>
      <c r="PS101" s="37"/>
      <c r="PT101" s="38"/>
      <c r="PU101" s="38"/>
      <c r="PV101" s="31"/>
      <c r="PW101" s="24"/>
      <c r="PX101" s="24"/>
      <c r="PY101" s="26"/>
      <c r="PZ101" s="37"/>
      <c r="QA101" s="38"/>
      <c r="QB101" s="38"/>
      <c r="QC101" s="31"/>
      <c r="QD101" s="24"/>
      <c r="QE101" s="24"/>
      <c r="QF101" s="26"/>
      <c r="QG101" s="37"/>
      <c r="QH101" s="38"/>
      <c r="QI101" s="38"/>
      <c r="QJ101" s="31"/>
      <c r="QK101" s="24"/>
      <c r="QL101" s="24"/>
      <c r="QM101" s="26"/>
      <c r="QN101" s="37"/>
      <c r="QO101" s="38"/>
      <c r="QP101" s="38"/>
      <c r="QQ101" s="31"/>
      <c r="QR101" s="24"/>
      <c r="QS101" s="24"/>
      <c r="QT101" s="26"/>
      <c r="QU101" s="37"/>
      <c r="QV101" s="38"/>
      <c r="QW101" s="38"/>
      <c r="QX101" s="31"/>
      <c r="QY101" s="24"/>
      <c r="QZ101" s="24"/>
      <c r="RA101" s="26"/>
      <c r="RB101" s="37"/>
      <c r="RC101" s="38"/>
      <c r="RD101" s="38"/>
      <c r="RE101" s="31"/>
      <c r="RF101" s="24"/>
      <c r="RG101" s="24"/>
      <c r="RH101" s="26"/>
      <c r="RI101" s="37"/>
      <c r="RJ101" s="38"/>
      <c r="RK101" s="38"/>
      <c r="RL101" s="31"/>
      <c r="RM101" s="24"/>
      <c r="RN101" s="24"/>
      <c r="RO101" s="26"/>
      <c r="RP101" s="37"/>
      <c r="RQ101" s="38"/>
      <c r="RR101" s="38"/>
      <c r="RS101" s="31"/>
      <c r="RT101" s="24"/>
      <c r="RU101" s="24"/>
      <c r="RV101" s="26"/>
      <c r="RW101" s="37"/>
      <c r="RX101" s="38"/>
      <c r="RY101" s="38"/>
      <c r="RZ101" s="31"/>
      <c r="SA101" s="24"/>
      <c r="SB101" s="24"/>
      <c r="SC101" s="26"/>
      <c r="SD101" s="37"/>
      <c r="SE101" s="38"/>
      <c r="SF101" s="38"/>
      <c r="SG101" s="31"/>
      <c r="SH101" s="24"/>
      <c r="SI101" s="24"/>
      <c r="SJ101" s="26"/>
      <c r="SK101" s="37"/>
      <c r="SL101" s="38"/>
      <c r="SM101" s="38"/>
      <c r="SN101" s="31"/>
      <c r="SO101" s="24"/>
      <c r="SP101" s="24"/>
      <c r="SQ101" s="26"/>
      <c r="SR101" s="37"/>
      <c r="SS101" s="38"/>
      <c r="ST101" s="38"/>
      <c r="SU101" s="31"/>
      <c r="SV101" s="24"/>
      <c r="SW101" s="24"/>
      <c r="SX101" s="26"/>
      <c r="SY101" s="37"/>
      <c r="SZ101" s="38"/>
      <c r="TA101" s="38"/>
      <c r="TB101" s="31"/>
      <c r="TC101" s="24"/>
      <c r="TD101" s="24"/>
      <c r="TE101" s="26"/>
      <c r="TF101" s="37"/>
      <c r="TG101" s="38"/>
      <c r="TH101" s="38"/>
      <c r="TI101" s="31"/>
      <c r="TJ101" s="24"/>
      <c r="TK101" s="24"/>
      <c r="TL101" s="26"/>
      <c r="TM101" s="37"/>
      <c r="TN101" s="38"/>
      <c r="TO101" s="38"/>
      <c r="TP101" s="31"/>
      <c r="TQ101" s="24"/>
      <c r="TR101" s="24"/>
      <c r="TS101" s="26"/>
      <c r="TT101" s="37"/>
      <c r="TU101" s="38"/>
      <c r="TV101" s="38"/>
      <c r="TW101" s="31"/>
      <c r="TX101" s="24"/>
      <c r="TY101" s="24"/>
      <c r="TZ101" s="26"/>
      <c r="UA101" s="37"/>
      <c r="UB101" s="38"/>
      <c r="UC101" s="38"/>
      <c r="UD101" s="31"/>
      <c r="UE101" s="24"/>
      <c r="UF101" s="24"/>
      <c r="UG101" s="26"/>
      <c r="UH101" s="37"/>
      <c r="UI101" s="38"/>
      <c r="UJ101" s="38"/>
      <c r="UK101" s="31"/>
      <c r="UL101" s="24"/>
      <c r="UM101" s="24"/>
      <c r="UN101" s="26"/>
      <c r="UO101" s="37"/>
      <c r="UP101" s="38"/>
      <c r="UQ101" s="38"/>
      <c r="UR101" s="31"/>
      <c r="US101" s="24"/>
      <c r="UT101" s="24"/>
      <c r="UU101" s="26"/>
      <c r="UV101" s="37"/>
      <c r="UW101" s="38"/>
      <c r="UX101" s="38"/>
      <c r="UY101" s="31"/>
      <c r="UZ101" s="24"/>
      <c r="VA101" s="24"/>
      <c r="VB101" s="26"/>
      <c r="VC101" s="37"/>
      <c r="VD101" s="38"/>
      <c r="VE101" s="38"/>
      <c r="VF101" s="31"/>
      <c r="VG101" s="24"/>
      <c r="VH101" s="24"/>
      <c r="VI101" s="26"/>
      <c r="VJ101" s="37"/>
      <c r="VK101" s="38"/>
      <c r="VL101" s="38"/>
      <c r="VM101" s="31"/>
      <c r="VN101" s="24"/>
      <c r="VO101" s="24"/>
      <c r="VP101" s="26"/>
      <c r="VQ101" s="37"/>
      <c r="VR101" s="38"/>
      <c r="VS101" s="38"/>
      <c r="VT101" s="31"/>
      <c r="VU101" s="24"/>
      <c r="VV101" s="24"/>
      <c r="VW101" s="26"/>
      <c r="VX101" s="37"/>
      <c r="VY101" s="38"/>
      <c r="VZ101" s="38"/>
      <c r="WA101" s="31"/>
      <c r="WB101" s="24"/>
      <c r="WC101" s="24"/>
      <c r="WD101" s="26"/>
      <c r="WE101" s="37"/>
      <c r="WF101" s="38"/>
      <c r="WG101" s="38"/>
      <c r="WH101" s="31"/>
      <c r="WI101" s="24"/>
      <c r="WJ101" s="24"/>
      <c r="WK101" s="26"/>
      <c r="WL101" s="37"/>
      <c r="WM101" s="38"/>
      <c r="WN101" s="38"/>
      <c r="WO101" s="31"/>
      <c r="WP101" s="24"/>
      <c r="WQ101" s="24"/>
      <c r="WR101" s="26"/>
      <c r="WS101" s="37"/>
      <c r="WT101" s="38"/>
      <c r="WU101" s="38"/>
      <c r="WV101" s="31"/>
      <c r="WW101" s="24"/>
      <c r="WX101" s="24"/>
      <c r="WY101" s="26"/>
      <c r="WZ101" s="37"/>
      <c r="XA101" s="38"/>
      <c r="XB101" s="38"/>
      <c r="XC101" s="31"/>
      <c r="XD101" s="24"/>
      <c r="XE101" s="24"/>
      <c r="XF101" s="26"/>
      <c r="XG101" s="37"/>
      <c r="XH101" s="38"/>
      <c r="XI101" s="38"/>
      <c r="XJ101" s="31"/>
      <c r="XK101" s="24"/>
      <c r="XL101" s="24"/>
      <c r="XM101" s="26"/>
      <c r="XN101" s="37"/>
      <c r="XO101" s="38"/>
      <c r="XP101" s="38"/>
      <c r="XQ101" s="31"/>
      <c r="XR101" s="24"/>
      <c r="XS101" s="24"/>
      <c r="XT101" s="26"/>
      <c r="XU101" s="37"/>
      <c r="XV101" s="38"/>
      <c r="XW101" s="38"/>
      <c r="XX101" s="31"/>
      <c r="XY101" s="24"/>
      <c r="XZ101" s="24"/>
      <c r="YA101" s="26"/>
      <c r="YB101" s="37"/>
      <c r="YC101" s="38"/>
      <c r="YD101" s="38"/>
      <c r="YE101" s="31"/>
      <c r="YF101" s="24"/>
      <c r="YG101" s="24"/>
      <c r="YH101" s="26"/>
      <c r="YI101" s="37"/>
      <c r="YJ101" s="38"/>
      <c r="YK101" s="38"/>
      <c r="YL101" s="31"/>
      <c r="YM101" s="24"/>
      <c r="YN101" s="24"/>
      <c r="YO101" s="26"/>
      <c r="YP101" s="37"/>
      <c r="YQ101" s="38"/>
      <c r="YR101" s="38"/>
      <c r="YS101" s="31"/>
      <c r="YT101" s="24"/>
      <c r="YU101" s="24"/>
      <c r="YV101" s="26"/>
      <c r="YW101" s="37"/>
      <c r="YX101" s="38"/>
      <c r="YY101" s="38"/>
      <c r="YZ101" s="31"/>
      <c r="ZA101" s="24"/>
      <c r="ZB101" s="24"/>
      <c r="ZC101" s="26"/>
      <c r="ZD101" s="37"/>
      <c r="ZE101" s="38"/>
      <c r="ZF101" s="38"/>
      <c r="ZG101" s="31"/>
      <c r="ZH101" s="24"/>
      <c r="ZI101" s="24"/>
      <c r="ZJ101" s="26"/>
      <c r="ZK101" s="37"/>
      <c r="ZL101" s="38"/>
      <c r="ZM101" s="38"/>
      <c r="ZN101" s="31"/>
      <c r="ZO101" s="24"/>
      <c r="ZP101" s="24"/>
      <c r="ZQ101" s="26"/>
      <c r="ZR101" s="37"/>
      <c r="ZS101" s="38"/>
      <c r="ZT101" s="38"/>
      <c r="ZU101" s="31"/>
      <c r="ZV101" s="24"/>
      <c r="ZW101" s="24"/>
      <c r="ZX101" s="26"/>
      <c r="ZY101" s="37"/>
      <c r="ZZ101" s="38"/>
      <c r="AAA101" s="38"/>
      <c r="AAB101" s="31"/>
      <c r="AAC101" s="24"/>
      <c r="AAD101" s="24"/>
      <c r="AAE101" s="26"/>
      <c r="AAF101" s="37"/>
      <c r="AAG101" s="38"/>
      <c r="AAH101" s="38"/>
      <c r="AAI101" s="31"/>
      <c r="AAJ101" s="24"/>
      <c r="AAK101" s="24"/>
      <c r="AAL101" s="26"/>
      <c r="AAM101" s="37"/>
      <c r="AAN101" s="38"/>
      <c r="AAO101" s="38"/>
      <c r="AAP101" s="31"/>
      <c r="AAQ101" s="24"/>
      <c r="AAR101" s="24"/>
      <c r="AAS101" s="26"/>
      <c r="AAT101" s="37"/>
      <c r="AAU101" s="38"/>
      <c r="AAV101" s="38"/>
      <c r="AAW101" s="31"/>
      <c r="AAX101" s="24"/>
      <c r="AAY101" s="24"/>
      <c r="AAZ101" s="26"/>
      <c r="ABA101" s="37"/>
      <c r="ABB101" s="38"/>
      <c r="ABC101" s="38"/>
      <c r="ABD101" s="31"/>
      <c r="ABE101" s="24"/>
      <c r="ABF101" s="24"/>
      <c r="ABG101" s="26"/>
      <c r="ABH101" s="37"/>
      <c r="ABI101" s="38"/>
      <c r="ABJ101" s="38"/>
      <c r="ABK101" s="31"/>
      <c r="ABL101" s="24"/>
      <c r="ABM101" s="24"/>
      <c r="ABN101" s="26"/>
      <c r="ABO101" s="37"/>
      <c r="ABP101" s="38"/>
      <c r="ABQ101" s="38"/>
      <c r="ABR101" s="31"/>
      <c r="ABS101" s="24"/>
      <c r="ABT101" s="24"/>
      <c r="ABU101" s="26"/>
      <c r="ABV101" s="37"/>
      <c r="ABW101" s="38"/>
      <c r="ABX101" s="38"/>
      <c r="ABY101" s="31"/>
      <c r="ABZ101" s="24"/>
      <c r="ACA101" s="24"/>
      <c r="ACB101" s="26"/>
      <c r="ACC101" s="37"/>
      <c r="ACD101" s="38"/>
      <c r="ACE101" s="38"/>
      <c r="ACF101" s="31"/>
      <c r="ACG101" s="24"/>
      <c r="ACH101" s="24"/>
      <c r="ACI101" s="26"/>
      <c r="ACJ101" s="37"/>
      <c r="ACK101" s="38"/>
      <c r="ACL101" s="38"/>
      <c r="ACM101" s="31"/>
      <c r="ACN101" s="24"/>
      <c r="ACO101" s="24"/>
      <c r="ACP101" s="26"/>
      <c r="ACQ101" s="37"/>
      <c r="ACR101" s="38"/>
      <c r="ACS101" s="38"/>
      <c r="ACT101" s="31"/>
      <c r="ACU101" s="24"/>
      <c r="ACV101" s="24"/>
      <c r="ACW101" s="26"/>
      <c r="ACX101" s="37"/>
      <c r="ACY101" s="38"/>
      <c r="ACZ101" s="38"/>
      <c r="ADA101" s="31"/>
      <c r="ADB101" s="24"/>
      <c r="ADC101" s="24"/>
      <c r="ADD101" s="26"/>
      <c r="ADE101" s="37"/>
      <c r="ADF101" s="38"/>
      <c r="ADG101" s="38"/>
      <c r="ADH101" s="31"/>
      <c r="ADI101" s="24"/>
      <c r="ADJ101" s="24"/>
      <c r="ADK101" s="26"/>
      <c r="ADL101" s="37"/>
      <c r="ADM101" s="38"/>
      <c r="ADN101" s="38"/>
      <c r="ADO101" s="31"/>
      <c r="ADP101" s="24"/>
      <c r="ADQ101" s="24"/>
      <c r="ADR101" s="26"/>
      <c r="ADS101" s="37"/>
      <c r="ADT101" s="38"/>
      <c r="ADU101" s="38"/>
      <c r="ADV101" s="31"/>
      <c r="ADW101" s="24"/>
      <c r="ADX101" s="24"/>
      <c r="ADY101" s="26"/>
      <c r="ADZ101" s="37"/>
      <c r="AEA101" s="38"/>
      <c r="AEB101" s="38"/>
      <c r="AEC101" s="31"/>
      <c r="AED101" s="24"/>
      <c r="AEE101" s="24"/>
      <c r="AEF101" s="26"/>
      <c r="AEG101" s="37"/>
      <c r="AEH101" s="38"/>
      <c r="AEI101" s="38"/>
      <c r="AEJ101" s="31"/>
      <c r="AEK101" s="24"/>
      <c r="AEL101" s="24"/>
      <c r="AEM101" s="26"/>
      <c r="AEN101" s="37"/>
      <c r="AEO101" s="38"/>
      <c r="AEP101" s="38"/>
      <c r="AEQ101" s="31"/>
      <c r="AER101" s="24"/>
      <c r="AES101" s="24"/>
      <c r="AET101" s="26"/>
      <c r="AEU101" s="37"/>
      <c r="AEV101" s="38"/>
      <c r="AEW101" s="38"/>
      <c r="AEX101" s="31"/>
      <c r="AEY101" s="24"/>
      <c r="AEZ101" s="24"/>
      <c r="AFA101" s="26"/>
      <c r="AFB101" s="37"/>
      <c r="AFC101" s="38"/>
      <c r="AFD101" s="38"/>
      <c r="AFE101" s="31"/>
      <c r="AFF101" s="24"/>
      <c r="AFG101" s="24"/>
      <c r="AFH101" s="26"/>
      <c r="AFI101" s="37"/>
      <c r="AFJ101" s="38"/>
      <c r="AFK101" s="38"/>
      <c r="AFL101" s="31"/>
      <c r="AFM101" s="24"/>
      <c r="AFN101" s="24"/>
      <c r="AFO101" s="26"/>
      <c r="AFP101" s="37"/>
      <c r="AFQ101" s="38"/>
      <c r="AFR101" s="38"/>
      <c r="AFS101" s="31"/>
      <c r="AFT101" s="24"/>
      <c r="AFU101" s="24"/>
      <c r="AFV101" s="26"/>
      <c r="AFW101" s="37"/>
      <c r="AFX101" s="38"/>
      <c r="AFY101" s="38"/>
      <c r="AFZ101" s="31"/>
      <c r="AGA101" s="24"/>
      <c r="AGB101" s="24"/>
      <c r="AGC101" s="26"/>
      <c r="AGD101" s="37"/>
      <c r="AGE101" s="38"/>
      <c r="AGF101" s="38"/>
      <c r="AGG101" s="31"/>
      <c r="AGH101" s="24"/>
      <c r="AGI101" s="24"/>
      <c r="AGJ101" s="26"/>
      <c r="AGK101" s="37"/>
      <c r="AGL101" s="38"/>
      <c r="AGM101" s="38"/>
      <c r="AGN101" s="31"/>
      <c r="AGO101" s="24"/>
      <c r="AGP101" s="24"/>
      <c r="AGQ101" s="26"/>
      <c r="AGR101" s="37"/>
      <c r="AGS101" s="38"/>
      <c r="AGT101" s="38"/>
      <c r="AGU101" s="31"/>
      <c r="AGV101" s="24"/>
      <c r="AGW101" s="24"/>
      <c r="AGX101" s="26"/>
      <c r="AGY101" s="37"/>
      <c r="AGZ101" s="38"/>
      <c r="AHA101" s="38"/>
      <c r="AHB101" s="31"/>
      <c r="AHC101" s="24"/>
      <c r="AHD101" s="24"/>
      <c r="AHE101" s="26"/>
      <c r="AHF101" s="37"/>
      <c r="AHG101" s="38"/>
      <c r="AHH101" s="38"/>
      <c r="AHI101" s="31"/>
      <c r="AHJ101" s="24"/>
      <c r="AHK101" s="24"/>
      <c r="AHL101" s="26"/>
      <c r="AHM101" s="37"/>
      <c r="AHN101" s="38"/>
      <c r="AHO101" s="38"/>
      <c r="AHP101" s="31"/>
      <c r="AHQ101" s="24"/>
      <c r="AHR101" s="24"/>
      <c r="AHS101" s="26"/>
      <c r="AHT101" s="37"/>
      <c r="AHU101" s="38"/>
      <c r="AHV101" s="38"/>
      <c r="AHW101" s="31"/>
      <c r="AHX101" s="24"/>
      <c r="AHY101" s="24"/>
      <c r="AHZ101" s="26"/>
      <c r="AIA101" s="37"/>
      <c r="AIB101" s="38"/>
      <c r="AIC101" s="38"/>
      <c r="AID101" s="31"/>
      <c r="AIE101" s="24"/>
      <c r="AIF101" s="24"/>
      <c r="AIG101" s="26"/>
      <c r="AIH101" s="37"/>
      <c r="AII101" s="38"/>
      <c r="AIJ101" s="38"/>
      <c r="AIK101" s="31"/>
      <c r="AIL101" s="24"/>
      <c r="AIM101" s="24"/>
      <c r="AIN101" s="26"/>
      <c r="AIO101" s="37"/>
      <c r="AIP101" s="38"/>
      <c r="AIQ101" s="38"/>
      <c r="AIR101" s="31"/>
      <c r="AIS101" s="24"/>
      <c r="AIT101" s="24"/>
      <c r="AIU101" s="26"/>
      <c r="AIV101" s="37"/>
      <c r="AIW101" s="38"/>
      <c r="AIX101" s="38"/>
      <c r="AIY101" s="31"/>
      <c r="AIZ101" s="24"/>
      <c r="AJA101" s="24"/>
      <c r="AJB101" s="26"/>
      <c r="AJC101" s="37"/>
      <c r="AJD101" s="38"/>
      <c r="AJE101" s="38"/>
      <c r="AJF101" s="31"/>
      <c r="AJG101" s="24"/>
      <c r="AJH101" s="24"/>
      <c r="AJI101" s="26"/>
      <c r="AJJ101" s="37"/>
      <c r="AJK101" s="38"/>
      <c r="AJL101" s="38"/>
      <c r="AJM101" s="31"/>
      <c r="AJN101" s="24"/>
      <c r="AJO101" s="24"/>
      <c r="AJP101" s="26"/>
      <c r="AJQ101" s="37"/>
      <c r="AJR101" s="38"/>
      <c r="AJS101" s="38"/>
      <c r="AJT101" s="31"/>
      <c r="AJU101" s="24"/>
      <c r="AJV101" s="24"/>
      <c r="AJW101" s="26"/>
      <c r="AJX101" s="37"/>
      <c r="AJY101" s="38"/>
      <c r="AJZ101" s="38"/>
      <c r="AKA101" s="31"/>
      <c r="AKB101" s="24"/>
      <c r="AKC101" s="24"/>
      <c r="AKD101" s="26"/>
      <c r="AKE101" s="37"/>
      <c r="AKF101" s="38"/>
      <c r="AKG101" s="38"/>
      <c r="AKH101" s="31"/>
      <c r="AKI101" s="24"/>
      <c r="AKJ101" s="24"/>
      <c r="AKK101" s="26"/>
      <c r="AKL101" s="37"/>
      <c r="AKM101" s="38"/>
      <c r="AKN101" s="38"/>
      <c r="AKO101" s="31"/>
      <c r="AKP101" s="24"/>
      <c r="AKQ101" s="24"/>
      <c r="AKR101" s="26"/>
      <c r="AKS101" s="37"/>
      <c r="AKT101" s="38"/>
      <c r="AKU101" s="38"/>
      <c r="AKV101" s="31"/>
      <c r="AKW101" s="24"/>
      <c r="AKX101" s="24"/>
      <c r="AKY101" s="26"/>
      <c r="AKZ101" s="37"/>
      <c r="ALA101" s="38"/>
      <c r="ALB101" s="38"/>
      <c r="ALC101" s="31"/>
      <c r="ALD101" s="24"/>
      <c r="ALE101" s="24"/>
      <c r="ALF101" s="26"/>
      <c r="ALG101" s="37"/>
      <c r="ALH101" s="38"/>
      <c r="ALI101" s="38"/>
      <c r="ALJ101" s="31"/>
      <c r="ALK101" s="24"/>
      <c r="ALL101" s="24"/>
      <c r="ALM101" s="26"/>
      <c r="ALN101" s="37"/>
      <c r="ALO101" s="38"/>
      <c r="ALP101" s="38"/>
      <c r="ALQ101" s="31"/>
      <c r="ALR101" s="24"/>
      <c r="ALS101" s="24"/>
      <c r="ALT101" s="26"/>
      <c r="ALU101" s="37"/>
      <c r="ALV101" s="38"/>
      <c r="ALW101" s="38"/>
      <c r="ALX101" s="31"/>
      <c r="ALY101" s="24"/>
      <c r="ALZ101" s="24"/>
      <c r="AMA101" s="26"/>
      <c r="AMB101" s="37"/>
      <c r="AMC101" s="38"/>
      <c r="AMD101" s="38"/>
      <c r="AME101" s="31"/>
      <c r="AMF101" s="24"/>
      <c r="AMG101" s="24"/>
      <c r="AMH101" s="26"/>
      <c r="AMI101" s="37"/>
      <c r="AMJ101" s="38"/>
      <c r="AMK101" s="38"/>
      <c r="AML101" s="31"/>
      <c r="AMM101" s="24"/>
      <c r="AMN101" s="24"/>
      <c r="AMO101" s="26"/>
      <c r="AMP101" s="37"/>
      <c r="AMQ101" s="38"/>
      <c r="AMR101" s="38"/>
      <c r="AMS101" s="31"/>
      <c r="AMT101" s="24"/>
      <c r="AMU101" s="24"/>
      <c r="AMV101" s="26"/>
      <c r="AMW101" s="37"/>
      <c r="AMX101" s="38"/>
      <c r="AMY101" s="38"/>
      <c r="AMZ101" s="31"/>
      <c r="ANA101" s="24"/>
      <c r="ANB101" s="24"/>
      <c r="ANC101" s="26"/>
      <c r="AND101" s="37"/>
      <c r="ANE101" s="38"/>
      <c r="ANF101" s="38"/>
      <c r="ANG101" s="31"/>
      <c r="ANH101" s="24"/>
      <c r="ANI101" s="24"/>
      <c r="ANJ101" s="26"/>
      <c r="ANK101" s="37"/>
      <c r="ANL101" s="38"/>
      <c r="ANM101" s="38"/>
      <c r="ANN101" s="31"/>
      <c r="ANO101" s="24"/>
      <c r="ANP101" s="24"/>
      <c r="ANQ101" s="26"/>
      <c r="ANR101" s="37"/>
      <c r="ANS101" s="38"/>
      <c r="ANT101" s="38"/>
      <c r="ANU101" s="31"/>
      <c r="ANV101" s="24"/>
      <c r="ANW101" s="24"/>
      <c r="ANX101" s="26"/>
      <c r="ANY101" s="37"/>
      <c r="ANZ101" s="38"/>
      <c r="AOA101" s="38"/>
      <c r="AOB101" s="31"/>
      <c r="AOC101" s="24"/>
      <c r="AOD101" s="24"/>
      <c r="AOE101" s="26"/>
      <c r="AOF101" s="37"/>
      <c r="AOG101" s="38"/>
      <c r="AOH101" s="38"/>
      <c r="AOI101" s="31"/>
      <c r="AOJ101" s="24"/>
      <c r="AOK101" s="24"/>
      <c r="AOL101" s="26"/>
      <c r="AOM101" s="37"/>
      <c r="AON101" s="38"/>
      <c r="AOO101" s="38"/>
      <c r="AOP101" s="31"/>
      <c r="AOQ101" s="24"/>
      <c r="AOR101" s="24"/>
      <c r="AOS101" s="26"/>
      <c r="AOT101" s="37"/>
      <c r="AOU101" s="38"/>
      <c r="AOV101" s="38"/>
      <c r="AOW101" s="31"/>
      <c r="AOX101" s="24"/>
      <c r="AOY101" s="24"/>
      <c r="AOZ101" s="26"/>
      <c r="APA101" s="37"/>
      <c r="APB101" s="38"/>
      <c r="APC101" s="38"/>
      <c r="APD101" s="31"/>
      <c r="APE101" s="24"/>
      <c r="APF101" s="24"/>
      <c r="APG101" s="26"/>
      <c r="APH101" s="37"/>
      <c r="API101" s="38"/>
      <c r="APJ101" s="38"/>
      <c r="APK101" s="31"/>
      <c r="APL101" s="24"/>
      <c r="APM101" s="24"/>
      <c r="APN101" s="26"/>
      <c r="APO101" s="37"/>
      <c r="APP101" s="38"/>
      <c r="APQ101" s="38"/>
      <c r="APR101" s="31"/>
      <c r="APS101" s="24"/>
      <c r="APT101" s="24"/>
      <c r="APU101" s="26"/>
      <c r="APV101" s="37"/>
      <c r="APW101" s="38"/>
      <c r="APX101" s="38"/>
      <c r="APY101" s="31"/>
      <c r="APZ101" s="24"/>
      <c r="AQA101" s="24"/>
      <c r="AQB101" s="26"/>
      <c r="AQC101" s="37"/>
      <c r="AQD101" s="38"/>
      <c r="AQE101" s="38"/>
      <c r="AQF101" s="31"/>
      <c r="AQG101" s="24"/>
      <c r="AQH101" s="24"/>
      <c r="AQI101" s="26"/>
      <c r="AQJ101" s="37"/>
      <c r="AQK101" s="38"/>
      <c r="AQL101" s="38"/>
      <c r="AQM101" s="31"/>
      <c r="AQN101" s="24"/>
      <c r="AQO101" s="24"/>
      <c r="AQP101" s="26"/>
      <c r="AQQ101" s="37"/>
      <c r="AQR101" s="38"/>
      <c r="AQS101" s="38"/>
      <c r="AQT101" s="31"/>
      <c r="AQU101" s="24"/>
      <c r="AQV101" s="24"/>
      <c r="AQW101" s="26"/>
      <c r="AQX101" s="37"/>
      <c r="AQY101" s="38"/>
      <c r="AQZ101" s="38"/>
      <c r="ARA101" s="31"/>
      <c r="ARB101" s="24"/>
      <c r="ARC101" s="24"/>
      <c r="ARD101" s="26"/>
      <c r="ARE101" s="37"/>
      <c r="ARF101" s="38"/>
      <c r="ARG101" s="38"/>
      <c r="ARH101" s="31"/>
      <c r="ARI101" s="24"/>
      <c r="ARJ101" s="24"/>
      <c r="ARK101" s="26"/>
      <c r="ARL101" s="37"/>
      <c r="ARM101" s="38"/>
      <c r="ARN101" s="38"/>
      <c r="ARO101" s="31"/>
      <c r="ARP101" s="24"/>
      <c r="ARQ101" s="24"/>
      <c r="ARR101" s="26"/>
      <c r="ARS101" s="37"/>
      <c r="ART101" s="38"/>
      <c r="ARU101" s="38"/>
      <c r="ARV101" s="31"/>
      <c r="ARW101" s="24"/>
      <c r="ARX101" s="24"/>
      <c r="ARY101" s="26"/>
      <c r="ARZ101" s="37"/>
      <c r="ASA101" s="38"/>
      <c r="ASB101" s="38"/>
      <c r="ASC101" s="31"/>
      <c r="ASD101" s="24"/>
      <c r="ASE101" s="24"/>
      <c r="ASF101" s="26"/>
      <c r="ASG101" s="37"/>
      <c r="ASH101" s="38"/>
      <c r="ASI101" s="38"/>
      <c r="ASJ101" s="31"/>
      <c r="ASK101" s="24"/>
      <c r="ASL101" s="24"/>
      <c r="ASM101" s="26"/>
      <c r="ASN101" s="37"/>
      <c r="ASO101" s="38"/>
      <c r="ASP101" s="38"/>
      <c r="ASQ101" s="31"/>
      <c r="ASR101" s="24"/>
      <c r="ASS101" s="24"/>
      <c r="AST101" s="26"/>
      <c r="ASU101" s="37"/>
      <c r="ASV101" s="38"/>
      <c r="ASW101" s="38"/>
      <c r="ASX101" s="31"/>
      <c r="ASY101" s="24"/>
      <c r="ASZ101" s="24"/>
      <c r="ATA101" s="26"/>
      <c r="ATB101" s="37"/>
      <c r="ATC101" s="38"/>
      <c r="ATD101" s="38"/>
      <c r="ATE101" s="31"/>
      <c r="ATF101" s="24"/>
      <c r="ATG101" s="24"/>
      <c r="ATH101" s="26"/>
      <c r="ATI101" s="37"/>
      <c r="ATJ101" s="38"/>
      <c r="ATK101" s="38"/>
      <c r="ATL101" s="31"/>
      <c r="ATM101" s="24"/>
      <c r="ATN101" s="24"/>
      <c r="ATO101" s="26"/>
      <c r="ATP101" s="37"/>
      <c r="ATQ101" s="38"/>
      <c r="ATR101" s="38"/>
      <c r="ATS101" s="31"/>
      <c r="ATT101" s="24"/>
      <c r="ATU101" s="24"/>
      <c r="ATV101" s="26"/>
      <c r="ATW101" s="37"/>
      <c r="ATX101" s="38"/>
      <c r="ATY101" s="38"/>
      <c r="ATZ101" s="31"/>
      <c r="AUA101" s="24"/>
      <c r="AUB101" s="24"/>
      <c r="AUC101" s="26"/>
      <c r="AUD101" s="37"/>
      <c r="AUE101" s="38"/>
      <c r="AUF101" s="38"/>
      <c r="AUG101" s="31"/>
      <c r="AUH101" s="24"/>
      <c r="AUI101" s="24"/>
      <c r="AUJ101" s="26"/>
      <c r="AUK101" s="37"/>
      <c r="AUL101" s="38"/>
      <c r="AUM101" s="38"/>
      <c r="AUN101" s="31"/>
      <c r="AUO101" s="24"/>
      <c r="AUP101" s="24"/>
      <c r="AUQ101" s="26"/>
      <c r="AUR101" s="37"/>
      <c r="AUS101" s="38"/>
      <c r="AUT101" s="38"/>
      <c r="AUU101" s="31"/>
      <c r="AUV101" s="24"/>
      <c r="AUW101" s="24"/>
      <c r="AUX101" s="26"/>
      <c r="AUY101" s="37"/>
      <c r="AUZ101" s="38"/>
      <c r="AVA101" s="38"/>
      <c r="AVB101" s="31"/>
      <c r="AVC101" s="24"/>
      <c r="AVD101" s="24"/>
      <c r="AVE101" s="26"/>
      <c r="AVF101" s="37"/>
      <c r="AVG101" s="38"/>
      <c r="AVH101" s="38"/>
      <c r="AVI101" s="31"/>
      <c r="AVJ101" s="24"/>
      <c r="AVK101" s="24"/>
      <c r="AVL101" s="26"/>
      <c r="AVM101" s="37"/>
      <c r="AVN101" s="38"/>
      <c r="AVO101" s="38"/>
      <c r="AVP101" s="31"/>
      <c r="AVQ101" s="24"/>
      <c r="AVR101" s="24"/>
      <c r="AVS101" s="26"/>
      <c r="AVT101" s="37"/>
      <c r="AVU101" s="38"/>
      <c r="AVV101" s="38"/>
      <c r="AVW101" s="31"/>
      <c r="AVX101" s="24"/>
      <c r="AVY101" s="24"/>
      <c r="AVZ101" s="26"/>
      <c r="AWA101" s="37"/>
      <c r="AWB101" s="38"/>
      <c r="AWC101" s="38"/>
      <c r="AWD101" s="31"/>
      <c r="AWE101" s="24"/>
      <c r="AWF101" s="24"/>
      <c r="AWG101" s="26"/>
      <c r="AWH101" s="37"/>
      <c r="AWI101" s="38"/>
      <c r="AWJ101" s="38"/>
      <c r="AWK101" s="31"/>
      <c r="AWL101" s="24"/>
      <c r="AWM101" s="24"/>
      <c r="AWN101" s="26"/>
      <c r="AWO101" s="37"/>
      <c r="AWP101" s="38"/>
      <c r="AWQ101" s="38"/>
      <c r="AWR101" s="31"/>
      <c r="AWS101" s="24"/>
      <c r="AWT101" s="24"/>
      <c r="AWU101" s="26"/>
      <c r="AWV101" s="37"/>
      <c r="AWW101" s="38"/>
      <c r="AWX101" s="38"/>
      <c r="AWY101" s="31"/>
      <c r="AWZ101" s="24"/>
      <c r="AXA101" s="24"/>
      <c r="AXB101" s="26"/>
      <c r="AXC101" s="37"/>
      <c r="AXD101" s="38"/>
      <c r="AXE101" s="38"/>
      <c r="AXF101" s="31"/>
      <c r="AXG101" s="24"/>
      <c r="AXH101" s="24"/>
      <c r="AXI101" s="26"/>
      <c r="AXJ101" s="37"/>
      <c r="AXK101" s="38"/>
      <c r="AXL101" s="38"/>
      <c r="AXM101" s="31"/>
      <c r="AXN101" s="24"/>
      <c r="AXO101" s="24"/>
      <c r="AXP101" s="26"/>
      <c r="AXQ101" s="37"/>
      <c r="AXR101" s="38"/>
      <c r="AXS101" s="38"/>
      <c r="AXT101" s="31"/>
      <c r="AXU101" s="24"/>
      <c r="AXV101" s="24"/>
      <c r="AXW101" s="26"/>
      <c r="AXX101" s="37"/>
      <c r="AXY101" s="38"/>
      <c r="AXZ101" s="38"/>
      <c r="AYA101" s="31"/>
      <c r="AYB101" s="24"/>
      <c r="AYC101" s="24"/>
      <c r="AYD101" s="26"/>
      <c r="AYE101" s="37"/>
      <c r="AYF101" s="38"/>
      <c r="AYG101" s="38"/>
      <c r="AYH101" s="31"/>
      <c r="AYI101" s="24"/>
      <c r="AYJ101" s="24"/>
      <c r="AYK101" s="26"/>
      <c r="AYL101" s="37"/>
      <c r="AYM101" s="38"/>
      <c r="AYN101" s="38"/>
      <c r="AYO101" s="31"/>
      <c r="AYP101" s="24"/>
      <c r="AYQ101" s="24"/>
      <c r="AYR101" s="26"/>
      <c r="AYS101" s="37"/>
      <c r="AYT101" s="38"/>
      <c r="AYU101" s="38"/>
      <c r="AYV101" s="31"/>
      <c r="AYW101" s="24"/>
      <c r="AYX101" s="24"/>
      <c r="AYY101" s="26"/>
      <c r="AYZ101" s="37"/>
      <c r="AZA101" s="38"/>
      <c r="AZB101" s="38"/>
      <c r="AZC101" s="31"/>
      <c r="AZD101" s="24"/>
      <c r="AZE101" s="24"/>
      <c r="AZF101" s="26"/>
      <c r="AZG101" s="37"/>
      <c r="AZH101" s="38"/>
      <c r="AZI101" s="38"/>
      <c r="AZJ101" s="31"/>
      <c r="AZK101" s="24"/>
      <c r="AZL101" s="24"/>
      <c r="AZM101" s="26"/>
      <c r="AZN101" s="37"/>
      <c r="AZO101" s="38"/>
      <c r="AZP101" s="38"/>
      <c r="AZQ101" s="31"/>
      <c r="AZR101" s="24"/>
      <c r="AZS101" s="24"/>
      <c r="AZT101" s="26"/>
      <c r="AZU101" s="37"/>
      <c r="AZV101" s="38"/>
      <c r="AZW101" s="38"/>
      <c r="AZX101" s="31"/>
      <c r="AZY101" s="24"/>
      <c r="AZZ101" s="24"/>
      <c r="BAA101" s="26"/>
      <c r="BAB101" s="37"/>
      <c r="BAC101" s="38"/>
      <c r="BAD101" s="38"/>
      <c r="BAE101" s="31"/>
      <c r="BAF101" s="24"/>
      <c r="BAG101" s="24"/>
      <c r="BAH101" s="26"/>
      <c r="BAI101" s="37"/>
      <c r="BAJ101" s="38"/>
      <c r="BAK101" s="38"/>
      <c r="BAL101" s="31"/>
      <c r="BAM101" s="24"/>
      <c r="BAN101" s="24"/>
      <c r="BAO101" s="26"/>
      <c r="BAP101" s="37"/>
      <c r="BAQ101" s="38"/>
      <c r="BAR101" s="38"/>
      <c r="BAS101" s="31"/>
      <c r="BAT101" s="24"/>
      <c r="BAU101" s="24"/>
      <c r="BAV101" s="26"/>
      <c r="BAW101" s="37"/>
      <c r="BAX101" s="38"/>
      <c r="BAY101" s="38"/>
      <c r="BAZ101" s="31"/>
      <c r="BBA101" s="24"/>
      <c r="BBB101" s="24"/>
      <c r="BBC101" s="26"/>
      <c r="BBD101" s="37"/>
      <c r="BBE101" s="38"/>
      <c r="BBF101" s="38"/>
      <c r="BBG101" s="31"/>
      <c r="BBH101" s="24"/>
      <c r="BBI101" s="24"/>
      <c r="BBJ101" s="26"/>
      <c r="BBK101" s="37"/>
      <c r="BBL101" s="38"/>
      <c r="BBM101" s="38"/>
      <c r="BBN101" s="31"/>
      <c r="BBO101" s="24"/>
      <c r="BBP101" s="24"/>
      <c r="BBQ101" s="26"/>
      <c r="BBR101" s="37"/>
      <c r="BBS101" s="38"/>
      <c r="BBT101" s="38"/>
      <c r="BBU101" s="31"/>
      <c r="BBV101" s="24"/>
      <c r="BBW101" s="24"/>
      <c r="BBX101" s="26"/>
      <c r="BBY101" s="37"/>
      <c r="BBZ101" s="38"/>
      <c r="BCA101" s="38"/>
      <c r="BCB101" s="31"/>
      <c r="BCC101" s="24"/>
      <c r="BCD101" s="24"/>
      <c r="BCE101" s="26"/>
      <c r="BCF101" s="37"/>
      <c r="BCG101" s="38"/>
      <c r="BCH101" s="38"/>
      <c r="BCI101" s="31"/>
      <c r="BCJ101" s="24"/>
      <c r="BCK101" s="24"/>
      <c r="BCL101" s="26"/>
      <c r="BCM101" s="37"/>
      <c r="BCN101" s="38"/>
      <c r="BCO101" s="38"/>
      <c r="BCP101" s="31"/>
      <c r="BCQ101" s="24"/>
      <c r="BCR101" s="24"/>
      <c r="BCS101" s="26"/>
      <c r="BCT101" s="37"/>
      <c r="BCU101" s="38"/>
      <c r="BCV101" s="38"/>
      <c r="BCW101" s="31"/>
      <c r="BCX101" s="24"/>
      <c r="BCY101" s="24"/>
      <c r="BCZ101" s="26"/>
      <c r="BDA101" s="37"/>
      <c r="BDB101" s="38"/>
      <c r="BDC101" s="38"/>
      <c r="BDD101" s="31"/>
      <c r="BDE101" s="24"/>
      <c r="BDF101" s="24"/>
      <c r="BDG101" s="26"/>
      <c r="BDH101" s="37"/>
      <c r="BDI101" s="38"/>
      <c r="BDJ101" s="38"/>
      <c r="BDK101" s="31"/>
      <c r="BDL101" s="24"/>
      <c r="BDM101" s="24"/>
      <c r="BDN101" s="26"/>
      <c r="BDO101" s="37"/>
      <c r="BDP101" s="38"/>
      <c r="BDQ101" s="38"/>
      <c r="BDR101" s="31"/>
      <c r="BDS101" s="24"/>
      <c r="BDT101" s="24"/>
      <c r="BDU101" s="26"/>
      <c r="BDV101" s="37"/>
      <c r="BDW101" s="38"/>
      <c r="BDX101" s="38"/>
      <c r="BDY101" s="31"/>
      <c r="BDZ101" s="24"/>
      <c r="BEA101" s="24"/>
      <c r="BEB101" s="26"/>
      <c r="BEC101" s="37"/>
      <c r="BED101" s="38"/>
      <c r="BEE101" s="38"/>
      <c r="BEF101" s="31"/>
      <c r="BEG101" s="24"/>
      <c r="BEH101" s="24"/>
      <c r="BEI101" s="26"/>
      <c r="BEJ101" s="37"/>
      <c r="BEK101" s="38"/>
      <c r="BEL101" s="38"/>
      <c r="BEM101" s="31"/>
      <c r="BEN101" s="24"/>
      <c r="BEO101" s="24"/>
      <c r="BEP101" s="26"/>
      <c r="BEQ101" s="37"/>
      <c r="BER101" s="38"/>
      <c r="BES101" s="38"/>
      <c r="BET101" s="31"/>
      <c r="BEU101" s="24"/>
      <c r="BEV101" s="24"/>
      <c r="BEW101" s="26"/>
      <c r="BEX101" s="37"/>
      <c r="BEY101" s="38"/>
      <c r="BEZ101" s="38"/>
      <c r="BFA101" s="31"/>
      <c r="BFB101" s="24"/>
      <c r="BFC101" s="24"/>
      <c r="BFD101" s="26"/>
      <c r="BFE101" s="37"/>
      <c r="BFF101" s="38"/>
      <c r="BFG101" s="38"/>
      <c r="BFH101" s="31"/>
      <c r="BFI101" s="24"/>
      <c r="BFJ101" s="24"/>
      <c r="BFK101" s="26"/>
      <c r="BFL101" s="37"/>
      <c r="BFM101" s="38"/>
      <c r="BFN101" s="38"/>
      <c r="BFO101" s="31"/>
      <c r="BFP101" s="24"/>
      <c r="BFQ101" s="24"/>
      <c r="BFR101" s="26"/>
      <c r="BFS101" s="37"/>
      <c r="BFT101" s="38"/>
      <c r="BFU101" s="38"/>
      <c r="BFV101" s="31"/>
      <c r="BFW101" s="24"/>
      <c r="BFX101" s="24"/>
      <c r="BFY101" s="26"/>
      <c r="BFZ101" s="37"/>
      <c r="BGA101" s="38"/>
      <c r="BGB101" s="38"/>
      <c r="BGC101" s="31"/>
      <c r="BGD101" s="24"/>
      <c r="BGE101" s="24"/>
      <c r="BGF101" s="26"/>
      <c r="BGG101" s="37"/>
      <c r="BGH101" s="38"/>
      <c r="BGI101" s="38"/>
      <c r="BGJ101" s="31"/>
      <c r="BGK101" s="24"/>
      <c r="BGL101" s="24"/>
      <c r="BGM101" s="26"/>
      <c r="BGN101" s="37"/>
      <c r="BGO101" s="38"/>
      <c r="BGP101" s="38"/>
      <c r="BGQ101" s="31"/>
      <c r="BGR101" s="24"/>
      <c r="BGS101" s="24"/>
      <c r="BGT101" s="26"/>
      <c r="BGU101" s="37"/>
      <c r="BGV101" s="38"/>
      <c r="BGW101" s="38"/>
      <c r="BGX101" s="31"/>
      <c r="BGY101" s="24"/>
      <c r="BGZ101" s="24"/>
      <c r="BHA101" s="26"/>
      <c r="BHB101" s="37"/>
      <c r="BHC101" s="38"/>
      <c r="BHD101" s="38"/>
      <c r="BHE101" s="31"/>
      <c r="BHF101" s="24"/>
      <c r="BHG101" s="24"/>
      <c r="BHH101" s="26"/>
      <c r="BHI101" s="37"/>
      <c r="BHJ101" s="38"/>
      <c r="BHK101" s="38"/>
      <c r="BHL101" s="31"/>
      <c r="BHM101" s="24"/>
      <c r="BHN101" s="24"/>
      <c r="BHO101" s="26"/>
      <c r="BHP101" s="37"/>
      <c r="BHQ101" s="38"/>
      <c r="BHR101" s="38"/>
      <c r="BHS101" s="31"/>
      <c r="BHT101" s="24"/>
      <c r="BHU101" s="24"/>
      <c r="BHV101" s="26"/>
      <c r="BHW101" s="37"/>
      <c r="BHX101" s="38"/>
      <c r="BHY101" s="38"/>
      <c r="BHZ101" s="31"/>
      <c r="BIA101" s="24"/>
      <c r="BIB101" s="24"/>
      <c r="BIC101" s="26"/>
      <c r="BID101" s="37"/>
      <c r="BIE101" s="38"/>
      <c r="BIF101" s="38"/>
      <c r="BIG101" s="31"/>
      <c r="BIH101" s="24"/>
      <c r="BII101" s="24"/>
      <c r="BIJ101" s="26"/>
      <c r="BIK101" s="37"/>
      <c r="BIL101" s="38"/>
      <c r="BIM101" s="38"/>
      <c r="BIN101" s="31"/>
      <c r="BIO101" s="24"/>
      <c r="BIP101" s="24"/>
      <c r="BIQ101" s="26"/>
      <c r="BIR101" s="37"/>
      <c r="BIS101" s="38"/>
      <c r="BIT101" s="38"/>
      <c r="BIU101" s="31"/>
      <c r="BIV101" s="24"/>
      <c r="BIW101" s="24"/>
      <c r="BIX101" s="26"/>
      <c r="BIY101" s="37"/>
      <c r="BIZ101" s="38"/>
      <c r="BJA101" s="38"/>
      <c r="BJB101" s="31"/>
      <c r="BJC101" s="24"/>
      <c r="BJD101" s="24"/>
      <c r="BJE101" s="26"/>
      <c r="BJF101" s="37"/>
      <c r="BJG101" s="38"/>
      <c r="BJH101" s="38"/>
      <c r="BJI101" s="31"/>
      <c r="BJJ101" s="24"/>
      <c r="BJK101" s="24"/>
      <c r="BJL101" s="26"/>
      <c r="BJM101" s="37"/>
      <c r="BJN101" s="38"/>
      <c r="BJO101" s="38"/>
      <c r="BJP101" s="31"/>
      <c r="BJQ101" s="24"/>
      <c r="BJR101" s="24"/>
      <c r="BJS101" s="26"/>
      <c r="BJT101" s="37"/>
      <c r="BJU101" s="38"/>
      <c r="BJV101" s="38"/>
      <c r="BJW101" s="31"/>
      <c r="BJX101" s="24"/>
      <c r="BJY101" s="24"/>
      <c r="BJZ101" s="26"/>
      <c r="BKA101" s="37"/>
      <c r="BKB101" s="38"/>
      <c r="BKC101" s="38"/>
      <c r="BKD101" s="31"/>
      <c r="BKE101" s="24"/>
      <c r="BKF101" s="24"/>
      <c r="BKG101" s="26"/>
      <c r="BKH101" s="37"/>
      <c r="BKI101" s="38"/>
      <c r="BKJ101" s="38"/>
      <c r="BKK101" s="31"/>
      <c r="BKL101" s="24"/>
      <c r="BKM101" s="24"/>
      <c r="BKN101" s="26"/>
      <c r="BKO101" s="37"/>
      <c r="BKP101" s="38"/>
      <c r="BKQ101" s="38"/>
      <c r="BKR101" s="31"/>
      <c r="BKS101" s="24"/>
      <c r="BKT101" s="24"/>
      <c r="BKU101" s="26"/>
      <c r="BKV101" s="37"/>
      <c r="BKW101" s="38"/>
      <c r="BKX101" s="38"/>
      <c r="BKY101" s="31"/>
      <c r="BKZ101" s="24"/>
      <c r="BLA101" s="24"/>
      <c r="BLB101" s="26"/>
      <c r="BLC101" s="37"/>
      <c r="BLD101" s="38"/>
      <c r="BLE101" s="38"/>
      <c r="BLF101" s="31"/>
      <c r="BLG101" s="24"/>
      <c r="BLH101" s="24"/>
      <c r="BLI101" s="26"/>
      <c r="BLJ101" s="37"/>
      <c r="BLK101" s="38"/>
      <c r="BLL101" s="38"/>
      <c r="BLM101" s="31"/>
      <c r="BLN101" s="24"/>
      <c r="BLO101" s="24"/>
      <c r="BLP101" s="26"/>
      <c r="BLQ101" s="37"/>
      <c r="BLR101" s="38"/>
      <c r="BLS101" s="38"/>
      <c r="BLT101" s="31"/>
      <c r="BLU101" s="24"/>
      <c r="BLV101" s="24"/>
      <c r="BLW101" s="26"/>
      <c r="BLX101" s="37"/>
      <c r="BLY101" s="38"/>
      <c r="BLZ101" s="38"/>
      <c r="BMA101" s="31"/>
      <c r="BMB101" s="24"/>
      <c r="BMC101" s="24"/>
      <c r="BMD101" s="26"/>
      <c r="BME101" s="37"/>
      <c r="BMF101" s="38"/>
      <c r="BMG101" s="38"/>
      <c r="BMH101" s="31"/>
      <c r="BMI101" s="24"/>
      <c r="BMJ101" s="24"/>
      <c r="BMK101" s="26"/>
      <c r="BML101" s="37"/>
      <c r="BMM101" s="38"/>
      <c r="BMN101" s="38"/>
      <c r="BMO101" s="31"/>
      <c r="BMP101" s="24"/>
      <c r="BMQ101" s="24"/>
      <c r="BMR101" s="26"/>
      <c r="BMS101" s="37"/>
      <c r="BMT101" s="38"/>
      <c r="BMU101" s="38"/>
      <c r="BMV101" s="31"/>
      <c r="BMW101" s="24"/>
      <c r="BMX101" s="24"/>
      <c r="BMY101" s="26"/>
      <c r="BMZ101" s="37"/>
      <c r="BNA101" s="38"/>
      <c r="BNB101" s="38"/>
      <c r="BNC101" s="31"/>
      <c r="BND101" s="24"/>
      <c r="BNE101" s="24"/>
      <c r="BNF101" s="26"/>
      <c r="BNG101" s="37"/>
      <c r="BNH101" s="38"/>
      <c r="BNI101" s="38"/>
      <c r="BNJ101" s="31"/>
      <c r="BNK101" s="24"/>
      <c r="BNL101" s="24"/>
      <c r="BNM101" s="26"/>
      <c r="BNN101" s="37"/>
      <c r="BNO101" s="38"/>
      <c r="BNP101" s="38"/>
      <c r="BNQ101" s="31"/>
      <c r="BNR101" s="24"/>
      <c r="BNS101" s="24"/>
      <c r="BNT101" s="26"/>
      <c r="BNU101" s="37"/>
      <c r="BNV101" s="38"/>
      <c r="BNW101" s="38"/>
      <c r="BNX101" s="31"/>
      <c r="BNY101" s="24"/>
      <c r="BNZ101" s="24"/>
      <c r="BOA101" s="26"/>
      <c r="BOB101" s="37"/>
      <c r="BOC101" s="38"/>
      <c r="BOD101" s="38"/>
      <c r="BOE101" s="31"/>
      <c r="BOF101" s="24"/>
      <c r="BOG101" s="24"/>
      <c r="BOH101" s="26"/>
      <c r="BOI101" s="37"/>
      <c r="BOJ101" s="38"/>
      <c r="BOK101" s="38"/>
      <c r="BOL101" s="31"/>
      <c r="BOM101" s="24"/>
      <c r="BON101" s="24"/>
      <c r="BOO101" s="26"/>
      <c r="BOP101" s="37"/>
      <c r="BOQ101" s="38"/>
      <c r="BOR101" s="38"/>
      <c r="BOS101" s="31"/>
      <c r="BOT101" s="24"/>
      <c r="BOU101" s="24"/>
      <c r="BOV101" s="26"/>
      <c r="BOW101" s="37"/>
      <c r="BOX101" s="38"/>
      <c r="BOY101" s="38"/>
      <c r="BOZ101" s="31"/>
      <c r="BPA101" s="24"/>
      <c r="BPB101" s="24"/>
      <c r="BPC101" s="26"/>
      <c r="BPD101" s="37"/>
      <c r="BPE101" s="38"/>
      <c r="BPF101" s="38"/>
      <c r="BPG101" s="31"/>
      <c r="BPH101" s="24"/>
      <c r="BPI101" s="24"/>
      <c r="BPJ101" s="26"/>
      <c r="BPK101" s="37"/>
      <c r="BPL101" s="38"/>
      <c r="BPM101" s="38"/>
      <c r="BPN101" s="31"/>
      <c r="BPO101" s="24"/>
      <c r="BPP101" s="24"/>
      <c r="BPQ101" s="26"/>
      <c r="BPR101" s="37"/>
      <c r="BPS101" s="38"/>
      <c r="BPT101" s="38"/>
      <c r="BPU101" s="31"/>
      <c r="BPV101" s="24"/>
      <c r="BPW101" s="24"/>
      <c r="BPX101" s="26"/>
      <c r="BPY101" s="37"/>
      <c r="BPZ101" s="38"/>
      <c r="BQA101" s="38"/>
      <c r="BQB101" s="31"/>
      <c r="BQC101" s="24"/>
      <c r="BQD101" s="24"/>
      <c r="BQE101" s="26"/>
      <c r="BQF101" s="37"/>
      <c r="BQG101" s="38"/>
      <c r="BQH101" s="38"/>
      <c r="BQI101" s="31"/>
      <c r="BQJ101" s="24"/>
      <c r="BQK101" s="24"/>
      <c r="BQL101" s="26"/>
      <c r="BQM101" s="37"/>
      <c r="BQN101" s="38"/>
      <c r="BQO101" s="38"/>
      <c r="BQP101" s="31"/>
      <c r="BQQ101" s="24"/>
      <c r="BQR101" s="24"/>
      <c r="BQS101" s="26"/>
      <c r="BQT101" s="37"/>
      <c r="BQU101" s="38"/>
      <c r="BQV101" s="38"/>
      <c r="BQW101" s="31"/>
      <c r="BQX101" s="24"/>
      <c r="BQY101" s="24"/>
      <c r="BQZ101" s="26"/>
      <c r="BRA101" s="37"/>
      <c r="BRB101" s="38"/>
      <c r="BRC101" s="38"/>
      <c r="BRD101" s="31"/>
      <c r="BRE101" s="24"/>
      <c r="BRF101" s="24"/>
      <c r="BRG101" s="26"/>
      <c r="BRH101" s="37"/>
      <c r="BRI101" s="38"/>
      <c r="BRJ101" s="38"/>
      <c r="BRK101" s="31"/>
      <c r="BRL101" s="24"/>
      <c r="BRM101" s="24"/>
      <c r="BRN101" s="26"/>
      <c r="BRO101" s="37"/>
      <c r="BRP101" s="38"/>
      <c r="BRQ101" s="38"/>
      <c r="BRR101" s="31"/>
      <c r="BRS101" s="24"/>
      <c r="BRT101" s="24"/>
      <c r="BRU101" s="26"/>
      <c r="BRV101" s="37"/>
      <c r="BRW101" s="38"/>
      <c r="BRX101" s="38"/>
      <c r="BRY101" s="31"/>
      <c r="BRZ101" s="24"/>
      <c r="BSA101" s="24"/>
      <c r="BSB101" s="26"/>
      <c r="BSC101" s="37"/>
      <c r="BSD101" s="38"/>
      <c r="BSE101" s="38"/>
      <c r="BSF101" s="31"/>
      <c r="BSG101" s="24"/>
      <c r="BSH101" s="24"/>
      <c r="BSI101" s="26"/>
      <c r="BSJ101" s="37"/>
      <c r="BSK101" s="38"/>
      <c r="BSL101" s="38"/>
      <c r="BSM101" s="31"/>
      <c r="BSN101" s="24"/>
      <c r="BSO101" s="24"/>
      <c r="BSP101" s="26"/>
      <c r="BSQ101" s="37"/>
      <c r="BSR101" s="38"/>
      <c r="BSS101" s="38"/>
      <c r="BST101" s="31"/>
      <c r="BSU101" s="24"/>
      <c r="BSV101" s="24"/>
      <c r="BSW101" s="26"/>
      <c r="BSX101" s="37"/>
      <c r="BSY101" s="38"/>
      <c r="BSZ101" s="38"/>
      <c r="BTA101" s="31"/>
      <c r="BTB101" s="24"/>
      <c r="BTC101" s="24"/>
      <c r="BTD101" s="26"/>
      <c r="BTE101" s="37"/>
      <c r="BTF101" s="38"/>
      <c r="BTG101" s="38"/>
      <c r="BTH101" s="31"/>
      <c r="BTI101" s="24"/>
      <c r="BTJ101" s="24"/>
      <c r="BTK101" s="26"/>
      <c r="BTL101" s="37"/>
      <c r="BTM101" s="38"/>
      <c r="BTN101" s="38"/>
      <c r="BTO101" s="31"/>
      <c r="BTP101" s="24"/>
      <c r="BTQ101" s="24"/>
      <c r="BTR101" s="26"/>
      <c r="BTS101" s="37"/>
      <c r="BTT101" s="38"/>
      <c r="BTU101" s="38"/>
      <c r="BTV101" s="31"/>
      <c r="BTW101" s="24"/>
      <c r="BTX101" s="24"/>
      <c r="BTY101" s="26"/>
      <c r="BTZ101" s="37"/>
      <c r="BUA101" s="38"/>
      <c r="BUB101" s="38"/>
      <c r="BUC101" s="31"/>
      <c r="BUD101" s="24"/>
      <c r="BUE101" s="24"/>
      <c r="BUF101" s="26"/>
      <c r="BUG101" s="37"/>
      <c r="BUH101" s="38"/>
      <c r="BUI101" s="38"/>
      <c r="BUJ101" s="31"/>
      <c r="BUK101" s="24"/>
      <c r="BUL101" s="24"/>
      <c r="BUM101" s="26"/>
      <c r="BUN101" s="37"/>
      <c r="BUO101" s="38"/>
      <c r="BUP101" s="38"/>
      <c r="BUQ101" s="31"/>
      <c r="BUR101" s="24"/>
      <c r="BUS101" s="24"/>
      <c r="BUT101" s="26"/>
      <c r="BUU101" s="37"/>
      <c r="BUV101" s="38"/>
      <c r="BUW101" s="38"/>
      <c r="BUX101" s="31"/>
      <c r="BUY101" s="24"/>
      <c r="BUZ101" s="24"/>
      <c r="BVA101" s="26"/>
      <c r="BVB101" s="37"/>
      <c r="BVC101" s="38"/>
      <c r="BVD101" s="38"/>
      <c r="BVE101" s="31"/>
      <c r="BVF101" s="24"/>
      <c r="BVG101" s="24"/>
      <c r="BVH101" s="26"/>
      <c r="BVI101" s="37"/>
      <c r="BVJ101" s="38"/>
      <c r="BVK101" s="38"/>
      <c r="BVL101" s="31"/>
      <c r="BVM101" s="24"/>
      <c r="BVN101" s="24"/>
      <c r="BVO101" s="26"/>
      <c r="BVP101" s="37"/>
      <c r="BVQ101" s="38"/>
      <c r="BVR101" s="38"/>
      <c r="BVS101" s="31"/>
      <c r="BVT101" s="24"/>
      <c r="BVU101" s="24"/>
      <c r="BVV101" s="26"/>
      <c r="BVW101" s="37"/>
      <c r="BVX101" s="38"/>
      <c r="BVY101" s="38"/>
      <c r="BVZ101" s="31"/>
      <c r="BWA101" s="24"/>
      <c r="BWB101" s="24"/>
      <c r="BWC101" s="26"/>
      <c r="BWD101" s="37"/>
      <c r="BWE101" s="38"/>
      <c r="BWF101" s="38"/>
      <c r="BWG101" s="31"/>
      <c r="BWH101" s="24"/>
      <c r="BWI101" s="24"/>
      <c r="BWJ101" s="26"/>
      <c r="BWK101" s="37"/>
      <c r="BWL101" s="38"/>
      <c r="BWM101" s="38"/>
      <c r="BWN101" s="31"/>
      <c r="BWO101" s="24"/>
      <c r="BWP101" s="24"/>
      <c r="BWQ101" s="26"/>
      <c r="BWR101" s="37"/>
      <c r="BWS101" s="38"/>
      <c r="BWT101" s="38"/>
      <c r="BWU101" s="31"/>
      <c r="BWV101" s="24"/>
      <c r="BWW101" s="24"/>
      <c r="BWX101" s="26"/>
      <c r="BWY101" s="37"/>
      <c r="BWZ101" s="38"/>
      <c r="BXA101" s="38"/>
      <c r="BXB101" s="31"/>
      <c r="BXC101" s="24"/>
      <c r="BXD101" s="24"/>
      <c r="BXE101" s="26"/>
      <c r="BXF101" s="37"/>
      <c r="BXG101" s="38"/>
      <c r="BXH101" s="38"/>
      <c r="BXI101" s="31"/>
      <c r="BXJ101" s="24"/>
      <c r="BXK101" s="24"/>
      <c r="BXL101" s="26"/>
      <c r="BXM101" s="37"/>
      <c r="BXN101" s="38"/>
      <c r="BXO101" s="38"/>
      <c r="BXP101" s="31"/>
      <c r="BXQ101" s="24"/>
      <c r="BXR101" s="24"/>
      <c r="BXS101" s="26"/>
      <c r="BXT101" s="37"/>
      <c r="BXU101" s="38"/>
      <c r="BXV101" s="38"/>
      <c r="BXW101" s="31"/>
      <c r="BXX101" s="24"/>
      <c r="BXY101" s="24"/>
      <c r="BXZ101" s="26"/>
      <c r="BYA101" s="37"/>
      <c r="BYB101" s="38"/>
      <c r="BYC101" s="38"/>
      <c r="BYD101" s="31"/>
      <c r="BYE101" s="24"/>
      <c r="BYF101" s="24"/>
      <c r="BYG101" s="26"/>
      <c r="BYH101" s="37"/>
      <c r="BYI101" s="38"/>
      <c r="BYJ101" s="38"/>
      <c r="BYK101" s="31"/>
      <c r="BYL101" s="24"/>
      <c r="BYM101" s="24"/>
      <c r="BYN101" s="26"/>
      <c r="BYO101" s="37"/>
      <c r="BYP101" s="38"/>
      <c r="BYQ101" s="38"/>
      <c r="BYR101" s="31"/>
      <c r="BYS101" s="24"/>
      <c r="BYT101" s="24"/>
      <c r="BYU101" s="26"/>
      <c r="BYV101" s="37"/>
      <c r="BYW101" s="38"/>
      <c r="BYX101" s="38"/>
      <c r="BYY101" s="31"/>
      <c r="BYZ101" s="24"/>
      <c r="BZA101" s="24"/>
      <c r="BZB101" s="26"/>
      <c r="BZC101" s="37"/>
      <c r="BZD101" s="38"/>
      <c r="BZE101" s="38"/>
      <c r="BZF101" s="31"/>
      <c r="BZG101" s="24"/>
      <c r="BZH101" s="24"/>
      <c r="BZI101" s="26"/>
      <c r="BZJ101" s="37"/>
      <c r="BZK101" s="38"/>
      <c r="BZL101" s="38"/>
      <c r="BZM101" s="31"/>
      <c r="BZN101" s="24"/>
      <c r="BZO101" s="24"/>
      <c r="BZP101" s="26"/>
      <c r="BZQ101" s="37"/>
      <c r="BZR101" s="38"/>
      <c r="BZS101" s="38"/>
      <c r="BZT101" s="31"/>
      <c r="BZU101" s="24"/>
      <c r="BZV101" s="24"/>
      <c r="BZW101" s="26"/>
      <c r="BZX101" s="37"/>
      <c r="BZY101" s="38"/>
      <c r="BZZ101" s="38"/>
      <c r="CAA101" s="31"/>
      <c r="CAB101" s="24"/>
      <c r="CAC101" s="24"/>
      <c r="CAD101" s="26"/>
      <c r="CAE101" s="37"/>
      <c r="CAF101" s="38"/>
      <c r="CAG101" s="38"/>
      <c r="CAH101" s="31"/>
      <c r="CAI101" s="24"/>
      <c r="CAJ101" s="24"/>
      <c r="CAK101" s="26"/>
      <c r="CAL101" s="37"/>
      <c r="CAM101" s="38"/>
      <c r="CAN101" s="38"/>
      <c r="CAO101" s="31"/>
      <c r="CAP101" s="24"/>
      <c r="CAQ101" s="24"/>
      <c r="CAR101" s="26"/>
      <c r="CAS101" s="37"/>
      <c r="CAT101" s="38"/>
      <c r="CAU101" s="38"/>
      <c r="CAV101" s="31"/>
      <c r="CAW101" s="24"/>
      <c r="CAX101" s="24"/>
      <c r="CAY101" s="26"/>
      <c r="CAZ101" s="37"/>
      <c r="CBA101" s="38"/>
      <c r="CBB101" s="38"/>
      <c r="CBC101" s="31"/>
      <c r="CBD101" s="24"/>
      <c r="CBE101" s="24"/>
      <c r="CBF101" s="26"/>
      <c r="CBG101" s="37"/>
      <c r="CBH101" s="38"/>
      <c r="CBI101" s="38"/>
      <c r="CBJ101" s="31"/>
      <c r="CBK101" s="24"/>
      <c r="CBL101" s="24"/>
      <c r="CBM101" s="26"/>
      <c r="CBN101" s="37"/>
      <c r="CBO101" s="38"/>
      <c r="CBP101" s="38"/>
      <c r="CBQ101" s="31"/>
      <c r="CBR101" s="24"/>
      <c r="CBS101" s="24"/>
      <c r="CBT101" s="26"/>
      <c r="CBU101" s="37"/>
      <c r="CBV101" s="38"/>
      <c r="CBW101" s="38"/>
      <c r="CBX101" s="31"/>
      <c r="CBY101" s="24"/>
      <c r="CBZ101" s="24"/>
      <c r="CCA101" s="26"/>
      <c r="CCB101" s="37"/>
      <c r="CCC101" s="38"/>
      <c r="CCD101" s="38"/>
      <c r="CCE101" s="31"/>
      <c r="CCF101" s="24"/>
      <c r="CCG101" s="24"/>
      <c r="CCH101" s="26"/>
      <c r="CCI101" s="37"/>
      <c r="CCJ101" s="38"/>
      <c r="CCK101" s="38"/>
      <c r="CCL101" s="31"/>
      <c r="CCM101" s="24"/>
      <c r="CCN101" s="24"/>
      <c r="CCO101" s="26"/>
      <c r="CCP101" s="37"/>
      <c r="CCQ101" s="38"/>
      <c r="CCR101" s="38"/>
      <c r="CCS101" s="31"/>
      <c r="CCT101" s="24"/>
      <c r="CCU101" s="24"/>
      <c r="CCV101" s="26"/>
      <c r="CCW101" s="37"/>
      <c r="CCX101" s="38"/>
      <c r="CCY101" s="38"/>
      <c r="CCZ101" s="31"/>
      <c r="CDA101" s="24"/>
      <c r="CDB101" s="24"/>
      <c r="CDC101" s="26"/>
      <c r="CDD101" s="37"/>
      <c r="CDE101" s="38"/>
      <c r="CDF101" s="38"/>
      <c r="CDG101" s="31"/>
      <c r="CDH101" s="24"/>
      <c r="CDI101" s="24"/>
      <c r="CDJ101" s="26"/>
      <c r="CDK101" s="37"/>
      <c r="CDL101" s="38"/>
      <c r="CDM101" s="38"/>
      <c r="CDN101" s="31"/>
      <c r="CDO101" s="24"/>
      <c r="CDP101" s="24"/>
      <c r="CDQ101" s="26"/>
      <c r="CDR101" s="37"/>
      <c r="CDS101" s="38"/>
      <c r="CDT101" s="38"/>
      <c r="CDU101" s="31"/>
      <c r="CDV101" s="24"/>
      <c r="CDW101" s="24"/>
      <c r="CDX101" s="26"/>
      <c r="CDY101" s="37"/>
      <c r="CDZ101" s="38"/>
      <c r="CEA101" s="38"/>
      <c r="CEB101" s="31"/>
      <c r="CEC101" s="24"/>
      <c r="CED101" s="24"/>
      <c r="CEE101" s="26"/>
      <c r="CEF101" s="37"/>
      <c r="CEG101" s="38"/>
      <c r="CEH101" s="38"/>
      <c r="CEI101" s="31"/>
      <c r="CEJ101" s="24"/>
      <c r="CEK101" s="24"/>
      <c r="CEL101" s="26"/>
      <c r="CEM101" s="37"/>
      <c r="CEN101" s="38"/>
      <c r="CEO101" s="38"/>
      <c r="CEP101" s="31"/>
      <c r="CEQ101" s="24"/>
      <c r="CER101" s="24"/>
      <c r="CES101" s="26"/>
      <c r="CET101" s="37"/>
      <c r="CEU101" s="38"/>
      <c r="CEV101" s="38"/>
      <c r="CEW101" s="31"/>
      <c r="CEX101" s="24"/>
      <c r="CEY101" s="24"/>
      <c r="CEZ101" s="26"/>
      <c r="CFA101" s="37"/>
      <c r="CFB101" s="38"/>
      <c r="CFC101" s="38"/>
      <c r="CFD101" s="31"/>
      <c r="CFE101" s="24"/>
      <c r="CFF101" s="24"/>
      <c r="CFG101" s="26"/>
      <c r="CFH101" s="37"/>
      <c r="CFI101" s="38"/>
      <c r="CFJ101" s="38"/>
      <c r="CFK101" s="31"/>
      <c r="CFL101" s="24"/>
      <c r="CFM101" s="24"/>
      <c r="CFN101" s="26"/>
      <c r="CFO101" s="37"/>
      <c r="CFP101" s="38"/>
      <c r="CFQ101" s="38"/>
      <c r="CFR101" s="31"/>
      <c r="CFS101" s="24"/>
      <c r="CFT101" s="24"/>
      <c r="CFU101" s="26"/>
      <c r="CFV101" s="37"/>
      <c r="CFW101" s="38"/>
      <c r="CFX101" s="38"/>
      <c r="CFY101" s="31"/>
      <c r="CFZ101" s="24"/>
      <c r="CGA101" s="24"/>
      <c r="CGB101" s="26"/>
      <c r="CGC101" s="37"/>
      <c r="CGD101" s="38"/>
      <c r="CGE101" s="38"/>
      <c r="CGF101" s="31"/>
      <c r="CGG101" s="24"/>
      <c r="CGH101" s="24"/>
      <c r="CGI101" s="26"/>
      <c r="CGJ101" s="37"/>
      <c r="CGK101" s="38"/>
      <c r="CGL101" s="38"/>
      <c r="CGM101" s="31"/>
      <c r="CGN101" s="24"/>
      <c r="CGO101" s="24"/>
      <c r="CGP101" s="26"/>
      <c r="CGQ101" s="37"/>
      <c r="CGR101" s="38"/>
      <c r="CGS101" s="38"/>
      <c r="CGT101" s="31"/>
      <c r="CGU101" s="24"/>
      <c r="CGV101" s="24"/>
      <c r="CGW101" s="26"/>
      <c r="CGX101" s="37"/>
      <c r="CGY101" s="38"/>
      <c r="CGZ101" s="38"/>
      <c r="CHA101" s="31"/>
      <c r="CHB101" s="24"/>
      <c r="CHC101" s="24"/>
      <c r="CHD101" s="26"/>
      <c r="CHE101" s="37"/>
      <c r="CHF101" s="38"/>
      <c r="CHG101" s="38"/>
      <c r="CHH101" s="31"/>
      <c r="CHI101" s="24"/>
      <c r="CHJ101" s="24"/>
      <c r="CHK101" s="26"/>
      <c r="CHL101" s="37"/>
      <c r="CHM101" s="38"/>
      <c r="CHN101" s="38"/>
      <c r="CHO101" s="31"/>
      <c r="CHP101" s="24"/>
      <c r="CHQ101" s="24"/>
      <c r="CHR101" s="26"/>
      <c r="CHS101" s="37"/>
      <c r="CHT101" s="38"/>
      <c r="CHU101" s="38"/>
      <c r="CHV101" s="31"/>
      <c r="CHW101" s="24"/>
      <c r="CHX101" s="24"/>
      <c r="CHY101" s="26"/>
      <c r="CHZ101" s="37"/>
      <c r="CIA101" s="38"/>
      <c r="CIB101" s="38"/>
      <c r="CIC101" s="31"/>
      <c r="CID101" s="24"/>
      <c r="CIE101" s="24"/>
      <c r="CIF101" s="26"/>
      <c r="CIG101" s="37"/>
      <c r="CIH101" s="38"/>
      <c r="CII101" s="38"/>
      <c r="CIJ101" s="31"/>
      <c r="CIK101" s="24"/>
      <c r="CIL101" s="24"/>
      <c r="CIM101" s="26"/>
      <c r="CIN101" s="37"/>
      <c r="CIO101" s="38"/>
      <c r="CIP101" s="38"/>
      <c r="CIQ101" s="31"/>
      <c r="CIR101" s="24"/>
      <c r="CIS101" s="24"/>
      <c r="CIT101" s="26"/>
      <c r="CIU101" s="37"/>
      <c r="CIV101" s="38"/>
      <c r="CIW101" s="38"/>
      <c r="CIX101" s="31"/>
      <c r="CIY101" s="24"/>
      <c r="CIZ101" s="24"/>
      <c r="CJA101" s="26"/>
      <c r="CJB101" s="37"/>
      <c r="CJC101" s="38"/>
      <c r="CJD101" s="38"/>
      <c r="CJE101" s="31"/>
      <c r="CJF101" s="24"/>
      <c r="CJG101" s="24"/>
      <c r="CJH101" s="26"/>
      <c r="CJI101" s="37"/>
      <c r="CJJ101" s="38"/>
      <c r="CJK101" s="38"/>
      <c r="CJL101" s="31"/>
      <c r="CJM101" s="24"/>
      <c r="CJN101" s="24"/>
      <c r="CJO101" s="26"/>
      <c r="CJP101" s="37"/>
      <c r="CJQ101" s="38"/>
      <c r="CJR101" s="38"/>
      <c r="CJS101" s="31"/>
      <c r="CJT101" s="24"/>
      <c r="CJU101" s="24"/>
      <c r="CJV101" s="26"/>
      <c r="CJW101" s="37"/>
      <c r="CJX101" s="38"/>
      <c r="CJY101" s="38"/>
      <c r="CJZ101" s="31"/>
      <c r="CKA101" s="24"/>
      <c r="CKB101" s="24"/>
      <c r="CKC101" s="26"/>
      <c r="CKD101" s="37"/>
      <c r="CKE101" s="38"/>
      <c r="CKF101" s="38"/>
      <c r="CKG101" s="31"/>
      <c r="CKH101" s="24"/>
      <c r="CKI101" s="24"/>
      <c r="CKJ101" s="26"/>
      <c r="CKK101" s="37"/>
      <c r="CKL101" s="38"/>
      <c r="CKM101" s="38"/>
      <c r="CKN101" s="31"/>
      <c r="CKO101" s="24"/>
      <c r="CKP101" s="24"/>
      <c r="CKQ101" s="26"/>
      <c r="CKR101" s="37"/>
      <c r="CKS101" s="38"/>
      <c r="CKT101" s="38"/>
      <c r="CKU101" s="31"/>
      <c r="CKV101" s="24"/>
      <c r="CKW101" s="24"/>
      <c r="CKX101" s="26"/>
      <c r="CKY101" s="37"/>
      <c r="CKZ101" s="38"/>
      <c r="CLA101" s="38"/>
      <c r="CLB101" s="31"/>
      <c r="CLC101" s="24"/>
      <c r="CLD101" s="24"/>
      <c r="CLE101" s="26"/>
      <c r="CLF101" s="37"/>
      <c r="CLG101" s="38"/>
      <c r="CLH101" s="38"/>
      <c r="CLI101" s="31"/>
      <c r="CLJ101" s="24"/>
      <c r="CLK101" s="24"/>
      <c r="CLL101" s="26"/>
      <c r="CLM101" s="37"/>
      <c r="CLN101" s="38"/>
      <c r="CLO101" s="38"/>
      <c r="CLP101" s="31"/>
      <c r="CLQ101" s="24"/>
      <c r="CLR101" s="24"/>
      <c r="CLS101" s="26"/>
      <c r="CLT101" s="37"/>
      <c r="CLU101" s="38"/>
      <c r="CLV101" s="38"/>
      <c r="CLW101" s="31"/>
      <c r="CLX101" s="24"/>
      <c r="CLY101" s="24"/>
      <c r="CLZ101" s="26"/>
      <c r="CMA101" s="37"/>
      <c r="CMB101" s="38"/>
      <c r="CMC101" s="38"/>
      <c r="CMD101" s="31"/>
      <c r="CME101" s="24"/>
      <c r="CMF101" s="24"/>
      <c r="CMG101" s="26"/>
      <c r="CMH101" s="37"/>
      <c r="CMI101" s="38"/>
      <c r="CMJ101" s="38"/>
      <c r="CMK101" s="31"/>
      <c r="CML101" s="24"/>
      <c r="CMM101" s="24"/>
      <c r="CMN101" s="26"/>
      <c r="CMO101" s="37"/>
      <c r="CMP101" s="38"/>
      <c r="CMQ101" s="38"/>
      <c r="CMR101" s="31"/>
      <c r="CMS101" s="24"/>
      <c r="CMT101" s="24"/>
      <c r="CMU101" s="26"/>
      <c r="CMV101" s="37"/>
      <c r="CMW101" s="38"/>
      <c r="CMX101" s="38"/>
      <c r="CMY101" s="31"/>
      <c r="CMZ101" s="24"/>
      <c r="CNA101" s="24"/>
      <c r="CNB101" s="26"/>
      <c r="CNC101" s="37"/>
      <c r="CND101" s="38"/>
      <c r="CNE101" s="38"/>
      <c r="CNF101" s="31"/>
      <c r="CNG101" s="24"/>
      <c r="CNH101" s="24"/>
      <c r="CNI101" s="26"/>
      <c r="CNJ101" s="37"/>
      <c r="CNK101" s="38"/>
      <c r="CNL101" s="38"/>
      <c r="CNM101" s="31"/>
      <c r="CNN101" s="24"/>
      <c r="CNO101" s="24"/>
      <c r="CNP101" s="26"/>
      <c r="CNQ101" s="37"/>
      <c r="CNR101" s="38"/>
      <c r="CNS101" s="38"/>
      <c r="CNT101" s="31"/>
      <c r="CNU101" s="24"/>
      <c r="CNV101" s="24"/>
      <c r="CNW101" s="26"/>
      <c r="CNX101" s="37"/>
      <c r="CNY101" s="38"/>
      <c r="CNZ101" s="38"/>
      <c r="COA101" s="31"/>
      <c r="COB101" s="24"/>
      <c r="COC101" s="24"/>
      <c r="COD101" s="26"/>
      <c r="COE101" s="37"/>
      <c r="COF101" s="38"/>
      <c r="COG101" s="38"/>
      <c r="COH101" s="31"/>
      <c r="COI101" s="24"/>
      <c r="COJ101" s="24"/>
      <c r="COK101" s="26"/>
      <c r="COL101" s="37"/>
      <c r="COM101" s="38"/>
      <c r="CON101" s="38"/>
      <c r="COO101" s="31"/>
      <c r="COP101" s="24"/>
      <c r="COQ101" s="24"/>
      <c r="COR101" s="26"/>
      <c r="COS101" s="37"/>
      <c r="COT101" s="38"/>
      <c r="COU101" s="38"/>
      <c r="COV101" s="31"/>
      <c r="COW101" s="24"/>
      <c r="COX101" s="24"/>
      <c r="COY101" s="26"/>
      <c r="COZ101" s="37"/>
      <c r="CPA101" s="38"/>
      <c r="CPB101" s="38"/>
      <c r="CPC101" s="31"/>
      <c r="CPD101" s="24"/>
      <c r="CPE101" s="24"/>
      <c r="CPF101" s="26"/>
      <c r="CPG101" s="37"/>
      <c r="CPH101" s="38"/>
      <c r="CPI101" s="38"/>
      <c r="CPJ101" s="31"/>
      <c r="CPK101" s="24"/>
      <c r="CPL101" s="24"/>
      <c r="CPM101" s="26"/>
      <c r="CPN101" s="37"/>
      <c r="CPO101" s="38"/>
      <c r="CPP101" s="38"/>
      <c r="CPQ101" s="31"/>
      <c r="CPR101" s="24"/>
      <c r="CPS101" s="24"/>
      <c r="CPT101" s="26"/>
      <c r="CPU101" s="37"/>
      <c r="CPV101" s="38"/>
      <c r="CPW101" s="38"/>
      <c r="CPX101" s="31"/>
      <c r="CPY101" s="24"/>
      <c r="CPZ101" s="24"/>
      <c r="CQA101" s="26"/>
      <c r="CQB101" s="37"/>
      <c r="CQC101" s="38"/>
      <c r="CQD101" s="38"/>
      <c r="CQE101" s="31"/>
      <c r="CQF101" s="24"/>
      <c r="CQG101" s="24"/>
      <c r="CQH101" s="26"/>
      <c r="CQI101" s="37"/>
      <c r="CQJ101" s="38"/>
      <c r="CQK101" s="38"/>
      <c r="CQL101" s="31"/>
      <c r="CQM101" s="24"/>
      <c r="CQN101" s="24"/>
      <c r="CQO101" s="26"/>
      <c r="CQP101" s="37"/>
      <c r="CQQ101" s="38"/>
      <c r="CQR101" s="38"/>
      <c r="CQS101" s="31"/>
      <c r="CQT101" s="24"/>
      <c r="CQU101" s="24"/>
      <c r="CQV101" s="26"/>
      <c r="CQW101" s="37"/>
      <c r="CQX101" s="38"/>
      <c r="CQY101" s="38"/>
      <c r="CQZ101" s="31"/>
      <c r="CRA101" s="24"/>
      <c r="CRB101" s="24"/>
      <c r="CRC101" s="26"/>
      <c r="CRD101" s="37"/>
      <c r="CRE101" s="38"/>
      <c r="CRF101" s="38"/>
      <c r="CRG101" s="31"/>
      <c r="CRH101" s="24"/>
      <c r="CRI101" s="24"/>
      <c r="CRJ101" s="26"/>
      <c r="CRK101" s="37"/>
      <c r="CRL101" s="38"/>
      <c r="CRM101" s="38"/>
      <c r="CRN101" s="31"/>
      <c r="CRO101" s="24"/>
      <c r="CRP101" s="24"/>
      <c r="CRQ101" s="26"/>
      <c r="CRR101" s="37"/>
      <c r="CRS101" s="38"/>
      <c r="CRT101" s="38"/>
      <c r="CRU101" s="31"/>
      <c r="CRV101" s="24"/>
      <c r="CRW101" s="24"/>
      <c r="CRX101" s="26"/>
      <c r="CRY101" s="37"/>
      <c r="CRZ101" s="38"/>
      <c r="CSA101" s="38"/>
      <c r="CSB101" s="31"/>
      <c r="CSC101" s="24"/>
      <c r="CSD101" s="24"/>
      <c r="CSE101" s="26"/>
      <c r="CSF101" s="37"/>
      <c r="CSG101" s="38"/>
      <c r="CSH101" s="38"/>
      <c r="CSI101" s="31"/>
      <c r="CSJ101" s="24"/>
      <c r="CSK101" s="24"/>
      <c r="CSL101" s="26"/>
      <c r="CSM101" s="37"/>
      <c r="CSN101" s="38"/>
      <c r="CSO101" s="38"/>
      <c r="CSP101" s="31"/>
      <c r="CSQ101" s="24"/>
      <c r="CSR101" s="24"/>
      <c r="CSS101" s="26"/>
      <c r="CST101" s="37"/>
      <c r="CSU101" s="38"/>
      <c r="CSV101" s="38"/>
      <c r="CSW101" s="31"/>
      <c r="CSX101" s="24"/>
      <c r="CSY101" s="24"/>
      <c r="CSZ101" s="26"/>
      <c r="CTA101" s="37"/>
      <c r="CTB101" s="38"/>
      <c r="CTC101" s="38"/>
      <c r="CTD101" s="31"/>
      <c r="CTE101" s="24"/>
      <c r="CTF101" s="24"/>
      <c r="CTG101" s="26"/>
      <c r="CTH101" s="37"/>
      <c r="CTI101" s="38"/>
      <c r="CTJ101" s="38"/>
      <c r="CTK101" s="31"/>
      <c r="CTL101" s="24"/>
      <c r="CTM101" s="24"/>
      <c r="CTN101" s="26"/>
      <c r="CTO101" s="37"/>
      <c r="CTP101" s="38"/>
      <c r="CTQ101" s="38"/>
      <c r="CTR101" s="31"/>
      <c r="CTS101" s="24"/>
      <c r="CTT101" s="24"/>
      <c r="CTU101" s="26"/>
      <c r="CTV101" s="37"/>
      <c r="CTW101" s="38"/>
      <c r="CTX101" s="38"/>
      <c r="CTY101" s="31"/>
      <c r="CTZ101" s="24"/>
      <c r="CUA101" s="24"/>
      <c r="CUB101" s="26"/>
      <c r="CUC101" s="37"/>
      <c r="CUD101" s="38"/>
      <c r="CUE101" s="38"/>
      <c r="CUF101" s="31"/>
      <c r="CUG101" s="24"/>
      <c r="CUH101" s="24"/>
      <c r="CUI101" s="26"/>
      <c r="CUJ101" s="37"/>
      <c r="CUK101" s="38"/>
      <c r="CUL101" s="38"/>
      <c r="CUM101" s="31"/>
      <c r="CUN101" s="24"/>
      <c r="CUO101" s="24"/>
      <c r="CUP101" s="26"/>
      <c r="CUQ101" s="37"/>
      <c r="CUR101" s="38"/>
      <c r="CUS101" s="38"/>
      <c r="CUT101" s="31"/>
      <c r="CUU101" s="24"/>
      <c r="CUV101" s="24"/>
      <c r="CUW101" s="26"/>
      <c r="CUX101" s="37"/>
      <c r="CUY101" s="38"/>
      <c r="CUZ101" s="38"/>
      <c r="CVA101" s="31"/>
      <c r="CVB101" s="24"/>
      <c r="CVC101" s="24"/>
      <c r="CVD101" s="26"/>
      <c r="CVE101" s="37"/>
      <c r="CVF101" s="38"/>
      <c r="CVG101" s="38"/>
      <c r="CVH101" s="31"/>
      <c r="CVI101" s="24"/>
      <c r="CVJ101" s="24"/>
      <c r="CVK101" s="26"/>
      <c r="CVL101" s="37"/>
      <c r="CVM101" s="38"/>
      <c r="CVN101" s="38"/>
      <c r="CVO101" s="31"/>
      <c r="CVP101" s="24"/>
      <c r="CVQ101" s="24"/>
      <c r="CVR101" s="26"/>
      <c r="CVS101" s="37"/>
      <c r="CVT101" s="38"/>
      <c r="CVU101" s="38"/>
      <c r="CVV101" s="31"/>
      <c r="CVW101" s="24"/>
      <c r="CVX101" s="24"/>
      <c r="CVY101" s="26"/>
      <c r="CVZ101" s="37"/>
      <c r="CWA101" s="38"/>
      <c r="CWB101" s="38"/>
      <c r="CWC101" s="31"/>
      <c r="CWD101" s="24"/>
      <c r="CWE101" s="24"/>
      <c r="CWF101" s="26"/>
      <c r="CWG101" s="37"/>
      <c r="CWH101" s="38"/>
      <c r="CWI101" s="38"/>
      <c r="CWJ101" s="31"/>
      <c r="CWK101" s="24"/>
      <c r="CWL101" s="24"/>
      <c r="CWM101" s="26"/>
      <c r="CWN101" s="37"/>
      <c r="CWO101" s="38"/>
      <c r="CWP101" s="38"/>
      <c r="CWQ101" s="31"/>
      <c r="CWR101" s="24"/>
      <c r="CWS101" s="24"/>
      <c r="CWT101" s="26"/>
      <c r="CWU101" s="37"/>
      <c r="CWV101" s="38"/>
      <c r="CWW101" s="38"/>
      <c r="CWX101" s="31"/>
      <c r="CWY101" s="24"/>
      <c r="CWZ101" s="24"/>
      <c r="CXA101" s="26"/>
      <c r="CXB101" s="37"/>
      <c r="CXC101" s="38"/>
      <c r="CXD101" s="38"/>
      <c r="CXE101" s="31"/>
      <c r="CXF101" s="24"/>
      <c r="CXG101" s="24"/>
      <c r="CXH101" s="26"/>
      <c r="CXI101" s="37"/>
      <c r="CXJ101" s="38"/>
      <c r="CXK101" s="38"/>
      <c r="CXL101" s="31"/>
      <c r="CXM101" s="24"/>
      <c r="CXN101" s="24"/>
      <c r="CXO101" s="26"/>
      <c r="CXP101" s="37"/>
      <c r="CXQ101" s="38"/>
      <c r="CXR101" s="38"/>
      <c r="CXS101" s="31"/>
      <c r="CXT101" s="24"/>
      <c r="CXU101" s="24"/>
      <c r="CXV101" s="26"/>
      <c r="CXW101" s="37"/>
      <c r="CXX101" s="38"/>
      <c r="CXY101" s="38"/>
      <c r="CXZ101" s="31"/>
      <c r="CYA101" s="24"/>
      <c r="CYB101" s="24"/>
      <c r="CYC101" s="26"/>
      <c r="CYD101" s="37"/>
      <c r="CYE101" s="38"/>
      <c r="CYF101" s="38"/>
      <c r="CYG101" s="31"/>
      <c r="CYH101" s="24"/>
      <c r="CYI101" s="24"/>
      <c r="CYJ101" s="26"/>
      <c r="CYK101" s="37"/>
      <c r="CYL101" s="38"/>
      <c r="CYM101" s="38"/>
      <c r="CYN101" s="31"/>
      <c r="CYO101" s="24"/>
      <c r="CYP101" s="24"/>
      <c r="CYQ101" s="26"/>
      <c r="CYR101" s="37"/>
      <c r="CYS101" s="38"/>
      <c r="CYT101" s="38"/>
      <c r="CYU101" s="31"/>
      <c r="CYV101" s="24"/>
      <c r="CYW101" s="24"/>
      <c r="CYX101" s="26"/>
      <c r="CYY101" s="37"/>
      <c r="CYZ101" s="38"/>
      <c r="CZA101" s="38"/>
      <c r="CZB101" s="31"/>
      <c r="CZC101" s="24"/>
      <c r="CZD101" s="24"/>
      <c r="CZE101" s="26"/>
      <c r="CZF101" s="37"/>
      <c r="CZG101" s="38"/>
      <c r="CZH101" s="38"/>
      <c r="CZI101" s="31"/>
      <c r="CZJ101" s="24"/>
      <c r="CZK101" s="24"/>
      <c r="CZL101" s="26"/>
      <c r="CZM101" s="37"/>
      <c r="CZN101" s="38"/>
      <c r="CZO101" s="38"/>
      <c r="CZP101" s="31"/>
      <c r="CZQ101" s="24"/>
      <c r="CZR101" s="24"/>
      <c r="CZS101" s="26"/>
      <c r="CZT101" s="37"/>
      <c r="CZU101" s="38"/>
      <c r="CZV101" s="38"/>
      <c r="CZW101" s="31"/>
      <c r="CZX101" s="24"/>
      <c r="CZY101" s="24"/>
      <c r="CZZ101" s="26"/>
      <c r="DAA101" s="37"/>
      <c r="DAB101" s="38"/>
      <c r="DAC101" s="38"/>
      <c r="DAD101" s="31"/>
      <c r="DAE101" s="24"/>
      <c r="DAF101" s="24"/>
      <c r="DAG101" s="26"/>
      <c r="DAH101" s="37"/>
      <c r="DAI101" s="38"/>
      <c r="DAJ101" s="38"/>
      <c r="DAK101" s="31"/>
      <c r="DAL101" s="24"/>
      <c r="DAM101" s="24"/>
      <c r="DAN101" s="26"/>
      <c r="DAO101" s="37"/>
      <c r="DAP101" s="38"/>
      <c r="DAQ101" s="38"/>
      <c r="DAR101" s="31"/>
      <c r="DAS101" s="24"/>
      <c r="DAT101" s="24"/>
      <c r="DAU101" s="26"/>
      <c r="DAV101" s="37"/>
      <c r="DAW101" s="38"/>
      <c r="DAX101" s="38"/>
      <c r="DAY101" s="31"/>
      <c r="DAZ101" s="24"/>
      <c r="DBA101" s="24"/>
      <c r="DBB101" s="26"/>
      <c r="DBC101" s="37"/>
      <c r="DBD101" s="38"/>
      <c r="DBE101" s="38"/>
      <c r="DBF101" s="31"/>
      <c r="DBG101" s="24"/>
      <c r="DBH101" s="24"/>
      <c r="DBI101" s="26"/>
      <c r="DBJ101" s="37"/>
      <c r="DBK101" s="38"/>
      <c r="DBL101" s="38"/>
      <c r="DBM101" s="31"/>
      <c r="DBN101" s="24"/>
      <c r="DBO101" s="24"/>
      <c r="DBP101" s="26"/>
      <c r="DBQ101" s="37"/>
      <c r="DBR101" s="38"/>
      <c r="DBS101" s="38"/>
      <c r="DBT101" s="31"/>
      <c r="DBU101" s="24"/>
      <c r="DBV101" s="24"/>
      <c r="DBW101" s="26"/>
      <c r="DBX101" s="37"/>
      <c r="DBY101" s="38"/>
      <c r="DBZ101" s="38"/>
      <c r="DCA101" s="31"/>
      <c r="DCB101" s="24"/>
      <c r="DCC101" s="24"/>
      <c r="DCD101" s="26"/>
      <c r="DCE101" s="37"/>
      <c r="DCF101" s="38"/>
      <c r="DCG101" s="38"/>
      <c r="DCH101" s="31"/>
      <c r="DCI101" s="24"/>
      <c r="DCJ101" s="24"/>
      <c r="DCK101" s="26"/>
      <c r="DCL101" s="37"/>
      <c r="DCM101" s="38"/>
      <c r="DCN101" s="38"/>
      <c r="DCO101" s="31"/>
      <c r="DCP101" s="24"/>
      <c r="DCQ101" s="24"/>
      <c r="DCR101" s="26"/>
      <c r="DCS101" s="37"/>
      <c r="DCT101" s="38"/>
      <c r="DCU101" s="38"/>
      <c r="DCV101" s="31"/>
      <c r="DCW101" s="24"/>
      <c r="DCX101" s="24"/>
      <c r="DCY101" s="26"/>
      <c r="DCZ101" s="37"/>
      <c r="DDA101" s="38"/>
      <c r="DDB101" s="38"/>
      <c r="DDC101" s="31"/>
      <c r="DDD101" s="24"/>
      <c r="DDE101" s="24"/>
      <c r="DDF101" s="26"/>
      <c r="DDG101" s="37"/>
      <c r="DDH101" s="38"/>
      <c r="DDI101" s="38"/>
      <c r="DDJ101" s="31"/>
      <c r="DDK101" s="24"/>
      <c r="DDL101" s="24"/>
      <c r="DDM101" s="26"/>
      <c r="DDN101" s="37"/>
      <c r="DDO101" s="38"/>
      <c r="DDP101" s="38"/>
      <c r="DDQ101" s="31"/>
      <c r="DDR101" s="24"/>
      <c r="DDS101" s="24"/>
      <c r="DDT101" s="26"/>
      <c r="DDU101" s="37"/>
      <c r="DDV101" s="38"/>
      <c r="DDW101" s="38"/>
      <c r="DDX101" s="31"/>
      <c r="DDY101" s="24"/>
      <c r="DDZ101" s="24"/>
      <c r="DEA101" s="26"/>
      <c r="DEB101" s="37"/>
      <c r="DEC101" s="38"/>
      <c r="DED101" s="38"/>
      <c r="DEE101" s="31"/>
      <c r="DEF101" s="24"/>
      <c r="DEG101" s="24"/>
      <c r="DEH101" s="26"/>
      <c r="DEI101" s="37"/>
      <c r="DEJ101" s="38"/>
      <c r="DEK101" s="38"/>
      <c r="DEL101" s="31"/>
      <c r="DEM101" s="24"/>
      <c r="DEN101" s="24"/>
      <c r="DEO101" s="26"/>
      <c r="DEP101" s="37"/>
      <c r="DEQ101" s="38"/>
      <c r="DER101" s="38"/>
      <c r="DES101" s="31"/>
      <c r="DET101" s="24"/>
      <c r="DEU101" s="24"/>
      <c r="DEV101" s="26"/>
      <c r="DEW101" s="37"/>
      <c r="DEX101" s="38"/>
      <c r="DEY101" s="38"/>
      <c r="DEZ101" s="31"/>
      <c r="DFA101" s="24"/>
      <c r="DFB101" s="24"/>
      <c r="DFC101" s="26"/>
      <c r="DFD101" s="37"/>
      <c r="DFE101" s="38"/>
      <c r="DFF101" s="38"/>
      <c r="DFG101" s="31"/>
      <c r="DFH101" s="24"/>
      <c r="DFI101" s="24"/>
      <c r="DFJ101" s="26"/>
      <c r="DFK101" s="37"/>
      <c r="DFL101" s="38"/>
      <c r="DFM101" s="38"/>
      <c r="DFN101" s="31"/>
      <c r="DFO101" s="24"/>
      <c r="DFP101" s="24"/>
      <c r="DFQ101" s="26"/>
      <c r="DFR101" s="37"/>
      <c r="DFS101" s="38"/>
      <c r="DFT101" s="38"/>
      <c r="DFU101" s="31"/>
      <c r="DFV101" s="24"/>
      <c r="DFW101" s="24"/>
      <c r="DFX101" s="26"/>
      <c r="DFY101" s="37"/>
      <c r="DFZ101" s="38"/>
      <c r="DGA101" s="38"/>
      <c r="DGB101" s="31"/>
      <c r="DGC101" s="24"/>
      <c r="DGD101" s="24"/>
      <c r="DGE101" s="26"/>
      <c r="DGF101" s="37"/>
      <c r="DGG101" s="38"/>
      <c r="DGH101" s="38"/>
      <c r="DGI101" s="31"/>
      <c r="DGJ101" s="24"/>
      <c r="DGK101" s="24"/>
      <c r="DGL101" s="26"/>
      <c r="DGM101" s="37"/>
      <c r="DGN101" s="38"/>
      <c r="DGO101" s="38"/>
      <c r="DGP101" s="31"/>
      <c r="DGQ101" s="24"/>
      <c r="DGR101" s="24"/>
      <c r="DGS101" s="26"/>
      <c r="DGT101" s="37"/>
      <c r="DGU101" s="38"/>
      <c r="DGV101" s="38"/>
      <c r="DGW101" s="31"/>
      <c r="DGX101" s="24"/>
      <c r="DGY101" s="24"/>
      <c r="DGZ101" s="26"/>
      <c r="DHA101" s="37"/>
      <c r="DHB101" s="38"/>
      <c r="DHC101" s="38"/>
      <c r="DHD101" s="31"/>
      <c r="DHE101" s="24"/>
      <c r="DHF101" s="24"/>
      <c r="DHG101" s="26"/>
      <c r="DHH101" s="37"/>
      <c r="DHI101" s="38"/>
      <c r="DHJ101" s="38"/>
      <c r="DHK101" s="31"/>
      <c r="DHL101" s="24"/>
      <c r="DHM101" s="24"/>
      <c r="DHN101" s="26"/>
      <c r="DHO101" s="37"/>
      <c r="DHP101" s="38"/>
      <c r="DHQ101" s="38"/>
      <c r="DHR101" s="31"/>
      <c r="DHS101" s="24"/>
      <c r="DHT101" s="24"/>
      <c r="DHU101" s="26"/>
      <c r="DHV101" s="37"/>
      <c r="DHW101" s="38"/>
      <c r="DHX101" s="38"/>
      <c r="DHY101" s="31"/>
      <c r="DHZ101" s="24"/>
      <c r="DIA101" s="24"/>
      <c r="DIB101" s="26"/>
      <c r="DIC101" s="37"/>
      <c r="DID101" s="38"/>
      <c r="DIE101" s="38"/>
      <c r="DIF101" s="31"/>
      <c r="DIG101" s="24"/>
      <c r="DIH101" s="24"/>
      <c r="DII101" s="26"/>
      <c r="DIJ101" s="37"/>
      <c r="DIK101" s="38"/>
      <c r="DIL101" s="38"/>
      <c r="DIM101" s="31"/>
      <c r="DIN101" s="24"/>
      <c r="DIO101" s="24"/>
      <c r="DIP101" s="26"/>
      <c r="DIQ101" s="37"/>
      <c r="DIR101" s="38"/>
      <c r="DIS101" s="38"/>
      <c r="DIT101" s="31"/>
      <c r="DIU101" s="24"/>
      <c r="DIV101" s="24"/>
      <c r="DIW101" s="26"/>
      <c r="DIX101" s="37"/>
      <c r="DIY101" s="38"/>
      <c r="DIZ101" s="38"/>
      <c r="DJA101" s="31"/>
      <c r="DJB101" s="24"/>
      <c r="DJC101" s="24"/>
      <c r="DJD101" s="26"/>
      <c r="DJE101" s="37"/>
      <c r="DJF101" s="38"/>
      <c r="DJG101" s="38"/>
      <c r="DJH101" s="31"/>
      <c r="DJI101" s="24"/>
      <c r="DJJ101" s="24"/>
      <c r="DJK101" s="26"/>
      <c r="DJL101" s="37"/>
      <c r="DJM101" s="38"/>
      <c r="DJN101" s="38"/>
      <c r="DJO101" s="31"/>
      <c r="DJP101" s="24"/>
      <c r="DJQ101" s="24"/>
      <c r="DJR101" s="26"/>
      <c r="DJS101" s="37"/>
      <c r="DJT101" s="38"/>
      <c r="DJU101" s="38"/>
      <c r="DJV101" s="31"/>
      <c r="DJW101" s="24"/>
      <c r="DJX101" s="24"/>
      <c r="DJY101" s="26"/>
      <c r="DJZ101" s="37"/>
      <c r="DKA101" s="38"/>
      <c r="DKB101" s="38"/>
      <c r="DKC101" s="31"/>
      <c r="DKD101" s="24"/>
      <c r="DKE101" s="24"/>
      <c r="DKF101" s="26"/>
      <c r="DKG101" s="37"/>
      <c r="DKH101" s="38"/>
      <c r="DKI101" s="38"/>
      <c r="DKJ101" s="31"/>
      <c r="DKK101" s="24"/>
      <c r="DKL101" s="24"/>
      <c r="DKM101" s="26"/>
      <c r="DKN101" s="37"/>
      <c r="DKO101" s="38"/>
      <c r="DKP101" s="38"/>
      <c r="DKQ101" s="31"/>
      <c r="DKR101" s="24"/>
      <c r="DKS101" s="24"/>
      <c r="DKT101" s="26"/>
      <c r="DKU101" s="37"/>
      <c r="DKV101" s="38"/>
      <c r="DKW101" s="38"/>
      <c r="DKX101" s="31"/>
      <c r="DKY101" s="24"/>
      <c r="DKZ101" s="24"/>
      <c r="DLA101" s="26"/>
      <c r="DLB101" s="37"/>
      <c r="DLC101" s="38"/>
      <c r="DLD101" s="38"/>
      <c r="DLE101" s="31"/>
      <c r="DLF101" s="24"/>
      <c r="DLG101" s="24"/>
      <c r="DLH101" s="26"/>
      <c r="DLI101" s="37"/>
      <c r="DLJ101" s="38"/>
      <c r="DLK101" s="38"/>
      <c r="DLL101" s="31"/>
      <c r="DLM101" s="24"/>
      <c r="DLN101" s="24"/>
      <c r="DLO101" s="26"/>
      <c r="DLP101" s="37"/>
      <c r="DLQ101" s="38"/>
      <c r="DLR101" s="38"/>
      <c r="DLS101" s="31"/>
      <c r="DLT101" s="24"/>
      <c r="DLU101" s="24"/>
      <c r="DLV101" s="26"/>
      <c r="DLW101" s="37"/>
      <c r="DLX101" s="38"/>
      <c r="DLY101" s="38"/>
      <c r="DLZ101" s="31"/>
      <c r="DMA101" s="24"/>
      <c r="DMB101" s="24"/>
      <c r="DMC101" s="26"/>
      <c r="DMD101" s="37"/>
      <c r="DME101" s="38"/>
      <c r="DMF101" s="38"/>
      <c r="DMG101" s="31"/>
      <c r="DMH101" s="24"/>
      <c r="DMI101" s="24"/>
      <c r="DMJ101" s="26"/>
      <c r="DMK101" s="37"/>
      <c r="DML101" s="38"/>
      <c r="DMM101" s="38"/>
      <c r="DMN101" s="31"/>
      <c r="DMO101" s="24"/>
      <c r="DMP101" s="24"/>
      <c r="DMQ101" s="26"/>
      <c r="DMR101" s="37"/>
      <c r="DMS101" s="38"/>
      <c r="DMT101" s="38"/>
      <c r="DMU101" s="31"/>
      <c r="DMV101" s="24"/>
      <c r="DMW101" s="24"/>
      <c r="DMX101" s="26"/>
      <c r="DMY101" s="37"/>
      <c r="DMZ101" s="38"/>
      <c r="DNA101" s="38"/>
      <c r="DNB101" s="31"/>
      <c r="DNC101" s="24"/>
      <c r="DND101" s="24"/>
      <c r="DNE101" s="26"/>
      <c r="DNF101" s="37"/>
      <c r="DNG101" s="38"/>
      <c r="DNH101" s="38"/>
      <c r="DNI101" s="31"/>
      <c r="DNJ101" s="24"/>
      <c r="DNK101" s="24"/>
      <c r="DNL101" s="26"/>
      <c r="DNM101" s="37"/>
      <c r="DNN101" s="38"/>
      <c r="DNO101" s="38"/>
      <c r="DNP101" s="31"/>
      <c r="DNQ101" s="24"/>
      <c r="DNR101" s="24"/>
      <c r="DNS101" s="26"/>
      <c r="DNT101" s="37"/>
      <c r="DNU101" s="38"/>
      <c r="DNV101" s="38"/>
      <c r="DNW101" s="31"/>
      <c r="DNX101" s="24"/>
      <c r="DNY101" s="24"/>
      <c r="DNZ101" s="26"/>
      <c r="DOA101" s="37"/>
      <c r="DOB101" s="38"/>
      <c r="DOC101" s="38"/>
      <c r="DOD101" s="31"/>
      <c r="DOE101" s="24"/>
      <c r="DOF101" s="24"/>
      <c r="DOG101" s="26"/>
      <c r="DOH101" s="37"/>
      <c r="DOI101" s="38"/>
      <c r="DOJ101" s="38"/>
      <c r="DOK101" s="31"/>
      <c r="DOL101" s="24"/>
      <c r="DOM101" s="24"/>
      <c r="DON101" s="26"/>
      <c r="DOO101" s="37"/>
      <c r="DOP101" s="38"/>
      <c r="DOQ101" s="38"/>
      <c r="DOR101" s="31"/>
      <c r="DOS101" s="24"/>
      <c r="DOT101" s="24"/>
      <c r="DOU101" s="26"/>
      <c r="DOV101" s="37"/>
      <c r="DOW101" s="38"/>
      <c r="DOX101" s="38"/>
      <c r="DOY101" s="31"/>
      <c r="DOZ101" s="24"/>
      <c r="DPA101" s="24"/>
      <c r="DPB101" s="26"/>
      <c r="DPC101" s="37"/>
      <c r="DPD101" s="38"/>
      <c r="DPE101" s="38"/>
      <c r="DPF101" s="31"/>
      <c r="DPG101" s="24"/>
      <c r="DPH101" s="24"/>
      <c r="DPI101" s="26"/>
      <c r="DPJ101" s="37"/>
      <c r="DPK101" s="38"/>
      <c r="DPL101" s="38"/>
      <c r="DPM101" s="31"/>
      <c r="DPN101" s="24"/>
      <c r="DPO101" s="24"/>
      <c r="DPP101" s="26"/>
      <c r="DPQ101" s="37"/>
      <c r="DPR101" s="38"/>
      <c r="DPS101" s="38"/>
      <c r="DPT101" s="31"/>
      <c r="DPU101" s="24"/>
      <c r="DPV101" s="24"/>
      <c r="DPW101" s="26"/>
      <c r="DPX101" s="37"/>
      <c r="DPY101" s="38"/>
      <c r="DPZ101" s="38"/>
      <c r="DQA101" s="31"/>
      <c r="DQB101" s="24"/>
      <c r="DQC101" s="24"/>
      <c r="DQD101" s="26"/>
      <c r="DQE101" s="37"/>
      <c r="DQF101" s="38"/>
      <c r="DQG101" s="38"/>
      <c r="DQH101" s="31"/>
      <c r="DQI101" s="24"/>
      <c r="DQJ101" s="24"/>
      <c r="DQK101" s="26"/>
      <c r="DQL101" s="37"/>
      <c r="DQM101" s="38"/>
      <c r="DQN101" s="38"/>
      <c r="DQO101" s="31"/>
      <c r="DQP101" s="24"/>
      <c r="DQQ101" s="24"/>
      <c r="DQR101" s="26"/>
      <c r="DQS101" s="37"/>
      <c r="DQT101" s="38"/>
      <c r="DQU101" s="38"/>
      <c r="DQV101" s="31"/>
      <c r="DQW101" s="24"/>
      <c r="DQX101" s="24"/>
      <c r="DQY101" s="26"/>
      <c r="DQZ101" s="37"/>
      <c r="DRA101" s="38"/>
      <c r="DRB101" s="38"/>
      <c r="DRC101" s="31"/>
      <c r="DRD101" s="24"/>
      <c r="DRE101" s="24"/>
      <c r="DRF101" s="26"/>
      <c r="DRG101" s="37"/>
      <c r="DRH101" s="38"/>
      <c r="DRI101" s="38"/>
      <c r="DRJ101" s="31"/>
      <c r="DRK101" s="24"/>
      <c r="DRL101" s="24"/>
      <c r="DRM101" s="26"/>
      <c r="DRN101" s="37"/>
      <c r="DRO101" s="38"/>
      <c r="DRP101" s="38"/>
      <c r="DRQ101" s="31"/>
      <c r="DRR101" s="24"/>
      <c r="DRS101" s="24"/>
      <c r="DRT101" s="26"/>
      <c r="DRU101" s="37"/>
      <c r="DRV101" s="38"/>
      <c r="DRW101" s="38"/>
      <c r="DRX101" s="31"/>
      <c r="DRY101" s="24"/>
      <c r="DRZ101" s="24"/>
      <c r="DSA101" s="26"/>
      <c r="DSB101" s="37"/>
      <c r="DSC101" s="38"/>
      <c r="DSD101" s="38"/>
      <c r="DSE101" s="31"/>
      <c r="DSF101" s="24"/>
      <c r="DSG101" s="24"/>
      <c r="DSH101" s="26"/>
      <c r="DSI101" s="37"/>
      <c r="DSJ101" s="38"/>
      <c r="DSK101" s="38"/>
      <c r="DSL101" s="31"/>
      <c r="DSM101" s="24"/>
      <c r="DSN101" s="24"/>
      <c r="DSO101" s="26"/>
      <c r="DSP101" s="37"/>
      <c r="DSQ101" s="38"/>
      <c r="DSR101" s="38"/>
      <c r="DSS101" s="31"/>
      <c r="DST101" s="24"/>
      <c r="DSU101" s="24"/>
      <c r="DSV101" s="26"/>
      <c r="DSW101" s="37"/>
      <c r="DSX101" s="38"/>
      <c r="DSY101" s="38"/>
      <c r="DSZ101" s="31"/>
      <c r="DTA101" s="24"/>
      <c r="DTB101" s="24"/>
      <c r="DTC101" s="26"/>
      <c r="DTD101" s="37"/>
      <c r="DTE101" s="38"/>
      <c r="DTF101" s="38"/>
      <c r="DTG101" s="31"/>
      <c r="DTH101" s="24"/>
      <c r="DTI101" s="24"/>
      <c r="DTJ101" s="26"/>
      <c r="DTK101" s="37"/>
      <c r="DTL101" s="38"/>
      <c r="DTM101" s="38"/>
      <c r="DTN101" s="31"/>
      <c r="DTO101" s="24"/>
      <c r="DTP101" s="24"/>
      <c r="DTQ101" s="26"/>
      <c r="DTR101" s="37"/>
      <c r="DTS101" s="38"/>
      <c r="DTT101" s="38"/>
      <c r="DTU101" s="31"/>
      <c r="DTV101" s="24"/>
      <c r="DTW101" s="24"/>
      <c r="DTX101" s="26"/>
      <c r="DTY101" s="37"/>
      <c r="DTZ101" s="38"/>
      <c r="DUA101" s="38"/>
      <c r="DUB101" s="31"/>
      <c r="DUC101" s="24"/>
      <c r="DUD101" s="24"/>
      <c r="DUE101" s="26"/>
      <c r="DUF101" s="37"/>
      <c r="DUG101" s="38"/>
      <c r="DUH101" s="38"/>
      <c r="DUI101" s="31"/>
      <c r="DUJ101" s="24"/>
      <c r="DUK101" s="24"/>
      <c r="DUL101" s="26"/>
      <c r="DUM101" s="37"/>
      <c r="DUN101" s="38"/>
      <c r="DUO101" s="38"/>
      <c r="DUP101" s="31"/>
      <c r="DUQ101" s="24"/>
      <c r="DUR101" s="24"/>
      <c r="DUS101" s="26"/>
      <c r="DUT101" s="37"/>
      <c r="DUU101" s="38"/>
      <c r="DUV101" s="38"/>
      <c r="DUW101" s="31"/>
      <c r="DUX101" s="24"/>
      <c r="DUY101" s="24"/>
      <c r="DUZ101" s="26"/>
      <c r="DVA101" s="37"/>
      <c r="DVB101" s="38"/>
      <c r="DVC101" s="38"/>
      <c r="DVD101" s="31"/>
      <c r="DVE101" s="24"/>
      <c r="DVF101" s="24"/>
      <c r="DVG101" s="26"/>
      <c r="DVH101" s="37"/>
      <c r="DVI101" s="38"/>
      <c r="DVJ101" s="38"/>
      <c r="DVK101" s="31"/>
      <c r="DVL101" s="24"/>
      <c r="DVM101" s="24"/>
      <c r="DVN101" s="26"/>
      <c r="DVO101" s="37"/>
      <c r="DVP101" s="38"/>
      <c r="DVQ101" s="38"/>
      <c r="DVR101" s="31"/>
      <c r="DVS101" s="24"/>
      <c r="DVT101" s="24"/>
      <c r="DVU101" s="26"/>
      <c r="DVV101" s="37"/>
      <c r="DVW101" s="38"/>
      <c r="DVX101" s="38"/>
      <c r="DVY101" s="31"/>
      <c r="DVZ101" s="24"/>
      <c r="DWA101" s="24"/>
      <c r="DWB101" s="26"/>
      <c r="DWC101" s="37"/>
      <c r="DWD101" s="38"/>
      <c r="DWE101" s="38"/>
      <c r="DWF101" s="31"/>
      <c r="DWG101" s="24"/>
      <c r="DWH101" s="24"/>
      <c r="DWI101" s="26"/>
      <c r="DWJ101" s="37"/>
      <c r="DWK101" s="38"/>
      <c r="DWL101" s="38"/>
      <c r="DWM101" s="31"/>
      <c r="DWN101" s="24"/>
      <c r="DWO101" s="24"/>
      <c r="DWP101" s="26"/>
      <c r="DWQ101" s="37"/>
      <c r="DWR101" s="38"/>
      <c r="DWS101" s="38"/>
      <c r="DWT101" s="31"/>
      <c r="DWU101" s="24"/>
      <c r="DWV101" s="24"/>
      <c r="DWW101" s="26"/>
      <c r="DWX101" s="37"/>
      <c r="DWY101" s="38"/>
      <c r="DWZ101" s="38"/>
      <c r="DXA101" s="31"/>
      <c r="DXB101" s="24"/>
      <c r="DXC101" s="24"/>
      <c r="DXD101" s="26"/>
      <c r="DXE101" s="37"/>
      <c r="DXF101" s="38"/>
      <c r="DXG101" s="38"/>
      <c r="DXH101" s="31"/>
      <c r="DXI101" s="24"/>
      <c r="DXJ101" s="24"/>
      <c r="DXK101" s="26"/>
      <c r="DXL101" s="37"/>
      <c r="DXM101" s="38"/>
      <c r="DXN101" s="38"/>
      <c r="DXO101" s="31"/>
      <c r="DXP101" s="24"/>
      <c r="DXQ101" s="24"/>
      <c r="DXR101" s="26"/>
      <c r="DXS101" s="37"/>
      <c r="DXT101" s="38"/>
      <c r="DXU101" s="38"/>
      <c r="DXV101" s="31"/>
      <c r="DXW101" s="24"/>
      <c r="DXX101" s="24"/>
      <c r="DXY101" s="26"/>
      <c r="DXZ101" s="37"/>
      <c r="DYA101" s="38"/>
      <c r="DYB101" s="38"/>
      <c r="DYC101" s="31"/>
      <c r="DYD101" s="24"/>
      <c r="DYE101" s="24"/>
      <c r="DYF101" s="26"/>
      <c r="DYG101" s="37"/>
      <c r="DYH101" s="38"/>
      <c r="DYI101" s="38"/>
      <c r="DYJ101" s="31"/>
      <c r="DYK101" s="24"/>
      <c r="DYL101" s="24"/>
      <c r="DYM101" s="26"/>
      <c r="DYN101" s="37"/>
      <c r="DYO101" s="38"/>
      <c r="DYP101" s="38"/>
      <c r="DYQ101" s="31"/>
      <c r="DYR101" s="24"/>
      <c r="DYS101" s="24"/>
      <c r="DYT101" s="26"/>
      <c r="DYU101" s="37"/>
      <c r="DYV101" s="38"/>
      <c r="DYW101" s="38"/>
      <c r="DYX101" s="31"/>
      <c r="DYY101" s="24"/>
      <c r="DYZ101" s="24"/>
      <c r="DZA101" s="26"/>
      <c r="DZB101" s="37"/>
      <c r="DZC101" s="38"/>
      <c r="DZD101" s="38"/>
      <c r="DZE101" s="31"/>
      <c r="DZF101" s="24"/>
      <c r="DZG101" s="24"/>
      <c r="DZH101" s="26"/>
      <c r="DZI101" s="37"/>
      <c r="DZJ101" s="38"/>
      <c r="DZK101" s="38"/>
      <c r="DZL101" s="31"/>
      <c r="DZM101" s="24"/>
      <c r="DZN101" s="24"/>
      <c r="DZO101" s="26"/>
      <c r="DZP101" s="37"/>
      <c r="DZQ101" s="38"/>
      <c r="DZR101" s="38"/>
      <c r="DZS101" s="31"/>
      <c r="DZT101" s="24"/>
      <c r="DZU101" s="24"/>
      <c r="DZV101" s="26"/>
      <c r="DZW101" s="37"/>
      <c r="DZX101" s="38"/>
      <c r="DZY101" s="38"/>
      <c r="DZZ101" s="31"/>
      <c r="EAA101" s="24"/>
      <c r="EAB101" s="24"/>
      <c r="EAC101" s="26"/>
      <c r="EAD101" s="37"/>
      <c r="EAE101" s="38"/>
      <c r="EAF101" s="38"/>
      <c r="EAG101" s="31"/>
      <c r="EAH101" s="24"/>
      <c r="EAI101" s="24"/>
      <c r="EAJ101" s="26"/>
      <c r="EAK101" s="37"/>
      <c r="EAL101" s="38"/>
      <c r="EAM101" s="38"/>
      <c r="EAN101" s="31"/>
      <c r="EAO101" s="24"/>
      <c r="EAP101" s="24"/>
      <c r="EAQ101" s="26"/>
      <c r="EAR101" s="37"/>
      <c r="EAS101" s="38"/>
      <c r="EAT101" s="38"/>
      <c r="EAU101" s="31"/>
      <c r="EAV101" s="24"/>
      <c r="EAW101" s="24"/>
      <c r="EAX101" s="26"/>
      <c r="EAY101" s="37"/>
      <c r="EAZ101" s="38"/>
      <c r="EBA101" s="38"/>
      <c r="EBB101" s="31"/>
      <c r="EBC101" s="24"/>
      <c r="EBD101" s="24"/>
      <c r="EBE101" s="26"/>
      <c r="EBF101" s="37"/>
      <c r="EBG101" s="38"/>
      <c r="EBH101" s="38"/>
      <c r="EBI101" s="31"/>
      <c r="EBJ101" s="24"/>
      <c r="EBK101" s="24"/>
      <c r="EBL101" s="26"/>
      <c r="EBM101" s="37"/>
      <c r="EBN101" s="38"/>
      <c r="EBO101" s="38"/>
      <c r="EBP101" s="31"/>
      <c r="EBQ101" s="24"/>
      <c r="EBR101" s="24"/>
      <c r="EBS101" s="26"/>
      <c r="EBT101" s="37"/>
      <c r="EBU101" s="38"/>
      <c r="EBV101" s="38"/>
      <c r="EBW101" s="31"/>
      <c r="EBX101" s="24"/>
      <c r="EBY101" s="24"/>
      <c r="EBZ101" s="26"/>
      <c r="ECA101" s="37"/>
      <c r="ECB101" s="38"/>
      <c r="ECC101" s="38"/>
      <c r="ECD101" s="31"/>
      <c r="ECE101" s="24"/>
      <c r="ECF101" s="24"/>
      <c r="ECG101" s="26"/>
      <c r="ECH101" s="37"/>
      <c r="ECI101" s="38"/>
      <c r="ECJ101" s="38"/>
      <c r="ECK101" s="31"/>
      <c r="ECL101" s="24"/>
      <c r="ECM101" s="24"/>
      <c r="ECN101" s="26"/>
      <c r="ECO101" s="37"/>
      <c r="ECP101" s="38"/>
      <c r="ECQ101" s="38"/>
      <c r="ECR101" s="31"/>
      <c r="ECS101" s="24"/>
      <c r="ECT101" s="24"/>
      <c r="ECU101" s="26"/>
      <c r="ECV101" s="37"/>
      <c r="ECW101" s="38"/>
      <c r="ECX101" s="38"/>
      <c r="ECY101" s="31"/>
      <c r="ECZ101" s="24"/>
      <c r="EDA101" s="24"/>
      <c r="EDB101" s="26"/>
      <c r="EDC101" s="37"/>
      <c r="EDD101" s="38"/>
      <c r="EDE101" s="38"/>
      <c r="EDF101" s="31"/>
      <c r="EDG101" s="24"/>
      <c r="EDH101" s="24"/>
      <c r="EDI101" s="26"/>
      <c r="EDJ101" s="37"/>
      <c r="EDK101" s="38"/>
      <c r="EDL101" s="38"/>
      <c r="EDM101" s="31"/>
      <c r="EDN101" s="24"/>
      <c r="EDO101" s="24"/>
      <c r="EDP101" s="26"/>
      <c r="EDQ101" s="37"/>
      <c r="EDR101" s="38"/>
      <c r="EDS101" s="38"/>
      <c r="EDT101" s="31"/>
      <c r="EDU101" s="24"/>
      <c r="EDV101" s="24"/>
      <c r="EDW101" s="26"/>
      <c r="EDX101" s="37"/>
      <c r="EDY101" s="38"/>
      <c r="EDZ101" s="38"/>
      <c r="EEA101" s="31"/>
      <c r="EEB101" s="24"/>
      <c r="EEC101" s="24"/>
      <c r="EED101" s="26"/>
      <c r="EEE101" s="37"/>
      <c r="EEF101" s="38"/>
      <c r="EEG101" s="38"/>
      <c r="EEH101" s="31"/>
      <c r="EEI101" s="24"/>
      <c r="EEJ101" s="24"/>
      <c r="EEK101" s="26"/>
      <c r="EEL101" s="37"/>
      <c r="EEM101" s="38"/>
      <c r="EEN101" s="38"/>
      <c r="EEO101" s="31"/>
      <c r="EEP101" s="24"/>
      <c r="EEQ101" s="24"/>
      <c r="EER101" s="26"/>
      <c r="EES101" s="37"/>
      <c r="EET101" s="38"/>
      <c r="EEU101" s="38"/>
      <c r="EEV101" s="31"/>
      <c r="EEW101" s="24"/>
      <c r="EEX101" s="24"/>
      <c r="EEY101" s="26"/>
      <c r="EEZ101" s="37"/>
      <c r="EFA101" s="38"/>
      <c r="EFB101" s="38"/>
      <c r="EFC101" s="31"/>
      <c r="EFD101" s="24"/>
      <c r="EFE101" s="24"/>
      <c r="EFF101" s="26"/>
      <c r="EFG101" s="37"/>
      <c r="EFH101" s="38"/>
      <c r="EFI101" s="38"/>
      <c r="EFJ101" s="31"/>
      <c r="EFK101" s="24"/>
      <c r="EFL101" s="24"/>
      <c r="EFM101" s="26"/>
      <c r="EFN101" s="37"/>
      <c r="EFO101" s="38"/>
      <c r="EFP101" s="38"/>
      <c r="EFQ101" s="31"/>
      <c r="EFR101" s="24"/>
      <c r="EFS101" s="24"/>
      <c r="EFT101" s="26"/>
      <c r="EFU101" s="37"/>
      <c r="EFV101" s="38"/>
      <c r="EFW101" s="38"/>
      <c r="EFX101" s="31"/>
      <c r="EFY101" s="24"/>
      <c r="EFZ101" s="24"/>
      <c r="EGA101" s="26"/>
      <c r="EGB101" s="37"/>
      <c r="EGC101" s="38"/>
      <c r="EGD101" s="38"/>
      <c r="EGE101" s="31"/>
      <c r="EGF101" s="24"/>
      <c r="EGG101" s="24"/>
      <c r="EGH101" s="26"/>
      <c r="EGI101" s="37"/>
      <c r="EGJ101" s="38"/>
      <c r="EGK101" s="38"/>
      <c r="EGL101" s="31"/>
      <c r="EGM101" s="24"/>
      <c r="EGN101" s="24"/>
      <c r="EGO101" s="26"/>
      <c r="EGP101" s="37"/>
      <c r="EGQ101" s="38"/>
      <c r="EGR101" s="38"/>
      <c r="EGS101" s="31"/>
      <c r="EGT101" s="24"/>
      <c r="EGU101" s="24"/>
      <c r="EGV101" s="26"/>
      <c r="EGW101" s="37"/>
      <c r="EGX101" s="38"/>
      <c r="EGY101" s="38"/>
      <c r="EGZ101" s="31"/>
      <c r="EHA101" s="24"/>
      <c r="EHB101" s="24"/>
      <c r="EHC101" s="26"/>
      <c r="EHD101" s="37"/>
      <c r="EHE101" s="38"/>
      <c r="EHF101" s="38"/>
      <c r="EHG101" s="31"/>
      <c r="EHH101" s="24"/>
      <c r="EHI101" s="24"/>
      <c r="EHJ101" s="26"/>
      <c r="EHK101" s="37"/>
      <c r="EHL101" s="38"/>
      <c r="EHM101" s="38"/>
      <c r="EHN101" s="31"/>
      <c r="EHO101" s="24"/>
      <c r="EHP101" s="24"/>
      <c r="EHQ101" s="26"/>
      <c r="EHR101" s="37"/>
      <c r="EHS101" s="38"/>
      <c r="EHT101" s="38"/>
      <c r="EHU101" s="31"/>
      <c r="EHV101" s="24"/>
      <c r="EHW101" s="24"/>
      <c r="EHX101" s="26"/>
      <c r="EHY101" s="37"/>
      <c r="EHZ101" s="38"/>
      <c r="EIA101" s="38"/>
      <c r="EIB101" s="31"/>
      <c r="EIC101" s="24"/>
      <c r="EID101" s="24"/>
      <c r="EIE101" s="26"/>
      <c r="EIF101" s="37"/>
      <c r="EIG101" s="38"/>
      <c r="EIH101" s="38"/>
      <c r="EII101" s="31"/>
      <c r="EIJ101" s="24"/>
      <c r="EIK101" s="24"/>
      <c r="EIL101" s="26"/>
      <c r="EIM101" s="37"/>
      <c r="EIN101" s="38"/>
      <c r="EIO101" s="38"/>
      <c r="EIP101" s="31"/>
      <c r="EIQ101" s="24"/>
      <c r="EIR101" s="24"/>
      <c r="EIS101" s="26"/>
      <c r="EIT101" s="37"/>
      <c r="EIU101" s="38"/>
      <c r="EIV101" s="38"/>
      <c r="EIW101" s="31"/>
      <c r="EIX101" s="24"/>
      <c r="EIY101" s="24"/>
      <c r="EIZ101" s="26"/>
      <c r="EJA101" s="37"/>
      <c r="EJB101" s="38"/>
      <c r="EJC101" s="38"/>
      <c r="EJD101" s="31"/>
      <c r="EJE101" s="24"/>
      <c r="EJF101" s="24"/>
      <c r="EJG101" s="26"/>
      <c r="EJH101" s="37"/>
      <c r="EJI101" s="38"/>
      <c r="EJJ101" s="38"/>
      <c r="EJK101" s="31"/>
      <c r="EJL101" s="24"/>
      <c r="EJM101" s="24"/>
      <c r="EJN101" s="26"/>
      <c r="EJO101" s="37"/>
      <c r="EJP101" s="38"/>
      <c r="EJQ101" s="38"/>
      <c r="EJR101" s="31"/>
      <c r="EJS101" s="24"/>
      <c r="EJT101" s="24"/>
      <c r="EJU101" s="26"/>
      <c r="EJV101" s="37"/>
      <c r="EJW101" s="38"/>
      <c r="EJX101" s="38"/>
      <c r="EJY101" s="31"/>
      <c r="EJZ101" s="24"/>
      <c r="EKA101" s="24"/>
      <c r="EKB101" s="26"/>
      <c r="EKC101" s="37"/>
      <c r="EKD101" s="38"/>
      <c r="EKE101" s="38"/>
      <c r="EKF101" s="31"/>
      <c r="EKG101" s="24"/>
      <c r="EKH101" s="24"/>
      <c r="EKI101" s="26"/>
      <c r="EKJ101" s="37"/>
      <c r="EKK101" s="38"/>
      <c r="EKL101" s="38"/>
      <c r="EKM101" s="31"/>
      <c r="EKN101" s="24"/>
      <c r="EKO101" s="24"/>
      <c r="EKP101" s="26"/>
      <c r="EKQ101" s="37"/>
      <c r="EKR101" s="38"/>
      <c r="EKS101" s="38"/>
      <c r="EKT101" s="31"/>
      <c r="EKU101" s="24"/>
      <c r="EKV101" s="24"/>
      <c r="EKW101" s="26"/>
      <c r="EKX101" s="37"/>
      <c r="EKY101" s="38"/>
      <c r="EKZ101" s="38"/>
      <c r="ELA101" s="31"/>
      <c r="ELB101" s="24"/>
      <c r="ELC101" s="24"/>
      <c r="ELD101" s="26"/>
      <c r="ELE101" s="37"/>
      <c r="ELF101" s="38"/>
      <c r="ELG101" s="38"/>
      <c r="ELH101" s="31"/>
      <c r="ELI101" s="24"/>
      <c r="ELJ101" s="24"/>
      <c r="ELK101" s="26"/>
      <c r="ELL101" s="37"/>
      <c r="ELM101" s="38"/>
      <c r="ELN101" s="38"/>
      <c r="ELO101" s="31"/>
      <c r="ELP101" s="24"/>
      <c r="ELQ101" s="24"/>
      <c r="ELR101" s="26"/>
      <c r="ELS101" s="37"/>
      <c r="ELT101" s="38"/>
      <c r="ELU101" s="38"/>
      <c r="ELV101" s="31"/>
      <c r="ELW101" s="24"/>
      <c r="ELX101" s="24"/>
      <c r="ELY101" s="26"/>
      <c r="ELZ101" s="37"/>
      <c r="EMA101" s="38"/>
      <c r="EMB101" s="38"/>
      <c r="EMC101" s="31"/>
      <c r="EMD101" s="24"/>
      <c r="EME101" s="24"/>
      <c r="EMF101" s="26"/>
      <c r="EMG101" s="37"/>
      <c r="EMH101" s="38"/>
      <c r="EMI101" s="38"/>
      <c r="EMJ101" s="31"/>
      <c r="EMK101" s="24"/>
      <c r="EML101" s="24"/>
      <c r="EMM101" s="26"/>
      <c r="EMN101" s="37"/>
      <c r="EMO101" s="38"/>
      <c r="EMP101" s="38"/>
      <c r="EMQ101" s="31"/>
      <c r="EMR101" s="24"/>
      <c r="EMS101" s="24"/>
      <c r="EMT101" s="26"/>
      <c r="EMU101" s="37"/>
      <c r="EMV101" s="38"/>
      <c r="EMW101" s="38"/>
      <c r="EMX101" s="31"/>
      <c r="EMY101" s="24"/>
      <c r="EMZ101" s="24"/>
      <c r="ENA101" s="26"/>
      <c r="ENB101" s="37"/>
      <c r="ENC101" s="38"/>
      <c r="END101" s="38"/>
      <c r="ENE101" s="31"/>
      <c r="ENF101" s="24"/>
      <c r="ENG101" s="24"/>
      <c r="ENH101" s="26"/>
      <c r="ENI101" s="37"/>
      <c r="ENJ101" s="38"/>
      <c r="ENK101" s="38"/>
      <c r="ENL101" s="31"/>
      <c r="ENM101" s="24"/>
      <c r="ENN101" s="24"/>
      <c r="ENO101" s="26"/>
      <c r="ENP101" s="37"/>
      <c r="ENQ101" s="38"/>
      <c r="ENR101" s="38"/>
      <c r="ENS101" s="31"/>
      <c r="ENT101" s="24"/>
      <c r="ENU101" s="24"/>
      <c r="ENV101" s="26"/>
      <c r="ENW101" s="37"/>
      <c r="ENX101" s="38"/>
      <c r="ENY101" s="38"/>
      <c r="ENZ101" s="31"/>
      <c r="EOA101" s="24"/>
      <c r="EOB101" s="24"/>
      <c r="EOC101" s="26"/>
      <c r="EOD101" s="37"/>
      <c r="EOE101" s="38"/>
      <c r="EOF101" s="38"/>
      <c r="EOG101" s="31"/>
      <c r="EOH101" s="24"/>
      <c r="EOI101" s="24"/>
      <c r="EOJ101" s="26"/>
      <c r="EOK101" s="37"/>
      <c r="EOL101" s="38"/>
      <c r="EOM101" s="38"/>
      <c r="EON101" s="31"/>
      <c r="EOO101" s="24"/>
      <c r="EOP101" s="24"/>
      <c r="EOQ101" s="26"/>
      <c r="EOR101" s="37"/>
      <c r="EOS101" s="38"/>
      <c r="EOT101" s="38"/>
      <c r="EOU101" s="31"/>
      <c r="EOV101" s="24"/>
      <c r="EOW101" s="24"/>
      <c r="EOX101" s="26"/>
      <c r="EOY101" s="37"/>
      <c r="EOZ101" s="38"/>
      <c r="EPA101" s="38"/>
      <c r="EPB101" s="31"/>
      <c r="EPC101" s="24"/>
      <c r="EPD101" s="24"/>
      <c r="EPE101" s="26"/>
      <c r="EPF101" s="37"/>
      <c r="EPG101" s="38"/>
      <c r="EPH101" s="38"/>
      <c r="EPI101" s="31"/>
      <c r="EPJ101" s="24"/>
      <c r="EPK101" s="24"/>
      <c r="EPL101" s="26"/>
      <c r="EPM101" s="37"/>
      <c r="EPN101" s="38"/>
      <c r="EPO101" s="38"/>
      <c r="EPP101" s="31"/>
      <c r="EPQ101" s="24"/>
      <c r="EPR101" s="24"/>
      <c r="EPS101" s="26"/>
      <c r="EPT101" s="37"/>
      <c r="EPU101" s="38"/>
      <c r="EPV101" s="38"/>
      <c r="EPW101" s="31"/>
      <c r="EPX101" s="24"/>
      <c r="EPY101" s="24"/>
      <c r="EPZ101" s="26"/>
      <c r="EQA101" s="37"/>
      <c r="EQB101" s="38"/>
      <c r="EQC101" s="38"/>
      <c r="EQD101" s="31"/>
      <c r="EQE101" s="24"/>
      <c r="EQF101" s="24"/>
      <c r="EQG101" s="26"/>
      <c r="EQH101" s="37"/>
      <c r="EQI101" s="38"/>
      <c r="EQJ101" s="38"/>
      <c r="EQK101" s="31"/>
      <c r="EQL101" s="24"/>
      <c r="EQM101" s="24"/>
      <c r="EQN101" s="26"/>
      <c r="EQO101" s="37"/>
      <c r="EQP101" s="38"/>
      <c r="EQQ101" s="38"/>
      <c r="EQR101" s="31"/>
      <c r="EQS101" s="24"/>
      <c r="EQT101" s="24"/>
      <c r="EQU101" s="26"/>
      <c r="EQV101" s="37"/>
      <c r="EQW101" s="38"/>
      <c r="EQX101" s="38"/>
      <c r="EQY101" s="31"/>
      <c r="EQZ101" s="24"/>
      <c r="ERA101" s="24"/>
      <c r="ERB101" s="26"/>
      <c r="ERC101" s="37"/>
      <c r="ERD101" s="38"/>
      <c r="ERE101" s="38"/>
      <c r="ERF101" s="31"/>
      <c r="ERG101" s="24"/>
      <c r="ERH101" s="24"/>
      <c r="ERI101" s="26"/>
      <c r="ERJ101" s="37"/>
      <c r="ERK101" s="38"/>
      <c r="ERL101" s="38"/>
      <c r="ERM101" s="31"/>
      <c r="ERN101" s="24"/>
      <c r="ERO101" s="24"/>
      <c r="ERP101" s="26"/>
      <c r="ERQ101" s="37"/>
      <c r="ERR101" s="38"/>
      <c r="ERS101" s="38"/>
      <c r="ERT101" s="31"/>
      <c r="ERU101" s="24"/>
      <c r="ERV101" s="24"/>
      <c r="ERW101" s="26"/>
      <c r="ERX101" s="37"/>
      <c r="ERY101" s="38"/>
      <c r="ERZ101" s="38"/>
      <c r="ESA101" s="31"/>
      <c r="ESB101" s="24"/>
      <c r="ESC101" s="24"/>
      <c r="ESD101" s="26"/>
      <c r="ESE101" s="37"/>
      <c r="ESF101" s="38"/>
      <c r="ESG101" s="38"/>
      <c r="ESH101" s="31"/>
      <c r="ESI101" s="24"/>
      <c r="ESJ101" s="24"/>
      <c r="ESK101" s="26"/>
      <c r="ESL101" s="37"/>
      <c r="ESM101" s="38"/>
      <c r="ESN101" s="38"/>
      <c r="ESO101" s="31"/>
      <c r="ESP101" s="24"/>
      <c r="ESQ101" s="24"/>
      <c r="ESR101" s="26"/>
      <c r="ESS101" s="37"/>
      <c r="EST101" s="38"/>
      <c r="ESU101" s="38"/>
      <c r="ESV101" s="31"/>
      <c r="ESW101" s="24"/>
      <c r="ESX101" s="24"/>
      <c r="ESY101" s="26"/>
      <c r="ESZ101" s="37"/>
      <c r="ETA101" s="38"/>
      <c r="ETB101" s="38"/>
      <c r="ETC101" s="31"/>
      <c r="ETD101" s="24"/>
      <c r="ETE101" s="24"/>
      <c r="ETF101" s="26"/>
      <c r="ETG101" s="37"/>
      <c r="ETH101" s="38"/>
      <c r="ETI101" s="38"/>
      <c r="ETJ101" s="31"/>
      <c r="ETK101" s="24"/>
      <c r="ETL101" s="24"/>
      <c r="ETM101" s="26"/>
      <c r="ETN101" s="37"/>
      <c r="ETO101" s="38"/>
      <c r="ETP101" s="38"/>
      <c r="ETQ101" s="31"/>
      <c r="ETR101" s="24"/>
      <c r="ETS101" s="24"/>
      <c r="ETT101" s="26"/>
      <c r="ETU101" s="37"/>
      <c r="ETV101" s="38"/>
      <c r="ETW101" s="38"/>
      <c r="ETX101" s="31"/>
      <c r="ETY101" s="24"/>
      <c r="ETZ101" s="24"/>
      <c r="EUA101" s="26"/>
      <c r="EUB101" s="37"/>
      <c r="EUC101" s="38"/>
      <c r="EUD101" s="38"/>
      <c r="EUE101" s="31"/>
      <c r="EUF101" s="24"/>
      <c r="EUG101" s="24"/>
      <c r="EUH101" s="26"/>
      <c r="EUI101" s="37"/>
      <c r="EUJ101" s="38"/>
      <c r="EUK101" s="38"/>
      <c r="EUL101" s="31"/>
      <c r="EUM101" s="24"/>
      <c r="EUN101" s="24"/>
      <c r="EUO101" s="26"/>
      <c r="EUP101" s="37"/>
      <c r="EUQ101" s="38"/>
      <c r="EUR101" s="38"/>
      <c r="EUS101" s="31"/>
      <c r="EUT101" s="24"/>
      <c r="EUU101" s="24"/>
      <c r="EUV101" s="26"/>
      <c r="EUW101" s="37"/>
      <c r="EUX101" s="38"/>
      <c r="EUY101" s="38"/>
      <c r="EUZ101" s="31"/>
      <c r="EVA101" s="24"/>
      <c r="EVB101" s="24"/>
      <c r="EVC101" s="26"/>
      <c r="EVD101" s="37"/>
      <c r="EVE101" s="38"/>
      <c r="EVF101" s="38"/>
      <c r="EVG101" s="31"/>
      <c r="EVH101" s="24"/>
      <c r="EVI101" s="24"/>
      <c r="EVJ101" s="26"/>
      <c r="EVK101" s="37"/>
      <c r="EVL101" s="38"/>
      <c r="EVM101" s="38"/>
      <c r="EVN101" s="31"/>
      <c r="EVO101" s="24"/>
      <c r="EVP101" s="24"/>
      <c r="EVQ101" s="26"/>
      <c r="EVR101" s="37"/>
      <c r="EVS101" s="38"/>
      <c r="EVT101" s="38"/>
      <c r="EVU101" s="31"/>
      <c r="EVV101" s="24"/>
      <c r="EVW101" s="24"/>
      <c r="EVX101" s="26"/>
      <c r="EVY101" s="37"/>
      <c r="EVZ101" s="38"/>
      <c r="EWA101" s="38"/>
      <c r="EWB101" s="31"/>
      <c r="EWC101" s="24"/>
      <c r="EWD101" s="24"/>
      <c r="EWE101" s="26"/>
      <c r="EWF101" s="37"/>
      <c r="EWG101" s="38"/>
      <c r="EWH101" s="38"/>
      <c r="EWI101" s="31"/>
      <c r="EWJ101" s="24"/>
      <c r="EWK101" s="24"/>
      <c r="EWL101" s="26"/>
      <c r="EWM101" s="37"/>
      <c r="EWN101" s="38"/>
      <c r="EWO101" s="38"/>
      <c r="EWP101" s="31"/>
      <c r="EWQ101" s="24"/>
      <c r="EWR101" s="24"/>
      <c r="EWS101" s="26"/>
      <c r="EWT101" s="37"/>
      <c r="EWU101" s="38"/>
      <c r="EWV101" s="38"/>
      <c r="EWW101" s="31"/>
      <c r="EWX101" s="24"/>
      <c r="EWY101" s="24"/>
      <c r="EWZ101" s="26"/>
      <c r="EXA101" s="37"/>
      <c r="EXB101" s="38"/>
      <c r="EXC101" s="38"/>
      <c r="EXD101" s="31"/>
      <c r="EXE101" s="24"/>
      <c r="EXF101" s="24"/>
      <c r="EXG101" s="26"/>
      <c r="EXH101" s="37"/>
      <c r="EXI101" s="38"/>
      <c r="EXJ101" s="38"/>
      <c r="EXK101" s="31"/>
      <c r="EXL101" s="24"/>
      <c r="EXM101" s="24"/>
      <c r="EXN101" s="26"/>
      <c r="EXO101" s="37"/>
      <c r="EXP101" s="38"/>
      <c r="EXQ101" s="38"/>
      <c r="EXR101" s="31"/>
      <c r="EXS101" s="24"/>
      <c r="EXT101" s="24"/>
      <c r="EXU101" s="26"/>
      <c r="EXV101" s="37"/>
      <c r="EXW101" s="38"/>
      <c r="EXX101" s="38"/>
      <c r="EXY101" s="31"/>
      <c r="EXZ101" s="24"/>
      <c r="EYA101" s="24"/>
      <c r="EYB101" s="26"/>
      <c r="EYC101" s="37"/>
      <c r="EYD101" s="38"/>
      <c r="EYE101" s="38"/>
      <c r="EYF101" s="31"/>
      <c r="EYG101" s="24"/>
      <c r="EYH101" s="24"/>
      <c r="EYI101" s="26"/>
      <c r="EYJ101" s="37"/>
      <c r="EYK101" s="38"/>
      <c r="EYL101" s="38"/>
      <c r="EYM101" s="31"/>
      <c r="EYN101" s="24"/>
      <c r="EYO101" s="24"/>
      <c r="EYP101" s="26"/>
      <c r="EYQ101" s="37"/>
      <c r="EYR101" s="38"/>
      <c r="EYS101" s="38"/>
      <c r="EYT101" s="31"/>
      <c r="EYU101" s="24"/>
      <c r="EYV101" s="24"/>
      <c r="EYW101" s="26"/>
      <c r="EYX101" s="37"/>
      <c r="EYY101" s="38"/>
      <c r="EYZ101" s="38"/>
      <c r="EZA101" s="31"/>
      <c r="EZB101" s="24"/>
      <c r="EZC101" s="24"/>
      <c r="EZD101" s="26"/>
      <c r="EZE101" s="37"/>
      <c r="EZF101" s="38"/>
      <c r="EZG101" s="38"/>
      <c r="EZH101" s="31"/>
      <c r="EZI101" s="24"/>
      <c r="EZJ101" s="24"/>
      <c r="EZK101" s="26"/>
      <c r="EZL101" s="37"/>
      <c r="EZM101" s="38"/>
      <c r="EZN101" s="38"/>
      <c r="EZO101" s="31"/>
      <c r="EZP101" s="24"/>
      <c r="EZQ101" s="24"/>
      <c r="EZR101" s="26"/>
      <c r="EZS101" s="37"/>
      <c r="EZT101" s="38"/>
      <c r="EZU101" s="38"/>
      <c r="EZV101" s="31"/>
      <c r="EZW101" s="24"/>
      <c r="EZX101" s="24"/>
      <c r="EZY101" s="26"/>
      <c r="EZZ101" s="37"/>
      <c r="FAA101" s="38"/>
      <c r="FAB101" s="38"/>
      <c r="FAC101" s="31"/>
      <c r="FAD101" s="24"/>
      <c r="FAE101" s="24"/>
      <c r="FAF101" s="26"/>
      <c r="FAG101" s="37"/>
      <c r="FAH101" s="38"/>
      <c r="FAI101" s="38"/>
      <c r="FAJ101" s="31"/>
      <c r="FAK101" s="24"/>
      <c r="FAL101" s="24"/>
      <c r="FAM101" s="26"/>
      <c r="FAN101" s="37"/>
      <c r="FAO101" s="38"/>
      <c r="FAP101" s="38"/>
      <c r="FAQ101" s="31"/>
      <c r="FAR101" s="24"/>
      <c r="FAS101" s="24"/>
      <c r="FAT101" s="26"/>
      <c r="FAU101" s="37"/>
      <c r="FAV101" s="38"/>
      <c r="FAW101" s="38"/>
      <c r="FAX101" s="31"/>
      <c r="FAY101" s="24"/>
      <c r="FAZ101" s="24"/>
      <c r="FBA101" s="26"/>
      <c r="FBB101" s="37"/>
      <c r="FBC101" s="38"/>
      <c r="FBD101" s="38"/>
      <c r="FBE101" s="31"/>
      <c r="FBF101" s="24"/>
      <c r="FBG101" s="24"/>
      <c r="FBH101" s="26"/>
      <c r="FBI101" s="37"/>
      <c r="FBJ101" s="38"/>
      <c r="FBK101" s="38"/>
      <c r="FBL101" s="31"/>
      <c r="FBM101" s="24"/>
      <c r="FBN101" s="24"/>
      <c r="FBO101" s="26"/>
      <c r="FBP101" s="37"/>
      <c r="FBQ101" s="38"/>
      <c r="FBR101" s="38"/>
      <c r="FBS101" s="31"/>
      <c r="FBT101" s="24"/>
      <c r="FBU101" s="24"/>
      <c r="FBV101" s="26"/>
      <c r="FBW101" s="37"/>
      <c r="FBX101" s="38"/>
      <c r="FBY101" s="38"/>
      <c r="FBZ101" s="31"/>
      <c r="FCA101" s="24"/>
      <c r="FCB101" s="24"/>
      <c r="FCC101" s="26"/>
      <c r="FCD101" s="37"/>
      <c r="FCE101" s="38"/>
      <c r="FCF101" s="38"/>
      <c r="FCG101" s="31"/>
      <c r="FCH101" s="24"/>
      <c r="FCI101" s="24"/>
      <c r="FCJ101" s="26"/>
      <c r="FCK101" s="37"/>
      <c r="FCL101" s="38"/>
      <c r="FCM101" s="38"/>
      <c r="FCN101" s="31"/>
      <c r="FCO101" s="24"/>
      <c r="FCP101" s="24"/>
      <c r="FCQ101" s="26"/>
      <c r="FCR101" s="37"/>
      <c r="FCS101" s="38"/>
      <c r="FCT101" s="38"/>
      <c r="FCU101" s="31"/>
      <c r="FCV101" s="24"/>
      <c r="FCW101" s="24"/>
      <c r="FCX101" s="26"/>
      <c r="FCY101" s="37"/>
      <c r="FCZ101" s="38"/>
      <c r="FDA101" s="38"/>
      <c r="FDB101" s="31"/>
      <c r="FDC101" s="24"/>
      <c r="FDD101" s="24"/>
      <c r="FDE101" s="26"/>
      <c r="FDF101" s="37"/>
      <c r="FDG101" s="38"/>
      <c r="FDH101" s="38"/>
      <c r="FDI101" s="31"/>
      <c r="FDJ101" s="24"/>
      <c r="FDK101" s="24"/>
      <c r="FDL101" s="26"/>
      <c r="FDM101" s="37"/>
      <c r="FDN101" s="38"/>
      <c r="FDO101" s="38"/>
      <c r="FDP101" s="31"/>
      <c r="FDQ101" s="24"/>
      <c r="FDR101" s="24"/>
      <c r="FDS101" s="26"/>
      <c r="FDT101" s="37"/>
      <c r="FDU101" s="38"/>
      <c r="FDV101" s="38"/>
      <c r="FDW101" s="31"/>
      <c r="FDX101" s="24"/>
      <c r="FDY101" s="24"/>
      <c r="FDZ101" s="26"/>
      <c r="FEA101" s="37"/>
      <c r="FEB101" s="38"/>
      <c r="FEC101" s="38"/>
      <c r="FED101" s="31"/>
      <c r="FEE101" s="24"/>
      <c r="FEF101" s="24"/>
      <c r="FEG101" s="26"/>
      <c r="FEH101" s="37"/>
      <c r="FEI101" s="38"/>
      <c r="FEJ101" s="38"/>
      <c r="FEK101" s="31"/>
      <c r="FEL101" s="24"/>
      <c r="FEM101" s="24"/>
      <c r="FEN101" s="26"/>
      <c r="FEO101" s="37"/>
      <c r="FEP101" s="38"/>
      <c r="FEQ101" s="38"/>
      <c r="FER101" s="31"/>
      <c r="FES101" s="24"/>
      <c r="FET101" s="24"/>
      <c r="FEU101" s="26"/>
      <c r="FEV101" s="37"/>
      <c r="FEW101" s="38"/>
      <c r="FEX101" s="38"/>
      <c r="FEY101" s="31"/>
      <c r="FEZ101" s="24"/>
      <c r="FFA101" s="24"/>
      <c r="FFB101" s="26"/>
      <c r="FFC101" s="37"/>
      <c r="FFD101" s="38"/>
      <c r="FFE101" s="38"/>
      <c r="FFF101" s="31"/>
      <c r="FFG101" s="24"/>
      <c r="FFH101" s="24"/>
      <c r="FFI101" s="26"/>
      <c r="FFJ101" s="37"/>
      <c r="FFK101" s="38"/>
      <c r="FFL101" s="38"/>
      <c r="FFM101" s="31"/>
      <c r="FFN101" s="24"/>
      <c r="FFO101" s="24"/>
      <c r="FFP101" s="26"/>
      <c r="FFQ101" s="37"/>
      <c r="FFR101" s="38"/>
      <c r="FFS101" s="38"/>
      <c r="FFT101" s="31"/>
      <c r="FFU101" s="24"/>
      <c r="FFV101" s="24"/>
      <c r="FFW101" s="26"/>
      <c r="FFX101" s="37"/>
      <c r="FFY101" s="38"/>
      <c r="FFZ101" s="38"/>
      <c r="FGA101" s="31"/>
      <c r="FGB101" s="24"/>
      <c r="FGC101" s="24"/>
      <c r="FGD101" s="26"/>
      <c r="FGE101" s="37"/>
      <c r="FGF101" s="38"/>
      <c r="FGG101" s="38"/>
      <c r="FGH101" s="31"/>
      <c r="FGI101" s="24"/>
      <c r="FGJ101" s="24"/>
      <c r="FGK101" s="26"/>
      <c r="FGL101" s="37"/>
      <c r="FGM101" s="38"/>
      <c r="FGN101" s="38"/>
      <c r="FGO101" s="31"/>
      <c r="FGP101" s="24"/>
      <c r="FGQ101" s="24"/>
      <c r="FGR101" s="26"/>
      <c r="FGS101" s="37"/>
      <c r="FGT101" s="38"/>
      <c r="FGU101" s="38"/>
      <c r="FGV101" s="31"/>
      <c r="FGW101" s="24"/>
      <c r="FGX101" s="24"/>
      <c r="FGY101" s="26"/>
      <c r="FGZ101" s="37"/>
      <c r="FHA101" s="38"/>
      <c r="FHB101" s="38"/>
      <c r="FHC101" s="31"/>
      <c r="FHD101" s="24"/>
      <c r="FHE101" s="24"/>
      <c r="FHF101" s="26"/>
      <c r="FHG101" s="37"/>
      <c r="FHH101" s="38"/>
      <c r="FHI101" s="38"/>
      <c r="FHJ101" s="31"/>
      <c r="FHK101" s="24"/>
      <c r="FHL101" s="24"/>
      <c r="FHM101" s="26"/>
      <c r="FHN101" s="37"/>
      <c r="FHO101" s="38"/>
      <c r="FHP101" s="38"/>
      <c r="FHQ101" s="31"/>
      <c r="FHR101" s="24"/>
      <c r="FHS101" s="24"/>
      <c r="FHT101" s="26"/>
      <c r="FHU101" s="37"/>
      <c r="FHV101" s="38"/>
      <c r="FHW101" s="38"/>
      <c r="FHX101" s="31"/>
      <c r="FHY101" s="24"/>
      <c r="FHZ101" s="24"/>
      <c r="FIA101" s="26"/>
      <c r="FIB101" s="37"/>
      <c r="FIC101" s="38"/>
      <c r="FID101" s="38"/>
      <c r="FIE101" s="31"/>
      <c r="FIF101" s="24"/>
      <c r="FIG101" s="24"/>
      <c r="FIH101" s="26"/>
      <c r="FII101" s="37"/>
      <c r="FIJ101" s="38"/>
      <c r="FIK101" s="38"/>
      <c r="FIL101" s="31"/>
      <c r="FIM101" s="24"/>
      <c r="FIN101" s="24"/>
      <c r="FIO101" s="26"/>
      <c r="FIP101" s="37"/>
      <c r="FIQ101" s="38"/>
      <c r="FIR101" s="38"/>
      <c r="FIS101" s="31"/>
      <c r="FIT101" s="24"/>
      <c r="FIU101" s="24"/>
      <c r="FIV101" s="26"/>
      <c r="FIW101" s="37"/>
      <c r="FIX101" s="38"/>
      <c r="FIY101" s="38"/>
      <c r="FIZ101" s="31"/>
      <c r="FJA101" s="24"/>
      <c r="FJB101" s="24"/>
      <c r="FJC101" s="26"/>
      <c r="FJD101" s="37"/>
      <c r="FJE101" s="38"/>
      <c r="FJF101" s="38"/>
      <c r="FJG101" s="31"/>
      <c r="FJH101" s="24"/>
      <c r="FJI101" s="24"/>
      <c r="FJJ101" s="26"/>
      <c r="FJK101" s="37"/>
      <c r="FJL101" s="38"/>
      <c r="FJM101" s="38"/>
      <c r="FJN101" s="31"/>
      <c r="FJO101" s="24"/>
      <c r="FJP101" s="24"/>
      <c r="FJQ101" s="26"/>
      <c r="FJR101" s="37"/>
      <c r="FJS101" s="38"/>
      <c r="FJT101" s="38"/>
      <c r="FJU101" s="31"/>
      <c r="FJV101" s="24"/>
      <c r="FJW101" s="24"/>
      <c r="FJX101" s="26"/>
      <c r="FJY101" s="37"/>
      <c r="FJZ101" s="38"/>
      <c r="FKA101" s="38"/>
      <c r="FKB101" s="31"/>
      <c r="FKC101" s="24"/>
      <c r="FKD101" s="24"/>
      <c r="FKE101" s="26"/>
      <c r="FKF101" s="37"/>
      <c r="FKG101" s="38"/>
      <c r="FKH101" s="38"/>
      <c r="FKI101" s="31"/>
      <c r="FKJ101" s="24"/>
      <c r="FKK101" s="24"/>
      <c r="FKL101" s="26"/>
      <c r="FKM101" s="37"/>
      <c r="FKN101" s="38"/>
      <c r="FKO101" s="38"/>
      <c r="FKP101" s="31"/>
      <c r="FKQ101" s="24"/>
      <c r="FKR101" s="24"/>
      <c r="FKS101" s="26"/>
      <c r="FKT101" s="37"/>
      <c r="FKU101" s="38"/>
      <c r="FKV101" s="38"/>
      <c r="FKW101" s="31"/>
      <c r="FKX101" s="24"/>
      <c r="FKY101" s="24"/>
      <c r="FKZ101" s="26"/>
      <c r="FLA101" s="37"/>
      <c r="FLB101" s="38"/>
      <c r="FLC101" s="38"/>
      <c r="FLD101" s="31"/>
      <c r="FLE101" s="24"/>
      <c r="FLF101" s="24"/>
      <c r="FLG101" s="26"/>
      <c r="FLH101" s="37"/>
      <c r="FLI101" s="38"/>
      <c r="FLJ101" s="38"/>
      <c r="FLK101" s="31"/>
      <c r="FLL101" s="24"/>
      <c r="FLM101" s="24"/>
      <c r="FLN101" s="26"/>
      <c r="FLO101" s="37"/>
      <c r="FLP101" s="38"/>
      <c r="FLQ101" s="38"/>
      <c r="FLR101" s="31"/>
      <c r="FLS101" s="24"/>
      <c r="FLT101" s="24"/>
      <c r="FLU101" s="26"/>
      <c r="FLV101" s="37"/>
      <c r="FLW101" s="38"/>
      <c r="FLX101" s="38"/>
      <c r="FLY101" s="31"/>
      <c r="FLZ101" s="24"/>
      <c r="FMA101" s="24"/>
      <c r="FMB101" s="26"/>
      <c r="FMC101" s="37"/>
      <c r="FMD101" s="38"/>
      <c r="FME101" s="38"/>
      <c r="FMF101" s="31"/>
      <c r="FMG101" s="24"/>
      <c r="FMH101" s="24"/>
      <c r="FMI101" s="26"/>
      <c r="FMJ101" s="37"/>
      <c r="FMK101" s="38"/>
      <c r="FML101" s="38"/>
      <c r="FMM101" s="31"/>
      <c r="FMN101" s="24"/>
      <c r="FMO101" s="24"/>
      <c r="FMP101" s="26"/>
      <c r="FMQ101" s="37"/>
      <c r="FMR101" s="38"/>
      <c r="FMS101" s="38"/>
      <c r="FMT101" s="31"/>
      <c r="FMU101" s="24"/>
      <c r="FMV101" s="24"/>
      <c r="FMW101" s="26"/>
      <c r="FMX101" s="37"/>
      <c r="FMY101" s="38"/>
      <c r="FMZ101" s="38"/>
      <c r="FNA101" s="31"/>
      <c r="FNB101" s="24"/>
      <c r="FNC101" s="24"/>
      <c r="FND101" s="26"/>
      <c r="FNE101" s="37"/>
      <c r="FNF101" s="38"/>
      <c r="FNG101" s="38"/>
      <c r="FNH101" s="31"/>
      <c r="FNI101" s="24"/>
      <c r="FNJ101" s="24"/>
      <c r="FNK101" s="26"/>
      <c r="FNL101" s="37"/>
      <c r="FNM101" s="38"/>
      <c r="FNN101" s="38"/>
      <c r="FNO101" s="31"/>
      <c r="FNP101" s="24"/>
      <c r="FNQ101" s="24"/>
      <c r="FNR101" s="26"/>
      <c r="FNS101" s="37"/>
      <c r="FNT101" s="38"/>
      <c r="FNU101" s="38"/>
      <c r="FNV101" s="31"/>
      <c r="FNW101" s="24"/>
      <c r="FNX101" s="24"/>
      <c r="FNY101" s="26"/>
      <c r="FNZ101" s="37"/>
      <c r="FOA101" s="38"/>
      <c r="FOB101" s="38"/>
      <c r="FOC101" s="31"/>
      <c r="FOD101" s="24"/>
      <c r="FOE101" s="24"/>
      <c r="FOF101" s="26"/>
      <c r="FOG101" s="37"/>
      <c r="FOH101" s="38"/>
      <c r="FOI101" s="38"/>
      <c r="FOJ101" s="31"/>
      <c r="FOK101" s="24"/>
      <c r="FOL101" s="24"/>
      <c r="FOM101" s="26"/>
      <c r="FON101" s="37"/>
      <c r="FOO101" s="38"/>
      <c r="FOP101" s="38"/>
      <c r="FOQ101" s="31"/>
      <c r="FOR101" s="24"/>
      <c r="FOS101" s="24"/>
      <c r="FOT101" s="26"/>
      <c r="FOU101" s="37"/>
      <c r="FOV101" s="38"/>
      <c r="FOW101" s="38"/>
      <c r="FOX101" s="31"/>
      <c r="FOY101" s="24"/>
      <c r="FOZ101" s="24"/>
      <c r="FPA101" s="26"/>
      <c r="FPB101" s="37"/>
      <c r="FPC101" s="38"/>
      <c r="FPD101" s="38"/>
      <c r="FPE101" s="31"/>
      <c r="FPF101" s="24"/>
      <c r="FPG101" s="24"/>
      <c r="FPH101" s="26"/>
      <c r="FPI101" s="37"/>
      <c r="FPJ101" s="38"/>
      <c r="FPK101" s="38"/>
      <c r="FPL101" s="31"/>
      <c r="FPM101" s="24"/>
      <c r="FPN101" s="24"/>
      <c r="FPO101" s="26"/>
      <c r="FPP101" s="37"/>
      <c r="FPQ101" s="38"/>
      <c r="FPR101" s="38"/>
      <c r="FPS101" s="31"/>
      <c r="FPT101" s="24"/>
      <c r="FPU101" s="24"/>
      <c r="FPV101" s="26"/>
      <c r="FPW101" s="37"/>
      <c r="FPX101" s="38"/>
      <c r="FPY101" s="38"/>
      <c r="FPZ101" s="31"/>
      <c r="FQA101" s="24"/>
      <c r="FQB101" s="24"/>
      <c r="FQC101" s="26"/>
      <c r="FQD101" s="37"/>
      <c r="FQE101" s="38"/>
      <c r="FQF101" s="38"/>
      <c r="FQG101" s="31"/>
      <c r="FQH101" s="24"/>
      <c r="FQI101" s="24"/>
      <c r="FQJ101" s="26"/>
      <c r="FQK101" s="37"/>
      <c r="FQL101" s="38"/>
      <c r="FQM101" s="38"/>
      <c r="FQN101" s="31"/>
      <c r="FQO101" s="24"/>
      <c r="FQP101" s="24"/>
      <c r="FQQ101" s="26"/>
      <c r="FQR101" s="37"/>
      <c r="FQS101" s="38"/>
      <c r="FQT101" s="38"/>
      <c r="FQU101" s="31"/>
      <c r="FQV101" s="24"/>
      <c r="FQW101" s="24"/>
      <c r="FQX101" s="26"/>
      <c r="FQY101" s="37"/>
      <c r="FQZ101" s="38"/>
      <c r="FRA101" s="38"/>
      <c r="FRB101" s="31"/>
      <c r="FRC101" s="24"/>
      <c r="FRD101" s="24"/>
      <c r="FRE101" s="26"/>
      <c r="FRF101" s="37"/>
      <c r="FRG101" s="38"/>
      <c r="FRH101" s="38"/>
      <c r="FRI101" s="31"/>
      <c r="FRJ101" s="24"/>
      <c r="FRK101" s="24"/>
      <c r="FRL101" s="26"/>
      <c r="FRM101" s="37"/>
      <c r="FRN101" s="38"/>
      <c r="FRO101" s="38"/>
      <c r="FRP101" s="31"/>
      <c r="FRQ101" s="24"/>
      <c r="FRR101" s="24"/>
      <c r="FRS101" s="26"/>
      <c r="FRT101" s="37"/>
      <c r="FRU101" s="38"/>
      <c r="FRV101" s="38"/>
      <c r="FRW101" s="31"/>
      <c r="FRX101" s="24"/>
      <c r="FRY101" s="24"/>
      <c r="FRZ101" s="26"/>
      <c r="FSA101" s="37"/>
      <c r="FSB101" s="38"/>
      <c r="FSC101" s="38"/>
      <c r="FSD101" s="31"/>
      <c r="FSE101" s="24"/>
      <c r="FSF101" s="24"/>
      <c r="FSG101" s="26"/>
      <c r="FSH101" s="37"/>
      <c r="FSI101" s="38"/>
      <c r="FSJ101" s="38"/>
      <c r="FSK101" s="31"/>
      <c r="FSL101" s="24"/>
      <c r="FSM101" s="24"/>
      <c r="FSN101" s="26"/>
      <c r="FSO101" s="37"/>
      <c r="FSP101" s="38"/>
      <c r="FSQ101" s="38"/>
      <c r="FSR101" s="31"/>
      <c r="FSS101" s="24"/>
      <c r="FST101" s="24"/>
      <c r="FSU101" s="26"/>
      <c r="FSV101" s="37"/>
      <c r="FSW101" s="38"/>
      <c r="FSX101" s="38"/>
      <c r="FSY101" s="31"/>
      <c r="FSZ101" s="24"/>
      <c r="FTA101" s="24"/>
      <c r="FTB101" s="26"/>
      <c r="FTC101" s="37"/>
      <c r="FTD101" s="38"/>
      <c r="FTE101" s="38"/>
      <c r="FTF101" s="31"/>
      <c r="FTG101" s="24"/>
      <c r="FTH101" s="24"/>
      <c r="FTI101" s="26"/>
      <c r="FTJ101" s="37"/>
      <c r="FTK101" s="38"/>
      <c r="FTL101" s="38"/>
      <c r="FTM101" s="31"/>
      <c r="FTN101" s="24"/>
      <c r="FTO101" s="24"/>
      <c r="FTP101" s="26"/>
      <c r="FTQ101" s="37"/>
      <c r="FTR101" s="38"/>
      <c r="FTS101" s="38"/>
      <c r="FTT101" s="31"/>
      <c r="FTU101" s="24"/>
      <c r="FTV101" s="24"/>
      <c r="FTW101" s="26"/>
      <c r="FTX101" s="37"/>
      <c r="FTY101" s="38"/>
      <c r="FTZ101" s="38"/>
      <c r="FUA101" s="31"/>
      <c r="FUB101" s="24"/>
      <c r="FUC101" s="24"/>
      <c r="FUD101" s="26"/>
      <c r="FUE101" s="37"/>
      <c r="FUF101" s="38"/>
      <c r="FUG101" s="38"/>
      <c r="FUH101" s="31"/>
      <c r="FUI101" s="24"/>
      <c r="FUJ101" s="24"/>
      <c r="FUK101" s="26"/>
      <c r="FUL101" s="37"/>
      <c r="FUM101" s="38"/>
      <c r="FUN101" s="38"/>
      <c r="FUO101" s="31"/>
      <c r="FUP101" s="24"/>
      <c r="FUQ101" s="24"/>
      <c r="FUR101" s="26"/>
      <c r="FUS101" s="37"/>
      <c r="FUT101" s="38"/>
      <c r="FUU101" s="38"/>
      <c r="FUV101" s="31"/>
      <c r="FUW101" s="24"/>
      <c r="FUX101" s="24"/>
      <c r="FUY101" s="26"/>
      <c r="FUZ101" s="37"/>
      <c r="FVA101" s="38"/>
      <c r="FVB101" s="38"/>
      <c r="FVC101" s="31"/>
      <c r="FVD101" s="24"/>
      <c r="FVE101" s="24"/>
      <c r="FVF101" s="26"/>
      <c r="FVG101" s="37"/>
      <c r="FVH101" s="38"/>
      <c r="FVI101" s="38"/>
      <c r="FVJ101" s="31"/>
      <c r="FVK101" s="24"/>
      <c r="FVL101" s="24"/>
      <c r="FVM101" s="26"/>
      <c r="FVN101" s="37"/>
      <c r="FVO101" s="38"/>
      <c r="FVP101" s="38"/>
      <c r="FVQ101" s="31"/>
      <c r="FVR101" s="24"/>
      <c r="FVS101" s="24"/>
      <c r="FVT101" s="26"/>
      <c r="FVU101" s="37"/>
      <c r="FVV101" s="38"/>
      <c r="FVW101" s="38"/>
      <c r="FVX101" s="31"/>
      <c r="FVY101" s="24"/>
      <c r="FVZ101" s="24"/>
      <c r="FWA101" s="26"/>
      <c r="FWB101" s="37"/>
      <c r="FWC101" s="38"/>
      <c r="FWD101" s="38"/>
      <c r="FWE101" s="31"/>
      <c r="FWF101" s="24"/>
      <c r="FWG101" s="24"/>
      <c r="FWH101" s="26"/>
      <c r="FWI101" s="37"/>
      <c r="FWJ101" s="38"/>
      <c r="FWK101" s="38"/>
      <c r="FWL101" s="31"/>
      <c r="FWM101" s="24"/>
      <c r="FWN101" s="24"/>
      <c r="FWO101" s="26"/>
      <c r="FWP101" s="37"/>
      <c r="FWQ101" s="38"/>
      <c r="FWR101" s="38"/>
      <c r="FWS101" s="31"/>
      <c r="FWT101" s="24"/>
      <c r="FWU101" s="24"/>
      <c r="FWV101" s="26"/>
      <c r="FWW101" s="37"/>
      <c r="FWX101" s="38"/>
      <c r="FWY101" s="38"/>
      <c r="FWZ101" s="31"/>
      <c r="FXA101" s="24"/>
      <c r="FXB101" s="24"/>
      <c r="FXC101" s="26"/>
      <c r="FXD101" s="37"/>
      <c r="FXE101" s="38"/>
      <c r="FXF101" s="38"/>
      <c r="FXG101" s="31"/>
      <c r="FXH101" s="24"/>
      <c r="FXI101" s="24"/>
      <c r="FXJ101" s="26"/>
      <c r="FXK101" s="37"/>
      <c r="FXL101" s="38"/>
      <c r="FXM101" s="38"/>
      <c r="FXN101" s="31"/>
      <c r="FXO101" s="24"/>
      <c r="FXP101" s="24"/>
      <c r="FXQ101" s="26"/>
      <c r="FXR101" s="37"/>
      <c r="FXS101" s="38"/>
      <c r="FXT101" s="38"/>
      <c r="FXU101" s="31"/>
      <c r="FXV101" s="24"/>
      <c r="FXW101" s="24"/>
      <c r="FXX101" s="26"/>
      <c r="FXY101" s="37"/>
      <c r="FXZ101" s="38"/>
      <c r="FYA101" s="38"/>
      <c r="FYB101" s="31"/>
      <c r="FYC101" s="24"/>
      <c r="FYD101" s="24"/>
      <c r="FYE101" s="26"/>
      <c r="FYF101" s="37"/>
      <c r="FYG101" s="38"/>
      <c r="FYH101" s="38"/>
      <c r="FYI101" s="31"/>
      <c r="FYJ101" s="24"/>
      <c r="FYK101" s="24"/>
      <c r="FYL101" s="26"/>
      <c r="FYM101" s="37"/>
      <c r="FYN101" s="38"/>
      <c r="FYO101" s="38"/>
      <c r="FYP101" s="31"/>
      <c r="FYQ101" s="24"/>
      <c r="FYR101" s="24"/>
      <c r="FYS101" s="26"/>
      <c r="FYT101" s="37"/>
      <c r="FYU101" s="38"/>
      <c r="FYV101" s="38"/>
      <c r="FYW101" s="31"/>
      <c r="FYX101" s="24"/>
      <c r="FYY101" s="24"/>
      <c r="FYZ101" s="26"/>
      <c r="FZA101" s="37"/>
      <c r="FZB101" s="38"/>
      <c r="FZC101" s="38"/>
      <c r="FZD101" s="31"/>
      <c r="FZE101" s="24"/>
      <c r="FZF101" s="24"/>
      <c r="FZG101" s="26"/>
      <c r="FZH101" s="37"/>
      <c r="FZI101" s="38"/>
      <c r="FZJ101" s="38"/>
      <c r="FZK101" s="31"/>
      <c r="FZL101" s="24"/>
      <c r="FZM101" s="24"/>
      <c r="FZN101" s="26"/>
      <c r="FZO101" s="37"/>
      <c r="FZP101" s="38"/>
      <c r="FZQ101" s="38"/>
      <c r="FZR101" s="31"/>
      <c r="FZS101" s="24"/>
      <c r="FZT101" s="24"/>
      <c r="FZU101" s="26"/>
      <c r="FZV101" s="37"/>
      <c r="FZW101" s="38"/>
      <c r="FZX101" s="38"/>
      <c r="FZY101" s="31"/>
      <c r="FZZ101" s="24"/>
      <c r="GAA101" s="24"/>
      <c r="GAB101" s="26"/>
      <c r="GAC101" s="37"/>
      <c r="GAD101" s="38"/>
      <c r="GAE101" s="38"/>
      <c r="GAF101" s="31"/>
      <c r="GAG101" s="24"/>
      <c r="GAH101" s="24"/>
      <c r="GAI101" s="26"/>
      <c r="GAJ101" s="37"/>
      <c r="GAK101" s="38"/>
      <c r="GAL101" s="38"/>
      <c r="GAM101" s="31"/>
      <c r="GAN101" s="24"/>
      <c r="GAO101" s="24"/>
      <c r="GAP101" s="26"/>
      <c r="GAQ101" s="37"/>
      <c r="GAR101" s="38"/>
      <c r="GAS101" s="38"/>
      <c r="GAT101" s="31"/>
      <c r="GAU101" s="24"/>
      <c r="GAV101" s="24"/>
      <c r="GAW101" s="26"/>
      <c r="GAX101" s="37"/>
      <c r="GAY101" s="38"/>
      <c r="GAZ101" s="38"/>
      <c r="GBA101" s="31"/>
      <c r="GBB101" s="24"/>
      <c r="GBC101" s="24"/>
      <c r="GBD101" s="26"/>
      <c r="GBE101" s="37"/>
      <c r="GBF101" s="38"/>
      <c r="GBG101" s="38"/>
      <c r="GBH101" s="31"/>
      <c r="GBI101" s="24"/>
      <c r="GBJ101" s="24"/>
      <c r="GBK101" s="26"/>
      <c r="GBL101" s="37"/>
      <c r="GBM101" s="38"/>
      <c r="GBN101" s="38"/>
      <c r="GBO101" s="31"/>
      <c r="GBP101" s="24"/>
      <c r="GBQ101" s="24"/>
      <c r="GBR101" s="26"/>
      <c r="GBS101" s="37"/>
      <c r="GBT101" s="38"/>
      <c r="GBU101" s="38"/>
      <c r="GBV101" s="31"/>
      <c r="GBW101" s="24"/>
      <c r="GBX101" s="24"/>
      <c r="GBY101" s="26"/>
      <c r="GBZ101" s="37"/>
      <c r="GCA101" s="38"/>
      <c r="GCB101" s="38"/>
      <c r="GCC101" s="31"/>
      <c r="GCD101" s="24"/>
      <c r="GCE101" s="24"/>
      <c r="GCF101" s="26"/>
      <c r="GCG101" s="37"/>
      <c r="GCH101" s="38"/>
      <c r="GCI101" s="38"/>
      <c r="GCJ101" s="31"/>
      <c r="GCK101" s="24"/>
      <c r="GCL101" s="24"/>
      <c r="GCM101" s="26"/>
      <c r="GCN101" s="37"/>
      <c r="GCO101" s="38"/>
      <c r="GCP101" s="38"/>
      <c r="GCQ101" s="31"/>
      <c r="GCR101" s="24"/>
      <c r="GCS101" s="24"/>
      <c r="GCT101" s="26"/>
      <c r="GCU101" s="37"/>
      <c r="GCV101" s="38"/>
      <c r="GCW101" s="38"/>
      <c r="GCX101" s="31"/>
      <c r="GCY101" s="24"/>
      <c r="GCZ101" s="24"/>
      <c r="GDA101" s="26"/>
      <c r="GDB101" s="37"/>
      <c r="GDC101" s="38"/>
      <c r="GDD101" s="38"/>
      <c r="GDE101" s="31"/>
      <c r="GDF101" s="24"/>
      <c r="GDG101" s="24"/>
      <c r="GDH101" s="26"/>
      <c r="GDI101" s="37"/>
      <c r="GDJ101" s="38"/>
      <c r="GDK101" s="38"/>
      <c r="GDL101" s="31"/>
      <c r="GDM101" s="24"/>
      <c r="GDN101" s="24"/>
      <c r="GDO101" s="26"/>
      <c r="GDP101" s="37"/>
      <c r="GDQ101" s="38"/>
      <c r="GDR101" s="38"/>
      <c r="GDS101" s="31"/>
      <c r="GDT101" s="24"/>
      <c r="GDU101" s="24"/>
      <c r="GDV101" s="26"/>
      <c r="GDW101" s="37"/>
      <c r="GDX101" s="38"/>
      <c r="GDY101" s="38"/>
      <c r="GDZ101" s="31"/>
      <c r="GEA101" s="24"/>
      <c r="GEB101" s="24"/>
      <c r="GEC101" s="26"/>
      <c r="GED101" s="37"/>
      <c r="GEE101" s="38"/>
      <c r="GEF101" s="38"/>
      <c r="GEG101" s="31"/>
      <c r="GEH101" s="24"/>
      <c r="GEI101" s="24"/>
      <c r="GEJ101" s="26"/>
      <c r="GEK101" s="37"/>
      <c r="GEL101" s="38"/>
      <c r="GEM101" s="38"/>
      <c r="GEN101" s="31"/>
      <c r="GEO101" s="24"/>
      <c r="GEP101" s="24"/>
      <c r="GEQ101" s="26"/>
      <c r="GER101" s="37"/>
      <c r="GES101" s="38"/>
      <c r="GET101" s="38"/>
      <c r="GEU101" s="31"/>
      <c r="GEV101" s="24"/>
      <c r="GEW101" s="24"/>
      <c r="GEX101" s="26"/>
      <c r="GEY101" s="37"/>
      <c r="GEZ101" s="38"/>
      <c r="GFA101" s="38"/>
      <c r="GFB101" s="31"/>
      <c r="GFC101" s="24"/>
      <c r="GFD101" s="24"/>
      <c r="GFE101" s="26"/>
      <c r="GFF101" s="37"/>
      <c r="GFG101" s="38"/>
      <c r="GFH101" s="38"/>
      <c r="GFI101" s="31"/>
      <c r="GFJ101" s="24"/>
      <c r="GFK101" s="24"/>
      <c r="GFL101" s="26"/>
      <c r="GFM101" s="37"/>
      <c r="GFN101" s="38"/>
      <c r="GFO101" s="38"/>
      <c r="GFP101" s="31"/>
      <c r="GFQ101" s="24"/>
      <c r="GFR101" s="24"/>
      <c r="GFS101" s="26"/>
      <c r="GFT101" s="37"/>
      <c r="GFU101" s="38"/>
      <c r="GFV101" s="38"/>
      <c r="GFW101" s="31"/>
      <c r="GFX101" s="24"/>
      <c r="GFY101" s="24"/>
      <c r="GFZ101" s="26"/>
      <c r="GGA101" s="37"/>
      <c r="GGB101" s="38"/>
      <c r="GGC101" s="38"/>
      <c r="GGD101" s="31"/>
      <c r="GGE101" s="24"/>
      <c r="GGF101" s="24"/>
      <c r="GGG101" s="26"/>
      <c r="GGH101" s="37"/>
      <c r="GGI101" s="38"/>
      <c r="GGJ101" s="38"/>
      <c r="GGK101" s="31"/>
      <c r="GGL101" s="24"/>
      <c r="GGM101" s="24"/>
      <c r="GGN101" s="26"/>
      <c r="GGO101" s="37"/>
      <c r="GGP101" s="38"/>
      <c r="GGQ101" s="38"/>
      <c r="GGR101" s="31"/>
      <c r="GGS101" s="24"/>
      <c r="GGT101" s="24"/>
      <c r="GGU101" s="26"/>
      <c r="GGV101" s="37"/>
      <c r="GGW101" s="38"/>
      <c r="GGX101" s="38"/>
      <c r="GGY101" s="31"/>
      <c r="GGZ101" s="24"/>
      <c r="GHA101" s="24"/>
      <c r="GHB101" s="26"/>
      <c r="GHC101" s="37"/>
      <c r="GHD101" s="38"/>
      <c r="GHE101" s="38"/>
      <c r="GHF101" s="31"/>
      <c r="GHG101" s="24"/>
      <c r="GHH101" s="24"/>
      <c r="GHI101" s="26"/>
      <c r="GHJ101" s="37"/>
      <c r="GHK101" s="38"/>
      <c r="GHL101" s="38"/>
      <c r="GHM101" s="31"/>
      <c r="GHN101" s="24"/>
      <c r="GHO101" s="24"/>
      <c r="GHP101" s="26"/>
      <c r="GHQ101" s="37"/>
      <c r="GHR101" s="38"/>
      <c r="GHS101" s="38"/>
      <c r="GHT101" s="31"/>
      <c r="GHU101" s="24"/>
      <c r="GHV101" s="24"/>
      <c r="GHW101" s="26"/>
      <c r="GHX101" s="37"/>
      <c r="GHY101" s="38"/>
      <c r="GHZ101" s="38"/>
      <c r="GIA101" s="31"/>
      <c r="GIB101" s="24"/>
      <c r="GIC101" s="24"/>
      <c r="GID101" s="26"/>
      <c r="GIE101" s="37"/>
      <c r="GIF101" s="38"/>
      <c r="GIG101" s="38"/>
      <c r="GIH101" s="31"/>
      <c r="GII101" s="24"/>
      <c r="GIJ101" s="24"/>
      <c r="GIK101" s="26"/>
      <c r="GIL101" s="37"/>
      <c r="GIM101" s="38"/>
      <c r="GIN101" s="38"/>
      <c r="GIO101" s="31"/>
      <c r="GIP101" s="24"/>
      <c r="GIQ101" s="24"/>
      <c r="GIR101" s="26"/>
      <c r="GIS101" s="37"/>
      <c r="GIT101" s="38"/>
      <c r="GIU101" s="38"/>
      <c r="GIV101" s="31"/>
      <c r="GIW101" s="24"/>
      <c r="GIX101" s="24"/>
      <c r="GIY101" s="26"/>
      <c r="GIZ101" s="37"/>
      <c r="GJA101" s="38"/>
      <c r="GJB101" s="38"/>
      <c r="GJC101" s="31"/>
      <c r="GJD101" s="24"/>
      <c r="GJE101" s="24"/>
      <c r="GJF101" s="26"/>
      <c r="GJG101" s="37"/>
      <c r="GJH101" s="38"/>
      <c r="GJI101" s="38"/>
      <c r="GJJ101" s="31"/>
      <c r="GJK101" s="24"/>
      <c r="GJL101" s="24"/>
      <c r="GJM101" s="26"/>
      <c r="GJN101" s="37"/>
      <c r="GJO101" s="38"/>
      <c r="GJP101" s="38"/>
      <c r="GJQ101" s="31"/>
      <c r="GJR101" s="24"/>
      <c r="GJS101" s="24"/>
      <c r="GJT101" s="26"/>
      <c r="GJU101" s="37"/>
      <c r="GJV101" s="38"/>
      <c r="GJW101" s="38"/>
      <c r="GJX101" s="31"/>
      <c r="GJY101" s="24"/>
      <c r="GJZ101" s="24"/>
      <c r="GKA101" s="26"/>
      <c r="GKB101" s="37"/>
      <c r="GKC101" s="38"/>
      <c r="GKD101" s="38"/>
      <c r="GKE101" s="31"/>
      <c r="GKF101" s="24"/>
      <c r="GKG101" s="24"/>
      <c r="GKH101" s="26"/>
      <c r="GKI101" s="37"/>
      <c r="GKJ101" s="38"/>
      <c r="GKK101" s="38"/>
      <c r="GKL101" s="31"/>
      <c r="GKM101" s="24"/>
      <c r="GKN101" s="24"/>
      <c r="GKO101" s="26"/>
      <c r="GKP101" s="37"/>
      <c r="GKQ101" s="38"/>
      <c r="GKR101" s="38"/>
      <c r="GKS101" s="31"/>
      <c r="GKT101" s="24"/>
      <c r="GKU101" s="24"/>
      <c r="GKV101" s="26"/>
      <c r="GKW101" s="37"/>
      <c r="GKX101" s="38"/>
      <c r="GKY101" s="38"/>
      <c r="GKZ101" s="31"/>
      <c r="GLA101" s="24"/>
      <c r="GLB101" s="24"/>
      <c r="GLC101" s="26"/>
      <c r="GLD101" s="37"/>
      <c r="GLE101" s="38"/>
      <c r="GLF101" s="38"/>
      <c r="GLG101" s="31"/>
      <c r="GLH101" s="24"/>
      <c r="GLI101" s="24"/>
      <c r="GLJ101" s="26"/>
      <c r="GLK101" s="37"/>
      <c r="GLL101" s="38"/>
      <c r="GLM101" s="38"/>
      <c r="GLN101" s="31"/>
      <c r="GLO101" s="24"/>
      <c r="GLP101" s="24"/>
      <c r="GLQ101" s="26"/>
      <c r="GLR101" s="37"/>
      <c r="GLS101" s="38"/>
      <c r="GLT101" s="38"/>
      <c r="GLU101" s="31"/>
      <c r="GLV101" s="24"/>
      <c r="GLW101" s="24"/>
      <c r="GLX101" s="26"/>
      <c r="GLY101" s="37"/>
      <c r="GLZ101" s="38"/>
      <c r="GMA101" s="38"/>
      <c r="GMB101" s="31"/>
      <c r="GMC101" s="24"/>
      <c r="GMD101" s="24"/>
      <c r="GME101" s="26"/>
      <c r="GMF101" s="37"/>
      <c r="GMG101" s="38"/>
      <c r="GMH101" s="38"/>
      <c r="GMI101" s="31"/>
      <c r="GMJ101" s="24"/>
      <c r="GMK101" s="24"/>
      <c r="GML101" s="26"/>
      <c r="GMM101" s="37"/>
      <c r="GMN101" s="38"/>
      <c r="GMO101" s="38"/>
      <c r="GMP101" s="31"/>
      <c r="GMQ101" s="24"/>
      <c r="GMR101" s="24"/>
      <c r="GMS101" s="26"/>
      <c r="GMT101" s="37"/>
      <c r="GMU101" s="38"/>
      <c r="GMV101" s="38"/>
      <c r="GMW101" s="31"/>
      <c r="GMX101" s="24"/>
      <c r="GMY101" s="24"/>
      <c r="GMZ101" s="26"/>
      <c r="GNA101" s="37"/>
      <c r="GNB101" s="38"/>
      <c r="GNC101" s="38"/>
      <c r="GND101" s="31"/>
      <c r="GNE101" s="24"/>
      <c r="GNF101" s="24"/>
      <c r="GNG101" s="26"/>
      <c r="GNH101" s="37"/>
      <c r="GNI101" s="38"/>
      <c r="GNJ101" s="38"/>
      <c r="GNK101" s="31"/>
      <c r="GNL101" s="24"/>
      <c r="GNM101" s="24"/>
      <c r="GNN101" s="26"/>
      <c r="GNO101" s="37"/>
      <c r="GNP101" s="38"/>
      <c r="GNQ101" s="38"/>
      <c r="GNR101" s="31"/>
      <c r="GNS101" s="24"/>
      <c r="GNT101" s="24"/>
      <c r="GNU101" s="26"/>
      <c r="GNV101" s="37"/>
      <c r="GNW101" s="38"/>
      <c r="GNX101" s="38"/>
      <c r="GNY101" s="31"/>
      <c r="GNZ101" s="24"/>
      <c r="GOA101" s="24"/>
      <c r="GOB101" s="26"/>
      <c r="GOC101" s="37"/>
      <c r="GOD101" s="38"/>
      <c r="GOE101" s="38"/>
      <c r="GOF101" s="31"/>
      <c r="GOG101" s="24"/>
      <c r="GOH101" s="24"/>
      <c r="GOI101" s="26"/>
      <c r="GOJ101" s="37"/>
      <c r="GOK101" s="38"/>
      <c r="GOL101" s="38"/>
      <c r="GOM101" s="31"/>
      <c r="GON101" s="24"/>
      <c r="GOO101" s="24"/>
      <c r="GOP101" s="26"/>
      <c r="GOQ101" s="37"/>
      <c r="GOR101" s="38"/>
      <c r="GOS101" s="38"/>
      <c r="GOT101" s="31"/>
      <c r="GOU101" s="24"/>
      <c r="GOV101" s="24"/>
      <c r="GOW101" s="26"/>
      <c r="GOX101" s="37"/>
      <c r="GOY101" s="38"/>
      <c r="GOZ101" s="38"/>
      <c r="GPA101" s="31"/>
      <c r="GPB101" s="24"/>
      <c r="GPC101" s="24"/>
      <c r="GPD101" s="26"/>
      <c r="GPE101" s="37"/>
      <c r="GPF101" s="38"/>
      <c r="GPG101" s="38"/>
      <c r="GPH101" s="31"/>
      <c r="GPI101" s="24"/>
      <c r="GPJ101" s="24"/>
      <c r="GPK101" s="26"/>
      <c r="GPL101" s="37"/>
      <c r="GPM101" s="38"/>
      <c r="GPN101" s="38"/>
      <c r="GPO101" s="31"/>
      <c r="GPP101" s="24"/>
      <c r="GPQ101" s="24"/>
      <c r="GPR101" s="26"/>
      <c r="GPS101" s="37"/>
      <c r="GPT101" s="38"/>
      <c r="GPU101" s="38"/>
      <c r="GPV101" s="31"/>
      <c r="GPW101" s="24"/>
      <c r="GPX101" s="24"/>
      <c r="GPY101" s="26"/>
      <c r="GPZ101" s="37"/>
      <c r="GQA101" s="38"/>
      <c r="GQB101" s="38"/>
      <c r="GQC101" s="31"/>
      <c r="GQD101" s="24"/>
      <c r="GQE101" s="24"/>
      <c r="GQF101" s="26"/>
      <c r="GQG101" s="37"/>
      <c r="GQH101" s="38"/>
      <c r="GQI101" s="38"/>
      <c r="GQJ101" s="31"/>
      <c r="GQK101" s="24"/>
      <c r="GQL101" s="24"/>
      <c r="GQM101" s="26"/>
      <c r="GQN101" s="37"/>
      <c r="GQO101" s="38"/>
      <c r="GQP101" s="38"/>
      <c r="GQQ101" s="31"/>
      <c r="GQR101" s="24"/>
      <c r="GQS101" s="24"/>
      <c r="GQT101" s="26"/>
      <c r="GQU101" s="37"/>
      <c r="GQV101" s="38"/>
      <c r="GQW101" s="38"/>
      <c r="GQX101" s="31"/>
      <c r="GQY101" s="24"/>
      <c r="GQZ101" s="24"/>
      <c r="GRA101" s="26"/>
      <c r="GRB101" s="37"/>
      <c r="GRC101" s="38"/>
      <c r="GRD101" s="38"/>
      <c r="GRE101" s="31"/>
      <c r="GRF101" s="24"/>
      <c r="GRG101" s="24"/>
      <c r="GRH101" s="26"/>
      <c r="GRI101" s="37"/>
      <c r="GRJ101" s="38"/>
      <c r="GRK101" s="38"/>
      <c r="GRL101" s="31"/>
      <c r="GRM101" s="24"/>
      <c r="GRN101" s="24"/>
      <c r="GRO101" s="26"/>
      <c r="GRP101" s="37"/>
      <c r="GRQ101" s="38"/>
      <c r="GRR101" s="38"/>
      <c r="GRS101" s="31"/>
      <c r="GRT101" s="24"/>
      <c r="GRU101" s="24"/>
      <c r="GRV101" s="26"/>
      <c r="GRW101" s="37"/>
      <c r="GRX101" s="38"/>
      <c r="GRY101" s="38"/>
      <c r="GRZ101" s="31"/>
      <c r="GSA101" s="24"/>
      <c r="GSB101" s="24"/>
      <c r="GSC101" s="26"/>
      <c r="GSD101" s="37"/>
      <c r="GSE101" s="38"/>
      <c r="GSF101" s="38"/>
      <c r="GSG101" s="31"/>
      <c r="GSH101" s="24"/>
      <c r="GSI101" s="24"/>
      <c r="GSJ101" s="26"/>
      <c r="GSK101" s="37"/>
      <c r="GSL101" s="38"/>
      <c r="GSM101" s="38"/>
      <c r="GSN101" s="31"/>
      <c r="GSO101" s="24"/>
      <c r="GSP101" s="24"/>
      <c r="GSQ101" s="26"/>
      <c r="GSR101" s="37"/>
      <c r="GSS101" s="38"/>
      <c r="GST101" s="38"/>
      <c r="GSU101" s="31"/>
      <c r="GSV101" s="24"/>
      <c r="GSW101" s="24"/>
      <c r="GSX101" s="26"/>
      <c r="GSY101" s="37"/>
      <c r="GSZ101" s="38"/>
      <c r="GTA101" s="38"/>
      <c r="GTB101" s="31"/>
      <c r="GTC101" s="24"/>
      <c r="GTD101" s="24"/>
      <c r="GTE101" s="26"/>
      <c r="GTF101" s="37"/>
      <c r="GTG101" s="38"/>
      <c r="GTH101" s="38"/>
      <c r="GTI101" s="31"/>
      <c r="GTJ101" s="24"/>
      <c r="GTK101" s="24"/>
      <c r="GTL101" s="26"/>
      <c r="GTM101" s="37"/>
      <c r="GTN101" s="38"/>
      <c r="GTO101" s="38"/>
      <c r="GTP101" s="31"/>
      <c r="GTQ101" s="24"/>
      <c r="GTR101" s="24"/>
      <c r="GTS101" s="26"/>
      <c r="GTT101" s="37"/>
      <c r="GTU101" s="38"/>
      <c r="GTV101" s="38"/>
      <c r="GTW101" s="31"/>
      <c r="GTX101" s="24"/>
      <c r="GTY101" s="24"/>
      <c r="GTZ101" s="26"/>
      <c r="GUA101" s="37"/>
      <c r="GUB101" s="38"/>
      <c r="GUC101" s="38"/>
      <c r="GUD101" s="31"/>
      <c r="GUE101" s="24"/>
      <c r="GUF101" s="24"/>
      <c r="GUG101" s="26"/>
      <c r="GUH101" s="37"/>
      <c r="GUI101" s="38"/>
      <c r="GUJ101" s="38"/>
      <c r="GUK101" s="31"/>
      <c r="GUL101" s="24"/>
      <c r="GUM101" s="24"/>
      <c r="GUN101" s="26"/>
      <c r="GUO101" s="37"/>
      <c r="GUP101" s="38"/>
      <c r="GUQ101" s="38"/>
      <c r="GUR101" s="31"/>
      <c r="GUS101" s="24"/>
      <c r="GUT101" s="24"/>
      <c r="GUU101" s="26"/>
      <c r="GUV101" s="37"/>
      <c r="GUW101" s="38"/>
      <c r="GUX101" s="38"/>
      <c r="GUY101" s="31"/>
      <c r="GUZ101" s="24"/>
      <c r="GVA101" s="24"/>
      <c r="GVB101" s="26"/>
      <c r="GVC101" s="37"/>
      <c r="GVD101" s="38"/>
      <c r="GVE101" s="38"/>
      <c r="GVF101" s="31"/>
      <c r="GVG101" s="24"/>
      <c r="GVH101" s="24"/>
      <c r="GVI101" s="26"/>
      <c r="GVJ101" s="37"/>
      <c r="GVK101" s="38"/>
      <c r="GVL101" s="38"/>
      <c r="GVM101" s="31"/>
      <c r="GVN101" s="24"/>
      <c r="GVO101" s="24"/>
      <c r="GVP101" s="26"/>
      <c r="GVQ101" s="37"/>
      <c r="GVR101" s="38"/>
      <c r="GVS101" s="38"/>
      <c r="GVT101" s="31"/>
      <c r="GVU101" s="24"/>
      <c r="GVV101" s="24"/>
      <c r="GVW101" s="26"/>
      <c r="GVX101" s="37"/>
      <c r="GVY101" s="38"/>
      <c r="GVZ101" s="38"/>
      <c r="GWA101" s="31"/>
      <c r="GWB101" s="24"/>
      <c r="GWC101" s="24"/>
      <c r="GWD101" s="26"/>
      <c r="GWE101" s="37"/>
      <c r="GWF101" s="38"/>
      <c r="GWG101" s="38"/>
      <c r="GWH101" s="31"/>
      <c r="GWI101" s="24"/>
      <c r="GWJ101" s="24"/>
      <c r="GWK101" s="26"/>
      <c r="GWL101" s="37"/>
      <c r="GWM101" s="38"/>
      <c r="GWN101" s="38"/>
      <c r="GWO101" s="31"/>
      <c r="GWP101" s="24"/>
      <c r="GWQ101" s="24"/>
      <c r="GWR101" s="26"/>
      <c r="GWS101" s="37"/>
      <c r="GWT101" s="38"/>
      <c r="GWU101" s="38"/>
      <c r="GWV101" s="31"/>
      <c r="GWW101" s="24"/>
      <c r="GWX101" s="24"/>
      <c r="GWY101" s="26"/>
      <c r="GWZ101" s="37"/>
      <c r="GXA101" s="38"/>
      <c r="GXB101" s="38"/>
      <c r="GXC101" s="31"/>
      <c r="GXD101" s="24"/>
      <c r="GXE101" s="24"/>
      <c r="GXF101" s="26"/>
      <c r="GXG101" s="37"/>
      <c r="GXH101" s="38"/>
      <c r="GXI101" s="38"/>
      <c r="GXJ101" s="31"/>
      <c r="GXK101" s="24"/>
      <c r="GXL101" s="24"/>
      <c r="GXM101" s="26"/>
      <c r="GXN101" s="37"/>
      <c r="GXO101" s="38"/>
      <c r="GXP101" s="38"/>
      <c r="GXQ101" s="31"/>
      <c r="GXR101" s="24"/>
      <c r="GXS101" s="24"/>
      <c r="GXT101" s="26"/>
      <c r="GXU101" s="37"/>
      <c r="GXV101" s="38"/>
      <c r="GXW101" s="38"/>
      <c r="GXX101" s="31"/>
      <c r="GXY101" s="24"/>
      <c r="GXZ101" s="24"/>
      <c r="GYA101" s="26"/>
      <c r="GYB101" s="37"/>
      <c r="GYC101" s="38"/>
      <c r="GYD101" s="38"/>
      <c r="GYE101" s="31"/>
      <c r="GYF101" s="24"/>
      <c r="GYG101" s="24"/>
      <c r="GYH101" s="26"/>
      <c r="GYI101" s="37"/>
      <c r="GYJ101" s="38"/>
      <c r="GYK101" s="38"/>
      <c r="GYL101" s="31"/>
      <c r="GYM101" s="24"/>
      <c r="GYN101" s="24"/>
      <c r="GYO101" s="26"/>
      <c r="GYP101" s="37"/>
      <c r="GYQ101" s="38"/>
      <c r="GYR101" s="38"/>
      <c r="GYS101" s="31"/>
      <c r="GYT101" s="24"/>
      <c r="GYU101" s="24"/>
      <c r="GYV101" s="26"/>
      <c r="GYW101" s="37"/>
      <c r="GYX101" s="38"/>
      <c r="GYY101" s="38"/>
      <c r="GYZ101" s="31"/>
      <c r="GZA101" s="24"/>
      <c r="GZB101" s="24"/>
      <c r="GZC101" s="26"/>
      <c r="GZD101" s="37"/>
      <c r="GZE101" s="38"/>
      <c r="GZF101" s="38"/>
      <c r="GZG101" s="31"/>
      <c r="GZH101" s="24"/>
      <c r="GZI101" s="24"/>
      <c r="GZJ101" s="26"/>
      <c r="GZK101" s="37"/>
      <c r="GZL101" s="38"/>
      <c r="GZM101" s="38"/>
      <c r="GZN101" s="31"/>
      <c r="GZO101" s="24"/>
      <c r="GZP101" s="24"/>
      <c r="GZQ101" s="26"/>
      <c r="GZR101" s="37"/>
      <c r="GZS101" s="38"/>
      <c r="GZT101" s="38"/>
      <c r="GZU101" s="31"/>
      <c r="GZV101" s="24"/>
      <c r="GZW101" s="24"/>
      <c r="GZX101" s="26"/>
      <c r="GZY101" s="37"/>
      <c r="GZZ101" s="38"/>
      <c r="HAA101" s="38"/>
      <c r="HAB101" s="31"/>
      <c r="HAC101" s="24"/>
      <c r="HAD101" s="24"/>
      <c r="HAE101" s="26"/>
      <c r="HAF101" s="37"/>
      <c r="HAG101" s="38"/>
      <c r="HAH101" s="38"/>
      <c r="HAI101" s="31"/>
      <c r="HAJ101" s="24"/>
      <c r="HAK101" s="24"/>
      <c r="HAL101" s="26"/>
      <c r="HAM101" s="37"/>
      <c r="HAN101" s="38"/>
      <c r="HAO101" s="38"/>
      <c r="HAP101" s="31"/>
      <c r="HAQ101" s="24"/>
      <c r="HAR101" s="24"/>
      <c r="HAS101" s="26"/>
      <c r="HAT101" s="37"/>
      <c r="HAU101" s="38"/>
      <c r="HAV101" s="38"/>
      <c r="HAW101" s="31"/>
      <c r="HAX101" s="24"/>
      <c r="HAY101" s="24"/>
      <c r="HAZ101" s="26"/>
      <c r="HBA101" s="37"/>
      <c r="HBB101" s="38"/>
      <c r="HBC101" s="38"/>
      <c r="HBD101" s="31"/>
      <c r="HBE101" s="24"/>
      <c r="HBF101" s="24"/>
      <c r="HBG101" s="26"/>
      <c r="HBH101" s="37"/>
      <c r="HBI101" s="38"/>
      <c r="HBJ101" s="38"/>
      <c r="HBK101" s="31"/>
      <c r="HBL101" s="24"/>
      <c r="HBM101" s="24"/>
      <c r="HBN101" s="26"/>
      <c r="HBO101" s="37"/>
      <c r="HBP101" s="38"/>
      <c r="HBQ101" s="38"/>
      <c r="HBR101" s="31"/>
      <c r="HBS101" s="24"/>
      <c r="HBT101" s="24"/>
      <c r="HBU101" s="26"/>
      <c r="HBV101" s="37"/>
      <c r="HBW101" s="38"/>
      <c r="HBX101" s="38"/>
      <c r="HBY101" s="31"/>
      <c r="HBZ101" s="24"/>
      <c r="HCA101" s="24"/>
      <c r="HCB101" s="26"/>
      <c r="HCC101" s="37"/>
      <c r="HCD101" s="38"/>
      <c r="HCE101" s="38"/>
      <c r="HCF101" s="31"/>
      <c r="HCG101" s="24"/>
      <c r="HCH101" s="24"/>
      <c r="HCI101" s="26"/>
      <c r="HCJ101" s="37"/>
      <c r="HCK101" s="38"/>
      <c r="HCL101" s="38"/>
      <c r="HCM101" s="31"/>
      <c r="HCN101" s="24"/>
      <c r="HCO101" s="24"/>
      <c r="HCP101" s="26"/>
      <c r="HCQ101" s="37"/>
      <c r="HCR101" s="38"/>
      <c r="HCS101" s="38"/>
      <c r="HCT101" s="31"/>
      <c r="HCU101" s="24"/>
      <c r="HCV101" s="24"/>
      <c r="HCW101" s="26"/>
      <c r="HCX101" s="37"/>
      <c r="HCY101" s="38"/>
      <c r="HCZ101" s="38"/>
      <c r="HDA101" s="31"/>
      <c r="HDB101" s="24"/>
      <c r="HDC101" s="24"/>
      <c r="HDD101" s="26"/>
      <c r="HDE101" s="37"/>
      <c r="HDF101" s="38"/>
      <c r="HDG101" s="38"/>
      <c r="HDH101" s="31"/>
      <c r="HDI101" s="24"/>
      <c r="HDJ101" s="24"/>
      <c r="HDK101" s="26"/>
      <c r="HDL101" s="37"/>
      <c r="HDM101" s="38"/>
      <c r="HDN101" s="38"/>
      <c r="HDO101" s="31"/>
      <c r="HDP101" s="24"/>
      <c r="HDQ101" s="24"/>
      <c r="HDR101" s="26"/>
      <c r="HDS101" s="37"/>
      <c r="HDT101" s="38"/>
      <c r="HDU101" s="38"/>
      <c r="HDV101" s="31"/>
      <c r="HDW101" s="24"/>
      <c r="HDX101" s="24"/>
      <c r="HDY101" s="26"/>
      <c r="HDZ101" s="37"/>
      <c r="HEA101" s="38"/>
      <c r="HEB101" s="38"/>
      <c r="HEC101" s="31"/>
      <c r="HED101" s="24"/>
      <c r="HEE101" s="24"/>
      <c r="HEF101" s="26"/>
      <c r="HEG101" s="37"/>
      <c r="HEH101" s="38"/>
      <c r="HEI101" s="38"/>
      <c r="HEJ101" s="31"/>
      <c r="HEK101" s="24"/>
      <c r="HEL101" s="24"/>
      <c r="HEM101" s="26"/>
      <c r="HEN101" s="37"/>
      <c r="HEO101" s="38"/>
      <c r="HEP101" s="38"/>
      <c r="HEQ101" s="31"/>
      <c r="HER101" s="24"/>
      <c r="HES101" s="24"/>
      <c r="HET101" s="26"/>
      <c r="HEU101" s="37"/>
      <c r="HEV101" s="38"/>
      <c r="HEW101" s="38"/>
      <c r="HEX101" s="31"/>
      <c r="HEY101" s="24"/>
      <c r="HEZ101" s="24"/>
      <c r="HFA101" s="26"/>
      <c r="HFB101" s="37"/>
      <c r="HFC101" s="38"/>
      <c r="HFD101" s="38"/>
      <c r="HFE101" s="31"/>
      <c r="HFF101" s="24"/>
      <c r="HFG101" s="24"/>
      <c r="HFH101" s="26"/>
      <c r="HFI101" s="37"/>
      <c r="HFJ101" s="38"/>
      <c r="HFK101" s="38"/>
      <c r="HFL101" s="31"/>
      <c r="HFM101" s="24"/>
      <c r="HFN101" s="24"/>
      <c r="HFO101" s="26"/>
      <c r="HFP101" s="37"/>
      <c r="HFQ101" s="38"/>
      <c r="HFR101" s="38"/>
      <c r="HFS101" s="31"/>
      <c r="HFT101" s="24"/>
      <c r="HFU101" s="24"/>
      <c r="HFV101" s="26"/>
      <c r="HFW101" s="37"/>
      <c r="HFX101" s="38"/>
      <c r="HFY101" s="38"/>
      <c r="HFZ101" s="31"/>
      <c r="HGA101" s="24"/>
      <c r="HGB101" s="24"/>
      <c r="HGC101" s="26"/>
      <c r="HGD101" s="37"/>
      <c r="HGE101" s="38"/>
      <c r="HGF101" s="38"/>
      <c r="HGG101" s="31"/>
      <c r="HGH101" s="24"/>
      <c r="HGI101" s="24"/>
      <c r="HGJ101" s="26"/>
      <c r="HGK101" s="37"/>
      <c r="HGL101" s="38"/>
      <c r="HGM101" s="38"/>
      <c r="HGN101" s="31"/>
      <c r="HGO101" s="24"/>
      <c r="HGP101" s="24"/>
      <c r="HGQ101" s="26"/>
      <c r="HGR101" s="37"/>
      <c r="HGS101" s="38"/>
      <c r="HGT101" s="38"/>
      <c r="HGU101" s="31"/>
      <c r="HGV101" s="24"/>
      <c r="HGW101" s="24"/>
      <c r="HGX101" s="26"/>
      <c r="HGY101" s="37"/>
      <c r="HGZ101" s="38"/>
      <c r="HHA101" s="38"/>
      <c r="HHB101" s="31"/>
      <c r="HHC101" s="24"/>
      <c r="HHD101" s="24"/>
      <c r="HHE101" s="26"/>
      <c r="HHF101" s="37"/>
      <c r="HHG101" s="38"/>
      <c r="HHH101" s="38"/>
      <c r="HHI101" s="31"/>
      <c r="HHJ101" s="24"/>
      <c r="HHK101" s="24"/>
      <c r="HHL101" s="26"/>
      <c r="HHM101" s="37"/>
      <c r="HHN101" s="38"/>
      <c r="HHO101" s="38"/>
      <c r="HHP101" s="31"/>
      <c r="HHQ101" s="24"/>
      <c r="HHR101" s="24"/>
      <c r="HHS101" s="26"/>
      <c r="HHT101" s="37"/>
      <c r="HHU101" s="38"/>
      <c r="HHV101" s="38"/>
      <c r="HHW101" s="31"/>
      <c r="HHX101" s="24"/>
      <c r="HHY101" s="24"/>
      <c r="HHZ101" s="26"/>
      <c r="HIA101" s="37"/>
      <c r="HIB101" s="38"/>
      <c r="HIC101" s="38"/>
      <c r="HID101" s="31"/>
      <c r="HIE101" s="24"/>
      <c r="HIF101" s="24"/>
      <c r="HIG101" s="26"/>
      <c r="HIH101" s="37"/>
      <c r="HII101" s="38"/>
      <c r="HIJ101" s="38"/>
      <c r="HIK101" s="31"/>
      <c r="HIL101" s="24"/>
      <c r="HIM101" s="24"/>
      <c r="HIN101" s="26"/>
      <c r="HIO101" s="37"/>
      <c r="HIP101" s="38"/>
      <c r="HIQ101" s="38"/>
      <c r="HIR101" s="31"/>
      <c r="HIS101" s="24"/>
      <c r="HIT101" s="24"/>
      <c r="HIU101" s="26"/>
      <c r="HIV101" s="37"/>
      <c r="HIW101" s="38"/>
      <c r="HIX101" s="38"/>
      <c r="HIY101" s="31"/>
      <c r="HIZ101" s="24"/>
      <c r="HJA101" s="24"/>
      <c r="HJB101" s="26"/>
      <c r="HJC101" s="37"/>
      <c r="HJD101" s="38"/>
      <c r="HJE101" s="38"/>
      <c r="HJF101" s="31"/>
      <c r="HJG101" s="24"/>
      <c r="HJH101" s="24"/>
      <c r="HJI101" s="26"/>
      <c r="HJJ101" s="37"/>
      <c r="HJK101" s="38"/>
      <c r="HJL101" s="38"/>
      <c r="HJM101" s="31"/>
      <c r="HJN101" s="24"/>
      <c r="HJO101" s="24"/>
      <c r="HJP101" s="26"/>
      <c r="HJQ101" s="37"/>
      <c r="HJR101" s="38"/>
      <c r="HJS101" s="38"/>
      <c r="HJT101" s="31"/>
      <c r="HJU101" s="24"/>
      <c r="HJV101" s="24"/>
      <c r="HJW101" s="26"/>
      <c r="HJX101" s="37"/>
      <c r="HJY101" s="38"/>
      <c r="HJZ101" s="38"/>
      <c r="HKA101" s="31"/>
      <c r="HKB101" s="24"/>
      <c r="HKC101" s="24"/>
      <c r="HKD101" s="26"/>
      <c r="HKE101" s="37"/>
      <c r="HKF101" s="38"/>
      <c r="HKG101" s="38"/>
      <c r="HKH101" s="31"/>
      <c r="HKI101" s="24"/>
      <c r="HKJ101" s="24"/>
      <c r="HKK101" s="26"/>
      <c r="HKL101" s="37"/>
      <c r="HKM101" s="38"/>
      <c r="HKN101" s="38"/>
      <c r="HKO101" s="31"/>
      <c r="HKP101" s="24"/>
      <c r="HKQ101" s="24"/>
      <c r="HKR101" s="26"/>
      <c r="HKS101" s="37"/>
      <c r="HKT101" s="38"/>
      <c r="HKU101" s="38"/>
      <c r="HKV101" s="31"/>
      <c r="HKW101" s="24"/>
      <c r="HKX101" s="24"/>
      <c r="HKY101" s="26"/>
      <c r="HKZ101" s="37"/>
      <c r="HLA101" s="38"/>
      <c r="HLB101" s="38"/>
      <c r="HLC101" s="31"/>
      <c r="HLD101" s="24"/>
      <c r="HLE101" s="24"/>
      <c r="HLF101" s="26"/>
      <c r="HLG101" s="37"/>
      <c r="HLH101" s="38"/>
      <c r="HLI101" s="38"/>
      <c r="HLJ101" s="31"/>
      <c r="HLK101" s="24"/>
      <c r="HLL101" s="24"/>
      <c r="HLM101" s="26"/>
      <c r="HLN101" s="37"/>
      <c r="HLO101" s="38"/>
      <c r="HLP101" s="38"/>
      <c r="HLQ101" s="31"/>
      <c r="HLR101" s="24"/>
      <c r="HLS101" s="24"/>
      <c r="HLT101" s="26"/>
      <c r="HLU101" s="37"/>
      <c r="HLV101" s="38"/>
      <c r="HLW101" s="38"/>
      <c r="HLX101" s="31"/>
      <c r="HLY101" s="24"/>
      <c r="HLZ101" s="24"/>
      <c r="HMA101" s="26"/>
      <c r="HMB101" s="37"/>
      <c r="HMC101" s="38"/>
      <c r="HMD101" s="38"/>
      <c r="HME101" s="31"/>
      <c r="HMF101" s="24"/>
      <c r="HMG101" s="24"/>
      <c r="HMH101" s="26"/>
      <c r="HMI101" s="37"/>
      <c r="HMJ101" s="38"/>
      <c r="HMK101" s="38"/>
      <c r="HML101" s="31"/>
      <c r="HMM101" s="24"/>
      <c r="HMN101" s="24"/>
      <c r="HMO101" s="26"/>
      <c r="HMP101" s="37"/>
      <c r="HMQ101" s="38"/>
      <c r="HMR101" s="38"/>
      <c r="HMS101" s="31"/>
      <c r="HMT101" s="24"/>
      <c r="HMU101" s="24"/>
      <c r="HMV101" s="26"/>
      <c r="HMW101" s="37"/>
      <c r="HMX101" s="38"/>
      <c r="HMY101" s="38"/>
      <c r="HMZ101" s="31"/>
      <c r="HNA101" s="24"/>
      <c r="HNB101" s="24"/>
      <c r="HNC101" s="26"/>
      <c r="HND101" s="37"/>
      <c r="HNE101" s="38"/>
      <c r="HNF101" s="38"/>
      <c r="HNG101" s="31"/>
      <c r="HNH101" s="24"/>
      <c r="HNI101" s="24"/>
      <c r="HNJ101" s="26"/>
      <c r="HNK101" s="37"/>
      <c r="HNL101" s="38"/>
      <c r="HNM101" s="38"/>
      <c r="HNN101" s="31"/>
      <c r="HNO101" s="24"/>
      <c r="HNP101" s="24"/>
      <c r="HNQ101" s="26"/>
      <c r="HNR101" s="37"/>
      <c r="HNS101" s="38"/>
      <c r="HNT101" s="38"/>
      <c r="HNU101" s="31"/>
      <c r="HNV101" s="24"/>
      <c r="HNW101" s="24"/>
      <c r="HNX101" s="26"/>
      <c r="HNY101" s="37"/>
      <c r="HNZ101" s="38"/>
      <c r="HOA101" s="38"/>
      <c r="HOB101" s="31"/>
      <c r="HOC101" s="24"/>
      <c r="HOD101" s="24"/>
      <c r="HOE101" s="26"/>
      <c r="HOF101" s="37"/>
      <c r="HOG101" s="38"/>
      <c r="HOH101" s="38"/>
      <c r="HOI101" s="31"/>
      <c r="HOJ101" s="24"/>
      <c r="HOK101" s="24"/>
      <c r="HOL101" s="26"/>
      <c r="HOM101" s="37"/>
      <c r="HON101" s="38"/>
      <c r="HOO101" s="38"/>
      <c r="HOP101" s="31"/>
      <c r="HOQ101" s="24"/>
      <c r="HOR101" s="24"/>
      <c r="HOS101" s="26"/>
      <c r="HOT101" s="37"/>
      <c r="HOU101" s="38"/>
      <c r="HOV101" s="38"/>
      <c r="HOW101" s="31"/>
      <c r="HOX101" s="24"/>
      <c r="HOY101" s="24"/>
      <c r="HOZ101" s="26"/>
      <c r="HPA101" s="37"/>
      <c r="HPB101" s="38"/>
      <c r="HPC101" s="38"/>
      <c r="HPD101" s="31"/>
      <c r="HPE101" s="24"/>
      <c r="HPF101" s="24"/>
      <c r="HPG101" s="26"/>
      <c r="HPH101" s="37"/>
      <c r="HPI101" s="38"/>
      <c r="HPJ101" s="38"/>
      <c r="HPK101" s="31"/>
      <c r="HPL101" s="24"/>
      <c r="HPM101" s="24"/>
      <c r="HPN101" s="26"/>
      <c r="HPO101" s="37"/>
      <c r="HPP101" s="38"/>
      <c r="HPQ101" s="38"/>
      <c r="HPR101" s="31"/>
      <c r="HPS101" s="24"/>
      <c r="HPT101" s="24"/>
      <c r="HPU101" s="26"/>
      <c r="HPV101" s="37"/>
      <c r="HPW101" s="38"/>
      <c r="HPX101" s="38"/>
      <c r="HPY101" s="31"/>
      <c r="HPZ101" s="24"/>
      <c r="HQA101" s="24"/>
      <c r="HQB101" s="26"/>
      <c r="HQC101" s="37"/>
      <c r="HQD101" s="38"/>
      <c r="HQE101" s="38"/>
      <c r="HQF101" s="31"/>
      <c r="HQG101" s="24"/>
      <c r="HQH101" s="24"/>
      <c r="HQI101" s="26"/>
      <c r="HQJ101" s="37"/>
      <c r="HQK101" s="38"/>
      <c r="HQL101" s="38"/>
      <c r="HQM101" s="31"/>
      <c r="HQN101" s="24"/>
      <c r="HQO101" s="24"/>
      <c r="HQP101" s="26"/>
      <c r="HQQ101" s="37"/>
      <c r="HQR101" s="38"/>
      <c r="HQS101" s="38"/>
      <c r="HQT101" s="31"/>
      <c r="HQU101" s="24"/>
      <c r="HQV101" s="24"/>
      <c r="HQW101" s="26"/>
      <c r="HQX101" s="37"/>
      <c r="HQY101" s="38"/>
      <c r="HQZ101" s="38"/>
      <c r="HRA101" s="31"/>
      <c r="HRB101" s="24"/>
      <c r="HRC101" s="24"/>
      <c r="HRD101" s="26"/>
      <c r="HRE101" s="37"/>
      <c r="HRF101" s="38"/>
      <c r="HRG101" s="38"/>
      <c r="HRH101" s="31"/>
      <c r="HRI101" s="24"/>
      <c r="HRJ101" s="24"/>
      <c r="HRK101" s="26"/>
      <c r="HRL101" s="37"/>
      <c r="HRM101" s="38"/>
      <c r="HRN101" s="38"/>
      <c r="HRO101" s="31"/>
      <c r="HRP101" s="24"/>
      <c r="HRQ101" s="24"/>
      <c r="HRR101" s="26"/>
      <c r="HRS101" s="37"/>
      <c r="HRT101" s="38"/>
      <c r="HRU101" s="38"/>
      <c r="HRV101" s="31"/>
      <c r="HRW101" s="24"/>
      <c r="HRX101" s="24"/>
      <c r="HRY101" s="26"/>
      <c r="HRZ101" s="37"/>
      <c r="HSA101" s="38"/>
      <c r="HSB101" s="38"/>
      <c r="HSC101" s="31"/>
      <c r="HSD101" s="24"/>
      <c r="HSE101" s="24"/>
      <c r="HSF101" s="26"/>
      <c r="HSG101" s="37"/>
      <c r="HSH101" s="38"/>
      <c r="HSI101" s="38"/>
      <c r="HSJ101" s="31"/>
      <c r="HSK101" s="24"/>
      <c r="HSL101" s="24"/>
      <c r="HSM101" s="26"/>
      <c r="HSN101" s="37"/>
      <c r="HSO101" s="38"/>
      <c r="HSP101" s="38"/>
      <c r="HSQ101" s="31"/>
      <c r="HSR101" s="24"/>
      <c r="HSS101" s="24"/>
      <c r="HST101" s="26"/>
      <c r="HSU101" s="37"/>
      <c r="HSV101" s="38"/>
      <c r="HSW101" s="38"/>
      <c r="HSX101" s="31"/>
      <c r="HSY101" s="24"/>
      <c r="HSZ101" s="24"/>
      <c r="HTA101" s="26"/>
      <c r="HTB101" s="37"/>
      <c r="HTC101" s="38"/>
      <c r="HTD101" s="38"/>
      <c r="HTE101" s="31"/>
      <c r="HTF101" s="24"/>
      <c r="HTG101" s="24"/>
      <c r="HTH101" s="26"/>
      <c r="HTI101" s="37"/>
      <c r="HTJ101" s="38"/>
      <c r="HTK101" s="38"/>
      <c r="HTL101" s="31"/>
      <c r="HTM101" s="24"/>
      <c r="HTN101" s="24"/>
      <c r="HTO101" s="26"/>
      <c r="HTP101" s="37"/>
      <c r="HTQ101" s="38"/>
      <c r="HTR101" s="38"/>
      <c r="HTS101" s="31"/>
      <c r="HTT101" s="24"/>
      <c r="HTU101" s="24"/>
      <c r="HTV101" s="26"/>
      <c r="HTW101" s="37"/>
      <c r="HTX101" s="38"/>
      <c r="HTY101" s="38"/>
      <c r="HTZ101" s="31"/>
      <c r="HUA101" s="24"/>
      <c r="HUB101" s="24"/>
      <c r="HUC101" s="26"/>
      <c r="HUD101" s="37"/>
      <c r="HUE101" s="38"/>
      <c r="HUF101" s="38"/>
      <c r="HUG101" s="31"/>
      <c r="HUH101" s="24"/>
      <c r="HUI101" s="24"/>
      <c r="HUJ101" s="26"/>
      <c r="HUK101" s="37"/>
      <c r="HUL101" s="38"/>
      <c r="HUM101" s="38"/>
      <c r="HUN101" s="31"/>
      <c r="HUO101" s="24"/>
      <c r="HUP101" s="24"/>
      <c r="HUQ101" s="26"/>
      <c r="HUR101" s="37"/>
      <c r="HUS101" s="38"/>
      <c r="HUT101" s="38"/>
      <c r="HUU101" s="31"/>
      <c r="HUV101" s="24"/>
      <c r="HUW101" s="24"/>
      <c r="HUX101" s="26"/>
      <c r="HUY101" s="37"/>
      <c r="HUZ101" s="38"/>
      <c r="HVA101" s="38"/>
      <c r="HVB101" s="31"/>
      <c r="HVC101" s="24"/>
      <c r="HVD101" s="24"/>
      <c r="HVE101" s="26"/>
      <c r="HVF101" s="37"/>
      <c r="HVG101" s="38"/>
      <c r="HVH101" s="38"/>
      <c r="HVI101" s="31"/>
      <c r="HVJ101" s="24"/>
      <c r="HVK101" s="24"/>
      <c r="HVL101" s="26"/>
      <c r="HVM101" s="37"/>
      <c r="HVN101" s="38"/>
      <c r="HVO101" s="38"/>
      <c r="HVP101" s="31"/>
      <c r="HVQ101" s="24"/>
      <c r="HVR101" s="24"/>
      <c r="HVS101" s="26"/>
      <c r="HVT101" s="37"/>
      <c r="HVU101" s="38"/>
      <c r="HVV101" s="38"/>
      <c r="HVW101" s="31"/>
      <c r="HVX101" s="24"/>
      <c r="HVY101" s="24"/>
      <c r="HVZ101" s="26"/>
      <c r="HWA101" s="37"/>
      <c r="HWB101" s="38"/>
      <c r="HWC101" s="38"/>
      <c r="HWD101" s="31"/>
      <c r="HWE101" s="24"/>
      <c r="HWF101" s="24"/>
      <c r="HWG101" s="26"/>
      <c r="HWH101" s="37"/>
      <c r="HWI101" s="38"/>
      <c r="HWJ101" s="38"/>
      <c r="HWK101" s="31"/>
      <c r="HWL101" s="24"/>
      <c r="HWM101" s="24"/>
      <c r="HWN101" s="26"/>
      <c r="HWO101" s="37"/>
      <c r="HWP101" s="38"/>
      <c r="HWQ101" s="38"/>
      <c r="HWR101" s="31"/>
      <c r="HWS101" s="24"/>
      <c r="HWT101" s="24"/>
      <c r="HWU101" s="26"/>
      <c r="HWV101" s="37"/>
      <c r="HWW101" s="38"/>
      <c r="HWX101" s="38"/>
      <c r="HWY101" s="31"/>
      <c r="HWZ101" s="24"/>
      <c r="HXA101" s="24"/>
      <c r="HXB101" s="26"/>
      <c r="HXC101" s="37"/>
      <c r="HXD101" s="38"/>
      <c r="HXE101" s="38"/>
      <c r="HXF101" s="31"/>
      <c r="HXG101" s="24"/>
      <c r="HXH101" s="24"/>
      <c r="HXI101" s="26"/>
      <c r="HXJ101" s="37"/>
      <c r="HXK101" s="38"/>
      <c r="HXL101" s="38"/>
      <c r="HXM101" s="31"/>
      <c r="HXN101" s="24"/>
      <c r="HXO101" s="24"/>
      <c r="HXP101" s="26"/>
      <c r="HXQ101" s="37"/>
      <c r="HXR101" s="38"/>
      <c r="HXS101" s="38"/>
      <c r="HXT101" s="31"/>
      <c r="HXU101" s="24"/>
      <c r="HXV101" s="24"/>
      <c r="HXW101" s="26"/>
      <c r="HXX101" s="37"/>
      <c r="HXY101" s="38"/>
      <c r="HXZ101" s="38"/>
      <c r="HYA101" s="31"/>
      <c r="HYB101" s="24"/>
      <c r="HYC101" s="24"/>
      <c r="HYD101" s="26"/>
      <c r="HYE101" s="37"/>
      <c r="HYF101" s="38"/>
      <c r="HYG101" s="38"/>
      <c r="HYH101" s="31"/>
      <c r="HYI101" s="24"/>
      <c r="HYJ101" s="24"/>
      <c r="HYK101" s="26"/>
      <c r="HYL101" s="37"/>
      <c r="HYM101" s="38"/>
      <c r="HYN101" s="38"/>
      <c r="HYO101" s="31"/>
      <c r="HYP101" s="24"/>
      <c r="HYQ101" s="24"/>
      <c r="HYR101" s="26"/>
      <c r="HYS101" s="37"/>
      <c r="HYT101" s="38"/>
      <c r="HYU101" s="38"/>
      <c r="HYV101" s="31"/>
      <c r="HYW101" s="24"/>
      <c r="HYX101" s="24"/>
      <c r="HYY101" s="26"/>
      <c r="HYZ101" s="37"/>
      <c r="HZA101" s="38"/>
      <c r="HZB101" s="38"/>
      <c r="HZC101" s="31"/>
      <c r="HZD101" s="24"/>
      <c r="HZE101" s="24"/>
      <c r="HZF101" s="26"/>
      <c r="HZG101" s="37"/>
      <c r="HZH101" s="38"/>
      <c r="HZI101" s="38"/>
      <c r="HZJ101" s="31"/>
      <c r="HZK101" s="24"/>
      <c r="HZL101" s="24"/>
      <c r="HZM101" s="26"/>
      <c r="HZN101" s="37"/>
      <c r="HZO101" s="38"/>
      <c r="HZP101" s="38"/>
      <c r="HZQ101" s="31"/>
      <c r="HZR101" s="24"/>
      <c r="HZS101" s="24"/>
      <c r="HZT101" s="26"/>
      <c r="HZU101" s="37"/>
      <c r="HZV101" s="38"/>
      <c r="HZW101" s="38"/>
      <c r="HZX101" s="31"/>
      <c r="HZY101" s="24"/>
      <c r="HZZ101" s="24"/>
      <c r="IAA101" s="26"/>
      <c r="IAB101" s="37"/>
      <c r="IAC101" s="38"/>
      <c r="IAD101" s="38"/>
      <c r="IAE101" s="31"/>
      <c r="IAF101" s="24"/>
      <c r="IAG101" s="24"/>
      <c r="IAH101" s="26"/>
      <c r="IAI101" s="37"/>
      <c r="IAJ101" s="38"/>
      <c r="IAK101" s="38"/>
      <c r="IAL101" s="31"/>
      <c r="IAM101" s="24"/>
      <c r="IAN101" s="24"/>
      <c r="IAO101" s="26"/>
      <c r="IAP101" s="37"/>
      <c r="IAQ101" s="38"/>
      <c r="IAR101" s="38"/>
      <c r="IAS101" s="31"/>
      <c r="IAT101" s="24"/>
      <c r="IAU101" s="24"/>
      <c r="IAV101" s="26"/>
      <c r="IAW101" s="37"/>
      <c r="IAX101" s="38"/>
      <c r="IAY101" s="38"/>
      <c r="IAZ101" s="31"/>
      <c r="IBA101" s="24"/>
      <c r="IBB101" s="24"/>
      <c r="IBC101" s="26"/>
      <c r="IBD101" s="37"/>
      <c r="IBE101" s="38"/>
      <c r="IBF101" s="38"/>
      <c r="IBG101" s="31"/>
      <c r="IBH101" s="24"/>
      <c r="IBI101" s="24"/>
      <c r="IBJ101" s="26"/>
      <c r="IBK101" s="37"/>
      <c r="IBL101" s="38"/>
      <c r="IBM101" s="38"/>
      <c r="IBN101" s="31"/>
      <c r="IBO101" s="24"/>
      <c r="IBP101" s="24"/>
      <c r="IBQ101" s="26"/>
      <c r="IBR101" s="37"/>
      <c r="IBS101" s="38"/>
      <c r="IBT101" s="38"/>
      <c r="IBU101" s="31"/>
      <c r="IBV101" s="24"/>
      <c r="IBW101" s="24"/>
      <c r="IBX101" s="26"/>
      <c r="IBY101" s="37"/>
      <c r="IBZ101" s="38"/>
      <c r="ICA101" s="38"/>
      <c r="ICB101" s="31"/>
      <c r="ICC101" s="24"/>
      <c r="ICD101" s="24"/>
      <c r="ICE101" s="26"/>
      <c r="ICF101" s="37"/>
      <c r="ICG101" s="38"/>
      <c r="ICH101" s="38"/>
      <c r="ICI101" s="31"/>
      <c r="ICJ101" s="24"/>
      <c r="ICK101" s="24"/>
      <c r="ICL101" s="26"/>
      <c r="ICM101" s="37"/>
      <c r="ICN101" s="38"/>
      <c r="ICO101" s="38"/>
      <c r="ICP101" s="31"/>
      <c r="ICQ101" s="24"/>
      <c r="ICR101" s="24"/>
      <c r="ICS101" s="26"/>
      <c r="ICT101" s="37"/>
      <c r="ICU101" s="38"/>
      <c r="ICV101" s="38"/>
      <c r="ICW101" s="31"/>
      <c r="ICX101" s="24"/>
      <c r="ICY101" s="24"/>
      <c r="ICZ101" s="26"/>
      <c r="IDA101" s="37"/>
      <c r="IDB101" s="38"/>
      <c r="IDC101" s="38"/>
      <c r="IDD101" s="31"/>
      <c r="IDE101" s="24"/>
      <c r="IDF101" s="24"/>
      <c r="IDG101" s="26"/>
      <c r="IDH101" s="37"/>
      <c r="IDI101" s="38"/>
      <c r="IDJ101" s="38"/>
      <c r="IDK101" s="31"/>
      <c r="IDL101" s="24"/>
      <c r="IDM101" s="24"/>
      <c r="IDN101" s="26"/>
      <c r="IDO101" s="37"/>
      <c r="IDP101" s="38"/>
      <c r="IDQ101" s="38"/>
      <c r="IDR101" s="31"/>
      <c r="IDS101" s="24"/>
      <c r="IDT101" s="24"/>
      <c r="IDU101" s="26"/>
      <c r="IDV101" s="37"/>
      <c r="IDW101" s="38"/>
      <c r="IDX101" s="38"/>
      <c r="IDY101" s="31"/>
      <c r="IDZ101" s="24"/>
      <c r="IEA101" s="24"/>
      <c r="IEB101" s="26"/>
      <c r="IEC101" s="37"/>
      <c r="IED101" s="38"/>
      <c r="IEE101" s="38"/>
      <c r="IEF101" s="31"/>
      <c r="IEG101" s="24"/>
      <c r="IEH101" s="24"/>
      <c r="IEI101" s="26"/>
      <c r="IEJ101" s="37"/>
      <c r="IEK101" s="38"/>
      <c r="IEL101" s="38"/>
      <c r="IEM101" s="31"/>
      <c r="IEN101" s="24"/>
      <c r="IEO101" s="24"/>
      <c r="IEP101" s="26"/>
      <c r="IEQ101" s="37"/>
      <c r="IER101" s="38"/>
      <c r="IES101" s="38"/>
      <c r="IET101" s="31"/>
      <c r="IEU101" s="24"/>
      <c r="IEV101" s="24"/>
      <c r="IEW101" s="26"/>
      <c r="IEX101" s="37"/>
      <c r="IEY101" s="38"/>
      <c r="IEZ101" s="38"/>
      <c r="IFA101" s="31"/>
      <c r="IFB101" s="24"/>
      <c r="IFC101" s="24"/>
      <c r="IFD101" s="26"/>
      <c r="IFE101" s="37"/>
      <c r="IFF101" s="38"/>
      <c r="IFG101" s="38"/>
      <c r="IFH101" s="31"/>
      <c r="IFI101" s="24"/>
      <c r="IFJ101" s="24"/>
      <c r="IFK101" s="26"/>
      <c r="IFL101" s="37"/>
      <c r="IFM101" s="38"/>
      <c r="IFN101" s="38"/>
      <c r="IFO101" s="31"/>
      <c r="IFP101" s="24"/>
      <c r="IFQ101" s="24"/>
      <c r="IFR101" s="26"/>
      <c r="IFS101" s="37"/>
      <c r="IFT101" s="38"/>
      <c r="IFU101" s="38"/>
      <c r="IFV101" s="31"/>
      <c r="IFW101" s="24"/>
      <c r="IFX101" s="24"/>
      <c r="IFY101" s="26"/>
      <c r="IFZ101" s="37"/>
      <c r="IGA101" s="38"/>
      <c r="IGB101" s="38"/>
      <c r="IGC101" s="31"/>
      <c r="IGD101" s="24"/>
      <c r="IGE101" s="24"/>
      <c r="IGF101" s="26"/>
      <c r="IGG101" s="37"/>
      <c r="IGH101" s="38"/>
      <c r="IGI101" s="38"/>
      <c r="IGJ101" s="31"/>
      <c r="IGK101" s="24"/>
      <c r="IGL101" s="24"/>
      <c r="IGM101" s="26"/>
      <c r="IGN101" s="37"/>
      <c r="IGO101" s="38"/>
      <c r="IGP101" s="38"/>
      <c r="IGQ101" s="31"/>
      <c r="IGR101" s="24"/>
      <c r="IGS101" s="24"/>
      <c r="IGT101" s="26"/>
      <c r="IGU101" s="37"/>
      <c r="IGV101" s="38"/>
      <c r="IGW101" s="38"/>
      <c r="IGX101" s="31"/>
      <c r="IGY101" s="24"/>
      <c r="IGZ101" s="24"/>
      <c r="IHA101" s="26"/>
      <c r="IHB101" s="37"/>
      <c r="IHC101" s="38"/>
      <c r="IHD101" s="38"/>
      <c r="IHE101" s="31"/>
      <c r="IHF101" s="24"/>
      <c r="IHG101" s="24"/>
      <c r="IHH101" s="26"/>
      <c r="IHI101" s="37"/>
      <c r="IHJ101" s="38"/>
      <c r="IHK101" s="38"/>
      <c r="IHL101" s="31"/>
      <c r="IHM101" s="24"/>
      <c r="IHN101" s="24"/>
      <c r="IHO101" s="26"/>
      <c r="IHP101" s="37"/>
      <c r="IHQ101" s="38"/>
      <c r="IHR101" s="38"/>
      <c r="IHS101" s="31"/>
      <c r="IHT101" s="24"/>
      <c r="IHU101" s="24"/>
      <c r="IHV101" s="26"/>
      <c r="IHW101" s="37"/>
      <c r="IHX101" s="38"/>
      <c r="IHY101" s="38"/>
      <c r="IHZ101" s="31"/>
      <c r="IIA101" s="24"/>
      <c r="IIB101" s="24"/>
      <c r="IIC101" s="26"/>
      <c r="IID101" s="37"/>
      <c r="IIE101" s="38"/>
      <c r="IIF101" s="38"/>
      <c r="IIG101" s="31"/>
      <c r="IIH101" s="24"/>
      <c r="III101" s="24"/>
      <c r="IIJ101" s="26"/>
      <c r="IIK101" s="37"/>
      <c r="IIL101" s="38"/>
      <c r="IIM101" s="38"/>
      <c r="IIN101" s="31"/>
      <c r="IIO101" s="24"/>
      <c r="IIP101" s="24"/>
      <c r="IIQ101" s="26"/>
      <c r="IIR101" s="37"/>
      <c r="IIS101" s="38"/>
      <c r="IIT101" s="38"/>
      <c r="IIU101" s="31"/>
      <c r="IIV101" s="24"/>
      <c r="IIW101" s="24"/>
      <c r="IIX101" s="26"/>
      <c r="IIY101" s="37"/>
      <c r="IIZ101" s="38"/>
      <c r="IJA101" s="38"/>
      <c r="IJB101" s="31"/>
      <c r="IJC101" s="24"/>
      <c r="IJD101" s="24"/>
      <c r="IJE101" s="26"/>
      <c r="IJF101" s="37"/>
      <c r="IJG101" s="38"/>
      <c r="IJH101" s="38"/>
      <c r="IJI101" s="31"/>
      <c r="IJJ101" s="24"/>
      <c r="IJK101" s="24"/>
      <c r="IJL101" s="26"/>
      <c r="IJM101" s="37"/>
      <c r="IJN101" s="38"/>
      <c r="IJO101" s="38"/>
      <c r="IJP101" s="31"/>
      <c r="IJQ101" s="24"/>
      <c r="IJR101" s="24"/>
      <c r="IJS101" s="26"/>
      <c r="IJT101" s="37"/>
      <c r="IJU101" s="38"/>
      <c r="IJV101" s="38"/>
      <c r="IJW101" s="31"/>
      <c r="IJX101" s="24"/>
      <c r="IJY101" s="24"/>
      <c r="IJZ101" s="26"/>
      <c r="IKA101" s="37"/>
      <c r="IKB101" s="38"/>
      <c r="IKC101" s="38"/>
      <c r="IKD101" s="31"/>
      <c r="IKE101" s="24"/>
      <c r="IKF101" s="24"/>
      <c r="IKG101" s="26"/>
      <c r="IKH101" s="37"/>
      <c r="IKI101" s="38"/>
      <c r="IKJ101" s="38"/>
      <c r="IKK101" s="31"/>
      <c r="IKL101" s="24"/>
      <c r="IKM101" s="24"/>
      <c r="IKN101" s="26"/>
      <c r="IKO101" s="37"/>
      <c r="IKP101" s="38"/>
      <c r="IKQ101" s="38"/>
      <c r="IKR101" s="31"/>
      <c r="IKS101" s="24"/>
      <c r="IKT101" s="24"/>
      <c r="IKU101" s="26"/>
      <c r="IKV101" s="37"/>
      <c r="IKW101" s="38"/>
      <c r="IKX101" s="38"/>
      <c r="IKY101" s="31"/>
      <c r="IKZ101" s="24"/>
      <c r="ILA101" s="24"/>
      <c r="ILB101" s="26"/>
      <c r="ILC101" s="37"/>
      <c r="ILD101" s="38"/>
      <c r="ILE101" s="38"/>
      <c r="ILF101" s="31"/>
      <c r="ILG101" s="24"/>
      <c r="ILH101" s="24"/>
      <c r="ILI101" s="26"/>
      <c r="ILJ101" s="37"/>
      <c r="ILK101" s="38"/>
      <c r="ILL101" s="38"/>
      <c r="ILM101" s="31"/>
      <c r="ILN101" s="24"/>
      <c r="ILO101" s="24"/>
      <c r="ILP101" s="26"/>
      <c r="ILQ101" s="37"/>
      <c r="ILR101" s="38"/>
      <c r="ILS101" s="38"/>
      <c r="ILT101" s="31"/>
      <c r="ILU101" s="24"/>
      <c r="ILV101" s="24"/>
      <c r="ILW101" s="26"/>
      <c r="ILX101" s="37"/>
      <c r="ILY101" s="38"/>
      <c r="ILZ101" s="38"/>
      <c r="IMA101" s="31"/>
      <c r="IMB101" s="24"/>
      <c r="IMC101" s="24"/>
      <c r="IMD101" s="26"/>
      <c r="IME101" s="37"/>
      <c r="IMF101" s="38"/>
      <c r="IMG101" s="38"/>
      <c r="IMH101" s="31"/>
      <c r="IMI101" s="24"/>
      <c r="IMJ101" s="24"/>
      <c r="IMK101" s="26"/>
      <c r="IML101" s="37"/>
      <c r="IMM101" s="38"/>
      <c r="IMN101" s="38"/>
      <c r="IMO101" s="31"/>
      <c r="IMP101" s="24"/>
      <c r="IMQ101" s="24"/>
      <c r="IMR101" s="26"/>
      <c r="IMS101" s="37"/>
      <c r="IMT101" s="38"/>
      <c r="IMU101" s="38"/>
      <c r="IMV101" s="31"/>
      <c r="IMW101" s="24"/>
      <c r="IMX101" s="24"/>
      <c r="IMY101" s="26"/>
      <c r="IMZ101" s="37"/>
      <c r="INA101" s="38"/>
      <c r="INB101" s="38"/>
      <c r="INC101" s="31"/>
      <c r="IND101" s="24"/>
      <c r="INE101" s="24"/>
      <c r="INF101" s="26"/>
      <c r="ING101" s="37"/>
      <c r="INH101" s="38"/>
      <c r="INI101" s="38"/>
      <c r="INJ101" s="31"/>
      <c r="INK101" s="24"/>
      <c r="INL101" s="24"/>
      <c r="INM101" s="26"/>
      <c r="INN101" s="37"/>
      <c r="INO101" s="38"/>
      <c r="INP101" s="38"/>
      <c r="INQ101" s="31"/>
      <c r="INR101" s="24"/>
      <c r="INS101" s="24"/>
      <c r="INT101" s="26"/>
      <c r="INU101" s="37"/>
      <c r="INV101" s="38"/>
      <c r="INW101" s="38"/>
      <c r="INX101" s="31"/>
      <c r="INY101" s="24"/>
      <c r="INZ101" s="24"/>
      <c r="IOA101" s="26"/>
      <c r="IOB101" s="37"/>
      <c r="IOC101" s="38"/>
      <c r="IOD101" s="38"/>
      <c r="IOE101" s="31"/>
      <c r="IOF101" s="24"/>
      <c r="IOG101" s="24"/>
      <c r="IOH101" s="26"/>
      <c r="IOI101" s="37"/>
      <c r="IOJ101" s="38"/>
      <c r="IOK101" s="38"/>
      <c r="IOL101" s="31"/>
      <c r="IOM101" s="24"/>
      <c r="ION101" s="24"/>
      <c r="IOO101" s="26"/>
      <c r="IOP101" s="37"/>
      <c r="IOQ101" s="38"/>
      <c r="IOR101" s="38"/>
      <c r="IOS101" s="31"/>
      <c r="IOT101" s="24"/>
      <c r="IOU101" s="24"/>
      <c r="IOV101" s="26"/>
      <c r="IOW101" s="37"/>
      <c r="IOX101" s="38"/>
      <c r="IOY101" s="38"/>
      <c r="IOZ101" s="31"/>
      <c r="IPA101" s="24"/>
      <c r="IPB101" s="24"/>
      <c r="IPC101" s="26"/>
      <c r="IPD101" s="37"/>
      <c r="IPE101" s="38"/>
      <c r="IPF101" s="38"/>
      <c r="IPG101" s="31"/>
      <c r="IPH101" s="24"/>
      <c r="IPI101" s="24"/>
      <c r="IPJ101" s="26"/>
      <c r="IPK101" s="37"/>
      <c r="IPL101" s="38"/>
      <c r="IPM101" s="38"/>
      <c r="IPN101" s="31"/>
      <c r="IPO101" s="24"/>
      <c r="IPP101" s="24"/>
      <c r="IPQ101" s="26"/>
      <c r="IPR101" s="37"/>
      <c r="IPS101" s="38"/>
      <c r="IPT101" s="38"/>
      <c r="IPU101" s="31"/>
      <c r="IPV101" s="24"/>
      <c r="IPW101" s="24"/>
      <c r="IPX101" s="26"/>
      <c r="IPY101" s="37"/>
      <c r="IPZ101" s="38"/>
      <c r="IQA101" s="38"/>
      <c r="IQB101" s="31"/>
      <c r="IQC101" s="24"/>
      <c r="IQD101" s="24"/>
      <c r="IQE101" s="26"/>
      <c r="IQF101" s="37"/>
      <c r="IQG101" s="38"/>
      <c r="IQH101" s="38"/>
      <c r="IQI101" s="31"/>
      <c r="IQJ101" s="24"/>
      <c r="IQK101" s="24"/>
      <c r="IQL101" s="26"/>
      <c r="IQM101" s="37"/>
      <c r="IQN101" s="38"/>
      <c r="IQO101" s="38"/>
      <c r="IQP101" s="31"/>
      <c r="IQQ101" s="24"/>
      <c r="IQR101" s="24"/>
      <c r="IQS101" s="26"/>
      <c r="IQT101" s="37"/>
      <c r="IQU101" s="38"/>
      <c r="IQV101" s="38"/>
      <c r="IQW101" s="31"/>
      <c r="IQX101" s="24"/>
      <c r="IQY101" s="24"/>
      <c r="IQZ101" s="26"/>
      <c r="IRA101" s="37"/>
      <c r="IRB101" s="38"/>
      <c r="IRC101" s="38"/>
      <c r="IRD101" s="31"/>
      <c r="IRE101" s="24"/>
      <c r="IRF101" s="24"/>
      <c r="IRG101" s="26"/>
      <c r="IRH101" s="37"/>
      <c r="IRI101" s="38"/>
      <c r="IRJ101" s="38"/>
      <c r="IRK101" s="31"/>
      <c r="IRL101" s="24"/>
      <c r="IRM101" s="24"/>
      <c r="IRN101" s="26"/>
      <c r="IRO101" s="37"/>
      <c r="IRP101" s="38"/>
      <c r="IRQ101" s="38"/>
      <c r="IRR101" s="31"/>
      <c r="IRS101" s="24"/>
      <c r="IRT101" s="24"/>
      <c r="IRU101" s="26"/>
      <c r="IRV101" s="37"/>
      <c r="IRW101" s="38"/>
      <c r="IRX101" s="38"/>
      <c r="IRY101" s="31"/>
      <c r="IRZ101" s="24"/>
      <c r="ISA101" s="24"/>
      <c r="ISB101" s="26"/>
      <c r="ISC101" s="37"/>
      <c r="ISD101" s="38"/>
      <c r="ISE101" s="38"/>
      <c r="ISF101" s="31"/>
      <c r="ISG101" s="24"/>
      <c r="ISH101" s="24"/>
      <c r="ISI101" s="26"/>
      <c r="ISJ101" s="37"/>
      <c r="ISK101" s="38"/>
      <c r="ISL101" s="38"/>
      <c r="ISM101" s="31"/>
      <c r="ISN101" s="24"/>
      <c r="ISO101" s="24"/>
      <c r="ISP101" s="26"/>
      <c r="ISQ101" s="37"/>
      <c r="ISR101" s="38"/>
      <c r="ISS101" s="38"/>
      <c r="IST101" s="31"/>
      <c r="ISU101" s="24"/>
      <c r="ISV101" s="24"/>
      <c r="ISW101" s="26"/>
      <c r="ISX101" s="37"/>
      <c r="ISY101" s="38"/>
      <c r="ISZ101" s="38"/>
      <c r="ITA101" s="31"/>
      <c r="ITB101" s="24"/>
      <c r="ITC101" s="24"/>
      <c r="ITD101" s="26"/>
      <c r="ITE101" s="37"/>
      <c r="ITF101" s="38"/>
      <c r="ITG101" s="38"/>
      <c r="ITH101" s="31"/>
      <c r="ITI101" s="24"/>
      <c r="ITJ101" s="24"/>
      <c r="ITK101" s="26"/>
      <c r="ITL101" s="37"/>
      <c r="ITM101" s="38"/>
      <c r="ITN101" s="38"/>
      <c r="ITO101" s="31"/>
      <c r="ITP101" s="24"/>
      <c r="ITQ101" s="24"/>
      <c r="ITR101" s="26"/>
      <c r="ITS101" s="37"/>
      <c r="ITT101" s="38"/>
      <c r="ITU101" s="38"/>
      <c r="ITV101" s="31"/>
      <c r="ITW101" s="24"/>
      <c r="ITX101" s="24"/>
      <c r="ITY101" s="26"/>
      <c r="ITZ101" s="37"/>
      <c r="IUA101" s="38"/>
      <c r="IUB101" s="38"/>
      <c r="IUC101" s="31"/>
      <c r="IUD101" s="24"/>
      <c r="IUE101" s="24"/>
      <c r="IUF101" s="26"/>
      <c r="IUG101" s="37"/>
      <c r="IUH101" s="38"/>
      <c r="IUI101" s="38"/>
      <c r="IUJ101" s="31"/>
      <c r="IUK101" s="24"/>
      <c r="IUL101" s="24"/>
      <c r="IUM101" s="26"/>
      <c r="IUN101" s="37"/>
      <c r="IUO101" s="38"/>
      <c r="IUP101" s="38"/>
      <c r="IUQ101" s="31"/>
      <c r="IUR101" s="24"/>
      <c r="IUS101" s="24"/>
      <c r="IUT101" s="26"/>
      <c r="IUU101" s="37"/>
      <c r="IUV101" s="38"/>
      <c r="IUW101" s="38"/>
      <c r="IUX101" s="31"/>
      <c r="IUY101" s="24"/>
      <c r="IUZ101" s="24"/>
      <c r="IVA101" s="26"/>
      <c r="IVB101" s="37"/>
      <c r="IVC101" s="38"/>
      <c r="IVD101" s="38"/>
      <c r="IVE101" s="31"/>
      <c r="IVF101" s="24"/>
      <c r="IVG101" s="24"/>
      <c r="IVH101" s="26"/>
      <c r="IVI101" s="37"/>
      <c r="IVJ101" s="38"/>
      <c r="IVK101" s="38"/>
      <c r="IVL101" s="31"/>
      <c r="IVM101" s="24"/>
      <c r="IVN101" s="24"/>
      <c r="IVO101" s="26"/>
      <c r="IVP101" s="37"/>
      <c r="IVQ101" s="38"/>
      <c r="IVR101" s="38"/>
      <c r="IVS101" s="31"/>
      <c r="IVT101" s="24"/>
      <c r="IVU101" s="24"/>
      <c r="IVV101" s="26"/>
      <c r="IVW101" s="37"/>
      <c r="IVX101" s="38"/>
      <c r="IVY101" s="38"/>
      <c r="IVZ101" s="31"/>
      <c r="IWA101" s="24"/>
      <c r="IWB101" s="24"/>
      <c r="IWC101" s="26"/>
      <c r="IWD101" s="37"/>
      <c r="IWE101" s="38"/>
      <c r="IWF101" s="38"/>
      <c r="IWG101" s="31"/>
      <c r="IWH101" s="24"/>
      <c r="IWI101" s="24"/>
      <c r="IWJ101" s="26"/>
      <c r="IWK101" s="37"/>
      <c r="IWL101" s="38"/>
      <c r="IWM101" s="38"/>
      <c r="IWN101" s="31"/>
      <c r="IWO101" s="24"/>
      <c r="IWP101" s="24"/>
      <c r="IWQ101" s="26"/>
      <c r="IWR101" s="37"/>
      <c r="IWS101" s="38"/>
      <c r="IWT101" s="38"/>
      <c r="IWU101" s="31"/>
      <c r="IWV101" s="24"/>
      <c r="IWW101" s="24"/>
      <c r="IWX101" s="26"/>
      <c r="IWY101" s="37"/>
      <c r="IWZ101" s="38"/>
      <c r="IXA101" s="38"/>
      <c r="IXB101" s="31"/>
      <c r="IXC101" s="24"/>
      <c r="IXD101" s="24"/>
      <c r="IXE101" s="26"/>
      <c r="IXF101" s="37"/>
      <c r="IXG101" s="38"/>
      <c r="IXH101" s="38"/>
      <c r="IXI101" s="31"/>
      <c r="IXJ101" s="24"/>
      <c r="IXK101" s="24"/>
      <c r="IXL101" s="26"/>
      <c r="IXM101" s="37"/>
      <c r="IXN101" s="38"/>
      <c r="IXO101" s="38"/>
      <c r="IXP101" s="31"/>
      <c r="IXQ101" s="24"/>
      <c r="IXR101" s="24"/>
      <c r="IXS101" s="26"/>
      <c r="IXT101" s="37"/>
      <c r="IXU101" s="38"/>
      <c r="IXV101" s="38"/>
      <c r="IXW101" s="31"/>
      <c r="IXX101" s="24"/>
      <c r="IXY101" s="24"/>
      <c r="IXZ101" s="26"/>
      <c r="IYA101" s="37"/>
      <c r="IYB101" s="38"/>
      <c r="IYC101" s="38"/>
      <c r="IYD101" s="31"/>
      <c r="IYE101" s="24"/>
      <c r="IYF101" s="24"/>
      <c r="IYG101" s="26"/>
      <c r="IYH101" s="37"/>
      <c r="IYI101" s="38"/>
      <c r="IYJ101" s="38"/>
      <c r="IYK101" s="31"/>
      <c r="IYL101" s="24"/>
      <c r="IYM101" s="24"/>
      <c r="IYN101" s="26"/>
      <c r="IYO101" s="37"/>
      <c r="IYP101" s="38"/>
      <c r="IYQ101" s="38"/>
      <c r="IYR101" s="31"/>
      <c r="IYS101" s="24"/>
      <c r="IYT101" s="24"/>
      <c r="IYU101" s="26"/>
      <c r="IYV101" s="37"/>
      <c r="IYW101" s="38"/>
      <c r="IYX101" s="38"/>
      <c r="IYY101" s="31"/>
      <c r="IYZ101" s="24"/>
      <c r="IZA101" s="24"/>
      <c r="IZB101" s="26"/>
      <c r="IZC101" s="37"/>
      <c r="IZD101" s="38"/>
      <c r="IZE101" s="38"/>
      <c r="IZF101" s="31"/>
      <c r="IZG101" s="24"/>
      <c r="IZH101" s="24"/>
      <c r="IZI101" s="26"/>
      <c r="IZJ101" s="37"/>
      <c r="IZK101" s="38"/>
      <c r="IZL101" s="38"/>
      <c r="IZM101" s="31"/>
      <c r="IZN101" s="24"/>
      <c r="IZO101" s="24"/>
      <c r="IZP101" s="26"/>
      <c r="IZQ101" s="37"/>
      <c r="IZR101" s="38"/>
      <c r="IZS101" s="38"/>
      <c r="IZT101" s="31"/>
      <c r="IZU101" s="24"/>
      <c r="IZV101" s="24"/>
      <c r="IZW101" s="26"/>
      <c r="IZX101" s="37"/>
      <c r="IZY101" s="38"/>
      <c r="IZZ101" s="38"/>
      <c r="JAA101" s="31"/>
      <c r="JAB101" s="24"/>
      <c r="JAC101" s="24"/>
      <c r="JAD101" s="26"/>
      <c r="JAE101" s="37"/>
      <c r="JAF101" s="38"/>
      <c r="JAG101" s="38"/>
      <c r="JAH101" s="31"/>
      <c r="JAI101" s="24"/>
      <c r="JAJ101" s="24"/>
      <c r="JAK101" s="26"/>
      <c r="JAL101" s="37"/>
      <c r="JAM101" s="38"/>
      <c r="JAN101" s="38"/>
      <c r="JAO101" s="31"/>
      <c r="JAP101" s="24"/>
      <c r="JAQ101" s="24"/>
      <c r="JAR101" s="26"/>
      <c r="JAS101" s="37"/>
      <c r="JAT101" s="38"/>
      <c r="JAU101" s="38"/>
      <c r="JAV101" s="31"/>
      <c r="JAW101" s="24"/>
      <c r="JAX101" s="24"/>
      <c r="JAY101" s="26"/>
      <c r="JAZ101" s="37"/>
      <c r="JBA101" s="38"/>
      <c r="JBB101" s="38"/>
      <c r="JBC101" s="31"/>
      <c r="JBD101" s="24"/>
      <c r="JBE101" s="24"/>
      <c r="JBF101" s="26"/>
      <c r="JBG101" s="37"/>
      <c r="JBH101" s="38"/>
      <c r="JBI101" s="38"/>
      <c r="JBJ101" s="31"/>
      <c r="JBK101" s="24"/>
      <c r="JBL101" s="24"/>
      <c r="JBM101" s="26"/>
      <c r="JBN101" s="37"/>
      <c r="JBO101" s="38"/>
      <c r="JBP101" s="38"/>
      <c r="JBQ101" s="31"/>
      <c r="JBR101" s="24"/>
      <c r="JBS101" s="24"/>
      <c r="JBT101" s="26"/>
      <c r="JBU101" s="37"/>
      <c r="JBV101" s="38"/>
      <c r="JBW101" s="38"/>
      <c r="JBX101" s="31"/>
      <c r="JBY101" s="24"/>
      <c r="JBZ101" s="24"/>
      <c r="JCA101" s="26"/>
      <c r="JCB101" s="37"/>
      <c r="JCC101" s="38"/>
      <c r="JCD101" s="38"/>
      <c r="JCE101" s="31"/>
      <c r="JCF101" s="24"/>
      <c r="JCG101" s="24"/>
      <c r="JCH101" s="26"/>
      <c r="JCI101" s="37"/>
      <c r="JCJ101" s="38"/>
      <c r="JCK101" s="38"/>
      <c r="JCL101" s="31"/>
      <c r="JCM101" s="24"/>
      <c r="JCN101" s="24"/>
      <c r="JCO101" s="26"/>
      <c r="JCP101" s="37"/>
      <c r="JCQ101" s="38"/>
      <c r="JCR101" s="38"/>
      <c r="JCS101" s="31"/>
      <c r="JCT101" s="24"/>
      <c r="JCU101" s="24"/>
      <c r="JCV101" s="26"/>
      <c r="JCW101" s="37"/>
      <c r="JCX101" s="38"/>
      <c r="JCY101" s="38"/>
      <c r="JCZ101" s="31"/>
      <c r="JDA101" s="24"/>
      <c r="JDB101" s="24"/>
      <c r="JDC101" s="26"/>
      <c r="JDD101" s="37"/>
      <c r="JDE101" s="38"/>
      <c r="JDF101" s="38"/>
      <c r="JDG101" s="31"/>
      <c r="JDH101" s="24"/>
      <c r="JDI101" s="24"/>
      <c r="JDJ101" s="26"/>
      <c r="JDK101" s="37"/>
      <c r="JDL101" s="38"/>
      <c r="JDM101" s="38"/>
      <c r="JDN101" s="31"/>
      <c r="JDO101" s="24"/>
      <c r="JDP101" s="24"/>
      <c r="JDQ101" s="26"/>
      <c r="JDR101" s="37"/>
      <c r="JDS101" s="38"/>
      <c r="JDT101" s="38"/>
      <c r="JDU101" s="31"/>
      <c r="JDV101" s="24"/>
      <c r="JDW101" s="24"/>
      <c r="JDX101" s="26"/>
      <c r="JDY101" s="37"/>
      <c r="JDZ101" s="38"/>
      <c r="JEA101" s="38"/>
      <c r="JEB101" s="31"/>
      <c r="JEC101" s="24"/>
      <c r="JED101" s="24"/>
      <c r="JEE101" s="26"/>
      <c r="JEF101" s="37"/>
      <c r="JEG101" s="38"/>
      <c r="JEH101" s="38"/>
      <c r="JEI101" s="31"/>
      <c r="JEJ101" s="24"/>
      <c r="JEK101" s="24"/>
      <c r="JEL101" s="26"/>
      <c r="JEM101" s="37"/>
      <c r="JEN101" s="38"/>
      <c r="JEO101" s="38"/>
      <c r="JEP101" s="31"/>
      <c r="JEQ101" s="24"/>
      <c r="JER101" s="24"/>
      <c r="JES101" s="26"/>
      <c r="JET101" s="37"/>
      <c r="JEU101" s="38"/>
      <c r="JEV101" s="38"/>
      <c r="JEW101" s="31"/>
      <c r="JEX101" s="24"/>
      <c r="JEY101" s="24"/>
      <c r="JEZ101" s="26"/>
      <c r="JFA101" s="37"/>
      <c r="JFB101" s="38"/>
      <c r="JFC101" s="38"/>
      <c r="JFD101" s="31"/>
      <c r="JFE101" s="24"/>
      <c r="JFF101" s="24"/>
      <c r="JFG101" s="26"/>
      <c r="JFH101" s="37"/>
      <c r="JFI101" s="38"/>
      <c r="JFJ101" s="38"/>
      <c r="JFK101" s="31"/>
      <c r="JFL101" s="24"/>
      <c r="JFM101" s="24"/>
      <c r="JFN101" s="26"/>
      <c r="JFO101" s="37"/>
      <c r="JFP101" s="38"/>
      <c r="JFQ101" s="38"/>
      <c r="JFR101" s="31"/>
      <c r="JFS101" s="24"/>
      <c r="JFT101" s="24"/>
      <c r="JFU101" s="26"/>
      <c r="JFV101" s="37"/>
      <c r="JFW101" s="38"/>
      <c r="JFX101" s="38"/>
      <c r="JFY101" s="31"/>
      <c r="JFZ101" s="24"/>
      <c r="JGA101" s="24"/>
      <c r="JGB101" s="26"/>
      <c r="JGC101" s="37"/>
      <c r="JGD101" s="38"/>
      <c r="JGE101" s="38"/>
      <c r="JGF101" s="31"/>
      <c r="JGG101" s="24"/>
      <c r="JGH101" s="24"/>
      <c r="JGI101" s="26"/>
      <c r="JGJ101" s="37"/>
      <c r="JGK101" s="38"/>
      <c r="JGL101" s="38"/>
      <c r="JGM101" s="31"/>
      <c r="JGN101" s="24"/>
      <c r="JGO101" s="24"/>
      <c r="JGP101" s="26"/>
      <c r="JGQ101" s="37"/>
      <c r="JGR101" s="38"/>
      <c r="JGS101" s="38"/>
      <c r="JGT101" s="31"/>
      <c r="JGU101" s="24"/>
      <c r="JGV101" s="24"/>
      <c r="JGW101" s="26"/>
      <c r="JGX101" s="37"/>
      <c r="JGY101" s="38"/>
      <c r="JGZ101" s="38"/>
      <c r="JHA101" s="31"/>
      <c r="JHB101" s="24"/>
      <c r="JHC101" s="24"/>
      <c r="JHD101" s="26"/>
      <c r="JHE101" s="37"/>
      <c r="JHF101" s="38"/>
      <c r="JHG101" s="38"/>
      <c r="JHH101" s="31"/>
      <c r="JHI101" s="24"/>
      <c r="JHJ101" s="24"/>
      <c r="JHK101" s="26"/>
      <c r="JHL101" s="37"/>
      <c r="JHM101" s="38"/>
      <c r="JHN101" s="38"/>
      <c r="JHO101" s="31"/>
      <c r="JHP101" s="24"/>
      <c r="JHQ101" s="24"/>
      <c r="JHR101" s="26"/>
      <c r="JHS101" s="37"/>
      <c r="JHT101" s="38"/>
      <c r="JHU101" s="38"/>
      <c r="JHV101" s="31"/>
      <c r="JHW101" s="24"/>
      <c r="JHX101" s="24"/>
      <c r="JHY101" s="26"/>
      <c r="JHZ101" s="37"/>
      <c r="JIA101" s="38"/>
      <c r="JIB101" s="38"/>
      <c r="JIC101" s="31"/>
      <c r="JID101" s="24"/>
      <c r="JIE101" s="24"/>
      <c r="JIF101" s="26"/>
      <c r="JIG101" s="37"/>
      <c r="JIH101" s="38"/>
      <c r="JII101" s="38"/>
      <c r="JIJ101" s="31"/>
      <c r="JIK101" s="24"/>
      <c r="JIL101" s="24"/>
      <c r="JIM101" s="26"/>
      <c r="JIN101" s="37"/>
      <c r="JIO101" s="38"/>
      <c r="JIP101" s="38"/>
      <c r="JIQ101" s="31"/>
      <c r="JIR101" s="24"/>
      <c r="JIS101" s="24"/>
      <c r="JIT101" s="26"/>
      <c r="JIU101" s="37"/>
      <c r="JIV101" s="38"/>
      <c r="JIW101" s="38"/>
      <c r="JIX101" s="31"/>
      <c r="JIY101" s="24"/>
      <c r="JIZ101" s="24"/>
      <c r="JJA101" s="26"/>
      <c r="JJB101" s="37"/>
      <c r="JJC101" s="38"/>
      <c r="JJD101" s="38"/>
      <c r="JJE101" s="31"/>
      <c r="JJF101" s="24"/>
      <c r="JJG101" s="24"/>
      <c r="JJH101" s="26"/>
      <c r="JJI101" s="37"/>
      <c r="JJJ101" s="38"/>
      <c r="JJK101" s="38"/>
      <c r="JJL101" s="31"/>
      <c r="JJM101" s="24"/>
      <c r="JJN101" s="24"/>
      <c r="JJO101" s="26"/>
      <c r="JJP101" s="37"/>
      <c r="JJQ101" s="38"/>
      <c r="JJR101" s="38"/>
      <c r="JJS101" s="31"/>
      <c r="JJT101" s="24"/>
      <c r="JJU101" s="24"/>
      <c r="JJV101" s="26"/>
      <c r="JJW101" s="37"/>
      <c r="JJX101" s="38"/>
      <c r="JJY101" s="38"/>
      <c r="JJZ101" s="31"/>
      <c r="JKA101" s="24"/>
      <c r="JKB101" s="24"/>
      <c r="JKC101" s="26"/>
      <c r="JKD101" s="37"/>
      <c r="JKE101" s="38"/>
      <c r="JKF101" s="38"/>
      <c r="JKG101" s="31"/>
      <c r="JKH101" s="24"/>
      <c r="JKI101" s="24"/>
      <c r="JKJ101" s="26"/>
      <c r="JKK101" s="37"/>
      <c r="JKL101" s="38"/>
      <c r="JKM101" s="38"/>
      <c r="JKN101" s="31"/>
      <c r="JKO101" s="24"/>
      <c r="JKP101" s="24"/>
      <c r="JKQ101" s="26"/>
      <c r="JKR101" s="37"/>
      <c r="JKS101" s="38"/>
      <c r="JKT101" s="38"/>
      <c r="JKU101" s="31"/>
      <c r="JKV101" s="24"/>
      <c r="JKW101" s="24"/>
      <c r="JKX101" s="26"/>
      <c r="JKY101" s="37"/>
      <c r="JKZ101" s="38"/>
      <c r="JLA101" s="38"/>
      <c r="JLB101" s="31"/>
      <c r="JLC101" s="24"/>
      <c r="JLD101" s="24"/>
      <c r="JLE101" s="26"/>
      <c r="JLF101" s="37"/>
      <c r="JLG101" s="38"/>
      <c r="JLH101" s="38"/>
      <c r="JLI101" s="31"/>
      <c r="JLJ101" s="24"/>
      <c r="JLK101" s="24"/>
      <c r="JLL101" s="26"/>
      <c r="JLM101" s="37"/>
      <c r="JLN101" s="38"/>
      <c r="JLO101" s="38"/>
      <c r="JLP101" s="31"/>
      <c r="JLQ101" s="24"/>
      <c r="JLR101" s="24"/>
      <c r="JLS101" s="26"/>
      <c r="JLT101" s="37"/>
      <c r="JLU101" s="38"/>
      <c r="JLV101" s="38"/>
      <c r="JLW101" s="31"/>
      <c r="JLX101" s="24"/>
      <c r="JLY101" s="24"/>
      <c r="JLZ101" s="26"/>
      <c r="JMA101" s="37"/>
      <c r="JMB101" s="38"/>
      <c r="JMC101" s="38"/>
      <c r="JMD101" s="31"/>
      <c r="JME101" s="24"/>
      <c r="JMF101" s="24"/>
      <c r="JMG101" s="26"/>
      <c r="JMH101" s="37"/>
      <c r="JMI101" s="38"/>
      <c r="JMJ101" s="38"/>
      <c r="JMK101" s="31"/>
      <c r="JML101" s="24"/>
      <c r="JMM101" s="24"/>
      <c r="JMN101" s="26"/>
      <c r="JMO101" s="37"/>
      <c r="JMP101" s="38"/>
      <c r="JMQ101" s="38"/>
      <c r="JMR101" s="31"/>
      <c r="JMS101" s="24"/>
      <c r="JMT101" s="24"/>
      <c r="JMU101" s="26"/>
      <c r="JMV101" s="37"/>
      <c r="JMW101" s="38"/>
      <c r="JMX101" s="38"/>
      <c r="JMY101" s="31"/>
      <c r="JMZ101" s="24"/>
      <c r="JNA101" s="24"/>
      <c r="JNB101" s="26"/>
      <c r="JNC101" s="37"/>
      <c r="JND101" s="38"/>
      <c r="JNE101" s="38"/>
      <c r="JNF101" s="31"/>
      <c r="JNG101" s="24"/>
      <c r="JNH101" s="24"/>
      <c r="JNI101" s="26"/>
      <c r="JNJ101" s="37"/>
      <c r="JNK101" s="38"/>
      <c r="JNL101" s="38"/>
      <c r="JNM101" s="31"/>
      <c r="JNN101" s="24"/>
      <c r="JNO101" s="24"/>
      <c r="JNP101" s="26"/>
      <c r="JNQ101" s="37"/>
      <c r="JNR101" s="38"/>
      <c r="JNS101" s="38"/>
      <c r="JNT101" s="31"/>
      <c r="JNU101" s="24"/>
      <c r="JNV101" s="24"/>
      <c r="JNW101" s="26"/>
      <c r="JNX101" s="37"/>
      <c r="JNY101" s="38"/>
      <c r="JNZ101" s="38"/>
      <c r="JOA101" s="31"/>
      <c r="JOB101" s="24"/>
      <c r="JOC101" s="24"/>
      <c r="JOD101" s="26"/>
      <c r="JOE101" s="37"/>
      <c r="JOF101" s="38"/>
      <c r="JOG101" s="38"/>
      <c r="JOH101" s="31"/>
      <c r="JOI101" s="24"/>
      <c r="JOJ101" s="24"/>
      <c r="JOK101" s="26"/>
      <c r="JOL101" s="37"/>
      <c r="JOM101" s="38"/>
      <c r="JON101" s="38"/>
      <c r="JOO101" s="31"/>
      <c r="JOP101" s="24"/>
      <c r="JOQ101" s="24"/>
      <c r="JOR101" s="26"/>
      <c r="JOS101" s="37"/>
      <c r="JOT101" s="38"/>
      <c r="JOU101" s="38"/>
      <c r="JOV101" s="31"/>
      <c r="JOW101" s="24"/>
      <c r="JOX101" s="24"/>
      <c r="JOY101" s="26"/>
      <c r="JOZ101" s="37"/>
      <c r="JPA101" s="38"/>
      <c r="JPB101" s="38"/>
      <c r="JPC101" s="31"/>
      <c r="JPD101" s="24"/>
      <c r="JPE101" s="24"/>
      <c r="JPF101" s="26"/>
      <c r="JPG101" s="37"/>
      <c r="JPH101" s="38"/>
      <c r="JPI101" s="38"/>
      <c r="JPJ101" s="31"/>
      <c r="JPK101" s="24"/>
      <c r="JPL101" s="24"/>
      <c r="JPM101" s="26"/>
      <c r="JPN101" s="37"/>
      <c r="JPO101" s="38"/>
      <c r="JPP101" s="38"/>
      <c r="JPQ101" s="31"/>
      <c r="JPR101" s="24"/>
      <c r="JPS101" s="24"/>
      <c r="JPT101" s="26"/>
      <c r="JPU101" s="37"/>
      <c r="JPV101" s="38"/>
      <c r="JPW101" s="38"/>
      <c r="JPX101" s="31"/>
      <c r="JPY101" s="24"/>
      <c r="JPZ101" s="24"/>
      <c r="JQA101" s="26"/>
      <c r="JQB101" s="37"/>
      <c r="JQC101" s="38"/>
      <c r="JQD101" s="38"/>
      <c r="JQE101" s="31"/>
      <c r="JQF101" s="24"/>
      <c r="JQG101" s="24"/>
      <c r="JQH101" s="26"/>
      <c r="JQI101" s="37"/>
      <c r="JQJ101" s="38"/>
      <c r="JQK101" s="38"/>
      <c r="JQL101" s="31"/>
      <c r="JQM101" s="24"/>
      <c r="JQN101" s="24"/>
      <c r="JQO101" s="26"/>
      <c r="JQP101" s="37"/>
      <c r="JQQ101" s="38"/>
      <c r="JQR101" s="38"/>
      <c r="JQS101" s="31"/>
      <c r="JQT101" s="24"/>
      <c r="JQU101" s="24"/>
      <c r="JQV101" s="26"/>
      <c r="JQW101" s="37"/>
      <c r="JQX101" s="38"/>
      <c r="JQY101" s="38"/>
      <c r="JQZ101" s="31"/>
      <c r="JRA101" s="24"/>
      <c r="JRB101" s="24"/>
      <c r="JRC101" s="26"/>
      <c r="JRD101" s="37"/>
      <c r="JRE101" s="38"/>
      <c r="JRF101" s="38"/>
      <c r="JRG101" s="31"/>
      <c r="JRH101" s="24"/>
      <c r="JRI101" s="24"/>
      <c r="JRJ101" s="26"/>
      <c r="JRK101" s="37"/>
      <c r="JRL101" s="38"/>
      <c r="JRM101" s="38"/>
      <c r="JRN101" s="31"/>
      <c r="JRO101" s="24"/>
      <c r="JRP101" s="24"/>
      <c r="JRQ101" s="26"/>
      <c r="JRR101" s="37"/>
      <c r="JRS101" s="38"/>
      <c r="JRT101" s="38"/>
      <c r="JRU101" s="31"/>
      <c r="JRV101" s="24"/>
      <c r="JRW101" s="24"/>
      <c r="JRX101" s="26"/>
      <c r="JRY101" s="37"/>
      <c r="JRZ101" s="38"/>
      <c r="JSA101" s="38"/>
      <c r="JSB101" s="31"/>
      <c r="JSC101" s="24"/>
      <c r="JSD101" s="24"/>
      <c r="JSE101" s="26"/>
      <c r="JSF101" s="37"/>
      <c r="JSG101" s="38"/>
      <c r="JSH101" s="38"/>
      <c r="JSI101" s="31"/>
      <c r="JSJ101" s="24"/>
      <c r="JSK101" s="24"/>
      <c r="JSL101" s="26"/>
      <c r="JSM101" s="37"/>
      <c r="JSN101" s="38"/>
      <c r="JSO101" s="38"/>
      <c r="JSP101" s="31"/>
      <c r="JSQ101" s="24"/>
      <c r="JSR101" s="24"/>
      <c r="JSS101" s="26"/>
      <c r="JST101" s="37"/>
      <c r="JSU101" s="38"/>
      <c r="JSV101" s="38"/>
      <c r="JSW101" s="31"/>
      <c r="JSX101" s="24"/>
      <c r="JSY101" s="24"/>
      <c r="JSZ101" s="26"/>
      <c r="JTA101" s="37"/>
      <c r="JTB101" s="38"/>
      <c r="JTC101" s="38"/>
      <c r="JTD101" s="31"/>
      <c r="JTE101" s="24"/>
      <c r="JTF101" s="24"/>
      <c r="JTG101" s="26"/>
      <c r="JTH101" s="37"/>
      <c r="JTI101" s="38"/>
      <c r="JTJ101" s="38"/>
      <c r="JTK101" s="31"/>
      <c r="JTL101" s="24"/>
      <c r="JTM101" s="24"/>
      <c r="JTN101" s="26"/>
      <c r="JTO101" s="37"/>
      <c r="JTP101" s="38"/>
      <c r="JTQ101" s="38"/>
      <c r="JTR101" s="31"/>
      <c r="JTS101" s="24"/>
      <c r="JTT101" s="24"/>
      <c r="JTU101" s="26"/>
      <c r="JTV101" s="37"/>
      <c r="JTW101" s="38"/>
      <c r="JTX101" s="38"/>
      <c r="JTY101" s="31"/>
      <c r="JTZ101" s="24"/>
      <c r="JUA101" s="24"/>
      <c r="JUB101" s="26"/>
      <c r="JUC101" s="37"/>
      <c r="JUD101" s="38"/>
      <c r="JUE101" s="38"/>
      <c r="JUF101" s="31"/>
      <c r="JUG101" s="24"/>
      <c r="JUH101" s="24"/>
      <c r="JUI101" s="26"/>
      <c r="JUJ101" s="37"/>
      <c r="JUK101" s="38"/>
      <c r="JUL101" s="38"/>
      <c r="JUM101" s="31"/>
      <c r="JUN101" s="24"/>
      <c r="JUO101" s="24"/>
      <c r="JUP101" s="26"/>
      <c r="JUQ101" s="37"/>
      <c r="JUR101" s="38"/>
      <c r="JUS101" s="38"/>
      <c r="JUT101" s="31"/>
      <c r="JUU101" s="24"/>
      <c r="JUV101" s="24"/>
      <c r="JUW101" s="26"/>
      <c r="JUX101" s="37"/>
      <c r="JUY101" s="38"/>
      <c r="JUZ101" s="38"/>
      <c r="JVA101" s="31"/>
      <c r="JVB101" s="24"/>
      <c r="JVC101" s="24"/>
      <c r="JVD101" s="26"/>
      <c r="JVE101" s="37"/>
      <c r="JVF101" s="38"/>
      <c r="JVG101" s="38"/>
      <c r="JVH101" s="31"/>
      <c r="JVI101" s="24"/>
      <c r="JVJ101" s="24"/>
      <c r="JVK101" s="26"/>
      <c r="JVL101" s="37"/>
      <c r="JVM101" s="38"/>
      <c r="JVN101" s="38"/>
      <c r="JVO101" s="31"/>
      <c r="JVP101" s="24"/>
      <c r="JVQ101" s="24"/>
      <c r="JVR101" s="26"/>
      <c r="JVS101" s="37"/>
      <c r="JVT101" s="38"/>
      <c r="JVU101" s="38"/>
      <c r="JVV101" s="31"/>
      <c r="JVW101" s="24"/>
      <c r="JVX101" s="24"/>
      <c r="JVY101" s="26"/>
      <c r="JVZ101" s="37"/>
      <c r="JWA101" s="38"/>
      <c r="JWB101" s="38"/>
      <c r="JWC101" s="31"/>
      <c r="JWD101" s="24"/>
      <c r="JWE101" s="24"/>
      <c r="JWF101" s="26"/>
      <c r="JWG101" s="37"/>
      <c r="JWH101" s="38"/>
      <c r="JWI101" s="38"/>
      <c r="JWJ101" s="31"/>
      <c r="JWK101" s="24"/>
      <c r="JWL101" s="24"/>
      <c r="JWM101" s="26"/>
      <c r="JWN101" s="37"/>
      <c r="JWO101" s="38"/>
      <c r="JWP101" s="38"/>
      <c r="JWQ101" s="31"/>
      <c r="JWR101" s="24"/>
      <c r="JWS101" s="24"/>
      <c r="JWT101" s="26"/>
      <c r="JWU101" s="37"/>
      <c r="JWV101" s="38"/>
      <c r="JWW101" s="38"/>
      <c r="JWX101" s="31"/>
      <c r="JWY101" s="24"/>
      <c r="JWZ101" s="24"/>
      <c r="JXA101" s="26"/>
      <c r="JXB101" s="37"/>
      <c r="JXC101" s="38"/>
      <c r="JXD101" s="38"/>
      <c r="JXE101" s="31"/>
      <c r="JXF101" s="24"/>
      <c r="JXG101" s="24"/>
      <c r="JXH101" s="26"/>
      <c r="JXI101" s="37"/>
      <c r="JXJ101" s="38"/>
      <c r="JXK101" s="38"/>
      <c r="JXL101" s="31"/>
      <c r="JXM101" s="24"/>
      <c r="JXN101" s="24"/>
      <c r="JXO101" s="26"/>
      <c r="JXP101" s="37"/>
      <c r="JXQ101" s="38"/>
      <c r="JXR101" s="38"/>
      <c r="JXS101" s="31"/>
      <c r="JXT101" s="24"/>
      <c r="JXU101" s="24"/>
      <c r="JXV101" s="26"/>
      <c r="JXW101" s="37"/>
      <c r="JXX101" s="38"/>
      <c r="JXY101" s="38"/>
      <c r="JXZ101" s="31"/>
      <c r="JYA101" s="24"/>
      <c r="JYB101" s="24"/>
      <c r="JYC101" s="26"/>
      <c r="JYD101" s="37"/>
      <c r="JYE101" s="38"/>
      <c r="JYF101" s="38"/>
      <c r="JYG101" s="31"/>
      <c r="JYH101" s="24"/>
      <c r="JYI101" s="24"/>
      <c r="JYJ101" s="26"/>
      <c r="JYK101" s="37"/>
      <c r="JYL101" s="38"/>
      <c r="JYM101" s="38"/>
      <c r="JYN101" s="31"/>
      <c r="JYO101" s="24"/>
      <c r="JYP101" s="24"/>
      <c r="JYQ101" s="26"/>
      <c r="JYR101" s="37"/>
      <c r="JYS101" s="38"/>
      <c r="JYT101" s="38"/>
      <c r="JYU101" s="31"/>
      <c r="JYV101" s="24"/>
      <c r="JYW101" s="24"/>
      <c r="JYX101" s="26"/>
      <c r="JYY101" s="37"/>
      <c r="JYZ101" s="38"/>
      <c r="JZA101" s="38"/>
      <c r="JZB101" s="31"/>
      <c r="JZC101" s="24"/>
      <c r="JZD101" s="24"/>
      <c r="JZE101" s="26"/>
      <c r="JZF101" s="37"/>
      <c r="JZG101" s="38"/>
      <c r="JZH101" s="38"/>
      <c r="JZI101" s="31"/>
      <c r="JZJ101" s="24"/>
      <c r="JZK101" s="24"/>
      <c r="JZL101" s="26"/>
      <c r="JZM101" s="37"/>
      <c r="JZN101" s="38"/>
      <c r="JZO101" s="38"/>
      <c r="JZP101" s="31"/>
      <c r="JZQ101" s="24"/>
      <c r="JZR101" s="24"/>
      <c r="JZS101" s="26"/>
      <c r="JZT101" s="37"/>
      <c r="JZU101" s="38"/>
      <c r="JZV101" s="38"/>
      <c r="JZW101" s="31"/>
      <c r="JZX101" s="24"/>
      <c r="JZY101" s="24"/>
      <c r="JZZ101" s="26"/>
      <c r="KAA101" s="37"/>
      <c r="KAB101" s="38"/>
      <c r="KAC101" s="38"/>
      <c r="KAD101" s="31"/>
      <c r="KAE101" s="24"/>
      <c r="KAF101" s="24"/>
      <c r="KAG101" s="26"/>
      <c r="KAH101" s="37"/>
      <c r="KAI101" s="38"/>
      <c r="KAJ101" s="38"/>
      <c r="KAK101" s="31"/>
      <c r="KAL101" s="24"/>
      <c r="KAM101" s="24"/>
      <c r="KAN101" s="26"/>
      <c r="KAO101" s="37"/>
      <c r="KAP101" s="38"/>
      <c r="KAQ101" s="38"/>
      <c r="KAR101" s="31"/>
      <c r="KAS101" s="24"/>
      <c r="KAT101" s="24"/>
      <c r="KAU101" s="26"/>
      <c r="KAV101" s="37"/>
      <c r="KAW101" s="38"/>
      <c r="KAX101" s="38"/>
      <c r="KAY101" s="31"/>
      <c r="KAZ101" s="24"/>
      <c r="KBA101" s="24"/>
      <c r="KBB101" s="26"/>
      <c r="KBC101" s="37"/>
      <c r="KBD101" s="38"/>
      <c r="KBE101" s="38"/>
      <c r="KBF101" s="31"/>
      <c r="KBG101" s="24"/>
      <c r="KBH101" s="24"/>
      <c r="KBI101" s="26"/>
      <c r="KBJ101" s="37"/>
      <c r="KBK101" s="38"/>
      <c r="KBL101" s="38"/>
      <c r="KBM101" s="31"/>
      <c r="KBN101" s="24"/>
      <c r="KBO101" s="24"/>
      <c r="KBP101" s="26"/>
      <c r="KBQ101" s="37"/>
      <c r="KBR101" s="38"/>
      <c r="KBS101" s="38"/>
      <c r="KBT101" s="31"/>
      <c r="KBU101" s="24"/>
      <c r="KBV101" s="24"/>
      <c r="KBW101" s="26"/>
      <c r="KBX101" s="37"/>
      <c r="KBY101" s="38"/>
      <c r="KBZ101" s="38"/>
      <c r="KCA101" s="31"/>
      <c r="KCB101" s="24"/>
      <c r="KCC101" s="24"/>
      <c r="KCD101" s="26"/>
      <c r="KCE101" s="37"/>
      <c r="KCF101" s="38"/>
      <c r="KCG101" s="38"/>
      <c r="KCH101" s="31"/>
      <c r="KCI101" s="24"/>
      <c r="KCJ101" s="24"/>
      <c r="KCK101" s="26"/>
      <c r="KCL101" s="37"/>
      <c r="KCM101" s="38"/>
      <c r="KCN101" s="38"/>
      <c r="KCO101" s="31"/>
      <c r="KCP101" s="24"/>
      <c r="KCQ101" s="24"/>
      <c r="KCR101" s="26"/>
      <c r="KCS101" s="37"/>
      <c r="KCT101" s="38"/>
      <c r="KCU101" s="38"/>
      <c r="KCV101" s="31"/>
      <c r="KCW101" s="24"/>
      <c r="KCX101" s="24"/>
      <c r="KCY101" s="26"/>
      <c r="KCZ101" s="37"/>
      <c r="KDA101" s="38"/>
      <c r="KDB101" s="38"/>
      <c r="KDC101" s="31"/>
      <c r="KDD101" s="24"/>
      <c r="KDE101" s="24"/>
      <c r="KDF101" s="26"/>
      <c r="KDG101" s="37"/>
      <c r="KDH101" s="38"/>
      <c r="KDI101" s="38"/>
      <c r="KDJ101" s="31"/>
      <c r="KDK101" s="24"/>
      <c r="KDL101" s="24"/>
      <c r="KDM101" s="26"/>
      <c r="KDN101" s="37"/>
      <c r="KDO101" s="38"/>
      <c r="KDP101" s="38"/>
      <c r="KDQ101" s="31"/>
      <c r="KDR101" s="24"/>
      <c r="KDS101" s="24"/>
      <c r="KDT101" s="26"/>
      <c r="KDU101" s="37"/>
      <c r="KDV101" s="38"/>
      <c r="KDW101" s="38"/>
      <c r="KDX101" s="31"/>
      <c r="KDY101" s="24"/>
      <c r="KDZ101" s="24"/>
      <c r="KEA101" s="26"/>
      <c r="KEB101" s="37"/>
      <c r="KEC101" s="38"/>
      <c r="KED101" s="38"/>
      <c r="KEE101" s="31"/>
      <c r="KEF101" s="24"/>
      <c r="KEG101" s="24"/>
      <c r="KEH101" s="26"/>
      <c r="KEI101" s="37"/>
      <c r="KEJ101" s="38"/>
      <c r="KEK101" s="38"/>
      <c r="KEL101" s="31"/>
      <c r="KEM101" s="24"/>
      <c r="KEN101" s="24"/>
      <c r="KEO101" s="26"/>
      <c r="KEP101" s="37"/>
      <c r="KEQ101" s="38"/>
      <c r="KER101" s="38"/>
      <c r="KES101" s="31"/>
      <c r="KET101" s="24"/>
      <c r="KEU101" s="24"/>
      <c r="KEV101" s="26"/>
      <c r="KEW101" s="37"/>
      <c r="KEX101" s="38"/>
      <c r="KEY101" s="38"/>
      <c r="KEZ101" s="31"/>
      <c r="KFA101" s="24"/>
      <c r="KFB101" s="24"/>
      <c r="KFC101" s="26"/>
      <c r="KFD101" s="37"/>
      <c r="KFE101" s="38"/>
      <c r="KFF101" s="38"/>
      <c r="KFG101" s="31"/>
      <c r="KFH101" s="24"/>
      <c r="KFI101" s="24"/>
      <c r="KFJ101" s="26"/>
      <c r="KFK101" s="37"/>
      <c r="KFL101" s="38"/>
      <c r="KFM101" s="38"/>
      <c r="KFN101" s="31"/>
      <c r="KFO101" s="24"/>
      <c r="KFP101" s="24"/>
      <c r="KFQ101" s="26"/>
      <c r="KFR101" s="37"/>
      <c r="KFS101" s="38"/>
      <c r="KFT101" s="38"/>
      <c r="KFU101" s="31"/>
      <c r="KFV101" s="24"/>
      <c r="KFW101" s="24"/>
      <c r="KFX101" s="26"/>
      <c r="KFY101" s="37"/>
      <c r="KFZ101" s="38"/>
      <c r="KGA101" s="38"/>
      <c r="KGB101" s="31"/>
      <c r="KGC101" s="24"/>
      <c r="KGD101" s="24"/>
      <c r="KGE101" s="26"/>
      <c r="KGF101" s="37"/>
      <c r="KGG101" s="38"/>
      <c r="KGH101" s="38"/>
      <c r="KGI101" s="31"/>
      <c r="KGJ101" s="24"/>
      <c r="KGK101" s="24"/>
      <c r="KGL101" s="26"/>
      <c r="KGM101" s="37"/>
      <c r="KGN101" s="38"/>
      <c r="KGO101" s="38"/>
      <c r="KGP101" s="31"/>
      <c r="KGQ101" s="24"/>
      <c r="KGR101" s="24"/>
      <c r="KGS101" s="26"/>
      <c r="KGT101" s="37"/>
      <c r="KGU101" s="38"/>
      <c r="KGV101" s="38"/>
      <c r="KGW101" s="31"/>
      <c r="KGX101" s="24"/>
      <c r="KGY101" s="24"/>
      <c r="KGZ101" s="26"/>
      <c r="KHA101" s="37"/>
      <c r="KHB101" s="38"/>
      <c r="KHC101" s="38"/>
      <c r="KHD101" s="31"/>
      <c r="KHE101" s="24"/>
      <c r="KHF101" s="24"/>
      <c r="KHG101" s="26"/>
      <c r="KHH101" s="37"/>
      <c r="KHI101" s="38"/>
      <c r="KHJ101" s="38"/>
      <c r="KHK101" s="31"/>
      <c r="KHL101" s="24"/>
      <c r="KHM101" s="24"/>
      <c r="KHN101" s="26"/>
      <c r="KHO101" s="37"/>
      <c r="KHP101" s="38"/>
      <c r="KHQ101" s="38"/>
      <c r="KHR101" s="31"/>
      <c r="KHS101" s="24"/>
      <c r="KHT101" s="24"/>
      <c r="KHU101" s="26"/>
      <c r="KHV101" s="37"/>
      <c r="KHW101" s="38"/>
      <c r="KHX101" s="38"/>
      <c r="KHY101" s="31"/>
      <c r="KHZ101" s="24"/>
      <c r="KIA101" s="24"/>
      <c r="KIB101" s="26"/>
      <c r="KIC101" s="37"/>
      <c r="KID101" s="38"/>
      <c r="KIE101" s="38"/>
      <c r="KIF101" s="31"/>
      <c r="KIG101" s="24"/>
      <c r="KIH101" s="24"/>
      <c r="KII101" s="26"/>
      <c r="KIJ101" s="37"/>
      <c r="KIK101" s="38"/>
      <c r="KIL101" s="38"/>
      <c r="KIM101" s="31"/>
      <c r="KIN101" s="24"/>
      <c r="KIO101" s="24"/>
      <c r="KIP101" s="26"/>
      <c r="KIQ101" s="37"/>
      <c r="KIR101" s="38"/>
      <c r="KIS101" s="38"/>
      <c r="KIT101" s="31"/>
      <c r="KIU101" s="24"/>
      <c r="KIV101" s="24"/>
      <c r="KIW101" s="26"/>
      <c r="KIX101" s="37"/>
      <c r="KIY101" s="38"/>
      <c r="KIZ101" s="38"/>
      <c r="KJA101" s="31"/>
      <c r="KJB101" s="24"/>
      <c r="KJC101" s="24"/>
      <c r="KJD101" s="26"/>
      <c r="KJE101" s="37"/>
      <c r="KJF101" s="38"/>
      <c r="KJG101" s="38"/>
      <c r="KJH101" s="31"/>
      <c r="KJI101" s="24"/>
      <c r="KJJ101" s="24"/>
      <c r="KJK101" s="26"/>
      <c r="KJL101" s="37"/>
      <c r="KJM101" s="38"/>
      <c r="KJN101" s="38"/>
      <c r="KJO101" s="31"/>
      <c r="KJP101" s="24"/>
      <c r="KJQ101" s="24"/>
      <c r="KJR101" s="26"/>
      <c r="KJS101" s="37"/>
      <c r="KJT101" s="38"/>
      <c r="KJU101" s="38"/>
      <c r="KJV101" s="31"/>
      <c r="KJW101" s="24"/>
      <c r="KJX101" s="24"/>
      <c r="KJY101" s="26"/>
      <c r="KJZ101" s="37"/>
      <c r="KKA101" s="38"/>
      <c r="KKB101" s="38"/>
      <c r="KKC101" s="31"/>
      <c r="KKD101" s="24"/>
      <c r="KKE101" s="24"/>
      <c r="KKF101" s="26"/>
      <c r="KKG101" s="37"/>
      <c r="KKH101" s="38"/>
      <c r="KKI101" s="38"/>
      <c r="KKJ101" s="31"/>
      <c r="KKK101" s="24"/>
      <c r="KKL101" s="24"/>
      <c r="KKM101" s="26"/>
      <c r="KKN101" s="37"/>
      <c r="KKO101" s="38"/>
      <c r="KKP101" s="38"/>
      <c r="KKQ101" s="31"/>
      <c r="KKR101" s="24"/>
      <c r="KKS101" s="24"/>
      <c r="KKT101" s="26"/>
      <c r="KKU101" s="37"/>
      <c r="KKV101" s="38"/>
      <c r="KKW101" s="38"/>
      <c r="KKX101" s="31"/>
      <c r="KKY101" s="24"/>
      <c r="KKZ101" s="24"/>
      <c r="KLA101" s="26"/>
      <c r="KLB101" s="37"/>
      <c r="KLC101" s="38"/>
      <c r="KLD101" s="38"/>
      <c r="KLE101" s="31"/>
      <c r="KLF101" s="24"/>
      <c r="KLG101" s="24"/>
      <c r="KLH101" s="26"/>
      <c r="KLI101" s="37"/>
      <c r="KLJ101" s="38"/>
      <c r="KLK101" s="38"/>
      <c r="KLL101" s="31"/>
      <c r="KLM101" s="24"/>
      <c r="KLN101" s="24"/>
      <c r="KLO101" s="26"/>
      <c r="KLP101" s="37"/>
      <c r="KLQ101" s="38"/>
      <c r="KLR101" s="38"/>
      <c r="KLS101" s="31"/>
      <c r="KLT101" s="24"/>
      <c r="KLU101" s="24"/>
      <c r="KLV101" s="26"/>
      <c r="KLW101" s="37"/>
      <c r="KLX101" s="38"/>
      <c r="KLY101" s="38"/>
      <c r="KLZ101" s="31"/>
      <c r="KMA101" s="24"/>
      <c r="KMB101" s="24"/>
      <c r="KMC101" s="26"/>
      <c r="KMD101" s="37"/>
      <c r="KME101" s="38"/>
      <c r="KMF101" s="38"/>
      <c r="KMG101" s="31"/>
      <c r="KMH101" s="24"/>
      <c r="KMI101" s="24"/>
      <c r="KMJ101" s="26"/>
      <c r="KMK101" s="37"/>
      <c r="KML101" s="38"/>
      <c r="KMM101" s="38"/>
      <c r="KMN101" s="31"/>
      <c r="KMO101" s="24"/>
      <c r="KMP101" s="24"/>
      <c r="KMQ101" s="26"/>
      <c r="KMR101" s="37"/>
      <c r="KMS101" s="38"/>
      <c r="KMT101" s="38"/>
      <c r="KMU101" s="31"/>
      <c r="KMV101" s="24"/>
      <c r="KMW101" s="24"/>
      <c r="KMX101" s="26"/>
      <c r="KMY101" s="37"/>
      <c r="KMZ101" s="38"/>
      <c r="KNA101" s="38"/>
      <c r="KNB101" s="31"/>
      <c r="KNC101" s="24"/>
      <c r="KND101" s="24"/>
      <c r="KNE101" s="26"/>
      <c r="KNF101" s="37"/>
      <c r="KNG101" s="38"/>
      <c r="KNH101" s="38"/>
      <c r="KNI101" s="31"/>
      <c r="KNJ101" s="24"/>
      <c r="KNK101" s="24"/>
      <c r="KNL101" s="26"/>
      <c r="KNM101" s="37"/>
      <c r="KNN101" s="38"/>
      <c r="KNO101" s="38"/>
      <c r="KNP101" s="31"/>
      <c r="KNQ101" s="24"/>
      <c r="KNR101" s="24"/>
      <c r="KNS101" s="26"/>
      <c r="KNT101" s="37"/>
      <c r="KNU101" s="38"/>
      <c r="KNV101" s="38"/>
      <c r="KNW101" s="31"/>
      <c r="KNX101" s="24"/>
      <c r="KNY101" s="24"/>
      <c r="KNZ101" s="26"/>
      <c r="KOA101" s="37"/>
      <c r="KOB101" s="38"/>
      <c r="KOC101" s="38"/>
      <c r="KOD101" s="31"/>
      <c r="KOE101" s="24"/>
      <c r="KOF101" s="24"/>
      <c r="KOG101" s="26"/>
      <c r="KOH101" s="37"/>
      <c r="KOI101" s="38"/>
      <c r="KOJ101" s="38"/>
      <c r="KOK101" s="31"/>
      <c r="KOL101" s="24"/>
      <c r="KOM101" s="24"/>
      <c r="KON101" s="26"/>
      <c r="KOO101" s="37"/>
      <c r="KOP101" s="38"/>
      <c r="KOQ101" s="38"/>
      <c r="KOR101" s="31"/>
      <c r="KOS101" s="24"/>
      <c r="KOT101" s="24"/>
      <c r="KOU101" s="26"/>
      <c r="KOV101" s="37"/>
      <c r="KOW101" s="38"/>
      <c r="KOX101" s="38"/>
      <c r="KOY101" s="31"/>
      <c r="KOZ101" s="24"/>
      <c r="KPA101" s="24"/>
      <c r="KPB101" s="26"/>
      <c r="KPC101" s="37"/>
      <c r="KPD101" s="38"/>
      <c r="KPE101" s="38"/>
      <c r="KPF101" s="31"/>
      <c r="KPG101" s="24"/>
      <c r="KPH101" s="24"/>
      <c r="KPI101" s="26"/>
      <c r="KPJ101" s="37"/>
      <c r="KPK101" s="38"/>
      <c r="KPL101" s="38"/>
      <c r="KPM101" s="31"/>
      <c r="KPN101" s="24"/>
      <c r="KPO101" s="24"/>
      <c r="KPP101" s="26"/>
      <c r="KPQ101" s="37"/>
      <c r="KPR101" s="38"/>
      <c r="KPS101" s="38"/>
      <c r="KPT101" s="31"/>
      <c r="KPU101" s="24"/>
      <c r="KPV101" s="24"/>
      <c r="KPW101" s="26"/>
      <c r="KPX101" s="37"/>
      <c r="KPY101" s="38"/>
      <c r="KPZ101" s="38"/>
      <c r="KQA101" s="31"/>
      <c r="KQB101" s="24"/>
      <c r="KQC101" s="24"/>
      <c r="KQD101" s="26"/>
      <c r="KQE101" s="37"/>
      <c r="KQF101" s="38"/>
      <c r="KQG101" s="38"/>
      <c r="KQH101" s="31"/>
      <c r="KQI101" s="24"/>
      <c r="KQJ101" s="24"/>
      <c r="KQK101" s="26"/>
      <c r="KQL101" s="37"/>
      <c r="KQM101" s="38"/>
      <c r="KQN101" s="38"/>
      <c r="KQO101" s="31"/>
      <c r="KQP101" s="24"/>
      <c r="KQQ101" s="24"/>
      <c r="KQR101" s="26"/>
      <c r="KQS101" s="37"/>
      <c r="KQT101" s="38"/>
      <c r="KQU101" s="38"/>
      <c r="KQV101" s="31"/>
      <c r="KQW101" s="24"/>
      <c r="KQX101" s="24"/>
      <c r="KQY101" s="26"/>
      <c r="KQZ101" s="37"/>
      <c r="KRA101" s="38"/>
      <c r="KRB101" s="38"/>
      <c r="KRC101" s="31"/>
      <c r="KRD101" s="24"/>
      <c r="KRE101" s="24"/>
      <c r="KRF101" s="26"/>
      <c r="KRG101" s="37"/>
      <c r="KRH101" s="38"/>
      <c r="KRI101" s="38"/>
      <c r="KRJ101" s="31"/>
      <c r="KRK101" s="24"/>
      <c r="KRL101" s="24"/>
      <c r="KRM101" s="26"/>
      <c r="KRN101" s="37"/>
      <c r="KRO101" s="38"/>
      <c r="KRP101" s="38"/>
      <c r="KRQ101" s="31"/>
      <c r="KRR101" s="24"/>
      <c r="KRS101" s="24"/>
      <c r="KRT101" s="26"/>
      <c r="KRU101" s="37"/>
      <c r="KRV101" s="38"/>
      <c r="KRW101" s="38"/>
      <c r="KRX101" s="31"/>
      <c r="KRY101" s="24"/>
      <c r="KRZ101" s="24"/>
      <c r="KSA101" s="26"/>
      <c r="KSB101" s="37"/>
      <c r="KSC101" s="38"/>
      <c r="KSD101" s="38"/>
      <c r="KSE101" s="31"/>
      <c r="KSF101" s="24"/>
      <c r="KSG101" s="24"/>
      <c r="KSH101" s="26"/>
      <c r="KSI101" s="37"/>
      <c r="KSJ101" s="38"/>
      <c r="KSK101" s="38"/>
      <c r="KSL101" s="31"/>
      <c r="KSM101" s="24"/>
      <c r="KSN101" s="24"/>
      <c r="KSO101" s="26"/>
      <c r="KSP101" s="37"/>
      <c r="KSQ101" s="38"/>
      <c r="KSR101" s="38"/>
      <c r="KSS101" s="31"/>
      <c r="KST101" s="24"/>
      <c r="KSU101" s="24"/>
      <c r="KSV101" s="26"/>
      <c r="KSW101" s="37"/>
      <c r="KSX101" s="38"/>
      <c r="KSY101" s="38"/>
      <c r="KSZ101" s="31"/>
      <c r="KTA101" s="24"/>
      <c r="KTB101" s="24"/>
      <c r="KTC101" s="26"/>
      <c r="KTD101" s="37"/>
      <c r="KTE101" s="38"/>
      <c r="KTF101" s="38"/>
      <c r="KTG101" s="31"/>
      <c r="KTH101" s="24"/>
      <c r="KTI101" s="24"/>
      <c r="KTJ101" s="26"/>
      <c r="KTK101" s="37"/>
      <c r="KTL101" s="38"/>
      <c r="KTM101" s="38"/>
      <c r="KTN101" s="31"/>
      <c r="KTO101" s="24"/>
      <c r="KTP101" s="24"/>
      <c r="KTQ101" s="26"/>
      <c r="KTR101" s="37"/>
      <c r="KTS101" s="38"/>
      <c r="KTT101" s="38"/>
      <c r="KTU101" s="31"/>
      <c r="KTV101" s="24"/>
      <c r="KTW101" s="24"/>
      <c r="KTX101" s="26"/>
      <c r="KTY101" s="37"/>
      <c r="KTZ101" s="38"/>
      <c r="KUA101" s="38"/>
      <c r="KUB101" s="31"/>
      <c r="KUC101" s="24"/>
      <c r="KUD101" s="24"/>
      <c r="KUE101" s="26"/>
      <c r="KUF101" s="37"/>
      <c r="KUG101" s="38"/>
      <c r="KUH101" s="38"/>
      <c r="KUI101" s="31"/>
      <c r="KUJ101" s="24"/>
      <c r="KUK101" s="24"/>
      <c r="KUL101" s="26"/>
      <c r="KUM101" s="37"/>
      <c r="KUN101" s="38"/>
      <c r="KUO101" s="38"/>
      <c r="KUP101" s="31"/>
      <c r="KUQ101" s="24"/>
      <c r="KUR101" s="24"/>
      <c r="KUS101" s="26"/>
      <c r="KUT101" s="37"/>
      <c r="KUU101" s="38"/>
      <c r="KUV101" s="38"/>
      <c r="KUW101" s="31"/>
      <c r="KUX101" s="24"/>
      <c r="KUY101" s="24"/>
      <c r="KUZ101" s="26"/>
      <c r="KVA101" s="37"/>
      <c r="KVB101" s="38"/>
      <c r="KVC101" s="38"/>
      <c r="KVD101" s="31"/>
      <c r="KVE101" s="24"/>
      <c r="KVF101" s="24"/>
      <c r="KVG101" s="26"/>
      <c r="KVH101" s="37"/>
      <c r="KVI101" s="38"/>
      <c r="KVJ101" s="38"/>
      <c r="KVK101" s="31"/>
      <c r="KVL101" s="24"/>
      <c r="KVM101" s="24"/>
      <c r="KVN101" s="26"/>
      <c r="KVO101" s="37"/>
      <c r="KVP101" s="38"/>
      <c r="KVQ101" s="38"/>
      <c r="KVR101" s="31"/>
      <c r="KVS101" s="24"/>
      <c r="KVT101" s="24"/>
      <c r="KVU101" s="26"/>
      <c r="KVV101" s="37"/>
      <c r="KVW101" s="38"/>
      <c r="KVX101" s="38"/>
      <c r="KVY101" s="31"/>
      <c r="KVZ101" s="24"/>
      <c r="KWA101" s="24"/>
      <c r="KWB101" s="26"/>
      <c r="KWC101" s="37"/>
      <c r="KWD101" s="38"/>
      <c r="KWE101" s="38"/>
      <c r="KWF101" s="31"/>
      <c r="KWG101" s="24"/>
      <c r="KWH101" s="24"/>
      <c r="KWI101" s="26"/>
      <c r="KWJ101" s="37"/>
      <c r="KWK101" s="38"/>
      <c r="KWL101" s="38"/>
      <c r="KWM101" s="31"/>
      <c r="KWN101" s="24"/>
      <c r="KWO101" s="24"/>
      <c r="KWP101" s="26"/>
      <c r="KWQ101" s="37"/>
      <c r="KWR101" s="38"/>
      <c r="KWS101" s="38"/>
      <c r="KWT101" s="31"/>
      <c r="KWU101" s="24"/>
      <c r="KWV101" s="24"/>
      <c r="KWW101" s="26"/>
      <c r="KWX101" s="37"/>
      <c r="KWY101" s="38"/>
      <c r="KWZ101" s="38"/>
      <c r="KXA101" s="31"/>
      <c r="KXB101" s="24"/>
      <c r="KXC101" s="24"/>
      <c r="KXD101" s="26"/>
      <c r="KXE101" s="37"/>
      <c r="KXF101" s="38"/>
      <c r="KXG101" s="38"/>
      <c r="KXH101" s="31"/>
      <c r="KXI101" s="24"/>
      <c r="KXJ101" s="24"/>
      <c r="KXK101" s="26"/>
      <c r="KXL101" s="37"/>
      <c r="KXM101" s="38"/>
      <c r="KXN101" s="38"/>
      <c r="KXO101" s="31"/>
      <c r="KXP101" s="24"/>
      <c r="KXQ101" s="24"/>
      <c r="KXR101" s="26"/>
      <c r="KXS101" s="37"/>
      <c r="KXT101" s="38"/>
      <c r="KXU101" s="38"/>
      <c r="KXV101" s="31"/>
      <c r="KXW101" s="24"/>
      <c r="KXX101" s="24"/>
      <c r="KXY101" s="26"/>
      <c r="KXZ101" s="37"/>
      <c r="KYA101" s="38"/>
      <c r="KYB101" s="38"/>
      <c r="KYC101" s="31"/>
      <c r="KYD101" s="24"/>
      <c r="KYE101" s="24"/>
      <c r="KYF101" s="26"/>
      <c r="KYG101" s="37"/>
      <c r="KYH101" s="38"/>
      <c r="KYI101" s="38"/>
      <c r="KYJ101" s="31"/>
      <c r="KYK101" s="24"/>
      <c r="KYL101" s="24"/>
      <c r="KYM101" s="26"/>
      <c r="KYN101" s="37"/>
      <c r="KYO101" s="38"/>
      <c r="KYP101" s="38"/>
      <c r="KYQ101" s="31"/>
      <c r="KYR101" s="24"/>
      <c r="KYS101" s="24"/>
      <c r="KYT101" s="26"/>
      <c r="KYU101" s="37"/>
      <c r="KYV101" s="38"/>
      <c r="KYW101" s="38"/>
      <c r="KYX101" s="31"/>
      <c r="KYY101" s="24"/>
      <c r="KYZ101" s="24"/>
      <c r="KZA101" s="26"/>
      <c r="KZB101" s="37"/>
      <c r="KZC101" s="38"/>
      <c r="KZD101" s="38"/>
      <c r="KZE101" s="31"/>
      <c r="KZF101" s="24"/>
      <c r="KZG101" s="24"/>
      <c r="KZH101" s="26"/>
      <c r="KZI101" s="37"/>
      <c r="KZJ101" s="38"/>
      <c r="KZK101" s="38"/>
      <c r="KZL101" s="31"/>
      <c r="KZM101" s="24"/>
      <c r="KZN101" s="24"/>
      <c r="KZO101" s="26"/>
      <c r="KZP101" s="37"/>
      <c r="KZQ101" s="38"/>
      <c r="KZR101" s="38"/>
      <c r="KZS101" s="31"/>
      <c r="KZT101" s="24"/>
      <c r="KZU101" s="24"/>
      <c r="KZV101" s="26"/>
      <c r="KZW101" s="37"/>
      <c r="KZX101" s="38"/>
      <c r="KZY101" s="38"/>
      <c r="KZZ101" s="31"/>
      <c r="LAA101" s="24"/>
      <c r="LAB101" s="24"/>
      <c r="LAC101" s="26"/>
      <c r="LAD101" s="37"/>
      <c r="LAE101" s="38"/>
      <c r="LAF101" s="38"/>
      <c r="LAG101" s="31"/>
      <c r="LAH101" s="24"/>
      <c r="LAI101" s="24"/>
      <c r="LAJ101" s="26"/>
      <c r="LAK101" s="37"/>
      <c r="LAL101" s="38"/>
      <c r="LAM101" s="38"/>
      <c r="LAN101" s="31"/>
      <c r="LAO101" s="24"/>
      <c r="LAP101" s="24"/>
      <c r="LAQ101" s="26"/>
      <c r="LAR101" s="37"/>
      <c r="LAS101" s="38"/>
      <c r="LAT101" s="38"/>
      <c r="LAU101" s="31"/>
      <c r="LAV101" s="24"/>
      <c r="LAW101" s="24"/>
      <c r="LAX101" s="26"/>
      <c r="LAY101" s="37"/>
      <c r="LAZ101" s="38"/>
      <c r="LBA101" s="38"/>
      <c r="LBB101" s="31"/>
      <c r="LBC101" s="24"/>
      <c r="LBD101" s="24"/>
      <c r="LBE101" s="26"/>
      <c r="LBF101" s="37"/>
      <c r="LBG101" s="38"/>
      <c r="LBH101" s="38"/>
      <c r="LBI101" s="31"/>
      <c r="LBJ101" s="24"/>
      <c r="LBK101" s="24"/>
      <c r="LBL101" s="26"/>
      <c r="LBM101" s="37"/>
      <c r="LBN101" s="38"/>
      <c r="LBO101" s="38"/>
      <c r="LBP101" s="31"/>
      <c r="LBQ101" s="24"/>
      <c r="LBR101" s="24"/>
      <c r="LBS101" s="26"/>
      <c r="LBT101" s="37"/>
      <c r="LBU101" s="38"/>
      <c r="LBV101" s="38"/>
      <c r="LBW101" s="31"/>
      <c r="LBX101" s="24"/>
      <c r="LBY101" s="24"/>
      <c r="LBZ101" s="26"/>
      <c r="LCA101" s="37"/>
      <c r="LCB101" s="38"/>
      <c r="LCC101" s="38"/>
      <c r="LCD101" s="31"/>
      <c r="LCE101" s="24"/>
      <c r="LCF101" s="24"/>
      <c r="LCG101" s="26"/>
      <c r="LCH101" s="37"/>
      <c r="LCI101" s="38"/>
      <c r="LCJ101" s="38"/>
      <c r="LCK101" s="31"/>
      <c r="LCL101" s="24"/>
      <c r="LCM101" s="24"/>
      <c r="LCN101" s="26"/>
      <c r="LCO101" s="37"/>
      <c r="LCP101" s="38"/>
      <c r="LCQ101" s="38"/>
      <c r="LCR101" s="31"/>
      <c r="LCS101" s="24"/>
      <c r="LCT101" s="24"/>
      <c r="LCU101" s="26"/>
      <c r="LCV101" s="37"/>
      <c r="LCW101" s="38"/>
      <c r="LCX101" s="38"/>
      <c r="LCY101" s="31"/>
      <c r="LCZ101" s="24"/>
      <c r="LDA101" s="24"/>
      <c r="LDB101" s="26"/>
      <c r="LDC101" s="37"/>
      <c r="LDD101" s="38"/>
      <c r="LDE101" s="38"/>
      <c r="LDF101" s="31"/>
      <c r="LDG101" s="24"/>
      <c r="LDH101" s="24"/>
      <c r="LDI101" s="26"/>
      <c r="LDJ101" s="37"/>
      <c r="LDK101" s="38"/>
      <c r="LDL101" s="38"/>
      <c r="LDM101" s="31"/>
      <c r="LDN101" s="24"/>
      <c r="LDO101" s="24"/>
      <c r="LDP101" s="26"/>
      <c r="LDQ101" s="37"/>
      <c r="LDR101" s="38"/>
      <c r="LDS101" s="38"/>
      <c r="LDT101" s="31"/>
      <c r="LDU101" s="24"/>
      <c r="LDV101" s="24"/>
      <c r="LDW101" s="26"/>
      <c r="LDX101" s="37"/>
      <c r="LDY101" s="38"/>
      <c r="LDZ101" s="38"/>
      <c r="LEA101" s="31"/>
      <c r="LEB101" s="24"/>
      <c r="LEC101" s="24"/>
      <c r="LED101" s="26"/>
      <c r="LEE101" s="37"/>
      <c r="LEF101" s="38"/>
      <c r="LEG101" s="38"/>
      <c r="LEH101" s="31"/>
      <c r="LEI101" s="24"/>
      <c r="LEJ101" s="24"/>
      <c r="LEK101" s="26"/>
      <c r="LEL101" s="37"/>
      <c r="LEM101" s="38"/>
      <c r="LEN101" s="38"/>
      <c r="LEO101" s="31"/>
      <c r="LEP101" s="24"/>
      <c r="LEQ101" s="24"/>
      <c r="LER101" s="26"/>
      <c r="LES101" s="37"/>
      <c r="LET101" s="38"/>
      <c r="LEU101" s="38"/>
      <c r="LEV101" s="31"/>
      <c r="LEW101" s="24"/>
      <c r="LEX101" s="24"/>
      <c r="LEY101" s="26"/>
      <c r="LEZ101" s="37"/>
      <c r="LFA101" s="38"/>
      <c r="LFB101" s="38"/>
      <c r="LFC101" s="31"/>
      <c r="LFD101" s="24"/>
      <c r="LFE101" s="24"/>
      <c r="LFF101" s="26"/>
      <c r="LFG101" s="37"/>
      <c r="LFH101" s="38"/>
      <c r="LFI101" s="38"/>
      <c r="LFJ101" s="31"/>
      <c r="LFK101" s="24"/>
      <c r="LFL101" s="24"/>
      <c r="LFM101" s="26"/>
      <c r="LFN101" s="37"/>
      <c r="LFO101" s="38"/>
      <c r="LFP101" s="38"/>
      <c r="LFQ101" s="31"/>
      <c r="LFR101" s="24"/>
      <c r="LFS101" s="24"/>
      <c r="LFT101" s="26"/>
      <c r="LFU101" s="37"/>
      <c r="LFV101" s="38"/>
      <c r="LFW101" s="38"/>
      <c r="LFX101" s="31"/>
      <c r="LFY101" s="24"/>
      <c r="LFZ101" s="24"/>
      <c r="LGA101" s="26"/>
      <c r="LGB101" s="37"/>
      <c r="LGC101" s="38"/>
      <c r="LGD101" s="38"/>
      <c r="LGE101" s="31"/>
      <c r="LGF101" s="24"/>
      <c r="LGG101" s="24"/>
      <c r="LGH101" s="26"/>
      <c r="LGI101" s="37"/>
      <c r="LGJ101" s="38"/>
      <c r="LGK101" s="38"/>
      <c r="LGL101" s="31"/>
      <c r="LGM101" s="24"/>
      <c r="LGN101" s="24"/>
      <c r="LGO101" s="26"/>
      <c r="LGP101" s="37"/>
      <c r="LGQ101" s="38"/>
      <c r="LGR101" s="38"/>
      <c r="LGS101" s="31"/>
      <c r="LGT101" s="24"/>
      <c r="LGU101" s="24"/>
      <c r="LGV101" s="26"/>
      <c r="LGW101" s="37"/>
      <c r="LGX101" s="38"/>
      <c r="LGY101" s="38"/>
      <c r="LGZ101" s="31"/>
      <c r="LHA101" s="24"/>
      <c r="LHB101" s="24"/>
      <c r="LHC101" s="26"/>
      <c r="LHD101" s="37"/>
      <c r="LHE101" s="38"/>
      <c r="LHF101" s="38"/>
      <c r="LHG101" s="31"/>
      <c r="LHH101" s="24"/>
      <c r="LHI101" s="24"/>
      <c r="LHJ101" s="26"/>
      <c r="LHK101" s="37"/>
      <c r="LHL101" s="38"/>
      <c r="LHM101" s="38"/>
      <c r="LHN101" s="31"/>
      <c r="LHO101" s="24"/>
      <c r="LHP101" s="24"/>
      <c r="LHQ101" s="26"/>
      <c r="LHR101" s="37"/>
      <c r="LHS101" s="38"/>
      <c r="LHT101" s="38"/>
      <c r="LHU101" s="31"/>
      <c r="LHV101" s="24"/>
      <c r="LHW101" s="24"/>
      <c r="LHX101" s="26"/>
      <c r="LHY101" s="37"/>
      <c r="LHZ101" s="38"/>
      <c r="LIA101" s="38"/>
      <c r="LIB101" s="31"/>
      <c r="LIC101" s="24"/>
      <c r="LID101" s="24"/>
      <c r="LIE101" s="26"/>
      <c r="LIF101" s="37"/>
      <c r="LIG101" s="38"/>
      <c r="LIH101" s="38"/>
      <c r="LII101" s="31"/>
      <c r="LIJ101" s="24"/>
      <c r="LIK101" s="24"/>
      <c r="LIL101" s="26"/>
      <c r="LIM101" s="37"/>
      <c r="LIN101" s="38"/>
      <c r="LIO101" s="38"/>
      <c r="LIP101" s="31"/>
      <c r="LIQ101" s="24"/>
      <c r="LIR101" s="24"/>
      <c r="LIS101" s="26"/>
      <c r="LIT101" s="37"/>
      <c r="LIU101" s="38"/>
      <c r="LIV101" s="38"/>
      <c r="LIW101" s="31"/>
      <c r="LIX101" s="24"/>
      <c r="LIY101" s="24"/>
      <c r="LIZ101" s="26"/>
      <c r="LJA101" s="37"/>
      <c r="LJB101" s="38"/>
      <c r="LJC101" s="38"/>
      <c r="LJD101" s="31"/>
      <c r="LJE101" s="24"/>
      <c r="LJF101" s="24"/>
      <c r="LJG101" s="26"/>
      <c r="LJH101" s="37"/>
      <c r="LJI101" s="38"/>
      <c r="LJJ101" s="38"/>
      <c r="LJK101" s="31"/>
      <c r="LJL101" s="24"/>
      <c r="LJM101" s="24"/>
      <c r="LJN101" s="26"/>
      <c r="LJO101" s="37"/>
      <c r="LJP101" s="38"/>
      <c r="LJQ101" s="38"/>
      <c r="LJR101" s="31"/>
      <c r="LJS101" s="24"/>
      <c r="LJT101" s="24"/>
      <c r="LJU101" s="26"/>
      <c r="LJV101" s="37"/>
      <c r="LJW101" s="38"/>
      <c r="LJX101" s="38"/>
      <c r="LJY101" s="31"/>
      <c r="LJZ101" s="24"/>
      <c r="LKA101" s="24"/>
      <c r="LKB101" s="26"/>
      <c r="LKC101" s="37"/>
      <c r="LKD101" s="38"/>
      <c r="LKE101" s="38"/>
      <c r="LKF101" s="31"/>
      <c r="LKG101" s="24"/>
      <c r="LKH101" s="24"/>
      <c r="LKI101" s="26"/>
      <c r="LKJ101" s="37"/>
      <c r="LKK101" s="38"/>
      <c r="LKL101" s="38"/>
      <c r="LKM101" s="31"/>
      <c r="LKN101" s="24"/>
      <c r="LKO101" s="24"/>
      <c r="LKP101" s="26"/>
      <c r="LKQ101" s="37"/>
      <c r="LKR101" s="38"/>
      <c r="LKS101" s="38"/>
      <c r="LKT101" s="31"/>
      <c r="LKU101" s="24"/>
      <c r="LKV101" s="24"/>
      <c r="LKW101" s="26"/>
      <c r="LKX101" s="37"/>
      <c r="LKY101" s="38"/>
      <c r="LKZ101" s="38"/>
      <c r="LLA101" s="31"/>
      <c r="LLB101" s="24"/>
      <c r="LLC101" s="24"/>
      <c r="LLD101" s="26"/>
      <c r="LLE101" s="37"/>
      <c r="LLF101" s="38"/>
      <c r="LLG101" s="38"/>
      <c r="LLH101" s="31"/>
      <c r="LLI101" s="24"/>
      <c r="LLJ101" s="24"/>
      <c r="LLK101" s="26"/>
      <c r="LLL101" s="37"/>
      <c r="LLM101" s="38"/>
      <c r="LLN101" s="38"/>
      <c r="LLO101" s="31"/>
      <c r="LLP101" s="24"/>
      <c r="LLQ101" s="24"/>
      <c r="LLR101" s="26"/>
      <c r="LLS101" s="37"/>
      <c r="LLT101" s="38"/>
      <c r="LLU101" s="38"/>
      <c r="LLV101" s="31"/>
      <c r="LLW101" s="24"/>
      <c r="LLX101" s="24"/>
      <c r="LLY101" s="26"/>
      <c r="LLZ101" s="37"/>
      <c r="LMA101" s="38"/>
      <c r="LMB101" s="38"/>
      <c r="LMC101" s="31"/>
      <c r="LMD101" s="24"/>
      <c r="LME101" s="24"/>
      <c r="LMF101" s="26"/>
      <c r="LMG101" s="37"/>
      <c r="LMH101" s="38"/>
      <c r="LMI101" s="38"/>
      <c r="LMJ101" s="31"/>
      <c r="LMK101" s="24"/>
      <c r="LML101" s="24"/>
      <c r="LMM101" s="26"/>
      <c r="LMN101" s="37"/>
      <c r="LMO101" s="38"/>
      <c r="LMP101" s="38"/>
      <c r="LMQ101" s="31"/>
      <c r="LMR101" s="24"/>
      <c r="LMS101" s="24"/>
      <c r="LMT101" s="26"/>
      <c r="LMU101" s="37"/>
      <c r="LMV101" s="38"/>
      <c r="LMW101" s="38"/>
      <c r="LMX101" s="31"/>
      <c r="LMY101" s="24"/>
      <c r="LMZ101" s="24"/>
      <c r="LNA101" s="26"/>
      <c r="LNB101" s="37"/>
      <c r="LNC101" s="38"/>
      <c r="LND101" s="38"/>
      <c r="LNE101" s="31"/>
      <c r="LNF101" s="24"/>
      <c r="LNG101" s="24"/>
      <c r="LNH101" s="26"/>
      <c r="LNI101" s="37"/>
      <c r="LNJ101" s="38"/>
      <c r="LNK101" s="38"/>
      <c r="LNL101" s="31"/>
      <c r="LNM101" s="24"/>
      <c r="LNN101" s="24"/>
      <c r="LNO101" s="26"/>
      <c r="LNP101" s="37"/>
      <c r="LNQ101" s="38"/>
      <c r="LNR101" s="38"/>
      <c r="LNS101" s="31"/>
      <c r="LNT101" s="24"/>
      <c r="LNU101" s="24"/>
      <c r="LNV101" s="26"/>
      <c r="LNW101" s="37"/>
      <c r="LNX101" s="38"/>
      <c r="LNY101" s="38"/>
      <c r="LNZ101" s="31"/>
      <c r="LOA101" s="24"/>
      <c r="LOB101" s="24"/>
      <c r="LOC101" s="26"/>
      <c r="LOD101" s="37"/>
      <c r="LOE101" s="38"/>
      <c r="LOF101" s="38"/>
      <c r="LOG101" s="31"/>
      <c r="LOH101" s="24"/>
      <c r="LOI101" s="24"/>
      <c r="LOJ101" s="26"/>
      <c r="LOK101" s="37"/>
      <c r="LOL101" s="38"/>
      <c r="LOM101" s="38"/>
      <c r="LON101" s="31"/>
      <c r="LOO101" s="24"/>
      <c r="LOP101" s="24"/>
      <c r="LOQ101" s="26"/>
      <c r="LOR101" s="37"/>
      <c r="LOS101" s="38"/>
      <c r="LOT101" s="38"/>
      <c r="LOU101" s="31"/>
      <c r="LOV101" s="24"/>
      <c r="LOW101" s="24"/>
      <c r="LOX101" s="26"/>
      <c r="LOY101" s="37"/>
      <c r="LOZ101" s="38"/>
      <c r="LPA101" s="38"/>
      <c r="LPB101" s="31"/>
      <c r="LPC101" s="24"/>
      <c r="LPD101" s="24"/>
      <c r="LPE101" s="26"/>
      <c r="LPF101" s="37"/>
      <c r="LPG101" s="38"/>
      <c r="LPH101" s="38"/>
      <c r="LPI101" s="31"/>
      <c r="LPJ101" s="24"/>
      <c r="LPK101" s="24"/>
      <c r="LPL101" s="26"/>
      <c r="LPM101" s="37"/>
      <c r="LPN101" s="38"/>
      <c r="LPO101" s="38"/>
      <c r="LPP101" s="31"/>
      <c r="LPQ101" s="24"/>
      <c r="LPR101" s="24"/>
      <c r="LPS101" s="26"/>
      <c r="LPT101" s="37"/>
      <c r="LPU101" s="38"/>
      <c r="LPV101" s="38"/>
      <c r="LPW101" s="31"/>
      <c r="LPX101" s="24"/>
      <c r="LPY101" s="24"/>
      <c r="LPZ101" s="26"/>
      <c r="LQA101" s="37"/>
      <c r="LQB101" s="38"/>
      <c r="LQC101" s="38"/>
      <c r="LQD101" s="31"/>
      <c r="LQE101" s="24"/>
      <c r="LQF101" s="24"/>
      <c r="LQG101" s="26"/>
      <c r="LQH101" s="37"/>
      <c r="LQI101" s="38"/>
      <c r="LQJ101" s="38"/>
      <c r="LQK101" s="31"/>
      <c r="LQL101" s="24"/>
      <c r="LQM101" s="24"/>
      <c r="LQN101" s="26"/>
      <c r="LQO101" s="37"/>
      <c r="LQP101" s="38"/>
      <c r="LQQ101" s="38"/>
      <c r="LQR101" s="31"/>
      <c r="LQS101" s="24"/>
      <c r="LQT101" s="24"/>
      <c r="LQU101" s="26"/>
      <c r="LQV101" s="37"/>
      <c r="LQW101" s="38"/>
      <c r="LQX101" s="38"/>
      <c r="LQY101" s="31"/>
      <c r="LQZ101" s="24"/>
      <c r="LRA101" s="24"/>
      <c r="LRB101" s="26"/>
      <c r="LRC101" s="37"/>
      <c r="LRD101" s="38"/>
      <c r="LRE101" s="38"/>
      <c r="LRF101" s="31"/>
      <c r="LRG101" s="24"/>
      <c r="LRH101" s="24"/>
      <c r="LRI101" s="26"/>
      <c r="LRJ101" s="37"/>
      <c r="LRK101" s="38"/>
      <c r="LRL101" s="38"/>
      <c r="LRM101" s="31"/>
      <c r="LRN101" s="24"/>
      <c r="LRO101" s="24"/>
      <c r="LRP101" s="26"/>
      <c r="LRQ101" s="37"/>
      <c r="LRR101" s="38"/>
      <c r="LRS101" s="38"/>
      <c r="LRT101" s="31"/>
      <c r="LRU101" s="24"/>
      <c r="LRV101" s="24"/>
      <c r="LRW101" s="26"/>
      <c r="LRX101" s="37"/>
      <c r="LRY101" s="38"/>
      <c r="LRZ101" s="38"/>
      <c r="LSA101" s="31"/>
      <c r="LSB101" s="24"/>
      <c r="LSC101" s="24"/>
      <c r="LSD101" s="26"/>
      <c r="LSE101" s="37"/>
      <c r="LSF101" s="38"/>
      <c r="LSG101" s="38"/>
      <c r="LSH101" s="31"/>
      <c r="LSI101" s="24"/>
      <c r="LSJ101" s="24"/>
      <c r="LSK101" s="26"/>
      <c r="LSL101" s="37"/>
      <c r="LSM101" s="38"/>
      <c r="LSN101" s="38"/>
      <c r="LSO101" s="31"/>
      <c r="LSP101" s="24"/>
      <c r="LSQ101" s="24"/>
      <c r="LSR101" s="26"/>
      <c r="LSS101" s="37"/>
      <c r="LST101" s="38"/>
      <c r="LSU101" s="38"/>
      <c r="LSV101" s="31"/>
      <c r="LSW101" s="24"/>
      <c r="LSX101" s="24"/>
      <c r="LSY101" s="26"/>
      <c r="LSZ101" s="37"/>
      <c r="LTA101" s="38"/>
      <c r="LTB101" s="38"/>
      <c r="LTC101" s="31"/>
      <c r="LTD101" s="24"/>
      <c r="LTE101" s="24"/>
      <c r="LTF101" s="26"/>
      <c r="LTG101" s="37"/>
      <c r="LTH101" s="38"/>
      <c r="LTI101" s="38"/>
      <c r="LTJ101" s="31"/>
      <c r="LTK101" s="24"/>
      <c r="LTL101" s="24"/>
      <c r="LTM101" s="26"/>
      <c r="LTN101" s="37"/>
      <c r="LTO101" s="38"/>
      <c r="LTP101" s="38"/>
      <c r="LTQ101" s="31"/>
      <c r="LTR101" s="24"/>
      <c r="LTS101" s="24"/>
      <c r="LTT101" s="26"/>
      <c r="LTU101" s="37"/>
      <c r="LTV101" s="38"/>
      <c r="LTW101" s="38"/>
      <c r="LTX101" s="31"/>
      <c r="LTY101" s="24"/>
      <c r="LTZ101" s="24"/>
      <c r="LUA101" s="26"/>
      <c r="LUB101" s="37"/>
      <c r="LUC101" s="38"/>
      <c r="LUD101" s="38"/>
      <c r="LUE101" s="31"/>
      <c r="LUF101" s="24"/>
      <c r="LUG101" s="24"/>
      <c r="LUH101" s="26"/>
      <c r="LUI101" s="37"/>
      <c r="LUJ101" s="38"/>
      <c r="LUK101" s="38"/>
      <c r="LUL101" s="31"/>
      <c r="LUM101" s="24"/>
      <c r="LUN101" s="24"/>
      <c r="LUO101" s="26"/>
      <c r="LUP101" s="37"/>
      <c r="LUQ101" s="38"/>
      <c r="LUR101" s="38"/>
      <c r="LUS101" s="31"/>
      <c r="LUT101" s="24"/>
      <c r="LUU101" s="24"/>
      <c r="LUV101" s="26"/>
      <c r="LUW101" s="37"/>
      <c r="LUX101" s="38"/>
      <c r="LUY101" s="38"/>
      <c r="LUZ101" s="31"/>
      <c r="LVA101" s="24"/>
      <c r="LVB101" s="24"/>
      <c r="LVC101" s="26"/>
      <c r="LVD101" s="37"/>
      <c r="LVE101" s="38"/>
      <c r="LVF101" s="38"/>
      <c r="LVG101" s="31"/>
      <c r="LVH101" s="24"/>
      <c r="LVI101" s="24"/>
      <c r="LVJ101" s="26"/>
      <c r="LVK101" s="37"/>
      <c r="LVL101" s="38"/>
      <c r="LVM101" s="38"/>
      <c r="LVN101" s="31"/>
      <c r="LVO101" s="24"/>
      <c r="LVP101" s="24"/>
      <c r="LVQ101" s="26"/>
      <c r="LVR101" s="37"/>
      <c r="LVS101" s="38"/>
      <c r="LVT101" s="38"/>
      <c r="LVU101" s="31"/>
      <c r="LVV101" s="24"/>
      <c r="LVW101" s="24"/>
      <c r="LVX101" s="26"/>
      <c r="LVY101" s="37"/>
      <c r="LVZ101" s="38"/>
      <c r="LWA101" s="38"/>
      <c r="LWB101" s="31"/>
      <c r="LWC101" s="24"/>
      <c r="LWD101" s="24"/>
      <c r="LWE101" s="26"/>
      <c r="LWF101" s="37"/>
      <c r="LWG101" s="38"/>
      <c r="LWH101" s="38"/>
      <c r="LWI101" s="31"/>
      <c r="LWJ101" s="24"/>
      <c r="LWK101" s="24"/>
      <c r="LWL101" s="26"/>
      <c r="LWM101" s="37"/>
      <c r="LWN101" s="38"/>
      <c r="LWO101" s="38"/>
      <c r="LWP101" s="31"/>
      <c r="LWQ101" s="24"/>
      <c r="LWR101" s="24"/>
      <c r="LWS101" s="26"/>
      <c r="LWT101" s="37"/>
      <c r="LWU101" s="38"/>
      <c r="LWV101" s="38"/>
      <c r="LWW101" s="31"/>
      <c r="LWX101" s="24"/>
      <c r="LWY101" s="24"/>
      <c r="LWZ101" s="26"/>
      <c r="LXA101" s="37"/>
      <c r="LXB101" s="38"/>
      <c r="LXC101" s="38"/>
      <c r="LXD101" s="31"/>
      <c r="LXE101" s="24"/>
      <c r="LXF101" s="24"/>
      <c r="LXG101" s="26"/>
      <c r="LXH101" s="37"/>
      <c r="LXI101" s="38"/>
      <c r="LXJ101" s="38"/>
      <c r="LXK101" s="31"/>
      <c r="LXL101" s="24"/>
      <c r="LXM101" s="24"/>
      <c r="LXN101" s="26"/>
      <c r="LXO101" s="37"/>
      <c r="LXP101" s="38"/>
      <c r="LXQ101" s="38"/>
      <c r="LXR101" s="31"/>
      <c r="LXS101" s="24"/>
      <c r="LXT101" s="24"/>
      <c r="LXU101" s="26"/>
      <c r="LXV101" s="37"/>
      <c r="LXW101" s="38"/>
      <c r="LXX101" s="38"/>
      <c r="LXY101" s="31"/>
      <c r="LXZ101" s="24"/>
      <c r="LYA101" s="24"/>
      <c r="LYB101" s="26"/>
      <c r="LYC101" s="37"/>
      <c r="LYD101" s="38"/>
      <c r="LYE101" s="38"/>
      <c r="LYF101" s="31"/>
      <c r="LYG101" s="24"/>
      <c r="LYH101" s="24"/>
      <c r="LYI101" s="26"/>
      <c r="LYJ101" s="37"/>
      <c r="LYK101" s="38"/>
      <c r="LYL101" s="38"/>
      <c r="LYM101" s="31"/>
      <c r="LYN101" s="24"/>
      <c r="LYO101" s="24"/>
      <c r="LYP101" s="26"/>
      <c r="LYQ101" s="37"/>
      <c r="LYR101" s="38"/>
      <c r="LYS101" s="38"/>
      <c r="LYT101" s="31"/>
      <c r="LYU101" s="24"/>
      <c r="LYV101" s="24"/>
      <c r="LYW101" s="26"/>
      <c r="LYX101" s="37"/>
      <c r="LYY101" s="38"/>
      <c r="LYZ101" s="38"/>
      <c r="LZA101" s="31"/>
      <c r="LZB101" s="24"/>
      <c r="LZC101" s="24"/>
      <c r="LZD101" s="26"/>
      <c r="LZE101" s="37"/>
      <c r="LZF101" s="38"/>
      <c r="LZG101" s="38"/>
      <c r="LZH101" s="31"/>
      <c r="LZI101" s="24"/>
      <c r="LZJ101" s="24"/>
      <c r="LZK101" s="26"/>
      <c r="LZL101" s="37"/>
      <c r="LZM101" s="38"/>
      <c r="LZN101" s="38"/>
      <c r="LZO101" s="31"/>
      <c r="LZP101" s="24"/>
      <c r="LZQ101" s="24"/>
      <c r="LZR101" s="26"/>
      <c r="LZS101" s="37"/>
      <c r="LZT101" s="38"/>
      <c r="LZU101" s="38"/>
      <c r="LZV101" s="31"/>
      <c r="LZW101" s="24"/>
      <c r="LZX101" s="24"/>
      <c r="LZY101" s="26"/>
      <c r="LZZ101" s="37"/>
      <c r="MAA101" s="38"/>
      <c r="MAB101" s="38"/>
      <c r="MAC101" s="31"/>
      <c r="MAD101" s="24"/>
      <c r="MAE101" s="24"/>
      <c r="MAF101" s="26"/>
      <c r="MAG101" s="37"/>
      <c r="MAH101" s="38"/>
      <c r="MAI101" s="38"/>
      <c r="MAJ101" s="31"/>
      <c r="MAK101" s="24"/>
      <c r="MAL101" s="24"/>
      <c r="MAM101" s="26"/>
      <c r="MAN101" s="37"/>
      <c r="MAO101" s="38"/>
      <c r="MAP101" s="38"/>
      <c r="MAQ101" s="31"/>
      <c r="MAR101" s="24"/>
      <c r="MAS101" s="24"/>
      <c r="MAT101" s="26"/>
      <c r="MAU101" s="37"/>
      <c r="MAV101" s="38"/>
      <c r="MAW101" s="38"/>
      <c r="MAX101" s="31"/>
      <c r="MAY101" s="24"/>
      <c r="MAZ101" s="24"/>
      <c r="MBA101" s="26"/>
      <c r="MBB101" s="37"/>
      <c r="MBC101" s="38"/>
      <c r="MBD101" s="38"/>
      <c r="MBE101" s="31"/>
      <c r="MBF101" s="24"/>
      <c r="MBG101" s="24"/>
      <c r="MBH101" s="26"/>
      <c r="MBI101" s="37"/>
      <c r="MBJ101" s="38"/>
      <c r="MBK101" s="38"/>
      <c r="MBL101" s="31"/>
      <c r="MBM101" s="24"/>
      <c r="MBN101" s="24"/>
      <c r="MBO101" s="26"/>
      <c r="MBP101" s="37"/>
      <c r="MBQ101" s="38"/>
      <c r="MBR101" s="38"/>
      <c r="MBS101" s="31"/>
      <c r="MBT101" s="24"/>
      <c r="MBU101" s="24"/>
      <c r="MBV101" s="26"/>
      <c r="MBW101" s="37"/>
      <c r="MBX101" s="38"/>
      <c r="MBY101" s="38"/>
      <c r="MBZ101" s="31"/>
      <c r="MCA101" s="24"/>
      <c r="MCB101" s="24"/>
      <c r="MCC101" s="26"/>
      <c r="MCD101" s="37"/>
      <c r="MCE101" s="38"/>
      <c r="MCF101" s="38"/>
      <c r="MCG101" s="31"/>
      <c r="MCH101" s="24"/>
      <c r="MCI101" s="24"/>
      <c r="MCJ101" s="26"/>
      <c r="MCK101" s="37"/>
      <c r="MCL101" s="38"/>
      <c r="MCM101" s="38"/>
      <c r="MCN101" s="31"/>
      <c r="MCO101" s="24"/>
      <c r="MCP101" s="24"/>
      <c r="MCQ101" s="26"/>
      <c r="MCR101" s="37"/>
      <c r="MCS101" s="38"/>
      <c r="MCT101" s="38"/>
      <c r="MCU101" s="31"/>
      <c r="MCV101" s="24"/>
      <c r="MCW101" s="24"/>
      <c r="MCX101" s="26"/>
      <c r="MCY101" s="37"/>
      <c r="MCZ101" s="38"/>
      <c r="MDA101" s="38"/>
      <c r="MDB101" s="31"/>
      <c r="MDC101" s="24"/>
      <c r="MDD101" s="24"/>
      <c r="MDE101" s="26"/>
      <c r="MDF101" s="37"/>
      <c r="MDG101" s="38"/>
      <c r="MDH101" s="38"/>
      <c r="MDI101" s="31"/>
      <c r="MDJ101" s="24"/>
      <c r="MDK101" s="24"/>
      <c r="MDL101" s="26"/>
      <c r="MDM101" s="37"/>
      <c r="MDN101" s="38"/>
      <c r="MDO101" s="38"/>
      <c r="MDP101" s="31"/>
      <c r="MDQ101" s="24"/>
      <c r="MDR101" s="24"/>
      <c r="MDS101" s="26"/>
      <c r="MDT101" s="37"/>
      <c r="MDU101" s="38"/>
      <c r="MDV101" s="38"/>
      <c r="MDW101" s="31"/>
      <c r="MDX101" s="24"/>
      <c r="MDY101" s="24"/>
      <c r="MDZ101" s="26"/>
      <c r="MEA101" s="37"/>
      <c r="MEB101" s="38"/>
      <c r="MEC101" s="38"/>
      <c r="MED101" s="31"/>
      <c r="MEE101" s="24"/>
      <c r="MEF101" s="24"/>
      <c r="MEG101" s="26"/>
      <c r="MEH101" s="37"/>
      <c r="MEI101" s="38"/>
      <c r="MEJ101" s="38"/>
      <c r="MEK101" s="31"/>
      <c r="MEL101" s="24"/>
      <c r="MEM101" s="24"/>
      <c r="MEN101" s="26"/>
      <c r="MEO101" s="37"/>
      <c r="MEP101" s="38"/>
      <c r="MEQ101" s="38"/>
      <c r="MER101" s="31"/>
      <c r="MES101" s="24"/>
      <c r="MET101" s="24"/>
      <c r="MEU101" s="26"/>
      <c r="MEV101" s="37"/>
      <c r="MEW101" s="38"/>
      <c r="MEX101" s="38"/>
      <c r="MEY101" s="31"/>
      <c r="MEZ101" s="24"/>
      <c r="MFA101" s="24"/>
      <c r="MFB101" s="26"/>
      <c r="MFC101" s="37"/>
      <c r="MFD101" s="38"/>
      <c r="MFE101" s="38"/>
      <c r="MFF101" s="31"/>
      <c r="MFG101" s="24"/>
      <c r="MFH101" s="24"/>
      <c r="MFI101" s="26"/>
      <c r="MFJ101" s="37"/>
      <c r="MFK101" s="38"/>
      <c r="MFL101" s="38"/>
      <c r="MFM101" s="31"/>
      <c r="MFN101" s="24"/>
      <c r="MFO101" s="24"/>
      <c r="MFP101" s="26"/>
      <c r="MFQ101" s="37"/>
      <c r="MFR101" s="38"/>
      <c r="MFS101" s="38"/>
      <c r="MFT101" s="31"/>
      <c r="MFU101" s="24"/>
      <c r="MFV101" s="24"/>
      <c r="MFW101" s="26"/>
      <c r="MFX101" s="37"/>
      <c r="MFY101" s="38"/>
      <c r="MFZ101" s="38"/>
      <c r="MGA101" s="31"/>
      <c r="MGB101" s="24"/>
      <c r="MGC101" s="24"/>
      <c r="MGD101" s="26"/>
      <c r="MGE101" s="37"/>
      <c r="MGF101" s="38"/>
      <c r="MGG101" s="38"/>
      <c r="MGH101" s="31"/>
      <c r="MGI101" s="24"/>
      <c r="MGJ101" s="24"/>
      <c r="MGK101" s="26"/>
      <c r="MGL101" s="37"/>
      <c r="MGM101" s="38"/>
      <c r="MGN101" s="38"/>
      <c r="MGO101" s="31"/>
      <c r="MGP101" s="24"/>
      <c r="MGQ101" s="24"/>
      <c r="MGR101" s="26"/>
      <c r="MGS101" s="37"/>
      <c r="MGT101" s="38"/>
      <c r="MGU101" s="38"/>
      <c r="MGV101" s="31"/>
      <c r="MGW101" s="24"/>
      <c r="MGX101" s="24"/>
      <c r="MGY101" s="26"/>
      <c r="MGZ101" s="37"/>
      <c r="MHA101" s="38"/>
      <c r="MHB101" s="38"/>
      <c r="MHC101" s="31"/>
      <c r="MHD101" s="24"/>
      <c r="MHE101" s="24"/>
      <c r="MHF101" s="26"/>
      <c r="MHG101" s="37"/>
      <c r="MHH101" s="38"/>
      <c r="MHI101" s="38"/>
      <c r="MHJ101" s="31"/>
      <c r="MHK101" s="24"/>
      <c r="MHL101" s="24"/>
      <c r="MHM101" s="26"/>
      <c r="MHN101" s="37"/>
      <c r="MHO101" s="38"/>
      <c r="MHP101" s="38"/>
      <c r="MHQ101" s="31"/>
      <c r="MHR101" s="24"/>
      <c r="MHS101" s="24"/>
      <c r="MHT101" s="26"/>
      <c r="MHU101" s="37"/>
      <c r="MHV101" s="38"/>
      <c r="MHW101" s="38"/>
      <c r="MHX101" s="31"/>
      <c r="MHY101" s="24"/>
      <c r="MHZ101" s="24"/>
      <c r="MIA101" s="26"/>
      <c r="MIB101" s="37"/>
      <c r="MIC101" s="38"/>
      <c r="MID101" s="38"/>
      <c r="MIE101" s="31"/>
      <c r="MIF101" s="24"/>
      <c r="MIG101" s="24"/>
      <c r="MIH101" s="26"/>
      <c r="MII101" s="37"/>
      <c r="MIJ101" s="38"/>
      <c r="MIK101" s="38"/>
      <c r="MIL101" s="31"/>
      <c r="MIM101" s="24"/>
      <c r="MIN101" s="24"/>
      <c r="MIO101" s="26"/>
      <c r="MIP101" s="37"/>
      <c r="MIQ101" s="38"/>
      <c r="MIR101" s="38"/>
      <c r="MIS101" s="31"/>
      <c r="MIT101" s="24"/>
      <c r="MIU101" s="24"/>
      <c r="MIV101" s="26"/>
      <c r="MIW101" s="37"/>
      <c r="MIX101" s="38"/>
      <c r="MIY101" s="38"/>
      <c r="MIZ101" s="31"/>
      <c r="MJA101" s="24"/>
      <c r="MJB101" s="24"/>
      <c r="MJC101" s="26"/>
      <c r="MJD101" s="37"/>
      <c r="MJE101" s="38"/>
      <c r="MJF101" s="38"/>
      <c r="MJG101" s="31"/>
      <c r="MJH101" s="24"/>
      <c r="MJI101" s="24"/>
      <c r="MJJ101" s="26"/>
      <c r="MJK101" s="37"/>
      <c r="MJL101" s="38"/>
      <c r="MJM101" s="38"/>
      <c r="MJN101" s="31"/>
      <c r="MJO101" s="24"/>
      <c r="MJP101" s="24"/>
      <c r="MJQ101" s="26"/>
      <c r="MJR101" s="37"/>
      <c r="MJS101" s="38"/>
      <c r="MJT101" s="38"/>
      <c r="MJU101" s="31"/>
      <c r="MJV101" s="24"/>
      <c r="MJW101" s="24"/>
      <c r="MJX101" s="26"/>
      <c r="MJY101" s="37"/>
      <c r="MJZ101" s="38"/>
      <c r="MKA101" s="38"/>
      <c r="MKB101" s="31"/>
      <c r="MKC101" s="24"/>
      <c r="MKD101" s="24"/>
      <c r="MKE101" s="26"/>
      <c r="MKF101" s="37"/>
      <c r="MKG101" s="38"/>
      <c r="MKH101" s="38"/>
      <c r="MKI101" s="31"/>
      <c r="MKJ101" s="24"/>
      <c r="MKK101" s="24"/>
      <c r="MKL101" s="26"/>
      <c r="MKM101" s="37"/>
      <c r="MKN101" s="38"/>
      <c r="MKO101" s="38"/>
      <c r="MKP101" s="31"/>
      <c r="MKQ101" s="24"/>
      <c r="MKR101" s="24"/>
      <c r="MKS101" s="26"/>
      <c r="MKT101" s="37"/>
      <c r="MKU101" s="38"/>
      <c r="MKV101" s="38"/>
      <c r="MKW101" s="31"/>
      <c r="MKX101" s="24"/>
      <c r="MKY101" s="24"/>
      <c r="MKZ101" s="26"/>
      <c r="MLA101" s="37"/>
      <c r="MLB101" s="38"/>
      <c r="MLC101" s="38"/>
      <c r="MLD101" s="31"/>
      <c r="MLE101" s="24"/>
      <c r="MLF101" s="24"/>
      <c r="MLG101" s="26"/>
      <c r="MLH101" s="37"/>
      <c r="MLI101" s="38"/>
      <c r="MLJ101" s="38"/>
      <c r="MLK101" s="31"/>
      <c r="MLL101" s="24"/>
      <c r="MLM101" s="24"/>
      <c r="MLN101" s="26"/>
      <c r="MLO101" s="37"/>
      <c r="MLP101" s="38"/>
      <c r="MLQ101" s="38"/>
      <c r="MLR101" s="31"/>
      <c r="MLS101" s="24"/>
      <c r="MLT101" s="24"/>
      <c r="MLU101" s="26"/>
      <c r="MLV101" s="37"/>
      <c r="MLW101" s="38"/>
      <c r="MLX101" s="38"/>
      <c r="MLY101" s="31"/>
      <c r="MLZ101" s="24"/>
      <c r="MMA101" s="24"/>
      <c r="MMB101" s="26"/>
      <c r="MMC101" s="37"/>
      <c r="MMD101" s="38"/>
      <c r="MME101" s="38"/>
      <c r="MMF101" s="31"/>
      <c r="MMG101" s="24"/>
      <c r="MMH101" s="24"/>
      <c r="MMI101" s="26"/>
      <c r="MMJ101" s="37"/>
      <c r="MMK101" s="38"/>
      <c r="MML101" s="38"/>
      <c r="MMM101" s="31"/>
      <c r="MMN101" s="24"/>
      <c r="MMO101" s="24"/>
      <c r="MMP101" s="26"/>
      <c r="MMQ101" s="37"/>
      <c r="MMR101" s="38"/>
      <c r="MMS101" s="38"/>
      <c r="MMT101" s="31"/>
      <c r="MMU101" s="24"/>
      <c r="MMV101" s="24"/>
      <c r="MMW101" s="26"/>
      <c r="MMX101" s="37"/>
      <c r="MMY101" s="38"/>
      <c r="MMZ101" s="38"/>
      <c r="MNA101" s="31"/>
      <c r="MNB101" s="24"/>
      <c r="MNC101" s="24"/>
      <c r="MND101" s="26"/>
      <c r="MNE101" s="37"/>
      <c r="MNF101" s="38"/>
      <c r="MNG101" s="38"/>
      <c r="MNH101" s="31"/>
      <c r="MNI101" s="24"/>
      <c r="MNJ101" s="24"/>
      <c r="MNK101" s="26"/>
      <c r="MNL101" s="37"/>
      <c r="MNM101" s="38"/>
      <c r="MNN101" s="38"/>
      <c r="MNO101" s="31"/>
      <c r="MNP101" s="24"/>
      <c r="MNQ101" s="24"/>
      <c r="MNR101" s="26"/>
      <c r="MNS101" s="37"/>
      <c r="MNT101" s="38"/>
      <c r="MNU101" s="38"/>
      <c r="MNV101" s="31"/>
      <c r="MNW101" s="24"/>
      <c r="MNX101" s="24"/>
      <c r="MNY101" s="26"/>
      <c r="MNZ101" s="37"/>
      <c r="MOA101" s="38"/>
      <c r="MOB101" s="38"/>
      <c r="MOC101" s="31"/>
      <c r="MOD101" s="24"/>
      <c r="MOE101" s="24"/>
      <c r="MOF101" s="26"/>
      <c r="MOG101" s="37"/>
      <c r="MOH101" s="38"/>
      <c r="MOI101" s="38"/>
      <c r="MOJ101" s="31"/>
      <c r="MOK101" s="24"/>
      <c r="MOL101" s="24"/>
      <c r="MOM101" s="26"/>
      <c r="MON101" s="37"/>
      <c r="MOO101" s="38"/>
      <c r="MOP101" s="38"/>
      <c r="MOQ101" s="31"/>
      <c r="MOR101" s="24"/>
      <c r="MOS101" s="24"/>
      <c r="MOT101" s="26"/>
      <c r="MOU101" s="37"/>
      <c r="MOV101" s="38"/>
      <c r="MOW101" s="38"/>
      <c r="MOX101" s="31"/>
      <c r="MOY101" s="24"/>
      <c r="MOZ101" s="24"/>
      <c r="MPA101" s="26"/>
      <c r="MPB101" s="37"/>
      <c r="MPC101" s="38"/>
      <c r="MPD101" s="38"/>
      <c r="MPE101" s="31"/>
      <c r="MPF101" s="24"/>
      <c r="MPG101" s="24"/>
      <c r="MPH101" s="26"/>
      <c r="MPI101" s="37"/>
      <c r="MPJ101" s="38"/>
      <c r="MPK101" s="38"/>
      <c r="MPL101" s="31"/>
      <c r="MPM101" s="24"/>
      <c r="MPN101" s="24"/>
      <c r="MPO101" s="26"/>
      <c r="MPP101" s="37"/>
      <c r="MPQ101" s="38"/>
      <c r="MPR101" s="38"/>
      <c r="MPS101" s="31"/>
      <c r="MPT101" s="24"/>
      <c r="MPU101" s="24"/>
      <c r="MPV101" s="26"/>
      <c r="MPW101" s="37"/>
      <c r="MPX101" s="38"/>
      <c r="MPY101" s="38"/>
      <c r="MPZ101" s="31"/>
      <c r="MQA101" s="24"/>
      <c r="MQB101" s="24"/>
      <c r="MQC101" s="26"/>
      <c r="MQD101" s="37"/>
      <c r="MQE101" s="38"/>
      <c r="MQF101" s="38"/>
      <c r="MQG101" s="31"/>
      <c r="MQH101" s="24"/>
      <c r="MQI101" s="24"/>
      <c r="MQJ101" s="26"/>
      <c r="MQK101" s="37"/>
      <c r="MQL101" s="38"/>
      <c r="MQM101" s="38"/>
      <c r="MQN101" s="31"/>
      <c r="MQO101" s="24"/>
      <c r="MQP101" s="24"/>
      <c r="MQQ101" s="26"/>
      <c r="MQR101" s="37"/>
      <c r="MQS101" s="38"/>
      <c r="MQT101" s="38"/>
      <c r="MQU101" s="31"/>
      <c r="MQV101" s="24"/>
      <c r="MQW101" s="24"/>
      <c r="MQX101" s="26"/>
      <c r="MQY101" s="37"/>
      <c r="MQZ101" s="38"/>
      <c r="MRA101" s="38"/>
      <c r="MRB101" s="31"/>
      <c r="MRC101" s="24"/>
      <c r="MRD101" s="24"/>
      <c r="MRE101" s="26"/>
      <c r="MRF101" s="37"/>
      <c r="MRG101" s="38"/>
      <c r="MRH101" s="38"/>
      <c r="MRI101" s="31"/>
      <c r="MRJ101" s="24"/>
      <c r="MRK101" s="24"/>
      <c r="MRL101" s="26"/>
      <c r="MRM101" s="37"/>
      <c r="MRN101" s="38"/>
      <c r="MRO101" s="38"/>
      <c r="MRP101" s="31"/>
      <c r="MRQ101" s="24"/>
      <c r="MRR101" s="24"/>
      <c r="MRS101" s="26"/>
      <c r="MRT101" s="37"/>
      <c r="MRU101" s="38"/>
      <c r="MRV101" s="38"/>
      <c r="MRW101" s="31"/>
      <c r="MRX101" s="24"/>
      <c r="MRY101" s="24"/>
      <c r="MRZ101" s="26"/>
      <c r="MSA101" s="37"/>
      <c r="MSB101" s="38"/>
      <c r="MSC101" s="38"/>
      <c r="MSD101" s="31"/>
      <c r="MSE101" s="24"/>
      <c r="MSF101" s="24"/>
      <c r="MSG101" s="26"/>
      <c r="MSH101" s="37"/>
      <c r="MSI101" s="38"/>
      <c r="MSJ101" s="38"/>
      <c r="MSK101" s="31"/>
      <c r="MSL101" s="24"/>
      <c r="MSM101" s="24"/>
      <c r="MSN101" s="26"/>
      <c r="MSO101" s="37"/>
      <c r="MSP101" s="38"/>
      <c r="MSQ101" s="38"/>
      <c r="MSR101" s="31"/>
      <c r="MSS101" s="24"/>
      <c r="MST101" s="24"/>
      <c r="MSU101" s="26"/>
      <c r="MSV101" s="37"/>
      <c r="MSW101" s="38"/>
      <c r="MSX101" s="38"/>
      <c r="MSY101" s="31"/>
      <c r="MSZ101" s="24"/>
      <c r="MTA101" s="24"/>
      <c r="MTB101" s="26"/>
      <c r="MTC101" s="37"/>
      <c r="MTD101" s="38"/>
      <c r="MTE101" s="38"/>
      <c r="MTF101" s="31"/>
      <c r="MTG101" s="24"/>
      <c r="MTH101" s="24"/>
      <c r="MTI101" s="26"/>
      <c r="MTJ101" s="37"/>
      <c r="MTK101" s="38"/>
      <c r="MTL101" s="38"/>
      <c r="MTM101" s="31"/>
      <c r="MTN101" s="24"/>
      <c r="MTO101" s="24"/>
      <c r="MTP101" s="26"/>
      <c r="MTQ101" s="37"/>
      <c r="MTR101" s="38"/>
      <c r="MTS101" s="38"/>
      <c r="MTT101" s="31"/>
      <c r="MTU101" s="24"/>
      <c r="MTV101" s="24"/>
      <c r="MTW101" s="26"/>
      <c r="MTX101" s="37"/>
      <c r="MTY101" s="38"/>
      <c r="MTZ101" s="38"/>
      <c r="MUA101" s="31"/>
      <c r="MUB101" s="24"/>
      <c r="MUC101" s="24"/>
      <c r="MUD101" s="26"/>
      <c r="MUE101" s="37"/>
      <c r="MUF101" s="38"/>
      <c r="MUG101" s="38"/>
      <c r="MUH101" s="31"/>
      <c r="MUI101" s="24"/>
      <c r="MUJ101" s="24"/>
      <c r="MUK101" s="26"/>
      <c r="MUL101" s="37"/>
      <c r="MUM101" s="38"/>
      <c r="MUN101" s="38"/>
      <c r="MUO101" s="31"/>
      <c r="MUP101" s="24"/>
      <c r="MUQ101" s="24"/>
      <c r="MUR101" s="26"/>
      <c r="MUS101" s="37"/>
      <c r="MUT101" s="38"/>
      <c r="MUU101" s="38"/>
      <c r="MUV101" s="31"/>
      <c r="MUW101" s="24"/>
      <c r="MUX101" s="24"/>
      <c r="MUY101" s="26"/>
      <c r="MUZ101" s="37"/>
      <c r="MVA101" s="38"/>
      <c r="MVB101" s="38"/>
      <c r="MVC101" s="31"/>
      <c r="MVD101" s="24"/>
      <c r="MVE101" s="24"/>
      <c r="MVF101" s="26"/>
      <c r="MVG101" s="37"/>
      <c r="MVH101" s="38"/>
      <c r="MVI101" s="38"/>
      <c r="MVJ101" s="31"/>
      <c r="MVK101" s="24"/>
      <c r="MVL101" s="24"/>
      <c r="MVM101" s="26"/>
      <c r="MVN101" s="37"/>
      <c r="MVO101" s="38"/>
      <c r="MVP101" s="38"/>
      <c r="MVQ101" s="31"/>
      <c r="MVR101" s="24"/>
      <c r="MVS101" s="24"/>
      <c r="MVT101" s="26"/>
      <c r="MVU101" s="37"/>
      <c r="MVV101" s="38"/>
      <c r="MVW101" s="38"/>
      <c r="MVX101" s="31"/>
      <c r="MVY101" s="24"/>
      <c r="MVZ101" s="24"/>
      <c r="MWA101" s="26"/>
      <c r="MWB101" s="37"/>
      <c r="MWC101" s="38"/>
      <c r="MWD101" s="38"/>
      <c r="MWE101" s="31"/>
      <c r="MWF101" s="24"/>
      <c r="MWG101" s="24"/>
      <c r="MWH101" s="26"/>
      <c r="MWI101" s="37"/>
      <c r="MWJ101" s="38"/>
      <c r="MWK101" s="38"/>
      <c r="MWL101" s="31"/>
      <c r="MWM101" s="24"/>
      <c r="MWN101" s="24"/>
      <c r="MWO101" s="26"/>
      <c r="MWP101" s="37"/>
      <c r="MWQ101" s="38"/>
      <c r="MWR101" s="38"/>
      <c r="MWS101" s="31"/>
      <c r="MWT101" s="24"/>
      <c r="MWU101" s="24"/>
      <c r="MWV101" s="26"/>
      <c r="MWW101" s="37"/>
      <c r="MWX101" s="38"/>
      <c r="MWY101" s="38"/>
      <c r="MWZ101" s="31"/>
      <c r="MXA101" s="24"/>
      <c r="MXB101" s="24"/>
      <c r="MXC101" s="26"/>
      <c r="MXD101" s="37"/>
      <c r="MXE101" s="38"/>
      <c r="MXF101" s="38"/>
      <c r="MXG101" s="31"/>
      <c r="MXH101" s="24"/>
      <c r="MXI101" s="24"/>
      <c r="MXJ101" s="26"/>
      <c r="MXK101" s="37"/>
      <c r="MXL101" s="38"/>
      <c r="MXM101" s="38"/>
      <c r="MXN101" s="31"/>
      <c r="MXO101" s="24"/>
      <c r="MXP101" s="24"/>
      <c r="MXQ101" s="26"/>
      <c r="MXR101" s="37"/>
      <c r="MXS101" s="38"/>
      <c r="MXT101" s="38"/>
      <c r="MXU101" s="31"/>
      <c r="MXV101" s="24"/>
      <c r="MXW101" s="24"/>
      <c r="MXX101" s="26"/>
      <c r="MXY101" s="37"/>
      <c r="MXZ101" s="38"/>
      <c r="MYA101" s="38"/>
      <c r="MYB101" s="31"/>
      <c r="MYC101" s="24"/>
      <c r="MYD101" s="24"/>
      <c r="MYE101" s="26"/>
      <c r="MYF101" s="37"/>
      <c r="MYG101" s="38"/>
      <c r="MYH101" s="38"/>
      <c r="MYI101" s="31"/>
      <c r="MYJ101" s="24"/>
      <c r="MYK101" s="24"/>
      <c r="MYL101" s="26"/>
      <c r="MYM101" s="37"/>
      <c r="MYN101" s="38"/>
      <c r="MYO101" s="38"/>
      <c r="MYP101" s="31"/>
      <c r="MYQ101" s="24"/>
      <c r="MYR101" s="24"/>
      <c r="MYS101" s="26"/>
      <c r="MYT101" s="37"/>
      <c r="MYU101" s="38"/>
      <c r="MYV101" s="38"/>
      <c r="MYW101" s="31"/>
      <c r="MYX101" s="24"/>
      <c r="MYY101" s="24"/>
      <c r="MYZ101" s="26"/>
      <c r="MZA101" s="37"/>
      <c r="MZB101" s="38"/>
      <c r="MZC101" s="38"/>
      <c r="MZD101" s="31"/>
      <c r="MZE101" s="24"/>
      <c r="MZF101" s="24"/>
      <c r="MZG101" s="26"/>
      <c r="MZH101" s="37"/>
      <c r="MZI101" s="38"/>
      <c r="MZJ101" s="38"/>
      <c r="MZK101" s="31"/>
      <c r="MZL101" s="24"/>
      <c r="MZM101" s="24"/>
      <c r="MZN101" s="26"/>
      <c r="MZO101" s="37"/>
      <c r="MZP101" s="38"/>
      <c r="MZQ101" s="38"/>
      <c r="MZR101" s="31"/>
      <c r="MZS101" s="24"/>
      <c r="MZT101" s="24"/>
      <c r="MZU101" s="26"/>
      <c r="MZV101" s="37"/>
      <c r="MZW101" s="38"/>
      <c r="MZX101" s="38"/>
      <c r="MZY101" s="31"/>
      <c r="MZZ101" s="24"/>
      <c r="NAA101" s="24"/>
      <c r="NAB101" s="26"/>
      <c r="NAC101" s="37"/>
      <c r="NAD101" s="38"/>
      <c r="NAE101" s="38"/>
      <c r="NAF101" s="31"/>
      <c r="NAG101" s="24"/>
      <c r="NAH101" s="24"/>
      <c r="NAI101" s="26"/>
      <c r="NAJ101" s="37"/>
      <c r="NAK101" s="38"/>
      <c r="NAL101" s="38"/>
      <c r="NAM101" s="31"/>
      <c r="NAN101" s="24"/>
      <c r="NAO101" s="24"/>
      <c r="NAP101" s="26"/>
      <c r="NAQ101" s="37"/>
      <c r="NAR101" s="38"/>
      <c r="NAS101" s="38"/>
      <c r="NAT101" s="31"/>
      <c r="NAU101" s="24"/>
      <c r="NAV101" s="24"/>
      <c r="NAW101" s="26"/>
      <c r="NAX101" s="37"/>
      <c r="NAY101" s="38"/>
      <c r="NAZ101" s="38"/>
      <c r="NBA101" s="31"/>
      <c r="NBB101" s="24"/>
      <c r="NBC101" s="24"/>
      <c r="NBD101" s="26"/>
      <c r="NBE101" s="37"/>
      <c r="NBF101" s="38"/>
      <c r="NBG101" s="38"/>
      <c r="NBH101" s="31"/>
      <c r="NBI101" s="24"/>
      <c r="NBJ101" s="24"/>
      <c r="NBK101" s="26"/>
      <c r="NBL101" s="37"/>
      <c r="NBM101" s="38"/>
      <c r="NBN101" s="38"/>
      <c r="NBO101" s="31"/>
      <c r="NBP101" s="24"/>
      <c r="NBQ101" s="24"/>
      <c r="NBR101" s="26"/>
      <c r="NBS101" s="37"/>
      <c r="NBT101" s="38"/>
      <c r="NBU101" s="38"/>
      <c r="NBV101" s="31"/>
      <c r="NBW101" s="24"/>
      <c r="NBX101" s="24"/>
      <c r="NBY101" s="26"/>
      <c r="NBZ101" s="37"/>
      <c r="NCA101" s="38"/>
      <c r="NCB101" s="38"/>
      <c r="NCC101" s="31"/>
      <c r="NCD101" s="24"/>
      <c r="NCE101" s="24"/>
      <c r="NCF101" s="26"/>
      <c r="NCG101" s="37"/>
      <c r="NCH101" s="38"/>
      <c r="NCI101" s="38"/>
      <c r="NCJ101" s="31"/>
      <c r="NCK101" s="24"/>
      <c r="NCL101" s="24"/>
      <c r="NCM101" s="26"/>
      <c r="NCN101" s="37"/>
      <c r="NCO101" s="38"/>
      <c r="NCP101" s="38"/>
      <c r="NCQ101" s="31"/>
      <c r="NCR101" s="24"/>
      <c r="NCS101" s="24"/>
      <c r="NCT101" s="26"/>
      <c r="NCU101" s="37"/>
      <c r="NCV101" s="38"/>
      <c r="NCW101" s="38"/>
      <c r="NCX101" s="31"/>
      <c r="NCY101" s="24"/>
      <c r="NCZ101" s="24"/>
      <c r="NDA101" s="26"/>
      <c r="NDB101" s="37"/>
      <c r="NDC101" s="38"/>
      <c r="NDD101" s="38"/>
      <c r="NDE101" s="31"/>
      <c r="NDF101" s="24"/>
      <c r="NDG101" s="24"/>
      <c r="NDH101" s="26"/>
      <c r="NDI101" s="37"/>
      <c r="NDJ101" s="38"/>
      <c r="NDK101" s="38"/>
      <c r="NDL101" s="31"/>
      <c r="NDM101" s="24"/>
      <c r="NDN101" s="24"/>
      <c r="NDO101" s="26"/>
      <c r="NDP101" s="37"/>
      <c r="NDQ101" s="38"/>
      <c r="NDR101" s="38"/>
      <c r="NDS101" s="31"/>
      <c r="NDT101" s="24"/>
      <c r="NDU101" s="24"/>
      <c r="NDV101" s="26"/>
      <c r="NDW101" s="37"/>
      <c r="NDX101" s="38"/>
      <c r="NDY101" s="38"/>
      <c r="NDZ101" s="31"/>
      <c r="NEA101" s="24"/>
      <c r="NEB101" s="24"/>
      <c r="NEC101" s="26"/>
      <c r="NED101" s="37"/>
      <c r="NEE101" s="38"/>
      <c r="NEF101" s="38"/>
      <c r="NEG101" s="31"/>
      <c r="NEH101" s="24"/>
      <c r="NEI101" s="24"/>
      <c r="NEJ101" s="26"/>
      <c r="NEK101" s="37"/>
      <c r="NEL101" s="38"/>
      <c r="NEM101" s="38"/>
      <c r="NEN101" s="31"/>
      <c r="NEO101" s="24"/>
      <c r="NEP101" s="24"/>
      <c r="NEQ101" s="26"/>
      <c r="NER101" s="37"/>
      <c r="NES101" s="38"/>
      <c r="NET101" s="38"/>
      <c r="NEU101" s="31"/>
      <c r="NEV101" s="24"/>
      <c r="NEW101" s="24"/>
      <c r="NEX101" s="26"/>
      <c r="NEY101" s="37"/>
      <c r="NEZ101" s="38"/>
      <c r="NFA101" s="38"/>
      <c r="NFB101" s="31"/>
      <c r="NFC101" s="24"/>
      <c r="NFD101" s="24"/>
      <c r="NFE101" s="26"/>
      <c r="NFF101" s="37"/>
      <c r="NFG101" s="38"/>
      <c r="NFH101" s="38"/>
      <c r="NFI101" s="31"/>
      <c r="NFJ101" s="24"/>
      <c r="NFK101" s="24"/>
      <c r="NFL101" s="26"/>
      <c r="NFM101" s="37"/>
      <c r="NFN101" s="38"/>
      <c r="NFO101" s="38"/>
      <c r="NFP101" s="31"/>
      <c r="NFQ101" s="24"/>
      <c r="NFR101" s="24"/>
      <c r="NFS101" s="26"/>
      <c r="NFT101" s="37"/>
      <c r="NFU101" s="38"/>
      <c r="NFV101" s="38"/>
      <c r="NFW101" s="31"/>
      <c r="NFX101" s="24"/>
      <c r="NFY101" s="24"/>
      <c r="NFZ101" s="26"/>
      <c r="NGA101" s="37"/>
      <c r="NGB101" s="38"/>
      <c r="NGC101" s="38"/>
      <c r="NGD101" s="31"/>
      <c r="NGE101" s="24"/>
      <c r="NGF101" s="24"/>
      <c r="NGG101" s="26"/>
      <c r="NGH101" s="37"/>
      <c r="NGI101" s="38"/>
      <c r="NGJ101" s="38"/>
      <c r="NGK101" s="31"/>
      <c r="NGL101" s="24"/>
      <c r="NGM101" s="24"/>
      <c r="NGN101" s="26"/>
      <c r="NGO101" s="37"/>
      <c r="NGP101" s="38"/>
      <c r="NGQ101" s="38"/>
      <c r="NGR101" s="31"/>
      <c r="NGS101" s="24"/>
      <c r="NGT101" s="24"/>
      <c r="NGU101" s="26"/>
      <c r="NGV101" s="37"/>
      <c r="NGW101" s="38"/>
      <c r="NGX101" s="38"/>
      <c r="NGY101" s="31"/>
      <c r="NGZ101" s="24"/>
      <c r="NHA101" s="24"/>
      <c r="NHB101" s="26"/>
      <c r="NHC101" s="37"/>
      <c r="NHD101" s="38"/>
      <c r="NHE101" s="38"/>
      <c r="NHF101" s="31"/>
      <c r="NHG101" s="24"/>
      <c r="NHH101" s="24"/>
      <c r="NHI101" s="26"/>
      <c r="NHJ101" s="37"/>
      <c r="NHK101" s="38"/>
      <c r="NHL101" s="38"/>
      <c r="NHM101" s="31"/>
      <c r="NHN101" s="24"/>
      <c r="NHO101" s="24"/>
      <c r="NHP101" s="26"/>
      <c r="NHQ101" s="37"/>
      <c r="NHR101" s="38"/>
      <c r="NHS101" s="38"/>
      <c r="NHT101" s="31"/>
      <c r="NHU101" s="24"/>
      <c r="NHV101" s="24"/>
      <c r="NHW101" s="26"/>
      <c r="NHX101" s="37"/>
      <c r="NHY101" s="38"/>
      <c r="NHZ101" s="38"/>
      <c r="NIA101" s="31"/>
      <c r="NIB101" s="24"/>
      <c r="NIC101" s="24"/>
      <c r="NID101" s="26"/>
      <c r="NIE101" s="37"/>
      <c r="NIF101" s="38"/>
      <c r="NIG101" s="38"/>
      <c r="NIH101" s="31"/>
      <c r="NII101" s="24"/>
      <c r="NIJ101" s="24"/>
      <c r="NIK101" s="26"/>
      <c r="NIL101" s="37"/>
      <c r="NIM101" s="38"/>
      <c r="NIN101" s="38"/>
      <c r="NIO101" s="31"/>
      <c r="NIP101" s="24"/>
      <c r="NIQ101" s="24"/>
      <c r="NIR101" s="26"/>
      <c r="NIS101" s="37"/>
      <c r="NIT101" s="38"/>
      <c r="NIU101" s="38"/>
      <c r="NIV101" s="31"/>
      <c r="NIW101" s="24"/>
      <c r="NIX101" s="24"/>
      <c r="NIY101" s="26"/>
      <c r="NIZ101" s="37"/>
      <c r="NJA101" s="38"/>
      <c r="NJB101" s="38"/>
      <c r="NJC101" s="31"/>
      <c r="NJD101" s="24"/>
      <c r="NJE101" s="24"/>
      <c r="NJF101" s="26"/>
      <c r="NJG101" s="37"/>
      <c r="NJH101" s="38"/>
      <c r="NJI101" s="38"/>
      <c r="NJJ101" s="31"/>
      <c r="NJK101" s="24"/>
      <c r="NJL101" s="24"/>
      <c r="NJM101" s="26"/>
      <c r="NJN101" s="37"/>
      <c r="NJO101" s="38"/>
      <c r="NJP101" s="38"/>
      <c r="NJQ101" s="31"/>
      <c r="NJR101" s="24"/>
      <c r="NJS101" s="24"/>
      <c r="NJT101" s="26"/>
      <c r="NJU101" s="37"/>
      <c r="NJV101" s="38"/>
      <c r="NJW101" s="38"/>
      <c r="NJX101" s="31"/>
      <c r="NJY101" s="24"/>
      <c r="NJZ101" s="24"/>
      <c r="NKA101" s="26"/>
      <c r="NKB101" s="37"/>
      <c r="NKC101" s="38"/>
      <c r="NKD101" s="38"/>
      <c r="NKE101" s="31"/>
      <c r="NKF101" s="24"/>
      <c r="NKG101" s="24"/>
      <c r="NKH101" s="26"/>
      <c r="NKI101" s="37"/>
      <c r="NKJ101" s="38"/>
      <c r="NKK101" s="38"/>
      <c r="NKL101" s="31"/>
      <c r="NKM101" s="24"/>
      <c r="NKN101" s="24"/>
      <c r="NKO101" s="26"/>
      <c r="NKP101" s="37"/>
      <c r="NKQ101" s="38"/>
      <c r="NKR101" s="38"/>
      <c r="NKS101" s="31"/>
      <c r="NKT101" s="24"/>
      <c r="NKU101" s="24"/>
      <c r="NKV101" s="26"/>
      <c r="NKW101" s="37"/>
      <c r="NKX101" s="38"/>
      <c r="NKY101" s="38"/>
      <c r="NKZ101" s="31"/>
      <c r="NLA101" s="24"/>
      <c r="NLB101" s="24"/>
      <c r="NLC101" s="26"/>
      <c r="NLD101" s="37"/>
      <c r="NLE101" s="38"/>
      <c r="NLF101" s="38"/>
      <c r="NLG101" s="31"/>
      <c r="NLH101" s="24"/>
      <c r="NLI101" s="24"/>
      <c r="NLJ101" s="26"/>
      <c r="NLK101" s="37"/>
      <c r="NLL101" s="38"/>
      <c r="NLM101" s="38"/>
      <c r="NLN101" s="31"/>
      <c r="NLO101" s="24"/>
      <c r="NLP101" s="24"/>
      <c r="NLQ101" s="26"/>
      <c r="NLR101" s="37"/>
      <c r="NLS101" s="38"/>
      <c r="NLT101" s="38"/>
      <c r="NLU101" s="31"/>
      <c r="NLV101" s="24"/>
      <c r="NLW101" s="24"/>
      <c r="NLX101" s="26"/>
      <c r="NLY101" s="37"/>
      <c r="NLZ101" s="38"/>
      <c r="NMA101" s="38"/>
      <c r="NMB101" s="31"/>
      <c r="NMC101" s="24"/>
      <c r="NMD101" s="24"/>
      <c r="NME101" s="26"/>
      <c r="NMF101" s="37"/>
      <c r="NMG101" s="38"/>
      <c r="NMH101" s="38"/>
      <c r="NMI101" s="31"/>
      <c r="NMJ101" s="24"/>
      <c r="NMK101" s="24"/>
      <c r="NML101" s="26"/>
      <c r="NMM101" s="37"/>
      <c r="NMN101" s="38"/>
      <c r="NMO101" s="38"/>
      <c r="NMP101" s="31"/>
      <c r="NMQ101" s="24"/>
      <c r="NMR101" s="24"/>
      <c r="NMS101" s="26"/>
      <c r="NMT101" s="37"/>
      <c r="NMU101" s="38"/>
      <c r="NMV101" s="38"/>
      <c r="NMW101" s="31"/>
      <c r="NMX101" s="24"/>
      <c r="NMY101" s="24"/>
      <c r="NMZ101" s="26"/>
      <c r="NNA101" s="37"/>
      <c r="NNB101" s="38"/>
      <c r="NNC101" s="38"/>
      <c r="NND101" s="31"/>
      <c r="NNE101" s="24"/>
      <c r="NNF101" s="24"/>
      <c r="NNG101" s="26"/>
      <c r="NNH101" s="37"/>
      <c r="NNI101" s="38"/>
      <c r="NNJ101" s="38"/>
      <c r="NNK101" s="31"/>
      <c r="NNL101" s="24"/>
      <c r="NNM101" s="24"/>
      <c r="NNN101" s="26"/>
      <c r="NNO101" s="37"/>
      <c r="NNP101" s="38"/>
      <c r="NNQ101" s="38"/>
      <c r="NNR101" s="31"/>
      <c r="NNS101" s="24"/>
      <c r="NNT101" s="24"/>
      <c r="NNU101" s="26"/>
      <c r="NNV101" s="37"/>
      <c r="NNW101" s="38"/>
      <c r="NNX101" s="38"/>
      <c r="NNY101" s="31"/>
      <c r="NNZ101" s="24"/>
      <c r="NOA101" s="24"/>
      <c r="NOB101" s="26"/>
      <c r="NOC101" s="37"/>
      <c r="NOD101" s="38"/>
      <c r="NOE101" s="38"/>
      <c r="NOF101" s="31"/>
      <c r="NOG101" s="24"/>
      <c r="NOH101" s="24"/>
      <c r="NOI101" s="26"/>
      <c r="NOJ101" s="37"/>
      <c r="NOK101" s="38"/>
      <c r="NOL101" s="38"/>
      <c r="NOM101" s="31"/>
      <c r="NON101" s="24"/>
      <c r="NOO101" s="24"/>
      <c r="NOP101" s="26"/>
      <c r="NOQ101" s="37"/>
      <c r="NOR101" s="38"/>
      <c r="NOS101" s="38"/>
      <c r="NOT101" s="31"/>
      <c r="NOU101" s="24"/>
      <c r="NOV101" s="24"/>
      <c r="NOW101" s="26"/>
      <c r="NOX101" s="37"/>
      <c r="NOY101" s="38"/>
      <c r="NOZ101" s="38"/>
      <c r="NPA101" s="31"/>
      <c r="NPB101" s="24"/>
      <c r="NPC101" s="24"/>
      <c r="NPD101" s="26"/>
      <c r="NPE101" s="37"/>
      <c r="NPF101" s="38"/>
      <c r="NPG101" s="38"/>
      <c r="NPH101" s="31"/>
      <c r="NPI101" s="24"/>
      <c r="NPJ101" s="24"/>
      <c r="NPK101" s="26"/>
      <c r="NPL101" s="37"/>
      <c r="NPM101" s="38"/>
      <c r="NPN101" s="38"/>
      <c r="NPO101" s="31"/>
      <c r="NPP101" s="24"/>
      <c r="NPQ101" s="24"/>
      <c r="NPR101" s="26"/>
      <c r="NPS101" s="37"/>
      <c r="NPT101" s="38"/>
      <c r="NPU101" s="38"/>
      <c r="NPV101" s="31"/>
      <c r="NPW101" s="24"/>
      <c r="NPX101" s="24"/>
      <c r="NPY101" s="26"/>
      <c r="NPZ101" s="37"/>
      <c r="NQA101" s="38"/>
      <c r="NQB101" s="38"/>
      <c r="NQC101" s="31"/>
      <c r="NQD101" s="24"/>
      <c r="NQE101" s="24"/>
      <c r="NQF101" s="26"/>
      <c r="NQG101" s="37"/>
      <c r="NQH101" s="38"/>
      <c r="NQI101" s="38"/>
      <c r="NQJ101" s="31"/>
      <c r="NQK101" s="24"/>
      <c r="NQL101" s="24"/>
      <c r="NQM101" s="26"/>
      <c r="NQN101" s="37"/>
      <c r="NQO101" s="38"/>
      <c r="NQP101" s="38"/>
      <c r="NQQ101" s="31"/>
      <c r="NQR101" s="24"/>
      <c r="NQS101" s="24"/>
      <c r="NQT101" s="26"/>
      <c r="NQU101" s="37"/>
      <c r="NQV101" s="38"/>
      <c r="NQW101" s="38"/>
      <c r="NQX101" s="31"/>
      <c r="NQY101" s="24"/>
      <c r="NQZ101" s="24"/>
      <c r="NRA101" s="26"/>
      <c r="NRB101" s="37"/>
      <c r="NRC101" s="38"/>
      <c r="NRD101" s="38"/>
      <c r="NRE101" s="31"/>
      <c r="NRF101" s="24"/>
      <c r="NRG101" s="24"/>
      <c r="NRH101" s="26"/>
      <c r="NRI101" s="37"/>
      <c r="NRJ101" s="38"/>
      <c r="NRK101" s="38"/>
      <c r="NRL101" s="31"/>
      <c r="NRM101" s="24"/>
      <c r="NRN101" s="24"/>
      <c r="NRO101" s="26"/>
      <c r="NRP101" s="37"/>
      <c r="NRQ101" s="38"/>
      <c r="NRR101" s="38"/>
      <c r="NRS101" s="31"/>
      <c r="NRT101" s="24"/>
      <c r="NRU101" s="24"/>
      <c r="NRV101" s="26"/>
      <c r="NRW101" s="37"/>
      <c r="NRX101" s="38"/>
      <c r="NRY101" s="38"/>
      <c r="NRZ101" s="31"/>
      <c r="NSA101" s="24"/>
      <c r="NSB101" s="24"/>
      <c r="NSC101" s="26"/>
      <c r="NSD101" s="37"/>
      <c r="NSE101" s="38"/>
      <c r="NSF101" s="38"/>
      <c r="NSG101" s="31"/>
      <c r="NSH101" s="24"/>
      <c r="NSI101" s="24"/>
      <c r="NSJ101" s="26"/>
      <c r="NSK101" s="37"/>
      <c r="NSL101" s="38"/>
      <c r="NSM101" s="38"/>
      <c r="NSN101" s="31"/>
      <c r="NSO101" s="24"/>
      <c r="NSP101" s="24"/>
      <c r="NSQ101" s="26"/>
      <c r="NSR101" s="37"/>
      <c r="NSS101" s="38"/>
      <c r="NST101" s="38"/>
      <c r="NSU101" s="31"/>
      <c r="NSV101" s="24"/>
      <c r="NSW101" s="24"/>
      <c r="NSX101" s="26"/>
      <c r="NSY101" s="37"/>
      <c r="NSZ101" s="38"/>
      <c r="NTA101" s="38"/>
      <c r="NTB101" s="31"/>
      <c r="NTC101" s="24"/>
      <c r="NTD101" s="24"/>
      <c r="NTE101" s="26"/>
      <c r="NTF101" s="37"/>
      <c r="NTG101" s="38"/>
      <c r="NTH101" s="38"/>
      <c r="NTI101" s="31"/>
      <c r="NTJ101" s="24"/>
      <c r="NTK101" s="24"/>
      <c r="NTL101" s="26"/>
      <c r="NTM101" s="37"/>
      <c r="NTN101" s="38"/>
      <c r="NTO101" s="38"/>
      <c r="NTP101" s="31"/>
      <c r="NTQ101" s="24"/>
      <c r="NTR101" s="24"/>
      <c r="NTS101" s="26"/>
      <c r="NTT101" s="37"/>
      <c r="NTU101" s="38"/>
      <c r="NTV101" s="38"/>
      <c r="NTW101" s="31"/>
      <c r="NTX101" s="24"/>
      <c r="NTY101" s="24"/>
      <c r="NTZ101" s="26"/>
      <c r="NUA101" s="37"/>
      <c r="NUB101" s="38"/>
      <c r="NUC101" s="38"/>
      <c r="NUD101" s="31"/>
      <c r="NUE101" s="24"/>
      <c r="NUF101" s="24"/>
      <c r="NUG101" s="26"/>
      <c r="NUH101" s="37"/>
      <c r="NUI101" s="38"/>
      <c r="NUJ101" s="38"/>
      <c r="NUK101" s="31"/>
      <c r="NUL101" s="24"/>
      <c r="NUM101" s="24"/>
      <c r="NUN101" s="26"/>
      <c r="NUO101" s="37"/>
      <c r="NUP101" s="38"/>
      <c r="NUQ101" s="38"/>
      <c r="NUR101" s="31"/>
      <c r="NUS101" s="24"/>
      <c r="NUT101" s="24"/>
      <c r="NUU101" s="26"/>
      <c r="NUV101" s="37"/>
      <c r="NUW101" s="38"/>
      <c r="NUX101" s="38"/>
      <c r="NUY101" s="31"/>
      <c r="NUZ101" s="24"/>
      <c r="NVA101" s="24"/>
      <c r="NVB101" s="26"/>
      <c r="NVC101" s="37"/>
      <c r="NVD101" s="38"/>
      <c r="NVE101" s="38"/>
      <c r="NVF101" s="31"/>
      <c r="NVG101" s="24"/>
      <c r="NVH101" s="24"/>
      <c r="NVI101" s="26"/>
      <c r="NVJ101" s="37"/>
      <c r="NVK101" s="38"/>
      <c r="NVL101" s="38"/>
      <c r="NVM101" s="31"/>
      <c r="NVN101" s="24"/>
      <c r="NVO101" s="24"/>
      <c r="NVP101" s="26"/>
      <c r="NVQ101" s="37"/>
      <c r="NVR101" s="38"/>
      <c r="NVS101" s="38"/>
      <c r="NVT101" s="31"/>
      <c r="NVU101" s="24"/>
      <c r="NVV101" s="24"/>
      <c r="NVW101" s="26"/>
      <c r="NVX101" s="37"/>
      <c r="NVY101" s="38"/>
      <c r="NVZ101" s="38"/>
      <c r="NWA101" s="31"/>
      <c r="NWB101" s="24"/>
      <c r="NWC101" s="24"/>
      <c r="NWD101" s="26"/>
      <c r="NWE101" s="37"/>
      <c r="NWF101" s="38"/>
      <c r="NWG101" s="38"/>
      <c r="NWH101" s="31"/>
      <c r="NWI101" s="24"/>
      <c r="NWJ101" s="24"/>
      <c r="NWK101" s="26"/>
      <c r="NWL101" s="37"/>
      <c r="NWM101" s="38"/>
      <c r="NWN101" s="38"/>
      <c r="NWO101" s="31"/>
      <c r="NWP101" s="24"/>
      <c r="NWQ101" s="24"/>
      <c r="NWR101" s="26"/>
      <c r="NWS101" s="37"/>
      <c r="NWT101" s="38"/>
      <c r="NWU101" s="38"/>
      <c r="NWV101" s="31"/>
      <c r="NWW101" s="24"/>
      <c r="NWX101" s="24"/>
      <c r="NWY101" s="26"/>
      <c r="NWZ101" s="37"/>
      <c r="NXA101" s="38"/>
      <c r="NXB101" s="38"/>
      <c r="NXC101" s="31"/>
      <c r="NXD101" s="24"/>
      <c r="NXE101" s="24"/>
      <c r="NXF101" s="26"/>
      <c r="NXG101" s="37"/>
      <c r="NXH101" s="38"/>
      <c r="NXI101" s="38"/>
      <c r="NXJ101" s="31"/>
      <c r="NXK101" s="24"/>
      <c r="NXL101" s="24"/>
      <c r="NXM101" s="26"/>
      <c r="NXN101" s="37"/>
      <c r="NXO101" s="38"/>
      <c r="NXP101" s="38"/>
      <c r="NXQ101" s="31"/>
      <c r="NXR101" s="24"/>
      <c r="NXS101" s="24"/>
      <c r="NXT101" s="26"/>
      <c r="NXU101" s="37"/>
      <c r="NXV101" s="38"/>
      <c r="NXW101" s="38"/>
      <c r="NXX101" s="31"/>
      <c r="NXY101" s="24"/>
      <c r="NXZ101" s="24"/>
      <c r="NYA101" s="26"/>
      <c r="NYB101" s="37"/>
      <c r="NYC101" s="38"/>
      <c r="NYD101" s="38"/>
      <c r="NYE101" s="31"/>
      <c r="NYF101" s="24"/>
      <c r="NYG101" s="24"/>
      <c r="NYH101" s="26"/>
      <c r="NYI101" s="37"/>
      <c r="NYJ101" s="38"/>
      <c r="NYK101" s="38"/>
      <c r="NYL101" s="31"/>
      <c r="NYM101" s="24"/>
      <c r="NYN101" s="24"/>
      <c r="NYO101" s="26"/>
      <c r="NYP101" s="37"/>
      <c r="NYQ101" s="38"/>
      <c r="NYR101" s="38"/>
      <c r="NYS101" s="31"/>
      <c r="NYT101" s="24"/>
      <c r="NYU101" s="24"/>
      <c r="NYV101" s="26"/>
      <c r="NYW101" s="37"/>
      <c r="NYX101" s="38"/>
      <c r="NYY101" s="38"/>
      <c r="NYZ101" s="31"/>
      <c r="NZA101" s="24"/>
      <c r="NZB101" s="24"/>
      <c r="NZC101" s="26"/>
      <c r="NZD101" s="37"/>
      <c r="NZE101" s="38"/>
      <c r="NZF101" s="38"/>
      <c r="NZG101" s="31"/>
      <c r="NZH101" s="24"/>
      <c r="NZI101" s="24"/>
      <c r="NZJ101" s="26"/>
      <c r="NZK101" s="37"/>
      <c r="NZL101" s="38"/>
      <c r="NZM101" s="38"/>
      <c r="NZN101" s="31"/>
      <c r="NZO101" s="24"/>
      <c r="NZP101" s="24"/>
      <c r="NZQ101" s="26"/>
      <c r="NZR101" s="37"/>
      <c r="NZS101" s="38"/>
      <c r="NZT101" s="38"/>
      <c r="NZU101" s="31"/>
      <c r="NZV101" s="24"/>
      <c r="NZW101" s="24"/>
      <c r="NZX101" s="26"/>
      <c r="NZY101" s="37"/>
      <c r="NZZ101" s="38"/>
      <c r="OAA101" s="38"/>
      <c r="OAB101" s="31"/>
      <c r="OAC101" s="24"/>
      <c r="OAD101" s="24"/>
      <c r="OAE101" s="26"/>
      <c r="OAF101" s="37"/>
      <c r="OAG101" s="38"/>
      <c r="OAH101" s="38"/>
      <c r="OAI101" s="31"/>
      <c r="OAJ101" s="24"/>
      <c r="OAK101" s="24"/>
      <c r="OAL101" s="26"/>
      <c r="OAM101" s="37"/>
      <c r="OAN101" s="38"/>
      <c r="OAO101" s="38"/>
      <c r="OAP101" s="31"/>
      <c r="OAQ101" s="24"/>
      <c r="OAR101" s="24"/>
      <c r="OAS101" s="26"/>
      <c r="OAT101" s="37"/>
      <c r="OAU101" s="38"/>
      <c r="OAV101" s="38"/>
      <c r="OAW101" s="31"/>
      <c r="OAX101" s="24"/>
      <c r="OAY101" s="24"/>
      <c r="OAZ101" s="26"/>
      <c r="OBA101" s="37"/>
      <c r="OBB101" s="38"/>
      <c r="OBC101" s="38"/>
      <c r="OBD101" s="31"/>
      <c r="OBE101" s="24"/>
      <c r="OBF101" s="24"/>
      <c r="OBG101" s="26"/>
      <c r="OBH101" s="37"/>
      <c r="OBI101" s="38"/>
      <c r="OBJ101" s="38"/>
      <c r="OBK101" s="31"/>
      <c r="OBL101" s="24"/>
      <c r="OBM101" s="24"/>
      <c r="OBN101" s="26"/>
      <c r="OBO101" s="37"/>
      <c r="OBP101" s="38"/>
      <c r="OBQ101" s="38"/>
      <c r="OBR101" s="31"/>
      <c r="OBS101" s="24"/>
      <c r="OBT101" s="24"/>
      <c r="OBU101" s="26"/>
      <c r="OBV101" s="37"/>
      <c r="OBW101" s="38"/>
      <c r="OBX101" s="38"/>
      <c r="OBY101" s="31"/>
      <c r="OBZ101" s="24"/>
      <c r="OCA101" s="24"/>
      <c r="OCB101" s="26"/>
      <c r="OCC101" s="37"/>
      <c r="OCD101" s="38"/>
      <c r="OCE101" s="38"/>
      <c r="OCF101" s="31"/>
      <c r="OCG101" s="24"/>
      <c r="OCH101" s="24"/>
      <c r="OCI101" s="26"/>
      <c r="OCJ101" s="37"/>
      <c r="OCK101" s="38"/>
      <c r="OCL101" s="38"/>
      <c r="OCM101" s="31"/>
      <c r="OCN101" s="24"/>
      <c r="OCO101" s="24"/>
      <c r="OCP101" s="26"/>
      <c r="OCQ101" s="37"/>
      <c r="OCR101" s="38"/>
      <c r="OCS101" s="38"/>
      <c r="OCT101" s="31"/>
      <c r="OCU101" s="24"/>
      <c r="OCV101" s="24"/>
      <c r="OCW101" s="26"/>
      <c r="OCX101" s="37"/>
      <c r="OCY101" s="38"/>
      <c r="OCZ101" s="38"/>
      <c r="ODA101" s="31"/>
      <c r="ODB101" s="24"/>
      <c r="ODC101" s="24"/>
      <c r="ODD101" s="26"/>
      <c r="ODE101" s="37"/>
      <c r="ODF101" s="38"/>
      <c r="ODG101" s="38"/>
      <c r="ODH101" s="31"/>
      <c r="ODI101" s="24"/>
      <c r="ODJ101" s="24"/>
      <c r="ODK101" s="26"/>
      <c r="ODL101" s="37"/>
      <c r="ODM101" s="38"/>
      <c r="ODN101" s="38"/>
      <c r="ODO101" s="31"/>
      <c r="ODP101" s="24"/>
      <c r="ODQ101" s="24"/>
      <c r="ODR101" s="26"/>
      <c r="ODS101" s="37"/>
      <c r="ODT101" s="38"/>
      <c r="ODU101" s="38"/>
      <c r="ODV101" s="31"/>
      <c r="ODW101" s="24"/>
      <c r="ODX101" s="24"/>
      <c r="ODY101" s="26"/>
      <c r="ODZ101" s="37"/>
      <c r="OEA101" s="38"/>
      <c r="OEB101" s="38"/>
      <c r="OEC101" s="31"/>
      <c r="OED101" s="24"/>
      <c r="OEE101" s="24"/>
      <c r="OEF101" s="26"/>
      <c r="OEG101" s="37"/>
      <c r="OEH101" s="38"/>
      <c r="OEI101" s="38"/>
      <c r="OEJ101" s="31"/>
      <c r="OEK101" s="24"/>
      <c r="OEL101" s="24"/>
      <c r="OEM101" s="26"/>
      <c r="OEN101" s="37"/>
      <c r="OEO101" s="38"/>
      <c r="OEP101" s="38"/>
      <c r="OEQ101" s="31"/>
      <c r="OER101" s="24"/>
      <c r="OES101" s="24"/>
      <c r="OET101" s="26"/>
      <c r="OEU101" s="37"/>
      <c r="OEV101" s="38"/>
      <c r="OEW101" s="38"/>
      <c r="OEX101" s="31"/>
      <c r="OEY101" s="24"/>
      <c r="OEZ101" s="24"/>
      <c r="OFA101" s="26"/>
      <c r="OFB101" s="37"/>
      <c r="OFC101" s="38"/>
      <c r="OFD101" s="38"/>
      <c r="OFE101" s="31"/>
      <c r="OFF101" s="24"/>
      <c r="OFG101" s="24"/>
      <c r="OFH101" s="26"/>
      <c r="OFI101" s="37"/>
      <c r="OFJ101" s="38"/>
      <c r="OFK101" s="38"/>
      <c r="OFL101" s="31"/>
      <c r="OFM101" s="24"/>
      <c r="OFN101" s="24"/>
      <c r="OFO101" s="26"/>
      <c r="OFP101" s="37"/>
      <c r="OFQ101" s="38"/>
      <c r="OFR101" s="38"/>
      <c r="OFS101" s="31"/>
      <c r="OFT101" s="24"/>
      <c r="OFU101" s="24"/>
      <c r="OFV101" s="26"/>
      <c r="OFW101" s="37"/>
      <c r="OFX101" s="38"/>
      <c r="OFY101" s="38"/>
      <c r="OFZ101" s="31"/>
      <c r="OGA101" s="24"/>
      <c r="OGB101" s="24"/>
      <c r="OGC101" s="26"/>
      <c r="OGD101" s="37"/>
      <c r="OGE101" s="38"/>
      <c r="OGF101" s="38"/>
      <c r="OGG101" s="31"/>
      <c r="OGH101" s="24"/>
      <c r="OGI101" s="24"/>
      <c r="OGJ101" s="26"/>
      <c r="OGK101" s="37"/>
      <c r="OGL101" s="38"/>
      <c r="OGM101" s="38"/>
      <c r="OGN101" s="31"/>
      <c r="OGO101" s="24"/>
      <c r="OGP101" s="24"/>
      <c r="OGQ101" s="26"/>
      <c r="OGR101" s="37"/>
      <c r="OGS101" s="38"/>
      <c r="OGT101" s="38"/>
      <c r="OGU101" s="31"/>
      <c r="OGV101" s="24"/>
      <c r="OGW101" s="24"/>
      <c r="OGX101" s="26"/>
      <c r="OGY101" s="37"/>
      <c r="OGZ101" s="38"/>
      <c r="OHA101" s="38"/>
      <c r="OHB101" s="31"/>
      <c r="OHC101" s="24"/>
      <c r="OHD101" s="24"/>
      <c r="OHE101" s="26"/>
      <c r="OHF101" s="37"/>
      <c r="OHG101" s="38"/>
      <c r="OHH101" s="38"/>
      <c r="OHI101" s="31"/>
      <c r="OHJ101" s="24"/>
      <c r="OHK101" s="24"/>
      <c r="OHL101" s="26"/>
      <c r="OHM101" s="37"/>
      <c r="OHN101" s="38"/>
      <c r="OHO101" s="38"/>
      <c r="OHP101" s="31"/>
      <c r="OHQ101" s="24"/>
      <c r="OHR101" s="24"/>
      <c r="OHS101" s="26"/>
      <c r="OHT101" s="37"/>
      <c r="OHU101" s="38"/>
      <c r="OHV101" s="38"/>
      <c r="OHW101" s="31"/>
      <c r="OHX101" s="24"/>
      <c r="OHY101" s="24"/>
      <c r="OHZ101" s="26"/>
      <c r="OIA101" s="37"/>
      <c r="OIB101" s="38"/>
      <c r="OIC101" s="38"/>
      <c r="OID101" s="31"/>
      <c r="OIE101" s="24"/>
      <c r="OIF101" s="24"/>
      <c r="OIG101" s="26"/>
      <c r="OIH101" s="37"/>
      <c r="OII101" s="38"/>
      <c r="OIJ101" s="38"/>
      <c r="OIK101" s="31"/>
      <c r="OIL101" s="24"/>
      <c r="OIM101" s="24"/>
      <c r="OIN101" s="26"/>
      <c r="OIO101" s="37"/>
      <c r="OIP101" s="38"/>
      <c r="OIQ101" s="38"/>
      <c r="OIR101" s="31"/>
      <c r="OIS101" s="24"/>
      <c r="OIT101" s="24"/>
      <c r="OIU101" s="26"/>
      <c r="OIV101" s="37"/>
      <c r="OIW101" s="38"/>
      <c r="OIX101" s="38"/>
      <c r="OIY101" s="31"/>
      <c r="OIZ101" s="24"/>
      <c r="OJA101" s="24"/>
      <c r="OJB101" s="26"/>
      <c r="OJC101" s="37"/>
      <c r="OJD101" s="38"/>
      <c r="OJE101" s="38"/>
      <c r="OJF101" s="31"/>
      <c r="OJG101" s="24"/>
      <c r="OJH101" s="24"/>
      <c r="OJI101" s="26"/>
      <c r="OJJ101" s="37"/>
      <c r="OJK101" s="38"/>
      <c r="OJL101" s="38"/>
      <c r="OJM101" s="31"/>
      <c r="OJN101" s="24"/>
      <c r="OJO101" s="24"/>
      <c r="OJP101" s="26"/>
      <c r="OJQ101" s="37"/>
      <c r="OJR101" s="38"/>
      <c r="OJS101" s="38"/>
      <c r="OJT101" s="31"/>
      <c r="OJU101" s="24"/>
      <c r="OJV101" s="24"/>
      <c r="OJW101" s="26"/>
      <c r="OJX101" s="37"/>
      <c r="OJY101" s="38"/>
      <c r="OJZ101" s="38"/>
      <c r="OKA101" s="31"/>
      <c r="OKB101" s="24"/>
      <c r="OKC101" s="24"/>
      <c r="OKD101" s="26"/>
      <c r="OKE101" s="37"/>
      <c r="OKF101" s="38"/>
      <c r="OKG101" s="38"/>
      <c r="OKH101" s="31"/>
      <c r="OKI101" s="24"/>
      <c r="OKJ101" s="24"/>
      <c r="OKK101" s="26"/>
      <c r="OKL101" s="37"/>
      <c r="OKM101" s="38"/>
      <c r="OKN101" s="38"/>
      <c r="OKO101" s="31"/>
      <c r="OKP101" s="24"/>
      <c r="OKQ101" s="24"/>
      <c r="OKR101" s="26"/>
      <c r="OKS101" s="37"/>
      <c r="OKT101" s="38"/>
      <c r="OKU101" s="38"/>
      <c r="OKV101" s="31"/>
      <c r="OKW101" s="24"/>
      <c r="OKX101" s="24"/>
      <c r="OKY101" s="26"/>
      <c r="OKZ101" s="37"/>
      <c r="OLA101" s="38"/>
      <c r="OLB101" s="38"/>
      <c r="OLC101" s="31"/>
      <c r="OLD101" s="24"/>
      <c r="OLE101" s="24"/>
      <c r="OLF101" s="26"/>
      <c r="OLG101" s="37"/>
      <c r="OLH101" s="38"/>
      <c r="OLI101" s="38"/>
      <c r="OLJ101" s="31"/>
      <c r="OLK101" s="24"/>
      <c r="OLL101" s="24"/>
      <c r="OLM101" s="26"/>
      <c r="OLN101" s="37"/>
      <c r="OLO101" s="38"/>
      <c r="OLP101" s="38"/>
      <c r="OLQ101" s="31"/>
      <c r="OLR101" s="24"/>
      <c r="OLS101" s="24"/>
      <c r="OLT101" s="26"/>
      <c r="OLU101" s="37"/>
      <c r="OLV101" s="38"/>
      <c r="OLW101" s="38"/>
      <c r="OLX101" s="31"/>
      <c r="OLY101" s="24"/>
      <c r="OLZ101" s="24"/>
      <c r="OMA101" s="26"/>
      <c r="OMB101" s="37"/>
      <c r="OMC101" s="38"/>
      <c r="OMD101" s="38"/>
      <c r="OME101" s="31"/>
      <c r="OMF101" s="24"/>
      <c r="OMG101" s="24"/>
      <c r="OMH101" s="26"/>
      <c r="OMI101" s="37"/>
      <c r="OMJ101" s="38"/>
      <c r="OMK101" s="38"/>
      <c r="OML101" s="31"/>
      <c r="OMM101" s="24"/>
      <c r="OMN101" s="24"/>
      <c r="OMO101" s="26"/>
      <c r="OMP101" s="37"/>
      <c r="OMQ101" s="38"/>
      <c r="OMR101" s="38"/>
      <c r="OMS101" s="31"/>
      <c r="OMT101" s="24"/>
      <c r="OMU101" s="24"/>
      <c r="OMV101" s="26"/>
      <c r="OMW101" s="37"/>
      <c r="OMX101" s="38"/>
      <c r="OMY101" s="38"/>
      <c r="OMZ101" s="31"/>
      <c r="ONA101" s="24"/>
      <c r="ONB101" s="24"/>
      <c r="ONC101" s="26"/>
      <c r="OND101" s="37"/>
      <c r="ONE101" s="38"/>
      <c r="ONF101" s="38"/>
      <c r="ONG101" s="31"/>
      <c r="ONH101" s="24"/>
      <c r="ONI101" s="24"/>
      <c r="ONJ101" s="26"/>
      <c r="ONK101" s="37"/>
      <c r="ONL101" s="38"/>
      <c r="ONM101" s="38"/>
      <c r="ONN101" s="31"/>
      <c r="ONO101" s="24"/>
      <c r="ONP101" s="24"/>
      <c r="ONQ101" s="26"/>
      <c r="ONR101" s="37"/>
      <c r="ONS101" s="38"/>
      <c r="ONT101" s="38"/>
      <c r="ONU101" s="31"/>
      <c r="ONV101" s="24"/>
      <c r="ONW101" s="24"/>
      <c r="ONX101" s="26"/>
      <c r="ONY101" s="37"/>
      <c r="ONZ101" s="38"/>
      <c r="OOA101" s="38"/>
      <c r="OOB101" s="31"/>
      <c r="OOC101" s="24"/>
      <c r="OOD101" s="24"/>
      <c r="OOE101" s="26"/>
      <c r="OOF101" s="37"/>
      <c r="OOG101" s="38"/>
      <c r="OOH101" s="38"/>
      <c r="OOI101" s="31"/>
      <c r="OOJ101" s="24"/>
      <c r="OOK101" s="24"/>
      <c r="OOL101" s="26"/>
      <c r="OOM101" s="37"/>
      <c r="OON101" s="38"/>
      <c r="OOO101" s="38"/>
      <c r="OOP101" s="31"/>
      <c r="OOQ101" s="24"/>
      <c r="OOR101" s="24"/>
      <c r="OOS101" s="26"/>
      <c r="OOT101" s="37"/>
      <c r="OOU101" s="38"/>
      <c r="OOV101" s="38"/>
      <c r="OOW101" s="31"/>
      <c r="OOX101" s="24"/>
      <c r="OOY101" s="24"/>
      <c r="OOZ101" s="26"/>
      <c r="OPA101" s="37"/>
      <c r="OPB101" s="38"/>
      <c r="OPC101" s="38"/>
      <c r="OPD101" s="31"/>
      <c r="OPE101" s="24"/>
      <c r="OPF101" s="24"/>
      <c r="OPG101" s="26"/>
      <c r="OPH101" s="37"/>
      <c r="OPI101" s="38"/>
      <c r="OPJ101" s="38"/>
      <c r="OPK101" s="31"/>
      <c r="OPL101" s="24"/>
      <c r="OPM101" s="24"/>
      <c r="OPN101" s="26"/>
      <c r="OPO101" s="37"/>
      <c r="OPP101" s="38"/>
      <c r="OPQ101" s="38"/>
      <c r="OPR101" s="31"/>
      <c r="OPS101" s="24"/>
      <c r="OPT101" s="24"/>
      <c r="OPU101" s="26"/>
      <c r="OPV101" s="37"/>
      <c r="OPW101" s="38"/>
      <c r="OPX101" s="38"/>
      <c r="OPY101" s="31"/>
      <c r="OPZ101" s="24"/>
      <c r="OQA101" s="24"/>
      <c r="OQB101" s="26"/>
      <c r="OQC101" s="37"/>
      <c r="OQD101" s="38"/>
      <c r="OQE101" s="38"/>
      <c r="OQF101" s="31"/>
      <c r="OQG101" s="24"/>
      <c r="OQH101" s="24"/>
      <c r="OQI101" s="26"/>
      <c r="OQJ101" s="37"/>
      <c r="OQK101" s="38"/>
      <c r="OQL101" s="38"/>
      <c r="OQM101" s="31"/>
      <c r="OQN101" s="24"/>
      <c r="OQO101" s="24"/>
      <c r="OQP101" s="26"/>
      <c r="OQQ101" s="37"/>
      <c r="OQR101" s="38"/>
      <c r="OQS101" s="38"/>
      <c r="OQT101" s="31"/>
      <c r="OQU101" s="24"/>
      <c r="OQV101" s="24"/>
      <c r="OQW101" s="26"/>
      <c r="OQX101" s="37"/>
      <c r="OQY101" s="38"/>
      <c r="OQZ101" s="38"/>
      <c r="ORA101" s="31"/>
      <c r="ORB101" s="24"/>
      <c r="ORC101" s="24"/>
      <c r="ORD101" s="26"/>
      <c r="ORE101" s="37"/>
      <c r="ORF101" s="38"/>
      <c r="ORG101" s="38"/>
      <c r="ORH101" s="31"/>
      <c r="ORI101" s="24"/>
      <c r="ORJ101" s="24"/>
      <c r="ORK101" s="26"/>
      <c r="ORL101" s="37"/>
      <c r="ORM101" s="38"/>
      <c r="ORN101" s="38"/>
      <c r="ORO101" s="31"/>
      <c r="ORP101" s="24"/>
      <c r="ORQ101" s="24"/>
      <c r="ORR101" s="26"/>
      <c r="ORS101" s="37"/>
      <c r="ORT101" s="38"/>
      <c r="ORU101" s="38"/>
      <c r="ORV101" s="31"/>
      <c r="ORW101" s="24"/>
      <c r="ORX101" s="24"/>
      <c r="ORY101" s="26"/>
      <c r="ORZ101" s="37"/>
      <c r="OSA101" s="38"/>
      <c r="OSB101" s="38"/>
      <c r="OSC101" s="31"/>
      <c r="OSD101" s="24"/>
      <c r="OSE101" s="24"/>
      <c r="OSF101" s="26"/>
      <c r="OSG101" s="37"/>
      <c r="OSH101" s="38"/>
      <c r="OSI101" s="38"/>
      <c r="OSJ101" s="31"/>
      <c r="OSK101" s="24"/>
      <c r="OSL101" s="24"/>
      <c r="OSM101" s="26"/>
      <c r="OSN101" s="37"/>
      <c r="OSO101" s="38"/>
      <c r="OSP101" s="38"/>
      <c r="OSQ101" s="31"/>
      <c r="OSR101" s="24"/>
      <c r="OSS101" s="24"/>
      <c r="OST101" s="26"/>
      <c r="OSU101" s="37"/>
      <c r="OSV101" s="38"/>
      <c r="OSW101" s="38"/>
      <c r="OSX101" s="31"/>
      <c r="OSY101" s="24"/>
      <c r="OSZ101" s="24"/>
      <c r="OTA101" s="26"/>
      <c r="OTB101" s="37"/>
      <c r="OTC101" s="38"/>
      <c r="OTD101" s="38"/>
      <c r="OTE101" s="31"/>
      <c r="OTF101" s="24"/>
      <c r="OTG101" s="24"/>
      <c r="OTH101" s="26"/>
      <c r="OTI101" s="37"/>
      <c r="OTJ101" s="38"/>
      <c r="OTK101" s="38"/>
      <c r="OTL101" s="31"/>
      <c r="OTM101" s="24"/>
      <c r="OTN101" s="24"/>
      <c r="OTO101" s="26"/>
      <c r="OTP101" s="37"/>
      <c r="OTQ101" s="38"/>
      <c r="OTR101" s="38"/>
      <c r="OTS101" s="31"/>
      <c r="OTT101" s="24"/>
      <c r="OTU101" s="24"/>
      <c r="OTV101" s="26"/>
      <c r="OTW101" s="37"/>
      <c r="OTX101" s="38"/>
      <c r="OTY101" s="38"/>
      <c r="OTZ101" s="31"/>
      <c r="OUA101" s="24"/>
      <c r="OUB101" s="24"/>
      <c r="OUC101" s="26"/>
      <c r="OUD101" s="37"/>
      <c r="OUE101" s="38"/>
      <c r="OUF101" s="38"/>
      <c r="OUG101" s="31"/>
      <c r="OUH101" s="24"/>
      <c r="OUI101" s="24"/>
      <c r="OUJ101" s="26"/>
      <c r="OUK101" s="37"/>
      <c r="OUL101" s="38"/>
      <c r="OUM101" s="38"/>
      <c r="OUN101" s="31"/>
      <c r="OUO101" s="24"/>
      <c r="OUP101" s="24"/>
      <c r="OUQ101" s="26"/>
      <c r="OUR101" s="37"/>
      <c r="OUS101" s="38"/>
      <c r="OUT101" s="38"/>
      <c r="OUU101" s="31"/>
      <c r="OUV101" s="24"/>
      <c r="OUW101" s="24"/>
      <c r="OUX101" s="26"/>
      <c r="OUY101" s="37"/>
      <c r="OUZ101" s="38"/>
      <c r="OVA101" s="38"/>
      <c r="OVB101" s="31"/>
      <c r="OVC101" s="24"/>
      <c r="OVD101" s="24"/>
      <c r="OVE101" s="26"/>
      <c r="OVF101" s="37"/>
      <c r="OVG101" s="38"/>
      <c r="OVH101" s="38"/>
      <c r="OVI101" s="31"/>
      <c r="OVJ101" s="24"/>
      <c r="OVK101" s="24"/>
      <c r="OVL101" s="26"/>
      <c r="OVM101" s="37"/>
      <c r="OVN101" s="38"/>
      <c r="OVO101" s="38"/>
      <c r="OVP101" s="31"/>
      <c r="OVQ101" s="24"/>
      <c r="OVR101" s="24"/>
      <c r="OVS101" s="26"/>
      <c r="OVT101" s="37"/>
      <c r="OVU101" s="38"/>
      <c r="OVV101" s="38"/>
      <c r="OVW101" s="31"/>
      <c r="OVX101" s="24"/>
      <c r="OVY101" s="24"/>
      <c r="OVZ101" s="26"/>
      <c r="OWA101" s="37"/>
      <c r="OWB101" s="38"/>
      <c r="OWC101" s="38"/>
      <c r="OWD101" s="31"/>
      <c r="OWE101" s="24"/>
      <c r="OWF101" s="24"/>
      <c r="OWG101" s="26"/>
      <c r="OWH101" s="37"/>
      <c r="OWI101" s="38"/>
      <c r="OWJ101" s="38"/>
      <c r="OWK101" s="31"/>
      <c r="OWL101" s="24"/>
      <c r="OWM101" s="24"/>
      <c r="OWN101" s="26"/>
      <c r="OWO101" s="37"/>
      <c r="OWP101" s="38"/>
      <c r="OWQ101" s="38"/>
      <c r="OWR101" s="31"/>
      <c r="OWS101" s="24"/>
      <c r="OWT101" s="24"/>
      <c r="OWU101" s="26"/>
      <c r="OWV101" s="37"/>
      <c r="OWW101" s="38"/>
      <c r="OWX101" s="38"/>
      <c r="OWY101" s="31"/>
      <c r="OWZ101" s="24"/>
      <c r="OXA101" s="24"/>
      <c r="OXB101" s="26"/>
      <c r="OXC101" s="37"/>
      <c r="OXD101" s="38"/>
      <c r="OXE101" s="38"/>
      <c r="OXF101" s="31"/>
      <c r="OXG101" s="24"/>
      <c r="OXH101" s="24"/>
      <c r="OXI101" s="26"/>
      <c r="OXJ101" s="37"/>
      <c r="OXK101" s="38"/>
      <c r="OXL101" s="38"/>
      <c r="OXM101" s="31"/>
      <c r="OXN101" s="24"/>
      <c r="OXO101" s="24"/>
      <c r="OXP101" s="26"/>
      <c r="OXQ101" s="37"/>
      <c r="OXR101" s="38"/>
      <c r="OXS101" s="38"/>
      <c r="OXT101" s="31"/>
      <c r="OXU101" s="24"/>
      <c r="OXV101" s="24"/>
      <c r="OXW101" s="26"/>
      <c r="OXX101" s="37"/>
      <c r="OXY101" s="38"/>
      <c r="OXZ101" s="38"/>
      <c r="OYA101" s="31"/>
      <c r="OYB101" s="24"/>
      <c r="OYC101" s="24"/>
      <c r="OYD101" s="26"/>
      <c r="OYE101" s="37"/>
      <c r="OYF101" s="38"/>
      <c r="OYG101" s="38"/>
      <c r="OYH101" s="31"/>
      <c r="OYI101" s="24"/>
      <c r="OYJ101" s="24"/>
      <c r="OYK101" s="26"/>
      <c r="OYL101" s="37"/>
      <c r="OYM101" s="38"/>
      <c r="OYN101" s="38"/>
      <c r="OYO101" s="31"/>
      <c r="OYP101" s="24"/>
      <c r="OYQ101" s="24"/>
      <c r="OYR101" s="26"/>
      <c r="OYS101" s="37"/>
      <c r="OYT101" s="38"/>
      <c r="OYU101" s="38"/>
      <c r="OYV101" s="31"/>
      <c r="OYW101" s="24"/>
      <c r="OYX101" s="24"/>
      <c r="OYY101" s="26"/>
      <c r="OYZ101" s="37"/>
      <c r="OZA101" s="38"/>
      <c r="OZB101" s="38"/>
      <c r="OZC101" s="31"/>
      <c r="OZD101" s="24"/>
      <c r="OZE101" s="24"/>
      <c r="OZF101" s="26"/>
      <c r="OZG101" s="37"/>
      <c r="OZH101" s="38"/>
      <c r="OZI101" s="38"/>
      <c r="OZJ101" s="31"/>
      <c r="OZK101" s="24"/>
      <c r="OZL101" s="24"/>
      <c r="OZM101" s="26"/>
      <c r="OZN101" s="37"/>
      <c r="OZO101" s="38"/>
      <c r="OZP101" s="38"/>
      <c r="OZQ101" s="31"/>
      <c r="OZR101" s="24"/>
      <c r="OZS101" s="24"/>
      <c r="OZT101" s="26"/>
      <c r="OZU101" s="37"/>
      <c r="OZV101" s="38"/>
      <c r="OZW101" s="38"/>
      <c r="OZX101" s="31"/>
      <c r="OZY101" s="24"/>
      <c r="OZZ101" s="24"/>
      <c r="PAA101" s="26"/>
      <c r="PAB101" s="37"/>
      <c r="PAC101" s="38"/>
      <c r="PAD101" s="38"/>
      <c r="PAE101" s="31"/>
      <c r="PAF101" s="24"/>
      <c r="PAG101" s="24"/>
      <c r="PAH101" s="26"/>
      <c r="PAI101" s="37"/>
      <c r="PAJ101" s="38"/>
      <c r="PAK101" s="38"/>
      <c r="PAL101" s="31"/>
      <c r="PAM101" s="24"/>
      <c r="PAN101" s="24"/>
      <c r="PAO101" s="26"/>
      <c r="PAP101" s="37"/>
      <c r="PAQ101" s="38"/>
      <c r="PAR101" s="38"/>
      <c r="PAS101" s="31"/>
      <c r="PAT101" s="24"/>
      <c r="PAU101" s="24"/>
      <c r="PAV101" s="26"/>
      <c r="PAW101" s="37"/>
      <c r="PAX101" s="38"/>
      <c r="PAY101" s="38"/>
      <c r="PAZ101" s="31"/>
      <c r="PBA101" s="24"/>
      <c r="PBB101" s="24"/>
      <c r="PBC101" s="26"/>
      <c r="PBD101" s="37"/>
      <c r="PBE101" s="38"/>
      <c r="PBF101" s="38"/>
      <c r="PBG101" s="31"/>
      <c r="PBH101" s="24"/>
      <c r="PBI101" s="24"/>
      <c r="PBJ101" s="26"/>
      <c r="PBK101" s="37"/>
      <c r="PBL101" s="38"/>
      <c r="PBM101" s="38"/>
      <c r="PBN101" s="31"/>
      <c r="PBO101" s="24"/>
      <c r="PBP101" s="24"/>
      <c r="PBQ101" s="26"/>
      <c r="PBR101" s="37"/>
      <c r="PBS101" s="38"/>
      <c r="PBT101" s="38"/>
      <c r="PBU101" s="31"/>
      <c r="PBV101" s="24"/>
      <c r="PBW101" s="24"/>
      <c r="PBX101" s="26"/>
      <c r="PBY101" s="37"/>
      <c r="PBZ101" s="38"/>
      <c r="PCA101" s="38"/>
      <c r="PCB101" s="31"/>
      <c r="PCC101" s="24"/>
      <c r="PCD101" s="24"/>
      <c r="PCE101" s="26"/>
      <c r="PCF101" s="37"/>
      <c r="PCG101" s="38"/>
      <c r="PCH101" s="38"/>
      <c r="PCI101" s="31"/>
      <c r="PCJ101" s="24"/>
      <c r="PCK101" s="24"/>
      <c r="PCL101" s="26"/>
      <c r="PCM101" s="37"/>
      <c r="PCN101" s="38"/>
      <c r="PCO101" s="38"/>
      <c r="PCP101" s="31"/>
      <c r="PCQ101" s="24"/>
      <c r="PCR101" s="24"/>
      <c r="PCS101" s="26"/>
      <c r="PCT101" s="37"/>
      <c r="PCU101" s="38"/>
      <c r="PCV101" s="38"/>
      <c r="PCW101" s="31"/>
      <c r="PCX101" s="24"/>
      <c r="PCY101" s="24"/>
      <c r="PCZ101" s="26"/>
      <c r="PDA101" s="37"/>
      <c r="PDB101" s="38"/>
      <c r="PDC101" s="38"/>
      <c r="PDD101" s="31"/>
      <c r="PDE101" s="24"/>
      <c r="PDF101" s="24"/>
      <c r="PDG101" s="26"/>
      <c r="PDH101" s="37"/>
      <c r="PDI101" s="38"/>
      <c r="PDJ101" s="38"/>
      <c r="PDK101" s="31"/>
      <c r="PDL101" s="24"/>
      <c r="PDM101" s="24"/>
      <c r="PDN101" s="26"/>
      <c r="PDO101" s="37"/>
      <c r="PDP101" s="38"/>
      <c r="PDQ101" s="38"/>
      <c r="PDR101" s="31"/>
      <c r="PDS101" s="24"/>
      <c r="PDT101" s="24"/>
      <c r="PDU101" s="26"/>
      <c r="PDV101" s="37"/>
      <c r="PDW101" s="38"/>
      <c r="PDX101" s="38"/>
      <c r="PDY101" s="31"/>
      <c r="PDZ101" s="24"/>
      <c r="PEA101" s="24"/>
      <c r="PEB101" s="26"/>
      <c r="PEC101" s="37"/>
      <c r="PED101" s="38"/>
      <c r="PEE101" s="38"/>
      <c r="PEF101" s="31"/>
      <c r="PEG101" s="24"/>
      <c r="PEH101" s="24"/>
      <c r="PEI101" s="26"/>
      <c r="PEJ101" s="37"/>
      <c r="PEK101" s="38"/>
      <c r="PEL101" s="38"/>
      <c r="PEM101" s="31"/>
      <c r="PEN101" s="24"/>
      <c r="PEO101" s="24"/>
      <c r="PEP101" s="26"/>
      <c r="PEQ101" s="37"/>
      <c r="PER101" s="38"/>
      <c r="PES101" s="38"/>
      <c r="PET101" s="31"/>
      <c r="PEU101" s="24"/>
      <c r="PEV101" s="24"/>
      <c r="PEW101" s="26"/>
      <c r="PEX101" s="37"/>
      <c r="PEY101" s="38"/>
      <c r="PEZ101" s="38"/>
      <c r="PFA101" s="31"/>
      <c r="PFB101" s="24"/>
      <c r="PFC101" s="24"/>
      <c r="PFD101" s="26"/>
      <c r="PFE101" s="37"/>
      <c r="PFF101" s="38"/>
      <c r="PFG101" s="38"/>
      <c r="PFH101" s="31"/>
      <c r="PFI101" s="24"/>
      <c r="PFJ101" s="24"/>
      <c r="PFK101" s="26"/>
      <c r="PFL101" s="37"/>
      <c r="PFM101" s="38"/>
      <c r="PFN101" s="38"/>
      <c r="PFO101" s="31"/>
      <c r="PFP101" s="24"/>
      <c r="PFQ101" s="24"/>
      <c r="PFR101" s="26"/>
      <c r="PFS101" s="37"/>
      <c r="PFT101" s="38"/>
      <c r="PFU101" s="38"/>
      <c r="PFV101" s="31"/>
      <c r="PFW101" s="24"/>
      <c r="PFX101" s="24"/>
      <c r="PFY101" s="26"/>
      <c r="PFZ101" s="37"/>
      <c r="PGA101" s="38"/>
      <c r="PGB101" s="38"/>
      <c r="PGC101" s="31"/>
      <c r="PGD101" s="24"/>
      <c r="PGE101" s="24"/>
      <c r="PGF101" s="26"/>
      <c r="PGG101" s="37"/>
      <c r="PGH101" s="38"/>
      <c r="PGI101" s="38"/>
      <c r="PGJ101" s="31"/>
      <c r="PGK101" s="24"/>
      <c r="PGL101" s="24"/>
      <c r="PGM101" s="26"/>
      <c r="PGN101" s="37"/>
      <c r="PGO101" s="38"/>
      <c r="PGP101" s="38"/>
      <c r="PGQ101" s="31"/>
      <c r="PGR101" s="24"/>
      <c r="PGS101" s="24"/>
      <c r="PGT101" s="26"/>
      <c r="PGU101" s="37"/>
      <c r="PGV101" s="38"/>
      <c r="PGW101" s="38"/>
      <c r="PGX101" s="31"/>
      <c r="PGY101" s="24"/>
      <c r="PGZ101" s="24"/>
      <c r="PHA101" s="26"/>
      <c r="PHB101" s="37"/>
      <c r="PHC101" s="38"/>
      <c r="PHD101" s="38"/>
      <c r="PHE101" s="31"/>
      <c r="PHF101" s="24"/>
      <c r="PHG101" s="24"/>
      <c r="PHH101" s="26"/>
      <c r="PHI101" s="37"/>
      <c r="PHJ101" s="38"/>
      <c r="PHK101" s="38"/>
      <c r="PHL101" s="31"/>
      <c r="PHM101" s="24"/>
      <c r="PHN101" s="24"/>
      <c r="PHO101" s="26"/>
      <c r="PHP101" s="37"/>
      <c r="PHQ101" s="38"/>
      <c r="PHR101" s="38"/>
      <c r="PHS101" s="31"/>
      <c r="PHT101" s="24"/>
      <c r="PHU101" s="24"/>
      <c r="PHV101" s="26"/>
      <c r="PHW101" s="37"/>
      <c r="PHX101" s="38"/>
      <c r="PHY101" s="38"/>
      <c r="PHZ101" s="31"/>
      <c r="PIA101" s="24"/>
      <c r="PIB101" s="24"/>
      <c r="PIC101" s="26"/>
      <c r="PID101" s="37"/>
      <c r="PIE101" s="38"/>
      <c r="PIF101" s="38"/>
      <c r="PIG101" s="31"/>
      <c r="PIH101" s="24"/>
      <c r="PII101" s="24"/>
      <c r="PIJ101" s="26"/>
      <c r="PIK101" s="37"/>
      <c r="PIL101" s="38"/>
      <c r="PIM101" s="38"/>
      <c r="PIN101" s="31"/>
      <c r="PIO101" s="24"/>
      <c r="PIP101" s="24"/>
      <c r="PIQ101" s="26"/>
      <c r="PIR101" s="37"/>
      <c r="PIS101" s="38"/>
      <c r="PIT101" s="38"/>
      <c r="PIU101" s="31"/>
      <c r="PIV101" s="24"/>
      <c r="PIW101" s="24"/>
      <c r="PIX101" s="26"/>
      <c r="PIY101" s="37"/>
      <c r="PIZ101" s="38"/>
      <c r="PJA101" s="38"/>
      <c r="PJB101" s="31"/>
      <c r="PJC101" s="24"/>
      <c r="PJD101" s="24"/>
      <c r="PJE101" s="26"/>
      <c r="PJF101" s="37"/>
      <c r="PJG101" s="38"/>
      <c r="PJH101" s="38"/>
      <c r="PJI101" s="31"/>
      <c r="PJJ101" s="24"/>
      <c r="PJK101" s="24"/>
      <c r="PJL101" s="26"/>
      <c r="PJM101" s="37"/>
      <c r="PJN101" s="38"/>
      <c r="PJO101" s="38"/>
      <c r="PJP101" s="31"/>
      <c r="PJQ101" s="24"/>
      <c r="PJR101" s="24"/>
      <c r="PJS101" s="26"/>
      <c r="PJT101" s="37"/>
      <c r="PJU101" s="38"/>
      <c r="PJV101" s="38"/>
      <c r="PJW101" s="31"/>
      <c r="PJX101" s="24"/>
      <c r="PJY101" s="24"/>
      <c r="PJZ101" s="26"/>
      <c r="PKA101" s="37"/>
      <c r="PKB101" s="38"/>
      <c r="PKC101" s="38"/>
      <c r="PKD101" s="31"/>
      <c r="PKE101" s="24"/>
      <c r="PKF101" s="24"/>
      <c r="PKG101" s="26"/>
      <c r="PKH101" s="37"/>
      <c r="PKI101" s="38"/>
      <c r="PKJ101" s="38"/>
      <c r="PKK101" s="31"/>
      <c r="PKL101" s="24"/>
      <c r="PKM101" s="24"/>
      <c r="PKN101" s="26"/>
      <c r="PKO101" s="37"/>
      <c r="PKP101" s="38"/>
      <c r="PKQ101" s="38"/>
      <c r="PKR101" s="31"/>
      <c r="PKS101" s="24"/>
      <c r="PKT101" s="24"/>
      <c r="PKU101" s="26"/>
      <c r="PKV101" s="37"/>
      <c r="PKW101" s="38"/>
      <c r="PKX101" s="38"/>
      <c r="PKY101" s="31"/>
      <c r="PKZ101" s="24"/>
      <c r="PLA101" s="24"/>
      <c r="PLB101" s="26"/>
      <c r="PLC101" s="37"/>
      <c r="PLD101" s="38"/>
      <c r="PLE101" s="38"/>
      <c r="PLF101" s="31"/>
      <c r="PLG101" s="24"/>
      <c r="PLH101" s="24"/>
      <c r="PLI101" s="26"/>
      <c r="PLJ101" s="37"/>
      <c r="PLK101" s="38"/>
      <c r="PLL101" s="38"/>
      <c r="PLM101" s="31"/>
      <c r="PLN101" s="24"/>
      <c r="PLO101" s="24"/>
      <c r="PLP101" s="26"/>
      <c r="PLQ101" s="37"/>
      <c r="PLR101" s="38"/>
      <c r="PLS101" s="38"/>
      <c r="PLT101" s="31"/>
      <c r="PLU101" s="24"/>
      <c r="PLV101" s="24"/>
      <c r="PLW101" s="26"/>
      <c r="PLX101" s="37"/>
      <c r="PLY101" s="38"/>
      <c r="PLZ101" s="38"/>
      <c r="PMA101" s="31"/>
      <c r="PMB101" s="24"/>
      <c r="PMC101" s="24"/>
      <c r="PMD101" s="26"/>
      <c r="PME101" s="37"/>
      <c r="PMF101" s="38"/>
      <c r="PMG101" s="38"/>
      <c r="PMH101" s="31"/>
      <c r="PMI101" s="24"/>
      <c r="PMJ101" s="24"/>
      <c r="PMK101" s="26"/>
      <c r="PML101" s="37"/>
      <c r="PMM101" s="38"/>
      <c r="PMN101" s="38"/>
      <c r="PMO101" s="31"/>
      <c r="PMP101" s="24"/>
      <c r="PMQ101" s="24"/>
      <c r="PMR101" s="26"/>
      <c r="PMS101" s="37"/>
      <c r="PMT101" s="38"/>
      <c r="PMU101" s="38"/>
      <c r="PMV101" s="31"/>
      <c r="PMW101" s="24"/>
      <c r="PMX101" s="24"/>
      <c r="PMY101" s="26"/>
      <c r="PMZ101" s="37"/>
      <c r="PNA101" s="38"/>
      <c r="PNB101" s="38"/>
      <c r="PNC101" s="31"/>
      <c r="PND101" s="24"/>
      <c r="PNE101" s="24"/>
      <c r="PNF101" s="26"/>
      <c r="PNG101" s="37"/>
      <c r="PNH101" s="38"/>
      <c r="PNI101" s="38"/>
      <c r="PNJ101" s="31"/>
      <c r="PNK101" s="24"/>
      <c r="PNL101" s="24"/>
      <c r="PNM101" s="26"/>
      <c r="PNN101" s="37"/>
      <c r="PNO101" s="38"/>
      <c r="PNP101" s="38"/>
      <c r="PNQ101" s="31"/>
      <c r="PNR101" s="24"/>
      <c r="PNS101" s="24"/>
      <c r="PNT101" s="26"/>
      <c r="PNU101" s="37"/>
      <c r="PNV101" s="38"/>
      <c r="PNW101" s="38"/>
      <c r="PNX101" s="31"/>
      <c r="PNY101" s="24"/>
      <c r="PNZ101" s="24"/>
      <c r="POA101" s="26"/>
      <c r="POB101" s="37"/>
      <c r="POC101" s="38"/>
      <c r="POD101" s="38"/>
      <c r="POE101" s="31"/>
      <c r="POF101" s="24"/>
      <c r="POG101" s="24"/>
      <c r="POH101" s="26"/>
      <c r="POI101" s="37"/>
      <c r="POJ101" s="38"/>
      <c r="POK101" s="38"/>
      <c r="POL101" s="31"/>
      <c r="POM101" s="24"/>
      <c r="PON101" s="24"/>
      <c r="POO101" s="26"/>
      <c r="POP101" s="37"/>
      <c r="POQ101" s="38"/>
      <c r="POR101" s="38"/>
      <c r="POS101" s="31"/>
      <c r="POT101" s="24"/>
      <c r="POU101" s="24"/>
      <c r="POV101" s="26"/>
      <c r="POW101" s="37"/>
      <c r="POX101" s="38"/>
      <c r="POY101" s="38"/>
      <c r="POZ101" s="31"/>
      <c r="PPA101" s="24"/>
      <c r="PPB101" s="24"/>
      <c r="PPC101" s="26"/>
      <c r="PPD101" s="37"/>
      <c r="PPE101" s="38"/>
      <c r="PPF101" s="38"/>
      <c r="PPG101" s="31"/>
      <c r="PPH101" s="24"/>
      <c r="PPI101" s="24"/>
      <c r="PPJ101" s="26"/>
      <c r="PPK101" s="37"/>
      <c r="PPL101" s="38"/>
      <c r="PPM101" s="38"/>
      <c r="PPN101" s="31"/>
      <c r="PPO101" s="24"/>
      <c r="PPP101" s="24"/>
      <c r="PPQ101" s="26"/>
      <c r="PPR101" s="37"/>
      <c r="PPS101" s="38"/>
      <c r="PPT101" s="38"/>
      <c r="PPU101" s="31"/>
      <c r="PPV101" s="24"/>
      <c r="PPW101" s="24"/>
      <c r="PPX101" s="26"/>
      <c r="PPY101" s="37"/>
      <c r="PPZ101" s="38"/>
      <c r="PQA101" s="38"/>
      <c r="PQB101" s="31"/>
      <c r="PQC101" s="24"/>
      <c r="PQD101" s="24"/>
      <c r="PQE101" s="26"/>
      <c r="PQF101" s="37"/>
      <c r="PQG101" s="38"/>
      <c r="PQH101" s="38"/>
      <c r="PQI101" s="31"/>
      <c r="PQJ101" s="24"/>
      <c r="PQK101" s="24"/>
      <c r="PQL101" s="26"/>
      <c r="PQM101" s="37"/>
      <c r="PQN101" s="38"/>
      <c r="PQO101" s="38"/>
      <c r="PQP101" s="31"/>
      <c r="PQQ101" s="24"/>
      <c r="PQR101" s="24"/>
      <c r="PQS101" s="26"/>
      <c r="PQT101" s="37"/>
      <c r="PQU101" s="38"/>
      <c r="PQV101" s="38"/>
      <c r="PQW101" s="31"/>
      <c r="PQX101" s="24"/>
      <c r="PQY101" s="24"/>
      <c r="PQZ101" s="26"/>
      <c r="PRA101" s="37"/>
      <c r="PRB101" s="38"/>
      <c r="PRC101" s="38"/>
      <c r="PRD101" s="31"/>
      <c r="PRE101" s="24"/>
      <c r="PRF101" s="24"/>
      <c r="PRG101" s="26"/>
      <c r="PRH101" s="37"/>
      <c r="PRI101" s="38"/>
      <c r="PRJ101" s="38"/>
      <c r="PRK101" s="31"/>
      <c r="PRL101" s="24"/>
      <c r="PRM101" s="24"/>
      <c r="PRN101" s="26"/>
      <c r="PRO101" s="37"/>
      <c r="PRP101" s="38"/>
      <c r="PRQ101" s="38"/>
      <c r="PRR101" s="31"/>
      <c r="PRS101" s="24"/>
      <c r="PRT101" s="24"/>
      <c r="PRU101" s="26"/>
      <c r="PRV101" s="37"/>
      <c r="PRW101" s="38"/>
      <c r="PRX101" s="38"/>
      <c r="PRY101" s="31"/>
      <c r="PRZ101" s="24"/>
      <c r="PSA101" s="24"/>
      <c r="PSB101" s="26"/>
      <c r="PSC101" s="37"/>
      <c r="PSD101" s="38"/>
      <c r="PSE101" s="38"/>
      <c r="PSF101" s="31"/>
      <c r="PSG101" s="24"/>
      <c r="PSH101" s="24"/>
      <c r="PSI101" s="26"/>
      <c r="PSJ101" s="37"/>
      <c r="PSK101" s="38"/>
      <c r="PSL101" s="38"/>
      <c r="PSM101" s="31"/>
      <c r="PSN101" s="24"/>
      <c r="PSO101" s="24"/>
      <c r="PSP101" s="26"/>
      <c r="PSQ101" s="37"/>
      <c r="PSR101" s="38"/>
      <c r="PSS101" s="38"/>
      <c r="PST101" s="31"/>
      <c r="PSU101" s="24"/>
      <c r="PSV101" s="24"/>
      <c r="PSW101" s="26"/>
      <c r="PSX101" s="37"/>
      <c r="PSY101" s="38"/>
      <c r="PSZ101" s="38"/>
      <c r="PTA101" s="31"/>
      <c r="PTB101" s="24"/>
      <c r="PTC101" s="24"/>
      <c r="PTD101" s="26"/>
      <c r="PTE101" s="37"/>
      <c r="PTF101" s="38"/>
      <c r="PTG101" s="38"/>
      <c r="PTH101" s="31"/>
      <c r="PTI101" s="24"/>
      <c r="PTJ101" s="24"/>
      <c r="PTK101" s="26"/>
      <c r="PTL101" s="37"/>
      <c r="PTM101" s="38"/>
      <c r="PTN101" s="38"/>
      <c r="PTO101" s="31"/>
      <c r="PTP101" s="24"/>
      <c r="PTQ101" s="24"/>
      <c r="PTR101" s="26"/>
      <c r="PTS101" s="37"/>
      <c r="PTT101" s="38"/>
      <c r="PTU101" s="38"/>
      <c r="PTV101" s="31"/>
      <c r="PTW101" s="24"/>
      <c r="PTX101" s="24"/>
      <c r="PTY101" s="26"/>
      <c r="PTZ101" s="37"/>
      <c r="PUA101" s="38"/>
      <c r="PUB101" s="38"/>
      <c r="PUC101" s="31"/>
      <c r="PUD101" s="24"/>
      <c r="PUE101" s="24"/>
      <c r="PUF101" s="26"/>
      <c r="PUG101" s="37"/>
      <c r="PUH101" s="38"/>
      <c r="PUI101" s="38"/>
      <c r="PUJ101" s="31"/>
      <c r="PUK101" s="24"/>
      <c r="PUL101" s="24"/>
      <c r="PUM101" s="26"/>
      <c r="PUN101" s="37"/>
      <c r="PUO101" s="38"/>
      <c r="PUP101" s="38"/>
      <c r="PUQ101" s="31"/>
      <c r="PUR101" s="24"/>
      <c r="PUS101" s="24"/>
      <c r="PUT101" s="26"/>
      <c r="PUU101" s="37"/>
      <c r="PUV101" s="38"/>
      <c r="PUW101" s="38"/>
      <c r="PUX101" s="31"/>
      <c r="PUY101" s="24"/>
      <c r="PUZ101" s="24"/>
      <c r="PVA101" s="26"/>
      <c r="PVB101" s="37"/>
      <c r="PVC101" s="38"/>
      <c r="PVD101" s="38"/>
      <c r="PVE101" s="31"/>
      <c r="PVF101" s="24"/>
      <c r="PVG101" s="24"/>
      <c r="PVH101" s="26"/>
      <c r="PVI101" s="37"/>
      <c r="PVJ101" s="38"/>
      <c r="PVK101" s="38"/>
      <c r="PVL101" s="31"/>
      <c r="PVM101" s="24"/>
      <c r="PVN101" s="24"/>
      <c r="PVO101" s="26"/>
      <c r="PVP101" s="37"/>
      <c r="PVQ101" s="38"/>
      <c r="PVR101" s="38"/>
      <c r="PVS101" s="31"/>
      <c r="PVT101" s="24"/>
      <c r="PVU101" s="24"/>
      <c r="PVV101" s="26"/>
      <c r="PVW101" s="37"/>
      <c r="PVX101" s="38"/>
      <c r="PVY101" s="38"/>
      <c r="PVZ101" s="31"/>
      <c r="PWA101" s="24"/>
      <c r="PWB101" s="24"/>
      <c r="PWC101" s="26"/>
      <c r="PWD101" s="37"/>
      <c r="PWE101" s="38"/>
      <c r="PWF101" s="38"/>
      <c r="PWG101" s="31"/>
      <c r="PWH101" s="24"/>
      <c r="PWI101" s="24"/>
      <c r="PWJ101" s="26"/>
      <c r="PWK101" s="37"/>
      <c r="PWL101" s="38"/>
      <c r="PWM101" s="38"/>
      <c r="PWN101" s="31"/>
      <c r="PWO101" s="24"/>
      <c r="PWP101" s="24"/>
      <c r="PWQ101" s="26"/>
      <c r="PWR101" s="37"/>
      <c r="PWS101" s="38"/>
      <c r="PWT101" s="38"/>
      <c r="PWU101" s="31"/>
      <c r="PWV101" s="24"/>
      <c r="PWW101" s="24"/>
      <c r="PWX101" s="26"/>
      <c r="PWY101" s="37"/>
      <c r="PWZ101" s="38"/>
      <c r="PXA101" s="38"/>
      <c r="PXB101" s="31"/>
      <c r="PXC101" s="24"/>
      <c r="PXD101" s="24"/>
      <c r="PXE101" s="26"/>
      <c r="PXF101" s="37"/>
      <c r="PXG101" s="38"/>
      <c r="PXH101" s="38"/>
      <c r="PXI101" s="31"/>
      <c r="PXJ101" s="24"/>
      <c r="PXK101" s="24"/>
      <c r="PXL101" s="26"/>
      <c r="PXM101" s="37"/>
      <c r="PXN101" s="38"/>
      <c r="PXO101" s="38"/>
      <c r="PXP101" s="31"/>
      <c r="PXQ101" s="24"/>
      <c r="PXR101" s="24"/>
      <c r="PXS101" s="26"/>
      <c r="PXT101" s="37"/>
      <c r="PXU101" s="38"/>
      <c r="PXV101" s="38"/>
      <c r="PXW101" s="31"/>
      <c r="PXX101" s="24"/>
      <c r="PXY101" s="24"/>
      <c r="PXZ101" s="26"/>
      <c r="PYA101" s="37"/>
      <c r="PYB101" s="38"/>
      <c r="PYC101" s="38"/>
      <c r="PYD101" s="31"/>
      <c r="PYE101" s="24"/>
      <c r="PYF101" s="24"/>
      <c r="PYG101" s="26"/>
      <c r="PYH101" s="37"/>
      <c r="PYI101" s="38"/>
      <c r="PYJ101" s="38"/>
      <c r="PYK101" s="31"/>
      <c r="PYL101" s="24"/>
      <c r="PYM101" s="24"/>
      <c r="PYN101" s="26"/>
      <c r="PYO101" s="37"/>
      <c r="PYP101" s="38"/>
      <c r="PYQ101" s="38"/>
      <c r="PYR101" s="31"/>
      <c r="PYS101" s="24"/>
      <c r="PYT101" s="24"/>
      <c r="PYU101" s="26"/>
      <c r="PYV101" s="37"/>
      <c r="PYW101" s="38"/>
      <c r="PYX101" s="38"/>
      <c r="PYY101" s="31"/>
      <c r="PYZ101" s="24"/>
      <c r="PZA101" s="24"/>
      <c r="PZB101" s="26"/>
      <c r="PZC101" s="37"/>
      <c r="PZD101" s="38"/>
      <c r="PZE101" s="38"/>
      <c r="PZF101" s="31"/>
      <c r="PZG101" s="24"/>
      <c r="PZH101" s="24"/>
      <c r="PZI101" s="26"/>
      <c r="PZJ101" s="37"/>
      <c r="PZK101" s="38"/>
      <c r="PZL101" s="38"/>
      <c r="PZM101" s="31"/>
      <c r="PZN101" s="24"/>
      <c r="PZO101" s="24"/>
      <c r="PZP101" s="26"/>
      <c r="PZQ101" s="37"/>
      <c r="PZR101" s="38"/>
      <c r="PZS101" s="38"/>
      <c r="PZT101" s="31"/>
      <c r="PZU101" s="24"/>
      <c r="PZV101" s="24"/>
      <c r="PZW101" s="26"/>
      <c r="PZX101" s="37"/>
      <c r="PZY101" s="38"/>
      <c r="PZZ101" s="38"/>
      <c r="QAA101" s="31"/>
      <c r="QAB101" s="24"/>
      <c r="QAC101" s="24"/>
      <c r="QAD101" s="26"/>
      <c r="QAE101" s="37"/>
      <c r="QAF101" s="38"/>
      <c r="QAG101" s="38"/>
      <c r="QAH101" s="31"/>
      <c r="QAI101" s="24"/>
      <c r="QAJ101" s="24"/>
      <c r="QAK101" s="26"/>
      <c r="QAL101" s="37"/>
      <c r="QAM101" s="38"/>
      <c r="QAN101" s="38"/>
      <c r="QAO101" s="31"/>
      <c r="QAP101" s="24"/>
      <c r="QAQ101" s="24"/>
      <c r="QAR101" s="26"/>
      <c r="QAS101" s="37"/>
      <c r="QAT101" s="38"/>
      <c r="QAU101" s="38"/>
      <c r="QAV101" s="31"/>
      <c r="QAW101" s="24"/>
      <c r="QAX101" s="24"/>
      <c r="QAY101" s="26"/>
      <c r="QAZ101" s="37"/>
      <c r="QBA101" s="38"/>
      <c r="QBB101" s="38"/>
      <c r="QBC101" s="31"/>
      <c r="QBD101" s="24"/>
      <c r="QBE101" s="24"/>
      <c r="QBF101" s="26"/>
      <c r="QBG101" s="37"/>
      <c r="QBH101" s="38"/>
      <c r="QBI101" s="38"/>
      <c r="QBJ101" s="31"/>
      <c r="QBK101" s="24"/>
      <c r="QBL101" s="24"/>
      <c r="QBM101" s="26"/>
      <c r="QBN101" s="37"/>
      <c r="QBO101" s="38"/>
      <c r="QBP101" s="38"/>
      <c r="QBQ101" s="31"/>
      <c r="QBR101" s="24"/>
      <c r="QBS101" s="24"/>
      <c r="QBT101" s="26"/>
      <c r="QBU101" s="37"/>
      <c r="QBV101" s="38"/>
      <c r="QBW101" s="38"/>
      <c r="QBX101" s="31"/>
      <c r="QBY101" s="24"/>
      <c r="QBZ101" s="24"/>
      <c r="QCA101" s="26"/>
      <c r="QCB101" s="37"/>
      <c r="QCC101" s="38"/>
      <c r="QCD101" s="38"/>
      <c r="QCE101" s="31"/>
      <c r="QCF101" s="24"/>
      <c r="QCG101" s="24"/>
      <c r="QCH101" s="26"/>
      <c r="QCI101" s="37"/>
      <c r="QCJ101" s="38"/>
      <c r="QCK101" s="38"/>
      <c r="QCL101" s="31"/>
      <c r="QCM101" s="24"/>
      <c r="QCN101" s="24"/>
      <c r="QCO101" s="26"/>
      <c r="QCP101" s="37"/>
      <c r="QCQ101" s="38"/>
      <c r="QCR101" s="38"/>
      <c r="QCS101" s="31"/>
      <c r="QCT101" s="24"/>
      <c r="QCU101" s="24"/>
      <c r="QCV101" s="26"/>
      <c r="QCW101" s="37"/>
      <c r="QCX101" s="38"/>
      <c r="QCY101" s="38"/>
      <c r="QCZ101" s="31"/>
      <c r="QDA101" s="24"/>
      <c r="QDB101" s="24"/>
      <c r="QDC101" s="26"/>
      <c r="QDD101" s="37"/>
      <c r="QDE101" s="38"/>
      <c r="QDF101" s="38"/>
      <c r="QDG101" s="31"/>
      <c r="QDH101" s="24"/>
      <c r="QDI101" s="24"/>
      <c r="QDJ101" s="26"/>
      <c r="QDK101" s="37"/>
      <c r="QDL101" s="38"/>
      <c r="QDM101" s="38"/>
      <c r="QDN101" s="31"/>
      <c r="QDO101" s="24"/>
      <c r="QDP101" s="24"/>
      <c r="QDQ101" s="26"/>
      <c r="QDR101" s="37"/>
      <c r="QDS101" s="38"/>
      <c r="QDT101" s="38"/>
      <c r="QDU101" s="31"/>
      <c r="QDV101" s="24"/>
      <c r="QDW101" s="24"/>
      <c r="QDX101" s="26"/>
      <c r="QDY101" s="37"/>
      <c r="QDZ101" s="38"/>
      <c r="QEA101" s="38"/>
      <c r="QEB101" s="31"/>
      <c r="QEC101" s="24"/>
      <c r="QED101" s="24"/>
      <c r="QEE101" s="26"/>
      <c r="QEF101" s="37"/>
      <c r="QEG101" s="38"/>
      <c r="QEH101" s="38"/>
      <c r="QEI101" s="31"/>
      <c r="QEJ101" s="24"/>
      <c r="QEK101" s="24"/>
      <c r="QEL101" s="26"/>
      <c r="QEM101" s="37"/>
      <c r="QEN101" s="38"/>
      <c r="QEO101" s="38"/>
      <c r="QEP101" s="31"/>
      <c r="QEQ101" s="24"/>
      <c r="QER101" s="24"/>
      <c r="QES101" s="26"/>
      <c r="QET101" s="37"/>
      <c r="QEU101" s="38"/>
      <c r="QEV101" s="38"/>
      <c r="QEW101" s="31"/>
      <c r="QEX101" s="24"/>
      <c r="QEY101" s="24"/>
      <c r="QEZ101" s="26"/>
      <c r="QFA101" s="37"/>
      <c r="QFB101" s="38"/>
      <c r="QFC101" s="38"/>
      <c r="QFD101" s="31"/>
      <c r="QFE101" s="24"/>
      <c r="QFF101" s="24"/>
      <c r="QFG101" s="26"/>
      <c r="QFH101" s="37"/>
      <c r="QFI101" s="38"/>
      <c r="QFJ101" s="38"/>
      <c r="QFK101" s="31"/>
      <c r="QFL101" s="24"/>
      <c r="QFM101" s="24"/>
      <c r="QFN101" s="26"/>
      <c r="QFO101" s="37"/>
      <c r="QFP101" s="38"/>
      <c r="QFQ101" s="38"/>
      <c r="QFR101" s="31"/>
      <c r="QFS101" s="24"/>
      <c r="QFT101" s="24"/>
      <c r="QFU101" s="26"/>
      <c r="QFV101" s="37"/>
      <c r="QFW101" s="38"/>
      <c r="QFX101" s="38"/>
      <c r="QFY101" s="31"/>
      <c r="QFZ101" s="24"/>
      <c r="QGA101" s="24"/>
      <c r="QGB101" s="26"/>
      <c r="QGC101" s="37"/>
      <c r="QGD101" s="38"/>
      <c r="QGE101" s="38"/>
      <c r="QGF101" s="31"/>
      <c r="QGG101" s="24"/>
      <c r="QGH101" s="24"/>
      <c r="QGI101" s="26"/>
      <c r="QGJ101" s="37"/>
      <c r="QGK101" s="38"/>
      <c r="QGL101" s="38"/>
      <c r="QGM101" s="31"/>
      <c r="QGN101" s="24"/>
      <c r="QGO101" s="24"/>
      <c r="QGP101" s="26"/>
      <c r="QGQ101" s="37"/>
      <c r="QGR101" s="38"/>
      <c r="QGS101" s="38"/>
      <c r="QGT101" s="31"/>
      <c r="QGU101" s="24"/>
      <c r="QGV101" s="24"/>
      <c r="QGW101" s="26"/>
      <c r="QGX101" s="37"/>
      <c r="QGY101" s="38"/>
      <c r="QGZ101" s="38"/>
      <c r="QHA101" s="31"/>
      <c r="QHB101" s="24"/>
      <c r="QHC101" s="24"/>
      <c r="QHD101" s="26"/>
      <c r="QHE101" s="37"/>
      <c r="QHF101" s="38"/>
      <c r="QHG101" s="38"/>
      <c r="QHH101" s="31"/>
      <c r="QHI101" s="24"/>
      <c r="QHJ101" s="24"/>
      <c r="QHK101" s="26"/>
      <c r="QHL101" s="37"/>
      <c r="QHM101" s="38"/>
      <c r="QHN101" s="38"/>
      <c r="QHO101" s="31"/>
      <c r="QHP101" s="24"/>
      <c r="QHQ101" s="24"/>
      <c r="QHR101" s="26"/>
      <c r="QHS101" s="37"/>
      <c r="QHT101" s="38"/>
      <c r="QHU101" s="38"/>
      <c r="QHV101" s="31"/>
      <c r="QHW101" s="24"/>
      <c r="QHX101" s="24"/>
      <c r="QHY101" s="26"/>
      <c r="QHZ101" s="37"/>
      <c r="QIA101" s="38"/>
      <c r="QIB101" s="38"/>
      <c r="QIC101" s="31"/>
      <c r="QID101" s="24"/>
      <c r="QIE101" s="24"/>
      <c r="QIF101" s="26"/>
      <c r="QIG101" s="37"/>
      <c r="QIH101" s="38"/>
      <c r="QII101" s="38"/>
      <c r="QIJ101" s="31"/>
      <c r="QIK101" s="24"/>
      <c r="QIL101" s="24"/>
      <c r="QIM101" s="26"/>
      <c r="QIN101" s="37"/>
      <c r="QIO101" s="38"/>
      <c r="QIP101" s="38"/>
      <c r="QIQ101" s="31"/>
      <c r="QIR101" s="24"/>
      <c r="QIS101" s="24"/>
      <c r="QIT101" s="26"/>
      <c r="QIU101" s="37"/>
      <c r="QIV101" s="38"/>
      <c r="QIW101" s="38"/>
      <c r="QIX101" s="31"/>
      <c r="QIY101" s="24"/>
      <c r="QIZ101" s="24"/>
      <c r="QJA101" s="26"/>
      <c r="QJB101" s="37"/>
      <c r="QJC101" s="38"/>
      <c r="QJD101" s="38"/>
      <c r="QJE101" s="31"/>
      <c r="QJF101" s="24"/>
      <c r="QJG101" s="24"/>
      <c r="QJH101" s="26"/>
      <c r="QJI101" s="37"/>
      <c r="QJJ101" s="38"/>
      <c r="QJK101" s="38"/>
      <c r="QJL101" s="31"/>
      <c r="QJM101" s="24"/>
      <c r="QJN101" s="24"/>
      <c r="QJO101" s="26"/>
      <c r="QJP101" s="37"/>
      <c r="QJQ101" s="38"/>
      <c r="QJR101" s="38"/>
      <c r="QJS101" s="31"/>
      <c r="QJT101" s="24"/>
      <c r="QJU101" s="24"/>
      <c r="QJV101" s="26"/>
      <c r="QJW101" s="37"/>
      <c r="QJX101" s="38"/>
      <c r="QJY101" s="38"/>
      <c r="QJZ101" s="31"/>
      <c r="QKA101" s="24"/>
      <c r="QKB101" s="24"/>
      <c r="QKC101" s="26"/>
      <c r="QKD101" s="37"/>
      <c r="QKE101" s="38"/>
      <c r="QKF101" s="38"/>
      <c r="QKG101" s="31"/>
      <c r="QKH101" s="24"/>
      <c r="QKI101" s="24"/>
      <c r="QKJ101" s="26"/>
      <c r="QKK101" s="37"/>
      <c r="QKL101" s="38"/>
      <c r="QKM101" s="38"/>
      <c r="QKN101" s="31"/>
      <c r="QKO101" s="24"/>
      <c r="QKP101" s="24"/>
      <c r="QKQ101" s="26"/>
      <c r="QKR101" s="37"/>
      <c r="QKS101" s="38"/>
      <c r="QKT101" s="38"/>
      <c r="QKU101" s="31"/>
      <c r="QKV101" s="24"/>
      <c r="QKW101" s="24"/>
      <c r="QKX101" s="26"/>
      <c r="QKY101" s="37"/>
      <c r="QKZ101" s="38"/>
      <c r="QLA101" s="38"/>
      <c r="QLB101" s="31"/>
      <c r="QLC101" s="24"/>
      <c r="QLD101" s="24"/>
      <c r="QLE101" s="26"/>
      <c r="QLF101" s="37"/>
      <c r="QLG101" s="38"/>
      <c r="QLH101" s="38"/>
      <c r="QLI101" s="31"/>
      <c r="QLJ101" s="24"/>
      <c r="QLK101" s="24"/>
      <c r="QLL101" s="26"/>
      <c r="QLM101" s="37"/>
      <c r="QLN101" s="38"/>
      <c r="QLO101" s="38"/>
      <c r="QLP101" s="31"/>
      <c r="QLQ101" s="24"/>
      <c r="QLR101" s="24"/>
      <c r="QLS101" s="26"/>
      <c r="QLT101" s="37"/>
      <c r="QLU101" s="38"/>
      <c r="QLV101" s="38"/>
      <c r="QLW101" s="31"/>
      <c r="QLX101" s="24"/>
      <c r="QLY101" s="24"/>
      <c r="QLZ101" s="26"/>
      <c r="QMA101" s="37"/>
      <c r="QMB101" s="38"/>
      <c r="QMC101" s="38"/>
      <c r="QMD101" s="31"/>
      <c r="QME101" s="24"/>
      <c r="QMF101" s="24"/>
      <c r="QMG101" s="26"/>
      <c r="QMH101" s="37"/>
      <c r="QMI101" s="38"/>
      <c r="QMJ101" s="38"/>
      <c r="QMK101" s="31"/>
      <c r="QML101" s="24"/>
      <c r="QMM101" s="24"/>
      <c r="QMN101" s="26"/>
      <c r="QMO101" s="37"/>
      <c r="QMP101" s="38"/>
      <c r="QMQ101" s="38"/>
      <c r="QMR101" s="31"/>
      <c r="QMS101" s="24"/>
      <c r="QMT101" s="24"/>
      <c r="QMU101" s="26"/>
      <c r="QMV101" s="37"/>
      <c r="QMW101" s="38"/>
      <c r="QMX101" s="38"/>
      <c r="QMY101" s="31"/>
      <c r="QMZ101" s="24"/>
      <c r="QNA101" s="24"/>
      <c r="QNB101" s="26"/>
      <c r="QNC101" s="37"/>
      <c r="QND101" s="38"/>
      <c r="QNE101" s="38"/>
      <c r="QNF101" s="31"/>
      <c r="QNG101" s="24"/>
      <c r="QNH101" s="24"/>
      <c r="QNI101" s="26"/>
      <c r="QNJ101" s="37"/>
      <c r="QNK101" s="38"/>
      <c r="QNL101" s="38"/>
      <c r="QNM101" s="31"/>
      <c r="QNN101" s="24"/>
      <c r="QNO101" s="24"/>
      <c r="QNP101" s="26"/>
      <c r="QNQ101" s="37"/>
      <c r="QNR101" s="38"/>
      <c r="QNS101" s="38"/>
      <c r="QNT101" s="31"/>
      <c r="QNU101" s="24"/>
      <c r="QNV101" s="24"/>
      <c r="QNW101" s="26"/>
      <c r="QNX101" s="37"/>
      <c r="QNY101" s="38"/>
      <c r="QNZ101" s="38"/>
      <c r="QOA101" s="31"/>
      <c r="QOB101" s="24"/>
      <c r="QOC101" s="24"/>
      <c r="QOD101" s="26"/>
      <c r="QOE101" s="37"/>
      <c r="QOF101" s="38"/>
      <c r="QOG101" s="38"/>
      <c r="QOH101" s="31"/>
      <c r="QOI101" s="24"/>
      <c r="QOJ101" s="24"/>
      <c r="QOK101" s="26"/>
      <c r="QOL101" s="37"/>
      <c r="QOM101" s="38"/>
      <c r="QON101" s="38"/>
      <c r="QOO101" s="31"/>
      <c r="QOP101" s="24"/>
      <c r="QOQ101" s="24"/>
      <c r="QOR101" s="26"/>
      <c r="QOS101" s="37"/>
      <c r="QOT101" s="38"/>
      <c r="QOU101" s="38"/>
      <c r="QOV101" s="31"/>
      <c r="QOW101" s="24"/>
      <c r="QOX101" s="24"/>
      <c r="QOY101" s="26"/>
      <c r="QOZ101" s="37"/>
      <c r="QPA101" s="38"/>
      <c r="QPB101" s="38"/>
      <c r="QPC101" s="31"/>
      <c r="QPD101" s="24"/>
      <c r="QPE101" s="24"/>
      <c r="QPF101" s="26"/>
      <c r="QPG101" s="37"/>
      <c r="QPH101" s="38"/>
      <c r="QPI101" s="38"/>
      <c r="QPJ101" s="31"/>
      <c r="QPK101" s="24"/>
      <c r="QPL101" s="24"/>
      <c r="QPM101" s="26"/>
      <c r="QPN101" s="37"/>
      <c r="QPO101" s="38"/>
      <c r="QPP101" s="38"/>
      <c r="QPQ101" s="31"/>
      <c r="QPR101" s="24"/>
      <c r="QPS101" s="24"/>
      <c r="QPT101" s="26"/>
      <c r="QPU101" s="37"/>
      <c r="QPV101" s="38"/>
      <c r="QPW101" s="38"/>
      <c r="QPX101" s="31"/>
      <c r="QPY101" s="24"/>
      <c r="QPZ101" s="24"/>
      <c r="QQA101" s="26"/>
      <c r="QQB101" s="37"/>
      <c r="QQC101" s="38"/>
      <c r="QQD101" s="38"/>
      <c r="QQE101" s="31"/>
      <c r="QQF101" s="24"/>
      <c r="QQG101" s="24"/>
      <c r="QQH101" s="26"/>
      <c r="QQI101" s="37"/>
      <c r="QQJ101" s="38"/>
      <c r="QQK101" s="38"/>
      <c r="QQL101" s="31"/>
      <c r="QQM101" s="24"/>
      <c r="QQN101" s="24"/>
      <c r="QQO101" s="26"/>
      <c r="QQP101" s="37"/>
      <c r="QQQ101" s="38"/>
      <c r="QQR101" s="38"/>
      <c r="QQS101" s="31"/>
      <c r="QQT101" s="24"/>
      <c r="QQU101" s="24"/>
      <c r="QQV101" s="26"/>
      <c r="QQW101" s="37"/>
      <c r="QQX101" s="38"/>
      <c r="QQY101" s="38"/>
      <c r="QQZ101" s="31"/>
      <c r="QRA101" s="24"/>
      <c r="QRB101" s="24"/>
      <c r="QRC101" s="26"/>
      <c r="QRD101" s="37"/>
      <c r="QRE101" s="38"/>
      <c r="QRF101" s="38"/>
      <c r="QRG101" s="31"/>
      <c r="QRH101" s="24"/>
      <c r="QRI101" s="24"/>
      <c r="QRJ101" s="26"/>
      <c r="QRK101" s="37"/>
      <c r="QRL101" s="38"/>
      <c r="QRM101" s="38"/>
      <c r="QRN101" s="31"/>
      <c r="QRO101" s="24"/>
      <c r="QRP101" s="24"/>
      <c r="QRQ101" s="26"/>
      <c r="QRR101" s="37"/>
      <c r="QRS101" s="38"/>
      <c r="QRT101" s="38"/>
      <c r="QRU101" s="31"/>
      <c r="QRV101" s="24"/>
      <c r="QRW101" s="24"/>
      <c r="QRX101" s="26"/>
      <c r="QRY101" s="37"/>
      <c r="QRZ101" s="38"/>
      <c r="QSA101" s="38"/>
      <c r="QSB101" s="31"/>
      <c r="QSC101" s="24"/>
      <c r="QSD101" s="24"/>
      <c r="QSE101" s="26"/>
      <c r="QSF101" s="37"/>
      <c r="QSG101" s="38"/>
      <c r="QSH101" s="38"/>
      <c r="QSI101" s="31"/>
      <c r="QSJ101" s="24"/>
      <c r="QSK101" s="24"/>
      <c r="QSL101" s="26"/>
      <c r="QSM101" s="37"/>
      <c r="QSN101" s="38"/>
      <c r="QSO101" s="38"/>
      <c r="QSP101" s="31"/>
      <c r="QSQ101" s="24"/>
      <c r="QSR101" s="24"/>
      <c r="QSS101" s="26"/>
      <c r="QST101" s="37"/>
      <c r="QSU101" s="38"/>
      <c r="QSV101" s="38"/>
      <c r="QSW101" s="31"/>
      <c r="QSX101" s="24"/>
      <c r="QSY101" s="24"/>
      <c r="QSZ101" s="26"/>
      <c r="QTA101" s="37"/>
      <c r="QTB101" s="38"/>
      <c r="QTC101" s="38"/>
      <c r="QTD101" s="31"/>
      <c r="QTE101" s="24"/>
      <c r="QTF101" s="24"/>
      <c r="QTG101" s="26"/>
      <c r="QTH101" s="37"/>
      <c r="QTI101" s="38"/>
      <c r="QTJ101" s="38"/>
      <c r="QTK101" s="31"/>
      <c r="QTL101" s="24"/>
      <c r="QTM101" s="24"/>
      <c r="QTN101" s="26"/>
      <c r="QTO101" s="37"/>
      <c r="QTP101" s="38"/>
      <c r="QTQ101" s="38"/>
      <c r="QTR101" s="31"/>
      <c r="QTS101" s="24"/>
      <c r="QTT101" s="24"/>
      <c r="QTU101" s="26"/>
      <c r="QTV101" s="37"/>
      <c r="QTW101" s="38"/>
      <c r="QTX101" s="38"/>
      <c r="QTY101" s="31"/>
      <c r="QTZ101" s="24"/>
      <c r="QUA101" s="24"/>
      <c r="QUB101" s="26"/>
      <c r="QUC101" s="37"/>
      <c r="QUD101" s="38"/>
      <c r="QUE101" s="38"/>
      <c r="QUF101" s="31"/>
      <c r="QUG101" s="24"/>
      <c r="QUH101" s="24"/>
      <c r="QUI101" s="26"/>
      <c r="QUJ101" s="37"/>
      <c r="QUK101" s="38"/>
      <c r="QUL101" s="38"/>
      <c r="QUM101" s="31"/>
      <c r="QUN101" s="24"/>
      <c r="QUO101" s="24"/>
      <c r="QUP101" s="26"/>
      <c r="QUQ101" s="37"/>
      <c r="QUR101" s="38"/>
      <c r="QUS101" s="38"/>
      <c r="QUT101" s="31"/>
      <c r="QUU101" s="24"/>
      <c r="QUV101" s="24"/>
      <c r="QUW101" s="26"/>
      <c r="QUX101" s="37"/>
      <c r="QUY101" s="38"/>
      <c r="QUZ101" s="38"/>
      <c r="QVA101" s="31"/>
      <c r="QVB101" s="24"/>
      <c r="QVC101" s="24"/>
      <c r="QVD101" s="26"/>
      <c r="QVE101" s="37"/>
      <c r="QVF101" s="38"/>
      <c r="QVG101" s="38"/>
      <c r="QVH101" s="31"/>
      <c r="QVI101" s="24"/>
      <c r="QVJ101" s="24"/>
      <c r="QVK101" s="26"/>
      <c r="QVL101" s="37"/>
      <c r="QVM101" s="38"/>
      <c r="QVN101" s="38"/>
      <c r="QVO101" s="31"/>
      <c r="QVP101" s="24"/>
      <c r="QVQ101" s="24"/>
      <c r="QVR101" s="26"/>
      <c r="QVS101" s="37"/>
      <c r="QVT101" s="38"/>
      <c r="QVU101" s="38"/>
      <c r="QVV101" s="31"/>
      <c r="QVW101" s="24"/>
      <c r="QVX101" s="24"/>
      <c r="QVY101" s="26"/>
      <c r="QVZ101" s="37"/>
      <c r="QWA101" s="38"/>
      <c r="QWB101" s="38"/>
      <c r="QWC101" s="31"/>
      <c r="QWD101" s="24"/>
      <c r="QWE101" s="24"/>
      <c r="QWF101" s="26"/>
      <c r="QWG101" s="37"/>
      <c r="QWH101" s="38"/>
      <c r="QWI101" s="38"/>
      <c r="QWJ101" s="31"/>
      <c r="QWK101" s="24"/>
      <c r="QWL101" s="24"/>
      <c r="QWM101" s="26"/>
      <c r="QWN101" s="37"/>
      <c r="QWO101" s="38"/>
      <c r="QWP101" s="38"/>
      <c r="QWQ101" s="31"/>
      <c r="QWR101" s="24"/>
      <c r="QWS101" s="24"/>
      <c r="QWT101" s="26"/>
      <c r="QWU101" s="37"/>
      <c r="QWV101" s="38"/>
      <c r="QWW101" s="38"/>
      <c r="QWX101" s="31"/>
      <c r="QWY101" s="24"/>
      <c r="QWZ101" s="24"/>
      <c r="QXA101" s="26"/>
      <c r="QXB101" s="37"/>
      <c r="QXC101" s="38"/>
      <c r="QXD101" s="38"/>
      <c r="QXE101" s="31"/>
      <c r="QXF101" s="24"/>
      <c r="QXG101" s="24"/>
      <c r="QXH101" s="26"/>
      <c r="QXI101" s="37"/>
      <c r="QXJ101" s="38"/>
      <c r="QXK101" s="38"/>
      <c r="QXL101" s="31"/>
      <c r="QXM101" s="24"/>
      <c r="QXN101" s="24"/>
      <c r="QXO101" s="26"/>
      <c r="QXP101" s="37"/>
      <c r="QXQ101" s="38"/>
      <c r="QXR101" s="38"/>
      <c r="QXS101" s="31"/>
      <c r="QXT101" s="24"/>
      <c r="QXU101" s="24"/>
      <c r="QXV101" s="26"/>
      <c r="QXW101" s="37"/>
      <c r="QXX101" s="38"/>
      <c r="QXY101" s="38"/>
      <c r="QXZ101" s="31"/>
      <c r="QYA101" s="24"/>
      <c r="QYB101" s="24"/>
      <c r="QYC101" s="26"/>
      <c r="QYD101" s="37"/>
      <c r="QYE101" s="38"/>
      <c r="QYF101" s="38"/>
      <c r="QYG101" s="31"/>
      <c r="QYH101" s="24"/>
      <c r="QYI101" s="24"/>
      <c r="QYJ101" s="26"/>
      <c r="QYK101" s="37"/>
      <c r="QYL101" s="38"/>
      <c r="QYM101" s="38"/>
      <c r="QYN101" s="31"/>
      <c r="QYO101" s="24"/>
      <c r="QYP101" s="24"/>
      <c r="QYQ101" s="26"/>
      <c r="QYR101" s="37"/>
      <c r="QYS101" s="38"/>
      <c r="QYT101" s="38"/>
      <c r="QYU101" s="31"/>
      <c r="QYV101" s="24"/>
      <c r="QYW101" s="24"/>
      <c r="QYX101" s="26"/>
      <c r="QYY101" s="37"/>
      <c r="QYZ101" s="38"/>
      <c r="QZA101" s="38"/>
      <c r="QZB101" s="31"/>
      <c r="QZC101" s="24"/>
      <c r="QZD101" s="24"/>
      <c r="QZE101" s="26"/>
      <c r="QZF101" s="37"/>
      <c r="QZG101" s="38"/>
      <c r="QZH101" s="38"/>
      <c r="QZI101" s="31"/>
      <c r="QZJ101" s="24"/>
      <c r="QZK101" s="24"/>
      <c r="QZL101" s="26"/>
      <c r="QZM101" s="37"/>
      <c r="QZN101" s="38"/>
      <c r="QZO101" s="38"/>
      <c r="QZP101" s="31"/>
      <c r="QZQ101" s="24"/>
      <c r="QZR101" s="24"/>
      <c r="QZS101" s="26"/>
      <c r="QZT101" s="37"/>
      <c r="QZU101" s="38"/>
      <c r="QZV101" s="38"/>
      <c r="QZW101" s="31"/>
      <c r="QZX101" s="24"/>
      <c r="QZY101" s="24"/>
      <c r="QZZ101" s="26"/>
      <c r="RAA101" s="37"/>
      <c r="RAB101" s="38"/>
      <c r="RAC101" s="38"/>
      <c r="RAD101" s="31"/>
      <c r="RAE101" s="24"/>
      <c r="RAF101" s="24"/>
      <c r="RAG101" s="26"/>
      <c r="RAH101" s="37"/>
      <c r="RAI101" s="38"/>
      <c r="RAJ101" s="38"/>
      <c r="RAK101" s="31"/>
      <c r="RAL101" s="24"/>
      <c r="RAM101" s="24"/>
      <c r="RAN101" s="26"/>
      <c r="RAO101" s="37"/>
      <c r="RAP101" s="38"/>
      <c r="RAQ101" s="38"/>
      <c r="RAR101" s="31"/>
      <c r="RAS101" s="24"/>
      <c r="RAT101" s="24"/>
      <c r="RAU101" s="26"/>
      <c r="RAV101" s="37"/>
      <c r="RAW101" s="38"/>
      <c r="RAX101" s="38"/>
      <c r="RAY101" s="31"/>
      <c r="RAZ101" s="24"/>
      <c r="RBA101" s="24"/>
      <c r="RBB101" s="26"/>
      <c r="RBC101" s="37"/>
      <c r="RBD101" s="38"/>
      <c r="RBE101" s="38"/>
      <c r="RBF101" s="31"/>
      <c r="RBG101" s="24"/>
      <c r="RBH101" s="24"/>
      <c r="RBI101" s="26"/>
      <c r="RBJ101" s="37"/>
      <c r="RBK101" s="38"/>
      <c r="RBL101" s="38"/>
      <c r="RBM101" s="31"/>
      <c r="RBN101" s="24"/>
      <c r="RBO101" s="24"/>
      <c r="RBP101" s="26"/>
      <c r="RBQ101" s="37"/>
      <c r="RBR101" s="38"/>
      <c r="RBS101" s="38"/>
      <c r="RBT101" s="31"/>
      <c r="RBU101" s="24"/>
      <c r="RBV101" s="24"/>
      <c r="RBW101" s="26"/>
      <c r="RBX101" s="37"/>
      <c r="RBY101" s="38"/>
      <c r="RBZ101" s="38"/>
      <c r="RCA101" s="31"/>
      <c r="RCB101" s="24"/>
      <c r="RCC101" s="24"/>
      <c r="RCD101" s="26"/>
      <c r="RCE101" s="37"/>
      <c r="RCF101" s="38"/>
      <c r="RCG101" s="38"/>
      <c r="RCH101" s="31"/>
      <c r="RCI101" s="24"/>
      <c r="RCJ101" s="24"/>
      <c r="RCK101" s="26"/>
      <c r="RCL101" s="37"/>
      <c r="RCM101" s="38"/>
      <c r="RCN101" s="38"/>
      <c r="RCO101" s="31"/>
      <c r="RCP101" s="24"/>
      <c r="RCQ101" s="24"/>
      <c r="RCR101" s="26"/>
      <c r="RCS101" s="37"/>
      <c r="RCT101" s="38"/>
      <c r="RCU101" s="38"/>
      <c r="RCV101" s="31"/>
      <c r="RCW101" s="24"/>
      <c r="RCX101" s="24"/>
      <c r="RCY101" s="26"/>
      <c r="RCZ101" s="37"/>
      <c r="RDA101" s="38"/>
      <c r="RDB101" s="38"/>
      <c r="RDC101" s="31"/>
      <c r="RDD101" s="24"/>
      <c r="RDE101" s="24"/>
      <c r="RDF101" s="26"/>
      <c r="RDG101" s="37"/>
      <c r="RDH101" s="38"/>
      <c r="RDI101" s="38"/>
      <c r="RDJ101" s="31"/>
      <c r="RDK101" s="24"/>
      <c r="RDL101" s="24"/>
      <c r="RDM101" s="26"/>
      <c r="RDN101" s="37"/>
      <c r="RDO101" s="38"/>
      <c r="RDP101" s="38"/>
      <c r="RDQ101" s="31"/>
      <c r="RDR101" s="24"/>
      <c r="RDS101" s="24"/>
      <c r="RDT101" s="26"/>
      <c r="RDU101" s="37"/>
      <c r="RDV101" s="38"/>
      <c r="RDW101" s="38"/>
      <c r="RDX101" s="31"/>
      <c r="RDY101" s="24"/>
      <c r="RDZ101" s="24"/>
      <c r="REA101" s="26"/>
      <c r="REB101" s="37"/>
      <c r="REC101" s="38"/>
      <c r="RED101" s="38"/>
      <c r="REE101" s="31"/>
      <c r="REF101" s="24"/>
      <c r="REG101" s="24"/>
      <c r="REH101" s="26"/>
      <c r="REI101" s="37"/>
      <c r="REJ101" s="38"/>
      <c r="REK101" s="38"/>
      <c r="REL101" s="31"/>
      <c r="REM101" s="24"/>
      <c r="REN101" s="24"/>
      <c r="REO101" s="26"/>
      <c r="REP101" s="37"/>
      <c r="REQ101" s="38"/>
      <c r="RER101" s="38"/>
      <c r="RES101" s="31"/>
      <c r="RET101" s="24"/>
      <c r="REU101" s="24"/>
      <c r="REV101" s="26"/>
      <c r="REW101" s="37"/>
      <c r="REX101" s="38"/>
      <c r="REY101" s="38"/>
      <c r="REZ101" s="31"/>
      <c r="RFA101" s="24"/>
      <c r="RFB101" s="24"/>
      <c r="RFC101" s="26"/>
      <c r="RFD101" s="37"/>
      <c r="RFE101" s="38"/>
      <c r="RFF101" s="38"/>
      <c r="RFG101" s="31"/>
      <c r="RFH101" s="24"/>
      <c r="RFI101" s="24"/>
      <c r="RFJ101" s="26"/>
      <c r="RFK101" s="37"/>
      <c r="RFL101" s="38"/>
      <c r="RFM101" s="38"/>
      <c r="RFN101" s="31"/>
      <c r="RFO101" s="24"/>
      <c r="RFP101" s="24"/>
      <c r="RFQ101" s="26"/>
      <c r="RFR101" s="37"/>
      <c r="RFS101" s="38"/>
      <c r="RFT101" s="38"/>
      <c r="RFU101" s="31"/>
      <c r="RFV101" s="24"/>
      <c r="RFW101" s="24"/>
      <c r="RFX101" s="26"/>
      <c r="RFY101" s="37"/>
      <c r="RFZ101" s="38"/>
      <c r="RGA101" s="38"/>
      <c r="RGB101" s="31"/>
      <c r="RGC101" s="24"/>
      <c r="RGD101" s="24"/>
      <c r="RGE101" s="26"/>
      <c r="RGF101" s="37"/>
      <c r="RGG101" s="38"/>
      <c r="RGH101" s="38"/>
      <c r="RGI101" s="31"/>
      <c r="RGJ101" s="24"/>
      <c r="RGK101" s="24"/>
      <c r="RGL101" s="26"/>
      <c r="RGM101" s="37"/>
      <c r="RGN101" s="38"/>
      <c r="RGO101" s="38"/>
      <c r="RGP101" s="31"/>
      <c r="RGQ101" s="24"/>
      <c r="RGR101" s="24"/>
      <c r="RGS101" s="26"/>
      <c r="RGT101" s="37"/>
      <c r="RGU101" s="38"/>
      <c r="RGV101" s="38"/>
      <c r="RGW101" s="31"/>
      <c r="RGX101" s="24"/>
      <c r="RGY101" s="24"/>
      <c r="RGZ101" s="26"/>
      <c r="RHA101" s="37"/>
      <c r="RHB101" s="38"/>
      <c r="RHC101" s="38"/>
      <c r="RHD101" s="31"/>
      <c r="RHE101" s="24"/>
      <c r="RHF101" s="24"/>
      <c r="RHG101" s="26"/>
      <c r="RHH101" s="37"/>
      <c r="RHI101" s="38"/>
      <c r="RHJ101" s="38"/>
      <c r="RHK101" s="31"/>
      <c r="RHL101" s="24"/>
      <c r="RHM101" s="24"/>
      <c r="RHN101" s="26"/>
      <c r="RHO101" s="37"/>
      <c r="RHP101" s="38"/>
      <c r="RHQ101" s="38"/>
      <c r="RHR101" s="31"/>
      <c r="RHS101" s="24"/>
      <c r="RHT101" s="24"/>
      <c r="RHU101" s="26"/>
      <c r="RHV101" s="37"/>
      <c r="RHW101" s="38"/>
      <c r="RHX101" s="38"/>
      <c r="RHY101" s="31"/>
      <c r="RHZ101" s="24"/>
      <c r="RIA101" s="24"/>
      <c r="RIB101" s="26"/>
      <c r="RIC101" s="37"/>
      <c r="RID101" s="38"/>
      <c r="RIE101" s="38"/>
      <c r="RIF101" s="31"/>
      <c r="RIG101" s="24"/>
      <c r="RIH101" s="24"/>
      <c r="RII101" s="26"/>
      <c r="RIJ101" s="37"/>
      <c r="RIK101" s="38"/>
      <c r="RIL101" s="38"/>
      <c r="RIM101" s="31"/>
      <c r="RIN101" s="24"/>
      <c r="RIO101" s="24"/>
      <c r="RIP101" s="26"/>
      <c r="RIQ101" s="37"/>
      <c r="RIR101" s="38"/>
      <c r="RIS101" s="38"/>
      <c r="RIT101" s="31"/>
      <c r="RIU101" s="24"/>
      <c r="RIV101" s="24"/>
      <c r="RIW101" s="26"/>
      <c r="RIX101" s="37"/>
      <c r="RIY101" s="38"/>
      <c r="RIZ101" s="38"/>
      <c r="RJA101" s="31"/>
      <c r="RJB101" s="24"/>
      <c r="RJC101" s="24"/>
      <c r="RJD101" s="26"/>
      <c r="RJE101" s="37"/>
      <c r="RJF101" s="38"/>
      <c r="RJG101" s="38"/>
      <c r="RJH101" s="31"/>
      <c r="RJI101" s="24"/>
      <c r="RJJ101" s="24"/>
      <c r="RJK101" s="26"/>
      <c r="RJL101" s="37"/>
      <c r="RJM101" s="38"/>
      <c r="RJN101" s="38"/>
      <c r="RJO101" s="31"/>
      <c r="RJP101" s="24"/>
      <c r="RJQ101" s="24"/>
      <c r="RJR101" s="26"/>
      <c r="RJS101" s="37"/>
      <c r="RJT101" s="38"/>
      <c r="RJU101" s="38"/>
      <c r="RJV101" s="31"/>
      <c r="RJW101" s="24"/>
      <c r="RJX101" s="24"/>
      <c r="RJY101" s="26"/>
      <c r="RJZ101" s="37"/>
      <c r="RKA101" s="38"/>
      <c r="RKB101" s="38"/>
      <c r="RKC101" s="31"/>
      <c r="RKD101" s="24"/>
      <c r="RKE101" s="24"/>
      <c r="RKF101" s="26"/>
      <c r="RKG101" s="37"/>
      <c r="RKH101" s="38"/>
      <c r="RKI101" s="38"/>
      <c r="RKJ101" s="31"/>
      <c r="RKK101" s="24"/>
      <c r="RKL101" s="24"/>
      <c r="RKM101" s="26"/>
      <c r="RKN101" s="37"/>
      <c r="RKO101" s="38"/>
      <c r="RKP101" s="38"/>
      <c r="RKQ101" s="31"/>
      <c r="RKR101" s="24"/>
      <c r="RKS101" s="24"/>
      <c r="RKT101" s="26"/>
      <c r="RKU101" s="37"/>
      <c r="RKV101" s="38"/>
      <c r="RKW101" s="38"/>
      <c r="RKX101" s="31"/>
      <c r="RKY101" s="24"/>
      <c r="RKZ101" s="24"/>
      <c r="RLA101" s="26"/>
      <c r="RLB101" s="37"/>
      <c r="RLC101" s="38"/>
      <c r="RLD101" s="38"/>
      <c r="RLE101" s="31"/>
      <c r="RLF101" s="24"/>
      <c r="RLG101" s="24"/>
      <c r="RLH101" s="26"/>
      <c r="RLI101" s="37"/>
      <c r="RLJ101" s="38"/>
      <c r="RLK101" s="38"/>
      <c r="RLL101" s="31"/>
      <c r="RLM101" s="24"/>
      <c r="RLN101" s="24"/>
      <c r="RLO101" s="26"/>
      <c r="RLP101" s="37"/>
      <c r="RLQ101" s="38"/>
      <c r="RLR101" s="38"/>
      <c r="RLS101" s="31"/>
      <c r="RLT101" s="24"/>
      <c r="RLU101" s="24"/>
      <c r="RLV101" s="26"/>
      <c r="RLW101" s="37"/>
      <c r="RLX101" s="38"/>
      <c r="RLY101" s="38"/>
      <c r="RLZ101" s="31"/>
      <c r="RMA101" s="24"/>
      <c r="RMB101" s="24"/>
      <c r="RMC101" s="26"/>
      <c r="RMD101" s="37"/>
      <c r="RME101" s="38"/>
      <c r="RMF101" s="38"/>
      <c r="RMG101" s="31"/>
      <c r="RMH101" s="24"/>
      <c r="RMI101" s="24"/>
      <c r="RMJ101" s="26"/>
      <c r="RMK101" s="37"/>
      <c r="RML101" s="38"/>
      <c r="RMM101" s="38"/>
      <c r="RMN101" s="31"/>
      <c r="RMO101" s="24"/>
      <c r="RMP101" s="24"/>
      <c r="RMQ101" s="26"/>
      <c r="RMR101" s="37"/>
      <c r="RMS101" s="38"/>
      <c r="RMT101" s="38"/>
      <c r="RMU101" s="31"/>
      <c r="RMV101" s="24"/>
      <c r="RMW101" s="24"/>
      <c r="RMX101" s="26"/>
      <c r="RMY101" s="37"/>
      <c r="RMZ101" s="38"/>
      <c r="RNA101" s="38"/>
      <c r="RNB101" s="31"/>
      <c r="RNC101" s="24"/>
      <c r="RND101" s="24"/>
      <c r="RNE101" s="26"/>
      <c r="RNF101" s="37"/>
      <c r="RNG101" s="38"/>
      <c r="RNH101" s="38"/>
      <c r="RNI101" s="31"/>
      <c r="RNJ101" s="24"/>
      <c r="RNK101" s="24"/>
      <c r="RNL101" s="26"/>
      <c r="RNM101" s="37"/>
      <c r="RNN101" s="38"/>
      <c r="RNO101" s="38"/>
      <c r="RNP101" s="31"/>
      <c r="RNQ101" s="24"/>
      <c r="RNR101" s="24"/>
      <c r="RNS101" s="26"/>
      <c r="RNT101" s="37"/>
      <c r="RNU101" s="38"/>
      <c r="RNV101" s="38"/>
      <c r="RNW101" s="31"/>
      <c r="RNX101" s="24"/>
      <c r="RNY101" s="24"/>
      <c r="RNZ101" s="26"/>
      <c r="ROA101" s="37"/>
      <c r="ROB101" s="38"/>
      <c r="ROC101" s="38"/>
      <c r="ROD101" s="31"/>
      <c r="ROE101" s="24"/>
      <c r="ROF101" s="24"/>
      <c r="ROG101" s="26"/>
      <c r="ROH101" s="37"/>
      <c r="ROI101" s="38"/>
      <c r="ROJ101" s="38"/>
      <c r="ROK101" s="31"/>
      <c r="ROL101" s="24"/>
      <c r="ROM101" s="24"/>
      <c r="RON101" s="26"/>
      <c r="ROO101" s="37"/>
      <c r="ROP101" s="38"/>
      <c r="ROQ101" s="38"/>
      <c r="ROR101" s="31"/>
      <c r="ROS101" s="24"/>
      <c r="ROT101" s="24"/>
      <c r="ROU101" s="26"/>
      <c r="ROV101" s="37"/>
      <c r="ROW101" s="38"/>
      <c r="ROX101" s="38"/>
      <c r="ROY101" s="31"/>
      <c r="ROZ101" s="24"/>
      <c r="RPA101" s="24"/>
      <c r="RPB101" s="26"/>
      <c r="RPC101" s="37"/>
      <c r="RPD101" s="38"/>
      <c r="RPE101" s="38"/>
      <c r="RPF101" s="31"/>
      <c r="RPG101" s="24"/>
      <c r="RPH101" s="24"/>
      <c r="RPI101" s="26"/>
      <c r="RPJ101" s="37"/>
      <c r="RPK101" s="38"/>
      <c r="RPL101" s="38"/>
      <c r="RPM101" s="31"/>
      <c r="RPN101" s="24"/>
      <c r="RPO101" s="24"/>
      <c r="RPP101" s="26"/>
      <c r="RPQ101" s="37"/>
      <c r="RPR101" s="38"/>
      <c r="RPS101" s="38"/>
      <c r="RPT101" s="31"/>
      <c r="RPU101" s="24"/>
      <c r="RPV101" s="24"/>
      <c r="RPW101" s="26"/>
      <c r="RPX101" s="37"/>
      <c r="RPY101" s="38"/>
      <c r="RPZ101" s="38"/>
      <c r="RQA101" s="31"/>
      <c r="RQB101" s="24"/>
      <c r="RQC101" s="24"/>
      <c r="RQD101" s="26"/>
      <c r="RQE101" s="37"/>
      <c r="RQF101" s="38"/>
      <c r="RQG101" s="38"/>
      <c r="RQH101" s="31"/>
      <c r="RQI101" s="24"/>
      <c r="RQJ101" s="24"/>
      <c r="RQK101" s="26"/>
      <c r="RQL101" s="37"/>
      <c r="RQM101" s="38"/>
      <c r="RQN101" s="38"/>
      <c r="RQO101" s="31"/>
      <c r="RQP101" s="24"/>
      <c r="RQQ101" s="24"/>
      <c r="RQR101" s="26"/>
      <c r="RQS101" s="37"/>
      <c r="RQT101" s="38"/>
      <c r="RQU101" s="38"/>
      <c r="RQV101" s="31"/>
      <c r="RQW101" s="24"/>
      <c r="RQX101" s="24"/>
      <c r="RQY101" s="26"/>
      <c r="RQZ101" s="37"/>
      <c r="RRA101" s="38"/>
      <c r="RRB101" s="38"/>
      <c r="RRC101" s="31"/>
      <c r="RRD101" s="24"/>
      <c r="RRE101" s="24"/>
      <c r="RRF101" s="26"/>
      <c r="RRG101" s="37"/>
      <c r="RRH101" s="38"/>
      <c r="RRI101" s="38"/>
      <c r="RRJ101" s="31"/>
      <c r="RRK101" s="24"/>
      <c r="RRL101" s="24"/>
      <c r="RRM101" s="26"/>
      <c r="RRN101" s="37"/>
      <c r="RRO101" s="38"/>
      <c r="RRP101" s="38"/>
      <c r="RRQ101" s="31"/>
      <c r="RRR101" s="24"/>
      <c r="RRS101" s="24"/>
      <c r="RRT101" s="26"/>
      <c r="RRU101" s="37"/>
      <c r="RRV101" s="38"/>
      <c r="RRW101" s="38"/>
      <c r="RRX101" s="31"/>
      <c r="RRY101" s="24"/>
      <c r="RRZ101" s="24"/>
      <c r="RSA101" s="26"/>
      <c r="RSB101" s="37"/>
      <c r="RSC101" s="38"/>
      <c r="RSD101" s="38"/>
      <c r="RSE101" s="31"/>
      <c r="RSF101" s="24"/>
      <c r="RSG101" s="24"/>
      <c r="RSH101" s="26"/>
      <c r="RSI101" s="37"/>
      <c r="RSJ101" s="38"/>
      <c r="RSK101" s="38"/>
      <c r="RSL101" s="31"/>
      <c r="RSM101" s="24"/>
      <c r="RSN101" s="24"/>
      <c r="RSO101" s="26"/>
      <c r="RSP101" s="37"/>
      <c r="RSQ101" s="38"/>
      <c r="RSR101" s="38"/>
      <c r="RSS101" s="31"/>
      <c r="RST101" s="24"/>
      <c r="RSU101" s="24"/>
      <c r="RSV101" s="26"/>
      <c r="RSW101" s="37"/>
      <c r="RSX101" s="38"/>
      <c r="RSY101" s="38"/>
      <c r="RSZ101" s="31"/>
      <c r="RTA101" s="24"/>
      <c r="RTB101" s="24"/>
      <c r="RTC101" s="26"/>
      <c r="RTD101" s="37"/>
      <c r="RTE101" s="38"/>
      <c r="RTF101" s="38"/>
      <c r="RTG101" s="31"/>
      <c r="RTH101" s="24"/>
      <c r="RTI101" s="24"/>
      <c r="RTJ101" s="26"/>
      <c r="RTK101" s="37"/>
      <c r="RTL101" s="38"/>
      <c r="RTM101" s="38"/>
      <c r="RTN101" s="31"/>
      <c r="RTO101" s="24"/>
      <c r="RTP101" s="24"/>
      <c r="RTQ101" s="26"/>
      <c r="RTR101" s="37"/>
      <c r="RTS101" s="38"/>
      <c r="RTT101" s="38"/>
      <c r="RTU101" s="31"/>
      <c r="RTV101" s="24"/>
      <c r="RTW101" s="24"/>
      <c r="RTX101" s="26"/>
      <c r="RTY101" s="37"/>
      <c r="RTZ101" s="38"/>
      <c r="RUA101" s="38"/>
      <c r="RUB101" s="31"/>
      <c r="RUC101" s="24"/>
      <c r="RUD101" s="24"/>
      <c r="RUE101" s="26"/>
      <c r="RUF101" s="37"/>
      <c r="RUG101" s="38"/>
      <c r="RUH101" s="38"/>
      <c r="RUI101" s="31"/>
      <c r="RUJ101" s="24"/>
      <c r="RUK101" s="24"/>
      <c r="RUL101" s="26"/>
      <c r="RUM101" s="37"/>
      <c r="RUN101" s="38"/>
      <c r="RUO101" s="38"/>
      <c r="RUP101" s="31"/>
      <c r="RUQ101" s="24"/>
      <c r="RUR101" s="24"/>
      <c r="RUS101" s="26"/>
      <c r="RUT101" s="37"/>
      <c r="RUU101" s="38"/>
      <c r="RUV101" s="38"/>
      <c r="RUW101" s="31"/>
      <c r="RUX101" s="24"/>
      <c r="RUY101" s="24"/>
      <c r="RUZ101" s="26"/>
      <c r="RVA101" s="37"/>
      <c r="RVB101" s="38"/>
      <c r="RVC101" s="38"/>
      <c r="RVD101" s="31"/>
      <c r="RVE101" s="24"/>
      <c r="RVF101" s="24"/>
      <c r="RVG101" s="26"/>
      <c r="RVH101" s="37"/>
      <c r="RVI101" s="38"/>
      <c r="RVJ101" s="38"/>
      <c r="RVK101" s="31"/>
      <c r="RVL101" s="24"/>
      <c r="RVM101" s="24"/>
      <c r="RVN101" s="26"/>
      <c r="RVO101" s="37"/>
      <c r="RVP101" s="38"/>
      <c r="RVQ101" s="38"/>
      <c r="RVR101" s="31"/>
      <c r="RVS101" s="24"/>
      <c r="RVT101" s="24"/>
      <c r="RVU101" s="26"/>
      <c r="RVV101" s="37"/>
      <c r="RVW101" s="38"/>
      <c r="RVX101" s="38"/>
      <c r="RVY101" s="31"/>
      <c r="RVZ101" s="24"/>
      <c r="RWA101" s="24"/>
      <c r="RWB101" s="26"/>
      <c r="RWC101" s="37"/>
      <c r="RWD101" s="38"/>
      <c r="RWE101" s="38"/>
      <c r="RWF101" s="31"/>
      <c r="RWG101" s="24"/>
      <c r="RWH101" s="24"/>
      <c r="RWI101" s="26"/>
      <c r="RWJ101" s="37"/>
      <c r="RWK101" s="38"/>
      <c r="RWL101" s="38"/>
      <c r="RWM101" s="31"/>
      <c r="RWN101" s="24"/>
      <c r="RWO101" s="24"/>
      <c r="RWP101" s="26"/>
      <c r="RWQ101" s="37"/>
      <c r="RWR101" s="38"/>
      <c r="RWS101" s="38"/>
      <c r="RWT101" s="31"/>
      <c r="RWU101" s="24"/>
      <c r="RWV101" s="24"/>
      <c r="RWW101" s="26"/>
      <c r="RWX101" s="37"/>
      <c r="RWY101" s="38"/>
      <c r="RWZ101" s="38"/>
      <c r="RXA101" s="31"/>
      <c r="RXB101" s="24"/>
      <c r="RXC101" s="24"/>
      <c r="RXD101" s="26"/>
      <c r="RXE101" s="37"/>
      <c r="RXF101" s="38"/>
      <c r="RXG101" s="38"/>
      <c r="RXH101" s="31"/>
      <c r="RXI101" s="24"/>
      <c r="RXJ101" s="24"/>
      <c r="RXK101" s="26"/>
      <c r="RXL101" s="37"/>
      <c r="RXM101" s="38"/>
      <c r="RXN101" s="38"/>
      <c r="RXO101" s="31"/>
      <c r="RXP101" s="24"/>
      <c r="RXQ101" s="24"/>
      <c r="RXR101" s="26"/>
      <c r="RXS101" s="37"/>
      <c r="RXT101" s="38"/>
      <c r="RXU101" s="38"/>
      <c r="RXV101" s="31"/>
      <c r="RXW101" s="24"/>
      <c r="RXX101" s="24"/>
      <c r="RXY101" s="26"/>
      <c r="RXZ101" s="37"/>
      <c r="RYA101" s="38"/>
      <c r="RYB101" s="38"/>
      <c r="RYC101" s="31"/>
      <c r="RYD101" s="24"/>
      <c r="RYE101" s="24"/>
      <c r="RYF101" s="26"/>
      <c r="RYG101" s="37"/>
      <c r="RYH101" s="38"/>
      <c r="RYI101" s="38"/>
      <c r="RYJ101" s="31"/>
      <c r="RYK101" s="24"/>
      <c r="RYL101" s="24"/>
      <c r="RYM101" s="26"/>
      <c r="RYN101" s="37"/>
      <c r="RYO101" s="38"/>
      <c r="RYP101" s="38"/>
      <c r="RYQ101" s="31"/>
      <c r="RYR101" s="24"/>
      <c r="RYS101" s="24"/>
      <c r="RYT101" s="26"/>
      <c r="RYU101" s="37"/>
      <c r="RYV101" s="38"/>
      <c r="RYW101" s="38"/>
      <c r="RYX101" s="31"/>
      <c r="RYY101" s="24"/>
      <c r="RYZ101" s="24"/>
      <c r="RZA101" s="26"/>
      <c r="RZB101" s="37"/>
      <c r="RZC101" s="38"/>
      <c r="RZD101" s="38"/>
      <c r="RZE101" s="31"/>
      <c r="RZF101" s="24"/>
      <c r="RZG101" s="24"/>
      <c r="RZH101" s="26"/>
      <c r="RZI101" s="37"/>
      <c r="RZJ101" s="38"/>
      <c r="RZK101" s="38"/>
      <c r="RZL101" s="31"/>
      <c r="RZM101" s="24"/>
      <c r="RZN101" s="24"/>
      <c r="RZO101" s="26"/>
      <c r="RZP101" s="37"/>
      <c r="RZQ101" s="38"/>
      <c r="RZR101" s="38"/>
      <c r="RZS101" s="31"/>
      <c r="RZT101" s="24"/>
      <c r="RZU101" s="24"/>
      <c r="RZV101" s="26"/>
      <c r="RZW101" s="37"/>
      <c r="RZX101" s="38"/>
      <c r="RZY101" s="38"/>
      <c r="RZZ101" s="31"/>
      <c r="SAA101" s="24"/>
      <c r="SAB101" s="24"/>
      <c r="SAC101" s="26"/>
      <c r="SAD101" s="37"/>
      <c r="SAE101" s="38"/>
      <c r="SAF101" s="38"/>
      <c r="SAG101" s="31"/>
      <c r="SAH101" s="24"/>
      <c r="SAI101" s="24"/>
      <c r="SAJ101" s="26"/>
      <c r="SAK101" s="37"/>
      <c r="SAL101" s="38"/>
      <c r="SAM101" s="38"/>
      <c r="SAN101" s="31"/>
      <c r="SAO101" s="24"/>
      <c r="SAP101" s="24"/>
      <c r="SAQ101" s="26"/>
      <c r="SAR101" s="37"/>
      <c r="SAS101" s="38"/>
      <c r="SAT101" s="38"/>
      <c r="SAU101" s="31"/>
      <c r="SAV101" s="24"/>
      <c r="SAW101" s="24"/>
      <c r="SAX101" s="26"/>
      <c r="SAY101" s="37"/>
      <c r="SAZ101" s="38"/>
      <c r="SBA101" s="38"/>
      <c r="SBB101" s="31"/>
      <c r="SBC101" s="24"/>
      <c r="SBD101" s="24"/>
      <c r="SBE101" s="26"/>
      <c r="SBF101" s="37"/>
      <c r="SBG101" s="38"/>
      <c r="SBH101" s="38"/>
      <c r="SBI101" s="31"/>
      <c r="SBJ101" s="24"/>
      <c r="SBK101" s="24"/>
      <c r="SBL101" s="26"/>
      <c r="SBM101" s="37"/>
      <c r="SBN101" s="38"/>
      <c r="SBO101" s="38"/>
      <c r="SBP101" s="31"/>
      <c r="SBQ101" s="24"/>
      <c r="SBR101" s="24"/>
      <c r="SBS101" s="26"/>
      <c r="SBT101" s="37"/>
      <c r="SBU101" s="38"/>
      <c r="SBV101" s="38"/>
      <c r="SBW101" s="31"/>
      <c r="SBX101" s="24"/>
      <c r="SBY101" s="24"/>
      <c r="SBZ101" s="26"/>
      <c r="SCA101" s="37"/>
      <c r="SCB101" s="38"/>
      <c r="SCC101" s="38"/>
      <c r="SCD101" s="31"/>
      <c r="SCE101" s="24"/>
      <c r="SCF101" s="24"/>
      <c r="SCG101" s="26"/>
      <c r="SCH101" s="37"/>
      <c r="SCI101" s="38"/>
      <c r="SCJ101" s="38"/>
      <c r="SCK101" s="31"/>
      <c r="SCL101" s="24"/>
      <c r="SCM101" s="24"/>
      <c r="SCN101" s="26"/>
      <c r="SCO101" s="37"/>
      <c r="SCP101" s="38"/>
      <c r="SCQ101" s="38"/>
      <c r="SCR101" s="31"/>
      <c r="SCS101" s="24"/>
      <c r="SCT101" s="24"/>
      <c r="SCU101" s="26"/>
      <c r="SCV101" s="37"/>
      <c r="SCW101" s="38"/>
      <c r="SCX101" s="38"/>
      <c r="SCY101" s="31"/>
      <c r="SCZ101" s="24"/>
      <c r="SDA101" s="24"/>
      <c r="SDB101" s="26"/>
      <c r="SDC101" s="37"/>
      <c r="SDD101" s="38"/>
      <c r="SDE101" s="38"/>
      <c r="SDF101" s="31"/>
      <c r="SDG101" s="24"/>
      <c r="SDH101" s="24"/>
      <c r="SDI101" s="26"/>
      <c r="SDJ101" s="37"/>
      <c r="SDK101" s="38"/>
      <c r="SDL101" s="38"/>
      <c r="SDM101" s="31"/>
      <c r="SDN101" s="24"/>
      <c r="SDO101" s="24"/>
      <c r="SDP101" s="26"/>
      <c r="SDQ101" s="37"/>
      <c r="SDR101" s="38"/>
      <c r="SDS101" s="38"/>
      <c r="SDT101" s="31"/>
      <c r="SDU101" s="24"/>
      <c r="SDV101" s="24"/>
      <c r="SDW101" s="26"/>
      <c r="SDX101" s="37"/>
      <c r="SDY101" s="38"/>
      <c r="SDZ101" s="38"/>
      <c r="SEA101" s="31"/>
      <c r="SEB101" s="24"/>
      <c r="SEC101" s="24"/>
      <c r="SED101" s="26"/>
      <c r="SEE101" s="37"/>
      <c r="SEF101" s="38"/>
      <c r="SEG101" s="38"/>
      <c r="SEH101" s="31"/>
      <c r="SEI101" s="24"/>
      <c r="SEJ101" s="24"/>
      <c r="SEK101" s="26"/>
      <c r="SEL101" s="37"/>
      <c r="SEM101" s="38"/>
      <c r="SEN101" s="38"/>
      <c r="SEO101" s="31"/>
      <c r="SEP101" s="24"/>
      <c r="SEQ101" s="24"/>
      <c r="SER101" s="26"/>
      <c r="SES101" s="37"/>
      <c r="SET101" s="38"/>
      <c r="SEU101" s="38"/>
      <c r="SEV101" s="31"/>
      <c r="SEW101" s="24"/>
      <c r="SEX101" s="24"/>
      <c r="SEY101" s="26"/>
      <c r="SEZ101" s="37"/>
      <c r="SFA101" s="38"/>
      <c r="SFB101" s="38"/>
      <c r="SFC101" s="31"/>
      <c r="SFD101" s="24"/>
      <c r="SFE101" s="24"/>
      <c r="SFF101" s="26"/>
      <c r="SFG101" s="37"/>
      <c r="SFH101" s="38"/>
      <c r="SFI101" s="38"/>
      <c r="SFJ101" s="31"/>
      <c r="SFK101" s="24"/>
      <c r="SFL101" s="24"/>
      <c r="SFM101" s="26"/>
      <c r="SFN101" s="37"/>
      <c r="SFO101" s="38"/>
      <c r="SFP101" s="38"/>
      <c r="SFQ101" s="31"/>
      <c r="SFR101" s="24"/>
      <c r="SFS101" s="24"/>
      <c r="SFT101" s="26"/>
      <c r="SFU101" s="37"/>
      <c r="SFV101" s="38"/>
      <c r="SFW101" s="38"/>
      <c r="SFX101" s="31"/>
      <c r="SFY101" s="24"/>
      <c r="SFZ101" s="24"/>
      <c r="SGA101" s="26"/>
      <c r="SGB101" s="37"/>
      <c r="SGC101" s="38"/>
      <c r="SGD101" s="38"/>
      <c r="SGE101" s="31"/>
      <c r="SGF101" s="24"/>
      <c r="SGG101" s="24"/>
      <c r="SGH101" s="26"/>
      <c r="SGI101" s="37"/>
      <c r="SGJ101" s="38"/>
      <c r="SGK101" s="38"/>
      <c r="SGL101" s="31"/>
      <c r="SGM101" s="24"/>
      <c r="SGN101" s="24"/>
      <c r="SGO101" s="26"/>
      <c r="SGP101" s="37"/>
      <c r="SGQ101" s="38"/>
      <c r="SGR101" s="38"/>
      <c r="SGS101" s="31"/>
      <c r="SGT101" s="24"/>
      <c r="SGU101" s="24"/>
      <c r="SGV101" s="26"/>
      <c r="SGW101" s="37"/>
      <c r="SGX101" s="38"/>
      <c r="SGY101" s="38"/>
      <c r="SGZ101" s="31"/>
      <c r="SHA101" s="24"/>
      <c r="SHB101" s="24"/>
      <c r="SHC101" s="26"/>
      <c r="SHD101" s="37"/>
      <c r="SHE101" s="38"/>
      <c r="SHF101" s="38"/>
      <c r="SHG101" s="31"/>
      <c r="SHH101" s="24"/>
      <c r="SHI101" s="24"/>
      <c r="SHJ101" s="26"/>
      <c r="SHK101" s="37"/>
      <c r="SHL101" s="38"/>
      <c r="SHM101" s="38"/>
      <c r="SHN101" s="31"/>
      <c r="SHO101" s="24"/>
      <c r="SHP101" s="24"/>
      <c r="SHQ101" s="26"/>
      <c r="SHR101" s="37"/>
      <c r="SHS101" s="38"/>
      <c r="SHT101" s="38"/>
      <c r="SHU101" s="31"/>
      <c r="SHV101" s="24"/>
      <c r="SHW101" s="24"/>
      <c r="SHX101" s="26"/>
      <c r="SHY101" s="37"/>
      <c r="SHZ101" s="38"/>
      <c r="SIA101" s="38"/>
      <c r="SIB101" s="31"/>
      <c r="SIC101" s="24"/>
      <c r="SID101" s="24"/>
      <c r="SIE101" s="26"/>
      <c r="SIF101" s="37"/>
      <c r="SIG101" s="38"/>
      <c r="SIH101" s="38"/>
      <c r="SII101" s="31"/>
      <c r="SIJ101" s="24"/>
      <c r="SIK101" s="24"/>
      <c r="SIL101" s="26"/>
      <c r="SIM101" s="37"/>
      <c r="SIN101" s="38"/>
      <c r="SIO101" s="38"/>
      <c r="SIP101" s="31"/>
      <c r="SIQ101" s="24"/>
      <c r="SIR101" s="24"/>
      <c r="SIS101" s="26"/>
      <c r="SIT101" s="37"/>
      <c r="SIU101" s="38"/>
      <c r="SIV101" s="38"/>
      <c r="SIW101" s="31"/>
      <c r="SIX101" s="24"/>
      <c r="SIY101" s="24"/>
      <c r="SIZ101" s="26"/>
      <c r="SJA101" s="37"/>
      <c r="SJB101" s="38"/>
      <c r="SJC101" s="38"/>
      <c r="SJD101" s="31"/>
      <c r="SJE101" s="24"/>
      <c r="SJF101" s="24"/>
      <c r="SJG101" s="26"/>
      <c r="SJH101" s="37"/>
      <c r="SJI101" s="38"/>
      <c r="SJJ101" s="38"/>
      <c r="SJK101" s="31"/>
      <c r="SJL101" s="24"/>
      <c r="SJM101" s="24"/>
      <c r="SJN101" s="26"/>
      <c r="SJO101" s="37"/>
      <c r="SJP101" s="38"/>
      <c r="SJQ101" s="38"/>
      <c r="SJR101" s="31"/>
      <c r="SJS101" s="24"/>
      <c r="SJT101" s="24"/>
      <c r="SJU101" s="26"/>
      <c r="SJV101" s="37"/>
      <c r="SJW101" s="38"/>
      <c r="SJX101" s="38"/>
      <c r="SJY101" s="31"/>
      <c r="SJZ101" s="24"/>
      <c r="SKA101" s="24"/>
      <c r="SKB101" s="26"/>
      <c r="SKC101" s="37"/>
      <c r="SKD101" s="38"/>
      <c r="SKE101" s="38"/>
      <c r="SKF101" s="31"/>
      <c r="SKG101" s="24"/>
      <c r="SKH101" s="24"/>
      <c r="SKI101" s="26"/>
      <c r="SKJ101" s="37"/>
      <c r="SKK101" s="38"/>
      <c r="SKL101" s="38"/>
      <c r="SKM101" s="31"/>
      <c r="SKN101" s="24"/>
      <c r="SKO101" s="24"/>
      <c r="SKP101" s="26"/>
      <c r="SKQ101" s="37"/>
      <c r="SKR101" s="38"/>
      <c r="SKS101" s="38"/>
      <c r="SKT101" s="31"/>
      <c r="SKU101" s="24"/>
      <c r="SKV101" s="24"/>
      <c r="SKW101" s="26"/>
      <c r="SKX101" s="37"/>
      <c r="SKY101" s="38"/>
      <c r="SKZ101" s="38"/>
      <c r="SLA101" s="31"/>
      <c r="SLB101" s="24"/>
      <c r="SLC101" s="24"/>
      <c r="SLD101" s="26"/>
      <c r="SLE101" s="37"/>
      <c r="SLF101" s="38"/>
      <c r="SLG101" s="38"/>
      <c r="SLH101" s="31"/>
      <c r="SLI101" s="24"/>
      <c r="SLJ101" s="24"/>
      <c r="SLK101" s="26"/>
      <c r="SLL101" s="37"/>
      <c r="SLM101" s="38"/>
      <c r="SLN101" s="38"/>
      <c r="SLO101" s="31"/>
      <c r="SLP101" s="24"/>
      <c r="SLQ101" s="24"/>
      <c r="SLR101" s="26"/>
      <c r="SLS101" s="37"/>
      <c r="SLT101" s="38"/>
      <c r="SLU101" s="38"/>
      <c r="SLV101" s="31"/>
      <c r="SLW101" s="24"/>
      <c r="SLX101" s="24"/>
      <c r="SLY101" s="26"/>
      <c r="SLZ101" s="37"/>
      <c r="SMA101" s="38"/>
      <c r="SMB101" s="38"/>
      <c r="SMC101" s="31"/>
      <c r="SMD101" s="24"/>
      <c r="SME101" s="24"/>
      <c r="SMF101" s="26"/>
      <c r="SMG101" s="37"/>
      <c r="SMH101" s="38"/>
      <c r="SMI101" s="38"/>
      <c r="SMJ101" s="31"/>
      <c r="SMK101" s="24"/>
      <c r="SML101" s="24"/>
      <c r="SMM101" s="26"/>
      <c r="SMN101" s="37"/>
      <c r="SMO101" s="38"/>
      <c r="SMP101" s="38"/>
      <c r="SMQ101" s="31"/>
      <c r="SMR101" s="24"/>
      <c r="SMS101" s="24"/>
      <c r="SMT101" s="26"/>
      <c r="SMU101" s="37"/>
      <c r="SMV101" s="38"/>
      <c r="SMW101" s="38"/>
      <c r="SMX101" s="31"/>
      <c r="SMY101" s="24"/>
      <c r="SMZ101" s="24"/>
      <c r="SNA101" s="26"/>
      <c r="SNB101" s="37"/>
      <c r="SNC101" s="38"/>
      <c r="SND101" s="38"/>
      <c r="SNE101" s="31"/>
      <c r="SNF101" s="24"/>
      <c r="SNG101" s="24"/>
      <c r="SNH101" s="26"/>
      <c r="SNI101" s="37"/>
      <c r="SNJ101" s="38"/>
      <c r="SNK101" s="38"/>
      <c r="SNL101" s="31"/>
      <c r="SNM101" s="24"/>
      <c r="SNN101" s="24"/>
      <c r="SNO101" s="26"/>
      <c r="SNP101" s="37"/>
      <c r="SNQ101" s="38"/>
      <c r="SNR101" s="38"/>
      <c r="SNS101" s="31"/>
      <c r="SNT101" s="24"/>
      <c r="SNU101" s="24"/>
      <c r="SNV101" s="26"/>
      <c r="SNW101" s="37"/>
      <c r="SNX101" s="38"/>
      <c r="SNY101" s="38"/>
      <c r="SNZ101" s="31"/>
      <c r="SOA101" s="24"/>
      <c r="SOB101" s="24"/>
      <c r="SOC101" s="26"/>
      <c r="SOD101" s="37"/>
      <c r="SOE101" s="38"/>
      <c r="SOF101" s="38"/>
      <c r="SOG101" s="31"/>
      <c r="SOH101" s="24"/>
      <c r="SOI101" s="24"/>
      <c r="SOJ101" s="26"/>
      <c r="SOK101" s="37"/>
      <c r="SOL101" s="38"/>
      <c r="SOM101" s="38"/>
      <c r="SON101" s="31"/>
      <c r="SOO101" s="24"/>
      <c r="SOP101" s="24"/>
      <c r="SOQ101" s="26"/>
      <c r="SOR101" s="37"/>
      <c r="SOS101" s="38"/>
      <c r="SOT101" s="38"/>
      <c r="SOU101" s="31"/>
      <c r="SOV101" s="24"/>
      <c r="SOW101" s="24"/>
      <c r="SOX101" s="26"/>
      <c r="SOY101" s="37"/>
      <c r="SOZ101" s="38"/>
      <c r="SPA101" s="38"/>
      <c r="SPB101" s="31"/>
      <c r="SPC101" s="24"/>
      <c r="SPD101" s="24"/>
      <c r="SPE101" s="26"/>
      <c r="SPF101" s="37"/>
      <c r="SPG101" s="38"/>
      <c r="SPH101" s="38"/>
      <c r="SPI101" s="31"/>
      <c r="SPJ101" s="24"/>
      <c r="SPK101" s="24"/>
      <c r="SPL101" s="26"/>
      <c r="SPM101" s="37"/>
      <c r="SPN101" s="38"/>
      <c r="SPO101" s="38"/>
      <c r="SPP101" s="31"/>
      <c r="SPQ101" s="24"/>
      <c r="SPR101" s="24"/>
      <c r="SPS101" s="26"/>
      <c r="SPT101" s="37"/>
      <c r="SPU101" s="38"/>
      <c r="SPV101" s="38"/>
      <c r="SPW101" s="31"/>
      <c r="SPX101" s="24"/>
      <c r="SPY101" s="24"/>
      <c r="SPZ101" s="26"/>
      <c r="SQA101" s="37"/>
      <c r="SQB101" s="38"/>
      <c r="SQC101" s="38"/>
      <c r="SQD101" s="31"/>
      <c r="SQE101" s="24"/>
      <c r="SQF101" s="24"/>
      <c r="SQG101" s="26"/>
      <c r="SQH101" s="37"/>
      <c r="SQI101" s="38"/>
      <c r="SQJ101" s="38"/>
      <c r="SQK101" s="31"/>
      <c r="SQL101" s="24"/>
      <c r="SQM101" s="24"/>
      <c r="SQN101" s="26"/>
      <c r="SQO101" s="37"/>
      <c r="SQP101" s="38"/>
      <c r="SQQ101" s="38"/>
      <c r="SQR101" s="31"/>
      <c r="SQS101" s="24"/>
      <c r="SQT101" s="24"/>
      <c r="SQU101" s="26"/>
      <c r="SQV101" s="37"/>
      <c r="SQW101" s="38"/>
      <c r="SQX101" s="38"/>
      <c r="SQY101" s="31"/>
      <c r="SQZ101" s="24"/>
      <c r="SRA101" s="24"/>
      <c r="SRB101" s="26"/>
      <c r="SRC101" s="37"/>
      <c r="SRD101" s="38"/>
      <c r="SRE101" s="38"/>
      <c r="SRF101" s="31"/>
      <c r="SRG101" s="24"/>
      <c r="SRH101" s="24"/>
      <c r="SRI101" s="26"/>
      <c r="SRJ101" s="37"/>
      <c r="SRK101" s="38"/>
      <c r="SRL101" s="38"/>
      <c r="SRM101" s="31"/>
      <c r="SRN101" s="24"/>
      <c r="SRO101" s="24"/>
      <c r="SRP101" s="26"/>
      <c r="SRQ101" s="37"/>
      <c r="SRR101" s="38"/>
      <c r="SRS101" s="38"/>
      <c r="SRT101" s="31"/>
      <c r="SRU101" s="24"/>
      <c r="SRV101" s="24"/>
      <c r="SRW101" s="26"/>
      <c r="SRX101" s="37"/>
      <c r="SRY101" s="38"/>
      <c r="SRZ101" s="38"/>
      <c r="SSA101" s="31"/>
      <c r="SSB101" s="24"/>
      <c r="SSC101" s="24"/>
      <c r="SSD101" s="26"/>
      <c r="SSE101" s="37"/>
      <c r="SSF101" s="38"/>
      <c r="SSG101" s="38"/>
      <c r="SSH101" s="31"/>
      <c r="SSI101" s="24"/>
      <c r="SSJ101" s="24"/>
      <c r="SSK101" s="26"/>
      <c r="SSL101" s="37"/>
      <c r="SSM101" s="38"/>
      <c r="SSN101" s="38"/>
      <c r="SSO101" s="31"/>
      <c r="SSP101" s="24"/>
      <c r="SSQ101" s="24"/>
      <c r="SSR101" s="26"/>
      <c r="SSS101" s="37"/>
      <c r="SST101" s="38"/>
      <c r="SSU101" s="38"/>
      <c r="SSV101" s="31"/>
      <c r="SSW101" s="24"/>
      <c r="SSX101" s="24"/>
      <c r="SSY101" s="26"/>
      <c r="SSZ101" s="37"/>
      <c r="STA101" s="38"/>
      <c r="STB101" s="38"/>
      <c r="STC101" s="31"/>
      <c r="STD101" s="24"/>
      <c r="STE101" s="24"/>
      <c r="STF101" s="26"/>
      <c r="STG101" s="37"/>
      <c r="STH101" s="38"/>
      <c r="STI101" s="38"/>
      <c r="STJ101" s="31"/>
      <c r="STK101" s="24"/>
      <c r="STL101" s="24"/>
      <c r="STM101" s="26"/>
      <c r="STN101" s="37"/>
      <c r="STO101" s="38"/>
      <c r="STP101" s="38"/>
      <c r="STQ101" s="31"/>
      <c r="STR101" s="24"/>
      <c r="STS101" s="24"/>
      <c r="STT101" s="26"/>
      <c r="STU101" s="37"/>
      <c r="STV101" s="38"/>
      <c r="STW101" s="38"/>
      <c r="STX101" s="31"/>
      <c r="STY101" s="24"/>
      <c r="STZ101" s="24"/>
      <c r="SUA101" s="26"/>
      <c r="SUB101" s="37"/>
      <c r="SUC101" s="38"/>
      <c r="SUD101" s="38"/>
      <c r="SUE101" s="31"/>
      <c r="SUF101" s="24"/>
      <c r="SUG101" s="24"/>
      <c r="SUH101" s="26"/>
      <c r="SUI101" s="37"/>
      <c r="SUJ101" s="38"/>
      <c r="SUK101" s="38"/>
      <c r="SUL101" s="31"/>
      <c r="SUM101" s="24"/>
      <c r="SUN101" s="24"/>
      <c r="SUO101" s="26"/>
      <c r="SUP101" s="37"/>
      <c r="SUQ101" s="38"/>
      <c r="SUR101" s="38"/>
      <c r="SUS101" s="31"/>
      <c r="SUT101" s="24"/>
      <c r="SUU101" s="24"/>
      <c r="SUV101" s="26"/>
      <c r="SUW101" s="37"/>
      <c r="SUX101" s="38"/>
      <c r="SUY101" s="38"/>
      <c r="SUZ101" s="31"/>
      <c r="SVA101" s="24"/>
      <c r="SVB101" s="24"/>
      <c r="SVC101" s="26"/>
      <c r="SVD101" s="37"/>
      <c r="SVE101" s="38"/>
      <c r="SVF101" s="38"/>
      <c r="SVG101" s="31"/>
      <c r="SVH101" s="24"/>
      <c r="SVI101" s="24"/>
      <c r="SVJ101" s="26"/>
      <c r="SVK101" s="37"/>
      <c r="SVL101" s="38"/>
      <c r="SVM101" s="38"/>
      <c r="SVN101" s="31"/>
      <c r="SVO101" s="24"/>
      <c r="SVP101" s="24"/>
      <c r="SVQ101" s="26"/>
      <c r="SVR101" s="37"/>
      <c r="SVS101" s="38"/>
      <c r="SVT101" s="38"/>
      <c r="SVU101" s="31"/>
      <c r="SVV101" s="24"/>
      <c r="SVW101" s="24"/>
      <c r="SVX101" s="26"/>
      <c r="SVY101" s="37"/>
      <c r="SVZ101" s="38"/>
      <c r="SWA101" s="38"/>
      <c r="SWB101" s="31"/>
      <c r="SWC101" s="24"/>
      <c r="SWD101" s="24"/>
      <c r="SWE101" s="26"/>
      <c r="SWF101" s="37"/>
      <c r="SWG101" s="38"/>
      <c r="SWH101" s="38"/>
      <c r="SWI101" s="31"/>
      <c r="SWJ101" s="24"/>
      <c r="SWK101" s="24"/>
      <c r="SWL101" s="26"/>
      <c r="SWM101" s="37"/>
      <c r="SWN101" s="38"/>
      <c r="SWO101" s="38"/>
      <c r="SWP101" s="31"/>
      <c r="SWQ101" s="24"/>
      <c r="SWR101" s="24"/>
      <c r="SWS101" s="26"/>
      <c r="SWT101" s="37"/>
      <c r="SWU101" s="38"/>
      <c r="SWV101" s="38"/>
      <c r="SWW101" s="31"/>
      <c r="SWX101" s="24"/>
      <c r="SWY101" s="24"/>
      <c r="SWZ101" s="26"/>
      <c r="SXA101" s="37"/>
      <c r="SXB101" s="38"/>
      <c r="SXC101" s="38"/>
      <c r="SXD101" s="31"/>
      <c r="SXE101" s="24"/>
      <c r="SXF101" s="24"/>
      <c r="SXG101" s="26"/>
      <c r="SXH101" s="37"/>
      <c r="SXI101" s="38"/>
      <c r="SXJ101" s="38"/>
      <c r="SXK101" s="31"/>
      <c r="SXL101" s="24"/>
      <c r="SXM101" s="24"/>
      <c r="SXN101" s="26"/>
      <c r="SXO101" s="37"/>
      <c r="SXP101" s="38"/>
      <c r="SXQ101" s="38"/>
      <c r="SXR101" s="31"/>
      <c r="SXS101" s="24"/>
      <c r="SXT101" s="24"/>
      <c r="SXU101" s="26"/>
      <c r="SXV101" s="37"/>
      <c r="SXW101" s="38"/>
      <c r="SXX101" s="38"/>
      <c r="SXY101" s="31"/>
      <c r="SXZ101" s="24"/>
      <c r="SYA101" s="24"/>
      <c r="SYB101" s="26"/>
      <c r="SYC101" s="37"/>
      <c r="SYD101" s="38"/>
      <c r="SYE101" s="38"/>
      <c r="SYF101" s="31"/>
      <c r="SYG101" s="24"/>
      <c r="SYH101" s="24"/>
      <c r="SYI101" s="26"/>
      <c r="SYJ101" s="37"/>
      <c r="SYK101" s="38"/>
      <c r="SYL101" s="38"/>
      <c r="SYM101" s="31"/>
      <c r="SYN101" s="24"/>
      <c r="SYO101" s="24"/>
      <c r="SYP101" s="26"/>
      <c r="SYQ101" s="37"/>
      <c r="SYR101" s="38"/>
      <c r="SYS101" s="38"/>
      <c r="SYT101" s="31"/>
      <c r="SYU101" s="24"/>
      <c r="SYV101" s="24"/>
      <c r="SYW101" s="26"/>
      <c r="SYX101" s="37"/>
      <c r="SYY101" s="38"/>
      <c r="SYZ101" s="38"/>
      <c r="SZA101" s="31"/>
      <c r="SZB101" s="24"/>
      <c r="SZC101" s="24"/>
      <c r="SZD101" s="26"/>
      <c r="SZE101" s="37"/>
      <c r="SZF101" s="38"/>
      <c r="SZG101" s="38"/>
      <c r="SZH101" s="31"/>
      <c r="SZI101" s="24"/>
      <c r="SZJ101" s="24"/>
      <c r="SZK101" s="26"/>
      <c r="SZL101" s="37"/>
      <c r="SZM101" s="38"/>
      <c r="SZN101" s="38"/>
      <c r="SZO101" s="31"/>
      <c r="SZP101" s="24"/>
      <c r="SZQ101" s="24"/>
      <c r="SZR101" s="26"/>
      <c r="SZS101" s="37"/>
      <c r="SZT101" s="38"/>
      <c r="SZU101" s="38"/>
      <c r="SZV101" s="31"/>
      <c r="SZW101" s="24"/>
      <c r="SZX101" s="24"/>
      <c r="SZY101" s="26"/>
      <c r="SZZ101" s="37"/>
      <c r="TAA101" s="38"/>
      <c r="TAB101" s="38"/>
      <c r="TAC101" s="31"/>
      <c r="TAD101" s="24"/>
      <c r="TAE101" s="24"/>
      <c r="TAF101" s="26"/>
      <c r="TAG101" s="37"/>
      <c r="TAH101" s="38"/>
      <c r="TAI101" s="38"/>
      <c r="TAJ101" s="31"/>
      <c r="TAK101" s="24"/>
      <c r="TAL101" s="24"/>
      <c r="TAM101" s="26"/>
      <c r="TAN101" s="37"/>
      <c r="TAO101" s="38"/>
      <c r="TAP101" s="38"/>
      <c r="TAQ101" s="31"/>
      <c r="TAR101" s="24"/>
      <c r="TAS101" s="24"/>
      <c r="TAT101" s="26"/>
      <c r="TAU101" s="37"/>
      <c r="TAV101" s="38"/>
      <c r="TAW101" s="38"/>
      <c r="TAX101" s="31"/>
      <c r="TAY101" s="24"/>
      <c r="TAZ101" s="24"/>
      <c r="TBA101" s="26"/>
      <c r="TBB101" s="37"/>
      <c r="TBC101" s="38"/>
      <c r="TBD101" s="38"/>
      <c r="TBE101" s="31"/>
      <c r="TBF101" s="24"/>
      <c r="TBG101" s="24"/>
      <c r="TBH101" s="26"/>
      <c r="TBI101" s="37"/>
      <c r="TBJ101" s="38"/>
      <c r="TBK101" s="38"/>
      <c r="TBL101" s="31"/>
      <c r="TBM101" s="24"/>
      <c r="TBN101" s="24"/>
      <c r="TBO101" s="26"/>
      <c r="TBP101" s="37"/>
      <c r="TBQ101" s="38"/>
      <c r="TBR101" s="38"/>
      <c r="TBS101" s="31"/>
      <c r="TBT101" s="24"/>
      <c r="TBU101" s="24"/>
      <c r="TBV101" s="26"/>
      <c r="TBW101" s="37"/>
      <c r="TBX101" s="38"/>
      <c r="TBY101" s="38"/>
      <c r="TBZ101" s="31"/>
      <c r="TCA101" s="24"/>
      <c r="TCB101" s="24"/>
      <c r="TCC101" s="26"/>
      <c r="TCD101" s="37"/>
      <c r="TCE101" s="38"/>
      <c r="TCF101" s="38"/>
      <c r="TCG101" s="31"/>
      <c r="TCH101" s="24"/>
      <c r="TCI101" s="24"/>
      <c r="TCJ101" s="26"/>
      <c r="TCK101" s="37"/>
      <c r="TCL101" s="38"/>
      <c r="TCM101" s="38"/>
      <c r="TCN101" s="31"/>
      <c r="TCO101" s="24"/>
      <c r="TCP101" s="24"/>
      <c r="TCQ101" s="26"/>
      <c r="TCR101" s="37"/>
      <c r="TCS101" s="38"/>
      <c r="TCT101" s="38"/>
      <c r="TCU101" s="31"/>
      <c r="TCV101" s="24"/>
      <c r="TCW101" s="24"/>
      <c r="TCX101" s="26"/>
      <c r="TCY101" s="37"/>
      <c r="TCZ101" s="38"/>
      <c r="TDA101" s="38"/>
      <c r="TDB101" s="31"/>
      <c r="TDC101" s="24"/>
      <c r="TDD101" s="24"/>
      <c r="TDE101" s="26"/>
      <c r="TDF101" s="37"/>
      <c r="TDG101" s="38"/>
      <c r="TDH101" s="38"/>
      <c r="TDI101" s="31"/>
      <c r="TDJ101" s="24"/>
      <c r="TDK101" s="24"/>
      <c r="TDL101" s="26"/>
      <c r="TDM101" s="37"/>
      <c r="TDN101" s="38"/>
      <c r="TDO101" s="38"/>
      <c r="TDP101" s="31"/>
      <c r="TDQ101" s="24"/>
      <c r="TDR101" s="24"/>
      <c r="TDS101" s="26"/>
      <c r="TDT101" s="37"/>
      <c r="TDU101" s="38"/>
      <c r="TDV101" s="38"/>
      <c r="TDW101" s="31"/>
      <c r="TDX101" s="24"/>
      <c r="TDY101" s="24"/>
      <c r="TDZ101" s="26"/>
      <c r="TEA101" s="37"/>
      <c r="TEB101" s="38"/>
      <c r="TEC101" s="38"/>
      <c r="TED101" s="31"/>
      <c r="TEE101" s="24"/>
      <c r="TEF101" s="24"/>
      <c r="TEG101" s="26"/>
      <c r="TEH101" s="37"/>
      <c r="TEI101" s="38"/>
      <c r="TEJ101" s="38"/>
      <c r="TEK101" s="31"/>
      <c r="TEL101" s="24"/>
      <c r="TEM101" s="24"/>
      <c r="TEN101" s="26"/>
      <c r="TEO101" s="37"/>
      <c r="TEP101" s="38"/>
      <c r="TEQ101" s="38"/>
      <c r="TER101" s="31"/>
      <c r="TES101" s="24"/>
      <c r="TET101" s="24"/>
      <c r="TEU101" s="26"/>
      <c r="TEV101" s="37"/>
      <c r="TEW101" s="38"/>
      <c r="TEX101" s="38"/>
      <c r="TEY101" s="31"/>
      <c r="TEZ101" s="24"/>
      <c r="TFA101" s="24"/>
      <c r="TFB101" s="26"/>
      <c r="TFC101" s="37"/>
      <c r="TFD101" s="38"/>
      <c r="TFE101" s="38"/>
      <c r="TFF101" s="31"/>
      <c r="TFG101" s="24"/>
      <c r="TFH101" s="24"/>
      <c r="TFI101" s="26"/>
      <c r="TFJ101" s="37"/>
      <c r="TFK101" s="38"/>
      <c r="TFL101" s="38"/>
      <c r="TFM101" s="31"/>
      <c r="TFN101" s="24"/>
      <c r="TFO101" s="24"/>
      <c r="TFP101" s="26"/>
      <c r="TFQ101" s="37"/>
      <c r="TFR101" s="38"/>
      <c r="TFS101" s="38"/>
      <c r="TFT101" s="31"/>
      <c r="TFU101" s="24"/>
      <c r="TFV101" s="24"/>
      <c r="TFW101" s="26"/>
      <c r="TFX101" s="37"/>
      <c r="TFY101" s="38"/>
      <c r="TFZ101" s="38"/>
      <c r="TGA101" s="31"/>
      <c r="TGB101" s="24"/>
      <c r="TGC101" s="24"/>
      <c r="TGD101" s="26"/>
      <c r="TGE101" s="37"/>
      <c r="TGF101" s="38"/>
      <c r="TGG101" s="38"/>
      <c r="TGH101" s="31"/>
      <c r="TGI101" s="24"/>
      <c r="TGJ101" s="24"/>
      <c r="TGK101" s="26"/>
      <c r="TGL101" s="37"/>
      <c r="TGM101" s="38"/>
      <c r="TGN101" s="38"/>
      <c r="TGO101" s="31"/>
      <c r="TGP101" s="24"/>
      <c r="TGQ101" s="24"/>
      <c r="TGR101" s="26"/>
      <c r="TGS101" s="37"/>
      <c r="TGT101" s="38"/>
      <c r="TGU101" s="38"/>
      <c r="TGV101" s="31"/>
      <c r="TGW101" s="24"/>
      <c r="TGX101" s="24"/>
      <c r="TGY101" s="26"/>
      <c r="TGZ101" s="37"/>
      <c r="THA101" s="38"/>
      <c r="THB101" s="38"/>
      <c r="THC101" s="31"/>
      <c r="THD101" s="24"/>
      <c r="THE101" s="24"/>
      <c r="THF101" s="26"/>
      <c r="THG101" s="37"/>
      <c r="THH101" s="38"/>
      <c r="THI101" s="38"/>
      <c r="THJ101" s="31"/>
      <c r="THK101" s="24"/>
      <c r="THL101" s="24"/>
      <c r="THM101" s="26"/>
      <c r="THN101" s="37"/>
      <c r="THO101" s="38"/>
      <c r="THP101" s="38"/>
      <c r="THQ101" s="31"/>
      <c r="THR101" s="24"/>
      <c r="THS101" s="24"/>
      <c r="THT101" s="26"/>
      <c r="THU101" s="37"/>
      <c r="THV101" s="38"/>
      <c r="THW101" s="38"/>
      <c r="THX101" s="31"/>
      <c r="THY101" s="24"/>
      <c r="THZ101" s="24"/>
      <c r="TIA101" s="26"/>
      <c r="TIB101" s="37"/>
      <c r="TIC101" s="38"/>
      <c r="TID101" s="38"/>
      <c r="TIE101" s="31"/>
      <c r="TIF101" s="24"/>
      <c r="TIG101" s="24"/>
      <c r="TIH101" s="26"/>
      <c r="TII101" s="37"/>
      <c r="TIJ101" s="38"/>
      <c r="TIK101" s="38"/>
      <c r="TIL101" s="31"/>
      <c r="TIM101" s="24"/>
      <c r="TIN101" s="24"/>
      <c r="TIO101" s="26"/>
      <c r="TIP101" s="37"/>
      <c r="TIQ101" s="38"/>
      <c r="TIR101" s="38"/>
      <c r="TIS101" s="31"/>
      <c r="TIT101" s="24"/>
      <c r="TIU101" s="24"/>
      <c r="TIV101" s="26"/>
      <c r="TIW101" s="37"/>
      <c r="TIX101" s="38"/>
      <c r="TIY101" s="38"/>
      <c r="TIZ101" s="31"/>
      <c r="TJA101" s="24"/>
      <c r="TJB101" s="24"/>
      <c r="TJC101" s="26"/>
      <c r="TJD101" s="37"/>
      <c r="TJE101" s="38"/>
      <c r="TJF101" s="38"/>
      <c r="TJG101" s="31"/>
      <c r="TJH101" s="24"/>
      <c r="TJI101" s="24"/>
      <c r="TJJ101" s="26"/>
      <c r="TJK101" s="37"/>
      <c r="TJL101" s="38"/>
      <c r="TJM101" s="38"/>
      <c r="TJN101" s="31"/>
      <c r="TJO101" s="24"/>
      <c r="TJP101" s="24"/>
      <c r="TJQ101" s="26"/>
      <c r="TJR101" s="37"/>
      <c r="TJS101" s="38"/>
      <c r="TJT101" s="38"/>
      <c r="TJU101" s="31"/>
      <c r="TJV101" s="24"/>
      <c r="TJW101" s="24"/>
      <c r="TJX101" s="26"/>
      <c r="TJY101" s="37"/>
      <c r="TJZ101" s="38"/>
      <c r="TKA101" s="38"/>
      <c r="TKB101" s="31"/>
      <c r="TKC101" s="24"/>
      <c r="TKD101" s="24"/>
      <c r="TKE101" s="26"/>
      <c r="TKF101" s="37"/>
      <c r="TKG101" s="38"/>
      <c r="TKH101" s="38"/>
      <c r="TKI101" s="31"/>
      <c r="TKJ101" s="24"/>
      <c r="TKK101" s="24"/>
      <c r="TKL101" s="26"/>
      <c r="TKM101" s="37"/>
      <c r="TKN101" s="38"/>
      <c r="TKO101" s="38"/>
      <c r="TKP101" s="31"/>
      <c r="TKQ101" s="24"/>
      <c r="TKR101" s="24"/>
      <c r="TKS101" s="26"/>
      <c r="TKT101" s="37"/>
      <c r="TKU101" s="38"/>
      <c r="TKV101" s="38"/>
      <c r="TKW101" s="31"/>
      <c r="TKX101" s="24"/>
      <c r="TKY101" s="24"/>
      <c r="TKZ101" s="26"/>
      <c r="TLA101" s="37"/>
      <c r="TLB101" s="38"/>
      <c r="TLC101" s="38"/>
      <c r="TLD101" s="31"/>
      <c r="TLE101" s="24"/>
      <c r="TLF101" s="24"/>
      <c r="TLG101" s="26"/>
      <c r="TLH101" s="37"/>
      <c r="TLI101" s="38"/>
      <c r="TLJ101" s="38"/>
      <c r="TLK101" s="31"/>
      <c r="TLL101" s="24"/>
      <c r="TLM101" s="24"/>
      <c r="TLN101" s="26"/>
      <c r="TLO101" s="37"/>
      <c r="TLP101" s="38"/>
      <c r="TLQ101" s="38"/>
      <c r="TLR101" s="31"/>
      <c r="TLS101" s="24"/>
      <c r="TLT101" s="24"/>
      <c r="TLU101" s="26"/>
      <c r="TLV101" s="37"/>
      <c r="TLW101" s="38"/>
      <c r="TLX101" s="38"/>
      <c r="TLY101" s="31"/>
      <c r="TLZ101" s="24"/>
      <c r="TMA101" s="24"/>
      <c r="TMB101" s="26"/>
      <c r="TMC101" s="37"/>
      <c r="TMD101" s="38"/>
      <c r="TME101" s="38"/>
      <c r="TMF101" s="31"/>
      <c r="TMG101" s="24"/>
      <c r="TMH101" s="24"/>
      <c r="TMI101" s="26"/>
      <c r="TMJ101" s="37"/>
      <c r="TMK101" s="38"/>
      <c r="TML101" s="38"/>
      <c r="TMM101" s="31"/>
      <c r="TMN101" s="24"/>
      <c r="TMO101" s="24"/>
      <c r="TMP101" s="26"/>
      <c r="TMQ101" s="37"/>
      <c r="TMR101" s="38"/>
      <c r="TMS101" s="38"/>
      <c r="TMT101" s="31"/>
      <c r="TMU101" s="24"/>
      <c r="TMV101" s="24"/>
      <c r="TMW101" s="26"/>
      <c r="TMX101" s="37"/>
      <c r="TMY101" s="38"/>
      <c r="TMZ101" s="38"/>
      <c r="TNA101" s="31"/>
      <c r="TNB101" s="24"/>
      <c r="TNC101" s="24"/>
      <c r="TND101" s="26"/>
      <c r="TNE101" s="37"/>
      <c r="TNF101" s="38"/>
      <c r="TNG101" s="38"/>
      <c r="TNH101" s="31"/>
      <c r="TNI101" s="24"/>
      <c r="TNJ101" s="24"/>
      <c r="TNK101" s="26"/>
      <c r="TNL101" s="37"/>
      <c r="TNM101" s="38"/>
      <c r="TNN101" s="38"/>
      <c r="TNO101" s="31"/>
      <c r="TNP101" s="24"/>
      <c r="TNQ101" s="24"/>
      <c r="TNR101" s="26"/>
      <c r="TNS101" s="37"/>
      <c r="TNT101" s="38"/>
      <c r="TNU101" s="38"/>
      <c r="TNV101" s="31"/>
      <c r="TNW101" s="24"/>
      <c r="TNX101" s="24"/>
      <c r="TNY101" s="26"/>
      <c r="TNZ101" s="37"/>
      <c r="TOA101" s="38"/>
      <c r="TOB101" s="38"/>
      <c r="TOC101" s="31"/>
      <c r="TOD101" s="24"/>
      <c r="TOE101" s="24"/>
      <c r="TOF101" s="26"/>
      <c r="TOG101" s="37"/>
      <c r="TOH101" s="38"/>
      <c r="TOI101" s="38"/>
      <c r="TOJ101" s="31"/>
      <c r="TOK101" s="24"/>
      <c r="TOL101" s="24"/>
      <c r="TOM101" s="26"/>
      <c r="TON101" s="37"/>
      <c r="TOO101" s="38"/>
      <c r="TOP101" s="38"/>
      <c r="TOQ101" s="31"/>
      <c r="TOR101" s="24"/>
      <c r="TOS101" s="24"/>
      <c r="TOT101" s="26"/>
      <c r="TOU101" s="37"/>
      <c r="TOV101" s="38"/>
      <c r="TOW101" s="38"/>
      <c r="TOX101" s="31"/>
      <c r="TOY101" s="24"/>
      <c r="TOZ101" s="24"/>
      <c r="TPA101" s="26"/>
      <c r="TPB101" s="37"/>
      <c r="TPC101" s="38"/>
      <c r="TPD101" s="38"/>
      <c r="TPE101" s="31"/>
      <c r="TPF101" s="24"/>
      <c r="TPG101" s="24"/>
      <c r="TPH101" s="26"/>
      <c r="TPI101" s="37"/>
      <c r="TPJ101" s="38"/>
      <c r="TPK101" s="38"/>
      <c r="TPL101" s="31"/>
      <c r="TPM101" s="24"/>
      <c r="TPN101" s="24"/>
      <c r="TPO101" s="26"/>
      <c r="TPP101" s="37"/>
      <c r="TPQ101" s="38"/>
      <c r="TPR101" s="38"/>
      <c r="TPS101" s="31"/>
      <c r="TPT101" s="24"/>
      <c r="TPU101" s="24"/>
      <c r="TPV101" s="26"/>
      <c r="TPW101" s="37"/>
      <c r="TPX101" s="38"/>
      <c r="TPY101" s="38"/>
      <c r="TPZ101" s="31"/>
      <c r="TQA101" s="24"/>
      <c r="TQB101" s="24"/>
      <c r="TQC101" s="26"/>
      <c r="TQD101" s="37"/>
      <c r="TQE101" s="38"/>
      <c r="TQF101" s="38"/>
      <c r="TQG101" s="31"/>
      <c r="TQH101" s="24"/>
      <c r="TQI101" s="24"/>
      <c r="TQJ101" s="26"/>
      <c r="TQK101" s="37"/>
      <c r="TQL101" s="38"/>
      <c r="TQM101" s="38"/>
      <c r="TQN101" s="31"/>
      <c r="TQO101" s="24"/>
      <c r="TQP101" s="24"/>
      <c r="TQQ101" s="26"/>
      <c r="TQR101" s="37"/>
      <c r="TQS101" s="38"/>
      <c r="TQT101" s="38"/>
      <c r="TQU101" s="31"/>
      <c r="TQV101" s="24"/>
      <c r="TQW101" s="24"/>
      <c r="TQX101" s="26"/>
      <c r="TQY101" s="37"/>
      <c r="TQZ101" s="38"/>
      <c r="TRA101" s="38"/>
      <c r="TRB101" s="31"/>
      <c r="TRC101" s="24"/>
      <c r="TRD101" s="24"/>
      <c r="TRE101" s="26"/>
      <c r="TRF101" s="37"/>
      <c r="TRG101" s="38"/>
      <c r="TRH101" s="38"/>
      <c r="TRI101" s="31"/>
      <c r="TRJ101" s="24"/>
      <c r="TRK101" s="24"/>
      <c r="TRL101" s="26"/>
      <c r="TRM101" s="37"/>
      <c r="TRN101" s="38"/>
      <c r="TRO101" s="38"/>
      <c r="TRP101" s="31"/>
      <c r="TRQ101" s="24"/>
      <c r="TRR101" s="24"/>
      <c r="TRS101" s="26"/>
      <c r="TRT101" s="37"/>
      <c r="TRU101" s="38"/>
      <c r="TRV101" s="38"/>
      <c r="TRW101" s="31"/>
      <c r="TRX101" s="24"/>
      <c r="TRY101" s="24"/>
      <c r="TRZ101" s="26"/>
      <c r="TSA101" s="37"/>
      <c r="TSB101" s="38"/>
      <c r="TSC101" s="38"/>
      <c r="TSD101" s="31"/>
      <c r="TSE101" s="24"/>
      <c r="TSF101" s="24"/>
      <c r="TSG101" s="26"/>
      <c r="TSH101" s="37"/>
      <c r="TSI101" s="38"/>
      <c r="TSJ101" s="38"/>
      <c r="TSK101" s="31"/>
      <c r="TSL101" s="24"/>
      <c r="TSM101" s="24"/>
      <c r="TSN101" s="26"/>
      <c r="TSO101" s="37"/>
      <c r="TSP101" s="38"/>
      <c r="TSQ101" s="38"/>
      <c r="TSR101" s="31"/>
      <c r="TSS101" s="24"/>
      <c r="TST101" s="24"/>
      <c r="TSU101" s="26"/>
      <c r="TSV101" s="37"/>
      <c r="TSW101" s="38"/>
      <c r="TSX101" s="38"/>
      <c r="TSY101" s="31"/>
      <c r="TSZ101" s="24"/>
      <c r="TTA101" s="24"/>
      <c r="TTB101" s="26"/>
      <c r="TTC101" s="37"/>
      <c r="TTD101" s="38"/>
      <c r="TTE101" s="38"/>
      <c r="TTF101" s="31"/>
      <c r="TTG101" s="24"/>
      <c r="TTH101" s="24"/>
      <c r="TTI101" s="26"/>
      <c r="TTJ101" s="37"/>
      <c r="TTK101" s="38"/>
      <c r="TTL101" s="38"/>
      <c r="TTM101" s="31"/>
      <c r="TTN101" s="24"/>
      <c r="TTO101" s="24"/>
      <c r="TTP101" s="26"/>
      <c r="TTQ101" s="37"/>
      <c r="TTR101" s="38"/>
      <c r="TTS101" s="38"/>
      <c r="TTT101" s="31"/>
      <c r="TTU101" s="24"/>
      <c r="TTV101" s="24"/>
      <c r="TTW101" s="26"/>
      <c r="TTX101" s="37"/>
      <c r="TTY101" s="38"/>
      <c r="TTZ101" s="38"/>
      <c r="TUA101" s="31"/>
      <c r="TUB101" s="24"/>
      <c r="TUC101" s="24"/>
      <c r="TUD101" s="26"/>
      <c r="TUE101" s="37"/>
      <c r="TUF101" s="38"/>
      <c r="TUG101" s="38"/>
      <c r="TUH101" s="31"/>
      <c r="TUI101" s="24"/>
      <c r="TUJ101" s="24"/>
      <c r="TUK101" s="26"/>
      <c r="TUL101" s="37"/>
      <c r="TUM101" s="38"/>
      <c r="TUN101" s="38"/>
      <c r="TUO101" s="31"/>
      <c r="TUP101" s="24"/>
      <c r="TUQ101" s="24"/>
      <c r="TUR101" s="26"/>
      <c r="TUS101" s="37"/>
      <c r="TUT101" s="38"/>
      <c r="TUU101" s="38"/>
      <c r="TUV101" s="31"/>
      <c r="TUW101" s="24"/>
      <c r="TUX101" s="24"/>
      <c r="TUY101" s="26"/>
      <c r="TUZ101" s="37"/>
      <c r="TVA101" s="38"/>
      <c r="TVB101" s="38"/>
      <c r="TVC101" s="31"/>
      <c r="TVD101" s="24"/>
      <c r="TVE101" s="24"/>
      <c r="TVF101" s="26"/>
      <c r="TVG101" s="37"/>
      <c r="TVH101" s="38"/>
      <c r="TVI101" s="38"/>
      <c r="TVJ101" s="31"/>
      <c r="TVK101" s="24"/>
      <c r="TVL101" s="24"/>
      <c r="TVM101" s="26"/>
      <c r="TVN101" s="37"/>
      <c r="TVO101" s="38"/>
      <c r="TVP101" s="38"/>
      <c r="TVQ101" s="31"/>
      <c r="TVR101" s="24"/>
      <c r="TVS101" s="24"/>
      <c r="TVT101" s="26"/>
      <c r="TVU101" s="37"/>
      <c r="TVV101" s="38"/>
      <c r="TVW101" s="38"/>
      <c r="TVX101" s="31"/>
      <c r="TVY101" s="24"/>
      <c r="TVZ101" s="24"/>
      <c r="TWA101" s="26"/>
      <c r="TWB101" s="37"/>
      <c r="TWC101" s="38"/>
      <c r="TWD101" s="38"/>
      <c r="TWE101" s="31"/>
      <c r="TWF101" s="24"/>
      <c r="TWG101" s="24"/>
      <c r="TWH101" s="26"/>
      <c r="TWI101" s="37"/>
      <c r="TWJ101" s="38"/>
      <c r="TWK101" s="38"/>
      <c r="TWL101" s="31"/>
      <c r="TWM101" s="24"/>
      <c r="TWN101" s="24"/>
      <c r="TWO101" s="26"/>
      <c r="TWP101" s="37"/>
      <c r="TWQ101" s="38"/>
      <c r="TWR101" s="38"/>
      <c r="TWS101" s="31"/>
      <c r="TWT101" s="24"/>
      <c r="TWU101" s="24"/>
      <c r="TWV101" s="26"/>
      <c r="TWW101" s="37"/>
      <c r="TWX101" s="38"/>
      <c r="TWY101" s="38"/>
      <c r="TWZ101" s="31"/>
      <c r="TXA101" s="24"/>
      <c r="TXB101" s="24"/>
      <c r="TXC101" s="26"/>
      <c r="TXD101" s="37"/>
      <c r="TXE101" s="38"/>
      <c r="TXF101" s="38"/>
      <c r="TXG101" s="31"/>
      <c r="TXH101" s="24"/>
      <c r="TXI101" s="24"/>
      <c r="TXJ101" s="26"/>
      <c r="TXK101" s="37"/>
      <c r="TXL101" s="38"/>
      <c r="TXM101" s="38"/>
      <c r="TXN101" s="31"/>
      <c r="TXO101" s="24"/>
      <c r="TXP101" s="24"/>
      <c r="TXQ101" s="26"/>
      <c r="TXR101" s="37"/>
      <c r="TXS101" s="38"/>
      <c r="TXT101" s="38"/>
      <c r="TXU101" s="31"/>
      <c r="TXV101" s="24"/>
      <c r="TXW101" s="24"/>
      <c r="TXX101" s="26"/>
      <c r="TXY101" s="37"/>
      <c r="TXZ101" s="38"/>
      <c r="TYA101" s="38"/>
      <c r="TYB101" s="31"/>
      <c r="TYC101" s="24"/>
      <c r="TYD101" s="24"/>
      <c r="TYE101" s="26"/>
      <c r="TYF101" s="37"/>
      <c r="TYG101" s="38"/>
      <c r="TYH101" s="38"/>
      <c r="TYI101" s="31"/>
      <c r="TYJ101" s="24"/>
      <c r="TYK101" s="24"/>
      <c r="TYL101" s="26"/>
      <c r="TYM101" s="37"/>
      <c r="TYN101" s="38"/>
      <c r="TYO101" s="38"/>
      <c r="TYP101" s="31"/>
      <c r="TYQ101" s="24"/>
      <c r="TYR101" s="24"/>
      <c r="TYS101" s="26"/>
      <c r="TYT101" s="37"/>
      <c r="TYU101" s="38"/>
      <c r="TYV101" s="38"/>
      <c r="TYW101" s="31"/>
      <c r="TYX101" s="24"/>
      <c r="TYY101" s="24"/>
      <c r="TYZ101" s="26"/>
      <c r="TZA101" s="37"/>
      <c r="TZB101" s="38"/>
      <c r="TZC101" s="38"/>
      <c r="TZD101" s="31"/>
      <c r="TZE101" s="24"/>
      <c r="TZF101" s="24"/>
      <c r="TZG101" s="26"/>
      <c r="TZH101" s="37"/>
      <c r="TZI101" s="38"/>
      <c r="TZJ101" s="38"/>
      <c r="TZK101" s="31"/>
      <c r="TZL101" s="24"/>
      <c r="TZM101" s="24"/>
      <c r="TZN101" s="26"/>
      <c r="TZO101" s="37"/>
      <c r="TZP101" s="38"/>
      <c r="TZQ101" s="38"/>
      <c r="TZR101" s="31"/>
      <c r="TZS101" s="24"/>
      <c r="TZT101" s="24"/>
      <c r="TZU101" s="26"/>
      <c r="TZV101" s="37"/>
      <c r="TZW101" s="38"/>
      <c r="TZX101" s="38"/>
      <c r="TZY101" s="31"/>
      <c r="TZZ101" s="24"/>
      <c r="UAA101" s="24"/>
      <c r="UAB101" s="26"/>
      <c r="UAC101" s="37"/>
      <c r="UAD101" s="38"/>
      <c r="UAE101" s="38"/>
      <c r="UAF101" s="31"/>
      <c r="UAG101" s="24"/>
      <c r="UAH101" s="24"/>
      <c r="UAI101" s="26"/>
      <c r="UAJ101" s="37"/>
      <c r="UAK101" s="38"/>
      <c r="UAL101" s="38"/>
      <c r="UAM101" s="31"/>
      <c r="UAN101" s="24"/>
      <c r="UAO101" s="24"/>
      <c r="UAP101" s="26"/>
      <c r="UAQ101" s="37"/>
      <c r="UAR101" s="38"/>
      <c r="UAS101" s="38"/>
      <c r="UAT101" s="31"/>
      <c r="UAU101" s="24"/>
      <c r="UAV101" s="24"/>
      <c r="UAW101" s="26"/>
      <c r="UAX101" s="37"/>
      <c r="UAY101" s="38"/>
      <c r="UAZ101" s="38"/>
      <c r="UBA101" s="31"/>
      <c r="UBB101" s="24"/>
      <c r="UBC101" s="24"/>
      <c r="UBD101" s="26"/>
      <c r="UBE101" s="37"/>
      <c r="UBF101" s="38"/>
      <c r="UBG101" s="38"/>
      <c r="UBH101" s="31"/>
      <c r="UBI101" s="24"/>
      <c r="UBJ101" s="24"/>
      <c r="UBK101" s="26"/>
      <c r="UBL101" s="37"/>
      <c r="UBM101" s="38"/>
      <c r="UBN101" s="38"/>
      <c r="UBO101" s="31"/>
      <c r="UBP101" s="24"/>
      <c r="UBQ101" s="24"/>
      <c r="UBR101" s="26"/>
      <c r="UBS101" s="37"/>
      <c r="UBT101" s="38"/>
      <c r="UBU101" s="38"/>
      <c r="UBV101" s="31"/>
      <c r="UBW101" s="24"/>
      <c r="UBX101" s="24"/>
      <c r="UBY101" s="26"/>
      <c r="UBZ101" s="37"/>
      <c r="UCA101" s="38"/>
      <c r="UCB101" s="38"/>
      <c r="UCC101" s="31"/>
      <c r="UCD101" s="24"/>
      <c r="UCE101" s="24"/>
      <c r="UCF101" s="26"/>
      <c r="UCG101" s="37"/>
      <c r="UCH101" s="38"/>
      <c r="UCI101" s="38"/>
      <c r="UCJ101" s="31"/>
      <c r="UCK101" s="24"/>
      <c r="UCL101" s="24"/>
      <c r="UCM101" s="26"/>
      <c r="UCN101" s="37"/>
      <c r="UCO101" s="38"/>
      <c r="UCP101" s="38"/>
      <c r="UCQ101" s="31"/>
      <c r="UCR101" s="24"/>
      <c r="UCS101" s="24"/>
      <c r="UCT101" s="26"/>
      <c r="UCU101" s="37"/>
      <c r="UCV101" s="38"/>
      <c r="UCW101" s="38"/>
      <c r="UCX101" s="31"/>
      <c r="UCY101" s="24"/>
      <c r="UCZ101" s="24"/>
      <c r="UDA101" s="26"/>
      <c r="UDB101" s="37"/>
      <c r="UDC101" s="38"/>
      <c r="UDD101" s="38"/>
      <c r="UDE101" s="31"/>
      <c r="UDF101" s="24"/>
      <c r="UDG101" s="24"/>
      <c r="UDH101" s="26"/>
      <c r="UDI101" s="37"/>
      <c r="UDJ101" s="38"/>
      <c r="UDK101" s="38"/>
      <c r="UDL101" s="31"/>
      <c r="UDM101" s="24"/>
      <c r="UDN101" s="24"/>
      <c r="UDO101" s="26"/>
      <c r="UDP101" s="37"/>
      <c r="UDQ101" s="38"/>
      <c r="UDR101" s="38"/>
      <c r="UDS101" s="31"/>
      <c r="UDT101" s="24"/>
      <c r="UDU101" s="24"/>
      <c r="UDV101" s="26"/>
      <c r="UDW101" s="37"/>
      <c r="UDX101" s="38"/>
      <c r="UDY101" s="38"/>
      <c r="UDZ101" s="31"/>
      <c r="UEA101" s="24"/>
      <c r="UEB101" s="24"/>
      <c r="UEC101" s="26"/>
      <c r="UED101" s="37"/>
      <c r="UEE101" s="38"/>
      <c r="UEF101" s="38"/>
      <c r="UEG101" s="31"/>
      <c r="UEH101" s="24"/>
      <c r="UEI101" s="24"/>
      <c r="UEJ101" s="26"/>
      <c r="UEK101" s="37"/>
      <c r="UEL101" s="38"/>
      <c r="UEM101" s="38"/>
      <c r="UEN101" s="31"/>
      <c r="UEO101" s="24"/>
      <c r="UEP101" s="24"/>
      <c r="UEQ101" s="26"/>
      <c r="UER101" s="37"/>
      <c r="UES101" s="38"/>
      <c r="UET101" s="38"/>
      <c r="UEU101" s="31"/>
      <c r="UEV101" s="24"/>
      <c r="UEW101" s="24"/>
      <c r="UEX101" s="26"/>
      <c r="UEY101" s="37"/>
      <c r="UEZ101" s="38"/>
      <c r="UFA101" s="38"/>
      <c r="UFB101" s="31"/>
      <c r="UFC101" s="24"/>
      <c r="UFD101" s="24"/>
      <c r="UFE101" s="26"/>
      <c r="UFF101" s="37"/>
      <c r="UFG101" s="38"/>
      <c r="UFH101" s="38"/>
      <c r="UFI101" s="31"/>
      <c r="UFJ101" s="24"/>
      <c r="UFK101" s="24"/>
      <c r="UFL101" s="26"/>
      <c r="UFM101" s="37"/>
      <c r="UFN101" s="38"/>
      <c r="UFO101" s="38"/>
      <c r="UFP101" s="31"/>
      <c r="UFQ101" s="24"/>
      <c r="UFR101" s="24"/>
      <c r="UFS101" s="26"/>
      <c r="UFT101" s="37"/>
      <c r="UFU101" s="38"/>
      <c r="UFV101" s="38"/>
      <c r="UFW101" s="31"/>
      <c r="UFX101" s="24"/>
      <c r="UFY101" s="24"/>
      <c r="UFZ101" s="26"/>
      <c r="UGA101" s="37"/>
      <c r="UGB101" s="38"/>
      <c r="UGC101" s="38"/>
      <c r="UGD101" s="31"/>
      <c r="UGE101" s="24"/>
      <c r="UGF101" s="24"/>
      <c r="UGG101" s="26"/>
      <c r="UGH101" s="37"/>
      <c r="UGI101" s="38"/>
      <c r="UGJ101" s="38"/>
      <c r="UGK101" s="31"/>
      <c r="UGL101" s="24"/>
      <c r="UGM101" s="24"/>
      <c r="UGN101" s="26"/>
      <c r="UGO101" s="37"/>
      <c r="UGP101" s="38"/>
      <c r="UGQ101" s="38"/>
      <c r="UGR101" s="31"/>
      <c r="UGS101" s="24"/>
      <c r="UGT101" s="24"/>
      <c r="UGU101" s="26"/>
      <c r="UGV101" s="37"/>
      <c r="UGW101" s="38"/>
      <c r="UGX101" s="38"/>
      <c r="UGY101" s="31"/>
      <c r="UGZ101" s="24"/>
      <c r="UHA101" s="24"/>
      <c r="UHB101" s="26"/>
      <c r="UHC101" s="37"/>
      <c r="UHD101" s="38"/>
      <c r="UHE101" s="38"/>
      <c r="UHF101" s="31"/>
      <c r="UHG101" s="24"/>
      <c r="UHH101" s="24"/>
      <c r="UHI101" s="26"/>
      <c r="UHJ101" s="37"/>
      <c r="UHK101" s="38"/>
      <c r="UHL101" s="38"/>
      <c r="UHM101" s="31"/>
      <c r="UHN101" s="24"/>
      <c r="UHO101" s="24"/>
      <c r="UHP101" s="26"/>
      <c r="UHQ101" s="37"/>
      <c r="UHR101" s="38"/>
      <c r="UHS101" s="38"/>
      <c r="UHT101" s="31"/>
      <c r="UHU101" s="24"/>
      <c r="UHV101" s="24"/>
      <c r="UHW101" s="26"/>
      <c r="UHX101" s="37"/>
      <c r="UHY101" s="38"/>
      <c r="UHZ101" s="38"/>
      <c r="UIA101" s="31"/>
      <c r="UIB101" s="24"/>
      <c r="UIC101" s="24"/>
      <c r="UID101" s="26"/>
      <c r="UIE101" s="37"/>
      <c r="UIF101" s="38"/>
      <c r="UIG101" s="38"/>
      <c r="UIH101" s="31"/>
      <c r="UII101" s="24"/>
      <c r="UIJ101" s="24"/>
      <c r="UIK101" s="26"/>
      <c r="UIL101" s="37"/>
      <c r="UIM101" s="38"/>
      <c r="UIN101" s="38"/>
      <c r="UIO101" s="31"/>
      <c r="UIP101" s="24"/>
      <c r="UIQ101" s="24"/>
      <c r="UIR101" s="26"/>
      <c r="UIS101" s="37"/>
      <c r="UIT101" s="38"/>
      <c r="UIU101" s="38"/>
      <c r="UIV101" s="31"/>
      <c r="UIW101" s="24"/>
      <c r="UIX101" s="24"/>
      <c r="UIY101" s="26"/>
      <c r="UIZ101" s="37"/>
      <c r="UJA101" s="38"/>
      <c r="UJB101" s="38"/>
      <c r="UJC101" s="31"/>
      <c r="UJD101" s="24"/>
      <c r="UJE101" s="24"/>
      <c r="UJF101" s="26"/>
      <c r="UJG101" s="37"/>
      <c r="UJH101" s="38"/>
      <c r="UJI101" s="38"/>
      <c r="UJJ101" s="31"/>
      <c r="UJK101" s="24"/>
      <c r="UJL101" s="24"/>
      <c r="UJM101" s="26"/>
      <c r="UJN101" s="37"/>
      <c r="UJO101" s="38"/>
      <c r="UJP101" s="38"/>
      <c r="UJQ101" s="31"/>
      <c r="UJR101" s="24"/>
      <c r="UJS101" s="24"/>
      <c r="UJT101" s="26"/>
      <c r="UJU101" s="37"/>
      <c r="UJV101" s="38"/>
      <c r="UJW101" s="38"/>
      <c r="UJX101" s="31"/>
      <c r="UJY101" s="24"/>
      <c r="UJZ101" s="24"/>
      <c r="UKA101" s="26"/>
      <c r="UKB101" s="37"/>
      <c r="UKC101" s="38"/>
      <c r="UKD101" s="38"/>
      <c r="UKE101" s="31"/>
      <c r="UKF101" s="24"/>
      <c r="UKG101" s="24"/>
      <c r="UKH101" s="26"/>
      <c r="UKI101" s="37"/>
      <c r="UKJ101" s="38"/>
      <c r="UKK101" s="38"/>
      <c r="UKL101" s="31"/>
      <c r="UKM101" s="24"/>
      <c r="UKN101" s="24"/>
      <c r="UKO101" s="26"/>
      <c r="UKP101" s="37"/>
      <c r="UKQ101" s="38"/>
      <c r="UKR101" s="38"/>
      <c r="UKS101" s="31"/>
      <c r="UKT101" s="24"/>
      <c r="UKU101" s="24"/>
      <c r="UKV101" s="26"/>
      <c r="UKW101" s="37"/>
      <c r="UKX101" s="38"/>
      <c r="UKY101" s="38"/>
      <c r="UKZ101" s="31"/>
      <c r="ULA101" s="24"/>
      <c r="ULB101" s="24"/>
      <c r="ULC101" s="26"/>
      <c r="ULD101" s="37"/>
      <c r="ULE101" s="38"/>
      <c r="ULF101" s="38"/>
      <c r="ULG101" s="31"/>
      <c r="ULH101" s="24"/>
      <c r="ULI101" s="24"/>
      <c r="ULJ101" s="26"/>
      <c r="ULK101" s="37"/>
      <c r="ULL101" s="38"/>
      <c r="ULM101" s="38"/>
      <c r="ULN101" s="31"/>
      <c r="ULO101" s="24"/>
      <c r="ULP101" s="24"/>
      <c r="ULQ101" s="26"/>
      <c r="ULR101" s="37"/>
      <c r="ULS101" s="38"/>
      <c r="ULT101" s="38"/>
      <c r="ULU101" s="31"/>
      <c r="ULV101" s="24"/>
      <c r="ULW101" s="24"/>
      <c r="ULX101" s="26"/>
      <c r="ULY101" s="37"/>
      <c r="ULZ101" s="38"/>
      <c r="UMA101" s="38"/>
      <c r="UMB101" s="31"/>
      <c r="UMC101" s="24"/>
      <c r="UMD101" s="24"/>
      <c r="UME101" s="26"/>
      <c r="UMF101" s="37"/>
      <c r="UMG101" s="38"/>
      <c r="UMH101" s="38"/>
      <c r="UMI101" s="31"/>
      <c r="UMJ101" s="24"/>
      <c r="UMK101" s="24"/>
      <c r="UML101" s="26"/>
      <c r="UMM101" s="37"/>
      <c r="UMN101" s="38"/>
      <c r="UMO101" s="38"/>
      <c r="UMP101" s="31"/>
      <c r="UMQ101" s="24"/>
      <c r="UMR101" s="24"/>
      <c r="UMS101" s="26"/>
      <c r="UMT101" s="37"/>
      <c r="UMU101" s="38"/>
      <c r="UMV101" s="38"/>
      <c r="UMW101" s="31"/>
      <c r="UMX101" s="24"/>
      <c r="UMY101" s="24"/>
      <c r="UMZ101" s="26"/>
      <c r="UNA101" s="37"/>
      <c r="UNB101" s="38"/>
      <c r="UNC101" s="38"/>
      <c r="UND101" s="31"/>
      <c r="UNE101" s="24"/>
      <c r="UNF101" s="24"/>
      <c r="UNG101" s="26"/>
      <c r="UNH101" s="37"/>
      <c r="UNI101" s="38"/>
      <c r="UNJ101" s="38"/>
      <c r="UNK101" s="31"/>
      <c r="UNL101" s="24"/>
      <c r="UNM101" s="24"/>
      <c r="UNN101" s="26"/>
      <c r="UNO101" s="37"/>
      <c r="UNP101" s="38"/>
      <c r="UNQ101" s="38"/>
      <c r="UNR101" s="31"/>
      <c r="UNS101" s="24"/>
      <c r="UNT101" s="24"/>
      <c r="UNU101" s="26"/>
      <c r="UNV101" s="37"/>
      <c r="UNW101" s="38"/>
      <c r="UNX101" s="38"/>
      <c r="UNY101" s="31"/>
      <c r="UNZ101" s="24"/>
      <c r="UOA101" s="24"/>
      <c r="UOB101" s="26"/>
      <c r="UOC101" s="37"/>
      <c r="UOD101" s="38"/>
      <c r="UOE101" s="38"/>
      <c r="UOF101" s="31"/>
      <c r="UOG101" s="24"/>
      <c r="UOH101" s="24"/>
      <c r="UOI101" s="26"/>
      <c r="UOJ101" s="37"/>
      <c r="UOK101" s="38"/>
      <c r="UOL101" s="38"/>
      <c r="UOM101" s="31"/>
      <c r="UON101" s="24"/>
      <c r="UOO101" s="24"/>
      <c r="UOP101" s="26"/>
      <c r="UOQ101" s="37"/>
      <c r="UOR101" s="38"/>
      <c r="UOS101" s="38"/>
      <c r="UOT101" s="31"/>
      <c r="UOU101" s="24"/>
      <c r="UOV101" s="24"/>
      <c r="UOW101" s="26"/>
      <c r="UOX101" s="37"/>
      <c r="UOY101" s="38"/>
      <c r="UOZ101" s="38"/>
      <c r="UPA101" s="31"/>
      <c r="UPB101" s="24"/>
      <c r="UPC101" s="24"/>
      <c r="UPD101" s="26"/>
      <c r="UPE101" s="37"/>
      <c r="UPF101" s="38"/>
      <c r="UPG101" s="38"/>
      <c r="UPH101" s="31"/>
      <c r="UPI101" s="24"/>
      <c r="UPJ101" s="24"/>
      <c r="UPK101" s="26"/>
      <c r="UPL101" s="37"/>
      <c r="UPM101" s="38"/>
      <c r="UPN101" s="38"/>
      <c r="UPO101" s="31"/>
      <c r="UPP101" s="24"/>
      <c r="UPQ101" s="24"/>
      <c r="UPR101" s="26"/>
      <c r="UPS101" s="37"/>
      <c r="UPT101" s="38"/>
      <c r="UPU101" s="38"/>
      <c r="UPV101" s="31"/>
      <c r="UPW101" s="24"/>
      <c r="UPX101" s="24"/>
      <c r="UPY101" s="26"/>
      <c r="UPZ101" s="37"/>
      <c r="UQA101" s="38"/>
      <c r="UQB101" s="38"/>
      <c r="UQC101" s="31"/>
      <c r="UQD101" s="24"/>
      <c r="UQE101" s="24"/>
      <c r="UQF101" s="26"/>
      <c r="UQG101" s="37"/>
      <c r="UQH101" s="38"/>
      <c r="UQI101" s="38"/>
      <c r="UQJ101" s="31"/>
      <c r="UQK101" s="24"/>
      <c r="UQL101" s="24"/>
      <c r="UQM101" s="26"/>
      <c r="UQN101" s="37"/>
      <c r="UQO101" s="38"/>
      <c r="UQP101" s="38"/>
      <c r="UQQ101" s="31"/>
      <c r="UQR101" s="24"/>
      <c r="UQS101" s="24"/>
      <c r="UQT101" s="26"/>
      <c r="UQU101" s="37"/>
      <c r="UQV101" s="38"/>
      <c r="UQW101" s="38"/>
      <c r="UQX101" s="31"/>
      <c r="UQY101" s="24"/>
      <c r="UQZ101" s="24"/>
      <c r="URA101" s="26"/>
      <c r="URB101" s="37"/>
      <c r="URC101" s="38"/>
      <c r="URD101" s="38"/>
      <c r="URE101" s="31"/>
      <c r="URF101" s="24"/>
      <c r="URG101" s="24"/>
      <c r="URH101" s="26"/>
      <c r="URI101" s="37"/>
      <c r="URJ101" s="38"/>
      <c r="URK101" s="38"/>
      <c r="URL101" s="31"/>
      <c r="URM101" s="24"/>
      <c r="URN101" s="24"/>
      <c r="URO101" s="26"/>
      <c r="URP101" s="37"/>
      <c r="URQ101" s="38"/>
      <c r="URR101" s="38"/>
      <c r="URS101" s="31"/>
      <c r="URT101" s="24"/>
      <c r="URU101" s="24"/>
      <c r="URV101" s="26"/>
      <c r="URW101" s="37"/>
      <c r="URX101" s="38"/>
      <c r="URY101" s="38"/>
      <c r="URZ101" s="31"/>
      <c r="USA101" s="24"/>
      <c r="USB101" s="24"/>
      <c r="USC101" s="26"/>
      <c r="USD101" s="37"/>
      <c r="USE101" s="38"/>
      <c r="USF101" s="38"/>
      <c r="USG101" s="31"/>
      <c r="USH101" s="24"/>
      <c r="USI101" s="24"/>
      <c r="USJ101" s="26"/>
      <c r="USK101" s="37"/>
      <c r="USL101" s="38"/>
      <c r="USM101" s="38"/>
      <c r="USN101" s="31"/>
      <c r="USO101" s="24"/>
      <c r="USP101" s="24"/>
      <c r="USQ101" s="26"/>
      <c r="USR101" s="37"/>
      <c r="USS101" s="38"/>
      <c r="UST101" s="38"/>
      <c r="USU101" s="31"/>
      <c r="USV101" s="24"/>
      <c r="USW101" s="24"/>
      <c r="USX101" s="26"/>
      <c r="USY101" s="37"/>
      <c r="USZ101" s="38"/>
      <c r="UTA101" s="38"/>
      <c r="UTB101" s="31"/>
      <c r="UTC101" s="24"/>
      <c r="UTD101" s="24"/>
      <c r="UTE101" s="26"/>
      <c r="UTF101" s="37"/>
      <c r="UTG101" s="38"/>
      <c r="UTH101" s="38"/>
      <c r="UTI101" s="31"/>
      <c r="UTJ101" s="24"/>
      <c r="UTK101" s="24"/>
      <c r="UTL101" s="26"/>
      <c r="UTM101" s="37"/>
      <c r="UTN101" s="38"/>
      <c r="UTO101" s="38"/>
      <c r="UTP101" s="31"/>
      <c r="UTQ101" s="24"/>
      <c r="UTR101" s="24"/>
      <c r="UTS101" s="26"/>
      <c r="UTT101" s="37"/>
      <c r="UTU101" s="38"/>
      <c r="UTV101" s="38"/>
      <c r="UTW101" s="31"/>
      <c r="UTX101" s="24"/>
      <c r="UTY101" s="24"/>
      <c r="UTZ101" s="26"/>
      <c r="UUA101" s="37"/>
      <c r="UUB101" s="38"/>
      <c r="UUC101" s="38"/>
      <c r="UUD101" s="31"/>
      <c r="UUE101" s="24"/>
      <c r="UUF101" s="24"/>
      <c r="UUG101" s="26"/>
      <c r="UUH101" s="37"/>
      <c r="UUI101" s="38"/>
      <c r="UUJ101" s="38"/>
      <c r="UUK101" s="31"/>
      <c r="UUL101" s="24"/>
      <c r="UUM101" s="24"/>
      <c r="UUN101" s="26"/>
      <c r="UUO101" s="37"/>
      <c r="UUP101" s="38"/>
      <c r="UUQ101" s="38"/>
      <c r="UUR101" s="31"/>
      <c r="UUS101" s="24"/>
      <c r="UUT101" s="24"/>
      <c r="UUU101" s="26"/>
      <c r="UUV101" s="37"/>
      <c r="UUW101" s="38"/>
      <c r="UUX101" s="38"/>
      <c r="UUY101" s="31"/>
      <c r="UUZ101" s="24"/>
      <c r="UVA101" s="24"/>
      <c r="UVB101" s="26"/>
      <c r="UVC101" s="37"/>
      <c r="UVD101" s="38"/>
      <c r="UVE101" s="38"/>
      <c r="UVF101" s="31"/>
      <c r="UVG101" s="24"/>
      <c r="UVH101" s="24"/>
      <c r="UVI101" s="26"/>
      <c r="UVJ101" s="37"/>
      <c r="UVK101" s="38"/>
      <c r="UVL101" s="38"/>
      <c r="UVM101" s="31"/>
      <c r="UVN101" s="24"/>
      <c r="UVO101" s="24"/>
      <c r="UVP101" s="26"/>
      <c r="UVQ101" s="37"/>
      <c r="UVR101" s="38"/>
      <c r="UVS101" s="38"/>
      <c r="UVT101" s="31"/>
      <c r="UVU101" s="24"/>
      <c r="UVV101" s="24"/>
      <c r="UVW101" s="26"/>
      <c r="UVX101" s="37"/>
      <c r="UVY101" s="38"/>
      <c r="UVZ101" s="38"/>
      <c r="UWA101" s="31"/>
      <c r="UWB101" s="24"/>
      <c r="UWC101" s="24"/>
      <c r="UWD101" s="26"/>
      <c r="UWE101" s="37"/>
      <c r="UWF101" s="38"/>
      <c r="UWG101" s="38"/>
      <c r="UWH101" s="31"/>
      <c r="UWI101" s="24"/>
      <c r="UWJ101" s="24"/>
      <c r="UWK101" s="26"/>
      <c r="UWL101" s="37"/>
      <c r="UWM101" s="38"/>
      <c r="UWN101" s="38"/>
      <c r="UWO101" s="31"/>
      <c r="UWP101" s="24"/>
      <c r="UWQ101" s="24"/>
      <c r="UWR101" s="26"/>
      <c r="UWS101" s="37"/>
      <c r="UWT101" s="38"/>
      <c r="UWU101" s="38"/>
      <c r="UWV101" s="31"/>
      <c r="UWW101" s="24"/>
      <c r="UWX101" s="24"/>
      <c r="UWY101" s="26"/>
      <c r="UWZ101" s="37"/>
      <c r="UXA101" s="38"/>
      <c r="UXB101" s="38"/>
      <c r="UXC101" s="31"/>
      <c r="UXD101" s="24"/>
      <c r="UXE101" s="24"/>
      <c r="UXF101" s="26"/>
      <c r="UXG101" s="37"/>
      <c r="UXH101" s="38"/>
      <c r="UXI101" s="38"/>
      <c r="UXJ101" s="31"/>
      <c r="UXK101" s="24"/>
      <c r="UXL101" s="24"/>
      <c r="UXM101" s="26"/>
      <c r="UXN101" s="37"/>
      <c r="UXO101" s="38"/>
      <c r="UXP101" s="38"/>
      <c r="UXQ101" s="31"/>
      <c r="UXR101" s="24"/>
      <c r="UXS101" s="24"/>
      <c r="UXT101" s="26"/>
      <c r="UXU101" s="37"/>
      <c r="UXV101" s="38"/>
      <c r="UXW101" s="38"/>
      <c r="UXX101" s="31"/>
      <c r="UXY101" s="24"/>
      <c r="UXZ101" s="24"/>
      <c r="UYA101" s="26"/>
      <c r="UYB101" s="37"/>
      <c r="UYC101" s="38"/>
      <c r="UYD101" s="38"/>
      <c r="UYE101" s="31"/>
      <c r="UYF101" s="24"/>
      <c r="UYG101" s="24"/>
      <c r="UYH101" s="26"/>
      <c r="UYI101" s="37"/>
      <c r="UYJ101" s="38"/>
      <c r="UYK101" s="38"/>
      <c r="UYL101" s="31"/>
      <c r="UYM101" s="24"/>
      <c r="UYN101" s="24"/>
      <c r="UYO101" s="26"/>
      <c r="UYP101" s="37"/>
      <c r="UYQ101" s="38"/>
      <c r="UYR101" s="38"/>
      <c r="UYS101" s="31"/>
      <c r="UYT101" s="24"/>
      <c r="UYU101" s="24"/>
      <c r="UYV101" s="26"/>
      <c r="UYW101" s="37"/>
      <c r="UYX101" s="38"/>
      <c r="UYY101" s="38"/>
      <c r="UYZ101" s="31"/>
      <c r="UZA101" s="24"/>
      <c r="UZB101" s="24"/>
      <c r="UZC101" s="26"/>
      <c r="UZD101" s="37"/>
      <c r="UZE101" s="38"/>
      <c r="UZF101" s="38"/>
      <c r="UZG101" s="31"/>
      <c r="UZH101" s="24"/>
      <c r="UZI101" s="24"/>
      <c r="UZJ101" s="26"/>
      <c r="UZK101" s="37"/>
      <c r="UZL101" s="38"/>
      <c r="UZM101" s="38"/>
      <c r="UZN101" s="31"/>
      <c r="UZO101" s="24"/>
      <c r="UZP101" s="24"/>
      <c r="UZQ101" s="26"/>
      <c r="UZR101" s="37"/>
      <c r="UZS101" s="38"/>
      <c r="UZT101" s="38"/>
      <c r="UZU101" s="31"/>
      <c r="UZV101" s="24"/>
      <c r="UZW101" s="24"/>
      <c r="UZX101" s="26"/>
      <c r="UZY101" s="37"/>
      <c r="UZZ101" s="38"/>
      <c r="VAA101" s="38"/>
      <c r="VAB101" s="31"/>
      <c r="VAC101" s="24"/>
      <c r="VAD101" s="24"/>
      <c r="VAE101" s="26"/>
      <c r="VAF101" s="37"/>
      <c r="VAG101" s="38"/>
      <c r="VAH101" s="38"/>
      <c r="VAI101" s="31"/>
      <c r="VAJ101" s="24"/>
      <c r="VAK101" s="24"/>
      <c r="VAL101" s="26"/>
      <c r="VAM101" s="37"/>
      <c r="VAN101" s="38"/>
      <c r="VAO101" s="38"/>
      <c r="VAP101" s="31"/>
      <c r="VAQ101" s="24"/>
      <c r="VAR101" s="24"/>
      <c r="VAS101" s="26"/>
      <c r="VAT101" s="37"/>
      <c r="VAU101" s="38"/>
      <c r="VAV101" s="38"/>
      <c r="VAW101" s="31"/>
      <c r="VAX101" s="24"/>
      <c r="VAY101" s="24"/>
      <c r="VAZ101" s="26"/>
      <c r="VBA101" s="37"/>
      <c r="VBB101" s="38"/>
      <c r="VBC101" s="38"/>
      <c r="VBD101" s="31"/>
      <c r="VBE101" s="24"/>
      <c r="VBF101" s="24"/>
      <c r="VBG101" s="26"/>
      <c r="VBH101" s="37"/>
      <c r="VBI101" s="38"/>
      <c r="VBJ101" s="38"/>
      <c r="VBK101" s="31"/>
      <c r="VBL101" s="24"/>
      <c r="VBM101" s="24"/>
      <c r="VBN101" s="26"/>
      <c r="VBO101" s="37"/>
      <c r="VBP101" s="38"/>
      <c r="VBQ101" s="38"/>
      <c r="VBR101" s="31"/>
      <c r="VBS101" s="24"/>
      <c r="VBT101" s="24"/>
      <c r="VBU101" s="26"/>
      <c r="VBV101" s="37"/>
      <c r="VBW101" s="38"/>
      <c r="VBX101" s="38"/>
      <c r="VBY101" s="31"/>
      <c r="VBZ101" s="24"/>
      <c r="VCA101" s="24"/>
      <c r="VCB101" s="26"/>
      <c r="VCC101" s="37"/>
      <c r="VCD101" s="38"/>
      <c r="VCE101" s="38"/>
      <c r="VCF101" s="31"/>
      <c r="VCG101" s="24"/>
      <c r="VCH101" s="24"/>
      <c r="VCI101" s="26"/>
      <c r="VCJ101" s="37"/>
      <c r="VCK101" s="38"/>
      <c r="VCL101" s="38"/>
      <c r="VCM101" s="31"/>
      <c r="VCN101" s="24"/>
      <c r="VCO101" s="24"/>
      <c r="VCP101" s="26"/>
      <c r="VCQ101" s="37"/>
      <c r="VCR101" s="38"/>
      <c r="VCS101" s="38"/>
      <c r="VCT101" s="31"/>
      <c r="VCU101" s="24"/>
      <c r="VCV101" s="24"/>
      <c r="VCW101" s="26"/>
      <c r="VCX101" s="37"/>
      <c r="VCY101" s="38"/>
      <c r="VCZ101" s="38"/>
      <c r="VDA101" s="31"/>
      <c r="VDB101" s="24"/>
      <c r="VDC101" s="24"/>
      <c r="VDD101" s="26"/>
      <c r="VDE101" s="37"/>
      <c r="VDF101" s="38"/>
      <c r="VDG101" s="38"/>
      <c r="VDH101" s="31"/>
      <c r="VDI101" s="24"/>
      <c r="VDJ101" s="24"/>
      <c r="VDK101" s="26"/>
      <c r="VDL101" s="37"/>
      <c r="VDM101" s="38"/>
      <c r="VDN101" s="38"/>
      <c r="VDO101" s="31"/>
      <c r="VDP101" s="24"/>
      <c r="VDQ101" s="24"/>
      <c r="VDR101" s="26"/>
      <c r="VDS101" s="37"/>
      <c r="VDT101" s="38"/>
      <c r="VDU101" s="38"/>
      <c r="VDV101" s="31"/>
      <c r="VDW101" s="24"/>
      <c r="VDX101" s="24"/>
      <c r="VDY101" s="26"/>
      <c r="VDZ101" s="37"/>
      <c r="VEA101" s="38"/>
      <c r="VEB101" s="38"/>
      <c r="VEC101" s="31"/>
      <c r="VED101" s="24"/>
      <c r="VEE101" s="24"/>
      <c r="VEF101" s="26"/>
      <c r="VEG101" s="37"/>
      <c r="VEH101" s="38"/>
      <c r="VEI101" s="38"/>
      <c r="VEJ101" s="31"/>
      <c r="VEK101" s="24"/>
      <c r="VEL101" s="24"/>
      <c r="VEM101" s="26"/>
      <c r="VEN101" s="37"/>
      <c r="VEO101" s="38"/>
      <c r="VEP101" s="38"/>
      <c r="VEQ101" s="31"/>
      <c r="VER101" s="24"/>
      <c r="VES101" s="24"/>
      <c r="VET101" s="26"/>
      <c r="VEU101" s="37"/>
      <c r="VEV101" s="38"/>
      <c r="VEW101" s="38"/>
      <c r="VEX101" s="31"/>
      <c r="VEY101" s="24"/>
      <c r="VEZ101" s="24"/>
      <c r="VFA101" s="26"/>
      <c r="VFB101" s="37"/>
      <c r="VFC101" s="38"/>
      <c r="VFD101" s="38"/>
      <c r="VFE101" s="31"/>
      <c r="VFF101" s="24"/>
      <c r="VFG101" s="24"/>
      <c r="VFH101" s="26"/>
      <c r="VFI101" s="37"/>
      <c r="VFJ101" s="38"/>
      <c r="VFK101" s="38"/>
      <c r="VFL101" s="31"/>
      <c r="VFM101" s="24"/>
      <c r="VFN101" s="24"/>
      <c r="VFO101" s="26"/>
      <c r="VFP101" s="37"/>
      <c r="VFQ101" s="38"/>
      <c r="VFR101" s="38"/>
      <c r="VFS101" s="31"/>
      <c r="VFT101" s="24"/>
      <c r="VFU101" s="24"/>
      <c r="VFV101" s="26"/>
      <c r="VFW101" s="37"/>
      <c r="VFX101" s="38"/>
      <c r="VFY101" s="38"/>
      <c r="VFZ101" s="31"/>
      <c r="VGA101" s="24"/>
      <c r="VGB101" s="24"/>
      <c r="VGC101" s="26"/>
      <c r="VGD101" s="37"/>
      <c r="VGE101" s="38"/>
      <c r="VGF101" s="38"/>
      <c r="VGG101" s="31"/>
      <c r="VGH101" s="24"/>
      <c r="VGI101" s="24"/>
      <c r="VGJ101" s="26"/>
      <c r="VGK101" s="37"/>
      <c r="VGL101" s="38"/>
      <c r="VGM101" s="38"/>
      <c r="VGN101" s="31"/>
      <c r="VGO101" s="24"/>
      <c r="VGP101" s="24"/>
      <c r="VGQ101" s="26"/>
      <c r="VGR101" s="37"/>
      <c r="VGS101" s="38"/>
      <c r="VGT101" s="38"/>
      <c r="VGU101" s="31"/>
      <c r="VGV101" s="24"/>
      <c r="VGW101" s="24"/>
      <c r="VGX101" s="26"/>
      <c r="VGY101" s="37"/>
      <c r="VGZ101" s="38"/>
      <c r="VHA101" s="38"/>
      <c r="VHB101" s="31"/>
      <c r="VHC101" s="24"/>
      <c r="VHD101" s="24"/>
      <c r="VHE101" s="26"/>
      <c r="VHF101" s="37"/>
      <c r="VHG101" s="38"/>
      <c r="VHH101" s="38"/>
      <c r="VHI101" s="31"/>
      <c r="VHJ101" s="24"/>
      <c r="VHK101" s="24"/>
      <c r="VHL101" s="26"/>
      <c r="VHM101" s="37"/>
      <c r="VHN101" s="38"/>
      <c r="VHO101" s="38"/>
      <c r="VHP101" s="31"/>
      <c r="VHQ101" s="24"/>
      <c r="VHR101" s="24"/>
      <c r="VHS101" s="26"/>
      <c r="VHT101" s="37"/>
      <c r="VHU101" s="38"/>
      <c r="VHV101" s="38"/>
      <c r="VHW101" s="31"/>
      <c r="VHX101" s="24"/>
      <c r="VHY101" s="24"/>
      <c r="VHZ101" s="26"/>
      <c r="VIA101" s="37"/>
      <c r="VIB101" s="38"/>
      <c r="VIC101" s="38"/>
      <c r="VID101" s="31"/>
      <c r="VIE101" s="24"/>
      <c r="VIF101" s="24"/>
      <c r="VIG101" s="26"/>
      <c r="VIH101" s="37"/>
      <c r="VII101" s="38"/>
      <c r="VIJ101" s="38"/>
      <c r="VIK101" s="31"/>
      <c r="VIL101" s="24"/>
      <c r="VIM101" s="24"/>
      <c r="VIN101" s="26"/>
      <c r="VIO101" s="37"/>
      <c r="VIP101" s="38"/>
      <c r="VIQ101" s="38"/>
      <c r="VIR101" s="31"/>
      <c r="VIS101" s="24"/>
      <c r="VIT101" s="24"/>
      <c r="VIU101" s="26"/>
      <c r="VIV101" s="37"/>
      <c r="VIW101" s="38"/>
      <c r="VIX101" s="38"/>
      <c r="VIY101" s="31"/>
      <c r="VIZ101" s="24"/>
      <c r="VJA101" s="24"/>
      <c r="VJB101" s="26"/>
      <c r="VJC101" s="37"/>
      <c r="VJD101" s="38"/>
      <c r="VJE101" s="38"/>
      <c r="VJF101" s="31"/>
      <c r="VJG101" s="24"/>
      <c r="VJH101" s="24"/>
      <c r="VJI101" s="26"/>
      <c r="VJJ101" s="37"/>
      <c r="VJK101" s="38"/>
      <c r="VJL101" s="38"/>
      <c r="VJM101" s="31"/>
      <c r="VJN101" s="24"/>
      <c r="VJO101" s="24"/>
      <c r="VJP101" s="26"/>
      <c r="VJQ101" s="37"/>
      <c r="VJR101" s="38"/>
      <c r="VJS101" s="38"/>
      <c r="VJT101" s="31"/>
      <c r="VJU101" s="24"/>
      <c r="VJV101" s="24"/>
      <c r="VJW101" s="26"/>
      <c r="VJX101" s="37"/>
      <c r="VJY101" s="38"/>
      <c r="VJZ101" s="38"/>
      <c r="VKA101" s="31"/>
      <c r="VKB101" s="24"/>
      <c r="VKC101" s="24"/>
      <c r="VKD101" s="26"/>
      <c r="VKE101" s="37"/>
      <c r="VKF101" s="38"/>
      <c r="VKG101" s="38"/>
      <c r="VKH101" s="31"/>
      <c r="VKI101" s="24"/>
      <c r="VKJ101" s="24"/>
      <c r="VKK101" s="26"/>
      <c r="VKL101" s="37"/>
      <c r="VKM101" s="38"/>
      <c r="VKN101" s="38"/>
      <c r="VKO101" s="31"/>
      <c r="VKP101" s="24"/>
      <c r="VKQ101" s="24"/>
      <c r="VKR101" s="26"/>
      <c r="VKS101" s="37"/>
      <c r="VKT101" s="38"/>
      <c r="VKU101" s="38"/>
      <c r="VKV101" s="31"/>
      <c r="VKW101" s="24"/>
      <c r="VKX101" s="24"/>
      <c r="VKY101" s="26"/>
      <c r="VKZ101" s="37"/>
      <c r="VLA101" s="38"/>
      <c r="VLB101" s="38"/>
      <c r="VLC101" s="31"/>
      <c r="VLD101" s="24"/>
      <c r="VLE101" s="24"/>
      <c r="VLF101" s="26"/>
      <c r="VLG101" s="37"/>
      <c r="VLH101" s="38"/>
      <c r="VLI101" s="38"/>
      <c r="VLJ101" s="31"/>
      <c r="VLK101" s="24"/>
      <c r="VLL101" s="24"/>
      <c r="VLM101" s="26"/>
      <c r="VLN101" s="37"/>
      <c r="VLO101" s="38"/>
      <c r="VLP101" s="38"/>
      <c r="VLQ101" s="31"/>
      <c r="VLR101" s="24"/>
      <c r="VLS101" s="24"/>
      <c r="VLT101" s="26"/>
      <c r="VLU101" s="37"/>
      <c r="VLV101" s="38"/>
      <c r="VLW101" s="38"/>
      <c r="VLX101" s="31"/>
      <c r="VLY101" s="24"/>
      <c r="VLZ101" s="24"/>
      <c r="VMA101" s="26"/>
      <c r="VMB101" s="37"/>
      <c r="VMC101" s="38"/>
      <c r="VMD101" s="38"/>
      <c r="VME101" s="31"/>
      <c r="VMF101" s="24"/>
      <c r="VMG101" s="24"/>
      <c r="VMH101" s="26"/>
      <c r="VMI101" s="37"/>
      <c r="VMJ101" s="38"/>
      <c r="VMK101" s="38"/>
      <c r="VML101" s="31"/>
      <c r="VMM101" s="24"/>
      <c r="VMN101" s="24"/>
      <c r="VMO101" s="26"/>
      <c r="VMP101" s="37"/>
      <c r="VMQ101" s="38"/>
      <c r="VMR101" s="38"/>
      <c r="VMS101" s="31"/>
      <c r="VMT101" s="24"/>
      <c r="VMU101" s="24"/>
      <c r="VMV101" s="26"/>
      <c r="VMW101" s="37"/>
      <c r="VMX101" s="38"/>
      <c r="VMY101" s="38"/>
      <c r="VMZ101" s="31"/>
      <c r="VNA101" s="24"/>
      <c r="VNB101" s="24"/>
      <c r="VNC101" s="26"/>
      <c r="VND101" s="37"/>
      <c r="VNE101" s="38"/>
      <c r="VNF101" s="38"/>
      <c r="VNG101" s="31"/>
      <c r="VNH101" s="24"/>
      <c r="VNI101" s="24"/>
      <c r="VNJ101" s="26"/>
      <c r="VNK101" s="37"/>
      <c r="VNL101" s="38"/>
      <c r="VNM101" s="38"/>
      <c r="VNN101" s="31"/>
      <c r="VNO101" s="24"/>
      <c r="VNP101" s="24"/>
      <c r="VNQ101" s="26"/>
      <c r="VNR101" s="37"/>
      <c r="VNS101" s="38"/>
      <c r="VNT101" s="38"/>
      <c r="VNU101" s="31"/>
      <c r="VNV101" s="24"/>
      <c r="VNW101" s="24"/>
      <c r="VNX101" s="26"/>
      <c r="VNY101" s="37"/>
      <c r="VNZ101" s="38"/>
      <c r="VOA101" s="38"/>
      <c r="VOB101" s="31"/>
      <c r="VOC101" s="24"/>
      <c r="VOD101" s="24"/>
      <c r="VOE101" s="26"/>
      <c r="VOF101" s="37"/>
      <c r="VOG101" s="38"/>
      <c r="VOH101" s="38"/>
      <c r="VOI101" s="31"/>
      <c r="VOJ101" s="24"/>
      <c r="VOK101" s="24"/>
      <c r="VOL101" s="26"/>
      <c r="VOM101" s="37"/>
      <c r="VON101" s="38"/>
      <c r="VOO101" s="38"/>
      <c r="VOP101" s="31"/>
      <c r="VOQ101" s="24"/>
      <c r="VOR101" s="24"/>
      <c r="VOS101" s="26"/>
      <c r="VOT101" s="37"/>
      <c r="VOU101" s="38"/>
      <c r="VOV101" s="38"/>
      <c r="VOW101" s="31"/>
      <c r="VOX101" s="24"/>
      <c r="VOY101" s="24"/>
      <c r="VOZ101" s="26"/>
      <c r="VPA101" s="37"/>
      <c r="VPB101" s="38"/>
      <c r="VPC101" s="38"/>
      <c r="VPD101" s="31"/>
      <c r="VPE101" s="24"/>
      <c r="VPF101" s="24"/>
      <c r="VPG101" s="26"/>
      <c r="VPH101" s="37"/>
      <c r="VPI101" s="38"/>
      <c r="VPJ101" s="38"/>
      <c r="VPK101" s="31"/>
      <c r="VPL101" s="24"/>
      <c r="VPM101" s="24"/>
      <c r="VPN101" s="26"/>
      <c r="VPO101" s="37"/>
      <c r="VPP101" s="38"/>
      <c r="VPQ101" s="38"/>
      <c r="VPR101" s="31"/>
      <c r="VPS101" s="24"/>
      <c r="VPT101" s="24"/>
      <c r="VPU101" s="26"/>
      <c r="VPV101" s="37"/>
      <c r="VPW101" s="38"/>
      <c r="VPX101" s="38"/>
      <c r="VPY101" s="31"/>
      <c r="VPZ101" s="24"/>
      <c r="VQA101" s="24"/>
      <c r="VQB101" s="26"/>
      <c r="VQC101" s="37"/>
      <c r="VQD101" s="38"/>
      <c r="VQE101" s="38"/>
      <c r="VQF101" s="31"/>
      <c r="VQG101" s="24"/>
      <c r="VQH101" s="24"/>
      <c r="VQI101" s="26"/>
      <c r="VQJ101" s="37"/>
      <c r="VQK101" s="38"/>
      <c r="VQL101" s="38"/>
      <c r="VQM101" s="31"/>
      <c r="VQN101" s="24"/>
      <c r="VQO101" s="24"/>
      <c r="VQP101" s="26"/>
      <c r="VQQ101" s="37"/>
      <c r="VQR101" s="38"/>
      <c r="VQS101" s="38"/>
      <c r="VQT101" s="31"/>
      <c r="VQU101" s="24"/>
      <c r="VQV101" s="24"/>
      <c r="VQW101" s="26"/>
      <c r="VQX101" s="37"/>
      <c r="VQY101" s="38"/>
      <c r="VQZ101" s="38"/>
      <c r="VRA101" s="31"/>
      <c r="VRB101" s="24"/>
      <c r="VRC101" s="24"/>
      <c r="VRD101" s="26"/>
      <c r="VRE101" s="37"/>
      <c r="VRF101" s="38"/>
      <c r="VRG101" s="38"/>
      <c r="VRH101" s="31"/>
      <c r="VRI101" s="24"/>
      <c r="VRJ101" s="24"/>
      <c r="VRK101" s="26"/>
      <c r="VRL101" s="37"/>
      <c r="VRM101" s="38"/>
      <c r="VRN101" s="38"/>
      <c r="VRO101" s="31"/>
      <c r="VRP101" s="24"/>
      <c r="VRQ101" s="24"/>
      <c r="VRR101" s="26"/>
      <c r="VRS101" s="37"/>
      <c r="VRT101" s="38"/>
      <c r="VRU101" s="38"/>
      <c r="VRV101" s="31"/>
      <c r="VRW101" s="24"/>
      <c r="VRX101" s="24"/>
      <c r="VRY101" s="26"/>
      <c r="VRZ101" s="37"/>
      <c r="VSA101" s="38"/>
      <c r="VSB101" s="38"/>
      <c r="VSC101" s="31"/>
      <c r="VSD101" s="24"/>
      <c r="VSE101" s="24"/>
      <c r="VSF101" s="26"/>
      <c r="VSG101" s="37"/>
      <c r="VSH101" s="38"/>
      <c r="VSI101" s="38"/>
      <c r="VSJ101" s="31"/>
      <c r="VSK101" s="24"/>
      <c r="VSL101" s="24"/>
      <c r="VSM101" s="26"/>
      <c r="VSN101" s="37"/>
      <c r="VSO101" s="38"/>
      <c r="VSP101" s="38"/>
      <c r="VSQ101" s="31"/>
      <c r="VSR101" s="24"/>
      <c r="VSS101" s="24"/>
      <c r="VST101" s="26"/>
      <c r="VSU101" s="37"/>
      <c r="VSV101" s="38"/>
      <c r="VSW101" s="38"/>
      <c r="VSX101" s="31"/>
      <c r="VSY101" s="24"/>
      <c r="VSZ101" s="24"/>
      <c r="VTA101" s="26"/>
      <c r="VTB101" s="37"/>
      <c r="VTC101" s="38"/>
      <c r="VTD101" s="38"/>
      <c r="VTE101" s="31"/>
      <c r="VTF101" s="24"/>
      <c r="VTG101" s="24"/>
      <c r="VTH101" s="26"/>
      <c r="VTI101" s="37"/>
      <c r="VTJ101" s="38"/>
      <c r="VTK101" s="38"/>
      <c r="VTL101" s="31"/>
      <c r="VTM101" s="24"/>
      <c r="VTN101" s="24"/>
      <c r="VTO101" s="26"/>
      <c r="VTP101" s="37"/>
      <c r="VTQ101" s="38"/>
      <c r="VTR101" s="38"/>
      <c r="VTS101" s="31"/>
      <c r="VTT101" s="24"/>
      <c r="VTU101" s="24"/>
      <c r="VTV101" s="26"/>
      <c r="VTW101" s="37"/>
      <c r="VTX101" s="38"/>
      <c r="VTY101" s="38"/>
      <c r="VTZ101" s="31"/>
      <c r="VUA101" s="24"/>
      <c r="VUB101" s="24"/>
      <c r="VUC101" s="26"/>
      <c r="VUD101" s="37"/>
      <c r="VUE101" s="38"/>
      <c r="VUF101" s="38"/>
      <c r="VUG101" s="31"/>
      <c r="VUH101" s="24"/>
      <c r="VUI101" s="24"/>
      <c r="VUJ101" s="26"/>
      <c r="VUK101" s="37"/>
      <c r="VUL101" s="38"/>
      <c r="VUM101" s="38"/>
      <c r="VUN101" s="31"/>
      <c r="VUO101" s="24"/>
      <c r="VUP101" s="24"/>
      <c r="VUQ101" s="26"/>
      <c r="VUR101" s="37"/>
      <c r="VUS101" s="38"/>
      <c r="VUT101" s="38"/>
      <c r="VUU101" s="31"/>
      <c r="VUV101" s="24"/>
      <c r="VUW101" s="24"/>
      <c r="VUX101" s="26"/>
      <c r="VUY101" s="37"/>
      <c r="VUZ101" s="38"/>
      <c r="VVA101" s="38"/>
      <c r="VVB101" s="31"/>
      <c r="VVC101" s="24"/>
      <c r="VVD101" s="24"/>
      <c r="VVE101" s="26"/>
      <c r="VVF101" s="37"/>
      <c r="VVG101" s="38"/>
      <c r="VVH101" s="38"/>
      <c r="VVI101" s="31"/>
      <c r="VVJ101" s="24"/>
      <c r="VVK101" s="24"/>
      <c r="VVL101" s="26"/>
      <c r="VVM101" s="37"/>
      <c r="VVN101" s="38"/>
      <c r="VVO101" s="38"/>
      <c r="VVP101" s="31"/>
      <c r="VVQ101" s="24"/>
      <c r="VVR101" s="24"/>
      <c r="VVS101" s="26"/>
      <c r="VVT101" s="37"/>
      <c r="VVU101" s="38"/>
      <c r="VVV101" s="38"/>
      <c r="VVW101" s="31"/>
      <c r="VVX101" s="24"/>
      <c r="VVY101" s="24"/>
      <c r="VVZ101" s="26"/>
      <c r="VWA101" s="37"/>
      <c r="VWB101" s="38"/>
      <c r="VWC101" s="38"/>
      <c r="VWD101" s="31"/>
      <c r="VWE101" s="24"/>
      <c r="VWF101" s="24"/>
      <c r="VWG101" s="26"/>
      <c r="VWH101" s="37"/>
      <c r="VWI101" s="38"/>
      <c r="VWJ101" s="38"/>
      <c r="VWK101" s="31"/>
      <c r="VWL101" s="24"/>
      <c r="VWM101" s="24"/>
      <c r="VWN101" s="26"/>
      <c r="VWO101" s="37"/>
      <c r="VWP101" s="38"/>
      <c r="VWQ101" s="38"/>
      <c r="VWR101" s="31"/>
      <c r="VWS101" s="24"/>
      <c r="VWT101" s="24"/>
      <c r="VWU101" s="26"/>
      <c r="VWV101" s="37"/>
      <c r="VWW101" s="38"/>
      <c r="VWX101" s="38"/>
      <c r="VWY101" s="31"/>
      <c r="VWZ101" s="24"/>
      <c r="VXA101" s="24"/>
      <c r="VXB101" s="26"/>
      <c r="VXC101" s="37"/>
      <c r="VXD101" s="38"/>
      <c r="VXE101" s="38"/>
      <c r="VXF101" s="31"/>
      <c r="VXG101" s="24"/>
      <c r="VXH101" s="24"/>
      <c r="VXI101" s="26"/>
      <c r="VXJ101" s="37"/>
      <c r="VXK101" s="38"/>
      <c r="VXL101" s="38"/>
      <c r="VXM101" s="31"/>
      <c r="VXN101" s="24"/>
      <c r="VXO101" s="24"/>
      <c r="VXP101" s="26"/>
      <c r="VXQ101" s="37"/>
      <c r="VXR101" s="38"/>
      <c r="VXS101" s="38"/>
      <c r="VXT101" s="31"/>
      <c r="VXU101" s="24"/>
      <c r="VXV101" s="24"/>
      <c r="VXW101" s="26"/>
      <c r="VXX101" s="37"/>
      <c r="VXY101" s="38"/>
      <c r="VXZ101" s="38"/>
      <c r="VYA101" s="31"/>
      <c r="VYB101" s="24"/>
      <c r="VYC101" s="24"/>
      <c r="VYD101" s="26"/>
      <c r="VYE101" s="37"/>
      <c r="VYF101" s="38"/>
      <c r="VYG101" s="38"/>
      <c r="VYH101" s="31"/>
      <c r="VYI101" s="24"/>
      <c r="VYJ101" s="24"/>
      <c r="VYK101" s="26"/>
      <c r="VYL101" s="37"/>
      <c r="VYM101" s="38"/>
      <c r="VYN101" s="38"/>
      <c r="VYO101" s="31"/>
      <c r="VYP101" s="24"/>
      <c r="VYQ101" s="24"/>
      <c r="VYR101" s="26"/>
      <c r="VYS101" s="37"/>
      <c r="VYT101" s="38"/>
      <c r="VYU101" s="38"/>
      <c r="VYV101" s="31"/>
      <c r="VYW101" s="24"/>
      <c r="VYX101" s="24"/>
      <c r="VYY101" s="26"/>
      <c r="VYZ101" s="37"/>
      <c r="VZA101" s="38"/>
      <c r="VZB101" s="38"/>
      <c r="VZC101" s="31"/>
      <c r="VZD101" s="24"/>
      <c r="VZE101" s="24"/>
      <c r="VZF101" s="26"/>
      <c r="VZG101" s="37"/>
      <c r="VZH101" s="38"/>
      <c r="VZI101" s="38"/>
      <c r="VZJ101" s="31"/>
      <c r="VZK101" s="24"/>
      <c r="VZL101" s="24"/>
      <c r="VZM101" s="26"/>
      <c r="VZN101" s="37"/>
      <c r="VZO101" s="38"/>
      <c r="VZP101" s="38"/>
      <c r="VZQ101" s="31"/>
      <c r="VZR101" s="24"/>
      <c r="VZS101" s="24"/>
      <c r="VZT101" s="26"/>
      <c r="VZU101" s="37"/>
      <c r="VZV101" s="38"/>
      <c r="VZW101" s="38"/>
      <c r="VZX101" s="31"/>
      <c r="VZY101" s="24"/>
      <c r="VZZ101" s="24"/>
      <c r="WAA101" s="26"/>
      <c r="WAB101" s="37"/>
      <c r="WAC101" s="38"/>
      <c r="WAD101" s="38"/>
      <c r="WAE101" s="31"/>
      <c r="WAF101" s="24"/>
      <c r="WAG101" s="24"/>
      <c r="WAH101" s="26"/>
      <c r="WAI101" s="37"/>
      <c r="WAJ101" s="38"/>
      <c r="WAK101" s="38"/>
      <c r="WAL101" s="31"/>
      <c r="WAM101" s="24"/>
      <c r="WAN101" s="24"/>
      <c r="WAO101" s="26"/>
      <c r="WAP101" s="37"/>
      <c r="WAQ101" s="38"/>
      <c r="WAR101" s="38"/>
      <c r="WAS101" s="31"/>
      <c r="WAT101" s="24"/>
      <c r="WAU101" s="24"/>
      <c r="WAV101" s="26"/>
      <c r="WAW101" s="37"/>
      <c r="WAX101" s="38"/>
      <c r="WAY101" s="38"/>
      <c r="WAZ101" s="31"/>
      <c r="WBA101" s="24"/>
      <c r="WBB101" s="24"/>
      <c r="WBC101" s="26"/>
      <c r="WBD101" s="37"/>
      <c r="WBE101" s="38"/>
      <c r="WBF101" s="38"/>
      <c r="WBG101" s="31"/>
      <c r="WBH101" s="24"/>
      <c r="WBI101" s="24"/>
      <c r="WBJ101" s="26"/>
      <c r="WBK101" s="37"/>
      <c r="WBL101" s="38"/>
      <c r="WBM101" s="38"/>
      <c r="WBN101" s="31"/>
      <c r="WBO101" s="24"/>
      <c r="WBP101" s="24"/>
      <c r="WBQ101" s="26"/>
      <c r="WBR101" s="37"/>
      <c r="WBS101" s="38"/>
      <c r="WBT101" s="38"/>
      <c r="WBU101" s="31"/>
      <c r="WBV101" s="24"/>
      <c r="WBW101" s="24"/>
      <c r="WBX101" s="26"/>
      <c r="WBY101" s="37"/>
      <c r="WBZ101" s="38"/>
      <c r="WCA101" s="38"/>
      <c r="WCB101" s="31"/>
      <c r="WCC101" s="24"/>
      <c r="WCD101" s="24"/>
      <c r="WCE101" s="26"/>
      <c r="WCF101" s="37"/>
      <c r="WCG101" s="38"/>
      <c r="WCH101" s="38"/>
      <c r="WCI101" s="31"/>
      <c r="WCJ101" s="24"/>
      <c r="WCK101" s="24"/>
      <c r="WCL101" s="26"/>
      <c r="WCM101" s="37"/>
      <c r="WCN101" s="38"/>
      <c r="WCO101" s="38"/>
      <c r="WCP101" s="31"/>
      <c r="WCQ101" s="24"/>
      <c r="WCR101" s="24"/>
      <c r="WCS101" s="26"/>
      <c r="WCT101" s="37"/>
      <c r="WCU101" s="38"/>
      <c r="WCV101" s="38"/>
      <c r="WCW101" s="31"/>
      <c r="WCX101" s="24"/>
      <c r="WCY101" s="24"/>
      <c r="WCZ101" s="26"/>
      <c r="WDA101" s="37"/>
      <c r="WDB101" s="38"/>
      <c r="WDC101" s="38"/>
      <c r="WDD101" s="31"/>
      <c r="WDE101" s="24"/>
      <c r="WDF101" s="24"/>
      <c r="WDG101" s="26"/>
      <c r="WDH101" s="37"/>
      <c r="WDI101" s="38"/>
      <c r="WDJ101" s="38"/>
      <c r="WDK101" s="31"/>
      <c r="WDL101" s="24"/>
      <c r="WDM101" s="24"/>
      <c r="WDN101" s="26"/>
      <c r="WDO101" s="37"/>
      <c r="WDP101" s="38"/>
      <c r="WDQ101" s="38"/>
      <c r="WDR101" s="31"/>
      <c r="WDS101" s="24"/>
      <c r="WDT101" s="24"/>
      <c r="WDU101" s="26"/>
      <c r="WDV101" s="37"/>
      <c r="WDW101" s="38"/>
      <c r="WDX101" s="38"/>
      <c r="WDY101" s="31"/>
      <c r="WDZ101" s="24"/>
      <c r="WEA101" s="24"/>
      <c r="WEB101" s="26"/>
      <c r="WEC101" s="37"/>
      <c r="WED101" s="38"/>
      <c r="WEE101" s="38"/>
      <c r="WEF101" s="31"/>
      <c r="WEG101" s="24"/>
      <c r="WEH101" s="24"/>
      <c r="WEI101" s="26"/>
      <c r="WEJ101" s="37"/>
      <c r="WEK101" s="38"/>
      <c r="WEL101" s="38"/>
      <c r="WEM101" s="31"/>
      <c r="WEN101" s="24"/>
      <c r="WEO101" s="24"/>
      <c r="WEP101" s="26"/>
      <c r="WEQ101" s="37"/>
      <c r="WER101" s="38"/>
      <c r="WES101" s="38"/>
      <c r="WET101" s="31"/>
      <c r="WEU101" s="24"/>
      <c r="WEV101" s="24"/>
      <c r="WEW101" s="26"/>
      <c r="WEX101" s="37"/>
      <c r="WEY101" s="38"/>
      <c r="WEZ101" s="38"/>
      <c r="WFA101" s="31"/>
      <c r="WFB101" s="24"/>
      <c r="WFC101" s="24"/>
      <c r="WFD101" s="26"/>
      <c r="WFE101" s="37"/>
      <c r="WFF101" s="38"/>
      <c r="WFG101" s="38"/>
      <c r="WFH101" s="31"/>
      <c r="WFI101" s="24"/>
      <c r="WFJ101" s="24"/>
      <c r="WFK101" s="26"/>
      <c r="WFL101" s="37"/>
      <c r="WFM101" s="38"/>
      <c r="WFN101" s="38"/>
      <c r="WFO101" s="31"/>
      <c r="WFP101" s="24"/>
      <c r="WFQ101" s="24"/>
      <c r="WFR101" s="26"/>
      <c r="WFS101" s="37"/>
      <c r="WFT101" s="38"/>
      <c r="WFU101" s="38"/>
      <c r="WFV101" s="31"/>
      <c r="WFW101" s="24"/>
      <c r="WFX101" s="24"/>
      <c r="WFY101" s="26"/>
      <c r="WFZ101" s="37"/>
      <c r="WGA101" s="38"/>
      <c r="WGB101" s="38"/>
      <c r="WGC101" s="31"/>
      <c r="WGD101" s="24"/>
      <c r="WGE101" s="24"/>
      <c r="WGF101" s="26"/>
      <c r="WGG101" s="37"/>
      <c r="WGH101" s="38"/>
      <c r="WGI101" s="38"/>
      <c r="WGJ101" s="31"/>
      <c r="WGK101" s="24"/>
      <c r="WGL101" s="24"/>
      <c r="WGM101" s="26"/>
      <c r="WGN101" s="37"/>
      <c r="WGO101" s="38"/>
      <c r="WGP101" s="38"/>
      <c r="WGQ101" s="31"/>
      <c r="WGR101" s="24"/>
      <c r="WGS101" s="24"/>
      <c r="WGT101" s="26"/>
      <c r="WGU101" s="37"/>
      <c r="WGV101" s="38"/>
      <c r="WGW101" s="38"/>
      <c r="WGX101" s="31"/>
      <c r="WGY101" s="24"/>
      <c r="WGZ101" s="24"/>
      <c r="WHA101" s="26"/>
      <c r="WHB101" s="37"/>
      <c r="WHC101" s="38"/>
      <c r="WHD101" s="38"/>
      <c r="WHE101" s="31"/>
      <c r="WHF101" s="24"/>
      <c r="WHG101" s="24"/>
      <c r="WHH101" s="26"/>
      <c r="WHI101" s="37"/>
      <c r="WHJ101" s="38"/>
      <c r="WHK101" s="38"/>
      <c r="WHL101" s="31"/>
      <c r="WHM101" s="24"/>
      <c r="WHN101" s="24"/>
      <c r="WHO101" s="26"/>
      <c r="WHP101" s="37"/>
      <c r="WHQ101" s="38"/>
      <c r="WHR101" s="38"/>
      <c r="WHS101" s="31"/>
      <c r="WHT101" s="24"/>
      <c r="WHU101" s="24"/>
      <c r="WHV101" s="26"/>
      <c r="WHW101" s="37"/>
      <c r="WHX101" s="38"/>
      <c r="WHY101" s="38"/>
      <c r="WHZ101" s="31"/>
      <c r="WIA101" s="24"/>
      <c r="WIB101" s="24"/>
      <c r="WIC101" s="26"/>
      <c r="WID101" s="37"/>
      <c r="WIE101" s="38"/>
      <c r="WIF101" s="38"/>
      <c r="WIG101" s="31"/>
      <c r="WIH101" s="24"/>
      <c r="WII101" s="24"/>
      <c r="WIJ101" s="26"/>
      <c r="WIK101" s="37"/>
      <c r="WIL101" s="38"/>
      <c r="WIM101" s="38"/>
      <c r="WIN101" s="31"/>
      <c r="WIO101" s="24"/>
      <c r="WIP101" s="24"/>
      <c r="WIQ101" s="26"/>
      <c r="WIR101" s="37"/>
      <c r="WIS101" s="38"/>
      <c r="WIT101" s="38"/>
      <c r="WIU101" s="31"/>
      <c r="WIV101" s="24"/>
      <c r="WIW101" s="24"/>
      <c r="WIX101" s="26"/>
      <c r="WIY101" s="37"/>
      <c r="WIZ101" s="38"/>
      <c r="WJA101" s="38"/>
      <c r="WJB101" s="31"/>
      <c r="WJC101" s="24"/>
      <c r="WJD101" s="24"/>
      <c r="WJE101" s="26"/>
      <c r="WJF101" s="37"/>
      <c r="WJG101" s="38"/>
      <c r="WJH101" s="38"/>
      <c r="WJI101" s="31"/>
      <c r="WJJ101" s="24"/>
      <c r="WJK101" s="24"/>
      <c r="WJL101" s="26"/>
      <c r="WJM101" s="37"/>
      <c r="WJN101" s="38"/>
      <c r="WJO101" s="38"/>
      <c r="WJP101" s="31"/>
      <c r="WJQ101" s="24"/>
      <c r="WJR101" s="24"/>
      <c r="WJS101" s="26"/>
      <c r="WJT101" s="37"/>
      <c r="WJU101" s="38"/>
      <c r="WJV101" s="38"/>
      <c r="WJW101" s="31"/>
      <c r="WJX101" s="24"/>
      <c r="WJY101" s="24"/>
      <c r="WJZ101" s="26"/>
      <c r="WKA101" s="37"/>
      <c r="WKB101" s="38"/>
      <c r="WKC101" s="38"/>
      <c r="WKD101" s="31"/>
      <c r="WKE101" s="24"/>
      <c r="WKF101" s="24"/>
      <c r="WKG101" s="26"/>
      <c r="WKH101" s="37"/>
      <c r="WKI101" s="38"/>
      <c r="WKJ101" s="38"/>
      <c r="WKK101" s="31"/>
      <c r="WKL101" s="24"/>
      <c r="WKM101" s="24"/>
      <c r="WKN101" s="26"/>
      <c r="WKO101" s="37"/>
      <c r="WKP101" s="38"/>
      <c r="WKQ101" s="38"/>
      <c r="WKR101" s="31"/>
      <c r="WKS101" s="24"/>
      <c r="WKT101" s="24"/>
      <c r="WKU101" s="26"/>
      <c r="WKV101" s="37"/>
      <c r="WKW101" s="38"/>
      <c r="WKX101" s="38"/>
      <c r="WKY101" s="31"/>
      <c r="WKZ101" s="24"/>
      <c r="WLA101" s="24"/>
      <c r="WLB101" s="26"/>
      <c r="WLC101" s="37"/>
      <c r="WLD101" s="38"/>
      <c r="WLE101" s="38"/>
      <c r="WLF101" s="31"/>
      <c r="WLG101" s="24"/>
      <c r="WLH101" s="24"/>
      <c r="WLI101" s="26"/>
      <c r="WLJ101" s="37"/>
      <c r="WLK101" s="38"/>
      <c r="WLL101" s="38"/>
      <c r="WLM101" s="31"/>
      <c r="WLN101" s="24"/>
      <c r="WLO101" s="24"/>
      <c r="WLP101" s="26"/>
      <c r="WLQ101" s="37"/>
      <c r="WLR101" s="38"/>
      <c r="WLS101" s="38"/>
      <c r="WLT101" s="31"/>
      <c r="WLU101" s="24"/>
      <c r="WLV101" s="24"/>
      <c r="WLW101" s="26"/>
      <c r="WLX101" s="37"/>
      <c r="WLY101" s="38"/>
      <c r="WLZ101" s="38"/>
      <c r="WMA101" s="31"/>
      <c r="WMB101" s="24"/>
      <c r="WMC101" s="24"/>
      <c r="WMD101" s="26"/>
      <c r="WME101" s="37"/>
      <c r="WMF101" s="38"/>
      <c r="WMG101" s="38"/>
      <c r="WMH101" s="31"/>
      <c r="WMI101" s="24"/>
      <c r="WMJ101" s="24"/>
      <c r="WMK101" s="26"/>
      <c r="WML101" s="37"/>
      <c r="WMM101" s="38"/>
      <c r="WMN101" s="38"/>
      <c r="WMO101" s="31"/>
      <c r="WMP101" s="24"/>
      <c r="WMQ101" s="24"/>
      <c r="WMR101" s="26"/>
      <c r="WMS101" s="37"/>
      <c r="WMT101" s="38"/>
      <c r="WMU101" s="38"/>
      <c r="WMV101" s="31"/>
      <c r="WMW101" s="24"/>
      <c r="WMX101" s="24"/>
      <c r="WMY101" s="26"/>
      <c r="WMZ101" s="37"/>
      <c r="WNA101" s="38"/>
      <c r="WNB101" s="38"/>
      <c r="WNC101" s="31"/>
      <c r="WND101" s="24"/>
      <c r="WNE101" s="24"/>
      <c r="WNF101" s="26"/>
      <c r="WNG101" s="37"/>
      <c r="WNH101" s="38"/>
      <c r="WNI101" s="38"/>
      <c r="WNJ101" s="31"/>
      <c r="WNK101" s="24"/>
      <c r="WNL101" s="24"/>
      <c r="WNM101" s="26"/>
      <c r="WNN101" s="37"/>
      <c r="WNO101" s="38"/>
      <c r="WNP101" s="38"/>
      <c r="WNQ101" s="31"/>
      <c r="WNR101" s="24"/>
      <c r="WNS101" s="24"/>
      <c r="WNT101" s="26"/>
      <c r="WNU101" s="37"/>
      <c r="WNV101" s="38"/>
      <c r="WNW101" s="38"/>
      <c r="WNX101" s="31"/>
      <c r="WNY101" s="24"/>
      <c r="WNZ101" s="24"/>
      <c r="WOA101" s="26"/>
      <c r="WOB101" s="37"/>
      <c r="WOC101" s="38"/>
      <c r="WOD101" s="38"/>
      <c r="WOE101" s="31"/>
      <c r="WOF101" s="24"/>
      <c r="WOG101" s="24"/>
      <c r="WOH101" s="26"/>
      <c r="WOI101" s="37"/>
      <c r="WOJ101" s="38"/>
      <c r="WOK101" s="38"/>
      <c r="WOL101" s="31"/>
      <c r="WOM101" s="24"/>
      <c r="WON101" s="24"/>
      <c r="WOO101" s="26"/>
      <c r="WOP101" s="37"/>
      <c r="WOQ101" s="38"/>
      <c r="WOR101" s="38"/>
      <c r="WOS101" s="31"/>
      <c r="WOT101" s="24"/>
      <c r="WOU101" s="24"/>
      <c r="WOV101" s="26"/>
      <c r="WOW101" s="37"/>
      <c r="WOX101" s="38"/>
      <c r="WOY101" s="38"/>
      <c r="WOZ101" s="31"/>
      <c r="WPA101" s="24"/>
      <c r="WPB101" s="24"/>
      <c r="WPC101" s="26"/>
      <c r="WPD101" s="37"/>
      <c r="WPE101" s="38"/>
      <c r="WPF101" s="38"/>
      <c r="WPG101" s="31"/>
      <c r="WPH101" s="24"/>
      <c r="WPI101" s="24"/>
      <c r="WPJ101" s="26"/>
      <c r="WPK101" s="37"/>
      <c r="WPL101" s="38"/>
      <c r="WPM101" s="38"/>
      <c r="WPN101" s="31"/>
      <c r="WPO101" s="24"/>
      <c r="WPP101" s="24"/>
      <c r="WPQ101" s="26"/>
      <c r="WPR101" s="37"/>
      <c r="WPS101" s="38"/>
      <c r="WPT101" s="38"/>
      <c r="WPU101" s="31"/>
      <c r="WPV101" s="24"/>
      <c r="WPW101" s="24"/>
      <c r="WPX101" s="26"/>
      <c r="WPY101" s="37"/>
      <c r="WPZ101" s="38"/>
      <c r="WQA101" s="38"/>
      <c r="WQB101" s="31"/>
      <c r="WQC101" s="24"/>
      <c r="WQD101" s="24"/>
      <c r="WQE101" s="26"/>
      <c r="WQF101" s="37"/>
      <c r="WQG101" s="38"/>
      <c r="WQH101" s="38"/>
      <c r="WQI101" s="31"/>
      <c r="WQJ101" s="24"/>
      <c r="WQK101" s="24"/>
      <c r="WQL101" s="26"/>
      <c r="WQM101" s="37"/>
      <c r="WQN101" s="38"/>
      <c r="WQO101" s="38"/>
      <c r="WQP101" s="31"/>
      <c r="WQQ101" s="24"/>
      <c r="WQR101" s="24"/>
      <c r="WQS101" s="26"/>
      <c r="WQT101" s="37"/>
      <c r="WQU101" s="38"/>
      <c r="WQV101" s="38"/>
      <c r="WQW101" s="31"/>
      <c r="WQX101" s="24"/>
      <c r="WQY101" s="24"/>
      <c r="WQZ101" s="26"/>
      <c r="WRA101" s="37"/>
      <c r="WRB101" s="38"/>
      <c r="WRC101" s="38"/>
      <c r="WRD101" s="31"/>
      <c r="WRE101" s="24"/>
      <c r="WRF101" s="24"/>
      <c r="WRG101" s="26"/>
      <c r="WRH101" s="37"/>
      <c r="WRI101" s="38"/>
      <c r="WRJ101" s="38"/>
      <c r="WRK101" s="31"/>
      <c r="WRL101" s="24"/>
      <c r="WRM101" s="24"/>
      <c r="WRN101" s="26"/>
      <c r="WRO101" s="37"/>
      <c r="WRP101" s="38"/>
      <c r="WRQ101" s="38"/>
      <c r="WRR101" s="31"/>
      <c r="WRS101" s="24"/>
      <c r="WRT101" s="24"/>
      <c r="WRU101" s="26"/>
      <c r="WRV101" s="37"/>
      <c r="WRW101" s="38"/>
      <c r="WRX101" s="38"/>
      <c r="WRY101" s="31"/>
      <c r="WRZ101" s="24"/>
      <c r="WSA101" s="24"/>
      <c r="WSB101" s="26"/>
      <c r="WSC101" s="37"/>
      <c r="WSD101" s="38"/>
      <c r="WSE101" s="38"/>
      <c r="WSF101" s="31"/>
      <c r="WSG101" s="24"/>
      <c r="WSH101" s="24"/>
      <c r="WSI101" s="26"/>
      <c r="WSJ101" s="37"/>
      <c r="WSK101" s="38"/>
      <c r="WSL101" s="38"/>
      <c r="WSM101" s="31"/>
      <c r="WSN101" s="24"/>
      <c r="WSO101" s="24"/>
      <c r="WSP101" s="26"/>
      <c r="WSQ101" s="37"/>
      <c r="WSR101" s="38"/>
      <c r="WSS101" s="38"/>
      <c r="WST101" s="31"/>
      <c r="WSU101" s="24"/>
      <c r="WSV101" s="24"/>
      <c r="WSW101" s="26"/>
      <c r="WSX101" s="37"/>
      <c r="WSY101" s="38"/>
      <c r="WSZ101" s="38"/>
      <c r="WTA101" s="31"/>
      <c r="WTB101" s="24"/>
      <c r="WTC101" s="24"/>
      <c r="WTD101" s="26"/>
      <c r="WTE101" s="37"/>
      <c r="WTF101" s="38"/>
      <c r="WTG101" s="38"/>
      <c r="WTH101" s="31"/>
      <c r="WTI101" s="24"/>
      <c r="WTJ101" s="24"/>
      <c r="WTK101" s="26"/>
      <c r="WTL101" s="37"/>
      <c r="WTM101" s="38"/>
      <c r="WTN101" s="38"/>
      <c r="WTO101" s="31"/>
      <c r="WTP101" s="24"/>
      <c r="WTQ101" s="24"/>
      <c r="WTR101" s="26"/>
      <c r="WTS101" s="37"/>
      <c r="WTT101" s="38"/>
      <c r="WTU101" s="38"/>
      <c r="WTV101" s="31"/>
      <c r="WTW101" s="24"/>
      <c r="WTX101" s="24"/>
      <c r="WTY101" s="26"/>
      <c r="WTZ101" s="37"/>
      <c r="WUA101" s="38"/>
      <c r="WUB101" s="38"/>
      <c r="WUC101" s="31"/>
      <c r="WUD101" s="24"/>
      <c r="WUE101" s="24"/>
      <c r="WUF101" s="26"/>
      <c r="WUG101" s="37"/>
      <c r="WUH101" s="38"/>
      <c r="WUI101" s="38"/>
      <c r="WUJ101" s="31"/>
      <c r="WUK101" s="24"/>
      <c r="WUL101" s="24"/>
      <c r="WUM101" s="26"/>
      <c r="WUN101" s="37"/>
      <c r="WUO101" s="38"/>
      <c r="WUP101" s="38"/>
      <c r="WUQ101" s="31"/>
      <c r="WUR101" s="24"/>
      <c r="WUS101" s="24"/>
      <c r="WUT101" s="26"/>
      <c r="WUU101" s="37"/>
      <c r="WUV101" s="38"/>
      <c r="WUW101" s="38"/>
      <c r="WUX101" s="31"/>
      <c r="WUY101" s="24"/>
      <c r="WUZ101" s="24"/>
      <c r="WVA101" s="26"/>
      <c r="WVB101" s="37"/>
      <c r="WVC101" s="38"/>
      <c r="WVD101" s="38"/>
      <c r="WVE101" s="31"/>
      <c r="WVF101" s="24"/>
      <c r="WVG101" s="24"/>
      <c r="WVH101" s="26"/>
      <c r="WVI101" s="37"/>
      <c r="WVJ101" s="38"/>
      <c r="WVK101" s="38"/>
      <c r="WVL101" s="31"/>
      <c r="WVM101" s="24"/>
      <c r="WVN101" s="24"/>
      <c r="WVO101" s="26"/>
      <c r="WVP101" s="37"/>
      <c r="WVQ101" s="38"/>
      <c r="WVR101" s="38"/>
      <c r="WVS101" s="31"/>
      <c r="WVT101" s="24"/>
      <c r="WVU101" s="24"/>
      <c r="WVV101" s="26"/>
      <c r="WVW101" s="37"/>
      <c r="WVX101" s="38"/>
      <c r="WVY101" s="38"/>
      <c r="WVZ101" s="31"/>
      <c r="WWA101" s="24"/>
      <c r="WWB101" s="24"/>
      <c r="WWC101" s="26"/>
      <c r="WWD101" s="37"/>
      <c r="WWE101" s="38"/>
      <c r="WWF101" s="38"/>
      <c r="WWG101" s="31"/>
      <c r="WWH101" s="24"/>
      <c r="WWI101" s="24"/>
      <c r="WWJ101" s="26"/>
      <c r="WWK101" s="37"/>
      <c r="WWL101" s="38"/>
      <c r="WWM101" s="38"/>
      <c r="WWN101" s="31"/>
      <c r="WWO101" s="24"/>
      <c r="WWP101" s="24"/>
      <c r="WWQ101" s="26"/>
      <c r="WWR101" s="37"/>
      <c r="WWS101" s="38"/>
      <c r="WWT101" s="38"/>
      <c r="WWU101" s="31"/>
      <c r="WWV101" s="24"/>
      <c r="WWW101" s="24"/>
      <c r="WWX101" s="26"/>
      <c r="WWY101" s="37"/>
      <c r="WWZ101" s="38"/>
      <c r="WXA101" s="38"/>
      <c r="WXB101" s="31"/>
      <c r="WXC101" s="24"/>
      <c r="WXD101" s="24"/>
      <c r="WXE101" s="26"/>
      <c r="WXF101" s="37"/>
      <c r="WXG101" s="38"/>
      <c r="WXH101" s="38"/>
      <c r="WXI101" s="31"/>
      <c r="WXJ101" s="24"/>
      <c r="WXK101" s="24"/>
      <c r="WXL101" s="26"/>
      <c r="WXM101" s="37"/>
      <c r="WXN101" s="38"/>
      <c r="WXO101" s="38"/>
      <c r="WXP101" s="31"/>
      <c r="WXQ101" s="24"/>
      <c r="WXR101" s="24"/>
      <c r="WXS101" s="26"/>
      <c r="WXT101" s="37"/>
      <c r="WXU101" s="38"/>
      <c r="WXV101" s="38"/>
      <c r="WXW101" s="31"/>
      <c r="WXX101" s="24"/>
      <c r="WXY101" s="24"/>
      <c r="WXZ101" s="26"/>
      <c r="WYA101" s="37"/>
      <c r="WYB101" s="38"/>
      <c r="WYC101" s="38"/>
      <c r="WYD101" s="31"/>
      <c r="WYE101" s="24"/>
      <c r="WYF101" s="24"/>
      <c r="WYG101" s="26"/>
      <c r="WYH101" s="37"/>
      <c r="WYI101" s="38"/>
      <c r="WYJ101" s="38"/>
      <c r="WYK101" s="31"/>
      <c r="WYL101" s="24"/>
      <c r="WYM101" s="24"/>
      <c r="WYN101" s="26"/>
      <c r="WYO101" s="37"/>
      <c r="WYP101" s="38"/>
      <c r="WYQ101" s="38"/>
      <c r="WYR101" s="31"/>
      <c r="WYS101" s="24"/>
      <c r="WYT101" s="24"/>
      <c r="WYU101" s="26"/>
      <c r="WYV101" s="37"/>
      <c r="WYW101" s="38"/>
      <c r="WYX101" s="38"/>
      <c r="WYY101" s="31"/>
      <c r="WYZ101" s="24"/>
      <c r="WZA101" s="24"/>
      <c r="WZB101" s="26"/>
      <c r="WZC101" s="37"/>
      <c r="WZD101" s="38"/>
      <c r="WZE101" s="38"/>
      <c r="WZF101" s="31"/>
      <c r="WZG101" s="24"/>
      <c r="WZH101" s="24"/>
      <c r="WZI101" s="26"/>
      <c r="WZJ101" s="37"/>
      <c r="WZK101" s="38"/>
      <c r="WZL101" s="38"/>
      <c r="WZM101" s="31"/>
      <c r="WZN101" s="24"/>
      <c r="WZO101" s="24"/>
      <c r="WZP101" s="26"/>
      <c r="WZQ101" s="37"/>
      <c r="WZR101" s="38"/>
      <c r="WZS101" s="38"/>
      <c r="WZT101" s="31"/>
      <c r="WZU101" s="24"/>
      <c r="WZV101" s="24"/>
      <c r="WZW101" s="26"/>
      <c r="WZX101" s="37"/>
      <c r="WZY101" s="38"/>
      <c r="WZZ101" s="38"/>
      <c r="XAA101" s="31"/>
      <c r="XAB101" s="24"/>
      <c r="XAC101" s="24"/>
      <c r="XAD101" s="26"/>
      <c r="XAE101" s="37"/>
      <c r="XAF101" s="38"/>
      <c r="XAG101" s="38"/>
      <c r="XAH101" s="31"/>
      <c r="XAI101" s="24"/>
      <c r="XAJ101" s="24"/>
      <c r="XAK101" s="26"/>
      <c r="XAL101" s="37"/>
      <c r="XAM101" s="38"/>
      <c r="XAN101" s="38"/>
      <c r="XAO101" s="31"/>
      <c r="XAP101" s="24"/>
      <c r="XAQ101" s="24"/>
      <c r="XAR101" s="26"/>
      <c r="XAS101" s="37"/>
      <c r="XAT101" s="38"/>
      <c r="XAU101" s="38"/>
      <c r="XAV101" s="31"/>
      <c r="XAW101" s="24"/>
      <c r="XAX101" s="24"/>
      <c r="XAY101" s="26"/>
      <c r="XAZ101" s="37"/>
      <c r="XBA101" s="38"/>
      <c r="XBB101" s="38"/>
      <c r="XBC101" s="31"/>
      <c r="XBD101" s="24"/>
      <c r="XBE101" s="24"/>
      <c r="XBF101" s="26"/>
      <c r="XBG101" s="37"/>
      <c r="XBH101" s="38"/>
      <c r="XBI101" s="38"/>
      <c r="XBJ101" s="31"/>
      <c r="XBK101" s="24"/>
      <c r="XBL101" s="24"/>
      <c r="XBM101" s="26"/>
      <c r="XBN101" s="37"/>
      <c r="XBO101" s="38"/>
      <c r="XBP101" s="38"/>
      <c r="XBQ101" s="31"/>
      <c r="XBR101" s="24"/>
      <c r="XBS101" s="24"/>
      <c r="XBT101" s="26"/>
      <c r="XBU101" s="37"/>
      <c r="XBV101" s="38"/>
      <c r="XBW101" s="38"/>
      <c r="XBX101" s="31"/>
      <c r="XBY101" s="24"/>
      <c r="XBZ101" s="24"/>
      <c r="XCA101" s="26"/>
      <c r="XCB101" s="37"/>
      <c r="XCC101" s="38"/>
      <c r="XCD101" s="38"/>
      <c r="XCE101" s="31"/>
      <c r="XCF101" s="24"/>
      <c r="XCG101" s="24"/>
      <c r="XCH101" s="26"/>
      <c r="XCI101" s="37"/>
      <c r="XCJ101" s="38"/>
      <c r="XCK101" s="38"/>
      <c r="XCL101" s="31"/>
      <c r="XCM101" s="24"/>
      <c r="XCN101" s="24"/>
      <c r="XCO101" s="26"/>
      <c r="XCP101" s="37"/>
      <c r="XCQ101" s="38"/>
      <c r="XCR101" s="38"/>
      <c r="XCS101" s="31"/>
      <c r="XCT101" s="24"/>
      <c r="XCU101" s="24"/>
      <c r="XCV101" s="26"/>
      <c r="XCW101" s="37"/>
      <c r="XCX101" s="38"/>
      <c r="XCY101" s="38"/>
      <c r="XCZ101" s="31"/>
      <c r="XDA101" s="24"/>
      <c r="XDB101" s="24"/>
      <c r="XDC101" s="26"/>
      <c r="XDD101" s="37"/>
      <c r="XDE101" s="38"/>
      <c r="XDF101" s="38"/>
      <c r="XDG101" s="31"/>
      <c r="XDH101" s="24"/>
      <c r="XDI101" s="24"/>
      <c r="XDJ101" s="26"/>
      <c r="XDK101" s="37"/>
      <c r="XDL101" s="38"/>
      <c r="XDM101" s="38"/>
      <c r="XDN101" s="31"/>
      <c r="XDO101" s="24"/>
      <c r="XDP101" s="24"/>
      <c r="XDQ101" s="26"/>
      <c r="XDR101" s="37"/>
      <c r="XDS101" s="38"/>
      <c r="XDT101" s="38"/>
      <c r="XDU101" s="31"/>
      <c r="XDV101" s="24"/>
      <c r="XDW101" s="24"/>
      <c r="XDX101" s="26"/>
      <c r="XDY101" s="37"/>
      <c r="XDZ101" s="38"/>
      <c r="XEA101" s="38"/>
      <c r="XEB101" s="31"/>
      <c r="XEC101" s="24"/>
      <c r="XED101" s="24"/>
      <c r="XEE101" s="26"/>
      <c r="XEF101" s="37"/>
      <c r="XEG101" s="38"/>
      <c r="XEH101" s="38"/>
      <c r="XEI101" s="31"/>
      <c r="XEJ101" s="24"/>
      <c r="XEK101" s="24"/>
      <c r="XEL101" s="26"/>
      <c r="XEM101" s="37"/>
      <c r="XEN101" s="38"/>
      <c r="XEO101" s="38"/>
      <c r="XEP101" s="31"/>
      <c r="XEQ101" s="24"/>
      <c r="XER101" s="24"/>
      <c r="XES101" s="26"/>
      <c r="XET101" s="37"/>
      <c r="XEU101" s="38"/>
      <c r="XEV101" s="38"/>
      <c r="XEW101" s="31"/>
      <c r="XEX101" s="24"/>
      <c r="XEY101" s="24"/>
      <c r="XEZ101" s="26"/>
      <c r="XFA101" s="37"/>
      <c r="XFB101" s="38"/>
      <c r="XFC101" s="38"/>
      <c r="XFD101" s="31"/>
    </row>
    <row r="102" spans="1:16384" ht="57.6">
      <c r="A102" s="45" t="s">
        <v>827</v>
      </c>
      <c r="B102" s="46" t="s">
        <v>803</v>
      </c>
      <c r="C102" s="38" t="s">
        <v>818</v>
      </c>
      <c r="D102" s="31" t="s">
        <v>815</v>
      </c>
      <c r="E102" s="24" t="s">
        <v>756</v>
      </c>
      <c r="F102" s="24" t="s">
        <v>645</v>
      </c>
      <c r="G102" s="26" t="s">
        <v>19</v>
      </c>
      <c r="AK102" s="38"/>
      <c r="AL102" s="38"/>
      <c r="AM102" s="31"/>
      <c r="AN102" s="24"/>
      <c r="AO102" s="24"/>
      <c r="AP102" s="26"/>
      <c r="AQ102" s="37"/>
      <c r="AR102" s="38"/>
      <c r="AS102" s="38"/>
      <c r="AT102" s="31"/>
      <c r="AU102" s="24"/>
      <c r="AV102" s="24"/>
      <c r="AW102" s="26"/>
      <c r="AX102" s="37"/>
      <c r="AY102" s="38"/>
      <c r="AZ102" s="38"/>
      <c r="BA102" s="31"/>
      <c r="BB102" s="24"/>
      <c r="BC102" s="24"/>
      <c r="BD102" s="26"/>
      <c r="BE102" s="37"/>
      <c r="BF102" s="38"/>
      <c r="BG102" s="38"/>
      <c r="BH102" s="31"/>
      <c r="BI102" s="24"/>
      <c r="BJ102" s="24"/>
      <c r="BK102" s="26"/>
      <c r="BL102" s="37"/>
      <c r="BM102" s="38"/>
      <c r="BN102" s="38"/>
      <c r="BO102" s="31"/>
      <c r="BP102" s="24"/>
      <c r="BQ102" s="24"/>
      <c r="BR102" s="26"/>
      <c r="BS102" s="37"/>
      <c r="BT102" s="38"/>
      <c r="BU102" s="38"/>
      <c r="BV102" s="31"/>
      <c r="BW102" s="24"/>
      <c r="BX102" s="24"/>
      <c r="BY102" s="26"/>
      <c r="BZ102" s="37"/>
      <c r="CA102" s="38"/>
      <c r="CB102" s="38"/>
      <c r="CC102" s="31"/>
      <c r="CD102" s="24"/>
      <c r="CE102" s="24"/>
      <c r="CF102" s="26"/>
      <c r="CG102" s="37"/>
      <c r="CH102" s="38"/>
      <c r="CI102" s="38"/>
      <c r="CJ102" s="31"/>
      <c r="CK102" s="24"/>
      <c r="CL102" s="24"/>
      <c r="CM102" s="26"/>
      <c r="CN102" s="37"/>
      <c r="CO102" s="38"/>
      <c r="CP102" s="38"/>
      <c r="CQ102" s="31"/>
      <c r="CR102" s="24"/>
      <c r="CS102" s="24"/>
      <c r="CT102" s="26"/>
      <c r="CU102" s="37"/>
      <c r="CV102" s="38"/>
      <c r="CW102" s="38"/>
      <c r="CX102" s="31"/>
      <c r="CY102" s="24"/>
      <c r="CZ102" s="24"/>
      <c r="DA102" s="26"/>
      <c r="DB102" s="37"/>
      <c r="DC102" s="38"/>
      <c r="DD102" s="38"/>
      <c r="DE102" s="31"/>
      <c r="DF102" s="24"/>
      <c r="DG102" s="24"/>
      <c r="DH102" s="26"/>
      <c r="DI102" s="37"/>
      <c r="DJ102" s="38"/>
      <c r="DK102" s="38"/>
      <c r="DL102" s="31"/>
      <c r="DM102" s="24"/>
      <c r="DN102" s="24"/>
      <c r="DO102" s="26"/>
      <c r="DP102" s="37"/>
      <c r="DQ102" s="38"/>
      <c r="DR102" s="38"/>
      <c r="DS102" s="31"/>
      <c r="DT102" s="24"/>
      <c r="DU102" s="24"/>
      <c r="DV102" s="26"/>
      <c r="DW102" s="37"/>
      <c r="DX102" s="38"/>
      <c r="DY102" s="38"/>
      <c r="DZ102" s="31"/>
      <c r="EA102" s="24"/>
      <c r="EB102" s="24"/>
      <c r="EC102" s="26"/>
      <c r="ED102" s="37"/>
      <c r="EE102" s="38"/>
      <c r="EF102" s="38"/>
      <c r="EG102" s="31"/>
      <c r="EH102" s="24"/>
      <c r="EI102" s="24"/>
      <c r="EJ102" s="26"/>
      <c r="EK102" s="37"/>
      <c r="EL102" s="38"/>
      <c r="EM102" s="38"/>
      <c r="EN102" s="31"/>
      <c r="EO102" s="24"/>
      <c r="EP102" s="24"/>
      <c r="EQ102" s="26"/>
      <c r="ER102" s="37"/>
      <c r="ES102" s="38"/>
      <c r="ET102" s="38"/>
      <c r="EU102" s="31"/>
      <c r="EV102" s="24"/>
      <c r="EW102" s="24"/>
      <c r="EX102" s="26"/>
      <c r="EY102" s="37"/>
      <c r="EZ102" s="38"/>
      <c r="FA102" s="38"/>
      <c r="FB102" s="31"/>
      <c r="FC102" s="24"/>
      <c r="FD102" s="24"/>
      <c r="FE102" s="26"/>
      <c r="FF102" s="37"/>
      <c r="FG102" s="38"/>
      <c r="FH102" s="38"/>
      <c r="FI102" s="31"/>
      <c r="FJ102" s="24"/>
      <c r="FK102" s="24"/>
      <c r="FL102" s="26"/>
      <c r="FM102" s="37"/>
      <c r="FN102" s="38"/>
      <c r="FO102" s="38"/>
      <c r="FP102" s="31"/>
      <c r="FQ102" s="24"/>
      <c r="FR102" s="24"/>
      <c r="FS102" s="26"/>
      <c r="FT102" s="37"/>
      <c r="FU102" s="38"/>
      <c r="FV102" s="38"/>
      <c r="FW102" s="31"/>
      <c r="FX102" s="24"/>
      <c r="FY102" s="24"/>
      <c r="FZ102" s="26"/>
      <c r="GA102" s="37"/>
      <c r="GB102" s="38"/>
      <c r="GC102" s="38"/>
      <c r="GD102" s="31"/>
      <c r="GE102" s="24"/>
      <c r="GF102" s="24"/>
      <c r="GG102" s="26"/>
      <c r="GH102" s="37"/>
      <c r="GI102" s="38"/>
      <c r="GJ102" s="38"/>
      <c r="GK102" s="31"/>
      <c r="GL102" s="24"/>
      <c r="GM102" s="24"/>
      <c r="GN102" s="26"/>
      <c r="GO102" s="37"/>
      <c r="GP102" s="38"/>
      <c r="GQ102" s="38"/>
      <c r="GR102" s="31"/>
      <c r="GS102" s="24"/>
      <c r="GT102" s="24"/>
      <c r="GU102" s="26"/>
      <c r="GV102" s="37"/>
      <c r="GW102" s="38"/>
      <c r="GX102" s="38"/>
      <c r="GY102" s="31"/>
      <c r="GZ102" s="24"/>
      <c r="HA102" s="24"/>
      <c r="HB102" s="26"/>
      <c r="HC102" s="37"/>
      <c r="HD102" s="38"/>
      <c r="HE102" s="38"/>
      <c r="HF102" s="31"/>
      <c r="HG102" s="24"/>
      <c r="HH102" s="24"/>
      <c r="HI102" s="26"/>
      <c r="HJ102" s="37"/>
      <c r="HK102" s="38"/>
      <c r="HL102" s="38"/>
      <c r="HM102" s="31"/>
      <c r="HN102" s="24"/>
      <c r="HO102" s="24"/>
      <c r="HP102" s="26"/>
      <c r="HQ102" s="37"/>
      <c r="HR102" s="38"/>
      <c r="HS102" s="38"/>
      <c r="HT102" s="31"/>
      <c r="HU102" s="24"/>
      <c r="HV102" s="24"/>
      <c r="HW102" s="26"/>
      <c r="HX102" s="37"/>
      <c r="HY102" s="38"/>
      <c r="HZ102" s="38"/>
      <c r="IA102" s="31"/>
      <c r="IB102" s="24"/>
      <c r="IC102" s="24"/>
      <c r="ID102" s="26"/>
      <c r="IE102" s="37"/>
      <c r="IF102" s="38"/>
      <c r="IG102" s="38"/>
      <c r="IH102" s="31"/>
      <c r="II102" s="24"/>
      <c r="IJ102" s="24"/>
      <c r="IK102" s="26"/>
      <c r="IL102" s="37"/>
      <c r="IM102" s="38"/>
      <c r="IN102" s="38"/>
      <c r="IO102" s="31"/>
      <c r="IP102" s="24"/>
      <c r="IQ102" s="24"/>
      <c r="IR102" s="26"/>
      <c r="IS102" s="37"/>
      <c r="IT102" s="38"/>
      <c r="IU102" s="38"/>
      <c r="IV102" s="31"/>
      <c r="IW102" s="24"/>
      <c r="IX102" s="24"/>
      <c r="IY102" s="26"/>
      <c r="IZ102" s="37"/>
      <c r="JA102" s="38"/>
      <c r="JB102" s="38"/>
      <c r="JC102" s="31"/>
      <c r="JD102" s="24"/>
      <c r="JE102" s="24"/>
      <c r="JF102" s="26"/>
      <c r="JG102" s="37"/>
      <c r="JH102" s="38"/>
      <c r="JI102" s="38"/>
      <c r="JJ102" s="31"/>
      <c r="JK102" s="24"/>
      <c r="JL102" s="24"/>
      <c r="JM102" s="26"/>
      <c r="JN102" s="37"/>
      <c r="JO102" s="38"/>
      <c r="JP102" s="38"/>
      <c r="JQ102" s="31"/>
      <c r="JR102" s="24"/>
      <c r="JS102" s="24"/>
      <c r="JT102" s="26"/>
      <c r="JU102" s="37"/>
      <c r="JV102" s="38"/>
      <c r="JW102" s="38"/>
      <c r="JX102" s="31"/>
      <c r="JY102" s="24"/>
      <c r="JZ102" s="24"/>
      <c r="KA102" s="26"/>
      <c r="KB102" s="37"/>
      <c r="KC102" s="38"/>
      <c r="KD102" s="38"/>
      <c r="KE102" s="31"/>
      <c r="KF102" s="24"/>
      <c r="KG102" s="24"/>
      <c r="KH102" s="26"/>
      <c r="KI102" s="37"/>
      <c r="KJ102" s="38"/>
      <c r="KK102" s="38"/>
      <c r="KL102" s="31"/>
      <c r="KM102" s="24"/>
      <c r="KN102" s="24"/>
      <c r="KO102" s="26"/>
      <c r="KP102" s="37"/>
      <c r="KQ102" s="38"/>
      <c r="KR102" s="38"/>
      <c r="KS102" s="31"/>
      <c r="KT102" s="24"/>
      <c r="KU102" s="24"/>
      <c r="KV102" s="26"/>
      <c r="KW102" s="37"/>
      <c r="KX102" s="38"/>
      <c r="KY102" s="38"/>
      <c r="KZ102" s="31"/>
      <c r="LA102" s="24"/>
      <c r="LB102" s="24"/>
      <c r="LC102" s="26"/>
      <c r="LD102" s="37"/>
      <c r="LE102" s="38"/>
      <c r="LF102" s="38"/>
      <c r="LG102" s="31"/>
      <c r="LH102" s="24"/>
      <c r="LI102" s="24"/>
      <c r="LJ102" s="26"/>
      <c r="LK102" s="37"/>
      <c r="LL102" s="38"/>
      <c r="LM102" s="38"/>
      <c r="LN102" s="31"/>
      <c r="LO102" s="24"/>
      <c r="LP102" s="24"/>
      <c r="LQ102" s="26"/>
      <c r="LR102" s="37"/>
      <c r="LS102" s="38"/>
      <c r="LT102" s="38"/>
      <c r="LU102" s="31"/>
      <c r="LV102" s="24"/>
      <c r="LW102" s="24"/>
      <c r="LX102" s="26"/>
      <c r="LY102" s="37"/>
      <c r="LZ102" s="38"/>
      <c r="MA102" s="38"/>
      <c r="MB102" s="31"/>
      <c r="MC102" s="24"/>
      <c r="MD102" s="24"/>
      <c r="ME102" s="26"/>
      <c r="MF102" s="37"/>
      <c r="MG102" s="38"/>
      <c r="MH102" s="38"/>
      <c r="MI102" s="31"/>
      <c r="MJ102" s="24"/>
      <c r="MK102" s="24"/>
      <c r="ML102" s="26"/>
      <c r="MM102" s="37"/>
      <c r="MN102" s="38"/>
      <c r="MO102" s="38"/>
      <c r="MP102" s="31"/>
      <c r="MQ102" s="24"/>
      <c r="MR102" s="24"/>
      <c r="MS102" s="26"/>
      <c r="MT102" s="37"/>
      <c r="MU102" s="38"/>
      <c r="MV102" s="38"/>
      <c r="MW102" s="31"/>
      <c r="MX102" s="24"/>
      <c r="MY102" s="24"/>
      <c r="MZ102" s="26"/>
      <c r="NA102" s="37"/>
      <c r="NB102" s="38"/>
      <c r="NC102" s="38"/>
      <c r="ND102" s="31"/>
      <c r="NE102" s="24"/>
      <c r="NF102" s="24"/>
      <c r="NG102" s="26"/>
      <c r="NH102" s="37"/>
      <c r="NI102" s="38"/>
      <c r="NJ102" s="38"/>
      <c r="NK102" s="31"/>
      <c r="NL102" s="24"/>
      <c r="NM102" s="24"/>
      <c r="NN102" s="26"/>
      <c r="NO102" s="37"/>
      <c r="NP102" s="38"/>
      <c r="NQ102" s="38"/>
      <c r="NR102" s="31"/>
      <c r="NS102" s="24"/>
      <c r="NT102" s="24"/>
      <c r="NU102" s="26"/>
      <c r="NV102" s="37"/>
      <c r="NW102" s="38"/>
      <c r="NX102" s="38"/>
      <c r="NY102" s="31"/>
      <c r="NZ102" s="24"/>
      <c r="OA102" s="24"/>
      <c r="OB102" s="26"/>
      <c r="OC102" s="37"/>
      <c r="OD102" s="38"/>
      <c r="OE102" s="38"/>
      <c r="OF102" s="31"/>
      <c r="OG102" s="24"/>
      <c r="OH102" s="24"/>
      <c r="OI102" s="26"/>
      <c r="OJ102" s="37"/>
      <c r="OK102" s="38"/>
      <c r="OL102" s="38"/>
      <c r="OM102" s="31"/>
      <c r="ON102" s="24"/>
      <c r="OO102" s="24"/>
      <c r="OP102" s="26"/>
      <c r="OQ102" s="37"/>
      <c r="OR102" s="38"/>
      <c r="OS102" s="38"/>
      <c r="OT102" s="31"/>
      <c r="OU102" s="24"/>
      <c r="OV102" s="24"/>
      <c r="OW102" s="26"/>
      <c r="OX102" s="37"/>
      <c r="OY102" s="38"/>
      <c r="OZ102" s="38"/>
      <c r="PA102" s="31"/>
      <c r="PB102" s="24"/>
      <c r="PC102" s="24"/>
      <c r="PD102" s="26"/>
      <c r="PE102" s="37"/>
      <c r="PF102" s="38"/>
      <c r="PG102" s="38"/>
      <c r="PH102" s="31"/>
      <c r="PI102" s="24"/>
      <c r="PJ102" s="24"/>
      <c r="PK102" s="26"/>
      <c r="PL102" s="37"/>
      <c r="PM102" s="38"/>
      <c r="PN102" s="38"/>
      <c r="PO102" s="31"/>
      <c r="PP102" s="24"/>
      <c r="PQ102" s="24"/>
      <c r="PR102" s="26"/>
      <c r="PS102" s="37"/>
      <c r="PT102" s="38"/>
      <c r="PU102" s="38"/>
      <c r="PV102" s="31"/>
      <c r="PW102" s="24"/>
      <c r="PX102" s="24"/>
      <c r="PY102" s="26"/>
      <c r="PZ102" s="37"/>
      <c r="QA102" s="38"/>
      <c r="QB102" s="38"/>
      <c r="QC102" s="31"/>
      <c r="QD102" s="24"/>
      <c r="QE102" s="24"/>
      <c r="QF102" s="26"/>
      <c r="QG102" s="37"/>
      <c r="QH102" s="38"/>
      <c r="QI102" s="38"/>
      <c r="QJ102" s="31"/>
      <c r="QK102" s="24"/>
      <c r="QL102" s="24"/>
      <c r="QM102" s="26"/>
      <c r="QN102" s="37"/>
      <c r="QO102" s="38"/>
      <c r="QP102" s="38"/>
      <c r="QQ102" s="31"/>
      <c r="QR102" s="24"/>
      <c r="QS102" s="24"/>
      <c r="QT102" s="26"/>
      <c r="QU102" s="37"/>
      <c r="QV102" s="38"/>
      <c r="QW102" s="38"/>
      <c r="QX102" s="31"/>
      <c r="QY102" s="24"/>
      <c r="QZ102" s="24"/>
      <c r="RA102" s="26"/>
      <c r="RB102" s="37"/>
      <c r="RC102" s="38"/>
      <c r="RD102" s="38"/>
      <c r="RE102" s="31"/>
      <c r="RF102" s="24"/>
      <c r="RG102" s="24"/>
      <c r="RH102" s="26"/>
      <c r="RI102" s="37"/>
      <c r="RJ102" s="38"/>
      <c r="RK102" s="38"/>
      <c r="RL102" s="31"/>
      <c r="RM102" s="24"/>
      <c r="RN102" s="24"/>
      <c r="RO102" s="26"/>
      <c r="RP102" s="37"/>
      <c r="RQ102" s="38"/>
      <c r="RR102" s="38"/>
      <c r="RS102" s="31"/>
      <c r="RT102" s="24"/>
      <c r="RU102" s="24"/>
      <c r="RV102" s="26"/>
      <c r="RW102" s="37"/>
      <c r="RX102" s="38"/>
      <c r="RY102" s="38"/>
      <c r="RZ102" s="31"/>
      <c r="SA102" s="24"/>
      <c r="SB102" s="24"/>
      <c r="SC102" s="26"/>
      <c r="SD102" s="37"/>
      <c r="SE102" s="38"/>
      <c r="SF102" s="38"/>
      <c r="SG102" s="31"/>
      <c r="SH102" s="24"/>
      <c r="SI102" s="24"/>
      <c r="SJ102" s="26"/>
      <c r="SK102" s="37"/>
      <c r="SL102" s="38"/>
      <c r="SM102" s="38"/>
      <c r="SN102" s="31"/>
      <c r="SO102" s="24"/>
      <c r="SP102" s="24"/>
      <c r="SQ102" s="26"/>
      <c r="SR102" s="37"/>
      <c r="SS102" s="38"/>
      <c r="ST102" s="38"/>
      <c r="SU102" s="31"/>
      <c r="SV102" s="24"/>
      <c r="SW102" s="24"/>
      <c r="SX102" s="26"/>
      <c r="SY102" s="37"/>
      <c r="SZ102" s="38"/>
      <c r="TA102" s="38"/>
      <c r="TB102" s="31"/>
      <c r="TC102" s="24"/>
      <c r="TD102" s="24"/>
      <c r="TE102" s="26"/>
      <c r="TF102" s="37"/>
      <c r="TG102" s="38"/>
      <c r="TH102" s="38"/>
      <c r="TI102" s="31"/>
      <c r="TJ102" s="24"/>
      <c r="TK102" s="24"/>
      <c r="TL102" s="26"/>
      <c r="TM102" s="37"/>
      <c r="TN102" s="38"/>
      <c r="TO102" s="38"/>
      <c r="TP102" s="31"/>
      <c r="TQ102" s="24"/>
      <c r="TR102" s="24"/>
      <c r="TS102" s="26"/>
      <c r="TT102" s="37"/>
      <c r="TU102" s="38"/>
      <c r="TV102" s="38"/>
      <c r="TW102" s="31"/>
      <c r="TX102" s="24"/>
      <c r="TY102" s="24"/>
      <c r="TZ102" s="26"/>
      <c r="UA102" s="37"/>
      <c r="UB102" s="38"/>
      <c r="UC102" s="38"/>
      <c r="UD102" s="31"/>
      <c r="UE102" s="24"/>
      <c r="UF102" s="24"/>
      <c r="UG102" s="26"/>
      <c r="UH102" s="37"/>
      <c r="UI102" s="38"/>
      <c r="UJ102" s="38"/>
      <c r="UK102" s="31"/>
      <c r="UL102" s="24"/>
      <c r="UM102" s="24"/>
      <c r="UN102" s="26"/>
      <c r="UO102" s="37"/>
      <c r="UP102" s="38"/>
      <c r="UQ102" s="38"/>
      <c r="UR102" s="31"/>
      <c r="US102" s="24"/>
      <c r="UT102" s="24"/>
      <c r="UU102" s="26"/>
      <c r="UV102" s="37"/>
      <c r="UW102" s="38"/>
      <c r="UX102" s="38"/>
      <c r="UY102" s="31"/>
      <c r="UZ102" s="24"/>
      <c r="VA102" s="24"/>
      <c r="VB102" s="26"/>
      <c r="VC102" s="37"/>
      <c r="VD102" s="38"/>
      <c r="VE102" s="38"/>
      <c r="VF102" s="31"/>
      <c r="VG102" s="24"/>
      <c r="VH102" s="24"/>
      <c r="VI102" s="26"/>
      <c r="VJ102" s="37"/>
      <c r="VK102" s="38"/>
      <c r="VL102" s="38"/>
      <c r="VM102" s="31"/>
      <c r="VN102" s="24"/>
      <c r="VO102" s="24"/>
      <c r="VP102" s="26"/>
      <c r="VQ102" s="37"/>
      <c r="VR102" s="38"/>
      <c r="VS102" s="38"/>
      <c r="VT102" s="31"/>
      <c r="VU102" s="24"/>
      <c r="VV102" s="24"/>
      <c r="VW102" s="26"/>
      <c r="VX102" s="37"/>
      <c r="VY102" s="38"/>
      <c r="VZ102" s="38"/>
      <c r="WA102" s="31"/>
      <c r="WB102" s="24"/>
      <c r="WC102" s="24"/>
      <c r="WD102" s="26"/>
      <c r="WE102" s="37"/>
      <c r="WF102" s="38"/>
      <c r="WG102" s="38"/>
      <c r="WH102" s="31"/>
      <c r="WI102" s="24"/>
      <c r="WJ102" s="24"/>
      <c r="WK102" s="26"/>
      <c r="WL102" s="37"/>
      <c r="WM102" s="38"/>
      <c r="WN102" s="38"/>
      <c r="WO102" s="31"/>
      <c r="WP102" s="24"/>
      <c r="WQ102" s="24"/>
      <c r="WR102" s="26"/>
      <c r="WS102" s="37"/>
      <c r="WT102" s="38"/>
      <c r="WU102" s="38"/>
      <c r="WV102" s="31"/>
      <c r="WW102" s="24"/>
      <c r="WX102" s="24"/>
      <c r="WY102" s="26"/>
      <c r="WZ102" s="37"/>
      <c r="XA102" s="38"/>
      <c r="XB102" s="38"/>
      <c r="XC102" s="31"/>
      <c r="XD102" s="24"/>
      <c r="XE102" s="24"/>
      <c r="XF102" s="26"/>
      <c r="XG102" s="37"/>
      <c r="XH102" s="38"/>
      <c r="XI102" s="38"/>
      <c r="XJ102" s="31"/>
      <c r="XK102" s="24"/>
      <c r="XL102" s="24"/>
      <c r="XM102" s="26"/>
      <c r="XN102" s="37"/>
      <c r="XO102" s="38"/>
      <c r="XP102" s="38"/>
      <c r="XQ102" s="31"/>
      <c r="XR102" s="24"/>
      <c r="XS102" s="24"/>
      <c r="XT102" s="26"/>
      <c r="XU102" s="37"/>
      <c r="XV102" s="38"/>
      <c r="XW102" s="38"/>
      <c r="XX102" s="31"/>
      <c r="XY102" s="24"/>
      <c r="XZ102" s="24"/>
      <c r="YA102" s="26"/>
      <c r="YB102" s="37"/>
      <c r="YC102" s="38"/>
      <c r="YD102" s="38"/>
      <c r="YE102" s="31"/>
      <c r="YF102" s="24"/>
      <c r="YG102" s="24"/>
      <c r="YH102" s="26"/>
      <c r="YI102" s="37"/>
      <c r="YJ102" s="38"/>
      <c r="YK102" s="38"/>
      <c r="YL102" s="31"/>
      <c r="YM102" s="24"/>
      <c r="YN102" s="24"/>
      <c r="YO102" s="26"/>
      <c r="YP102" s="37"/>
      <c r="YQ102" s="38"/>
      <c r="YR102" s="38"/>
      <c r="YS102" s="31"/>
      <c r="YT102" s="24"/>
      <c r="YU102" s="24"/>
      <c r="YV102" s="26"/>
      <c r="YW102" s="37"/>
      <c r="YX102" s="38"/>
      <c r="YY102" s="38"/>
      <c r="YZ102" s="31"/>
      <c r="ZA102" s="24"/>
      <c r="ZB102" s="24"/>
      <c r="ZC102" s="26"/>
      <c r="ZD102" s="37"/>
      <c r="ZE102" s="38"/>
      <c r="ZF102" s="38"/>
      <c r="ZG102" s="31"/>
      <c r="ZH102" s="24"/>
      <c r="ZI102" s="24"/>
      <c r="ZJ102" s="26"/>
      <c r="ZK102" s="37"/>
      <c r="ZL102" s="38"/>
      <c r="ZM102" s="38"/>
      <c r="ZN102" s="31"/>
      <c r="ZO102" s="24"/>
      <c r="ZP102" s="24"/>
      <c r="ZQ102" s="26"/>
      <c r="ZR102" s="37"/>
      <c r="ZS102" s="38"/>
      <c r="ZT102" s="38"/>
      <c r="ZU102" s="31"/>
      <c r="ZV102" s="24"/>
      <c r="ZW102" s="24"/>
      <c r="ZX102" s="26"/>
      <c r="ZY102" s="37"/>
      <c r="ZZ102" s="38"/>
      <c r="AAA102" s="38"/>
      <c r="AAB102" s="31"/>
      <c r="AAC102" s="24"/>
      <c r="AAD102" s="24"/>
      <c r="AAE102" s="26"/>
      <c r="AAF102" s="37"/>
      <c r="AAG102" s="38"/>
      <c r="AAH102" s="38"/>
      <c r="AAI102" s="31"/>
      <c r="AAJ102" s="24"/>
      <c r="AAK102" s="24"/>
      <c r="AAL102" s="26"/>
      <c r="AAM102" s="37"/>
      <c r="AAN102" s="38"/>
      <c r="AAO102" s="38"/>
      <c r="AAP102" s="31"/>
      <c r="AAQ102" s="24"/>
      <c r="AAR102" s="24"/>
      <c r="AAS102" s="26"/>
      <c r="AAT102" s="37"/>
      <c r="AAU102" s="38"/>
      <c r="AAV102" s="38"/>
      <c r="AAW102" s="31"/>
      <c r="AAX102" s="24"/>
      <c r="AAY102" s="24"/>
      <c r="AAZ102" s="26"/>
      <c r="ABA102" s="37"/>
      <c r="ABB102" s="38"/>
      <c r="ABC102" s="38"/>
      <c r="ABD102" s="31"/>
      <c r="ABE102" s="24"/>
      <c r="ABF102" s="24"/>
      <c r="ABG102" s="26"/>
      <c r="ABH102" s="37"/>
      <c r="ABI102" s="38"/>
      <c r="ABJ102" s="38"/>
      <c r="ABK102" s="31"/>
      <c r="ABL102" s="24"/>
      <c r="ABM102" s="24"/>
      <c r="ABN102" s="26"/>
      <c r="ABO102" s="37"/>
      <c r="ABP102" s="38"/>
      <c r="ABQ102" s="38"/>
      <c r="ABR102" s="31"/>
      <c r="ABS102" s="24"/>
      <c r="ABT102" s="24"/>
      <c r="ABU102" s="26"/>
      <c r="ABV102" s="37"/>
      <c r="ABW102" s="38"/>
      <c r="ABX102" s="38"/>
      <c r="ABY102" s="31"/>
      <c r="ABZ102" s="24"/>
      <c r="ACA102" s="24"/>
      <c r="ACB102" s="26"/>
      <c r="ACC102" s="37"/>
      <c r="ACD102" s="38"/>
      <c r="ACE102" s="38"/>
      <c r="ACF102" s="31"/>
      <c r="ACG102" s="24"/>
      <c r="ACH102" s="24"/>
      <c r="ACI102" s="26"/>
      <c r="ACJ102" s="37"/>
      <c r="ACK102" s="38"/>
      <c r="ACL102" s="38"/>
      <c r="ACM102" s="31"/>
      <c r="ACN102" s="24"/>
      <c r="ACO102" s="24"/>
      <c r="ACP102" s="26"/>
      <c r="ACQ102" s="37"/>
      <c r="ACR102" s="38"/>
      <c r="ACS102" s="38"/>
      <c r="ACT102" s="31"/>
      <c r="ACU102" s="24"/>
      <c r="ACV102" s="24"/>
      <c r="ACW102" s="26"/>
      <c r="ACX102" s="37"/>
      <c r="ACY102" s="38"/>
      <c r="ACZ102" s="38"/>
      <c r="ADA102" s="31"/>
      <c r="ADB102" s="24"/>
      <c r="ADC102" s="24"/>
      <c r="ADD102" s="26"/>
      <c r="ADE102" s="37"/>
      <c r="ADF102" s="38"/>
      <c r="ADG102" s="38"/>
      <c r="ADH102" s="31"/>
      <c r="ADI102" s="24"/>
      <c r="ADJ102" s="24"/>
      <c r="ADK102" s="26"/>
      <c r="ADL102" s="37"/>
      <c r="ADM102" s="38"/>
      <c r="ADN102" s="38"/>
      <c r="ADO102" s="31"/>
      <c r="ADP102" s="24"/>
      <c r="ADQ102" s="24"/>
      <c r="ADR102" s="26"/>
      <c r="ADS102" s="37"/>
      <c r="ADT102" s="38"/>
      <c r="ADU102" s="38"/>
      <c r="ADV102" s="31"/>
      <c r="ADW102" s="24"/>
      <c r="ADX102" s="24"/>
      <c r="ADY102" s="26"/>
      <c r="ADZ102" s="37"/>
      <c r="AEA102" s="38"/>
      <c r="AEB102" s="38"/>
      <c r="AEC102" s="31"/>
      <c r="AED102" s="24"/>
      <c r="AEE102" s="24"/>
      <c r="AEF102" s="26"/>
      <c r="AEG102" s="37"/>
      <c r="AEH102" s="38"/>
      <c r="AEI102" s="38"/>
      <c r="AEJ102" s="31"/>
      <c r="AEK102" s="24"/>
      <c r="AEL102" s="24"/>
      <c r="AEM102" s="26"/>
      <c r="AEN102" s="37"/>
      <c r="AEO102" s="38"/>
      <c r="AEP102" s="38"/>
      <c r="AEQ102" s="31"/>
      <c r="AER102" s="24"/>
      <c r="AES102" s="24"/>
      <c r="AET102" s="26"/>
      <c r="AEU102" s="37"/>
      <c r="AEV102" s="38"/>
      <c r="AEW102" s="38"/>
      <c r="AEX102" s="31"/>
      <c r="AEY102" s="24"/>
      <c r="AEZ102" s="24"/>
      <c r="AFA102" s="26"/>
      <c r="AFB102" s="37"/>
      <c r="AFC102" s="38"/>
      <c r="AFD102" s="38"/>
      <c r="AFE102" s="31"/>
      <c r="AFF102" s="24"/>
      <c r="AFG102" s="24"/>
      <c r="AFH102" s="26"/>
      <c r="AFI102" s="37"/>
      <c r="AFJ102" s="38"/>
      <c r="AFK102" s="38"/>
      <c r="AFL102" s="31"/>
      <c r="AFM102" s="24"/>
      <c r="AFN102" s="24"/>
      <c r="AFO102" s="26"/>
      <c r="AFP102" s="37"/>
      <c r="AFQ102" s="38"/>
      <c r="AFR102" s="38"/>
      <c r="AFS102" s="31"/>
      <c r="AFT102" s="24"/>
      <c r="AFU102" s="24"/>
      <c r="AFV102" s="26"/>
      <c r="AFW102" s="37"/>
      <c r="AFX102" s="38"/>
      <c r="AFY102" s="38"/>
      <c r="AFZ102" s="31"/>
      <c r="AGA102" s="24"/>
      <c r="AGB102" s="24"/>
      <c r="AGC102" s="26"/>
      <c r="AGD102" s="37"/>
      <c r="AGE102" s="38"/>
      <c r="AGF102" s="38"/>
      <c r="AGG102" s="31"/>
      <c r="AGH102" s="24"/>
      <c r="AGI102" s="24"/>
      <c r="AGJ102" s="26"/>
      <c r="AGK102" s="37"/>
      <c r="AGL102" s="38"/>
      <c r="AGM102" s="38"/>
      <c r="AGN102" s="31"/>
      <c r="AGO102" s="24"/>
      <c r="AGP102" s="24"/>
      <c r="AGQ102" s="26"/>
      <c r="AGR102" s="37"/>
      <c r="AGS102" s="38"/>
      <c r="AGT102" s="38"/>
      <c r="AGU102" s="31"/>
      <c r="AGV102" s="24"/>
      <c r="AGW102" s="24"/>
      <c r="AGX102" s="26"/>
      <c r="AGY102" s="37"/>
      <c r="AGZ102" s="38"/>
      <c r="AHA102" s="38"/>
      <c r="AHB102" s="31"/>
      <c r="AHC102" s="24"/>
      <c r="AHD102" s="24"/>
      <c r="AHE102" s="26"/>
      <c r="AHF102" s="37"/>
      <c r="AHG102" s="38"/>
      <c r="AHH102" s="38"/>
      <c r="AHI102" s="31"/>
      <c r="AHJ102" s="24"/>
      <c r="AHK102" s="24"/>
      <c r="AHL102" s="26"/>
      <c r="AHM102" s="37"/>
      <c r="AHN102" s="38"/>
      <c r="AHO102" s="38"/>
      <c r="AHP102" s="31"/>
      <c r="AHQ102" s="24"/>
      <c r="AHR102" s="24"/>
      <c r="AHS102" s="26"/>
      <c r="AHT102" s="37"/>
      <c r="AHU102" s="38"/>
      <c r="AHV102" s="38"/>
      <c r="AHW102" s="31"/>
      <c r="AHX102" s="24"/>
      <c r="AHY102" s="24"/>
      <c r="AHZ102" s="26"/>
      <c r="AIA102" s="37"/>
      <c r="AIB102" s="38"/>
      <c r="AIC102" s="38"/>
      <c r="AID102" s="31"/>
      <c r="AIE102" s="24"/>
      <c r="AIF102" s="24"/>
      <c r="AIG102" s="26"/>
      <c r="AIH102" s="37"/>
      <c r="AII102" s="38"/>
      <c r="AIJ102" s="38"/>
      <c r="AIK102" s="31"/>
      <c r="AIL102" s="24"/>
      <c r="AIM102" s="24"/>
      <c r="AIN102" s="26"/>
      <c r="AIO102" s="37"/>
      <c r="AIP102" s="38"/>
      <c r="AIQ102" s="38"/>
      <c r="AIR102" s="31"/>
      <c r="AIS102" s="24"/>
      <c r="AIT102" s="24"/>
      <c r="AIU102" s="26"/>
      <c r="AIV102" s="37"/>
      <c r="AIW102" s="38"/>
      <c r="AIX102" s="38"/>
      <c r="AIY102" s="31"/>
      <c r="AIZ102" s="24"/>
      <c r="AJA102" s="24"/>
      <c r="AJB102" s="26"/>
      <c r="AJC102" s="37"/>
      <c r="AJD102" s="38"/>
      <c r="AJE102" s="38"/>
      <c r="AJF102" s="31"/>
      <c r="AJG102" s="24"/>
      <c r="AJH102" s="24"/>
      <c r="AJI102" s="26"/>
      <c r="AJJ102" s="37"/>
      <c r="AJK102" s="38"/>
      <c r="AJL102" s="38"/>
      <c r="AJM102" s="31"/>
      <c r="AJN102" s="24"/>
      <c r="AJO102" s="24"/>
      <c r="AJP102" s="26"/>
      <c r="AJQ102" s="37"/>
      <c r="AJR102" s="38"/>
      <c r="AJS102" s="38"/>
      <c r="AJT102" s="31"/>
      <c r="AJU102" s="24"/>
      <c r="AJV102" s="24"/>
      <c r="AJW102" s="26"/>
      <c r="AJX102" s="37"/>
      <c r="AJY102" s="38"/>
      <c r="AJZ102" s="38"/>
      <c r="AKA102" s="31"/>
      <c r="AKB102" s="24"/>
      <c r="AKC102" s="24"/>
      <c r="AKD102" s="26"/>
      <c r="AKE102" s="37"/>
      <c r="AKF102" s="38"/>
      <c r="AKG102" s="38"/>
      <c r="AKH102" s="31"/>
      <c r="AKI102" s="24"/>
      <c r="AKJ102" s="24"/>
      <c r="AKK102" s="26"/>
      <c r="AKL102" s="37"/>
      <c r="AKM102" s="38"/>
      <c r="AKN102" s="38"/>
      <c r="AKO102" s="31"/>
      <c r="AKP102" s="24"/>
      <c r="AKQ102" s="24"/>
      <c r="AKR102" s="26"/>
      <c r="AKS102" s="37"/>
      <c r="AKT102" s="38"/>
      <c r="AKU102" s="38"/>
      <c r="AKV102" s="31"/>
      <c r="AKW102" s="24"/>
      <c r="AKX102" s="24"/>
      <c r="AKY102" s="26"/>
      <c r="AKZ102" s="37"/>
      <c r="ALA102" s="38"/>
      <c r="ALB102" s="38"/>
      <c r="ALC102" s="31"/>
      <c r="ALD102" s="24"/>
      <c r="ALE102" s="24"/>
      <c r="ALF102" s="26"/>
      <c r="ALG102" s="37"/>
      <c r="ALH102" s="38"/>
      <c r="ALI102" s="38"/>
      <c r="ALJ102" s="31"/>
      <c r="ALK102" s="24"/>
      <c r="ALL102" s="24"/>
      <c r="ALM102" s="26"/>
      <c r="ALN102" s="37"/>
      <c r="ALO102" s="38"/>
      <c r="ALP102" s="38"/>
      <c r="ALQ102" s="31"/>
      <c r="ALR102" s="24"/>
      <c r="ALS102" s="24"/>
      <c r="ALT102" s="26"/>
      <c r="ALU102" s="37"/>
      <c r="ALV102" s="38"/>
      <c r="ALW102" s="38"/>
      <c r="ALX102" s="31"/>
      <c r="ALY102" s="24"/>
      <c r="ALZ102" s="24"/>
      <c r="AMA102" s="26"/>
      <c r="AMB102" s="37"/>
      <c r="AMC102" s="38"/>
      <c r="AMD102" s="38"/>
      <c r="AME102" s="31"/>
      <c r="AMF102" s="24"/>
      <c r="AMG102" s="24"/>
      <c r="AMH102" s="26"/>
      <c r="AMI102" s="37"/>
      <c r="AMJ102" s="38"/>
      <c r="AMK102" s="38"/>
      <c r="AML102" s="31"/>
      <c r="AMM102" s="24"/>
      <c r="AMN102" s="24"/>
      <c r="AMO102" s="26"/>
      <c r="AMP102" s="37"/>
      <c r="AMQ102" s="38"/>
      <c r="AMR102" s="38"/>
      <c r="AMS102" s="31"/>
      <c r="AMT102" s="24"/>
      <c r="AMU102" s="24"/>
      <c r="AMV102" s="26"/>
      <c r="AMW102" s="37"/>
      <c r="AMX102" s="38"/>
      <c r="AMY102" s="38"/>
      <c r="AMZ102" s="31"/>
      <c r="ANA102" s="24"/>
      <c r="ANB102" s="24"/>
      <c r="ANC102" s="26"/>
      <c r="AND102" s="37"/>
      <c r="ANE102" s="38"/>
      <c r="ANF102" s="38"/>
      <c r="ANG102" s="31"/>
      <c r="ANH102" s="24"/>
      <c r="ANI102" s="24"/>
      <c r="ANJ102" s="26"/>
      <c r="ANK102" s="37"/>
      <c r="ANL102" s="38"/>
      <c r="ANM102" s="38"/>
      <c r="ANN102" s="31"/>
      <c r="ANO102" s="24"/>
      <c r="ANP102" s="24"/>
      <c r="ANQ102" s="26"/>
      <c r="ANR102" s="37"/>
      <c r="ANS102" s="38"/>
      <c r="ANT102" s="38"/>
      <c r="ANU102" s="31"/>
      <c r="ANV102" s="24"/>
      <c r="ANW102" s="24"/>
      <c r="ANX102" s="26"/>
      <c r="ANY102" s="37"/>
      <c r="ANZ102" s="38"/>
      <c r="AOA102" s="38"/>
      <c r="AOB102" s="31"/>
      <c r="AOC102" s="24"/>
      <c r="AOD102" s="24"/>
      <c r="AOE102" s="26"/>
      <c r="AOF102" s="37"/>
      <c r="AOG102" s="38"/>
      <c r="AOH102" s="38"/>
      <c r="AOI102" s="31"/>
      <c r="AOJ102" s="24"/>
      <c r="AOK102" s="24"/>
      <c r="AOL102" s="26"/>
      <c r="AOM102" s="37"/>
      <c r="AON102" s="38"/>
      <c r="AOO102" s="38"/>
      <c r="AOP102" s="31"/>
      <c r="AOQ102" s="24"/>
      <c r="AOR102" s="24"/>
      <c r="AOS102" s="26"/>
      <c r="AOT102" s="37"/>
      <c r="AOU102" s="38"/>
      <c r="AOV102" s="38"/>
      <c r="AOW102" s="31"/>
      <c r="AOX102" s="24"/>
      <c r="AOY102" s="24"/>
      <c r="AOZ102" s="26"/>
      <c r="APA102" s="37"/>
      <c r="APB102" s="38"/>
      <c r="APC102" s="38"/>
      <c r="APD102" s="31"/>
      <c r="APE102" s="24"/>
      <c r="APF102" s="24"/>
      <c r="APG102" s="26"/>
      <c r="APH102" s="37"/>
      <c r="API102" s="38"/>
      <c r="APJ102" s="38"/>
      <c r="APK102" s="31"/>
      <c r="APL102" s="24"/>
      <c r="APM102" s="24"/>
      <c r="APN102" s="26"/>
      <c r="APO102" s="37"/>
      <c r="APP102" s="38"/>
      <c r="APQ102" s="38"/>
      <c r="APR102" s="31"/>
      <c r="APS102" s="24"/>
      <c r="APT102" s="24"/>
      <c r="APU102" s="26"/>
      <c r="APV102" s="37"/>
      <c r="APW102" s="38"/>
      <c r="APX102" s="38"/>
      <c r="APY102" s="31"/>
      <c r="APZ102" s="24"/>
      <c r="AQA102" s="24"/>
      <c r="AQB102" s="26"/>
      <c r="AQC102" s="37"/>
      <c r="AQD102" s="38"/>
      <c r="AQE102" s="38"/>
      <c r="AQF102" s="31"/>
      <c r="AQG102" s="24"/>
      <c r="AQH102" s="24"/>
      <c r="AQI102" s="26"/>
      <c r="AQJ102" s="37"/>
      <c r="AQK102" s="38"/>
      <c r="AQL102" s="38"/>
      <c r="AQM102" s="31"/>
      <c r="AQN102" s="24"/>
      <c r="AQO102" s="24"/>
      <c r="AQP102" s="26"/>
      <c r="AQQ102" s="37"/>
      <c r="AQR102" s="38"/>
      <c r="AQS102" s="38"/>
      <c r="AQT102" s="31"/>
      <c r="AQU102" s="24"/>
      <c r="AQV102" s="24"/>
      <c r="AQW102" s="26"/>
      <c r="AQX102" s="37"/>
      <c r="AQY102" s="38"/>
      <c r="AQZ102" s="38"/>
      <c r="ARA102" s="31"/>
      <c r="ARB102" s="24"/>
      <c r="ARC102" s="24"/>
      <c r="ARD102" s="26"/>
      <c r="ARE102" s="37"/>
      <c r="ARF102" s="38"/>
      <c r="ARG102" s="38"/>
      <c r="ARH102" s="31"/>
      <c r="ARI102" s="24"/>
      <c r="ARJ102" s="24"/>
      <c r="ARK102" s="26"/>
      <c r="ARL102" s="37"/>
      <c r="ARM102" s="38"/>
      <c r="ARN102" s="38"/>
      <c r="ARO102" s="31"/>
      <c r="ARP102" s="24"/>
      <c r="ARQ102" s="24"/>
      <c r="ARR102" s="26"/>
      <c r="ARS102" s="37"/>
      <c r="ART102" s="38"/>
      <c r="ARU102" s="38"/>
      <c r="ARV102" s="31"/>
      <c r="ARW102" s="24"/>
      <c r="ARX102" s="24"/>
      <c r="ARY102" s="26"/>
      <c r="ARZ102" s="37"/>
      <c r="ASA102" s="38"/>
      <c r="ASB102" s="38"/>
      <c r="ASC102" s="31"/>
      <c r="ASD102" s="24"/>
      <c r="ASE102" s="24"/>
      <c r="ASF102" s="26"/>
      <c r="ASG102" s="37"/>
      <c r="ASH102" s="38"/>
      <c r="ASI102" s="38"/>
      <c r="ASJ102" s="31"/>
      <c r="ASK102" s="24"/>
      <c r="ASL102" s="24"/>
      <c r="ASM102" s="26"/>
      <c r="ASN102" s="37"/>
      <c r="ASO102" s="38"/>
      <c r="ASP102" s="38"/>
      <c r="ASQ102" s="31"/>
      <c r="ASR102" s="24"/>
      <c r="ASS102" s="24"/>
      <c r="AST102" s="26"/>
      <c r="ASU102" s="37"/>
      <c r="ASV102" s="38"/>
      <c r="ASW102" s="38"/>
      <c r="ASX102" s="31"/>
      <c r="ASY102" s="24"/>
      <c r="ASZ102" s="24"/>
      <c r="ATA102" s="26"/>
      <c r="ATB102" s="37"/>
      <c r="ATC102" s="38"/>
      <c r="ATD102" s="38"/>
      <c r="ATE102" s="31"/>
      <c r="ATF102" s="24"/>
      <c r="ATG102" s="24"/>
      <c r="ATH102" s="26"/>
      <c r="ATI102" s="37"/>
      <c r="ATJ102" s="38"/>
      <c r="ATK102" s="38"/>
      <c r="ATL102" s="31"/>
      <c r="ATM102" s="24"/>
      <c r="ATN102" s="24"/>
      <c r="ATO102" s="26"/>
      <c r="ATP102" s="37"/>
      <c r="ATQ102" s="38"/>
      <c r="ATR102" s="38"/>
      <c r="ATS102" s="31"/>
      <c r="ATT102" s="24"/>
      <c r="ATU102" s="24"/>
      <c r="ATV102" s="26"/>
      <c r="ATW102" s="37"/>
      <c r="ATX102" s="38"/>
      <c r="ATY102" s="38"/>
      <c r="ATZ102" s="31"/>
      <c r="AUA102" s="24"/>
      <c r="AUB102" s="24"/>
      <c r="AUC102" s="26"/>
      <c r="AUD102" s="37"/>
      <c r="AUE102" s="38"/>
      <c r="AUF102" s="38"/>
      <c r="AUG102" s="31"/>
      <c r="AUH102" s="24"/>
      <c r="AUI102" s="24"/>
      <c r="AUJ102" s="26"/>
      <c r="AUK102" s="37"/>
      <c r="AUL102" s="38"/>
      <c r="AUM102" s="38"/>
      <c r="AUN102" s="31"/>
      <c r="AUO102" s="24"/>
      <c r="AUP102" s="24"/>
      <c r="AUQ102" s="26"/>
      <c r="AUR102" s="37"/>
      <c r="AUS102" s="38"/>
      <c r="AUT102" s="38"/>
      <c r="AUU102" s="31"/>
      <c r="AUV102" s="24"/>
      <c r="AUW102" s="24"/>
      <c r="AUX102" s="26"/>
      <c r="AUY102" s="37"/>
      <c r="AUZ102" s="38"/>
      <c r="AVA102" s="38"/>
      <c r="AVB102" s="31"/>
      <c r="AVC102" s="24"/>
      <c r="AVD102" s="24"/>
      <c r="AVE102" s="26"/>
      <c r="AVF102" s="37"/>
      <c r="AVG102" s="38"/>
      <c r="AVH102" s="38"/>
      <c r="AVI102" s="31"/>
      <c r="AVJ102" s="24"/>
      <c r="AVK102" s="24"/>
      <c r="AVL102" s="26"/>
      <c r="AVM102" s="37"/>
      <c r="AVN102" s="38"/>
      <c r="AVO102" s="38"/>
      <c r="AVP102" s="31"/>
      <c r="AVQ102" s="24"/>
      <c r="AVR102" s="24"/>
      <c r="AVS102" s="26"/>
      <c r="AVT102" s="37"/>
      <c r="AVU102" s="38"/>
      <c r="AVV102" s="38"/>
      <c r="AVW102" s="31"/>
      <c r="AVX102" s="24"/>
      <c r="AVY102" s="24"/>
      <c r="AVZ102" s="26"/>
      <c r="AWA102" s="37"/>
      <c r="AWB102" s="38"/>
      <c r="AWC102" s="38"/>
      <c r="AWD102" s="31"/>
      <c r="AWE102" s="24"/>
      <c r="AWF102" s="24"/>
      <c r="AWG102" s="26"/>
      <c r="AWH102" s="37"/>
      <c r="AWI102" s="38"/>
      <c r="AWJ102" s="38"/>
      <c r="AWK102" s="31"/>
      <c r="AWL102" s="24"/>
      <c r="AWM102" s="24"/>
      <c r="AWN102" s="26"/>
      <c r="AWO102" s="37"/>
      <c r="AWP102" s="38"/>
      <c r="AWQ102" s="38"/>
      <c r="AWR102" s="31"/>
      <c r="AWS102" s="24"/>
      <c r="AWT102" s="24"/>
      <c r="AWU102" s="26"/>
      <c r="AWV102" s="37"/>
      <c r="AWW102" s="38"/>
      <c r="AWX102" s="38"/>
      <c r="AWY102" s="31"/>
      <c r="AWZ102" s="24"/>
      <c r="AXA102" s="24"/>
      <c r="AXB102" s="26"/>
      <c r="AXC102" s="37"/>
      <c r="AXD102" s="38"/>
      <c r="AXE102" s="38"/>
      <c r="AXF102" s="31"/>
      <c r="AXG102" s="24"/>
      <c r="AXH102" s="24"/>
      <c r="AXI102" s="26"/>
      <c r="AXJ102" s="37"/>
      <c r="AXK102" s="38"/>
      <c r="AXL102" s="38"/>
      <c r="AXM102" s="31"/>
      <c r="AXN102" s="24"/>
      <c r="AXO102" s="24"/>
      <c r="AXP102" s="26"/>
      <c r="AXQ102" s="37"/>
      <c r="AXR102" s="38"/>
      <c r="AXS102" s="38"/>
      <c r="AXT102" s="31"/>
      <c r="AXU102" s="24"/>
      <c r="AXV102" s="24"/>
      <c r="AXW102" s="26"/>
      <c r="AXX102" s="37"/>
      <c r="AXY102" s="38"/>
      <c r="AXZ102" s="38"/>
      <c r="AYA102" s="31"/>
      <c r="AYB102" s="24"/>
      <c r="AYC102" s="24"/>
      <c r="AYD102" s="26"/>
      <c r="AYE102" s="37"/>
      <c r="AYF102" s="38"/>
      <c r="AYG102" s="38"/>
      <c r="AYH102" s="31"/>
      <c r="AYI102" s="24"/>
      <c r="AYJ102" s="24"/>
      <c r="AYK102" s="26"/>
      <c r="AYL102" s="37"/>
      <c r="AYM102" s="38"/>
      <c r="AYN102" s="38"/>
      <c r="AYO102" s="31"/>
      <c r="AYP102" s="24"/>
      <c r="AYQ102" s="24"/>
      <c r="AYR102" s="26"/>
      <c r="AYS102" s="37"/>
      <c r="AYT102" s="38"/>
      <c r="AYU102" s="38"/>
      <c r="AYV102" s="31"/>
      <c r="AYW102" s="24"/>
      <c r="AYX102" s="24"/>
      <c r="AYY102" s="26"/>
      <c r="AYZ102" s="37"/>
      <c r="AZA102" s="38"/>
      <c r="AZB102" s="38"/>
      <c r="AZC102" s="31"/>
      <c r="AZD102" s="24"/>
      <c r="AZE102" s="24"/>
      <c r="AZF102" s="26"/>
      <c r="AZG102" s="37"/>
      <c r="AZH102" s="38"/>
      <c r="AZI102" s="38"/>
      <c r="AZJ102" s="31"/>
      <c r="AZK102" s="24"/>
      <c r="AZL102" s="24"/>
      <c r="AZM102" s="26"/>
      <c r="AZN102" s="37"/>
      <c r="AZO102" s="38"/>
      <c r="AZP102" s="38"/>
      <c r="AZQ102" s="31"/>
      <c r="AZR102" s="24"/>
      <c r="AZS102" s="24"/>
      <c r="AZT102" s="26"/>
      <c r="AZU102" s="37"/>
      <c r="AZV102" s="38"/>
      <c r="AZW102" s="38"/>
      <c r="AZX102" s="31"/>
      <c r="AZY102" s="24"/>
      <c r="AZZ102" s="24"/>
      <c r="BAA102" s="26"/>
      <c r="BAB102" s="37"/>
      <c r="BAC102" s="38"/>
      <c r="BAD102" s="38"/>
      <c r="BAE102" s="31"/>
      <c r="BAF102" s="24"/>
      <c r="BAG102" s="24"/>
      <c r="BAH102" s="26"/>
      <c r="BAI102" s="37"/>
      <c r="BAJ102" s="38"/>
      <c r="BAK102" s="38"/>
      <c r="BAL102" s="31"/>
      <c r="BAM102" s="24"/>
      <c r="BAN102" s="24"/>
      <c r="BAO102" s="26"/>
      <c r="BAP102" s="37"/>
      <c r="BAQ102" s="38"/>
      <c r="BAR102" s="38"/>
      <c r="BAS102" s="31"/>
      <c r="BAT102" s="24"/>
      <c r="BAU102" s="24"/>
      <c r="BAV102" s="26"/>
      <c r="BAW102" s="37"/>
      <c r="BAX102" s="38"/>
      <c r="BAY102" s="38"/>
      <c r="BAZ102" s="31"/>
      <c r="BBA102" s="24"/>
      <c r="BBB102" s="24"/>
      <c r="BBC102" s="26"/>
      <c r="BBD102" s="37"/>
      <c r="BBE102" s="38"/>
      <c r="BBF102" s="38"/>
      <c r="BBG102" s="31"/>
      <c r="BBH102" s="24"/>
      <c r="BBI102" s="24"/>
      <c r="BBJ102" s="26"/>
      <c r="BBK102" s="37"/>
      <c r="BBL102" s="38"/>
      <c r="BBM102" s="38"/>
      <c r="BBN102" s="31"/>
      <c r="BBO102" s="24"/>
      <c r="BBP102" s="24"/>
      <c r="BBQ102" s="26"/>
      <c r="BBR102" s="37"/>
      <c r="BBS102" s="38"/>
      <c r="BBT102" s="38"/>
      <c r="BBU102" s="31"/>
      <c r="BBV102" s="24"/>
      <c r="BBW102" s="24"/>
      <c r="BBX102" s="26"/>
      <c r="BBY102" s="37"/>
      <c r="BBZ102" s="38"/>
      <c r="BCA102" s="38"/>
      <c r="BCB102" s="31"/>
      <c r="BCC102" s="24"/>
      <c r="BCD102" s="24"/>
      <c r="BCE102" s="26"/>
      <c r="BCF102" s="37"/>
      <c r="BCG102" s="38"/>
      <c r="BCH102" s="38"/>
      <c r="BCI102" s="31"/>
      <c r="BCJ102" s="24"/>
      <c r="BCK102" s="24"/>
      <c r="BCL102" s="26"/>
      <c r="BCM102" s="37"/>
      <c r="BCN102" s="38"/>
      <c r="BCO102" s="38"/>
      <c r="BCP102" s="31"/>
      <c r="BCQ102" s="24"/>
      <c r="BCR102" s="24"/>
      <c r="BCS102" s="26"/>
      <c r="BCT102" s="37"/>
      <c r="BCU102" s="38"/>
      <c r="BCV102" s="38"/>
      <c r="BCW102" s="31"/>
      <c r="BCX102" s="24"/>
      <c r="BCY102" s="24"/>
      <c r="BCZ102" s="26"/>
      <c r="BDA102" s="37"/>
      <c r="BDB102" s="38"/>
      <c r="BDC102" s="38"/>
      <c r="BDD102" s="31"/>
      <c r="BDE102" s="24"/>
      <c r="BDF102" s="24"/>
      <c r="BDG102" s="26"/>
      <c r="BDH102" s="37"/>
      <c r="BDI102" s="38"/>
      <c r="BDJ102" s="38"/>
      <c r="BDK102" s="31"/>
      <c r="BDL102" s="24"/>
      <c r="BDM102" s="24"/>
      <c r="BDN102" s="26"/>
      <c r="BDO102" s="37"/>
      <c r="BDP102" s="38"/>
      <c r="BDQ102" s="38"/>
      <c r="BDR102" s="31"/>
      <c r="BDS102" s="24"/>
      <c r="BDT102" s="24"/>
      <c r="BDU102" s="26"/>
      <c r="BDV102" s="37"/>
      <c r="BDW102" s="38"/>
      <c r="BDX102" s="38"/>
      <c r="BDY102" s="31"/>
      <c r="BDZ102" s="24"/>
      <c r="BEA102" s="24"/>
      <c r="BEB102" s="26"/>
      <c r="BEC102" s="37"/>
      <c r="BED102" s="38"/>
      <c r="BEE102" s="38"/>
      <c r="BEF102" s="31"/>
      <c r="BEG102" s="24"/>
      <c r="BEH102" s="24"/>
      <c r="BEI102" s="26"/>
      <c r="BEJ102" s="37"/>
      <c r="BEK102" s="38"/>
      <c r="BEL102" s="38"/>
      <c r="BEM102" s="31"/>
      <c r="BEN102" s="24"/>
      <c r="BEO102" s="24"/>
      <c r="BEP102" s="26"/>
      <c r="BEQ102" s="37"/>
      <c r="BER102" s="38"/>
      <c r="BES102" s="38"/>
      <c r="BET102" s="31"/>
      <c r="BEU102" s="24"/>
      <c r="BEV102" s="24"/>
      <c r="BEW102" s="26"/>
      <c r="BEX102" s="37"/>
      <c r="BEY102" s="38"/>
      <c r="BEZ102" s="38"/>
      <c r="BFA102" s="31"/>
      <c r="BFB102" s="24"/>
      <c r="BFC102" s="24"/>
      <c r="BFD102" s="26"/>
      <c r="BFE102" s="37"/>
      <c r="BFF102" s="38"/>
      <c r="BFG102" s="38"/>
      <c r="BFH102" s="31"/>
      <c r="BFI102" s="24"/>
      <c r="BFJ102" s="24"/>
      <c r="BFK102" s="26"/>
      <c r="BFL102" s="37"/>
      <c r="BFM102" s="38"/>
      <c r="BFN102" s="38"/>
      <c r="BFO102" s="31"/>
      <c r="BFP102" s="24"/>
      <c r="BFQ102" s="24"/>
      <c r="BFR102" s="26"/>
      <c r="BFS102" s="37"/>
      <c r="BFT102" s="38"/>
      <c r="BFU102" s="38"/>
      <c r="BFV102" s="31"/>
      <c r="BFW102" s="24"/>
      <c r="BFX102" s="24"/>
      <c r="BFY102" s="26"/>
      <c r="BFZ102" s="37"/>
      <c r="BGA102" s="38"/>
      <c r="BGB102" s="38"/>
      <c r="BGC102" s="31"/>
      <c r="BGD102" s="24"/>
      <c r="BGE102" s="24"/>
      <c r="BGF102" s="26"/>
      <c r="BGG102" s="37"/>
      <c r="BGH102" s="38"/>
      <c r="BGI102" s="38"/>
      <c r="BGJ102" s="31"/>
      <c r="BGK102" s="24"/>
      <c r="BGL102" s="24"/>
      <c r="BGM102" s="26"/>
      <c r="BGN102" s="37"/>
      <c r="BGO102" s="38"/>
      <c r="BGP102" s="38"/>
      <c r="BGQ102" s="31"/>
      <c r="BGR102" s="24"/>
      <c r="BGS102" s="24"/>
      <c r="BGT102" s="26"/>
      <c r="BGU102" s="37"/>
      <c r="BGV102" s="38"/>
      <c r="BGW102" s="38"/>
      <c r="BGX102" s="31"/>
      <c r="BGY102" s="24"/>
      <c r="BGZ102" s="24"/>
      <c r="BHA102" s="26"/>
      <c r="BHB102" s="37"/>
      <c r="BHC102" s="38"/>
      <c r="BHD102" s="38"/>
      <c r="BHE102" s="31"/>
      <c r="BHF102" s="24"/>
      <c r="BHG102" s="24"/>
      <c r="BHH102" s="26"/>
      <c r="BHI102" s="37"/>
      <c r="BHJ102" s="38"/>
      <c r="BHK102" s="38"/>
      <c r="BHL102" s="31"/>
      <c r="BHM102" s="24"/>
      <c r="BHN102" s="24"/>
      <c r="BHO102" s="26"/>
      <c r="BHP102" s="37"/>
      <c r="BHQ102" s="38"/>
      <c r="BHR102" s="38"/>
      <c r="BHS102" s="31"/>
      <c r="BHT102" s="24"/>
      <c r="BHU102" s="24"/>
      <c r="BHV102" s="26"/>
      <c r="BHW102" s="37"/>
      <c r="BHX102" s="38"/>
      <c r="BHY102" s="38"/>
      <c r="BHZ102" s="31"/>
      <c r="BIA102" s="24"/>
      <c r="BIB102" s="24"/>
      <c r="BIC102" s="26"/>
      <c r="BID102" s="37"/>
      <c r="BIE102" s="38"/>
      <c r="BIF102" s="38"/>
      <c r="BIG102" s="31"/>
      <c r="BIH102" s="24"/>
      <c r="BII102" s="24"/>
      <c r="BIJ102" s="26"/>
      <c r="BIK102" s="37"/>
      <c r="BIL102" s="38"/>
      <c r="BIM102" s="38"/>
      <c r="BIN102" s="31"/>
      <c r="BIO102" s="24"/>
      <c r="BIP102" s="24"/>
      <c r="BIQ102" s="26"/>
      <c r="BIR102" s="37"/>
      <c r="BIS102" s="38"/>
      <c r="BIT102" s="38"/>
      <c r="BIU102" s="31"/>
      <c r="BIV102" s="24"/>
      <c r="BIW102" s="24"/>
      <c r="BIX102" s="26"/>
      <c r="BIY102" s="37"/>
      <c r="BIZ102" s="38"/>
      <c r="BJA102" s="38"/>
      <c r="BJB102" s="31"/>
      <c r="BJC102" s="24"/>
      <c r="BJD102" s="24"/>
      <c r="BJE102" s="26"/>
      <c r="BJF102" s="37"/>
      <c r="BJG102" s="38"/>
      <c r="BJH102" s="38"/>
      <c r="BJI102" s="31"/>
      <c r="BJJ102" s="24"/>
      <c r="BJK102" s="24"/>
      <c r="BJL102" s="26"/>
      <c r="BJM102" s="37"/>
      <c r="BJN102" s="38"/>
      <c r="BJO102" s="38"/>
      <c r="BJP102" s="31"/>
      <c r="BJQ102" s="24"/>
      <c r="BJR102" s="24"/>
      <c r="BJS102" s="26"/>
      <c r="BJT102" s="37"/>
      <c r="BJU102" s="38"/>
      <c r="BJV102" s="38"/>
      <c r="BJW102" s="31"/>
      <c r="BJX102" s="24"/>
      <c r="BJY102" s="24"/>
      <c r="BJZ102" s="26"/>
      <c r="BKA102" s="37"/>
      <c r="BKB102" s="38"/>
      <c r="BKC102" s="38"/>
      <c r="BKD102" s="31"/>
      <c r="BKE102" s="24"/>
      <c r="BKF102" s="24"/>
      <c r="BKG102" s="26"/>
      <c r="BKH102" s="37"/>
      <c r="BKI102" s="38"/>
      <c r="BKJ102" s="38"/>
      <c r="BKK102" s="31"/>
      <c r="BKL102" s="24"/>
      <c r="BKM102" s="24"/>
      <c r="BKN102" s="26"/>
      <c r="BKO102" s="37"/>
      <c r="BKP102" s="38"/>
      <c r="BKQ102" s="38"/>
      <c r="BKR102" s="31"/>
      <c r="BKS102" s="24"/>
      <c r="BKT102" s="24"/>
      <c r="BKU102" s="26"/>
      <c r="BKV102" s="37"/>
      <c r="BKW102" s="38"/>
      <c r="BKX102" s="38"/>
      <c r="BKY102" s="31"/>
      <c r="BKZ102" s="24"/>
      <c r="BLA102" s="24"/>
      <c r="BLB102" s="26"/>
      <c r="BLC102" s="37"/>
      <c r="BLD102" s="38"/>
      <c r="BLE102" s="38"/>
      <c r="BLF102" s="31"/>
      <c r="BLG102" s="24"/>
      <c r="BLH102" s="24"/>
      <c r="BLI102" s="26"/>
      <c r="BLJ102" s="37"/>
      <c r="BLK102" s="38"/>
      <c r="BLL102" s="38"/>
      <c r="BLM102" s="31"/>
      <c r="BLN102" s="24"/>
      <c r="BLO102" s="24"/>
      <c r="BLP102" s="26"/>
      <c r="BLQ102" s="37"/>
      <c r="BLR102" s="38"/>
      <c r="BLS102" s="38"/>
      <c r="BLT102" s="31"/>
      <c r="BLU102" s="24"/>
      <c r="BLV102" s="24"/>
      <c r="BLW102" s="26"/>
      <c r="BLX102" s="37"/>
      <c r="BLY102" s="38"/>
      <c r="BLZ102" s="38"/>
      <c r="BMA102" s="31"/>
      <c r="BMB102" s="24"/>
      <c r="BMC102" s="24"/>
      <c r="BMD102" s="26"/>
      <c r="BME102" s="37"/>
      <c r="BMF102" s="38"/>
      <c r="BMG102" s="38"/>
      <c r="BMH102" s="31"/>
      <c r="BMI102" s="24"/>
      <c r="BMJ102" s="24"/>
      <c r="BMK102" s="26"/>
      <c r="BML102" s="37"/>
      <c r="BMM102" s="38"/>
      <c r="BMN102" s="38"/>
      <c r="BMO102" s="31"/>
      <c r="BMP102" s="24"/>
      <c r="BMQ102" s="24"/>
      <c r="BMR102" s="26"/>
      <c r="BMS102" s="37"/>
      <c r="BMT102" s="38"/>
      <c r="BMU102" s="38"/>
      <c r="BMV102" s="31"/>
      <c r="BMW102" s="24"/>
      <c r="BMX102" s="24"/>
      <c r="BMY102" s="26"/>
      <c r="BMZ102" s="37"/>
      <c r="BNA102" s="38"/>
      <c r="BNB102" s="38"/>
      <c r="BNC102" s="31"/>
      <c r="BND102" s="24"/>
      <c r="BNE102" s="24"/>
      <c r="BNF102" s="26"/>
      <c r="BNG102" s="37"/>
      <c r="BNH102" s="38"/>
      <c r="BNI102" s="38"/>
      <c r="BNJ102" s="31"/>
      <c r="BNK102" s="24"/>
      <c r="BNL102" s="24"/>
      <c r="BNM102" s="26"/>
      <c r="BNN102" s="37"/>
      <c r="BNO102" s="38"/>
      <c r="BNP102" s="38"/>
      <c r="BNQ102" s="31"/>
      <c r="BNR102" s="24"/>
      <c r="BNS102" s="24"/>
      <c r="BNT102" s="26"/>
      <c r="BNU102" s="37"/>
      <c r="BNV102" s="38"/>
      <c r="BNW102" s="38"/>
      <c r="BNX102" s="31"/>
      <c r="BNY102" s="24"/>
      <c r="BNZ102" s="24"/>
      <c r="BOA102" s="26"/>
      <c r="BOB102" s="37"/>
      <c r="BOC102" s="38"/>
      <c r="BOD102" s="38"/>
      <c r="BOE102" s="31"/>
      <c r="BOF102" s="24"/>
      <c r="BOG102" s="24"/>
      <c r="BOH102" s="26"/>
      <c r="BOI102" s="37"/>
      <c r="BOJ102" s="38"/>
      <c r="BOK102" s="38"/>
      <c r="BOL102" s="31"/>
      <c r="BOM102" s="24"/>
      <c r="BON102" s="24"/>
      <c r="BOO102" s="26"/>
      <c r="BOP102" s="37"/>
      <c r="BOQ102" s="38"/>
      <c r="BOR102" s="38"/>
      <c r="BOS102" s="31"/>
      <c r="BOT102" s="24"/>
      <c r="BOU102" s="24"/>
      <c r="BOV102" s="26"/>
      <c r="BOW102" s="37"/>
      <c r="BOX102" s="38"/>
      <c r="BOY102" s="38"/>
      <c r="BOZ102" s="31"/>
      <c r="BPA102" s="24"/>
      <c r="BPB102" s="24"/>
      <c r="BPC102" s="26"/>
      <c r="BPD102" s="37"/>
      <c r="BPE102" s="38"/>
      <c r="BPF102" s="38"/>
      <c r="BPG102" s="31"/>
      <c r="BPH102" s="24"/>
      <c r="BPI102" s="24"/>
      <c r="BPJ102" s="26"/>
      <c r="BPK102" s="37"/>
      <c r="BPL102" s="38"/>
      <c r="BPM102" s="38"/>
      <c r="BPN102" s="31"/>
      <c r="BPO102" s="24"/>
      <c r="BPP102" s="24"/>
      <c r="BPQ102" s="26"/>
      <c r="BPR102" s="37"/>
      <c r="BPS102" s="38"/>
      <c r="BPT102" s="38"/>
      <c r="BPU102" s="31"/>
      <c r="BPV102" s="24"/>
      <c r="BPW102" s="24"/>
      <c r="BPX102" s="26"/>
      <c r="BPY102" s="37"/>
      <c r="BPZ102" s="38"/>
      <c r="BQA102" s="38"/>
      <c r="BQB102" s="31"/>
      <c r="BQC102" s="24"/>
      <c r="BQD102" s="24"/>
      <c r="BQE102" s="26"/>
      <c r="BQF102" s="37"/>
      <c r="BQG102" s="38"/>
      <c r="BQH102" s="38"/>
      <c r="BQI102" s="31"/>
      <c r="BQJ102" s="24"/>
      <c r="BQK102" s="24"/>
      <c r="BQL102" s="26"/>
      <c r="BQM102" s="37"/>
      <c r="BQN102" s="38"/>
      <c r="BQO102" s="38"/>
      <c r="BQP102" s="31"/>
      <c r="BQQ102" s="24"/>
      <c r="BQR102" s="24"/>
      <c r="BQS102" s="26"/>
      <c r="BQT102" s="37"/>
      <c r="BQU102" s="38"/>
      <c r="BQV102" s="38"/>
      <c r="BQW102" s="31"/>
      <c r="BQX102" s="24"/>
      <c r="BQY102" s="24"/>
      <c r="BQZ102" s="26"/>
      <c r="BRA102" s="37"/>
      <c r="BRB102" s="38"/>
      <c r="BRC102" s="38"/>
      <c r="BRD102" s="31"/>
      <c r="BRE102" s="24"/>
      <c r="BRF102" s="24"/>
      <c r="BRG102" s="26"/>
      <c r="BRH102" s="37"/>
      <c r="BRI102" s="38"/>
      <c r="BRJ102" s="38"/>
      <c r="BRK102" s="31"/>
      <c r="BRL102" s="24"/>
      <c r="BRM102" s="24"/>
      <c r="BRN102" s="26"/>
      <c r="BRO102" s="37"/>
      <c r="BRP102" s="38"/>
      <c r="BRQ102" s="38"/>
      <c r="BRR102" s="31"/>
      <c r="BRS102" s="24"/>
      <c r="BRT102" s="24"/>
      <c r="BRU102" s="26"/>
      <c r="BRV102" s="37"/>
      <c r="BRW102" s="38"/>
      <c r="BRX102" s="38"/>
      <c r="BRY102" s="31"/>
      <c r="BRZ102" s="24"/>
      <c r="BSA102" s="24"/>
      <c r="BSB102" s="26"/>
      <c r="BSC102" s="37"/>
      <c r="BSD102" s="38"/>
      <c r="BSE102" s="38"/>
      <c r="BSF102" s="31"/>
      <c r="BSG102" s="24"/>
      <c r="BSH102" s="24"/>
      <c r="BSI102" s="26"/>
      <c r="BSJ102" s="37"/>
      <c r="BSK102" s="38"/>
      <c r="BSL102" s="38"/>
      <c r="BSM102" s="31"/>
      <c r="BSN102" s="24"/>
      <c r="BSO102" s="24"/>
      <c r="BSP102" s="26"/>
      <c r="BSQ102" s="37"/>
      <c r="BSR102" s="38"/>
      <c r="BSS102" s="38"/>
      <c r="BST102" s="31"/>
      <c r="BSU102" s="24"/>
      <c r="BSV102" s="24"/>
      <c r="BSW102" s="26"/>
      <c r="BSX102" s="37"/>
      <c r="BSY102" s="38"/>
      <c r="BSZ102" s="38"/>
      <c r="BTA102" s="31"/>
      <c r="BTB102" s="24"/>
      <c r="BTC102" s="24"/>
      <c r="BTD102" s="26"/>
      <c r="BTE102" s="37"/>
      <c r="BTF102" s="38"/>
      <c r="BTG102" s="38"/>
      <c r="BTH102" s="31"/>
      <c r="BTI102" s="24"/>
      <c r="BTJ102" s="24"/>
      <c r="BTK102" s="26"/>
      <c r="BTL102" s="37"/>
      <c r="BTM102" s="38"/>
      <c r="BTN102" s="38"/>
      <c r="BTO102" s="31"/>
      <c r="BTP102" s="24"/>
      <c r="BTQ102" s="24"/>
      <c r="BTR102" s="26"/>
      <c r="BTS102" s="37"/>
      <c r="BTT102" s="38"/>
      <c r="BTU102" s="38"/>
      <c r="BTV102" s="31"/>
      <c r="BTW102" s="24"/>
      <c r="BTX102" s="24"/>
      <c r="BTY102" s="26"/>
      <c r="BTZ102" s="37"/>
      <c r="BUA102" s="38"/>
      <c r="BUB102" s="38"/>
      <c r="BUC102" s="31"/>
      <c r="BUD102" s="24"/>
      <c r="BUE102" s="24"/>
      <c r="BUF102" s="26"/>
      <c r="BUG102" s="37"/>
      <c r="BUH102" s="38"/>
      <c r="BUI102" s="38"/>
      <c r="BUJ102" s="31"/>
      <c r="BUK102" s="24"/>
      <c r="BUL102" s="24"/>
      <c r="BUM102" s="26"/>
      <c r="BUN102" s="37"/>
      <c r="BUO102" s="38"/>
      <c r="BUP102" s="38"/>
      <c r="BUQ102" s="31"/>
      <c r="BUR102" s="24"/>
      <c r="BUS102" s="24"/>
      <c r="BUT102" s="26"/>
      <c r="BUU102" s="37"/>
      <c r="BUV102" s="38"/>
      <c r="BUW102" s="38"/>
      <c r="BUX102" s="31"/>
      <c r="BUY102" s="24"/>
      <c r="BUZ102" s="24"/>
      <c r="BVA102" s="26"/>
      <c r="BVB102" s="37"/>
      <c r="BVC102" s="38"/>
      <c r="BVD102" s="38"/>
      <c r="BVE102" s="31"/>
      <c r="BVF102" s="24"/>
      <c r="BVG102" s="24"/>
      <c r="BVH102" s="26"/>
      <c r="BVI102" s="37"/>
      <c r="BVJ102" s="38"/>
      <c r="BVK102" s="38"/>
      <c r="BVL102" s="31"/>
      <c r="BVM102" s="24"/>
      <c r="BVN102" s="24"/>
      <c r="BVO102" s="26"/>
      <c r="BVP102" s="37"/>
      <c r="BVQ102" s="38"/>
      <c r="BVR102" s="38"/>
      <c r="BVS102" s="31"/>
      <c r="BVT102" s="24"/>
      <c r="BVU102" s="24"/>
      <c r="BVV102" s="26"/>
      <c r="BVW102" s="37"/>
      <c r="BVX102" s="38"/>
      <c r="BVY102" s="38"/>
      <c r="BVZ102" s="31"/>
      <c r="BWA102" s="24"/>
      <c r="BWB102" s="24"/>
      <c r="BWC102" s="26"/>
      <c r="BWD102" s="37"/>
      <c r="BWE102" s="38"/>
      <c r="BWF102" s="38"/>
      <c r="BWG102" s="31"/>
      <c r="BWH102" s="24"/>
      <c r="BWI102" s="24"/>
      <c r="BWJ102" s="26"/>
      <c r="BWK102" s="37"/>
      <c r="BWL102" s="38"/>
      <c r="BWM102" s="38"/>
      <c r="BWN102" s="31"/>
      <c r="BWO102" s="24"/>
      <c r="BWP102" s="24"/>
      <c r="BWQ102" s="26"/>
      <c r="BWR102" s="37"/>
      <c r="BWS102" s="38"/>
      <c r="BWT102" s="38"/>
      <c r="BWU102" s="31"/>
      <c r="BWV102" s="24"/>
      <c r="BWW102" s="24"/>
      <c r="BWX102" s="26"/>
      <c r="BWY102" s="37"/>
      <c r="BWZ102" s="38"/>
      <c r="BXA102" s="38"/>
      <c r="BXB102" s="31"/>
      <c r="BXC102" s="24"/>
      <c r="BXD102" s="24"/>
      <c r="BXE102" s="26"/>
      <c r="BXF102" s="37"/>
      <c r="BXG102" s="38"/>
      <c r="BXH102" s="38"/>
      <c r="BXI102" s="31"/>
      <c r="BXJ102" s="24"/>
      <c r="BXK102" s="24"/>
      <c r="BXL102" s="26"/>
      <c r="BXM102" s="37"/>
      <c r="BXN102" s="38"/>
      <c r="BXO102" s="38"/>
      <c r="BXP102" s="31"/>
      <c r="BXQ102" s="24"/>
      <c r="BXR102" s="24"/>
      <c r="BXS102" s="26"/>
      <c r="BXT102" s="37"/>
      <c r="BXU102" s="38"/>
      <c r="BXV102" s="38"/>
      <c r="BXW102" s="31"/>
      <c r="BXX102" s="24"/>
      <c r="BXY102" s="24"/>
      <c r="BXZ102" s="26"/>
      <c r="BYA102" s="37"/>
      <c r="BYB102" s="38"/>
      <c r="BYC102" s="38"/>
      <c r="BYD102" s="31"/>
      <c r="BYE102" s="24"/>
      <c r="BYF102" s="24"/>
      <c r="BYG102" s="26"/>
      <c r="BYH102" s="37"/>
      <c r="BYI102" s="38"/>
      <c r="BYJ102" s="38"/>
      <c r="BYK102" s="31"/>
      <c r="BYL102" s="24"/>
      <c r="BYM102" s="24"/>
      <c r="BYN102" s="26"/>
      <c r="BYO102" s="37"/>
      <c r="BYP102" s="38"/>
      <c r="BYQ102" s="38"/>
      <c r="BYR102" s="31"/>
      <c r="BYS102" s="24"/>
      <c r="BYT102" s="24"/>
      <c r="BYU102" s="26"/>
      <c r="BYV102" s="37"/>
      <c r="BYW102" s="38"/>
      <c r="BYX102" s="38"/>
      <c r="BYY102" s="31"/>
      <c r="BYZ102" s="24"/>
      <c r="BZA102" s="24"/>
      <c r="BZB102" s="26"/>
      <c r="BZC102" s="37"/>
      <c r="BZD102" s="38"/>
      <c r="BZE102" s="38"/>
      <c r="BZF102" s="31"/>
      <c r="BZG102" s="24"/>
      <c r="BZH102" s="24"/>
      <c r="BZI102" s="26"/>
      <c r="BZJ102" s="37"/>
      <c r="BZK102" s="38"/>
      <c r="BZL102" s="38"/>
      <c r="BZM102" s="31"/>
      <c r="BZN102" s="24"/>
      <c r="BZO102" s="24"/>
      <c r="BZP102" s="26"/>
      <c r="BZQ102" s="37"/>
      <c r="BZR102" s="38"/>
      <c r="BZS102" s="38"/>
      <c r="BZT102" s="31"/>
      <c r="BZU102" s="24"/>
      <c r="BZV102" s="24"/>
      <c r="BZW102" s="26"/>
      <c r="BZX102" s="37"/>
      <c r="BZY102" s="38"/>
      <c r="BZZ102" s="38"/>
      <c r="CAA102" s="31"/>
      <c r="CAB102" s="24"/>
      <c r="CAC102" s="24"/>
      <c r="CAD102" s="26"/>
      <c r="CAE102" s="37"/>
      <c r="CAF102" s="38"/>
      <c r="CAG102" s="38"/>
      <c r="CAH102" s="31"/>
      <c r="CAI102" s="24"/>
      <c r="CAJ102" s="24"/>
      <c r="CAK102" s="26"/>
      <c r="CAL102" s="37"/>
      <c r="CAM102" s="38"/>
      <c r="CAN102" s="38"/>
      <c r="CAO102" s="31"/>
      <c r="CAP102" s="24"/>
      <c r="CAQ102" s="24"/>
      <c r="CAR102" s="26"/>
      <c r="CAS102" s="37"/>
      <c r="CAT102" s="38"/>
      <c r="CAU102" s="38"/>
      <c r="CAV102" s="31"/>
      <c r="CAW102" s="24"/>
      <c r="CAX102" s="24"/>
      <c r="CAY102" s="26"/>
      <c r="CAZ102" s="37"/>
      <c r="CBA102" s="38"/>
      <c r="CBB102" s="38"/>
      <c r="CBC102" s="31"/>
      <c r="CBD102" s="24"/>
      <c r="CBE102" s="24"/>
      <c r="CBF102" s="26"/>
      <c r="CBG102" s="37"/>
      <c r="CBH102" s="38"/>
      <c r="CBI102" s="38"/>
      <c r="CBJ102" s="31"/>
      <c r="CBK102" s="24"/>
      <c r="CBL102" s="24"/>
      <c r="CBM102" s="26"/>
      <c r="CBN102" s="37"/>
      <c r="CBO102" s="38"/>
      <c r="CBP102" s="38"/>
      <c r="CBQ102" s="31"/>
      <c r="CBR102" s="24"/>
      <c r="CBS102" s="24"/>
      <c r="CBT102" s="26"/>
      <c r="CBU102" s="37"/>
      <c r="CBV102" s="38"/>
      <c r="CBW102" s="38"/>
      <c r="CBX102" s="31"/>
      <c r="CBY102" s="24"/>
      <c r="CBZ102" s="24"/>
      <c r="CCA102" s="26"/>
      <c r="CCB102" s="37"/>
      <c r="CCC102" s="38"/>
      <c r="CCD102" s="38"/>
      <c r="CCE102" s="31"/>
      <c r="CCF102" s="24"/>
      <c r="CCG102" s="24"/>
      <c r="CCH102" s="26"/>
      <c r="CCI102" s="37"/>
      <c r="CCJ102" s="38"/>
      <c r="CCK102" s="38"/>
      <c r="CCL102" s="31"/>
      <c r="CCM102" s="24"/>
      <c r="CCN102" s="24"/>
      <c r="CCO102" s="26"/>
      <c r="CCP102" s="37"/>
      <c r="CCQ102" s="38"/>
      <c r="CCR102" s="38"/>
      <c r="CCS102" s="31"/>
      <c r="CCT102" s="24"/>
      <c r="CCU102" s="24"/>
      <c r="CCV102" s="26"/>
      <c r="CCW102" s="37"/>
      <c r="CCX102" s="38"/>
      <c r="CCY102" s="38"/>
      <c r="CCZ102" s="31"/>
      <c r="CDA102" s="24"/>
      <c r="CDB102" s="24"/>
      <c r="CDC102" s="26"/>
      <c r="CDD102" s="37"/>
      <c r="CDE102" s="38"/>
      <c r="CDF102" s="38"/>
      <c r="CDG102" s="31"/>
      <c r="CDH102" s="24"/>
      <c r="CDI102" s="24"/>
      <c r="CDJ102" s="26"/>
      <c r="CDK102" s="37"/>
      <c r="CDL102" s="38"/>
      <c r="CDM102" s="38"/>
      <c r="CDN102" s="31"/>
      <c r="CDO102" s="24"/>
      <c r="CDP102" s="24"/>
      <c r="CDQ102" s="26"/>
      <c r="CDR102" s="37"/>
      <c r="CDS102" s="38"/>
      <c r="CDT102" s="38"/>
      <c r="CDU102" s="31"/>
      <c r="CDV102" s="24"/>
      <c r="CDW102" s="24"/>
      <c r="CDX102" s="26"/>
      <c r="CDY102" s="37"/>
      <c r="CDZ102" s="38"/>
      <c r="CEA102" s="38"/>
      <c r="CEB102" s="31"/>
      <c r="CEC102" s="24"/>
      <c r="CED102" s="24"/>
      <c r="CEE102" s="26"/>
      <c r="CEF102" s="37"/>
      <c r="CEG102" s="38"/>
      <c r="CEH102" s="38"/>
      <c r="CEI102" s="31"/>
      <c r="CEJ102" s="24"/>
      <c r="CEK102" s="24"/>
      <c r="CEL102" s="26"/>
      <c r="CEM102" s="37"/>
      <c r="CEN102" s="38"/>
      <c r="CEO102" s="38"/>
      <c r="CEP102" s="31"/>
      <c r="CEQ102" s="24"/>
      <c r="CER102" s="24"/>
      <c r="CES102" s="26"/>
      <c r="CET102" s="37"/>
      <c r="CEU102" s="38"/>
      <c r="CEV102" s="38"/>
      <c r="CEW102" s="31"/>
      <c r="CEX102" s="24"/>
      <c r="CEY102" s="24"/>
      <c r="CEZ102" s="26"/>
      <c r="CFA102" s="37"/>
      <c r="CFB102" s="38"/>
      <c r="CFC102" s="38"/>
      <c r="CFD102" s="31"/>
      <c r="CFE102" s="24"/>
      <c r="CFF102" s="24"/>
      <c r="CFG102" s="26"/>
      <c r="CFH102" s="37"/>
      <c r="CFI102" s="38"/>
      <c r="CFJ102" s="38"/>
      <c r="CFK102" s="31"/>
      <c r="CFL102" s="24"/>
      <c r="CFM102" s="24"/>
      <c r="CFN102" s="26"/>
      <c r="CFO102" s="37"/>
      <c r="CFP102" s="38"/>
      <c r="CFQ102" s="38"/>
      <c r="CFR102" s="31"/>
      <c r="CFS102" s="24"/>
      <c r="CFT102" s="24"/>
      <c r="CFU102" s="26"/>
      <c r="CFV102" s="37"/>
      <c r="CFW102" s="38"/>
      <c r="CFX102" s="38"/>
      <c r="CFY102" s="31"/>
      <c r="CFZ102" s="24"/>
      <c r="CGA102" s="24"/>
      <c r="CGB102" s="26"/>
      <c r="CGC102" s="37"/>
      <c r="CGD102" s="38"/>
      <c r="CGE102" s="38"/>
      <c r="CGF102" s="31"/>
      <c r="CGG102" s="24"/>
      <c r="CGH102" s="24"/>
      <c r="CGI102" s="26"/>
      <c r="CGJ102" s="37"/>
      <c r="CGK102" s="38"/>
      <c r="CGL102" s="38"/>
      <c r="CGM102" s="31"/>
      <c r="CGN102" s="24"/>
      <c r="CGO102" s="24"/>
      <c r="CGP102" s="26"/>
      <c r="CGQ102" s="37"/>
      <c r="CGR102" s="38"/>
      <c r="CGS102" s="38"/>
      <c r="CGT102" s="31"/>
      <c r="CGU102" s="24"/>
      <c r="CGV102" s="24"/>
      <c r="CGW102" s="26"/>
      <c r="CGX102" s="37"/>
      <c r="CGY102" s="38"/>
      <c r="CGZ102" s="38"/>
      <c r="CHA102" s="31"/>
      <c r="CHB102" s="24"/>
      <c r="CHC102" s="24"/>
      <c r="CHD102" s="26"/>
      <c r="CHE102" s="37"/>
      <c r="CHF102" s="38"/>
      <c r="CHG102" s="38"/>
      <c r="CHH102" s="31"/>
      <c r="CHI102" s="24"/>
      <c r="CHJ102" s="24"/>
      <c r="CHK102" s="26"/>
      <c r="CHL102" s="37"/>
      <c r="CHM102" s="38"/>
      <c r="CHN102" s="38"/>
      <c r="CHO102" s="31"/>
      <c r="CHP102" s="24"/>
      <c r="CHQ102" s="24"/>
      <c r="CHR102" s="26"/>
      <c r="CHS102" s="37"/>
      <c r="CHT102" s="38"/>
      <c r="CHU102" s="38"/>
      <c r="CHV102" s="31"/>
      <c r="CHW102" s="24"/>
      <c r="CHX102" s="24"/>
      <c r="CHY102" s="26"/>
      <c r="CHZ102" s="37"/>
      <c r="CIA102" s="38"/>
      <c r="CIB102" s="38"/>
      <c r="CIC102" s="31"/>
      <c r="CID102" s="24"/>
      <c r="CIE102" s="24"/>
      <c r="CIF102" s="26"/>
      <c r="CIG102" s="37"/>
      <c r="CIH102" s="38"/>
      <c r="CII102" s="38"/>
      <c r="CIJ102" s="31"/>
      <c r="CIK102" s="24"/>
      <c r="CIL102" s="24"/>
      <c r="CIM102" s="26"/>
      <c r="CIN102" s="37"/>
      <c r="CIO102" s="38"/>
      <c r="CIP102" s="38"/>
      <c r="CIQ102" s="31"/>
      <c r="CIR102" s="24"/>
      <c r="CIS102" s="24"/>
      <c r="CIT102" s="26"/>
      <c r="CIU102" s="37"/>
      <c r="CIV102" s="38"/>
      <c r="CIW102" s="38"/>
      <c r="CIX102" s="31"/>
      <c r="CIY102" s="24"/>
      <c r="CIZ102" s="24"/>
      <c r="CJA102" s="26"/>
      <c r="CJB102" s="37"/>
      <c r="CJC102" s="38"/>
      <c r="CJD102" s="38"/>
      <c r="CJE102" s="31"/>
      <c r="CJF102" s="24"/>
      <c r="CJG102" s="24"/>
      <c r="CJH102" s="26"/>
      <c r="CJI102" s="37"/>
      <c r="CJJ102" s="38"/>
      <c r="CJK102" s="38"/>
      <c r="CJL102" s="31"/>
      <c r="CJM102" s="24"/>
      <c r="CJN102" s="24"/>
      <c r="CJO102" s="26"/>
      <c r="CJP102" s="37"/>
      <c r="CJQ102" s="38"/>
      <c r="CJR102" s="38"/>
      <c r="CJS102" s="31"/>
      <c r="CJT102" s="24"/>
      <c r="CJU102" s="24"/>
      <c r="CJV102" s="26"/>
      <c r="CJW102" s="37"/>
      <c r="CJX102" s="38"/>
      <c r="CJY102" s="38"/>
      <c r="CJZ102" s="31"/>
      <c r="CKA102" s="24"/>
      <c r="CKB102" s="24"/>
      <c r="CKC102" s="26"/>
      <c r="CKD102" s="37"/>
      <c r="CKE102" s="38"/>
      <c r="CKF102" s="38"/>
      <c r="CKG102" s="31"/>
      <c r="CKH102" s="24"/>
      <c r="CKI102" s="24"/>
      <c r="CKJ102" s="26"/>
      <c r="CKK102" s="37"/>
      <c r="CKL102" s="38"/>
      <c r="CKM102" s="38"/>
      <c r="CKN102" s="31"/>
      <c r="CKO102" s="24"/>
      <c r="CKP102" s="24"/>
      <c r="CKQ102" s="26"/>
      <c r="CKR102" s="37"/>
      <c r="CKS102" s="38"/>
      <c r="CKT102" s="38"/>
      <c r="CKU102" s="31"/>
      <c r="CKV102" s="24"/>
      <c r="CKW102" s="24"/>
      <c r="CKX102" s="26"/>
      <c r="CKY102" s="37"/>
      <c r="CKZ102" s="38"/>
      <c r="CLA102" s="38"/>
      <c r="CLB102" s="31"/>
      <c r="CLC102" s="24"/>
      <c r="CLD102" s="24"/>
      <c r="CLE102" s="26"/>
      <c r="CLF102" s="37"/>
      <c r="CLG102" s="38"/>
      <c r="CLH102" s="38"/>
      <c r="CLI102" s="31"/>
      <c r="CLJ102" s="24"/>
      <c r="CLK102" s="24"/>
      <c r="CLL102" s="26"/>
      <c r="CLM102" s="37"/>
      <c r="CLN102" s="38"/>
      <c r="CLO102" s="38"/>
      <c r="CLP102" s="31"/>
      <c r="CLQ102" s="24"/>
      <c r="CLR102" s="24"/>
      <c r="CLS102" s="26"/>
      <c r="CLT102" s="37"/>
      <c r="CLU102" s="38"/>
      <c r="CLV102" s="38"/>
      <c r="CLW102" s="31"/>
      <c r="CLX102" s="24"/>
      <c r="CLY102" s="24"/>
      <c r="CLZ102" s="26"/>
      <c r="CMA102" s="37"/>
      <c r="CMB102" s="38"/>
      <c r="CMC102" s="38"/>
      <c r="CMD102" s="31"/>
      <c r="CME102" s="24"/>
      <c r="CMF102" s="24"/>
      <c r="CMG102" s="26"/>
      <c r="CMH102" s="37"/>
      <c r="CMI102" s="38"/>
      <c r="CMJ102" s="38"/>
      <c r="CMK102" s="31"/>
      <c r="CML102" s="24"/>
      <c r="CMM102" s="24"/>
      <c r="CMN102" s="26"/>
      <c r="CMO102" s="37"/>
      <c r="CMP102" s="38"/>
      <c r="CMQ102" s="38"/>
      <c r="CMR102" s="31"/>
      <c r="CMS102" s="24"/>
      <c r="CMT102" s="24"/>
      <c r="CMU102" s="26"/>
      <c r="CMV102" s="37"/>
      <c r="CMW102" s="38"/>
      <c r="CMX102" s="38"/>
      <c r="CMY102" s="31"/>
      <c r="CMZ102" s="24"/>
      <c r="CNA102" s="24"/>
      <c r="CNB102" s="26"/>
      <c r="CNC102" s="37"/>
      <c r="CND102" s="38"/>
      <c r="CNE102" s="38"/>
      <c r="CNF102" s="31"/>
      <c r="CNG102" s="24"/>
      <c r="CNH102" s="24"/>
      <c r="CNI102" s="26"/>
      <c r="CNJ102" s="37"/>
      <c r="CNK102" s="38"/>
      <c r="CNL102" s="38"/>
      <c r="CNM102" s="31"/>
      <c r="CNN102" s="24"/>
      <c r="CNO102" s="24"/>
      <c r="CNP102" s="26"/>
      <c r="CNQ102" s="37"/>
      <c r="CNR102" s="38"/>
      <c r="CNS102" s="38"/>
      <c r="CNT102" s="31"/>
      <c r="CNU102" s="24"/>
      <c r="CNV102" s="24"/>
      <c r="CNW102" s="26"/>
      <c r="CNX102" s="37"/>
      <c r="CNY102" s="38"/>
      <c r="CNZ102" s="38"/>
      <c r="COA102" s="31"/>
      <c r="COB102" s="24"/>
      <c r="COC102" s="24"/>
      <c r="COD102" s="26"/>
      <c r="COE102" s="37"/>
      <c r="COF102" s="38"/>
      <c r="COG102" s="38"/>
      <c r="COH102" s="31"/>
      <c r="COI102" s="24"/>
      <c r="COJ102" s="24"/>
      <c r="COK102" s="26"/>
      <c r="COL102" s="37"/>
      <c r="COM102" s="38"/>
      <c r="CON102" s="38"/>
      <c r="COO102" s="31"/>
      <c r="COP102" s="24"/>
      <c r="COQ102" s="24"/>
      <c r="COR102" s="26"/>
      <c r="COS102" s="37"/>
      <c r="COT102" s="38"/>
      <c r="COU102" s="38"/>
      <c r="COV102" s="31"/>
      <c r="COW102" s="24"/>
      <c r="COX102" s="24"/>
      <c r="COY102" s="26"/>
      <c r="COZ102" s="37"/>
      <c r="CPA102" s="38"/>
      <c r="CPB102" s="38"/>
      <c r="CPC102" s="31"/>
      <c r="CPD102" s="24"/>
      <c r="CPE102" s="24"/>
      <c r="CPF102" s="26"/>
      <c r="CPG102" s="37"/>
      <c r="CPH102" s="38"/>
      <c r="CPI102" s="38"/>
      <c r="CPJ102" s="31"/>
      <c r="CPK102" s="24"/>
      <c r="CPL102" s="24"/>
      <c r="CPM102" s="26"/>
      <c r="CPN102" s="37"/>
      <c r="CPO102" s="38"/>
      <c r="CPP102" s="38"/>
      <c r="CPQ102" s="31"/>
      <c r="CPR102" s="24"/>
      <c r="CPS102" s="24"/>
      <c r="CPT102" s="26"/>
      <c r="CPU102" s="37"/>
      <c r="CPV102" s="38"/>
      <c r="CPW102" s="38"/>
      <c r="CPX102" s="31"/>
      <c r="CPY102" s="24"/>
      <c r="CPZ102" s="24"/>
      <c r="CQA102" s="26"/>
      <c r="CQB102" s="37"/>
      <c r="CQC102" s="38"/>
      <c r="CQD102" s="38"/>
      <c r="CQE102" s="31"/>
      <c r="CQF102" s="24"/>
      <c r="CQG102" s="24"/>
      <c r="CQH102" s="26"/>
      <c r="CQI102" s="37"/>
      <c r="CQJ102" s="38"/>
      <c r="CQK102" s="38"/>
      <c r="CQL102" s="31"/>
      <c r="CQM102" s="24"/>
      <c r="CQN102" s="24"/>
      <c r="CQO102" s="26"/>
      <c r="CQP102" s="37"/>
      <c r="CQQ102" s="38"/>
      <c r="CQR102" s="38"/>
      <c r="CQS102" s="31"/>
      <c r="CQT102" s="24"/>
      <c r="CQU102" s="24"/>
      <c r="CQV102" s="26"/>
      <c r="CQW102" s="37"/>
      <c r="CQX102" s="38"/>
      <c r="CQY102" s="38"/>
      <c r="CQZ102" s="31"/>
      <c r="CRA102" s="24"/>
      <c r="CRB102" s="24"/>
      <c r="CRC102" s="26"/>
      <c r="CRD102" s="37"/>
      <c r="CRE102" s="38"/>
      <c r="CRF102" s="38"/>
      <c r="CRG102" s="31"/>
      <c r="CRH102" s="24"/>
      <c r="CRI102" s="24"/>
      <c r="CRJ102" s="26"/>
      <c r="CRK102" s="37"/>
      <c r="CRL102" s="38"/>
      <c r="CRM102" s="38"/>
      <c r="CRN102" s="31"/>
      <c r="CRO102" s="24"/>
      <c r="CRP102" s="24"/>
      <c r="CRQ102" s="26"/>
      <c r="CRR102" s="37"/>
      <c r="CRS102" s="38"/>
      <c r="CRT102" s="38"/>
      <c r="CRU102" s="31"/>
      <c r="CRV102" s="24"/>
      <c r="CRW102" s="24"/>
      <c r="CRX102" s="26"/>
      <c r="CRY102" s="37"/>
      <c r="CRZ102" s="38"/>
      <c r="CSA102" s="38"/>
      <c r="CSB102" s="31"/>
      <c r="CSC102" s="24"/>
      <c r="CSD102" s="24"/>
      <c r="CSE102" s="26"/>
      <c r="CSF102" s="37"/>
      <c r="CSG102" s="38"/>
      <c r="CSH102" s="38"/>
      <c r="CSI102" s="31"/>
      <c r="CSJ102" s="24"/>
      <c r="CSK102" s="24"/>
      <c r="CSL102" s="26"/>
      <c r="CSM102" s="37"/>
      <c r="CSN102" s="38"/>
      <c r="CSO102" s="38"/>
      <c r="CSP102" s="31"/>
      <c r="CSQ102" s="24"/>
      <c r="CSR102" s="24"/>
      <c r="CSS102" s="26"/>
      <c r="CST102" s="37"/>
      <c r="CSU102" s="38"/>
      <c r="CSV102" s="38"/>
      <c r="CSW102" s="31"/>
      <c r="CSX102" s="24"/>
      <c r="CSY102" s="24"/>
      <c r="CSZ102" s="26"/>
      <c r="CTA102" s="37"/>
      <c r="CTB102" s="38"/>
      <c r="CTC102" s="38"/>
      <c r="CTD102" s="31"/>
      <c r="CTE102" s="24"/>
      <c r="CTF102" s="24"/>
      <c r="CTG102" s="26"/>
      <c r="CTH102" s="37"/>
      <c r="CTI102" s="38"/>
      <c r="CTJ102" s="38"/>
      <c r="CTK102" s="31"/>
      <c r="CTL102" s="24"/>
      <c r="CTM102" s="24"/>
      <c r="CTN102" s="26"/>
      <c r="CTO102" s="37"/>
      <c r="CTP102" s="38"/>
      <c r="CTQ102" s="38"/>
      <c r="CTR102" s="31"/>
      <c r="CTS102" s="24"/>
      <c r="CTT102" s="24"/>
      <c r="CTU102" s="26"/>
      <c r="CTV102" s="37"/>
      <c r="CTW102" s="38"/>
      <c r="CTX102" s="38"/>
      <c r="CTY102" s="31"/>
      <c r="CTZ102" s="24"/>
      <c r="CUA102" s="24"/>
      <c r="CUB102" s="26"/>
      <c r="CUC102" s="37"/>
      <c r="CUD102" s="38"/>
      <c r="CUE102" s="38"/>
      <c r="CUF102" s="31"/>
      <c r="CUG102" s="24"/>
      <c r="CUH102" s="24"/>
      <c r="CUI102" s="26"/>
      <c r="CUJ102" s="37"/>
      <c r="CUK102" s="38"/>
      <c r="CUL102" s="38"/>
      <c r="CUM102" s="31"/>
      <c r="CUN102" s="24"/>
      <c r="CUO102" s="24"/>
      <c r="CUP102" s="26"/>
      <c r="CUQ102" s="37"/>
      <c r="CUR102" s="38"/>
      <c r="CUS102" s="38"/>
      <c r="CUT102" s="31"/>
      <c r="CUU102" s="24"/>
      <c r="CUV102" s="24"/>
      <c r="CUW102" s="26"/>
      <c r="CUX102" s="37"/>
      <c r="CUY102" s="38"/>
      <c r="CUZ102" s="38"/>
      <c r="CVA102" s="31"/>
      <c r="CVB102" s="24"/>
      <c r="CVC102" s="24"/>
      <c r="CVD102" s="26"/>
      <c r="CVE102" s="37"/>
      <c r="CVF102" s="38"/>
      <c r="CVG102" s="38"/>
      <c r="CVH102" s="31"/>
      <c r="CVI102" s="24"/>
      <c r="CVJ102" s="24"/>
      <c r="CVK102" s="26"/>
      <c r="CVL102" s="37"/>
      <c r="CVM102" s="38"/>
      <c r="CVN102" s="38"/>
      <c r="CVO102" s="31"/>
      <c r="CVP102" s="24"/>
      <c r="CVQ102" s="24"/>
      <c r="CVR102" s="26"/>
      <c r="CVS102" s="37"/>
      <c r="CVT102" s="38"/>
      <c r="CVU102" s="38"/>
      <c r="CVV102" s="31"/>
      <c r="CVW102" s="24"/>
      <c r="CVX102" s="24"/>
      <c r="CVY102" s="26"/>
      <c r="CVZ102" s="37"/>
      <c r="CWA102" s="38"/>
      <c r="CWB102" s="38"/>
      <c r="CWC102" s="31"/>
      <c r="CWD102" s="24"/>
      <c r="CWE102" s="24"/>
      <c r="CWF102" s="26"/>
      <c r="CWG102" s="37"/>
      <c r="CWH102" s="38"/>
      <c r="CWI102" s="38"/>
      <c r="CWJ102" s="31"/>
      <c r="CWK102" s="24"/>
      <c r="CWL102" s="24"/>
      <c r="CWM102" s="26"/>
      <c r="CWN102" s="37"/>
      <c r="CWO102" s="38"/>
      <c r="CWP102" s="38"/>
      <c r="CWQ102" s="31"/>
      <c r="CWR102" s="24"/>
      <c r="CWS102" s="24"/>
      <c r="CWT102" s="26"/>
      <c r="CWU102" s="37"/>
      <c r="CWV102" s="38"/>
      <c r="CWW102" s="38"/>
      <c r="CWX102" s="31"/>
      <c r="CWY102" s="24"/>
      <c r="CWZ102" s="24"/>
      <c r="CXA102" s="26"/>
      <c r="CXB102" s="37"/>
      <c r="CXC102" s="38"/>
      <c r="CXD102" s="38"/>
      <c r="CXE102" s="31"/>
      <c r="CXF102" s="24"/>
      <c r="CXG102" s="24"/>
      <c r="CXH102" s="26"/>
      <c r="CXI102" s="37"/>
      <c r="CXJ102" s="38"/>
      <c r="CXK102" s="38"/>
      <c r="CXL102" s="31"/>
      <c r="CXM102" s="24"/>
      <c r="CXN102" s="24"/>
      <c r="CXO102" s="26"/>
      <c r="CXP102" s="37"/>
      <c r="CXQ102" s="38"/>
      <c r="CXR102" s="38"/>
      <c r="CXS102" s="31"/>
      <c r="CXT102" s="24"/>
      <c r="CXU102" s="24"/>
      <c r="CXV102" s="26"/>
      <c r="CXW102" s="37"/>
      <c r="CXX102" s="38"/>
      <c r="CXY102" s="38"/>
      <c r="CXZ102" s="31"/>
      <c r="CYA102" s="24"/>
      <c r="CYB102" s="24"/>
      <c r="CYC102" s="26"/>
      <c r="CYD102" s="37"/>
      <c r="CYE102" s="38"/>
      <c r="CYF102" s="38"/>
      <c r="CYG102" s="31"/>
      <c r="CYH102" s="24"/>
      <c r="CYI102" s="24"/>
      <c r="CYJ102" s="26"/>
      <c r="CYK102" s="37"/>
      <c r="CYL102" s="38"/>
      <c r="CYM102" s="38"/>
      <c r="CYN102" s="31"/>
      <c r="CYO102" s="24"/>
      <c r="CYP102" s="24"/>
      <c r="CYQ102" s="26"/>
      <c r="CYR102" s="37"/>
      <c r="CYS102" s="38"/>
      <c r="CYT102" s="38"/>
      <c r="CYU102" s="31"/>
      <c r="CYV102" s="24"/>
      <c r="CYW102" s="24"/>
      <c r="CYX102" s="26"/>
      <c r="CYY102" s="37"/>
      <c r="CYZ102" s="38"/>
      <c r="CZA102" s="38"/>
      <c r="CZB102" s="31"/>
      <c r="CZC102" s="24"/>
      <c r="CZD102" s="24"/>
      <c r="CZE102" s="26"/>
      <c r="CZF102" s="37"/>
      <c r="CZG102" s="38"/>
      <c r="CZH102" s="38"/>
      <c r="CZI102" s="31"/>
      <c r="CZJ102" s="24"/>
      <c r="CZK102" s="24"/>
      <c r="CZL102" s="26"/>
      <c r="CZM102" s="37"/>
      <c r="CZN102" s="38"/>
      <c r="CZO102" s="38"/>
      <c r="CZP102" s="31"/>
      <c r="CZQ102" s="24"/>
      <c r="CZR102" s="24"/>
      <c r="CZS102" s="26"/>
      <c r="CZT102" s="37"/>
      <c r="CZU102" s="38"/>
      <c r="CZV102" s="38"/>
      <c r="CZW102" s="31"/>
      <c r="CZX102" s="24"/>
      <c r="CZY102" s="24"/>
      <c r="CZZ102" s="26"/>
      <c r="DAA102" s="37"/>
      <c r="DAB102" s="38"/>
      <c r="DAC102" s="38"/>
      <c r="DAD102" s="31"/>
      <c r="DAE102" s="24"/>
      <c r="DAF102" s="24"/>
      <c r="DAG102" s="26"/>
      <c r="DAH102" s="37"/>
      <c r="DAI102" s="38"/>
      <c r="DAJ102" s="38"/>
      <c r="DAK102" s="31"/>
      <c r="DAL102" s="24"/>
      <c r="DAM102" s="24"/>
      <c r="DAN102" s="26"/>
      <c r="DAO102" s="37"/>
      <c r="DAP102" s="38"/>
      <c r="DAQ102" s="38"/>
      <c r="DAR102" s="31"/>
      <c r="DAS102" s="24"/>
      <c r="DAT102" s="24"/>
      <c r="DAU102" s="26"/>
      <c r="DAV102" s="37"/>
      <c r="DAW102" s="38"/>
      <c r="DAX102" s="38"/>
      <c r="DAY102" s="31"/>
      <c r="DAZ102" s="24"/>
      <c r="DBA102" s="24"/>
      <c r="DBB102" s="26"/>
      <c r="DBC102" s="37"/>
      <c r="DBD102" s="38"/>
      <c r="DBE102" s="38"/>
      <c r="DBF102" s="31"/>
      <c r="DBG102" s="24"/>
      <c r="DBH102" s="24"/>
      <c r="DBI102" s="26"/>
      <c r="DBJ102" s="37"/>
      <c r="DBK102" s="38"/>
      <c r="DBL102" s="38"/>
      <c r="DBM102" s="31"/>
      <c r="DBN102" s="24"/>
      <c r="DBO102" s="24"/>
      <c r="DBP102" s="26"/>
      <c r="DBQ102" s="37"/>
      <c r="DBR102" s="38"/>
      <c r="DBS102" s="38"/>
      <c r="DBT102" s="31"/>
      <c r="DBU102" s="24"/>
      <c r="DBV102" s="24"/>
      <c r="DBW102" s="26"/>
      <c r="DBX102" s="37"/>
      <c r="DBY102" s="38"/>
      <c r="DBZ102" s="38"/>
      <c r="DCA102" s="31"/>
      <c r="DCB102" s="24"/>
      <c r="DCC102" s="24"/>
      <c r="DCD102" s="26"/>
      <c r="DCE102" s="37"/>
      <c r="DCF102" s="38"/>
      <c r="DCG102" s="38"/>
      <c r="DCH102" s="31"/>
      <c r="DCI102" s="24"/>
      <c r="DCJ102" s="24"/>
      <c r="DCK102" s="26"/>
      <c r="DCL102" s="37"/>
      <c r="DCM102" s="38"/>
      <c r="DCN102" s="38"/>
      <c r="DCO102" s="31"/>
      <c r="DCP102" s="24"/>
      <c r="DCQ102" s="24"/>
      <c r="DCR102" s="26"/>
      <c r="DCS102" s="37"/>
      <c r="DCT102" s="38"/>
      <c r="DCU102" s="38"/>
      <c r="DCV102" s="31"/>
      <c r="DCW102" s="24"/>
      <c r="DCX102" s="24"/>
      <c r="DCY102" s="26"/>
      <c r="DCZ102" s="37"/>
      <c r="DDA102" s="38"/>
      <c r="DDB102" s="38"/>
      <c r="DDC102" s="31"/>
      <c r="DDD102" s="24"/>
      <c r="DDE102" s="24"/>
      <c r="DDF102" s="26"/>
      <c r="DDG102" s="37"/>
      <c r="DDH102" s="38"/>
      <c r="DDI102" s="38"/>
      <c r="DDJ102" s="31"/>
      <c r="DDK102" s="24"/>
      <c r="DDL102" s="24"/>
      <c r="DDM102" s="26"/>
      <c r="DDN102" s="37"/>
      <c r="DDO102" s="38"/>
      <c r="DDP102" s="38"/>
      <c r="DDQ102" s="31"/>
      <c r="DDR102" s="24"/>
      <c r="DDS102" s="24"/>
      <c r="DDT102" s="26"/>
      <c r="DDU102" s="37"/>
      <c r="DDV102" s="38"/>
      <c r="DDW102" s="38"/>
      <c r="DDX102" s="31"/>
      <c r="DDY102" s="24"/>
      <c r="DDZ102" s="24"/>
      <c r="DEA102" s="26"/>
      <c r="DEB102" s="37"/>
      <c r="DEC102" s="38"/>
      <c r="DED102" s="38"/>
      <c r="DEE102" s="31"/>
      <c r="DEF102" s="24"/>
      <c r="DEG102" s="24"/>
      <c r="DEH102" s="26"/>
      <c r="DEI102" s="37"/>
      <c r="DEJ102" s="38"/>
      <c r="DEK102" s="38"/>
      <c r="DEL102" s="31"/>
      <c r="DEM102" s="24"/>
      <c r="DEN102" s="24"/>
      <c r="DEO102" s="26"/>
      <c r="DEP102" s="37"/>
      <c r="DEQ102" s="38"/>
      <c r="DER102" s="38"/>
      <c r="DES102" s="31"/>
      <c r="DET102" s="24"/>
      <c r="DEU102" s="24"/>
      <c r="DEV102" s="26"/>
      <c r="DEW102" s="37"/>
      <c r="DEX102" s="38"/>
      <c r="DEY102" s="38"/>
      <c r="DEZ102" s="31"/>
      <c r="DFA102" s="24"/>
      <c r="DFB102" s="24"/>
      <c r="DFC102" s="26"/>
      <c r="DFD102" s="37"/>
      <c r="DFE102" s="38"/>
      <c r="DFF102" s="38"/>
      <c r="DFG102" s="31"/>
      <c r="DFH102" s="24"/>
      <c r="DFI102" s="24"/>
      <c r="DFJ102" s="26"/>
      <c r="DFK102" s="37"/>
      <c r="DFL102" s="38"/>
      <c r="DFM102" s="38"/>
      <c r="DFN102" s="31"/>
      <c r="DFO102" s="24"/>
      <c r="DFP102" s="24"/>
      <c r="DFQ102" s="26"/>
      <c r="DFR102" s="37"/>
      <c r="DFS102" s="38"/>
      <c r="DFT102" s="38"/>
      <c r="DFU102" s="31"/>
      <c r="DFV102" s="24"/>
      <c r="DFW102" s="24"/>
      <c r="DFX102" s="26"/>
      <c r="DFY102" s="37"/>
      <c r="DFZ102" s="38"/>
      <c r="DGA102" s="38"/>
      <c r="DGB102" s="31"/>
      <c r="DGC102" s="24"/>
      <c r="DGD102" s="24"/>
      <c r="DGE102" s="26"/>
      <c r="DGF102" s="37"/>
      <c r="DGG102" s="38"/>
      <c r="DGH102" s="38"/>
      <c r="DGI102" s="31"/>
      <c r="DGJ102" s="24"/>
      <c r="DGK102" s="24"/>
      <c r="DGL102" s="26"/>
      <c r="DGM102" s="37"/>
      <c r="DGN102" s="38"/>
      <c r="DGO102" s="38"/>
      <c r="DGP102" s="31"/>
      <c r="DGQ102" s="24"/>
      <c r="DGR102" s="24"/>
      <c r="DGS102" s="26"/>
      <c r="DGT102" s="37"/>
      <c r="DGU102" s="38"/>
      <c r="DGV102" s="38"/>
      <c r="DGW102" s="31"/>
      <c r="DGX102" s="24"/>
      <c r="DGY102" s="24"/>
      <c r="DGZ102" s="26"/>
      <c r="DHA102" s="37"/>
      <c r="DHB102" s="38"/>
      <c r="DHC102" s="38"/>
      <c r="DHD102" s="31"/>
      <c r="DHE102" s="24"/>
      <c r="DHF102" s="24"/>
      <c r="DHG102" s="26"/>
      <c r="DHH102" s="37"/>
      <c r="DHI102" s="38"/>
      <c r="DHJ102" s="38"/>
      <c r="DHK102" s="31"/>
      <c r="DHL102" s="24"/>
      <c r="DHM102" s="24"/>
      <c r="DHN102" s="26"/>
      <c r="DHO102" s="37"/>
      <c r="DHP102" s="38"/>
      <c r="DHQ102" s="38"/>
      <c r="DHR102" s="31"/>
      <c r="DHS102" s="24"/>
      <c r="DHT102" s="24"/>
      <c r="DHU102" s="26"/>
      <c r="DHV102" s="37"/>
      <c r="DHW102" s="38"/>
      <c r="DHX102" s="38"/>
      <c r="DHY102" s="31"/>
      <c r="DHZ102" s="24"/>
      <c r="DIA102" s="24"/>
      <c r="DIB102" s="26"/>
      <c r="DIC102" s="37"/>
      <c r="DID102" s="38"/>
      <c r="DIE102" s="38"/>
      <c r="DIF102" s="31"/>
      <c r="DIG102" s="24"/>
      <c r="DIH102" s="24"/>
      <c r="DII102" s="26"/>
      <c r="DIJ102" s="37"/>
      <c r="DIK102" s="38"/>
      <c r="DIL102" s="38"/>
      <c r="DIM102" s="31"/>
      <c r="DIN102" s="24"/>
      <c r="DIO102" s="24"/>
      <c r="DIP102" s="26"/>
      <c r="DIQ102" s="37"/>
      <c r="DIR102" s="38"/>
      <c r="DIS102" s="38"/>
      <c r="DIT102" s="31"/>
      <c r="DIU102" s="24"/>
      <c r="DIV102" s="24"/>
      <c r="DIW102" s="26"/>
      <c r="DIX102" s="37"/>
      <c r="DIY102" s="38"/>
      <c r="DIZ102" s="38"/>
      <c r="DJA102" s="31"/>
      <c r="DJB102" s="24"/>
      <c r="DJC102" s="24"/>
      <c r="DJD102" s="26"/>
      <c r="DJE102" s="37"/>
      <c r="DJF102" s="38"/>
      <c r="DJG102" s="38"/>
      <c r="DJH102" s="31"/>
      <c r="DJI102" s="24"/>
      <c r="DJJ102" s="24"/>
      <c r="DJK102" s="26"/>
      <c r="DJL102" s="37"/>
      <c r="DJM102" s="38"/>
      <c r="DJN102" s="38"/>
      <c r="DJO102" s="31"/>
      <c r="DJP102" s="24"/>
      <c r="DJQ102" s="24"/>
      <c r="DJR102" s="26"/>
      <c r="DJS102" s="37"/>
      <c r="DJT102" s="38"/>
      <c r="DJU102" s="38"/>
      <c r="DJV102" s="31"/>
      <c r="DJW102" s="24"/>
      <c r="DJX102" s="24"/>
      <c r="DJY102" s="26"/>
      <c r="DJZ102" s="37"/>
      <c r="DKA102" s="38"/>
      <c r="DKB102" s="38"/>
      <c r="DKC102" s="31"/>
      <c r="DKD102" s="24"/>
      <c r="DKE102" s="24"/>
      <c r="DKF102" s="26"/>
      <c r="DKG102" s="37"/>
      <c r="DKH102" s="38"/>
      <c r="DKI102" s="38"/>
      <c r="DKJ102" s="31"/>
      <c r="DKK102" s="24"/>
      <c r="DKL102" s="24"/>
      <c r="DKM102" s="26"/>
      <c r="DKN102" s="37"/>
      <c r="DKO102" s="38"/>
      <c r="DKP102" s="38"/>
      <c r="DKQ102" s="31"/>
      <c r="DKR102" s="24"/>
      <c r="DKS102" s="24"/>
      <c r="DKT102" s="26"/>
      <c r="DKU102" s="37"/>
      <c r="DKV102" s="38"/>
      <c r="DKW102" s="38"/>
      <c r="DKX102" s="31"/>
      <c r="DKY102" s="24"/>
      <c r="DKZ102" s="24"/>
      <c r="DLA102" s="26"/>
      <c r="DLB102" s="37"/>
      <c r="DLC102" s="38"/>
      <c r="DLD102" s="38"/>
      <c r="DLE102" s="31"/>
      <c r="DLF102" s="24"/>
      <c r="DLG102" s="24"/>
      <c r="DLH102" s="26"/>
      <c r="DLI102" s="37"/>
      <c r="DLJ102" s="38"/>
      <c r="DLK102" s="38"/>
      <c r="DLL102" s="31"/>
      <c r="DLM102" s="24"/>
      <c r="DLN102" s="24"/>
      <c r="DLO102" s="26"/>
      <c r="DLP102" s="37"/>
      <c r="DLQ102" s="38"/>
      <c r="DLR102" s="38"/>
      <c r="DLS102" s="31"/>
      <c r="DLT102" s="24"/>
      <c r="DLU102" s="24"/>
      <c r="DLV102" s="26"/>
      <c r="DLW102" s="37"/>
      <c r="DLX102" s="38"/>
      <c r="DLY102" s="38"/>
      <c r="DLZ102" s="31"/>
      <c r="DMA102" s="24"/>
      <c r="DMB102" s="24"/>
      <c r="DMC102" s="26"/>
      <c r="DMD102" s="37"/>
      <c r="DME102" s="38"/>
      <c r="DMF102" s="38"/>
      <c r="DMG102" s="31"/>
      <c r="DMH102" s="24"/>
      <c r="DMI102" s="24"/>
      <c r="DMJ102" s="26"/>
      <c r="DMK102" s="37"/>
      <c r="DML102" s="38"/>
      <c r="DMM102" s="38"/>
      <c r="DMN102" s="31"/>
      <c r="DMO102" s="24"/>
      <c r="DMP102" s="24"/>
      <c r="DMQ102" s="26"/>
      <c r="DMR102" s="37"/>
      <c r="DMS102" s="38"/>
      <c r="DMT102" s="38"/>
      <c r="DMU102" s="31"/>
      <c r="DMV102" s="24"/>
      <c r="DMW102" s="24"/>
      <c r="DMX102" s="26"/>
      <c r="DMY102" s="37"/>
      <c r="DMZ102" s="38"/>
      <c r="DNA102" s="38"/>
      <c r="DNB102" s="31"/>
      <c r="DNC102" s="24"/>
      <c r="DND102" s="24"/>
      <c r="DNE102" s="26"/>
      <c r="DNF102" s="37"/>
      <c r="DNG102" s="38"/>
      <c r="DNH102" s="38"/>
      <c r="DNI102" s="31"/>
      <c r="DNJ102" s="24"/>
      <c r="DNK102" s="24"/>
      <c r="DNL102" s="26"/>
      <c r="DNM102" s="37"/>
      <c r="DNN102" s="38"/>
      <c r="DNO102" s="38"/>
      <c r="DNP102" s="31"/>
      <c r="DNQ102" s="24"/>
      <c r="DNR102" s="24"/>
      <c r="DNS102" s="26"/>
      <c r="DNT102" s="37"/>
      <c r="DNU102" s="38"/>
      <c r="DNV102" s="38"/>
      <c r="DNW102" s="31"/>
      <c r="DNX102" s="24"/>
      <c r="DNY102" s="24"/>
      <c r="DNZ102" s="26"/>
      <c r="DOA102" s="37"/>
      <c r="DOB102" s="38"/>
      <c r="DOC102" s="38"/>
      <c r="DOD102" s="31"/>
      <c r="DOE102" s="24"/>
      <c r="DOF102" s="24"/>
      <c r="DOG102" s="26"/>
      <c r="DOH102" s="37"/>
      <c r="DOI102" s="38"/>
      <c r="DOJ102" s="38"/>
      <c r="DOK102" s="31"/>
      <c r="DOL102" s="24"/>
      <c r="DOM102" s="24"/>
      <c r="DON102" s="26"/>
      <c r="DOO102" s="37"/>
      <c r="DOP102" s="38"/>
      <c r="DOQ102" s="38"/>
      <c r="DOR102" s="31"/>
      <c r="DOS102" s="24"/>
      <c r="DOT102" s="24"/>
      <c r="DOU102" s="26"/>
      <c r="DOV102" s="37"/>
      <c r="DOW102" s="38"/>
      <c r="DOX102" s="38"/>
      <c r="DOY102" s="31"/>
      <c r="DOZ102" s="24"/>
      <c r="DPA102" s="24"/>
      <c r="DPB102" s="26"/>
      <c r="DPC102" s="37"/>
      <c r="DPD102" s="38"/>
      <c r="DPE102" s="38"/>
      <c r="DPF102" s="31"/>
      <c r="DPG102" s="24"/>
      <c r="DPH102" s="24"/>
      <c r="DPI102" s="26"/>
      <c r="DPJ102" s="37"/>
      <c r="DPK102" s="38"/>
      <c r="DPL102" s="38"/>
      <c r="DPM102" s="31"/>
      <c r="DPN102" s="24"/>
      <c r="DPO102" s="24"/>
      <c r="DPP102" s="26"/>
      <c r="DPQ102" s="37"/>
      <c r="DPR102" s="38"/>
      <c r="DPS102" s="38"/>
      <c r="DPT102" s="31"/>
      <c r="DPU102" s="24"/>
      <c r="DPV102" s="24"/>
      <c r="DPW102" s="26"/>
      <c r="DPX102" s="37"/>
      <c r="DPY102" s="38"/>
      <c r="DPZ102" s="38"/>
      <c r="DQA102" s="31"/>
      <c r="DQB102" s="24"/>
      <c r="DQC102" s="24"/>
      <c r="DQD102" s="26"/>
      <c r="DQE102" s="37"/>
      <c r="DQF102" s="38"/>
      <c r="DQG102" s="38"/>
      <c r="DQH102" s="31"/>
      <c r="DQI102" s="24"/>
      <c r="DQJ102" s="24"/>
      <c r="DQK102" s="26"/>
      <c r="DQL102" s="37"/>
      <c r="DQM102" s="38"/>
      <c r="DQN102" s="38"/>
      <c r="DQO102" s="31"/>
      <c r="DQP102" s="24"/>
      <c r="DQQ102" s="24"/>
      <c r="DQR102" s="26"/>
      <c r="DQS102" s="37"/>
      <c r="DQT102" s="38"/>
      <c r="DQU102" s="38"/>
      <c r="DQV102" s="31"/>
      <c r="DQW102" s="24"/>
      <c r="DQX102" s="24"/>
      <c r="DQY102" s="26"/>
      <c r="DQZ102" s="37"/>
      <c r="DRA102" s="38"/>
      <c r="DRB102" s="38"/>
      <c r="DRC102" s="31"/>
      <c r="DRD102" s="24"/>
      <c r="DRE102" s="24"/>
      <c r="DRF102" s="26"/>
      <c r="DRG102" s="37"/>
      <c r="DRH102" s="38"/>
      <c r="DRI102" s="38"/>
      <c r="DRJ102" s="31"/>
      <c r="DRK102" s="24"/>
      <c r="DRL102" s="24"/>
      <c r="DRM102" s="26"/>
      <c r="DRN102" s="37"/>
      <c r="DRO102" s="38"/>
      <c r="DRP102" s="38"/>
      <c r="DRQ102" s="31"/>
      <c r="DRR102" s="24"/>
      <c r="DRS102" s="24"/>
      <c r="DRT102" s="26"/>
      <c r="DRU102" s="37"/>
      <c r="DRV102" s="38"/>
      <c r="DRW102" s="38"/>
      <c r="DRX102" s="31"/>
      <c r="DRY102" s="24"/>
      <c r="DRZ102" s="24"/>
      <c r="DSA102" s="26"/>
      <c r="DSB102" s="37"/>
      <c r="DSC102" s="38"/>
      <c r="DSD102" s="38"/>
      <c r="DSE102" s="31"/>
      <c r="DSF102" s="24"/>
      <c r="DSG102" s="24"/>
      <c r="DSH102" s="26"/>
      <c r="DSI102" s="37"/>
      <c r="DSJ102" s="38"/>
      <c r="DSK102" s="38"/>
      <c r="DSL102" s="31"/>
      <c r="DSM102" s="24"/>
      <c r="DSN102" s="24"/>
      <c r="DSO102" s="26"/>
      <c r="DSP102" s="37"/>
      <c r="DSQ102" s="38"/>
      <c r="DSR102" s="38"/>
      <c r="DSS102" s="31"/>
      <c r="DST102" s="24"/>
      <c r="DSU102" s="24"/>
      <c r="DSV102" s="26"/>
      <c r="DSW102" s="37"/>
      <c r="DSX102" s="38"/>
      <c r="DSY102" s="38"/>
      <c r="DSZ102" s="31"/>
      <c r="DTA102" s="24"/>
      <c r="DTB102" s="24"/>
      <c r="DTC102" s="26"/>
      <c r="DTD102" s="37"/>
      <c r="DTE102" s="38"/>
      <c r="DTF102" s="38"/>
      <c r="DTG102" s="31"/>
      <c r="DTH102" s="24"/>
      <c r="DTI102" s="24"/>
      <c r="DTJ102" s="26"/>
      <c r="DTK102" s="37"/>
      <c r="DTL102" s="38"/>
      <c r="DTM102" s="38"/>
      <c r="DTN102" s="31"/>
      <c r="DTO102" s="24"/>
      <c r="DTP102" s="24"/>
      <c r="DTQ102" s="26"/>
      <c r="DTR102" s="37"/>
      <c r="DTS102" s="38"/>
      <c r="DTT102" s="38"/>
      <c r="DTU102" s="31"/>
      <c r="DTV102" s="24"/>
      <c r="DTW102" s="24"/>
      <c r="DTX102" s="26"/>
      <c r="DTY102" s="37"/>
      <c r="DTZ102" s="38"/>
      <c r="DUA102" s="38"/>
      <c r="DUB102" s="31"/>
      <c r="DUC102" s="24"/>
      <c r="DUD102" s="24"/>
      <c r="DUE102" s="26"/>
      <c r="DUF102" s="37"/>
      <c r="DUG102" s="38"/>
      <c r="DUH102" s="38"/>
      <c r="DUI102" s="31"/>
      <c r="DUJ102" s="24"/>
      <c r="DUK102" s="24"/>
      <c r="DUL102" s="26"/>
      <c r="DUM102" s="37"/>
      <c r="DUN102" s="38"/>
      <c r="DUO102" s="38"/>
      <c r="DUP102" s="31"/>
      <c r="DUQ102" s="24"/>
      <c r="DUR102" s="24"/>
      <c r="DUS102" s="26"/>
      <c r="DUT102" s="37"/>
      <c r="DUU102" s="38"/>
      <c r="DUV102" s="38"/>
      <c r="DUW102" s="31"/>
      <c r="DUX102" s="24"/>
      <c r="DUY102" s="24"/>
      <c r="DUZ102" s="26"/>
      <c r="DVA102" s="37"/>
      <c r="DVB102" s="38"/>
      <c r="DVC102" s="38"/>
      <c r="DVD102" s="31"/>
      <c r="DVE102" s="24"/>
      <c r="DVF102" s="24"/>
      <c r="DVG102" s="26"/>
      <c r="DVH102" s="37"/>
      <c r="DVI102" s="38"/>
      <c r="DVJ102" s="38"/>
      <c r="DVK102" s="31"/>
      <c r="DVL102" s="24"/>
      <c r="DVM102" s="24"/>
      <c r="DVN102" s="26"/>
      <c r="DVO102" s="37"/>
      <c r="DVP102" s="38"/>
      <c r="DVQ102" s="38"/>
      <c r="DVR102" s="31"/>
      <c r="DVS102" s="24"/>
      <c r="DVT102" s="24"/>
      <c r="DVU102" s="26"/>
      <c r="DVV102" s="37"/>
      <c r="DVW102" s="38"/>
      <c r="DVX102" s="38"/>
      <c r="DVY102" s="31"/>
      <c r="DVZ102" s="24"/>
      <c r="DWA102" s="24"/>
      <c r="DWB102" s="26"/>
      <c r="DWC102" s="37"/>
      <c r="DWD102" s="38"/>
      <c r="DWE102" s="38"/>
      <c r="DWF102" s="31"/>
      <c r="DWG102" s="24"/>
      <c r="DWH102" s="24"/>
      <c r="DWI102" s="26"/>
      <c r="DWJ102" s="37"/>
      <c r="DWK102" s="38"/>
      <c r="DWL102" s="38"/>
      <c r="DWM102" s="31"/>
      <c r="DWN102" s="24"/>
      <c r="DWO102" s="24"/>
      <c r="DWP102" s="26"/>
      <c r="DWQ102" s="37"/>
      <c r="DWR102" s="38"/>
      <c r="DWS102" s="38"/>
      <c r="DWT102" s="31"/>
      <c r="DWU102" s="24"/>
      <c r="DWV102" s="24"/>
      <c r="DWW102" s="26"/>
      <c r="DWX102" s="37"/>
      <c r="DWY102" s="38"/>
      <c r="DWZ102" s="38"/>
      <c r="DXA102" s="31"/>
      <c r="DXB102" s="24"/>
      <c r="DXC102" s="24"/>
      <c r="DXD102" s="26"/>
      <c r="DXE102" s="37"/>
      <c r="DXF102" s="38"/>
      <c r="DXG102" s="38"/>
      <c r="DXH102" s="31"/>
      <c r="DXI102" s="24"/>
      <c r="DXJ102" s="24"/>
      <c r="DXK102" s="26"/>
      <c r="DXL102" s="37"/>
      <c r="DXM102" s="38"/>
      <c r="DXN102" s="38"/>
      <c r="DXO102" s="31"/>
      <c r="DXP102" s="24"/>
      <c r="DXQ102" s="24"/>
      <c r="DXR102" s="26"/>
      <c r="DXS102" s="37"/>
      <c r="DXT102" s="38"/>
      <c r="DXU102" s="38"/>
      <c r="DXV102" s="31"/>
      <c r="DXW102" s="24"/>
      <c r="DXX102" s="24"/>
      <c r="DXY102" s="26"/>
      <c r="DXZ102" s="37"/>
      <c r="DYA102" s="38"/>
      <c r="DYB102" s="38"/>
      <c r="DYC102" s="31"/>
      <c r="DYD102" s="24"/>
      <c r="DYE102" s="24"/>
      <c r="DYF102" s="26"/>
      <c r="DYG102" s="37"/>
      <c r="DYH102" s="38"/>
      <c r="DYI102" s="38"/>
      <c r="DYJ102" s="31"/>
      <c r="DYK102" s="24"/>
      <c r="DYL102" s="24"/>
      <c r="DYM102" s="26"/>
      <c r="DYN102" s="37"/>
      <c r="DYO102" s="38"/>
      <c r="DYP102" s="38"/>
      <c r="DYQ102" s="31"/>
      <c r="DYR102" s="24"/>
      <c r="DYS102" s="24"/>
      <c r="DYT102" s="26"/>
      <c r="DYU102" s="37"/>
      <c r="DYV102" s="38"/>
      <c r="DYW102" s="38"/>
      <c r="DYX102" s="31"/>
      <c r="DYY102" s="24"/>
      <c r="DYZ102" s="24"/>
      <c r="DZA102" s="26"/>
      <c r="DZB102" s="37"/>
      <c r="DZC102" s="38"/>
      <c r="DZD102" s="38"/>
      <c r="DZE102" s="31"/>
      <c r="DZF102" s="24"/>
      <c r="DZG102" s="24"/>
      <c r="DZH102" s="26"/>
      <c r="DZI102" s="37"/>
      <c r="DZJ102" s="38"/>
      <c r="DZK102" s="38"/>
      <c r="DZL102" s="31"/>
      <c r="DZM102" s="24"/>
      <c r="DZN102" s="24"/>
      <c r="DZO102" s="26"/>
      <c r="DZP102" s="37"/>
      <c r="DZQ102" s="38"/>
      <c r="DZR102" s="38"/>
      <c r="DZS102" s="31"/>
      <c r="DZT102" s="24"/>
      <c r="DZU102" s="24"/>
      <c r="DZV102" s="26"/>
      <c r="DZW102" s="37"/>
      <c r="DZX102" s="38"/>
      <c r="DZY102" s="38"/>
      <c r="DZZ102" s="31"/>
      <c r="EAA102" s="24"/>
      <c r="EAB102" s="24"/>
      <c r="EAC102" s="26"/>
      <c r="EAD102" s="37"/>
      <c r="EAE102" s="38"/>
      <c r="EAF102" s="38"/>
      <c r="EAG102" s="31"/>
      <c r="EAH102" s="24"/>
      <c r="EAI102" s="24"/>
      <c r="EAJ102" s="26"/>
      <c r="EAK102" s="37"/>
      <c r="EAL102" s="38"/>
      <c r="EAM102" s="38"/>
      <c r="EAN102" s="31"/>
      <c r="EAO102" s="24"/>
      <c r="EAP102" s="24"/>
      <c r="EAQ102" s="26"/>
      <c r="EAR102" s="37"/>
      <c r="EAS102" s="38"/>
      <c r="EAT102" s="38"/>
      <c r="EAU102" s="31"/>
      <c r="EAV102" s="24"/>
      <c r="EAW102" s="24"/>
      <c r="EAX102" s="26"/>
      <c r="EAY102" s="37"/>
      <c r="EAZ102" s="38"/>
      <c r="EBA102" s="38"/>
      <c r="EBB102" s="31"/>
      <c r="EBC102" s="24"/>
      <c r="EBD102" s="24"/>
      <c r="EBE102" s="26"/>
      <c r="EBF102" s="37"/>
      <c r="EBG102" s="38"/>
      <c r="EBH102" s="38"/>
      <c r="EBI102" s="31"/>
      <c r="EBJ102" s="24"/>
      <c r="EBK102" s="24"/>
      <c r="EBL102" s="26"/>
      <c r="EBM102" s="37"/>
      <c r="EBN102" s="38"/>
      <c r="EBO102" s="38"/>
      <c r="EBP102" s="31"/>
      <c r="EBQ102" s="24"/>
      <c r="EBR102" s="24"/>
      <c r="EBS102" s="26"/>
      <c r="EBT102" s="37"/>
      <c r="EBU102" s="38"/>
      <c r="EBV102" s="38"/>
      <c r="EBW102" s="31"/>
      <c r="EBX102" s="24"/>
      <c r="EBY102" s="24"/>
      <c r="EBZ102" s="26"/>
      <c r="ECA102" s="37"/>
      <c r="ECB102" s="38"/>
      <c r="ECC102" s="38"/>
      <c r="ECD102" s="31"/>
      <c r="ECE102" s="24"/>
      <c r="ECF102" s="24"/>
      <c r="ECG102" s="26"/>
      <c r="ECH102" s="37"/>
      <c r="ECI102" s="38"/>
      <c r="ECJ102" s="38"/>
      <c r="ECK102" s="31"/>
      <c r="ECL102" s="24"/>
      <c r="ECM102" s="24"/>
      <c r="ECN102" s="26"/>
      <c r="ECO102" s="37"/>
      <c r="ECP102" s="38"/>
      <c r="ECQ102" s="38"/>
      <c r="ECR102" s="31"/>
      <c r="ECS102" s="24"/>
      <c r="ECT102" s="24"/>
      <c r="ECU102" s="26"/>
      <c r="ECV102" s="37"/>
      <c r="ECW102" s="38"/>
      <c r="ECX102" s="38"/>
      <c r="ECY102" s="31"/>
      <c r="ECZ102" s="24"/>
      <c r="EDA102" s="24"/>
      <c r="EDB102" s="26"/>
      <c r="EDC102" s="37"/>
      <c r="EDD102" s="38"/>
      <c r="EDE102" s="38"/>
      <c r="EDF102" s="31"/>
      <c r="EDG102" s="24"/>
      <c r="EDH102" s="24"/>
      <c r="EDI102" s="26"/>
      <c r="EDJ102" s="37"/>
      <c r="EDK102" s="38"/>
      <c r="EDL102" s="38"/>
      <c r="EDM102" s="31"/>
      <c r="EDN102" s="24"/>
      <c r="EDO102" s="24"/>
      <c r="EDP102" s="26"/>
      <c r="EDQ102" s="37"/>
      <c r="EDR102" s="38"/>
      <c r="EDS102" s="38"/>
      <c r="EDT102" s="31"/>
      <c r="EDU102" s="24"/>
      <c r="EDV102" s="24"/>
      <c r="EDW102" s="26"/>
      <c r="EDX102" s="37"/>
      <c r="EDY102" s="38"/>
      <c r="EDZ102" s="38"/>
      <c r="EEA102" s="31"/>
      <c r="EEB102" s="24"/>
      <c r="EEC102" s="24"/>
      <c r="EED102" s="26"/>
      <c r="EEE102" s="37"/>
      <c r="EEF102" s="38"/>
      <c r="EEG102" s="38"/>
      <c r="EEH102" s="31"/>
      <c r="EEI102" s="24"/>
      <c r="EEJ102" s="24"/>
      <c r="EEK102" s="26"/>
      <c r="EEL102" s="37"/>
      <c r="EEM102" s="38"/>
      <c r="EEN102" s="38"/>
      <c r="EEO102" s="31"/>
      <c r="EEP102" s="24"/>
      <c r="EEQ102" s="24"/>
      <c r="EER102" s="26"/>
      <c r="EES102" s="37"/>
      <c r="EET102" s="38"/>
      <c r="EEU102" s="38"/>
      <c r="EEV102" s="31"/>
      <c r="EEW102" s="24"/>
      <c r="EEX102" s="24"/>
      <c r="EEY102" s="26"/>
      <c r="EEZ102" s="37"/>
      <c r="EFA102" s="38"/>
      <c r="EFB102" s="38"/>
      <c r="EFC102" s="31"/>
      <c r="EFD102" s="24"/>
      <c r="EFE102" s="24"/>
      <c r="EFF102" s="26"/>
      <c r="EFG102" s="37"/>
      <c r="EFH102" s="38"/>
      <c r="EFI102" s="38"/>
      <c r="EFJ102" s="31"/>
      <c r="EFK102" s="24"/>
      <c r="EFL102" s="24"/>
      <c r="EFM102" s="26"/>
      <c r="EFN102" s="37"/>
      <c r="EFO102" s="38"/>
      <c r="EFP102" s="38"/>
      <c r="EFQ102" s="31"/>
      <c r="EFR102" s="24"/>
      <c r="EFS102" s="24"/>
      <c r="EFT102" s="26"/>
      <c r="EFU102" s="37"/>
      <c r="EFV102" s="38"/>
      <c r="EFW102" s="38"/>
      <c r="EFX102" s="31"/>
      <c r="EFY102" s="24"/>
      <c r="EFZ102" s="24"/>
      <c r="EGA102" s="26"/>
      <c r="EGB102" s="37"/>
      <c r="EGC102" s="38"/>
      <c r="EGD102" s="38"/>
      <c r="EGE102" s="31"/>
      <c r="EGF102" s="24"/>
      <c r="EGG102" s="24"/>
      <c r="EGH102" s="26"/>
      <c r="EGI102" s="37"/>
      <c r="EGJ102" s="38"/>
      <c r="EGK102" s="38"/>
      <c r="EGL102" s="31"/>
      <c r="EGM102" s="24"/>
      <c r="EGN102" s="24"/>
      <c r="EGO102" s="26"/>
      <c r="EGP102" s="37"/>
      <c r="EGQ102" s="38"/>
      <c r="EGR102" s="38"/>
      <c r="EGS102" s="31"/>
      <c r="EGT102" s="24"/>
      <c r="EGU102" s="24"/>
      <c r="EGV102" s="26"/>
      <c r="EGW102" s="37"/>
      <c r="EGX102" s="38"/>
      <c r="EGY102" s="38"/>
      <c r="EGZ102" s="31"/>
      <c r="EHA102" s="24"/>
      <c r="EHB102" s="24"/>
      <c r="EHC102" s="26"/>
      <c r="EHD102" s="37"/>
      <c r="EHE102" s="38"/>
      <c r="EHF102" s="38"/>
      <c r="EHG102" s="31"/>
      <c r="EHH102" s="24"/>
      <c r="EHI102" s="24"/>
      <c r="EHJ102" s="26"/>
      <c r="EHK102" s="37"/>
      <c r="EHL102" s="38"/>
      <c r="EHM102" s="38"/>
      <c r="EHN102" s="31"/>
      <c r="EHO102" s="24"/>
      <c r="EHP102" s="24"/>
      <c r="EHQ102" s="26"/>
      <c r="EHR102" s="37"/>
      <c r="EHS102" s="38"/>
      <c r="EHT102" s="38"/>
      <c r="EHU102" s="31"/>
      <c r="EHV102" s="24"/>
      <c r="EHW102" s="24"/>
      <c r="EHX102" s="26"/>
      <c r="EHY102" s="37"/>
      <c r="EHZ102" s="38"/>
      <c r="EIA102" s="38"/>
      <c r="EIB102" s="31"/>
      <c r="EIC102" s="24"/>
      <c r="EID102" s="24"/>
      <c r="EIE102" s="26"/>
      <c r="EIF102" s="37"/>
      <c r="EIG102" s="38"/>
      <c r="EIH102" s="38"/>
      <c r="EII102" s="31"/>
      <c r="EIJ102" s="24"/>
      <c r="EIK102" s="24"/>
      <c r="EIL102" s="26"/>
      <c r="EIM102" s="37"/>
      <c r="EIN102" s="38"/>
      <c r="EIO102" s="38"/>
      <c r="EIP102" s="31"/>
      <c r="EIQ102" s="24"/>
      <c r="EIR102" s="24"/>
      <c r="EIS102" s="26"/>
      <c r="EIT102" s="37"/>
      <c r="EIU102" s="38"/>
      <c r="EIV102" s="38"/>
      <c r="EIW102" s="31"/>
      <c r="EIX102" s="24"/>
      <c r="EIY102" s="24"/>
      <c r="EIZ102" s="26"/>
      <c r="EJA102" s="37"/>
      <c r="EJB102" s="38"/>
      <c r="EJC102" s="38"/>
      <c r="EJD102" s="31"/>
      <c r="EJE102" s="24"/>
      <c r="EJF102" s="24"/>
      <c r="EJG102" s="26"/>
      <c r="EJH102" s="37"/>
      <c r="EJI102" s="38"/>
      <c r="EJJ102" s="38"/>
      <c r="EJK102" s="31"/>
      <c r="EJL102" s="24"/>
      <c r="EJM102" s="24"/>
      <c r="EJN102" s="26"/>
      <c r="EJO102" s="37"/>
      <c r="EJP102" s="38"/>
      <c r="EJQ102" s="38"/>
      <c r="EJR102" s="31"/>
      <c r="EJS102" s="24"/>
      <c r="EJT102" s="24"/>
      <c r="EJU102" s="26"/>
      <c r="EJV102" s="37"/>
      <c r="EJW102" s="38"/>
      <c r="EJX102" s="38"/>
      <c r="EJY102" s="31"/>
      <c r="EJZ102" s="24"/>
      <c r="EKA102" s="24"/>
      <c r="EKB102" s="26"/>
      <c r="EKC102" s="37"/>
      <c r="EKD102" s="38"/>
      <c r="EKE102" s="38"/>
      <c r="EKF102" s="31"/>
      <c r="EKG102" s="24"/>
      <c r="EKH102" s="24"/>
      <c r="EKI102" s="26"/>
      <c r="EKJ102" s="37"/>
      <c r="EKK102" s="38"/>
      <c r="EKL102" s="38"/>
      <c r="EKM102" s="31"/>
      <c r="EKN102" s="24"/>
      <c r="EKO102" s="24"/>
      <c r="EKP102" s="26"/>
      <c r="EKQ102" s="37"/>
      <c r="EKR102" s="38"/>
      <c r="EKS102" s="38"/>
      <c r="EKT102" s="31"/>
      <c r="EKU102" s="24"/>
      <c r="EKV102" s="24"/>
      <c r="EKW102" s="26"/>
      <c r="EKX102" s="37"/>
      <c r="EKY102" s="38"/>
      <c r="EKZ102" s="38"/>
      <c r="ELA102" s="31"/>
      <c r="ELB102" s="24"/>
      <c r="ELC102" s="24"/>
      <c r="ELD102" s="26"/>
      <c r="ELE102" s="37"/>
      <c r="ELF102" s="38"/>
      <c r="ELG102" s="38"/>
      <c r="ELH102" s="31"/>
      <c r="ELI102" s="24"/>
      <c r="ELJ102" s="24"/>
      <c r="ELK102" s="26"/>
      <c r="ELL102" s="37"/>
      <c r="ELM102" s="38"/>
      <c r="ELN102" s="38"/>
      <c r="ELO102" s="31"/>
      <c r="ELP102" s="24"/>
      <c r="ELQ102" s="24"/>
      <c r="ELR102" s="26"/>
      <c r="ELS102" s="37"/>
      <c r="ELT102" s="38"/>
      <c r="ELU102" s="38"/>
      <c r="ELV102" s="31"/>
      <c r="ELW102" s="24"/>
      <c r="ELX102" s="24"/>
      <c r="ELY102" s="26"/>
      <c r="ELZ102" s="37"/>
      <c r="EMA102" s="38"/>
      <c r="EMB102" s="38"/>
      <c r="EMC102" s="31"/>
      <c r="EMD102" s="24"/>
      <c r="EME102" s="24"/>
      <c r="EMF102" s="26"/>
      <c r="EMG102" s="37"/>
      <c r="EMH102" s="38"/>
      <c r="EMI102" s="38"/>
      <c r="EMJ102" s="31"/>
      <c r="EMK102" s="24"/>
      <c r="EML102" s="24"/>
      <c r="EMM102" s="26"/>
      <c r="EMN102" s="37"/>
      <c r="EMO102" s="38"/>
      <c r="EMP102" s="38"/>
      <c r="EMQ102" s="31"/>
      <c r="EMR102" s="24"/>
      <c r="EMS102" s="24"/>
      <c r="EMT102" s="26"/>
      <c r="EMU102" s="37"/>
      <c r="EMV102" s="38"/>
      <c r="EMW102" s="38"/>
      <c r="EMX102" s="31"/>
      <c r="EMY102" s="24"/>
      <c r="EMZ102" s="24"/>
      <c r="ENA102" s="26"/>
      <c r="ENB102" s="37"/>
      <c r="ENC102" s="38"/>
      <c r="END102" s="38"/>
      <c r="ENE102" s="31"/>
      <c r="ENF102" s="24"/>
      <c r="ENG102" s="24"/>
      <c r="ENH102" s="26"/>
      <c r="ENI102" s="37"/>
      <c r="ENJ102" s="38"/>
      <c r="ENK102" s="38"/>
      <c r="ENL102" s="31"/>
      <c r="ENM102" s="24"/>
      <c r="ENN102" s="24"/>
      <c r="ENO102" s="26"/>
      <c r="ENP102" s="37"/>
      <c r="ENQ102" s="38"/>
      <c r="ENR102" s="38"/>
      <c r="ENS102" s="31"/>
      <c r="ENT102" s="24"/>
      <c r="ENU102" s="24"/>
      <c r="ENV102" s="26"/>
      <c r="ENW102" s="37"/>
      <c r="ENX102" s="38"/>
      <c r="ENY102" s="38"/>
      <c r="ENZ102" s="31"/>
      <c r="EOA102" s="24"/>
      <c r="EOB102" s="24"/>
      <c r="EOC102" s="26"/>
      <c r="EOD102" s="37"/>
      <c r="EOE102" s="38"/>
      <c r="EOF102" s="38"/>
      <c r="EOG102" s="31"/>
      <c r="EOH102" s="24"/>
      <c r="EOI102" s="24"/>
      <c r="EOJ102" s="26"/>
      <c r="EOK102" s="37"/>
      <c r="EOL102" s="38"/>
      <c r="EOM102" s="38"/>
      <c r="EON102" s="31"/>
      <c r="EOO102" s="24"/>
      <c r="EOP102" s="24"/>
      <c r="EOQ102" s="26"/>
      <c r="EOR102" s="37"/>
      <c r="EOS102" s="38"/>
      <c r="EOT102" s="38"/>
      <c r="EOU102" s="31"/>
      <c r="EOV102" s="24"/>
      <c r="EOW102" s="24"/>
      <c r="EOX102" s="26"/>
      <c r="EOY102" s="37"/>
      <c r="EOZ102" s="38"/>
      <c r="EPA102" s="38"/>
      <c r="EPB102" s="31"/>
      <c r="EPC102" s="24"/>
      <c r="EPD102" s="24"/>
      <c r="EPE102" s="26"/>
      <c r="EPF102" s="37"/>
      <c r="EPG102" s="38"/>
      <c r="EPH102" s="38"/>
      <c r="EPI102" s="31"/>
      <c r="EPJ102" s="24"/>
      <c r="EPK102" s="24"/>
      <c r="EPL102" s="26"/>
      <c r="EPM102" s="37"/>
      <c r="EPN102" s="38"/>
      <c r="EPO102" s="38"/>
      <c r="EPP102" s="31"/>
      <c r="EPQ102" s="24"/>
      <c r="EPR102" s="24"/>
      <c r="EPS102" s="26"/>
      <c r="EPT102" s="37"/>
      <c r="EPU102" s="38"/>
      <c r="EPV102" s="38"/>
      <c r="EPW102" s="31"/>
      <c r="EPX102" s="24"/>
      <c r="EPY102" s="24"/>
      <c r="EPZ102" s="26"/>
      <c r="EQA102" s="37"/>
      <c r="EQB102" s="38"/>
      <c r="EQC102" s="38"/>
      <c r="EQD102" s="31"/>
      <c r="EQE102" s="24"/>
      <c r="EQF102" s="24"/>
      <c r="EQG102" s="26"/>
      <c r="EQH102" s="37"/>
      <c r="EQI102" s="38"/>
      <c r="EQJ102" s="38"/>
      <c r="EQK102" s="31"/>
      <c r="EQL102" s="24"/>
      <c r="EQM102" s="24"/>
      <c r="EQN102" s="26"/>
      <c r="EQO102" s="37"/>
      <c r="EQP102" s="38"/>
      <c r="EQQ102" s="38"/>
      <c r="EQR102" s="31"/>
      <c r="EQS102" s="24"/>
      <c r="EQT102" s="24"/>
      <c r="EQU102" s="26"/>
      <c r="EQV102" s="37"/>
      <c r="EQW102" s="38"/>
      <c r="EQX102" s="38"/>
      <c r="EQY102" s="31"/>
      <c r="EQZ102" s="24"/>
      <c r="ERA102" s="24"/>
      <c r="ERB102" s="26"/>
      <c r="ERC102" s="37"/>
      <c r="ERD102" s="38"/>
      <c r="ERE102" s="38"/>
      <c r="ERF102" s="31"/>
      <c r="ERG102" s="24"/>
      <c r="ERH102" s="24"/>
      <c r="ERI102" s="26"/>
      <c r="ERJ102" s="37"/>
      <c r="ERK102" s="38"/>
      <c r="ERL102" s="38"/>
      <c r="ERM102" s="31"/>
      <c r="ERN102" s="24"/>
      <c r="ERO102" s="24"/>
      <c r="ERP102" s="26"/>
      <c r="ERQ102" s="37"/>
      <c r="ERR102" s="38"/>
      <c r="ERS102" s="38"/>
      <c r="ERT102" s="31"/>
      <c r="ERU102" s="24"/>
      <c r="ERV102" s="24"/>
      <c r="ERW102" s="26"/>
      <c r="ERX102" s="37"/>
      <c r="ERY102" s="38"/>
      <c r="ERZ102" s="38"/>
      <c r="ESA102" s="31"/>
      <c r="ESB102" s="24"/>
      <c r="ESC102" s="24"/>
      <c r="ESD102" s="26"/>
      <c r="ESE102" s="37"/>
      <c r="ESF102" s="38"/>
      <c r="ESG102" s="38"/>
      <c r="ESH102" s="31"/>
      <c r="ESI102" s="24"/>
      <c r="ESJ102" s="24"/>
      <c r="ESK102" s="26"/>
      <c r="ESL102" s="37"/>
      <c r="ESM102" s="38"/>
      <c r="ESN102" s="38"/>
      <c r="ESO102" s="31"/>
      <c r="ESP102" s="24"/>
      <c r="ESQ102" s="24"/>
      <c r="ESR102" s="26"/>
      <c r="ESS102" s="37"/>
      <c r="EST102" s="38"/>
      <c r="ESU102" s="38"/>
      <c r="ESV102" s="31"/>
      <c r="ESW102" s="24"/>
      <c r="ESX102" s="24"/>
      <c r="ESY102" s="26"/>
      <c r="ESZ102" s="37"/>
      <c r="ETA102" s="38"/>
      <c r="ETB102" s="38"/>
      <c r="ETC102" s="31"/>
      <c r="ETD102" s="24"/>
      <c r="ETE102" s="24"/>
      <c r="ETF102" s="26"/>
      <c r="ETG102" s="37"/>
      <c r="ETH102" s="38"/>
      <c r="ETI102" s="38"/>
      <c r="ETJ102" s="31"/>
      <c r="ETK102" s="24"/>
      <c r="ETL102" s="24"/>
      <c r="ETM102" s="26"/>
      <c r="ETN102" s="37"/>
      <c r="ETO102" s="38"/>
      <c r="ETP102" s="38"/>
      <c r="ETQ102" s="31"/>
      <c r="ETR102" s="24"/>
      <c r="ETS102" s="24"/>
      <c r="ETT102" s="26"/>
      <c r="ETU102" s="37"/>
      <c r="ETV102" s="38"/>
      <c r="ETW102" s="38"/>
      <c r="ETX102" s="31"/>
      <c r="ETY102" s="24"/>
      <c r="ETZ102" s="24"/>
      <c r="EUA102" s="26"/>
      <c r="EUB102" s="37"/>
      <c r="EUC102" s="38"/>
      <c r="EUD102" s="38"/>
      <c r="EUE102" s="31"/>
      <c r="EUF102" s="24"/>
      <c r="EUG102" s="24"/>
      <c r="EUH102" s="26"/>
      <c r="EUI102" s="37"/>
      <c r="EUJ102" s="38"/>
      <c r="EUK102" s="38"/>
      <c r="EUL102" s="31"/>
      <c r="EUM102" s="24"/>
      <c r="EUN102" s="24"/>
      <c r="EUO102" s="26"/>
      <c r="EUP102" s="37"/>
      <c r="EUQ102" s="38"/>
      <c r="EUR102" s="38"/>
      <c r="EUS102" s="31"/>
      <c r="EUT102" s="24"/>
      <c r="EUU102" s="24"/>
      <c r="EUV102" s="26"/>
      <c r="EUW102" s="37"/>
      <c r="EUX102" s="38"/>
      <c r="EUY102" s="38"/>
      <c r="EUZ102" s="31"/>
      <c r="EVA102" s="24"/>
      <c r="EVB102" s="24"/>
      <c r="EVC102" s="26"/>
      <c r="EVD102" s="37"/>
      <c r="EVE102" s="38"/>
      <c r="EVF102" s="38"/>
      <c r="EVG102" s="31"/>
      <c r="EVH102" s="24"/>
      <c r="EVI102" s="24"/>
      <c r="EVJ102" s="26"/>
      <c r="EVK102" s="37"/>
      <c r="EVL102" s="38"/>
      <c r="EVM102" s="38"/>
      <c r="EVN102" s="31"/>
      <c r="EVO102" s="24"/>
      <c r="EVP102" s="24"/>
      <c r="EVQ102" s="26"/>
      <c r="EVR102" s="37"/>
      <c r="EVS102" s="38"/>
      <c r="EVT102" s="38"/>
      <c r="EVU102" s="31"/>
      <c r="EVV102" s="24"/>
      <c r="EVW102" s="24"/>
      <c r="EVX102" s="26"/>
      <c r="EVY102" s="37"/>
      <c r="EVZ102" s="38"/>
      <c r="EWA102" s="38"/>
      <c r="EWB102" s="31"/>
      <c r="EWC102" s="24"/>
      <c r="EWD102" s="24"/>
      <c r="EWE102" s="26"/>
      <c r="EWF102" s="37"/>
      <c r="EWG102" s="38"/>
      <c r="EWH102" s="38"/>
      <c r="EWI102" s="31"/>
      <c r="EWJ102" s="24"/>
      <c r="EWK102" s="24"/>
      <c r="EWL102" s="26"/>
      <c r="EWM102" s="37"/>
      <c r="EWN102" s="38"/>
      <c r="EWO102" s="38"/>
      <c r="EWP102" s="31"/>
      <c r="EWQ102" s="24"/>
      <c r="EWR102" s="24"/>
      <c r="EWS102" s="26"/>
      <c r="EWT102" s="37"/>
      <c r="EWU102" s="38"/>
      <c r="EWV102" s="38"/>
      <c r="EWW102" s="31"/>
      <c r="EWX102" s="24"/>
      <c r="EWY102" s="24"/>
      <c r="EWZ102" s="26"/>
      <c r="EXA102" s="37"/>
      <c r="EXB102" s="38"/>
      <c r="EXC102" s="38"/>
      <c r="EXD102" s="31"/>
      <c r="EXE102" s="24"/>
      <c r="EXF102" s="24"/>
      <c r="EXG102" s="26"/>
      <c r="EXH102" s="37"/>
      <c r="EXI102" s="38"/>
      <c r="EXJ102" s="38"/>
      <c r="EXK102" s="31"/>
      <c r="EXL102" s="24"/>
      <c r="EXM102" s="24"/>
      <c r="EXN102" s="26"/>
      <c r="EXO102" s="37"/>
      <c r="EXP102" s="38"/>
      <c r="EXQ102" s="38"/>
      <c r="EXR102" s="31"/>
      <c r="EXS102" s="24"/>
      <c r="EXT102" s="24"/>
      <c r="EXU102" s="26"/>
      <c r="EXV102" s="37"/>
      <c r="EXW102" s="38"/>
      <c r="EXX102" s="38"/>
      <c r="EXY102" s="31"/>
      <c r="EXZ102" s="24"/>
      <c r="EYA102" s="24"/>
      <c r="EYB102" s="26"/>
      <c r="EYC102" s="37"/>
      <c r="EYD102" s="38"/>
      <c r="EYE102" s="38"/>
      <c r="EYF102" s="31"/>
      <c r="EYG102" s="24"/>
      <c r="EYH102" s="24"/>
      <c r="EYI102" s="26"/>
      <c r="EYJ102" s="37"/>
      <c r="EYK102" s="38"/>
      <c r="EYL102" s="38"/>
      <c r="EYM102" s="31"/>
      <c r="EYN102" s="24"/>
      <c r="EYO102" s="24"/>
      <c r="EYP102" s="26"/>
      <c r="EYQ102" s="37"/>
      <c r="EYR102" s="38"/>
      <c r="EYS102" s="38"/>
      <c r="EYT102" s="31"/>
      <c r="EYU102" s="24"/>
      <c r="EYV102" s="24"/>
      <c r="EYW102" s="26"/>
      <c r="EYX102" s="37"/>
      <c r="EYY102" s="38"/>
      <c r="EYZ102" s="38"/>
      <c r="EZA102" s="31"/>
      <c r="EZB102" s="24"/>
      <c r="EZC102" s="24"/>
      <c r="EZD102" s="26"/>
      <c r="EZE102" s="37"/>
      <c r="EZF102" s="38"/>
      <c r="EZG102" s="38"/>
      <c r="EZH102" s="31"/>
      <c r="EZI102" s="24"/>
      <c r="EZJ102" s="24"/>
      <c r="EZK102" s="26"/>
      <c r="EZL102" s="37"/>
      <c r="EZM102" s="38"/>
      <c r="EZN102" s="38"/>
      <c r="EZO102" s="31"/>
      <c r="EZP102" s="24"/>
      <c r="EZQ102" s="24"/>
      <c r="EZR102" s="26"/>
      <c r="EZS102" s="37"/>
      <c r="EZT102" s="38"/>
      <c r="EZU102" s="38"/>
      <c r="EZV102" s="31"/>
      <c r="EZW102" s="24"/>
      <c r="EZX102" s="24"/>
      <c r="EZY102" s="26"/>
      <c r="EZZ102" s="37"/>
      <c r="FAA102" s="38"/>
      <c r="FAB102" s="38"/>
      <c r="FAC102" s="31"/>
      <c r="FAD102" s="24"/>
      <c r="FAE102" s="24"/>
      <c r="FAF102" s="26"/>
      <c r="FAG102" s="37"/>
      <c r="FAH102" s="38"/>
      <c r="FAI102" s="38"/>
      <c r="FAJ102" s="31"/>
      <c r="FAK102" s="24"/>
      <c r="FAL102" s="24"/>
      <c r="FAM102" s="26"/>
      <c r="FAN102" s="37"/>
      <c r="FAO102" s="38"/>
      <c r="FAP102" s="38"/>
      <c r="FAQ102" s="31"/>
      <c r="FAR102" s="24"/>
      <c r="FAS102" s="24"/>
      <c r="FAT102" s="26"/>
      <c r="FAU102" s="37"/>
      <c r="FAV102" s="38"/>
      <c r="FAW102" s="38"/>
      <c r="FAX102" s="31"/>
      <c r="FAY102" s="24"/>
      <c r="FAZ102" s="24"/>
      <c r="FBA102" s="26"/>
      <c r="FBB102" s="37"/>
      <c r="FBC102" s="38"/>
      <c r="FBD102" s="38"/>
      <c r="FBE102" s="31"/>
      <c r="FBF102" s="24"/>
      <c r="FBG102" s="24"/>
      <c r="FBH102" s="26"/>
      <c r="FBI102" s="37"/>
      <c r="FBJ102" s="38"/>
      <c r="FBK102" s="38"/>
      <c r="FBL102" s="31"/>
      <c r="FBM102" s="24"/>
      <c r="FBN102" s="24"/>
      <c r="FBO102" s="26"/>
      <c r="FBP102" s="37"/>
      <c r="FBQ102" s="38"/>
      <c r="FBR102" s="38"/>
      <c r="FBS102" s="31"/>
      <c r="FBT102" s="24"/>
      <c r="FBU102" s="24"/>
      <c r="FBV102" s="26"/>
      <c r="FBW102" s="37"/>
      <c r="FBX102" s="38"/>
      <c r="FBY102" s="38"/>
      <c r="FBZ102" s="31"/>
      <c r="FCA102" s="24"/>
      <c r="FCB102" s="24"/>
      <c r="FCC102" s="26"/>
      <c r="FCD102" s="37"/>
      <c r="FCE102" s="38"/>
      <c r="FCF102" s="38"/>
      <c r="FCG102" s="31"/>
      <c r="FCH102" s="24"/>
      <c r="FCI102" s="24"/>
      <c r="FCJ102" s="26"/>
      <c r="FCK102" s="37"/>
      <c r="FCL102" s="38"/>
      <c r="FCM102" s="38"/>
      <c r="FCN102" s="31"/>
      <c r="FCO102" s="24"/>
      <c r="FCP102" s="24"/>
      <c r="FCQ102" s="26"/>
      <c r="FCR102" s="37"/>
      <c r="FCS102" s="38"/>
      <c r="FCT102" s="38"/>
      <c r="FCU102" s="31"/>
      <c r="FCV102" s="24"/>
      <c r="FCW102" s="24"/>
      <c r="FCX102" s="26"/>
      <c r="FCY102" s="37"/>
      <c r="FCZ102" s="38"/>
      <c r="FDA102" s="38"/>
      <c r="FDB102" s="31"/>
      <c r="FDC102" s="24"/>
      <c r="FDD102" s="24"/>
      <c r="FDE102" s="26"/>
      <c r="FDF102" s="37"/>
      <c r="FDG102" s="38"/>
      <c r="FDH102" s="38"/>
      <c r="FDI102" s="31"/>
      <c r="FDJ102" s="24"/>
      <c r="FDK102" s="24"/>
      <c r="FDL102" s="26"/>
      <c r="FDM102" s="37"/>
      <c r="FDN102" s="38"/>
      <c r="FDO102" s="38"/>
      <c r="FDP102" s="31"/>
      <c r="FDQ102" s="24"/>
      <c r="FDR102" s="24"/>
      <c r="FDS102" s="26"/>
      <c r="FDT102" s="37"/>
      <c r="FDU102" s="38"/>
      <c r="FDV102" s="38"/>
      <c r="FDW102" s="31"/>
      <c r="FDX102" s="24"/>
      <c r="FDY102" s="24"/>
      <c r="FDZ102" s="26"/>
      <c r="FEA102" s="37"/>
      <c r="FEB102" s="38"/>
      <c r="FEC102" s="38"/>
      <c r="FED102" s="31"/>
      <c r="FEE102" s="24"/>
      <c r="FEF102" s="24"/>
      <c r="FEG102" s="26"/>
      <c r="FEH102" s="37"/>
      <c r="FEI102" s="38"/>
      <c r="FEJ102" s="38"/>
      <c r="FEK102" s="31"/>
      <c r="FEL102" s="24"/>
      <c r="FEM102" s="24"/>
      <c r="FEN102" s="26"/>
      <c r="FEO102" s="37"/>
      <c r="FEP102" s="38"/>
      <c r="FEQ102" s="38"/>
      <c r="FER102" s="31"/>
      <c r="FES102" s="24"/>
      <c r="FET102" s="24"/>
      <c r="FEU102" s="26"/>
      <c r="FEV102" s="37"/>
      <c r="FEW102" s="38"/>
      <c r="FEX102" s="38"/>
      <c r="FEY102" s="31"/>
      <c r="FEZ102" s="24"/>
      <c r="FFA102" s="24"/>
      <c r="FFB102" s="26"/>
      <c r="FFC102" s="37"/>
      <c r="FFD102" s="38"/>
      <c r="FFE102" s="38"/>
      <c r="FFF102" s="31"/>
      <c r="FFG102" s="24"/>
      <c r="FFH102" s="24"/>
      <c r="FFI102" s="26"/>
      <c r="FFJ102" s="37"/>
      <c r="FFK102" s="38"/>
      <c r="FFL102" s="38"/>
      <c r="FFM102" s="31"/>
      <c r="FFN102" s="24"/>
      <c r="FFO102" s="24"/>
      <c r="FFP102" s="26"/>
      <c r="FFQ102" s="37"/>
      <c r="FFR102" s="38"/>
      <c r="FFS102" s="38"/>
      <c r="FFT102" s="31"/>
      <c r="FFU102" s="24"/>
      <c r="FFV102" s="24"/>
      <c r="FFW102" s="26"/>
      <c r="FFX102" s="37"/>
      <c r="FFY102" s="38"/>
      <c r="FFZ102" s="38"/>
      <c r="FGA102" s="31"/>
      <c r="FGB102" s="24"/>
      <c r="FGC102" s="24"/>
      <c r="FGD102" s="26"/>
      <c r="FGE102" s="37"/>
      <c r="FGF102" s="38"/>
      <c r="FGG102" s="38"/>
      <c r="FGH102" s="31"/>
      <c r="FGI102" s="24"/>
      <c r="FGJ102" s="24"/>
      <c r="FGK102" s="26"/>
      <c r="FGL102" s="37"/>
      <c r="FGM102" s="38"/>
      <c r="FGN102" s="38"/>
      <c r="FGO102" s="31"/>
      <c r="FGP102" s="24"/>
      <c r="FGQ102" s="24"/>
      <c r="FGR102" s="26"/>
      <c r="FGS102" s="37"/>
      <c r="FGT102" s="38"/>
      <c r="FGU102" s="38"/>
      <c r="FGV102" s="31"/>
      <c r="FGW102" s="24"/>
      <c r="FGX102" s="24"/>
      <c r="FGY102" s="26"/>
      <c r="FGZ102" s="37"/>
      <c r="FHA102" s="38"/>
      <c r="FHB102" s="38"/>
      <c r="FHC102" s="31"/>
      <c r="FHD102" s="24"/>
      <c r="FHE102" s="24"/>
      <c r="FHF102" s="26"/>
      <c r="FHG102" s="37"/>
      <c r="FHH102" s="38"/>
      <c r="FHI102" s="38"/>
      <c r="FHJ102" s="31"/>
      <c r="FHK102" s="24"/>
      <c r="FHL102" s="24"/>
      <c r="FHM102" s="26"/>
      <c r="FHN102" s="37"/>
      <c r="FHO102" s="38"/>
      <c r="FHP102" s="38"/>
      <c r="FHQ102" s="31"/>
      <c r="FHR102" s="24"/>
      <c r="FHS102" s="24"/>
      <c r="FHT102" s="26"/>
      <c r="FHU102" s="37"/>
      <c r="FHV102" s="38"/>
      <c r="FHW102" s="38"/>
      <c r="FHX102" s="31"/>
      <c r="FHY102" s="24"/>
      <c r="FHZ102" s="24"/>
      <c r="FIA102" s="26"/>
      <c r="FIB102" s="37"/>
      <c r="FIC102" s="38"/>
      <c r="FID102" s="38"/>
      <c r="FIE102" s="31"/>
      <c r="FIF102" s="24"/>
      <c r="FIG102" s="24"/>
      <c r="FIH102" s="26"/>
      <c r="FII102" s="37"/>
      <c r="FIJ102" s="38"/>
      <c r="FIK102" s="38"/>
      <c r="FIL102" s="31"/>
      <c r="FIM102" s="24"/>
      <c r="FIN102" s="24"/>
      <c r="FIO102" s="26"/>
      <c r="FIP102" s="37"/>
      <c r="FIQ102" s="38"/>
      <c r="FIR102" s="38"/>
      <c r="FIS102" s="31"/>
      <c r="FIT102" s="24"/>
      <c r="FIU102" s="24"/>
      <c r="FIV102" s="26"/>
      <c r="FIW102" s="37"/>
      <c r="FIX102" s="38"/>
      <c r="FIY102" s="38"/>
      <c r="FIZ102" s="31"/>
      <c r="FJA102" s="24"/>
      <c r="FJB102" s="24"/>
      <c r="FJC102" s="26"/>
      <c r="FJD102" s="37"/>
      <c r="FJE102" s="38"/>
      <c r="FJF102" s="38"/>
      <c r="FJG102" s="31"/>
      <c r="FJH102" s="24"/>
      <c r="FJI102" s="24"/>
      <c r="FJJ102" s="26"/>
      <c r="FJK102" s="37"/>
      <c r="FJL102" s="38"/>
      <c r="FJM102" s="38"/>
      <c r="FJN102" s="31"/>
      <c r="FJO102" s="24"/>
      <c r="FJP102" s="24"/>
      <c r="FJQ102" s="26"/>
      <c r="FJR102" s="37"/>
      <c r="FJS102" s="38"/>
      <c r="FJT102" s="38"/>
      <c r="FJU102" s="31"/>
      <c r="FJV102" s="24"/>
      <c r="FJW102" s="24"/>
      <c r="FJX102" s="26"/>
      <c r="FJY102" s="37"/>
      <c r="FJZ102" s="38"/>
      <c r="FKA102" s="38"/>
      <c r="FKB102" s="31"/>
      <c r="FKC102" s="24"/>
      <c r="FKD102" s="24"/>
      <c r="FKE102" s="26"/>
      <c r="FKF102" s="37"/>
      <c r="FKG102" s="38"/>
      <c r="FKH102" s="38"/>
      <c r="FKI102" s="31"/>
      <c r="FKJ102" s="24"/>
      <c r="FKK102" s="24"/>
      <c r="FKL102" s="26"/>
      <c r="FKM102" s="37"/>
      <c r="FKN102" s="38"/>
      <c r="FKO102" s="38"/>
      <c r="FKP102" s="31"/>
      <c r="FKQ102" s="24"/>
      <c r="FKR102" s="24"/>
      <c r="FKS102" s="26"/>
      <c r="FKT102" s="37"/>
      <c r="FKU102" s="38"/>
      <c r="FKV102" s="38"/>
      <c r="FKW102" s="31"/>
      <c r="FKX102" s="24"/>
      <c r="FKY102" s="24"/>
      <c r="FKZ102" s="26"/>
      <c r="FLA102" s="37"/>
      <c r="FLB102" s="38"/>
      <c r="FLC102" s="38"/>
      <c r="FLD102" s="31"/>
      <c r="FLE102" s="24"/>
      <c r="FLF102" s="24"/>
      <c r="FLG102" s="26"/>
      <c r="FLH102" s="37"/>
      <c r="FLI102" s="38"/>
      <c r="FLJ102" s="38"/>
      <c r="FLK102" s="31"/>
      <c r="FLL102" s="24"/>
      <c r="FLM102" s="24"/>
      <c r="FLN102" s="26"/>
      <c r="FLO102" s="37"/>
      <c r="FLP102" s="38"/>
      <c r="FLQ102" s="38"/>
      <c r="FLR102" s="31"/>
      <c r="FLS102" s="24"/>
      <c r="FLT102" s="24"/>
      <c r="FLU102" s="26"/>
      <c r="FLV102" s="37"/>
      <c r="FLW102" s="38"/>
      <c r="FLX102" s="38"/>
      <c r="FLY102" s="31"/>
      <c r="FLZ102" s="24"/>
      <c r="FMA102" s="24"/>
      <c r="FMB102" s="26"/>
      <c r="FMC102" s="37"/>
      <c r="FMD102" s="38"/>
      <c r="FME102" s="38"/>
      <c r="FMF102" s="31"/>
      <c r="FMG102" s="24"/>
      <c r="FMH102" s="24"/>
      <c r="FMI102" s="26"/>
      <c r="FMJ102" s="37"/>
      <c r="FMK102" s="38"/>
      <c r="FML102" s="38"/>
      <c r="FMM102" s="31"/>
      <c r="FMN102" s="24"/>
      <c r="FMO102" s="24"/>
      <c r="FMP102" s="26"/>
      <c r="FMQ102" s="37"/>
      <c r="FMR102" s="38"/>
      <c r="FMS102" s="38"/>
      <c r="FMT102" s="31"/>
      <c r="FMU102" s="24"/>
      <c r="FMV102" s="24"/>
      <c r="FMW102" s="26"/>
      <c r="FMX102" s="37"/>
      <c r="FMY102" s="38"/>
      <c r="FMZ102" s="38"/>
      <c r="FNA102" s="31"/>
      <c r="FNB102" s="24"/>
      <c r="FNC102" s="24"/>
      <c r="FND102" s="26"/>
      <c r="FNE102" s="37"/>
      <c r="FNF102" s="38"/>
      <c r="FNG102" s="38"/>
      <c r="FNH102" s="31"/>
      <c r="FNI102" s="24"/>
      <c r="FNJ102" s="24"/>
      <c r="FNK102" s="26"/>
      <c r="FNL102" s="37"/>
      <c r="FNM102" s="38"/>
      <c r="FNN102" s="38"/>
      <c r="FNO102" s="31"/>
      <c r="FNP102" s="24"/>
      <c r="FNQ102" s="24"/>
      <c r="FNR102" s="26"/>
      <c r="FNS102" s="37"/>
      <c r="FNT102" s="38"/>
      <c r="FNU102" s="38"/>
      <c r="FNV102" s="31"/>
      <c r="FNW102" s="24"/>
      <c r="FNX102" s="24"/>
      <c r="FNY102" s="26"/>
      <c r="FNZ102" s="37"/>
      <c r="FOA102" s="38"/>
      <c r="FOB102" s="38"/>
      <c r="FOC102" s="31"/>
      <c r="FOD102" s="24"/>
      <c r="FOE102" s="24"/>
      <c r="FOF102" s="26"/>
      <c r="FOG102" s="37"/>
      <c r="FOH102" s="38"/>
      <c r="FOI102" s="38"/>
      <c r="FOJ102" s="31"/>
      <c r="FOK102" s="24"/>
      <c r="FOL102" s="24"/>
      <c r="FOM102" s="26"/>
      <c r="FON102" s="37"/>
      <c r="FOO102" s="38"/>
      <c r="FOP102" s="38"/>
      <c r="FOQ102" s="31"/>
      <c r="FOR102" s="24"/>
      <c r="FOS102" s="24"/>
      <c r="FOT102" s="26"/>
      <c r="FOU102" s="37"/>
      <c r="FOV102" s="38"/>
      <c r="FOW102" s="38"/>
      <c r="FOX102" s="31"/>
      <c r="FOY102" s="24"/>
      <c r="FOZ102" s="24"/>
      <c r="FPA102" s="26"/>
      <c r="FPB102" s="37"/>
      <c r="FPC102" s="38"/>
      <c r="FPD102" s="38"/>
      <c r="FPE102" s="31"/>
      <c r="FPF102" s="24"/>
      <c r="FPG102" s="24"/>
      <c r="FPH102" s="26"/>
      <c r="FPI102" s="37"/>
      <c r="FPJ102" s="38"/>
      <c r="FPK102" s="38"/>
      <c r="FPL102" s="31"/>
      <c r="FPM102" s="24"/>
      <c r="FPN102" s="24"/>
      <c r="FPO102" s="26"/>
      <c r="FPP102" s="37"/>
      <c r="FPQ102" s="38"/>
      <c r="FPR102" s="38"/>
      <c r="FPS102" s="31"/>
      <c r="FPT102" s="24"/>
      <c r="FPU102" s="24"/>
      <c r="FPV102" s="26"/>
      <c r="FPW102" s="37"/>
      <c r="FPX102" s="38"/>
      <c r="FPY102" s="38"/>
      <c r="FPZ102" s="31"/>
      <c r="FQA102" s="24"/>
      <c r="FQB102" s="24"/>
      <c r="FQC102" s="26"/>
      <c r="FQD102" s="37"/>
      <c r="FQE102" s="38"/>
      <c r="FQF102" s="38"/>
      <c r="FQG102" s="31"/>
      <c r="FQH102" s="24"/>
      <c r="FQI102" s="24"/>
      <c r="FQJ102" s="26"/>
      <c r="FQK102" s="37"/>
      <c r="FQL102" s="38"/>
      <c r="FQM102" s="38"/>
      <c r="FQN102" s="31"/>
      <c r="FQO102" s="24"/>
      <c r="FQP102" s="24"/>
      <c r="FQQ102" s="26"/>
      <c r="FQR102" s="37"/>
      <c r="FQS102" s="38"/>
      <c r="FQT102" s="38"/>
      <c r="FQU102" s="31"/>
      <c r="FQV102" s="24"/>
      <c r="FQW102" s="24"/>
      <c r="FQX102" s="26"/>
      <c r="FQY102" s="37"/>
      <c r="FQZ102" s="38"/>
      <c r="FRA102" s="38"/>
      <c r="FRB102" s="31"/>
      <c r="FRC102" s="24"/>
      <c r="FRD102" s="24"/>
      <c r="FRE102" s="26"/>
      <c r="FRF102" s="37"/>
      <c r="FRG102" s="38"/>
      <c r="FRH102" s="38"/>
      <c r="FRI102" s="31"/>
      <c r="FRJ102" s="24"/>
      <c r="FRK102" s="24"/>
      <c r="FRL102" s="26"/>
      <c r="FRM102" s="37"/>
      <c r="FRN102" s="38"/>
      <c r="FRO102" s="38"/>
      <c r="FRP102" s="31"/>
      <c r="FRQ102" s="24"/>
      <c r="FRR102" s="24"/>
      <c r="FRS102" s="26"/>
      <c r="FRT102" s="37"/>
      <c r="FRU102" s="38"/>
      <c r="FRV102" s="38"/>
      <c r="FRW102" s="31"/>
      <c r="FRX102" s="24"/>
      <c r="FRY102" s="24"/>
      <c r="FRZ102" s="26"/>
      <c r="FSA102" s="37"/>
      <c r="FSB102" s="38"/>
      <c r="FSC102" s="38"/>
      <c r="FSD102" s="31"/>
      <c r="FSE102" s="24"/>
      <c r="FSF102" s="24"/>
      <c r="FSG102" s="26"/>
      <c r="FSH102" s="37"/>
      <c r="FSI102" s="38"/>
      <c r="FSJ102" s="38"/>
      <c r="FSK102" s="31"/>
      <c r="FSL102" s="24"/>
      <c r="FSM102" s="24"/>
      <c r="FSN102" s="26"/>
      <c r="FSO102" s="37"/>
      <c r="FSP102" s="38"/>
      <c r="FSQ102" s="38"/>
      <c r="FSR102" s="31"/>
      <c r="FSS102" s="24"/>
      <c r="FST102" s="24"/>
      <c r="FSU102" s="26"/>
      <c r="FSV102" s="37"/>
      <c r="FSW102" s="38"/>
      <c r="FSX102" s="38"/>
      <c r="FSY102" s="31"/>
      <c r="FSZ102" s="24"/>
      <c r="FTA102" s="24"/>
      <c r="FTB102" s="26"/>
      <c r="FTC102" s="37"/>
      <c r="FTD102" s="38"/>
      <c r="FTE102" s="38"/>
      <c r="FTF102" s="31"/>
      <c r="FTG102" s="24"/>
      <c r="FTH102" s="24"/>
      <c r="FTI102" s="26"/>
      <c r="FTJ102" s="37"/>
      <c r="FTK102" s="38"/>
      <c r="FTL102" s="38"/>
      <c r="FTM102" s="31"/>
      <c r="FTN102" s="24"/>
      <c r="FTO102" s="24"/>
      <c r="FTP102" s="26"/>
      <c r="FTQ102" s="37"/>
      <c r="FTR102" s="38"/>
      <c r="FTS102" s="38"/>
      <c r="FTT102" s="31"/>
      <c r="FTU102" s="24"/>
      <c r="FTV102" s="24"/>
      <c r="FTW102" s="26"/>
      <c r="FTX102" s="37"/>
      <c r="FTY102" s="38"/>
      <c r="FTZ102" s="38"/>
      <c r="FUA102" s="31"/>
      <c r="FUB102" s="24"/>
      <c r="FUC102" s="24"/>
      <c r="FUD102" s="26"/>
      <c r="FUE102" s="37"/>
      <c r="FUF102" s="38"/>
      <c r="FUG102" s="38"/>
      <c r="FUH102" s="31"/>
      <c r="FUI102" s="24"/>
      <c r="FUJ102" s="24"/>
      <c r="FUK102" s="26"/>
      <c r="FUL102" s="37"/>
      <c r="FUM102" s="38"/>
      <c r="FUN102" s="38"/>
      <c r="FUO102" s="31"/>
      <c r="FUP102" s="24"/>
      <c r="FUQ102" s="24"/>
      <c r="FUR102" s="26"/>
      <c r="FUS102" s="37"/>
      <c r="FUT102" s="38"/>
      <c r="FUU102" s="38"/>
      <c r="FUV102" s="31"/>
      <c r="FUW102" s="24"/>
      <c r="FUX102" s="24"/>
      <c r="FUY102" s="26"/>
      <c r="FUZ102" s="37"/>
      <c r="FVA102" s="38"/>
      <c r="FVB102" s="38"/>
      <c r="FVC102" s="31"/>
      <c r="FVD102" s="24"/>
      <c r="FVE102" s="24"/>
      <c r="FVF102" s="26"/>
      <c r="FVG102" s="37"/>
      <c r="FVH102" s="38"/>
      <c r="FVI102" s="38"/>
      <c r="FVJ102" s="31"/>
      <c r="FVK102" s="24"/>
      <c r="FVL102" s="24"/>
      <c r="FVM102" s="26"/>
      <c r="FVN102" s="37"/>
      <c r="FVO102" s="38"/>
      <c r="FVP102" s="38"/>
      <c r="FVQ102" s="31"/>
      <c r="FVR102" s="24"/>
      <c r="FVS102" s="24"/>
      <c r="FVT102" s="26"/>
      <c r="FVU102" s="37"/>
      <c r="FVV102" s="38"/>
      <c r="FVW102" s="38"/>
      <c r="FVX102" s="31"/>
      <c r="FVY102" s="24"/>
      <c r="FVZ102" s="24"/>
      <c r="FWA102" s="26"/>
      <c r="FWB102" s="37"/>
      <c r="FWC102" s="38"/>
      <c r="FWD102" s="38"/>
      <c r="FWE102" s="31"/>
      <c r="FWF102" s="24"/>
      <c r="FWG102" s="24"/>
      <c r="FWH102" s="26"/>
      <c r="FWI102" s="37"/>
      <c r="FWJ102" s="38"/>
      <c r="FWK102" s="38"/>
      <c r="FWL102" s="31"/>
      <c r="FWM102" s="24"/>
      <c r="FWN102" s="24"/>
      <c r="FWO102" s="26"/>
      <c r="FWP102" s="37"/>
      <c r="FWQ102" s="38"/>
      <c r="FWR102" s="38"/>
      <c r="FWS102" s="31"/>
      <c r="FWT102" s="24"/>
      <c r="FWU102" s="24"/>
      <c r="FWV102" s="26"/>
      <c r="FWW102" s="37"/>
      <c r="FWX102" s="38"/>
      <c r="FWY102" s="38"/>
      <c r="FWZ102" s="31"/>
      <c r="FXA102" s="24"/>
      <c r="FXB102" s="24"/>
      <c r="FXC102" s="26"/>
      <c r="FXD102" s="37"/>
      <c r="FXE102" s="38"/>
      <c r="FXF102" s="38"/>
      <c r="FXG102" s="31"/>
      <c r="FXH102" s="24"/>
      <c r="FXI102" s="24"/>
      <c r="FXJ102" s="26"/>
      <c r="FXK102" s="37"/>
      <c r="FXL102" s="38"/>
      <c r="FXM102" s="38"/>
      <c r="FXN102" s="31"/>
      <c r="FXO102" s="24"/>
      <c r="FXP102" s="24"/>
      <c r="FXQ102" s="26"/>
      <c r="FXR102" s="37"/>
      <c r="FXS102" s="38"/>
      <c r="FXT102" s="38"/>
      <c r="FXU102" s="31"/>
      <c r="FXV102" s="24"/>
      <c r="FXW102" s="24"/>
      <c r="FXX102" s="26"/>
      <c r="FXY102" s="37"/>
      <c r="FXZ102" s="38"/>
      <c r="FYA102" s="38"/>
      <c r="FYB102" s="31"/>
      <c r="FYC102" s="24"/>
      <c r="FYD102" s="24"/>
      <c r="FYE102" s="26"/>
      <c r="FYF102" s="37"/>
      <c r="FYG102" s="38"/>
      <c r="FYH102" s="38"/>
      <c r="FYI102" s="31"/>
      <c r="FYJ102" s="24"/>
      <c r="FYK102" s="24"/>
      <c r="FYL102" s="26"/>
      <c r="FYM102" s="37"/>
      <c r="FYN102" s="38"/>
      <c r="FYO102" s="38"/>
      <c r="FYP102" s="31"/>
      <c r="FYQ102" s="24"/>
      <c r="FYR102" s="24"/>
      <c r="FYS102" s="26"/>
      <c r="FYT102" s="37"/>
      <c r="FYU102" s="38"/>
      <c r="FYV102" s="38"/>
      <c r="FYW102" s="31"/>
      <c r="FYX102" s="24"/>
      <c r="FYY102" s="24"/>
      <c r="FYZ102" s="26"/>
      <c r="FZA102" s="37"/>
      <c r="FZB102" s="38"/>
      <c r="FZC102" s="38"/>
      <c r="FZD102" s="31"/>
      <c r="FZE102" s="24"/>
      <c r="FZF102" s="24"/>
      <c r="FZG102" s="26"/>
      <c r="FZH102" s="37"/>
      <c r="FZI102" s="38"/>
      <c r="FZJ102" s="38"/>
      <c r="FZK102" s="31"/>
      <c r="FZL102" s="24"/>
      <c r="FZM102" s="24"/>
      <c r="FZN102" s="26"/>
      <c r="FZO102" s="37"/>
      <c r="FZP102" s="38"/>
      <c r="FZQ102" s="38"/>
      <c r="FZR102" s="31"/>
      <c r="FZS102" s="24"/>
      <c r="FZT102" s="24"/>
      <c r="FZU102" s="26"/>
      <c r="FZV102" s="37"/>
      <c r="FZW102" s="38"/>
      <c r="FZX102" s="38"/>
      <c r="FZY102" s="31"/>
      <c r="FZZ102" s="24"/>
      <c r="GAA102" s="24"/>
      <c r="GAB102" s="26"/>
      <c r="GAC102" s="37"/>
      <c r="GAD102" s="38"/>
      <c r="GAE102" s="38"/>
      <c r="GAF102" s="31"/>
      <c r="GAG102" s="24"/>
      <c r="GAH102" s="24"/>
      <c r="GAI102" s="26"/>
      <c r="GAJ102" s="37"/>
      <c r="GAK102" s="38"/>
      <c r="GAL102" s="38"/>
      <c r="GAM102" s="31"/>
      <c r="GAN102" s="24"/>
      <c r="GAO102" s="24"/>
      <c r="GAP102" s="26"/>
      <c r="GAQ102" s="37"/>
      <c r="GAR102" s="38"/>
      <c r="GAS102" s="38"/>
      <c r="GAT102" s="31"/>
      <c r="GAU102" s="24"/>
      <c r="GAV102" s="24"/>
      <c r="GAW102" s="26"/>
      <c r="GAX102" s="37"/>
      <c r="GAY102" s="38"/>
      <c r="GAZ102" s="38"/>
      <c r="GBA102" s="31"/>
      <c r="GBB102" s="24"/>
      <c r="GBC102" s="24"/>
      <c r="GBD102" s="26"/>
      <c r="GBE102" s="37"/>
      <c r="GBF102" s="38"/>
      <c r="GBG102" s="38"/>
      <c r="GBH102" s="31"/>
      <c r="GBI102" s="24"/>
      <c r="GBJ102" s="24"/>
      <c r="GBK102" s="26"/>
      <c r="GBL102" s="37"/>
      <c r="GBM102" s="38"/>
      <c r="GBN102" s="38"/>
      <c r="GBO102" s="31"/>
      <c r="GBP102" s="24"/>
      <c r="GBQ102" s="24"/>
      <c r="GBR102" s="26"/>
      <c r="GBS102" s="37"/>
      <c r="GBT102" s="38"/>
      <c r="GBU102" s="38"/>
      <c r="GBV102" s="31"/>
      <c r="GBW102" s="24"/>
      <c r="GBX102" s="24"/>
      <c r="GBY102" s="26"/>
      <c r="GBZ102" s="37"/>
      <c r="GCA102" s="38"/>
      <c r="GCB102" s="38"/>
      <c r="GCC102" s="31"/>
      <c r="GCD102" s="24"/>
      <c r="GCE102" s="24"/>
      <c r="GCF102" s="26"/>
      <c r="GCG102" s="37"/>
      <c r="GCH102" s="38"/>
      <c r="GCI102" s="38"/>
      <c r="GCJ102" s="31"/>
      <c r="GCK102" s="24"/>
      <c r="GCL102" s="24"/>
      <c r="GCM102" s="26"/>
      <c r="GCN102" s="37"/>
      <c r="GCO102" s="38"/>
      <c r="GCP102" s="38"/>
      <c r="GCQ102" s="31"/>
      <c r="GCR102" s="24"/>
      <c r="GCS102" s="24"/>
      <c r="GCT102" s="26"/>
      <c r="GCU102" s="37"/>
      <c r="GCV102" s="38"/>
      <c r="GCW102" s="38"/>
      <c r="GCX102" s="31"/>
      <c r="GCY102" s="24"/>
      <c r="GCZ102" s="24"/>
      <c r="GDA102" s="26"/>
      <c r="GDB102" s="37"/>
      <c r="GDC102" s="38"/>
      <c r="GDD102" s="38"/>
      <c r="GDE102" s="31"/>
      <c r="GDF102" s="24"/>
      <c r="GDG102" s="24"/>
      <c r="GDH102" s="26"/>
      <c r="GDI102" s="37"/>
      <c r="GDJ102" s="38"/>
      <c r="GDK102" s="38"/>
      <c r="GDL102" s="31"/>
      <c r="GDM102" s="24"/>
      <c r="GDN102" s="24"/>
      <c r="GDO102" s="26"/>
      <c r="GDP102" s="37"/>
      <c r="GDQ102" s="38"/>
      <c r="GDR102" s="38"/>
      <c r="GDS102" s="31"/>
      <c r="GDT102" s="24"/>
      <c r="GDU102" s="24"/>
      <c r="GDV102" s="26"/>
      <c r="GDW102" s="37"/>
      <c r="GDX102" s="38"/>
      <c r="GDY102" s="38"/>
      <c r="GDZ102" s="31"/>
      <c r="GEA102" s="24"/>
      <c r="GEB102" s="24"/>
      <c r="GEC102" s="26"/>
      <c r="GED102" s="37"/>
      <c r="GEE102" s="38"/>
      <c r="GEF102" s="38"/>
      <c r="GEG102" s="31"/>
      <c r="GEH102" s="24"/>
      <c r="GEI102" s="24"/>
      <c r="GEJ102" s="26"/>
      <c r="GEK102" s="37"/>
      <c r="GEL102" s="38"/>
      <c r="GEM102" s="38"/>
      <c r="GEN102" s="31"/>
      <c r="GEO102" s="24"/>
      <c r="GEP102" s="24"/>
      <c r="GEQ102" s="26"/>
      <c r="GER102" s="37"/>
      <c r="GES102" s="38"/>
      <c r="GET102" s="38"/>
      <c r="GEU102" s="31"/>
      <c r="GEV102" s="24"/>
      <c r="GEW102" s="24"/>
      <c r="GEX102" s="26"/>
      <c r="GEY102" s="37"/>
      <c r="GEZ102" s="38"/>
      <c r="GFA102" s="38"/>
      <c r="GFB102" s="31"/>
      <c r="GFC102" s="24"/>
      <c r="GFD102" s="24"/>
      <c r="GFE102" s="26"/>
      <c r="GFF102" s="37"/>
      <c r="GFG102" s="38"/>
      <c r="GFH102" s="38"/>
      <c r="GFI102" s="31"/>
      <c r="GFJ102" s="24"/>
      <c r="GFK102" s="24"/>
      <c r="GFL102" s="26"/>
      <c r="GFM102" s="37"/>
      <c r="GFN102" s="38"/>
      <c r="GFO102" s="38"/>
      <c r="GFP102" s="31"/>
      <c r="GFQ102" s="24"/>
      <c r="GFR102" s="24"/>
      <c r="GFS102" s="26"/>
      <c r="GFT102" s="37"/>
      <c r="GFU102" s="38"/>
      <c r="GFV102" s="38"/>
      <c r="GFW102" s="31"/>
      <c r="GFX102" s="24"/>
      <c r="GFY102" s="24"/>
      <c r="GFZ102" s="26"/>
      <c r="GGA102" s="37"/>
      <c r="GGB102" s="38"/>
      <c r="GGC102" s="38"/>
      <c r="GGD102" s="31"/>
      <c r="GGE102" s="24"/>
      <c r="GGF102" s="24"/>
      <c r="GGG102" s="26"/>
      <c r="GGH102" s="37"/>
      <c r="GGI102" s="38"/>
      <c r="GGJ102" s="38"/>
      <c r="GGK102" s="31"/>
      <c r="GGL102" s="24"/>
      <c r="GGM102" s="24"/>
      <c r="GGN102" s="26"/>
      <c r="GGO102" s="37"/>
      <c r="GGP102" s="38"/>
      <c r="GGQ102" s="38"/>
      <c r="GGR102" s="31"/>
      <c r="GGS102" s="24"/>
      <c r="GGT102" s="24"/>
      <c r="GGU102" s="26"/>
      <c r="GGV102" s="37"/>
      <c r="GGW102" s="38"/>
      <c r="GGX102" s="38"/>
      <c r="GGY102" s="31"/>
      <c r="GGZ102" s="24"/>
      <c r="GHA102" s="24"/>
      <c r="GHB102" s="26"/>
      <c r="GHC102" s="37"/>
      <c r="GHD102" s="38"/>
      <c r="GHE102" s="38"/>
      <c r="GHF102" s="31"/>
      <c r="GHG102" s="24"/>
      <c r="GHH102" s="24"/>
      <c r="GHI102" s="26"/>
      <c r="GHJ102" s="37"/>
      <c r="GHK102" s="38"/>
      <c r="GHL102" s="38"/>
      <c r="GHM102" s="31"/>
      <c r="GHN102" s="24"/>
      <c r="GHO102" s="24"/>
      <c r="GHP102" s="26"/>
      <c r="GHQ102" s="37"/>
      <c r="GHR102" s="38"/>
      <c r="GHS102" s="38"/>
      <c r="GHT102" s="31"/>
      <c r="GHU102" s="24"/>
      <c r="GHV102" s="24"/>
      <c r="GHW102" s="26"/>
      <c r="GHX102" s="37"/>
      <c r="GHY102" s="38"/>
      <c r="GHZ102" s="38"/>
      <c r="GIA102" s="31"/>
      <c r="GIB102" s="24"/>
      <c r="GIC102" s="24"/>
      <c r="GID102" s="26"/>
      <c r="GIE102" s="37"/>
      <c r="GIF102" s="38"/>
      <c r="GIG102" s="38"/>
      <c r="GIH102" s="31"/>
      <c r="GII102" s="24"/>
      <c r="GIJ102" s="24"/>
      <c r="GIK102" s="26"/>
      <c r="GIL102" s="37"/>
      <c r="GIM102" s="38"/>
      <c r="GIN102" s="38"/>
      <c r="GIO102" s="31"/>
      <c r="GIP102" s="24"/>
      <c r="GIQ102" s="24"/>
      <c r="GIR102" s="26"/>
      <c r="GIS102" s="37"/>
      <c r="GIT102" s="38"/>
      <c r="GIU102" s="38"/>
      <c r="GIV102" s="31"/>
      <c r="GIW102" s="24"/>
      <c r="GIX102" s="24"/>
      <c r="GIY102" s="26"/>
      <c r="GIZ102" s="37"/>
      <c r="GJA102" s="38"/>
      <c r="GJB102" s="38"/>
      <c r="GJC102" s="31"/>
      <c r="GJD102" s="24"/>
      <c r="GJE102" s="24"/>
      <c r="GJF102" s="26"/>
      <c r="GJG102" s="37"/>
      <c r="GJH102" s="38"/>
      <c r="GJI102" s="38"/>
      <c r="GJJ102" s="31"/>
      <c r="GJK102" s="24"/>
      <c r="GJL102" s="24"/>
      <c r="GJM102" s="26"/>
      <c r="GJN102" s="37"/>
      <c r="GJO102" s="38"/>
      <c r="GJP102" s="38"/>
      <c r="GJQ102" s="31"/>
      <c r="GJR102" s="24"/>
      <c r="GJS102" s="24"/>
      <c r="GJT102" s="26"/>
      <c r="GJU102" s="37"/>
      <c r="GJV102" s="38"/>
      <c r="GJW102" s="38"/>
      <c r="GJX102" s="31"/>
      <c r="GJY102" s="24"/>
      <c r="GJZ102" s="24"/>
      <c r="GKA102" s="26"/>
      <c r="GKB102" s="37"/>
      <c r="GKC102" s="38"/>
      <c r="GKD102" s="38"/>
      <c r="GKE102" s="31"/>
      <c r="GKF102" s="24"/>
      <c r="GKG102" s="24"/>
      <c r="GKH102" s="26"/>
      <c r="GKI102" s="37"/>
      <c r="GKJ102" s="38"/>
      <c r="GKK102" s="38"/>
      <c r="GKL102" s="31"/>
      <c r="GKM102" s="24"/>
      <c r="GKN102" s="24"/>
      <c r="GKO102" s="26"/>
      <c r="GKP102" s="37"/>
      <c r="GKQ102" s="38"/>
      <c r="GKR102" s="38"/>
      <c r="GKS102" s="31"/>
      <c r="GKT102" s="24"/>
      <c r="GKU102" s="24"/>
      <c r="GKV102" s="26"/>
      <c r="GKW102" s="37"/>
      <c r="GKX102" s="38"/>
      <c r="GKY102" s="38"/>
      <c r="GKZ102" s="31"/>
      <c r="GLA102" s="24"/>
      <c r="GLB102" s="24"/>
      <c r="GLC102" s="26"/>
      <c r="GLD102" s="37"/>
      <c r="GLE102" s="38"/>
      <c r="GLF102" s="38"/>
      <c r="GLG102" s="31"/>
      <c r="GLH102" s="24"/>
      <c r="GLI102" s="24"/>
      <c r="GLJ102" s="26"/>
      <c r="GLK102" s="37"/>
      <c r="GLL102" s="38"/>
      <c r="GLM102" s="38"/>
      <c r="GLN102" s="31"/>
      <c r="GLO102" s="24"/>
      <c r="GLP102" s="24"/>
      <c r="GLQ102" s="26"/>
      <c r="GLR102" s="37"/>
      <c r="GLS102" s="38"/>
      <c r="GLT102" s="38"/>
      <c r="GLU102" s="31"/>
      <c r="GLV102" s="24"/>
      <c r="GLW102" s="24"/>
      <c r="GLX102" s="26"/>
      <c r="GLY102" s="37"/>
      <c r="GLZ102" s="38"/>
      <c r="GMA102" s="38"/>
      <c r="GMB102" s="31"/>
      <c r="GMC102" s="24"/>
      <c r="GMD102" s="24"/>
      <c r="GME102" s="26"/>
      <c r="GMF102" s="37"/>
      <c r="GMG102" s="38"/>
      <c r="GMH102" s="38"/>
      <c r="GMI102" s="31"/>
      <c r="GMJ102" s="24"/>
      <c r="GMK102" s="24"/>
      <c r="GML102" s="26"/>
      <c r="GMM102" s="37"/>
      <c r="GMN102" s="38"/>
      <c r="GMO102" s="38"/>
      <c r="GMP102" s="31"/>
      <c r="GMQ102" s="24"/>
      <c r="GMR102" s="24"/>
      <c r="GMS102" s="26"/>
      <c r="GMT102" s="37"/>
      <c r="GMU102" s="38"/>
      <c r="GMV102" s="38"/>
      <c r="GMW102" s="31"/>
      <c r="GMX102" s="24"/>
      <c r="GMY102" s="24"/>
      <c r="GMZ102" s="26"/>
      <c r="GNA102" s="37"/>
      <c r="GNB102" s="38"/>
      <c r="GNC102" s="38"/>
      <c r="GND102" s="31"/>
      <c r="GNE102" s="24"/>
      <c r="GNF102" s="24"/>
      <c r="GNG102" s="26"/>
      <c r="GNH102" s="37"/>
      <c r="GNI102" s="38"/>
      <c r="GNJ102" s="38"/>
      <c r="GNK102" s="31"/>
      <c r="GNL102" s="24"/>
      <c r="GNM102" s="24"/>
      <c r="GNN102" s="26"/>
      <c r="GNO102" s="37"/>
      <c r="GNP102" s="38"/>
      <c r="GNQ102" s="38"/>
      <c r="GNR102" s="31"/>
      <c r="GNS102" s="24"/>
      <c r="GNT102" s="24"/>
      <c r="GNU102" s="26"/>
      <c r="GNV102" s="37"/>
      <c r="GNW102" s="38"/>
      <c r="GNX102" s="38"/>
      <c r="GNY102" s="31"/>
      <c r="GNZ102" s="24"/>
      <c r="GOA102" s="24"/>
      <c r="GOB102" s="26"/>
      <c r="GOC102" s="37"/>
      <c r="GOD102" s="38"/>
      <c r="GOE102" s="38"/>
      <c r="GOF102" s="31"/>
      <c r="GOG102" s="24"/>
      <c r="GOH102" s="24"/>
      <c r="GOI102" s="26"/>
      <c r="GOJ102" s="37"/>
      <c r="GOK102" s="38"/>
      <c r="GOL102" s="38"/>
      <c r="GOM102" s="31"/>
      <c r="GON102" s="24"/>
      <c r="GOO102" s="24"/>
      <c r="GOP102" s="26"/>
      <c r="GOQ102" s="37"/>
      <c r="GOR102" s="38"/>
      <c r="GOS102" s="38"/>
      <c r="GOT102" s="31"/>
      <c r="GOU102" s="24"/>
      <c r="GOV102" s="24"/>
      <c r="GOW102" s="26"/>
      <c r="GOX102" s="37"/>
      <c r="GOY102" s="38"/>
      <c r="GOZ102" s="38"/>
      <c r="GPA102" s="31"/>
      <c r="GPB102" s="24"/>
      <c r="GPC102" s="24"/>
      <c r="GPD102" s="26"/>
      <c r="GPE102" s="37"/>
      <c r="GPF102" s="38"/>
      <c r="GPG102" s="38"/>
      <c r="GPH102" s="31"/>
      <c r="GPI102" s="24"/>
      <c r="GPJ102" s="24"/>
      <c r="GPK102" s="26"/>
      <c r="GPL102" s="37"/>
      <c r="GPM102" s="38"/>
      <c r="GPN102" s="38"/>
      <c r="GPO102" s="31"/>
      <c r="GPP102" s="24"/>
      <c r="GPQ102" s="24"/>
      <c r="GPR102" s="26"/>
      <c r="GPS102" s="37"/>
      <c r="GPT102" s="38"/>
      <c r="GPU102" s="38"/>
      <c r="GPV102" s="31"/>
      <c r="GPW102" s="24"/>
      <c r="GPX102" s="24"/>
      <c r="GPY102" s="26"/>
      <c r="GPZ102" s="37"/>
      <c r="GQA102" s="38"/>
      <c r="GQB102" s="38"/>
      <c r="GQC102" s="31"/>
      <c r="GQD102" s="24"/>
      <c r="GQE102" s="24"/>
      <c r="GQF102" s="26"/>
      <c r="GQG102" s="37"/>
      <c r="GQH102" s="38"/>
      <c r="GQI102" s="38"/>
      <c r="GQJ102" s="31"/>
      <c r="GQK102" s="24"/>
      <c r="GQL102" s="24"/>
      <c r="GQM102" s="26"/>
      <c r="GQN102" s="37"/>
      <c r="GQO102" s="38"/>
      <c r="GQP102" s="38"/>
      <c r="GQQ102" s="31"/>
      <c r="GQR102" s="24"/>
      <c r="GQS102" s="24"/>
      <c r="GQT102" s="26"/>
      <c r="GQU102" s="37"/>
      <c r="GQV102" s="38"/>
      <c r="GQW102" s="38"/>
      <c r="GQX102" s="31"/>
      <c r="GQY102" s="24"/>
      <c r="GQZ102" s="24"/>
      <c r="GRA102" s="26"/>
      <c r="GRB102" s="37"/>
      <c r="GRC102" s="38"/>
      <c r="GRD102" s="38"/>
      <c r="GRE102" s="31"/>
      <c r="GRF102" s="24"/>
      <c r="GRG102" s="24"/>
      <c r="GRH102" s="26"/>
      <c r="GRI102" s="37"/>
      <c r="GRJ102" s="38"/>
      <c r="GRK102" s="38"/>
      <c r="GRL102" s="31"/>
      <c r="GRM102" s="24"/>
      <c r="GRN102" s="24"/>
      <c r="GRO102" s="26"/>
      <c r="GRP102" s="37"/>
      <c r="GRQ102" s="38"/>
      <c r="GRR102" s="38"/>
      <c r="GRS102" s="31"/>
      <c r="GRT102" s="24"/>
      <c r="GRU102" s="24"/>
      <c r="GRV102" s="26"/>
      <c r="GRW102" s="37"/>
      <c r="GRX102" s="38"/>
      <c r="GRY102" s="38"/>
      <c r="GRZ102" s="31"/>
      <c r="GSA102" s="24"/>
      <c r="GSB102" s="24"/>
      <c r="GSC102" s="26"/>
      <c r="GSD102" s="37"/>
      <c r="GSE102" s="38"/>
      <c r="GSF102" s="38"/>
      <c r="GSG102" s="31"/>
      <c r="GSH102" s="24"/>
      <c r="GSI102" s="24"/>
      <c r="GSJ102" s="26"/>
      <c r="GSK102" s="37"/>
      <c r="GSL102" s="38"/>
      <c r="GSM102" s="38"/>
      <c r="GSN102" s="31"/>
      <c r="GSO102" s="24"/>
      <c r="GSP102" s="24"/>
      <c r="GSQ102" s="26"/>
      <c r="GSR102" s="37"/>
      <c r="GSS102" s="38"/>
      <c r="GST102" s="38"/>
      <c r="GSU102" s="31"/>
      <c r="GSV102" s="24"/>
      <c r="GSW102" s="24"/>
      <c r="GSX102" s="26"/>
      <c r="GSY102" s="37"/>
      <c r="GSZ102" s="38"/>
      <c r="GTA102" s="38"/>
      <c r="GTB102" s="31"/>
      <c r="GTC102" s="24"/>
      <c r="GTD102" s="24"/>
      <c r="GTE102" s="26"/>
      <c r="GTF102" s="37"/>
      <c r="GTG102" s="38"/>
      <c r="GTH102" s="38"/>
      <c r="GTI102" s="31"/>
      <c r="GTJ102" s="24"/>
      <c r="GTK102" s="24"/>
      <c r="GTL102" s="26"/>
      <c r="GTM102" s="37"/>
      <c r="GTN102" s="38"/>
      <c r="GTO102" s="38"/>
      <c r="GTP102" s="31"/>
      <c r="GTQ102" s="24"/>
      <c r="GTR102" s="24"/>
      <c r="GTS102" s="26"/>
      <c r="GTT102" s="37"/>
      <c r="GTU102" s="38"/>
      <c r="GTV102" s="38"/>
      <c r="GTW102" s="31"/>
      <c r="GTX102" s="24"/>
      <c r="GTY102" s="24"/>
      <c r="GTZ102" s="26"/>
      <c r="GUA102" s="37"/>
      <c r="GUB102" s="38"/>
      <c r="GUC102" s="38"/>
      <c r="GUD102" s="31"/>
      <c r="GUE102" s="24"/>
      <c r="GUF102" s="24"/>
      <c r="GUG102" s="26"/>
      <c r="GUH102" s="37"/>
      <c r="GUI102" s="38"/>
      <c r="GUJ102" s="38"/>
      <c r="GUK102" s="31"/>
      <c r="GUL102" s="24"/>
      <c r="GUM102" s="24"/>
      <c r="GUN102" s="26"/>
      <c r="GUO102" s="37"/>
      <c r="GUP102" s="38"/>
      <c r="GUQ102" s="38"/>
      <c r="GUR102" s="31"/>
      <c r="GUS102" s="24"/>
      <c r="GUT102" s="24"/>
      <c r="GUU102" s="26"/>
      <c r="GUV102" s="37"/>
      <c r="GUW102" s="38"/>
      <c r="GUX102" s="38"/>
      <c r="GUY102" s="31"/>
      <c r="GUZ102" s="24"/>
      <c r="GVA102" s="24"/>
      <c r="GVB102" s="26"/>
      <c r="GVC102" s="37"/>
      <c r="GVD102" s="38"/>
      <c r="GVE102" s="38"/>
      <c r="GVF102" s="31"/>
      <c r="GVG102" s="24"/>
      <c r="GVH102" s="24"/>
      <c r="GVI102" s="26"/>
      <c r="GVJ102" s="37"/>
      <c r="GVK102" s="38"/>
      <c r="GVL102" s="38"/>
      <c r="GVM102" s="31"/>
      <c r="GVN102" s="24"/>
      <c r="GVO102" s="24"/>
      <c r="GVP102" s="26"/>
      <c r="GVQ102" s="37"/>
      <c r="GVR102" s="38"/>
      <c r="GVS102" s="38"/>
      <c r="GVT102" s="31"/>
      <c r="GVU102" s="24"/>
      <c r="GVV102" s="24"/>
      <c r="GVW102" s="26"/>
      <c r="GVX102" s="37"/>
      <c r="GVY102" s="38"/>
      <c r="GVZ102" s="38"/>
      <c r="GWA102" s="31"/>
      <c r="GWB102" s="24"/>
      <c r="GWC102" s="24"/>
      <c r="GWD102" s="26"/>
      <c r="GWE102" s="37"/>
      <c r="GWF102" s="38"/>
      <c r="GWG102" s="38"/>
      <c r="GWH102" s="31"/>
      <c r="GWI102" s="24"/>
      <c r="GWJ102" s="24"/>
      <c r="GWK102" s="26"/>
      <c r="GWL102" s="37"/>
      <c r="GWM102" s="38"/>
      <c r="GWN102" s="38"/>
      <c r="GWO102" s="31"/>
      <c r="GWP102" s="24"/>
      <c r="GWQ102" s="24"/>
      <c r="GWR102" s="26"/>
      <c r="GWS102" s="37"/>
      <c r="GWT102" s="38"/>
      <c r="GWU102" s="38"/>
      <c r="GWV102" s="31"/>
      <c r="GWW102" s="24"/>
      <c r="GWX102" s="24"/>
      <c r="GWY102" s="26"/>
      <c r="GWZ102" s="37"/>
      <c r="GXA102" s="38"/>
      <c r="GXB102" s="38"/>
      <c r="GXC102" s="31"/>
      <c r="GXD102" s="24"/>
      <c r="GXE102" s="24"/>
      <c r="GXF102" s="26"/>
      <c r="GXG102" s="37"/>
      <c r="GXH102" s="38"/>
      <c r="GXI102" s="38"/>
      <c r="GXJ102" s="31"/>
      <c r="GXK102" s="24"/>
      <c r="GXL102" s="24"/>
      <c r="GXM102" s="26"/>
      <c r="GXN102" s="37"/>
      <c r="GXO102" s="38"/>
      <c r="GXP102" s="38"/>
      <c r="GXQ102" s="31"/>
      <c r="GXR102" s="24"/>
      <c r="GXS102" s="24"/>
      <c r="GXT102" s="26"/>
      <c r="GXU102" s="37"/>
      <c r="GXV102" s="38"/>
      <c r="GXW102" s="38"/>
      <c r="GXX102" s="31"/>
      <c r="GXY102" s="24"/>
      <c r="GXZ102" s="24"/>
      <c r="GYA102" s="26"/>
      <c r="GYB102" s="37"/>
      <c r="GYC102" s="38"/>
      <c r="GYD102" s="38"/>
      <c r="GYE102" s="31"/>
      <c r="GYF102" s="24"/>
      <c r="GYG102" s="24"/>
      <c r="GYH102" s="26"/>
      <c r="GYI102" s="37"/>
      <c r="GYJ102" s="38"/>
      <c r="GYK102" s="38"/>
      <c r="GYL102" s="31"/>
      <c r="GYM102" s="24"/>
      <c r="GYN102" s="24"/>
      <c r="GYO102" s="26"/>
      <c r="GYP102" s="37"/>
      <c r="GYQ102" s="38"/>
      <c r="GYR102" s="38"/>
      <c r="GYS102" s="31"/>
      <c r="GYT102" s="24"/>
      <c r="GYU102" s="24"/>
      <c r="GYV102" s="26"/>
      <c r="GYW102" s="37"/>
      <c r="GYX102" s="38"/>
      <c r="GYY102" s="38"/>
      <c r="GYZ102" s="31"/>
      <c r="GZA102" s="24"/>
      <c r="GZB102" s="24"/>
      <c r="GZC102" s="26"/>
      <c r="GZD102" s="37"/>
      <c r="GZE102" s="38"/>
      <c r="GZF102" s="38"/>
      <c r="GZG102" s="31"/>
      <c r="GZH102" s="24"/>
      <c r="GZI102" s="24"/>
      <c r="GZJ102" s="26"/>
      <c r="GZK102" s="37"/>
      <c r="GZL102" s="38"/>
      <c r="GZM102" s="38"/>
      <c r="GZN102" s="31"/>
      <c r="GZO102" s="24"/>
      <c r="GZP102" s="24"/>
      <c r="GZQ102" s="26"/>
      <c r="GZR102" s="37"/>
      <c r="GZS102" s="38"/>
      <c r="GZT102" s="38"/>
      <c r="GZU102" s="31"/>
      <c r="GZV102" s="24"/>
      <c r="GZW102" s="24"/>
      <c r="GZX102" s="26"/>
      <c r="GZY102" s="37"/>
      <c r="GZZ102" s="38"/>
      <c r="HAA102" s="38"/>
      <c r="HAB102" s="31"/>
      <c r="HAC102" s="24"/>
      <c r="HAD102" s="24"/>
      <c r="HAE102" s="26"/>
      <c r="HAF102" s="37"/>
      <c r="HAG102" s="38"/>
      <c r="HAH102" s="38"/>
      <c r="HAI102" s="31"/>
      <c r="HAJ102" s="24"/>
      <c r="HAK102" s="24"/>
      <c r="HAL102" s="26"/>
      <c r="HAM102" s="37"/>
      <c r="HAN102" s="38"/>
      <c r="HAO102" s="38"/>
      <c r="HAP102" s="31"/>
      <c r="HAQ102" s="24"/>
      <c r="HAR102" s="24"/>
      <c r="HAS102" s="26"/>
      <c r="HAT102" s="37"/>
      <c r="HAU102" s="38"/>
      <c r="HAV102" s="38"/>
      <c r="HAW102" s="31"/>
      <c r="HAX102" s="24"/>
      <c r="HAY102" s="24"/>
      <c r="HAZ102" s="26"/>
      <c r="HBA102" s="37"/>
      <c r="HBB102" s="38"/>
      <c r="HBC102" s="38"/>
      <c r="HBD102" s="31"/>
      <c r="HBE102" s="24"/>
      <c r="HBF102" s="24"/>
      <c r="HBG102" s="26"/>
      <c r="HBH102" s="37"/>
      <c r="HBI102" s="38"/>
      <c r="HBJ102" s="38"/>
      <c r="HBK102" s="31"/>
      <c r="HBL102" s="24"/>
      <c r="HBM102" s="24"/>
      <c r="HBN102" s="26"/>
      <c r="HBO102" s="37"/>
      <c r="HBP102" s="38"/>
      <c r="HBQ102" s="38"/>
      <c r="HBR102" s="31"/>
      <c r="HBS102" s="24"/>
      <c r="HBT102" s="24"/>
      <c r="HBU102" s="26"/>
      <c r="HBV102" s="37"/>
      <c r="HBW102" s="38"/>
      <c r="HBX102" s="38"/>
      <c r="HBY102" s="31"/>
      <c r="HBZ102" s="24"/>
      <c r="HCA102" s="24"/>
      <c r="HCB102" s="26"/>
      <c r="HCC102" s="37"/>
      <c r="HCD102" s="38"/>
      <c r="HCE102" s="38"/>
      <c r="HCF102" s="31"/>
      <c r="HCG102" s="24"/>
      <c r="HCH102" s="24"/>
      <c r="HCI102" s="26"/>
      <c r="HCJ102" s="37"/>
      <c r="HCK102" s="38"/>
      <c r="HCL102" s="38"/>
      <c r="HCM102" s="31"/>
      <c r="HCN102" s="24"/>
      <c r="HCO102" s="24"/>
      <c r="HCP102" s="26"/>
      <c r="HCQ102" s="37"/>
      <c r="HCR102" s="38"/>
      <c r="HCS102" s="38"/>
      <c r="HCT102" s="31"/>
      <c r="HCU102" s="24"/>
      <c r="HCV102" s="24"/>
      <c r="HCW102" s="26"/>
      <c r="HCX102" s="37"/>
      <c r="HCY102" s="38"/>
      <c r="HCZ102" s="38"/>
      <c r="HDA102" s="31"/>
      <c r="HDB102" s="24"/>
      <c r="HDC102" s="24"/>
      <c r="HDD102" s="26"/>
      <c r="HDE102" s="37"/>
      <c r="HDF102" s="38"/>
      <c r="HDG102" s="38"/>
      <c r="HDH102" s="31"/>
      <c r="HDI102" s="24"/>
      <c r="HDJ102" s="24"/>
      <c r="HDK102" s="26"/>
      <c r="HDL102" s="37"/>
      <c r="HDM102" s="38"/>
      <c r="HDN102" s="38"/>
      <c r="HDO102" s="31"/>
      <c r="HDP102" s="24"/>
      <c r="HDQ102" s="24"/>
      <c r="HDR102" s="26"/>
      <c r="HDS102" s="37"/>
      <c r="HDT102" s="38"/>
      <c r="HDU102" s="38"/>
      <c r="HDV102" s="31"/>
      <c r="HDW102" s="24"/>
      <c r="HDX102" s="24"/>
      <c r="HDY102" s="26"/>
      <c r="HDZ102" s="37"/>
      <c r="HEA102" s="38"/>
      <c r="HEB102" s="38"/>
      <c r="HEC102" s="31"/>
      <c r="HED102" s="24"/>
      <c r="HEE102" s="24"/>
      <c r="HEF102" s="26"/>
      <c r="HEG102" s="37"/>
      <c r="HEH102" s="38"/>
      <c r="HEI102" s="38"/>
      <c r="HEJ102" s="31"/>
      <c r="HEK102" s="24"/>
      <c r="HEL102" s="24"/>
      <c r="HEM102" s="26"/>
      <c r="HEN102" s="37"/>
      <c r="HEO102" s="38"/>
      <c r="HEP102" s="38"/>
      <c r="HEQ102" s="31"/>
      <c r="HER102" s="24"/>
      <c r="HES102" s="24"/>
      <c r="HET102" s="26"/>
      <c r="HEU102" s="37"/>
      <c r="HEV102" s="38"/>
      <c r="HEW102" s="38"/>
      <c r="HEX102" s="31"/>
      <c r="HEY102" s="24"/>
      <c r="HEZ102" s="24"/>
      <c r="HFA102" s="26"/>
      <c r="HFB102" s="37"/>
      <c r="HFC102" s="38"/>
      <c r="HFD102" s="38"/>
      <c r="HFE102" s="31"/>
      <c r="HFF102" s="24"/>
      <c r="HFG102" s="24"/>
      <c r="HFH102" s="26"/>
      <c r="HFI102" s="37"/>
      <c r="HFJ102" s="38"/>
      <c r="HFK102" s="38"/>
      <c r="HFL102" s="31"/>
      <c r="HFM102" s="24"/>
      <c r="HFN102" s="24"/>
      <c r="HFO102" s="26"/>
      <c r="HFP102" s="37"/>
      <c r="HFQ102" s="38"/>
      <c r="HFR102" s="38"/>
      <c r="HFS102" s="31"/>
      <c r="HFT102" s="24"/>
      <c r="HFU102" s="24"/>
      <c r="HFV102" s="26"/>
      <c r="HFW102" s="37"/>
      <c r="HFX102" s="38"/>
      <c r="HFY102" s="38"/>
      <c r="HFZ102" s="31"/>
      <c r="HGA102" s="24"/>
      <c r="HGB102" s="24"/>
      <c r="HGC102" s="26"/>
      <c r="HGD102" s="37"/>
      <c r="HGE102" s="38"/>
      <c r="HGF102" s="38"/>
      <c r="HGG102" s="31"/>
      <c r="HGH102" s="24"/>
      <c r="HGI102" s="24"/>
      <c r="HGJ102" s="26"/>
      <c r="HGK102" s="37"/>
      <c r="HGL102" s="38"/>
      <c r="HGM102" s="38"/>
      <c r="HGN102" s="31"/>
      <c r="HGO102" s="24"/>
      <c r="HGP102" s="24"/>
      <c r="HGQ102" s="26"/>
      <c r="HGR102" s="37"/>
      <c r="HGS102" s="38"/>
      <c r="HGT102" s="38"/>
      <c r="HGU102" s="31"/>
      <c r="HGV102" s="24"/>
      <c r="HGW102" s="24"/>
      <c r="HGX102" s="26"/>
      <c r="HGY102" s="37"/>
      <c r="HGZ102" s="38"/>
      <c r="HHA102" s="38"/>
      <c r="HHB102" s="31"/>
      <c r="HHC102" s="24"/>
      <c r="HHD102" s="24"/>
      <c r="HHE102" s="26"/>
      <c r="HHF102" s="37"/>
      <c r="HHG102" s="38"/>
      <c r="HHH102" s="38"/>
      <c r="HHI102" s="31"/>
      <c r="HHJ102" s="24"/>
      <c r="HHK102" s="24"/>
      <c r="HHL102" s="26"/>
      <c r="HHM102" s="37"/>
      <c r="HHN102" s="38"/>
      <c r="HHO102" s="38"/>
      <c r="HHP102" s="31"/>
      <c r="HHQ102" s="24"/>
      <c r="HHR102" s="24"/>
      <c r="HHS102" s="26"/>
      <c r="HHT102" s="37"/>
      <c r="HHU102" s="38"/>
      <c r="HHV102" s="38"/>
      <c r="HHW102" s="31"/>
      <c r="HHX102" s="24"/>
      <c r="HHY102" s="24"/>
      <c r="HHZ102" s="26"/>
      <c r="HIA102" s="37"/>
      <c r="HIB102" s="38"/>
      <c r="HIC102" s="38"/>
      <c r="HID102" s="31"/>
      <c r="HIE102" s="24"/>
      <c r="HIF102" s="24"/>
      <c r="HIG102" s="26"/>
      <c r="HIH102" s="37"/>
      <c r="HII102" s="38"/>
      <c r="HIJ102" s="38"/>
      <c r="HIK102" s="31"/>
      <c r="HIL102" s="24"/>
      <c r="HIM102" s="24"/>
      <c r="HIN102" s="26"/>
      <c r="HIO102" s="37"/>
      <c r="HIP102" s="38"/>
      <c r="HIQ102" s="38"/>
      <c r="HIR102" s="31"/>
      <c r="HIS102" s="24"/>
      <c r="HIT102" s="24"/>
      <c r="HIU102" s="26"/>
      <c r="HIV102" s="37"/>
      <c r="HIW102" s="38"/>
      <c r="HIX102" s="38"/>
      <c r="HIY102" s="31"/>
      <c r="HIZ102" s="24"/>
      <c r="HJA102" s="24"/>
      <c r="HJB102" s="26"/>
      <c r="HJC102" s="37"/>
      <c r="HJD102" s="38"/>
      <c r="HJE102" s="38"/>
      <c r="HJF102" s="31"/>
      <c r="HJG102" s="24"/>
      <c r="HJH102" s="24"/>
      <c r="HJI102" s="26"/>
      <c r="HJJ102" s="37"/>
      <c r="HJK102" s="38"/>
      <c r="HJL102" s="38"/>
      <c r="HJM102" s="31"/>
      <c r="HJN102" s="24"/>
      <c r="HJO102" s="24"/>
      <c r="HJP102" s="26"/>
      <c r="HJQ102" s="37"/>
      <c r="HJR102" s="38"/>
      <c r="HJS102" s="38"/>
      <c r="HJT102" s="31"/>
      <c r="HJU102" s="24"/>
      <c r="HJV102" s="24"/>
      <c r="HJW102" s="26"/>
      <c r="HJX102" s="37"/>
      <c r="HJY102" s="38"/>
      <c r="HJZ102" s="38"/>
      <c r="HKA102" s="31"/>
      <c r="HKB102" s="24"/>
      <c r="HKC102" s="24"/>
      <c r="HKD102" s="26"/>
      <c r="HKE102" s="37"/>
      <c r="HKF102" s="38"/>
      <c r="HKG102" s="38"/>
      <c r="HKH102" s="31"/>
      <c r="HKI102" s="24"/>
      <c r="HKJ102" s="24"/>
      <c r="HKK102" s="26"/>
      <c r="HKL102" s="37"/>
      <c r="HKM102" s="38"/>
      <c r="HKN102" s="38"/>
      <c r="HKO102" s="31"/>
      <c r="HKP102" s="24"/>
      <c r="HKQ102" s="24"/>
      <c r="HKR102" s="26"/>
      <c r="HKS102" s="37"/>
      <c r="HKT102" s="38"/>
      <c r="HKU102" s="38"/>
      <c r="HKV102" s="31"/>
      <c r="HKW102" s="24"/>
      <c r="HKX102" s="24"/>
      <c r="HKY102" s="26"/>
      <c r="HKZ102" s="37"/>
      <c r="HLA102" s="38"/>
      <c r="HLB102" s="38"/>
      <c r="HLC102" s="31"/>
      <c r="HLD102" s="24"/>
      <c r="HLE102" s="24"/>
      <c r="HLF102" s="26"/>
      <c r="HLG102" s="37"/>
      <c r="HLH102" s="38"/>
      <c r="HLI102" s="38"/>
      <c r="HLJ102" s="31"/>
      <c r="HLK102" s="24"/>
      <c r="HLL102" s="24"/>
      <c r="HLM102" s="26"/>
      <c r="HLN102" s="37"/>
      <c r="HLO102" s="38"/>
      <c r="HLP102" s="38"/>
      <c r="HLQ102" s="31"/>
      <c r="HLR102" s="24"/>
      <c r="HLS102" s="24"/>
      <c r="HLT102" s="26"/>
      <c r="HLU102" s="37"/>
      <c r="HLV102" s="38"/>
      <c r="HLW102" s="38"/>
      <c r="HLX102" s="31"/>
      <c r="HLY102" s="24"/>
      <c r="HLZ102" s="24"/>
      <c r="HMA102" s="26"/>
      <c r="HMB102" s="37"/>
      <c r="HMC102" s="38"/>
      <c r="HMD102" s="38"/>
      <c r="HME102" s="31"/>
      <c r="HMF102" s="24"/>
      <c r="HMG102" s="24"/>
      <c r="HMH102" s="26"/>
      <c r="HMI102" s="37"/>
      <c r="HMJ102" s="38"/>
      <c r="HMK102" s="38"/>
      <c r="HML102" s="31"/>
      <c r="HMM102" s="24"/>
      <c r="HMN102" s="24"/>
      <c r="HMO102" s="26"/>
      <c r="HMP102" s="37"/>
      <c r="HMQ102" s="38"/>
      <c r="HMR102" s="38"/>
      <c r="HMS102" s="31"/>
      <c r="HMT102" s="24"/>
      <c r="HMU102" s="24"/>
      <c r="HMV102" s="26"/>
      <c r="HMW102" s="37"/>
      <c r="HMX102" s="38"/>
      <c r="HMY102" s="38"/>
      <c r="HMZ102" s="31"/>
      <c r="HNA102" s="24"/>
      <c r="HNB102" s="24"/>
      <c r="HNC102" s="26"/>
      <c r="HND102" s="37"/>
      <c r="HNE102" s="38"/>
      <c r="HNF102" s="38"/>
      <c r="HNG102" s="31"/>
      <c r="HNH102" s="24"/>
      <c r="HNI102" s="24"/>
      <c r="HNJ102" s="26"/>
      <c r="HNK102" s="37"/>
      <c r="HNL102" s="38"/>
      <c r="HNM102" s="38"/>
      <c r="HNN102" s="31"/>
      <c r="HNO102" s="24"/>
      <c r="HNP102" s="24"/>
      <c r="HNQ102" s="26"/>
      <c r="HNR102" s="37"/>
      <c r="HNS102" s="38"/>
      <c r="HNT102" s="38"/>
      <c r="HNU102" s="31"/>
      <c r="HNV102" s="24"/>
      <c r="HNW102" s="24"/>
      <c r="HNX102" s="26"/>
      <c r="HNY102" s="37"/>
      <c r="HNZ102" s="38"/>
      <c r="HOA102" s="38"/>
      <c r="HOB102" s="31"/>
      <c r="HOC102" s="24"/>
      <c r="HOD102" s="24"/>
      <c r="HOE102" s="26"/>
      <c r="HOF102" s="37"/>
      <c r="HOG102" s="38"/>
      <c r="HOH102" s="38"/>
      <c r="HOI102" s="31"/>
      <c r="HOJ102" s="24"/>
      <c r="HOK102" s="24"/>
      <c r="HOL102" s="26"/>
      <c r="HOM102" s="37"/>
      <c r="HON102" s="38"/>
      <c r="HOO102" s="38"/>
      <c r="HOP102" s="31"/>
      <c r="HOQ102" s="24"/>
      <c r="HOR102" s="24"/>
      <c r="HOS102" s="26"/>
      <c r="HOT102" s="37"/>
      <c r="HOU102" s="38"/>
      <c r="HOV102" s="38"/>
      <c r="HOW102" s="31"/>
      <c r="HOX102" s="24"/>
      <c r="HOY102" s="24"/>
      <c r="HOZ102" s="26"/>
      <c r="HPA102" s="37"/>
      <c r="HPB102" s="38"/>
      <c r="HPC102" s="38"/>
      <c r="HPD102" s="31"/>
      <c r="HPE102" s="24"/>
      <c r="HPF102" s="24"/>
      <c r="HPG102" s="26"/>
      <c r="HPH102" s="37"/>
      <c r="HPI102" s="38"/>
      <c r="HPJ102" s="38"/>
      <c r="HPK102" s="31"/>
      <c r="HPL102" s="24"/>
      <c r="HPM102" s="24"/>
      <c r="HPN102" s="26"/>
      <c r="HPO102" s="37"/>
      <c r="HPP102" s="38"/>
      <c r="HPQ102" s="38"/>
      <c r="HPR102" s="31"/>
      <c r="HPS102" s="24"/>
      <c r="HPT102" s="24"/>
      <c r="HPU102" s="26"/>
      <c r="HPV102" s="37"/>
      <c r="HPW102" s="38"/>
      <c r="HPX102" s="38"/>
      <c r="HPY102" s="31"/>
      <c r="HPZ102" s="24"/>
      <c r="HQA102" s="24"/>
      <c r="HQB102" s="26"/>
      <c r="HQC102" s="37"/>
      <c r="HQD102" s="38"/>
      <c r="HQE102" s="38"/>
      <c r="HQF102" s="31"/>
      <c r="HQG102" s="24"/>
      <c r="HQH102" s="24"/>
      <c r="HQI102" s="26"/>
      <c r="HQJ102" s="37"/>
      <c r="HQK102" s="38"/>
      <c r="HQL102" s="38"/>
      <c r="HQM102" s="31"/>
      <c r="HQN102" s="24"/>
      <c r="HQO102" s="24"/>
      <c r="HQP102" s="26"/>
      <c r="HQQ102" s="37"/>
      <c r="HQR102" s="38"/>
      <c r="HQS102" s="38"/>
      <c r="HQT102" s="31"/>
      <c r="HQU102" s="24"/>
      <c r="HQV102" s="24"/>
      <c r="HQW102" s="26"/>
      <c r="HQX102" s="37"/>
      <c r="HQY102" s="38"/>
      <c r="HQZ102" s="38"/>
      <c r="HRA102" s="31"/>
      <c r="HRB102" s="24"/>
      <c r="HRC102" s="24"/>
      <c r="HRD102" s="26"/>
      <c r="HRE102" s="37"/>
      <c r="HRF102" s="38"/>
      <c r="HRG102" s="38"/>
      <c r="HRH102" s="31"/>
      <c r="HRI102" s="24"/>
      <c r="HRJ102" s="24"/>
      <c r="HRK102" s="26"/>
      <c r="HRL102" s="37"/>
      <c r="HRM102" s="38"/>
      <c r="HRN102" s="38"/>
      <c r="HRO102" s="31"/>
      <c r="HRP102" s="24"/>
      <c r="HRQ102" s="24"/>
      <c r="HRR102" s="26"/>
      <c r="HRS102" s="37"/>
      <c r="HRT102" s="38"/>
      <c r="HRU102" s="38"/>
      <c r="HRV102" s="31"/>
      <c r="HRW102" s="24"/>
      <c r="HRX102" s="24"/>
      <c r="HRY102" s="26"/>
      <c r="HRZ102" s="37"/>
      <c r="HSA102" s="38"/>
      <c r="HSB102" s="38"/>
      <c r="HSC102" s="31"/>
      <c r="HSD102" s="24"/>
      <c r="HSE102" s="24"/>
      <c r="HSF102" s="26"/>
      <c r="HSG102" s="37"/>
      <c r="HSH102" s="38"/>
      <c r="HSI102" s="38"/>
      <c r="HSJ102" s="31"/>
      <c r="HSK102" s="24"/>
      <c r="HSL102" s="24"/>
      <c r="HSM102" s="26"/>
      <c r="HSN102" s="37"/>
      <c r="HSO102" s="38"/>
      <c r="HSP102" s="38"/>
      <c r="HSQ102" s="31"/>
      <c r="HSR102" s="24"/>
      <c r="HSS102" s="24"/>
      <c r="HST102" s="26"/>
      <c r="HSU102" s="37"/>
      <c r="HSV102" s="38"/>
      <c r="HSW102" s="38"/>
      <c r="HSX102" s="31"/>
      <c r="HSY102" s="24"/>
      <c r="HSZ102" s="24"/>
      <c r="HTA102" s="26"/>
      <c r="HTB102" s="37"/>
      <c r="HTC102" s="38"/>
      <c r="HTD102" s="38"/>
      <c r="HTE102" s="31"/>
      <c r="HTF102" s="24"/>
      <c r="HTG102" s="24"/>
      <c r="HTH102" s="26"/>
      <c r="HTI102" s="37"/>
      <c r="HTJ102" s="38"/>
      <c r="HTK102" s="38"/>
      <c r="HTL102" s="31"/>
      <c r="HTM102" s="24"/>
      <c r="HTN102" s="24"/>
      <c r="HTO102" s="26"/>
      <c r="HTP102" s="37"/>
      <c r="HTQ102" s="38"/>
      <c r="HTR102" s="38"/>
      <c r="HTS102" s="31"/>
      <c r="HTT102" s="24"/>
      <c r="HTU102" s="24"/>
      <c r="HTV102" s="26"/>
      <c r="HTW102" s="37"/>
      <c r="HTX102" s="38"/>
      <c r="HTY102" s="38"/>
      <c r="HTZ102" s="31"/>
      <c r="HUA102" s="24"/>
      <c r="HUB102" s="24"/>
      <c r="HUC102" s="26"/>
      <c r="HUD102" s="37"/>
      <c r="HUE102" s="38"/>
      <c r="HUF102" s="38"/>
      <c r="HUG102" s="31"/>
      <c r="HUH102" s="24"/>
      <c r="HUI102" s="24"/>
      <c r="HUJ102" s="26"/>
      <c r="HUK102" s="37"/>
      <c r="HUL102" s="38"/>
      <c r="HUM102" s="38"/>
      <c r="HUN102" s="31"/>
      <c r="HUO102" s="24"/>
      <c r="HUP102" s="24"/>
      <c r="HUQ102" s="26"/>
      <c r="HUR102" s="37"/>
      <c r="HUS102" s="38"/>
      <c r="HUT102" s="38"/>
      <c r="HUU102" s="31"/>
      <c r="HUV102" s="24"/>
      <c r="HUW102" s="24"/>
      <c r="HUX102" s="26"/>
      <c r="HUY102" s="37"/>
      <c r="HUZ102" s="38"/>
      <c r="HVA102" s="38"/>
      <c r="HVB102" s="31"/>
      <c r="HVC102" s="24"/>
      <c r="HVD102" s="24"/>
      <c r="HVE102" s="26"/>
      <c r="HVF102" s="37"/>
      <c r="HVG102" s="38"/>
      <c r="HVH102" s="38"/>
      <c r="HVI102" s="31"/>
      <c r="HVJ102" s="24"/>
      <c r="HVK102" s="24"/>
      <c r="HVL102" s="26"/>
      <c r="HVM102" s="37"/>
      <c r="HVN102" s="38"/>
      <c r="HVO102" s="38"/>
      <c r="HVP102" s="31"/>
      <c r="HVQ102" s="24"/>
      <c r="HVR102" s="24"/>
      <c r="HVS102" s="26"/>
      <c r="HVT102" s="37"/>
      <c r="HVU102" s="38"/>
      <c r="HVV102" s="38"/>
      <c r="HVW102" s="31"/>
      <c r="HVX102" s="24"/>
      <c r="HVY102" s="24"/>
      <c r="HVZ102" s="26"/>
      <c r="HWA102" s="37"/>
      <c r="HWB102" s="38"/>
      <c r="HWC102" s="38"/>
      <c r="HWD102" s="31"/>
      <c r="HWE102" s="24"/>
      <c r="HWF102" s="24"/>
      <c r="HWG102" s="26"/>
      <c r="HWH102" s="37"/>
      <c r="HWI102" s="38"/>
      <c r="HWJ102" s="38"/>
      <c r="HWK102" s="31"/>
      <c r="HWL102" s="24"/>
      <c r="HWM102" s="24"/>
      <c r="HWN102" s="26"/>
      <c r="HWO102" s="37"/>
      <c r="HWP102" s="38"/>
      <c r="HWQ102" s="38"/>
      <c r="HWR102" s="31"/>
      <c r="HWS102" s="24"/>
      <c r="HWT102" s="24"/>
      <c r="HWU102" s="26"/>
      <c r="HWV102" s="37"/>
      <c r="HWW102" s="38"/>
      <c r="HWX102" s="38"/>
      <c r="HWY102" s="31"/>
      <c r="HWZ102" s="24"/>
      <c r="HXA102" s="24"/>
      <c r="HXB102" s="26"/>
      <c r="HXC102" s="37"/>
      <c r="HXD102" s="38"/>
      <c r="HXE102" s="38"/>
      <c r="HXF102" s="31"/>
      <c r="HXG102" s="24"/>
      <c r="HXH102" s="24"/>
      <c r="HXI102" s="26"/>
      <c r="HXJ102" s="37"/>
      <c r="HXK102" s="38"/>
      <c r="HXL102" s="38"/>
      <c r="HXM102" s="31"/>
      <c r="HXN102" s="24"/>
      <c r="HXO102" s="24"/>
      <c r="HXP102" s="26"/>
      <c r="HXQ102" s="37"/>
      <c r="HXR102" s="38"/>
      <c r="HXS102" s="38"/>
      <c r="HXT102" s="31"/>
      <c r="HXU102" s="24"/>
      <c r="HXV102" s="24"/>
      <c r="HXW102" s="26"/>
      <c r="HXX102" s="37"/>
      <c r="HXY102" s="38"/>
      <c r="HXZ102" s="38"/>
      <c r="HYA102" s="31"/>
      <c r="HYB102" s="24"/>
      <c r="HYC102" s="24"/>
      <c r="HYD102" s="26"/>
      <c r="HYE102" s="37"/>
      <c r="HYF102" s="38"/>
      <c r="HYG102" s="38"/>
      <c r="HYH102" s="31"/>
      <c r="HYI102" s="24"/>
      <c r="HYJ102" s="24"/>
      <c r="HYK102" s="26"/>
      <c r="HYL102" s="37"/>
      <c r="HYM102" s="38"/>
      <c r="HYN102" s="38"/>
      <c r="HYO102" s="31"/>
      <c r="HYP102" s="24"/>
      <c r="HYQ102" s="24"/>
      <c r="HYR102" s="26"/>
      <c r="HYS102" s="37"/>
      <c r="HYT102" s="38"/>
      <c r="HYU102" s="38"/>
      <c r="HYV102" s="31"/>
      <c r="HYW102" s="24"/>
      <c r="HYX102" s="24"/>
      <c r="HYY102" s="26"/>
      <c r="HYZ102" s="37"/>
      <c r="HZA102" s="38"/>
      <c r="HZB102" s="38"/>
      <c r="HZC102" s="31"/>
      <c r="HZD102" s="24"/>
      <c r="HZE102" s="24"/>
      <c r="HZF102" s="26"/>
      <c r="HZG102" s="37"/>
      <c r="HZH102" s="38"/>
      <c r="HZI102" s="38"/>
      <c r="HZJ102" s="31"/>
      <c r="HZK102" s="24"/>
      <c r="HZL102" s="24"/>
      <c r="HZM102" s="26"/>
      <c r="HZN102" s="37"/>
      <c r="HZO102" s="38"/>
      <c r="HZP102" s="38"/>
      <c r="HZQ102" s="31"/>
      <c r="HZR102" s="24"/>
      <c r="HZS102" s="24"/>
      <c r="HZT102" s="26"/>
      <c r="HZU102" s="37"/>
      <c r="HZV102" s="38"/>
      <c r="HZW102" s="38"/>
      <c r="HZX102" s="31"/>
      <c r="HZY102" s="24"/>
      <c r="HZZ102" s="24"/>
      <c r="IAA102" s="26"/>
      <c r="IAB102" s="37"/>
      <c r="IAC102" s="38"/>
      <c r="IAD102" s="38"/>
      <c r="IAE102" s="31"/>
      <c r="IAF102" s="24"/>
      <c r="IAG102" s="24"/>
      <c r="IAH102" s="26"/>
      <c r="IAI102" s="37"/>
      <c r="IAJ102" s="38"/>
      <c r="IAK102" s="38"/>
      <c r="IAL102" s="31"/>
      <c r="IAM102" s="24"/>
      <c r="IAN102" s="24"/>
      <c r="IAO102" s="26"/>
      <c r="IAP102" s="37"/>
      <c r="IAQ102" s="38"/>
      <c r="IAR102" s="38"/>
      <c r="IAS102" s="31"/>
      <c r="IAT102" s="24"/>
      <c r="IAU102" s="24"/>
      <c r="IAV102" s="26"/>
      <c r="IAW102" s="37"/>
      <c r="IAX102" s="38"/>
      <c r="IAY102" s="38"/>
      <c r="IAZ102" s="31"/>
      <c r="IBA102" s="24"/>
      <c r="IBB102" s="24"/>
      <c r="IBC102" s="26"/>
      <c r="IBD102" s="37"/>
      <c r="IBE102" s="38"/>
      <c r="IBF102" s="38"/>
      <c r="IBG102" s="31"/>
      <c r="IBH102" s="24"/>
      <c r="IBI102" s="24"/>
      <c r="IBJ102" s="26"/>
      <c r="IBK102" s="37"/>
      <c r="IBL102" s="38"/>
      <c r="IBM102" s="38"/>
      <c r="IBN102" s="31"/>
      <c r="IBO102" s="24"/>
      <c r="IBP102" s="24"/>
      <c r="IBQ102" s="26"/>
      <c r="IBR102" s="37"/>
      <c r="IBS102" s="38"/>
      <c r="IBT102" s="38"/>
      <c r="IBU102" s="31"/>
      <c r="IBV102" s="24"/>
      <c r="IBW102" s="24"/>
      <c r="IBX102" s="26"/>
      <c r="IBY102" s="37"/>
      <c r="IBZ102" s="38"/>
      <c r="ICA102" s="38"/>
      <c r="ICB102" s="31"/>
      <c r="ICC102" s="24"/>
      <c r="ICD102" s="24"/>
      <c r="ICE102" s="26"/>
      <c r="ICF102" s="37"/>
      <c r="ICG102" s="38"/>
      <c r="ICH102" s="38"/>
      <c r="ICI102" s="31"/>
      <c r="ICJ102" s="24"/>
      <c r="ICK102" s="24"/>
      <c r="ICL102" s="26"/>
      <c r="ICM102" s="37"/>
      <c r="ICN102" s="38"/>
      <c r="ICO102" s="38"/>
      <c r="ICP102" s="31"/>
      <c r="ICQ102" s="24"/>
      <c r="ICR102" s="24"/>
      <c r="ICS102" s="26"/>
      <c r="ICT102" s="37"/>
      <c r="ICU102" s="38"/>
      <c r="ICV102" s="38"/>
      <c r="ICW102" s="31"/>
      <c r="ICX102" s="24"/>
      <c r="ICY102" s="24"/>
      <c r="ICZ102" s="26"/>
      <c r="IDA102" s="37"/>
      <c r="IDB102" s="38"/>
      <c r="IDC102" s="38"/>
      <c r="IDD102" s="31"/>
      <c r="IDE102" s="24"/>
      <c r="IDF102" s="24"/>
      <c r="IDG102" s="26"/>
      <c r="IDH102" s="37"/>
      <c r="IDI102" s="38"/>
      <c r="IDJ102" s="38"/>
      <c r="IDK102" s="31"/>
      <c r="IDL102" s="24"/>
      <c r="IDM102" s="24"/>
      <c r="IDN102" s="26"/>
      <c r="IDO102" s="37"/>
      <c r="IDP102" s="38"/>
      <c r="IDQ102" s="38"/>
      <c r="IDR102" s="31"/>
      <c r="IDS102" s="24"/>
      <c r="IDT102" s="24"/>
      <c r="IDU102" s="26"/>
      <c r="IDV102" s="37"/>
      <c r="IDW102" s="38"/>
      <c r="IDX102" s="38"/>
      <c r="IDY102" s="31"/>
      <c r="IDZ102" s="24"/>
      <c r="IEA102" s="24"/>
      <c r="IEB102" s="26"/>
      <c r="IEC102" s="37"/>
      <c r="IED102" s="38"/>
      <c r="IEE102" s="38"/>
      <c r="IEF102" s="31"/>
      <c r="IEG102" s="24"/>
      <c r="IEH102" s="24"/>
      <c r="IEI102" s="26"/>
      <c r="IEJ102" s="37"/>
      <c r="IEK102" s="38"/>
      <c r="IEL102" s="38"/>
      <c r="IEM102" s="31"/>
      <c r="IEN102" s="24"/>
      <c r="IEO102" s="24"/>
      <c r="IEP102" s="26"/>
      <c r="IEQ102" s="37"/>
      <c r="IER102" s="38"/>
      <c r="IES102" s="38"/>
      <c r="IET102" s="31"/>
      <c r="IEU102" s="24"/>
      <c r="IEV102" s="24"/>
      <c r="IEW102" s="26"/>
      <c r="IEX102" s="37"/>
      <c r="IEY102" s="38"/>
      <c r="IEZ102" s="38"/>
      <c r="IFA102" s="31"/>
      <c r="IFB102" s="24"/>
      <c r="IFC102" s="24"/>
      <c r="IFD102" s="26"/>
      <c r="IFE102" s="37"/>
      <c r="IFF102" s="38"/>
      <c r="IFG102" s="38"/>
      <c r="IFH102" s="31"/>
      <c r="IFI102" s="24"/>
      <c r="IFJ102" s="24"/>
      <c r="IFK102" s="26"/>
      <c r="IFL102" s="37"/>
      <c r="IFM102" s="38"/>
      <c r="IFN102" s="38"/>
      <c r="IFO102" s="31"/>
      <c r="IFP102" s="24"/>
      <c r="IFQ102" s="24"/>
      <c r="IFR102" s="26"/>
      <c r="IFS102" s="37"/>
      <c r="IFT102" s="38"/>
      <c r="IFU102" s="38"/>
      <c r="IFV102" s="31"/>
      <c r="IFW102" s="24"/>
      <c r="IFX102" s="24"/>
      <c r="IFY102" s="26"/>
      <c r="IFZ102" s="37"/>
      <c r="IGA102" s="38"/>
      <c r="IGB102" s="38"/>
      <c r="IGC102" s="31"/>
      <c r="IGD102" s="24"/>
      <c r="IGE102" s="24"/>
      <c r="IGF102" s="26"/>
      <c r="IGG102" s="37"/>
      <c r="IGH102" s="38"/>
      <c r="IGI102" s="38"/>
      <c r="IGJ102" s="31"/>
      <c r="IGK102" s="24"/>
      <c r="IGL102" s="24"/>
      <c r="IGM102" s="26"/>
      <c r="IGN102" s="37"/>
      <c r="IGO102" s="38"/>
      <c r="IGP102" s="38"/>
      <c r="IGQ102" s="31"/>
      <c r="IGR102" s="24"/>
      <c r="IGS102" s="24"/>
      <c r="IGT102" s="26"/>
      <c r="IGU102" s="37"/>
      <c r="IGV102" s="38"/>
      <c r="IGW102" s="38"/>
      <c r="IGX102" s="31"/>
      <c r="IGY102" s="24"/>
      <c r="IGZ102" s="24"/>
      <c r="IHA102" s="26"/>
      <c r="IHB102" s="37"/>
      <c r="IHC102" s="38"/>
      <c r="IHD102" s="38"/>
      <c r="IHE102" s="31"/>
      <c r="IHF102" s="24"/>
      <c r="IHG102" s="24"/>
      <c r="IHH102" s="26"/>
      <c r="IHI102" s="37"/>
      <c r="IHJ102" s="38"/>
      <c r="IHK102" s="38"/>
      <c r="IHL102" s="31"/>
      <c r="IHM102" s="24"/>
      <c r="IHN102" s="24"/>
      <c r="IHO102" s="26"/>
      <c r="IHP102" s="37"/>
      <c r="IHQ102" s="38"/>
      <c r="IHR102" s="38"/>
      <c r="IHS102" s="31"/>
      <c r="IHT102" s="24"/>
      <c r="IHU102" s="24"/>
      <c r="IHV102" s="26"/>
      <c r="IHW102" s="37"/>
      <c r="IHX102" s="38"/>
      <c r="IHY102" s="38"/>
      <c r="IHZ102" s="31"/>
      <c r="IIA102" s="24"/>
      <c r="IIB102" s="24"/>
      <c r="IIC102" s="26"/>
      <c r="IID102" s="37"/>
      <c r="IIE102" s="38"/>
      <c r="IIF102" s="38"/>
      <c r="IIG102" s="31"/>
      <c r="IIH102" s="24"/>
      <c r="III102" s="24"/>
      <c r="IIJ102" s="26"/>
      <c r="IIK102" s="37"/>
      <c r="IIL102" s="38"/>
      <c r="IIM102" s="38"/>
      <c r="IIN102" s="31"/>
      <c r="IIO102" s="24"/>
      <c r="IIP102" s="24"/>
      <c r="IIQ102" s="26"/>
      <c r="IIR102" s="37"/>
      <c r="IIS102" s="38"/>
      <c r="IIT102" s="38"/>
      <c r="IIU102" s="31"/>
      <c r="IIV102" s="24"/>
      <c r="IIW102" s="24"/>
      <c r="IIX102" s="26"/>
      <c r="IIY102" s="37"/>
      <c r="IIZ102" s="38"/>
      <c r="IJA102" s="38"/>
      <c r="IJB102" s="31"/>
      <c r="IJC102" s="24"/>
      <c r="IJD102" s="24"/>
      <c r="IJE102" s="26"/>
      <c r="IJF102" s="37"/>
      <c r="IJG102" s="38"/>
      <c r="IJH102" s="38"/>
      <c r="IJI102" s="31"/>
      <c r="IJJ102" s="24"/>
      <c r="IJK102" s="24"/>
      <c r="IJL102" s="26"/>
      <c r="IJM102" s="37"/>
      <c r="IJN102" s="38"/>
      <c r="IJO102" s="38"/>
      <c r="IJP102" s="31"/>
      <c r="IJQ102" s="24"/>
      <c r="IJR102" s="24"/>
      <c r="IJS102" s="26"/>
      <c r="IJT102" s="37"/>
      <c r="IJU102" s="38"/>
      <c r="IJV102" s="38"/>
      <c r="IJW102" s="31"/>
      <c r="IJX102" s="24"/>
      <c r="IJY102" s="24"/>
      <c r="IJZ102" s="26"/>
      <c r="IKA102" s="37"/>
      <c r="IKB102" s="38"/>
      <c r="IKC102" s="38"/>
      <c r="IKD102" s="31"/>
      <c r="IKE102" s="24"/>
      <c r="IKF102" s="24"/>
      <c r="IKG102" s="26"/>
      <c r="IKH102" s="37"/>
      <c r="IKI102" s="38"/>
      <c r="IKJ102" s="38"/>
      <c r="IKK102" s="31"/>
      <c r="IKL102" s="24"/>
      <c r="IKM102" s="24"/>
      <c r="IKN102" s="26"/>
      <c r="IKO102" s="37"/>
      <c r="IKP102" s="38"/>
      <c r="IKQ102" s="38"/>
      <c r="IKR102" s="31"/>
      <c r="IKS102" s="24"/>
      <c r="IKT102" s="24"/>
      <c r="IKU102" s="26"/>
      <c r="IKV102" s="37"/>
      <c r="IKW102" s="38"/>
      <c r="IKX102" s="38"/>
      <c r="IKY102" s="31"/>
      <c r="IKZ102" s="24"/>
      <c r="ILA102" s="24"/>
      <c r="ILB102" s="26"/>
      <c r="ILC102" s="37"/>
      <c r="ILD102" s="38"/>
      <c r="ILE102" s="38"/>
      <c r="ILF102" s="31"/>
      <c r="ILG102" s="24"/>
      <c r="ILH102" s="24"/>
      <c r="ILI102" s="26"/>
      <c r="ILJ102" s="37"/>
      <c r="ILK102" s="38"/>
      <c r="ILL102" s="38"/>
      <c r="ILM102" s="31"/>
      <c r="ILN102" s="24"/>
      <c r="ILO102" s="24"/>
      <c r="ILP102" s="26"/>
      <c r="ILQ102" s="37"/>
      <c r="ILR102" s="38"/>
      <c r="ILS102" s="38"/>
      <c r="ILT102" s="31"/>
      <c r="ILU102" s="24"/>
      <c r="ILV102" s="24"/>
      <c r="ILW102" s="26"/>
      <c r="ILX102" s="37"/>
      <c r="ILY102" s="38"/>
      <c r="ILZ102" s="38"/>
      <c r="IMA102" s="31"/>
      <c r="IMB102" s="24"/>
      <c r="IMC102" s="24"/>
      <c r="IMD102" s="26"/>
      <c r="IME102" s="37"/>
      <c r="IMF102" s="38"/>
      <c r="IMG102" s="38"/>
      <c r="IMH102" s="31"/>
      <c r="IMI102" s="24"/>
      <c r="IMJ102" s="24"/>
      <c r="IMK102" s="26"/>
      <c r="IML102" s="37"/>
      <c r="IMM102" s="38"/>
      <c r="IMN102" s="38"/>
      <c r="IMO102" s="31"/>
      <c r="IMP102" s="24"/>
      <c r="IMQ102" s="24"/>
      <c r="IMR102" s="26"/>
      <c r="IMS102" s="37"/>
      <c r="IMT102" s="38"/>
      <c r="IMU102" s="38"/>
      <c r="IMV102" s="31"/>
      <c r="IMW102" s="24"/>
      <c r="IMX102" s="24"/>
      <c r="IMY102" s="26"/>
      <c r="IMZ102" s="37"/>
      <c r="INA102" s="38"/>
      <c r="INB102" s="38"/>
      <c r="INC102" s="31"/>
      <c r="IND102" s="24"/>
      <c r="INE102" s="24"/>
      <c r="INF102" s="26"/>
      <c r="ING102" s="37"/>
      <c r="INH102" s="38"/>
      <c r="INI102" s="38"/>
      <c r="INJ102" s="31"/>
      <c r="INK102" s="24"/>
      <c r="INL102" s="24"/>
      <c r="INM102" s="26"/>
      <c r="INN102" s="37"/>
      <c r="INO102" s="38"/>
      <c r="INP102" s="38"/>
      <c r="INQ102" s="31"/>
      <c r="INR102" s="24"/>
      <c r="INS102" s="24"/>
      <c r="INT102" s="26"/>
      <c r="INU102" s="37"/>
      <c r="INV102" s="38"/>
      <c r="INW102" s="38"/>
      <c r="INX102" s="31"/>
      <c r="INY102" s="24"/>
      <c r="INZ102" s="24"/>
      <c r="IOA102" s="26"/>
      <c r="IOB102" s="37"/>
      <c r="IOC102" s="38"/>
      <c r="IOD102" s="38"/>
      <c r="IOE102" s="31"/>
      <c r="IOF102" s="24"/>
      <c r="IOG102" s="24"/>
      <c r="IOH102" s="26"/>
      <c r="IOI102" s="37"/>
      <c r="IOJ102" s="38"/>
      <c r="IOK102" s="38"/>
      <c r="IOL102" s="31"/>
      <c r="IOM102" s="24"/>
      <c r="ION102" s="24"/>
      <c r="IOO102" s="26"/>
      <c r="IOP102" s="37"/>
      <c r="IOQ102" s="38"/>
      <c r="IOR102" s="38"/>
      <c r="IOS102" s="31"/>
      <c r="IOT102" s="24"/>
      <c r="IOU102" s="24"/>
      <c r="IOV102" s="26"/>
      <c r="IOW102" s="37"/>
      <c r="IOX102" s="38"/>
      <c r="IOY102" s="38"/>
      <c r="IOZ102" s="31"/>
      <c r="IPA102" s="24"/>
      <c r="IPB102" s="24"/>
      <c r="IPC102" s="26"/>
      <c r="IPD102" s="37"/>
      <c r="IPE102" s="38"/>
      <c r="IPF102" s="38"/>
      <c r="IPG102" s="31"/>
      <c r="IPH102" s="24"/>
      <c r="IPI102" s="24"/>
      <c r="IPJ102" s="26"/>
      <c r="IPK102" s="37"/>
      <c r="IPL102" s="38"/>
      <c r="IPM102" s="38"/>
      <c r="IPN102" s="31"/>
      <c r="IPO102" s="24"/>
      <c r="IPP102" s="24"/>
      <c r="IPQ102" s="26"/>
      <c r="IPR102" s="37"/>
      <c r="IPS102" s="38"/>
      <c r="IPT102" s="38"/>
      <c r="IPU102" s="31"/>
      <c r="IPV102" s="24"/>
      <c r="IPW102" s="24"/>
      <c r="IPX102" s="26"/>
      <c r="IPY102" s="37"/>
      <c r="IPZ102" s="38"/>
      <c r="IQA102" s="38"/>
      <c r="IQB102" s="31"/>
      <c r="IQC102" s="24"/>
      <c r="IQD102" s="24"/>
      <c r="IQE102" s="26"/>
      <c r="IQF102" s="37"/>
      <c r="IQG102" s="38"/>
      <c r="IQH102" s="38"/>
      <c r="IQI102" s="31"/>
      <c r="IQJ102" s="24"/>
      <c r="IQK102" s="24"/>
      <c r="IQL102" s="26"/>
      <c r="IQM102" s="37"/>
      <c r="IQN102" s="38"/>
      <c r="IQO102" s="38"/>
      <c r="IQP102" s="31"/>
      <c r="IQQ102" s="24"/>
      <c r="IQR102" s="24"/>
      <c r="IQS102" s="26"/>
      <c r="IQT102" s="37"/>
      <c r="IQU102" s="38"/>
      <c r="IQV102" s="38"/>
      <c r="IQW102" s="31"/>
      <c r="IQX102" s="24"/>
      <c r="IQY102" s="24"/>
      <c r="IQZ102" s="26"/>
      <c r="IRA102" s="37"/>
      <c r="IRB102" s="38"/>
      <c r="IRC102" s="38"/>
      <c r="IRD102" s="31"/>
      <c r="IRE102" s="24"/>
      <c r="IRF102" s="24"/>
      <c r="IRG102" s="26"/>
      <c r="IRH102" s="37"/>
      <c r="IRI102" s="38"/>
      <c r="IRJ102" s="38"/>
      <c r="IRK102" s="31"/>
      <c r="IRL102" s="24"/>
      <c r="IRM102" s="24"/>
      <c r="IRN102" s="26"/>
      <c r="IRO102" s="37"/>
      <c r="IRP102" s="38"/>
      <c r="IRQ102" s="38"/>
      <c r="IRR102" s="31"/>
      <c r="IRS102" s="24"/>
      <c r="IRT102" s="24"/>
      <c r="IRU102" s="26"/>
      <c r="IRV102" s="37"/>
      <c r="IRW102" s="38"/>
      <c r="IRX102" s="38"/>
      <c r="IRY102" s="31"/>
      <c r="IRZ102" s="24"/>
      <c r="ISA102" s="24"/>
      <c r="ISB102" s="26"/>
      <c r="ISC102" s="37"/>
      <c r="ISD102" s="38"/>
      <c r="ISE102" s="38"/>
      <c r="ISF102" s="31"/>
      <c r="ISG102" s="24"/>
      <c r="ISH102" s="24"/>
      <c r="ISI102" s="26"/>
      <c r="ISJ102" s="37"/>
      <c r="ISK102" s="38"/>
      <c r="ISL102" s="38"/>
      <c r="ISM102" s="31"/>
      <c r="ISN102" s="24"/>
      <c r="ISO102" s="24"/>
      <c r="ISP102" s="26"/>
      <c r="ISQ102" s="37"/>
      <c r="ISR102" s="38"/>
      <c r="ISS102" s="38"/>
      <c r="IST102" s="31"/>
      <c r="ISU102" s="24"/>
      <c r="ISV102" s="24"/>
      <c r="ISW102" s="26"/>
      <c r="ISX102" s="37"/>
      <c r="ISY102" s="38"/>
      <c r="ISZ102" s="38"/>
      <c r="ITA102" s="31"/>
      <c r="ITB102" s="24"/>
      <c r="ITC102" s="24"/>
      <c r="ITD102" s="26"/>
      <c r="ITE102" s="37"/>
      <c r="ITF102" s="38"/>
      <c r="ITG102" s="38"/>
      <c r="ITH102" s="31"/>
      <c r="ITI102" s="24"/>
      <c r="ITJ102" s="24"/>
      <c r="ITK102" s="26"/>
      <c r="ITL102" s="37"/>
      <c r="ITM102" s="38"/>
      <c r="ITN102" s="38"/>
      <c r="ITO102" s="31"/>
      <c r="ITP102" s="24"/>
      <c r="ITQ102" s="24"/>
      <c r="ITR102" s="26"/>
      <c r="ITS102" s="37"/>
      <c r="ITT102" s="38"/>
      <c r="ITU102" s="38"/>
      <c r="ITV102" s="31"/>
      <c r="ITW102" s="24"/>
      <c r="ITX102" s="24"/>
      <c r="ITY102" s="26"/>
      <c r="ITZ102" s="37"/>
      <c r="IUA102" s="38"/>
      <c r="IUB102" s="38"/>
      <c r="IUC102" s="31"/>
      <c r="IUD102" s="24"/>
      <c r="IUE102" s="24"/>
      <c r="IUF102" s="26"/>
      <c r="IUG102" s="37"/>
      <c r="IUH102" s="38"/>
      <c r="IUI102" s="38"/>
      <c r="IUJ102" s="31"/>
      <c r="IUK102" s="24"/>
      <c r="IUL102" s="24"/>
      <c r="IUM102" s="26"/>
      <c r="IUN102" s="37"/>
      <c r="IUO102" s="38"/>
      <c r="IUP102" s="38"/>
      <c r="IUQ102" s="31"/>
      <c r="IUR102" s="24"/>
      <c r="IUS102" s="24"/>
      <c r="IUT102" s="26"/>
      <c r="IUU102" s="37"/>
      <c r="IUV102" s="38"/>
      <c r="IUW102" s="38"/>
      <c r="IUX102" s="31"/>
      <c r="IUY102" s="24"/>
      <c r="IUZ102" s="24"/>
      <c r="IVA102" s="26"/>
      <c r="IVB102" s="37"/>
      <c r="IVC102" s="38"/>
      <c r="IVD102" s="38"/>
      <c r="IVE102" s="31"/>
      <c r="IVF102" s="24"/>
      <c r="IVG102" s="24"/>
      <c r="IVH102" s="26"/>
      <c r="IVI102" s="37"/>
      <c r="IVJ102" s="38"/>
      <c r="IVK102" s="38"/>
      <c r="IVL102" s="31"/>
      <c r="IVM102" s="24"/>
      <c r="IVN102" s="24"/>
      <c r="IVO102" s="26"/>
      <c r="IVP102" s="37"/>
      <c r="IVQ102" s="38"/>
      <c r="IVR102" s="38"/>
      <c r="IVS102" s="31"/>
      <c r="IVT102" s="24"/>
      <c r="IVU102" s="24"/>
      <c r="IVV102" s="26"/>
      <c r="IVW102" s="37"/>
      <c r="IVX102" s="38"/>
      <c r="IVY102" s="38"/>
      <c r="IVZ102" s="31"/>
      <c r="IWA102" s="24"/>
      <c r="IWB102" s="24"/>
      <c r="IWC102" s="26"/>
      <c r="IWD102" s="37"/>
      <c r="IWE102" s="38"/>
      <c r="IWF102" s="38"/>
      <c r="IWG102" s="31"/>
      <c r="IWH102" s="24"/>
      <c r="IWI102" s="24"/>
      <c r="IWJ102" s="26"/>
      <c r="IWK102" s="37"/>
      <c r="IWL102" s="38"/>
      <c r="IWM102" s="38"/>
      <c r="IWN102" s="31"/>
      <c r="IWO102" s="24"/>
      <c r="IWP102" s="24"/>
      <c r="IWQ102" s="26"/>
      <c r="IWR102" s="37"/>
      <c r="IWS102" s="38"/>
      <c r="IWT102" s="38"/>
      <c r="IWU102" s="31"/>
      <c r="IWV102" s="24"/>
      <c r="IWW102" s="24"/>
      <c r="IWX102" s="26"/>
      <c r="IWY102" s="37"/>
      <c r="IWZ102" s="38"/>
      <c r="IXA102" s="38"/>
      <c r="IXB102" s="31"/>
      <c r="IXC102" s="24"/>
      <c r="IXD102" s="24"/>
      <c r="IXE102" s="26"/>
      <c r="IXF102" s="37"/>
      <c r="IXG102" s="38"/>
      <c r="IXH102" s="38"/>
      <c r="IXI102" s="31"/>
      <c r="IXJ102" s="24"/>
      <c r="IXK102" s="24"/>
      <c r="IXL102" s="26"/>
      <c r="IXM102" s="37"/>
      <c r="IXN102" s="38"/>
      <c r="IXO102" s="38"/>
      <c r="IXP102" s="31"/>
      <c r="IXQ102" s="24"/>
      <c r="IXR102" s="24"/>
      <c r="IXS102" s="26"/>
      <c r="IXT102" s="37"/>
      <c r="IXU102" s="38"/>
      <c r="IXV102" s="38"/>
      <c r="IXW102" s="31"/>
      <c r="IXX102" s="24"/>
      <c r="IXY102" s="24"/>
      <c r="IXZ102" s="26"/>
      <c r="IYA102" s="37"/>
      <c r="IYB102" s="38"/>
      <c r="IYC102" s="38"/>
      <c r="IYD102" s="31"/>
      <c r="IYE102" s="24"/>
      <c r="IYF102" s="24"/>
      <c r="IYG102" s="26"/>
      <c r="IYH102" s="37"/>
      <c r="IYI102" s="38"/>
      <c r="IYJ102" s="38"/>
      <c r="IYK102" s="31"/>
      <c r="IYL102" s="24"/>
      <c r="IYM102" s="24"/>
      <c r="IYN102" s="26"/>
      <c r="IYO102" s="37"/>
      <c r="IYP102" s="38"/>
      <c r="IYQ102" s="38"/>
      <c r="IYR102" s="31"/>
      <c r="IYS102" s="24"/>
      <c r="IYT102" s="24"/>
      <c r="IYU102" s="26"/>
      <c r="IYV102" s="37"/>
      <c r="IYW102" s="38"/>
      <c r="IYX102" s="38"/>
      <c r="IYY102" s="31"/>
      <c r="IYZ102" s="24"/>
      <c r="IZA102" s="24"/>
      <c r="IZB102" s="26"/>
      <c r="IZC102" s="37"/>
      <c r="IZD102" s="38"/>
      <c r="IZE102" s="38"/>
      <c r="IZF102" s="31"/>
      <c r="IZG102" s="24"/>
      <c r="IZH102" s="24"/>
      <c r="IZI102" s="26"/>
      <c r="IZJ102" s="37"/>
      <c r="IZK102" s="38"/>
      <c r="IZL102" s="38"/>
      <c r="IZM102" s="31"/>
      <c r="IZN102" s="24"/>
      <c r="IZO102" s="24"/>
      <c r="IZP102" s="26"/>
      <c r="IZQ102" s="37"/>
      <c r="IZR102" s="38"/>
      <c r="IZS102" s="38"/>
      <c r="IZT102" s="31"/>
      <c r="IZU102" s="24"/>
      <c r="IZV102" s="24"/>
      <c r="IZW102" s="26"/>
      <c r="IZX102" s="37"/>
      <c r="IZY102" s="38"/>
      <c r="IZZ102" s="38"/>
      <c r="JAA102" s="31"/>
      <c r="JAB102" s="24"/>
      <c r="JAC102" s="24"/>
      <c r="JAD102" s="26"/>
      <c r="JAE102" s="37"/>
      <c r="JAF102" s="38"/>
      <c r="JAG102" s="38"/>
      <c r="JAH102" s="31"/>
      <c r="JAI102" s="24"/>
      <c r="JAJ102" s="24"/>
      <c r="JAK102" s="26"/>
      <c r="JAL102" s="37"/>
      <c r="JAM102" s="38"/>
      <c r="JAN102" s="38"/>
      <c r="JAO102" s="31"/>
      <c r="JAP102" s="24"/>
      <c r="JAQ102" s="24"/>
      <c r="JAR102" s="26"/>
      <c r="JAS102" s="37"/>
      <c r="JAT102" s="38"/>
      <c r="JAU102" s="38"/>
      <c r="JAV102" s="31"/>
      <c r="JAW102" s="24"/>
      <c r="JAX102" s="24"/>
      <c r="JAY102" s="26"/>
      <c r="JAZ102" s="37"/>
      <c r="JBA102" s="38"/>
      <c r="JBB102" s="38"/>
      <c r="JBC102" s="31"/>
      <c r="JBD102" s="24"/>
      <c r="JBE102" s="24"/>
      <c r="JBF102" s="26"/>
      <c r="JBG102" s="37"/>
      <c r="JBH102" s="38"/>
      <c r="JBI102" s="38"/>
      <c r="JBJ102" s="31"/>
      <c r="JBK102" s="24"/>
      <c r="JBL102" s="24"/>
      <c r="JBM102" s="26"/>
      <c r="JBN102" s="37"/>
      <c r="JBO102" s="38"/>
      <c r="JBP102" s="38"/>
      <c r="JBQ102" s="31"/>
      <c r="JBR102" s="24"/>
      <c r="JBS102" s="24"/>
      <c r="JBT102" s="26"/>
      <c r="JBU102" s="37"/>
      <c r="JBV102" s="38"/>
      <c r="JBW102" s="38"/>
      <c r="JBX102" s="31"/>
      <c r="JBY102" s="24"/>
      <c r="JBZ102" s="24"/>
      <c r="JCA102" s="26"/>
      <c r="JCB102" s="37"/>
      <c r="JCC102" s="38"/>
      <c r="JCD102" s="38"/>
      <c r="JCE102" s="31"/>
      <c r="JCF102" s="24"/>
      <c r="JCG102" s="24"/>
      <c r="JCH102" s="26"/>
      <c r="JCI102" s="37"/>
      <c r="JCJ102" s="38"/>
      <c r="JCK102" s="38"/>
      <c r="JCL102" s="31"/>
      <c r="JCM102" s="24"/>
      <c r="JCN102" s="24"/>
      <c r="JCO102" s="26"/>
      <c r="JCP102" s="37"/>
      <c r="JCQ102" s="38"/>
      <c r="JCR102" s="38"/>
      <c r="JCS102" s="31"/>
      <c r="JCT102" s="24"/>
      <c r="JCU102" s="24"/>
      <c r="JCV102" s="26"/>
      <c r="JCW102" s="37"/>
      <c r="JCX102" s="38"/>
      <c r="JCY102" s="38"/>
      <c r="JCZ102" s="31"/>
      <c r="JDA102" s="24"/>
      <c r="JDB102" s="24"/>
      <c r="JDC102" s="26"/>
      <c r="JDD102" s="37"/>
      <c r="JDE102" s="38"/>
      <c r="JDF102" s="38"/>
      <c r="JDG102" s="31"/>
      <c r="JDH102" s="24"/>
      <c r="JDI102" s="24"/>
      <c r="JDJ102" s="26"/>
      <c r="JDK102" s="37"/>
      <c r="JDL102" s="38"/>
      <c r="JDM102" s="38"/>
      <c r="JDN102" s="31"/>
      <c r="JDO102" s="24"/>
      <c r="JDP102" s="24"/>
      <c r="JDQ102" s="26"/>
      <c r="JDR102" s="37"/>
      <c r="JDS102" s="38"/>
      <c r="JDT102" s="38"/>
      <c r="JDU102" s="31"/>
      <c r="JDV102" s="24"/>
      <c r="JDW102" s="24"/>
      <c r="JDX102" s="26"/>
      <c r="JDY102" s="37"/>
      <c r="JDZ102" s="38"/>
      <c r="JEA102" s="38"/>
      <c r="JEB102" s="31"/>
      <c r="JEC102" s="24"/>
      <c r="JED102" s="24"/>
      <c r="JEE102" s="26"/>
      <c r="JEF102" s="37"/>
      <c r="JEG102" s="38"/>
      <c r="JEH102" s="38"/>
      <c r="JEI102" s="31"/>
      <c r="JEJ102" s="24"/>
      <c r="JEK102" s="24"/>
      <c r="JEL102" s="26"/>
      <c r="JEM102" s="37"/>
      <c r="JEN102" s="38"/>
      <c r="JEO102" s="38"/>
      <c r="JEP102" s="31"/>
      <c r="JEQ102" s="24"/>
      <c r="JER102" s="24"/>
      <c r="JES102" s="26"/>
      <c r="JET102" s="37"/>
      <c r="JEU102" s="38"/>
      <c r="JEV102" s="38"/>
      <c r="JEW102" s="31"/>
      <c r="JEX102" s="24"/>
      <c r="JEY102" s="24"/>
      <c r="JEZ102" s="26"/>
      <c r="JFA102" s="37"/>
      <c r="JFB102" s="38"/>
      <c r="JFC102" s="38"/>
      <c r="JFD102" s="31"/>
      <c r="JFE102" s="24"/>
      <c r="JFF102" s="24"/>
      <c r="JFG102" s="26"/>
      <c r="JFH102" s="37"/>
      <c r="JFI102" s="38"/>
      <c r="JFJ102" s="38"/>
      <c r="JFK102" s="31"/>
      <c r="JFL102" s="24"/>
      <c r="JFM102" s="24"/>
      <c r="JFN102" s="26"/>
      <c r="JFO102" s="37"/>
      <c r="JFP102" s="38"/>
      <c r="JFQ102" s="38"/>
      <c r="JFR102" s="31"/>
      <c r="JFS102" s="24"/>
      <c r="JFT102" s="24"/>
      <c r="JFU102" s="26"/>
      <c r="JFV102" s="37"/>
      <c r="JFW102" s="38"/>
      <c r="JFX102" s="38"/>
      <c r="JFY102" s="31"/>
      <c r="JFZ102" s="24"/>
      <c r="JGA102" s="24"/>
      <c r="JGB102" s="26"/>
      <c r="JGC102" s="37"/>
      <c r="JGD102" s="38"/>
      <c r="JGE102" s="38"/>
      <c r="JGF102" s="31"/>
      <c r="JGG102" s="24"/>
      <c r="JGH102" s="24"/>
      <c r="JGI102" s="26"/>
      <c r="JGJ102" s="37"/>
      <c r="JGK102" s="38"/>
      <c r="JGL102" s="38"/>
      <c r="JGM102" s="31"/>
      <c r="JGN102" s="24"/>
      <c r="JGO102" s="24"/>
      <c r="JGP102" s="26"/>
      <c r="JGQ102" s="37"/>
      <c r="JGR102" s="38"/>
      <c r="JGS102" s="38"/>
      <c r="JGT102" s="31"/>
      <c r="JGU102" s="24"/>
      <c r="JGV102" s="24"/>
      <c r="JGW102" s="26"/>
      <c r="JGX102" s="37"/>
      <c r="JGY102" s="38"/>
      <c r="JGZ102" s="38"/>
      <c r="JHA102" s="31"/>
      <c r="JHB102" s="24"/>
      <c r="JHC102" s="24"/>
      <c r="JHD102" s="26"/>
      <c r="JHE102" s="37"/>
      <c r="JHF102" s="38"/>
      <c r="JHG102" s="38"/>
      <c r="JHH102" s="31"/>
      <c r="JHI102" s="24"/>
      <c r="JHJ102" s="24"/>
      <c r="JHK102" s="26"/>
      <c r="JHL102" s="37"/>
      <c r="JHM102" s="38"/>
      <c r="JHN102" s="38"/>
      <c r="JHO102" s="31"/>
      <c r="JHP102" s="24"/>
      <c r="JHQ102" s="24"/>
      <c r="JHR102" s="26"/>
      <c r="JHS102" s="37"/>
      <c r="JHT102" s="38"/>
      <c r="JHU102" s="38"/>
      <c r="JHV102" s="31"/>
      <c r="JHW102" s="24"/>
      <c r="JHX102" s="24"/>
      <c r="JHY102" s="26"/>
      <c r="JHZ102" s="37"/>
      <c r="JIA102" s="38"/>
      <c r="JIB102" s="38"/>
      <c r="JIC102" s="31"/>
      <c r="JID102" s="24"/>
      <c r="JIE102" s="24"/>
      <c r="JIF102" s="26"/>
      <c r="JIG102" s="37"/>
      <c r="JIH102" s="38"/>
      <c r="JII102" s="38"/>
      <c r="JIJ102" s="31"/>
      <c r="JIK102" s="24"/>
      <c r="JIL102" s="24"/>
      <c r="JIM102" s="26"/>
      <c r="JIN102" s="37"/>
      <c r="JIO102" s="38"/>
      <c r="JIP102" s="38"/>
      <c r="JIQ102" s="31"/>
      <c r="JIR102" s="24"/>
      <c r="JIS102" s="24"/>
      <c r="JIT102" s="26"/>
      <c r="JIU102" s="37"/>
      <c r="JIV102" s="38"/>
      <c r="JIW102" s="38"/>
      <c r="JIX102" s="31"/>
      <c r="JIY102" s="24"/>
      <c r="JIZ102" s="24"/>
      <c r="JJA102" s="26"/>
      <c r="JJB102" s="37"/>
      <c r="JJC102" s="38"/>
      <c r="JJD102" s="38"/>
      <c r="JJE102" s="31"/>
      <c r="JJF102" s="24"/>
      <c r="JJG102" s="24"/>
      <c r="JJH102" s="26"/>
      <c r="JJI102" s="37"/>
      <c r="JJJ102" s="38"/>
      <c r="JJK102" s="38"/>
      <c r="JJL102" s="31"/>
      <c r="JJM102" s="24"/>
      <c r="JJN102" s="24"/>
      <c r="JJO102" s="26"/>
      <c r="JJP102" s="37"/>
      <c r="JJQ102" s="38"/>
      <c r="JJR102" s="38"/>
      <c r="JJS102" s="31"/>
      <c r="JJT102" s="24"/>
      <c r="JJU102" s="24"/>
      <c r="JJV102" s="26"/>
      <c r="JJW102" s="37"/>
      <c r="JJX102" s="38"/>
      <c r="JJY102" s="38"/>
      <c r="JJZ102" s="31"/>
      <c r="JKA102" s="24"/>
      <c r="JKB102" s="24"/>
      <c r="JKC102" s="26"/>
      <c r="JKD102" s="37"/>
      <c r="JKE102" s="38"/>
      <c r="JKF102" s="38"/>
      <c r="JKG102" s="31"/>
      <c r="JKH102" s="24"/>
      <c r="JKI102" s="24"/>
      <c r="JKJ102" s="26"/>
      <c r="JKK102" s="37"/>
      <c r="JKL102" s="38"/>
      <c r="JKM102" s="38"/>
      <c r="JKN102" s="31"/>
      <c r="JKO102" s="24"/>
      <c r="JKP102" s="24"/>
      <c r="JKQ102" s="26"/>
      <c r="JKR102" s="37"/>
      <c r="JKS102" s="38"/>
      <c r="JKT102" s="38"/>
      <c r="JKU102" s="31"/>
      <c r="JKV102" s="24"/>
      <c r="JKW102" s="24"/>
      <c r="JKX102" s="26"/>
      <c r="JKY102" s="37"/>
      <c r="JKZ102" s="38"/>
      <c r="JLA102" s="38"/>
      <c r="JLB102" s="31"/>
      <c r="JLC102" s="24"/>
      <c r="JLD102" s="24"/>
      <c r="JLE102" s="26"/>
      <c r="JLF102" s="37"/>
      <c r="JLG102" s="38"/>
      <c r="JLH102" s="38"/>
      <c r="JLI102" s="31"/>
      <c r="JLJ102" s="24"/>
      <c r="JLK102" s="24"/>
      <c r="JLL102" s="26"/>
      <c r="JLM102" s="37"/>
      <c r="JLN102" s="38"/>
      <c r="JLO102" s="38"/>
      <c r="JLP102" s="31"/>
      <c r="JLQ102" s="24"/>
      <c r="JLR102" s="24"/>
      <c r="JLS102" s="26"/>
      <c r="JLT102" s="37"/>
      <c r="JLU102" s="38"/>
      <c r="JLV102" s="38"/>
      <c r="JLW102" s="31"/>
      <c r="JLX102" s="24"/>
      <c r="JLY102" s="24"/>
      <c r="JLZ102" s="26"/>
      <c r="JMA102" s="37"/>
      <c r="JMB102" s="38"/>
      <c r="JMC102" s="38"/>
      <c r="JMD102" s="31"/>
      <c r="JME102" s="24"/>
      <c r="JMF102" s="24"/>
      <c r="JMG102" s="26"/>
      <c r="JMH102" s="37"/>
      <c r="JMI102" s="38"/>
      <c r="JMJ102" s="38"/>
      <c r="JMK102" s="31"/>
      <c r="JML102" s="24"/>
      <c r="JMM102" s="24"/>
      <c r="JMN102" s="26"/>
      <c r="JMO102" s="37"/>
      <c r="JMP102" s="38"/>
      <c r="JMQ102" s="38"/>
      <c r="JMR102" s="31"/>
      <c r="JMS102" s="24"/>
      <c r="JMT102" s="24"/>
      <c r="JMU102" s="26"/>
      <c r="JMV102" s="37"/>
      <c r="JMW102" s="38"/>
      <c r="JMX102" s="38"/>
      <c r="JMY102" s="31"/>
      <c r="JMZ102" s="24"/>
      <c r="JNA102" s="24"/>
      <c r="JNB102" s="26"/>
      <c r="JNC102" s="37"/>
      <c r="JND102" s="38"/>
      <c r="JNE102" s="38"/>
      <c r="JNF102" s="31"/>
      <c r="JNG102" s="24"/>
      <c r="JNH102" s="24"/>
      <c r="JNI102" s="26"/>
      <c r="JNJ102" s="37"/>
      <c r="JNK102" s="38"/>
      <c r="JNL102" s="38"/>
      <c r="JNM102" s="31"/>
      <c r="JNN102" s="24"/>
      <c r="JNO102" s="24"/>
      <c r="JNP102" s="26"/>
      <c r="JNQ102" s="37"/>
      <c r="JNR102" s="38"/>
      <c r="JNS102" s="38"/>
      <c r="JNT102" s="31"/>
      <c r="JNU102" s="24"/>
      <c r="JNV102" s="24"/>
      <c r="JNW102" s="26"/>
      <c r="JNX102" s="37"/>
      <c r="JNY102" s="38"/>
      <c r="JNZ102" s="38"/>
      <c r="JOA102" s="31"/>
      <c r="JOB102" s="24"/>
      <c r="JOC102" s="24"/>
      <c r="JOD102" s="26"/>
      <c r="JOE102" s="37"/>
      <c r="JOF102" s="38"/>
      <c r="JOG102" s="38"/>
      <c r="JOH102" s="31"/>
      <c r="JOI102" s="24"/>
      <c r="JOJ102" s="24"/>
      <c r="JOK102" s="26"/>
      <c r="JOL102" s="37"/>
      <c r="JOM102" s="38"/>
      <c r="JON102" s="38"/>
      <c r="JOO102" s="31"/>
      <c r="JOP102" s="24"/>
      <c r="JOQ102" s="24"/>
      <c r="JOR102" s="26"/>
      <c r="JOS102" s="37"/>
      <c r="JOT102" s="38"/>
      <c r="JOU102" s="38"/>
      <c r="JOV102" s="31"/>
      <c r="JOW102" s="24"/>
      <c r="JOX102" s="24"/>
      <c r="JOY102" s="26"/>
      <c r="JOZ102" s="37"/>
      <c r="JPA102" s="38"/>
      <c r="JPB102" s="38"/>
      <c r="JPC102" s="31"/>
      <c r="JPD102" s="24"/>
      <c r="JPE102" s="24"/>
      <c r="JPF102" s="26"/>
      <c r="JPG102" s="37"/>
      <c r="JPH102" s="38"/>
      <c r="JPI102" s="38"/>
      <c r="JPJ102" s="31"/>
      <c r="JPK102" s="24"/>
      <c r="JPL102" s="24"/>
      <c r="JPM102" s="26"/>
      <c r="JPN102" s="37"/>
      <c r="JPO102" s="38"/>
      <c r="JPP102" s="38"/>
      <c r="JPQ102" s="31"/>
      <c r="JPR102" s="24"/>
      <c r="JPS102" s="24"/>
      <c r="JPT102" s="26"/>
      <c r="JPU102" s="37"/>
      <c r="JPV102" s="38"/>
      <c r="JPW102" s="38"/>
      <c r="JPX102" s="31"/>
      <c r="JPY102" s="24"/>
      <c r="JPZ102" s="24"/>
      <c r="JQA102" s="26"/>
      <c r="JQB102" s="37"/>
      <c r="JQC102" s="38"/>
      <c r="JQD102" s="38"/>
      <c r="JQE102" s="31"/>
      <c r="JQF102" s="24"/>
      <c r="JQG102" s="24"/>
      <c r="JQH102" s="26"/>
      <c r="JQI102" s="37"/>
      <c r="JQJ102" s="38"/>
      <c r="JQK102" s="38"/>
      <c r="JQL102" s="31"/>
      <c r="JQM102" s="24"/>
      <c r="JQN102" s="24"/>
      <c r="JQO102" s="26"/>
      <c r="JQP102" s="37"/>
      <c r="JQQ102" s="38"/>
      <c r="JQR102" s="38"/>
      <c r="JQS102" s="31"/>
      <c r="JQT102" s="24"/>
      <c r="JQU102" s="24"/>
      <c r="JQV102" s="26"/>
      <c r="JQW102" s="37"/>
      <c r="JQX102" s="38"/>
      <c r="JQY102" s="38"/>
      <c r="JQZ102" s="31"/>
      <c r="JRA102" s="24"/>
      <c r="JRB102" s="24"/>
      <c r="JRC102" s="26"/>
      <c r="JRD102" s="37"/>
      <c r="JRE102" s="38"/>
      <c r="JRF102" s="38"/>
      <c r="JRG102" s="31"/>
      <c r="JRH102" s="24"/>
      <c r="JRI102" s="24"/>
      <c r="JRJ102" s="26"/>
      <c r="JRK102" s="37"/>
      <c r="JRL102" s="38"/>
      <c r="JRM102" s="38"/>
      <c r="JRN102" s="31"/>
      <c r="JRO102" s="24"/>
      <c r="JRP102" s="24"/>
      <c r="JRQ102" s="26"/>
      <c r="JRR102" s="37"/>
      <c r="JRS102" s="38"/>
      <c r="JRT102" s="38"/>
      <c r="JRU102" s="31"/>
      <c r="JRV102" s="24"/>
      <c r="JRW102" s="24"/>
      <c r="JRX102" s="26"/>
      <c r="JRY102" s="37"/>
      <c r="JRZ102" s="38"/>
      <c r="JSA102" s="38"/>
      <c r="JSB102" s="31"/>
      <c r="JSC102" s="24"/>
      <c r="JSD102" s="24"/>
      <c r="JSE102" s="26"/>
      <c r="JSF102" s="37"/>
      <c r="JSG102" s="38"/>
      <c r="JSH102" s="38"/>
      <c r="JSI102" s="31"/>
      <c r="JSJ102" s="24"/>
      <c r="JSK102" s="24"/>
      <c r="JSL102" s="26"/>
      <c r="JSM102" s="37"/>
      <c r="JSN102" s="38"/>
      <c r="JSO102" s="38"/>
      <c r="JSP102" s="31"/>
      <c r="JSQ102" s="24"/>
      <c r="JSR102" s="24"/>
      <c r="JSS102" s="26"/>
      <c r="JST102" s="37"/>
      <c r="JSU102" s="38"/>
      <c r="JSV102" s="38"/>
      <c r="JSW102" s="31"/>
      <c r="JSX102" s="24"/>
      <c r="JSY102" s="24"/>
      <c r="JSZ102" s="26"/>
      <c r="JTA102" s="37"/>
      <c r="JTB102" s="38"/>
      <c r="JTC102" s="38"/>
      <c r="JTD102" s="31"/>
      <c r="JTE102" s="24"/>
      <c r="JTF102" s="24"/>
      <c r="JTG102" s="26"/>
      <c r="JTH102" s="37"/>
      <c r="JTI102" s="38"/>
      <c r="JTJ102" s="38"/>
      <c r="JTK102" s="31"/>
      <c r="JTL102" s="24"/>
      <c r="JTM102" s="24"/>
      <c r="JTN102" s="26"/>
      <c r="JTO102" s="37"/>
      <c r="JTP102" s="38"/>
      <c r="JTQ102" s="38"/>
      <c r="JTR102" s="31"/>
      <c r="JTS102" s="24"/>
      <c r="JTT102" s="24"/>
      <c r="JTU102" s="26"/>
      <c r="JTV102" s="37"/>
      <c r="JTW102" s="38"/>
      <c r="JTX102" s="38"/>
      <c r="JTY102" s="31"/>
      <c r="JTZ102" s="24"/>
      <c r="JUA102" s="24"/>
      <c r="JUB102" s="26"/>
      <c r="JUC102" s="37"/>
      <c r="JUD102" s="38"/>
      <c r="JUE102" s="38"/>
      <c r="JUF102" s="31"/>
      <c r="JUG102" s="24"/>
      <c r="JUH102" s="24"/>
      <c r="JUI102" s="26"/>
      <c r="JUJ102" s="37"/>
      <c r="JUK102" s="38"/>
      <c r="JUL102" s="38"/>
      <c r="JUM102" s="31"/>
      <c r="JUN102" s="24"/>
      <c r="JUO102" s="24"/>
      <c r="JUP102" s="26"/>
      <c r="JUQ102" s="37"/>
      <c r="JUR102" s="38"/>
      <c r="JUS102" s="38"/>
      <c r="JUT102" s="31"/>
      <c r="JUU102" s="24"/>
      <c r="JUV102" s="24"/>
      <c r="JUW102" s="26"/>
      <c r="JUX102" s="37"/>
      <c r="JUY102" s="38"/>
      <c r="JUZ102" s="38"/>
      <c r="JVA102" s="31"/>
      <c r="JVB102" s="24"/>
      <c r="JVC102" s="24"/>
      <c r="JVD102" s="26"/>
      <c r="JVE102" s="37"/>
      <c r="JVF102" s="38"/>
      <c r="JVG102" s="38"/>
      <c r="JVH102" s="31"/>
      <c r="JVI102" s="24"/>
      <c r="JVJ102" s="24"/>
      <c r="JVK102" s="26"/>
      <c r="JVL102" s="37"/>
      <c r="JVM102" s="38"/>
      <c r="JVN102" s="38"/>
      <c r="JVO102" s="31"/>
      <c r="JVP102" s="24"/>
      <c r="JVQ102" s="24"/>
      <c r="JVR102" s="26"/>
      <c r="JVS102" s="37"/>
      <c r="JVT102" s="38"/>
      <c r="JVU102" s="38"/>
      <c r="JVV102" s="31"/>
      <c r="JVW102" s="24"/>
      <c r="JVX102" s="24"/>
      <c r="JVY102" s="26"/>
      <c r="JVZ102" s="37"/>
      <c r="JWA102" s="38"/>
      <c r="JWB102" s="38"/>
      <c r="JWC102" s="31"/>
      <c r="JWD102" s="24"/>
      <c r="JWE102" s="24"/>
      <c r="JWF102" s="26"/>
      <c r="JWG102" s="37"/>
      <c r="JWH102" s="38"/>
      <c r="JWI102" s="38"/>
      <c r="JWJ102" s="31"/>
      <c r="JWK102" s="24"/>
      <c r="JWL102" s="24"/>
      <c r="JWM102" s="26"/>
      <c r="JWN102" s="37"/>
      <c r="JWO102" s="38"/>
      <c r="JWP102" s="38"/>
      <c r="JWQ102" s="31"/>
      <c r="JWR102" s="24"/>
      <c r="JWS102" s="24"/>
      <c r="JWT102" s="26"/>
      <c r="JWU102" s="37"/>
      <c r="JWV102" s="38"/>
      <c r="JWW102" s="38"/>
      <c r="JWX102" s="31"/>
      <c r="JWY102" s="24"/>
      <c r="JWZ102" s="24"/>
      <c r="JXA102" s="26"/>
      <c r="JXB102" s="37"/>
      <c r="JXC102" s="38"/>
      <c r="JXD102" s="38"/>
      <c r="JXE102" s="31"/>
      <c r="JXF102" s="24"/>
      <c r="JXG102" s="24"/>
      <c r="JXH102" s="26"/>
      <c r="JXI102" s="37"/>
      <c r="JXJ102" s="38"/>
      <c r="JXK102" s="38"/>
      <c r="JXL102" s="31"/>
      <c r="JXM102" s="24"/>
      <c r="JXN102" s="24"/>
      <c r="JXO102" s="26"/>
      <c r="JXP102" s="37"/>
      <c r="JXQ102" s="38"/>
      <c r="JXR102" s="38"/>
      <c r="JXS102" s="31"/>
      <c r="JXT102" s="24"/>
      <c r="JXU102" s="24"/>
      <c r="JXV102" s="26"/>
      <c r="JXW102" s="37"/>
      <c r="JXX102" s="38"/>
      <c r="JXY102" s="38"/>
      <c r="JXZ102" s="31"/>
      <c r="JYA102" s="24"/>
      <c r="JYB102" s="24"/>
      <c r="JYC102" s="26"/>
      <c r="JYD102" s="37"/>
      <c r="JYE102" s="38"/>
      <c r="JYF102" s="38"/>
      <c r="JYG102" s="31"/>
      <c r="JYH102" s="24"/>
      <c r="JYI102" s="24"/>
      <c r="JYJ102" s="26"/>
      <c r="JYK102" s="37"/>
      <c r="JYL102" s="38"/>
      <c r="JYM102" s="38"/>
      <c r="JYN102" s="31"/>
      <c r="JYO102" s="24"/>
      <c r="JYP102" s="24"/>
      <c r="JYQ102" s="26"/>
      <c r="JYR102" s="37"/>
      <c r="JYS102" s="38"/>
      <c r="JYT102" s="38"/>
      <c r="JYU102" s="31"/>
      <c r="JYV102" s="24"/>
      <c r="JYW102" s="24"/>
      <c r="JYX102" s="26"/>
      <c r="JYY102" s="37"/>
      <c r="JYZ102" s="38"/>
      <c r="JZA102" s="38"/>
      <c r="JZB102" s="31"/>
      <c r="JZC102" s="24"/>
      <c r="JZD102" s="24"/>
      <c r="JZE102" s="26"/>
      <c r="JZF102" s="37"/>
      <c r="JZG102" s="38"/>
      <c r="JZH102" s="38"/>
      <c r="JZI102" s="31"/>
      <c r="JZJ102" s="24"/>
      <c r="JZK102" s="24"/>
      <c r="JZL102" s="26"/>
      <c r="JZM102" s="37"/>
      <c r="JZN102" s="38"/>
      <c r="JZO102" s="38"/>
      <c r="JZP102" s="31"/>
      <c r="JZQ102" s="24"/>
      <c r="JZR102" s="24"/>
      <c r="JZS102" s="26"/>
      <c r="JZT102" s="37"/>
      <c r="JZU102" s="38"/>
      <c r="JZV102" s="38"/>
      <c r="JZW102" s="31"/>
      <c r="JZX102" s="24"/>
      <c r="JZY102" s="24"/>
      <c r="JZZ102" s="26"/>
      <c r="KAA102" s="37"/>
      <c r="KAB102" s="38"/>
      <c r="KAC102" s="38"/>
      <c r="KAD102" s="31"/>
      <c r="KAE102" s="24"/>
      <c r="KAF102" s="24"/>
      <c r="KAG102" s="26"/>
      <c r="KAH102" s="37"/>
      <c r="KAI102" s="38"/>
      <c r="KAJ102" s="38"/>
      <c r="KAK102" s="31"/>
      <c r="KAL102" s="24"/>
      <c r="KAM102" s="24"/>
      <c r="KAN102" s="26"/>
      <c r="KAO102" s="37"/>
      <c r="KAP102" s="38"/>
      <c r="KAQ102" s="38"/>
      <c r="KAR102" s="31"/>
      <c r="KAS102" s="24"/>
      <c r="KAT102" s="24"/>
      <c r="KAU102" s="26"/>
      <c r="KAV102" s="37"/>
      <c r="KAW102" s="38"/>
      <c r="KAX102" s="38"/>
      <c r="KAY102" s="31"/>
      <c r="KAZ102" s="24"/>
      <c r="KBA102" s="24"/>
      <c r="KBB102" s="26"/>
      <c r="KBC102" s="37"/>
      <c r="KBD102" s="38"/>
      <c r="KBE102" s="38"/>
      <c r="KBF102" s="31"/>
      <c r="KBG102" s="24"/>
      <c r="KBH102" s="24"/>
      <c r="KBI102" s="26"/>
      <c r="KBJ102" s="37"/>
      <c r="KBK102" s="38"/>
      <c r="KBL102" s="38"/>
      <c r="KBM102" s="31"/>
      <c r="KBN102" s="24"/>
      <c r="KBO102" s="24"/>
      <c r="KBP102" s="26"/>
      <c r="KBQ102" s="37"/>
      <c r="KBR102" s="38"/>
      <c r="KBS102" s="38"/>
      <c r="KBT102" s="31"/>
      <c r="KBU102" s="24"/>
      <c r="KBV102" s="24"/>
      <c r="KBW102" s="26"/>
      <c r="KBX102" s="37"/>
      <c r="KBY102" s="38"/>
      <c r="KBZ102" s="38"/>
      <c r="KCA102" s="31"/>
      <c r="KCB102" s="24"/>
      <c r="KCC102" s="24"/>
      <c r="KCD102" s="26"/>
      <c r="KCE102" s="37"/>
      <c r="KCF102" s="38"/>
      <c r="KCG102" s="38"/>
      <c r="KCH102" s="31"/>
      <c r="KCI102" s="24"/>
      <c r="KCJ102" s="24"/>
      <c r="KCK102" s="26"/>
      <c r="KCL102" s="37"/>
      <c r="KCM102" s="38"/>
      <c r="KCN102" s="38"/>
      <c r="KCO102" s="31"/>
      <c r="KCP102" s="24"/>
      <c r="KCQ102" s="24"/>
      <c r="KCR102" s="26"/>
      <c r="KCS102" s="37"/>
      <c r="KCT102" s="38"/>
      <c r="KCU102" s="38"/>
      <c r="KCV102" s="31"/>
      <c r="KCW102" s="24"/>
      <c r="KCX102" s="24"/>
      <c r="KCY102" s="26"/>
      <c r="KCZ102" s="37"/>
      <c r="KDA102" s="38"/>
      <c r="KDB102" s="38"/>
      <c r="KDC102" s="31"/>
      <c r="KDD102" s="24"/>
      <c r="KDE102" s="24"/>
      <c r="KDF102" s="26"/>
      <c r="KDG102" s="37"/>
      <c r="KDH102" s="38"/>
      <c r="KDI102" s="38"/>
      <c r="KDJ102" s="31"/>
      <c r="KDK102" s="24"/>
      <c r="KDL102" s="24"/>
      <c r="KDM102" s="26"/>
      <c r="KDN102" s="37"/>
      <c r="KDO102" s="38"/>
      <c r="KDP102" s="38"/>
      <c r="KDQ102" s="31"/>
      <c r="KDR102" s="24"/>
      <c r="KDS102" s="24"/>
      <c r="KDT102" s="26"/>
      <c r="KDU102" s="37"/>
      <c r="KDV102" s="38"/>
      <c r="KDW102" s="38"/>
      <c r="KDX102" s="31"/>
      <c r="KDY102" s="24"/>
      <c r="KDZ102" s="24"/>
      <c r="KEA102" s="26"/>
      <c r="KEB102" s="37"/>
      <c r="KEC102" s="38"/>
      <c r="KED102" s="38"/>
      <c r="KEE102" s="31"/>
      <c r="KEF102" s="24"/>
      <c r="KEG102" s="24"/>
      <c r="KEH102" s="26"/>
      <c r="KEI102" s="37"/>
      <c r="KEJ102" s="38"/>
      <c r="KEK102" s="38"/>
      <c r="KEL102" s="31"/>
      <c r="KEM102" s="24"/>
      <c r="KEN102" s="24"/>
      <c r="KEO102" s="26"/>
      <c r="KEP102" s="37"/>
      <c r="KEQ102" s="38"/>
      <c r="KER102" s="38"/>
      <c r="KES102" s="31"/>
      <c r="KET102" s="24"/>
      <c r="KEU102" s="24"/>
      <c r="KEV102" s="26"/>
      <c r="KEW102" s="37"/>
      <c r="KEX102" s="38"/>
      <c r="KEY102" s="38"/>
      <c r="KEZ102" s="31"/>
      <c r="KFA102" s="24"/>
      <c r="KFB102" s="24"/>
      <c r="KFC102" s="26"/>
      <c r="KFD102" s="37"/>
      <c r="KFE102" s="38"/>
      <c r="KFF102" s="38"/>
      <c r="KFG102" s="31"/>
      <c r="KFH102" s="24"/>
      <c r="KFI102" s="24"/>
      <c r="KFJ102" s="26"/>
      <c r="KFK102" s="37"/>
      <c r="KFL102" s="38"/>
      <c r="KFM102" s="38"/>
      <c r="KFN102" s="31"/>
      <c r="KFO102" s="24"/>
      <c r="KFP102" s="24"/>
      <c r="KFQ102" s="26"/>
      <c r="KFR102" s="37"/>
      <c r="KFS102" s="38"/>
      <c r="KFT102" s="38"/>
      <c r="KFU102" s="31"/>
      <c r="KFV102" s="24"/>
      <c r="KFW102" s="24"/>
      <c r="KFX102" s="26"/>
      <c r="KFY102" s="37"/>
      <c r="KFZ102" s="38"/>
      <c r="KGA102" s="38"/>
      <c r="KGB102" s="31"/>
      <c r="KGC102" s="24"/>
      <c r="KGD102" s="24"/>
      <c r="KGE102" s="26"/>
      <c r="KGF102" s="37"/>
      <c r="KGG102" s="38"/>
      <c r="KGH102" s="38"/>
      <c r="KGI102" s="31"/>
      <c r="KGJ102" s="24"/>
      <c r="KGK102" s="24"/>
      <c r="KGL102" s="26"/>
      <c r="KGM102" s="37"/>
      <c r="KGN102" s="38"/>
      <c r="KGO102" s="38"/>
      <c r="KGP102" s="31"/>
      <c r="KGQ102" s="24"/>
      <c r="KGR102" s="24"/>
      <c r="KGS102" s="26"/>
      <c r="KGT102" s="37"/>
      <c r="KGU102" s="38"/>
      <c r="KGV102" s="38"/>
      <c r="KGW102" s="31"/>
      <c r="KGX102" s="24"/>
      <c r="KGY102" s="24"/>
      <c r="KGZ102" s="26"/>
      <c r="KHA102" s="37"/>
      <c r="KHB102" s="38"/>
      <c r="KHC102" s="38"/>
      <c r="KHD102" s="31"/>
      <c r="KHE102" s="24"/>
      <c r="KHF102" s="24"/>
      <c r="KHG102" s="26"/>
      <c r="KHH102" s="37"/>
      <c r="KHI102" s="38"/>
      <c r="KHJ102" s="38"/>
      <c r="KHK102" s="31"/>
      <c r="KHL102" s="24"/>
      <c r="KHM102" s="24"/>
      <c r="KHN102" s="26"/>
      <c r="KHO102" s="37"/>
      <c r="KHP102" s="38"/>
      <c r="KHQ102" s="38"/>
      <c r="KHR102" s="31"/>
      <c r="KHS102" s="24"/>
      <c r="KHT102" s="24"/>
      <c r="KHU102" s="26"/>
      <c r="KHV102" s="37"/>
      <c r="KHW102" s="38"/>
      <c r="KHX102" s="38"/>
      <c r="KHY102" s="31"/>
      <c r="KHZ102" s="24"/>
      <c r="KIA102" s="24"/>
      <c r="KIB102" s="26"/>
      <c r="KIC102" s="37"/>
      <c r="KID102" s="38"/>
      <c r="KIE102" s="38"/>
      <c r="KIF102" s="31"/>
      <c r="KIG102" s="24"/>
      <c r="KIH102" s="24"/>
      <c r="KII102" s="26"/>
      <c r="KIJ102" s="37"/>
      <c r="KIK102" s="38"/>
      <c r="KIL102" s="38"/>
      <c r="KIM102" s="31"/>
      <c r="KIN102" s="24"/>
      <c r="KIO102" s="24"/>
      <c r="KIP102" s="26"/>
      <c r="KIQ102" s="37"/>
      <c r="KIR102" s="38"/>
      <c r="KIS102" s="38"/>
      <c r="KIT102" s="31"/>
      <c r="KIU102" s="24"/>
      <c r="KIV102" s="24"/>
      <c r="KIW102" s="26"/>
      <c r="KIX102" s="37"/>
      <c r="KIY102" s="38"/>
      <c r="KIZ102" s="38"/>
      <c r="KJA102" s="31"/>
      <c r="KJB102" s="24"/>
      <c r="KJC102" s="24"/>
      <c r="KJD102" s="26"/>
      <c r="KJE102" s="37"/>
      <c r="KJF102" s="38"/>
      <c r="KJG102" s="38"/>
      <c r="KJH102" s="31"/>
      <c r="KJI102" s="24"/>
      <c r="KJJ102" s="24"/>
      <c r="KJK102" s="26"/>
      <c r="KJL102" s="37"/>
      <c r="KJM102" s="38"/>
      <c r="KJN102" s="38"/>
      <c r="KJO102" s="31"/>
      <c r="KJP102" s="24"/>
      <c r="KJQ102" s="24"/>
      <c r="KJR102" s="26"/>
      <c r="KJS102" s="37"/>
      <c r="KJT102" s="38"/>
      <c r="KJU102" s="38"/>
      <c r="KJV102" s="31"/>
      <c r="KJW102" s="24"/>
      <c r="KJX102" s="24"/>
      <c r="KJY102" s="26"/>
      <c r="KJZ102" s="37"/>
      <c r="KKA102" s="38"/>
      <c r="KKB102" s="38"/>
      <c r="KKC102" s="31"/>
      <c r="KKD102" s="24"/>
      <c r="KKE102" s="24"/>
      <c r="KKF102" s="26"/>
      <c r="KKG102" s="37"/>
      <c r="KKH102" s="38"/>
      <c r="KKI102" s="38"/>
      <c r="KKJ102" s="31"/>
      <c r="KKK102" s="24"/>
      <c r="KKL102" s="24"/>
      <c r="KKM102" s="26"/>
      <c r="KKN102" s="37"/>
      <c r="KKO102" s="38"/>
      <c r="KKP102" s="38"/>
      <c r="KKQ102" s="31"/>
      <c r="KKR102" s="24"/>
      <c r="KKS102" s="24"/>
      <c r="KKT102" s="26"/>
      <c r="KKU102" s="37"/>
      <c r="KKV102" s="38"/>
      <c r="KKW102" s="38"/>
      <c r="KKX102" s="31"/>
      <c r="KKY102" s="24"/>
      <c r="KKZ102" s="24"/>
      <c r="KLA102" s="26"/>
      <c r="KLB102" s="37"/>
      <c r="KLC102" s="38"/>
      <c r="KLD102" s="38"/>
      <c r="KLE102" s="31"/>
      <c r="KLF102" s="24"/>
      <c r="KLG102" s="24"/>
      <c r="KLH102" s="26"/>
      <c r="KLI102" s="37"/>
      <c r="KLJ102" s="38"/>
      <c r="KLK102" s="38"/>
      <c r="KLL102" s="31"/>
      <c r="KLM102" s="24"/>
      <c r="KLN102" s="24"/>
      <c r="KLO102" s="26"/>
      <c r="KLP102" s="37"/>
      <c r="KLQ102" s="38"/>
      <c r="KLR102" s="38"/>
      <c r="KLS102" s="31"/>
      <c r="KLT102" s="24"/>
      <c r="KLU102" s="24"/>
      <c r="KLV102" s="26"/>
      <c r="KLW102" s="37"/>
      <c r="KLX102" s="38"/>
      <c r="KLY102" s="38"/>
      <c r="KLZ102" s="31"/>
      <c r="KMA102" s="24"/>
      <c r="KMB102" s="24"/>
      <c r="KMC102" s="26"/>
      <c r="KMD102" s="37"/>
      <c r="KME102" s="38"/>
      <c r="KMF102" s="38"/>
      <c r="KMG102" s="31"/>
      <c r="KMH102" s="24"/>
      <c r="KMI102" s="24"/>
      <c r="KMJ102" s="26"/>
      <c r="KMK102" s="37"/>
      <c r="KML102" s="38"/>
      <c r="KMM102" s="38"/>
      <c r="KMN102" s="31"/>
      <c r="KMO102" s="24"/>
      <c r="KMP102" s="24"/>
      <c r="KMQ102" s="26"/>
      <c r="KMR102" s="37"/>
      <c r="KMS102" s="38"/>
      <c r="KMT102" s="38"/>
      <c r="KMU102" s="31"/>
      <c r="KMV102" s="24"/>
      <c r="KMW102" s="24"/>
      <c r="KMX102" s="26"/>
      <c r="KMY102" s="37"/>
      <c r="KMZ102" s="38"/>
      <c r="KNA102" s="38"/>
      <c r="KNB102" s="31"/>
      <c r="KNC102" s="24"/>
      <c r="KND102" s="24"/>
      <c r="KNE102" s="26"/>
      <c r="KNF102" s="37"/>
      <c r="KNG102" s="38"/>
      <c r="KNH102" s="38"/>
      <c r="KNI102" s="31"/>
      <c r="KNJ102" s="24"/>
      <c r="KNK102" s="24"/>
      <c r="KNL102" s="26"/>
      <c r="KNM102" s="37"/>
      <c r="KNN102" s="38"/>
      <c r="KNO102" s="38"/>
      <c r="KNP102" s="31"/>
      <c r="KNQ102" s="24"/>
      <c r="KNR102" s="24"/>
      <c r="KNS102" s="26"/>
      <c r="KNT102" s="37"/>
      <c r="KNU102" s="38"/>
      <c r="KNV102" s="38"/>
      <c r="KNW102" s="31"/>
      <c r="KNX102" s="24"/>
      <c r="KNY102" s="24"/>
      <c r="KNZ102" s="26"/>
      <c r="KOA102" s="37"/>
      <c r="KOB102" s="38"/>
      <c r="KOC102" s="38"/>
      <c r="KOD102" s="31"/>
      <c r="KOE102" s="24"/>
      <c r="KOF102" s="24"/>
      <c r="KOG102" s="26"/>
      <c r="KOH102" s="37"/>
      <c r="KOI102" s="38"/>
      <c r="KOJ102" s="38"/>
      <c r="KOK102" s="31"/>
      <c r="KOL102" s="24"/>
      <c r="KOM102" s="24"/>
      <c r="KON102" s="26"/>
      <c r="KOO102" s="37"/>
      <c r="KOP102" s="38"/>
      <c r="KOQ102" s="38"/>
      <c r="KOR102" s="31"/>
      <c r="KOS102" s="24"/>
      <c r="KOT102" s="24"/>
      <c r="KOU102" s="26"/>
      <c r="KOV102" s="37"/>
      <c r="KOW102" s="38"/>
      <c r="KOX102" s="38"/>
      <c r="KOY102" s="31"/>
      <c r="KOZ102" s="24"/>
      <c r="KPA102" s="24"/>
      <c r="KPB102" s="26"/>
      <c r="KPC102" s="37"/>
      <c r="KPD102" s="38"/>
      <c r="KPE102" s="38"/>
      <c r="KPF102" s="31"/>
      <c r="KPG102" s="24"/>
      <c r="KPH102" s="24"/>
      <c r="KPI102" s="26"/>
      <c r="KPJ102" s="37"/>
      <c r="KPK102" s="38"/>
      <c r="KPL102" s="38"/>
      <c r="KPM102" s="31"/>
      <c r="KPN102" s="24"/>
      <c r="KPO102" s="24"/>
      <c r="KPP102" s="26"/>
      <c r="KPQ102" s="37"/>
      <c r="KPR102" s="38"/>
      <c r="KPS102" s="38"/>
      <c r="KPT102" s="31"/>
      <c r="KPU102" s="24"/>
      <c r="KPV102" s="24"/>
      <c r="KPW102" s="26"/>
      <c r="KPX102" s="37"/>
      <c r="KPY102" s="38"/>
      <c r="KPZ102" s="38"/>
      <c r="KQA102" s="31"/>
      <c r="KQB102" s="24"/>
      <c r="KQC102" s="24"/>
      <c r="KQD102" s="26"/>
      <c r="KQE102" s="37"/>
      <c r="KQF102" s="38"/>
      <c r="KQG102" s="38"/>
      <c r="KQH102" s="31"/>
      <c r="KQI102" s="24"/>
      <c r="KQJ102" s="24"/>
      <c r="KQK102" s="26"/>
      <c r="KQL102" s="37"/>
      <c r="KQM102" s="38"/>
      <c r="KQN102" s="38"/>
      <c r="KQO102" s="31"/>
      <c r="KQP102" s="24"/>
      <c r="KQQ102" s="24"/>
      <c r="KQR102" s="26"/>
      <c r="KQS102" s="37"/>
      <c r="KQT102" s="38"/>
      <c r="KQU102" s="38"/>
      <c r="KQV102" s="31"/>
      <c r="KQW102" s="24"/>
      <c r="KQX102" s="24"/>
      <c r="KQY102" s="26"/>
      <c r="KQZ102" s="37"/>
      <c r="KRA102" s="38"/>
      <c r="KRB102" s="38"/>
      <c r="KRC102" s="31"/>
      <c r="KRD102" s="24"/>
      <c r="KRE102" s="24"/>
      <c r="KRF102" s="26"/>
      <c r="KRG102" s="37"/>
      <c r="KRH102" s="38"/>
      <c r="KRI102" s="38"/>
      <c r="KRJ102" s="31"/>
      <c r="KRK102" s="24"/>
      <c r="KRL102" s="24"/>
      <c r="KRM102" s="26"/>
      <c r="KRN102" s="37"/>
      <c r="KRO102" s="38"/>
      <c r="KRP102" s="38"/>
      <c r="KRQ102" s="31"/>
      <c r="KRR102" s="24"/>
      <c r="KRS102" s="24"/>
      <c r="KRT102" s="26"/>
      <c r="KRU102" s="37"/>
      <c r="KRV102" s="38"/>
      <c r="KRW102" s="38"/>
      <c r="KRX102" s="31"/>
      <c r="KRY102" s="24"/>
      <c r="KRZ102" s="24"/>
      <c r="KSA102" s="26"/>
      <c r="KSB102" s="37"/>
      <c r="KSC102" s="38"/>
      <c r="KSD102" s="38"/>
      <c r="KSE102" s="31"/>
      <c r="KSF102" s="24"/>
      <c r="KSG102" s="24"/>
      <c r="KSH102" s="26"/>
      <c r="KSI102" s="37"/>
      <c r="KSJ102" s="38"/>
      <c r="KSK102" s="38"/>
      <c r="KSL102" s="31"/>
      <c r="KSM102" s="24"/>
      <c r="KSN102" s="24"/>
      <c r="KSO102" s="26"/>
      <c r="KSP102" s="37"/>
      <c r="KSQ102" s="38"/>
      <c r="KSR102" s="38"/>
      <c r="KSS102" s="31"/>
      <c r="KST102" s="24"/>
      <c r="KSU102" s="24"/>
      <c r="KSV102" s="26"/>
      <c r="KSW102" s="37"/>
      <c r="KSX102" s="38"/>
      <c r="KSY102" s="38"/>
      <c r="KSZ102" s="31"/>
      <c r="KTA102" s="24"/>
      <c r="KTB102" s="24"/>
      <c r="KTC102" s="26"/>
      <c r="KTD102" s="37"/>
      <c r="KTE102" s="38"/>
      <c r="KTF102" s="38"/>
      <c r="KTG102" s="31"/>
      <c r="KTH102" s="24"/>
      <c r="KTI102" s="24"/>
      <c r="KTJ102" s="26"/>
      <c r="KTK102" s="37"/>
      <c r="KTL102" s="38"/>
      <c r="KTM102" s="38"/>
      <c r="KTN102" s="31"/>
      <c r="KTO102" s="24"/>
      <c r="KTP102" s="24"/>
      <c r="KTQ102" s="26"/>
      <c r="KTR102" s="37"/>
      <c r="KTS102" s="38"/>
      <c r="KTT102" s="38"/>
      <c r="KTU102" s="31"/>
      <c r="KTV102" s="24"/>
      <c r="KTW102" s="24"/>
      <c r="KTX102" s="26"/>
      <c r="KTY102" s="37"/>
      <c r="KTZ102" s="38"/>
      <c r="KUA102" s="38"/>
      <c r="KUB102" s="31"/>
      <c r="KUC102" s="24"/>
      <c r="KUD102" s="24"/>
      <c r="KUE102" s="26"/>
      <c r="KUF102" s="37"/>
      <c r="KUG102" s="38"/>
      <c r="KUH102" s="38"/>
      <c r="KUI102" s="31"/>
      <c r="KUJ102" s="24"/>
      <c r="KUK102" s="24"/>
      <c r="KUL102" s="26"/>
      <c r="KUM102" s="37"/>
      <c r="KUN102" s="38"/>
      <c r="KUO102" s="38"/>
      <c r="KUP102" s="31"/>
      <c r="KUQ102" s="24"/>
      <c r="KUR102" s="24"/>
      <c r="KUS102" s="26"/>
      <c r="KUT102" s="37"/>
      <c r="KUU102" s="38"/>
      <c r="KUV102" s="38"/>
      <c r="KUW102" s="31"/>
      <c r="KUX102" s="24"/>
      <c r="KUY102" s="24"/>
      <c r="KUZ102" s="26"/>
      <c r="KVA102" s="37"/>
      <c r="KVB102" s="38"/>
      <c r="KVC102" s="38"/>
      <c r="KVD102" s="31"/>
      <c r="KVE102" s="24"/>
      <c r="KVF102" s="24"/>
      <c r="KVG102" s="26"/>
      <c r="KVH102" s="37"/>
      <c r="KVI102" s="38"/>
      <c r="KVJ102" s="38"/>
      <c r="KVK102" s="31"/>
      <c r="KVL102" s="24"/>
      <c r="KVM102" s="24"/>
      <c r="KVN102" s="26"/>
      <c r="KVO102" s="37"/>
      <c r="KVP102" s="38"/>
      <c r="KVQ102" s="38"/>
      <c r="KVR102" s="31"/>
      <c r="KVS102" s="24"/>
      <c r="KVT102" s="24"/>
      <c r="KVU102" s="26"/>
      <c r="KVV102" s="37"/>
      <c r="KVW102" s="38"/>
      <c r="KVX102" s="38"/>
      <c r="KVY102" s="31"/>
      <c r="KVZ102" s="24"/>
      <c r="KWA102" s="24"/>
      <c r="KWB102" s="26"/>
      <c r="KWC102" s="37"/>
      <c r="KWD102" s="38"/>
      <c r="KWE102" s="38"/>
      <c r="KWF102" s="31"/>
      <c r="KWG102" s="24"/>
      <c r="KWH102" s="24"/>
      <c r="KWI102" s="26"/>
      <c r="KWJ102" s="37"/>
      <c r="KWK102" s="38"/>
      <c r="KWL102" s="38"/>
      <c r="KWM102" s="31"/>
      <c r="KWN102" s="24"/>
      <c r="KWO102" s="24"/>
      <c r="KWP102" s="26"/>
      <c r="KWQ102" s="37"/>
      <c r="KWR102" s="38"/>
      <c r="KWS102" s="38"/>
      <c r="KWT102" s="31"/>
      <c r="KWU102" s="24"/>
      <c r="KWV102" s="24"/>
      <c r="KWW102" s="26"/>
      <c r="KWX102" s="37"/>
      <c r="KWY102" s="38"/>
      <c r="KWZ102" s="38"/>
      <c r="KXA102" s="31"/>
      <c r="KXB102" s="24"/>
      <c r="KXC102" s="24"/>
      <c r="KXD102" s="26"/>
      <c r="KXE102" s="37"/>
      <c r="KXF102" s="38"/>
      <c r="KXG102" s="38"/>
      <c r="KXH102" s="31"/>
      <c r="KXI102" s="24"/>
      <c r="KXJ102" s="24"/>
      <c r="KXK102" s="26"/>
      <c r="KXL102" s="37"/>
      <c r="KXM102" s="38"/>
      <c r="KXN102" s="38"/>
      <c r="KXO102" s="31"/>
      <c r="KXP102" s="24"/>
      <c r="KXQ102" s="24"/>
      <c r="KXR102" s="26"/>
      <c r="KXS102" s="37"/>
      <c r="KXT102" s="38"/>
      <c r="KXU102" s="38"/>
      <c r="KXV102" s="31"/>
      <c r="KXW102" s="24"/>
      <c r="KXX102" s="24"/>
      <c r="KXY102" s="26"/>
      <c r="KXZ102" s="37"/>
      <c r="KYA102" s="38"/>
      <c r="KYB102" s="38"/>
      <c r="KYC102" s="31"/>
      <c r="KYD102" s="24"/>
      <c r="KYE102" s="24"/>
      <c r="KYF102" s="26"/>
      <c r="KYG102" s="37"/>
      <c r="KYH102" s="38"/>
      <c r="KYI102" s="38"/>
      <c r="KYJ102" s="31"/>
      <c r="KYK102" s="24"/>
      <c r="KYL102" s="24"/>
      <c r="KYM102" s="26"/>
      <c r="KYN102" s="37"/>
      <c r="KYO102" s="38"/>
      <c r="KYP102" s="38"/>
      <c r="KYQ102" s="31"/>
      <c r="KYR102" s="24"/>
      <c r="KYS102" s="24"/>
      <c r="KYT102" s="26"/>
      <c r="KYU102" s="37"/>
      <c r="KYV102" s="38"/>
      <c r="KYW102" s="38"/>
      <c r="KYX102" s="31"/>
      <c r="KYY102" s="24"/>
      <c r="KYZ102" s="24"/>
      <c r="KZA102" s="26"/>
      <c r="KZB102" s="37"/>
      <c r="KZC102" s="38"/>
      <c r="KZD102" s="38"/>
      <c r="KZE102" s="31"/>
      <c r="KZF102" s="24"/>
      <c r="KZG102" s="24"/>
      <c r="KZH102" s="26"/>
      <c r="KZI102" s="37"/>
      <c r="KZJ102" s="38"/>
      <c r="KZK102" s="38"/>
      <c r="KZL102" s="31"/>
      <c r="KZM102" s="24"/>
      <c r="KZN102" s="24"/>
      <c r="KZO102" s="26"/>
      <c r="KZP102" s="37"/>
      <c r="KZQ102" s="38"/>
      <c r="KZR102" s="38"/>
      <c r="KZS102" s="31"/>
      <c r="KZT102" s="24"/>
      <c r="KZU102" s="24"/>
      <c r="KZV102" s="26"/>
      <c r="KZW102" s="37"/>
      <c r="KZX102" s="38"/>
      <c r="KZY102" s="38"/>
      <c r="KZZ102" s="31"/>
      <c r="LAA102" s="24"/>
      <c r="LAB102" s="24"/>
      <c r="LAC102" s="26"/>
      <c r="LAD102" s="37"/>
      <c r="LAE102" s="38"/>
      <c r="LAF102" s="38"/>
      <c r="LAG102" s="31"/>
      <c r="LAH102" s="24"/>
      <c r="LAI102" s="24"/>
      <c r="LAJ102" s="26"/>
      <c r="LAK102" s="37"/>
      <c r="LAL102" s="38"/>
      <c r="LAM102" s="38"/>
      <c r="LAN102" s="31"/>
      <c r="LAO102" s="24"/>
      <c r="LAP102" s="24"/>
      <c r="LAQ102" s="26"/>
      <c r="LAR102" s="37"/>
      <c r="LAS102" s="38"/>
      <c r="LAT102" s="38"/>
      <c r="LAU102" s="31"/>
      <c r="LAV102" s="24"/>
      <c r="LAW102" s="24"/>
      <c r="LAX102" s="26"/>
      <c r="LAY102" s="37"/>
      <c r="LAZ102" s="38"/>
      <c r="LBA102" s="38"/>
      <c r="LBB102" s="31"/>
      <c r="LBC102" s="24"/>
      <c r="LBD102" s="24"/>
      <c r="LBE102" s="26"/>
      <c r="LBF102" s="37"/>
      <c r="LBG102" s="38"/>
      <c r="LBH102" s="38"/>
      <c r="LBI102" s="31"/>
      <c r="LBJ102" s="24"/>
      <c r="LBK102" s="24"/>
      <c r="LBL102" s="26"/>
      <c r="LBM102" s="37"/>
      <c r="LBN102" s="38"/>
      <c r="LBO102" s="38"/>
      <c r="LBP102" s="31"/>
      <c r="LBQ102" s="24"/>
      <c r="LBR102" s="24"/>
      <c r="LBS102" s="26"/>
      <c r="LBT102" s="37"/>
      <c r="LBU102" s="38"/>
      <c r="LBV102" s="38"/>
      <c r="LBW102" s="31"/>
      <c r="LBX102" s="24"/>
      <c r="LBY102" s="24"/>
      <c r="LBZ102" s="26"/>
      <c r="LCA102" s="37"/>
      <c r="LCB102" s="38"/>
      <c r="LCC102" s="38"/>
      <c r="LCD102" s="31"/>
      <c r="LCE102" s="24"/>
      <c r="LCF102" s="24"/>
      <c r="LCG102" s="26"/>
      <c r="LCH102" s="37"/>
      <c r="LCI102" s="38"/>
      <c r="LCJ102" s="38"/>
      <c r="LCK102" s="31"/>
      <c r="LCL102" s="24"/>
      <c r="LCM102" s="24"/>
      <c r="LCN102" s="26"/>
      <c r="LCO102" s="37"/>
      <c r="LCP102" s="38"/>
      <c r="LCQ102" s="38"/>
      <c r="LCR102" s="31"/>
      <c r="LCS102" s="24"/>
      <c r="LCT102" s="24"/>
      <c r="LCU102" s="26"/>
      <c r="LCV102" s="37"/>
      <c r="LCW102" s="38"/>
      <c r="LCX102" s="38"/>
      <c r="LCY102" s="31"/>
      <c r="LCZ102" s="24"/>
      <c r="LDA102" s="24"/>
      <c r="LDB102" s="26"/>
      <c r="LDC102" s="37"/>
      <c r="LDD102" s="38"/>
      <c r="LDE102" s="38"/>
      <c r="LDF102" s="31"/>
      <c r="LDG102" s="24"/>
      <c r="LDH102" s="24"/>
      <c r="LDI102" s="26"/>
      <c r="LDJ102" s="37"/>
      <c r="LDK102" s="38"/>
      <c r="LDL102" s="38"/>
      <c r="LDM102" s="31"/>
      <c r="LDN102" s="24"/>
      <c r="LDO102" s="24"/>
      <c r="LDP102" s="26"/>
      <c r="LDQ102" s="37"/>
      <c r="LDR102" s="38"/>
      <c r="LDS102" s="38"/>
      <c r="LDT102" s="31"/>
      <c r="LDU102" s="24"/>
      <c r="LDV102" s="24"/>
      <c r="LDW102" s="26"/>
      <c r="LDX102" s="37"/>
      <c r="LDY102" s="38"/>
      <c r="LDZ102" s="38"/>
      <c r="LEA102" s="31"/>
      <c r="LEB102" s="24"/>
      <c r="LEC102" s="24"/>
      <c r="LED102" s="26"/>
      <c r="LEE102" s="37"/>
      <c r="LEF102" s="38"/>
      <c r="LEG102" s="38"/>
      <c r="LEH102" s="31"/>
      <c r="LEI102" s="24"/>
      <c r="LEJ102" s="24"/>
      <c r="LEK102" s="26"/>
      <c r="LEL102" s="37"/>
      <c r="LEM102" s="38"/>
      <c r="LEN102" s="38"/>
      <c r="LEO102" s="31"/>
      <c r="LEP102" s="24"/>
      <c r="LEQ102" s="24"/>
      <c r="LER102" s="26"/>
      <c r="LES102" s="37"/>
      <c r="LET102" s="38"/>
      <c r="LEU102" s="38"/>
      <c r="LEV102" s="31"/>
      <c r="LEW102" s="24"/>
      <c r="LEX102" s="24"/>
      <c r="LEY102" s="26"/>
      <c r="LEZ102" s="37"/>
      <c r="LFA102" s="38"/>
      <c r="LFB102" s="38"/>
      <c r="LFC102" s="31"/>
      <c r="LFD102" s="24"/>
      <c r="LFE102" s="24"/>
      <c r="LFF102" s="26"/>
      <c r="LFG102" s="37"/>
      <c r="LFH102" s="38"/>
      <c r="LFI102" s="38"/>
      <c r="LFJ102" s="31"/>
      <c r="LFK102" s="24"/>
      <c r="LFL102" s="24"/>
      <c r="LFM102" s="26"/>
      <c r="LFN102" s="37"/>
      <c r="LFO102" s="38"/>
      <c r="LFP102" s="38"/>
      <c r="LFQ102" s="31"/>
      <c r="LFR102" s="24"/>
      <c r="LFS102" s="24"/>
      <c r="LFT102" s="26"/>
      <c r="LFU102" s="37"/>
      <c r="LFV102" s="38"/>
      <c r="LFW102" s="38"/>
      <c r="LFX102" s="31"/>
      <c r="LFY102" s="24"/>
      <c r="LFZ102" s="24"/>
      <c r="LGA102" s="26"/>
      <c r="LGB102" s="37"/>
      <c r="LGC102" s="38"/>
      <c r="LGD102" s="38"/>
      <c r="LGE102" s="31"/>
      <c r="LGF102" s="24"/>
      <c r="LGG102" s="24"/>
      <c r="LGH102" s="26"/>
      <c r="LGI102" s="37"/>
      <c r="LGJ102" s="38"/>
      <c r="LGK102" s="38"/>
      <c r="LGL102" s="31"/>
      <c r="LGM102" s="24"/>
      <c r="LGN102" s="24"/>
      <c r="LGO102" s="26"/>
      <c r="LGP102" s="37"/>
      <c r="LGQ102" s="38"/>
      <c r="LGR102" s="38"/>
      <c r="LGS102" s="31"/>
      <c r="LGT102" s="24"/>
      <c r="LGU102" s="24"/>
      <c r="LGV102" s="26"/>
      <c r="LGW102" s="37"/>
      <c r="LGX102" s="38"/>
      <c r="LGY102" s="38"/>
      <c r="LGZ102" s="31"/>
      <c r="LHA102" s="24"/>
      <c r="LHB102" s="24"/>
      <c r="LHC102" s="26"/>
      <c r="LHD102" s="37"/>
      <c r="LHE102" s="38"/>
      <c r="LHF102" s="38"/>
      <c r="LHG102" s="31"/>
      <c r="LHH102" s="24"/>
      <c r="LHI102" s="24"/>
      <c r="LHJ102" s="26"/>
      <c r="LHK102" s="37"/>
      <c r="LHL102" s="38"/>
      <c r="LHM102" s="38"/>
      <c r="LHN102" s="31"/>
      <c r="LHO102" s="24"/>
      <c r="LHP102" s="24"/>
      <c r="LHQ102" s="26"/>
      <c r="LHR102" s="37"/>
      <c r="LHS102" s="38"/>
      <c r="LHT102" s="38"/>
      <c r="LHU102" s="31"/>
      <c r="LHV102" s="24"/>
      <c r="LHW102" s="24"/>
      <c r="LHX102" s="26"/>
      <c r="LHY102" s="37"/>
      <c r="LHZ102" s="38"/>
      <c r="LIA102" s="38"/>
      <c r="LIB102" s="31"/>
      <c r="LIC102" s="24"/>
      <c r="LID102" s="24"/>
      <c r="LIE102" s="26"/>
      <c r="LIF102" s="37"/>
      <c r="LIG102" s="38"/>
      <c r="LIH102" s="38"/>
      <c r="LII102" s="31"/>
      <c r="LIJ102" s="24"/>
      <c r="LIK102" s="24"/>
      <c r="LIL102" s="26"/>
      <c r="LIM102" s="37"/>
      <c r="LIN102" s="38"/>
      <c r="LIO102" s="38"/>
      <c r="LIP102" s="31"/>
      <c r="LIQ102" s="24"/>
      <c r="LIR102" s="24"/>
      <c r="LIS102" s="26"/>
      <c r="LIT102" s="37"/>
      <c r="LIU102" s="38"/>
      <c r="LIV102" s="38"/>
      <c r="LIW102" s="31"/>
      <c r="LIX102" s="24"/>
      <c r="LIY102" s="24"/>
      <c r="LIZ102" s="26"/>
      <c r="LJA102" s="37"/>
      <c r="LJB102" s="38"/>
      <c r="LJC102" s="38"/>
      <c r="LJD102" s="31"/>
      <c r="LJE102" s="24"/>
      <c r="LJF102" s="24"/>
      <c r="LJG102" s="26"/>
      <c r="LJH102" s="37"/>
      <c r="LJI102" s="38"/>
      <c r="LJJ102" s="38"/>
      <c r="LJK102" s="31"/>
      <c r="LJL102" s="24"/>
      <c r="LJM102" s="24"/>
      <c r="LJN102" s="26"/>
      <c r="LJO102" s="37"/>
      <c r="LJP102" s="38"/>
      <c r="LJQ102" s="38"/>
      <c r="LJR102" s="31"/>
      <c r="LJS102" s="24"/>
      <c r="LJT102" s="24"/>
      <c r="LJU102" s="26"/>
      <c r="LJV102" s="37"/>
      <c r="LJW102" s="38"/>
      <c r="LJX102" s="38"/>
      <c r="LJY102" s="31"/>
      <c r="LJZ102" s="24"/>
      <c r="LKA102" s="24"/>
      <c r="LKB102" s="26"/>
      <c r="LKC102" s="37"/>
      <c r="LKD102" s="38"/>
      <c r="LKE102" s="38"/>
      <c r="LKF102" s="31"/>
      <c r="LKG102" s="24"/>
      <c r="LKH102" s="24"/>
      <c r="LKI102" s="26"/>
      <c r="LKJ102" s="37"/>
      <c r="LKK102" s="38"/>
      <c r="LKL102" s="38"/>
      <c r="LKM102" s="31"/>
      <c r="LKN102" s="24"/>
      <c r="LKO102" s="24"/>
      <c r="LKP102" s="26"/>
      <c r="LKQ102" s="37"/>
      <c r="LKR102" s="38"/>
      <c r="LKS102" s="38"/>
      <c r="LKT102" s="31"/>
      <c r="LKU102" s="24"/>
      <c r="LKV102" s="24"/>
      <c r="LKW102" s="26"/>
      <c r="LKX102" s="37"/>
      <c r="LKY102" s="38"/>
      <c r="LKZ102" s="38"/>
      <c r="LLA102" s="31"/>
      <c r="LLB102" s="24"/>
      <c r="LLC102" s="24"/>
      <c r="LLD102" s="26"/>
      <c r="LLE102" s="37"/>
      <c r="LLF102" s="38"/>
      <c r="LLG102" s="38"/>
      <c r="LLH102" s="31"/>
      <c r="LLI102" s="24"/>
      <c r="LLJ102" s="24"/>
      <c r="LLK102" s="26"/>
      <c r="LLL102" s="37"/>
      <c r="LLM102" s="38"/>
      <c r="LLN102" s="38"/>
      <c r="LLO102" s="31"/>
      <c r="LLP102" s="24"/>
      <c r="LLQ102" s="24"/>
      <c r="LLR102" s="26"/>
      <c r="LLS102" s="37"/>
      <c r="LLT102" s="38"/>
      <c r="LLU102" s="38"/>
      <c r="LLV102" s="31"/>
      <c r="LLW102" s="24"/>
      <c r="LLX102" s="24"/>
      <c r="LLY102" s="26"/>
      <c r="LLZ102" s="37"/>
      <c r="LMA102" s="38"/>
      <c r="LMB102" s="38"/>
      <c r="LMC102" s="31"/>
      <c r="LMD102" s="24"/>
      <c r="LME102" s="24"/>
      <c r="LMF102" s="26"/>
      <c r="LMG102" s="37"/>
      <c r="LMH102" s="38"/>
      <c r="LMI102" s="38"/>
      <c r="LMJ102" s="31"/>
      <c r="LMK102" s="24"/>
      <c r="LML102" s="24"/>
      <c r="LMM102" s="26"/>
      <c r="LMN102" s="37"/>
      <c r="LMO102" s="38"/>
      <c r="LMP102" s="38"/>
      <c r="LMQ102" s="31"/>
      <c r="LMR102" s="24"/>
      <c r="LMS102" s="24"/>
      <c r="LMT102" s="26"/>
      <c r="LMU102" s="37"/>
      <c r="LMV102" s="38"/>
      <c r="LMW102" s="38"/>
      <c r="LMX102" s="31"/>
      <c r="LMY102" s="24"/>
      <c r="LMZ102" s="24"/>
      <c r="LNA102" s="26"/>
      <c r="LNB102" s="37"/>
      <c r="LNC102" s="38"/>
      <c r="LND102" s="38"/>
      <c r="LNE102" s="31"/>
      <c r="LNF102" s="24"/>
      <c r="LNG102" s="24"/>
      <c r="LNH102" s="26"/>
      <c r="LNI102" s="37"/>
      <c r="LNJ102" s="38"/>
      <c r="LNK102" s="38"/>
      <c r="LNL102" s="31"/>
      <c r="LNM102" s="24"/>
      <c r="LNN102" s="24"/>
      <c r="LNO102" s="26"/>
      <c r="LNP102" s="37"/>
      <c r="LNQ102" s="38"/>
      <c r="LNR102" s="38"/>
      <c r="LNS102" s="31"/>
      <c r="LNT102" s="24"/>
      <c r="LNU102" s="24"/>
      <c r="LNV102" s="26"/>
      <c r="LNW102" s="37"/>
      <c r="LNX102" s="38"/>
      <c r="LNY102" s="38"/>
      <c r="LNZ102" s="31"/>
      <c r="LOA102" s="24"/>
      <c r="LOB102" s="24"/>
      <c r="LOC102" s="26"/>
      <c r="LOD102" s="37"/>
      <c r="LOE102" s="38"/>
      <c r="LOF102" s="38"/>
      <c r="LOG102" s="31"/>
      <c r="LOH102" s="24"/>
      <c r="LOI102" s="24"/>
      <c r="LOJ102" s="26"/>
      <c r="LOK102" s="37"/>
      <c r="LOL102" s="38"/>
      <c r="LOM102" s="38"/>
      <c r="LON102" s="31"/>
      <c r="LOO102" s="24"/>
      <c r="LOP102" s="24"/>
      <c r="LOQ102" s="26"/>
      <c r="LOR102" s="37"/>
      <c r="LOS102" s="38"/>
      <c r="LOT102" s="38"/>
      <c r="LOU102" s="31"/>
      <c r="LOV102" s="24"/>
      <c r="LOW102" s="24"/>
      <c r="LOX102" s="26"/>
      <c r="LOY102" s="37"/>
      <c r="LOZ102" s="38"/>
      <c r="LPA102" s="38"/>
      <c r="LPB102" s="31"/>
      <c r="LPC102" s="24"/>
      <c r="LPD102" s="24"/>
      <c r="LPE102" s="26"/>
      <c r="LPF102" s="37"/>
      <c r="LPG102" s="38"/>
      <c r="LPH102" s="38"/>
      <c r="LPI102" s="31"/>
      <c r="LPJ102" s="24"/>
      <c r="LPK102" s="24"/>
      <c r="LPL102" s="26"/>
      <c r="LPM102" s="37"/>
      <c r="LPN102" s="38"/>
      <c r="LPO102" s="38"/>
      <c r="LPP102" s="31"/>
      <c r="LPQ102" s="24"/>
      <c r="LPR102" s="24"/>
      <c r="LPS102" s="26"/>
      <c r="LPT102" s="37"/>
      <c r="LPU102" s="38"/>
      <c r="LPV102" s="38"/>
      <c r="LPW102" s="31"/>
      <c r="LPX102" s="24"/>
      <c r="LPY102" s="24"/>
      <c r="LPZ102" s="26"/>
      <c r="LQA102" s="37"/>
      <c r="LQB102" s="38"/>
      <c r="LQC102" s="38"/>
      <c r="LQD102" s="31"/>
      <c r="LQE102" s="24"/>
      <c r="LQF102" s="24"/>
      <c r="LQG102" s="26"/>
      <c r="LQH102" s="37"/>
      <c r="LQI102" s="38"/>
      <c r="LQJ102" s="38"/>
      <c r="LQK102" s="31"/>
      <c r="LQL102" s="24"/>
      <c r="LQM102" s="24"/>
      <c r="LQN102" s="26"/>
      <c r="LQO102" s="37"/>
      <c r="LQP102" s="38"/>
      <c r="LQQ102" s="38"/>
      <c r="LQR102" s="31"/>
      <c r="LQS102" s="24"/>
      <c r="LQT102" s="24"/>
      <c r="LQU102" s="26"/>
      <c r="LQV102" s="37"/>
      <c r="LQW102" s="38"/>
      <c r="LQX102" s="38"/>
      <c r="LQY102" s="31"/>
      <c r="LQZ102" s="24"/>
      <c r="LRA102" s="24"/>
      <c r="LRB102" s="26"/>
      <c r="LRC102" s="37"/>
      <c r="LRD102" s="38"/>
      <c r="LRE102" s="38"/>
      <c r="LRF102" s="31"/>
      <c r="LRG102" s="24"/>
      <c r="LRH102" s="24"/>
      <c r="LRI102" s="26"/>
      <c r="LRJ102" s="37"/>
      <c r="LRK102" s="38"/>
      <c r="LRL102" s="38"/>
      <c r="LRM102" s="31"/>
      <c r="LRN102" s="24"/>
      <c r="LRO102" s="24"/>
      <c r="LRP102" s="26"/>
      <c r="LRQ102" s="37"/>
      <c r="LRR102" s="38"/>
      <c r="LRS102" s="38"/>
      <c r="LRT102" s="31"/>
      <c r="LRU102" s="24"/>
      <c r="LRV102" s="24"/>
      <c r="LRW102" s="26"/>
      <c r="LRX102" s="37"/>
      <c r="LRY102" s="38"/>
      <c r="LRZ102" s="38"/>
      <c r="LSA102" s="31"/>
      <c r="LSB102" s="24"/>
      <c r="LSC102" s="24"/>
      <c r="LSD102" s="26"/>
      <c r="LSE102" s="37"/>
      <c r="LSF102" s="38"/>
      <c r="LSG102" s="38"/>
      <c r="LSH102" s="31"/>
      <c r="LSI102" s="24"/>
      <c r="LSJ102" s="24"/>
      <c r="LSK102" s="26"/>
      <c r="LSL102" s="37"/>
      <c r="LSM102" s="38"/>
      <c r="LSN102" s="38"/>
      <c r="LSO102" s="31"/>
      <c r="LSP102" s="24"/>
      <c r="LSQ102" s="24"/>
      <c r="LSR102" s="26"/>
      <c r="LSS102" s="37"/>
      <c r="LST102" s="38"/>
      <c r="LSU102" s="38"/>
      <c r="LSV102" s="31"/>
      <c r="LSW102" s="24"/>
      <c r="LSX102" s="24"/>
      <c r="LSY102" s="26"/>
      <c r="LSZ102" s="37"/>
      <c r="LTA102" s="38"/>
      <c r="LTB102" s="38"/>
      <c r="LTC102" s="31"/>
      <c r="LTD102" s="24"/>
      <c r="LTE102" s="24"/>
      <c r="LTF102" s="26"/>
      <c r="LTG102" s="37"/>
      <c r="LTH102" s="38"/>
      <c r="LTI102" s="38"/>
      <c r="LTJ102" s="31"/>
      <c r="LTK102" s="24"/>
      <c r="LTL102" s="24"/>
      <c r="LTM102" s="26"/>
      <c r="LTN102" s="37"/>
      <c r="LTO102" s="38"/>
      <c r="LTP102" s="38"/>
      <c r="LTQ102" s="31"/>
      <c r="LTR102" s="24"/>
      <c r="LTS102" s="24"/>
      <c r="LTT102" s="26"/>
      <c r="LTU102" s="37"/>
      <c r="LTV102" s="38"/>
      <c r="LTW102" s="38"/>
      <c r="LTX102" s="31"/>
      <c r="LTY102" s="24"/>
      <c r="LTZ102" s="24"/>
      <c r="LUA102" s="26"/>
      <c r="LUB102" s="37"/>
      <c r="LUC102" s="38"/>
      <c r="LUD102" s="38"/>
      <c r="LUE102" s="31"/>
      <c r="LUF102" s="24"/>
      <c r="LUG102" s="24"/>
      <c r="LUH102" s="26"/>
      <c r="LUI102" s="37"/>
      <c r="LUJ102" s="38"/>
      <c r="LUK102" s="38"/>
      <c r="LUL102" s="31"/>
      <c r="LUM102" s="24"/>
      <c r="LUN102" s="24"/>
      <c r="LUO102" s="26"/>
      <c r="LUP102" s="37"/>
      <c r="LUQ102" s="38"/>
      <c r="LUR102" s="38"/>
      <c r="LUS102" s="31"/>
      <c r="LUT102" s="24"/>
      <c r="LUU102" s="24"/>
      <c r="LUV102" s="26"/>
      <c r="LUW102" s="37"/>
      <c r="LUX102" s="38"/>
      <c r="LUY102" s="38"/>
      <c r="LUZ102" s="31"/>
      <c r="LVA102" s="24"/>
      <c r="LVB102" s="24"/>
      <c r="LVC102" s="26"/>
      <c r="LVD102" s="37"/>
      <c r="LVE102" s="38"/>
      <c r="LVF102" s="38"/>
      <c r="LVG102" s="31"/>
      <c r="LVH102" s="24"/>
      <c r="LVI102" s="24"/>
      <c r="LVJ102" s="26"/>
      <c r="LVK102" s="37"/>
      <c r="LVL102" s="38"/>
      <c r="LVM102" s="38"/>
      <c r="LVN102" s="31"/>
      <c r="LVO102" s="24"/>
      <c r="LVP102" s="24"/>
      <c r="LVQ102" s="26"/>
      <c r="LVR102" s="37"/>
      <c r="LVS102" s="38"/>
      <c r="LVT102" s="38"/>
      <c r="LVU102" s="31"/>
      <c r="LVV102" s="24"/>
      <c r="LVW102" s="24"/>
      <c r="LVX102" s="26"/>
      <c r="LVY102" s="37"/>
      <c r="LVZ102" s="38"/>
      <c r="LWA102" s="38"/>
      <c r="LWB102" s="31"/>
      <c r="LWC102" s="24"/>
      <c r="LWD102" s="24"/>
      <c r="LWE102" s="26"/>
      <c r="LWF102" s="37"/>
      <c r="LWG102" s="38"/>
      <c r="LWH102" s="38"/>
      <c r="LWI102" s="31"/>
      <c r="LWJ102" s="24"/>
      <c r="LWK102" s="24"/>
      <c r="LWL102" s="26"/>
      <c r="LWM102" s="37"/>
      <c r="LWN102" s="38"/>
      <c r="LWO102" s="38"/>
      <c r="LWP102" s="31"/>
      <c r="LWQ102" s="24"/>
      <c r="LWR102" s="24"/>
      <c r="LWS102" s="26"/>
      <c r="LWT102" s="37"/>
      <c r="LWU102" s="38"/>
      <c r="LWV102" s="38"/>
      <c r="LWW102" s="31"/>
      <c r="LWX102" s="24"/>
      <c r="LWY102" s="24"/>
      <c r="LWZ102" s="26"/>
      <c r="LXA102" s="37"/>
      <c r="LXB102" s="38"/>
      <c r="LXC102" s="38"/>
      <c r="LXD102" s="31"/>
      <c r="LXE102" s="24"/>
      <c r="LXF102" s="24"/>
      <c r="LXG102" s="26"/>
      <c r="LXH102" s="37"/>
      <c r="LXI102" s="38"/>
      <c r="LXJ102" s="38"/>
      <c r="LXK102" s="31"/>
      <c r="LXL102" s="24"/>
      <c r="LXM102" s="24"/>
      <c r="LXN102" s="26"/>
      <c r="LXO102" s="37"/>
      <c r="LXP102" s="38"/>
      <c r="LXQ102" s="38"/>
      <c r="LXR102" s="31"/>
      <c r="LXS102" s="24"/>
      <c r="LXT102" s="24"/>
      <c r="LXU102" s="26"/>
      <c r="LXV102" s="37"/>
      <c r="LXW102" s="38"/>
      <c r="LXX102" s="38"/>
      <c r="LXY102" s="31"/>
      <c r="LXZ102" s="24"/>
      <c r="LYA102" s="24"/>
      <c r="LYB102" s="26"/>
      <c r="LYC102" s="37"/>
      <c r="LYD102" s="38"/>
      <c r="LYE102" s="38"/>
      <c r="LYF102" s="31"/>
      <c r="LYG102" s="24"/>
      <c r="LYH102" s="24"/>
      <c r="LYI102" s="26"/>
      <c r="LYJ102" s="37"/>
      <c r="LYK102" s="38"/>
      <c r="LYL102" s="38"/>
      <c r="LYM102" s="31"/>
      <c r="LYN102" s="24"/>
      <c r="LYO102" s="24"/>
      <c r="LYP102" s="26"/>
      <c r="LYQ102" s="37"/>
      <c r="LYR102" s="38"/>
      <c r="LYS102" s="38"/>
      <c r="LYT102" s="31"/>
      <c r="LYU102" s="24"/>
      <c r="LYV102" s="24"/>
      <c r="LYW102" s="26"/>
      <c r="LYX102" s="37"/>
      <c r="LYY102" s="38"/>
      <c r="LYZ102" s="38"/>
      <c r="LZA102" s="31"/>
      <c r="LZB102" s="24"/>
      <c r="LZC102" s="24"/>
      <c r="LZD102" s="26"/>
      <c r="LZE102" s="37"/>
      <c r="LZF102" s="38"/>
      <c r="LZG102" s="38"/>
      <c r="LZH102" s="31"/>
      <c r="LZI102" s="24"/>
      <c r="LZJ102" s="24"/>
      <c r="LZK102" s="26"/>
      <c r="LZL102" s="37"/>
      <c r="LZM102" s="38"/>
      <c r="LZN102" s="38"/>
      <c r="LZO102" s="31"/>
      <c r="LZP102" s="24"/>
      <c r="LZQ102" s="24"/>
      <c r="LZR102" s="26"/>
      <c r="LZS102" s="37"/>
      <c r="LZT102" s="38"/>
      <c r="LZU102" s="38"/>
      <c r="LZV102" s="31"/>
      <c r="LZW102" s="24"/>
      <c r="LZX102" s="24"/>
      <c r="LZY102" s="26"/>
      <c r="LZZ102" s="37"/>
      <c r="MAA102" s="38"/>
      <c r="MAB102" s="38"/>
      <c r="MAC102" s="31"/>
      <c r="MAD102" s="24"/>
      <c r="MAE102" s="24"/>
      <c r="MAF102" s="26"/>
      <c r="MAG102" s="37"/>
      <c r="MAH102" s="38"/>
      <c r="MAI102" s="38"/>
      <c r="MAJ102" s="31"/>
      <c r="MAK102" s="24"/>
      <c r="MAL102" s="24"/>
      <c r="MAM102" s="26"/>
      <c r="MAN102" s="37"/>
      <c r="MAO102" s="38"/>
      <c r="MAP102" s="38"/>
      <c r="MAQ102" s="31"/>
      <c r="MAR102" s="24"/>
      <c r="MAS102" s="24"/>
      <c r="MAT102" s="26"/>
      <c r="MAU102" s="37"/>
      <c r="MAV102" s="38"/>
      <c r="MAW102" s="38"/>
      <c r="MAX102" s="31"/>
      <c r="MAY102" s="24"/>
      <c r="MAZ102" s="24"/>
      <c r="MBA102" s="26"/>
      <c r="MBB102" s="37"/>
      <c r="MBC102" s="38"/>
      <c r="MBD102" s="38"/>
      <c r="MBE102" s="31"/>
      <c r="MBF102" s="24"/>
      <c r="MBG102" s="24"/>
      <c r="MBH102" s="26"/>
      <c r="MBI102" s="37"/>
      <c r="MBJ102" s="38"/>
      <c r="MBK102" s="38"/>
      <c r="MBL102" s="31"/>
      <c r="MBM102" s="24"/>
      <c r="MBN102" s="24"/>
      <c r="MBO102" s="26"/>
      <c r="MBP102" s="37"/>
      <c r="MBQ102" s="38"/>
      <c r="MBR102" s="38"/>
      <c r="MBS102" s="31"/>
      <c r="MBT102" s="24"/>
      <c r="MBU102" s="24"/>
      <c r="MBV102" s="26"/>
      <c r="MBW102" s="37"/>
      <c r="MBX102" s="38"/>
      <c r="MBY102" s="38"/>
      <c r="MBZ102" s="31"/>
      <c r="MCA102" s="24"/>
      <c r="MCB102" s="24"/>
      <c r="MCC102" s="26"/>
      <c r="MCD102" s="37"/>
      <c r="MCE102" s="38"/>
      <c r="MCF102" s="38"/>
      <c r="MCG102" s="31"/>
      <c r="MCH102" s="24"/>
      <c r="MCI102" s="24"/>
      <c r="MCJ102" s="26"/>
      <c r="MCK102" s="37"/>
      <c r="MCL102" s="38"/>
      <c r="MCM102" s="38"/>
      <c r="MCN102" s="31"/>
      <c r="MCO102" s="24"/>
      <c r="MCP102" s="24"/>
      <c r="MCQ102" s="26"/>
      <c r="MCR102" s="37"/>
      <c r="MCS102" s="38"/>
      <c r="MCT102" s="38"/>
      <c r="MCU102" s="31"/>
      <c r="MCV102" s="24"/>
      <c r="MCW102" s="24"/>
      <c r="MCX102" s="26"/>
      <c r="MCY102" s="37"/>
      <c r="MCZ102" s="38"/>
      <c r="MDA102" s="38"/>
      <c r="MDB102" s="31"/>
      <c r="MDC102" s="24"/>
      <c r="MDD102" s="24"/>
      <c r="MDE102" s="26"/>
      <c r="MDF102" s="37"/>
      <c r="MDG102" s="38"/>
      <c r="MDH102" s="38"/>
      <c r="MDI102" s="31"/>
      <c r="MDJ102" s="24"/>
      <c r="MDK102" s="24"/>
      <c r="MDL102" s="26"/>
      <c r="MDM102" s="37"/>
      <c r="MDN102" s="38"/>
      <c r="MDO102" s="38"/>
      <c r="MDP102" s="31"/>
      <c r="MDQ102" s="24"/>
      <c r="MDR102" s="24"/>
      <c r="MDS102" s="26"/>
      <c r="MDT102" s="37"/>
      <c r="MDU102" s="38"/>
      <c r="MDV102" s="38"/>
      <c r="MDW102" s="31"/>
      <c r="MDX102" s="24"/>
      <c r="MDY102" s="24"/>
      <c r="MDZ102" s="26"/>
      <c r="MEA102" s="37"/>
      <c r="MEB102" s="38"/>
      <c r="MEC102" s="38"/>
      <c r="MED102" s="31"/>
      <c r="MEE102" s="24"/>
      <c r="MEF102" s="24"/>
      <c r="MEG102" s="26"/>
      <c r="MEH102" s="37"/>
      <c r="MEI102" s="38"/>
      <c r="MEJ102" s="38"/>
      <c r="MEK102" s="31"/>
      <c r="MEL102" s="24"/>
      <c r="MEM102" s="24"/>
      <c r="MEN102" s="26"/>
      <c r="MEO102" s="37"/>
      <c r="MEP102" s="38"/>
      <c r="MEQ102" s="38"/>
      <c r="MER102" s="31"/>
      <c r="MES102" s="24"/>
      <c r="MET102" s="24"/>
      <c r="MEU102" s="26"/>
      <c r="MEV102" s="37"/>
      <c r="MEW102" s="38"/>
      <c r="MEX102" s="38"/>
      <c r="MEY102" s="31"/>
      <c r="MEZ102" s="24"/>
      <c r="MFA102" s="24"/>
      <c r="MFB102" s="26"/>
      <c r="MFC102" s="37"/>
      <c r="MFD102" s="38"/>
      <c r="MFE102" s="38"/>
      <c r="MFF102" s="31"/>
      <c r="MFG102" s="24"/>
      <c r="MFH102" s="24"/>
      <c r="MFI102" s="26"/>
      <c r="MFJ102" s="37"/>
      <c r="MFK102" s="38"/>
      <c r="MFL102" s="38"/>
      <c r="MFM102" s="31"/>
      <c r="MFN102" s="24"/>
      <c r="MFO102" s="24"/>
      <c r="MFP102" s="26"/>
      <c r="MFQ102" s="37"/>
      <c r="MFR102" s="38"/>
      <c r="MFS102" s="38"/>
      <c r="MFT102" s="31"/>
      <c r="MFU102" s="24"/>
      <c r="MFV102" s="24"/>
      <c r="MFW102" s="26"/>
      <c r="MFX102" s="37"/>
      <c r="MFY102" s="38"/>
      <c r="MFZ102" s="38"/>
      <c r="MGA102" s="31"/>
      <c r="MGB102" s="24"/>
      <c r="MGC102" s="24"/>
      <c r="MGD102" s="26"/>
      <c r="MGE102" s="37"/>
      <c r="MGF102" s="38"/>
      <c r="MGG102" s="38"/>
      <c r="MGH102" s="31"/>
      <c r="MGI102" s="24"/>
      <c r="MGJ102" s="24"/>
      <c r="MGK102" s="26"/>
      <c r="MGL102" s="37"/>
      <c r="MGM102" s="38"/>
      <c r="MGN102" s="38"/>
      <c r="MGO102" s="31"/>
      <c r="MGP102" s="24"/>
      <c r="MGQ102" s="24"/>
      <c r="MGR102" s="26"/>
      <c r="MGS102" s="37"/>
      <c r="MGT102" s="38"/>
      <c r="MGU102" s="38"/>
      <c r="MGV102" s="31"/>
      <c r="MGW102" s="24"/>
      <c r="MGX102" s="24"/>
      <c r="MGY102" s="26"/>
      <c r="MGZ102" s="37"/>
      <c r="MHA102" s="38"/>
      <c r="MHB102" s="38"/>
      <c r="MHC102" s="31"/>
      <c r="MHD102" s="24"/>
      <c r="MHE102" s="24"/>
      <c r="MHF102" s="26"/>
      <c r="MHG102" s="37"/>
      <c r="MHH102" s="38"/>
      <c r="MHI102" s="38"/>
      <c r="MHJ102" s="31"/>
      <c r="MHK102" s="24"/>
      <c r="MHL102" s="24"/>
      <c r="MHM102" s="26"/>
      <c r="MHN102" s="37"/>
      <c r="MHO102" s="38"/>
      <c r="MHP102" s="38"/>
      <c r="MHQ102" s="31"/>
      <c r="MHR102" s="24"/>
      <c r="MHS102" s="24"/>
      <c r="MHT102" s="26"/>
      <c r="MHU102" s="37"/>
      <c r="MHV102" s="38"/>
      <c r="MHW102" s="38"/>
      <c r="MHX102" s="31"/>
      <c r="MHY102" s="24"/>
      <c r="MHZ102" s="24"/>
      <c r="MIA102" s="26"/>
      <c r="MIB102" s="37"/>
      <c r="MIC102" s="38"/>
      <c r="MID102" s="38"/>
      <c r="MIE102" s="31"/>
      <c r="MIF102" s="24"/>
      <c r="MIG102" s="24"/>
      <c r="MIH102" s="26"/>
      <c r="MII102" s="37"/>
      <c r="MIJ102" s="38"/>
      <c r="MIK102" s="38"/>
      <c r="MIL102" s="31"/>
      <c r="MIM102" s="24"/>
      <c r="MIN102" s="24"/>
      <c r="MIO102" s="26"/>
      <c r="MIP102" s="37"/>
      <c r="MIQ102" s="38"/>
      <c r="MIR102" s="38"/>
      <c r="MIS102" s="31"/>
      <c r="MIT102" s="24"/>
      <c r="MIU102" s="24"/>
      <c r="MIV102" s="26"/>
      <c r="MIW102" s="37"/>
      <c r="MIX102" s="38"/>
      <c r="MIY102" s="38"/>
      <c r="MIZ102" s="31"/>
      <c r="MJA102" s="24"/>
      <c r="MJB102" s="24"/>
      <c r="MJC102" s="26"/>
      <c r="MJD102" s="37"/>
      <c r="MJE102" s="38"/>
      <c r="MJF102" s="38"/>
      <c r="MJG102" s="31"/>
      <c r="MJH102" s="24"/>
      <c r="MJI102" s="24"/>
      <c r="MJJ102" s="26"/>
      <c r="MJK102" s="37"/>
      <c r="MJL102" s="38"/>
      <c r="MJM102" s="38"/>
      <c r="MJN102" s="31"/>
      <c r="MJO102" s="24"/>
      <c r="MJP102" s="24"/>
      <c r="MJQ102" s="26"/>
      <c r="MJR102" s="37"/>
      <c r="MJS102" s="38"/>
      <c r="MJT102" s="38"/>
      <c r="MJU102" s="31"/>
      <c r="MJV102" s="24"/>
      <c r="MJW102" s="24"/>
      <c r="MJX102" s="26"/>
      <c r="MJY102" s="37"/>
      <c r="MJZ102" s="38"/>
      <c r="MKA102" s="38"/>
      <c r="MKB102" s="31"/>
      <c r="MKC102" s="24"/>
      <c r="MKD102" s="24"/>
      <c r="MKE102" s="26"/>
      <c r="MKF102" s="37"/>
      <c r="MKG102" s="38"/>
      <c r="MKH102" s="38"/>
      <c r="MKI102" s="31"/>
      <c r="MKJ102" s="24"/>
      <c r="MKK102" s="24"/>
      <c r="MKL102" s="26"/>
      <c r="MKM102" s="37"/>
      <c r="MKN102" s="38"/>
      <c r="MKO102" s="38"/>
      <c r="MKP102" s="31"/>
      <c r="MKQ102" s="24"/>
      <c r="MKR102" s="24"/>
      <c r="MKS102" s="26"/>
      <c r="MKT102" s="37"/>
      <c r="MKU102" s="38"/>
      <c r="MKV102" s="38"/>
      <c r="MKW102" s="31"/>
      <c r="MKX102" s="24"/>
      <c r="MKY102" s="24"/>
      <c r="MKZ102" s="26"/>
      <c r="MLA102" s="37"/>
      <c r="MLB102" s="38"/>
      <c r="MLC102" s="38"/>
      <c r="MLD102" s="31"/>
      <c r="MLE102" s="24"/>
      <c r="MLF102" s="24"/>
      <c r="MLG102" s="26"/>
      <c r="MLH102" s="37"/>
      <c r="MLI102" s="38"/>
      <c r="MLJ102" s="38"/>
      <c r="MLK102" s="31"/>
      <c r="MLL102" s="24"/>
      <c r="MLM102" s="24"/>
      <c r="MLN102" s="26"/>
      <c r="MLO102" s="37"/>
      <c r="MLP102" s="38"/>
      <c r="MLQ102" s="38"/>
      <c r="MLR102" s="31"/>
      <c r="MLS102" s="24"/>
      <c r="MLT102" s="24"/>
      <c r="MLU102" s="26"/>
      <c r="MLV102" s="37"/>
      <c r="MLW102" s="38"/>
      <c r="MLX102" s="38"/>
      <c r="MLY102" s="31"/>
      <c r="MLZ102" s="24"/>
      <c r="MMA102" s="24"/>
      <c r="MMB102" s="26"/>
      <c r="MMC102" s="37"/>
      <c r="MMD102" s="38"/>
      <c r="MME102" s="38"/>
      <c r="MMF102" s="31"/>
      <c r="MMG102" s="24"/>
      <c r="MMH102" s="24"/>
      <c r="MMI102" s="26"/>
      <c r="MMJ102" s="37"/>
      <c r="MMK102" s="38"/>
      <c r="MML102" s="38"/>
      <c r="MMM102" s="31"/>
      <c r="MMN102" s="24"/>
      <c r="MMO102" s="24"/>
      <c r="MMP102" s="26"/>
      <c r="MMQ102" s="37"/>
      <c r="MMR102" s="38"/>
      <c r="MMS102" s="38"/>
      <c r="MMT102" s="31"/>
      <c r="MMU102" s="24"/>
      <c r="MMV102" s="24"/>
      <c r="MMW102" s="26"/>
      <c r="MMX102" s="37"/>
      <c r="MMY102" s="38"/>
      <c r="MMZ102" s="38"/>
      <c r="MNA102" s="31"/>
      <c r="MNB102" s="24"/>
      <c r="MNC102" s="24"/>
      <c r="MND102" s="26"/>
      <c r="MNE102" s="37"/>
      <c r="MNF102" s="38"/>
      <c r="MNG102" s="38"/>
      <c r="MNH102" s="31"/>
      <c r="MNI102" s="24"/>
      <c r="MNJ102" s="24"/>
      <c r="MNK102" s="26"/>
      <c r="MNL102" s="37"/>
      <c r="MNM102" s="38"/>
      <c r="MNN102" s="38"/>
      <c r="MNO102" s="31"/>
      <c r="MNP102" s="24"/>
      <c r="MNQ102" s="24"/>
      <c r="MNR102" s="26"/>
      <c r="MNS102" s="37"/>
      <c r="MNT102" s="38"/>
      <c r="MNU102" s="38"/>
      <c r="MNV102" s="31"/>
      <c r="MNW102" s="24"/>
      <c r="MNX102" s="24"/>
      <c r="MNY102" s="26"/>
      <c r="MNZ102" s="37"/>
      <c r="MOA102" s="38"/>
      <c r="MOB102" s="38"/>
      <c r="MOC102" s="31"/>
      <c r="MOD102" s="24"/>
      <c r="MOE102" s="24"/>
      <c r="MOF102" s="26"/>
      <c r="MOG102" s="37"/>
      <c r="MOH102" s="38"/>
      <c r="MOI102" s="38"/>
      <c r="MOJ102" s="31"/>
      <c r="MOK102" s="24"/>
      <c r="MOL102" s="24"/>
      <c r="MOM102" s="26"/>
      <c r="MON102" s="37"/>
      <c r="MOO102" s="38"/>
      <c r="MOP102" s="38"/>
      <c r="MOQ102" s="31"/>
      <c r="MOR102" s="24"/>
      <c r="MOS102" s="24"/>
      <c r="MOT102" s="26"/>
      <c r="MOU102" s="37"/>
      <c r="MOV102" s="38"/>
      <c r="MOW102" s="38"/>
      <c r="MOX102" s="31"/>
      <c r="MOY102" s="24"/>
      <c r="MOZ102" s="24"/>
      <c r="MPA102" s="26"/>
      <c r="MPB102" s="37"/>
      <c r="MPC102" s="38"/>
      <c r="MPD102" s="38"/>
      <c r="MPE102" s="31"/>
      <c r="MPF102" s="24"/>
      <c r="MPG102" s="24"/>
      <c r="MPH102" s="26"/>
      <c r="MPI102" s="37"/>
      <c r="MPJ102" s="38"/>
      <c r="MPK102" s="38"/>
      <c r="MPL102" s="31"/>
      <c r="MPM102" s="24"/>
      <c r="MPN102" s="24"/>
      <c r="MPO102" s="26"/>
      <c r="MPP102" s="37"/>
      <c r="MPQ102" s="38"/>
      <c r="MPR102" s="38"/>
      <c r="MPS102" s="31"/>
      <c r="MPT102" s="24"/>
      <c r="MPU102" s="24"/>
      <c r="MPV102" s="26"/>
      <c r="MPW102" s="37"/>
      <c r="MPX102" s="38"/>
      <c r="MPY102" s="38"/>
      <c r="MPZ102" s="31"/>
      <c r="MQA102" s="24"/>
      <c r="MQB102" s="24"/>
      <c r="MQC102" s="26"/>
      <c r="MQD102" s="37"/>
      <c r="MQE102" s="38"/>
      <c r="MQF102" s="38"/>
      <c r="MQG102" s="31"/>
      <c r="MQH102" s="24"/>
      <c r="MQI102" s="24"/>
      <c r="MQJ102" s="26"/>
      <c r="MQK102" s="37"/>
      <c r="MQL102" s="38"/>
      <c r="MQM102" s="38"/>
      <c r="MQN102" s="31"/>
      <c r="MQO102" s="24"/>
      <c r="MQP102" s="24"/>
      <c r="MQQ102" s="26"/>
      <c r="MQR102" s="37"/>
      <c r="MQS102" s="38"/>
      <c r="MQT102" s="38"/>
      <c r="MQU102" s="31"/>
      <c r="MQV102" s="24"/>
      <c r="MQW102" s="24"/>
      <c r="MQX102" s="26"/>
      <c r="MQY102" s="37"/>
      <c r="MQZ102" s="38"/>
      <c r="MRA102" s="38"/>
      <c r="MRB102" s="31"/>
      <c r="MRC102" s="24"/>
      <c r="MRD102" s="24"/>
      <c r="MRE102" s="26"/>
      <c r="MRF102" s="37"/>
      <c r="MRG102" s="38"/>
      <c r="MRH102" s="38"/>
      <c r="MRI102" s="31"/>
      <c r="MRJ102" s="24"/>
      <c r="MRK102" s="24"/>
      <c r="MRL102" s="26"/>
      <c r="MRM102" s="37"/>
      <c r="MRN102" s="38"/>
      <c r="MRO102" s="38"/>
      <c r="MRP102" s="31"/>
      <c r="MRQ102" s="24"/>
      <c r="MRR102" s="24"/>
      <c r="MRS102" s="26"/>
      <c r="MRT102" s="37"/>
      <c r="MRU102" s="38"/>
      <c r="MRV102" s="38"/>
      <c r="MRW102" s="31"/>
      <c r="MRX102" s="24"/>
      <c r="MRY102" s="24"/>
      <c r="MRZ102" s="26"/>
      <c r="MSA102" s="37"/>
      <c r="MSB102" s="38"/>
      <c r="MSC102" s="38"/>
      <c r="MSD102" s="31"/>
      <c r="MSE102" s="24"/>
      <c r="MSF102" s="24"/>
      <c r="MSG102" s="26"/>
      <c r="MSH102" s="37"/>
      <c r="MSI102" s="38"/>
      <c r="MSJ102" s="38"/>
      <c r="MSK102" s="31"/>
      <c r="MSL102" s="24"/>
      <c r="MSM102" s="24"/>
      <c r="MSN102" s="26"/>
      <c r="MSO102" s="37"/>
      <c r="MSP102" s="38"/>
      <c r="MSQ102" s="38"/>
      <c r="MSR102" s="31"/>
      <c r="MSS102" s="24"/>
      <c r="MST102" s="24"/>
      <c r="MSU102" s="26"/>
      <c r="MSV102" s="37"/>
      <c r="MSW102" s="38"/>
      <c r="MSX102" s="38"/>
      <c r="MSY102" s="31"/>
      <c r="MSZ102" s="24"/>
      <c r="MTA102" s="24"/>
      <c r="MTB102" s="26"/>
      <c r="MTC102" s="37"/>
      <c r="MTD102" s="38"/>
      <c r="MTE102" s="38"/>
      <c r="MTF102" s="31"/>
      <c r="MTG102" s="24"/>
      <c r="MTH102" s="24"/>
      <c r="MTI102" s="26"/>
      <c r="MTJ102" s="37"/>
      <c r="MTK102" s="38"/>
      <c r="MTL102" s="38"/>
      <c r="MTM102" s="31"/>
      <c r="MTN102" s="24"/>
      <c r="MTO102" s="24"/>
      <c r="MTP102" s="26"/>
      <c r="MTQ102" s="37"/>
      <c r="MTR102" s="38"/>
      <c r="MTS102" s="38"/>
      <c r="MTT102" s="31"/>
      <c r="MTU102" s="24"/>
      <c r="MTV102" s="24"/>
      <c r="MTW102" s="26"/>
      <c r="MTX102" s="37"/>
      <c r="MTY102" s="38"/>
      <c r="MTZ102" s="38"/>
      <c r="MUA102" s="31"/>
      <c r="MUB102" s="24"/>
      <c r="MUC102" s="24"/>
      <c r="MUD102" s="26"/>
      <c r="MUE102" s="37"/>
      <c r="MUF102" s="38"/>
      <c r="MUG102" s="38"/>
      <c r="MUH102" s="31"/>
      <c r="MUI102" s="24"/>
      <c r="MUJ102" s="24"/>
      <c r="MUK102" s="26"/>
      <c r="MUL102" s="37"/>
      <c r="MUM102" s="38"/>
      <c r="MUN102" s="38"/>
      <c r="MUO102" s="31"/>
      <c r="MUP102" s="24"/>
      <c r="MUQ102" s="24"/>
      <c r="MUR102" s="26"/>
      <c r="MUS102" s="37"/>
      <c r="MUT102" s="38"/>
      <c r="MUU102" s="38"/>
      <c r="MUV102" s="31"/>
      <c r="MUW102" s="24"/>
      <c r="MUX102" s="24"/>
      <c r="MUY102" s="26"/>
      <c r="MUZ102" s="37"/>
      <c r="MVA102" s="38"/>
      <c r="MVB102" s="38"/>
      <c r="MVC102" s="31"/>
      <c r="MVD102" s="24"/>
      <c r="MVE102" s="24"/>
      <c r="MVF102" s="26"/>
      <c r="MVG102" s="37"/>
      <c r="MVH102" s="38"/>
      <c r="MVI102" s="38"/>
      <c r="MVJ102" s="31"/>
      <c r="MVK102" s="24"/>
      <c r="MVL102" s="24"/>
      <c r="MVM102" s="26"/>
      <c r="MVN102" s="37"/>
      <c r="MVO102" s="38"/>
      <c r="MVP102" s="38"/>
      <c r="MVQ102" s="31"/>
      <c r="MVR102" s="24"/>
      <c r="MVS102" s="24"/>
      <c r="MVT102" s="26"/>
      <c r="MVU102" s="37"/>
      <c r="MVV102" s="38"/>
      <c r="MVW102" s="38"/>
      <c r="MVX102" s="31"/>
      <c r="MVY102" s="24"/>
      <c r="MVZ102" s="24"/>
      <c r="MWA102" s="26"/>
      <c r="MWB102" s="37"/>
      <c r="MWC102" s="38"/>
      <c r="MWD102" s="38"/>
      <c r="MWE102" s="31"/>
      <c r="MWF102" s="24"/>
      <c r="MWG102" s="24"/>
      <c r="MWH102" s="26"/>
      <c r="MWI102" s="37"/>
      <c r="MWJ102" s="38"/>
      <c r="MWK102" s="38"/>
      <c r="MWL102" s="31"/>
      <c r="MWM102" s="24"/>
      <c r="MWN102" s="24"/>
      <c r="MWO102" s="26"/>
      <c r="MWP102" s="37"/>
      <c r="MWQ102" s="38"/>
      <c r="MWR102" s="38"/>
      <c r="MWS102" s="31"/>
      <c r="MWT102" s="24"/>
      <c r="MWU102" s="24"/>
      <c r="MWV102" s="26"/>
      <c r="MWW102" s="37"/>
      <c r="MWX102" s="38"/>
      <c r="MWY102" s="38"/>
      <c r="MWZ102" s="31"/>
      <c r="MXA102" s="24"/>
      <c r="MXB102" s="24"/>
      <c r="MXC102" s="26"/>
      <c r="MXD102" s="37"/>
      <c r="MXE102" s="38"/>
      <c r="MXF102" s="38"/>
      <c r="MXG102" s="31"/>
      <c r="MXH102" s="24"/>
      <c r="MXI102" s="24"/>
      <c r="MXJ102" s="26"/>
      <c r="MXK102" s="37"/>
      <c r="MXL102" s="38"/>
      <c r="MXM102" s="38"/>
      <c r="MXN102" s="31"/>
      <c r="MXO102" s="24"/>
      <c r="MXP102" s="24"/>
      <c r="MXQ102" s="26"/>
      <c r="MXR102" s="37"/>
      <c r="MXS102" s="38"/>
      <c r="MXT102" s="38"/>
      <c r="MXU102" s="31"/>
      <c r="MXV102" s="24"/>
      <c r="MXW102" s="24"/>
      <c r="MXX102" s="26"/>
      <c r="MXY102" s="37"/>
      <c r="MXZ102" s="38"/>
      <c r="MYA102" s="38"/>
      <c r="MYB102" s="31"/>
      <c r="MYC102" s="24"/>
      <c r="MYD102" s="24"/>
      <c r="MYE102" s="26"/>
      <c r="MYF102" s="37"/>
      <c r="MYG102" s="38"/>
      <c r="MYH102" s="38"/>
      <c r="MYI102" s="31"/>
      <c r="MYJ102" s="24"/>
      <c r="MYK102" s="24"/>
      <c r="MYL102" s="26"/>
      <c r="MYM102" s="37"/>
      <c r="MYN102" s="38"/>
      <c r="MYO102" s="38"/>
      <c r="MYP102" s="31"/>
      <c r="MYQ102" s="24"/>
      <c r="MYR102" s="24"/>
      <c r="MYS102" s="26"/>
      <c r="MYT102" s="37"/>
      <c r="MYU102" s="38"/>
      <c r="MYV102" s="38"/>
      <c r="MYW102" s="31"/>
      <c r="MYX102" s="24"/>
      <c r="MYY102" s="24"/>
      <c r="MYZ102" s="26"/>
      <c r="MZA102" s="37"/>
      <c r="MZB102" s="38"/>
      <c r="MZC102" s="38"/>
      <c r="MZD102" s="31"/>
      <c r="MZE102" s="24"/>
      <c r="MZF102" s="24"/>
      <c r="MZG102" s="26"/>
      <c r="MZH102" s="37"/>
      <c r="MZI102" s="38"/>
      <c r="MZJ102" s="38"/>
      <c r="MZK102" s="31"/>
      <c r="MZL102" s="24"/>
      <c r="MZM102" s="24"/>
      <c r="MZN102" s="26"/>
      <c r="MZO102" s="37"/>
      <c r="MZP102" s="38"/>
      <c r="MZQ102" s="38"/>
      <c r="MZR102" s="31"/>
      <c r="MZS102" s="24"/>
      <c r="MZT102" s="24"/>
      <c r="MZU102" s="26"/>
      <c r="MZV102" s="37"/>
      <c r="MZW102" s="38"/>
      <c r="MZX102" s="38"/>
      <c r="MZY102" s="31"/>
      <c r="MZZ102" s="24"/>
      <c r="NAA102" s="24"/>
      <c r="NAB102" s="26"/>
      <c r="NAC102" s="37"/>
      <c r="NAD102" s="38"/>
      <c r="NAE102" s="38"/>
      <c r="NAF102" s="31"/>
      <c r="NAG102" s="24"/>
      <c r="NAH102" s="24"/>
      <c r="NAI102" s="26"/>
      <c r="NAJ102" s="37"/>
      <c r="NAK102" s="38"/>
      <c r="NAL102" s="38"/>
      <c r="NAM102" s="31"/>
      <c r="NAN102" s="24"/>
      <c r="NAO102" s="24"/>
      <c r="NAP102" s="26"/>
      <c r="NAQ102" s="37"/>
      <c r="NAR102" s="38"/>
      <c r="NAS102" s="38"/>
      <c r="NAT102" s="31"/>
      <c r="NAU102" s="24"/>
      <c r="NAV102" s="24"/>
      <c r="NAW102" s="26"/>
      <c r="NAX102" s="37"/>
      <c r="NAY102" s="38"/>
      <c r="NAZ102" s="38"/>
      <c r="NBA102" s="31"/>
      <c r="NBB102" s="24"/>
      <c r="NBC102" s="24"/>
      <c r="NBD102" s="26"/>
      <c r="NBE102" s="37"/>
      <c r="NBF102" s="38"/>
      <c r="NBG102" s="38"/>
      <c r="NBH102" s="31"/>
      <c r="NBI102" s="24"/>
      <c r="NBJ102" s="24"/>
      <c r="NBK102" s="26"/>
      <c r="NBL102" s="37"/>
      <c r="NBM102" s="38"/>
      <c r="NBN102" s="38"/>
      <c r="NBO102" s="31"/>
      <c r="NBP102" s="24"/>
      <c r="NBQ102" s="24"/>
      <c r="NBR102" s="26"/>
      <c r="NBS102" s="37"/>
      <c r="NBT102" s="38"/>
      <c r="NBU102" s="38"/>
      <c r="NBV102" s="31"/>
      <c r="NBW102" s="24"/>
      <c r="NBX102" s="24"/>
      <c r="NBY102" s="26"/>
      <c r="NBZ102" s="37"/>
      <c r="NCA102" s="38"/>
      <c r="NCB102" s="38"/>
      <c r="NCC102" s="31"/>
      <c r="NCD102" s="24"/>
      <c r="NCE102" s="24"/>
      <c r="NCF102" s="26"/>
      <c r="NCG102" s="37"/>
      <c r="NCH102" s="38"/>
      <c r="NCI102" s="38"/>
      <c r="NCJ102" s="31"/>
      <c r="NCK102" s="24"/>
      <c r="NCL102" s="24"/>
      <c r="NCM102" s="26"/>
      <c r="NCN102" s="37"/>
      <c r="NCO102" s="38"/>
      <c r="NCP102" s="38"/>
      <c r="NCQ102" s="31"/>
      <c r="NCR102" s="24"/>
      <c r="NCS102" s="24"/>
      <c r="NCT102" s="26"/>
      <c r="NCU102" s="37"/>
      <c r="NCV102" s="38"/>
      <c r="NCW102" s="38"/>
      <c r="NCX102" s="31"/>
      <c r="NCY102" s="24"/>
      <c r="NCZ102" s="24"/>
      <c r="NDA102" s="26"/>
      <c r="NDB102" s="37"/>
      <c r="NDC102" s="38"/>
      <c r="NDD102" s="38"/>
      <c r="NDE102" s="31"/>
      <c r="NDF102" s="24"/>
      <c r="NDG102" s="24"/>
      <c r="NDH102" s="26"/>
      <c r="NDI102" s="37"/>
      <c r="NDJ102" s="38"/>
      <c r="NDK102" s="38"/>
      <c r="NDL102" s="31"/>
      <c r="NDM102" s="24"/>
      <c r="NDN102" s="24"/>
      <c r="NDO102" s="26"/>
      <c r="NDP102" s="37"/>
      <c r="NDQ102" s="38"/>
      <c r="NDR102" s="38"/>
      <c r="NDS102" s="31"/>
      <c r="NDT102" s="24"/>
      <c r="NDU102" s="24"/>
      <c r="NDV102" s="26"/>
      <c r="NDW102" s="37"/>
      <c r="NDX102" s="38"/>
      <c r="NDY102" s="38"/>
      <c r="NDZ102" s="31"/>
      <c r="NEA102" s="24"/>
      <c r="NEB102" s="24"/>
      <c r="NEC102" s="26"/>
      <c r="NED102" s="37"/>
      <c r="NEE102" s="38"/>
      <c r="NEF102" s="38"/>
      <c r="NEG102" s="31"/>
      <c r="NEH102" s="24"/>
      <c r="NEI102" s="24"/>
      <c r="NEJ102" s="26"/>
      <c r="NEK102" s="37"/>
      <c r="NEL102" s="38"/>
      <c r="NEM102" s="38"/>
      <c r="NEN102" s="31"/>
      <c r="NEO102" s="24"/>
      <c r="NEP102" s="24"/>
      <c r="NEQ102" s="26"/>
      <c r="NER102" s="37"/>
      <c r="NES102" s="38"/>
      <c r="NET102" s="38"/>
      <c r="NEU102" s="31"/>
      <c r="NEV102" s="24"/>
      <c r="NEW102" s="24"/>
      <c r="NEX102" s="26"/>
      <c r="NEY102" s="37"/>
      <c r="NEZ102" s="38"/>
      <c r="NFA102" s="38"/>
      <c r="NFB102" s="31"/>
      <c r="NFC102" s="24"/>
      <c r="NFD102" s="24"/>
      <c r="NFE102" s="26"/>
      <c r="NFF102" s="37"/>
      <c r="NFG102" s="38"/>
      <c r="NFH102" s="38"/>
      <c r="NFI102" s="31"/>
      <c r="NFJ102" s="24"/>
      <c r="NFK102" s="24"/>
      <c r="NFL102" s="26"/>
      <c r="NFM102" s="37"/>
      <c r="NFN102" s="38"/>
      <c r="NFO102" s="38"/>
      <c r="NFP102" s="31"/>
      <c r="NFQ102" s="24"/>
      <c r="NFR102" s="24"/>
      <c r="NFS102" s="26"/>
      <c r="NFT102" s="37"/>
      <c r="NFU102" s="38"/>
      <c r="NFV102" s="38"/>
      <c r="NFW102" s="31"/>
      <c r="NFX102" s="24"/>
      <c r="NFY102" s="24"/>
      <c r="NFZ102" s="26"/>
      <c r="NGA102" s="37"/>
      <c r="NGB102" s="38"/>
      <c r="NGC102" s="38"/>
      <c r="NGD102" s="31"/>
      <c r="NGE102" s="24"/>
      <c r="NGF102" s="24"/>
      <c r="NGG102" s="26"/>
      <c r="NGH102" s="37"/>
      <c r="NGI102" s="38"/>
      <c r="NGJ102" s="38"/>
      <c r="NGK102" s="31"/>
      <c r="NGL102" s="24"/>
      <c r="NGM102" s="24"/>
      <c r="NGN102" s="26"/>
      <c r="NGO102" s="37"/>
      <c r="NGP102" s="38"/>
      <c r="NGQ102" s="38"/>
      <c r="NGR102" s="31"/>
      <c r="NGS102" s="24"/>
      <c r="NGT102" s="24"/>
      <c r="NGU102" s="26"/>
      <c r="NGV102" s="37"/>
      <c r="NGW102" s="38"/>
      <c r="NGX102" s="38"/>
      <c r="NGY102" s="31"/>
      <c r="NGZ102" s="24"/>
      <c r="NHA102" s="24"/>
      <c r="NHB102" s="26"/>
      <c r="NHC102" s="37"/>
      <c r="NHD102" s="38"/>
      <c r="NHE102" s="38"/>
      <c r="NHF102" s="31"/>
      <c r="NHG102" s="24"/>
      <c r="NHH102" s="24"/>
      <c r="NHI102" s="26"/>
      <c r="NHJ102" s="37"/>
      <c r="NHK102" s="38"/>
      <c r="NHL102" s="38"/>
      <c r="NHM102" s="31"/>
      <c r="NHN102" s="24"/>
      <c r="NHO102" s="24"/>
      <c r="NHP102" s="26"/>
      <c r="NHQ102" s="37"/>
      <c r="NHR102" s="38"/>
      <c r="NHS102" s="38"/>
      <c r="NHT102" s="31"/>
      <c r="NHU102" s="24"/>
      <c r="NHV102" s="24"/>
      <c r="NHW102" s="26"/>
      <c r="NHX102" s="37"/>
      <c r="NHY102" s="38"/>
      <c r="NHZ102" s="38"/>
      <c r="NIA102" s="31"/>
      <c r="NIB102" s="24"/>
      <c r="NIC102" s="24"/>
      <c r="NID102" s="26"/>
      <c r="NIE102" s="37"/>
      <c r="NIF102" s="38"/>
      <c r="NIG102" s="38"/>
      <c r="NIH102" s="31"/>
      <c r="NII102" s="24"/>
      <c r="NIJ102" s="24"/>
      <c r="NIK102" s="26"/>
      <c r="NIL102" s="37"/>
      <c r="NIM102" s="38"/>
      <c r="NIN102" s="38"/>
      <c r="NIO102" s="31"/>
      <c r="NIP102" s="24"/>
      <c r="NIQ102" s="24"/>
      <c r="NIR102" s="26"/>
      <c r="NIS102" s="37"/>
      <c r="NIT102" s="38"/>
      <c r="NIU102" s="38"/>
      <c r="NIV102" s="31"/>
      <c r="NIW102" s="24"/>
      <c r="NIX102" s="24"/>
      <c r="NIY102" s="26"/>
      <c r="NIZ102" s="37"/>
      <c r="NJA102" s="38"/>
      <c r="NJB102" s="38"/>
      <c r="NJC102" s="31"/>
      <c r="NJD102" s="24"/>
      <c r="NJE102" s="24"/>
      <c r="NJF102" s="26"/>
      <c r="NJG102" s="37"/>
      <c r="NJH102" s="38"/>
      <c r="NJI102" s="38"/>
      <c r="NJJ102" s="31"/>
      <c r="NJK102" s="24"/>
      <c r="NJL102" s="24"/>
      <c r="NJM102" s="26"/>
      <c r="NJN102" s="37"/>
      <c r="NJO102" s="38"/>
      <c r="NJP102" s="38"/>
      <c r="NJQ102" s="31"/>
      <c r="NJR102" s="24"/>
      <c r="NJS102" s="24"/>
      <c r="NJT102" s="26"/>
      <c r="NJU102" s="37"/>
      <c r="NJV102" s="38"/>
      <c r="NJW102" s="38"/>
      <c r="NJX102" s="31"/>
      <c r="NJY102" s="24"/>
      <c r="NJZ102" s="24"/>
      <c r="NKA102" s="26"/>
      <c r="NKB102" s="37"/>
      <c r="NKC102" s="38"/>
      <c r="NKD102" s="38"/>
      <c r="NKE102" s="31"/>
      <c r="NKF102" s="24"/>
      <c r="NKG102" s="24"/>
      <c r="NKH102" s="26"/>
      <c r="NKI102" s="37"/>
      <c r="NKJ102" s="38"/>
      <c r="NKK102" s="38"/>
      <c r="NKL102" s="31"/>
      <c r="NKM102" s="24"/>
      <c r="NKN102" s="24"/>
      <c r="NKO102" s="26"/>
      <c r="NKP102" s="37"/>
      <c r="NKQ102" s="38"/>
      <c r="NKR102" s="38"/>
      <c r="NKS102" s="31"/>
      <c r="NKT102" s="24"/>
      <c r="NKU102" s="24"/>
      <c r="NKV102" s="26"/>
      <c r="NKW102" s="37"/>
      <c r="NKX102" s="38"/>
      <c r="NKY102" s="38"/>
      <c r="NKZ102" s="31"/>
      <c r="NLA102" s="24"/>
      <c r="NLB102" s="24"/>
      <c r="NLC102" s="26"/>
      <c r="NLD102" s="37"/>
      <c r="NLE102" s="38"/>
      <c r="NLF102" s="38"/>
      <c r="NLG102" s="31"/>
      <c r="NLH102" s="24"/>
      <c r="NLI102" s="24"/>
      <c r="NLJ102" s="26"/>
      <c r="NLK102" s="37"/>
      <c r="NLL102" s="38"/>
      <c r="NLM102" s="38"/>
      <c r="NLN102" s="31"/>
      <c r="NLO102" s="24"/>
      <c r="NLP102" s="24"/>
      <c r="NLQ102" s="26"/>
      <c r="NLR102" s="37"/>
      <c r="NLS102" s="38"/>
      <c r="NLT102" s="38"/>
      <c r="NLU102" s="31"/>
      <c r="NLV102" s="24"/>
      <c r="NLW102" s="24"/>
      <c r="NLX102" s="26"/>
      <c r="NLY102" s="37"/>
      <c r="NLZ102" s="38"/>
      <c r="NMA102" s="38"/>
      <c r="NMB102" s="31"/>
      <c r="NMC102" s="24"/>
      <c r="NMD102" s="24"/>
      <c r="NME102" s="26"/>
      <c r="NMF102" s="37"/>
      <c r="NMG102" s="38"/>
      <c r="NMH102" s="38"/>
      <c r="NMI102" s="31"/>
      <c r="NMJ102" s="24"/>
      <c r="NMK102" s="24"/>
      <c r="NML102" s="26"/>
      <c r="NMM102" s="37"/>
      <c r="NMN102" s="38"/>
      <c r="NMO102" s="38"/>
      <c r="NMP102" s="31"/>
      <c r="NMQ102" s="24"/>
      <c r="NMR102" s="24"/>
      <c r="NMS102" s="26"/>
      <c r="NMT102" s="37"/>
      <c r="NMU102" s="38"/>
      <c r="NMV102" s="38"/>
      <c r="NMW102" s="31"/>
      <c r="NMX102" s="24"/>
      <c r="NMY102" s="24"/>
      <c r="NMZ102" s="26"/>
      <c r="NNA102" s="37"/>
      <c r="NNB102" s="38"/>
      <c r="NNC102" s="38"/>
      <c r="NND102" s="31"/>
      <c r="NNE102" s="24"/>
      <c r="NNF102" s="24"/>
      <c r="NNG102" s="26"/>
      <c r="NNH102" s="37"/>
      <c r="NNI102" s="38"/>
      <c r="NNJ102" s="38"/>
      <c r="NNK102" s="31"/>
      <c r="NNL102" s="24"/>
      <c r="NNM102" s="24"/>
      <c r="NNN102" s="26"/>
      <c r="NNO102" s="37"/>
      <c r="NNP102" s="38"/>
      <c r="NNQ102" s="38"/>
      <c r="NNR102" s="31"/>
      <c r="NNS102" s="24"/>
      <c r="NNT102" s="24"/>
      <c r="NNU102" s="26"/>
      <c r="NNV102" s="37"/>
      <c r="NNW102" s="38"/>
      <c r="NNX102" s="38"/>
      <c r="NNY102" s="31"/>
      <c r="NNZ102" s="24"/>
      <c r="NOA102" s="24"/>
      <c r="NOB102" s="26"/>
      <c r="NOC102" s="37"/>
      <c r="NOD102" s="38"/>
      <c r="NOE102" s="38"/>
      <c r="NOF102" s="31"/>
      <c r="NOG102" s="24"/>
      <c r="NOH102" s="24"/>
      <c r="NOI102" s="26"/>
      <c r="NOJ102" s="37"/>
      <c r="NOK102" s="38"/>
      <c r="NOL102" s="38"/>
      <c r="NOM102" s="31"/>
      <c r="NON102" s="24"/>
      <c r="NOO102" s="24"/>
      <c r="NOP102" s="26"/>
      <c r="NOQ102" s="37"/>
      <c r="NOR102" s="38"/>
      <c r="NOS102" s="38"/>
      <c r="NOT102" s="31"/>
      <c r="NOU102" s="24"/>
      <c r="NOV102" s="24"/>
      <c r="NOW102" s="26"/>
      <c r="NOX102" s="37"/>
      <c r="NOY102" s="38"/>
      <c r="NOZ102" s="38"/>
      <c r="NPA102" s="31"/>
      <c r="NPB102" s="24"/>
      <c r="NPC102" s="24"/>
      <c r="NPD102" s="26"/>
      <c r="NPE102" s="37"/>
      <c r="NPF102" s="38"/>
      <c r="NPG102" s="38"/>
      <c r="NPH102" s="31"/>
      <c r="NPI102" s="24"/>
      <c r="NPJ102" s="24"/>
      <c r="NPK102" s="26"/>
      <c r="NPL102" s="37"/>
      <c r="NPM102" s="38"/>
      <c r="NPN102" s="38"/>
      <c r="NPO102" s="31"/>
      <c r="NPP102" s="24"/>
      <c r="NPQ102" s="24"/>
      <c r="NPR102" s="26"/>
      <c r="NPS102" s="37"/>
      <c r="NPT102" s="38"/>
      <c r="NPU102" s="38"/>
      <c r="NPV102" s="31"/>
      <c r="NPW102" s="24"/>
      <c r="NPX102" s="24"/>
      <c r="NPY102" s="26"/>
      <c r="NPZ102" s="37"/>
      <c r="NQA102" s="38"/>
      <c r="NQB102" s="38"/>
      <c r="NQC102" s="31"/>
      <c r="NQD102" s="24"/>
      <c r="NQE102" s="24"/>
      <c r="NQF102" s="26"/>
      <c r="NQG102" s="37"/>
      <c r="NQH102" s="38"/>
      <c r="NQI102" s="38"/>
      <c r="NQJ102" s="31"/>
      <c r="NQK102" s="24"/>
      <c r="NQL102" s="24"/>
      <c r="NQM102" s="26"/>
      <c r="NQN102" s="37"/>
      <c r="NQO102" s="38"/>
      <c r="NQP102" s="38"/>
      <c r="NQQ102" s="31"/>
      <c r="NQR102" s="24"/>
      <c r="NQS102" s="24"/>
      <c r="NQT102" s="26"/>
      <c r="NQU102" s="37"/>
      <c r="NQV102" s="38"/>
      <c r="NQW102" s="38"/>
      <c r="NQX102" s="31"/>
      <c r="NQY102" s="24"/>
      <c r="NQZ102" s="24"/>
      <c r="NRA102" s="26"/>
      <c r="NRB102" s="37"/>
      <c r="NRC102" s="38"/>
      <c r="NRD102" s="38"/>
      <c r="NRE102" s="31"/>
      <c r="NRF102" s="24"/>
      <c r="NRG102" s="24"/>
      <c r="NRH102" s="26"/>
      <c r="NRI102" s="37"/>
      <c r="NRJ102" s="38"/>
      <c r="NRK102" s="38"/>
      <c r="NRL102" s="31"/>
      <c r="NRM102" s="24"/>
      <c r="NRN102" s="24"/>
      <c r="NRO102" s="26"/>
      <c r="NRP102" s="37"/>
      <c r="NRQ102" s="38"/>
      <c r="NRR102" s="38"/>
      <c r="NRS102" s="31"/>
      <c r="NRT102" s="24"/>
      <c r="NRU102" s="24"/>
      <c r="NRV102" s="26"/>
      <c r="NRW102" s="37"/>
      <c r="NRX102" s="38"/>
      <c r="NRY102" s="38"/>
      <c r="NRZ102" s="31"/>
      <c r="NSA102" s="24"/>
      <c r="NSB102" s="24"/>
      <c r="NSC102" s="26"/>
      <c r="NSD102" s="37"/>
      <c r="NSE102" s="38"/>
      <c r="NSF102" s="38"/>
      <c r="NSG102" s="31"/>
      <c r="NSH102" s="24"/>
      <c r="NSI102" s="24"/>
      <c r="NSJ102" s="26"/>
      <c r="NSK102" s="37"/>
      <c r="NSL102" s="38"/>
      <c r="NSM102" s="38"/>
      <c r="NSN102" s="31"/>
      <c r="NSO102" s="24"/>
      <c r="NSP102" s="24"/>
      <c r="NSQ102" s="26"/>
      <c r="NSR102" s="37"/>
      <c r="NSS102" s="38"/>
      <c r="NST102" s="38"/>
      <c r="NSU102" s="31"/>
      <c r="NSV102" s="24"/>
      <c r="NSW102" s="24"/>
      <c r="NSX102" s="26"/>
      <c r="NSY102" s="37"/>
      <c r="NSZ102" s="38"/>
      <c r="NTA102" s="38"/>
      <c r="NTB102" s="31"/>
      <c r="NTC102" s="24"/>
      <c r="NTD102" s="24"/>
      <c r="NTE102" s="26"/>
      <c r="NTF102" s="37"/>
      <c r="NTG102" s="38"/>
      <c r="NTH102" s="38"/>
      <c r="NTI102" s="31"/>
      <c r="NTJ102" s="24"/>
      <c r="NTK102" s="24"/>
      <c r="NTL102" s="26"/>
      <c r="NTM102" s="37"/>
      <c r="NTN102" s="38"/>
      <c r="NTO102" s="38"/>
      <c r="NTP102" s="31"/>
      <c r="NTQ102" s="24"/>
      <c r="NTR102" s="24"/>
      <c r="NTS102" s="26"/>
      <c r="NTT102" s="37"/>
      <c r="NTU102" s="38"/>
      <c r="NTV102" s="38"/>
      <c r="NTW102" s="31"/>
      <c r="NTX102" s="24"/>
      <c r="NTY102" s="24"/>
      <c r="NTZ102" s="26"/>
      <c r="NUA102" s="37"/>
      <c r="NUB102" s="38"/>
      <c r="NUC102" s="38"/>
      <c r="NUD102" s="31"/>
      <c r="NUE102" s="24"/>
      <c r="NUF102" s="24"/>
      <c r="NUG102" s="26"/>
      <c r="NUH102" s="37"/>
      <c r="NUI102" s="38"/>
      <c r="NUJ102" s="38"/>
      <c r="NUK102" s="31"/>
      <c r="NUL102" s="24"/>
      <c r="NUM102" s="24"/>
      <c r="NUN102" s="26"/>
      <c r="NUO102" s="37"/>
      <c r="NUP102" s="38"/>
      <c r="NUQ102" s="38"/>
      <c r="NUR102" s="31"/>
      <c r="NUS102" s="24"/>
      <c r="NUT102" s="24"/>
      <c r="NUU102" s="26"/>
      <c r="NUV102" s="37"/>
      <c r="NUW102" s="38"/>
      <c r="NUX102" s="38"/>
      <c r="NUY102" s="31"/>
      <c r="NUZ102" s="24"/>
      <c r="NVA102" s="24"/>
      <c r="NVB102" s="26"/>
      <c r="NVC102" s="37"/>
      <c r="NVD102" s="38"/>
      <c r="NVE102" s="38"/>
      <c r="NVF102" s="31"/>
      <c r="NVG102" s="24"/>
      <c r="NVH102" s="24"/>
      <c r="NVI102" s="26"/>
      <c r="NVJ102" s="37"/>
      <c r="NVK102" s="38"/>
      <c r="NVL102" s="38"/>
      <c r="NVM102" s="31"/>
      <c r="NVN102" s="24"/>
      <c r="NVO102" s="24"/>
      <c r="NVP102" s="26"/>
      <c r="NVQ102" s="37"/>
      <c r="NVR102" s="38"/>
      <c r="NVS102" s="38"/>
      <c r="NVT102" s="31"/>
      <c r="NVU102" s="24"/>
      <c r="NVV102" s="24"/>
      <c r="NVW102" s="26"/>
      <c r="NVX102" s="37"/>
      <c r="NVY102" s="38"/>
      <c r="NVZ102" s="38"/>
      <c r="NWA102" s="31"/>
      <c r="NWB102" s="24"/>
      <c r="NWC102" s="24"/>
      <c r="NWD102" s="26"/>
      <c r="NWE102" s="37"/>
      <c r="NWF102" s="38"/>
      <c r="NWG102" s="38"/>
      <c r="NWH102" s="31"/>
      <c r="NWI102" s="24"/>
      <c r="NWJ102" s="24"/>
      <c r="NWK102" s="26"/>
      <c r="NWL102" s="37"/>
      <c r="NWM102" s="38"/>
      <c r="NWN102" s="38"/>
      <c r="NWO102" s="31"/>
      <c r="NWP102" s="24"/>
      <c r="NWQ102" s="24"/>
      <c r="NWR102" s="26"/>
      <c r="NWS102" s="37"/>
      <c r="NWT102" s="38"/>
      <c r="NWU102" s="38"/>
      <c r="NWV102" s="31"/>
      <c r="NWW102" s="24"/>
      <c r="NWX102" s="24"/>
      <c r="NWY102" s="26"/>
      <c r="NWZ102" s="37"/>
      <c r="NXA102" s="38"/>
      <c r="NXB102" s="38"/>
      <c r="NXC102" s="31"/>
      <c r="NXD102" s="24"/>
      <c r="NXE102" s="24"/>
      <c r="NXF102" s="26"/>
      <c r="NXG102" s="37"/>
      <c r="NXH102" s="38"/>
      <c r="NXI102" s="38"/>
      <c r="NXJ102" s="31"/>
      <c r="NXK102" s="24"/>
      <c r="NXL102" s="24"/>
      <c r="NXM102" s="26"/>
      <c r="NXN102" s="37"/>
      <c r="NXO102" s="38"/>
      <c r="NXP102" s="38"/>
      <c r="NXQ102" s="31"/>
      <c r="NXR102" s="24"/>
      <c r="NXS102" s="24"/>
      <c r="NXT102" s="26"/>
      <c r="NXU102" s="37"/>
      <c r="NXV102" s="38"/>
      <c r="NXW102" s="38"/>
      <c r="NXX102" s="31"/>
      <c r="NXY102" s="24"/>
      <c r="NXZ102" s="24"/>
      <c r="NYA102" s="26"/>
      <c r="NYB102" s="37"/>
      <c r="NYC102" s="38"/>
      <c r="NYD102" s="38"/>
      <c r="NYE102" s="31"/>
      <c r="NYF102" s="24"/>
      <c r="NYG102" s="24"/>
      <c r="NYH102" s="26"/>
      <c r="NYI102" s="37"/>
      <c r="NYJ102" s="38"/>
      <c r="NYK102" s="38"/>
      <c r="NYL102" s="31"/>
      <c r="NYM102" s="24"/>
      <c r="NYN102" s="24"/>
      <c r="NYO102" s="26"/>
      <c r="NYP102" s="37"/>
      <c r="NYQ102" s="38"/>
      <c r="NYR102" s="38"/>
      <c r="NYS102" s="31"/>
      <c r="NYT102" s="24"/>
      <c r="NYU102" s="24"/>
      <c r="NYV102" s="26"/>
      <c r="NYW102" s="37"/>
      <c r="NYX102" s="38"/>
      <c r="NYY102" s="38"/>
      <c r="NYZ102" s="31"/>
      <c r="NZA102" s="24"/>
      <c r="NZB102" s="24"/>
      <c r="NZC102" s="26"/>
      <c r="NZD102" s="37"/>
      <c r="NZE102" s="38"/>
      <c r="NZF102" s="38"/>
      <c r="NZG102" s="31"/>
      <c r="NZH102" s="24"/>
      <c r="NZI102" s="24"/>
      <c r="NZJ102" s="26"/>
      <c r="NZK102" s="37"/>
      <c r="NZL102" s="38"/>
      <c r="NZM102" s="38"/>
      <c r="NZN102" s="31"/>
      <c r="NZO102" s="24"/>
      <c r="NZP102" s="24"/>
      <c r="NZQ102" s="26"/>
      <c r="NZR102" s="37"/>
      <c r="NZS102" s="38"/>
      <c r="NZT102" s="38"/>
      <c r="NZU102" s="31"/>
      <c r="NZV102" s="24"/>
      <c r="NZW102" s="24"/>
      <c r="NZX102" s="26"/>
      <c r="NZY102" s="37"/>
      <c r="NZZ102" s="38"/>
      <c r="OAA102" s="38"/>
      <c r="OAB102" s="31"/>
      <c r="OAC102" s="24"/>
      <c r="OAD102" s="24"/>
      <c r="OAE102" s="26"/>
      <c r="OAF102" s="37"/>
      <c r="OAG102" s="38"/>
      <c r="OAH102" s="38"/>
      <c r="OAI102" s="31"/>
      <c r="OAJ102" s="24"/>
      <c r="OAK102" s="24"/>
      <c r="OAL102" s="26"/>
      <c r="OAM102" s="37"/>
      <c r="OAN102" s="38"/>
      <c r="OAO102" s="38"/>
      <c r="OAP102" s="31"/>
      <c r="OAQ102" s="24"/>
      <c r="OAR102" s="24"/>
      <c r="OAS102" s="26"/>
      <c r="OAT102" s="37"/>
      <c r="OAU102" s="38"/>
      <c r="OAV102" s="38"/>
      <c r="OAW102" s="31"/>
      <c r="OAX102" s="24"/>
      <c r="OAY102" s="24"/>
      <c r="OAZ102" s="26"/>
      <c r="OBA102" s="37"/>
      <c r="OBB102" s="38"/>
      <c r="OBC102" s="38"/>
      <c r="OBD102" s="31"/>
      <c r="OBE102" s="24"/>
      <c r="OBF102" s="24"/>
      <c r="OBG102" s="26"/>
      <c r="OBH102" s="37"/>
      <c r="OBI102" s="38"/>
      <c r="OBJ102" s="38"/>
      <c r="OBK102" s="31"/>
      <c r="OBL102" s="24"/>
      <c r="OBM102" s="24"/>
      <c r="OBN102" s="26"/>
      <c r="OBO102" s="37"/>
      <c r="OBP102" s="38"/>
      <c r="OBQ102" s="38"/>
      <c r="OBR102" s="31"/>
      <c r="OBS102" s="24"/>
      <c r="OBT102" s="24"/>
      <c r="OBU102" s="26"/>
      <c r="OBV102" s="37"/>
      <c r="OBW102" s="38"/>
      <c r="OBX102" s="38"/>
      <c r="OBY102" s="31"/>
      <c r="OBZ102" s="24"/>
      <c r="OCA102" s="24"/>
      <c r="OCB102" s="26"/>
      <c r="OCC102" s="37"/>
      <c r="OCD102" s="38"/>
      <c r="OCE102" s="38"/>
      <c r="OCF102" s="31"/>
      <c r="OCG102" s="24"/>
      <c r="OCH102" s="24"/>
      <c r="OCI102" s="26"/>
      <c r="OCJ102" s="37"/>
      <c r="OCK102" s="38"/>
      <c r="OCL102" s="38"/>
      <c r="OCM102" s="31"/>
      <c r="OCN102" s="24"/>
      <c r="OCO102" s="24"/>
      <c r="OCP102" s="26"/>
      <c r="OCQ102" s="37"/>
      <c r="OCR102" s="38"/>
      <c r="OCS102" s="38"/>
      <c r="OCT102" s="31"/>
      <c r="OCU102" s="24"/>
      <c r="OCV102" s="24"/>
      <c r="OCW102" s="26"/>
      <c r="OCX102" s="37"/>
      <c r="OCY102" s="38"/>
      <c r="OCZ102" s="38"/>
      <c r="ODA102" s="31"/>
      <c r="ODB102" s="24"/>
      <c r="ODC102" s="24"/>
      <c r="ODD102" s="26"/>
      <c r="ODE102" s="37"/>
      <c r="ODF102" s="38"/>
      <c r="ODG102" s="38"/>
      <c r="ODH102" s="31"/>
      <c r="ODI102" s="24"/>
      <c r="ODJ102" s="24"/>
      <c r="ODK102" s="26"/>
      <c r="ODL102" s="37"/>
      <c r="ODM102" s="38"/>
      <c r="ODN102" s="38"/>
      <c r="ODO102" s="31"/>
      <c r="ODP102" s="24"/>
      <c r="ODQ102" s="24"/>
      <c r="ODR102" s="26"/>
      <c r="ODS102" s="37"/>
      <c r="ODT102" s="38"/>
      <c r="ODU102" s="38"/>
      <c r="ODV102" s="31"/>
      <c r="ODW102" s="24"/>
      <c r="ODX102" s="24"/>
      <c r="ODY102" s="26"/>
      <c r="ODZ102" s="37"/>
      <c r="OEA102" s="38"/>
      <c r="OEB102" s="38"/>
      <c r="OEC102" s="31"/>
      <c r="OED102" s="24"/>
      <c r="OEE102" s="24"/>
      <c r="OEF102" s="26"/>
      <c r="OEG102" s="37"/>
      <c r="OEH102" s="38"/>
      <c r="OEI102" s="38"/>
      <c r="OEJ102" s="31"/>
      <c r="OEK102" s="24"/>
      <c r="OEL102" s="24"/>
      <c r="OEM102" s="26"/>
      <c r="OEN102" s="37"/>
      <c r="OEO102" s="38"/>
      <c r="OEP102" s="38"/>
      <c r="OEQ102" s="31"/>
      <c r="OER102" s="24"/>
      <c r="OES102" s="24"/>
      <c r="OET102" s="26"/>
      <c r="OEU102" s="37"/>
      <c r="OEV102" s="38"/>
      <c r="OEW102" s="38"/>
      <c r="OEX102" s="31"/>
      <c r="OEY102" s="24"/>
      <c r="OEZ102" s="24"/>
      <c r="OFA102" s="26"/>
      <c r="OFB102" s="37"/>
      <c r="OFC102" s="38"/>
      <c r="OFD102" s="38"/>
      <c r="OFE102" s="31"/>
      <c r="OFF102" s="24"/>
      <c r="OFG102" s="24"/>
      <c r="OFH102" s="26"/>
      <c r="OFI102" s="37"/>
      <c r="OFJ102" s="38"/>
      <c r="OFK102" s="38"/>
      <c r="OFL102" s="31"/>
      <c r="OFM102" s="24"/>
      <c r="OFN102" s="24"/>
      <c r="OFO102" s="26"/>
      <c r="OFP102" s="37"/>
      <c r="OFQ102" s="38"/>
      <c r="OFR102" s="38"/>
      <c r="OFS102" s="31"/>
      <c r="OFT102" s="24"/>
      <c r="OFU102" s="24"/>
      <c r="OFV102" s="26"/>
      <c r="OFW102" s="37"/>
      <c r="OFX102" s="38"/>
      <c r="OFY102" s="38"/>
      <c r="OFZ102" s="31"/>
      <c r="OGA102" s="24"/>
      <c r="OGB102" s="24"/>
      <c r="OGC102" s="26"/>
      <c r="OGD102" s="37"/>
      <c r="OGE102" s="38"/>
      <c r="OGF102" s="38"/>
      <c r="OGG102" s="31"/>
      <c r="OGH102" s="24"/>
      <c r="OGI102" s="24"/>
      <c r="OGJ102" s="26"/>
      <c r="OGK102" s="37"/>
      <c r="OGL102" s="38"/>
      <c r="OGM102" s="38"/>
      <c r="OGN102" s="31"/>
      <c r="OGO102" s="24"/>
      <c r="OGP102" s="24"/>
      <c r="OGQ102" s="26"/>
      <c r="OGR102" s="37"/>
      <c r="OGS102" s="38"/>
      <c r="OGT102" s="38"/>
      <c r="OGU102" s="31"/>
      <c r="OGV102" s="24"/>
      <c r="OGW102" s="24"/>
      <c r="OGX102" s="26"/>
      <c r="OGY102" s="37"/>
      <c r="OGZ102" s="38"/>
      <c r="OHA102" s="38"/>
      <c r="OHB102" s="31"/>
      <c r="OHC102" s="24"/>
      <c r="OHD102" s="24"/>
      <c r="OHE102" s="26"/>
      <c r="OHF102" s="37"/>
      <c r="OHG102" s="38"/>
      <c r="OHH102" s="38"/>
      <c r="OHI102" s="31"/>
      <c r="OHJ102" s="24"/>
      <c r="OHK102" s="24"/>
      <c r="OHL102" s="26"/>
      <c r="OHM102" s="37"/>
      <c r="OHN102" s="38"/>
      <c r="OHO102" s="38"/>
      <c r="OHP102" s="31"/>
      <c r="OHQ102" s="24"/>
      <c r="OHR102" s="24"/>
      <c r="OHS102" s="26"/>
      <c r="OHT102" s="37"/>
      <c r="OHU102" s="38"/>
      <c r="OHV102" s="38"/>
      <c r="OHW102" s="31"/>
      <c r="OHX102" s="24"/>
      <c r="OHY102" s="24"/>
      <c r="OHZ102" s="26"/>
      <c r="OIA102" s="37"/>
      <c r="OIB102" s="38"/>
      <c r="OIC102" s="38"/>
      <c r="OID102" s="31"/>
      <c r="OIE102" s="24"/>
      <c r="OIF102" s="24"/>
      <c r="OIG102" s="26"/>
      <c r="OIH102" s="37"/>
      <c r="OII102" s="38"/>
      <c r="OIJ102" s="38"/>
      <c r="OIK102" s="31"/>
      <c r="OIL102" s="24"/>
      <c r="OIM102" s="24"/>
      <c r="OIN102" s="26"/>
      <c r="OIO102" s="37"/>
      <c r="OIP102" s="38"/>
      <c r="OIQ102" s="38"/>
      <c r="OIR102" s="31"/>
      <c r="OIS102" s="24"/>
      <c r="OIT102" s="24"/>
      <c r="OIU102" s="26"/>
      <c r="OIV102" s="37"/>
      <c r="OIW102" s="38"/>
      <c r="OIX102" s="38"/>
      <c r="OIY102" s="31"/>
      <c r="OIZ102" s="24"/>
      <c r="OJA102" s="24"/>
      <c r="OJB102" s="26"/>
      <c r="OJC102" s="37"/>
      <c r="OJD102" s="38"/>
      <c r="OJE102" s="38"/>
      <c r="OJF102" s="31"/>
      <c r="OJG102" s="24"/>
      <c r="OJH102" s="24"/>
      <c r="OJI102" s="26"/>
      <c r="OJJ102" s="37"/>
      <c r="OJK102" s="38"/>
      <c r="OJL102" s="38"/>
      <c r="OJM102" s="31"/>
      <c r="OJN102" s="24"/>
      <c r="OJO102" s="24"/>
      <c r="OJP102" s="26"/>
      <c r="OJQ102" s="37"/>
      <c r="OJR102" s="38"/>
      <c r="OJS102" s="38"/>
      <c r="OJT102" s="31"/>
      <c r="OJU102" s="24"/>
      <c r="OJV102" s="24"/>
      <c r="OJW102" s="26"/>
      <c r="OJX102" s="37"/>
      <c r="OJY102" s="38"/>
      <c r="OJZ102" s="38"/>
      <c r="OKA102" s="31"/>
      <c r="OKB102" s="24"/>
      <c r="OKC102" s="24"/>
      <c r="OKD102" s="26"/>
      <c r="OKE102" s="37"/>
      <c r="OKF102" s="38"/>
      <c r="OKG102" s="38"/>
      <c r="OKH102" s="31"/>
      <c r="OKI102" s="24"/>
      <c r="OKJ102" s="24"/>
      <c r="OKK102" s="26"/>
      <c r="OKL102" s="37"/>
      <c r="OKM102" s="38"/>
      <c r="OKN102" s="38"/>
      <c r="OKO102" s="31"/>
      <c r="OKP102" s="24"/>
      <c r="OKQ102" s="24"/>
      <c r="OKR102" s="26"/>
      <c r="OKS102" s="37"/>
      <c r="OKT102" s="38"/>
      <c r="OKU102" s="38"/>
      <c r="OKV102" s="31"/>
      <c r="OKW102" s="24"/>
      <c r="OKX102" s="24"/>
      <c r="OKY102" s="26"/>
      <c r="OKZ102" s="37"/>
      <c r="OLA102" s="38"/>
      <c r="OLB102" s="38"/>
      <c r="OLC102" s="31"/>
      <c r="OLD102" s="24"/>
      <c r="OLE102" s="24"/>
      <c r="OLF102" s="26"/>
      <c r="OLG102" s="37"/>
      <c r="OLH102" s="38"/>
      <c r="OLI102" s="38"/>
      <c r="OLJ102" s="31"/>
      <c r="OLK102" s="24"/>
      <c r="OLL102" s="24"/>
      <c r="OLM102" s="26"/>
      <c r="OLN102" s="37"/>
      <c r="OLO102" s="38"/>
      <c r="OLP102" s="38"/>
      <c r="OLQ102" s="31"/>
      <c r="OLR102" s="24"/>
      <c r="OLS102" s="24"/>
      <c r="OLT102" s="26"/>
      <c r="OLU102" s="37"/>
      <c r="OLV102" s="38"/>
      <c r="OLW102" s="38"/>
      <c r="OLX102" s="31"/>
      <c r="OLY102" s="24"/>
      <c r="OLZ102" s="24"/>
      <c r="OMA102" s="26"/>
      <c r="OMB102" s="37"/>
      <c r="OMC102" s="38"/>
      <c r="OMD102" s="38"/>
      <c r="OME102" s="31"/>
      <c r="OMF102" s="24"/>
      <c r="OMG102" s="24"/>
      <c r="OMH102" s="26"/>
      <c r="OMI102" s="37"/>
      <c r="OMJ102" s="38"/>
      <c r="OMK102" s="38"/>
      <c r="OML102" s="31"/>
      <c r="OMM102" s="24"/>
      <c r="OMN102" s="24"/>
      <c r="OMO102" s="26"/>
      <c r="OMP102" s="37"/>
      <c r="OMQ102" s="38"/>
      <c r="OMR102" s="38"/>
      <c r="OMS102" s="31"/>
      <c r="OMT102" s="24"/>
      <c r="OMU102" s="24"/>
      <c r="OMV102" s="26"/>
      <c r="OMW102" s="37"/>
      <c r="OMX102" s="38"/>
      <c r="OMY102" s="38"/>
      <c r="OMZ102" s="31"/>
      <c r="ONA102" s="24"/>
      <c r="ONB102" s="24"/>
      <c r="ONC102" s="26"/>
      <c r="OND102" s="37"/>
      <c r="ONE102" s="38"/>
      <c r="ONF102" s="38"/>
      <c r="ONG102" s="31"/>
      <c r="ONH102" s="24"/>
      <c r="ONI102" s="24"/>
      <c r="ONJ102" s="26"/>
      <c r="ONK102" s="37"/>
      <c r="ONL102" s="38"/>
      <c r="ONM102" s="38"/>
      <c r="ONN102" s="31"/>
      <c r="ONO102" s="24"/>
      <c r="ONP102" s="24"/>
      <c r="ONQ102" s="26"/>
      <c r="ONR102" s="37"/>
      <c r="ONS102" s="38"/>
      <c r="ONT102" s="38"/>
      <c r="ONU102" s="31"/>
      <c r="ONV102" s="24"/>
      <c r="ONW102" s="24"/>
      <c r="ONX102" s="26"/>
      <c r="ONY102" s="37"/>
      <c r="ONZ102" s="38"/>
      <c r="OOA102" s="38"/>
      <c r="OOB102" s="31"/>
      <c r="OOC102" s="24"/>
      <c r="OOD102" s="24"/>
      <c r="OOE102" s="26"/>
      <c r="OOF102" s="37"/>
      <c r="OOG102" s="38"/>
      <c r="OOH102" s="38"/>
      <c r="OOI102" s="31"/>
      <c r="OOJ102" s="24"/>
      <c r="OOK102" s="24"/>
      <c r="OOL102" s="26"/>
      <c r="OOM102" s="37"/>
      <c r="OON102" s="38"/>
      <c r="OOO102" s="38"/>
      <c r="OOP102" s="31"/>
      <c r="OOQ102" s="24"/>
      <c r="OOR102" s="24"/>
      <c r="OOS102" s="26"/>
      <c r="OOT102" s="37"/>
      <c r="OOU102" s="38"/>
      <c r="OOV102" s="38"/>
      <c r="OOW102" s="31"/>
      <c r="OOX102" s="24"/>
      <c r="OOY102" s="24"/>
      <c r="OOZ102" s="26"/>
      <c r="OPA102" s="37"/>
      <c r="OPB102" s="38"/>
      <c r="OPC102" s="38"/>
      <c r="OPD102" s="31"/>
      <c r="OPE102" s="24"/>
      <c r="OPF102" s="24"/>
      <c r="OPG102" s="26"/>
      <c r="OPH102" s="37"/>
      <c r="OPI102" s="38"/>
      <c r="OPJ102" s="38"/>
      <c r="OPK102" s="31"/>
      <c r="OPL102" s="24"/>
      <c r="OPM102" s="24"/>
      <c r="OPN102" s="26"/>
      <c r="OPO102" s="37"/>
      <c r="OPP102" s="38"/>
      <c r="OPQ102" s="38"/>
      <c r="OPR102" s="31"/>
      <c r="OPS102" s="24"/>
      <c r="OPT102" s="24"/>
      <c r="OPU102" s="26"/>
      <c r="OPV102" s="37"/>
      <c r="OPW102" s="38"/>
      <c r="OPX102" s="38"/>
      <c r="OPY102" s="31"/>
      <c r="OPZ102" s="24"/>
      <c r="OQA102" s="24"/>
      <c r="OQB102" s="26"/>
      <c r="OQC102" s="37"/>
      <c r="OQD102" s="38"/>
      <c r="OQE102" s="38"/>
      <c r="OQF102" s="31"/>
      <c r="OQG102" s="24"/>
      <c r="OQH102" s="24"/>
      <c r="OQI102" s="26"/>
      <c r="OQJ102" s="37"/>
      <c r="OQK102" s="38"/>
      <c r="OQL102" s="38"/>
      <c r="OQM102" s="31"/>
      <c r="OQN102" s="24"/>
      <c r="OQO102" s="24"/>
      <c r="OQP102" s="26"/>
      <c r="OQQ102" s="37"/>
      <c r="OQR102" s="38"/>
      <c r="OQS102" s="38"/>
      <c r="OQT102" s="31"/>
      <c r="OQU102" s="24"/>
      <c r="OQV102" s="24"/>
      <c r="OQW102" s="26"/>
      <c r="OQX102" s="37"/>
      <c r="OQY102" s="38"/>
      <c r="OQZ102" s="38"/>
      <c r="ORA102" s="31"/>
      <c r="ORB102" s="24"/>
      <c r="ORC102" s="24"/>
      <c r="ORD102" s="26"/>
      <c r="ORE102" s="37"/>
      <c r="ORF102" s="38"/>
      <c r="ORG102" s="38"/>
      <c r="ORH102" s="31"/>
      <c r="ORI102" s="24"/>
      <c r="ORJ102" s="24"/>
      <c r="ORK102" s="26"/>
      <c r="ORL102" s="37"/>
      <c r="ORM102" s="38"/>
      <c r="ORN102" s="38"/>
      <c r="ORO102" s="31"/>
      <c r="ORP102" s="24"/>
      <c r="ORQ102" s="24"/>
      <c r="ORR102" s="26"/>
      <c r="ORS102" s="37"/>
      <c r="ORT102" s="38"/>
      <c r="ORU102" s="38"/>
      <c r="ORV102" s="31"/>
      <c r="ORW102" s="24"/>
      <c r="ORX102" s="24"/>
      <c r="ORY102" s="26"/>
      <c r="ORZ102" s="37"/>
      <c r="OSA102" s="38"/>
      <c r="OSB102" s="38"/>
      <c r="OSC102" s="31"/>
      <c r="OSD102" s="24"/>
      <c r="OSE102" s="24"/>
      <c r="OSF102" s="26"/>
      <c r="OSG102" s="37"/>
      <c r="OSH102" s="38"/>
      <c r="OSI102" s="38"/>
      <c r="OSJ102" s="31"/>
      <c r="OSK102" s="24"/>
      <c r="OSL102" s="24"/>
      <c r="OSM102" s="26"/>
      <c r="OSN102" s="37"/>
      <c r="OSO102" s="38"/>
      <c r="OSP102" s="38"/>
      <c r="OSQ102" s="31"/>
      <c r="OSR102" s="24"/>
      <c r="OSS102" s="24"/>
      <c r="OST102" s="26"/>
      <c r="OSU102" s="37"/>
      <c r="OSV102" s="38"/>
      <c r="OSW102" s="38"/>
      <c r="OSX102" s="31"/>
      <c r="OSY102" s="24"/>
      <c r="OSZ102" s="24"/>
      <c r="OTA102" s="26"/>
      <c r="OTB102" s="37"/>
      <c r="OTC102" s="38"/>
      <c r="OTD102" s="38"/>
      <c r="OTE102" s="31"/>
      <c r="OTF102" s="24"/>
      <c r="OTG102" s="24"/>
      <c r="OTH102" s="26"/>
      <c r="OTI102" s="37"/>
      <c r="OTJ102" s="38"/>
      <c r="OTK102" s="38"/>
      <c r="OTL102" s="31"/>
      <c r="OTM102" s="24"/>
      <c r="OTN102" s="24"/>
      <c r="OTO102" s="26"/>
      <c r="OTP102" s="37"/>
      <c r="OTQ102" s="38"/>
      <c r="OTR102" s="38"/>
      <c r="OTS102" s="31"/>
      <c r="OTT102" s="24"/>
      <c r="OTU102" s="24"/>
      <c r="OTV102" s="26"/>
      <c r="OTW102" s="37"/>
      <c r="OTX102" s="38"/>
      <c r="OTY102" s="38"/>
      <c r="OTZ102" s="31"/>
      <c r="OUA102" s="24"/>
      <c r="OUB102" s="24"/>
      <c r="OUC102" s="26"/>
      <c r="OUD102" s="37"/>
      <c r="OUE102" s="38"/>
      <c r="OUF102" s="38"/>
      <c r="OUG102" s="31"/>
      <c r="OUH102" s="24"/>
      <c r="OUI102" s="24"/>
      <c r="OUJ102" s="26"/>
      <c r="OUK102" s="37"/>
      <c r="OUL102" s="38"/>
      <c r="OUM102" s="38"/>
      <c r="OUN102" s="31"/>
      <c r="OUO102" s="24"/>
      <c r="OUP102" s="24"/>
      <c r="OUQ102" s="26"/>
      <c r="OUR102" s="37"/>
      <c r="OUS102" s="38"/>
      <c r="OUT102" s="38"/>
      <c r="OUU102" s="31"/>
      <c r="OUV102" s="24"/>
      <c r="OUW102" s="24"/>
      <c r="OUX102" s="26"/>
      <c r="OUY102" s="37"/>
      <c r="OUZ102" s="38"/>
      <c r="OVA102" s="38"/>
      <c r="OVB102" s="31"/>
      <c r="OVC102" s="24"/>
      <c r="OVD102" s="24"/>
      <c r="OVE102" s="26"/>
      <c r="OVF102" s="37"/>
      <c r="OVG102" s="38"/>
      <c r="OVH102" s="38"/>
      <c r="OVI102" s="31"/>
      <c r="OVJ102" s="24"/>
      <c r="OVK102" s="24"/>
      <c r="OVL102" s="26"/>
      <c r="OVM102" s="37"/>
      <c r="OVN102" s="38"/>
      <c r="OVO102" s="38"/>
      <c r="OVP102" s="31"/>
      <c r="OVQ102" s="24"/>
      <c r="OVR102" s="24"/>
      <c r="OVS102" s="26"/>
      <c r="OVT102" s="37"/>
      <c r="OVU102" s="38"/>
      <c r="OVV102" s="38"/>
      <c r="OVW102" s="31"/>
      <c r="OVX102" s="24"/>
      <c r="OVY102" s="24"/>
      <c r="OVZ102" s="26"/>
      <c r="OWA102" s="37"/>
      <c r="OWB102" s="38"/>
      <c r="OWC102" s="38"/>
      <c r="OWD102" s="31"/>
      <c r="OWE102" s="24"/>
      <c r="OWF102" s="24"/>
      <c r="OWG102" s="26"/>
      <c r="OWH102" s="37"/>
      <c r="OWI102" s="38"/>
      <c r="OWJ102" s="38"/>
      <c r="OWK102" s="31"/>
      <c r="OWL102" s="24"/>
      <c r="OWM102" s="24"/>
      <c r="OWN102" s="26"/>
      <c r="OWO102" s="37"/>
      <c r="OWP102" s="38"/>
      <c r="OWQ102" s="38"/>
      <c r="OWR102" s="31"/>
      <c r="OWS102" s="24"/>
      <c r="OWT102" s="24"/>
      <c r="OWU102" s="26"/>
      <c r="OWV102" s="37"/>
      <c r="OWW102" s="38"/>
      <c r="OWX102" s="38"/>
      <c r="OWY102" s="31"/>
      <c r="OWZ102" s="24"/>
      <c r="OXA102" s="24"/>
      <c r="OXB102" s="26"/>
      <c r="OXC102" s="37"/>
      <c r="OXD102" s="38"/>
      <c r="OXE102" s="38"/>
      <c r="OXF102" s="31"/>
      <c r="OXG102" s="24"/>
      <c r="OXH102" s="24"/>
      <c r="OXI102" s="26"/>
      <c r="OXJ102" s="37"/>
      <c r="OXK102" s="38"/>
      <c r="OXL102" s="38"/>
      <c r="OXM102" s="31"/>
      <c r="OXN102" s="24"/>
      <c r="OXO102" s="24"/>
      <c r="OXP102" s="26"/>
      <c r="OXQ102" s="37"/>
      <c r="OXR102" s="38"/>
      <c r="OXS102" s="38"/>
      <c r="OXT102" s="31"/>
      <c r="OXU102" s="24"/>
      <c r="OXV102" s="24"/>
      <c r="OXW102" s="26"/>
      <c r="OXX102" s="37"/>
      <c r="OXY102" s="38"/>
      <c r="OXZ102" s="38"/>
      <c r="OYA102" s="31"/>
      <c r="OYB102" s="24"/>
      <c r="OYC102" s="24"/>
      <c r="OYD102" s="26"/>
      <c r="OYE102" s="37"/>
      <c r="OYF102" s="38"/>
      <c r="OYG102" s="38"/>
      <c r="OYH102" s="31"/>
      <c r="OYI102" s="24"/>
      <c r="OYJ102" s="24"/>
      <c r="OYK102" s="26"/>
      <c r="OYL102" s="37"/>
      <c r="OYM102" s="38"/>
      <c r="OYN102" s="38"/>
      <c r="OYO102" s="31"/>
      <c r="OYP102" s="24"/>
      <c r="OYQ102" s="24"/>
      <c r="OYR102" s="26"/>
      <c r="OYS102" s="37"/>
      <c r="OYT102" s="38"/>
      <c r="OYU102" s="38"/>
      <c r="OYV102" s="31"/>
      <c r="OYW102" s="24"/>
      <c r="OYX102" s="24"/>
      <c r="OYY102" s="26"/>
      <c r="OYZ102" s="37"/>
      <c r="OZA102" s="38"/>
      <c r="OZB102" s="38"/>
      <c r="OZC102" s="31"/>
      <c r="OZD102" s="24"/>
      <c r="OZE102" s="24"/>
      <c r="OZF102" s="26"/>
      <c r="OZG102" s="37"/>
      <c r="OZH102" s="38"/>
      <c r="OZI102" s="38"/>
      <c r="OZJ102" s="31"/>
      <c r="OZK102" s="24"/>
      <c r="OZL102" s="24"/>
      <c r="OZM102" s="26"/>
      <c r="OZN102" s="37"/>
      <c r="OZO102" s="38"/>
      <c r="OZP102" s="38"/>
      <c r="OZQ102" s="31"/>
      <c r="OZR102" s="24"/>
      <c r="OZS102" s="24"/>
      <c r="OZT102" s="26"/>
      <c r="OZU102" s="37"/>
      <c r="OZV102" s="38"/>
      <c r="OZW102" s="38"/>
      <c r="OZX102" s="31"/>
      <c r="OZY102" s="24"/>
      <c r="OZZ102" s="24"/>
      <c r="PAA102" s="26"/>
      <c r="PAB102" s="37"/>
      <c r="PAC102" s="38"/>
      <c r="PAD102" s="38"/>
      <c r="PAE102" s="31"/>
      <c r="PAF102" s="24"/>
      <c r="PAG102" s="24"/>
      <c r="PAH102" s="26"/>
      <c r="PAI102" s="37"/>
      <c r="PAJ102" s="38"/>
      <c r="PAK102" s="38"/>
      <c r="PAL102" s="31"/>
      <c r="PAM102" s="24"/>
      <c r="PAN102" s="24"/>
      <c r="PAO102" s="26"/>
      <c r="PAP102" s="37"/>
      <c r="PAQ102" s="38"/>
      <c r="PAR102" s="38"/>
      <c r="PAS102" s="31"/>
      <c r="PAT102" s="24"/>
      <c r="PAU102" s="24"/>
      <c r="PAV102" s="26"/>
      <c r="PAW102" s="37"/>
      <c r="PAX102" s="38"/>
      <c r="PAY102" s="38"/>
      <c r="PAZ102" s="31"/>
      <c r="PBA102" s="24"/>
      <c r="PBB102" s="24"/>
      <c r="PBC102" s="26"/>
      <c r="PBD102" s="37"/>
      <c r="PBE102" s="38"/>
      <c r="PBF102" s="38"/>
      <c r="PBG102" s="31"/>
      <c r="PBH102" s="24"/>
      <c r="PBI102" s="24"/>
      <c r="PBJ102" s="26"/>
      <c r="PBK102" s="37"/>
      <c r="PBL102" s="38"/>
      <c r="PBM102" s="38"/>
      <c r="PBN102" s="31"/>
      <c r="PBO102" s="24"/>
      <c r="PBP102" s="24"/>
      <c r="PBQ102" s="26"/>
      <c r="PBR102" s="37"/>
      <c r="PBS102" s="38"/>
      <c r="PBT102" s="38"/>
      <c r="PBU102" s="31"/>
      <c r="PBV102" s="24"/>
      <c r="PBW102" s="24"/>
      <c r="PBX102" s="26"/>
      <c r="PBY102" s="37"/>
      <c r="PBZ102" s="38"/>
      <c r="PCA102" s="38"/>
      <c r="PCB102" s="31"/>
      <c r="PCC102" s="24"/>
      <c r="PCD102" s="24"/>
      <c r="PCE102" s="26"/>
      <c r="PCF102" s="37"/>
      <c r="PCG102" s="38"/>
      <c r="PCH102" s="38"/>
      <c r="PCI102" s="31"/>
      <c r="PCJ102" s="24"/>
      <c r="PCK102" s="24"/>
      <c r="PCL102" s="26"/>
      <c r="PCM102" s="37"/>
      <c r="PCN102" s="38"/>
      <c r="PCO102" s="38"/>
      <c r="PCP102" s="31"/>
      <c r="PCQ102" s="24"/>
      <c r="PCR102" s="24"/>
      <c r="PCS102" s="26"/>
      <c r="PCT102" s="37"/>
      <c r="PCU102" s="38"/>
      <c r="PCV102" s="38"/>
      <c r="PCW102" s="31"/>
      <c r="PCX102" s="24"/>
      <c r="PCY102" s="24"/>
      <c r="PCZ102" s="26"/>
      <c r="PDA102" s="37"/>
      <c r="PDB102" s="38"/>
      <c r="PDC102" s="38"/>
      <c r="PDD102" s="31"/>
      <c r="PDE102" s="24"/>
      <c r="PDF102" s="24"/>
      <c r="PDG102" s="26"/>
      <c r="PDH102" s="37"/>
      <c r="PDI102" s="38"/>
      <c r="PDJ102" s="38"/>
      <c r="PDK102" s="31"/>
      <c r="PDL102" s="24"/>
      <c r="PDM102" s="24"/>
      <c r="PDN102" s="26"/>
      <c r="PDO102" s="37"/>
      <c r="PDP102" s="38"/>
      <c r="PDQ102" s="38"/>
      <c r="PDR102" s="31"/>
      <c r="PDS102" s="24"/>
      <c r="PDT102" s="24"/>
      <c r="PDU102" s="26"/>
      <c r="PDV102" s="37"/>
      <c r="PDW102" s="38"/>
      <c r="PDX102" s="38"/>
      <c r="PDY102" s="31"/>
      <c r="PDZ102" s="24"/>
      <c r="PEA102" s="24"/>
      <c r="PEB102" s="26"/>
      <c r="PEC102" s="37"/>
      <c r="PED102" s="38"/>
      <c r="PEE102" s="38"/>
      <c r="PEF102" s="31"/>
      <c r="PEG102" s="24"/>
      <c r="PEH102" s="24"/>
      <c r="PEI102" s="26"/>
      <c r="PEJ102" s="37"/>
      <c r="PEK102" s="38"/>
      <c r="PEL102" s="38"/>
      <c r="PEM102" s="31"/>
      <c r="PEN102" s="24"/>
      <c r="PEO102" s="24"/>
      <c r="PEP102" s="26"/>
      <c r="PEQ102" s="37"/>
      <c r="PER102" s="38"/>
      <c r="PES102" s="38"/>
      <c r="PET102" s="31"/>
      <c r="PEU102" s="24"/>
      <c r="PEV102" s="24"/>
      <c r="PEW102" s="26"/>
      <c r="PEX102" s="37"/>
      <c r="PEY102" s="38"/>
      <c r="PEZ102" s="38"/>
      <c r="PFA102" s="31"/>
      <c r="PFB102" s="24"/>
      <c r="PFC102" s="24"/>
      <c r="PFD102" s="26"/>
      <c r="PFE102" s="37"/>
      <c r="PFF102" s="38"/>
      <c r="PFG102" s="38"/>
      <c r="PFH102" s="31"/>
      <c r="PFI102" s="24"/>
      <c r="PFJ102" s="24"/>
      <c r="PFK102" s="26"/>
      <c r="PFL102" s="37"/>
      <c r="PFM102" s="38"/>
      <c r="PFN102" s="38"/>
      <c r="PFO102" s="31"/>
      <c r="PFP102" s="24"/>
      <c r="PFQ102" s="24"/>
      <c r="PFR102" s="26"/>
      <c r="PFS102" s="37"/>
      <c r="PFT102" s="38"/>
      <c r="PFU102" s="38"/>
      <c r="PFV102" s="31"/>
      <c r="PFW102" s="24"/>
      <c r="PFX102" s="24"/>
      <c r="PFY102" s="26"/>
      <c r="PFZ102" s="37"/>
      <c r="PGA102" s="38"/>
      <c r="PGB102" s="38"/>
      <c r="PGC102" s="31"/>
      <c r="PGD102" s="24"/>
      <c r="PGE102" s="24"/>
      <c r="PGF102" s="26"/>
      <c r="PGG102" s="37"/>
      <c r="PGH102" s="38"/>
      <c r="PGI102" s="38"/>
      <c r="PGJ102" s="31"/>
      <c r="PGK102" s="24"/>
      <c r="PGL102" s="24"/>
      <c r="PGM102" s="26"/>
      <c r="PGN102" s="37"/>
      <c r="PGO102" s="38"/>
      <c r="PGP102" s="38"/>
      <c r="PGQ102" s="31"/>
      <c r="PGR102" s="24"/>
      <c r="PGS102" s="24"/>
      <c r="PGT102" s="26"/>
      <c r="PGU102" s="37"/>
      <c r="PGV102" s="38"/>
      <c r="PGW102" s="38"/>
      <c r="PGX102" s="31"/>
      <c r="PGY102" s="24"/>
      <c r="PGZ102" s="24"/>
      <c r="PHA102" s="26"/>
      <c r="PHB102" s="37"/>
      <c r="PHC102" s="38"/>
      <c r="PHD102" s="38"/>
      <c r="PHE102" s="31"/>
      <c r="PHF102" s="24"/>
      <c r="PHG102" s="24"/>
      <c r="PHH102" s="26"/>
      <c r="PHI102" s="37"/>
      <c r="PHJ102" s="38"/>
      <c r="PHK102" s="38"/>
      <c r="PHL102" s="31"/>
      <c r="PHM102" s="24"/>
      <c r="PHN102" s="24"/>
      <c r="PHO102" s="26"/>
      <c r="PHP102" s="37"/>
      <c r="PHQ102" s="38"/>
      <c r="PHR102" s="38"/>
      <c r="PHS102" s="31"/>
      <c r="PHT102" s="24"/>
      <c r="PHU102" s="24"/>
      <c r="PHV102" s="26"/>
      <c r="PHW102" s="37"/>
      <c r="PHX102" s="38"/>
      <c r="PHY102" s="38"/>
      <c r="PHZ102" s="31"/>
      <c r="PIA102" s="24"/>
      <c r="PIB102" s="24"/>
      <c r="PIC102" s="26"/>
      <c r="PID102" s="37"/>
      <c r="PIE102" s="38"/>
      <c r="PIF102" s="38"/>
      <c r="PIG102" s="31"/>
      <c r="PIH102" s="24"/>
      <c r="PII102" s="24"/>
      <c r="PIJ102" s="26"/>
      <c r="PIK102" s="37"/>
      <c r="PIL102" s="38"/>
      <c r="PIM102" s="38"/>
      <c r="PIN102" s="31"/>
      <c r="PIO102" s="24"/>
      <c r="PIP102" s="24"/>
      <c r="PIQ102" s="26"/>
      <c r="PIR102" s="37"/>
      <c r="PIS102" s="38"/>
      <c r="PIT102" s="38"/>
      <c r="PIU102" s="31"/>
      <c r="PIV102" s="24"/>
      <c r="PIW102" s="24"/>
      <c r="PIX102" s="26"/>
      <c r="PIY102" s="37"/>
      <c r="PIZ102" s="38"/>
      <c r="PJA102" s="38"/>
      <c r="PJB102" s="31"/>
      <c r="PJC102" s="24"/>
      <c r="PJD102" s="24"/>
      <c r="PJE102" s="26"/>
      <c r="PJF102" s="37"/>
      <c r="PJG102" s="38"/>
      <c r="PJH102" s="38"/>
      <c r="PJI102" s="31"/>
      <c r="PJJ102" s="24"/>
      <c r="PJK102" s="24"/>
      <c r="PJL102" s="26"/>
      <c r="PJM102" s="37"/>
      <c r="PJN102" s="38"/>
      <c r="PJO102" s="38"/>
      <c r="PJP102" s="31"/>
      <c r="PJQ102" s="24"/>
      <c r="PJR102" s="24"/>
      <c r="PJS102" s="26"/>
      <c r="PJT102" s="37"/>
      <c r="PJU102" s="38"/>
      <c r="PJV102" s="38"/>
      <c r="PJW102" s="31"/>
      <c r="PJX102" s="24"/>
      <c r="PJY102" s="24"/>
      <c r="PJZ102" s="26"/>
      <c r="PKA102" s="37"/>
      <c r="PKB102" s="38"/>
      <c r="PKC102" s="38"/>
      <c r="PKD102" s="31"/>
      <c r="PKE102" s="24"/>
      <c r="PKF102" s="24"/>
      <c r="PKG102" s="26"/>
      <c r="PKH102" s="37"/>
      <c r="PKI102" s="38"/>
      <c r="PKJ102" s="38"/>
      <c r="PKK102" s="31"/>
      <c r="PKL102" s="24"/>
      <c r="PKM102" s="24"/>
      <c r="PKN102" s="26"/>
      <c r="PKO102" s="37"/>
      <c r="PKP102" s="38"/>
      <c r="PKQ102" s="38"/>
      <c r="PKR102" s="31"/>
      <c r="PKS102" s="24"/>
      <c r="PKT102" s="24"/>
      <c r="PKU102" s="26"/>
      <c r="PKV102" s="37"/>
      <c r="PKW102" s="38"/>
      <c r="PKX102" s="38"/>
      <c r="PKY102" s="31"/>
      <c r="PKZ102" s="24"/>
      <c r="PLA102" s="24"/>
      <c r="PLB102" s="26"/>
      <c r="PLC102" s="37"/>
      <c r="PLD102" s="38"/>
      <c r="PLE102" s="38"/>
      <c r="PLF102" s="31"/>
      <c r="PLG102" s="24"/>
      <c r="PLH102" s="24"/>
      <c r="PLI102" s="26"/>
      <c r="PLJ102" s="37"/>
      <c r="PLK102" s="38"/>
      <c r="PLL102" s="38"/>
      <c r="PLM102" s="31"/>
      <c r="PLN102" s="24"/>
      <c r="PLO102" s="24"/>
      <c r="PLP102" s="26"/>
      <c r="PLQ102" s="37"/>
      <c r="PLR102" s="38"/>
      <c r="PLS102" s="38"/>
      <c r="PLT102" s="31"/>
      <c r="PLU102" s="24"/>
      <c r="PLV102" s="24"/>
      <c r="PLW102" s="26"/>
      <c r="PLX102" s="37"/>
      <c r="PLY102" s="38"/>
      <c r="PLZ102" s="38"/>
      <c r="PMA102" s="31"/>
      <c r="PMB102" s="24"/>
      <c r="PMC102" s="24"/>
      <c r="PMD102" s="26"/>
      <c r="PME102" s="37"/>
      <c r="PMF102" s="38"/>
      <c r="PMG102" s="38"/>
      <c r="PMH102" s="31"/>
      <c r="PMI102" s="24"/>
      <c r="PMJ102" s="24"/>
      <c r="PMK102" s="26"/>
      <c r="PML102" s="37"/>
      <c r="PMM102" s="38"/>
      <c r="PMN102" s="38"/>
      <c r="PMO102" s="31"/>
      <c r="PMP102" s="24"/>
      <c r="PMQ102" s="24"/>
      <c r="PMR102" s="26"/>
      <c r="PMS102" s="37"/>
      <c r="PMT102" s="38"/>
      <c r="PMU102" s="38"/>
      <c r="PMV102" s="31"/>
      <c r="PMW102" s="24"/>
      <c r="PMX102" s="24"/>
      <c r="PMY102" s="26"/>
      <c r="PMZ102" s="37"/>
      <c r="PNA102" s="38"/>
      <c r="PNB102" s="38"/>
      <c r="PNC102" s="31"/>
      <c r="PND102" s="24"/>
      <c r="PNE102" s="24"/>
      <c r="PNF102" s="26"/>
      <c r="PNG102" s="37"/>
      <c r="PNH102" s="38"/>
      <c r="PNI102" s="38"/>
      <c r="PNJ102" s="31"/>
      <c r="PNK102" s="24"/>
      <c r="PNL102" s="24"/>
      <c r="PNM102" s="26"/>
      <c r="PNN102" s="37"/>
      <c r="PNO102" s="38"/>
      <c r="PNP102" s="38"/>
      <c r="PNQ102" s="31"/>
      <c r="PNR102" s="24"/>
      <c r="PNS102" s="24"/>
      <c r="PNT102" s="26"/>
      <c r="PNU102" s="37"/>
      <c r="PNV102" s="38"/>
      <c r="PNW102" s="38"/>
      <c r="PNX102" s="31"/>
      <c r="PNY102" s="24"/>
      <c r="PNZ102" s="24"/>
      <c r="POA102" s="26"/>
      <c r="POB102" s="37"/>
      <c r="POC102" s="38"/>
      <c r="POD102" s="38"/>
      <c r="POE102" s="31"/>
      <c r="POF102" s="24"/>
      <c r="POG102" s="24"/>
      <c r="POH102" s="26"/>
      <c r="POI102" s="37"/>
      <c r="POJ102" s="38"/>
      <c r="POK102" s="38"/>
      <c r="POL102" s="31"/>
      <c r="POM102" s="24"/>
      <c r="PON102" s="24"/>
      <c r="POO102" s="26"/>
      <c r="POP102" s="37"/>
      <c r="POQ102" s="38"/>
      <c r="POR102" s="38"/>
      <c r="POS102" s="31"/>
      <c r="POT102" s="24"/>
      <c r="POU102" s="24"/>
      <c r="POV102" s="26"/>
      <c r="POW102" s="37"/>
      <c r="POX102" s="38"/>
      <c r="POY102" s="38"/>
      <c r="POZ102" s="31"/>
      <c r="PPA102" s="24"/>
      <c r="PPB102" s="24"/>
      <c r="PPC102" s="26"/>
      <c r="PPD102" s="37"/>
      <c r="PPE102" s="38"/>
      <c r="PPF102" s="38"/>
      <c r="PPG102" s="31"/>
      <c r="PPH102" s="24"/>
      <c r="PPI102" s="24"/>
      <c r="PPJ102" s="26"/>
      <c r="PPK102" s="37"/>
      <c r="PPL102" s="38"/>
      <c r="PPM102" s="38"/>
      <c r="PPN102" s="31"/>
      <c r="PPO102" s="24"/>
      <c r="PPP102" s="24"/>
      <c r="PPQ102" s="26"/>
      <c r="PPR102" s="37"/>
      <c r="PPS102" s="38"/>
      <c r="PPT102" s="38"/>
      <c r="PPU102" s="31"/>
      <c r="PPV102" s="24"/>
      <c r="PPW102" s="24"/>
      <c r="PPX102" s="26"/>
      <c r="PPY102" s="37"/>
      <c r="PPZ102" s="38"/>
      <c r="PQA102" s="38"/>
      <c r="PQB102" s="31"/>
      <c r="PQC102" s="24"/>
      <c r="PQD102" s="24"/>
      <c r="PQE102" s="26"/>
      <c r="PQF102" s="37"/>
      <c r="PQG102" s="38"/>
      <c r="PQH102" s="38"/>
      <c r="PQI102" s="31"/>
      <c r="PQJ102" s="24"/>
      <c r="PQK102" s="24"/>
      <c r="PQL102" s="26"/>
      <c r="PQM102" s="37"/>
      <c r="PQN102" s="38"/>
      <c r="PQO102" s="38"/>
      <c r="PQP102" s="31"/>
      <c r="PQQ102" s="24"/>
      <c r="PQR102" s="24"/>
      <c r="PQS102" s="26"/>
      <c r="PQT102" s="37"/>
      <c r="PQU102" s="38"/>
      <c r="PQV102" s="38"/>
      <c r="PQW102" s="31"/>
      <c r="PQX102" s="24"/>
      <c r="PQY102" s="24"/>
      <c r="PQZ102" s="26"/>
      <c r="PRA102" s="37"/>
      <c r="PRB102" s="38"/>
      <c r="PRC102" s="38"/>
      <c r="PRD102" s="31"/>
      <c r="PRE102" s="24"/>
      <c r="PRF102" s="24"/>
      <c r="PRG102" s="26"/>
      <c r="PRH102" s="37"/>
      <c r="PRI102" s="38"/>
      <c r="PRJ102" s="38"/>
      <c r="PRK102" s="31"/>
      <c r="PRL102" s="24"/>
      <c r="PRM102" s="24"/>
      <c r="PRN102" s="26"/>
      <c r="PRO102" s="37"/>
      <c r="PRP102" s="38"/>
      <c r="PRQ102" s="38"/>
      <c r="PRR102" s="31"/>
      <c r="PRS102" s="24"/>
      <c r="PRT102" s="24"/>
      <c r="PRU102" s="26"/>
      <c r="PRV102" s="37"/>
      <c r="PRW102" s="38"/>
      <c r="PRX102" s="38"/>
      <c r="PRY102" s="31"/>
      <c r="PRZ102" s="24"/>
      <c r="PSA102" s="24"/>
      <c r="PSB102" s="26"/>
      <c r="PSC102" s="37"/>
      <c r="PSD102" s="38"/>
      <c r="PSE102" s="38"/>
      <c r="PSF102" s="31"/>
      <c r="PSG102" s="24"/>
      <c r="PSH102" s="24"/>
      <c r="PSI102" s="26"/>
      <c r="PSJ102" s="37"/>
      <c r="PSK102" s="38"/>
      <c r="PSL102" s="38"/>
      <c r="PSM102" s="31"/>
      <c r="PSN102" s="24"/>
      <c r="PSO102" s="24"/>
      <c r="PSP102" s="26"/>
      <c r="PSQ102" s="37"/>
      <c r="PSR102" s="38"/>
      <c r="PSS102" s="38"/>
      <c r="PST102" s="31"/>
      <c r="PSU102" s="24"/>
      <c r="PSV102" s="24"/>
      <c r="PSW102" s="26"/>
      <c r="PSX102" s="37"/>
      <c r="PSY102" s="38"/>
      <c r="PSZ102" s="38"/>
      <c r="PTA102" s="31"/>
      <c r="PTB102" s="24"/>
      <c r="PTC102" s="24"/>
      <c r="PTD102" s="26"/>
      <c r="PTE102" s="37"/>
      <c r="PTF102" s="38"/>
      <c r="PTG102" s="38"/>
      <c r="PTH102" s="31"/>
      <c r="PTI102" s="24"/>
      <c r="PTJ102" s="24"/>
      <c r="PTK102" s="26"/>
      <c r="PTL102" s="37"/>
      <c r="PTM102" s="38"/>
      <c r="PTN102" s="38"/>
      <c r="PTO102" s="31"/>
      <c r="PTP102" s="24"/>
      <c r="PTQ102" s="24"/>
      <c r="PTR102" s="26"/>
      <c r="PTS102" s="37"/>
      <c r="PTT102" s="38"/>
      <c r="PTU102" s="38"/>
      <c r="PTV102" s="31"/>
      <c r="PTW102" s="24"/>
      <c r="PTX102" s="24"/>
      <c r="PTY102" s="26"/>
      <c r="PTZ102" s="37"/>
      <c r="PUA102" s="38"/>
      <c r="PUB102" s="38"/>
      <c r="PUC102" s="31"/>
      <c r="PUD102" s="24"/>
      <c r="PUE102" s="24"/>
      <c r="PUF102" s="26"/>
      <c r="PUG102" s="37"/>
      <c r="PUH102" s="38"/>
      <c r="PUI102" s="38"/>
      <c r="PUJ102" s="31"/>
      <c r="PUK102" s="24"/>
      <c r="PUL102" s="24"/>
      <c r="PUM102" s="26"/>
      <c r="PUN102" s="37"/>
      <c r="PUO102" s="38"/>
      <c r="PUP102" s="38"/>
      <c r="PUQ102" s="31"/>
      <c r="PUR102" s="24"/>
      <c r="PUS102" s="24"/>
      <c r="PUT102" s="26"/>
      <c r="PUU102" s="37"/>
      <c r="PUV102" s="38"/>
      <c r="PUW102" s="38"/>
      <c r="PUX102" s="31"/>
      <c r="PUY102" s="24"/>
      <c r="PUZ102" s="24"/>
      <c r="PVA102" s="26"/>
      <c r="PVB102" s="37"/>
      <c r="PVC102" s="38"/>
      <c r="PVD102" s="38"/>
      <c r="PVE102" s="31"/>
      <c r="PVF102" s="24"/>
      <c r="PVG102" s="24"/>
      <c r="PVH102" s="26"/>
      <c r="PVI102" s="37"/>
      <c r="PVJ102" s="38"/>
      <c r="PVK102" s="38"/>
      <c r="PVL102" s="31"/>
      <c r="PVM102" s="24"/>
      <c r="PVN102" s="24"/>
      <c r="PVO102" s="26"/>
      <c r="PVP102" s="37"/>
      <c r="PVQ102" s="38"/>
      <c r="PVR102" s="38"/>
      <c r="PVS102" s="31"/>
      <c r="PVT102" s="24"/>
      <c r="PVU102" s="24"/>
      <c r="PVV102" s="26"/>
      <c r="PVW102" s="37"/>
      <c r="PVX102" s="38"/>
      <c r="PVY102" s="38"/>
      <c r="PVZ102" s="31"/>
      <c r="PWA102" s="24"/>
      <c r="PWB102" s="24"/>
      <c r="PWC102" s="26"/>
      <c r="PWD102" s="37"/>
      <c r="PWE102" s="38"/>
      <c r="PWF102" s="38"/>
      <c r="PWG102" s="31"/>
      <c r="PWH102" s="24"/>
      <c r="PWI102" s="24"/>
      <c r="PWJ102" s="26"/>
      <c r="PWK102" s="37"/>
      <c r="PWL102" s="38"/>
      <c r="PWM102" s="38"/>
      <c r="PWN102" s="31"/>
      <c r="PWO102" s="24"/>
      <c r="PWP102" s="24"/>
      <c r="PWQ102" s="26"/>
      <c r="PWR102" s="37"/>
      <c r="PWS102" s="38"/>
      <c r="PWT102" s="38"/>
      <c r="PWU102" s="31"/>
      <c r="PWV102" s="24"/>
      <c r="PWW102" s="24"/>
      <c r="PWX102" s="26"/>
      <c r="PWY102" s="37"/>
      <c r="PWZ102" s="38"/>
      <c r="PXA102" s="38"/>
      <c r="PXB102" s="31"/>
      <c r="PXC102" s="24"/>
      <c r="PXD102" s="24"/>
      <c r="PXE102" s="26"/>
      <c r="PXF102" s="37"/>
      <c r="PXG102" s="38"/>
      <c r="PXH102" s="38"/>
      <c r="PXI102" s="31"/>
      <c r="PXJ102" s="24"/>
      <c r="PXK102" s="24"/>
      <c r="PXL102" s="26"/>
      <c r="PXM102" s="37"/>
      <c r="PXN102" s="38"/>
      <c r="PXO102" s="38"/>
      <c r="PXP102" s="31"/>
      <c r="PXQ102" s="24"/>
      <c r="PXR102" s="24"/>
      <c r="PXS102" s="26"/>
      <c r="PXT102" s="37"/>
      <c r="PXU102" s="38"/>
      <c r="PXV102" s="38"/>
      <c r="PXW102" s="31"/>
      <c r="PXX102" s="24"/>
      <c r="PXY102" s="24"/>
      <c r="PXZ102" s="26"/>
      <c r="PYA102" s="37"/>
      <c r="PYB102" s="38"/>
      <c r="PYC102" s="38"/>
      <c r="PYD102" s="31"/>
      <c r="PYE102" s="24"/>
      <c r="PYF102" s="24"/>
      <c r="PYG102" s="26"/>
      <c r="PYH102" s="37"/>
      <c r="PYI102" s="38"/>
      <c r="PYJ102" s="38"/>
      <c r="PYK102" s="31"/>
      <c r="PYL102" s="24"/>
      <c r="PYM102" s="24"/>
      <c r="PYN102" s="26"/>
      <c r="PYO102" s="37"/>
      <c r="PYP102" s="38"/>
      <c r="PYQ102" s="38"/>
      <c r="PYR102" s="31"/>
      <c r="PYS102" s="24"/>
      <c r="PYT102" s="24"/>
      <c r="PYU102" s="26"/>
      <c r="PYV102" s="37"/>
      <c r="PYW102" s="38"/>
      <c r="PYX102" s="38"/>
      <c r="PYY102" s="31"/>
      <c r="PYZ102" s="24"/>
      <c r="PZA102" s="24"/>
      <c r="PZB102" s="26"/>
      <c r="PZC102" s="37"/>
      <c r="PZD102" s="38"/>
      <c r="PZE102" s="38"/>
      <c r="PZF102" s="31"/>
      <c r="PZG102" s="24"/>
      <c r="PZH102" s="24"/>
      <c r="PZI102" s="26"/>
      <c r="PZJ102" s="37"/>
      <c r="PZK102" s="38"/>
      <c r="PZL102" s="38"/>
      <c r="PZM102" s="31"/>
      <c r="PZN102" s="24"/>
      <c r="PZO102" s="24"/>
      <c r="PZP102" s="26"/>
      <c r="PZQ102" s="37"/>
      <c r="PZR102" s="38"/>
      <c r="PZS102" s="38"/>
      <c r="PZT102" s="31"/>
      <c r="PZU102" s="24"/>
      <c r="PZV102" s="24"/>
      <c r="PZW102" s="26"/>
      <c r="PZX102" s="37"/>
      <c r="PZY102" s="38"/>
      <c r="PZZ102" s="38"/>
      <c r="QAA102" s="31"/>
      <c r="QAB102" s="24"/>
      <c r="QAC102" s="24"/>
      <c r="QAD102" s="26"/>
      <c r="QAE102" s="37"/>
      <c r="QAF102" s="38"/>
      <c r="QAG102" s="38"/>
      <c r="QAH102" s="31"/>
      <c r="QAI102" s="24"/>
      <c r="QAJ102" s="24"/>
      <c r="QAK102" s="26"/>
      <c r="QAL102" s="37"/>
      <c r="QAM102" s="38"/>
      <c r="QAN102" s="38"/>
      <c r="QAO102" s="31"/>
      <c r="QAP102" s="24"/>
      <c r="QAQ102" s="24"/>
      <c r="QAR102" s="26"/>
      <c r="QAS102" s="37"/>
      <c r="QAT102" s="38"/>
      <c r="QAU102" s="38"/>
      <c r="QAV102" s="31"/>
      <c r="QAW102" s="24"/>
      <c r="QAX102" s="24"/>
      <c r="QAY102" s="26"/>
      <c r="QAZ102" s="37"/>
      <c r="QBA102" s="38"/>
      <c r="QBB102" s="38"/>
      <c r="QBC102" s="31"/>
      <c r="QBD102" s="24"/>
      <c r="QBE102" s="24"/>
      <c r="QBF102" s="26"/>
      <c r="QBG102" s="37"/>
      <c r="QBH102" s="38"/>
      <c r="QBI102" s="38"/>
      <c r="QBJ102" s="31"/>
      <c r="QBK102" s="24"/>
      <c r="QBL102" s="24"/>
      <c r="QBM102" s="26"/>
      <c r="QBN102" s="37"/>
      <c r="QBO102" s="38"/>
      <c r="QBP102" s="38"/>
      <c r="QBQ102" s="31"/>
      <c r="QBR102" s="24"/>
      <c r="QBS102" s="24"/>
      <c r="QBT102" s="26"/>
      <c r="QBU102" s="37"/>
      <c r="QBV102" s="38"/>
      <c r="QBW102" s="38"/>
      <c r="QBX102" s="31"/>
      <c r="QBY102" s="24"/>
      <c r="QBZ102" s="24"/>
      <c r="QCA102" s="26"/>
      <c r="QCB102" s="37"/>
      <c r="QCC102" s="38"/>
      <c r="QCD102" s="38"/>
      <c r="QCE102" s="31"/>
      <c r="QCF102" s="24"/>
      <c r="QCG102" s="24"/>
      <c r="QCH102" s="26"/>
      <c r="QCI102" s="37"/>
      <c r="QCJ102" s="38"/>
      <c r="QCK102" s="38"/>
      <c r="QCL102" s="31"/>
      <c r="QCM102" s="24"/>
      <c r="QCN102" s="24"/>
      <c r="QCO102" s="26"/>
      <c r="QCP102" s="37"/>
      <c r="QCQ102" s="38"/>
      <c r="QCR102" s="38"/>
      <c r="QCS102" s="31"/>
      <c r="QCT102" s="24"/>
      <c r="QCU102" s="24"/>
      <c r="QCV102" s="26"/>
      <c r="QCW102" s="37"/>
      <c r="QCX102" s="38"/>
      <c r="QCY102" s="38"/>
      <c r="QCZ102" s="31"/>
      <c r="QDA102" s="24"/>
      <c r="QDB102" s="24"/>
      <c r="QDC102" s="26"/>
      <c r="QDD102" s="37"/>
      <c r="QDE102" s="38"/>
      <c r="QDF102" s="38"/>
      <c r="QDG102" s="31"/>
      <c r="QDH102" s="24"/>
      <c r="QDI102" s="24"/>
      <c r="QDJ102" s="26"/>
      <c r="QDK102" s="37"/>
      <c r="QDL102" s="38"/>
      <c r="QDM102" s="38"/>
      <c r="QDN102" s="31"/>
      <c r="QDO102" s="24"/>
      <c r="QDP102" s="24"/>
      <c r="QDQ102" s="26"/>
      <c r="QDR102" s="37"/>
      <c r="QDS102" s="38"/>
      <c r="QDT102" s="38"/>
      <c r="QDU102" s="31"/>
      <c r="QDV102" s="24"/>
      <c r="QDW102" s="24"/>
      <c r="QDX102" s="26"/>
      <c r="QDY102" s="37"/>
      <c r="QDZ102" s="38"/>
      <c r="QEA102" s="38"/>
      <c r="QEB102" s="31"/>
      <c r="QEC102" s="24"/>
      <c r="QED102" s="24"/>
      <c r="QEE102" s="26"/>
      <c r="QEF102" s="37"/>
      <c r="QEG102" s="38"/>
      <c r="QEH102" s="38"/>
      <c r="QEI102" s="31"/>
      <c r="QEJ102" s="24"/>
      <c r="QEK102" s="24"/>
      <c r="QEL102" s="26"/>
      <c r="QEM102" s="37"/>
      <c r="QEN102" s="38"/>
      <c r="QEO102" s="38"/>
      <c r="QEP102" s="31"/>
      <c r="QEQ102" s="24"/>
      <c r="QER102" s="24"/>
      <c r="QES102" s="26"/>
      <c r="QET102" s="37"/>
      <c r="QEU102" s="38"/>
      <c r="QEV102" s="38"/>
      <c r="QEW102" s="31"/>
      <c r="QEX102" s="24"/>
      <c r="QEY102" s="24"/>
      <c r="QEZ102" s="26"/>
      <c r="QFA102" s="37"/>
      <c r="QFB102" s="38"/>
      <c r="QFC102" s="38"/>
      <c r="QFD102" s="31"/>
      <c r="QFE102" s="24"/>
      <c r="QFF102" s="24"/>
      <c r="QFG102" s="26"/>
      <c r="QFH102" s="37"/>
      <c r="QFI102" s="38"/>
      <c r="QFJ102" s="38"/>
      <c r="QFK102" s="31"/>
      <c r="QFL102" s="24"/>
      <c r="QFM102" s="24"/>
      <c r="QFN102" s="26"/>
      <c r="QFO102" s="37"/>
      <c r="QFP102" s="38"/>
      <c r="QFQ102" s="38"/>
      <c r="QFR102" s="31"/>
      <c r="QFS102" s="24"/>
      <c r="QFT102" s="24"/>
      <c r="QFU102" s="26"/>
      <c r="QFV102" s="37"/>
      <c r="QFW102" s="38"/>
      <c r="QFX102" s="38"/>
      <c r="QFY102" s="31"/>
      <c r="QFZ102" s="24"/>
      <c r="QGA102" s="24"/>
      <c r="QGB102" s="26"/>
      <c r="QGC102" s="37"/>
      <c r="QGD102" s="38"/>
      <c r="QGE102" s="38"/>
      <c r="QGF102" s="31"/>
      <c r="QGG102" s="24"/>
      <c r="QGH102" s="24"/>
      <c r="QGI102" s="26"/>
      <c r="QGJ102" s="37"/>
      <c r="QGK102" s="38"/>
      <c r="QGL102" s="38"/>
      <c r="QGM102" s="31"/>
      <c r="QGN102" s="24"/>
      <c r="QGO102" s="24"/>
      <c r="QGP102" s="26"/>
      <c r="QGQ102" s="37"/>
      <c r="QGR102" s="38"/>
      <c r="QGS102" s="38"/>
      <c r="QGT102" s="31"/>
      <c r="QGU102" s="24"/>
      <c r="QGV102" s="24"/>
      <c r="QGW102" s="26"/>
      <c r="QGX102" s="37"/>
      <c r="QGY102" s="38"/>
      <c r="QGZ102" s="38"/>
      <c r="QHA102" s="31"/>
      <c r="QHB102" s="24"/>
      <c r="QHC102" s="24"/>
      <c r="QHD102" s="26"/>
      <c r="QHE102" s="37"/>
      <c r="QHF102" s="38"/>
      <c r="QHG102" s="38"/>
      <c r="QHH102" s="31"/>
      <c r="QHI102" s="24"/>
      <c r="QHJ102" s="24"/>
      <c r="QHK102" s="26"/>
      <c r="QHL102" s="37"/>
      <c r="QHM102" s="38"/>
      <c r="QHN102" s="38"/>
      <c r="QHO102" s="31"/>
      <c r="QHP102" s="24"/>
      <c r="QHQ102" s="24"/>
      <c r="QHR102" s="26"/>
      <c r="QHS102" s="37"/>
      <c r="QHT102" s="38"/>
      <c r="QHU102" s="38"/>
      <c r="QHV102" s="31"/>
      <c r="QHW102" s="24"/>
      <c r="QHX102" s="24"/>
      <c r="QHY102" s="26"/>
      <c r="QHZ102" s="37"/>
      <c r="QIA102" s="38"/>
      <c r="QIB102" s="38"/>
      <c r="QIC102" s="31"/>
      <c r="QID102" s="24"/>
      <c r="QIE102" s="24"/>
      <c r="QIF102" s="26"/>
      <c r="QIG102" s="37"/>
      <c r="QIH102" s="38"/>
      <c r="QII102" s="38"/>
      <c r="QIJ102" s="31"/>
      <c r="QIK102" s="24"/>
      <c r="QIL102" s="24"/>
      <c r="QIM102" s="26"/>
      <c r="QIN102" s="37"/>
      <c r="QIO102" s="38"/>
      <c r="QIP102" s="38"/>
      <c r="QIQ102" s="31"/>
      <c r="QIR102" s="24"/>
      <c r="QIS102" s="24"/>
      <c r="QIT102" s="26"/>
      <c r="QIU102" s="37"/>
      <c r="QIV102" s="38"/>
      <c r="QIW102" s="38"/>
      <c r="QIX102" s="31"/>
      <c r="QIY102" s="24"/>
      <c r="QIZ102" s="24"/>
      <c r="QJA102" s="26"/>
      <c r="QJB102" s="37"/>
      <c r="QJC102" s="38"/>
      <c r="QJD102" s="38"/>
      <c r="QJE102" s="31"/>
      <c r="QJF102" s="24"/>
      <c r="QJG102" s="24"/>
      <c r="QJH102" s="26"/>
      <c r="QJI102" s="37"/>
      <c r="QJJ102" s="38"/>
      <c r="QJK102" s="38"/>
      <c r="QJL102" s="31"/>
      <c r="QJM102" s="24"/>
      <c r="QJN102" s="24"/>
      <c r="QJO102" s="26"/>
      <c r="QJP102" s="37"/>
      <c r="QJQ102" s="38"/>
      <c r="QJR102" s="38"/>
      <c r="QJS102" s="31"/>
      <c r="QJT102" s="24"/>
      <c r="QJU102" s="24"/>
      <c r="QJV102" s="26"/>
      <c r="QJW102" s="37"/>
      <c r="QJX102" s="38"/>
      <c r="QJY102" s="38"/>
      <c r="QJZ102" s="31"/>
      <c r="QKA102" s="24"/>
      <c r="QKB102" s="24"/>
      <c r="QKC102" s="26"/>
      <c r="QKD102" s="37"/>
      <c r="QKE102" s="38"/>
      <c r="QKF102" s="38"/>
      <c r="QKG102" s="31"/>
      <c r="QKH102" s="24"/>
      <c r="QKI102" s="24"/>
      <c r="QKJ102" s="26"/>
      <c r="QKK102" s="37"/>
      <c r="QKL102" s="38"/>
      <c r="QKM102" s="38"/>
      <c r="QKN102" s="31"/>
      <c r="QKO102" s="24"/>
      <c r="QKP102" s="24"/>
      <c r="QKQ102" s="26"/>
      <c r="QKR102" s="37"/>
      <c r="QKS102" s="38"/>
      <c r="QKT102" s="38"/>
      <c r="QKU102" s="31"/>
      <c r="QKV102" s="24"/>
      <c r="QKW102" s="24"/>
      <c r="QKX102" s="26"/>
      <c r="QKY102" s="37"/>
      <c r="QKZ102" s="38"/>
      <c r="QLA102" s="38"/>
      <c r="QLB102" s="31"/>
      <c r="QLC102" s="24"/>
      <c r="QLD102" s="24"/>
      <c r="QLE102" s="26"/>
      <c r="QLF102" s="37"/>
      <c r="QLG102" s="38"/>
      <c r="QLH102" s="38"/>
      <c r="QLI102" s="31"/>
      <c r="QLJ102" s="24"/>
      <c r="QLK102" s="24"/>
      <c r="QLL102" s="26"/>
      <c r="QLM102" s="37"/>
      <c r="QLN102" s="38"/>
      <c r="QLO102" s="38"/>
      <c r="QLP102" s="31"/>
      <c r="QLQ102" s="24"/>
      <c r="QLR102" s="24"/>
      <c r="QLS102" s="26"/>
      <c r="QLT102" s="37"/>
      <c r="QLU102" s="38"/>
      <c r="QLV102" s="38"/>
      <c r="QLW102" s="31"/>
      <c r="QLX102" s="24"/>
      <c r="QLY102" s="24"/>
      <c r="QLZ102" s="26"/>
      <c r="QMA102" s="37"/>
      <c r="QMB102" s="38"/>
      <c r="QMC102" s="38"/>
      <c r="QMD102" s="31"/>
      <c r="QME102" s="24"/>
      <c r="QMF102" s="24"/>
      <c r="QMG102" s="26"/>
      <c r="QMH102" s="37"/>
      <c r="QMI102" s="38"/>
      <c r="QMJ102" s="38"/>
      <c r="QMK102" s="31"/>
      <c r="QML102" s="24"/>
      <c r="QMM102" s="24"/>
      <c r="QMN102" s="26"/>
      <c r="QMO102" s="37"/>
      <c r="QMP102" s="38"/>
      <c r="QMQ102" s="38"/>
      <c r="QMR102" s="31"/>
      <c r="QMS102" s="24"/>
      <c r="QMT102" s="24"/>
      <c r="QMU102" s="26"/>
      <c r="QMV102" s="37"/>
      <c r="QMW102" s="38"/>
      <c r="QMX102" s="38"/>
      <c r="QMY102" s="31"/>
      <c r="QMZ102" s="24"/>
      <c r="QNA102" s="24"/>
      <c r="QNB102" s="26"/>
      <c r="QNC102" s="37"/>
      <c r="QND102" s="38"/>
      <c r="QNE102" s="38"/>
      <c r="QNF102" s="31"/>
      <c r="QNG102" s="24"/>
      <c r="QNH102" s="24"/>
      <c r="QNI102" s="26"/>
      <c r="QNJ102" s="37"/>
      <c r="QNK102" s="38"/>
      <c r="QNL102" s="38"/>
      <c r="QNM102" s="31"/>
      <c r="QNN102" s="24"/>
      <c r="QNO102" s="24"/>
      <c r="QNP102" s="26"/>
      <c r="QNQ102" s="37"/>
      <c r="QNR102" s="38"/>
      <c r="QNS102" s="38"/>
      <c r="QNT102" s="31"/>
      <c r="QNU102" s="24"/>
      <c r="QNV102" s="24"/>
      <c r="QNW102" s="26"/>
      <c r="QNX102" s="37"/>
      <c r="QNY102" s="38"/>
      <c r="QNZ102" s="38"/>
      <c r="QOA102" s="31"/>
      <c r="QOB102" s="24"/>
      <c r="QOC102" s="24"/>
      <c r="QOD102" s="26"/>
      <c r="QOE102" s="37"/>
      <c r="QOF102" s="38"/>
      <c r="QOG102" s="38"/>
      <c r="QOH102" s="31"/>
      <c r="QOI102" s="24"/>
      <c r="QOJ102" s="24"/>
      <c r="QOK102" s="26"/>
      <c r="QOL102" s="37"/>
      <c r="QOM102" s="38"/>
      <c r="QON102" s="38"/>
      <c r="QOO102" s="31"/>
      <c r="QOP102" s="24"/>
      <c r="QOQ102" s="24"/>
      <c r="QOR102" s="26"/>
      <c r="QOS102" s="37"/>
      <c r="QOT102" s="38"/>
      <c r="QOU102" s="38"/>
      <c r="QOV102" s="31"/>
      <c r="QOW102" s="24"/>
      <c r="QOX102" s="24"/>
      <c r="QOY102" s="26"/>
      <c r="QOZ102" s="37"/>
      <c r="QPA102" s="38"/>
      <c r="QPB102" s="38"/>
      <c r="QPC102" s="31"/>
      <c r="QPD102" s="24"/>
      <c r="QPE102" s="24"/>
      <c r="QPF102" s="26"/>
      <c r="QPG102" s="37"/>
      <c r="QPH102" s="38"/>
      <c r="QPI102" s="38"/>
      <c r="QPJ102" s="31"/>
      <c r="QPK102" s="24"/>
      <c r="QPL102" s="24"/>
      <c r="QPM102" s="26"/>
      <c r="QPN102" s="37"/>
      <c r="QPO102" s="38"/>
      <c r="QPP102" s="38"/>
      <c r="QPQ102" s="31"/>
      <c r="QPR102" s="24"/>
      <c r="QPS102" s="24"/>
      <c r="QPT102" s="26"/>
      <c r="QPU102" s="37"/>
      <c r="QPV102" s="38"/>
      <c r="QPW102" s="38"/>
      <c r="QPX102" s="31"/>
      <c r="QPY102" s="24"/>
      <c r="QPZ102" s="24"/>
      <c r="QQA102" s="26"/>
      <c r="QQB102" s="37"/>
      <c r="QQC102" s="38"/>
      <c r="QQD102" s="38"/>
      <c r="QQE102" s="31"/>
      <c r="QQF102" s="24"/>
      <c r="QQG102" s="24"/>
      <c r="QQH102" s="26"/>
      <c r="QQI102" s="37"/>
      <c r="QQJ102" s="38"/>
      <c r="QQK102" s="38"/>
      <c r="QQL102" s="31"/>
      <c r="QQM102" s="24"/>
      <c r="QQN102" s="24"/>
      <c r="QQO102" s="26"/>
      <c r="QQP102" s="37"/>
      <c r="QQQ102" s="38"/>
      <c r="QQR102" s="38"/>
      <c r="QQS102" s="31"/>
      <c r="QQT102" s="24"/>
      <c r="QQU102" s="24"/>
      <c r="QQV102" s="26"/>
      <c r="QQW102" s="37"/>
      <c r="QQX102" s="38"/>
      <c r="QQY102" s="38"/>
      <c r="QQZ102" s="31"/>
      <c r="QRA102" s="24"/>
      <c r="QRB102" s="24"/>
      <c r="QRC102" s="26"/>
      <c r="QRD102" s="37"/>
      <c r="QRE102" s="38"/>
      <c r="QRF102" s="38"/>
      <c r="QRG102" s="31"/>
      <c r="QRH102" s="24"/>
      <c r="QRI102" s="24"/>
      <c r="QRJ102" s="26"/>
      <c r="QRK102" s="37"/>
      <c r="QRL102" s="38"/>
      <c r="QRM102" s="38"/>
      <c r="QRN102" s="31"/>
      <c r="QRO102" s="24"/>
      <c r="QRP102" s="24"/>
      <c r="QRQ102" s="26"/>
      <c r="QRR102" s="37"/>
      <c r="QRS102" s="38"/>
      <c r="QRT102" s="38"/>
      <c r="QRU102" s="31"/>
      <c r="QRV102" s="24"/>
      <c r="QRW102" s="24"/>
      <c r="QRX102" s="26"/>
      <c r="QRY102" s="37"/>
      <c r="QRZ102" s="38"/>
      <c r="QSA102" s="38"/>
      <c r="QSB102" s="31"/>
      <c r="QSC102" s="24"/>
      <c r="QSD102" s="24"/>
      <c r="QSE102" s="26"/>
      <c r="QSF102" s="37"/>
      <c r="QSG102" s="38"/>
      <c r="QSH102" s="38"/>
      <c r="QSI102" s="31"/>
      <c r="QSJ102" s="24"/>
      <c r="QSK102" s="24"/>
      <c r="QSL102" s="26"/>
      <c r="QSM102" s="37"/>
      <c r="QSN102" s="38"/>
      <c r="QSO102" s="38"/>
      <c r="QSP102" s="31"/>
      <c r="QSQ102" s="24"/>
      <c r="QSR102" s="24"/>
      <c r="QSS102" s="26"/>
      <c r="QST102" s="37"/>
      <c r="QSU102" s="38"/>
      <c r="QSV102" s="38"/>
      <c r="QSW102" s="31"/>
      <c r="QSX102" s="24"/>
      <c r="QSY102" s="24"/>
      <c r="QSZ102" s="26"/>
      <c r="QTA102" s="37"/>
      <c r="QTB102" s="38"/>
      <c r="QTC102" s="38"/>
      <c r="QTD102" s="31"/>
      <c r="QTE102" s="24"/>
      <c r="QTF102" s="24"/>
      <c r="QTG102" s="26"/>
      <c r="QTH102" s="37"/>
      <c r="QTI102" s="38"/>
      <c r="QTJ102" s="38"/>
      <c r="QTK102" s="31"/>
      <c r="QTL102" s="24"/>
      <c r="QTM102" s="24"/>
      <c r="QTN102" s="26"/>
      <c r="QTO102" s="37"/>
      <c r="QTP102" s="38"/>
      <c r="QTQ102" s="38"/>
      <c r="QTR102" s="31"/>
      <c r="QTS102" s="24"/>
      <c r="QTT102" s="24"/>
      <c r="QTU102" s="26"/>
      <c r="QTV102" s="37"/>
      <c r="QTW102" s="38"/>
      <c r="QTX102" s="38"/>
      <c r="QTY102" s="31"/>
      <c r="QTZ102" s="24"/>
      <c r="QUA102" s="24"/>
      <c r="QUB102" s="26"/>
      <c r="QUC102" s="37"/>
      <c r="QUD102" s="38"/>
      <c r="QUE102" s="38"/>
      <c r="QUF102" s="31"/>
      <c r="QUG102" s="24"/>
      <c r="QUH102" s="24"/>
      <c r="QUI102" s="26"/>
      <c r="QUJ102" s="37"/>
      <c r="QUK102" s="38"/>
      <c r="QUL102" s="38"/>
      <c r="QUM102" s="31"/>
      <c r="QUN102" s="24"/>
      <c r="QUO102" s="24"/>
      <c r="QUP102" s="26"/>
      <c r="QUQ102" s="37"/>
      <c r="QUR102" s="38"/>
      <c r="QUS102" s="38"/>
      <c r="QUT102" s="31"/>
      <c r="QUU102" s="24"/>
      <c r="QUV102" s="24"/>
      <c r="QUW102" s="26"/>
      <c r="QUX102" s="37"/>
      <c r="QUY102" s="38"/>
      <c r="QUZ102" s="38"/>
      <c r="QVA102" s="31"/>
      <c r="QVB102" s="24"/>
      <c r="QVC102" s="24"/>
      <c r="QVD102" s="26"/>
      <c r="QVE102" s="37"/>
      <c r="QVF102" s="38"/>
      <c r="QVG102" s="38"/>
      <c r="QVH102" s="31"/>
      <c r="QVI102" s="24"/>
      <c r="QVJ102" s="24"/>
      <c r="QVK102" s="26"/>
      <c r="QVL102" s="37"/>
      <c r="QVM102" s="38"/>
      <c r="QVN102" s="38"/>
      <c r="QVO102" s="31"/>
      <c r="QVP102" s="24"/>
      <c r="QVQ102" s="24"/>
      <c r="QVR102" s="26"/>
      <c r="QVS102" s="37"/>
      <c r="QVT102" s="38"/>
      <c r="QVU102" s="38"/>
      <c r="QVV102" s="31"/>
      <c r="QVW102" s="24"/>
      <c r="QVX102" s="24"/>
      <c r="QVY102" s="26"/>
      <c r="QVZ102" s="37"/>
      <c r="QWA102" s="38"/>
      <c r="QWB102" s="38"/>
      <c r="QWC102" s="31"/>
      <c r="QWD102" s="24"/>
      <c r="QWE102" s="24"/>
      <c r="QWF102" s="26"/>
      <c r="QWG102" s="37"/>
      <c r="QWH102" s="38"/>
      <c r="QWI102" s="38"/>
      <c r="QWJ102" s="31"/>
      <c r="QWK102" s="24"/>
      <c r="QWL102" s="24"/>
      <c r="QWM102" s="26"/>
      <c r="QWN102" s="37"/>
      <c r="QWO102" s="38"/>
      <c r="QWP102" s="38"/>
      <c r="QWQ102" s="31"/>
      <c r="QWR102" s="24"/>
      <c r="QWS102" s="24"/>
      <c r="QWT102" s="26"/>
      <c r="QWU102" s="37"/>
      <c r="QWV102" s="38"/>
      <c r="QWW102" s="38"/>
      <c r="QWX102" s="31"/>
      <c r="QWY102" s="24"/>
      <c r="QWZ102" s="24"/>
      <c r="QXA102" s="26"/>
      <c r="QXB102" s="37"/>
      <c r="QXC102" s="38"/>
      <c r="QXD102" s="38"/>
      <c r="QXE102" s="31"/>
      <c r="QXF102" s="24"/>
      <c r="QXG102" s="24"/>
      <c r="QXH102" s="26"/>
      <c r="QXI102" s="37"/>
      <c r="QXJ102" s="38"/>
      <c r="QXK102" s="38"/>
      <c r="QXL102" s="31"/>
      <c r="QXM102" s="24"/>
      <c r="QXN102" s="24"/>
      <c r="QXO102" s="26"/>
      <c r="QXP102" s="37"/>
      <c r="QXQ102" s="38"/>
      <c r="QXR102" s="38"/>
      <c r="QXS102" s="31"/>
      <c r="QXT102" s="24"/>
      <c r="QXU102" s="24"/>
      <c r="QXV102" s="26"/>
      <c r="QXW102" s="37"/>
      <c r="QXX102" s="38"/>
      <c r="QXY102" s="38"/>
      <c r="QXZ102" s="31"/>
      <c r="QYA102" s="24"/>
      <c r="QYB102" s="24"/>
      <c r="QYC102" s="26"/>
      <c r="QYD102" s="37"/>
      <c r="QYE102" s="38"/>
      <c r="QYF102" s="38"/>
      <c r="QYG102" s="31"/>
      <c r="QYH102" s="24"/>
      <c r="QYI102" s="24"/>
      <c r="QYJ102" s="26"/>
      <c r="QYK102" s="37"/>
      <c r="QYL102" s="38"/>
      <c r="QYM102" s="38"/>
      <c r="QYN102" s="31"/>
      <c r="QYO102" s="24"/>
      <c r="QYP102" s="24"/>
      <c r="QYQ102" s="26"/>
      <c r="QYR102" s="37"/>
      <c r="QYS102" s="38"/>
      <c r="QYT102" s="38"/>
      <c r="QYU102" s="31"/>
      <c r="QYV102" s="24"/>
      <c r="QYW102" s="24"/>
      <c r="QYX102" s="26"/>
      <c r="QYY102" s="37"/>
      <c r="QYZ102" s="38"/>
      <c r="QZA102" s="38"/>
      <c r="QZB102" s="31"/>
      <c r="QZC102" s="24"/>
      <c r="QZD102" s="24"/>
      <c r="QZE102" s="26"/>
      <c r="QZF102" s="37"/>
      <c r="QZG102" s="38"/>
      <c r="QZH102" s="38"/>
      <c r="QZI102" s="31"/>
      <c r="QZJ102" s="24"/>
      <c r="QZK102" s="24"/>
      <c r="QZL102" s="26"/>
      <c r="QZM102" s="37"/>
      <c r="QZN102" s="38"/>
      <c r="QZO102" s="38"/>
      <c r="QZP102" s="31"/>
      <c r="QZQ102" s="24"/>
      <c r="QZR102" s="24"/>
      <c r="QZS102" s="26"/>
      <c r="QZT102" s="37"/>
      <c r="QZU102" s="38"/>
      <c r="QZV102" s="38"/>
      <c r="QZW102" s="31"/>
      <c r="QZX102" s="24"/>
      <c r="QZY102" s="24"/>
      <c r="QZZ102" s="26"/>
      <c r="RAA102" s="37"/>
      <c r="RAB102" s="38"/>
      <c r="RAC102" s="38"/>
      <c r="RAD102" s="31"/>
      <c r="RAE102" s="24"/>
      <c r="RAF102" s="24"/>
      <c r="RAG102" s="26"/>
      <c r="RAH102" s="37"/>
      <c r="RAI102" s="38"/>
      <c r="RAJ102" s="38"/>
      <c r="RAK102" s="31"/>
      <c r="RAL102" s="24"/>
      <c r="RAM102" s="24"/>
      <c r="RAN102" s="26"/>
      <c r="RAO102" s="37"/>
      <c r="RAP102" s="38"/>
      <c r="RAQ102" s="38"/>
      <c r="RAR102" s="31"/>
      <c r="RAS102" s="24"/>
      <c r="RAT102" s="24"/>
      <c r="RAU102" s="26"/>
      <c r="RAV102" s="37"/>
      <c r="RAW102" s="38"/>
      <c r="RAX102" s="38"/>
      <c r="RAY102" s="31"/>
      <c r="RAZ102" s="24"/>
      <c r="RBA102" s="24"/>
      <c r="RBB102" s="26"/>
      <c r="RBC102" s="37"/>
      <c r="RBD102" s="38"/>
      <c r="RBE102" s="38"/>
      <c r="RBF102" s="31"/>
      <c r="RBG102" s="24"/>
      <c r="RBH102" s="24"/>
      <c r="RBI102" s="26"/>
      <c r="RBJ102" s="37"/>
      <c r="RBK102" s="38"/>
      <c r="RBL102" s="38"/>
      <c r="RBM102" s="31"/>
      <c r="RBN102" s="24"/>
      <c r="RBO102" s="24"/>
      <c r="RBP102" s="26"/>
      <c r="RBQ102" s="37"/>
      <c r="RBR102" s="38"/>
      <c r="RBS102" s="38"/>
      <c r="RBT102" s="31"/>
      <c r="RBU102" s="24"/>
      <c r="RBV102" s="24"/>
      <c r="RBW102" s="26"/>
      <c r="RBX102" s="37"/>
      <c r="RBY102" s="38"/>
      <c r="RBZ102" s="38"/>
      <c r="RCA102" s="31"/>
      <c r="RCB102" s="24"/>
      <c r="RCC102" s="24"/>
      <c r="RCD102" s="26"/>
      <c r="RCE102" s="37"/>
      <c r="RCF102" s="38"/>
      <c r="RCG102" s="38"/>
      <c r="RCH102" s="31"/>
      <c r="RCI102" s="24"/>
      <c r="RCJ102" s="24"/>
      <c r="RCK102" s="26"/>
      <c r="RCL102" s="37"/>
      <c r="RCM102" s="38"/>
      <c r="RCN102" s="38"/>
      <c r="RCO102" s="31"/>
      <c r="RCP102" s="24"/>
      <c r="RCQ102" s="24"/>
      <c r="RCR102" s="26"/>
      <c r="RCS102" s="37"/>
      <c r="RCT102" s="38"/>
      <c r="RCU102" s="38"/>
      <c r="RCV102" s="31"/>
      <c r="RCW102" s="24"/>
      <c r="RCX102" s="24"/>
      <c r="RCY102" s="26"/>
      <c r="RCZ102" s="37"/>
      <c r="RDA102" s="38"/>
      <c r="RDB102" s="38"/>
      <c r="RDC102" s="31"/>
      <c r="RDD102" s="24"/>
      <c r="RDE102" s="24"/>
      <c r="RDF102" s="26"/>
      <c r="RDG102" s="37"/>
      <c r="RDH102" s="38"/>
      <c r="RDI102" s="38"/>
      <c r="RDJ102" s="31"/>
      <c r="RDK102" s="24"/>
      <c r="RDL102" s="24"/>
      <c r="RDM102" s="26"/>
      <c r="RDN102" s="37"/>
      <c r="RDO102" s="38"/>
      <c r="RDP102" s="38"/>
      <c r="RDQ102" s="31"/>
      <c r="RDR102" s="24"/>
      <c r="RDS102" s="24"/>
      <c r="RDT102" s="26"/>
      <c r="RDU102" s="37"/>
      <c r="RDV102" s="38"/>
      <c r="RDW102" s="38"/>
      <c r="RDX102" s="31"/>
      <c r="RDY102" s="24"/>
      <c r="RDZ102" s="24"/>
      <c r="REA102" s="26"/>
      <c r="REB102" s="37"/>
      <c r="REC102" s="38"/>
      <c r="RED102" s="38"/>
      <c r="REE102" s="31"/>
      <c r="REF102" s="24"/>
      <c r="REG102" s="24"/>
      <c r="REH102" s="26"/>
      <c r="REI102" s="37"/>
      <c r="REJ102" s="38"/>
      <c r="REK102" s="38"/>
      <c r="REL102" s="31"/>
      <c r="REM102" s="24"/>
      <c r="REN102" s="24"/>
      <c r="REO102" s="26"/>
      <c r="REP102" s="37"/>
      <c r="REQ102" s="38"/>
      <c r="RER102" s="38"/>
      <c r="RES102" s="31"/>
      <c r="RET102" s="24"/>
      <c r="REU102" s="24"/>
      <c r="REV102" s="26"/>
      <c r="REW102" s="37"/>
      <c r="REX102" s="38"/>
      <c r="REY102" s="38"/>
      <c r="REZ102" s="31"/>
      <c r="RFA102" s="24"/>
      <c r="RFB102" s="24"/>
      <c r="RFC102" s="26"/>
      <c r="RFD102" s="37"/>
      <c r="RFE102" s="38"/>
      <c r="RFF102" s="38"/>
      <c r="RFG102" s="31"/>
      <c r="RFH102" s="24"/>
      <c r="RFI102" s="24"/>
      <c r="RFJ102" s="26"/>
      <c r="RFK102" s="37"/>
      <c r="RFL102" s="38"/>
      <c r="RFM102" s="38"/>
      <c r="RFN102" s="31"/>
      <c r="RFO102" s="24"/>
      <c r="RFP102" s="24"/>
      <c r="RFQ102" s="26"/>
      <c r="RFR102" s="37"/>
      <c r="RFS102" s="38"/>
      <c r="RFT102" s="38"/>
      <c r="RFU102" s="31"/>
      <c r="RFV102" s="24"/>
      <c r="RFW102" s="24"/>
      <c r="RFX102" s="26"/>
      <c r="RFY102" s="37"/>
      <c r="RFZ102" s="38"/>
      <c r="RGA102" s="38"/>
      <c r="RGB102" s="31"/>
      <c r="RGC102" s="24"/>
      <c r="RGD102" s="24"/>
      <c r="RGE102" s="26"/>
      <c r="RGF102" s="37"/>
      <c r="RGG102" s="38"/>
      <c r="RGH102" s="38"/>
      <c r="RGI102" s="31"/>
      <c r="RGJ102" s="24"/>
      <c r="RGK102" s="24"/>
      <c r="RGL102" s="26"/>
      <c r="RGM102" s="37"/>
      <c r="RGN102" s="38"/>
      <c r="RGO102" s="38"/>
      <c r="RGP102" s="31"/>
      <c r="RGQ102" s="24"/>
      <c r="RGR102" s="24"/>
      <c r="RGS102" s="26"/>
      <c r="RGT102" s="37"/>
      <c r="RGU102" s="38"/>
      <c r="RGV102" s="38"/>
      <c r="RGW102" s="31"/>
      <c r="RGX102" s="24"/>
      <c r="RGY102" s="24"/>
      <c r="RGZ102" s="26"/>
      <c r="RHA102" s="37"/>
      <c r="RHB102" s="38"/>
      <c r="RHC102" s="38"/>
      <c r="RHD102" s="31"/>
      <c r="RHE102" s="24"/>
      <c r="RHF102" s="24"/>
      <c r="RHG102" s="26"/>
      <c r="RHH102" s="37"/>
      <c r="RHI102" s="38"/>
      <c r="RHJ102" s="38"/>
      <c r="RHK102" s="31"/>
      <c r="RHL102" s="24"/>
      <c r="RHM102" s="24"/>
      <c r="RHN102" s="26"/>
      <c r="RHO102" s="37"/>
      <c r="RHP102" s="38"/>
      <c r="RHQ102" s="38"/>
      <c r="RHR102" s="31"/>
      <c r="RHS102" s="24"/>
      <c r="RHT102" s="24"/>
      <c r="RHU102" s="26"/>
      <c r="RHV102" s="37"/>
      <c r="RHW102" s="38"/>
      <c r="RHX102" s="38"/>
      <c r="RHY102" s="31"/>
      <c r="RHZ102" s="24"/>
      <c r="RIA102" s="24"/>
      <c r="RIB102" s="26"/>
      <c r="RIC102" s="37"/>
      <c r="RID102" s="38"/>
      <c r="RIE102" s="38"/>
      <c r="RIF102" s="31"/>
      <c r="RIG102" s="24"/>
      <c r="RIH102" s="24"/>
      <c r="RII102" s="26"/>
      <c r="RIJ102" s="37"/>
      <c r="RIK102" s="38"/>
      <c r="RIL102" s="38"/>
      <c r="RIM102" s="31"/>
      <c r="RIN102" s="24"/>
      <c r="RIO102" s="24"/>
      <c r="RIP102" s="26"/>
      <c r="RIQ102" s="37"/>
      <c r="RIR102" s="38"/>
      <c r="RIS102" s="38"/>
      <c r="RIT102" s="31"/>
      <c r="RIU102" s="24"/>
      <c r="RIV102" s="24"/>
      <c r="RIW102" s="26"/>
      <c r="RIX102" s="37"/>
      <c r="RIY102" s="38"/>
      <c r="RIZ102" s="38"/>
      <c r="RJA102" s="31"/>
      <c r="RJB102" s="24"/>
      <c r="RJC102" s="24"/>
      <c r="RJD102" s="26"/>
      <c r="RJE102" s="37"/>
      <c r="RJF102" s="38"/>
      <c r="RJG102" s="38"/>
      <c r="RJH102" s="31"/>
      <c r="RJI102" s="24"/>
      <c r="RJJ102" s="24"/>
      <c r="RJK102" s="26"/>
      <c r="RJL102" s="37"/>
      <c r="RJM102" s="38"/>
      <c r="RJN102" s="38"/>
      <c r="RJO102" s="31"/>
      <c r="RJP102" s="24"/>
      <c r="RJQ102" s="24"/>
      <c r="RJR102" s="26"/>
      <c r="RJS102" s="37"/>
      <c r="RJT102" s="38"/>
      <c r="RJU102" s="38"/>
      <c r="RJV102" s="31"/>
      <c r="RJW102" s="24"/>
      <c r="RJX102" s="24"/>
      <c r="RJY102" s="26"/>
      <c r="RJZ102" s="37"/>
      <c r="RKA102" s="38"/>
      <c r="RKB102" s="38"/>
      <c r="RKC102" s="31"/>
      <c r="RKD102" s="24"/>
      <c r="RKE102" s="24"/>
      <c r="RKF102" s="26"/>
      <c r="RKG102" s="37"/>
      <c r="RKH102" s="38"/>
      <c r="RKI102" s="38"/>
      <c r="RKJ102" s="31"/>
      <c r="RKK102" s="24"/>
      <c r="RKL102" s="24"/>
      <c r="RKM102" s="26"/>
      <c r="RKN102" s="37"/>
      <c r="RKO102" s="38"/>
      <c r="RKP102" s="38"/>
      <c r="RKQ102" s="31"/>
      <c r="RKR102" s="24"/>
      <c r="RKS102" s="24"/>
      <c r="RKT102" s="26"/>
      <c r="RKU102" s="37"/>
      <c r="RKV102" s="38"/>
      <c r="RKW102" s="38"/>
      <c r="RKX102" s="31"/>
      <c r="RKY102" s="24"/>
      <c r="RKZ102" s="24"/>
      <c r="RLA102" s="26"/>
      <c r="RLB102" s="37"/>
      <c r="RLC102" s="38"/>
      <c r="RLD102" s="38"/>
      <c r="RLE102" s="31"/>
      <c r="RLF102" s="24"/>
      <c r="RLG102" s="24"/>
      <c r="RLH102" s="26"/>
      <c r="RLI102" s="37"/>
      <c r="RLJ102" s="38"/>
      <c r="RLK102" s="38"/>
      <c r="RLL102" s="31"/>
      <c r="RLM102" s="24"/>
      <c r="RLN102" s="24"/>
      <c r="RLO102" s="26"/>
      <c r="RLP102" s="37"/>
      <c r="RLQ102" s="38"/>
      <c r="RLR102" s="38"/>
      <c r="RLS102" s="31"/>
      <c r="RLT102" s="24"/>
      <c r="RLU102" s="24"/>
      <c r="RLV102" s="26"/>
      <c r="RLW102" s="37"/>
      <c r="RLX102" s="38"/>
      <c r="RLY102" s="38"/>
      <c r="RLZ102" s="31"/>
      <c r="RMA102" s="24"/>
      <c r="RMB102" s="24"/>
      <c r="RMC102" s="26"/>
      <c r="RMD102" s="37"/>
      <c r="RME102" s="38"/>
      <c r="RMF102" s="38"/>
      <c r="RMG102" s="31"/>
      <c r="RMH102" s="24"/>
      <c r="RMI102" s="24"/>
      <c r="RMJ102" s="26"/>
      <c r="RMK102" s="37"/>
      <c r="RML102" s="38"/>
      <c r="RMM102" s="38"/>
      <c r="RMN102" s="31"/>
      <c r="RMO102" s="24"/>
      <c r="RMP102" s="24"/>
      <c r="RMQ102" s="26"/>
      <c r="RMR102" s="37"/>
      <c r="RMS102" s="38"/>
      <c r="RMT102" s="38"/>
      <c r="RMU102" s="31"/>
      <c r="RMV102" s="24"/>
      <c r="RMW102" s="24"/>
      <c r="RMX102" s="26"/>
      <c r="RMY102" s="37"/>
      <c r="RMZ102" s="38"/>
      <c r="RNA102" s="38"/>
      <c r="RNB102" s="31"/>
      <c r="RNC102" s="24"/>
      <c r="RND102" s="24"/>
      <c r="RNE102" s="26"/>
      <c r="RNF102" s="37"/>
      <c r="RNG102" s="38"/>
      <c r="RNH102" s="38"/>
      <c r="RNI102" s="31"/>
      <c r="RNJ102" s="24"/>
      <c r="RNK102" s="24"/>
      <c r="RNL102" s="26"/>
      <c r="RNM102" s="37"/>
      <c r="RNN102" s="38"/>
      <c r="RNO102" s="38"/>
      <c r="RNP102" s="31"/>
      <c r="RNQ102" s="24"/>
      <c r="RNR102" s="24"/>
      <c r="RNS102" s="26"/>
      <c r="RNT102" s="37"/>
      <c r="RNU102" s="38"/>
      <c r="RNV102" s="38"/>
      <c r="RNW102" s="31"/>
      <c r="RNX102" s="24"/>
      <c r="RNY102" s="24"/>
      <c r="RNZ102" s="26"/>
      <c r="ROA102" s="37"/>
      <c r="ROB102" s="38"/>
      <c r="ROC102" s="38"/>
      <c r="ROD102" s="31"/>
      <c r="ROE102" s="24"/>
      <c r="ROF102" s="24"/>
      <c r="ROG102" s="26"/>
      <c r="ROH102" s="37"/>
      <c r="ROI102" s="38"/>
      <c r="ROJ102" s="38"/>
      <c r="ROK102" s="31"/>
      <c r="ROL102" s="24"/>
      <c r="ROM102" s="24"/>
      <c r="RON102" s="26"/>
      <c r="ROO102" s="37"/>
      <c r="ROP102" s="38"/>
      <c r="ROQ102" s="38"/>
      <c r="ROR102" s="31"/>
      <c r="ROS102" s="24"/>
      <c r="ROT102" s="24"/>
      <c r="ROU102" s="26"/>
      <c r="ROV102" s="37"/>
      <c r="ROW102" s="38"/>
      <c r="ROX102" s="38"/>
      <c r="ROY102" s="31"/>
      <c r="ROZ102" s="24"/>
      <c r="RPA102" s="24"/>
      <c r="RPB102" s="26"/>
      <c r="RPC102" s="37"/>
      <c r="RPD102" s="38"/>
      <c r="RPE102" s="38"/>
      <c r="RPF102" s="31"/>
      <c r="RPG102" s="24"/>
      <c r="RPH102" s="24"/>
      <c r="RPI102" s="26"/>
      <c r="RPJ102" s="37"/>
      <c r="RPK102" s="38"/>
      <c r="RPL102" s="38"/>
      <c r="RPM102" s="31"/>
      <c r="RPN102" s="24"/>
      <c r="RPO102" s="24"/>
      <c r="RPP102" s="26"/>
      <c r="RPQ102" s="37"/>
      <c r="RPR102" s="38"/>
      <c r="RPS102" s="38"/>
      <c r="RPT102" s="31"/>
      <c r="RPU102" s="24"/>
      <c r="RPV102" s="24"/>
      <c r="RPW102" s="26"/>
      <c r="RPX102" s="37"/>
      <c r="RPY102" s="38"/>
      <c r="RPZ102" s="38"/>
      <c r="RQA102" s="31"/>
      <c r="RQB102" s="24"/>
      <c r="RQC102" s="24"/>
      <c r="RQD102" s="26"/>
      <c r="RQE102" s="37"/>
      <c r="RQF102" s="38"/>
      <c r="RQG102" s="38"/>
      <c r="RQH102" s="31"/>
      <c r="RQI102" s="24"/>
      <c r="RQJ102" s="24"/>
      <c r="RQK102" s="26"/>
      <c r="RQL102" s="37"/>
      <c r="RQM102" s="38"/>
      <c r="RQN102" s="38"/>
      <c r="RQO102" s="31"/>
      <c r="RQP102" s="24"/>
      <c r="RQQ102" s="24"/>
      <c r="RQR102" s="26"/>
      <c r="RQS102" s="37"/>
      <c r="RQT102" s="38"/>
      <c r="RQU102" s="38"/>
      <c r="RQV102" s="31"/>
      <c r="RQW102" s="24"/>
      <c r="RQX102" s="24"/>
      <c r="RQY102" s="26"/>
      <c r="RQZ102" s="37"/>
      <c r="RRA102" s="38"/>
      <c r="RRB102" s="38"/>
      <c r="RRC102" s="31"/>
      <c r="RRD102" s="24"/>
      <c r="RRE102" s="24"/>
      <c r="RRF102" s="26"/>
      <c r="RRG102" s="37"/>
      <c r="RRH102" s="38"/>
      <c r="RRI102" s="38"/>
      <c r="RRJ102" s="31"/>
      <c r="RRK102" s="24"/>
      <c r="RRL102" s="24"/>
      <c r="RRM102" s="26"/>
      <c r="RRN102" s="37"/>
      <c r="RRO102" s="38"/>
      <c r="RRP102" s="38"/>
      <c r="RRQ102" s="31"/>
      <c r="RRR102" s="24"/>
      <c r="RRS102" s="24"/>
      <c r="RRT102" s="26"/>
      <c r="RRU102" s="37"/>
      <c r="RRV102" s="38"/>
      <c r="RRW102" s="38"/>
      <c r="RRX102" s="31"/>
      <c r="RRY102" s="24"/>
      <c r="RRZ102" s="24"/>
      <c r="RSA102" s="26"/>
      <c r="RSB102" s="37"/>
      <c r="RSC102" s="38"/>
      <c r="RSD102" s="38"/>
      <c r="RSE102" s="31"/>
      <c r="RSF102" s="24"/>
      <c r="RSG102" s="24"/>
      <c r="RSH102" s="26"/>
      <c r="RSI102" s="37"/>
      <c r="RSJ102" s="38"/>
      <c r="RSK102" s="38"/>
      <c r="RSL102" s="31"/>
      <c r="RSM102" s="24"/>
      <c r="RSN102" s="24"/>
      <c r="RSO102" s="26"/>
      <c r="RSP102" s="37"/>
      <c r="RSQ102" s="38"/>
      <c r="RSR102" s="38"/>
      <c r="RSS102" s="31"/>
      <c r="RST102" s="24"/>
      <c r="RSU102" s="24"/>
      <c r="RSV102" s="26"/>
      <c r="RSW102" s="37"/>
      <c r="RSX102" s="38"/>
      <c r="RSY102" s="38"/>
      <c r="RSZ102" s="31"/>
      <c r="RTA102" s="24"/>
      <c r="RTB102" s="24"/>
      <c r="RTC102" s="26"/>
      <c r="RTD102" s="37"/>
      <c r="RTE102" s="38"/>
      <c r="RTF102" s="38"/>
      <c r="RTG102" s="31"/>
      <c r="RTH102" s="24"/>
      <c r="RTI102" s="24"/>
      <c r="RTJ102" s="26"/>
      <c r="RTK102" s="37"/>
      <c r="RTL102" s="38"/>
      <c r="RTM102" s="38"/>
      <c r="RTN102" s="31"/>
      <c r="RTO102" s="24"/>
      <c r="RTP102" s="24"/>
      <c r="RTQ102" s="26"/>
      <c r="RTR102" s="37"/>
      <c r="RTS102" s="38"/>
      <c r="RTT102" s="38"/>
      <c r="RTU102" s="31"/>
      <c r="RTV102" s="24"/>
      <c r="RTW102" s="24"/>
      <c r="RTX102" s="26"/>
      <c r="RTY102" s="37"/>
      <c r="RTZ102" s="38"/>
      <c r="RUA102" s="38"/>
      <c r="RUB102" s="31"/>
      <c r="RUC102" s="24"/>
      <c r="RUD102" s="24"/>
      <c r="RUE102" s="26"/>
      <c r="RUF102" s="37"/>
      <c r="RUG102" s="38"/>
      <c r="RUH102" s="38"/>
      <c r="RUI102" s="31"/>
      <c r="RUJ102" s="24"/>
      <c r="RUK102" s="24"/>
      <c r="RUL102" s="26"/>
      <c r="RUM102" s="37"/>
      <c r="RUN102" s="38"/>
      <c r="RUO102" s="38"/>
      <c r="RUP102" s="31"/>
      <c r="RUQ102" s="24"/>
      <c r="RUR102" s="24"/>
      <c r="RUS102" s="26"/>
      <c r="RUT102" s="37"/>
      <c r="RUU102" s="38"/>
      <c r="RUV102" s="38"/>
      <c r="RUW102" s="31"/>
      <c r="RUX102" s="24"/>
      <c r="RUY102" s="24"/>
      <c r="RUZ102" s="26"/>
      <c r="RVA102" s="37"/>
      <c r="RVB102" s="38"/>
      <c r="RVC102" s="38"/>
      <c r="RVD102" s="31"/>
      <c r="RVE102" s="24"/>
      <c r="RVF102" s="24"/>
      <c r="RVG102" s="26"/>
      <c r="RVH102" s="37"/>
      <c r="RVI102" s="38"/>
      <c r="RVJ102" s="38"/>
      <c r="RVK102" s="31"/>
      <c r="RVL102" s="24"/>
      <c r="RVM102" s="24"/>
      <c r="RVN102" s="26"/>
      <c r="RVO102" s="37"/>
      <c r="RVP102" s="38"/>
      <c r="RVQ102" s="38"/>
      <c r="RVR102" s="31"/>
      <c r="RVS102" s="24"/>
      <c r="RVT102" s="24"/>
      <c r="RVU102" s="26"/>
      <c r="RVV102" s="37"/>
      <c r="RVW102" s="38"/>
      <c r="RVX102" s="38"/>
      <c r="RVY102" s="31"/>
      <c r="RVZ102" s="24"/>
      <c r="RWA102" s="24"/>
      <c r="RWB102" s="26"/>
      <c r="RWC102" s="37"/>
      <c r="RWD102" s="38"/>
      <c r="RWE102" s="38"/>
      <c r="RWF102" s="31"/>
      <c r="RWG102" s="24"/>
      <c r="RWH102" s="24"/>
      <c r="RWI102" s="26"/>
      <c r="RWJ102" s="37"/>
      <c r="RWK102" s="38"/>
      <c r="RWL102" s="38"/>
      <c r="RWM102" s="31"/>
      <c r="RWN102" s="24"/>
      <c r="RWO102" s="24"/>
      <c r="RWP102" s="26"/>
      <c r="RWQ102" s="37"/>
      <c r="RWR102" s="38"/>
      <c r="RWS102" s="38"/>
      <c r="RWT102" s="31"/>
      <c r="RWU102" s="24"/>
      <c r="RWV102" s="24"/>
      <c r="RWW102" s="26"/>
      <c r="RWX102" s="37"/>
      <c r="RWY102" s="38"/>
      <c r="RWZ102" s="38"/>
      <c r="RXA102" s="31"/>
      <c r="RXB102" s="24"/>
      <c r="RXC102" s="24"/>
      <c r="RXD102" s="26"/>
      <c r="RXE102" s="37"/>
      <c r="RXF102" s="38"/>
      <c r="RXG102" s="38"/>
      <c r="RXH102" s="31"/>
      <c r="RXI102" s="24"/>
      <c r="RXJ102" s="24"/>
      <c r="RXK102" s="26"/>
      <c r="RXL102" s="37"/>
      <c r="RXM102" s="38"/>
      <c r="RXN102" s="38"/>
      <c r="RXO102" s="31"/>
      <c r="RXP102" s="24"/>
      <c r="RXQ102" s="24"/>
      <c r="RXR102" s="26"/>
      <c r="RXS102" s="37"/>
      <c r="RXT102" s="38"/>
      <c r="RXU102" s="38"/>
      <c r="RXV102" s="31"/>
      <c r="RXW102" s="24"/>
      <c r="RXX102" s="24"/>
      <c r="RXY102" s="26"/>
      <c r="RXZ102" s="37"/>
      <c r="RYA102" s="38"/>
      <c r="RYB102" s="38"/>
      <c r="RYC102" s="31"/>
      <c r="RYD102" s="24"/>
      <c r="RYE102" s="24"/>
      <c r="RYF102" s="26"/>
      <c r="RYG102" s="37"/>
      <c r="RYH102" s="38"/>
      <c r="RYI102" s="38"/>
      <c r="RYJ102" s="31"/>
      <c r="RYK102" s="24"/>
      <c r="RYL102" s="24"/>
      <c r="RYM102" s="26"/>
      <c r="RYN102" s="37"/>
      <c r="RYO102" s="38"/>
      <c r="RYP102" s="38"/>
      <c r="RYQ102" s="31"/>
      <c r="RYR102" s="24"/>
      <c r="RYS102" s="24"/>
      <c r="RYT102" s="26"/>
      <c r="RYU102" s="37"/>
      <c r="RYV102" s="38"/>
      <c r="RYW102" s="38"/>
      <c r="RYX102" s="31"/>
      <c r="RYY102" s="24"/>
      <c r="RYZ102" s="24"/>
      <c r="RZA102" s="26"/>
      <c r="RZB102" s="37"/>
      <c r="RZC102" s="38"/>
      <c r="RZD102" s="38"/>
      <c r="RZE102" s="31"/>
      <c r="RZF102" s="24"/>
      <c r="RZG102" s="24"/>
      <c r="RZH102" s="26"/>
      <c r="RZI102" s="37"/>
      <c r="RZJ102" s="38"/>
      <c r="RZK102" s="38"/>
      <c r="RZL102" s="31"/>
      <c r="RZM102" s="24"/>
      <c r="RZN102" s="24"/>
      <c r="RZO102" s="26"/>
      <c r="RZP102" s="37"/>
      <c r="RZQ102" s="38"/>
      <c r="RZR102" s="38"/>
      <c r="RZS102" s="31"/>
      <c r="RZT102" s="24"/>
      <c r="RZU102" s="24"/>
      <c r="RZV102" s="26"/>
      <c r="RZW102" s="37"/>
      <c r="RZX102" s="38"/>
      <c r="RZY102" s="38"/>
      <c r="RZZ102" s="31"/>
      <c r="SAA102" s="24"/>
      <c r="SAB102" s="24"/>
      <c r="SAC102" s="26"/>
      <c r="SAD102" s="37"/>
      <c r="SAE102" s="38"/>
      <c r="SAF102" s="38"/>
      <c r="SAG102" s="31"/>
      <c r="SAH102" s="24"/>
      <c r="SAI102" s="24"/>
      <c r="SAJ102" s="26"/>
      <c r="SAK102" s="37"/>
      <c r="SAL102" s="38"/>
      <c r="SAM102" s="38"/>
      <c r="SAN102" s="31"/>
      <c r="SAO102" s="24"/>
      <c r="SAP102" s="24"/>
      <c r="SAQ102" s="26"/>
      <c r="SAR102" s="37"/>
      <c r="SAS102" s="38"/>
      <c r="SAT102" s="38"/>
      <c r="SAU102" s="31"/>
      <c r="SAV102" s="24"/>
      <c r="SAW102" s="24"/>
      <c r="SAX102" s="26"/>
      <c r="SAY102" s="37"/>
      <c r="SAZ102" s="38"/>
      <c r="SBA102" s="38"/>
      <c r="SBB102" s="31"/>
      <c r="SBC102" s="24"/>
      <c r="SBD102" s="24"/>
      <c r="SBE102" s="26"/>
      <c r="SBF102" s="37"/>
      <c r="SBG102" s="38"/>
      <c r="SBH102" s="38"/>
      <c r="SBI102" s="31"/>
      <c r="SBJ102" s="24"/>
      <c r="SBK102" s="24"/>
      <c r="SBL102" s="26"/>
      <c r="SBM102" s="37"/>
      <c r="SBN102" s="38"/>
      <c r="SBO102" s="38"/>
      <c r="SBP102" s="31"/>
      <c r="SBQ102" s="24"/>
      <c r="SBR102" s="24"/>
      <c r="SBS102" s="26"/>
      <c r="SBT102" s="37"/>
      <c r="SBU102" s="38"/>
      <c r="SBV102" s="38"/>
      <c r="SBW102" s="31"/>
      <c r="SBX102" s="24"/>
      <c r="SBY102" s="24"/>
      <c r="SBZ102" s="26"/>
      <c r="SCA102" s="37"/>
      <c r="SCB102" s="38"/>
      <c r="SCC102" s="38"/>
      <c r="SCD102" s="31"/>
      <c r="SCE102" s="24"/>
      <c r="SCF102" s="24"/>
      <c r="SCG102" s="26"/>
      <c r="SCH102" s="37"/>
      <c r="SCI102" s="38"/>
      <c r="SCJ102" s="38"/>
      <c r="SCK102" s="31"/>
      <c r="SCL102" s="24"/>
      <c r="SCM102" s="24"/>
      <c r="SCN102" s="26"/>
      <c r="SCO102" s="37"/>
      <c r="SCP102" s="38"/>
      <c r="SCQ102" s="38"/>
      <c r="SCR102" s="31"/>
      <c r="SCS102" s="24"/>
      <c r="SCT102" s="24"/>
      <c r="SCU102" s="26"/>
      <c r="SCV102" s="37"/>
      <c r="SCW102" s="38"/>
      <c r="SCX102" s="38"/>
      <c r="SCY102" s="31"/>
      <c r="SCZ102" s="24"/>
      <c r="SDA102" s="24"/>
      <c r="SDB102" s="26"/>
      <c r="SDC102" s="37"/>
      <c r="SDD102" s="38"/>
      <c r="SDE102" s="38"/>
      <c r="SDF102" s="31"/>
      <c r="SDG102" s="24"/>
      <c r="SDH102" s="24"/>
      <c r="SDI102" s="26"/>
      <c r="SDJ102" s="37"/>
      <c r="SDK102" s="38"/>
      <c r="SDL102" s="38"/>
      <c r="SDM102" s="31"/>
      <c r="SDN102" s="24"/>
      <c r="SDO102" s="24"/>
      <c r="SDP102" s="26"/>
      <c r="SDQ102" s="37"/>
      <c r="SDR102" s="38"/>
      <c r="SDS102" s="38"/>
      <c r="SDT102" s="31"/>
      <c r="SDU102" s="24"/>
      <c r="SDV102" s="24"/>
      <c r="SDW102" s="26"/>
      <c r="SDX102" s="37"/>
      <c r="SDY102" s="38"/>
      <c r="SDZ102" s="38"/>
      <c r="SEA102" s="31"/>
      <c r="SEB102" s="24"/>
      <c r="SEC102" s="24"/>
      <c r="SED102" s="26"/>
      <c r="SEE102" s="37"/>
      <c r="SEF102" s="38"/>
      <c r="SEG102" s="38"/>
      <c r="SEH102" s="31"/>
      <c r="SEI102" s="24"/>
      <c r="SEJ102" s="24"/>
      <c r="SEK102" s="26"/>
      <c r="SEL102" s="37"/>
      <c r="SEM102" s="38"/>
      <c r="SEN102" s="38"/>
      <c r="SEO102" s="31"/>
      <c r="SEP102" s="24"/>
      <c r="SEQ102" s="24"/>
      <c r="SER102" s="26"/>
      <c r="SES102" s="37"/>
      <c r="SET102" s="38"/>
      <c r="SEU102" s="38"/>
      <c r="SEV102" s="31"/>
      <c r="SEW102" s="24"/>
      <c r="SEX102" s="24"/>
      <c r="SEY102" s="26"/>
      <c r="SEZ102" s="37"/>
      <c r="SFA102" s="38"/>
      <c r="SFB102" s="38"/>
      <c r="SFC102" s="31"/>
      <c r="SFD102" s="24"/>
      <c r="SFE102" s="24"/>
      <c r="SFF102" s="26"/>
      <c r="SFG102" s="37"/>
      <c r="SFH102" s="38"/>
      <c r="SFI102" s="38"/>
      <c r="SFJ102" s="31"/>
      <c r="SFK102" s="24"/>
      <c r="SFL102" s="24"/>
      <c r="SFM102" s="26"/>
      <c r="SFN102" s="37"/>
      <c r="SFO102" s="38"/>
      <c r="SFP102" s="38"/>
      <c r="SFQ102" s="31"/>
      <c r="SFR102" s="24"/>
      <c r="SFS102" s="24"/>
      <c r="SFT102" s="26"/>
      <c r="SFU102" s="37"/>
      <c r="SFV102" s="38"/>
      <c r="SFW102" s="38"/>
      <c r="SFX102" s="31"/>
      <c r="SFY102" s="24"/>
      <c r="SFZ102" s="24"/>
      <c r="SGA102" s="26"/>
      <c r="SGB102" s="37"/>
      <c r="SGC102" s="38"/>
      <c r="SGD102" s="38"/>
      <c r="SGE102" s="31"/>
      <c r="SGF102" s="24"/>
      <c r="SGG102" s="24"/>
      <c r="SGH102" s="26"/>
      <c r="SGI102" s="37"/>
      <c r="SGJ102" s="38"/>
      <c r="SGK102" s="38"/>
      <c r="SGL102" s="31"/>
      <c r="SGM102" s="24"/>
      <c r="SGN102" s="24"/>
      <c r="SGO102" s="26"/>
      <c r="SGP102" s="37"/>
      <c r="SGQ102" s="38"/>
      <c r="SGR102" s="38"/>
      <c r="SGS102" s="31"/>
      <c r="SGT102" s="24"/>
      <c r="SGU102" s="24"/>
      <c r="SGV102" s="26"/>
      <c r="SGW102" s="37"/>
      <c r="SGX102" s="38"/>
      <c r="SGY102" s="38"/>
      <c r="SGZ102" s="31"/>
      <c r="SHA102" s="24"/>
      <c r="SHB102" s="24"/>
      <c r="SHC102" s="26"/>
      <c r="SHD102" s="37"/>
      <c r="SHE102" s="38"/>
      <c r="SHF102" s="38"/>
      <c r="SHG102" s="31"/>
      <c r="SHH102" s="24"/>
      <c r="SHI102" s="24"/>
      <c r="SHJ102" s="26"/>
      <c r="SHK102" s="37"/>
      <c r="SHL102" s="38"/>
      <c r="SHM102" s="38"/>
      <c r="SHN102" s="31"/>
      <c r="SHO102" s="24"/>
      <c r="SHP102" s="24"/>
      <c r="SHQ102" s="26"/>
      <c r="SHR102" s="37"/>
      <c r="SHS102" s="38"/>
      <c r="SHT102" s="38"/>
      <c r="SHU102" s="31"/>
      <c r="SHV102" s="24"/>
      <c r="SHW102" s="24"/>
      <c r="SHX102" s="26"/>
      <c r="SHY102" s="37"/>
      <c r="SHZ102" s="38"/>
      <c r="SIA102" s="38"/>
      <c r="SIB102" s="31"/>
      <c r="SIC102" s="24"/>
      <c r="SID102" s="24"/>
      <c r="SIE102" s="26"/>
      <c r="SIF102" s="37"/>
      <c r="SIG102" s="38"/>
      <c r="SIH102" s="38"/>
      <c r="SII102" s="31"/>
      <c r="SIJ102" s="24"/>
      <c r="SIK102" s="24"/>
      <c r="SIL102" s="26"/>
      <c r="SIM102" s="37"/>
      <c r="SIN102" s="38"/>
      <c r="SIO102" s="38"/>
      <c r="SIP102" s="31"/>
      <c r="SIQ102" s="24"/>
      <c r="SIR102" s="24"/>
      <c r="SIS102" s="26"/>
      <c r="SIT102" s="37"/>
      <c r="SIU102" s="38"/>
      <c r="SIV102" s="38"/>
      <c r="SIW102" s="31"/>
      <c r="SIX102" s="24"/>
      <c r="SIY102" s="24"/>
      <c r="SIZ102" s="26"/>
      <c r="SJA102" s="37"/>
      <c r="SJB102" s="38"/>
      <c r="SJC102" s="38"/>
      <c r="SJD102" s="31"/>
      <c r="SJE102" s="24"/>
      <c r="SJF102" s="24"/>
      <c r="SJG102" s="26"/>
      <c r="SJH102" s="37"/>
      <c r="SJI102" s="38"/>
      <c r="SJJ102" s="38"/>
      <c r="SJK102" s="31"/>
      <c r="SJL102" s="24"/>
      <c r="SJM102" s="24"/>
      <c r="SJN102" s="26"/>
      <c r="SJO102" s="37"/>
      <c r="SJP102" s="38"/>
      <c r="SJQ102" s="38"/>
      <c r="SJR102" s="31"/>
      <c r="SJS102" s="24"/>
      <c r="SJT102" s="24"/>
      <c r="SJU102" s="26"/>
      <c r="SJV102" s="37"/>
      <c r="SJW102" s="38"/>
      <c r="SJX102" s="38"/>
      <c r="SJY102" s="31"/>
      <c r="SJZ102" s="24"/>
      <c r="SKA102" s="24"/>
      <c r="SKB102" s="26"/>
      <c r="SKC102" s="37"/>
      <c r="SKD102" s="38"/>
      <c r="SKE102" s="38"/>
      <c r="SKF102" s="31"/>
      <c r="SKG102" s="24"/>
      <c r="SKH102" s="24"/>
      <c r="SKI102" s="26"/>
      <c r="SKJ102" s="37"/>
      <c r="SKK102" s="38"/>
      <c r="SKL102" s="38"/>
      <c r="SKM102" s="31"/>
      <c r="SKN102" s="24"/>
      <c r="SKO102" s="24"/>
      <c r="SKP102" s="26"/>
      <c r="SKQ102" s="37"/>
      <c r="SKR102" s="38"/>
      <c r="SKS102" s="38"/>
      <c r="SKT102" s="31"/>
      <c r="SKU102" s="24"/>
      <c r="SKV102" s="24"/>
      <c r="SKW102" s="26"/>
      <c r="SKX102" s="37"/>
      <c r="SKY102" s="38"/>
      <c r="SKZ102" s="38"/>
      <c r="SLA102" s="31"/>
      <c r="SLB102" s="24"/>
      <c r="SLC102" s="24"/>
      <c r="SLD102" s="26"/>
      <c r="SLE102" s="37"/>
      <c r="SLF102" s="38"/>
      <c r="SLG102" s="38"/>
      <c r="SLH102" s="31"/>
      <c r="SLI102" s="24"/>
      <c r="SLJ102" s="24"/>
      <c r="SLK102" s="26"/>
      <c r="SLL102" s="37"/>
      <c r="SLM102" s="38"/>
      <c r="SLN102" s="38"/>
      <c r="SLO102" s="31"/>
      <c r="SLP102" s="24"/>
      <c r="SLQ102" s="24"/>
      <c r="SLR102" s="26"/>
      <c r="SLS102" s="37"/>
      <c r="SLT102" s="38"/>
      <c r="SLU102" s="38"/>
      <c r="SLV102" s="31"/>
      <c r="SLW102" s="24"/>
      <c r="SLX102" s="24"/>
      <c r="SLY102" s="26"/>
      <c r="SLZ102" s="37"/>
      <c r="SMA102" s="38"/>
      <c r="SMB102" s="38"/>
      <c r="SMC102" s="31"/>
      <c r="SMD102" s="24"/>
      <c r="SME102" s="24"/>
      <c r="SMF102" s="26"/>
      <c r="SMG102" s="37"/>
      <c r="SMH102" s="38"/>
      <c r="SMI102" s="38"/>
      <c r="SMJ102" s="31"/>
      <c r="SMK102" s="24"/>
      <c r="SML102" s="24"/>
      <c r="SMM102" s="26"/>
      <c r="SMN102" s="37"/>
      <c r="SMO102" s="38"/>
      <c r="SMP102" s="38"/>
      <c r="SMQ102" s="31"/>
      <c r="SMR102" s="24"/>
      <c r="SMS102" s="24"/>
      <c r="SMT102" s="26"/>
      <c r="SMU102" s="37"/>
      <c r="SMV102" s="38"/>
      <c r="SMW102" s="38"/>
      <c r="SMX102" s="31"/>
      <c r="SMY102" s="24"/>
      <c r="SMZ102" s="24"/>
      <c r="SNA102" s="26"/>
      <c r="SNB102" s="37"/>
      <c r="SNC102" s="38"/>
      <c r="SND102" s="38"/>
      <c r="SNE102" s="31"/>
      <c r="SNF102" s="24"/>
      <c r="SNG102" s="24"/>
      <c r="SNH102" s="26"/>
      <c r="SNI102" s="37"/>
      <c r="SNJ102" s="38"/>
      <c r="SNK102" s="38"/>
      <c r="SNL102" s="31"/>
      <c r="SNM102" s="24"/>
      <c r="SNN102" s="24"/>
      <c r="SNO102" s="26"/>
      <c r="SNP102" s="37"/>
      <c r="SNQ102" s="38"/>
      <c r="SNR102" s="38"/>
      <c r="SNS102" s="31"/>
      <c r="SNT102" s="24"/>
      <c r="SNU102" s="24"/>
      <c r="SNV102" s="26"/>
      <c r="SNW102" s="37"/>
      <c r="SNX102" s="38"/>
      <c r="SNY102" s="38"/>
      <c r="SNZ102" s="31"/>
      <c r="SOA102" s="24"/>
      <c r="SOB102" s="24"/>
      <c r="SOC102" s="26"/>
      <c r="SOD102" s="37"/>
      <c r="SOE102" s="38"/>
      <c r="SOF102" s="38"/>
      <c r="SOG102" s="31"/>
      <c r="SOH102" s="24"/>
      <c r="SOI102" s="24"/>
      <c r="SOJ102" s="26"/>
      <c r="SOK102" s="37"/>
      <c r="SOL102" s="38"/>
      <c r="SOM102" s="38"/>
      <c r="SON102" s="31"/>
      <c r="SOO102" s="24"/>
      <c r="SOP102" s="24"/>
      <c r="SOQ102" s="26"/>
      <c r="SOR102" s="37"/>
      <c r="SOS102" s="38"/>
      <c r="SOT102" s="38"/>
      <c r="SOU102" s="31"/>
      <c r="SOV102" s="24"/>
      <c r="SOW102" s="24"/>
      <c r="SOX102" s="26"/>
      <c r="SOY102" s="37"/>
      <c r="SOZ102" s="38"/>
      <c r="SPA102" s="38"/>
      <c r="SPB102" s="31"/>
      <c r="SPC102" s="24"/>
      <c r="SPD102" s="24"/>
      <c r="SPE102" s="26"/>
      <c r="SPF102" s="37"/>
      <c r="SPG102" s="38"/>
      <c r="SPH102" s="38"/>
      <c r="SPI102" s="31"/>
      <c r="SPJ102" s="24"/>
      <c r="SPK102" s="24"/>
      <c r="SPL102" s="26"/>
      <c r="SPM102" s="37"/>
      <c r="SPN102" s="38"/>
      <c r="SPO102" s="38"/>
      <c r="SPP102" s="31"/>
      <c r="SPQ102" s="24"/>
      <c r="SPR102" s="24"/>
      <c r="SPS102" s="26"/>
      <c r="SPT102" s="37"/>
      <c r="SPU102" s="38"/>
      <c r="SPV102" s="38"/>
      <c r="SPW102" s="31"/>
      <c r="SPX102" s="24"/>
      <c r="SPY102" s="24"/>
      <c r="SPZ102" s="26"/>
      <c r="SQA102" s="37"/>
      <c r="SQB102" s="38"/>
      <c r="SQC102" s="38"/>
      <c r="SQD102" s="31"/>
      <c r="SQE102" s="24"/>
      <c r="SQF102" s="24"/>
      <c r="SQG102" s="26"/>
      <c r="SQH102" s="37"/>
      <c r="SQI102" s="38"/>
      <c r="SQJ102" s="38"/>
      <c r="SQK102" s="31"/>
      <c r="SQL102" s="24"/>
      <c r="SQM102" s="24"/>
      <c r="SQN102" s="26"/>
      <c r="SQO102" s="37"/>
      <c r="SQP102" s="38"/>
      <c r="SQQ102" s="38"/>
      <c r="SQR102" s="31"/>
      <c r="SQS102" s="24"/>
      <c r="SQT102" s="24"/>
      <c r="SQU102" s="26"/>
      <c r="SQV102" s="37"/>
      <c r="SQW102" s="38"/>
      <c r="SQX102" s="38"/>
      <c r="SQY102" s="31"/>
      <c r="SQZ102" s="24"/>
      <c r="SRA102" s="24"/>
      <c r="SRB102" s="26"/>
      <c r="SRC102" s="37"/>
      <c r="SRD102" s="38"/>
      <c r="SRE102" s="38"/>
      <c r="SRF102" s="31"/>
      <c r="SRG102" s="24"/>
      <c r="SRH102" s="24"/>
      <c r="SRI102" s="26"/>
      <c r="SRJ102" s="37"/>
      <c r="SRK102" s="38"/>
      <c r="SRL102" s="38"/>
      <c r="SRM102" s="31"/>
      <c r="SRN102" s="24"/>
      <c r="SRO102" s="24"/>
      <c r="SRP102" s="26"/>
      <c r="SRQ102" s="37"/>
      <c r="SRR102" s="38"/>
      <c r="SRS102" s="38"/>
      <c r="SRT102" s="31"/>
      <c r="SRU102" s="24"/>
      <c r="SRV102" s="24"/>
      <c r="SRW102" s="26"/>
      <c r="SRX102" s="37"/>
      <c r="SRY102" s="38"/>
      <c r="SRZ102" s="38"/>
      <c r="SSA102" s="31"/>
      <c r="SSB102" s="24"/>
      <c r="SSC102" s="24"/>
      <c r="SSD102" s="26"/>
      <c r="SSE102" s="37"/>
      <c r="SSF102" s="38"/>
      <c r="SSG102" s="38"/>
      <c r="SSH102" s="31"/>
      <c r="SSI102" s="24"/>
      <c r="SSJ102" s="24"/>
      <c r="SSK102" s="26"/>
      <c r="SSL102" s="37"/>
      <c r="SSM102" s="38"/>
      <c r="SSN102" s="38"/>
      <c r="SSO102" s="31"/>
      <c r="SSP102" s="24"/>
      <c r="SSQ102" s="24"/>
      <c r="SSR102" s="26"/>
      <c r="SSS102" s="37"/>
      <c r="SST102" s="38"/>
      <c r="SSU102" s="38"/>
      <c r="SSV102" s="31"/>
      <c r="SSW102" s="24"/>
      <c r="SSX102" s="24"/>
      <c r="SSY102" s="26"/>
      <c r="SSZ102" s="37"/>
      <c r="STA102" s="38"/>
      <c r="STB102" s="38"/>
      <c r="STC102" s="31"/>
      <c r="STD102" s="24"/>
      <c r="STE102" s="24"/>
      <c r="STF102" s="26"/>
      <c r="STG102" s="37"/>
      <c r="STH102" s="38"/>
      <c r="STI102" s="38"/>
      <c r="STJ102" s="31"/>
      <c r="STK102" s="24"/>
      <c r="STL102" s="24"/>
      <c r="STM102" s="26"/>
      <c r="STN102" s="37"/>
      <c r="STO102" s="38"/>
      <c r="STP102" s="38"/>
      <c r="STQ102" s="31"/>
      <c r="STR102" s="24"/>
      <c r="STS102" s="24"/>
      <c r="STT102" s="26"/>
      <c r="STU102" s="37"/>
      <c r="STV102" s="38"/>
      <c r="STW102" s="38"/>
      <c r="STX102" s="31"/>
      <c r="STY102" s="24"/>
      <c r="STZ102" s="24"/>
      <c r="SUA102" s="26"/>
      <c r="SUB102" s="37"/>
      <c r="SUC102" s="38"/>
      <c r="SUD102" s="38"/>
      <c r="SUE102" s="31"/>
      <c r="SUF102" s="24"/>
      <c r="SUG102" s="24"/>
      <c r="SUH102" s="26"/>
      <c r="SUI102" s="37"/>
      <c r="SUJ102" s="38"/>
      <c r="SUK102" s="38"/>
      <c r="SUL102" s="31"/>
      <c r="SUM102" s="24"/>
      <c r="SUN102" s="24"/>
      <c r="SUO102" s="26"/>
      <c r="SUP102" s="37"/>
      <c r="SUQ102" s="38"/>
      <c r="SUR102" s="38"/>
      <c r="SUS102" s="31"/>
      <c r="SUT102" s="24"/>
      <c r="SUU102" s="24"/>
      <c r="SUV102" s="26"/>
      <c r="SUW102" s="37"/>
      <c r="SUX102" s="38"/>
      <c r="SUY102" s="38"/>
      <c r="SUZ102" s="31"/>
      <c r="SVA102" s="24"/>
      <c r="SVB102" s="24"/>
      <c r="SVC102" s="26"/>
      <c r="SVD102" s="37"/>
      <c r="SVE102" s="38"/>
      <c r="SVF102" s="38"/>
      <c r="SVG102" s="31"/>
      <c r="SVH102" s="24"/>
      <c r="SVI102" s="24"/>
      <c r="SVJ102" s="26"/>
      <c r="SVK102" s="37"/>
      <c r="SVL102" s="38"/>
      <c r="SVM102" s="38"/>
      <c r="SVN102" s="31"/>
      <c r="SVO102" s="24"/>
      <c r="SVP102" s="24"/>
      <c r="SVQ102" s="26"/>
      <c r="SVR102" s="37"/>
      <c r="SVS102" s="38"/>
      <c r="SVT102" s="38"/>
      <c r="SVU102" s="31"/>
      <c r="SVV102" s="24"/>
      <c r="SVW102" s="24"/>
      <c r="SVX102" s="26"/>
      <c r="SVY102" s="37"/>
      <c r="SVZ102" s="38"/>
      <c r="SWA102" s="38"/>
      <c r="SWB102" s="31"/>
      <c r="SWC102" s="24"/>
      <c r="SWD102" s="24"/>
      <c r="SWE102" s="26"/>
      <c r="SWF102" s="37"/>
      <c r="SWG102" s="38"/>
      <c r="SWH102" s="38"/>
      <c r="SWI102" s="31"/>
      <c r="SWJ102" s="24"/>
      <c r="SWK102" s="24"/>
      <c r="SWL102" s="26"/>
      <c r="SWM102" s="37"/>
      <c r="SWN102" s="38"/>
      <c r="SWO102" s="38"/>
      <c r="SWP102" s="31"/>
      <c r="SWQ102" s="24"/>
      <c r="SWR102" s="24"/>
      <c r="SWS102" s="26"/>
      <c r="SWT102" s="37"/>
      <c r="SWU102" s="38"/>
      <c r="SWV102" s="38"/>
      <c r="SWW102" s="31"/>
      <c r="SWX102" s="24"/>
      <c r="SWY102" s="24"/>
      <c r="SWZ102" s="26"/>
      <c r="SXA102" s="37"/>
      <c r="SXB102" s="38"/>
      <c r="SXC102" s="38"/>
      <c r="SXD102" s="31"/>
      <c r="SXE102" s="24"/>
      <c r="SXF102" s="24"/>
      <c r="SXG102" s="26"/>
      <c r="SXH102" s="37"/>
      <c r="SXI102" s="38"/>
      <c r="SXJ102" s="38"/>
      <c r="SXK102" s="31"/>
      <c r="SXL102" s="24"/>
      <c r="SXM102" s="24"/>
      <c r="SXN102" s="26"/>
      <c r="SXO102" s="37"/>
      <c r="SXP102" s="38"/>
      <c r="SXQ102" s="38"/>
      <c r="SXR102" s="31"/>
      <c r="SXS102" s="24"/>
      <c r="SXT102" s="24"/>
      <c r="SXU102" s="26"/>
      <c r="SXV102" s="37"/>
      <c r="SXW102" s="38"/>
      <c r="SXX102" s="38"/>
      <c r="SXY102" s="31"/>
      <c r="SXZ102" s="24"/>
      <c r="SYA102" s="24"/>
      <c r="SYB102" s="26"/>
      <c r="SYC102" s="37"/>
      <c r="SYD102" s="38"/>
      <c r="SYE102" s="38"/>
      <c r="SYF102" s="31"/>
      <c r="SYG102" s="24"/>
      <c r="SYH102" s="24"/>
      <c r="SYI102" s="26"/>
      <c r="SYJ102" s="37"/>
      <c r="SYK102" s="38"/>
      <c r="SYL102" s="38"/>
      <c r="SYM102" s="31"/>
      <c r="SYN102" s="24"/>
      <c r="SYO102" s="24"/>
      <c r="SYP102" s="26"/>
      <c r="SYQ102" s="37"/>
      <c r="SYR102" s="38"/>
      <c r="SYS102" s="38"/>
      <c r="SYT102" s="31"/>
      <c r="SYU102" s="24"/>
      <c r="SYV102" s="24"/>
      <c r="SYW102" s="26"/>
      <c r="SYX102" s="37"/>
      <c r="SYY102" s="38"/>
      <c r="SYZ102" s="38"/>
      <c r="SZA102" s="31"/>
      <c r="SZB102" s="24"/>
      <c r="SZC102" s="24"/>
      <c r="SZD102" s="26"/>
      <c r="SZE102" s="37"/>
      <c r="SZF102" s="38"/>
      <c r="SZG102" s="38"/>
      <c r="SZH102" s="31"/>
      <c r="SZI102" s="24"/>
      <c r="SZJ102" s="24"/>
      <c r="SZK102" s="26"/>
      <c r="SZL102" s="37"/>
      <c r="SZM102" s="38"/>
      <c r="SZN102" s="38"/>
      <c r="SZO102" s="31"/>
      <c r="SZP102" s="24"/>
      <c r="SZQ102" s="24"/>
      <c r="SZR102" s="26"/>
      <c r="SZS102" s="37"/>
      <c r="SZT102" s="38"/>
      <c r="SZU102" s="38"/>
      <c r="SZV102" s="31"/>
      <c r="SZW102" s="24"/>
      <c r="SZX102" s="24"/>
      <c r="SZY102" s="26"/>
      <c r="SZZ102" s="37"/>
      <c r="TAA102" s="38"/>
      <c r="TAB102" s="38"/>
      <c r="TAC102" s="31"/>
      <c r="TAD102" s="24"/>
      <c r="TAE102" s="24"/>
      <c r="TAF102" s="26"/>
      <c r="TAG102" s="37"/>
      <c r="TAH102" s="38"/>
      <c r="TAI102" s="38"/>
      <c r="TAJ102" s="31"/>
      <c r="TAK102" s="24"/>
      <c r="TAL102" s="24"/>
      <c r="TAM102" s="26"/>
      <c r="TAN102" s="37"/>
      <c r="TAO102" s="38"/>
      <c r="TAP102" s="38"/>
      <c r="TAQ102" s="31"/>
      <c r="TAR102" s="24"/>
      <c r="TAS102" s="24"/>
      <c r="TAT102" s="26"/>
      <c r="TAU102" s="37"/>
      <c r="TAV102" s="38"/>
      <c r="TAW102" s="38"/>
      <c r="TAX102" s="31"/>
      <c r="TAY102" s="24"/>
      <c r="TAZ102" s="24"/>
      <c r="TBA102" s="26"/>
      <c r="TBB102" s="37"/>
      <c r="TBC102" s="38"/>
      <c r="TBD102" s="38"/>
      <c r="TBE102" s="31"/>
      <c r="TBF102" s="24"/>
      <c r="TBG102" s="24"/>
      <c r="TBH102" s="26"/>
      <c r="TBI102" s="37"/>
      <c r="TBJ102" s="38"/>
      <c r="TBK102" s="38"/>
      <c r="TBL102" s="31"/>
      <c r="TBM102" s="24"/>
      <c r="TBN102" s="24"/>
      <c r="TBO102" s="26"/>
      <c r="TBP102" s="37"/>
      <c r="TBQ102" s="38"/>
      <c r="TBR102" s="38"/>
      <c r="TBS102" s="31"/>
      <c r="TBT102" s="24"/>
      <c r="TBU102" s="24"/>
      <c r="TBV102" s="26"/>
      <c r="TBW102" s="37"/>
      <c r="TBX102" s="38"/>
      <c r="TBY102" s="38"/>
      <c r="TBZ102" s="31"/>
      <c r="TCA102" s="24"/>
      <c r="TCB102" s="24"/>
      <c r="TCC102" s="26"/>
      <c r="TCD102" s="37"/>
      <c r="TCE102" s="38"/>
      <c r="TCF102" s="38"/>
      <c r="TCG102" s="31"/>
      <c r="TCH102" s="24"/>
      <c r="TCI102" s="24"/>
      <c r="TCJ102" s="26"/>
      <c r="TCK102" s="37"/>
      <c r="TCL102" s="38"/>
      <c r="TCM102" s="38"/>
      <c r="TCN102" s="31"/>
      <c r="TCO102" s="24"/>
      <c r="TCP102" s="24"/>
      <c r="TCQ102" s="26"/>
      <c r="TCR102" s="37"/>
      <c r="TCS102" s="38"/>
      <c r="TCT102" s="38"/>
      <c r="TCU102" s="31"/>
      <c r="TCV102" s="24"/>
      <c r="TCW102" s="24"/>
      <c r="TCX102" s="26"/>
      <c r="TCY102" s="37"/>
      <c r="TCZ102" s="38"/>
      <c r="TDA102" s="38"/>
      <c r="TDB102" s="31"/>
      <c r="TDC102" s="24"/>
      <c r="TDD102" s="24"/>
      <c r="TDE102" s="26"/>
      <c r="TDF102" s="37"/>
      <c r="TDG102" s="38"/>
      <c r="TDH102" s="38"/>
      <c r="TDI102" s="31"/>
      <c r="TDJ102" s="24"/>
      <c r="TDK102" s="24"/>
      <c r="TDL102" s="26"/>
      <c r="TDM102" s="37"/>
      <c r="TDN102" s="38"/>
      <c r="TDO102" s="38"/>
      <c r="TDP102" s="31"/>
      <c r="TDQ102" s="24"/>
      <c r="TDR102" s="24"/>
      <c r="TDS102" s="26"/>
      <c r="TDT102" s="37"/>
      <c r="TDU102" s="38"/>
      <c r="TDV102" s="38"/>
      <c r="TDW102" s="31"/>
      <c r="TDX102" s="24"/>
      <c r="TDY102" s="24"/>
      <c r="TDZ102" s="26"/>
      <c r="TEA102" s="37"/>
      <c r="TEB102" s="38"/>
      <c r="TEC102" s="38"/>
      <c r="TED102" s="31"/>
      <c r="TEE102" s="24"/>
      <c r="TEF102" s="24"/>
      <c r="TEG102" s="26"/>
      <c r="TEH102" s="37"/>
      <c r="TEI102" s="38"/>
      <c r="TEJ102" s="38"/>
      <c r="TEK102" s="31"/>
      <c r="TEL102" s="24"/>
      <c r="TEM102" s="24"/>
      <c r="TEN102" s="26"/>
      <c r="TEO102" s="37"/>
      <c r="TEP102" s="38"/>
      <c r="TEQ102" s="38"/>
      <c r="TER102" s="31"/>
      <c r="TES102" s="24"/>
      <c r="TET102" s="24"/>
      <c r="TEU102" s="26"/>
      <c r="TEV102" s="37"/>
      <c r="TEW102" s="38"/>
      <c r="TEX102" s="38"/>
      <c r="TEY102" s="31"/>
      <c r="TEZ102" s="24"/>
      <c r="TFA102" s="24"/>
      <c r="TFB102" s="26"/>
      <c r="TFC102" s="37"/>
      <c r="TFD102" s="38"/>
      <c r="TFE102" s="38"/>
      <c r="TFF102" s="31"/>
      <c r="TFG102" s="24"/>
      <c r="TFH102" s="24"/>
      <c r="TFI102" s="26"/>
      <c r="TFJ102" s="37"/>
      <c r="TFK102" s="38"/>
      <c r="TFL102" s="38"/>
      <c r="TFM102" s="31"/>
      <c r="TFN102" s="24"/>
      <c r="TFO102" s="24"/>
      <c r="TFP102" s="26"/>
      <c r="TFQ102" s="37"/>
      <c r="TFR102" s="38"/>
      <c r="TFS102" s="38"/>
      <c r="TFT102" s="31"/>
      <c r="TFU102" s="24"/>
      <c r="TFV102" s="24"/>
      <c r="TFW102" s="26"/>
      <c r="TFX102" s="37"/>
      <c r="TFY102" s="38"/>
      <c r="TFZ102" s="38"/>
      <c r="TGA102" s="31"/>
      <c r="TGB102" s="24"/>
      <c r="TGC102" s="24"/>
      <c r="TGD102" s="26"/>
      <c r="TGE102" s="37"/>
      <c r="TGF102" s="38"/>
      <c r="TGG102" s="38"/>
      <c r="TGH102" s="31"/>
      <c r="TGI102" s="24"/>
      <c r="TGJ102" s="24"/>
      <c r="TGK102" s="26"/>
      <c r="TGL102" s="37"/>
      <c r="TGM102" s="38"/>
      <c r="TGN102" s="38"/>
      <c r="TGO102" s="31"/>
      <c r="TGP102" s="24"/>
      <c r="TGQ102" s="24"/>
      <c r="TGR102" s="26"/>
      <c r="TGS102" s="37"/>
      <c r="TGT102" s="38"/>
      <c r="TGU102" s="38"/>
      <c r="TGV102" s="31"/>
      <c r="TGW102" s="24"/>
      <c r="TGX102" s="24"/>
      <c r="TGY102" s="26"/>
      <c r="TGZ102" s="37"/>
      <c r="THA102" s="38"/>
      <c r="THB102" s="38"/>
      <c r="THC102" s="31"/>
      <c r="THD102" s="24"/>
      <c r="THE102" s="24"/>
      <c r="THF102" s="26"/>
      <c r="THG102" s="37"/>
      <c r="THH102" s="38"/>
      <c r="THI102" s="38"/>
      <c r="THJ102" s="31"/>
      <c r="THK102" s="24"/>
      <c r="THL102" s="24"/>
      <c r="THM102" s="26"/>
      <c r="THN102" s="37"/>
      <c r="THO102" s="38"/>
      <c r="THP102" s="38"/>
      <c r="THQ102" s="31"/>
      <c r="THR102" s="24"/>
      <c r="THS102" s="24"/>
      <c r="THT102" s="26"/>
      <c r="THU102" s="37"/>
      <c r="THV102" s="38"/>
      <c r="THW102" s="38"/>
      <c r="THX102" s="31"/>
      <c r="THY102" s="24"/>
      <c r="THZ102" s="24"/>
      <c r="TIA102" s="26"/>
      <c r="TIB102" s="37"/>
      <c r="TIC102" s="38"/>
      <c r="TID102" s="38"/>
      <c r="TIE102" s="31"/>
      <c r="TIF102" s="24"/>
      <c r="TIG102" s="24"/>
      <c r="TIH102" s="26"/>
      <c r="TII102" s="37"/>
      <c r="TIJ102" s="38"/>
      <c r="TIK102" s="38"/>
      <c r="TIL102" s="31"/>
      <c r="TIM102" s="24"/>
      <c r="TIN102" s="24"/>
      <c r="TIO102" s="26"/>
      <c r="TIP102" s="37"/>
      <c r="TIQ102" s="38"/>
      <c r="TIR102" s="38"/>
      <c r="TIS102" s="31"/>
      <c r="TIT102" s="24"/>
      <c r="TIU102" s="24"/>
      <c r="TIV102" s="26"/>
      <c r="TIW102" s="37"/>
      <c r="TIX102" s="38"/>
      <c r="TIY102" s="38"/>
      <c r="TIZ102" s="31"/>
      <c r="TJA102" s="24"/>
      <c r="TJB102" s="24"/>
      <c r="TJC102" s="26"/>
      <c r="TJD102" s="37"/>
      <c r="TJE102" s="38"/>
      <c r="TJF102" s="38"/>
      <c r="TJG102" s="31"/>
      <c r="TJH102" s="24"/>
      <c r="TJI102" s="24"/>
      <c r="TJJ102" s="26"/>
      <c r="TJK102" s="37"/>
      <c r="TJL102" s="38"/>
      <c r="TJM102" s="38"/>
      <c r="TJN102" s="31"/>
      <c r="TJO102" s="24"/>
      <c r="TJP102" s="24"/>
      <c r="TJQ102" s="26"/>
      <c r="TJR102" s="37"/>
      <c r="TJS102" s="38"/>
      <c r="TJT102" s="38"/>
      <c r="TJU102" s="31"/>
      <c r="TJV102" s="24"/>
      <c r="TJW102" s="24"/>
      <c r="TJX102" s="26"/>
      <c r="TJY102" s="37"/>
      <c r="TJZ102" s="38"/>
      <c r="TKA102" s="38"/>
      <c r="TKB102" s="31"/>
      <c r="TKC102" s="24"/>
      <c r="TKD102" s="24"/>
      <c r="TKE102" s="26"/>
      <c r="TKF102" s="37"/>
      <c r="TKG102" s="38"/>
      <c r="TKH102" s="38"/>
      <c r="TKI102" s="31"/>
      <c r="TKJ102" s="24"/>
      <c r="TKK102" s="24"/>
      <c r="TKL102" s="26"/>
      <c r="TKM102" s="37"/>
      <c r="TKN102" s="38"/>
      <c r="TKO102" s="38"/>
      <c r="TKP102" s="31"/>
      <c r="TKQ102" s="24"/>
      <c r="TKR102" s="24"/>
      <c r="TKS102" s="26"/>
      <c r="TKT102" s="37"/>
      <c r="TKU102" s="38"/>
      <c r="TKV102" s="38"/>
      <c r="TKW102" s="31"/>
      <c r="TKX102" s="24"/>
      <c r="TKY102" s="24"/>
      <c r="TKZ102" s="26"/>
      <c r="TLA102" s="37"/>
      <c r="TLB102" s="38"/>
      <c r="TLC102" s="38"/>
      <c r="TLD102" s="31"/>
      <c r="TLE102" s="24"/>
      <c r="TLF102" s="24"/>
      <c r="TLG102" s="26"/>
      <c r="TLH102" s="37"/>
      <c r="TLI102" s="38"/>
      <c r="TLJ102" s="38"/>
      <c r="TLK102" s="31"/>
      <c r="TLL102" s="24"/>
      <c r="TLM102" s="24"/>
      <c r="TLN102" s="26"/>
      <c r="TLO102" s="37"/>
      <c r="TLP102" s="38"/>
      <c r="TLQ102" s="38"/>
      <c r="TLR102" s="31"/>
      <c r="TLS102" s="24"/>
      <c r="TLT102" s="24"/>
      <c r="TLU102" s="26"/>
      <c r="TLV102" s="37"/>
      <c r="TLW102" s="38"/>
      <c r="TLX102" s="38"/>
      <c r="TLY102" s="31"/>
      <c r="TLZ102" s="24"/>
      <c r="TMA102" s="24"/>
      <c r="TMB102" s="26"/>
      <c r="TMC102" s="37"/>
      <c r="TMD102" s="38"/>
      <c r="TME102" s="38"/>
      <c r="TMF102" s="31"/>
      <c r="TMG102" s="24"/>
      <c r="TMH102" s="24"/>
      <c r="TMI102" s="26"/>
      <c r="TMJ102" s="37"/>
      <c r="TMK102" s="38"/>
      <c r="TML102" s="38"/>
      <c r="TMM102" s="31"/>
      <c r="TMN102" s="24"/>
      <c r="TMO102" s="24"/>
      <c r="TMP102" s="26"/>
      <c r="TMQ102" s="37"/>
      <c r="TMR102" s="38"/>
      <c r="TMS102" s="38"/>
      <c r="TMT102" s="31"/>
      <c r="TMU102" s="24"/>
      <c r="TMV102" s="24"/>
      <c r="TMW102" s="26"/>
      <c r="TMX102" s="37"/>
      <c r="TMY102" s="38"/>
      <c r="TMZ102" s="38"/>
      <c r="TNA102" s="31"/>
      <c r="TNB102" s="24"/>
      <c r="TNC102" s="24"/>
      <c r="TND102" s="26"/>
      <c r="TNE102" s="37"/>
      <c r="TNF102" s="38"/>
      <c r="TNG102" s="38"/>
      <c r="TNH102" s="31"/>
      <c r="TNI102" s="24"/>
      <c r="TNJ102" s="24"/>
      <c r="TNK102" s="26"/>
      <c r="TNL102" s="37"/>
      <c r="TNM102" s="38"/>
      <c r="TNN102" s="38"/>
      <c r="TNO102" s="31"/>
      <c r="TNP102" s="24"/>
      <c r="TNQ102" s="24"/>
      <c r="TNR102" s="26"/>
      <c r="TNS102" s="37"/>
      <c r="TNT102" s="38"/>
      <c r="TNU102" s="38"/>
      <c r="TNV102" s="31"/>
      <c r="TNW102" s="24"/>
      <c r="TNX102" s="24"/>
      <c r="TNY102" s="26"/>
      <c r="TNZ102" s="37"/>
      <c r="TOA102" s="38"/>
      <c r="TOB102" s="38"/>
      <c r="TOC102" s="31"/>
      <c r="TOD102" s="24"/>
      <c r="TOE102" s="24"/>
      <c r="TOF102" s="26"/>
      <c r="TOG102" s="37"/>
      <c r="TOH102" s="38"/>
      <c r="TOI102" s="38"/>
      <c r="TOJ102" s="31"/>
      <c r="TOK102" s="24"/>
      <c r="TOL102" s="24"/>
      <c r="TOM102" s="26"/>
      <c r="TON102" s="37"/>
      <c r="TOO102" s="38"/>
      <c r="TOP102" s="38"/>
      <c r="TOQ102" s="31"/>
      <c r="TOR102" s="24"/>
      <c r="TOS102" s="24"/>
      <c r="TOT102" s="26"/>
      <c r="TOU102" s="37"/>
      <c r="TOV102" s="38"/>
      <c r="TOW102" s="38"/>
      <c r="TOX102" s="31"/>
      <c r="TOY102" s="24"/>
      <c r="TOZ102" s="24"/>
      <c r="TPA102" s="26"/>
      <c r="TPB102" s="37"/>
      <c r="TPC102" s="38"/>
      <c r="TPD102" s="38"/>
      <c r="TPE102" s="31"/>
      <c r="TPF102" s="24"/>
      <c r="TPG102" s="24"/>
      <c r="TPH102" s="26"/>
      <c r="TPI102" s="37"/>
      <c r="TPJ102" s="38"/>
      <c r="TPK102" s="38"/>
      <c r="TPL102" s="31"/>
      <c r="TPM102" s="24"/>
      <c r="TPN102" s="24"/>
      <c r="TPO102" s="26"/>
      <c r="TPP102" s="37"/>
      <c r="TPQ102" s="38"/>
      <c r="TPR102" s="38"/>
      <c r="TPS102" s="31"/>
      <c r="TPT102" s="24"/>
      <c r="TPU102" s="24"/>
      <c r="TPV102" s="26"/>
      <c r="TPW102" s="37"/>
      <c r="TPX102" s="38"/>
      <c r="TPY102" s="38"/>
      <c r="TPZ102" s="31"/>
      <c r="TQA102" s="24"/>
      <c r="TQB102" s="24"/>
      <c r="TQC102" s="26"/>
      <c r="TQD102" s="37"/>
      <c r="TQE102" s="38"/>
      <c r="TQF102" s="38"/>
      <c r="TQG102" s="31"/>
      <c r="TQH102" s="24"/>
      <c r="TQI102" s="24"/>
      <c r="TQJ102" s="26"/>
      <c r="TQK102" s="37"/>
      <c r="TQL102" s="38"/>
      <c r="TQM102" s="38"/>
      <c r="TQN102" s="31"/>
      <c r="TQO102" s="24"/>
      <c r="TQP102" s="24"/>
      <c r="TQQ102" s="26"/>
      <c r="TQR102" s="37"/>
      <c r="TQS102" s="38"/>
      <c r="TQT102" s="38"/>
      <c r="TQU102" s="31"/>
      <c r="TQV102" s="24"/>
      <c r="TQW102" s="24"/>
      <c r="TQX102" s="26"/>
      <c r="TQY102" s="37"/>
      <c r="TQZ102" s="38"/>
      <c r="TRA102" s="38"/>
      <c r="TRB102" s="31"/>
      <c r="TRC102" s="24"/>
      <c r="TRD102" s="24"/>
      <c r="TRE102" s="26"/>
      <c r="TRF102" s="37"/>
      <c r="TRG102" s="38"/>
      <c r="TRH102" s="38"/>
      <c r="TRI102" s="31"/>
      <c r="TRJ102" s="24"/>
      <c r="TRK102" s="24"/>
      <c r="TRL102" s="26"/>
      <c r="TRM102" s="37"/>
      <c r="TRN102" s="38"/>
      <c r="TRO102" s="38"/>
      <c r="TRP102" s="31"/>
      <c r="TRQ102" s="24"/>
      <c r="TRR102" s="24"/>
      <c r="TRS102" s="26"/>
      <c r="TRT102" s="37"/>
      <c r="TRU102" s="38"/>
      <c r="TRV102" s="38"/>
      <c r="TRW102" s="31"/>
      <c r="TRX102" s="24"/>
      <c r="TRY102" s="24"/>
      <c r="TRZ102" s="26"/>
      <c r="TSA102" s="37"/>
      <c r="TSB102" s="38"/>
      <c r="TSC102" s="38"/>
      <c r="TSD102" s="31"/>
      <c r="TSE102" s="24"/>
      <c r="TSF102" s="24"/>
      <c r="TSG102" s="26"/>
      <c r="TSH102" s="37"/>
      <c r="TSI102" s="38"/>
      <c r="TSJ102" s="38"/>
      <c r="TSK102" s="31"/>
      <c r="TSL102" s="24"/>
      <c r="TSM102" s="24"/>
      <c r="TSN102" s="26"/>
      <c r="TSO102" s="37"/>
      <c r="TSP102" s="38"/>
      <c r="TSQ102" s="38"/>
      <c r="TSR102" s="31"/>
      <c r="TSS102" s="24"/>
      <c r="TST102" s="24"/>
      <c r="TSU102" s="26"/>
      <c r="TSV102" s="37"/>
      <c r="TSW102" s="38"/>
      <c r="TSX102" s="38"/>
      <c r="TSY102" s="31"/>
      <c r="TSZ102" s="24"/>
      <c r="TTA102" s="24"/>
      <c r="TTB102" s="26"/>
      <c r="TTC102" s="37"/>
      <c r="TTD102" s="38"/>
      <c r="TTE102" s="38"/>
      <c r="TTF102" s="31"/>
      <c r="TTG102" s="24"/>
      <c r="TTH102" s="24"/>
      <c r="TTI102" s="26"/>
      <c r="TTJ102" s="37"/>
      <c r="TTK102" s="38"/>
      <c r="TTL102" s="38"/>
      <c r="TTM102" s="31"/>
      <c r="TTN102" s="24"/>
      <c r="TTO102" s="24"/>
      <c r="TTP102" s="26"/>
      <c r="TTQ102" s="37"/>
      <c r="TTR102" s="38"/>
      <c r="TTS102" s="38"/>
      <c r="TTT102" s="31"/>
      <c r="TTU102" s="24"/>
      <c r="TTV102" s="24"/>
      <c r="TTW102" s="26"/>
      <c r="TTX102" s="37"/>
      <c r="TTY102" s="38"/>
      <c r="TTZ102" s="38"/>
      <c r="TUA102" s="31"/>
      <c r="TUB102" s="24"/>
      <c r="TUC102" s="24"/>
      <c r="TUD102" s="26"/>
      <c r="TUE102" s="37"/>
      <c r="TUF102" s="38"/>
      <c r="TUG102" s="38"/>
      <c r="TUH102" s="31"/>
      <c r="TUI102" s="24"/>
      <c r="TUJ102" s="24"/>
      <c r="TUK102" s="26"/>
      <c r="TUL102" s="37"/>
      <c r="TUM102" s="38"/>
      <c r="TUN102" s="38"/>
      <c r="TUO102" s="31"/>
      <c r="TUP102" s="24"/>
      <c r="TUQ102" s="24"/>
      <c r="TUR102" s="26"/>
      <c r="TUS102" s="37"/>
      <c r="TUT102" s="38"/>
      <c r="TUU102" s="38"/>
      <c r="TUV102" s="31"/>
      <c r="TUW102" s="24"/>
      <c r="TUX102" s="24"/>
      <c r="TUY102" s="26"/>
      <c r="TUZ102" s="37"/>
      <c r="TVA102" s="38"/>
      <c r="TVB102" s="38"/>
      <c r="TVC102" s="31"/>
      <c r="TVD102" s="24"/>
      <c r="TVE102" s="24"/>
      <c r="TVF102" s="26"/>
      <c r="TVG102" s="37"/>
      <c r="TVH102" s="38"/>
      <c r="TVI102" s="38"/>
      <c r="TVJ102" s="31"/>
      <c r="TVK102" s="24"/>
      <c r="TVL102" s="24"/>
      <c r="TVM102" s="26"/>
      <c r="TVN102" s="37"/>
      <c r="TVO102" s="38"/>
      <c r="TVP102" s="38"/>
      <c r="TVQ102" s="31"/>
      <c r="TVR102" s="24"/>
      <c r="TVS102" s="24"/>
      <c r="TVT102" s="26"/>
      <c r="TVU102" s="37"/>
      <c r="TVV102" s="38"/>
      <c r="TVW102" s="38"/>
      <c r="TVX102" s="31"/>
      <c r="TVY102" s="24"/>
      <c r="TVZ102" s="24"/>
      <c r="TWA102" s="26"/>
      <c r="TWB102" s="37"/>
      <c r="TWC102" s="38"/>
      <c r="TWD102" s="38"/>
      <c r="TWE102" s="31"/>
      <c r="TWF102" s="24"/>
      <c r="TWG102" s="24"/>
      <c r="TWH102" s="26"/>
      <c r="TWI102" s="37"/>
      <c r="TWJ102" s="38"/>
      <c r="TWK102" s="38"/>
      <c r="TWL102" s="31"/>
      <c r="TWM102" s="24"/>
      <c r="TWN102" s="24"/>
      <c r="TWO102" s="26"/>
      <c r="TWP102" s="37"/>
      <c r="TWQ102" s="38"/>
      <c r="TWR102" s="38"/>
      <c r="TWS102" s="31"/>
      <c r="TWT102" s="24"/>
      <c r="TWU102" s="24"/>
      <c r="TWV102" s="26"/>
      <c r="TWW102" s="37"/>
      <c r="TWX102" s="38"/>
      <c r="TWY102" s="38"/>
      <c r="TWZ102" s="31"/>
      <c r="TXA102" s="24"/>
      <c r="TXB102" s="24"/>
      <c r="TXC102" s="26"/>
      <c r="TXD102" s="37"/>
      <c r="TXE102" s="38"/>
      <c r="TXF102" s="38"/>
      <c r="TXG102" s="31"/>
      <c r="TXH102" s="24"/>
      <c r="TXI102" s="24"/>
      <c r="TXJ102" s="26"/>
      <c r="TXK102" s="37"/>
      <c r="TXL102" s="38"/>
      <c r="TXM102" s="38"/>
      <c r="TXN102" s="31"/>
      <c r="TXO102" s="24"/>
      <c r="TXP102" s="24"/>
      <c r="TXQ102" s="26"/>
      <c r="TXR102" s="37"/>
      <c r="TXS102" s="38"/>
      <c r="TXT102" s="38"/>
      <c r="TXU102" s="31"/>
      <c r="TXV102" s="24"/>
      <c r="TXW102" s="24"/>
      <c r="TXX102" s="26"/>
      <c r="TXY102" s="37"/>
      <c r="TXZ102" s="38"/>
      <c r="TYA102" s="38"/>
      <c r="TYB102" s="31"/>
      <c r="TYC102" s="24"/>
      <c r="TYD102" s="24"/>
      <c r="TYE102" s="26"/>
      <c r="TYF102" s="37"/>
      <c r="TYG102" s="38"/>
      <c r="TYH102" s="38"/>
      <c r="TYI102" s="31"/>
      <c r="TYJ102" s="24"/>
      <c r="TYK102" s="24"/>
      <c r="TYL102" s="26"/>
      <c r="TYM102" s="37"/>
      <c r="TYN102" s="38"/>
      <c r="TYO102" s="38"/>
      <c r="TYP102" s="31"/>
      <c r="TYQ102" s="24"/>
      <c r="TYR102" s="24"/>
      <c r="TYS102" s="26"/>
      <c r="TYT102" s="37"/>
      <c r="TYU102" s="38"/>
      <c r="TYV102" s="38"/>
      <c r="TYW102" s="31"/>
      <c r="TYX102" s="24"/>
      <c r="TYY102" s="24"/>
      <c r="TYZ102" s="26"/>
      <c r="TZA102" s="37"/>
      <c r="TZB102" s="38"/>
      <c r="TZC102" s="38"/>
      <c r="TZD102" s="31"/>
      <c r="TZE102" s="24"/>
      <c r="TZF102" s="24"/>
      <c r="TZG102" s="26"/>
      <c r="TZH102" s="37"/>
      <c r="TZI102" s="38"/>
      <c r="TZJ102" s="38"/>
      <c r="TZK102" s="31"/>
      <c r="TZL102" s="24"/>
      <c r="TZM102" s="24"/>
      <c r="TZN102" s="26"/>
      <c r="TZO102" s="37"/>
      <c r="TZP102" s="38"/>
      <c r="TZQ102" s="38"/>
      <c r="TZR102" s="31"/>
      <c r="TZS102" s="24"/>
      <c r="TZT102" s="24"/>
      <c r="TZU102" s="26"/>
      <c r="TZV102" s="37"/>
      <c r="TZW102" s="38"/>
      <c r="TZX102" s="38"/>
      <c r="TZY102" s="31"/>
      <c r="TZZ102" s="24"/>
      <c r="UAA102" s="24"/>
      <c r="UAB102" s="26"/>
      <c r="UAC102" s="37"/>
      <c r="UAD102" s="38"/>
      <c r="UAE102" s="38"/>
      <c r="UAF102" s="31"/>
      <c r="UAG102" s="24"/>
      <c r="UAH102" s="24"/>
      <c r="UAI102" s="26"/>
      <c r="UAJ102" s="37"/>
      <c r="UAK102" s="38"/>
      <c r="UAL102" s="38"/>
      <c r="UAM102" s="31"/>
      <c r="UAN102" s="24"/>
      <c r="UAO102" s="24"/>
      <c r="UAP102" s="26"/>
      <c r="UAQ102" s="37"/>
      <c r="UAR102" s="38"/>
      <c r="UAS102" s="38"/>
      <c r="UAT102" s="31"/>
      <c r="UAU102" s="24"/>
      <c r="UAV102" s="24"/>
      <c r="UAW102" s="26"/>
      <c r="UAX102" s="37"/>
      <c r="UAY102" s="38"/>
      <c r="UAZ102" s="38"/>
      <c r="UBA102" s="31"/>
      <c r="UBB102" s="24"/>
      <c r="UBC102" s="24"/>
      <c r="UBD102" s="26"/>
      <c r="UBE102" s="37"/>
      <c r="UBF102" s="38"/>
      <c r="UBG102" s="38"/>
      <c r="UBH102" s="31"/>
      <c r="UBI102" s="24"/>
      <c r="UBJ102" s="24"/>
      <c r="UBK102" s="26"/>
      <c r="UBL102" s="37"/>
      <c r="UBM102" s="38"/>
      <c r="UBN102" s="38"/>
      <c r="UBO102" s="31"/>
      <c r="UBP102" s="24"/>
      <c r="UBQ102" s="24"/>
      <c r="UBR102" s="26"/>
      <c r="UBS102" s="37"/>
      <c r="UBT102" s="38"/>
      <c r="UBU102" s="38"/>
      <c r="UBV102" s="31"/>
      <c r="UBW102" s="24"/>
      <c r="UBX102" s="24"/>
      <c r="UBY102" s="26"/>
      <c r="UBZ102" s="37"/>
      <c r="UCA102" s="38"/>
      <c r="UCB102" s="38"/>
      <c r="UCC102" s="31"/>
      <c r="UCD102" s="24"/>
      <c r="UCE102" s="24"/>
      <c r="UCF102" s="26"/>
      <c r="UCG102" s="37"/>
      <c r="UCH102" s="38"/>
      <c r="UCI102" s="38"/>
      <c r="UCJ102" s="31"/>
      <c r="UCK102" s="24"/>
      <c r="UCL102" s="24"/>
      <c r="UCM102" s="26"/>
      <c r="UCN102" s="37"/>
      <c r="UCO102" s="38"/>
      <c r="UCP102" s="38"/>
      <c r="UCQ102" s="31"/>
      <c r="UCR102" s="24"/>
      <c r="UCS102" s="24"/>
      <c r="UCT102" s="26"/>
      <c r="UCU102" s="37"/>
      <c r="UCV102" s="38"/>
      <c r="UCW102" s="38"/>
      <c r="UCX102" s="31"/>
      <c r="UCY102" s="24"/>
      <c r="UCZ102" s="24"/>
      <c r="UDA102" s="26"/>
      <c r="UDB102" s="37"/>
      <c r="UDC102" s="38"/>
      <c r="UDD102" s="38"/>
      <c r="UDE102" s="31"/>
      <c r="UDF102" s="24"/>
      <c r="UDG102" s="24"/>
      <c r="UDH102" s="26"/>
      <c r="UDI102" s="37"/>
      <c r="UDJ102" s="38"/>
      <c r="UDK102" s="38"/>
      <c r="UDL102" s="31"/>
      <c r="UDM102" s="24"/>
      <c r="UDN102" s="24"/>
      <c r="UDO102" s="26"/>
      <c r="UDP102" s="37"/>
      <c r="UDQ102" s="38"/>
      <c r="UDR102" s="38"/>
      <c r="UDS102" s="31"/>
      <c r="UDT102" s="24"/>
      <c r="UDU102" s="24"/>
      <c r="UDV102" s="26"/>
      <c r="UDW102" s="37"/>
      <c r="UDX102" s="38"/>
      <c r="UDY102" s="38"/>
      <c r="UDZ102" s="31"/>
      <c r="UEA102" s="24"/>
      <c r="UEB102" s="24"/>
      <c r="UEC102" s="26"/>
      <c r="UED102" s="37"/>
      <c r="UEE102" s="38"/>
      <c r="UEF102" s="38"/>
      <c r="UEG102" s="31"/>
      <c r="UEH102" s="24"/>
      <c r="UEI102" s="24"/>
      <c r="UEJ102" s="26"/>
      <c r="UEK102" s="37"/>
      <c r="UEL102" s="38"/>
      <c r="UEM102" s="38"/>
      <c r="UEN102" s="31"/>
      <c r="UEO102" s="24"/>
      <c r="UEP102" s="24"/>
      <c r="UEQ102" s="26"/>
      <c r="UER102" s="37"/>
      <c r="UES102" s="38"/>
      <c r="UET102" s="38"/>
      <c r="UEU102" s="31"/>
      <c r="UEV102" s="24"/>
      <c r="UEW102" s="24"/>
      <c r="UEX102" s="26"/>
      <c r="UEY102" s="37"/>
      <c r="UEZ102" s="38"/>
      <c r="UFA102" s="38"/>
      <c r="UFB102" s="31"/>
      <c r="UFC102" s="24"/>
      <c r="UFD102" s="24"/>
      <c r="UFE102" s="26"/>
      <c r="UFF102" s="37"/>
      <c r="UFG102" s="38"/>
      <c r="UFH102" s="38"/>
      <c r="UFI102" s="31"/>
      <c r="UFJ102" s="24"/>
      <c r="UFK102" s="24"/>
      <c r="UFL102" s="26"/>
      <c r="UFM102" s="37"/>
      <c r="UFN102" s="38"/>
      <c r="UFO102" s="38"/>
      <c r="UFP102" s="31"/>
      <c r="UFQ102" s="24"/>
      <c r="UFR102" s="24"/>
      <c r="UFS102" s="26"/>
      <c r="UFT102" s="37"/>
      <c r="UFU102" s="38"/>
      <c r="UFV102" s="38"/>
      <c r="UFW102" s="31"/>
      <c r="UFX102" s="24"/>
      <c r="UFY102" s="24"/>
      <c r="UFZ102" s="26"/>
      <c r="UGA102" s="37"/>
      <c r="UGB102" s="38"/>
      <c r="UGC102" s="38"/>
      <c r="UGD102" s="31"/>
      <c r="UGE102" s="24"/>
      <c r="UGF102" s="24"/>
      <c r="UGG102" s="26"/>
      <c r="UGH102" s="37"/>
      <c r="UGI102" s="38"/>
      <c r="UGJ102" s="38"/>
      <c r="UGK102" s="31"/>
      <c r="UGL102" s="24"/>
      <c r="UGM102" s="24"/>
      <c r="UGN102" s="26"/>
      <c r="UGO102" s="37"/>
      <c r="UGP102" s="38"/>
      <c r="UGQ102" s="38"/>
      <c r="UGR102" s="31"/>
      <c r="UGS102" s="24"/>
      <c r="UGT102" s="24"/>
      <c r="UGU102" s="26"/>
      <c r="UGV102" s="37"/>
      <c r="UGW102" s="38"/>
      <c r="UGX102" s="38"/>
      <c r="UGY102" s="31"/>
      <c r="UGZ102" s="24"/>
      <c r="UHA102" s="24"/>
      <c r="UHB102" s="26"/>
      <c r="UHC102" s="37"/>
      <c r="UHD102" s="38"/>
      <c r="UHE102" s="38"/>
      <c r="UHF102" s="31"/>
      <c r="UHG102" s="24"/>
      <c r="UHH102" s="24"/>
      <c r="UHI102" s="26"/>
      <c r="UHJ102" s="37"/>
      <c r="UHK102" s="38"/>
      <c r="UHL102" s="38"/>
      <c r="UHM102" s="31"/>
      <c r="UHN102" s="24"/>
      <c r="UHO102" s="24"/>
      <c r="UHP102" s="26"/>
      <c r="UHQ102" s="37"/>
      <c r="UHR102" s="38"/>
      <c r="UHS102" s="38"/>
      <c r="UHT102" s="31"/>
      <c r="UHU102" s="24"/>
      <c r="UHV102" s="24"/>
      <c r="UHW102" s="26"/>
      <c r="UHX102" s="37"/>
      <c r="UHY102" s="38"/>
      <c r="UHZ102" s="38"/>
      <c r="UIA102" s="31"/>
      <c r="UIB102" s="24"/>
      <c r="UIC102" s="24"/>
      <c r="UID102" s="26"/>
      <c r="UIE102" s="37"/>
      <c r="UIF102" s="38"/>
      <c r="UIG102" s="38"/>
      <c r="UIH102" s="31"/>
      <c r="UII102" s="24"/>
      <c r="UIJ102" s="24"/>
      <c r="UIK102" s="26"/>
      <c r="UIL102" s="37"/>
      <c r="UIM102" s="38"/>
      <c r="UIN102" s="38"/>
      <c r="UIO102" s="31"/>
      <c r="UIP102" s="24"/>
      <c r="UIQ102" s="24"/>
      <c r="UIR102" s="26"/>
      <c r="UIS102" s="37"/>
      <c r="UIT102" s="38"/>
      <c r="UIU102" s="38"/>
      <c r="UIV102" s="31"/>
      <c r="UIW102" s="24"/>
      <c r="UIX102" s="24"/>
      <c r="UIY102" s="26"/>
      <c r="UIZ102" s="37"/>
      <c r="UJA102" s="38"/>
      <c r="UJB102" s="38"/>
      <c r="UJC102" s="31"/>
      <c r="UJD102" s="24"/>
      <c r="UJE102" s="24"/>
      <c r="UJF102" s="26"/>
      <c r="UJG102" s="37"/>
      <c r="UJH102" s="38"/>
      <c r="UJI102" s="38"/>
      <c r="UJJ102" s="31"/>
      <c r="UJK102" s="24"/>
      <c r="UJL102" s="24"/>
      <c r="UJM102" s="26"/>
      <c r="UJN102" s="37"/>
      <c r="UJO102" s="38"/>
      <c r="UJP102" s="38"/>
      <c r="UJQ102" s="31"/>
      <c r="UJR102" s="24"/>
      <c r="UJS102" s="24"/>
      <c r="UJT102" s="26"/>
      <c r="UJU102" s="37"/>
      <c r="UJV102" s="38"/>
      <c r="UJW102" s="38"/>
      <c r="UJX102" s="31"/>
      <c r="UJY102" s="24"/>
      <c r="UJZ102" s="24"/>
      <c r="UKA102" s="26"/>
      <c r="UKB102" s="37"/>
      <c r="UKC102" s="38"/>
      <c r="UKD102" s="38"/>
      <c r="UKE102" s="31"/>
      <c r="UKF102" s="24"/>
      <c r="UKG102" s="24"/>
      <c r="UKH102" s="26"/>
      <c r="UKI102" s="37"/>
      <c r="UKJ102" s="38"/>
      <c r="UKK102" s="38"/>
      <c r="UKL102" s="31"/>
      <c r="UKM102" s="24"/>
      <c r="UKN102" s="24"/>
      <c r="UKO102" s="26"/>
      <c r="UKP102" s="37"/>
      <c r="UKQ102" s="38"/>
      <c r="UKR102" s="38"/>
      <c r="UKS102" s="31"/>
      <c r="UKT102" s="24"/>
      <c r="UKU102" s="24"/>
      <c r="UKV102" s="26"/>
      <c r="UKW102" s="37"/>
      <c r="UKX102" s="38"/>
      <c r="UKY102" s="38"/>
      <c r="UKZ102" s="31"/>
      <c r="ULA102" s="24"/>
      <c r="ULB102" s="24"/>
      <c r="ULC102" s="26"/>
      <c r="ULD102" s="37"/>
      <c r="ULE102" s="38"/>
      <c r="ULF102" s="38"/>
      <c r="ULG102" s="31"/>
      <c r="ULH102" s="24"/>
      <c r="ULI102" s="24"/>
      <c r="ULJ102" s="26"/>
      <c r="ULK102" s="37"/>
      <c r="ULL102" s="38"/>
      <c r="ULM102" s="38"/>
      <c r="ULN102" s="31"/>
      <c r="ULO102" s="24"/>
      <c r="ULP102" s="24"/>
      <c r="ULQ102" s="26"/>
      <c r="ULR102" s="37"/>
      <c r="ULS102" s="38"/>
      <c r="ULT102" s="38"/>
      <c r="ULU102" s="31"/>
      <c r="ULV102" s="24"/>
      <c r="ULW102" s="24"/>
      <c r="ULX102" s="26"/>
      <c r="ULY102" s="37"/>
      <c r="ULZ102" s="38"/>
      <c r="UMA102" s="38"/>
      <c r="UMB102" s="31"/>
      <c r="UMC102" s="24"/>
      <c r="UMD102" s="24"/>
      <c r="UME102" s="26"/>
      <c r="UMF102" s="37"/>
      <c r="UMG102" s="38"/>
      <c r="UMH102" s="38"/>
      <c r="UMI102" s="31"/>
      <c r="UMJ102" s="24"/>
      <c r="UMK102" s="24"/>
      <c r="UML102" s="26"/>
      <c r="UMM102" s="37"/>
      <c r="UMN102" s="38"/>
      <c r="UMO102" s="38"/>
      <c r="UMP102" s="31"/>
      <c r="UMQ102" s="24"/>
      <c r="UMR102" s="24"/>
      <c r="UMS102" s="26"/>
      <c r="UMT102" s="37"/>
      <c r="UMU102" s="38"/>
      <c r="UMV102" s="38"/>
      <c r="UMW102" s="31"/>
      <c r="UMX102" s="24"/>
      <c r="UMY102" s="24"/>
      <c r="UMZ102" s="26"/>
      <c r="UNA102" s="37"/>
      <c r="UNB102" s="38"/>
      <c r="UNC102" s="38"/>
      <c r="UND102" s="31"/>
      <c r="UNE102" s="24"/>
      <c r="UNF102" s="24"/>
      <c r="UNG102" s="26"/>
      <c r="UNH102" s="37"/>
      <c r="UNI102" s="38"/>
      <c r="UNJ102" s="38"/>
      <c r="UNK102" s="31"/>
      <c r="UNL102" s="24"/>
      <c r="UNM102" s="24"/>
      <c r="UNN102" s="26"/>
      <c r="UNO102" s="37"/>
      <c r="UNP102" s="38"/>
      <c r="UNQ102" s="38"/>
      <c r="UNR102" s="31"/>
      <c r="UNS102" s="24"/>
      <c r="UNT102" s="24"/>
      <c r="UNU102" s="26"/>
      <c r="UNV102" s="37"/>
      <c r="UNW102" s="38"/>
      <c r="UNX102" s="38"/>
      <c r="UNY102" s="31"/>
      <c r="UNZ102" s="24"/>
      <c r="UOA102" s="24"/>
      <c r="UOB102" s="26"/>
      <c r="UOC102" s="37"/>
      <c r="UOD102" s="38"/>
      <c r="UOE102" s="38"/>
      <c r="UOF102" s="31"/>
      <c r="UOG102" s="24"/>
      <c r="UOH102" s="24"/>
      <c r="UOI102" s="26"/>
      <c r="UOJ102" s="37"/>
      <c r="UOK102" s="38"/>
      <c r="UOL102" s="38"/>
      <c r="UOM102" s="31"/>
      <c r="UON102" s="24"/>
      <c r="UOO102" s="24"/>
      <c r="UOP102" s="26"/>
      <c r="UOQ102" s="37"/>
      <c r="UOR102" s="38"/>
      <c r="UOS102" s="38"/>
      <c r="UOT102" s="31"/>
      <c r="UOU102" s="24"/>
      <c r="UOV102" s="24"/>
      <c r="UOW102" s="26"/>
      <c r="UOX102" s="37"/>
      <c r="UOY102" s="38"/>
      <c r="UOZ102" s="38"/>
      <c r="UPA102" s="31"/>
      <c r="UPB102" s="24"/>
      <c r="UPC102" s="24"/>
      <c r="UPD102" s="26"/>
      <c r="UPE102" s="37"/>
      <c r="UPF102" s="38"/>
      <c r="UPG102" s="38"/>
      <c r="UPH102" s="31"/>
      <c r="UPI102" s="24"/>
      <c r="UPJ102" s="24"/>
      <c r="UPK102" s="26"/>
      <c r="UPL102" s="37"/>
      <c r="UPM102" s="38"/>
      <c r="UPN102" s="38"/>
      <c r="UPO102" s="31"/>
      <c r="UPP102" s="24"/>
      <c r="UPQ102" s="24"/>
      <c r="UPR102" s="26"/>
      <c r="UPS102" s="37"/>
      <c r="UPT102" s="38"/>
      <c r="UPU102" s="38"/>
      <c r="UPV102" s="31"/>
      <c r="UPW102" s="24"/>
      <c r="UPX102" s="24"/>
      <c r="UPY102" s="26"/>
      <c r="UPZ102" s="37"/>
      <c r="UQA102" s="38"/>
      <c r="UQB102" s="38"/>
      <c r="UQC102" s="31"/>
      <c r="UQD102" s="24"/>
      <c r="UQE102" s="24"/>
      <c r="UQF102" s="26"/>
      <c r="UQG102" s="37"/>
      <c r="UQH102" s="38"/>
      <c r="UQI102" s="38"/>
      <c r="UQJ102" s="31"/>
      <c r="UQK102" s="24"/>
      <c r="UQL102" s="24"/>
      <c r="UQM102" s="26"/>
      <c r="UQN102" s="37"/>
      <c r="UQO102" s="38"/>
      <c r="UQP102" s="38"/>
      <c r="UQQ102" s="31"/>
      <c r="UQR102" s="24"/>
      <c r="UQS102" s="24"/>
      <c r="UQT102" s="26"/>
      <c r="UQU102" s="37"/>
      <c r="UQV102" s="38"/>
      <c r="UQW102" s="38"/>
      <c r="UQX102" s="31"/>
      <c r="UQY102" s="24"/>
      <c r="UQZ102" s="24"/>
      <c r="URA102" s="26"/>
      <c r="URB102" s="37"/>
      <c r="URC102" s="38"/>
      <c r="URD102" s="38"/>
      <c r="URE102" s="31"/>
      <c r="URF102" s="24"/>
      <c r="URG102" s="24"/>
      <c r="URH102" s="26"/>
      <c r="URI102" s="37"/>
      <c r="URJ102" s="38"/>
      <c r="URK102" s="38"/>
      <c r="URL102" s="31"/>
      <c r="URM102" s="24"/>
      <c r="URN102" s="24"/>
      <c r="URO102" s="26"/>
      <c r="URP102" s="37"/>
      <c r="URQ102" s="38"/>
      <c r="URR102" s="38"/>
      <c r="URS102" s="31"/>
      <c r="URT102" s="24"/>
      <c r="URU102" s="24"/>
      <c r="URV102" s="26"/>
      <c r="URW102" s="37"/>
      <c r="URX102" s="38"/>
      <c r="URY102" s="38"/>
      <c r="URZ102" s="31"/>
      <c r="USA102" s="24"/>
      <c r="USB102" s="24"/>
      <c r="USC102" s="26"/>
      <c r="USD102" s="37"/>
      <c r="USE102" s="38"/>
      <c r="USF102" s="38"/>
      <c r="USG102" s="31"/>
      <c r="USH102" s="24"/>
      <c r="USI102" s="24"/>
      <c r="USJ102" s="26"/>
      <c r="USK102" s="37"/>
      <c r="USL102" s="38"/>
      <c r="USM102" s="38"/>
      <c r="USN102" s="31"/>
      <c r="USO102" s="24"/>
      <c r="USP102" s="24"/>
      <c r="USQ102" s="26"/>
      <c r="USR102" s="37"/>
      <c r="USS102" s="38"/>
      <c r="UST102" s="38"/>
      <c r="USU102" s="31"/>
      <c r="USV102" s="24"/>
      <c r="USW102" s="24"/>
      <c r="USX102" s="26"/>
      <c r="USY102" s="37"/>
      <c r="USZ102" s="38"/>
      <c r="UTA102" s="38"/>
      <c r="UTB102" s="31"/>
      <c r="UTC102" s="24"/>
      <c r="UTD102" s="24"/>
      <c r="UTE102" s="26"/>
      <c r="UTF102" s="37"/>
      <c r="UTG102" s="38"/>
      <c r="UTH102" s="38"/>
      <c r="UTI102" s="31"/>
      <c r="UTJ102" s="24"/>
      <c r="UTK102" s="24"/>
      <c r="UTL102" s="26"/>
      <c r="UTM102" s="37"/>
      <c r="UTN102" s="38"/>
      <c r="UTO102" s="38"/>
      <c r="UTP102" s="31"/>
      <c r="UTQ102" s="24"/>
      <c r="UTR102" s="24"/>
      <c r="UTS102" s="26"/>
      <c r="UTT102" s="37"/>
      <c r="UTU102" s="38"/>
      <c r="UTV102" s="38"/>
      <c r="UTW102" s="31"/>
      <c r="UTX102" s="24"/>
      <c r="UTY102" s="24"/>
      <c r="UTZ102" s="26"/>
      <c r="UUA102" s="37"/>
      <c r="UUB102" s="38"/>
      <c r="UUC102" s="38"/>
      <c r="UUD102" s="31"/>
      <c r="UUE102" s="24"/>
      <c r="UUF102" s="24"/>
      <c r="UUG102" s="26"/>
      <c r="UUH102" s="37"/>
      <c r="UUI102" s="38"/>
      <c r="UUJ102" s="38"/>
      <c r="UUK102" s="31"/>
      <c r="UUL102" s="24"/>
      <c r="UUM102" s="24"/>
      <c r="UUN102" s="26"/>
      <c r="UUO102" s="37"/>
      <c r="UUP102" s="38"/>
      <c r="UUQ102" s="38"/>
      <c r="UUR102" s="31"/>
      <c r="UUS102" s="24"/>
      <c r="UUT102" s="24"/>
      <c r="UUU102" s="26"/>
      <c r="UUV102" s="37"/>
      <c r="UUW102" s="38"/>
      <c r="UUX102" s="38"/>
      <c r="UUY102" s="31"/>
      <c r="UUZ102" s="24"/>
      <c r="UVA102" s="24"/>
      <c r="UVB102" s="26"/>
      <c r="UVC102" s="37"/>
      <c r="UVD102" s="38"/>
      <c r="UVE102" s="38"/>
      <c r="UVF102" s="31"/>
      <c r="UVG102" s="24"/>
      <c r="UVH102" s="24"/>
      <c r="UVI102" s="26"/>
      <c r="UVJ102" s="37"/>
      <c r="UVK102" s="38"/>
      <c r="UVL102" s="38"/>
      <c r="UVM102" s="31"/>
      <c r="UVN102" s="24"/>
      <c r="UVO102" s="24"/>
      <c r="UVP102" s="26"/>
      <c r="UVQ102" s="37"/>
      <c r="UVR102" s="38"/>
      <c r="UVS102" s="38"/>
      <c r="UVT102" s="31"/>
      <c r="UVU102" s="24"/>
      <c r="UVV102" s="24"/>
      <c r="UVW102" s="26"/>
      <c r="UVX102" s="37"/>
      <c r="UVY102" s="38"/>
      <c r="UVZ102" s="38"/>
      <c r="UWA102" s="31"/>
      <c r="UWB102" s="24"/>
      <c r="UWC102" s="24"/>
      <c r="UWD102" s="26"/>
      <c r="UWE102" s="37"/>
      <c r="UWF102" s="38"/>
      <c r="UWG102" s="38"/>
      <c r="UWH102" s="31"/>
      <c r="UWI102" s="24"/>
      <c r="UWJ102" s="24"/>
      <c r="UWK102" s="26"/>
      <c r="UWL102" s="37"/>
      <c r="UWM102" s="38"/>
      <c r="UWN102" s="38"/>
      <c r="UWO102" s="31"/>
      <c r="UWP102" s="24"/>
      <c r="UWQ102" s="24"/>
      <c r="UWR102" s="26"/>
      <c r="UWS102" s="37"/>
      <c r="UWT102" s="38"/>
      <c r="UWU102" s="38"/>
      <c r="UWV102" s="31"/>
      <c r="UWW102" s="24"/>
      <c r="UWX102" s="24"/>
      <c r="UWY102" s="26"/>
      <c r="UWZ102" s="37"/>
      <c r="UXA102" s="38"/>
      <c r="UXB102" s="38"/>
      <c r="UXC102" s="31"/>
      <c r="UXD102" s="24"/>
      <c r="UXE102" s="24"/>
      <c r="UXF102" s="26"/>
      <c r="UXG102" s="37"/>
      <c r="UXH102" s="38"/>
      <c r="UXI102" s="38"/>
      <c r="UXJ102" s="31"/>
      <c r="UXK102" s="24"/>
      <c r="UXL102" s="24"/>
      <c r="UXM102" s="26"/>
      <c r="UXN102" s="37"/>
      <c r="UXO102" s="38"/>
      <c r="UXP102" s="38"/>
      <c r="UXQ102" s="31"/>
      <c r="UXR102" s="24"/>
      <c r="UXS102" s="24"/>
      <c r="UXT102" s="26"/>
      <c r="UXU102" s="37"/>
      <c r="UXV102" s="38"/>
      <c r="UXW102" s="38"/>
      <c r="UXX102" s="31"/>
      <c r="UXY102" s="24"/>
      <c r="UXZ102" s="24"/>
      <c r="UYA102" s="26"/>
      <c r="UYB102" s="37"/>
      <c r="UYC102" s="38"/>
      <c r="UYD102" s="38"/>
      <c r="UYE102" s="31"/>
      <c r="UYF102" s="24"/>
      <c r="UYG102" s="24"/>
      <c r="UYH102" s="26"/>
      <c r="UYI102" s="37"/>
      <c r="UYJ102" s="38"/>
      <c r="UYK102" s="38"/>
      <c r="UYL102" s="31"/>
      <c r="UYM102" s="24"/>
      <c r="UYN102" s="24"/>
      <c r="UYO102" s="26"/>
      <c r="UYP102" s="37"/>
      <c r="UYQ102" s="38"/>
      <c r="UYR102" s="38"/>
      <c r="UYS102" s="31"/>
      <c r="UYT102" s="24"/>
      <c r="UYU102" s="24"/>
      <c r="UYV102" s="26"/>
      <c r="UYW102" s="37"/>
      <c r="UYX102" s="38"/>
      <c r="UYY102" s="38"/>
      <c r="UYZ102" s="31"/>
      <c r="UZA102" s="24"/>
      <c r="UZB102" s="24"/>
      <c r="UZC102" s="26"/>
      <c r="UZD102" s="37"/>
      <c r="UZE102" s="38"/>
      <c r="UZF102" s="38"/>
      <c r="UZG102" s="31"/>
      <c r="UZH102" s="24"/>
      <c r="UZI102" s="24"/>
      <c r="UZJ102" s="26"/>
      <c r="UZK102" s="37"/>
      <c r="UZL102" s="38"/>
      <c r="UZM102" s="38"/>
      <c r="UZN102" s="31"/>
      <c r="UZO102" s="24"/>
      <c r="UZP102" s="24"/>
      <c r="UZQ102" s="26"/>
      <c r="UZR102" s="37"/>
      <c r="UZS102" s="38"/>
      <c r="UZT102" s="38"/>
      <c r="UZU102" s="31"/>
      <c r="UZV102" s="24"/>
      <c r="UZW102" s="24"/>
      <c r="UZX102" s="26"/>
      <c r="UZY102" s="37"/>
      <c r="UZZ102" s="38"/>
      <c r="VAA102" s="38"/>
      <c r="VAB102" s="31"/>
      <c r="VAC102" s="24"/>
      <c r="VAD102" s="24"/>
      <c r="VAE102" s="26"/>
      <c r="VAF102" s="37"/>
      <c r="VAG102" s="38"/>
      <c r="VAH102" s="38"/>
      <c r="VAI102" s="31"/>
      <c r="VAJ102" s="24"/>
      <c r="VAK102" s="24"/>
      <c r="VAL102" s="26"/>
      <c r="VAM102" s="37"/>
      <c r="VAN102" s="38"/>
      <c r="VAO102" s="38"/>
      <c r="VAP102" s="31"/>
      <c r="VAQ102" s="24"/>
      <c r="VAR102" s="24"/>
      <c r="VAS102" s="26"/>
      <c r="VAT102" s="37"/>
      <c r="VAU102" s="38"/>
      <c r="VAV102" s="38"/>
      <c r="VAW102" s="31"/>
      <c r="VAX102" s="24"/>
      <c r="VAY102" s="24"/>
      <c r="VAZ102" s="26"/>
      <c r="VBA102" s="37"/>
      <c r="VBB102" s="38"/>
      <c r="VBC102" s="38"/>
      <c r="VBD102" s="31"/>
      <c r="VBE102" s="24"/>
      <c r="VBF102" s="24"/>
      <c r="VBG102" s="26"/>
      <c r="VBH102" s="37"/>
      <c r="VBI102" s="38"/>
      <c r="VBJ102" s="38"/>
      <c r="VBK102" s="31"/>
      <c r="VBL102" s="24"/>
      <c r="VBM102" s="24"/>
      <c r="VBN102" s="26"/>
      <c r="VBO102" s="37"/>
      <c r="VBP102" s="38"/>
      <c r="VBQ102" s="38"/>
      <c r="VBR102" s="31"/>
      <c r="VBS102" s="24"/>
      <c r="VBT102" s="24"/>
      <c r="VBU102" s="26"/>
      <c r="VBV102" s="37"/>
      <c r="VBW102" s="38"/>
      <c r="VBX102" s="38"/>
      <c r="VBY102" s="31"/>
      <c r="VBZ102" s="24"/>
      <c r="VCA102" s="24"/>
      <c r="VCB102" s="26"/>
      <c r="VCC102" s="37"/>
      <c r="VCD102" s="38"/>
      <c r="VCE102" s="38"/>
      <c r="VCF102" s="31"/>
      <c r="VCG102" s="24"/>
      <c r="VCH102" s="24"/>
      <c r="VCI102" s="26"/>
      <c r="VCJ102" s="37"/>
      <c r="VCK102" s="38"/>
      <c r="VCL102" s="38"/>
      <c r="VCM102" s="31"/>
      <c r="VCN102" s="24"/>
      <c r="VCO102" s="24"/>
      <c r="VCP102" s="26"/>
      <c r="VCQ102" s="37"/>
      <c r="VCR102" s="38"/>
      <c r="VCS102" s="38"/>
      <c r="VCT102" s="31"/>
      <c r="VCU102" s="24"/>
      <c r="VCV102" s="24"/>
      <c r="VCW102" s="26"/>
      <c r="VCX102" s="37"/>
      <c r="VCY102" s="38"/>
      <c r="VCZ102" s="38"/>
      <c r="VDA102" s="31"/>
      <c r="VDB102" s="24"/>
      <c r="VDC102" s="24"/>
      <c r="VDD102" s="26"/>
      <c r="VDE102" s="37"/>
      <c r="VDF102" s="38"/>
      <c r="VDG102" s="38"/>
      <c r="VDH102" s="31"/>
      <c r="VDI102" s="24"/>
      <c r="VDJ102" s="24"/>
      <c r="VDK102" s="26"/>
      <c r="VDL102" s="37"/>
      <c r="VDM102" s="38"/>
      <c r="VDN102" s="38"/>
      <c r="VDO102" s="31"/>
      <c r="VDP102" s="24"/>
      <c r="VDQ102" s="24"/>
      <c r="VDR102" s="26"/>
      <c r="VDS102" s="37"/>
      <c r="VDT102" s="38"/>
      <c r="VDU102" s="38"/>
      <c r="VDV102" s="31"/>
      <c r="VDW102" s="24"/>
      <c r="VDX102" s="24"/>
      <c r="VDY102" s="26"/>
      <c r="VDZ102" s="37"/>
      <c r="VEA102" s="38"/>
      <c r="VEB102" s="38"/>
      <c r="VEC102" s="31"/>
      <c r="VED102" s="24"/>
      <c r="VEE102" s="24"/>
      <c r="VEF102" s="26"/>
      <c r="VEG102" s="37"/>
      <c r="VEH102" s="38"/>
      <c r="VEI102" s="38"/>
      <c r="VEJ102" s="31"/>
      <c r="VEK102" s="24"/>
      <c r="VEL102" s="24"/>
      <c r="VEM102" s="26"/>
      <c r="VEN102" s="37"/>
      <c r="VEO102" s="38"/>
      <c r="VEP102" s="38"/>
      <c r="VEQ102" s="31"/>
      <c r="VER102" s="24"/>
      <c r="VES102" s="24"/>
      <c r="VET102" s="26"/>
      <c r="VEU102" s="37"/>
      <c r="VEV102" s="38"/>
      <c r="VEW102" s="38"/>
      <c r="VEX102" s="31"/>
      <c r="VEY102" s="24"/>
      <c r="VEZ102" s="24"/>
      <c r="VFA102" s="26"/>
      <c r="VFB102" s="37"/>
      <c r="VFC102" s="38"/>
      <c r="VFD102" s="38"/>
      <c r="VFE102" s="31"/>
      <c r="VFF102" s="24"/>
      <c r="VFG102" s="24"/>
      <c r="VFH102" s="26"/>
      <c r="VFI102" s="37"/>
      <c r="VFJ102" s="38"/>
      <c r="VFK102" s="38"/>
      <c r="VFL102" s="31"/>
      <c r="VFM102" s="24"/>
      <c r="VFN102" s="24"/>
      <c r="VFO102" s="26"/>
      <c r="VFP102" s="37"/>
      <c r="VFQ102" s="38"/>
      <c r="VFR102" s="38"/>
      <c r="VFS102" s="31"/>
      <c r="VFT102" s="24"/>
      <c r="VFU102" s="24"/>
      <c r="VFV102" s="26"/>
      <c r="VFW102" s="37"/>
      <c r="VFX102" s="38"/>
      <c r="VFY102" s="38"/>
      <c r="VFZ102" s="31"/>
      <c r="VGA102" s="24"/>
      <c r="VGB102" s="24"/>
      <c r="VGC102" s="26"/>
      <c r="VGD102" s="37"/>
      <c r="VGE102" s="38"/>
      <c r="VGF102" s="38"/>
      <c r="VGG102" s="31"/>
      <c r="VGH102" s="24"/>
      <c r="VGI102" s="24"/>
      <c r="VGJ102" s="26"/>
      <c r="VGK102" s="37"/>
      <c r="VGL102" s="38"/>
      <c r="VGM102" s="38"/>
      <c r="VGN102" s="31"/>
      <c r="VGO102" s="24"/>
      <c r="VGP102" s="24"/>
      <c r="VGQ102" s="26"/>
      <c r="VGR102" s="37"/>
      <c r="VGS102" s="38"/>
      <c r="VGT102" s="38"/>
      <c r="VGU102" s="31"/>
      <c r="VGV102" s="24"/>
      <c r="VGW102" s="24"/>
      <c r="VGX102" s="26"/>
      <c r="VGY102" s="37"/>
      <c r="VGZ102" s="38"/>
      <c r="VHA102" s="38"/>
      <c r="VHB102" s="31"/>
      <c r="VHC102" s="24"/>
      <c r="VHD102" s="24"/>
      <c r="VHE102" s="26"/>
      <c r="VHF102" s="37"/>
      <c r="VHG102" s="38"/>
      <c r="VHH102" s="38"/>
      <c r="VHI102" s="31"/>
      <c r="VHJ102" s="24"/>
      <c r="VHK102" s="24"/>
      <c r="VHL102" s="26"/>
      <c r="VHM102" s="37"/>
      <c r="VHN102" s="38"/>
      <c r="VHO102" s="38"/>
      <c r="VHP102" s="31"/>
      <c r="VHQ102" s="24"/>
      <c r="VHR102" s="24"/>
      <c r="VHS102" s="26"/>
      <c r="VHT102" s="37"/>
      <c r="VHU102" s="38"/>
      <c r="VHV102" s="38"/>
      <c r="VHW102" s="31"/>
      <c r="VHX102" s="24"/>
      <c r="VHY102" s="24"/>
      <c r="VHZ102" s="26"/>
      <c r="VIA102" s="37"/>
      <c r="VIB102" s="38"/>
      <c r="VIC102" s="38"/>
      <c r="VID102" s="31"/>
      <c r="VIE102" s="24"/>
      <c r="VIF102" s="24"/>
      <c r="VIG102" s="26"/>
      <c r="VIH102" s="37"/>
      <c r="VII102" s="38"/>
      <c r="VIJ102" s="38"/>
      <c r="VIK102" s="31"/>
      <c r="VIL102" s="24"/>
      <c r="VIM102" s="24"/>
      <c r="VIN102" s="26"/>
      <c r="VIO102" s="37"/>
      <c r="VIP102" s="38"/>
      <c r="VIQ102" s="38"/>
      <c r="VIR102" s="31"/>
      <c r="VIS102" s="24"/>
      <c r="VIT102" s="24"/>
      <c r="VIU102" s="26"/>
      <c r="VIV102" s="37"/>
      <c r="VIW102" s="38"/>
      <c r="VIX102" s="38"/>
      <c r="VIY102" s="31"/>
      <c r="VIZ102" s="24"/>
      <c r="VJA102" s="24"/>
      <c r="VJB102" s="26"/>
      <c r="VJC102" s="37"/>
      <c r="VJD102" s="38"/>
      <c r="VJE102" s="38"/>
      <c r="VJF102" s="31"/>
      <c r="VJG102" s="24"/>
      <c r="VJH102" s="24"/>
      <c r="VJI102" s="26"/>
      <c r="VJJ102" s="37"/>
      <c r="VJK102" s="38"/>
      <c r="VJL102" s="38"/>
      <c r="VJM102" s="31"/>
      <c r="VJN102" s="24"/>
      <c r="VJO102" s="24"/>
      <c r="VJP102" s="26"/>
      <c r="VJQ102" s="37"/>
      <c r="VJR102" s="38"/>
      <c r="VJS102" s="38"/>
      <c r="VJT102" s="31"/>
      <c r="VJU102" s="24"/>
      <c r="VJV102" s="24"/>
      <c r="VJW102" s="26"/>
      <c r="VJX102" s="37"/>
      <c r="VJY102" s="38"/>
      <c r="VJZ102" s="38"/>
      <c r="VKA102" s="31"/>
      <c r="VKB102" s="24"/>
      <c r="VKC102" s="24"/>
      <c r="VKD102" s="26"/>
      <c r="VKE102" s="37"/>
      <c r="VKF102" s="38"/>
      <c r="VKG102" s="38"/>
      <c r="VKH102" s="31"/>
      <c r="VKI102" s="24"/>
      <c r="VKJ102" s="24"/>
      <c r="VKK102" s="26"/>
      <c r="VKL102" s="37"/>
      <c r="VKM102" s="38"/>
      <c r="VKN102" s="38"/>
      <c r="VKO102" s="31"/>
      <c r="VKP102" s="24"/>
      <c r="VKQ102" s="24"/>
      <c r="VKR102" s="26"/>
      <c r="VKS102" s="37"/>
      <c r="VKT102" s="38"/>
      <c r="VKU102" s="38"/>
      <c r="VKV102" s="31"/>
      <c r="VKW102" s="24"/>
      <c r="VKX102" s="24"/>
      <c r="VKY102" s="26"/>
      <c r="VKZ102" s="37"/>
      <c r="VLA102" s="38"/>
      <c r="VLB102" s="38"/>
      <c r="VLC102" s="31"/>
      <c r="VLD102" s="24"/>
      <c r="VLE102" s="24"/>
      <c r="VLF102" s="26"/>
      <c r="VLG102" s="37"/>
      <c r="VLH102" s="38"/>
      <c r="VLI102" s="38"/>
      <c r="VLJ102" s="31"/>
      <c r="VLK102" s="24"/>
      <c r="VLL102" s="24"/>
      <c r="VLM102" s="26"/>
      <c r="VLN102" s="37"/>
      <c r="VLO102" s="38"/>
      <c r="VLP102" s="38"/>
      <c r="VLQ102" s="31"/>
      <c r="VLR102" s="24"/>
      <c r="VLS102" s="24"/>
      <c r="VLT102" s="26"/>
      <c r="VLU102" s="37"/>
      <c r="VLV102" s="38"/>
      <c r="VLW102" s="38"/>
      <c r="VLX102" s="31"/>
      <c r="VLY102" s="24"/>
      <c r="VLZ102" s="24"/>
      <c r="VMA102" s="26"/>
      <c r="VMB102" s="37"/>
      <c r="VMC102" s="38"/>
      <c r="VMD102" s="38"/>
      <c r="VME102" s="31"/>
      <c r="VMF102" s="24"/>
      <c r="VMG102" s="24"/>
      <c r="VMH102" s="26"/>
      <c r="VMI102" s="37"/>
      <c r="VMJ102" s="38"/>
      <c r="VMK102" s="38"/>
      <c r="VML102" s="31"/>
      <c r="VMM102" s="24"/>
      <c r="VMN102" s="24"/>
      <c r="VMO102" s="26"/>
      <c r="VMP102" s="37"/>
      <c r="VMQ102" s="38"/>
      <c r="VMR102" s="38"/>
      <c r="VMS102" s="31"/>
      <c r="VMT102" s="24"/>
      <c r="VMU102" s="24"/>
      <c r="VMV102" s="26"/>
      <c r="VMW102" s="37"/>
      <c r="VMX102" s="38"/>
      <c r="VMY102" s="38"/>
      <c r="VMZ102" s="31"/>
      <c r="VNA102" s="24"/>
      <c r="VNB102" s="24"/>
      <c r="VNC102" s="26"/>
      <c r="VND102" s="37"/>
      <c r="VNE102" s="38"/>
      <c r="VNF102" s="38"/>
      <c r="VNG102" s="31"/>
      <c r="VNH102" s="24"/>
      <c r="VNI102" s="24"/>
      <c r="VNJ102" s="26"/>
      <c r="VNK102" s="37"/>
      <c r="VNL102" s="38"/>
      <c r="VNM102" s="38"/>
      <c r="VNN102" s="31"/>
      <c r="VNO102" s="24"/>
      <c r="VNP102" s="24"/>
      <c r="VNQ102" s="26"/>
      <c r="VNR102" s="37"/>
      <c r="VNS102" s="38"/>
      <c r="VNT102" s="38"/>
      <c r="VNU102" s="31"/>
      <c r="VNV102" s="24"/>
      <c r="VNW102" s="24"/>
      <c r="VNX102" s="26"/>
      <c r="VNY102" s="37"/>
      <c r="VNZ102" s="38"/>
      <c r="VOA102" s="38"/>
      <c r="VOB102" s="31"/>
      <c r="VOC102" s="24"/>
      <c r="VOD102" s="24"/>
      <c r="VOE102" s="26"/>
      <c r="VOF102" s="37"/>
      <c r="VOG102" s="38"/>
      <c r="VOH102" s="38"/>
      <c r="VOI102" s="31"/>
      <c r="VOJ102" s="24"/>
      <c r="VOK102" s="24"/>
      <c r="VOL102" s="26"/>
      <c r="VOM102" s="37"/>
      <c r="VON102" s="38"/>
      <c r="VOO102" s="38"/>
      <c r="VOP102" s="31"/>
      <c r="VOQ102" s="24"/>
      <c r="VOR102" s="24"/>
      <c r="VOS102" s="26"/>
      <c r="VOT102" s="37"/>
      <c r="VOU102" s="38"/>
      <c r="VOV102" s="38"/>
      <c r="VOW102" s="31"/>
      <c r="VOX102" s="24"/>
      <c r="VOY102" s="24"/>
      <c r="VOZ102" s="26"/>
      <c r="VPA102" s="37"/>
      <c r="VPB102" s="38"/>
      <c r="VPC102" s="38"/>
      <c r="VPD102" s="31"/>
      <c r="VPE102" s="24"/>
      <c r="VPF102" s="24"/>
      <c r="VPG102" s="26"/>
      <c r="VPH102" s="37"/>
      <c r="VPI102" s="38"/>
      <c r="VPJ102" s="38"/>
      <c r="VPK102" s="31"/>
      <c r="VPL102" s="24"/>
      <c r="VPM102" s="24"/>
      <c r="VPN102" s="26"/>
      <c r="VPO102" s="37"/>
      <c r="VPP102" s="38"/>
      <c r="VPQ102" s="38"/>
      <c r="VPR102" s="31"/>
      <c r="VPS102" s="24"/>
      <c r="VPT102" s="24"/>
      <c r="VPU102" s="26"/>
      <c r="VPV102" s="37"/>
      <c r="VPW102" s="38"/>
      <c r="VPX102" s="38"/>
      <c r="VPY102" s="31"/>
      <c r="VPZ102" s="24"/>
      <c r="VQA102" s="24"/>
      <c r="VQB102" s="26"/>
      <c r="VQC102" s="37"/>
      <c r="VQD102" s="38"/>
      <c r="VQE102" s="38"/>
      <c r="VQF102" s="31"/>
      <c r="VQG102" s="24"/>
      <c r="VQH102" s="24"/>
      <c r="VQI102" s="26"/>
      <c r="VQJ102" s="37"/>
      <c r="VQK102" s="38"/>
      <c r="VQL102" s="38"/>
      <c r="VQM102" s="31"/>
      <c r="VQN102" s="24"/>
      <c r="VQO102" s="24"/>
      <c r="VQP102" s="26"/>
      <c r="VQQ102" s="37"/>
      <c r="VQR102" s="38"/>
      <c r="VQS102" s="38"/>
      <c r="VQT102" s="31"/>
      <c r="VQU102" s="24"/>
      <c r="VQV102" s="24"/>
      <c r="VQW102" s="26"/>
      <c r="VQX102" s="37"/>
      <c r="VQY102" s="38"/>
      <c r="VQZ102" s="38"/>
      <c r="VRA102" s="31"/>
      <c r="VRB102" s="24"/>
      <c r="VRC102" s="24"/>
      <c r="VRD102" s="26"/>
      <c r="VRE102" s="37"/>
      <c r="VRF102" s="38"/>
      <c r="VRG102" s="38"/>
      <c r="VRH102" s="31"/>
      <c r="VRI102" s="24"/>
      <c r="VRJ102" s="24"/>
      <c r="VRK102" s="26"/>
      <c r="VRL102" s="37"/>
      <c r="VRM102" s="38"/>
      <c r="VRN102" s="38"/>
      <c r="VRO102" s="31"/>
      <c r="VRP102" s="24"/>
      <c r="VRQ102" s="24"/>
      <c r="VRR102" s="26"/>
      <c r="VRS102" s="37"/>
      <c r="VRT102" s="38"/>
      <c r="VRU102" s="38"/>
      <c r="VRV102" s="31"/>
      <c r="VRW102" s="24"/>
      <c r="VRX102" s="24"/>
      <c r="VRY102" s="26"/>
      <c r="VRZ102" s="37"/>
      <c r="VSA102" s="38"/>
      <c r="VSB102" s="38"/>
      <c r="VSC102" s="31"/>
      <c r="VSD102" s="24"/>
      <c r="VSE102" s="24"/>
      <c r="VSF102" s="26"/>
      <c r="VSG102" s="37"/>
      <c r="VSH102" s="38"/>
      <c r="VSI102" s="38"/>
      <c r="VSJ102" s="31"/>
      <c r="VSK102" s="24"/>
      <c r="VSL102" s="24"/>
      <c r="VSM102" s="26"/>
      <c r="VSN102" s="37"/>
      <c r="VSO102" s="38"/>
      <c r="VSP102" s="38"/>
      <c r="VSQ102" s="31"/>
      <c r="VSR102" s="24"/>
      <c r="VSS102" s="24"/>
      <c r="VST102" s="26"/>
      <c r="VSU102" s="37"/>
      <c r="VSV102" s="38"/>
      <c r="VSW102" s="38"/>
      <c r="VSX102" s="31"/>
      <c r="VSY102" s="24"/>
      <c r="VSZ102" s="24"/>
      <c r="VTA102" s="26"/>
      <c r="VTB102" s="37"/>
      <c r="VTC102" s="38"/>
      <c r="VTD102" s="38"/>
      <c r="VTE102" s="31"/>
      <c r="VTF102" s="24"/>
      <c r="VTG102" s="24"/>
      <c r="VTH102" s="26"/>
      <c r="VTI102" s="37"/>
      <c r="VTJ102" s="38"/>
      <c r="VTK102" s="38"/>
      <c r="VTL102" s="31"/>
      <c r="VTM102" s="24"/>
      <c r="VTN102" s="24"/>
      <c r="VTO102" s="26"/>
      <c r="VTP102" s="37"/>
      <c r="VTQ102" s="38"/>
      <c r="VTR102" s="38"/>
      <c r="VTS102" s="31"/>
      <c r="VTT102" s="24"/>
      <c r="VTU102" s="24"/>
      <c r="VTV102" s="26"/>
      <c r="VTW102" s="37"/>
      <c r="VTX102" s="38"/>
      <c r="VTY102" s="38"/>
      <c r="VTZ102" s="31"/>
      <c r="VUA102" s="24"/>
      <c r="VUB102" s="24"/>
      <c r="VUC102" s="26"/>
      <c r="VUD102" s="37"/>
      <c r="VUE102" s="38"/>
      <c r="VUF102" s="38"/>
      <c r="VUG102" s="31"/>
      <c r="VUH102" s="24"/>
      <c r="VUI102" s="24"/>
      <c r="VUJ102" s="26"/>
      <c r="VUK102" s="37"/>
      <c r="VUL102" s="38"/>
      <c r="VUM102" s="38"/>
      <c r="VUN102" s="31"/>
      <c r="VUO102" s="24"/>
      <c r="VUP102" s="24"/>
      <c r="VUQ102" s="26"/>
      <c r="VUR102" s="37"/>
      <c r="VUS102" s="38"/>
      <c r="VUT102" s="38"/>
      <c r="VUU102" s="31"/>
      <c r="VUV102" s="24"/>
      <c r="VUW102" s="24"/>
      <c r="VUX102" s="26"/>
      <c r="VUY102" s="37"/>
      <c r="VUZ102" s="38"/>
      <c r="VVA102" s="38"/>
      <c r="VVB102" s="31"/>
      <c r="VVC102" s="24"/>
      <c r="VVD102" s="24"/>
      <c r="VVE102" s="26"/>
      <c r="VVF102" s="37"/>
      <c r="VVG102" s="38"/>
      <c r="VVH102" s="38"/>
      <c r="VVI102" s="31"/>
      <c r="VVJ102" s="24"/>
      <c r="VVK102" s="24"/>
      <c r="VVL102" s="26"/>
      <c r="VVM102" s="37"/>
      <c r="VVN102" s="38"/>
      <c r="VVO102" s="38"/>
      <c r="VVP102" s="31"/>
      <c r="VVQ102" s="24"/>
      <c r="VVR102" s="24"/>
      <c r="VVS102" s="26"/>
      <c r="VVT102" s="37"/>
      <c r="VVU102" s="38"/>
      <c r="VVV102" s="38"/>
      <c r="VVW102" s="31"/>
      <c r="VVX102" s="24"/>
      <c r="VVY102" s="24"/>
      <c r="VVZ102" s="26"/>
      <c r="VWA102" s="37"/>
      <c r="VWB102" s="38"/>
      <c r="VWC102" s="38"/>
      <c r="VWD102" s="31"/>
      <c r="VWE102" s="24"/>
      <c r="VWF102" s="24"/>
      <c r="VWG102" s="26"/>
      <c r="VWH102" s="37"/>
      <c r="VWI102" s="38"/>
      <c r="VWJ102" s="38"/>
      <c r="VWK102" s="31"/>
      <c r="VWL102" s="24"/>
      <c r="VWM102" s="24"/>
      <c r="VWN102" s="26"/>
      <c r="VWO102" s="37"/>
      <c r="VWP102" s="38"/>
      <c r="VWQ102" s="38"/>
      <c r="VWR102" s="31"/>
      <c r="VWS102" s="24"/>
      <c r="VWT102" s="24"/>
      <c r="VWU102" s="26"/>
      <c r="VWV102" s="37"/>
      <c r="VWW102" s="38"/>
      <c r="VWX102" s="38"/>
      <c r="VWY102" s="31"/>
      <c r="VWZ102" s="24"/>
      <c r="VXA102" s="24"/>
      <c r="VXB102" s="26"/>
      <c r="VXC102" s="37"/>
      <c r="VXD102" s="38"/>
      <c r="VXE102" s="38"/>
      <c r="VXF102" s="31"/>
      <c r="VXG102" s="24"/>
      <c r="VXH102" s="24"/>
      <c r="VXI102" s="26"/>
      <c r="VXJ102" s="37"/>
      <c r="VXK102" s="38"/>
      <c r="VXL102" s="38"/>
      <c r="VXM102" s="31"/>
      <c r="VXN102" s="24"/>
      <c r="VXO102" s="24"/>
      <c r="VXP102" s="26"/>
      <c r="VXQ102" s="37"/>
      <c r="VXR102" s="38"/>
      <c r="VXS102" s="38"/>
      <c r="VXT102" s="31"/>
      <c r="VXU102" s="24"/>
      <c r="VXV102" s="24"/>
      <c r="VXW102" s="26"/>
      <c r="VXX102" s="37"/>
      <c r="VXY102" s="38"/>
      <c r="VXZ102" s="38"/>
      <c r="VYA102" s="31"/>
      <c r="VYB102" s="24"/>
      <c r="VYC102" s="24"/>
      <c r="VYD102" s="26"/>
      <c r="VYE102" s="37"/>
      <c r="VYF102" s="38"/>
      <c r="VYG102" s="38"/>
      <c r="VYH102" s="31"/>
      <c r="VYI102" s="24"/>
      <c r="VYJ102" s="24"/>
      <c r="VYK102" s="26"/>
      <c r="VYL102" s="37"/>
      <c r="VYM102" s="38"/>
      <c r="VYN102" s="38"/>
      <c r="VYO102" s="31"/>
      <c r="VYP102" s="24"/>
      <c r="VYQ102" s="24"/>
      <c r="VYR102" s="26"/>
      <c r="VYS102" s="37"/>
      <c r="VYT102" s="38"/>
      <c r="VYU102" s="38"/>
      <c r="VYV102" s="31"/>
      <c r="VYW102" s="24"/>
      <c r="VYX102" s="24"/>
      <c r="VYY102" s="26"/>
      <c r="VYZ102" s="37"/>
      <c r="VZA102" s="38"/>
      <c r="VZB102" s="38"/>
      <c r="VZC102" s="31"/>
      <c r="VZD102" s="24"/>
      <c r="VZE102" s="24"/>
      <c r="VZF102" s="26"/>
      <c r="VZG102" s="37"/>
      <c r="VZH102" s="38"/>
      <c r="VZI102" s="38"/>
      <c r="VZJ102" s="31"/>
      <c r="VZK102" s="24"/>
      <c r="VZL102" s="24"/>
      <c r="VZM102" s="26"/>
      <c r="VZN102" s="37"/>
      <c r="VZO102" s="38"/>
      <c r="VZP102" s="38"/>
      <c r="VZQ102" s="31"/>
      <c r="VZR102" s="24"/>
      <c r="VZS102" s="24"/>
      <c r="VZT102" s="26"/>
      <c r="VZU102" s="37"/>
      <c r="VZV102" s="38"/>
      <c r="VZW102" s="38"/>
      <c r="VZX102" s="31"/>
      <c r="VZY102" s="24"/>
      <c r="VZZ102" s="24"/>
      <c r="WAA102" s="26"/>
      <c r="WAB102" s="37"/>
      <c r="WAC102" s="38"/>
      <c r="WAD102" s="38"/>
      <c r="WAE102" s="31"/>
      <c r="WAF102" s="24"/>
      <c r="WAG102" s="24"/>
      <c r="WAH102" s="26"/>
      <c r="WAI102" s="37"/>
      <c r="WAJ102" s="38"/>
      <c r="WAK102" s="38"/>
      <c r="WAL102" s="31"/>
      <c r="WAM102" s="24"/>
      <c r="WAN102" s="24"/>
      <c r="WAO102" s="26"/>
      <c r="WAP102" s="37"/>
      <c r="WAQ102" s="38"/>
      <c r="WAR102" s="38"/>
      <c r="WAS102" s="31"/>
      <c r="WAT102" s="24"/>
      <c r="WAU102" s="24"/>
      <c r="WAV102" s="26"/>
      <c r="WAW102" s="37"/>
      <c r="WAX102" s="38"/>
      <c r="WAY102" s="38"/>
      <c r="WAZ102" s="31"/>
      <c r="WBA102" s="24"/>
      <c r="WBB102" s="24"/>
      <c r="WBC102" s="26"/>
      <c r="WBD102" s="37"/>
      <c r="WBE102" s="38"/>
      <c r="WBF102" s="38"/>
      <c r="WBG102" s="31"/>
      <c r="WBH102" s="24"/>
      <c r="WBI102" s="24"/>
      <c r="WBJ102" s="26"/>
      <c r="WBK102" s="37"/>
      <c r="WBL102" s="38"/>
      <c r="WBM102" s="38"/>
      <c r="WBN102" s="31"/>
      <c r="WBO102" s="24"/>
      <c r="WBP102" s="24"/>
      <c r="WBQ102" s="26"/>
      <c r="WBR102" s="37"/>
      <c r="WBS102" s="38"/>
      <c r="WBT102" s="38"/>
      <c r="WBU102" s="31"/>
      <c r="WBV102" s="24"/>
      <c r="WBW102" s="24"/>
      <c r="WBX102" s="26"/>
      <c r="WBY102" s="37"/>
      <c r="WBZ102" s="38"/>
      <c r="WCA102" s="38"/>
      <c r="WCB102" s="31"/>
      <c r="WCC102" s="24"/>
      <c r="WCD102" s="24"/>
      <c r="WCE102" s="26"/>
      <c r="WCF102" s="37"/>
      <c r="WCG102" s="38"/>
      <c r="WCH102" s="38"/>
      <c r="WCI102" s="31"/>
      <c r="WCJ102" s="24"/>
      <c r="WCK102" s="24"/>
      <c r="WCL102" s="26"/>
      <c r="WCM102" s="37"/>
      <c r="WCN102" s="38"/>
      <c r="WCO102" s="38"/>
      <c r="WCP102" s="31"/>
      <c r="WCQ102" s="24"/>
      <c r="WCR102" s="24"/>
      <c r="WCS102" s="26"/>
      <c r="WCT102" s="37"/>
      <c r="WCU102" s="38"/>
      <c r="WCV102" s="38"/>
      <c r="WCW102" s="31"/>
      <c r="WCX102" s="24"/>
      <c r="WCY102" s="24"/>
      <c r="WCZ102" s="26"/>
      <c r="WDA102" s="37"/>
      <c r="WDB102" s="38"/>
      <c r="WDC102" s="38"/>
      <c r="WDD102" s="31"/>
      <c r="WDE102" s="24"/>
      <c r="WDF102" s="24"/>
      <c r="WDG102" s="26"/>
      <c r="WDH102" s="37"/>
      <c r="WDI102" s="38"/>
      <c r="WDJ102" s="38"/>
      <c r="WDK102" s="31"/>
      <c r="WDL102" s="24"/>
      <c r="WDM102" s="24"/>
      <c r="WDN102" s="26"/>
      <c r="WDO102" s="37"/>
      <c r="WDP102" s="38"/>
      <c r="WDQ102" s="38"/>
      <c r="WDR102" s="31"/>
      <c r="WDS102" s="24"/>
      <c r="WDT102" s="24"/>
      <c r="WDU102" s="26"/>
      <c r="WDV102" s="37"/>
      <c r="WDW102" s="38"/>
      <c r="WDX102" s="38"/>
      <c r="WDY102" s="31"/>
      <c r="WDZ102" s="24"/>
      <c r="WEA102" s="24"/>
      <c r="WEB102" s="26"/>
      <c r="WEC102" s="37"/>
      <c r="WED102" s="38"/>
      <c r="WEE102" s="38"/>
      <c r="WEF102" s="31"/>
      <c r="WEG102" s="24"/>
      <c r="WEH102" s="24"/>
      <c r="WEI102" s="26"/>
      <c r="WEJ102" s="37"/>
      <c r="WEK102" s="38"/>
      <c r="WEL102" s="38"/>
      <c r="WEM102" s="31"/>
      <c r="WEN102" s="24"/>
      <c r="WEO102" s="24"/>
      <c r="WEP102" s="26"/>
      <c r="WEQ102" s="37"/>
      <c r="WER102" s="38"/>
      <c r="WES102" s="38"/>
      <c r="WET102" s="31"/>
      <c r="WEU102" s="24"/>
      <c r="WEV102" s="24"/>
      <c r="WEW102" s="26"/>
      <c r="WEX102" s="37"/>
      <c r="WEY102" s="38"/>
      <c r="WEZ102" s="38"/>
      <c r="WFA102" s="31"/>
      <c r="WFB102" s="24"/>
      <c r="WFC102" s="24"/>
      <c r="WFD102" s="26"/>
      <c r="WFE102" s="37"/>
      <c r="WFF102" s="38"/>
      <c r="WFG102" s="38"/>
      <c r="WFH102" s="31"/>
      <c r="WFI102" s="24"/>
      <c r="WFJ102" s="24"/>
      <c r="WFK102" s="26"/>
      <c r="WFL102" s="37"/>
      <c r="WFM102" s="38"/>
      <c r="WFN102" s="38"/>
      <c r="WFO102" s="31"/>
      <c r="WFP102" s="24"/>
      <c r="WFQ102" s="24"/>
      <c r="WFR102" s="26"/>
      <c r="WFS102" s="37"/>
      <c r="WFT102" s="38"/>
      <c r="WFU102" s="38"/>
      <c r="WFV102" s="31"/>
      <c r="WFW102" s="24"/>
      <c r="WFX102" s="24"/>
      <c r="WFY102" s="26"/>
      <c r="WFZ102" s="37"/>
      <c r="WGA102" s="38"/>
      <c r="WGB102" s="38"/>
      <c r="WGC102" s="31"/>
      <c r="WGD102" s="24"/>
      <c r="WGE102" s="24"/>
      <c r="WGF102" s="26"/>
      <c r="WGG102" s="37"/>
      <c r="WGH102" s="38"/>
      <c r="WGI102" s="38"/>
      <c r="WGJ102" s="31"/>
      <c r="WGK102" s="24"/>
      <c r="WGL102" s="24"/>
      <c r="WGM102" s="26"/>
      <c r="WGN102" s="37"/>
      <c r="WGO102" s="38"/>
      <c r="WGP102" s="38"/>
      <c r="WGQ102" s="31"/>
      <c r="WGR102" s="24"/>
      <c r="WGS102" s="24"/>
      <c r="WGT102" s="26"/>
      <c r="WGU102" s="37"/>
      <c r="WGV102" s="38"/>
      <c r="WGW102" s="38"/>
      <c r="WGX102" s="31"/>
      <c r="WGY102" s="24"/>
      <c r="WGZ102" s="24"/>
      <c r="WHA102" s="26"/>
      <c r="WHB102" s="37"/>
      <c r="WHC102" s="38"/>
      <c r="WHD102" s="38"/>
      <c r="WHE102" s="31"/>
      <c r="WHF102" s="24"/>
      <c r="WHG102" s="24"/>
      <c r="WHH102" s="26"/>
      <c r="WHI102" s="37"/>
      <c r="WHJ102" s="38"/>
      <c r="WHK102" s="38"/>
      <c r="WHL102" s="31"/>
      <c r="WHM102" s="24"/>
      <c r="WHN102" s="24"/>
      <c r="WHO102" s="26"/>
      <c r="WHP102" s="37"/>
      <c r="WHQ102" s="38"/>
      <c r="WHR102" s="38"/>
      <c r="WHS102" s="31"/>
      <c r="WHT102" s="24"/>
      <c r="WHU102" s="24"/>
      <c r="WHV102" s="26"/>
      <c r="WHW102" s="37"/>
      <c r="WHX102" s="38"/>
      <c r="WHY102" s="38"/>
      <c r="WHZ102" s="31"/>
      <c r="WIA102" s="24"/>
      <c r="WIB102" s="24"/>
      <c r="WIC102" s="26"/>
      <c r="WID102" s="37"/>
      <c r="WIE102" s="38"/>
      <c r="WIF102" s="38"/>
      <c r="WIG102" s="31"/>
      <c r="WIH102" s="24"/>
      <c r="WII102" s="24"/>
      <c r="WIJ102" s="26"/>
      <c r="WIK102" s="37"/>
      <c r="WIL102" s="38"/>
      <c r="WIM102" s="38"/>
      <c r="WIN102" s="31"/>
      <c r="WIO102" s="24"/>
      <c r="WIP102" s="24"/>
      <c r="WIQ102" s="26"/>
      <c r="WIR102" s="37"/>
      <c r="WIS102" s="38"/>
      <c r="WIT102" s="38"/>
      <c r="WIU102" s="31"/>
      <c r="WIV102" s="24"/>
      <c r="WIW102" s="24"/>
      <c r="WIX102" s="26"/>
      <c r="WIY102" s="37"/>
      <c r="WIZ102" s="38"/>
      <c r="WJA102" s="38"/>
      <c r="WJB102" s="31"/>
      <c r="WJC102" s="24"/>
      <c r="WJD102" s="24"/>
      <c r="WJE102" s="26"/>
      <c r="WJF102" s="37"/>
      <c r="WJG102" s="38"/>
      <c r="WJH102" s="38"/>
      <c r="WJI102" s="31"/>
      <c r="WJJ102" s="24"/>
      <c r="WJK102" s="24"/>
      <c r="WJL102" s="26"/>
      <c r="WJM102" s="37"/>
      <c r="WJN102" s="38"/>
      <c r="WJO102" s="38"/>
      <c r="WJP102" s="31"/>
      <c r="WJQ102" s="24"/>
      <c r="WJR102" s="24"/>
      <c r="WJS102" s="26"/>
      <c r="WJT102" s="37"/>
      <c r="WJU102" s="38"/>
      <c r="WJV102" s="38"/>
      <c r="WJW102" s="31"/>
      <c r="WJX102" s="24"/>
      <c r="WJY102" s="24"/>
      <c r="WJZ102" s="26"/>
      <c r="WKA102" s="37"/>
      <c r="WKB102" s="38"/>
      <c r="WKC102" s="38"/>
      <c r="WKD102" s="31"/>
      <c r="WKE102" s="24"/>
      <c r="WKF102" s="24"/>
      <c r="WKG102" s="26"/>
      <c r="WKH102" s="37"/>
      <c r="WKI102" s="38"/>
      <c r="WKJ102" s="38"/>
      <c r="WKK102" s="31"/>
      <c r="WKL102" s="24"/>
      <c r="WKM102" s="24"/>
      <c r="WKN102" s="26"/>
      <c r="WKO102" s="37"/>
      <c r="WKP102" s="38"/>
      <c r="WKQ102" s="38"/>
      <c r="WKR102" s="31"/>
      <c r="WKS102" s="24"/>
      <c r="WKT102" s="24"/>
      <c r="WKU102" s="26"/>
      <c r="WKV102" s="37"/>
      <c r="WKW102" s="38"/>
      <c r="WKX102" s="38"/>
      <c r="WKY102" s="31"/>
      <c r="WKZ102" s="24"/>
      <c r="WLA102" s="24"/>
      <c r="WLB102" s="26"/>
      <c r="WLC102" s="37"/>
      <c r="WLD102" s="38"/>
      <c r="WLE102" s="38"/>
      <c r="WLF102" s="31"/>
      <c r="WLG102" s="24"/>
      <c r="WLH102" s="24"/>
      <c r="WLI102" s="26"/>
      <c r="WLJ102" s="37"/>
      <c r="WLK102" s="38"/>
      <c r="WLL102" s="38"/>
      <c r="WLM102" s="31"/>
      <c r="WLN102" s="24"/>
      <c r="WLO102" s="24"/>
      <c r="WLP102" s="26"/>
      <c r="WLQ102" s="37"/>
      <c r="WLR102" s="38"/>
      <c r="WLS102" s="38"/>
      <c r="WLT102" s="31"/>
      <c r="WLU102" s="24"/>
      <c r="WLV102" s="24"/>
      <c r="WLW102" s="26"/>
      <c r="WLX102" s="37"/>
      <c r="WLY102" s="38"/>
      <c r="WLZ102" s="38"/>
      <c r="WMA102" s="31"/>
      <c r="WMB102" s="24"/>
      <c r="WMC102" s="24"/>
      <c r="WMD102" s="26"/>
      <c r="WME102" s="37"/>
      <c r="WMF102" s="38"/>
      <c r="WMG102" s="38"/>
      <c r="WMH102" s="31"/>
      <c r="WMI102" s="24"/>
      <c r="WMJ102" s="24"/>
      <c r="WMK102" s="26"/>
      <c r="WML102" s="37"/>
      <c r="WMM102" s="38"/>
      <c r="WMN102" s="38"/>
      <c r="WMO102" s="31"/>
      <c r="WMP102" s="24"/>
      <c r="WMQ102" s="24"/>
      <c r="WMR102" s="26"/>
      <c r="WMS102" s="37"/>
      <c r="WMT102" s="38"/>
      <c r="WMU102" s="38"/>
      <c r="WMV102" s="31"/>
      <c r="WMW102" s="24"/>
      <c r="WMX102" s="24"/>
      <c r="WMY102" s="26"/>
      <c r="WMZ102" s="37"/>
      <c r="WNA102" s="38"/>
      <c r="WNB102" s="38"/>
      <c r="WNC102" s="31"/>
      <c r="WND102" s="24"/>
      <c r="WNE102" s="24"/>
      <c r="WNF102" s="26"/>
      <c r="WNG102" s="37"/>
      <c r="WNH102" s="38"/>
      <c r="WNI102" s="38"/>
      <c r="WNJ102" s="31"/>
      <c r="WNK102" s="24"/>
      <c r="WNL102" s="24"/>
      <c r="WNM102" s="26"/>
      <c r="WNN102" s="37"/>
      <c r="WNO102" s="38"/>
      <c r="WNP102" s="38"/>
      <c r="WNQ102" s="31"/>
      <c r="WNR102" s="24"/>
      <c r="WNS102" s="24"/>
      <c r="WNT102" s="26"/>
      <c r="WNU102" s="37"/>
      <c r="WNV102" s="38"/>
      <c r="WNW102" s="38"/>
      <c r="WNX102" s="31"/>
      <c r="WNY102" s="24"/>
      <c r="WNZ102" s="24"/>
      <c r="WOA102" s="26"/>
      <c r="WOB102" s="37"/>
      <c r="WOC102" s="38"/>
      <c r="WOD102" s="38"/>
      <c r="WOE102" s="31"/>
      <c r="WOF102" s="24"/>
      <c r="WOG102" s="24"/>
      <c r="WOH102" s="26"/>
      <c r="WOI102" s="37"/>
      <c r="WOJ102" s="38"/>
      <c r="WOK102" s="38"/>
      <c r="WOL102" s="31"/>
      <c r="WOM102" s="24"/>
      <c r="WON102" s="24"/>
      <c r="WOO102" s="26"/>
      <c r="WOP102" s="37"/>
      <c r="WOQ102" s="38"/>
      <c r="WOR102" s="38"/>
      <c r="WOS102" s="31"/>
      <c r="WOT102" s="24"/>
      <c r="WOU102" s="24"/>
      <c r="WOV102" s="26"/>
      <c r="WOW102" s="37"/>
      <c r="WOX102" s="38"/>
      <c r="WOY102" s="38"/>
      <c r="WOZ102" s="31"/>
      <c r="WPA102" s="24"/>
      <c r="WPB102" s="24"/>
      <c r="WPC102" s="26"/>
      <c r="WPD102" s="37"/>
      <c r="WPE102" s="38"/>
      <c r="WPF102" s="38"/>
      <c r="WPG102" s="31"/>
      <c r="WPH102" s="24"/>
      <c r="WPI102" s="24"/>
      <c r="WPJ102" s="26"/>
      <c r="WPK102" s="37"/>
      <c r="WPL102" s="38"/>
      <c r="WPM102" s="38"/>
      <c r="WPN102" s="31"/>
      <c r="WPO102" s="24"/>
      <c r="WPP102" s="24"/>
      <c r="WPQ102" s="26"/>
      <c r="WPR102" s="37"/>
      <c r="WPS102" s="38"/>
      <c r="WPT102" s="38"/>
      <c r="WPU102" s="31"/>
      <c r="WPV102" s="24"/>
      <c r="WPW102" s="24"/>
      <c r="WPX102" s="26"/>
      <c r="WPY102" s="37"/>
      <c r="WPZ102" s="38"/>
      <c r="WQA102" s="38"/>
      <c r="WQB102" s="31"/>
      <c r="WQC102" s="24"/>
      <c r="WQD102" s="24"/>
      <c r="WQE102" s="26"/>
      <c r="WQF102" s="37"/>
      <c r="WQG102" s="38"/>
      <c r="WQH102" s="38"/>
      <c r="WQI102" s="31"/>
      <c r="WQJ102" s="24"/>
      <c r="WQK102" s="24"/>
      <c r="WQL102" s="26"/>
      <c r="WQM102" s="37"/>
      <c r="WQN102" s="38"/>
      <c r="WQO102" s="38"/>
      <c r="WQP102" s="31"/>
      <c r="WQQ102" s="24"/>
      <c r="WQR102" s="24"/>
      <c r="WQS102" s="26"/>
      <c r="WQT102" s="37"/>
      <c r="WQU102" s="38"/>
      <c r="WQV102" s="38"/>
      <c r="WQW102" s="31"/>
      <c r="WQX102" s="24"/>
      <c r="WQY102" s="24"/>
      <c r="WQZ102" s="26"/>
      <c r="WRA102" s="37"/>
      <c r="WRB102" s="38"/>
      <c r="WRC102" s="38"/>
      <c r="WRD102" s="31"/>
      <c r="WRE102" s="24"/>
      <c r="WRF102" s="24"/>
      <c r="WRG102" s="26"/>
      <c r="WRH102" s="37"/>
      <c r="WRI102" s="38"/>
      <c r="WRJ102" s="38"/>
      <c r="WRK102" s="31"/>
      <c r="WRL102" s="24"/>
      <c r="WRM102" s="24"/>
      <c r="WRN102" s="26"/>
      <c r="WRO102" s="37"/>
      <c r="WRP102" s="38"/>
      <c r="WRQ102" s="38"/>
      <c r="WRR102" s="31"/>
      <c r="WRS102" s="24"/>
      <c r="WRT102" s="24"/>
      <c r="WRU102" s="26"/>
      <c r="WRV102" s="37"/>
      <c r="WRW102" s="38"/>
      <c r="WRX102" s="38"/>
      <c r="WRY102" s="31"/>
      <c r="WRZ102" s="24"/>
      <c r="WSA102" s="24"/>
      <c r="WSB102" s="26"/>
      <c r="WSC102" s="37"/>
      <c r="WSD102" s="38"/>
      <c r="WSE102" s="38"/>
      <c r="WSF102" s="31"/>
      <c r="WSG102" s="24"/>
      <c r="WSH102" s="24"/>
      <c r="WSI102" s="26"/>
      <c r="WSJ102" s="37"/>
      <c r="WSK102" s="38"/>
      <c r="WSL102" s="38"/>
      <c r="WSM102" s="31"/>
      <c r="WSN102" s="24"/>
      <c r="WSO102" s="24"/>
      <c r="WSP102" s="26"/>
      <c r="WSQ102" s="37"/>
      <c r="WSR102" s="38"/>
      <c r="WSS102" s="38"/>
      <c r="WST102" s="31"/>
      <c r="WSU102" s="24"/>
      <c r="WSV102" s="24"/>
      <c r="WSW102" s="26"/>
      <c r="WSX102" s="37"/>
      <c r="WSY102" s="38"/>
      <c r="WSZ102" s="38"/>
      <c r="WTA102" s="31"/>
      <c r="WTB102" s="24"/>
      <c r="WTC102" s="24"/>
      <c r="WTD102" s="26"/>
      <c r="WTE102" s="37"/>
      <c r="WTF102" s="38"/>
      <c r="WTG102" s="38"/>
      <c r="WTH102" s="31"/>
      <c r="WTI102" s="24"/>
      <c r="WTJ102" s="24"/>
      <c r="WTK102" s="26"/>
      <c r="WTL102" s="37"/>
      <c r="WTM102" s="38"/>
      <c r="WTN102" s="38"/>
      <c r="WTO102" s="31"/>
      <c r="WTP102" s="24"/>
      <c r="WTQ102" s="24"/>
      <c r="WTR102" s="26"/>
      <c r="WTS102" s="37"/>
      <c r="WTT102" s="38"/>
      <c r="WTU102" s="38"/>
      <c r="WTV102" s="31"/>
      <c r="WTW102" s="24"/>
      <c r="WTX102" s="24"/>
      <c r="WTY102" s="26"/>
      <c r="WTZ102" s="37"/>
      <c r="WUA102" s="38"/>
      <c r="WUB102" s="38"/>
      <c r="WUC102" s="31"/>
      <c r="WUD102" s="24"/>
      <c r="WUE102" s="24"/>
      <c r="WUF102" s="26"/>
      <c r="WUG102" s="37"/>
      <c r="WUH102" s="38"/>
      <c r="WUI102" s="38"/>
      <c r="WUJ102" s="31"/>
      <c r="WUK102" s="24"/>
      <c r="WUL102" s="24"/>
      <c r="WUM102" s="26"/>
      <c r="WUN102" s="37"/>
      <c r="WUO102" s="38"/>
      <c r="WUP102" s="38"/>
      <c r="WUQ102" s="31"/>
      <c r="WUR102" s="24"/>
      <c r="WUS102" s="24"/>
      <c r="WUT102" s="26"/>
      <c r="WUU102" s="37"/>
      <c r="WUV102" s="38"/>
      <c r="WUW102" s="38"/>
      <c r="WUX102" s="31"/>
      <c r="WUY102" s="24"/>
      <c r="WUZ102" s="24"/>
      <c r="WVA102" s="26"/>
      <c r="WVB102" s="37"/>
      <c r="WVC102" s="38"/>
      <c r="WVD102" s="38"/>
      <c r="WVE102" s="31"/>
      <c r="WVF102" s="24"/>
      <c r="WVG102" s="24"/>
      <c r="WVH102" s="26"/>
      <c r="WVI102" s="37"/>
      <c r="WVJ102" s="38"/>
      <c r="WVK102" s="38"/>
      <c r="WVL102" s="31"/>
      <c r="WVM102" s="24"/>
      <c r="WVN102" s="24"/>
      <c r="WVO102" s="26"/>
      <c r="WVP102" s="37"/>
      <c r="WVQ102" s="38"/>
      <c r="WVR102" s="38"/>
      <c r="WVS102" s="31"/>
      <c r="WVT102" s="24"/>
      <c r="WVU102" s="24"/>
      <c r="WVV102" s="26"/>
      <c r="WVW102" s="37"/>
      <c r="WVX102" s="38"/>
      <c r="WVY102" s="38"/>
      <c r="WVZ102" s="31"/>
      <c r="WWA102" s="24"/>
      <c r="WWB102" s="24"/>
      <c r="WWC102" s="26"/>
      <c r="WWD102" s="37"/>
      <c r="WWE102" s="38"/>
      <c r="WWF102" s="38"/>
      <c r="WWG102" s="31"/>
      <c r="WWH102" s="24"/>
      <c r="WWI102" s="24"/>
      <c r="WWJ102" s="26"/>
      <c r="WWK102" s="37"/>
      <c r="WWL102" s="38"/>
      <c r="WWM102" s="38"/>
      <c r="WWN102" s="31"/>
      <c r="WWO102" s="24"/>
      <c r="WWP102" s="24"/>
      <c r="WWQ102" s="26"/>
      <c r="WWR102" s="37"/>
      <c r="WWS102" s="38"/>
      <c r="WWT102" s="38"/>
      <c r="WWU102" s="31"/>
      <c r="WWV102" s="24"/>
      <c r="WWW102" s="24"/>
      <c r="WWX102" s="26"/>
      <c r="WWY102" s="37"/>
      <c r="WWZ102" s="38"/>
      <c r="WXA102" s="38"/>
      <c r="WXB102" s="31"/>
      <c r="WXC102" s="24"/>
      <c r="WXD102" s="24"/>
      <c r="WXE102" s="26"/>
      <c r="WXF102" s="37"/>
      <c r="WXG102" s="38"/>
      <c r="WXH102" s="38"/>
      <c r="WXI102" s="31"/>
      <c r="WXJ102" s="24"/>
      <c r="WXK102" s="24"/>
      <c r="WXL102" s="26"/>
      <c r="WXM102" s="37"/>
      <c r="WXN102" s="38"/>
      <c r="WXO102" s="38"/>
      <c r="WXP102" s="31"/>
      <c r="WXQ102" s="24"/>
      <c r="WXR102" s="24"/>
      <c r="WXS102" s="26"/>
      <c r="WXT102" s="37"/>
      <c r="WXU102" s="38"/>
      <c r="WXV102" s="38"/>
      <c r="WXW102" s="31"/>
      <c r="WXX102" s="24"/>
      <c r="WXY102" s="24"/>
      <c r="WXZ102" s="26"/>
      <c r="WYA102" s="37"/>
      <c r="WYB102" s="38"/>
      <c r="WYC102" s="38"/>
      <c r="WYD102" s="31"/>
      <c r="WYE102" s="24"/>
      <c r="WYF102" s="24"/>
      <c r="WYG102" s="26"/>
      <c r="WYH102" s="37"/>
      <c r="WYI102" s="38"/>
      <c r="WYJ102" s="38"/>
      <c r="WYK102" s="31"/>
      <c r="WYL102" s="24"/>
      <c r="WYM102" s="24"/>
      <c r="WYN102" s="26"/>
      <c r="WYO102" s="37"/>
      <c r="WYP102" s="38"/>
      <c r="WYQ102" s="38"/>
      <c r="WYR102" s="31"/>
      <c r="WYS102" s="24"/>
      <c r="WYT102" s="24"/>
      <c r="WYU102" s="26"/>
      <c r="WYV102" s="37"/>
      <c r="WYW102" s="38"/>
      <c r="WYX102" s="38"/>
      <c r="WYY102" s="31"/>
      <c r="WYZ102" s="24"/>
      <c r="WZA102" s="24"/>
      <c r="WZB102" s="26"/>
      <c r="WZC102" s="37"/>
      <c r="WZD102" s="38"/>
      <c r="WZE102" s="38"/>
      <c r="WZF102" s="31"/>
      <c r="WZG102" s="24"/>
      <c r="WZH102" s="24"/>
      <c r="WZI102" s="26"/>
      <c r="WZJ102" s="37"/>
      <c r="WZK102" s="38"/>
      <c r="WZL102" s="38"/>
      <c r="WZM102" s="31"/>
      <c r="WZN102" s="24"/>
      <c r="WZO102" s="24"/>
      <c r="WZP102" s="26"/>
      <c r="WZQ102" s="37"/>
      <c r="WZR102" s="38"/>
      <c r="WZS102" s="38"/>
      <c r="WZT102" s="31"/>
      <c r="WZU102" s="24"/>
      <c r="WZV102" s="24"/>
      <c r="WZW102" s="26"/>
      <c r="WZX102" s="37"/>
      <c r="WZY102" s="38"/>
      <c r="WZZ102" s="38"/>
      <c r="XAA102" s="31"/>
      <c r="XAB102" s="24"/>
      <c r="XAC102" s="24"/>
      <c r="XAD102" s="26"/>
      <c r="XAE102" s="37"/>
      <c r="XAF102" s="38"/>
      <c r="XAG102" s="38"/>
      <c r="XAH102" s="31"/>
      <c r="XAI102" s="24"/>
      <c r="XAJ102" s="24"/>
      <c r="XAK102" s="26"/>
      <c r="XAL102" s="37"/>
      <c r="XAM102" s="38"/>
      <c r="XAN102" s="38"/>
      <c r="XAO102" s="31"/>
      <c r="XAP102" s="24"/>
      <c r="XAQ102" s="24"/>
      <c r="XAR102" s="26"/>
      <c r="XAS102" s="37"/>
      <c r="XAT102" s="38"/>
      <c r="XAU102" s="38"/>
      <c r="XAV102" s="31"/>
      <c r="XAW102" s="24"/>
      <c r="XAX102" s="24"/>
      <c r="XAY102" s="26"/>
      <c r="XAZ102" s="37"/>
      <c r="XBA102" s="38"/>
      <c r="XBB102" s="38"/>
      <c r="XBC102" s="31"/>
      <c r="XBD102" s="24"/>
      <c r="XBE102" s="24"/>
      <c r="XBF102" s="26"/>
      <c r="XBG102" s="37"/>
      <c r="XBH102" s="38"/>
      <c r="XBI102" s="38"/>
      <c r="XBJ102" s="31"/>
      <c r="XBK102" s="24"/>
      <c r="XBL102" s="24"/>
      <c r="XBM102" s="26"/>
      <c r="XBN102" s="37"/>
      <c r="XBO102" s="38"/>
      <c r="XBP102" s="38"/>
      <c r="XBQ102" s="31"/>
      <c r="XBR102" s="24"/>
      <c r="XBS102" s="24"/>
      <c r="XBT102" s="26"/>
      <c r="XBU102" s="37"/>
      <c r="XBV102" s="38"/>
      <c r="XBW102" s="38"/>
      <c r="XBX102" s="31"/>
      <c r="XBY102" s="24"/>
      <c r="XBZ102" s="24"/>
      <c r="XCA102" s="26"/>
      <c r="XCB102" s="37"/>
      <c r="XCC102" s="38"/>
      <c r="XCD102" s="38"/>
      <c r="XCE102" s="31"/>
      <c r="XCF102" s="24"/>
      <c r="XCG102" s="24"/>
      <c r="XCH102" s="26"/>
      <c r="XCI102" s="37"/>
      <c r="XCJ102" s="38"/>
      <c r="XCK102" s="38"/>
      <c r="XCL102" s="31"/>
      <c r="XCM102" s="24"/>
      <c r="XCN102" s="24"/>
      <c r="XCO102" s="26"/>
      <c r="XCP102" s="37"/>
      <c r="XCQ102" s="38"/>
      <c r="XCR102" s="38"/>
      <c r="XCS102" s="31"/>
      <c r="XCT102" s="24"/>
      <c r="XCU102" s="24"/>
      <c r="XCV102" s="26"/>
      <c r="XCW102" s="37"/>
      <c r="XCX102" s="38"/>
      <c r="XCY102" s="38"/>
      <c r="XCZ102" s="31"/>
      <c r="XDA102" s="24"/>
      <c r="XDB102" s="24"/>
      <c r="XDC102" s="26"/>
      <c r="XDD102" s="37"/>
      <c r="XDE102" s="38"/>
      <c r="XDF102" s="38"/>
      <c r="XDG102" s="31"/>
      <c r="XDH102" s="24"/>
      <c r="XDI102" s="24"/>
      <c r="XDJ102" s="26"/>
      <c r="XDK102" s="37"/>
      <c r="XDL102" s="38"/>
      <c r="XDM102" s="38"/>
      <c r="XDN102" s="31"/>
      <c r="XDO102" s="24"/>
      <c r="XDP102" s="24"/>
      <c r="XDQ102" s="26"/>
      <c r="XDR102" s="37"/>
      <c r="XDS102" s="38"/>
      <c r="XDT102" s="38"/>
      <c r="XDU102" s="31"/>
      <c r="XDV102" s="24"/>
      <c r="XDW102" s="24"/>
      <c r="XDX102" s="26"/>
      <c r="XDY102" s="37"/>
      <c r="XDZ102" s="38"/>
      <c r="XEA102" s="38"/>
      <c r="XEB102" s="31"/>
      <c r="XEC102" s="24"/>
      <c r="XED102" s="24"/>
      <c r="XEE102" s="26"/>
      <c r="XEF102" s="37"/>
      <c r="XEG102" s="38"/>
      <c r="XEH102" s="38"/>
      <c r="XEI102" s="31"/>
      <c r="XEJ102" s="24"/>
      <c r="XEK102" s="24"/>
      <c r="XEL102" s="26"/>
      <c r="XEM102" s="37"/>
      <c r="XEN102" s="38"/>
      <c r="XEO102" s="38"/>
      <c r="XEP102" s="31"/>
      <c r="XEQ102" s="24"/>
      <c r="XER102" s="24"/>
      <c r="XES102" s="26"/>
      <c r="XET102" s="37"/>
      <c r="XEU102" s="38"/>
      <c r="XEV102" s="38"/>
      <c r="XEW102" s="31"/>
      <c r="XEX102" s="24"/>
      <c r="XEY102" s="24"/>
      <c r="XEZ102" s="26"/>
      <c r="XFA102" s="37"/>
      <c r="XFB102" s="38"/>
      <c r="XFC102" s="38"/>
      <c r="XFD102" s="31"/>
    </row>
    <row r="103" spans="1:16384" ht="57.6">
      <c r="A103" s="45" t="s">
        <v>828</v>
      </c>
      <c r="B103" s="46" t="s">
        <v>804</v>
      </c>
      <c r="C103" s="38" t="s">
        <v>819</v>
      </c>
      <c r="D103" s="31" t="s">
        <v>815</v>
      </c>
      <c r="E103" s="24" t="s">
        <v>756</v>
      </c>
      <c r="F103" s="24" t="s">
        <v>645</v>
      </c>
      <c r="G103" s="26" t="s">
        <v>19</v>
      </c>
      <c r="AK103" s="38"/>
      <c r="AL103" s="38"/>
      <c r="AM103" s="31"/>
      <c r="AN103" s="24"/>
      <c r="AO103" s="24"/>
      <c r="AP103" s="26"/>
      <c r="AQ103" s="37"/>
      <c r="AR103" s="38"/>
      <c r="AS103" s="38"/>
      <c r="AT103" s="31"/>
      <c r="AU103" s="24"/>
      <c r="AV103" s="24"/>
      <c r="AW103" s="26"/>
      <c r="AX103" s="37"/>
      <c r="AY103" s="38"/>
      <c r="AZ103" s="38"/>
      <c r="BA103" s="31"/>
      <c r="BB103" s="24"/>
      <c r="BC103" s="24"/>
      <c r="BD103" s="26"/>
      <c r="BE103" s="37"/>
      <c r="BF103" s="38"/>
      <c r="BG103" s="38"/>
      <c r="BH103" s="31"/>
      <c r="BI103" s="24"/>
      <c r="BJ103" s="24"/>
      <c r="BK103" s="26"/>
      <c r="BL103" s="37"/>
      <c r="BM103" s="38"/>
      <c r="BN103" s="38"/>
      <c r="BO103" s="31"/>
      <c r="BP103" s="24"/>
      <c r="BQ103" s="24"/>
      <c r="BR103" s="26"/>
      <c r="BS103" s="37"/>
      <c r="BT103" s="38"/>
      <c r="BU103" s="38"/>
      <c r="BV103" s="31"/>
      <c r="BW103" s="24"/>
      <c r="BX103" s="24"/>
      <c r="BY103" s="26"/>
      <c r="BZ103" s="37"/>
      <c r="CA103" s="38"/>
      <c r="CB103" s="38"/>
      <c r="CC103" s="31"/>
      <c r="CD103" s="24"/>
      <c r="CE103" s="24"/>
      <c r="CF103" s="26"/>
      <c r="CG103" s="37"/>
      <c r="CH103" s="38"/>
      <c r="CI103" s="38"/>
      <c r="CJ103" s="31"/>
      <c r="CK103" s="24"/>
      <c r="CL103" s="24"/>
      <c r="CM103" s="26"/>
      <c r="CN103" s="37"/>
      <c r="CO103" s="38"/>
      <c r="CP103" s="38"/>
      <c r="CQ103" s="31"/>
      <c r="CR103" s="24"/>
      <c r="CS103" s="24"/>
      <c r="CT103" s="26"/>
      <c r="CU103" s="37"/>
      <c r="CV103" s="38"/>
      <c r="CW103" s="38"/>
      <c r="CX103" s="31"/>
      <c r="CY103" s="24"/>
      <c r="CZ103" s="24"/>
      <c r="DA103" s="26"/>
      <c r="DB103" s="37"/>
      <c r="DC103" s="38"/>
      <c r="DD103" s="38"/>
      <c r="DE103" s="31"/>
      <c r="DF103" s="24"/>
      <c r="DG103" s="24"/>
      <c r="DH103" s="26"/>
      <c r="DI103" s="37"/>
      <c r="DJ103" s="38"/>
      <c r="DK103" s="38"/>
      <c r="DL103" s="31"/>
      <c r="DM103" s="24"/>
      <c r="DN103" s="24"/>
      <c r="DO103" s="26"/>
      <c r="DP103" s="37"/>
      <c r="DQ103" s="38"/>
      <c r="DR103" s="38"/>
      <c r="DS103" s="31"/>
      <c r="DT103" s="24"/>
      <c r="DU103" s="24"/>
      <c r="DV103" s="26"/>
      <c r="DW103" s="37"/>
      <c r="DX103" s="38"/>
      <c r="DY103" s="38"/>
      <c r="DZ103" s="31"/>
      <c r="EA103" s="24"/>
      <c r="EB103" s="24"/>
      <c r="EC103" s="26"/>
      <c r="ED103" s="37"/>
      <c r="EE103" s="38"/>
      <c r="EF103" s="38"/>
      <c r="EG103" s="31"/>
      <c r="EH103" s="24"/>
      <c r="EI103" s="24"/>
      <c r="EJ103" s="26"/>
      <c r="EK103" s="37"/>
      <c r="EL103" s="38"/>
      <c r="EM103" s="38"/>
      <c r="EN103" s="31"/>
      <c r="EO103" s="24"/>
      <c r="EP103" s="24"/>
      <c r="EQ103" s="26"/>
      <c r="ER103" s="37"/>
      <c r="ES103" s="38"/>
      <c r="ET103" s="38"/>
      <c r="EU103" s="31"/>
      <c r="EV103" s="24"/>
      <c r="EW103" s="24"/>
      <c r="EX103" s="26"/>
      <c r="EY103" s="37"/>
      <c r="EZ103" s="38"/>
      <c r="FA103" s="38"/>
      <c r="FB103" s="31"/>
      <c r="FC103" s="24"/>
      <c r="FD103" s="24"/>
      <c r="FE103" s="26"/>
      <c r="FF103" s="37"/>
      <c r="FG103" s="38"/>
      <c r="FH103" s="38"/>
      <c r="FI103" s="31"/>
      <c r="FJ103" s="24"/>
      <c r="FK103" s="24"/>
      <c r="FL103" s="26"/>
      <c r="FM103" s="37"/>
      <c r="FN103" s="38"/>
      <c r="FO103" s="38"/>
      <c r="FP103" s="31"/>
      <c r="FQ103" s="24"/>
      <c r="FR103" s="24"/>
      <c r="FS103" s="26"/>
      <c r="FT103" s="37"/>
      <c r="FU103" s="38"/>
      <c r="FV103" s="38"/>
      <c r="FW103" s="31"/>
      <c r="FX103" s="24"/>
      <c r="FY103" s="24"/>
      <c r="FZ103" s="26"/>
      <c r="GA103" s="37"/>
      <c r="GB103" s="38"/>
      <c r="GC103" s="38"/>
      <c r="GD103" s="31"/>
      <c r="GE103" s="24"/>
      <c r="GF103" s="24"/>
      <c r="GG103" s="26"/>
      <c r="GH103" s="37"/>
      <c r="GI103" s="38"/>
      <c r="GJ103" s="38"/>
      <c r="GK103" s="31"/>
      <c r="GL103" s="24"/>
      <c r="GM103" s="24"/>
      <c r="GN103" s="26"/>
      <c r="GO103" s="37"/>
      <c r="GP103" s="38"/>
      <c r="GQ103" s="38"/>
      <c r="GR103" s="31"/>
      <c r="GS103" s="24"/>
      <c r="GT103" s="24"/>
      <c r="GU103" s="26"/>
      <c r="GV103" s="37"/>
      <c r="GW103" s="38"/>
      <c r="GX103" s="38"/>
      <c r="GY103" s="31"/>
      <c r="GZ103" s="24"/>
      <c r="HA103" s="24"/>
      <c r="HB103" s="26"/>
      <c r="HC103" s="37"/>
      <c r="HD103" s="38"/>
      <c r="HE103" s="38"/>
      <c r="HF103" s="31"/>
      <c r="HG103" s="24"/>
      <c r="HH103" s="24"/>
      <c r="HI103" s="26"/>
      <c r="HJ103" s="37"/>
      <c r="HK103" s="38"/>
      <c r="HL103" s="38"/>
      <c r="HM103" s="31"/>
      <c r="HN103" s="24"/>
      <c r="HO103" s="24"/>
      <c r="HP103" s="26"/>
      <c r="HQ103" s="37"/>
      <c r="HR103" s="38"/>
      <c r="HS103" s="38"/>
      <c r="HT103" s="31"/>
      <c r="HU103" s="24"/>
      <c r="HV103" s="24"/>
      <c r="HW103" s="26"/>
      <c r="HX103" s="37"/>
      <c r="HY103" s="38"/>
      <c r="HZ103" s="38"/>
      <c r="IA103" s="31"/>
      <c r="IB103" s="24"/>
      <c r="IC103" s="24"/>
      <c r="ID103" s="26"/>
      <c r="IE103" s="37"/>
      <c r="IF103" s="38"/>
      <c r="IG103" s="38"/>
      <c r="IH103" s="31"/>
      <c r="II103" s="24"/>
      <c r="IJ103" s="24"/>
      <c r="IK103" s="26"/>
      <c r="IL103" s="37"/>
      <c r="IM103" s="38"/>
      <c r="IN103" s="38"/>
      <c r="IO103" s="31"/>
      <c r="IP103" s="24"/>
      <c r="IQ103" s="24"/>
      <c r="IR103" s="26"/>
      <c r="IS103" s="37"/>
      <c r="IT103" s="38"/>
      <c r="IU103" s="38"/>
      <c r="IV103" s="31"/>
      <c r="IW103" s="24"/>
      <c r="IX103" s="24"/>
      <c r="IY103" s="26"/>
      <c r="IZ103" s="37"/>
      <c r="JA103" s="38"/>
      <c r="JB103" s="38"/>
      <c r="JC103" s="31"/>
      <c r="JD103" s="24"/>
      <c r="JE103" s="24"/>
      <c r="JF103" s="26"/>
      <c r="JG103" s="37"/>
      <c r="JH103" s="38"/>
      <c r="JI103" s="38"/>
      <c r="JJ103" s="31"/>
      <c r="JK103" s="24"/>
      <c r="JL103" s="24"/>
      <c r="JM103" s="26"/>
      <c r="JN103" s="37"/>
      <c r="JO103" s="38"/>
      <c r="JP103" s="38"/>
      <c r="JQ103" s="31"/>
      <c r="JR103" s="24"/>
      <c r="JS103" s="24"/>
      <c r="JT103" s="26"/>
      <c r="JU103" s="37"/>
      <c r="JV103" s="38"/>
      <c r="JW103" s="38"/>
      <c r="JX103" s="31"/>
      <c r="JY103" s="24"/>
      <c r="JZ103" s="24"/>
      <c r="KA103" s="26"/>
      <c r="KB103" s="37"/>
      <c r="KC103" s="38"/>
      <c r="KD103" s="38"/>
      <c r="KE103" s="31"/>
      <c r="KF103" s="24"/>
      <c r="KG103" s="24"/>
      <c r="KH103" s="26"/>
      <c r="KI103" s="37"/>
      <c r="KJ103" s="38"/>
      <c r="KK103" s="38"/>
      <c r="KL103" s="31"/>
      <c r="KM103" s="24"/>
      <c r="KN103" s="24"/>
      <c r="KO103" s="26"/>
      <c r="KP103" s="37"/>
      <c r="KQ103" s="38"/>
      <c r="KR103" s="38"/>
      <c r="KS103" s="31"/>
      <c r="KT103" s="24"/>
      <c r="KU103" s="24"/>
      <c r="KV103" s="26"/>
      <c r="KW103" s="37"/>
      <c r="KX103" s="38"/>
      <c r="KY103" s="38"/>
      <c r="KZ103" s="31"/>
      <c r="LA103" s="24"/>
      <c r="LB103" s="24"/>
      <c r="LC103" s="26"/>
      <c r="LD103" s="37"/>
      <c r="LE103" s="38"/>
      <c r="LF103" s="38"/>
      <c r="LG103" s="31"/>
      <c r="LH103" s="24"/>
      <c r="LI103" s="24"/>
      <c r="LJ103" s="26"/>
      <c r="LK103" s="37"/>
      <c r="LL103" s="38"/>
      <c r="LM103" s="38"/>
      <c r="LN103" s="31"/>
      <c r="LO103" s="24"/>
      <c r="LP103" s="24"/>
      <c r="LQ103" s="26"/>
      <c r="LR103" s="37"/>
      <c r="LS103" s="38"/>
      <c r="LT103" s="38"/>
      <c r="LU103" s="31"/>
      <c r="LV103" s="24"/>
      <c r="LW103" s="24"/>
      <c r="LX103" s="26"/>
      <c r="LY103" s="37"/>
      <c r="LZ103" s="38"/>
      <c r="MA103" s="38"/>
      <c r="MB103" s="31"/>
      <c r="MC103" s="24"/>
      <c r="MD103" s="24"/>
      <c r="ME103" s="26"/>
      <c r="MF103" s="37"/>
      <c r="MG103" s="38"/>
      <c r="MH103" s="38"/>
      <c r="MI103" s="31"/>
      <c r="MJ103" s="24"/>
      <c r="MK103" s="24"/>
      <c r="ML103" s="26"/>
      <c r="MM103" s="37"/>
      <c r="MN103" s="38"/>
      <c r="MO103" s="38"/>
      <c r="MP103" s="31"/>
      <c r="MQ103" s="24"/>
      <c r="MR103" s="24"/>
      <c r="MS103" s="26"/>
      <c r="MT103" s="37"/>
      <c r="MU103" s="38"/>
      <c r="MV103" s="38"/>
      <c r="MW103" s="31"/>
      <c r="MX103" s="24"/>
      <c r="MY103" s="24"/>
      <c r="MZ103" s="26"/>
      <c r="NA103" s="37"/>
      <c r="NB103" s="38"/>
      <c r="NC103" s="38"/>
      <c r="ND103" s="31"/>
      <c r="NE103" s="24"/>
      <c r="NF103" s="24"/>
      <c r="NG103" s="26"/>
      <c r="NH103" s="37"/>
      <c r="NI103" s="38"/>
      <c r="NJ103" s="38"/>
      <c r="NK103" s="31"/>
      <c r="NL103" s="24"/>
      <c r="NM103" s="24"/>
      <c r="NN103" s="26"/>
      <c r="NO103" s="37"/>
      <c r="NP103" s="38"/>
      <c r="NQ103" s="38"/>
      <c r="NR103" s="31"/>
      <c r="NS103" s="24"/>
      <c r="NT103" s="24"/>
      <c r="NU103" s="26"/>
      <c r="NV103" s="37"/>
      <c r="NW103" s="38"/>
      <c r="NX103" s="38"/>
      <c r="NY103" s="31"/>
      <c r="NZ103" s="24"/>
      <c r="OA103" s="24"/>
      <c r="OB103" s="26"/>
      <c r="OC103" s="37"/>
      <c r="OD103" s="38"/>
      <c r="OE103" s="38"/>
      <c r="OF103" s="31"/>
      <c r="OG103" s="24"/>
      <c r="OH103" s="24"/>
      <c r="OI103" s="26"/>
      <c r="OJ103" s="37"/>
      <c r="OK103" s="38"/>
      <c r="OL103" s="38"/>
      <c r="OM103" s="31"/>
      <c r="ON103" s="24"/>
      <c r="OO103" s="24"/>
      <c r="OP103" s="26"/>
      <c r="OQ103" s="37"/>
      <c r="OR103" s="38"/>
      <c r="OS103" s="38"/>
      <c r="OT103" s="31"/>
      <c r="OU103" s="24"/>
      <c r="OV103" s="24"/>
      <c r="OW103" s="26"/>
      <c r="OX103" s="37"/>
      <c r="OY103" s="38"/>
      <c r="OZ103" s="38"/>
      <c r="PA103" s="31"/>
      <c r="PB103" s="24"/>
      <c r="PC103" s="24"/>
      <c r="PD103" s="26"/>
      <c r="PE103" s="37"/>
      <c r="PF103" s="38"/>
      <c r="PG103" s="38"/>
      <c r="PH103" s="31"/>
      <c r="PI103" s="24"/>
      <c r="PJ103" s="24"/>
      <c r="PK103" s="26"/>
      <c r="PL103" s="37"/>
      <c r="PM103" s="38"/>
      <c r="PN103" s="38"/>
      <c r="PO103" s="31"/>
      <c r="PP103" s="24"/>
      <c r="PQ103" s="24"/>
      <c r="PR103" s="26"/>
      <c r="PS103" s="37"/>
      <c r="PT103" s="38"/>
      <c r="PU103" s="38"/>
      <c r="PV103" s="31"/>
      <c r="PW103" s="24"/>
      <c r="PX103" s="24"/>
      <c r="PY103" s="26"/>
      <c r="PZ103" s="37"/>
      <c r="QA103" s="38"/>
      <c r="QB103" s="38"/>
      <c r="QC103" s="31"/>
      <c r="QD103" s="24"/>
      <c r="QE103" s="24"/>
      <c r="QF103" s="26"/>
      <c r="QG103" s="37"/>
      <c r="QH103" s="38"/>
      <c r="QI103" s="38"/>
      <c r="QJ103" s="31"/>
      <c r="QK103" s="24"/>
      <c r="QL103" s="24"/>
      <c r="QM103" s="26"/>
      <c r="QN103" s="37"/>
      <c r="QO103" s="38"/>
      <c r="QP103" s="38"/>
      <c r="QQ103" s="31"/>
      <c r="QR103" s="24"/>
      <c r="QS103" s="24"/>
      <c r="QT103" s="26"/>
      <c r="QU103" s="37"/>
      <c r="QV103" s="38"/>
      <c r="QW103" s="38"/>
      <c r="QX103" s="31"/>
      <c r="QY103" s="24"/>
      <c r="QZ103" s="24"/>
      <c r="RA103" s="26"/>
      <c r="RB103" s="37"/>
      <c r="RC103" s="38"/>
      <c r="RD103" s="38"/>
      <c r="RE103" s="31"/>
      <c r="RF103" s="24"/>
      <c r="RG103" s="24"/>
      <c r="RH103" s="26"/>
      <c r="RI103" s="37"/>
      <c r="RJ103" s="38"/>
      <c r="RK103" s="38"/>
      <c r="RL103" s="31"/>
      <c r="RM103" s="24"/>
      <c r="RN103" s="24"/>
      <c r="RO103" s="26"/>
      <c r="RP103" s="37"/>
      <c r="RQ103" s="38"/>
      <c r="RR103" s="38"/>
      <c r="RS103" s="31"/>
      <c r="RT103" s="24"/>
      <c r="RU103" s="24"/>
      <c r="RV103" s="26"/>
      <c r="RW103" s="37"/>
      <c r="RX103" s="38"/>
      <c r="RY103" s="38"/>
      <c r="RZ103" s="31"/>
      <c r="SA103" s="24"/>
      <c r="SB103" s="24"/>
      <c r="SC103" s="26"/>
      <c r="SD103" s="37"/>
      <c r="SE103" s="38"/>
      <c r="SF103" s="38"/>
      <c r="SG103" s="31"/>
      <c r="SH103" s="24"/>
      <c r="SI103" s="24"/>
      <c r="SJ103" s="26"/>
      <c r="SK103" s="37"/>
      <c r="SL103" s="38"/>
      <c r="SM103" s="38"/>
      <c r="SN103" s="31"/>
      <c r="SO103" s="24"/>
      <c r="SP103" s="24"/>
      <c r="SQ103" s="26"/>
      <c r="SR103" s="37"/>
      <c r="SS103" s="38"/>
      <c r="ST103" s="38"/>
      <c r="SU103" s="31"/>
      <c r="SV103" s="24"/>
      <c r="SW103" s="24"/>
      <c r="SX103" s="26"/>
      <c r="SY103" s="37"/>
      <c r="SZ103" s="38"/>
      <c r="TA103" s="38"/>
      <c r="TB103" s="31"/>
      <c r="TC103" s="24"/>
      <c r="TD103" s="24"/>
      <c r="TE103" s="26"/>
      <c r="TF103" s="37"/>
      <c r="TG103" s="38"/>
      <c r="TH103" s="38"/>
      <c r="TI103" s="31"/>
      <c r="TJ103" s="24"/>
      <c r="TK103" s="24"/>
      <c r="TL103" s="26"/>
      <c r="TM103" s="37"/>
      <c r="TN103" s="38"/>
      <c r="TO103" s="38"/>
      <c r="TP103" s="31"/>
      <c r="TQ103" s="24"/>
      <c r="TR103" s="24"/>
      <c r="TS103" s="26"/>
      <c r="TT103" s="37"/>
      <c r="TU103" s="38"/>
      <c r="TV103" s="38"/>
      <c r="TW103" s="31"/>
      <c r="TX103" s="24"/>
      <c r="TY103" s="24"/>
      <c r="TZ103" s="26"/>
      <c r="UA103" s="37"/>
      <c r="UB103" s="38"/>
      <c r="UC103" s="38"/>
      <c r="UD103" s="31"/>
      <c r="UE103" s="24"/>
      <c r="UF103" s="24"/>
      <c r="UG103" s="26"/>
      <c r="UH103" s="37"/>
      <c r="UI103" s="38"/>
      <c r="UJ103" s="38"/>
      <c r="UK103" s="31"/>
      <c r="UL103" s="24"/>
      <c r="UM103" s="24"/>
      <c r="UN103" s="26"/>
      <c r="UO103" s="37"/>
      <c r="UP103" s="38"/>
      <c r="UQ103" s="38"/>
      <c r="UR103" s="31"/>
      <c r="US103" s="24"/>
      <c r="UT103" s="24"/>
      <c r="UU103" s="26"/>
      <c r="UV103" s="37"/>
      <c r="UW103" s="38"/>
      <c r="UX103" s="38"/>
      <c r="UY103" s="31"/>
      <c r="UZ103" s="24"/>
      <c r="VA103" s="24"/>
      <c r="VB103" s="26"/>
      <c r="VC103" s="37"/>
      <c r="VD103" s="38"/>
      <c r="VE103" s="38"/>
      <c r="VF103" s="31"/>
      <c r="VG103" s="24"/>
      <c r="VH103" s="24"/>
      <c r="VI103" s="26"/>
      <c r="VJ103" s="37"/>
      <c r="VK103" s="38"/>
      <c r="VL103" s="38"/>
      <c r="VM103" s="31"/>
      <c r="VN103" s="24"/>
      <c r="VO103" s="24"/>
      <c r="VP103" s="26"/>
      <c r="VQ103" s="37"/>
      <c r="VR103" s="38"/>
      <c r="VS103" s="38"/>
      <c r="VT103" s="31"/>
      <c r="VU103" s="24"/>
      <c r="VV103" s="24"/>
      <c r="VW103" s="26"/>
      <c r="VX103" s="37"/>
      <c r="VY103" s="38"/>
      <c r="VZ103" s="38"/>
      <c r="WA103" s="31"/>
      <c r="WB103" s="24"/>
      <c r="WC103" s="24"/>
      <c r="WD103" s="26"/>
      <c r="WE103" s="37"/>
      <c r="WF103" s="38"/>
      <c r="WG103" s="38"/>
      <c r="WH103" s="31"/>
      <c r="WI103" s="24"/>
      <c r="WJ103" s="24"/>
      <c r="WK103" s="26"/>
      <c r="WL103" s="37"/>
      <c r="WM103" s="38"/>
      <c r="WN103" s="38"/>
      <c r="WO103" s="31"/>
      <c r="WP103" s="24"/>
      <c r="WQ103" s="24"/>
      <c r="WR103" s="26"/>
      <c r="WS103" s="37"/>
      <c r="WT103" s="38"/>
      <c r="WU103" s="38"/>
      <c r="WV103" s="31"/>
      <c r="WW103" s="24"/>
      <c r="WX103" s="24"/>
      <c r="WY103" s="26"/>
      <c r="WZ103" s="37"/>
      <c r="XA103" s="38"/>
      <c r="XB103" s="38"/>
      <c r="XC103" s="31"/>
      <c r="XD103" s="24"/>
      <c r="XE103" s="24"/>
      <c r="XF103" s="26"/>
      <c r="XG103" s="37"/>
      <c r="XH103" s="38"/>
      <c r="XI103" s="38"/>
      <c r="XJ103" s="31"/>
      <c r="XK103" s="24"/>
      <c r="XL103" s="24"/>
      <c r="XM103" s="26"/>
      <c r="XN103" s="37"/>
      <c r="XO103" s="38"/>
      <c r="XP103" s="38"/>
      <c r="XQ103" s="31"/>
      <c r="XR103" s="24"/>
      <c r="XS103" s="24"/>
      <c r="XT103" s="26"/>
      <c r="XU103" s="37"/>
      <c r="XV103" s="38"/>
      <c r="XW103" s="38"/>
      <c r="XX103" s="31"/>
      <c r="XY103" s="24"/>
      <c r="XZ103" s="24"/>
      <c r="YA103" s="26"/>
      <c r="YB103" s="37"/>
      <c r="YC103" s="38"/>
      <c r="YD103" s="38"/>
      <c r="YE103" s="31"/>
      <c r="YF103" s="24"/>
      <c r="YG103" s="24"/>
      <c r="YH103" s="26"/>
      <c r="YI103" s="37"/>
      <c r="YJ103" s="38"/>
      <c r="YK103" s="38"/>
      <c r="YL103" s="31"/>
      <c r="YM103" s="24"/>
      <c r="YN103" s="24"/>
      <c r="YO103" s="26"/>
      <c r="YP103" s="37"/>
      <c r="YQ103" s="38"/>
      <c r="YR103" s="38"/>
      <c r="YS103" s="31"/>
      <c r="YT103" s="24"/>
      <c r="YU103" s="24"/>
      <c r="YV103" s="26"/>
      <c r="YW103" s="37"/>
      <c r="YX103" s="38"/>
      <c r="YY103" s="38"/>
      <c r="YZ103" s="31"/>
      <c r="ZA103" s="24"/>
      <c r="ZB103" s="24"/>
      <c r="ZC103" s="26"/>
      <c r="ZD103" s="37"/>
      <c r="ZE103" s="38"/>
      <c r="ZF103" s="38"/>
      <c r="ZG103" s="31"/>
      <c r="ZH103" s="24"/>
      <c r="ZI103" s="24"/>
      <c r="ZJ103" s="26"/>
      <c r="ZK103" s="37"/>
      <c r="ZL103" s="38"/>
      <c r="ZM103" s="38"/>
      <c r="ZN103" s="31"/>
      <c r="ZO103" s="24"/>
      <c r="ZP103" s="24"/>
      <c r="ZQ103" s="26"/>
      <c r="ZR103" s="37"/>
      <c r="ZS103" s="38"/>
      <c r="ZT103" s="38"/>
      <c r="ZU103" s="31"/>
      <c r="ZV103" s="24"/>
      <c r="ZW103" s="24"/>
      <c r="ZX103" s="26"/>
      <c r="ZY103" s="37"/>
      <c r="ZZ103" s="38"/>
      <c r="AAA103" s="38"/>
      <c r="AAB103" s="31"/>
      <c r="AAC103" s="24"/>
      <c r="AAD103" s="24"/>
      <c r="AAE103" s="26"/>
      <c r="AAF103" s="37"/>
      <c r="AAG103" s="38"/>
      <c r="AAH103" s="38"/>
      <c r="AAI103" s="31"/>
      <c r="AAJ103" s="24"/>
      <c r="AAK103" s="24"/>
      <c r="AAL103" s="26"/>
      <c r="AAM103" s="37"/>
      <c r="AAN103" s="38"/>
      <c r="AAO103" s="38"/>
      <c r="AAP103" s="31"/>
      <c r="AAQ103" s="24"/>
      <c r="AAR103" s="24"/>
      <c r="AAS103" s="26"/>
      <c r="AAT103" s="37"/>
      <c r="AAU103" s="38"/>
      <c r="AAV103" s="38"/>
      <c r="AAW103" s="31"/>
      <c r="AAX103" s="24"/>
      <c r="AAY103" s="24"/>
      <c r="AAZ103" s="26"/>
      <c r="ABA103" s="37"/>
      <c r="ABB103" s="38"/>
      <c r="ABC103" s="38"/>
      <c r="ABD103" s="31"/>
      <c r="ABE103" s="24"/>
      <c r="ABF103" s="24"/>
      <c r="ABG103" s="26"/>
      <c r="ABH103" s="37"/>
      <c r="ABI103" s="38"/>
      <c r="ABJ103" s="38"/>
      <c r="ABK103" s="31"/>
      <c r="ABL103" s="24"/>
      <c r="ABM103" s="24"/>
      <c r="ABN103" s="26"/>
      <c r="ABO103" s="37"/>
      <c r="ABP103" s="38"/>
      <c r="ABQ103" s="38"/>
      <c r="ABR103" s="31"/>
      <c r="ABS103" s="24"/>
      <c r="ABT103" s="24"/>
      <c r="ABU103" s="26"/>
      <c r="ABV103" s="37"/>
      <c r="ABW103" s="38"/>
      <c r="ABX103" s="38"/>
      <c r="ABY103" s="31"/>
      <c r="ABZ103" s="24"/>
      <c r="ACA103" s="24"/>
      <c r="ACB103" s="26"/>
      <c r="ACC103" s="37"/>
      <c r="ACD103" s="38"/>
      <c r="ACE103" s="38"/>
      <c r="ACF103" s="31"/>
      <c r="ACG103" s="24"/>
      <c r="ACH103" s="24"/>
      <c r="ACI103" s="26"/>
      <c r="ACJ103" s="37"/>
      <c r="ACK103" s="38"/>
      <c r="ACL103" s="38"/>
      <c r="ACM103" s="31"/>
      <c r="ACN103" s="24"/>
      <c r="ACO103" s="24"/>
      <c r="ACP103" s="26"/>
      <c r="ACQ103" s="37"/>
      <c r="ACR103" s="38"/>
      <c r="ACS103" s="38"/>
      <c r="ACT103" s="31"/>
      <c r="ACU103" s="24"/>
      <c r="ACV103" s="24"/>
      <c r="ACW103" s="26"/>
      <c r="ACX103" s="37"/>
      <c r="ACY103" s="38"/>
      <c r="ACZ103" s="38"/>
      <c r="ADA103" s="31"/>
      <c r="ADB103" s="24"/>
      <c r="ADC103" s="24"/>
      <c r="ADD103" s="26"/>
      <c r="ADE103" s="37"/>
      <c r="ADF103" s="38"/>
      <c r="ADG103" s="38"/>
      <c r="ADH103" s="31"/>
      <c r="ADI103" s="24"/>
      <c r="ADJ103" s="24"/>
      <c r="ADK103" s="26"/>
      <c r="ADL103" s="37"/>
      <c r="ADM103" s="38"/>
      <c r="ADN103" s="38"/>
      <c r="ADO103" s="31"/>
      <c r="ADP103" s="24"/>
      <c r="ADQ103" s="24"/>
      <c r="ADR103" s="26"/>
      <c r="ADS103" s="37"/>
      <c r="ADT103" s="38"/>
      <c r="ADU103" s="38"/>
      <c r="ADV103" s="31"/>
      <c r="ADW103" s="24"/>
      <c r="ADX103" s="24"/>
      <c r="ADY103" s="26"/>
      <c r="ADZ103" s="37"/>
      <c r="AEA103" s="38"/>
      <c r="AEB103" s="38"/>
      <c r="AEC103" s="31"/>
      <c r="AED103" s="24"/>
      <c r="AEE103" s="24"/>
      <c r="AEF103" s="26"/>
      <c r="AEG103" s="37"/>
      <c r="AEH103" s="38"/>
      <c r="AEI103" s="38"/>
      <c r="AEJ103" s="31"/>
      <c r="AEK103" s="24"/>
      <c r="AEL103" s="24"/>
      <c r="AEM103" s="26"/>
      <c r="AEN103" s="37"/>
      <c r="AEO103" s="38"/>
      <c r="AEP103" s="38"/>
      <c r="AEQ103" s="31"/>
      <c r="AER103" s="24"/>
      <c r="AES103" s="24"/>
      <c r="AET103" s="26"/>
      <c r="AEU103" s="37"/>
      <c r="AEV103" s="38"/>
      <c r="AEW103" s="38"/>
      <c r="AEX103" s="31"/>
      <c r="AEY103" s="24"/>
      <c r="AEZ103" s="24"/>
      <c r="AFA103" s="26"/>
      <c r="AFB103" s="37"/>
      <c r="AFC103" s="38"/>
      <c r="AFD103" s="38"/>
      <c r="AFE103" s="31"/>
      <c r="AFF103" s="24"/>
      <c r="AFG103" s="24"/>
      <c r="AFH103" s="26"/>
      <c r="AFI103" s="37"/>
      <c r="AFJ103" s="38"/>
      <c r="AFK103" s="38"/>
      <c r="AFL103" s="31"/>
      <c r="AFM103" s="24"/>
      <c r="AFN103" s="24"/>
      <c r="AFO103" s="26"/>
      <c r="AFP103" s="37"/>
      <c r="AFQ103" s="38"/>
      <c r="AFR103" s="38"/>
      <c r="AFS103" s="31"/>
      <c r="AFT103" s="24"/>
      <c r="AFU103" s="24"/>
      <c r="AFV103" s="26"/>
      <c r="AFW103" s="37"/>
      <c r="AFX103" s="38"/>
      <c r="AFY103" s="38"/>
      <c r="AFZ103" s="31"/>
      <c r="AGA103" s="24"/>
      <c r="AGB103" s="24"/>
      <c r="AGC103" s="26"/>
      <c r="AGD103" s="37"/>
      <c r="AGE103" s="38"/>
      <c r="AGF103" s="38"/>
      <c r="AGG103" s="31"/>
      <c r="AGH103" s="24"/>
      <c r="AGI103" s="24"/>
      <c r="AGJ103" s="26"/>
      <c r="AGK103" s="37"/>
      <c r="AGL103" s="38"/>
      <c r="AGM103" s="38"/>
      <c r="AGN103" s="31"/>
      <c r="AGO103" s="24"/>
      <c r="AGP103" s="24"/>
      <c r="AGQ103" s="26"/>
      <c r="AGR103" s="37"/>
      <c r="AGS103" s="38"/>
      <c r="AGT103" s="38"/>
      <c r="AGU103" s="31"/>
      <c r="AGV103" s="24"/>
      <c r="AGW103" s="24"/>
      <c r="AGX103" s="26"/>
      <c r="AGY103" s="37"/>
      <c r="AGZ103" s="38"/>
      <c r="AHA103" s="38"/>
      <c r="AHB103" s="31"/>
      <c r="AHC103" s="24"/>
      <c r="AHD103" s="24"/>
      <c r="AHE103" s="26"/>
      <c r="AHF103" s="37"/>
      <c r="AHG103" s="38"/>
      <c r="AHH103" s="38"/>
      <c r="AHI103" s="31"/>
      <c r="AHJ103" s="24"/>
      <c r="AHK103" s="24"/>
      <c r="AHL103" s="26"/>
      <c r="AHM103" s="37"/>
      <c r="AHN103" s="38"/>
      <c r="AHO103" s="38"/>
      <c r="AHP103" s="31"/>
      <c r="AHQ103" s="24"/>
      <c r="AHR103" s="24"/>
      <c r="AHS103" s="26"/>
      <c r="AHT103" s="37"/>
      <c r="AHU103" s="38"/>
      <c r="AHV103" s="38"/>
      <c r="AHW103" s="31"/>
      <c r="AHX103" s="24"/>
      <c r="AHY103" s="24"/>
      <c r="AHZ103" s="26"/>
      <c r="AIA103" s="37"/>
      <c r="AIB103" s="38"/>
      <c r="AIC103" s="38"/>
      <c r="AID103" s="31"/>
      <c r="AIE103" s="24"/>
      <c r="AIF103" s="24"/>
      <c r="AIG103" s="26"/>
      <c r="AIH103" s="37"/>
      <c r="AII103" s="38"/>
      <c r="AIJ103" s="38"/>
      <c r="AIK103" s="31"/>
      <c r="AIL103" s="24"/>
      <c r="AIM103" s="24"/>
      <c r="AIN103" s="26"/>
      <c r="AIO103" s="37"/>
      <c r="AIP103" s="38"/>
      <c r="AIQ103" s="38"/>
      <c r="AIR103" s="31"/>
      <c r="AIS103" s="24"/>
      <c r="AIT103" s="24"/>
      <c r="AIU103" s="26"/>
      <c r="AIV103" s="37"/>
      <c r="AIW103" s="38"/>
      <c r="AIX103" s="38"/>
      <c r="AIY103" s="31"/>
      <c r="AIZ103" s="24"/>
      <c r="AJA103" s="24"/>
      <c r="AJB103" s="26"/>
      <c r="AJC103" s="37"/>
      <c r="AJD103" s="38"/>
      <c r="AJE103" s="38"/>
      <c r="AJF103" s="31"/>
      <c r="AJG103" s="24"/>
      <c r="AJH103" s="24"/>
      <c r="AJI103" s="26"/>
      <c r="AJJ103" s="37"/>
      <c r="AJK103" s="38"/>
      <c r="AJL103" s="38"/>
      <c r="AJM103" s="31"/>
      <c r="AJN103" s="24"/>
      <c r="AJO103" s="24"/>
      <c r="AJP103" s="26"/>
      <c r="AJQ103" s="37"/>
      <c r="AJR103" s="38"/>
      <c r="AJS103" s="38"/>
      <c r="AJT103" s="31"/>
      <c r="AJU103" s="24"/>
      <c r="AJV103" s="24"/>
      <c r="AJW103" s="26"/>
      <c r="AJX103" s="37"/>
      <c r="AJY103" s="38"/>
      <c r="AJZ103" s="38"/>
      <c r="AKA103" s="31"/>
      <c r="AKB103" s="24"/>
      <c r="AKC103" s="24"/>
      <c r="AKD103" s="26"/>
      <c r="AKE103" s="37"/>
      <c r="AKF103" s="38"/>
      <c r="AKG103" s="38"/>
      <c r="AKH103" s="31"/>
      <c r="AKI103" s="24"/>
      <c r="AKJ103" s="24"/>
      <c r="AKK103" s="26"/>
      <c r="AKL103" s="37"/>
      <c r="AKM103" s="38"/>
      <c r="AKN103" s="38"/>
      <c r="AKO103" s="31"/>
      <c r="AKP103" s="24"/>
      <c r="AKQ103" s="24"/>
      <c r="AKR103" s="26"/>
      <c r="AKS103" s="37"/>
      <c r="AKT103" s="38"/>
      <c r="AKU103" s="38"/>
      <c r="AKV103" s="31"/>
      <c r="AKW103" s="24"/>
      <c r="AKX103" s="24"/>
      <c r="AKY103" s="26"/>
      <c r="AKZ103" s="37"/>
      <c r="ALA103" s="38"/>
      <c r="ALB103" s="38"/>
      <c r="ALC103" s="31"/>
      <c r="ALD103" s="24"/>
      <c r="ALE103" s="24"/>
      <c r="ALF103" s="26"/>
      <c r="ALG103" s="37"/>
      <c r="ALH103" s="38"/>
      <c r="ALI103" s="38"/>
      <c r="ALJ103" s="31"/>
      <c r="ALK103" s="24"/>
      <c r="ALL103" s="24"/>
      <c r="ALM103" s="26"/>
      <c r="ALN103" s="37"/>
      <c r="ALO103" s="38"/>
      <c r="ALP103" s="38"/>
      <c r="ALQ103" s="31"/>
      <c r="ALR103" s="24"/>
      <c r="ALS103" s="24"/>
      <c r="ALT103" s="26"/>
      <c r="ALU103" s="37"/>
      <c r="ALV103" s="38"/>
      <c r="ALW103" s="38"/>
      <c r="ALX103" s="31"/>
      <c r="ALY103" s="24"/>
      <c r="ALZ103" s="24"/>
      <c r="AMA103" s="26"/>
      <c r="AMB103" s="37"/>
      <c r="AMC103" s="38"/>
      <c r="AMD103" s="38"/>
      <c r="AME103" s="31"/>
      <c r="AMF103" s="24"/>
      <c r="AMG103" s="24"/>
      <c r="AMH103" s="26"/>
      <c r="AMI103" s="37"/>
      <c r="AMJ103" s="38"/>
      <c r="AMK103" s="38"/>
      <c r="AML103" s="31"/>
      <c r="AMM103" s="24"/>
      <c r="AMN103" s="24"/>
      <c r="AMO103" s="26"/>
      <c r="AMP103" s="37"/>
      <c r="AMQ103" s="38"/>
      <c r="AMR103" s="38"/>
      <c r="AMS103" s="31"/>
      <c r="AMT103" s="24"/>
      <c r="AMU103" s="24"/>
      <c r="AMV103" s="26"/>
      <c r="AMW103" s="37"/>
      <c r="AMX103" s="38"/>
      <c r="AMY103" s="38"/>
      <c r="AMZ103" s="31"/>
      <c r="ANA103" s="24"/>
      <c r="ANB103" s="24"/>
      <c r="ANC103" s="26"/>
      <c r="AND103" s="37"/>
      <c r="ANE103" s="38"/>
      <c r="ANF103" s="38"/>
      <c r="ANG103" s="31"/>
      <c r="ANH103" s="24"/>
      <c r="ANI103" s="24"/>
      <c r="ANJ103" s="26"/>
      <c r="ANK103" s="37"/>
      <c r="ANL103" s="38"/>
      <c r="ANM103" s="38"/>
      <c r="ANN103" s="31"/>
      <c r="ANO103" s="24"/>
      <c r="ANP103" s="24"/>
      <c r="ANQ103" s="26"/>
      <c r="ANR103" s="37"/>
      <c r="ANS103" s="38"/>
      <c r="ANT103" s="38"/>
      <c r="ANU103" s="31"/>
      <c r="ANV103" s="24"/>
      <c r="ANW103" s="24"/>
      <c r="ANX103" s="26"/>
      <c r="ANY103" s="37"/>
      <c r="ANZ103" s="38"/>
      <c r="AOA103" s="38"/>
      <c r="AOB103" s="31"/>
      <c r="AOC103" s="24"/>
      <c r="AOD103" s="24"/>
      <c r="AOE103" s="26"/>
      <c r="AOF103" s="37"/>
      <c r="AOG103" s="38"/>
      <c r="AOH103" s="38"/>
      <c r="AOI103" s="31"/>
      <c r="AOJ103" s="24"/>
      <c r="AOK103" s="24"/>
      <c r="AOL103" s="26"/>
      <c r="AOM103" s="37"/>
      <c r="AON103" s="38"/>
      <c r="AOO103" s="38"/>
      <c r="AOP103" s="31"/>
      <c r="AOQ103" s="24"/>
      <c r="AOR103" s="24"/>
      <c r="AOS103" s="26"/>
      <c r="AOT103" s="37"/>
      <c r="AOU103" s="38"/>
      <c r="AOV103" s="38"/>
      <c r="AOW103" s="31"/>
      <c r="AOX103" s="24"/>
      <c r="AOY103" s="24"/>
      <c r="AOZ103" s="26"/>
      <c r="APA103" s="37"/>
      <c r="APB103" s="38"/>
      <c r="APC103" s="38"/>
      <c r="APD103" s="31"/>
      <c r="APE103" s="24"/>
      <c r="APF103" s="24"/>
      <c r="APG103" s="26"/>
      <c r="APH103" s="37"/>
      <c r="API103" s="38"/>
      <c r="APJ103" s="38"/>
      <c r="APK103" s="31"/>
      <c r="APL103" s="24"/>
      <c r="APM103" s="24"/>
      <c r="APN103" s="26"/>
      <c r="APO103" s="37"/>
      <c r="APP103" s="38"/>
      <c r="APQ103" s="38"/>
      <c r="APR103" s="31"/>
      <c r="APS103" s="24"/>
      <c r="APT103" s="24"/>
      <c r="APU103" s="26"/>
      <c r="APV103" s="37"/>
      <c r="APW103" s="38"/>
      <c r="APX103" s="38"/>
      <c r="APY103" s="31"/>
      <c r="APZ103" s="24"/>
      <c r="AQA103" s="24"/>
      <c r="AQB103" s="26"/>
      <c r="AQC103" s="37"/>
      <c r="AQD103" s="38"/>
      <c r="AQE103" s="38"/>
      <c r="AQF103" s="31"/>
      <c r="AQG103" s="24"/>
      <c r="AQH103" s="24"/>
      <c r="AQI103" s="26"/>
      <c r="AQJ103" s="37"/>
      <c r="AQK103" s="38"/>
      <c r="AQL103" s="38"/>
      <c r="AQM103" s="31"/>
      <c r="AQN103" s="24"/>
      <c r="AQO103" s="24"/>
      <c r="AQP103" s="26"/>
      <c r="AQQ103" s="37"/>
      <c r="AQR103" s="38"/>
      <c r="AQS103" s="38"/>
      <c r="AQT103" s="31"/>
      <c r="AQU103" s="24"/>
      <c r="AQV103" s="24"/>
      <c r="AQW103" s="26"/>
      <c r="AQX103" s="37"/>
      <c r="AQY103" s="38"/>
      <c r="AQZ103" s="38"/>
      <c r="ARA103" s="31"/>
      <c r="ARB103" s="24"/>
      <c r="ARC103" s="24"/>
      <c r="ARD103" s="26"/>
      <c r="ARE103" s="37"/>
      <c r="ARF103" s="38"/>
      <c r="ARG103" s="38"/>
      <c r="ARH103" s="31"/>
      <c r="ARI103" s="24"/>
      <c r="ARJ103" s="24"/>
      <c r="ARK103" s="26"/>
      <c r="ARL103" s="37"/>
      <c r="ARM103" s="38"/>
      <c r="ARN103" s="38"/>
      <c r="ARO103" s="31"/>
      <c r="ARP103" s="24"/>
      <c r="ARQ103" s="24"/>
      <c r="ARR103" s="26"/>
      <c r="ARS103" s="37"/>
      <c r="ART103" s="38"/>
      <c r="ARU103" s="38"/>
      <c r="ARV103" s="31"/>
      <c r="ARW103" s="24"/>
      <c r="ARX103" s="24"/>
      <c r="ARY103" s="26"/>
      <c r="ARZ103" s="37"/>
      <c r="ASA103" s="38"/>
      <c r="ASB103" s="38"/>
      <c r="ASC103" s="31"/>
      <c r="ASD103" s="24"/>
      <c r="ASE103" s="24"/>
      <c r="ASF103" s="26"/>
      <c r="ASG103" s="37"/>
      <c r="ASH103" s="38"/>
      <c r="ASI103" s="38"/>
      <c r="ASJ103" s="31"/>
      <c r="ASK103" s="24"/>
      <c r="ASL103" s="24"/>
      <c r="ASM103" s="26"/>
      <c r="ASN103" s="37"/>
      <c r="ASO103" s="38"/>
      <c r="ASP103" s="38"/>
      <c r="ASQ103" s="31"/>
      <c r="ASR103" s="24"/>
      <c r="ASS103" s="24"/>
      <c r="AST103" s="26"/>
      <c r="ASU103" s="37"/>
      <c r="ASV103" s="38"/>
      <c r="ASW103" s="38"/>
      <c r="ASX103" s="31"/>
      <c r="ASY103" s="24"/>
      <c r="ASZ103" s="24"/>
      <c r="ATA103" s="26"/>
      <c r="ATB103" s="37"/>
      <c r="ATC103" s="38"/>
      <c r="ATD103" s="38"/>
      <c r="ATE103" s="31"/>
      <c r="ATF103" s="24"/>
      <c r="ATG103" s="24"/>
      <c r="ATH103" s="26"/>
      <c r="ATI103" s="37"/>
      <c r="ATJ103" s="38"/>
      <c r="ATK103" s="38"/>
      <c r="ATL103" s="31"/>
      <c r="ATM103" s="24"/>
      <c r="ATN103" s="24"/>
      <c r="ATO103" s="26"/>
      <c r="ATP103" s="37"/>
      <c r="ATQ103" s="38"/>
      <c r="ATR103" s="38"/>
      <c r="ATS103" s="31"/>
      <c r="ATT103" s="24"/>
      <c r="ATU103" s="24"/>
      <c r="ATV103" s="26"/>
      <c r="ATW103" s="37"/>
      <c r="ATX103" s="38"/>
      <c r="ATY103" s="38"/>
      <c r="ATZ103" s="31"/>
      <c r="AUA103" s="24"/>
      <c r="AUB103" s="24"/>
      <c r="AUC103" s="26"/>
      <c r="AUD103" s="37"/>
      <c r="AUE103" s="38"/>
      <c r="AUF103" s="38"/>
      <c r="AUG103" s="31"/>
      <c r="AUH103" s="24"/>
      <c r="AUI103" s="24"/>
      <c r="AUJ103" s="26"/>
      <c r="AUK103" s="37"/>
      <c r="AUL103" s="38"/>
      <c r="AUM103" s="38"/>
      <c r="AUN103" s="31"/>
      <c r="AUO103" s="24"/>
      <c r="AUP103" s="24"/>
      <c r="AUQ103" s="26"/>
      <c r="AUR103" s="37"/>
      <c r="AUS103" s="38"/>
      <c r="AUT103" s="38"/>
      <c r="AUU103" s="31"/>
      <c r="AUV103" s="24"/>
      <c r="AUW103" s="24"/>
      <c r="AUX103" s="26"/>
      <c r="AUY103" s="37"/>
      <c r="AUZ103" s="38"/>
      <c r="AVA103" s="38"/>
      <c r="AVB103" s="31"/>
      <c r="AVC103" s="24"/>
      <c r="AVD103" s="24"/>
      <c r="AVE103" s="26"/>
      <c r="AVF103" s="37"/>
      <c r="AVG103" s="38"/>
      <c r="AVH103" s="38"/>
      <c r="AVI103" s="31"/>
      <c r="AVJ103" s="24"/>
      <c r="AVK103" s="24"/>
      <c r="AVL103" s="26"/>
      <c r="AVM103" s="37"/>
      <c r="AVN103" s="38"/>
      <c r="AVO103" s="38"/>
      <c r="AVP103" s="31"/>
      <c r="AVQ103" s="24"/>
      <c r="AVR103" s="24"/>
      <c r="AVS103" s="26"/>
      <c r="AVT103" s="37"/>
      <c r="AVU103" s="38"/>
      <c r="AVV103" s="38"/>
      <c r="AVW103" s="31"/>
      <c r="AVX103" s="24"/>
      <c r="AVY103" s="24"/>
      <c r="AVZ103" s="26"/>
      <c r="AWA103" s="37"/>
      <c r="AWB103" s="38"/>
      <c r="AWC103" s="38"/>
      <c r="AWD103" s="31"/>
      <c r="AWE103" s="24"/>
      <c r="AWF103" s="24"/>
      <c r="AWG103" s="26"/>
      <c r="AWH103" s="37"/>
      <c r="AWI103" s="38"/>
      <c r="AWJ103" s="38"/>
      <c r="AWK103" s="31"/>
      <c r="AWL103" s="24"/>
      <c r="AWM103" s="24"/>
      <c r="AWN103" s="26"/>
      <c r="AWO103" s="37"/>
      <c r="AWP103" s="38"/>
      <c r="AWQ103" s="38"/>
      <c r="AWR103" s="31"/>
      <c r="AWS103" s="24"/>
      <c r="AWT103" s="24"/>
      <c r="AWU103" s="26"/>
      <c r="AWV103" s="37"/>
      <c r="AWW103" s="38"/>
      <c r="AWX103" s="38"/>
      <c r="AWY103" s="31"/>
      <c r="AWZ103" s="24"/>
      <c r="AXA103" s="24"/>
      <c r="AXB103" s="26"/>
      <c r="AXC103" s="37"/>
      <c r="AXD103" s="38"/>
      <c r="AXE103" s="38"/>
      <c r="AXF103" s="31"/>
      <c r="AXG103" s="24"/>
      <c r="AXH103" s="24"/>
      <c r="AXI103" s="26"/>
      <c r="AXJ103" s="37"/>
      <c r="AXK103" s="38"/>
      <c r="AXL103" s="38"/>
      <c r="AXM103" s="31"/>
      <c r="AXN103" s="24"/>
      <c r="AXO103" s="24"/>
      <c r="AXP103" s="26"/>
      <c r="AXQ103" s="37"/>
      <c r="AXR103" s="38"/>
      <c r="AXS103" s="38"/>
      <c r="AXT103" s="31"/>
      <c r="AXU103" s="24"/>
      <c r="AXV103" s="24"/>
      <c r="AXW103" s="26"/>
      <c r="AXX103" s="37"/>
      <c r="AXY103" s="38"/>
      <c r="AXZ103" s="38"/>
      <c r="AYA103" s="31"/>
      <c r="AYB103" s="24"/>
      <c r="AYC103" s="24"/>
      <c r="AYD103" s="26"/>
      <c r="AYE103" s="37"/>
      <c r="AYF103" s="38"/>
      <c r="AYG103" s="38"/>
      <c r="AYH103" s="31"/>
      <c r="AYI103" s="24"/>
      <c r="AYJ103" s="24"/>
      <c r="AYK103" s="26"/>
      <c r="AYL103" s="37"/>
      <c r="AYM103" s="38"/>
      <c r="AYN103" s="38"/>
      <c r="AYO103" s="31"/>
      <c r="AYP103" s="24"/>
      <c r="AYQ103" s="24"/>
      <c r="AYR103" s="26"/>
      <c r="AYS103" s="37"/>
      <c r="AYT103" s="38"/>
      <c r="AYU103" s="38"/>
      <c r="AYV103" s="31"/>
      <c r="AYW103" s="24"/>
      <c r="AYX103" s="24"/>
      <c r="AYY103" s="26"/>
      <c r="AYZ103" s="37"/>
      <c r="AZA103" s="38"/>
      <c r="AZB103" s="38"/>
      <c r="AZC103" s="31"/>
      <c r="AZD103" s="24"/>
      <c r="AZE103" s="24"/>
      <c r="AZF103" s="26"/>
      <c r="AZG103" s="37"/>
      <c r="AZH103" s="38"/>
      <c r="AZI103" s="38"/>
      <c r="AZJ103" s="31"/>
      <c r="AZK103" s="24"/>
      <c r="AZL103" s="24"/>
      <c r="AZM103" s="26"/>
      <c r="AZN103" s="37"/>
      <c r="AZO103" s="38"/>
      <c r="AZP103" s="38"/>
      <c r="AZQ103" s="31"/>
      <c r="AZR103" s="24"/>
      <c r="AZS103" s="24"/>
      <c r="AZT103" s="26"/>
      <c r="AZU103" s="37"/>
      <c r="AZV103" s="38"/>
      <c r="AZW103" s="38"/>
      <c r="AZX103" s="31"/>
      <c r="AZY103" s="24"/>
      <c r="AZZ103" s="24"/>
      <c r="BAA103" s="26"/>
      <c r="BAB103" s="37"/>
      <c r="BAC103" s="38"/>
      <c r="BAD103" s="38"/>
      <c r="BAE103" s="31"/>
      <c r="BAF103" s="24"/>
      <c r="BAG103" s="24"/>
      <c r="BAH103" s="26"/>
      <c r="BAI103" s="37"/>
      <c r="BAJ103" s="38"/>
      <c r="BAK103" s="38"/>
      <c r="BAL103" s="31"/>
      <c r="BAM103" s="24"/>
      <c r="BAN103" s="24"/>
      <c r="BAO103" s="26"/>
      <c r="BAP103" s="37"/>
      <c r="BAQ103" s="38"/>
      <c r="BAR103" s="38"/>
      <c r="BAS103" s="31"/>
      <c r="BAT103" s="24"/>
      <c r="BAU103" s="24"/>
      <c r="BAV103" s="26"/>
      <c r="BAW103" s="37"/>
      <c r="BAX103" s="38"/>
      <c r="BAY103" s="38"/>
      <c r="BAZ103" s="31"/>
      <c r="BBA103" s="24"/>
      <c r="BBB103" s="24"/>
      <c r="BBC103" s="26"/>
      <c r="BBD103" s="37"/>
      <c r="BBE103" s="38"/>
      <c r="BBF103" s="38"/>
      <c r="BBG103" s="31"/>
      <c r="BBH103" s="24"/>
      <c r="BBI103" s="24"/>
      <c r="BBJ103" s="26"/>
      <c r="BBK103" s="37"/>
      <c r="BBL103" s="38"/>
      <c r="BBM103" s="38"/>
      <c r="BBN103" s="31"/>
      <c r="BBO103" s="24"/>
      <c r="BBP103" s="24"/>
      <c r="BBQ103" s="26"/>
      <c r="BBR103" s="37"/>
      <c r="BBS103" s="38"/>
      <c r="BBT103" s="38"/>
      <c r="BBU103" s="31"/>
      <c r="BBV103" s="24"/>
      <c r="BBW103" s="24"/>
      <c r="BBX103" s="26"/>
      <c r="BBY103" s="37"/>
      <c r="BBZ103" s="38"/>
      <c r="BCA103" s="38"/>
      <c r="BCB103" s="31"/>
      <c r="BCC103" s="24"/>
      <c r="BCD103" s="24"/>
      <c r="BCE103" s="26"/>
      <c r="BCF103" s="37"/>
      <c r="BCG103" s="38"/>
      <c r="BCH103" s="38"/>
      <c r="BCI103" s="31"/>
      <c r="BCJ103" s="24"/>
      <c r="BCK103" s="24"/>
      <c r="BCL103" s="26"/>
      <c r="BCM103" s="37"/>
      <c r="BCN103" s="38"/>
      <c r="BCO103" s="38"/>
      <c r="BCP103" s="31"/>
      <c r="BCQ103" s="24"/>
      <c r="BCR103" s="24"/>
      <c r="BCS103" s="26"/>
      <c r="BCT103" s="37"/>
      <c r="BCU103" s="38"/>
      <c r="BCV103" s="38"/>
      <c r="BCW103" s="31"/>
      <c r="BCX103" s="24"/>
      <c r="BCY103" s="24"/>
      <c r="BCZ103" s="26"/>
      <c r="BDA103" s="37"/>
      <c r="BDB103" s="38"/>
      <c r="BDC103" s="38"/>
      <c r="BDD103" s="31"/>
      <c r="BDE103" s="24"/>
      <c r="BDF103" s="24"/>
      <c r="BDG103" s="26"/>
      <c r="BDH103" s="37"/>
      <c r="BDI103" s="38"/>
      <c r="BDJ103" s="38"/>
      <c r="BDK103" s="31"/>
      <c r="BDL103" s="24"/>
      <c r="BDM103" s="24"/>
      <c r="BDN103" s="26"/>
      <c r="BDO103" s="37"/>
      <c r="BDP103" s="38"/>
      <c r="BDQ103" s="38"/>
      <c r="BDR103" s="31"/>
      <c r="BDS103" s="24"/>
      <c r="BDT103" s="24"/>
      <c r="BDU103" s="26"/>
      <c r="BDV103" s="37"/>
      <c r="BDW103" s="38"/>
      <c r="BDX103" s="38"/>
      <c r="BDY103" s="31"/>
      <c r="BDZ103" s="24"/>
      <c r="BEA103" s="24"/>
      <c r="BEB103" s="26"/>
      <c r="BEC103" s="37"/>
      <c r="BED103" s="38"/>
      <c r="BEE103" s="38"/>
      <c r="BEF103" s="31"/>
      <c r="BEG103" s="24"/>
      <c r="BEH103" s="24"/>
      <c r="BEI103" s="26"/>
      <c r="BEJ103" s="37"/>
      <c r="BEK103" s="38"/>
      <c r="BEL103" s="38"/>
      <c r="BEM103" s="31"/>
      <c r="BEN103" s="24"/>
      <c r="BEO103" s="24"/>
      <c r="BEP103" s="26"/>
      <c r="BEQ103" s="37"/>
      <c r="BER103" s="38"/>
      <c r="BES103" s="38"/>
      <c r="BET103" s="31"/>
      <c r="BEU103" s="24"/>
      <c r="BEV103" s="24"/>
      <c r="BEW103" s="26"/>
      <c r="BEX103" s="37"/>
      <c r="BEY103" s="38"/>
      <c r="BEZ103" s="38"/>
      <c r="BFA103" s="31"/>
      <c r="BFB103" s="24"/>
      <c r="BFC103" s="24"/>
      <c r="BFD103" s="26"/>
      <c r="BFE103" s="37"/>
      <c r="BFF103" s="38"/>
      <c r="BFG103" s="38"/>
      <c r="BFH103" s="31"/>
      <c r="BFI103" s="24"/>
      <c r="BFJ103" s="24"/>
      <c r="BFK103" s="26"/>
      <c r="BFL103" s="37"/>
      <c r="BFM103" s="38"/>
      <c r="BFN103" s="38"/>
      <c r="BFO103" s="31"/>
      <c r="BFP103" s="24"/>
      <c r="BFQ103" s="24"/>
      <c r="BFR103" s="26"/>
      <c r="BFS103" s="37"/>
      <c r="BFT103" s="38"/>
      <c r="BFU103" s="38"/>
      <c r="BFV103" s="31"/>
      <c r="BFW103" s="24"/>
      <c r="BFX103" s="24"/>
      <c r="BFY103" s="26"/>
      <c r="BFZ103" s="37"/>
      <c r="BGA103" s="38"/>
      <c r="BGB103" s="38"/>
      <c r="BGC103" s="31"/>
      <c r="BGD103" s="24"/>
      <c r="BGE103" s="24"/>
      <c r="BGF103" s="26"/>
      <c r="BGG103" s="37"/>
      <c r="BGH103" s="38"/>
      <c r="BGI103" s="38"/>
      <c r="BGJ103" s="31"/>
      <c r="BGK103" s="24"/>
      <c r="BGL103" s="24"/>
      <c r="BGM103" s="26"/>
      <c r="BGN103" s="37"/>
      <c r="BGO103" s="38"/>
      <c r="BGP103" s="38"/>
      <c r="BGQ103" s="31"/>
      <c r="BGR103" s="24"/>
      <c r="BGS103" s="24"/>
      <c r="BGT103" s="26"/>
      <c r="BGU103" s="37"/>
      <c r="BGV103" s="38"/>
      <c r="BGW103" s="38"/>
      <c r="BGX103" s="31"/>
      <c r="BGY103" s="24"/>
      <c r="BGZ103" s="24"/>
      <c r="BHA103" s="26"/>
      <c r="BHB103" s="37"/>
      <c r="BHC103" s="38"/>
      <c r="BHD103" s="38"/>
      <c r="BHE103" s="31"/>
      <c r="BHF103" s="24"/>
      <c r="BHG103" s="24"/>
      <c r="BHH103" s="26"/>
      <c r="BHI103" s="37"/>
      <c r="BHJ103" s="38"/>
      <c r="BHK103" s="38"/>
      <c r="BHL103" s="31"/>
      <c r="BHM103" s="24"/>
      <c r="BHN103" s="24"/>
      <c r="BHO103" s="26"/>
      <c r="BHP103" s="37"/>
      <c r="BHQ103" s="38"/>
      <c r="BHR103" s="38"/>
      <c r="BHS103" s="31"/>
      <c r="BHT103" s="24"/>
      <c r="BHU103" s="24"/>
      <c r="BHV103" s="26"/>
      <c r="BHW103" s="37"/>
      <c r="BHX103" s="38"/>
      <c r="BHY103" s="38"/>
      <c r="BHZ103" s="31"/>
      <c r="BIA103" s="24"/>
      <c r="BIB103" s="24"/>
      <c r="BIC103" s="26"/>
      <c r="BID103" s="37"/>
      <c r="BIE103" s="38"/>
      <c r="BIF103" s="38"/>
      <c r="BIG103" s="31"/>
      <c r="BIH103" s="24"/>
      <c r="BII103" s="24"/>
      <c r="BIJ103" s="26"/>
      <c r="BIK103" s="37"/>
      <c r="BIL103" s="38"/>
      <c r="BIM103" s="38"/>
      <c r="BIN103" s="31"/>
      <c r="BIO103" s="24"/>
      <c r="BIP103" s="24"/>
      <c r="BIQ103" s="26"/>
      <c r="BIR103" s="37"/>
      <c r="BIS103" s="38"/>
      <c r="BIT103" s="38"/>
      <c r="BIU103" s="31"/>
      <c r="BIV103" s="24"/>
      <c r="BIW103" s="24"/>
      <c r="BIX103" s="26"/>
      <c r="BIY103" s="37"/>
      <c r="BIZ103" s="38"/>
      <c r="BJA103" s="38"/>
      <c r="BJB103" s="31"/>
      <c r="BJC103" s="24"/>
      <c r="BJD103" s="24"/>
      <c r="BJE103" s="26"/>
      <c r="BJF103" s="37"/>
      <c r="BJG103" s="38"/>
      <c r="BJH103" s="38"/>
      <c r="BJI103" s="31"/>
      <c r="BJJ103" s="24"/>
      <c r="BJK103" s="24"/>
      <c r="BJL103" s="26"/>
      <c r="BJM103" s="37"/>
      <c r="BJN103" s="38"/>
      <c r="BJO103" s="38"/>
      <c r="BJP103" s="31"/>
      <c r="BJQ103" s="24"/>
      <c r="BJR103" s="24"/>
      <c r="BJS103" s="26"/>
      <c r="BJT103" s="37"/>
      <c r="BJU103" s="38"/>
      <c r="BJV103" s="38"/>
      <c r="BJW103" s="31"/>
      <c r="BJX103" s="24"/>
      <c r="BJY103" s="24"/>
      <c r="BJZ103" s="26"/>
      <c r="BKA103" s="37"/>
      <c r="BKB103" s="38"/>
      <c r="BKC103" s="38"/>
      <c r="BKD103" s="31"/>
      <c r="BKE103" s="24"/>
      <c r="BKF103" s="24"/>
      <c r="BKG103" s="26"/>
      <c r="BKH103" s="37"/>
      <c r="BKI103" s="38"/>
      <c r="BKJ103" s="38"/>
      <c r="BKK103" s="31"/>
      <c r="BKL103" s="24"/>
      <c r="BKM103" s="24"/>
      <c r="BKN103" s="26"/>
      <c r="BKO103" s="37"/>
      <c r="BKP103" s="38"/>
      <c r="BKQ103" s="38"/>
      <c r="BKR103" s="31"/>
      <c r="BKS103" s="24"/>
      <c r="BKT103" s="24"/>
      <c r="BKU103" s="26"/>
      <c r="BKV103" s="37"/>
      <c r="BKW103" s="38"/>
      <c r="BKX103" s="38"/>
      <c r="BKY103" s="31"/>
      <c r="BKZ103" s="24"/>
      <c r="BLA103" s="24"/>
      <c r="BLB103" s="26"/>
      <c r="BLC103" s="37"/>
      <c r="BLD103" s="38"/>
      <c r="BLE103" s="38"/>
      <c r="BLF103" s="31"/>
      <c r="BLG103" s="24"/>
      <c r="BLH103" s="24"/>
      <c r="BLI103" s="26"/>
      <c r="BLJ103" s="37"/>
      <c r="BLK103" s="38"/>
      <c r="BLL103" s="38"/>
      <c r="BLM103" s="31"/>
      <c r="BLN103" s="24"/>
      <c r="BLO103" s="24"/>
      <c r="BLP103" s="26"/>
      <c r="BLQ103" s="37"/>
      <c r="BLR103" s="38"/>
      <c r="BLS103" s="38"/>
      <c r="BLT103" s="31"/>
      <c r="BLU103" s="24"/>
      <c r="BLV103" s="24"/>
      <c r="BLW103" s="26"/>
      <c r="BLX103" s="37"/>
      <c r="BLY103" s="38"/>
      <c r="BLZ103" s="38"/>
      <c r="BMA103" s="31"/>
      <c r="BMB103" s="24"/>
      <c r="BMC103" s="24"/>
      <c r="BMD103" s="26"/>
      <c r="BME103" s="37"/>
      <c r="BMF103" s="38"/>
      <c r="BMG103" s="38"/>
      <c r="BMH103" s="31"/>
      <c r="BMI103" s="24"/>
      <c r="BMJ103" s="24"/>
      <c r="BMK103" s="26"/>
      <c r="BML103" s="37"/>
      <c r="BMM103" s="38"/>
      <c r="BMN103" s="38"/>
      <c r="BMO103" s="31"/>
      <c r="BMP103" s="24"/>
      <c r="BMQ103" s="24"/>
      <c r="BMR103" s="26"/>
      <c r="BMS103" s="37"/>
      <c r="BMT103" s="38"/>
      <c r="BMU103" s="38"/>
      <c r="BMV103" s="31"/>
      <c r="BMW103" s="24"/>
      <c r="BMX103" s="24"/>
      <c r="BMY103" s="26"/>
      <c r="BMZ103" s="37"/>
      <c r="BNA103" s="38"/>
      <c r="BNB103" s="38"/>
      <c r="BNC103" s="31"/>
      <c r="BND103" s="24"/>
      <c r="BNE103" s="24"/>
      <c r="BNF103" s="26"/>
      <c r="BNG103" s="37"/>
      <c r="BNH103" s="38"/>
      <c r="BNI103" s="38"/>
      <c r="BNJ103" s="31"/>
      <c r="BNK103" s="24"/>
      <c r="BNL103" s="24"/>
      <c r="BNM103" s="26"/>
      <c r="BNN103" s="37"/>
      <c r="BNO103" s="38"/>
      <c r="BNP103" s="38"/>
      <c r="BNQ103" s="31"/>
      <c r="BNR103" s="24"/>
      <c r="BNS103" s="24"/>
      <c r="BNT103" s="26"/>
      <c r="BNU103" s="37"/>
      <c r="BNV103" s="38"/>
      <c r="BNW103" s="38"/>
      <c r="BNX103" s="31"/>
      <c r="BNY103" s="24"/>
      <c r="BNZ103" s="24"/>
      <c r="BOA103" s="26"/>
      <c r="BOB103" s="37"/>
      <c r="BOC103" s="38"/>
      <c r="BOD103" s="38"/>
      <c r="BOE103" s="31"/>
      <c r="BOF103" s="24"/>
      <c r="BOG103" s="24"/>
      <c r="BOH103" s="26"/>
      <c r="BOI103" s="37"/>
      <c r="BOJ103" s="38"/>
      <c r="BOK103" s="38"/>
      <c r="BOL103" s="31"/>
      <c r="BOM103" s="24"/>
      <c r="BON103" s="24"/>
      <c r="BOO103" s="26"/>
      <c r="BOP103" s="37"/>
      <c r="BOQ103" s="38"/>
      <c r="BOR103" s="38"/>
      <c r="BOS103" s="31"/>
      <c r="BOT103" s="24"/>
      <c r="BOU103" s="24"/>
      <c r="BOV103" s="26"/>
      <c r="BOW103" s="37"/>
      <c r="BOX103" s="38"/>
      <c r="BOY103" s="38"/>
      <c r="BOZ103" s="31"/>
      <c r="BPA103" s="24"/>
      <c r="BPB103" s="24"/>
      <c r="BPC103" s="26"/>
      <c r="BPD103" s="37"/>
      <c r="BPE103" s="38"/>
      <c r="BPF103" s="38"/>
      <c r="BPG103" s="31"/>
      <c r="BPH103" s="24"/>
      <c r="BPI103" s="24"/>
      <c r="BPJ103" s="26"/>
      <c r="BPK103" s="37"/>
      <c r="BPL103" s="38"/>
      <c r="BPM103" s="38"/>
      <c r="BPN103" s="31"/>
      <c r="BPO103" s="24"/>
      <c r="BPP103" s="24"/>
      <c r="BPQ103" s="26"/>
      <c r="BPR103" s="37"/>
      <c r="BPS103" s="38"/>
      <c r="BPT103" s="38"/>
      <c r="BPU103" s="31"/>
      <c r="BPV103" s="24"/>
      <c r="BPW103" s="24"/>
      <c r="BPX103" s="26"/>
      <c r="BPY103" s="37"/>
      <c r="BPZ103" s="38"/>
      <c r="BQA103" s="38"/>
      <c r="BQB103" s="31"/>
      <c r="BQC103" s="24"/>
      <c r="BQD103" s="24"/>
      <c r="BQE103" s="26"/>
      <c r="BQF103" s="37"/>
      <c r="BQG103" s="38"/>
      <c r="BQH103" s="38"/>
      <c r="BQI103" s="31"/>
      <c r="BQJ103" s="24"/>
      <c r="BQK103" s="24"/>
      <c r="BQL103" s="26"/>
      <c r="BQM103" s="37"/>
      <c r="BQN103" s="38"/>
      <c r="BQO103" s="38"/>
      <c r="BQP103" s="31"/>
      <c r="BQQ103" s="24"/>
      <c r="BQR103" s="24"/>
      <c r="BQS103" s="26"/>
      <c r="BQT103" s="37"/>
      <c r="BQU103" s="38"/>
      <c r="BQV103" s="38"/>
      <c r="BQW103" s="31"/>
      <c r="BQX103" s="24"/>
      <c r="BQY103" s="24"/>
      <c r="BQZ103" s="26"/>
      <c r="BRA103" s="37"/>
      <c r="BRB103" s="38"/>
      <c r="BRC103" s="38"/>
      <c r="BRD103" s="31"/>
      <c r="BRE103" s="24"/>
      <c r="BRF103" s="24"/>
      <c r="BRG103" s="26"/>
      <c r="BRH103" s="37"/>
      <c r="BRI103" s="38"/>
      <c r="BRJ103" s="38"/>
      <c r="BRK103" s="31"/>
      <c r="BRL103" s="24"/>
      <c r="BRM103" s="24"/>
      <c r="BRN103" s="26"/>
      <c r="BRO103" s="37"/>
      <c r="BRP103" s="38"/>
      <c r="BRQ103" s="38"/>
      <c r="BRR103" s="31"/>
      <c r="BRS103" s="24"/>
      <c r="BRT103" s="24"/>
      <c r="BRU103" s="26"/>
      <c r="BRV103" s="37"/>
      <c r="BRW103" s="38"/>
      <c r="BRX103" s="38"/>
      <c r="BRY103" s="31"/>
      <c r="BRZ103" s="24"/>
      <c r="BSA103" s="24"/>
      <c r="BSB103" s="26"/>
      <c r="BSC103" s="37"/>
      <c r="BSD103" s="38"/>
      <c r="BSE103" s="38"/>
      <c r="BSF103" s="31"/>
      <c r="BSG103" s="24"/>
      <c r="BSH103" s="24"/>
      <c r="BSI103" s="26"/>
      <c r="BSJ103" s="37"/>
      <c r="BSK103" s="38"/>
      <c r="BSL103" s="38"/>
      <c r="BSM103" s="31"/>
      <c r="BSN103" s="24"/>
      <c r="BSO103" s="24"/>
      <c r="BSP103" s="26"/>
      <c r="BSQ103" s="37"/>
      <c r="BSR103" s="38"/>
      <c r="BSS103" s="38"/>
      <c r="BST103" s="31"/>
      <c r="BSU103" s="24"/>
      <c r="BSV103" s="24"/>
      <c r="BSW103" s="26"/>
      <c r="BSX103" s="37"/>
      <c r="BSY103" s="38"/>
      <c r="BSZ103" s="38"/>
      <c r="BTA103" s="31"/>
      <c r="BTB103" s="24"/>
      <c r="BTC103" s="24"/>
      <c r="BTD103" s="26"/>
      <c r="BTE103" s="37"/>
      <c r="BTF103" s="38"/>
      <c r="BTG103" s="38"/>
      <c r="BTH103" s="31"/>
      <c r="BTI103" s="24"/>
      <c r="BTJ103" s="24"/>
      <c r="BTK103" s="26"/>
      <c r="BTL103" s="37"/>
      <c r="BTM103" s="38"/>
      <c r="BTN103" s="38"/>
      <c r="BTO103" s="31"/>
      <c r="BTP103" s="24"/>
      <c r="BTQ103" s="24"/>
      <c r="BTR103" s="26"/>
      <c r="BTS103" s="37"/>
      <c r="BTT103" s="38"/>
      <c r="BTU103" s="38"/>
      <c r="BTV103" s="31"/>
      <c r="BTW103" s="24"/>
      <c r="BTX103" s="24"/>
      <c r="BTY103" s="26"/>
      <c r="BTZ103" s="37"/>
      <c r="BUA103" s="38"/>
      <c r="BUB103" s="38"/>
      <c r="BUC103" s="31"/>
      <c r="BUD103" s="24"/>
      <c r="BUE103" s="24"/>
      <c r="BUF103" s="26"/>
      <c r="BUG103" s="37"/>
      <c r="BUH103" s="38"/>
      <c r="BUI103" s="38"/>
      <c r="BUJ103" s="31"/>
      <c r="BUK103" s="24"/>
      <c r="BUL103" s="24"/>
      <c r="BUM103" s="26"/>
      <c r="BUN103" s="37"/>
      <c r="BUO103" s="38"/>
      <c r="BUP103" s="38"/>
      <c r="BUQ103" s="31"/>
      <c r="BUR103" s="24"/>
      <c r="BUS103" s="24"/>
      <c r="BUT103" s="26"/>
      <c r="BUU103" s="37"/>
      <c r="BUV103" s="38"/>
      <c r="BUW103" s="38"/>
      <c r="BUX103" s="31"/>
      <c r="BUY103" s="24"/>
      <c r="BUZ103" s="24"/>
      <c r="BVA103" s="26"/>
      <c r="BVB103" s="37"/>
      <c r="BVC103" s="38"/>
      <c r="BVD103" s="38"/>
      <c r="BVE103" s="31"/>
      <c r="BVF103" s="24"/>
      <c r="BVG103" s="24"/>
      <c r="BVH103" s="26"/>
      <c r="BVI103" s="37"/>
      <c r="BVJ103" s="38"/>
      <c r="BVK103" s="38"/>
      <c r="BVL103" s="31"/>
      <c r="BVM103" s="24"/>
      <c r="BVN103" s="24"/>
      <c r="BVO103" s="26"/>
      <c r="BVP103" s="37"/>
      <c r="BVQ103" s="38"/>
      <c r="BVR103" s="38"/>
      <c r="BVS103" s="31"/>
      <c r="BVT103" s="24"/>
      <c r="BVU103" s="24"/>
      <c r="BVV103" s="26"/>
      <c r="BVW103" s="37"/>
      <c r="BVX103" s="38"/>
      <c r="BVY103" s="38"/>
      <c r="BVZ103" s="31"/>
      <c r="BWA103" s="24"/>
      <c r="BWB103" s="24"/>
      <c r="BWC103" s="26"/>
      <c r="BWD103" s="37"/>
      <c r="BWE103" s="38"/>
      <c r="BWF103" s="38"/>
      <c r="BWG103" s="31"/>
      <c r="BWH103" s="24"/>
      <c r="BWI103" s="24"/>
      <c r="BWJ103" s="26"/>
      <c r="BWK103" s="37"/>
      <c r="BWL103" s="38"/>
      <c r="BWM103" s="38"/>
      <c r="BWN103" s="31"/>
      <c r="BWO103" s="24"/>
      <c r="BWP103" s="24"/>
      <c r="BWQ103" s="26"/>
      <c r="BWR103" s="37"/>
      <c r="BWS103" s="38"/>
      <c r="BWT103" s="38"/>
      <c r="BWU103" s="31"/>
      <c r="BWV103" s="24"/>
      <c r="BWW103" s="24"/>
      <c r="BWX103" s="26"/>
      <c r="BWY103" s="37"/>
      <c r="BWZ103" s="38"/>
      <c r="BXA103" s="38"/>
      <c r="BXB103" s="31"/>
      <c r="BXC103" s="24"/>
      <c r="BXD103" s="24"/>
      <c r="BXE103" s="26"/>
      <c r="BXF103" s="37"/>
      <c r="BXG103" s="38"/>
      <c r="BXH103" s="38"/>
      <c r="BXI103" s="31"/>
      <c r="BXJ103" s="24"/>
      <c r="BXK103" s="24"/>
      <c r="BXL103" s="26"/>
      <c r="BXM103" s="37"/>
      <c r="BXN103" s="38"/>
      <c r="BXO103" s="38"/>
      <c r="BXP103" s="31"/>
      <c r="BXQ103" s="24"/>
      <c r="BXR103" s="24"/>
      <c r="BXS103" s="26"/>
      <c r="BXT103" s="37"/>
      <c r="BXU103" s="38"/>
      <c r="BXV103" s="38"/>
      <c r="BXW103" s="31"/>
      <c r="BXX103" s="24"/>
      <c r="BXY103" s="24"/>
      <c r="BXZ103" s="26"/>
      <c r="BYA103" s="37"/>
      <c r="BYB103" s="38"/>
      <c r="BYC103" s="38"/>
      <c r="BYD103" s="31"/>
      <c r="BYE103" s="24"/>
      <c r="BYF103" s="24"/>
      <c r="BYG103" s="26"/>
      <c r="BYH103" s="37"/>
      <c r="BYI103" s="38"/>
      <c r="BYJ103" s="38"/>
      <c r="BYK103" s="31"/>
      <c r="BYL103" s="24"/>
      <c r="BYM103" s="24"/>
      <c r="BYN103" s="26"/>
      <c r="BYO103" s="37"/>
      <c r="BYP103" s="38"/>
      <c r="BYQ103" s="38"/>
      <c r="BYR103" s="31"/>
      <c r="BYS103" s="24"/>
      <c r="BYT103" s="24"/>
      <c r="BYU103" s="26"/>
      <c r="BYV103" s="37"/>
      <c r="BYW103" s="38"/>
      <c r="BYX103" s="38"/>
      <c r="BYY103" s="31"/>
      <c r="BYZ103" s="24"/>
      <c r="BZA103" s="24"/>
      <c r="BZB103" s="26"/>
      <c r="BZC103" s="37"/>
      <c r="BZD103" s="38"/>
      <c r="BZE103" s="38"/>
      <c r="BZF103" s="31"/>
      <c r="BZG103" s="24"/>
      <c r="BZH103" s="24"/>
      <c r="BZI103" s="26"/>
      <c r="BZJ103" s="37"/>
      <c r="BZK103" s="38"/>
      <c r="BZL103" s="38"/>
      <c r="BZM103" s="31"/>
      <c r="BZN103" s="24"/>
      <c r="BZO103" s="24"/>
      <c r="BZP103" s="26"/>
      <c r="BZQ103" s="37"/>
      <c r="BZR103" s="38"/>
      <c r="BZS103" s="38"/>
      <c r="BZT103" s="31"/>
      <c r="BZU103" s="24"/>
      <c r="BZV103" s="24"/>
      <c r="BZW103" s="26"/>
      <c r="BZX103" s="37"/>
      <c r="BZY103" s="38"/>
      <c r="BZZ103" s="38"/>
      <c r="CAA103" s="31"/>
      <c r="CAB103" s="24"/>
      <c r="CAC103" s="24"/>
      <c r="CAD103" s="26"/>
      <c r="CAE103" s="37"/>
      <c r="CAF103" s="38"/>
      <c r="CAG103" s="38"/>
      <c r="CAH103" s="31"/>
      <c r="CAI103" s="24"/>
      <c r="CAJ103" s="24"/>
      <c r="CAK103" s="26"/>
      <c r="CAL103" s="37"/>
      <c r="CAM103" s="38"/>
      <c r="CAN103" s="38"/>
      <c r="CAO103" s="31"/>
      <c r="CAP103" s="24"/>
      <c r="CAQ103" s="24"/>
      <c r="CAR103" s="26"/>
      <c r="CAS103" s="37"/>
      <c r="CAT103" s="38"/>
      <c r="CAU103" s="38"/>
      <c r="CAV103" s="31"/>
      <c r="CAW103" s="24"/>
      <c r="CAX103" s="24"/>
      <c r="CAY103" s="26"/>
      <c r="CAZ103" s="37"/>
      <c r="CBA103" s="38"/>
      <c r="CBB103" s="38"/>
      <c r="CBC103" s="31"/>
      <c r="CBD103" s="24"/>
      <c r="CBE103" s="24"/>
      <c r="CBF103" s="26"/>
      <c r="CBG103" s="37"/>
      <c r="CBH103" s="38"/>
      <c r="CBI103" s="38"/>
      <c r="CBJ103" s="31"/>
      <c r="CBK103" s="24"/>
      <c r="CBL103" s="24"/>
      <c r="CBM103" s="26"/>
      <c r="CBN103" s="37"/>
      <c r="CBO103" s="38"/>
      <c r="CBP103" s="38"/>
      <c r="CBQ103" s="31"/>
      <c r="CBR103" s="24"/>
      <c r="CBS103" s="24"/>
      <c r="CBT103" s="26"/>
      <c r="CBU103" s="37"/>
      <c r="CBV103" s="38"/>
      <c r="CBW103" s="38"/>
      <c r="CBX103" s="31"/>
      <c r="CBY103" s="24"/>
      <c r="CBZ103" s="24"/>
      <c r="CCA103" s="26"/>
      <c r="CCB103" s="37"/>
      <c r="CCC103" s="38"/>
      <c r="CCD103" s="38"/>
      <c r="CCE103" s="31"/>
      <c r="CCF103" s="24"/>
      <c r="CCG103" s="24"/>
      <c r="CCH103" s="26"/>
      <c r="CCI103" s="37"/>
      <c r="CCJ103" s="38"/>
      <c r="CCK103" s="38"/>
      <c r="CCL103" s="31"/>
      <c r="CCM103" s="24"/>
      <c r="CCN103" s="24"/>
      <c r="CCO103" s="26"/>
      <c r="CCP103" s="37"/>
      <c r="CCQ103" s="38"/>
      <c r="CCR103" s="38"/>
      <c r="CCS103" s="31"/>
      <c r="CCT103" s="24"/>
      <c r="CCU103" s="24"/>
      <c r="CCV103" s="26"/>
      <c r="CCW103" s="37"/>
      <c r="CCX103" s="38"/>
      <c r="CCY103" s="38"/>
      <c r="CCZ103" s="31"/>
      <c r="CDA103" s="24"/>
      <c r="CDB103" s="24"/>
      <c r="CDC103" s="26"/>
      <c r="CDD103" s="37"/>
      <c r="CDE103" s="38"/>
      <c r="CDF103" s="38"/>
      <c r="CDG103" s="31"/>
      <c r="CDH103" s="24"/>
      <c r="CDI103" s="24"/>
      <c r="CDJ103" s="26"/>
      <c r="CDK103" s="37"/>
      <c r="CDL103" s="38"/>
      <c r="CDM103" s="38"/>
      <c r="CDN103" s="31"/>
      <c r="CDO103" s="24"/>
      <c r="CDP103" s="24"/>
      <c r="CDQ103" s="26"/>
      <c r="CDR103" s="37"/>
      <c r="CDS103" s="38"/>
      <c r="CDT103" s="38"/>
      <c r="CDU103" s="31"/>
      <c r="CDV103" s="24"/>
      <c r="CDW103" s="24"/>
      <c r="CDX103" s="26"/>
      <c r="CDY103" s="37"/>
      <c r="CDZ103" s="38"/>
      <c r="CEA103" s="38"/>
      <c r="CEB103" s="31"/>
      <c r="CEC103" s="24"/>
      <c r="CED103" s="24"/>
      <c r="CEE103" s="26"/>
      <c r="CEF103" s="37"/>
      <c r="CEG103" s="38"/>
      <c r="CEH103" s="38"/>
      <c r="CEI103" s="31"/>
      <c r="CEJ103" s="24"/>
      <c r="CEK103" s="24"/>
      <c r="CEL103" s="26"/>
      <c r="CEM103" s="37"/>
      <c r="CEN103" s="38"/>
      <c r="CEO103" s="38"/>
      <c r="CEP103" s="31"/>
      <c r="CEQ103" s="24"/>
      <c r="CER103" s="24"/>
      <c r="CES103" s="26"/>
      <c r="CET103" s="37"/>
      <c r="CEU103" s="38"/>
      <c r="CEV103" s="38"/>
      <c r="CEW103" s="31"/>
      <c r="CEX103" s="24"/>
      <c r="CEY103" s="24"/>
      <c r="CEZ103" s="26"/>
      <c r="CFA103" s="37"/>
      <c r="CFB103" s="38"/>
      <c r="CFC103" s="38"/>
      <c r="CFD103" s="31"/>
      <c r="CFE103" s="24"/>
      <c r="CFF103" s="24"/>
      <c r="CFG103" s="26"/>
      <c r="CFH103" s="37"/>
      <c r="CFI103" s="38"/>
      <c r="CFJ103" s="38"/>
      <c r="CFK103" s="31"/>
      <c r="CFL103" s="24"/>
      <c r="CFM103" s="24"/>
      <c r="CFN103" s="26"/>
      <c r="CFO103" s="37"/>
      <c r="CFP103" s="38"/>
      <c r="CFQ103" s="38"/>
      <c r="CFR103" s="31"/>
      <c r="CFS103" s="24"/>
      <c r="CFT103" s="24"/>
      <c r="CFU103" s="26"/>
      <c r="CFV103" s="37"/>
      <c r="CFW103" s="38"/>
      <c r="CFX103" s="38"/>
      <c r="CFY103" s="31"/>
      <c r="CFZ103" s="24"/>
      <c r="CGA103" s="24"/>
      <c r="CGB103" s="26"/>
      <c r="CGC103" s="37"/>
      <c r="CGD103" s="38"/>
      <c r="CGE103" s="38"/>
      <c r="CGF103" s="31"/>
      <c r="CGG103" s="24"/>
      <c r="CGH103" s="24"/>
      <c r="CGI103" s="26"/>
      <c r="CGJ103" s="37"/>
      <c r="CGK103" s="38"/>
      <c r="CGL103" s="38"/>
      <c r="CGM103" s="31"/>
      <c r="CGN103" s="24"/>
      <c r="CGO103" s="24"/>
      <c r="CGP103" s="26"/>
      <c r="CGQ103" s="37"/>
      <c r="CGR103" s="38"/>
      <c r="CGS103" s="38"/>
      <c r="CGT103" s="31"/>
      <c r="CGU103" s="24"/>
      <c r="CGV103" s="24"/>
      <c r="CGW103" s="26"/>
      <c r="CGX103" s="37"/>
      <c r="CGY103" s="38"/>
      <c r="CGZ103" s="38"/>
      <c r="CHA103" s="31"/>
      <c r="CHB103" s="24"/>
      <c r="CHC103" s="24"/>
      <c r="CHD103" s="26"/>
      <c r="CHE103" s="37"/>
      <c r="CHF103" s="38"/>
      <c r="CHG103" s="38"/>
      <c r="CHH103" s="31"/>
      <c r="CHI103" s="24"/>
      <c r="CHJ103" s="24"/>
      <c r="CHK103" s="26"/>
      <c r="CHL103" s="37"/>
      <c r="CHM103" s="38"/>
      <c r="CHN103" s="38"/>
      <c r="CHO103" s="31"/>
      <c r="CHP103" s="24"/>
      <c r="CHQ103" s="24"/>
      <c r="CHR103" s="26"/>
      <c r="CHS103" s="37"/>
      <c r="CHT103" s="38"/>
      <c r="CHU103" s="38"/>
      <c r="CHV103" s="31"/>
      <c r="CHW103" s="24"/>
      <c r="CHX103" s="24"/>
      <c r="CHY103" s="26"/>
      <c r="CHZ103" s="37"/>
      <c r="CIA103" s="38"/>
      <c r="CIB103" s="38"/>
      <c r="CIC103" s="31"/>
      <c r="CID103" s="24"/>
      <c r="CIE103" s="24"/>
      <c r="CIF103" s="26"/>
      <c r="CIG103" s="37"/>
      <c r="CIH103" s="38"/>
      <c r="CII103" s="38"/>
      <c r="CIJ103" s="31"/>
      <c r="CIK103" s="24"/>
      <c r="CIL103" s="24"/>
      <c r="CIM103" s="26"/>
      <c r="CIN103" s="37"/>
      <c r="CIO103" s="38"/>
      <c r="CIP103" s="38"/>
      <c r="CIQ103" s="31"/>
      <c r="CIR103" s="24"/>
      <c r="CIS103" s="24"/>
      <c r="CIT103" s="26"/>
      <c r="CIU103" s="37"/>
      <c r="CIV103" s="38"/>
      <c r="CIW103" s="38"/>
      <c r="CIX103" s="31"/>
      <c r="CIY103" s="24"/>
      <c r="CIZ103" s="24"/>
      <c r="CJA103" s="26"/>
      <c r="CJB103" s="37"/>
      <c r="CJC103" s="38"/>
      <c r="CJD103" s="38"/>
      <c r="CJE103" s="31"/>
      <c r="CJF103" s="24"/>
      <c r="CJG103" s="24"/>
      <c r="CJH103" s="26"/>
      <c r="CJI103" s="37"/>
      <c r="CJJ103" s="38"/>
      <c r="CJK103" s="38"/>
      <c r="CJL103" s="31"/>
      <c r="CJM103" s="24"/>
      <c r="CJN103" s="24"/>
      <c r="CJO103" s="26"/>
      <c r="CJP103" s="37"/>
      <c r="CJQ103" s="38"/>
      <c r="CJR103" s="38"/>
      <c r="CJS103" s="31"/>
      <c r="CJT103" s="24"/>
      <c r="CJU103" s="24"/>
      <c r="CJV103" s="26"/>
      <c r="CJW103" s="37"/>
      <c r="CJX103" s="38"/>
      <c r="CJY103" s="38"/>
      <c r="CJZ103" s="31"/>
      <c r="CKA103" s="24"/>
      <c r="CKB103" s="24"/>
      <c r="CKC103" s="26"/>
      <c r="CKD103" s="37"/>
      <c r="CKE103" s="38"/>
      <c r="CKF103" s="38"/>
      <c r="CKG103" s="31"/>
      <c r="CKH103" s="24"/>
      <c r="CKI103" s="24"/>
      <c r="CKJ103" s="26"/>
      <c r="CKK103" s="37"/>
      <c r="CKL103" s="38"/>
      <c r="CKM103" s="38"/>
      <c r="CKN103" s="31"/>
      <c r="CKO103" s="24"/>
      <c r="CKP103" s="24"/>
      <c r="CKQ103" s="26"/>
      <c r="CKR103" s="37"/>
      <c r="CKS103" s="38"/>
      <c r="CKT103" s="38"/>
      <c r="CKU103" s="31"/>
      <c r="CKV103" s="24"/>
      <c r="CKW103" s="24"/>
      <c r="CKX103" s="26"/>
      <c r="CKY103" s="37"/>
      <c r="CKZ103" s="38"/>
      <c r="CLA103" s="38"/>
      <c r="CLB103" s="31"/>
      <c r="CLC103" s="24"/>
      <c r="CLD103" s="24"/>
      <c r="CLE103" s="26"/>
      <c r="CLF103" s="37"/>
      <c r="CLG103" s="38"/>
      <c r="CLH103" s="38"/>
      <c r="CLI103" s="31"/>
      <c r="CLJ103" s="24"/>
      <c r="CLK103" s="24"/>
      <c r="CLL103" s="26"/>
      <c r="CLM103" s="37"/>
      <c r="CLN103" s="38"/>
      <c r="CLO103" s="38"/>
      <c r="CLP103" s="31"/>
      <c r="CLQ103" s="24"/>
      <c r="CLR103" s="24"/>
      <c r="CLS103" s="26"/>
      <c r="CLT103" s="37"/>
      <c r="CLU103" s="38"/>
      <c r="CLV103" s="38"/>
      <c r="CLW103" s="31"/>
      <c r="CLX103" s="24"/>
      <c r="CLY103" s="24"/>
      <c r="CLZ103" s="26"/>
      <c r="CMA103" s="37"/>
      <c r="CMB103" s="38"/>
      <c r="CMC103" s="38"/>
      <c r="CMD103" s="31"/>
      <c r="CME103" s="24"/>
      <c r="CMF103" s="24"/>
      <c r="CMG103" s="26"/>
      <c r="CMH103" s="37"/>
      <c r="CMI103" s="38"/>
      <c r="CMJ103" s="38"/>
      <c r="CMK103" s="31"/>
      <c r="CML103" s="24"/>
      <c r="CMM103" s="24"/>
      <c r="CMN103" s="26"/>
      <c r="CMO103" s="37"/>
      <c r="CMP103" s="38"/>
      <c r="CMQ103" s="38"/>
      <c r="CMR103" s="31"/>
      <c r="CMS103" s="24"/>
      <c r="CMT103" s="24"/>
      <c r="CMU103" s="26"/>
      <c r="CMV103" s="37"/>
      <c r="CMW103" s="38"/>
      <c r="CMX103" s="38"/>
      <c r="CMY103" s="31"/>
      <c r="CMZ103" s="24"/>
      <c r="CNA103" s="24"/>
      <c r="CNB103" s="26"/>
      <c r="CNC103" s="37"/>
      <c r="CND103" s="38"/>
      <c r="CNE103" s="38"/>
      <c r="CNF103" s="31"/>
      <c r="CNG103" s="24"/>
      <c r="CNH103" s="24"/>
      <c r="CNI103" s="26"/>
      <c r="CNJ103" s="37"/>
      <c r="CNK103" s="38"/>
      <c r="CNL103" s="38"/>
      <c r="CNM103" s="31"/>
      <c r="CNN103" s="24"/>
      <c r="CNO103" s="24"/>
      <c r="CNP103" s="26"/>
      <c r="CNQ103" s="37"/>
      <c r="CNR103" s="38"/>
      <c r="CNS103" s="38"/>
      <c r="CNT103" s="31"/>
      <c r="CNU103" s="24"/>
      <c r="CNV103" s="24"/>
      <c r="CNW103" s="26"/>
      <c r="CNX103" s="37"/>
      <c r="CNY103" s="38"/>
      <c r="CNZ103" s="38"/>
      <c r="COA103" s="31"/>
      <c r="COB103" s="24"/>
      <c r="COC103" s="24"/>
      <c r="COD103" s="26"/>
      <c r="COE103" s="37"/>
      <c r="COF103" s="38"/>
      <c r="COG103" s="38"/>
      <c r="COH103" s="31"/>
      <c r="COI103" s="24"/>
      <c r="COJ103" s="24"/>
      <c r="COK103" s="26"/>
      <c r="COL103" s="37"/>
      <c r="COM103" s="38"/>
      <c r="CON103" s="38"/>
      <c r="COO103" s="31"/>
      <c r="COP103" s="24"/>
      <c r="COQ103" s="24"/>
      <c r="COR103" s="26"/>
      <c r="COS103" s="37"/>
      <c r="COT103" s="38"/>
      <c r="COU103" s="38"/>
      <c r="COV103" s="31"/>
      <c r="COW103" s="24"/>
      <c r="COX103" s="24"/>
      <c r="COY103" s="26"/>
      <c r="COZ103" s="37"/>
      <c r="CPA103" s="38"/>
      <c r="CPB103" s="38"/>
      <c r="CPC103" s="31"/>
      <c r="CPD103" s="24"/>
      <c r="CPE103" s="24"/>
      <c r="CPF103" s="26"/>
      <c r="CPG103" s="37"/>
      <c r="CPH103" s="38"/>
      <c r="CPI103" s="38"/>
      <c r="CPJ103" s="31"/>
      <c r="CPK103" s="24"/>
      <c r="CPL103" s="24"/>
      <c r="CPM103" s="26"/>
      <c r="CPN103" s="37"/>
      <c r="CPO103" s="38"/>
      <c r="CPP103" s="38"/>
      <c r="CPQ103" s="31"/>
      <c r="CPR103" s="24"/>
      <c r="CPS103" s="24"/>
      <c r="CPT103" s="26"/>
      <c r="CPU103" s="37"/>
      <c r="CPV103" s="38"/>
      <c r="CPW103" s="38"/>
      <c r="CPX103" s="31"/>
      <c r="CPY103" s="24"/>
      <c r="CPZ103" s="24"/>
      <c r="CQA103" s="26"/>
      <c r="CQB103" s="37"/>
      <c r="CQC103" s="38"/>
      <c r="CQD103" s="38"/>
      <c r="CQE103" s="31"/>
      <c r="CQF103" s="24"/>
      <c r="CQG103" s="24"/>
      <c r="CQH103" s="26"/>
      <c r="CQI103" s="37"/>
      <c r="CQJ103" s="38"/>
      <c r="CQK103" s="38"/>
      <c r="CQL103" s="31"/>
      <c r="CQM103" s="24"/>
      <c r="CQN103" s="24"/>
      <c r="CQO103" s="26"/>
      <c r="CQP103" s="37"/>
      <c r="CQQ103" s="38"/>
      <c r="CQR103" s="38"/>
      <c r="CQS103" s="31"/>
      <c r="CQT103" s="24"/>
      <c r="CQU103" s="24"/>
      <c r="CQV103" s="26"/>
      <c r="CQW103" s="37"/>
      <c r="CQX103" s="38"/>
      <c r="CQY103" s="38"/>
      <c r="CQZ103" s="31"/>
      <c r="CRA103" s="24"/>
      <c r="CRB103" s="24"/>
      <c r="CRC103" s="26"/>
      <c r="CRD103" s="37"/>
      <c r="CRE103" s="38"/>
      <c r="CRF103" s="38"/>
      <c r="CRG103" s="31"/>
      <c r="CRH103" s="24"/>
      <c r="CRI103" s="24"/>
      <c r="CRJ103" s="26"/>
      <c r="CRK103" s="37"/>
      <c r="CRL103" s="38"/>
      <c r="CRM103" s="38"/>
      <c r="CRN103" s="31"/>
      <c r="CRO103" s="24"/>
      <c r="CRP103" s="24"/>
      <c r="CRQ103" s="26"/>
      <c r="CRR103" s="37"/>
      <c r="CRS103" s="38"/>
      <c r="CRT103" s="38"/>
      <c r="CRU103" s="31"/>
      <c r="CRV103" s="24"/>
      <c r="CRW103" s="24"/>
      <c r="CRX103" s="26"/>
      <c r="CRY103" s="37"/>
      <c r="CRZ103" s="38"/>
      <c r="CSA103" s="38"/>
      <c r="CSB103" s="31"/>
      <c r="CSC103" s="24"/>
      <c r="CSD103" s="24"/>
      <c r="CSE103" s="26"/>
      <c r="CSF103" s="37"/>
      <c r="CSG103" s="38"/>
      <c r="CSH103" s="38"/>
      <c r="CSI103" s="31"/>
      <c r="CSJ103" s="24"/>
      <c r="CSK103" s="24"/>
      <c r="CSL103" s="26"/>
      <c r="CSM103" s="37"/>
      <c r="CSN103" s="38"/>
      <c r="CSO103" s="38"/>
      <c r="CSP103" s="31"/>
      <c r="CSQ103" s="24"/>
      <c r="CSR103" s="24"/>
      <c r="CSS103" s="26"/>
      <c r="CST103" s="37"/>
      <c r="CSU103" s="38"/>
      <c r="CSV103" s="38"/>
      <c r="CSW103" s="31"/>
      <c r="CSX103" s="24"/>
      <c r="CSY103" s="24"/>
      <c r="CSZ103" s="26"/>
      <c r="CTA103" s="37"/>
      <c r="CTB103" s="38"/>
      <c r="CTC103" s="38"/>
      <c r="CTD103" s="31"/>
      <c r="CTE103" s="24"/>
      <c r="CTF103" s="24"/>
      <c r="CTG103" s="26"/>
      <c r="CTH103" s="37"/>
      <c r="CTI103" s="38"/>
      <c r="CTJ103" s="38"/>
      <c r="CTK103" s="31"/>
      <c r="CTL103" s="24"/>
      <c r="CTM103" s="24"/>
      <c r="CTN103" s="26"/>
      <c r="CTO103" s="37"/>
      <c r="CTP103" s="38"/>
      <c r="CTQ103" s="38"/>
      <c r="CTR103" s="31"/>
      <c r="CTS103" s="24"/>
      <c r="CTT103" s="24"/>
      <c r="CTU103" s="26"/>
      <c r="CTV103" s="37"/>
      <c r="CTW103" s="38"/>
      <c r="CTX103" s="38"/>
      <c r="CTY103" s="31"/>
      <c r="CTZ103" s="24"/>
      <c r="CUA103" s="24"/>
      <c r="CUB103" s="26"/>
      <c r="CUC103" s="37"/>
      <c r="CUD103" s="38"/>
      <c r="CUE103" s="38"/>
      <c r="CUF103" s="31"/>
      <c r="CUG103" s="24"/>
      <c r="CUH103" s="24"/>
      <c r="CUI103" s="26"/>
      <c r="CUJ103" s="37"/>
      <c r="CUK103" s="38"/>
      <c r="CUL103" s="38"/>
      <c r="CUM103" s="31"/>
      <c r="CUN103" s="24"/>
      <c r="CUO103" s="24"/>
      <c r="CUP103" s="26"/>
      <c r="CUQ103" s="37"/>
      <c r="CUR103" s="38"/>
      <c r="CUS103" s="38"/>
      <c r="CUT103" s="31"/>
      <c r="CUU103" s="24"/>
      <c r="CUV103" s="24"/>
      <c r="CUW103" s="26"/>
      <c r="CUX103" s="37"/>
      <c r="CUY103" s="38"/>
      <c r="CUZ103" s="38"/>
      <c r="CVA103" s="31"/>
      <c r="CVB103" s="24"/>
      <c r="CVC103" s="24"/>
      <c r="CVD103" s="26"/>
      <c r="CVE103" s="37"/>
      <c r="CVF103" s="38"/>
      <c r="CVG103" s="38"/>
      <c r="CVH103" s="31"/>
      <c r="CVI103" s="24"/>
      <c r="CVJ103" s="24"/>
      <c r="CVK103" s="26"/>
      <c r="CVL103" s="37"/>
      <c r="CVM103" s="38"/>
      <c r="CVN103" s="38"/>
      <c r="CVO103" s="31"/>
      <c r="CVP103" s="24"/>
      <c r="CVQ103" s="24"/>
      <c r="CVR103" s="26"/>
      <c r="CVS103" s="37"/>
      <c r="CVT103" s="38"/>
      <c r="CVU103" s="38"/>
      <c r="CVV103" s="31"/>
      <c r="CVW103" s="24"/>
      <c r="CVX103" s="24"/>
      <c r="CVY103" s="26"/>
      <c r="CVZ103" s="37"/>
      <c r="CWA103" s="38"/>
      <c r="CWB103" s="38"/>
      <c r="CWC103" s="31"/>
      <c r="CWD103" s="24"/>
      <c r="CWE103" s="24"/>
      <c r="CWF103" s="26"/>
      <c r="CWG103" s="37"/>
      <c r="CWH103" s="38"/>
      <c r="CWI103" s="38"/>
      <c r="CWJ103" s="31"/>
      <c r="CWK103" s="24"/>
      <c r="CWL103" s="24"/>
      <c r="CWM103" s="26"/>
      <c r="CWN103" s="37"/>
      <c r="CWO103" s="38"/>
      <c r="CWP103" s="38"/>
      <c r="CWQ103" s="31"/>
      <c r="CWR103" s="24"/>
      <c r="CWS103" s="24"/>
      <c r="CWT103" s="26"/>
      <c r="CWU103" s="37"/>
      <c r="CWV103" s="38"/>
      <c r="CWW103" s="38"/>
      <c r="CWX103" s="31"/>
      <c r="CWY103" s="24"/>
      <c r="CWZ103" s="24"/>
      <c r="CXA103" s="26"/>
      <c r="CXB103" s="37"/>
      <c r="CXC103" s="38"/>
      <c r="CXD103" s="38"/>
      <c r="CXE103" s="31"/>
      <c r="CXF103" s="24"/>
      <c r="CXG103" s="24"/>
      <c r="CXH103" s="26"/>
      <c r="CXI103" s="37"/>
      <c r="CXJ103" s="38"/>
      <c r="CXK103" s="38"/>
      <c r="CXL103" s="31"/>
      <c r="CXM103" s="24"/>
      <c r="CXN103" s="24"/>
      <c r="CXO103" s="26"/>
      <c r="CXP103" s="37"/>
      <c r="CXQ103" s="38"/>
      <c r="CXR103" s="38"/>
      <c r="CXS103" s="31"/>
      <c r="CXT103" s="24"/>
      <c r="CXU103" s="24"/>
      <c r="CXV103" s="26"/>
      <c r="CXW103" s="37"/>
      <c r="CXX103" s="38"/>
      <c r="CXY103" s="38"/>
      <c r="CXZ103" s="31"/>
      <c r="CYA103" s="24"/>
      <c r="CYB103" s="24"/>
      <c r="CYC103" s="26"/>
      <c r="CYD103" s="37"/>
      <c r="CYE103" s="38"/>
      <c r="CYF103" s="38"/>
      <c r="CYG103" s="31"/>
      <c r="CYH103" s="24"/>
      <c r="CYI103" s="24"/>
      <c r="CYJ103" s="26"/>
      <c r="CYK103" s="37"/>
      <c r="CYL103" s="38"/>
      <c r="CYM103" s="38"/>
      <c r="CYN103" s="31"/>
      <c r="CYO103" s="24"/>
      <c r="CYP103" s="24"/>
      <c r="CYQ103" s="26"/>
      <c r="CYR103" s="37"/>
      <c r="CYS103" s="38"/>
      <c r="CYT103" s="38"/>
      <c r="CYU103" s="31"/>
      <c r="CYV103" s="24"/>
      <c r="CYW103" s="24"/>
      <c r="CYX103" s="26"/>
      <c r="CYY103" s="37"/>
      <c r="CYZ103" s="38"/>
      <c r="CZA103" s="38"/>
      <c r="CZB103" s="31"/>
      <c r="CZC103" s="24"/>
      <c r="CZD103" s="24"/>
      <c r="CZE103" s="26"/>
      <c r="CZF103" s="37"/>
      <c r="CZG103" s="38"/>
      <c r="CZH103" s="38"/>
      <c r="CZI103" s="31"/>
      <c r="CZJ103" s="24"/>
      <c r="CZK103" s="24"/>
      <c r="CZL103" s="26"/>
      <c r="CZM103" s="37"/>
      <c r="CZN103" s="38"/>
      <c r="CZO103" s="38"/>
      <c r="CZP103" s="31"/>
      <c r="CZQ103" s="24"/>
      <c r="CZR103" s="24"/>
      <c r="CZS103" s="26"/>
      <c r="CZT103" s="37"/>
      <c r="CZU103" s="38"/>
      <c r="CZV103" s="38"/>
      <c r="CZW103" s="31"/>
      <c r="CZX103" s="24"/>
      <c r="CZY103" s="24"/>
      <c r="CZZ103" s="26"/>
      <c r="DAA103" s="37"/>
      <c r="DAB103" s="38"/>
      <c r="DAC103" s="38"/>
      <c r="DAD103" s="31"/>
      <c r="DAE103" s="24"/>
      <c r="DAF103" s="24"/>
      <c r="DAG103" s="26"/>
      <c r="DAH103" s="37"/>
      <c r="DAI103" s="38"/>
      <c r="DAJ103" s="38"/>
      <c r="DAK103" s="31"/>
      <c r="DAL103" s="24"/>
      <c r="DAM103" s="24"/>
      <c r="DAN103" s="26"/>
      <c r="DAO103" s="37"/>
      <c r="DAP103" s="38"/>
      <c r="DAQ103" s="38"/>
      <c r="DAR103" s="31"/>
      <c r="DAS103" s="24"/>
      <c r="DAT103" s="24"/>
      <c r="DAU103" s="26"/>
      <c r="DAV103" s="37"/>
      <c r="DAW103" s="38"/>
      <c r="DAX103" s="38"/>
      <c r="DAY103" s="31"/>
      <c r="DAZ103" s="24"/>
      <c r="DBA103" s="24"/>
      <c r="DBB103" s="26"/>
      <c r="DBC103" s="37"/>
      <c r="DBD103" s="38"/>
      <c r="DBE103" s="38"/>
      <c r="DBF103" s="31"/>
      <c r="DBG103" s="24"/>
      <c r="DBH103" s="24"/>
      <c r="DBI103" s="26"/>
      <c r="DBJ103" s="37"/>
      <c r="DBK103" s="38"/>
      <c r="DBL103" s="38"/>
      <c r="DBM103" s="31"/>
      <c r="DBN103" s="24"/>
      <c r="DBO103" s="24"/>
      <c r="DBP103" s="26"/>
      <c r="DBQ103" s="37"/>
      <c r="DBR103" s="38"/>
      <c r="DBS103" s="38"/>
      <c r="DBT103" s="31"/>
      <c r="DBU103" s="24"/>
      <c r="DBV103" s="24"/>
      <c r="DBW103" s="26"/>
      <c r="DBX103" s="37"/>
      <c r="DBY103" s="38"/>
      <c r="DBZ103" s="38"/>
      <c r="DCA103" s="31"/>
      <c r="DCB103" s="24"/>
      <c r="DCC103" s="24"/>
      <c r="DCD103" s="26"/>
      <c r="DCE103" s="37"/>
      <c r="DCF103" s="38"/>
      <c r="DCG103" s="38"/>
      <c r="DCH103" s="31"/>
      <c r="DCI103" s="24"/>
      <c r="DCJ103" s="24"/>
      <c r="DCK103" s="26"/>
      <c r="DCL103" s="37"/>
      <c r="DCM103" s="38"/>
      <c r="DCN103" s="38"/>
      <c r="DCO103" s="31"/>
      <c r="DCP103" s="24"/>
      <c r="DCQ103" s="24"/>
      <c r="DCR103" s="26"/>
      <c r="DCS103" s="37"/>
      <c r="DCT103" s="38"/>
      <c r="DCU103" s="38"/>
      <c r="DCV103" s="31"/>
      <c r="DCW103" s="24"/>
      <c r="DCX103" s="24"/>
      <c r="DCY103" s="26"/>
      <c r="DCZ103" s="37"/>
      <c r="DDA103" s="38"/>
      <c r="DDB103" s="38"/>
      <c r="DDC103" s="31"/>
      <c r="DDD103" s="24"/>
      <c r="DDE103" s="24"/>
      <c r="DDF103" s="26"/>
      <c r="DDG103" s="37"/>
      <c r="DDH103" s="38"/>
      <c r="DDI103" s="38"/>
      <c r="DDJ103" s="31"/>
      <c r="DDK103" s="24"/>
      <c r="DDL103" s="24"/>
      <c r="DDM103" s="26"/>
      <c r="DDN103" s="37"/>
      <c r="DDO103" s="38"/>
      <c r="DDP103" s="38"/>
      <c r="DDQ103" s="31"/>
      <c r="DDR103" s="24"/>
      <c r="DDS103" s="24"/>
      <c r="DDT103" s="26"/>
      <c r="DDU103" s="37"/>
      <c r="DDV103" s="38"/>
      <c r="DDW103" s="38"/>
      <c r="DDX103" s="31"/>
      <c r="DDY103" s="24"/>
      <c r="DDZ103" s="24"/>
      <c r="DEA103" s="26"/>
      <c r="DEB103" s="37"/>
      <c r="DEC103" s="38"/>
      <c r="DED103" s="38"/>
      <c r="DEE103" s="31"/>
      <c r="DEF103" s="24"/>
      <c r="DEG103" s="24"/>
      <c r="DEH103" s="26"/>
      <c r="DEI103" s="37"/>
      <c r="DEJ103" s="38"/>
      <c r="DEK103" s="38"/>
      <c r="DEL103" s="31"/>
      <c r="DEM103" s="24"/>
      <c r="DEN103" s="24"/>
      <c r="DEO103" s="26"/>
      <c r="DEP103" s="37"/>
      <c r="DEQ103" s="38"/>
      <c r="DER103" s="38"/>
      <c r="DES103" s="31"/>
      <c r="DET103" s="24"/>
      <c r="DEU103" s="24"/>
      <c r="DEV103" s="26"/>
      <c r="DEW103" s="37"/>
      <c r="DEX103" s="38"/>
      <c r="DEY103" s="38"/>
      <c r="DEZ103" s="31"/>
      <c r="DFA103" s="24"/>
      <c r="DFB103" s="24"/>
      <c r="DFC103" s="26"/>
      <c r="DFD103" s="37"/>
      <c r="DFE103" s="38"/>
      <c r="DFF103" s="38"/>
      <c r="DFG103" s="31"/>
      <c r="DFH103" s="24"/>
      <c r="DFI103" s="24"/>
      <c r="DFJ103" s="26"/>
      <c r="DFK103" s="37"/>
      <c r="DFL103" s="38"/>
      <c r="DFM103" s="38"/>
      <c r="DFN103" s="31"/>
      <c r="DFO103" s="24"/>
      <c r="DFP103" s="24"/>
      <c r="DFQ103" s="26"/>
      <c r="DFR103" s="37"/>
      <c r="DFS103" s="38"/>
      <c r="DFT103" s="38"/>
      <c r="DFU103" s="31"/>
      <c r="DFV103" s="24"/>
      <c r="DFW103" s="24"/>
      <c r="DFX103" s="26"/>
      <c r="DFY103" s="37"/>
      <c r="DFZ103" s="38"/>
      <c r="DGA103" s="38"/>
      <c r="DGB103" s="31"/>
      <c r="DGC103" s="24"/>
      <c r="DGD103" s="24"/>
      <c r="DGE103" s="26"/>
      <c r="DGF103" s="37"/>
      <c r="DGG103" s="38"/>
      <c r="DGH103" s="38"/>
      <c r="DGI103" s="31"/>
      <c r="DGJ103" s="24"/>
      <c r="DGK103" s="24"/>
      <c r="DGL103" s="26"/>
      <c r="DGM103" s="37"/>
      <c r="DGN103" s="38"/>
      <c r="DGO103" s="38"/>
      <c r="DGP103" s="31"/>
      <c r="DGQ103" s="24"/>
      <c r="DGR103" s="24"/>
      <c r="DGS103" s="26"/>
      <c r="DGT103" s="37"/>
      <c r="DGU103" s="38"/>
      <c r="DGV103" s="38"/>
      <c r="DGW103" s="31"/>
      <c r="DGX103" s="24"/>
      <c r="DGY103" s="24"/>
      <c r="DGZ103" s="26"/>
      <c r="DHA103" s="37"/>
      <c r="DHB103" s="38"/>
      <c r="DHC103" s="38"/>
      <c r="DHD103" s="31"/>
      <c r="DHE103" s="24"/>
      <c r="DHF103" s="24"/>
      <c r="DHG103" s="26"/>
      <c r="DHH103" s="37"/>
      <c r="DHI103" s="38"/>
      <c r="DHJ103" s="38"/>
      <c r="DHK103" s="31"/>
      <c r="DHL103" s="24"/>
      <c r="DHM103" s="24"/>
      <c r="DHN103" s="26"/>
      <c r="DHO103" s="37"/>
      <c r="DHP103" s="38"/>
      <c r="DHQ103" s="38"/>
      <c r="DHR103" s="31"/>
      <c r="DHS103" s="24"/>
      <c r="DHT103" s="24"/>
      <c r="DHU103" s="26"/>
      <c r="DHV103" s="37"/>
      <c r="DHW103" s="38"/>
      <c r="DHX103" s="38"/>
      <c r="DHY103" s="31"/>
      <c r="DHZ103" s="24"/>
      <c r="DIA103" s="24"/>
      <c r="DIB103" s="26"/>
      <c r="DIC103" s="37"/>
      <c r="DID103" s="38"/>
      <c r="DIE103" s="38"/>
      <c r="DIF103" s="31"/>
      <c r="DIG103" s="24"/>
      <c r="DIH103" s="24"/>
      <c r="DII103" s="26"/>
      <c r="DIJ103" s="37"/>
      <c r="DIK103" s="38"/>
      <c r="DIL103" s="38"/>
      <c r="DIM103" s="31"/>
      <c r="DIN103" s="24"/>
      <c r="DIO103" s="24"/>
      <c r="DIP103" s="26"/>
      <c r="DIQ103" s="37"/>
      <c r="DIR103" s="38"/>
      <c r="DIS103" s="38"/>
      <c r="DIT103" s="31"/>
      <c r="DIU103" s="24"/>
      <c r="DIV103" s="24"/>
      <c r="DIW103" s="26"/>
      <c r="DIX103" s="37"/>
      <c r="DIY103" s="38"/>
      <c r="DIZ103" s="38"/>
      <c r="DJA103" s="31"/>
      <c r="DJB103" s="24"/>
      <c r="DJC103" s="24"/>
      <c r="DJD103" s="26"/>
      <c r="DJE103" s="37"/>
      <c r="DJF103" s="38"/>
      <c r="DJG103" s="38"/>
      <c r="DJH103" s="31"/>
      <c r="DJI103" s="24"/>
      <c r="DJJ103" s="24"/>
      <c r="DJK103" s="26"/>
      <c r="DJL103" s="37"/>
      <c r="DJM103" s="38"/>
      <c r="DJN103" s="38"/>
      <c r="DJO103" s="31"/>
      <c r="DJP103" s="24"/>
      <c r="DJQ103" s="24"/>
      <c r="DJR103" s="26"/>
      <c r="DJS103" s="37"/>
      <c r="DJT103" s="38"/>
      <c r="DJU103" s="38"/>
      <c r="DJV103" s="31"/>
      <c r="DJW103" s="24"/>
      <c r="DJX103" s="24"/>
      <c r="DJY103" s="26"/>
      <c r="DJZ103" s="37"/>
      <c r="DKA103" s="38"/>
      <c r="DKB103" s="38"/>
      <c r="DKC103" s="31"/>
      <c r="DKD103" s="24"/>
      <c r="DKE103" s="24"/>
      <c r="DKF103" s="26"/>
      <c r="DKG103" s="37"/>
      <c r="DKH103" s="38"/>
      <c r="DKI103" s="38"/>
      <c r="DKJ103" s="31"/>
      <c r="DKK103" s="24"/>
      <c r="DKL103" s="24"/>
      <c r="DKM103" s="26"/>
      <c r="DKN103" s="37"/>
      <c r="DKO103" s="38"/>
      <c r="DKP103" s="38"/>
      <c r="DKQ103" s="31"/>
      <c r="DKR103" s="24"/>
      <c r="DKS103" s="24"/>
      <c r="DKT103" s="26"/>
      <c r="DKU103" s="37"/>
      <c r="DKV103" s="38"/>
      <c r="DKW103" s="38"/>
      <c r="DKX103" s="31"/>
      <c r="DKY103" s="24"/>
      <c r="DKZ103" s="24"/>
      <c r="DLA103" s="26"/>
      <c r="DLB103" s="37"/>
      <c r="DLC103" s="38"/>
      <c r="DLD103" s="38"/>
      <c r="DLE103" s="31"/>
      <c r="DLF103" s="24"/>
      <c r="DLG103" s="24"/>
      <c r="DLH103" s="26"/>
      <c r="DLI103" s="37"/>
      <c r="DLJ103" s="38"/>
      <c r="DLK103" s="38"/>
      <c r="DLL103" s="31"/>
      <c r="DLM103" s="24"/>
      <c r="DLN103" s="24"/>
      <c r="DLO103" s="26"/>
      <c r="DLP103" s="37"/>
      <c r="DLQ103" s="38"/>
      <c r="DLR103" s="38"/>
      <c r="DLS103" s="31"/>
      <c r="DLT103" s="24"/>
      <c r="DLU103" s="24"/>
      <c r="DLV103" s="26"/>
      <c r="DLW103" s="37"/>
      <c r="DLX103" s="38"/>
      <c r="DLY103" s="38"/>
      <c r="DLZ103" s="31"/>
      <c r="DMA103" s="24"/>
      <c r="DMB103" s="24"/>
      <c r="DMC103" s="26"/>
      <c r="DMD103" s="37"/>
      <c r="DME103" s="38"/>
      <c r="DMF103" s="38"/>
      <c r="DMG103" s="31"/>
      <c r="DMH103" s="24"/>
      <c r="DMI103" s="24"/>
      <c r="DMJ103" s="26"/>
      <c r="DMK103" s="37"/>
      <c r="DML103" s="38"/>
      <c r="DMM103" s="38"/>
      <c r="DMN103" s="31"/>
      <c r="DMO103" s="24"/>
      <c r="DMP103" s="24"/>
      <c r="DMQ103" s="26"/>
      <c r="DMR103" s="37"/>
      <c r="DMS103" s="38"/>
      <c r="DMT103" s="38"/>
      <c r="DMU103" s="31"/>
      <c r="DMV103" s="24"/>
      <c r="DMW103" s="24"/>
      <c r="DMX103" s="26"/>
      <c r="DMY103" s="37"/>
      <c r="DMZ103" s="38"/>
      <c r="DNA103" s="38"/>
      <c r="DNB103" s="31"/>
      <c r="DNC103" s="24"/>
      <c r="DND103" s="24"/>
      <c r="DNE103" s="26"/>
      <c r="DNF103" s="37"/>
      <c r="DNG103" s="38"/>
      <c r="DNH103" s="38"/>
      <c r="DNI103" s="31"/>
      <c r="DNJ103" s="24"/>
      <c r="DNK103" s="24"/>
      <c r="DNL103" s="26"/>
      <c r="DNM103" s="37"/>
      <c r="DNN103" s="38"/>
      <c r="DNO103" s="38"/>
      <c r="DNP103" s="31"/>
      <c r="DNQ103" s="24"/>
      <c r="DNR103" s="24"/>
      <c r="DNS103" s="26"/>
      <c r="DNT103" s="37"/>
      <c r="DNU103" s="38"/>
      <c r="DNV103" s="38"/>
      <c r="DNW103" s="31"/>
      <c r="DNX103" s="24"/>
      <c r="DNY103" s="24"/>
      <c r="DNZ103" s="26"/>
      <c r="DOA103" s="37"/>
      <c r="DOB103" s="38"/>
      <c r="DOC103" s="38"/>
      <c r="DOD103" s="31"/>
      <c r="DOE103" s="24"/>
      <c r="DOF103" s="24"/>
      <c r="DOG103" s="26"/>
      <c r="DOH103" s="37"/>
      <c r="DOI103" s="38"/>
      <c r="DOJ103" s="38"/>
      <c r="DOK103" s="31"/>
      <c r="DOL103" s="24"/>
      <c r="DOM103" s="24"/>
      <c r="DON103" s="26"/>
      <c r="DOO103" s="37"/>
      <c r="DOP103" s="38"/>
      <c r="DOQ103" s="38"/>
      <c r="DOR103" s="31"/>
      <c r="DOS103" s="24"/>
      <c r="DOT103" s="24"/>
      <c r="DOU103" s="26"/>
      <c r="DOV103" s="37"/>
      <c r="DOW103" s="38"/>
      <c r="DOX103" s="38"/>
      <c r="DOY103" s="31"/>
      <c r="DOZ103" s="24"/>
      <c r="DPA103" s="24"/>
      <c r="DPB103" s="26"/>
      <c r="DPC103" s="37"/>
      <c r="DPD103" s="38"/>
      <c r="DPE103" s="38"/>
      <c r="DPF103" s="31"/>
      <c r="DPG103" s="24"/>
      <c r="DPH103" s="24"/>
      <c r="DPI103" s="26"/>
      <c r="DPJ103" s="37"/>
      <c r="DPK103" s="38"/>
      <c r="DPL103" s="38"/>
      <c r="DPM103" s="31"/>
      <c r="DPN103" s="24"/>
      <c r="DPO103" s="24"/>
      <c r="DPP103" s="26"/>
      <c r="DPQ103" s="37"/>
      <c r="DPR103" s="38"/>
      <c r="DPS103" s="38"/>
      <c r="DPT103" s="31"/>
      <c r="DPU103" s="24"/>
      <c r="DPV103" s="24"/>
      <c r="DPW103" s="26"/>
      <c r="DPX103" s="37"/>
      <c r="DPY103" s="38"/>
      <c r="DPZ103" s="38"/>
      <c r="DQA103" s="31"/>
      <c r="DQB103" s="24"/>
      <c r="DQC103" s="24"/>
      <c r="DQD103" s="26"/>
      <c r="DQE103" s="37"/>
      <c r="DQF103" s="38"/>
      <c r="DQG103" s="38"/>
      <c r="DQH103" s="31"/>
      <c r="DQI103" s="24"/>
      <c r="DQJ103" s="24"/>
      <c r="DQK103" s="26"/>
      <c r="DQL103" s="37"/>
      <c r="DQM103" s="38"/>
      <c r="DQN103" s="38"/>
      <c r="DQO103" s="31"/>
      <c r="DQP103" s="24"/>
      <c r="DQQ103" s="24"/>
      <c r="DQR103" s="26"/>
      <c r="DQS103" s="37"/>
      <c r="DQT103" s="38"/>
      <c r="DQU103" s="38"/>
      <c r="DQV103" s="31"/>
      <c r="DQW103" s="24"/>
      <c r="DQX103" s="24"/>
      <c r="DQY103" s="26"/>
      <c r="DQZ103" s="37"/>
      <c r="DRA103" s="38"/>
      <c r="DRB103" s="38"/>
      <c r="DRC103" s="31"/>
      <c r="DRD103" s="24"/>
      <c r="DRE103" s="24"/>
      <c r="DRF103" s="26"/>
      <c r="DRG103" s="37"/>
      <c r="DRH103" s="38"/>
      <c r="DRI103" s="38"/>
      <c r="DRJ103" s="31"/>
      <c r="DRK103" s="24"/>
      <c r="DRL103" s="24"/>
      <c r="DRM103" s="26"/>
      <c r="DRN103" s="37"/>
      <c r="DRO103" s="38"/>
      <c r="DRP103" s="38"/>
      <c r="DRQ103" s="31"/>
      <c r="DRR103" s="24"/>
      <c r="DRS103" s="24"/>
      <c r="DRT103" s="26"/>
      <c r="DRU103" s="37"/>
      <c r="DRV103" s="38"/>
      <c r="DRW103" s="38"/>
      <c r="DRX103" s="31"/>
      <c r="DRY103" s="24"/>
      <c r="DRZ103" s="24"/>
      <c r="DSA103" s="26"/>
      <c r="DSB103" s="37"/>
      <c r="DSC103" s="38"/>
      <c r="DSD103" s="38"/>
      <c r="DSE103" s="31"/>
      <c r="DSF103" s="24"/>
      <c r="DSG103" s="24"/>
      <c r="DSH103" s="26"/>
      <c r="DSI103" s="37"/>
      <c r="DSJ103" s="38"/>
      <c r="DSK103" s="38"/>
      <c r="DSL103" s="31"/>
      <c r="DSM103" s="24"/>
      <c r="DSN103" s="24"/>
      <c r="DSO103" s="26"/>
      <c r="DSP103" s="37"/>
      <c r="DSQ103" s="38"/>
      <c r="DSR103" s="38"/>
      <c r="DSS103" s="31"/>
      <c r="DST103" s="24"/>
      <c r="DSU103" s="24"/>
      <c r="DSV103" s="26"/>
      <c r="DSW103" s="37"/>
      <c r="DSX103" s="38"/>
      <c r="DSY103" s="38"/>
      <c r="DSZ103" s="31"/>
      <c r="DTA103" s="24"/>
      <c r="DTB103" s="24"/>
      <c r="DTC103" s="26"/>
      <c r="DTD103" s="37"/>
      <c r="DTE103" s="38"/>
      <c r="DTF103" s="38"/>
      <c r="DTG103" s="31"/>
      <c r="DTH103" s="24"/>
      <c r="DTI103" s="24"/>
      <c r="DTJ103" s="26"/>
      <c r="DTK103" s="37"/>
      <c r="DTL103" s="38"/>
      <c r="DTM103" s="38"/>
      <c r="DTN103" s="31"/>
      <c r="DTO103" s="24"/>
      <c r="DTP103" s="24"/>
      <c r="DTQ103" s="26"/>
      <c r="DTR103" s="37"/>
      <c r="DTS103" s="38"/>
      <c r="DTT103" s="38"/>
      <c r="DTU103" s="31"/>
      <c r="DTV103" s="24"/>
      <c r="DTW103" s="24"/>
      <c r="DTX103" s="26"/>
      <c r="DTY103" s="37"/>
      <c r="DTZ103" s="38"/>
      <c r="DUA103" s="38"/>
      <c r="DUB103" s="31"/>
      <c r="DUC103" s="24"/>
      <c r="DUD103" s="24"/>
      <c r="DUE103" s="26"/>
      <c r="DUF103" s="37"/>
      <c r="DUG103" s="38"/>
      <c r="DUH103" s="38"/>
      <c r="DUI103" s="31"/>
      <c r="DUJ103" s="24"/>
      <c r="DUK103" s="24"/>
      <c r="DUL103" s="26"/>
      <c r="DUM103" s="37"/>
      <c r="DUN103" s="38"/>
      <c r="DUO103" s="38"/>
      <c r="DUP103" s="31"/>
      <c r="DUQ103" s="24"/>
      <c r="DUR103" s="24"/>
      <c r="DUS103" s="26"/>
      <c r="DUT103" s="37"/>
      <c r="DUU103" s="38"/>
      <c r="DUV103" s="38"/>
      <c r="DUW103" s="31"/>
      <c r="DUX103" s="24"/>
      <c r="DUY103" s="24"/>
      <c r="DUZ103" s="26"/>
      <c r="DVA103" s="37"/>
      <c r="DVB103" s="38"/>
      <c r="DVC103" s="38"/>
      <c r="DVD103" s="31"/>
      <c r="DVE103" s="24"/>
      <c r="DVF103" s="24"/>
      <c r="DVG103" s="26"/>
      <c r="DVH103" s="37"/>
      <c r="DVI103" s="38"/>
      <c r="DVJ103" s="38"/>
      <c r="DVK103" s="31"/>
      <c r="DVL103" s="24"/>
      <c r="DVM103" s="24"/>
      <c r="DVN103" s="26"/>
      <c r="DVO103" s="37"/>
      <c r="DVP103" s="38"/>
      <c r="DVQ103" s="38"/>
      <c r="DVR103" s="31"/>
      <c r="DVS103" s="24"/>
      <c r="DVT103" s="24"/>
      <c r="DVU103" s="26"/>
      <c r="DVV103" s="37"/>
      <c r="DVW103" s="38"/>
      <c r="DVX103" s="38"/>
      <c r="DVY103" s="31"/>
      <c r="DVZ103" s="24"/>
      <c r="DWA103" s="24"/>
      <c r="DWB103" s="26"/>
      <c r="DWC103" s="37"/>
      <c r="DWD103" s="38"/>
      <c r="DWE103" s="38"/>
      <c r="DWF103" s="31"/>
      <c r="DWG103" s="24"/>
      <c r="DWH103" s="24"/>
      <c r="DWI103" s="26"/>
      <c r="DWJ103" s="37"/>
      <c r="DWK103" s="38"/>
      <c r="DWL103" s="38"/>
      <c r="DWM103" s="31"/>
      <c r="DWN103" s="24"/>
      <c r="DWO103" s="24"/>
      <c r="DWP103" s="26"/>
      <c r="DWQ103" s="37"/>
      <c r="DWR103" s="38"/>
      <c r="DWS103" s="38"/>
      <c r="DWT103" s="31"/>
      <c r="DWU103" s="24"/>
      <c r="DWV103" s="24"/>
      <c r="DWW103" s="26"/>
      <c r="DWX103" s="37"/>
      <c r="DWY103" s="38"/>
      <c r="DWZ103" s="38"/>
      <c r="DXA103" s="31"/>
      <c r="DXB103" s="24"/>
      <c r="DXC103" s="24"/>
      <c r="DXD103" s="26"/>
      <c r="DXE103" s="37"/>
      <c r="DXF103" s="38"/>
      <c r="DXG103" s="38"/>
      <c r="DXH103" s="31"/>
      <c r="DXI103" s="24"/>
      <c r="DXJ103" s="24"/>
      <c r="DXK103" s="26"/>
      <c r="DXL103" s="37"/>
      <c r="DXM103" s="38"/>
      <c r="DXN103" s="38"/>
      <c r="DXO103" s="31"/>
      <c r="DXP103" s="24"/>
      <c r="DXQ103" s="24"/>
      <c r="DXR103" s="26"/>
      <c r="DXS103" s="37"/>
      <c r="DXT103" s="38"/>
      <c r="DXU103" s="38"/>
      <c r="DXV103" s="31"/>
      <c r="DXW103" s="24"/>
      <c r="DXX103" s="24"/>
      <c r="DXY103" s="26"/>
      <c r="DXZ103" s="37"/>
      <c r="DYA103" s="38"/>
      <c r="DYB103" s="38"/>
      <c r="DYC103" s="31"/>
      <c r="DYD103" s="24"/>
      <c r="DYE103" s="24"/>
      <c r="DYF103" s="26"/>
      <c r="DYG103" s="37"/>
      <c r="DYH103" s="38"/>
      <c r="DYI103" s="38"/>
      <c r="DYJ103" s="31"/>
      <c r="DYK103" s="24"/>
      <c r="DYL103" s="24"/>
      <c r="DYM103" s="26"/>
      <c r="DYN103" s="37"/>
      <c r="DYO103" s="38"/>
      <c r="DYP103" s="38"/>
      <c r="DYQ103" s="31"/>
      <c r="DYR103" s="24"/>
      <c r="DYS103" s="24"/>
      <c r="DYT103" s="26"/>
      <c r="DYU103" s="37"/>
      <c r="DYV103" s="38"/>
      <c r="DYW103" s="38"/>
      <c r="DYX103" s="31"/>
      <c r="DYY103" s="24"/>
      <c r="DYZ103" s="24"/>
      <c r="DZA103" s="26"/>
      <c r="DZB103" s="37"/>
      <c r="DZC103" s="38"/>
      <c r="DZD103" s="38"/>
      <c r="DZE103" s="31"/>
      <c r="DZF103" s="24"/>
      <c r="DZG103" s="24"/>
      <c r="DZH103" s="26"/>
      <c r="DZI103" s="37"/>
      <c r="DZJ103" s="38"/>
      <c r="DZK103" s="38"/>
      <c r="DZL103" s="31"/>
      <c r="DZM103" s="24"/>
      <c r="DZN103" s="24"/>
      <c r="DZO103" s="26"/>
      <c r="DZP103" s="37"/>
      <c r="DZQ103" s="38"/>
      <c r="DZR103" s="38"/>
      <c r="DZS103" s="31"/>
      <c r="DZT103" s="24"/>
      <c r="DZU103" s="24"/>
      <c r="DZV103" s="26"/>
      <c r="DZW103" s="37"/>
      <c r="DZX103" s="38"/>
      <c r="DZY103" s="38"/>
      <c r="DZZ103" s="31"/>
      <c r="EAA103" s="24"/>
      <c r="EAB103" s="24"/>
      <c r="EAC103" s="26"/>
      <c r="EAD103" s="37"/>
      <c r="EAE103" s="38"/>
      <c r="EAF103" s="38"/>
      <c r="EAG103" s="31"/>
      <c r="EAH103" s="24"/>
      <c r="EAI103" s="24"/>
      <c r="EAJ103" s="26"/>
      <c r="EAK103" s="37"/>
      <c r="EAL103" s="38"/>
      <c r="EAM103" s="38"/>
      <c r="EAN103" s="31"/>
      <c r="EAO103" s="24"/>
      <c r="EAP103" s="24"/>
      <c r="EAQ103" s="26"/>
      <c r="EAR103" s="37"/>
      <c r="EAS103" s="38"/>
      <c r="EAT103" s="38"/>
      <c r="EAU103" s="31"/>
      <c r="EAV103" s="24"/>
      <c r="EAW103" s="24"/>
      <c r="EAX103" s="26"/>
      <c r="EAY103" s="37"/>
      <c r="EAZ103" s="38"/>
      <c r="EBA103" s="38"/>
      <c r="EBB103" s="31"/>
      <c r="EBC103" s="24"/>
      <c r="EBD103" s="24"/>
      <c r="EBE103" s="26"/>
      <c r="EBF103" s="37"/>
      <c r="EBG103" s="38"/>
      <c r="EBH103" s="38"/>
      <c r="EBI103" s="31"/>
      <c r="EBJ103" s="24"/>
      <c r="EBK103" s="24"/>
      <c r="EBL103" s="26"/>
      <c r="EBM103" s="37"/>
      <c r="EBN103" s="38"/>
      <c r="EBO103" s="38"/>
      <c r="EBP103" s="31"/>
      <c r="EBQ103" s="24"/>
      <c r="EBR103" s="24"/>
      <c r="EBS103" s="26"/>
      <c r="EBT103" s="37"/>
      <c r="EBU103" s="38"/>
      <c r="EBV103" s="38"/>
      <c r="EBW103" s="31"/>
      <c r="EBX103" s="24"/>
      <c r="EBY103" s="24"/>
      <c r="EBZ103" s="26"/>
      <c r="ECA103" s="37"/>
      <c r="ECB103" s="38"/>
      <c r="ECC103" s="38"/>
      <c r="ECD103" s="31"/>
      <c r="ECE103" s="24"/>
      <c r="ECF103" s="24"/>
      <c r="ECG103" s="26"/>
      <c r="ECH103" s="37"/>
      <c r="ECI103" s="38"/>
      <c r="ECJ103" s="38"/>
      <c r="ECK103" s="31"/>
      <c r="ECL103" s="24"/>
      <c r="ECM103" s="24"/>
      <c r="ECN103" s="26"/>
      <c r="ECO103" s="37"/>
      <c r="ECP103" s="38"/>
      <c r="ECQ103" s="38"/>
      <c r="ECR103" s="31"/>
      <c r="ECS103" s="24"/>
      <c r="ECT103" s="24"/>
      <c r="ECU103" s="26"/>
      <c r="ECV103" s="37"/>
      <c r="ECW103" s="38"/>
      <c r="ECX103" s="38"/>
      <c r="ECY103" s="31"/>
      <c r="ECZ103" s="24"/>
      <c r="EDA103" s="24"/>
      <c r="EDB103" s="26"/>
      <c r="EDC103" s="37"/>
      <c r="EDD103" s="38"/>
      <c r="EDE103" s="38"/>
      <c r="EDF103" s="31"/>
      <c r="EDG103" s="24"/>
      <c r="EDH103" s="24"/>
      <c r="EDI103" s="26"/>
      <c r="EDJ103" s="37"/>
      <c r="EDK103" s="38"/>
      <c r="EDL103" s="38"/>
      <c r="EDM103" s="31"/>
      <c r="EDN103" s="24"/>
      <c r="EDO103" s="24"/>
      <c r="EDP103" s="26"/>
      <c r="EDQ103" s="37"/>
      <c r="EDR103" s="38"/>
      <c r="EDS103" s="38"/>
      <c r="EDT103" s="31"/>
      <c r="EDU103" s="24"/>
      <c r="EDV103" s="24"/>
      <c r="EDW103" s="26"/>
      <c r="EDX103" s="37"/>
      <c r="EDY103" s="38"/>
      <c r="EDZ103" s="38"/>
      <c r="EEA103" s="31"/>
      <c r="EEB103" s="24"/>
      <c r="EEC103" s="24"/>
      <c r="EED103" s="26"/>
      <c r="EEE103" s="37"/>
      <c r="EEF103" s="38"/>
      <c r="EEG103" s="38"/>
      <c r="EEH103" s="31"/>
      <c r="EEI103" s="24"/>
      <c r="EEJ103" s="24"/>
      <c r="EEK103" s="26"/>
      <c r="EEL103" s="37"/>
      <c r="EEM103" s="38"/>
      <c r="EEN103" s="38"/>
      <c r="EEO103" s="31"/>
      <c r="EEP103" s="24"/>
      <c r="EEQ103" s="24"/>
      <c r="EER103" s="26"/>
      <c r="EES103" s="37"/>
      <c r="EET103" s="38"/>
      <c r="EEU103" s="38"/>
      <c r="EEV103" s="31"/>
      <c r="EEW103" s="24"/>
      <c r="EEX103" s="24"/>
      <c r="EEY103" s="26"/>
      <c r="EEZ103" s="37"/>
      <c r="EFA103" s="38"/>
      <c r="EFB103" s="38"/>
      <c r="EFC103" s="31"/>
      <c r="EFD103" s="24"/>
      <c r="EFE103" s="24"/>
      <c r="EFF103" s="26"/>
      <c r="EFG103" s="37"/>
      <c r="EFH103" s="38"/>
      <c r="EFI103" s="38"/>
      <c r="EFJ103" s="31"/>
      <c r="EFK103" s="24"/>
      <c r="EFL103" s="24"/>
      <c r="EFM103" s="26"/>
      <c r="EFN103" s="37"/>
      <c r="EFO103" s="38"/>
      <c r="EFP103" s="38"/>
      <c r="EFQ103" s="31"/>
      <c r="EFR103" s="24"/>
      <c r="EFS103" s="24"/>
      <c r="EFT103" s="26"/>
      <c r="EFU103" s="37"/>
      <c r="EFV103" s="38"/>
      <c r="EFW103" s="38"/>
      <c r="EFX103" s="31"/>
      <c r="EFY103" s="24"/>
      <c r="EFZ103" s="24"/>
      <c r="EGA103" s="26"/>
      <c r="EGB103" s="37"/>
      <c r="EGC103" s="38"/>
      <c r="EGD103" s="38"/>
      <c r="EGE103" s="31"/>
      <c r="EGF103" s="24"/>
      <c r="EGG103" s="24"/>
      <c r="EGH103" s="26"/>
      <c r="EGI103" s="37"/>
      <c r="EGJ103" s="38"/>
      <c r="EGK103" s="38"/>
      <c r="EGL103" s="31"/>
      <c r="EGM103" s="24"/>
      <c r="EGN103" s="24"/>
      <c r="EGO103" s="26"/>
      <c r="EGP103" s="37"/>
      <c r="EGQ103" s="38"/>
      <c r="EGR103" s="38"/>
      <c r="EGS103" s="31"/>
      <c r="EGT103" s="24"/>
      <c r="EGU103" s="24"/>
      <c r="EGV103" s="26"/>
      <c r="EGW103" s="37"/>
      <c r="EGX103" s="38"/>
      <c r="EGY103" s="38"/>
      <c r="EGZ103" s="31"/>
      <c r="EHA103" s="24"/>
      <c r="EHB103" s="24"/>
      <c r="EHC103" s="26"/>
      <c r="EHD103" s="37"/>
      <c r="EHE103" s="38"/>
      <c r="EHF103" s="38"/>
      <c r="EHG103" s="31"/>
      <c r="EHH103" s="24"/>
      <c r="EHI103" s="24"/>
      <c r="EHJ103" s="26"/>
      <c r="EHK103" s="37"/>
      <c r="EHL103" s="38"/>
      <c r="EHM103" s="38"/>
      <c r="EHN103" s="31"/>
      <c r="EHO103" s="24"/>
      <c r="EHP103" s="24"/>
      <c r="EHQ103" s="26"/>
      <c r="EHR103" s="37"/>
      <c r="EHS103" s="38"/>
      <c r="EHT103" s="38"/>
      <c r="EHU103" s="31"/>
      <c r="EHV103" s="24"/>
      <c r="EHW103" s="24"/>
      <c r="EHX103" s="26"/>
      <c r="EHY103" s="37"/>
      <c r="EHZ103" s="38"/>
      <c r="EIA103" s="38"/>
      <c r="EIB103" s="31"/>
      <c r="EIC103" s="24"/>
      <c r="EID103" s="24"/>
      <c r="EIE103" s="26"/>
      <c r="EIF103" s="37"/>
      <c r="EIG103" s="38"/>
      <c r="EIH103" s="38"/>
      <c r="EII103" s="31"/>
      <c r="EIJ103" s="24"/>
      <c r="EIK103" s="24"/>
      <c r="EIL103" s="26"/>
      <c r="EIM103" s="37"/>
      <c r="EIN103" s="38"/>
      <c r="EIO103" s="38"/>
      <c r="EIP103" s="31"/>
      <c r="EIQ103" s="24"/>
      <c r="EIR103" s="24"/>
      <c r="EIS103" s="26"/>
      <c r="EIT103" s="37"/>
      <c r="EIU103" s="38"/>
      <c r="EIV103" s="38"/>
      <c r="EIW103" s="31"/>
      <c r="EIX103" s="24"/>
      <c r="EIY103" s="24"/>
      <c r="EIZ103" s="26"/>
      <c r="EJA103" s="37"/>
      <c r="EJB103" s="38"/>
      <c r="EJC103" s="38"/>
      <c r="EJD103" s="31"/>
      <c r="EJE103" s="24"/>
      <c r="EJF103" s="24"/>
      <c r="EJG103" s="26"/>
      <c r="EJH103" s="37"/>
      <c r="EJI103" s="38"/>
      <c r="EJJ103" s="38"/>
      <c r="EJK103" s="31"/>
      <c r="EJL103" s="24"/>
      <c r="EJM103" s="24"/>
      <c r="EJN103" s="26"/>
      <c r="EJO103" s="37"/>
      <c r="EJP103" s="38"/>
      <c r="EJQ103" s="38"/>
      <c r="EJR103" s="31"/>
      <c r="EJS103" s="24"/>
      <c r="EJT103" s="24"/>
      <c r="EJU103" s="26"/>
      <c r="EJV103" s="37"/>
      <c r="EJW103" s="38"/>
      <c r="EJX103" s="38"/>
      <c r="EJY103" s="31"/>
      <c r="EJZ103" s="24"/>
      <c r="EKA103" s="24"/>
      <c r="EKB103" s="26"/>
      <c r="EKC103" s="37"/>
      <c r="EKD103" s="38"/>
      <c r="EKE103" s="38"/>
      <c r="EKF103" s="31"/>
      <c r="EKG103" s="24"/>
      <c r="EKH103" s="24"/>
      <c r="EKI103" s="26"/>
      <c r="EKJ103" s="37"/>
      <c r="EKK103" s="38"/>
      <c r="EKL103" s="38"/>
      <c r="EKM103" s="31"/>
      <c r="EKN103" s="24"/>
      <c r="EKO103" s="24"/>
      <c r="EKP103" s="26"/>
      <c r="EKQ103" s="37"/>
      <c r="EKR103" s="38"/>
      <c r="EKS103" s="38"/>
      <c r="EKT103" s="31"/>
      <c r="EKU103" s="24"/>
      <c r="EKV103" s="24"/>
      <c r="EKW103" s="26"/>
      <c r="EKX103" s="37"/>
      <c r="EKY103" s="38"/>
      <c r="EKZ103" s="38"/>
      <c r="ELA103" s="31"/>
      <c r="ELB103" s="24"/>
      <c r="ELC103" s="24"/>
      <c r="ELD103" s="26"/>
      <c r="ELE103" s="37"/>
      <c r="ELF103" s="38"/>
      <c r="ELG103" s="38"/>
      <c r="ELH103" s="31"/>
      <c r="ELI103" s="24"/>
      <c r="ELJ103" s="24"/>
      <c r="ELK103" s="26"/>
      <c r="ELL103" s="37"/>
      <c r="ELM103" s="38"/>
      <c r="ELN103" s="38"/>
      <c r="ELO103" s="31"/>
      <c r="ELP103" s="24"/>
      <c r="ELQ103" s="24"/>
      <c r="ELR103" s="26"/>
      <c r="ELS103" s="37"/>
      <c r="ELT103" s="38"/>
      <c r="ELU103" s="38"/>
      <c r="ELV103" s="31"/>
      <c r="ELW103" s="24"/>
      <c r="ELX103" s="24"/>
      <c r="ELY103" s="26"/>
      <c r="ELZ103" s="37"/>
      <c r="EMA103" s="38"/>
      <c r="EMB103" s="38"/>
      <c r="EMC103" s="31"/>
      <c r="EMD103" s="24"/>
      <c r="EME103" s="24"/>
      <c r="EMF103" s="26"/>
      <c r="EMG103" s="37"/>
      <c r="EMH103" s="38"/>
      <c r="EMI103" s="38"/>
      <c r="EMJ103" s="31"/>
      <c r="EMK103" s="24"/>
      <c r="EML103" s="24"/>
      <c r="EMM103" s="26"/>
      <c r="EMN103" s="37"/>
      <c r="EMO103" s="38"/>
      <c r="EMP103" s="38"/>
      <c r="EMQ103" s="31"/>
      <c r="EMR103" s="24"/>
      <c r="EMS103" s="24"/>
      <c r="EMT103" s="26"/>
      <c r="EMU103" s="37"/>
      <c r="EMV103" s="38"/>
      <c r="EMW103" s="38"/>
      <c r="EMX103" s="31"/>
      <c r="EMY103" s="24"/>
      <c r="EMZ103" s="24"/>
      <c r="ENA103" s="26"/>
      <c r="ENB103" s="37"/>
      <c r="ENC103" s="38"/>
      <c r="END103" s="38"/>
      <c r="ENE103" s="31"/>
      <c r="ENF103" s="24"/>
      <c r="ENG103" s="24"/>
      <c r="ENH103" s="26"/>
      <c r="ENI103" s="37"/>
      <c r="ENJ103" s="38"/>
      <c r="ENK103" s="38"/>
      <c r="ENL103" s="31"/>
      <c r="ENM103" s="24"/>
      <c r="ENN103" s="24"/>
      <c r="ENO103" s="26"/>
      <c r="ENP103" s="37"/>
      <c r="ENQ103" s="38"/>
      <c r="ENR103" s="38"/>
      <c r="ENS103" s="31"/>
      <c r="ENT103" s="24"/>
      <c r="ENU103" s="24"/>
      <c r="ENV103" s="26"/>
      <c r="ENW103" s="37"/>
      <c r="ENX103" s="38"/>
      <c r="ENY103" s="38"/>
      <c r="ENZ103" s="31"/>
      <c r="EOA103" s="24"/>
      <c r="EOB103" s="24"/>
      <c r="EOC103" s="26"/>
      <c r="EOD103" s="37"/>
      <c r="EOE103" s="38"/>
      <c r="EOF103" s="38"/>
      <c r="EOG103" s="31"/>
      <c r="EOH103" s="24"/>
      <c r="EOI103" s="24"/>
      <c r="EOJ103" s="26"/>
      <c r="EOK103" s="37"/>
      <c r="EOL103" s="38"/>
      <c r="EOM103" s="38"/>
      <c r="EON103" s="31"/>
      <c r="EOO103" s="24"/>
      <c r="EOP103" s="24"/>
      <c r="EOQ103" s="26"/>
      <c r="EOR103" s="37"/>
      <c r="EOS103" s="38"/>
      <c r="EOT103" s="38"/>
      <c r="EOU103" s="31"/>
      <c r="EOV103" s="24"/>
      <c r="EOW103" s="24"/>
      <c r="EOX103" s="26"/>
      <c r="EOY103" s="37"/>
      <c r="EOZ103" s="38"/>
      <c r="EPA103" s="38"/>
      <c r="EPB103" s="31"/>
      <c r="EPC103" s="24"/>
      <c r="EPD103" s="24"/>
      <c r="EPE103" s="26"/>
      <c r="EPF103" s="37"/>
      <c r="EPG103" s="38"/>
      <c r="EPH103" s="38"/>
      <c r="EPI103" s="31"/>
      <c r="EPJ103" s="24"/>
      <c r="EPK103" s="24"/>
      <c r="EPL103" s="26"/>
      <c r="EPM103" s="37"/>
      <c r="EPN103" s="38"/>
      <c r="EPO103" s="38"/>
      <c r="EPP103" s="31"/>
      <c r="EPQ103" s="24"/>
      <c r="EPR103" s="24"/>
      <c r="EPS103" s="26"/>
      <c r="EPT103" s="37"/>
      <c r="EPU103" s="38"/>
      <c r="EPV103" s="38"/>
      <c r="EPW103" s="31"/>
      <c r="EPX103" s="24"/>
      <c r="EPY103" s="24"/>
      <c r="EPZ103" s="26"/>
      <c r="EQA103" s="37"/>
      <c r="EQB103" s="38"/>
      <c r="EQC103" s="38"/>
      <c r="EQD103" s="31"/>
      <c r="EQE103" s="24"/>
      <c r="EQF103" s="24"/>
      <c r="EQG103" s="26"/>
      <c r="EQH103" s="37"/>
      <c r="EQI103" s="38"/>
      <c r="EQJ103" s="38"/>
      <c r="EQK103" s="31"/>
      <c r="EQL103" s="24"/>
      <c r="EQM103" s="24"/>
      <c r="EQN103" s="26"/>
      <c r="EQO103" s="37"/>
      <c r="EQP103" s="38"/>
      <c r="EQQ103" s="38"/>
      <c r="EQR103" s="31"/>
      <c r="EQS103" s="24"/>
      <c r="EQT103" s="24"/>
      <c r="EQU103" s="26"/>
      <c r="EQV103" s="37"/>
      <c r="EQW103" s="38"/>
      <c r="EQX103" s="38"/>
      <c r="EQY103" s="31"/>
      <c r="EQZ103" s="24"/>
      <c r="ERA103" s="24"/>
      <c r="ERB103" s="26"/>
      <c r="ERC103" s="37"/>
      <c r="ERD103" s="38"/>
      <c r="ERE103" s="38"/>
      <c r="ERF103" s="31"/>
      <c r="ERG103" s="24"/>
      <c r="ERH103" s="24"/>
      <c r="ERI103" s="26"/>
      <c r="ERJ103" s="37"/>
      <c r="ERK103" s="38"/>
      <c r="ERL103" s="38"/>
      <c r="ERM103" s="31"/>
      <c r="ERN103" s="24"/>
      <c r="ERO103" s="24"/>
      <c r="ERP103" s="26"/>
      <c r="ERQ103" s="37"/>
      <c r="ERR103" s="38"/>
      <c r="ERS103" s="38"/>
      <c r="ERT103" s="31"/>
      <c r="ERU103" s="24"/>
      <c r="ERV103" s="24"/>
      <c r="ERW103" s="26"/>
      <c r="ERX103" s="37"/>
      <c r="ERY103" s="38"/>
      <c r="ERZ103" s="38"/>
      <c r="ESA103" s="31"/>
      <c r="ESB103" s="24"/>
      <c r="ESC103" s="24"/>
      <c r="ESD103" s="26"/>
      <c r="ESE103" s="37"/>
      <c r="ESF103" s="38"/>
      <c r="ESG103" s="38"/>
      <c r="ESH103" s="31"/>
      <c r="ESI103" s="24"/>
      <c r="ESJ103" s="24"/>
      <c r="ESK103" s="26"/>
      <c r="ESL103" s="37"/>
      <c r="ESM103" s="38"/>
      <c r="ESN103" s="38"/>
      <c r="ESO103" s="31"/>
      <c r="ESP103" s="24"/>
      <c r="ESQ103" s="24"/>
      <c r="ESR103" s="26"/>
      <c r="ESS103" s="37"/>
      <c r="EST103" s="38"/>
      <c r="ESU103" s="38"/>
      <c r="ESV103" s="31"/>
      <c r="ESW103" s="24"/>
      <c r="ESX103" s="24"/>
      <c r="ESY103" s="26"/>
      <c r="ESZ103" s="37"/>
      <c r="ETA103" s="38"/>
      <c r="ETB103" s="38"/>
      <c r="ETC103" s="31"/>
      <c r="ETD103" s="24"/>
      <c r="ETE103" s="24"/>
      <c r="ETF103" s="26"/>
      <c r="ETG103" s="37"/>
      <c r="ETH103" s="38"/>
      <c r="ETI103" s="38"/>
      <c r="ETJ103" s="31"/>
      <c r="ETK103" s="24"/>
      <c r="ETL103" s="24"/>
      <c r="ETM103" s="26"/>
      <c r="ETN103" s="37"/>
      <c r="ETO103" s="38"/>
      <c r="ETP103" s="38"/>
      <c r="ETQ103" s="31"/>
      <c r="ETR103" s="24"/>
      <c r="ETS103" s="24"/>
      <c r="ETT103" s="26"/>
      <c r="ETU103" s="37"/>
      <c r="ETV103" s="38"/>
      <c r="ETW103" s="38"/>
      <c r="ETX103" s="31"/>
      <c r="ETY103" s="24"/>
      <c r="ETZ103" s="24"/>
      <c r="EUA103" s="26"/>
      <c r="EUB103" s="37"/>
      <c r="EUC103" s="38"/>
      <c r="EUD103" s="38"/>
      <c r="EUE103" s="31"/>
      <c r="EUF103" s="24"/>
      <c r="EUG103" s="24"/>
      <c r="EUH103" s="26"/>
      <c r="EUI103" s="37"/>
      <c r="EUJ103" s="38"/>
      <c r="EUK103" s="38"/>
      <c r="EUL103" s="31"/>
      <c r="EUM103" s="24"/>
      <c r="EUN103" s="24"/>
      <c r="EUO103" s="26"/>
      <c r="EUP103" s="37"/>
      <c r="EUQ103" s="38"/>
      <c r="EUR103" s="38"/>
      <c r="EUS103" s="31"/>
      <c r="EUT103" s="24"/>
      <c r="EUU103" s="24"/>
      <c r="EUV103" s="26"/>
      <c r="EUW103" s="37"/>
      <c r="EUX103" s="38"/>
      <c r="EUY103" s="38"/>
      <c r="EUZ103" s="31"/>
      <c r="EVA103" s="24"/>
      <c r="EVB103" s="24"/>
      <c r="EVC103" s="26"/>
      <c r="EVD103" s="37"/>
      <c r="EVE103" s="38"/>
      <c r="EVF103" s="38"/>
      <c r="EVG103" s="31"/>
      <c r="EVH103" s="24"/>
      <c r="EVI103" s="24"/>
      <c r="EVJ103" s="26"/>
      <c r="EVK103" s="37"/>
      <c r="EVL103" s="38"/>
      <c r="EVM103" s="38"/>
      <c r="EVN103" s="31"/>
      <c r="EVO103" s="24"/>
      <c r="EVP103" s="24"/>
      <c r="EVQ103" s="26"/>
      <c r="EVR103" s="37"/>
      <c r="EVS103" s="38"/>
      <c r="EVT103" s="38"/>
      <c r="EVU103" s="31"/>
      <c r="EVV103" s="24"/>
      <c r="EVW103" s="24"/>
      <c r="EVX103" s="26"/>
      <c r="EVY103" s="37"/>
      <c r="EVZ103" s="38"/>
      <c r="EWA103" s="38"/>
      <c r="EWB103" s="31"/>
      <c r="EWC103" s="24"/>
      <c r="EWD103" s="24"/>
      <c r="EWE103" s="26"/>
      <c r="EWF103" s="37"/>
      <c r="EWG103" s="38"/>
      <c r="EWH103" s="38"/>
      <c r="EWI103" s="31"/>
      <c r="EWJ103" s="24"/>
      <c r="EWK103" s="24"/>
      <c r="EWL103" s="26"/>
      <c r="EWM103" s="37"/>
      <c r="EWN103" s="38"/>
      <c r="EWO103" s="38"/>
      <c r="EWP103" s="31"/>
      <c r="EWQ103" s="24"/>
      <c r="EWR103" s="24"/>
      <c r="EWS103" s="26"/>
      <c r="EWT103" s="37"/>
      <c r="EWU103" s="38"/>
      <c r="EWV103" s="38"/>
      <c r="EWW103" s="31"/>
      <c r="EWX103" s="24"/>
      <c r="EWY103" s="24"/>
      <c r="EWZ103" s="26"/>
      <c r="EXA103" s="37"/>
      <c r="EXB103" s="38"/>
      <c r="EXC103" s="38"/>
      <c r="EXD103" s="31"/>
      <c r="EXE103" s="24"/>
      <c r="EXF103" s="24"/>
      <c r="EXG103" s="26"/>
      <c r="EXH103" s="37"/>
      <c r="EXI103" s="38"/>
      <c r="EXJ103" s="38"/>
      <c r="EXK103" s="31"/>
      <c r="EXL103" s="24"/>
      <c r="EXM103" s="24"/>
      <c r="EXN103" s="26"/>
      <c r="EXO103" s="37"/>
      <c r="EXP103" s="38"/>
      <c r="EXQ103" s="38"/>
      <c r="EXR103" s="31"/>
      <c r="EXS103" s="24"/>
      <c r="EXT103" s="24"/>
      <c r="EXU103" s="26"/>
      <c r="EXV103" s="37"/>
      <c r="EXW103" s="38"/>
      <c r="EXX103" s="38"/>
      <c r="EXY103" s="31"/>
      <c r="EXZ103" s="24"/>
      <c r="EYA103" s="24"/>
      <c r="EYB103" s="26"/>
      <c r="EYC103" s="37"/>
      <c r="EYD103" s="38"/>
      <c r="EYE103" s="38"/>
      <c r="EYF103" s="31"/>
      <c r="EYG103" s="24"/>
      <c r="EYH103" s="24"/>
      <c r="EYI103" s="26"/>
      <c r="EYJ103" s="37"/>
      <c r="EYK103" s="38"/>
      <c r="EYL103" s="38"/>
      <c r="EYM103" s="31"/>
      <c r="EYN103" s="24"/>
      <c r="EYO103" s="24"/>
      <c r="EYP103" s="26"/>
      <c r="EYQ103" s="37"/>
      <c r="EYR103" s="38"/>
      <c r="EYS103" s="38"/>
      <c r="EYT103" s="31"/>
      <c r="EYU103" s="24"/>
      <c r="EYV103" s="24"/>
      <c r="EYW103" s="26"/>
      <c r="EYX103" s="37"/>
      <c r="EYY103" s="38"/>
      <c r="EYZ103" s="38"/>
      <c r="EZA103" s="31"/>
      <c r="EZB103" s="24"/>
      <c r="EZC103" s="24"/>
      <c r="EZD103" s="26"/>
      <c r="EZE103" s="37"/>
      <c r="EZF103" s="38"/>
      <c r="EZG103" s="38"/>
      <c r="EZH103" s="31"/>
      <c r="EZI103" s="24"/>
      <c r="EZJ103" s="24"/>
      <c r="EZK103" s="26"/>
      <c r="EZL103" s="37"/>
      <c r="EZM103" s="38"/>
      <c r="EZN103" s="38"/>
      <c r="EZO103" s="31"/>
      <c r="EZP103" s="24"/>
      <c r="EZQ103" s="24"/>
      <c r="EZR103" s="26"/>
      <c r="EZS103" s="37"/>
      <c r="EZT103" s="38"/>
      <c r="EZU103" s="38"/>
      <c r="EZV103" s="31"/>
      <c r="EZW103" s="24"/>
      <c r="EZX103" s="24"/>
      <c r="EZY103" s="26"/>
      <c r="EZZ103" s="37"/>
      <c r="FAA103" s="38"/>
      <c r="FAB103" s="38"/>
      <c r="FAC103" s="31"/>
      <c r="FAD103" s="24"/>
      <c r="FAE103" s="24"/>
      <c r="FAF103" s="26"/>
      <c r="FAG103" s="37"/>
      <c r="FAH103" s="38"/>
      <c r="FAI103" s="38"/>
      <c r="FAJ103" s="31"/>
      <c r="FAK103" s="24"/>
      <c r="FAL103" s="24"/>
      <c r="FAM103" s="26"/>
      <c r="FAN103" s="37"/>
      <c r="FAO103" s="38"/>
      <c r="FAP103" s="38"/>
      <c r="FAQ103" s="31"/>
      <c r="FAR103" s="24"/>
      <c r="FAS103" s="24"/>
      <c r="FAT103" s="26"/>
      <c r="FAU103" s="37"/>
      <c r="FAV103" s="38"/>
      <c r="FAW103" s="38"/>
      <c r="FAX103" s="31"/>
      <c r="FAY103" s="24"/>
      <c r="FAZ103" s="24"/>
      <c r="FBA103" s="26"/>
      <c r="FBB103" s="37"/>
      <c r="FBC103" s="38"/>
      <c r="FBD103" s="38"/>
      <c r="FBE103" s="31"/>
      <c r="FBF103" s="24"/>
      <c r="FBG103" s="24"/>
      <c r="FBH103" s="26"/>
      <c r="FBI103" s="37"/>
      <c r="FBJ103" s="38"/>
      <c r="FBK103" s="38"/>
      <c r="FBL103" s="31"/>
      <c r="FBM103" s="24"/>
      <c r="FBN103" s="24"/>
      <c r="FBO103" s="26"/>
      <c r="FBP103" s="37"/>
      <c r="FBQ103" s="38"/>
      <c r="FBR103" s="38"/>
      <c r="FBS103" s="31"/>
      <c r="FBT103" s="24"/>
      <c r="FBU103" s="24"/>
      <c r="FBV103" s="26"/>
      <c r="FBW103" s="37"/>
      <c r="FBX103" s="38"/>
      <c r="FBY103" s="38"/>
      <c r="FBZ103" s="31"/>
      <c r="FCA103" s="24"/>
      <c r="FCB103" s="24"/>
      <c r="FCC103" s="26"/>
      <c r="FCD103" s="37"/>
      <c r="FCE103" s="38"/>
      <c r="FCF103" s="38"/>
      <c r="FCG103" s="31"/>
      <c r="FCH103" s="24"/>
      <c r="FCI103" s="24"/>
      <c r="FCJ103" s="26"/>
      <c r="FCK103" s="37"/>
      <c r="FCL103" s="38"/>
      <c r="FCM103" s="38"/>
      <c r="FCN103" s="31"/>
      <c r="FCO103" s="24"/>
      <c r="FCP103" s="24"/>
      <c r="FCQ103" s="26"/>
      <c r="FCR103" s="37"/>
      <c r="FCS103" s="38"/>
      <c r="FCT103" s="38"/>
      <c r="FCU103" s="31"/>
      <c r="FCV103" s="24"/>
      <c r="FCW103" s="24"/>
      <c r="FCX103" s="26"/>
      <c r="FCY103" s="37"/>
      <c r="FCZ103" s="38"/>
      <c r="FDA103" s="38"/>
      <c r="FDB103" s="31"/>
      <c r="FDC103" s="24"/>
      <c r="FDD103" s="24"/>
      <c r="FDE103" s="26"/>
      <c r="FDF103" s="37"/>
      <c r="FDG103" s="38"/>
      <c r="FDH103" s="38"/>
      <c r="FDI103" s="31"/>
      <c r="FDJ103" s="24"/>
      <c r="FDK103" s="24"/>
      <c r="FDL103" s="26"/>
      <c r="FDM103" s="37"/>
      <c r="FDN103" s="38"/>
      <c r="FDO103" s="38"/>
      <c r="FDP103" s="31"/>
      <c r="FDQ103" s="24"/>
      <c r="FDR103" s="24"/>
      <c r="FDS103" s="26"/>
      <c r="FDT103" s="37"/>
      <c r="FDU103" s="38"/>
      <c r="FDV103" s="38"/>
      <c r="FDW103" s="31"/>
      <c r="FDX103" s="24"/>
      <c r="FDY103" s="24"/>
      <c r="FDZ103" s="26"/>
      <c r="FEA103" s="37"/>
      <c r="FEB103" s="38"/>
      <c r="FEC103" s="38"/>
      <c r="FED103" s="31"/>
      <c r="FEE103" s="24"/>
      <c r="FEF103" s="24"/>
      <c r="FEG103" s="26"/>
      <c r="FEH103" s="37"/>
      <c r="FEI103" s="38"/>
      <c r="FEJ103" s="38"/>
      <c r="FEK103" s="31"/>
      <c r="FEL103" s="24"/>
      <c r="FEM103" s="24"/>
      <c r="FEN103" s="26"/>
      <c r="FEO103" s="37"/>
      <c r="FEP103" s="38"/>
      <c r="FEQ103" s="38"/>
      <c r="FER103" s="31"/>
      <c r="FES103" s="24"/>
      <c r="FET103" s="24"/>
      <c r="FEU103" s="26"/>
      <c r="FEV103" s="37"/>
      <c r="FEW103" s="38"/>
      <c r="FEX103" s="38"/>
      <c r="FEY103" s="31"/>
      <c r="FEZ103" s="24"/>
      <c r="FFA103" s="24"/>
      <c r="FFB103" s="26"/>
      <c r="FFC103" s="37"/>
      <c r="FFD103" s="38"/>
      <c r="FFE103" s="38"/>
      <c r="FFF103" s="31"/>
      <c r="FFG103" s="24"/>
      <c r="FFH103" s="24"/>
      <c r="FFI103" s="26"/>
      <c r="FFJ103" s="37"/>
      <c r="FFK103" s="38"/>
      <c r="FFL103" s="38"/>
      <c r="FFM103" s="31"/>
      <c r="FFN103" s="24"/>
      <c r="FFO103" s="24"/>
      <c r="FFP103" s="26"/>
      <c r="FFQ103" s="37"/>
      <c r="FFR103" s="38"/>
      <c r="FFS103" s="38"/>
      <c r="FFT103" s="31"/>
      <c r="FFU103" s="24"/>
      <c r="FFV103" s="24"/>
      <c r="FFW103" s="26"/>
      <c r="FFX103" s="37"/>
      <c r="FFY103" s="38"/>
      <c r="FFZ103" s="38"/>
      <c r="FGA103" s="31"/>
      <c r="FGB103" s="24"/>
      <c r="FGC103" s="24"/>
      <c r="FGD103" s="26"/>
      <c r="FGE103" s="37"/>
      <c r="FGF103" s="38"/>
      <c r="FGG103" s="38"/>
      <c r="FGH103" s="31"/>
      <c r="FGI103" s="24"/>
      <c r="FGJ103" s="24"/>
      <c r="FGK103" s="26"/>
      <c r="FGL103" s="37"/>
      <c r="FGM103" s="38"/>
      <c r="FGN103" s="38"/>
      <c r="FGO103" s="31"/>
      <c r="FGP103" s="24"/>
      <c r="FGQ103" s="24"/>
      <c r="FGR103" s="26"/>
      <c r="FGS103" s="37"/>
      <c r="FGT103" s="38"/>
      <c r="FGU103" s="38"/>
      <c r="FGV103" s="31"/>
      <c r="FGW103" s="24"/>
      <c r="FGX103" s="24"/>
      <c r="FGY103" s="26"/>
      <c r="FGZ103" s="37"/>
      <c r="FHA103" s="38"/>
      <c r="FHB103" s="38"/>
      <c r="FHC103" s="31"/>
      <c r="FHD103" s="24"/>
      <c r="FHE103" s="24"/>
      <c r="FHF103" s="26"/>
      <c r="FHG103" s="37"/>
      <c r="FHH103" s="38"/>
      <c r="FHI103" s="38"/>
      <c r="FHJ103" s="31"/>
      <c r="FHK103" s="24"/>
      <c r="FHL103" s="24"/>
      <c r="FHM103" s="26"/>
      <c r="FHN103" s="37"/>
      <c r="FHO103" s="38"/>
      <c r="FHP103" s="38"/>
      <c r="FHQ103" s="31"/>
      <c r="FHR103" s="24"/>
      <c r="FHS103" s="24"/>
      <c r="FHT103" s="26"/>
      <c r="FHU103" s="37"/>
      <c r="FHV103" s="38"/>
      <c r="FHW103" s="38"/>
      <c r="FHX103" s="31"/>
      <c r="FHY103" s="24"/>
      <c r="FHZ103" s="24"/>
      <c r="FIA103" s="26"/>
      <c r="FIB103" s="37"/>
      <c r="FIC103" s="38"/>
      <c r="FID103" s="38"/>
      <c r="FIE103" s="31"/>
      <c r="FIF103" s="24"/>
      <c r="FIG103" s="24"/>
      <c r="FIH103" s="26"/>
      <c r="FII103" s="37"/>
      <c r="FIJ103" s="38"/>
      <c r="FIK103" s="38"/>
      <c r="FIL103" s="31"/>
      <c r="FIM103" s="24"/>
      <c r="FIN103" s="24"/>
      <c r="FIO103" s="26"/>
      <c r="FIP103" s="37"/>
      <c r="FIQ103" s="38"/>
      <c r="FIR103" s="38"/>
      <c r="FIS103" s="31"/>
      <c r="FIT103" s="24"/>
      <c r="FIU103" s="24"/>
      <c r="FIV103" s="26"/>
      <c r="FIW103" s="37"/>
      <c r="FIX103" s="38"/>
      <c r="FIY103" s="38"/>
      <c r="FIZ103" s="31"/>
      <c r="FJA103" s="24"/>
      <c r="FJB103" s="24"/>
      <c r="FJC103" s="26"/>
      <c r="FJD103" s="37"/>
      <c r="FJE103" s="38"/>
      <c r="FJF103" s="38"/>
      <c r="FJG103" s="31"/>
      <c r="FJH103" s="24"/>
      <c r="FJI103" s="24"/>
      <c r="FJJ103" s="26"/>
      <c r="FJK103" s="37"/>
      <c r="FJL103" s="38"/>
      <c r="FJM103" s="38"/>
      <c r="FJN103" s="31"/>
      <c r="FJO103" s="24"/>
      <c r="FJP103" s="24"/>
      <c r="FJQ103" s="26"/>
      <c r="FJR103" s="37"/>
      <c r="FJS103" s="38"/>
      <c r="FJT103" s="38"/>
      <c r="FJU103" s="31"/>
      <c r="FJV103" s="24"/>
      <c r="FJW103" s="24"/>
      <c r="FJX103" s="26"/>
      <c r="FJY103" s="37"/>
      <c r="FJZ103" s="38"/>
      <c r="FKA103" s="38"/>
      <c r="FKB103" s="31"/>
      <c r="FKC103" s="24"/>
      <c r="FKD103" s="24"/>
      <c r="FKE103" s="26"/>
      <c r="FKF103" s="37"/>
      <c r="FKG103" s="38"/>
      <c r="FKH103" s="38"/>
      <c r="FKI103" s="31"/>
      <c r="FKJ103" s="24"/>
      <c r="FKK103" s="24"/>
      <c r="FKL103" s="26"/>
      <c r="FKM103" s="37"/>
      <c r="FKN103" s="38"/>
      <c r="FKO103" s="38"/>
      <c r="FKP103" s="31"/>
      <c r="FKQ103" s="24"/>
      <c r="FKR103" s="24"/>
      <c r="FKS103" s="26"/>
      <c r="FKT103" s="37"/>
      <c r="FKU103" s="38"/>
      <c r="FKV103" s="38"/>
      <c r="FKW103" s="31"/>
      <c r="FKX103" s="24"/>
      <c r="FKY103" s="24"/>
      <c r="FKZ103" s="26"/>
      <c r="FLA103" s="37"/>
      <c r="FLB103" s="38"/>
      <c r="FLC103" s="38"/>
      <c r="FLD103" s="31"/>
      <c r="FLE103" s="24"/>
      <c r="FLF103" s="24"/>
      <c r="FLG103" s="26"/>
      <c r="FLH103" s="37"/>
      <c r="FLI103" s="38"/>
      <c r="FLJ103" s="38"/>
      <c r="FLK103" s="31"/>
      <c r="FLL103" s="24"/>
      <c r="FLM103" s="24"/>
      <c r="FLN103" s="26"/>
      <c r="FLO103" s="37"/>
      <c r="FLP103" s="38"/>
      <c r="FLQ103" s="38"/>
      <c r="FLR103" s="31"/>
      <c r="FLS103" s="24"/>
      <c r="FLT103" s="24"/>
      <c r="FLU103" s="26"/>
      <c r="FLV103" s="37"/>
      <c r="FLW103" s="38"/>
      <c r="FLX103" s="38"/>
      <c r="FLY103" s="31"/>
      <c r="FLZ103" s="24"/>
      <c r="FMA103" s="24"/>
      <c r="FMB103" s="26"/>
      <c r="FMC103" s="37"/>
      <c r="FMD103" s="38"/>
      <c r="FME103" s="38"/>
      <c r="FMF103" s="31"/>
      <c r="FMG103" s="24"/>
      <c r="FMH103" s="24"/>
      <c r="FMI103" s="26"/>
      <c r="FMJ103" s="37"/>
      <c r="FMK103" s="38"/>
      <c r="FML103" s="38"/>
      <c r="FMM103" s="31"/>
      <c r="FMN103" s="24"/>
      <c r="FMO103" s="24"/>
      <c r="FMP103" s="26"/>
      <c r="FMQ103" s="37"/>
      <c r="FMR103" s="38"/>
      <c r="FMS103" s="38"/>
      <c r="FMT103" s="31"/>
      <c r="FMU103" s="24"/>
      <c r="FMV103" s="24"/>
      <c r="FMW103" s="26"/>
      <c r="FMX103" s="37"/>
      <c r="FMY103" s="38"/>
      <c r="FMZ103" s="38"/>
      <c r="FNA103" s="31"/>
      <c r="FNB103" s="24"/>
      <c r="FNC103" s="24"/>
      <c r="FND103" s="26"/>
      <c r="FNE103" s="37"/>
      <c r="FNF103" s="38"/>
      <c r="FNG103" s="38"/>
      <c r="FNH103" s="31"/>
      <c r="FNI103" s="24"/>
      <c r="FNJ103" s="24"/>
      <c r="FNK103" s="26"/>
      <c r="FNL103" s="37"/>
      <c r="FNM103" s="38"/>
      <c r="FNN103" s="38"/>
      <c r="FNO103" s="31"/>
      <c r="FNP103" s="24"/>
      <c r="FNQ103" s="24"/>
      <c r="FNR103" s="26"/>
      <c r="FNS103" s="37"/>
      <c r="FNT103" s="38"/>
      <c r="FNU103" s="38"/>
      <c r="FNV103" s="31"/>
      <c r="FNW103" s="24"/>
      <c r="FNX103" s="24"/>
      <c r="FNY103" s="26"/>
      <c r="FNZ103" s="37"/>
      <c r="FOA103" s="38"/>
      <c r="FOB103" s="38"/>
      <c r="FOC103" s="31"/>
      <c r="FOD103" s="24"/>
      <c r="FOE103" s="24"/>
      <c r="FOF103" s="26"/>
      <c r="FOG103" s="37"/>
      <c r="FOH103" s="38"/>
      <c r="FOI103" s="38"/>
      <c r="FOJ103" s="31"/>
      <c r="FOK103" s="24"/>
      <c r="FOL103" s="24"/>
      <c r="FOM103" s="26"/>
      <c r="FON103" s="37"/>
      <c r="FOO103" s="38"/>
      <c r="FOP103" s="38"/>
      <c r="FOQ103" s="31"/>
      <c r="FOR103" s="24"/>
      <c r="FOS103" s="24"/>
      <c r="FOT103" s="26"/>
      <c r="FOU103" s="37"/>
      <c r="FOV103" s="38"/>
      <c r="FOW103" s="38"/>
      <c r="FOX103" s="31"/>
      <c r="FOY103" s="24"/>
      <c r="FOZ103" s="24"/>
      <c r="FPA103" s="26"/>
      <c r="FPB103" s="37"/>
      <c r="FPC103" s="38"/>
      <c r="FPD103" s="38"/>
      <c r="FPE103" s="31"/>
      <c r="FPF103" s="24"/>
      <c r="FPG103" s="24"/>
      <c r="FPH103" s="26"/>
      <c r="FPI103" s="37"/>
      <c r="FPJ103" s="38"/>
      <c r="FPK103" s="38"/>
      <c r="FPL103" s="31"/>
      <c r="FPM103" s="24"/>
      <c r="FPN103" s="24"/>
      <c r="FPO103" s="26"/>
      <c r="FPP103" s="37"/>
      <c r="FPQ103" s="38"/>
      <c r="FPR103" s="38"/>
      <c r="FPS103" s="31"/>
      <c r="FPT103" s="24"/>
      <c r="FPU103" s="24"/>
      <c r="FPV103" s="26"/>
      <c r="FPW103" s="37"/>
      <c r="FPX103" s="38"/>
      <c r="FPY103" s="38"/>
      <c r="FPZ103" s="31"/>
      <c r="FQA103" s="24"/>
      <c r="FQB103" s="24"/>
      <c r="FQC103" s="26"/>
      <c r="FQD103" s="37"/>
      <c r="FQE103" s="38"/>
      <c r="FQF103" s="38"/>
      <c r="FQG103" s="31"/>
      <c r="FQH103" s="24"/>
      <c r="FQI103" s="24"/>
      <c r="FQJ103" s="26"/>
      <c r="FQK103" s="37"/>
      <c r="FQL103" s="38"/>
      <c r="FQM103" s="38"/>
      <c r="FQN103" s="31"/>
      <c r="FQO103" s="24"/>
      <c r="FQP103" s="24"/>
      <c r="FQQ103" s="26"/>
      <c r="FQR103" s="37"/>
      <c r="FQS103" s="38"/>
      <c r="FQT103" s="38"/>
      <c r="FQU103" s="31"/>
      <c r="FQV103" s="24"/>
      <c r="FQW103" s="24"/>
      <c r="FQX103" s="26"/>
      <c r="FQY103" s="37"/>
      <c r="FQZ103" s="38"/>
      <c r="FRA103" s="38"/>
      <c r="FRB103" s="31"/>
      <c r="FRC103" s="24"/>
      <c r="FRD103" s="24"/>
      <c r="FRE103" s="26"/>
      <c r="FRF103" s="37"/>
      <c r="FRG103" s="38"/>
      <c r="FRH103" s="38"/>
      <c r="FRI103" s="31"/>
      <c r="FRJ103" s="24"/>
      <c r="FRK103" s="24"/>
      <c r="FRL103" s="26"/>
      <c r="FRM103" s="37"/>
      <c r="FRN103" s="38"/>
      <c r="FRO103" s="38"/>
      <c r="FRP103" s="31"/>
      <c r="FRQ103" s="24"/>
      <c r="FRR103" s="24"/>
      <c r="FRS103" s="26"/>
      <c r="FRT103" s="37"/>
      <c r="FRU103" s="38"/>
      <c r="FRV103" s="38"/>
      <c r="FRW103" s="31"/>
      <c r="FRX103" s="24"/>
      <c r="FRY103" s="24"/>
      <c r="FRZ103" s="26"/>
      <c r="FSA103" s="37"/>
      <c r="FSB103" s="38"/>
      <c r="FSC103" s="38"/>
      <c r="FSD103" s="31"/>
      <c r="FSE103" s="24"/>
      <c r="FSF103" s="24"/>
      <c r="FSG103" s="26"/>
      <c r="FSH103" s="37"/>
      <c r="FSI103" s="38"/>
      <c r="FSJ103" s="38"/>
      <c r="FSK103" s="31"/>
      <c r="FSL103" s="24"/>
      <c r="FSM103" s="24"/>
      <c r="FSN103" s="26"/>
      <c r="FSO103" s="37"/>
      <c r="FSP103" s="38"/>
      <c r="FSQ103" s="38"/>
      <c r="FSR103" s="31"/>
      <c r="FSS103" s="24"/>
      <c r="FST103" s="24"/>
      <c r="FSU103" s="26"/>
      <c r="FSV103" s="37"/>
      <c r="FSW103" s="38"/>
      <c r="FSX103" s="38"/>
      <c r="FSY103" s="31"/>
      <c r="FSZ103" s="24"/>
      <c r="FTA103" s="24"/>
      <c r="FTB103" s="26"/>
      <c r="FTC103" s="37"/>
      <c r="FTD103" s="38"/>
      <c r="FTE103" s="38"/>
      <c r="FTF103" s="31"/>
      <c r="FTG103" s="24"/>
      <c r="FTH103" s="24"/>
      <c r="FTI103" s="26"/>
      <c r="FTJ103" s="37"/>
      <c r="FTK103" s="38"/>
      <c r="FTL103" s="38"/>
      <c r="FTM103" s="31"/>
      <c r="FTN103" s="24"/>
      <c r="FTO103" s="24"/>
      <c r="FTP103" s="26"/>
      <c r="FTQ103" s="37"/>
      <c r="FTR103" s="38"/>
      <c r="FTS103" s="38"/>
      <c r="FTT103" s="31"/>
      <c r="FTU103" s="24"/>
      <c r="FTV103" s="24"/>
      <c r="FTW103" s="26"/>
      <c r="FTX103" s="37"/>
      <c r="FTY103" s="38"/>
      <c r="FTZ103" s="38"/>
      <c r="FUA103" s="31"/>
      <c r="FUB103" s="24"/>
      <c r="FUC103" s="24"/>
      <c r="FUD103" s="26"/>
      <c r="FUE103" s="37"/>
      <c r="FUF103" s="38"/>
      <c r="FUG103" s="38"/>
      <c r="FUH103" s="31"/>
      <c r="FUI103" s="24"/>
      <c r="FUJ103" s="24"/>
      <c r="FUK103" s="26"/>
      <c r="FUL103" s="37"/>
      <c r="FUM103" s="38"/>
      <c r="FUN103" s="38"/>
      <c r="FUO103" s="31"/>
      <c r="FUP103" s="24"/>
      <c r="FUQ103" s="24"/>
      <c r="FUR103" s="26"/>
      <c r="FUS103" s="37"/>
      <c r="FUT103" s="38"/>
      <c r="FUU103" s="38"/>
      <c r="FUV103" s="31"/>
      <c r="FUW103" s="24"/>
      <c r="FUX103" s="24"/>
      <c r="FUY103" s="26"/>
      <c r="FUZ103" s="37"/>
      <c r="FVA103" s="38"/>
      <c r="FVB103" s="38"/>
      <c r="FVC103" s="31"/>
      <c r="FVD103" s="24"/>
      <c r="FVE103" s="24"/>
      <c r="FVF103" s="26"/>
      <c r="FVG103" s="37"/>
      <c r="FVH103" s="38"/>
      <c r="FVI103" s="38"/>
      <c r="FVJ103" s="31"/>
      <c r="FVK103" s="24"/>
      <c r="FVL103" s="24"/>
      <c r="FVM103" s="26"/>
      <c r="FVN103" s="37"/>
      <c r="FVO103" s="38"/>
      <c r="FVP103" s="38"/>
      <c r="FVQ103" s="31"/>
      <c r="FVR103" s="24"/>
      <c r="FVS103" s="24"/>
      <c r="FVT103" s="26"/>
      <c r="FVU103" s="37"/>
      <c r="FVV103" s="38"/>
      <c r="FVW103" s="38"/>
      <c r="FVX103" s="31"/>
      <c r="FVY103" s="24"/>
      <c r="FVZ103" s="24"/>
      <c r="FWA103" s="26"/>
      <c r="FWB103" s="37"/>
      <c r="FWC103" s="38"/>
      <c r="FWD103" s="38"/>
      <c r="FWE103" s="31"/>
      <c r="FWF103" s="24"/>
      <c r="FWG103" s="24"/>
      <c r="FWH103" s="26"/>
      <c r="FWI103" s="37"/>
      <c r="FWJ103" s="38"/>
      <c r="FWK103" s="38"/>
      <c r="FWL103" s="31"/>
      <c r="FWM103" s="24"/>
      <c r="FWN103" s="24"/>
      <c r="FWO103" s="26"/>
      <c r="FWP103" s="37"/>
      <c r="FWQ103" s="38"/>
      <c r="FWR103" s="38"/>
      <c r="FWS103" s="31"/>
      <c r="FWT103" s="24"/>
      <c r="FWU103" s="24"/>
      <c r="FWV103" s="26"/>
      <c r="FWW103" s="37"/>
      <c r="FWX103" s="38"/>
      <c r="FWY103" s="38"/>
      <c r="FWZ103" s="31"/>
      <c r="FXA103" s="24"/>
      <c r="FXB103" s="24"/>
      <c r="FXC103" s="26"/>
      <c r="FXD103" s="37"/>
      <c r="FXE103" s="38"/>
      <c r="FXF103" s="38"/>
      <c r="FXG103" s="31"/>
      <c r="FXH103" s="24"/>
      <c r="FXI103" s="24"/>
      <c r="FXJ103" s="26"/>
      <c r="FXK103" s="37"/>
      <c r="FXL103" s="38"/>
      <c r="FXM103" s="38"/>
      <c r="FXN103" s="31"/>
      <c r="FXO103" s="24"/>
      <c r="FXP103" s="24"/>
      <c r="FXQ103" s="26"/>
      <c r="FXR103" s="37"/>
      <c r="FXS103" s="38"/>
      <c r="FXT103" s="38"/>
      <c r="FXU103" s="31"/>
      <c r="FXV103" s="24"/>
      <c r="FXW103" s="24"/>
      <c r="FXX103" s="26"/>
      <c r="FXY103" s="37"/>
      <c r="FXZ103" s="38"/>
      <c r="FYA103" s="38"/>
      <c r="FYB103" s="31"/>
      <c r="FYC103" s="24"/>
      <c r="FYD103" s="24"/>
      <c r="FYE103" s="26"/>
      <c r="FYF103" s="37"/>
      <c r="FYG103" s="38"/>
      <c r="FYH103" s="38"/>
      <c r="FYI103" s="31"/>
      <c r="FYJ103" s="24"/>
      <c r="FYK103" s="24"/>
      <c r="FYL103" s="26"/>
      <c r="FYM103" s="37"/>
      <c r="FYN103" s="38"/>
      <c r="FYO103" s="38"/>
      <c r="FYP103" s="31"/>
      <c r="FYQ103" s="24"/>
      <c r="FYR103" s="24"/>
      <c r="FYS103" s="26"/>
      <c r="FYT103" s="37"/>
      <c r="FYU103" s="38"/>
      <c r="FYV103" s="38"/>
      <c r="FYW103" s="31"/>
      <c r="FYX103" s="24"/>
      <c r="FYY103" s="24"/>
      <c r="FYZ103" s="26"/>
      <c r="FZA103" s="37"/>
      <c r="FZB103" s="38"/>
      <c r="FZC103" s="38"/>
      <c r="FZD103" s="31"/>
      <c r="FZE103" s="24"/>
      <c r="FZF103" s="24"/>
      <c r="FZG103" s="26"/>
      <c r="FZH103" s="37"/>
      <c r="FZI103" s="38"/>
      <c r="FZJ103" s="38"/>
      <c r="FZK103" s="31"/>
      <c r="FZL103" s="24"/>
      <c r="FZM103" s="24"/>
      <c r="FZN103" s="26"/>
      <c r="FZO103" s="37"/>
      <c r="FZP103" s="38"/>
      <c r="FZQ103" s="38"/>
      <c r="FZR103" s="31"/>
      <c r="FZS103" s="24"/>
      <c r="FZT103" s="24"/>
      <c r="FZU103" s="26"/>
      <c r="FZV103" s="37"/>
      <c r="FZW103" s="38"/>
      <c r="FZX103" s="38"/>
      <c r="FZY103" s="31"/>
      <c r="FZZ103" s="24"/>
      <c r="GAA103" s="24"/>
      <c r="GAB103" s="26"/>
      <c r="GAC103" s="37"/>
      <c r="GAD103" s="38"/>
      <c r="GAE103" s="38"/>
      <c r="GAF103" s="31"/>
      <c r="GAG103" s="24"/>
      <c r="GAH103" s="24"/>
      <c r="GAI103" s="26"/>
      <c r="GAJ103" s="37"/>
      <c r="GAK103" s="38"/>
      <c r="GAL103" s="38"/>
      <c r="GAM103" s="31"/>
      <c r="GAN103" s="24"/>
      <c r="GAO103" s="24"/>
      <c r="GAP103" s="26"/>
      <c r="GAQ103" s="37"/>
      <c r="GAR103" s="38"/>
      <c r="GAS103" s="38"/>
      <c r="GAT103" s="31"/>
      <c r="GAU103" s="24"/>
      <c r="GAV103" s="24"/>
      <c r="GAW103" s="26"/>
      <c r="GAX103" s="37"/>
      <c r="GAY103" s="38"/>
      <c r="GAZ103" s="38"/>
      <c r="GBA103" s="31"/>
      <c r="GBB103" s="24"/>
      <c r="GBC103" s="24"/>
      <c r="GBD103" s="26"/>
      <c r="GBE103" s="37"/>
      <c r="GBF103" s="38"/>
      <c r="GBG103" s="38"/>
      <c r="GBH103" s="31"/>
      <c r="GBI103" s="24"/>
      <c r="GBJ103" s="24"/>
      <c r="GBK103" s="26"/>
      <c r="GBL103" s="37"/>
      <c r="GBM103" s="38"/>
      <c r="GBN103" s="38"/>
      <c r="GBO103" s="31"/>
      <c r="GBP103" s="24"/>
      <c r="GBQ103" s="24"/>
      <c r="GBR103" s="26"/>
      <c r="GBS103" s="37"/>
      <c r="GBT103" s="38"/>
      <c r="GBU103" s="38"/>
      <c r="GBV103" s="31"/>
      <c r="GBW103" s="24"/>
      <c r="GBX103" s="24"/>
      <c r="GBY103" s="26"/>
      <c r="GBZ103" s="37"/>
      <c r="GCA103" s="38"/>
      <c r="GCB103" s="38"/>
      <c r="GCC103" s="31"/>
      <c r="GCD103" s="24"/>
      <c r="GCE103" s="24"/>
      <c r="GCF103" s="26"/>
      <c r="GCG103" s="37"/>
      <c r="GCH103" s="38"/>
      <c r="GCI103" s="38"/>
      <c r="GCJ103" s="31"/>
      <c r="GCK103" s="24"/>
      <c r="GCL103" s="24"/>
      <c r="GCM103" s="26"/>
      <c r="GCN103" s="37"/>
      <c r="GCO103" s="38"/>
      <c r="GCP103" s="38"/>
      <c r="GCQ103" s="31"/>
      <c r="GCR103" s="24"/>
      <c r="GCS103" s="24"/>
      <c r="GCT103" s="26"/>
      <c r="GCU103" s="37"/>
      <c r="GCV103" s="38"/>
      <c r="GCW103" s="38"/>
      <c r="GCX103" s="31"/>
      <c r="GCY103" s="24"/>
      <c r="GCZ103" s="24"/>
      <c r="GDA103" s="26"/>
      <c r="GDB103" s="37"/>
      <c r="GDC103" s="38"/>
      <c r="GDD103" s="38"/>
      <c r="GDE103" s="31"/>
      <c r="GDF103" s="24"/>
      <c r="GDG103" s="24"/>
      <c r="GDH103" s="26"/>
      <c r="GDI103" s="37"/>
      <c r="GDJ103" s="38"/>
      <c r="GDK103" s="38"/>
      <c r="GDL103" s="31"/>
      <c r="GDM103" s="24"/>
      <c r="GDN103" s="24"/>
      <c r="GDO103" s="26"/>
      <c r="GDP103" s="37"/>
      <c r="GDQ103" s="38"/>
      <c r="GDR103" s="38"/>
      <c r="GDS103" s="31"/>
      <c r="GDT103" s="24"/>
      <c r="GDU103" s="24"/>
      <c r="GDV103" s="26"/>
      <c r="GDW103" s="37"/>
      <c r="GDX103" s="38"/>
      <c r="GDY103" s="38"/>
      <c r="GDZ103" s="31"/>
      <c r="GEA103" s="24"/>
      <c r="GEB103" s="24"/>
      <c r="GEC103" s="26"/>
      <c r="GED103" s="37"/>
      <c r="GEE103" s="38"/>
      <c r="GEF103" s="38"/>
      <c r="GEG103" s="31"/>
      <c r="GEH103" s="24"/>
      <c r="GEI103" s="24"/>
      <c r="GEJ103" s="26"/>
      <c r="GEK103" s="37"/>
      <c r="GEL103" s="38"/>
      <c r="GEM103" s="38"/>
      <c r="GEN103" s="31"/>
      <c r="GEO103" s="24"/>
      <c r="GEP103" s="24"/>
      <c r="GEQ103" s="26"/>
      <c r="GER103" s="37"/>
      <c r="GES103" s="38"/>
      <c r="GET103" s="38"/>
      <c r="GEU103" s="31"/>
      <c r="GEV103" s="24"/>
      <c r="GEW103" s="24"/>
      <c r="GEX103" s="26"/>
      <c r="GEY103" s="37"/>
      <c r="GEZ103" s="38"/>
      <c r="GFA103" s="38"/>
      <c r="GFB103" s="31"/>
      <c r="GFC103" s="24"/>
      <c r="GFD103" s="24"/>
      <c r="GFE103" s="26"/>
      <c r="GFF103" s="37"/>
      <c r="GFG103" s="38"/>
      <c r="GFH103" s="38"/>
      <c r="GFI103" s="31"/>
      <c r="GFJ103" s="24"/>
      <c r="GFK103" s="24"/>
      <c r="GFL103" s="26"/>
      <c r="GFM103" s="37"/>
      <c r="GFN103" s="38"/>
      <c r="GFO103" s="38"/>
      <c r="GFP103" s="31"/>
      <c r="GFQ103" s="24"/>
      <c r="GFR103" s="24"/>
      <c r="GFS103" s="26"/>
      <c r="GFT103" s="37"/>
      <c r="GFU103" s="38"/>
      <c r="GFV103" s="38"/>
      <c r="GFW103" s="31"/>
      <c r="GFX103" s="24"/>
      <c r="GFY103" s="24"/>
      <c r="GFZ103" s="26"/>
      <c r="GGA103" s="37"/>
      <c r="GGB103" s="38"/>
      <c r="GGC103" s="38"/>
      <c r="GGD103" s="31"/>
      <c r="GGE103" s="24"/>
      <c r="GGF103" s="24"/>
      <c r="GGG103" s="26"/>
      <c r="GGH103" s="37"/>
      <c r="GGI103" s="38"/>
      <c r="GGJ103" s="38"/>
      <c r="GGK103" s="31"/>
      <c r="GGL103" s="24"/>
      <c r="GGM103" s="24"/>
      <c r="GGN103" s="26"/>
      <c r="GGO103" s="37"/>
      <c r="GGP103" s="38"/>
      <c r="GGQ103" s="38"/>
      <c r="GGR103" s="31"/>
      <c r="GGS103" s="24"/>
      <c r="GGT103" s="24"/>
      <c r="GGU103" s="26"/>
      <c r="GGV103" s="37"/>
      <c r="GGW103" s="38"/>
      <c r="GGX103" s="38"/>
      <c r="GGY103" s="31"/>
      <c r="GGZ103" s="24"/>
      <c r="GHA103" s="24"/>
      <c r="GHB103" s="26"/>
      <c r="GHC103" s="37"/>
      <c r="GHD103" s="38"/>
      <c r="GHE103" s="38"/>
      <c r="GHF103" s="31"/>
      <c r="GHG103" s="24"/>
      <c r="GHH103" s="24"/>
      <c r="GHI103" s="26"/>
      <c r="GHJ103" s="37"/>
      <c r="GHK103" s="38"/>
      <c r="GHL103" s="38"/>
      <c r="GHM103" s="31"/>
      <c r="GHN103" s="24"/>
      <c r="GHO103" s="24"/>
      <c r="GHP103" s="26"/>
      <c r="GHQ103" s="37"/>
      <c r="GHR103" s="38"/>
      <c r="GHS103" s="38"/>
      <c r="GHT103" s="31"/>
      <c r="GHU103" s="24"/>
      <c r="GHV103" s="24"/>
      <c r="GHW103" s="26"/>
      <c r="GHX103" s="37"/>
      <c r="GHY103" s="38"/>
      <c r="GHZ103" s="38"/>
      <c r="GIA103" s="31"/>
      <c r="GIB103" s="24"/>
      <c r="GIC103" s="24"/>
      <c r="GID103" s="26"/>
      <c r="GIE103" s="37"/>
      <c r="GIF103" s="38"/>
      <c r="GIG103" s="38"/>
      <c r="GIH103" s="31"/>
      <c r="GII103" s="24"/>
      <c r="GIJ103" s="24"/>
      <c r="GIK103" s="26"/>
      <c r="GIL103" s="37"/>
      <c r="GIM103" s="38"/>
      <c r="GIN103" s="38"/>
      <c r="GIO103" s="31"/>
      <c r="GIP103" s="24"/>
      <c r="GIQ103" s="24"/>
      <c r="GIR103" s="26"/>
      <c r="GIS103" s="37"/>
      <c r="GIT103" s="38"/>
      <c r="GIU103" s="38"/>
      <c r="GIV103" s="31"/>
      <c r="GIW103" s="24"/>
      <c r="GIX103" s="24"/>
      <c r="GIY103" s="26"/>
      <c r="GIZ103" s="37"/>
      <c r="GJA103" s="38"/>
      <c r="GJB103" s="38"/>
      <c r="GJC103" s="31"/>
      <c r="GJD103" s="24"/>
      <c r="GJE103" s="24"/>
      <c r="GJF103" s="26"/>
      <c r="GJG103" s="37"/>
      <c r="GJH103" s="38"/>
      <c r="GJI103" s="38"/>
      <c r="GJJ103" s="31"/>
      <c r="GJK103" s="24"/>
      <c r="GJL103" s="24"/>
      <c r="GJM103" s="26"/>
      <c r="GJN103" s="37"/>
      <c r="GJO103" s="38"/>
      <c r="GJP103" s="38"/>
      <c r="GJQ103" s="31"/>
      <c r="GJR103" s="24"/>
      <c r="GJS103" s="24"/>
      <c r="GJT103" s="26"/>
      <c r="GJU103" s="37"/>
      <c r="GJV103" s="38"/>
      <c r="GJW103" s="38"/>
      <c r="GJX103" s="31"/>
      <c r="GJY103" s="24"/>
      <c r="GJZ103" s="24"/>
      <c r="GKA103" s="26"/>
      <c r="GKB103" s="37"/>
      <c r="GKC103" s="38"/>
      <c r="GKD103" s="38"/>
      <c r="GKE103" s="31"/>
      <c r="GKF103" s="24"/>
      <c r="GKG103" s="24"/>
      <c r="GKH103" s="26"/>
      <c r="GKI103" s="37"/>
      <c r="GKJ103" s="38"/>
      <c r="GKK103" s="38"/>
      <c r="GKL103" s="31"/>
      <c r="GKM103" s="24"/>
      <c r="GKN103" s="24"/>
      <c r="GKO103" s="26"/>
      <c r="GKP103" s="37"/>
      <c r="GKQ103" s="38"/>
      <c r="GKR103" s="38"/>
      <c r="GKS103" s="31"/>
      <c r="GKT103" s="24"/>
      <c r="GKU103" s="24"/>
      <c r="GKV103" s="26"/>
      <c r="GKW103" s="37"/>
      <c r="GKX103" s="38"/>
      <c r="GKY103" s="38"/>
      <c r="GKZ103" s="31"/>
      <c r="GLA103" s="24"/>
      <c r="GLB103" s="24"/>
      <c r="GLC103" s="26"/>
      <c r="GLD103" s="37"/>
      <c r="GLE103" s="38"/>
      <c r="GLF103" s="38"/>
      <c r="GLG103" s="31"/>
      <c r="GLH103" s="24"/>
      <c r="GLI103" s="24"/>
      <c r="GLJ103" s="26"/>
      <c r="GLK103" s="37"/>
      <c r="GLL103" s="38"/>
      <c r="GLM103" s="38"/>
      <c r="GLN103" s="31"/>
      <c r="GLO103" s="24"/>
      <c r="GLP103" s="24"/>
      <c r="GLQ103" s="26"/>
      <c r="GLR103" s="37"/>
      <c r="GLS103" s="38"/>
      <c r="GLT103" s="38"/>
      <c r="GLU103" s="31"/>
      <c r="GLV103" s="24"/>
      <c r="GLW103" s="24"/>
      <c r="GLX103" s="26"/>
      <c r="GLY103" s="37"/>
      <c r="GLZ103" s="38"/>
      <c r="GMA103" s="38"/>
      <c r="GMB103" s="31"/>
      <c r="GMC103" s="24"/>
      <c r="GMD103" s="24"/>
      <c r="GME103" s="26"/>
      <c r="GMF103" s="37"/>
      <c r="GMG103" s="38"/>
      <c r="GMH103" s="38"/>
      <c r="GMI103" s="31"/>
      <c r="GMJ103" s="24"/>
      <c r="GMK103" s="24"/>
      <c r="GML103" s="26"/>
      <c r="GMM103" s="37"/>
      <c r="GMN103" s="38"/>
      <c r="GMO103" s="38"/>
      <c r="GMP103" s="31"/>
      <c r="GMQ103" s="24"/>
      <c r="GMR103" s="24"/>
      <c r="GMS103" s="26"/>
      <c r="GMT103" s="37"/>
      <c r="GMU103" s="38"/>
      <c r="GMV103" s="38"/>
      <c r="GMW103" s="31"/>
      <c r="GMX103" s="24"/>
      <c r="GMY103" s="24"/>
      <c r="GMZ103" s="26"/>
      <c r="GNA103" s="37"/>
      <c r="GNB103" s="38"/>
      <c r="GNC103" s="38"/>
      <c r="GND103" s="31"/>
      <c r="GNE103" s="24"/>
      <c r="GNF103" s="24"/>
      <c r="GNG103" s="26"/>
      <c r="GNH103" s="37"/>
      <c r="GNI103" s="38"/>
      <c r="GNJ103" s="38"/>
      <c r="GNK103" s="31"/>
      <c r="GNL103" s="24"/>
      <c r="GNM103" s="24"/>
      <c r="GNN103" s="26"/>
      <c r="GNO103" s="37"/>
      <c r="GNP103" s="38"/>
      <c r="GNQ103" s="38"/>
      <c r="GNR103" s="31"/>
      <c r="GNS103" s="24"/>
      <c r="GNT103" s="24"/>
      <c r="GNU103" s="26"/>
      <c r="GNV103" s="37"/>
      <c r="GNW103" s="38"/>
      <c r="GNX103" s="38"/>
      <c r="GNY103" s="31"/>
      <c r="GNZ103" s="24"/>
      <c r="GOA103" s="24"/>
      <c r="GOB103" s="26"/>
      <c r="GOC103" s="37"/>
      <c r="GOD103" s="38"/>
      <c r="GOE103" s="38"/>
      <c r="GOF103" s="31"/>
      <c r="GOG103" s="24"/>
      <c r="GOH103" s="24"/>
      <c r="GOI103" s="26"/>
      <c r="GOJ103" s="37"/>
      <c r="GOK103" s="38"/>
      <c r="GOL103" s="38"/>
      <c r="GOM103" s="31"/>
      <c r="GON103" s="24"/>
      <c r="GOO103" s="24"/>
      <c r="GOP103" s="26"/>
      <c r="GOQ103" s="37"/>
      <c r="GOR103" s="38"/>
      <c r="GOS103" s="38"/>
      <c r="GOT103" s="31"/>
      <c r="GOU103" s="24"/>
      <c r="GOV103" s="24"/>
      <c r="GOW103" s="26"/>
      <c r="GOX103" s="37"/>
      <c r="GOY103" s="38"/>
      <c r="GOZ103" s="38"/>
      <c r="GPA103" s="31"/>
      <c r="GPB103" s="24"/>
      <c r="GPC103" s="24"/>
      <c r="GPD103" s="26"/>
      <c r="GPE103" s="37"/>
      <c r="GPF103" s="38"/>
      <c r="GPG103" s="38"/>
      <c r="GPH103" s="31"/>
      <c r="GPI103" s="24"/>
      <c r="GPJ103" s="24"/>
      <c r="GPK103" s="26"/>
      <c r="GPL103" s="37"/>
      <c r="GPM103" s="38"/>
      <c r="GPN103" s="38"/>
      <c r="GPO103" s="31"/>
      <c r="GPP103" s="24"/>
      <c r="GPQ103" s="24"/>
      <c r="GPR103" s="26"/>
      <c r="GPS103" s="37"/>
      <c r="GPT103" s="38"/>
      <c r="GPU103" s="38"/>
      <c r="GPV103" s="31"/>
      <c r="GPW103" s="24"/>
      <c r="GPX103" s="24"/>
      <c r="GPY103" s="26"/>
      <c r="GPZ103" s="37"/>
      <c r="GQA103" s="38"/>
      <c r="GQB103" s="38"/>
      <c r="GQC103" s="31"/>
      <c r="GQD103" s="24"/>
      <c r="GQE103" s="24"/>
      <c r="GQF103" s="26"/>
      <c r="GQG103" s="37"/>
      <c r="GQH103" s="38"/>
      <c r="GQI103" s="38"/>
      <c r="GQJ103" s="31"/>
      <c r="GQK103" s="24"/>
      <c r="GQL103" s="24"/>
      <c r="GQM103" s="26"/>
      <c r="GQN103" s="37"/>
      <c r="GQO103" s="38"/>
      <c r="GQP103" s="38"/>
      <c r="GQQ103" s="31"/>
      <c r="GQR103" s="24"/>
      <c r="GQS103" s="24"/>
      <c r="GQT103" s="26"/>
      <c r="GQU103" s="37"/>
      <c r="GQV103" s="38"/>
      <c r="GQW103" s="38"/>
      <c r="GQX103" s="31"/>
      <c r="GQY103" s="24"/>
      <c r="GQZ103" s="24"/>
      <c r="GRA103" s="26"/>
      <c r="GRB103" s="37"/>
      <c r="GRC103" s="38"/>
      <c r="GRD103" s="38"/>
      <c r="GRE103" s="31"/>
      <c r="GRF103" s="24"/>
      <c r="GRG103" s="24"/>
      <c r="GRH103" s="26"/>
      <c r="GRI103" s="37"/>
      <c r="GRJ103" s="38"/>
      <c r="GRK103" s="38"/>
      <c r="GRL103" s="31"/>
      <c r="GRM103" s="24"/>
      <c r="GRN103" s="24"/>
      <c r="GRO103" s="26"/>
      <c r="GRP103" s="37"/>
      <c r="GRQ103" s="38"/>
      <c r="GRR103" s="38"/>
      <c r="GRS103" s="31"/>
      <c r="GRT103" s="24"/>
      <c r="GRU103" s="24"/>
      <c r="GRV103" s="26"/>
      <c r="GRW103" s="37"/>
      <c r="GRX103" s="38"/>
      <c r="GRY103" s="38"/>
      <c r="GRZ103" s="31"/>
      <c r="GSA103" s="24"/>
      <c r="GSB103" s="24"/>
      <c r="GSC103" s="26"/>
      <c r="GSD103" s="37"/>
      <c r="GSE103" s="38"/>
      <c r="GSF103" s="38"/>
      <c r="GSG103" s="31"/>
      <c r="GSH103" s="24"/>
      <c r="GSI103" s="24"/>
      <c r="GSJ103" s="26"/>
      <c r="GSK103" s="37"/>
      <c r="GSL103" s="38"/>
      <c r="GSM103" s="38"/>
      <c r="GSN103" s="31"/>
      <c r="GSO103" s="24"/>
      <c r="GSP103" s="24"/>
      <c r="GSQ103" s="26"/>
      <c r="GSR103" s="37"/>
      <c r="GSS103" s="38"/>
      <c r="GST103" s="38"/>
      <c r="GSU103" s="31"/>
      <c r="GSV103" s="24"/>
      <c r="GSW103" s="24"/>
      <c r="GSX103" s="26"/>
      <c r="GSY103" s="37"/>
      <c r="GSZ103" s="38"/>
      <c r="GTA103" s="38"/>
      <c r="GTB103" s="31"/>
      <c r="GTC103" s="24"/>
      <c r="GTD103" s="24"/>
      <c r="GTE103" s="26"/>
      <c r="GTF103" s="37"/>
      <c r="GTG103" s="38"/>
      <c r="GTH103" s="38"/>
      <c r="GTI103" s="31"/>
      <c r="GTJ103" s="24"/>
      <c r="GTK103" s="24"/>
      <c r="GTL103" s="26"/>
      <c r="GTM103" s="37"/>
      <c r="GTN103" s="38"/>
      <c r="GTO103" s="38"/>
      <c r="GTP103" s="31"/>
      <c r="GTQ103" s="24"/>
      <c r="GTR103" s="24"/>
      <c r="GTS103" s="26"/>
      <c r="GTT103" s="37"/>
      <c r="GTU103" s="38"/>
      <c r="GTV103" s="38"/>
      <c r="GTW103" s="31"/>
      <c r="GTX103" s="24"/>
      <c r="GTY103" s="24"/>
      <c r="GTZ103" s="26"/>
      <c r="GUA103" s="37"/>
      <c r="GUB103" s="38"/>
      <c r="GUC103" s="38"/>
      <c r="GUD103" s="31"/>
      <c r="GUE103" s="24"/>
      <c r="GUF103" s="24"/>
      <c r="GUG103" s="26"/>
      <c r="GUH103" s="37"/>
      <c r="GUI103" s="38"/>
      <c r="GUJ103" s="38"/>
      <c r="GUK103" s="31"/>
      <c r="GUL103" s="24"/>
      <c r="GUM103" s="24"/>
      <c r="GUN103" s="26"/>
      <c r="GUO103" s="37"/>
      <c r="GUP103" s="38"/>
      <c r="GUQ103" s="38"/>
      <c r="GUR103" s="31"/>
      <c r="GUS103" s="24"/>
      <c r="GUT103" s="24"/>
      <c r="GUU103" s="26"/>
      <c r="GUV103" s="37"/>
      <c r="GUW103" s="38"/>
      <c r="GUX103" s="38"/>
      <c r="GUY103" s="31"/>
      <c r="GUZ103" s="24"/>
      <c r="GVA103" s="24"/>
      <c r="GVB103" s="26"/>
      <c r="GVC103" s="37"/>
      <c r="GVD103" s="38"/>
      <c r="GVE103" s="38"/>
      <c r="GVF103" s="31"/>
      <c r="GVG103" s="24"/>
      <c r="GVH103" s="24"/>
      <c r="GVI103" s="26"/>
      <c r="GVJ103" s="37"/>
      <c r="GVK103" s="38"/>
      <c r="GVL103" s="38"/>
      <c r="GVM103" s="31"/>
      <c r="GVN103" s="24"/>
      <c r="GVO103" s="24"/>
      <c r="GVP103" s="26"/>
      <c r="GVQ103" s="37"/>
      <c r="GVR103" s="38"/>
      <c r="GVS103" s="38"/>
      <c r="GVT103" s="31"/>
      <c r="GVU103" s="24"/>
      <c r="GVV103" s="24"/>
      <c r="GVW103" s="26"/>
      <c r="GVX103" s="37"/>
      <c r="GVY103" s="38"/>
      <c r="GVZ103" s="38"/>
      <c r="GWA103" s="31"/>
      <c r="GWB103" s="24"/>
      <c r="GWC103" s="24"/>
      <c r="GWD103" s="26"/>
      <c r="GWE103" s="37"/>
      <c r="GWF103" s="38"/>
      <c r="GWG103" s="38"/>
      <c r="GWH103" s="31"/>
      <c r="GWI103" s="24"/>
      <c r="GWJ103" s="24"/>
      <c r="GWK103" s="26"/>
      <c r="GWL103" s="37"/>
      <c r="GWM103" s="38"/>
      <c r="GWN103" s="38"/>
      <c r="GWO103" s="31"/>
      <c r="GWP103" s="24"/>
      <c r="GWQ103" s="24"/>
      <c r="GWR103" s="26"/>
      <c r="GWS103" s="37"/>
      <c r="GWT103" s="38"/>
      <c r="GWU103" s="38"/>
      <c r="GWV103" s="31"/>
      <c r="GWW103" s="24"/>
      <c r="GWX103" s="24"/>
      <c r="GWY103" s="26"/>
      <c r="GWZ103" s="37"/>
      <c r="GXA103" s="38"/>
      <c r="GXB103" s="38"/>
      <c r="GXC103" s="31"/>
      <c r="GXD103" s="24"/>
      <c r="GXE103" s="24"/>
      <c r="GXF103" s="26"/>
      <c r="GXG103" s="37"/>
      <c r="GXH103" s="38"/>
      <c r="GXI103" s="38"/>
      <c r="GXJ103" s="31"/>
      <c r="GXK103" s="24"/>
      <c r="GXL103" s="24"/>
      <c r="GXM103" s="26"/>
      <c r="GXN103" s="37"/>
      <c r="GXO103" s="38"/>
      <c r="GXP103" s="38"/>
      <c r="GXQ103" s="31"/>
      <c r="GXR103" s="24"/>
      <c r="GXS103" s="24"/>
      <c r="GXT103" s="26"/>
      <c r="GXU103" s="37"/>
      <c r="GXV103" s="38"/>
      <c r="GXW103" s="38"/>
      <c r="GXX103" s="31"/>
      <c r="GXY103" s="24"/>
      <c r="GXZ103" s="24"/>
      <c r="GYA103" s="26"/>
      <c r="GYB103" s="37"/>
      <c r="GYC103" s="38"/>
      <c r="GYD103" s="38"/>
      <c r="GYE103" s="31"/>
      <c r="GYF103" s="24"/>
      <c r="GYG103" s="24"/>
      <c r="GYH103" s="26"/>
      <c r="GYI103" s="37"/>
      <c r="GYJ103" s="38"/>
      <c r="GYK103" s="38"/>
      <c r="GYL103" s="31"/>
      <c r="GYM103" s="24"/>
      <c r="GYN103" s="24"/>
      <c r="GYO103" s="26"/>
      <c r="GYP103" s="37"/>
      <c r="GYQ103" s="38"/>
      <c r="GYR103" s="38"/>
      <c r="GYS103" s="31"/>
      <c r="GYT103" s="24"/>
      <c r="GYU103" s="24"/>
      <c r="GYV103" s="26"/>
      <c r="GYW103" s="37"/>
      <c r="GYX103" s="38"/>
      <c r="GYY103" s="38"/>
      <c r="GYZ103" s="31"/>
      <c r="GZA103" s="24"/>
      <c r="GZB103" s="24"/>
      <c r="GZC103" s="26"/>
      <c r="GZD103" s="37"/>
      <c r="GZE103" s="38"/>
      <c r="GZF103" s="38"/>
      <c r="GZG103" s="31"/>
      <c r="GZH103" s="24"/>
      <c r="GZI103" s="24"/>
      <c r="GZJ103" s="26"/>
      <c r="GZK103" s="37"/>
      <c r="GZL103" s="38"/>
      <c r="GZM103" s="38"/>
      <c r="GZN103" s="31"/>
      <c r="GZO103" s="24"/>
      <c r="GZP103" s="24"/>
      <c r="GZQ103" s="26"/>
      <c r="GZR103" s="37"/>
      <c r="GZS103" s="38"/>
      <c r="GZT103" s="38"/>
      <c r="GZU103" s="31"/>
      <c r="GZV103" s="24"/>
      <c r="GZW103" s="24"/>
      <c r="GZX103" s="26"/>
      <c r="GZY103" s="37"/>
      <c r="GZZ103" s="38"/>
      <c r="HAA103" s="38"/>
      <c r="HAB103" s="31"/>
      <c r="HAC103" s="24"/>
      <c r="HAD103" s="24"/>
      <c r="HAE103" s="26"/>
      <c r="HAF103" s="37"/>
      <c r="HAG103" s="38"/>
      <c r="HAH103" s="38"/>
      <c r="HAI103" s="31"/>
      <c r="HAJ103" s="24"/>
      <c r="HAK103" s="24"/>
      <c r="HAL103" s="26"/>
      <c r="HAM103" s="37"/>
      <c r="HAN103" s="38"/>
      <c r="HAO103" s="38"/>
      <c r="HAP103" s="31"/>
      <c r="HAQ103" s="24"/>
      <c r="HAR103" s="24"/>
      <c r="HAS103" s="26"/>
      <c r="HAT103" s="37"/>
      <c r="HAU103" s="38"/>
      <c r="HAV103" s="38"/>
      <c r="HAW103" s="31"/>
      <c r="HAX103" s="24"/>
      <c r="HAY103" s="24"/>
      <c r="HAZ103" s="26"/>
      <c r="HBA103" s="37"/>
      <c r="HBB103" s="38"/>
      <c r="HBC103" s="38"/>
      <c r="HBD103" s="31"/>
      <c r="HBE103" s="24"/>
      <c r="HBF103" s="24"/>
      <c r="HBG103" s="26"/>
      <c r="HBH103" s="37"/>
      <c r="HBI103" s="38"/>
      <c r="HBJ103" s="38"/>
      <c r="HBK103" s="31"/>
      <c r="HBL103" s="24"/>
      <c r="HBM103" s="24"/>
      <c r="HBN103" s="26"/>
      <c r="HBO103" s="37"/>
      <c r="HBP103" s="38"/>
      <c r="HBQ103" s="38"/>
      <c r="HBR103" s="31"/>
      <c r="HBS103" s="24"/>
      <c r="HBT103" s="24"/>
      <c r="HBU103" s="26"/>
      <c r="HBV103" s="37"/>
      <c r="HBW103" s="38"/>
      <c r="HBX103" s="38"/>
      <c r="HBY103" s="31"/>
      <c r="HBZ103" s="24"/>
      <c r="HCA103" s="24"/>
      <c r="HCB103" s="26"/>
      <c r="HCC103" s="37"/>
      <c r="HCD103" s="38"/>
      <c r="HCE103" s="38"/>
      <c r="HCF103" s="31"/>
      <c r="HCG103" s="24"/>
      <c r="HCH103" s="24"/>
      <c r="HCI103" s="26"/>
      <c r="HCJ103" s="37"/>
      <c r="HCK103" s="38"/>
      <c r="HCL103" s="38"/>
      <c r="HCM103" s="31"/>
      <c r="HCN103" s="24"/>
      <c r="HCO103" s="24"/>
      <c r="HCP103" s="26"/>
      <c r="HCQ103" s="37"/>
      <c r="HCR103" s="38"/>
      <c r="HCS103" s="38"/>
      <c r="HCT103" s="31"/>
      <c r="HCU103" s="24"/>
      <c r="HCV103" s="24"/>
      <c r="HCW103" s="26"/>
      <c r="HCX103" s="37"/>
      <c r="HCY103" s="38"/>
      <c r="HCZ103" s="38"/>
      <c r="HDA103" s="31"/>
      <c r="HDB103" s="24"/>
      <c r="HDC103" s="24"/>
      <c r="HDD103" s="26"/>
      <c r="HDE103" s="37"/>
      <c r="HDF103" s="38"/>
      <c r="HDG103" s="38"/>
      <c r="HDH103" s="31"/>
      <c r="HDI103" s="24"/>
      <c r="HDJ103" s="24"/>
      <c r="HDK103" s="26"/>
      <c r="HDL103" s="37"/>
      <c r="HDM103" s="38"/>
      <c r="HDN103" s="38"/>
      <c r="HDO103" s="31"/>
      <c r="HDP103" s="24"/>
      <c r="HDQ103" s="24"/>
      <c r="HDR103" s="26"/>
      <c r="HDS103" s="37"/>
      <c r="HDT103" s="38"/>
      <c r="HDU103" s="38"/>
      <c r="HDV103" s="31"/>
      <c r="HDW103" s="24"/>
      <c r="HDX103" s="24"/>
      <c r="HDY103" s="26"/>
      <c r="HDZ103" s="37"/>
      <c r="HEA103" s="38"/>
      <c r="HEB103" s="38"/>
      <c r="HEC103" s="31"/>
      <c r="HED103" s="24"/>
      <c r="HEE103" s="24"/>
      <c r="HEF103" s="26"/>
      <c r="HEG103" s="37"/>
      <c r="HEH103" s="38"/>
      <c r="HEI103" s="38"/>
      <c r="HEJ103" s="31"/>
      <c r="HEK103" s="24"/>
      <c r="HEL103" s="24"/>
      <c r="HEM103" s="26"/>
      <c r="HEN103" s="37"/>
      <c r="HEO103" s="38"/>
      <c r="HEP103" s="38"/>
      <c r="HEQ103" s="31"/>
      <c r="HER103" s="24"/>
      <c r="HES103" s="24"/>
      <c r="HET103" s="26"/>
      <c r="HEU103" s="37"/>
      <c r="HEV103" s="38"/>
      <c r="HEW103" s="38"/>
      <c r="HEX103" s="31"/>
      <c r="HEY103" s="24"/>
      <c r="HEZ103" s="24"/>
      <c r="HFA103" s="26"/>
      <c r="HFB103" s="37"/>
      <c r="HFC103" s="38"/>
      <c r="HFD103" s="38"/>
      <c r="HFE103" s="31"/>
      <c r="HFF103" s="24"/>
      <c r="HFG103" s="24"/>
      <c r="HFH103" s="26"/>
      <c r="HFI103" s="37"/>
      <c r="HFJ103" s="38"/>
      <c r="HFK103" s="38"/>
      <c r="HFL103" s="31"/>
      <c r="HFM103" s="24"/>
      <c r="HFN103" s="24"/>
      <c r="HFO103" s="26"/>
      <c r="HFP103" s="37"/>
      <c r="HFQ103" s="38"/>
      <c r="HFR103" s="38"/>
      <c r="HFS103" s="31"/>
      <c r="HFT103" s="24"/>
      <c r="HFU103" s="24"/>
      <c r="HFV103" s="26"/>
      <c r="HFW103" s="37"/>
      <c r="HFX103" s="38"/>
      <c r="HFY103" s="38"/>
      <c r="HFZ103" s="31"/>
      <c r="HGA103" s="24"/>
      <c r="HGB103" s="24"/>
      <c r="HGC103" s="26"/>
      <c r="HGD103" s="37"/>
      <c r="HGE103" s="38"/>
      <c r="HGF103" s="38"/>
      <c r="HGG103" s="31"/>
      <c r="HGH103" s="24"/>
      <c r="HGI103" s="24"/>
      <c r="HGJ103" s="26"/>
      <c r="HGK103" s="37"/>
      <c r="HGL103" s="38"/>
      <c r="HGM103" s="38"/>
      <c r="HGN103" s="31"/>
      <c r="HGO103" s="24"/>
      <c r="HGP103" s="24"/>
      <c r="HGQ103" s="26"/>
      <c r="HGR103" s="37"/>
      <c r="HGS103" s="38"/>
      <c r="HGT103" s="38"/>
      <c r="HGU103" s="31"/>
      <c r="HGV103" s="24"/>
      <c r="HGW103" s="24"/>
      <c r="HGX103" s="26"/>
      <c r="HGY103" s="37"/>
      <c r="HGZ103" s="38"/>
      <c r="HHA103" s="38"/>
      <c r="HHB103" s="31"/>
      <c r="HHC103" s="24"/>
      <c r="HHD103" s="24"/>
      <c r="HHE103" s="26"/>
      <c r="HHF103" s="37"/>
      <c r="HHG103" s="38"/>
      <c r="HHH103" s="38"/>
      <c r="HHI103" s="31"/>
      <c r="HHJ103" s="24"/>
      <c r="HHK103" s="24"/>
      <c r="HHL103" s="26"/>
      <c r="HHM103" s="37"/>
      <c r="HHN103" s="38"/>
      <c r="HHO103" s="38"/>
      <c r="HHP103" s="31"/>
      <c r="HHQ103" s="24"/>
      <c r="HHR103" s="24"/>
      <c r="HHS103" s="26"/>
      <c r="HHT103" s="37"/>
      <c r="HHU103" s="38"/>
      <c r="HHV103" s="38"/>
      <c r="HHW103" s="31"/>
      <c r="HHX103" s="24"/>
      <c r="HHY103" s="24"/>
      <c r="HHZ103" s="26"/>
      <c r="HIA103" s="37"/>
      <c r="HIB103" s="38"/>
      <c r="HIC103" s="38"/>
      <c r="HID103" s="31"/>
      <c r="HIE103" s="24"/>
      <c r="HIF103" s="24"/>
      <c r="HIG103" s="26"/>
      <c r="HIH103" s="37"/>
      <c r="HII103" s="38"/>
      <c r="HIJ103" s="38"/>
      <c r="HIK103" s="31"/>
      <c r="HIL103" s="24"/>
      <c r="HIM103" s="24"/>
      <c r="HIN103" s="26"/>
      <c r="HIO103" s="37"/>
      <c r="HIP103" s="38"/>
      <c r="HIQ103" s="38"/>
      <c r="HIR103" s="31"/>
      <c r="HIS103" s="24"/>
      <c r="HIT103" s="24"/>
      <c r="HIU103" s="26"/>
      <c r="HIV103" s="37"/>
      <c r="HIW103" s="38"/>
      <c r="HIX103" s="38"/>
      <c r="HIY103" s="31"/>
      <c r="HIZ103" s="24"/>
      <c r="HJA103" s="24"/>
      <c r="HJB103" s="26"/>
      <c r="HJC103" s="37"/>
      <c r="HJD103" s="38"/>
      <c r="HJE103" s="38"/>
      <c r="HJF103" s="31"/>
      <c r="HJG103" s="24"/>
      <c r="HJH103" s="24"/>
      <c r="HJI103" s="26"/>
      <c r="HJJ103" s="37"/>
      <c r="HJK103" s="38"/>
      <c r="HJL103" s="38"/>
      <c r="HJM103" s="31"/>
      <c r="HJN103" s="24"/>
      <c r="HJO103" s="24"/>
      <c r="HJP103" s="26"/>
      <c r="HJQ103" s="37"/>
      <c r="HJR103" s="38"/>
      <c r="HJS103" s="38"/>
      <c r="HJT103" s="31"/>
      <c r="HJU103" s="24"/>
      <c r="HJV103" s="24"/>
      <c r="HJW103" s="26"/>
      <c r="HJX103" s="37"/>
      <c r="HJY103" s="38"/>
      <c r="HJZ103" s="38"/>
      <c r="HKA103" s="31"/>
      <c r="HKB103" s="24"/>
      <c r="HKC103" s="24"/>
      <c r="HKD103" s="26"/>
      <c r="HKE103" s="37"/>
      <c r="HKF103" s="38"/>
      <c r="HKG103" s="38"/>
      <c r="HKH103" s="31"/>
      <c r="HKI103" s="24"/>
      <c r="HKJ103" s="24"/>
      <c r="HKK103" s="26"/>
      <c r="HKL103" s="37"/>
      <c r="HKM103" s="38"/>
      <c r="HKN103" s="38"/>
      <c r="HKO103" s="31"/>
      <c r="HKP103" s="24"/>
      <c r="HKQ103" s="24"/>
      <c r="HKR103" s="26"/>
      <c r="HKS103" s="37"/>
      <c r="HKT103" s="38"/>
      <c r="HKU103" s="38"/>
      <c r="HKV103" s="31"/>
      <c r="HKW103" s="24"/>
      <c r="HKX103" s="24"/>
      <c r="HKY103" s="26"/>
      <c r="HKZ103" s="37"/>
      <c r="HLA103" s="38"/>
      <c r="HLB103" s="38"/>
      <c r="HLC103" s="31"/>
      <c r="HLD103" s="24"/>
      <c r="HLE103" s="24"/>
      <c r="HLF103" s="26"/>
      <c r="HLG103" s="37"/>
      <c r="HLH103" s="38"/>
      <c r="HLI103" s="38"/>
      <c r="HLJ103" s="31"/>
      <c r="HLK103" s="24"/>
      <c r="HLL103" s="24"/>
      <c r="HLM103" s="26"/>
      <c r="HLN103" s="37"/>
      <c r="HLO103" s="38"/>
      <c r="HLP103" s="38"/>
      <c r="HLQ103" s="31"/>
      <c r="HLR103" s="24"/>
      <c r="HLS103" s="24"/>
      <c r="HLT103" s="26"/>
      <c r="HLU103" s="37"/>
      <c r="HLV103" s="38"/>
      <c r="HLW103" s="38"/>
      <c r="HLX103" s="31"/>
      <c r="HLY103" s="24"/>
      <c r="HLZ103" s="24"/>
      <c r="HMA103" s="26"/>
      <c r="HMB103" s="37"/>
      <c r="HMC103" s="38"/>
      <c r="HMD103" s="38"/>
      <c r="HME103" s="31"/>
      <c r="HMF103" s="24"/>
      <c r="HMG103" s="24"/>
      <c r="HMH103" s="26"/>
      <c r="HMI103" s="37"/>
      <c r="HMJ103" s="38"/>
      <c r="HMK103" s="38"/>
      <c r="HML103" s="31"/>
      <c r="HMM103" s="24"/>
      <c r="HMN103" s="24"/>
      <c r="HMO103" s="26"/>
      <c r="HMP103" s="37"/>
      <c r="HMQ103" s="38"/>
      <c r="HMR103" s="38"/>
      <c r="HMS103" s="31"/>
      <c r="HMT103" s="24"/>
      <c r="HMU103" s="24"/>
      <c r="HMV103" s="26"/>
      <c r="HMW103" s="37"/>
      <c r="HMX103" s="38"/>
      <c r="HMY103" s="38"/>
      <c r="HMZ103" s="31"/>
      <c r="HNA103" s="24"/>
      <c r="HNB103" s="24"/>
      <c r="HNC103" s="26"/>
      <c r="HND103" s="37"/>
      <c r="HNE103" s="38"/>
      <c r="HNF103" s="38"/>
      <c r="HNG103" s="31"/>
      <c r="HNH103" s="24"/>
      <c r="HNI103" s="24"/>
      <c r="HNJ103" s="26"/>
      <c r="HNK103" s="37"/>
      <c r="HNL103" s="38"/>
      <c r="HNM103" s="38"/>
      <c r="HNN103" s="31"/>
      <c r="HNO103" s="24"/>
      <c r="HNP103" s="24"/>
      <c r="HNQ103" s="26"/>
      <c r="HNR103" s="37"/>
      <c r="HNS103" s="38"/>
      <c r="HNT103" s="38"/>
      <c r="HNU103" s="31"/>
      <c r="HNV103" s="24"/>
      <c r="HNW103" s="24"/>
      <c r="HNX103" s="26"/>
      <c r="HNY103" s="37"/>
      <c r="HNZ103" s="38"/>
      <c r="HOA103" s="38"/>
      <c r="HOB103" s="31"/>
      <c r="HOC103" s="24"/>
      <c r="HOD103" s="24"/>
      <c r="HOE103" s="26"/>
      <c r="HOF103" s="37"/>
      <c r="HOG103" s="38"/>
      <c r="HOH103" s="38"/>
      <c r="HOI103" s="31"/>
      <c r="HOJ103" s="24"/>
      <c r="HOK103" s="24"/>
      <c r="HOL103" s="26"/>
      <c r="HOM103" s="37"/>
      <c r="HON103" s="38"/>
      <c r="HOO103" s="38"/>
      <c r="HOP103" s="31"/>
      <c r="HOQ103" s="24"/>
      <c r="HOR103" s="24"/>
      <c r="HOS103" s="26"/>
      <c r="HOT103" s="37"/>
      <c r="HOU103" s="38"/>
      <c r="HOV103" s="38"/>
      <c r="HOW103" s="31"/>
      <c r="HOX103" s="24"/>
      <c r="HOY103" s="24"/>
      <c r="HOZ103" s="26"/>
      <c r="HPA103" s="37"/>
      <c r="HPB103" s="38"/>
      <c r="HPC103" s="38"/>
      <c r="HPD103" s="31"/>
      <c r="HPE103" s="24"/>
      <c r="HPF103" s="24"/>
      <c r="HPG103" s="26"/>
      <c r="HPH103" s="37"/>
      <c r="HPI103" s="38"/>
      <c r="HPJ103" s="38"/>
      <c r="HPK103" s="31"/>
      <c r="HPL103" s="24"/>
      <c r="HPM103" s="24"/>
      <c r="HPN103" s="26"/>
      <c r="HPO103" s="37"/>
      <c r="HPP103" s="38"/>
      <c r="HPQ103" s="38"/>
      <c r="HPR103" s="31"/>
      <c r="HPS103" s="24"/>
      <c r="HPT103" s="24"/>
      <c r="HPU103" s="26"/>
      <c r="HPV103" s="37"/>
      <c r="HPW103" s="38"/>
      <c r="HPX103" s="38"/>
      <c r="HPY103" s="31"/>
      <c r="HPZ103" s="24"/>
      <c r="HQA103" s="24"/>
      <c r="HQB103" s="26"/>
      <c r="HQC103" s="37"/>
      <c r="HQD103" s="38"/>
      <c r="HQE103" s="38"/>
      <c r="HQF103" s="31"/>
      <c r="HQG103" s="24"/>
      <c r="HQH103" s="24"/>
      <c r="HQI103" s="26"/>
      <c r="HQJ103" s="37"/>
      <c r="HQK103" s="38"/>
      <c r="HQL103" s="38"/>
      <c r="HQM103" s="31"/>
      <c r="HQN103" s="24"/>
      <c r="HQO103" s="24"/>
      <c r="HQP103" s="26"/>
      <c r="HQQ103" s="37"/>
      <c r="HQR103" s="38"/>
      <c r="HQS103" s="38"/>
      <c r="HQT103" s="31"/>
      <c r="HQU103" s="24"/>
      <c r="HQV103" s="24"/>
      <c r="HQW103" s="26"/>
      <c r="HQX103" s="37"/>
      <c r="HQY103" s="38"/>
      <c r="HQZ103" s="38"/>
      <c r="HRA103" s="31"/>
      <c r="HRB103" s="24"/>
      <c r="HRC103" s="24"/>
      <c r="HRD103" s="26"/>
      <c r="HRE103" s="37"/>
      <c r="HRF103" s="38"/>
      <c r="HRG103" s="38"/>
      <c r="HRH103" s="31"/>
      <c r="HRI103" s="24"/>
      <c r="HRJ103" s="24"/>
      <c r="HRK103" s="26"/>
      <c r="HRL103" s="37"/>
      <c r="HRM103" s="38"/>
      <c r="HRN103" s="38"/>
      <c r="HRO103" s="31"/>
      <c r="HRP103" s="24"/>
      <c r="HRQ103" s="24"/>
      <c r="HRR103" s="26"/>
      <c r="HRS103" s="37"/>
      <c r="HRT103" s="38"/>
      <c r="HRU103" s="38"/>
      <c r="HRV103" s="31"/>
      <c r="HRW103" s="24"/>
      <c r="HRX103" s="24"/>
      <c r="HRY103" s="26"/>
      <c r="HRZ103" s="37"/>
      <c r="HSA103" s="38"/>
      <c r="HSB103" s="38"/>
      <c r="HSC103" s="31"/>
      <c r="HSD103" s="24"/>
      <c r="HSE103" s="24"/>
      <c r="HSF103" s="26"/>
      <c r="HSG103" s="37"/>
      <c r="HSH103" s="38"/>
      <c r="HSI103" s="38"/>
      <c r="HSJ103" s="31"/>
      <c r="HSK103" s="24"/>
      <c r="HSL103" s="24"/>
      <c r="HSM103" s="26"/>
      <c r="HSN103" s="37"/>
      <c r="HSO103" s="38"/>
      <c r="HSP103" s="38"/>
      <c r="HSQ103" s="31"/>
      <c r="HSR103" s="24"/>
      <c r="HSS103" s="24"/>
      <c r="HST103" s="26"/>
      <c r="HSU103" s="37"/>
      <c r="HSV103" s="38"/>
      <c r="HSW103" s="38"/>
      <c r="HSX103" s="31"/>
      <c r="HSY103" s="24"/>
      <c r="HSZ103" s="24"/>
      <c r="HTA103" s="26"/>
      <c r="HTB103" s="37"/>
      <c r="HTC103" s="38"/>
      <c r="HTD103" s="38"/>
      <c r="HTE103" s="31"/>
      <c r="HTF103" s="24"/>
      <c r="HTG103" s="24"/>
      <c r="HTH103" s="26"/>
      <c r="HTI103" s="37"/>
      <c r="HTJ103" s="38"/>
      <c r="HTK103" s="38"/>
      <c r="HTL103" s="31"/>
      <c r="HTM103" s="24"/>
      <c r="HTN103" s="24"/>
      <c r="HTO103" s="26"/>
      <c r="HTP103" s="37"/>
      <c r="HTQ103" s="38"/>
      <c r="HTR103" s="38"/>
      <c r="HTS103" s="31"/>
      <c r="HTT103" s="24"/>
      <c r="HTU103" s="24"/>
      <c r="HTV103" s="26"/>
      <c r="HTW103" s="37"/>
      <c r="HTX103" s="38"/>
      <c r="HTY103" s="38"/>
      <c r="HTZ103" s="31"/>
      <c r="HUA103" s="24"/>
      <c r="HUB103" s="24"/>
      <c r="HUC103" s="26"/>
      <c r="HUD103" s="37"/>
      <c r="HUE103" s="38"/>
      <c r="HUF103" s="38"/>
      <c r="HUG103" s="31"/>
      <c r="HUH103" s="24"/>
      <c r="HUI103" s="24"/>
      <c r="HUJ103" s="26"/>
      <c r="HUK103" s="37"/>
      <c r="HUL103" s="38"/>
      <c r="HUM103" s="38"/>
      <c r="HUN103" s="31"/>
      <c r="HUO103" s="24"/>
      <c r="HUP103" s="24"/>
      <c r="HUQ103" s="26"/>
      <c r="HUR103" s="37"/>
      <c r="HUS103" s="38"/>
      <c r="HUT103" s="38"/>
      <c r="HUU103" s="31"/>
      <c r="HUV103" s="24"/>
      <c r="HUW103" s="24"/>
      <c r="HUX103" s="26"/>
      <c r="HUY103" s="37"/>
      <c r="HUZ103" s="38"/>
      <c r="HVA103" s="38"/>
      <c r="HVB103" s="31"/>
      <c r="HVC103" s="24"/>
      <c r="HVD103" s="24"/>
      <c r="HVE103" s="26"/>
      <c r="HVF103" s="37"/>
      <c r="HVG103" s="38"/>
      <c r="HVH103" s="38"/>
      <c r="HVI103" s="31"/>
      <c r="HVJ103" s="24"/>
      <c r="HVK103" s="24"/>
      <c r="HVL103" s="26"/>
      <c r="HVM103" s="37"/>
      <c r="HVN103" s="38"/>
      <c r="HVO103" s="38"/>
      <c r="HVP103" s="31"/>
      <c r="HVQ103" s="24"/>
      <c r="HVR103" s="24"/>
      <c r="HVS103" s="26"/>
      <c r="HVT103" s="37"/>
      <c r="HVU103" s="38"/>
      <c r="HVV103" s="38"/>
      <c r="HVW103" s="31"/>
      <c r="HVX103" s="24"/>
      <c r="HVY103" s="24"/>
      <c r="HVZ103" s="26"/>
      <c r="HWA103" s="37"/>
      <c r="HWB103" s="38"/>
      <c r="HWC103" s="38"/>
      <c r="HWD103" s="31"/>
      <c r="HWE103" s="24"/>
      <c r="HWF103" s="24"/>
      <c r="HWG103" s="26"/>
      <c r="HWH103" s="37"/>
      <c r="HWI103" s="38"/>
      <c r="HWJ103" s="38"/>
      <c r="HWK103" s="31"/>
      <c r="HWL103" s="24"/>
      <c r="HWM103" s="24"/>
      <c r="HWN103" s="26"/>
      <c r="HWO103" s="37"/>
      <c r="HWP103" s="38"/>
      <c r="HWQ103" s="38"/>
      <c r="HWR103" s="31"/>
      <c r="HWS103" s="24"/>
      <c r="HWT103" s="24"/>
      <c r="HWU103" s="26"/>
      <c r="HWV103" s="37"/>
      <c r="HWW103" s="38"/>
      <c r="HWX103" s="38"/>
      <c r="HWY103" s="31"/>
      <c r="HWZ103" s="24"/>
      <c r="HXA103" s="24"/>
      <c r="HXB103" s="26"/>
      <c r="HXC103" s="37"/>
      <c r="HXD103" s="38"/>
      <c r="HXE103" s="38"/>
      <c r="HXF103" s="31"/>
      <c r="HXG103" s="24"/>
      <c r="HXH103" s="24"/>
      <c r="HXI103" s="26"/>
      <c r="HXJ103" s="37"/>
      <c r="HXK103" s="38"/>
      <c r="HXL103" s="38"/>
      <c r="HXM103" s="31"/>
      <c r="HXN103" s="24"/>
      <c r="HXO103" s="24"/>
      <c r="HXP103" s="26"/>
      <c r="HXQ103" s="37"/>
      <c r="HXR103" s="38"/>
      <c r="HXS103" s="38"/>
      <c r="HXT103" s="31"/>
      <c r="HXU103" s="24"/>
      <c r="HXV103" s="24"/>
      <c r="HXW103" s="26"/>
      <c r="HXX103" s="37"/>
      <c r="HXY103" s="38"/>
      <c r="HXZ103" s="38"/>
      <c r="HYA103" s="31"/>
      <c r="HYB103" s="24"/>
      <c r="HYC103" s="24"/>
      <c r="HYD103" s="26"/>
      <c r="HYE103" s="37"/>
      <c r="HYF103" s="38"/>
      <c r="HYG103" s="38"/>
      <c r="HYH103" s="31"/>
      <c r="HYI103" s="24"/>
      <c r="HYJ103" s="24"/>
      <c r="HYK103" s="26"/>
      <c r="HYL103" s="37"/>
      <c r="HYM103" s="38"/>
      <c r="HYN103" s="38"/>
      <c r="HYO103" s="31"/>
      <c r="HYP103" s="24"/>
      <c r="HYQ103" s="24"/>
      <c r="HYR103" s="26"/>
      <c r="HYS103" s="37"/>
      <c r="HYT103" s="38"/>
      <c r="HYU103" s="38"/>
      <c r="HYV103" s="31"/>
      <c r="HYW103" s="24"/>
      <c r="HYX103" s="24"/>
      <c r="HYY103" s="26"/>
      <c r="HYZ103" s="37"/>
      <c r="HZA103" s="38"/>
      <c r="HZB103" s="38"/>
      <c r="HZC103" s="31"/>
      <c r="HZD103" s="24"/>
      <c r="HZE103" s="24"/>
      <c r="HZF103" s="26"/>
      <c r="HZG103" s="37"/>
      <c r="HZH103" s="38"/>
      <c r="HZI103" s="38"/>
      <c r="HZJ103" s="31"/>
      <c r="HZK103" s="24"/>
      <c r="HZL103" s="24"/>
      <c r="HZM103" s="26"/>
      <c r="HZN103" s="37"/>
      <c r="HZO103" s="38"/>
      <c r="HZP103" s="38"/>
      <c r="HZQ103" s="31"/>
      <c r="HZR103" s="24"/>
      <c r="HZS103" s="24"/>
      <c r="HZT103" s="26"/>
      <c r="HZU103" s="37"/>
      <c r="HZV103" s="38"/>
      <c r="HZW103" s="38"/>
      <c r="HZX103" s="31"/>
      <c r="HZY103" s="24"/>
      <c r="HZZ103" s="24"/>
      <c r="IAA103" s="26"/>
      <c r="IAB103" s="37"/>
      <c r="IAC103" s="38"/>
      <c r="IAD103" s="38"/>
      <c r="IAE103" s="31"/>
      <c r="IAF103" s="24"/>
      <c r="IAG103" s="24"/>
      <c r="IAH103" s="26"/>
      <c r="IAI103" s="37"/>
      <c r="IAJ103" s="38"/>
      <c r="IAK103" s="38"/>
      <c r="IAL103" s="31"/>
      <c r="IAM103" s="24"/>
      <c r="IAN103" s="24"/>
      <c r="IAO103" s="26"/>
      <c r="IAP103" s="37"/>
      <c r="IAQ103" s="38"/>
      <c r="IAR103" s="38"/>
      <c r="IAS103" s="31"/>
      <c r="IAT103" s="24"/>
      <c r="IAU103" s="24"/>
      <c r="IAV103" s="26"/>
      <c r="IAW103" s="37"/>
      <c r="IAX103" s="38"/>
      <c r="IAY103" s="38"/>
      <c r="IAZ103" s="31"/>
      <c r="IBA103" s="24"/>
      <c r="IBB103" s="24"/>
      <c r="IBC103" s="26"/>
      <c r="IBD103" s="37"/>
      <c r="IBE103" s="38"/>
      <c r="IBF103" s="38"/>
      <c r="IBG103" s="31"/>
      <c r="IBH103" s="24"/>
      <c r="IBI103" s="24"/>
      <c r="IBJ103" s="26"/>
      <c r="IBK103" s="37"/>
      <c r="IBL103" s="38"/>
      <c r="IBM103" s="38"/>
      <c r="IBN103" s="31"/>
      <c r="IBO103" s="24"/>
      <c r="IBP103" s="24"/>
      <c r="IBQ103" s="26"/>
      <c r="IBR103" s="37"/>
      <c r="IBS103" s="38"/>
      <c r="IBT103" s="38"/>
      <c r="IBU103" s="31"/>
      <c r="IBV103" s="24"/>
      <c r="IBW103" s="24"/>
      <c r="IBX103" s="26"/>
      <c r="IBY103" s="37"/>
      <c r="IBZ103" s="38"/>
      <c r="ICA103" s="38"/>
      <c r="ICB103" s="31"/>
      <c r="ICC103" s="24"/>
      <c r="ICD103" s="24"/>
      <c r="ICE103" s="26"/>
      <c r="ICF103" s="37"/>
      <c r="ICG103" s="38"/>
      <c r="ICH103" s="38"/>
      <c r="ICI103" s="31"/>
      <c r="ICJ103" s="24"/>
      <c r="ICK103" s="24"/>
      <c r="ICL103" s="26"/>
      <c r="ICM103" s="37"/>
      <c r="ICN103" s="38"/>
      <c r="ICO103" s="38"/>
      <c r="ICP103" s="31"/>
      <c r="ICQ103" s="24"/>
      <c r="ICR103" s="24"/>
      <c r="ICS103" s="26"/>
      <c r="ICT103" s="37"/>
      <c r="ICU103" s="38"/>
      <c r="ICV103" s="38"/>
      <c r="ICW103" s="31"/>
      <c r="ICX103" s="24"/>
      <c r="ICY103" s="24"/>
      <c r="ICZ103" s="26"/>
      <c r="IDA103" s="37"/>
      <c r="IDB103" s="38"/>
      <c r="IDC103" s="38"/>
      <c r="IDD103" s="31"/>
      <c r="IDE103" s="24"/>
      <c r="IDF103" s="24"/>
      <c r="IDG103" s="26"/>
      <c r="IDH103" s="37"/>
      <c r="IDI103" s="38"/>
      <c r="IDJ103" s="38"/>
      <c r="IDK103" s="31"/>
      <c r="IDL103" s="24"/>
      <c r="IDM103" s="24"/>
      <c r="IDN103" s="26"/>
      <c r="IDO103" s="37"/>
      <c r="IDP103" s="38"/>
      <c r="IDQ103" s="38"/>
      <c r="IDR103" s="31"/>
      <c r="IDS103" s="24"/>
      <c r="IDT103" s="24"/>
      <c r="IDU103" s="26"/>
      <c r="IDV103" s="37"/>
      <c r="IDW103" s="38"/>
      <c r="IDX103" s="38"/>
      <c r="IDY103" s="31"/>
      <c r="IDZ103" s="24"/>
      <c r="IEA103" s="24"/>
      <c r="IEB103" s="26"/>
      <c r="IEC103" s="37"/>
      <c r="IED103" s="38"/>
      <c r="IEE103" s="38"/>
      <c r="IEF103" s="31"/>
      <c r="IEG103" s="24"/>
      <c r="IEH103" s="24"/>
      <c r="IEI103" s="26"/>
      <c r="IEJ103" s="37"/>
      <c r="IEK103" s="38"/>
      <c r="IEL103" s="38"/>
      <c r="IEM103" s="31"/>
      <c r="IEN103" s="24"/>
      <c r="IEO103" s="24"/>
      <c r="IEP103" s="26"/>
      <c r="IEQ103" s="37"/>
      <c r="IER103" s="38"/>
      <c r="IES103" s="38"/>
      <c r="IET103" s="31"/>
      <c r="IEU103" s="24"/>
      <c r="IEV103" s="24"/>
      <c r="IEW103" s="26"/>
      <c r="IEX103" s="37"/>
      <c r="IEY103" s="38"/>
      <c r="IEZ103" s="38"/>
      <c r="IFA103" s="31"/>
      <c r="IFB103" s="24"/>
      <c r="IFC103" s="24"/>
      <c r="IFD103" s="26"/>
      <c r="IFE103" s="37"/>
      <c r="IFF103" s="38"/>
      <c r="IFG103" s="38"/>
      <c r="IFH103" s="31"/>
      <c r="IFI103" s="24"/>
      <c r="IFJ103" s="24"/>
      <c r="IFK103" s="26"/>
      <c r="IFL103" s="37"/>
      <c r="IFM103" s="38"/>
      <c r="IFN103" s="38"/>
      <c r="IFO103" s="31"/>
      <c r="IFP103" s="24"/>
      <c r="IFQ103" s="24"/>
      <c r="IFR103" s="26"/>
      <c r="IFS103" s="37"/>
      <c r="IFT103" s="38"/>
      <c r="IFU103" s="38"/>
      <c r="IFV103" s="31"/>
      <c r="IFW103" s="24"/>
      <c r="IFX103" s="24"/>
      <c r="IFY103" s="26"/>
      <c r="IFZ103" s="37"/>
      <c r="IGA103" s="38"/>
      <c r="IGB103" s="38"/>
      <c r="IGC103" s="31"/>
      <c r="IGD103" s="24"/>
      <c r="IGE103" s="24"/>
      <c r="IGF103" s="26"/>
      <c r="IGG103" s="37"/>
      <c r="IGH103" s="38"/>
      <c r="IGI103" s="38"/>
      <c r="IGJ103" s="31"/>
      <c r="IGK103" s="24"/>
      <c r="IGL103" s="24"/>
      <c r="IGM103" s="26"/>
      <c r="IGN103" s="37"/>
      <c r="IGO103" s="38"/>
      <c r="IGP103" s="38"/>
      <c r="IGQ103" s="31"/>
      <c r="IGR103" s="24"/>
      <c r="IGS103" s="24"/>
      <c r="IGT103" s="26"/>
      <c r="IGU103" s="37"/>
      <c r="IGV103" s="38"/>
      <c r="IGW103" s="38"/>
      <c r="IGX103" s="31"/>
      <c r="IGY103" s="24"/>
      <c r="IGZ103" s="24"/>
      <c r="IHA103" s="26"/>
      <c r="IHB103" s="37"/>
      <c r="IHC103" s="38"/>
      <c r="IHD103" s="38"/>
      <c r="IHE103" s="31"/>
      <c r="IHF103" s="24"/>
      <c r="IHG103" s="24"/>
      <c r="IHH103" s="26"/>
      <c r="IHI103" s="37"/>
      <c r="IHJ103" s="38"/>
      <c r="IHK103" s="38"/>
      <c r="IHL103" s="31"/>
      <c r="IHM103" s="24"/>
      <c r="IHN103" s="24"/>
      <c r="IHO103" s="26"/>
      <c r="IHP103" s="37"/>
      <c r="IHQ103" s="38"/>
      <c r="IHR103" s="38"/>
      <c r="IHS103" s="31"/>
      <c r="IHT103" s="24"/>
      <c r="IHU103" s="24"/>
      <c r="IHV103" s="26"/>
      <c r="IHW103" s="37"/>
      <c r="IHX103" s="38"/>
      <c r="IHY103" s="38"/>
      <c r="IHZ103" s="31"/>
      <c r="IIA103" s="24"/>
      <c r="IIB103" s="24"/>
      <c r="IIC103" s="26"/>
      <c r="IID103" s="37"/>
      <c r="IIE103" s="38"/>
      <c r="IIF103" s="38"/>
      <c r="IIG103" s="31"/>
      <c r="IIH103" s="24"/>
      <c r="III103" s="24"/>
      <c r="IIJ103" s="26"/>
      <c r="IIK103" s="37"/>
      <c r="IIL103" s="38"/>
      <c r="IIM103" s="38"/>
      <c r="IIN103" s="31"/>
      <c r="IIO103" s="24"/>
      <c r="IIP103" s="24"/>
      <c r="IIQ103" s="26"/>
      <c r="IIR103" s="37"/>
      <c r="IIS103" s="38"/>
      <c r="IIT103" s="38"/>
      <c r="IIU103" s="31"/>
      <c r="IIV103" s="24"/>
      <c r="IIW103" s="24"/>
      <c r="IIX103" s="26"/>
      <c r="IIY103" s="37"/>
      <c r="IIZ103" s="38"/>
      <c r="IJA103" s="38"/>
      <c r="IJB103" s="31"/>
      <c r="IJC103" s="24"/>
      <c r="IJD103" s="24"/>
      <c r="IJE103" s="26"/>
      <c r="IJF103" s="37"/>
      <c r="IJG103" s="38"/>
      <c r="IJH103" s="38"/>
      <c r="IJI103" s="31"/>
      <c r="IJJ103" s="24"/>
      <c r="IJK103" s="24"/>
      <c r="IJL103" s="26"/>
      <c r="IJM103" s="37"/>
      <c r="IJN103" s="38"/>
      <c r="IJO103" s="38"/>
      <c r="IJP103" s="31"/>
      <c r="IJQ103" s="24"/>
      <c r="IJR103" s="24"/>
      <c r="IJS103" s="26"/>
      <c r="IJT103" s="37"/>
      <c r="IJU103" s="38"/>
      <c r="IJV103" s="38"/>
      <c r="IJW103" s="31"/>
      <c r="IJX103" s="24"/>
      <c r="IJY103" s="24"/>
      <c r="IJZ103" s="26"/>
      <c r="IKA103" s="37"/>
      <c r="IKB103" s="38"/>
      <c r="IKC103" s="38"/>
      <c r="IKD103" s="31"/>
      <c r="IKE103" s="24"/>
      <c r="IKF103" s="24"/>
      <c r="IKG103" s="26"/>
      <c r="IKH103" s="37"/>
      <c r="IKI103" s="38"/>
      <c r="IKJ103" s="38"/>
      <c r="IKK103" s="31"/>
      <c r="IKL103" s="24"/>
      <c r="IKM103" s="24"/>
      <c r="IKN103" s="26"/>
      <c r="IKO103" s="37"/>
      <c r="IKP103" s="38"/>
      <c r="IKQ103" s="38"/>
      <c r="IKR103" s="31"/>
      <c r="IKS103" s="24"/>
      <c r="IKT103" s="24"/>
      <c r="IKU103" s="26"/>
      <c r="IKV103" s="37"/>
      <c r="IKW103" s="38"/>
      <c r="IKX103" s="38"/>
      <c r="IKY103" s="31"/>
      <c r="IKZ103" s="24"/>
      <c r="ILA103" s="24"/>
      <c r="ILB103" s="26"/>
      <c r="ILC103" s="37"/>
      <c r="ILD103" s="38"/>
      <c r="ILE103" s="38"/>
      <c r="ILF103" s="31"/>
      <c r="ILG103" s="24"/>
      <c r="ILH103" s="24"/>
      <c r="ILI103" s="26"/>
      <c r="ILJ103" s="37"/>
      <c r="ILK103" s="38"/>
      <c r="ILL103" s="38"/>
      <c r="ILM103" s="31"/>
      <c r="ILN103" s="24"/>
      <c r="ILO103" s="24"/>
      <c r="ILP103" s="26"/>
      <c r="ILQ103" s="37"/>
      <c r="ILR103" s="38"/>
      <c r="ILS103" s="38"/>
      <c r="ILT103" s="31"/>
      <c r="ILU103" s="24"/>
      <c r="ILV103" s="24"/>
      <c r="ILW103" s="26"/>
      <c r="ILX103" s="37"/>
      <c r="ILY103" s="38"/>
      <c r="ILZ103" s="38"/>
      <c r="IMA103" s="31"/>
      <c r="IMB103" s="24"/>
      <c r="IMC103" s="24"/>
      <c r="IMD103" s="26"/>
      <c r="IME103" s="37"/>
      <c r="IMF103" s="38"/>
      <c r="IMG103" s="38"/>
      <c r="IMH103" s="31"/>
      <c r="IMI103" s="24"/>
      <c r="IMJ103" s="24"/>
      <c r="IMK103" s="26"/>
      <c r="IML103" s="37"/>
      <c r="IMM103" s="38"/>
      <c r="IMN103" s="38"/>
      <c r="IMO103" s="31"/>
      <c r="IMP103" s="24"/>
      <c r="IMQ103" s="24"/>
      <c r="IMR103" s="26"/>
      <c r="IMS103" s="37"/>
      <c r="IMT103" s="38"/>
      <c r="IMU103" s="38"/>
      <c r="IMV103" s="31"/>
      <c r="IMW103" s="24"/>
      <c r="IMX103" s="24"/>
      <c r="IMY103" s="26"/>
      <c r="IMZ103" s="37"/>
      <c r="INA103" s="38"/>
      <c r="INB103" s="38"/>
      <c r="INC103" s="31"/>
      <c r="IND103" s="24"/>
      <c r="INE103" s="24"/>
      <c r="INF103" s="26"/>
      <c r="ING103" s="37"/>
      <c r="INH103" s="38"/>
      <c r="INI103" s="38"/>
      <c r="INJ103" s="31"/>
      <c r="INK103" s="24"/>
      <c r="INL103" s="24"/>
      <c r="INM103" s="26"/>
      <c r="INN103" s="37"/>
      <c r="INO103" s="38"/>
      <c r="INP103" s="38"/>
      <c r="INQ103" s="31"/>
      <c r="INR103" s="24"/>
      <c r="INS103" s="24"/>
      <c r="INT103" s="26"/>
      <c r="INU103" s="37"/>
      <c r="INV103" s="38"/>
      <c r="INW103" s="38"/>
      <c r="INX103" s="31"/>
      <c r="INY103" s="24"/>
      <c r="INZ103" s="24"/>
      <c r="IOA103" s="26"/>
      <c r="IOB103" s="37"/>
      <c r="IOC103" s="38"/>
      <c r="IOD103" s="38"/>
      <c r="IOE103" s="31"/>
      <c r="IOF103" s="24"/>
      <c r="IOG103" s="24"/>
      <c r="IOH103" s="26"/>
      <c r="IOI103" s="37"/>
      <c r="IOJ103" s="38"/>
      <c r="IOK103" s="38"/>
      <c r="IOL103" s="31"/>
      <c r="IOM103" s="24"/>
      <c r="ION103" s="24"/>
      <c r="IOO103" s="26"/>
      <c r="IOP103" s="37"/>
      <c r="IOQ103" s="38"/>
      <c r="IOR103" s="38"/>
      <c r="IOS103" s="31"/>
      <c r="IOT103" s="24"/>
      <c r="IOU103" s="24"/>
      <c r="IOV103" s="26"/>
      <c r="IOW103" s="37"/>
      <c r="IOX103" s="38"/>
      <c r="IOY103" s="38"/>
      <c r="IOZ103" s="31"/>
      <c r="IPA103" s="24"/>
      <c r="IPB103" s="24"/>
      <c r="IPC103" s="26"/>
      <c r="IPD103" s="37"/>
      <c r="IPE103" s="38"/>
      <c r="IPF103" s="38"/>
      <c r="IPG103" s="31"/>
      <c r="IPH103" s="24"/>
      <c r="IPI103" s="24"/>
      <c r="IPJ103" s="26"/>
      <c r="IPK103" s="37"/>
      <c r="IPL103" s="38"/>
      <c r="IPM103" s="38"/>
      <c r="IPN103" s="31"/>
      <c r="IPO103" s="24"/>
      <c r="IPP103" s="24"/>
      <c r="IPQ103" s="26"/>
      <c r="IPR103" s="37"/>
      <c r="IPS103" s="38"/>
      <c r="IPT103" s="38"/>
      <c r="IPU103" s="31"/>
      <c r="IPV103" s="24"/>
      <c r="IPW103" s="24"/>
      <c r="IPX103" s="26"/>
      <c r="IPY103" s="37"/>
      <c r="IPZ103" s="38"/>
      <c r="IQA103" s="38"/>
      <c r="IQB103" s="31"/>
      <c r="IQC103" s="24"/>
      <c r="IQD103" s="24"/>
      <c r="IQE103" s="26"/>
      <c r="IQF103" s="37"/>
      <c r="IQG103" s="38"/>
      <c r="IQH103" s="38"/>
      <c r="IQI103" s="31"/>
      <c r="IQJ103" s="24"/>
      <c r="IQK103" s="24"/>
      <c r="IQL103" s="26"/>
      <c r="IQM103" s="37"/>
      <c r="IQN103" s="38"/>
      <c r="IQO103" s="38"/>
      <c r="IQP103" s="31"/>
      <c r="IQQ103" s="24"/>
      <c r="IQR103" s="24"/>
      <c r="IQS103" s="26"/>
      <c r="IQT103" s="37"/>
      <c r="IQU103" s="38"/>
      <c r="IQV103" s="38"/>
      <c r="IQW103" s="31"/>
      <c r="IQX103" s="24"/>
      <c r="IQY103" s="24"/>
      <c r="IQZ103" s="26"/>
      <c r="IRA103" s="37"/>
      <c r="IRB103" s="38"/>
      <c r="IRC103" s="38"/>
      <c r="IRD103" s="31"/>
      <c r="IRE103" s="24"/>
      <c r="IRF103" s="24"/>
      <c r="IRG103" s="26"/>
      <c r="IRH103" s="37"/>
      <c r="IRI103" s="38"/>
      <c r="IRJ103" s="38"/>
      <c r="IRK103" s="31"/>
      <c r="IRL103" s="24"/>
      <c r="IRM103" s="24"/>
      <c r="IRN103" s="26"/>
      <c r="IRO103" s="37"/>
      <c r="IRP103" s="38"/>
      <c r="IRQ103" s="38"/>
      <c r="IRR103" s="31"/>
      <c r="IRS103" s="24"/>
      <c r="IRT103" s="24"/>
      <c r="IRU103" s="26"/>
      <c r="IRV103" s="37"/>
      <c r="IRW103" s="38"/>
      <c r="IRX103" s="38"/>
      <c r="IRY103" s="31"/>
      <c r="IRZ103" s="24"/>
      <c r="ISA103" s="24"/>
      <c r="ISB103" s="26"/>
      <c r="ISC103" s="37"/>
      <c r="ISD103" s="38"/>
      <c r="ISE103" s="38"/>
      <c r="ISF103" s="31"/>
      <c r="ISG103" s="24"/>
      <c r="ISH103" s="24"/>
      <c r="ISI103" s="26"/>
      <c r="ISJ103" s="37"/>
      <c r="ISK103" s="38"/>
      <c r="ISL103" s="38"/>
      <c r="ISM103" s="31"/>
      <c r="ISN103" s="24"/>
      <c r="ISO103" s="24"/>
      <c r="ISP103" s="26"/>
      <c r="ISQ103" s="37"/>
      <c r="ISR103" s="38"/>
      <c r="ISS103" s="38"/>
      <c r="IST103" s="31"/>
      <c r="ISU103" s="24"/>
      <c r="ISV103" s="24"/>
      <c r="ISW103" s="26"/>
      <c r="ISX103" s="37"/>
      <c r="ISY103" s="38"/>
      <c r="ISZ103" s="38"/>
      <c r="ITA103" s="31"/>
      <c r="ITB103" s="24"/>
      <c r="ITC103" s="24"/>
      <c r="ITD103" s="26"/>
      <c r="ITE103" s="37"/>
      <c r="ITF103" s="38"/>
      <c r="ITG103" s="38"/>
      <c r="ITH103" s="31"/>
      <c r="ITI103" s="24"/>
      <c r="ITJ103" s="24"/>
      <c r="ITK103" s="26"/>
      <c r="ITL103" s="37"/>
      <c r="ITM103" s="38"/>
      <c r="ITN103" s="38"/>
      <c r="ITO103" s="31"/>
      <c r="ITP103" s="24"/>
      <c r="ITQ103" s="24"/>
      <c r="ITR103" s="26"/>
      <c r="ITS103" s="37"/>
      <c r="ITT103" s="38"/>
      <c r="ITU103" s="38"/>
      <c r="ITV103" s="31"/>
      <c r="ITW103" s="24"/>
      <c r="ITX103" s="24"/>
      <c r="ITY103" s="26"/>
      <c r="ITZ103" s="37"/>
      <c r="IUA103" s="38"/>
      <c r="IUB103" s="38"/>
      <c r="IUC103" s="31"/>
      <c r="IUD103" s="24"/>
      <c r="IUE103" s="24"/>
      <c r="IUF103" s="26"/>
      <c r="IUG103" s="37"/>
      <c r="IUH103" s="38"/>
      <c r="IUI103" s="38"/>
      <c r="IUJ103" s="31"/>
      <c r="IUK103" s="24"/>
      <c r="IUL103" s="24"/>
      <c r="IUM103" s="26"/>
      <c r="IUN103" s="37"/>
      <c r="IUO103" s="38"/>
      <c r="IUP103" s="38"/>
      <c r="IUQ103" s="31"/>
      <c r="IUR103" s="24"/>
      <c r="IUS103" s="24"/>
      <c r="IUT103" s="26"/>
      <c r="IUU103" s="37"/>
      <c r="IUV103" s="38"/>
      <c r="IUW103" s="38"/>
      <c r="IUX103" s="31"/>
      <c r="IUY103" s="24"/>
      <c r="IUZ103" s="24"/>
      <c r="IVA103" s="26"/>
      <c r="IVB103" s="37"/>
      <c r="IVC103" s="38"/>
      <c r="IVD103" s="38"/>
      <c r="IVE103" s="31"/>
      <c r="IVF103" s="24"/>
      <c r="IVG103" s="24"/>
      <c r="IVH103" s="26"/>
      <c r="IVI103" s="37"/>
      <c r="IVJ103" s="38"/>
      <c r="IVK103" s="38"/>
      <c r="IVL103" s="31"/>
      <c r="IVM103" s="24"/>
      <c r="IVN103" s="24"/>
      <c r="IVO103" s="26"/>
      <c r="IVP103" s="37"/>
      <c r="IVQ103" s="38"/>
      <c r="IVR103" s="38"/>
      <c r="IVS103" s="31"/>
      <c r="IVT103" s="24"/>
      <c r="IVU103" s="24"/>
      <c r="IVV103" s="26"/>
      <c r="IVW103" s="37"/>
      <c r="IVX103" s="38"/>
      <c r="IVY103" s="38"/>
      <c r="IVZ103" s="31"/>
      <c r="IWA103" s="24"/>
      <c r="IWB103" s="24"/>
      <c r="IWC103" s="26"/>
      <c r="IWD103" s="37"/>
      <c r="IWE103" s="38"/>
      <c r="IWF103" s="38"/>
      <c r="IWG103" s="31"/>
      <c r="IWH103" s="24"/>
      <c r="IWI103" s="24"/>
      <c r="IWJ103" s="26"/>
      <c r="IWK103" s="37"/>
      <c r="IWL103" s="38"/>
      <c r="IWM103" s="38"/>
      <c r="IWN103" s="31"/>
      <c r="IWO103" s="24"/>
      <c r="IWP103" s="24"/>
      <c r="IWQ103" s="26"/>
      <c r="IWR103" s="37"/>
      <c r="IWS103" s="38"/>
      <c r="IWT103" s="38"/>
      <c r="IWU103" s="31"/>
      <c r="IWV103" s="24"/>
      <c r="IWW103" s="24"/>
      <c r="IWX103" s="26"/>
      <c r="IWY103" s="37"/>
      <c r="IWZ103" s="38"/>
      <c r="IXA103" s="38"/>
      <c r="IXB103" s="31"/>
      <c r="IXC103" s="24"/>
      <c r="IXD103" s="24"/>
      <c r="IXE103" s="26"/>
      <c r="IXF103" s="37"/>
      <c r="IXG103" s="38"/>
      <c r="IXH103" s="38"/>
      <c r="IXI103" s="31"/>
      <c r="IXJ103" s="24"/>
      <c r="IXK103" s="24"/>
      <c r="IXL103" s="26"/>
      <c r="IXM103" s="37"/>
      <c r="IXN103" s="38"/>
      <c r="IXO103" s="38"/>
      <c r="IXP103" s="31"/>
      <c r="IXQ103" s="24"/>
      <c r="IXR103" s="24"/>
      <c r="IXS103" s="26"/>
      <c r="IXT103" s="37"/>
      <c r="IXU103" s="38"/>
      <c r="IXV103" s="38"/>
      <c r="IXW103" s="31"/>
      <c r="IXX103" s="24"/>
      <c r="IXY103" s="24"/>
      <c r="IXZ103" s="26"/>
      <c r="IYA103" s="37"/>
      <c r="IYB103" s="38"/>
      <c r="IYC103" s="38"/>
      <c r="IYD103" s="31"/>
      <c r="IYE103" s="24"/>
      <c r="IYF103" s="24"/>
      <c r="IYG103" s="26"/>
      <c r="IYH103" s="37"/>
      <c r="IYI103" s="38"/>
      <c r="IYJ103" s="38"/>
      <c r="IYK103" s="31"/>
      <c r="IYL103" s="24"/>
      <c r="IYM103" s="24"/>
      <c r="IYN103" s="26"/>
      <c r="IYO103" s="37"/>
      <c r="IYP103" s="38"/>
      <c r="IYQ103" s="38"/>
      <c r="IYR103" s="31"/>
      <c r="IYS103" s="24"/>
      <c r="IYT103" s="24"/>
      <c r="IYU103" s="26"/>
      <c r="IYV103" s="37"/>
      <c r="IYW103" s="38"/>
      <c r="IYX103" s="38"/>
      <c r="IYY103" s="31"/>
      <c r="IYZ103" s="24"/>
      <c r="IZA103" s="24"/>
      <c r="IZB103" s="26"/>
      <c r="IZC103" s="37"/>
      <c r="IZD103" s="38"/>
      <c r="IZE103" s="38"/>
      <c r="IZF103" s="31"/>
      <c r="IZG103" s="24"/>
      <c r="IZH103" s="24"/>
      <c r="IZI103" s="26"/>
      <c r="IZJ103" s="37"/>
      <c r="IZK103" s="38"/>
      <c r="IZL103" s="38"/>
      <c r="IZM103" s="31"/>
      <c r="IZN103" s="24"/>
      <c r="IZO103" s="24"/>
      <c r="IZP103" s="26"/>
      <c r="IZQ103" s="37"/>
      <c r="IZR103" s="38"/>
      <c r="IZS103" s="38"/>
      <c r="IZT103" s="31"/>
      <c r="IZU103" s="24"/>
      <c r="IZV103" s="24"/>
      <c r="IZW103" s="26"/>
      <c r="IZX103" s="37"/>
      <c r="IZY103" s="38"/>
      <c r="IZZ103" s="38"/>
      <c r="JAA103" s="31"/>
      <c r="JAB103" s="24"/>
      <c r="JAC103" s="24"/>
      <c r="JAD103" s="26"/>
      <c r="JAE103" s="37"/>
      <c r="JAF103" s="38"/>
      <c r="JAG103" s="38"/>
      <c r="JAH103" s="31"/>
      <c r="JAI103" s="24"/>
      <c r="JAJ103" s="24"/>
      <c r="JAK103" s="26"/>
      <c r="JAL103" s="37"/>
      <c r="JAM103" s="38"/>
      <c r="JAN103" s="38"/>
      <c r="JAO103" s="31"/>
      <c r="JAP103" s="24"/>
      <c r="JAQ103" s="24"/>
      <c r="JAR103" s="26"/>
      <c r="JAS103" s="37"/>
      <c r="JAT103" s="38"/>
      <c r="JAU103" s="38"/>
      <c r="JAV103" s="31"/>
      <c r="JAW103" s="24"/>
      <c r="JAX103" s="24"/>
      <c r="JAY103" s="26"/>
      <c r="JAZ103" s="37"/>
      <c r="JBA103" s="38"/>
      <c r="JBB103" s="38"/>
      <c r="JBC103" s="31"/>
      <c r="JBD103" s="24"/>
      <c r="JBE103" s="24"/>
      <c r="JBF103" s="26"/>
      <c r="JBG103" s="37"/>
      <c r="JBH103" s="38"/>
      <c r="JBI103" s="38"/>
      <c r="JBJ103" s="31"/>
      <c r="JBK103" s="24"/>
      <c r="JBL103" s="24"/>
      <c r="JBM103" s="26"/>
      <c r="JBN103" s="37"/>
      <c r="JBO103" s="38"/>
      <c r="JBP103" s="38"/>
      <c r="JBQ103" s="31"/>
      <c r="JBR103" s="24"/>
      <c r="JBS103" s="24"/>
      <c r="JBT103" s="26"/>
      <c r="JBU103" s="37"/>
      <c r="JBV103" s="38"/>
      <c r="JBW103" s="38"/>
      <c r="JBX103" s="31"/>
      <c r="JBY103" s="24"/>
      <c r="JBZ103" s="24"/>
      <c r="JCA103" s="26"/>
      <c r="JCB103" s="37"/>
      <c r="JCC103" s="38"/>
      <c r="JCD103" s="38"/>
      <c r="JCE103" s="31"/>
      <c r="JCF103" s="24"/>
      <c r="JCG103" s="24"/>
      <c r="JCH103" s="26"/>
      <c r="JCI103" s="37"/>
      <c r="JCJ103" s="38"/>
      <c r="JCK103" s="38"/>
      <c r="JCL103" s="31"/>
      <c r="JCM103" s="24"/>
      <c r="JCN103" s="24"/>
      <c r="JCO103" s="26"/>
      <c r="JCP103" s="37"/>
      <c r="JCQ103" s="38"/>
      <c r="JCR103" s="38"/>
      <c r="JCS103" s="31"/>
      <c r="JCT103" s="24"/>
      <c r="JCU103" s="24"/>
      <c r="JCV103" s="26"/>
      <c r="JCW103" s="37"/>
      <c r="JCX103" s="38"/>
      <c r="JCY103" s="38"/>
      <c r="JCZ103" s="31"/>
      <c r="JDA103" s="24"/>
      <c r="JDB103" s="24"/>
      <c r="JDC103" s="26"/>
      <c r="JDD103" s="37"/>
      <c r="JDE103" s="38"/>
      <c r="JDF103" s="38"/>
      <c r="JDG103" s="31"/>
      <c r="JDH103" s="24"/>
      <c r="JDI103" s="24"/>
      <c r="JDJ103" s="26"/>
      <c r="JDK103" s="37"/>
      <c r="JDL103" s="38"/>
      <c r="JDM103" s="38"/>
      <c r="JDN103" s="31"/>
      <c r="JDO103" s="24"/>
      <c r="JDP103" s="24"/>
      <c r="JDQ103" s="26"/>
      <c r="JDR103" s="37"/>
      <c r="JDS103" s="38"/>
      <c r="JDT103" s="38"/>
      <c r="JDU103" s="31"/>
      <c r="JDV103" s="24"/>
      <c r="JDW103" s="24"/>
      <c r="JDX103" s="26"/>
      <c r="JDY103" s="37"/>
      <c r="JDZ103" s="38"/>
      <c r="JEA103" s="38"/>
      <c r="JEB103" s="31"/>
      <c r="JEC103" s="24"/>
      <c r="JED103" s="24"/>
      <c r="JEE103" s="26"/>
      <c r="JEF103" s="37"/>
      <c r="JEG103" s="38"/>
      <c r="JEH103" s="38"/>
      <c r="JEI103" s="31"/>
      <c r="JEJ103" s="24"/>
      <c r="JEK103" s="24"/>
      <c r="JEL103" s="26"/>
      <c r="JEM103" s="37"/>
      <c r="JEN103" s="38"/>
      <c r="JEO103" s="38"/>
      <c r="JEP103" s="31"/>
      <c r="JEQ103" s="24"/>
      <c r="JER103" s="24"/>
      <c r="JES103" s="26"/>
      <c r="JET103" s="37"/>
      <c r="JEU103" s="38"/>
      <c r="JEV103" s="38"/>
      <c r="JEW103" s="31"/>
      <c r="JEX103" s="24"/>
      <c r="JEY103" s="24"/>
      <c r="JEZ103" s="26"/>
      <c r="JFA103" s="37"/>
      <c r="JFB103" s="38"/>
      <c r="JFC103" s="38"/>
      <c r="JFD103" s="31"/>
      <c r="JFE103" s="24"/>
      <c r="JFF103" s="24"/>
      <c r="JFG103" s="26"/>
      <c r="JFH103" s="37"/>
      <c r="JFI103" s="38"/>
      <c r="JFJ103" s="38"/>
      <c r="JFK103" s="31"/>
      <c r="JFL103" s="24"/>
      <c r="JFM103" s="24"/>
      <c r="JFN103" s="26"/>
      <c r="JFO103" s="37"/>
      <c r="JFP103" s="38"/>
      <c r="JFQ103" s="38"/>
      <c r="JFR103" s="31"/>
      <c r="JFS103" s="24"/>
      <c r="JFT103" s="24"/>
      <c r="JFU103" s="26"/>
      <c r="JFV103" s="37"/>
      <c r="JFW103" s="38"/>
      <c r="JFX103" s="38"/>
      <c r="JFY103" s="31"/>
      <c r="JFZ103" s="24"/>
      <c r="JGA103" s="24"/>
      <c r="JGB103" s="26"/>
      <c r="JGC103" s="37"/>
      <c r="JGD103" s="38"/>
      <c r="JGE103" s="38"/>
      <c r="JGF103" s="31"/>
      <c r="JGG103" s="24"/>
      <c r="JGH103" s="24"/>
      <c r="JGI103" s="26"/>
      <c r="JGJ103" s="37"/>
      <c r="JGK103" s="38"/>
      <c r="JGL103" s="38"/>
      <c r="JGM103" s="31"/>
      <c r="JGN103" s="24"/>
      <c r="JGO103" s="24"/>
      <c r="JGP103" s="26"/>
      <c r="JGQ103" s="37"/>
      <c r="JGR103" s="38"/>
      <c r="JGS103" s="38"/>
      <c r="JGT103" s="31"/>
      <c r="JGU103" s="24"/>
      <c r="JGV103" s="24"/>
      <c r="JGW103" s="26"/>
      <c r="JGX103" s="37"/>
      <c r="JGY103" s="38"/>
      <c r="JGZ103" s="38"/>
      <c r="JHA103" s="31"/>
      <c r="JHB103" s="24"/>
      <c r="JHC103" s="24"/>
      <c r="JHD103" s="26"/>
      <c r="JHE103" s="37"/>
      <c r="JHF103" s="38"/>
      <c r="JHG103" s="38"/>
      <c r="JHH103" s="31"/>
      <c r="JHI103" s="24"/>
      <c r="JHJ103" s="24"/>
      <c r="JHK103" s="26"/>
      <c r="JHL103" s="37"/>
      <c r="JHM103" s="38"/>
      <c r="JHN103" s="38"/>
      <c r="JHO103" s="31"/>
      <c r="JHP103" s="24"/>
      <c r="JHQ103" s="24"/>
      <c r="JHR103" s="26"/>
      <c r="JHS103" s="37"/>
      <c r="JHT103" s="38"/>
      <c r="JHU103" s="38"/>
      <c r="JHV103" s="31"/>
      <c r="JHW103" s="24"/>
      <c r="JHX103" s="24"/>
      <c r="JHY103" s="26"/>
      <c r="JHZ103" s="37"/>
      <c r="JIA103" s="38"/>
      <c r="JIB103" s="38"/>
      <c r="JIC103" s="31"/>
      <c r="JID103" s="24"/>
      <c r="JIE103" s="24"/>
      <c r="JIF103" s="26"/>
      <c r="JIG103" s="37"/>
      <c r="JIH103" s="38"/>
      <c r="JII103" s="38"/>
      <c r="JIJ103" s="31"/>
      <c r="JIK103" s="24"/>
      <c r="JIL103" s="24"/>
      <c r="JIM103" s="26"/>
      <c r="JIN103" s="37"/>
      <c r="JIO103" s="38"/>
      <c r="JIP103" s="38"/>
      <c r="JIQ103" s="31"/>
      <c r="JIR103" s="24"/>
      <c r="JIS103" s="24"/>
      <c r="JIT103" s="26"/>
      <c r="JIU103" s="37"/>
      <c r="JIV103" s="38"/>
      <c r="JIW103" s="38"/>
      <c r="JIX103" s="31"/>
      <c r="JIY103" s="24"/>
      <c r="JIZ103" s="24"/>
      <c r="JJA103" s="26"/>
      <c r="JJB103" s="37"/>
      <c r="JJC103" s="38"/>
      <c r="JJD103" s="38"/>
      <c r="JJE103" s="31"/>
      <c r="JJF103" s="24"/>
      <c r="JJG103" s="24"/>
      <c r="JJH103" s="26"/>
      <c r="JJI103" s="37"/>
      <c r="JJJ103" s="38"/>
      <c r="JJK103" s="38"/>
      <c r="JJL103" s="31"/>
      <c r="JJM103" s="24"/>
      <c r="JJN103" s="24"/>
      <c r="JJO103" s="26"/>
      <c r="JJP103" s="37"/>
      <c r="JJQ103" s="38"/>
      <c r="JJR103" s="38"/>
      <c r="JJS103" s="31"/>
      <c r="JJT103" s="24"/>
      <c r="JJU103" s="24"/>
      <c r="JJV103" s="26"/>
      <c r="JJW103" s="37"/>
      <c r="JJX103" s="38"/>
      <c r="JJY103" s="38"/>
      <c r="JJZ103" s="31"/>
      <c r="JKA103" s="24"/>
      <c r="JKB103" s="24"/>
      <c r="JKC103" s="26"/>
      <c r="JKD103" s="37"/>
      <c r="JKE103" s="38"/>
      <c r="JKF103" s="38"/>
      <c r="JKG103" s="31"/>
      <c r="JKH103" s="24"/>
      <c r="JKI103" s="24"/>
      <c r="JKJ103" s="26"/>
      <c r="JKK103" s="37"/>
      <c r="JKL103" s="38"/>
      <c r="JKM103" s="38"/>
      <c r="JKN103" s="31"/>
      <c r="JKO103" s="24"/>
      <c r="JKP103" s="24"/>
      <c r="JKQ103" s="26"/>
      <c r="JKR103" s="37"/>
      <c r="JKS103" s="38"/>
      <c r="JKT103" s="38"/>
      <c r="JKU103" s="31"/>
      <c r="JKV103" s="24"/>
      <c r="JKW103" s="24"/>
      <c r="JKX103" s="26"/>
      <c r="JKY103" s="37"/>
      <c r="JKZ103" s="38"/>
      <c r="JLA103" s="38"/>
      <c r="JLB103" s="31"/>
      <c r="JLC103" s="24"/>
      <c r="JLD103" s="24"/>
      <c r="JLE103" s="26"/>
      <c r="JLF103" s="37"/>
      <c r="JLG103" s="38"/>
      <c r="JLH103" s="38"/>
      <c r="JLI103" s="31"/>
      <c r="JLJ103" s="24"/>
      <c r="JLK103" s="24"/>
      <c r="JLL103" s="26"/>
      <c r="JLM103" s="37"/>
      <c r="JLN103" s="38"/>
      <c r="JLO103" s="38"/>
      <c r="JLP103" s="31"/>
      <c r="JLQ103" s="24"/>
      <c r="JLR103" s="24"/>
      <c r="JLS103" s="26"/>
      <c r="JLT103" s="37"/>
      <c r="JLU103" s="38"/>
      <c r="JLV103" s="38"/>
      <c r="JLW103" s="31"/>
      <c r="JLX103" s="24"/>
      <c r="JLY103" s="24"/>
      <c r="JLZ103" s="26"/>
      <c r="JMA103" s="37"/>
      <c r="JMB103" s="38"/>
      <c r="JMC103" s="38"/>
      <c r="JMD103" s="31"/>
      <c r="JME103" s="24"/>
      <c r="JMF103" s="24"/>
      <c r="JMG103" s="26"/>
      <c r="JMH103" s="37"/>
      <c r="JMI103" s="38"/>
      <c r="JMJ103" s="38"/>
      <c r="JMK103" s="31"/>
      <c r="JML103" s="24"/>
      <c r="JMM103" s="24"/>
      <c r="JMN103" s="26"/>
      <c r="JMO103" s="37"/>
      <c r="JMP103" s="38"/>
      <c r="JMQ103" s="38"/>
      <c r="JMR103" s="31"/>
      <c r="JMS103" s="24"/>
      <c r="JMT103" s="24"/>
      <c r="JMU103" s="26"/>
      <c r="JMV103" s="37"/>
      <c r="JMW103" s="38"/>
      <c r="JMX103" s="38"/>
      <c r="JMY103" s="31"/>
      <c r="JMZ103" s="24"/>
      <c r="JNA103" s="24"/>
      <c r="JNB103" s="26"/>
      <c r="JNC103" s="37"/>
      <c r="JND103" s="38"/>
      <c r="JNE103" s="38"/>
      <c r="JNF103" s="31"/>
      <c r="JNG103" s="24"/>
      <c r="JNH103" s="24"/>
      <c r="JNI103" s="26"/>
      <c r="JNJ103" s="37"/>
      <c r="JNK103" s="38"/>
      <c r="JNL103" s="38"/>
      <c r="JNM103" s="31"/>
      <c r="JNN103" s="24"/>
      <c r="JNO103" s="24"/>
      <c r="JNP103" s="26"/>
      <c r="JNQ103" s="37"/>
      <c r="JNR103" s="38"/>
      <c r="JNS103" s="38"/>
      <c r="JNT103" s="31"/>
      <c r="JNU103" s="24"/>
      <c r="JNV103" s="24"/>
      <c r="JNW103" s="26"/>
      <c r="JNX103" s="37"/>
      <c r="JNY103" s="38"/>
      <c r="JNZ103" s="38"/>
      <c r="JOA103" s="31"/>
      <c r="JOB103" s="24"/>
      <c r="JOC103" s="24"/>
      <c r="JOD103" s="26"/>
      <c r="JOE103" s="37"/>
      <c r="JOF103" s="38"/>
      <c r="JOG103" s="38"/>
      <c r="JOH103" s="31"/>
      <c r="JOI103" s="24"/>
      <c r="JOJ103" s="24"/>
      <c r="JOK103" s="26"/>
      <c r="JOL103" s="37"/>
      <c r="JOM103" s="38"/>
      <c r="JON103" s="38"/>
      <c r="JOO103" s="31"/>
      <c r="JOP103" s="24"/>
      <c r="JOQ103" s="24"/>
      <c r="JOR103" s="26"/>
      <c r="JOS103" s="37"/>
      <c r="JOT103" s="38"/>
      <c r="JOU103" s="38"/>
      <c r="JOV103" s="31"/>
      <c r="JOW103" s="24"/>
      <c r="JOX103" s="24"/>
      <c r="JOY103" s="26"/>
      <c r="JOZ103" s="37"/>
      <c r="JPA103" s="38"/>
      <c r="JPB103" s="38"/>
      <c r="JPC103" s="31"/>
      <c r="JPD103" s="24"/>
      <c r="JPE103" s="24"/>
      <c r="JPF103" s="26"/>
      <c r="JPG103" s="37"/>
      <c r="JPH103" s="38"/>
      <c r="JPI103" s="38"/>
      <c r="JPJ103" s="31"/>
      <c r="JPK103" s="24"/>
      <c r="JPL103" s="24"/>
      <c r="JPM103" s="26"/>
      <c r="JPN103" s="37"/>
      <c r="JPO103" s="38"/>
      <c r="JPP103" s="38"/>
      <c r="JPQ103" s="31"/>
      <c r="JPR103" s="24"/>
      <c r="JPS103" s="24"/>
      <c r="JPT103" s="26"/>
      <c r="JPU103" s="37"/>
      <c r="JPV103" s="38"/>
      <c r="JPW103" s="38"/>
      <c r="JPX103" s="31"/>
      <c r="JPY103" s="24"/>
      <c r="JPZ103" s="24"/>
      <c r="JQA103" s="26"/>
      <c r="JQB103" s="37"/>
      <c r="JQC103" s="38"/>
      <c r="JQD103" s="38"/>
      <c r="JQE103" s="31"/>
      <c r="JQF103" s="24"/>
      <c r="JQG103" s="24"/>
      <c r="JQH103" s="26"/>
      <c r="JQI103" s="37"/>
      <c r="JQJ103" s="38"/>
      <c r="JQK103" s="38"/>
      <c r="JQL103" s="31"/>
      <c r="JQM103" s="24"/>
      <c r="JQN103" s="24"/>
      <c r="JQO103" s="26"/>
      <c r="JQP103" s="37"/>
      <c r="JQQ103" s="38"/>
      <c r="JQR103" s="38"/>
      <c r="JQS103" s="31"/>
      <c r="JQT103" s="24"/>
      <c r="JQU103" s="24"/>
      <c r="JQV103" s="26"/>
      <c r="JQW103" s="37"/>
      <c r="JQX103" s="38"/>
      <c r="JQY103" s="38"/>
      <c r="JQZ103" s="31"/>
      <c r="JRA103" s="24"/>
      <c r="JRB103" s="24"/>
      <c r="JRC103" s="26"/>
      <c r="JRD103" s="37"/>
      <c r="JRE103" s="38"/>
      <c r="JRF103" s="38"/>
      <c r="JRG103" s="31"/>
      <c r="JRH103" s="24"/>
      <c r="JRI103" s="24"/>
      <c r="JRJ103" s="26"/>
      <c r="JRK103" s="37"/>
      <c r="JRL103" s="38"/>
      <c r="JRM103" s="38"/>
      <c r="JRN103" s="31"/>
      <c r="JRO103" s="24"/>
      <c r="JRP103" s="24"/>
      <c r="JRQ103" s="26"/>
      <c r="JRR103" s="37"/>
      <c r="JRS103" s="38"/>
      <c r="JRT103" s="38"/>
      <c r="JRU103" s="31"/>
      <c r="JRV103" s="24"/>
      <c r="JRW103" s="24"/>
      <c r="JRX103" s="26"/>
      <c r="JRY103" s="37"/>
      <c r="JRZ103" s="38"/>
      <c r="JSA103" s="38"/>
      <c r="JSB103" s="31"/>
      <c r="JSC103" s="24"/>
      <c r="JSD103" s="24"/>
      <c r="JSE103" s="26"/>
      <c r="JSF103" s="37"/>
      <c r="JSG103" s="38"/>
      <c r="JSH103" s="38"/>
      <c r="JSI103" s="31"/>
      <c r="JSJ103" s="24"/>
      <c r="JSK103" s="24"/>
      <c r="JSL103" s="26"/>
      <c r="JSM103" s="37"/>
      <c r="JSN103" s="38"/>
      <c r="JSO103" s="38"/>
      <c r="JSP103" s="31"/>
      <c r="JSQ103" s="24"/>
      <c r="JSR103" s="24"/>
      <c r="JSS103" s="26"/>
      <c r="JST103" s="37"/>
      <c r="JSU103" s="38"/>
      <c r="JSV103" s="38"/>
      <c r="JSW103" s="31"/>
      <c r="JSX103" s="24"/>
      <c r="JSY103" s="24"/>
      <c r="JSZ103" s="26"/>
      <c r="JTA103" s="37"/>
      <c r="JTB103" s="38"/>
      <c r="JTC103" s="38"/>
      <c r="JTD103" s="31"/>
      <c r="JTE103" s="24"/>
      <c r="JTF103" s="24"/>
      <c r="JTG103" s="26"/>
      <c r="JTH103" s="37"/>
      <c r="JTI103" s="38"/>
      <c r="JTJ103" s="38"/>
      <c r="JTK103" s="31"/>
      <c r="JTL103" s="24"/>
      <c r="JTM103" s="24"/>
      <c r="JTN103" s="26"/>
      <c r="JTO103" s="37"/>
      <c r="JTP103" s="38"/>
      <c r="JTQ103" s="38"/>
      <c r="JTR103" s="31"/>
      <c r="JTS103" s="24"/>
      <c r="JTT103" s="24"/>
      <c r="JTU103" s="26"/>
      <c r="JTV103" s="37"/>
      <c r="JTW103" s="38"/>
      <c r="JTX103" s="38"/>
      <c r="JTY103" s="31"/>
      <c r="JTZ103" s="24"/>
      <c r="JUA103" s="24"/>
      <c r="JUB103" s="26"/>
      <c r="JUC103" s="37"/>
      <c r="JUD103" s="38"/>
      <c r="JUE103" s="38"/>
      <c r="JUF103" s="31"/>
      <c r="JUG103" s="24"/>
      <c r="JUH103" s="24"/>
      <c r="JUI103" s="26"/>
      <c r="JUJ103" s="37"/>
      <c r="JUK103" s="38"/>
      <c r="JUL103" s="38"/>
      <c r="JUM103" s="31"/>
      <c r="JUN103" s="24"/>
      <c r="JUO103" s="24"/>
      <c r="JUP103" s="26"/>
      <c r="JUQ103" s="37"/>
      <c r="JUR103" s="38"/>
      <c r="JUS103" s="38"/>
      <c r="JUT103" s="31"/>
      <c r="JUU103" s="24"/>
      <c r="JUV103" s="24"/>
      <c r="JUW103" s="26"/>
      <c r="JUX103" s="37"/>
      <c r="JUY103" s="38"/>
      <c r="JUZ103" s="38"/>
      <c r="JVA103" s="31"/>
      <c r="JVB103" s="24"/>
      <c r="JVC103" s="24"/>
      <c r="JVD103" s="26"/>
      <c r="JVE103" s="37"/>
      <c r="JVF103" s="38"/>
      <c r="JVG103" s="38"/>
      <c r="JVH103" s="31"/>
      <c r="JVI103" s="24"/>
      <c r="JVJ103" s="24"/>
      <c r="JVK103" s="26"/>
      <c r="JVL103" s="37"/>
      <c r="JVM103" s="38"/>
      <c r="JVN103" s="38"/>
      <c r="JVO103" s="31"/>
      <c r="JVP103" s="24"/>
      <c r="JVQ103" s="24"/>
      <c r="JVR103" s="26"/>
      <c r="JVS103" s="37"/>
      <c r="JVT103" s="38"/>
      <c r="JVU103" s="38"/>
      <c r="JVV103" s="31"/>
      <c r="JVW103" s="24"/>
      <c r="JVX103" s="24"/>
      <c r="JVY103" s="26"/>
      <c r="JVZ103" s="37"/>
      <c r="JWA103" s="38"/>
      <c r="JWB103" s="38"/>
      <c r="JWC103" s="31"/>
      <c r="JWD103" s="24"/>
      <c r="JWE103" s="24"/>
      <c r="JWF103" s="26"/>
      <c r="JWG103" s="37"/>
      <c r="JWH103" s="38"/>
      <c r="JWI103" s="38"/>
      <c r="JWJ103" s="31"/>
      <c r="JWK103" s="24"/>
      <c r="JWL103" s="24"/>
      <c r="JWM103" s="26"/>
      <c r="JWN103" s="37"/>
      <c r="JWO103" s="38"/>
      <c r="JWP103" s="38"/>
      <c r="JWQ103" s="31"/>
      <c r="JWR103" s="24"/>
      <c r="JWS103" s="24"/>
      <c r="JWT103" s="26"/>
      <c r="JWU103" s="37"/>
      <c r="JWV103" s="38"/>
      <c r="JWW103" s="38"/>
      <c r="JWX103" s="31"/>
      <c r="JWY103" s="24"/>
      <c r="JWZ103" s="24"/>
      <c r="JXA103" s="26"/>
      <c r="JXB103" s="37"/>
      <c r="JXC103" s="38"/>
      <c r="JXD103" s="38"/>
      <c r="JXE103" s="31"/>
      <c r="JXF103" s="24"/>
      <c r="JXG103" s="24"/>
      <c r="JXH103" s="26"/>
      <c r="JXI103" s="37"/>
      <c r="JXJ103" s="38"/>
      <c r="JXK103" s="38"/>
      <c r="JXL103" s="31"/>
      <c r="JXM103" s="24"/>
      <c r="JXN103" s="24"/>
      <c r="JXO103" s="26"/>
      <c r="JXP103" s="37"/>
      <c r="JXQ103" s="38"/>
      <c r="JXR103" s="38"/>
      <c r="JXS103" s="31"/>
      <c r="JXT103" s="24"/>
      <c r="JXU103" s="24"/>
      <c r="JXV103" s="26"/>
      <c r="JXW103" s="37"/>
      <c r="JXX103" s="38"/>
      <c r="JXY103" s="38"/>
      <c r="JXZ103" s="31"/>
      <c r="JYA103" s="24"/>
      <c r="JYB103" s="24"/>
      <c r="JYC103" s="26"/>
      <c r="JYD103" s="37"/>
      <c r="JYE103" s="38"/>
      <c r="JYF103" s="38"/>
      <c r="JYG103" s="31"/>
      <c r="JYH103" s="24"/>
      <c r="JYI103" s="24"/>
      <c r="JYJ103" s="26"/>
      <c r="JYK103" s="37"/>
      <c r="JYL103" s="38"/>
      <c r="JYM103" s="38"/>
      <c r="JYN103" s="31"/>
      <c r="JYO103" s="24"/>
      <c r="JYP103" s="24"/>
      <c r="JYQ103" s="26"/>
      <c r="JYR103" s="37"/>
      <c r="JYS103" s="38"/>
      <c r="JYT103" s="38"/>
      <c r="JYU103" s="31"/>
      <c r="JYV103" s="24"/>
      <c r="JYW103" s="24"/>
      <c r="JYX103" s="26"/>
      <c r="JYY103" s="37"/>
      <c r="JYZ103" s="38"/>
      <c r="JZA103" s="38"/>
      <c r="JZB103" s="31"/>
      <c r="JZC103" s="24"/>
      <c r="JZD103" s="24"/>
      <c r="JZE103" s="26"/>
      <c r="JZF103" s="37"/>
      <c r="JZG103" s="38"/>
      <c r="JZH103" s="38"/>
      <c r="JZI103" s="31"/>
      <c r="JZJ103" s="24"/>
      <c r="JZK103" s="24"/>
      <c r="JZL103" s="26"/>
      <c r="JZM103" s="37"/>
      <c r="JZN103" s="38"/>
      <c r="JZO103" s="38"/>
      <c r="JZP103" s="31"/>
      <c r="JZQ103" s="24"/>
      <c r="JZR103" s="24"/>
      <c r="JZS103" s="26"/>
      <c r="JZT103" s="37"/>
      <c r="JZU103" s="38"/>
      <c r="JZV103" s="38"/>
      <c r="JZW103" s="31"/>
      <c r="JZX103" s="24"/>
      <c r="JZY103" s="24"/>
      <c r="JZZ103" s="26"/>
      <c r="KAA103" s="37"/>
      <c r="KAB103" s="38"/>
      <c r="KAC103" s="38"/>
      <c r="KAD103" s="31"/>
      <c r="KAE103" s="24"/>
      <c r="KAF103" s="24"/>
      <c r="KAG103" s="26"/>
      <c r="KAH103" s="37"/>
      <c r="KAI103" s="38"/>
      <c r="KAJ103" s="38"/>
      <c r="KAK103" s="31"/>
      <c r="KAL103" s="24"/>
      <c r="KAM103" s="24"/>
      <c r="KAN103" s="26"/>
      <c r="KAO103" s="37"/>
      <c r="KAP103" s="38"/>
      <c r="KAQ103" s="38"/>
      <c r="KAR103" s="31"/>
      <c r="KAS103" s="24"/>
      <c r="KAT103" s="24"/>
      <c r="KAU103" s="26"/>
      <c r="KAV103" s="37"/>
      <c r="KAW103" s="38"/>
      <c r="KAX103" s="38"/>
      <c r="KAY103" s="31"/>
      <c r="KAZ103" s="24"/>
      <c r="KBA103" s="24"/>
      <c r="KBB103" s="26"/>
      <c r="KBC103" s="37"/>
      <c r="KBD103" s="38"/>
      <c r="KBE103" s="38"/>
      <c r="KBF103" s="31"/>
      <c r="KBG103" s="24"/>
      <c r="KBH103" s="24"/>
      <c r="KBI103" s="26"/>
      <c r="KBJ103" s="37"/>
      <c r="KBK103" s="38"/>
      <c r="KBL103" s="38"/>
      <c r="KBM103" s="31"/>
      <c r="KBN103" s="24"/>
      <c r="KBO103" s="24"/>
      <c r="KBP103" s="26"/>
      <c r="KBQ103" s="37"/>
      <c r="KBR103" s="38"/>
      <c r="KBS103" s="38"/>
      <c r="KBT103" s="31"/>
      <c r="KBU103" s="24"/>
      <c r="KBV103" s="24"/>
      <c r="KBW103" s="26"/>
      <c r="KBX103" s="37"/>
      <c r="KBY103" s="38"/>
      <c r="KBZ103" s="38"/>
      <c r="KCA103" s="31"/>
      <c r="KCB103" s="24"/>
      <c r="KCC103" s="24"/>
      <c r="KCD103" s="26"/>
      <c r="KCE103" s="37"/>
      <c r="KCF103" s="38"/>
      <c r="KCG103" s="38"/>
      <c r="KCH103" s="31"/>
      <c r="KCI103" s="24"/>
      <c r="KCJ103" s="24"/>
      <c r="KCK103" s="26"/>
      <c r="KCL103" s="37"/>
      <c r="KCM103" s="38"/>
      <c r="KCN103" s="38"/>
      <c r="KCO103" s="31"/>
      <c r="KCP103" s="24"/>
      <c r="KCQ103" s="24"/>
      <c r="KCR103" s="26"/>
      <c r="KCS103" s="37"/>
      <c r="KCT103" s="38"/>
      <c r="KCU103" s="38"/>
      <c r="KCV103" s="31"/>
      <c r="KCW103" s="24"/>
      <c r="KCX103" s="24"/>
      <c r="KCY103" s="26"/>
      <c r="KCZ103" s="37"/>
      <c r="KDA103" s="38"/>
      <c r="KDB103" s="38"/>
      <c r="KDC103" s="31"/>
      <c r="KDD103" s="24"/>
      <c r="KDE103" s="24"/>
      <c r="KDF103" s="26"/>
      <c r="KDG103" s="37"/>
      <c r="KDH103" s="38"/>
      <c r="KDI103" s="38"/>
      <c r="KDJ103" s="31"/>
      <c r="KDK103" s="24"/>
      <c r="KDL103" s="24"/>
      <c r="KDM103" s="26"/>
      <c r="KDN103" s="37"/>
      <c r="KDO103" s="38"/>
      <c r="KDP103" s="38"/>
      <c r="KDQ103" s="31"/>
      <c r="KDR103" s="24"/>
      <c r="KDS103" s="24"/>
      <c r="KDT103" s="26"/>
      <c r="KDU103" s="37"/>
      <c r="KDV103" s="38"/>
      <c r="KDW103" s="38"/>
      <c r="KDX103" s="31"/>
      <c r="KDY103" s="24"/>
      <c r="KDZ103" s="24"/>
      <c r="KEA103" s="26"/>
      <c r="KEB103" s="37"/>
      <c r="KEC103" s="38"/>
      <c r="KED103" s="38"/>
      <c r="KEE103" s="31"/>
      <c r="KEF103" s="24"/>
      <c r="KEG103" s="24"/>
      <c r="KEH103" s="26"/>
      <c r="KEI103" s="37"/>
      <c r="KEJ103" s="38"/>
      <c r="KEK103" s="38"/>
      <c r="KEL103" s="31"/>
      <c r="KEM103" s="24"/>
      <c r="KEN103" s="24"/>
      <c r="KEO103" s="26"/>
      <c r="KEP103" s="37"/>
      <c r="KEQ103" s="38"/>
      <c r="KER103" s="38"/>
      <c r="KES103" s="31"/>
      <c r="KET103" s="24"/>
      <c r="KEU103" s="24"/>
      <c r="KEV103" s="26"/>
      <c r="KEW103" s="37"/>
      <c r="KEX103" s="38"/>
      <c r="KEY103" s="38"/>
      <c r="KEZ103" s="31"/>
      <c r="KFA103" s="24"/>
      <c r="KFB103" s="24"/>
      <c r="KFC103" s="26"/>
      <c r="KFD103" s="37"/>
      <c r="KFE103" s="38"/>
      <c r="KFF103" s="38"/>
      <c r="KFG103" s="31"/>
      <c r="KFH103" s="24"/>
      <c r="KFI103" s="24"/>
      <c r="KFJ103" s="26"/>
      <c r="KFK103" s="37"/>
      <c r="KFL103" s="38"/>
      <c r="KFM103" s="38"/>
      <c r="KFN103" s="31"/>
      <c r="KFO103" s="24"/>
      <c r="KFP103" s="24"/>
      <c r="KFQ103" s="26"/>
      <c r="KFR103" s="37"/>
      <c r="KFS103" s="38"/>
      <c r="KFT103" s="38"/>
      <c r="KFU103" s="31"/>
      <c r="KFV103" s="24"/>
      <c r="KFW103" s="24"/>
      <c r="KFX103" s="26"/>
      <c r="KFY103" s="37"/>
      <c r="KFZ103" s="38"/>
      <c r="KGA103" s="38"/>
      <c r="KGB103" s="31"/>
      <c r="KGC103" s="24"/>
      <c r="KGD103" s="24"/>
      <c r="KGE103" s="26"/>
      <c r="KGF103" s="37"/>
      <c r="KGG103" s="38"/>
      <c r="KGH103" s="38"/>
      <c r="KGI103" s="31"/>
      <c r="KGJ103" s="24"/>
      <c r="KGK103" s="24"/>
      <c r="KGL103" s="26"/>
      <c r="KGM103" s="37"/>
      <c r="KGN103" s="38"/>
      <c r="KGO103" s="38"/>
      <c r="KGP103" s="31"/>
      <c r="KGQ103" s="24"/>
      <c r="KGR103" s="24"/>
      <c r="KGS103" s="26"/>
      <c r="KGT103" s="37"/>
      <c r="KGU103" s="38"/>
      <c r="KGV103" s="38"/>
      <c r="KGW103" s="31"/>
      <c r="KGX103" s="24"/>
      <c r="KGY103" s="24"/>
      <c r="KGZ103" s="26"/>
      <c r="KHA103" s="37"/>
      <c r="KHB103" s="38"/>
      <c r="KHC103" s="38"/>
      <c r="KHD103" s="31"/>
      <c r="KHE103" s="24"/>
      <c r="KHF103" s="24"/>
      <c r="KHG103" s="26"/>
      <c r="KHH103" s="37"/>
      <c r="KHI103" s="38"/>
      <c r="KHJ103" s="38"/>
      <c r="KHK103" s="31"/>
      <c r="KHL103" s="24"/>
      <c r="KHM103" s="24"/>
      <c r="KHN103" s="26"/>
      <c r="KHO103" s="37"/>
      <c r="KHP103" s="38"/>
      <c r="KHQ103" s="38"/>
      <c r="KHR103" s="31"/>
      <c r="KHS103" s="24"/>
      <c r="KHT103" s="24"/>
      <c r="KHU103" s="26"/>
      <c r="KHV103" s="37"/>
      <c r="KHW103" s="38"/>
      <c r="KHX103" s="38"/>
      <c r="KHY103" s="31"/>
      <c r="KHZ103" s="24"/>
      <c r="KIA103" s="24"/>
      <c r="KIB103" s="26"/>
      <c r="KIC103" s="37"/>
      <c r="KID103" s="38"/>
      <c r="KIE103" s="38"/>
      <c r="KIF103" s="31"/>
      <c r="KIG103" s="24"/>
      <c r="KIH103" s="24"/>
      <c r="KII103" s="26"/>
      <c r="KIJ103" s="37"/>
      <c r="KIK103" s="38"/>
      <c r="KIL103" s="38"/>
      <c r="KIM103" s="31"/>
      <c r="KIN103" s="24"/>
      <c r="KIO103" s="24"/>
      <c r="KIP103" s="26"/>
      <c r="KIQ103" s="37"/>
      <c r="KIR103" s="38"/>
      <c r="KIS103" s="38"/>
      <c r="KIT103" s="31"/>
      <c r="KIU103" s="24"/>
      <c r="KIV103" s="24"/>
      <c r="KIW103" s="26"/>
      <c r="KIX103" s="37"/>
      <c r="KIY103" s="38"/>
      <c r="KIZ103" s="38"/>
      <c r="KJA103" s="31"/>
      <c r="KJB103" s="24"/>
      <c r="KJC103" s="24"/>
      <c r="KJD103" s="26"/>
      <c r="KJE103" s="37"/>
      <c r="KJF103" s="38"/>
      <c r="KJG103" s="38"/>
      <c r="KJH103" s="31"/>
      <c r="KJI103" s="24"/>
      <c r="KJJ103" s="24"/>
      <c r="KJK103" s="26"/>
      <c r="KJL103" s="37"/>
      <c r="KJM103" s="38"/>
      <c r="KJN103" s="38"/>
      <c r="KJO103" s="31"/>
      <c r="KJP103" s="24"/>
      <c r="KJQ103" s="24"/>
      <c r="KJR103" s="26"/>
      <c r="KJS103" s="37"/>
      <c r="KJT103" s="38"/>
      <c r="KJU103" s="38"/>
      <c r="KJV103" s="31"/>
      <c r="KJW103" s="24"/>
      <c r="KJX103" s="24"/>
      <c r="KJY103" s="26"/>
      <c r="KJZ103" s="37"/>
      <c r="KKA103" s="38"/>
      <c r="KKB103" s="38"/>
      <c r="KKC103" s="31"/>
      <c r="KKD103" s="24"/>
      <c r="KKE103" s="24"/>
      <c r="KKF103" s="26"/>
      <c r="KKG103" s="37"/>
      <c r="KKH103" s="38"/>
      <c r="KKI103" s="38"/>
      <c r="KKJ103" s="31"/>
      <c r="KKK103" s="24"/>
      <c r="KKL103" s="24"/>
      <c r="KKM103" s="26"/>
      <c r="KKN103" s="37"/>
      <c r="KKO103" s="38"/>
      <c r="KKP103" s="38"/>
      <c r="KKQ103" s="31"/>
      <c r="KKR103" s="24"/>
      <c r="KKS103" s="24"/>
      <c r="KKT103" s="26"/>
      <c r="KKU103" s="37"/>
      <c r="KKV103" s="38"/>
      <c r="KKW103" s="38"/>
      <c r="KKX103" s="31"/>
      <c r="KKY103" s="24"/>
      <c r="KKZ103" s="24"/>
      <c r="KLA103" s="26"/>
      <c r="KLB103" s="37"/>
      <c r="KLC103" s="38"/>
      <c r="KLD103" s="38"/>
      <c r="KLE103" s="31"/>
      <c r="KLF103" s="24"/>
      <c r="KLG103" s="24"/>
      <c r="KLH103" s="26"/>
      <c r="KLI103" s="37"/>
      <c r="KLJ103" s="38"/>
      <c r="KLK103" s="38"/>
      <c r="KLL103" s="31"/>
      <c r="KLM103" s="24"/>
      <c r="KLN103" s="24"/>
      <c r="KLO103" s="26"/>
      <c r="KLP103" s="37"/>
      <c r="KLQ103" s="38"/>
      <c r="KLR103" s="38"/>
      <c r="KLS103" s="31"/>
      <c r="KLT103" s="24"/>
      <c r="KLU103" s="24"/>
      <c r="KLV103" s="26"/>
      <c r="KLW103" s="37"/>
      <c r="KLX103" s="38"/>
      <c r="KLY103" s="38"/>
      <c r="KLZ103" s="31"/>
      <c r="KMA103" s="24"/>
      <c r="KMB103" s="24"/>
      <c r="KMC103" s="26"/>
      <c r="KMD103" s="37"/>
      <c r="KME103" s="38"/>
      <c r="KMF103" s="38"/>
      <c r="KMG103" s="31"/>
      <c r="KMH103" s="24"/>
      <c r="KMI103" s="24"/>
      <c r="KMJ103" s="26"/>
      <c r="KMK103" s="37"/>
      <c r="KML103" s="38"/>
      <c r="KMM103" s="38"/>
      <c r="KMN103" s="31"/>
      <c r="KMO103" s="24"/>
      <c r="KMP103" s="24"/>
      <c r="KMQ103" s="26"/>
      <c r="KMR103" s="37"/>
      <c r="KMS103" s="38"/>
      <c r="KMT103" s="38"/>
      <c r="KMU103" s="31"/>
      <c r="KMV103" s="24"/>
      <c r="KMW103" s="24"/>
      <c r="KMX103" s="26"/>
      <c r="KMY103" s="37"/>
      <c r="KMZ103" s="38"/>
      <c r="KNA103" s="38"/>
      <c r="KNB103" s="31"/>
      <c r="KNC103" s="24"/>
      <c r="KND103" s="24"/>
      <c r="KNE103" s="26"/>
      <c r="KNF103" s="37"/>
      <c r="KNG103" s="38"/>
      <c r="KNH103" s="38"/>
      <c r="KNI103" s="31"/>
      <c r="KNJ103" s="24"/>
      <c r="KNK103" s="24"/>
      <c r="KNL103" s="26"/>
      <c r="KNM103" s="37"/>
      <c r="KNN103" s="38"/>
      <c r="KNO103" s="38"/>
      <c r="KNP103" s="31"/>
      <c r="KNQ103" s="24"/>
      <c r="KNR103" s="24"/>
      <c r="KNS103" s="26"/>
      <c r="KNT103" s="37"/>
      <c r="KNU103" s="38"/>
      <c r="KNV103" s="38"/>
      <c r="KNW103" s="31"/>
      <c r="KNX103" s="24"/>
      <c r="KNY103" s="24"/>
      <c r="KNZ103" s="26"/>
      <c r="KOA103" s="37"/>
      <c r="KOB103" s="38"/>
      <c r="KOC103" s="38"/>
      <c r="KOD103" s="31"/>
      <c r="KOE103" s="24"/>
      <c r="KOF103" s="24"/>
      <c r="KOG103" s="26"/>
      <c r="KOH103" s="37"/>
      <c r="KOI103" s="38"/>
      <c r="KOJ103" s="38"/>
      <c r="KOK103" s="31"/>
      <c r="KOL103" s="24"/>
      <c r="KOM103" s="24"/>
      <c r="KON103" s="26"/>
      <c r="KOO103" s="37"/>
      <c r="KOP103" s="38"/>
      <c r="KOQ103" s="38"/>
      <c r="KOR103" s="31"/>
      <c r="KOS103" s="24"/>
      <c r="KOT103" s="24"/>
      <c r="KOU103" s="26"/>
      <c r="KOV103" s="37"/>
      <c r="KOW103" s="38"/>
      <c r="KOX103" s="38"/>
      <c r="KOY103" s="31"/>
      <c r="KOZ103" s="24"/>
      <c r="KPA103" s="24"/>
      <c r="KPB103" s="26"/>
      <c r="KPC103" s="37"/>
      <c r="KPD103" s="38"/>
      <c r="KPE103" s="38"/>
      <c r="KPF103" s="31"/>
      <c r="KPG103" s="24"/>
      <c r="KPH103" s="24"/>
      <c r="KPI103" s="26"/>
      <c r="KPJ103" s="37"/>
      <c r="KPK103" s="38"/>
      <c r="KPL103" s="38"/>
      <c r="KPM103" s="31"/>
      <c r="KPN103" s="24"/>
      <c r="KPO103" s="24"/>
      <c r="KPP103" s="26"/>
      <c r="KPQ103" s="37"/>
      <c r="KPR103" s="38"/>
      <c r="KPS103" s="38"/>
      <c r="KPT103" s="31"/>
      <c r="KPU103" s="24"/>
      <c r="KPV103" s="24"/>
      <c r="KPW103" s="26"/>
      <c r="KPX103" s="37"/>
      <c r="KPY103" s="38"/>
      <c r="KPZ103" s="38"/>
      <c r="KQA103" s="31"/>
      <c r="KQB103" s="24"/>
      <c r="KQC103" s="24"/>
      <c r="KQD103" s="26"/>
      <c r="KQE103" s="37"/>
      <c r="KQF103" s="38"/>
      <c r="KQG103" s="38"/>
      <c r="KQH103" s="31"/>
      <c r="KQI103" s="24"/>
      <c r="KQJ103" s="24"/>
      <c r="KQK103" s="26"/>
      <c r="KQL103" s="37"/>
      <c r="KQM103" s="38"/>
      <c r="KQN103" s="38"/>
      <c r="KQO103" s="31"/>
      <c r="KQP103" s="24"/>
      <c r="KQQ103" s="24"/>
      <c r="KQR103" s="26"/>
      <c r="KQS103" s="37"/>
      <c r="KQT103" s="38"/>
      <c r="KQU103" s="38"/>
      <c r="KQV103" s="31"/>
      <c r="KQW103" s="24"/>
      <c r="KQX103" s="24"/>
      <c r="KQY103" s="26"/>
      <c r="KQZ103" s="37"/>
      <c r="KRA103" s="38"/>
      <c r="KRB103" s="38"/>
      <c r="KRC103" s="31"/>
      <c r="KRD103" s="24"/>
      <c r="KRE103" s="24"/>
      <c r="KRF103" s="26"/>
      <c r="KRG103" s="37"/>
      <c r="KRH103" s="38"/>
      <c r="KRI103" s="38"/>
      <c r="KRJ103" s="31"/>
      <c r="KRK103" s="24"/>
      <c r="KRL103" s="24"/>
      <c r="KRM103" s="26"/>
      <c r="KRN103" s="37"/>
      <c r="KRO103" s="38"/>
      <c r="KRP103" s="38"/>
      <c r="KRQ103" s="31"/>
      <c r="KRR103" s="24"/>
      <c r="KRS103" s="24"/>
      <c r="KRT103" s="26"/>
      <c r="KRU103" s="37"/>
      <c r="KRV103" s="38"/>
      <c r="KRW103" s="38"/>
      <c r="KRX103" s="31"/>
      <c r="KRY103" s="24"/>
      <c r="KRZ103" s="24"/>
      <c r="KSA103" s="26"/>
      <c r="KSB103" s="37"/>
      <c r="KSC103" s="38"/>
      <c r="KSD103" s="38"/>
      <c r="KSE103" s="31"/>
      <c r="KSF103" s="24"/>
      <c r="KSG103" s="24"/>
      <c r="KSH103" s="26"/>
      <c r="KSI103" s="37"/>
      <c r="KSJ103" s="38"/>
      <c r="KSK103" s="38"/>
      <c r="KSL103" s="31"/>
      <c r="KSM103" s="24"/>
      <c r="KSN103" s="24"/>
      <c r="KSO103" s="26"/>
      <c r="KSP103" s="37"/>
      <c r="KSQ103" s="38"/>
      <c r="KSR103" s="38"/>
      <c r="KSS103" s="31"/>
      <c r="KST103" s="24"/>
      <c r="KSU103" s="24"/>
      <c r="KSV103" s="26"/>
      <c r="KSW103" s="37"/>
      <c r="KSX103" s="38"/>
      <c r="KSY103" s="38"/>
      <c r="KSZ103" s="31"/>
      <c r="KTA103" s="24"/>
      <c r="KTB103" s="24"/>
      <c r="KTC103" s="26"/>
      <c r="KTD103" s="37"/>
      <c r="KTE103" s="38"/>
      <c r="KTF103" s="38"/>
      <c r="KTG103" s="31"/>
      <c r="KTH103" s="24"/>
      <c r="KTI103" s="24"/>
      <c r="KTJ103" s="26"/>
      <c r="KTK103" s="37"/>
      <c r="KTL103" s="38"/>
      <c r="KTM103" s="38"/>
      <c r="KTN103" s="31"/>
      <c r="KTO103" s="24"/>
      <c r="KTP103" s="24"/>
      <c r="KTQ103" s="26"/>
      <c r="KTR103" s="37"/>
      <c r="KTS103" s="38"/>
      <c r="KTT103" s="38"/>
      <c r="KTU103" s="31"/>
      <c r="KTV103" s="24"/>
      <c r="KTW103" s="24"/>
      <c r="KTX103" s="26"/>
      <c r="KTY103" s="37"/>
      <c r="KTZ103" s="38"/>
      <c r="KUA103" s="38"/>
      <c r="KUB103" s="31"/>
      <c r="KUC103" s="24"/>
      <c r="KUD103" s="24"/>
      <c r="KUE103" s="26"/>
      <c r="KUF103" s="37"/>
      <c r="KUG103" s="38"/>
      <c r="KUH103" s="38"/>
      <c r="KUI103" s="31"/>
      <c r="KUJ103" s="24"/>
      <c r="KUK103" s="24"/>
      <c r="KUL103" s="26"/>
      <c r="KUM103" s="37"/>
      <c r="KUN103" s="38"/>
      <c r="KUO103" s="38"/>
      <c r="KUP103" s="31"/>
      <c r="KUQ103" s="24"/>
      <c r="KUR103" s="24"/>
      <c r="KUS103" s="26"/>
      <c r="KUT103" s="37"/>
      <c r="KUU103" s="38"/>
      <c r="KUV103" s="38"/>
      <c r="KUW103" s="31"/>
      <c r="KUX103" s="24"/>
      <c r="KUY103" s="24"/>
      <c r="KUZ103" s="26"/>
      <c r="KVA103" s="37"/>
      <c r="KVB103" s="38"/>
      <c r="KVC103" s="38"/>
      <c r="KVD103" s="31"/>
      <c r="KVE103" s="24"/>
      <c r="KVF103" s="24"/>
      <c r="KVG103" s="26"/>
      <c r="KVH103" s="37"/>
      <c r="KVI103" s="38"/>
      <c r="KVJ103" s="38"/>
      <c r="KVK103" s="31"/>
      <c r="KVL103" s="24"/>
      <c r="KVM103" s="24"/>
      <c r="KVN103" s="26"/>
      <c r="KVO103" s="37"/>
      <c r="KVP103" s="38"/>
      <c r="KVQ103" s="38"/>
      <c r="KVR103" s="31"/>
      <c r="KVS103" s="24"/>
      <c r="KVT103" s="24"/>
      <c r="KVU103" s="26"/>
      <c r="KVV103" s="37"/>
      <c r="KVW103" s="38"/>
      <c r="KVX103" s="38"/>
      <c r="KVY103" s="31"/>
      <c r="KVZ103" s="24"/>
      <c r="KWA103" s="24"/>
      <c r="KWB103" s="26"/>
      <c r="KWC103" s="37"/>
      <c r="KWD103" s="38"/>
      <c r="KWE103" s="38"/>
      <c r="KWF103" s="31"/>
      <c r="KWG103" s="24"/>
      <c r="KWH103" s="24"/>
      <c r="KWI103" s="26"/>
      <c r="KWJ103" s="37"/>
      <c r="KWK103" s="38"/>
      <c r="KWL103" s="38"/>
      <c r="KWM103" s="31"/>
      <c r="KWN103" s="24"/>
      <c r="KWO103" s="24"/>
      <c r="KWP103" s="26"/>
      <c r="KWQ103" s="37"/>
      <c r="KWR103" s="38"/>
      <c r="KWS103" s="38"/>
      <c r="KWT103" s="31"/>
      <c r="KWU103" s="24"/>
      <c r="KWV103" s="24"/>
      <c r="KWW103" s="26"/>
      <c r="KWX103" s="37"/>
      <c r="KWY103" s="38"/>
      <c r="KWZ103" s="38"/>
      <c r="KXA103" s="31"/>
      <c r="KXB103" s="24"/>
      <c r="KXC103" s="24"/>
      <c r="KXD103" s="26"/>
      <c r="KXE103" s="37"/>
      <c r="KXF103" s="38"/>
      <c r="KXG103" s="38"/>
      <c r="KXH103" s="31"/>
      <c r="KXI103" s="24"/>
      <c r="KXJ103" s="24"/>
      <c r="KXK103" s="26"/>
      <c r="KXL103" s="37"/>
      <c r="KXM103" s="38"/>
      <c r="KXN103" s="38"/>
      <c r="KXO103" s="31"/>
      <c r="KXP103" s="24"/>
      <c r="KXQ103" s="24"/>
      <c r="KXR103" s="26"/>
      <c r="KXS103" s="37"/>
      <c r="KXT103" s="38"/>
      <c r="KXU103" s="38"/>
      <c r="KXV103" s="31"/>
      <c r="KXW103" s="24"/>
      <c r="KXX103" s="24"/>
      <c r="KXY103" s="26"/>
      <c r="KXZ103" s="37"/>
      <c r="KYA103" s="38"/>
      <c r="KYB103" s="38"/>
      <c r="KYC103" s="31"/>
      <c r="KYD103" s="24"/>
      <c r="KYE103" s="24"/>
      <c r="KYF103" s="26"/>
      <c r="KYG103" s="37"/>
      <c r="KYH103" s="38"/>
      <c r="KYI103" s="38"/>
      <c r="KYJ103" s="31"/>
      <c r="KYK103" s="24"/>
      <c r="KYL103" s="24"/>
      <c r="KYM103" s="26"/>
      <c r="KYN103" s="37"/>
      <c r="KYO103" s="38"/>
      <c r="KYP103" s="38"/>
      <c r="KYQ103" s="31"/>
      <c r="KYR103" s="24"/>
      <c r="KYS103" s="24"/>
      <c r="KYT103" s="26"/>
      <c r="KYU103" s="37"/>
      <c r="KYV103" s="38"/>
      <c r="KYW103" s="38"/>
      <c r="KYX103" s="31"/>
      <c r="KYY103" s="24"/>
      <c r="KYZ103" s="24"/>
      <c r="KZA103" s="26"/>
      <c r="KZB103" s="37"/>
      <c r="KZC103" s="38"/>
      <c r="KZD103" s="38"/>
      <c r="KZE103" s="31"/>
      <c r="KZF103" s="24"/>
      <c r="KZG103" s="24"/>
      <c r="KZH103" s="26"/>
      <c r="KZI103" s="37"/>
      <c r="KZJ103" s="38"/>
      <c r="KZK103" s="38"/>
      <c r="KZL103" s="31"/>
      <c r="KZM103" s="24"/>
      <c r="KZN103" s="24"/>
      <c r="KZO103" s="26"/>
      <c r="KZP103" s="37"/>
      <c r="KZQ103" s="38"/>
      <c r="KZR103" s="38"/>
      <c r="KZS103" s="31"/>
      <c r="KZT103" s="24"/>
      <c r="KZU103" s="24"/>
      <c r="KZV103" s="26"/>
      <c r="KZW103" s="37"/>
      <c r="KZX103" s="38"/>
      <c r="KZY103" s="38"/>
      <c r="KZZ103" s="31"/>
      <c r="LAA103" s="24"/>
      <c r="LAB103" s="24"/>
      <c r="LAC103" s="26"/>
      <c r="LAD103" s="37"/>
      <c r="LAE103" s="38"/>
      <c r="LAF103" s="38"/>
      <c r="LAG103" s="31"/>
      <c r="LAH103" s="24"/>
      <c r="LAI103" s="24"/>
      <c r="LAJ103" s="26"/>
      <c r="LAK103" s="37"/>
      <c r="LAL103" s="38"/>
      <c r="LAM103" s="38"/>
      <c r="LAN103" s="31"/>
      <c r="LAO103" s="24"/>
      <c r="LAP103" s="24"/>
      <c r="LAQ103" s="26"/>
      <c r="LAR103" s="37"/>
      <c r="LAS103" s="38"/>
      <c r="LAT103" s="38"/>
      <c r="LAU103" s="31"/>
      <c r="LAV103" s="24"/>
      <c r="LAW103" s="24"/>
      <c r="LAX103" s="26"/>
      <c r="LAY103" s="37"/>
      <c r="LAZ103" s="38"/>
      <c r="LBA103" s="38"/>
      <c r="LBB103" s="31"/>
      <c r="LBC103" s="24"/>
      <c r="LBD103" s="24"/>
      <c r="LBE103" s="26"/>
      <c r="LBF103" s="37"/>
      <c r="LBG103" s="38"/>
      <c r="LBH103" s="38"/>
      <c r="LBI103" s="31"/>
      <c r="LBJ103" s="24"/>
      <c r="LBK103" s="24"/>
      <c r="LBL103" s="26"/>
      <c r="LBM103" s="37"/>
      <c r="LBN103" s="38"/>
      <c r="LBO103" s="38"/>
      <c r="LBP103" s="31"/>
      <c r="LBQ103" s="24"/>
      <c r="LBR103" s="24"/>
      <c r="LBS103" s="26"/>
      <c r="LBT103" s="37"/>
      <c r="LBU103" s="38"/>
      <c r="LBV103" s="38"/>
      <c r="LBW103" s="31"/>
      <c r="LBX103" s="24"/>
      <c r="LBY103" s="24"/>
      <c r="LBZ103" s="26"/>
      <c r="LCA103" s="37"/>
      <c r="LCB103" s="38"/>
      <c r="LCC103" s="38"/>
      <c r="LCD103" s="31"/>
      <c r="LCE103" s="24"/>
      <c r="LCF103" s="24"/>
      <c r="LCG103" s="26"/>
      <c r="LCH103" s="37"/>
      <c r="LCI103" s="38"/>
      <c r="LCJ103" s="38"/>
      <c r="LCK103" s="31"/>
      <c r="LCL103" s="24"/>
      <c r="LCM103" s="24"/>
      <c r="LCN103" s="26"/>
      <c r="LCO103" s="37"/>
      <c r="LCP103" s="38"/>
      <c r="LCQ103" s="38"/>
      <c r="LCR103" s="31"/>
      <c r="LCS103" s="24"/>
      <c r="LCT103" s="24"/>
      <c r="LCU103" s="26"/>
      <c r="LCV103" s="37"/>
      <c r="LCW103" s="38"/>
      <c r="LCX103" s="38"/>
      <c r="LCY103" s="31"/>
      <c r="LCZ103" s="24"/>
      <c r="LDA103" s="24"/>
      <c r="LDB103" s="26"/>
      <c r="LDC103" s="37"/>
      <c r="LDD103" s="38"/>
      <c r="LDE103" s="38"/>
      <c r="LDF103" s="31"/>
      <c r="LDG103" s="24"/>
      <c r="LDH103" s="24"/>
      <c r="LDI103" s="26"/>
      <c r="LDJ103" s="37"/>
      <c r="LDK103" s="38"/>
      <c r="LDL103" s="38"/>
      <c r="LDM103" s="31"/>
      <c r="LDN103" s="24"/>
      <c r="LDO103" s="24"/>
      <c r="LDP103" s="26"/>
      <c r="LDQ103" s="37"/>
      <c r="LDR103" s="38"/>
      <c r="LDS103" s="38"/>
      <c r="LDT103" s="31"/>
      <c r="LDU103" s="24"/>
      <c r="LDV103" s="24"/>
      <c r="LDW103" s="26"/>
      <c r="LDX103" s="37"/>
      <c r="LDY103" s="38"/>
      <c r="LDZ103" s="38"/>
      <c r="LEA103" s="31"/>
      <c r="LEB103" s="24"/>
      <c r="LEC103" s="24"/>
      <c r="LED103" s="26"/>
      <c r="LEE103" s="37"/>
      <c r="LEF103" s="38"/>
      <c r="LEG103" s="38"/>
      <c r="LEH103" s="31"/>
      <c r="LEI103" s="24"/>
      <c r="LEJ103" s="24"/>
      <c r="LEK103" s="26"/>
      <c r="LEL103" s="37"/>
      <c r="LEM103" s="38"/>
      <c r="LEN103" s="38"/>
      <c r="LEO103" s="31"/>
      <c r="LEP103" s="24"/>
      <c r="LEQ103" s="24"/>
      <c r="LER103" s="26"/>
      <c r="LES103" s="37"/>
      <c r="LET103" s="38"/>
      <c r="LEU103" s="38"/>
      <c r="LEV103" s="31"/>
      <c r="LEW103" s="24"/>
      <c r="LEX103" s="24"/>
      <c r="LEY103" s="26"/>
      <c r="LEZ103" s="37"/>
      <c r="LFA103" s="38"/>
      <c r="LFB103" s="38"/>
      <c r="LFC103" s="31"/>
      <c r="LFD103" s="24"/>
      <c r="LFE103" s="24"/>
      <c r="LFF103" s="26"/>
      <c r="LFG103" s="37"/>
      <c r="LFH103" s="38"/>
      <c r="LFI103" s="38"/>
      <c r="LFJ103" s="31"/>
      <c r="LFK103" s="24"/>
      <c r="LFL103" s="24"/>
      <c r="LFM103" s="26"/>
      <c r="LFN103" s="37"/>
      <c r="LFO103" s="38"/>
      <c r="LFP103" s="38"/>
      <c r="LFQ103" s="31"/>
      <c r="LFR103" s="24"/>
      <c r="LFS103" s="24"/>
      <c r="LFT103" s="26"/>
      <c r="LFU103" s="37"/>
      <c r="LFV103" s="38"/>
      <c r="LFW103" s="38"/>
      <c r="LFX103" s="31"/>
      <c r="LFY103" s="24"/>
      <c r="LFZ103" s="24"/>
      <c r="LGA103" s="26"/>
      <c r="LGB103" s="37"/>
      <c r="LGC103" s="38"/>
      <c r="LGD103" s="38"/>
      <c r="LGE103" s="31"/>
      <c r="LGF103" s="24"/>
      <c r="LGG103" s="24"/>
      <c r="LGH103" s="26"/>
      <c r="LGI103" s="37"/>
      <c r="LGJ103" s="38"/>
      <c r="LGK103" s="38"/>
      <c r="LGL103" s="31"/>
      <c r="LGM103" s="24"/>
      <c r="LGN103" s="24"/>
      <c r="LGO103" s="26"/>
      <c r="LGP103" s="37"/>
      <c r="LGQ103" s="38"/>
      <c r="LGR103" s="38"/>
      <c r="LGS103" s="31"/>
      <c r="LGT103" s="24"/>
      <c r="LGU103" s="24"/>
      <c r="LGV103" s="26"/>
      <c r="LGW103" s="37"/>
      <c r="LGX103" s="38"/>
      <c r="LGY103" s="38"/>
      <c r="LGZ103" s="31"/>
      <c r="LHA103" s="24"/>
      <c r="LHB103" s="24"/>
      <c r="LHC103" s="26"/>
      <c r="LHD103" s="37"/>
      <c r="LHE103" s="38"/>
      <c r="LHF103" s="38"/>
      <c r="LHG103" s="31"/>
      <c r="LHH103" s="24"/>
      <c r="LHI103" s="24"/>
      <c r="LHJ103" s="26"/>
      <c r="LHK103" s="37"/>
      <c r="LHL103" s="38"/>
      <c r="LHM103" s="38"/>
      <c r="LHN103" s="31"/>
      <c r="LHO103" s="24"/>
      <c r="LHP103" s="24"/>
      <c r="LHQ103" s="26"/>
      <c r="LHR103" s="37"/>
      <c r="LHS103" s="38"/>
      <c r="LHT103" s="38"/>
      <c r="LHU103" s="31"/>
      <c r="LHV103" s="24"/>
      <c r="LHW103" s="24"/>
      <c r="LHX103" s="26"/>
      <c r="LHY103" s="37"/>
      <c r="LHZ103" s="38"/>
      <c r="LIA103" s="38"/>
      <c r="LIB103" s="31"/>
      <c r="LIC103" s="24"/>
      <c r="LID103" s="24"/>
      <c r="LIE103" s="26"/>
      <c r="LIF103" s="37"/>
      <c r="LIG103" s="38"/>
      <c r="LIH103" s="38"/>
      <c r="LII103" s="31"/>
      <c r="LIJ103" s="24"/>
      <c r="LIK103" s="24"/>
      <c r="LIL103" s="26"/>
      <c r="LIM103" s="37"/>
      <c r="LIN103" s="38"/>
      <c r="LIO103" s="38"/>
      <c r="LIP103" s="31"/>
      <c r="LIQ103" s="24"/>
      <c r="LIR103" s="24"/>
      <c r="LIS103" s="26"/>
      <c r="LIT103" s="37"/>
      <c r="LIU103" s="38"/>
      <c r="LIV103" s="38"/>
      <c r="LIW103" s="31"/>
      <c r="LIX103" s="24"/>
      <c r="LIY103" s="24"/>
      <c r="LIZ103" s="26"/>
      <c r="LJA103" s="37"/>
      <c r="LJB103" s="38"/>
      <c r="LJC103" s="38"/>
      <c r="LJD103" s="31"/>
      <c r="LJE103" s="24"/>
      <c r="LJF103" s="24"/>
      <c r="LJG103" s="26"/>
      <c r="LJH103" s="37"/>
      <c r="LJI103" s="38"/>
      <c r="LJJ103" s="38"/>
      <c r="LJK103" s="31"/>
      <c r="LJL103" s="24"/>
      <c r="LJM103" s="24"/>
      <c r="LJN103" s="26"/>
      <c r="LJO103" s="37"/>
      <c r="LJP103" s="38"/>
      <c r="LJQ103" s="38"/>
      <c r="LJR103" s="31"/>
      <c r="LJS103" s="24"/>
      <c r="LJT103" s="24"/>
      <c r="LJU103" s="26"/>
      <c r="LJV103" s="37"/>
      <c r="LJW103" s="38"/>
      <c r="LJX103" s="38"/>
      <c r="LJY103" s="31"/>
      <c r="LJZ103" s="24"/>
      <c r="LKA103" s="24"/>
      <c r="LKB103" s="26"/>
      <c r="LKC103" s="37"/>
      <c r="LKD103" s="38"/>
      <c r="LKE103" s="38"/>
      <c r="LKF103" s="31"/>
      <c r="LKG103" s="24"/>
      <c r="LKH103" s="24"/>
      <c r="LKI103" s="26"/>
      <c r="LKJ103" s="37"/>
      <c r="LKK103" s="38"/>
      <c r="LKL103" s="38"/>
      <c r="LKM103" s="31"/>
      <c r="LKN103" s="24"/>
      <c r="LKO103" s="24"/>
      <c r="LKP103" s="26"/>
      <c r="LKQ103" s="37"/>
      <c r="LKR103" s="38"/>
      <c r="LKS103" s="38"/>
      <c r="LKT103" s="31"/>
      <c r="LKU103" s="24"/>
      <c r="LKV103" s="24"/>
      <c r="LKW103" s="26"/>
      <c r="LKX103" s="37"/>
      <c r="LKY103" s="38"/>
      <c r="LKZ103" s="38"/>
      <c r="LLA103" s="31"/>
      <c r="LLB103" s="24"/>
      <c r="LLC103" s="24"/>
      <c r="LLD103" s="26"/>
      <c r="LLE103" s="37"/>
      <c r="LLF103" s="38"/>
      <c r="LLG103" s="38"/>
      <c r="LLH103" s="31"/>
      <c r="LLI103" s="24"/>
      <c r="LLJ103" s="24"/>
      <c r="LLK103" s="26"/>
      <c r="LLL103" s="37"/>
      <c r="LLM103" s="38"/>
      <c r="LLN103" s="38"/>
      <c r="LLO103" s="31"/>
      <c r="LLP103" s="24"/>
      <c r="LLQ103" s="24"/>
      <c r="LLR103" s="26"/>
      <c r="LLS103" s="37"/>
      <c r="LLT103" s="38"/>
      <c r="LLU103" s="38"/>
      <c r="LLV103" s="31"/>
      <c r="LLW103" s="24"/>
      <c r="LLX103" s="24"/>
      <c r="LLY103" s="26"/>
      <c r="LLZ103" s="37"/>
      <c r="LMA103" s="38"/>
      <c r="LMB103" s="38"/>
      <c r="LMC103" s="31"/>
      <c r="LMD103" s="24"/>
      <c r="LME103" s="24"/>
      <c r="LMF103" s="26"/>
      <c r="LMG103" s="37"/>
      <c r="LMH103" s="38"/>
      <c r="LMI103" s="38"/>
      <c r="LMJ103" s="31"/>
      <c r="LMK103" s="24"/>
      <c r="LML103" s="24"/>
      <c r="LMM103" s="26"/>
      <c r="LMN103" s="37"/>
      <c r="LMO103" s="38"/>
      <c r="LMP103" s="38"/>
      <c r="LMQ103" s="31"/>
      <c r="LMR103" s="24"/>
      <c r="LMS103" s="24"/>
      <c r="LMT103" s="26"/>
      <c r="LMU103" s="37"/>
      <c r="LMV103" s="38"/>
      <c r="LMW103" s="38"/>
      <c r="LMX103" s="31"/>
      <c r="LMY103" s="24"/>
      <c r="LMZ103" s="24"/>
      <c r="LNA103" s="26"/>
      <c r="LNB103" s="37"/>
      <c r="LNC103" s="38"/>
      <c r="LND103" s="38"/>
      <c r="LNE103" s="31"/>
      <c r="LNF103" s="24"/>
      <c r="LNG103" s="24"/>
      <c r="LNH103" s="26"/>
      <c r="LNI103" s="37"/>
      <c r="LNJ103" s="38"/>
      <c r="LNK103" s="38"/>
      <c r="LNL103" s="31"/>
      <c r="LNM103" s="24"/>
      <c r="LNN103" s="24"/>
      <c r="LNO103" s="26"/>
      <c r="LNP103" s="37"/>
      <c r="LNQ103" s="38"/>
      <c r="LNR103" s="38"/>
      <c r="LNS103" s="31"/>
      <c r="LNT103" s="24"/>
      <c r="LNU103" s="24"/>
      <c r="LNV103" s="26"/>
      <c r="LNW103" s="37"/>
      <c r="LNX103" s="38"/>
      <c r="LNY103" s="38"/>
      <c r="LNZ103" s="31"/>
      <c r="LOA103" s="24"/>
      <c r="LOB103" s="24"/>
      <c r="LOC103" s="26"/>
      <c r="LOD103" s="37"/>
      <c r="LOE103" s="38"/>
      <c r="LOF103" s="38"/>
      <c r="LOG103" s="31"/>
      <c r="LOH103" s="24"/>
      <c r="LOI103" s="24"/>
      <c r="LOJ103" s="26"/>
      <c r="LOK103" s="37"/>
      <c r="LOL103" s="38"/>
      <c r="LOM103" s="38"/>
      <c r="LON103" s="31"/>
      <c r="LOO103" s="24"/>
      <c r="LOP103" s="24"/>
      <c r="LOQ103" s="26"/>
      <c r="LOR103" s="37"/>
      <c r="LOS103" s="38"/>
      <c r="LOT103" s="38"/>
      <c r="LOU103" s="31"/>
      <c r="LOV103" s="24"/>
      <c r="LOW103" s="24"/>
      <c r="LOX103" s="26"/>
      <c r="LOY103" s="37"/>
      <c r="LOZ103" s="38"/>
      <c r="LPA103" s="38"/>
      <c r="LPB103" s="31"/>
      <c r="LPC103" s="24"/>
      <c r="LPD103" s="24"/>
      <c r="LPE103" s="26"/>
      <c r="LPF103" s="37"/>
      <c r="LPG103" s="38"/>
      <c r="LPH103" s="38"/>
      <c r="LPI103" s="31"/>
      <c r="LPJ103" s="24"/>
      <c r="LPK103" s="24"/>
      <c r="LPL103" s="26"/>
      <c r="LPM103" s="37"/>
      <c r="LPN103" s="38"/>
      <c r="LPO103" s="38"/>
      <c r="LPP103" s="31"/>
      <c r="LPQ103" s="24"/>
      <c r="LPR103" s="24"/>
      <c r="LPS103" s="26"/>
      <c r="LPT103" s="37"/>
      <c r="LPU103" s="38"/>
      <c r="LPV103" s="38"/>
      <c r="LPW103" s="31"/>
      <c r="LPX103" s="24"/>
      <c r="LPY103" s="24"/>
      <c r="LPZ103" s="26"/>
      <c r="LQA103" s="37"/>
      <c r="LQB103" s="38"/>
      <c r="LQC103" s="38"/>
      <c r="LQD103" s="31"/>
      <c r="LQE103" s="24"/>
      <c r="LQF103" s="24"/>
      <c r="LQG103" s="26"/>
      <c r="LQH103" s="37"/>
      <c r="LQI103" s="38"/>
      <c r="LQJ103" s="38"/>
      <c r="LQK103" s="31"/>
      <c r="LQL103" s="24"/>
      <c r="LQM103" s="24"/>
      <c r="LQN103" s="26"/>
      <c r="LQO103" s="37"/>
      <c r="LQP103" s="38"/>
      <c r="LQQ103" s="38"/>
      <c r="LQR103" s="31"/>
      <c r="LQS103" s="24"/>
      <c r="LQT103" s="24"/>
      <c r="LQU103" s="26"/>
      <c r="LQV103" s="37"/>
      <c r="LQW103" s="38"/>
      <c r="LQX103" s="38"/>
      <c r="LQY103" s="31"/>
      <c r="LQZ103" s="24"/>
      <c r="LRA103" s="24"/>
      <c r="LRB103" s="26"/>
      <c r="LRC103" s="37"/>
      <c r="LRD103" s="38"/>
      <c r="LRE103" s="38"/>
      <c r="LRF103" s="31"/>
      <c r="LRG103" s="24"/>
      <c r="LRH103" s="24"/>
      <c r="LRI103" s="26"/>
      <c r="LRJ103" s="37"/>
      <c r="LRK103" s="38"/>
      <c r="LRL103" s="38"/>
      <c r="LRM103" s="31"/>
      <c r="LRN103" s="24"/>
      <c r="LRO103" s="24"/>
      <c r="LRP103" s="26"/>
      <c r="LRQ103" s="37"/>
      <c r="LRR103" s="38"/>
      <c r="LRS103" s="38"/>
      <c r="LRT103" s="31"/>
      <c r="LRU103" s="24"/>
      <c r="LRV103" s="24"/>
      <c r="LRW103" s="26"/>
      <c r="LRX103" s="37"/>
      <c r="LRY103" s="38"/>
      <c r="LRZ103" s="38"/>
      <c r="LSA103" s="31"/>
      <c r="LSB103" s="24"/>
      <c r="LSC103" s="24"/>
      <c r="LSD103" s="26"/>
      <c r="LSE103" s="37"/>
      <c r="LSF103" s="38"/>
      <c r="LSG103" s="38"/>
      <c r="LSH103" s="31"/>
      <c r="LSI103" s="24"/>
      <c r="LSJ103" s="24"/>
      <c r="LSK103" s="26"/>
      <c r="LSL103" s="37"/>
      <c r="LSM103" s="38"/>
      <c r="LSN103" s="38"/>
      <c r="LSO103" s="31"/>
      <c r="LSP103" s="24"/>
      <c r="LSQ103" s="24"/>
      <c r="LSR103" s="26"/>
      <c r="LSS103" s="37"/>
      <c r="LST103" s="38"/>
      <c r="LSU103" s="38"/>
      <c r="LSV103" s="31"/>
      <c r="LSW103" s="24"/>
      <c r="LSX103" s="24"/>
      <c r="LSY103" s="26"/>
      <c r="LSZ103" s="37"/>
      <c r="LTA103" s="38"/>
      <c r="LTB103" s="38"/>
      <c r="LTC103" s="31"/>
      <c r="LTD103" s="24"/>
      <c r="LTE103" s="24"/>
      <c r="LTF103" s="26"/>
      <c r="LTG103" s="37"/>
      <c r="LTH103" s="38"/>
      <c r="LTI103" s="38"/>
      <c r="LTJ103" s="31"/>
      <c r="LTK103" s="24"/>
      <c r="LTL103" s="24"/>
      <c r="LTM103" s="26"/>
      <c r="LTN103" s="37"/>
      <c r="LTO103" s="38"/>
      <c r="LTP103" s="38"/>
      <c r="LTQ103" s="31"/>
      <c r="LTR103" s="24"/>
      <c r="LTS103" s="24"/>
      <c r="LTT103" s="26"/>
      <c r="LTU103" s="37"/>
      <c r="LTV103" s="38"/>
      <c r="LTW103" s="38"/>
      <c r="LTX103" s="31"/>
      <c r="LTY103" s="24"/>
      <c r="LTZ103" s="24"/>
      <c r="LUA103" s="26"/>
      <c r="LUB103" s="37"/>
      <c r="LUC103" s="38"/>
      <c r="LUD103" s="38"/>
      <c r="LUE103" s="31"/>
      <c r="LUF103" s="24"/>
      <c r="LUG103" s="24"/>
      <c r="LUH103" s="26"/>
      <c r="LUI103" s="37"/>
      <c r="LUJ103" s="38"/>
      <c r="LUK103" s="38"/>
      <c r="LUL103" s="31"/>
      <c r="LUM103" s="24"/>
      <c r="LUN103" s="24"/>
      <c r="LUO103" s="26"/>
      <c r="LUP103" s="37"/>
      <c r="LUQ103" s="38"/>
      <c r="LUR103" s="38"/>
      <c r="LUS103" s="31"/>
      <c r="LUT103" s="24"/>
      <c r="LUU103" s="24"/>
      <c r="LUV103" s="26"/>
      <c r="LUW103" s="37"/>
      <c r="LUX103" s="38"/>
      <c r="LUY103" s="38"/>
      <c r="LUZ103" s="31"/>
      <c r="LVA103" s="24"/>
      <c r="LVB103" s="24"/>
      <c r="LVC103" s="26"/>
      <c r="LVD103" s="37"/>
      <c r="LVE103" s="38"/>
      <c r="LVF103" s="38"/>
      <c r="LVG103" s="31"/>
      <c r="LVH103" s="24"/>
      <c r="LVI103" s="24"/>
      <c r="LVJ103" s="26"/>
      <c r="LVK103" s="37"/>
      <c r="LVL103" s="38"/>
      <c r="LVM103" s="38"/>
      <c r="LVN103" s="31"/>
      <c r="LVO103" s="24"/>
      <c r="LVP103" s="24"/>
      <c r="LVQ103" s="26"/>
      <c r="LVR103" s="37"/>
      <c r="LVS103" s="38"/>
      <c r="LVT103" s="38"/>
      <c r="LVU103" s="31"/>
      <c r="LVV103" s="24"/>
      <c r="LVW103" s="24"/>
      <c r="LVX103" s="26"/>
      <c r="LVY103" s="37"/>
      <c r="LVZ103" s="38"/>
      <c r="LWA103" s="38"/>
      <c r="LWB103" s="31"/>
      <c r="LWC103" s="24"/>
      <c r="LWD103" s="24"/>
      <c r="LWE103" s="26"/>
      <c r="LWF103" s="37"/>
      <c r="LWG103" s="38"/>
      <c r="LWH103" s="38"/>
      <c r="LWI103" s="31"/>
      <c r="LWJ103" s="24"/>
      <c r="LWK103" s="24"/>
      <c r="LWL103" s="26"/>
      <c r="LWM103" s="37"/>
      <c r="LWN103" s="38"/>
      <c r="LWO103" s="38"/>
      <c r="LWP103" s="31"/>
      <c r="LWQ103" s="24"/>
      <c r="LWR103" s="24"/>
      <c r="LWS103" s="26"/>
      <c r="LWT103" s="37"/>
      <c r="LWU103" s="38"/>
      <c r="LWV103" s="38"/>
      <c r="LWW103" s="31"/>
      <c r="LWX103" s="24"/>
      <c r="LWY103" s="24"/>
      <c r="LWZ103" s="26"/>
      <c r="LXA103" s="37"/>
      <c r="LXB103" s="38"/>
      <c r="LXC103" s="38"/>
      <c r="LXD103" s="31"/>
      <c r="LXE103" s="24"/>
      <c r="LXF103" s="24"/>
      <c r="LXG103" s="26"/>
      <c r="LXH103" s="37"/>
      <c r="LXI103" s="38"/>
      <c r="LXJ103" s="38"/>
      <c r="LXK103" s="31"/>
      <c r="LXL103" s="24"/>
      <c r="LXM103" s="24"/>
      <c r="LXN103" s="26"/>
      <c r="LXO103" s="37"/>
      <c r="LXP103" s="38"/>
      <c r="LXQ103" s="38"/>
      <c r="LXR103" s="31"/>
      <c r="LXS103" s="24"/>
      <c r="LXT103" s="24"/>
      <c r="LXU103" s="26"/>
      <c r="LXV103" s="37"/>
      <c r="LXW103" s="38"/>
      <c r="LXX103" s="38"/>
      <c r="LXY103" s="31"/>
      <c r="LXZ103" s="24"/>
      <c r="LYA103" s="24"/>
      <c r="LYB103" s="26"/>
      <c r="LYC103" s="37"/>
      <c r="LYD103" s="38"/>
      <c r="LYE103" s="38"/>
      <c r="LYF103" s="31"/>
      <c r="LYG103" s="24"/>
      <c r="LYH103" s="24"/>
      <c r="LYI103" s="26"/>
      <c r="LYJ103" s="37"/>
      <c r="LYK103" s="38"/>
      <c r="LYL103" s="38"/>
      <c r="LYM103" s="31"/>
      <c r="LYN103" s="24"/>
      <c r="LYO103" s="24"/>
      <c r="LYP103" s="26"/>
      <c r="LYQ103" s="37"/>
      <c r="LYR103" s="38"/>
      <c r="LYS103" s="38"/>
      <c r="LYT103" s="31"/>
      <c r="LYU103" s="24"/>
      <c r="LYV103" s="24"/>
      <c r="LYW103" s="26"/>
      <c r="LYX103" s="37"/>
      <c r="LYY103" s="38"/>
      <c r="LYZ103" s="38"/>
      <c r="LZA103" s="31"/>
      <c r="LZB103" s="24"/>
      <c r="LZC103" s="24"/>
      <c r="LZD103" s="26"/>
      <c r="LZE103" s="37"/>
      <c r="LZF103" s="38"/>
      <c r="LZG103" s="38"/>
      <c r="LZH103" s="31"/>
      <c r="LZI103" s="24"/>
      <c r="LZJ103" s="24"/>
      <c r="LZK103" s="26"/>
      <c r="LZL103" s="37"/>
      <c r="LZM103" s="38"/>
      <c r="LZN103" s="38"/>
      <c r="LZO103" s="31"/>
      <c r="LZP103" s="24"/>
      <c r="LZQ103" s="24"/>
      <c r="LZR103" s="26"/>
      <c r="LZS103" s="37"/>
      <c r="LZT103" s="38"/>
      <c r="LZU103" s="38"/>
      <c r="LZV103" s="31"/>
      <c r="LZW103" s="24"/>
      <c r="LZX103" s="24"/>
      <c r="LZY103" s="26"/>
      <c r="LZZ103" s="37"/>
      <c r="MAA103" s="38"/>
      <c r="MAB103" s="38"/>
      <c r="MAC103" s="31"/>
      <c r="MAD103" s="24"/>
      <c r="MAE103" s="24"/>
      <c r="MAF103" s="26"/>
      <c r="MAG103" s="37"/>
      <c r="MAH103" s="38"/>
      <c r="MAI103" s="38"/>
      <c r="MAJ103" s="31"/>
      <c r="MAK103" s="24"/>
      <c r="MAL103" s="24"/>
      <c r="MAM103" s="26"/>
      <c r="MAN103" s="37"/>
      <c r="MAO103" s="38"/>
      <c r="MAP103" s="38"/>
      <c r="MAQ103" s="31"/>
      <c r="MAR103" s="24"/>
      <c r="MAS103" s="24"/>
      <c r="MAT103" s="26"/>
      <c r="MAU103" s="37"/>
      <c r="MAV103" s="38"/>
      <c r="MAW103" s="38"/>
      <c r="MAX103" s="31"/>
      <c r="MAY103" s="24"/>
      <c r="MAZ103" s="24"/>
      <c r="MBA103" s="26"/>
      <c r="MBB103" s="37"/>
      <c r="MBC103" s="38"/>
      <c r="MBD103" s="38"/>
      <c r="MBE103" s="31"/>
      <c r="MBF103" s="24"/>
      <c r="MBG103" s="24"/>
      <c r="MBH103" s="26"/>
      <c r="MBI103" s="37"/>
      <c r="MBJ103" s="38"/>
      <c r="MBK103" s="38"/>
      <c r="MBL103" s="31"/>
      <c r="MBM103" s="24"/>
      <c r="MBN103" s="24"/>
      <c r="MBO103" s="26"/>
      <c r="MBP103" s="37"/>
      <c r="MBQ103" s="38"/>
      <c r="MBR103" s="38"/>
      <c r="MBS103" s="31"/>
      <c r="MBT103" s="24"/>
      <c r="MBU103" s="24"/>
      <c r="MBV103" s="26"/>
      <c r="MBW103" s="37"/>
      <c r="MBX103" s="38"/>
      <c r="MBY103" s="38"/>
      <c r="MBZ103" s="31"/>
      <c r="MCA103" s="24"/>
      <c r="MCB103" s="24"/>
      <c r="MCC103" s="26"/>
      <c r="MCD103" s="37"/>
      <c r="MCE103" s="38"/>
      <c r="MCF103" s="38"/>
      <c r="MCG103" s="31"/>
      <c r="MCH103" s="24"/>
      <c r="MCI103" s="24"/>
      <c r="MCJ103" s="26"/>
      <c r="MCK103" s="37"/>
      <c r="MCL103" s="38"/>
      <c r="MCM103" s="38"/>
      <c r="MCN103" s="31"/>
      <c r="MCO103" s="24"/>
      <c r="MCP103" s="24"/>
      <c r="MCQ103" s="26"/>
      <c r="MCR103" s="37"/>
      <c r="MCS103" s="38"/>
      <c r="MCT103" s="38"/>
      <c r="MCU103" s="31"/>
      <c r="MCV103" s="24"/>
      <c r="MCW103" s="24"/>
      <c r="MCX103" s="26"/>
      <c r="MCY103" s="37"/>
      <c r="MCZ103" s="38"/>
      <c r="MDA103" s="38"/>
      <c r="MDB103" s="31"/>
      <c r="MDC103" s="24"/>
      <c r="MDD103" s="24"/>
      <c r="MDE103" s="26"/>
      <c r="MDF103" s="37"/>
      <c r="MDG103" s="38"/>
      <c r="MDH103" s="38"/>
      <c r="MDI103" s="31"/>
      <c r="MDJ103" s="24"/>
      <c r="MDK103" s="24"/>
      <c r="MDL103" s="26"/>
      <c r="MDM103" s="37"/>
      <c r="MDN103" s="38"/>
      <c r="MDO103" s="38"/>
      <c r="MDP103" s="31"/>
      <c r="MDQ103" s="24"/>
      <c r="MDR103" s="24"/>
      <c r="MDS103" s="26"/>
      <c r="MDT103" s="37"/>
      <c r="MDU103" s="38"/>
      <c r="MDV103" s="38"/>
      <c r="MDW103" s="31"/>
      <c r="MDX103" s="24"/>
      <c r="MDY103" s="24"/>
      <c r="MDZ103" s="26"/>
      <c r="MEA103" s="37"/>
      <c r="MEB103" s="38"/>
      <c r="MEC103" s="38"/>
      <c r="MED103" s="31"/>
      <c r="MEE103" s="24"/>
      <c r="MEF103" s="24"/>
      <c r="MEG103" s="26"/>
      <c r="MEH103" s="37"/>
      <c r="MEI103" s="38"/>
      <c r="MEJ103" s="38"/>
      <c r="MEK103" s="31"/>
      <c r="MEL103" s="24"/>
      <c r="MEM103" s="24"/>
      <c r="MEN103" s="26"/>
      <c r="MEO103" s="37"/>
      <c r="MEP103" s="38"/>
      <c r="MEQ103" s="38"/>
      <c r="MER103" s="31"/>
      <c r="MES103" s="24"/>
      <c r="MET103" s="24"/>
      <c r="MEU103" s="26"/>
      <c r="MEV103" s="37"/>
      <c r="MEW103" s="38"/>
      <c r="MEX103" s="38"/>
      <c r="MEY103" s="31"/>
      <c r="MEZ103" s="24"/>
      <c r="MFA103" s="24"/>
      <c r="MFB103" s="26"/>
      <c r="MFC103" s="37"/>
      <c r="MFD103" s="38"/>
      <c r="MFE103" s="38"/>
      <c r="MFF103" s="31"/>
      <c r="MFG103" s="24"/>
      <c r="MFH103" s="24"/>
      <c r="MFI103" s="26"/>
      <c r="MFJ103" s="37"/>
      <c r="MFK103" s="38"/>
      <c r="MFL103" s="38"/>
      <c r="MFM103" s="31"/>
      <c r="MFN103" s="24"/>
      <c r="MFO103" s="24"/>
      <c r="MFP103" s="26"/>
      <c r="MFQ103" s="37"/>
      <c r="MFR103" s="38"/>
      <c r="MFS103" s="38"/>
      <c r="MFT103" s="31"/>
      <c r="MFU103" s="24"/>
      <c r="MFV103" s="24"/>
      <c r="MFW103" s="26"/>
      <c r="MFX103" s="37"/>
      <c r="MFY103" s="38"/>
      <c r="MFZ103" s="38"/>
      <c r="MGA103" s="31"/>
      <c r="MGB103" s="24"/>
      <c r="MGC103" s="24"/>
      <c r="MGD103" s="26"/>
      <c r="MGE103" s="37"/>
      <c r="MGF103" s="38"/>
      <c r="MGG103" s="38"/>
      <c r="MGH103" s="31"/>
      <c r="MGI103" s="24"/>
      <c r="MGJ103" s="24"/>
      <c r="MGK103" s="26"/>
      <c r="MGL103" s="37"/>
      <c r="MGM103" s="38"/>
      <c r="MGN103" s="38"/>
      <c r="MGO103" s="31"/>
      <c r="MGP103" s="24"/>
      <c r="MGQ103" s="24"/>
      <c r="MGR103" s="26"/>
      <c r="MGS103" s="37"/>
      <c r="MGT103" s="38"/>
      <c r="MGU103" s="38"/>
      <c r="MGV103" s="31"/>
      <c r="MGW103" s="24"/>
      <c r="MGX103" s="24"/>
      <c r="MGY103" s="26"/>
      <c r="MGZ103" s="37"/>
      <c r="MHA103" s="38"/>
      <c r="MHB103" s="38"/>
      <c r="MHC103" s="31"/>
      <c r="MHD103" s="24"/>
      <c r="MHE103" s="24"/>
      <c r="MHF103" s="26"/>
      <c r="MHG103" s="37"/>
      <c r="MHH103" s="38"/>
      <c r="MHI103" s="38"/>
      <c r="MHJ103" s="31"/>
      <c r="MHK103" s="24"/>
      <c r="MHL103" s="24"/>
      <c r="MHM103" s="26"/>
      <c r="MHN103" s="37"/>
      <c r="MHO103" s="38"/>
      <c r="MHP103" s="38"/>
      <c r="MHQ103" s="31"/>
      <c r="MHR103" s="24"/>
      <c r="MHS103" s="24"/>
      <c r="MHT103" s="26"/>
      <c r="MHU103" s="37"/>
      <c r="MHV103" s="38"/>
      <c r="MHW103" s="38"/>
      <c r="MHX103" s="31"/>
      <c r="MHY103" s="24"/>
      <c r="MHZ103" s="24"/>
      <c r="MIA103" s="26"/>
      <c r="MIB103" s="37"/>
      <c r="MIC103" s="38"/>
      <c r="MID103" s="38"/>
      <c r="MIE103" s="31"/>
      <c r="MIF103" s="24"/>
      <c r="MIG103" s="24"/>
      <c r="MIH103" s="26"/>
      <c r="MII103" s="37"/>
      <c r="MIJ103" s="38"/>
      <c r="MIK103" s="38"/>
      <c r="MIL103" s="31"/>
      <c r="MIM103" s="24"/>
      <c r="MIN103" s="24"/>
      <c r="MIO103" s="26"/>
      <c r="MIP103" s="37"/>
      <c r="MIQ103" s="38"/>
      <c r="MIR103" s="38"/>
      <c r="MIS103" s="31"/>
      <c r="MIT103" s="24"/>
      <c r="MIU103" s="24"/>
      <c r="MIV103" s="26"/>
      <c r="MIW103" s="37"/>
      <c r="MIX103" s="38"/>
      <c r="MIY103" s="38"/>
      <c r="MIZ103" s="31"/>
      <c r="MJA103" s="24"/>
      <c r="MJB103" s="24"/>
      <c r="MJC103" s="26"/>
      <c r="MJD103" s="37"/>
      <c r="MJE103" s="38"/>
      <c r="MJF103" s="38"/>
      <c r="MJG103" s="31"/>
      <c r="MJH103" s="24"/>
      <c r="MJI103" s="24"/>
      <c r="MJJ103" s="26"/>
      <c r="MJK103" s="37"/>
      <c r="MJL103" s="38"/>
      <c r="MJM103" s="38"/>
      <c r="MJN103" s="31"/>
      <c r="MJO103" s="24"/>
      <c r="MJP103" s="24"/>
      <c r="MJQ103" s="26"/>
      <c r="MJR103" s="37"/>
      <c r="MJS103" s="38"/>
      <c r="MJT103" s="38"/>
      <c r="MJU103" s="31"/>
      <c r="MJV103" s="24"/>
      <c r="MJW103" s="24"/>
      <c r="MJX103" s="26"/>
      <c r="MJY103" s="37"/>
      <c r="MJZ103" s="38"/>
      <c r="MKA103" s="38"/>
      <c r="MKB103" s="31"/>
      <c r="MKC103" s="24"/>
      <c r="MKD103" s="24"/>
      <c r="MKE103" s="26"/>
      <c r="MKF103" s="37"/>
      <c r="MKG103" s="38"/>
      <c r="MKH103" s="38"/>
      <c r="MKI103" s="31"/>
      <c r="MKJ103" s="24"/>
      <c r="MKK103" s="24"/>
      <c r="MKL103" s="26"/>
      <c r="MKM103" s="37"/>
      <c r="MKN103" s="38"/>
      <c r="MKO103" s="38"/>
      <c r="MKP103" s="31"/>
      <c r="MKQ103" s="24"/>
      <c r="MKR103" s="24"/>
      <c r="MKS103" s="26"/>
      <c r="MKT103" s="37"/>
      <c r="MKU103" s="38"/>
      <c r="MKV103" s="38"/>
      <c r="MKW103" s="31"/>
      <c r="MKX103" s="24"/>
      <c r="MKY103" s="24"/>
      <c r="MKZ103" s="26"/>
      <c r="MLA103" s="37"/>
      <c r="MLB103" s="38"/>
      <c r="MLC103" s="38"/>
      <c r="MLD103" s="31"/>
      <c r="MLE103" s="24"/>
      <c r="MLF103" s="24"/>
      <c r="MLG103" s="26"/>
      <c r="MLH103" s="37"/>
      <c r="MLI103" s="38"/>
      <c r="MLJ103" s="38"/>
      <c r="MLK103" s="31"/>
      <c r="MLL103" s="24"/>
      <c r="MLM103" s="24"/>
      <c r="MLN103" s="26"/>
      <c r="MLO103" s="37"/>
      <c r="MLP103" s="38"/>
      <c r="MLQ103" s="38"/>
      <c r="MLR103" s="31"/>
      <c r="MLS103" s="24"/>
      <c r="MLT103" s="24"/>
      <c r="MLU103" s="26"/>
      <c r="MLV103" s="37"/>
      <c r="MLW103" s="38"/>
      <c r="MLX103" s="38"/>
      <c r="MLY103" s="31"/>
      <c r="MLZ103" s="24"/>
      <c r="MMA103" s="24"/>
      <c r="MMB103" s="26"/>
      <c r="MMC103" s="37"/>
      <c r="MMD103" s="38"/>
      <c r="MME103" s="38"/>
      <c r="MMF103" s="31"/>
      <c r="MMG103" s="24"/>
      <c r="MMH103" s="24"/>
      <c r="MMI103" s="26"/>
      <c r="MMJ103" s="37"/>
      <c r="MMK103" s="38"/>
      <c r="MML103" s="38"/>
      <c r="MMM103" s="31"/>
      <c r="MMN103" s="24"/>
      <c r="MMO103" s="24"/>
      <c r="MMP103" s="26"/>
      <c r="MMQ103" s="37"/>
      <c r="MMR103" s="38"/>
      <c r="MMS103" s="38"/>
      <c r="MMT103" s="31"/>
      <c r="MMU103" s="24"/>
      <c r="MMV103" s="24"/>
      <c r="MMW103" s="26"/>
      <c r="MMX103" s="37"/>
      <c r="MMY103" s="38"/>
      <c r="MMZ103" s="38"/>
      <c r="MNA103" s="31"/>
      <c r="MNB103" s="24"/>
      <c r="MNC103" s="24"/>
      <c r="MND103" s="26"/>
      <c r="MNE103" s="37"/>
      <c r="MNF103" s="38"/>
      <c r="MNG103" s="38"/>
      <c r="MNH103" s="31"/>
      <c r="MNI103" s="24"/>
      <c r="MNJ103" s="24"/>
      <c r="MNK103" s="26"/>
      <c r="MNL103" s="37"/>
      <c r="MNM103" s="38"/>
      <c r="MNN103" s="38"/>
      <c r="MNO103" s="31"/>
      <c r="MNP103" s="24"/>
      <c r="MNQ103" s="24"/>
      <c r="MNR103" s="26"/>
      <c r="MNS103" s="37"/>
      <c r="MNT103" s="38"/>
      <c r="MNU103" s="38"/>
      <c r="MNV103" s="31"/>
      <c r="MNW103" s="24"/>
      <c r="MNX103" s="24"/>
      <c r="MNY103" s="26"/>
      <c r="MNZ103" s="37"/>
      <c r="MOA103" s="38"/>
      <c r="MOB103" s="38"/>
      <c r="MOC103" s="31"/>
      <c r="MOD103" s="24"/>
      <c r="MOE103" s="24"/>
      <c r="MOF103" s="26"/>
      <c r="MOG103" s="37"/>
      <c r="MOH103" s="38"/>
      <c r="MOI103" s="38"/>
      <c r="MOJ103" s="31"/>
      <c r="MOK103" s="24"/>
      <c r="MOL103" s="24"/>
      <c r="MOM103" s="26"/>
      <c r="MON103" s="37"/>
      <c r="MOO103" s="38"/>
      <c r="MOP103" s="38"/>
      <c r="MOQ103" s="31"/>
      <c r="MOR103" s="24"/>
      <c r="MOS103" s="24"/>
      <c r="MOT103" s="26"/>
      <c r="MOU103" s="37"/>
      <c r="MOV103" s="38"/>
      <c r="MOW103" s="38"/>
      <c r="MOX103" s="31"/>
      <c r="MOY103" s="24"/>
      <c r="MOZ103" s="24"/>
      <c r="MPA103" s="26"/>
      <c r="MPB103" s="37"/>
      <c r="MPC103" s="38"/>
      <c r="MPD103" s="38"/>
      <c r="MPE103" s="31"/>
      <c r="MPF103" s="24"/>
      <c r="MPG103" s="24"/>
      <c r="MPH103" s="26"/>
      <c r="MPI103" s="37"/>
      <c r="MPJ103" s="38"/>
      <c r="MPK103" s="38"/>
      <c r="MPL103" s="31"/>
      <c r="MPM103" s="24"/>
      <c r="MPN103" s="24"/>
      <c r="MPO103" s="26"/>
      <c r="MPP103" s="37"/>
      <c r="MPQ103" s="38"/>
      <c r="MPR103" s="38"/>
      <c r="MPS103" s="31"/>
      <c r="MPT103" s="24"/>
      <c r="MPU103" s="24"/>
      <c r="MPV103" s="26"/>
      <c r="MPW103" s="37"/>
      <c r="MPX103" s="38"/>
      <c r="MPY103" s="38"/>
      <c r="MPZ103" s="31"/>
      <c r="MQA103" s="24"/>
      <c r="MQB103" s="24"/>
      <c r="MQC103" s="26"/>
      <c r="MQD103" s="37"/>
      <c r="MQE103" s="38"/>
      <c r="MQF103" s="38"/>
      <c r="MQG103" s="31"/>
      <c r="MQH103" s="24"/>
      <c r="MQI103" s="24"/>
      <c r="MQJ103" s="26"/>
      <c r="MQK103" s="37"/>
      <c r="MQL103" s="38"/>
      <c r="MQM103" s="38"/>
      <c r="MQN103" s="31"/>
      <c r="MQO103" s="24"/>
      <c r="MQP103" s="24"/>
      <c r="MQQ103" s="26"/>
      <c r="MQR103" s="37"/>
      <c r="MQS103" s="38"/>
      <c r="MQT103" s="38"/>
      <c r="MQU103" s="31"/>
      <c r="MQV103" s="24"/>
      <c r="MQW103" s="24"/>
      <c r="MQX103" s="26"/>
      <c r="MQY103" s="37"/>
      <c r="MQZ103" s="38"/>
      <c r="MRA103" s="38"/>
      <c r="MRB103" s="31"/>
      <c r="MRC103" s="24"/>
      <c r="MRD103" s="24"/>
      <c r="MRE103" s="26"/>
      <c r="MRF103" s="37"/>
      <c r="MRG103" s="38"/>
      <c r="MRH103" s="38"/>
      <c r="MRI103" s="31"/>
      <c r="MRJ103" s="24"/>
      <c r="MRK103" s="24"/>
      <c r="MRL103" s="26"/>
      <c r="MRM103" s="37"/>
      <c r="MRN103" s="38"/>
      <c r="MRO103" s="38"/>
      <c r="MRP103" s="31"/>
      <c r="MRQ103" s="24"/>
      <c r="MRR103" s="24"/>
      <c r="MRS103" s="26"/>
      <c r="MRT103" s="37"/>
      <c r="MRU103" s="38"/>
      <c r="MRV103" s="38"/>
      <c r="MRW103" s="31"/>
      <c r="MRX103" s="24"/>
      <c r="MRY103" s="24"/>
      <c r="MRZ103" s="26"/>
      <c r="MSA103" s="37"/>
      <c r="MSB103" s="38"/>
      <c r="MSC103" s="38"/>
      <c r="MSD103" s="31"/>
      <c r="MSE103" s="24"/>
      <c r="MSF103" s="24"/>
      <c r="MSG103" s="26"/>
      <c r="MSH103" s="37"/>
      <c r="MSI103" s="38"/>
      <c r="MSJ103" s="38"/>
      <c r="MSK103" s="31"/>
      <c r="MSL103" s="24"/>
      <c r="MSM103" s="24"/>
      <c r="MSN103" s="26"/>
      <c r="MSO103" s="37"/>
      <c r="MSP103" s="38"/>
      <c r="MSQ103" s="38"/>
      <c r="MSR103" s="31"/>
      <c r="MSS103" s="24"/>
      <c r="MST103" s="24"/>
      <c r="MSU103" s="26"/>
      <c r="MSV103" s="37"/>
      <c r="MSW103" s="38"/>
      <c r="MSX103" s="38"/>
      <c r="MSY103" s="31"/>
      <c r="MSZ103" s="24"/>
      <c r="MTA103" s="24"/>
      <c r="MTB103" s="26"/>
      <c r="MTC103" s="37"/>
      <c r="MTD103" s="38"/>
      <c r="MTE103" s="38"/>
      <c r="MTF103" s="31"/>
      <c r="MTG103" s="24"/>
      <c r="MTH103" s="24"/>
      <c r="MTI103" s="26"/>
      <c r="MTJ103" s="37"/>
      <c r="MTK103" s="38"/>
      <c r="MTL103" s="38"/>
      <c r="MTM103" s="31"/>
      <c r="MTN103" s="24"/>
      <c r="MTO103" s="24"/>
      <c r="MTP103" s="26"/>
      <c r="MTQ103" s="37"/>
      <c r="MTR103" s="38"/>
      <c r="MTS103" s="38"/>
      <c r="MTT103" s="31"/>
      <c r="MTU103" s="24"/>
      <c r="MTV103" s="24"/>
      <c r="MTW103" s="26"/>
      <c r="MTX103" s="37"/>
      <c r="MTY103" s="38"/>
      <c r="MTZ103" s="38"/>
      <c r="MUA103" s="31"/>
      <c r="MUB103" s="24"/>
      <c r="MUC103" s="24"/>
      <c r="MUD103" s="26"/>
      <c r="MUE103" s="37"/>
      <c r="MUF103" s="38"/>
      <c r="MUG103" s="38"/>
      <c r="MUH103" s="31"/>
      <c r="MUI103" s="24"/>
      <c r="MUJ103" s="24"/>
      <c r="MUK103" s="26"/>
      <c r="MUL103" s="37"/>
      <c r="MUM103" s="38"/>
      <c r="MUN103" s="38"/>
      <c r="MUO103" s="31"/>
      <c r="MUP103" s="24"/>
      <c r="MUQ103" s="24"/>
      <c r="MUR103" s="26"/>
      <c r="MUS103" s="37"/>
      <c r="MUT103" s="38"/>
      <c r="MUU103" s="38"/>
      <c r="MUV103" s="31"/>
      <c r="MUW103" s="24"/>
      <c r="MUX103" s="24"/>
      <c r="MUY103" s="26"/>
      <c r="MUZ103" s="37"/>
      <c r="MVA103" s="38"/>
      <c r="MVB103" s="38"/>
      <c r="MVC103" s="31"/>
      <c r="MVD103" s="24"/>
      <c r="MVE103" s="24"/>
      <c r="MVF103" s="26"/>
      <c r="MVG103" s="37"/>
      <c r="MVH103" s="38"/>
      <c r="MVI103" s="38"/>
      <c r="MVJ103" s="31"/>
      <c r="MVK103" s="24"/>
      <c r="MVL103" s="24"/>
      <c r="MVM103" s="26"/>
      <c r="MVN103" s="37"/>
      <c r="MVO103" s="38"/>
      <c r="MVP103" s="38"/>
      <c r="MVQ103" s="31"/>
      <c r="MVR103" s="24"/>
      <c r="MVS103" s="24"/>
      <c r="MVT103" s="26"/>
      <c r="MVU103" s="37"/>
      <c r="MVV103" s="38"/>
      <c r="MVW103" s="38"/>
      <c r="MVX103" s="31"/>
      <c r="MVY103" s="24"/>
      <c r="MVZ103" s="24"/>
      <c r="MWA103" s="26"/>
      <c r="MWB103" s="37"/>
      <c r="MWC103" s="38"/>
      <c r="MWD103" s="38"/>
      <c r="MWE103" s="31"/>
      <c r="MWF103" s="24"/>
      <c r="MWG103" s="24"/>
      <c r="MWH103" s="26"/>
      <c r="MWI103" s="37"/>
      <c r="MWJ103" s="38"/>
      <c r="MWK103" s="38"/>
      <c r="MWL103" s="31"/>
      <c r="MWM103" s="24"/>
      <c r="MWN103" s="24"/>
      <c r="MWO103" s="26"/>
      <c r="MWP103" s="37"/>
      <c r="MWQ103" s="38"/>
      <c r="MWR103" s="38"/>
      <c r="MWS103" s="31"/>
      <c r="MWT103" s="24"/>
      <c r="MWU103" s="24"/>
      <c r="MWV103" s="26"/>
      <c r="MWW103" s="37"/>
      <c r="MWX103" s="38"/>
      <c r="MWY103" s="38"/>
      <c r="MWZ103" s="31"/>
      <c r="MXA103" s="24"/>
      <c r="MXB103" s="24"/>
      <c r="MXC103" s="26"/>
      <c r="MXD103" s="37"/>
      <c r="MXE103" s="38"/>
      <c r="MXF103" s="38"/>
      <c r="MXG103" s="31"/>
      <c r="MXH103" s="24"/>
      <c r="MXI103" s="24"/>
      <c r="MXJ103" s="26"/>
      <c r="MXK103" s="37"/>
      <c r="MXL103" s="38"/>
      <c r="MXM103" s="38"/>
      <c r="MXN103" s="31"/>
      <c r="MXO103" s="24"/>
      <c r="MXP103" s="24"/>
      <c r="MXQ103" s="26"/>
      <c r="MXR103" s="37"/>
      <c r="MXS103" s="38"/>
      <c r="MXT103" s="38"/>
      <c r="MXU103" s="31"/>
      <c r="MXV103" s="24"/>
      <c r="MXW103" s="24"/>
      <c r="MXX103" s="26"/>
      <c r="MXY103" s="37"/>
      <c r="MXZ103" s="38"/>
      <c r="MYA103" s="38"/>
      <c r="MYB103" s="31"/>
      <c r="MYC103" s="24"/>
      <c r="MYD103" s="24"/>
      <c r="MYE103" s="26"/>
      <c r="MYF103" s="37"/>
      <c r="MYG103" s="38"/>
      <c r="MYH103" s="38"/>
      <c r="MYI103" s="31"/>
      <c r="MYJ103" s="24"/>
      <c r="MYK103" s="24"/>
      <c r="MYL103" s="26"/>
      <c r="MYM103" s="37"/>
      <c r="MYN103" s="38"/>
      <c r="MYO103" s="38"/>
      <c r="MYP103" s="31"/>
      <c r="MYQ103" s="24"/>
      <c r="MYR103" s="24"/>
      <c r="MYS103" s="26"/>
      <c r="MYT103" s="37"/>
      <c r="MYU103" s="38"/>
      <c r="MYV103" s="38"/>
      <c r="MYW103" s="31"/>
      <c r="MYX103" s="24"/>
      <c r="MYY103" s="24"/>
      <c r="MYZ103" s="26"/>
      <c r="MZA103" s="37"/>
      <c r="MZB103" s="38"/>
      <c r="MZC103" s="38"/>
      <c r="MZD103" s="31"/>
      <c r="MZE103" s="24"/>
      <c r="MZF103" s="24"/>
      <c r="MZG103" s="26"/>
      <c r="MZH103" s="37"/>
      <c r="MZI103" s="38"/>
      <c r="MZJ103" s="38"/>
      <c r="MZK103" s="31"/>
      <c r="MZL103" s="24"/>
      <c r="MZM103" s="24"/>
      <c r="MZN103" s="26"/>
      <c r="MZO103" s="37"/>
      <c r="MZP103" s="38"/>
      <c r="MZQ103" s="38"/>
      <c r="MZR103" s="31"/>
      <c r="MZS103" s="24"/>
      <c r="MZT103" s="24"/>
      <c r="MZU103" s="26"/>
      <c r="MZV103" s="37"/>
      <c r="MZW103" s="38"/>
      <c r="MZX103" s="38"/>
      <c r="MZY103" s="31"/>
      <c r="MZZ103" s="24"/>
      <c r="NAA103" s="24"/>
      <c r="NAB103" s="26"/>
      <c r="NAC103" s="37"/>
      <c r="NAD103" s="38"/>
      <c r="NAE103" s="38"/>
      <c r="NAF103" s="31"/>
      <c r="NAG103" s="24"/>
      <c r="NAH103" s="24"/>
      <c r="NAI103" s="26"/>
      <c r="NAJ103" s="37"/>
      <c r="NAK103" s="38"/>
      <c r="NAL103" s="38"/>
      <c r="NAM103" s="31"/>
      <c r="NAN103" s="24"/>
      <c r="NAO103" s="24"/>
      <c r="NAP103" s="26"/>
      <c r="NAQ103" s="37"/>
      <c r="NAR103" s="38"/>
      <c r="NAS103" s="38"/>
      <c r="NAT103" s="31"/>
      <c r="NAU103" s="24"/>
      <c r="NAV103" s="24"/>
      <c r="NAW103" s="26"/>
      <c r="NAX103" s="37"/>
      <c r="NAY103" s="38"/>
      <c r="NAZ103" s="38"/>
      <c r="NBA103" s="31"/>
      <c r="NBB103" s="24"/>
      <c r="NBC103" s="24"/>
      <c r="NBD103" s="26"/>
      <c r="NBE103" s="37"/>
      <c r="NBF103" s="38"/>
      <c r="NBG103" s="38"/>
      <c r="NBH103" s="31"/>
      <c r="NBI103" s="24"/>
      <c r="NBJ103" s="24"/>
      <c r="NBK103" s="26"/>
      <c r="NBL103" s="37"/>
      <c r="NBM103" s="38"/>
      <c r="NBN103" s="38"/>
      <c r="NBO103" s="31"/>
      <c r="NBP103" s="24"/>
      <c r="NBQ103" s="24"/>
      <c r="NBR103" s="26"/>
      <c r="NBS103" s="37"/>
      <c r="NBT103" s="38"/>
      <c r="NBU103" s="38"/>
      <c r="NBV103" s="31"/>
      <c r="NBW103" s="24"/>
      <c r="NBX103" s="24"/>
      <c r="NBY103" s="26"/>
      <c r="NBZ103" s="37"/>
      <c r="NCA103" s="38"/>
      <c r="NCB103" s="38"/>
      <c r="NCC103" s="31"/>
      <c r="NCD103" s="24"/>
      <c r="NCE103" s="24"/>
      <c r="NCF103" s="26"/>
      <c r="NCG103" s="37"/>
      <c r="NCH103" s="38"/>
      <c r="NCI103" s="38"/>
      <c r="NCJ103" s="31"/>
      <c r="NCK103" s="24"/>
      <c r="NCL103" s="24"/>
      <c r="NCM103" s="26"/>
      <c r="NCN103" s="37"/>
      <c r="NCO103" s="38"/>
      <c r="NCP103" s="38"/>
      <c r="NCQ103" s="31"/>
      <c r="NCR103" s="24"/>
      <c r="NCS103" s="24"/>
      <c r="NCT103" s="26"/>
      <c r="NCU103" s="37"/>
      <c r="NCV103" s="38"/>
      <c r="NCW103" s="38"/>
      <c r="NCX103" s="31"/>
      <c r="NCY103" s="24"/>
      <c r="NCZ103" s="24"/>
      <c r="NDA103" s="26"/>
      <c r="NDB103" s="37"/>
      <c r="NDC103" s="38"/>
      <c r="NDD103" s="38"/>
      <c r="NDE103" s="31"/>
      <c r="NDF103" s="24"/>
      <c r="NDG103" s="24"/>
      <c r="NDH103" s="26"/>
      <c r="NDI103" s="37"/>
      <c r="NDJ103" s="38"/>
      <c r="NDK103" s="38"/>
      <c r="NDL103" s="31"/>
      <c r="NDM103" s="24"/>
      <c r="NDN103" s="24"/>
      <c r="NDO103" s="26"/>
      <c r="NDP103" s="37"/>
      <c r="NDQ103" s="38"/>
      <c r="NDR103" s="38"/>
      <c r="NDS103" s="31"/>
      <c r="NDT103" s="24"/>
      <c r="NDU103" s="24"/>
      <c r="NDV103" s="26"/>
      <c r="NDW103" s="37"/>
      <c r="NDX103" s="38"/>
      <c r="NDY103" s="38"/>
      <c r="NDZ103" s="31"/>
      <c r="NEA103" s="24"/>
      <c r="NEB103" s="24"/>
      <c r="NEC103" s="26"/>
      <c r="NED103" s="37"/>
      <c r="NEE103" s="38"/>
      <c r="NEF103" s="38"/>
      <c r="NEG103" s="31"/>
      <c r="NEH103" s="24"/>
      <c r="NEI103" s="24"/>
      <c r="NEJ103" s="26"/>
      <c r="NEK103" s="37"/>
      <c r="NEL103" s="38"/>
      <c r="NEM103" s="38"/>
      <c r="NEN103" s="31"/>
      <c r="NEO103" s="24"/>
      <c r="NEP103" s="24"/>
      <c r="NEQ103" s="26"/>
      <c r="NER103" s="37"/>
      <c r="NES103" s="38"/>
      <c r="NET103" s="38"/>
      <c r="NEU103" s="31"/>
      <c r="NEV103" s="24"/>
      <c r="NEW103" s="24"/>
      <c r="NEX103" s="26"/>
      <c r="NEY103" s="37"/>
      <c r="NEZ103" s="38"/>
      <c r="NFA103" s="38"/>
      <c r="NFB103" s="31"/>
      <c r="NFC103" s="24"/>
      <c r="NFD103" s="24"/>
      <c r="NFE103" s="26"/>
      <c r="NFF103" s="37"/>
      <c r="NFG103" s="38"/>
      <c r="NFH103" s="38"/>
      <c r="NFI103" s="31"/>
      <c r="NFJ103" s="24"/>
      <c r="NFK103" s="24"/>
      <c r="NFL103" s="26"/>
      <c r="NFM103" s="37"/>
      <c r="NFN103" s="38"/>
      <c r="NFO103" s="38"/>
      <c r="NFP103" s="31"/>
      <c r="NFQ103" s="24"/>
      <c r="NFR103" s="24"/>
      <c r="NFS103" s="26"/>
      <c r="NFT103" s="37"/>
      <c r="NFU103" s="38"/>
      <c r="NFV103" s="38"/>
      <c r="NFW103" s="31"/>
      <c r="NFX103" s="24"/>
      <c r="NFY103" s="24"/>
      <c r="NFZ103" s="26"/>
      <c r="NGA103" s="37"/>
      <c r="NGB103" s="38"/>
      <c r="NGC103" s="38"/>
      <c r="NGD103" s="31"/>
      <c r="NGE103" s="24"/>
      <c r="NGF103" s="24"/>
      <c r="NGG103" s="26"/>
      <c r="NGH103" s="37"/>
      <c r="NGI103" s="38"/>
      <c r="NGJ103" s="38"/>
      <c r="NGK103" s="31"/>
      <c r="NGL103" s="24"/>
      <c r="NGM103" s="24"/>
      <c r="NGN103" s="26"/>
      <c r="NGO103" s="37"/>
      <c r="NGP103" s="38"/>
      <c r="NGQ103" s="38"/>
      <c r="NGR103" s="31"/>
      <c r="NGS103" s="24"/>
      <c r="NGT103" s="24"/>
      <c r="NGU103" s="26"/>
      <c r="NGV103" s="37"/>
      <c r="NGW103" s="38"/>
      <c r="NGX103" s="38"/>
      <c r="NGY103" s="31"/>
      <c r="NGZ103" s="24"/>
      <c r="NHA103" s="24"/>
      <c r="NHB103" s="26"/>
      <c r="NHC103" s="37"/>
      <c r="NHD103" s="38"/>
      <c r="NHE103" s="38"/>
      <c r="NHF103" s="31"/>
      <c r="NHG103" s="24"/>
      <c r="NHH103" s="24"/>
      <c r="NHI103" s="26"/>
      <c r="NHJ103" s="37"/>
      <c r="NHK103" s="38"/>
      <c r="NHL103" s="38"/>
      <c r="NHM103" s="31"/>
      <c r="NHN103" s="24"/>
      <c r="NHO103" s="24"/>
      <c r="NHP103" s="26"/>
      <c r="NHQ103" s="37"/>
      <c r="NHR103" s="38"/>
      <c r="NHS103" s="38"/>
      <c r="NHT103" s="31"/>
      <c r="NHU103" s="24"/>
      <c r="NHV103" s="24"/>
      <c r="NHW103" s="26"/>
      <c r="NHX103" s="37"/>
      <c r="NHY103" s="38"/>
      <c r="NHZ103" s="38"/>
      <c r="NIA103" s="31"/>
      <c r="NIB103" s="24"/>
      <c r="NIC103" s="24"/>
      <c r="NID103" s="26"/>
      <c r="NIE103" s="37"/>
      <c r="NIF103" s="38"/>
      <c r="NIG103" s="38"/>
      <c r="NIH103" s="31"/>
      <c r="NII103" s="24"/>
      <c r="NIJ103" s="24"/>
      <c r="NIK103" s="26"/>
      <c r="NIL103" s="37"/>
      <c r="NIM103" s="38"/>
      <c r="NIN103" s="38"/>
      <c r="NIO103" s="31"/>
      <c r="NIP103" s="24"/>
      <c r="NIQ103" s="24"/>
      <c r="NIR103" s="26"/>
      <c r="NIS103" s="37"/>
      <c r="NIT103" s="38"/>
      <c r="NIU103" s="38"/>
      <c r="NIV103" s="31"/>
      <c r="NIW103" s="24"/>
      <c r="NIX103" s="24"/>
      <c r="NIY103" s="26"/>
      <c r="NIZ103" s="37"/>
      <c r="NJA103" s="38"/>
      <c r="NJB103" s="38"/>
      <c r="NJC103" s="31"/>
      <c r="NJD103" s="24"/>
      <c r="NJE103" s="24"/>
      <c r="NJF103" s="26"/>
      <c r="NJG103" s="37"/>
      <c r="NJH103" s="38"/>
      <c r="NJI103" s="38"/>
      <c r="NJJ103" s="31"/>
      <c r="NJK103" s="24"/>
      <c r="NJL103" s="24"/>
      <c r="NJM103" s="26"/>
      <c r="NJN103" s="37"/>
      <c r="NJO103" s="38"/>
      <c r="NJP103" s="38"/>
      <c r="NJQ103" s="31"/>
      <c r="NJR103" s="24"/>
      <c r="NJS103" s="24"/>
      <c r="NJT103" s="26"/>
      <c r="NJU103" s="37"/>
      <c r="NJV103" s="38"/>
      <c r="NJW103" s="38"/>
      <c r="NJX103" s="31"/>
      <c r="NJY103" s="24"/>
      <c r="NJZ103" s="24"/>
      <c r="NKA103" s="26"/>
      <c r="NKB103" s="37"/>
      <c r="NKC103" s="38"/>
      <c r="NKD103" s="38"/>
      <c r="NKE103" s="31"/>
      <c r="NKF103" s="24"/>
      <c r="NKG103" s="24"/>
      <c r="NKH103" s="26"/>
      <c r="NKI103" s="37"/>
      <c r="NKJ103" s="38"/>
      <c r="NKK103" s="38"/>
      <c r="NKL103" s="31"/>
      <c r="NKM103" s="24"/>
      <c r="NKN103" s="24"/>
      <c r="NKO103" s="26"/>
      <c r="NKP103" s="37"/>
      <c r="NKQ103" s="38"/>
      <c r="NKR103" s="38"/>
      <c r="NKS103" s="31"/>
      <c r="NKT103" s="24"/>
      <c r="NKU103" s="24"/>
      <c r="NKV103" s="26"/>
      <c r="NKW103" s="37"/>
      <c r="NKX103" s="38"/>
      <c r="NKY103" s="38"/>
      <c r="NKZ103" s="31"/>
      <c r="NLA103" s="24"/>
      <c r="NLB103" s="24"/>
      <c r="NLC103" s="26"/>
      <c r="NLD103" s="37"/>
      <c r="NLE103" s="38"/>
      <c r="NLF103" s="38"/>
      <c r="NLG103" s="31"/>
      <c r="NLH103" s="24"/>
      <c r="NLI103" s="24"/>
      <c r="NLJ103" s="26"/>
      <c r="NLK103" s="37"/>
      <c r="NLL103" s="38"/>
      <c r="NLM103" s="38"/>
      <c r="NLN103" s="31"/>
      <c r="NLO103" s="24"/>
      <c r="NLP103" s="24"/>
      <c r="NLQ103" s="26"/>
      <c r="NLR103" s="37"/>
      <c r="NLS103" s="38"/>
      <c r="NLT103" s="38"/>
      <c r="NLU103" s="31"/>
      <c r="NLV103" s="24"/>
      <c r="NLW103" s="24"/>
      <c r="NLX103" s="26"/>
      <c r="NLY103" s="37"/>
      <c r="NLZ103" s="38"/>
      <c r="NMA103" s="38"/>
      <c r="NMB103" s="31"/>
      <c r="NMC103" s="24"/>
      <c r="NMD103" s="24"/>
      <c r="NME103" s="26"/>
      <c r="NMF103" s="37"/>
      <c r="NMG103" s="38"/>
      <c r="NMH103" s="38"/>
      <c r="NMI103" s="31"/>
      <c r="NMJ103" s="24"/>
      <c r="NMK103" s="24"/>
      <c r="NML103" s="26"/>
      <c r="NMM103" s="37"/>
      <c r="NMN103" s="38"/>
      <c r="NMO103" s="38"/>
      <c r="NMP103" s="31"/>
      <c r="NMQ103" s="24"/>
      <c r="NMR103" s="24"/>
      <c r="NMS103" s="26"/>
      <c r="NMT103" s="37"/>
      <c r="NMU103" s="38"/>
      <c r="NMV103" s="38"/>
      <c r="NMW103" s="31"/>
      <c r="NMX103" s="24"/>
      <c r="NMY103" s="24"/>
      <c r="NMZ103" s="26"/>
      <c r="NNA103" s="37"/>
      <c r="NNB103" s="38"/>
      <c r="NNC103" s="38"/>
      <c r="NND103" s="31"/>
      <c r="NNE103" s="24"/>
      <c r="NNF103" s="24"/>
      <c r="NNG103" s="26"/>
      <c r="NNH103" s="37"/>
      <c r="NNI103" s="38"/>
      <c r="NNJ103" s="38"/>
      <c r="NNK103" s="31"/>
      <c r="NNL103" s="24"/>
      <c r="NNM103" s="24"/>
      <c r="NNN103" s="26"/>
      <c r="NNO103" s="37"/>
      <c r="NNP103" s="38"/>
      <c r="NNQ103" s="38"/>
      <c r="NNR103" s="31"/>
      <c r="NNS103" s="24"/>
      <c r="NNT103" s="24"/>
      <c r="NNU103" s="26"/>
      <c r="NNV103" s="37"/>
      <c r="NNW103" s="38"/>
      <c r="NNX103" s="38"/>
      <c r="NNY103" s="31"/>
      <c r="NNZ103" s="24"/>
      <c r="NOA103" s="24"/>
      <c r="NOB103" s="26"/>
      <c r="NOC103" s="37"/>
      <c r="NOD103" s="38"/>
      <c r="NOE103" s="38"/>
      <c r="NOF103" s="31"/>
      <c r="NOG103" s="24"/>
      <c r="NOH103" s="24"/>
      <c r="NOI103" s="26"/>
      <c r="NOJ103" s="37"/>
      <c r="NOK103" s="38"/>
      <c r="NOL103" s="38"/>
      <c r="NOM103" s="31"/>
      <c r="NON103" s="24"/>
      <c r="NOO103" s="24"/>
      <c r="NOP103" s="26"/>
      <c r="NOQ103" s="37"/>
      <c r="NOR103" s="38"/>
      <c r="NOS103" s="38"/>
      <c r="NOT103" s="31"/>
      <c r="NOU103" s="24"/>
      <c r="NOV103" s="24"/>
      <c r="NOW103" s="26"/>
      <c r="NOX103" s="37"/>
      <c r="NOY103" s="38"/>
      <c r="NOZ103" s="38"/>
      <c r="NPA103" s="31"/>
      <c r="NPB103" s="24"/>
      <c r="NPC103" s="24"/>
      <c r="NPD103" s="26"/>
      <c r="NPE103" s="37"/>
      <c r="NPF103" s="38"/>
      <c r="NPG103" s="38"/>
      <c r="NPH103" s="31"/>
      <c r="NPI103" s="24"/>
      <c r="NPJ103" s="24"/>
      <c r="NPK103" s="26"/>
      <c r="NPL103" s="37"/>
      <c r="NPM103" s="38"/>
      <c r="NPN103" s="38"/>
      <c r="NPO103" s="31"/>
      <c r="NPP103" s="24"/>
      <c r="NPQ103" s="24"/>
      <c r="NPR103" s="26"/>
      <c r="NPS103" s="37"/>
      <c r="NPT103" s="38"/>
      <c r="NPU103" s="38"/>
      <c r="NPV103" s="31"/>
      <c r="NPW103" s="24"/>
      <c r="NPX103" s="24"/>
      <c r="NPY103" s="26"/>
      <c r="NPZ103" s="37"/>
      <c r="NQA103" s="38"/>
      <c r="NQB103" s="38"/>
      <c r="NQC103" s="31"/>
      <c r="NQD103" s="24"/>
      <c r="NQE103" s="24"/>
      <c r="NQF103" s="26"/>
      <c r="NQG103" s="37"/>
      <c r="NQH103" s="38"/>
      <c r="NQI103" s="38"/>
      <c r="NQJ103" s="31"/>
      <c r="NQK103" s="24"/>
      <c r="NQL103" s="24"/>
      <c r="NQM103" s="26"/>
      <c r="NQN103" s="37"/>
      <c r="NQO103" s="38"/>
      <c r="NQP103" s="38"/>
      <c r="NQQ103" s="31"/>
      <c r="NQR103" s="24"/>
      <c r="NQS103" s="24"/>
      <c r="NQT103" s="26"/>
      <c r="NQU103" s="37"/>
      <c r="NQV103" s="38"/>
      <c r="NQW103" s="38"/>
      <c r="NQX103" s="31"/>
      <c r="NQY103" s="24"/>
      <c r="NQZ103" s="24"/>
      <c r="NRA103" s="26"/>
      <c r="NRB103" s="37"/>
      <c r="NRC103" s="38"/>
      <c r="NRD103" s="38"/>
      <c r="NRE103" s="31"/>
      <c r="NRF103" s="24"/>
      <c r="NRG103" s="24"/>
      <c r="NRH103" s="26"/>
      <c r="NRI103" s="37"/>
      <c r="NRJ103" s="38"/>
      <c r="NRK103" s="38"/>
      <c r="NRL103" s="31"/>
      <c r="NRM103" s="24"/>
      <c r="NRN103" s="24"/>
      <c r="NRO103" s="26"/>
      <c r="NRP103" s="37"/>
      <c r="NRQ103" s="38"/>
      <c r="NRR103" s="38"/>
      <c r="NRS103" s="31"/>
      <c r="NRT103" s="24"/>
      <c r="NRU103" s="24"/>
      <c r="NRV103" s="26"/>
      <c r="NRW103" s="37"/>
      <c r="NRX103" s="38"/>
      <c r="NRY103" s="38"/>
      <c r="NRZ103" s="31"/>
      <c r="NSA103" s="24"/>
      <c r="NSB103" s="24"/>
      <c r="NSC103" s="26"/>
      <c r="NSD103" s="37"/>
      <c r="NSE103" s="38"/>
      <c r="NSF103" s="38"/>
      <c r="NSG103" s="31"/>
      <c r="NSH103" s="24"/>
      <c r="NSI103" s="24"/>
      <c r="NSJ103" s="26"/>
      <c r="NSK103" s="37"/>
      <c r="NSL103" s="38"/>
      <c r="NSM103" s="38"/>
      <c r="NSN103" s="31"/>
      <c r="NSO103" s="24"/>
      <c r="NSP103" s="24"/>
      <c r="NSQ103" s="26"/>
      <c r="NSR103" s="37"/>
      <c r="NSS103" s="38"/>
      <c r="NST103" s="38"/>
      <c r="NSU103" s="31"/>
      <c r="NSV103" s="24"/>
      <c r="NSW103" s="24"/>
      <c r="NSX103" s="26"/>
      <c r="NSY103" s="37"/>
      <c r="NSZ103" s="38"/>
      <c r="NTA103" s="38"/>
      <c r="NTB103" s="31"/>
      <c r="NTC103" s="24"/>
      <c r="NTD103" s="24"/>
      <c r="NTE103" s="26"/>
      <c r="NTF103" s="37"/>
      <c r="NTG103" s="38"/>
      <c r="NTH103" s="38"/>
      <c r="NTI103" s="31"/>
      <c r="NTJ103" s="24"/>
      <c r="NTK103" s="24"/>
      <c r="NTL103" s="26"/>
      <c r="NTM103" s="37"/>
      <c r="NTN103" s="38"/>
      <c r="NTO103" s="38"/>
      <c r="NTP103" s="31"/>
      <c r="NTQ103" s="24"/>
      <c r="NTR103" s="24"/>
      <c r="NTS103" s="26"/>
      <c r="NTT103" s="37"/>
      <c r="NTU103" s="38"/>
      <c r="NTV103" s="38"/>
      <c r="NTW103" s="31"/>
      <c r="NTX103" s="24"/>
      <c r="NTY103" s="24"/>
      <c r="NTZ103" s="26"/>
      <c r="NUA103" s="37"/>
      <c r="NUB103" s="38"/>
      <c r="NUC103" s="38"/>
      <c r="NUD103" s="31"/>
      <c r="NUE103" s="24"/>
      <c r="NUF103" s="24"/>
      <c r="NUG103" s="26"/>
      <c r="NUH103" s="37"/>
      <c r="NUI103" s="38"/>
      <c r="NUJ103" s="38"/>
      <c r="NUK103" s="31"/>
      <c r="NUL103" s="24"/>
      <c r="NUM103" s="24"/>
      <c r="NUN103" s="26"/>
      <c r="NUO103" s="37"/>
      <c r="NUP103" s="38"/>
      <c r="NUQ103" s="38"/>
      <c r="NUR103" s="31"/>
      <c r="NUS103" s="24"/>
      <c r="NUT103" s="24"/>
      <c r="NUU103" s="26"/>
      <c r="NUV103" s="37"/>
      <c r="NUW103" s="38"/>
      <c r="NUX103" s="38"/>
      <c r="NUY103" s="31"/>
      <c r="NUZ103" s="24"/>
      <c r="NVA103" s="24"/>
      <c r="NVB103" s="26"/>
      <c r="NVC103" s="37"/>
      <c r="NVD103" s="38"/>
      <c r="NVE103" s="38"/>
      <c r="NVF103" s="31"/>
      <c r="NVG103" s="24"/>
      <c r="NVH103" s="24"/>
      <c r="NVI103" s="26"/>
      <c r="NVJ103" s="37"/>
      <c r="NVK103" s="38"/>
      <c r="NVL103" s="38"/>
      <c r="NVM103" s="31"/>
      <c r="NVN103" s="24"/>
      <c r="NVO103" s="24"/>
      <c r="NVP103" s="26"/>
      <c r="NVQ103" s="37"/>
      <c r="NVR103" s="38"/>
      <c r="NVS103" s="38"/>
      <c r="NVT103" s="31"/>
      <c r="NVU103" s="24"/>
      <c r="NVV103" s="24"/>
      <c r="NVW103" s="26"/>
      <c r="NVX103" s="37"/>
      <c r="NVY103" s="38"/>
      <c r="NVZ103" s="38"/>
      <c r="NWA103" s="31"/>
      <c r="NWB103" s="24"/>
      <c r="NWC103" s="24"/>
      <c r="NWD103" s="26"/>
      <c r="NWE103" s="37"/>
      <c r="NWF103" s="38"/>
      <c r="NWG103" s="38"/>
      <c r="NWH103" s="31"/>
      <c r="NWI103" s="24"/>
      <c r="NWJ103" s="24"/>
      <c r="NWK103" s="26"/>
      <c r="NWL103" s="37"/>
      <c r="NWM103" s="38"/>
      <c r="NWN103" s="38"/>
      <c r="NWO103" s="31"/>
      <c r="NWP103" s="24"/>
      <c r="NWQ103" s="24"/>
      <c r="NWR103" s="26"/>
      <c r="NWS103" s="37"/>
      <c r="NWT103" s="38"/>
      <c r="NWU103" s="38"/>
      <c r="NWV103" s="31"/>
      <c r="NWW103" s="24"/>
      <c r="NWX103" s="24"/>
      <c r="NWY103" s="26"/>
      <c r="NWZ103" s="37"/>
      <c r="NXA103" s="38"/>
      <c r="NXB103" s="38"/>
      <c r="NXC103" s="31"/>
      <c r="NXD103" s="24"/>
      <c r="NXE103" s="24"/>
      <c r="NXF103" s="26"/>
      <c r="NXG103" s="37"/>
      <c r="NXH103" s="38"/>
      <c r="NXI103" s="38"/>
      <c r="NXJ103" s="31"/>
      <c r="NXK103" s="24"/>
      <c r="NXL103" s="24"/>
      <c r="NXM103" s="26"/>
      <c r="NXN103" s="37"/>
      <c r="NXO103" s="38"/>
      <c r="NXP103" s="38"/>
      <c r="NXQ103" s="31"/>
      <c r="NXR103" s="24"/>
      <c r="NXS103" s="24"/>
      <c r="NXT103" s="26"/>
      <c r="NXU103" s="37"/>
      <c r="NXV103" s="38"/>
      <c r="NXW103" s="38"/>
      <c r="NXX103" s="31"/>
      <c r="NXY103" s="24"/>
      <c r="NXZ103" s="24"/>
      <c r="NYA103" s="26"/>
      <c r="NYB103" s="37"/>
      <c r="NYC103" s="38"/>
      <c r="NYD103" s="38"/>
      <c r="NYE103" s="31"/>
      <c r="NYF103" s="24"/>
      <c r="NYG103" s="24"/>
      <c r="NYH103" s="26"/>
      <c r="NYI103" s="37"/>
      <c r="NYJ103" s="38"/>
      <c r="NYK103" s="38"/>
      <c r="NYL103" s="31"/>
      <c r="NYM103" s="24"/>
      <c r="NYN103" s="24"/>
      <c r="NYO103" s="26"/>
      <c r="NYP103" s="37"/>
      <c r="NYQ103" s="38"/>
      <c r="NYR103" s="38"/>
      <c r="NYS103" s="31"/>
      <c r="NYT103" s="24"/>
      <c r="NYU103" s="24"/>
      <c r="NYV103" s="26"/>
      <c r="NYW103" s="37"/>
      <c r="NYX103" s="38"/>
      <c r="NYY103" s="38"/>
      <c r="NYZ103" s="31"/>
      <c r="NZA103" s="24"/>
      <c r="NZB103" s="24"/>
      <c r="NZC103" s="26"/>
      <c r="NZD103" s="37"/>
      <c r="NZE103" s="38"/>
      <c r="NZF103" s="38"/>
      <c r="NZG103" s="31"/>
      <c r="NZH103" s="24"/>
      <c r="NZI103" s="24"/>
      <c r="NZJ103" s="26"/>
      <c r="NZK103" s="37"/>
      <c r="NZL103" s="38"/>
      <c r="NZM103" s="38"/>
      <c r="NZN103" s="31"/>
      <c r="NZO103" s="24"/>
      <c r="NZP103" s="24"/>
      <c r="NZQ103" s="26"/>
      <c r="NZR103" s="37"/>
      <c r="NZS103" s="38"/>
      <c r="NZT103" s="38"/>
      <c r="NZU103" s="31"/>
      <c r="NZV103" s="24"/>
      <c r="NZW103" s="24"/>
      <c r="NZX103" s="26"/>
      <c r="NZY103" s="37"/>
      <c r="NZZ103" s="38"/>
      <c r="OAA103" s="38"/>
      <c r="OAB103" s="31"/>
      <c r="OAC103" s="24"/>
      <c r="OAD103" s="24"/>
      <c r="OAE103" s="26"/>
      <c r="OAF103" s="37"/>
      <c r="OAG103" s="38"/>
      <c r="OAH103" s="38"/>
      <c r="OAI103" s="31"/>
      <c r="OAJ103" s="24"/>
      <c r="OAK103" s="24"/>
      <c r="OAL103" s="26"/>
      <c r="OAM103" s="37"/>
      <c r="OAN103" s="38"/>
      <c r="OAO103" s="38"/>
      <c r="OAP103" s="31"/>
      <c r="OAQ103" s="24"/>
      <c r="OAR103" s="24"/>
      <c r="OAS103" s="26"/>
      <c r="OAT103" s="37"/>
      <c r="OAU103" s="38"/>
      <c r="OAV103" s="38"/>
      <c r="OAW103" s="31"/>
      <c r="OAX103" s="24"/>
      <c r="OAY103" s="24"/>
      <c r="OAZ103" s="26"/>
      <c r="OBA103" s="37"/>
      <c r="OBB103" s="38"/>
      <c r="OBC103" s="38"/>
      <c r="OBD103" s="31"/>
      <c r="OBE103" s="24"/>
      <c r="OBF103" s="24"/>
      <c r="OBG103" s="26"/>
      <c r="OBH103" s="37"/>
      <c r="OBI103" s="38"/>
      <c r="OBJ103" s="38"/>
      <c r="OBK103" s="31"/>
      <c r="OBL103" s="24"/>
      <c r="OBM103" s="24"/>
      <c r="OBN103" s="26"/>
      <c r="OBO103" s="37"/>
      <c r="OBP103" s="38"/>
      <c r="OBQ103" s="38"/>
      <c r="OBR103" s="31"/>
      <c r="OBS103" s="24"/>
      <c r="OBT103" s="24"/>
      <c r="OBU103" s="26"/>
      <c r="OBV103" s="37"/>
      <c r="OBW103" s="38"/>
      <c r="OBX103" s="38"/>
      <c r="OBY103" s="31"/>
      <c r="OBZ103" s="24"/>
      <c r="OCA103" s="24"/>
      <c r="OCB103" s="26"/>
      <c r="OCC103" s="37"/>
      <c r="OCD103" s="38"/>
      <c r="OCE103" s="38"/>
      <c r="OCF103" s="31"/>
      <c r="OCG103" s="24"/>
      <c r="OCH103" s="24"/>
      <c r="OCI103" s="26"/>
      <c r="OCJ103" s="37"/>
      <c r="OCK103" s="38"/>
      <c r="OCL103" s="38"/>
      <c r="OCM103" s="31"/>
      <c r="OCN103" s="24"/>
      <c r="OCO103" s="24"/>
      <c r="OCP103" s="26"/>
      <c r="OCQ103" s="37"/>
      <c r="OCR103" s="38"/>
      <c r="OCS103" s="38"/>
      <c r="OCT103" s="31"/>
      <c r="OCU103" s="24"/>
      <c r="OCV103" s="24"/>
      <c r="OCW103" s="26"/>
      <c r="OCX103" s="37"/>
      <c r="OCY103" s="38"/>
      <c r="OCZ103" s="38"/>
      <c r="ODA103" s="31"/>
      <c r="ODB103" s="24"/>
      <c r="ODC103" s="24"/>
      <c r="ODD103" s="26"/>
      <c r="ODE103" s="37"/>
      <c r="ODF103" s="38"/>
      <c r="ODG103" s="38"/>
      <c r="ODH103" s="31"/>
      <c r="ODI103" s="24"/>
      <c r="ODJ103" s="24"/>
      <c r="ODK103" s="26"/>
      <c r="ODL103" s="37"/>
      <c r="ODM103" s="38"/>
      <c r="ODN103" s="38"/>
      <c r="ODO103" s="31"/>
      <c r="ODP103" s="24"/>
      <c r="ODQ103" s="24"/>
      <c r="ODR103" s="26"/>
      <c r="ODS103" s="37"/>
      <c r="ODT103" s="38"/>
      <c r="ODU103" s="38"/>
      <c r="ODV103" s="31"/>
      <c r="ODW103" s="24"/>
      <c r="ODX103" s="24"/>
      <c r="ODY103" s="26"/>
      <c r="ODZ103" s="37"/>
      <c r="OEA103" s="38"/>
      <c r="OEB103" s="38"/>
      <c r="OEC103" s="31"/>
      <c r="OED103" s="24"/>
      <c r="OEE103" s="24"/>
      <c r="OEF103" s="26"/>
      <c r="OEG103" s="37"/>
      <c r="OEH103" s="38"/>
      <c r="OEI103" s="38"/>
      <c r="OEJ103" s="31"/>
      <c r="OEK103" s="24"/>
      <c r="OEL103" s="24"/>
      <c r="OEM103" s="26"/>
      <c r="OEN103" s="37"/>
      <c r="OEO103" s="38"/>
      <c r="OEP103" s="38"/>
      <c r="OEQ103" s="31"/>
      <c r="OER103" s="24"/>
      <c r="OES103" s="24"/>
      <c r="OET103" s="26"/>
      <c r="OEU103" s="37"/>
      <c r="OEV103" s="38"/>
      <c r="OEW103" s="38"/>
      <c r="OEX103" s="31"/>
      <c r="OEY103" s="24"/>
      <c r="OEZ103" s="24"/>
      <c r="OFA103" s="26"/>
      <c r="OFB103" s="37"/>
      <c r="OFC103" s="38"/>
      <c r="OFD103" s="38"/>
      <c r="OFE103" s="31"/>
      <c r="OFF103" s="24"/>
      <c r="OFG103" s="24"/>
      <c r="OFH103" s="26"/>
      <c r="OFI103" s="37"/>
      <c r="OFJ103" s="38"/>
      <c r="OFK103" s="38"/>
      <c r="OFL103" s="31"/>
      <c r="OFM103" s="24"/>
      <c r="OFN103" s="24"/>
      <c r="OFO103" s="26"/>
      <c r="OFP103" s="37"/>
      <c r="OFQ103" s="38"/>
      <c r="OFR103" s="38"/>
      <c r="OFS103" s="31"/>
      <c r="OFT103" s="24"/>
      <c r="OFU103" s="24"/>
      <c r="OFV103" s="26"/>
      <c r="OFW103" s="37"/>
      <c r="OFX103" s="38"/>
      <c r="OFY103" s="38"/>
      <c r="OFZ103" s="31"/>
      <c r="OGA103" s="24"/>
      <c r="OGB103" s="24"/>
      <c r="OGC103" s="26"/>
      <c r="OGD103" s="37"/>
      <c r="OGE103" s="38"/>
      <c r="OGF103" s="38"/>
      <c r="OGG103" s="31"/>
      <c r="OGH103" s="24"/>
      <c r="OGI103" s="24"/>
      <c r="OGJ103" s="26"/>
      <c r="OGK103" s="37"/>
      <c r="OGL103" s="38"/>
      <c r="OGM103" s="38"/>
      <c r="OGN103" s="31"/>
      <c r="OGO103" s="24"/>
      <c r="OGP103" s="24"/>
      <c r="OGQ103" s="26"/>
      <c r="OGR103" s="37"/>
      <c r="OGS103" s="38"/>
      <c r="OGT103" s="38"/>
      <c r="OGU103" s="31"/>
      <c r="OGV103" s="24"/>
      <c r="OGW103" s="24"/>
      <c r="OGX103" s="26"/>
      <c r="OGY103" s="37"/>
      <c r="OGZ103" s="38"/>
      <c r="OHA103" s="38"/>
      <c r="OHB103" s="31"/>
      <c r="OHC103" s="24"/>
      <c r="OHD103" s="24"/>
      <c r="OHE103" s="26"/>
      <c r="OHF103" s="37"/>
      <c r="OHG103" s="38"/>
      <c r="OHH103" s="38"/>
      <c r="OHI103" s="31"/>
      <c r="OHJ103" s="24"/>
      <c r="OHK103" s="24"/>
      <c r="OHL103" s="26"/>
      <c r="OHM103" s="37"/>
      <c r="OHN103" s="38"/>
      <c r="OHO103" s="38"/>
      <c r="OHP103" s="31"/>
      <c r="OHQ103" s="24"/>
      <c r="OHR103" s="24"/>
      <c r="OHS103" s="26"/>
      <c r="OHT103" s="37"/>
      <c r="OHU103" s="38"/>
      <c r="OHV103" s="38"/>
      <c r="OHW103" s="31"/>
      <c r="OHX103" s="24"/>
      <c r="OHY103" s="24"/>
      <c r="OHZ103" s="26"/>
      <c r="OIA103" s="37"/>
      <c r="OIB103" s="38"/>
      <c r="OIC103" s="38"/>
      <c r="OID103" s="31"/>
      <c r="OIE103" s="24"/>
      <c r="OIF103" s="24"/>
      <c r="OIG103" s="26"/>
      <c r="OIH103" s="37"/>
      <c r="OII103" s="38"/>
      <c r="OIJ103" s="38"/>
      <c r="OIK103" s="31"/>
      <c r="OIL103" s="24"/>
      <c r="OIM103" s="24"/>
      <c r="OIN103" s="26"/>
      <c r="OIO103" s="37"/>
      <c r="OIP103" s="38"/>
      <c r="OIQ103" s="38"/>
      <c r="OIR103" s="31"/>
      <c r="OIS103" s="24"/>
      <c r="OIT103" s="24"/>
      <c r="OIU103" s="26"/>
      <c r="OIV103" s="37"/>
      <c r="OIW103" s="38"/>
      <c r="OIX103" s="38"/>
      <c r="OIY103" s="31"/>
      <c r="OIZ103" s="24"/>
      <c r="OJA103" s="24"/>
      <c r="OJB103" s="26"/>
      <c r="OJC103" s="37"/>
      <c r="OJD103" s="38"/>
      <c r="OJE103" s="38"/>
      <c r="OJF103" s="31"/>
      <c r="OJG103" s="24"/>
      <c r="OJH103" s="24"/>
      <c r="OJI103" s="26"/>
      <c r="OJJ103" s="37"/>
      <c r="OJK103" s="38"/>
      <c r="OJL103" s="38"/>
      <c r="OJM103" s="31"/>
      <c r="OJN103" s="24"/>
      <c r="OJO103" s="24"/>
      <c r="OJP103" s="26"/>
      <c r="OJQ103" s="37"/>
      <c r="OJR103" s="38"/>
      <c r="OJS103" s="38"/>
      <c r="OJT103" s="31"/>
      <c r="OJU103" s="24"/>
      <c r="OJV103" s="24"/>
      <c r="OJW103" s="26"/>
      <c r="OJX103" s="37"/>
      <c r="OJY103" s="38"/>
      <c r="OJZ103" s="38"/>
      <c r="OKA103" s="31"/>
      <c r="OKB103" s="24"/>
      <c r="OKC103" s="24"/>
      <c r="OKD103" s="26"/>
      <c r="OKE103" s="37"/>
      <c r="OKF103" s="38"/>
      <c r="OKG103" s="38"/>
      <c r="OKH103" s="31"/>
      <c r="OKI103" s="24"/>
      <c r="OKJ103" s="24"/>
      <c r="OKK103" s="26"/>
      <c r="OKL103" s="37"/>
      <c r="OKM103" s="38"/>
      <c r="OKN103" s="38"/>
      <c r="OKO103" s="31"/>
      <c r="OKP103" s="24"/>
      <c r="OKQ103" s="24"/>
      <c r="OKR103" s="26"/>
      <c r="OKS103" s="37"/>
      <c r="OKT103" s="38"/>
      <c r="OKU103" s="38"/>
      <c r="OKV103" s="31"/>
      <c r="OKW103" s="24"/>
      <c r="OKX103" s="24"/>
      <c r="OKY103" s="26"/>
      <c r="OKZ103" s="37"/>
      <c r="OLA103" s="38"/>
      <c r="OLB103" s="38"/>
      <c r="OLC103" s="31"/>
      <c r="OLD103" s="24"/>
      <c r="OLE103" s="24"/>
      <c r="OLF103" s="26"/>
      <c r="OLG103" s="37"/>
      <c r="OLH103" s="38"/>
      <c r="OLI103" s="38"/>
      <c r="OLJ103" s="31"/>
      <c r="OLK103" s="24"/>
      <c r="OLL103" s="24"/>
      <c r="OLM103" s="26"/>
      <c r="OLN103" s="37"/>
      <c r="OLO103" s="38"/>
      <c r="OLP103" s="38"/>
      <c r="OLQ103" s="31"/>
      <c r="OLR103" s="24"/>
      <c r="OLS103" s="24"/>
      <c r="OLT103" s="26"/>
      <c r="OLU103" s="37"/>
      <c r="OLV103" s="38"/>
      <c r="OLW103" s="38"/>
      <c r="OLX103" s="31"/>
      <c r="OLY103" s="24"/>
      <c r="OLZ103" s="24"/>
      <c r="OMA103" s="26"/>
      <c r="OMB103" s="37"/>
      <c r="OMC103" s="38"/>
      <c r="OMD103" s="38"/>
      <c r="OME103" s="31"/>
      <c r="OMF103" s="24"/>
      <c r="OMG103" s="24"/>
      <c r="OMH103" s="26"/>
      <c r="OMI103" s="37"/>
      <c r="OMJ103" s="38"/>
      <c r="OMK103" s="38"/>
      <c r="OML103" s="31"/>
      <c r="OMM103" s="24"/>
      <c r="OMN103" s="24"/>
      <c r="OMO103" s="26"/>
      <c r="OMP103" s="37"/>
      <c r="OMQ103" s="38"/>
      <c r="OMR103" s="38"/>
      <c r="OMS103" s="31"/>
      <c r="OMT103" s="24"/>
      <c r="OMU103" s="24"/>
      <c r="OMV103" s="26"/>
      <c r="OMW103" s="37"/>
      <c r="OMX103" s="38"/>
      <c r="OMY103" s="38"/>
      <c r="OMZ103" s="31"/>
      <c r="ONA103" s="24"/>
      <c r="ONB103" s="24"/>
      <c r="ONC103" s="26"/>
      <c r="OND103" s="37"/>
      <c r="ONE103" s="38"/>
      <c r="ONF103" s="38"/>
      <c r="ONG103" s="31"/>
      <c r="ONH103" s="24"/>
      <c r="ONI103" s="24"/>
      <c r="ONJ103" s="26"/>
      <c r="ONK103" s="37"/>
      <c r="ONL103" s="38"/>
      <c r="ONM103" s="38"/>
      <c r="ONN103" s="31"/>
      <c r="ONO103" s="24"/>
      <c r="ONP103" s="24"/>
      <c r="ONQ103" s="26"/>
      <c r="ONR103" s="37"/>
      <c r="ONS103" s="38"/>
      <c r="ONT103" s="38"/>
      <c r="ONU103" s="31"/>
      <c r="ONV103" s="24"/>
      <c r="ONW103" s="24"/>
      <c r="ONX103" s="26"/>
      <c r="ONY103" s="37"/>
      <c r="ONZ103" s="38"/>
      <c r="OOA103" s="38"/>
      <c r="OOB103" s="31"/>
      <c r="OOC103" s="24"/>
      <c r="OOD103" s="24"/>
      <c r="OOE103" s="26"/>
      <c r="OOF103" s="37"/>
      <c r="OOG103" s="38"/>
      <c r="OOH103" s="38"/>
      <c r="OOI103" s="31"/>
      <c r="OOJ103" s="24"/>
      <c r="OOK103" s="24"/>
      <c r="OOL103" s="26"/>
      <c r="OOM103" s="37"/>
      <c r="OON103" s="38"/>
      <c r="OOO103" s="38"/>
      <c r="OOP103" s="31"/>
      <c r="OOQ103" s="24"/>
      <c r="OOR103" s="24"/>
      <c r="OOS103" s="26"/>
      <c r="OOT103" s="37"/>
      <c r="OOU103" s="38"/>
      <c r="OOV103" s="38"/>
      <c r="OOW103" s="31"/>
      <c r="OOX103" s="24"/>
      <c r="OOY103" s="24"/>
      <c r="OOZ103" s="26"/>
      <c r="OPA103" s="37"/>
      <c r="OPB103" s="38"/>
      <c r="OPC103" s="38"/>
      <c r="OPD103" s="31"/>
      <c r="OPE103" s="24"/>
      <c r="OPF103" s="24"/>
      <c r="OPG103" s="26"/>
      <c r="OPH103" s="37"/>
      <c r="OPI103" s="38"/>
      <c r="OPJ103" s="38"/>
      <c r="OPK103" s="31"/>
      <c r="OPL103" s="24"/>
      <c r="OPM103" s="24"/>
      <c r="OPN103" s="26"/>
      <c r="OPO103" s="37"/>
      <c r="OPP103" s="38"/>
      <c r="OPQ103" s="38"/>
      <c r="OPR103" s="31"/>
      <c r="OPS103" s="24"/>
      <c r="OPT103" s="24"/>
      <c r="OPU103" s="26"/>
      <c r="OPV103" s="37"/>
      <c r="OPW103" s="38"/>
      <c r="OPX103" s="38"/>
      <c r="OPY103" s="31"/>
      <c r="OPZ103" s="24"/>
      <c r="OQA103" s="24"/>
      <c r="OQB103" s="26"/>
      <c r="OQC103" s="37"/>
      <c r="OQD103" s="38"/>
      <c r="OQE103" s="38"/>
      <c r="OQF103" s="31"/>
      <c r="OQG103" s="24"/>
      <c r="OQH103" s="24"/>
      <c r="OQI103" s="26"/>
      <c r="OQJ103" s="37"/>
      <c r="OQK103" s="38"/>
      <c r="OQL103" s="38"/>
      <c r="OQM103" s="31"/>
      <c r="OQN103" s="24"/>
      <c r="OQO103" s="24"/>
      <c r="OQP103" s="26"/>
      <c r="OQQ103" s="37"/>
      <c r="OQR103" s="38"/>
      <c r="OQS103" s="38"/>
      <c r="OQT103" s="31"/>
      <c r="OQU103" s="24"/>
      <c r="OQV103" s="24"/>
      <c r="OQW103" s="26"/>
      <c r="OQX103" s="37"/>
      <c r="OQY103" s="38"/>
      <c r="OQZ103" s="38"/>
      <c r="ORA103" s="31"/>
      <c r="ORB103" s="24"/>
      <c r="ORC103" s="24"/>
      <c r="ORD103" s="26"/>
      <c r="ORE103" s="37"/>
      <c r="ORF103" s="38"/>
      <c r="ORG103" s="38"/>
      <c r="ORH103" s="31"/>
      <c r="ORI103" s="24"/>
      <c r="ORJ103" s="24"/>
      <c r="ORK103" s="26"/>
      <c r="ORL103" s="37"/>
      <c r="ORM103" s="38"/>
      <c r="ORN103" s="38"/>
      <c r="ORO103" s="31"/>
      <c r="ORP103" s="24"/>
      <c r="ORQ103" s="24"/>
      <c r="ORR103" s="26"/>
      <c r="ORS103" s="37"/>
      <c r="ORT103" s="38"/>
      <c r="ORU103" s="38"/>
      <c r="ORV103" s="31"/>
      <c r="ORW103" s="24"/>
      <c r="ORX103" s="24"/>
      <c r="ORY103" s="26"/>
      <c r="ORZ103" s="37"/>
      <c r="OSA103" s="38"/>
      <c r="OSB103" s="38"/>
      <c r="OSC103" s="31"/>
      <c r="OSD103" s="24"/>
      <c r="OSE103" s="24"/>
      <c r="OSF103" s="26"/>
      <c r="OSG103" s="37"/>
      <c r="OSH103" s="38"/>
      <c r="OSI103" s="38"/>
      <c r="OSJ103" s="31"/>
      <c r="OSK103" s="24"/>
      <c r="OSL103" s="24"/>
      <c r="OSM103" s="26"/>
      <c r="OSN103" s="37"/>
      <c r="OSO103" s="38"/>
      <c r="OSP103" s="38"/>
      <c r="OSQ103" s="31"/>
      <c r="OSR103" s="24"/>
      <c r="OSS103" s="24"/>
      <c r="OST103" s="26"/>
      <c r="OSU103" s="37"/>
      <c r="OSV103" s="38"/>
      <c r="OSW103" s="38"/>
      <c r="OSX103" s="31"/>
      <c r="OSY103" s="24"/>
      <c r="OSZ103" s="24"/>
      <c r="OTA103" s="26"/>
      <c r="OTB103" s="37"/>
      <c r="OTC103" s="38"/>
      <c r="OTD103" s="38"/>
      <c r="OTE103" s="31"/>
      <c r="OTF103" s="24"/>
      <c r="OTG103" s="24"/>
      <c r="OTH103" s="26"/>
      <c r="OTI103" s="37"/>
      <c r="OTJ103" s="38"/>
      <c r="OTK103" s="38"/>
      <c r="OTL103" s="31"/>
      <c r="OTM103" s="24"/>
      <c r="OTN103" s="24"/>
      <c r="OTO103" s="26"/>
      <c r="OTP103" s="37"/>
      <c r="OTQ103" s="38"/>
      <c r="OTR103" s="38"/>
      <c r="OTS103" s="31"/>
      <c r="OTT103" s="24"/>
      <c r="OTU103" s="24"/>
      <c r="OTV103" s="26"/>
      <c r="OTW103" s="37"/>
      <c r="OTX103" s="38"/>
      <c r="OTY103" s="38"/>
      <c r="OTZ103" s="31"/>
      <c r="OUA103" s="24"/>
      <c r="OUB103" s="24"/>
      <c r="OUC103" s="26"/>
      <c r="OUD103" s="37"/>
      <c r="OUE103" s="38"/>
      <c r="OUF103" s="38"/>
      <c r="OUG103" s="31"/>
      <c r="OUH103" s="24"/>
      <c r="OUI103" s="24"/>
      <c r="OUJ103" s="26"/>
      <c r="OUK103" s="37"/>
      <c r="OUL103" s="38"/>
      <c r="OUM103" s="38"/>
      <c r="OUN103" s="31"/>
      <c r="OUO103" s="24"/>
      <c r="OUP103" s="24"/>
      <c r="OUQ103" s="26"/>
      <c r="OUR103" s="37"/>
      <c r="OUS103" s="38"/>
      <c r="OUT103" s="38"/>
      <c r="OUU103" s="31"/>
      <c r="OUV103" s="24"/>
      <c r="OUW103" s="24"/>
      <c r="OUX103" s="26"/>
      <c r="OUY103" s="37"/>
      <c r="OUZ103" s="38"/>
      <c r="OVA103" s="38"/>
      <c r="OVB103" s="31"/>
      <c r="OVC103" s="24"/>
      <c r="OVD103" s="24"/>
      <c r="OVE103" s="26"/>
      <c r="OVF103" s="37"/>
      <c r="OVG103" s="38"/>
      <c r="OVH103" s="38"/>
      <c r="OVI103" s="31"/>
      <c r="OVJ103" s="24"/>
      <c r="OVK103" s="24"/>
      <c r="OVL103" s="26"/>
      <c r="OVM103" s="37"/>
      <c r="OVN103" s="38"/>
      <c r="OVO103" s="38"/>
      <c r="OVP103" s="31"/>
      <c r="OVQ103" s="24"/>
      <c r="OVR103" s="24"/>
      <c r="OVS103" s="26"/>
      <c r="OVT103" s="37"/>
      <c r="OVU103" s="38"/>
      <c r="OVV103" s="38"/>
      <c r="OVW103" s="31"/>
      <c r="OVX103" s="24"/>
      <c r="OVY103" s="24"/>
      <c r="OVZ103" s="26"/>
      <c r="OWA103" s="37"/>
      <c r="OWB103" s="38"/>
      <c r="OWC103" s="38"/>
      <c r="OWD103" s="31"/>
      <c r="OWE103" s="24"/>
      <c r="OWF103" s="24"/>
      <c r="OWG103" s="26"/>
      <c r="OWH103" s="37"/>
      <c r="OWI103" s="38"/>
      <c r="OWJ103" s="38"/>
      <c r="OWK103" s="31"/>
      <c r="OWL103" s="24"/>
      <c r="OWM103" s="24"/>
      <c r="OWN103" s="26"/>
      <c r="OWO103" s="37"/>
      <c r="OWP103" s="38"/>
      <c r="OWQ103" s="38"/>
      <c r="OWR103" s="31"/>
      <c r="OWS103" s="24"/>
      <c r="OWT103" s="24"/>
      <c r="OWU103" s="26"/>
      <c r="OWV103" s="37"/>
      <c r="OWW103" s="38"/>
      <c r="OWX103" s="38"/>
      <c r="OWY103" s="31"/>
      <c r="OWZ103" s="24"/>
      <c r="OXA103" s="24"/>
      <c r="OXB103" s="26"/>
      <c r="OXC103" s="37"/>
      <c r="OXD103" s="38"/>
      <c r="OXE103" s="38"/>
      <c r="OXF103" s="31"/>
      <c r="OXG103" s="24"/>
      <c r="OXH103" s="24"/>
      <c r="OXI103" s="26"/>
      <c r="OXJ103" s="37"/>
      <c r="OXK103" s="38"/>
      <c r="OXL103" s="38"/>
      <c r="OXM103" s="31"/>
      <c r="OXN103" s="24"/>
      <c r="OXO103" s="24"/>
      <c r="OXP103" s="26"/>
      <c r="OXQ103" s="37"/>
      <c r="OXR103" s="38"/>
      <c r="OXS103" s="38"/>
      <c r="OXT103" s="31"/>
      <c r="OXU103" s="24"/>
      <c r="OXV103" s="24"/>
      <c r="OXW103" s="26"/>
      <c r="OXX103" s="37"/>
      <c r="OXY103" s="38"/>
      <c r="OXZ103" s="38"/>
      <c r="OYA103" s="31"/>
      <c r="OYB103" s="24"/>
      <c r="OYC103" s="24"/>
      <c r="OYD103" s="26"/>
      <c r="OYE103" s="37"/>
      <c r="OYF103" s="38"/>
      <c r="OYG103" s="38"/>
      <c r="OYH103" s="31"/>
      <c r="OYI103" s="24"/>
      <c r="OYJ103" s="24"/>
      <c r="OYK103" s="26"/>
      <c r="OYL103" s="37"/>
      <c r="OYM103" s="38"/>
      <c r="OYN103" s="38"/>
      <c r="OYO103" s="31"/>
      <c r="OYP103" s="24"/>
      <c r="OYQ103" s="24"/>
      <c r="OYR103" s="26"/>
      <c r="OYS103" s="37"/>
      <c r="OYT103" s="38"/>
      <c r="OYU103" s="38"/>
      <c r="OYV103" s="31"/>
      <c r="OYW103" s="24"/>
      <c r="OYX103" s="24"/>
      <c r="OYY103" s="26"/>
      <c r="OYZ103" s="37"/>
      <c r="OZA103" s="38"/>
      <c r="OZB103" s="38"/>
      <c r="OZC103" s="31"/>
      <c r="OZD103" s="24"/>
      <c r="OZE103" s="24"/>
      <c r="OZF103" s="26"/>
      <c r="OZG103" s="37"/>
      <c r="OZH103" s="38"/>
      <c r="OZI103" s="38"/>
      <c r="OZJ103" s="31"/>
      <c r="OZK103" s="24"/>
      <c r="OZL103" s="24"/>
      <c r="OZM103" s="26"/>
      <c r="OZN103" s="37"/>
      <c r="OZO103" s="38"/>
      <c r="OZP103" s="38"/>
      <c r="OZQ103" s="31"/>
      <c r="OZR103" s="24"/>
      <c r="OZS103" s="24"/>
      <c r="OZT103" s="26"/>
      <c r="OZU103" s="37"/>
      <c r="OZV103" s="38"/>
      <c r="OZW103" s="38"/>
      <c r="OZX103" s="31"/>
      <c r="OZY103" s="24"/>
      <c r="OZZ103" s="24"/>
      <c r="PAA103" s="26"/>
      <c r="PAB103" s="37"/>
      <c r="PAC103" s="38"/>
      <c r="PAD103" s="38"/>
      <c r="PAE103" s="31"/>
      <c r="PAF103" s="24"/>
      <c r="PAG103" s="24"/>
      <c r="PAH103" s="26"/>
      <c r="PAI103" s="37"/>
      <c r="PAJ103" s="38"/>
      <c r="PAK103" s="38"/>
      <c r="PAL103" s="31"/>
      <c r="PAM103" s="24"/>
      <c r="PAN103" s="24"/>
      <c r="PAO103" s="26"/>
      <c r="PAP103" s="37"/>
      <c r="PAQ103" s="38"/>
      <c r="PAR103" s="38"/>
      <c r="PAS103" s="31"/>
      <c r="PAT103" s="24"/>
      <c r="PAU103" s="24"/>
      <c r="PAV103" s="26"/>
      <c r="PAW103" s="37"/>
      <c r="PAX103" s="38"/>
      <c r="PAY103" s="38"/>
      <c r="PAZ103" s="31"/>
      <c r="PBA103" s="24"/>
      <c r="PBB103" s="24"/>
      <c r="PBC103" s="26"/>
      <c r="PBD103" s="37"/>
      <c r="PBE103" s="38"/>
      <c r="PBF103" s="38"/>
      <c r="PBG103" s="31"/>
      <c r="PBH103" s="24"/>
      <c r="PBI103" s="24"/>
      <c r="PBJ103" s="26"/>
      <c r="PBK103" s="37"/>
      <c r="PBL103" s="38"/>
      <c r="PBM103" s="38"/>
      <c r="PBN103" s="31"/>
      <c r="PBO103" s="24"/>
      <c r="PBP103" s="24"/>
      <c r="PBQ103" s="26"/>
      <c r="PBR103" s="37"/>
      <c r="PBS103" s="38"/>
      <c r="PBT103" s="38"/>
      <c r="PBU103" s="31"/>
      <c r="PBV103" s="24"/>
      <c r="PBW103" s="24"/>
      <c r="PBX103" s="26"/>
      <c r="PBY103" s="37"/>
      <c r="PBZ103" s="38"/>
      <c r="PCA103" s="38"/>
      <c r="PCB103" s="31"/>
      <c r="PCC103" s="24"/>
      <c r="PCD103" s="24"/>
      <c r="PCE103" s="26"/>
      <c r="PCF103" s="37"/>
      <c r="PCG103" s="38"/>
      <c r="PCH103" s="38"/>
      <c r="PCI103" s="31"/>
      <c r="PCJ103" s="24"/>
      <c r="PCK103" s="24"/>
      <c r="PCL103" s="26"/>
      <c r="PCM103" s="37"/>
      <c r="PCN103" s="38"/>
      <c r="PCO103" s="38"/>
      <c r="PCP103" s="31"/>
      <c r="PCQ103" s="24"/>
      <c r="PCR103" s="24"/>
      <c r="PCS103" s="26"/>
      <c r="PCT103" s="37"/>
      <c r="PCU103" s="38"/>
      <c r="PCV103" s="38"/>
      <c r="PCW103" s="31"/>
      <c r="PCX103" s="24"/>
      <c r="PCY103" s="24"/>
      <c r="PCZ103" s="26"/>
      <c r="PDA103" s="37"/>
      <c r="PDB103" s="38"/>
      <c r="PDC103" s="38"/>
      <c r="PDD103" s="31"/>
      <c r="PDE103" s="24"/>
      <c r="PDF103" s="24"/>
      <c r="PDG103" s="26"/>
      <c r="PDH103" s="37"/>
      <c r="PDI103" s="38"/>
      <c r="PDJ103" s="38"/>
      <c r="PDK103" s="31"/>
      <c r="PDL103" s="24"/>
      <c r="PDM103" s="24"/>
      <c r="PDN103" s="26"/>
      <c r="PDO103" s="37"/>
      <c r="PDP103" s="38"/>
      <c r="PDQ103" s="38"/>
      <c r="PDR103" s="31"/>
      <c r="PDS103" s="24"/>
      <c r="PDT103" s="24"/>
      <c r="PDU103" s="26"/>
      <c r="PDV103" s="37"/>
      <c r="PDW103" s="38"/>
      <c r="PDX103" s="38"/>
      <c r="PDY103" s="31"/>
      <c r="PDZ103" s="24"/>
      <c r="PEA103" s="24"/>
      <c r="PEB103" s="26"/>
      <c r="PEC103" s="37"/>
      <c r="PED103" s="38"/>
      <c r="PEE103" s="38"/>
      <c r="PEF103" s="31"/>
      <c r="PEG103" s="24"/>
      <c r="PEH103" s="24"/>
      <c r="PEI103" s="26"/>
      <c r="PEJ103" s="37"/>
      <c r="PEK103" s="38"/>
      <c r="PEL103" s="38"/>
      <c r="PEM103" s="31"/>
      <c r="PEN103" s="24"/>
      <c r="PEO103" s="24"/>
      <c r="PEP103" s="26"/>
      <c r="PEQ103" s="37"/>
      <c r="PER103" s="38"/>
      <c r="PES103" s="38"/>
      <c r="PET103" s="31"/>
      <c r="PEU103" s="24"/>
      <c r="PEV103" s="24"/>
      <c r="PEW103" s="26"/>
      <c r="PEX103" s="37"/>
      <c r="PEY103" s="38"/>
      <c r="PEZ103" s="38"/>
      <c r="PFA103" s="31"/>
      <c r="PFB103" s="24"/>
      <c r="PFC103" s="24"/>
      <c r="PFD103" s="26"/>
      <c r="PFE103" s="37"/>
      <c r="PFF103" s="38"/>
      <c r="PFG103" s="38"/>
      <c r="PFH103" s="31"/>
      <c r="PFI103" s="24"/>
      <c r="PFJ103" s="24"/>
      <c r="PFK103" s="26"/>
      <c r="PFL103" s="37"/>
      <c r="PFM103" s="38"/>
      <c r="PFN103" s="38"/>
      <c r="PFO103" s="31"/>
      <c r="PFP103" s="24"/>
      <c r="PFQ103" s="24"/>
      <c r="PFR103" s="26"/>
      <c r="PFS103" s="37"/>
      <c r="PFT103" s="38"/>
      <c r="PFU103" s="38"/>
      <c r="PFV103" s="31"/>
      <c r="PFW103" s="24"/>
      <c r="PFX103" s="24"/>
      <c r="PFY103" s="26"/>
      <c r="PFZ103" s="37"/>
      <c r="PGA103" s="38"/>
      <c r="PGB103" s="38"/>
      <c r="PGC103" s="31"/>
      <c r="PGD103" s="24"/>
      <c r="PGE103" s="24"/>
      <c r="PGF103" s="26"/>
      <c r="PGG103" s="37"/>
      <c r="PGH103" s="38"/>
      <c r="PGI103" s="38"/>
      <c r="PGJ103" s="31"/>
      <c r="PGK103" s="24"/>
      <c r="PGL103" s="24"/>
      <c r="PGM103" s="26"/>
      <c r="PGN103" s="37"/>
      <c r="PGO103" s="38"/>
      <c r="PGP103" s="38"/>
      <c r="PGQ103" s="31"/>
      <c r="PGR103" s="24"/>
      <c r="PGS103" s="24"/>
      <c r="PGT103" s="26"/>
      <c r="PGU103" s="37"/>
      <c r="PGV103" s="38"/>
      <c r="PGW103" s="38"/>
      <c r="PGX103" s="31"/>
      <c r="PGY103" s="24"/>
      <c r="PGZ103" s="24"/>
      <c r="PHA103" s="26"/>
      <c r="PHB103" s="37"/>
      <c r="PHC103" s="38"/>
      <c r="PHD103" s="38"/>
      <c r="PHE103" s="31"/>
      <c r="PHF103" s="24"/>
      <c r="PHG103" s="24"/>
      <c r="PHH103" s="26"/>
      <c r="PHI103" s="37"/>
      <c r="PHJ103" s="38"/>
      <c r="PHK103" s="38"/>
      <c r="PHL103" s="31"/>
      <c r="PHM103" s="24"/>
      <c r="PHN103" s="24"/>
      <c r="PHO103" s="26"/>
      <c r="PHP103" s="37"/>
      <c r="PHQ103" s="38"/>
      <c r="PHR103" s="38"/>
      <c r="PHS103" s="31"/>
      <c r="PHT103" s="24"/>
      <c r="PHU103" s="24"/>
      <c r="PHV103" s="26"/>
      <c r="PHW103" s="37"/>
      <c r="PHX103" s="38"/>
      <c r="PHY103" s="38"/>
      <c r="PHZ103" s="31"/>
      <c r="PIA103" s="24"/>
      <c r="PIB103" s="24"/>
      <c r="PIC103" s="26"/>
      <c r="PID103" s="37"/>
      <c r="PIE103" s="38"/>
      <c r="PIF103" s="38"/>
      <c r="PIG103" s="31"/>
      <c r="PIH103" s="24"/>
      <c r="PII103" s="24"/>
      <c r="PIJ103" s="26"/>
      <c r="PIK103" s="37"/>
      <c r="PIL103" s="38"/>
      <c r="PIM103" s="38"/>
      <c r="PIN103" s="31"/>
      <c r="PIO103" s="24"/>
      <c r="PIP103" s="24"/>
      <c r="PIQ103" s="26"/>
      <c r="PIR103" s="37"/>
      <c r="PIS103" s="38"/>
      <c r="PIT103" s="38"/>
      <c r="PIU103" s="31"/>
      <c r="PIV103" s="24"/>
      <c r="PIW103" s="24"/>
      <c r="PIX103" s="26"/>
      <c r="PIY103" s="37"/>
      <c r="PIZ103" s="38"/>
      <c r="PJA103" s="38"/>
      <c r="PJB103" s="31"/>
      <c r="PJC103" s="24"/>
      <c r="PJD103" s="24"/>
      <c r="PJE103" s="26"/>
      <c r="PJF103" s="37"/>
      <c r="PJG103" s="38"/>
      <c r="PJH103" s="38"/>
      <c r="PJI103" s="31"/>
      <c r="PJJ103" s="24"/>
      <c r="PJK103" s="24"/>
      <c r="PJL103" s="26"/>
      <c r="PJM103" s="37"/>
      <c r="PJN103" s="38"/>
      <c r="PJO103" s="38"/>
      <c r="PJP103" s="31"/>
      <c r="PJQ103" s="24"/>
      <c r="PJR103" s="24"/>
      <c r="PJS103" s="26"/>
      <c r="PJT103" s="37"/>
      <c r="PJU103" s="38"/>
      <c r="PJV103" s="38"/>
      <c r="PJW103" s="31"/>
      <c r="PJX103" s="24"/>
      <c r="PJY103" s="24"/>
      <c r="PJZ103" s="26"/>
      <c r="PKA103" s="37"/>
      <c r="PKB103" s="38"/>
      <c r="PKC103" s="38"/>
      <c r="PKD103" s="31"/>
      <c r="PKE103" s="24"/>
      <c r="PKF103" s="24"/>
      <c r="PKG103" s="26"/>
      <c r="PKH103" s="37"/>
      <c r="PKI103" s="38"/>
      <c r="PKJ103" s="38"/>
      <c r="PKK103" s="31"/>
      <c r="PKL103" s="24"/>
      <c r="PKM103" s="24"/>
      <c r="PKN103" s="26"/>
      <c r="PKO103" s="37"/>
      <c r="PKP103" s="38"/>
      <c r="PKQ103" s="38"/>
      <c r="PKR103" s="31"/>
      <c r="PKS103" s="24"/>
      <c r="PKT103" s="24"/>
      <c r="PKU103" s="26"/>
      <c r="PKV103" s="37"/>
      <c r="PKW103" s="38"/>
      <c r="PKX103" s="38"/>
      <c r="PKY103" s="31"/>
      <c r="PKZ103" s="24"/>
      <c r="PLA103" s="24"/>
      <c r="PLB103" s="26"/>
      <c r="PLC103" s="37"/>
      <c r="PLD103" s="38"/>
      <c r="PLE103" s="38"/>
      <c r="PLF103" s="31"/>
      <c r="PLG103" s="24"/>
      <c r="PLH103" s="24"/>
      <c r="PLI103" s="26"/>
      <c r="PLJ103" s="37"/>
      <c r="PLK103" s="38"/>
      <c r="PLL103" s="38"/>
      <c r="PLM103" s="31"/>
      <c r="PLN103" s="24"/>
      <c r="PLO103" s="24"/>
      <c r="PLP103" s="26"/>
      <c r="PLQ103" s="37"/>
      <c r="PLR103" s="38"/>
      <c r="PLS103" s="38"/>
      <c r="PLT103" s="31"/>
      <c r="PLU103" s="24"/>
      <c r="PLV103" s="24"/>
      <c r="PLW103" s="26"/>
      <c r="PLX103" s="37"/>
      <c r="PLY103" s="38"/>
      <c r="PLZ103" s="38"/>
      <c r="PMA103" s="31"/>
      <c r="PMB103" s="24"/>
      <c r="PMC103" s="24"/>
      <c r="PMD103" s="26"/>
      <c r="PME103" s="37"/>
      <c r="PMF103" s="38"/>
      <c r="PMG103" s="38"/>
      <c r="PMH103" s="31"/>
      <c r="PMI103" s="24"/>
      <c r="PMJ103" s="24"/>
      <c r="PMK103" s="26"/>
      <c r="PML103" s="37"/>
      <c r="PMM103" s="38"/>
      <c r="PMN103" s="38"/>
      <c r="PMO103" s="31"/>
      <c r="PMP103" s="24"/>
      <c r="PMQ103" s="24"/>
      <c r="PMR103" s="26"/>
      <c r="PMS103" s="37"/>
      <c r="PMT103" s="38"/>
      <c r="PMU103" s="38"/>
      <c r="PMV103" s="31"/>
      <c r="PMW103" s="24"/>
      <c r="PMX103" s="24"/>
      <c r="PMY103" s="26"/>
      <c r="PMZ103" s="37"/>
      <c r="PNA103" s="38"/>
      <c r="PNB103" s="38"/>
      <c r="PNC103" s="31"/>
      <c r="PND103" s="24"/>
      <c r="PNE103" s="24"/>
      <c r="PNF103" s="26"/>
      <c r="PNG103" s="37"/>
      <c r="PNH103" s="38"/>
      <c r="PNI103" s="38"/>
      <c r="PNJ103" s="31"/>
      <c r="PNK103" s="24"/>
      <c r="PNL103" s="24"/>
      <c r="PNM103" s="26"/>
      <c r="PNN103" s="37"/>
      <c r="PNO103" s="38"/>
      <c r="PNP103" s="38"/>
      <c r="PNQ103" s="31"/>
      <c r="PNR103" s="24"/>
      <c r="PNS103" s="24"/>
      <c r="PNT103" s="26"/>
      <c r="PNU103" s="37"/>
      <c r="PNV103" s="38"/>
      <c r="PNW103" s="38"/>
      <c r="PNX103" s="31"/>
      <c r="PNY103" s="24"/>
      <c r="PNZ103" s="24"/>
      <c r="POA103" s="26"/>
      <c r="POB103" s="37"/>
      <c r="POC103" s="38"/>
      <c r="POD103" s="38"/>
      <c r="POE103" s="31"/>
      <c r="POF103" s="24"/>
      <c r="POG103" s="24"/>
      <c r="POH103" s="26"/>
      <c r="POI103" s="37"/>
      <c r="POJ103" s="38"/>
      <c r="POK103" s="38"/>
      <c r="POL103" s="31"/>
      <c r="POM103" s="24"/>
      <c r="PON103" s="24"/>
      <c r="POO103" s="26"/>
      <c r="POP103" s="37"/>
      <c r="POQ103" s="38"/>
      <c r="POR103" s="38"/>
      <c r="POS103" s="31"/>
      <c r="POT103" s="24"/>
      <c r="POU103" s="24"/>
      <c r="POV103" s="26"/>
      <c r="POW103" s="37"/>
      <c r="POX103" s="38"/>
      <c r="POY103" s="38"/>
      <c r="POZ103" s="31"/>
      <c r="PPA103" s="24"/>
      <c r="PPB103" s="24"/>
      <c r="PPC103" s="26"/>
      <c r="PPD103" s="37"/>
      <c r="PPE103" s="38"/>
      <c r="PPF103" s="38"/>
      <c r="PPG103" s="31"/>
      <c r="PPH103" s="24"/>
      <c r="PPI103" s="24"/>
      <c r="PPJ103" s="26"/>
      <c r="PPK103" s="37"/>
      <c r="PPL103" s="38"/>
      <c r="PPM103" s="38"/>
      <c r="PPN103" s="31"/>
      <c r="PPO103" s="24"/>
      <c r="PPP103" s="24"/>
      <c r="PPQ103" s="26"/>
      <c r="PPR103" s="37"/>
      <c r="PPS103" s="38"/>
      <c r="PPT103" s="38"/>
      <c r="PPU103" s="31"/>
      <c r="PPV103" s="24"/>
      <c r="PPW103" s="24"/>
      <c r="PPX103" s="26"/>
      <c r="PPY103" s="37"/>
      <c r="PPZ103" s="38"/>
      <c r="PQA103" s="38"/>
      <c r="PQB103" s="31"/>
      <c r="PQC103" s="24"/>
      <c r="PQD103" s="24"/>
      <c r="PQE103" s="26"/>
      <c r="PQF103" s="37"/>
      <c r="PQG103" s="38"/>
      <c r="PQH103" s="38"/>
      <c r="PQI103" s="31"/>
      <c r="PQJ103" s="24"/>
      <c r="PQK103" s="24"/>
      <c r="PQL103" s="26"/>
      <c r="PQM103" s="37"/>
      <c r="PQN103" s="38"/>
      <c r="PQO103" s="38"/>
      <c r="PQP103" s="31"/>
      <c r="PQQ103" s="24"/>
      <c r="PQR103" s="24"/>
      <c r="PQS103" s="26"/>
      <c r="PQT103" s="37"/>
      <c r="PQU103" s="38"/>
      <c r="PQV103" s="38"/>
      <c r="PQW103" s="31"/>
      <c r="PQX103" s="24"/>
      <c r="PQY103" s="24"/>
      <c r="PQZ103" s="26"/>
      <c r="PRA103" s="37"/>
      <c r="PRB103" s="38"/>
      <c r="PRC103" s="38"/>
      <c r="PRD103" s="31"/>
      <c r="PRE103" s="24"/>
      <c r="PRF103" s="24"/>
      <c r="PRG103" s="26"/>
      <c r="PRH103" s="37"/>
      <c r="PRI103" s="38"/>
      <c r="PRJ103" s="38"/>
      <c r="PRK103" s="31"/>
      <c r="PRL103" s="24"/>
      <c r="PRM103" s="24"/>
      <c r="PRN103" s="26"/>
      <c r="PRO103" s="37"/>
      <c r="PRP103" s="38"/>
      <c r="PRQ103" s="38"/>
      <c r="PRR103" s="31"/>
      <c r="PRS103" s="24"/>
      <c r="PRT103" s="24"/>
      <c r="PRU103" s="26"/>
      <c r="PRV103" s="37"/>
      <c r="PRW103" s="38"/>
      <c r="PRX103" s="38"/>
      <c r="PRY103" s="31"/>
      <c r="PRZ103" s="24"/>
      <c r="PSA103" s="24"/>
      <c r="PSB103" s="26"/>
      <c r="PSC103" s="37"/>
      <c r="PSD103" s="38"/>
      <c r="PSE103" s="38"/>
      <c r="PSF103" s="31"/>
      <c r="PSG103" s="24"/>
      <c r="PSH103" s="24"/>
      <c r="PSI103" s="26"/>
      <c r="PSJ103" s="37"/>
      <c r="PSK103" s="38"/>
      <c r="PSL103" s="38"/>
      <c r="PSM103" s="31"/>
      <c r="PSN103" s="24"/>
      <c r="PSO103" s="24"/>
      <c r="PSP103" s="26"/>
      <c r="PSQ103" s="37"/>
      <c r="PSR103" s="38"/>
      <c r="PSS103" s="38"/>
      <c r="PST103" s="31"/>
      <c r="PSU103" s="24"/>
      <c r="PSV103" s="24"/>
      <c r="PSW103" s="26"/>
      <c r="PSX103" s="37"/>
      <c r="PSY103" s="38"/>
      <c r="PSZ103" s="38"/>
      <c r="PTA103" s="31"/>
      <c r="PTB103" s="24"/>
      <c r="PTC103" s="24"/>
      <c r="PTD103" s="26"/>
      <c r="PTE103" s="37"/>
      <c r="PTF103" s="38"/>
      <c r="PTG103" s="38"/>
      <c r="PTH103" s="31"/>
      <c r="PTI103" s="24"/>
      <c r="PTJ103" s="24"/>
      <c r="PTK103" s="26"/>
      <c r="PTL103" s="37"/>
      <c r="PTM103" s="38"/>
      <c r="PTN103" s="38"/>
      <c r="PTO103" s="31"/>
      <c r="PTP103" s="24"/>
      <c r="PTQ103" s="24"/>
      <c r="PTR103" s="26"/>
      <c r="PTS103" s="37"/>
      <c r="PTT103" s="38"/>
      <c r="PTU103" s="38"/>
      <c r="PTV103" s="31"/>
      <c r="PTW103" s="24"/>
      <c r="PTX103" s="24"/>
      <c r="PTY103" s="26"/>
      <c r="PTZ103" s="37"/>
      <c r="PUA103" s="38"/>
      <c r="PUB103" s="38"/>
      <c r="PUC103" s="31"/>
      <c r="PUD103" s="24"/>
      <c r="PUE103" s="24"/>
      <c r="PUF103" s="26"/>
      <c r="PUG103" s="37"/>
      <c r="PUH103" s="38"/>
      <c r="PUI103" s="38"/>
      <c r="PUJ103" s="31"/>
      <c r="PUK103" s="24"/>
      <c r="PUL103" s="24"/>
      <c r="PUM103" s="26"/>
      <c r="PUN103" s="37"/>
      <c r="PUO103" s="38"/>
      <c r="PUP103" s="38"/>
      <c r="PUQ103" s="31"/>
      <c r="PUR103" s="24"/>
      <c r="PUS103" s="24"/>
      <c r="PUT103" s="26"/>
      <c r="PUU103" s="37"/>
      <c r="PUV103" s="38"/>
      <c r="PUW103" s="38"/>
      <c r="PUX103" s="31"/>
      <c r="PUY103" s="24"/>
      <c r="PUZ103" s="24"/>
      <c r="PVA103" s="26"/>
      <c r="PVB103" s="37"/>
      <c r="PVC103" s="38"/>
      <c r="PVD103" s="38"/>
      <c r="PVE103" s="31"/>
      <c r="PVF103" s="24"/>
      <c r="PVG103" s="24"/>
      <c r="PVH103" s="26"/>
      <c r="PVI103" s="37"/>
      <c r="PVJ103" s="38"/>
      <c r="PVK103" s="38"/>
      <c r="PVL103" s="31"/>
      <c r="PVM103" s="24"/>
      <c r="PVN103" s="24"/>
      <c r="PVO103" s="26"/>
      <c r="PVP103" s="37"/>
      <c r="PVQ103" s="38"/>
      <c r="PVR103" s="38"/>
      <c r="PVS103" s="31"/>
      <c r="PVT103" s="24"/>
      <c r="PVU103" s="24"/>
      <c r="PVV103" s="26"/>
      <c r="PVW103" s="37"/>
      <c r="PVX103" s="38"/>
      <c r="PVY103" s="38"/>
      <c r="PVZ103" s="31"/>
      <c r="PWA103" s="24"/>
      <c r="PWB103" s="24"/>
      <c r="PWC103" s="26"/>
      <c r="PWD103" s="37"/>
      <c r="PWE103" s="38"/>
      <c r="PWF103" s="38"/>
      <c r="PWG103" s="31"/>
      <c r="PWH103" s="24"/>
      <c r="PWI103" s="24"/>
      <c r="PWJ103" s="26"/>
      <c r="PWK103" s="37"/>
      <c r="PWL103" s="38"/>
      <c r="PWM103" s="38"/>
      <c r="PWN103" s="31"/>
      <c r="PWO103" s="24"/>
      <c r="PWP103" s="24"/>
      <c r="PWQ103" s="26"/>
      <c r="PWR103" s="37"/>
      <c r="PWS103" s="38"/>
      <c r="PWT103" s="38"/>
      <c r="PWU103" s="31"/>
      <c r="PWV103" s="24"/>
      <c r="PWW103" s="24"/>
      <c r="PWX103" s="26"/>
      <c r="PWY103" s="37"/>
      <c r="PWZ103" s="38"/>
      <c r="PXA103" s="38"/>
      <c r="PXB103" s="31"/>
      <c r="PXC103" s="24"/>
      <c r="PXD103" s="24"/>
      <c r="PXE103" s="26"/>
      <c r="PXF103" s="37"/>
      <c r="PXG103" s="38"/>
      <c r="PXH103" s="38"/>
      <c r="PXI103" s="31"/>
      <c r="PXJ103" s="24"/>
      <c r="PXK103" s="24"/>
      <c r="PXL103" s="26"/>
      <c r="PXM103" s="37"/>
      <c r="PXN103" s="38"/>
      <c r="PXO103" s="38"/>
      <c r="PXP103" s="31"/>
      <c r="PXQ103" s="24"/>
      <c r="PXR103" s="24"/>
      <c r="PXS103" s="26"/>
      <c r="PXT103" s="37"/>
      <c r="PXU103" s="38"/>
      <c r="PXV103" s="38"/>
      <c r="PXW103" s="31"/>
      <c r="PXX103" s="24"/>
      <c r="PXY103" s="24"/>
      <c r="PXZ103" s="26"/>
      <c r="PYA103" s="37"/>
      <c r="PYB103" s="38"/>
      <c r="PYC103" s="38"/>
      <c r="PYD103" s="31"/>
      <c r="PYE103" s="24"/>
      <c r="PYF103" s="24"/>
      <c r="PYG103" s="26"/>
      <c r="PYH103" s="37"/>
      <c r="PYI103" s="38"/>
      <c r="PYJ103" s="38"/>
      <c r="PYK103" s="31"/>
      <c r="PYL103" s="24"/>
      <c r="PYM103" s="24"/>
      <c r="PYN103" s="26"/>
      <c r="PYO103" s="37"/>
      <c r="PYP103" s="38"/>
      <c r="PYQ103" s="38"/>
      <c r="PYR103" s="31"/>
      <c r="PYS103" s="24"/>
      <c r="PYT103" s="24"/>
      <c r="PYU103" s="26"/>
      <c r="PYV103" s="37"/>
      <c r="PYW103" s="38"/>
      <c r="PYX103" s="38"/>
      <c r="PYY103" s="31"/>
      <c r="PYZ103" s="24"/>
      <c r="PZA103" s="24"/>
      <c r="PZB103" s="26"/>
      <c r="PZC103" s="37"/>
      <c r="PZD103" s="38"/>
      <c r="PZE103" s="38"/>
      <c r="PZF103" s="31"/>
      <c r="PZG103" s="24"/>
      <c r="PZH103" s="24"/>
      <c r="PZI103" s="26"/>
      <c r="PZJ103" s="37"/>
      <c r="PZK103" s="38"/>
      <c r="PZL103" s="38"/>
      <c r="PZM103" s="31"/>
      <c r="PZN103" s="24"/>
      <c r="PZO103" s="24"/>
      <c r="PZP103" s="26"/>
      <c r="PZQ103" s="37"/>
      <c r="PZR103" s="38"/>
      <c r="PZS103" s="38"/>
      <c r="PZT103" s="31"/>
      <c r="PZU103" s="24"/>
      <c r="PZV103" s="24"/>
      <c r="PZW103" s="26"/>
      <c r="PZX103" s="37"/>
      <c r="PZY103" s="38"/>
      <c r="PZZ103" s="38"/>
      <c r="QAA103" s="31"/>
      <c r="QAB103" s="24"/>
      <c r="QAC103" s="24"/>
      <c r="QAD103" s="26"/>
      <c r="QAE103" s="37"/>
      <c r="QAF103" s="38"/>
      <c r="QAG103" s="38"/>
      <c r="QAH103" s="31"/>
      <c r="QAI103" s="24"/>
      <c r="QAJ103" s="24"/>
      <c r="QAK103" s="26"/>
      <c r="QAL103" s="37"/>
      <c r="QAM103" s="38"/>
      <c r="QAN103" s="38"/>
      <c r="QAO103" s="31"/>
      <c r="QAP103" s="24"/>
      <c r="QAQ103" s="24"/>
      <c r="QAR103" s="26"/>
      <c r="QAS103" s="37"/>
      <c r="QAT103" s="38"/>
      <c r="QAU103" s="38"/>
      <c r="QAV103" s="31"/>
      <c r="QAW103" s="24"/>
      <c r="QAX103" s="24"/>
      <c r="QAY103" s="26"/>
      <c r="QAZ103" s="37"/>
      <c r="QBA103" s="38"/>
      <c r="QBB103" s="38"/>
      <c r="QBC103" s="31"/>
      <c r="QBD103" s="24"/>
      <c r="QBE103" s="24"/>
      <c r="QBF103" s="26"/>
      <c r="QBG103" s="37"/>
      <c r="QBH103" s="38"/>
      <c r="QBI103" s="38"/>
      <c r="QBJ103" s="31"/>
      <c r="QBK103" s="24"/>
      <c r="QBL103" s="24"/>
      <c r="QBM103" s="26"/>
      <c r="QBN103" s="37"/>
      <c r="QBO103" s="38"/>
      <c r="QBP103" s="38"/>
      <c r="QBQ103" s="31"/>
      <c r="QBR103" s="24"/>
      <c r="QBS103" s="24"/>
      <c r="QBT103" s="26"/>
      <c r="QBU103" s="37"/>
      <c r="QBV103" s="38"/>
      <c r="QBW103" s="38"/>
      <c r="QBX103" s="31"/>
      <c r="QBY103" s="24"/>
      <c r="QBZ103" s="24"/>
      <c r="QCA103" s="26"/>
      <c r="QCB103" s="37"/>
      <c r="QCC103" s="38"/>
      <c r="QCD103" s="38"/>
      <c r="QCE103" s="31"/>
      <c r="QCF103" s="24"/>
      <c r="QCG103" s="24"/>
      <c r="QCH103" s="26"/>
      <c r="QCI103" s="37"/>
      <c r="QCJ103" s="38"/>
      <c r="QCK103" s="38"/>
      <c r="QCL103" s="31"/>
      <c r="QCM103" s="24"/>
      <c r="QCN103" s="24"/>
      <c r="QCO103" s="26"/>
      <c r="QCP103" s="37"/>
      <c r="QCQ103" s="38"/>
      <c r="QCR103" s="38"/>
      <c r="QCS103" s="31"/>
      <c r="QCT103" s="24"/>
      <c r="QCU103" s="24"/>
      <c r="QCV103" s="26"/>
      <c r="QCW103" s="37"/>
      <c r="QCX103" s="38"/>
      <c r="QCY103" s="38"/>
      <c r="QCZ103" s="31"/>
      <c r="QDA103" s="24"/>
      <c r="QDB103" s="24"/>
      <c r="QDC103" s="26"/>
      <c r="QDD103" s="37"/>
      <c r="QDE103" s="38"/>
      <c r="QDF103" s="38"/>
      <c r="QDG103" s="31"/>
      <c r="QDH103" s="24"/>
      <c r="QDI103" s="24"/>
      <c r="QDJ103" s="26"/>
      <c r="QDK103" s="37"/>
      <c r="QDL103" s="38"/>
      <c r="QDM103" s="38"/>
      <c r="QDN103" s="31"/>
      <c r="QDO103" s="24"/>
      <c r="QDP103" s="24"/>
      <c r="QDQ103" s="26"/>
      <c r="QDR103" s="37"/>
      <c r="QDS103" s="38"/>
      <c r="QDT103" s="38"/>
      <c r="QDU103" s="31"/>
      <c r="QDV103" s="24"/>
      <c r="QDW103" s="24"/>
      <c r="QDX103" s="26"/>
      <c r="QDY103" s="37"/>
      <c r="QDZ103" s="38"/>
      <c r="QEA103" s="38"/>
      <c r="QEB103" s="31"/>
      <c r="QEC103" s="24"/>
      <c r="QED103" s="24"/>
      <c r="QEE103" s="26"/>
      <c r="QEF103" s="37"/>
      <c r="QEG103" s="38"/>
      <c r="QEH103" s="38"/>
      <c r="QEI103" s="31"/>
      <c r="QEJ103" s="24"/>
      <c r="QEK103" s="24"/>
      <c r="QEL103" s="26"/>
      <c r="QEM103" s="37"/>
      <c r="QEN103" s="38"/>
      <c r="QEO103" s="38"/>
      <c r="QEP103" s="31"/>
      <c r="QEQ103" s="24"/>
      <c r="QER103" s="24"/>
      <c r="QES103" s="26"/>
      <c r="QET103" s="37"/>
      <c r="QEU103" s="38"/>
      <c r="QEV103" s="38"/>
      <c r="QEW103" s="31"/>
      <c r="QEX103" s="24"/>
      <c r="QEY103" s="24"/>
      <c r="QEZ103" s="26"/>
      <c r="QFA103" s="37"/>
      <c r="QFB103" s="38"/>
      <c r="QFC103" s="38"/>
      <c r="QFD103" s="31"/>
      <c r="QFE103" s="24"/>
      <c r="QFF103" s="24"/>
      <c r="QFG103" s="26"/>
      <c r="QFH103" s="37"/>
      <c r="QFI103" s="38"/>
      <c r="QFJ103" s="38"/>
      <c r="QFK103" s="31"/>
      <c r="QFL103" s="24"/>
      <c r="QFM103" s="24"/>
      <c r="QFN103" s="26"/>
      <c r="QFO103" s="37"/>
      <c r="QFP103" s="38"/>
      <c r="QFQ103" s="38"/>
      <c r="QFR103" s="31"/>
      <c r="QFS103" s="24"/>
      <c r="QFT103" s="24"/>
      <c r="QFU103" s="26"/>
      <c r="QFV103" s="37"/>
      <c r="QFW103" s="38"/>
      <c r="QFX103" s="38"/>
      <c r="QFY103" s="31"/>
      <c r="QFZ103" s="24"/>
      <c r="QGA103" s="24"/>
      <c r="QGB103" s="26"/>
      <c r="QGC103" s="37"/>
      <c r="QGD103" s="38"/>
      <c r="QGE103" s="38"/>
      <c r="QGF103" s="31"/>
      <c r="QGG103" s="24"/>
      <c r="QGH103" s="24"/>
      <c r="QGI103" s="26"/>
      <c r="QGJ103" s="37"/>
      <c r="QGK103" s="38"/>
      <c r="QGL103" s="38"/>
      <c r="QGM103" s="31"/>
      <c r="QGN103" s="24"/>
      <c r="QGO103" s="24"/>
      <c r="QGP103" s="26"/>
      <c r="QGQ103" s="37"/>
      <c r="QGR103" s="38"/>
      <c r="QGS103" s="38"/>
      <c r="QGT103" s="31"/>
      <c r="QGU103" s="24"/>
      <c r="QGV103" s="24"/>
      <c r="QGW103" s="26"/>
      <c r="QGX103" s="37"/>
      <c r="QGY103" s="38"/>
      <c r="QGZ103" s="38"/>
      <c r="QHA103" s="31"/>
      <c r="QHB103" s="24"/>
      <c r="QHC103" s="24"/>
      <c r="QHD103" s="26"/>
      <c r="QHE103" s="37"/>
      <c r="QHF103" s="38"/>
      <c r="QHG103" s="38"/>
      <c r="QHH103" s="31"/>
      <c r="QHI103" s="24"/>
      <c r="QHJ103" s="24"/>
      <c r="QHK103" s="26"/>
      <c r="QHL103" s="37"/>
      <c r="QHM103" s="38"/>
      <c r="QHN103" s="38"/>
      <c r="QHO103" s="31"/>
      <c r="QHP103" s="24"/>
      <c r="QHQ103" s="24"/>
      <c r="QHR103" s="26"/>
      <c r="QHS103" s="37"/>
      <c r="QHT103" s="38"/>
      <c r="QHU103" s="38"/>
      <c r="QHV103" s="31"/>
      <c r="QHW103" s="24"/>
      <c r="QHX103" s="24"/>
      <c r="QHY103" s="26"/>
      <c r="QHZ103" s="37"/>
      <c r="QIA103" s="38"/>
      <c r="QIB103" s="38"/>
      <c r="QIC103" s="31"/>
      <c r="QID103" s="24"/>
      <c r="QIE103" s="24"/>
      <c r="QIF103" s="26"/>
      <c r="QIG103" s="37"/>
      <c r="QIH103" s="38"/>
      <c r="QII103" s="38"/>
      <c r="QIJ103" s="31"/>
      <c r="QIK103" s="24"/>
      <c r="QIL103" s="24"/>
      <c r="QIM103" s="26"/>
      <c r="QIN103" s="37"/>
      <c r="QIO103" s="38"/>
      <c r="QIP103" s="38"/>
      <c r="QIQ103" s="31"/>
      <c r="QIR103" s="24"/>
      <c r="QIS103" s="24"/>
      <c r="QIT103" s="26"/>
      <c r="QIU103" s="37"/>
      <c r="QIV103" s="38"/>
      <c r="QIW103" s="38"/>
      <c r="QIX103" s="31"/>
      <c r="QIY103" s="24"/>
      <c r="QIZ103" s="24"/>
      <c r="QJA103" s="26"/>
      <c r="QJB103" s="37"/>
      <c r="QJC103" s="38"/>
      <c r="QJD103" s="38"/>
      <c r="QJE103" s="31"/>
      <c r="QJF103" s="24"/>
      <c r="QJG103" s="24"/>
      <c r="QJH103" s="26"/>
      <c r="QJI103" s="37"/>
      <c r="QJJ103" s="38"/>
      <c r="QJK103" s="38"/>
      <c r="QJL103" s="31"/>
      <c r="QJM103" s="24"/>
      <c r="QJN103" s="24"/>
      <c r="QJO103" s="26"/>
      <c r="QJP103" s="37"/>
      <c r="QJQ103" s="38"/>
      <c r="QJR103" s="38"/>
      <c r="QJS103" s="31"/>
      <c r="QJT103" s="24"/>
      <c r="QJU103" s="24"/>
      <c r="QJV103" s="26"/>
      <c r="QJW103" s="37"/>
      <c r="QJX103" s="38"/>
      <c r="QJY103" s="38"/>
      <c r="QJZ103" s="31"/>
      <c r="QKA103" s="24"/>
      <c r="QKB103" s="24"/>
      <c r="QKC103" s="26"/>
      <c r="QKD103" s="37"/>
      <c r="QKE103" s="38"/>
      <c r="QKF103" s="38"/>
      <c r="QKG103" s="31"/>
      <c r="QKH103" s="24"/>
      <c r="QKI103" s="24"/>
      <c r="QKJ103" s="26"/>
      <c r="QKK103" s="37"/>
      <c r="QKL103" s="38"/>
      <c r="QKM103" s="38"/>
      <c r="QKN103" s="31"/>
      <c r="QKO103" s="24"/>
      <c r="QKP103" s="24"/>
      <c r="QKQ103" s="26"/>
      <c r="QKR103" s="37"/>
      <c r="QKS103" s="38"/>
      <c r="QKT103" s="38"/>
      <c r="QKU103" s="31"/>
      <c r="QKV103" s="24"/>
      <c r="QKW103" s="24"/>
      <c r="QKX103" s="26"/>
      <c r="QKY103" s="37"/>
      <c r="QKZ103" s="38"/>
      <c r="QLA103" s="38"/>
      <c r="QLB103" s="31"/>
      <c r="QLC103" s="24"/>
      <c r="QLD103" s="24"/>
      <c r="QLE103" s="26"/>
      <c r="QLF103" s="37"/>
      <c r="QLG103" s="38"/>
      <c r="QLH103" s="38"/>
      <c r="QLI103" s="31"/>
      <c r="QLJ103" s="24"/>
      <c r="QLK103" s="24"/>
      <c r="QLL103" s="26"/>
      <c r="QLM103" s="37"/>
      <c r="QLN103" s="38"/>
      <c r="QLO103" s="38"/>
      <c r="QLP103" s="31"/>
      <c r="QLQ103" s="24"/>
      <c r="QLR103" s="24"/>
      <c r="QLS103" s="26"/>
      <c r="QLT103" s="37"/>
      <c r="QLU103" s="38"/>
      <c r="QLV103" s="38"/>
      <c r="QLW103" s="31"/>
      <c r="QLX103" s="24"/>
      <c r="QLY103" s="24"/>
      <c r="QLZ103" s="26"/>
      <c r="QMA103" s="37"/>
      <c r="QMB103" s="38"/>
      <c r="QMC103" s="38"/>
      <c r="QMD103" s="31"/>
      <c r="QME103" s="24"/>
      <c r="QMF103" s="24"/>
      <c r="QMG103" s="26"/>
      <c r="QMH103" s="37"/>
      <c r="QMI103" s="38"/>
      <c r="QMJ103" s="38"/>
      <c r="QMK103" s="31"/>
      <c r="QML103" s="24"/>
      <c r="QMM103" s="24"/>
      <c r="QMN103" s="26"/>
      <c r="QMO103" s="37"/>
      <c r="QMP103" s="38"/>
      <c r="QMQ103" s="38"/>
      <c r="QMR103" s="31"/>
      <c r="QMS103" s="24"/>
      <c r="QMT103" s="24"/>
      <c r="QMU103" s="26"/>
      <c r="QMV103" s="37"/>
      <c r="QMW103" s="38"/>
      <c r="QMX103" s="38"/>
      <c r="QMY103" s="31"/>
      <c r="QMZ103" s="24"/>
      <c r="QNA103" s="24"/>
      <c r="QNB103" s="26"/>
      <c r="QNC103" s="37"/>
      <c r="QND103" s="38"/>
      <c r="QNE103" s="38"/>
      <c r="QNF103" s="31"/>
      <c r="QNG103" s="24"/>
      <c r="QNH103" s="24"/>
      <c r="QNI103" s="26"/>
      <c r="QNJ103" s="37"/>
      <c r="QNK103" s="38"/>
      <c r="QNL103" s="38"/>
      <c r="QNM103" s="31"/>
      <c r="QNN103" s="24"/>
      <c r="QNO103" s="24"/>
      <c r="QNP103" s="26"/>
      <c r="QNQ103" s="37"/>
      <c r="QNR103" s="38"/>
      <c r="QNS103" s="38"/>
      <c r="QNT103" s="31"/>
      <c r="QNU103" s="24"/>
      <c r="QNV103" s="24"/>
      <c r="QNW103" s="26"/>
      <c r="QNX103" s="37"/>
      <c r="QNY103" s="38"/>
      <c r="QNZ103" s="38"/>
      <c r="QOA103" s="31"/>
      <c r="QOB103" s="24"/>
      <c r="QOC103" s="24"/>
      <c r="QOD103" s="26"/>
      <c r="QOE103" s="37"/>
      <c r="QOF103" s="38"/>
      <c r="QOG103" s="38"/>
      <c r="QOH103" s="31"/>
      <c r="QOI103" s="24"/>
      <c r="QOJ103" s="24"/>
      <c r="QOK103" s="26"/>
      <c r="QOL103" s="37"/>
      <c r="QOM103" s="38"/>
      <c r="QON103" s="38"/>
      <c r="QOO103" s="31"/>
      <c r="QOP103" s="24"/>
      <c r="QOQ103" s="24"/>
      <c r="QOR103" s="26"/>
      <c r="QOS103" s="37"/>
      <c r="QOT103" s="38"/>
      <c r="QOU103" s="38"/>
      <c r="QOV103" s="31"/>
      <c r="QOW103" s="24"/>
      <c r="QOX103" s="24"/>
      <c r="QOY103" s="26"/>
      <c r="QOZ103" s="37"/>
      <c r="QPA103" s="38"/>
      <c r="QPB103" s="38"/>
      <c r="QPC103" s="31"/>
      <c r="QPD103" s="24"/>
      <c r="QPE103" s="24"/>
      <c r="QPF103" s="26"/>
      <c r="QPG103" s="37"/>
      <c r="QPH103" s="38"/>
      <c r="QPI103" s="38"/>
      <c r="QPJ103" s="31"/>
      <c r="QPK103" s="24"/>
      <c r="QPL103" s="24"/>
      <c r="QPM103" s="26"/>
      <c r="QPN103" s="37"/>
      <c r="QPO103" s="38"/>
      <c r="QPP103" s="38"/>
      <c r="QPQ103" s="31"/>
      <c r="QPR103" s="24"/>
      <c r="QPS103" s="24"/>
      <c r="QPT103" s="26"/>
      <c r="QPU103" s="37"/>
      <c r="QPV103" s="38"/>
      <c r="QPW103" s="38"/>
      <c r="QPX103" s="31"/>
      <c r="QPY103" s="24"/>
      <c r="QPZ103" s="24"/>
      <c r="QQA103" s="26"/>
      <c r="QQB103" s="37"/>
      <c r="QQC103" s="38"/>
      <c r="QQD103" s="38"/>
      <c r="QQE103" s="31"/>
      <c r="QQF103" s="24"/>
      <c r="QQG103" s="24"/>
      <c r="QQH103" s="26"/>
      <c r="QQI103" s="37"/>
      <c r="QQJ103" s="38"/>
      <c r="QQK103" s="38"/>
      <c r="QQL103" s="31"/>
      <c r="QQM103" s="24"/>
      <c r="QQN103" s="24"/>
      <c r="QQO103" s="26"/>
      <c r="QQP103" s="37"/>
      <c r="QQQ103" s="38"/>
      <c r="QQR103" s="38"/>
      <c r="QQS103" s="31"/>
      <c r="QQT103" s="24"/>
      <c r="QQU103" s="24"/>
      <c r="QQV103" s="26"/>
      <c r="QQW103" s="37"/>
      <c r="QQX103" s="38"/>
      <c r="QQY103" s="38"/>
      <c r="QQZ103" s="31"/>
      <c r="QRA103" s="24"/>
      <c r="QRB103" s="24"/>
      <c r="QRC103" s="26"/>
      <c r="QRD103" s="37"/>
      <c r="QRE103" s="38"/>
      <c r="QRF103" s="38"/>
      <c r="QRG103" s="31"/>
      <c r="QRH103" s="24"/>
      <c r="QRI103" s="24"/>
      <c r="QRJ103" s="26"/>
      <c r="QRK103" s="37"/>
      <c r="QRL103" s="38"/>
      <c r="QRM103" s="38"/>
      <c r="QRN103" s="31"/>
      <c r="QRO103" s="24"/>
      <c r="QRP103" s="24"/>
      <c r="QRQ103" s="26"/>
      <c r="QRR103" s="37"/>
      <c r="QRS103" s="38"/>
      <c r="QRT103" s="38"/>
      <c r="QRU103" s="31"/>
      <c r="QRV103" s="24"/>
      <c r="QRW103" s="24"/>
      <c r="QRX103" s="26"/>
      <c r="QRY103" s="37"/>
      <c r="QRZ103" s="38"/>
      <c r="QSA103" s="38"/>
      <c r="QSB103" s="31"/>
      <c r="QSC103" s="24"/>
      <c r="QSD103" s="24"/>
      <c r="QSE103" s="26"/>
      <c r="QSF103" s="37"/>
      <c r="QSG103" s="38"/>
      <c r="QSH103" s="38"/>
      <c r="QSI103" s="31"/>
      <c r="QSJ103" s="24"/>
      <c r="QSK103" s="24"/>
      <c r="QSL103" s="26"/>
      <c r="QSM103" s="37"/>
      <c r="QSN103" s="38"/>
      <c r="QSO103" s="38"/>
      <c r="QSP103" s="31"/>
      <c r="QSQ103" s="24"/>
      <c r="QSR103" s="24"/>
      <c r="QSS103" s="26"/>
      <c r="QST103" s="37"/>
      <c r="QSU103" s="38"/>
      <c r="QSV103" s="38"/>
      <c r="QSW103" s="31"/>
      <c r="QSX103" s="24"/>
      <c r="QSY103" s="24"/>
      <c r="QSZ103" s="26"/>
      <c r="QTA103" s="37"/>
      <c r="QTB103" s="38"/>
      <c r="QTC103" s="38"/>
      <c r="QTD103" s="31"/>
      <c r="QTE103" s="24"/>
      <c r="QTF103" s="24"/>
      <c r="QTG103" s="26"/>
      <c r="QTH103" s="37"/>
      <c r="QTI103" s="38"/>
      <c r="QTJ103" s="38"/>
      <c r="QTK103" s="31"/>
      <c r="QTL103" s="24"/>
      <c r="QTM103" s="24"/>
      <c r="QTN103" s="26"/>
      <c r="QTO103" s="37"/>
      <c r="QTP103" s="38"/>
      <c r="QTQ103" s="38"/>
      <c r="QTR103" s="31"/>
      <c r="QTS103" s="24"/>
      <c r="QTT103" s="24"/>
      <c r="QTU103" s="26"/>
      <c r="QTV103" s="37"/>
      <c r="QTW103" s="38"/>
      <c r="QTX103" s="38"/>
      <c r="QTY103" s="31"/>
      <c r="QTZ103" s="24"/>
      <c r="QUA103" s="24"/>
      <c r="QUB103" s="26"/>
      <c r="QUC103" s="37"/>
      <c r="QUD103" s="38"/>
      <c r="QUE103" s="38"/>
      <c r="QUF103" s="31"/>
      <c r="QUG103" s="24"/>
      <c r="QUH103" s="24"/>
      <c r="QUI103" s="26"/>
      <c r="QUJ103" s="37"/>
      <c r="QUK103" s="38"/>
      <c r="QUL103" s="38"/>
      <c r="QUM103" s="31"/>
      <c r="QUN103" s="24"/>
      <c r="QUO103" s="24"/>
      <c r="QUP103" s="26"/>
      <c r="QUQ103" s="37"/>
      <c r="QUR103" s="38"/>
      <c r="QUS103" s="38"/>
      <c r="QUT103" s="31"/>
      <c r="QUU103" s="24"/>
      <c r="QUV103" s="24"/>
      <c r="QUW103" s="26"/>
      <c r="QUX103" s="37"/>
      <c r="QUY103" s="38"/>
      <c r="QUZ103" s="38"/>
      <c r="QVA103" s="31"/>
      <c r="QVB103" s="24"/>
      <c r="QVC103" s="24"/>
      <c r="QVD103" s="26"/>
      <c r="QVE103" s="37"/>
      <c r="QVF103" s="38"/>
      <c r="QVG103" s="38"/>
      <c r="QVH103" s="31"/>
      <c r="QVI103" s="24"/>
      <c r="QVJ103" s="24"/>
      <c r="QVK103" s="26"/>
      <c r="QVL103" s="37"/>
      <c r="QVM103" s="38"/>
      <c r="QVN103" s="38"/>
      <c r="QVO103" s="31"/>
      <c r="QVP103" s="24"/>
      <c r="QVQ103" s="24"/>
      <c r="QVR103" s="26"/>
      <c r="QVS103" s="37"/>
      <c r="QVT103" s="38"/>
      <c r="QVU103" s="38"/>
      <c r="QVV103" s="31"/>
      <c r="QVW103" s="24"/>
      <c r="QVX103" s="24"/>
      <c r="QVY103" s="26"/>
      <c r="QVZ103" s="37"/>
      <c r="QWA103" s="38"/>
      <c r="QWB103" s="38"/>
      <c r="QWC103" s="31"/>
      <c r="QWD103" s="24"/>
      <c r="QWE103" s="24"/>
      <c r="QWF103" s="26"/>
      <c r="QWG103" s="37"/>
      <c r="QWH103" s="38"/>
      <c r="QWI103" s="38"/>
      <c r="QWJ103" s="31"/>
      <c r="QWK103" s="24"/>
      <c r="QWL103" s="24"/>
      <c r="QWM103" s="26"/>
      <c r="QWN103" s="37"/>
      <c r="QWO103" s="38"/>
      <c r="QWP103" s="38"/>
      <c r="QWQ103" s="31"/>
      <c r="QWR103" s="24"/>
      <c r="QWS103" s="24"/>
      <c r="QWT103" s="26"/>
      <c r="QWU103" s="37"/>
      <c r="QWV103" s="38"/>
      <c r="QWW103" s="38"/>
      <c r="QWX103" s="31"/>
      <c r="QWY103" s="24"/>
      <c r="QWZ103" s="24"/>
      <c r="QXA103" s="26"/>
      <c r="QXB103" s="37"/>
      <c r="QXC103" s="38"/>
      <c r="QXD103" s="38"/>
      <c r="QXE103" s="31"/>
      <c r="QXF103" s="24"/>
      <c r="QXG103" s="24"/>
      <c r="QXH103" s="26"/>
      <c r="QXI103" s="37"/>
      <c r="QXJ103" s="38"/>
      <c r="QXK103" s="38"/>
      <c r="QXL103" s="31"/>
      <c r="QXM103" s="24"/>
      <c r="QXN103" s="24"/>
      <c r="QXO103" s="26"/>
      <c r="QXP103" s="37"/>
      <c r="QXQ103" s="38"/>
      <c r="QXR103" s="38"/>
      <c r="QXS103" s="31"/>
      <c r="QXT103" s="24"/>
      <c r="QXU103" s="24"/>
      <c r="QXV103" s="26"/>
      <c r="QXW103" s="37"/>
      <c r="QXX103" s="38"/>
      <c r="QXY103" s="38"/>
      <c r="QXZ103" s="31"/>
      <c r="QYA103" s="24"/>
      <c r="QYB103" s="24"/>
      <c r="QYC103" s="26"/>
      <c r="QYD103" s="37"/>
      <c r="QYE103" s="38"/>
      <c r="QYF103" s="38"/>
      <c r="QYG103" s="31"/>
      <c r="QYH103" s="24"/>
      <c r="QYI103" s="24"/>
      <c r="QYJ103" s="26"/>
      <c r="QYK103" s="37"/>
      <c r="QYL103" s="38"/>
      <c r="QYM103" s="38"/>
      <c r="QYN103" s="31"/>
      <c r="QYO103" s="24"/>
      <c r="QYP103" s="24"/>
      <c r="QYQ103" s="26"/>
      <c r="QYR103" s="37"/>
      <c r="QYS103" s="38"/>
      <c r="QYT103" s="38"/>
      <c r="QYU103" s="31"/>
      <c r="QYV103" s="24"/>
      <c r="QYW103" s="24"/>
      <c r="QYX103" s="26"/>
      <c r="QYY103" s="37"/>
      <c r="QYZ103" s="38"/>
      <c r="QZA103" s="38"/>
      <c r="QZB103" s="31"/>
      <c r="QZC103" s="24"/>
      <c r="QZD103" s="24"/>
      <c r="QZE103" s="26"/>
      <c r="QZF103" s="37"/>
      <c r="QZG103" s="38"/>
      <c r="QZH103" s="38"/>
      <c r="QZI103" s="31"/>
      <c r="QZJ103" s="24"/>
      <c r="QZK103" s="24"/>
      <c r="QZL103" s="26"/>
      <c r="QZM103" s="37"/>
      <c r="QZN103" s="38"/>
      <c r="QZO103" s="38"/>
      <c r="QZP103" s="31"/>
      <c r="QZQ103" s="24"/>
      <c r="QZR103" s="24"/>
      <c r="QZS103" s="26"/>
      <c r="QZT103" s="37"/>
      <c r="QZU103" s="38"/>
      <c r="QZV103" s="38"/>
      <c r="QZW103" s="31"/>
      <c r="QZX103" s="24"/>
      <c r="QZY103" s="24"/>
      <c r="QZZ103" s="26"/>
      <c r="RAA103" s="37"/>
      <c r="RAB103" s="38"/>
      <c r="RAC103" s="38"/>
      <c r="RAD103" s="31"/>
      <c r="RAE103" s="24"/>
      <c r="RAF103" s="24"/>
      <c r="RAG103" s="26"/>
      <c r="RAH103" s="37"/>
      <c r="RAI103" s="38"/>
      <c r="RAJ103" s="38"/>
      <c r="RAK103" s="31"/>
      <c r="RAL103" s="24"/>
      <c r="RAM103" s="24"/>
      <c r="RAN103" s="26"/>
      <c r="RAO103" s="37"/>
      <c r="RAP103" s="38"/>
      <c r="RAQ103" s="38"/>
      <c r="RAR103" s="31"/>
      <c r="RAS103" s="24"/>
      <c r="RAT103" s="24"/>
      <c r="RAU103" s="26"/>
      <c r="RAV103" s="37"/>
      <c r="RAW103" s="38"/>
      <c r="RAX103" s="38"/>
      <c r="RAY103" s="31"/>
      <c r="RAZ103" s="24"/>
      <c r="RBA103" s="24"/>
      <c r="RBB103" s="26"/>
      <c r="RBC103" s="37"/>
      <c r="RBD103" s="38"/>
      <c r="RBE103" s="38"/>
      <c r="RBF103" s="31"/>
      <c r="RBG103" s="24"/>
      <c r="RBH103" s="24"/>
      <c r="RBI103" s="26"/>
      <c r="RBJ103" s="37"/>
      <c r="RBK103" s="38"/>
      <c r="RBL103" s="38"/>
      <c r="RBM103" s="31"/>
      <c r="RBN103" s="24"/>
      <c r="RBO103" s="24"/>
      <c r="RBP103" s="26"/>
      <c r="RBQ103" s="37"/>
      <c r="RBR103" s="38"/>
      <c r="RBS103" s="38"/>
      <c r="RBT103" s="31"/>
      <c r="RBU103" s="24"/>
      <c r="RBV103" s="24"/>
      <c r="RBW103" s="26"/>
      <c r="RBX103" s="37"/>
      <c r="RBY103" s="38"/>
      <c r="RBZ103" s="38"/>
      <c r="RCA103" s="31"/>
      <c r="RCB103" s="24"/>
      <c r="RCC103" s="24"/>
      <c r="RCD103" s="26"/>
      <c r="RCE103" s="37"/>
      <c r="RCF103" s="38"/>
      <c r="RCG103" s="38"/>
      <c r="RCH103" s="31"/>
      <c r="RCI103" s="24"/>
      <c r="RCJ103" s="24"/>
      <c r="RCK103" s="26"/>
      <c r="RCL103" s="37"/>
      <c r="RCM103" s="38"/>
      <c r="RCN103" s="38"/>
      <c r="RCO103" s="31"/>
      <c r="RCP103" s="24"/>
      <c r="RCQ103" s="24"/>
      <c r="RCR103" s="26"/>
      <c r="RCS103" s="37"/>
      <c r="RCT103" s="38"/>
      <c r="RCU103" s="38"/>
      <c r="RCV103" s="31"/>
      <c r="RCW103" s="24"/>
      <c r="RCX103" s="24"/>
      <c r="RCY103" s="26"/>
      <c r="RCZ103" s="37"/>
      <c r="RDA103" s="38"/>
      <c r="RDB103" s="38"/>
      <c r="RDC103" s="31"/>
      <c r="RDD103" s="24"/>
      <c r="RDE103" s="24"/>
      <c r="RDF103" s="26"/>
      <c r="RDG103" s="37"/>
      <c r="RDH103" s="38"/>
      <c r="RDI103" s="38"/>
      <c r="RDJ103" s="31"/>
      <c r="RDK103" s="24"/>
      <c r="RDL103" s="24"/>
      <c r="RDM103" s="26"/>
      <c r="RDN103" s="37"/>
      <c r="RDO103" s="38"/>
      <c r="RDP103" s="38"/>
      <c r="RDQ103" s="31"/>
      <c r="RDR103" s="24"/>
      <c r="RDS103" s="24"/>
      <c r="RDT103" s="26"/>
      <c r="RDU103" s="37"/>
      <c r="RDV103" s="38"/>
      <c r="RDW103" s="38"/>
      <c r="RDX103" s="31"/>
      <c r="RDY103" s="24"/>
      <c r="RDZ103" s="24"/>
      <c r="REA103" s="26"/>
      <c r="REB103" s="37"/>
      <c r="REC103" s="38"/>
      <c r="RED103" s="38"/>
      <c r="REE103" s="31"/>
      <c r="REF103" s="24"/>
      <c r="REG103" s="24"/>
      <c r="REH103" s="26"/>
      <c r="REI103" s="37"/>
      <c r="REJ103" s="38"/>
      <c r="REK103" s="38"/>
      <c r="REL103" s="31"/>
      <c r="REM103" s="24"/>
      <c r="REN103" s="24"/>
      <c r="REO103" s="26"/>
      <c r="REP103" s="37"/>
      <c r="REQ103" s="38"/>
      <c r="RER103" s="38"/>
      <c r="RES103" s="31"/>
      <c r="RET103" s="24"/>
      <c r="REU103" s="24"/>
      <c r="REV103" s="26"/>
      <c r="REW103" s="37"/>
      <c r="REX103" s="38"/>
      <c r="REY103" s="38"/>
      <c r="REZ103" s="31"/>
      <c r="RFA103" s="24"/>
      <c r="RFB103" s="24"/>
      <c r="RFC103" s="26"/>
      <c r="RFD103" s="37"/>
      <c r="RFE103" s="38"/>
      <c r="RFF103" s="38"/>
      <c r="RFG103" s="31"/>
      <c r="RFH103" s="24"/>
      <c r="RFI103" s="24"/>
      <c r="RFJ103" s="26"/>
      <c r="RFK103" s="37"/>
      <c r="RFL103" s="38"/>
      <c r="RFM103" s="38"/>
      <c r="RFN103" s="31"/>
      <c r="RFO103" s="24"/>
      <c r="RFP103" s="24"/>
      <c r="RFQ103" s="26"/>
      <c r="RFR103" s="37"/>
      <c r="RFS103" s="38"/>
      <c r="RFT103" s="38"/>
      <c r="RFU103" s="31"/>
      <c r="RFV103" s="24"/>
      <c r="RFW103" s="24"/>
      <c r="RFX103" s="26"/>
      <c r="RFY103" s="37"/>
      <c r="RFZ103" s="38"/>
      <c r="RGA103" s="38"/>
      <c r="RGB103" s="31"/>
      <c r="RGC103" s="24"/>
      <c r="RGD103" s="24"/>
      <c r="RGE103" s="26"/>
      <c r="RGF103" s="37"/>
      <c r="RGG103" s="38"/>
      <c r="RGH103" s="38"/>
      <c r="RGI103" s="31"/>
      <c r="RGJ103" s="24"/>
      <c r="RGK103" s="24"/>
      <c r="RGL103" s="26"/>
      <c r="RGM103" s="37"/>
      <c r="RGN103" s="38"/>
      <c r="RGO103" s="38"/>
      <c r="RGP103" s="31"/>
      <c r="RGQ103" s="24"/>
      <c r="RGR103" s="24"/>
      <c r="RGS103" s="26"/>
      <c r="RGT103" s="37"/>
      <c r="RGU103" s="38"/>
      <c r="RGV103" s="38"/>
      <c r="RGW103" s="31"/>
      <c r="RGX103" s="24"/>
      <c r="RGY103" s="24"/>
      <c r="RGZ103" s="26"/>
      <c r="RHA103" s="37"/>
      <c r="RHB103" s="38"/>
      <c r="RHC103" s="38"/>
      <c r="RHD103" s="31"/>
      <c r="RHE103" s="24"/>
      <c r="RHF103" s="24"/>
      <c r="RHG103" s="26"/>
      <c r="RHH103" s="37"/>
      <c r="RHI103" s="38"/>
      <c r="RHJ103" s="38"/>
      <c r="RHK103" s="31"/>
      <c r="RHL103" s="24"/>
      <c r="RHM103" s="24"/>
      <c r="RHN103" s="26"/>
      <c r="RHO103" s="37"/>
      <c r="RHP103" s="38"/>
      <c r="RHQ103" s="38"/>
      <c r="RHR103" s="31"/>
      <c r="RHS103" s="24"/>
      <c r="RHT103" s="24"/>
      <c r="RHU103" s="26"/>
      <c r="RHV103" s="37"/>
      <c r="RHW103" s="38"/>
      <c r="RHX103" s="38"/>
      <c r="RHY103" s="31"/>
      <c r="RHZ103" s="24"/>
      <c r="RIA103" s="24"/>
      <c r="RIB103" s="26"/>
      <c r="RIC103" s="37"/>
      <c r="RID103" s="38"/>
      <c r="RIE103" s="38"/>
      <c r="RIF103" s="31"/>
      <c r="RIG103" s="24"/>
      <c r="RIH103" s="24"/>
      <c r="RII103" s="26"/>
      <c r="RIJ103" s="37"/>
      <c r="RIK103" s="38"/>
      <c r="RIL103" s="38"/>
      <c r="RIM103" s="31"/>
      <c r="RIN103" s="24"/>
      <c r="RIO103" s="24"/>
      <c r="RIP103" s="26"/>
      <c r="RIQ103" s="37"/>
      <c r="RIR103" s="38"/>
      <c r="RIS103" s="38"/>
      <c r="RIT103" s="31"/>
      <c r="RIU103" s="24"/>
      <c r="RIV103" s="24"/>
      <c r="RIW103" s="26"/>
      <c r="RIX103" s="37"/>
      <c r="RIY103" s="38"/>
      <c r="RIZ103" s="38"/>
      <c r="RJA103" s="31"/>
      <c r="RJB103" s="24"/>
      <c r="RJC103" s="24"/>
      <c r="RJD103" s="26"/>
      <c r="RJE103" s="37"/>
      <c r="RJF103" s="38"/>
      <c r="RJG103" s="38"/>
      <c r="RJH103" s="31"/>
      <c r="RJI103" s="24"/>
      <c r="RJJ103" s="24"/>
      <c r="RJK103" s="26"/>
      <c r="RJL103" s="37"/>
      <c r="RJM103" s="38"/>
      <c r="RJN103" s="38"/>
      <c r="RJO103" s="31"/>
      <c r="RJP103" s="24"/>
      <c r="RJQ103" s="24"/>
      <c r="RJR103" s="26"/>
      <c r="RJS103" s="37"/>
      <c r="RJT103" s="38"/>
      <c r="RJU103" s="38"/>
      <c r="RJV103" s="31"/>
      <c r="RJW103" s="24"/>
      <c r="RJX103" s="24"/>
      <c r="RJY103" s="26"/>
      <c r="RJZ103" s="37"/>
      <c r="RKA103" s="38"/>
      <c r="RKB103" s="38"/>
      <c r="RKC103" s="31"/>
      <c r="RKD103" s="24"/>
      <c r="RKE103" s="24"/>
      <c r="RKF103" s="26"/>
      <c r="RKG103" s="37"/>
      <c r="RKH103" s="38"/>
      <c r="RKI103" s="38"/>
      <c r="RKJ103" s="31"/>
      <c r="RKK103" s="24"/>
      <c r="RKL103" s="24"/>
      <c r="RKM103" s="26"/>
      <c r="RKN103" s="37"/>
      <c r="RKO103" s="38"/>
      <c r="RKP103" s="38"/>
      <c r="RKQ103" s="31"/>
      <c r="RKR103" s="24"/>
      <c r="RKS103" s="24"/>
      <c r="RKT103" s="26"/>
      <c r="RKU103" s="37"/>
      <c r="RKV103" s="38"/>
      <c r="RKW103" s="38"/>
      <c r="RKX103" s="31"/>
      <c r="RKY103" s="24"/>
      <c r="RKZ103" s="24"/>
      <c r="RLA103" s="26"/>
      <c r="RLB103" s="37"/>
      <c r="RLC103" s="38"/>
      <c r="RLD103" s="38"/>
      <c r="RLE103" s="31"/>
      <c r="RLF103" s="24"/>
      <c r="RLG103" s="24"/>
      <c r="RLH103" s="26"/>
      <c r="RLI103" s="37"/>
      <c r="RLJ103" s="38"/>
      <c r="RLK103" s="38"/>
      <c r="RLL103" s="31"/>
      <c r="RLM103" s="24"/>
      <c r="RLN103" s="24"/>
      <c r="RLO103" s="26"/>
      <c r="RLP103" s="37"/>
      <c r="RLQ103" s="38"/>
      <c r="RLR103" s="38"/>
      <c r="RLS103" s="31"/>
      <c r="RLT103" s="24"/>
      <c r="RLU103" s="24"/>
      <c r="RLV103" s="26"/>
      <c r="RLW103" s="37"/>
      <c r="RLX103" s="38"/>
      <c r="RLY103" s="38"/>
      <c r="RLZ103" s="31"/>
      <c r="RMA103" s="24"/>
      <c r="RMB103" s="24"/>
      <c r="RMC103" s="26"/>
      <c r="RMD103" s="37"/>
      <c r="RME103" s="38"/>
      <c r="RMF103" s="38"/>
      <c r="RMG103" s="31"/>
      <c r="RMH103" s="24"/>
      <c r="RMI103" s="24"/>
      <c r="RMJ103" s="26"/>
      <c r="RMK103" s="37"/>
      <c r="RML103" s="38"/>
      <c r="RMM103" s="38"/>
      <c r="RMN103" s="31"/>
      <c r="RMO103" s="24"/>
      <c r="RMP103" s="24"/>
      <c r="RMQ103" s="26"/>
      <c r="RMR103" s="37"/>
      <c r="RMS103" s="38"/>
      <c r="RMT103" s="38"/>
      <c r="RMU103" s="31"/>
      <c r="RMV103" s="24"/>
      <c r="RMW103" s="24"/>
      <c r="RMX103" s="26"/>
      <c r="RMY103" s="37"/>
      <c r="RMZ103" s="38"/>
      <c r="RNA103" s="38"/>
      <c r="RNB103" s="31"/>
      <c r="RNC103" s="24"/>
      <c r="RND103" s="24"/>
      <c r="RNE103" s="26"/>
      <c r="RNF103" s="37"/>
      <c r="RNG103" s="38"/>
      <c r="RNH103" s="38"/>
      <c r="RNI103" s="31"/>
      <c r="RNJ103" s="24"/>
      <c r="RNK103" s="24"/>
      <c r="RNL103" s="26"/>
      <c r="RNM103" s="37"/>
      <c r="RNN103" s="38"/>
      <c r="RNO103" s="38"/>
      <c r="RNP103" s="31"/>
      <c r="RNQ103" s="24"/>
      <c r="RNR103" s="24"/>
      <c r="RNS103" s="26"/>
      <c r="RNT103" s="37"/>
      <c r="RNU103" s="38"/>
      <c r="RNV103" s="38"/>
      <c r="RNW103" s="31"/>
      <c r="RNX103" s="24"/>
      <c r="RNY103" s="24"/>
      <c r="RNZ103" s="26"/>
      <c r="ROA103" s="37"/>
      <c r="ROB103" s="38"/>
      <c r="ROC103" s="38"/>
      <c r="ROD103" s="31"/>
      <c r="ROE103" s="24"/>
      <c r="ROF103" s="24"/>
      <c r="ROG103" s="26"/>
      <c r="ROH103" s="37"/>
      <c r="ROI103" s="38"/>
      <c r="ROJ103" s="38"/>
      <c r="ROK103" s="31"/>
      <c r="ROL103" s="24"/>
      <c r="ROM103" s="24"/>
      <c r="RON103" s="26"/>
      <c r="ROO103" s="37"/>
      <c r="ROP103" s="38"/>
      <c r="ROQ103" s="38"/>
      <c r="ROR103" s="31"/>
      <c r="ROS103" s="24"/>
      <c r="ROT103" s="24"/>
      <c r="ROU103" s="26"/>
      <c r="ROV103" s="37"/>
      <c r="ROW103" s="38"/>
      <c r="ROX103" s="38"/>
      <c r="ROY103" s="31"/>
      <c r="ROZ103" s="24"/>
      <c r="RPA103" s="24"/>
      <c r="RPB103" s="26"/>
      <c r="RPC103" s="37"/>
      <c r="RPD103" s="38"/>
      <c r="RPE103" s="38"/>
      <c r="RPF103" s="31"/>
      <c r="RPG103" s="24"/>
      <c r="RPH103" s="24"/>
      <c r="RPI103" s="26"/>
      <c r="RPJ103" s="37"/>
      <c r="RPK103" s="38"/>
      <c r="RPL103" s="38"/>
      <c r="RPM103" s="31"/>
      <c r="RPN103" s="24"/>
      <c r="RPO103" s="24"/>
      <c r="RPP103" s="26"/>
      <c r="RPQ103" s="37"/>
      <c r="RPR103" s="38"/>
      <c r="RPS103" s="38"/>
      <c r="RPT103" s="31"/>
      <c r="RPU103" s="24"/>
      <c r="RPV103" s="24"/>
      <c r="RPW103" s="26"/>
      <c r="RPX103" s="37"/>
      <c r="RPY103" s="38"/>
      <c r="RPZ103" s="38"/>
      <c r="RQA103" s="31"/>
      <c r="RQB103" s="24"/>
      <c r="RQC103" s="24"/>
      <c r="RQD103" s="26"/>
      <c r="RQE103" s="37"/>
      <c r="RQF103" s="38"/>
      <c r="RQG103" s="38"/>
      <c r="RQH103" s="31"/>
      <c r="RQI103" s="24"/>
      <c r="RQJ103" s="24"/>
      <c r="RQK103" s="26"/>
      <c r="RQL103" s="37"/>
      <c r="RQM103" s="38"/>
      <c r="RQN103" s="38"/>
      <c r="RQO103" s="31"/>
      <c r="RQP103" s="24"/>
      <c r="RQQ103" s="24"/>
      <c r="RQR103" s="26"/>
      <c r="RQS103" s="37"/>
      <c r="RQT103" s="38"/>
      <c r="RQU103" s="38"/>
      <c r="RQV103" s="31"/>
      <c r="RQW103" s="24"/>
      <c r="RQX103" s="24"/>
      <c r="RQY103" s="26"/>
      <c r="RQZ103" s="37"/>
      <c r="RRA103" s="38"/>
      <c r="RRB103" s="38"/>
      <c r="RRC103" s="31"/>
      <c r="RRD103" s="24"/>
      <c r="RRE103" s="24"/>
      <c r="RRF103" s="26"/>
      <c r="RRG103" s="37"/>
      <c r="RRH103" s="38"/>
      <c r="RRI103" s="38"/>
      <c r="RRJ103" s="31"/>
      <c r="RRK103" s="24"/>
      <c r="RRL103" s="24"/>
      <c r="RRM103" s="26"/>
      <c r="RRN103" s="37"/>
      <c r="RRO103" s="38"/>
      <c r="RRP103" s="38"/>
      <c r="RRQ103" s="31"/>
      <c r="RRR103" s="24"/>
      <c r="RRS103" s="24"/>
      <c r="RRT103" s="26"/>
      <c r="RRU103" s="37"/>
      <c r="RRV103" s="38"/>
      <c r="RRW103" s="38"/>
      <c r="RRX103" s="31"/>
      <c r="RRY103" s="24"/>
      <c r="RRZ103" s="24"/>
      <c r="RSA103" s="26"/>
      <c r="RSB103" s="37"/>
      <c r="RSC103" s="38"/>
      <c r="RSD103" s="38"/>
      <c r="RSE103" s="31"/>
      <c r="RSF103" s="24"/>
      <c r="RSG103" s="24"/>
      <c r="RSH103" s="26"/>
      <c r="RSI103" s="37"/>
      <c r="RSJ103" s="38"/>
      <c r="RSK103" s="38"/>
      <c r="RSL103" s="31"/>
      <c r="RSM103" s="24"/>
      <c r="RSN103" s="24"/>
      <c r="RSO103" s="26"/>
      <c r="RSP103" s="37"/>
      <c r="RSQ103" s="38"/>
      <c r="RSR103" s="38"/>
      <c r="RSS103" s="31"/>
      <c r="RST103" s="24"/>
      <c r="RSU103" s="24"/>
      <c r="RSV103" s="26"/>
      <c r="RSW103" s="37"/>
      <c r="RSX103" s="38"/>
      <c r="RSY103" s="38"/>
      <c r="RSZ103" s="31"/>
      <c r="RTA103" s="24"/>
      <c r="RTB103" s="24"/>
      <c r="RTC103" s="26"/>
      <c r="RTD103" s="37"/>
      <c r="RTE103" s="38"/>
      <c r="RTF103" s="38"/>
      <c r="RTG103" s="31"/>
      <c r="RTH103" s="24"/>
      <c r="RTI103" s="24"/>
      <c r="RTJ103" s="26"/>
      <c r="RTK103" s="37"/>
      <c r="RTL103" s="38"/>
      <c r="RTM103" s="38"/>
      <c r="RTN103" s="31"/>
      <c r="RTO103" s="24"/>
      <c r="RTP103" s="24"/>
      <c r="RTQ103" s="26"/>
      <c r="RTR103" s="37"/>
      <c r="RTS103" s="38"/>
      <c r="RTT103" s="38"/>
      <c r="RTU103" s="31"/>
      <c r="RTV103" s="24"/>
      <c r="RTW103" s="24"/>
      <c r="RTX103" s="26"/>
      <c r="RTY103" s="37"/>
      <c r="RTZ103" s="38"/>
      <c r="RUA103" s="38"/>
      <c r="RUB103" s="31"/>
      <c r="RUC103" s="24"/>
      <c r="RUD103" s="24"/>
      <c r="RUE103" s="26"/>
      <c r="RUF103" s="37"/>
      <c r="RUG103" s="38"/>
      <c r="RUH103" s="38"/>
      <c r="RUI103" s="31"/>
      <c r="RUJ103" s="24"/>
      <c r="RUK103" s="24"/>
      <c r="RUL103" s="26"/>
      <c r="RUM103" s="37"/>
      <c r="RUN103" s="38"/>
      <c r="RUO103" s="38"/>
      <c r="RUP103" s="31"/>
      <c r="RUQ103" s="24"/>
      <c r="RUR103" s="24"/>
      <c r="RUS103" s="26"/>
      <c r="RUT103" s="37"/>
      <c r="RUU103" s="38"/>
      <c r="RUV103" s="38"/>
      <c r="RUW103" s="31"/>
      <c r="RUX103" s="24"/>
      <c r="RUY103" s="24"/>
      <c r="RUZ103" s="26"/>
      <c r="RVA103" s="37"/>
      <c r="RVB103" s="38"/>
      <c r="RVC103" s="38"/>
      <c r="RVD103" s="31"/>
      <c r="RVE103" s="24"/>
      <c r="RVF103" s="24"/>
      <c r="RVG103" s="26"/>
      <c r="RVH103" s="37"/>
      <c r="RVI103" s="38"/>
      <c r="RVJ103" s="38"/>
      <c r="RVK103" s="31"/>
      <c r="RVL103" s="24"/>
      <c r="RVM103" s="24"/>
      <c r="RVN103" s="26"/>
      <c r="RVO103" s="37"/>
      <c r="RVP103" s="38"/>
      <c r="RVQ103" s="38"/>
      <c r="RVR103" s="31"/>
      <c r="RVS103" s="24"/>
      <c r="RVT103" s="24"/>
      <c r="RVU103" s="26"/>
      <c r="RVV103" s="37"/>
      <c r="RVW103" s="38"/>
      <c r="RVX103" s="38"/>
      <c r="RVY103" s="31"/>
      <c r="RVZ103" s="24"/>
      <c r="RWA103" s="24"/>
      <c r="RWB103" s="26"/>
      <c r="RWC103" s="37"/>
      <c r="RWD103" s="38"/>
      <c r="RWE103" s="38"/>
      <c r="RWF103" s="31"/>
      <c r="RWG103" s="24"/>
      <c r="RWH103" s="24"/>
      <c r="RWI103" s="26"/>
      <c r="RWJ103" s="37"/>
      <c r="RWK103" s="38"/>
      <c r="RWL103" s="38"/>
      <c r="RWM103" s="31"/>
      <c r="RWN103" s="24"/>
      <c r="RWO103" s="24"/>
      <c r="RWP103" s="26"/>
      <c r="RWQ103" s="37"/>
      <c r="RWR103" s="38"/>
      <c r="RWS103" s="38"/>
      <c r="RWT103" s="31"/>
      <c r="RWU103" s="24"/>
      <c r="RWV103" s="24"/>
      <c r="RWW103" s="26"/>
      <c r="RWX103" s="37"/>
      <c r="RWY103" s="38"/>
      <c r="RWZ103" s="38"/>
      <c r="RXA103" s="31"/>
      <c r="RXB103" s="24"/>
      <c r="RXC103" s="24"/>
      <c r="RXD103" s="26"/>
      <c r="RXE103" s="37"/>
      <c r="RXF103" s="38"/>
      <c r="RXG103" s="38"/>
      <c r="RXH103" s="31"/>
      <c r="RXI103" s="24"/>
      <c r="RXJ103" s="24"/>
      <c r="RXK103" s="26"/>
      <c r="RXL103" s="37"/>
      <c r="RXM103" s="38"/>
      <c r="RXN103" s="38"/>
      <c r="RXO103" s="31"/>
      <c r="RXP103" s="24"/>
      <c r="RXQ103" s="24"/>
      <c r="RXR103" s="26"/>
      <c r="RXS103" s="37"/>
      <c r="RXT103" s="38"/>
      <c r="RXU103" s="38"/>
      <c r="RXV103" s="31"/>
      <c r="RXW103" s="24"/>
      <c r="RXX103" s="24"/>
      <c r="RXY103" s="26"/>
      <c r="RXZ103" s="37"/>
      <c r="RYA103" s="38"/>
      <c r="RYB103" s="38"/>
      <c r="RYC103" s="31"/>
      <c r="RYD103" s="24"/>
      <c r="RYE103" s="24"/>
      <c r="RYF103" s="26"/>
      <c r="RYG103" s="37"/>
      <c r="RYH103" s="38"/>
      <c r="RYI103" s="38"/>
      <c r="RYJ103" s="31"/>
      <c r="RYK103" s="24"/>
      <c r="RYL103" s="24"/>
      <c r="RYM103" s="26"/>
      <c r="RYN103" s="37"/>
      <c r="RYO103" s="38"/>
      <c r="RYP103" s="38"/>
      <c r="RYQ103" s="31"/>
      <c r="RYR103" s="24"/>
      <c r="RYS103" s="24"/>
      <c r="RYT103" s="26"/>
      <c r="RYU103" s="37"/>
      <c r="RYV103" s="38"/>
      <c r="RYW103" s="38"/>
      <c r="RYX103" s="31"/>
      <c r="RYY103" s="24"/>
      <c r="RYZ103" s="24"/>
      <c r="RZA103" s="26"/>
      <c r="RZB103" s="37"/>
      <c r="RZC103" s="38"/>
      <c r="RZD103" s="38"/>
      <c r="RZE103" s="31"/>
      <c r="RZF103" s="24"/>
      <c r="RZG103" s="24"/>
      <c r="RZH103" s="26"/>
      <c r="RZI103" s="37"/>
      <c r="RZJ103" s="38"/>
      <c r="RZK103" s="38"/>
      <c r="RZL103" s="31"/>
      <c r="RZM103" s="24"/>
      <c r="RZN103" s="24"/>
      <c r="RZO103" s="26"/>
      <c r="RZP103" s="37"/>
      <c r="RZQ103" s="38"/>
      <c r="RZR103" s="38"/>
      <c r="RZS103" s="31"/>
      <c r="RZT103" s="24"/>
      <c r="RZU103" s="24"/>
      <c r="RZV103" s="26"/>
      <c r="RZW103" s="37"/>
      <c r="RZX103" s="38"/>
      <c r="RZY103" s="38"/>
      <c r="RZZ103" s="31"/>
      <c r="SAA103" s="24"/>
      <c r="SAB103" s="24"/>
      <c r="SAC103" s="26"/>
      <c r="SAD103" s="37"/>
      <c r="SAE103" s="38"/>
      <c r="SAF103" s="38"/>
      <c r="SAG103" s="31"/>
      <c r="SAH103" s="24"/>
      <c r="SAI103" s="24"/>
      <c r="SAJ103" s="26"/>
      <c r="SAK103" s="37"/>
      <c r="SAL103" s="38"/>
      <c r="SAM103" s="38"/>
      <c r="SAN103" s="31"/>
      <c r="SAO103" s="24"/>
      <c r="SAP103" s="24"/>
      <c r="SAQ103" s="26"/>
      <c r="SAR103" s="37"/>
      <c r="SAS103" s="38"/>
      <c r="SAT103" s="38"/>
      <c r="SAU103" s="31"/>
      <c r="SAV103" s="24"/>
      <c r="SAW103" s="24"/>
      <c r="SAX103" s="26"/>
      <c r="SAY103" s="37"/>
      <c r="SAZ103" s="38"/>
      <c r="SBA103" s="38"/>
      <c r="SBB103" s="31"/>
      <c r="SBC103" s="24"/>
      <c r="SBD103" s="24"/>
      <c r="SBE103" s="26"/>
      <c r="SBF103" s="37"/>
      <c r="SBG103" s="38"/>
      <c r="SBH103" s="38"/>
      <c r="SBI103" s="31"/>
      <c r="SBJ103" s="24"/>
      <c r="SBK103" s="24"/>
      <c r="SBL103" s="26"/>
      <c r="SBM103" s="37"/>
      <c r="SBN103" s="38"/>
      <c r="SBO103" s="38"/>
      <c r="SBP103" s="31"/>
      <c r="SBQ103" s="24"/>
      <c r="SBR103" s="24"/>
      <c r="SBS103" s="26"/>
      <c r="SBT103" s="37"/>
      <c r="SBU103" s="38"/>
      <c r="SBV103" s="38"/>
      <c r="SBW103" s="31"/>
      <c r="SBX103" s="24"/>
      <c r="SBY103" s="24"/>
      <c r="SBZ103" s="26"/>
      <c r="SCA103" s="37"/>
      <c r="SCB103" s="38"/>
      <c r="SCC103" s="38"/>
      <c r="SCD103" s="31"/>
      <c r="SCE103" s="24"/>
      <c r="SCF103" s="24"/>
      <c r="SCG103" s="26"/>
      <c r="SCH103" s="37"/>
      <c r="SCI103" s="38"/>
      <c r="SCJ103" s="38"/>
      <c r="SCK103" s="31"/>
      <c r="SCL103" s="24"/>
      <c r="SCM103" s="24"/>
      <c r="SCN103" s="26"/>
      <c r="SCO103" s="37"/>
      <c r="SCP103" s="38"/>
      <c r="SCQ103" s="38"/>
      <c r="SCR103" s="31"/>
      <c r="SCS103" s="24"/>
      <c r="SCT103" s="24"/>
      <c r="SCU103" s="26"/>
      <c r="SCV103" s="37"/>
      <c r="SCW103" s="38"/>
      <c r="SCX103" s="38"/>
      <c r="SCY103" s="31"/>
      <c r="SCZ103" s="24"/>
      <c r="SDA103" s="24"/>
      <c r="SDB103" s="26"/>
      <c r="SDC103" s="37"/>
      <c r="SDD103" s="38"/>
      <c r="SDE103" s="38"/>
      <c r="SDF103" s="31"/>
      <c r="SDG103" s="24"/>
      <c r="SDH103" s="24"/>
      <c r="SDI103" s="26"/>
      <c r="SDJ103" s="37"/>
      <c r="SDK103" s="38"/>
      <c r="SDL103" s="38"/>
      <c r="SDM103" s="31"/>
      <c r="SDN103" s="24"/>
      <c r="SDO103" s="24"/>
      <c r="SDP103" s="26"/>
      <c r="SDQ103" s="37"/>
      <c r="SDR103" s="38"/>
      <c r="SDS103" s="38"/>
      <c r="SDT103" s="31"/>
      <c r="SDU103" s="24"/>
      <c r="SDV103" s="24"/>
      <c r="SDW103" s="26"/>
      <c r="SDX103" s="37"/>
      <c r="SDY103" s="38"/>
      <c r="SDZ103" s="38"/>
      <c r="SEA103" s="31"/>
      <c r="SEB103" s="24"/>
      <c r="SEC103" s="24"/>
      <c r="SED103" s="26"/>
      <c r="SEE103" s="37"/>
      <c r="SEF103" s="38"/>
      <c r="SEG103" s="38"/>
      <c r="SEH103" s="31"/>
      <c r="SEI103" s="24"/>
      <c r="SEJ103" s="24"/>
      <c r="SEK103" s="26"/>
      <c r="SEL103" s="37"/>
      <c r="SEM103" s="38"/>
      <c r="SEN103" s="38"/>
      <c r="SEO103" s="31"/>
      <c r="SEP103" s="24"/>
      <c r="SEQ103" s="24"/>
      <c r="SER103" s="26"/>
      <c r="SES103" s="37"/>
      <c r="SET103" s="38"/>
      <c r="SEU103" s="38"/>
      <c r="SEV103" s="31"/>
      <c r="SEW103" s="24"/>
      <c r="SEX103" s="24"/>
      <c r="SEY103" s="26"/>
      <c r="SEZ103" s="37"/>
      <c r="SFA103" s="38"/>
      <c r="SFB103" s="38"/>
      <c r="SFC103" s="31"/>
      <c r="SFD103" s="24"/>
      <c r="SFE103" s="24"/>
      <c r="SFF103" s="26"/>
      <c r="SFG103" s="37"/>
      <c r="SFH103" s="38"/>
      <c r="SFI103" s="38"/>
      <c r="SFJ103" s="31"/>
      <c r="SFK103" s="24"/>
      <c r="SFL103" s="24"/>
      <c r="SFM103" s="26"/>
      <c r="SFN103" s="37"/>
      <c r="SFO103" s="38"/>
      <c r="SFP103" s="38"/>
      <c r="SFQ103" s="31"/>
      <c r="SFR103" s="24"/>
      <c r="SFS103" s="24"/>
      <c r="SFT103" s="26"/>
      <c r="SFU103" s="37"/>
      <c r="SFV103" s="38"/>
      <c r="SFW103" s="38"/>
      <c r="SFX103" s="31"/>
      <c r="SFY103" s="24"/>
      <c r="SFZ103" s="24"/>
      <c r="SGA103" s="26"/>
      <c r="SGB103" s="37"/>
      <c r="SGC103" s="38"/>
      <c r="SGD103" s="38"/>
      <c r="SGE103" s="31"/>
      <c r="SGF103" s="24"/>
      <c r="SGG103" s="24"/>
      <c r="SGH103" s="26"/>
      <c r="SGI103" s="37"/>
      <c r="SGJ103" s="38"/>
      <c r="SGK103" s="38"/>
      <c r="SGL103" s="31"/>
      <c r="SGM103" s="24"/>
      <c r="SGN103" s="24"/>
      <c r="SGO103" s="26"/>
      <c r="SGP103" s="37"/>
      <c r="SGQ103" s="38"/>
      <c r="SGR103" s="38"/>
      <c r="SGS103" s="31"/>
      <c r="SGT103" s="24"/>
      <c r="SGU103" s="24"/>
      <c r="SGV103" s="26"/>
      <c r="SGW103" s="37"/>
      <c r="SGX103" s="38"/>
      <c r="SGY103" s="38"/>
      <c r="SGZ103" s="31"/>
      <c r="SHA103" s="24"/>
      <c r="SHB103" s="24"/>
      <c r="SHC103" s="26"/>
      <c r="SHD103" s="37"/>
      <c r="SHE103" s="38"/>
      <c r="SHF103" s="38"/>
      <c r="SHG103" s="31"/>
      <c r="SHH103" s="24"/>
      <c r="SHI103" s="24"/>
      <c r="SHJ103" s="26"/>
      <c r="SHK103" s="37"/>
      <c r="SHL103" s="38"/>
      <c r="SHM103" s="38"/>
      <c r="SHN103" s="31"/>
      <c r="SHO103" s="24"/>
      <c r="SHP103" s="24"/>
      <c r="SHQ103" s="26"/>
      <c r="SHR103" s="37"/>
      <c r="SHS103" s="38"/>
      <c r="SHT103" s="38"/>
      <c r="SHU103" s="31"/>
      <c r="SHV103" s="24"/>
      <c r="SHW103" s="24"/>
      <c r="SHX103" s="26"/>
      <c r="SHY103" s="37"/>
      <c r="SHZ103" s="38"/>
      <c r="SIA103" s="38"/>
      <c r="SIB103" s="31"/>
      <c r="SIC103" s="24"/>
      <c r="SID103" s="24"/>
      <c r="SIE103" s="26"/>
      <c r="SIF103" s="37"/>
      <c r="SIG103" s="38"/>
      <c r="SIH103" s="38"/>
      <c r="SII103" s="31"/>
      <c r="SIJ103" s="24"/>
      <c r="SIK103" s="24"/>
      <c r="SIL103" s="26"/>
      <c r="SIM103" s="37"/>
      <c r="SIN103" s="38"/>
      <c r="SIO103" s="38"/>
      <c r="SIP103" s="31"/>
      <c r="SIQ103" s="24"/>
      <c r="SIR103" s="24"/>
      <c r="SIS103" s="26"/>
      <c r="SIT103" s="37"/>
      <c r="SIU103" s="38"/>
      <c r="SIV103" s="38"/>
      <c r="SIW103" s="31"/>
      <c r="SIX103" s="24"/>
      <c r="SIY103" s="24"/>
      <c r="SIZ103" s="26"/>
      <c r="SJA103" s="37"/>
      <c r="SJB103" s="38"/>
      <c r="SJC103" s="38"/>
      <c r="SJD103" s="31"/>
      <c r="SJE103" s="24"/>
      <c r="SJF103" s="24"/>
      <c r="SJG103" s="26"/>
      <c r="SJH103" s="37"/>
      <c r="SJI103" s="38"/>
      <c r="SJJ103" s="38"/>
      <c r="SJK103" s="31"/>
      <c r="SJL103" s="24"/>
      <c r="SJM103" s="24"/>
      <c r="SJN103" s="26"/>
      <c r="SJO103" s="37"/>
      <c r="SJP103" s="38"/>
      <c r="SJQ103" s="38"/>
      <c r="SJR103" s="31"/>
      <c r="SJS103" s="24"/>
      <c r="SJT103" s="24"/>
      <c r="SJU103" s="26"/>
      <c r="SJV103" s="37"/>
      <c r="SJW103" s="38"/>
      <c r="SJX103" s="38"/>
      <c r="SJY103" s="31"/>
      <c r="SJZ103" s="24"/>
      <c r="SKA103" s="24"/>
      <c r="SKB103" s="26"/>
      <c r="SKC103" s="37"/>
      <c r="SKD103" s="38"/>
      <c r="SKE103" s="38"/>
      <c r="SKF103" s="31"/>
      <c r="SKG103" s="24"/>
      <c r="SKH103" s="24"/>
      <c r="SKI103" s="26"/>
      <c r="SKJ103" s="37"/>
      <c r="SKK103" s="38"/>
      <c r="SKL103" s="38"/>
      <c r="SKM103" s="31"/>
      <c r="SKN103" s="24"/>
      <c r="SKO103" s="24"/>
      <c r="SKP103" s="26"/>
      <c r="SKQ103" s="37"/>
      <c r="SKR103" s="38"/>
      <c r="SKS103" s="38"/>
      <c r="SKT103" s="31"/>
      <c r="SKU103" s="24"/>
      <c r="SKV103" s="24"/>
      <c r="SKW103" s="26"/>
      <c r="SKX103" s="37"/>
      <c r="SKY103" s="38"/>
      <c r="SKZ103" s="38"/>
      <c r="SLA103" s="31"/>
      <c r="SLB103" s="24"/>
      <c r="SLC103" s="24"/>
      <c r="SLD103" s="26"/>
      <c r="SLE103" s="37"/>
      <c r="SLF103" s="38"/>
      <c r="SLG103" s="38"/>
      <c r="SLH103" s="31"/>
      <c r="SLI103" s="24"/>
      <c r="SLJ103" s="24"/>
      <c r="SLK103" s="26"/>
      <c r="SLL103" s="37"/>
      <c r="SLM103" s="38"/>
      <c r="SLN103" s="38"/>
      <c r="SLO103" s="31"/>
      <c r="SLP103" s="24"/>
      <c r="SLQ103" s="24"/>
      <c r="SLR103" s="26"/>
      <c r="SLS103" s="37"/>
      <c r="SLT103" s="38"/>
      <c r="SLU103" s="38"/>
      <c r="SLV103" s="31"/>
      <c r="SLW103" s="24"/>
      <c r="SLX103" s="24"/>
      <c r="SLY103" s="26"/>
      <c r="SLZ103" s="37"/>
      <c r="SMA103" s="38"/>
      <c r="SMB103" s="38"/>
      <c r="SMC103" s="31"/>
      <c r="SMD103" s="24"/>
      <c r="SME103" s="24"/>
      <c r="SMF103" s="26"/>
      <c r="SMG103" s="37"/>
      <c r="SMH103" s="38"/>
      <c r="SMI103" s="38"/>
      <c r="SMJ103" s="31"/>
      <c r="SMK103" s="24"/>
      <c r="SML103" s="24"/>
      <c r="SMM103" s="26"/>
      <c r="SMN103" s="37"/>
      <c r="SMO103" s="38"/>
      <c r="SMP103" s="38"/>
      <c r="SMQ103" s="31"/>
      <c r="SMR103" s="24"/>
      <c r="SMS103" s="24"/>
      <c r="SMT103" s="26"/>
      <c r="SMU103" s="37"/>
      <c r="SMV103" s="38"/>
      <c r="SMW103" s="38"/>
      <c r="SMX103" s="31"/>
      <c r="SMY103" s="24"/>
      <c r="SMZ103" s="24"/>
      <c r="SNA103" s="26"/>
      <c r="SNB103" s="37"/>
      <c r="SNC103" s="38"/>
      <c r="SND103" s="38"/>
      <c r="SNE103" s="31"/>
      <c r="SNF103" s="24"/>
      <c r="SNG103" s="24"/>
      <c r="SNH103" s="26"/>
      <c r="SNI103" s="37"/>
      <c r="SNJ103" s="38"/>
      <c r="SNK103" s="38"/>
      <c r="SNL103" s="31"/>
      <c r="SNM103" s="24"/>
      <c r="SNN103" s="24"/>
      <c r="SNO103" s="26"/>
      <c r="SNP103" s="37"/>
      <c r="SNQ103" s="38"/>
      <c r="SNR103" s="38"/>
      <c r="SNS103" s="31"/>
      <c r="SNT103" s="24"/>
      <c r="SNU103" s="24"/>
      <c r="SNV103" s="26"/>
      <c r="SNW103" s="37"/>
      <c r="SNX103" s="38"/>
      <c r="SNY103" s="38"/>
      <c r="SNZ103" s="31"/>
      <c r="SOA103" s="24"/>
      <c r="SOB103" s="24"/>
      <c r="SOC103" s="26"/>
      <c r="SOD103" s="37"/>
      <c r="SOE103" s="38"/>
      <c r="SOF103" s="38"/>
      <c r="SOG103" s="31"/>
      <c r="SOH103" s="24"/>
      <c r="SOI103" s="24"/>
      <c r="SOJ103" s="26"/>
      <c r="SOK103" s="37"/>
      <c r="SOL103" s="38"/>
      <c r="SOM103" s="38"/>
      <c r="SON103" s="31"/>
      <c r="SOO103" s="24"/>
      <c r="SOP103" s="24"/>
      <c r="SOQ103" s="26"/>
      <c r="SOR103" s="37"/>
      <c r="SOS103" s="38"/>
      <c r="SOT103" s="38"/>
      <c r="SOU103" s="31"/>
      <c r="SOV103" s="24"/>
      <c r="SOW103" s="24"/>
      <c r="SOX103" s="26"/>
      <c r="SOY103" s="37"/>
      <c r="SOZ103" s="38"/>
      <c r="SPA103" s="38"/>
      <c r="SPB103" s="31"/>
      <c r="SPC103" s="24"/>
      <c r="SPD103" s="24"/>
      <c r="SPE103" s="26"/>
      <c r="SPF103" s="37"/>
      <c r="SPG103" s="38"/>
      <c r="SPH103" s="38"/>
      <c r="SPI103" s="31"/>
      <c r="SPJ103" s="24"/>
      <c r="SPK103" s="24"/>
      <c r="SPL103" s="26"/>
      <c r="SPM103" s="37"/>
      <c r="SPN103" s="38"/>
      <c r="SPO103" s="38"/>
      <c r="SPP103" s="31"/>
      <c r="SPQ103" s="24"/>
      <c r="SPR103" s="24"/>
      <c r="SPS103" s="26"/>
      <c r="SPT103" s="37"/>
      <c r="SPU103" s="38"/>
      <c r="SPV103" s="38"/>
      <c r="SPW103" s="31"/>
      <c r="SPX103" s="24"/>
      <c r="SPY103" s="24"/>
      <c r="SPZ103" s="26"/>
      <c r="SQA103" s="37"/>
      <c r="SQB103" s="38"/>
      <c r="SQC103" s="38"/>
      <c r="SQD103" s="31"/>
      <c r="SQE103" s="24"/>
      <c r="SQF103" s="24"/>
      <c r="SQG103" s="26"/>
      <c r="SQH103" s="37"/>
      <c r="SQI103" s="38"/>
      <c r="SQJ103" s="38"/>
      <c r="SQK103" s="31"/>
      <c r="SQL103" s="24"/>
      <c r="SQM103" s="24"/>
      <c r="SQN103" s="26"/>
      <c r="SQO103" s="37"/>
      <c r="SQP103" s="38"/>
      <c r="SQQ103" s="38"/>
      <c r="SQR103" s="31"/>
      <c r="SQS103" s="24"/>
      <c r="SQT103" s="24"/>
      <c r="SQU103" s="26"/>
      <c r="SQV103" s="37"/>
      <c r="SQW103" s="38"/>
      <c r="SQX103" s="38"/>
      <c r="SQY103" s="31"/>
      <c r="SQZ103" s="24"/>
      <c r="SRA103" s="24"/>
      <c r="SRB103" s="26"/>
      <c r="SRC103" s="37"/>
      <c r="SRD103" s="38"/>
      <c r="SRE103" s="38"/>
      <c r="SRF103" s="31"/>
      <c r="SRG103" s="24"/>
      <c r="SRH103" s="24"/>
      <c r="SRI103" s="26"/>
      <c r="SRJ103" s="37"/>
      <c r="SRK103" s="38"/>
      <c r="SRL103" s="38"/>
      <c r="SRM103" s="31"/>
      <c r="SRN103" s="24"/>
      <c r="SRO103" s="24"/>
      <c r="SRP103" s="26"/>
      <c r="SRQ103" s="37"/>
      <c r="SRR103" s="38"/>
      <c r="SRS103" s="38"/>
      <c r="SRT103" s="31"/>
      <c r="SRU103" s="24"/>
      <c r="SRV103" s="24"/>
      <c r="SRW103" s="26"/>
      <c r="SRX103" s="37"/>
      <c r="SRY103" s="38"/>
      <c r="SRZ103" s="38"/>
      <c r="SSA103" s="31"/>
      <c r="SSB103" s="24"/>
      <c r="SSC103" s="24"/>
      <c r="SSD103" s="26"/>
      <c r="SSE103" s="37"/>
      <c r="SSF103" s="38"/>
      <c r="SSG103" s="38"/>
      <c r="SSH103" s="31"/>
      <c r="SSI103" s="24"/>
      <c r="SSJ103" s="24"/>
      <c r="SSK103" s="26"/>
      <c r="SSL103" s="37"/>
      <c r="SSM103" s="38"/>
      <c r="SSN103" s="38"/>
      <c r="SSO103" s="31"/>
      <c r="SSP103" s="24"/>
      <c r="SSQ103" s="24"/>
      <c r="SSR103" s="26"/>
      <c r="SSS103" s="37"/>
      <c r="SST103" s="38"/>
      <c r="SSU103" s="38"/>
      <c r="SSV103" s="31"/>
      <c r="SSW103" s="24"/>
      <c r="SSX103" s="24"/>
      <c r="SSY103" s="26"/>
      <c r="SSZ103" s="37"/>
      <c r="STA103" s="38"/>
      <c r="STB103" s="38"/>
      <c r="STC103" s="31"/>
      <c r="STD103" s="24"/>
      <c r="STE103" s="24"/>
      <c r="STF103" s="26"/>
      <c r="STG103" s="37"/>
      <c r="STH103" s="38"/>
      <c r="STI103" s="38"/>
      <c r="STJ103" s="31"/>
      <c r="STK103" s="24"/>
      <c r="STL103" s="24"/>
      <c r="STM103" s="26"/>
      <c r="STN103" s="37"/>
      <c r="STO103" s="38"/>
      <c r="STP103" s="38"/>
      <c r="STQ103" s="31"/>
      <c r="STR103" s="24"/>
      <c r="STS103" s="24"/>
      <c r="STT103" s="26"/>
      <c r="STU103" s="37"/>
      <c r="STV103" s="38"/>
      <c r="STW103" s="38"/>
      <c r="STX103" s="31"/>
      <c r="STY103" s="24"/>
      <c r="STZ103" s="24"/>
      <c r="SUA103" s="26"/>
      <c r="SUB103" s="37"/>
      <c r="SUC103" s="38"/>
      <c r="SUD103" s="38"/>
      <c r="SUE103" s="31"/>
      <c r="SUF103" s="24"/>
      <c r="SUG103" s="24"/>
      <c r="SUH103" s="26"/>
      <c r="SUI103" s="37"/>
      <c r="SUJ103" s="38"/>
      <c r="SUK103" s="38"/>
      <c r="SUL103" s="31"/>
      <c r="SUM103" s="24"/>
      <c r="SUN103" s="24"/>
      <c r="SUO103" s="26"/>
      <c r="SUP103" s="37"/>
      <c r="SUQ103" s="38"/>
      <c r="SUR103" s="38"/>
      <c r="SUS103" s="31"/>
      <c r="SUT103" s="24"/>
      <c r="SUU103" s="24"/>
      <c r="SUV103" s="26"/>
      <c r="SUW103" s="37"/>
      <c r="SUX103" s="38"/>
      <c r="SUY103" s="38"/>
      <c r="SUZ103" s="31"/>
      <c r="SVA103" s="24"/>
      <c r="SVB103" s="24"/>
      <c r="SVC103" s="26"/>
      <c r="SVD103" s="37"/>
      <c r="SVE103" s="38"/>
      <c r="SVF103" s="38"/>
      <c r="SVG103" s="31"/>
      <c r="SVH103" s="24"/>
      <c r="SVI103" s="24"/>
      <c r="SVJ103" s="26"/>
      <c r="SVK103" s="37"/>
      <c r="SVL103" s="38"/>
      <c r="SVM103" s="38"/>
      <c r="SVN103" s="31"/>
      <c r="SVO103" s="24"/>
      <c r="SVP103" s="24"/>
      <c r="SVQ103" s="26"/>
      <c r="SVR103" s="37"/>
      <c r="SVS103" s="38"/>
      <c r="SVT103" s="38"/>
      <c r="SVU103" s="31"/>
      <c r="SVV103" s="24"/>
      <c r="SVW103" s="24"/>
      <c r="SVX103" s="26"/>
      <c r="SVY103" s="37"/>
      <c r="SVZ103" s="38"/>
      <c r="SWA103" s="38"/>
      <c r="SWB103" s="31"/>
      <c r="SWC103" s="24"/>
      <c r="SWD103" s="24"/>
      <c r="SWE103" s="26"/>
      <c r="SWF103" s="37"/>
      <c r="SWG103" s="38"/>
      <c r="SWH103" s="38"/>
      <c r="SWI103" s="31"/>
      <c r="SWJ103" s="24"/>
      <c r="SWK103" s="24"/>
      <c r="SWL103" s="26"/>
      <c r="SWM103" s="37"/>
      <c r="SWN103" s="38"/>
      <c r="SWO103" s="38"/>
      <c r="SWP103" s="31"/>
      <c r="SWQ103" s="24"/>
      <c r="SWR103" s="24"/>
      <c r="SWS103" s="26"/>
      <c r="SWT103" s="37"/>
      <c r="SWU103" s="38"/>
      <c r="SWV103" s="38"/>
      <c r="SWW103" s="31"/>
      <c r="SWX103" s="24"/>
      <c r="SWY103" s="24"/>
      <c r="SWZ103" s="26"/>
      <c r="SXA103" s="37"/>
      <c r="SXB103" s="38"/>
      <c r="SXC103" s="38"/>
      <c r="SXD103" s="31"/>
      <c r="SXE103" s="24"/>
      <c r="SXF103" s="24"/>
      <c r="SXG103" s="26"/>
      <c r="SXH103" s="37"/>
      <c r="SXI103" s="38"/>
      <c r="SXJ103" s="38"/>
      <c r="SXK103" s="31"/>
      <c r="SXL103" s="24"/>
      <c r="SXM103" s="24"/>
      <c r="SXN103" s="26"/>
      <c r="SXO103" s="37"/>
      <c r="SXP103" s="38"/>
      <c r="SXQ103" s="38"/>
      <c r="SXR103" s="31"/>
      <c r="SXS103" s="24"/>
      <c r="SXT103" s="24"/>
      <c r="SXU103" s="26"/>
      <c r="SXV103" s="37"/>
      <c r="SXW103" s="38"/>
      <c r="SXX103" s="38"/>
      <c r="SXY103" s="31"/>
      <c r="SXZ103" s="24"/>
      <c r="SYA103" s="24"/>
      <c r="SYB103" s="26"/>
      <c r="SYC103" s="37"/>
      <c r="SYD103" s="38"/>
      <c r="SYE103" s="38"/>
      <c r="SYF103" s="31"/>
      <c r="SYG103" s="24"/>
      <c r="SYH103" s="24"/>
      <c r="SYI103" s="26"/>
      <c r="SYJ103" s="37"/>
      <c r="SYK103" s="38"/>
      <c r="SYL103" s="38"/>
      <c r="SYM103" s="31"/>
      <c r="SYN103" s="24"/>
      <c r="SYO103" s="24"/>
      <c r="SYP103" s="26"/>
      <c r="SYQ103" s="37"/>
      <c r="SYR103" s="38"/>
      <c r="SYS103" s="38"/>
      <c r="SYT103" s="31"/>
      <c r="SYU103" s="24"/>
      <c r="SYV103" s="24"/>
      <c r="SYW103" s="26"/>
      <c r="SYX103" s="37"/>
      <c r="SYY103" s="38"/>
      <c r="SYZ103" s="38"/>
      <c r="SZA103" s="31"/>
      <c r="SZB103" s="24"/>
      <c r="SZC103" s="24"/>
      <c r="SZD103" s="26"/>
      <c r="SZE103" s="37"/>
      <c r="SZF103" s="38"/>
      <c r="SZG103" s="38"/>
      <c r="SZH103" s="31"/>
      <c r="SZI103" s="24"/>
      <c r="SZJ103" s="24"/>
      <c r="SZK103" s="26"/>
      <c r="SZL103" s="37"/>
      <c r="SZM103" s="38"/>
      <c r="SZN103" s="38"/>
      <c r="SZO103" s="31"/>
      <c r="SZP103" s="24"/>
      <c r="SZQ103" s="24"/>
      <c r="SZR103" s="26"/>
      <c r="SZS103" s="37"/>
      <c r="SZT103" s="38"/>
      <c r="SZU103" s="38"/>
      <c r="SZV103" s="31"/>
      <c r="SZW103" s="24"/>
      <c r="SZX103" s="24"/>
      <c r="SZY103" s="26"/>
      <c r="SZZ103" s="37"/>
      <c r="TAA103" s="38"/>
      <c r="TAB103" s="38"/>
      <c r="TAC103" s="31"/>
      <c r="TAD103" s="24"/>
      <c r="TAE103" s="24"/>
      <c r="TAF103" s="26"/>
      <c r="TAG103" s="37"/>
      <c r="TAH103" s="38"/>
      <c r="TAI103" s="38"/>
      <c r="TAJ103" s="31"/>
      <c r="TAK103" s="24"/>
      <c r="TAL103" s="24"/>
      <c r="TAM103" s="26"/>
      <c r="TAN103" s="37"/>
      <c r="TAO103" s="38"/>
      <c r="TAP103" s="38"/>
      <c r="TAQ103" s="31"/>
      <c r="TAR103" s="24"/>
      <c r="TAS103" s="24"/>
      <c r="TAT103" s="26"/>
      <c r="TAU103" s="37"/>
      <c r="TAV103" s="38"/>
      <c r="TAW103" s="38"/>
      <c r="TAX103" s="31"/>
      <c r="TAY103" s="24"/>
      <c r="TAZ103" s="24"/>
      <c r="TBA103" s="26"/>
      <c r="TBB103" s="37"/>
      <c r="TBC103" s="38"/>
      <c r="TBD103" s="38"/>
      <c r="TBE103" s="31"/>
      <c r="TBF103" s="24"/>
      <c r="TBG103" s="24"/>
      <c r="TBH103" s="26"/>
      <c r="TBI103" s="37"/>
      <c r="TBJ103" s="38"/>
      <c r="TBK103" s="38"/>
      <c r="TBL103" s="31"/>
      <c r="TBM103" s="24"/>
      <c r="TBN103" s="24"/>
      <c r="TBO103" s="26"/>
      <c r="TBP103" s="37"/>
      <c r="TBQ103" s="38"/>
      <c r="TBR103" s="38"/>
      <c r="TBS103" s="31"/>
      <c r="TBT103" s="24"/>
      <c r="TBU103" s="24"/>
      <c r="TBV103" s="26"/>
      <c r="TBW103" s="37"/>
      <c r="TBX103" s="38"/>
      <c r="TBY103" s="38"/>
      <c r="TBZ103" s="31"/>
      <c r="TCA103" s="24"/>
      <c r="TCB103" s="24"/>
      <c r="TCC103" s="26"/>
      <c r="TCD103" s="37"/>
      <c r="TCE103" s="38"/>
      <c r="TCF103" s="38"/>
      <c r="TCG103" s="31"/>
      <c r="TCH103" s="24"/>
      <c r="TCI103" s="24"/>
      <c r="TCJ103" s="26"/>
      <c r="TCK103" s="37"/>
      <c r="TCL103" s="38"/>
      <c r="TCM103" s="38"/>
      <c r="TCN103" s="31"/>
      <c r="TCO103" s="24"/>
      <c r="TCP103" s="24"/>
      <c r="TCQ103" s="26"/>
      <c r="TCR103" s="37"/>
      <c r="TCS103" s="38"/>
      <c r="TCT103" s="38"/>
      <c r="TCU103" s="31"/>
      <c r="TCV103" s="24"/>
      <c r="TCW103" s="24"/>
      <c r="TCX103" s="26"/>
      <c r="TCY103" s="37"/>
      <c r="TCZ103" s="38"/>
      <c r="TDA103" s="38"/>
      <c r="TDB103" s="31"/>
      <c r="TDC103" s="24"/>
      <c r="TDD103" s="24"/>
      <c r="TDE103" s="26"/>
      <c r="TDF103" s="37"/>
      <c r="TDG103" s="38"/>
      <c r="TDH103" s="38"/>
      <c r="TDI103" s="31"/>
      <c r="TDJ103" s="24"/>
      <c r="TDK103" s="24"/>
      <c r="TDL103" s="26"/>
      <c r="TDM103" s="37"/>
      <c r="TDN103" s="38"/>
      <c r="TDO103" s="38"/>
      <c r="TDP103" s="31"/>
      <c r="TDQ103" s="24"/>
      <c r="TDR103" s="24"/>
      <c r="TDS103" s="26"/>
      <c r="TDT103" s="37"/>
      <c r="TDU103" s="38"/>
      <c r="TDV103" s="38"/>
      <c r="TDW103" s="31"/>
      <c r="TDX103" s="24"/>
      <c r="TDY103" s="24"/>
      <c r="TDZ103" s="26"/>
      <c r="TEA103" s="37"/>
      <c r="TEB103" s="38"/>
      <c r="TEC103" s="38"/>
      <c r="TED103" s="31"/>
      <c r="TEE103" s="24"/>
      <c r="TEF103" s="24"/>
      <c r="TEG103" s="26"/>
      <c r="TEH103" s="37"/>
      <c r="TEI103" s="38"/>
      <c r="TEJ103" s="38"/>
      <c r="TEK103" s="31"/>
      <c r="TEL103" s="24"/>
      <c r="TEM103" s="24"/>
      <c r="TEN103" s="26"/>
      <c r="TEO103" s="37"/>
      <c r="TEP103" s="38"/>
      <c r="TEQ103" s="38"/>
      <c r="TER103" s="31"/>
      <c r="TES103" s="24"/>
      <c r="TET103" s="24"/>
      <c r="TEU103" s="26"/>
      <c r="TEV103" s="37"/>
      <c r="TEW103" s="38"/>
      <c r="TEX103" s="38"/>
      <c r="TEY103" s="31"/>
      <c r="TEZ103" s="24"/>
      <c r="TFA103" s="24"/>
      <c r="TFB103" s="26"/>
      <c r="TFC103" s="37"/>
      <c r="TFD103" s="38"/>
      <c r="TFE103" s="38"/>
      <c r="TFF103" s="31"/>
      <c r="TFG103" s="24"/>
      <c r="TFH103" s="24"/>
      <c r="TFI103" s="26"/>
      <c r="TFJ103" s="37"/>
      <c r="TFK103" s="38"/>
      <c r="TFL103" s="38"/>
      <c r="TFM103" s="31"/>
      <c r="TFN103" s="24"/>
      <c r="TFO103" s="24"/>
      <c r="TFP103" s="26"/>
      <c r="TFQ103" s="37"/>
      <c r="TFR103" s="38"/>
      <c r="TFS103" s="38"/>
      <c r="TFT103" s="31"/>
      <c r="TFU103" s="24"/>
      <c r="TFV103" s="24"/>
      <c r="TFW103" s="26"/>
      <c r="TFX103" s="37"/>
      <c r="TFY103" s="38"/>
      <c r="TFZ103" s="38"/>
      <c r="TGA103" s="31"/>
      <c r="TGB103" s="24"/>
      <c r="TGC103" s="24"/>
      <c r="TGD103" s="26"/>
      <c r="TGE103" s="37"/>
      <c r="TGF103" s="38"/>
      <c r="TGG103" s="38"/>
      <c r="TGH103" s="31"/>
      <c r="TGI103" s="24"/>
      <c r="TGJ103" s="24"/>
      <c r="TGK103" s="26"/>
      <c r="TGL103" s="37"/>
      <c r="TGM103" s="38"/>
      <c r="TGN103" s="38"/>
      <c r="TGO103" s="31"/>
      <c r="TGP103" s="24"/>
      <c r="TGQ103" s="24"/>
      <c r="TGR103" s="26"/>
      <c r="TGS103" s="37"/>
      <c r="TGT103" s="38"/>
      <c r="TGU103" s="38"/>
      <c r="TGV103" s="31"/>
      <c r="TGW103" s="24"/>
      <c r="TGX103" s="24"/>
      <c r="TGY103" s="26"/>
      <c r="TGZ103" s="37"/>
      <c r="THA103" s="38"/>
      <c r="THB103" s="38"/>
      <c r="THC103" s="31"/>
      <c r="THD103" s="24"/>
      <c r="THE103" s="24"/>
      <c r="THF103" s="26"/>
      <c r="THG103" s="37"/>
      <c r="THH103" s="38"/>
      <c r="THI103" s="38"/>
      <c r="THJ103" s="31"/>
      <c r="THK103" s="24"/>
      <c r="THL103" s="24"/>
      <c r="THM103" s="26"/>
      <c r="THN103" s="37"/>
      <c r="THO103" s="38"/>
      <c r="THP103" s="38"/>
      <c r="THQ103" s="31"/>
      <c r="THR103" s="24"/>
      <c r="THS103" s="24"/>
      <c r="THT103" s="26"/>
      <c r="THU103" s="37"/>
      <c r="THV103" s="38"/>
      <c r="THW103" s="38"/>
      <c r="THX103" s="31"/>
      <c r="THY103" s="24"/>
      <c r="THZ103" s="24"/>
      <c r="TIA103" s="26"/>
      <c r="TIB103" s="37"/>
      <c r="TIC103" s="38"/>
      <c r="TID103" s="38"/>
      <c r="TIE103" s="31"/>
      <c r="TIF103" s="24"/>
      <c r="TIG103" s="24"/>
      <c r="TIH103" s="26"/>
      <c r="TII103" s="37"/>
      <c r="TIJ103" s="38"/>
      <c r="TIK103" s="38"/>
      <c r="TIL103" s="31"/>
      <c r="TIM103" s="24"/>
      <c r="TIN103" s="24"/>
      <c r="TIO103" s="26"/>
      <c r="TIP103" s="37"/>
      <c r="TIQ103" s="38"/>
      <c r="TIR103" s="38"/>
      <c r="TIS103" s="31"/>
      <c r="TIT103" s="24"/>
      <c r="TIU103" s="24"/>
      <c r="TIV103" s="26"/>
      <c r="TIW103" s="37"/>
      <c r="TIX103" s="38"/>
      <c r="TIY103" s="38"/>
      <c r="TIZ103" s="31"/>
      <c r="TJA103" s="24"/>
      <c r="TJB103" s="24"/>
      <c r="TJC103" s="26"/>
      <c r="TJD103" s="37"/>
      <c r="TJE103" s="38"/>
      <c r="TJF103" s="38"/>
      <c r="TJG103" s="31"/>
      <c r="TJH103" s="24"/>
      <c r="TJI103" s="24"/>
      <c r="TJJ103" s="26"/>
      <c r="TJK103" s="37"/>
      <c r="TJL103" s="38"/>
      <c r="TJM103" s="38"/>
      <c r="TJN103" s="31"/>
      <c r="TJO103" s="24"/>
      <c r="TJP103" s="24"/>
      <c r="TJQ103" s="26"/>
      <c r="TJR103" s="37"/>
      <c r="TJS103" s="38"/>
      <c r="TJT103" s="38"/>
      <c r="TJU103" s="31"/>
      <c r="TJV103" s="24"/>
      <c r="TJW103" s="24"/>
      <c r="TJX103" s="26"/>
      <c r="TJY103" s="37"/>
      <c r="TJZ103" s="38"/>
      <c r="TKA103" s="38"/>
      <c r="TKB103" s="31"/>
      <c r="TKC103" s="24"/>
      <c r="TKD103" s="24"/>
      <c r="TKE103" s="26"/>
      <c r="TKF103" s="37"/>
      <c r="TKG103" s="38"/>
      <c r="TKH103" s="38"/>
      <c r="TKI103" s="31"/>
      <c r="TKJ103" s="24"/>
      <c r="TKK103" s="24"/>
      <c r="TKL103" s="26"/>
      <c r="TKM103" s="37"/>
      <c r="TKN103" s="38"/>
      <c r="TKO103" s="38"/>
      <c r="TKP103" s="31"/>
      <c r="TKQ103" s="24"/>
      <c r="TKR103" s="24"/>
      <c r="TKS103" s="26"/>
      <c r="TKT103" s="37"/>
      <c r="TKU103" s="38"/>
      <c r="TKV103" s="38"/>
      <c r="TKW103" s="31"/>
      <c r="TKX103" s="24"/>
      <c r="TKY103" s="24"/>
      <c r="TKZ103" s="26"/>
      <c r="TLA103" s="37"/>
      <c r="TLB103" s="38"/>
      <c r="TLC103" s="38"/>
      <c r="TLD103" s="31"/>
      <c r="TLE103" s="24"/>
      <c r="TLF103" s="24"/>
      <c r="TLG103" s="26"/>
      <c r="TLH103" s="37"/>
      <c r="TLI103" s="38"/>
      <c r="TLJ103" s="38"/>
      <c r="TLK103" s="31"/>
      <c r="TLL103" s="24"/>
      <c r="TLM103" s="24"/>
      <c r="TLN103" s="26"/>
      <c r="TLO103" s="37"/>
      <c r="TLP103" s="38"/>
      <c r="TLQ103" s="38"/>
      <c r="TLR103" s="31"/>
      <c r="TLS103" s="24"/>
      <c r="TLT103" s="24"/>
      <c r="TLU103" s="26"/>
      <c r="TLV103" s="37"/>
      <c r="TLW103" s="38"/>
      <c r="TLX103" s="38"/>
      <c r="TLY103" s="31"/>
      <c r="TLZ103" s="24"/>
      <c r="TMA103" s="24"/>
      <c r="TMB103" s="26"/>
      <c r="TMC103" s="37"/>
      <c r="TMD103" s="38"/>
      <c r="TME103" s="38"/>
      <c r="TMF103" s="31"/>
      <c r="TMG103" s="24"/>
      <c r="TMH103" s="24"/>
      <c r="TMI103" s="26"/>
      <c r="TMJ103" s="37"/>
      <c r="TMK103" s="38"/>
      <c r="TML103" s="38"/>
      <c r="TMM103" s="31"/>
      <c r="TMN103" s="24"/>
      <c r="TMO103" s="24"/>
      <c r="TMP103" s="26"/>
      <c r="TMQ103" s="37"/>
      <c r="TMR103" s="38"/>
      <c r="TMS103" s="38"/>
      <c r="TMT103" s="31"/>
      <c r="TMU103" s="24"/>
      <c r="TMV103" s="24"/>
      <c r="TMW103" s="26"/>
      <c r="TMX103" s="37"/>
      <c r="TMY103" s="38"/>
      <c r="TMZ103" s="38"/>
      <c r="TNA103" s="31"/>
      <c r="TNB103" s="24"/>
      <c r="TNC103" s="24"/>
      <c r="TND103" s="26"/>
      <c r="TNE103" s="37"/>
      <c r="TNF103" s="38"/>
      <c r="TNG103" s="38"/>
      <c r="TNH103" s="31"/>
      <c r="TNI103" s="24"/>
      <c r="TNJ103" s="24"/>
      <c r="TNK103" s="26"/>
      <c r="TNL103" s="37"/>
      <c r="TNM103" s="38"/>
      <c r="TNN103" s="38"/>
      <c r="TNO103" s="31"/>
      <c r="TNP103" s="24"/>
      <c r="TNQ103" s="24"/>
      <c r="TNR103" s="26"/>
      <c r="TNS103" s="37"/>
      <c r="TNT103" s="38"/>
      <c r="TNU103" s="38"/>
      <c r="TNV103" s="31"/>
      <c r="TNW103" s="24"/>
      <c r="TNX103" s="24"/>
      <c r="TNY103" s="26"/>
      <c r="TNZ103" s="37"/>
      <c r="TOA103" s="38"/>
      <c r="TOB103" s="38"/>
      <c r="TOC103" s="31"/>
      <c r="TOD103" s="24"/>
      <c r="TOE103" s="24"/>
      <c r="TOF103" s="26"/>
      <c r="TOG103" s="37"/>
      <c r="TOH103" s="38"/>
      <c r="TOI103" s="38"/>
      <c r="TOJ103" s="31"/>
      <c r="TOK103" s="24"/>
      <c r="TOL103" s="24"/>
      <c r="TOM103" s="26"/>
      <c r="TON103" s="37"/>
      <c r="TOO103" s="38"/>
      <c r="TOP103" s="38"/>
      <c r="TOQ103" s="31"/>
      <c r="TOR103" s="24"/>
      <c r="TOS103" s="24"/>
      <c r="TOT103" s="26"/>
      <c r="TOU103" s="37"/>
      <c r="TOV103" s="38"/>
      <c r="TOW103" s="38"/>
      <c r="TOX103" s="31"/>
      <c r="TOY103" s="24"/>
      <c r="TOZ103" s="24"/>
      <c r="TPA103" s="26"/>
      <c r="TPB103" s="37"/>
      <c r="TPC103" s="38"/>
      <c r="TPD103" s="38"/>
      <c r="TPE103" s="31"/>
      <c r="TPF103" s="24"/>
      <c r="TPG103" s="24"/>
      <c r="TPH103" s="26"/>
      <c r="TPI103" s="37"/>
      <c r="TPJ103" s="38"/>
      <c r="TPK103" s="38"/>
      <c r="TPL103" s="31"/>
      <c r="TPM103" s="24"/>
      <c r="TPN103" s="24"/>
      <c r="TPO103" s="26"/>
      <c r="TPP103" s="37"/>
      <c r="TPQ103" s="38"/>
      <c r="TPR103" s="38"/>
      <c r="TPS103" s="31"/>
      <c r="TPT103" s="24"/>
      <c r="TPU103" s="24"/>
      <c r="TPV103" s="26"/>
      <c r="TPW103" s="37"/>
      <c r="TPX103" s="38"/>
      <c r="TPY103" s="38"/>
      <c r="TPZ103" s="31"/>
      <c r="TQA103" s="24"/>
      <c r="TQB103" s="24"/>
      <c r="TQC103" s="26"/>
      <c r="TQD103" s="37"/>
      <c r="TQE103" s="38"/>
      <c r="TQF103" s="38"/>
      <c r="TQG103" s="31"/>
      <c r="TQH103" s="24"/>
      <c r="TQI103" s="24"/>
      <c r="TQJ103" s="26"/>
      <c r="TQK103" s="37"/>
      <c r="TQL103" s="38"/>
      <c r="TQM103" s="38"/>
      <c r="TQN103" s="31"/>
      <c r="TQO103" s="24"/>
      <c r="TQP103" s="24"/>
      <c r="TQQ103" s="26"/>
      <c r="TQR103" s="37"/>
      <c r="TQS103" s="38"/>
      <c r="TQT103" s="38"/>
      <c r="TQU103" s="31"/>
      <c r="TQV103" s="24"/>
      <c r="TQW103" s="24"/>
      <c r="TQX103" s="26"/>
      <c r="TQY103" s="37"/>
      <c r="TQZ103" s="38"/>
      <c r="TRA103" s="38"/>
      <c r="TRB103" s="31"/>
      <c r="TRC103" s="24"/>
      <c r="TRD103" s="24"/>
      <c r="TRE103" s="26"/>
      <c r="TRF103" s="37"/>
      <c r="TRG103" s="38"/>
      <c r="TRH103" s="38"/>
      <c r="TRI103" s="31"/>
      <c r="TRJ103" s="24"/>
      <c r="TRK103" s="24"/>
      <c r="TRL103" s="26"/>
      <c r="TRM103" s="37"/>
      <c r="TRN103" s="38"/>
      <c r="TRO103" s="38"/>
      <c r="TRP103" s="31"/>
      <c r="TRQ103" s="24"/>
      <c r="TRR103" s="24"/>
      <c r="TRS103" s="26"/>
      <c r="TRT103" s="37"/>
      <c r="TRU103" s="38"/>
      <c r="TRV103" s="38"/>
      <c r="TRW103" s="31"/>
      <c r="TRX103" s="24"/>
      <c r="TRY103" s="24"/>
      <c r="TRZ103" s="26"/>
      <c r="TSA103" s="37"/>
      <c r="TSB103" s="38"/>
      <c r="TSC103" s="38"/>
      <c r="TSD103" s="31"/>
      <c r="TSE103" s="24"/>
      <c r="TSF103" s="24"/>
      <c r="TSG103" s="26"/>
      <c r="TSH103" s="37"/>
      <c r="TSI103" s="38"/>
      <c r="TSJ103" s="38"/>
      <c r="TSK103" s="31"/>
      <c r="TSL103" s="24"/>
      <c r="TSM103" s="24"/>
      <c r="TSN103" s="26"/>
      <c r="TSO103" s="37"/>
      <c r="TSP103" s="38"/>
      <c r="TSQ103" s="38"/>
      <c r="TSR103" s="31"/>
      <c r="TSS103" s="24"/>
      <c r="TST103" s="24"/>
      <c r="TSU103" s="26"/>
      <c r="TSV103" s="37"/>
      <c r="TSW103" s="38"/>
      <c r="TSX103" s="38"/>
      <c r="TSY103" s="31"/>
      <c r="TSZ103" s="24"/>
      <c r="TTA103" s="24"/>
      <c r="TTB103" s="26"/>
      <c r="TTC103" s="37"/>
      <c r="TTD103" s="38"/>
      <c r="TTE103" s="38"/>
      <c r="TTF103" s="31"/>
      <c r="TTG103" s="24"/>
      <c r="TTH103" s="24"/>
      <c r="TTI103" s="26"/>
      <c r="TTJ103" s="37"/>
      <c r="TTK103" s="38"/>
      <c r="TTL103" s="38"/>
      <c r="TTM103" s="31"/>
      <c r="TTN103" s="24"/>
      <c r="TTO103" s="24"/>
      <c r="TTP103" s="26"/>
      <c r="TTQ103" s="37"/>
      <c r="TTR103" s="38"/>
      <c r="TTS103" s="38"/>
      <c r="TTT103" s="31"/>
      <c r="TTU103" s="24"/>
      <c r="TTV103" s="24"/>
      <c r="TTW103" s="26"/>
      <c r="TTX103" s="37"/>
      <c r="TTY103" s="38"/>
      <c r="TTZ103" s="38"/>
      <c r="TUA103" s="31"/>
      <c r="TUB103" s="24"/>
      <c r="TUC103" s="24"/>
      <c r="TUD103" s="26"/>
      <c r="TUE103" s="37"/>
      <c r="TUF103" s="38"/>
      <c r="TUG103" s="38"/>
      <c r="TUH103" s="31"/>
      <c r="TUI103" s="24"/>
      <c r="TUJ103" s="24"/>
      <c r="TUK103" s="26"/>
      <c r="TUL103" s="37"/>
      <c r="TUM103" s="38"/>
      <c r="TUN103" s="38"/>
      <c r="TUO103" s="31"/>
      <c r="TUP103" s="24"/>
      <c r="TUQ103" s="24"/>
      <c r="TUR103" s="26"/>
      <c r="TUS103" s="37"/>
      <c r="TUT103" s="38"/>
      <c r="TUU103" s="38"/>
      <c r="TUV103" s="31"/>
      <c r="TUW103" s="24"/>
      <c r="TUX103" s="24"/>
      <c r="TUY103" s="26"/>
      <c r="TUZ103" s="37"/>
      <c r="TVA103" s="38"/>
      <c r="TVB103" s="38"/>
      <c r="TVC103" s="31"/>
      <c r="TVD103" s="24"/>
      <c r="TVE103" s="24"/>
      <c r="TVF103" s="26"/>
      <c r="TVG103" s="37"/>
      <c r="TVH103" s="38"/>
      <c r="TVI103" s="38"/>
      <c r="TVJ103" s="31"/>
      <c r="TVK103" s="24"/>
      <c r="TVL103" s="24"/>
      <c r="TVM103" s="26"/>
      <c r="TVN103" s="37"/>
      <c r="TVO103" s="38"/>
      <c r="TVP103" s="38"/>
      <c r="TVQ103" s="31"/>
      <c r="TVR103" s="24"/>
      <c r="TVS103" s="24"/>
      <c r="TVT103" s="26"/>
      <c r="TVU103" s="37"/>
      <c r="TVV103" s="38"/>
      <c r="TVW103" s="38"/>
      <c r="TVX103" s="31"/>
      <c r="TVY103" s="24"/>
      <c r="TVZ103" s="24"/>
      <c r="TWA103" s="26"/>
      <c r="TWB103" s="37"/>
      <c r="TWC103" s="38"/>
      <c r="TWD103" s="38"/>
      <c r="TWE103" s="31"/>
      <c r="TWF103" s="24"/>
      <c r="TWG103" s="24"/>
      <c r="TWH103" s="26"/>
      <c r="TWI103" s="37"/>
      <c r="TWJ103" s="38"/>
      <c r="TWK103" s="38"/>
      <c r="TWL103" s="31"/>
      <c r="TWM103" s="24"/>
      <c r="TWN103" s="24"/>
      <c r="TWO103" s="26"/>
      <c r="TWP103" s="37"/>
      <c r="TWQ103" s="38"/>
      <c r="TWR103" s="38"/>
      <c r="TWS103" s="31"/>
      <c r="TWT103" s="24"/>
      <c r="TWU103" s="24"/>
      <c r="TWV103" s="26"/>
      <c r="TWW103" s="37"/>
      <c r="TWX103" s="38"/>
      <c r="TWY103" s="38"/>
      <c r="TWZ103" s="31"/>
      <c r="TXA103" s="24"/>
      <c r="TXB103" s="24"/>
      <c r="TXC103" s="26"/>
      <c r="TXD103" s="37"/>
      <c r="TXE103" s="38"/>
      <c r="TXF103" s="38"/>
      <c r="TXG103" s="31"/>
      <c r="TXH103" s="24"/>
      <c r="TXI103" s="24"/>
      <c r="TXJ103" s="26"/>
      <c r="TXK103" s="37"/>
      <c r="TXL103" s="38"/>
      <c r="TXM103" s="38"/>
      <c r="TXN103" s="31"/>
      <c r="TXO103" s="24"/>
      <c r="TXP103" s="24"/>
      <c r="TXQ103" s="26"/>
      <c r="TXR103" s="37"/>
      <c r="TXS103" s="38"/>
      <c r="TXT103" s="38"/>
      <c r="TXU103" s="31"/>
      <c r="TXV103" s="24"/>
      <c r="TXW103" s="24"/>
      <c r="TXX103" s="26"/>
      <c r="TXY103" s="37"/>
      <c r="TXZ103" s="38"/>
      <c r="TYA103" s="38"/>
      <c r="TYB103" s="31"/>
      <c r="TYC103" s="24"/>
      <c r="TYD103" s="24"/>
      <c r="TYE103" s="26"/>
      <c r="TYF103" s="37"/>
      <c r="TYG103" s="38"/>
      <c r="TYH103" s="38"/>
      <c r="TYI103" s="31"/>
      <c r="TYJ103" s="24"/>
      <c r="TYK103" s="24"/>
      <c r="TYL103" s="26"/>
      <c r="TYM103" s="37"/>
      <c r="TYN103" s="38"/>
      <c r="TYO103" s="38"/>
      <c r="TYP103" s="31"/>
      <c r="TYQ103" s="24"/>
      <c r="TYR103" s="24"/>
      <c r="TYS103" s="26"/>
      <c r="TYT103" s="37"/>
      <c r="TYU103" s="38"/>
      <c r="TYV103" s="38"/>
      <c r="TYW103" s="31"/>
      <c r="TYX103" s="24"/>
      <c r="TYY103" s="24"/>
      <c r="TYZ103" s="26"/>
      <c r="TZA103" s="37"/>
      <c r="TZB103" s="38"/>
      <c r="TZC103" s="38"/>
      <c r="TZD103" s="31"/>
      <c r="TZE103" s="24"/>
      <c r="TZF103" s="24"/>
      <c r="TZG103" s="26"/>
      <c r="TZH103" s="37"/>
      <c r="TZI103" s="38"/>
      <c r="TZJ103" s="38"/>
      <c r="TZK103" s="31"/>
      <c r="TZL103" s="24"/>
      <c r="TZM103" s="24"/>
      <c r="TZN103" s="26"/>
      <c r="TZO103" s="37"/>
      <c r="TZP103" s="38"/>
      <c r="TZQ103" s="38"/>
      <c r="TZR103" s="31"/>
      <c r="TZS103" s="24"/>
      <c r="TZT103" s="24"/>
      <c r="TZU103" s="26"/>
      <c r="TZV103" s="37"/>
      <c r="TZW103" s="38"/>
      <c r="TZX103" s="38"/>
      <c r="TZY103" s="31"/>
      <c r="TZZ103" s="24"/>
      <c r="UAA103" s="24"/>
      <c r="UAB103" s="26"/>
      <c r="UAC103" s="37"/>
      <c r="UAD103" s="38"/>
      <c r="UAE103" s="38"/>
      <c r="UAF103" s="31"/>
      <c r="UAG103" s="24"/>
      <c r="UAH103" s="24"/>
      <c r="UAI103" s="26"/>
      <c r="UAJ103" s="37"/>
      <c r="UAK103" s="38"/>
      <c r="UAL103" s="38"/>
      <c r="UAM103" s="31"/>
      <c r="UAN103" s="24"/>
      <c r="UAO103" s="24"/>
      <c r="UAP103" s="26"/>
      <c r="UAQ103" s="37"/>
      <c r="UAR103" s="38"/>
      <c r="UAS103" s="38"/>
      <c r="UAT103" s="31"/>
      <c r="UAU103" s="24"/>
      <c r="UAV103" s="24"/>
      <c r="UAW103" s="26"/>
      <c r="UAX103" s="37"/>
      <c r="UAY103" s="38"/>
      <c r="UAZ103" s="38"/>
      <c r="UBA103" s="31"/>
      <c r="UBB103" s="24"/>
      <c r="UBC103" s="24"/>
      <c r="UBD103" s="26"/>
      <c r="UBE103" s="37"/>
      <c r="UBF103" s="38"/>
      <c r="UBG103" s="38"/>
      <c r="UBH103" s="31"/>
      <c r="UBI103" s="24"/>
      <c r="UBJ103" s="24"/>
      <c r="UBK103" s="26"/>
      <c r="UBL103" s="37"/>
      <c r="UBM103" s="38"/>
      <c r="UBN103" s="38"/>
      <c r="UBO103" s="31"/>
      <c r="UBP103" s="24"/>
      <c r="UBQ103" s="24"/>
      <c r="UBR103" s="26"/>
      <c r="UBS103" s="37"/>
      <c r="UBT103" s="38"/>
      <c r="UBU103" s="38"/>
      <c r="UBV103" s="31"/>
      <c r="UBW103" s="24"/>
      <c r="UBX103" s="24"/>
      <c r="UBY103" s="26"/>
      <c r="UBZ103" s="37"/>
      <c r="UCA103" s="38"/>
      <c r="UCB103" s="38"/>
      <c r="UCC103" s="31"/>
      <c r="UCD103" s="24"/>
      <c r="UCE103" s="24"/>
      <c r="UCF103" s="26"/>
      <c r="UCG103" s="37"/>
      <c r="UCH103" s="38"/>
      <c r="UCI103" s="38"/>
      <c r="UCJ103" s="31"/>
      <c r="UCK103" s="24"/>
      <c r="UCL103" s="24"/>
      <c r="UCM103" s="26"/>
      <c r="UCN103" s="37"/>
      <c r="UCO103" s="38"/>
      <c r="UCP103" s="38"/>
      <c r="UCQ103" s="31"/>
      <c r="UCR103" s="24"/>
      <c r="UCS103" s="24"/>
      <c r="UCT103" s="26"/>
      <c r="UCU103" s="37"/>
      <c r="UCV103" s="38"/>
      <c r="UCW103" s="38"/>
      <c r="UCX103" s="31"/>
      <c r="UCY103" s="24"/>
      <c r="UCZ103" s="24"/>
      <c r="UDA103" s="26"/>
      <c r="UDB103" s="37"/>
      <c r="UDC103" s="38"/>
      <c r="UDD103" s="38"/>
      <c r="UDE103" s="31"/>
      <c r="UDF103" s="24"/>
      <c r="UDG103" s="24"/>
      <c r="UDH103" s="26"/>
      <c r="UDI103" s="37"/>
      <c r="UDJ103" s="38"/>
      <c r="UDK103" s="38"/>
      <c r="UDL103" s="31"/>
      <c r="UDM103" s="24"/>
      <c r="UDN103" s="24"/>
      <c r="UDO103" s="26"/>
      <c r="UDP103" s="37"/>
      <c r="UDQ103" s="38"/>
      <c r="UDR103" s="38"/>
      <c r="UDS103" s="31"/>
      <c r="UDT103" s="24"/>
      <c r="UDU103" s="24"/>
      <c r="UDV103" s="26"/>
      <c r="UDW103" s="37"/>
      <c r="UDX103" s="38"/>
      <c r="UDY103" s="38"/>
      <c r="UDZ103" s="31"/>
      <c r="UEA103" s="24"/>
      <c r="UEB103" s="24"/>
      <c r="UEC103" s="26"/>
      <c r="UED103" s="37"/>
      <c r="UEE103" s="38"/>
      <c r="UEF103" s="38"/>
      <c r="UEG103" s="31"/>
      <c r="UEH103" s="24"/>
      <c r="UEI103" s="24"/>
      <c r="UEJ103" s="26"/>
      <c r="UEK103" s="37"/>
      <c r="UEL103" s="38"/>
      <c r="UEM103" s="38"/>
      <c r="UEN103" s="31"/>
      <c r="UEO103" s="24"/>
      <c r="UEP103" s="24"/>
      <c r="UEQ103" s="26"/>
      <c r="UER103" s="37"/>
      <c r="UES103" s="38"/>
      <c r="UET103" s="38"/>
      <c r="UEU103" s="31"/>
      <c r="UEV103" s="24"/>
      <c r="UEW103" s="24"/>
      <c r="UEX103" s="26"/>
      <c r="UEY103" s="37"/>
      <c r="UEZ103" s="38"/>
      <c r="UFA103" s="38"/>
      <c r="UFB103" s="31"/>
      <c r="UFC103" s="24"/>
      <c r="UFD103" s="24"/>
      <c r="UFE103" s="26"/>
      <c r="UFF103" s="37"/>
      <c r="UFG103" s="38"/>
      <c r="UFH103" s="38"/>
      <c r="UFI103" s="31"/>
      <c r="UFJ103" s="24"/>
      <c r="UFK103" s="24"/>
      <c r="UFL103" s="26"/>
      <c r="UFM103" s="37"/>
      <c r="UFN103" s="38"/>
      <c r="UFO103" s="38"/>
      <c r="UFP103" s="31"/>
      <c r="UFQ103" s="24"/>
      <c r="UFR103" s="24"/>
      <c r="UFS103" s="26"/>
      <c r="UFT103" s="37"/>
      <c r="UFU103" s="38"/>
      <c r="UFV103" s="38"/>
      <c r="UFW103" s="31"/>
      <c r="UFX103" s="24"/>
      <c r="UFY103" s="24"/>
      <c r="UFZ103" s="26"/>
      <c r="UGA103" s="37"/>
      <c r="UGB103" s="38"/>
      <c r="UGC103" s="38"/>
      <c r="UGD103" s="31"/>
      <c r="UGE103" s="24"/>
      <c r="UGF103" s="24"/>
      <c r="UGG103" s="26"/>
      <c r="UGH103" s="37"/>
      <c r="UGI103" s="38"/>
      <c r="UGJ103" s="38"/>
      <c r="UGK103" s="31"/>
      <c r="UGL103" s="24"/>
      <c r="UGM103" s="24"/>
      <c r="UGN103" s="26"/>
      <c r="UGO103" s="37"/>
      <c r="UGP103" s="38"/>
      <c r="UGQ103" s="38"/>
      <c r="UGR103" s="31"/>
      <c r="UGS103" s="24"/>
      <c r="UGT103" s="24"/>
      <c r="UGU103" s="26"/>
      <c r="UGV103" s="37"/>
      <c r="UGW103" s="38"/>
      <c r="UGX103" s="38"/>
      <c r="UGY103" s="31"/>
      <c r="UGZ103" s="24"/>
      <c r="UHA103" s="24"/>
      <c r="UHB103" s="26"/>
      <c r="UHC103" s="37"/>
      <c r="UHD103" s="38"/>
      <c r="UHE103" s="38"/>
      <c r="UHF103" s="31"/>
      <c r="UHG103" s="24"/>
      <c r="UHH103" s="24"/>
      <c r="UHI103" s="26"/>
      <c r="UHJ103" s="37"/>
      <c r="UHK103" s="38"/>
      <c r="UHL103" s="38"/>
      <c r="UHM103" s="31"/>
      <c r="UHN103" s="24"/>
      <c r="UHO103" s="24"/>
      <c r="UHP103" s="26"/>
      <c r="UHQ103" s="37"/>
      <c r="UHR103" s="38"/>
      <c r="UHS103" s="38"/>
      <c r="UHT103" s="31"/>
      <c r="UHU103" s="24"/>
      <c r="UHV103" s="24"/>
      <c r="UHW103" s="26"/>
      <c r="UHX103" s="37"/>
      <c r="UHY103" s="38"/>
      <c r="UHZ103" s="38"/>
      <c r="UIA103" s="31"/>
      <c r="UIB103" s="24"/>
      <c r="UIC103" s="24"/>
      <c r="UID103" s="26"/>
      <c r="UIE103" s="37"/>
      <c r="UIF103" s="38"/>
      <c r="UIG103" s="38"/>
      <c r="UIH103" s="31"/>
      <c r="UII103" s="24"/>
      <c r="UIJ103" s="24"/>
      <c r="UIK103" s="26"/>
      <c r="UIL103" s="37"/>
      <c r="UIM103" s="38"/>
      <c r="UIN103" s="38"/>
      <c r="UIO103" s="31"/>
      <c r="UIP103" s="24"/>
      <c r="UIQ103" s="24"/>
      <c r="UIR103" s="26"/>
      <c r="UIS103" s="37"/>
      <c r="UIT103" s="38"/>
      <c r="UIU103" s="38"/>
      <c r="UIV103" s="31"/>
      <c r="UIW103" s="24"/>
      <c r="UIX103" s="24"/>
      <c r="UIY103" s="26"/>
      <c r="UIZ103" s="37"/>
      <c r="UJA103" s="38"/>
      <c r="UJB103" s="38"/>
      <c r="UJC103" s="31"/>
      <c r="UJD103" s="24"/>
      <c r="UJE103" s="24"/>
      <c r="UJF103" s="26"/>
      <c r="UJG103" s="37"/>
      <c r="UJH103" s="38"/>
      <c r="UJI103" s="38"/>
      <c r="UJJ103" s="31"/>
      <c r="UJK103" s="24"/>
      <c r="UJL103" s="24"/>
      <c r="UJM103" s="26"/>
      <c r="UJN103" s="37"/>
      <c r="UJO103" s="38"/>
      <c r="UJP103" s="38"/>
      <c r="UJQ103" s="31"/>
      <c r="UJR103" s="24"/>
      <c r="UJS103" s="24"/>
      <c r="UJT103" s="26"/>
      <c r="UJU103" s="37"/>
      <c r="UJV103" s="38"/>
      <c r="UJW103" s="38"/>
      <c r="UJX103" s="31"/>
      <c r="UJY103" s="24"/>
      <c r="UJZ103" s="24"/>
      <c r="UKA103" s="26"/>
      <c r="UKB103" s="37"/>
      <c r="UKC103" s="38"/>
      <c r="UKD103" s="38"/>
      <c r="UKE103" s="31"/>
      <c r="UKF103" s="24"/>
      <c r="UKG103" s="24"/>
      <c r="UKH103" s="26"/>
      <c r="UKI103" s="37"/>
      <c r="UKJ103" s="38"/>
      <c r="UKK103" s="38"/>
      <c r="UKL103" s="31"/>
      <c r="UKM103" s="24"/>
      <c r="UKN103" s="24"/>
      <c r="UKO103" s="26"/>
      <c r="UKP103" s="37"/>
      <c r="UKQ103" s="38"/>
      <c r="UKR103" s="38"/>
      <c r="UKS103" s="31"/>
      <c r="UKT103" s="24"/>
      <c r="UKU103" s="24"/>
      <c r="UKV103" s="26"/>
      <c r="UKW103" s="37"/>
      <c r="UKX103" s="38"/>
      <c r="UKY103" s="38"/>
      <c r="UKZ103" s="31"/>
      <c r="ULA103" s="24"/>
      <c r="ULB103" s="24"/>
      <c r="ULC103" s="26"/>
      <c r="ULD103" s="37"/>
      <c r="ULE103" s="38"/>
      <c r="ULF103" s="38"/>
      <c r="ULG103" s="31"/>
      <c r="ULH103" s="24"/>
      <c r="ULI103" s="24"/>
      <c r="ULJ103" s="26"/>
      <c r="ULK103" s="37"/>
      <c r="ULL103" s="38"/>
      <c r="ULM103" s="38"/>
      <c r="ULN103" s="31"/>
      <c r="ULO103" s="24"/>
      <c r="ULP103" s="24"/>
      <c r="ULQ103" s="26"/>
      <c r="ULR103" s="37"/>
      <c r="ULS103" s="38"/>
      <c r="ULT103" s="38"/>
      <c r="ULU103" s="31"/>
      <c r="ULV103" s="24"/>
      <c r="ULW103" s="24"/>
      <c r="ULX103" s="26"/>
      <c r="ULY103" s="37"/>
      <c r="ULZ103" s="38"/>
      <c r="UMA103" s="38"/>
      <c r="UMB103" s="31"/>
      <c r="UMC103" s="24"/>
      <c r="UMD103" s="24"/>
      <c r="UME103" s="26"/>
      <c r="UMF103" s="37"/>
      <c r="UMG103" s="38"/>
      <c r="UMH103" s="38"/>
      <c r="UMI103" s="31"/>
      <c r="UMJ103" s="24"/>
      <c r="UMK103" s="24"/>
      <c r="UML103" s="26"/>
      <c r="UMM103" s="37"/>
      <c r="UMN103" s="38"/>
      <c r="UMO103" s="38"/>
      <c r="UMP103" s="31"/>
      <c r="UMQ103" s="24"/>
      <c r="UMR103" s="24"/>
      <c r="UMS103" s="26"/>
      <c r="UMT103" s="37"/>
      <c r="UMU103" s="38"/>
      <c r="UMV103" s="38"/>
      <c r="UMW103" s="31"/>
      <c r="UMX103" s="24"/>
      <c r="UMY103" s="24"/>
      <c r="UMZ103" s="26"/>
      <c r="UNA103" s="37"/>
      <c r="UNB103" s="38"/>
      <c r="UNC103" s="38"/>
      <c r="UND103" s="31"/>
      <c r="UNE103" s="24"/>
      <c r="UNF103" s="24"/>
      <c r="UNG103" s="26"/>
      <c r="UNH103" s="37"/>
      <c r="UNI103" s="38"/>
      <c r="UNJ103" s="38"/>
      <c r="UNK103" s="31"/>
      <c r="UNL103" s="24"/>
      <c r="UNM103" s="24"/>
      <c r="UNN103" s="26"/>
      <c r="UNO103" s="37"/>
      <c r="UNP103" s="38"/>
      <c r="UNQ103" s="38"/>
      <c r="UNR103" s="31"/>
      <c r="UNS103" s="24"/>
      <c r="UNT103" s="24"/>
      <c r="UNU103" s="26"/>
      <c r="UNV103" s="37"/>
      <c r="UNW103" s="38"/>
      <c r="UNX103" s="38"/>
      <c r="UNY103" s="31"/>
      <c r="UNZ103" s="24"/>
      <c r="UOA103" s="24"/>
      <c r="UOB103" s="26"/>
      <c r="UOC103" s="37"/>
      <c r="UOD103" s="38"/>
      <c r="UOE103" s="38"/>
      <c r="UOF103" s="31"/>
      <c r="UOG103" s="24"/>
      <c r="UOH103" s="24"/>
      <c r="UOI103" s="26"/>
      <c r="UOJ103" s="37"/>
      <c r="UOK103" s="38"/>
      <c r="UOL103" s="38"/>
      <c r="UOM103" s="31"/>
      <c r="UON103" s="24"/>
      <c r="UOO103" s="24"/>
      <c r="UOP103" s="26"/>
      <c r="UOQ103" s="37"/>
      <c r="UOR103" s="38"/>
      <c r="UOS103" s="38"/>
      <c r="UOT103" s="31"/>
      <c r="UOU103" s="24"/>
      <c r="UOV103" s="24"/>
      <c r="UOW103" s="26"/>
      <c r="UOX103" s="37"/>
      <c r="UOY103" s="38"/>
      <c r="UOZ103" s="38"/>
      <c r="UPA103" s="31"/>
      <c r="UPB103" s="24"/>
      <c r="UPC103" s="24"/>
      <c r="UPD103" s="26"/>
      <c r="UPE103" s="37"/>
      <c r="UPF103" s="38"/>
      <c r="UPG103" s="38"/>
      <c r="UPH103" s="31"/>
      <c r="UPI103" s="24"/>
      <c r="UPJ103" s="24"/>
      <c r="UPK103" s="26"/>
      <c r="UPL103" s="37"/>
      <c r="UPM103" s="38"/>
      <c r="UPN103" s="38"/>
      <c r="UPO103" s="31"/>
      <c r="UPP103" s="24"/>
      <c r="UPQ103" s="24"/>
      <c r="UPR103" s="26"/>
      <c r="UPS103" s="37"/>
      <c r="UPT103" s="38"/>
      <c r="UPU103" s="38"/>
      <c r="UPV103" s="31"/>
      <c r="UPW103" s="24"/>
      <c r="UPX103" s="24"/>
      <c r="UPY103" s="26"/>
      <c r="UPZ103" s="37"/>
      <c r="UQA103" s="38"/>
      <c r="UQB103" s="38"/>
      <c r="UQC103" s="31"/>
      <c r="UQD103" s="24"/>
      <c r="UQE103" s="24"/>
      <c r="UQF103" s="26"/>
      <c r="UQG103" s="37"/>
      <c r="UQH103" s="38"/>
      <c r="UQI103" s="38"/>
      <c r="UQJ103" s="31"/>
      <c r="UQK103" s="24"/>
      <c r="UQL103" s="24"/>
      <c r="UQM103" s="26"/>
      <c r="UQN103" s="37"/>
      <c r="UQO103" s="38"/>
      <c r="UQP103" s="38"/>
      <c r="UQQ103" s="31"/>
      <c r="UQR103" s="24"/>
      <c r="UQS103" s="24"/>
      <c r="UQT103" s="26"/>
      <c r="UQU103" s="37"/>
      <c r="UQV103" s="38"/>
      <c r="UQW103" s="38"/>
      <c r="UQX103" s="31"/>
      <c r="UQY103" s="24"/>
      <c r="UQZ103" s="24"/>
      <c r="URA103" s="26"/>
      <c r="URB103" s="37"/>
      <c r="URC103" s="38"/>
      <c r="URD103" s="38"/>
      <c r="URE103" s="31"/>
      <c r="URF103" s="24"/>
      <c r="URG103" s="24"/>
      <c r="URH103" s="26"/>
      <c r="URI103" s="37"/>
      <c r="URJ103" s="38"/>
      <c r="URK103" s="38"/>
      <c r="URL103" s="31"/>
      <c r="URM103" s="24"/>
      <c r="URN103" s="24"/>
      <c r="URO103" s="26"/>
      <c r="URP103" s="37"/>
      <c r="URQ103" s="38"/>
      <c r="URR103" s="38"/>
      <c r="URS103" s="31"/>
      <c r="URT103" s="24"/>
      <c r="URU103" s="24"/>
      <c r="URV103" s="26"/>
      <c r="URW103" s="37"/>
      <c r="URX103" s="38"/>
      <c r="URY103" s="38"/>
      <c r="URZ103" s="31"/>
      <c r="USA103" s="24"/>
      <c r="USB103" s="24"/>
      <c r="USC103" s="26"/>
      <c r="USD103" s="37"/>
      <c r="USE103" s="38"/>
      <c r="USF103" s="38"/>
      <c r="USG103" s="31"/>
      <c r="USH103" s="24"/>
      <c r="USI103" s="24"/>
      <c r="USJ103" s="26"/>
      <c r="USK103" s="37"/>
      <c r="USL103" s="38"/>
      <c r="USM103" s="38"/>
      <c r="USN103" s="31"/>
      <c r="USO103" s="24"/>
      <c r="USP103" s="24"/>
      <c r="USQ103" s="26"/>
      <c r="USR103" s="37"/>
      <c r="USS103" s="38"/>
      <c r="UST103" s="38"/>
      <c r="USU103" s="31"/>
      <c r="USV103" s="24"/>
      <c r="USW103" s="24"/>
      <c r="USX103" s="26"/>
      <c r="USY103" s="37"/>
      <c r="USZ103" s="38"/>
      <c r="UTA103" s="38"/>
      <c r="UTB103" s="31"/>
      <c r="UTC103" s="24"/>
      <c r="UTD103" s="24"/>
      <c r="UTE103" s="26"/>
      <c r="UTF103" s="37"/>
      <c r="UTG103" s="38"/>
      <c r="UTH103" s="38"/>
      <c r="UTI103" s="31"/>
      <c r="UTJ103" s="24"/>
      <c r="UTK103" s="24"/>
      <c r="UTL103" s="26"/>
      <c r="UTM103" s="37"/>
      <c r="UTN103" s="38"/>
      <c r="UTO103" s="38"/>
      <c r="UTP103" s="31"/>
      <c r="UTQ103" s="24"/>
      <c r="UTR103" s="24"/>
      <c r="UTS103" s="26"/>
      <c r="UTT103" s="37"/>
      <c r="UTU103" s="38"/>
      <c r="UTV103" s="38"/>
      <c r="UTW103" s="31"/>
      <c r="UTX103" s="24"/>
      <c r="UTY103" s="24"/>
      <c r="UTZ103" s="26"/>
      <c r="UUA103" s="37"/>
      <c r="UUB103" s="38"/>
      <c r="UUC103" s="38"/>
      <c r="UUD103" s="31"/>
      <c r="UUE103" s="24"/>
      <c r="UUF103" s="24"/>
      <c r="UUG103" s="26"/>
      <c r="UUH103" s="37"/>
      <c r="UUI103" s="38"/>
      <c r="UUJ103" s="38"/>
      <c r="UUK103" s="31"/>
      <c r="UUL103" s="24"/>
      <c r="UUM103" s="24"/>
      <c r="UUN103" s="26"/>
      <c r="UUO103" s="37"/>
      <c r="UUP103" s="38"/>
      <c r="UUQ103" s="38"/>
      <c r="UUR103" s="31"/>
      <c r="UUS103" s="24"/>
      <c r="UUT103" s="24"/>
      <c r="UUU103" s="26"/>
      <c r="UUV103" s="37"/>
      <c r="UUW103" s="38"/>
      <c r="UUX103" s="38"/>
      <c r="UUY103" s="31"/>
      <c r="UUZ103" s="24"/>
      <c r="UVA103" s="24"/>
      <c r="UVB103" s="26"/>
      <c r="UVC103" s="37"/>
      <c r="UVD103" s="38"/>
      <c r="UVE103" s="38"/>
      <c r="UVF103" s="31"/>
      <c r="UVG103" s="24"/>
      <c r="UVH103" s="24"/>
      <c r="UVI103" s="26"/>
      <c r="UVJ103" s="37"/>
      <c r="UVK103" s="38"/>
      <c r="UVL103" s="38"/>
      <c r="UVM103" s="31"/>
      <c r="UVN103" s="24"/>
      <c r="UVO103" s="24"/>
      <c r="UVP103" s="26"/>
      <c r="UVQ103" s="37"/>
      <c r="UVR103" s="38"/>
      <c r="UVS103" s="38"/>
      <c r="UVT103" s="31"/>
      <c r="UVU103" s="24"/>
      <c r="UVV103" s="24"/>
      <c r="UVW103" s="26"/>
      <c r="UVX103" s="37"/>
      <c r="UVY103" s="38"/>
      <c r="UVZ103" s="38"/>
      <c r="UWA103" s="31"/>
      <c r="UWB103" s="24"/>
      <c r="UWC103" s="24"/>
      <c r="UWD103" s="26"/>
      <c r="UWE103" s="37"/>
      <c r="UWF103" s="38"/>
      <c r="UWG103" s="38"/>
      <c r="UWH103" s="31"/>
      <c r="UWI103" s="24"/>
      <c r="UWJ103" s="24"/>
      <c r="UWK103" s="26"/>
      <c r="UWL103" s="37"/>
      <c r="UWM103" s="38"/>
      <c r="UWN103" s="38"/>
      <c r="UWO103" s="31"/>
      <c r="UWP103" s="24"/>
      <c r="UWQ103" s="24"/>
      <c r="UWR103" s="26"/>
      <c r="UWS103" s="37"/>
      <c r="UWT103" s="38"/>
      <c r="UWU103" s="38"/>
      <c r="UWV103" s="31"/>
      <c r="UWW103" s="24"/>
      <c r="UWX103" s="24"/>
      <c r="UWY103" s="26"/>
      <c r="UWZ103" s="37"/>
      <c r="UXA103" s="38"/>
      <c r="UXB103" s="38"/>
      <c r="UXC103" s="31"/>
      <c r="UXD103" s="24"/>
      <c r="UXE103" s="24"/>
      <c r="UXF103" s="26"/>
      <c r="UXG103" s="37"/>
      <c r="UXH103" s="38"/>
      <c r="UXI103" s="38"/>
      <c r="UXJ103" s="31"/>
      <c r="UXK103" s="24"/>
      <c r="UXL103" s="24"/>
      <c r="UXM103" s="26"/>
      <c r="UXN103" s="37"/>
      <c r="UXO103" s="38"/>
      <c r="UXP103" s="38"/>
      <c r="UXQ103" s="31"/>
      <c r="UXR103" s="24"/>
      <c r="UXS103" s="24"/>
      <c r="UXT103" s="26"/>
      <c r="UXU103" s="37"/>
      <c r="UXV103" s="38"/>
      <c r="UXW103" s="38"/>
      <c r="UXX103" s="31"/>
      <c r="UXY103" s="24"/>
      <c r="UXZ103" s="24"/>
      <c r="UYA103" s="26"/>
      <c r="UYB103" s="37"/>
      <c r="UYC103" s="38"/>
      <c r="UYD103" s="38"/>
      <c r="UYE103" s="31"/>
      <c r="UYF103" s="24"/>
      <c r="UYG103" s="24"/>
      <c r="UYH103" s="26"/>
      <c r="UYI103" s="37"/>
      <c r="UYJ103" s="38"/>
      <c r="UYK103" s="38"/>
      <c r="UYL103" s="31"/>
      <c r="UYM103" s="24"/>
      <c r="UYN103" s="24"/>
      <c r="UYO103" s="26"/>
      <c r="UYP103" s="37"/>
      <c r="UYQ103" s="38"/>
      <c r="UYR103" s="38"/>
      <c r="UYS103" s="31"/>
      <c r="UYT103" s="24"/>
      <c r="UYU103" s="24"/>
      <c r="UYV103" s="26"/>
      <c r="UYW103" s="37"/>
      <c r="UYX103" s="38"/>
      <c r="UYY103" s="38"/>
      <c r="UYZ103" s="31"/>
      <c r="UZA103" s="24"/>
      <c r="UZB103" s="24"/>
      <c r="UZC103" s="26"/>
      <c r="UZD103" s="37"/>
      <c r="UZE103" s="38"/>
      <c r="UZF103" s="38"/>
      <c r="UZG103" s="31"/>
      <c r="UZH103" s="24"/>
      <c r="UZI103" s="24"/>
      <c r="UZJ103" s="26"/>
      <c r="UZK103" s="37"/>
      <c r="UZL103" s="38"/>
      <c r="UZM103" s="38"/>
      <c r="UZN103" s="31"/>
      <c r="UZO103" s="24"/>
      <c r="UZP103" s="24"/>
      <c r="UZQ103" s="26"/>
      <c r="UZR103" s="37"/>
      <c r="UZS103" s="38"/>
      <c r="UZT103" s="38"/>
      <c r="UZU103" s="31"/>
      <c r="UZV103" s="24"/>
      <c r="UZW103" s="24"/>
      <c r="UZX103" s="26"/>
      <c r="UZY103" s="37"/>
      <c r="UZZ103" s="38"/>
      <c r="VAA103" s="38"/>
      <c r="VAB103" s="31"/>
      <c r="VAC103" s="24"/>
      <c r="VAD103" s="24"/>
      <c r="VAE103" s="26"/>
      <c r="VAF103" s="37"/>
      <c r="VAG103" s="38"/>
      <c r="VAH103" s="38"/>
      <c r="VAI103" s="31"/>
      <c r="VAJ103" s="24"/>
      <c r="VAK103" s="24"/>
      <c r="VAL103" s="26"/>
      <c r="VAM103" s="37"/>
      <c r="VAN103" s="38"/>
      <c r="VAO103" s="38"/>
      <c r="VAP103" s="31"/>
      <c r="VAQ103" s="24"/>
      <c r="VAR103" s="24"/>
      <c r="VAS103" s="26"/>
      <c r="VAT103" s="37"/>
      <c r="VAU103" s="38"/>
      <c r="VAV103" s="38"/>
      <c r="VAW103" s="31"/>
      <c r="VAX103" s="24"/>
      <c r="VAY103" s="24"/>
      <c r="VAZ103" s="26"/>
      <c r="VBA103" s="37"/>
      <c r="VBB103" s="38"/>
      <c r="VBC103" s="38"/>
      <c r="VBD103" s="31"/>
      <c r="VBE103" s="24"/>
      <c r="VBF103" s="24"/>
      <c r="VBG103" s="26"/>
      <c r="VBH103" s="37"/>
      <c r="VBI103" s="38"/>
      <c r="VBJ103" s="38"/>
      <c r="VBK103" s="31"/>
      <c r="VBL103" s="24"/>
      <c r="VBM103" s="24"/>
      <c r="VBN103" s="26"/>
      <c r="VBO103" s="37"/>
      <c r="VBP103" s="38"/>
      <c r="VBQ103" s="38"/>
      <c r="VBR103" s="31"/>
      <c r="VBS103" s="24"/>
      <c r="VBT103" s="24"/>
      <c r="VBU103" s="26"/>
      <c r="VBV103" s="37"/>
      <c r="VBW103" s="38"/>
      <c r="VBX103" s="38"/>
      <c r="VBY103" s="31"/>
      <c r="VBZ103" s="24"/>
      <c r="VCA103" s="24"/>
      <c r="VCB103" s="26"/>
      <c r="VCC103" s="37"/>
      <c r="VCD103" s="38"/>
      <c r="VCE103" s="38"/>
      <c r="VCF103" s="31"/>
      <c r="VCG103" s="24"/>
      <c r="VCH103" s="24"/>
      <c r="VCI103" s="26"/>
      <c r="VCJ103" s="37"/>
      <c r="VCK103" s="38"/>
      <c r="VCL103" s="38"/>
      <c r="VCM103" s="31"/>
      <c r="VCN103" s="24"/>
      <c r="VCO103" s="24"/>
      <c r="VCP103" s="26"/>
      <c r="VCQ103" s="37"/>
      <c r="VCR103" s="38"/>
      <c r="VCS103" s="38"/>
      <c r="VCT103" s="31"/>
      <c r="VCU103" s="24"/>
      <c r="VCV103" s="24"/>
      <c r="VCW103" s="26"/>
      <c r="VCX103" s="37"/>
      <c r="VCY103" s="38"/>
      <c r="VCZ103" s="38"/>
      <c r="VDA103" s="31"/>
      <c r="VDB103" s="24"/>
      <c r="VDC103" s="24"/>
      <c r="VDD103" s="26"/>
      <c r="VDE103" s="37"/>
      <c r="VDF103" s="38"/>
      <c r="VDG103" s="38"/>
      <c r="VDH103" s="31"/>
      <c r="VDI103" s="24"/>
      <c r="VDJ103" s="24"/>
      <c r="VDK103" s="26"/>
      <c r="VDL103" s="37"/>
      <c r="VDM103" s="38"/>
      <c r="VDN103" s="38"/>
      <c r="VDO103" s="31"/>
      <c r="VDP103" s="24"/>
      <c r="VDQ103" s="24"/>
      <c r="VDR103" s="26"/>
      <c r="VDS103" s="37"/>
      <c r="VDT103" s="38"/>
      <c r="VDU103" s="38"/>
      <c r="VDV103" s="31"/>
      <c r="VDW103" s="24"/>
      <c r="VDX103" s="24"/>
      <c r="VDY103" s="26"/>
      <c r="VDZ103" s="37"/>
      <c r="VEA103" s="38"/>
      <c r="VEB103" s="38"/>
      <c r="VEC103" s="31"/>
      <c r="VED103" s="24"/>
      <c r="VEE103" s="24"/>
      <c r="VEF103" s="26"/>
      <c r="VEG103" s="37"/>
      <c r="VEH103" s="38"/>
      <c r="VEI103" s="38"/>
      <c r="VEJ103" s="31"/>
      <c r="VEK103" s="24"/>
      <c r="VEL103" s="24"/>
      <c r="VEM103" s="26"/>
      <c r="VEN103" s="37"/>
      <c r="VEO103" s="38"/>
      <c r="VEP103" s="38"/>
      <c r="VEQ103" s="31"/>
      <c r="VER103" s="24"/>
      <c r="VES103" s="24"/>
      <c r="VET103" s="26"/>
      <c r="VEU103" s="37"/>
      <c r="VEV103" s="38"/>
      <c r="VEW103" s="38"/>
      <c r="VEX103" s="31"/>
      <c r="VEY103" s="24"/>
      <c r="VEZ103" s="24"/>
      <c r="VFA103" s="26"/>
      <c r="VFB103" s="37"/>
      <c r="VFC103" s="38"/>
      <c r="VFD103" s="38"/>
      <c r="VFE103" s="31"/>
      <c r="VFF103" s="24"/>
      <c r="VFG103" s="24"/>
      <c r="VFH103" s="26"/>
      <c r="VFI103" s="37"/>
      <c r="VFJ103" s="38"/>
      <c r="VFK103" s="38"/>
      <c r="VFL103" s="31"/>
      <c r="VFM103" s="24"/>
      <c r="VFN103" s="24"/>
      <c r="VFO103" s="26"/>
      <c r="VFP103" s="37"/>
      <c r="VFQ103" s="38"/>
      <c r="VFR103" s="38"/>
      <c r="VFS103" s="31"/>
      <c r="VFT103" s="24"/>
      <c r="VFU103" s="24"/>
      <c r="VFV103" s="26"/>
      <c r="VFW103" s="37"/>
      <c r="VFX103" s="38"/>
      <c r="VFY103" s="38"/>
      <c r="VFZ103" s="31"/>
      <c r="VGA103" s="24"/>
      <c r="VGB103" s="24"/>
      <c r="VGC103" s="26"/>
      <c r="VGD103" s="37"/>
      <c r="VGE103" s="38"/>
      <c r="VGF103" s="38"/>
      <c r="VGG103" s="31"/>
      <c r="VGH103" s="24"/>
      <c r="VGI103" s="24"/>
      <c r="VGJ103" s="26"/>
      <c r="VGK103" s="37"/>
      <c r="VGL103" s="38"/>
      <c r="VGM103" s="38"/>
      <c r="VGN103" s="31"/>
      <c r="VGO103" s="24"/>
      <c r="VGP103" s="24"/>
      <c r="VGQ103" s="26"/>
      <c r="VGR103" s="37"/>
      <c r="VGS103" s="38"/>
      <c r="VGT103" s="38"/>
      <c r="VGU103" s="31"/>
      <c r="VGV103" s="24"/>
      <c r="VGW103" s="24"/>
      <c r="VGX103" s="26"/>
      <c r="VGY103" s="37"/>
      <c r="VGZ103" s="38"/>
      <c r="VHA103" s="38"/>
      <c r="VHB103" s="31"/>
      <c r="VHC103" s="24"/>
      <c r="VHD103" s="24"/>
      <c r="VHE103" s="26"/>
      <c r="VHF103" s="37"/>
      <c r="VHG103" s="38"/>
      <c r="VHH103" s="38"/>
      <c r="VHI103" s="31"/>
      <c r="VHJ103" s="24"/>
      <c r="VHK103" s="24"/>
      <c r="VHL103" s="26"/>
      <c r="VHM103" s="37"/>
      <c r="VHN103" s="38"/>
      <c r="VHO103" s="38"/>
      <c r="VHP103" s="31"/>
      <c r="VHQ103" s="24"/>
      <c r="VHR103" s="24"/>
      <c r="VHS103" s="26"/>
      <c r="VHT103" s="37"/>
      <c r="VHU103" s="38"/>
      <c r="VHV103" s="38"/>
      <c r="VHW103" s="31"/>
      <c r="VHX103" s="24"/>
      <c r="VHY103" s="24"/>
      <c r="VHZ103" s="26"/>
      <c r="VIA103" s="37"/>
      <c r="VIB103" s="38"/>
      <c r="VIC103" s="38"/>
      <c r="VID103" s="31"/>
      <c r="VIE103" s="24"/>
      <c r="VIF103" s="24"/>
      <c r="VIG103" s="26"/>
      <c r="VIH103" s="37"/>
      <c r="VII103" s="38"/>
      <c r="VIJ103" s="38"/>
      <c r="VIK103" s="31"/>
      <c r="VIL103" s="24"/>
      <c r="VIM103" s="24"/>
      <c r="VIN103" s="26"/>
      <c r="VIO103" s="37"/>
      <c r="VIP103" s="38"/>
      <c r="VIQ103" s="38"/>
      <c r="VIR103" s="31"/>
      <c r="VIS103" s="24"/>
      <c r="VIT103" s="24"/>
      <c r="VIU103" s="26"/>
      <c r="VIV103" s="37"/>
      <c r="VIW103" s="38"/>
      <c r="VIX103" s="38"/>
      <c r="VIY103" s="31"/>
      <c r="VIZ103" s="24"/>
      <c r="VJA103" s="24"/>
      <c r="VJB103" s="26"/>
      <c r="VJC103" s="37"/>
      <c r="VJD103" s="38"/>
      <c r="VJE103" s="38"/>
      <c r="VJF103" s="31"/>
      <c r="VJG103" s="24"/>
      <c r="VJH103" s="24"/>
      <c r="VJI103" s="26"/>
      <c r="VJJ103" s="37"/>
      <c r="VJK103" s="38"/>
      <c r="VJL103" s="38"/>
      <c r="VJM103" s="31"/>
      <c r="VJN103" s="24"/>
      <c r="VJO103" s="24"/>
      <c r="VJP103" s="26"/>
      <c r="VJQ103" s="37"/>
      <c r="VJR103" s="38"/>
      <c r="VJS103" s="38"/>
      <c r="VJT103" s="31"/>
      <c r="VJU103" s="24"/>
      <c r="VJV103" s="24"/>
      <c r="VJW103" s="26"/>
      <c r="VJX103" s="37"/>
      <c r="VJY103" s="38"/>
      <c r="VJZ103" s="38"/>
      <c r="VKA103" s="31"/>
      <c r="VKB103" s="24"/>
      <c r="VKC103" s="24"/>
      <c r="VKD103" s="26"/>
      <c r="VKE103" s="37"/>
      <c r="VKF103" s="38"/>
      <c r="VKG103" s="38"/>
      <c r="VKH103" s="31"/>
      <c r="VKI103" s="24"/>
      <c r="VKJ103" s="24"/>
      <c r="VKK103" s="26"/>
      <c r="VKL103" s="37"/>
      <c r="VKM103" s="38"/>
      <c r="VKN103" s="38"/>
      <c r="VKO103" s="31"/>
      <c r="VKP103" s="24"/>
      <c r="VKQ103" s="24"/>
      <c r="VKR103" s="26"/>
      <c r="VKS103" s="37"/>
      <c r="VKT103" s="38"/>
      <c r="VKU103" s="38"/>
      <c r="VKV103" s="31"/>
      <c r="VKW103" s="24"/>
      <c r="VKX103" s="24"/>
      <c r="VKY103" s="26"/>
      <c r="VKZ103" s="37"/>
      <c r="VLA103" s="38"/>
      <c r="VLB103" s="38"/>
      <c r="VLC103" s="31"/>
      <c r="VLD103" s="24"/>
      <c r="VLE103" s="24"/>
      <c r="VLF103" s="26"/>
      <c r="VLG103" s="37"/>
      <c r="VLH103" s="38"/>
      <c r="VLI103" s="38"/>
      <c r="VLJ103" s="31"/>
      <c r="VLK103" s="24"/>
      <c r="VLL103" s="24"/>
      <c r="VLM103" s="26"/>
      <c r="VLN103" s="37"/>
      <c r="VLO103" s="38"/>
      <c r="VLP103" s="38"/>
      <c r="VLQ103" s="31"/>
      <c r="VLR103" s="24"/>
      <c r="VLS103" s="24"/>
      <c r="VLT103" s="26"/>
      <c r="VLU103" s="37"/>
      <c r="VLV103" s="38"/>
      <c r="VLW103" s="38"/>
      <c r="VLX103" s="31"/>
      <c r="VLY103" s="24"/>
      <c r="VLZ103" s="24"/>
      <c r="VMA103" s="26"/>
      <c r="VMB103" s="37"/>
      <c r="VMC103" s="38"/>
      <c r="VMD103" s="38"/>
      <c r="VME103" s="31"/>
      <c r="VMF103" s="24"/>
      <c r="VMG103" s="24"/>
      <c r="VMH103" s="26"/>
      <c r="VMI103" s="37"/>
      <c r="VMJ103" s="38"/>
      <c r="VMK103" s="38"/>
      <c r="VML103" s="31"/>
      <c r="VMM103" s="24"/>
      <c r="VMN103" s="24"/>
      <c r="VMO103" s="26"/>
      <c r="VMP103" s="37"/>
      <c r="VMQ103" s="38"/>
      <c r="VMR103" s="38"/>
      <c r="VMS103" s="31"/>
      <c r="VMT103" s="24"/>
      <c r="VMU103" s="24"/>
      <c r="VMV103" s="26"/>
      <c r="VMW103" s="37"/>
      <c r="VMX103" s="38"/>
      <c r="VMY103" s="38"/>
      <c r="VMZ103" s="31"/>
      <c r="VNA103" s="24"/>
      <c r="VNB103" s="24"/>
      <c r="VNC103" s="26"/>
      <c r="VND103" s="37"/>
      <c r="VNE103" s="38"/>
      <c r="VNF103" s="38"/>
      <c r="VNG103" s="31"/>
      <c r="VNH103" s="24"/>
      <c r="VNI103" s="24"/>
      <c r="VNJ103" s="26"/>
      <c r="VNK103" s="37"/>
      <c r="VNL103" s="38"/>
      <c r="VNM103" s="38"/>
      <c r="VNN103" s="31"/>
      <c r="VNO103" s="24"/>
      <c r="VNP103" s="24"/>
      <c r="VNQ103" s="26"/>
      <c r="VNR103" s="37"/>
      <c r="VNS103" s="38"/>
      <c r="VNT103" s="38"/>
      <c r="VNU103" s="31"/>
      <c r="VNV103" s="24"/>
      <c r="VNW103" s="24"/>
      <c r="VNX103" s="26"/>
      <c r="VNY103" s="37"/>
      <c r="VNZ103" s="38"/>
      <c r="VOA103" s="38"/>
      <c r="VOB103" s="31"/>
      <c r="VOC103" s="24"/>
      <c r="VOD103" s="24"/>
      <c r="VOE103" s="26"/>
      <c r="VOF103" s="37"/>
      <c r="VOG103" s="38"/>
      <c r="VOH103" s="38"/>
      <c r="VOI103" s="31"/>
      <c r="VOJ103" s="24"/>
      <c r="VOK103" s="24"/>
      <c r="VOL103" s="26"/>
      <c r="VOM103" s="37"/>
      <c r="VON103" s="38"/>
      <c r="VOO103" s="38"/>
      <c r="VOP103" s="31"/>
      <c r="VOQ103" s="24"/>
      <c r="VOR103" s="24"/>
      <c r="VOS103" s="26"/>
      <c r="VOT103" s="37"/>
      <c r="VOU103" s="38"/>
      <c r="VOV103" s="38"/>
      <c r="VOW103" s="31"/>
      <c r="VOX103" s="24"/>
      <c r="VOY103" s="24"/>
      <c r="VOZ103" s="26"/>
      <c r="VPA103" s="37"/>
      <c r="VPB103" s="38"/>
      <c r="VPC103" s="38"/>
      <c r="VPD103" s="31"/>
      <c r="VPE103" s="24"/>
      <c r="VPF103" s="24"/>
      <c r="VPG103" s="26"/>
      <c r="VPH103" s="37"/>
      <c r="VPI103" s="38"/>
      <c r="VPJ103" s="38"/>
      <c r="VPK103" s="31"/>
      <c r="VPL103" s="24"/>
      <c r="VPM103" s="24"/>
      <c r="VPN103" s="26"/>
      <c r="VPO103" s="37"/>
      <c r="VPP103" s="38"/>
      <c r="VPQ103" s="38"/>
      <c r="VPR103" s="31"/>
      <c r="VPS103" s="24"/>
      <c r="VPT103" s="24"/>
      <c r="VPU103" s="26"/>
      <c r="VPV103" s="37"/>
      <c r="VPW103" s="38"/>
      <c r="VPX103" s="38"/>
      <c r="VPY103" s="31"/>
      <c r="VPZ103" s="24"/>
      <c r="VQA103" s="24"/>
      <c r="VQB103" s="26"/>
      <c r="VQC103" s="37"/>
      <c r="VQD103" s="38"/>
      <c r="VQE103" s="38"/>
      <c r="VQF103" s="31"/>
      <c r="VQG103" s="24"/>
      <c r="VQH103" s="24"/>
      <c r="VQI103" s="26"/>
      <c r="VQJ103" s="37"/>
      <c r="VQK103" s="38"/>
      <c r="VQL103" s="38"/>
      <c r="VQM103" s="31"/>
      <c r="VQN103" s="24"/>
      <c r="VQO103" s="24"/>
      <c r="VQP103" s="26"/>
      <c r="VQQ103" s="37"/>
      <c r="VQR103" s="38"/>
      <c r="VQS103" s="38"/>
      <c r="VQT103" s="31"/>
      <c r="VQU103" s="24"/>
      <c r="VQV103" s="24"/>
      <c r="VQW103" s="26"/>
      <c r="VQX103" s="37"/>
      <c r="VQY103" s="38"/>
      <c r="VQZ103" s="38"/>
      <c r="VRA103" s="31"/>
      <c r="VRB103" s="24"/>
      <c r="VRC103" s="24"/>
      <c r="VRD103" s="26"/>
      <c r="VRE103" s="37"/>
      <c r="VRF103" s="38"/>
      <c r="VRG103" s="38"/>
      <c r="VRH103" s="31"/>
      <c r="VRI103" s="24"/>
      <c r="VRJ103" s="24"/>
      <c r="VRK103" s="26"/>
      <c r="VRL103" s="37"/>
      <c r="VRM103" s="38"/>
      <c r="VRN103" s="38"/>
      <c r="VRO103" s="31"/>
      <c r="VRP103" s="24"/>
      <c r="VRQ103" s="24"/>
      <c r="VRR103" s="26"/>
      <c r="VRS103" s="37"/>
      <c r="VRT103" s="38"/>
      <c r="VRU103" s="38"/>
      <c r="VRV103" s="31"/>
      <c r="VRW103" s="24"/>
      <c r="VRX103" s="24"/>
      <c r="VRY103" s="26"/>
      <c r="VRZ103" s="37"/>
      <c r="VSA103" s="38"/>
      <c r="VSB103" s="38"/>
      <c r="VSC103" s="31"/>
      <c r="VSD103" s="24"/>
      <c r="VSE103" s="24"/>
      <c r="VSF103" s="26"/>
      <c r="VSG103" s="37"/>
      <c r="VSH103" s="38"/>
      <c r="VSI103" s="38"/>
      <c r="VSJ103" s="31"/>
      <c r="VSK103" s="24"/>
      <c r="VSL103" s="24"/>
      <c r="VSM103" s="26"/>
      <c r="VSN103" s="37"/>
      <c r="VSO103" s="38"/>
      <c r="VSP103" s="38"/>
      <c r="VSQ103" s="31"/>
      <c r="VSR103" s="24"/>
      <c r="VSS103" s="24"/>
      <c r="VST103" s="26"/>
      <c r="VSU103" s="37"/>
      <c r="VSV103" s="38"/>
      <c r="VSW103" s="38"/>
      <c r="VSX103" s="31"/>
      <c r="VSY103" s="24"/>
      <c r="VSZ103" s="24"/>
      <c r="VTA103" s="26"/>
      <c r="VTB103" s="37"/>
      <c r="VTC103" s="38"/>
      <c r="VTD103" s="38"/>
      <c r="VTE103" s="31"/>
      <c r="VTF103" s="24"/>
      <c r="VTG103" s="24"/>
      <c r="VTH103" s="26"/>
      <c r="VTI103" s="37"/>
      <c r="VTJ103" s="38"/>
      <c r="VTK103" s="38"/>
      <c r="VTL103" s="31"/>
      <c r="VTM103" s="24"/>
      <c r="VTN103" s="24"/>
      <c r="VTO103" s="26"/>
      <c r="VTP103" s="37"/>
      <c r="VTQ103" s="38"/>
      <c r="VTR103" s="38"/>
      <c r="VTS103" s="31"/>
      <c r="VTT103" s="24"/>
      <c r="VTU103" s="24"/>
      <c r="VTV103" s="26"/>
      <c r="VTW103" s="37"/>
      <c r="VTX103" s="38"/>
      <c r="VTY103" s="38"/>
      <c r="VTZ103" s="31"/>
      <c r="VUA103" s="24"/>
      <c r="VUB103" s="24"/>
      <c r="VUC103" s="26"/>
      <c r="VUD103" s="37"/>
      <c r="VUE103" s="38"/>
      <c r="VUF103" s="38"/>
      <c r="VUG103" s="31"/>
      <c r="VUH103" s="24"/>
      <c r="VUI103" s="24"/>
      <c r="VUJ103" s="26"/>
      <c r="VUK103" s="37"/>
      <c r="VUL103" s="38"/>
      <c r="VUM103" s="38"/>
      <c r="VUN103" s="31"/>
      <c r="VUO103" s="24"/>
      <c r="VUP103" s="24"/>
      <c r="VUQ103" s="26"/>
      <c r="VUR103" s="37"/>
      <c r="VUS103" s="38"/>
      <c r="VUT103" s="38"/>
      <c r="VUU103" s="31"/>
      <c r="VUV103" s="24"/>
      <c r="VUW103" s="24"/>
      <c r="VUX103" s="26"/>
      <c r="VUY103" s="37"/>
      <c r="VUZ103" s="38"/>
      <c r="VVA103" s="38"/>
      <c r="VVB103" s="31"/>
      <c r="VVC103" s="24"/>
      <c r="VVD103" s="24"/>
      <c r="VVE103" s="26"/>
      <c r="VVF103" s="37"/>
      <c r="VVG103" s="38"/>
      <c r="VVH103" s="38"/>
      <c r="VVI103" s="31"/>
      <c r="VVJ103" s="24"/>
      <c r="VVK103" s="24"/>
      <c r="VVL103" s="26"/>
      <c r="VVM103" s="37"/>
      <c r="VVN103" s="38"/>
      <c r="VVO103" s="38"/>
      <c r="VVP103" s="31"/>
      <c r="VVQ103" s="24"/>
      <c r="VVR103" s="24"/>
      <c r="VVS103" s="26"/>
      <c r="VVT103" s="37"/>
      <c r="VVU103" s="38"/>
      <c r="VVV103" s="38"/>
      <c r="VVW103" s="31"/>
      <c r="VVX103" s="24"/>
      <c r="VVY103" s="24"/>
      <c r="VVZ103" s="26"/>
      <c r="VWA103" s="37"/>
      <c r="VWB103" s="38"/>
      <c r="VWC103" s="38"/>
      <c r="VWD103" s="31"/>
      <c r="VWE103" s="24"/>
      <c r="VWF103" s="24"/>
      <c r="VWG103" s="26"/>
      <c r="VWH103" s="37"/>
      <c r="VWI103" s="38"/>
      <c r="VWJ103" s="38"/>
      <c r="VWK103" s="31"/>
      <c r="VWL103" s="24"/>
      <c r="VWM103" s="24"/>
      <c r="VWN103" s="26"/>
      <c r="VWO103" s="37"/>
      <c r="VWP103" s="38"/>
      <c r="VWQ103" s="38"/>
      <c r="VWR103" s="31"/>
      <c r="VWS103" s="24"/>
      <c r="VWT103" s="24"/>
      <c r="VWU103" s="26"/>
      <c r="VWV103" s="37"/>
      <c r="VWW103" s="38"/>
      <c r="VWX103" s="38"/>
      <c r="VWY103" s="31"/>
      <c r="VWZ103" s="24"/>
      <c r="VXA103" s="24"/>
      <c r="VXB103" s="26"/>
      <c r="VXC103" s="37"/>
      <c r="VXD103" s="38"/>
      <c r="VXE103" s="38"/>
      <c r="VXF103" s="31"/>
      <c r="VXG103" s="24"/>
      <c r="VXH103" s="24"/>
      <c r="VXI103" s="26"/>
      <c r="VXJ103" s="37"/>
      <c r="VXK103" s="38"/>
      <c r="VXL103" s="38"/>
      <c r="VXM103" s="31"/>
      <c r="VXN103" s="24"/>
      <c r="VXO103" s="24"/>
      <c r="VXP103" s="26"/>
      <c r="VXQ103" s="37"/>
      <c r="VXR103" s="38"/>
      <c r="VXS103" s="38"/>
      <c r="VXT103" s="31"/>
      <c r="VXU103" s="24"/>
      <c r="VXV103" s="24"/>
      <c r="VXW103" s="26"/>
      <c r="VXX103" s="37"/>
      <c r="VXY103" s="38"/>
      <c r="VXZ103" s="38"/>
      <c r="VYA103" s="31"/>
      <c r="VYB103" s="24"/>
      <c r="VYC103" s="24"/>
      <c r="VYD103" s="26"/>
      <c r="VYE103" s="37"/>
      <c r="VYF103" s="38"/>
      <c r="VYG103" s="38"/>
      <c r="VYH103" s="31"/>
      <c r="VYI103" s="24"/>
      <c r="VYJ103" s="24"/>
      <c r="VYK103" s="26"/>
      <c r="VYL103" s="37"/>
      <c r="VYM103" s="38"/>
      <c r="VYN103" s="38"/>
      <c r="VYO103" s="31"/>
      <c r="VYP103" s="24"/>
      <c r="VYQ103" s="24"/>
      <c r="VYR103" s="26"/>
      <c r="VYS103" s="37"/>
      <c r="VYT103" s="38"/>
      <c r="VYU103" s="38"/>
      <c r="VYV103" s="31"/>
      <c r="VYW103" s="24"/>
      <c r="VYX103" s="24"/>
      <c r="VYY103" s="26"/>
      <c r="VYZ103" s="37"/>
      <c r="VZA103" s="38"/>
      <c r="VZB103" s="38"/>
      <c r="VZC103" s="31"/>
      <c r="VZD103" s="24"/>
      <c r="VZE103" s="24"/>
      <c r="VZF103" s="26"/>
      <c r="VZG103" s="37"/>
      <c r="VZH103" s="38"/>
      <c r="VZI103" s="38"/>
      <c r="VZJ103" s="31"/>
      <c r="VZK103" s="24"/>
      <c r="VZL103" s="24"/>
      <c r="VZM103" s="26"/>
      <c r="VZN103" s="37"/>
      <c r="VZO103" s="38"/>
      <c r="VZP103" s="38"/>
      <c r="VZQ103" s="31"/>
      <c r="VZR103" s="24"/>
      <c r="VZS103" s="24"/>
      <c r="VZT103" s="26"/>
      <c r="VZU103" s="37"/>
      <c r="VZV103" s="38"/>
      <c r="VZW103" s="38"/>
      <c r="VZX103" s="31"/>
      <c r="VZY103" s="24"/>
      <c r="VZZ103" s="24"/>
      <c r="WAA103" s="26"/>
      <c r="WAB103" s="37"/>
      <c r="WAC103" s="38"/>
      <c r="WAD103" s="38"/>
      <c r="WAE103" s="31"/>
      <c r="WAF103" s="24"/>
      <c r="WAG103" s="24"/>
      <c r="WAH103" s="26"/>
      <c r="WAI103" s="37"/>
      <c r="WAJ103" s="38"/>
      <c r="WAK103" s="38"/>
      <c r="WAL103" s="31"/>
      <c r="WAM103" s="24"/>
      <c r="WAN103" s="24"/>
      <c r="WAO103" s="26"/>
      <c r="WAP103" s="37"/>
      <c r="WAQ103" s="38"/>
      <c r="WAR103" s="38"/>
      <c r="WAS103" s="31"/>
      <c r="WAT103" s="24"/>
      <c r="WAU103" s="24"/>
      <c r="WAV103" s="26"/>
      <c r="WAW103" s="37"/>
      <c r="WAX103" s="38"/>
      <c r="WAY103" s="38"/>
      <c r="WAZ103" s="31"/>
      <c r="WBA103" s="24"/>
      <c r="WBB103" s="24"/>
      <c r="WBC103" s="26"/>
      <c r="WBD103" s="37"/>
      <c r="WBE103" s="38"/>
      <c r="WBF103" s="38"/>
      <c r="WBG103" s="31"/>
      <c r="WBH103" s="24"/>
      <c r="WBI103" s="24"/>
      <c r="WBJ103" s="26"/>
      <c r="WBK103" s="37"/>
      <c r="WBL103" s="38"/>
      <c r="WBM103" s="38"/>
      <c r="WBN103" s="31"/>
      <c r="WBO103" s="24"/>
      <c r="WBP103" s="24"/>
      <c r="WBQ103" s="26"/>
      <c r="WBR103" s="37"/>
      <c r="WBS103" s="38"/>
      <c r="WBT103" s="38"/>
      <c r="WBU103" s="31"/>
      <c r="WBV103" s="24"/>
      <c r="WBW103" s="24"/>
      <c r="WBX103" s="26"/>
      <c r="WBY103" s="37"/>
      <c r="WBZ103" s="38"/>
      <c r="WCA103" s="38"/>
      <c r="WCB103" s="31"/>
      <c r="WCC103" s="24"/>
      <c r="WCD103" s="24"/>
      <c r="WCE103" s="26"/>
      <c r="WCF103" s="37"/>
      <c r="WCG103" s="38"/>
      <c r="WCH103" s="38"/>
      <c r="WCI103" s="31"/>
      <c r="WCJ103" s="24"/>
      <c r="WCK103" s="24"/>
      <c r="WCL103" s="26"/>
      <c r="WCM103" s="37"/>
      <c r="WCN103" s="38"/>
      <c r="WCO103" s="38"/>
      <c r="WCP103" s="31"/>
      <c r="WCQ103" s="24"/>
      <c r="WCR103" s="24"/>
      <c r="WCS103" s="26"/>
      <c r="WCT103" s="37"/>
      <c r="WCU103" s="38"/>
      <c r="WCV103" s="38"/>
      <c r="WCW103" s="31"/>
      <c r="WCX103" s="24"/>
      <c r="WCY103" s="24"/>
      <c r="WCZ103" s="26"/>
      <c r="WDA103" s="37"/>
      <c r="WDB103" s="38"/>
      <c r="WDC103" s="38"/>
      <c r="WDD103" s="31"/>
      <c r="WDE103" s="24"/>
      <c r="WDF103" s="24"/>
      <c r="WDG103" s="26"/>
      <c r="WDH103" s="37"/>
      <c r="WDI103" s="38"/>
      <c r="WDJ103" s="38"/>
      <c r="WDK103" s="31"/>
      <c r="WDL103" s="24"/>
      <c r="WDM103" s="24"/>
      <c r="WDN103" s="26"/>
      <c r="WDO103" s="37"/>
      <c r="WDP103" s="38"/>
      <c r="WDQ103" s="38"/>
      <c r="WDR103" s="31"/>
      <c r="WDS103" s="24"/>
      <c r="WDT103" s="24"/>
      <c r="WDU103" s="26"/>
      <c r="WDV103" s="37"/>
      <c r="WDW103" s="38"/>
      <c r="WDX103" s="38"/>
      <c r="WDY103" s="31"/>
      <c r="WDZ103" s="24"/>
      <c r="WEA103" s="24"/>
      <c r="WEB103" s="26"/>
      <c r="WEC103" s="37"/>
      <c r="WED103" s="38"/>
      <c r="WEE103" s="38"/>
      <c r="WEF103" s="31"/>
      <c r="WEG103" s="24"/>
      <c r="WEH103" s="24"/>
      <c r="WEI103" s="26"/>
      <c r="WEJ103" s="37"/>
      <c r="WEK103" s="38"/>
      <c r="WEL103" s="38"/>
      <c r="WEM103" s="31"/>
      <c r="WEN103" s="24"/>
      <c r="WEO103" s="24"/>
      <c r="WEP103" s="26"/>
      <c r="WEQ103" s="37"/>
      <c r="WER103" s="38"/>
      <c r="WES103" s="38"/>
      <c r="WET103" s="31"/>
      <c r="WEU103" s="24"/>
      <c r="WEV103" s="24"/>
      <c r="WEW103" s="26"/>
      <c r="WEX103" s="37"/>
      <c r="WEY103" s="38"/>
      <c r="WEZ103" s="38"/>
      <c r="WFA103" s="31"/>
      <c r="WFB103" s="24"/>
      <c r="WFC103" s="24"/>
      <c r="WFD103" s="26"/>
      <c r="WFE103" s="37"/>
      <c r="WFF103" s="38"/>
      <c r="WFG103" s="38"/>
      <c r="WFH103" s="31"/>
      <c r="WFI103" s="24"/>
      <c r="WFJ103" s="24"/>
      <c r="WFK103" s="26"/>
      <c r="WFL103" s="37"/>
      <c r="WFM103" s="38"/>
      <c r="WFN103" s="38"/>
      <c r="WFO103" s="31"/>
      <c r="WFP103" s="24"/>
      <c r="WFQ103" s="24"/>
      <c r="WFR103" s="26"/>
      <c r="WFS103" s="37"/>
      <c r="WFT103" s="38"/>
      <c r="WFU103" s="38"/>
      <c r="WFV103" s="31"/>
      <c r="WFW103" s="24"/>
      <c r="WFX103" s="24"/>
      <c r="WFY103" s="26"/>
      <c r="WFZ103" s="37"/>
      <c r="WGA103" s="38"/>
      <c r="WGB103" s="38"/>
      <c r="WGC103" s="31"/>
      <c r="WGD103" s="24"/>
      <c r="WGE103" s="24"/>
      <c r="WGF103" s="26"/>
      <c r="WGG103" s="37"/>
      <c r="WGH103" s="38"/>
      <c r="WGI103" s="38"/>
      <c r="WGJ103" s="31"/>
      <c r="WGK103" s="24"/>
      <c r="WGL103" s="24"/>
      <c r="WGM103" s="26"/>
      <c r="WGN103" s="37"/>
      <c r="WGO103" s="38"/>
      <c r="WGP103" s="38"/>
      <c r="WGQ103" s="31"/>
      <c r="WGR103" s="24"/>
      <c r="WGS103" s="24"/>
      <c r="WGT103" s="26"/>
      <c r="WGU103" s="37"/>
      <c r="WGV103" s="38"/>
      <c r="WGW103" s="38"/>
      <c r="WGX103" s="31"/>
      <c r="WGY103" s="24"/>
      <c r="WGZ103" s="24"/>
      <c r="WHA103" s="26"/>
      <c r="WHB103" s="37"/>
      <c r="WHC103" s="38"/>
      <c r="WHD103" s="38"/>
      <c r="WHE103" s="31"/>
      <c r="WHF103" s="24"/>
      <c r="WHG103" s="24"/>
      <c r="WHH103" s="26"/>
      <c r="WHI103" s="37"/>
      <c r="WHJ103" s="38"/>
      <c r="WHK103" s="38"/>
      <c r="WHL103" s="31"/>
      <c r="WHM103" s="24"/>
      <c r="WHN103" s="24"/>
      <c r="WHO103" s="26"/>
      <c r="WHP103" s="37"/>
      <c r="WHQ103" s="38"/>
      <c r="WHR103" s="38"/>
      <c r="WHS103" s="31"/>
      <c r="WHT103" s="24"/>
      <c r="WHU103" s="24"/>
      <c r="WHV103" s="26"/>
      <c r="WHW103" s="37"/>
      <c r="WHX103" s="38"/>
      <c r="WHY103" s="38"/>
      <c r="WHZ103" s="31"/>
      <c r="WIA103" s="24"/>
      <c r="WIB103" s="24"/>
      <c r="WIC103" s="26"/>
      <c r="WID103" s="37"/>
      <c r="WIE103" s="38"/>
      <c r="WIF103" s="38"/>
      <c r="WIG103" s="31"/>
      <c r="WIH103" s="24"/>
      <c r="WII103" s="24"/>
      <c r="WIJ103" s="26"/>
      <c r="WIK103" s="37"/>
      <c r="WIL103" s="38"/>
      <c r="WIM103" s="38"/>
      <c r="WIN103" s="31"/>
      <c r="WIO103" s="24"/>
      <c r="WIP103" s="24"/>
      <c r="WIQ103" s="26"/>
      <c r="WIR103" s="37"/>
      <c r="WIS103" s="38"/>
      <c r="WIT103" s="38"/>
      <c r="WIU103" s="31"/>
      <c r="WIV103" s="24"/>
      <c r="WIW103" s="24"/>
      <c r="WIX103" s="26"/>
      <c r="WIY103" s="37"/>
      <c r="WIZ103" s="38"/>
      <c r="WJA103" s="38"/>
      <c r="WJB103" s="31"/>
      <c r="WJC103" s="24"/>
      <c r="WJD103" s="24"/>
      <c r="WJE103" s="26"/>
      <c r="WJF103" s="37"/>
      <c r="WJG103" s="38"/>
      <c r="WJH103" s="38"/>
      <c r="WJI103" s="31"/>
      <c r="WJJ103" s="24"/>
      <c r="WJK103" s="24"/>
      <c r="WJL103" s="26"/>
      <c r="WJM103" s="37"/>
      <c r="WJN103" s="38"/>
      <c r="WJO103" s="38"/>
      <c r="WJP103" s="31"/>
      <c r="WJQ103" s="24"/>
      <c r="WJR103" s="24"/>
      <c r="WJS103" s="26"/>
      <c r="WJT103" s="37"/>
      <c r="WJU103" s="38"/>
      <c r="WJV103" s="38"/>
      <c r="WJW103" s="31"/>
      <c r="WJX103" s="24"/>
      <c r="WJY103" s="24"/>
      <c r="WJZ103" s="26"/>
      <c r="WKA103" s="37"/>
      <c r="WKB103" s="38"/>
      <c r="WKC103" s="38"/>
      <c r="WKD103" s="31"/>
      <c r="WKE103" s="24"/>
      <c r="WKF103" s="24"/>
      <c r="WKG103" s="26"/>
      <c r="WKH103" s="37"/>
      <c r="WKI103" s="38"/>
      <c r="WKJ103" s="38"/>
      <c r="WKK103" s="31"/>
      <c r="WKL103" s="24"/>
      <c r="WKM103" s="24"/>
      <c r="WKN103" s="26"/>
      <c r="WKO103" s="37"/>
      <c r="WKP103" s="38"/>
      <c r="WKQ103" s="38"/>
      <c r="WKR103" s="31"/>
      <c r="WKS103" s="24"/>
      <c r="WKT103" s="24"/>
      <c r="WKU103" s="26"/>
      <c r="WKV103" s="37"/>
      <c r="WKW103" s="38"/>
      <c r="WKX103" s="38"/>
      <c r="WKY103" s="31"/>
      <c r="WKZ103" s="24"/>
      <c r="WLA103" s="24"/>
      <c r="WLB103" s="26"/>
      <c r="WLC103" s="37"/>
      <c r="WLD103" s="38"/>
      <c r="WLE103" s="38"/>
      <c r="WLF103" s="31"/>
      <c r="WLG103" s="24"/>
      <c r="WLH103" s="24"/>
      <c r="WLI103" s="26"/>
      <c r="WLJ103" s="37"/>
      <c r="WLK103" s="38"/>
      <c r="WLL103" s="38"/>
      <c r="WLM103" s="31"/>
      <c r="WLN103" s="24"/>
      <c r="WLO103" s="24"/>
      <c r="WLP103" s="26"/>
      <c r="WLQ103" s="37"/>
      <c r="WLR103" s="38"/>
      <c r="WLS103" s="38"/>
      <c r="WLT103" s="31"/>
      <c r="WLU103" s="24"/>
      <c r="WLV103" s="24"/>
      <c r="WLW103" s="26"/>
      <c r="WLX103" s="37"/>
      <c r="WLY103" s="38"/>
      <c r="WLZ103" s="38"/>
      <c r="WMA103" s="31"/>
      <c r="WMB103" s="24"/>
      <c r="WMC103" s="24"/>
      <c r="WMD103" s="26"/>
      <c r="WME103" s="37"/>
      <c r="WMF103" s="38"/>
      <c r="WMG103" s="38"/>
      <c r="WMH103" s="31"/>
      <c r="WMI103" s="24"/>
      <c r="WMJ103" s="24"/>
      <c r="WMK103" s="26"/>
      <c r="WML103" s="37"/>
      <c r="WMM103" s="38"/>
      <c r="WMN103" s="38"/>
      <c r="WMO103" s="31"/>
      <c r="WMP103" s="24"/>
      <c r="WMQ103" s="24"/>
      <c r="WMR103" s="26"/>
      <c r="WMS103" s="37"/>
      <c r="WMT103" s="38"/>
      <c r="WMU103" s="38"/>
      <c r="WMV103" s="31"/>
      <c r="WMW103" s="24"/>
      <c r="WMX103" s="24"/>
      <c r="WMY103" s="26"/>
      <c r="WMZ103" s="37"/>
      <c r="WNA103" s="38"/>
      <c r="WNB103" s="38"/>
      <c r="WNC103" s="31"/>
      <c r="WND103" s="24"/>
      <c r="WNE103" s="24"/>
      <c r="WNF103" s="26"/>
      <c r="WNG103" s="37"/>
      <c r="WNH103" s="38"/>
      <c r="WNI103" s="38"/>
      <c r="WNJ103" s="31"/>
      <c r="WNK103" s="24"/>
      <c r="WNL103" s="24"/>
      <c r="WNM103" s="26"/>
      <c r="WNN103" s="37"/>
      <c r="WNO103" s="38"/>
      <c r="WNP103" s="38"/>
      <c r="WNQ103" s="31"/>
      <c r="WNR103" s="24"/>
      <c r="WNS103" s="24"/>
      <c r="WNT103" s="26"/>
      <c r="WNU103" s="37"/>
      <c r="WNV103" s="38"/>
      <c r="WNW103" s="38"/>
      <c r="WNX103" s="31"/>
      <c r="WNY103" s="24"/>
      <c r="WNZ103" s="24"/>
      <c r="WOA103" s="26"/>
      <c r="WOB103" s="37"/>
      <c r="WOC103" s="38"/>
      <c r="WOD103" s="38"/>
      <c r="WOE103" s="31"/>
      <c r="WOF103" s="24"/>
      <c r="WOG103" s="24"/>
      <c r="WOH103" s="26"/>
      <c r="WOI103" s="37"/>
      <c r="WOJ103" s="38"/>
      <c r="WOK103" s="38"/>
      <c r="WOL103" s="31"/>
      <c r="WOM103" s="24"/>
      <c r="WON103" s="24"/>
      <c r="WOO103" s="26"/>
      <c r="WOP103" s="37"/>
      <c r="WOQ103" s="38"/>
      <c r="WOR103" s="38"/>
      <c r="WOS103" s="31"/>
      <c r="WOT103" s="24"/>
      <c r="WOU103" s="24"/>
      <c r="WOV103" s="26"/>
      <c r="WOW103" s="37"/>
      <c r="WOX103" s="38"/>
      <c r="WOY103" s="38"/>
      <c r="WOZ103" s="31"/>
      <c r="WPA103" s="24"/>
      <c r="WPB103" s="24"/>
      <c r="WPC103" s="26"/>
      <c r="WPD103" s="37"/>
      <c r="WPE103" s="38"/>
      <c r="WPF103" s="38"/>
      <c r="WPG103" s="31"/>
      <c r="WPH103" s="24"/>
      <c r="WPI103" s="24"/>
      <c r="WPJ103" s="26"/>
      <c r="WPK103" s="37"/>
      <c r="WPL103" s="38"/>
      <c r="WPM103" s="38"/>
      <c r="WPN103" s="31"/>
      <c r="WPO103" s="24"/>
      <c r="WPP103" s="24"/>
      <c r="WPQ103" s="26"/>
      <c r="WPR103" s="37"/>
      <c r="WPS103" s="38"/>
      <c r="WPT103" s="38"/>
      <c r="WPU103" s="31"/>
      <c r="WPV103" s="24"/>
      <c r="WPW103" s="24"/>
      <c r="WPX103" s="26"/>
      <c r="WPY103" s="37"/>
      <c r="WPZ103" s="38"/>
      <c r="WQA103" s="38"/>
      <c r="WQB103" s="31"/>
      <c r="WQC103" s="24"/>
      <c r="WQD103" s="24"/>
      <c r="WQE103" s="26"/>
      <c r="WQF103" s="37"/>
      <c r="WQG103" s="38"/>
      <c r="WQH103" s="38"/>
      <c r="WQI103" s="31"/>
      <c r="WQJ103" s="24"/>
      <c r="WQK103" s="24"/>
      <c r="WQL103" s="26"/>
      <c r="WQM103" s="37"/>
      <c r="WQN103" s="38"/>
      <c r="WQO103" s="38"/>
      <c r="WQP103" s="31"/>
      <c r="WQQ103" s="24"/>
      <c r="WQR103" s="24"/>
      <c r="WQS103" s="26"/>
      <c r="WQT103" s="37"/>
      <c r="WQU103" s="38"/>
      <c r="WQV103" s="38"/>
      <c r="WQW103" s="31"/>
      <c r="WQX103" s="24"/>
      <c r="WQY103" s="24"/>
      <c r="WQZ103" s="26"/>
      <c r="WRA103" s="37"/>
      <c r="WRB103" s="38"/>
      <c r="WRC103" s="38"/>
      <c r="WRD103" s="31"/>
      <c r="WRE103" s="24"/>
      <c r="WRF103" s="24"/>
      <c r="WRG103" s="26"/>
      <c r="WRH103" s="37"/>
      <c r="WRI103" s="38"/>
      <c r="WRJ103" s="38"/>
      <c r="WRK103" s="31"/>
      <c r="WRL103" s="24"/>
      <c r="WRM103" s="24"/>
      <c r="WRN103" s="26"/>
      <c r="WRO103" s="37"/>
      <c r="WRP103" s="38"/>
      <c r="WRQ103" s="38"/>
      <c r="WRR103" s="31"/>
      <c r="WRS103" s="24"/>
      <c r="WRT103" s="24"/>
      <c r="WRU103" s="26"/>
      <c r="WRV103" s="37"/>
      <c r="WRW103" s="38"/>
      <c r="WRX103" s="38"/>
      <c r="WRY103" s="31"/>
      <c r="WRZ103" s="24"/>
      <c r="WSA103" s="24"/>
      <c r="WSB103" s="26"/>
      <c r="WSC103" s="37"/>
      <c r="WSD103" s="38"/>
      <c r="WSE103" s="38"/>
      <c r="WSF103" s="31"/>
      <c r="WSG103" s="24"/>
      <c r="WSH103" s="24"/>
      <c r="WSI103" s="26"/>
      <c r="WSJ103" s="37"/>
      <c r="WSK103" s="38"/>
      <c r="WSL103" s="38"/>
      <c r="WSM103" s="31"/>
      <c r="WSN103" s="24"/>
      <c r="WSO103" s="24"/>
      <c r="WSP103" s="26"/>
      <c r="WSQ103" s="37"/>
      <c r="WSR103" s="38"/>
      <c r="WSS103" s="38"/>
      <c r="WST103" s="31"/>
      <c r="WSU103" s="24"/>
      <c r="WSV103" s="24"/>
      <c r="WSW103" s="26"/>
      <c r="WSX103" s="37"/>
      <c r="WSY103" s="38"/>
      <c r="WSZ103" s="38"/>
      <c r="WTA103" s="31"/>
      <c r="WTB103" s="24"/>
      <c r="WTC103" s="24"/>
      <c r="WTD103" s="26"/>
      <c r="WTE103" s="37"/>
      <c r="WTF103" s="38"/>
      <c r="WTG103" s="38"/>
      <c r="WTH103" s="31"/>
      <c r="WTI103" s="24"/>
      <c r="WTJ103" s="24"/>
      <c r="WTK103" s="26"/>
      <c r="WTL103" s="37"/>
      <c r="WTM103" s="38"/>
      <c r="WTN103" s="38"/>
      <c r="WTO103" s="31"/>
      <c r="WTP103" s="24"/>
      <c r="WTQ103" s="24"/>
      <c r="WTR103" s="26"/>
      <c r="WTS103" s="37"/>
      <c r="WTT103" s="38"/>
      <c r="WTU103" s="38"/>
      <c r="WTV103" s="31"/>
      <c r="WTW103" s="24"/>
      <c r="WTX103" s="24"/>
      <c r="WTY103" s="26"/>
      <c r="WTZ103" s="37"/>
      <c r="WUA103" s="38"/>
      <c r="WUB103" s="38"/>
      <c r="WUC103" s="31"/>
      <c r="WUD103" s="24"/>
      <c r="WUE103" s="24"/>
      <c r="WUF103" s="26"/>
      <c r="WUG103" s="37"/>
      <c r="WUH103" s="38"/>
      <c r="WUI103" s="38"/>
      <c r="WUJ103" s="31"/>
      <c r="WUK103" s="24"/>
      <c r="WUL103" s="24"/>
      <c r="WUM103" s="26"/>
      <c r="WUN103" s="37"/>
      <c r="WUO103" s="38"/>
      <c r="WUP103" s="38"/>
      <c r="WUQ103" s="31"/>
      <c r="WUR103" s="24"/>
      <c r="WUS103" s="24"/>
      <c r="WUT103" s="26"/>
      <c r="WUU103" s="37"/>
      <c r="WUV103" s="38"/>
      <c r="WUW103" s="38"/>
      <c r="WUX103" s="31"/>
      <c r="WUY103" s="24"/>
      <c r="WUZ103" s="24"/>
      <c r="WVA103" s="26"/>
      <c r="WVB103" s="37"/>
      <c r="WVC103" s="38"/>
      <c r="WVD103" s="38"/>
      <c r="WVE103" s="31"/>
      <c r="WVF103" s="24"/>
      <c r="WVG103" s="24"/>
      <c r="WVH103" s="26"/>
      <c r="WVI103" s="37"/>
      <c r="WVJ103" s="38"/>
      <c r="WVK103" s="38"/>
      <c r="WVL103" s="31"/>
      <c r="WVM103" s="24"/>
      <c r="WVN103" s="24"/>
      <c r="WVO103" s="26"/>
      <c r="WVP103" s="37"/>
      <c r="WVQ103" s="38"/>
      <c r="WVR103" s="38"/>
      <c r="WVS103" s="31"/>
      <c r="WVT103" s="24"/>
      <c r="WVU103" s="24"/>
      <c r="WVV103" s="26"/>
      <c r="WVW103" s="37"/>
      <c r="WVX103" s="38"/>
      <c r="WVY103" s="38"/>
      <c r="WVZ103" s="31"/>
      <c r="WWA103" s="24"/>
      <c r="WWB103" s="24"/>
      <c r="WWC103" s="26"/>
      <c r="WWD103" s="37"/>
      <c r="WWE103" s="38"/>
      <c r="WWF103" s="38"/>
      <c r="WWG103" s="31"/>
      <c r="WWH103" s="24"/>
      <c r="WWI103" s="24"/>
      <c r="WWJ103" s="26"/>
      <c r="WWK103" s="37"/>
      <c r="WWL103" s="38"/>
      <c r="WWM103" s="38"/>
      <c r="WWN103" s="31"/>
      <c r="WWO103" s="24"/>
      <c r="WWP103" s="24"/>
      <c r="WWQ103" s="26"/>
      <c r="WWR103" s="37"/>
      <c r="WWS103" s="38"/>
      <c r="WWT103" s="38"/>
      <c r="WWU103" s="31"/>
      <c r="WWV103" s="24"/>
      <c r="WWW103" s="24"/>
      <c r="WWX103" s="26"/>
      <c r="WWY103" s="37"/>
      <c r="WWZ103" s="38"/>
      <c r="WXA103" s="38"/>
      <c r="WXB103" s="31"/>
      <c r="WXC103" s="24"/>
      <c r="WXD103" s="24"/>
      <c r="WXE103" s="26"/>
      <c r="WXF103" s="37"/>
      <c r="WXG103" s="38"/>
      <c r="WXH103" s="38"/>
      <c r="WXI103" s="31"/>
      <c r="WXJ103" s="24"/>
      <c r="WXK103" s="24"/>
      <c r="WXL103" s="26"/>
      <c r="WXM103" s="37"/>
      <c r="WXN103" s="38"/>
      <c r="WXO103" s="38"/>
      <c r="WXP103" s="31"/>
      <c r="WXQ103" s="24"/>
      <c r="WXR103" s="24"/>
      <c r="WXS103" s="26"/>
      <c r="WXT103" s="37"/>
      <c r="WXU103" s="38"/>
      <c r="WXV103" s="38"/>
      <c r="WXW103" s="31"/>
      <c r="WXX103" s="24"/>
      <c r="WXY103" s="24"/>
      <c r="WXZ103" s="26"/>
      <c r="WYA103" s="37"/>
      <c r="WYB103" s="38"/>
      <c r="WYC103" s="38"/>
      <c r="WYD103" s="31"/>
      <c r="WYE103" s="24"/>
      <c r="WYF103" s="24"/>
      <c r="WYG103" s="26"/>
      <c r="WYH103" s="37"/>
      <c r="WYI103" s="38"/>
      <c r="WYJ103" s="38"/>
      <c r="WYK103" s="31"/>
      <c r="WYL103" s="24"/>
      <c r="WYM103" s="24"/>
      <c r="WYN103" s="26"/>
      <c r="WYO103" s="37"/>
      <c r="WYP103" s="38"/>
      <c r="WYQ103" s="38"/>
      <c r="WYR103" s="31"/>
      <c r="WYS103" s="24"/>
      <c r="WYT103" s="24"/>
      <c r="WYU103" s="26"/>
      <c r="WYV103" s="37"/>
      <c r="WYW103" s="38"/>
      <c r="WYX103" s="38"/>
      <c r="WYY103" s="31"/>
      <c r="WYZ103" s="24"/>
      <c r="WZA103" s="24"/>
      <c r="WZB103" s="26"/>
      <c r="WZC103" s="37"/>
      <c r="WZD103" s="38"/>
      <c r="WZE103" s="38"/>
      <c r="WZF103" s="31"/>
      <c r="WZG103" s="24"/>
      <c r="WZH103" s="24"/>
      <c r="WZI103" s="26"/>
      <c r="WZJ103" s="37"/>
      <c r="WZK103" s="38"/>
      <c r="WZL103" s="38"/>
      <c r="WZM103" s="31"/>
      <c r="WZN103" s="24"/>
      <c r="WZO103" s="24"/>
      <c r="WZP103" s="26"/>
      <c r="WZQ103" s="37"/>
      <c r="WZR103" s="38"/>
      <c r="WZS103" s="38"/>
      <c r="WZT103" s="31"/>
      <c r="WZU103" s="24"/>
      <c r="WZV103" s="24"/>
      <c r="WZW103" s="26"/>
      <c r="WZX103" s="37"/>
      <c r="WZY103" s="38"/>
      <c r="WZZ103" s="38"/>
      <c r="XAA103" s="31"/>
      <c r="XAB103" s="24"/>
      <c r="XAC103" s="24"/>
      <c r="XAD103" s="26"/>
      <c r="XAE103" s="37"/>
      <c r="XAF103" s="38"/>
      <c r="XAG103" s="38"/>
      <c r="XAH103" s="31"/>
      <c r="XAI103" s="24"/>
      <c r="XAJ103" s="24"/>
      <c r="XAK103" s="26"/>
      <c r="XAL103" s="37"/>
      <c r="XAM103" s="38"/>
      <c r="XAN103" s="38"/>
      <c r="XAO103" s="31"/>
      <c r="XAP103" s="24"/>
      <c r="XAQ103" s="24"/>
      <c r="XAR103" s="26"/>
      <c r="XAS103" s="37"/>
      <c r="XAT103" s="38"/>
      <c r="XAU103" s="38"/>
      <c r="XAV103" s="31"/>
      <c r="XAW103" s="24"/>
      <c r="XAX103" s="24"/>
      <c r="XAY103" s="26"/>
      <c r="XAZ103" s="37"/>
      <c r="XBA103" s="38"/>
      <c r="XBB103" s="38"/>
      <c r="XBC103" s="31"/>
      <c r="XBD103" s="24"/>
      <c r="XBE103" s="24"/>
      <c r="XBF103" s="26"/>
      <c r="XBG103" s="37"/>
      <c r="XBH103" s="38"/>
      <c r="XBI103" s="38"/>
      <c r="XBJ103" s="31"/>
      <c r="XBK103" s="24"/>
      <c r="XBL103" s="24"/>
      <c r="XBM103" s="26"/>
      <c r="XBN103" s="37"/>
      <c r="XBO103" s="38"/>
      <c r="XBP103" s="38"/>
      <c r="XBQ103" s="31"/>
      <c r="XBR103" s="24"/>
      <c r="XBS103" s="24"/>
      <c r="XBT103" s="26"/>
      <c r="XBU103" s="37"/>
      <c r="XBV103" s="38"/>
      <c r="XBW103" s="38"/>
      <c r="XBX103" s="31"/>
      <c r="XBY103" s="24"/>
      <c r="XBZ103" s="24"/>
      <c r="XCA103" s="26"/>
      <c r="XCB103" s="37"/>
      <c r="XCC103" s="38"/>
      <c r="XCD103" s="38"/>
      <c r="XCE103" s="31"/>
      <c r="XCF103" s="24"/>
      <c r="XCG103" s="24"/>
      <c r="XCH103" s="26"/>
      <c r="XCI103" s="37"/>
      <c r="XCJ103" s="38"/>
      <c r="XCK103" s="38"/>
      <c r="XCL103" s="31"/>
      <c r="XCM103" s="24"/>
      <c r="XCN103" s="24"/>
      <c r="XCO103" s="26"/>
      <c r="XCP103" s="37"/>
      <c r="XCQ103" s="38"/>
      <c r="XCR103" s="38"/>
      <c r="XCS103" s="31"/>
      <c r="XCT103" s="24"/>
      <c r="XCU103" s="24"/>
      <c r="XCV103" s="26"/>
      <c r="XCW103" s="37"/>
      <c r="XCX103" s="38"/>
      <c r="XCY103" s="38"/>
      <c r="XCZ103" s="31"/>
      <c r="XDA103" s="24"/>
      <c r="XDB103" s="24"/>
      <c r="XDC103" s="26"/>
      <c r="XDD103" s="37"/>
      <c r="XDE103" s="38"/>
      <c r="XDF103" s="38"/>
      <c r="XDG103" s="31"/>
      <c r="XDH103" s="24"/>
      <c r="XDI103" s="24"/>
      <c r="XDJ103" s="26"/>
      <c r="XDK103" s="37"/>
      <c r="XDL103" s="38"/>
      <c r="XDM103" s="38"/>
      <c r="XDN103" s="31"/>
      <c r="XDO103" s="24"/>
      <c r="XDP103" s="24"/>
      <c r="XDQ103" s="26"/>
      <c r="XDR103" s="37"/>
      <c r="XDS103" s="38"/>
      <c r="XDT103" s="38"/>
      <c r="XDU103" s="31"/>
      <c r="XDV103" s="24"/>
      <c r="XDW103" s="24"/>
      <c r="XDX103" s="26"/>
      <c r="XDY103" s="37"/>
      <c r="XDZ103" s="38"/>
      <c r="XEA103" s="38"/>
      <c r="XEB103" s="31"/>
      <c r="XEC103" s="24"/>
      <c r="XED103" s="24"/>
      <c r="XEE103" s="26"/>
      <c r="XEF103" s="37"/>
      <c r="XEG103" s="38"/>
      <c r="XEH103" s="38"/>
      <c r="XEI103" s="31"/>
      <c r="XEJ103" s="24"/>
      <c r="XEK103" s="24"/>
      <c r="XEL103" s="26"/>
      <c r="XEM103" s="37"/>
      <c r="XEN103" s="38"/>
      <c r="XEO103" s="38"/>
      <c r="XEP103" s="31"/>
      <c r="XEQ103" s="24"/>
      <c r="XER103" s="24"/>
      <c r="XES103" s="26"/>
      <c r="XET103" s="37"/>
      <c r="XEU103" s="38"/>
      <c r="XEV103" s="38"/>
      <c r="XEW103" s="31"/>
      <c r="XEX103" s="24"/>
      <c r="XEY103" s="24"/>
      <c r="XEZ103" s="26"/>
      <c r="XFA103" s="37"/>
      <c r="XFB103" s="38"/>
      <c r="XFC103" s="38"/>
      <c r="XFD103" s="31"/>
    </row>
    <row r="104" spans="1:16384" ht="57.6">
      <c r="A104" s="45" t="s">
        <v>829</v>
      </c>
      <c r="B104" s="46" t="s">
        <v>805</v>
      </c>
      <c r="C104" s="38" t="s">
        <v>820</v>
      </c>
      <c r="D104" s="31" t="s">
        <v>815</v>
      </c>
      <c r="E104" s="24" t="s">
        <v>756</v>
      </c>
      <c r="F104" s="24" t="s">
        <v>645</v>
      </c>
      <c r="G104" s="26" t="s">
        <v>19</v>
      </c>
      <c r="AK104" s="38"/>
      <c r="AL104" s="38"/>
      <c r="AM104" s="31"/>
      <c r="AN104" s="24"/>
      <c r="AO104" s="24"/>
      <c r="AP104" s="26"/>
      <c r="AQ104" s="37"/>
      <c r="AR104" s="38"/>
      <c r="AS104" s="38"/>
      <c r="AT104" s="31"/>
      <c r="AU104" s="24"/>
      <c r="AV104" s="24"/>
      <c r="AW104" s="26"/>
      <c r="AX104" s="37"/>
      <c r="AY104" s="38"/>
      <c r="AZ104" s="38"/>
      <c r="BA104" s="31"/>
      <c r="BB104" s="24"/>
      <c r="BC104" s="24"/>
      <c r="BD104" s="26"/>
      <c r="BE104" s="37"/>
      <c r="BF104" s="38"/>
      <c r="BG104" s="38"/>
      <c r="BH104" s="31"/>
      <c r="BI104" s="24"/>
      <c r="BJ104" s="24"/>
      <c r="BK104" s="26"/>
      <c r="BL104" s="37"/>
      <c r="BM104" s="38"/>
      <c r="BN104" s="38"/>
      <c r="BO104" s="31"/>
      <c r="BP104" s="24"/>
      <c r="BQ104" s="24"/>
      <c r="BR104" s="26"/>
      <c r="BS104" s="37"/>
      <c r="BT104" s="38"/>
      <c r="BU104" s="38"/>
      <c r="BV104" s="31"/>
      <c r="BW104" s="24"/>
      <c r="BX104" s="24"/>
      <c r="BY104" s="26"/>
      <c r="BZ104" s="37"/>
      <c r="CA104" s="38"/>
      <c r="CB104" s="38"/>
      <c r="CC104" s="31"/>
      <c r="CD104" s="24"/>
      <c r="CE104" s="24"/>
      <c r="CF104" s="26"/>
      <c r="CG104" s="37"/>
      <c r="CH104" s="38"/>
      <c r="CI104" s="38"/>
      <c r="CJ104" s="31"/>
      <c r="CK104" s="24"/>
      <c r="CL104" s="24"/>
      <c r="CM104" s="26"/>
      <c r="CN104" s="37"/>
      <c r="CO104" s="38"/>
      <c r="CP104" s="38"/>
      <c r="CQ104" s="31"/>
      <c r="CR104" s="24"/>
      <c r="CS104" s="24"/>
      <c r="CT104" s="26"/>
      <c r="CU104" s="37"/>
      <c r="CV104" s="38"/>
      <c r="CW104" s="38"/>
      <c r="CX104" s="31"/>
      <c r="CY104" s="24"/>
      <c r="CZ104" s="24"/>
      <c r="DA104" s="26"/>
      <c r="DB104" s="37"/>
      <c r="DC104" s="38"/>
      <c r="DD104" s="38"/>
      <c r="DE104" s="31"/>
      <c r="DF104" s="24"/>
      <c r="DG104" s="24"/>
      <c r="DH104" s="26"/>
      <c r="DI104" s="37"/>
      <c r="DJ104" s="38"/>
      <c r="DK104" s="38"/>
      <c r="DL104" s="31"/>
      <c r="DM104" s="24"/>
      <c r="DN104" s="24"/>
      <c r="DO104" s="26"/>
      <c r="DP104" s="37"/>
      <c r="DQ104" s="38"/>
      <c r="DR104" s="38"/>
      <c r="DS104" s="31"/>
      <c r="DT104" s="24"/>
      <c r="DU104" s="24"/>
      <c r="DV104" s="26"/>
      <c r="DW104" s="37"/>
      <c r="DX104" s="38"/>
      <c r="DY104" s="38"/>
      <c r="DZ104" s="31"/>
      <c r="EA104" s="24"/>
      <c r="EB104" s="24"/>
      <c r="EC104" s="26"/>
      <c r="ED104" s="37"/>
      <c r="EE104" s="38"/>
      <c r="EF104" s="38"/>
      <c r="EG104" s="31"/>
      <c r="EH104" s="24"/>
      <c r="EI104" s="24"/>
      <c r="EJ104" s="26"/>
      <c r="EK104" s="37"/>
      <c r="EL104" s="38"/>
      <c r="EM104" s="38"/>
      <c r="EN104" s="31"/>
      <c r="EO104" s="24"/>
      <c r="EP104" s="24"/>
      <c r="EQ104" s="26"/>
      <c r="ER104" s="37"/>
      <c r="ES104" s="38"/>
      <c r="ET104" s="38"/>
      <c r="EU104" s="31"/>
      <c r="EV104" s="24"/>
      <c r="EW104" s="24"/>
      <c r="EX104" s="26"/>
      <c r="EY104" s="37"/>
      <c r="EZ104" s="38"/>
      <c r="FA104" s="38"/>
      <c r="FB104" s="31"/>
      <c r="FC104" s="24"/>
      <c r="FD104" s="24"/>
      <c r="FE104" s="26"/>
      <c r="FF104" s="37"/>
      <c r="FG104" s="38"/>
      <c r="FH104" s="38"/>
      <c r="FI104" s="31"/>
      <c r="FJ104" s="24"/>
      <c r="FK104" s="24"/>
      <c r="FL104" s="26"/>
      <c r="FM104" s="37"/>
      <c r="FN104" s="38"/>
      <c r="FO104" s="38"/>
      <c r="FP104" s="31"/>
      <c r="FQ104" s="24"/>
      <c r="FR104" s="24"/>
      <c r="FS104" s="26"/>
      <c r="FT104" s="37"/>
      <c r="FU104" s="38"/>
      <c r="FV104" s="38"/>
      <c r="FW104" s="31"/>
      <c r="FX104" s="24"/>
      <c r="FY104" s="24"/>
      <c r="FZ104" s="26"/>
      <c r="GA104" s="37"/>
      <c r="GB104" s="38"/>
      <c r="GC104" s="38"/>
      <c r="GD104" s="31"/>
      <c r="GE104" s="24"/>
      <c r="GF104" s="24"/>
      <c r="GG104" s="26"/>
      <c r="GH104" s="37"/>
      <c r="GI104" s="38"/>
      <c r="GJ104" s="38"/>
      <c r="GK104" s="31"/>
      <c r="GL104" s="24"/>
      <c r="GM104" s="24"/>
      <c r="GN104" s="26"/>
      <c r="GO104" s="37"/>
      <c r="GP104" s="38"/>
      <c r="GQ104" s="38"/>
      <c r="GR104" s="31"/>
      <c r="GS104" s="24"/>
      <c r="GT104" s="24"/>
      <c r="GU104" s="26"/>
      <c r="GV104" s="37"/>
      <c r="GW104" s="38"/>
      <c r="GX104" s="38"/>
      <c r="GY104" s="31"/>
      <c r="GZ104" s="24"/>
      <c r="HA104" s="24"/>
      <c r="HB104" s="26"/>
      <c r="HC104" s="37"/>
      <c r="HD104" s="38"/>
      <c r="HE104" s="38"/>
      <c r="HF104" s="31"/>
      <c r="HG104" s="24"/>
      <c r="HH104" s="24"/>
      <c r="HI104" s="26"/>
      <c r="HJ104" s="37"/>
      <c r="HK104" s="38"/>
      <c r="HL104" s="38"/>
      <c r="HM104" s="31"/>
      <c r="HN104" s="24"/>
      <c r="HO104" s="24"/>
      <c r="HP104" s="26"/>
      <c r="HQ104" s="37"/>
      <c r="HR104" s="38"/>
      <c r="HS104" s="38"/>
      <c r="HT104" s="31"/>
      <c r="HU104" s="24"/>
      <c r="HV104" s="24"/>
      <c r="HW104" s="26"/>
      <c r="HX104" s="37"/>
      <c r="HY104" s="38"/>
      <c r="HZ104" s="38"/>
      <c r="IA104" s="31"/>
      <c r="IB104" s="24"/>
      <c r="IC104" s="24"/>
      <c r="ID104" s="26"/>
      <c r="IE104" s="37"/>
      <c r="IF104" s="38"/>
      <c r="IG104" s="38"/>
      <c r="IH104" s="31"/>
      <c r="II104" s="24"/>
      <c r="IJ104" s="24"/>
      <c r="IK104" s="26"/>
      <c r="IL104" s="37"/>
      <c r="IM104" s="38"/>
      <c r="IN104" s="38"/>
      <c r="IO104" s="31"/>
      <c r="IP104" s="24"/>
      <c r="IQ104" s="24"/>
      <c r="IR104" s="26"/>
      <c r="IS104" s="37"/>
      <c r="IT104" s="38"/>
      <c r="IU104" s="38"/>
      <c r="IV104" s="31"/>
      <c r="IW104" s="24"/>
      <c r="IX104" s="24"/>
      <c r="IY104" s="26"/>
      <c r="IZ104" s="37"/>
      <c r="JA104" s="38"/>
      <c r="JB104" s="38"/>
      <c r="JC104" s="31"/>
      <c r="JD104" s="24"/>
      <c r="JE104" s="24"/>
      <c r="JF104" s="26"/>
      <c r="JG104" s="37"/>
      <c r="JH104" s="38"/>
      <c r="JI104" s="38"/>
      <c r="JJ104" s="31"/>
      <c r="JK104" s="24"/>
      <c r="JL104" s="24"/>
      <c r="JM104" s="26"/>
      <c r="JN104" s="37"/>
      <c r="JO104" s="38"/>
      <c r="JP104" s="38"/>
      <c r="JQ104" s="31"/>
      <c r="JR104" s="24"/>
      <c r="JS104" s="24"/>
      <c r="JT104" s="26"/>
      <c r="JU104" s="37"/>
      <c r="JV104" s="38"/>
      <c r="JW104" s="38"/>
      <c r="JX104" s="31"/>
      <c r="JY104" s="24"/>
      <c r="JZ104" s="24"/>
      <c r="KA104" s="26"/>
      <c r="KB104" s="37"/>
      <c r="KC104" s="38"/>
      <c r="KD104" s="38"/>
      <c r="KE104" s="31"/>
      <c r="KF104" s="24"/>
      <c r="KG104" s="24"/>
      <c r="KH104" s="26"/>
      <c r="KI104" s="37"/>
      <c r="KJ104" s="38"/>
      <c r="KK104" s="38"/>
      <c r="KL104" s="31"/>
      <c r="KM104" s="24"/>
      <c r="KN104" s="24"/>
      <c r="KO104" s="26"/>
      <c r="KP104" s="37"/>
      <c r="KQ104" s="38"/>
      <c r="KR104" s="38"/>
      <c r="KS104" s="31"/>
      <c r="KT104" s="24"/>
      <c r="KU104" s="24"/>
      <c r="KV104" s="26"/>
      <c r="KW104" s="37"/>
      <c r="KX104" s="38"/>
      <c r="KY104" s="38"/>
      <c r="KZ104" s="31"/>
      <c r="LA104" s="24"/>
      <c r="LB104" s="24"/>
      <c r="LC104" s="26"/>
      <c r="LD104" s="37"/>
      <c r="LE104" s="38"/>
      <c r="LF104" s="38"/>
      <c r="LG104" s="31"/>
      <c r="LH104" s="24"/>
      <c r="LI104" s="24"/>
      <c r="LJ104" s="26"/>
      <c r="LK104" s="37"/>
      <c r="LL104" s="38"/>
      <c r="LM104" s="38"/>
      <c r="LN104" s="31"/>
      <c r="LO104" s="24"/>
      <c r="LP104" s="24"/>
      <c r="LQ104" s="26"/>
      <c r="LR104" s="37"/>
      <c r="LS104" s="38"/>
      <c r="LT104" s="38"/>
      <c r="LU104" s="31"/>
      <c r="LV104" s="24"/>
      <c r="LW104" s="24"/>
      <c r="LX104" s="26"/>
      <c r="LY104" s="37"/>
      <c r="LZ104" s="38"/>
      <c r="MA104" s="38"/>
      <c r="MB104" s="31"/>
      <c r="MC104" s="24"/>
      <c r="MD104" s="24"/>
      <c r="ME104" s="26"/>
      <c r="MF104" s="37"/>
      <c r="MG104" s="38"/>
      <c r="MH104" s="38"/>
      <c r="MI104" s="31"/>
      <c r="MJ104" s="24"/>
      <c r="MK104" s="24"/>
      <c r="ML104" s="26"/>
      <c r="MM104" s="37"/>
      <c r="MN104" s="38"/>
      <c r="MO104" s="38"/>
      <c r="MP104" s="31"/>
      <c r="MQ104" s="24"/>
      <c r="MR104" s="24"/>
      <c r="MS104" s="26"/>
      <c r="MT104" s="37"/>
      <c r="MU104" s="38"/>
      <c r="MV104" s="38"/>
      <c r="MW104" s="31"/>
      <c r="MX104" s="24"/>
      <c r="MY104" s="24"/>
      <c r="MZ104" s="26"/>
      <c r="NA104" s="37"/>
      <c r="NB104" s="38"/>
      <c r="NC104" s="38"/>
      <c r="ND104" s="31"/>
      <c r="NE104" s="24"/>
      <c r="NF104" s="24"/>
      <c r="NG104" s="26"/>
      <c r="NH104" s="37"/>
      <c r="NI104" s="38"/>
      <c r="NJ104" s="38"/>
      <c r="NK104" s="31"/>
      <c r="NL104" s="24"/>
      <c r="NM104" s="24"/>
      <c r="NN104" s="26"/>
      <c r="NO104" s="37"/>
      <c r="NP104" s="38"/>
      <c r="NQ104" s="38"/>
      <c r="NR104" s="31"/>
      <c r="NS104" s="24"/>
      <c r="NT104" s="24"/>
      <c r="NU104" s="26"/>
      <c r="NV104" s="37"/>
      <c r="NW104" s="38"/>
      <c r="NX104" s="38"/>
      <c r="NY104" s="31"/>
      <c r="NZ104" s="24"/>
      <c r="OA104" s="24"/>
      <c r="OB104" s="26"/>
      <c r="OC104" s="37"/>
      <c r="OD104" s="38"/>
      <c r="OE104" s="38"/>
      <c r="OF104" s="31"/>
      <c r="OG104" s="24"/>
      <c r="OH104" s="24"/>
      <c r="OI104" s="26"/>
      <c r="OJ104" s="37"/>
      <c r="OK104" s="38"/>
      <c r="OL104" s="38"/>
      <c r="OM104" s="31"/>
      <c r="ON104" s="24"/>
      <c r="OO104" s="24"/>
      <c r="OP104" s="26"/>
      <c r="OQ104" s="37"/>
      <c r="OR104" s="38"/>
      <c r="OS104" s="38"/>
      <c r="OT104" s="31"/>
      <c r="OU104" s="24"/>
      <c r="OV104" s="24"/>
      <c r="OW104" s="26"/>
      <c r="OX104" s="37"/>
      <c r="OY104" s="38"/>
      <c r="OZ104" s="38"/>
      <c r="PA104" s="31"/>
      <c r="PB104" s="24"/>
      <c r="PC104" s="24"/>
      <c r="PD104" s="26"/>
      <c r="PE104" s="37"/>
      <c r="PF104" s="38"/>
      <c r="PG104" s="38"/>
      <c r="PH104" s="31"/>
      <c r="PI104" s="24"/>
      <c r="PJ104" s="24"/>
      <c r="PK104" s="26"/>
      <c r="PL104" s="37"/>
      <c r="PM104" s="38"/>
      <c r="PN104" s="38"/>
      <c r="PO104" s="31"/>
      <c r="PP104" s="24"/>
      <c r="PQ104" s="24"/>
      <c r="PR104" s="26"/>
      <c r="PS104" s="37"/>
      <c r="PT104" s="38"/>
      <c r="PU104" s="38"/>
      <c r="PV104" s="31"/>
      <c r="PW104" s="24"/>
      <c r="PX104" s="24"/>
      <c r="PY104" s="26"/>
      <c r="PZ104" s="37"/>
      <c r="QA104" s="38"/>
      <c r="QB104" s="38"/>
      <c r="QC104" s="31"/>
      <c r="QD104" s="24"/>
      <c r="QE104" s="24"/>
      <c r="QF104" s="26"/>
      <c r="QG104" s="37"/>
      <c r="QH104" s="38"/>
      <c r="QI104" s="38"/>
      <c r="QJ104" s="31"/>
      <c r="QK104" s="24"/>
      <c r="QL104" s="24"/>
      <c r="QM104" s="26"/>
      <c r="QN104" s="37"/>
      <c r="QO104" s="38"/>
      <c r="QP104" s="38"/>
      <c r="QQ104" s="31"/>
      <c r="QR104" s="24"/>
      <c r="QS104" s="24"/>
      <c r="QT104" s="26"/>
      <c r="QU104" s="37"/>
      <c r="QV104" s="38"/>
      <c r="QW104" s="38"/>
      <c r="QX104" s="31"/>
      <c r="QY104" s="24"/>
      <c r="QZ104" s="24"/>
      <c r="RA104" s="26"/>
      <c r="RB104" s="37"/>
      <c r="RC104" s="38"/>
      <c r="RD104" s="38"/>
      <c r="RE104" s="31"/>
      <c r="RF104" s="24"/>
      <c r="RG104" s="24"/>
      <c r="RH104" s="26"/>
      <c r="RI104" s="37"/>
      <c r="RJ104" s="38"/>
      <c r="RK104" s="38"/>
      <c r="RL104" s="31"/>
      <c r="RM104" s="24"/>
      <c r="RN104" s="24"/>
      <c r="RO104" s="26"/>
      <c r="RP104" s="37"/>
      <c r="RQ104" s="38"/>
      <c r="RR104" s="38"/>
      <c r="RS104" s="31"/>
      <c r="RT104" s="24"/>
      <c r="RU104" s="24"/>
      <c r="RV104" s="26"/>
      <c r="RW104" s="37"/>
      <c r="RX104" s="38"/>
      <c r="RY104" s="38"/>
      <c r="RZ104" s="31"/>
      <c r="SA104" s="24"/>
      <c r="SB104" s="24"/>
      <c r="SC104" s="26"/>
      <c r="SD104" s="37"/>
      <c r="SE104" s="38"/>
      <c r="SF104" s="38"/>
      <c r="SG104" s="31"/>
      <c r="SH104" s="24"/>
      <c r="SI104" s="24"/>
      <c r="SJ104" s="26"/>
      <c r="SK104" s="37"/>
      <c r="SL104" s="38"/>
      <c r="SM104" s="38"/>
      <c r="SN104" s="31"/>
      <c r="SO104" s="24"/>
      <c r="SP104" s="24"/>
      <c r="SQ104" s="26"/>
      <c r="SR104" s="37"/>
      <c r="SS104" s="38"/>
      <c r="ST104" s="38"/>
      <c r="SU104" s="31"/>
      <c r="SV104" s="24"/>
      <c r="SW104" s="24"/>
      <c r="SX104" s="26"/>
      <c r="SY104" s="37"/>
      <c r="SZ104" s="38"/>
      <c r="TA104" s="38"/>
      <c r="TB104" s="31"/>
      <c r="TC104" s="24"/>
      <c r="TD104" s="24"/>
      <c r="TE104" s="26"/>
      <c r="TF104" s="37"/>
      <c r="TG104" s="38"/>
      <c r="TH104" s="38"/>
      <c r="TI104" s="31"/>
      <c r="TJ104" s="24"/>
      <c r="TK104" s="24"/>
      <c r="TL104" s="26"/>
      <c r="TM104" s="37"/>
      <c r="TN104" s="38"/>
      <c r="TO104" s="38"/>
      <c r="TP104" s="31"/>
      <c r="TQ104" s="24"/>
      <c r="TR104" s="24"/>
      <c r="TS104" s="26"/>
      <c r="TT104" s="37"/>
      <c r="TU104" s="38"/>
      <c r="TV104" s="38"/>
      <c r="TW104" s="31"/>
      <c r="TX104" s="24"/>
      <c r="TY104" s="24"/>
      <c r="TZ104" s="26"/>
      <c r="UA104" s="37"/>
      <c r="UB104" s="38"/>
      <c r="UC104" s="38"/>
      <c r="UD104" s="31"/>
      <c r="UE104" s="24"/>
      <c r="UF104" s="24"/>
      <c r="UG104" s="26"/>
      <c r="UH104" s="37"/>
      <c r="UI104" s="38"/>
      <c r="UJ104" s="38"/>
      <c r="UK104" s="31"/>
      <c r="UL104" s="24"/>
      <c r="UM104" s="24"/>
      <c r="UN104" s="26"/>
      <c r="UO104" s="37"/>
      <c r="UP104" s="38"/>
      <c r="UQ104" s="38"/>
      <c r="UR104" s="31"/>
      <c r="US104" s="24"/>
      <c r="UT104" s="24"/>
      <c r="UU104" s="26"/>
      <c r="UV104" s="37"/>
      <c r="UW104" s="38"/>
      <c r="UX104" s="38"/>
      <c r="UY104" s="31"/>
      <c r="UZ104" s="24"/>
      <c r="VA104" s="24"/>
      <c r="VB104" s="26"/>
      <c r="VC104" s="37"/>
      <c r="VD104" s="38"/>
      <c r="VE104" s="38"/>
      <c r="VF104" s="31"/>
      <c r="VG104" s="24"/>
      <c r="VH104" s="24"/>
      <c r="VI104" s="26"/>
      <c r="VJ104" s="37"/>
      <c r="VK104" s="38"/>
      <c r="VL104" s="38"/>
      <c r="VM104" s="31"/>
      <c r="VN104" s="24"/>
      <c r="VO104" s="24"/>
      <c r="VP104" s="26"/>
      <c r="VQ104" s="37"/>
      <c r="VR104" s="38"/>
      <c r="VS104" s="38"/>
      <c r="VT104" s="31"/>
      <c r="VU104" s="24"/>
      <c r="VV104" s="24"/>
      <c r="VW104" s="26"/>
      <c r="VX104" s="37"/>
      <c r="VY104" s="38"/>
      <c r="VZ104" s="38"/>
      <c r="WA104" s="31"/>
      <c r="WB104" s="24"/>
      <c r="WC104" s="24"/>
      <c r="WD104" s="26"/>
      <c r="WE104" s="37"/>
      <c r="WF104" s="38"/>
      <c r="WG104" s="38"/>
      <c r="WH104" s="31"/>
      <c r="WI104" s="24"/>
      <c r="WJ104" s="24"/>
      <c r="WK104" s="26"/>
      <c r="WL104" s="37"/>
      <c r="WM104" s="38"/>
      <c r="WN104" s="38"/>
      <c r="WO104" s="31"/>
      <c r="WP104" s="24"/>
      <c r="WQ104" s="24"/>
      <c r="WR104" s="26"/>
      <c r="WS104" s="37"/>
      <c r="WT104" s="38"/>
      <c r="WU104" s="38"/>
      <c r="WV104" s="31"/>
      <c r="WW104" s="24"/>
      <c r="WX104" s="24"/>
      <c r="WY104" s="26"/>
      <c r="WZ104" s="37"/>
      <c r="XA104" s="38"/>
      <c r="XB104" s="38"/>
      <c r="XC104" s="31"/>
      <c r="XD104" s="24"/>
      <c r="XE104" s="24"/>
      <c r="XF104" s="26"/>
      <c r="XG104" s="37"/>
      <c r="XH104" s="38"/>
      <c r="XI104" s="38"/>
      <c r="XJ104" s="31"/>
      <c r="XK104" s="24"/>
      <c r="XL104" s="24"/>
      <c r="XM104" s="26"/>
      <c r="XN104" s="37"/>
      <c r="XO104" s="38"/>
      <c r="XP104" s="38"/>
      <c r="XQ104" s="31"/>
      <c r="XR104" s="24"/>
      <c r="XS104" s="24"/>
      <c r="XT104" s="26"/>
      <c r="XU104" s="37"/>
      <c r="XV104" s="38"/>
      <c r="XW104" s="38"/>
      <c r="XX104" s="31"/>
      <c r="XY104" s="24"/>
      <c r="XZ104" s="24"/>
      <c r="YA104" s="26"/>
      <c r="YB104" s="37"/>
      <c r="YC104" s="38"/>
      <c r="YD104" s="38"/>
      <c r="YE104" s="31"/>
      <c r="YF104" s="24"/>
      <c r="YG104" s="24"/>
      <c r="YH104" s="26"/>
      <c r="YI104" s="37"/>
      <c r="YJ104" s="38"/>
      <c r="YK104" s="38"/>
      <c r="YL104" s="31"/>
      <c r="YM104" s="24"/>
      <c r="YN104" s="24"/>
      <c r="YO104" s="26"/>
      <c r="YP104" s="37"/>
      <c r="YQ104" s="38"/>
      <c r="YR104" s="38"/>
      <c r="YS104" s="31"/>
      <c r="YT104" s="24"/>
      <c r="YU104" s="24"/>
      <c r="YV104" s="26"/>
      <c r="YW104" s="37"/>
      <c r="YX104" s="38"/>
      <c r="YY104" s="38"/>
      <c r="YZ104" s="31"/>
      <c r="ZA104" s="24"/>
      <c r="ZB104" s="24"/>
      <c r="ZC104" s="26"/>
      <c r="ZD104" s="37"/>
      <c r="ZE104" s="38"/>
      <c r="ZF104" s="38"/>
      <c r="ZG104" s="31"/>
      <c r="ZH104" s="24"/>
      <c r="ZI104" s="24"/>
      <c r="ZJ104" s="26"/>
      <c r="ZK104" s="37"/>
      <c r="ZL104" s="38"/>
      <c r="ZM104" s="38"/>
      <c r="ZN104" s="31"/>
      <c r="ZO104" s="24"/>
      <c r="ZP104" s="24"/>
      <c r="ZQ104" s="26"/>
      <c r="ZR104" s="37"/>
      <c r="ZS104" s="38"/>
      <c r="ZT104" s="38"/>
      <c r="ZU104" s="31"/>
      <c r="ZV104" s="24"/>
      <c r="ZW104" s="24"/>
      <c r="ZX104" s="26"/>
      <c r="ZY104" s="37"/>
      <c r="ZZ104" s="38"/>
      <c r="AAA104" s="38"/>
      <c r="AAB104" s="31"/>
      <c r="AAC104" s="24"/>
      <c r="AAD104" s="24"/>
      <c r="AAE104" s="26"/>
      <c r="AAF104" s="37"/>
      <c r="AAG104" s="38"/>
      <c r="AAH104" s="38"/>
      <c r="AAI104" s="31"/>
      <c r="AAJ104" s="24"/>
      <c r="AAK104" s="24"/>
      <c r="AAL104" s="26"/>
      <c r="AAM104" s="37"/>
      <c r="AAN104" s="38"/>
      <c r="AAO104" s="38"/>
      <c r="AAP104" s="31"/>
      <c r="AAQ104" s="24"/>
      <c r="AAR104" s="24"/>
      <c r="AAS104" s="26"/>
      <c r="AAT104" s="37"/>
      <c r="AAU104" s="38"/>
      <c r="AAV104" s="38"/>
      <c r="AAW104" s="31"/>
      <c r="AAX104" s="24"/>
      <c r="AAY104" s="24"/>
      <c r="AAZ104" s="26"/>
      <c r="ABA104" s="37"/>
      <c r="ABB104" s="38"/>
      <c r="ABC104" s="38"/>
      <c r="ABD104" s="31"/>
      <c r="ABE104" s="24"/>
      <c r="ABF104" s="24"/>
      <c r="ABG104" s="26"/>
      <c r="ABH104" s="37"/>
      <c r="ABI104" s="38"/>
      <c r="ABJ104" s="38"/>
      <c r="ABK104" s="31"/>
      <c r="ABL104" s="24"/>
      <c r="ABM104" s="24"/>
      <c r="ABN104" s="26"/>
      <c r="ABO104" s="37"/>
      <c r="ABP104" s="38"/>
      <c r="ABQ104" s="38"/>
      <c r="ABR104" s="31"/>
      <c r="ABS104" s="24"/>
      <c r="ABT104" s="24"/>
      <c r="ABU104" s="26"/>
      <c r="ABV104" s="37"/>
      <c r="ABW104" s="38"/>
      <c r="ABX104" s="38"/>
      <c r="ABY104" s="31"/>
      <c r="ABZ104" s="24"/>
      <c r="ACA104" s="24"/>
      <c r="ACB104" s="26"/>
      <c r="ACC104" s="37"/>
      <c r="ACD104" s="38"/>
      <c r="ACE104" s="38"/>
      <c r="ACF104" s="31"/>
      <c r="ACG104" s="24"/>
      <c r="ACH104" s="24"/>
      <c r="ACI104" s="26"/>
      <c r="ACJ104" s="37"/>
      <c r="ACK104" s="38"/>
      <c r="ACL104" s="38"/>
      <c r="ACM104" s="31"/>
      <c r="ACN104" s="24"/>
      <c r="ACO104" s="24"/>
      <c r="ACP104" s="26"/>
      <c r="ACQ104" s="37"/>
      <c r="ACR104" s="38"/>
      <c r="ACS104" s="38"/>
      <c r="ACT104" s="31"/>
      <c r="ACU104" s="24"/>
      <c r="ACV104" s="24"/>
      <c r="ACW104" s="26"/>
      <c r="ACX104" s="37"/>
      <c r="ACY104" s="38"/>
      <c r="ACZ104" s="38"/>
      <c r="ADA104" s="31"/>
      <c r="ADB104" s="24"/>
      <c r="ADC104" s="24"/>
      <c r="ADD104" s="26"/>
      <c r="ADE104" s="37"/>
      <c r="ADF104" s="38"/>
      <c r="ADG104" s="38"/>
      <c r="ADH104" s="31"/>
      <c r="ADI104" s="24"/>
      <c r="ADJ104" s="24"/>
      <c r="ADK104" s="26"/>
      <c r="ADL104" s="37"/>
      <c r="ADM104" s="38"/>
      <c r="ADN104" s="38"/>
      <c r="ADO104" s="31"/>
      <c r="ADP104" s="24"/>
      <c r="ADQ104" s="24"/>
      <c r="ADR104" s="26"/>
      <c r="ADS104" s="37"/>
      <c r="ADT104" s="38"/>
      <c r="ADU104" s="38"/>
      <c r="ADV104" s="31"/>
      <c r="ADW104" s="24"/>
      <c r="ADX104" s="24"/>
      <c r="ADY104" s="26"/>
      <c r="ADZ104" s="37"/>
      <c r="AEA104" s="38"/>
      <c r="AEB104" s="38"/>
      <c r="AEC104" s="31"/>
      <c r="AED104" s="24"/>
      <c r="AEE104" s="24"/>
      <c r="AEF104" s="26"/>
      <c r="AEG104" s="37"/>
      <c r="AEH104" s="38"/>
      <c r="AEI104" s="38"/>
      <c r="AEJ104" s="31"/>
      <c r="AEK104" s="24"/>
      <c r="AEL104" s="24"/>
      <c r="AEM104" s="26"/>
      <c r="AEN104" s="37"/>
      <c r="AEO104" s="38"/>
      <c r="AEP104" s="38"/>
      <c r="AEQ104" s="31"/>
      <c r="AER104" s="24"/>
      <c r="AES104" s="24"/>
      <c r="AET104" s="26"/>
      <c r="AEU104" s="37"/>
      <c r="AEV104" s="38"/>
      <c r="AEW104" s="38"/>
      <c r="AEX104" s="31"/>
      <c r="AEY104" s="24"/>
      <c r="AEZ104" s="24"/>
      <c r="AFA104" s="26"/>
      <c r="AFB104" s="37"/>
      <c r="AFC104" s="38"/>
      <c r="AFD104" s="38"/>
      <c r="AFE104" s="31"/>
      <c r="AFF104" s="24"/>
      <c r="AFG104" s="24"/>
      <c r="AFH104" s="26"/>
      <c r="AFI104" s="37"/>
      <c r="AFJ104" s="38"/>
      <c r="AFK104" s="38"/>
      <c r="AFL104" s="31"/>
      <c r="AFM104" s="24"/>
      <c r="AFN104" s="24"/>
      <c r="AFO104" s="26"/>
      <c r="AFP104" s="37"/>
      <c r="AFQ104" s="38"/>
      <c r="AFR104" s="38"/>
      <c r="AFS104" s="31"/>
      <c r="AFT104" s="24"/>
      <c r="AFU104" s="24"/>
      <c r="AFV104" s="26"/>
      <c r="AFW104" s="37"/>
      <c r="AFX104" s="38"/>
      <c r="AFY104" s="38"/>
      <c r="AFZ104" s="31"/>
      <c r="AGA104" s="24"/>
      <c r="AGB104" s="24"/>
      <c r="AGC104" s="26"/>
      <c r="AGD104" s="37"/>
      <c r="AGE104" s="38"/>
      <c r="AGF104" s="38"/>
      <c r="AGG104" s="31"/>
      <c r="AGH104" s="24"/>
      <c r="AGI104" s="24"/>
      <c r="AGJ104" s="26"/>
      <c r="AGK104" s="37"/>
      <c r="AGL104" s="38"/>
      <c r="AGM104" s="38"/>
      <c r="AGN104" s="31"/>
      <c r="AGO104" s="24"/>
      <c r="AGP104" s="24"/>
      <c r="AGQ104" s="26"/>
      <c r="AGR104" s="37"/>
      <c r="AGS104" s="38"/>
      <c r="AGT104" s="38"/>
      <c r="AGU104" s="31"/>
      <c r="AGV104" s="24"/>
      <c r="AGW104" s="24"/>
      <c r="AGX104" s="26"/>
      <c r="AGY104" s="37"/>
      <c r="AGZ104" s="38"/>
      <c r="AHA104" s="38"/>
      <c r="AHB104" s="31"/>
      <c r="AHC104" s="24"/>
      <c r="AHD104" s="24"/>
      <c r="AHE104" s="26"/>
      <c r="AHF104" s="37"/>
      <c r="AHG104" s="38"/>
      <c r="AHH104" s="38"/>
      <c r="AHI104" s="31"/>
      <c r="AHJ104" s="24"/>
      <c r="AHK104" s="24"/>
      <c r="AHL104" s="26"/>
      <c r="AHM104" s="37"/>
      <c r="AHN104" s="38"/>
      <c r="AHO104" s="38"/>
      <c r="AHP104" s="31"/>
      <c r="AHQ104" s="24"/>
      <c r="AHR104" s="24"/>
      <c r="AHS104" s="26"/>
      <c r="AHT104" s="37"/>
      <c r="AHU104" s="38"/>
      <c r="AHV104" s="38"/>
      <c r="AHW104" s="31"/>
      <c r="AHX104" s="24"/>
      <c r="AHY104" s="24"/>
      <c r="AHZ104" s="26"/>
      <c r="AIA104" s="37"/>
      <c r="AIB104" s="38"/>
      <c r="AIC104" s="38"/>
      <c r="AID104" s="31"/>
      <c r="AIE104" s="24"/>
      <c r="AIF104" s="24"/>
      <c r="AIG104" s="26"/>
      <c r="AIH104" s="37"/>
      <c r="AII104" s="38"/>
      <c r="AIJ104" s="38"/>
      <c r="AIK104" s="31"/>
      <c r="AIL104" s="24"/>
      <c r="AIM104" s="24"/>
      <c r="AIN104" s="26"/>
      <c r="AIO104" s="37"/>
      <c r="AIP104" s="38"/>
      <c r="AIQ104" s="38"/>
      <c r="AIR104" s="31"/>
      <c r="AIS104" s="24"/>
      <c r="AIT104" s="24"/>
      <c r="AIU104" s="26"/>
      <c r="AIV104" s="37"/>
      <c r="AIW104" s="38"/>
      <c r="AIX104" s="38"/>
      <c r="AIY104" s="31"/>
      <c r="AIZ104" s="24"/>
      <c r="AJA104" s="24"/>
      <c r="AJB104" s="26"/>
      <c r="AJC104" s="37"/>
      <c r="AJD104" s="38"/>
      <c r="AJE104" s="38"/>
      <c r="AJF104" s="31"/>
      <c r="AJG104" s="24"/>
      <c r="AJH104" s="24"/>
      <c r="AJI104" s="26"/>
      <c r="AJJ104" s="37"/>
      <c r="AJK104" s="38"/>
      <c r="AJL104" s="38"/>
      <c r="AJM104" s="31"/>
      <c r="AJN104" s="24"/>
      <c r="AJO104" s="24"/>
      <c r="AJP104" s="26"/>
      <c r="AJQ104" s="37"/>
      <c r="AJR104" s="38"/>
      <c r="AJS104" s="38"/>
      <c r="AJT104" s="31"/>
      <c r="AJU104" s="24"/>
      <c r="AJV104" s="24"/>
      <c r="AJW104" s="26"/>
      <c r="AJX104" s="37"/>
      <c r="AJY104" s="38"/>
      <c r="AJZ104" s="38"/>
      <c r="AKA104" s="31"/>
      <c r="AKB104" s="24"/>
      <c r="AKC104" s="24"/>
      <c r="AKD104" s="26"/>
      <c r="AKE104" s="37"/>
      <c r="AKF104" s="38"/>
      <c r="AKG104" s="38"/>
      <c r="AKH104" s="31"/>
      <c r="AKI104" s="24"/>
      <c r="AKJ104" s="24"/>
      <c r="AKK104" s="26"/>
      <c r="AKL104" s="37"/>
      <c r="AKM104" s="38"/>
      <c r="AKN104" s="38"/>
      <c r="AKO104" s="31"/>
      <c r="AKP104" s="24"/>
      <c r="AKQ104" s="24"/>
      <c r="AKR104" s="26"/>
      <c r="AKS104" s="37"/>
      <c r="AKT104" s="38"/>
      <c r="AKU104" s="38"/>
      <c r="AKV104" s="31"/>
      <c r="AKW104" s="24"/>
      <c r="AKX104" s="24"/>
      <c r="AKY104" s="26"/>
      <c r="AKZ104" s="37"/>
      <c r="ALA104" s="38"/>
      <c r="ALB104" s="38"/>
      <c r="ALC104" s="31"/>
      <c r="ALD104" s="24"/>
      <c r="ALE104" s="24"/>
      <c r="ALF104" s="26"/>
      <c r="ALG104" s="37"/>
      <c r="ALH104" s="38"/>
      <c r="ALI104" s="38"/>
      <c r="ALJ104" s="31"/>
      <c r="ALK104" s="24"/>
      <c r="ALL104" s="24"/>
      <c r="ALM104" s="26"/>
      <c r="ALN104" s="37"/>
      <c r="ALO104" s="38"/>
      <c r="ALP104" s="38"/>
      <c r="ALQ104" s="31"/>
      <c r="ALR104" s="24"/>
      <c r="ALS104" s="24"/>
      <c r="ALT104" s="26"/>
      <c r="ALU104" s="37"/>
      <c r="ALV104" s="38"/>
      <c r="ALW104" s="38"/>
      <c r="ALX104" s="31"/>
      <c r="ALY104" s="24"/>
      <c r="ALZ104" s="24"/>
      <c r="AMA104" s="26"/>
      <c r="AMB104" s="37"/>
      <c r="AMC104" s="38"/>
      <c r="AMD104" s="38"/>
      <c r="AME104" s="31"/>
      <c r="AMF104" s="24"/>
      <c r="AMG104" s="24"/>
      <c r="AMH104" s="26"/>
      <c r="AMI104" s="37"/>
      <c r="AMJ104" s="38"/>
      <c r="AMK104" s="38"/>
      <c r="AML104" s="31"/>
      <c r="AMM104" s="24"/>
      <c r="AMN104" s="24"/>
      <c r="AMO104" s="26"/>
      <c r="AMP104" s="37"/>
      <c r="AMQ104" s="38"/>
      <c r="AMR104" s="38"/>
      <c r="AMS104" s="31"/>
      <c r="AMT104" s="24"/>
      <c r="AMU104" s="24"/>
      <c r="AMV104" s="26"/>
      <c r="AMW104" s="37"/>
      <c r="AMX104" s="38"/>
      <c r="AMY104" s="38"/>
      <c r="AMZ104" s="31"/>
      <c r="ANA104" s="24"/>
      <c r="ANB104" s="24"/>
      <c r="ANC104" s="26"/>
      <c r="AND104" s="37"/>
      <c r="ANE104" s="38"/>
      <c r="ANF104" s="38"/>
      <c r="ANG104" s="31"/>
      <c r="ANH104" s="24"/>
      <c r="ANI104" s="24"/>
      <c r="ANJ104" s="26"/>
      <c r="ANK104" s="37"/>
      <c r="ANL104" s="38"/>
      <c r="ANM104" s="38"/>
      <c r="ANN104" s="31"/>
      <c r="ANO104" s="24"/>
      <c r="ANP104" s="24"/>
      <c r="ANQ104" s="26"/>
      <c r="ANR104" s="37"/>
      <c r="ANS104" s="38"/>
      <c r="ANT104" s="38"/>
      <c r="ANU104" s="31"/>
      <c r="ANV104" s="24"/>
      <c r="ANW104" s="24"/>
      <c r="ANX104" s="26"/>
      <c r="ANY104" s="37"/>
      <c r="ANZ104" s="38"/>
      <c r="AOA104" s="38"/>
      <c r="AOB104" s="31"/>
      <c r="AOC104" s="24"/>
      <c r="AOD104" s="24"/>
      <c r="AOE104" s="26"/>
      <c r="AOF104" s="37"/>
      <c r="AOG104" s="38"/>
      <c r="AOH104" s="38"/>
      <c r="AOI104" s="31"/>
      <c r="AOJ104" s="24"/>
      <c r="AOK104" s="24"/>
      <c r="AOL104" s="26"/>
      <c r="AOM104" s="37"/>
      <c r="AON104" s="38"/>
      <c r="AOO104" s="38"/>
      <c r="AOP104" s="31"/>
      <c r="AOQ104" s="24"/>
      <c r="AOR104" s="24"/>
      <c r="AOS104" s="26"/>
      <c r="AOT104" s="37"/>
      <c r="AOU104" s="38"/>
      <c r="AOV104" s="38"/>
      <c r="AOW104" s="31"/>
      <c r="AOX104" s="24"/>
      <c r="AOY104" s="24"/>
      <c r="AOZ104" s="26"/>
      <c r="APA104" s="37"/>
      <c r="APB104" s="38"/>
      <c r="APC104" s="38"/>
      <c r="APD104" s="31"/>
      <c r="APE104" s="24"/>
      <c r="APF104" s="24"/>
      <c r="APG104" s="26"/>
      <c r="APH104" s="37"/>
      <c r="API104" s="38"/>
      <c r="APJ104" s="38"/>
      <c r="APK104" s="31"/>
      <c r="APL104" s="24"/>
      <c r="APM104" s="24"/>
      <c r="APN104" s="26"/>
      <c r="APO104" s="37"/>
      <c r="APP104" s="38"/>
      <c r="APQ104" s="38"/>
      <c r="APR104" s="31"/>
      <c r="APS104" s="24"/>
      <c r="APT104" s="24"/>
      <c r="APU104" s="26"/>
      <c r="APV104" s="37"/>
      <c r="APW104" s="38"/>
      <c r="APX104" s="38"/>
      <c r="APY104" s="31"/>
      <c r="APZ104" s="24"/>
      <c r="AQA104" s="24"/>
      <c r="AQB104" s="26"/>
      <c r="AQC104" s="37"/>
      <c r="AQD104" s="38"/>
      <c r="AQE104" s="38"/>
      <c r="AQF104" s="31"/>
      <c r="AQG104" s="24"/>
      <c r="AQH104" s="24"/>
      <c r="AQI104" s="26"/>
      <c r="AQJ104" s="37"/>
      <c r="AQK104" s="38"/>
      <c r="AQL104" s="38"/>
      <c r="AQM104" s="31"/>
      <c r="AQN104" s="24"/>
      <c r="AQO104" s="24"/>
      <c r="AQP104" s="26"/>
      <c r="AQQ104" s="37"/>
      <c r="AQR104" s="38"/>
      <c r="AQS104" s="38"/>
      <c r="AQT104" s="31"/>
      <c r="AQU104" s="24"/>
      <c r="AQV104" s="24"/>
      <c r="AQW104" s="26"/>
      <c r="AQX104" s="37"/>
      <c r="AQY104" s="38"/>
      <c r="AQZ104" s="38"/>
      <c r="ARA104" s="31"/>
      <c r="ARB104" s="24"/>
      <c r="ARC104" s="24"/>
      <c r="ARD104" s="26"/>
      <c r="ARE104" s="37"/>
      <c r="ARF104" s="38"/>
      <c r="ARG104" s="38"/>
      <c r="ARH104" s="31"/>
      <c r="ARI104" s="24"/>
      <c r="ARJ104" s="24"/>
      <c r="ARK104" s="26"/>
      <c r="ARL104" s="37"/>
      <c r="ARM104" s="38"/>
      <c r="ARN104" s="38"/>
      <c r="ARO104" s="31"/>
      <c r="ARP104" s="24"/>
      <c r="ARQ104" s="24"/>
      <c r="ARR104" s="26"/>
      <c r="ARS104" s="37"/>
      <c r="ART104" s="38"/>
      <c r="ARU104" s="38"/>
      <c r="ARV104" s="31"/>
      <c r="ARW104" s="24"/>
      <c r="ARX104" s="24"/>
      <c r="ARY104" s="26"/>
      <c r="ARZ104" s="37"/>
      <c r="ASA104" s="38"/>
      <c r="ASB104" s="38"/>
      <c r="ASC104" s="31"/>
      <c r="ASD104" s="24"/>
      <c r="ASE104" s="24"/>
      <c r="ASF104" s="26"/>
      <c r="ASG104" s="37"/>
      <c r="ASH104" s="38"/>
      <c r="ASI104" s="38"/>
      <c r="ASJ104" s="31"/>
      <c r="ASK104" s="24"/>
      <c r="ASL104" s="24"/>
      <c r="ASM104" s="26"/>
      <c r="ASN104" s="37"/>
      <c r="ASO104" s="38"/>
      <c r="ASP104" s="38"/>
      <c r="ASQ104" s="31"/>
      <c r="ASR104" s="24"/>
      <c r="ASS104" s="24"/>
      <c r="AST104" s="26"/>
      <c r="ASU104" s="37"/>
      <c r="ASV104" s="38"/>
      <c r="ASW104" s="38"/>
      <c r="ASX104" s="31"/>
      <c r="ASY104" s="24"/>
      <c r="ASZ104" s="24"/>
      <c r="ATA104" s="26"/>
      <c r="ATB104" s="37"/>
      <c r="ATC104" s="38"/>
      <c r="ATD104" s="38"/>
      <c r="ATE104" s="31"/>
      <c r="ATF104" s="24"/>
      <c r="ATG104" s="24"/>
      <c r="ATH104" s="26"/>
      <c r="ATI104" s="37"/>
      <c r="ATJ104" s="38"/>
      <c r="ATK104" s="38"/>
      <c r="ATL104" s="31"/>
      <c r="ATM104" s="24"/>
      <c r="ATN104" s="24"/>
      <c r="ATO104" s="26"/>
      <c r="ATP104" s="37"/>
      <c r="ATQ104" s="38"/>
      <c r="ATR104" s="38"/>
      <c r="ATS104" s="31"/>
      <c r="ATT104" s="24"/>
      <c r="ATU104" s="24"/>
      <c r="ATV104" s="26"/>
      <c r="ATW104" s="37"/>
      <c r="ATX104" s="38"/>
      <c r="ATY104" s="38"/>
      <c r="ATZ104" s="31"/>
      <c r="AUA104" s="24"/>
      <c r="AUB104" s="24"/>
      <c r="AUC104" s="26"/>
      <c r="AUD104" s="37"/>
      <c r="AUE104" s="38"/>
      <c r="AUF104" s="38"/>
      <c r="AUG104" s="31"/>
      <c r="AUH104" s="24"/>
      <c r="AUI104" s="24"/>
      <c r="AUJ104" s="26"/>
      <c r="AUK104" s="37"/>
      <c r="AUL104" s="38"/>
      <c r="AUM104" s="38"/>
      <c r="AUN104" s="31"/>
      <c r="AUO104" s="24"/>
      <c r="AUP104" s="24"/>
      <c r="AUQ104" s="26"/>
      <c r="AUR104" s="37"/>
      <c r="AUS104" s="38"/>
      <c r="AUT104" s="38"/>
      <c r="AUU104" s="31"/>
      <c r="AUV104" s="24"/>
      <c r="AUW104" s="24"/>
      <c r="AUX104" s="26"/>
      <c r="AUY104" s="37"/>
      <c r="AUZ104" s="38"/>
      <c r="AVA104" s="38"/>
      <c r="AVB104" s="31"/>
      <c r="AVC104" s="24"/>
      <c r="AVD104" s="24"/>
      <c r="AVE104" s="26"/>
      <c r="AVF104" s="37"/>
      <c r="AVG104" s="38"/>
      <c r="AVH104" s="38"/>
      <c r="AVI104" s="31"/>
      <c r="AVJ104" s="24"/>
      <c r="AVK104" s="24"/>
      <c r="AVL104" s="26"/>
      <c r="AVM104" s="37"/>
      <c r="AVN104" s="38"/>
      <c r="AVO104" s="38"/>
      <c r="AVP104" s="31"/>
      <c r="AVQ104" s="24"/>
      <c r="AVR104" s="24"/>
      <c r="AVS104" s="26"/>
      <c r="AVT104" s="37"/>
      <c r="AVU104" s="38"/>
      <c r="AVV104" s="38"/>
      <c r="AVW104" s="31"/>
      <c r="AVX104" s="24"/>
      <c r="AVY104" s="24"/>
      <c r="AVZ104" s="26"/>
      <c r="AWA104" s="37"/>
      <c r="AWB104" s="38"/>
      <c r="AWC104" s="38"/>
      <c r="AWD104" s="31"/>
      <c r="AWE104" s="24"/>
      <c r="AWF104" s="24"/>
      <c r="AWG104" s="26"/>
      <c r="AWH104" s="37"/>
      <c r="AWI104" s="38"/>
      <c r="AWJ104" s="38"/>
      <c r="AWK104" s="31"/>
      <c r="AWL104" s="24"/>
      <c r="AWM104" s="24"/>
      <c r="AWN104" s="26"/>
      <c r="AWO104" s="37"/>
      <c r="AWP104" s="38"/>
      <c r="AWQ104" s="38"/>
      <c r="AWR104" s="31"/>
      <c r="AWS104" s="24"/>
      <c r="AWT104" s="24"/>
      <c r="AWU104" s="26"/>
      <c r="AWV104" s="37"/>
      <c r="AWW104" s="38"/>
      <c r="AWX104" s="38"/>
      <c r="AWY104" s="31"/>
      <c r="AWZ104" s="24"/>
      <c r="AXA104" s="24"/>
      <c r="AXB104" s="26"/>
      <c r="AXC104" s="37"/>
      <c r="AXD104" s="38"/>
      <c r="AXE104" s="38"/>
      <c r="AXF104" s="31"/>
      <c r="AXG104" s="24"/>
      <c r="AXH104" s="24"/>
      <c r="AXI104" s="26"/>
      <c r="AXJ104" s="37"/>
      <c r="AXK104" s="38"/>
      <c r="AXL104" s="38"/>
      <c r="AXM104" s="31"/>
      <c r="AXN104" s="24"/>
      <c r="AXO104" s="24"/>
      <c r="AXP104" s="26"/>
      <c r="AXQ104" s="37"/>
      <c r="AXR104" s="38"/>
      <c r="AXS104" s="38"/>
      <c r="AXT104" s="31"/>
      <c r="AXU104" s="24"/>
      <c r="AXV104" s="24"/>
      <c r="AXW104" s="26"/>
      <c r="AXX104" s="37"/>
      <c r="AXY104" s="38"/>
      <c r="AXZ104" s="38"/>
      <c r="AYA104" s="31"/>
      <c r="AYB104" s="24"/>
      <c r="AYC104" s="24"/>
      <c r="AYD104" s="26"/>
      <c r="AYE104" s="37"/>
      <c r="AYF104" s="38"/>
      <c r="AYG104" s="38"/>
      <c r="AYH104" s="31"/>
      <c r="AYI104" s="24"/>
      <c r="AYJ104" s="24"/>
      <c r="AYK104" s="26"/>
      <c r="AYL104" s="37"/>
      <c r="AYM104" s="38"/>
      <c r="AYN104" s="38"/>
      <c r="AYO104" s="31"/>
      <c r="AYP104" s="24"/>
      <c r="AYQ104" s="24"/>
      <c r="AYR104" s="26"/>
      <c r="AYS104" s="37"/>
      <c r="AYT104" s="38"/>
      <c r="AYU104" s="38"/>
      <c r="AYV104" s="31"/>
      <c r="AYW104" s="24"/>
      <c r="AYX104" s="24"/>
      <c r="AYY104" s="26"/>
      <c r="AYZ104" s="37"/>
      <c r="AZA104" s="38"/>
      <c r="AZB104" s="38"/>
      <c r="AZC104" s="31"/>
      <c r="AZD104" s="24"/>
      <c r="AZE104" s="24"/>
      <c r="AZF104" s="26"/>
      <c r="AZG104" s="37"/>
      <c r="AZH104" s="38"/>
      <c r="AZI104" s="38"/>
      <c r="AZJ104" s="31"/>
      <c r="AZK104" s="24"/>
      <c r="AZL104" s="24"/>
      <c r="AZM104" s="26"/>
      <c r="AZN104" s="37"/>
      <c r="AZO104" s="38"/>
      <c r="AZP104" s="38"/>
      <c r="AZQ104" s="31"/>
      <c r="AZR104" s="24"/>
      <c r="AZS104" s="24"/>
      <c r="AZT104" s="26"/>
      <c r="AZU104" s="37"/>
      <c r="AZV104" s="38"/>
      <c r="AZW104" s="38"/>
      <c r="AZX104" s="31"/>
      <c r="AZY104" s="24"/>
      <c r="AZZ104" s="24"/>
      <c r="BAA104" s="26"/>
      <c r="BAB104" s="37"/>
      <c r="BAC104" s="38"/>
      <c r="BAD104" s="38"/>
      <c r="BAE104" s="31"/>
      <c r="BAF104" s="24"/>
      <c r="BAG104" s="24"/>
      <c r="BAH104" s="26"/>
      <c r="BAI104" s="37"/>
      <c r="BAJ104" s="38"/>
      <c r="BAK104" s="38"/>
      <c r="BAL104" s="31"/>
      <c r="BAM104" s="24"/>
      <c r="BAN104" s="24"/>
      <c r="BAO104" s="26"/>
      <c r="BAP104" s="37"/>
      <c r="BAQ104" s="38"/>
      <c r="BAR104" s="38"/>
      <c r="BAS104" s="31"/>
      <c r="BAT104" s="24"/>
      <c r="BAU104" s="24"/>
      <c r="BAV104" s="26"/>
      <c r="BAW104" s="37"/>
      <c r="BAX104" s="38"/>
      <c r="BAY104" s="38"/>
      <c r="BAZ104" s="31"/>
      <c r="BBA104" s="24"/>
      <c r="BBB104" s="24"/>
      <c r="BBC104" s="26"/>
      <c r="BBD104" s="37"/>
      <c r="BBE104" s="38"/>
      <c r="BBF104" s="38"/>
      <c r="BBG104" s="31"/>
      <c r="BBH104" s="24"/>
      <c r="BBI104" s="24"/>
      <c r="BBJ104" s="26"/>
      <c r="BBK104" s="37"/>
      <c r="BBL104" s="38"/>
      <c r="BBM104" s="38"/>
      <c r="BBN104" s="31"/>
      <c r="BBO104" s="24"/>
      <c r="BBP104" s="24"/>
      <c r="BBQ104" s="26"/>
      <c r="BBR104" s="37"/>
      <c r="BBS104" s="38"/>
      <c r="BBT104" s="38"/>
      <c r="BBU104" s="31"/>
      <c r="BBV104" s="24"/>
      <c r="BBW104" s="24"/>
      <c r="BBX104" s="26"/>
      <c r="BBY104" s="37"/>
      <c r="BBZ104" s="38"/>
      <c r="BCA104" s="38"/>
      <c r="BCB104" s="31"/>
      <c r="BCC104" s="24"/>
      <c r="BCD104" s="24"/>
      <c r="BCE104" s="26"/>
      <c r="BCF104" s="37"/>
      <c r="BCG104" s="38"/>
      <c r="BCH104" s="38"/>
      <c r="BCI104" s="31"/>
      <c r="BCJ104" s="24"/>
      <c r="BCK104" s="24"/>
      <c r="BCL104" s="26"/>
      <c r="BCM104" s="37"/>
      <c r="BCN104" s="38"/>
      <c r="BCO104" s="38"/>
      <c r="BCP104" s="31"/>
      <c r="BCQ104" s="24"/>
      <c r="BCR104" s="24"/>
      <c r="BCS104" s="26"/>
      <c r="BCT104" s="37"/>
      <c r="BCU104" s="38"/>
      <c r="BCV104" s="38"/>
      <c r="BCW104" s="31"/>
      <c r="BCX104" s="24"/>
      <c r="BCY104" s="24"/>
      <c r="BCZ104" s="26"/>
      <c r="BDA104" s="37"/>
      <c r="BDB104" s="38"/>
      <c r="BDC104" s="38"/>
      <c r="BDD104" s="31"/>
      <c r="BDE104" s="24"/>
      <c r="BDF104" s="24"/>
      <c r="BDG104" s="26"/>
      <c r="BDH104" s="37"/>
      <c r="BDI104" s="38"/>
      <c r="BDJ104" s="38"/>
      <c r="BDK104" s="31"/>
      <c r="BDL104" s="24"/>
      <c r="BDM104" s="24"/>
      <c r="BDN104" s="26"/>
      <c r="BDO104" s="37"/>
      <c r="BDP104" s="38"/>
      <c r="BDQ104" s="38"/>
      <c r="BDR104" s="31"/>
      <c r="BDS104" s="24"/>
      <c r="BDT104" s="24"/>
      <c r="BDU104" s="26"/>
      <c r="BDV104" s="37"/>
      <c r="BDW104" s="38"/>
      <c r="BDX104" s="38"/>
      <c r="BDY104" s="31"/>
      <c r="BDZ104" s="24"/>
      <c r="BEA104" s="24"/>
      <c r="BEB104" s="26"/>
      <c r="BEC104" s="37"/>
      <c r="BED104" s="38"/>
      <c r="BEE104" s="38"/>
      <c r="BEF104" s="31"/>
      <c r="BEG104" s="24"/>
      <c r="BEH104" s="24"/>
      <c r="BEI104" s="26"/>
      <c r="BEJ104" s="37"/>
      <c r="BEK104" s="38"/>
      <c r="BEL104" s="38"/>
      <c r="BEM104" s="31"/>
      <c r="BEN104" s="24"/>
      <c r="BEO104" s="24"/>
      <c r="BEP104" s="26"/>
      <c r="BEQ104" s="37"/>
      <c r="BER104" s="38"/>
      <c r="BES104" s="38"/>
      <c r="BET104" s="31"/>
      <c r="BEU104" s="24"/>
      <c r="BEV104" s="24"/>
      <c r="BEW104" s="26"/>
      <c r="BEX104" s="37"/>
      <c r="BEY104" s="38"/>
      <c r="BEZ104" s="38"/>
      <c r="BFA104" s="31"/>
      <c r="BFB104" s="24"/>
      <c r="BFC104" s="24"/>
      <c r="BFD104" s="26"/>
      <c r="BFE104" s="37"/>
      <c r="BFF104" s="38"/>
      <c r="BFG104" s="38"/>
      <c r="BFH104" s="31"/>
      <c r="BFI104" s="24"/>
      <c r="BFJ104" s="24"/>
      <c r="BFK104" s="26"/>
      <c r="BFL104" s="37"/>
      <c r="BFM104" s="38"/>
      <c r="BFN104" s="38"/>
      <c r="BFO104" s="31"/>
      <c r="BFP104" s="24"/>
      <c r="BFQ104" s="24"/>
      <c r="BFR104" s="26"/>
      <c r="BFS104" s="37"/>
      <c r="BFT104" s="38"/>
      <c r="BFU104" s="38"/>
      <c r="BFV104" s="31"/>
      <c r="BFW104" s="24"/>
      <c r="BFX104" s="24"/>
      <c r="BFY104" s="26"/>
      <c r="BFZ104" s="37"/>
      <c r="BGA104" s="38"/>
      <c r="BGB104" s="38"/>
      <c r="BGC104" s="31"/>
      <c r="BGD104" s="24"/>
      <c r="BGE104" s="24"/>
      <c r="BGF104" s="26"/>
      <c r="BGG104" s="37"/>
      <c r="BGH104" s="38"/>
      <c r="BGI104" s="38"/>
      <c r="BGJ104" s="31"/>
      <c r="BGK104" s="24"/>
      <c r="BGL104" s="24"/>
      <c r="BGM104" s="26"/>
      <c r="BGN104" s="37"/>
      <c r="BGO104" s="38"/>
      <c r="BGP104" s="38"/>
      <c r="BGQ104" s="31"/>
      <c r="BGR104" s="24"/>
      <c r="BGS104" s="24"/>
      <c r="BGT104" s="26"/>
      <c r="BGU104" s="37"/>
      <c r="BGV104" s="38"/>
      <c r="BGW104" s="38"/>
      <c r="BGX104" s="31"/>
      <c r="BGY104" s="24"/>
      <c r="BGZ104" s="24"/>
      <c r="BHA104" s="26"/>
      <c r="BHB104" s="37"/>
      <c r="BHC104" s="38"/>
      <c r="BHD104" s="38"/>
      <c r="BHE104" s="31"/>
      <c r="BHF104" s="24"/>
      <c r="BHG104" s="24"/>
      <c r="BHH104" s="26"/>
      <c r="BHI104" s="37"/>
      <c r="BHJ104" s="38"/>
      <c r="BHK104" s="38"/>
      <c r="BHL104" s="31"/>
      <c r="BHM104" s="24"/>
      <c r="BHN104" s="24"/>
      <c r="BHO104" s="26"/>
      <c r="BHP104" s="37"/>
      <c r="BHQ104" s="38"/>
      <c r="BHR104" s="38"/>
      <c r="BHS104" s="31"/>
      <c r="BHT104" s="24"/>
      <c r="BHU104" s="24"/>
      <c r="BHV104" s="26"/>
      <c r="BHW104" s="37"/>
      <c r="BHX104" s="38"/>
      <c r="BHY104" s="38"/>
      <c r="BHZ104" s="31"/>
      <c r="BIA104" s="24"/>
      <c r="BIB104" s="24"/>
      <c r="BIC104" s="26"/>
      <c r="BID104" s="37"/>
      <c r="BIE104" s="38"/>
      <c r="BIF104" s="38"/>
      <c r="BIG104" s="31"/>
      <c r="BIH104" s="24"/>
      <c r="BII104" s="24"/>
      <c r="BIJ104" s="26"/>
      <c r="BIK104" s="37"/>
      <c r="BIL104" s="38"/>
      <c r="BIM104" s="38"/>
      <c r="BIN104" s="31"/>
      <c r="BIO104" s="24"/>
      <c r="BIP104" s="24"/>
      <c r="BIQ104" s="26"/>
      <c r="BIR104" s="37"/>
      <c r="BIS104" s="38"/>
      <c r="BIT104" s="38"/>
      <c r="BIU104" s="31"/>
      <c r="BIV104" s="24"/>
      <c r="BIW104" s="24"/>
      <c r="BIX104" s="26"/>
      <c r="BIY104" s="37"/>
      <c r="BIZ104" s="38"/>
      <c r="BJA104" s="38"/>
      <c r="BJB104" s="31"/>
      <c r="BJC104" s="24"/>
      <c r="BJD104" s="24"/>
      <c r="BJE104" s="26"/>
      <c r="BJF104" s="37"/>
      <c r="BJG104" s="38"/>
      <c r="BJH104" s="38"/>
      <c r="BJI104" s="31"/>
      <c r="BJJ104" s="24"/>
      <c r="BJK104" s="24"/>
      <c r="BJL104" s="26"/>
      <c r="BJM104" s="37"/>
      <c r="BJN104" s="38"/>
      <c r="BJO104" s="38"/>
      <c r="BJP104" s="31"/>
      <c r="BJQ104" s="24"/>
      <c r="BJR104" s="24"/>
      <c r="BJS104" s="26"/>
      <c r="BJT104" s="37"/>
      <c r="BJU104" s="38"/>
      <c r="BJV104" s="38"/>
      <c r="BJW104" s="31"/>
      <c r="BJX104" s="24"/>
      <c r="BJY104" s="24"/>
      <c r="BJZ104" s="26"/>
      <c r="BKA104" s="37"/>
      <c r="BKB104" s="38"/>
      <c r="BKC104" s="38"/>
      <c r="BKD104" s="31"/>
      <c r="BKE104" s="24"/>
      <c r="BKF104" s="24"/>
      <c r="BKG104" s="26"/>
      <c r="BKH104" s="37"/>
      <c r="BKI104" s="38"/>
      <c r="BKJ104" s="38"/>
      <c r="BKK104" s="31"/>
      <c r="BKL104" s="24"/>
      <c r="BKM104" s="24"/>
      <c r="BKN104" s="26"/>
      <c r="BKO104" s="37"/>
      <c r="BKP104" s="38"/>
      <c r="BKQ104" s="38"/>
      <c r="BKR104" s="31"/>
      <c r="BKS104" s="24"/>
      <c r="BKT104" s="24"/>
      <c r="BKU104" s="26"/>
      <c r="BKV104" s="37"/>
      <c r="BKW104" s="38"/>
      <c r="BKX104" s="38"/>
      <c r="BKY104" s="31"/>
      <c r="BKZ104" s="24"/>
      <c r="BLA104" s="24"/>
      <c r="BLB104" s="26"/>
      <c r="BLC104" s="37"/>
      <c r="BLD104" s="38"/>
      <c r="BLE104" s="38"/>
      <c r="BLF104" s="31"/>
      <c r="BLG104" s="24"/>
      <c r="BLH104" s="24"/>
      <c r="BLI104" s="26"/>
      <c r="BLJ104" s="37"/>
      <c r="BLK104" s="38"/>
      <c r="BLL104" s="38"/>
      <c r="BLM104" s="31"/>
      <c r="BLN104" s="24"/>
      <c r="BLO104" s="24"/>
      <c r="BLP104" s="26"/>
      <c r="BLQ104" s="37"/>
      <c r="BLR104" s="38"/>
      <c r="BLS104" s="38"/>
      <c r="BLT104" s="31"/>
      <c r="BLU104" s="24"/>
      <c r="BLV104" s="24"/>
      <c r="BLW104" s="26"/>
      <c r="BLX104" s="37"/>
      <c r="BLY104" s="38"/>
      <c r="BLZ104" s="38"/>
      <c r="BMA104" s="31"/>
      <c r="BMB104" s="24"/>
      <c r="BMC104" s="24"/>
      <c r="BMD104" s="26"/>
      <c r="BME104" s="37"/>
      <c r="BMF104" s="38"/>
      <c r="BMG104" s="38"/>
      <c r="BMH104" s="31"/>
      <c r="BMI104" s="24"/>
      <c r="BMJ104" s="24"/>
      <c r="BMK104" s="26"/>
      <c r="BML104" s="37"/>
      <c r="BMM104" s="38"/>
      <c r="BMN104" s="38"/>
      <c r="BMO104" s="31"/>
      <c r="BMP104" s="24"/>
      <c r="BMQ104" s="24"/>
      <c r="BMR104" s="26"/>
      <c r="BMS104" s="37"/>
      <c r="BMT104" s="38"/>
      <c r="BMU104" s="38"/>
      <c r="BMV104" s="31"/>
      <c r="BMW104" s="24"/>
      <c r="BMX104" s="24"/>
      <c r="BMY104" s="26"/>
      <c r="BMZ104" s="37"/>
      <c r="BNA104" s="38"/>
      <c r="BNB104" s="38"/>
      <c r="BNC104" s="31"/>
      <c r="BND104" s="24"/>
      <c r="BNE104" s="24"/>
      <c r="BNF104" s="26"/>
      <c r="BNG104" s="37"/>
      <c r="BNH104" s="38"/>
      <c r="BNI104" s="38"/>
      <c r="BNJ104" s="31"/>
      <c r="BNK104" s="24"/>
      <c r="BNL104" s="24"/>
      <c r="BNM104" s="26"/>
      <c r="BNN104" s="37"/>
      <c r="BNO104" s="38"/>
      <c r="BNP104" s="38"/>
      <c r="BNQ104" s="31"/>
      <c r="BNR104" s="24"/>
      <c r="BNS104" s="24"/>
      <c r="BNT104" s="26"/>
      <c r="BNU104" s="37"/>
      <c r="BNV104" s="38"/>
      <c r="BNW104" s="38"/>
      <c r="BNX104" s="31"/>
      <c r="BNY104" s="24"/>
      <c r="BNZ104" s="24"/>
      <c r="BOA104" s="26"/>
      <c r="BOB104" s="37"/>
      <c r="BOC104" s="38"/>
      <c r="BOD104" s="38"/>
      <c r="BOE104" s="31"/>
      <c r="BOF104" s="24"/>
      <c r="BOG104" s="24"/>
      <c r="BOH104" s="26"/>
      <c r="BOI104" s="37"/>
      <c r="BOJ104" s="38"/>
      <c r="BOK104" s="38"/>
      <c r="BOL104" s="31"/>
      <c r="BOM104" s="24"/>
      <c r="BON104" s="24"/>
      <c r="BOO104" s="26"/>
      <c r="BOP104" s="37"/>
      <c r="BOQ104" s="38"/>
      <c r="BOR104" s="38"/>
      <c r="BOS104" s="31"/>
      <c r="BOT104" s="24"/>
      <c r="BOU104" s="24"/>
      <c r="BOV104" s="26"/>
      <c r="BOW104" s="37"/>
      <c r="BOX104" s="38"/>
      <c r="BOY104" s="38"/>
      <c r="BOZ104" s="31"/>
      <c r="BPA104" s="24"/>
      <c r="BPB104" s="24"/>
      <c r="BPC104" s="26"/>
      <c r="BPD104" s="37"/>
      <c r="BPE104" s="38"/>
      <c r="BPF104" s="38"/>
      <c r="BPG104" s="31"/>
      <c r="BPH104" s="24"/>
      <c r="BPI104" s="24"/>
      <c r="BPJ104" s="26"/>
      <c r="BPK104" s="37"/>
      <c r="BPL104" s="38"/>
      <c r="BPM104" s="38"/>
      <c r="BPN104" s="31"/>
      <c r="BPO104" s="24"/>
      <c r="BPP104" s="24"/>
      <c r="BPQ104" s="26"/>
      <c r="BPR104" s="37"/>
      <c r="BPS104" s="38"/>
      <c r="BPT104" s="38"/>
      <c r="BPU104" s="31"/>
      <c r="BPV104" s="24"/>
      <c r="BPW104" s="24"/>
      <c r="BPX104" s="26"/>
      <c r="BPY104" s="37"/>
      <c r="BPZ104" s="38"/>
      <c r="BQA104" s="38"/>
      <c r="BQB104" s="31"/>
      <c r="BQC104" s="24"/>
      <c r="BQD104" s="24"/>
      <c r="BQE104" s="26"/>
      <c r="BQF104" s="37"/>
      <c r="BQG104" s="38"/>
      <c r="BQH104" s="38"/>
      <c r="BQI104" s="31"/>
      <c r="BQJ104" s="24"/>
      <c r="BQK104" s="24"/>
      <c r="BQL104" s="26"/>
      <c r="BQM104" s="37"/>
      <c r="BQN104" s="38"/>
      <c r="BQO104" s="38"/>
      <c r="BQP104" s="31"/>
      <c r="BQQ104" s="24"/>
      <c r="BQR104" s="24"/>
      <c r="BQS104" s="26"/>
      <c r="BQT104" s="37"/>
      <c r="BQU104" s="38"/>
      <c r="BQV104" s="38"/>
      <c r="BQW104" s="31"/>
      <c r="BQX104" s="24"/>
      <c r="BQY104" s="24"/>
      <c r="BQZ104" s="26"/>
      <c r="BRA104" s="37"/>
      <c r="BRB104" s="38"/>
      <c r="BRC104" s="38"/>
      <c r="BRD104" s="31"/>
      <c r="BRE104" s="24"/>
      <c r="BRF104" s="24"/>
      <c r="BRG104" s="26"/>
      <c r="BRH104" s="37"/>
      <c r="BRI104" s="38"/>
      <c r="BRJ104" s="38"/>
      <c r="BRK104" s="31"/>
      <c r="BRL104" s="24"/>
      <c r="BRM104" s="24"/>
      <c r="BRN104" s="26"/>
      <c r="BRO104" s="37"/>
      <c r="BRP104" s="38"/>
      <c r="BRQ104" s="38"/>
      <c r="BRR104" s="31"/>
      <c r="BRS104" s="24"/>
      <c r="BRT104" s="24"/>
      <c r="BRU104" s="26"/>
      <c r="BRV104" s="37"/>
      <c r="BRW104" s="38"/>
      <c r="BRX104" s="38"/>
      <c r="BRY104" s="31"/>
      <c r="BRZ104" s="24"/>
      <c r="BSA104" s="24"/>
      <c r="BSB104" s="26"/>
      <c r="BSC104" s="37"/>
      <c r="BSD104" s="38"/>
      <c r="BSE104" s="38"/>
      <c r="BSF104" s="31"/>
      <c r="BSG104" s="24"/>
      <c r="BSH104" s="24"/>
      <c r="BSI104" s="26"/>
      <c r="BSJ104" s="37"/>
      <c r="BSK104" s="38"/>
      <c r="BSL104" s="38"/>
      <c r="BSM104" s="31"/>
      <c r="BSN104" s="24"/>
      <c r="BSO104" s="24"/>
      <c r="BSP104" s="26"/>
      <c r="BSQ104" s="37"/>
      <c r="BSR104" s="38"/>
      <c r="BSS104" s="38"/>
      <c r="BST104" s="31"/>
      <c r="BSU104" s="24"/>
      <c r="BSV104" s="24"/>
      <c r="BSW104" s="26"/>
      <c r="BSX104" s="37"/>
      <c r="BSY104" s="38"/>
      <c r="BSZ104" s="38"/>
      <c r="BTA104" s="31"/>
      <c r="BTB104" s="24"/>
      <c r="BTC104" s="24"/>
      <c r="BTD104" s="26"/>
      <c r="BTE104" s="37"/>
      <c r="BTF104" s="38"/>
      <c r="BTG104" s="38"/>
      <c r="BTH104" s="31"/>
      <c r="BTI104" s="24"/>
      <c r="BTJ104" s="24"/>
      <c r="BTK104" s="26"/>
      <c r="BTL104" s="37"/>
      <c r="BTM104" s="38"/>
      <c r="BTN104" s="38"/>
      <c r="BTO104" s="31"/>
      <c r="BTP104" s="24"/>
      <c r="BTQ104" s="24"/>
      <c r="BTR104" s="26"/>
      <c r="BTS104" s="37"/>
      <c r="BTT104" s="38"/>
      <c r="BTU104" s="38"/>
      <c r="BTV104" s="31"/>
      <c r="BTW104" s="24"/>
      <c r="BTX104" s="24"/>
      <c r="BTY104" s="26"/>
      <c r="BTZ104" s="37"/>
      <c r="BUA104" s="38"/>
      <c r="BUB104" s="38"/>
      <c r="BUC104" s="31"/>
      <c r="BUD104" s="24"/>
      <c r="BUE104" s="24"/>
      <c r="BUF104" s="26"/>
      <c r="BUG104" s="37"/>
      <c r="BUH104" s="38"/>
      <c r="BUI104" s="38"/>
      <c r="BUJ104" s="31"/>
      <c r="BUK104" s="24"/>
      <c r="BUL104" s="24"/>
      <c r="BUM104" s="26"/>
      <c r="BUN104" s="37"/>
      <c r="BUO104" s="38"/>
      <c r="BUP104" s="38"/>
      <c r="BUQ104" s="31"/>
      <c r="BUR104" s="24"/>
      <c r="BUS104" s="24"/>
      <c r="BUT104" s="26"/>
      <c r="BUU104" s="37"/>
      <c r="BUV104" s="38"/>
      <c r="BUW104" s="38"/>
      <c r="BUX104" s="31"/>
      <c r="BUY104" s="24"/>
      <c r="BUZ104" s="24"/>
      <c r="BVA104" s="26"/>
      <c r="BVB104" s="37"/>
      <c r="BVC104" s="38"/>
      <c r="BVD104" s="38"/>
      <c r="BVE104" s="31"/>
      <c r="BVF104" s="24"/>
      <c r="BVG104" s="24"/>
      <c r="BVH104" s="26"/>
      <c r="BVI104" s="37"/>
      <c r="BVJ104" s="38"/>
      <c r="BVK104" s="38"/>
      <c r="BVL104" s="31"/>
      <c r="BVM104" s="24"/>
      <c r="BVN104" s="24"/>
      <c r="BVO104" s="26"/>
      <c r="BVP104" s="37"/>
      <c r="BVQ104" s="38"/>
      <c r="BVR104" s="38"/>
      <c r="BVS104" s="31"/>
      <c r="BVT104" s="24"/>
      <c r="BVU104" s="24"/>
      <c r="BVV104" s="26"/>
      <c r="BVW104" s="37"/>
      <c r="BVX104" s="38"/>
      <c r="BVY104" s="38"/>
      <c r="BVZ104" s="31"/>
      <c r="BWA104" s="24"/>
      <c r="BWB104" s="24"/>
      <c r="BWC104" s="26"/>
      <c r="BWD104" s="37"/>
      <c r="BWE104" s="38"/>
      <c r="BWF104" s="38"/>
      <c r="BWG104" s="31"/>
      <c r="BWH104" s="24"/>
      <c r="BWI104" s="24"/>
      <c r="BWJ104" s="26"/>
      <c r="BWK104" s="37"/>
      <c r="BWL104" s="38"/>
      <c r="BWM104" s="38"/>
      <c r="BWN104" s="31"/>
      <c r="BWO104" s="24"/>
      <c r="BWP104" s="24"/>
      <c r="BWQ104" s="26"/>
      <c r="BWR104" s="37"/>
      <c r="BWS104" s="38"/>
      <c r="BWT104" s="38"/>
      <c r="BWU104" s="31"/>
      <c r="BWV104" s="24"/>
      <c r="BWW104" s="24"/>
      <c r="BWX104" s="26"/>
      <c r="BWY104" s="37"/>
      <c r="BWZ104" s="38"/>
      <c r="BXA104" s="38"/>
      <c r="BXB104" s="31"/>
      <c r="BXC104" s="24"/>
      <c r="BXD104" s="24"/>
      <c r="BXE104" s="26"/>
      <c r="BXF104" s="37"/>
      <c r="BXG104" s="38"/>
      <c r="BXH104" s="38"/>
      <c r="BXI104" s="31"/>
      <c r="BXJ104" s="24"/>
      <c r="BXK104" s="24"/>
      <c r="BXL104" s="26"/>
      <c r="BXM104" s="37"/>
      <c r="BXN104" s="38"/>
      <c r="BXO104" s="38"/>
      <c r="BXP104" s="31"/>
      <c r="BXQ104" s="24"/>
      <c r="BXR104" s="24"/>
      <c r="BXS104" s="26"/>
      <c r="BXT104" s="37"/>
      <c r="BXU104" s="38"/>
      <c r="BXV104" s="38"/>
      <c r="BXW104" s="31"/>
      <c r="BXX104" s="24"/>
      <c r="BXY104" s="24"/>
      <c r="BXZ104" s="26"/>
      <c r="BYA104" s="37"/>
      <c r="BYB104" s="38"/>
      <c r="BYC104" s="38"/>
      <c r="BYD104" s="31"/>
      <c r="BYE104" s="24"/>
      <c r="BYF104" s="24"/>
      <c r="BYG104" s="26"/>
      <c r="BYH104" s="37"/>
      <c r="BYI104" s="38"/>
      <c r="BYJ104" s="38"/>
      <c r="BYK104" s="31"/>
      <c r="BYL104" s="24"/>
      <c r="BYM104" s="24"/>
      <c r="BYN104" s="26"/>
      <c r="BYO104" s="37"/>
      <c r="BYP104" s="38"/>
      <c r="BYQ104" s="38"/>
      <c r="BYR104" s="31"/>
      <c r="BYS104" s="24"/>
      <c r="BYT104" s="24"/>
      <c r="BYU104" s="26"/>
      <c r="BYV104" s="37"/>
      <c r="BYW104" s="38"/>
      <c r="BYX104" s="38"/>
      <c r="BYY104" s="31"/>
      <c r="BYZ104" s="24"/>
      <c r="BZA104" s="24"/>
      <c r="BZB104" s="26"/>
      <c r="BZC104" s="37"/>
      <c r="BZD104" s="38"/>
      <c r="BZE104" s="38"/>
      <c r="BZF104" s="31"/>
      <c r="BZG104" s="24"/>
      <c r="BZH104" s="24"/>
      <c r="BZI104" s="26"/>
      <c r="BZJ104" s="37"/>
      <c r="BZK104" s="38"/>
      <c r="BZL104" s="38"/>
      <c r="BZM104" s="31"/>
      <c r="BZN104" s="24"/>
      <c r="BZO104" s="24"/>
      <c r="BZP104" s="26"/>
      <c r="BZQ104" s="37"/>
      <c r="BZR104" s="38"/>
      <c r="BZS104" s="38"/>
      <c r="BZT104" s="31"/>
      <c r="BZU104" s="24"/>
      <c r="BZV104" s="24"/>
      <c r="BZW104" s="26"/>
      <c r="BZX104" s="37"/>
      <c r="BZY104" s="38"/>
      <c r="BZZ104" s="38"/>
      <c r="CAA104" s="31"/>
      <c r="CAB104" s="24"/>
      <c r="CAC104" s="24"/>
      <c r="CAD104" s="26"/>
      <c r="CAE104" s="37"/>
      <c r="CAF104" s="38"/>
      <c r="CAG104" s="38"/>
      <c r="CAH104" s="31"/>
      <c r="CAI104" s="24"/>
      <c r="CAJ104" s="24"/>
      <c r="CAK104" s="26"/>
      <c r="CAL104" s="37"/>
      <c r="CAM104" s="38"/>
      <c r="CAN104" s="38"/>
      <c r="CAO104" s="31"/>
      <c r="CAP104" s="24"/>
      <c r="CAQ104" s="24"/>
      <c r="CAR104" s="26"/>
      <c r="CAS104" s="37"/>
      <c r="CAT104" s="38"/>
      <c r="CAU104" s="38"/>
      <c r="CAV104" s="31"/>
      <c r="CAW104" s="24"/>
      <c r="CAX104" s="24"/>
      <c r="CAY104" s="26"/>
      <c r="CAZ104" s="37"/>
      <c r="CBA104" s="38"/>
      <c r="CBB104" s="38"/>
      <c r="CBC104" s="31"/>
      <c r="CBD104" s="24"/>
      <c r="CBE104" s="24"/>
      <c r="CBF104" s="26"/>
      <c r="CBG104" s="37"/>
      <c r="CBH104" s="38"/>
      <c r="CBI104" s="38"/>
      <c r="CBJ104" s="31"/>
      <c r="CBK104" s="24"/>
      <c r="CBL104" s="24"/>
      <c r="CBM104" s="26"/>
      <c r="CBN104" s="37"/>
      <c r="CBO104" s="38"/>
      <c r="CBP104" s="38"/>
      <c r="CBQ104" s="31"/>
      <c r="CBR104" s="24"/>
      <c r="CBS104" s="24"/>
      <c r="CBT104" s="26"/>
      <c r="CBU104" s="37"/>
      <c r="CBV104" s="38"/>
      <c r="CBW104" s="38"/>
      <c r="CBX104" s="31"/>
      <c r="CBY104" s="24"/>
      <c r="CBZ104" s="24"/>
      <c r="CCA104" s="26"/>
      <c r="CCB104" s="37"/>
      <c r="CCC104" s="38"/>
      <c r="CCD104" s="38"/>
      <c r="CCE104" s="31"/>
      <c r="CCF104" s="24"/>
      <c r="CCG104" s="24"/>
      <c r="CCH104" s="26"/>
      <c r="CCI104" s="37"/>
      <c r="CCJ104" s="38"/>
      <c r="CCK104" s="38"/>
      <c r="CCL104" s="31"/>
      <c r="CCM104" s="24"/>
      <c r="CCN104" s="24"/>
      <c r="CCO104" s="26"/>
      <c r="CCP104" s="37"/>
      <c r="CCQ104" s="38"/>
      <c r="CCR104" s="38"/>
      <c r="CCS104" s="31"/>
      <c r="CCT104" s="24"/>
      <c r="CCU104" s="24"/>
      <c r="CCV104" s="26"/>
      <c r="CCW104" s="37"/>
      <c r="CCX104" s="38"/>
      <c r="CCY104" s="38"/>
      <c r="CCZ104" s="31"/>
      <c r="CDA104" s="24"/>
      <c r="CDB104" s="24"/>
      <c r="CDC104" s="26"/>
      <c r="CDD104" s="37"/>
      <c r="CDE104" s="38"/>
      <c r="CDF104" s="38"/>
      <c r="CDG104" s="31"/>
      <c r="CDH104" s="24"/>
      <c r="CDI104" s="24"/>
      <c r="CDJ104" s="26"/>
      <c r="CDK104" s="37"/>
      <c r="CDL104" s="38"/>
      <c r="CDM104" s="38"/>
      <c r="CDN104" s="31"/>
      <c r="CDO104" s="24"/>
      <c r="CDP104" s="24"/>
      <c r="CDQ104" s="26"/>
      <c r="CDR104" s="37"/>
      <c r="CDS104" s="38"/>
      <c r="CDT104" s="38"/>
      <c r="CDU104" s="31"/>
      <c r="CDV104" s="24"/>
      <c r="CDW104" s="24"/>
      <c r="CDX104" s="26"/>
      <c r="CDY104" s="37"/>
      <c r="CDZ104" s="38"/>
      <c r="CEA104" s="38"/>
      <c r="CEB104" s="31"/>
      <c r="CEC104" s="24"/>
      <c r="CED104" s="24"/>
      <c r="CEE104" s="26"/>
      <c r="CEF104" s="37"/>
      <c r="CEG104" s="38"/>
      <c r="CEH104" s="38"/>
      <c r="CEI104" s="31"/>
      <c r="CEJ104" s="24"/>
      <c r="CEK104" s="24"/>
      <c r="CEL104" s="26"/>
      <c r="CEM104" s="37"/>
      <c r="CEN104" s="38"/>
      <c r="CEO104" s="38"/>
      <c r="CEP104" s="31"/>
      <c r="CEQ104" s="24"/>
      <c r="CER104" s="24"/>
      <c r="CES104" s="26"/>
      <c r="CET104" s="37"/>
      <c r="CEU104" s="38"/>
      <c r="CEV104" s="38"/>
      <c r="CEW104" s="31"/>
      <c r="CEX104" s="24"/>
      <c r="CEY104" s="24"/>
      <c r="CEZ104" s="26"/>
      <c r="CFA104" s="37"/>
      <c r="CFB104" s="38"/>
      <c r="CFC104" s="38"/>
      <c r="CFD104" s="31"/>
      <c r="CFE104" s="24"/>
      <c r="CFF104" s="24"/>
      <c r="CFG104" s="26"/>
      <c r="CFH104" s="37"/>
      <c r="CFI104" s="38"/>
      <c r="CFJ104" s="38"/>
      <c r="CFK104" s="31"/>
      <c r="CFL104" s="24"/>
      <c r="CFM104" s="24"/>
      <c r="CFN104" s="26"/>
      <c r="CFO104" s="37"/>
      <c r="CFP104" s="38"/>
      <c r="CFQ104" s="38"/>
      <c r="CFR104" s="31"/>
      <c r="CFS104" s="24"/>
      <c r="CFT104" s="24"/>
      <c r="CFU104" s="26"/>
      <c r="CFV104" s="37"/>
      <c r="CFW104" s="38"/>
      <c r="CFX104" s="38"/>
      <c r="CFY104" s="31"/>
      <c r="CFZ104" s="24"/>
      <c r="CGA104" s="24"/>
      <c r="CGB104" s="26"/>
      <c r="CGC104" s="37"/>
      <c r="CGD104" s="38"/>
      <c r="CGE104" s="38"/>
      <c r="CGF104" s="31"/>
      <c r="CGG104" s="24"/>
      <c r="CGH104" s="24"/>
      <c r="CGI104" s="26"/>
      <c r="CGJ104" s="37"/>
      <c r="CGK104" s="38"/>
      <c r="CGL104" s="38"/>
      <c r="CGM104" s="31"/>
      <c r="CGN104" s="24"/>
      <c r="CGO104" s="24"/>
      <c r="CGP104" s="26"/>
      <c r="CGQ104" s="37"/>
      <c r="CGR104" s="38"/>
      <c r="CGS104" s="38"/>
      <c r="CGT104" s="31"/>
      <c r="CGU104" s="24"/>
      <c r="CGV104" s="24"/>
      <c r="CGW104" s="26"/>
      <c r="CGX104" s="37"/>
      <c r="CGY104" s="38"/>
      <c r="CGZ104" s="38"/>
      <c r="CHA104" s="31"/>
      <c r="CHB104" s="24"/>
      <c r="CHC104" s="24"/>
      <c r="CHD104" s="26"/>
      <c r="CHE104" s="37"/>
      <c r="CHF104" s="38"/>
      <c r="CHG104" s="38"/>
      <c r="CHH104" s="31"/>
      <c r="CHI104" s="24"/>
      <c r="CHJ104" s="24"/>
      <c r="CHK104" s="26"/>
      <c r="CHL104" s="37"/>
      <c r="CHM104" s="38"/>
      <c r="CHN104" s="38"/>
      <c r="CHO104" s="31"/>
      <c r="CHP104" s="24"/>
      <c r="CHQ104" s="24"/>
      <c r="CHR104" s="26"/>
      <c r="CHS104" s="37"/>
      <c r="CHT104" s="38"/>
      <c r="CHU104" s="38"/>
      <c r="CHV104" s="31"/>
      <c r="CHW104" s="24"/>
      <c r="CHX104" s="24"/>
      <c r="CHY104" s="26"/>
      <c r="CHZ104" s="37"/>
      <c r="CIA104" s="38"/>
      <c r="CIB104" s="38"/>
      <c r="CIC104" s="31"/>
      <c r="CID104" s="24"/>
      <c r="CIE104" s="24"/>
      <c r="CIF104" s="26"/>
      <c r="CIG104" s="37"/>
      <c r="CIH104" s="38"/>
      <c r="CII104" s="38"/>
      <c r="CIJ104" s="31"/>
      <c r="CIK104" s="24"/>
      <c r="CIL104" s="24"/>
      <c r="CIM104" s="26"/>
      <c r="CIN104" s="37"/>
      <c r="CIO104" s="38"/>
      <c r="CIP104" s="38"/>
      <c r="CIQ104" s="31"/>
      <c r="CIR104" s="24"/>
      <c r="CIS104" s="24"/>
      <c r="CIT104" s="26"/>
      <c r="CIU104" s="37"/>
      <c r="CIV104" s="38"/>
      <c r="CIW104" s="38"/>
      <c r="CIX104" s="31"/>
      <c r="CIY104" s="24"/>
      <c r="CIZ104" s="24"/>
      <c r="CJA104" s="26"/>
      <c r="CJB104" s="37"/>
      <c r="CJC104" s="38"/>
      <c r="CJD104" s="38"/>
      <c r="CJE104" s="31"/>
      <c r="CJF104" s="24"/>
      <c r="CJG104" s="24"/>
      <c r="CJH104" s="26"/>
      <c r="CJI104" s="37"/>
      <c r="CJJ104" s="38"/>
      <c r="CJK104" s="38"/>
      <c r="CJL104" s="31"/>
      <c r="CJM104" s="24"/>
      <c r="CJN104" s="24"/>
      <c r="CJO104" s="26"/>
      <c r="CJP104" s="37"/>
      <c r="CJQ104" s="38"/>
      <c r="CJR104" s="38"/>
      <c r="CJS104" s="31"/>
      <c r="CJT104" s="24"/>
      <c r="CJU104" s="24"/>
      <c r="CJV104" s="26"/>
      <c r="CJW104" s="37"/>
      <c r="CJX104" s="38"/>
      <c r="CJY104" s="38"/>
      <c r="CJZ104" s="31"/>
      <c r="CKA104" s="24"/>
      <c r="CKB104" s="24"/>
      <c r="CKC104" s="26"/>
      <c r="CKD104" s="37"/>
      <c r="CKE104" s="38"/>
      <c r="CKF104" s="38"/>
      <c r="CKG104" s="31"/>
      <c r="CKH104" s="24"/>
      <c r="CKI104" s="24"/>
      <c r="CKJ104" s="26"/>
      <c r="CKK104" s="37"/>
      <c r="CKL104" s="38"/>
      <c r="CKM104" s="38"/>
      <c r="CKN104" s="31"/>
      <c r="CKO104" s="24"/>
      <c r="CKP104" s="24"/>
      <c r="CKQ104" s="26"/>
      <c r="CKR104" s="37"/>
      <c r="CKS104" s="38"/>
      <c r="CKT104" s="38"/>
      <c r="CKU104" s="31"/>
      <c r="CKV104" s="24"/>
      <c r="CKW104" s="24"/>
      <c r="CKX104" s="26"/>
      <c r="CKY104" s="37"/>
      <c r="CKZ104" s="38"/>
      <c r="CLA104" s="38"/>
      <c r="CLB104" s="31"/>
      <c r="CLC104" s="24"/>
      <c r="CLD104" s="24"/>
      <c r="CLE104" s="26"/>
      <c r="CLF104" s="37"/>
      <c r="CLG104" s="38"/>
      <c r="CLH104" s="38"/>
      <c r="CLI104" s="31"/>
      <c r="CLJ104" s="24"/>
      <c r="CLK104" s="24"/>
      <c r="CLL104" s="26"/>
      <c r="CLM104" s="37"/>
      <c r="CLN104" s="38"/>
      <c r="CLO104" s="38"/>
      <c r="CLP104" s="31"/>
      <c r="CLQ104" s="24"/>
      <c r="CLR104" s="24"/>
      <c r="CLS104" s="26"/>
      <c r="CLT104" s="37"/>
      <c r="CLU104" s="38"/>
      <c r="CLV104" s="38"/>
      <c r="CLW104" s="31"/>
      <c r="CLX104" s="24"/>
      <c r="CLY104" s="24"/>
      <c r="CLZ104" s="26"/>
      <c r="CMA104" s="37"/>
      <c r="CMB104" s="38"/>
      <c r="CMC104" s="38"/>
      <c r="CMD104" s="31"/>
      <c r="CME104" s="24"/>
      <c r="CMF104" s="24"/>
      <c r="CMG104" s="26"/>
      <c r="CMH104" s="37"/>
      <c r="CMI104" s="38"/>
      <c r="CMJ104" s="38"/>
      <c r="CMK104" s="31"/>
      <c r="CML104" s="24"/>
      <c r="CMM104" s="24"/>
      <c r="CMN104" s="26"/>
      <c r="CMO104" s="37"/>
      <c r="CMP104" s="38"/>
      <c r="CMQ104" s="38"/>
      <c r="CMR104" s="31"/>
      <c r="CMS104" s="24"/>
      <c r="CMT104" s="24"/>
      <c r="CMU104" s="26"/>
      <c r="CMV104" s="37"/>
      <c r="CMW104" s="38"/>
      <c r="CMX104" s="38"/>
      <c r="CMY104" s="31"/>
      <c r="CMZ104" s="24"/>
      <c r="CNA104" s="24"/>
      <c r="CNB104" s="26"/>
      <c r="CNC104" s="37"/>
      <c r="CND104" s="38"/>
      <c r="CNE104" s="38"/>
      <c r="CNF104" s="31"/>
      <c r="CNG104" s="24"/>
      <c r="CNH104" s="24"/>
      <c r="CNI104" s="26"/>
      <c r="CNJ104" s="37"/>
      <c r="CNK104" s="38"/>
      <c r="CNL104" s="38"/>
      <c r="CNM104" s="31"/>
      <c r="CNN104" s="24"/>
      <c r="CNO104" s="24"/>
      <c r="CNP104" s="26"/>
      <c r="CNQ104" s="37"/>
      <c r="CNR104" s="38"/>
      <c r="CNS104" s="38"/>
      <c r="CNT104" s="31"/>
      <c r="CNU104" s="24"/>
      <c r="CNV104" s="24"/>
      <c r="CNW104" s="26"/>
      <c r="CNX104" s="37"/>
      <c r="CNY104" s="38"/>
      <c r="CNZ104" s="38"/>
      <c r="COA104" s="31"/>
      <c r="COB104" s="24"/>
      <c r="COC104" s="24"/>
      <c r="COD104" s="26"/>
      <c r="COE104" s="37"/>
      <c r="COF104" s="38"/>
      <c r="COG104" s="38"/>
      <c r="COH104" s="31"/>
      <c r="COI104" s="24"/>
      <c r="COJ104" s="24"/>
      <c r="COK104" s="26"/>
      <c r="COL104" s="37"/>
      <c r="COM104" s="38"/>
      <c r="CON104" s="38"/>
      <c r="COO104" s="31"/>
      <c r="COP104" s="24"/>
      <c r="COQ104" s="24"/>
      <c r="COR104" s="26"/>
      <c r="COS104" s="37"/>
      <c r="COT104" s="38"/>
      <c r="COU104" s="38"/>
      <c r="COV104" s="31"/>
      <c r="COW104" s="24"/>
      <c r="COX104" s="24"/>
      <c r="COY104" s="26"/>
      <c r="COZ104" s="37"/>
      <c r="CPA104" s="38"/>
      <c r="CPB104" s="38"/>
      <c r="CPC104" s="31"/>
      <c r="CPD104" s="24"/>
      <c r="CPE104" s="24"/>
      <c r="CPF104" s="26"/>
      <c r="CPG104" s="37"/>
      <c r="CPH104" s="38"/>
      <c r="CPI104" s="38"/>
      <c r="CPJ104" s="31"/>
      <c r="CPK104" s="24"/>
      <c r="CPL104" s="24"/>
      <c r="CPM104" s="26"/>
      <c r="CPN104" s="37"/>
      <c r="CPO104" s="38"/>
      <c r="CPP104" s="38"/>
      <c r="CPQ104" s="31"/>
      <c r="CPR104" s="24"/>
      <c r="CPS104" s="24"/>
      <c r="CPT104" s="26"/>
      <c r="CPU104" s="37"/>
      <c r="CPV104" s="38"/>
      <c r="CPW104" s="38"/>
      <c r="CPX104" s="31"/>
      <c r="CPY104" s="24"/>
      <c r="CPZ104" s="24"/>
      <c r="CQA104" s="26"/>
      <c r="CQB104" s="37"/>
      <c r="CQC104" s="38"/>
      <c r="CQD104" s="38"/>
      <c r="CQE104" s="31"/>
      <c r="CQF104" s="24"/>
      <c r="CQG104" s="24"/>
      <c r="CQH104" s="26"/>
      <c r="CQI104" s="37"/>
      <c r="CQJ104" s="38"/>
      <c r="CQK104" s="38"/>
      <c r="CQL104" s="31"/>
      <c r="CQM104" s="24"/>
      <c r="CQN104" s="24"/>
      <c r="CQO104" s="26"/>
      <c r="CQP104" s="37"/>
      <c r="CQQ104" s="38"/>
      <c r="CQR104" s="38"/>
      <c r="CQS104" s="31"/>
      <c r="CQT104" s="24"/>
      <c r="CQU104" s="24"/>
      <c r="CQV104" s="26"/>
      <c r="CQW104" s="37"/>
      <c r="CQX104" s="38"/>
      <c r="CQY104" s="38"/>
      <c r="CQZ104" s="31"/>
      <c r="CRA104" s="24"/>
      <c r="CRB104" s="24"/>
      <c r="CRC104" s="26"/>
      <c r="CRD104" s="37"/>
      <c r="CRE104" s="38"/>
      <c r="CRF104" s="38"/>
      <c r="CRG104" s="31"/>
      <c r="CRH104" s="24"/>
      <c r="CRI104" s="24"/>
      <c r="CRJ104" s="26"/>
      <c r="CRK104" s="37"/>
      <c r="CRL104" s="38"/>
      <c r="CRM104" s="38"/>
      <c r="CRN104" s="31"/>
      <c r="CRO104" s="24"/>
      <c r="CRP104" s="24"/>
      <c r="CRQ104" s="26"/>
      <c r="CRR104" s="37"/>
      <c r="CRS104" s="38"/>
      <c r="CRT104" s="38"/>
      <c r="CRU104" s="31"/>
      <c r="CRV104" s="24"/>
      <c r="CRW104" s="24"/>
      <c r="CRX104" s="26"/>
      <c r="CRY104" s="37"/>
      <c r="CRZ104" s="38"/>
      <c r="CSA104" s="38"/>
      <c r="CSB104" s="31"/>
      <c r="CSC104" s="24"/>
      <c r="CSD104" s="24"/>
      <c r="CSE104" s="26"/>
      <c r="CSF104" s="37"/>
      <c r="CSG104" s="38"/>
      <c r="CSH104" s="38"/>
      <c r="CSI104" s="31"/>
      <c r="CSJ104" s="24"/>
      <c r="CSK104" s="24"/>
      <c r="CSL104" s="26"/>
      <c r="CSM104" s="37"/>
      <c r="CSN104" s="38"/>
      <c r="CSO104" s="38"/>
      <c r="CSP104" s="31"/>
      <c r="CSQ104" s="24"/>
      <c r="CSR104" s="24"/>
      <c r="CSS104" s="26"/>
      <c r="CST104" s="37"/>
      <c r="CSU104" s="38"/>
      <c r="CSV104" s="38"/>
      <c r="CSW104" s="31"/>
      <c r="CSX104" s="24"/>
      <c r="CSY104" s="24"/>
      <c r="CSZ104" s="26"/>
      <c r="CTA104" s="37"/>
      <c r="CTB104" s="38"/>
      <c r="CTC104" s="38"/>
      <c r="CTD104" s="31"/>
      <c r="CTE104" s="24"/>
      <c r="CTF104" s="24"/>
      <c r="CTG104" s="26"/>
      <c r="CTH104" s="37"/>
      <c r="CTI104" s="38"/>
      <c r="CTJ104" s="38"/>
      <c r="CTK104" s="31"/>
      <c r="CTL104" s="24"/>
      <c r="CTM104" s="24"/>
      <c r="CTN104" s="26"/>
      <c r="CTO104" s="37"/>
      <c r="CTP104" s="38"/>
      <c r="CTQ104" s="38"/>
      <c r="CTR104" s="31"/>
      <c r="CTS104" s="24"/>
      <c r="CTT104" s="24"/>
      <c r="CTU104" s="26"/>
      <c r="CTV104" s="37"/>
      <c r="CTW104" s="38"/>
      <c r="CTX104" s="38"/>
      <c r="CTY104" s="31"/>
      <c r="CTZ104" s="24"/>
      <c r="CUA104" s="24"/>
      <c r="CUB104" s="26"/>
      <c r="CUC104" s="37"/>
      <c r="CUD104" s="38"/>
      <c r="CUE104" s="38"/>
      <c r="CUF104" s="31"/>
      <c r="CUG104" s="24"/>
      <c r="CUH104" s="24"/>
      <c r="CUI104" s="26"/>
      <c r="CUJ104" s="37"/>
      <c r="CUK104" s="38"/>
      <c r="CUL104" s="38"/>
      <c r="CUM104" s="31"/>
      <c r="CUN104" s="24"/>
      <c r="CUO104" s="24"/>
      <c r="CUP104" s="26"/>
      <c r="CUQ104" s="37"/>
      <c r="CUR104" s="38"/>
      <c r="CUS104" s="38"/>
      <c r="CUT104" s="31"/>
      <c r="CUU104" s="24"/>
      <c r="CUV104" s="24"/>
      <c r="CUW104" s="26"/>
      <c r="CUX104" s="37"/>
      <c r="CUY104" s="38"/>
      <c r="CUZ104" s="38"/>
      <c r="CVA104" s="31"/>
      <c r="CVB104" s="24"/>
      <c r="CVC104" s="24"/>
      <c r="CVD104" s="26"/>
      <c r="CVE104" s="37"/>
      <c r="CVF104" s="38"/>
      <c r="CVG104" s="38"/>
      <c r="CVH104" s="31"/>
      <c r="CVI104" s="24"/>
      <c r="CVJ104" s="24"/>
      <c r="CVK104" s="26"/>
      <c r="CVL104" s="37"/>
      <c r="CVM104" s="38"/>
      <c r="CVN104" s="38"/>
      <c r="CVO104" s="31"/>
      <c r="CVP104" s="24"/>
      <c r="CVQ104" s="24"/>
      <c r="CVR104" s="26"/>
      <c r="CVS104" s="37"/>
      <c r="CVT104" s="38"/>
      <c r="CVU104" s="38"/>
      <c r="CVV104" s="31"/>
      <c r="CVW104" s="24"/>
      <c r="CVX104" s="24"/>
      <c r="CVY104" s="26"/>
      <c r="CVZ104" s="37"/>
      <c r="CWA104" s="38"/>
      <c r="CWB104" s="38"/>
      <c r="CWC104" s="31"/>
      <c r="CWD104" s="24"/>
      <c r="CWE104" s="24"/>
      <c r="CWF104" s="26"/>
      <c r="CWG104" s="37"/>
      <c r="CWH104" s="38"/>
      <c r="CWI104" s="38"/>
      <c r="CWJ104" s="31"/>
      <c r="CWK104" s="24"/>
      <c r="CWL104" s="24"/>
      <c r="CWM104" s="26"/>
      <c r="CWN104" s="37"/>
      <c r="CWO104" s="38"/>
      <c r="CWP104" s="38"/>
      <c r="CWQ104" s="31"/>
      <c r="CWR104" s="24"/>
      <c r="CWS104" s="24"/>
      <c r="CWT104" s="26"/>
      <c r="CWU104" s="37"/>
      <c r="CWV104" s="38"/>
      <c r="CWW104" s="38"/>
      <c r="CWX104" s="31"/>
      <c r="CWY104" s="24"/>
      <c r="CWZ104" s="24"/>
      <c r="CXA104" s="26"/>
      <c r="CXB104" s="37"/>
      <c r="CXC104" s="38"/>
      <c r="CXD104" s="38"/>
      <c r="CXE104" s="31"/>
      <c r="CXF104" s="24"/>
      <c r="CXG104" s="24"/>
      <c r="CXH104" s="26"/>
      <c r="CXI104" s="37"/>
      <c r="CXJ104" s="38"/>
      <c r="CXK104" s="38"/>
      <c r="CXL104" s="31"/>
      <c r="CXM104" s="24"/>
      <c r="CXN104" s="24"/>
      <c r="CXO104" s="26"/>
      <c r="CXP104" s="37"/>
      <c r="CXQ104" s="38"/>
      <c r="CXR104" s="38"/>
      <c r="CXS104" s="31"/>
      <c r="CXT104" s="24"/>
      <c r="CXU104" s="24"/>
      <c r="CXV104" s="26"/>
      <c r="CXW104" s="37"/>
      <c r="CXX104" s="38"/>
      <c r="CXY104" s="38"/>
      <c r="CXZ104" s="31"/>
      <c r="CYA104" s="24"/>
      <c r="CYB104" s="24"/>
      <c r="CYC104" s="26"/>
      <c r="CYD104" s="37"/>
      <c r="CYE104" s="38"/>
      <c r="CYF104" s="38"/>
      <c r="CYG104" s="31"/>
      <c r="CYH104" s="24"/>
      <c r="CYI104" s="24"/>
      <c r="CYJ104" s="26"/>
      <c r="CYK104" s="37"/>
      <c r="CYL104" s="38"/>
      <c r="CYM104" s="38"/>
      <c r="CYN104" s="31"/>
      <c r="CYO104" s="24"/>
      <c r="CYP104" s="24"/>
      <c r="CYQ104" s="26"/>
      <c r="CYR104" s="37"/>
      <c r="CYS104" s="38"/>
      <c r="CYT104" s="38"/>
      <c r="CYU104" s="31"/>
      <c r="CYV104" s="24"/>
      <c r="CYW104" s="24"/>
      <c r="CYX104" s="26"/>
      <c r="CYY104" s="37"/>
      <c r="CYZ104" s="38"/>
      <c r="CZA104" s="38"/>
      <c r="CZB104" s="31"/>
      <c r="CZC104" s="24"/>
      <c r="CZD104" s="24"/>
      <c r="CZE104" s="26"/>
      <c r="CZF104" s="37"/>
      <c r="CZG104" s="38"/>
      <c r="CZH104" s="38"/>
      <c r="CZI104" s="31"/>
      <c r="CZJ104" s="24"/>
      <c r="CZK104" s="24"/>
      <c r="CZL104" s="26"/>
      <c r="CZM104" s="37"/>
      <c r="CZN104" s="38"/>
      <c r="CZO104" s="38"/>
      <c r="CZP104" s="31"/>
      <c r="CZQ104" s="24"/>
      <c r="CZR104" s="24"/>
      <c r="CZS104" s="26"/>
      <c r="CZT104" s="37"/>
      <c r="CZU104" s="38"/>
      <c r="CZV104" s="38"/>
      <c r="CZW104" s="31"/>
      <c r="CZX104" s="24"/>
      <c r="CZY104" s="24"/>
      <c r="CZZ104" s="26"/>
      <c r="DAA104" s="37"/>
      <c r="DAB104" s="38"/>
      <c r="DAC104" s="38"/>
      <c r="DAD104" s="31"/>
      <c r="DAE104" s="24"/>
      <c r="DAF104" s="24"/>
      <c r="DAG104" s="26"/>
      <c r="DAH104" s="37"/>
      <c r="DAI104" s="38"/>
      <c r="DAJ104" s="38"/>
      <c r="DAK104" s="31"/>
      <c r="DAL104" s="24"/>
      <c r="DAM104" s="24"/>
      <c r="DAN104" s="26"/>
      <c r="DAO104" s="37"/>
      <c r="DAP104" s="38"/>
      <c r="DAQ104" s="38"/>
      <c r="DAR104" s="31"/>
      <c r="DAS104" s="24"/>
      <c r="DAT104" s="24"/>
      <c r="DAU104" s="26"/>
      <c r="DAV104" s="37"/>
      <c r="DAW104" s="38"/>
      <c r="DAX104" s="38"/>
      <c r="DAY104" s="31"/>
      <c r="DAZ104" s="24"/>
      <c r="DBA104" s="24"/>
      <c r="DBB104" s="26"/>
      <c r="DBC104" s="37"/>
      <c r="DBD104" s="38"/>
      <c r="DBE104" s="38"/>
      <c r="DBF104" s="31"/>
      <c r="DBG104" s="24"/>
      <c r="DBH104" s="24"/>
      <c r="DBI104" s="26"/>
      <c r="DBJ104" s="37"/>
      <c r="DBK104" s="38"/>
      <c r="DBL104" s="38"/>
      <c r="DBM104" s="31"/>
      <c r="DBN104" s="24"/>
      <c r="DBO104" s="24"/>
      <c r="DBP104" s="26"/>
      <c r="DBQ104" s="37"/>
      <c r="DBR104" s="38"/>
      <c r="DBS104" s="38"/>
      <c r="DBT104" s="31"/>
      <c r="DBU104" s="24"/>
      <c r="DBV104" s="24"/>
      <c r="DBW104" s="26"/>
      <c r="DBX104" s="37"/>
      <c r="DBY104" s="38"/>
      <c r="DBZ104" s="38"/>
      <c r="DCA104" s="31"/>
      <c r="DCB104" s="24"/>
      <c r="DCC104" s="24"/>
      <c r="DCD104" s="26"/>
      <c r="DCE104" s="37"/>
      <c r="DCF104" s="38"/>
      <c r="DCG104" s="38"/>
      <c r="DCH104" s="31"/>
      <c r="DCI104" s="24"/>
      <c r="DCJ104" s="24"/>
      <c r="DCK104" s="26"/>
      <c r="DCL104" s="37"/>
      <c r="DCM104" s="38"/>
      <c r="DCN104" s="38"/>
      <c r="DCO104" s="31"/>
      <c r="DCP104" s="24"/>
      <c r="DCQ104" s="24"/>
      <c r="DCR104" s="26"/>
      <c r="DCS104" s="37"/>
      <c r="DCT104" s="38"/>
      <c r="DCU104" s="38"/>
      <c r="DCV104" s="31"/>
      <c r="DCW104" s="24"/>
      <c r="DCX104" s="24"/>
      <c r="DCY104" s="26"/>
      <c r="DCZ104" s="37"/>
      <c r="DDA104" s="38"/>
      <c r="DDB104" s="38"/>
      <c r="DDC104" s="31"/>
      <c r="DDD104" s="24"/>
      <c r="DDE104" s="24"/>
      <c r="DDF104" s="26"/>
      <c r="DDG104" s="37"/>
      <c r="DDH104" s="38"/>
      <c r="DDI104" s="38"/>
      <c r="DDJ104" s="31"/>
      <c r="DDK104" s="24"/>
      <c r="DDL104" s="24"/>
      <c r="DDM104" s="26"/>
      <c r="DDN104" s="37"/>
      <c r="DDO104" s="38"/>
      <c r="DDP104" s="38"/>
      <c r="DDQ104" s="31"/>
      <c r="DDR104" s="24"/>
      <c r="DDS104" s="24"/>
      <c r="DDT104" s="26"/>
      <c r="DDU104" s="37"/>
      <c r="DDV104" s="38"/>
      <c r="DDW104" s="38"/>
      <c r="DDX104" s="31"/>
      <c r="DDY104" s="24"/>
      <c r="DDZ104" s="24"/>
      <c r="DEA104" s="26"/>
      <c r="DEB104" s="37"/>
      <c r="DEC104" s="38"/>
      <c r="DED104" s="38"/>
      <c r="DEE104" s="31"/>
      <c r="DEF104" s="24"/>
      <c r="DEG104" s="24"/>
      <c r="DEH104" s="26"/>
      <c r="DEI104" s="37"/>
      <c r="DEJ104" s="38"/>
      <c r="DEK104" s="38"/>
      <c r="DEL104" s="31"/>
      <c r="DEM104" s="24"/>
      <c r="DEN104" s="24"/>
      <c r="DEO104" s="26"/>
      <c r="DEP104" s="37"/>
      <c r="DEQ104" s="38"/>
      <c r="DER104" s="38"/>
      <c r="DES104" s="31"/>
      <c r="DET104" s="24"/>
      <c r="DEU104" s="24"/>
      <c r="DEV104" s="26"/>
      <c r="DEW104" s="37"/>
      <c r="DEX104" s="38"/>
      <c r="DEY104" s="38"/>
      <c r="DEZ104" s="31"/>
      <c r="DFA104" s="24"/>
      <c r="DFB104" s="24"/>
      <c r="DFC104" s="26"/>
      <c r="DFD104" s="37"/>
      <c r="DFE104" s="38"/>
      <c r="DFF104" s="38"/>
      <c r="DFG104" s="31"/>
      <c r="DFH104" s="24"/>
      <c r="DFI104" s="24"/>
      <c r="DFJ104" s="26"/>
      <c r="DFK104" s="37"/>
      <c r="DFL104" s="38"/>
      <c r="DFM104" s="38"/>
      <c r="DFN104" s="31"/>
      <c r="DFO104" s="24"/>
      <c r="DFP104" s="24"/>
      <c r="DFQ104" s="26"/>
      <c r="DFR104" s="37"/>
      <c r="DFS104" s="38"/>
      <c r="DFT104" s="38"/>
      <c r="DFU104" s="31"/>
      <c r="DFV104" s="24"/>
      <c r="DFW104" s="24"/>
      <c r="DFX104" s="26"/>
      <c r="DFY104" s="37"/>
      <c r="DFZ104" s="38"/>
      <c r="DGA104" s="38"/>
      <c r="DGB104" s="31"/>
      <c r="DGC104" s="24"/>
      <c r="DGD104" s="24"/>
      <c r="DGE104" s="26"/>
      <c r="DGF104" s="37"/>
      <c r="DGG104" s="38"/>
      <c r="DGH104" s="38"/>
      <c r="DGI104" s="31"/>
      <c r="DGJ104" s="24"/>
      <c r="DGK104" s="24"/>
      <c r="DGL104" s="26"/>
      <c r="DGM104" s="37"/>
      <c r="DGN104" s="38"/>
      <c r="DGO104" s="38"/>
      <c r="DGP104" s="31"/>
      <c r="DGQ104" s="24"/>
      <c r="DGR104" s="24"/>
      <c r="DGS104" s="26"/>
      <c r="DGT104" s="37"/>
      <c r="DGU104" s="38"/>
      <c r="DGV104" s="38"/>
      <c r="DGW104" s="31"/>
      <c r="DGX104" s="24"/>
      <c r="DGY104" s="24"/>
      <c r="DGZ104" s="26"/>
      <c r="DHA104" s="37"/>
      <c r="DHB104" s="38"/>
      <c r="DHC104" s="38"/>
      <c r="DHD104" s="31"/>
      <c r="DHE104" s="24"/>
      <c r="DHF104" s="24"/>
      <c r="DHG104" s="26"/>
      <c r="DHH104" s="37"/>
      <c r="DHI104" s="38"/>
      <c r="DHJ104" s="38"/>
      <c r="DHK104" s="31"/>
      <c r="DHL104" s="24"/>
      <c r="DHM104" s="24"/>
      <c r="DHN104" s="26"/>
      <c r="DHO104" s="37"/>
      <c r="DHP104" s="38"/>
      <c r="DHQ104" s="38"/>
      <c r="DHR104" s="31"/>
      <c r="DHS104" s="24"/>
      <c r="DHT104" s="24"/>
      <c r="DHU104" s="26"/>
      <c r="DHV104" s="37"/>
      <c r="DHW104" s="38"/>
      <c r="DHX104" s="38"/>
      <c r="DHY104" s="31"/>
      <c r="DHZ104" s="24"/>
      <c r="DIA104" s="24"/>
      <c r="DIB104" s="26"/>
      <c r="DIC104" s="37"/>
      <c r="DID104" s="38"/>
      <c r="DIE104" s="38"/>
      <c r="DIF104" s="31"/>
      <c r="DIG104" s="24"/>
      <c r="DIH104" s="24"/>
      <c r="DII104" s="26"/>
      <c r="DIJ104" s="37"/>
      <c r="DIK104" s="38"/>
      <c r="DIL104" s="38"/>
      <c r="DIM104" s="31"/>
      <c r="DIN104" s="24"/>
      <c r="DIO104" s="24"/>
      <c r="DIP104" s="26"/>
      <c r="DIQ104" s="37"/>
      <c r="DIR104" s="38"/>
      <c r="DIS104" s="38"/>
      <c r="DIT104" s="31"/>
      <c r="DIU104" s="24"/>
      <c r="DIV104" s="24"/>
      <c r="DIW104" s="26"/>
      <c r="DIX104" s="37"/>
      <c r="DIY104" s="38"/>
      <c r="DIZ104" s="38"/>
      <c r="DJA104" s="31"/>
      <c r="DJB104" s="24"/>
      <c r="DJC104" s="24"/>
      <c r="DJD104" s="26"/>
      <c r="DJE104" s="37"/>
      <c r="DJF104" s="38"/>
      <c r="DJG104" s="38"/>
      <c r="DJH104" s="31"/>
      <c r="DJI104" s="24"/>
      <c r="DJJ104" s="24"/>
      <c r="DJK104" s="26"/>
      <c r="DJL104" s="37"/>
      <c r="DJM104" s="38"/>
      <c r="DJN104" s="38"/>
      <c r="DJO104" s="31"/>
      <c r="DJP104" s="24"/>
      <c r="DJQ104" s="24"/>
      <c r="DJR104" s="26"/>
      <c r="DJS104" s="37"/>
      <c r="DJT104" s="38"/>
      <c r="DJU104" s="38"/>
      <c r="DJV104" s="31"/>
      <c r="DJW104" s="24"/>
      <c r="DJX104" s="24"/>
      <c r="DJY104" s="26"/>
      <c r="DJZ104" s="37"/>
      <c r="DKA104" s="38"/>
      <c r="DKB104" s="38"/>
      <c r="DKC104" s="31"/>
      <c r="DKD104" s="24"/>
      <c r="DKE104" s="24"/>
      <c r="DKF104" s="26"/>
      <c r="DKG104" s="37"/>
      <c r="DKH104" s="38"/>
      <c r="DKI104" s="38"/>
      <c r="DKJ104" s="31"/>
      <c r="DKK104" s="24"/>
      <c r="DKL104" s="24"/>
      <c r="DKM104" s="26"/>
      <c r="DKN104" s="37"/>
      <c r="DKO104" s="38"/>
      <c r="DKP104" s="38"/>
      <c r="DKQ104" s="31"/>
      <c r="DKR104" s="24"/>
      <c r="DKS104" s="24"/>
      <c r="DKT104" s="26"/>
      <c r="DKU104" s="37"/>
      <c r="DKV104" s="38"/>
      <c r="DKW104" s="38"/>
      <c r="DKX104" s="31"/>
      <c r="DKY104" s="24"/>
      <c r="DKZ104" s="24"/>
      <c r="DLA104" s="26"/>
      <c r="DLB104" s="37"/>
      <c r="DLC104" s="38"/>
      <c r="DLD104" s="38"/>
      <c r="DLE104" s="31"/>
      <c r="DLF104" s="24"/>
      <c r="DLG104" s="24"/>
      <c r="DLH104" s="26"/>
      <c r="DLI104" s="37"/>
      <c r="DLJ104" s="38"/>
      <c r="DLK104" s="38"/>
      <c r="DLL104" s="31"/>
      <c r="DLM104" s="24"/>
      <c r="DLN104" s="24"/>
      <c r="DLO104" s="26"/>
      <c r="DLP104" s="37"/>
      <c r="DLQ104" s="38"/>
      <c r="DLR104" s="38"/>
      <c r="DLS104" s="31"/>
      <c r="DLT104" s="24"/>
      <c r="DLU104" s="24"/>
      <c r="DLV104" s="26"/>
      <c r="DLW104" s="37"/>
      <c r="DLX104" s="38"/>
      <c r="DLY104" s="38"/>
      <c r="DLZ104" s="31"/>
      <c r="DMA104" s="24"/>
      <c r="DMB104" s="24"/>
      <c r="DMC104" s="26"/>
      <c r="DMD104" s="37"/>
      <c r="DME104" s="38"/>
      <c r="DMF104" s="38"/>
      <c r="DMG104" s="31"/>
      <c r="DMH104" s="24"/>
      <c r="DMI104" s="24"/>
      <c r="DMJ104" s="26"/>
      <c r="DMK104" s="37"/>
      <c r="DML104" s="38"/>
      <c r="DMM104" s="38"/>
      <c r="DMN104" s="31"/>
      <c r="DMO104" s="24"/>
      <c r="DMP104" s="24"/>
      <c r="DMQ104" s="26"/>
      <c r="DMR104" s="37"/>
      <c r="DMS104" s="38"/>
      <c r="DMT104" s="38"/>
      <c r="DMU104" s="31"/>
      <c r="DMV104" s="24"/>
      <c r="DMW104" s="24"/>
      <c r="DMX104" s="26"/>
      <c r="DMY104" s="37"/>
      <c r="DMZ104" s="38"/>
      <c r="DNA104" s="38"/>
      <c r="DNB104" s="31"/>
      <c r="DNC104" s="24"/>
      <c r="DND104" s="24"/>
      <c r="DNE104" s="26"/>
      <c r="DNF104" s="37"/>
      <c r="DNG104" s="38"/>
      <c r="DNH104" s="38"/>
      <c r="DNI104" s="31"/>
      <c r="DNJ104" s="24"/>
      <c r="DNK104" s="24"/>
      <c r="DNL104" s="26"/>
      <c r="DNM104" s="37"/>
      <c r="DNN104" s="38"/>
      <c r="DNO104" s="38"/>
      <c r="DNP104" s="31"/>
      <c r="DNQ104" s="24"/>
      <c r="DNR104" s="24"/>
      <c r="DNS104" s="26"/>
      <c r="DNT104" s="37"/>
      <c r="DNU104" s="38"/>
      <c r="DNV104" s="38"/>
      <c r="DNW104" s="31"/>
      <c r="DNX104" s="24"/>
      <c r="DNY104" s="24"/>
      <c r="DNZ104" s="26"/>
      <c r="DOA104" s="37"/>
      <c r="DOB104" s="38"/>
      <c r="DOC104" s="38"/>
      <c r="DOD104" s="31"/>
      <c r="DOE104" s="24"/>
      <c r="DOF104" s="24"/>
      <c r="DOG104" s="26"/>
      <c r="DOH104" s="37"/>
      <c r="DOI104" s="38"/>
      <c r="DOJ104" s="38"/>
      <c r="DOK104" s="31"/>
      <c r="DOL104" s="24"/>
      <c r="DOM104" s="24"/>
      <c r="DON104" s="26"/>
      <c r="DOO104" s="37"/>
      <c r="DOP104" s="38"/>
      <c r="DOQ104" s="38"/>
      <c r="DOR104" s="31"/>
      <c r="DOS104" s="24"/>
      <c r="DOT104" s="24"/>
      <c r="DOU104" s="26"/>
      <c r="DOV104" s="37"/>
      <c r="DOW104" s="38"/>
      <c r="DOX104" s="38"/>
      <c r="DOY104" s="31"/>
      <c r="DOZ104" s="24"/>
      <c r="DPA104" s="24"/>
      <c r="DPB104" s="26"/>
      <c r="DPC104" s="37"/>
      <c r="DPD104" s="38"/>
      <c r="DPE104" s="38"/>
      <c r="DPF104" s="31"/>
      <c r="DPG104" s="24"/>
      <c r="DPH104" s="24"/>
      <c r="DPI104" s="26"/>
      <c r="DPJ104" s="37"/>
      <c r="DPK104" s="38"/>
      <c r="DPL104" s="38"/>
      <c r="DPM104" s="31"/>
      <c r="DPN104" s="24"/>
      <c r="DPO104" s="24"/>
      <c r="DPP104" s="26"/>
      <c r="DPQ104" s="37"/>
      <c r="DPR104" s="38"/>
      <c r="DPS104" s="38"/>
      <c r="DPT104" s="31"/>
      <c r="DPU104" s="24"/>
      <c r="DPV104" s="24"/>
      <c r="DPW104" s="26"/>
      <c r="DPX104" s="37"/>
      <c r="DPY104" s="38"/>
      <c r="DPZ104" s="38"/>
      <c r="DQA104" s="31"/>
      <c r="DQB104" s="24"/>
      <c r="DQC104" s="24"/>
      <c r="DQD104" s="26"/>
      <c r="DQE104" s="37"/>
      <c r="DQF104" s="38"/>
      <c r="DQG104" s="38"/>
      <c r="DQH104" s="31"/>
      <c r="DQI104" s="24"/>
      <c r="DQJ104" s="24"/>
      <c r="DQK104" s="26"/>
      <c r="DQL104" s="37"/>
      <c r="DQM104" s="38"/>
      <c r="DQN104" s="38"/>
      <c r="DQO104" s="31"/>
      <c r="DQP104" s="24"/>
      <c r="DQQ104" s="24"/>
      <c r="DQR104" s="26"/>
      <c r="DQS104" s="37"/>
      <c r="DQT104" s="38"/>
      <c r="DQU104" s="38"/>
      <c r="DQV104" s="31"/>
      <c r="DQW104" s="24"/>
      <c r="DQX104" s="24"/>
      <c r="DQY104" s="26"/>
      <c r="DQZ104" s="37"/>
      <c r="DRA104" s="38"/>
      <c r="DRB104" s="38"/>
      <c r="DRC104" s="31"/>
      <c r="DRD104" s="24"/>
      <c r="DRE104" s="24"/>
      <c r="DRF104" s="26"/>
      <c r="DRG104" s="37"/>
      <c r="DRH104" s="38"/>
      <c r="DRI104" s="38"/>
      <c r="DRJ104" s="31"/>
      <c r="DRK104" s="24"/>
      <c r="DRL104" s="24"/>
      <c r="DRM104" s="26"/>
      <c r="DRN104" s="37"/>
      <c r="DRO104" s="38"/>
      <c r="DRP104" s="38"/>
      <c r="DRQ104" s="31"/>
      <c r="DRR104" s="24"/>
      <c r="DRS104" s="24"/>
      <c r="DRT104" s="26"/>
      <c r="DRU104" s="37"/>
      <c r="DRV104" s="38"/>
      <c r="DRW104" s="38"/>
      <c r="DRX104" s="31"/>
      <c r="DRY104" s="24"/>
      <c r="DRZ104" s="24"/>
      <c r="DSA104" s="26"/>
      <c r="DSB104" s="37"/>
      <c r="DSC104" s="38"/>
      <c r="DSD104" s="38"/>
      <c r="DSE104" s="31"/>
      <c r="DSF104" s="24"/>
      <c r="DSG104" s="24"/>
      <c r="DSH104" s="26"/>
      <c r="DSI104" s="37"/>
      <c r="DSJ104" s="38"/>
      <c r="DSK104" s="38"/>
      <c r="DSL104" s="31"/>
      <c r="DSM104" s="24"/>
      <c r="DSN104" s="24"/>
      <c r="DSO104" s="26"/>
      <c r="DSP104" s="37"/>
      <c r="DSQ104" s="38"/>
      <c r="DSR104" s="38"/>
      <c r="DSS104" s="31"/>
      <c r="DST104" s="24"/>
      <c r="DSU104" s="24"/>
      <c r="DSV104" s="26"/>
      <c r="DSW104" s="37"/>
      <c r="DSX104" s="38"/>
      <c r="DSY104" s="38"/>
      <c r="DSZ104" s="31"/>
      <c r="DTA104" s="24"/>
      <c r="DTB104" s="24"/>
      <c r="DTC104" s="26"/>
      <c r="DTD104" s="37"/>
      <c r="DTE104" s="38"/>
      <c r="DTF104" s="38"/>
      <c r="DTG104" s="31"/>
      <c r="DTH104" s="24"/>
      <c r="DTI104" s="24"/>
      <c r="DTJ104" s="26"/>
      <c r="DTK104" s="37"/>
      <c r="DTL104" s="38"/>
      <c r="DTM104" s="38"/>
      <c r="DTN104" s="31"/>
      <c r="DTO104" s="24"/>
      <c r="DTP104" s="24"/>
      <c r="DTQ104" s="26"/>
      <c r="DTR104" s="37"/>
      <c r="DTS104" s="38"/>
      <c r="DTT104" s="38"/>
      <c r="DTU104" s="31"/>
      <c r="DTV104" s="24"/>
      <c r="DTW104" s="24"/>
      <c r="DTX104" s="26"/>
      <c r="DTY104" s="37"/>
      <c r="DTZ104" s="38"/>
      <c r="DUA104" s="38"/>
      <c r="DUB104" s="31"/>
      <c r="DUC104" s="24"/>
      <c r="DUD104" s="24"/>
      <c r="DUE104" s="26"/>
      <c r="DUF104" s="37"/>
      <c r="DUG104" s="38"/>
      <c r="DUH104" s="38"/>
      <c r="DUI104" s="31"/>
      <c r="DUJ104" s="24"/>
      <c r="DUK104" s="24"/>
      <c r="DUL104" s="26"/>
      <c r="DUM104" s="37"/>
      <c r="DUN104" s="38"/>
      <c r="DUO104" s="38"/>
      <c r="DUP104" s="31"/>
      <c r="DUQ104" s="24"/>
      <c r="DUR104" s="24"/>
      <c r="DUS104" s="26"/>
      <c r="DUT104" s="37"/>
      <c r="DUU104" s="38"/>
      <c r="DUV104" s="38"/>
      <c r="DUW104" s="31"/>
      <c r="DUX104" s="24"/>
      <c r="DUY104" s="24"/>
      <c r="DUZ104" s="26"/>
      <c r="DVA104" s="37"/>
      <c r="DVB104" s="38"/>
      <c r="DVC104" s="38"/>
      <c r="DVD104" s="31"/>
      <c r="DVE104" s="24"/>
      <c r="DVF104" s="24"/>
      <c r="DVG104" s="26"/>
      <c r="DVH104" s="37"/>
      <c r="DVI104" s="38"/>
      <c r="DVJ104" s="38"/>
      <c r="DVK104" s="31"/>
      <c r="DVL104" s="24"/>
      <c r="DVM104" s="24"/>
      <c r="DVN104" s="26"/>
      <c r="DVO104" s="37"/>
      <c r="DVP104" s="38"/>
      <c r="DVQ104" s="38"/>
      <c r="DVR104" s="31"/>
      <c r="DVS104" s="24"/>
      <c r="DVT104" s="24"/>
      <c r="DVU104" s="26"/>
      <c r="DVV104" s="37"/>
      <c r="DVW104" s="38"/>
      <c r="DVX104" s="38"/>
      <c r="DVY104" s="31"/>
      <c r="DVZ104" s="24"/>
      <c r="DWA104" s="24"/>
      <c r="DWB104" s="26"/>
      <c r="DWC104" s="37"/>
      <c r="DWD104" s="38"/>
      <c r="DWE104" s="38"/>
      <c r="DWF104" s="31"/>
      <c r="DWG104" s="24"/>
      <c r="DWH104" s="24"/>
      <c r="DWI104" s="26"/>
      <c r="DWJ104" s="37"/>
      <c r="DWK104" s="38"/>
      <c r="DWL104" s="38"/>
      <c r="DWM104" s="31"/>
      <c r="DWN104" s="24"/>
      <c r="DWO104" s="24"/>
      <c r="DWP104" s="26"/>
      <c r="DWQ104" s="37"/>
      <c r="DWR104" s="38"/>
      <c r="DWS104" s="38"/>
      <c r="DWT104" s="31"/>
      <c r="DWU104" s="24"/>
      <c r="DWV104" s="24"/>
      <c r="DWW104" s="26"/>
      <c r="DWX104" s="37"/>
      <c r="DWY104" s="38"/>
      <c r="DWZ104" s="38"/>
      <c r="DXA104" s="31"/>
      <c r="DXB104" s="24"/>
      <c r="DXC104" s="24"/>
      <c r="DXD104" s="26"/>
      <c r="DXE104" s="37"/>
      <c r="DXF104" s="38"/>
      <c r="DXG104" s="38"/>
      <c r="DXH104" s="31"/>
      <c r="DXI104" s="24"/>
      <c r="DXJ104" s="24"/>
      <c r="DXK104" s="26"/>
      <c r="DXL104" s="37"/>
      <c r="DXM104" s="38"/>
      <c r="DXN104" s="38"/>
      <c r="DXO104" s="31"/>
      <c r="DXP104" s="24"/>
      <c r="DXQ104" s="24"/>
      <c r="DXR104" s="26"/>
      <c r="DXS104" s="37"/>
      <c r="DXT104" s="38"/>
      <c r="DXU104" s="38"/>
      <c r="DXV104" s="31"/>
      <c r="DXW104" s="24"/>
      <c r="DXX104" s="24"/>
      <c r="DXY104" s="26"/>
      <c r="DXZ104" s="37"/>
      <c r="DYA104" s="38"/>
      <c r="DYB104" s="38"/>
      <c r="DYC104" s="31"/>
      <c r="DYD104" s="24"/>
      <c r="DYE104" s="24"/>
      <c r="DYF104" s="26"/>
      <c r="DYG104" s="37"/>
      <c r="DYH104" s="38"/>
      <c r="DYI104" s="38"/>
      <c r="DYJ104" s="31"/>
      <c r="DYK104" s="24"/>
      <c r="DYL104" s="24"/>
      <c r="DYM104" s="26"/>
      <c r="DYN104" s="37"/>
      <c r="DYO104" s="38"/>
      <c r="DYP104" s="38"/>
      <c r="DYQ104" s="31"/>
      <c r="DYR104" s="24"/>
      <c r="DYS104" s="24"/>
      <c r="DYT104" s="26"/>
      <c r="DYU104" s="37"/>
      <c r="DYV104" s="38"/>
      <c r="DYW104" s="38"/>
      <c r="DYX104" s="31"/>
      <c r="DYY104" s="24"/>
      <c r="DYZ104" s="24"/>
      <c r="DZA104" s="26"/>
      <c r="DZB104" s="37"/>
      <c r="DZC104" s="38"/>
      <c r="DZD104" s="38"/>
      <c r="DZE104" s="31"/>
      <c r="DZF104" s="24"/>
      <c r="DZG104" s="24"/>
      <c r="DZH104" s="26"/>
      <c r="DZI104" s="37"/>
      <c r="DZJ104" s="38"/>
      <c r="DZK104" s="38"/>
      <c r="DZL104" s="31"/>
      <c r="DZM104" s="24"/>
      <c r="DZN104" s="24"/>
      <c r="DZO104" s="26"/>
      <c r="DZP104" s="37"/>
      <c r="DZQ104" s="38"/>
      <c r="DZR104" s="38"/>
      <c r="DZS104" s="31"/>
      <c r="DZT104" s="24"/>
      <c r="DZU104" s="24"/>
      <c r="DZV104" s="26"/>
      <c r="DZW104" s="37"/>
      <c r="DZX104" s="38"/>
      <c r="DZY104" s="38"/>
      <c r="DZZ104" s="31"/>
      <c r="EAA104" s="24"/>
      <c r="EAB104" s="24"/>
      <c r="EAC104" s="26"/>
      <c r="EAD104" s="37"/>
      <c r="EAE104" s="38"/>
      <c r="EAF104" s="38"/>
      <c r="EAG104" s="31"/>
      <c r="EAH104" s="24"/>
      <c r="EAI104" s="24"/>
      <c r="EAJ104" s="26"/>
      <c r="EAK104" s="37"/>
      <c r="EAL104" s="38"/>
      <c r="EAM104" s="38"/>
      <c r="EAN104" s="31"/>
      <c r="EAO104" s="24"/>
      <c r="EAP104" s="24"/>
      <c r="EAQ104" s="26"/>
      <c r="EAR104" s="37"/>
      <c r="EAS104" s="38"/>
      <c r="EAT104" s="38"/>
      <c r="EAU104" s="31"/>
      <c r="EAV104" s="24"/>
      <c r="EAW104" s="24"/>
      <c r="EAX104" s="26"/>
      <c r="EAY104" s="37"/>
      <c r="EAZ104" s="38"/>
      <c r="EBA104" s="38"/>
      <c r="EBB104" s="31"/>
      <c r="EBC104" s="24"/>
      <c r="EBD104" s="24"/>
      <c r="EBE104" s="26"/>
      <c r="EBF104" s="37"/>
      <c r="EBG104" s="38"/>
      <c r="EBH104" s="38"/>
      <c r="EBI104" s="31"/>
      <c r="EBJ104" s="24"/>
      <c r="EBK104" s="24"/>
      <c r="EBL104" s="26"/>
      <c r="EBM104" s="37"/>
      <c r="EBN104" s="38"/>
      <c r="EBO104" s="38"/>
      <c r="EBP104" s="31"/>
      <c r="EBQ104" s="24"/>
      <c r="EBR104" s="24"/>
      <c r="EBS104" s="26"/>
      <c r="EBT104" s="37"/>
      <c r="EBU104" s="38"/>
      <c r="EBV104" s="38"/>
      <c r="EBW104" s="31"/>
      <c r="EBX104" s="24"/>
      <c r="EBY104" s="24"/>
      <c r="EBZ104" s="26"/>
      <c r="ECA104" s="37"/>
      <c r="ECB104" s="38"/>
      <c r="ECC104" s="38"/>
      <c r="ECD104" s="31"/>
      <c r="ECE104" s="24"/>
      <c r="ECF104" s="24"/>
      <c r="ECG104" s="26"/>
      <c r="ECH104" s="37"/>
      <c r="ECI104" s="38"/>
      <c r="ECJ104" s="38"/>
      <c r="ECK104" s="31"/>
      <c r="ECL104" s="24"/>
      <c r="ECM104" s="24"/>
      <c r="ECN104" s="26"/>
      <c r="ECO104" s="37"/>
      <c r="ECP104" s="38"/>
      <c r="ECQ104" s="38"/>
      <c r="ECR104" s="31"/>
      <c r="ECS104" s="24"/>
      <c r="ECT104" s="24"/>
      <c r="ECU104" s="26"/>
      <c r="ECV104" s="37"/>
      <c r="ECW104" s="38"/>
      <c r="ECX104" s="38"/>
      <c r="ECY104" s="31"/>
      <c r="ECZ104" s="24"/>
      <c r="EDA104" s="24"/>
      <c r="EDB104" s="26"/>
      <c r="EDC104" s="37"/>
      <c r="EDD104" s="38"/>
      <c r="EDE104" s="38"/>
      <c r="EDF104" s="31"/>
      <c r="EDG104" s="24"/>
      <c r="EDH104" s="24"/>
      <c r="EDI104" s="26"/>
      <c r="EDJ104" s="37"/>
      <c r="EDK104" s="38"/>
      <c r="EDL104" s="38"/>
      <c r="EDM104" s="31"/>
      <c r="EDN104" s="24"/>
      <c r="EDO104" s="24"/>
      <c r="EDP104" s="26"/>
      <c r="EDQ104" s="37"/>
      <c r="EDR104" s="38"/>
      <c r="EDS104" s="38"/>
      <c r="EDT104" s="31"/>
      <c r="EDU104" s="24"/>
      <c r="EDV104" s="24"/>
      <c r="EDW104" s="26"/>
      <c r="EDX104" s="37"/>
      <c r="EDY104" s="38"/>
      <c r="EDZ104" s="38"/>
      <c r="EEA104" s="31"/>
      <c r="EEB104" s="24"/>
      <c r="EEC104" s="24"/>
      <c r="EED104" s="26"/>
      <c r="EEE104" s="37"/>
      <c r="EEF104" s="38"/>
      <c r="EEG104" s="38"/>
      <c r="EEH104" s="31"/>
      <c r="EEI104" s="24"/>
      <c r="EEJ104" s="24"/>
      <c r="EEK104" s="26"/>
      <c r="EEL104" s="37"/>
      <c r="EEM104" s="38"/>
      <c r="EEN104" s="38"/>
      <c r="EEO104" s="31"/>
      <c r="EEP104" s="24"/>
      <c r="EEQ104" s="24"/>
      <c r="EER104" s="26"/>
      <c r="EES104" s="37"/>
      <c r="EET104" s="38"/>
      <c r="EEU104" s="38"/>
      <c r="EEV104" s="31"/>
      <c r="EEW104" s="24"/>
      <c r="EEX104" s="24"/>
      <c r="EEY104" s="26"/>
      <c r="EEZ104" s="37"/>
      <c r="EFA104" s="38"/>
      <c r="EFB104" s="38"/>
      <c r="EFC104" s="31"/>
      <c r="EFD104" s="24"/>
      <c r="EFE104" s="24"/>
      <c r="EFF104" s="26"/>
      <c r="EFG104" s="37"/>
      <c r="EFH104" s="38"/>
      <c r="EFI104" s="38"/>
      <c r="EFJ104" s="31"/>
      <c r="EFK104" s="24"/>
      <c r="EFL104" s="24"/>
      <c r="EFM104" s="26"/>
      <c r="EFN104" s="37"/>
      <c r="EFO104" s="38"/>
      <c r="EFP104" s="38"/>
      <c r="EFQ104" s="31"/>
      <c r="EFR104" s="24"/>
      <c r="EFS104" s="24"/>
      <c r="EFT104" s="26"/>
      <c r="EFU104" s="37"/>
      <c r="EFV104" s="38"/>
      <c r="EFW104" s="38"/>
      <c r="EFX104" s="31"/>
      <c r="EFY104" s="24"/>
      <c r="EFZ104" s="24"/>
      <c r="EGA104" s="26"/>
      <c r="EGB104" s="37"/>
      <c r="EGC104" s="38"/>
      <c r="EGD104" s="38"/>
      <c r="EGE104" s="31"/>
      <c r="EGF104" s="24"/>
      <c r="EGG104" s="24"/>
      <c r="EGH104" s="26"/>
      <c r="EGI104" s="37"/>
      <c r="EGJ104" s="38"/>
      <c r="EGK104" s="38"/>
      <c r="EGL104" s="31"/>
      <c r="EGM104" s="24"/>
      <c r="EGN104" s="24"/>
      <c r="EGO104" s="26"/>
      <c r="EGP104" s="37"/>
      <c r="EGQ104" s="38"/>
      <c r="EGR104" s="38"/>
      <c r="EGS104" s="31"/>
      <c r="EGT104" s="24"/>
      <c r="EGU104" s="24"/>
      <c r="EGV104" s="26"/>
      <c r="EGW104" s="37"/>
      <c r="EGX104" s="38"/>
      <c r="EGY104" s="38"/>
      <c r="EGZ104" s="31"/>
      <c r="EHA104" s="24"/>
      <c r="EHB104" s="24"/>
      <c r="EHC104" s="26"/>
      <c r="EHD104" s="37"/>
      <c r="EHE104" s="38"/>
      <c r="EHF104" s="38"/>
      <c r="EHG104" s="31"/>
      <c r="EHH104" s="24"/>
      <c r="EHI104" s="24"/>
      <c r="EHJ104" s="26"/>
      <c r="EHK104" s="37"/>
      <c r="EHL104" s="38"/>
      <c r="EHM104" s="38"/>
      <c r="EHN104" s="31"/>
      <c r="EHO104" s="24"/>
      <c r="EHP104" s="24"/>
      <c r="EHQ104" s="26"/>
      <c r="EHR104" s="37"/>
      <c r="EHS104" s="38"/>
      <c r="EHT104" s="38"/>
      <c r="EHU104" s="31"/>
      <c r="EHV104" s="24"/>
      <c r="EHW104" s="24"/>
      <c r="EHX104" s="26"/>
      <c r="EHY104" s="37"/>
      <c r="EHZ104" s="38"/>
      <c r="EIA104" s="38"/>
      <c r="EIB104" s="31"/>
      <c r="EIC104" s="24"/>
      <c r="EID104" s="24"/>
      <c r="EIE104" s="26"/>
      <c r="EIF104" s="37"/>
      <c r="EIG104" s="38"/>
      <c r="EIH104" s="38"/>
      <c r="EII104" s="31"/>
      <c r="EIJ104" s="24"/>
      <c r="EIK104" s="24"/>
      <c r="EIL104" s="26"/>
      <c r="EIM104" s="37"/>
      <c r="EIN104" s="38"/>
      <c r="EIO104" s="38"/>
      <c r="EIP104" s="31"/>
      <c r="EIQ104" s="24"/>
      <c r="EIR104" s="24"/>
      <c r="EIS104" s="26"/>
      <c r="EIT104" s="37"/>
      <c r="EIU104" s="38"/>
      <c r="EIV104" s="38"/>
      <c r="EIW104" s="31"/>
      <c r="EIX104" s="24"/>
      <c r="EIY104" s="24"/>
      <c r="EIZ104" s="26"/>
      <c r="EJA104" s="37"/>
      <c r="EJB104" s="38"/>
      <c r="EJC104" s="38"/>
      <c r="EJD104" s="31"/>
      <c r="EJE104" s="24"/>
      <c r="EJF104" s="24"/>
      <c r="EJG104" s="26"/>
      <c r="EJH104" s="37"/>
      <c r="EJI104" s="38"/>
      <c r="EJJ104" s="38"/>
      <c r="EJK104" s="31"/>
      <c r="EJL104" s="24"/>
      <c r="EJM104" s="24"/>
      <c r="EJN104" s="26"/>
      <c r="EJO104" s="37"/>
      <c r="EJP104" s="38"/>
      <c r="EJQ104" s="38"/>
      <c r="EJR104" s="31"/>
      <c r="EJS104" s="24"/>
      <c r="EJT104" s="24"/>
      <c r="EJU104" s="26"/>
      <c r="EJV104" s="37"/>
      <c r="EJW104" s="38"/>
      <c r="EJX104" s="38"/>
      <c r="EJY104" s="31"/>
      <c r="EJZ104" s="24"/>
      <c r="EKA104" s="24"/>
      <c r="EKB104" s="26"/>
      <c r="EKC104" s="37"/>
      <c r="EKD104" s="38"/>
      <c r="EKE104" s="38"/>
      <c r="EKF104" s="31"/>
      <c r="EKG104" s="24"/>
      <c r="EKH104" s="24"/>
      <c r="EKI104" s="26"/>
      <c r="EKJ104" s="37"/>
      <c r="EKK104" s="38"/>
      <c r="EKL104" s="38"/>
      <c r="EKM104" s="31"/>
      <c r="EKN104" s="24"/>
      <c r="EKO104" s="24"/>
      <c r="EKP104" s="26"/>
      <c r="EKQ104" s="37"/>
      <c r="EKR104" s="38"/>
      <c r="EKS104" s="38"/>
      <c r="EKT104" s="31"/>
      <c r="EKU104" s="24"/>
      <c r="EKV104" s="24"/>
      <c r="EKW104" s="26"/>
      <c r="EKX104" s="37"/>
      <c r="EKY104" s="38"/>
      <c r="EKZ104" s="38"/>
      <c r="ELA104" s="31"/>
      <c r="ELB104" s="24"/>
      <c r="ELC104" s="24"/>
      <c r="ELD104" s="26"/>
      <c r="ELE104" s="37"/>
      <c r="ELF104" s="38"/>
      <c r="ELG104" s="38"/>
      <c r="ELH104" s="31"/>
      <c r="ELI104" s="24"/>
      <c r="ELJ104" s="24"/>
      <c r="ELK104" s="26"/>
      <c r="ELL104" s="37"/>
      <c r="ELM104" s="38"/>
      <c r="ELN104" s="38"/>
      <c r="ELO104" s="31"/>
      <c r="ELP104" s="24"/>
      <c r="ELQ104" s="24"/>
      <c r="ELR104" s="26"/>
      <c r="ELS104" s="37"/>
      <c r="ELT104" s="38"/>
      <c r="ELU104" s="38"/>
      <c r="ELV104" s="31"/>
      <c r="ELW104" s="24"/>
      <c r="ELX104" s="24"/>
      <c r="ELY104" s="26"/>
      <c r="ELZ104" s="37"/>
      <c r="EMA104" s="38"/>
      <c r="EMB104" s="38"/>
      <c r="EMC104" s="31"/>
      <c r="EMD104" s="24"/>
      <c r="EME104" s="24"/>
      <c r="EMF104" s="26"/>
      <c r="EMG104" s="37"/>
      <c r="EMH104" s="38"/>
      <c r="EMI104" s="38"/>
      <c r="EMJ104" s="31"/>
      <c r="EMK104" s="24"/>
      <c r="EML104" s="24"/>
      <c r="EMM104" s="26"/>
      <c r="EMN104" s="37"/>
      <c r="EMO104" s="38"/>
      <c r="EMP104" s="38"/>
      <c r="EMQ104" s="31"/>
      <c r="EMR104" s="24"/>
      <c r="EMS104" s="24"/>
      <c r="EMT104" s="26"/>
      <c r="EMU104" s="37"/>
      <c r="EMV104" s="38"/>
      <c r="EMW104" s="38"/>
      <c r="EMX104" s="31"/>
      <c r="EMY104" s="24"/>
      <c r="EMZ104" s="24"/>
      <c r="ENA104" s="26"/>
      <c r="ENB104" s="37"/>
      <c r="ENC104" s="38"/>
      <c r="END104" s="38"/>
      <c r="ENE104" s="31"/>
      <c r="ENF104" s="24"/>
      <c r="ENG104" s="24"/>
      <c r="ENH104" s="26"/>
      <c r="ENI104" s="37"/>
      <c r="ENJ104" s="38"/>
      <c r="ENK104" s="38"/>
      <c r="ENL104" s="31"/>
      <c r="ENM104" s="24"/>
      <c r="ENN104" s="24"/>
      <c r="ENO104" s="26"/>
      <c r="ENP104" s="37"/>
      <c r="ENQ104" s="38"/>
      <c r="ENR104" s="38"/>
      <c r="ENS104" s="31"/>
      <c r="ENT104" s="24"/>
      <c r="ENU104" s="24"/>
      <c r="ENV104" s="26"/>
      <c r="ENW104" s="37"/>
      <c r="ENX104" s="38"/>
      <c r="ENY104" s="38"/>
      <c r="ENZ104" s="31"/>
      <c r="EOA104" s="24"/>
      <c r="EOB104" s="24"/>
      <c r="EOC104" s="26"/>
      <c r="EOD104" s="37"/>
      <c r="EOE104" s="38"/>
      <c r="EOF104" s="38"/>
      <c r="EOG104" s="31"/>
      <c r="EOH104" s="24"/>
      <c r="EOI104" s="24"/>
      <c r="EOJ104" s="26"/>
      <c r="EOK104" s="37"/>
      <c r="EOL104" s="38"/>
      <c r="EOM104" s="38"/>
      <c r="EON104" s="31"/>
      <c r="EOO104" s="24"/>
      <c r="EOP104" s="24"/>
      <c r="EOQ104" s="26"/>
      <c r="EOR104" s="37"/>
      <c r="EOS104" s="38"/>
      <c r="EOT104" s="38"/>
      <c r="EOU104" s="31"/>
      <c r="EOV104" s="24"/>
      <c r="EOW104" s="24"/>
      <c r="EOX104" s="26"/>
      <c r="EOY104" s="37"/>
      <c r="EOZ104" s="38"/>
      <c r="EPA104" s="38"/>
      <c r="EPB104" s="31"/>
      <c r="EPC104" s="24"/>
      <c r="EPD104" s="24"/>
      <c r="EPE104" s="26"/>
      <c r="EPF104" s="37"/>
      <c r="EPG104" s="38"/>
      <c r="EPH104" s="38"/>
      <c r="EPI104" s="31"/>
      <c r="EPJ104" s="24"/>
      <c r="EPK104" s="24"/>
      <c r="EPL104" s="26"/>
      <c r="EPM104" s="37"/>
      <c r="EPN104" s="38"/>
      <c r="EPO104" s="38"/>
      <c r="EPP104" s="31"/>
      <c r="EPQ104" s="24"/>
      <c r="EPR104" s="24"/>
      <c r="EPS104" s="26"/>
      <c r="EPT104" s="37"/>
      <c r="EPU104" s="38"/>
      <c r="EPV104" s="38"/>
      <c r="EPW104" s="31"/>
      <c r="EPX104" s="24"/>
      <c r="EPY104" s="24"/>
      <c r="EPZ104" s="26"/>
      <c r="EQA104" s="37"/>
      <c r="EQB104" s="38"/>
      <c r="EQC104" s="38"/>
      <c r="EQD104" s="31"/>
      <c r="EQE104" s="24"/>
      <c r="EQF104" s="24"/>
      <c r="EQG104" s="26"/>
      <c r="EQH104" s="37"/>
      <c r="EQI104" s="38"/>
      <c r="EQJ104" s="38"/>
      <c r="EQK104" s="31"/>
      <c r="EQL104" s="24"/>
      <c r="EQM104" s="24"/>
      <c r="EQN104" s="26"/>
      <c r="EQO104" s="37"/>
      <c r="EQP104" s="38"/>
      <c r="EQQ104" s="38"/>
      <c r="EQR104" s="31"/>
      <c r="EQS104" s="24"/>
      <c r="EQT104" s="24"/>
      <c r="EQU104" s="26"/>
      <c r="EQV104" s="37"/>
      <c r="EQW104" s="38"/>
      <c r="EQX104" s="38"/>
      <c r="EQY104" s="31"/>
      <c r="EQZ104" s="24"/>
      <c r="ERA104" s="24"/>
      <c r="ERB104" s="26"/>
      <c r="ERC104" s="37"/>
      <c r="ERD104" s="38"/>
      <c r="ERE104" s="38"/>
      <c r="ERF104" s="31"/>
      <c r="ERG104" s="24"/>
      <c r="ERH104" s="24"/>
      <c r="ERI104" s="26"/>
      <c r="ERJ104" s="37"/>
      <c r="ERK104" s="38"/>
      <c r="ERL104" s="38"/>
      <c r="ERM104" s="31"/>
      <c r="ERN104" s="24"/>
      <c r="ERO104" s="24"/>
      <c r="ERP104" s="26"/>
      <c r="ERQ104" s="37"/>
      <c r="ERR104" s="38"/>
      <c r="ERS104" s="38"/>
      <c r="ERT104" s="31"/>
      <c r="ERU104" s="24"/>
      <c r="ERV104" s="24"/>
      <c r="ERW104" s="26"/>
      <c r="ERX104" s="37"/>
      <c r="ERY104" s="38"/>
      <c r="ERZ104" s="38"/>
      <c r="ESA104" s="31"/>
      <c r="ESB104" s="24"/>
      <c r="ESC104" s="24"/>
      <c r="ESD104" s="26"/>
      <c r="ESE104" s="37"/>
      <c r="ESF104" s="38"/>
      <c r="ESG104" s="38"/>
      <c r="ESH104" s="31"/>
      <c r="ESI104" s="24"/>
      <c r="ESJ104" s="24"/>
      <c r="ESK104" s="26"/>
      <c r="ESL104" s="37"/>
      <c r="ESM104" s="38"/>
      <c r="ESN104" s="38"/>
      <c r="ESO104" s="31"/>
      <c r="ESP104" s="24"/>
      <c r="ESQ104" s="24"/>
      <c r="ESR104" s="26"/>
      <c r="ESS104" s="37"/>
      <c r="EST104" s="38"/>
      <c r="ESU104" s="38"/>
      <c r="ESV104" s="31"/>
      <c r="ESW104" s="24"/>
      <c r="ESX104" s="24"/>
      <c r="ESY104" s="26"/>
      <c r="ESZ104" s="37"/>
      <c r="ETA104" s="38"/>
      <c r="ETB104" s="38"/>
      <c r="ETC104" s="31"/>
      <c r="ETD104" s="24"/>
      <c r="ETE104" s="24"/>
      <c r="ETF104" s="26"/>
      <c r="ETG104" s="37"/>
      <c r="ETH104" s="38"/>
      <c r="ETI104" s="38"/>
      <c r="ETJ104" s="31"/>
      <c r="ETK104" s="24"/>
      <c r="ETL104" s="24"/>
      <c r="ETM104" s="26"/>
      <c r="ETN104" s="37"/>
      <c r="ETO104" s="38"/>
      <c r="ETP104" s="38"/>
      <c r="ETQ104" s="31"/>
      <c r="ETR104" s="24"/>
      <c r="ETS104" s="24"/>
      <c r="ETT104" s="26"/>
      <c r="ETU104" s="37"/>
      <c r="ETV104" s="38"/>
      <c r="ETW104" s="38"/>
      <c r="ETX104" s="31"/>
      <c r="ETY104" s="24"/>
      <c r="ETZ104" s="24"/>
      <c r="EUA104" s="26"/>
      <c r="EUB104" s="37"/>
      <c r="EUC104" s="38"/>
      <c r="EUD104" s="38"/>
      <c r="EUE104" s="31"/>
      <c r="EUF104" s="24"/>
      <c r="EUG104" s="24"/>
      <c r="EUH104" s="26"/>
      <c r="EUI104" s="37"/>
      <c r="EUJ104" s="38"/>
      <c r="EUK104" s="38"/>
      <c r="EUL104" s="31"/>
      <c r="EUM104" s="24"/>
      <c r="EUN104" s="24"/>
      <c r="EUO104" s="26"/>
      <c r="EUP104" s="37"/>
      <c r="EUQ104" s="38"/>
      <c r="EUR104" s="38"/>
      <c r="EUS104" s="31"/>
      <c r="EUT104" s="24"/>
      <c r="EUU104" s="24"/>
      <c r="EUV104" s="26"/>
      <c r="EUW104" s="37"/>
      <c r="EUX104" s="38"/>
      <c r="EUY104" s="38"/>
      <c r="EUZ104" s="31"/>
      <c r="EVA104" s="24"/>
      <c r="EVB104" s="24"/>
      <c r="EVC104" s="26"/>
      <c r="EVD104" s="37"/>
      <c r="EVE104" s="38"/>
      <c r="EVF104" s="38"/>
      <c r="EVG104" s="31"/>
      <c r="EVH104" s="24"/>
      <c r="EVI104" s="24"/>
      <c r="EVJ104" s="26"/>
      <c r="EVK104" s="37"/>
      <c r="EVL104" s="38"/>
      <c r="EVM104" s="38"/>
      <c r="EVN104" s="31"/>
      <c r="EVO104" s="24"/>
      <c r="EVP104" s="24"/>
      <c r="EVQ104" s="26"/>
      <c r="EVR104" s="37"/>
      <c r="EVS104" s="38"/>
      <c r="EVT104" s="38"/>
      <c r="EVU104" s="31"/>
      <c r="EVV104" s="24"/>
      <c r="EVW104" s="24"/>
      <c r="EVX104" s="26"/>
      <c r="EVY104" s="37"/>
      <c r="EVZ104" s="38"/>
      <c r="EWA104" s="38"/>
      <c r="EWB104" s="31"/>
      <c r="EWC104" s="24"/>
      <c r="EWD104" s="24"/>
      <c r="EWE104" s="26"/>
      <c r="EWF104" s="37"/>
      <c r="EWG104" s="38"/>
      <c r="EWH104" s="38"/>
      <c r="EWI104" s="31"/>
      <c r="EWJ104" s="24"/>
      <c r="EWK104" s="24"/>
      <c r="EWL104" s="26"/>
      <c r="EWM104" s="37"/>
      <c r="EWN104" s="38"/>
      <c r="EWO104" s="38"/>
      <c r="EWP104" s="31"/>
      <c r="EWQ104" s="24"/>
      <c r="EWR104" s="24"/>
      <c r="EWS104" s="26"/>
      <c r="EWT104" s="37"/>
      <c r="EWU104" s="38"/>
      <c r="EWV104" s="38"/>
      <c r="EWW104" s="31"/>
      <c r="EWX104" s="24"/>
      <c r="EWY104" s="24"/>
      <c r="EWZ104" s="26"/>
      <c r="EXA104" s="37"/>
      <c r="EXB104" s="38"/>
      <c r="EXC104" s="38"/>
      <c r="EXD104" s="31"/>
      <c r="EXE104" s="24"/>
      <c r="EXF104" s="24"/>
      <c r="EXG104" s="26"/>
      <c r="EXH104" s="37"/>
      <c r="EXI104" s="38"/>
      <c r="EXJ104" s="38"/>
      <c r="EXK104" s="31"/>
      <c r="EXL104" s="24"/>
      <c r="EXM104" s="24"/>
      <c r="EXN104" s="26"/>
      <c r="EXO104" s="37"/>
      <c r="EXP104" s="38"/>
      <c r="EXQ104" s="38"/>
      <c r="EXR104" s="31"/>
      <c r="EXS104" s="24"/>
      <c r="EXT104" s="24"/>
      <c r="EXU104" s="26"/>
      <c r="EXV104" s="37"/>
      <c r="EXW104" s="38"/>
      <c r="EXX104" s="38"/>
      <c r="EXY104" s="31"/>
      <c r="EXZ104" s="24"/>
      <c r="EYA104" s="24"/>
      <c r="EYB104" s="26"/>
      <c r="EYC104" s="37"/>
      <c r="EYD104" s="38"/>
      <c r="EYE104" s="38"/>
      <c r="EYF104" s="31"/>
      <c r="EYG104" s="24"/>
      <c r="EYH104" s="24"/>
      <c r="EYI104" s="26"/>
      <c r="EYJ104" s="37"/>
      <c r="EYK104" s="38"/>
      <c r="EYL104" s="38"/>
      <c r="EYM104" s="31"/>
      <c r="EYN104" s="24"/>
      <c r="EYO104" s="24"/>
      <c r="EYP104" s="26"/>
      <c r="EYQ104" s="37"/>
      <c r="EYR104" s="38"/>
      <c r="EYS104" s="38"/>
      <c r="EYT104" s="31"/>
      <c r="EYU104" s="24"/>
      <c r="EYV104" s="24"/>
      <c r="EYW104" s="26"/>
      <c r="EYX104" s="37"/>
      <c r="EYY104" s="38"/>
      <c r="EYZ104" s="38"/>
      <c r="EZA104" s="31"/>
      <c r="EZB104" s="24"/>
      <c r="EZC104" s="24"/>
      <c r="EZD104" s="26"/>
      <c r="EZE104" s="37"/>
      <c r="EZF104" s="38"/>
      <c r="EZG104" s="38"/>
      <c r="EZH104" s="31"/>
      <c r="EZI104" s="24"/>
      <c r="EZJ104" s="24"/>
      <c r="EZK104" s="26"/>
      <c r="EZL104" s="37"/>
      <c r="EZM104" s="38"/>
      <c r="EZN104" s="38"/>
      <c r="EZO104" s="31"/>
      <c r="EZP104" s="24"/>
      <c r="EZQ104" s="24"/>
      <c r="EZR104" s="26"/>
      <c r="EZS104" s="37"/>
      <c r="EZT104" s="38"/>
      <c r="EZU104" s="38"/>
      <c r="EZV104" s="31"/>
      <c r="EZW104" s="24"/>
      <c r="EZX104" s="24"/>
      <c r="EZY104" s="26"/>
      <c r="EZZ104" s="37"/>
      <c r="FAA104" s="38"/>
      <c r="FAB104" s="38"/>
      <c r="FAC104" s="31"/>
      <c r="FAD104" s="24"/>
      <c r="FAE104" s="24"/>
      <c r="FAF104" s="26"/>
      <c r="FAG104" s="37"/>
      <c r="FAH104" s="38"/>
      <c r="FAI104" s="38"/>
      <c r="FAJ104" s="31"/>
      <c r="FAK104" s="24"/>
      <c r="FAL104" s="24"/>
      <c r="FAM104" s="26"/>
      <c r="FAN104" s="37"/>
      <c r="FAO104" s="38"/>
      <c r="FAP104" s="38"/>
      <c r="FAQ104" s="31"/>
      <c r="FAR104" s="24"/>
      <c r="FAS104" s="24"/>
      <c r="FAT104" s="26"/>
      <c r="FAU104" s="37"/>
      <c r="FAV104" s="38"/>
      <c r="FAW104" s="38"/>
      <c r="FAX104" s="31"/>
      <c r="FAY104" s="24"/>
      <c r="FAZ104" s="24"/>
      <c r="FBA104" s="26"/>
      <c r="FBB104" s="37"/>
      <c r="FBC104" s="38"/>
      <c r="FBD104" s="38"/>
      <c r="FBE104" s="31"/>
      <c r="FBF104" s="24"/>
      <c r="FBG104" s="24"/>
      <c r="FBH104" s="26"/>
      <c r="FBI104" s="37"/>
      <c r="FBJ104" s="38"/>
      <c r="FBK104" s="38"/>
      <c r="FBL104" s="31"/>
      <c r="FBM104" s="24"/>
      <c r="FBN104" s="24"/>
      <c r="FBO104" s="26"/>
      <c r="FBP104" s="37"/>
      <c r="FBQ104" s="38"/>
      <c r="FBR104" s="38"/>
      <c r="FBS104" s="31"/>
      <c r="FBT104" s="24"/>
      <c r="FBU104" s="24"/>
      <c r="FBV104" s="26"/>
      <c r="FBW104" s="37"/>
      <c r="FBX104" s="38"/>
      <c r="FBY104" s="38"/>
      <c r="FBZ104" s="31"/>
      <c r="FCA104" s="24"/>
      <c r="FCB104" s="24"/>
      <c r="FCC104" s="26"/>
      <c r="FCD104" s="37"/>
      <c r="FCE104" s="38"/>
      <c r="FCF104" s="38"/>
      <c r="FCG104" s="31"/>
      <c r="FCH104" s="24"/>
      <c r="FCI104" s="24"/>
      <c r="FCJ104" s="26"/>
      <c r="FCK104" s="37"/>
      <c r="FCL104" s="38"/>
      <c r="FCM104" s="38"/>
      <c r="FCN104" s="31"/>
      <c r="FCO104" s="24"/>
      <c r="FCP104" s="24"/>
      <c r="FCQ104" s="26"/>
      <c r="FCR104" s="37"/>
      <c r="FCS104" s="38"/>
      <c r="FCT104" s="38"/>
      <c r="FCU104" s="31"/>
      <c r="FCV104" s="24"/>
      <c r="FCW104" s="24"/>
      <c r="FCX104" s="26"/>
      <c r="FCY104" s="37"/>
      <c r="FCZ104" s="38"/>
      <c r="FDA104" s="38"/>
      <c r="FDB104" s="31"/>
      <c r="FDC104" s="24"/>
      <c r="FDD104" s="24"/>
      <c r="FDE104" s="26"/>
      <c r="FDF104" s="37"/>
      <c r="FDG104" s="38"/>
      <c r="FDH104" s="38"/>
      <c r="FDI104" s="31"/>
      <c r="FDJ104" s="24"/>
      <c r="FDK104" s="24"/>
      <c r="FDL104" s="26"/>
      <c r="FDM104" s="37"/>
      <c r="FDN104" s="38"/>
      <c r="FDO104" s="38"/>
      <c r="FDP104" s="31"/>
      <c r="FDQ104" s="24"/>
      <c r="FDR104" s="24"/>
      <c r="FDS104" s="26"/>
      <c r="FDT104" s="37"/>
      <c r="FDU104" s="38"/>
      <c r="FDV104" s="38"/>
      <c r="FDW104" s="31"/>
      <c r="FDX104" s="24"/>
      <c r="FDY104" s="24"/>
      <c r="FDZ104" s="26"/>
      <c r="FEA104" s="37"/>
      <c r="FEB104" s="38"/>
      <c r="FEC104" s="38"/>
      <c r="FED104" s="31"/>
      <c r="FEE104" s="24"/>
      <c r="FEF104" s="24"/>
      <c r="FEG104" s="26"/>
      <c r="FEH104" s="37"/>
      <c r="FEI104" s="38"/>
      <c r="FEJ104" s="38"/>
      <c r="FEK104" s="31"/>
      <c r="FEL104" s="24"/>
      <c r="FEM104" s="24"/>
      <c r="FEN104" s="26"/>
      <c r="FEO104" s="37"/>
      <c r="FEP104" s="38"/>
      <c r="FEQ104" s="38"/>
      <c r="FER104" s="31"/>
      <c r="FES104" s="24"/>
      <c r="FET104" s="24"/>
      <c r="FEU104" s="26"/>
      <c r="FEV104" s="37"/>
      <c r="FEW104" s="38"/>
      <c r="FEX104" s="38"/>
      <c r="FEY104" s="31"/>
      <c r="FEZ104" s="24"/>
      <c r="FFA104" s="24"/>
      <c r="FFB104" s="26"/>
      <c r="FFC104" s="37"/>
      <c r="FFD104" s="38"/>
      <c r="FFE104" s="38"/>
      <c r="FFF104" s="31"/>
      <c r="FFG104" s="24"/>
      <c r="FFH104" s="24"/>
      <c r="FFI104" s="26"/>
      <c r="FFJ104" s="37"/>
      <c r="FFK104" s="38"/>
      <c r="FFL104" s="38"/>
      <c r="FFM104" s="31"/>
      <c r="FFN104" s="24"/>
      <c r="FFO104" s="24"/>
      <c r="FFP104" s="26"/>
      <c r="FFQ104" s="37"/>
      <c r="FFR104" s="38"/>
      <c r="FFS104" s="38"/>
      <c r="FFT104" s="31"/>
      <c r="FFU104" s="24"/>
      <c r="FFV104" s="24"/>
      <c r="FFW104" s="26"/>
      <c r="FFX104" s="37"/>
      <c r="FFY104" s="38"/>
      <c r="FFZ104" s="38"/>
      <c r="FGA104" s="31"/>
      <c r="FGB104" s="24"/>
      <c r="FGC104" s="24"/>
      <c r="FGD104" s="26"/>
      <c r="FGE104" s="37"/>
      <c r="FGF104" s="38"/>
      <c r="FGG104" s="38"/>
      <c r="FGH104" s="31"/>
      <c r="FGI104" s="24"/>
      <c r="FGJ104" s="24"/>
      <c r="FGK104" s="26"/>
      <c r="FGL104" s="37"/>
      <c r="FGM104" s="38"/>
      <c r="FGN104" s="38"/>
      <c r="FGO104" s="31"/>
      <c r="FGP104" s="24"/>
      <c r="FGQ104" s="24"/>
      <c r="FGR104" s="26"/>
      <c r="FGS104" s="37"/>
      <c r="FGT104" s="38"/>
      <c r="FGU104" s="38"/>
      <c r="FGV104" s="31"/>
      <c r="FGW104" s="24"/>
      <c r="FGX104" s="24"/>
      <c r="FGY104" s="26"/>
      <c r="FGZ104" s="37"/>
      <c r="FHA104" s="38"/>
      <c r="FHB104" s="38"/>
      <c r="FHC104" s="31"/>
      <c r="FHD104" s="24"/>
      <c r="FHE104" s="24"/>
      <c r="FHF104" s="26"/>
      <c r="FHG104" s="37"/>
      <c r="FHH104" s="38"/>
      <c r="FHI104" s="38"/>
      <c r="FHJ104" s="31"/>
      <c r="FHK104" s="24"/>
      <c r="FHL104" s="24"/>
      <c r="FHM104" s="26"/>
      <c r="FHN104" s="37"/>
      <c r="FHO104" s="38"/>
      <c r="FHP104" s="38"/>
      <c r="FHQ104" s="31"/>
      <c r="FHR104" s="24"/>
      <c r="FHS104" s="24"/>
      <c r="FHT104" s="26"/>
      <c r="FHU104" s="37"/>
      <c r="FHV104" s="38"/>
      <c r="FHW104" s="38"/>
      <c r="FHX104" s="31"/>
      <c r="FHY104" s="24"/>
      <c r="FHZ104" s="24"/>
      <c r="FIA104" s="26"/>
      <c r="FIB104" s="37"/>
      <c r="FIC104" s="38"/>
      <c r="FID104" s="38"/>
      <c r="FIE104" s="31"/>
      <c r="FIF104" s="24"/>
      <c r="FIG104" s="24"/>
      <c r="FIH104" s="26"/>
      <c r="FII104" s="37"/>
      <c r="FIJ104" s="38"/>
      <c r="FIK104" s="38"/>
      <c r="FIL104" s="31"/>
      <c r="FIM104" s="24"/>
      <c r="FIN104" s="24"/>
      <c r="FIO104" s="26"/>
      <c r="FIP104" s="37"/>
      <c r="FIQ104" s="38"/>
      <c r="FIR104" s="38"/>
      <c r="FIS104" s="31"/>
      <c r="FIT104" s="24"/>
      <c r="FIU104" s="24"/>
      <c r="FIV104" s="26"/>
      <c r="FIW104" s="37"/>
      <c r="FIX104" s="38"/>
      <c r="FIY104" s="38"/>
      <c r="FIZ104" s="31"/>
      <c r="FJA104" s="24"/>
      <c r="FJB104" s="24"/>
      <c r="FJC104" s="26"/>
      <c r="FJD104" s="37"/>
      <c r="FJE104" s="38"/>
      <c r="FJF104" s="38"/>
      <c r="FJG104" s="31"/>
      <c r="FJH104" s="24"/>
      <c r="FJI104" s="24"/>
      <c r="FJJ104" s="26"/>
      <c r="FJK104" s="37"/>
      <c r="FJL104" s="38"/>
      <c r="FJM104" s="38"/>
      <c r="FJN104" s="31"/>
      <c r="FJO104" s="24"/>
      <c r="FJP104" s="24"/>
      <c r="FJQ104" s="26"/>
      <c r="FJR104" s="37"/>
      <c r="FJS104" s="38"/>
      <c r="FJT104" s="38"/>
      <c r="FJU104" s="31"/>
      <c r="FJV104" s="24"/>
      <c r="FJW104" s="24"/>
      <c r="FJX104" s="26"/>
      <c r="FJY104" s="37"/>
      <c r="FJZ104" s="38"/>
      <c r="FKA104" s="38"/>
      <c r="FKB104" s="31"/>
      <c r="FKC104" s="24"/>
      <c r="FKD104" s="24"/>
      <c r="FKE104" s="26"/>
      <c r="FKF104" s="37"/>
      <c r="FKG104" s="38"/>
      <c r="FKH104" s="38"/>
      <c r="FKI104" s="31"/>
      <c r="FKJ104" s="24"/>
      <c r="FKK104" s="24"/>
      <c r="FKL104" s="26"/>
      <c r="FKM104" s="37"/>
      <c r="FKN104" s="38"/>
      <c r="FKO104" s="38"/>
      <c r="FKP104" s="31"/>
      <c r="FKQ104" s="24"/>
      <c r="FKR104" s="24"/>
      <c r="FKS104" s="26"/>
      <c r="FKT104" s="37"/>
      <c r="FKU104" s="38"/>
      <c r="FKV104" s="38"/>
      <c r="FKW104" s="31"/>
      <c r="FKX104" s="24"/>
      <c r="FKY104" s="24"/>
      <c r="FKZ104" s="26"/>
      <c r="FLA104" s="37"/>
      <c r="FLB104" s="38"/>
      <c r="FLC104" s="38"/>
      <c r="FLD104" s="31"/>
      <c r="FLE104" s="24"/>
      <c r="FLF104" s="24"/>
      <c r="FLG104" s="26"/>
      <c r="FLH104" s="37"/>
      <c r="FLI104" s="38"/>
      <c r="FLJ104" s="38"/>
      <c r="FLK104" s="31"/>
      <c r="FLL104" s="24"/>
      <c r="FLM104" s="24"/>
      <c r="FLN104" s="26"/>
      <c r="FLO104" s="37"/>
      <c r="FLP104" s="38"/>
      <c r="FLQ104" s="38"/>
      <c r="FLR104" s="31"/>
      <c r="FLS104" s="24"/>
      <c r="FLT104" s="24"/>
      <c r="FLU104" s="26"/>
      <c r="FLV104" s="37"/>
      <c r="FLW104" s="38"/>
      <c r="FLX104" s="38"/>
      <c r="FLY104" s="31"/>
      <c r="FLZ104" s="24"/>
      <c r="FMA104" s="24"/>
      <c r="FMB104" s="26"/>
      <c r="FMC104" s="37"/>
      <c r="FMD104" s="38"/>
      <c r="FME104" s="38"/>
      <c r="FMF104" s="31"/>
      <c r="FMG104" s="24"/>
      <c r="FMH104" s="24"/>
      <c r="FMI104" s="26"/>
      <c r="FMJ104" s="37"/>
      <c r="FMK104" s="38"/>
      <c r="FML104" s="38"/>
      <c r="FMM104" s="31"/>
      <c r="FMN104" s="24"/>
      <c r="FMO104" s="24"/>
      <c r="FMP104" s="26"/>
      <c r="FMQ104" s="37"/>
      <c r="FMR104" s="38"/>
      <c r="FMS104" s="38"/>
      <c r="FMT104" s="31"/>
      <c r="FMU104" s="24"/>
      <c r="FMV104" s="24"/>
      <c r="FMW104" s="26"/>
      <c r="FMX104" s="37"/>
      <c r="FMY104" s="38"/>
      <c r="FMZ104" s="38"/>
      <c r="FNA104" s="31"/>
      <c r="FNB104" s="24"/>
      <c r="FNC104" s="24"/>
      <c r="FND104" s="26"/>
      <c r="FNE104" s="37"/>
      <c r="FNF104" s="38"/>
      <c r="FNG104" s="38"/>
      <c r="FNH104" s="31"/>
      <c r="FNI104" s="24"/>
      <c r="FNJ104" s="24"/>
      <c r="FNK104" s="26"/>
      <c r="FNL104" s="37"/>
      <c r="FNM104" s="38"/>
      <c r="FNN104" s="38"/>
      <c r="FNO104" s="31"/>
      <c r="FNP104" s="24"/>
      <c r="FNQ104" s="24"/>
      <c r="FNR104" s="26"/>
      <c r="FNS104" s="37"/>
      <c r="FNT104" s="38"/>
      <c r="FNU104" s="38"/>
      <c r="FNV104" s="31"/>
      <c r="FNW104" s="24"/>
      <c r="FNX104" s="24"/>
      <c r="FNY104" s="26"/>
      <c r="FNZ104" s="37"/>
      <c r="FOA104" s="38"/>
      <c r="FOB104" s="38"/>
      <c r="FOC104" s="31"/>
      <c r="FOD104" s="24"/>
      <c r="FOE104" s="24"/>
      <c r="FOF104" s="26"/>
      <c r="FOG104" s="37"/>
      <c r="FOH104" s="38"/>
      <c r="FOI104" s="38"/>
      <c r="FOJ104" s="31"/>
      <c r="FOK104" s="24"/>
      <c r="FOL104" s="24"/>
      <c r="FOM104" s="26"/>
      <c r="FON104" s="37"/>
      <c r="FOO104" s="38"/>
      <c r="FOP104" s="38"/>
      <c r="FOQ104" s="31"/>
      <c r="FOR104" s="24"/>
      <c r="FOS104" s="24"/>
      <c r="FOT104" s="26"/>
      <c r="FOU104" s="37"/>
      <c r="FOV104" s="38"/>
      <c r="FOW104" s="38"/>
      <c r="FOX104" s="31"/>
      <c r="FOY104" s="24"/>
      <c r="FOZ104" s="24"/>
      <c r="FPA104" s="26"/>
      <c r="FPB104" s="37"/>
      <c r="FPC104" s="38"/>
      <c r="FPD104" s="38"/>
      <c r="FPE104" s="31"/>
      <c r="FPF104" s="24"/>
      <c r="FPG104" s="24"/>
      <c r="FPH104" s="26"/>
      <c r="FPI104" s="37"/>
      <c r="FPJ104" s="38"/>
      <c r="FPK104" s="38"/>
      <c r="FPL104" s="31"/>
      <c r="FPM104" s="24"/>
      <c r="FPN104" s="24"/>
      <c r="FPO104" s="26"/>
      <c r="FPP104" s="37"/>
      <c r="FPQ104" s="38"/>
      <c r="FPR104" s="38"/>
      <c r="FPS104" s="31"/>
      <c r="FPT104" s="24"/>
      <c r="FPU104" s="24"/>
      <c r="FPV104" s="26"/>
      <c r="FPW104" s="37"/>
      <c r="FPX104" s="38"/>
      <c r="FPY104" s="38"/>
      <c r="FPZ104" s="31"/>
      <c r="FQA104" s="24"/>
      <c r="FQB104" s="24"/>
      <c r="FQC104" s="26"/>
      <c r="FQD104" s="37"/>
      <c r="FQE104" s="38"/>
      <c r="FQF104" s="38"/>
      <c r="FQG104" s="31"/>
      <c r="FQH104" s="24"/>
      <c r="FQI104" s="24"/>
      <c r="FQJ104" s="26"/>
      <c r="FQK104" s="37"/>
      <c r="FQL104" s="38"/>
      <c r="FQM104" s="38"/>
      <c r="FQN104" s="31"/>
      <c r="FQO104" s="24"/>
      <c r="FQP104" s="24"/>
      <c r="FQQ104" s="26"/>
      <c r="FQR104" s="37"/>
      <c r="FQS104" s="38"/>
      <c r="FQT104" s="38"/>
      <c r="FQU104" s="31"/>
      <c r="FQV104" s="24"/>
      <c r="FQW104" s="24"/>
      <c r="FQX104" s="26"/>
      <c r="FQY104" s="37"/>
      <c r="FQZ104" s="38"/>
      <c r="FRA104" s="38"/>
      <c r="FRB104" s="31"/>
      <c r="FRC104" s="24"/>
      <c r="FRD104" s="24"/>
      <c r="FRE104" s="26"/>
      <c r="FRF104" s="37"/>
      <c r="FRG104" s="38"/>
      <c r="FRH104" s="38"/>
      <c r="FRI104" s="31"/>
      <c r="FRJ104" s="24"/>
      <c r="FRK104" s="24"/>
      <c r="FRL104" s="26"/>
      <c r="FRM104" s="37"/>
      <c r="FRN104" s="38"/>
      <c r="FRO104" s="38"/>
      <c r="FRP104" s="31"/>
      <c r="FRQ104" s="24"/>
      <c r="FRR104" s="24"/>
      <c r="FRS104" s="26"/>
      <c r="FRT104" s="37"/>
      <c r="FRU104" s="38"/>
      <c r="FRV104" s="38"/>
      <c r="FRW104" s="31"/>
      <c r="FRX104" s="24"/>
      <c r="FRY104" s="24"/>
      <c r="FRZ104" s="26"/>
      <c r="FSA104" s="37"/>
      <c r="FSB104" s="38"/>
      <c r="FSC104" s="38"/>
      <c r="FSD104" s="31"/>
      <c r="FSE104" s="24"/>
      <c r="FSF104" s="24"/>
      <c r="FSG104" s="26"/>
      <c r="FSH104" s="37"/>
      <c r="FSI104" s="38"/>
      <c r="FSJ104" s="38"/>
      <c r="FSK104" s="31"/>
      <c r="FSL104" s="24"/>
      <c r="FSM104" s="24"/>
      <c r="FSN104" s="26"/>
      <c r="FSO104" s="37"/>
      <c r="FSP104" s="38"/>
      <c r="FSQ104" s="38"/>
      <c r="FSR104" s="31"/>
      <c r="FSS104" s="24"/>
      <c r="FST104" s="24"/>
      <c r="FSU104" s="26"/>
      <c r="FSV104" s="37"/>
      <c r="FSW104" s="38"/>
      <c r="FSX104" s="38"/>
      <c r="FSY104" s="31"/>
      <c r="FSZ104" s="24"/>
      <c r="FTA104" s="24"/>
      <c r="FTB104" s="26"/>
      <c r="FTC104" s="37"/>
      <c r="FTD104" s="38"/>
      <c r="FTE104" s="38"/>
      <c r="FTF104" s="31"/>
      <c r="FTG104" s="24"/>
      <c r="FTH104" s="24"/>
      <c r="FTI104" s="26"/>
      <c r="FTJ104" s="37"/>
      <c r="FTK104" s="38"/>
      <c r="FTL104" s="38"/>
      <c r="FTM104" s="31"/>
      <c r="FTN104" s="24"/>
      <c r="FTO104" s="24"/>
      <c r="FTP104" s="26"/>
      <c r="FTQ104" s="37"/>
      <c r="FTR104" s="38"/>
      <c r="FTS104" s="38"/>
      <c r="FTT104" s="31"/>
      <c r="FTU104" s="24"/>
      <c r="FTV104" s="24"/>
      <c r="FTW104" s="26"/>
      <c r="FTX104" s="37"/>
      <c r="FTY104" s="38"/>
      <c r="FTZ104" s="38"/>
      <c r="FUA104" s="31"/>
      <c r="FUB104" s="24"/>
      <c r="FUC104" s="24"/>
      <c r="FUD104" s="26"/>
      <c r="FUE104" s="37"/>
      <c r="FUF104" s="38"/>
      <c r="FUG104" s="38"/>
      <c r="FUH104" s="31"/>
      <c r="FUI104" s="24"/>
      <c r="FUJ104" s="24"/>
      <c r="FUK104" s="26"/>
      <c r="FUL104" s="37"/>
      <c r="FUM104" s="38"/>
      <c r="FUN104" s="38"/>
      <c r="FUO104" s="31"/>
      <c r="FUP104" s="24"/>
      <c r="FUQ104" s="24"/>
      <c r="FUR104" s="26"/>
      <c r="FUS104" s="37"/>
      <c r="FUT104" s="38"/>
      <c r="FUU104" s="38"/>
      <c r="FUV104" s="31"/>
      <c r="FUW104" s="24"/>
      <c r="FUX104" s="24"/>
      <c r="FUY104" s="26"/>
      <c r="FUZ104" s="37"/>
      <c r="FVA104" s="38"/>
      <c r="FVB104" s="38"/>
      <c r="FVC104" s="31"/>
      <c r="FVD104" s="24"/>
      <c r="FVE104" s="24"/>
      <c r="FVF104" s="26"/>
      <c r="FVG104" s="37"/>
      <c r="FVH104" s="38"/>
      <c r="FVI104" s="38"/>
      <c r="FVJ104" s="31"/>
      <c r="FVK104" s="24"/>
      <c r="FVL104" s="24"/>
      <c r="FVM104" s="26"/>
      <c r="FVN104" s="37"/>
      <c r="FVO104" s="38"/>
      <c r="FVP104" s="38"/>
      <c r="FVQ104" s="31"/>
      <c r="FVR104" s="24"/>
      <c r="FVS104" s="24"/>
      <c r="FVT104" s="26"/>
      <c r="FVU104" s="37"/>
      <c r="FVV104" s="38"/>
      <c r="FVW104" s="38"/>
      <c r="FVX104" s="31"/>
      <c r="FVY104" s="24"/>
      <c r="FVZ104" s="24"/>
      <c r="FWA104" s="26"/>
      <c r="FWB104" s="37"/>
      <c r="FWC104" s="38"/>
      <c r="FWD104" s="38"/>
      <c r="FWE104" s="31"/>
      <c r="FWF104" s="24"/>
      <c r="FWG104" s="24"/>
      <c r="FWH104" s="26"/>
      <c r="FWI104" s="37"/>
      <c r="FWJ104" s="38"/>
      <c r="FWK104" s="38"/>
      <c r="FWL104" s="31"/>
      <c r="FWM104" s="24"/>
      <c r="FWN104" s="24"/>
      <c r="FWO104" s="26"/>
      <c r="FWP104" s="37"/>
      <c r="FWQ104" s="38"/>
      <c r="FWR104" s="38"/>
      <c r="FWS104" s="31"/>
      <c r="FWT104" s="24"/>
      <c r="FWU104" s="24"/>
      <c r="FWV104" s="26"/>
      <c r="FWW104" s="37"/>
      <c r="FWX104" s="38"/>
      <c r="FWY104" s="38"/>
      <c r="FWZ104" s="31"/>
      <c r="FXA104" s="24"/>
      <c r="FXB104" s="24"/>
      <c r="FXC104" s="26"/>
      <c r="FXD104" s="37"/>
      <c r="FXE104" s="38"/>
      <c r="FXF104" s="38"/>
      <c r="FXG104" s="31"/>
      <c r="FXH104" s="24"/>
      <c r="FXI104" s="24"/>
      <c r="FXJ104" s="26"/>
      <c r="FXK104" s="37"/>
      <c r="FXL104" s="38"/>
      <c r="FXM104" s="38"/>
      <c r="FXN104" s="31"/>
      <c r="FXO104" s="24"/>
      <c r="FXP104" s="24"/>
      <c r="FXQ104" s="26"/>
      <c r="FXR104" s="37"/>
      <c r="FXS104" s="38"/>
      <c r="FXT104" s="38"/>
      <c r="FXU104" s="31"/>
      <c r="FXV104" s="24"/>
      <c r="FXW104" s="24"/>
      <c r="FXX104" s="26"/>
      <c r="FXY104" s="37"/>
      <c r="FXZ104" s="38"/>
      <c r="FYA104" s="38"/>
      <c r="FYB104" s="31"/>
      <c r="FYC104" s="24"/>
      <c r="FYD104" s="24"/>
      <c r="FYE104" s="26"/>
      <c r="FYF104" s="37"/>
      <c r="FYG104" s="38"/>
      <c r="FYH104" s="38"/>
      <c r="FYI104" s="31"/>
      <c r="FYJ104" s="24"/>
      <c r="FYK104" s="24"/>
      <c r="FYL104" s="26"/>
      <c r="FYM104" s="37"/>
      <c r="FYN104" s="38"/>
      <c r="FYO104" s="38"/>
      <c r="FYP104" s="31"/>
      <c r="FYQ104" s="24"/>
      <c r="FYR104" s="24"/>
      <c r="FYS104" s="26"/>
      <c r="FYT104" s="37"/>
      <c r="FYU104" s="38"/>
      <c r="FYV104" s="38"/>
      <c r="FYW104" s="31"/>
      <c r="FYX104" s="24"/>
      <c r="FYY104" s="24"/>
      <c r="FYZ104" s="26"/>
      <c r="FZA104" s="37"/>
      <c r="FZB104" s="38"/>
      <c r="FZC104" s="38"/>
      <c r="FZD104" s="31"/>
      <c r="FZE104" s="24"/>
      <c r="FZF104" s="24"/>
      <c r="FZG104" s="26"/>
      <c r="FZH104" s="37"/>
      <c r="FZI104" s="38"/>
      <c r="FZJ104" s="38"/>
      <c r="FZK104" s="31"/>
      <c r="FZL104" s="24"/>
      <c r="FZM104" s="24"/>
      <c r="FZN104" s="26"/>
      <c r="FZO104" s="37"/>
      <c r="FZP104" s="38"/>
      <c r="FZQ104" s="38"/>
      <c r="FZR104" s="31"/>
      <c r="FZS104" s="24"/>
      <c r="FZT104" s="24"/>
      <c r="FZU104" s="26"/>
      <c r="FZV104" s="37"/>
      <c r="FZW104" s="38"/>
      <c r="FZX104" s="38"/>
      <c r="FZY104" s="31"/>
      <c r="FZZ104" s="24"/>
      <c r="GAA104" s="24"/>
      <c r="GAB104" s="26"/>
      <c r="GAC104" s="37"/>
      <c r="GAD104" s="38"/>
      <c r="GAE104" s="38"/>
      <c r="GAF104" s="31"/>
      <c r="GAG104" s="24"/>
      <c r="GAH104" s="24"/>
      <c r="GAI104" s="26"/>
      <c r="GAJ104" s="37"/>
      <c r="GAK104" s="38"/>
      <c r="GAL104" s="38"/>
      <c r="GAM104" s="31"/>
      <c r="GAN104" s="24"/>
      <c r="GAO104" s="24"/>
      <c r="GAP104" s="26"/>
      <c r="GAQ104" s="37"/>
      <c r="GAR104" s="38"/>
      <c r="GAS104" s="38"/>
      <c r="GAT104" s="31"/>
      <c r="GAU104" s="24"/>
      <c r="GAV104" s="24"/>
      <c r="GAW104" s="26"/>
      <c r="GAX104" s="37"/>
      <c r="GAY104" s="38"/>
      <c r="GAZ104" s="38"/>
      <c r="GBA104" s="31"/>
      <c r="GBB104" s="24"/>
      <c r="GBC104" s="24"/>
      <c r="GBD104" s="26"/>
      <c r="GBE104" s="37"/>
      <c r="GBF104" s="38"/>
      <c r="GBG104" s="38"/>
      <c r="GBH104" s="31"/>
      <c r="GBI104" s="24"/>
      <c r="GBJ104" s="24"/>
      <c r="GBK104" s="26"/>
      <c r="GBL104" s="37"/>
      <c r="GBM104" s="38"/>
      <c r="GBN104" s="38"/>
      <c r="GBO104" s="31"/>
      <c r="GBP104" s="24"/>
      <c r="GBQ104" s="24"/>
      <c r="GBR104" s="26"/>
      <c r="GBS104" s="37"/>
      <c r="GBT104" s="38"/>
      <c r="GBU104" s="38"/>
      <c r="GBV104" s="31"/>
      <c r="GBW104" s="24"/>
      <c r="GBX104" s="24"/>
      <c r="GBY104" s="26"/>
      <c r="GBZ104" s="37"/>
      <c r="GCA104" s="38"/>
      <c r="GCB104" s="38"/>
      <c r="GCC104" s="31"/>
      <c r="GCD104" s="24"/>
      <c r="GCE104" s="24"/>
      <c r="GCF104" s="26"/>
      <c r="GCG104" s="37"/>
      <c r="GCH104" s="38"/>
      <c r="GCI104" s="38"/>
      <c r="GCJ104" s="31"/>
      <c r="GCK104" s="24"/>
      <c r="GCL104" s="24"/>
      <c r="GCM104" s="26"/>
      <c r="GCN104" s="37"/>
      <c r="GCO104" s="38"/>
      <c r="GCP104" s="38"/>
      <c r="GCQ104" s="31"/>
      <c r="GCR104" s="24"/>
      <c r="GCS104" s="24"/>
      <c r="GCT104" s="26"/>
      <c r="GCU104" s="37"/>
      <c r="GCV104" s="38"/>
      <c r="GCW104" s="38"/>
      <c r="GCX104" s="31"/>
      <c r="GCY104" s="24"/>
      <c r="GCZ104" s="24"/>
      <c r="GDA104" s="26"/>
      <c r="GDB104" s="37"/>
      <c r="GDC104" s="38"/>
      <c r="GDD104" s="38"/>
      <c r="GDE104" s="31"/>
      <c r="GDF104" s="24"/>
      <c r="GDG104" s="24"/>
      <c r="GDH104" s="26"/>
      <c r="GDI104" s="37"/>
      <c r="GDJ104" s="38"/>
      <c r="GDK104" s="38"/>
      <c r="GDL104" s="31"/>
      <c r="GDM104" s="24"/>
      <c r="GDN104" s="24"/>
      <c r="GDO104" s="26"/>
      <c r="GDP104" s="37"/>
      <c r="GDQ104" s="38"/>
      <c r="GDR104" s="38"/>
      <c r="GDS104" s="31"/>
      <c r="GDT104" s="24"/>
      <c r="GDU104" s="24"/>
      <c r="GDV104" s="26"/>
      <c r="GDW104" s="37"/>
      <c r="GDX104" s="38"/>
      <c r="GDY104" s="38"/>
      <c r="GDZ104" s="31"/>
      <c r="GEA104" s="24"/>
      <c r="GEB104" s="24"/>
      <c r="GEC104" s="26"/>
      <c r="GED104" s="37"/>
      <c r="GEE104" s="38"/>
      <c r="GEF104" s="38"/>
      <c r="GEG104" s="31"/>
      <c r="GEH104" s="24"/>
      <c r="GEI104" s="24"/>
      <c r="GEJ104" s="26"/>
      <c r="GEK104" s="37"/>
      <c r="GEL104" s="38"/>
      <c r="GEM104" s="38"/>
      <c r="GEN104" s="31"/>
      <c r="GEO104" s="24"/>
      <c r="GEP104" s="24"/>
      <c r="GEQ104" s="26"/>
      <c r="GER104" s="37"/>
      <c r="GES104" s="38"/>
      <c r="GET104" s="38"/>
      <c r="GEU104" s="31"/>
      <c r="GEV104" s="24"/>
      <c r="GEW104" s="24"/>
      <c r="GEX104" s="26"/>
      <c r="GEY104" s="37"/>
      <c r="GEZ104" s="38"/>
      <c r="GFA104" s="38"/>
      <c r="GFB104" s="31"/>
      <c r="GFC104" s="24"/>
      <c r="GFD104" s="24"/>
      <c r="GFE104" s="26"/>
      <c r="GFF104" s="37"/>
      <c r="GFG104" s="38"/>
      <c r="GFH104" s="38"/>
      <c r="GFI104" s="31"/>
      <c r="GFJ104" s="24"/>
      <c r="GFK104" s="24"/>
      <c r="GFL104" s="26"/>
      <c r="GFM104" s="37"/>
      <c r="GFN104" s="38"/>
      <c r="GFO104" s="38"/>
      <c r="GFP104" s="31"/>
      <c r="GFQ104" s="24"/>
      <c r="GFR104" s="24"/>
      <c r="GFS104" s="26"/>
      <c r="GFT104" s="37"/>
      <c r="GFU104" s="38"/>
      <c r="GFV104" s="38"/>
      <c r="GFW104" s="31"/>
      <c r="GFX104" s="24"/>
      <c r="GFY104" s="24"/>
      <c r="GFZ104" s="26"/>
      <c r="GGA104" s="37"/>
      <c r="GGB104" s="38"/>
      <c r="GGC104" s="38"/>
      <c r="GGD104" s="31"/>
      <c r="GGE104" s="24"/>
      <c r="GGF104" s="24"/>
      <c r="GGG104" s="26"/>
      <c r="GGH104" s="37"/>
      <c r="GGI104" s="38"/>
      <c r="GGJ104" s="38"/>
      <c r="GGK104" s="31"/>
      <c r="GGL104" s="24"/>
      <c r="GGM104" s="24"/>
      <c r="GGN104" s="26"/>
      <c r="GGO104" s="37"/>
      <c r="GGP104" s="38"/>
      <c r="GGQ104" s="38"/>
      <c r="GGR104" s="31"/>
      <c r="GGS104" s="24"/>
      <c r="GGT104" s="24"/>
      <c r="GGU104" s="26"/>
      <c r="GGV104" s="37"/>
      <c r="GGW104" s="38"/>
      <c r="GGX104" s="38"/>
      <c r="GGY104" s="31"/>
      <c r="GGZ104" s="24"/>
      <c r="GHA104" s="24"/>
      <c r="GHB104" s="26"/>
      <c r="GHC104" s="37"/>
      <c r="GHD104" s="38"/>
      <c r="GHE104" s="38"/>
      <c r="GHF104" s="31"/>
      <c r="GHG104" s="24"/>
      <c r="GHH104" s="24"/>
      <c r="GHI104" s="26"/>
      <c r="GHJ104" s="37"/>
      <c r="GHK104" s="38"/>
      <c r="GHL104" s="38"/>
      <c r="GHM104" s="31"/>
      <c r="GHN104" s="24"/>
      <c r="GHO104" s="24"/>
      <c r="GHP104" s="26"/>
      <c r="GHQ104" s="37"/>
      <c r="GHR104" s="38"/>
      <c r="GHS104" s="38"/>
      <c r="GHT104" s="31"/>
      <c r="GHU104" s="24"/>
      <c r="GHV104" s="24"/>
      <c r="GHW104" s="26"/>
      <c r="GHX104" s="37"/>
      <c r="GHY104" s="38"/>
      <c r="GHZ104" s="38"/>
      <c r="GIA104" s="31"/>
      <c r="GIB104" s="24"/>
      <c r="GIC104" s="24"/>
      <c r="GID104" s="26"/>
      <c r="GIE104" s="37"/>
      <c r="GIF104" s="38"/>
      <c r="GIG104" s="38"/>
      <c r="GIH104" s="31"/>
      <c r="GII104" s="24"/>
      <c r="GIJ104" s="24"/>
      <c r="GIK104" s="26"/>
      <c r="GIL104" s="37"/>
      <c r="GIM104" s="38"/>
      <c r="GIN104" s="38"/>
      <c r="GIO104" s="31"/>
      <c r="GIP104" s="24"/>
      <c r="GIQ104" s="24"/>
      <c r="GIR104" s="26"/>
      <c r="GIS104" s="37"/>
      <c r="GIT104" s="38"/>
      <c r="GIU104" s="38"/>
      <c r="GIV104" s="31"/>
      <c r="GIW104" s="24"/>
      <c r="GIX104" s="24"/>
      <c r="GIY104" s="26"/>
      <c r="GIZ104" s="37"/>
      <c r="GJA104" s="38"/>
      <c r="GJB104" s="38"/>
      <c r="GJC104" s="31"/>
      <c r="GJD104" s="24"/>
      <c r="GJE104" s="24"/>
      <c r="GJF104" s="26"/>
      <c r="GJG104" s="37"/>
      <c r="GJH104" s="38"/>
      <c r="GJI104" s="38"/>
      <c r="GJJ104" s="31"/>
      <c r="GJK104" s="24"/>
      <c r="GJL104" s="24"/>
      <c r="GJM104" s="26"/>
      <c r="GJN104" s="37"/>
      <c r="GJO104" s="38"/>
      <c r="GJP104" s="38"/>
      <c r="GJQ104" s="31"/>
      <c r="GJR104" s="24"/>
      <c r="GJS104" s="24"/>
      <c r="GJT104" s="26"/>
      <c r="GJU104" s="37"/>
      <c r="GJV104" s="38"/>
      <c r="GJW104" s="38"/>
      <c r="GJX104" s="31"/>
      <c r="GJY104" s="24"/>
      <c r="GJZ104" s="24"/>
      <c r="GKA104" s="26"/>
      <c r="GKB104" s="37"/>
      <c r="GKC104" s="38"/>
      <c r="GKD104" s="38"/>
      <c r="GKE104" s="31"/>
      <c r="GKF104" s="24"/>
      <c r="GKG104" s="24"/>
      <c r="GKH104" s="26"/>
      <c r="GKI104" s="37"/>
      <c r="GKJ104" s="38"/>
      <c r="GKK104" s="38"/>
      <c r="GKL104" s="31"/>
      <c r="GKM104" s="24"/>
      <c r="GKN104" s="24"/>
      <c r="GKO104" s="26"/>
      <c r="GKP104" s="37"/>
      <c r="GKQ104" s="38"/>
      <c r="GKR104" s="38"/>
      <c r="GKS104" s="31"/>
      <c r="GKT104" s="24"/>
      <c r="GKU104" s="24"/>
      <c r="GKV104" s="26"/>
      <c r="GKW104" s="37"/>
      <c r="GKX104" s="38"/>
      <c r="GKY104" s="38"/>
      <c r="GKZ104" s="31"/>
      <c r="GLA104" s="24"/>
      <c r="GLB104" s="24"/>
      <c r="GLC104" s="26"/>
      <c r="GLD104" s="37"/>
      <c r="GLE104" s="38"/>
      <c r="GLF104" s="38"/>
      <c r="GLG104" s="31"/>
      <c r="GLH104" s="24"/>
      <c r="GLI104" s="24"/>
      <c r="GLJ104" s="26"/>
      <c r="GLK104" s="37"/>
      <c r="GLL104" s="38"/>
      <c r="GLM104" s="38"/>
      <c r="GLN104" s="31"/>
      <c r="GLO104" s="24"/>
      <c r="GLP104" s="24"/>
      <c r="GLQ104" s="26"/>
      <c r="GLR104" s="37"/>
      <c r="GLS104" s="38"/>
      <c r="GLT104" s="38"/>
      <c r="GLU104" s="31"/>
      <c r="GLV104" s="24"/>
      <c r="GLW104" s="24"/>
      <c r="GLX104" s="26"/>
      <c r="GLY104" s="37"/>
      <c r="GLZ104" s="38"/>
      <c r="GMA104" s="38"/>
      <c r="GMB104" s="31"/>
      <c r="GMC104" s="24"/>
      <c r="GMD104" s="24"/>
      <c r="GME104" s="26"/>
      <c r="GMF104" s="37"/>
      <c r="GMG104" s="38"/>
      <c r="GMH104" s="38"/>
      <c r="GMI104" s="31"/>
      <c r="GMJ104" s="24"/>
      <c r="GMK104" s="24"/>
      <c r="GML104" s="26"/>
      <c r="GMM104" s="37"/>
      <c r="GMN104" s="38"/>
      <c r="GMO104" s="38"/>
      <c r="GMP104" s="31"/>
      <c r="GMQ104" s="24"/>
      <c r="GMR104" s="24"/>
      <c r="GMS104" s="26"/>
      <c r="GMT104" s="37"/>
      <c r="GMU104" s="38"/>
      <c r="GMV104" s="38"/>
      <c r="GMW104" s="31"/>
      <c r="GMX104" s="24"/>
      <c r="GMY104" s="24"/>
      <c r="GMZ104" s="26"/>
      <c r="GNA104" s="37"/>
      <c r="GNB104" s="38"/>
      <c r="GNC104" s="38"/>
      <c r="GND104" s="31"/>
      <c r="GNE104" s="24"/>
      <c r="GNF104" s="24"/>
      <c r="GNG104" s="26"/>
      <c r="GNH104" s="37"/>
      <c r="GNI104" s="38"/>
      <c r="GNJ104" s="38"/>
      <c r="GNK104" s="31"/>
      <c r="GNL104" s="24"/>
      <c r="GNM104" s="24"/>
      <c r="GNN104" s="26"/>
      <c r="GNO104" s="37"/>
      <c r="GNP104" s="38"/>
      <c r="GNQ104" s="38"/>
      <c r="GNR104" s="31"/>
      <c r="GNS104" s="24"/>
      <c r="GNT104" s="24"/>
      <c r="GNU104" s="26"/>
      <c r="GNV104" s="37"/>
      <c r="GNW104" s="38"/>
      <c r="GNX104" s="38"/>
      <c r="GNY104" s="31"/>
      <c r="GNZ104" s="24"/>
      <c r="GOA104" s="24"/>
      <c r="GOB104" s="26"/>
      <c r="GOC104" s="37"/>
      <c r="GOD104" s="38"/>
      <c r="GOE104" s="38"/>
      <c r="GOF104" s="31"/>
      <c r="GOG104" s="24"/>
      <c r="GOH104" s="24"/>
      <c r="GOI104" s="26"/>
      <c r="GOJ104" s="37"/>
      <c r="GOK104" s="38"/>
      <c r="GOL104" s="38"/>
      <c r="GOM104" s="31"/>
      <c r="GON104" s="24"/>
      <c r="GOO104" s="24"/>
      <c r="GOP104" s="26"/>
      <c r="GOQ104" s="37"/>
      <c r="GOR104" s="38"/>
      <c r="GOS104" s="38"/>
      <c r="GOT104" s="31"/>
      <c r="GOU104" s="24"/>
      <c r="GOV104" s="24"/>
      <c r="GOW104" s="26"/>
      <c r="GOX104" s="37"/>
      <c r="GOY104" s="38"/>
      <c r="GOZ104" s="38"/>
      <c r="GPA104" s="31"/>
      <c r="GPB104" s="24"/>
      <c r="GPC104" s="24"/>
      <c r="GPD104" s="26"/>
      <c r="GPE104" s="37"/>
      <c r="GPF104" s="38"/>
      <c r="GPG104" s="38"/>
      <c r="GPH104" s="31"/>
      <c r="GPI104" s="24"/>
      <c r="GPJ104" s="24"/>
      <c r="GPK104" s="26"/>
      <c r="GPL104" s="37"/>
      <c r="GPM104" s="38"/>
      <c r="GPN104" s="38"/>
      <c r="GPO104" s="31"/>
      <c r="GPP104" s="24"/>
      <c r="GPQ104" s="24"/>
      <c r="GPR104" s="26"/>
      <c r="GPS104" s="37"/>
      <c r="GPT104" s="38"/>
      <c r="GPU104" s="38"/>
      <c r="GPV104" s="31"/>
      <c r="GPW104" s="24"/>
      <c r="GPX104" s="24"/>
      <c r="GPY104" s="26"/>
      <c r="GPZ104" s="37"/>
      <c r="GQA104" s="38"/>
      <c r="GQB104" s="38"/>
      <c r="GQC104" s="31"/>
      <c r="GQD104" s="24"/>
      <c r="GQE104" s="24"/>
      <c r="GQF104" s="26"/>
      <c r="GQG104" s="37"/>
      <c r="GQH104" s="38"/>
      <c r="GQI104" s="38"/>
      <c r="GQJ104" s="31"/>
      <c r="GQK104" s="24"/>
      <c r="GQL104" s="24"/>
      <c r="GQM104" s="26"/>
      <c r="GQN104" s="37"/>
      <c r="GQO104" s="38"/>
      <c r="GQP104" s="38"/>
      <c r="GQQ104" s="31"/>
      <c r="GQR104" s="24"/>
      <c r="GQS104" s="24"/>
      <c r="GQT104" s="26"/>
      <c r="GQU104" s="37"/>
      <c r="GQV104" s="38"/>
      <c r="GQW104" s="38"/>
      <c r="GQX104" s="31"/>
      <c r="GQY104" s="24"/>
      <c r="GQZ104" s="24"/>
      <c r="GRA104" s="26"/>
      <c r="GRB104" s="37"/>
      <c r="GRC104" s="38"/>
      <c r="GRD104" s="38"/>
      <c r="GRE104" s="31"/>
      <c r="GRF104" s="24"/>
      <c r="GRG104" s="24"/>
      <c r="GRH104" s="26"/>
      <c r="GRI104" s="37"/>
      <c r="GRJ104" s="38"/>
      <c r="GRK104" s="38"/>
      <c r="GRL104" s="31"/>
      <c r="GRM104" s="24"/>
      <c r="GRN104" s="24"/>
      <c r="GRO104" s="26"/>
      <c r="GRP104" s="37"/>
      <c r="GRQ104" s="38"/>
      <c r="GRR104" s="38"/>
      <c r="GRS104" s="31"/>
      <c r="GRT104" s="24"/>
      <c r="GRU104" s="24"/>
      <c r="GRV104" s="26"/>
      <c r="GRW104" s="37"/>
      <c r="GRX104" s="38"/>
      <c r="GRY104" s="38"/>
      <c r="GRZ104" s="31"/>
      <c r="GSA104" s="24"/>
      <c r="GSB104" s="24"/>
      <c r="GSC104" s="26"/>
      <c r="GSD104" s="37"/>
      <c r="GSE104" s="38"/>
      <c r="GSF104" s="38"/>
      <c r="GSG104" s="31"/>
      <c r="GSH104" s="24"/>
      <c r="GSI104" s="24"/>
      <c r="GSJ104" s="26"/>
      <c r="GSK104" s="37"/>
      <c r="GSL104" s="38"/>
      <c r="GSM104" s="38"/>
      <c r="GSN104" s="31"/>
      <c r="GSO104" s="24"/>
      <c r="GSP104" s="24"/>
      <c r="GSQ104" s="26"/>
      <c r="GSR104" s="37"/>
      <c r="GSS104" s="38"/>
      <c r="GST104" s="38"/>
      <c r="GSU104" s="31"/>
      <c r="GSV104" s="24"/>
      <c r="GSW104" s="24"/>
      <c r="GSX104" s="26"/>
      <c r="GSY104" s="37"/>
      <c r="GSZ104" s="38"/>
      <c r="GTA104" s="38"/>
      <c r="GTB104" s="31"/>
      <c r="GTC104" s="24"/>
      <c r="GTD104" s="24"/>
      <c r="GTE104" s="26"/>
      <c r="GTF104" s="37"/>
      <c r="GTG104" s="38"/>
      <c r="GTH104" s="38"/>
      <c r="GTI104" s="31"/>
      <c r="GTJ104" s="24"/>
      <c r="GTK104" s="24"/>
      <c r="GTL104" s="26"/>
      <c r="GTM104" s="37"/>
      <c r="GTN104" s="38"/>
      <c r="GTO104" s="38"/>
      <c r="GTP104" s="31"/>
      <c r="GTQ104" s="24"/>
      <c r="GTR104" s="24"/>
      <c r="GTS104" s="26"/>
      <c r="GTT104" s="37"/>
      <c r="GTU104" s="38"/>
      <c r="GTV104" s="38"/>
      <c r="GTW104" s="31"/>
      <c r="GTX104" s="24"/>
      <c r="GTY104" s="24"/>
      <c r="GTZ104" s="26"/>
      <c r="GUA104" s="37"/>
      <c r="GUB104" s="38"/>
      <c r="GUC104" s="38"/>
      <c r="GUD104" s="31"/>
      <c r="GUE104" s="24"/>
      <c r="GUF104" s="24"/>
      <c r="GUG104" s="26"/>
      <c r="GUH104" s="37"/>
      <c r="GUI104" s="38"/>
      <c r="GUJ104" s="38"/>
      <c r="GUK104" s="31"/>
      <c r="GUL104" s="24"/>
      <c r="GUM104" s="24"/>
      <c r="GUN104" s="26"/>
      <c r="GUO104" s="37"/>
      <c r="GUP104" s="38"/>
      <c r="GUQ104" s="38"/>
      <c r="GUR104" s="31"/>
      <c r="GUS104" s="24"/>
      <c r="GUT104" s="24"/>
      <c r="GUU104" s="26"/>
      <c r="GUV104" s="37"/>
      <c r="GUW104" s="38"/>
      <c r="GUX104" s="38"/>
      <c r="GUY104" s="31"/>
      <c r="GUZ104" s="24"/>
      <c r="GVA104" s="24"/>
      <c r="GVB104" s="26"/>
      <c r="GVC104" s="37"/>
      <c r="GVD104" s="38"/>
      <c r="GVE104" s="38"/>
      <c r="GVF104" s="31"/>
      <c r="GVG104" s="24"/>
      <c r="GVH104" s="24"/>
      <c r="GVI104" s="26"/>
      <c r="GVJ104" s="37"/>
      <c r="GVK104" s="38"/>
      <c r="GVL104" s="38"/>
      <c r="GVM104" s="31"/>
      <c r="GVN104" s="24"/>
      <c r="GVO104" s="24"/>
      <c r="GVP104" s="26"/>
      <c r="GVQ104" s="37"/>
      <c r="GVR104" s="38"/>
      <c r="GVS104" s="38"/>
      <c r="GVT104" s="31"/>
      <c r="GVU104" s="24"/>
      <c r="GVV104" s="24"/>
      <c r="GVW104" s="26"/>
      <c r="GVX104" s="37"/>
      <c r="GVY104" s="38"/>
      <c r="GVZ104" s="38"/>
      <c r="GWA104" s="31"/>
      <c r="GWB104" s="24"/>
      <c r="GWC104" s="24"/>
      <c r="GWD104" s="26"/>
      <c r="GWE104" s="37"/>
      <c r="GWF104" s="38"/>
      <c r="GWG104" s="38"/>
      <c r="GWH104" s="31"/>
      <c r="GWI104" s="24"/>
      <c r="GWJ104" s="24"/>
      <c r="GWK104" s="26"/>
      <c r="GWL104" s="37"/>
      <c r="GWM104" s="38"/>
      <c r="GWN104" s="38"/>
      <c r="GWO104" s="31"/>
      <c r="GWP104" s="24"/>
      <c r="GWQ104" s="24"/>
      <c r="GWR104" s="26"/>
      <c r="GWS104" s="37"/>
      <c r="GWT104" s="38"/>
      <c r="GWU104" s="38"/>
      <c r="GWV104" s="31"/>
      <c r="GWW104" s="24"/>
      <c r="GWX104" s="24"/>
      <c r="GWY104" s="26"/>
      <c r="GWZ104" s="37"/>
      <c r="GXA104" s="38"/>
      <c r="GXB104" s="38"/>
      <c r="GXC104" s="31"/>
      <c r="GXD104" s="24"/>
      <c r="GXE104" s="24"/>
      <c r="GXF104" s="26"/>
      <c r="GXG104" s="37"/>
      <c r="GXH104" s="38"/>
      <c r="GXI104" s="38"/>
      <c r="GXJ104" s="31"/>
      <c r="GXK104" s="24"/>
      <c r="GXL104" s="24"/>
      <c r="GXM104" s="26"/>
      <c r="GXN104" s="37"/>
      <c r="GXO104" s="38"/>
      <c r="GXP104" s="38"/>
      <c r="GXQ104" s="31"/>
      <c r="GXR104" s="24"/>
      <c r="GXS104" s="24"/>
      <c r="GXT104" s="26"/>
      <c r="GXU104" s="37"/>
      <c r="GXV104" s="38"/>
      <c r="GXW104" s="38"/>
      <c r="GXX104" s="31"/>
      <c r="GXY104" s="24"/>
      <c r="GXZ104" s="24"/>
      <c r="GYA104" s="26"/>
      <c r="GYB104" s="37"/>
      <c r="GYC104" s="38"/>
      <c r="GYD104" s="38"/>
      <c r="GYE104" s="31"/>
      <c r="GYF104" s="24"/>
      <c r="GYG104" s="24"/>
      <c r="GYH104" s="26"/>
      <c r="GYI104" s="37"/>
      <c r="GYJ104" s="38"/>
      <c r="GYK104" s="38"/>
      <c r="GYL104" s="31"/>
      <c r="GYM104" s="24"/>
      <c r="GYN104" s="24"/>
      <c r="GYO104" s="26"/>
      <c r="GYP104" s="37"/>
      <c r="GYQ104" s="38"/>
      <c r="GYR104" s="38"/>
      <c r="GYS104" s="31"/>
      <c r="GYT104" s="24"/>
      <c r="GYU104" s="24"/>
      <c r="GYV104" s="26"/>
      <c r="GYW104" s="37"/>
      <c r="GYX104" s="38"/>
      <c r="GYY104" s="38"/>
      <c r="GYZ104" s="31"/>
      <c r="GZA104" s="24"/>
      <c r="GZB104" s="24"/>
      <c r="GZC104" s="26"/>
      <c r="GZD104" s="37"/>
      <c r="GZE104" s="38"/>
      <c r="GZF104" s="38"/>
      <c r="GZG104" s="31"/>
      <c r="GZH104" s="24"/>
      <c r="GZI104" s="24"/>
      <c r="GZJ104" s="26"/>
      <c r="GZK104" s="37"/>
      <c r="GZL104" s="38"/>
      <c r="GZM104" s="38"/>
      <c r="GZN104" s="31"/>
      <c r="GZO104" s="24"/>
      <c r="GZP104" s="24"/>
      <c r="GZQ104" s="26"/>
      <c r="GZR104" s="37"/>
      <c r="GZS104" s="38"/>
      <c r="GZT104" s="38"/>
      <c r="GZU104" s="31"/>
      <c r="GZV104" s="24"/>
      <c r="GZW104" s="24"/>
      <c r="GZX104" s="26"/>
      <c r="GZY104" s="37"/>
      <c r="GZZ104" s="38"/>
      <c r="HAA104" s="38"/>
      <c r="HAB104" s="31"/>
      <c r="HAC104" s="24"/>
      <c r="HAD104" s="24"/>
      <c r="HAE104" s="26"/>
      <c r="HAF104" s="37"/>
      <c r="HAG104" s="38"/>
      <c r="HAH104" s="38"/>
      <c r="HAI104" s="31"/>
      <c r="HAJ104" s="24"/>
      <c r="HAK104" s="24"/>
      <c r="HAL104" s="26"/>
      <c r="HAM104" s="37"/>
      <c r="HAN104" s="38"/>
      <c r="HAO104" s="38"/>
      <c r="HAP104" s="31"/>
      <c r="HAQ104" s="24"/>
      <c r="HAR104" s="24"/>
      <c r="HAS104" s="26"/>
      <c r="HAT104" s="37"/>
      <c r="HAU104" s="38"/>
      <c r="HAV104" s="38"/>
      <c r="HAW104" s="31"/>
      <c r="HAX104" s="24"/>
      <c r="HAY104" s="24"/>
      <c r="HAZ104" s="26"/>
      <c r="HBA104" s="37"/>
      <c r="HBB104" s="38"/>
      <c r="HBC104" s="38"/>
      <c r="HBD104" s="31"/>
      <c r="HBE104" s="24"/>
      <c r="HBF104" s="24"/>
      <c r="HBG104" s="26"/>
      <c r="HBH104" s="37"/>
      <c r="HBI104" s="38"/>
      <c r="HBJ104" s="38"/>
      <c r="HBK104" s="31"/>
      <c r="HBL104" s="24"/>
      <c r="HBM104" s="24"/>
      <c r="HBN104" s="26"/>
      <c r="HBO104" s="37"/>
      <c r="HBP104" s="38"/>
      <c r="HBQ104" s="38"/>
      <c r="HBR104" s="31"/>
      <c r="HBS104" s="24"/>
      <c r="HBT104" s="24"/>
      <c r="HBU104" s="26"/>
      <c r="HBV104" s="37"/>
      <c r="HBW104" s="38"/>
      <c r="HBX104" s="38"/>
      <c r="HBY104" s="31"/>
      <c r="HBZ104" s="24"/>
      <c r="HCA104" s="24"/>
      <c r="HCB104" s="26"/>
      <c r="HCC104" s="37"/>
      <c r="HCD104" s="38"/>
      <c r="HCE104" s="38"/>
      <c r="HCF104" s="31"/>
      <c r="HCG104" s="24"/>
      <c r="HCH104" s="24"/>
      <c r="HCI104" s="26"/>
      <c r="HCJ104" s="37"/>
      <c r="HCK104" s="38"/>
      <c r="HCL104" s="38"/>
      <c r="HCM104" s="31"/>
      <c r="HCN104" s="24"/>
      <c r="HCO104" s="24"/>
      <c r="HCP104" s="26"/>
      <c r="HCQ104" s="37"/>
      <c r="HCR104" s="38"/>
      <c r="HCS104" s="38"/>
      <c r="HCT104" s="31"/>
      <c r="HCU104" s="24"/>
      <c r="HCV104" s="24"/>
      <c r="HCW104" s="26"/>
      <c r="HCX104" s="37"/>
      <c r="HCY104" s="38"/>
      <c r="HCZ104" s="38"/>
      <c r="HDA104" s="31"/>
      <c r="HDB104" s="24"/>
      <c r="HDC104" s="24"/>
      <c r="HDD104" s="26"/>
      <c r="HDE104" s="37"/>
      <c r="HDF104" s="38"/>
      <c r="HDG104" s="38"/>
      <c r="HDH104" s="31"/>
      <c r="HDI104" s="24"/>
      <c r="HDJ104" s="24"/>
      <c r="HDK104" s="26"/>
      <c r="HDL104" s="37"/>
      <c r="HDM104" s="38"/>
      <c r="HDN104" s="38"/>
      <c r="HDO104" s="31"/>
      <c r="HDP104" s="24"/>
      <c r="HDQ104" s="24"/>
      <c r="HDR104" s="26"/>
      <c r="HDS104" s="37"/>
      <c r="HDT104" s="38"/>
      <c r="HDU104" s="38"/>
      <c r="HDV104" s="31"/>
      <c r="HDW104" s="24"/>
      <c r="HDX104" s="24"/>
      <c r="HDY104" s="26"/>
      <c r="HDZ104" s="37"/>
      <c r="HEA104" s="38"/>
      <c r="HEB104" s="38"/>
      <c r="HEC104" s="31"/>
      <c r="HED104" s="24"/>
      <c r="HEE104" s="24"/>
      <c r="HEF104" s="26"/>
      <c r="HEG104" s="37"/>
      <c r="HEH104" s="38"/>
      <c r="HEI104" s="38"/>
      <c r="HEJ104" s="31"/>
      <c r="HEK104" s="24"/>
      <c r="HEL104" s="24"/>
      <c r="HEM104" s="26"/>
      <c r="HEN104" s="37"/>
      <c r="HEO104" s="38"/>
      <c r="HEP104" s="38"/>
      <c r="HEQ104" s="31"/>
      <c r="HER104" s="24"/>
      <c r="HES104" s="24"/>
      <c r="HET104" s="26"/>
      <c r="HEU104" s="37"/>
      <c r="HEV104" s="38"/>
      <c r="HEW104" s="38"/>
      <c r="HEX104" s="31"/>
      <c r="HEY104" s="24"/>
      <c r="HEZ104" s="24"/>
      <c r="HFA104" s="26"/>
      <c r="HFB104" s="37"/>
      <c r="HFC104" s="38"/>
      <c r="HFD104" s="38"/>
      <c r="HFE104" s="31"/>
      <c r="HFF104" s="24"/>
      <c r="HFG104" s="24"/>
      <c r="HFH104" s="26"/>
      <c r="HFI104" s="37"/>
      <c r="HFJ104" s="38"/>
      <c r="HFK104" s="38"/>
      <c r="HFL104" s="31"/>
      <c r="HFM104" s="24"/>
      <c r="HFN104" s="24"/>
      <c r="HFO104" s="26"/>
      <c r="HFP104" s="37"/>
      <c r="HFQ104" s="38"/>
      <c r="HFR104" s="38"/>
      <c r="HFS104" s="31"/>
      <c r="HFT104" s="24"/>
      <c r="HFU104" s="24"/>
      <c r="HFV104" s="26"/>
      <c r="HFW104" s="37"/>
      <c r="HFX104" s="38"/>
      <c r="HFY104" s="38"/>
      <c r="HFZ104" s="31"/>
      <c r="HGA104" s="24"/>
      <c r="HGB104" s="24"/>
      <c r="HGC104" s="26"/>
      <c r="HGD104" s="37"/>
      <c r="HGE104" s="38"/>
      <c r="HGF104" s="38"/>
      <c r="HGG104" s="31"/>
      <c r="HGH104" s="24"/>
      <c r="HGI104" s="24"/>
      <c r="HGJ104" s="26"/>
      <c r="HGK104" s="37"/>
      <c r="HGL104" s="38"/>
      <c r="HGM104" s="38"/>
      <c r="HGN104" s="31"/>
      <c r="HGO104" s="24"/>
      <c r="HGP104" s="24"/>
      <c r="HGQ104" s="26"/>
      <c r="HGR104" s="37"/>
      <c r="HGS104" s="38"/>
      <c r="HGT104" s="38"/>
      <c r="HGU104" s="31"/>
      <c r="HGV104" s="24"/>
      <c r="HGW104" s="24"/>
      <c r="HGX104" s="26"/>
      <c r="HGY104" s="37"/>
      <c r="HGZ104" s="38"/>
      <c r="HHA104" s="38"/>
      <c r="HHB104" s="31"/>
      <c r="HHC104" s="24"/>
      <c r="HHD104" s="24"/>
      <c r="HHE104" s="26"/>
      <c r="HHF104" s="37"/>
      <c r="HHG104" s="38"/>
      <c r="HHH104" s="38"/>
      <c r="HHI104" s="31"/>
      <c r="HHJ104" s="24"/>
      <c r="HHK104" s="24"/>
      <c r="HHL104" s="26"/>
      <c r="HHM104" s="37"/>
      <c r="HHN104" s="38"/>
      <c r="HHO104" s="38"/>
      <c r="HHP104" s="31"/>
      <c r="HHQ104" s="24"/>
      <c r="HHR104" s="24"/>
      <c r="HHS104" s="26"/>
      <c r="HHT104" s="37"/>
      <c r="HHU104" s="38"/>
      <c r="HHV104" s="38"/>
      <c r="HHW104" s="31"/>
      <c r="HHX104" s="24"/>
      <c r="HHY104" s="24"/>
      <c r="HHZ104" s="26"/>
      <c r="HIA104" s="37"/>
      <c r="HIB104" s="38"/>
      <c r="HIC104" s="38"/>
      <c r="HID104" s="31"/>
      <c r="HIE104" s="24"/>
      <c r="HIF104" s="24"/>
      <c r="HIG104" s="26"/>
      <c r="HIH104" s="37"/>
      <c r="HII104" s="38"/>
      <c r="HIJ104" s="38"/>
      <c r="HIK104" s="31"/>
      <c r="HIL104" s="24"/>
      <c r="HIM104" s="24"/>
      <c r="HIN104" s="26"/>
      <c r="HIO104" s="37"/>
      <c r="HIP104" s="38"/>
      <c r="HIQ104" s="38"/>
      <c r="HIR104" s="31"/>
      <c r="HIS104" s="24"/>
      <c r="HIT104" s="24"/>
      <c r="HIU104" s="26"/>
      <c r="HIV104" s="37"/>
      <c r="HIW104" s="38"/>
      <c r="HIX104" s="38"/>
      <c r="HIY104" s="31"/>
      <c r="HIZ104" s="24"/>
      <c r="HJA104" s="24"/>
      <c r="HJB104" s="26"/>
      <c r="HJC104" s="37"/>
      <c r="HJD104" s="38"/>
      <c r="HJE104" s="38"/>
      <c r="HJF104" s="31"/>
      <c r="HJG104" s="24"/>
      <c r="HJH104" s="24"/>
      <c r="HJI104" s="26"/>
      <c r="HJJ104" s="37"/>
      <c r="HJK104" s="38"/>
      <c r="HJL104" s="38"/>
      <c r="HJM104" s="31"/>
      <c r="HJN104" s="24"/>
      <c r="HJO104" s="24"/>
      <c r="HJP104" s="26"/>
      <c r="HJQ104" s="37"/>
      <c r="HJR104" s="38"/>
      <c r="HJS104" s="38"/>
      <c r="HJT104" s="31"/>
      <c r="HJU104" s="24"/>
      <c r="HJV104" s="24"/>
      <c r="HJW104" s="26"/>
      <c r="HJX104" s="37"/>
      <c r="HJY104" s="38"/>
      <c r="HJZ104" s="38"/>
      <c r="HKA104" s="31"/>
      <c r="HKB104" s="24"/>
      <c r="HKC104" s="24"/>
      <c r="HKD104" s="26"/>
      <c r="HKE104" s="37"/>
      <c r="HKF104" s="38"/>
      <c r="HKG104" s="38"/>
      <c r="HKH104" s="31"/>
      <c r="HKI104" s="24"/>
      <c r="HKJ104" s="24"/>
      <c r="HKK104" s="26"/>
      <c r="HKL104" s="37"/>
      <c r="HKM104" s="38"/>
      <c r="HKN104" s="38"/>
      <c r="HKO104" s="31"/>
      <c r="HKP104" s="24"/>
      <c r="HKQ104" s="24"/>
      <c r="HKR104" s="26"/>
      <c r="HKS104" s="37"/>
      <c r="HKT104" s="38"/>
      <c r="HKU104" s="38"/>
      <c r="HKV104" s="31"/>
      <c r="HKW104" s="24"/>
      <c r="HKX104" s="24"/>
      <c r="HKY104" s="26"/>
      <c r="HKZ104" s="37"/>
      <c r="HLA104" s="38"/>
      <c r="HLB104" s="38"/>
      <c r="HLC104" s="31"/>
      <c r="HLD104" s="24"/>
      <c r="HLE104" s="24"/>
      <c r="HLF104" s="26"/>
      <c r="HLG104" s="37"/>
      <c r="HLH104" s="38"/>
      <c r="HLI104" s="38"/>
      <c r="HLJ104" s="31"/>
      <c r="HLK104" s="24"/>
      <c r="HLL104" s="24"/>
      <c r="HLM104" s="26"/>
      <c r="HLN104" s="37"/>
      <c r="HLO104" s="38"/>
      <c r="HLP104" s="38"/>
      <c r="HLQ104" s="31"/>
      <c r="HLR104" s="24"/>
      <c r="HLS104" s="24"/>
      <c r="HLT104" s="26"/>
      <c r="HLU104" s="37"/>
      <c r="HLV104" s="38"/>
      <c r="HLW104" s="38"/>
      <c r="HLX104" s="31"/>
      <c r="HLY104" s="24"/>
      <c r="HLZ104" s="24"/>
      <c r="HMA104" s="26"/>
      <c r="HMB104" s="37"/>
      <c r="HMC104" s="38"/>
      <c r="HMD104" s="38"/>
      <c r="HME104" s="31"/>
      <c r="HMF104" s="24"/>
      <c r="HMG104" s="24"/>
      <c r="HMH104" s="26"/>
      <c r="HMI104" s="37"/>
      <c r="HMJ104" s="38"/>
      <c r="HMK104" s="38"/>
      <c r="HML104" s="31"/>
      <c r="HMM104" s="24"/>
      <c r="HMN104" s="24"/>
      <c r="HMO104" s="26"/>
      <c r="HMP104" s="37"/>
      <c r="HMQ104" s="38"/>
      <c r="HMR104" s="38"/>
      <c r="HMS104" s="31"/>
      <c r="HMT104" s="24"/>
      <c r="HMU104" s="24"/>
      <c r="HMV104" s="26"/>
      <c r="HMW104" s="37"/>
      <c r="HMX104" s="38"/>
      <c r="HMY104" s="38"/>
      <c r="HMZ104" s="31"/>
      <c r="HNA104" s="24"/>
      <c r="HNB104" s="24"/>
      <c r="HNC104" s="26"/>
      <c r="HND104" s="37"/>
      <c r="HNE104" s="38"/>
      <c r="HNF104" s="38"/>
      <c r="HNG104" s="31"/>
      <c r="HNH104" s="24"/>
      <c r="HNI104" s="24"/>
      <c r="HNJ104" s="26"/>
      <c r="HNK104" s="37"/>
      <c r="HNL104" s="38"/>
      <c r="HNM104" s="38"/>
      <c r="HNN104" s="31"/>
      <c r="HNO104" s="24"/>
      <c r="HNP104" s="24"/>
      <c r="HNQ104" s="26"/>
      <c r="HNR104" s="37"/>
      <c r="HNS104" s="38"/>
      <c r="HNT104" s="38"/>
      <c r="HNU104" s="31"/>
      <c r="HNV104" s="24"/>
      <c r="HNW104" s="24"/>
      <c r="HNX104" s="26"/>
      <c r="HNY104" s="37"/>
      <c r="HNZ104" s="38"/>
      <c r="HOA104" s="38"/>
      <c r="HOB104" s="31"/>
      <c r="HOC104" s="24"/>
      <c r="HOD104" s="24"/>
      <c r="HOE104" s="26"/>
      <c r="HOF104" s="37"/>
      <c r="HOG104" s="38"/>
      <c r="HOH104" s="38"/>
      <c r="HOI104" s="31"/>
      <c r="HOJ104" s="24"/>
      <c r="HOK104" s="24"/>
      <c r="HOL104" s="26"/>
      <c r="HOM104" s="37"/>
      <c r="HON104" s="38"/>
      <c r="HOO104" s="38"/>
      <c r="HOP104" s="31"/>
      <c r="HOQ104" s="24"/>
      <c r="HOR104" s="24"/>
      <c r="HOS104" s="26"/>
      <c r="HOT104" s="37"/>
      <c r="HOU104" s="38"/>
      <c r="HOV104" s="38"/>
      <c r="HOW104" s="31"/>
      <c r="HOX104" s="24"/>
      <c r="HOY104" s="24"/>
      <c r="HOZ104" s="26"/>
      <c r="HPA104" s="37"/>
      <c r="HPB104" s="38"/>
      <c r="HPC104" s="38"/>
      <c r="HPD104" s="31"/>
      <c r="HPE104" s="24"/>
      <c r="HPF104" s="24"/>
      <c r="HPG104" s="26"/>
      <c r="HPH104" s="37"/>
      <c r="HPI104" s="38"/>
      <c r="HPJ104" s="38"/>
      <c r="HPK104" s="31"/>
      <c r="HPL104" s="24"/>
      <c r="HPM104" s="24"/>
      <c r="HPN104" s="26"/>
      <c r="HPO104" s="37"/>
      <c r="HPP104" s="38"/>
      <c r="HPQ104" s="38"/>
      <c r="HPR104" s="31"/>
      <c r="HPS104" s="24"/>
      <c r="HPT104" s="24"/>
      <c r="HPU104" s="26"/>
      <c r="HPV104" s="37"/>
      <c r="HPW104" s="38"/>
      <c r="HPX104" s="38"/>
      <c r="HPY104" s="31"/>
      <c r="HPZ104" s="24"/>
      <c r="HQA104" s="24"/>
      <c r="HQB104" s="26"/>
      <c r="HQC104" s="37"/>
      <c r="HQD104" s="38"/>
      <c r="HQE104" s="38"/>
      <c r="HQF104" s="31"/>
      <c r="HQG104" s="24"/>
      <c r="HQH104" s="24"/>
      <c r="HQI104" s="26"/>
      <c r="HQJ104" s="37"/>
      <c r="HQK104" s="38"/>
      <c r="HQL104" s="38"/>
      <c r="HQM104" s="31"/>
      <c r="HQN104" s="24"/>
      <c r="HQO104" s="24"/>
      <c r="HQP104" s="26"/>
      <c r="HQQ104" s="37"/>
      <c r="HQR104" s="38"/>
      <c r="HQS104" s="38"/>
      <c r="HQT104" s="31"/>
      <c r="HQU104" s="24"/>
      <c r="HQV104" s="24"/>
      <c r="HQW104" s="26"/>
      <c r="HQX104" s="37"/>
      <c r="HQY104" s="38"/>
      <c r="HQZ104" s="38"/>
      <c r="HRA104" s="31"/>
      <c r="HRB104" s="24"/>
      <c r="HRC104" s="24"/>
      <c r="HRD104" s="26"/>
      <c r="HRE104" s="37"/>
      <c r="HRF104" s="38"/>
      <c r="HRG104" s="38"/>
      <c r="HRH104" s="31"/>
      <c r="HRI104" s="24"/>
      <c r="HRJ104" s="24"/>
      <c r="HRK104" s="26"/>
      <c r="HRL104" s="37"/>
      <c r="HRM104" s="38"/>
      <c r="HRN104" s="38"/>
      <c r="HRO104" s="31"/>
      <c r="HRP104" s="24"/>
      <c r="HRQ104" s="24"/>
      <c r="HRR104" s="26"/>
      <c r="HRS104" s="37"/>
      <c r="HRT104" s="38"/>
      <c r="HRU104" s="38"/>
      <c r="HRV104" s="31"/>
      <c r="HRW104" s="24"/>
      <c r="HRX104" s="24"/>
      <c r="HRY104" s="26"/>
      <c r="HRZ104" s="37"/>
      <c r="HSA104" s="38"/>
      <c r="HSB104" s="38"/>
      <c r="HSC104" s="31"/>
      <c r="HSD104" s="24"/>
      <c r="HSE104" s="24"/>
      <c r="HSF104" s="26"/>
      <c r="HSG104" s="37"/>
      <c r="HSH104" s="38"/>
      <c r="HSI104" s="38"/>
      <c r="HSJ104" s="31"/>
      <c r="HSK104" s="24"/>
      <c r="HSL104" s="24"/>
      <c r="HSM104" s="26"/>
      <c r="HSN104" s="37"/>
      <c r="HSO104" s="38"/>
      <c r="HSP104" s="38"/>
      <c r="HSQ104" s="31"/>
      <c r="HSR104" s="24"/>
      <c r="HSS104" s="24"/>
      <c r="HST104" s="26"/>
      <c r="HSU104" s="37"/>
      <c r="HSV104" s="38"/>
      <c r="HSW104" s="38"/>
      <c r="HSX104" s="31"/>
      <c r="HSY104" s="24"/>
      <c r="HSZ104" s="24"/>
      <c r="HTA104" s="26"/>
      <c r="HTB104" s="37"/>
      <c r="HTC104" s="38"/>
      <c r="HTD104" s="38"/>
      <c r="HTE104" s="31"/>
      <c r="HTF104" s="24"/>
      <c r="HTG104" s="24"/>
      <c r="HTH104" s="26"/>
      <c r="HTI104" s="37"/>
      <c r="HTJ104" s="38"/>
      <c r="HTK104" s="38"/>
      <c r="HTL104" s="31"/>
      <c r="HTM104" s="24"/>
      <c r="HTN104" s="24"/>
      <c r="HTO104" s="26"/>
      <c r="HTP104" s="37"/>
      <c r="HTQ104" s="38"/>
      <c r="HTR104" s="38"/>
      <c r="HTS104" s="31"/>
      <c r="HTT104" s="24"/>
      <c r="HTU104" s="24"/>
      <c r="HTV104" s="26"/>
      <c r="HTW104" s="37"/>
      <c r="HTX104" s="38"/>
      <c r="HTY104" s="38"/>
      <c r="HTZ104" s="31"/>
      <c r="HUA104" s="24"/>
      <c r="HUB104" s="24"/>
      <c r="HUC104" s="26"/>
      <c r="HUD104" s="37"/>
      <c r="HUE104" s="38"/>
      <c r="HUF104" s="38"/>
      <c r="HUG104" s="31"/>
      <c r="HUH104" s="24"/>
      <c r="HUI104" s="24"/>
      <c r="HUJ104" s="26"/>
      <c r="HUK104" s="37"/>
      <c r="HUL104" s="38"/>
      <c r="HUM104" s="38"/>
      <c r="HUN104" s="31"/>
      <c r="HUO104" s="24"/>
      <c r="HUP104" s="24"/>
      <c r="HUQ104" s="26"/>
      <c r="HUR104" s="37"/>
      <c r="HUS104" s="38"/>
      <c r="HUT104" s="38"/>
      <c r="HUU104" s="31"/>
      <c r="HUV104" s="24"/>
      <c r="HUW104" s="24"/>
      <c r="HUX104" s="26"/>
      <c r="HUY104" s="37"/>
      <c r="HUZ104" s="38"/>
      <c r="HVA104" s="38"/>
      <c r="HVB104" s="31"/>
      <c r="HVC104" s="24"/>
      <c r="HVD104" s="24"/>
      <c r="HVE104" s="26"/>
      <c r="HVF104" s="37"/>
      <c r="HVG104" s="38"/>
      <c r="HVH104" s="38"/>
      <c r="HVI104" s="31"/>
      <c r="HVJ104" s="24"/>
      <c r="HVK104" s="24"/>
      <c r="HVL104" s="26"/>
      <c r="HVM104" s="37"/>
      <c r="HVN104" s="38"/>
      <c r="HVO104" s="38"/>
      <c r="HVP104" s="31"/>
      <c r="HVQ104" s="24"/>
      <c r="HVR104" s="24"/>
      <c r="HVS104" s="26"/>
      <c r="HVT104" s="37"/>
      <c r="HVU104" s="38"/>
      <c r="HVV104" s="38"/>
      <c r="HVW104" s="31"/>
      <c r="HVX104" s="24"/>
      <c r="HVY104" s="24"/>
      <c r="HVZ104" s="26"/>
      <c r="HWA104" s="37"/>
      <c r="HWB104" s="38"/>
      <c r="HWC104" s="38"/>
      <c r="HWD104" s="31"/>
      <c r="HWE104" s="24"/>
      <c r="HWF104" s="24"/>
      <c r="HWG104" s="26"/>
      <c r="HWH104" s="37"/>
      <c r="HWI104" s="38"/>
      <c r="HWJ104" s="38"/>
      <c r="HWK104" s="31"/>
      <c r="HWL104" s="24"/>
      <c r="HWM104" s="24"/>
      <c r="HWN104" s="26"/>
      <c r="HWO104" s="37"/>
      <c r="HWP104" s="38"/>
      <c r="HWQ104" s="38"/>
      <c r="HWR104" s="31"/>
      <c r="HWS104" s="24"/>
      <c r="HWT104" s="24"/>
      <c r="HWU104" s="26"/>
      <c r="HWV104" s="37"/>
      <c r="HWW104" s="38"/>
      <c r="HWX104" s="38"/>
      <c r="HWY104" s="31"/>
      <c r="HWZ104" s="24"/>
      <c r="HXA104" s="24"/>
      <c r="HXB104" s="26"/>
      <c r="HXC104" s="37"/>
      <c r="HXD104" s="38"/>
      <c r="HXE104" s="38"/>
      <c r="HXF104" s="31"/>
      <c r="HXG104" s="24"/>
      <c r="HXH104" s="24"/>
      <c r="HXI104" s="26"/>
      <c r="HXJ104" s="37"/>
      <c r="HXK104" s="38"/>
      <c r="HXL104" s="38"/>
      <c r="HXM104" s="31"/>
      <c r="HXN104" s="24"/>
      <c r="HXO104" s="24"/>
      <c r="HXP104" s="26"/>
      <c r="HXQ104" s="37"/>
      <c r="HXR104" s="38"/>
      <c r="HXS104" s="38"/>
      <c r="HXT104" s="31"/>
      <c r="HXU104" s="24"/>
      <c r="HXV104" s="24"/>
      <c r="HXW104" s="26"/>
      <c r="HXX104" s="37"/>
      <c r="HXY104" s="38"/>
      <c r="HXZ104" s="38"/>
      <c r="HYA104" s="31"/>
      <c r="HYB104" s="24"/>
      <c r="HYC104" s="24"/>
      <c r="HYD104" s="26"/>
      <c r="HYE104" s="37"/>
      <c r="HYF104" s="38"/>
      <c r="HYG104" s="38"/>
      <c r="HYH104" s="31"/>
      <c r="HYI104" s="24"/>
      <c r="HYJ104" s="24"/>
      <c r="HYK104" s="26"/>
      <c r="HYL104" s="37"/>
      <c r="HYM104" s="38"/>
      <c r="HYN104" s="38"/>
      <c r="HYO104" s="31"/>
      <c r="HYP104" s="24"/>
      <c r="HYQ104" s="24"/>
      <c r="HYR104" s="26"/>
      <c r="HYS104" s="37"/>
      <c r="HYT104" s="38"/>
      <c r="HYU104" s="38"/>
      <c r="HYV104" s="31"/>
      <c r="HYW104" s="24"/>
      <c r="HYX104" s="24"/>
      <c r="HYY104" s="26"/>
      <c r="HYZ104" s="37"/>
      <c r="HZA104" s="38"/>
      <c r="HZB104" s="38"/>
      <c r="HZC104" s="31"/>
      <c r="HZD104" s="24"/>
      <c r="HZE104" s="24"/>
      <c r="HZF104" s="26"/>
      <c r="HZG104" s="37"/>
      <c r="HZH104" s="38"/>
      <c r="HZI104" s="38"/>
      <c r="HZJ104" s="31"/>
      <c r="HZK104" s="24"/>
      <c r="HZL104" s="24"/>
      <c r="HZM104" s="26"/>
      <c r="HZN104" s="37"/>
      <c r="HZO104" s="38"/>
      <c r="HZP104" s="38"/>
      <c r="HZQ104" s="31"/>
      <c r="HZR104" s="24"/>
      <c r="HZS104" s="24"/>
      <c r="HZT104" s="26"/>
      <c r="HZU104" s="37"/>
      <c r="HZV104" s="38"/>
      <c r="HZW104" s="38"/>
      <c r="HZX104" s="31"/>
      <c r="HZY104" s="24"/>
      <c r="HZZ104" s="24"/>
      <c r="IAA104" s="26"/>
      <c r="IAB104" s="37"/>
      <c r="IAC104" s="38"/>
      <c r="IAD104" s="38"/>
      <c r="IAE104" s="31"/>
      <c r="IAF104" s="24"/>
      <c r="IAG104" s="24"/>
      <c r="IAH104" s="26"/>
      <c r="IAI104" s="37"/>
      <c r="IAJ104" s="38"/>
      <c r="IAK104" s="38"/>
      <c r="IAL104" s="31"/>
      <c r="IAM104" s="24"/>
      <c r="IAN104" s="24"/>
      <c r="IAO104" s="26"/>
      <c r="IAP104" s="37"/>
      <c r="IAQ104" s="38"/>
      <c r="IAR104" s="38"/>
      <c r="IAS104" s="31"/>
      <c r="IAT104" s="24"/>
      <c r="IAU104" s="24"/>
      <c r="IAV104" s="26"/>
      <c r="IAW104" s="37"/>
      <c r="IAX104" s="38"/>
      <c r="IAY104" s="38"/>
      <c r="IAZ104" s="31"/>
      <c r="IBA104" s="24"/>
      <c r="IBB104" s="24"/>
      <c r="IBC104" s="26"/>
      <c r="IBD104" s="37"/>
      <c r="IBE104" s="38"/>
      <c r="IBF104" s="38"/>
      <c r="IBG104" s="31"/>
      <c r="IBH104" s="24"/>
      <c r="IBI104" s="24"/>
      <c r="IBJ104" s="26"/>
      <c r="IBK104" s="37"/>
      <c r="IBL104" s="38"/>
      <c r="IBM104" s="38"/>
      <c r="IBN104" s="31"/>
      <c r="IBO104" s="24"/>
      <c r="IBP104" s="24"/>
      <c r="IBQ104" s="26"/>
      <c r="IBR104" s="37"/>
      <c r="IBS104" s="38"/>
      <c r="IBT104" s="38"/>
      <c r="IBU104" s="31"/>
      <c r="IBV104" s="24"/>
      <c r="IBW104" s="24"/>
      <c r="IBX104" s="26"/>
      <c r="IBY104" s="37"/>
      <c r="IBZ104" s="38"/>
      <c r="ICA104" s="38"/>
      <c r="ICB104" s="31"/>
      <c r="ICC104" s="24"/>
      <c r="ICD104" s="24"/>
      <c r="ICE104" s="26"/>
      <c r="ICF104" s="37"/>
      <c r="ICG104" s="38"/>
      <c r="ICH104" s="38"/>
      <c r="ICI104" s="31"/>
      <c r="ICJ104" s="24"/>
      <c r="ICK104" s="24"/>
      <c r="ICL104" s="26"/>
      <c r="ICM104" s="37"/>
      <c r="ICN104" s="38"/>
      <c r="ICO104" s="38"/>
      <c r="ICP104" s="31"/>
      <c r="ICQ104" s="24"/>
      <c r="ICR104" s="24"/>
      <c r="ICS104" s="26"/>
      <c r="ICT104" s="37"/>
      <c r="ICU104" s="38"/>
      <c r="ICV104" s="38"/>
      <c r="ICW104" s="31"/>
      <c r="ICX104" s="24"/>
      <c r="ICY104" s="24"/>
      <c r="ICZ104" s="26"/>
      <c r="IDA104" s="37"/>
      <c r="IDB104" s="38"/>
      <c r="IDC104" s="38"/>
      <c r="IDD104" s="31"/>
      <c r="IDE104" s="24"/>
      <c r="IDF104" s="24"/>
      <c r="IDG104" s="26"/>
      <c r="IDH104" s="37"/>
      <c r="IDI104" s="38"/>
      <c r="IDJ104" s="38"/>
      <c r="IDK104" s="31"/>
      <c r="IDL104" s="24"/>
      <c r="IDM104" s="24"/>
      <c r="IDN104" s="26"/>
      <c r="IDO104" s="37"/>
      <c r="IDP104" s="38"/>
      <c r="IDQ104" s="38"/>
      <c r="IDR104" s="31"/>
      <c r="IDS104" s="24"/>
      <c r="IDT104" s="24"/>
      <c r="IDU104" s="26"/>
      <c r="IDV104" s="37"/>
      <c r="IDW104" s="38"/>
      <c r="IDX104" s="38"/>
      <c r="IDY104" s="31"/>
      <c r="IDZ104" s="24"/>
      <c r="IEA104" s="24"/>
      <c r="IEB104" s="26"/>
      <c r="IEC104" s="37"/>
      <c r="IED104" s="38"/>
      <c r="IEE104" s="38"/>
      <c r="IEF104" s="31"/>
      <c r="IEG104" s="24"/>
      <c r="IEH104" s="24"/>
      <c r="IEI104" s="26"/>
      <c r="IEJ104" s="37"/>
      <c r="IEK104" s="38"/>
      <c r="IEL104" s="38"/>
      <c r="IEM104" s="31"/>
      <c r="IEN104" s="24"/>
      <c r="IEO104" s="24"/>
      <c r="IEP104" s="26"/>
      <c r="IEQ104" s="37"/>
      <c r="IER104" s="38"/>
      <c r="IES104" s="38"/>
      <c r="IET104" s="31"/>
      <c r="IEU104" s="24"/>
      <c r="IEV104" s="24"/>
      <c r="IEW104" s="26"/>
      <c r="IEX104" s="37"/>
      <c r="IEY104" s="38"/>
      <c r="IEZ104" s="38"/>
      <c r="IFA104" s="31"/>
      <c r="IFB104" s="24"/>
      <c r="IFC104" s="24"/>
      <c r="IFD104" s="26"/>
      <c r="IFE104" s="37"/>
      <c r="IFF104" s="38"/>
      <c r="IFG104" s="38"/>
      <c r="IFH104" s="31"/>
      <c r="IFI104" s="24"/>
      <c r="IFJ104" s="24"/>
      <c r="IFK104" s="26"/>
      <c r="IFL104" s="37"/>
      <c r="IFM104" s="38"/>
      <c r="IFN104" s="38"/>
      <c r="IFO104" s="31"/>
      <c r="IFP104" s="24"/>
      <c r="IFQ104" s="24"/>
      <c r="IFR104" s="26"/>
      <c r="IFS104" s="37"/>
      <c r="IFT104" s="38"/>
      <c r="IFU104" s="38"/>
      <c r="IFV104" s="31"/>
      <c r="IFW104" s="24"/>
      <c r="IFX104" s="24"/>
      <c r="IFY104" s="26"/>
      <c r="IFZ104" s="37"/>
      <c r="IGA104" s="38"/>
      <c r="IGB104" s="38"/>
      <c r="IGC104" s="31"/>
      <c r="IGD104" s="24"/>
      <c r="IGE104" s="24"/>
      <c r="IGF104" s="26"/>
      <c r="IGG104" s="37"/>
      <c r="IGH104" s="38"/>
      <c r="IGI104" s="38"/>
      <c r="IGJ104" s="31"/>
      <c r="IGK104" s="24"/>
      <c r="IGL104" s="24"/>
      <c r="IGM104" s="26"/>
      <c r="IGN104" s="37"/>
      <c r="IGO104" s="38"/>
      <c r="IGP104" s="38"/>
      <c r="IGQ104" s="31"/>
      <c r="IGR104" s="24"/>
      <c r="IGS104" s="24"/>
      <c r="IGT104" s="26"/>
      <c r="IGU104" s="37"/>
      <c r="IGV104" s="38"/>
      <c r="IGW104" s="38"/>
      <c r="IGX104" s="31"/>
      <c r="IGY104" s="24"/>
      <c r="IGZ104" s="24"/>
      <c r="IHA104" s="26"/>
      <c r="IHB104" s="37"/>
      <c r="IHC104" s="38"/>
      <c r="IHD104" s="38"/>
      <c r="IHE104" s="31"/>
      <c r="IHF104" s="24"/>
      <c r="IHG104" s="24"/>
      <c r="IHH104" s="26"/>
      <c r="IHI104" s="37"/>
      <c r="IHJ104" s="38"/>
      <c r="IHK104" s="38"/>
      <c r="IHL104" s="31"/>
      <c r="IHM104" s="24"/>
      <c r="IHN104" s="24"/>
      <c r="IHO104" s="26"/>
      <c r="IHP104" s="37"/>
      <c r="IHQ104" s="38"/>
      <c r="IHR104" s="38"/>
      <c r="IHS104" s="31"/>
      <c r="IHT104" s="24"/>
      <c r="IHU104" s="24"/>
      <c r="IHV104" s="26"/>
      <c r="IHW104" s="37"/>
      <c r="IHX104" s="38"/>
      <c r="IHY104" s="38"/>
      <c r="IHZ104" s="31"/>
      <c r="IIA104" s="24"/>
      <c r="IIB104" s="24"/>
      <c r="IIC104" s="26"/>
      <c r="IID104" s="37"/>
      <c r="IIE104" s="38"/>
      <c r="IIF104" s="38"/>
      <c r="IIG104" s="31"/>
      <c r="IIH104" s="24"/>
      <c r="III104" s="24"/>
      <c r="IIJ104" s="26"/>
      <c r="IIK104" s="37"/>
      <c r="IIL104" s="38"/>
      <c r="IIM104" s="38"/>
      <c r="IIN104" s="31"/>
      <c r="IIO104" s="24"/>
      <c r="IIP104" s="24"/>
      <c r="IIQ104" s="26"/>
      <c r="IIR104" s="37"/>
      <c r="IIS104" s="38"/>
      <c r="IIT104" s="38"/>
      <c r="IIU104" s="31"/>
      <c r="IIV104" s="24"/>
      <c r="IIW104" s="24"/>
      <c r="IIX104" s="26"/>
      <c r="IIY104" s="37"/>
      <c r="IIZ104" s="38"/>
      <c r="IJA104" s="38"/>
      <c r="IJB104" s="31"/>
      <c r="IJC104" s="24"/>
      <c r="IJD104" s="24"/>
      <c r="IJE104" s="26"/>
      <c r="IJF104" s="37"/>
      <c r="IJG104" s="38"/>
      <c r="IJH104" s="38"/>
      <c r="IJI104" s="31"/>
      <c r="IJJ104" s="24"/>
      <c r="IJK104" s="24"/>
      <c r="IJL104" s="26"/>
      <c r="IJM104" s="37"/>
      <c r="IJN104" s="38"/>
      <c r="IJO104" s="38"/>
      <c r="IJP104" s="31"/>
      <c r="IJQ104" s="24"/>
      <c r="IJR104" s="24"/>
      <c r="IJS104" s="26"/>
      <c r="IJT104" s="37"/>
      <c r="IJU104" s="38"/>
      <c r="IJV104" s="38"/>
      <c r="IJW104" s="31"/>
      <c r="IJX104" s="24"/>
      <c r="IJY104" s="24"/>
      <c r="IJZ104" s="26"/>
      <c r="IKA104" s="37"/>
      <c r="IKB104" s="38"/>
      <c r="IKC104" s="38"/>
      <c r="IKD104" s="31"/>
      <c r="IKE104" s="24"/>
      <c r="IKF104" s="24"/>
      <c r="IKG104" s="26"/>
      <c r="IKH104" s="37"/>
      <c r="IKI104" s="38"/>
      <c r="IKJ104" s="38"/>
      <c r="IKK104" s="31"/>
      <c r="IKL104" s="24"/>
      <c r="IKM104" s="24"/>
      <c r="IKN104" s="26"/>
      <c r="IKO104" s="37"/>
      <c r="IKP104" s="38"/>
      <c r="IKQ104" s="38"/>
      <c r="IKR104" s="31"/>
      <c r="IKS104" s="24"/>
      <c r="IKT104" s="24"/>
      <c r="IKU104" s="26"/>
      <c r="IKV104" s="37"/>
      <c r="IKW104" s="38"/>
      <c r="IKX104" s="38"/>
      <c r="IKY104" s="31"/>
      <c r="IKZ104" s="24"/>
      <c r="ILA104" s="24"/>
      <c r="ILB104" s="26"/>
      <c r="ILC104" s="37"/>
      <c r="ILD104" s="38"/>
      <c r="ILE104" s="38"/>
      <c r="ILF104" s="31"/>
      <c r="ILG104" s="24"/>
      <c r="ILH104" s="24"/>
      <c r="ILI104" s="26"/>
      <c r="ILJ104" s="37"/>
      <c r="ILK104" s="38"/>
      <c r="ILL104" s="38"/>
      <c r="ILM104" s="31"/>
      <c r="ILN104" s="24"/>
      <c r="ILO104" s="24"/>
      <c r="ILP104" s="26"/>
      <c r="ILQ104" s="37"/>
      <c r="ILR104" s="38"/>
      <c r="ILS104" s="38"/>
      <c r="ILT104" s="31"/>
      <c r="ILU104" s="24"/>
      <c r="ILV104" s="24"/>
      <c r="ILW104" s="26"/>
      <c r="ILX104" s="37"/>
      <c r="ILY104" s="38"/>
      <c r="ILZ104" s="38"/>
      <c r="IMA104" s="31"/>
      <c r="IMB104" s="24"/>
      <c r="IMC104" s="24"/>
      <c r="IMD104" s="26"/>
      <c r="IME104" s="37"/>
      <c r="IMF104" s="38"/>
      <c r="IMG104" s="38"/>
      <c r="IMH104" s="31"/>
      <c r="IMI104" s="24"/>
      <c r="IMJ104" s="24"/>
      <c r="IMK104" s="26"/>
      <c r="IML104" s="37"/>
      <c r="IMM104" s="38"/>
      <c r="IMN104" s="38"/>
      <c r="IMO104" s="31"/>
      <c r="IMP104" s="24"/>
      <c r="IMQ104" s="24"/>
      <c r="IMR104" s="26"/>
      <c r="IMS104" s="37"/>
      <c r="IMT104" s="38"/>
      <c r="IMU104" s="38"/>
      <c r="IMV104" s="31"/>
      <c r="IMW104" s="24"/>
      <c r="IMX104" s="24"/>
      <c r="IMY104" s="26"/>
      <c r="IMZ104" s="37"/>
      <c r="INA104" s="38"/>
      <c r="INB104" s="38"/>
      <c r="INC104" s="31"/>
      <c r="IND104" s="24"/>
      <c r="INE104" s="24"/>
      <c r="INF104" s="26"/>
      <c r="ING104" s="37"/>
      <c r="INH104" s="38"/>
      <c r="INI104" s="38"/>
      <c r="INJ104" s="31"/>
      <c r="INK104" s="24"/>
      <c r="INL104" s="24"/>
      <c r="INM104" s="26"/>
      <c r="INN104" s="37"/>
      <c r="INO104" s="38"/>
      <c r="INP104" s="38"/>
      <c r="INQ104" s="31"/>
      <c r="INR104" s="24"/>
      <c r="INS104" s="24"/>
      <c r="INT104" s="26"/>
      <c r="INU104" s="37"/>
      <c r="INV104" s="38"/>
      <c r="INW104" s="38"/>
      <c r="INX104" s="31"/>
      <c r="INY104" s="24"/>
      <c r="INZ104" s="24"/>
      <c r="IOA104" s="26"/>
      <c r="IOB104" s="37"/>
      <c r="IOC104" s="38"/>
      <c r="IOD104" s="38"/>
      <c r="IOE104" s="31"/>
      <c r="IOF104" s="24"/>
      <c r="IOG104" s="24"/>
      <c r="IOH104" s="26"/>
      <c r="IOI104" s="37"/>
      <c r="IOJ104" s="38"/>
      <c r="IOK104" s="38"/>
      <c r="IOL104" s="31"/>
      <c r="IOM104" s="24"/>
      <c r="ION104" s="24"/>
      <c r="IOO104" s="26"/>
      <c r="IOP104" s="37"/>
      <c r="IOQ104" s="38"/>
      <c r="IOR104" s="38"/>
      <c r="IOS104" s="31"/>
      <c r="IOT104" s="24"/>
      <c r="IOU104" s="24"/>
      <c r="IOV104" s="26"/>
      <c r="IOW104" s="37"/>
      <c r="IOX104" s="38"/>
      <c r="IOY104" s="38"/>
      <c r="IOZ104" s="31"/>
      <c r="IPA104" s="24"/>
      <c r="IPB104" s="24"/>
      <c r="IPC104" s="26"/>
      <c r="IPD104" s="37"/>
      <c r="IPE104" s="38"/>
      <c r="IPF104" s="38"/>
      <c r="IPG104" s="31"/>
      <c r="IPH104" s="24"/>
      <c r="IPI104" s="24"/>
      <c r="IPJ104" s="26"/>
      <c r="IPK104" s="37"/>
      <c r="IPL104" s="38"/>
      <c r="IPM104" s="38"/>
      <c r="IPN104" s="31"/>
      <c r="IPO104" s="24"/>
      <c r="IPP104" s="24"/>
      <c r="IPQ104" s="26"/>
      <c r="IPR104" s="37"/>
      <c r="IPS104" s="38"/>
      <c r="IPT104" s="38"/>
      <c r="IPU104" s="31"/>
      <c r="IPV104" s="24"/>
      <c r="IPW104" s="24"/>
      <c r="IPX104" s="26"/>
      <c r="IPY104" s="37"/>
      <c r="IPZ104" s="38"/>
      <c r="IQA104" s="38"/>
      <c r="IQB104" s="31"/>
      <c r="IQC104" s="24"/>
      <c r="IQD104" s="24"/>
      <c r="IQE104" s="26"/>
      <c r="IQF104" s="37"/>
      <c r="IQG104" s="38"/>
      <c r="IQH104" s="38"/>
      <c r="IQI104" s="31"/>
      <c r="IQJ104" s="24"/>
      <c r="IQK104" s="24"/>
      <c r="IQL104" s="26"/>
      <c r="IQM104" s="37"/>
      <c r="IQN104" s="38"/>
      <c r="IQO104" s="38"/>
      <c r="IQP104" s="31"/>
      <c r="IQQ104" s="24"/>
      <c r="IQR104" s="24"/>
      <c r="IQS104" s="26"/>
      <c r="IQT104" s="37"/>
      <c r="IQU104" s="38"/>
      <c r="IQV104" s="38"/>
      <c r="IQW104" s="31"/>
      <c r="IQX104" s="24"/>
      <c r="IQY104" s="24"/>
      <c r="IQZ104" s="26"/>
      <c r="IRA104" s="37"/>
      <c r="IRB104" s="38"/>
      <c r="IRC104" s="38"/>
      <c r="IRD104" s="31"/>
      <c r="IRE104" s="24"/>
      <c r="IRF104" s="24"/>
      <c r="IRG104" s="26"/>
      <c r="IRH104" s="37"/>
      <c r="IRI104" s="38"/>
      <c r="IRJ104" s="38"/>
      <c r="IRK104" s="31"/>
      <c r="IRL104" s="24"/>
      <c r="IRM104" s="24"/>
      <c r="IRN104" s="26"/>
      <c r="IRO104" s="37"/>
      <c r="IRP104" s="38"/>
      <c r="IRQ104" s="38"/>
      <c r="IRR104" s="31"/>
      <c r="IRS104" s="24"/>
      <c r="IRT104" s="24"/>
      <c r="IRU104" s="26"/>
      <c r="IRV104" s="37"/>
      <c r="IRW104" s="38"/>
      <c r="IRX104" s="38"/>
      <c r="IRY104" s="31"/>
      <c r="IRZ104" s="24"/>
      <c r="ISA104" s="24"/>
      <c r="ISB104" s="26"/>
      <c r="ISC104" s="37"/>
      <c r="ISD104" s="38"/>
      <c r="ISE104" s="38"/>
      <c r="ISF104" s="31"/>
      <c r="ISG104" s="24"/>
      <c r="ISH104" s="24"/>
      <c r="ISI104" s="26"/>
      <c r="ISJ104" s="37"/>
      <c r="ISK104" s="38"/>
      <c r="ISL104" s="38"/>
      <c r="ISM104" s="31"/>
      <c r="ISN104" s="24"/>
      <c r="ISO104" s="24"/>
      <c r="ISP104" s="26"/>
      <c r="ISQ104" s="37"/>
      <c r="ISR104" s="38"/>
      <c r="ISS104" s="38"/>
      <c r="IST104" s="31"/>
      <c r="ISU104" s="24"/>
      <c r="ISV104" s="24"/>
      <c r="ISW104" s="26"/>
      <c r="ISX104" s="37"/>
      <c r="ISY104" s="38"/>
      <c r="ISZ104" s="38"/>
      <c r="ITA104" s="31"/>
      <c r="ITB104" s="24"/>
      <c r="ITC104" s="24"/>
      <c r="ITD104" s="26"/>
      <c r="ITE104" s="37"/>
      <c r="ITF104" s="38"/>
      <c r="ITG104" s="38"/>
      <c r="ITH104" s="31"/>
      <c r="ITI104" s="24"/>
      <c r="ITJ104" s="24"/>
      <c r="ITK104" s="26"/>
      <c r="ITL104" s="37"/>
      <c r="ITM104" s="38"/>
      <c r="ITN104" s="38"/>
      <c r="ITO104" s="31"/>
      <c r="ITP104" s="24"/>
      <c r="ITQ104" s="24"/>
      <c r="ITR104" s="26"/>
      <c r="ITS104" s="37"/>
      <c r="ITT104" s="38"/>
      <c r="ITU104" s="38"/>
      <c r="ITV104" s="31"/>
      <c r="ITW104" s="24"/>
      <c r="ITX104" s="24"/>
      <c r="ITY104" s="26"/>
      <c r="ITZ104" s="37"/>
      <c r="IUA104" s="38"/>
      <c r="IUB104" s="38"/>
      <c r="IUC104" s="31"/>
      <c r="IUD104" s="24"/>
      <c r="IUE104" s="24"/>
      <c r="IUF104" s="26"/>
      <c r="IUG104" s="37"/>
      <c r="IUH104" s="38"/>
      <c r="IUI104" s="38"/>
      <c r="IUJ104" s="31"/>
      <c r="IUK104" s="24"/>
      <c r="IUL104" s="24"/>
      <c r="IUM104" s="26"/>
      <c r="IUN104" s="37"/>
      <c r="IUO104" s="38"/>
      <c r="IUP104" s="38"/>
      <c r="IUQ104" s="31"/>
      <c r="IUR104" s="24"/>
      <c r="IUS104" s="24"/>
      <c r="IUT104" s="26"/>
      <c r="IUU104" s="37"/>
      <c r="IUV104" s="38"/>
      <c r="IUW104" s="38"/>
      <c r="IUX104" s="31"/>
      <c r="IUY104" s="24"/>
      <c r="IUZ104" s="24"/>
      <c r="IVA104" s="26"/>
      <c r="IVB104" s="37"/>
      <c r="IVC104" s="38"/>
      <c r="IVD104" s="38"/>
      <c r="IVE104" s="31"/>
      <c r="IVF104" s="24"/>
      <c r="IVG104" s="24"/>
      <c r="IVH104" s="26"/>
      <c r="IVI104" s="37"/>
      <c r="IVJ104" s="38"/>
      <c r="IVK104" s="38"/>
      <c r="IVL104" s="31"/>
      <c r="IVM104" s="24"/>
      <c r="IVN104" s="24"/>
      <c r="IVO104" s="26"/>
      <c r="IVP104" s="37"/>
      <c r="IVQ104" s="38"/>
      <c r="IVR104" s="38"/>
      <c r="IVS104" s="31"/>
      <c r="IVT104" s="24"/>
      <c r="IVU104" s="24"/>
      <c r="IVV104" s="26"/>
      <c r="IVW104" s="37"/>
      <c r="IVX104" s="38"/>
      <c r="IVY104" s="38"/>
      <c r="IVZ104" s="31"/>
      <c r="IWA104" s="24"/>
      <c r="IWB104" s="24"/>
      <c r="IWC104" s="26"/>
      <c r="IWD104" s="37"/>
      <c r="IWE104" s="38"/>
      <c r="IWF104" s="38"/>
      <c r="IWG104" s="31"/>
      <c r="IWH104" s="24"/>
      <c r="IWI104" s="24"/>
      <c r="IWJ104" s="26"/>
      <c r="IWK104" s="37"/>
      <c r="IWL104" s="38"/>
      <c r="IWM104" s="38"/>
      <c r="IWN104" s="31"/>
      <c r="IWO104" s="24"/>
      <c r="IWP104" s="24"/>
      <c r="IWQ104" s="26"/>
      <c r="IWR104" s="37"/>
      <c r="IWS104" s="38"/>
      <c r="IWT104" s="38"/>
      <c r="IWU104" s="31"/>
      <c r="IWV104" s="24"/>
      <c r="IWW104" s="24"/>
      <c r="IWX104" s="26"/>
      <c r="IWY104" s="37"/>
      <c r="IWZ104" s="38"/>
      <c r="IXA104" s="38"/>
      <c r="IXB104" s="31"/>
      <c r="IXC104" s="24"/>
      <c r="IXD104" s="24"/>
      <c r="IXE104" s="26"/>
      <c r="IXF104" s="37"/>
      <c r="IXG104" s="38"/>
      <c r="IXH104" s="38"/>
      <c r="IXI104" s="31"/>
      <c r="IXJ104" s="24"/>
      <c r="IXK104" s="24"/>
      <c r="IXL104" s="26"/>
      <c r="IXM104" s="37"/>
      <c r="IXN104" s="38"/>
      <c r="IXO104" s="38"/>
      <c r="IXP104" s="31"/>
      <c r="IXQ104" s="24"/>
      <c r="IXR104" s="24"/>
      <c r="IXS104" s="26"/>
      <c r="IXT104" s="37"/>
      <c r="IXU104" s="38"/>
      <c r="IXV104" s="38"/>
      <c r="IXW104" s="31"/>
      <c r="IXX104" s="24"/>
      <c r="IXY104" s="24"/>
      <c r="IXZ104" s="26"/>
      <c r="IYA104" s="37"/>
      <c r="IYB104" s="38"/>
      <c r="IYC104" s="38"/>
      <c r="IYD104" s="31"/>
      <c r="IYE104" s="24"/>
      <c r="IYF104" s="24"/>
      <c r="IYG104" s="26"/>
      <c r="IYH104" s="37"/>
      <c r="IYI104" s="38"/>
      <c r="IYJ104" s="38"/>
      <c r="IYK104" s="31"/>
      <c r="IYL104" s="24"/>
      <c r="IYM104" s="24"/>
      <c r="IYN104" s="26"/>
      <c r="IYO104" s="37"/>
      <c r="IYP104" s="38"/>
      <c r="IYQ104" s="38"/>
      <c r="IYR104" s="31"/>
      <c r="IYS104" s="24"/>
      <c r="IYT104" s="24"/>
      <c r="IYU104" s="26"/>
      <c r="IYV104" s="37"/>
      <c r="IYW104" s="38"/>
      <c r="IYX104" s="38"/>
      <c r="IYY104" s="31"/>
      <c r="IYZ104" s="24"/>
      <c r="IZA104" s="24"/>
      <c r="IZB104" s="26"/>
      <c r="IZC104" s="37"/>
      <c r="IZD104" s="38"/>
      <c r="IZE104" s="38"/>
      <c r="IZF104" s="31"/>
      <c r="IZG104" s="24"/>
      <c r="IZH104" s="24"/>
      <c r="IZI104" s="26"/>
      <c r="IZJ104" s="37"/>
      <c r="IZK104" s="38"/>
      <c r="IZL104" s="38"/>
      <c r="IZM104" s="31"/>
      <c r="IZN104" s="24"/>
      <c r="IZO104" s="24"/>
      <c r="IZP104" s="26"/>
      <c r="IZQ104" s="37"/>
      <c r="IZR104" s="38"/>
      <c r="IZS104" s="38"/>
      <c r="IZT104" s="31"/>
      <c r="IZU104" s="24"/>
      <c r="IZV104" s="24"/>
      <c r="IZW104" s="26"/>
      <c r="IZX104" s="37"/>
      <c r="IZY104" s="38"/>
      <c r="IZZ104" s="38"/>
      <c r="JAA104" s="31"/>
      <c r="JAB104" s="24"/>
      <c r="JAC104" s="24"/>
      <c r="JAD104" s="26"/>
      <c r="JAE104" s="37"/>
      <c r="JAF104" s="38"/>
      <c r="JAG104" s="38"/>
      <c r="JAH104" s="31"/>
      <c r="JAI104" s="24"/>
      <c r="JAJ104" s="24"/>
      <c r="JAK104" s="26"/>
      <c r="JAL104" s="37"/>
      <c r="JAM104" s="38"/>
      <c r="JAN104" s="38"/>
      <c r="JAO104" s="31"/>
      <c r="JAP104" s="24"/>
      <c r="JAQ104" s="24"/>
      <c r="JAR104" s="26"/>
      <c r="JAS104" s="37"/>
      <c r="JAT104" s="38"/>
      <c r="JAU104" s="38"/>
      <c r="JAV104" s="31"/>
      <c r="JAW104" s="24"/>
      <c r="JAX104" s="24"/>
      <c r="JAY104" s="26"/>
      <c r="JAZ104" s="37"/>
      <c r="JBA104" s="38"/>
      <c r="JBB104" s="38"/>
      <c r="JBC104" s="31"/>
      <c r="JBD104" s="24"/>
      <c r="JBE104" s="24"/>
      <c r="JBF104" s="26"/>
      <c r="JBG104" s="37"/>
      <c r="JBH104" s="38"/>
      <c r="JBI104" s="38"/>
      <c r="JBJ104" s="31"/>
      <c r="JBK104" s="24"/>
      <c r="JBL104" s="24"/>
      <c r="JBM104" s="26"/>
      <c r="JBN104" s="37"/>
      <c r="JBO104" s="38"/>
      <c r="JBP104" s="38"/>
      <c r="JBQ104" s="31"/>
      <c r="JBR104" s="24"/>
      <c r="JBS104" s="24"/>
      <c r="JBT104" s="26"/>
      <c r="JBU104" s="37"/>
      <c r="JBV104" s="38"/>
      <c r="JBW104" s="38"/>
      <c r="JBX104" s="31"/>
      <c r="JBY104" s="24"/>
      <c r="JBZ104" s="24"/>
      <c r="JCA104" s="26"/>
      <c r="JCB104" s="37"/>
      <c r="JCC104" s="38"/>
      <c r="JCD104" s="38"/>
      <c r="JCE104" s="31"/>
      <c r="JCF104" s="24"/>
      <c r="JCG104" s="24"/>
      <c r="JCH104" s="26"/>
      <c r="JCI104" s="37"/>
      <c r="JCJ104" s="38"/>
      <c r="JCK104" s="38"/>
      <c r="JCL104" s="31"/>
      <c r="JCM104" s="24"/>
      <c r="JCN104" s="24"/>
      <c r="JCO104" s="26"/>
      <c r="JCP104" s="37"/>
      <c r="JCQ104" s="38"/>
      <c r="JCR104" s="38"/>
      <c r="JCS104" s="31"/>
      <c r="JCT104" s="24"/>
      <c r="JCU104" s="24"/>
      <c r="JCV104" s="26"/>
      <c r="JCW104" s="37"/>
      <c r="JCX104" s="38"/>
      <c r="JCY104" s="38"/>
      <c r="JCZ104" s="31"/>
      <c r="JDA104" s="24"/>
      <c r="JDB104" s="24"/>
      <c r="JDC104" s="26"/>
      <c r="JDD104" s="37"/>
      <c r="JDE104" s="38"/>
      <c r="JDF104" s="38"/>
      <c r="JDG104" s="31"/>
      <c r="JDH104" s="24"/>
      <c r="JDI104" s="24"/>
      <c r="JDJ104" s="26"/>
      <c r="JDK104" s="37"/>
      <c r="JDL104" s="38"/>
      <c r="JDM104" s="38"/>
      <c r="JDN104" s="31"/>
      <c r="JDO104" s="24"/>
      <c r="JDP104" s="24"/>
      <c r="JDQ104" s="26"/>
      <c r="JDR104" s="37"/>
      <c r="JDS104" s="38"/>
      <c r="JDT104" s="38"/>
      <c r="JDU104" s="31"/>
      <c r="JDV104" s="24"/>
      <c r="JDW104" s="24"/>
      <c r="JDX104" s="26"/>
      <c r="JDY104" s="37"/>
      <c r="JDZ104" s="38"/>
      <c r="JEA104" s="38"/>
      <c r="JEB104" s="31"/>
      <c r="JEC104" s="24"/>
      <c r="JED104" s="24"/>
      <c r="JEE104" s="26"/>
      <c r="JEF104" s="37"/>
      <c r="JEG104" s="38"/>
      <c r="JEH104" s="38"/>
      <c r="JEI104" s="31"/>
      <c r="JEJ104" s="24"/>
      <c r="JEK104" s="24"/>
      <c r="JEL104" s="26"/>
      <c r="JEM104" s="37"/>
      <c r="JEN104" s="38"/>
      <c r="JEO104" s="38"/>
      <c r="JEP104" s="31"/>
      <c r="JEQ104" s="24"/>
      <c r="JER104" s="24"/>
      <c r="JES104" s="26"/>
      <c r="JET104" s="37"/>
      <c r="JEU104" s="38"/>
      <c r="JEV104" s="38"/>
      <c r="JEW104" s="31"/>
      <c r="JEX104" s="24"/>
      <c r="JEY104" s="24"/>
      <c r="JEZ104" s="26"/>
      <c r="JFA104" s="37"/>
      <c r="JFB104" s="38"/>
      <c r="JFC104" s="38"/>
      <c r="JFD104" s="31"/>
      <c r="JFE104" s="24"/>
      <c r="JFF104" s="24"/>
      <c r="JFG104" s="26"/>
      <c r="JFH104" s="37"/>
      <c r="JFI104" s="38"/>
      <c r="JFJ104" s="38"/>
      <c r="JFK104" s="31"/>
      <c r="JFL104" s="24"/>
      <c r="JFM104" s="24"/>
      <c r="JFN104" s="26"/>
      <c r="JFO104" s="37"/>
      <c r="JFP104" s="38"/>
      <c r="JFQ104" s="38"/>
      <c r="JFR104" s="31"/>
      <c r="JFS104" s="24"/>
      <c r="JFT104" s="24"/>
      <c r="JFU104" s="26"/>
      <c r="JFV104" s="37"/>
      <c r="JFW104" s="38"/>
      <c r="JFX104" s="38"/>
      <c r="JFY104" s="31"/>
      <c r="JFZ104" s="24"/>
      <c r="JGA104" s="24"/>
      <c r="JGB104" s="26"/>
      <c r="JGC104" s="37"/>
      <c r="JGD104" s="38"/>
      <c r="JGE104" s="38"/>
      <c r="JGF104" s="31"/>
      <c r="JGG104" s="24"/>
      <c r="JGH104" s="24"/>
      <c r="JGI104" s="26"/>
      <c r="JGJ104" s="37"/>
      <c r="JGK104" s="38"/>
      <c r="JGL104" s="38"/>
      <c r="JGM104" s="31"/>
      <c r="JGN104" s="24"/>
      <c r="JGO104" s="24"/>
      <c r="JGP104" s="26"/>
      <c r="JGQ104" s="37"/>
      <c r="JGR104" s="38"/>
      <c r="JGS104" s="38"/>
      <c r="JGT104" s="31"/>
      <c r="JGU104" s="24"/>
      <c r="JGV104" s="24"/>
      <c r="JGW104" s="26"/>
      <c r="JGX104" s="37"/>
      <c r="JGY104" s="38"/>
      <c r="JGZ104" s="38"/>
      <c r="JHA104" s="31"/>
      <c r="JHB104" s="24"/>
      <c r="JHC104" s="24"/>
      <c r="JHD104" s="26"/>
      <c r="JHE104" s="37"/>
      <c r="JHF104" s="38"/>
      <c r="JHG104" s="38"/>
      <c r="JHH104" s="31"/>
      <c r="JHI104" s="24"/>
      <c r="JHJ104" s="24"/>
      <c r="JHK104" s="26"/>
      <c r="JHL104" s="37"/>
      <c r="JHM104" s="38"/>
      <c r="JHN104" s="38"/>
      <c r="JHO104" s="31"/>
      <c r="JHP104" s="24"/>
      <c r="JHQ104" s="24"/>
      <c r="JHR104" s="26"/>
      <c r="JHS104" s="37"/>
      <c r="JHT104" s="38"/>
      <c r="JHU104" s="38"/>
      <c r="JHV104" s="31"/>
      <c r="JHW104" s="24"/>
      <c r="JHX104" s="24"/>
      <c r="JHY104" s="26"/>
      <c r="JHZ104" s="37"/>
      <c r="JIA104" s="38"/>
      <c r="JIB104" s="38"/>
      <c r="JIC104" s="31"/>
      <c r="JID104" s="24"/>
      <c r="JIE104" s="24"/>
      <c r="JIF104" s="26"/>
      <c r="JIG104" s="37"/>
      <c r="JIH104" s="38"/>
      <c r="JII104" s="38"/>
      <c r="JIJ104" s="31"/>
      <c r="JIK104" s="24"/>
      <c r="JIL104" s="24"/>
      <c r="JIM104" s="26"/>
      <c r="JIN104" s="37"/>
      <c r="JIO104" s="38"/>
      <c r="JIP104" s="38"/>
      <c r="JIQ104" s="31"/>
      <c r="JIR104" s="24"/>
      <c r="JIS104" s="24"/>
      <c r="JIT104" s="26"/>
      <c r="JIU104" s="37"/>
      <c r="JIV104" s="38"/>
      <c r="JIW104" s="38"/>
      <c r="JIX104" s="31"/>
      <c r="JIY104" s="24"/>
      <c r="JIZ104" s="24"/>
      <c r="JJA104" s="26"/>
      <c r="JJB104" s="37"/>
      <c r="JJC104" s="38"/>
      <c r="JJD104" s="38"/>
      <c r="JJE104" s="31"/>
      <c r="JJF104" s="24"/>
      <c r="JJG104" s="24"/>
      <c r="JJH104" s="26"/>
      <c r="JJI104" s="37"/>
      <c r="JJJ104" s="38"/>
      <c r="JJK104" s="38"/>
      <c r="JJL104" s="31"/>
      <c r="JJM104" s="24"/>
      <c r="JJN104" s="24"/>
      <c r="JJO104" s="26"/>
      <c r="JJP104" s="37"/>
      <c r="JJQ104" s="38"/>
      <c r="JJR104" s="38"/>
      <c r="JJS104" s="31"/>
      <c r="JJT104" s="24"/>
      <c r="JJU104" s="24"/>
      <c r="JJV104" s="26"/>
      <c r="JJW104" s="37"/>
      <c r="JJX104" s="38"/>
      <c r="JJY104" s="38"/>
      <c r="JJZ104" s="31"/>
      <c r="JKA104" s="24"/>
      <c r="JKB104" s="24"/>
      <c r="JKC104" s="26"/>
      <c r="JKD104" s="37"/>
      <c r="JKE104" s="38"/>
      <c r="JKF104" s="38"/>
      <c r="JKG104" s="31"/>
      <c r="JKH104" s="24"/>
      <c r="JKI104" s="24"/>
      <c r="JKJ104" s="26"/>
      <c r="JKK104" s="37"/>
      <c r="JKL104" s="38"/>
      <c r="JKM104" s="38"/>
      <c r="JKN104" s="31"/>
      <c r="JKO104" s="24"/>
      <c r="JKP104" s="24"/>
      <c r="JKQ104" s="26"/>
      <c r="JKR104" s="37"/>
      <c r="JKS104" s="38"/>
      <c r="JKT104" s="38"/>
      <c r="JKU104" s="31"/>
      <c r="JKV104" s="24"/>
      <c r="JKW104" s="24"/>
      <c r="JKX104" s="26"/>
      <c r="JKY104" s="37"/>
      <c r="JKZ104" s="38"/>
      <c r="JLA104" s="38"/>
      <c r="JLB104" s="31"/>
      <c r="JLC104" s="24"/>
      <c r="JLD104" s="24"/>
      <c r="JLE104" s="26"/>
      <c r="JLF104" s="37"/>
      <c r="JLG104" s="38"/>
      <c r="JLH104" s="38"/>
      <c r="JLI104" s="31"/>
      <c r="JLJ104" s="24"/>
      <c r="JLK104" s="24"/>
      <c r="JLL104" s="26"/>
      <c r="JLM104" s="37"/>
      <c r="JLN104" s="38"/>
      <c r="JLO104" s="38"/>
      <c r="JLP104" s="31"/>
      <c r="JLQ104" s="24"/>
      <c r="JLR104" s="24"/>
      <c r="JLS104" s="26"/>
      <c r="JLT104" s="37"/>
      <c r="JLU104" s="38"/>
      <c r="JLV104" s="38"/>
      <c r="JLW104" s="31"/>
      <c r="JLX104" s="24"/>
      <c r="JLY104" s="24"/>
      <c r="JLZ104" s="26"/>
      <c r="JMA104" s="37"/>
      <c r="JMB104" s="38"/>
      <c r="JMC104" s="38"/>
      <c r="JMD104" s="31"/>
      <c r="JME104" s="24"/>
      <c r="JMF104" s="24"/>
      <c r="JMG104" s="26"/>
      <c r="JMH104" s="37"/>
      <c r="JMI104" s="38"/>
      <c r="JMJ104" s="38"/>
      <c r="JMK104" s="31"/>
      <c r="JML104" s="24"/>
      <c r="JMM104" s="24"/>
      <c r="JMN104" s="26"/>
      <c r="JMO104" s="37"/>
      <c r="JMP104" s="38"/>
      <c r="JMQ104" s="38"/>
      <c r="JMR104" s="31"/>
      <c r="JMS104" s="24"/>
      <c r="JMT104" s="24"/>
      <c r="JMU104" s="26"/>
      <c r="JMV104" s="37"/>
      <c r="JMW104" s="38"/>
      <c r="JMX104" s="38"/>
      <c r="JMY104" s="31"/>
      <c r="JMZ104" s="24"/>
      <c r="JNA104" s="24"/>
      <c r="JNB104" s="26"/>
      <c r="JNC104" s="37"/>
      <c r="JND104" s="38"/>
      <c r="JNE104" s="38"/>
      <c r="JNF104" s="31"/>
      <c r="JNG104" s="24"/>
      <c r="JNH104" s="24"/>
      <c r="JNI104" s="26"/>
      <c r="JNJ104" s="37"/>
      <c r="JNK104" s="38"/>
      <c r="JNL104" s="38"/>
      <c r="JNM104" s="31"/>
      <c r="JNN104" s="24"/>
      <c r="JNO104" s="24"/>
      <c r="JNP104" s="26"/>
      <c r="JNQ104" s="37"/>
      <c r="JNR104" s="38"/>
      <c r="JNS104" s="38"/>
      <c r="JNT104" s="31"/>
      <c r="JNU104" s="24"/>
      <c r="JNV104" s="24"/>
      <c r="JNW104" s="26"/>
      <c r="JNX104" s="37"/>
      <c r="JNY104" s="38"/>
      <c r="JNZ104" s="38"/>
      <c r="JOA104" s="31"/>
      <c r="JOB104" s="24"/>
      <c r="JOC104" s="24"/>
      <c r="JOD104" s="26"/>
      <c r="JOE104" s="37"/>
      <c r="JOF104" s="38"/>
      <c r="JOG104" s="38"/>
      <c r="JOH104" s="31"/>
      <c r="JOI104" s="24"/>
      <c r="JOJ104" s="24"/>
      <c r="JOK104" s="26"/>
      <c r="JOL104" s="37"/>
      <c r="JOM104" s="38"/>
      <c r="JON104" s="38"/>
      <c r="JOO104" s="31"/>
      <c r="JOP104" s="24"/>
      <c r="JOQ104" s="24"/>
      <c r="JOR104" s="26"/>
      <c r="JOS104" s="37"/>
      <c r="JOT104" s="38"/>
      <c r="JOU104" s="38"/>
      <c r="JOV104" s="31"/>
      <c r="JOW104" s="24"/>
      <c r="JOX104" s="24"/>
      <c r="JOY104" s="26"/>
      <c r="JOZ104" s="37"/>
      <c r="JPA104" s="38"/>
      <c r="JPB104" s="38"/>
      <c r="JPC104" s="31"/>
      <c r="JPD104" s="24"/>
      <c r="JPE104" s="24"/>
      <c r="JPF104" s="26"/>
      <c r="JPG104" s="37"/>
      <c r="JPH104" s="38"/>
      <c r="JPI104" s="38"/>
      <c r="JPJ104" s="31"/>
      <c r="JPK104" s="24"/>
      <c r="JPL104" s="24"/>
      <c r="JPM104" s="26"/>
      <c r="JPN104" s="37"/>
      <c r="JPO104" s="38"/>
      <c r="JPP104" s="38"/>
      <c r="JPQ104" s="31"/>
      <c r="JPR104" s="24"/>
      <c r="JPS104" s="24"/>
      <c r="JPT104" s="26"/>
      <c r="JPU104" s="37"/>
      <c r="JPV104" s="38"/>
      <c r="JPW104" s="38"/>
      <c r="JPX104" s="31"/>
      <c r="JPY104" s="24"/>
      <c r="JPZ104" s="24"/>
      <c r="JQA104" s="26"/>
      <c r="JQB104" s="37"/>
      <c r="JQC104" s="38"/>
      <c r="JQD104" s="38"/>
      <c r="JQE104" s="31"/>
      <c r="JQF104" s="24"/>
      <c r="JQG104" s="24"/>
      <c r="JQH104" s="26"/>
      <c r="JQI104" s="37"/>
      <c r="JQJ104" s="38"/>
      <c r="JQK104" s="38"/>
      <c r="JQL104" s="31"/>
      <c r="JQM104" s="24"/>
      <c r="JQN104" s="24"/>
      <c r="JQO104" s="26"/>
      <c r="JQP104" s="37"/>
      <c r="JQQ104" s="38"/>
      <c r="JQR104" s="38"/>
      <c r="JQS104" s="31"/>
      <c r="JQT104" s="24"/>
      <c r="JQU104" s="24"/>
      <c r="JQV104" s="26"/>
      <c r="JQW104" s="37"/>
      <c r="JQX104" s="38"/>
      <c r="JQY104" s="38"/>
      <c r="JQZ104" s="31"/>
      <c r="JRA104" s="24"/>
      <c r="JRB104" s="24"/>
      <c r="JRC104" s="26"/>
      <c r="JRD104" s="37"/>
      <c r="JRE104" s="38"/>
      <c r="JRF104" s="38"/>
      <c r="JRG104" s="31"/>
      <c r="JRH104" s="24"/>
      <c r="JRI104" s="24"/>
      <c r="JRJ104" s="26"/>
      <c r="JRK104" s="37"/>
      <c r="JRL104" s="38"/>
      <c r="JRM104" s="38"/>
      <c r="JRN104" s="31"/>
      <c r="JRO104" s="24"/>
      <c r="JRP104" s="24"/>
      <c r="JRQ104" s="26"/>
      <c r="JRR104" s="37"/>
      <c r="JRS104" s="38"/>
      <c r="JRT104" s="38"/>
      <c r="JRU104" s="31"/>
      <c r="JRV104" s="24"/>
      <c r="JRW104" s="24"/>
      <c r="JRX104" s="26"/>
      <c r="JRY104" s="37"/>
      <c r="JRZ104" s="38"/>
      <c r="JSA104" s="38"/>
      <c r="JSB104" s="31"/>
      <c r="JSC104" s="24"/>
      <c r="JSD104" s="24"/>
      <c r="JSE104" s="26"/>
      <c r="JSF104" s="37"/>
      <c r="JSG104" s="38"/>
      <c r="JSH104" s="38"/>
      <c r="JSI104" s="31"/>
      <c r="JSJ104" s="24"/>
      <c r="JSK104" s="24"/>
      <c r="JSL104" s="26"/>
      <c r="JSM104" s="37"/>
      <c r="JSN104" s="38"/>
      <c r="JSO104" s="38"/>
      <c r="JSP104" s="31"/>
      <c r="JSQ104" s="24"/>
      <c r="JSR104" s="24"/>
      <c r="JSS104" s="26"/>
      <c r="JST104" s="37"/>
      <c r="JSU104" s="38"/>
      <c r="JSV104" s="38"/>
      <c r="JSW104" s="31"/>
      <c r="JSX104" s="24"/>
      <c r="JSY104" s="24"/>
      <c r="JSZ104" s="26"/>
      <c r="JTA104" s="37"/>
      <c r="JTB104" s="38"/>
      <c r="JTC104" s="38"/>
      <c r="JTD104" s="31"/>
      <c r="JTE104" s="24"/>
      <c r="JTF104" s="24"/>
      <c r="JTG104" s="26"/>
      <c r="JTH104" s="37"/>
      <c r="JTI104" s="38"/>
      <c r="JTJ104" s="38"/>
      <c r="JTK104" s="31"/>
      <c r="JTL104" s="24"/>
      <c r="JTM104" s="24"/>
      <c r="JTN104" s="26"/>
      <c r="JTO104" s="37"/>
      <c r="JTP104" s="38"/>
      <c r="JTQ104" s="38"/>
      <c r="JTR104" s="31"/>
      <c r="JTS104" s="24"/>
      <c r="JTT104" s="24"/>
      <c r="JTU104" s="26"/>
      <c r="JTV104" s="37"/>
      <c r="JTW104" s="38"/>
      <c r="JTX104" s="38"/>
      <c r="JTY104" s="31"/>
      <c r="JTZ104" s="24"/>
      <c r="JUA104" s="24"/>
      <c r="JUB104" s="26"/>
      <c r="JUC104" s="37"/>
      <c r="JUD104" s="38"/>
      <c r="JUE104" s="38"/>
      <c r="JUF104" s="31"/>
      <c r="JUG104" s="24"/>
      <c r="JUH104" s="24"/>
      <c r="JUI104" s="26"/>
      <c r="JUJ104" s="37"/>
      <c r="JUK104" s="38"/>
      <c r="JUL104" s="38"/>
      <c r="JUM104" s="31"/>
      <c r="JUN104" s="24"/>
      <c r="JUO104" s="24"/>
      <c r="JUP104" s="26"/>
      <c r="JUQ104" s="37"/>
      <c r="JUR104" s="38"/>
      <c r="JUS104" s="38"/>
      <c r="JUT104" s="31"/>
      <c r="JUU104" s="24"/>
      <c r="JUV104" s="24"/>
      <c r="JUW104" s="26"/>
      <c r="JUX104" s="37"/>
      <c r="JUY104" s="38"/>
      <c r="JUZ104" s="38"/>
      <c r="JVA104" s="31"/>
      <c r="JVB104" s="24"/>
      <c r="JVC104" s="24"/>
      <c r="JVD104" s="26"/>
      <c r="JVE104" s="37"/>
      <c r="JVF104" s="38"/>
      <c r="JVG104" s="38"/>
      <c r="JVH104" s="31"/>
      <c r="JVI104" s="24"/>
      <c r="JVJ104" s="24"/>
      <c r="JVK104" s="26"/>
      <c r="JVL104" s="37"/>
      <c r="JVM104" s="38"/>
      <c r="JVN104" s="38"/>
      <c r="JVO104" s="31"/>
      <c r="JVP104" s="24"/>
      <c r="JVQ104" s="24"/>
      <c r="JVR104" s="26"/>
      <c r="JVS104" s="37"/>
      <c r="JVT104" s="38"/>
      <c r="JVU104" s="38"/>
      <c r="JVV104" s="31"/>
      <c r="JVW104" s="24"/>
      <c r="JVX104" s="24"/>
      <c r="JVY104" s="26"/>
      <c r="JVZ104" s="37"/>
      <c r="JWA104" s="38"/>
      <c r="JWB104" s="38"/>
      <c r="JWC104" s="31"/>
      <c r="JWD104" s="24"/>
      <c r="JWE104" s="24"/>
      <c r="JWF104" s="26"/>
      <c r="JWG104" s="37"/>
      <c r="JWH104" s="38"/>
      <c r="JWI104" s="38"/>
      <c r="JWJ104" s="31"/>
      <c r="JWK104" s="24"/>
      <c r="JWL104" s="24"/>
      <c r="JWM104" s="26"/>
      <c r="JWN104" s="37"/>
      <c r="JWO104" s="38"/>
      <c r="JWP104" s="38"/>
      <c r="JWQ104" s="31"/>
      <c r="JWR104" s="24"/>
      <c r="JWS104" s="24"/>
      <c r="JWT104" s="26"/>
      <c r="JWU104" s="37"/>
      <c r="JWV104" s="38"/>
      <c r="JWW104" s="38"/>
      <c r="JWX104" s="31"/>
      <c r="JWY104" s="24"/>
      <c r="JWZ104" s="24"/>
      <c r="JXA104" s="26"/>
      <c r="JXB104" s="37"/>
      <c r="JXC104" s="38"/>
      <c r="JXD104" s="38"/>
      <c r="JXE104" s="31"/>
      <c r="JXF104" s="24"/>
      <c r="JXG104" s="24"/>
      <c r="JXH104" s="26"/>
      <c r="JXI104" s="37"/>
      <c r="JXJ104" s="38"/>
      <c r="JXK104" s="38"/>
      <c r="JXL104" s="31"/>
      <c r="JXM104" s="24"/>
      <c r="JXN104" s="24"/>
      <c r="JXO104" s="26"/>
      <c r="JXP104" s="37"/>
      <c r="JXQ104" s="38"/>
      <c r="JXR104" s="38"/>
      <c r="JXS104" s="31"/>
      <c r="JXT104" s="24"/>
      <c r="JXU104" s="24"/>
      <c r="JXV104" s="26"/>
      <c r="JXW104" s="37"/>
      <c r="JXX104" s="38"/>
      <c r="JXY104" s="38"/>
      <c r="JXZ104" s="31"/>
      <c r="JYA104" s="24"/>
      <c r="JYB104" s="24"/>
      <c r="JYC104" s="26"/>
      <c r="JYD104" s="37"/>
      <c r="JYE104" s="38"/>
      <c r="JYF104" s="38"/>
      <c r="JYG104" s="31"/>
      <c r="JYH104" s="24"/>
      <c r="JYI104" s="24"/>
      <c r="JYJ104" s="26"/>
      <c r="JYK104" s="37"/>
      <c r="JYL104" s="38"/>
      <c r="JYM104" s="38"/>
      <c r="JYN104" s="31"/>
      <c r="JYO104" s="24"/>
      <c r="JYP104" s="24"/>
      <c r="JYQ104" s="26"/>
      <c r="JYR104" s="37"/>
      <c r="JYS104" s="38"/>
      <c r="JYT104" s="38"/>
      <c r="JYU104" s="31"/>
      <c r="JYV104" s="24"/>
      <c r="JYW104" s="24"/>
      <c r="JYX104" s="26"/>
      <c r="JYY104" s="37"/>
      <c r="JYZ104" s="38"/>
      <c r="JZA104" s="38"/>
      <c r="JZB104" s="31"/>
      <c r="JZC104" s="24"/>
      <c r="JZD104" s="24"/>
      <c r="JZE104" s="26"/>
      <c r="JZF104" s="37"/>
      <c r="JZG104" s="38"/>
      <c r="JZH104" s="38"/>
      <c r="JZI104" s="31"/>
      <c r="JZJ104" s="24"/>
      <c r="JZK104" s="24"/>
      <c r="JZL104" s="26"/>
      <c r="JZM104" s="37"/>
      <c r="JZN104" s="38"/>
      <c r="JZO104" s="38"/>
      <c r="JZP104" s="31"/>
      <c r="JZQ104" s="24"/>
      <c r="JZR104" s="24"/>
      <c r="JZS104" s="26"/>
      <c r="JZT104" s="37"/>
      <c r="JZU104" s="38"/>
      <c r="JZV104" s="38"/>
      <c r="JZW104" s="31"/>
      <c r="JZX104" s="24"/>
      <c r="JZY104" s="24"/>
      <c r="JZZ104" s="26"/>
      <c r="KAA104" s="37"/>
      <c r="KAB104" s="38"/>
      <c r="KAC104" s="38"/>
      <c r="KAD104" s="31"/>
      <c r="KAE104" s="24"/>
      <c r="KAF104" s="24"/>
      <c r="KAG104" s="26"/>
      <c r="KAH104" s="37"/>
      <c r="KAI104" s="38"/>
      <c r="KAJ104" s="38"/>
      <c r="KAK104" s="31"/>
      <c r="KAL104" s="24"/>
      <c r="KAM104" s="24"/>
      <c r="KAN104" s="26"/>
      <c r="KAO104" s="37"/>
      <c r="KAP104" s="38"/>
      <c r="KAQ104" s="38"/>
      <c r="KAR104" s="31"/>
      <c r="KAS104" s="24"/>
      <c r="KAT104" s="24"/>
      <c r="KAU104" s="26"/>
      <c r="KAV104" s="37"/>
      <c r="KAW104" s="38"/>
      <c r="KAX104" s="38"/>
      <c r="KAY104" s="31"/>
      <c r="KAZ104" s="24"/>
      <c r="KBA104" s="24"/>
      <c r="KBB104" s="26"/>
      <c r="KBC104" s="37"/>
      <c r="KBD104" s="38"/>
      <c r="KBE104" s="38"/>
      <c r="KBF104" s="31"/>
      <c r="KBG104" s="24"/>
      <c r="KBH104" s="24"/>
      <c r="KBI104" s="26"/>
      <c r="KBJ104" s="37"/>
      <c r="KBK104" s="38"/>
      <c r="KBL104" s="38"/>
      <c r="KBM104" s="31"/>
      <c r="KBN104" s="24"/>
      <c r="KBO104" s="24"/>
      <c r="KBP104" s="26"/>
      <c r="KBQ104" s="37"/>
      <c r="KBR104" s="38"/>
      <c r="KBS104" s="38"/>
      <c r="KBT104" s="31"/>
      <c r="KBU104" s="24"/>
      <c r="KBV104" s="24"/>
      <c r="KBW104" s="26"/>
      <c r="KBX104" s="37"/>
      <c r="KBY104" s="38"/>
      <c r="KBZ104" s="38"/>
      <c r="KCA104" s="31"/>
      <c r="KCB104" s="24"/>
      <c r="KCC104" s="24"/>
      <c r="KCD104" s="26"/>
      <c r="KCE104" s="37"/>
      <c r="KCF104" s="38"/>
      <c r="KCG104" s="38"/>
      <c r="KCH104" s="31"/>
      <c r="KCI104" s="24"/>
      <c r="KCJ104" s="24"/>
      <c r="KCK104" s="26"/>
      <c r="KCL104" s="37"/>
      <c r="KCM104" s="38"/>
      <c r="KCN104" s="38"/>
      <c r="KCO104" s="31"/>
      <c r="KCP104" s="24"/>
      <c r="KCQ104" s="24"/>
      <c r="KCR104" s="26"/>
      <c r="KCS104" s="37"/>
      <c r="KCT104" s="38"/>
      <c r="KCU104" s="38"/>
      <c r="KCV104" s="31"/>
      <c r="KCW104" s="24"/>
      <c r="KCX104" s="24"/>
      <c r="KCY104" s="26"/>
      <c r="KCZ104" s="37"/>
      <c r="KDA104" s="38"/>
      <c r="KDB104" s="38"/>
      <c r="KDC104" s="31"/>
      <c r="KDD104" s="24"/>
      <c r="KDE104" s="24"/>
      <c r="KDF104" s="26"/>
      <c r="KDG104" s="37"/>
      <c r="KDH104" s="38"/>
      <c r="KDI104" s="38"/>
      <c r="KDJ104" s="31"/>
      <c r="KDK104" s="24"/>
      <c r="KDL104" s="24"/>
      <c r="KDM104" s="26"/>
      <c r="KDN104" s="37"/>
      <c r="KDO104" s="38"/>
      <c r="KDP104" s="38"/>
      <c r="KDQ104" s="31"/>
      <c r="KDR104" s="24"/>
      <c r="KDS104" s="24"/>
      <c r="KDT104" s="26"/>
      <c r="KDU104" s="37"/>
      <c r="KDV104" s="38"/>
      <c r="KDW104" s="38"/>
      <c r="KDX104" s="31"/>
      <c r="KDY104" s="24"/>
      <c r="KDZ104" s="24"/>
      <c r="KEA104" s="26"/>
      <c r="KEB104" s="37"/>
      <c r="KEC104" s="38"/>
      <c r="KED104" s="38"/>
      <c r="KEE104" s="31"/>
      <c r="KEF104" s="24"/>
      <c r="KEG104" s="24"/>
      <c r="KEH104" s="26"/>
      <c r="KEI104" s="37"/>
      <c r="KEJ104" s="38"/>
      <c r="KEK104" s="38"/>
      <c r="KEL104" s="31"/>
      <c r="KEM104" s="24"/>
      <c r="KEN104" s="24"/>
      <c r="KEO104" s="26"/>
      <c r="KEP104" s="37"/>
      <c r="KEQ104" s="38"/>
      <c r="KER104" s="38"/>
      <c r="KES104" s="31"/>
      <c r="KET104" s="24"/>
      <c r="KEU104" s="24"/>
      <c r="KEV104" s="26"/>
      <c r="KEW104" s="37"/>
      <c r="KEX104" s="38"/>
      <c r="KEY104" s="38"/>
      <c r="KEZ104" s="31"/>
      <c r="KFA104" s="24"/>
      <c r="KFB104" s="24"/>
      <c r="KFC104" s="26"/>
      <c r="KFD104" s="37"/>
      <c r="KFE104" s="38"/>
      <c r="KFF104" s="38"/>
      <c r="KFG104" s="31"/>
      <c r="KFH104" s="24"/>
      <c r="KFI104" s="24"/>
      <c r="KFJ104" s="26"/>
      <c r="KFK104" s="37"/>
      <c r="KFL104" s="38"/>
      <c r="KFM104" s="38"/>
      <c r="KFN104" s="31"/>
      <c r="KFO104" s="24"/>
      <c r="KFP104" s="24"/>
      <c r="KFQ104" s="26"/>
      <c r="KFR104" s="37"/>
      <c r="KFS104" s="38"/>
      <c r="KFT104" s="38"/>
      <c r="KFU104" s="31"/>
      <c r="KFV104" s="24"/>
      <c r="KFW104" s="24"/>
      <c r="KFX104" s="26"/>
      <c r="KFY104" s="37"/>
      <c r="KFZ104" s="38"/>
      <c r="KGA104" s="38"/>
      <c r="KGB104" s="31"/>
      <c r="KGC104" s="24"/>
      <c r="KGD104" s="24"/>
      <c r="KGE104" s="26"/>
      <c r="KGF104" s="37"/>
      <c r="KGG104" s="38"/>
      <c r="KGH104" s="38"/>
      <c r="KGI104" s="31"/>
      <c r="KGJ104" s="24"/>
      <c r="KGK104" s="24"/>
      <c r="KGL104" s="26"/>
      <c r="KGM104" s="37"/>
      <c r="KGN104" s="38"/>
      <c r="KGO104" s="38"/>
      <c r="KGP104" s="31"/>
      <c r="KGQ104" s="24"/>
      <c r="KGR104" s="24"/>
      <c r="KGS104" s="26"/>
      <c r="KGT104" s="37"/>
      <c r="KGU104" s="38"/>
      <c r="KGV104" s="38"/>
      <c r="KGW104" s="31"/>
      <c r="KGX104" s="24"/>
      <c r="KGY104" s="24"/>
      <c r="KGZ104" s="26"/>
      <c r="KHA104" s="37"/>
      <c r="KHB104" s="38"/>
      <c r="KHC104" s="38"/>
      <c r="KHD104" s="31"/>
      <c r="KHE104" s="24"/>
      <c r="KHF104" s="24"/>
      <c r="KHG104" s="26"/>
      <c r="KHH104" s="37"/>
      <c r="KHI104" s="38"/>
      <c r="KHJ104" s="38"/>
      <c r="KHK104" s="31"/>
      <c r="KHL104" s="24"/>
      <c r="KHM104" s="24"/>
      <c r="KHN104" s="26"/>
      <c r="KHO104" s="37"/>
      <c r="KHP104" s="38"/>
      <c r="KHQ104" s="38"/>
      <c r="KHR104" s="31"/>
      <c r="KHS104" s="24"/>
      <c r="KHT104" s="24"/>
      <c r="KHU104" s="26"/>
      <c r="KHV104" s="37"/>
      <c r="KHW104" s="38"/>
      <c r="KHX104" s="38"/>
      <c r="KHY104" s="31"/>
      <c r="KHZ104" s="24"/>
      <c r="KIA104" s="24"/>
      <c r="KIB104" s="26"/>
      <c r="KIC104" s="37"/>
      <c r="KID104" s="38"/>
      <c r="KIE104" s="38"/>
      <c r="KIF104" s="31"/>
      <c r="KIG104" s="24"/>
      <c r="KIH104" s="24"/>
      <c r="KII104" s="26"/>
      <c r="KIJ104" s="37"/>
      <c r="KIK104" s="38"/>
      <c r="KIL104" s="38"/>
      <c r="KIM104" s="31"/>
      <c r="KIN104" s="24"/>
      <c r="KIO104" s="24"/>
      <c r="KIP104" s="26"/>
      <c r="KIQ104" s="37"/>
      <c r="KIR104" s="38"/>
      <c r="KIS104" s="38"/>
      <c r="KIT104" s="31"/>
      <c r="KIU104" s="24"/>
      <c r="KIV104" s="24"/>
      <c r="KIW104" s="26"/>
      <c r="KIX104" s="37"/>
      <c r="KIY104" s="38"/>
      <c r="KIZ104" s="38"/>
      <c r="KJA104" s="31"/>
      <c r="KJB104" s="24"/>
      <c r="KJC104" s="24"/>
      <c r="KJD104" s="26"/>
      <c r="KJE104" s="37"/>
      <c r="KJF104" s="38"/>
      <c r="KJG104" s="38"/>
      <c r="KJH104" s="31"/>
      <c r="KJI104" s="24"/>
      <c r="KJJ104" s="24"/>
      <c r="KJK104" s="26"/>
      <c r="KJL104" s="37"/>
      <c r="KJM104" s="38"/>
      <c r="KJN104" s="38"/>
      <c r="KJO104" s="31"/>
      <c r="KJP104" s="24"/>
      <c r="KJQ104" s="24"/>
      <c r="KJR104" s="26"/>
      <c r="KJS104" s="37"/>
      <c r="KJT104" s="38"/>
      <c r="KJU104" s="38"/>
      <c r="KJV104" s="31"/>
      <c r="KJW104" s="24"/>
      <c r="KJX104" s="24"/>
      <c r="KJY104" s="26"/>
      <c r="KJZ104" s="37"/>
      <c r="KKA104" s="38"/>
      <c r="KKB104" s="38"/>
      <c r="KKC104" s="31"/>
      <c r="KKD104" s="24"/>
      <c r="KKE104" s="24"/>
      <c r="KKF104" s="26"/>
      <c r="KKG104" s="37"/>
      <c r="KKH104" s="38"/>
      <c r="KKI104" s="38"/>
      <c r="KKJ104" s="31"/>
      <c r="KKK104" s="24"/>
      <c r="KKL104" s="24"/>
      <c r="KKM104" s="26"/>
      <c r="KKN104" s="37"/>
      <c r="KKO104" s="38"/>
      <c r="KKP104" s="38"/>
      <c r="KKQ104" s="31"/>
      <c r="KKR104" s="24"/>
      <c r="KKS104" s="24"/>
      <c r="KKT104" s="26"/>
      <c r="KKU104" s="37"/>
      <c r="KKV104" s="38"/>
      <c r="KKW104" s="38"/>
      <c r="KKX104" s="31"/>
      <c r="KKY104" s="24"/>
      <c r="KKZ104" s="24"/>
      <c r="KLA104" s="26"/>
      <c r="KLB104" s="37"/>
      <c r="KLC104" s="38"/>
      <c r="KLD104" s="38"/>
      <c r="KLE104" s="31"/>
      <c r="KLF104" s="24"/>
      <c r="KLG104" s="24"/>
      <c r="KLH104" s="26"/>
      <c r="KLI104" s="37"/>
      <c r="KLJ104" s="38"/>
      <c r="KLK104" s="38"/>
      <c r="KLL104" s="31"/>
      <c r="KLM104" s="24"/>
      <c r="KLN104" s="24"/>
      <c r="KLO104" s="26"/>
      <c r="KLP104" s="37"/>
      <c r="KLQ104" s="38"/>
      <c r="KLR104" s="38"/>
      <c r="KLS104" s="31"/>
      <c r="KLT104" s="24"/>
      <c r="KLU104" s="24"/>
      <c r="KLV104" s="26"/>
      <c r="KLW104" s="37"/>
      <c r="KLX104" s="38"/>
      <c r="KLY104" s="38"/>
      <c r="KLZ104" s="31"/>
      <c r="KMA104" s="24"/>
      <c r="KMB104" s="24"/>
      <c r="KMC104" s="26"/>
      <c r="KMD104" s="37"/>
      <c r="KME104" s="38"/>
      <c r="KMF104" s="38"/>
      <c r="KMG104" s="31"/>
      <c r="KMH104" s="24"/>
      <c r="KMI104" s="24"/>
      <c r="KMJ104" s="26"/>
      <c r="KMK104" s="37"/>
      <c r="KML104" s="38"/>
      <c r="KMM104" s="38"/>
      <c r="KMN104" s="31"/>
      <c r="KMO104" s="24"/>
      <c r="KMP104" s="24"/>
      <c r="KMQ104" s="26"/>
      <c r="KMR104" s="37"/>
      <c r="KMS104" s="38"/>
      <c r="KMT104" s="38"/>
      <c r="KMU104" s="31"/>
      <c r="KMV104" s="24"/>
      <c r="KMW104" s="24"/>
      <c r="KMX104" s="26"/>
      <c r="KMY104" s="37"/>
      <c r="KMZ104" s="38"/>
      <c r="KNA104" s="38"/>
      <c r="KNB104" s="31"/>
      <c r="KNC104" s="24"/>
      <c r="KND104" s="24"/>
      <c r="KNE104" s="26"/>
      <c r="KNF104" s="37"/>
      <c r="KNG104" s="38"/>
      <c r="KNH104" s="38"/>
      <c r="KNI104" s="31"/>
      <c r="KNJ104" s="24"/>
      <c r="KNK104" s="24"/>
      <c r="KNL104" s="26"/>
      <c r="KNM104" s="37"/>
      <c r="KNN104" s="38"/>
      <c r="KNO104" s="38"/>
      <c r="KNP104" s="31"/>
      <c r="KNQ104" s="24"/>
      <c r="KNR104" s="24"/>
      <c r="KNS104" s="26"/>
      <c r="KNT104" s="37"/>
      <c r="KNU104" s="38"/>
      <c r="KNV104" s="38"/>
      <c r="KNW104" s="31"/>
      <c r="KNX104" s="24"/>
      <c r="KNY104" s="24"/>
      <c r="KNZ104" s="26"/>
      <c r="KOA104" s="37"/>
      <c r="KOB104" s="38"/>
      <c r="KOC104" s="38"/>
      <c r="KOD104" s="31"/>
      <c r="KOE104" s="24"/>
      <c r="KOF104" s="24"/>
      <c r="KOG104" s="26"/>
      <c r="KOH104" s="37"/>
      <c r="KOI104" s="38"/>
      <c r="KOJ104" s="38"/>
      <c r="KOK104" s="31"/>
      <c r="KOL104" s="24"/>
      <c r="KOM104" s="24"/>
      <c r="KON104" s="26"/>
      <c r="KOO104" s="37"/>
      <c r="KOP104" s="38"/>
      <c r="KOQ104" s="38"/>
      <c r="KOR104" s="31"/>
      <c r="KOS104" s="24"/>
      <c r="KOT104" s="24"/>
      <c r="KOU104" s="26"/>
      <c r="KOV104" s="37"/>
      <c r="KOW104" s="38"/>
      <c r="KOX104" s="38"/>
      <c r="KOY104" s="31"/>
      <c r="KOZ104" s="24"/>
      <c r="KPA104" s="24"/>
      <c r="KPB104" s="26"/>
      <c r="KPC104" s="37"/>
      <c r="KPD104" s="38"/>
      <c r="KPE104" s="38"/>
      <c r="KPF104" s="31"/>
      <c r="KPG104" s="24"/>
      <c r="KPH104" s="24"/>
      <c r="KPI104" s="26"/>
      <c r="KPJ104" s="37"/>
      <c r="KPK104" s="38"/>
      <c r="KPL104" s="38"/>
      <c r="KPM104" s="31"/>
      <c r="KPN104" s="24"/>
      <c r="KPO104" s="24"/>
      <c r="KPP104" s="26"/>
      <c r="KPQ104" s="37"/>
      <c r="KPR104" s="38"/>
      <c r="KPS104" s="38"/>
      <c r="KPT104" s="31"/>
      <c r="KPU104" s="24"/>
      <c r="KPV104" s="24"/>
      <c r="KPW104" s="26"/>
      <c r="KPX104" s="37"/>
      <c r="KPY104" s="38"/>
      <c r="KPZ104" s="38"/>
      <c r="KQA104" s="31"/>
      <c r="KQB104" s="24"/>
      <c r="KQC104" s="24"/>
      <c r="KQD104" s="26"/>
      <c r="KQE104" s="37"/>
      <c r="KQF104" s="38"/>
      <c r="KQG104" s="38"/>
      <c r="KQH104" s="31"/>
      <c r="KQI104" s="24"/>
      <c r="KQJ104" s="24"/>
      <c r="KQK104" s="26"/>
      <c r="KQL104" s="37"/>
      <c r="KQM104" s="38"/>
      <c r="KQN104" s="38"/>
      <c r="KQO104" s="31"/>
      <c r="KQP104" s="24"/>
      <c r="KQQ104" s="24"/>
      <c r="KQR104" s="26"/>
      <c r="KQS104" s="37"/>
      <c r="KQT104" s="38"/>
      <c r="KQU104" s="38"/>
      <c r="KQV104" s="31"/>
      <c r="KQW104" s="24"/>
      <c r="KQX104" s="24"/>
      <c r="KQY104" s="26"/>
      <c r="KQZ104" s="37"/>
      <c r="KRA104" s="38"/>
      <c r="KRB104" s="38"/>
      <c r="KRC104" s="31"/>
      <c r="KRD104" s="24"/>
      <c r="KRE104" s="24"/>
      <c r="KRF104" s="26"/>
      <c r="KRG104" s="37"/>
      <c r="KRH104" s="38"/>
      <c r="KRI104" s="38"/>
      <c r="KRJ104" s="31"/>
      <c r="KRK104" s="24"/>
      <c r="KRL104" s="24"/>
      <c r="KRM104" s="26"/>
      <c r="KRN104" s="37"/>
      <c r="KRO104" s="38"/>
      <c r="KRP104" s="38"/>
      <c r="KRQ104" s="31"/>
      <c r="KRR104" s="24"/>
      <c r="KRS104" s="24"/>
      <c r="KRT104" s="26"/>
      <c r="KRU104" s="37"/>
      <c r="KRV104" s="38"/>
      <c r="KRW104" s="38"/>
      <c r="KRX104" s="31"/>
      <c r="KRY104" s="24"/>
      <c r="KRZ104" s="24"/>
      <c r="KSA104" s="26"/>
      <c r="KSB104" s="37"/>
      <c r="KSC104" s="38"/>
      <c r="KSD104" s="38"/>
      <c r="KSE104" s="31"/>
      <c r="KSF104" s="24"/>
      <c r="KSG104" s="24"/>
      <c r="KSH104" s="26"/>
      <c r="KSI104" s="37"/>
      <c r="KSJ104" s="38"/>
      <c r="KSK104" s="38"/>
      <c r="KSL104" s="31"/>
      <c r="KSM104" s="24"/>
      <c r="KSN104" s="24"/>
      <c r="KSO104" s="26"/>
      <c r="KSP104" s="37"/>
      <c r="KSQ104" s="38"/>
      <c r="KSR104" s="38"/>
      <c r="KSS104" s="31"/>
      <c r="KST104" s="24"/>
      <c r="KSU104" s="24"/>
      <c r="KSV104" s="26"/>
      <c r="KSW104" s="37"/>
      <c r="KSX104" s="38"/>
      <c r="KSY104" s="38"/>
      <c r="KSZ104" s="31"/>
      <c r="KTA104" s="24"/>
      <c r="KTB104" s="24"/>
      <c r="KTC104" s="26"/>
      <c r="KTD104" s="37"/>
      <c r="KTE104" s="38"/>
      <c r="KTF104" s="38"/>
      <c r="KTG104" s="31"/>
      <c r="KTH104" s="24"/>
      <c r="KTI104" s="24"/>
      <c r="KTJ104" s="26"/>
      <c r="KTK104" s="37"/>
      <c r="KTL104" s="38"/>
      <c r="KTM104" s="38"/>
      <c r="KTN104" s="31"/>
      <c r="KTO104" s="24"/>
      <c r="KTP104" s="24"/>
      <c r="KTQ104" s="26"/>
      <c r="KTR104" s="37"/>
      <c r="KTS104" s="38"/>
      <c r="KTT104" s="38"/>
      <c r="KTU104" s="31"/>
      <c r="KTV104" s="24"/>
      <c r="KTW104" s="24"/>
      <c r="KTX104" s="26"/>
      <c r="KTY104" s="37"/>
      <c r="KTZ104" s="38"/>
      <c r="KUA104" s="38"/>
      <c r="KUB104" s="31"/>
      <c r="KUC104" s="24"/>
      <c r="KUD104" s="24"/>
      <c r="KUE104" s="26"/>
      <c r="KUF104" s="37"/>
      <c r="KUG104" s="38"/>
      <c r="KUH104" s="38"/>
      <c r="KUI104" s="31"/>
      <c r="KUJ104" s="24"/>
      <c r="KUK104" s="24"/>
      <c r="KUL104" s="26"/>
      <c r="KUM104" s="37"/>
      <c r="KUN104" s="38"/>
      <c r="KUO104" s="38"/>
      <c r="KUP104" s="31"/>
      <c r="KUQ104" s="24"/>
      <c r="KUR104" s="24"/>
      <c r="KUS104" s="26"/>
      <c r="KUT104" s="37"/>
      <c r="KUU104" s="38"/>
      <c r="KUV104" s="38"/>
      <c r="KUW104" s="31"/>
      <c r="KUX104" s="24"/>
      <c r="KUY104" s="24"/>
      <c r="KUZ104" s="26"/>
      <c r="KVA104" s="37"/>
      <c r="KVB104" s="38"/>
      <c r="KVC104" s="38"/>
      <c r="KVD104" s="31"/>
      <c r="KVE104" s="24"/>
      <c r="KVF104" s="24"/>
      <c r="KVG104" s="26"/>
      <c r="KVH104" s="37"/>
      <c r="KVI104" s="38"/>
      <c r="KVJ104" s="38"/>
      <c r="KVK104" s="31"/>
      <c r="KVL104" s="24"/>
      <c r="KVM104" s="24"/>
      <c r="KVN104" s="26"/>
      <c r="KVO104" s="37"/>
      <c r="KVP104" s="38"/>
      <c r="KVQ104" s="38"/>
      <c r="KVR104" s="31"/>
      <c r="KVS104" s="24"/>
      <c r="KVT104" s="24"/>
      <c r="KVU104" s="26"/>
      <c r="KVV104" s="37"/>
      <c r="KVW104" s="38"/>
      <c r="KVX104" s="38"/>
      <c r="KVY104" s="31"/>
      <c r="KVZ104" s="24"/>
      <c r="KWA104" s="24"/>
      <c r="KWB104" s="26"/>
      <c r="KWC104" s="37"/>
      <c r="KWD104" s="38"/>
      <c r="KWE104" s="38"/>
      <c r="KWF104" s="31"/>
      <c r="KWG104" s="24"/>
      <c r="KWH104" s="24"/>
      <c r="KWI104" s="26"/>
      <c r="KWJ104" s="37"/>
      <c r="KWK104" s="38"/>
      <c r="KWL104" s="38"/>
      <c r="KWM104" s="31"/>
      <c r="KWN104" s="24"/>
      <c r="KWO104" s="24"/>
      <c r="KWP104" s="26"/>
      <c r="KWQ104" s="37"/>
      <c r="KWR104" s="38"/>
      <c r="KWS104" s="38"/>
      <c r="KWT104" s="31"/>
      <c r="KWU104" s="24"/>
      <c r="KWV104" s="24"/>
      <c r="KWW104" s="26"/>
      <c r="KWX104" s="37"/>
      <c r="KWY104" s="38"/>
      <c r="KWZ104" s="38"/>
      <c r="KXA104" s="31"/>
      <c r="KXB104" s="24"/>
      <c r="KXC104" s="24"/>
      <c r="KXD104" s="26"/>
      <c r="KXE104" s="37"/>
      <c r="KXF104" s="38"/>
      <c r="KXG104" s="38"/>
      <c r="KXH104" s="31"/>
      <c r="KXI104" s="24"/>
      <c r="KXJ104" s="24"/>
      <c r="KXK104" s="26"/>
      <c r="KXL104" s="37"/>
      <c r="KXM104" s="38"/>
      <c r="KXN104" s="38"/>
      <c r="KXO104" s="31"/>
      <c r="KXP104" s="24"/>
      <c r="KXQ104" s="24"/>
      <c r="KXR104" s="26"/>
      <c r="KXS104" s="37"/>
      <c r="KXT104" s="38"/>
      <c r="KXU104" s="38"/>
      <c r="KXV104" s="31"/>
      <c r="KXW104" s="24"/>
      <c r="KXX104" s="24"/>
      <c r="KXY104" s="26"/>
      <c r="KXZ104" s="37"/>
      <c r="KYA104" s="38"/>
      <c r="KYB104" s="38"/>
      <c r="KYC104" s="31"/>
      <c r="KYD104" s="24"/>
      <c r="KYE104" s="24"/>
      <c r="KYF104" s="26"/>
      <c r="KYG104" s="37"/>
      <c r="KYH104" s="38"/>
      <c r="KYI104" s="38"/>
      <c r="KYJ104" s="31"/>
      <c r="KYK104" s="24"/>
      <c r="KYL104" s="24"/>
      <c r="KYM104" s="26"/>
      <c r="KYN104" s="37"/>
      <c r="KYO104" s="38"/>
      <c r="KYP104" s="38"/>
      <c r="KYQ104" s="31"/>
      <c r="KYR104" s="24"/>
      <c r="KYS104" s="24"/>
      <c r="KYT104" s="26"/>
      <c r="KYU104" s="37"/>
      <c r="KYV104" s="38"/>
      <c r="KYW104" s="38"/>
      <c r="KYX104" s="31"/>
      <c r="KYY104" s="24"/>
      <c r="KYZ104" s="24"/>
      <c r="KZA104" s="26"/>
      <c r="KZB104" s="37"/>
      <c r="KZC104" s="38"/>
      <c r="KZD104" s="38"/>
      <c r="KZE104" s="31"/>
      <c r="KZF104" s="24"/>
      <c r="KZG104" s="24"/>
      <c r="KZH104" s="26"/>
      <c r="KZI104" s="37"/>
      <c r="KZJ104" s="38"/>
      <c r="KZK104" s="38"/>
      <c r="KZL104" s="31"/>
      <c r="KZM104" s="24"/>
      <c r="KZN104" s="24"/>
      <c r="KZO104" s="26"/>
      <c r="KZP104" s="37"/>
      <c r="KZQ104" s="38"/>
      <c r="KZR104" s="38"/>
      <c r="KZS104" s="31"/>
      <c r="KZT104" s="24"/>
      <c r="KZU104" s="24"/>
      <c r="KZV104" s="26"/>
      <c r="KZW104" s="37"/>
      <c r="KZX104" s="38"/>
      <c r="KZY104" s="38"/>
      <c r="KZZ104" s="31"/>
      <c r="LAA104" s="24"/>
      <c r="LAB104" s="24"/>
      <c r="LAC104" s="26"/>
      <c r="LAD104" s="37"/>
      <c r="LAE104" s="38"/>
      <c r="LAF104" s="38"/>
      <c r="LAG104" s="31"/>
      <c r="LAH104" s="24"/>
      <c r="LAI104" s="24"/>
      <c r="LAJ104" s="26"/>
      <c r="LAK104" s="37"/>
      <c r="LAL104" s="38"/>
      <c r="LAM104" s="38"/>
      <c r="LAN104" s="31"/>
      <c r="LAO104" s="24"/>
      <c r="LAP104" s="24"/>
      <c r="LAQ104" s="26"/>
      <c r="LAR104" s="37"/>
      <c r="LAS104" s="38"/>
      <c r="LAT104" s="38"/>
      <c r="LAU104" s="31"/>
      <c r="LAV104" s="24"/>
      <c r="LAW104" s="24"/>
      <c r="LAX104" s="26"/>
      <c r="LAY104" s="37"/>
      <c r="LAZ104" s="38"/>
      <c r="LBA104" s="38"/>
      <c r="LBB104" s="31"/>
      <c r="LBC104" s="24"/>
      <c r="LBD104" s="24"/>
      <c r="LBE104" s="26"/>
      <c r="LBF104" s="37"/>
      <c r="LBG104" s="38"/>
      <c r="LBH104" s="38"/>
      <c r="LBI104" s="31"/>
      <c r="LBJ104" s="24"/>
      <c r="LBK104" s="24"/>
      <c r="LBL104" s="26"/>
      <c r="LBM104" s="37"/>
      <c r="LBN104" s="38"/>
      <c r="LBO104" s="38"/>
      <c r="LBP104" s="31"/>
      <c r="LBQ104" s="24"/>
      <c r="LBR104" s="24"/>
      <c r="LBS104" s="26"/>
      <c r="LBT104" s="37"/>
      <c r="LBU104" s="38"/>
      <c r="LBV104" s="38"/>
      <c r="LBW104" s="31"/>
      <c r="LBX104" s="24"/>
      <c r="LBY104" s="24"/>
      <c r="LBZ104" s="26"/>
      <c r="LCA104" s="37"/>
      <c r="LCB104" s="38"/>
      <c r="LCC104" s="38"/>
      <c r="LCD104" s="31"/>
      <c r="LCE104" s="24"/>
      <c r="LCF104" s="24"/>
      <c r="LCG104" s="26"/>
      <c r="LCH104" s="37"/>
      <c r="LCI104" s="38"/>
      <c r="LCJ104" s="38"/>
      <c r="LCK104" s="31"/>
      <c r="LCL104" s="24"/>
      <c r="LCM104" s="24"/>
      <c r="LCN104" s="26"/>
      <c r="LCO104" s="37"/>
      <c r="LCP104" s="38"/>
      <c r="LCQ104" s="38"/>
      <c r="LCR104" s="31"/>
      <c r="LCS104" s="24"/>
      <c r="LCT104" s="24"/>
      <c r="LCU104" s="26"/>
      <c r="LCV104" s="37"/>
      <c r="LCW104" s="38"/>
      <c r="LCX104" s="38"/>
      <c r="LCY104" s="31"/>
      <c r="LCZ104" s="24"/>
      <c r="LDA104" s="24"/>
      <c r="LDB104" s="26"/>
      <c r="LDC104" s="37"/>
      <c r="LDD104" s="38"/>
      <c r="LDE104" s="38"/>
      <c r="LDF104" s="31"/>
      <c r="LDG104" s="24"/>
      <c r="LDH104" s="24"/>
      <c r="LDI104" s="26"/>
      <c r="LDJ104" s="37"/>
      <c r="LDK104" s="38"/>
      <c r="LDL104" s="38"/>
      <c r="LDM104" s="31"/>
      <c r="LDN104" s="24"/>
      <c r="LDO104" s="24"/>
      <c r="LDP104" s="26"/>
      <c r="LDQ104" s="37"/>
      <c r="LDR104" s="38"/>
      <c r="LDS104" s="38"/>
      <c r="LDT104" s="31"/>
      <c r="LDU104" s="24"/>
      <c r="LDV104" s="24"/>
      <c r="LDW104" s="26"/>
      <c r="LDX104" s="37"/>
      <c r="LDY104" s="38"/>
      <c r="LDZ104" s="38"/>
      <c r="LEA104" s="31"/>
      <c r="LEB104" s="24"/>
      <c r="LEC104" s="24"/>
      <c r="LED104" s="26"/>
      <c r="LEE104" s="37"/>
      <c r="LEF104" s="38"/>
      <c r="LEG104" s="38"/>
      <c r="LEH104" s="31"/>
      <c r="LEI104" s="24"/>
      <c r="LEJ104" s="24"/>
      <c r="LEK104" s="26"/>
      <c r="LEL104" s="37"/>
      <c r="LEM104" s="38"/>
      <c r="LEN104" s="38"/>
      <c r="LEO104" s="31"/>
      <c r="LEP104" s="24"/>
      <c r="LEQ104" s="24"/>
      <c r="LER104" s="26"/>
      <c r="LES104" s="37"/>
      <c r="LET104" s="38"/>
      <c r="LEU104" s="38"/>
      <c r="LEV104" s="31"/>
      <c r="LEW104" s="24"/>
      <c r="LEX104" s="24"/>
      <c r="LEY104" s="26"/>
      <c r="LEZ104" s="37"/>
      <c r="LFA104" s="38"/>
      <c r="LFB104" s="38"/>
      <c r="LFC104" s="31"/>
      <c r="LFD104" s="24"/>
      <c r="LFE104" s="24"/>
      <c r="LFF104" s="26"/>
      <c r="LFG104" s="37"/>
      <c r="LFH104" s="38"/>
      <c r="LFI104" s="38"/>
      <c r="LFJ104" s="31"/>
      <c r="LFK104" s="24"/>
      <c r="LFL104" s="24"/>
      <c r="LFM104" s="26"/>
      <c r="LFN104" s="37"/>
      <c r="LFO104" s="38"/>
      <c r="LFP104" s="38"/>
      <c r="LFQ104" s="31"/>
      <c r="LFR104" s="24"/>
      <c r="LFS104" s="24"/>
      <c r="LFT104" s="26"/>
      <c r="LFU104" s="37"/>
      <c r="LFV104" s="38"/>
      <c r="LFW104" s="38"/>
      <c r="LFX104" s="31"/>
      <c r="LFY104" s="24"/>
      <c r="LFZ104" s="24"/>
      <c r="LGA104" s="26"/>
      <c r="LGB104" s="37"/>
      <c r="LGC104" s="38"/>
      <c r="LGD104" s="38"/>
      <c r="LGE104" s="31"/>
      <c r="LGF104" s="24"/>
      <c r="LGG104" s="24"/>
      <c r="LGH104" s="26"/>
      <c r="LGI104" s="37"/>
      <c r="LGJ104" s="38"/>
      <c r="LGK104" s="38"/>
      <c r="LGL104" s="31"/>
      <c r="LGM104" s="24"/>
      <c r="LGN104" s="24"/>
      <c r="LGO104" s="26"/>
      <c r="LGP104" s="37"/>
      <c r="LGQ104" s="38"/>
      <c r="LGR104" s="38"/>
      <c r="LGS104" s="31"/>
      <c r="LGT104" s="24"/>
      <c r="LGU104" s="24"/>
      <c r="LGV104" s="26"/>
      <c r="LGW104" s="37"/>
      <c r="LGX104" s="38"/>
      <c r="LGY104" s="38"/>
      <c r="LGZ104" s="31"/>
      <c r="LHA104" s="24"/>
      <c r="LHB104" s="24"/>
      <c r="LHC104" s="26"/>
      <c r="LHD104" s="37"/>
      <c r="LHE104" s="38"/>
      <c r="LHF104" s="38"/>
      <c r="LHG104" s="31"/>
      <c r="LHH104" s="24"/>
      <c r="LHI104" s="24"/>
      <c r="LHJ104" s="26"/>
      <c r="LHK104" s="37"/>
      <c r="LHL104" s="38"/>
      <c r="LHM104" s="38"/>
      <c r="LHN104" s="31"/>
      <c r="LHO104" s="24"/>
      <c r="LHP104" s="24"/>
      <c r="LHQ104" s="26"/>
      <c r="LHR104" s="37"/>
      <c r="LHS104" s="38"/>
      <c r="LHT104" s="38"/>
      <c r="LHU104" s="31"/>
      <c r="LHV104" s="24"/>
      <c r="LHW104" s="24"/>
      <c r="LHX104" s="26"/>
      <c r="LHY104" s="37"/>
      <c r="LHZ104" s="38"/>
      <c r="LIA104" s="38"/>
      <c r="LIB104" s="31"/>
      <c r="LIC104" s="24"/>
      <c r="LID104" s="24"/>
      <c r="LIE104" s="26"/>
      <c r="LIF104" s="37"/>
      <c r="LIG104" s="38"/>
      <c r="LIH104" s="38"/>
      <c r="LII104" s="31"/>
      <c r="LIJ104" s="24"/>
      <c r="LIK104" s="24"/>
      <c r="LIL104" s="26"/>
      <c r="LIM104" s="37"/>
      <c r="LIN104" s="38"/>
      <c r="LIO104" s="38"/>
      <c r="LIP104" s="31"/>
      <c r="LIQ104" s="24"/>
      <c r="LIR104" s="24"/>
      <c r="LIS104" s="26"/>
      <c r="LIT104" s="37"/>
      <c r="LIU104" s="38"/>
      <c r="LIV104" s="38"/>
      <c r="LIW104" s="31"/>
      <c r="LIX104" s="24"/>
      <c r="LIY104" s="24"/>
      <c r="LIZ104" s="26"/>
      <c r="LJA104" s="37"/>
      <c r="LJB104" s="38"/>
      <c r="LJC104" s="38"/>
      <c r="LJD104" s="31"/>
      <c r="LJE104" s="24"/>
      <c r="LJF104" s="24"/>
      <c r="LJG104" s="26"/>
      <c r="LJH104" s="37"/>
      <c r="LJI104" s="38"/>
      <c r="LJJ104" s="38"/>
      <c r="LJK104" s="31"/>
      <c r="LJL104" s="24"/>
      <c r="LJM104" s="24"/>
      <c r="LJN104" s="26"/>
      <c r="LJO104" s="37"/>
      <c r="LJP104" s="38"/>
      <c r="LJQ104" s="38"/>
      <c r="LJR104" s="31"/>
      <c r="LJS104" s="24"/>
      <c r="LJT104" s="24"/>
      <c r="LJU104" s="26"/>
      <c r="LJV104" s="37"/>
      <c r="LJW104" s="38"/>
      <c r="LJX104" s="38"/>
      <c r="LJY104" s="31"/>
      <c r="LJZ104" s="24"/>
      <c r="LKA104" s="24"/>
      <c r="LKB104" s="26"/>
      <c r="LKC104" s="37"/>
      <c r="LKD104" s="38"/>
      <c r="LKE104" s="38"/>
      <c r="LKF104" s="31"/>
      <c r="LKG104" s="24"/>
      <c r="LKH104" s="24"/>
      <c r="LKI104" s="26"/>
      <c r="LKJ104" s="37"/>
      <c r="LKK104" s="38"/>
      <c r="LKL104" s="38"/>
      <c r="LKM104" s="31"/>
      <c r="LKN104" s="24"/>
      <c r="LKO104" s="24"/>
      <c r="LKP104" s="26"/>
      <c r="LKQ104" s="37"/>
      <c r="LKR104" s="38"/>
      <c r="LKS104" s="38"/>
      <c r="LKT104" s="31"/>
      <c r="LKU104" s="24"/>
      <c r="LKV104" s="24"/>
      <c r="LKW104" s="26"/>
      <c r="LKX104" s="37"/>
      <c r="LKY104" s="38"/>
      <c r="LKZ104" s="38"/>
      <c r="LLA104" s="31"/>
      <c r="LLB104" s="24"/>
      <c r="LLC104" s="24"/>
      <c r="LLD104" s="26"/>
      <c r="LLE104" s="37"/>
      <c r="LLF104" s="38"/>
      <c r="LLG104" s="38"/>
      <c r="LLH104" s="31"/>
      <c r="LLI104" s="24"/>
      <c r="LLJ104" s="24"/>
      <c r="LLK104" s="26"/>
      <c r="LLL104" s="37"/>
      <c r="LLM104" s="38"/>
      <c r="LLN104" s="38"/>
      <c r="LLO104" s="31"/>
      <c r="LLP104" s="24"/>
      <c r="LLQ104" s="24"/>
      <c r="LLR104" s="26"/>
      <c r="LLS104" s="37"/>
      <c r="LLT104" s="38"/>
      <c r="LLU104" s="38"/>
      <c r="LLV104" s="31"/>
      <c r="LLW104" s="24"/>
      <c r="LLX104" s="24"/>
      <c r="LLY104" s="26"/>
      <c r="LLZ104" s="37"/>
      <c r="LMA104" s="38"/>
      <c r="LMB104" s="38"/>
      <c r="LMC104" s="31"/>
      <c r="LMD104" s="24"/>
      <c r="LME104" s="24"/>
      <c r="LMF104" s="26"/>
      <c r="LMG104" s="37"/>
      <c r="LMH104" s="38"/>
      <c r="LMI104" s="38"/>
      <c r="LMJ104" s="31"/>
      <c r="LMK104" s="24"/>
      <c r="LML104" s="24"/>
      <c r="LMM104" s="26"/>
      <c r="LMN104" s="37"/>
      <c r="LMO104" s="38"/>
      <c r="LMP104" s="38"/>
      <c r="LMQ104" s="31"/>
      <c r="LMR104" s="24"/>
      <c r="LMS104" s="24"/>
      <c r="LMT104" s="26"/>
      <c r="LMU104" s="37"/>
      <c r="LMV104" s="38"/>
      <c r="LMW104" s="38"/>
      <c r="LMX104" s="31"/>
      <c r="LMY104" s="24"/>
      <c r="LMZ104" s="24"/>
      <c r="LNA104" s="26"/>
      <c r="LNB104" s="37"/>
      <c r="LNC104" s="38"/>
      <c r="LND104" s="38"/>
      <c r="LNE104" s="31"/>
      <c r="LNF104" s="24"/>
      <c r="LNG104" s="24"/>
      <c r="LNH104" s="26"/>
      <c r="LNI104" s="37"/>
      <c r="LNJ104" s="38"/>
      <c r="LNK104" s="38"/>
      <c r="LNL104" s="31"/>
      <c r="LNM104" s="24"/>
      <c r="LNN104" s="24"/>
      <c r="LNO104" s="26"/>
      <c r="LNP104" s="37"/>
      <c r="LNQ104" s="38"/>
      <c r="LNR104" s="38"/>
      <c r="LNS104" s="31"/>
      <c r="LNT104" s="24"/>
      <c r="LNU104" s="24"/>
      <c r="LNV104" s="26"/>
      <c r="LNW104" s="37"/>
      <c r="LNX104" s="38"/>
      <c r="LNY104" s="38"/>
      <c r="LNZ104" s="31"/>
      <c r="LOA104" s="24"/>
      <c r="LOB104" s="24"/>
      <c r="LOC104" s="26"/>
      <c r="LOD104" s="37"/>
      <c r="LOE104" s="38"/>
      <c r="LOF104" s="38"/>
      <c r="LOG104" s="31"/>
      <c r="LOH104" s="24"/>
      <c r="LOI104" s="24"/>
      <c r="LOJ104" s="26"/>
      <c r="LOK104" s="37"/>
      <c r="LOL104" s="38"/>
      <c r="LOM104" s="38"/>
      <c r="LON104" s="31"/>
      <c r="LOO104" s="24"/>
      <c r="LOP104" s="24"/>
      <c r="LOQ104" s="26"/>
      <c r="LOR104" s="37"/>
      <c r="LOS104" s="38"/>
      <c r="LOT104" s="38"/>
      <c r="LOU104" s="31"/>
      <c r="LOV104" s="24"/>
      <c r="LOW104" s="24"/>
      <c r="LOX104" s="26"/>
      <c r="LOY104" s="37"/>
      <c r="LOZ104" s="38"/>
      <c r="LPA104" s="38"/>
      <c r="LPB104" s="31"/>
      <c r="LPC104" s="24"/>
      <c r="LPD104" s="24"/>
      <c r="LPE104" s="26"/>
      <c r="LPF104" s="37"/>
      <c r="LPG104" s="38"/>
      <c r="LPH104" s="38"/>
      <c r="LPI104" s="31"/>
      <c r="LPJ104" s="24"/>
      <c r="LPK104" s="24"/>
      <c r="LPL104" s="26"/>
      <c r="LPM104" s="37"/>
      <c r="LPN104" s="38"/>
      <c r="LPO104" s="38"/>
      <c r="LPP104" s="31"/>
      <c r="LPQ104" s="24"/>
      <c r="LPR104" s="24"/>
      <c r="LPS104" s="26"/>
      <c r="LPT104" s="37"/>
      <c r="LPU104" s="38"/>
      <c r="LPV104" s="38"/>
      <c r="LPW104" s="31"/>
      <c r="LPX104" s="24"/>
      <c r="LPY104" s="24"/>
      <c r="LPZ104" s="26"/>
      <c r="LQA104" s="37"/>
      <c r="LQB104" s="38"/>
      <c r="LQC104" s="38"/>
      <c r="LQD104" s="31"/>
      <c r="LQE104" s="24"/>
      <c r="LQF104" s="24"/>
      <c r="LQG104" s="26"/>
      <c r="LQH104" s="37"/>
      <c r="LQI104" s="38"/>
      <c r="LQJ104" s="38"/>
      <c r="LQK104" s="31"/>
      <c r="LQL104" s="24"/>
      <c r="LQM104" s="24"/>
      <c r="LQN104" s="26"/>
      <c r="LQO104" s="37"/>
      <c r="LQP104" s="38"/>
      <c r="LQQ104" s="38"/>
      <c r="LQR104" s="31"/>
      <c r="LQS104" s="24"/>
      <c r="LQT104" s="24"/>
      <c r="LQU104" s="26"/>
      <c r="LQV104" s="37"/>
      <c r="LQW104" s="38"/>
      <c r="LQX104" s="38"/>
      <c r="LQY104" s="31"/>
      <c r="LQZ104" s="24"/>
      <c r="LRA104" s="24"/>
      <c r="LRB104" s="26"/>
      <c r="LRC104" s="37"/>
      <c r="LRD104" s="38"/>
      <c r="LRE104" s="38"/>
      <c r="LRF104" s="31"/>
      <c r="LRG104" s="24"/>
      <c r="LRH104" s="24"/>
      <c r="LRI104" s="26"/>
      <c r="LRJ104" s="37"/>
      <c r="LRK104" s="38"/>
      <c r="LRL104" s="38"/>
      <c r="LRM104" s="31"/>
      <c r="LRN104" s="24"/>
      <c r="LRO104" s="24"/>
      <c r="LRP104" s="26"/>
      <c r="LRQ104" s="37"/>
      <c r="LRR104" s="38"/>
      <c r="LRS104" s="38"/>
      <c r="LRT104" s="31"/>
      <c r="LRU104" s="24"/>
      <c r="LRV104" s="24"/>
      <c r="LRW104" s="26"/>
      <c r="LRX104" s="37"/>
      <c r="LRY104" s="38"/>
      <c r="LRZ104" s="38"/>
      <c r="LSA104" s="31"/>
      <c r="LSB104" s="24"/>
      <c r="LSC104" s="24"/>
      <c r="LSD104" s="26"/>
      <c r="LSE104" s="37"/>
      <c r="LSF104" s="38"/>
      <c r="LSG104" s="38"/>
      <c r="LSH104" s="31"/>
      <c r="LSI104" s="24"/>
      <c r="LSJ104" s="24"/>
      <c r="LSK104" s="26"/>
      <c r="LSL104" s="37"/>
      <c r="LSM104" s="38"/>
      <c r="LSN104" s="38"/>
      <c r="LSO104" s="31"/>
      <c r="LSP104" s="24"/>
      <c r="LSQ104" s="24"/>
      <c r="LSR104" s="26"/>
      <c r="LSS104" s="37"/>
      <c r="LST104" s="38"/>
      <c r="LSU104" s="38"/>
      <c r="LSV104" s="31"/>
      <c r="LSW104" s="24"/>
      <c r="LSX104" s="24"/>
      <c r="LSY104" s="26"/>
      <c r="LSZ104" s="37"/>
      <c r="LTA104" s="38"/>
      <c r="LTB104" s="38"/>
      <c r="LTC104" s="31"/>
      <c r="LTD104" s="24"/>
      <c r="LTE104" s="24"/>
      <c r="LTF104" s="26"/>
      <c r="LTG104" s="37"/>
      <c r="LTH104" s="38"/>
      <c r="LTI104" s="38"/>
      <c r="LTJ104" s="31"/>
      <c r="LTK104" s="24"/>
      <c r="LTL104" s="24"/>
      <c r="LTM104" s="26"/>
      <c r="LTN104" s="37"/>
      <c r="LTO104" s="38"/>
      <c r="LTP104" s="38"/>
      <c r="LTQ104" s="31"/>
      <c r="LTR104" s="24"/>
      <c r="LTS104" s="24"/>
      <c r="LTT104" s="26"/>
      <c r="LTU104" s="37"/>
      <c r="LTV104" s="38"/>
      <c r="LTW104" s="38"/>
      <c r="LTX104" s="31"/>
      <c r="LTY104" s="24"/>
      <c r="LTZ104" s="24"/>
      <c r="LUA104" s="26"/>
      <c r="LUB104" s="37"/>
      <c r="LUC104" s="38"/>
      <c r="LUD104" s="38"/>
      <c r="LUE104" s="31"/>
      <c r="LUF104" s="24"/>
      <c r="LUG104" s="24"/>
      <c r="LUH104" s="26"/>
      <c r="LUI104" s="37"/>
      <c r="LUJ104" s="38"/>
      <c r="LUK104" s="38"/>
      <c r="LUL104" s="31"/>
      <c r="LUM104" s="24"/>
      <c r="LUN104" s="24"/>
      <c r="LUO104" s="26"/>
      <c r="LUP104" s="37"/>
      <c r="LUQ104" s="38"/>
      <c r="LUR104" s="38"/>
      <c r="LUS104" s="31"/>
      <c r="LUT104" s="24"/>
      <c r="LUU104" s="24"/>
      <c r="LUV104" s="26"/>
      <c r="LUW104" s="37"/>
      <c r="LUX104" s="38"/>
      <c r="LUY104" s="38"/>
      <c r="LUZ104" s="31"/>
      <c r="LVA104" s="24"/>
      <c r="LVB104" s="24"/>
      <c r="LVC104" s="26"/>
      <c r="LVD104" s="37"/>
      <c r="LVE104" s="38"/>
      <c r="LVF104" s="38"/>
      <c r="LVG104" s="31"/>
      <c r="LVH104" s="24"/>
      <c r="LVI104" s="24"/>
      <c r="LVJ104" s="26"/>
      <c r="LVK104" s="37"/>
      <c r="LVL104" s="38"/>
      <c r="LVM104" s="38"/>
      <c r="LVN104" s="31"/>
      <c r="LVO104" s="24"/>
      <c r="LVP104" s="24"/>
      <c r="LVQ104" s="26"/>
      <c r="LVR104" s="37"/>
      <c r="LVS104" s="38"/>
      <c r="LVT104" s="38"/>
      <c r="LVU104" s="31"/>
      <c r="LVV104" s="24"/>
      <c r="LVW104" s="24"/>
      <c r="LVX104" s="26"/>
      <c r="LVY104" s="37"/>
      <c r="LVZ104" s="38"/>
      <c r="LWA104" s="38"/>
      <c r="LWB104" s="31"/>
      <c r="LWC104" s="24"/>
      <c r="LWD104" s="24"/>
      <c r="LWE104" s="26"/>
      <c r="LWF104" s="37"/>
      <c r="LWG104" s="38"/>
      <c r="LWH104" s="38"/>
      <c r="LWI104" s="31"/>
      <c r="LWJ104" s="24"/>
      <c r="LWK104" s="24"/>
      <c r="LWL104" s="26"/>
      <c r="LWM104" s="37"/>
      <c r="LWN104" s="38"/>
      <c r="LWO104" s="38"/>
      <c r="LWP104" s="31"/>
      <c r="LWQ104" s="24"/>
      <c r="LWR104" s="24"/>
      <c r="LWS104" s="26"/>
      <c r="LWT104" s="37"/>
      <c r="LWU104" s="38"/>
      <c r="LWV104" s="38"/>
      <c r="LWW104" s="31"/>
      <c r="LWX104" s="24"/>
      <c r="LWY104" s="24"/>
      <c r="LWZ104" s="26"/>
      <c r="LXA104" s="37"/>
      <c r="LXB104" s="38"/>
      <c r="LXC104" s="38"/>
      <c r="LXD104" s="31"/>
      <c r="LXE104" s="24"/>
      <c r="LXF104" s="24"/>
      <c r="LXG104" s="26"/>
      <c r="LXH104" s="37"/>
      <c r="LXI104" s="38"/>
      <c r="LXJ104" s="38"/>
      <c r="LXK104" s="31"/>
      <c r="LXL104" s="24"/>
      <c r="LXM104" s="24"/>
      <c r="LXN104" s="26"/>
      <c r="LXO104" s="37"/>
      <c r="LXP104" s="38"/>
      <c r="LXQ104" s="38"/>
      <c r="LXR104" s="31"/>
      <c r="LXS104" s="24"/>
      <c r="LXT104" s="24"/>
      <c r="LXU104" s="26"/>
      <c r="LXV104" s="37"/>
      <c r="LXW104" s="38"/>
      <c r="LXX104" s="38"/>
      <c r="LXY104" s="31"/>
      <c r="LXZ104" s="24"/>
      <c r="LYA104" s="24"/>
      <c r="LYB104" s="26"/>
      <c r="LYC104" s="37"/>
      <c r="LYD104" s="38"/>
      <c r="LYE104" s="38"/>
      <c r="LYF104" s="31"/>
      <c r="LYG104" s="24"/>
      <c r="LYH104" s="24"/>
      <c r="LYI104" s="26"/>
      <c r="LYJ104" s="37"/>
      <c r="LYK104" s="38"/>
      <c r="LYL104" s="38"/>
      <c r="LYM104" s="31"/>
      <c r="LYN104" s="24"/>
      <c r="LYO104" s="24"/>
      <c r="LYP104" s="26"/>
      <c r="LYQ104" s="37"/>
      <c r="LYR104" s="38"/>
      <c r="LYS104" s="38"/>
      <c r="LYT104" s="31"/>
      <c r="LYU104" s="24"/>
      <c r="LYV104" s="24"/>
      <c r="LYW104" s="26"/>
      <c r="LYX104" s="37"/>
      <c r="LYY104" s="38"/>
      <c r="LYZ104" s="38"/>
      <c r="LZA104" s="31"/>
      <c r="LZB104" s="24"/>
      <c r="LZC104" s="24"/>
      <c r="LZD104" s="26"/>
      <c r="LZE104" s="37"/>
      <c r="LZF104" s="38"/>
      <c r="LZG104" s="38"/>
      <c r="LZH104" s="31"/>
      <c r="LZI104" s="24"/>
      <c r="LZJ104" s="24"/>
      <c r="LZK104" s="26"/>
      <c r="LZL104" s="37"/>
      <c r="LZM104" s="38"/>
      <c r="LZN104" s="38"/>
      <c r="LZO104" s="31"/>
      <c r="LZP104" s="24"/>
      <c r="LZQ104" s="24"/>
      <c r="LZR104" s="26"/>
      <c r="LZS104" s="37"/>
      <c r="LZT104" s="38"/>
      <c r="LZU104" s="38"/>
      <c r="LZV104" s="31"/>
      <c r="LZW104" s="24"/>
      <c r="LZX104" s="24"/>
      <c r="LZY104" s="26"/>
      <c r="LZZ104" s="37"/>
      <c r="MAA104" s="38"/>
      <c r="MAB104" s="38"/>
      <c r="MAC104" s="31"/>
      <c r="MAD104" s="24"/>
      <c r="MAE104" s="24"/>
      <c r="MAF104" s="26"/>
      <c r="MAG104" s="37"/>
      <c r="MAH104" s="38"/>
      <c r="MAI104" s="38"/>
      <c r="MAJ104" s="31"/>
      <c r="MAK104" s="24"/>
      <c r="MAL104" s="24"/>
      <c r="MAM104" s="26"/>
      <c r="MAN104" s="37"/>
      <c r="MAO104" s="38"/>
      <c r="MAP104" s="38"/>
      <c r="MAQ104" s="31"/>
      <c r="MAR104" s="24"/>
      <c r="MAS104" s="24"/>
      <c r="MAT104" s="26"/>
      <c r="MAU104" s="37"/>
      <c r="MAV104" s="38"/>
      <c r="MAW104" s="38"/>
      <c r="MAX104" s="31"/>
      <c r="MAY104" s="24"/>
      <c r="MAZ104" s="24"/>
      <c r="MBA104" s="26"/>
      <c r="MBB104" s="37"/>
      <c r="MBC104" s="38"/>
      <c r="MBD104" s="38"/>
      <c r="MBE104" s="31"/>
      <c r="MBF104" s="24"/>
      <c r="MBG104" s="24"/>
      <c r="MBH104" s="26"/>
      <c r="MBI104" s="37"/>
      <c r="MBJ104" s="38"/>
      <c r="MBK104" s="38"/>
      <c r="MBL104" s="31"/>
      <c r="MBM104" s="24"/>
      <c r="MBN104" s="24"/>
      <c r="MBO104" s="26"/>
      <c r="MBP104" s="37"/>
      <c r="MBQ104" s="38"/>
      <c r="MBR104" s="38"/>
      <c r="MBS104" s="31"/>
      <c r="MBT104" s="24"/>
      <c r="MBU104" s="24"/>
      <c r="MBV104" s="26"/>
      <c r="MBW104" s="37"/>
      <c r="MBX104" s="38"/>
      <c r="MBY104" s="38"/>
      <c r="MBZ104" s="31"/>
      <c r="MCA104" s="24"/>
      <c r="MCB104" s="24"/>
      <c r="MCC104" s="26"/>
      <c r="MCD104" s="37"/>
      <c r="MCE104" s="38"/>
      <c r="MCF104" s="38"/>
      <c r="MCG104" s="31"/>
      <c r="MCH104" s="24"/>
      <c r="MCI104" s="24"/>
      <c r="MCJ104" s="26"/>
      <c r="MCK104" s="37"/>
      <c r="MCL104" s="38"/>
      <c r="MCM104" s="38"/>
      <c r="MCN104" s="31"/>
      <c r="MCO104" s="24"/>
      <c r="MCP104" s="24"/>
      <c r="MCQ104" s="26"/>
      <c r="MCR104" s="37"/>
      <c r="MCS104" s="38"/>
      <c r="MCT104" s="38"/>
      <c r="MCU104" s="31"/>
      <c r="MCV104" s="24"/>
      <c r="MCW104" s="24"/>
      <c r="MCX104" s="26"/>
      <c r="MCY104" s="37"/>
      <c r="MCZ104" s="38"/>
      <c r="MDA104" s="38"/>
      <c r="MDB104" s="31"/>
      <c r="MDC104" s="24"/>
      <c r="MDD104" s="24"/>
      <c r="MDE104" s="26"/>
      <c r="MDF104" s="37"/>
      <c r="MDG104" s="38"/>
      <c r="MDH104" s="38"/>
      <c r="MDI104" s="31"/>
      <c r="MDJ104" s="24"/>
      <c r="MDK104" s="24"/>
      <c r="MDL104" s="26"/>
      <c r="MDM104" s="37"/>
      <c r="MDN104" s="38"/>
      <c r="MDO104" s="38"/>
      <c r="MDP104" s="31"/>
      <c r="MDQ104" s="24"/>
      <c r="MDR104" s="24"/>
      <c r="MDS104" s="26"/>
      <c r="MDT104" s="37"/>
      <c r="MDU104" s="38"/>
      <c r="MDV104" s="38"/>
      <c r="MDW104" s="31"/>
      <c r="MDX104" s="24"/>
      <c r="MDY104" s="24"/>
      <c r="MDZ104" s="26"/>
      <c r="MEA104" s="37"/>
      <c r="MEB104" s="38"/>
      <c r="MEC104" s="38"/>
      <c r="MED104" s="31"/>
      <c r="MEE104" s="24"/>
      <c r="MEF104" s="24"/>
      <c r="MEG104" s="26"/>
      <c r="MEH104" s="37"/>
      <c r="MEI104" s="38"/>
      <c r="MEJ104" s="38"/>
      <c r="MEK104" s="31"/>
      <c r="MEL104" s="24"/>
      <c r="MEM104" s="24"/>
      <c r="MEN104" s="26"/>
      <c r="MEO104" s="37"/>
      <c r="MEP104" s="38"/>
      <c r="MEQ104" s="38"/>
      <c r="MER104" s="31"/>
      <c r="MES104" s="24"/>
      <c r="MET104" s="24"/>
      <c r="MEU104" s="26"/>
      <c r="MEV104" s="37"/>
      <c r="MEW104" s="38"/>
      <c r="MEX104" s="38"/>
      <c r="MEY104" s="31"/>
      <c r="MEZ104" s="24"/>
      <c r="MFA104" s="24"/>
      <c r="MFB104" s="26"/>
      <c r="MFC104" s="37"/>
      <c r="MFD104" s="38"/>
      <c r="MFE104" s="38"/>
      <c r="MFF104" s="31"/>
      <c r="MFG104" s="24"/>
      <c r="MFH104" s="24"/>
      <c r="MFI104" s="26"/>
      <c r="MFJ104" s="37"/>
      <c r="MFK104" s="38"/>
      <c r="MFL104" s="38"/>
      <c r="MFM104" s="31"/>
      <c r="MFN104" s="24"/>
      <c r="MFO104" s="24"/>
      <c r="MFP104" s="26"/>
      <c r="MFQ104" s="37"/>
      <c r="MFR104" s="38"/>
      <c r="MFS104" s="38"/>
      <c r="MFT104" s="31"/>
      <c r="MFU104" s="24"/>
      <c r="MFV104" s="24"/>
      <c r="MFW104" s="26"/>
      <c r="MFX104" s="37"/>
      <c r="MFY104" s="38"/>
      <c r="MFZ104" s="38"/>
      <c r="MGA104" s="31"/>
      <c r="MGB104" s="24"/>
      <c r="MGC104" s="24"/>
      <c r="MGD104" s="26"/>
      <c r="MGE104" s="37"/>
      <c r="MGF104" s="38"/>
      <c r="MGG104" s="38"/>
      <c r="MGH104" s="31"/>
      <c r="MGI104" s="24"/>
      <c r="MGJ104" s="24"/>
      <c r="MGK104" s="26"/>
      <c r="MGL104" s="37"/>
      <c r="MGM104" s="38"/>
      <c r="MGN104" s="38"/>
      <c r="MGO104" s="31"/>
      <c r="MGP104" s="24"/>
      <c r="MGQ104" s="24"/>
      <c r="MGR104" s="26"/>
      <c r="MGS104" s="37"/>
      <c r="MGT104" s="38"/>
      <c r="MGU104" s="38"/>
      <c r="MGV104" s="31"/>
      <c r="MGW104" s="24"/>
      <c r="MGX104" s="24"/>
      <c r="MGY104" s="26"/>
      <c r="MGZ104" s="37"/>
      <c r="MHA104" s="38"/>
      <c r="MHB104" s="38"/>
      <c r="MHC104" s="31"/>
      <c r="MHD104" s="24"/>
      <c r="MHE104" s="24"/>
      <c r="MHF104" s="26"/>
      <c r="MHG104" s="37"/>
      <c r="MHH104" s="38"/>
      <c r="MHI104" s="38"/>
      <c r="MHJ104" s="31"/>
      <c r="MHK104" s="24"/>
      <c r="MHL104" s="24"/>
      <c r="MHM104" s="26"/>
      <c r="MHN104" s="37"/>
      <c r="MHO104" s="38"/>
      <c r="MHP104" s="38"/>
      <c r="MHQ104" s="31"/>
      <c r="MHR104" s="24"/>
      <c r="MHS104" s="24"/>
      <c r="MHT104" s="26"/>
      <c r="MHU104" s="37"/>
      <c r="MHV104" s="38"/>
      <c r="MHW104" s="38"/>
      <c r="MHX104" s="31"/>
      <c r="MHY104" s="24"/>
      <c r="MHZ104" s="24"/>
      <c r="MIA104" s="26"/>
      <c r="MIB104" s="37"/>
      <c r="MIC104" s="38"/>
      <c r="MID104" s="38"/>
      <c r="MIE104" s="31"/>
      <c r="MIF104" s="24"/>
      <c r="MIG104" s="24"/>
      <c r="MIH104" s="26"/>
      <c r="MII104" s="37"/>
      <c r="MIJ104" s="38"/>
      <c r="MIK104" s="38"/>
      <c r="MIL104" s="31"/>
      <c r="MIM104" s="24"/>
      <c r="MIN104" s="24"/>
      <c r="MIO104" s="26"/>
      <c r="MIP104" s="37"/>
      <c r="MIQ104" s="38"/>
      <c r="MIR104" s="38"/>
      <c r="MIS104" s="31"/>
      <c r="MIT104" s="24"/>
      <c r="MIU104" s="24"/>
      <c r="MIV104" s="26"/>
      <c r="MIW104" s="37"/>
      <c r="MIX104" s="38"/>
      <c r="MIY104" s="38"/>
      <c r="MIZ104" s="31"/>
      <c r="MJA104" s="24"/>
      <c r="MJB104" s="24"/>
      <c r="MJC104" s="26"/>
      <c r="MJD104" s="37"/>
      <c r="MJE104" s="38"/>
      <c r="MJF104" s="38"/>
      <c r="MJG104" s="31"/>
      <c r="MJH104" s="24"/>
      <c r="MJI104" s="24"/>
      <c r="MJJ104" s="26"/>
      <c r="MJK104" s="37"/>
      <c r="MJL104" s="38"/>
      <c r="MJM104" s="38"/>
      <c r="MJN104" s="31"/>
      <c r="MJO104" s="24"/>
      <c r="MJP104" s="24"/>
      <c r="MJQ104" s="26"/>
      <c r="MJR104" s="37"/>
      <c r="MJS104" s="38"/>
      <c r="MJT104" s="38"/>
      <c r="MJU104" s="31"/>
      <c r="MJV104" s="24"/>
      <c r="MJW104" s="24"/>
      <c r="MJX104" s="26"/>
      <c r="MJY104" s="37"/>
      <c r="MJZ104" s="38"/>
      <c r="MKA104" s="38"/>
      <c r="MKB104" s="31"/>
      <c r="MKC104" s="24"/>
      <c r="MKD104" s="24"/>
      <c r="MKE104" s="26"/>
      <c r="MKF104" s="37"/>
      <c r="MKG104" s="38"/>
      <c r="MKH104" s="38"/>
      <c r="MKI104" s="31"/>
      <c r="MKJ104" s="24"/>
      <c r="MKK104" s="24"/>
      <c r="MKL104" s="26"/>
      <c r="MKM104" s="37"/>
      <c r="MKN104" s="38"/>
      <c r="MKO104" s="38"/>
      <c r="MKP104" s="31"/>
      <c r="MKQ104" s="24"/>
      <c r="MKR104" s="24"/>
      <c r="MKS104" s="26"/>
      <c r="MKT104" s="37"/>
      <c r="MKU104" s="38"/>
      <c r="MKV104" s="38"/>
      <c r="MKW104" s="31"/>
      <c r="MKX104" s="24"/>
      <c r="MKY104" s="24"/>
      <c r="MKZ104" s="26"/>
      <c r="MLA104" s="37"/>
      <c r="MLB104" s="38"/>
      <c r="MLC104" s="38"/>
      <c r="MLD104" s="31"/>
      <c r="MLE104" s="24"/>
      <c r="MLF104" s="24"/>
      <c r="MLG104" s="26"/>
      <c r="MLH104" s="37"/>
      <c r="MLI104" s="38"/>
      <c r="MLJ104" s="38"/>
      <c r="MLK104" s="31"/>
      <c r="MLL104" s="24"/>
      <c r="MLM104" s="24"/>
      <c r="MLN104" s="26"/>
      <c r="MLO104" s="37"/>
      <c r="MLP104" s="38"/>
      <c r="MLQ104" s="38"/>
      <c r="MLR104" s="31"/>
      <c r="MLS104" s="24"/>
      <c r="MLT104" s="24"/>
      <c r="MLU104" s="26"/>
      <c r="MLV104" s="37"/>
      <c r="MLW104" s="38"/>
      <c r="MLX104" s="38"/>
      <c r="MLY104" s="31"/>
      <c r="MLZ104" s="24"/>
      <c r="MMA104" s="24"/>
      <c r="MMB104" s="26"/>
      <c r="MMC104" s="37"/>
      <c r="MMD104" s="38"/>
      <c r="MME104" s="38"/>
      <c r="MMF104" s="31"/>
      <c r="MMG104" s="24"/>
      <c r="MMH104" s="24"/>
      <c r="MMI104" s="26"/>
      <c r="MMJ104" s="37"/>
      <c r="MMK104" s="38"/>
      <c r="MML104" s="38"/>
      <c r="MMM104" s="31"/>
      <c r="MMN104" s="24"/>
      <c r="MMO104" s="24"/>
      <c r="MMP104" s="26"/>
      <c r="MMQ104" s="37"/>
      <c r="MMR104" s="38"/>
      <c r="MMS104" s="38"/>
      <c r="MMT104" s="31"/>
      <c r="MMU104" s="24"/>
      <c r="MMV104" s="24"/>
      <c r="MMW104" s="26"/>
      <c r="MMX104" s="37"/>
      <c r="MMY104" s="38"/>
      <c r="MMZ104" s="38"/>
      <c r="MNA104" s="31"/>
      <c r="MNB104" s="24"/>
      <c r="MNC104" s="24"/>
      <c r="MND104" s="26"/>
      <c r="MNE104" s="37"/>
      <c r="MNF104" s="38"/>
      <c r="MNG104" s="38"/>
      <c r="MNH104" s="31"/>
      <c r="MNI104" s="24"/>
      <c r="MNJ104" s="24"/>
      <c r="MNK104" s="26"/>
      <c r="MNL104" s="37"/>
      <c r="MNM104" s="38"/>
      <c r="MNN104" s="38"/>
      <c r="MNO104" s="31"/>
      <c r="MNP104" s="24"/>
      <c r="MNQ104" s="24"/>
      <c r="MNR104" s="26"/>
      <c r="MNS104" s="37"/>
      <c r="MNT104" s="38"/>
      <c r="MNU104" s="38"/>
      <c r="MNV104" s="31"/>
      <c r="MNW104" s="24"/>
      <c r="MNX104" s="24"/>
      <c r="MNY104" s="26"/>
      <c r="MNZ104" s="37"/>
      <c r="MOA104" s="38"/>
      <c r="MOB104" s="38"/>
      <c r="MOC104" s="31"/>
      <c r="MOD104" s="24"/>
      <c r="MOE104" s="24"/>
      <c r="MOF104" s="26"/>
      <c r="MOG104" s="37"/>
      <c r="MOH104" s="38"/>
      <c r="MOI104" s="38"/>
      <c r="MOJ104" s="31"/>
      <c r="MOK104" s="24"/>
      <c r="MOL104" s="24"/>
      <c r="MOM104" s="26"/>
      <c r="MON104" s="37"/>
      <c r="MOO104" s="38"/>
      <c r="MOP104" s="38"/>
      <c r="MOQ104" s="31"/>
      <c r="MOR104" s="24"/>
      <c r="MOS104" s="24"/>
      <c r="MOT104" s="26"/>
      <c r="MOU104" s="37"/>
      <c r="MOV104" s="38"/>
      <c r="MOW104" s="38"/>
      <c r="MOX104" s="31"/>
      <c r="MOY104" s="24"/>
      <c r="MOZ104" s="24"/>
      <c r="MPA104" s="26"/>
      <c r="MPB104" s="37"/>
      <c r="MPC104" s="38"/>
      <c r="MPD104" s="38"/>
      <c r="MPE104" s="31"/>
      <c r="MPF104" s="24"/>
      <c r="MPG104" s="24"/>
      <c r="MPH104" s="26"/>
      <c r="MPI104" s="37"/>
      <c r="MPJ104" s="38"/>
      <c r="MPK104" s="38"/>
      <c r="MPL104" s="31"/>
      <c r="MPM104" s="24"/>
      <c r="MPN104" s="24"/>
      <c r="MPO104" s="26"/>
      <c r="MPP104" s="37"/>
      <c r="MPQ104" s="38"/>
      <c r="MPR104" s="38"/>
      <c r="MPS104" s="31"/>
      <c r="MPT104" s="24"/>
      <c r="MPU104" s="24"/>
      <c r="MPV104" s="26"/>
      <c r="MPW104" s="37"/>
      <c r="MPX104" s="38"/>
      <c r="MPY104" s="38"/>
      <c r="MPZ104" s="31"/>
      <c r="MQA104" s="24"/>
      <c r="MQB104" s="24"/>
      <c r="MQC104" s="26"/>
      <c r="MQD104" s="37"/>
      <c r="MQE104" s="38"/>
      <c r="MQF104" s="38"/>
      <c r="MQG104" s="31"/>
      <c r="MQH104" s="24"/>
      <c r="MQI104" s="24"/>
      <c r="MQJ104" s="26"/>
      <c r="MQK104" s="37"/>
      <c r="MQL104" s="38"/>
      <c r="MQM104" s="38"/>
      <c r="MQN104" s="31"/>
      <c r="MQO104" s="24"/>
      <c r="MQP104" s="24"/>
      <c r="MQQ104" s="26"/>
      <c r="MQR104" s="37"/>
      <c r="MQS104" s="38"/>
      <c r="MQT104" s="38"/>
      <c r="MQU104" s="31"/>
      <c r="MQV104" s="24"/>
      <c r="MQW104" s="24"/>
      <c r="MQX104" s="26"/>
      <c r="MQY104" s="37"/>
      <c r="MQZ104" s="38"/>
      <c r="MRA104" s="38"/>
      <c r="MRB104" s="31"/>
      <c r="MRC104" s="24"/>
      <c r="MRD104" s="24"/>
      <c r="MRE104" s="26"/>
      <c r="MRF104" s="37"/>
      <c r="MRG104" s="38"/>
      <c r="MRH104" s="38"/>
      <c r="MRI104" s="31"/>
      <c r="MRJ104" s="24"/>
      <c r="MRK104" s="24"/>
      <c r="MRL104" s="26"/>
      <c r="MRM104" s="37"/>
      <c r="MRN104" s="38"/>
      <c r="MRO104" s="38"/>
      <c r="MRP104" s="31"/>
      <c r="MRQ104" s="24"/>
      <c r="MRR104" s="24"/>
      <c r="MRS104" s="26"/>
      <c r="MRT104" s="37"/>
      <c r="MRU104" s="38"/>
      <c r="MRV104" s="38"/>
      <c r="MRW104" s="31"/>
      <c r="MRX104" s="24"/>
      <c r="MRY104" s="24"/>
      <c r="MRZ104" s="26"/>
      <c r="MSA104" s="37"/>
      <c r="MSB104" s="38"/>
      <c r="MSC104" s="38"/>
      <c r="MSD104" s="31"/>
      <c r="MSE104" s="24"/>
      <c r="MSF104" s="24"/>
      <c r="MSG104" s="26"/>
      <c r="MSH104" s="37"/>
      <c r="MSI104" s="38"/>
      <c r="MSJ104" s="38"/>
      <c r="MSK104" s="31"/>
      <c r="MSL104" s="24"/>
      <c r="MSM104" s="24"/>
      <c r="MSN104" s="26"/>
      <c r="MSO104" s="37"/>
      <c r="MSP104" s="38"/>
      <c r="MSQ104" s="38"/>
      <c r="MSR104" s="31"/>
      <c r="MSS104" s="24"/>
      <c r="MST104" s="24"/>
      <c r="MSU104" s="26"/>
      <c r="MSV104" s="37"/>
      <c r="MSW104" s="38"/>
      <c r="MSX104" s="38"/>
      <c r="MSY104" s="31"/>
      <c r="MSZ104" s="24"/>
      <c r="MTA104" s="24"/>
      <c r="MTB104" s="26"/>
      <c r="MTC104" s="37"/>
      <c r="MTD104" s="38"/>
      <c r="MTE104" s="38"/>
      <c r="MTF104" s="31"/>
      <c r="MTG104" s="24"/>
      <c r="MTH104" s="24"/>
      <c r="MTI104" s="26"/>
      <c r="MTJ104" s="37"/>
      <c r="MTK104" s="38"/>
      <c r="MTL104" s="38"/>
      <c r="MTM104" s="31"/>
      <c r="MTN104" s="24"/>
      <c r="MTO104" s="24"/>
      <c r="MTP104" s="26"/>
      <c r="MTQ104" s="37"/>
      <c r="MTR104" s="38"/>
      <c r="MTS104" s="38"/>
      <c r="MTT104" s="31"/>
      <c r="MTU104" s="24"/>
      <c r="MTV104" s="24"/>
      <c r="MTW104" s="26"/>
      <c r="MTX104" s="37"/>
      <c r="MTY104" s="38"/>
      <c r="MTZ104" s="38"/>
      <c r="MUA104" s="31"/>
      <c r="MUB104" s="24"/>
      <c r="MUC104" s="24"/>
      <c r="MUD104" s="26"/>
      <c r="MUE104" s="37"/>
      <c r="MUF104" s="38"/>
      <c r="MUG104" s="38"/>
      <c r="MUH104" s="31"/>
      <c r="MUI104" s="24"/>
      <c r="MUJ104" s="24"/>
      <c r="MUK104" s="26"/>
      <c r="MUL104" s="37"/>
      <c r="MUM104" s="38"/>
      <c r="MUN104" s="38"/>
      <c r="MUO104" s="31"/>
      <c r="MUP104" s="24"/>
      <c r="MUQ104" s="24"/>
      <c r="MUR104" s="26"/>
      <c r="MUS104" s="37"/>
      <c r="MUT104" s="38"/>
      <c r="MUU104" s="38"/>
      <c r="MUV104" s="31"/>
      <c r="MUW104" s="24"/>
      <c r="MUX104" s="24"/>
      <c r="MUY104" s="26"/>
      <c r="MUZ104" s="37"/>
      <c r="MVA104" s="38"/>
      <c r="MVB104" s="38"/>
      <c r="MVC104" s="31"/>
      <c r="MVD104" s="24"/>
      <c r="MVE104" s="24"/>
      <c r="MVF104" s="26"/>
      <c r="MVG104" s="37"/>
      <c r="MVH104" s="38"/>
      <c r="MVI104" s="38"/>
      <c r="MVJ104" s="31"/>
      <c r="MVK104" s="24"/>
      <c r="MVL104" s="24"/>
      <c r="MVM104" s="26"/>
      <c r="MVN104" s="37"/>
      <c r="MVO104" s="38"/>
      <c r="MVP104" s="38"/>
      <c r="MVQ104" s="31"/>
      <c r="MVR104" s="24"/>
      <c r="MVS104" s="24"/>
      <c r="MVT104" s="26"/>
      <c r="MVU104" s="37"/>
      <c r="MVV104" s="38"/>
      <c r="MVW104" s="38"/>
      <c r="MVX104" s="31"/>
      <c r="MVY104" s="24"/>
      <c r="MVZ104" s="24"/>
      <c r="MWA104" s="26"/>
      <c r="MWB104" s="37"/>
      <c r="MWC104" s="38"/>
      <c r="MWD104" s="38"/>
      <c r="MWE104" s="31"/>
      <c r="MWF104" s="24"/>
      <c r="MWG104" s="24"/>
      <c r="MWH104" s="26"/>
      <c r="MWI104" s="37"/>
      <c r="MWJ104" s="38"/>
      <c r="MWK104" s="38"/>
      <c r="MWL104" s="31"/>
      <c r="MWM104" s="24"/>
      <c r="MWN104" s="24"/>
      <c r="MWO104" s="26"/>
      <c r="MWP104" s="37"/>
      <c r="MWQ104" s="38"/>
      <c r="MWR104" s="38"/>
      <c r="MWS104" s="31"/>
      <c r="MWT104" s="24"/>
      <c r="MWU104" s="24"/>
      <c r="MWV104" s="26"/>
      <c r="MWW104" s="37"/>
      <c r="MWX104" s="38"/>
      <c r="MWY104" s="38"/>
      <c r="MWZ104" s="31"/>
      <c r="MXA104" s="24"/>
      <c r="MXB104" s="24"/>
      <c r="MXC104" s="26"/>
      <c r="MXD104" s="37"/>
      <c r="MXE104" s="38"/>
      <c r="MXF104" s="38"/>
      <c r="MXG104" s="31"/>
      <c r="MXH104" s="24"/>
      <c r="MXI104" s="24"/>
      <c r="MXJ104" s="26"/>
      <c r="MXK104" s="37"/>
      <c r="MXL104" s="38"/>
      <c r="MXM104" s="38"/>
      <c r="MXN104" s="31"/>
      <c r="MXO104" s="24"/>
      <c r="MXP104" s="24"/>
      <c r="MXQ104" s="26"/>
      <c r="MXR104" s="37"/>
      <c r="MXS104" s="38"/>
      <c r="MXT104" s="38"/>
      <c r="MXU104" s="31"/>
      <c r="MXV104" s="24"/>
      <c r="MXW104" s="24"/>
      <c r="MXX104" s="26"/>
      <c r="MXY104" s="37"/>
      <c r="MXZ104" s="38"/>
      <c r="MYA104" s="38"/>
      <c r="MYB104" s="31"/>
      <c r="MYC104" s="24"/>
      <c r="MYD104" s="24"/>
      <c r="MYE104" s="26"/>
      <c r="MYF104" s="37"/>
      <c r="MYG104" s="38"/>
      <c r="MYH104" s="38"/>
      <c r="MYI104" s="31"/>
      <c r="MYJ104" s="24"/>
      <c r="MYK104" s="24"/>
      <c r="MYL104" s="26"/>
      <c r="MYM104" s="37"/>
      <c r="MYN104" s="38"/>
      <c r="MYO104" s="38"/>
      <c r="MYP104" s="31"/>
      <c r="MYQ104" s="24"/>
      <c r="MYR104" s="24"/>
      <c r="MYS104" s="26"/>
      <c r="MYT104" s="37"/>
      <c r="MYU104" s="38"/>
      <c r="MYV104" s="38"/>
      <c r="MYW104" s="31"/>
      <c r="MYX104" s="24"/>
      <c r="MYY104" s="24"/>
      <c r="MYZ104" s="26"/>
      <c r="MZA104" s="37"/>
      <c r="MZB104" s="38"/>
      <c r="MZC104" s="38"/>
      <c r="MZD104" s="31"/>
      <c r="MZE104" s="24"/>
      <c r="MZF104" s="24"/>
      <c r="MZG104" s="26"/>
      <c r="MZH104" s="37"/>
      <c r="MZI104" s="38"/>
      <c r="MZJ104" s="38"/>
      <c r="MZK104" s="31"/>
      <c r="MZL104" s="24"/>
      <c r="MZM104" s="24"/>
      <c r="MZN104" s="26"/>
      <c r="MZO104" s="37"/>
      <c r="MZP104" s="38"/>
      <c r="MZQ104" s="38"/>
      <c r="MZR104" s="31"/>
      <c r="MZS104" s="24"/>
      <c r="MZT104" s="24"/>
      <c r="MZU104" s="26"/>
      <c r="MZV104" s="37"/>
      <c r="MZW104" s="38"/>
      <c r="MZX104" s="38"/>
      <c r="MZY104" s="31"/>
      <c r="MZZ104" s="24"/>
      <c r="NAA104" s="24"/>
      <c r="NAB104" s="26"/>
      <c r="NAC104" s="37"/>
      <c r="NAD104" s="38"/>
      <c r="NAE104" s="38"/>
      <c r="NAF104" s="31"/>
      <c r="NAG104" s="24"/>
      <c r="NAH104" s="24"/>
      <c r="NAI104" s="26"/>
      <c r="NAJ104" s="37"/>
      <c r="NAK104" s="38"/>
      <c r="NAL104" s="38"/>
      <c r="NAM104" s="31"/>
      <c r="NAN104" s="24"/>
      <c r="NAO104" s="24"/>
      <c r="NAP104" s="26"/>
      <c r="NAQ104" s="37"/>
      <c r="NAR104" s="38"/>
      <c r="NAS104" s="38"/>
      <c r="NAT104" s="31"/>
      <c r="NAU104" s="24"/>
      <c r="NAV104" s="24"/>
      <c r="NAW104" s="26"/>
      <c r="NAX104" s="37"/>
      <c r="NAY104" s="38"/>
      <c r="NAZ104" s="38"/>
      <c r="NBA104" s="31"/>
      <c r="NBB104" s="24"/>
      <c r="NBC104" s="24"/>
      <c r="NBD104" s="26"/>
      <c r="NBE104" s="37"/>
      <c r="NBF104" s="38"/>
      <c r="NBG104" s="38"/>
      <c r="NBH104" s="31"/>
      <c r="NBI104" s="24"/>
      <c r="NBJ104" s="24"/>
      <c r="NBK104" s="26"/>
      <c r="NBL104" s="37"/>
      <c r="NBM104" s="38"/>
      <c r="NBN104" s="38"/>
      <c r="NBO104" s="31"/>
      <c r="NBP104" s="24"/>
      <c r="NBQ104" s="24"/>
      <c r="NBR104" s="26"/>
      <c r="NBS104" s="37"/>
      <c r="NBT104" s="38"/>
      <c r="NBU104" s="38"/>
      <c r="NBV104" s="31"/>
      <c r="NBW104" s="24"/>
      <c r="NBX104" s="24"/>
      <c r="NBY104" s="26"/>
      <c r="NBZ104" s="37"/>
      <c r="NCA104" s="38"/>
      <c r="NCB104" s="38"/>
      <c r="NCC104" s="31"/>
      <c r="NCD104" s="24"/>
      <c r="NCE104" s="24"/>
      <c r="NCF104" s="26"/>
      <c r="NCG104" s="37"/>
      <c r="NCH104" s="38"/>
      <c r="NCI104" s="38"/>
      <c r="NCJ104" s="31"/>
      <c r="NCK104" s="24"/>
      <c r="NCL104" s="24"/>
      <c r="NCM104" s="26"/>
      <c r="NCN104" s="37"/>
      <c r="NCO104" s="38"/>
      <c r="NCP104" s="38"/>
      <c r="NCQ104" s="31"/>
      <c r="NCR104" s="24"/>
      <c r="NCS104" s="24"/>
      <c r="NCT104" s="26"/>
      <c r="NCU104" s="37"/>
      <c r="NCV104" s="38"/>
      <c r="NCW104" s="38"/>
      <c r="NCX104" s="31"/>
      <c r="NCY104" s="24"/>
      <c r="NCZ104" s="24"/>
      <c r="NDA104" s="26"/>
      <c r="NDB104" s="37"/>
      <c r="NDC104" s="38"/>
      <c r="NDD104" s="38"/>
      <c r="NDE104" s="31"/>
      <c r="NDF104" s="24"/>
      <c r="NDG104" s="24"/>
      <c r="NDH104" s="26"/>
      <c r="NDI104" s="37"/>
      <c r="NDJ104" s="38"/>
      <c r="NDK104" s="38"/>
      <c r="NDL104" s="31"/>
      <c r="NDM104" s="24"/>
      <c r="NDN104" s="24"/>
      <c r="NDO104" s="26"/>
      <c r="NDP104" s="37"/>
      <c r="NDQ104" s="38"/>
      <c r="NDR104" s="38"/>
      <c r="NDS104" s="31"/>
      <c r="NDT104" s="24"/>
      <c r="NDU104" s="24"/>
      <c r="NDV104" s="26"/>
      <c r="NDW104" s="37"/>
      <c r="NDX104" s="38"/>
      <c r="NDY104" s="38"/>
      <c r="NDZ104" s="31"/>
      <c r="NEA104" s="24"/>
      <c r="NEB104" s="24"/>
      <c r="NEC104" s="26"/>
      <c r="NED104" s="37"/>
      <c r="NEE104" s="38"/>
      <c r="NEF104" s="38"/>
      <c r="NEG104" s="31"/>
      <c r="NEH104" s="24"/>
      <c r="NEI104" s="24"/>
      <c r="NEJ104" s="26"/>
      <c r="NEK104" s="37"/>
      <c r="NEL104" s="38"/>
      <c r="NEM104" s="38"/>
      <c r="NEN104" s="31"/>
      <c r="NEO104" s="24"/>
      <c r="NEP104" s="24"/>
      <c r="NEQ104" s="26"/>
      <c r="NER104" s="37"/>
      <c r="NES104" s="38"/>
      <c r="NET104" s="38"/>
      <c r="NEU104" s="31"/>
      <c r="NEV104" s="24"/>
      <c r="NEW104" s="24"/>
      <c r="NEX104" s="26"/>
      <c r="NEY104" s="37"/>
      <c r="NEZ104" s="38"/>
      <c r="NFA104" s="38"/>
      <c r="NFB104" s="31"/>
      <c r="NFC104" s="24"/>
      <c r="NFD104" s="24"/>
      <c r="NFE104" s="26"/>
      <c r="NFF104" s="37"/>
      <c r="NFG104" s="38"/>
      <c r="NFH104" s="38"/>
      <c r="NFI104" s="31"/>
      <c r="NFJ104" s="24"/>
      <c r="NFK104" s="24"/>
      <c r="NFL104" s="26"/>
      <c r="NFM104" s="37"/>
      <c r="NFN104" s="38"/>
      <c r="NFO104" s="38"/>
      <c r="NFP104" s="31"/>
      <c r="NFQ104" s="24"/>
      <c r="NFR104" s="24"/>
      <c r="NFS104" s="26"/>
      <c r="NFT104" s="37"/>
      <c r="NFU104" s="38"/>
      <c r="NFV104" s="38"/>
      <c r="NFW104" s="31"/>
      <c r="NFX104" s="24"/>
      <c r="NFY104" s="24"/>
      <c r="NFZ104" s="26"/>
      <c r="NGA104" s="37"/>
      <c r="NGB104" s="38"/>
      <c r="NGC104" s="38"/>
      <c r="NGD104" s="31"/>
      <c r="NGE104" s="24"/>
      <c r="NGF104" s="24"/>
      <c r="NGG104" s="26"/>
      <c r="NGH104" s="37"/>
      <c r="NGI104" s="38"/>
      <c r="NGJ104" s="38"/>
      <c r="NGK104" s="31"/>
      <c r="NGL104" s="24"/>
      <c r="NGM104" s="24"/>
      <c r="NGN104" s="26"/>
      <c r="NGO104" s="37"/>
      <c r="NGP104" s="38"/>
      <c r="NGQ104" s="38"/>
      <c r="NGR104" s="31"/>
      <c r="NGS104" s="24"/>
      <c r="NGT104" s="24"/>
      <c r="NGU104" s="26"/>
      <c r="NGV104" s="37"/>
      <c r="NGW104" s="38"/>
      <c r="NGX104" s="38"/>
      <c r="NGY104" s="31"/>
      <c r="NGZ104" s="24"/>
      <c r="NHA104" s="24"/>
      <c r="NHB104" s="26"/>
      <c r="NHC104" s="37"/>
      <c r="NHD104" s="38"/>
      <c r="NHE104" s="38"/>
      <c r="NHF104" s="31"/>
      <c r="NHG104" s="24"/>
      <c r="NHH104" s="24"/>
      <c r="NHI104" s="26"/>
      <c r="NHJ104" s="37"/>
      <c r="NHK104" s="38"/>
      <c r="NHL104" s="38"/>
      <c r="NHM104" s="31"/>
      <c r="NHN104" s="24"/>
      <c r="NHO104" s="24"/>
      <c r="NHP104" s="26"/>
      <c r="NHQ104" s="37"/>
      <c r="NHR104" s="38"/>
      <c r="NHS104" s="38"/>
      <c r="NHT104" s="31"/>
      <c r="NHU104" s="24"/>
      <c r="NHV104" s="24"/>
      <c r="NHW104" s="26"/>
      <c r="NHX104" s="37"/>
      <c r="NHY104" s="38"/>
      <c r="NHZ104" s="38"/>
      <c r="NIA104" s="31"/>
      <c r="NIB104" s="24"/>
      <c r="NIC104" s="24"/>
      <c r="NID104" s="26"/>
      <c r="NIE104" s="37"/>
      <c r="NIF104" s="38"/>
      <c r="NIG104" s="38"/>
      <c r="NIH104" s="31"/>
      <c r="NII104" s="24"/>
      <c r="NIJ104" s="24"/>
      <c r="NIK104" s="26"/>
      <c r="NIL104" s="37"/>
      <c r="NIM104" s="38"/>
      <c r="NIN104" s="38"/>
      <c r="NIO104" s="31"/>
      <c r="NIP104" s="24"/>
      <c r="NIQ104" s="24"/>
      <c r="NIR104" s="26"/>
      <c r="NIS104" s="37"/>
      <c r="NIT104" s="38"/>
      <c r="NIU104" s="38"/>
      <c r="NIV104" s="31"/>
      <c r="NIW104" s="24"/>
      <c r="NIX104" s="24"/>
      <c r="NIY104" s="26"/>
      <c r="NIZ104" s="37"/>
      <c r="NJA104" s="38"/>
      <c r="NJB104" s="38"/>
      <c r="NJC104" s="31"/>
      <c r="NJD104" s="24"/>
      <c r="NJE104" s="24"/>
      <c r="NJF104" s="26"/>
      <c r="NJG104" s="37"/>
      <c r="NJH104" s="38"/>
      <c r="NJI104" s="38"/>
      <c r="NJJ104" s="31"/>
      <c r="NJK104" s="24"/>
      <c r="NJL104" s="24"/>
      <c r="NJM104" s="26"/>
      <c r="NJN104" s="37"/>
      <c r="NJO104" s="38"/>
      <c r="NJP104" s="38"/>
      <c r="NJQ104" s="31"/>
      <c r="NJR104" s="24"/>
      <c r="NJS104" s="24"/>
      <c r="NJT104" s="26"/>
      <c r="NJU104" s="37"/>
      <c r="NJV104" s="38"/>
      <c r="NJW104" s="38"/>
      <c r="NJX104" s="31"/>
      <c r="NJY104" s="24"/>
      <c r="NJZ104" s="24"/>
      <c r="NKA104" s="26"/>
      <c r="NKB104" s="37"/>
      <c r="NKC104" s="38"/>
      <c r="NKD104" s="38"/>
      <c r="NKE104" s="31"/>
      <c r="NKF104" s="24"/>
      <c r="NKG104" s="24"/>
      <c r="NKH104" s="26"/>
      <c r="NKI104" s="37"/>
      <c r="NKJ104" s="38"/>
      <c r="NKK104" s="38"/>
      <c r="NKL104" s="31"/>
      <c r="NKM104" s="24"/>
      <c r="NKN104" s="24"/>
      <c r="NKO104" s="26"/>
      <c r="NKP104" s="37"/>
      <c r="NKQ104" s="38"/>
      <c r="NKR104" s="38"/>
      <c r="NKS104" s="31"/>
      <c r="NKT104" s="24"/>
      <c r="NKU104" s="24"/>
      <c r="NKV104" s="26"/>
      <c r="NKW104" s="37"/>
      <c r="NKX104" s="38"/>
      <c r="NKY104" s="38"/>
      <c r="NKZ104" s="31"/>
      <c r="NLA104" s="24"/>
      <c r="NLB104" s="24"/>
      <c r="NLC104" s="26"/>
      <c r="NLD104" s="37"/>
      <c r="NLE104" s="38"/>
      <c r="NLF104" s="38"/>
      <c r="NLG104" s="31"/>
      <c r="NLH104" s="24"/>
      <c r="NLI104" s="24"/>
      <c r="NLJ104" s="26"/>
      <c r="NLK104" s="37"/>
      <c r="NLL104" s="38"/>
      <c r="NLM104" s="38"/>
      <c r="NLN104" s="31"/>
      <c r="NLO104" s="24"/>
      <c r="NLP104" s="24"/>
      <c r="NLQ104" s="26"/>
      <c r="NLR104" s="37"/>
      <c r="NLS104" s="38"/>
      <c r="NLT104" s="38"/>
      <c r="NLU104" s="31"/>
      <c r="NLV104" s="24"/>
      <c r="NLW104" s="24"/>
      <c r="NLX104" s="26"/>
      <c r="NLY104" s="37"/>
      <c r="NLZ104" s="38"/>
      <c r="NMA104" s="38"/>
      <c r="NMB104" s="31"/>
      <c r="NMC104" s="24"/>
      <c r="NMD104" s="24"/>
      <c r="NME104" s="26"/>
      <c r="NMF104" s="37"/>
      <c r="NMG104" s="38"/>
      <c r="NMH104" s="38"/>
      <c r="NMI104" s="31"/>
      <c r="NMJ104" s="24"/>
      <c r="NMK104" s="24"/>
      <c r="NML104" s="26"/>
      <c r="NMM104" s="37"/>
      <c r="NMN104" s="38"/>
      <c r="NMO104" s="38"/>
      <c r="NMP104" s="31"/>
      <c r="NMQ104" s="24"/>
      <c r="NMR104" s="24"/>
      <c r="NMS104" s="26"/>
      <c r="NMT104" s="37"/>
      <c r="NMU104" s="38"/>
      <c r="NMV104" s="38"/>
      <c r="NMW104" s="31"/>
      <c r="NMX104" s="24"/>
      <c r="NMY104" s="24"/>
      <c r="NMZ104" s="26"/>
      <c r="NNA104" s="37"/>
      <c r="NNB104" s="38"/>
      <c r="NNC104" s="38"/>
      <c r="NND104" s="31"/>
      <c r="NNE104" s="24"/>
      <c r="NNF104" s="24"/>
      <c r="NNG104" s="26"/>
      <c r="NNH104" s="37"/>
      <c r="NNI104" s="38"/>
      <c r="NNJ104" s="38"/>
      <c r="NNK104" s="31"/>
      <c r="NNL104" s="24"/>
      <c r="NNM104" s="24"/>
      <c r="NNN104" s="26"/>
      <c r="NNO104" s="37"/>
      <c r="NNP104" s="38"/>
      <c r="NNQ104" s="38"/>
      <c r="NNR104" s="31"/>
      <c r="NNS104" s="24"/>
      <c r="NNT104" s="24"/>
      <c r="NNU104" s="26"/>
      <c r="NNV104" s="37"/>
      <c r="NNW104" s="38"/>
      <c r="NNX104" s="38"/>
      <c r="NNY104" s="31"/>
      <c r="NNZ104" s="24"/>
      <c r="NOA104" s="24"/>
      <c r="NOB104" s="26"/>
      <c r="NOC104" s="37"/>
      <c r="NOD104" s="38"/>
      <c r="NOE104" s="38"/>
      <c r="NOF104" s="31"/>
      <c r="NOG104" s="24"/>
      <c r="NOH104" s="24"/>
      <c r="NOI104" s="26"/>
      <c r="NOJ104" s="37"/>
      <c r="NOK104" s="38"/>
      <c r="NOL104" s="38"/>
      <c r="NOM104" s="31"/>
      <c r="NON104" s="24"/>
      <c r="NOO104" s="24"/>
      <c r="NOP104" s="26"/>
      <c r="NOQ104" s="37"/>
      <c r="NOR104" s="38"/>
      <c r="NOS104" s="38"/>
      <c r="NOT104" s="31"/>
      <c r="NOU104" s="24"/>
      <c r="NOV104" s="24"/>
      <c r="NOW104" s="26"/>
      <c r="NOX104" s="37"/>
      <c r="NOY104" s="38"/>
      <c r="NOZ104" s="38"/>
      <c r="NPA104" s="31"/>
      <c r="NPB104" s="24"/>
      <c r="NPC104" s="24"/>
      <c r="NPD104" s="26"/>
      <c r="NPE104" s="37"/>
      <c r="NPF104" s="38"/>
      <c r="NPG104" s="38"/>
      <c r="NPH104" s="31"/>
      <c r="NPI104" s="24"/>
      <c r="NPJ104" s="24"/>
      <c r="NPK104" s="26"/>
      <c r="NPL104" s="37"/>
      <c r="NPM104" s="38"/>
      <c r="NPN104" s="38"/>
      <c r="NPO104" s="31"/>
      <c r="NPP104" s="24"/>
      <c r="NPQ104" s="24"/>
      <c r="NPR104" s="26"/>
      <c r="NPS104" s="37"/>
      <c r="NPT104" s="38"/>
      <c r="NPU104" s="38"/>
      <c r="NPV104" s="31"/>
      <c r="NPW104" s="24"/>
      <c r="NPX104" s="24"/>
      <c r="NPY104" s="26"/>
      <c r="NPZ104" s="37"/>
      <c r="NQA104" s="38"/>
      <c r="NQB104" s="38"/>
      <c r="NQC104" s="31"/>
      <c r="NQD104" s="24"/>
      <c r="NQE104" s="24"/>
      <c r="NQF104" s="26"/>
      <c r="NQG104" s="37"/>
      <c r="NQH104" s="38"/>
      <c r="NQI104" s="38"/>
      <c r="NQJ104" s="31"/>
      <c r="NQK104" s="24"/>
      <c r="NQL104" s="24"/>
      <c r="NQM104" s="26"/>
      <c r="NQN104" s="37"/>
      <c r="NQO104" s="38"/>
      <c r="NQP104" s="38"/>
      <c r="NQQ104" s="31"/>
      <c r="NQR104" s="24"/>
      <c r="NQS104" s="24"/>
      <c r="NQT104" s="26"/>
      <c r="NQU104" s="37"/>
      <c r="NQV104" s="38"/>
      <c r="NQW104" s="38"/>
      <c r="NQX104" s="31"/>
      <c r="NQY104" s="24"/>
      <c r="NQZ104" s="24"/>
      <c r="NRA104" s="26"/>
      <c r="NRB104" s="37"/>
      <c r="NRC104" s="38"/>
      <c r="NRD104" s="38"/>
      <c r="NRE104" s="31"/>
      <c r="NRF104" s="24"/>
      <c r="NRG104" s="24"/>
      <c r="NRH104" s="26"/>
      <c r="NRI104" s="37"/>
      <c r="NRJ104" s="38"/>
      <c r="NRK104" s="38"/>
      <c r="NRL104" s="31"/>
      <c r="NRM104" s="24"/>
      <c r="NRN104" s="24"/>
      <c r="NRO104" s="26"/>
      <c r="NRP104" s="37"/>
      <c r="NRQ104" s="38"/>
      <c r="NRR104" s="38"/>
      <c r="NRS104" s="31"/>
      <c r="NRT104" s="24"/>
      <c r="NRU104" s="24"/>
      <c r="NRV104" s="26"/>
      <c r="NRW104" s="37"/>
      <c r="NRX104" s="38"/>
      <c r="NRY104" s="38"/>
      <c r="NRZ104" s="31"/>
      <c r="NSA104" s="24"/>
      <c r="NSB104" s="24"/>
      <c r="NSC104" s="26"/>
      <c r="NSD104" s="37"/>
      <c r="NSE104" s="38"/>
      <c r="NSF104" s="38"/>
      <c r="NSG104" s="31"/>
      <c r="NSH104" s="24"/>
      <c r="NSI104" s="24"/>
      <c r="NSJ104" s="26"/>
      <c r="NSK104" s="37"/>
      <c r="NSL104" s="38"/>
      <c r="NSM104" s="38"/>
      <c r="NSN104" s="31"/>
      <c r="NSO104" s="24"/>
      <c r="NSP104" s="24"/>
      <c r="NSQ104" s="26"/>
      <c r="NSR104" s="37"/>
      <c r="NSS104" s="38"/>
      <c r="NST104" s="38"/>
      <c r="NSU104" s="31"/>
      <c r="NSV104" s="24"/>
      <c r="NSW104" s="24"/>
      <c r="NSX104" s="26"/>
      <c r="NSY104" s="37"/>
      <c r="NSZ104" s="38"/>
      <c r="NTA104" s="38"/>
      <c r="NTB104" s="31"/>
      <c r="NTC104" s="24"/>
      <c r="NTD104" s="24"/>
      <c r="NTE104" s="26"/>
      <c r="NTF104" s="37"/>
      <c r="NTG104" s="38"/>
      <c r="NTH104" s="38"/>
      <c r="NTI104" s="31"/>
      <c r="NTJ104" s="24"/>
      <c r="NTK104" s="24"/>
      <c r="NTL104" s="26"/>
      <c r="NTM104" s="37"/>
      <c r="NTN104" s="38"/>
      <c r="NTO104" s="38"/>
      <c r="NTP104" s="31"/>
      <c r="NTQ104" s="24"/>
      <c r="NTR104" s="24"/>
      <c r="NTS104" s="26"/>
      <c r="NTT104" s="37"/>
      <c r="NTU104" s="38"/>
      <c r="NTV104" s="38"/>
      <c r="NTW104" s="31"/>
      <c r="NTX104" s="24"/>
      <c r="NTY104" s="24"/>
      <c r="NTZ104" s="26"/>
      <c r="NUA104" s="37"/>
      <c r="NUB104" s="38"/>
      <c r="NUC104" s="38"/>
      <c r="NUD104" s="31"/>
      <c r="NUE104" s="24"/>
      <c r="NUF104" s="24"/>
      <c r="NUG104" s="26"/>
      <c r="NUH104" s="37"/>
      <c r="NUI104" s="38"/>
      <c r="NUJ104" s="38"/>
      <c r="NUK104" s="31"/>
      <c r="NUL104" s="24"/>
      <c r="NUM104" s="24"/>
      <c r="NUN104" s="26"/>
      <c r="NUO104" s="37"/>
      <c r="NUP104" s="38"/>
      <c r="NUQ104" s="38"/>
      <c r="NUR104" s="31"/>
      <c r="NUS104" s="24"/>
      <c r="NUT104" s="24"/>
      <c r="NUU104" s="26"/>
      <c r="NUV104" s="37"/>
      <c r="NUW104" s="38"/>
      <c r="NUX104" s="38"/>
      <c r="NUY104" s="31"/>
      <c r="NUZ104" s="24"/>
      <c r="NVA104" s="24"/>
      <c r="NVB104" s="26"/>
      <c r="NVC104" s="37"/>
      <c r="NVD104" s="38"/>
      <c r="NVE104" s="38"/>
      <c r="NVF104" s="31"/>
      <c r="NVG104" s="24"/>
      <c r="NVH104" s="24"/>
      <c r="NVI104" s="26"/>
      <c r="NVJ104" s="37"/>
      <c r="NVK104" s="38"/>
      <c r="NVL104" s="38"/>
      <c r="NVM104" s="31"/>
      <c r="NVN104" s="24"/>
      <c r="NVO104" s="24"/>
      <c r="NVP104" s="26"/>
      <c r="NVQ104" s="37"/>
      <c r="NVR104" s="38"/>
      <c r="NVS104" s="38"/>
      <c r="NVT104" s="31"/>
      <c r="NVU104" s="24"/>
      <c r="NVV104" s="24"/>
      <c r="NVW104" s="26"/>
      <c r="NVX104" s="37"/>
      <c r="NVY104" s="38"/>
      <c r="NVZ104" s="38"/>
      <c r="NWA104" s="31"/>
      <c r="NWB104" s="24"/>
      <c r="NWC104" s="24"/>
      <c r="NWD104" s="26"/>
      <c r="NWE104" s="37"/>
      <c r="NWF104" s="38"/>
      <c r="NWG104" s="38"/>
      <c r="NWH104" s="31"/>
      <c r="NWI104" s="24"/>
      <c r="NWJ104" s="24"/>
      <c r="NWK104" s="26"/>
      <c r="NWL104" s="37"/>
      <c r="NWM104" s="38"/>
      <c r="NWN104" s="38"/>
      <c r="NWO104" s="31"/>
      <c r="NWP104" s="24"/>
      <c r="NWQ104" s="24"/>
      <c r="NWR104" s="26"/>
      <c r="NWS104" s="37"/>
      <c r="NWT104" s="38"/>
      <c r="NWU104" s="38"/>
      <c r="NWV104" s="31"/>
      <c r="NWW104" s="24"/>
      <c r="NWX104" s="24"/>
      <c r="NWY104" s="26"/>
      <c r="NWZ104" s="37"/>
      <c r="NXA104" s="38"/>
      <c r="NXB104" s="38"/>
      <c r="NXC104" s="31"/>
      <c r="NXD104" s="24"/>
      <c r="NXE104" s="24"/>
      <c r="NXF104" s="26"/>
      <c r="NXG104" s="37"/>
      <c r="NXH104" s="38"/>
      <c r="NXI104" s="38"/>
      <c r="NXJ104" s="31"/>
      <c r="NXK104" s="24"/>
      <c r="NXL104" s="24"/>
      <c r="NXM104" s="26"/>
      <c r="NXN104" s="37"/>
      <c r="NXO104" s="38"/>
      <c r="NXP104" s="38"/>
      <c r="NXQ104" s="31"/>
      <c r="NXR104" s="24"/>
      <c r="NXS104" s="24"/>
      <c r="NXT104" s="26"/>
      <c r="NXU104" s="37"/>
      <c r="NXV104" s="38"/>
      <c r="NXW104" s="38"/>
      <c r="NXX104" s="31"/>
      <c r="NXY104" s="24"/>
      <c r="NXZ104" s="24"/>
      <c r="NYA104" s="26"/>
      <c r="NYB104" s="37"/>
      <c r="NYC104" s="38"/>
      <c r="NYD104" s="38"/>
      <c r="NYE104" s="31"/>
      <c r="NYF104" s="24"/>
      <c r="NYG104" s="24"/>
      <c r="NYH104" s="26"/>
      <c r="NYI104" s="37"/>
      <c r="NYJ104" s="38"/>
      <c r="NYK104" s="38"/>
      <c r="NYL104" s="31"/>
      <c r="NYM104" s="24"/>
      <c r="NYN104" s="24"/>
      <c r="NYO104" s="26"/>
      <c r="NYP104" s="37"/>
      <c r="NYQ104" s="38"/>
      <c r="NYR104" s="38"/>
      <c r="NYS104" s="31"/>
      <c r="NYT104" s="24"/>
      <c r="NYU104" s="24"/>
      <c r="NYV104" s="26"/>
      <c r="NYW104" s="37"/>
      <c r="NYX104" s="38"/>
      <c r="NYY104" s="38"/>
      <c r="NYZ104" s="31"/>
      <c r="NZA104" s="24"/>
      <c r="NZB104" s="24"/>
      <c r="NZC104" s="26"/>
      <c r="NZD104" s="37"/>
      <c r="NZE104" s="38"/>
      <c r="NZF104" s="38"/>
      <c r="NZG104" s="31"/>
      <c r="NZH104" s="24"/>
      <c r="NZI104" s="24"/>
      <c r="NZJ104" s="26"/>
      <c r="NZK104" s="37"/>
      <c r="NZL104" s="38"/>
      <c r="NZM104" s="38"/>
      <c r="NZN104" s="31"/>
      <c r="NZO104" s="24"/>
      <c r="NZP104" s="24"/>
      <c r="NZQ104" s="26"/>
      <c r="NZR104" s="37"/>
      <c r="NZS104" s="38"/>
      <c r="NZT104" s="38"/>
      <c r="NZU104" s="31"/>
      <c r="NZV104" s="24"/>
      <c r="NZW104" s="24"/>
      <c r="NZX104" s="26"/>
      <c r="NZY104" s="37"/>
      <c r="NZZ104" s="38"/>
      <c r="OAA104" s="38"/>
      <c r="OAB104" s="31"/>
      <c r="OAC104" s="24"/>
      <c r="OAD104" s="24"/>
      <c r="OAE104" s="26"/>
      <c r="OAF104" s="37"/>
      <c r="OAG104" s="38"/>
      <c r="OAH104" s="38"/>
      <c r="OAI104" s="31"/>
      <c r="OAJ104" s="24"/>
      <c r="OAK104" s="24"/>
      <c r="OAL104" s="26"/>
      <c r="OAM104" s="37"/>
      <c r="OAN104" s="38"/>
      <c r="OAO104" s="38"/>
      <c r="OAP104" s="31"/>
      <c r="OAQ104" s="24"/>
      <c r="OAR104" s="24"/>
      <c r="OAS104" s="26"/>
      <c r="OAT104" s="37"/>
      <c r="OAU104" s="38"/>
      <c r="OAV104" s="38"/>
      <c r="OAW104" s="31"/>
      <c r="OAX104" s="24"/>
      <c r="OAY104" s="24"/>
      <c r="OAZ104" s="26"/>
      <c r="OBA104" s="37"/>
      <c r="OBB104" s="38"/>
      <c r="OBC104" s="38"/>
      <c r="OBD104" s="31"/>
      <c r="OBE104" s="24"/>
      <c r="OBF104" s="24"/>
      <c r="OBG104" s="26"/>
      <c r="OBH104" s="37"/>
      <c r="OBI104" s="38"/>
      <c r="OBJ104" s="38"/>
      <c r="OBK104" s="31"/>
      <c r="OBL104" s="24"/>
      <c r="OBM104" s="24"/>
      <c r="OBN104" s="26"/>
      <c r="OBO104" s="37"/>
      <c r="OBP104" s="38"/>
      <c r="OBQ104" s="38"/>
      <c r="OBR104" s="31"/>
      <c r="OBS104" s="24"/>
      <c r="OBT104" s="24"/>
      <c r="OBU104" s="26"/>
      <c r="OBV104" s="37"/>
      <c r="OBW104" s="38"/>
      <c r="OBX104" s="38"/>
      <c r="OBY104" s="31"/>
      <c r="OBZ104" s="24"/>
      <c r="OCA104" s="24"/>
      <c r="OCB104" s="26"/>
      <c r="OCC104" s="37"/>
      <c r="OCD104" s="38"/>
      <c r="OCE104" s="38"/>
      <c r="OCF104" s="31"/>
      <c r="OCG104" s="24"/>
      <c r="OCH104" s="24"/>
      <c r="OCI104" s="26"/>
      <c r="OCJ104" s="37"/>
      <c r="OCK104" s="38"/>
      <c r="OCL104" s="38"/>
      <c r="OCM104" s="31"/>
      <c r="OCN104" s="24"/>
      <c r="OCO104" s="24"/>
      <c r="OCP104" s="26"/>
      <c r="OCQ104" s="37"/>
      <c r="OCR104" s="38"/>
      <c r="OCS104" s="38"/>
      <c r="OCT104" s="31"/>
      <c r="OCU104" s="24"/>
      <c r="OCV104" s="24"/>
      <c r="OCW104" s="26"/>
      <c r="OCX104" s="37"/>
      <c r="OCY104" s="38"/>
      <c r="OCZ104" s="38"/>
      <c r="ODA104" s="31"/>
      <c r="ODB104" s="24"/>
      <c r="ODC104" s="24"/>
      <c r="ODD104" s="26"/>
      <c r="ODE104" s="37"/>
      <c r="ODF104" s="38"/>
      <c r="ODG104" s="38"/>
      <c r="ODH104" s="31"/>
      <c r="ODI104" s="24"/>
      <c r="ODJ104" s="24"/>
      <c r="ODK104" s="26"/>
      <c r="ODL104" s="37"/>
      <c r="ODM104" s="38"/>
      <c r="ODN104" s="38"/>
      <c r="ODO104" s="31"/>
      <c r="ODP104" s="24"/>
      <c r="ODQ104" s="24"/>
      <c r="ODR104" s="26"/>
      <c r="ODS104" s="37"/>
      <c r="ODT104" s="38"/>
      <c r="ODU104" s="38"/>
      <c r="ODV104" s="31"/>
      <c r="ODW104" s="24"/>
      <c r="ODX104" s="24"/>
      <c r="ODY104" s="26"/>
      <c r="ODZ104" s="37"/>
      <c r="OEA104" s="38"/>
      <c r="OEB104" s="38"/>
      <c r="OEC104" s="31"/>
      <c r="OED104" s="24"/>
      <c r="OEE104" s="24"/>
      <c r="OEF104" s="26"/>
      <c r="OEG104" s="37"/>
      <c r="OEH104" s="38"/>
      <c r="OEI104" s="38"/>
      <c r="OEJ104" s="31"/>
      <c r="OEK104" s="24"/>
      <c r="OEL104" s="24"/>
      <c r="OEM104" s="26"/>
      <c r="OEN104" s="37"/>
      <c r="OEO104" s="38"/>
      <c r="OEP104" s="38"/>
      <c r="OEQ104" s="31"/>
      <c r="OER104" s="24"/>
      <c r="OES104" s="24"/>
      <c r="OET104" s="26"/>
      <c r="OEU104" s="37"/>
      <c r="OEV104" s="38"/>
      <c r="OEW104" s="38"/>
      <c r="OEX104" s="31"/>
      <c r="OEY104" s="24"/>
      <c r="OEZ104" s="24"/>
      <c r="OFA104" s="26"/>
      <c r="OFB104" s="37"/>
      <c r="OFC104" s="38"/>
      <c r="OFD104" s="38"/>
      <c r="OFE104" s="31"/>
      <c r="OFF104" s="24"/>
      <c r="OFG104" s="24"/>
      <c r="OFH104" s="26"/>
      <c r="OFI104" s="37"/>
      <c r="OFJ104" s="38"/>
      <c r="OFK104" s="38"/>
      <c r="OFL104" s="31"/>
      <c r="OFM104" s="24"/>
      <c r="OFN104" s="24"/>
      <c r="OFO104" s="26"/>
      <c r="OFP104" s="37"/>
      <c r="OFQ104" s="38"/>
      <c r="OFR104" s="38"/>
      <c r="OFS104" s="31"/>
      <c r="OFT104" s="24"/>
      <c r="OFU104" s="24"/>
      <c r="OFV104" s="26"/>
      <c r="OFW104" s="37"/>
      <c r="OFX104" s="38"/>
      <c r="OFY104" s="38"/>
      <c r="OFZ104" s="31"/>
      <c r="OGA104" s="24"/>
      <c r="OGB104" s="24"/>
      <c r="OGC104" s="26"/>
      <c r="OGD104" s="37"/>
      <c r="OGE104" s="38"/>
      <c r="OGF104" s="38"/>
      <c r="OGG104" s="31"/>
      <c r="OGH104" s="24"/>
      <c r="OGI104" s="24"/>
      <c r="OGJ104" s="26"/>
      <c r="OGK104" s="37"/>
      <c r="OGL104" s="38"/>
      <c r="OGM104" s="38"/>
      <c r="OGN104" s="31"/>
      <c r="OGO104" s="24"/>
      <c r="OGP104" s="24"/>
      <c r="OGQ104" s="26"/>
      <c r="OGR104" s="37"/>
      <c r="OGS104" s="38"/>
      <c r="OGT104" s="38"/>
      <c r="OGU104" s="31"/>
      <c r="OGV104" s="24"/>
      <c r="OGW104" s="24"/>
      <c r="OGX104" s="26"/>
      <c r="OGY104" s="37"/>
      <c r="OGZ104" s="38"/>
      <c r="OHA104" s="38"/>
      <c r="OHB104" s="31"/>
      <c r="OHC104" s="24"/>
      <c r="OHD104" s="24"/>
      <c r="OHE104" s="26"/>
      <c r="OHF104" s="37"/>
      <c r="OHG104" s="38"/>
      <c r="OHH104" s="38"/>
      <c r="OHI104" s="31"/>
      <c r="OHJ104" s="24"/>
      <c r="OHK104" s="24"/>
      <c r="OHL104" s="26"/>
      <c r="OHM104" s="37"/>
      <c r="OHN104" s="38"/>
      <c r="OHO104" s="38"/>
      <c r="OHP104" s="31"/>
      <c r="OHQ104" s="24"/>
      <c r="OHR104" s="24"/>
      <c r="OHS104" s="26"/>
      <c r="OHT104" s="37"/>
      <c r="OHU104" s="38"/>
      <c r="OHV104" s="38"/>
      <c r="OHW104" s="31"/>
      <c r="OHX104" s="24"/>
      <c r="OHY104" s="24"/>
      <c r="OHZ104" s="26"/>
      <c r="OIA104" s="37"/>
      <c r="OIB104" s="38"/>
      <c r="OIC104" s="38"/>
      <c r="OID104" s="31"/>
      <c r="OIE104" s="24"/>
      <c r="OIF104" s="24"/>
      <c r="OIG104" s="26"/>
      <c r="OIH104" s="37"/>
      <c r="OII104" s="38"/>
      <c r="OIJ104" s="38"/>
      <c r="OIK104" s="31"/>
      <c r="OIL104" s="24"/>
      <c r="OIM104" s="24"/>
      <c r="OIN104" s="26"/>
      <c r="OIO104" s="37"/>
      <c r="OIP104" s="38"/>
      <c r="OIQ104" s="38"/>
      <c r="OIR104" s="31"/>
      <c r="OIS104" s="24"/>
      <c r="OIT104" s="24"/>
      <c r="OIU104" s="26"/>
      <c r="OIV104" s="37"/>
      <c r="OIW104" s="38"/>
      <c r="OIX104" s="38"/>
      <c r="OIY104" s="31"/>
      <c r="OIZ104" s="24"/>
      <c r="OJA104" s="24"/>
      <c r="OJB104" s="26"/>
      <c r="OJC104" s="37"/>
      <c r="OJD104" s="38"/>
      <c r="OJE104" s="38"/>
      <c r="OJF104" s="31"/>
      <c r="OJG104" s="24"/>
      <c r="OJH104" s="24"/>
      <c r="OJI104" s="26"/>
      <c r="OJJ104" s="37"/>
      <c r="OJK104" s="38"/>
      <c r="OJL104" s="38"/>
      <c r="OJM104" s="31"/>
      <c r="OJN104" s="24"/>
      <c r="OJO104" s="24"/>
      <c r="OJP104" s="26"/>
      <c r="OJQ104" s="37"/>
      <c r="OJR104" s="38"/>
      <c r="OJS104" s="38"/>
      <c r="OJT104" s="31"/>
      <c r="OJU104" s="24"/>
      <c r="OJV104" s="24"/>
      <c r="OJW104" s="26"/>
      <c r="OJX104" s="37"/>
      <c r="OJY104" s="38"/>
      <c r="OJZ104" s="38"/>
      <c r="OKA104" s="31"/>
      <c r="OKB104" s="24"/>
      <c r="OKC104" s="24"/>
      <c r="OKD104" s="26"/>
      <c r="OKE104" s="37"/>
      <c r="OKF104" s="38"/>
      <c r="OKG104" s="38"/>
      <c r="OKH104" s="31"/>
      <c r="OKI104" s="24"/>
      <c r="OKJ104" s="24"/>
      <c r="OKK104" s="26"/>
      <c r="OKL104" s="37"/>
      <c r="OKM104" s="38"/>
      <c r="OKN104" s="38"/>
      <c r="OKO104" s="31"/>
      <c r="OKP104" s="24"/>
      <c r="OKQ104" s="24"/>
      <c r="OKR104" s="26"/>
      <c r="OKS104" s="37"/>
      <c r="OKT104" s="38"/>
      <c r="OKU104" s="38"/>
      <c r="OKV104" s="31"/>
      <c r="OKW104" s="24"/>
      <c r="OKX104" s="24"/>
      <c r="OKY104" s="26"/>
      <c r="OKZ104" s="37"/>
      <c r="OLA104" s="38"/>
      <c r="OLB104" s="38"/>
      <c r="OLC104" s="31"/>
      <c r="OLD104" s="24"/>
      <c r="OLE104" s="24"/>
      <c r="OLF104" s="26"/>
      <c r="OLG104" s="37"/>
      <c r="OLH104" s="38"/>
      <c r="OLI104" s="38"/>
      <c r="OLJ104" s="31"/>
      <c r="OLK104" s="24"/>
      <c r="OLL104" s="24"/>
      <c r="OLM104" s="26"/>
      <c r="OLN104" s="37"/>
      <c r="OLO104" s="38"/>
      <c r="OLP104" s="38"/>
      <c r="OLQ104" s="31"/>
      <c r="OLR104" s="24"/>
      <c r="OLS104" s="24"/>
      <c r="OLT104" s="26"/>
      <c r="OLU104" s="37"/>
      <c r="OLV104" s="38"/>
      <c r="OLW104" s="38"/>
      <c r="OLX104" s="31"/>
      <c r="OLY104" s="24"/>
      <c r="OLZ104" s="24"/>
      <c r="OMA104" s="26"/>
      <c r="OMB104" s="37"/>
      <c r="OMC104" s="38"/>
      <c r="OMD104" s="38"/>
      <c r="OME104" s="31"/>
      <c r="OMF104" s="24"/>
      <c r="OMG104" s="24"/>
      <c r="OMH104" s="26"/>
      <c r="OMI104" s="37"/>
      <c r="OMJ104" s="38"/>
      <c r="OMK104" s="38"/>
      <c r="OML104" s="31"/>
      <c r="OMM104" s="24"/>
      <c r="OMN104" s="24"/>
      <c r="OMO104" s="26"/>
      <c r="OMP104" s="37"/>
      <c r="OMQ104" s="38"/>
      <c r="OMR104" s="38"/>
      <c r="OMS104" s="31"/>
      <c r="OMT104" s="24"/>
      <c r="OMU104" s="24"/>
      <c r="OMV104" s="26"/>
      <c r="OMW104" s="37"/>
      <c r="OMX104" s="38"/>
      <c r="OMY104" s="38"/>
      <c r="OMZ104" s="31"/>
      <c r="ONA104" s="24"/>
      <c r="ONB104" s="24"/>
      <c r="ONC104" s="26"/>
      <c r="OND104" s="37"/>
      <c r="ONE104" s="38"/>
      <c r="ONF104" s="38"/>
      <c r="ONG104" s="31"/>
      <c r="ONH104" s="24"/>
      <c r="ONI104" s="24"/>
      <c r="ONJ104" s="26"/>
      <c r="ONK104" s="37"/>
      <c r="ONL104" s="38"/>
      <c r="ONM104" s="38"/>
      <c r="ONN104" s="31"/>
      <c r="ONO104" s="24"/>
      <c r="ONP104" s="24"/>
      <c r="ONQ104" s="26"/>
      <c r="ONR104" s="37"/>
      <c r="ONS104" s="38"/>
      <c r="ONT104" s="38"/>
      <c r="ONU104" s="31"/>
      <c r="ONV104" s="24"/>
      <c r="ONW104" s="24"/>
      <c r="ONX104" s="26"/>
      <c r="ONY104" s="37"/>
      <c r="ONZ104" s="38"/>
      <c r="OOA104" s="38"/>
      <c r="OOB104" s="31"/>
      <c r="OOC104" s="24"/>
      <c r="OOD104" s="24"/>
      <c r="OOE104" s="26"/>
      <c r="OOF104" s="37"/>
      <c r="OOG104" s="38"/>
      <c r="OOH104" s="38"/>
      <c r="OOI104" s="31"/>
      <c r="OOJ104" s="24"/>
      <c r="OOK104" s="24"/>
      <c r="OOL104" s="26"/>
      <c r="OOM104" s="37"/>
      <c r="OON104" s="38"/>
      <c r="OOO104" s="38"/>
      <c r="OOP104" s="31"/>
      <c r="OOQ104" s="24"/>
      <c r="OOR104" s="24"/>
      <c r="OOS104" s="26"/>
      <c r="OOT104" s="37"/>
      <c r="OOU104" s="38"/>
      <c r="OOV104" s="38"/>
      <c r="OOW104" s="31"/>
      <c r="OOX104" s="24"/>
      <c r="OOY104" s="24"/>
      <c r="OOZ104" s="26"/>
      <c r="OPA104" s="37"/>
      <c r="OPB104" s="38"/>
      <c r="OPC104" s="38"/>
      <c r="OPD104" s="31"/>
      <c r="OPE104" s="24"/>
      <c r="OPF104" s="24"/>
      <c r="OPG104" s="26"/>
      <c r="OPH104" s="37"/>
      <c r="OPI104" s="38"/>
      <c r="OPJ104" s="38"/>
      <c r="OPK104" s="31"/>
      <c r="OPL104" s="24"/>
      <c r="OPM104" s="24"/>
      <c r="OPN104" s="26"/>
      <c r="OPO104" s="37"/>
      <c r="OPP104" s="38"/>
      <c r="OPQ104" s="38"/>
      <c r="OPR104" s="31"/>
      <c r="OPS104" s="24"/>
      <c r="OPT104" s="24"/>
      <c r="OPU104" s="26"/>
      <c r="OPV104" s="37"/>
      <c r="OPW104" s="38"/>
      <c r="OPX104" s="38"/>
      <c r="OPY104" s="31"/>
      <c r="OPZ104" s="24"/>
      <c r="OQA104" s="24"/>
      <c r="OQB104" s="26"/>
      <c r="OQC104" s="37"/>
      <c r="OQD104" s="38"/>
      <c r="OQE104" s="38"/>
      <c r="OQF104" s="31"/>
      <c r="OQG104" s="24"/>
      <c r="OQH104" s="24"/>
      <c r="OQI104" s="26"/>
      <c r="OQJ104" s="37"/>
      <c r="OQK104" s="38"/>
      <c r="OQL104" s="38"/>
      <c r="OQM104" s="31"/>
      <c r="OQN104" s="24"/>
      <c r="OQO104" s="24"/>
      <c r="OQP104" s="26"/>
      <c r="OQQ104" s="37"/>
      <c r="OQR104" s="38"/>
      <c r="OQS104" s="38"/>
      <c r="OQT104" s="31"/>
      <c r="OQU104" s="24"/>
      <c r="OQV104" s="24"/>
      <c r="OQW104" s="26"/>
      <c r="OQX104" s="37"/>
      <c r="OQY104" s="38"/>
      <c r="OQZ104" s="38"/>
      <c r="ORA104" s="31"/>
      <c r="ORB104" s="24"/>
      <c r="ORC104" s="24"/>
      <c r="ORD104" s="26"/>
      <c r="ORE104" s="37"/>
      <c r="ORF104" s="38"/>
      <c r="ORG104" s="38"/>
      <c r="ORH104" s="31"/>
      <c r="ORI104" s="24"/>
      <c r="ORJ104" s="24"/>
      <c r="ORK104" s="26"/>
      <c r="ORL104" s="37"/>
      <c r="ORM104" s="38"/>
      <c r="ORN104" s="38"/>
      <c r="ORO104" s="31"/>
      <c r="ORP104" s="24"/>
      <c r="ORQ104" s="24"/>
      <c r="ORR104" s="26"/>
      <c r="ORS104" s="37"/>
      <c r="ORT104" s="38"/>
      <c r="ORU104" s="38"/>
      <c r="ORV104" s="31"/>
      <c r="ORW104" s="24"/>
      <c r="ORX104" s="24"/>
      <c r="ORY104" s="26"/>
      <c r="ORZ104" s="37"/>
      <c r="OSA104" s="38"/>
      <c r="OSB104" s="38"/>
      <c r="OSC104" s="31"/>
      <c r="OSD104" s="24"/>
      <c r="OSE104" s="24"/>
      <c r="OSF104" s="26"/>
      <c r="OSG104" s="37"/>
      <c r="OSH104" s="38"/>
      <c r="OSI104" s="38"/>
      <c r="OSJ104" s="31"/>
      <c r="OSK104" s="24"/>
      <c r="OSL104" s="24"/>
      <c r="OSM104" s="26"/>
      <c r="OSN104" s="37"/>
      <c r="OSO104" s="38"/>
      <c r="OSP104" s="38"/>
      <c r="OSQ104" s="31"/>
      <c r="OSR104" s="24"/>
      <c r="OSS104" s="24"/>
      <c r="OST104" s="26"/>
      <c r="OSU104" s="37"/>
      <c r="OSV104" s="38"/>
      <c r="OSW104" s="38"/>
      <c r="OSX104" s="31"/>
      <c r="OSY104" s="24"/>
      <c r="OSZ104" s="24"/>
      <c r="OTA104" s="26"/>
      <c r="OTB104" s="37"/>
      <c r="OTC104" s="38"/>
      <c r="OTD104" s="38"/>
      <c r="OTE104" s="31"/>
      <c r="OTF104" s="24"/>
      <c r="OTG104" s="24"/>
      <c r="OTH104" s="26"/>
      <c r="OTI104" s="37"/>
      <c r="OTJ104" s="38"/>
      <c r="OTK104" s="38"/>
      <c r="OTL104" s="31"/>
      <c r="OTM104" s="24"/>
      <c r="OTN104" s="24"/>
      <c r="OTO104" s="26"/>
      <c r="OTP104" s="37"/>
      <c r="OTQ104" s="38"/>
      <c r="OTR104" s="38"/>
      <c r="OTS104" s="31"/>
      <c r="OTT104" s="24"/>
      <c r="OTU104" s="24"/>
      <c r="OTV104" s="26"/>
      <c r="OTW104" s="37"/>
      <c r="OTX104" s="38"/>
      <c r="OTY104" s="38"/>
      <c r="OTZ104" s="31"/>
      <c r="OUA104" s="24"/>
      <c r="OUB104" s="24"/>
      <c r="OUC104" s="26"/>
      <c r="OUD104" s="37"/>
      <c r="OUE104" s="38"/>
      <c r="OUF104" s="38"/>
      <c r="OUG104" s="31"/>
      <c r="OUH104" s="24"/>
      <c r="OUI104" s="24"/>
      <c r="OUJ104" s="26"/>
      <c r="OUK104" s="37"/>
      <c r="OUL104" s="38"/>
      <c r="OUM104" s="38"/>
      <c r="OUN104" s="31"/>
      <c r="OUO104" s="24"/>
      <c r="OUP104" s="24"/>
      <c r="OUQ104" s="26"/>
      <c r="OUR104" s="37"/>
      <c r="OUS104" s="38"/>
      <c r="OUT104" s="38"/>
      <c r="OUU104" s="31"/>
      <c r="OUV104" s="24"/>
      <c r="OUW104" s="24"/>
      <c r="OUX104" s="26"/>
      <c r="OUY104" s="37"/>
      <c r="OUZ104" s="38"/>
      <c r="OVA104" s="38"/>
      <c r="OVB104" s="31"/>
      <c r="OVC104" s="24"/>
      <c r="OVD104" s="24"/>
      <c r="OVE104" s="26"/>
      <c r="OVF104" s="37"/>
      <c r="OVG104" s="38"/>
      <c r="OVH104" s="38"/>
      <c r="OVI104" s="31"/>
      <c r="OVJ104" s="24"/>
      <c r="OVK104" s="24"/>
      <c r="OVL104" s="26"/>
      <c r="OVM104" s="37"/>
      <c r="OVN104" s="38"/>
      <c r="OVO104" s="38"/>
      <c r="OVP104" s="31"/>
      <c r="OVQ104" s="24"/>
      <c r="OVR104" s="24"/>
      <c r="OVS104" s="26"/>
      <c r="OVT104" s="37"/>
      <c r="OVU104" s="38"/>
      <c r="OVV104" s="38"/>
      <c r="OVW104" s="31"/>
      <c r="OVX104" s="24"/>
      <c r="OVY104" s="24"/>
      <c r="OVZ104" s="26"/>
      <c r="OWA104" s="37"/>
      <c r="OWB104" s="38"/>
      <c r="OWC104" s="38"/>
      <c r="OWD104" s="31"/>
      <c r="OWE104" s="24"/>
      <c r="OWF104" s="24"/>
      <c r="OWG104" s="26"/>
      <c r="OWH104" s="37"/>
      <c r="OWI104" s="38"/>
      <c r="OWJ104" s="38"/>
      <c r="OWK104" s="31"/>
      <c r="OWL104" s="24"/>
      <c r="OWM104" s="24"/>
      <c r="OWN104" s="26"/>
      <c r="OWO104" s="37"/>
      <c r="OWP104" s="38"/>
      <c r="OWQ104" s="38"/>
      <c r="OWR104" s="31"/>
      <c r="OWS104" s="24"/>
      <c r="OWT104" s="24"/>
      <c r="OWU104" s="26"/>
      <c r="OWV104" s="37"/>
      <c r="OWW104" s="38"/>
      <c r="OWX104" s="38"/>
      <c r="OWY104" s="31"/>
      <c r="OWZ104" s="24"/>
      <c r="OXA104" s="24"/>
      <c r="OXB104" s="26"/>
      <c r="OXC104" s="37"/>
      <c r="OXD104" s="38"/>
      <c r="OXE104" s="38"/>
      <c r="OXF104" s="31"/>
      <c r="OXG104" s="24"/>
      <c r="OXH104" s="24"/>
      <c r="OXI104" s="26"/>
      <c r="OXJ104" s="37"/>
      <c r="OXK104" s="38"/>
      <c r="OXL104" s="38"/>
      <c r="OXM104" s="31"/>
      <c r="OXN104" s="24"/>
      <c r="OXO104" s="24"/>
      <c r="OXP104" s="26"/>
      <c r="OXQ104" s="37"/>
      <c r="OXR104" s="38"/>
      <c r="OXS104" s="38"/>
      <c r="OXT104" s="31"/>
      <c r="OXU104" s="24"/>
      <c r="OXV104" s="24"/>
      <c r="OXW104" s="26"/>
      <c r="OXX104" s="37"/>
      <c r="OXY104" s="38"/>
      <c r="OXZ104" s="38"/>
      <c r="OYA104" s="31"/>
      <c r="OYB104" s="24"/>
      <c r="OYC104" s="24"/>
      <c r="OYD104" s="26"/>
      <c r="OYE104" s="37"/>
      <c r="OYF104" s="38"/>
      <c r="OYG104" s="38"/>
      <c r="OYH104" s="31"/>
      <c r="OYI104" s="24"/>
      <c r="OYJ104" s="24"/>
      <c r="OYK104" s="26"/>
      <c r="OYL104" s="37"/>
      <c r="OYM104" s="38"/>
      <c r="OYN104" s="38"/>
      <c r="OYO104" s="31"/>
      <c r="OYP104" s="24"/>
      <c r="OYQ104" s="24"/>
      <c r="OYR104" s="26"/>
      <c r="OYS104" s="37"/>
      <c r="OYT104" s="38"/>
      <c r="OYU104" s="38"/>
      <c r="OYV104" s="31"/>
      <c r="OYW104" s="24"/>
      <c r="OYX104" s="24"/>
      <c r="OYY104" s="26"/>
      <c r="OYZ104" s="37"/>
      <c r="OZA104" s="38"/>
      <c r="OZB104" s="38"/>
      <c r="OZC104" s="31"/>
      <c r="OZD104" s="24"/>
      <c r="OZE104" s="24"/>
      <c r="OZF104" s="26"/>
      <c r="OZG104" s="37"/>
      <c r="OZH104" s="38"/>
      <c r="OZI104" s="38"/>
      <c r="OZJ104" s="31"/>
      <c r="OZK104" s="24"/>
      <c r="OZL104" s="24"/>
      <c r="OZM104" s="26"/>
      <c r="OZN104" s="37"/>
      <c r="OZO104" s="38"/>
      <c r="OZP104" s="38"/>
      <c r="OZQ104" s="31"/>
      <c r="OZR104" s="24"/>
      <c r="OZS104" s="24"/>
      <c r="OZT104" s="26"/>
      <c r="OZU104" s="37"/>
      <c r="OZV104" s="38"/>
      <c r="OZW104" s="38"/>
      <c r="OZX104" s="31"/>
      <c r="OZY104" s="24"/>
      <c r="OZZ104" s="24"/>
      <c r="PAA104" s="26"/>
      <c r="PAB104" s="37"/>
      <c r="PAC104" s="38"/>
      <c r="PAD104" s="38"/>
      <c r="PAE104" s="31"/>
      <c r="PAF104" s="24"/>
      <c r="PAG104" s="24"/>
      <c r="PAH104" s="26"/>
      <c r="PAI104" s="37"/>
      <c r="PAJ104" s="38"/>
      <c r="PAK104" s="38"/>
      <c r="PAL104" s="31"/>
      <c r="PAM104" s="24"/>
      <c r="PAN104" s="24"/>
      <c r="PAO104" s="26"/>
      <c r="PAP104" s="37"/>
      <c r="PAQ104" s="38"/>
      <c r="PAR104" s="38"/>
      <c r="PAS104" s="31"/>
      <c r="PAT104" s="24"/>
      <c r="PAU104" s="24"/>
      <c r="PAV104" s="26"/>
      <c r="PAW104" s="37"/>
      <c r="PAX104" s="38"/>
      <c r="PAY104" s="38"/>
      <c r="PAZ104" s="31"/>
      <c r="PBA104" s="24"/>
      <c r="PBB104" s="24"/>
      <c r="PBC104" s="26"/>
      <c r="PBD104" s="37"/>
      <c r="PBE104" s="38"/>
      <c r="PBF104" s="38"/>
      <c r="PBG104" s="31"/>
      <c r="PBH104" s="24"/>
      <c r="PBI104" s="24"/>
      <c r="PBJ104" s="26"/>
      <c r="PBK104" s="37"/>
      <c r="PBL104" s="38"/>
      <c r="PBM104" s="38"/>
      <c r="PBN104" s="31"/>
      <c r="PBO104" s="24"/>
      <c r="PBP104" s="24"/>
      <c r="PBQ104" s="26"/>
      <c r="PBR104" s="37"/>
      <c r="PBS104" s="38"/>
      <c r="PBT104" s="38"/>
      <c r="PBU104" s="31"/>
      <c r="PBV104" s="24"/>
      <c r="PBW104" s="24"/>
      <c r="PBX104" s="26"/>
      <c r="PBY104" s="37"/>
      <c r="PBZ104" s="38"/>
      <c r="PCA104" s="38"/>
      <c r="PCB104" s="31"/>
      <c r="PCC104" s="24"/>
      <c r="PCD104" s="24"/>
      <c r="PCE104" s="26"/>
      <c r="PCF104" s="37"/>
      <c r="PCG104" s="38"/>
      <c r="PCH104" s="38"/>
      <c r="PCI104" s="31"/>
      <c r="PCJ104" s="24"/>
      <c r="PCK104" s="24"/>
      <c r="PCL104" s="26"/>
      <c r="PCM104" s="37"/>
      <c r="PCN104" s="38"/>
      <c r="PCO104" s="38"/>
      <c r="PCP104" s="31"/>
      <c r="PCQ104" s="24"/>
      <c r="PCR104" s="24"/>
      <c r="PCS104" s="26"/>
      <c r="PCT104" s="37"/>
      <c r="PCU104" s="38"/>
      <c r="PCV104" s="38"/>
      <c r="PCW104" s="31"/>
      <c r="PCX104" s="24"/>
      <c r="PCY104" s="24"/>
      <c r="PCZ104" s="26"/>
      <c r="PDA104" s="37"/>
      <c r="PDB104" s="38"/>
      <c r="PDC104" s="38"/>
      <c r="PDD104" s="31"/>
      <c r="PDE104" s="24"/>
      <c r="PDF104" s="24"/>
      <c r="PDG104" s="26"/>
      <c r="PDH104" s="37"/>
      <c r="PDI104" s="38"/>
      <c r="PDJ104" s="38"/>
      <c r="PDK104" s="31"/>
      <c r="PDL104" s="24"/>
      <c r="PDM104" s="24"/>
      <c r="PDN104" s="26"/>
      <c r="PDO104" s="37"/>
      <c r="PDP104" s="38"/>
      <c r="PDQ104" s="38"/>
      <c r="PDR104" s="31"/>
      <c r="PDS104" s="24"/>
      <c r="PDT104" s="24"/>
      <c r="PDU104" s="26"/>
      <c r="PDV104" s="37"/>
      <c r="PDW104" s="38"/>
      <c r="PDX104" s="38"/>
      <c r="PDY104" s="31"/>
      <c r="PDZ104" s="24"/>
      <c r="PEA104" s="24"/>
      <c r="PEB104" s="26"/>
      <c r="PEC104" s="37"/>
      <c r="PED104" s="38"/>
      <c r="PEE104" s="38"/>
      <c r="PEF104" s="31"/>
      <c r="PEG104" s="24"/>
      <c r="PEH104" s="24"/>
      <c r="PEI104" s="26"/>
      <c r="PEJ104" s="37"/>
      <c r="PEK104" s="38"/>
      <c r="PEL104" s="38"/>
      <c r="PEM104" s="31"/>
      <c r="PEN104" s="24"/>
      <c r="PEO104" s="24"/>
      <c r="PEP104" s="26"/>
      <c r="PEQ104" s="37"/>
      <c r="PER104" s="38"/>
      <c r="PES104" s="38"/>
      <c r="PET104" s="31"/>
      <c r="PEU104" s="24"/>
      <c r="PEV104" s="24"/>
      <c r="PEW104" s="26"/>
      <c r="PEX104" s="37"/>
      <c r="PEY104" s="38"/>
      <c r="PEZ104" s="38"/>
      <c r="PFA104" s="31"/>
      <c r="PFB104" s="24"/>
      <c r="PFC104" s="24"/>
      <c r="PFD104" s="26"/>
      <c r="PFE104" s="37"/>
      <c r="PFF104" s="38"/>
      <c r="PFG104" s="38"/>
      <c r="PFH104" s="31"/>
      <c r="PFI104" s="24"/>
      <c r="PFJ104" s="24"/>
      <c r="PFK104" s="26"/>
      <c r="PFL104" s="37"/>
      <c r="PFM104" s="38"/>
      <c r="PFN104" s="38"/>
      <c r="PFO104" s="31"/>
      <c r="PFP104" s="24"/>
      <c r="PFQ104" s="24"/>
      <c r="PFR104" s="26"/>
      <c r="PFS104" s="37"/>
      <c r="PFT104" s="38"/>
      <c r="PFU104" s="38"/>
      <c r="PFV104" s="31"/>
      <c r="PFW104" s="24"/>
      <c r="PFX104" s="24"/>
      <c r="PFY104" s="26"/>
      <c r="PFZ104" s="37"/>
      <c r="PGA104" s="38"/>
      <c r="PGB104" s="38"/>
      <c r="PGC104" s="31"/>
      <c r="PGD104" s="24"/>
      <c r="PGE104" s="24"/>
      <c r="PGF104" s="26"/>
      <c r="PGG104" s="37"/>
      <c r="PGH104" s="38"/>
      <c r="PGI104" s="38"/>
      <c r="PGJ104" s="31"/>
      <c r="PGK104" s="24"/>
      <c r="PGL104" s="24"/>
      <c r="PGM104" s="26"/>
      <c r="PGN104" s="37"/>
      <c r="PGO104" s="38"/>
      <c r="PGP104" s="38"/>
      <c r="PGQ104" s="31"/>
      <c r="PGR104" s="24"/>
      <c r="PGS104" s="24"/>
      <c r="PGT104" s="26"/>
      <c r="PGU104" s="37"/>
      <c r="PGV104" s="38"/>
      <c r="PGW104" s="38"/>
      <c r="PGX104" s="31"/>
      <c r="PGY104" s="24"/>
      <c r="PGZ104" s="24"/>
      <c r="PHA104" s="26"/>
      <c r="PHB104" s="37"/>
      <c r="PHC104" s="38"/>
      <c r="PHD104" s="38"/>
      <c r="PHE104" s="31"/>
      <c r="PHF104" s="24"/>
      <c r="PHG104" s="24"/>
      <c r="PHH104" s="26"/>
      <c r="PHI104" s="37"/>
      <c r="PHJ104" s="38"/>
      <c r="PHK104" s="38"/>
      <c r="PHL104" s="31"/>
      <c r="PHM104" s="24"/>
      <c r="PHN104" s="24"/>
      <c r="PHO104" s="26"/>
      <c r="PHP104" s="37"/>
      <c r="PHQ104" s="38"/>
      <c r="PHR104" s="38"/>
      <c r="PHS104" s="31"/>
      <c r="PHT104" s="24"/>
      <c r="PHU104" s="24"/>
      <c r="PHV104" s="26"/>
      <c r="PHW104" s="37"/>
      <c r="PHX104" s="38"/>
      <c r="PHY104" s="38"/>
      <c r="PHZ104" s="31"/>
      <c r="PIA104" s="24"/>
      <c r="PIB104" s="24"/>
      <c r="PIC104" s="26"/>
      <c r="PID104" s="37"/>
      <c r="PIE104" s="38"/>
      <c r="PIF104" s="38"/>
      <c r="PIG104" s="31"/>
      <c r="PIH104" s="24"/>
      <c r="PII104" s="24"/>
      <c r="PIJ104" s="26"/>
      <c r="PIK104" s="37"/>
      <c r="PIL104" s="38"/>
      <c r="PIM104" s="38"/>
      <c r="PIN104" s="31"/>
      <c r="PIO104" s="24"/>
      <c r="PIP104" s="24"/>
      <c r="PIQ104" s="26"/>
      <c r="PIR104" s="37"/>
      <c r="PIS104" s="38"/>
      <c r="PIT104" s="38"/>
      <c r="PIU104" s="31"/>
      <c r="PIV104" s="24"/>
      <c r="PIW104" s="24"/>
      <c r="PIX104" s="26"/>
      <c r="PIY104" s="37"/>
      <c r="PIZ104" s="38"/>
      <c r="PJA104" s="38"/>
      <c r="PJB104" s="31"/>
      <c r="PJC104" s="24"/>
      <c r="PJD104" s="24"/>
      <c r="PJE104" s="26"/>
      <c r="PJF104" s="37"/>
      <c r="PJG104" s="38"/>
      <c r="PJH104" s="38"/>
      <c r="PJI104" s="31"/>
      <c r="PJJ104" s="24"/>
      <c r="PJK104" s="24"/>
      <c r="PJL104" s="26"/>
      <c r="PJM104" s="37"/>
      <c r="PJN104" s="38"/>
      <c r="PJO104" s="38"/>
      <c r="PJP104" s="31"/>
      <c r="PJQ104" s="24"/>
      <c r="PJR104" s="24"/>
      <c r="PJS104" s="26"/>
      <c r="PJT104" s="37"/>
      <c r="PJU104" s="38"/>
      <c r="PJV104" s="38"/>
      <c r="PJW104" s="31"/>
      <c r="PJX104" s="24"/>
      <c r="PJY104" s="24"/>
      <c r="PJZ104" s="26"/>
      <c r="PKA104" s="37"/>
      <c r="PKB104" s="38"/>
      <c r="PKC104" s="38"/>
      <c r="PKD104" s="31"/>
      <c r="PKE104" s="24"/>
      <c r="PKF104" s="24"/>
      <c r="PKG104" s="26"/>
      <c r="PKH104" s="37"/>
      <c r="PKI104" s="38"/>
      <c r="PKJ104" s="38"/>
      <c r="PKK104" s="31"/>
      <c r="PKL104" s="24"/>
      <c r="PKM104" s="24"/>
      <c r="PKN104" s="26"/>
      <c r="PKO104" s="37"/>
      <c r="PKP104" s="38"/>
      <c r="PKQ104" s="38"/>
      <c r="PKR104" s="31"/>
      <c r="PKS104" s="24"/>
      <c r="PKT104" s="24"/>
      <c r="PKU104" s="26"/>
      <c r="PKV104" s="37"/>
      <c r="PKW104" s="38"/>
      <c r="PKX104" s="38"/>
      <c r="PKY104" s="31"/>
      <c r="PKZ104" s="24"/>
      <c r="PLA104" s="24"/>
      <c r="PLB104" s="26"/>
      <c r="PLC104" s="37"/>
      <c r="PLD104" s="38"/>
      <c r="PLE104" s="38"/>
      <c r="PLF104" s="31"/>
      <c r="PLG104" s="24"/>
      <c r="PLH104" s="24"/>
      <c r="PLI104" s="26"/>
      <c r="PLJ104" s="37"/>
      <c r="PLK104" s="38"/>
      <c r="PLL104" s="38"/>
      <c r="PLM104" s="31"/>
      <c r="PLN104" s="24"/>
      <c r="PLO104" s="24"/>
      <c r="PLP104" s="26"/>
      <c r="PLQ104" s="37"/>
      <c r="PLR104" s="38"/>
      <c r="PLS104" s="38"/>
      <c r="PLT104" s="31"/>
      <c r="PLU104" s="24"/>
      <c r="PLV104" s="24"/>
      <c r="PLW104" s="26"/>
      <c r="PLX104" s="37"/>
      <c r="PLY104" s="38"/>
      <c r="PLZ104" s="38"/>
      <c r="PMA104" s="31"/>
      <c r="PMB104" s="24"/>
      <c r="PMC104" s="24"/>
      <c r="PMD104" s="26"/>
      <c r="PME104" s="37"/>
      <c r="PMF104" s="38"/>
      <c r="PMG104" s="38"/>
      <c r="PMH104" s="31"/>
      <c r="PMI104" s="24"/>
      <c r="PMJ104" s="24"/>
      <c r="PMK104" s="26"/>
      <c r="PML104" s="37"/>
      <c r="PMM104" s="38"/>
      <c r="PMN104" s="38"/>
      <c r="PMO104" s="31"/>
      <c r="PMP104" s="24"/>
      <c r="PMQ104" s="24"/>
      <c r="PMR104" s="26"/>
      <c r="PMS104" s="37"/>
      <c r="PMT104" s="38"/>
      <c r="PMU104" s="38"/>
      <c r="PMV104" s="31"/>
      <c r="PMW104" s="24"/>
      <c r="PMX104" s="24"/>
      <c r="PMY104" s="26"/>
      <c r="PMZ104" s="37"/>
      <c r="PNA104" s="38"/>
      <c r="PNB104" s="38"/>
      <c r="PNC104" s="31"/>
      <c r="PND104" s="24"/>
      <c r="PNE104" s="24"/>
      <c r="PNF104" s="26"/>
      <c r="PNG104" s="37"/>
      <c r="PNH104" s="38"/>
      <c r="PNI104" s="38"/>
      <c r="PNJ104" s="31"/>
      <c r="PNK104" s="24"/>
      <c r="PNL104" s="24"/>
      <c r="PNM104" s="26"/>
      <c r="PNN104" s="37"/>
      <c r="PNO104" s="38"/>
      <c r="PNP104" s="38"/>
      <c r="PNQ104" s="31"/>
      <c r="PNR104" s="24"/>
      <c r="PNS104" s="24"/>
      <c r="PNT104" s="26"/>
      <c r="PNU104" s="37"/>
      <c r="PNV104" s="38"/>
      <c r="PNW104" s="38"/>
      <c r="PNX104" s="31"/>
      <c r="PNY104" s="24"/>
      <c r="PNZ104" s="24"/>
      <c r="POA104" s="26"/>
      <c r="POB104" s="37"/>
      <c r="POC104" s="38"/>
      <c r="POD104" s="38"/>
      <c r="POE104" s="31"/>
      <c r="POF104" s="24"/>
      <c r="POG104" s="24"/>
      <c r="POH104" s="26"/>
      <c r="POI104" s="37"/>
      <c r="POJ104" s="38"/>
      <c r="POK104" s="38"/>
      <c r="POL104" s="31"/>
      <c r="POM104" s="24"/>
      <c r="PON104" s="24"/>
      <c r="POO104" s="26"/>
      <c r="POP104" s="37"/>
      <c r="POQ104" s="38"/>
      <c r="POR104" s="38"/>
      <c r="POS104" s="31"/>
      <c r="POT104" s="24"/>
      <c r="POU104" s="24"/>
      <c r="POV104" s="26"/>
      <c r="POW104" s="37"/>
      <c r="POX104" s="38"/>
      <c r="POY104" s="38"/>
      <c r="POZ104" s="31"/>
      <c r="PPA104" s="24"/>
      <c r="PPB104" s="24"/>
      <c r="PPC104" s="26"/>
      <c r="PPD104" s="37"/>
      <c r="PPE104" s="38"/>
      <c r="PPF104" s="38"/>
      <c r="PPG104" s="31"/>
      <c r="PPH104" s="24"/>
      <c r="PPI104" s="24"/>
      <c r="PPJ104" s="26"/>
      <c r="PPK104" s="37"/>
      <c r="PPL104" s="38"/>
      <c r="PPM104" s="38"/>
      <c r="PPN104" s="31"/>
      <c r="PPO104" s="24"/>
      <c r="PPP104" s="24"/>
      <c r="PPQ104" s="26"/>
      <c r="PPR104" s="37"/>
      <c r="PPS104" s="38"/>
      <c r="PPT104" s="38"/>
      <c r="PPU104" s="31"/>
      <c r="PPV104" s="24"/>
      <c r="PPW104" s="24"/>
      <c r="PPX104" s="26"/>
      <c r="PPY104" s="37"/>
      <c r="PPZ104" s="38"/>
      <c r="PQA104" s="38"/>
      <c r="PQB104" s="31"/>
      <c r="PQC104" s="24"/>
      <c r="PQD104" s="24"/>
      <c r="PQE104" s="26"/>
      <c r="PQF104" s="37"/>
      <c r="PQG104" s="38"/>
      <c r="PQH104" s="38"/>
      <c r="PQI104" s="31"/>
      <c r="PQJ104" s="24"/>
      <c r="PQK104" s="24"/>
      <c r="PQL104" s="26"/>
      <c r="PQM104" s="37"/>
      <c r="PQN104" s="38"/>
      <c r="PQO104" s="38"/>
      <c r="PQP104" s="31"/>
      <c r="PQQ104" s="24"/>
      <c r="PQR104" s="24"/>
      <c r="PQS104" s="26"/>
      <c r="PQT104" s="37"/>
      <c r="PQU104" s="38"/>
      <c r="PQV104" s="38"/>
      <c r="PQW104" s="31"/>
      <c r="PQX104" s="24"/>
      <c r="PQY104" s="24"/>
      <c r="PQZ104" s="26"/>
      <c r="PRA104" s="37"/>
      <c r="PRB104" s="38"/>
      <c r="PRC104" s="38"/>
      <c r="PRD104" s="31"/>
      <c r="PRE104" s="24"/>
      <c r="PRF104" s="24"/>
      <c r="PRG104" s="26"/>
      <c r="PRH104" s="37"/>
      <c r="PRI104" s="38"/>
      <c r="PRJ104" s="38"/>
      <c r="PRK104" s="31"/>
      <c r="PRL104" s="24"/>
      <c r="PRM104" s="24"/>
      <c r="PRN104" s="26"/>
      <c r="PRO104" s="37"/>
      <c r="PRP104" s="38"/>
      <c r="PRQ104" s="38"/>
      <c r="PRR104" s="31"/>
      <c r="PRS104" s="24"/>
      <c r="PRT104" s="24"/>
      <c r="PRU104" s="26"/>
      <c r="PRV104" s="37"/>
      <c r="PRW104" s="38"/>
      <c r="PRX104" s="38"/>
      <c r="PRY104" s="31"/>
      <c r="PRZ104" s="24"/>
      <c r="PSA104" s="24"/>
      <c r="PSB104" s="26"/>
      <c r="PSC104" s="37"/>
      <c r="PSD104" s="38"/>
      <c r="PSE104" s="38"/>
      <c r="PSF104" s="31"/>
      <c r="PSG104" s="24"/>
      <c r="PSH104" s="24"/>
      <c r="PSI104" s="26"/>
      <c r="PSJ104" s="37"/>
      <c r="PSK104" s="38"/>
      <c r="PSL104" s="38"/>
      <c r="PSM104" s="31"/>
      <c r="PSN104" s="24"/>
      <c r="PSO104" s="24"/>
      <c r="PSP104" s="26"/>
      <c r="PSQ104" s="37"/>
      <c r="PSR104" s="38"/>
      <c r="PSS104" s="38"/>
      <c r="PST104" s="31"/>
      <c r="PSU104" s="24"/>
      <c r="PSV104" s="24"/>
      <c r="PSW104" s="26"/>
      <c r="PSX104" s="37"/>
      <c r="PSY104" s="38"/>
      <c r="PSZ104" s="38"/>
      <c r="PTA104" s="31"/>
      <c r="PTB104" s="24"/>
      <c r="PTC104" s="24"/>
      <c r="PTD104" s="26"/>
      <c r="PTE104" s="37"/>
      <c r="PTF104" s="38"/>
      <c r="PTG104" s="38"/>
      <c r="PTH104" s="31"/>
      <c r="PTI104" s="24"/>
      <c r="PTJ104" s="24"/>
      <c r="PTK104" s="26"/>
      <c r="PTL104" s="37"/>
      <c r="PTM104" s="38"/>
      <c r="PTN104" s="38"/>
      <c r="PTO104" s="31"/>
      <c r="PTP104" s="24"/>
      <c r="PTQ104" s="24"/>
      <c r="PTR104" s="26"/>
      <c r="PTS104" s="37"/>
      <c r="PTT104" s="38"/>
      <c r="PTU104" s="38"/>
      <c r="PTV104" s="31"/>
      <c r="PTW104" s="24"/>
      <c r="PTX104" s="24"/>
      <c r="PTY104" s="26"/>
      <c r="PTZ104" s="37"/>
      <c r="PUA104" s="38"/>
      <c r="PUB104" s="38"/>
      <c r="PUC104" s="31"/>
      <c r="PUD104" s="24"/>
      <c r="PUE104" s="24"/>
      <c r="PUF104" s="26"/>
      <c r="PUG104" s="37"/>
      <c r="PUH104" s="38"/>
      <c r="PUI104" s="38"/>
      <c r="PUJ104" s="31"/>
      <c r="PUK104" s="24"/>
      <c r="PUL104" s="24"/>
      <c r="PUM104" s="26"/>
      <c r="PUN104" s="37"/>
      <c r="PUO104" s="38"/>
      <c r="PUP104" s="38"/>
      <c r="PUQ104" s="31"/>
      <c r="PUR104" s="24"/>
      <c r="PUS104" s="24"/>
      <c r="PUT104" s="26"/>
      <c r="PUU104" s="37"/>
      <c r="PUV104" s="38"/>
      <c r="PUW104" s="38"/>
      <c r="PUX104" s="31"/>
      <c r="PUY104" s="24"/>
      <c r="PUZ104" s="24"/>
      <c r="PVA104" s="26"/>
      <c r="PVB104" s="37"/>
      <c r="PVC104" s="38"/>
      <c r="PVD104" s="38"/>
      <c r="PVE104" s="31"/>
      <c r="PVF104" s="24"/>
      <c r="PVG104" s="24"/>
      <c r="PVH104" s="26"/>
      <c r="PVI104" s="37"/>
      <c r="PVJ104" s="38"/>
      <c r="PVK104" s="38"/>
      <c r="PVL104" s="31"/>
      <c r="PVM104" s="24"/>
      <c r="PVN104" s="24"/>
      <c r="PVO104" s="26"/>
      <c r="PVP104" s="37"/>
      <c r="PVQ104" s="38"/>
      <c r="PVR104" s="38"/>
      <c r="PVS104" s="31"/>
      <c r="PVT104" s="24"/>
      <c r="PVU104" s="24"/>
      <c r="PVV104" s="26"/>
      <c r="PVW104" s="37"/>
      <c r="PVX104" s="38"/>
      <c r="PVY104" s="38"/>
      <c r="PVZ104" s="31"/>
      <c r="PWA104" s="24"/>
      <c r="PWB104" s="24"/>
      <c r="PWC104" s="26"/>
      <c r="PWD104" s="37"/>
      <c r="PWE104" s="38"/>
      <c r="PWF104" s="38"/>
      <c r="PWG104" s="31"/>
      <c r="PWH104" s="24"/>
      <c r="PWI104" s="24"/>
      <c r="PWJ104" s="26"/>
      <c r="PWK104" s="37"/>
      <c r="PWL104" s="38"/>
      <c r="PWM104" s="38"/>
      <c r="PWN104" s="31"/>
      <c r="PWO104" s="24"/>
      <c r="PWP104" s="24"/>
      <c r="PWQ104" s="26"/>
      <c r="PWR104" s="37"/>
      <c r="PWS104" s="38"/>
      <c r="PWT104" s="38"/>
      <c r="PWU104" s="31"/>
      <c r="PWV104" s="24"/>
      <c r="PWW104" s="24"/>
      <c r="PWX104" s="26"/>
      <c r="PWY104" s="37"/>
      <c r="PWZ104" s="38"/>
      <c r="PXA104" s="38"/>
      <c r="PXB104" s="31"/>
      <c r="PXC104" s="24"/>
      <c r="PXD104" s="24"/>
      <c r="PXE104" s="26"/>
      <c r="PXF104" s="37"/>
      <c r="PXG104" s="38"/>
      <c r="PXH104" s="38"/>
      <c r="PXI104" s="31"/>
      <c r="PXJ104" s="24"/>
      <c r="PXK104" s="24"/>
      <c r="PXL104" s="26"/>
      <c r="PXM104" s="37"/>
      <c r="PXN104" s="38"/>
      <c r="PXO104" s="38"/>
      <c r="PXP104" s="31"/>
      <c r="PXQ104" s="24"/>
      <c r="PXR104" s="24"/>
      <c r="PXS104" s="26"/>
      <c r="PXT104" s="37"/>
      <c r="PXU104" s="38"/>
      <c r="PXV104" s="38"/>
      <c r="PXW104" s="31"/>
      <c r="PXX104" s="24"/>
      <c r="PXY104" s="24"/>
      <c r="PXZ104" s="26"/>
      <c r="PYA104" s="37"/>
      <c r="PYB104" s="38"/>
      <c r="PYC104" s="38"/>
      <c r="PYD104" s="31"/>
      <c r="PYE104" s="24"/>
      <c r="PYF104" s="24"/>
      <c r="PYG104" s="26"/>
      <c r="PYH104" s="37"/>
      <c r="PYI104" s="38"/>
      <c r="PYJ104" s="38"/>
      <c r="PYK104" s="31"/>
      <c r="PYL104" s="24"/>
      <c r="PYM104" s="24"/>
      <c r="PYN104" s="26"/>
      <c r="PYO104" s="37"/>
      <c r="PYP104" s="38"/>
      <c r="PYQ104" s="38"/>
      <c r="PYR104" s="31"/>
      <c r="PYS104" s="24"/>
      <c r="PYT104" s="24"/>
      <c r="PYU104" s="26"/>
      <c r="PYV104" s="37"/>
      <c r="PYW104" s="38"/>
      <c r="PYX104" s="38"/>
      <c r="PYY104" s="31"/>
      <c r="PYZ104" s="24"/>
      <c r="PZA104" s="24"/>
      <c r="PZB104" s="26"/>
      <c r="PZC104" s="37"/>
      <c r="PZD104" s="38"/>
      <c r="PZE104" s="38"/>
      <c r="PZF104" s="31"/>
      <c r="PZG104" s="24"/>
      <c r="PZH104" s="24"/>
      <c r="PZI104" s="26"/>
      <c r="PZJ104" s="37"/>
      <c r="PZK104" s="38"/>
      <c r="PZL104" s="38"/>
      <c r="PZM104" s="31"/>
      <c r="PZN104" s="24"/>
      <c r="PZO104" s="24"/>
      <c r="PZP104" s="26"/>
      <c r="PZQ104" s="37"/>
      <c r="PZR104" s="38"/>
      <c r="PZS104" s="38"/>
      <c r="PZT104" s="31"/>
      <c r="PZU104" s="24"/>
      <c r="PZV104" s="24"/>
      <c r="PZW104" s="26"/>
      <c r="PZX104" s="37"/>
      <c r="PZY104" s="38"/>
      <c r="PZZ104" s="38"/>
      <c r="QAA104" s="31"/>
      <c r="QAB104" s="24"/>
      <c r="QAC104" s="24"/>
      <c r="QAD104" s="26"/>
      <c r="QAE104" s="37"/>
      <c r="QAF104" s="38"/>
      <c r="QAG104" s="38"/>
      <c r="QAH104" s="31"/>
      <c r="QAI104" s="24"/>
      <c r="QAJ104" s="24"/>
      <c r="QAK104" s="26"/>
      <c r="QAL104" s="37"/>
      <c r="QAM104" s="38"/>
      <c r="QAN104" s="38"/>
      <c r="QAO104" s="31"/>
      <c r="QAP104" s="24"/>
      <c r="QAQ104" s="24"/>
      <c r="QAR104" s="26"/>
      <c r="QAS104" s="37"/>
      <c r="QAT104" s="38"/>
      <c r="QAU104" s="38"/>
      <c r="QAV104" s="31"/>
      <c r="QAW104" s="24"/>
      <c r="QAX104" s="24"/>
      <c r="QAY104" s="26"/>
      <c r="QAZ104" s="37"/>
      <c r="QBA104" s="38"/>
      <c r="QBB104" s="38"/>
      <c r="QBC104" s="31"/>
      <c r="QBD104" s="24"/>
      <c r="QBE104" s="24"/>
      <c r="QBF104" s="26"/>
      <c r="QBG104" s="37"/>
      <c r="QBH104" s="38"/>
      <c r="QBI104" s="38"/>
      <c r="QBJ104" s="31"/>
      <c r="QBK104" s="24"/>
      <c r="QBL104" s="24"/>
      <c r="QBM104" s="26"/>
      <c r="QBN104" s="37"/>
      <c r="QBO104" s="38"/>
      <c r="QBP104" s="38"/>
      <c r="QBQ104" s="31"/>
      <c r="QBR104" s="24"/>
      <c r="QBS104" s="24"/>
      <c r="QBT104" s="26"/>
      <c r="QBU104" s="37"/>
      <c r="QBV104" s="38"/>
      <c r="QBW104" s="38"/>
      <c r="QBX104" s="31"/>
      <c r="QBY104" s="24"/>
      <c r="QBZ104" s="24"/>
      <c r="QCA104" s="26"/>
      <c r="QCB104" s="37"/>
      <c r="QCC104" s="38"/>
      <c r="QCD104" s="38"/>
      <c r="QCE104" s="31"/>
      <c r="QCF104" s="24"/>
      <c r="QCG104" s="24"/>
      <c r="QCH104" s="26"/>
      <c r="QCI104" s="37"/>
      <c r="QCJ104" s="38"/>
      <c r="QCK104" s="38"/>
      <c r="QCL104" s="31"/>
      <c r="QCM104" s="24"/>
      <c r="QCN104" s="24"/>
      <c r="QCO104" s="26"/>
      <c r="QCP104" s="37"/>
      <c r="QCQ104" s="38"/>
      <c r="QCR104" s="38"/>
      <c r="QCS104" s="31"/>
      <c r="QCT104" s="24"/>
      <c r="QCU104" s="24"/>
      <c r="QCV104" s="26"/>
      <c r="QCW104" s="37"/>
      <c r="QCX104" s="38"/>
      <c r="QCY104" s="38"/>
      <c r="QCZ104" s="31"/>
      <c r="QDA104" s="24"/>
      <c r="QDB104" s="24"/>
      <c r="QDC104" s="26"/>
      <c r="QDD104" s="37"/>
      <c r="QDE104" s="38"/>
      <c r="QDF104" s="38"/>
      <c r="QDG104" s="31"/>
      <c r="QDH104" s="24"/>
      <c r="QDI104" s="24"/>
      <c r="QDJ104" s="26"/>
      <c r="QDK104" s="37"/>
      <c r="QDL104" s="38"/>
      <c r="QDM104" s="38"/>
      <c r="QDN104" s="31"/>
      <c r="QDO104" s="24"/>
      <c r="QDP104" s="24"/>
      <c r="QDQ104" s="26"/>
      <c r="QDR104" s="37"/>
      <c r="QDS104" s="38"/>
      <c r="QDT104" s="38"/>
      <c r="QDU104" s="31"/>
      <c r="QDV104" s="24"/>
      <c r="QDW104" s="24"/>
      <c r="QDX104" s="26"/>
      <c r="QDY104" s="37"/>
      <c r="QDZ104" s="38"/>
      <c r="QEA104" s="38"/>
      <c r="QEB104" s="31"/>
      <c r="QEC104" s="24"/>
      <c r="QED104" s="24"/>
      <c r="QEE104" s="26"/>
      <c r="QEF104" s="37"/>
      <c r="QEG104" s="38"/>
      <c r="QEH104" s="38"/>
      <c r="QEI104" s="31"/>
      <c r="QEJ104" s="24"/>
      <c r="QEK104" s="24"/>
      <c r="QEL104" s="26"/>
      <c r="QEM104" s="37"/>
      <c r="QEN104" s="38"/>
      <c r="QEO104" s="38"/>
      <c r="QEP104" s="31"/>
      <c r="QEQ104" s="24"/>
      <c r="QER104" s="24"/>
      <c r="QES104" s="26"/>
      <c r="QET104" s="37"/>
      <c r="QEU104" s="38"/>
      <c r="QEV104" s="38"/>
      <c r="QEW104" s="31"/>
      <c r="QEX104" s="24"/>
      <c r="QEY104" s="24"/>
      <c r="QEZ104" s="26"/>
      <c r="QFA104" s="37"/>
      <c r="QFB104" s="38"/>
      <c r="QFC104" s="38"/>
      <c r="QFD104" s="31"/>
      <c r="QFE104" s="24"/>
      <c r="QFF104" s="24"/>
      <c r="QFG104" s="26"/>
      <c r="QFH104" s="37"/>
      <c r="QFI104" s="38"/>
      <c r="QFJ104" s="38"/>
      <c r="QFK104" s="31"/>
      <c r="QFL104" s="24"/>
      <c r="QFM104" s="24"/>
      <c r="QFN104" s="26"/>
      <c r="QFO104" s="37"/>
      <c r="QFP104" s="38"/>
      <c r="QFQ104" s="38"/>
      <c r="QFR104" s="31"/>
      <c r="QFS104" s="24"/>
      <c r="QFT104" s="24"/>
      <c r="QFU104" s="26"/>
      <c r="QFV104" s="37"/>
      <c r="QFW104" s="38"/>
      <c r="QFX104" s="38"/>
      <c r="QFY104" s="31"/>
      <c r="QFZ104" s="24"/>
      <c r="QGA104" s="24"/>
      <c r="QGB104" s="26"/>
      <c r="QGC104" s="37"/>
      <c r="QGD104" s="38"/>
      <c r="QGE104" s="38"/>
      <c r="QGF104" s="31"/>
      <c r="QGG104" s="24"/>
      <c r="QGH104" s="24"/>
      <c r="QGI104" s="26"/>
      <c r="QGJ104" s="37"/>
      <c r="QGK104" s="38"/>
      <c r="QGL104" s="38"/>
      <c r="QGM104" s="31"/>
      <c r="QGN104" s="24"/>
      <c r="QGO104" s="24"/>
      <c r="QGP104" s="26"/>
      <c r="QGQ104" s="37"/>
      <c r="QGR104" s="38"/>
      <c r="QGS104" s="38"/>
      <c r="QGT104" s="31"/>
      <c r="QGU104" s="24"/>
      <c r="QGV104" s="24"/>
      <c r="QGW104" s="26"/>
      <c r="QGX104" s="37"/>
      <c r="QGY104" s="38"/>
      <c r="QGZ104" s="38"/>
      <c r="QHA104" s="31"/>
      <c r="QHB104" s="24"/>
      <c r="QHC104" s="24"/>
      <c r="QHD104" s="26"/>
      <c r="QHE104" s="37"/>
      <c r="QHF104" s="38"/>
      <c r="QHG104" s="38"/>
      <c r="QHH104" s="31"/>
      <c r="QHI104" s="24"/>
      <c r="QHJ104" s="24"/>
      <c r="QHK104" s="26"/>
      <c r="QHL104" s="37"/>
      <c r="QHM104" s="38"/>
      <c r="QHN104" s="38"/>
      <c r="QHO104" s="31"/>
      <c r="QHP104" s="24"/>
      <c r="QHQ104" s="24"/>
      <c r="QHR104" s="26"/>
      <c r="QHS104" s="37"/>
      <c r="QHT104" s="38"/>
      <c r="QHU104" s="38"/>
      <c r="QHV104" s="31"/>
      <c r="QHW104" s="24"/>
      <c r="QHX104" s="24"/>
      <c r="QHY104" s="26"/>
      <c r="QHZ104" s="37"/>
      <c r="QIA104" s="38"/>
      <c r="QIB104" s="38"/>
      <c r="QIC104" s="31"/>
      <c r="QID104" s="24"/>
      <c r="QIE104" s="24"/>
      <c r="QIF104" s="26"/>
      <c r="QIG104" s="37"/>
      <c r="QIH104" s="38"/>
      <c r="QII104" s="38"/>
      <c r="QIJ104" s="31"/>
      <c r="QIK104" s="24"/>
      <c r="QIL104" s="24"/>
      <c r="QIM104" s="26"/>
      <c r="QIN104" s="37"/>
      <c r="QIO104" s="38"/>
      <c r="QIP104" s="38"/>
      <c r="QIQ104" s="31"/>
      <c r="QIR104" s="24"/>
      <c r="QIS104" s="24"/>
      <c r="QIT104" s="26"/>
      <c r="QIU104" s="37"/>
      <c r="QIV104" s="38"/>
      <c r="QIW104" s="38"/>
      <c r="QIX104" s="31"/>
      <c r="QIY104" s="24"/>
      <c r="QIZ104" s="24"/>
      <c r="QJA104" s="26"/>
      <c r="QJB104" s="37"/>
      <c r="QJC104" s="38"/>
      <c r="QJD104" s="38"/>
      <c r="QJE104" s="31"/>
      <c r="QJF104" s="24"/>
      <c r="QJG104" s="24"/>
      <c r="QJH104" s="26"/>
      <c r="QJI104" s="37"/>
      <c r="QJJ104" s="38"/>
      <c r="QJK104" s="38"/>
      <c r="QJL104" s="31"/>
      <c r="QJM104" s="24"/>
      <c r="QJN104" s="24"/>
      <c r="QJO104" s="26"/>
      <c r="QJP104" s="37"/>
      <c r="QJQ104" s="38"/>
      <c r="QJR104" s="38"/>
      <c r="QJS104" s="31"/>
      <c r="QJT104" s="24"/>
      <c r="QJU104" s="24"/>
      <c r="QJV104" s="26"/>
      <c r="QJW104" s="37"/>
      <c r="QJX104" s="38"/>
      <c r="QJY104" s="38"/>
      <c r="QJZ104" s="31"/>
      <c r="QKA104" s="24"/>
      <c r="QKB104" s="24"/>
      <c r="QKC104" s="26"/>
      <c r="QKD104" s="37"/>
      <c r="QKE104" s="38"/>
      <c r="QKF104" s="38"/>
      <c r="QKG104" s="31"/>
      <c r="QKH104" s="24"/>
      <c r="QKI104" s="24"/>
      <c r="QKJ104" s="26"/>
      <c r="QKK104" s="37"/>
      <c r="QKL104" s="38"/>
      <c r="QKM104" s="38"/>
      <c r="QKN104" s="31"/>
      <c r="QKO104" s="24"/>
      <c r="QKP104" s="24"/>
      <c r="QKQ104" s="26"/>
      <c r="QKR104" s="37"/>
      <c r="QKS104" s="38"/>
      <c r="QKT104" s="38"/>
      <c r="QKU104" s="31"/>
      <c r="QKV104" s="24"/>
      <c r="QKW104" s="24"/>
      <c r="QKX104" s="26"/>
      <c r="QKY104" s="37"/>
      <c r="QKZ104" s="38"/>
      <c r="QLA104" s="38"/>
      <c r="QLB104" s="31"/>
      <c r="QLC104" s="24"/>
      <c r="QLD104" s="24"/>
      <c r="QLE104" s="26"/>
      <c r="QLF104" s="37"/>
      <c r="QLG104" s="38"/>
      <c r="QLH104" s="38"/>
      <c r="QLI104" s="31"/>
      <c r="QLJ104" s="24"/>
      <c r="QLK104" s="24"/>
      <c r="QLL104" s="26"/>
      <c r="QLM104" s="37"/>
      <c r="QLN104" s="38"/>
      <c r="QLO104" s="38"/>
      <c r="QLP104" s="31"/>
      <c r="QLQ104" s="24"/>
      <c r="QLR104" s="24"/>
      <c r="QLS104" s="26"/>
      <c r="QLT104" s="37"/>
      <c r="QLU104" s="38"/>
      <c r="QLV104" s="38"/>
      <c r="QLW104" s="31"/>
      <c r="QLX104" s="24"/>
      <c r="QLY104" s="24"/>
      <c r="QLZ104" s="26"/>
      <c r="QMA104" s="37"/>
      <c r="QMB104" s="38"/>
      <c r="QMC104" s="38"/>
      <c r="QMD104" s="31"/>
      <c r="QME104" s="24"/>
      <c r="QMF104" s="24"/>
      <c r="QMG104" s="26"/>
      <c r="QMH104" s="37"/>
      <c r="QMI104" s="38"/>
      <c r="QMJ104" s="38"/>
      <c r="QMK104" s="31"/>
      <c r="QML104" s="24"/>
      <c r="QMM104" s="24"/>
      <c r="QMN104" s="26"/>
      <c r="QMO104" s="37"/>
      <c r="QMP104" s="38"/>
      <c r="QMQ104" s="38"/>
      <c r="QMR104" s="31"/>
      <c r="QMS104" s="24"/>
      <c r="QMT104" s="24"/>
      <c r="QMU104" s="26"/>
      <c r="QMV104" s="37"/>
      <c r="QMW104" s="38"/>
      <c r="QMX104" s="38"/>
      <c r="QMY104" s="31"/>
      <c r="QMZ104" s="24"/>
      <c r="QNA104" s="24"/>
      <c r="QNB104" s="26"/>
      <c r="QNC104" s="37"/>
      <c r="QND104" s="38"/>
      <c r="QNE104" s="38"/>
      <c r="QNF104" s="31"/>
      <c r="QNG104" s="24"/>
      <c r="QNH104" s="24"/>
      <c r="QNI104" s="26"/>
      <c r="QNJ104" s="37"/>
      <c r="QNK104" s="38"/>
      <c r="QNL104" s="38"/>
      <c r="QNM104" s="31"/>
      <c r="QNN104" s="24"/>
      <c r="QNO104" s="24"/>
      <c r="QNP104" s="26"/>
      <c r="QNQ104" s="37"/>
      <c r="QNR104" s="38"/>
      <c r="QNS104" s="38"/>
      <c r="QNT104" s="31"/>
      <c r="QNU104" s="24"/>
      <c r="QNV104" s="24"/>
      <c r="QNW104" s="26"/>
      <c r="QNX104" s="37"/>
      <c r="QNY104" s="38"/>
      <c r="QNZ104" s="38"/>
      <c r="QOA104" s="31"/>
      <c r="QOB104" s="24"/>
      <c r="QOC104" s="24"/>
      <c r="QOD104" s="26"/>
      <c r="QOE104" s="37"/>
      <c r="QOF104" s="38"/>
      <c r="QOG104" s="38"/>
      <c r="QOH104" s="31"/>
      <c r="QOI104" s="24"/>
      <c r="QOJ104" s="24"/>
      <c r="QOK104" s="26"/>
      <c r="QOL104" s="37"/>
      <c r="QOM104" s="38"/>
      <c r="QON104" s="38"/>
      <c r="QOO104" s="31"/>
      <c r="QOP104" s="24"/>
      <c r="QOQ104" s="24"/>
      <c r="QOR104" s="26"/>
      <c r="QOS104" s="37"/>
      <c r="QOT104" s="38"/>
      <c r="QOU104" s="38"/>
      <c r="QOV104" s="31"/>
      <c r="QOW104" s="24"/>
      <c r="QOX104" s="24"/>
      <c r="QOY104" s="26"/>
      <c r="QOZ104" s="37"/>
      <c r="QPA104" s="38"/>
      <c r="QPB104" s="38"/>
      <c r="QPC104" s="31"/>
      <c r="QPD104" s="24"/>
      <c r="QPE104" s="24"/>
      <c r="QPF104" s="26"/>
      <c r="QPG104" s="37"/>
      <c r="QPH104" s="38"/>
      <c r="QPI104" s="38"/>
      <c r="QPJ104" s="31"/>
      <c r="QPK104" s="24"/>
      <c r="QPL104" s="24"/>
      <c r="QPM104" s="26"/>
      <c r="QPN104" s="37"/>
      <c r="QPO104" s="38"/>
      <c r="QPP104" s="38"/>
      <c r="QPQ104" s="31"/>
      <c r="QPR104" s="24"/>
      <c r="QPS104" s="24"/>
      <c r="QPT104" s="26"/>
      <c r="QPU104" s="37"/>
      <c r="QPV104" s="38"/>
      <c r="QPW104" s="38"/>
      <c r="QPX104" s="31"/>
      <c r="QPY104" s="24"/>
      <c r="QPZ104" s="24"/>
      <c r="QQA104" s="26"/>
      <c r="QQB104" s="37"/>
      <c r="QQC104" s="38"/>
      <c r="QQD104" s="38"/>
      <c r="QQE104" s="31"/>
      <c r="QQF104" s="24"/>
      <c r="QQG104" s="24"/>
      <c r="QQH104" s="26"/>
      <c r="QQI104" s="37"/>
      <c r="QQJ104" s="38"/>
      <c r="QQK104" s="38"/>
      <c r="QQL104" s="31"/>
      <c r="QQM104" s="24"/>
      <c r="QQN104" s="24"/>
      <c r="QQO104" s="26"/>
      <c r="QQP104" s="37"/>
      <c r="QQQ104" s="38"/>
      <c r="QQR104" s="38"/>
      <c r="QQS104" s="31"/>
      <c r="QQT104" s="24"/>
      <c r="QQU104" s="24"/>
      <c r="QQV104" s="26"/>
      <c r="QQW104" s="37"/>
      <c r="QQX104" s="38"/>
      <c r="QQY104" s="38"/>
      <c r="QQZ104" s="31"/>
      <c r="QRA104" s="24"/>
      <c r="QRB104" s="24"/>
      <c r="QRC104" s="26"/>
      <c r="QRD104" s="37"/>
      <c r="QRE104" s="38"/>
      <c r="QRF104" s="38"/>
      <c r="QRG104" s="31"/>
      <c r="QRH104" s="24"/>
      <c r="QRI104" s="24"/>
      <c r="QRJ104" s="26"/>
      <c r="QRK104" s="37"/>
      <c r="QRL104" s="38"/>
      <c r="QRM104" s="38"/>
      <c r="QRN104" s="31"/>
      <c r="QRO104" s="24"/>
      <c r="QRP104" s="24"/>
      <c r="QRQ104" s="26"/>
      <c r="QRR104" s="37"/>
      <c r="QRS104" s="38"/>
      <c r="QRT104" s="38"/>
      <c r="QRU104" s="31"/>
      <c r="QRV104" s="24"/>
      <c r="QRW104" s="24"/>
      <c r="QRX104" s="26"/>
      <c r="QRY104" s="37"/>
      <c r="QRZ104" s="38"/>
      <c r="QSA104" s="38"/>
      <c r="QSB104" s="31"/>
      <c r="QSC104" s="24"/>
      <c r="QSD104" s="24"/>
      <c r="QSE104" s="26"/>
      <c r="QSF104" s="37"/>
      <c r="QSG104" s="38"/>
      <c r="QSH104" s="38"/>
      <c r="QSI104" s="31"/>
      <c r="QSJ104" s="24"/>
      <c r="QSK104" s="24"/>
      <c r="QSL104" s="26"/>
      <c r="QSM104" s="37"/>
      <c r="QSN104" s="38"/>
      <c r="QSO104" s="38"/>
      <c r="QSP104" s="31"/>
      <c r="QSQ104" s="24"/>
      <c r="QSR104" s="24"/>
      <c r="QSS104" s="26"/>
      <c r="QST104" s="37"/>
      <c r="QSU104" s="38"/>
      <c r="QSV104" s="38"/>
      <c r="QSW104" s="31"/>
      <c r="QSX104" s="24"/>
      <c r="QSY104" s="24"/>
      <c r="QSZ104" s="26"/>
      <c r="QTA104" s="37"/>
      <c r="QTB104" s="38"/>
      <c r="QTC104" s="38"/>
      <c r="QTD104" s="31"/>
      <c r="QTE104" s="24"/>
      <c r="QTF104" s="24"/>
      <c r="QTG104" s="26"/>
      <c r="QTH104" s="37"/>
      <c r="QTI104" s="38"/>
      <c r="QTJ104" s="38"/>
      <c r="QTK104" s="31"/>
      <c r="QTL104" s="24"/>
      <c r="QTM104" s="24"/>
      <c r="QTN104" s="26"/>
      <c r="QTO104" s="37"/>
      <c r="QTP104" s="38"/>
      <c r="QTQ104" s="38"/>
      <c r="QTR104" s="31"/>
      <c r="QTS104" s="24"/>
      <c r="QTT104" s="24"/>
      <c r="QTU104" s="26"/>
      <c r="QTV104" s="37"/>
      <c r="QTW104" s="38"/>
      <c r="QTX104" s="38"/>
      <c r="QTY104" s="31"/>
      <c r="QTZ104" s="24"/>
      <c r="QUA104" s="24"/>
      <c r="QUB104" s="26"/>
      <c r="QUC104" s="37"/>
      <c r="QUD104" s="38"/>
      <c r="QUE104" s="38"/>
      <c r="QUF104" s="31"/>
      <c r="QUG104" s="24"/>
      <c r="QUH104" s="24"/>
      <c r="QUI104" s="26"/>
      <c r="QUJ104" s="37"/>
      <c r="QUK104" s="38"/>
      <c r="QUL104" s="38"/>
      <c r="QUM104" s="31"/>
      <c r="QUN104" s="24"/>
      <c r="QUO104" s="24"/>
      <c r="QUP104" s="26"/>
      <c r="QUQ104" s="37"/>
      <c r="QUR104" s="38"/>
      <c r="QUS104" s="38"/>
      <c r="QUT104" s="31"/>
      <c r="QUU104" s="24"/>
      <c r="QUV104" s="24"/>
      <c r="QUW104" s="26"/>
      <c r="QUX104" s="37"/>
      <c r="QUY104" s="38"/>
      <c r="QUZ104" s="38"/>
      <c r="QVA104" s="31"/>
      <c r="QVB104" s="24"/>
      <c r="QVC104" s="24"/>
      <c r="QVD104" s="26"/>
      <c r="QVE104" s="37"/>
      <c r="QVF104" s="38"/>
      <c r="QVG104" s="38"/>
      <c r="QVH104" s="31"/>
      <c r="QVI104" s="24"/>
      <c r="QVJ104" s="24"/>
      <c r="QVK104" s="26"/>
      <c r="QVL104" s="37"/>
      <c r="QVM104" s="38"/>
      <c r="QVN104" s="38"/>
      <c r="QVO104" s="31"/>
      <c r="QVP104" s="24"/>
      <c r="QVQ104" s="24"/>
      <c r="QVR104" s="26"/>
      <c r="QVS104" s="37"/>
      <c r="QVT104" s="38"/>
      <c r="QVU104" s="38"/>
      <c r="QVV104" s="31"/>
      <c r="QVW104" s="24"/>
      <c r="QVX104" s="24"/>
      <c r="QVY104" s="26"/>
      <c r="QVZ104" s="37"/>
      <c r="QWA104" s="38"/>
      <c r="QWB104" s="38"/>
      <c r="QWC104" s="31"/>
      <c r="QWD104" s="24"/>
      <c r="QWE104" s="24"/>
      <c r="QWF104" s="26"/>
      <c r="QWG104" s="37"/>
      <c r="QWH104" s="38"/>
      <c r="QWI104" s="38"/>
      <c r="QWJ104" s="31"/>
      <c r="QWK104" s="24"/>
      <c r="QWL104" s="24"/>
      <c r="QWM104" s="26"/>
      <c r="QWN104" s="37"/>
      <c r="QWO104" s="38"/>
      <c r="QWP104" s="38"/>
      <c r="QWQ104" s="31"/>
      <c r="QWR104" s="24"/>
      <c r="QWS104" s="24"/>
      <c r="QWT104" s="26"/>
      <c r="QWU104" s="37"/>
      <c r="QWV104" s="38"/>
      <c r="QWW104" s="38"/>
      <c r="QWX104" s="31"/>
      <c r="QWY104" s="24"/>
      <c r="QWZ104" s="24"/>
      <c r="QXA104" s="26"/>
      <c r="QXB104" s="37"/>
      <c r="QXC104" s="38"/>
      <c r="QXD104" s="38"/>
      <c r="QXE104" s="31"/>
      <c r="QXF104" s="24"/>
      <c r="QXG104" s="24"/>
      <c r="QXH104" s="26"/>
      <c r="QXI104" s="37"/>
      <c r="QXJ104" s="38"/>
      <c r="QXK104" s="38"/>
      <c r="QXL104" s="31"/>
      <c r="QXM104" s="24"/>
      <c r="QXN104" s="24"/>
      <c r="QXO104" s="26"/>
      <c r="QXP104" s="37"/>
      <c r="QXQ104" s="38"/>
      <c r="QXR104" s="38"/>
      <c r="QXS104" s="31"/>
      <c r="QXT104" s="24"/>
      <c r="QXU104" s="24"/>
      <c r="QXV104" s="26"/>
      <c r="QXW104" s="37"/>
      <c r="QXX104" s="38"/>
      <c r="QXY104" s="38"/>
      <c r="QXZ104" s="31"/>
      <c r="QYA104" s="24"/>
      <c r="QYB104" s="24"/>
      <c r="QYC104" s="26"/>
      <c r="QYD104" s="37"/>
      <c r="QYE104" s="38"/>
      <c r="QYF104" s="38"/>
      <c r="QYG104" s="31"/>
      <c r="QYH104" s="24"/>
      <c r="QYI104" s="24"/>
      <c r="QYJ104" s="26"/>
      <c r="QYK104" s="37"/>
      <c r="QYL104" s="38"/>
      <c r="QYM104" s="38"/>
      <c r="QYN104" s="31"/>
      <c r="QYO104" s="24"/>
      <c r="QYP104" s="24"/>
      <c r="QYQ104" s="26"/>
      <c r="QYR104" s="37"/>
      <c r="QYS104" s="38"/>
      <c r="QYT104" s="38"/>
      <c r="QYU104" s="31"/>
      <c r="QYV104" s="24"/>
      <c r="QYW104" s="24"/>
      <c r="QYX104" s="26"/>
      <c r="QYY104" s="37"/>
      <c r="QYZ104" s="38"/>
      <c r="QZA104" s="38"/>
      <c r="QZB104" s="31"/>
      <c r="QZC104" s="24"/>
      <c r="QZD104" s="24"/>
      <c r="QZE104" s="26"/>
      <c r="QZF104" s="37"/>
      <c r="QZG104" s="38"/>
      <c r="QZH104" s="38"/>
      <c r="QZI104" s="31"/>
      <c r="QZJ104" s="24"/>
      <c r="QZK104" s="24"/>
      <c r="QZL104" s="26"/>
      <c r="QZM104" s="37"/>
      <c r="QZN104" s="38"/>
      <c r="QZO104" s="38"/>
      <c r="QZP104" s="31"/>
      <c r="QZQ104" s="24"/>
      <c r="QZR104" s="24"/>
      <c r="QZS104" s="26"/>
      <c r="QZT104" s="37"/>
      <c r="QZU104" s="38"/>
      <c r="QZV104" s="38"/>
      <c r="QZW104" s="31"/>
      <c r="QZX104" s="24"/>
      <c r="QZY104" s="24"/>
      <c r="QZZ104" s="26"/>
      <c r="RAA104" s="37"/>
      <c r="RAB104" s="38"/>
      <c r="RAC104" s="38"/>
      <c r="RAD104" s="31"/>
      <c r="RAE104" s="24"/>
      <c r="RAF104" s="24"/>
      <c r="RAG104" s="26"/>
      <c r="RAH104" s="37"/>
      <c r="RAI104" s="38"/>
      <c r="RAJ104" s="38"/>
      <c r="RAK104" s="31"/>
      <c r="RAL104" s="24"/>
      <c r="RAM104" s="24"/>
      <c r="RAN104" s="26"/>
      <c r="RAO104" s="37"/>
      <c r="RAP104" s="38"/>
      <c r="RAQ104" s="38"/>
      <c r="RAR104" s="31"/>
      <c r="RAS104" s="24"/>
      <c r="RAT104" s="24"/>
      <c r="RAU104" s="26"/>
      <c r="RAV104" s="37"/>
      <c r="RAW104" s="38"/>
      <c r="RAX104" s="38"/>
      <c r="RAY104" s="31"/>
      <c r="RAZ104" s="24"/>
      <c r="RBA104" s="24"/>
      <c r="RBB104" s="26"/>
      <c r="RBC104" s="37"/>
      <c r="RBD104" s="38"/>
      <c r="RBE104" s="38"/>
      <c r="RBF104" s="31"/>
      <c r="RBG104" s="24"/>
      <c r="RBH104" s="24"/>
      <c r="RBI104" s="26"/>
      <c r="RBJ104" s="37"/>
      <c r="RBK104" s="38"/>
      <c r="RBL104" s="38"/>
      <c r="RBM104" s="31"/>
      <c r="RBN104" s="24"/>
      <c r="RBO104" s="24"/>
      <c r="RBP104" s="26"/>
      <c r="RBQ104" s="37"/>
      <c r="RBR104" s="38"/>
      <c r="RBS104" s="38"/>
      <c r="RBT104" s="31"/>
      <c r="RBU104" s="24"/>
      <c r="RBV104" s="24"/>
      <c r="RBW104" s="26"/>
      <c r="RBX104" s="37"/>
      <c r="RBY104" s="38"/>
      <c r="RBZ104" s="38"/>
      <c r="RCA104" s="31"/>
      <c r="RCB104" s="24"/>
      <c r="RCC104" s="24"/>
      <c r="RCD104" s="26"/>
      <c r="RCE104" s="37"/>
      <c r="RCF104" s="38"/>
      <c r="RCG104" s="38"/>
      <c r="RCH104" s="31"/>
      <c r="RCI104" s="24"/>
      <c r="RCJ104" s="24"/>
      <c r="RCK104" s="26"/>
      <c r="RCL104" s="37"/>
      <c r="RCM104" s="38"/>
      <c r="RCN104" s="38"/>
      <c r="RCO104" s="31"/>
      <c r="RCP104" s="24"/>
      <c r="RCQ104" s="24"/>
      <c r="RCR104" s="26"/>
      <c r="RCS104" s="37"/>
      <c r="RCT104" s="38"/>
      <c r="RCU104" s="38"/>
      <c r="RCV104" s="31"/>
      <c r="RCW104" s="24"/>
      <c r="RCX104" s="24"/>
      <c r="RCY104" s="26"/>
      <c r="RCZ104" s="37"/>
      <c r="RDA104" s="38"/>
      <c r="RDB104" s="38"/>
      <c r="RDC104" s="31"/>
      <c r="RDD104" s="24"/>
      <c r="RDE104" s="24"/>
      <c r="RDF104" s="26"/>
      <c r="RDG104" s="37"/>
      <c r="RDH104" s="38"/>
      <c r="RDI104" s="38"/>
      <c r="RDJ104" s="31"/>
      <c r="RDK104" s="24"/>
      <c r="RDL104" s="24"/>
      <c r="RDM104" s="26"/>
      <c r="RDN104" s="37"/>
      <c r="RDO104" s="38"/>
      <c r="RDP104" s="38"/>
      <c r="RDQ104" s="31"/>
      <c r="RDR104" s="24"/>
      <c r="RDS104" s="24"/>
      <c r="RDT104" s="26"/>
      <c r="RDU104" s="37"/>
      <c r="RDV104" s="38"/>
      <c r="RDW104" s="38"/>
      <c r="RDX104" s="31"/>
      <c r="RDY104" s="24"/>
      <c r="RDZ104" s="24"/>
      <c r="REA104" s="26"/>
      <c r="REB104" s="37"/>
      <c r="REC104" s="38"/>
      <c r="RED104" s="38"/>
      <c r="REE104" s="31"/>
      <c r="REF104" s="24"/>
      <c r="REG104" s="24"/>
      <c r="REH104" s="26"/>
      <c r="REI104" s="37"/>
      <c r="REJ104" s="38"/>
      <c r="REK104" s="38"/>
      <c r="REL104" s="31"/>
      <c r="REM104" s="24"/>
      <c r="REN104" s="24"/>
      <c r="REO104" s="26"/>
      <c r="REP104" s="37"/>
      <c r="REQ104" s="38"/>
      <c r="RER104" s="38"/>
      <c r="RES104" s="31"/>
      <c r="RET104" s="24"/>
      <c r="REU104" s="24"/>
      <c r="REV104" s="26"/>
      <c r="REW104" s="37"/>
      <c r="REX104" s="38"/>
      <c r="REY104" s="38"/>
      <c r="REZ104" s="31"/>
      <c r="RFA104" s="24"/>
      <c r="RFB104" s="24"/>
      <c r="RFC104" s="26"/>
      <c r="RFD104" s="37"/>
      <c r="RFE104" s="38"/>
      <c r="RFF104" s="38"/>
      <c r="RFG104" s="31"/>
      <c r="RFH104" s="24"/>
      <c r="RFI104" s="24"/>
      <c r="RFJ104" s="26"/>
      <c r="RFK104" s="37"/>
      <c r="RFL104" s="38"/>
      <c r="RFM104" s="38"/>
      <c r="RFN104" s="31"/>
      <c r="RFO104" s="24"/>
      <c r="RFP104" s="24"/>
      <c r="RFQ104" s="26"/>
      <c r="RFR104" s="37"/>
      <c r="RFS104" s="38"/>
      <c r="RFT104" s="38"/>
      <c r="RFU104" s="31"/>
      <c r="RFV104" s="24"/>
      <c r="RFW104" s="24"/>
      <c r="RFX104" s="26"/>
      <c r="RFY104" s="37"/>
      <c r="RFZ104" s="38"/>
      <c r="RGA104" s="38"/>
      <c r="RGB104" s="31"/>
      <c r="RGC104" s="24"/>
      <c r="RGD104" s="24"/>
      <c r="RGE104" s="26"/>
      <c r="RGF104" s="37"/>
      <c r="RGG104" s="38"/>
      <c r="RGH104" s="38"/>
      <c r="RGI104" s="31"/>
      <c r="RGJ104" s="24"/>
      <c r="RGK104" s="24"/>
      <c r="RGL104" s="26"/>
      <c r="RGM104" s="37"/>
      <c r="RGN104" s="38"/>
      <c r="RGO104" s="38"/>
      <c r="RGP104" s="31"/>
      <c r="RGQ104" s="24"/>
      <c r="RGR104" s="24"/>
      <c r="RGS104" s="26"/>
      <c r="RGT104" s="37"/>
      <c r="RGU104" s="38"/>
      <c r="RGV104" s="38"/>
      <c r="RGW104" s="31"/>
      <c r="RGX104" s="24"/>
      <c r="RGY104" s="24"/>
      <c r="RGZ104" s="26"/>
      <c r="RHA104" s="37"/>
      <c r="RHB104" s="38"/>
      <c r="RHC104" s="38"/>
      <c r="RHD104" s="31"/>
      <c r="RHE104" s="24"/>
      <c r="RHF104" s="24"/>
      <c r="RHG104" s="26"/>
      <c r="RHH104" s="37"/>
      <c r="RHI104" s="38"/>
      <c r="RHJ104" s="38"/>
      <c r="RHK104" s="31"/>
      <c r="RHL104" s="24"/>
      <c r="RHM104" s="24"/>
      <c r="RHN104" s="26"/>
      <c r="RHO104" s="37"/>
      <c r="RHP104" s="38"/>
      <c r="RHQ104" s="38"/>
      <c r="RHR104" s="31"/>
      <c r="RHS104" s="24"/>
      <c r="RHT104" s="24"/>
      <c r="RHU104" s="26"/>
      <c r="RHV104" s="37"/>
      <c r="RHW104" s="38"/>
      <c r="RHX104" s="38"/>
      <c r="RHY104" s="31"/>
      <c r="RHZ104" s="24"/>
      <c r="RIA104" s="24"/>
      <c r="RIB104" s="26"/>
      <c r="RIC104" s="37"/>
      <c r="RID104" s="38"/>
      <c r="RIE104" s="38"/>
      <c r="RIF104" s="31"/>
      <c r="RIG104" s="24"/>
      <c r="RIH104" s="24"/>
      <c r="RII104" s="26"/>
      <c r="RIJ104" s="37"/>
      <c r="RIK104" s="38"/>
      <c r="RIL104" s="38"/>
      <c r="RIM104" s="31"/>
      <c r="RIN104" s="24"/>
      <c r="RIO104" s="24"/>
      <c r="RIP104" s="26"/>
      <c r="RIQ104" s="37"/>
      <c r="RIR104" s="38"/>
      <c r="RIS104" s="38"/>
      <c r="RIT104" s="31"/>
      <c r="RIU104" s="24"/>
      <c r="RIV104" s="24"/>
      <c r="RIW104" s="26"/>
      <c r="RIX104" s="37"/>
      <c r="RIY104" s="38"/>
      <c r="RIZ104" s="38"/>
      <c r="RJA104" s="31"/>
      <c r="RJB104" s="24"/>
      <c r="RJC104" s="24"/>
      <c r="RJD104" s="26"/>
      <c r="RJE104" s="37"/>
      <c r="RJF104" s="38"/>
      <c r="RJG104" s="38"/>
      <c r="RJH104" s="31"/>
      <c r="RJI104" s="24"/>
      <c r="RJJ104" s="24"/>
      <c r="RJK104" s="26"/>
      <c r="RJL104" s="37"/>
      <c r="RJM104" s="38"/>
      <c r="RJN104" s="38"/>
      <c r="RJO104" s="31"/>
      <c r="RJP104" s="24"/>
      <c r="RJQ104" s="24"/>
      <c r="RJR104" s="26"/>
      <c r="RJS104" s="37"/>
      <c r="RJT104" s="38"/>
      <c r="RJU104" s="38"/>
      <c r="RJV104" s="31"/>
      <c r="RJW104" s="24"/>
      <c r="RJX104" s="24"/>
      <c r="RJY104" s="26"/>
      <c r="RJZ104" s="37"/>
      <c r="RKA104" s="38"/>
      <c r="RKB104" s="38"/>
      <c r="RKC104" s="31"/>
      <c r="RKD104" s="24"/>
      <c r="RKE104" s="24"/>
      <c r="RKF104" s="26"/>
      <c r="RKG104" s="37"/>
      <c r="RKH104" s="38"/>
      <c r="RKI104" s="38"/>
      <c r="RKJ104" s="31"/>
      <c r="RKK104" s="24"/>
      <c r="RKL104" s="24"/>
      <c r="RKM104" s="26"/>
      <c r="RKN104" s="37"/>
      <c r="RKO104" s="38"/>
      <c r="RKP104" s="38"/>
      <c r="RKQ104" s="31"/>
      <c r="RKR104" s="24"/>
      <c r="RKS104" s="24"/>
      <c r="RKT104" s="26"/>
      <c r="RKU104" s="37"/>
      <c r="RKV104" s="38"/>
      <c r="RKW104" s="38"/>
      <c r="RKX104" s="31"/>
      <c r="RKY104" s="24"/>
      <c r="RKZ104" s="24"/>
      <c r="RLA104" s="26"/>
      <c r="RLB104" s="37"/>
      <c r="RLC104" s="38"/>
      <c r="RLD104" s="38"/>
      <c r="RLE104" s="31"/>
      <c r="RLF104" s="24"/>
      <c r="RLG104" s="24"/>
      <c r="RLH104" s="26"/>
      <c r="RLI104" s="37"/>
      <c r="RLJ104" s="38"/>
      <c r="RLK104" s="38"/>
      <c r="RLL104" s="31"/>
      <c r="RLM104" s="24"/>
      <c r="RLN104" s="24"/>
      <c r="RLO104" s="26"/>
      <c r="RLP104" s="37"/>
      <c r="RLQ104" s="38"/>
      <c r="RLR104" s="38"/>
      <c r="RLS104" s="31"/>
      <c r="RLT104" s="24"/>
      <c r="RLU104" s="24"/>
      <c r="RLV104" s="26"/>
      <c r="RLW104" s="37"/>
      <c r="RLX104" s="38"/>
      <c r="RLY104" s="38"/>
      <c r="RLZ104" s="31"/>
      <c r="RMA104" s="24"/>
      <c r="RMB104" s="24"/>
      <c r="RMC104" s="26"/>
      <c r="RMD104" s="37"/>
      <c r="RME104" s="38"/>
      <c r="RMF104" s="38"/>
      <c r="RMG104" s="31"/>
      <c r="RMH104" s="24"/>
      <c r="RMI104" s="24"/>
      <c r="RMJ104" s="26"/>
      <c r="RMK104" s="37"/>
      <c r="RML104" s="38"/>
      <c r="RMM104" s="38"/>
      <c r="RMN104" s="31"/>
      <c r="RMO104" s="24"/>
      <c r="RMP104" s="24"/>
      <c r="RMQ104" s="26"/>
      <c r="RMR104" s="37"/>
      <c r="RMS104" s="38"/>
      <c r="RMT104" s="38"/>
      <c r="RMU104" s="31"/>
      <c r="RMV104" s="24"/>
      <c r="RMW104" s="24"/>
      <c r="RMX104" s="26"/>
      <c r="RMY104" s="37"/>
      <c r="RMZ104" s="38"/>
      <c r="RNA104" s="38"/>
      <c r="RNB104" s="31"/>
      <c r="RNC104" s="24"/>
      <c r="RND104" s="24"/>
      <c r="RNE104" s="26"/>
      <c r="RNF104" s="37"/>
      <c r="RNG104" s="38"/>
      <c r="RNH104" s="38"/>
      <c r="RNI104" s="31"/>
      <c r="RNJ104" s="24"/>
      <c r="RNK104" s="24"/>
      <c r="RNL104" s="26"/>
      <c r="RNM104" s="37"/>
      <c r="RNN104" s="38"/>
      <c r="RNO104" s="38"/>
      <c r="RNP104" s="31"/>
      <c r="RNQ104" s="24"/>
      <c r="RNR104" s="24"/>
      <c r="RNS104" s="26"/>
      <c r="RNT104" s="37"/>
      <c r="RNU104" s="38"/>
      <c r="RNV104" s="38"/>
      <c r="RNW104" s="31"/>
      <c r="RNX104" s="24"/>
      <c r="RNY104" s="24"/>
      <c r="RNZ104" s="26"/>
      <c r="ROA104" s="37"/>
      <c r="ROB104" s="38"/>
      <c r="ROC104" s="38"/>
      <c r="ROD104" s="31"/>
      <c r="ROE104" s="24"/>
      <c r="ROF104" s="24"/>
      <c r="ROG104" s="26"/>
      <c r="ROH104" s="37"/>
      <c r="ROI104" s="38"/>
      <c r="ROJ104" s="38"/>
      <c r="ROK104" s="31"/>
      <c r="ROL104" s="24"/>
      <c r="ROM104" s="24"/>
      <c r="RON104" s="26"/>
      <c r="ROO104" s="37"/>
      <c r="ROP104" s="38"/>
      <c r="ROQ104" s="38"/>
      <c r="ROR104" s="31"/>
      <c r="ROS104" s="24"/>
      <c r="ROT104" s="24"/>
      <c r="ROU104" s="26"/>
      <c r="ROV104" s="37"/>
      <c r="ROW104" s="38"/>
      <c r="ROX104" s="38"/>
      <c r="ROY104" s="31"/>
      <c r="ROZ104" s="24"/>
      <c r="RPA104" s="24"/>
      <c r="RPB104" s="26"/>
      <c r="RPC104" s="37"/>
      <c r="RPD104" s="38"/>
      <c r="RPE104" s="38"/>
      <c r="RPF104" s="31"/>
      <c r="RPG104" s="24"/>
      <c r="RPH104" s="24"/>
      <c r="RPI104" s="26"/>
      <c r="RPJ104" s="37"/>
      <c r="RPK104" s="38"/>
      <c r="RPL104" s="38"/>
      <c r="RPM104" s="31"/>
      <c r="RPN104" s="24"/>
      <c r="RPO104" s="24"/>
      <c r="RPP104" s="26"/>
      <c r="RPQ104" s="37"/>
      <c r="RPR104" s="38"/>
      <c r="RPS104" s="38"/>
      <c r="RPT104" s="31"/>
      <c r="RPU104" s="24"/>
      <c r="RPV104" s="24"/>
      <c r="RPW104" s="26"/>
      <c r="RPX104" s="37"/>
      <c r="RPY104" s="38"/>
      <c r="RPZ104" s="38"/>
      <c r="RQA104" s="31"/>
      <c r="RQB104" s="24"/>
      <c r="RQC104" s="24"/>
      <c r="RQD104" s="26"/>
      <c r="RQE104" s="37"/>
      <c r="RQF104" s="38"/>
      <c r="RQG104" s="38"/>
      <c r="RQH104" s="31"/>
      <c r="RQI104" s="24"/>
      <c r="RQJ104" s="24"/>
      <c r="RQK104" s="26"/>
      <c r="RQL104" s="37"/>
      <c r="RQM104" s="38"/>
      <c r="RQN104" s="38"/>
      <c r="RQO104" s="31"/>
      <c r="RQP104" s="24"/>
      <c r="RQQ104" s="24"/>
      <c r="RQR104" s="26"/>
      <c r="RQS104" s="37"/>
      <c r="RQT104" s="38"/>
      <c r="RQU104" s="38"/>
      <c r="RQV104" s="31"/>
      <c r="RQW104" s="24"/>
      <c r="RQX104" s="24"/>
      <c r="RQY104" s="26"/>
      <c r="RQZ104" s="37"/>
      <c r="RRA104" s="38"/>
      <c r="RRB104" s="38"/>
      <c r="RRC104" s="31"/>
      <c r="RRD104" s="24"/>
      <c r="RRE104" s="24"/>
      <c r="RRF104" s="26"/>
      <c r="RRG104" s="37"/>
      <c r="RRH104" s="38"/>
      <c r="RRI104" s="38"/>
      <c r="RRJ104" s="31"/>
      <c r="RRK104" s="24"/>
      <c r="RRL104" s="24"/>
      <c r="RRM104" s="26"/>
      <c r="RRN104" s="37"/>
      <c r="RRO104" s="38"/>
      <c r="RRP104" s="38"/>
      <c r="RRQ104" s="31"/>
      <c r="RRR104" s="24"/>
      <c r="RRS104" s="24"/>
      <c r="RRT104" s="26"/>
      <c r="RRU104" s="37"/>
      <c r="RRV104" s="38"/>
      <c r="RRW104" s="38"/>
      <c r="RRX104" s="31"/>
      <c r="RRY104" s="24"/>
      <c r="RRZ104" s="24"/>
      <c r="RSA104" s="26"/>
      <c r="RSB104" s="37"/>
      <c r="RSC104" s="38"/>
      <c r="RSD104" s="38"/>
      <c r="RSE104" s="31"/>
      <c r="RSF104" s="24"/>
      <c r="RSG104" s="24"/>
      <c r="RSH104" s="26"/>
      <c r="RSI104" s="37"/>
      <c r="RSJ104" s="38"/>
      <c r="RSK104" s="38"/>
      <c r="RSL104" s="31"/>
      <c r="RSM104" s="24"/>
      <c r="RSN104" s="24"/>
      <c r="RSO104" s="26"/>
      <c r="RSP104" s="37"/>
      <c r="RSQ104" s="38"/>
      <c r="RSR104" s="38"/>
      <c r="RSS104" s="31"/>
      <c r="RST104" s="24"/>
      <c r="RSU104" s="24"/>
      <c r="RSV104" s="26"/>
      <c r="RSW104" s="37"/>
      <c r="RSX104" s="38"/>
      <c r="RSY104" s="38"/>
      <c r="RSZ104" s="31"/>
      <c r="RTA104" s="24"/>
      <c r="RTB104" s="24"/>
      <c r="RTC104" s="26"/>
      <c r="RTD104" s="37"/>
      <c r="RTE104" s="38"/>
      <c r="RTF104" s="38"/>
      <c r="RTG104" s="31"/>
      <c r="RTH104" s="24"/>
      <c r="RTI104" s="24"/>
      <c r="RTJ104" s="26"/>
      <c r="RTK104" s="37"/>
      <c r="RTL104" s="38"/>
      <c r="RTM104" s="38"/>
      <c r="RTN104" s="31"/>
      <c r="RTO104" s="24"/>
      <c r="RTP104" s="24"/>
      <c r="RTQ104" s="26"/>
      <c r="RTR104" s="37"/>
      <c r="RTS104" s="38"/>
      <c r="RTT104" s="38"/>
      <c r="RTU104" s="31"/>
      <c r="RTV104" s="24"/>
      <c r="RTW104" s="24"/>
      <c r="RTX104" s="26"/>
      <c r="RTY104" s="37"/>
      <c r="RTZ104" s="38"/>
      <c r="RUA104" s="38"/>
      <c r="RUB104" s="31"/>
      <c r="RUC104" s="24"/>
      <c r="RUD104" s="24"/>
      <c r="RUE104" s="26"/>
      <c r="RUF104" s="37"/>
      <c r="RUG104" s="38"/>
      <c r="RUH104" s="38"/>
      <c r="RUI104" s="31"/>
      <c r="RUJ104" s="24"/>
      <c r="RUK104" s="24"/>
      <c r="RUL104" s="26"/>
      <c r="RUM104" s="37"/>
      <c r="RUN104" s="38"/>
      <c r="RUO104" s="38"/>
      <c r="RUP104" s="31"/>
      <c r="RUQ104" s="24"/>
      <c r="RUR104" s="24"/>
      <c r="RUS104" s="26"/>
      <c r="RUT104" s="37"/>
      <c r="RUU104" s="38"/>
      <c r="RUV104" s="38"/>
      <c r="RUW104" s="31"/>
      <c r="RUX104" s="24"/>
      <c r="RUY104" s="24"/>
      <c r="RUZ104" s="26"/>
      <c r="RVA104" s="37"/>
      <c r="RVB104" s="38"/>
      <c r="RVC104" s="38"/>
      <c r="RVD104" s="31"/>
      <c r="RVE104" s="24"/>
      <c r="RVF104" s="24"/>
      <c r="RVG104" s="26"/>
      <c r="RVH104" s="37"/>
      <c r="RVI104" s="38"/>
      <c r="RVJ104" s="38"/>
      <c r="RVK104" s="31"/>
      <c r="RVL104" s="24"/>
      <c r="RVM104" s="24"/>
      <c r="RVN104" s="26"/>
      <c r="RVO104" s="37"/>
      <c r="RVP104" s="38"/>
      <c r="RVQ104" s="38"/>
      <c r="RVR104" s="31"/>
      <c r="RVS104" s="24"/>
      <c r="RVT104" s="24"/>
      <c r="RVU104" s="26"/>
      <c r="RVV104" s="37"/>
      <c r="RVW104" s="38"/>
      <c r="RVX104" s="38"/>
      <c r="RVY104" s="31"/>
      <c r="RVZ104" s="24"/>
      <c r="RWA104" s="24"/>
      <c r="RWB104" s="26"/>
      <c r="RWC104" s="37"/>
      <c r="RWD104" s="38"/>
      <c r="RWE104" s="38"/>
      <c r="RWF104" s="31"/>
      <c r="RWG104" s="24"/>
      <c r="RWH104" s="24"/>
      <c r="RWI104" s="26"/>
      <c r="RWJ104" s="37"/>
      <c r="RWK104" s="38"/>
      <c r="RWL104" s="38"/>
      <c r="RWM104" s="31"/>
      <c r="RWN104" s="24"/>
      <c r="RWO104" s="24"/>
      <c r="RWP104" s="26"/>
      <c r="RWQ104" s="37"/>
      <c r="RWR104" s="38"/>
      <c r="RWS104" s="38"/>
      <c r="RWT104" s="31"/>
      <c r="RWU104" s="24"/>
      <c r="RWV104" s="24"/>
      <c r="RWW104" s="26"/>
      <c r="RWX104" s="37"/>
      <c r="RWY104" s="38"/>
      <c r="RWZ104" s="38"/>
      <c r="RXA104" s="31"/>
      <c r="RXB104" s="24"/>
      <c r="RXC104" s="24"/>
      <c r="RXD104" s="26"/>
      <c r="RXE104" s="37"/>
      <c r="RXF104" s="38"/>
      <c r="RXG104" s="38"/>
      <c r="RXH104" s="31"/>
      <c r="RXI104" s="24"/>
      <c r="RXJ104" s="24"/>
      <c r="RXK104" s="26"/>
      <c r="RXL104" s="37"/>
      <c r="RXM104" s="38"/>
      <c r="RXN104" s="38"/>
      <c r="RXO104" s="31"/>
      <c r="RXP104" s="24"/>
      <c r="RXQ104" s="24"/>
      <c r="RXR104" s="26"/>
      <c r="RXS104" s="37"/>
      <c r="RXT104" s="38"/>
      <c r="RXU104" s="38"/>
      <c r="RXV104" s="31"/>
      <c r="RXW104" s="24"/>
      <c r="RXX104" s="24"/>
      <c r="RXY104" s="26"/>
      <c r="RXZ104" s="37"/>
      <c r="RYA104" s="38"/>
      <c r="RYB104" s="38"/>
      <c r="RYC104" s="31"/>
      <c r="RYD104" s="24"/>
      <c r="RYE104" s="24"/>
      <c r="RYF104" s="26"/>
      <c r="RYG104" s="37"/>
      <c r="RYH104" s="38"/>
      <c r="RYI104" s="38"/>
      <c r="RYJ104" s="31"/>
      <c r="RYK104" s="24"/>
      <c r="RYL104" s="24"/>
      <c r="RYM104" s="26"/>
      <c r="RYN104" s="37"/>
      <c r="RYO104" s="38"/>
      <c r="RYP104" s="38"/>
      <c r="RYQ104" s="31"/>
      <c r="RYR104" s="24"/>
      <c r="RYS104" s="24"/>
      <c r="RYT104" s="26"/>
      <c r="RYU104" s="37"/>
      <c r="RYV104" s="38"/>
      <c r="RYW104" s="38"/>
      <c r="RYX104" s="31"/>
      <c r="RYY104" s="24"/>
      <c r="RYZ104" s="24"/>
      <c r="RZA104" s="26"/>
      <c r="RZB104" s="37"/>
      <c r="RZC104" s="38"/>
      <c r="RZD104" s="38"/>
      <c r="RZE104" s="31"/>
      <c r="RZF104" s="24"/>
      <c r="RZG104" s="24"/>
      <c r="RZH104" s="26"/>
      <c r="RZI104" s="37"/>
      <c r="RZJ104" s="38"/>
      <c r="RZK104" s="38"/>
      <c r="RZL104" s="31"/>
      <c r="RZM104" s="24"/>
      <c r="RZN104" s="24"/>
      <c r="RZO104" s="26"/>
      <c r="RZP104" s="37"/>
      <c r="RZQ104" s="38"/>
      <c r="RZR104" s="38"/>
      <c r="RZS104" s="31"/>
      <c r="RZT104" s="24"/>
      <c r="RZU104" s="24"/>
      <c r="RZV104" s="26"/>
      <c r="RZW104" s="37"/>
      <c r="RZX104" s="38"/>
      <c r="RZY104" s="38"/>
      <c r="RZZ104" s="31"/>
      <c r="SAA104" s="24"/>
      <c r="SAB104" s="24"/>
      <c r="SAC104" s="26"/>
      <c r="SAD104" s="37"/>
      <c r="SAE104" s="38"/>
      <c r="SAF104" s="38"/>
      <c r="SAG104" s="31"/>
      <c r="SAH104" s="24"/>
      <c r="SAI104" s="24"/>
      <c r="SAJ104" s="26"/>
      <c r="SAK104" s="37"/>
      <c r="SAL104" s="38"/>
      <c r="SAM104" s="38"/>
      <c r="SAN104" s="31"/>
      <c r="SAO104" s="24"/>
      <c r="SAP104" s="24"/>
      <c r="SAQ104" s="26"/>
      <c r="SAR104" s="37"/>
      <c r="SAS104" s="38"/>
      <c r="SAT104" s="38"/>
      <c r="SAU104" s="31"/>
      <c r="SAV104" s="24"/>
      <c r="SAW104" s="24"/>
      <c r="SAX104" s="26"/>
      <c r="SAY104" s="37"/>
      <c r="SAZ104" s="38"/>
      <c r="SBA104" s="38"/>
      <c r="SBB104" s="31"/>
      <c r="SBC104" s="24"/>
      <c r="SBD104" s="24"/>
      <c r="SBE104" s="26"/>
      <c r="SBF104" s="37"/>
      <c r="SBG104" s="38"/>
      <c r="SBH104" s="38"/>
      <c r="SBI104" s="31"/>
      <c r="SBJ104" s="24"/>
      <c r="SBK104" s="24"/>
      <c r="SBL104" s="26"/>
      <c r="SBM104" s="37"/>
      <c r="SBN104" s="38"/>
      <c r="SBO104" s="38"/>
      <c r="SBP104" s="31"/>
      <c r="SBQ104" s="24"/>
      <c r="SBR104" s="24"/>
      <c r="SBS104" s="26"/>
      <c r="SBT104" s="37"/>
      <c r="SBU104" s="38"/>
      <c r="SBV104" s="38"/>
      <c r="SBW104" s="31"/>
      <c r="SBX104" s="24"/>
      <c r="SBY104" s="24"/>
      <c r="SBZ104" s="26"/>
      <c r="SCA104" s="37"/>
      <c r="SCB104" s="38"/>
      <c r="SCC104" s="38"/>
      <c r="SCD104" s="31"/>
      <c r="SCE104" s="24"/>
      <c r="SCF104" s="24"/>
      <c r="SCG104" s="26"/>
      <c r="SCH104" s="37"/>
      <c r="SCI104" s="38"/>
      <c r="SCJ104" s="38"/>
      <c r="SCK104" s="31"/>
      <c r="SCL104" s="24"/>
      <c r="SCM104" s="24"/>
      <c r="SCN104" s="26"/>
      <c r="SCO104" s="37"/>
      <c r="SCP104" s="38"/>
      <c r="SCQ104" s="38"/>
      <c r="SCR104" s="31"/>
      <c r="SCS104" s="24"/>
      <c r="SCT104" s="24"/>
      <c r="SCU104" s="26"/>
      <c r="SCV104" s="37"/>
      <c r="SCW104" s="38"/>
      <c r="SCX104" s="38"/>
      <c r="SCY104" s="31"/>
      <c r="SCZ104" s="24"/>
      <c r="SDA104" s="24"/>
      <c r="SDB104" s="26"/>
      <c r="SDC104" s="37"/>
      <c r="SDD104" s="38"/>
      <c r="SDE104" s="38"/>
      <c r="SDF104" s="31"/>
      <c r="SDG104" s="24"/>
      <c r="SDH104" s="24"/>
      <c r="SDI104" s="26"/>
      <c r="SDJ104" s="37"/>
      <c r="SDK104" s="38"/>
      <c r="SDL104" s="38"/>
      <c r="SDM104" s="31"/>
      <c r="SDN104" s="24"/>
      <c r="SDO104" s="24"/>
      <c r="SDP104" s="26"/>
      <c r="SDQ104" s="37"/>
      <c r="SDR104" s="38"/>
      <c r="SDS104" s="38"/>
      <c r="SDT104" s="31"/>
      <c r="SDU104" s="24"/>
      <c r="SDV104" s="24"/>
      <c r="SDW104" s="26"/>
      <c r="SDX104" s="37"/>
      <c r="SDY104" s="38"/>
      <c r="SDZ104" s="38"/>
      <c r="SEA104" s="31"/>
      <c r="SEB104" s="24"/>
      <c r="SEC104" s="24"/>
      <c r="SED104" s="26"/>
      <c r="SEE104" s="37"/>
      <c r="SEF104" s="38"/>
      <c r="SEG104" s="38"/>
      <c r="SEH104" s="31"/>
      <c r="SEI104" s="24"/>
      <c r="SEJ104" s="24"/>
      <c r="SEK104" s="26"/>
      <c r="SEL104" s="37"/>
      <c r="SEM104" s="38"/>
      <c r="SEN104" s="38"/>
      <c r="SEO104" s="31"/>
      <c r="SEP104" s="24"/>
      <c r="SEQ104" s="24"/>
      <c r="SER104" s="26"/>
      <c r="SES104" s="37"/>
      <c r="SET104" s="38"/>
      <c r="SEU104" s="38"/>
      <c r="SEV104" s="31"/>
      <c r="SEW104" s="24"/>
      <c r="SEX104" s="24"/>
      <c r="SEY104" s="26"/>
      <c r="SEZ104" s="37"/>
      <c r="SFA104" s="38"/>
      <c r="SFB104" s="38"/>
      <c r="SFC104" s="31"/>
      <c r="SFD104" s="24"/>
      <c r="SFE104" s="24"/>
      <c r="SFF104" s="26"/>
      <c r="SFG104" s="37"/>
      <c r="SFH104" s="38"/>
      <c r="SFI104" s="38"/>
      <c r="SFJ104" s="31"/>
      <c r="SFK104" s="24"/>
      <c r="SFL104" s="24"/>
      <c r="SFM104" s="26"/>
      <c r="SFN104" s="37"/>
      <c r="SFO104" s="38"/>
      <c r="SFP104" s="38"/>
      <c r="SFQ104" s="31"/>
      <c r="SFR104" s="24"/>
      <c r="SFS104" s="24"/>
      <c r="SFT104" s="26"/>
      <c r="SFU104" s="37"/>
      <c r="SFV104" s="38"/>
      <c r="SFW104" s="38"/>
      <c r="SFX104" s="31"/>
      <c r="SFY104" s="24"/>
      <c r="SFZ104" s="24"/>
      <c r="SGA104" s="26"/>
      <c r="SGB104" s="37"/>
      <c r="SGC104" s="38"/>
      <c r="SGD104" s="38"/>
      <c r="SGE104" s="31"/>
      <c r="SGF104" s="24"/>
      <c r="SGG104" s="24"/>
      <c r="SGH104" s="26"/>
      <c r="SGI104" s="37"/>
      <c r="SGJ104" s="38"/>
      <c r="SGK104" s="38"/>
      <c r="SGL104" s="31"/>
      <c r="SGM104" s="24"/>
      <c r="SGN104" s="24"/>
      <c r="SGO104" s="26"/>
      <c r="SGP104" s="37"/>
      <c r="SGQ104" s="38"/>
      <c r="SGR104" s="38"/>
      <c r="SGS104" s="31"/>
      <c r="SGT104" s="24"/>
      <c r="SGU104" s="24"/>
      <c r="SGV104" s="26"/>
      <c r="SGW104" s="37"/>
      <c r="SGX104" s="38"/>
      <c r="SGY104" s="38"/>
      <c r="SGZ104" s="31"/>
      <c r="SHA104" s="24"/>
      <c r="SHB104" s="24"/>
      <c r="SHC104" s="26"/>
      <c r="SHD104" s="37"/>
      <c r="SHE104" s="38"/>
      <c r="SHF104" s="38"/>
      <c r="SHG104" s="31"/>
      <c r="SHH104" s="24"/>
      <c r="SHI104" s="24"/>
      <c r="SHJ104" s="26"/>
      <c r="SHK104" s="37"/>
      <c r="SHL104" s="38"/>
      <c r="SHM104" s="38"/>
      <c r="SHN104" s="31"/>
      <c r="SHO104" s="24"/>
      <c r="SHP104" s="24"/>
      <c r="SHQ104" s="26"/>
      <c r="SHR104" s="37"/>
      <c r="SHS104" s="38"/>
      <c r="SHT104" s="38"/>
      <c r="SHU104" s="31"/>
      <c r="SHV104" s="24"/>
      <c r="SHW104" s="24"/>
      <c r="SHX104" s="26"/>
      <c r="SHY104" s="37"/>
      <c r="SHZ104" s="38"/>
      <c r="SIA104" s="38"/>
      <c r="SIB104" s="31"/>
      <c r="SIC104" s="24"/>
      <c r="SID104" s="24"/>
      <c r="SIE104" s="26"/>
      <c r="SIF104" s="37"/>
      <c r="SIG104" s="38"/>
      <c r="SIH104" s="38"/>
      <c r="SII104" s="31"/>
      <c r="SIJ104" s="24"/>
      <c r="SIK104" s="24"/>
      <c r="SIL104" s="26"/>
      <c r="SIM104" s="37"/>
      <c r="SIN104" s="38"/>
      <c r="SIO104" s="38"/>
      <c r="SIP104" s="31"/>
      <c r="SIQ104" s="24"/>
      <c r="SIR104" s="24"/>
      <c r="SIS104" s="26"/>
      <c r="SIT104" s="37"/>
      <c r="SIU104" s="38"/>
      <c r="SIV104" s="38"/>
      <c r="SIW104" s="31"/>
      <c r="SIX104" s="24"/>
      <c r="SIY104" s="24"/>
      <c r="SIZ104" s="26"/>
      <c r="SJA104" s="37"/>
      <c r="SJB104" s="38"/>
      <c r="SJC104" s="38"/>
      <c r="SJD104" s="31"/>
      <c r="SJE104" s="24"/>
      <c r="SJF104" s="24"/>
      <c r="SJG104" s="26"/>
      <c r="SJH104" s="37"/>
      <c r="SJI104" s="38"/>
      <c r="SJJ104" s="38"/>
      <c r="SJK104" s="31"/>
      <c r="SJL104" s="24"/>
      <c r="SJM104" s="24"/>
      <c r="SJN104" s="26"/>
      <c r="SJO104" s="37"/>
      <c r="SJP104" s="38"/>
      <c r="SJQ104" s="38"/>
      <c r="SJR104" s="31"/>
      <c r="SJS104" s="24"/>
      <c r="SJT104" s="24"/>
      <c r="SJU104" s="26"/>
      <c r="SJV104" s="37"/>
      <c r="SJW104" s="38"/>
      <c r="SJX104" s="38"/>
      <c r="SJY104" s="31"/>
      <c r="SJZ104" s="24"/>
      <c r="SKA104" s="24"/>
      <c r="SKB104" s="26"/>
      <c r="SKC104" s="37"/>
      <c r="SKD104" s="38"/>
      <c r="SKE104" s="38"/>
      <c r="SKF104" s="31"/>
      <c r="SKG104" s="24"/>
      <c r="SKH104" s="24"/>
      <c r="SKI104" s="26"/>
      <c r="SKJ104" s="37"/>
      <c r="SKK104" s="38"/>
      <c r="SKL104" s="38"/>
      <c r="SKM104" s="31"/>
      <c r="SKN104" s="24"/>
      <c r="SKO104" s="24"/>
      <c r="SKP104" s="26"/>
      <c r="SKQ104" s="37"/>
      <c r="SKR104" s="38"/>
      <c r="SKS104" s="38"/>
      <c r="SKT104" s="31"/>
      <c r="SKU104" s="24"/>
      <c r="SKV104" s="24"/>
      <c r="SKW104" s="26"/>
      <c r="SKX104" s="37"/>
      <c r="SKY104" s="38"/>
      <c r="SKZ104" s="38"/>
      <c r="SLA104" s="31"/>
      <c r="SLB104" s="24"/>
      <c r="SLC104" s="24"/>
      <c r="SLD104" s="26"/>
      <c r="SLE104" s="37"/>
      <c r="SLF104" s="38"/>
      <c r="SLG104" s="38"/>
      <c r="SLH104" s="31"/>
      <c r="SLI104" s="24"/>
      <c r="SLJ104" s="24"/>
      <c r="SLK104" s="26"/>
      <c r="SLL104" s="37"/>
      <c r="SLM104" s="38"/>
      <c r="SLN104" s="38"/>
      <c r="SLO104" s="31"/>
      <c r="SLP104" s="24"/>
      <c r="SLQ104" s="24"/>
      <c r="SLR104" s="26"/>
      <c r="SLS104" s="37"/>
      <c r="SLT104" s="38"/>
      <c r="SLU104" s="38"/>
      <c r="SLV104" s="31"/>
      <c r="SLW104" s="24"/>
      <c r="SLX104" s="24"/>
      <c r="SLY104" s="26"/>
      <c r="SLZ104" s="37"/>
      <c r="SMA104" s="38"/>
      <c r="SMB104" s="38"/>
      <c r="SMC104" s="31"/>
      <c r="SMD104" s="24"/>
      <c r="SME104" s="24"/>
      <c r="SMF104" s="26"/>
      <c r="SMG104" s="37"/>
      <c r="SMH104" s="38"/>
      <c r="SMI104" s="38"/>
      <c r="SMJ104" s="31"/>
      <c r="SMK104" s="24"/>
      <c r="SML104" s="24"/>
      <c r="SMM104" s="26"/>
      <c r="SMN104" s="37"/>
      <c r="SMO104" s="38"/>
      <c r="SMP104" s="38"/>
      <c r="SMQ104" s="31"/>
      <c r="SMR104" s="24"/>
      <c r="SMS104" s="24"/>
      <c r="SMT104" s="26"/>
      <c r="SMU104" s="37"/>
      <c r="SMV104" s="38"/>
      <c r="SMW104" s="38"/>
      <c r="SMX104" s="31"/>
      <c r="SMY104" s="24"/>
      <c r="SMZ104" s="24"/>
      <c r="SNA104" s="26"/>
      <c r="SNB104" s="37"/>
      <c r="SNC104" s="38"/>
      <c r="SND104" s="38"/>
      <c r="SNE104" s="31"/>
      <c r="SNF104" s="24"/>
      <c r="SNG104" s="24"/>
      <c r="SNH104" s="26"/>
      <c r="SNI104" s="37"/>
      <c r="SNJ104" s="38"/>
      <c r="SNK104" s="38"/>
      <c r="SNL104" s="31"/>
      <c r="SNM104" s="24"/>
      <c r="SNN104" s="24"/>
      <c r="SNO104" s="26"/>
      <c r="SNP104" s="37"/>
      <c r="SNQ104" s="38"/>
      <c r="SNR104" s="38"/>
      <c r="SNS104" s="31"/>
      <c r="SNT104" s="24"/>
      <c r="SNU104" s="24"/>
      <c r="SNV104" s="26"/>
      <c r="SNW104" s="37"/>
      <c r="SNX104" s="38"/>
      <c r="SNY104" s="38"/>
      <c r="SNZ104" s="31"/>
      <c r="SOA104" s="24"/>
      <c r="SOB104" s="24"/>
      <c r="SOC104" s="26"/>
      <c r="SOD104" s="37"/>
      <c r="SOE104" s="38"/>
      <c r="SOF104" s="38"/>
      <c r="SOG104" s="31"/>
      <c r="SOH104" s="24"/>
      <c r="SOI104" s="24"/>
      <c r="SOJ104" s="26"/>
      <c r="SOK104" s="37"/>
      <c r="SOL104" s="38"/>
      <c r="SOM104" s="38"/>
      <c r="SON104" s="31"/>
      <c r="SOO104" s="24"/>
      <c r="SOP104" s="24"/>
      <c r="SOQ104" s="26"/>
      <c r="SOR104" s="37"/>
      <c r="SOS104" s="38"/>
      <c r="SOT104" s="38"/>
      <c r="SOU104" s="31"/>
      <c r="SOV104" s="24"/>
      <c r="SOW104" s="24"/>
      <c r="SOX104" s="26"/>
      <c r="SOY104" s="37"/>
      <c r="SOZ104" s="38"/>
      <c r="SPA104" s="38"/>
      <c r="SPB104" s="31"/>
      <c r="SPC104" s="24"/>
      <c r="SPD104" s="24"/>
      <c r="SPE104" s="26"/>
      <c r="SPF104" s="37"/>
      <c r="SPG104" s="38"/>
      <c r="SPH104" s="38"/>
      <c r="SPI104" s="31"/>
      <c r="SPJ104" s="24"/>
      <c r="SPK104" s="24"/>
      <c r="SPL104" s="26"/>
      <c r="SPM104" s="37"/>
      <c r="SPN104" s="38"/>
      <c r="SPO104" s="38"/>
      <c r="SPP104" s="31"/>
      <c r="SPQ104" s="24"/>
      <c r="SPR104" s="24"/>
      <c r="SPS104" s="26"/>
      <c r="SPT104" s="37"/>
      <c r="SPU104" s="38"/>
      <c r="SPV104" s="38"/>
      <c r="SPW104" s="31"/>
      <c r="SPX104" s="24"/>
      <c r="SPY104" s="24"/>
      <c r="SPZ104" s="26"/>
      <c r="SQA104" s="37"/>
      <c r="SQB104" s="38"/>
      <c r="SQC104" s="38"/>
      <c r="SQD104" s="31"/>
      <c r="SQE104" s="24"/>
      <c r="SQF104" s="24"/>
      <c r="SQG104" s="26"/>
      <c r="SQH104" s="37"/>
      <c r="SQI104" s="38"/>
      <c r="SQJ104" s="38"/>
      <c r="SQK104" s="31"/>
      <c r="SQL104" s="24"/>
      <c r="SQM104" s="24"/>
      <c r="SQN104" s="26"/>
      <c r="SQO104" s="37"/>
      <c r="SQP104" s="38"/>
      <c r="SQQ104" s="38"/>
      <c r="SQR104" s="31"/>
      <c r="SQS104" s="24"/>
      <c r="SQT104" s="24"/>
      <c r="SQU104" s="26"/>
      <c r="SQV104" s="37"/>
      <c r="SQW104" s="38"/>
      <c r="SQX104" s="38"/>
      <c r="SQY104" s="31"/>
      <c r="SQZ104" s="24"/>
      <c r="SRA104" s="24"/>
      <c r="SRB104" s="26"/>
      <c r="SRC104" s="37"/>
      <c r="SRD104" s="38"/>
      <c r="SRE104" s="38"/>
      <c r="SRF104" s="31"/>
      <c r="SRG104" s="24"/>
      <c r="SRH104" s="24"/>
      <c r="SRI104" s="26"/>
      <c r="SRJ104" s="37"/>
      <c r="SRK104" s="38"/>
      <c r="SRL104" s="38"/>
      <c r="SRM104" s="31"/>
      <c r="SRN104" s="24"/>
      <c r="SRO104" s="24"/>
      <c r="SRP104" s="26"/>
      <c r="SRQ104" s="37"/>
      <c r="SRR104" s="38"/>
      <c r="SRS104" s="38"/>
      <c r="SRT104" s="31"/>
      <c r="SRU104" s="24"/>
      <c r="SRV104" s="24"/>
      <c r="SRW104" s="26"/>
      <c r="SRX104" s="37"/>
      <c r="SRY104" s="38"/>
      <c r="SRZ104" s="38"/>
      <c r="SSA104" s="31"/>
      <c r="SSB104" s="24"/>
      <c r="SSC104" s="24"/>
      <c r="SSD104" s="26"/>
      <c r="SSE104" s="37"/>
      <c r="SSF104" s="38"/>
      <c r="SSG104" s="38"/>
      <c r="SSH104" s="31"/>
      <c r="SSI104" s="24"/>
      <c r="SSJ104" s="24"/>
      <c r="SSK104" s="26"/>
      <c r="SSL104" s="37"/>
      <c r="SSM104" s="38"/>
      <c r="SSN104" s="38"/>
      <c r="SSO104" s="31"/>
      <c r="SSP104" s="24"/>
      <c r="SSQ104" s="24"/>
      <c r="SSR104" s="26"/>
      <c r="SSS104" s="37"/>
      <c r="SST104" s="38"/>
      <c r="SSU104" s="38"/>
      <c r="SSV104" s="31"/>
      <c r="SSW104" s="24"/>
      <c r="SSX104" s="24"/>
      <c r="SSY104" s="26"/>
      <c r="SSZ104" s="37"/>
      <c r="STA104" s="38"/>
      <c r="STB104" s="38"/>
      <c r="STC104" s="31"/>
      <c r="STD104" s="24"/>
      <c r="STE104" s="24"/>
      <c r="STF104" s="26"/>
      <c r="STG104" s="37"/>
      <c r="STH104" s="38"/>
      <c r="STI104" s="38"/>
      <c r="STJ104" s="31"/>
      <c r="STK104" s="24"/>
      <c r="STL104" s="24"/>
      <c r="STM104" s="26"/>
      <c r="STN104" s="37"/>
      <c r="STO104" s="38"/>
      <c r="STP104" s="38"/>
      <c r="STQ104" s="31"/>
      <c r="STR104" s="24"/>
      <c r="STS104" s="24"/>
      <c r="STT104" s="26"/>
      <c r="STU104" s="37"/>
      <c r="STV104" s="38"/>
      <c r="STW104" s="38"/>
      <c r="STX104" s="31"/>
      <c r="STY104" s="24"/>
      <c r="STZ104" s="24"/>
      <c r="SUA104" s="26"/>
      <c r="SUB104" s="37"/>
      <c r="SUC104" s="38"/>
      <c r="SUD104" s="38"/>
      <c r="SUE104" s="31"/>
      <c r="SUF104" s="24"/>
      <c r="SUG104" s="24"/>
      <c r="SUH104" s="26"/>
      <c r="SUI104" s="37"/>
      <c r="SUJ104" s="38"/>
      <c r="SUK104" s="38"/>
      <c r="SUL104" s="31"/>
      <c r="SUM104" s="24"/>
      <c r="SUN104" s="24"/>
      <c r="SUO104" s="26"/>
      <c r="SUP104" s="37"/>
      <c r="SUQ104" s="38"/>
      <c r="SUR104" s="38"/>
      <c r="SUS104" s="31"/>
      <c r="SUT104" s="24"/>
      <c r="SUU104" s="24"/>
      <c r="SUV104" s="26"/>
      <c r="SUW104" s="37"/>
      <c r="SUX104" s="38"/>
      <c r="SUY104" s="38"/>
      <c r="SUZ104" s="31"/>
      <c r="SVA104" s="24"/>
      <c r="SVB104" s="24"/>
      <c r="SVC104" s="26"/>
      <c r="SVD104" s="37"/>
      <c r="SVE104" s="38"/>
      <c r="SVF104" s="38"/>
      <c r="SVG104" s="31"/>
      <c r="SVH104" s="24"/>
      <c r="SVI104" s="24"/>
      <c r="SVJ104" s="26"/>
      <c r="SVK104" s="37"/>
      <c r="SVL104" s="38"/>
      <c r="SVM104" s="38"/>
      <c r="SVN104" s="31"/>
      <c r="SVO104" s="24"/>
      <c r="SVP104" s="24"/>
      <c r="SVQ104" s="26"/>
      <c r="SVR104" s="37"/>
      <c r="SVS104" s="38"/>
      <c r="SVT104" s="38"/>
      <c r="SVU104" s="31"/>
      <c r="SVV104" s="24"/>
      <c r="SVW104" s="24"/>
      <c r="SVX104" s="26"/>
      <c r="SVY104" s="37"/>
      <c r="SVZ104" s="38"/>
      <c r="SWA104" s="38"/>
      <c r="SWB104" s="31"/>
      <c r="SWC104" s="24"/>
      <c r="SWD104" s="24"/>
      <c r="SWE104" s="26"/>
      <c r="SWF104" s="37"/>
      <c r="SWG104" s="38"/>
      <c r="SWH104" s="38"/>
      <c r="SWI104" s="31"/>
      <c r="SWJ104" s="24"/>
      <c r="SWK104" s="24"/>
      <c r="SWL104" s="26"/>
      <c r="SWM104" s="37"/>
      <c r="SWN104" s="38"/>
      <c r="SWO104" s="38"/>
      <c r="SWP104" s="31"/>
      <c r="SWQ104" s="24"/>
      <c r="SWR104" s="24"/>
      <c r="SWS104" s="26"/>
      <c r="SWT104" s="37"/>
      <c r="SWU104" s="38"/>
      <c r="SWV104" s="38"/>
      <c r="SWW104" s="31"/>
      <c r="SWX104" s="24"/>
      <c r="SWY104" s="24"/>
      <c r="SWZ104" s="26"/>
      <c r="SXA104" s="37"/>
      <c r="SXB104" s="38"/>
      <c r="SXC104" s="38"/>
      <c r="SXD104" s="31"/>
      <c r="SXE104" s="24"/>
      <c r="SXF104" s="24"/>
      <c r="SXG104" s="26"/>
      <c r="SXH104" s="37"/>
      <c r="SXI104" s="38"/>
      <c r="SXJ104" s="38"/>
      <c r="SXK104" s="31"/>
      <c r="SXL104" s="24"/>
      <c r="SXM104" s="24"/>
      <c r="SXN104" s="26"/>
      <c r="SXO104" s="37"/>
      <c r="SXP104" s="38"/>
      <c r="SXQ104" s="38"/>
      <c r="SXR104" s="31"/>
      <c r="SXS104" s="24"/>
      <c r="SXT104" s="24"/>
      <c r="SXU104" s="26"/>
      <c r="SXV104" s="37"/>
      <c r="SXW104" s="38"/>
      <c r="SXX104" s="38"/>
      <c r="SXY104" s="31"/>
      <c r="SXZ104" s="24"/>
      <c r="SYA104" s="24"/>
      <c r="SYB104" s="26"/>
      <c r="SYC104" s="37"/>
      <c r="SYD104" s="38"/>
      <c r="SYE104" s="38"/>
      <c r="SYF104" s="31"/>
      <c r="SYG104" s="24"/>
      <c r="SYH104" s="24"/>
      <c r="SYI104" s="26"/>
      <c r="SYJ104" s="37"/>
      <c r="SYK104" s="38"/>
      <c r="SYL104" s="38"/>
      <c r="SYM104" s="31"/>
      <c r="SYN104" s="24"/>
      <c r="SYO104" s="24"/>
      <c r="SYP104" s="26"/>
      <c r="SYQ104" s="37"/>
      <c r="SYR104" s="38"/>
      <c r="SYS104" s="38"/>
      <c r="SYT104" s="31"/>
      <c r="SYU104" s="24"/>
      <c r="SYV104" s="24"/>
      <c r="SYW104" s="26"/>
      <c r="SYX104" s="37"/>
      <c r="SYY104" s="38"/>
      <c r="SYZ104" s="38"/>
      <c r="SZA104" s="31"/>
      <c r="SZB104" s="24"/>
      <c r="SZC104" s="24"/>
      <c r="SZD104" s="26"/>
      <c r="SZE104" s="37"/>
      <c r="SZF104" s="38"/>
      <c r="SZG104" s="38"/>
      <c r="SZH104" s="31"/>
      <c r="SZI104" s="24"/>
      <c r="SZJ104" s="24"/>
      <c r="SZK104" s="26"/>
      <c r="SZL104" s="37"/>
      <c r="SZM104" s="38"/>
      <c r="SZN104" s="38"/>
      <c r="SZO104" s="31"/>
      <c r="SZP104" s="24"/>
      <c r="SZQ104" s="24"/>
      <c r="SZR104" s="26"/>
      <c r="SZS104" s="37"/>
      <c r="SZT104" s="38"/>
      <c r="SZU104" s="38"/>
      <c r="SZV104" s="31"/>
      <c r="SZW104" s="24"/>
      <c r="SZX104" s="24"/>
      <c r="SZY104" s="26"/>
      <c r="SZZ104" s="37"/>
      <c r="TAA104" s="38"/>
      <c r="TAB104" s="38"/>
      <c r="TAC104" s="31"/>
      <c r="TAD104" s="24"/>
      <c r="TAE104" s="24"/>
      <c r="TAF104" s="26"/>
      <c r="TAG104" s="37"/>
      <c r="TAH104" s="38"/>
      <c r="TAI104" s="38"/>
      <c r="TAJ104" s="31"/>
      <c r="TAK104" s="24"/>
      <c r="TAL104" s="24"/>
      <c r="TAM104" s="26"/>
      <c r="TAN104" s="37"/>
      <c r="TAO104" s="38"/>
      <c r="TAP104" s="38"/>
      <c r="TAQ104" s="31"/>
      <c r="TAR104" s="24"/>
      <c r="TAS104" s="24"/>
      <c r="TAT104" s="26"/>
      <c r="TAU104" s="37"/>
      <c r="TAV104" s="38"/>
      <c r="TAW104" s="38"/>
      <c r="TAX104" s="31"/>
      <c r="TAY104" s="24"/>
      <c r="TAZ104" s="24"/>
      <c r="TBA104" s="26"/>
      <c r="TBB104" s="37"/>
      <c r="TBC104" s="38"/>
      <c r="TBD104" s="38"/>
      <c r="TBE104" s="31"/>
      <c r="TBF104" s="24"/>
      <c r="TBG104" s="24"/>
      <c r="TBH104" s="26"/>
      <c r="TBI104" s="37"/>
      <c r="TBJ104" s="38"/>
      <c r="TBK104" s="38"/>
      <c r="TBL104" s="31"/>
      <c r="TBM104" s="24"/>
      <c r="TBN104" s="24"/>
      <c r="TBO104" s="26"/>
      <c r="TBP104" s="37"/>
      <c r="TBQ104" s="38"/>
      <c r="TBR104" s="38"/>
      <c r="TBS104" s="31"/>
      <c r="TBT104" s="24"/>
      <c r="TBU104" s="24"/>
      <c r="TBV104" s="26"/>
      <c r="TBW104" s="37"/>
      <c r="TBX104" s="38"/>
      <c r="TBY104" s="38"/>
      <c r="TBZ104" s="31"/>
      <c r="TCA104" s="24"/>
      <c r="TCB104" s="24"/>
      <c r="TCC104" s="26"/>
      <c r="TCD104" s="37"/>
      <c r="TCE104" s="38"/>
      <c r="TCF104" s="38"/>
      <c r="TCG104" s="31"/>
      <c r="TCH104" s="24"/>
      <c r="TCI104" s="24"/>
      <c r="TCJ104" s="26"/>
      <c r="TCK104" s="37"/>
      <c r="TCL104" s="38"/>
      <c r="TCM104" s="38"/>
      <c r="TCN104" s="31"/>
      <c r="TCO104" s="24"/>
      <c r="TCP104" s="24"/>
      <c r="TCQ104" s="26"/>
      <c r="TCR104" s="37"/>
      <c r="TCS104" s="38"/>
      <c r="TCT104" s="38"/>
      <c r="TCU104" s="31"/>
      <c r="TCV104" s="24"/>
      <c r="TCW104" s="24"/>
      <c r="TCX104" s="26"/>
      <c r="TCY104" s="37"/>
      <c r="TCZ104" s="38"/>
      <c r="TDA104" s="38"/>
      <c r="TDB104" s="31"/>
      <c r="TDC104" s="24"/>
      <c r="TDD104" s="24"/>
      <c r="TDE104" s="26"/>
      <c r="TDF104" s="37"/>
      <c r="TDG104" s="38"/>
      <c r="TDH104" s="38"/>
      <c r="TDI104" s="31"/>
      <c r="TDJ104" s="24"/>
      <c r="TDK104" s="24"/>
      <c r="TDL104" s="26"/>
      <c r="TDM104" s="37"/>
      <c r="TDN104" s="38"/>
      <c r="TDO104" s="38"/>
      <c r="TDP104" s="31"/>
      <c r="TDQ104" s="24"/>
      <c r="TDR104" s="24"/>
      <c r="TDS104" s="26"/>
      <c r="TDT104" s="37"/>
      <c r="TDU104" s="38"/>
      <c r="TDV104" s="38"/>
      <c r="TDW104" s="31"/>
      <c r="TDX104" s="24"/>
      <c r="TDY104" s="24"/>
      <c r="TDZ104" s="26"/>
      <c r="TEA104" s="37"/>
      <c r="TEB104" s="38"/>
      <c r="TEC104" s="38"/>
      <c r="TED104" s="31"/>
      <c r="TEE104" s="24"/>
      <c r="TEF104" s="24"/>
      <c r="TEG104" s="26"/>
      <c r="TEH104" s="37"/>
      <c r="TEI104" s="38"/>
      <c r="TEJ104" s="38"/>
      <c r="TEK104" s="31"/>
      <c r="TEL104" s="24"/>
      <c r="TEM104" s="24"/>
      <c r="TEN104" s="26"/>
      <c r="TEO104" s="37"/>
      <c r="TEP104" s="38"/>
      <c r="TEQ104" s="38"/>
      <c r="TER104" s="31"/>
      <c r="TES104" s="24"/>
      <c r="TET104" s="24"/>
      <c r="TEU104" s="26"/>
      <c r="TEV104" s="37"/>
      <c r="TEW104" s="38"/>
      <c r="TEX104" s="38"/>
      <c r="TEY104" s="31"/>
      <c r="TEZ104" s="24"/>
      <c r="TFA104" s="24"/>
      <c r="TFB104" s="26"/>
      <c r="TFC104" s="37"/>
      <c r="TFD104" s="38"/>
      <c r="TFE104" s="38"/>
      <c r="TFF104" s="31"/>
      <c r="TFG104" s="24"/>
      <c r="TFH104" s="24"/>
      <c r="TFI104" s="26"/>
      <c r="TFJ104" s="37"/>
      <c r="TFK104" s="38"/>
      <c r="TFL104" s="38"/>
      <c r="TFM104" s="31"/>
      <c r="TFN104" s="24"/>
      <c r="TFO104" s="24"/>
      <c r="TFP104" s="26"/>
      <c r="TFQ104" s="37"/>
      <c r="TFR104" s="38"/>
      <c r="TFS104" s="38"/>
      <c r="TFT104" s="31"/>
      <c r="TFU104" s="24"/>
      <c r="TFV104" s="24"/>
      <c r="TFW104" s="26"/>
      <c r="TFX104" s="37"/>
      <c r="TFY104" s="38"/>
      <c r="TFZ104" s="38"/>
      <c r="TGA104" s="31"/>
      <c r="TGB104" s="24"/>
      <c r="TGC104" s="24"/>
      <c r="TGD104" s="26"/>
      <c r="TGE104" s="37"/>
      <c r="TGF104" s="38"/>
      <c r="TGG104" s="38"/>
      <c r="TGH104" s="31"/>
      <c r="TGI104" s="24"/>
      <c r="TGJ104" s="24"/>
      <c r="TGK104" s="26"/>
      <c r="TGL104" s="37"/>
      <c r="TGM104" s="38"/>
      <c r="TGN104" s="38"/>
      <c r="TGO104" s="31"/>
      <c r="TGP104" s="24"/>
      <c r="TGQ104" s="24"/>
      <c r="TGR104" s="26"/>
      <c r="TGS104" s="37"/>
      <c r="TGT104" s="38"/>
      <c r="TGU104" s="38"/>
      <c r="TGV104" s="31"/>
      <c r="TGW104" s="24"/>
      <c r="TGX104" s="24"/>
      <c r="TGY104" s="26"/>
      <c r="TGZ104" s="37"/>
      <c r="THA104" s="38"/>
      <c r="THB104" s="38"/>
      <c r="THC104" s="31"/>
      <c r="THD104" s="24"/>
      <c r="THE104" s="24"/>
      <c r="THF104" s="26"/>
      <c r="THG104" s="37"/>
      <c r="THH104" s="38"/>
      <c r="THI104" s="38"/>
      <c r="THJ104" s="31"/>
      <c r="THK104" s="24"/>
      <c r="THL104" s="24"/>
      <c r="THM104" s="26"/>
      <c r="THN104" s="37"/>
      <c r="THO104" s="38"/>
      <c r="THP104" s="38"/>
      <c r="THQ104" s="31"/>
      <c r="THR104" s="24"/>
      <c r="THS104" s="24"/>
      <c r="THT104" s="26"/>
      <c r="THU104" s="37"/>
      <c r="THV104" s="38"/>
      <c r="THW104" s="38"/>
      <c r="THX104" s="31"/>
      <c r="THY104" s="24"/>
      <c r="THZ104" s="24"/>
      <c r="TIA104" s="26"/>
      <c r="TIB104" s="37"/>
      <c r="TIC104" s="38"/>
      <c r="TID104" s="38"/>
      <c r="TIE104" s="31"/>
      <c r="TIF104" s="24"/>
      <c r="TIG104" s="24"/>
      <c r="TIH104" s="26"/>
      <c r="TII104" s="37"/>
      <c r="TIJ104" s="38"/>
      <c r="TIK104" s="38"/>
      <c r="TIL104" s="31"/>
      <c r="TIM104" s="24"/>
      <c r="TIN104" s="24"/>
      <c r="TIO104" s="26"/>
      <c r="TIP104" s="37"/>
      <c r="TIQ104" s="38"/>
      <c r="TIR104" s="38"/>
      <c r="TIS104" s="31"/>
      <c r="TIT104" s="24"/>
      <c r="TIU104" s="24"/>
      <c r="TIV104" s="26"/>
      <c r="TIW104" s="37"/>
      <c r="TIX104" s="38"/>
      <c r="TIY104" s="38"/>
      <c r="TIZ104" s="31"/>
      <c r="TJA104" s="24"/>
      <c r="TJB104" s="24"/>
      <c r="TJC104" s="26"/>
      <c r="TJD104" s="37"/>
      <c r="TJE104" s="38"/>
      <c r="TJF104" s="38"/>
      <c r="TJG104" s="31"/>
      <c r="TJH104" s="24"/>
      <c r="TJI104" s="24"/>
      <c r="TJJ104" s="26"/>
      <c r="TJK104" s="37"/>
      <c r="TJL104" s="38"/>
      <c r="TJM104" s="38"/>
      <c r="TJN104" s="31"/>
      <c r="TJO104" s="24"/>
      <c r="TJP104" s="24"/>
      <c r="TJQ104" s="26"/>
      <c r="TJR104" s="37"/>
      <c r="TJS104" s="38"/>
      <c r="TJT104" s="38"/>
      <c r="TJU104" s="31"/>
      <c r="TJV104" s="24"/>
      <c r="TJW104" s="24"/>
      <c r="TJX104" s="26"/>
      <c r="TJY104" s="37"/>
      <c r="TJZ104" s="38"/>
      <c r="TKA104" s="38"/>
      <c r="TKB104" s="31"/>
      <c r="TKC104" s="24"/>
      <c r="TKD104" s="24"/>
      <c r="TKE104" s="26"/>
      <c r="TKF104" s="37"/>
      <c r="TKG104" s="38"/>
      <c r="TKH104" s="38"/>
      <c r="TKI104" s="31"/>
      <c r="TKJ104" s="24"/>
      <c r="TKK104" s="24"/>
      <c r="TKL104" s="26"/>
      <c r="TKM104" s="37"/>
      <c r="TKN104" s="38"/>
      <c r="TKO104" s="38"/>
      <c r="TKP104" s="31"/>
      <c r="TKQ104" s="24"/>
      <c r="TKR104" s="24"/>
      <c r="TKS104" s="26"/>
      <c r="TKT104" s="37"/>
      <c r="TKU104" s="38"/>
      <c r="TKV104" s="38"/>
      <c r="TKW104" s="31"/>
      <c r="TKX104" s="24"/>
      <c r="TKY104" s="24"/>
      <c r="TKZ104" s="26"/>
      <c r="TLA104" s="37"/>
      <c r="TLB104" s="38"/>
      <c r="TLC104" s="38"/>
      <c r="TLD104" s="31"/>
      <c r="TLE104" s="24"/>
      <c r="TLF104" s="24"/>
      <c r="TLG104" s="26"/>
      <c r="TLH104" s="37"/>
      <c r="TLI104" s="38"/>
      <c r="TLJ104" s="38"/>
      <c r="TLK104" s="31"/>
      <c r="TLL104" s="24"/>
      <c r="TLM104" s="24"/>
      <c r="TLN104" s="26"/>
      <c r="TLO104" s="37"/>
      <c r="TLP104" s="38"/>
      <c r="TLQ104" s="38"/>
      <c r="TLR104" s="31"/>
      <c r="TLS104" s="24"/>
      <c r="TLT104" s="24"/>
      <c r="TLU104" s="26"/>
      <c r="TLV104" s="37"/>
      <c r="TLW104" s="38"/>
      <c r="TLX104" s="38"/>
      <c r="TLY104" s="31"/>
      <c r="TLZ104" s="24"/>
      <c r="TMA104" s="24"/>
      <c r="TMB104" s="26"/>
      <c r="TMC104" s="37"/>
      <c r="TMD104" s="38"/>
      <c r="TME104" s="38"/>
      <c r="TMF104" s="31"/>
      <c r="TMG104" s="24"/>
      <c r="TMH104" s="24"/>
      <c r="TMI104" s="26"/>
      <c r="TMJ104" s="37"/>
      <c r="TMK104" s="38"/>
      <c r="TML104" s="38"/>
      <c r="TMM104" s="31"/>
      <c r="TMN104" s="24"/>
      <c r="TMO104" s="24"/>
      <c r="TMP104" s="26"/>
      <c r="TMQ104" s="37"/>
      <c r="TMR104" s="38"/>
      <c r="TMS104" s="38"/>
      <c r="TMT104" s="31"/>
      <c r="TMU104" s="24"/>
      <c r="TMV104" s="24"/>
      <c r="TMW104" s="26"/>
      <c r="TMX104" s="37"/>
      <c r="TMY104" s="38"/>
      <c r="TMZ104" s="38"/>
      <c r="TNA104" s="31"/>
      <c r="TNB104" s="24"/>
      <c r="TNC104" s="24"/>
      <c r="TND104" s="26"/>
      <c r="TNE104" s="37"/>
      <c r="TNF104" s="38"/>
      <c r="TNG104" s="38"/>
      <c r="TNH104" s="31"/>
      <c r="TNI104" s="24"/>
      <c r="TNJ104" s="24"/>
      <c r="TNK104" s="26"/>
      <c r="TNL104" s="37"/>
      <c r="TNM104" s="38"/>
      <c r="TNN104" s="38"/>
      <c r="TNO104" s="31"/>
      <c r="TNP104" s="24"/>
      <c r="TNQ104" s="24"/>
      <c r="TNR104" s="26"/>
      <c r="TNS104" s="37"/>
      <c r="TNT104" s="38"/>
      <c r="TNU104" s="38"/>
      <c r="TNV104" s="31"/>
      <c r="TNW104" s="24"/>
      <c r="TNX104" s="24"/>
      <c r="TNY104" s="26"/>
      <c r="TNZ104" s="37"/>
      <c r="TOA104" s="38"/>
      <c r="TOB104" s="38"/>
      <c r="TOC104" s="31"/>
      <c r="TOD104" s="24"/>
      <c r="TOE104" s="24"/>
      <c r="TOF104" s="26"/>
      <c r="TOG104" s="37"/>
      <c r="TOH104" s="38"/>
      <c r="TOI104" s="38"/>
      <c r="TOJ104" s="31"/>
      <c r="TOK104" s="24"/>
      <c r="TOL104" s="24"/>
      <c r="TOM104" s="26"/>
      <c r="TON104" s="37"/>
      <c r="TOO104" s="38"/>
      <c r="TOP104" s="38"/>
      <c r="TOQ104" s="31"/>
      <c r="TOR104" s="24"/>
      <c r="TOS104" s="24"/>
      <c r="TOT104" s="26"/>
      <c r="TOU104" s="37"/>
      <c r="TOV104" s="38"/>
      <c r="TOW104" s="38"/>
      <c r="TOX104" s="31"/>
      <c r="TOY104" s="24"/>
      <c r="TOZ104" s="24"/>
      <c r="TPA104" s="26"/>
      <c r="TPB104" s="37"/>
      <c r="TPC104" s="38"/>
      <c r="TPD104" s="38"/>
      <c r="TPE104" s="31"/>
      <c r="TPF104" s="24"/>
      <c r="TPG104" s="24"/>
      <c r="TPH104" s="26"/>
      <c r="TPI104" s="37"/>
      <c r="TPJ104" s="38"/>
      <c r="TPK104" s="38"/>
      <c r="TPL104" s="31"/>
      <c r="TPM104" s="24"/>
      <c r="TPN104" s="24"/>
      <c r="TPO104" s="26"/>
      <c r="TPP104" s="37"/>
      <c r="TPQ104" s="38"/>
      <c r="TPR104" s="38"/>
      <c r="TPS104" s="31"/>
      <c r="TPT104" s="24"/>
      <c r="TPU104" s="24"/>
      <c r="TPV104" s="26"/>
      <c r="TPW104" s="37"/>
      <c r="TPX104" s="38"/>
      <c r="TPY104" s="38"/>
      <c r="TPZ104" s="31"/>
      <c r="TQA104" s="24"/>
      <c r="TQB104" s="24"/>
      <c r="TQC104" s="26"/>
      <c r="TQD104" s="37"/>
      <c r="TQE104" s="38"/>
      <c r="TQF104" s="38"/>
      <c r="TQG104" s="31"/>
      <c r="TQH104" s="24"/>
      <c r="TQI104" s="24"/>
      <c r="TQJ104" s="26"/>
      <c r="TQK104" s="37"/>
      <c r="TQL104" s="38"/>
      <c r="TQM104" s="38"/>
      <c r="TQN104" s="31"/>
      <c r="TQO104" s="24"/>
      <c r="TQP104" s="24"/>
      <c r="TQQ104" s="26"/>
      <c r="TQR104" s="37"/>
      <c r="TQS104" s="38"/>
      <c r="TQT104" s="38"/>
      <c r="TQU104" s="31"/>
      <c r="TQV104" s="24"/>
      <c r="TQW104" s="24"/>
      <c r="TQX104" s="26"/>
      <c r="TQY104" s="37"/>
      <c r="TQZ104" s="38"/>
      <c r="TRA104" s="38"/>
      <c r="TRB104" s="31"/>
      <c r="TRC104" s="24"/>
      <c r="TRD104" s="24"/>
      <c r="TRE104" s="26"/>
      <c r="TRF104" s="37"/>
      <c r="TRG104" s="38"/>
      <c r="TRH104" s="38"/>
      <c r="TRI104" s="31"/>
      <c r="TRJ104" s="24"/>
      <c r="TRK104" s="24"/>
      <c r="TRL104" s="26"/>
      <c r="TRM104" s="37"/>
      <c r="TRN104" s="38"/>
      <c r="TRO104" s="38"/>
      <c r="TRP104" s="31"/>
      <c r="TRQ104" s="24"/>
      <c r="TRR104" s="24"/>
      <c r="TRS104" s="26"/>
      <c r="TRT104" s="37"/>
      <c r="TRU104" s="38"/>
      <c r="TRV104" s="38"/>
      <c r="TRW104" s="31"/>
      <c r="TRX104" s="24"/>
      <c r="TRY104" s="24"/>
      <c r="TRZ104" s="26"/>
      <c r="TSA104" s="37"/>
      <c r="TSB104" s="38"/>
      <c r="TSC104" s="38"/>
      <c r="TSD104" s="31"/>
      <c r="TSE104" s="24"/>
      <c r="TSF104" s="24"/>
      <c r="TSG104" s="26"/>
      <c r="TSH104" s="37"/>
      <c r="TSI104" s="38"/>
      <c r="TSJ104" s="38"/>
      <c r="TSK104" s="31"/>
      <c r="TSL104" s="24"/>
      <c r="TSM104" s="24"/>
      <c r="TSN104" s="26"/>
      <c r="TSO104" s="37"/>
      <c r="TSP104" s="38"/>
      <c r="TSQ104" s="38"/>
      <c r="TSR104" s="31"/>
      <c r="TSS104" s="24"/>
      <c r="TST104" s="24"/>
      <c r="TSU104" s="26"/>
      <c r="TSV104" s="37"/>
      <c r="TSW104" s="38"/>
      <c r="TSX104" s="38"/>
      <c r="TSY104" s="31"/>
      <c r="TSZ104" s="24"/>
      <c r="TTA104" s="24"/>
      <c r="TTB104" s="26"/>
      <c r="TTC104" s="37"/>
      <c r="TTD104" s="38"/>
      <c r="TTE104" s="38"/>
      <c r="TTF104" s="31"/>
      <c r="TTG104" s="24"/>
      <c r="TTH104" s="24"/>
      <c r="TTI104" s="26"/>
      <c r="TTJ104" s="37"/>
      <c r="TTK104" s="38"/>
      <c r="TTL104" s="38"/>
      <c r="TTM104" s="31"/>
      <c r="TTN104" s="24"/>
      <c r="TTO104" s="24"/>
      <c r="TTP104" s="26"/>
      <c r="TTQ104" s="37"/>
      <c r="TTR104" s="38"/>
      <c r="TTS104" s="38"/>
      <c r="TTT104" s="31"/>
      <c r="TTU104" s="24"/>
      <c r="TTV104" s="24"/>
      <c r="TTW104" s="26"/>
      <c r="TTX104" s="37"/>
      <c r="TTY104" s="38"/>
      <c r="TTZ104" s="38"/>
      <c r="TUA104" s="31"/>
      <c r="TUB104" s="24"/>
      <c r="TUC104" s="24"/>
      <c r="TUD104" s="26"/>
      <c r="TUE104" s="37"/>
      <c r="TUF104" s="38"/>
      <c r="TUG104" s="38"/>
      <c r="TUH104" s="31"/>
      <c r="TUI104" s="24"/>
      <c r="TUJ104" s="24"/>
      <c r="TUK104" s="26"/>
      <c r="TUL104" s="37"/>
      <c r="TUM104" s="38"/>
      <c r="TUN104" s="38"/>
      <c r="TUO104" s="31"/>
      <c r="TUP104" s="24"/>
      <c r="TUQ104" s="24"/>
      <c r="TUR104" s="26"/>
      <c r="TUS104" s="37"/>
      <c r="TUT104" s="38"/>
      <c r="TUU104" s="38"/>
      <c r="TUV104" s="31"/>
      <c r="TUW104" s="24"/>
      <c r="TUX104" s="24"/>
      <c r="TUY104" s="26"/>
      <c r="TUZ104" s="37"/>
      <c r="TVA104" s="38"/>
      <c r="TVB104" s="38"/>
      <c r="TVC104" s="31"/>
      <c r="TVD104" s="24"/>
      <c r="TVE104" s="24"/>
      <c r="TVF104" s="26"/>
      <c r="TVG104" s="37"/>
      <c r="TVH104" s="38"/>
      <c r="TVI104" s="38"/>
      <c r="TVJ104" s="31"/>
      <c r="TVK104" s="24"/>
      <c r="TVL104" s="24"/>
      <c r="TVM104" s="26"/>
      <c r="TVN104" s="37"/>
      <c r="TVO104" s="38"/>
      <c r="TVP104" s="38"/>
      <c r="TVQ104" s="31"/>
      <c r="TVR104" s="24"/>
      <c r="TVS104" s="24"/>
      <c r="TVT104" s="26"/>
      <c r="TVU104" s="37"/>
      <c r="TVV104" s="38"/>
      <c r="TVW104" s="38"/>
      <c r="TVX104" s="31"/>
      <c r="TVY104" s="24"/>
      <c r="TVZ104" s="24"/>
      <c r="TWA104" s="26"/>
      <c r="TWB104" s="37"/>
      <c r="TWC104" s="38"/>
      <c r="TWD104" s="38"/>
      <c r="TWE104" s="31"/>
      <c r="TWF104" s="24"/>
      <c r="TWG104" s="24"/>
      <c r="TWH104" s="26"/>
      <c r="TWI104" s="37"/>
      <c r="TWJ104" s="38"/>
      <c r="TWK104" s="38"/>
      <c r="TWL104" s="31"/>
      <c r="TWM104" s="24"/>
      <c r="TWN104" s="24"/>
      <c r="TWO104" s="26"/>
      <c r="TWP104" s="37"/>
      <c r="TWQ104" s="38"/>
      <c r="TWR104" s="38"/>
      <c r="TWS104" s="31"/>
      <c r="TWT104" s="24"/>
      <c r="TWU104" s="24"/>
      <c r="TWV104" s="26"/>
      <c r="TWW104" s="37"/>
      <c r="TWX104" s="38"/>
      <c r="TWY104" s="38"/>
      <c r="TWZ104" s="31"/>
      <c r="TXA104" s="24"/>
      <c r="TXB104" s="24"/>
      <c r="TXC104" s="26"/>
      <c r="TXD104" s="37"/>
      <c r="TXE104" s="38"/>
      <c r="TXF104" s="38"/>
      <c r="TXG104" s="31"/>
      <c r="TXH104" s="24"/>
      <c r="TXI104" s="24"/>
      <c r="TXJ104" s="26"/>
      <c r="TXK104" s="37"/>
      <c r="TXL104" s="38"/>
      <c r="TXM104" s="38"/>
      <c r="TXN104" s="31"/>
      <c r="TXO104" s="24"/>
      <c r="TXP104" s="24"/>
      <c r="TXQ104" s="26"/>
      <c r="TXR104" s="37"/>
      <c r="TXS104" s="38"/>
      <c r="TXT104" s="38"/>
      <c r="TXU104" s="31"/>
      <c r="TXV104" s="24"/>
      <c r="TXW104" s="24"/>
      <c r="TXX104" s="26"/>
      <c r="TXY104" s="37"/>
      <c r="TXZ104" s="38"/>
      <c r="TYA104" s="38"/>
      <c r="TYB104" s="31"/>
      <c r="TYC104" s="24"/>
      <c r="TYD104" s="24"/>
      <c r="TYE104" s="26"/>
      <c r="TYF104" s="37"/>
      <c r="TYG104" s="38"/>
      <c r="TYH104" s="38"/>
      <c r="TYI104" s="31"/>
      <c r="TYJ104" s="24"/>
      <c r="TYK104" s="24"/>
      <c r="TYL104" s="26"/>
      <c r="TYM104" s="37"/>
      <c r="TYN104" s="38"/>
      <c r="TYO104" s="38"/>
      <c r="TYP104" s="31"/>
      <c r="TYQ104" s="24"/>
      <c r="TYR104" s="24"/>
      <c r="TYS104" s="26"/>
      <c r="TYT104" s="37"/>
      <c r="TYU104" s="38"/>
      <c r="TYV104" s="38"/>
      <c r="TYW104" s="31"/>
      <c r="TYX104" s="24"/>
      <c r="TYY104" s="24"/>
      <c r="TYZ104" s="26"/>
      <c r="TZA104" s="37"/>
      <c r="TZB104" s="38"/>
      <c r="TZC104" s="38"/>
      <c r="TZD104" s="31"/>
      <c r="TZE104" s="24"/>
      <c r="TZF104" s="24"/>
      <c r="TZG104" s="26"/>
      <c r="TZH104" s="37"/>
      <c r="TZI104" s="38"/>
      <c r="TZJ104" s="38"/>
      <c r="TZK104" s="31"/>
      <c r="TZL104" s="24"/>
      <c r="TZM104" s="24"/>
      <c r="TZN104" s="26"/>
      <c r="TZO104" s="37"/>
      <c r="TZP104" s="38"/>
      <c r="TZQ104" s="38"/>
      <c r="TZR104" s="31"/>
      <c r="TZS104" s="24"/>
      <c r="TZT104" s="24"/>
      <c r="TZU104" s="26"/>
      <c r="TZV104" s="37"/>
      <c r="TZW104" s="38"/>
      <c r="TZX104" s="38"/>
      <c r="TZY104" s="31"/>
      <c r="TZZ104" s="24"/>
      <c r="UAA104" s="24"/>
      <c r="UAB104" s="26"/>
      <c r="UAC104" s="37"/>
      <c r="UAD104" s="38"/>
      <c r="UAE104" s="38"/>
      <c r="UAF104" s="31"/>
      <c r="UAG104" s="24"/>
      <c r="UAH104" s="24"/>
      <c r="UAI104" s="26"/>
      <c r="UAJ104" s="37"/>
      <c r="UAK104" s="38"/>
      <c r="UAL104" s="38"/>
      <c r="UAM104" s="31"/>
      <c r="UAN104" s="24"/>
      <c r="UAO104" s="24"/>
      <c r="UAP104" s="26"/>
      <c r="UAQ104" s="37"/>
      <c r="UAR104" s="38"/>
      <c r="UAS104" s="38"/>
      <c r="UAT104" s="31"/>
      <c r="UAU104" s="24"/>
      <c r="UAV104" s="24"/>
      <c r="UAW104" s="26"/>
      <c r="UAX104" s="37"/>
      <c r="UAY104" s="38"/>
      <c r="UAZ104" s="38"/>
      <c r="UBA104" s="31"/>
      <c r="UBB104" s="24"/>
      <c r="UBC104" s="24"/>
      <c r="UBD104" s="26"/>
      <c r="UBE104" s="37"/>
      <c r="UBF104" s="38"/>
      <c r="UBG104" s="38"/>
      <c r="UBH104" s="31"/>
      <c r="UBI104" s="24"/>
      <c r="UBJ104" s="24"/>
      <c r="UBK104" s="26"/>
      <c r="UBL104" s="37"/>
      <c r="UBM104" s="38"/>
      <c r="UBN104" s="38"/>
      <c r="UBO104" s="31"/>
      <c r="UBP104" s="24"/>
      <c r="UBQ104" s="24"/>
      <c r="UBR104" s="26"/>
      <c r="UBS104" s="37"/>
      <c r="UBT104" s="38"/>
      <c r="UBU104" s="38"/>
      <c r="UBV104" s="31"/>
      <c r="UBW104" s="24"/>
      <c r="UBX104" s="24"/>
      <c r="UBY104" s="26"/>
      <c r="UBZ104" s="37"/>
      <c r="UCA104" s="38"/>
      <c r="UCB104" s="38"/>
      <c r="UCC104" s="31"/>
      <c r="UCD104" s="24"/>
      <c r="UCE104" s="24"/>
      <c r="UCF104" s="26"/>
      <c r="UCG104" s="37"/>
      <c r="UCH104" s="38"/>
      <c r="UCI104" s="38"/>
      <c r="UCJ104" s="31"/>
      <c r="UCK104" s="24"/>
      <c r="UCL104" s="24"/>
      <c r="UCM104" s="26"/>
      <c r="UCN104" s="37"/>
      <c r="UCO104" s="38"/>
      <c r="UCP104" s="38"/>
      <c r="UCQ104" s="31"/>
      <c r="UCR104" s="24"/>
      <c r="UCS104" s="24"/>
      <c r="UCT104" s="26"/>
      <c r="UCU104" s="37"/>
      <c r="UCV104" s="38"/>
      <c r="UCW104" s="38"/>
      <c r="UCX104" s="31"/>
      <c r="UCY104" s="24"/>
      <c r="UCZ104" s="24"/>
      <c r="UDA104" s="26"/>
      <c r="UDB104" s="37"/>
      <c r="UDC104" s="38"/>
      <c r="UDD104" s="38"/>
      <c r="UDE104" s="31"/>
      <c r="UDF104" s="24"/>
      <c r="UDG104" s="24"/>
      <c r="UDH104" s="26"/>
      <c r="UDI104" s="37"/>
      <c r="UDJ104" s="38"/>
      <c r="UDK104" s="38"/>
      <c r="UDL104" s="31"/>
      <c r="UDM104" s="24"/>
      <c r="UDN104" s="24"/>
      <c r="UDO104" s="26"/>
      <c r="UDP104" s="37"/>
      <c r="UDQ104" s="38"/>
      <c r="UDR104" s="38"/>
      <c r="UDS104" s="31"/>
      <c r="UDT104" s="24"/>
      <c r="UDU104" s="24"/>
      <c r="UDV104" s="26"/>
      <c r="UDW104" s="37"/>
      <c r="UDX104" s="38"/>
      <c r="UDY104" s="38"/>
      <c r="UDZ104" s="31"/>
      <c r="UEA104" s="24"/>
      <c r="UEB104" s="24"/>
      <c r="UEC104" s="26"/>
      <c r="UED104" s="37"/>
      <c r="UEE104" s="38"/>
      <c r="UEF104" s="38"/>
      <c r="UEG104" s="31"/>
      <c r="UEH104" s="24"/>
      <c r="UEI104" s="24"/>
      <c r="UEJ104" s="26"/>
      <c r="UEK104" s="37"/>
      <c r="UEL104" s="38"/>
      <c r="UEM104" s="38"/>
      <c r="UEN104" s="31"/>
      <c r="UEO104" s="24"/>
      <c r="UEP104" s="24"/>
      <c r="UEQ104" s="26"/>
      <c r="UER104" s="37"/>
      <c r="UES104" s="38"/>
      <c r="UET104" s="38"/>
      <c r="UEU104" s="31"/>
      <c r="UEV104" s="24"/>
      <c r="UEW104" s="24"/>
      <c r="UEX104" s="26"/>
      <c r="UEY104" s="37"/>
      <c r="UEZ104" s="38"/>
      <c r="UFA104" s="38"/>
      <c r="UFB104" s="31"/>
      <c r="UFC104" s="24"/>
      <c r="UFD104" s="24"/>
      <c r="UFE104" s="26"/>
      <c r="UFF104" s="37"/>
      <c r="UFG104" s="38"/>
      <c r="UFH104" s="38"/>
      <c r="UFI104" s="31"/>
      <c r="UFJ104" s="24"/>
      <c r="UFK104" s="24"/>
      <c r="UFL104" s="26"/>
      <c r="UFM104" s="37"/>
      <c r="UFN104" s="38"/>
      <c r="UFO104" s="38"/>
      <c r="UFP104" s="31"/>
      <c r="UFQ104" s="24"/>
      <c r="UFR104" s="24"/>
      <c r="UFS104" s="26"/>
      <c r="UFT104" s="37"/>
      <c r="UFU104" s="38"/>
      <c r="UFV104" s="38"/>
      <c r="UFW104" s="31"/>
      <c r="UFX104" s="24"/>
      <c r="UFY104" s="24"/>
      <c r="UFZ104" s="26"/>
      <c r="UGA104" s="37"/>
      <c r="UGB104" s="38"/>
      <c r="UGC104" s="38"/>
      <c r="UGD104" s="31"/>
      <c r="UGE104" s="24"/>
      <c r="UGF104" s="24"/>
      <c r="UGG104" s="26"/>
      <c r="UGH104" s="37"/>
      <c r="UGI104" s="38"/>
      <c r="UGJ104" s="38"/>
      <c r="UGK104" s="31"/>
      <c r="UGL104" s="24"/>
      <c r="UGM104" s="24"/>
      <c r="UGN104" s="26"/>
      <c r="UGO104" s="37"/>
      <c r="UGP104" s="38"/>
      <c r="UGQ104" s="38"/>
      <c r="UGR104" s="31"/>
      <c r="UGS104" s="24"/>
      <c r="UGT104" s="24"/>
      <c r="UGU104" s="26"/>
      <c r="UGV104" s="37"/>
      <c r="UGW104" s="38"/>
      <c r="UGX104" s="38"/>
      <c r="UGY104" s="31"/>
      <c r="UGZ104" s="24"/>
      <c r="UHA104" s="24"/>
      <c r="UHB104" s="26"/>
      <c r="UHC104" s="37"/>
      <c r="UHD104" s="38"/>
      <c r="UHE104" s="38"/>
      <c r="UHF104" s="31"/>
      <c r="UHG104" s="24"/>
      <c r="UHH104" s="24"/>
      <c r="UHI104" s="26"/>
      <c r="UHJ104" s="37"/>
      <c r="UHK104" s="38"/>
      <c r="UHL104" s="38"/>
      <c r="UHM104" s="31"/>
      <c r="UHN104" s="24"/>
      <c r="UHO104" s="24"/>
      <c r="UHP104" s="26"/>
      <c r="UHQ104" s="37"/>
      <c r="UHR104" s="38"/>
      <c r="UHS104" s="38"/>
      <c r="UHT104" s="31"/>
      <c r="UHU104" s="24"/>
      <c r="UHV104" s="24"/>
      <c r="UHW104" s="26"/>
      <c r="UHX104" s="37"/>
      <c r="UHY104" s="38"/>
      <c r="UHZ104" s="38"/>
      <c r="UIA104" s="31"/>
      <c r="UIB104" s="24"/>
      <c r="UIC104" s="24"/>
      <c r="UID104" s="26"/>
      <c r="UIE104" s="37"/>
      <c r="UIF104" s="38"/>
      <c r="UIG104" s="38"/>
      <c r="UIH104" s="31"/>
      <c r="UII104" s="24"/>
      <c r="UIJ104" s="24"/>
      <c r="UIK104" s="26"/>
      <c r="UIL104" s="37"/>
      <c r="UIM104" s="38"/>
      <c r="UIN104" s="38"/>
      <c r="UIO104" s="31"/>
      <c r="UIP104" s="24"/>
      <c r="UIQ104" s="24"/>
      <c r="UIR104" s="26"/>
      <c r="UIS104" s="37"/>
      <c r="UIT104" s="38"/>
      <c r="UIU104" s="38"/>
      <c r="UIV104" s="31"/>
      <c r="UIW104" s="24"/>
      <c r="UIX104" s="24"/>
      <c r="UIY104" s="26"/>
      <c r="UIZ104" s="37"/>
      <c r="UJA104" s="38"/>
      <c r="UJB104" s="38"/>
      <c r="UJC104" s="31"/>
      <c r="UJD104" s="24"/>
      <c r="UJE104" s="24"/>
      <c r="UJF104" s="26"/>
      <c r="UJG104" s="37"/>
      <c r="UJH104" s="38"/>
      <c r="UJI104" s="38"/>
      <c r="UJJ104" s="31"/>
      <c r="UJK104" s="24"/>
      <c r="UJL104" s="24"/>
      <c r="UJM104" s="26"/>
      <c r="UJN104" s="37"/>
      <c r="UJO104" s="38"/>
      <c r="UJP104" s="38"/>
      <c r="UJQ104" s="31"/>
      <c r="UJR104" s="24"/>
      <c r="UJS104" s="24"/>
      <c r="UJT104" s="26"/>
      <c r="UJU104" s="37"/>
      <c r="UJV104" s="38"/>
      <c r="UJW104" s="38"/>
      <c r="UJX104" s="31"/>
      <c r="UJY104" s="24"/>
      <c r="UJZ104" s="24"/>
      <c r="UKA104" s="26"/>
      <c r="UKB104" s="37"/>
      <c r="UKC104" s="38"/>
      <c r="UKD104" s="38"/>
      <c r="UKE104" s="31"/>
      <c r="UKF104" s="24"/>
      <c r="UKG104" s="24"/>
      <c r="UKH104" s="26"/>
      <c r="UKI104" s="37"/>
      <c r="UKJ104" s="38"/>
      <c r="UKK104" s="38"/>
      <c r="UKL104" s="31"/>
      <c r="UKM104" s="24"/>
      <c r="UKN104" s="24"/>
      <c r="UKO104" s="26"/>
      <c r="UKP104" s="37"/>
      <c r="UKQ104" s="38"/>
      <c r="UKR104" s="38"/>
      <c r="UKS104" s="31"/>
      <c r="UKT104" s="24"/>
      <c r="UKU104" s="24"/>
      <c r="UKV104" s="26"/>
      <c r="UKW104" s="37"/>
      <c r="UKX104" s="38"/>
      <c r="UKY104" s="38"/>
      <c r="UKZ104" s="31"/>
      <c r="ULA104" s="24"/>
      <c r="ULB104" s="24"/>
      <c r="ULC104" s="26"/>
      <c r="ULD104" s="37"/>
      <c r="ULE104" s="38"/>
      <c r="ULF104" s="38"/>
      <c r="ULG104" s="31"/>
      <c r="ULH104" s="24"/>
      <c r="ULI104" s="24"/>
      <c r="ULJ104" s="26"/>
      <c r="ULK104" s="37"/>
      <c r="ULL104" s="38"/>
      <c r="ULM104" s="38"/>
      <c r="ULN104" s="31"/>
      <c r="ULO104" s="24"/>
      <c r="ULP104" s="24"/>
      <c r="ULQ104" s="26"/>
      <c r="ULR104" s="37"/>
      <c r="ULS104" s="38"/>
      <c r="ULT104" s="38"/>
      <c r="ULU104" s="31"/>
      <c r="ULV104" s="24"/>
      <c r="ULW104" s="24"/>
      <c r="ULX104" s="26"/>
      <c r="ULY104" s="37"/>
      <c r="ULZ104" s="38"/>
      <c r="UMA104" s="38"/>
      <c r="UMB104" s="31"/>
      <c r="UMC104" s="24"/>
      <c r="UMD104" s="24"/>
      <c r="UME104" s="26"/>
      <c r="UMF104" s="37"/>
      <c r="UMG104" s="38"/>
      <c r="UMH104" s="38"/>
      <c r="UMI104" s="31"/>
      <c r="UMJ104" s="24"/>
      <c r="UMK104" s="24"/>
      <c r="UML104" s="26"/>
      <c r="UMM104" s="37"/>
      <c r="UMN104" s="38"/>
      <c r="UMO104" s="38"/>
      <c r="UMP104" s="31"/>
      <c r="UMQ104" s="24"/>
      <c r="UMR104" s="24"/>
      <c r="UMS104" s="26"/>
      <c r="UMT104" s="37"/>
      <c r="UMU104" s="38"/>
      <c r="UMV104" s="38"/>
      <c r="UMW104" s="31"/>
      <c r="UMX104" s="24"/>
      <c r="UMY104" s="24"/>
      <c r="UMZ104" s="26"/>
      <c r="UNA104" s="37"/>
      <c r="UNB104" s="38"/>
      <c r="UNC104" s="38"/>
      <c r="UND104" s="31"/>
      <c r="UNE104" s="24"/>
      <c r="UNF104" s="24"/>
      <c r="UNG104" s="26"/>
      <c r="UNH104" s="37"/>
      <c r="UNI104" s="38"/>
      <c r="UNJ104" s="38"/>
      <c r="UNK104" s="31"/>
      <c r="UNL104" s="24"/>
      <c r="UNM104" s="24"/>
      <c r="UNN104" s="26"/>
      <c r="UNO104" s="37"/>
      <c r="UNP104" s="38"/>
      <c r="UNQ104" s="38"/>
      <c r="UNR104" s="31"/>
      <c r="UNS104" s="24"/>
      <c r="UNT104" s="24"/>
      <c r="UNU104" s="26"/>
      <c r="UNV104" s="37"/>
      <c r="UNW104" s="38"/>
      <c r="UNX104" s="38"/>
      <c r="UNY104" s="31"/>
      <c r="UNZ104" s="24"/>
      <c r="UOA104" s="24"/>
      <c r="UOB104" s="26"/>
      <c r="UOC104" s="37"/>
      <c r="UOD104" s="38"/>
      <c r="UOE104" s="38"/>
      <c r="UOF104" s="31"/>
      <c r="UOG104" s="24"/>
      <c r="UOH104" s="24"/>
      <c r="UOI104" s="26"/>
      <c r="UOJ104" s="37"/>
      <c r="UOK104" s="38"/>
      <c r="UOL104" s="38"/>
      <c r="UOM104" s="31"/>
      <c r="UON104" s="24"/>
      <c r="UOO104" s="24"/>
      <c r="UOP104" s="26"/>
      <c r="UOQ104" s="37"/>
      <c r="UOR104" s="38"/>
      <c r="UOS104" s="38"/>
      <c r="UOT104" s="31"/>
      <c r="UOU104" s="24"/>
      <c r="UOV104" s="24"/>
      <c r="UOW104" s="26"/>
      <c r="UOX104" s="37"/>
      <c r="UOY104" s="38"/>
      <c r="UOZ104" s="38"/>
      <c r="UPA104" s="31"/>
      <c r="UPB104" s="24"/>
      <c r="UPC104" s="24"/>
      <c r="UPD104" s="26"/>
      <c r="UPE104" s="37"/>
      <c r="UPF104" s="38"/>
      <c r="UPG104" s="38"/>
      <c r="UPH104" s="31"/>
      <c r="UPI104" s="24"/>
      <c r="UPJ104" s="24"/>
      <c r="UPK104" s="26"/>
      <c r="UPL104" s="37"/>
      <c r="UPM104" s="38"/>
      <c r="UPN104" s="38"/>
      <c r="UPO104" s="31"/>
      <c r="UPP104" s="24"/>
      <c r="UPQ104" s="24"/>
      <c r="UPR104" s="26"/>
      <c r="UPS104" s="37"/>
      <c r="UPT104" s="38"/>
      <c r="UPU104" s="38"/>
      <c r="UPV104" s="31"/>
      <c r="UPW104" s="24"/>
      <c r="UPX104" s="24"/>
      <c r="UPY104" s="26"/>
      <c r="UPZ104" s="37"/>
      <c r="UQA104" s="38"/>
      <c r="UQB104" s="38"/>
      <c r="UQC104" s="31"/>
      <c r="UQD104" s="24"/>
      <c r="UQE104" s="24"/>
      <c r="UQF104" s="26"/>
      <c r="UQG104" s="37"/>
      <c r="UQH104" s="38"/>
      <c r="UQI104" s="38"/>
      <c r="UQJ104" s="31"/>
      <c r="UQK104" s="24"/>
      <c r="UQL104" s="24"/>
      <c r="UQM104" s="26"/>
      <c r="UQN104" s="37"/>
      <c r="UQO104" s="38"/>
      <c r="UQP104" s="38"/>
      <c r="UQQ104" s="31"/>
      <c r="UQR104" s="24"/>
      <c r="UQS104" s="24"/>
      <c r="UQT104" s="26"/>
      <c r="UQU104" s="37"/>
      <c r="UQV104" s="38"/>
      <c r="UQW104" s="38"/>
      <c r="UQX104" s="31"/>
      <c r="UQY104" s="24"/>
      <c r="UQZ104" s="24"/>
      <c r="URA104" s="26"/>
      <c r="URB104" s="37"/>
      <c r="URC104" s="38"/>
      <c r="URD104" s="38"/>
      <c r="URE104" s="31"/>
      <c r="URF104" s="24"/>
      <c r="URG104" s="24"/>
      <c r="URH104" s="26"/>
      <c r="URI104" s="37"/>
      <c r="URJ104" s="38"/>
      <c r="URK104" s="38"/>
      <c r="URL104" s="31"/>
      <c r="URM104" s="24"/>
      <c r="URN104" s="24"/>
      <c r="URO104" s="26"/>
      <c r="URP104" s="37"/>
      <c r="URQ104" s="38"/>
      <c r="URR104" s="38"/>
      <c r="URS104" s="31"/>
      <c r="URT104" s="24"/>
      <c r="URU104" s="24"/>
      <c r="URV104" s="26"/>
      <c r="URW104" s="37"/>
      <c r="URX104" s="38"/>
      <c r="URY104" s="38"/>
      <c r="URZ104" s="31"/>
      <c r="USA104" s="24"/>
      <c r="USB104" s="24"/>
      <c r="USC104" s="26"/>
      <c r="USD104" s="37"/>
      <c r="USE104" s="38"/>
      <c r="USF104" s="38"/>
      <c r="USG104" s="31"/>
      <c r="USH104" s="24"/>
      <c r="USI104" s="24"/>
      <c r="USJ104" s="26"/>
      <c r="USK104" s="37"/>
      <c r="USL104" s="38"/>
      <c r="USM104" s="38"/>
      <c r="USN104" s="31"/>
      <c r="USO104" s="24"/>
      <c r="USP104" s="24"/>
      <c r="USQ104" s="26"/>
      <c r="USR104" s="37"/>
      <c r="USS104" s="38"/>
      <c r="UST104" s="38"/>
      <c r="USU104" s="31"/>
      <c r="USV104" s="24"/>
      <c r="USW104" s="24"/>
      <c r="USX104" s="26"/>
      <c r="USY104" s="37"/>
      <c r="USZ104" s="38"/>
      <c r="UTA104" s="38"/>
      <c r="UTB104" s="31"/>
      <c r="UTC104" s="24"/>
      <c r="UTD104" s="24"/>
      <c r="UTE104" s="26"/>
      <c r="UTF104" s="37"/>
      <c r="UTG104" s="38"/>
      <c r="UTH104" s="38"/>
      <c r="UTI104" s="31"/>
      <c r="UTJ104" s="24"/>
      <c r="UTK104" s="24"/>
      <c r="UTL104" s="26"/>
      <c r="UTM104" s="37"/>
      <c r="UTN104" s="38"/>
      <c r="UTO104" s="38"/>
      <c r="UTP104" s="31"/>
      <c r="UTQ104" s="24"/>
      <c r="UTR104" s="24"/>
      <c r="UTS104" s="26"/>
      <c r="UTT104" s="37"/>
      <c r="UTU104" s="38"/>
      <c r="UTV104" s="38"/>
      <c r="UTW104" s="31"/>
      <c r="UTX104" s="24"/>
      <c r="UTY104" s="24"/>
      <c r="UTZ104" s="26"/>
      <c r="UUA104" s="37"/>
      <c r="UUB104" s="38"/>
      <c r="UUC104" s="38"/>
      <c r="UUD104" s="31"/>
      <c r="UUE104" s="24"/>
      <c r="UUF104" s="24"/>
      <c r="UUG104" s="26"/>
      <c r="UUH104" s="37"/>
      <c r="UUI104" s="38"/>
      <c r="UUJ104" s="38"/>
      <c r="UUK104" s="31"/>
      <c r="UUL104" s="24"/>
      <c r="UUM104" s="24"/>
      <c r="UUN104" s="26"/>
      <c r="UUO104" s="37"/>
      <c r="UUP104" s="38"/>
      <c r="UUQ104" s="38"/>
      <c r="UUR104" s="31"/>
      <c r="UUS104" s="24"/>
      <c r="UUT104" s="24"/>
      <c r="UUU104" s="26"/>
      <c r="UUV104" s="37"/>
      <c r="UUW104" s="38"/>
      <c r="UUX104" s="38"/>
      <c r="UUY104" s="31"/>
      <c r="UUZ104" s="24"/>
      <c r="UVA104" s="24"/>
      <c r="UVB104" s="26"/>
      <c r="UVC104" s="37"/>
      <c r="UVD104" s="38"/>
      <c r="UVE104" s="38"/>
      <c r="UVF104" s="31"/>
      <c r="UVG104" s="24"/>
      <c r="UVH104" s="24"/>
      <c r="UVI104" s="26"/>
      <c r="UVJ104" s="37"/>
      <c r="UVK104" s="38"/>
      <c r="UVL104" s="38"/>
      <c r="UVM104" s="31"/>
      <c r="UVN104" s="24"/>
      <c r="UVO104" s="24"/>
      <c r="UVP104" s="26"/>
      <c r="UVQ104" s="37"/>
      <c r="UVR104" s="38"/>
      <c r="UVS104" s="38"/>
      <c r="UVT104" s="31"/>
      <c r="UVU104" s="24"/>
      <c r="UVV104" s="24"/>
      <c r="UVW104" s="26"/>
      <c r="UVX104" s="37"/>
      <c r="UVY104" s="38"/>
      <c r="UVZ104" s="38"/>
      <c r="UWA104" s="31"/>
      <c r="UWB104" s="24"/>
      <c r="UWC104" s="24"/>
      <c r="UWD104" s="26"/>
      <c r="UWE104" s="37"/>
      <c r="UWF104" s="38"/>
      <c r="UWG104" s="38"/>
      <c r="UWH104" s="31"/>
      <c r="UWI104" s="24"/>
      <c r="UWJ104" s="24"/>
      <c r="UWK104" s="26"/>
      <c r="UWL104" s="37"/>
      <c r="UWM104" s="38"/>
      <c r="UWN104" s="38"/>
      <c r="UWO104" s="31"/>
      <c r="UWP104" s="24"/>
      <c r="UWQ104" s="24"/>
      <c r="UWR104" s="26"/>
      <c r="UWS104" s="37"/>
      <c r="UWT104" s="38"/>
      <c r="UWU104" s="38"/>
      <c r="UWV104" s="31"/>
      <c r="UWW104" s="24"/>
      <c r="UWX104" s="24"/>
      <c r="UWY104" s="26"/>
      <c r="UWZ104" s="37"/>
      <c r="UXA104" s="38"/>
      <c r="UXB104" s="38"/>
      <c r="UXC104" s="31"/>
      <c r="UXD104" s="24"/>
      <c r="UXE104" s="24"/>
      <c r="UXF104" s="26"/>
      <c r="UXG104" s="37"/>
      <c r="UXH104" s="38"/>
      <c r="UXI104" s="38"/>
      <c r="UXJ104" s="31"/>
      <c r="UXK104" s="24"/>
      <c r="UXL104" s="24"/>
      <c r="UXM104" s="26"/>
      <c r="UXN104" s="37"/>
      <c r="UXO104" s="38"/>
      <c r="UXP104" s="38"/>
      <c r="UXQ104" s="31"/>
      <c r="UXR104" s="24"/>
      <c r="UXS104" s="24"/>
      <c r="UXT104" s="26"/>
      <c r="UXU104" s="37"/>
      <c r="UXV104" s="38"/>
      <c r="UXW104" s="38"/>
      <c r="UXX104" s="31"/>
      <c r="UXY104" s="24"/>
      <c r="UXZ104" s="24"/>
      <c r="UYA104" s="26"/>
      <c r="UYB104" s="37"/>
      <c r="UYC104" s="38"/>
      <c r="UYD104" s="38"/>
      <c r="UYE104" s="31"/>
      <c r="UYF104" s="24"/>
      <c r="UYG104" s="24"/>
      <c r="UYH104" s="26"/>
      <c r="UYI104" s="37"/>
      <c r="UYJ104" s="38"/>
      <c r="UYK104" s="38"/>
      <c r="UYL104" s="31"/>
      <c r="UYM104" s="24"/>
      <c r="UYN104" s="24"/>
      <c r="UYO104" s="26"/>
      <c r="UYP104" s="37"/>
      <c r="UYQ104" s="38"/>
      <c r="UYR104" s="38"/>
      <c r="UYS104" s="31"/>
      <c r="UYT104" s="24"/>
      <c r="UYU104" s="24"/>
      <c r="UYV104" s="26"/>
      <c r="UYW104" s="37"/>
      <c r="UYX104" s="38"/>
      <c r="UYY104" s="38"/>
      <c r="UYZ104" s="31"/>
      <c r="UZA104" s="24"/>
      <c r="UZB104" s="24"/>
      <c r="UZC104" s="26"/>
      <c r="UZD104" s="37"/>
      <c r="UZE104" s="38"/>
      <c r="UZF104" s="38"/>
      <c r="UZG104" s="31"/>
      <c r="UZH104" s="24"/>
      <c r="UZI104" s="24"/>
      <c r="UZJ104" s="26"/>
      <c r="UZK104" s="37"/>
      <c r="UZL104" s="38"/>
      <c r="UZM104" s="38"/>
      <c r="UZN104" s="31"/>
      <c r="UZO104" s="24"/>
      <c r="UZP104" s="24"/>
      <c r="UZQ104" s="26"/>
      <c r="UZR104" s="37"/>
      <c r="UZS104" s="38"/>
      <c r="UZT104" s="38"/>
      <c r="UZU104" s="31"/>
      <c r="UZV104" s="24"/>
      <c r="UZW104" s="24"/>
      <c r="UZX104" s="26"/>
      <c r="UZY104" s="37"/>
      <c r="UZZ104" s="38"/>
      <c r="VAA104" s="38"/>
      <c r="VAB104" s="31"/>
      <c r="VAC104" s="24"/>
      <c r="VAD104" s="24"/>
      <c r="VAE104" s="26"/>
      <c r="VAF104" s="37"/>
      <c r="VAG104" s="38"/>
      <c r="VAH104" s="38"/>
      <c r="VAI104" s="31"/>
      <c r="VAJ104" s="24"/>
      <c r="VAK104" s="24"/>
      <c r="VAL104" s="26"/>
      <c r="VAM104" s="37"/>
      <c r="VAN104" s="38"/>
      <c r="VAO104" s="38"/>
      <c r="VAP104" s="31"/>
      <c r="VAQ104" s="24"/>
      <c r="VAR104" s="24"/>
      <c r="VAS104" s="26"/>
      <c r="VAT104" s="37"/>
      <c r="VAU104" s="38"/>
      <c r="VAV104" s="38"/>
      <c r="VAW104" s="31"/>
      <c r="VAX104" s="24"/>
      <c r="VAY104" s="24"/>
      <c r="VAZ104" s="26"/>
      <c r="VBA104" s="37"/>
      <c r="VBB104" s="38"/>
      <c r="VBC104" s="38"/>
      <c r="VBD104" s="31"/>
      <c r="VBE104" s="24"/>
      <c r="VBF104" s="24"/>
      <c r="VBG104" s="26"/>
      <c r="VBH104" s="37"/>
      <c r="VBI104" s="38"/>
      <c r="VBJ104" s="38"/>
      <c r="VBK104" s="31"/>
      <c r="VBL104" s="24"/>
      <c r="VBM104" s="24"/>
      <c r="VBN104" s="26"/>
      <c r="VBO104" s="37"/>
      <c r="VBP104" s="38"/>
      <c r="VBQ104" s="38"/>
      <c r="VBR104" s="31"/>
      <c r="VBS104" s="24"/>
      <c r="VBT104" s="24"/>
      <c r="VBU104" s="26"/>
      <c r="VBV104" s="37"/>
      <c r="VBW104" s="38"/>
      <c r="VBX104" s="38"/>
      <c r="VBY104" s="31"/>
      <c r="VBZ104" s="24"/>
      <c r="VCA104" s="24"/>
      <c r="VCB104" s="26"/>
      <c r="VCC104" s="37"/>
      <c r="VCD104" s="38"/>
      <c r="VCE104" s="38"/>
      <c r="VCF104" s="31"/>
      <c r="VCG104" s="24"/>
      <c r="VCH104" s="24"/>
      <c r="VCI104" s="26"/>
      <c r="VCJ104" s="37"/>
      <c r="VCK104" s="38"/>
      <c r="VCL104" s="38"/>
      <c r="VCM104" s="31"/>
      <c r="VCN104" s="24"/>
      <c r="VCO104" s="24"/>
      <c r="VCP104" s="26"/>
      <c r="VCQ104" s="37"/>
      <c r="VCR104" s="38"/>
      <c r="VCS104" s="38"/>
      <c r="VCT104" s="31"/>
      <c r="VCU104" s="24"/>
      <c r="VCV104" s="24"/>
      <c r="VCW104" s="26"/>
      <c r="VCX104" s="37"/>
      <c r="VCY104" s="38"/>
      <c r="VCZ104" s="38"/>
      <c r="VDA104" s="31"/>
      <c r="VDB104" s="24"/>
      <c r="VDC104" s="24"/>
      <c r="VDD104" s="26"/>
      <c r="VDE104" s="37"/>
      <c r="VDF104" s="38"/>
      <c r="VDG104" s="38"/>
      <c r="VDH104" s="31"/>
      <c r="VDI104" s="24"/>
      <c r="VDJ104" s="24"/>
      <c r="VDK104" s="26"/>
      <c r="VDL104" s="37"/>
      <c r="VDM104" s="38"/>
      <c r="VDN104" s="38"/>
      <c r="VDO104" s="31"/>
      <c r="VDP104" s="24"/>
      <c r="VDQ104" s="24"/>
      <c r="VDR104" s="26"/>
      <c r="VDS104" s="37"/>
      <c r="VDT104" s="38"/>
      <c r="VDU104" s="38"/>
      <c r="VDV104" s="31"/>
      <c r="VDW104" s="24"/>
      <c r="VDX104" s="24"/>
      <c r="VDY104" s="26"/>
      <c r="VDZ104" s="37"/>
      <c r="VEA104" s="38"/>
      <c r="VEB104" s="38"/>
      <c r="VEC104" s="31"/>
      <c r="VED104" s="24"/>
      <c r="VEE104" s="24"/>
      <c r="VEF104" s="26"/>
      <c r="VEG104" s="37"/>
      <c r="VEH104" s="38"/>
      <c r="VEI104" s="38"/>
      <c r="VEJ104" s="31"/>
      <c r="VEK104" s="24"/>
      <c r="VEL104" s="24"/>
      <c r="VEM104" s="26"/>
      <c r="VEN104" s="37"/>
      <c r="VEO104" s="38"/>
      <c r="VEP104" s="38"/>
      <c r="VEQ104" s="31"/>
      <c r="VER104" s="24"/>
      <c r="VES104" s="24"/>
      <c r="VET104" s="26"/>
      <c r="VEU104" s="37"/>
      <c r="VEV104" s="38"/>
      <c r="VEW104" s="38"/>
      <c r="VEX104" s="31"/>
      <c r="VEY104" s="24"/>
      <c r="VEZ104" s="24"/>
      <c r="VFA104" s="26"/>
      <c r="VFB104" s="37"/>
      <c r="VFC104" s="38"/>
      <c r="VFD104" s="38"/>
      <c r="VFE104" s="31"/>
      <c r="VFF104" s="24"/>
      <c r="VFG104" s="24"/>
      <c r="VFH104" s="26"/>
      <c r="VFI104" s="37"/>
      <c r="VFJ104" s="38"/>
      <c r="VFK104" s="38"/>
      <c r="VFL104" s="31"/>
      <c r="VFM104" s="24"/>
      <c r="VFN104" s="24"/>
      <c r="VFO104" s="26"/>
      <c r="VFP104" s="37"/>
      <c r="VFQ104" s="38"/>
      <c r="VFR104" s="38"/>
      <c r="VFS104" s="31"/>
      <c r="VFT104" s="24"/>
      <c r="VFU104" s="24"/>
      <c r="VFV104" s="26"/>
      <c r="VFW104" s="37"/>
      <c r="VFX104" s="38"/>
      <c r="VFY104" s="38"/>
      <c r="VFZ104" s="31"/>
      <c r="VGA104" s="24"/>
      <c r="VGB104" s="24"/>
      <c r="VGC104" s="26"/>
      <c r="VGD104" s="37"/>
      <c r="VGE104" s="38"/>
      <c r="VGF104" s="38"/>
      <c r="VGG104" s="31"/>
      <c r="VGH104" s="24"/>
      <c r="VGI104" s="24"/>
      <c r="VGJ104" s="26"/>
      <c r="VGK104" s="37"/>
      <c r="VGL104" s="38"/>
      <c r="VGM104" s="38"/>
      <c r="VGN104" s="31"/>
      <c r="VGO104" s="24"/>
      <c r="VGP104" s="24"/>
      <c r="VGQ104" s="26"/>
      <c r="VGR104" s="37"/>
      <c r="VGS104" s="38"/>
      <c r="VGT104" s="38"/>
      <c r="VGU104" s="31"/>
      <c r="VGV104" s="24"/>
      <c r="VGW104" s="24"/>
      <c r="VGX104" s="26"/>
      <c r="VGY104" s="37"/>
      <c r="VGZ104" s="38"/>
      <c r="VHA104" s="38"/>
      <c r="VHB104" s="31"/>
      <c r="VHC104" s="24"/>
      <c r="VHD104" s="24"/>
      <c r="VHE104" s="26"/>
      <c r="VHF104" s="37"/>
      <c r="VHG104" s="38"/>
      <c r="VHH104" s="38"/>
      <c r="VHI104" s="31"/>
      <c r="VHJ104" s="24"/>
      <c r="VHK104" s="24"/>
      <c r="VHL104" s="26"/>
      <c r="VHM104" s="37"/>
      <c r="VHN104" s="38"/>
      <c r="VHO104" s="38"/>
      <c r="VHP104" s="31"/>
      <c r="VHQ104" s="24"/>
      <c r="VHR104" s="24"/>
      <c r="VHS104" s="26"/>
      <c r="VHT104" s="37"/>
      <c r="VHU104" s="38"/>
      <c r="VHV104" s="38"/>
      <c r="VHW104" s="31"/>
      <c r="VHX104" s="24"/>
      <c r="VHY104" s="24"/>
      <c r="VHZ104" s="26"/>
      <c r="VIA104" s="37"/>
      <c r="VIB104" s="38"/>
      <c r="VIC104" s="38"/>
      <c r="VID104" s="31"/>
      <c r="VIE104" s="24"/>
      <c r="VIF104" s="24"/>
      <c r="VIG104" s="26"/>
      <c r="VIH104" s="37"/>
      <c r="VII104" s="38"/>
      <c r="VIJ104" s="38"/>
      <c r="VIK104" s="31"/>
      <c r="VIL104" s="24"/>
      <c r="VIM104" s="24"/>
      <c r="VIN104" s="26"/>
      <c r="VIO104" s="37"/>
      <c r="VIP104" s="38"/>
      <c r="VIQ104" s="38"/>
      <c r="VIR104" s="31"/>
      <c r="VIS104" s="24"/>
      <c r="VIT104" s="24"/>
      <c r="VIU104" s="26"/>
      <c r="VIV104" s="37"/>
      <c r="VIW104" s="38"/>
      <c r="VIX104" s="38"/>
      <c r="VIY104" s="31"/>
      <c r="VIZ104" s="24"/>
      <c r="VJA104" s="24"/>
      <c r="VJB104" s="26"/>
      <c r="VJC104" s="37"/>
      <c r="VJD104" s="38"/>
      <c r="VJE104" s="38"/>
      <c r="VJF104" s="31"/>
      <c r="VJG104" s="24"/>
      <c r="VJH104" s="24"/>
      <c r="VJI104" s="26"/>
      <c r="VJJ104" s="37"/>
      <c r="VJK104" s="38"/>
      <c r="VJL104" s="38"/>
      <c r="VJM104" s="31"/>
      <c r="VJN104" s="24"/>
      <c r="VJO104" s="24"/>
      <c r="VJP104" s="26"/>
      <c r="VJQ104" s="37"/>
      <c r="VJR104" s="38"/>
      <c r="VJS104" s="38"/>
      <c r="VJT104" s="31"/>
      <c r="VJU104" s="24"/>
      <c r="VJV104" s="24"/>
      <c r="VJW104" s="26"/>
      <c r="VJX104" s="37"/>
      <c r="VJY104" s="38"/>
      <c r="VJZ104" s="38"/>
      <c r="VKA104" s="31"/>
      <c r="VKB104" s="24"/>
      <c r="VKC104" s="24"/>
      <c r="VKD104" s="26"/>
      <c r="VKE104" s="37"/>
      <c r="VKF104" s="38"/>
      <c r="VKG104" s="38"/>
      <c r="VKH104" s="31"/>
      <c r="VKI104" s="24"/>
      <c r="VKJ104" s="24"/>
      <c r="VKK104" s="26"/>
      <c r="VKL104" s="37"/>
      <c r="VKM104" s="38"/>
      <c r="VKN104" s="38"/>
      <c r="VKO104" s="31"/>
      <c r="VKP104" s="24"/>
      <c r="VKQ104" s="24"/>
      <c r="VKR104" s="26"/>
      <c r="VKS104" s="37"/>
      <c r="VKT104" s="38"/>
      <c r="VKU104" s="38"/>
      <c r="VKV104" s="31"/>
      <c r="VKW104" s="24"/>
      <c r="VKX104" s="24"/>
      <c r="VKY104" s="26"/>
      <c r="VKZ104" s="37"/>
      <c r="VLA104" s="38"/>
      <c r="VLB104" s="38"/>
      <c r="VLC104" s="31"/>
      <c r="VLD104" s="24"/>
      <c r="VLE104" s="24"/>
      <c r="VLF104" s="26"/>
      <c r="VLG104" s="37"/>
      <c r="VLH104" s="38"/>
      <c r="VLI104" s="38"/>
      <c r="VLJ104" s="31"/>
      <c r="VLK104" s="24"/>
      <c r="VLL104" s="24"/>
      <c r="VLM104" s="26"/>
      <c r="VLN104" s="37"/>
      <c r="VLO104" s="38"/>
      <c r="VLP104" s="38"/>
      <c r="VLQ104" s="31"/>
      <c r="VLR104" s="24"/>
      <c r="VLS104" s="24"/>
      <c r="VLT104" s="26"/>
      <c r="VLU104" s="37"/>
      <c r="VLV104" s="38"/>
      <c r="VLW104" s="38"/>
      <c r="VLX104" s="31"/>
      <c r="VLY104" s="24"/>
      <c r="VLZ104" s="24"/>
      <c r="VMA104" s="26"/>
      <c r="VMB104" s="37"/>
      <c r="VMC104" s="38"/>
      <c r="VMD104" s="38"/>
      <c r="VME104" s="31"/>
      <c r="VMF104" s="24"/>
      <c r="VMG104" s="24"/>
      <c r="VMH104" s="26"/>
      <c r="VMI104" s="37"/>
      <c r="VMJ104" s="38"/>
      <c r="VMK104" s="38"/>
      <c r="VML104" s="31"/>
      <c r="VMM104" s="24"/>
      <c r="VMN104" s="24"/>
      <c r="VMO104" s="26"/>
      <c r="VMP104" s="37"/>
      <c r="VMQ104" s="38"/>
      <c r="VMR104" s="38"/>
      <c r="VMS104" s="31"/>
      <c r="VMT104" s="24"/>
      <c r="VMU104" s="24"/>
      <c r="VMV104" s="26"/>
      <c r="VMW104" s="37"/>
      <c r="VMX104" s="38"/>
      <c r="VMY104" s="38"/>
      <c r="VMZ104" s="31"/>
      <c r="VNA104" s="24"/>
      <c r="VNB104" s="24"/>
      <c r="VNC104" s="26"/>
      <c r="VND104" s="37"/>
      <c r="VNE104" s="38"/>
      <c r="VNF104" s="38"/>
      <c r="VNG104" s="31"/>
      <c r="VNH104" s="24"/>
      <c r="VNI104" s="24"/>
      <c r="VNJ104" s="26"/>
      <c r="VNK104" s="37"/>
      <c r="VNL104" s="38"/>
      <c r="VNM104" s="38"/>
      <c r="VNN104" s="31"/>
      <c r="VNO104" s="24"/>
      <c r="VNP104" s="24"/>
      <c r="VNQ104" s="26"/>
      <c r="VNR104" s="37"/>
      <c r="VNS104" s="38"/>
      <c r="VNT104" s="38"/>
      <c r="VNU104" s="31"/>
      <c r="VNV104" s="24"/>
      <c r="VNW104" s="24"/>
      <c r="VNX104" s="26"/>
      <c r="VNY104" s="37"/>
      <c r="VNZ104" s="38"/>
      <c r="VOA104" s="38"/>
      <c r="VOB104" s="31"/>
      <c r="VOC104" s="24"/>
      <c r="VOD104" s="24"/>
      <c r="VOE104" s="26"/>
      <c r="VOF104" s="37"/>
      <c r="VOG104" s="38"/>
      <c r="VOH104" s="38"/>
      <c r="VOI104" s="31"/>
      <c r="VOJ104" s="24"/>
      <c r="VOK104" s="24"/>
      <c r="VOL104" s="26"/>
      <c r="VOM104" s="37"/>
      <c r="VON104" s="38"/>
      <c r="VOO104" s="38"/>
      <c r="VOP104" s="31"/>
      <c r="VOQ104" s="24"/>
      <c r="VOR104" s="24"/>
      <c r="VOS104" s="26"/>
      <c r="VOT104" s="37"/>
      <c r="VOU104" s="38"/>
      <c r="VOV104" s="38"/>
      <c r="VOW104" s="31"/>
      <c r="VOX104" s="24"/>
      <c r="VOY104" s="24"/>
      <c r="VOZ104" s="26"/>
      <c r="VPA104" s="37"/>
      <c r="VPB104" s="38"/>
      <c r="VPC104" s="38"/>
      <c r="VPD104" s="31"/>
      <c r="VPE104" s="24"/>
      <c r="VPF104" s="24"/>
      <c r="VPG104" s="26"/>
      <c r="VPH104" s="37"/>
      <c r="VPI104" s="38"/>
      <c r="VPJ104" s="38"/>
      <c r="VPK104" s="31"/>
      <c r="VPL104" s="24"/>
      <c r="VPM104" s="24"/>
      <c r="VPN104" s="26"/>
      <c r="VPO104" s="37"/>
      <c r="VPP104" s="38"/>
      <c r="VPQ104" s="38"/>
      <c r="VPR104" s="31"/>
      <c r="VPS104" s="24"/>
      <c r="VPT104" s="24"/>
      <c r="VPU104" s="26"/>
      <c r="VPV104" s="37"/>
      <c r="VPW104" s="38"/>
      <c r="VPX104" s="38"/>
      <c r="VPY104" s="31"/>
      <c r="VPZ104" s="24"/>
      <c r="VQA104" s="24"/>
      <c r="VQB104" s="26"/>
      <c r="VQC104" s="37"/>
      <c r="VQD104" s="38"/>
      <c r="VQE104" s="38"/>
      <c r="VQF104" s="31"/>
      <c r="VQG104" s="24"/>
      <c r="VQH104" s="24"/>
      <c r="VQI104" s="26"/>
      <c r="VQJ104" s="37"/>
      <c r="VQK104" s="38"/>
      <c r="VQL104" s="38"/>
      <c r="VQM104" s="31"/>
      <c r="VQN104" s="24"/>
      <c r="VQO104" s="24"/>
      <c r="VQP104" s="26"/>
      <c r="VQQ104" s="37"/>
      <c r="VQR104" s="38"/>
      <c r="VQS104" s="38"/>
      <c r="VQT104" s="31"/>
      <c r="VQU104" s="24"/>
      <c r="VQV104" s="24"/>
      <c r="VQW104" s="26"/>
      <c r="VQX104" s="37"/>
      <c r="VQY104" s="38"/>
      <c r="VQZ104" s="38"/>
      <c r="VRA104" s="31"/>
      <c r="VRB104" s="24"/>
      <c r="VRC104" s="24"/>
      <c r="VRD104" s="26"/>
      <c r="VRE104" s="37"/>
      <c r="VRF104" s="38"/>
      <c r="VRG104" s="38"/>
      <c r="VRH104" s="31"/>
      <c r="VRI104" s="24"/>
      <c r="VRJ104" s="24"/>
      <c r="VRK104" s="26"/>
      <c r="VRL104" s="37"/>
      <c r="VRM104" s="38"/>
      <c r="VRN104" s="38"/>
      <c r="VRO104" s="31"/>
      <c r="VRP104" s="24"/>
      <c r="VRQ104" s="24"/>
      <c r="VRR104" s="26"/>
      <c r="VRS104" s="37"/>
      <c r="VRT104" s="38"/>
      <c r="VRU104" s="38"/>
      <c r="VRV104" s="31"/>
      <c r="VRW104" s="24"/>
      <c r="VRX104" s="24"/>
      <c r="VRY104" s="26"/>
      <c r="VRZ104" s="37"/>
      <c r="VSA104" s="38"/>
      <c r="VSB104" s="38"/>
      <c r="VSC104" s="31"/>
      <c r="VSD104" s="24"/>
      <c r="VSE104" s="24"/>
      <c r="VSF104" s="26"/>
      <c r="VSG104" s="37"/>
      <c r="VSH104" s="38"/>
      <c r="VSI104" s="38"/>
      <c r="VSJ104" s="31"/>
      <c r="VSK104" s="24"/>
      <c r="VSL104" s="24"/>
      <c r="VSM104" s="26"/>
      <c r="VSN104" s="37"/>
      <c r="VSO104" s="38"/>
      <c r="VSP104" s="38"/>
      <c r="VSQ104" s="31"/>
      <c r="VSR104" s="24"/>
      <c r="VSS104" s="24"/>
      <c r="VST104" s="26"/>
      <c r="VSU104" s="37"/>
      <c r="VSV104" s="38"/>
      <c r="VSW104" s="38"/>
      <c r="VSX104" s="31"/>
      <c r="VSY104" s="24"/>
      <c r="VSZ104" s="24"/>
      <c r="VTA104" s="26"/>
      <c r="VTB104" s="37"/>
      <c r="VTC104" s="38"/>
      <c r="VTD104" s="38"/>
      <c r="VTE104" s="31"/>
      <c r="VTF104" s="24"/>
      <c r="VTG104" s="24"/>
      <c r="VTH104" s="26"/>
      <c r="VTI104" s="37"/>
      <c r="VTJ104" s="38"/>
      <c r="VTK104" s="38"/>
      <c r="VTL104" s="31"/>
      <c r="VTM104" s="24"/>
      <c r="VTN104" s="24"/>
      <c r="VTO104" s="26"/>
      <c r="VTP104" s="37"/>
      <c r="VTQ104" s="38"/>
      <c r="VTR104" s="38"/>
      <c r="VTS104" s="31"/>
      <c r="VTT104" s="24"/>
      <c r="VTU104" s="24"/>
      <c r="VTV104" s="26"/>
      <c r="VTW104" s="37"/>
      <c r="VTX104" s="38"/>
      <c r="VTY104" s="38"/>
      <c r="VTZ104" s="31"/>
      <c r="VUA104" s="24"/>
      <c r="VUB104" s="24"/>
      <c r="VUC104" s="26"/>
      <c r="VUD104" s="37"/>
      <c r="VUE104" s="38"/>
      <c r="VUF104" s="38"/>
      <c r="VUG104" s="31"/>
      <c r="VUH104" s="24"/>
      <c r="VUI104" s="24"/>
      <c r="VUJ104" s="26"/>
      <c r="VUK104" s="37"/>
      <c r="VUL104" s="38"/>
      <c r="VUM104" s="38"/>
      <c r="VUN104" s="31"/>
      <c r="VUO104" s="24"/>
      <c r="VUP104" s="24"/>
      <c r="VUQ104" s="26"/>
      <c r="VUR104" s="37"/>
      <c r="VUS104" s="38"/>
      <c r="VUT104" s="38"/>
      <c r="VUU104" s="31"/>
      <c r="VUV104" s="24"/>
      <c r="VUW104" s="24"/>
      <c r="VUX104" s="26"/>
      <c r="VUY104" s="37"/>
      <c r="VUZ104" s="38"/>
      <c r="VVA104" s="38"/>
      <c r="VVB104" s="31"/>
      <c r="VVC104" s="24"/>
      <c r="VVD104" s="24"/>
      <c r="VVE104" s="26"/>
      <c r="VVF104" s="37"/>
      <c r="VVG104" s="38"/>
      <c r="VVH104" s="38"/>
      <c r="VVI104" s="31"/>
      <c r="VVJ104" s="24"/>
      <c r="VVK104" s="24"/>
      <c r="VVL104" s="26"/>
      <c r="VVM104" s="37"/>
      <c r="VVN104" s="38"/>
      <c r="VVO104" s="38"/>
      <c r="VVP104" s="31"/>
      <c r="VVQ104" s="24"/>
      <c r="VVR104" s="24"/>
      <c r="VVS104" s="26"/>
      <c r="VVT104" s="37"/>
      <c r="VVU104" s="38"/>
      <c r="VVV104" s="38"/>
      <c r="VVW104" s="31"/>
      <c r="VVX104" s="24"/>
      <c r="VVY104" s="24"/>
      <c r="VVZ104" s="26"/>
      <c r="VWA104" s="37"/>
      <c r="VWB104" s="38"/>
      <c r="VWC104" s="38"/>
      <c r="VWD104" s="31"/>
      <c r="VWE104" s="24"/>
      <c r="VWF104" s="24"/>
      <c r="VWG104" s="26"/>
      <c r="VWH104" s="37"/>
      <c r="VWI104" s="38"/>
      <c r="VWJ104" s="38"/>
      <c r="VWK104" s="31"/>
      <c r="VWL104" s="24"/>
      <c r="VWM104" s="24"/>
      <c r="VWN104" s="26"/>
      <c r="VWO104" s="37"/>
      <c r="VWP104" s="38"/>
      <c r="VWQ104" s="38"/>
      <c r="VWR104" s="31"/>
      <c r="VWS104" s="24"/>
      <c r="VWT104" s="24"/>
      <c r="VWU104" s="26"/>
      <c r="VWV104" s="37"/>
      <c r="VWW104" s="38"/>
      <c r="VWX104" s="38"/>
      <c r="VWY104" s="31"/>
      <c r="VWZ104" s="24"/>
      <c r="VXA104" s="24"/>
      <c r="VXB104" s="26"/>
      <c r="VXC104" s="37"/>
      <c r="VXD104" s="38"/>
      <c r="VXE104" s="38"/>
      <c r="VXF104" s="31"/>
      <c r="VXG104" s="24"/>
      <c r="VXH104" s="24"/>
      <c r="VXI104" s="26"/>
      <c r="VXJ104" s="37"/>
      <c r="VXK104" s="38"/>
      <c r="VXL104" s="38"/>
      <c r="VXM104" s="31"/>
      <c r="VXN104" s="24"/>
      <c r="VXO104" s="24"/>
      <c r="VXP104" s="26"/>
      <c r="VXQ104" s="37"/>
      <c r="VXR104" s="38"/>
      <c r="VXS104" s="38"/>
      <c r="VXT104" s="31"/>
      <c r="VXU104" s="24"/>
      <c r="VXV104" s="24"/>
      <c r="VXW104" s="26"/>
      <c r="VXX104" s="37"/>
      <c r="VXY104" s="38"/>
      <c r="VXZ104" s="38"/>
      <c r="VYA104" s="31"/>
      <c r="VYB104" s="24"/>
      <c r="VYC104" s="24"/>
      <c r="VYD104" s="26"/>
      <c r="VYE104" s="37"/>
      <c r="VYF104" s="38"/>
      <c r="VYG104" s="38"/>
      <c r="VYH104" s="31"/>
      <c r="VYI104" s="24"/>
      <c r="VYJ104" s="24"/>
      <c r="VYK104" s="26"/>
      <c r="VYL104" s="37"/>
      <c r="VYM104" s="38"/>
      <c r="VYN104" s="38"/>
      <c r="VYO104" s="31"/>
      <c r="VYP104" s="24"/>
      <c r="VYQ104" s="24"/>
      <c r="VYR104" s="26"/>
      <c r="VYS104" s="37"/>
      <c r="VYT104" s="38"/>
      <c r="VYU104" s="38"/>
      <c r="VYV104" s="31"/>
      <c r="VYW104" s="24"/>
      <c r="VYX104" s="24"/>
      <c r="VYY104" s="26"/>
      <c r="VYZ104" s="37"/>
      <c r="VZA104" s="38"/>
      <c r="VZB104" s="38"/>
      <c r="VZC104" s="31"/>
      <c r="VZD104" s="24"/>
      <c r="VZE104" s="24"/>
      <c r="VZF104" s="26"/>
      <c r="VZG104" s="37"/>
      <c r="VZH104" s="38"/>
      <c r="VZI104" s="38"/>
      <c r="VZJ104" s="31"/>
      <c r="VZK104" s="24"/>
      <c r="VZL104" s="24"/>
      <c r="VZM104" s="26"/>
      <c r="VZN104" s="37"/>
      <c r="VZO104" s="38"/>
      <c r="VZP104" s="38"/>
      <c r="VZQ104" s="31"/>
      <c r="VZR104" s="24"/>
      <c r="VZS104" s="24"/>
      <c r="VZT104" s="26"/>
      <c r="VZU104" s="37"/>
      <c r="VZV104" s="38"/>
      <c r="VZW104" s="38"/>
      <c r="VZX104" s="31"/>
      <c r="VZY104" s="24"/>
      <c r="VZZ104" s="24"/>
      <c r="WAA104" s="26"/>
      <c r="WAB104" s="37"/>
      <c r="WAC104" s="38"/>
      <c r="WAD104" s="38"/>
      <c r="WAE104" s="31"/>
      <c r="WAF104" s="24"/>
      <c r="WAG104" s="24"/>
      <c r="WAH104" s="26"/>
      <c r="WAI104" s="37"/>
      <c r="WAJ104" s="38"/>
      <c r="WAK104" s="38"/>
      <c r="WAL104" s="31"/>
      <c r="WAM104" s="24"/>
      <c r="WAN104" s="24"/>
      <c r="WAO104" s="26"/>
      <c r="WAP104" s="37"/>
      <c r="WAQ104" s="38"/>
      <c r="WAR104" s="38"/>
      <c r="WAS104" s="31"/>
      <c r="WAT104" s="24"/>
      <c r="WAU104" s="24"/>
      <c r="WAV104" s="26"/>
      <c r="WAW104" s="37"/>
      <c r="WAX104" s="38"/>
      <c r="WAY104" s="38"/>
      <c r="WAZ104" s="31"/>
      <c r="WBA104" s="24"/>
      <c r="WBB104" s="24"/>
      <c r="WBC104" s="26"/>
      <c r="WBD104" s="37"/>
      <c r="WBE104" s="38"/>
      <c r="WBF104" s="38"/>
      <c r="WBG104" s="31"/>
      <c r="WBH104" s="24"/>
      <c r="WBI104" s="24"/>
      <c r="WBJ104" s="26"/>
      <c r="WBK104" s="37"/>
      <c r="WBL104" s="38"/>
      <c r="WBM104" s="38"/>
      <c r="WBN104" s="31"/>
      <c r="WBO104" s="24"/>
      <c r="WBP104" s="24"/>
      <c r="WBQ104" s="26"/>
      <c r="WBR104" s="37"/>
      <c r="WBS104" s="38"/>
      <c r="WBT104" s="38"/>
      <c r="WBU104" s="31"/>
      <c r="WBV104" s="24"/>
      <c r="WBW104" s="24"/>
      <c r="WBX104" s="26"/>
      <c r="WBY104" s="37"/>
      <c r="WBZ104" s="38"/>
      <c r="WCA104" s="38"/>
      <c r="WCB104" s="31"/>
      <c r="WCC104" s="24"/>
      <c r="WCD104" s="24"/>
      <c r="WCE104" s="26"/>
      <c r="WCF104" s="37"/>
      <c r="WCG104" s="38"/>
      <c r="WCH104" s="38"/>
      <c r="WCI104" s="31"/>
      <c r="WCJ104" s="24"/>
      <c r="WCK104" s="24"/>
      <c r="WCL104" s="26"/>
      <c r="WCM104" s="37"/>
      <c r="WCN104" s="38"/>
      <c r="WCO104" s="38"/>
      <c r="WCP104" s="31"/>
      <c r="WCQ104" s="24"/>
      <c r="WCR104" s="24"/>
      <c r="WCS104" s="26"/>
      <c r="WCT104" s="37"/>
      <c r="WCU104" s="38"/>
      <c r="WCV104" s="38"/>
      <c r="WCW104" s="31"/>
      <c r="WCX104" s="24"/>
      <c r="WCY104" s="24"/>
      <c r="WCZ104" s="26"/>
      <c r="WDA104" s="37"/>
      <c r="WDB104" s="38"/>
      <c r="WDC104" s="38"/>
      <c r="WDD104" s="31"/>
      <c r="WDE104" s="24"/>
      <c r="WDF104" s="24"/>
      <c r="WDG104" s="26"/>
      <c r="WDH104" s="37"/>
      <c r="WDI104" s="38"/>
      <c r="WDJ104" s="38"/>
      <c r="WDK104" s="31"/>
      <c r="WDL104" s="24"/>
      <c r="WDM104" s="24"/>
      <c r="WDN104" s="26"/>
      <c r="WDO104" s="37"/>
      <c r="WDP104" s="38"/>
      <c r="WDQ104" s="38"/>
      <c r="WDR104" s="31"/>
      <c r="WDS104" s="24"/>
      <c r="WDT104" s="24"/>
      <c r="WDU104" s="26"/>
      <c r="WDV104" s="37"/>
      <c r="WDW104" s="38"/>
      <c r="WDX104" s="38"/>
      <c r="WDY104" s="31"/>
      <c r="WDZ104" s="24"/>
      <c r="WEA104" s="24"/>
      <c r="WEB104" s="26"/>
      <c r="WEC104" s="37"/>
      <c r="WED104" s="38"/>
      <c r="WEE104" s="38"/>
      <c r="WEF104" s="31"/>
      <c r="WEG104" s="24"/>
      <c r="WEH104" s="24"/>
      <c r="WEI104" s="26"/>
      <c r="WEJ104" s="37"/>
      <c r="WEK104" s="38"/>
      <c r="WEL104" s="38"/>
      <c r="WEM104" s="31"/>
      <c r="WEN104" s="24"/>
      <c r="WEO104" s="24"/>
      <c r="WEP104" s="26"/>
      <c r="WEQ104" s="37"/>
      <c r="WER104" s="38"/>
      <c r="WES104" s="38"/>
      <c r="WET104" s="31"/>
      <c r="WEU104" s="24"/>
      <c r="WEV104" s="24"/>
      <c r="WEW104" s="26"/>
      <c r="WEX104" s="37"/>
      <c r="WEY104" s="38"/>
      <c r="WEZ104" s="38"/>
      <c r="WFA104" s="31"/>
      <c r="WFB104" s="24"/>
      <c r="WFC104" s="24"/>
      <c r="WFD104" s="26"/>
      <c r="WFE104" s="37"/>
      <c r="WFF104" s="38"/>
      <c r="WFG104" s="38"/>
      <c r="WFH104" s="31"/>
      <c r="WFI104" s="24"/>
      <c r="WFJ104" s="24"/>
      <c r="WFK104" s="26"/>
      <c r="WFL104" s="37"/>
      <c r="WFM104" s="38"/>
      <c r="WFN104" s="38"/>
      <c r="WFO104" s="31"/>
      <c r="WFP104" s="24"/>
      <c r="WFQ104" s="24"/>
      <c r="WFR104" s="26"/>
      <c r="WFS104" s="37"/>
      <c r="WFT104" s="38"/>
      <c r="WFU104" s="38"/>
      <c r="WFV104" s="31"/>
      <c r="WFW104" s="24"/>
      <c r="WFX104" s="24"/>
      <c r="WFY104" s="26"/>
      <c r="WFZ104" s="37"/>
      <c r="WGA104" s="38"/>
      <c r="WGB104" s="38"/>
      <c r="WGC104" s="31"/>
      <c r="WGD104" s="24"/>
      <c r="WGE104" s="24"/>
      <c r="WGF104" s="26"/>
      <c r="WGG104" s="37"/>
      <c r="WGH104" s="38"/>
      <c r="WGI104" s="38"/>
      <c r="WGJ104" s="31"/>
      <c r="WGK104" s="24"/>
      <c r="WGL104" s="24"/>
      <c r="WGM104" s="26"/>
      <c r="WGN104" s="37"/>
      <c r="WGO104" s="38"/>
      <c r="WGP104" s="38"/>
      <c r="WGQ104" s="31"/>
      <c r="WGR104" s="24"/>
      <c r="WGS104" s="24"/>
      <c r="WGT104" s="26"/>
      <c r="WGU104" s="37"/>
      <c r="WGV104" s="38"/>
      <c r="WGW104" s="38"/>
      <c r="WGX104" s="31"/>
      <c r="WGY104" s="24"/>
      <c r="WGZ104" s="24"/>
      <c r="WHA104" s="26"/>
      <c r="WHB104" s="37"/>
      <c r="WHC104" s="38"/>
      <c r="WHD104" s="38"/>
      <c r="WHE104" s="31"/>
      <c r="WHF104" s="24"/>
      <c r="WHG104" s="24"/>
      <c r="WHH104" s="26"/>
      <c r="WHI104" s="37"/>
      <c r="WHJ104" s="38"/>
      <c r="WHK104" s="38"/>
      <c r="WHL104" s="31"/>
      <c r="WHM104" s="24"/>
      <c r="WHN104" s="24"/>
      <c r="WHO104" s="26"/>
      <c r="WHP104" s="37"/>
      <c r="WHQ104" s="38"/>
      <c r="WHR104" s="38"/>
      <c r="WHS104" s="31"/>
      <c r="WHT104" s="24"/>
      <c r="WHU104" s="24"/>
      <c r="WHV104" s="26"/>
      <c r="WHW104" s="37"/>
      <c r="WHX104" s="38"/>
      <c r="WHY104" s="38"/>
      <c r="WHZ104" s="31"/>
      <c r="WIA104" s="24"/>
      <c r="WIB104" s="24"/>
      <c r="WIC104" s="26"/>
      <c r="WID104" s="37"/>
      <c r="WIE104" s="38"/>
      <c r="WIF104" s="38"/>
      <c r="WIG104" s="31"/>
      <c r="WIH104" s="24"/>
      <c r="WII104" s="24"/>
      <c r="WIJ104" s="26"/>
      <c r="WIK104" s="37"/>
      <c r="WIL104" s="38"/>
      <c r="WIM104" s="38"/>
      <c r="WIN104" s="31"/>
      <c r="WIO104" s="24"/>
      <c r="WIP104" s="24"/>
      <c r="WIQ104" s="26"/>
      <c r="WIR104" s="37"/>
      <c r="WIS104" s="38"/>
      <c r="WIT104" s="38"/>
      <c r="WIU104" s="31"/>
      <c r="WIV104" s="24"/>
      <c r="WIW104" s="24"/>
      <c r="WIX104" s="26"/>
      <c r="WIY104" s="37"/>
      <c r="WIZ104" s="38"/>
      <c r="WJA104" s="38"/>
      <c r="WJB104" s="31"/>
      <c r="WJC104" s="24"/>
      <c r="WJD104" s="24"/>
      <c r="WJE104" s="26"/>
      <c r="WJF104" s="37"/>
      <c r="WJG104" s="38"/>
      <c r="WJH104" s="38"/>
      <c r="WJI104" s="31"/>
      <c r="WJJ104" s="24"/>
      <c r="WJK104" s="24"/>
      <c r="WJL104" s="26"/>
      <c r="WJM104" s="37"/>
      <c r="WJN104" s="38"/>
      <c r="WJO104" s="38"/>
      <c r="WJP104" s="31"/>
      <c r="WJQ104" s="24"/>
      <c r="WJR104" s="24"/>
      <c r="WJS104" s="26"/>
      <c r="WJT104" s="37"/>
      <c r="WJU104" s="38"/>
      <c r="WJV104" s="38"/>
      <c r="WJW104" s="31"/>
      <c r="WJX104" s="24"/>
      <c r="WJY104" s="24"/>
      <c r="WJZ104" s="26"/>
      <c r="WKA104" s="37"/>
      <c r="WKB104" s="38"/>
      <c r="WKC104" s="38"/>
      <c r="WKD104" s="31"/>
      <c r="WKE104" s="24"/>
      <c r="WKF104" s="24"/>
      <c r="WKG104" s="26"/>
      <c r="WKH104" s="37"/>
      <c r="WKI104" s="38"/>
      <c r="WKJ104" s="38"/>
      <c r="WKK104" s="31"/>
      <c r="WKL104" s="24"/>
      <c r="WKM104" s="24"/>
      <c r="WKN104" s="26"/>
      <c r="WKO104" s="37"/>
      <c r="WKP104" s="38"/>
      <c r="WKQ104" s="38"/>
      <c r="WKR104" s="31"/>
      <c r="WKS104" s="24"/>
      <c r="WKT104" s="24"/>
      <c r="WKU104" s="26"/>
      <c r="WKV104" s="37"/>
      <c r="WKW104" s="38"/>
      <c r="WKX104" s="38"/>
      <c r="WKY104" s="31"/>
      <c r="WKZ104" s="24"/>
      <c r="WLA104" s="24"/>
      <c r="WLB104" s="26"/>
      <c r="WLC104" s="37"/>
      <c r="WLD104" s="38"/>
      <c r="WLE104" s="38"/>
      <c r="WLF104" s="31"/>
      <c r="WLG104" s="24"/>
      <c r="WLH104" s="24"/>
      <c r="WLI104" s="26"/>
      <c r="WLJ104" s="37"/>
      <c r="WLK104" s="38"/>
      <c r="WLL104" s="38"/>
      <c r="WLM104" s="31"/>
      <c r="WLN104" s="24"/>
      <c r="WLO104" s="24"/>
      <c r="WLP104" s="26"/>
      <c r="WLQ104" s="37"/>
      <c r="WLR104" s="38"/>
      <c r="WLS104" s="38"/>
      <c r="WLT104" s="31"/>
      <c r="WLU104" s="24"/>
      <c r="WLV104" s="24"/>
      <c r="WLW104" s="26"/>
      <c r="WLX104" s="37"/>
      <c r="WLY104" s="38"/>
      <c r="WLZ104" s="38"/>
      <c r="WMA104" s="31"/>
      <c r="WMB104" s="24"/>
      <c r="WMC104" s="24"/>
      <c r="WMD104" s="26"/>
      <c r="WME104" s="37"/>
      <c r="WMF104" s="38"/>
      <c r="WMG104" s="38"/>
      <c r="WMH104" s="31"/>
      <c r="WMI104" s="24"/>
      <c r="WMJ104" s="24"/>
      <c r="WMK104" s="26"/>
      <c r="WML104" s="37"/>
      <c r="WMM104" s="38"/>
      <c r="WMN104" s="38"/>
      <c r="WMO104" s="31"/>
      <c r="WMP104" s="24"/>
      <c r="WMQ104" s="24"/>
      <c r="WMR104" s="26"/>
      <c r="WMS104" s="37"/>
      <c r="WMT104" s="38"/>
      <c r="WMU104" s="38"/>
      <c r="WMV104" s="31"/>
      <c r="WMW104" s="24"/>
      <c r="WMX104" s="24"/>
      <c r="WMY104" s="26"/>
      <c r="WMZ104" s="37"/>
      <c r="WNA104" s="38"/>
      <c r="WNB104" s="38"/>
      <c r="WNC104" s="31"/>
      <c r="WND104" s="24"/>
      <c r="WNE104" s="24"/>
      <c r="WNF104" s="26"/>
      <c r="WNG104" s="37"/>
      <c r="WNH104" s="38"/>
      <c r="WNI104" s="38"/>
      <c r="WNJ104" s="31"/>
      <c r="WNK104" s="24"/>
      <c r="WNL104" s="24"/>
      <c r="WNM104" s="26"/>
      <c r="WNN104" s="37"/>
      <c r="WNO104" s="38"/>
      <c r="WNP104" s="38"/>
      <c r="WNQ104" s="31"/>
      <c r="WNR104" s="24"/>
      <c r="WNS104" s="24"/>
      <c r="WNT104" s="26"/>
      <c r="WNU104" s="37"/>
      <c r="WNV104" s="38"/>
      <c r="WNW104" s="38"/>
      <c r="WNX104" s="31"/>
      <c r="WNY104" s="24"/>
      <c r="WNZ104" s="24"/>
      <c r="WOA104" s="26"/>
      <c r="WOB104" s="37"/>
      <c r="WOC104" s="38"/>
      <c r="WOD104" s="38"/>
      <c r="WOE104" s="31"/>
      <c r="WOF104" s="24"/>
      <c r="WOG104" s="24"/>
      <c r="WOH104" s="26"/>
      <c r="WOI104" s="37"/>
      <c r="WOJ104" s="38"/>
      <c r="WOK104" s="38"/>
      <c r="WOL104" s="31"/>
      <c r="WOM104" s="24"/>
      <c r="WON104" s="24"/>
      <c r="WOO104" s="26"/>
      <c r="WOP104" s="37"/>
      <c r="WOQ104" s="38"/>
      <c r="WOR104" s="38"/>
      <c r="WOS104" s="31"/>
      <c r="WOT104" s="24"/>
      <c r="WOU104" s="24"/>
      <c r="WOV104" s="26"/>
      <c r="WOW104" s="37"/>
      <c r="WOX104" s="38"/>
      <c r="WOY104" s="38"/>
      <c r="WOZ104" s="31"/>
      <c r="WPA104" s="24"/>
      <c r="WPB104" s="24"/>
      <c r="WPC104" s="26"/>
      <c r="WPD104" s="37"/>
      <c r="WPE104" s="38"/>
      <c r="WPF104" s="38"/>
      <c r="WPG104" s="31"/>
      <c r="WPH104" s="24"/>
      <c r="WPI104" s="24"/>
      <c r="WPJ104" s="26"/>
      <c r="WPK104" s="37"/>
      <c r="WPL104" s="38"/>
      <c r="WPM104" s="38"/>
      <c r="WPN104" s="31"/>
      <c r="WPO104" s="24"/>
      <c r="WPP104" s="24"/>
      <c r="WPQ104" s="26"/>
      <c r="WPR104" s="37"/>
      <c r="WPS104" s="38"/>
      <c r="WPT104" s="38"/>
      <c r="WPU104" s="31"/>
      <c r="WPV104" s="24"/>
      <c r="WPW104" s="24"/>
      <c r="WPX104" s="26"/>
      <c r="WPY104" s="37"/>
      <c r="WPZ104" s="38"/>
      <c r="WQA104" s="38"/>
      <c r="WQB104" s="31"/>
      <c r="WQC104" s="24"/>
      <c r="WQD104" s="24"/>
      <c r="WQE104" s="26"/>
      <c r="WQF104" s="37"/>
      <c r="WQG104" s="38"/>
      <c r="WQH104" s="38"/>
      <c r="WQI104" s="31"/>
      <c r="WQJ104" s="24"/>
      <c r="WQK104" s="24"/>
      <c r="WQL104" s="26"/>
      <c r="WQM104" s="37"/>
      <c r="WQN104" s="38"/>
      <c r="WQO104" s="38"/>
      <c r="WQP104" s="31"/>
      <c r="WQQ104" s="24"/>
      <c r="WQR104" s="24"/>
      <c r="WQS104" s="26"/>
      <c r="WQT104" s="37"/>
      <c r="WQU104" s="38"/>
      <c r="WQV104" s="38"/>
      <c r="WQW104" s="31"/>
      <c r="WQX104" s="24"/>
      <c r="WQY104" s="24"/>
      <c r="WQZ104" s="26"/>
      <c r="WRA104" s="37"/>
      <c r="WRB104" s="38"/>
      <c r="WRC104" s="38"/>
      <c r="WRD104" s="31"/>
      <c r="WRE104" s="24"/>
      <c r="WRF104" s="24"/>
      <c r="WRG104" s="26"/>
      <c r="WRH104" s="37"/>
      <c r="WRI104" s="38"/>
      <c r="WRJ104" s="38"/>
      <c r="WRK104" s="31"/>
      <c r="WRL104" s="24"/>
      <c r="WRM104" s="24"/>
      <c r="WRN104" s="26"/>
      <c r="WRO104" s="37"/>
      <c r="WRP104" s="38"/>
      <c r="WRQ104" s="38"/>
      <c r="WRR104" s="31"/>
      <c r="WRS104" s="24"/>
      <c r="WRT104" s="24"/>
      <c r="WRU104" s="26"/>
      <c r="WRV104" s="37"/>
      <c r="WRW104" s="38"/>
      <c r="WRX104" s="38"/>
      <c r="WRY104" s="31"/>
      <c r="WRZ104" s="24"/>
      <c r="WSA104" s="24"/>
      <c r="WSB104" s="26"/>
      <c r="WSC104" s="37"/>
      <c r="WSD104" s="38"/>
      <c r="WSE104" s="38"/>
      <c r="WSF104" s="31"/>
      <c r="WSG104" s="24"/>
      <c r="WSH104" s="24"/>
      <c r="WSI104" s="26"/>
      <c r="WSJ104" s="37"/>
      <c r="WSK104" s="38"/>
      <c r="WSL104" s="38"/>
      <c r="WSM104" s="31"/>
      <c r="WSN104" s="24"/>
      <c r="WSO104" s="24"/>
      <c r="WSP104" s="26"/>
      <c r="WSQ104" s="37"/>
      <c r="WSR104" s="38"/>
      <c r="WSS104" s="38"/>
      <c r="WST104" s="31"/>
      <c r="WSU104" s="24"/>
      <c r="WSV104" s="24"/>
      <c r="WSW104" s="26"/>
      <c r="WSX104" s="37"/>
      <c r="WSY104" s="38"/>
      <c r="WSZ104" s="38"/>
      <c r="WTA104" s="31"/>
      <c r="WTB104" s="24"/>
      <c r="WTC104" s="24"/>
      <c r="WTD104" s="26"/>
      <c r="WTE104" s="37"/>
      <c r="WTF104" s="38"/>
      <c r="WTG104" s="38"/>
      <c r="WTH104" s="31"/>
      <c r="WTI104" s="24"/>
      <c r="WTJ104" s="24"/>
      <c r="WTK104" s="26"/>
      <c r="WTL104" s="37"/>
      <c r="WTM104" s="38"/>
      <c r="WTN104" s="38"/>
      <c r="WTO104" s="31"/>
      <c r="WTP104" s="24"/>
      <c r="WTQ104" s="24"/>
      <c r="WTR104" s="26"/>
      <c r="WTS104" s="37"/>
      <c r="WTT104" s="38"/>
      <c r="WTU104" s="38"/>
      <c r="WTV104" s="31"/>
      <c r="WTW104" s="24"/>
      <c r="WTX104" s="24"/>
      <c r="WTY104" s="26"/>
      <c r="WTZ104" s="37"/>
      <c r="WUA104" s="38"/>
      <c r="WUB104" s="38"/>
      <c r="WUC104" s="31"/>
      <c r="WUD104" s="24"/>
      <c r="WUE104" s="24"/>
      <c r="WUF104" s="26"/>
      <c r="WUG104" s="37"/>
      <c r="WUH104" s="38"/>
      <c r="WUI104" s="38"/>
      <c r="WUJ104" s="31"/>
      <c r="WUK104" s="24"/>
      <c r="WUL104" s="24"/>
      <c r="WUM104" s="26"/>
      <c r="WUN104" s="37"/>
      <c r="WUO104" s="38"/>
      <c r="WUP104" s="38"/>
      <c r="WUQ104" s="31"/>
      <c r="WUR104" s="24"/>
      <c r="WUS104" s="24"/>
      <c r="WUT104" s="26"/>
      <c r="WUU104" s="37"/>
      <c r="WUV104" s="38"/>
      <c r="WUW104" s="38"/>
      <c r="WUX104" s="31"/>
      <c r="WUY104" s="24"/>
      <c r="WUZ104" s="24"/>
      <c r="WVA104" s="26"/>
      <c r="WVB104" s="37"/>
      <c r="WVC104" s="38"/>
      <c r="WVD104" s="38"/>
      <c r="WVE104" s="31"/>
      <c r="WVF104" s="24"/>
      <c r="WVG104" s="24"/>
      <c r="WVH104" s="26"/>
      <c r="WVI104" s="37"/>
      <c r="WVJ104" s="38"/>
      <c r="WVK104" s="38"/>
      <c r="WVL104" s="31"/>
      <c r="WVM104" s="24"/>
      <c r="WVN104" s="24"/>
      <c r="WVO104" s="26"/>
      <c r="WVP104" s="37"/>
      <c r="WVQ104" s="38"/>
      <c r="WVR104" s="38"/>
      <c r="WVS104" s="31"/>
      <c r="WVT104" s="24"/>
      <c r="WVU104" s="24"/>
      <c r="WVV104" s="26"/>
      <c r="WVW104" s="37"/>
      <c r="WVX104" s="38"/>
      <c r="WVY104" s="38"/>
      <c r="WVZ104" s="31"/>
      <c r="WWA104" s="24"/>
      <c r="WWB104" s="24"/>
      <c r="WWC104" s="26"/>
      <c r="WWD104" s="37"/>
      <c r="WWE104" s="38"/>
      <c r="WWF104" s="38"/>
      <c r="WWG104" s="31"/>
      <c r="WWH104" s="24"/>
      <c r="WWI104" s="24"/>
      <c r="WWJ104" s="26"/>
      <c r="WWK104" s="37"/>
      <c r="WWL104" s="38"/>
      <c r="WWM104" s="38"/>
      <c r="WWN104" s="31"/>
      <c r="WWO104" s="24"/>
      <c r="WWP104" s="24"/>
      <c r="WWQ104" s="26"/>
      <c r="WWR104" s="37"/>
      <c r="WWS104" s="38"/>
      <c r="WWT104" s="38"/>
      <c r="WWU104" s="31"/>
      <c r="WWV104" s="24"/>
      <c r="WWW104" s="24"/>
      <c r="WWX104" s="26"/>
      <c r="WWY104" s="37"/>
      <c r="WWZ104" s="38"/>
      <c r="WXA104" s="38"/>
      <c r="WXB104" s="31"/>
      <c r="WXC104" s="24"/>
      <c r="WXD104" s="24"/>
      <c r="WXE104" s="26"/>
      <c r="WXF104" s="37"/>
      <c r="WXG104" s="38"/>
      <c r="WXH104" s="38"/>
      <c r="WXI104" s="31"/>
      <c r="WXJ104" s="24"/>
      <c r="WXK104" s="24"/>
      <c r="WXL104" s="26"/>
      <c r="WXM104" s="37"/>
      <c r="WXN104" s="38"/>
      <c r="WXO104" s="38"/>
      <c r="WXP104" s="31"/>
      <c r="WXQ104" s="24"/>
      <c r="WXR104" s="24"/>
      <c r="WXS104" s="26"/>
      <c r="WXT104" s="37"/>
      <c r="WXU104" s="38"/>
      <c r="WXV104" s="38"/>
      <c r="WXW104" s="31"/>
      <c r="WXX104" s="24"/>
      <c r="WXY104" s="24"/>
      <c r="WXZ104" s="26"/>
      <c r="WYA104" s="37"/>
      <c r="WYB104" s="38"/>
      <c r="WYC104" s="38"/>
      <c r="WYD104" s="31"/>
      <c r="WYE104" s="24"/>
      <c r="WYF104" s="24"/>
      <c r="WYG104" s="26"/>
      <c r="WYH104" s="37"/>
      <c r="WYI104" s="38"/>
      <c r="WYJ104" s="38"/>
      <c r="WYK104" s="31"/>
      <c r="WYL104" s="24"/>
      <c r="WYM104" s="24"/>
      <c r="WYN104" s="26"/>
      <c r="WYO104" s="37"/>
      <c r="WYP104" s="38"/>
      <c r="WYQ104" s="38"/>
      <c r="WYR104" s="31"/>
      <c r="WYS104" s="24"/>
      <c r="WYT104" s="24"/>
      <c r="WYU104" s="26"/>
      <c r="WYV104" s="37"/>
      <c r="WYW104" s="38"/>
      <c r="WYX104" s="38"/>
      <c r="WYY104" s="31"/>
      <c r="WYZ104" s="24"/>
      <c r="WZA104" s="24"/>
      <c r="WZB104" s="26"/>
      <c r="WZC104" s="37"/>
      <c r="WZD104" s="38"/>
      <c r="WZE104" s="38"/>
      <c r="WZF104" s="31"/>
      <c r="WZG104" s="24"/>
      <c r="WZH104" s="24"/>
      <c r="WZI104" s="26"/>
      <c r="WZJ104" s="37"/>
      <c r="WZK104" s="38"/>
      <c r="WZL104" s="38"/>
      <c r="WZM104" s="31"/>
      <c r="WZN104" s="24"/>
      <c r="WZO104" s="24"/>
      <c r="WZP104" s="26"/>
      <c r="WZQ104" s="37"/>
      <c r="WZR104" s="38"/>
      <c r="WZS104" s="38"/>
      <c r="WZT104" s="31"/>
      <c r="WZU104" s="24"/>
      <c r="WZV104" s="24"/>
      <c r="WZW104" s="26"/>
      <c r="WZX104" s="37"/>
      <c r="WZY104" s="38"/>
      <c r="WZZ104" s="38"/>
      <c r="XAA104" s="31"/>
      <c r="XAB104" s="24"/>
      <c r="XAC104" s="24"/>
      <c r="XAD104" s="26"/>
      <c r="XAE104" s="37"/>
      <c r="XAF104" s="38"/>
      <c r="XAG104" s="38"/>
      <c r="XAH104" s="31"/>
      <c r="XAI104" s="24"/>
      <c r="XAJ104" s="24"/>
      <c r="XAK104" s="26"/>
      <c r="XAL104" s="37"/>
      <c r="XAM104" s="38"/>
      <c r="XAN104" s="38"/>
      <c r="XAO104" s="31"/>
      <c r="XAP104" s="24"/>
      <c r="XAQ104" s="24"/>
      <c r="XAR104" s="26"/>
      <c r="XAS104" s="37"/>
      <c r="XAT104" s="38"/>
      <c r="XAU104" s="38"/>
      <c r="XAV104" s="31"/>
      <c r="XAW104" s="24"/>
      <c r="XAX104" s="24"/>
      <c r="XAY104" s="26"/>
      <c r="XAZ104" s="37"/>
      <c r="XBA104" s="38"/>
      <c r="XBB104" s="38"/>
      <c r="XBC104" s="31"/>
      <c r="XBD104" s="24"/>
      <c r="XBE104" s="24"/>
      <c r="XBF104" s="26"/>
      <c r="XBG104" s="37"/>
      <c r="XBH104" s="38"/>
      <c r="XBI104" s="38"/>
      <c r="XBJ104" s="31"/>
      <c r="XBK104" s="24"/>
      <c r="XBL104" s="24"/>
      <c r="XBM104" s="26"/>
      <c r="XBN104" s="37"/>
      <c r="XBO104" s="38"/>
      <c r="XBP104" s="38"/>
      <c r="XBQ104" s="31"/>
      <c r="XBR104" s="24"/>
      <c r="XBS104" s="24"/>
      <c r="XBT104" s="26"/>
      <c r="XBU104" s="37"/>
      <c r="XBV104" s="38"/>
      <c r="XBW104" s="38"/>
      <c r="XBX104" s="31"/>
      <c r="XBY104" s="24"/>
      <c r="XBZ104" s="24"/>
      <c r="XCA104" s="26"/>
      <c r="XCB104" s="37"/>
      <c r="XCC104" s="38"/>
      <c r="XCD104" s="38"/>
      <c r="XCE104" s="31"/>
      <c r="XCF104" s="24"/>
      <c r="XCG104" s="24"/>
      <c r="XCH104" s="26"/>
      <c r="XCI104" s="37"/>
      <c r="XCJ104" s="38"/>
      <c r="XCK104" s="38"/>
      <c r="XCL104" s="31"/>
      <c r="XCM104" s="24"/>
      <c r="XCN104" s="24"/>
      <c r="XCO104" s="26"/>
      <c r="XCP104" s="37"/>
      <c r="XCQ104" s="38"/>
      <c r="XCR104" s="38"/>
      <c r="XCS104" s="31"/>
      <c r="XCT104" s="24"/>
      <c r="XCU104" s="24"/>
      <c r="XCV104" s="26"/>
      <c r="XCW104" s="37"/>
      <c r="XCX104" s="38"/>
      <c r="XCY104" s="38"/>
      <c r="XCZ104" s="31"/>
      <c r="XDA104" s="24"/>
      <c r="XDB104" s="24"/>
      <c r="XDC104" s="26"/>
      <c r="XDD104" s="37"/>
      <c r="XDE104" s="38"/>
      <c r="XDF104" s="38"/>
      <c r="XDG104" s="31"/>
      <c r="XDH104" s="24"/>
      <c r="XDI104" s="24"/>
      <c r="XDJ104" s="26"/>
      <c r="XDK104" s="37"/>
      <c r="XDL104" s="38"/>
      <c r="XDM104" s="38"/>
      <c r="XDN104" s="31"/>
      <c r="XDO104" s="24"/>
      <c r="XDP104" s="24"/>
      <c r="XDQ104" s="26"/>
      <c r="XDR104" s="37"/>
      <c r="XDS104" s="38"/>
      <c r="XDT104" s="38"/>
      <c r="XDU104" s="31"/>
      <c r="XDV104" s="24"/>
      <c r="XDW104" s="24"/>
      <c r="XDX104" s="26"/>
      <c r="XDY104" s="37"/>
      <c r="XDZ104" s="38"/>
      <c r="XEA104" s="38"/>
      <c r="XEB104" s="31"/>
      <c r="XEC104" s="24"/>
      <c r="XED104" s="24"/>
      <c r="XEE104" s="26"/>
      <c r="XEF104" s="37"/>
      <c r="XEG104" s="38"/>
      <c r="XEH104" s="38"/>
      <c r="XEI104" s="31"/>
      <c r="XEJ104" s="24"/>
      <c r="XEK104" s="24"/>
      <c r="XEL104" s="26"/>
      <c r="XEM104" s="37"/>
      <c r="XEN104" s="38"/>
      <c r="XEO104" s="38"/>
      <c r="XEP104" s="31"/>
      <c r="XEQ104" s="24"/>
      <c r="XER104" s="24"/>
      <c r="XES104" s="26"/>
      <c r="XET104" s="37"/>
      <c r="XEU104" s="38"/>
      <c r="XEV104" s="38"/>
      <c r="XEW104" s="31"/>
      <c r="XEX104" s="24"/>
      <c r="XEY104" s="24"/>
      <c r="XEZ104" s="26"/>
      <c r="XFA104" s="37"/>
      <c r="XFB104" s="38"/>
      <c r="XFC104" s="38"/>
      <c r="XFD104" s="31"/>
    </row>
    <row r="105" spans="1:16384" ht="57.6">
      <c r="A105" s="45" t="s">
        <v>830</v>
      </c>
      <c r="B105" s="46" t="s">
        <v>806</v>
      </c>
      <c r="C105" s="38" t="s">
        <v>821</v>
      </c>
      <c r="D105" s="31" t="s">
        <v>815</v>
      </c>
      <c r="E105" s="24" t="s">
        <v>756</v>
      </c>
      <c r="F105" s="24" t="s">
        <v>645</v>
      </c>
      <c r="G105" s="26" t="s">
        <v>19</v>
      </c>
      <c r="AK105" s="38"/>
      <c r="AL105" s="38"/>
      <c r="AM105" s="31"/>
      <c r="AN105" s="24"/>
      <c r="AO105" s="24"/>
      <c r="AP105" s="26"/>
      <c r="AQ105" s="37"/>
      <c r="AR105" s="38"/>
      <c r="AS105" s="38"/>
      <c r="AT105" s="31"/>
      <c r="AU105" s="24"/>
      <c r="AV105" s="24"/>
      <c r="AW105" s="26"/>
      <c r="AX105" s="37"/>
      <c r="AY105" s="38"/>
      <c r="AZ105" s="38"/>
      <c r="BA105" s="31"/>
      <c r="BB105" s="24"/>
      <c r="BC105" s="24"/>
      <c r="BD105" s="26"/>
      <c r="BE105" s="37"/>
      <c r="BF105" s="38"/>
      <c r="BG105" s="38"/>
      <c r="BH105" s="31"/>
      <c r="BI105" s="24"/>
      <c r="BJ105" s="24"/>
      <c r="BK105" s="26"/>
      <c r="BL105" s="37"/>
      <c r="BM105" s="38"/>
      <c r="BN105" s="38"/>
      <c r="BO105" s="31"/>
      <c r="BP105" s="24"/>
      <c r="BQ105" s="24"/>
      <c r="BR105" s="26"/>
      <c r="BS105" s="37"/>
      <c r="BT105" s="38"/>
      <c r="BU105" s="38"/>
      <c r="BV105" s="31"/>
      <c r="BW105" s="24"/>
      <c r="BX105" s="24"/>
      <c r="BY105" s="26"/>
      <c r="BZ105" s="37"/>
      <c r="CA105" s="38"/>
      <c r="CB105" s="38"/>
      <c r="CC105" s="31"/>
      <c r="CD105" s="24"/>
      <c r="CE105" s="24"/>
      <c r="CF105" s="26"/>
      <c r="CG105" s="37"/>
      <c r="CH105" s="38"/>
      <c r="CI105" s="38"/>
      <c r="CJ105" s="31"/>
      <c r="CK105" s="24"/>
      <c r="CL105" s="24"/>
      <c r="CM105" s="26"/>
      <c r="CN105" s="37"/>
      <c r="CO105" s="38"/>
      <c r="CP105" s="38"/>
      <c r="CQ105" s="31"/>
      <c r="CR105" s="24"/>
      <c r="CS105" s="24"/>
      <c r="CT105" s="26"/>
      <c r="CU105" s="37"/>
      <c r="CV105" s="38"/>
      <c r="CW105" s="38"/>
      <c r="CX105" s="31"/>
      <c r="CY105" s="24"/>
      <c r="CZ105" s="24"/>
      <c r="DA105" s="26"/>
      <c r="DB105" s="37"/>
      <c r="DC105" s="38"/>
      <c r="DD105" s="38"/>
      <c r="DE105" s="31"/>
      <c r="DF105" s="24"/>
      <c r="DG105" s="24"/>
      <c r="DH105" s="26"/>
      <c r="DI105" s="37"/>
      <c r="DJ105" s="38"/>
      <c r="DK105" s="38"/>
      <c r="DL105" s="31"/>
      <c r="DM105" s="24"/>
      <c r="DN105" s="24"/>
      <c r="DO105" s="26"/>
      <c r="DP105" s="37"/>
      <c r="DQ105" s="38"/>
      <c r="DR105" s="38"/>
      <c r="DS105" s="31"/>
      <c r="DT105" s="24"/>
      <c r="DU105" s="24"/>
      <c r="DV105" s="26"/>
      <c r="DW105" s="37"/>
      <c r="DX105" s="38"/>
      <c r="DY105" s="38"/>
      <c r="DZ105" s="31"/>
      <c r="EA105" s="24"/>
      <c r="EB105" s="24"/>
      <c r="EC105" s="26"/>
      <c r="ED105" s="37"/>
      <c r="EE105" s="38"/>
      <c r="EF105" s="38"/>
      <c r="EG105" s="31"/>
      <c r="EH105" s="24"/>
      <c r="EI105" s="24"/>
      <c r="EJ105" s="26"/>
      <c r="EK105" s="37"/>
      <c r="EL105" s="38"/>
      <c r="EM105" s="38"/>
      <c r="EN105" s="31"/>
      <c r="EO105" s="24"/>
      <c r="EP105" s="24"/>
      <c r="EQ105" s="26"/>
      <c r="ER105" s="37"/>
      <c r="ES105" s="38"/>
      <c r="ET105" s="38"/>
      <c r="EU105" s="31"/>
      <c r="EV105" s="24"/>
      <c r="EW105" s="24"/>
      <c r="EX105" s="26"/>
      <c r="EY105" s="37"/>
      <c r="EZ105" s="38"/>
      <c r="FA105" s="38"/>
      <c r="FB105" s="31"/>
      <c r="FC105" s="24"/>
      <c r="FD105" s="24"/>
      <c r="FE105" s="26"/>
      <c r="FF105" s="37"/>
      <c r="FG105" s="38"/>
      <c r="FH105" s="38"/>
      <c r="FI105" s="31"/>
      <c r="FJ105" s="24"/>
      <c r="FK105" s="24"/>
      <c r="FL105" s="26"/>
      <c r="FM105" s="37"/>
      <c r="FN105" s="38"/>
      <c r="FO105" s="38"/>
      <c r="FP105" s="31"/>
      <c r="FQ105" s="24"/>
      <c r="FR105" s="24"/>
      <c r="FS105" s="26"/>
      <c r="FT105" s="37"/>
      <c r="FU105" s="38"/>
      <c r="FV105" s="38"/>
      <c r="FW105" s="31"/>
      <c r="FX105" s="24"/>
      <c r="FY105" s="24"/>
      <c r="FZ105" s="26"/>
      <c r="GA105" s="37"/>
      <c r="GB105" s="38"/>
      <c r="GC105" s="38"/>
      <c r="GD105" s="31"/>
      <c r="GE105" s="24"/>
      <c r="GF105" s="24"/>
      <c r="GG105" s="26"/>
      <c r="GH105" s="37"/>
      <c r="GI105" s="38"/>
      <c r="GJ105" s="38"/>
      <c r="GK105" s="31"/>
      <c r="GL105" s="24"/>
      <c r="GM105" s="24"/>
      <c r="GN105" s="26"/>
      <c r="GO105" s="37"/>
      <c r="GP105" s="38"/>
      <c r="GQ105" s="38"/>
      <c r="GR105" s="31"/>
      <c r="GS105" s="24"/>
      <c r="GT105" s="24"/>
      <c r="GU105" s="26"/>
      <c r="GV105" s="37"/>
      <c r="GW105" s="38"/>
      <c r="GX105" s="38"/>
      <c r="GY105" s="31"/>
      <c r="GZ105" s="24"/>
      <c r="HA105" s="24"/>
      <c r="HB105" s="26"/>
      <c r="HC105" s="37"/>
      <c r="HD105" s="38"/>
      <c r="HE105" s="38"/>
      <c r="HF105" s="31"/>
      <c r="HG105" s="24"/>
      <c r="HH105" s="24"/>
      <c r="HI105" s="26"/>
      <c r="HJ105" s="37"/>
      <c r="HK105" s="38"/>
      <c r="HL105" s="38"/>
      <c r="HM105" s="31"/>
      <c r="HN105" s="24"/>
      <c r="HO105" s="24"/>
      <c r="HP105" s="26"/>
      <c r="HQ105" s="37"/>
      <c r="HR105" s="38"/>
      <c r="HS105" s="38"/>
      <c r="HT105" s="31"/>
      <c r="HU105" s="24"/>
      <c r="HV105" s="24"/>
      <c r="HW105" s="26"/>
      <c r="HX105" s="37"/>
      <c r="HY105" s="38"/>
      <c r="HZ105" s="38"/>
      <c r="IA105" s="31"/>
      <c r="IB105" s="24"/>
      <c r="IC105" s="24"/>
      <c r="ID105" s="26"/>
      <c r="IE105" s="37"/>
      <c r="IF105" s="38"/>
      <c r="IG105" s="38"/>
      <c r="IH105" s="31"/>
      <c r="II105" s="24"/>
      <c r="IJ105" s="24"/>
      <c r="IK105" s="26"/>
      <c r="IL105" s="37"/>
      <c r="IM105" s="38"/>
      <c r="IN105" s="38"/>
      <c r="IO105" s="31"/>
      <c r="IP105" s="24"/>
      <c r="IQ105" s="24"/>
      <c r="IR105" s="26"/>
      <c r="IS105" s="37"/>
      <c r="IT105" s="38"/>
      <c r="IU105" s="38"/>
      <c r="IV105" s="31"/>
      <c r="IW105" s="24"/>
      <c r="IX105" s="24"/>
      <c r="IY105" s="26"/>
      <c r="IZ105" s="37"/>
      <c r="JA105" s="38"/>
      <c r="JB105" s="38"/>
      <c r="JC105" s="31"/>
      <c r="JD105" s="24"/>
      <c r="JE105" s="24"/>
      <c r="JF105" s="26"/>
      <c r="JG105" s="37"/>
      <c r="JH105" s="38"/>
      <c r="JI105" s="38"/>
      <c r="JJ105" s="31"/>
      <c r="JK105" s="24"/>
      <c r="JL105" s="24"/>
      <c r="JM105" s="26"/>
      <c r="JN105" s="37"/>
      <c r="JO105" s="38"/>
      <c r="JP105" s="38"/>
      <c r="JQ105" s="31"/>
      <c r="JR105" s="24"/>
      <c r="JS105" s="24"/>
      <c r="JT105" s="26"/>
      <c r="JU105" s="37"/>
      <c r="JV105" s="38"/>
      <c r="JW105" s="38"/>
      <c r="JX105" s="31"/>
      <c r="JY105" s="24"/>
      <c r="JZ105" s="24"/>
      <c r="KA105" s="26"/>
      <c r="KB105" s="37"/>
      <c r="KC105" s="38"/>
      <c r="KD105" s="38"/>
      <c r="KE105" s="31"/>
      <c r="KF105" s="24"/>
      <c r="KG105" s="24"/>
      <c r="KH105" s="26"/>
      <c r="KI105" s="37"/>
      <c r="KJ105" s="38"/>
      <c r="KK105" s="38"/>
      <c r="KL105" s="31"/>
      <c r="KM105" s="24"/>
      <c r="KN105" s="24"/>
      <c r="KO105" s="26"/>
      <c r="KP105" s="37"/>
      <c r="KQ105" s="38"/>
      <c r="KR105" s="38"/>
      <c r="KS105" s="31"/>
      <c r="KT105" s="24"/>
      <c r="KU105" s="24"/>
      <c r="KV105" s="26"/>
      <c r="KW105" s="37"/>
      <c r="KX105" s="38"/>
      <c r="KY105" s="38"/>
      <c r="KZ105" s="31"/>
      <c r="LA105" s="24"/>
      <c r="LB105" s="24"/>
      <c r="LC105" s="26"/>
      <c r="LD105" s="37"/>
      <c r="LE105" s="38"/>
      <c r="LF105" s="38"/>
      <c r="LG105" s="31"/>
      <c r="LH105" s="24"/>
      <c r="LI105" s="24"/>
      <c r="LJ105" s="26"/>
      <c r="LK105" s="37"/>
      <c r="LL105" s="38"/>
      <c r="LM105" s="38"/>
      <c r="LN105" s="31"/>
      <c r="LO105" s="24"/>
      <c r="LP105" s="24"/>
      <c r="LQ105" s="26"/>
      <c r="LR105" s="37"/>
      <c r="LS105" s="38"/>
      <c r="LT105" s="38"/>
      <c r="LU105" s="31"/>
      <c r="LV105" s="24"/>
      <c r="LW105" s="24"/>
      <c r="LX105" s="26"/>
      <c r="LY105" s="37"/>
      <c r="LZ105" s="38"/>
      <c r="MA105" s="38"/>
      <c r="MB105" s="31"/>
      <c r="MC105" s="24"/>
      <c r="MD105" s="24"/>
      <c r="ME105" s="26"/>
      <c r="MF105" s="37"/>
      <c r="MG105" s="38"/>
      <c r="MH105" s="38"/>
      <c r="MI105" s="31"/>
      <c r="MJ105" s="24"/>
      <c r="MK105" s="24"/>
      <c r="ML105" s="26"/>
      <c r="MM105" s="37"/>
      <c r="MN105" s="38"/>
      <c r="MO105" s="38"/>
      <c r="MP105" s="31"/>
      <c r="MQ105" s="24"/>
      <c r="MR105" s="24"/>
      <c r="MS105" s="26"/>
      <c r="MT105" s="37"/>
      <c r="MU105" s="38"/>
      <c r="MV105" s="38"/>
      <c r="MW105" s="31"/>
      <c r="MX105" s="24"/>
      <c r="MY105" s="24"/>
      <c r="MZ105" s="26"/>
      <c r="NA105" s="37"/>
      <c r="NB105" s="38"/>
      <c r="NC105" s="38"/>
      <c r="ND105" s="31"/>
      <c r="NE105" s="24"/>
      <c r="NF105" s="24"/>
      <c r="NG105" s="26"/>
      <c r="NH105" s="37"/>
      <c r="NI105" s="38"/>
      <c r="NJ105" s="38"/>
      <c r="NK105" s="31"/>
      <c r="NL105" s="24"/>
      <c r="NM105" s="24"/>
      <c r="NN105" s="26"/>
      <c r="NO105" s="37"/>
      <c r="NP105" s="38"/>
      <c r="NQ105" s="38"/>
      <c r="NR105" s="31"/>
      <c r="NS105" s="24"/>
      <c r="NT105" s="24"/>
      <c r="NU105" s="26"/>
      <c r="NV105" s="37"/>
      <c r="NW105" s="38"/>
      <c r="NX105" s="38"/>
      <c r="NY105" s="31"/>
      <c r="NZ105" s="24"/>
      <c r="OA105" s="24"/>
      <c r="OB105" s="26"/>
      <c r="OC105" s="37"/>
      <c r="OD105" s="38"/>
      <c r="OE105" s="38"/>
      <c r="OF105" s="31"/>
      <c r="OG105" s="24"/>
      <c r="OH105" s="24"/>
      <c r="OI105" s="26"/>
      <c r="OJ105" s="37"/>
      <c r="OK105" s="38"/>
      <c r="OL105" s="38"/>
      <c r="OM105" s="31"/>
      <c r="ON105" s="24"/>
      <c r="OO105" s="24"/>
      <c r="OP105" s="26"/>
      <c r="OQ105" s="37"/>
      <c r="OR105" s="38"/>
      <c r="OS105" s="38"/>
      <c r="OT105" s="31"/>
      <c r="OU105" s="24"/>
      <c r="OV105" s="24"/>
      <c r="OW105" s="26"/>
      <c r="OX105" s="37"/>
      <c r="OY105" s="38"/>
      <c r="OZ105" s="38"/>
      <c r="PA105" s="31"/>
      <c r="PB105" s="24"/>
      <c r="PC105" s="24"/>
      <c r="PD105" s="26"/>
      <c r="PE105" s="37"/>
      <c r="PF105" s="38"/>
      <c r="PG105" s="38"/>
      <c r="PH105" s="31"/>
      <c r="PI105" s="24"/>
      <c r="PJ105" s="24"/>
      <c r="PK105" s="26"/>
      <c r="PL105" s="37"/>
      <c r="PM105" s="38"/>
      <c r="PN105" s="38"/>
      <c r="PO105" s="31"/>
      <c r="PP105" s="24"/>
      <c r="PQ105" s="24"/>
      <c r="PR105" s="26"/>
      <c r="PS105" s="37"/>
      <c r="PT105" s="38"/>
      <c r="PU105" s="38"/>
      <c r="PV105" s="31"/>
      <c r="PW105" s="24"/>
      <c r="PX105" s="24"/>
      <c r="PY105" s="26"/>
      <c r="PZ105" s="37"/>
      <c r="QA105" s="38"/>
      <c r="QB105" s="38"/>
      <c r="QC105" s="31"/>
      <c r="QD105" s="24"/>
      <c r="QE105" s="24"/>
      <c r="QF105" s="26"/>
      <c r="QG105" s="37"/>
      <c r="QH105" s="38"/>
      <c r="QI105" s="38"/>
      <c r="QJ105" s="31"/>
      <c r="QK105" s="24"/>
      <c r="QL105" s="24"/>
      <c r="QM105" s="26"/>
      <c r="QN105" s="37"/>
      <c r="QO105" s="38"/>
      <c r="QP105" s="38"/>
      <c r="QQ105" s="31"/>
      <c r="QR105" s="24"/>
      <c r="QS105" s="24"/>
      <c r="QT105" s="26"/>
      <c r="QU105" s="37"/>
      <c r="QV105" s="38"/>
      <c r="QW105" s="38"/>
      <c r="QX105" s="31"/>
      <c r="QY105" s="24"/>
      <c r="QZ105" s="24"/>
      <c r="RA105" s="26"/>
      <c r="RB105" s="37"/>
      <c r="RC105" s="38"/>
      <c r="RD105" s="38"/>
      <c r="RE105" s="31"/>
      <c r="RF105" s="24"/>
      <c r="RG105" s="24"/>
      <c r="RH105" s="26"/>
      <c r="RI105" s="37"/>
      <c r="RJ105" s="38"/>
      <c r="RK105" s="38"/>
      <c r="RL105" s="31"/>
      <c r="RM105" s="24"/>
      <c r="RN105" s="24"/>
      <c r="RO105" s="26"/>
      <c r="RP105" s="37"/>
      <c r="RQ105" s="38"/>
      <c r="RR105" s="38"/>
      <c r="RS105" s="31"/>
      <c r="RT105" s="24"/>
      <c r="RU105" s="24"/>
      <c r="RV105" s="26"/>
      <c r="RW105" s="37"/>
      <c r="RX105" s="38"/>
      <c r="RY105" s="38"/>
      <c r="RZ105" s="31"/>
      <c r="SA105" s="24"/>
      <c r="SB105" s="24"/>
      <c r="SC105" s="26"/>
      <c r="SD105" s="37"/>
      <c r="SE105" s="38"/>
      <c r="SF105" s="38"/>
      <c r="SG105" s="31"/>
      <c r="SH105" s="24"/>
      <c r="SI105" s="24"/>
      <c r="SJ105" s="26"/>
      <c r="SK105" s="37"/>
      <c r="SL105" s="38"/>
      <c r="SM105" s="38"/>
      <c r="SN105" s="31"/>
      <c r="SO105" s="24"/>
      <c r="SP105" s="24"/>
      <c r="SQ105" s="26"/>
      <c r="SR105" s="37"/>
      <c r="SS105" s="38"/>
      <c r="ST105" s="38"/>
      <c r="SU105" s="31"/>
      <c r="SV105" s="24"/>
      <c r="SW105" s="24"/>
      <c r="SX105" s="26"/>
      <c r="SY105" s="37"/>
      <c r="SZ105" s="38"/>
      <c r="TA105" s="38"/>
      <c r="TB105" s="31"/>
      <c r="TC105" s="24"/>
      <c r="TD105" s="24"/>
      <c r="TE105" s="26"/>
      <c r="TF105" s="37"/>
      <c r="TG105" s="38"/>
      <c r="TH105" s="38"/>
      <c r="TI105" s="31"/>
      <c r="TJ105" s="24"/>
      <c r="TK105" s="24"/>
      <c r="TL105" s="26"/>
      <c r="TM105" s="37"/>
      <c r="TN105" s="38"/>
      <c r="TO105" s="38"/>
      <c r="TP105" s="31"/>
      <c r="TQ105" s="24"/>
      <c r="TR105" s="24"/>
      <c r="TS105" s="26"/>
      <c r="TT105" s="37"/>
      <c r="TU105" s="38"/>
      <c r="TV105" s="38"/>
      <c r="TW105" s="31"/>
      <c r="TX105" s="24"/>
      <c r="TY105" s="24"/>
      <c r="TZ105" s="26"/>
      <c r="UA105" s="37"/>
      <c r="UB105" s="38"/>
      <c r="UC105" s="38"/>
      <c r="UD105" s="31"/>
      <c r="UE105" s="24"/>
      <c r="UF105" s="24"/>
      <c r="UG105" s="26"/>
      <c r="UH105" s="37"/>
      <c r="UI105" s="38"/>
      <c r="UJ105" s="38"/>
      <c r="UK105" s="31"/>
      <c r="UL105" s="24"/>
      <c r="UM105" s="24"/>
      <c r="UN105" s="26"/>
      <c r="UO105" s="37"/>
      <c r="UP105" s="38"/>
      <c r="UQ105" s="38"/>
      <c r="UR105" s="31"/>
      <c r="US105" s="24"/>
      <c r="UT105" s="24"/>
      <c r="UU105" s="26"/>
      <c r="UV105" s="37"/>
      <c r="UW105" s="38"/>
      <c r="UX105" s="38"/>
      <c r="UY105" s="31"/>
      <c r="UZ105" s="24"/>
      <c r="VA105" s="24"/>
      <c r="VB105" s="26"/>
      <c r="VC105" s="37"/>
      <c r="VD105" s="38"/>
      <c r="VE105" s="38"/>
      <c r="VF105" s="31"/>
      <c r="VG105" s="24"/>
      <c r="VH105" s="24"/>
      <c r="VI105" s="26"/>
      <c r="VJ105" s="37"/>
      <c r="VK105" s="38"/>
      <c r="VL105" s="38"/>
      <c r="VM105" s="31"/>
      <c r="VN105" s="24"/>
      <c r="VO105" s="24"/>
      <c r="VP105" s="26"/>
      <c r="VQ105" s="37"/>
      <c r="VR105" s="38"/>
      <c r="VS105" s="38"/>
      <c r="VT105" s="31"/>
      <c r="VU105" s="24"/>
      <c r="VV105" s="24"/>
      <c r="VW105" s="26"/>
      <c r="VX105" s="37"/>
      <c r="VY105" s="38"/>
      <c r="VZ105" s="38"/>
      <c r="WA105" s="31"/>
      <c r="WB105" s="24"/>
      <c r="WC105" s="24"/>
      <c r="WD105" s="26"/>
      <c r="WE105" s="37"/>
      <c r="WF105" s="38"/>
      <c r="WG105" s="38"/>
      <c r="WH105" s="31"/>
      <c r="WI105" s="24"/>
      <c r="WJ105" s="24"/>
      <c r="WK105" s="26"/>
      <c r="WL105" s="37"/>
      <c r="WM105" s="38"/>
      <c r="WN105" s="38"/>
      <c r="WO105" s="31"/>
      <c r="WP105" s="24"/>
      <c r="WQ105" s="24"/>
      <c r="WR105" s="26"/>
      <c r="WS105" s="37"/>
      <c r="WT105" s="38"/>
      <c r="WU105" s="38"/>
      <c r="WV105" s="31"/>
      <c r="WW105" s="24"/>
      <c r="WX105" s="24"/>
      <c r="WY105" s="26"/>
      <c r="WZ105" s="37"/>
      <c r="XA105" s="38"/>
      <c r="XB105" s="38"/>
      <c r="XC105" s="31"/>
      <c r="XD105" s="24"/>
      <c r="XE105" s="24"/>
      <c r="XF105" s="26"/>
      <c r="XG105" s="37"/>
      <c r="XH105" s="38"/>
      <c r="XI105" s="38"/>
      <c r="XJ105" s="31"/>
      <c r="XK105" s="24"/>
      <c r="XL105" s="24"/>
      <c r="XM105" s="26"/>
      <c r="XN105" s="37"/>
      <c r="XO105" s="38"/>
      <c r="XP105" s="38"/>
      <c r="XQ105" s="31"/>
      <c r="XR105" s="24"/>
      <c r="XS105" s="24"/>
      <c r="XT105" s="26"/>
      <c r="XU105" s="37"/>
      <c r="XV105" s="38"/>
      <c r="XW105" s="38"/>
      <c r="XX105" s="31"/>
      <c r="XY105" s="24"/>
      <c r="XZ105" s="24"/>
      <c r="YA105" s="26"/>
      <c r="YB105" s="37"/>
      <c r="YC105" s="38"/>
      <c r="YD105" s="38"/>
      <c r="YE105" s="31"/>
      <c r="YF105" s="24"/>
      <c r="YG105" s="24"/>
      <c r="YH105" s="26"/>
      <c r="YI105" s="37"/>
      <c r="YJ105" s="38"/>
      <c r="YK105" s="38"/>
      <c r="YL105" s="31"/>
      <c r="YM105" s="24"/>
      <c r="YN105" s="24"/>
      <c r="YO105" s="26"/>
      <c r="YP105" s="37"/>
      <c r="YQ105" s="38"/>
      <c r="YR105" s="38"/>
      <c r="YS105" s="31"/>
      <c r="YT105" s="24"/>
      <c r="YU105" s="24"/>
      <c r="YV105" s="26"/>
      <c r="YW105" s="37"/>
      <c r="YX105" s="38"/>
      <c r="YY105" s="38"/>
      <c r="YZ105" s="31"/>
      <c r="ZA105" s="24"/>
      <c r="ZB105" s="24"/>
      <c r="ZC105" s="26"/>
      <c r="ZD105" s="37"/>
      <c r="ZE105" s="38"/>
      <c r="ZF105" s="38"/>
      <c r="ZG105" s="31"/>
      <c r="ZH105" s="24"/>
      <c r="ZI105" s="24"/>
      <c r="ZJ105" s="26"/>
      <c r="ZK105" s="37"/>
      <c r="ZL105" s="38"/>
      <c r="ZM105" s="38"/>
      <c r="ZN105" s="31"/>
      <c r="ZO105" s="24"/>
      <c r="ZP105" s="24"/>
      <c r="ZQ105" s="26"/>
      <c r="ZR105" s="37"/>
      <c r="ZS105" s="38"/>
      <c r="ZT105" s="38"/>
      <c r="ZU105" s="31"/>
      <c r="ZV105" s="24"/>
      <c r="ZW105" s="24"/>
      <c r="ZX105" s="26"/>
      <c r="ZY105" s="37"/>
      <c r="ZZ105" s="38"/>
      <c r="AAA105" s="38"/>
      <c r="AAB105" s="31"/>
      <c r="AAC105" s="24"/>
      <c r="AAD105" s="24"/>
      <c r="AAE105" s="26"/>
      <c r="AAF105" s="37"/>
      <c r="AAG105" s="38"/>
      <c r="AAH105" s="38"/>
      <c r="AAI105" s="31"/>
      <c r="AAJ105" s="24"/>
      <c r="AAK105" s="24"/>
      <c r="AAL105" s="26"/>
      <c r="AAM105" s="37"/>
      <c r="AAN105" s="38"/>
      <c r="AAO105" s="38"/>
      <c r="AAP105" s="31"/>
      <c r="AAQ105" s="24"/>
      <c r="AAR105" s="24"/>
      <c r="AAS105" s="26"/>
      <c r="AAT105" s="37"/>
      <c r="AAU105" s="38"/>
      <c r="AAV105" s="38"/>
      <c r="AAW105" s="31"/>
      <c r="AAX105" s="24"/>
      <c r="AAY105" s="24"/>
      <c r="AAZ105" s="26"/>
      <c r="ABA105" s="37"/>
      <c r="ABB105" s="38"/>
      <c r="ABC105" s="38"/>
      <c r="ABD105" s="31"/>
      <c r="ABE105" s="24"/>
      <c r="ABF105" s="24"/>
      <c r="ABG105" s="26"/>
      <c r="ABH105" s="37"/>
      <c r="ABI105" s="38"/>
      <c r="ABJ105" s="38"/>
      <c r="ABK105" s="31"/>
      <c r="ABL105" s="24"/>
      <c r="ABM105" s="24"/>
      <c r="ABN105" s="26"/>
      <c r="ABO105" s="37"/>
      <c r="ABP105" s="38"/>
      <c r="ABQ105" s="38"/>
      <c r="ABR105" s="31"/>
      <c r="ABS105" s="24"/>
      <c r="ABT105" s="24"/>
      <c r="ABU105" s="26"/>
      <c r="ABV105" s="37"/>
      <c r="ABW105" s="38"/>
      <c r="ABX105" s="38"/>
      <c r="ABY105" s="31"/>
      <c r="ABZ105" s="24"/>
      <c r="ACA105" s="24"/>
      <c r="ACB105" s="26"/>
      <c r="ACC105" s="37"/>
      <c r="ACD105" s="38"/>
      <c r="ACE105" s="38"/>
      <c r="ACF105" s="31"/>
      <c r="ACG105" s="24"/>
      <c r="ACH105" s="24"/>
      <c r="ACI105" s="26"/>
      <c r="ACJ105" s="37"/>
      <c r="ACK105" s="38"/>
      <c r="ACL105" s="38"/>
      <c r="ACM105" s="31"/>
      <c r="ACN105" s="24"/>
      <c r="ACO105" s="24"/>
      <c r="ACP105" s="26"/>
      <c r="ACQ105" s="37"/>
      <c r="ACR105" s="38"/>
      <c r="ACS105" s="38"/>
      <c r="ACT105" s="31"/>
      <c r="ACU105" s="24"/>
      <c r="ACV105" s="24"/>
      <c r="ACW105" s="26"/>
      <c r="ACX105" s="37"/>
      <c r="ACY105" s="38"/>
      <c r="ACZ105" s="38"/>
      <c r="ADA105" s="31"/>
      <c r="ADB105" s="24"/>
      <c r="ADC105" s="24"/>
      <c r="ADD105" s="26"/>
      <c r="ADE105" s="37"/>
      <c r="ADF105" s="38"/>
      <c r="ADG105" s="38"/>
      <c r="ADH105" s="31"/>
      <c r="ADI105" s="24"/>
      <c r="ADJ105" s="24"/>
      <c r="ADK105" s="26"/>
      <c r="ADL105" s="37"/>
      <c r="ADM105" s="38"/>
      <c r="ADN105" s="38"/>
      <c r="ADO105" s="31"/>
      <c r="ADP105" s="24"/>
      <c r="ADQ105" s="24"/>
      <c r="ADR105" s="26"/>
      <c r="ADS105" s="37"/>
      <c r="ADT105" s="38"/>
      <c r="ADU105" s="38"/>
      <c r="ADV105" s="31"/>
      <c r="ADW105" s="24"/>
      <c r="ADX105" s="24"/>
      <c r="ADY105" s="26"/>
      <c r="ADZ105" s="37"/>
      <c r="AEA105" s="38"/>
      <c r="AEB105" s="38"/>
      <c r="AEC105" s="31"/>
      <c r="AED105" s="24"/>
      <c r="AEE105" s="24"/>
      <c r="AEF105" s="26"/>
      <c r="AEG105" s="37"/>
      <c r="AEH105" s="38"/>
      <c r="AEI105" s="38"/>
      <c r="AEJ105" s="31"/>
      <c r="AEK105" s="24"/>
      <c r="AEL105" s="24"/>
      <c r="AEM105" s="26"/>
      <c r="AEN105" s="37"/>
      <c r="AEO105" s="38"/>
      <c r="AEP105" s="38"/>
      <c r="AEQ105" s="31"/>
      <c r="AER105" s="24"/>
      <c r="AES105" s="24"/>
      <c r="AET105" s="26"/>
      <c r="AEU105" s="37"/>
      <c r="AEV105" s="38"/>
      <c r="AEW105" s="38"/>
      <c r="AEX105" s="31"/>
      <c r="AEY105" s="24"/>
      <c r="AEZ105" s="24"/>
      <c r="AFA105" s="26"/>
      <c r="AFB105" s="37"/>
      <c r="AFC105" s="38"/>
      <c r="AFD105" s="38"/>
      <c r="AFE105" s="31"/>
      <c r="AFF105" s="24"/>
      <c r="AFG105" s="24"/>
      <c r="AFH105" s="26"/>
      <c r="AFI105" s="37"/>
      <c r="AFJ105" s="38"/>
      <c r="AFK105" s="38"/>
      <c r="AFL105" s="31"/>
      <c r="AFM105" s="24"/>
      <c r="AFN105" s="24"/>
      <c r="AFO105" s="26"/>
      <c r="AFP105" s="37"/>
      <c r="AFQ105" s="38"/>
      <c r="AFR105" s="38"/>
      <c r="AFS105" s="31"/>
      <c r="AFT105" s="24"/>
      <c r="AFU105" s="24"/>
      <c r="AFV105" s="26"/>
      <c r="AFW105" s="37"/>
      <c r="AFX105" s="38"/>
      <c r="AFY105" s="38"/>
      <c r="AFZ105" s="31"/>
      <c r="AGA105" s="24"/>
      <c r="AGB105" s="24"/>
      <c r="AGC105" s="26"/>
      <c r="AGD105" s="37"/>
      <c r="AGE105" s="38"/>
      <c r="AGF105" s="38"/>
      <c r="AGG105" s="31"/>
      <c r="AGH105" s="24"/>
      <c r="AGI105" s="24"/>
      <c r="AGJ105" s="26"/>
      <c r="AGK105" s="37"/>
      <c r="AGL105" s="38"/>
      <c r="AGM105" s="38"/>
      <c r="AGN105" s="31"/>
      <c r="AGO105" s="24"/>
      <c r="AGP105" s="24"/>
      <c r="AGQ105" s="26"/>
      <c r="AGR105" s="37"/>
      <c r="AGS105" s="38"/>
      <c r="AGT105" s="38"/>
      <c r="AGU105" s="31"/>
      <c r="AGV105" s="24"/>
      <c r="AGW105" s="24"/>
      <c r="AGX105" s="26"/>
      <c r="AGY105" s="37"/>
      <c r="AGZ105" s="38"/>
      <c r="AHA105" s="38"/>
      <c r="AHB105" s="31"/>
      <c r="AHC105" s="24"/>
      <c r="AHD105" s="24"/>
      <c r="AHE105" s="26"/>
      <c r="AHF105" s="37"/>
      <c r="AHG105" s="38"/>
      <c r="AHH105" s="38"/>
      <c r="AHI105" s="31"/>
      <c r="AHJ105" s="24"/>
      <c r="AHK105" s="24"/>
      <c r="AHL105" s="26"/>
      <c r="AHM105" s="37"/>
      <c r="AHN105" s="38"/>
      <c r="AHO105" s="38"/>
      <c r="AHP105" s="31"/>
      <c r="AHQ105" s="24"/>
      <c r="AHR105" s="24"/>
      <c r="AHS105" s="26"/>
      <c r="AHT105" s="37"/>
      <c r="AHU105" s="38"/>
      <c r="AHV105" s="38"/>
      <c r="AHW105" s="31"/>
      <c r="AHX105" s="24"/>
      <c r="AHY105" s="24"/>
      <c r="AHZ105" s="26"/>
      <c r="AIA105" s="37"/>
      <c r="AIB105" s="38"/>
      <c r="AIC105" s="38"/>
      <c r="AID105" s="31"/>
      <c r="AIE105" s="24"/>
      <c r="AIF105" s="24"/>
      <c r="AIG105" s="26"/>
      <c r="AIH105" s="37"/>
      <c r="AII105" s="38"/>
      <c r="AIJ105" s="38"/>
      <c r="AIK105" s="31"/>
      <c r="AIL105" s="24"/>
      <c r="AIM105" s="24"/>
      <c r="AIN105" s="26"/>
      <c r="AIO105" s="37"/>
      <c r="AIP105" s="38"/>
      <c r="AIQ105" s="38"/>
      <c r="AIR105" s="31"/>
      <c r="AIS105" s="24"/>
      <c r="AIT105" s="24"/>
      <c r="AIU105" s="26"/>
      <c r="AIV105" s="37"/>
      <c r="AIW105" s="38"/>
      <c r="AIX105" s="38"/>
      <c r="AIY105" s="31"/>
      <c r="AIZ105" s="24"/>
      <c r="AJA105" s="24"/>
      <c r="AJB105" s="26"/>
      <c r="AJC105" s="37"/>
      <c r="AJD105" s="38"/>
      <c r="AJE105" s="38"/>
      <c r="AJF105" s="31"/>
      <c r="AJG105" s="24"/>
      <c r="AJH105" s="24"/>
      <c r="AJI105" s="26"/>
      <c r="AJJ105" s="37"/>
      <c r="AJK105" s="38"/>
      <c r="AJL105" s="38"/>
      <c r="AJM105" s="31"/>
      <c r="AJN105" s="24"/>
      <c r="AJO105" s="24"/>
      <c r="AJP105" s="26"/>
      <c r="AJQ105" s="37"/>
      <c r="AJR105" s="38"/>
      <c r="AJS105" s="38"/>
      <c r="AJT105" s="31"/>
      <c r="AJU105" s="24"/>
      <c r="AJV105" s="24"/>
      <c r="AJW105" s="26"/>
      <c r="AJX105" s="37"/>
      <c r="AJY105" s="38"/>
      <c r="AJZ105" s="38"/>
      <c r="AKA105" s="31"/>
      <c r="AKB105" s="24"/>
      <c r="AKC105" s="24"/>
      <c r="AKD105" s="26"/>
      <c r="AKE105" s="37"/>
      <c r="AKF105" s="38"/>
      <c r="AKG105" s="38"/>
      <c r="AKH105" s="31"/>
      <c r="AKI105" s="24"/>
      <c r="AKJ105" s="24"/>
      <c r="AKK105" s="26"/>
      <c r="AKL105" s="37"/>
      <c r="AKM105" s="38"/>
      <c r="AKN105" s="38"/>
      <c r="AKO105" s="31"/>
      <c r="AKP105" s="24"/>
      <c r="AKQ105" s="24"/>
      <c r="AKR105" s="26"/>
      <c r="AKS105" s="37"/>
      <c r="AKT105" s="38"/>
      <c r="AKU105" s="38"/>
      <c r="AKV105" s="31"/>
      <c r="AKW105" s="24"/>
      <c r="AKX105" s="24"/>
      <c r="AKY105" s="26"/>
      <c r="AKZ105" s="37"/>
      <c r="ALA105" s="38"/>
      <c r="ALB105" s="38"/>
      <c r="ALC105" s="31"/>
      <c r="ALD105" s="24"/>
      <c r="ALE105" s="24"/>
      <c r="ALF105" s="26"/>
      <c r="ALG105" s="37"/>
      <c r="ALH105" s="38"/>
      <c r="ALI105" s="38"/>
      <c r="ALJ105" s="31"/>
      <c r="ALK105" s="24"/>
      <c r="ALL105" s="24"/>
      <c r="ALM105" s="26"/>
      <c r="ALN105" s="37"/>
      <c r="ALO105" s="38"/>
      <c r="ALP105" s="38"/>
      <c r="ALQ105" s="31"/>
      <c r="ALR105" s="24"/>
      <c r="ALS105" s="24"/>
      <c r="ALT105" s="26"/>
      <c r="ALU105" s="37"/>
      <c r="ALV105" s="38"/>
      <c r="ALW105" s="38"/>
      <c r="ALX105" s="31"/>
      <c r="ALY105" s="24"/>
      <c r="ALZ105" s="24"/>
      <c r="AMA105" s="26"/>
      <c r="AMB105" s="37"/>
      <c r="AMC105" s="38"/>
      <c r="AMD105" s="38"/>
      <c r="AME105" s="31"/>
      <c r="AMF105" s="24"/>
      <c r="AMG105" s="24"/>
      <c r="AMH105" s="26"/>
      <c r="AMI105" s="37"/>
      <c r="AMJ105" s="38"/>
      <c r="AMK105" s="38"/>
      <c r="AML105" s="31"/>
      <c r="AMM105" s="24"/>
      <c r="AMN105" s="24"/>
      <c r="AMO105" s="26"/>
      <c r="AMP105" s="37"/>
      <c r="AMQ105" s="38"/>
      <c r="AMR105" s="38"/>
      <c r="AMS105" s="31"/>
      <c r="AMT105" s="24"/>
      <c r="AMU105" s="24"/>
      <c r="AMV105" s="26"/>
      <c r="AMW105" s="37"/>
      <c r="AMX105" s="38"/>
      <c r="AMY105" s="38"/>
      <c r="AMZ105" s="31"/>
      <c r="ANA105" s="24"/>
      <c r="ANB105" s="24"/>
      <c r="ANC105" s="26"/>
      <c r="AND105" s="37"/>
      <c r="ANE105" s="38"/>
      <c r="ANF105" s="38"/>
      <c r="ANG105" s="31"/>
      <c r="ANH105" s="24"/>
      <c r="ANI105" s="24"/>
      <c r="ANJ105" s="26"/>
      <c r="ANK105" s="37"/>
      <c r="ANL105" s="38"/>
      <c r="ANM105" s="38"/>
      <c r="ANN105" s="31"/>
      <c r="ANO105" s="24"/>
      <c r="ANP105" s="24"/>
      <c r="ANQ105" s="26"/>
      <c r="ANR105" s="37"/>
      <c r="ANS105" s="38"/>
      <c r="ANT105" s="38"/>
      <c r="ANU105" s="31"/>
      <c r="ANV105" s="24"/>
      <c r="ANW105" s="24"/>
      <c r="ANX105" s="26"/>
      <c r="ANY105" s="37"/>
      <c r="ANZ105" s="38"/>
      <c r="AOA105" s="38"/>
      <c r="AOB105" s="31"/>
      <c r="AOC105" s="24"/>
      <c r="AOD105" s="24"/>
      <c r="AOE105" s="26"/>
      <c r="AOF105" s="37"/>
      <c r="AOG105" s="38"/>
      <c r="AOH105" s="38"/>
      <c r="AOI105" s="31"/>
      <c r="AOJ105" s="24"/>
      <c r="AOK105" s="24"/>
      <c r="AOL105" s="26"/>
      <c r="AOM105" s="37"/>
      <c r="AON105" s="38"/>
      <c r="AOO105" s="38"/>
      <c r="AOP105" s="31"/>
      <c r="AOQ105" s="24"/>
      <c r="AOR105" s="24"/>
      <c r="AOS105" s="26"/>
      <c r="AOT105" s="37"/>
      <c r="AOU105" s="38"/>
      <c r="AOV105" s="38"/>
      <c r="AOW105" s="31"/>
      <c r="AOX105" s="24"/>
      <c r="AOY105" s="24"/>
      <c r="AOZ105" s="26"/>
      <c r="APA105" s="37"/>
      <c r="APB105" s="38"/>
      <c r="APC105" s="38"/>
      <c r="APD105" s="31"/>
      <c r="APE105" s="24"/>
      <c r="APF105" s="24"/>
      <c r="APG105" s="26"/>
      <c r="APH105" s="37"/>
      <c r="API105" s="38"/>
      <c r="APJ105" s="38"/>
      <c r="APK105" s="31"/>
      <c r="APL105" s="24"/>
      <c r="APM105" s="24"/>
      <c r="APN105" s="26"/>
      <c r="APO105" s="37"/>
      <c r="APP105" s="38"/>
      <c r="APQ105" s="38"/>
      <c r="APR105" s="31"/>
      <c r="APS105" s="24"/>
      <c r="APT105" s="24"/>
      <c r="APU105" s="26"/>
      <c r="APV105" s="37"/>
      <c r="APW105" s="38"/>
      <c r="APX105" s="38"/>
      <c r="APY105" s="31"/>
      <c r="APZ105" s="24"/>
      <c r="AQA105" s="24"/>
      <c r="AQB105" s="26"/>
      <c r="AQC105" s="37"/>
      <c r="AQD105" s="38"/>
      <c r="AQE105" s="38"/>
      <c r="AQF105" s="31"/>
      <c r="AQG105" s="24"/>
      <c r="AQH105" s="24"/>
      <c r="AQI105" s="26"/>
      <c r="AQJ105" s="37"/>
      <c r="AQK105" s="38"/>
      <c r="AQL105" s="38"/>
      <c r="AQM105" s="31"/>
      <c r="AQN105" s="24"/>
      <c r="AQO105" s="24"/>
      <c r="AQP105" s="26"/>
      <c r="AQQ105" s="37"/>
      <c r="AQR105" s="38"/>
      <c r="AQS105" s="38"/>
      <c r="AQT105" s="31"/>
      <c r="AQU105" s="24"/>
      <c r="AQV105" s="24"/>
      <c r="AQW105" s="26"/>
      <c r="AQX105" s="37"/>
      <c r="AQY105" s="38"/>
      <c r="AQZ105" s="38"/>
      <c r="ARA105" s="31"/>
      <c r="ARB105" s="24"/>
      <c r="ARC105" s="24"/>
      <c r="ARD105" s="26"/>
      <c r="ARE105" s="37"/>
      <c r="ARF105" s="38"/>
      <c r="ARG105" s="38"/>
      <c r="ARH105" s="31"/>
      <c r="ARI105" s="24"/>
      <c r="ARJ105" s="24"/>
      <c r="ARK105" s="26"/>
      <c r="ARL105" s="37"/>
      <c r="ARM105" s="38"/>
      <c r="ARN105" s="38"/>
      <c r="ARO105" s="31"/>
      <c r="ARP105" s="24"/>
      <c r="ARQ105" s="24"/>
      <c r="ARR105" s="26"/>
      <c r="ARS105" s="37"/>
      <c r="ART105" s="38"/>
      <c r="ARU105" s="38"/>
      <c r="ARV105" s="31"/>
      <c r="ARW105" s="24"/>
      <c r="ARX105" s="24"/>
      <c r="ARY105" s="26"/>
      <c r="ARZ105" s="37"/>
      <c r="ASA105" s="38"/>
      <c r="ASB105" s="38"/>
      <c r="ASC105" s="31"/>
      <c r="ASD105" s="24"/>
      <c r="ASE105" s="24"/>
      <c r="ASF105" s="26"/>
      <c r="ASG105" s="37"/>
      <c r="ASH105" s="38"/>
      <c r="ASI105" s="38"/>
      <c r="ASJ105" s="31"/>
      <c r="ASK105" s="24"/>
      <c r="ASL105" s="24"/>
      <c r="ASM105" s="26"/>
      <c r="ASN105" s="37"/>
      <c r="ASO105" s="38"/>
      <c r="ASP105" s="38"/>
      <c r="ASQ105" s="31"/>
      <c r="ASR105" s="24"/>
      <c r="ASS105" s="24"/>
      <c r="AST105" s="26"/>
      <c r="ASU105" s="37"/>
      <c r="ASV105" s="38"/>
      <c r="ASW105" s="38"/>
      <c r="ASX105" s="31"/>
      <c r="ASY105" s="24"/>
      <c r="ASZ105" s="24"/>
      <c r="ATA105" s="26"/>
      <c r="ATB105" s="37"/>
      <c r="ATC105" s="38"/>
      <c r="ATD105" s="38"/>
      <c r="ATE105" s="31"/>
      <c r="ATF105" s="24"/>
      <c r="ATG105" s="24"/>
      <c r="ATH105" s="26"/>
      <c r="ATI105" s="37"/>
      <c r="ATJ105" s="38"/>
      <c r="ATK105" s="38"/>
      <c r="ATL105" s="31"/>
      <c r="ATM105" s="24"/>
      <c r="ATN105" s="24"/>
      <c r="ATO105" s="26"/>
      <c r="ATP105" s="37"/>
      <c r="ATQ105" s="38"/>
      <c r="ATR105" s="38"/>
      <c r="ATS105" s="31"/>
      <c r="ATT105" s="24"/>
      <c r="ATU105" s="24"/>
      <c r="ATV105" s="26"/>
      <c r="ATW105" s="37"/>
      <c r="ATX105" s="38"/>
      <c r="ATY105" s="38"/>
      <c r="ATZ105" s="31"/>
      <c r="AUA105" s="24"/>
      <c r="AUB105" s="24"/>
      <c r="AUC105" s="26"/>
      <c r="AUD105" s="37"/>
      <c r="AUE105" s="38"/>
      <c r="AUF105" s="38"/>
      <c r="AUG105" s="31"/>
      <c r="AUH105" s="24"/>
      <c r="AUI105" s="24"/>
      <c r="AUJ105" s="26"/>
      <c r="AUK105" s="37"/>
      <c r="AUL105" s="38"/>
      <c r="AUM105" s="38"/>
      <c r="AUN105" s="31"/>
      <c r="AUO105" s="24"/>
      <c r="AUP105" s="24"/>
      <c r="AUQ105" s="26"/>
      <c r="AUR105" s="37"/>
      <c r="AUS105" s="38"/>
      <c r="AUT105" s="38"/>
      <c r="AUU105" s="31"/>
      <c r="AUV105" s="24"/>
      <c r="AUW105" s="24"/>
      <c r="AUX105" s="26"/>
      <c r="AUY105" s="37"/>
      <c r="AUZ105" s="38"/>
      <c r="AVA105" s="38"/>
      <c r="AVB105" s="31"/>
      <c r="AVC105" s="24"/>
      <c r="AVD105" s="24"/>
      <c r="AVE105" s="26"/>
      <c r="AVF105" s="37"/>
      <c r="AVG105" s="38"/>
      <c r="AVH105" s="38"/>
      <c r="AVI105" s="31"/>
      <c r="AVJ105" s="24"/>
      <c r="AVK105" s="24"/>
      <c r="AVL105" s="26"/>
      <c r="AVM105" s="37"/>
      <c r="AVN105" s="38"/>
      <c r="AVO105" s="38"/>
      <c r="AVP105" s="31"/>
      <c r="AVQ105" s="24"/>
      <c r="AVR105" s="24"/>
      <c r="AVS105" s="26"/>
      <c r="AVT105" s="37"/>
      <c r="AVU105" s="38"/>
      <c r="AVV105" s="38"/>
      <c r="AVW105" s="31"/>
      <c r="AVX105" s="24"/>
      <c r="AVY105" s="24"/>
      <c r="AVZ105" s="26"/>
      <c r="AWA105" s="37"/>
      <c r="AWB105" s="38"/>
      <c r="AWC105" s="38"/>
      <c r="AWD105" s="31"/>
      <c r="AWE105" s="24"/>
      <c r="AWF105" s="24"/>
      <c r="AWG105" s="26"/>
      <c r="AWH105" s="37"/>
      <c r="AWI105" s="38"/>
      <c r="AWJ105" s="38"/>
      <c r="AWK105" s="31"/>
      <c r="AWL105" s="24"/>
      <c r="AWM105" s="24"/>
      <c r="AWN105" s="26"/>
      <c r="AWO105" s="37"/>
      <c r="AWP105" s="38"/>
      <c r="AWQ105" s="38"/>
      <c r="AWR105" s="31"/>
      <c r="AWS105" s="24"/>
      <c r="AWT105" s="24"/>
      <c r="AWU105" s="26"/>
      <c r="AWV105" s="37"/>
      <c r="AWW105" s="38"/>
      <c r="AWX105" s="38"/>
      <c r="AWY105" s="31"/>
      <c r="AWZ105" s="24"/>
      <c r="AXA105" s="24"/>
      <c r="AXB105" s="26"/>
      <c r="AXC105" s="37"/>
      <c r="AXD105" s="38"/>
      <c r="AXE105" s="38"/>
      <c r="AXF105" s="31"/>
      <c r="AXG105" s="24"/>
      <c r="AXH105" s="24"/>
      <c r="AXI105" s="26"/>
      <c r="AXJ105" s="37"/>
      <c r="AXK105" s="38"/>
      <c r="AXL105" s="38"/>
      <c r="AXM105" s="31"/>
      <c r="AXN105" s="24"/>
      <c r="AXO105" s="24"/>
      <c r="AXP105" s="26"/>
      <c r="AXQ105" s="37"/>
      <c r="AXR105" s="38"/>
      <c r="AXS105" s="38"/>
      <c r="AXT105" s="31"/>
      <c r="AXU105" s="24"/>
      <c r="AXV105" s="24"/>
      <c r="AXW105" s="26"/>
      <c r="AXX105" s="37"/>
      <c r="AXY105" s="38"/>
      <c r="AXZ105" s="38"/>
      <c r="AYA105" s="31"/>
      <c r="AYB105" s="24"/>
      <c r="AYC105" s="24"/>
      <c r="AYD105" s="26"/>
      <c r="AYE105" s="37"/>
      <c r="AYF105" s="38"/>
      <c r="AYG105" s="38"/>
      <c r="AYH105" s="31"/>
      <c r="AYI105" s="24"/>
      <c r="AYJ105" s="24"/>
      <c r="AYK105" s="26"/>
      <c r="AYL105" s="37"/>
      <c r="AYM105" s="38"/>
      <c r="AYN105" s="38"/>
      <c r="AYO105" s="31"/>
      <c r="AYP105" s="24"/>
      <c r="AYQ105" s="24"/>
      <c r="AYR105" s="26"/>
      <c r="AYS105" s="37"/>
      <c r="AYT105" s="38"/>
      <c r="AYU105" s="38"/>
      <c r="AYV105" s="31"/>
      <c r="AYW105" s="24"/>
      <c r="AYX105" s="24"/>
      <c r="AYY105" s="26"/>
      <c r="AYZ105" s="37"/>
      <c r="AZA105" s="38"/>
      <c r="AZB105" s="38"/>
      <c r="AZC105" s="31"/>
      <c r="AZD105" s="24"/>
      <c r="AZE105" s="24"/>
      <c r="AZF105" s="26"/>
      <c r="AZG105" s="37"/>
      <c r="AZH105" s="38"/>
      <c r="AZI105" s="38"/>
      <c r="AZJ105" s="31"/>
      <c r="AZK105" s="24"/>
      <c r="AZL105" s="24"/>
      <c r="AZM105" s="26"/>
      <c r="AZN105" s="37"/>
      <c r="AZO105" s="38"/>
      <c r="AZP105" s="38"/>
      <c r="AZQ105" s="31"/>
      <c r="AZR105" s="24"/>
      <c r="AZS105" s="24"/>
      <c r="AZT105" s="26"/>
      <c r="AZU105" s="37"/>
      <c r="AZV105" s="38"/>
      <c r="AZW105" s="38"/>
      <c r="AZX105" s="31"/>
      <c r="AZY105" s="24"/>
      <c r="AZZ105" s="24"/>
      <c r="BAA105" s="26"/>
      <c r="BAB105" s="37"/>
      <c r="BAC105" s="38"/>
      <c r="BAD105" s="38"/>
      <c r="BAE105" s="31"/>
      <c r="BAF105" s="24"/>
      <c r="BAG105" s="24"/>
      <c r="BAH105" s="26"/>
      <c r="BAI105" s="37"/>
      <c r="BAJ105" s="38"/>
      <c r="BAK105" s="38"/>
      <c r="BAL105" s="31"/>
      <c r="BAM105" s="24"/>
      <c r="BAN105" s="24"/>
      <c r="BAO105" s="26"/>
      <c r="BAP105" s="37"/>
      <c r="BAQ105" s="38"/>
      <c r="BAR105" s="38"/>
      <c r="BAS105" s="31"/>
      <c r="BAT105" s="24"/>
      <c r="BAU105" s="24"/>
      <c r="BAV105" s="26"/>
      <c r="BAW105" s="37"/>
      <c r="BAX105" s="38"/>
      <c r="BAY105" s="38"/>
      <c r="BAZ105" s="31"/>
      <c r="BBA105" s="24"/>
      <c r="BBB105" s="24"/>
      <c r="BBC105" s="26"/>
      <c r="BBD105" s="37"/>
      <c r="BBE105" s="38"/>
      <c r="BBF105" s="38"/>
      <c r="BBG105" s="31"/>
      <c r="BBH105" s="24"/>
      <c r="BBI105" s="24"/>
      <c r="BBJ105" s="26"/>
      <c r="BBK105" s="37"/>
      <c r="BBL105" s="38"/>
      <c r="BBM105" s="38"/>
      <c r="BBN105" s="31"/>
      <c r="BBO105" s="24"/>
      <c r="BBP105" s="24"/>
      <c r="BBQ105" s="26"/>
      <c r="BBR105" s="37"/>
      <c r="BBS105" s="38"/>
      <c r="BBT105" s="38"/>
      <c r="BBU105" s="31"/>
      <c r="BBV105" s="24"/>
      <c r="BBW105" s="24"/>
      <c r="BBX105" s="26"/>
      <c r="BBY105" s="37"/>
      <c r="BBZ105" s="38"/>
      <c r="BCA105" s="38"/>
      <c r="BCB105" s="31"/>
      <c r="BCC105" s="24"/>
      <c r="BCD105" s="24"/>
      <c r="BCE105" s="26"/>
      <c r="BCF105" s="37"/>
      <c r="BCG105" s="38"/>
      <c r="BCH105" s="38"/>
      <c r="BCI105" s="31"/>
      <c r="BCJ105" s="24"/>
      <c r="BCK105" s="24"/>
      <c r="BCL105" s="26"/>
      <c r="BCM105" s="37"/>
      <c r="BCN105" s="38"/>
      <c r="BCO105" s="38"/>
      <c r="BCP105" s="31"/>
      <c r="BCQ105" s="24"/>
      <c r="BCR105" s="24"/>
      <c r="BCS105" s="26"/>
      <c r="BCT105" s="37"/>
      <c r="BCU105" s="38"/>
      <c r="BCV105" s="38"/>
      <c r="BCW105" s="31"/>
      <c r="BCX105" s="24"/>
      <c r="BCY105" s="24"/>
      <c r="BCZ105" s="26"/>
      <c r="BDA105" s="37"/>
      <c r="BDB105" s="38"/>
      <c r="BDC105" s="38"/>
      <c r="BDD105" s="31"/>
      <c r="BDE105" s="24"/>
      <c r="BDF105" s="24"/>
      <c r="BDG105" s="26"/>
      <c r="BDH105" s="37"/>
      <c r="BDI105" s="38"/>
      <c r="BDJ105" s="38"/>
      <c r="BDK105" s="31"/>
      <c r="BDL105" s="24"/>
      <c r="BDM105" s="24"/>
      <c r="BDN105" s="26"/>
      <c r="BDO105" s="37"/>
      <c r="BDP105" s="38"/>
      <c r="BDQ105" s="38"/>
      <c r="BDR105" s="31"/>
      <c r="BDS105" s="24"/>
      <c r="BDT105" s="24"/>
      <c r="BDU105" s="26"/>
      <c r="BDV105" s="37"/>
      <c r="BDW105" s="38"/>
      <c r="BDX105" s="38"/>
      <c r="BDY105" s="31"/>
      <c r="BDZ105" s="24"/>
      <c r="BEA105" s="24"/>
      <c r="BEB105" s="26"/>
      <c r="BEC105" s="37"/>
      <c r="BED105" s="38"/>
      <c r="BEE105" s="38"/>
      <c r="BEF105" s="31"/>
      <c r="BEG105" s="24"/>
      <c r="BEH105" s="24"/>
      <c r="BEI105" s="26"/>
      <c r="BEJ105" s="37"/>
      <c r="BEK105" s="38"/>
      <c r="BEL105" s="38"/>
      <c r="BEM105" s="31"/>
      <c r="BEN105" s="24"/>
      <c r="BEO105" s="24"/>
      <c r="BEP105" s="26"/>
      <c r="BEQ105" s="37"/>
      <c r="BER105" s="38"/>
      <c r="BES105" s="38"/>
      <c r="BET105" s="31"/>
      <c r="BEU105" s="24"/>
      <c r="BEV105" s="24"/>
      <c r="BEW105" s="26"/>
      <c r="BEX105" s="37"/>
      <c r="BEY105" s="38"/>
      <c r="BEZ105" s="38"/>
      <c r="BFA105" s="31"/>
      <c r="BFB105" s="24"/>
      <c r="BFC105" s="24"/>
      <c r="BFD105" s="26"/>
      <c r="BFE105" s="37"/>
      <c r="BFF105" s="38"/>
      <c r="BFG105" s="38"/>
      <c r="BFH105" s="31"/>
      <c r="BFI105" s="24"/>
      <c r="BFJ105" s="24"/>
      <c r="BFK105" s="26"/>
      <c r="BFL105" s="37"/>
      <c r="BFM105" s="38"/>
      <c r="BFN105" s="38"/>
      <c r="BFO105" s="31"/>
      <c r="BFP105" s="24"/>
      <c r="BFQ105" s="24"/>
      <c r="BFR105" s="26"/>
      <c r="BFS105" s="37"/>
      <c r="BFT105" s="38"/>
      <c r="BFU105" s="38"/>
      <c r="BFV105" s="31"/>
      <c r="BFW105" s="24"/>
      <c r="BFX105" s="24"/>
      <c r="BFY105" s="26"/>
      <c r="BFZ105" s="37"/>
      <c r="BGA105" s="38"/>
      <c r="BGB105" s="38"/>
      <c r="BGC105" s="31"/>
      <c r="BGD105" s="24"/>
      <c r="BGE105" s="24"/>
      <c r="BGF105" s="26"/>
      <c r="BGG105" s="37"/>
      <c r="BGH105" s="38"/>
      <c r="BGI105" s="38"/>
      <c r="BGJ105" s="31"/>
      <c r="BGK105" s="24"/>
      <c r="BGL105" s="24"/>
      <c r="BGM105" s="26"/>
      <c r="BGN105" s="37"/>
      <c r="BGO105" s="38"/>
      <c r="BGP105" s="38"/>
      <c r="BGQ105" s="31"/>
      <c r="BGR105" s="24"/>
      <c r="BGS105" s="24"/>
      <c r="BGT105" s="26"/>
      <c r="BGU105" s="37"/>
      <c r="BGV105" s="38"/>
      <c r="BGW105" s="38"/>
      <c r="BGX105" s="31"/>
      <c r="BGY105" s="24"/>
      <c r="BGZ105" s="24"/>
      <c r="BHA105" s="26"/>
      <c r="BHB105" s="37"/>
      <c r="BHC105" s="38"/>
      <c r="BHD105" s="38"/>
      <c r="BHE105" s="31"/>
      <c r="BHF105" s="24"/>
      <c r="BHG105" s="24"/>
      <c r="BHH105" s="26"/>
      <c r="BHI105" s="37"/>
      <c r="BHJ105" s="38"/>
      <c r="BHK105" s="38"/>
      <c r="BHL105" s="31"/>
      <c r="BHM105" s="24"/>
      <c r="BHN105" s="24"/>
      <c r="BHO105" s="26"/>
      <c r="BHP105" s="37"/>
      <c r="BHQ105" s="38"/>
      <c r="BHR105" s="38"/>
      <c r="BHS105" s="31"/>
      <c r="BHT105" s="24"/>
      <c r="BHU105" s="24"/>
      <c r="BHV105" s="26"/>
      <c r="BHW105" s="37"/>
      <c r="BHX105" s="38"/>
      <c r="BHY105" s="38"/>
      <c r="BHZ105" s="31"/>
      <c r="BIA105" s="24"/>
      <c r="BIB105" s="24"/>
      <c r="BIC105" s="26"/>
      <c r="BID105" s="37"/>
      <c r="BIE105" s="38"/>
      <c r="BIF105" s="38"/>
      <c r="BIG105" s="31"/>
      <c r="BIH105" s="24"/>
      <c r="BII105" s="24"/>
      <c r="BIJ105" s="26"/>
      <c r="BIK105" s="37"/>
      <c r="BIL105" s="38"/>
      <c r="BIM105" s="38"/>
      <c r="BIN105" s="31"/>
      <c r="BIO105" s="24"/>
      <c r="BIP105" s="24"/>
      <c r="BIQ105" s="26"/>
      <c r="BIR105" s="37"/>
      <c r="BIS105" s="38"/>
      <c r="BIT105" s="38"/>
      <c r="BIU105" s="31"/>
      <c r="BIV105" s="24"/>
      <c r="BIW105" s="24"/>
      <c r="BIX105" s="26"/>
      <c r="BIY105" s="37"/>
      <c r="BIZ105" s="38"/>
      <c r="BJA105" s="38"/>
      <c r="BJB105" s="31"/>
      <c r="BJC105" s="24"/>
      <c r="BJD105" s="24"/>
      <c r="BJE105" s="26"/>
      <c r="BJF105" s="37"/>
      <c r="BJG105" s="38"/>
      <c r="BJH105" s="38"/>
      <c r="BJI105" s="31"/>
      <c r="BJJ105" s="24"/>
      <c r="BJK105" s="24"/>
      <c r="BJL105" s="26"/>
      <c r="BJM105" s="37"/>
      <c r="BJN105" s="38"/>
      <c r="BJO105" s="38"/>
      <c r="BJP105" s="31"/>
      <c r="BJQ105" s="24"/>
      <c r="BJR105" s="24"/>
      <c r="BJS105" s="26"/>
      <c r="BJT105" s="37"/>
      <c r="BJU105" s="38"/>
      <c r="BJV105" s="38"/>
      <c r="BJW105" s="31"/>
      <c r="BJX105" s="24"/>
      <c r="BJY105" s="24"/>
      <c r="BJZ105" s="26"/>
      <c r="BKA105" s="37"/>
      <c r="BKB105" s="38"/>
      <c r="BKC105" s="38"/>
      <c r="BKD105" s="31"/>
      <c r="BKE105" s="24"/>
      <c r="BKF105" s="24"/>
      <c r="BKG105" s="26"/>
      <c r="BKH105" s="37"/>
      <c r="BKI105" s="38"/>
      <c r="BKJ105" s="38"/>
      <c r="BKK105" s="31"/>
      <c r="BKL105" s="24"/>
      <c r="BKM105" s="24"/>
      <c r="BKN105" s="26"/>
      <c r="BKO105" s="37"/>
      <c r="BKP105" s="38"/>
      <c r="BKQ105" s="38"/>
      <c r="BKR105" s="31"/>
      <c r="BKS105" s="24"/>
      <c r="BKT105" s="24"/>
      <c r="BKU105" s="26"/>
      <c r="BKV105" s="37"/>
      <c r="BKW105" s="38"/>
      <c r="BKX105" s="38"/>
      <c r="BKY105" s="31"/>
      <c r="BKZ105" s="24"/>
      <c r="BLA105" s="24"/>
      <c r="BLB105" s="26"/>
      <c r="BLC105" s="37"/>
      <c r="BLD105" s="38"/>
      <c r="BLE105" s="38"/>
      <c r="BLF105" s="31"/>
      <c r="BLG105" s="24"/>
      <c r="BLH105" s="24"/>
      <c r="BLI105" s="26"/>
      <c r="BLJ105" s="37"/>
      <c r="BLK105" s="38"/>
      <c r="BLL105" s="38"/>
      <c r="BLM105" s="31"/>
      <c r="BLN105" s="24"/>
      <c r="BLO105" s="24"/>
      <c r="BLP105" s="26"/>
      <c r="BLQ105" s="37"/>
      <c r="BLR105" s="38"/>
      <c r="BLS105" s="38"/>
      <c r="BLT105" s="31"/>
      <c r="BLU105" s="24"/>
      <c r="BLV105" s="24"/>
      <c r="BLW105" s="26"/>
      <c r="BLX105" s="37"/>
      <c r="BLY105" s="38"/>
      <c r="BLZ105" s="38"/>
      <c r="BMA105" s="31"/>
      <c r="BMB105" s="24"/>
      <c r="BMC105" s="24"/>
      <c r="BMD105" s="26"/>
      <c r="BME105" s="37"/>
      <c r="BMF105" s="38"/>
      <c r="BMG105" s="38"/>
      <c r="BMH105" s="31"/>
      <c r="BMI105" s="24"/>
      <c r="BMJ105" s="24"/>
      <c r="BMK105" s="26"/>
      <c r="BML105" s="37"/>
      <c r="BMM105" s="38"/>
      <c r="BMN105" s="38"/>
      <c r="BMO105" s="31"/>
      <c r="BMP105" s="24"/>
      <c r="BMQ105" s="24"/>
      <c r="BMR105" s="26"/>
      <c r="BMS105" s="37"/>
      <c r="BMT105" s="38"/>
      <c r="BMU105" s="38"/>
      <c r="BMV105" s="31"/>
      <c r="BMW105" s="24"/>
      <c r="BMX105" s="24"/>
      <c r="BMY105" s="26"/>
      <c r="BMZ105" s="37"/>
      <c r="BNA105" s="38"/>
      <c r="BNB105" s="38"/>
      <c r="BNC105" s="31"/>
      <c r="BND105" s="24"/>
      <c r="BNE105" s="24"/>
      <c r="BNF105" s="26"/>
      <c r="BNG105" s="37"/>
      <c r="BNH105" s="38"/>
      <c r="BNI105" s="38"/>
      <c r="BNJ105" s="31"/>
      <c r="BNK105" s="24"/>
      <c r="BNL105" s="24"/>
      <c r="BNM105" s="26"/>
      <c r="BNN105" s="37"/>
      <c r="BNO105" s="38"/>
      <c r="BNP105" s="38"/>
      <c r="BNQ105" s="31"/>
      <c r="BNR105" s="24"/>
      <c r="BNS105" s="24"/>
      <c r="BNT105" s="26"/>
      <c r="BNU105" s="37"/>
      <c r="BNV105" s="38"/>
      <c r="BNW105" s="38"/>
      <c r="BNX105" s="31"/>
      <c r="BNY105" s="24"/>
      <c r="BNZ105" s="24"/>
      <c r="BOA105" s="26"/>
      <c r="BOB105" s="37"/>
      <c r="BOC105" s="38"/>
      <c r="BOD105" s="38"/>
      <c r="BOE105" s="31"/>
      <c r="BOF105" s="24"/>
      <c r="BOG105" s="24"/>
      <c r="BOH105" s="26"/>
      <c r="BOI105" s="37"/>
      <c r="BOJ105" s="38"/>
      <c r="BOK105" s="38"/>
      <c r="BOL105" s="31"/>
      <c r="BOM105" s="24"/>
      <c r="BON105" s="24"/>
      <c r="BOO105" s="26"/>
      <c r="BOP105" s="37"/>
      <c r="BOQ105" s="38"/>
      <c r="BOR105" s="38"/>
      <c r="BOS105" s="31"/>
      <c r="BOT105" s="24"/>
      <c r="BOU105" s="24"/>
      <c r="BOV105" s="26"/>
      <c r="BOW105" s="37"/>
      <c r="BOX105" s="38"/>
      <c r="BOY105" s="38"/>
      <c r="BOZ105" s="31"/>
      <c r="BPA105" s="24"/>
      <c r="BPB105" s="24"/>
      <c r="BPC105" s="26"/>
      <c r="BPD105" s="37"/>
      <c r="BPE105" s="38"/>
      <c r="BPF105" s="38"/>
      <c r="BPG105" s="31"/>
      <c r="BPH105" s="24"/>
      <c r="BPI105" s="24"/>
      <c r="BPJ105" s="26"/>
      <c r="BPK105" s="37"/>
      <c r="BPL105" s="38"/>
      <c r="BPM105" s="38"/>
      <c r="BPN105" s="31"/>
      <c r="BPO105" s="24"/>
      <c r="BPP105" s="24"/>
      <c r="BPQ105" s="26"/>
      <c r="BPR105" s="37"/>
      <c r="BPS105" s="38"/>
      <c r="BPT105" s="38"/>
      <c r="BPU105" s="31"/>
      <c r="BPV105" s="24"/>
      <c r="BPW105" s="24"/>
      <c r="BPX105" s="26"/>
      <c r="BPY105" s="37"/>
      <c r="BPZ105" s="38"/>
      <c r="BQA105" s="38"/>
      <c r="BQB105" s="31"/>
      <c r="BQC105" s="24"/>
      <c r="BQD105" s="24"/>
      <c r="BQE105" s="26"/>
      <c r="BQF105" s="37"/>
      <c r="BQG105" s="38"/>
      <c r="BQH105" s="38"/>
      <c r="BQI105" s="31"/>
      <c r="BQJ105" s="24"/>
      <c r="BQK105" s="24"/>
      <c r="BQL105" s="26"/>
      <c r="BQM105" s="37"/>
      <c r="BQN105" s="38"/>
      <c r="BQO105" s="38"/>
      <c r="BQP105" s="31"/>
      <c r="BQQ105" s="24"/>
      <c r="BQR105" s="24"/>
      <c r="BQS105" s="26"/>
      <c r="BQT105" s="37"/>
      <c r="BQU105" s="38"/>
      <c r="BQV105" s="38"/>
      <c r="BQW105" s="31"/>
      <c r="BQX105" s="24"/>
      <c r="BQY105" s="24"/>
      <c r="BQZ105" s="26"/>
      <c r="BRA105" s="37"/>
      <c r="BRB105" s="38"/>
      <c r="BRC105" s="38"/>
      <c r="BRD105" s="31"/>
      <c r="BRE105" s="24"/>
      <c r="BRF105" s="24"/>
      <c r="BRG105" s="26"/>
      <c r="BRH105" s="37"/>
      <c r="BRI105" s="38"/>
      <c r="BRJ105" s="38"/>
      <c r="BRK105" s="31"/>
      <c r="BRL105" s="24"/>
      <c r="BRM105" s="24"/>
      <c r="BRN105" s="26"/>
      <c r="BRO105" s="37"/>
      <c r="BRP105" s="38"/>
      <c r="BRQ105" s="38"/>
      <c r="BRR105" s="31"/>
      <c r="BRS105" s="24"/>
      <c r="BRT105" s="24"/>
      <c r="BRU105" s="26"/>
      <c r="BRV105" s="37"/>
      <c r="BRW105" s="38"/>
      <c r="BRX105" s="38"/>
      <c r="BRY105" s="31"/>
      <c r="BRZ105" s="24"/>
      <c r="BSA105" s="24"/>
      <c r="BSB105" s="26"/>
      <c r="BSC105" s="37"/>
      <c r="BSD105" s="38"/>
      <c r="BSE105" s="38"/>
      <c r="BSF105" s="31"/>
      <c r="BSG105" s="24"/>
      <c r="BSH105" s="24"/>
      <c r="BSI105" s="26"/>
      <c r="BSJ105" s="37"/>
      <c r="BSK105" s="38"/>
      <c r="BSL105" s="38"/>
      <c r="BSM105" s="31"/>
      <c r="BSN105" s="24"/>
      <c r="BSO105" s="24"/>
      <c r="BSP105" s="26"/>
      <c r="BSQ105" s="37"/>
      <c r="BSR105" s="38"/>
      <c r="BSS105" s="38"/>
      <c r="BST105" s="31"/>
      <c r="BSU105" s="24"/>
      <c r="BSV105" s="24"/>
      <c r="BSW105" s="26"/>
      <c r="BSX105" s="37"/>
      <c r="BSY105" s="38"/>
      <c r="BSZ105" s="38"/>
      <c r="BTA105" s="31"/>
      <c r="BTB105" s="24"/>
      <c r="BTC105" s="24"/>
      <c r="BTD105" s="26"/>
      <c r="BTE105" s="37"/>
      <c r="BTF105" s="38"/>
      <c r="BTG105" s="38"/>
      <c r="BTH105" s="31"/>
      <c r="BTI105" s="24"/>
      <c r="BTJ105" s="24"/>
      <c r="BTK105" s="26"/>
      <c r="BTL105" s="37"/>
      <c r="BTM105" s="38"/>
      <c r="BTN105" s="38"/>
      <c r="BTO105" s="31"/>
      <c r="BTP105" s="24"/>
      <c r="BTQ105" s="24"/>
      <c r="BTR105" s="26"/>
      <c r="BTS105" s="37"/>
      <c r="BTT105" s="38"/>
      <c r="BTU105" s="38"/>
      <c r="BTV105" s="31"/>
      <c r="BTW105" s="24"/>
      <c r="BTX105" s="24"/>
      <c r="BTY105" s="26"/>
      <c r="BTZ105" s="37"/>
      <c r="BUA105" s="38"/>
      <c r="BUB105" s="38"/>
      <c r="BUC105" s="31"/>
      <c r="BUD105" s="24"/>
      <c r="BUE105" s="24"/>
      <c r="BUF105" s="26"/>
      <c r="BUG105" s="37"/>
      <c r="BUH105" s="38"/>
      <c r="BUI105" s="38"/>
      <c r="BUJ105" s="31"/>
      <c r="BUK105" s="24"/>
      <c r="BUL105" s="24"/>
      <c r="BUM105" s="26"/>
      <c r="BUN105" s="37"/>
      <c r="BUO105" s="38"/>
      <c r="BUP105" s="38"/>
      <c r="BUQ105" s="31"/>
      <c r="BUR105" s="24"/>
      <c r="BUS105" s="24"/>
      <c r="BUT105" s="26"/>
      <c r="BUU105" s="37"/>
      <c r="BUV105" s="38"/>
      <c r="BUW105" s="38"/>
      <c r="BUX105" s="31"/>
      <c r="BUY105" s="24"/>
      <c r="BUZ105" s="24"/>
      <c r="BVA105" s="26"/>
      <c r="BVB105" s="37"/>
      <c r="BVC105" s="38"/>
      <c r="BVD105" s="38"/>
      <c r="BVE105" s="31"/>
      <c r="BVF105" s="24"/>
      <c r="BVG105" s="24"/>
      <c r="BVH105" s="26"/>
      <c r="BVI105" s="37"/>
      <c r="BVJ105" s="38"/>
      <c r="BVK105" s="38"/>
      <c r="BVL105" s="31"/>
      <c r="BVM105" s="24"/>
      <c r="BVN105" s="24"/>
      <c r="BVO105" s="26"/>
      <c r="BVP105" s="37"/>
      <c r="BVQ105" s="38"/>
      <c r="BVR105" s="38"/>
      <c r="BVS105" s="31"/>
      <c r="BVT105" s="24"/>
      <c r="BVU105" s="24"/>
      <c r="BVV105" s="26"/>
      <c r="BVW105" s="37"/>
      <c r="BVX105" s="38"/>
      <c r="BVY105" s="38"/>
      <c r="BVZ105" s="31"/>
      <c r="BWA105" s="24"/>
      <c r="BWB105" s="24"/>
      <c r="BWC105" s="26"/>
      <c r="BWD105" s="37"/>
      <c r="BWE105" s="38"/>
      <c r="BWF105" s="38"/>
      <c r="BWG105" s="31"/>
      <c r="BWH105" s="24"/>
      <c r="BWI105" s="24"/>
      <c r="BWJ105" s="26"/>
      <c r="BWK105" s="37"/>
      <c r="BWL105" s="38"/>
      <c r="BWM105" s="38"/>
      <c r="BWN105" s="31"/>
      <c r="BWO105" s="24"/>
      <c r="BWP105" s="24"/>
      <c r="BWQ105" s="26"/>
      <c r="BWR105" s="37"/>
      <c r="BWS105" s="38"/>
      <c r="BWT105" s="38"/>
      <c r="BWU105" s="31"/>
      <c r="BWV105" s="24"/>
      <c r="BWW105" s="24"/>
      <c r="BWX105" s="26"/>
      <c r="BWY105" s="37"/>
      <c r="BWZ105" s="38"/>
      <c r="BXA105" s="38"/>
      <c r="BXB105" s="31"/>
      <c r="BXC105" s="24"/>
      <c r="BXD105" s="24"/>
      <c r="BXE105" s="26"/>
      <c r="BXF105" s="37"/>
      <c r="BXG105" s="38"/>
      <c r="BXH105" s="38"/>
      <c r="BXI105" s="31"/>
      <c r="BXJ105" s="24"/>
      <c r="BXK105" s="24"/>
      <c r="BXL105" s="26"/>
      <c r="BXM105" s="37"/>
      <c r="BXN105" s="38"/>
      <c r="BXO105" s="38"/>
      <c r="BXP105" s="31"/>
      <c r="BXQ105" s="24"/>
      <c r="BXR105" s="24"/>
      <c r="BXS105" s="26"/>
      <c r="BXT105" s="37"/>
      <c r="BXU105" s="38"/>
      <c r="BXV105" s="38"/>
      <c r="BXW105" s="31"/>
      <c r="BXX105" s="24"/>
      <c r="BXY105" s="24"/>
      <c r="BXZ105" s="26"/>
      <c r="BYA105" s="37"/>
      <c r="BYB105" s="38"/>
      <c r="BYC105" s="38"/>
      <c r="BYD105" s="31"/>
      <c r="BYE105" s="24"/>
      <c r="BYF105" s="24"/>
      <c r="BYG105" s="26"/>
      <c r="BYH105" s="37"/>
      <c r="BYI105" s="38"/>
      <c r="BYJ105" s="38"/>
      <c r="BYK105" s="31"/>
      <c r="BYL105" s="24"/>
      <c r="BYM105" s="24"/>
      <c r="BYN105" s="26"/>
      <c r="BYO105" s="37"/>
      <c r="BYP105" s="38"/>
      <c r="BYQ105" s="38"/>
      <c r="BYR105" s="31"/>
      <c r="BYS105" s="24"/>
      <c r="BYT105" s="24"/>
      <c r="BYU105" s="26"/>
      <c r="BYV105" s="37"/>
      <c r="BYW105" s="38"/>
      <c r="BYX105" s="38"/>
      <c r="BYY105" s="31"/>
      <c r="BYZ105" s="24"/>
      <c r="BZA105" s="24"/>
      <c r="BZB105" s="26"/>
      <c r="BZC105" s="37"/>
      <c r="BZD105" s="38"/>
      <c r="BZE105" s="38"/>
      <c r="BZF105" s="31"/>
      <c r="BZG105" s="24"/>
      <c r="BZH105" s="24"/>
      <c r="BZI105" s="26"/>
      <c r="BZJ105" s="37"/>
      <c r="BZK105" s="38"/>
      <c r="BZL105" s="38"/>
      <c r="BZM105" s="31"/>
      <c r="BZN105" s="24"/>
      <c r="BZO105" s="24"/>
      <c r="BZP105" s="26"/>
      <c r="BZQ105" s="37"/>
      <c r="BZR105" s="38"/>
      <c r="BZS105" s="38"/>
      <c r="BZT105" s="31"/>
      <c r="BZU105" s="24"/>
      <c r="BZV105" s="24"/>
      <c r="BZW105" s="26"/>
      <c r="BZX105" s="37"/>
      <c r="BZY105" s="38"/>
      <c r="BZZ105" s="38"/>
      <c r="CAA105" s="31"/>
      <c r="CAB105" s="24"/>
      <c r="CAC105" s="24"/>
      <c r="CAD105" s="26"/>
      <c r="CAE105" s="37"/>
      <c r="CAF105" s="38"/>
      <c r="CAG105" s="38"/>
      <c r="CAH105" s="31"/>
      <c r="CAI105" s="24"/>
      <c r="CAJ105" s="24"/>
      <c r="CAK105" s="26"/>
      <c r="CAL105" s="37"/>
      <c r="CAM105" s="38"/>
      <c r="CAN105" s="38"/>
      <c r="CAO105" s="31"/>
      <c r="CAP105" s="24"/>
      <c r="CAQ105" s="24"/>
      <c r="CAR105" s="26"/>
      <c r="CAS105" s="37"/>
      <c r="CAT105" s="38"/>
      <c r="CAU105" s="38"/>
      <c r="CAV105" s="31"/>
      <c r="CAW105" s="24"/>
      <c r="CAX105" s="24"/>
      <c r="CAY105" s="26"/>
      <c r="CAZ105" s="37"/>
      <c r="CBA105" s="38"/>
      <c r="CBB105" s="38"/>
      <c r="CBC105" s="31"/>
      <c r="CBD105" s="24"/>
      <c r="CBE105" s="24"/>
      <c r="CBF105" s="26"/>
      <c r="CBG105" s="37"/>
      <c r="CBH105" s="38"/>
      <c r="CBI105" s="38"/>
      <c r="CBJ105" s="31"/>
      <c r="CBK105" s="24"/>
      <c r="CBL105" s="24"/>
      <c r="CBM105" s="26"/>
      <c r="CBN105" s="37"/>
      <c r="CBO105" s="38"/>
      <c r="CBP105" s="38"/>
      <c r="CBQ105" s="31"/>
      <c r="CBR105" s="24"/>
      <c r="CBS105" s="24"/>
      <c r="CBT105" s="26"/>
      <c r="CBU105" s="37"/>
      <c r="CBV105" s="38"/>
      <c r="CBW105" s="38"/>
      <c r="CBX105" s="31"/>
      <c r="CBY105" s="24"/>
      <c r="CBZ105" s="24"/>
      <c r="CCA105" s="26"/>
      <c r="CCB105" s="37"/>
      <c r="CCC105" s="38"/>
      <c r="CCD105" s="38"/>
      <c r="CCE105" s="31"/>
      <c r="CCF105" s="24"/>
      <c r="CCG105" s="24"/>
      <c r="CCH105" s="26"/>
      <c r="CCI105" s="37"/>
      <c r="CCJ105" s="38"/>
      <c r="CCK105" s="38"/>
      <c r="CCL105" s="31"/>
      <c r="CCM105" s="24"/>
      <c r="CCN105" s="24"/>
      <c r="CCO105" s="26"/>
      <c r="CCP105" s="37"/>
      <c r="CCQ105" s="38"/>
      <c r="CCR105" s="38"/>
      <c r="CCS105" s="31"/>
      <c r="CCT105" s="24"/>
      <c r="CCU105" s="24"/>
      <c r="CCV105" s="26"/>
      <c r="CCW105" s="37"/>
      <c r="CCX105" s="38"/>
      <c r="CCY105" s="38"/>
      <c r="CCZ105" s="31"/>
      <c r="CDA105" s="24"/>
      <c r="CDB105" s="24"/>
      <c r="CDC105" s="26"/>
      <c r="CDD105" s="37"/>
      <c r="CDE105" s="38"/>
      <c r="CDF105" s="38"/>
      <c r="CDG105" s="31"/>
      <c r="CDH105" s="24"/>
      <c r="CDI105" s="24"/>
      <c r="CDJ105" s="26"/>
      <c r="CDK105" s="37"/>
      <c r="CDL105" s="38"/>
      <c r="CDM105" s="38"/>
      <c r="CDN105" s="31"/>
      <c r="CDO105" s="24"/>
      <c r="CDP105" s="24"/>
      <c r="CDQ105" s="26"/>
      <c r="CDR105" s="37"/>
      <c r="CDS105" s="38"/>
      <c r="CDT105" s="38"/>
      <c r="CDU105" s="31"/>
      <c r="CDV105" s="24"/>
      <c r="CDW105" s="24"/>
      <c r="CDX105" s="26"/>
      <c r="CDY105" s="37"/>
      <c r="CDZ105" s="38"/>
      <c r="CEA105" s="38"/>
      <c r="CEB105" s="31"/>
      <c r="CEC105" s="24"/>
      <c r="CED105" s="24"/>
      <c r="CEE105" s="26"/>
      <c r="CEF105" s="37"/>
      <c r="CEG105" s="38"/>
      <c r="CEH105" s="38"/>
      <c r="CEI105" s="31"/>
      <c r="CEJ105" s="24"/>
      <c r="CEK105" s="24"/>
      <c r="CEL105" s="26"/>
      <c r="CEM105" s="37"/>
      <c r="CEN105" s="38"/>
      <c r="CEO105" s="38"/>
      <c r="CEP105" s="31"/>
      <c r="CEQ105" s="24"/>
      <c r="CER105" s="24"/>
      <c r="CES105" s="26"/>
      <c r="CET105" s="37"/>
      <c r="CEU105" s="38"/>
      <c r="CEV105" s="38"/>
      <c r="CEW105" s="31"/>
      <c r="CEX105" s="24"/>
      <c r="CEY105" s="24"/>
      <c r="CEZ105" s="26"/>
      <c r="CFA105" s="37"/>
      <c r="CFB105" s="38"/>
      <c r="CFC105" s="38"/>
      <c r="CFD105" s="31"/>
      <c r="CFE105" s="24"/>
      <c r="CFF105" s="24"/>
      <c r="CFG105" s="26"/>
      <c r="CFH105" s="37"/>
      <c r="CFI105" s="38"/>
      <c r="CFJ105" s="38"/>
      <c r="CFK105" s="31"/>
      <c r="CFL105" s="24"/>
      <c r="CFM105" s="24"/>
      <c r="CFN105" s="26"/>
      <c r="CFO105" s="37"/>
      <c r="CFP105" s="38"/>
      <c r="CFQ105" s="38"/>
      <c r="CFR105" s="31"/>
      <c r="CFS105" s="24"/>
      <c r="CFT105" s="24"/>
      <c r="CFU105" s="26"/>
      <c r="CFV105" s="37"/>
      <c r="CFW105" s="38"/>
      <c r="CFX105" s="38"/>
      <c r="CFY105" s="31"/>
      <c r="CFZ105" s="24"/>
      <c r="CGA105" s="24"/>
      <c r="CGB105" s="26"/>
      <c r="CGC105" s="37"/>
      <c r="CGD105" s="38"/>
      <c r="CGE105" s="38"/>
      <c r="CGF105" s="31"/>
      <c r="CGG105" s="24"/>
      <c r="CGH105" s="24"/>
      <c r="CGI105" s="26"/>
      <c r="CGJ105" s="37"/>
      <c r="CGK105" s="38"/>
      <c r="CGL105" s="38"/>
      <c r="CGM105" s="31"/>
      <c r="CGN105" s="24"/>
      <c r="CGO105" s="24"/>
      <c r="CGP105" s="26"/>
      <c r="CGQ105" s="37"/>
      <c r="CGR105" s="38"/>
      <c r="CGS105" s="38"/>
      <c r="CGT105" s="31"/>
      <c r="CGU105" s="24"/>
      <c r="CGV105" s="24"/>
      <c r="CGW105" s="26"/>
      <c r="CGX105" s="37"/>
      <c r="CGY105" s="38"/>
      <c r="CGZ105" s="38"/>
      <c r="CHA105" s="31"/>
      <c r="CHB105" s="24"/>
      <c r="CHC105" s="24"/>
      <c r="CHD105" s="26"/>
      <c r="CHE105" s="37"/>
      <c r="CHF105" s="38"/>
      <c r="CHG105" s="38"/>
      <c r="CHH105" s="31"/>
      <c r="CHI105" s="24"/>
      <c r="CHJ105" s="24"/>
      <c r="CHK105" s="26"/>
      <c r="CHL105" s="37"/>
      <c r="CHM105" s="38"/>
      <c r="CHN105" s="38"/>
      <c r="CHO105" s="31"/>
      <c r="CHP105" s="24"/>
      <c r="CHQ105" s="24"/>
      <c r="CHR105" s="26"/>
      <c r="CHS105" s="37"/>
      <c r="CHT105" s="38"/>
      <c r="CHU105" s="38"/>
      <c r="CHV105" s="31"/>
      <c r="CHW105" s="24"/>
      <c r="CHX105" s="24"/>
      <c r="CHY105" s="26"/>
      <c r="CHZ105" s="37"/>
      <c r="CIA105" s="38"/>
      <c r="CIB105" s="38"/>
      <c r="CIC105" s="31"/>
      <c r="CID105" s="24"/>
      <c r="CIE105" s="24"/>
      <c r="CIF105" s="26"/>
      <c r="CIG105" s="37"/>
      <c r="CIH105" s="38"/>
      <c r="CII105" s="38"/>
      <c r="CIJ105" s="31"/>
      <c r="CIK105" s="24"/>
      <c r="CIL105" s="24"/>
      <c r="CIM105" s="26"/>
      <c r="CIN105" s="37"/>
      <c r="CIO105" s="38"/>
      <c r="CIP105" s="38"/>
      <c r="CIQ105" s="31"/>
      <c r="CIR105" s="24"/>
      <c r="CIS105" s="24"/>
      <c r="CIT105" s="26"/>
      <c r="CIU105" s="37"/>
      <c r="CIV105" s="38"/>
      <c r="CIW105" s="38"/>
      <c r="CIX105" s="31"/>
      <c r="CIY105" s="24"/>
      <c r="CIZ105" s="24"/>
      <c r="CJA105" s="26"/>
      <c r="CJB105" s="37"/>
      <c r="CJC105" s="38"/>
      <c r="CJD105" s="38"/>
      <c r="CJE105" s="31"/>
      <c r="CJF105" s="24"/>
      <c r="CJG105" s="24"/>
      <c r="CJH105" s="26"/>
      <c r="CJI105" s="37"/>
      <c r="CJJ105" s="38"/>
      <c r="CJK105" s="38"/>
      <c r="CJL105" s="31"/>
      <c r="CJM105" s="24"/>
      <c r="CJN105" s="24"/>
      <c r="CJO105" s="26"/>
      <c r="CJP105" s="37"/>
      <c r="CJQ105" s="38"/>
      <c r="CJR105" s="38"/>
      <c r="CJS105" s="31"/>
      <c r="CJT105" s="24"/>
      <c r="CJU105" s="24"/>
      <c r="CJV105" s="26"/>
      <c r="CJW105" s="37"/>
      <c r="CJX105" s="38"/>
      <c r="CJY105" s="38"/>
      <c r="CJZ105" s="31"/>
      <c r="CKA105" s="24"/>
      <c r="CKB105" s="24"/>
      <c r="CKC105" s="26"/>
      <c r="CKD105" s="37"/>
      <c r="CKE105" s="38"/>
      <c r="CKF105" s="38"/>
      <c r="CKG105" s="31"/>
      <c r="CKH105" s="24"/>
      <c r="CKI105" s="24"/>
      <c r="CKJ105" s="26"/>
      <c r="CKK105" s="37"/>
      <c r="CKL105" s="38"/>
      <c r="CKM105" s="38"/>
      <c r="CKN105" s="31"/>
      <c r="CKO105" s="24"/>
      <c r="CKP105" s="24"/>
      <c r="CKQ105" s="26"/>
      <c r="CKR105" s="37"/>
      <c r="CKS105" s="38"/>
      <c r="CKT105" s="38"/>
      <c r="CKU105" s="31"/>
      <c r="CKV105" s="24"/>
      <c r="CKW105" s="24"/>
      <c r="CKX105" s="26"/>
      <c r="CKY105" s="37"/>
      <c r="CKZ105" s="38"/>
      <c r="CLA105" s="38"/>
      <c r="CLB105" s="31"/>
      <c r="CLC105" s="24"/>
      <c r="CLD105" s="24"/>
      <c r="CLE105" s="26"/>
      <c r="CLF105" s="37"/>
      <c r="CLG105" s="38"/>
      <c r="CLH105" s="38"/>
      <c r="CLI105" s="31"/>
      <c r="CLJ105" s="24"/>
      <c r="CLK105" s="24"/>
      <c r="CLL105" s="26"/>
      <c r="CLM105" s="37"/>
      <c r="CLN105" s="38"/>
      <c r="CLO105" s="38"/>
      <c r="CLP105" s="31"/>
      <c r="CLQ105" s="24"/>
      <c r="CLR105" s="24"/>
      <c r="CLS105" s="26"/>
      <c r="CLT105" s="37"/>
      <c r="CLU105" s="38"/>
      <c r="CLV105" s="38"/>
      <c r="CLW105" s="31"/>
      <c r="CLX105" s="24"/>
      <c r="CLY105" s="24"/>
      <c r="CLZ105" s="26"/>
      <c r="CMA105" s="37"/>
      <c r="CMB105" s="38"/>
      <c r="CMC105" s="38"/>
      <c r="CMD105" s="31"/>
      <c r="CME105" s="24"/>
      <c r="CMF105" s="24"/>
      <c r="CMG105" s="26"/>
      <c r="CMH105" s="37"/>
      <c r="CMI105" s="38"/>
      <c r="CMJ105" s="38"/>
      <c r="CMK105" s="31"/>
      <c r="CML105" s="24"/>
      <c r="CMM105" s="24"/>
      <c r="CMN105" s="26"/>
      <c r="CMO105" s="37"/>
      <c r="CMP105" s="38"/>
      <c r="CMQ105" s="38"/>
      <c r="CMR105" s="31"/>
      <c r="CMS105" s="24"/>
      <c r="CMT105" s="24"/>
      <c r="CMU105" s="26"/>
      <c r="CMV105" s="37"/>
      <c r="CMW105" s="38"/>
      <c r="CMX105" s="38"/>
      <c r="CMY105" s="31"/>
      <c r="CMZ105" s="24"/>
      <c r="CNA105" s="24"/>
      <c r="CNB105" s="26"/>
      <c r="CNC105" s="37"/>
      <c r="CND105" s="38"/>
      <c r="CNE105" s="38"/>
      <c r="CNF105" s="31"/>
      <c r="CNG105" s="24"/>
      <c r="CNH105" s="24"/>
      <c r="CNI105" s="26"/>
      <c r="CNJ105" s="37"/>
      <c r="CNK105" s="38"/>
      <c r="CNL105" s="38"/>
      <c r="CNM105" s="31"/>
      <c r="CNN105" s="24"/>
      <c r="CNO105" s="24"/>
      <c r="CNP105" s="26"/>
      <c r="CNQ105" s="37"/>
      <c r="CNR105" s="38"/>
      <c r="CNS105" s="38"/>
      <c r="CNT105" s="31"/>
      <c r="CNU105" s="24"/>
      <c r="CNV105" s="24"/>
      <c r="CNW105" s="26"/>
      <c r="CNX105" s="37"/>
      <c r="CNY105" s="38"/>
      <c r="CNZ105" s="38"/>
      <c r="COA105" s="31"/>
      <c r="COB105" s="24"/>
      <c r="COC105" s="24"/>
      <c r="COD105" s="26"/>
      <c r="COE105" s="37"/>
      <c r="COF105" s="38"/>
      <c r="COG105" s="38"/>
      <c r="COH105" s="31"/>
      <c r="COI105" s="24"/>
      <c r="COJ105" s="24"/>
      <c r="COK105" s="26"/>
      <c r="COL105" s="37"/>
      <c r="COM105" s="38"/>
      <c r="CON105" s="38"/>
      <c r="COO105" s="31"/>
      <c r="COP105" s="24"/>
      <c r="COQ105" s="24"/>
      <c r="COR105" s="26"/>
      <c r="COS105" s="37"/>
      <c r="COT105" s="38"/>
      <c r="COU105" s="38"/>
      <c r="COV105" s="31"/>
      <c r="COW105" s="24"/>
      <c r="COX105" s="24"/>
      <c r="COY105" s="26"/>
      <c r="COZ105" s="37"/>
      <c r="CPA105" s="38"/>
      <c r="CPB105" s="38"/>
      <c r="CPC105" s="31"/>
      <c r="CPD105" s="24"/>
      <c r="CPE105" s="24"/>
      <c r="CPF105" s="26"/>
      <c r="CPG105" s="37"/>
      <c r="CPH105" s="38"/>
      <c r="CPI105" s="38"/>
      <c r="CPJ105" s="31"/>
      <c r="CPK105" s="24"/>
      <c r="CPL105" s="24"/>
      <c r="CPM105" s="26"/>
      <c r="CPN105" s="37"/>
      <c r="CPO105" s="38"/>
      <c r="CPP105" s="38"/>
      <c r="CPQ105" s="31"/>
      <c r="CPR105" s="24"/>
      <c r="CPS105" s="24"/>
      <c r="CPT105" s="26"/>
      <c r="CPU105" s="37"/>
      <c r="CPV105" s="38"/>
      <c r="CPW105" s="38"/>
      <c r="CPX105" s="31"/>
      <c r="CPY105" s="24"/>
      <c r="CPZ105" s="24"/>
      <c r="CQA105" s="26"/>
      <c r="CQB105" s="37"/>
      <c r="CQC105" s="38"/>
      <c r="CQD105" s="38"/>
      <c r="CQE105" s="31"/>
      <c r="CQF105" s="24"/>
      <c r="CQG105" s="24"/>
      <c r="CQH105" s="26"/>
      <c r="CQI105" s="37"/>
      <c r="CQJ105" s="38"/>
      <c r="CQK105" s="38"/>
      <c r="CQL105" s="31"/>
      <c r="CQM105" s="24"/>
      <c r="CQN105" s="24"/>
      <c r="CQO105" s="26"/>
      <c r="CQP105" s="37"/>
      <c r="CQQ105" s="38"/>
      <c r="CQR105" s="38"/>
      <c r="CQS105" s="31"/>
      <c r="CQT105" s="24"/>
      <c r="CQU105" s="24"/>
      <c r="CQV105" s="26"/>
      <c r="CQW105" s="37"/>
      <c r="CQX105" s="38"/>
      <c r="CQY105" s="38"/>
      <c r="CQZ105" s="31"/>
      <c r="CRA105" s="24"/>
      <c r="CRB105" s="24"/>
      <c r="CRC105" s="26"/>
      <c r="CRD105" s="37"/>
      <c r="CRE105" s="38"/>
      <c r="CRF105" s="38"/>
      <c r="CRG105" s="31"/>
      <c r="CRH105" s="24"/>
      <c r="CRI105" s="24"/>
      <c r="CRJ105" s="26"/>
      <c r="CRK105" s="37"/>
      <c r="CRL105" s="38"/>
      <c r="CRM105" s="38"/>
      <c r="CRN105" s="31"/>
      <c r="CRO105" s="24"/>
      <c r="CRP105" s="24"/>
      <c r="CRQ105" s="26"/>
      <c r="CRR105" s="37"/>
      <c r="CRS105" s="38"/>
      <c r="CRT105" s="38"/>
      <c r="CRU105" s="31"/>
      <c r="CRV105" s="24"/>
      <c r="CRW105" s="24"/>
      <c r="CRX105" s="26"/>
      <c r="CRY105" s="37"/>
      <c r="CRZ105" s="38"/>
      <c r="CSA105" s="38"/>
      <c r="CSB105" s="31"/>
      <c r="CSC105" s="24"/>
      <c r="CSD105" s="24"/>
      <c r="CSE105" s="26"/>
      <c r="CSF105" s="37"/>
      <c r="CSG105" s="38"/>
      <c r="CSH105" s="38"/>
      <c r="CSI105" s="31"/>
      <c r="CSJ105" s="24"/>
      <c r="CSK105" s="24"/>
      <c r="CSL105" s="26"/>
      <c r="CSM105" s="37"/>
      <c r="CSN105" s="38"/>
      <c r="CSO105" s="38"/>
      <c r="CSP105" s="31"/>
      <c r="CSQ105" s="24"/>
      <c r="CSR105" s="24"/>
      <c r="CSS105" s="26"/>
      <c r="CST105" s="37"/>
      <c r="CSU105" s="38"/>
      <c r="CSV105" s="38"/>
      <c r="CSW105" s="31"/>
      <c r="CSX105" s="24"/>
      <c r="CSY105" s="24"/>
      <c r="CSZ105" s="26"/>
      <c r="CTA105" s="37"/>
      <c r="CTB105" s="38"/>
      <c r="CTC105" s="38"/>
      <c r="CTD105" s="31"/>
      <c r="CTE105" s="24"/>
      <c r="CTF105" s="24"/>
      <c r="CTG105" s="26"/>
      <c r="CTH105" s="37"/>
      <c r="CTI105" s="38"/>
      <c r="CTJ105" s="38"/>
      <c r="CTK105" s="31"/>
      <c r="CTL105" s="24"/>
      <c r="CTM105" s="24"/>
      <c r="CTN105" s="26"/>
      <c r="CTO105" s="37"/>
      <c r="CTP105" s="38"/>
      <c r="CTQ105" s="38"/>
      <c r="CTR105" s="31"/>
      <c r="CTS105" s="24"/>
      <c r="CTT105" s="24"/>
      <c r="CTU105" s="26"/>
      <c r="CTV105" s="37"/>
      <c r="CTW105" s="38"/>
      <c r="CTX105" s="38"/>
      <c r="CTY105" s="31"/>
      <c r="CTZ105" s="24"/>
      <c r="CUA105" s="24"/>
      <c r="CUB105" s="26"/>
      <c r="CUC105" s="37"/>
      <c r="CUD105" s="38"/>
      <c r="CUE105" s="38"/>
      <c r="CUF105" s="31"/>
      <c r="CUG105" s="24"/>
      <c r="CUH105" s="24"/>
      <c r="CUI105" s="26"/>
      <c r="CUJ105" s="37"/>
      <c r="CUK105" s="38"/>
      <c r="CUL105" s="38"/>
      <c r="CUM105" s="31"/>
      <c r="CUN105" s="24"/>
      <c r="CUO105" s="24"/>
      <c r="CUP105" s="26"/>
      <c r="CUQ105" s="37"/>
      <c r="CUR105" s="38"/>
      <c r="CUS105" s="38"/>
      <c r="CUT105" s="31"/>
      <c r="CUU105" s="24"/>
      <c r="CUV105" s="24"/>
      <c r="CUW105" s="26"/>
      <c r="CUX105" s="37"/>
      <c r="CUY105" s="38"/>
      <c r="CUZ105" s="38"/>
      <c r="CVA105" s="31"/>
      <c r="CVB105" s="24"/>
      <c r="CVC105" s="24"/>
      <c r="CVD105" s="26"/>
      <c r="CVE105" s="37"/>
      <c r="CVF105" s="38"/>
      <c r="CVG105" s="38"/>
      <c r="CVH105" s="31"/>
      <c r="CVI105" s="24"/>
      <c r="CVJ105" s="24"/>
      <c r="CVK105" s="26"/>
      <c r="CVL105" s="37"/>
      <c r="CVM105" s="38"/>
      <c r="CVN105" s="38"/>
      <c r="CVO105" s="31"/>
      <c r="CVP105" s="24"/>
      <c r="CVQ105" s="24"/>
      <c r="CVR105" s="26"/>
      <c r="CVS105" s="37"/>
      <c r="CVT105" s="38"/>
      <c r="CVU105" s="38"/>
      <c r="CVV105" s="31"/>
      <c r="CVW105" s="24"/>
      <c r="CVX105" s="24"/>
      <c r="CVY105" s="26"/>
      <c r="CVZ105" s="37"/>
      <c r="CWA105" s="38"/>
      <c r="CWB105" s="38"/>
      <c r="CWC105" s="31"/>
      <c r="CWD105" s="24"/>
      <c r="CWE105" s="24"/>
      <c r="CWF105" s="26"/>
      <c r="CWG105" s="37"/>
      <c r="CWH105" s="38"/>
      <c r="CWI105" s="38"/>
      <c r="CWJ105" s="31"/>
      <c r="CWK105" s="24"/>
      <c r="CWL105" s="24"/>
      <c r="CWM105" s="26"/>
      <c r="CWN105" s="37"/>
      <c r="CWO105" s="38"/>
      <c r="CWP105" s="38"/>
      <c r="CWQ105" s="31"/>
      <c r="CWR105" s="24"/>
      <c r="CWS105" s="24"/>
      <c r="CWT105" s="26"/>
      <c r="CWU105" s="37"/>
      <c r="CWV105" s="38"/>
      <c r="CWW105" s="38"/>
      <c r="CWX105" s="31"/>
      <c r="CWY105" s="24"/>
      <c r="CWZ105" s="24"/>
      <c r="CXA105" s="26"/>
      <c r="CXB105" s="37"/>
      <c r="CXC105" s="38"/>
      <c r="CXD105" s="38"/>
      <c r="CXE105" s="31"/>
      <c r="CXF105" s="24"/>
      <c r="CXG105" s="24"/>
      <c r="CXH105" s="26"/>
      <c r="CXI105" s="37"/>
      <c r="CXJ105" s="38"/>
      <c r="CXK105" s="38"/>
      <c r="CXL105" s="31"/>
      <c r="CXM105" s="24"/>
      <c r="CXN105" s="24"/>
      <c r="CXO105" s="26"/>
      <c r="CXP105" s="37"/>
      <c r="CXQ105" s="38"/>
      <c r="CXR105" s="38"/>
      <c r="CXS105" s="31"/>
      <c r="CXT105" s="24"/>
      <c r="CXU105" s="24"/>
      <c r="CXV105" s="26"/>
      <c r="CXW105" s="37"/>
      <c r="CXX105" s="38"/>
      <c r="CXY105" s="38"/>
      <c r="CXZ105" s="31"/>
      <c r="CYA105" s="24"/>
      <c r="CYB105" s="24"/>
      <c r="CYC105" s="26"/>
      <c r="CYD105" s="37"/>
      <c r="CYE105" s="38"/>
      <c r="CYF105" s="38"/>
      <c r="CYG105" s="31"/>
      <c r="CYH105" s="24"/>
      <c r="CYI105" s="24"/>
      <c r="CYJ105" s="26"/>
      <c r="CYK105" s="37"/>
      <c r="CYL105" s="38"/>
      <c r="CYM105" s="38"/>
      <c r="CYN105" s="31"/>
      <c r="CYO105" s="24"/>
      <c r="CYP105" s="24"/>
      <c r="CYQ105" s="26"/>
      <c r="CYR105" s="37"/>
      <c r="CYS105" s="38"/>
      <c r="CYT105" s="38"/>
      <c r="CYU105" s="31"/>
      <c r="CYV105" s="24"/>
      <c r="CYW105" s="24"/>
      <c r="CYX105" s="26"/>
      <c r="CYY105" s="37"/>
      <c r="CYZ105" s="38"/>
      <c r="CZA105" s="38"/>
      <c r="CZB105" s="31"/>
      <c r="CZC105" s="24"/>
      <c r="CZD105" s="24"/>
      <c r="CZE105" s="26"/>
      <c r="CZF105" s="37"/>
      <c r="CZG105" s="38"/>
      <c r="CZH105" s="38"/>
      <c r="CZI105" s="31"/>
      <c r="CZJ105" s="24"/>
      <c r="CZK105" s="24"/>
      <c r="CZL105" s="26"/>
      <c r="CZM105" s="37"/>
      <c r="CZN105" s="38"/>
      <c r="CZO105" s="38"/>
      <c r="CZP105" s="31"/>
      <c r="CZQ105" s="24"/>
      <c r="CZR105" s="24"/>
      <c r="CZS105" s="26"/>
      <c r="CZT105" s="37"/>
      <c r="CZU105" s="38"/>
      <c r="CZV105" s="38"/>
      <c r="CZW105" s="31"/>
      <c r="CZX105" s="24"/>
      <c r="CZY105" s="24"/>
      <c r="CZZ105" s="26"/>
      <c r="DAA105" s="37"/>
      <c r="DAB105" s="38"/>
      <c r="DAC105" s="38"/>
      <c r="DAD105" s="31"/>
      <c r="DAE105" s="24"/>
      <c r="DAF105" s="24"/>
      <c r="DAG105" s="26"/>
      <c r="DAH105" s="37"/>
      <c r="DAI105" s="38"/>
      <c r="DAJ105" s="38"/>
      <c r="DAK105" s="31"/>
      <c r="DAL105" s="24"/>
      <c r="DAM105" s="24"/>
      <c r="DAN105" s="26"/>
      <c r="DAO105" s="37"/>
      <c r="DAP105" s="38"/>
      <c r="DAQ105" s="38"/>
      <c r="DAR105" s="31"/>
      <c r="DAS105" s="24"/>
      <c r="DAT105" s="24"/>
      <c r="DAU105" s="26"/>
      <c r="DAV105" s="37"/>
      <c r="DAW105" s="38"/>
      <c r="DAX105" s="38"/>
      <c r="DAY105" s="31"/>
      <c r="DAZ105" s="24"/>
      <c r="DBA105" s="24"/>
      <c r="DBB105" s="26"/>
      <c r="DBC105" s="37"/>
      <c r="DBD105" s="38"/>
      <c r="DBE105" s="38"/>
      <c r="DBF105" s="31"/>
      <c r="DBG105" s="24"/>
      <c r="DBH105" s="24"/>
      <c r="DBI105" s="26"/>
      <c r="DBJ105" s="37"/>
      <c r="DBK105" s="38"/>
      <c r="DBL105" s="38"/>
      <c r="DBM105" s="31"/>
      <c r="DBN105" s="24"/>
      <c r="DBO105" s="24"/>
      <c r="DBP105" s="26"/>
      <c r="DBQ105" s="37"/>
      <c r="DBR105" s="38"/>
      <c r="DBS105" s="38"/>
      <c r="DBT105" s="31"/>
      <c r="DBU105" s="24"/>
      <c r="DBV105" s="24"/>
      <c r="DBW105" s="26"/>
      <c r="DBX105" s="37"/>
      <c r="DBY105" s="38"/>
      <c r="DBZ105" s="38"/>
      <c r="DCA105" s="31"/>
      <c r="DCB105" s="24"/>
      <c r="DCC105" s="24"/>
      <c r="DCD105" s="26"/>
      <c r="DCE105" s="37"/>
      <c r="DCF105" s="38"/>
      <c r="DCG105" s="38"/>
      <c r="DCH105" s="31"/>
      <c r="DCI105" s="24"/>
      <c r="DCJ105" s="24"/>
      <c r="DCK105" s="26"/>
      <c r="DCL105" s="37"/>
      <c r="DCM105" s="38"/>
      <c r="DCN105" s="38"/>
      <c r="DCO105" s="31"/>
      <c r="DCP105" s="24"/>
      <c r="DCQ105" s="24"/>
      <c r="DCR105" s="26"/>
      <c r="DCS105" s="37"/>
      <c r="DCT105" s="38"/>
      <c r="DCU105" s="38"/>
      <c r="DCV105" s="31"/>
      <c r="DCW105" s="24"/>
      <c r="DCX105" s="24"/>
      <c r="DCY105" s="26"/>
      <c r="DCZ105" s="37"/>
      <c r="DDA105" s="38"/>
      <c r="DDB105" s="38"/>
      <c r="DDC105" s="31"/>
      <c r="DDD105" s="24"/>
      <c r="DDE105" s="24"/>
      <c r="DDF105" s="26"/>
      <c r="DDG105" s="37"/>
      <c r="DDH105" s="38"/>
      <c r="DDI105" s="38"/>
      <c r="DDJ105" s="31"/>
      <c r="DDK105" s="24"/>
      <c r="DDL105" s="24"/>
      <c r="DDM105" s="26"/>
      <c r="DDN105" s="37"/>
      <c r="DDO105" s="38"/>
      <c r="DDP105" s="38"/>
      <c r="DDQ105" s="31"/>
      <c r="DDR105" s="24"/>
      <c r="DDS105" s="24"/>
      <c r="DDT105" s="26"/>
      <c r="DDU105" s="37"/>
      <c r="DDV105" s="38"/>
      <c r="DDW105" s="38"/>
      <c r="DDX105" s="31"/>
      <c r="DDY105" s="24"/>
      <c r="DDZ105" s="24"/>
      <c r="DEA105" s="26"/>
      <c r="DEB105" s="37"/>
      <c r="DEC105" s="38"/>
      <c r="DED105" s="38"/>
      <c r="DEE105" s="31"/>
      <c r="DEF105" s="24"/>
      <c r="DEG105" s="24"/>
      <c r="DEH105" s="26"/>
      <c r="DEI105" s="37"/>
      <c r="DEJ105" s="38"/>
      <c r="DEK105" s="38"/>
      <c r="DEL105" s="31"/>
      <c r="DEM105" s="24"/>
      <c r="DEN105" s="24"/>
      <c r="DEO105" s="26"/>
      <c r="DEP105" s="37"/>
      <c r="DEQ105" s="38"/>
      <c r="DER105" s="38"/>
      <c r="DES105" s="31"/>
      <c r="DET105" s="24"/>
      <c r="DEU105" s="24"/>
      <c r="DEV105" s="26"/>
      <c r="DEW105" s="37"/>
      <c r="DEX105" s="38"/>
      <c r="DEY105" s="38"/>
      <c r="DEZ105" s="31"/>
      <c r="DFA105" s="24"/>
      <c r="DFB105" s="24"/>
      <c r="DFC105" s="26"/>
      <c r="DFD105" s="37"/>
      <c r="DFE105" s="38"/>
      <c r="DFF105" s="38"/>
      <c r="DFG105" s="31"/>
      <c r="DFH105" s="24"/>
      <c r="DFI105" s="24"/>
      <c r="DFJ105" s="26"/>
      <c r="DFK105" s="37"/>
      <c r="DFL105" s="38"/>
      <c r="DFM105" s="38"/>
      <c r="DFN105" s="31"/>
      <c r="DFO105" s="24"/>
      <c r="DFP105" s="24"/>
      <c r="DFQ105" s="26"/>
      <c r="DFR105" s="37"/>
      <c r="DFS105" s="38"/>
      <c r="DFT105" s="38"/>
      <c r="DFU105" s="31"/>
      <c r="DFV105" s="24"/>
      <c r="DFW105" s="24"/>
      <c r="DFX105" s="26"/>
      <c r="DFY105" s="37"/>
      <c r="DFZ105" s="38"/>
      <c r="DGA105" s="38"/>
      <c r="DGB105" s="31"/>
      <c r="DGC105" s="24"/>
      <c r="DGD105" s="24"/>
      <c r="DGE105" s="26"/>
      <c r="DGF105" s="37"/>
      <c r="DGG105" s="38"/>
      <c r="DGH105" s="38"/>
      <c r="DGI105" s="31"/>
      <c r="DGJ105" s="24"/>
      <c r="DGK105" s="24"/>
      <c r="DGL105" s="26"/>
      <c r="DGM105" s="37"/>
      <c r="DGN105" s="38"/>
      <c r="DGO105" s="38"/>
      <c r="DGP105" s="31"/>
      <c r="DGQ105" s="24"/>
      <c r="DGR105" s="24"/>
      <c r="DGS105" s="26"/>
      <c r="DGT105" s="37"/>
      <c r="DGU105" s="38"/>
      <c r="DGV105" s="38"/>
      <c r="DGW105" s="31"/>
      <c r="DGX105" s="24"/>
      <c r="DGY105" s="24"/>
      <c r="DGZ105" s="26"/>
      <c r="DHA105" s="37"/>
      <c r="DHB105" s="38"/>
      <c r="DHC105" s="38"/>
      <c r="DHD105" s="31"/>
      <c r="DHE105" s="24"/>
      <c r="DHF105" s="24"/>
      <c r="DHG105" s="26"/>
      <c r="DHH105" s="37"/>
      <c r="DHI105" s="38"/>
      <c r="DHJ105" s="38"/>
      <c r="DHK105" s="31"/>
      <c r="DHL105" s="24"/>
      <c r="DHM105" s="24"/>
      <c r="DHN105" s="26"/>
      <c r="DHO105" s="37"/>
      <c r="DHP105" s="38"/>
      <c r="DHQ105" s="38"/>
      <c r="DHR105" s="31"/>
      <c r="DHS105" s="24"/>
      <c r="DHT105" s="24"/>
      <c r="DHU105" s="26"/>
      <c r="DHV105" s="37"/>
      <c r="DHW105" s="38"/>
      <c r="DHX105" s="38"/>
      <c r="DHY105" s="31"/>
      <c r="DHZ105" s="24"/>
      <c r="DIA105" s="24"/>
      <c r="DIB105" s="26"/>
      <c r="DIC105" s="37"/>
      <c r="DID105" s="38"/>
      <c r="DIE105" s="38"/>
      <c r="DIF105" s="31"/>
      <c r="DIG105" s="24"/>
      <c r="DIH105" s="24"/>
      <c r="DII105" s="26"/>
      <c r="DIJ105" s="37"/>
      <c r="DIK105" s="38"/>
      <c r="DIL105" s="38"/>
      <c r="DIM105" s="31"/>
      <c r="DIN105" s="24"/>
      <c r="DIO105" s="24"/>
      <c r="DIP105" s="26"/>
      <c r="DIQ105" s="37"/>
      <c r="DIR105" s="38"/>
      <c r="DIS105" s="38"/>
      <c r="DIT105" s="31"/>
      <c r="DIU105" s="24"/>
      <c r="DIV105" s="24"/>
      <c r="DIW105" s="26"/>
      <c r="DIX105" s="37"/>
      <c r="DIY105" s="38"/>
      <c r="DIZ105" s="38"/>
      <c r="DJA105" s="31"/>
      <c r="DJB105" s="24"/>
      <c r="DJC105" s="24"/>
      <c r="DJD105" s="26"/>
      <c r="DJE105" s="37"/>
      <c r="DJF105" s="38"/>
      <c r="DJG105" s="38"/>
      <c r="DJH105" s="31"/>
      <c r="DJI105" s="24"/>
      <c r="DJJ105" s="24"/>
      <c r="DJK105" s="26"/>
      <c r="DJL105" s="37"/>
      <c r="DJM105" s="38"/>
      <c r="DJN105" s="38"/>
      <c r="DJO105" s="31"/>
      <c r="DJP105" s="24"/>
      <c r="DJQ105" s="24"/>
      <c r="DJR105" s="26"/>
      <c r="DJS105" s="37"/>
      <c r="DJT105" s="38"/>
      <c r="DJU105" s="38"/>
      <c r="DJV105" s="31"/>
      <c r="DJW105" s="24"/>
      <c r="DJX105" s="24"/>
      <c r="DJY105" s="26"/>
      <c r="DJZ105" s="37"/>
      <c r="DKA105" s="38"/>
      <c r="DKB105" s="38"/>
      <c r="DKC105" s="31"/>
      <c r="DKD105" s="24"/>
      <c r="DKE105" s="24"/>
      <c r="DKF105" s="26"/>
      <c r="DKG105" s="37"/>
      <c r="DKH105" s="38"/>
      <c r="DKI105" s="38"/>
      <c r="DKJ105" s="31"/>
      <c r="DKK105" s="24"/>
      <c r="DKL105" s="24"/>
      <c r="DKM105" s="26"/>
      <c r="DKN105" s="37"/>
      <c r="DKO105" s="38"/>
      <c r="DKP105" s="38"/>
      <c r="DKQ105" s="31"/>
      <c r="DKR105" s="24"/>
      <c r="DKS105" s="24"/>
      <c r="DKT105" s="26"/>
      <c r="DKU105" s="37"/>
      <c r="DKV105" s="38"/>
      <c r="DKW105" s="38"/>
      <c r="DKX105" s="31"/>
      <c r="DKY105" s="24"/>
      <c r="DKZ105" s="24"/>
      <c r="DLA105" s="26"/>
      <c r="DLB105" s="37"/>
      <c r="DLC105" s="38"/>
      <c r="DLD105" s="38"/>
      <c r="DLE105" s="31"/>
      <c r="DLF105" s="24"/>
      <c r="DLG105" s="24"/>
      <c r="DLH105" s="26"/>
      <c r="DLI105" s="37"/>
      <c r="DLJ105" s="38"/>
      <c r="DLK105" s="38"/>
      <c r="DLL105" s="31"/>
      <c r="DLM105" s="24"/>
      <c r="DLN105" s="24"/>
      <c r="DLO105" s="26"/>
      <c r="DLP105" s="37"/>
      <c r="DLQ105" s="38"/>
      <c r="DLR105" s="38"/>
      <c r="DLS105" s="31"/>
      <c r="DLT105" s="24"/>
      <c r="DLU105" s="24"/>
      <c r="DLV105" s="26"/>
      <c r="DLW105" s="37"/>
      <c r="DLX105" s="38"/>
      <c r="DLY105" s="38"/>
      <c r="DLZ105" s="31"/>
      <c r="DMA105" s="24"/>
      <c r="DMB105" s="24"/>
      <c r="DMC105" s="26"/>
      <c r="DMD105" s="37"/>
      <c r="DME105" s="38"/>
      <c r="DMF105" s="38"/>
      <c r="DMG105" s="31"/>
      <c r="DMH105" s="24"/>
      <c r="DMI105" s="24"/>
      <c r="DMJ105" s="26"/>
      <c r="DMK105" s="37"/>
      <c r="DML105" s="38"/>
      <c r="DMM105" s="38"/>
      <c r="DMN105" s="31"/>
      <c r="DMO105" s="24"/>
      <c r="DMP105" s="24"/>
      <c r="DMQ105" s="26"/>
      <c r="DMR105" s="37"/>
      <c r="DMS105" s="38"/>
      <c r="DMT105" s="38"/>
      <c r="DMU105" s="31"/>
      <c r="DMV105" s="24"/>
      <c r="DMW105" s="24"/>
      <c r="DMX105" s="26"/>
      <c r="DMY105" s="37"/>
      <c r="DMZ105" s="38"/>
      <c r="DNA105" s="38"/>
      <c r="DNB105" s="31"/>
      <c r="DNC105" s="24"/>
      <c r="DND105" s="24"/>
      <c r="DNE105" s="26"/>
      <c r="DNF105" s="37"/>
      <c r="DNG105" s="38"/>
      <c r="DNH105" s="38"/>
      <c r="DNI105" s="31"/>
      <c r="DNJ105" s="24"/>
      <c r="DNK105" s="24"/>
      <c r="DNL105" s="26"/>
      <c r="DNM105" s="37"/>
      <c r="DNN105" s="38"/>
      <c r="DNO105" s="38"/>
      <c r="DNP105" s="31"/>
      <c r="DNQ105" s="24"/>
      <c r="DNR105" s="24"/>
      <c r="DNS105" s="26"/>
      <c r="DNT105" s="37"/>
      <c r="DNU105" s="38"/>
      <c r="DNV105" s="38"/>
      <c r="DNW105" s="31"/>
      <c r="DNX105" s="24"/>
      <c r="DNY105" s="24"/>
      <c r="DNZ105" s="26"/>
      <c r="DOA105" s="37"/>
      <c r="DOB105" s="38"/>
      <c r="DOC105" s="38"/>
      <c r="DOD105" s="31"/>
      <c r="DOE105" s="24"/>
      <c r="DOF105" s="24"/>
      <c r="DOG105" s="26"/>
      <c r="DOH105" s="37"/>
      <c r="DOI105" s="38"/>
      <c r="DOJ105" s="38"/>
      <c r="DOK105" s="31"/>
      <c r="DOL105" s="24"/>
      <c r="DOM105" s="24"/>
      <c r="DON105" s="26"/>
      <c r="DOO105" s="37"/>
      <c r="DOP105" s="38"/>
      <c r="DOQ105" s="38"/>
      <c r="DOR105" s="31"/>
      <c r="DOS105" s="24"/>
      <c r="DOT105" s="24"/>
      <c r="DOU105" s="26"/>
      <c r="DOV105" s="37"/>
      <c r="DOW105" s="38"/>
      <c r="DOX105" s="38"/>
      <c r="DOY105" s="31"/>
      <c r="DOZ105" s="24"/>
      <c r="DPA105" s="24"/>
      <c r="DPB105" s="26"/>
      <c r="DPC105" s="37"/>
      <c r="DPD105" s="38"/>
      <c r="DPE105" s="38"/>
      <c r="DPF105" s="31"/>
      <c r="DPG105" s="24"/>
      <c r="DPH105" s="24"/>
      <c r="DPI105" s="26"/>
      <c r="DPJ105" s="37"/>
      <c r="DPK105" s="38"/>
      <c r="DPL105" s="38"/>
      <c r="DPM105" s="31"/>
      <c r="DPN105" s="24"/>
      <c r="DPO105" s="24"/>
      <c r="DPP105" s="26"/>
      <c r="DPQ105" s="37"/>
      <c r="DPR105" s="38"/>
      <c r="DPS105" s="38"/>
      <c r="DPT105" s="31"/>
      <c r="DPU105" s="24"/>
      <c r="DPV105" s="24"/>
      <c r="DPW105" s="26"/>
      <c r="DPX105" s="37"/>
      <c r="DPY105" s="38"/>
      <c r="DPZ105" s="38"/>
      <c r="DQA105" s="31"/>
      <c r="DQB105" s="24"/>
      <c r="DQC105" s="24"/>
      <c r="DQD105" s="26"/>
      <c r="DQE105" s="37"/>
      <c r="DQF105" s="38"/>
      <c r="DQG105" s="38"/>
      <c r="DQH105" s="31"/>
      <c r="DQI105" s="24"/>
      <c r="DQJ105" s="24"/>
      <c r="DQK105" s="26"/>
      <c r="DQL105" s="37"/>
      <c r="DQM105" s="38"/>
      <c r="DQN105" s="38"/>
      <c r="DQO105" s="31"/>
      <c r="DQP105" s="24"/>
      <c r="DQQ105" s="24"/>
      <c r="DQR105" s="26"/>
      <c r="DQS105" s="37"/>
      <c r="DQT105" s="38"/>
      <c r="DQU105" s="38"/>
      <c r="DQV105" s="31"/>
      <c r="DQW105" s="24"/>
      <c r="DQX105" s="24"/>
      <c r="DQY105" s="26"/>
      <c r="DQZ105" s="37"/>
      <c r="DRA105" s="38"/>
      <c r="DRB105" s="38"/>
      <c r="DRC105" s="31"/>
      <c r="DRD105" s="24"/>
      <c r="DRE105" s="24"/>
      <c r="DRF105" s="26"/>
      <c r="DRG105" s="37"/>
      <c r="DRH105" s="38"/>
      <c r="DRI105" s="38"/>
      <c r="DRJ105" s="31"/>
      <c r="DRK105" s="24"/>
      <c r="DRL105" s="24"/>
      <c r="DRM105" s="26"/>
      <c r="DRN105" s="37"/>
      <c r="DRO105" s="38"/>
      <c r="DRP105" s="38"/>
      <c r="DRQ105" s="31"/>
      <c r="DRR105" s="24"/>
      <c r="DRS105" s="24"/>
      <c r="DRT105" s="26"/>
      <c r="DRU105" s="37"/>
      <c r="DRV105" s="38"/>
      <c r="DRW105" s="38"/>
      <c r="DRX105" s="31"/>
      <c r="DRY105" s="24"/>
      <c r="DRZ105" s="24"/>
      <c r="DSA105" s="26"/>
      <c r="DSB105" s="37"/>
      <c r="DSC105" s="38"/>
      <c r="DSD105" s="38"/>
      <c r="DSE105" s="31"/>
      <c r="DSF105" s="24"/>
      <c r="DSG105" s="24"/>
      <c r="DSH105" s="26"/>
      <c r="DSI105" s="37"/>
      <c r="DSJ105" s="38"/>
      <c r="DSK105" s="38"/>
      <c r="DSL105" s="31"/>
      <c r="DSM105" s="24"/>
      <c r="DSN105" s="24"/>
      <c r="DSO105" s="26"/>
      <c r="DSP105" s="37"/>
      <c r="DSQ105" s="38"/>
      <c r="DSR105" s="38"/>
      <c r="DSS105" s="31"/>
      <c r="DST105" s="24"/>
      <c r="DSU105" s="24"/>
      <c r="DSV105" s="26"/>
      <c r="DSW105" s="37"/>
      <c r="DSX105" s="38"/>
      <c r="DSY105" s="38"/>
      <c r="DSZ105" s="31"/>
      <c r="DTA105" s="24"/>
      <c r="DTB105" s="24"/>
      <c r="DTC105" s="26"/>
      <c r="DTD105" s="37"/>
      <c r="DTE105" s="38"/>
      <c r="DTF105" s="38"/>
      <c r="DTG105" s="31"/>
      <c r="DTH105" s="24"/>
      <c r="DTI105" s="24"/>
      <c r="DTJ105" s="26"/>
      <c r="DTK105" s="37"/>
      <c r="DTL105" s="38"/>
      <c r="DTM105" s="38"/>
      <c r="DTN105" s="31"/>
      <c r="DTO105" s="24"/>
      <c r="DTP105" s="24"/>
      <c r="DTQ105" s="26"/>
      <c r="DTR105" s="37"/>
      <c r="DTS105" s="38"/>
      <c r="DTT105" s="38"/>
      <c r="DTU105" s="31"/>
      <c r="DTV105" s="24"/>
      <c r="DTW105" s="24"/>
      <c r="DTX105" s="26"/>
      <c r="DTY105" s="37"/>
      <c r="DTZ105" s="38"/>
      <c r="DUA105" s="38"/>
      <c r="DUB105" s="31"/>
      <c r="DUC105" s="24"/>
      <c r="DUD105" s="24"/>
      <c r="DUE105" s="26"/>
      <c r="DUF105" s="37"/>
      <c r="DUG105" s="38"/>
      <c r="DUH105" s="38"/>
      <c r="DUI105" s="31"/>
      <c r="DUJ105" s="24"/>
      <c r="DUK105" s="24"/>
      <c r="DUL105" s="26"/>
      <c r="DUM105" s="37"/>
      <c r="DUN105" s="38"/>
      <c r="DUO105" s="38"/>
      <c r="DUP105" s="31"/>
      <c r="DUQ105" s="24"/>
      <c r="DUR105" s="24"/>
      <c r="DUS105" s="26"/>
      <c r="DUT105" s="37"/>
      <c r="DUU105" s="38"/>
      <c r="DUV105" s="38"/>
      <c r="DUW105" s="31"/>
      <c r="DUX105" s="24"/>
      <c r="DUY105" s="24"/>
      <c r="DUZ105" s="26"/>
      <c r="DVA105" s="37"/>
      <c r="DVB105" s="38"/>
      <c r="DVC105" s="38"/>
      <c r="DVD105" s="31"/>
      <c r="DVE105" s="24"/>
      <c r="DVF105" s="24"/>
      <c r="DVG105" s="26"/>
      <c r="DVH105" s="37"/>
      <c r="DVI105" s="38"/>
      <c r="DVJ105" s="38"/>
      <c r="DVK105" s="31"/>
      <c r="DVL105" s="24"/>
      <c r="DVM105" s="24"/>
      <c r="DVN105" s="26"/>
      <c r="DVO105" s="37"/>
      <c r="DVP105" s="38"/>
      <c r="DVQ105" s="38"/>
      <c r="DVR105" s="31"/>
      <c r="DVS105" s="24"/>
      <c r="DVT105" s="24"/>
      <c r="DVU105" s="26"/>
      <c r="DVV105" s="37"/>
      <c r="DVW105" s="38"/>
      <c r="DVX105" s="38"/>
      <c r="DVY105" s="31"/>
      <c r="DVZ105" s="24"/>
      <c r="DWA105" s="24"/>
      <c r="DWB105" s="26"/>
      <c r="DWC105" s="37"/>
      <c r="DWD105" s="38"/>
      <c r="DWE105" s="38"/>
      <c r="DWF105" s="31"/>
      <c r="DWG105" s="24"/>
      <c r="DWH105" s="24"/>
      <c r="DWI105" s="26"/>
      <c r="DWJ105" s="37"/>
      <c r="DWK105" s="38"/>
      <c r="DWL105" s="38"/>
      <c r="DWM105" s="31"/>
      <c r="DWN105" s="24"/>
      <c r="DWO105" s="24"/>
      <c r="DWP105" s="26"/>
      <c r="DWQ105" s="37"/>
      <c r="DWR105" s="38"/>
      <c r="DWS105" s="38"/>
      <c r="DWT105" s="31"/>
      <c r="DWU105" s="24"/>
      <c r="DWV105" s="24"/>
      <c r="DWW105" s="26"/>
      <c r="DWX105" s="37"/>
      <c r="DWY105" s="38"/>
      <c r="DWZ105" s="38"/>
      <c r="DXA105" s="31"/>
      <c r="DXB105" s="24"/>
      <c r="DXC105" s="24"/>
      <c r="DXD105" s="26"/>
      <c r="DXE105" s="37"/>
      <c r="DXF105" s="38"/>
      <c r="DXG105" s="38"/>
      <c r="DXH105" s="31"/>
      <c r="DXI105" s="24"/>
      <c r="DXJ105" s="24"/>
      <c r="DXK105" s="26"/>
      <c r="DXL105" s="37"/>
      <c r="DXM105" s="38"/>
      <c r="DXN105" s="38"/>
      <c r="DXO105" s="31"/>
      <c r="DXP105" s="24"/>
      <c r="DXQ105" s="24"/>
      <c r="DXR105" s="26"/>
      <c r="DXS105" s="37"/>
      <c r="DXT105" s="38"/>
      <c r="DXU105" s="38"/>
      <c r="DXV105" s="31"/>
      <c r="DXW105" s="24"/>
      <c r="DXX105" s="24"/>
      <c r="DXY105" s="26"/>
      <c r="DXZ105" s="37"/>
      <c r="DYA105" s="38"/>
      <c r="DYB105" s="38"/>
      <c r="DYC105" s="31"/>
      <c r="DYD105" s="24"/>
      <c r="DYE105" s="24"/>
      <c r="DYF105" s="26"/>
      <c r="DYG105" s="37"/>
      <c r="DYH105" s="38"/>
      <c r="DYI105" s="38"/>
      <c r="DYJ105" s="31"/>
      <c r="DYK105" s="24"/>
      <c r="DYL105" s="24"/>
      <c r="DYM105" s="26"/>
      <c r="DYN105" s="37"/>
      <c r="DYO105" s="38"/>
      <c r="DYP105" s="38"/>
      <c r="DYQ105" s="31"/>
      <c r="DYR105" s="24"/>
      <c r="DYS105" s="24"/>
      <c r="DYT105" s="26"/>
      <c r="DYU105" s="37"/>
      <c r="DYV105" s="38"/>
      <c r="DYW105" s="38"/>
      <c r="DYX105" s="31"/>
      <c r="DYY105" s="24"/>
      <c r="DYZ105" s="24"/>
      <c r="DZA105" s="26"/>
      <c r="DZB105" s="37"/>
      <c r="DZC105" s="38"/>
      <c r="DZD105" s="38"/>
      <c r="DZE105" s="31"/>
      <c r="DZF105" s="24"/>
      <c r="DZG105" s="24"/>
      <c r="DZH105" s="26"/>
      <c r="DZI105" s="37"/>
      <c r="DZJ105" s="38"/>
      <c r="DZK105" s="38"/>
      <c r="DZL105" s="31"/>
      <c r="DZM105" s="24"/>
      <c r="DZN105" s="24"/>
      <c r="DZO105" s="26"/>
      <c r="DZP105" s="37"/>
      <c r="DZQ105" s="38"/>
      <c r="DZR105" s="38"/>
      <c r="DZS105" s="31"/>
      <c r="DZT105" s="24"/>
      <c r="DZU105" s="24"/>
      <c r="DZV105" s="26"/>
      <c r="DZW105" s="37"/>
      <c r="DZX105" s="38"/>
      <c r="DZY105" s="38"/>
      <c r="DZZ105" s="31"/>
      <c r="EAA105" s="24"/>
      <c r="EAB105" s="24"/>
      <c r="EAC105" s="26"/>
      <c r="EAD105" s="37"/>
      <c r="EAE105" s="38"/>
      <c r="EAF105" s="38"/>
      <c r="EAG105" s="31"/>
      <c r="EAH105" s="24"/>
      <c r="EAI105" s="24"/>
      <c r="EAJ105" s="26"/>
      <c r="EAK105" s="37"/>
      <c r="EAL105" s="38"/>
      <c r="EAM105" s="38"/>
      <c r="EAN105" s="31"/>
      <c r="EAO105" s="24"/>
      <c r="EAP105" s="24"/>
      <c r="EAQ105" s="26"/>
      <c r="EAR105" s="37"/>
      <c r="EAS105" s="38"/>
      <c r="EAT105" s="38"/>
      <c r="EAU105" s="31"/>
      <c r="EAV105" s="24"/>
      <c r="EAW105" s="24"/>
      <c r="EAX105" s="26"/>
      <c r="EAY105" s="37"/>
      <c r="EAZ105" s="38"/>
      <c r="EBA105" s="38"/>
      <c r="EBB105" s="31"/>
      <c r="EBC105" s="24"/>
      <c r="EBD105" s="24"/>
      <c r="EBE105" s="26"/>
      <c r="EBF105" s="37"/>
      <c r="EBG105" s="38"/>
      <c r="EBH105" s="38"/>
      <c r="EBI105" s="31"/>
      <c r="EBJ105" s="24"/>
      <c r="EBK105" s="24"/>
      <c r="EBL105" s="26"/>
      <c r="EBM105" s="37"/>
      <c r="EBN105" s="38"/>
      <c r="EBO105" s="38"/>
      <c r="EBP105" s="31"/>
      <c r="EBQ105" s="24"/>
      <c r="EBR105" s="24"/>
      <c r="EBS105" s="26"/>
      <c r="EBT105" s="37"/>
      <c r="EBU105" s="38"/>
      <c r="EBV105" s="38"/>
      <c r="EBW105" s="31"/>
      <c r="EBX105" s="24"/>
      <c r="EBY105" s="24"/>
      <c r="EBZ105" s="26"/>
      <c r="ECA105" s="37"/>
      <c r="ECB105" s="38"/>
      <c r="ECC105" s="38"/>
      <c r="ECD105" s="31"/>
      <c r="ECE105" s="24"/>
      <c r="ECF105" s="24"/>
      <c r="ECG105" s="26"/>
      <c r="ECH105" s="37"/>
      <c r="ECI105" s="38"/>
      <c r="ECJ105" s="38"/>
      <c r="ECK105" s="31"/>
      <c r="ECL105" s="24"/>
      <c r="ECM105" s="24"/>
      <c r="ECN105" s="26"/>
      <c r="ECO105" s="37"/>
      <c r="ECP105" s="38"/>
      <c r="ECQ105" s="38"/>
      <c r="ECR105" s="31"/>
      <c r="ECS105" s="24"/>
      <c r="ECT105" s="24"/>
      <c r="ECU105" s="26"/>
      <c r="ECV105" s="37"/>
      <c r="ECW105" s="38"/>
      <c r="ECX105" s="38"/>
      <c r="ECY105" s="31"/>
      <c r="ECZ105" s="24"/>
      <c r="EDA105" s="24"/>
      <c r="EDB105" s="26"/>
      <c r="EDC105" s="37"/>
      <c r="EDD105" s="38"/>
      <c r="EDE105" s="38"/>
      <c r="EDF105" s="31"/>
      <c r="EDG105" s="24"/>
      <c r="EDH105" s="24"/>
      <c r="EDI105" s="26"/>
      <c r="EDJ105" s="37"/>
      <c r="EDK105" s="38"/>
      <c r="EDL105" s="38"/>
      <c r="EDM105" s="31"/>
      <c r="EDN105" s="24"/>
      <c r="EDO105" s="24"/>
      <c r="EDP105" s="26"/>
      <c r="EDQ105" s="37"/>
      <c r="EDR105" s="38"/>
      <c r="EDS105" s="38"/>
      <c r="EDT105" s="31"/>
      <c r="EDU105" s="24"/>
      <c r="EDV105" s="24"/>
      <c r="EDW105" s="26"/>
      <c r="EDX105" s="37"/>
      <c r="EDY105" s="38"/>
      <c r="EDZ105" s="38"/>
      <c r="EEA105" s="31"/>
      <c r="EEB105" s="24"/>
      <c r="EEC105" s="24"/>
      <c r="EED105" s="26"/>
      <c r="EEE105" s="37"/>
      <c r="EEF105" s="38"/>
      <c r="EEG105" s="38"/>
      <c r="EEH105" s="31"/>
      <c r="EEI105" s="24"/>
      <c r="EEJ105" s="24"/>
      <c r="EEK105" s="26"/>
      <c r="EEL105" s="37"/>
      <c r="EEM105" s="38"/>
      <c r="EEN105" s="38"/>
      <c r="EEO105" s="31"/>
      <c r="EEP105" s="24"/>
      <c r="EEQ105" s="24"/>
      <c r="EER105" s="26"/>
      <c r="EES105" s="37"/>
      <c r="EET105" s="38"/>
      <c r="EEU105" s="38"/>
      <c r="EEV105" s="31"/>
      <c r="EEW105" s="24"/>
      <c r="EEX105" s="24"/>
      <c r="EEY105" s="26"/>
      <c r="EEZ105" s="37"/>
      <c r="EFA105" s="38"/>
      <c r="EFB105" s="38"/>
      <c r="EFC105" s="31"/>
      <c r="EFD105" s="24"/>
      <c r="EFE105" s="24"/>
      <c r="EFF105" s="26"/>
      <c r="EFG105" s="37"/>
      <c r="EFH105" s="38"/>
      <c r="EFI105" s="38"/>
      <c r="EFJ105" s="31"/>
      <c r="EFK105" s="24"/>
      <c r="EFL105" s="24"/>
      <c r="EFM105" s="26"/>
      <c r="EFN105" s="37"/>
      <c r="EFO105" s="38"/>
      <c r="EFP105" s="38"/>
      <c r="EFQ105" s="31"/>
      <c r="EFR105" s="24"/>
      <c r="EFS105" s="24"/>
      <c r="EFT105" s="26"/>
      <c r="EFU105" s="37"/>
      <c r="EFV105" s="38"/>
      <c r="EFW105" s="38"/>
      <c r="EFX105" s="31"/>
      <c r="EFY105" s="24"/>
      <c r="EFZ105" s="24"/>
      <c r="EGA105" s="26"/>
      <c r="EGB105" s="37"/>
      <c r="EGC105" s="38"/>
      <c r="EGD105" s="38"/>
      <c r="EGE105" s="31"/>
      <c r="EGF105" s="24"/>
      <c r="EGG105" s="24"/>
      <c r="EGH105" s="26"/>
      <c r="EGI105" s="37"/>
      <c r="EGJ105" s="38"/>
      <c r="EGK105" s="38"/>
      <c r="EGL105" s="31"/>
      <c r="EGM105" s="24"/>
      <c r="EGN105" s="24"/>
      <c r="EGO105" s="26"/>
      <c r="EGP105" s="37"/>
      <c r="EGQ105" s="38"/>
      <c r="EGR105" s="38"/>
      <c r="EGS105" s="31"/>
      <c r="EGT105" s="24"/>
      <c r="EGU105" s="24"/>
      <c r="EGV105" s="26"/>
      <c r="EGW105" s="37"/>
      <c r="EGX105" s="38"/>
      <c r="EGY105" s="38"/>
      <c r="EGZ105" s="31"/>
      <c r="EHA105" s="24"/>
      <c r="EHB105" s="24"/>
      <c r="EHC105" s="26"/>
      <c r="EHD105" s="37"/>
      <c r="EHE105" s="38"/>
      <c r="EHF105" s="38"/>
      <c r="EHG105" s="31"/>
      <c r="EHH105" s="24"/>
      <c r="EHI105" s="24"/>
      <c r="EHJ105" s="26"/>
      <c r="EHK105" s="37"/>
      <c r="EHL105" s="38"/>
      <c r="EHM105" s="38"/>
      <c r="EHN105" s="31"/>
      <c r="EHO105" s="24"/>
      <c r="EHP105" s="24"/>
      <c r="EHQ105" s="26"/>
      <c r="EHR105" s="37"/>
      <c r="EHS105" s="38"/>
      <c r="EHT105" s="38"/>
      <c r="EHU105" s="31"/>
      <c r="EHV105" s="24"/>
      <c r="EHW105" s="24"/>
      <c r="EHX105" s="26"/>
      <c r="EHY105" s="37"/>
      <c r="EHZ105" s="38"/>
      <c r="EIA105" s="38"/>
      <c r="EIB105" s="31"/>
      <c r="EIC105" s="24"/>
      <c r="EID105" s="24"/>
      <c r="EIE105" s="26"/>
      <c r="EIF105" s="37"/>
      <c r="EIG105" s="38"/>
      <c r="EIH105" s="38"/>
      <c r="EII105" s="31"/>
      <c r="EIJ105" s="24"/>
      <c r="EIK105" s="24"/>
      <c r="EIL105" s="26"/>
      <c r="EIM105" s="37"/>
      <c r="EIN105" s="38"/>
      <c r="EIO105" s="38"/>
      <c r="EIP105" s="31"/>
      <c r="EIQ105" s="24"/>
      <c r="EIR105" s="24"/>
      <c r="EIS105" s="26"/>
      <c r="EIT105" s="37"/>
      <c r="EIU105" s="38"/>
      <c r="EIV105" s="38"/>
      <c r="EIW105" s="31"/>
      <c r="EIX105" s="24"/>
      <c r="EIY105" s="24"/>
      <c r="EIZ105" s="26"/>
      <c r="EJA105" s="37"/>
      <c r="EJB105" s="38"/>
      <c r="EJC105" s="38"/>
      <c r="EJD105" s="31"/>
      <c r="EJE105" s="24"/>
      <c r="EJF105" s="24"/>
      <c r="EJG105" s="26"/>
      <c r="EJH105" s="37"/>
      <c r="EJI105" s="38"/>
      <c r="EJJ105" s="38"/>
      <c r="EJK105" s="31"/>
      <c r="EJL105" s="24"/>
      <c r="EJM105" s="24"/>
      <c r="EJN105" s="26"/>
      <c r="EJO105" s="37"/>
      <c r="EJP105" s="38"/>
      <c r="EJQ105" s="38"/>
      <c r="EJR105" s="31"/>
      <c r="EJS105" s="24"/>
      <c r="EJT105" s="24"/>
      <c r="EJU105" s="26"/>
      <c r="EJV105" s="37"/>
      <c r="EJW105" s="38"/>
      <c r="EJX105" s="38"/>
      <c r="EJY105" s="31"/>
      <c r="EJZ105" s="24"/>
      <c r="EKA105" s="24"/>
      <c r="EKB105" s="26"/>
      <c r="EKC105" s="37"/>
      <c r="EKD105" s="38"/>
      <c r="EKE105" s="38"/>
      <c r="EKF105" s="31"/>
      <c r="EKG105" s="24"/>
      <c r="EKH105" s="24"/>
      <c r="EKI105" s="26"/>
      <c r="EKJ105" s="37"/>
      <c r="EKK105" s="38"/>
      <c r="EKL105" s="38"/>
      <c r="EKM105" s="31"/>
      <c r="EKN105" s="24"/>
      <c r="EKO105" s="24"/>
      <c r="EKP105" s="26"/>
      <c r="EKQ105" s="37"/>
      <c r="EKR105" s="38"/>
      <c r="EKS105" s="38"/>
      <c r="EKT105" s="31"/>
      <c r="EKU105" s="24"/>
      <c r="EKV105" s="24"/>
      <c r="EKW105" s="26"/>
      <c r="EKX105" s="37"/>
      <c r="EKY105" s="38"/>
      <c r="EKZ105" s="38"/>
      <c r="ELA105" s="31"/>
      <c r="ELB105" s="24"/>
      <c r="ELC105" s="24"/>
      <c r="ELD105" s="26"/>
      <c r="ELE105" s="37"/>
      <c r="ELF105" s="38"/>
      <c r="ELG105" s="38"/>
      <c r="ELH105" s="31"/>
      <c r="ELI105" s="24"/>
      <c r="ELJ105" s="24"/>
      <c r="ELK105" s="26"/>
      <c r="ELL105" s="37"/>
      <c r="ELM105" s="38"/>
      <c r="ELN105" s="38"/>
      <c r="ELO105" s="31"/>
      <c r="ELP105" s="24"/>
      <c r="ELQ105" s="24"/>
      <c r="ELR105" s="26"/>
      <c r="ELS105" s="37"/>
      <c r="ELT105" s="38"/>
      <c r="ELU105" s="38"/>
      <c r="ELV105" s="31"/>
      <c r="ELW105" s="24"/>
      <c r="ELX105" s="24"/>
      <c r="ELY105" s="26"/>
      <c r="ELZ105" s="37"/>
      <c r="EMA105" s="38"/>
      <c r="EMB105" s="38"/>
      <c r="EMC105" s="31"/>
      <c r="EMD105" s="24"/>
      <c r="EME105" s="24"/>
      <c r="EMF105" s="26"/>
      <c r="EMG105" s="37"/>
      <c r="EMH105" s="38"/>
      <c r="EMI105" s="38"/>
      <c r="EMJ105" s="31"/>
      <c r="EMK105" s="24"/>
      <c r="EML105" s="24"/>
      <c r="EMM105" s="26"/>
      <c r="EMN105" s="37"/>
      <c r="EMO105" s="38"/>
      <c r="EMP105" s="38"/>
      <c r="EMQ105" s="31"/>
      <c r="EMR105" s="24"/>
      <c r="EMS105" s="24"/>
      <c r="EMT105" s="26"/>
      <c r="EMU105" s="37"/>
      <c r="EMV105" s="38"/>
      <c r="EMW105" s="38"/>
      <c r="EMX105" s="31"/>
      <c r="EMY105" s="24"/>
      <c r="EMZ105" s="24"/>
      <c r="ENA105" s="26"/>
      <c r="ENB105" s="37"/>
      <c r="ENC105" s="38"/>
      <c r="END105" s="38"/>
      <c r="ENE105" s="31"/>
      <c r="ENF105" s="24"/>
      <c r="ENG105" s="24"/>
      <c r="ENH105" s="26"/>
      <c r="ENI105" s="37"/>
      <c r="ENJ105" s="38"/>
      <c r="ENK105" s="38"/>
      <c r="ENL105" s="31"/>
      <c r="ENM105" s="24"/>
      <c r="ENN105" s="24"/>
      <c r="ENO105" s="26"/>
      <c r="ENP105" s="37"/>
      <c r="ENQ105" s="38"/>
      <c r="ENR105" s="38"/>
      <c r="ENS105" s="31"/>
      <c r="ENT105" s="24"/>
      <c r="ENU105" s="24"/>
      <c r="ENV105" s="26"/>
      <c r="ENW105" s="37"/>
      <c r="ENX105" s="38"/>
      <c r="ENY105" s="38"/>
      <c r="ENZ105" s="31"/>
      <c r="EOA105" s="24"/>
      <c r="EOB105" s="24"/>
      <c r="EOC105" s="26"/>
      <c r="EOD105" s="37"/>
      <c r="EOE105" s="38"/>
      <c r="EOF105" s="38"/>
      <c r="EOG105" s="31"/>
      <c r="EOH105" s="24"/>
      <c r="EOI105" s="24"/>
      <c r="EOJ105" s="26"/>
      <c r="EOK105" s="37"/>
      <c r="EOL105" s="38"/>
      <c r="EOM105" s="38"/>
      <c r="EON105" s="31"/>
      <c r="EOO105" s="24"/>
      <c r="EOP105" s="24"/>
      <c r="EOQ105" s="26"/>
      <c r="EOR105" s="37"/>
      <c r="EOS105" s="38"/>
      <c r="EOT105" s="38"/>
      <c r="EOU105" s="31"/>
      <c r="EOV105" s="24"/>
      <c r="EOW105" s="24"/>
      <c r="EOX105" s="26"/>
      <c r="EOY105" s="37"/>
      <c r="EOZ105" s="38"/>
      <c r="EPA105" s="38"/>
      <c r="EPB105" s="31"/>
      <c r="EPC105" s="24"/>
      <c r="EPD105" s="24"/>
      <c r="EPE105" s="26"/>
      <c r="EPF105" s="37"/>
      <c r="EPG105" s="38"/>
      <c r="EPH105" s="38"/>
      <c r="EPI105" s="31"/>
      <c r="EPJ105" s="24"/>
      <c r="EPK105" s="24"/>
      <c r="EPL105" s="26"/>
      <c r="EPM105" s="37"/>
      <c r="EPN105" s="38"/>
      <c r="EPO105" s="38"/>
      <c r="EPP105" s="31"/>
      <c r="EPQ105" s="24"/>
      <c r="EPR105" s="24"/>
      <c r="EPS105" s="26"/>
      <c r="EPT105" s="37"/>
      <c r="EPU105" s="38"/>
      <c r="EPV105" s="38"/>
      <c r="EPW105" s="31"/>
      <c r="EPX105" s="24"/>
      <c r="EPY105" s="24"/>
      <c r="EPZ105" s="26"/>
      <c r="EQA105" s="37"/>
      <c r="EQB105" s="38"/>
      <c r="EQC105" s="38"/>
      <c r="EQD105" s="31"/>
      <c r="EQE105" s="24"/>
      <c r="EQF105" s="24"/>
      <c r="EQG105" s="26"/>
      <c r="EQH105" s="37"/>
      <c r="EQI105" s="38"/>
      <c r="EQJ105" s="38"/>
      <c r="EQK105" s="31"/>
      <c r="EQL105" s="24"/>
      <c r="EQM105" s="24"/>
      <c r="EQN105" s="26"/>
      <c r="EQO105" s="37"/>
      <c r="EQP105" s="38"/>
      <c r="EQQ105" s="38"/>
      <c r="EQR105" s="31"/>
      <c r="EQS105" s="24"/>
      <c r="EQT105" s="24"/>
      <c r="EQU105" s="26"/>
      <c r="EQV105" s="37"/>
      <c r="EQW105" s="38"/>
      <c r="EQX105" s="38"/>
      <c r="EQY105" s="31"/>
      <c r="EQZ105" s="24"/>
      <c r="ERA105" s="24"/>
      <c r="ERB105" s="26"/>
      <c r="ERC105" s="37"/>
      <c r="ERD105" s="38"/>
      <c r="ERE105" s="38"/>
      <c r="ERF105" s="31"/>
      <c r="ERG105" s="24"/>
      <c r="ERH105" s="24"/>
      <c r="ERI105" s="26"/>
      <c r="ERJ105" s="37"/>
      <c r="ERK105" s="38"/>
      <c r="ERL105" s="38"/>
      <c r="ERM105" s="31"/>
      <c r="ERN105" s="24"/>
      <c r="ERO105" s="24"/>
      <c r="ERP105" s="26"/>
      <c r="ERQ105" s="37"/>
      <c r="ERR105" s="38"/>
      <c r="ERS105" s="38"/>
      <c r="ERT105" s="31"/>
      <c r="ERU105" s="24"/>
      <c r="ERV105" s="24"/>
      <c r="ERW105" s="26"/>
      <c r="ERX105" s="37"/>
      <c r="ERY105" s="38"/>
      <c r="ERZ105" s="38"/>
      <c r="ESA105" s="31"/>
      <c r="ESB105" s="24"/>
      <c r="ESC105" s="24"/>
      <c r="ESD105" s="26"/>
      <c r="ESE105" s="37"/>
      <c r="ESF105" s="38"/>
      <c r="ESG105" s="38"/>
      <c r="ESH105" s="31"/>
      <c r="ESI105" s="24"/>
      <c r="ESJ105" s="24"/>
      <c r="ESK105" s="26"/>
      <c r="ESL105" s="37"/>
      <c r="ESM105" s="38"/>
      <c r="ESN105" s="38"/>
      <c r="ESO105" s="31"/>
      <c r="ESP105" s="24"/>
      <c r="ESQ105" s="24"/>
      <c r="ESR105" s="26"/>
      <c r="ESS105" s="37"/>
      <c r="EST105" s="38"/>
      <c r="ESU105" s="38"/>
      <c r="ESV105" s="31"/>
      <c r="ESW105" s="24"/>
      <c r="ESX105" s="24"/>
      <c r="ESY105" s="26"/>
      <c r="ESZ105" s="37"/>
      <c r="ETA105" s="38"/>
      <c r="ETB105" s="38"/>
      <c r="ETC105" s="31"/>
      <c r="ETD105" s="24"/>
      <c r="ETE105" s="24"/>
      <c r="ETF105" s="26"/>
      <c r="ETG105" s="37"/>
      <c r="ETH105" s="38"/>
      <c r="ETI105" s="38"/>
      <c r="ETJ105" s="31"/>
      <c r="ETK105" s="24"/>
      <c r="ETL105" s="24"/>
      <c r="ETM105" s="26"/>
      <c r="ETN105" s="37"/>
      <c r="ETO105" s="38"/>
      <c r="ETP105" s="38"/>
      <c r="ETQ105" s="31"/>
      <c r="ETR105" s="24"/>
      <c r="ETS105" s="24"/>
      <c r="ETT105" s="26"/>
      <c r="ETU105" s="37"/>
      <c r="ETV105" s="38"/>
      <c r="ETW105" s="38"/>
      <c r="ETX105" s="31"/>
      <c r="ETY105" s="24"/>
      <c r="ETZ105" s="24"/>
      <c r="EUA105" s="26"/>
      <c r="EUB105" s="37"/>
      <c r="EUC105" s="38"/>
      <c r="EUD105" s="38"/>
      <c r="EUE105" s="31"/>
      <c r="EUF105" s="24"/>
      <c r="EUG105" s="24"/>
      <c r="EUH105" s="26"/>
      <c r="EUI105" s="37"/>
      <c r="EUJ105" s="38"/>
      <c r="EUK105" s="38"/>
      <c r="EUL105" s="31"/>
      <c r="EUM105" s="24"/>
      <c r="EUN105" s="24"/>
      <c r="EUO105" s="26"/>
      <c r="EUP105" s="37"/>
      <c r="EUQ105" s="38"/>
      <c r="EUR105" s="38"/>
      <c r="EUS105" s="31"/>
      <c r="EUT105" s="24"/>
      <c r="EUU105" s="24"/>
      <c r="EUV105" s="26"/>
      <c r="EUW105" s="37"/>
      <c r="EUX105" s="38"/>
      <c r="EUY105" s="38"/>
      <c r="EUZ105" s="31"/>
      <c r="EVA105" s="24"/>
      <c r="EVB105" s="24"/>
      <c r="EVC105" s="26"/>
      <c r="EVD105" s="37"/>
      <c r="EVE105" s="38"/>
      <c r="EVF105" s="38"/>
      <c r="EVG105" s="31"/>
      <c r="EVH105" s="24"/>
      <c r="EVI105" s="24"/>
      <c r="EVJ105" s="26"/>
      <c r="EVK105" s="37"/>
      <c r="EVL105" s="38"/>
      <c r="EVM105" s="38"/>
      <c r="EVN105" s="31"/>
      <c r="EVO105" s="24"/>
      <c r="EVP105" s="24"/>
      <c r="EVQ105" s="26"/>
      <c r="EVR105" s="37"/>
      <c r="EVS105" s="38"/>
      <c r="EVT105" s="38"/>
      <c r="EVU105" s="31"/>
      <c r="EVV105" s="24"/>
      <c r="EVW105" s="24"/>
      <c r="EVX105" s="26"/>
      <c r="EVY105" s="37"/>
      <c r="EVZ105" s="38"/>
      <c r="EWA105" s="38"/>
      <c r="EWB105" s="31"/>
      <c r="EWC105" s="24"/>
      <c r="EWD105" s="24"/>
      <c r="EWE105" s="26"/>
      <c r="EWF105" s="37"/>
      <c r="EWG105" s="38"/>
      <c r="EWH105" s="38"/>
      <c r="EWI105" s="31"/>
      <c r="EWJ105" s="24"/>
      <c r="EWK105" s="24"/>
      <c r="EWL105" s="26"/>
      <c r="EWM105" s="37"/>
      <c r="EWN105" s="38"/>
      <c r="EWO105" s="38"/>
      <c r="EWP105" s="31"/>
      <c r="EWQ105" s="24"/>
      <c r="EWR105" s="24"/>
      <c r="EWS105" s="26"/>
      <c r="EWT105" s="37"/>
      <c r="EWU105" s="38"/>
      <c r="EWV105" s="38"/>
      <c r="EWW105" s="31"/>
      <c r="EWX105" s="24"/>
      <c r="EWY105" s="24"/>
      <c r="EWZ105" s="26"/>
      <c r="EXA105" s="37"/>
      <c r="EXB105" s="38"/>
      <c r="EXC105" s="38"/>
      <c r="EXD105" s="31"/>
      <c r="EXE105" s="24"/>
      <c r="EXF105" s="24"/>
      <c r="EXG105" s="26"/>
      <c r="EXH105" s="37"/>
      <c r="EXI105" s="38"/>
      <c r="EXJ105" s="38"/>
      <c r="EXK105" s="31"/>
      <c r="EXL105" s="24"/>
      <c r="EXM105" s="24"/>
      <c r="EXN105" s="26"/>
      <c r="EXO105" s="37"/>
      <c r="EXP105" s="38"/>
      <c r="EXQ105" s="38"/>
      <c r="EXR105" s="31"/>
      <c r="EXS105" s="24"/>
      <c r="EXT105" s="24"/>
      <c r="EXU105" s="26"/>
      <c r="EXV105" s="37"/>
      <c r="EXW105" s="38"/>
      <c r="EXX105" s="38"/>
      <c r="EXY105" s="31"/>
      <c r="EXZ105" s="24"/>
      <c r="EYA105" s="24"/>
      <c r="EYB105" s="26"/>
      <c r="EYC105" s="37"/>
      <c r="EYD105" s="38"/>
      <c r="EYE105" s="38"/>
      <c r="EYF105" s="31"/>
      <c r="EYG105" s="24"/>
      <c r="EYH105" s="24"/>
      <c r="EYI105" s="26"/>
      <c r="EYJ105" s="37"/>
      <c r="EYK105" s="38"/>
      <c r="EYL105" s="38"/>
      <c r="EYM105" s="31"/>
      <c r="EYN105" s="24"/>
      <c r="EYO105" s="24"/>
      <c r="EYP105" s="26"/>
      <c r="EYQ105" s="37"/>
      <c r="EYR105" s="38"/>
      <c r="EYS105" s="38"/>
      <c r="EYT105" s="31"/>
      <c r="EYU105" s="24"/>
      <c r="EYV105" s="24"/>
      <c r="EYW105" s="26"/>
      <c r="EYX105" s="37"/>
      <c r="EYY105" s="38"/>
      <c r="EYZ105" s="38"/>
      <c r="EZA105" s="31"/>
      <c r="EZB105" s="24"/>
      <c r="EZC105" s="24"/>
      <c r="EZD105" s="26"/>
      <c r="EZE105" s="37"/>
      <c r="EZF105" s="38"/>
      <c r="EZG105" s="38"/>
      <c r="EZH105" s="31"/>
      <c r="EZI105" s="24"/>
      <c r="EZJ105" s="24"/>
      <c r="EZK105" s="26"/>
      <c r="EZL105" s="37"/>
      <c r="EZM105" s="38"/>
      <c r="EZN105" s="38"/>
      <c r="EZO105" s="31"/>
      <c r="EZP105" s="24"/>
      <c r="EZQ105" s="24"/>
      <c r="EZR105" s="26"/>
      <c r="EZS105" s="37"/>
      <c r="EZT105" s="38"/>
      <c r="EZU105" s="38"/>
      <c r="EZV105" s="31"/>
      <c r="EZW105" s="24"/>
      <c r="EZX105" s="24"/>
      <c r="EZY105" s="26"/>
      <c r="EZZ105" s="37"/>
      <c r="FAA105" s="38"/>
      <c r="FAB105" s="38"/>
      <c r="FAC105" s="31"/>
      <c r="FAD105" s="24"/>
      <c r="FAE105" s="24"/>
      <c r="FAF105" s="26"/>
      <c r="FAG105" s="37"/>
      <c r="FAH105" s="38"/>
      <c r="FAI105" s="38"/>
      <c r="FAJ105" s="31"/>
      <c r="FAK105" s="24"/>
      <c r="FAL105" s="24"/>
      <c r="FAM105" s="26"/>
      <c r="FAN105" s="37"/>
      <c r="FAO105" s="38"/>
      <c r="FAP105" s="38"/>
      <c r="FAQ105" s="31"/>
      <c r="FAR105" s="24"/>
      <c r="FAS105" s="24"/>
      <c r="FAT105" s="26"/>
      <c r="FAU105" s="37"/>
      <c r="FAV105" s="38"/>
      <c r="FAW105" s="38"/>
      <c r="FAX105" s="31"/>
      <c r="FAY105" s="24"/>
      <c r="FAZ105" s="24"/>
      <c r="FBA105" s="26"/>
      <c r="FBB105" s="37"/>
      <c r="FBC105" s="38"/>
      <c r="FBD105" s="38"/>
      <c r="FBE105" s="31"/>
      <c r="FBF105" s="24"/>
      <c r="FBG105" s="24"/>
      <c r="FBH105" s="26"/>
      <c r="FBI105" s="37"/>
      <c r="FBJ105" s="38"/>
      <c r="FBK105" s="38"/>
      <c r="FBL105" s="31"/>
      <c r="FBM105" s="24"/>
      <c r="FBN105" s="24"/>
      <c r="FBO105" s="26"/>
      <c r="FBP105" s="37"/>
      <c r="FBQ105" s="38"/>
      <c r="FBR105" s="38"/>
      <c r="FBS105" s="31"/>
      <c r="FBT105" s="24"/>
      <c r="FBU105" s="24"/>
      <c r="FBV105" s="26"/>
      <c r="FBW105" s="37"/>
      <c r="FBX105" s="38"/>
      <c r="FBY105" s="38"/>
      <c r="FBZ105" s="31"/>
      <c r="FCA105" s="24"/>
      <c r="FCB105" s="24"/>
      <c r="FCC105" s="26"/>
      <c r="FCD105" s="37"/>
      <c r="FCE105" s="38"/>
      <c r="FCF105" s="38"/>
      <c r="FCG105" s="31"/>
      <c r="FCH105" s="24"/>
      <c r="FCI105" s="24"/>
      <c r="FCJ105" s="26"/>
      <c r="FCK105" s="37"/>
      <c r="FCL105" s="38"/>
      <c r="FCM105" s="38"/>
      <c r="FCN105" s="31"/>
      <c r="FCO105" s="24"/>
      <c r="FCP105" s="24"/>
      <c r="FCQ105" s="26"/>
      <c r="FCR105" s="37"/>
      <c r="FCS105" s="38"/>
      <c r="FCT105" s="38"/>
      <c r="FCU105" s="31"/>
      <c r="FCV105" s="24"/>
      <c r="FCW105" s="24"/>
      <c r="FCX105" s="26"/>
      <c r="FCY105" s="37"/>
      <c r="FCZ105" s="38"/>
      <c r="FDA105" s="38"/>
      <c r="FDB105" s="31"/>
      <c r="FDC105" s="24"/>
      <c r="FDD105" s="24"/>
      <c r="FDE105" s="26"/>
      <c r="FDF105" s="37"/>
      <c r="FDG105" s="38"/>
      <c r="FDH105" s="38"/>
      <c r="FDI105" s="31"/>
      <c r="FDJ105" s="24"/>
      <c r="FDK105" s="24"/>
      <c r="FDL105" s="26"/>
      <c r="FDM105" s="37"/>
      <c r="FDN105" s="38"/>
      <c r="FDO105" s="38"/>
      <c r="FDP105" s="31"/>
      <c r="FDQ105" s="24"/>
      <c r="FDR105" s="24"/>
      <c r="FDS105" s="26"/>
      <c r="FDT105" s="37"/>
      <c r="FDU105" s="38"/>
      <c r="FDV105" s="38"/>
      <c r="FDW105" s="31"/>
      <c r="FDX105" s="24"/>
      <c r="FDY105" s="24"/>
      <c r="FDZ105" s="26"/>
      <c r="FEA105" s="37"/>
      <c r="FEB105" s="38"/>
      <c r="FEC105" s="38"/>
      <c r="FED105" s="31"/>
      <c r="FEE105" s="24"/>
      <c r="FEF105" s="24"/>
      <c r="FEG105" s="26"/>
      <c r="FEH105" s="37"/>
      <c r="FEI105" s="38"/>
      <c r="FEJ105" s="38"/>
      <c r="FEK105" s="31"/>
      <c r="FEL105" s="24"/>
      <c r="FEM105" s="24"/>
      <c r="FEN105" s="26"/>
      <c r="FEO105" s="37"/>
      <c r="FEP105" s="38"/>
      <c r="FEQ105" s="38"/>
      <c r="FER105" s="31"/>
      <c r="FES105" s="24"/>
      <c r="FET105" s="24"/>
      <c r="FEU105" s="26"/>
      <c r="FEV105" s="37"/>
      <c r="FEW105" s="38"/>
      <c r="FEX105" s="38"/>
      <c r="FEY105" s="31"/>
      <c r="FEZ105" s="24"/>
      <c r="FFA105" s="24"/>
      <c r="FFB105" s="26"/>
      <c r="FFC105" s="37"/>
      <c r="FFD105" s="38"/>
      <c r="FFE105" s="38"/>
      <c r="FFF105" s="31"/>
      <c r="FFG105" s="24"/>
      <c r="FFH105" s="24"/>
      <c r="FFI105" s="26"/>
      <c r="FFJ105" s="37"/>
      <c r="FFK105" s="38"/>
      <c r="FFL105" s="38"/>
      <c r="FFM105" s="31"/>
      <c r="FFN105" s="24"/>
      <c r="FFO105" s="24"/>
      <c r="FFP105" s="26"/>
      <c r="FFQ105" s="37"/>
      <c r="FFR105" s="38"/>
      <c r="FFS105" s="38"/>
      <c r="FFT105" s="31"/>
      <c r="FFU105" s="24"/>
      <c r="FFV105" s="24"/>
      <c r="FFW105" s="26"/>
      <c r="FFX105" s="37"/>
      <c r="FFY105" s="38"/>
      <c r="FFZ105" s="38"/>
      <c r="FGA105" s="31"/>
      <c r="FGB105" s="24"/>
      <c r="FGC105" s="24"/>
      <c r="FGD105" s="26"/>
      <c r="FGE105" s="37"/>
      <c r="FGF105" s="38"/>
      <c r="FGG105" s="38"/>
      <c r="FGH105" s="31"/>
      <c r="FGI105" s="24"/>
      <c r="FGJ105" s="24"/>
      <c r="FGK105" s="26"/>
      <c r="FGL105" s="37"/>
      <c r="FGM105" s="38"/>
      <c r="FGN105" s="38"/>
      <c r="FGO105" s="31"/>
      <c r="FGP105" s="24"/>
      <c r="FGQ105" s="24"/>
      <c r="FGR105" s="26"/>
      <c r="FGS105" s="37"/>
      <c r="FGT105" s="38"/>
      <c r="FGU105" s="38"/>
      <c r="FGV105" s="31"/>
      <c r="FGW105" s="24"/>
      <c r="FGX105" s="24"/>
      <c r="FGY105" s="26"/>
      <c r="FGZ105" s="37"/>
      <c r="FHA105" s="38"/>
      <c r="FHB105" s="38"/>
      <c r="FHC105" s="31"/>
      <c r="FHD105" s="24"/>
      <c r="FHE105" s="24"/>
      <c r="FHF105" s="26"/>
      <c r="FHG105" s="37"/>
      <c r="FHH105" s="38"/>
      <c r="FHI105" s="38"/>
      <c r="FHJ105" s="31"/>
      <c r="FHK105" s="24"/>
      <c r="FHL105" s="24"/>
      <c r="FHM105" s="26"/>
      <c r="FHN105" s="37"/>
      <c r="FHO105" s="38"/>
      <c r="FHP105" s="38"/>
      <c r="FHQ105" s="31"/>
      <c r="FHR105" s="24"/>
      <c r="FHS105" s="24"/>
      <c r="FHT105" s="26"/>
      <c r="FHU105" s="37"/>
      <c r="FHV105" s="38"/>
      <c r="FHW105" s="38"/>
      <c r="FHX105" s="31"/>
      <c r="FHY105" s="24"/>
      <c r="FHZ105" s="24"/>
      <c r="FIA105" s="26"/>
      <c r="FIB105" s="37"/>
      <c r="FIC105" s="38"/>
      <c r="FID105" s="38"/>
      <c r="FIE105" s="31"/>
      <c r="FIF105" s="24"/>
      <c r="FIG105" s="24"/>
      <c r="FIH105" s="26"/>
      <c r="FII105" s="37"/>
      <c r="FIJ105" s="38"/>
      <c r="FIK105" s="38"/>
      <c r="FIL105" s="31"/>
      <c r="FIM105" s="24"/>
      <c r="FIN105" s="24"/>
      <c r="FIO105" s="26"/>
      <c r="FIP105" s="37"/>
      <c r="FIQ105" s="38"/>
      <c r="FIR105" s="38"/>
      <c r="FIS105" s="31"/>
      <c r="FIT105" s="24"/>
      <c r="FIU105" s="24"/>
      <c r="FIV105" s="26"/>
      <c r="FIW105" s="37"/>
      <c r="FIX105" s="38"/>
      <c r="FIY105" s="38"/>
      <c r="FIZ105" s="31"/>
      <c r="FJA105" s="24"/>
      <c r="FJB105" s="24"/>
      <c r="FJC105" s="26"/>
      <c r="FJD105" s="37"/>
      <c r="FJE105" s="38"/>
      <c r="FJF105" s="38"/>
      <c r="FJG105" s="31"/>
      <c r="FJH105" s="24"/>
      <c r="FJI105" s="24"/>
      <c r="FJJ105" s="26"/>
      <c r="FJK105" s="37"/>
      <c r="FJL105" s="38"/>
      <c r="FJM105" s="38"/>
      <c r="FJN105" s="31"/>
      <c r="FJO105" s="24"/>
      <c r="FJP105" s="24"/>
      <c r="FJQ105" s="26"/>
      <c r="FJR105" s="37"/>
      <c r="FJS105" s="38"/>
      <c r="FJT105" s="38"/>
      <c r="FJU105" s="31"/>
      <c r="FJV105" s="24"/>
      <c r="FJW105" s="24"/>
      <c r="FJX105" s="26"/>
      <c r="FJY105" s="37"/>
      <c r="FJZ105" s="38"/>
      <c r="FKA105" s="38"/>
      <c r="FKB105" s="31"/>
      <c r="FKC105" s="24"/>
      <c r="FKD105" s="24"/>
      <c r="FKE105" s="26"/>
      <c r="FKF105" s="37"/>
      <c r="FKG105" s="38"/>
      <c r="FKH105" s="38"/>
      <c r="FKI105" s="31"/>
      <c r="FKJ105" s="24"/>
      <c r="FKK105" s="24"/>
      <c r="FKL105" s="26"/>
      <c r="FKM105" s="37"/>
      <c r="FKN105" s="38"/>
      <c r="FKO105" s="38"/>
      <c r="FKP105" s="31"/>
      <c r="FKQ105" s="24"/>
      <c r="FKR105" s="24"/>
      <c r="FKS105" s="26"/>
      <c r="FKT105" s="37"/>
      <c r="FKU105" s="38"/>
      <c r="FKV105" s="38"/>
      <c r="FKW105" s="31"/>
      <c r="FKX105" s="24"/>
      <c r="FKY105" s="24"/>
      <c r="FKZ105" s="26"/>
      <c r="FLA105" s="37"/>
      <c r="FLB105" s="38"/>
      <c r="FLC105" s="38"/>
      <c r="FLD105" s="31"/>
      <c r="FLE105" s="24"/>
      <c r="FLF105" s="24"/>
      <c r="FLG105" s="26"/>
      <c r="FLH105" s="37"/>
      <c r="FLI105" s="38"/>
      <c r="FLJ105" s="38"/>
      <c r="FLK105" s="31"/>
      <c r="FLL105" s="24"/>
      <c r="FLM105" s="24"/>
      <c r="FLN105" s="26"/>
      <c r="FLO105" s="37"/>
      <c r="FLP105" s="38"/>
      <c r="FLQ105" s="38"/>
      <c r="FLR105" s="31"/>
      <c r="FLS105" s="24"/>
      <c r="FLT105" s="24"/>
      <c r="FLU105" s="26"/>
      <c r="FLV105" s="37"/>
      <c r="FLW105" s="38"/>
      <c r="FLX105" s="38"/>
      <c r="FLY105" s="31"/>
      <c r="FLZ105" s="24"/>
      <c r="FMA105" s="24"/>
      <c r="FMB105" s="26"/>
      <c r="FMC105" s="37"/>
      <c r="FMD105" s="38"/>
      <c r="FME105" s="38"/>
      <c r="FMF105" s="31"/>
      <c r="FMG105" s="24"/>
      <c r="FMH105" s="24"/>
      <c r="FMI105" s="26"/>
      <c r="FMJ105" s="37"/>
      <c r="FMK105" s="38"/>
      <c r="FML105" s="38"/>
      <c r="FMM105" s="31"/>
      <c r="FMN105" s="24"/>
      <c r="FMO105" s="24"/>
      <c r="FMP105" s="26"/>
      <c r="FMQ105" s="37"/>
      <c r="FMR105" s="38"/>
      <c r="FMS105" s="38"/>
      <c r="FMT105" s="31"/>
      <c r="FMU105" s="24"/>
      <c r="FMV105" s="24"/>
      <c r="FMW105" s="26"/>
      <c r="FMX105" s="37"/>
      <c r="FMY105" s="38"/>
      <c r="FMZ105" s="38"/>
      <c r="FNA105" s="31"/>
      <c r="FNB105" s="24"/>
      <c r="FNC105" s="24"/>
      <c r="FND105" s="26"/>
      <c r="FNE105" s="37"/>
      <c r="FNF105" s="38"/>
      <c r="FNG105" s="38"/>
      <c r="FNH105" s="31"/>
      <c r="FNI105" s="24"/>
      <c r="FNJ105" s="24"/>
      <c r="FNK105" s="26"/>
      <c r="FNL105" s="37"/>
      <c r="FNM105" s="38"/>
      <c r="FNN105" s="38"/>
      <c r="FNO105" s="31"/>
      <c r="FNP105" s="24"/>
      <c r="FNQ105" s="24"/>
      <c r="FNR105" s="26"/>
      <c r="FNS105" s="37"/>
      <c r="FNT105" s="38"/>
      <c r="FNU105" s="38"/>
      <c r="FNV105" s="31"/>
      <c r="FNW105" s="24"/>
      <c r="FNX105" s="24"/>
      <c r="FNY105" s="26"/>
      <c r="FNZ105" s="37"/>
      <c r="FOA105" s="38"/>
      <c r="FOB105" s="38"/>
      <c r="FOC105" s="31"/>
      <c r="FOD105" s="24"/>
      <c r="FOE105" s="24"/>
      <c r="FOF105" s="26"/>
      <c r="FOG105" s="37"/>
      <c r="FOH105" s="38"/>
      <c r="FOI105" s="38"/>
      <c r="FOJ105" s="31"/>
      <c r="FOK105" s="24"/>
      <c r="FOL105" s="24"/>
      <c r="FOM105" s="26"/>
      <c r="FON105" s="37"/>
      <c r="FOO105" s="38"/>
      <c r="FOP105" s="38"/>
      <c r="FOQ105" s="31"/>
      <c r="FOR105" s="24"/>
      <c r="FOS105" s="24"/>
      <c r="FOT105" s="26"/>
      <c r="FOU105" s="37"/>
      <c r="FOV105" s="38"/>
      <c r="FOW105" s="38"/>
      <c r="FOX105" s="31"/>
      <c r="FOY105" s="24"/>
      <c r="FOZ105" s="24"/>
      <c r="FPA105" s="26"/>
      <c r="FPB105" s="37"/>
      <c r="FPC105" s="38"/>
      <c r="FPD105" s="38"/>
      <c r="FPE105" s="31"/>
      <c r="FPF105" s="24"/>
      <c r="FPG105" s="24"/>
      <c r="FPH105" s="26"/>
      <c r="FPI105" s="37"/>
      <c r="FPJ105" s="38"/>
      <c r="FPK105" s="38"/>
      <c r="FPL105" s="31"/>
      <c r="FPM105" s="24"/>
      <c r="FPN105" s="24"/>
      <c r="FPO105" s="26"/>
      <c r="FPP105" s="37"/>
      <c r="FPQ105" s="38"/>
      <c r="FPR105" s="38"/>
      <c r="FPS105" s="31"/>
      <c r="FPT105" s="24"/>
      <c r="FPU105" s="24"/>
      <c r="FPV105" s="26"/>
      <c r="FPW105" s="37"/>
      <c r="FPX105" s="38"/>
      <c r="FPY105" s="38"/>
      <c r="FPZ105" s="31"/>
      <c r="FQA105" s="24"/>
      <c r="FQB105" s="24"/>
      <c r="FQC105" s="26"/>
      <c r="FQD105" s="37"/>
      <c r="FQE105" s="38"/>
      <c r="FQF105" s="38"/>
      <c r="FQG105" s="31"/>
      <c r="FQH105" s="24"/>
      <c r="FQI105" s="24"/>
      <c r="FQJ105" s="26"/>
      <c r="FQK105" s="37"/>
      <c r="FQL105" s="38"/>
      <c r="FQM105" s="38"/>
      <c r="FQN105" s="31"/>
      <c r="FQO105" s="24"/>
      <c r="FQP105" s="24"/>
      <c r="FQQ105" s="26"/>
      <c r="FQR105" s="37"/>
      <c r="FQS105" s="38"/>
      <c r="FQT105" s="38"/>
      <c r="FQU105" s="31"/>
      <c r="FQV105" s="24"/>
      <c r="FQW105" s="24"/>
      <c r="FQX105" s="26"/>
      <c r="FQY105" s="37"/>
      <c r="FQZ105" s="38"/>
      <c r="FRA105" s="38"/>
      <c r="FRB105" s="31"/>
      <c r="FRC105" s="24"/>
      <c r="FRD105" s="24"/>
      <c r="FRE105" s="26"/>
      <c r="FRF105" s="37"/>
      <c r="FRG105" s="38"/>
      <c r="FRH105" s="38"/>
      <c r="FRI105" s="31"/>
      <c r="FRJ105" s="24"/>
      <c r="FRK105" s="24"/>
      <c r="FRL105" s="26"/>
      <c r="FRM105" s="37"/>
      <c r="FRN105" s="38"/>
      <c r="FRO105" s="38"/>
      <c r="FRP105" s="31"/>
      <c r="FRQ105" s="24"/>
      <c r="FRR105" s="24"/>
      <c r="FRS105" s="26"/>
      <c r="FRT105" s="37"/>
      <c r="FRU105" s="38"/>
      <c r="FRV105" s="38"/>
      <c r="FRW105" s="31"/>
      <c r="FRX105" s="24"/>
      <c r="FRY105" s="24"/>
      <c r="FRZ105" s="26"/>
      <c r="FSA105" s="37"/>
      <c r="FSB105" s="38"/>
      <c r="FSC105" s="38"/>
      <c r="FSD105" s="31"/>
      <c r="FSE105" s="24"/>
      <c r="FSF105" s="24"/>
      <c r="FSG105" s="26"/>
      <c r="FSH105" s="37"/>
      <c r="FSI105" s="38"/>
      <c r="FSJ105" s="38"/>
      <c r="FSK105" s="31"/>
      <c r="FSL105" s="24"/>
      <c r="FSM105" s="24"/>
      <c r="FSN105" s="26"/>
      <c r="FSO105" s="37"/>
      <c r="FSP105" s="38"/>
      <c r="FSQ105" s="38"/>
      <c r="FSR105" s="31"/>
      <c r="FSS105" s="24"/>
      <c r="FST105" s="24"/>
      <c r="FSU105" s="26"/>
      <c r="FSV105" s="37"/>
      <c r="FSW105" s="38"/>
      <c r="FSX105" s="38"/>
      <c r="FSY105" s="31"/>
      <c r="FSZ105" s="24"/>
      <c r="FTA105" s="24"/>
      <c r="FTB105" s="26"/>
      <c r="FTC105" s="37"/>
      <c r="FTD105" s="38"/>
      <c r="FTE105" s="38"/>
      <c r="FTF105" s="31"/>
      <c r="FTG105" s="24"/>
      <c r="FTH105" s="24"/>
      <c r="FTI105" s="26"/>
      <c r="FTJ105" s="37"/>
      <c r="FTK105" s="38"/>
      <c r="FTL105" s="38"/>
      <c r="FTM105" s="31"/>
      <c r="FTN105" s="24"/>
      <c r="FTO105" s="24"/>
      <c r="FTP105" s="26"/>
      <c r="FTQ105" s="37"/>
      <c r="FTR105" s="38"/>
      <c r="FTS105" s="38"/>
      <c r="FTT105" s="31"/>
      <c r="FTU105" s="24"/>
      <c r="FTV105" s="24"/>
      <c r="FTW105" s="26"/>
      <c r="FTX105" s="37"/>
      <c r="FTY105" s="38"/>
      <c r="FTZ105" s="38"/>
      <c r="FUA105" s="31"/>
      <c r="FUB105" s="24"/>
      <c r="FUC105" s="24"/>
      <c r="FUD105" s="26"/>
      <c r="FUE105" s="37"/>
      <c r="FUF105" s="38"/>
      <c r="FUG105" s="38"/>
      <c r="FUH105" s="31"/>
      <c r="FUI105" s="24"/>
      <c r="FUJ105" s="24"/>
      <c r="FUK105" s="26"/>
      <c r="FUL105" s="37"/>
      <c r="FUM105" s="38"/>
      <c r="FUN105" s="38"/>
      <c r="FUO105" s="31"/>
      <c r="FUP105" s="24"/>
      <c r="FUQ105" s="24"/>
      <c r="FUR105" s="26"/>
      <c r="FUS105" s="37"/>
      <c r="FUT105" s="38"/>
      <c r="FUU105" s="38"/>
      <c r="FUV105" s="31"/>
      <c r="FUW105" s="24"/>
      <c r="FUX105" s="24"/>
      <c r="FUY105" s="26"/>
      <c r="FUZ105" s="37"/>
      <c r="FVA105" s="38"/>
      <c r="FVB105" s="38"/>
      <c r="FVC105" s="31"/>
      <c r="FVD105" s="24"/>
      <c r="FVE105" s="24"/>
      <c r="FVF105" s="26"/>
      <c r="FVG105" s="37"/>
      <c r="FVH105" s="38"/>
      <c r="FVI105" s="38"/>
      <c r="FVJ105" s="31"/>
      <c r="FVK105" s="24"/>
      <c r="FVL105" s="24"/>
      <c r="FVM105" s="26"/>
      <c r="FVN105" s="37"/>
      <c r="FVO105" s="38"/>
      <c r="FVP105" s="38"/>
      <c r="FVQ105" s="31"/>
      <c r="FVR105" s="24"/>
      <c r="FVS105" s="24"/>
      <c r="FVT105" s="26"/>
      <c r="FVU105" s="37"/>
      <c r="FVV105" s="38"/>
      <c r="FVW105" s="38"/>
      <c r="FVX105" s="31"/>
      <c r="FVY105" s="24"/>
      <c r="FVZ105" s="24"/>
      <c r="FWA105" s="26"/>
      <c r="FWB105" s="37"/>
      <c r="FWC105" s="38"/>
      <c r="FWD105" s="38"/>
      <c r="FWE105" s="31"/>
      <c r="FWF105" s="24"/>
      <c r="FWG105" s="24"/>
      <c r="FWH105" s="26"/>
      <c r="FWI105" s="37"/>
      <c r="FWJ105" s="38"/>
      <c r="FWK105" s="38"/>
      <c r="FWL105" s="31"/>
      <c r="FWM105" s="24"/>
      <c r="FWN105" s="24"/>
      <c r="FWO105" s="26"/>
      <c r="FWP105" s="37"/>
      <c r="FWQ105" s="38"/>
      <c r="FWR105" s="38"/>
      <c r="FWS105" s="31"/>
      <c r="FWT105" s="24"/>
      <c r="FWU105" s="24"/>
      <c r="FWV105" s="26"/>
      <c r="FWW105" s="37"/>
      <c r="FWX105" s="38"/>
      <c r="FWY105" s="38"/>
      <c r="FWZ105" s="31"/>
      <c r="FXA105" s="24"/>
      <c r="FXB105" s="24"/>
      <c r="FXC105" s="26"/>
      <c r="FXD105" s="37"/>
      <c r="FXE105" s="38"/>
      <c r="FXF105" s="38"/>
      <c r="FXG105" s="31"/>
      <c r="FXH105" s="24"/>
      <c r="FXI105" s="24"/>
      <c r="FXJ105" s="26"/>
      <c r="FXK105" s="37"/>
      <c r="FXL105" s="38"/>
      <c r="FXM105" s="38"/>
      <c r="FXN105" s="31"/>
      <c r="FXO105" s="24"/>
      <c r="FXP105" s="24"/>
      <c r="FXQ105" s="26"/>
      <c r="FXR105" s="37"/>
      <c r="FXS105" s="38"/>
      <c r="FXT105" s="38"/>
      <c r="FXU105" s="31"/>
      <c r="FXV105" s="24"/>
      <c r="FXW105" s="24"/>
      <c r="FXX105" s="26"/>
      <c r="FXY105" s="37"/>
      <c r="FXZ105" s="38"/>
      <c r="FYA105" s="38"/>
      <c r="FYB105" s="31"/>
      <c r="FYC105" s="24"/>
      <c r="FYD105" s="24"/>
      <c r="FYE105" s="26"/>
      <c r="FYF105" s="37"/>
      <c r="FYG105" s="38"/>
      <c r="FYH105" s="38"/>
      <c r="FYI105" s="31"/>
      <c r="FYJ105" s="24"/>
      <c r="FYK105" s="24"/>
      <c r="FYL105" s="26"/>
      <c r="FYM105" s="37"/>
      <c r="FYN105" s="38"/>
      <c r="FYO105" s="38"/>
      <c r="FYP105" s="31"/>
      <c r="FYQ105" s="24"/>
      <c r="FYR105" s="24"/>
      <c r="FYS105" s="26"/>
      <c r="FYT105" s="37"/>
      <c r="FYU105" s="38"/>
      <c r="FYV105" s="38"/>
      <c r="FYW105" s="31"/>
      <c r="FYX105" s="24"/>
      <c r="FYY105" s="24"/>
      <c r="FYZ105" s="26"/>
      <c r="FZA105" s="37"/>
      <c r="FZB105" s="38"/>
      <c r="FZC105" s="38"/>
      <c r="FZD105" s="31"/>
      <c r="FZE105" s="24"/>
      <c r="FZF105" s="24"/>
      <c r="FZG105" s="26"/>
      <c r="FZH105" s="37"/>
      <c r="FZI105" s="38"/>
      <c r="FZJ105" s="38"/>
      <c r="FZK105" s="31"/>
      <c r="FZL105" s="24"/>
      <c r="FZM105" s="24"/>
      <c r="FZN105" s="26"/>
      <c r="FZO105" s="37"/>
      <c r="FZP105" s="38"/>
      <c r="FZQ105" s="38"/>
      <c r="FZR105" s="31"/>
      <c r="FZS105" s="24"/>
      <c r="FZT105" s="24"/>
      <c r="FZU105" s="26"/>
      <c r="FZV105" s="37"/>
      <c r="FZW105" s="38"/>
      <c r="FZX105" s="38"/>
      <c r="FZY105" s="31"/>
      <c r="FZZ105" s="24"/>
      <c r="GAA105" s="24"/>
      <c r="GAB105" s="26"/>
      <c r="GAC105" s="37"/>
      <c r="GAD105" s="38"/>
      <c r="GAE105" s="38"/>
      <c r="GAF105" s="31"/>
      <c r="GAG105" s="24"/>
      <c r="GAH105" s="24"/>
      <c r="GAI105" s="26"/>
      <c r="GAJ105" s="37"/>
      <c r="GAK105" s="38"/>
      <c r="GAL105" s="38"/>
      <c r="GAM105" s="31"/>
      <c r="GAN105" s="24"/>
      <c r="GAO105" s="24"/>
      <c r="GAP105" s="26"/>
      <c r="GAQ105" s="37"/>
      <c r="GAR105" s="38"/>
      <c r="GAS105" s="38"/>
      <c r="GAT105" s="31"/>
      <c r="GAU105" s="24"/>
      <c r="GAV105" s="24"/>
      <c r="GAW105" s="26"/>
      <c r="GAX105" s="37"/>
      <c r="GAY105" s="38"/>
      <c r="GAZ105" s="38"/>
      <c r="GBA105" s="31"/>
      <c r="GBB105" s="24"/>
      <c r="GBC105" s="24"/>
      <c r="GBD105" s="26"/>
      <c r="GBE105" s="37"/>
      <c r="GBF105" s="38"/>
      <c r="GBG105" s="38"/>
      <c r="GBH105" s="31"/>
      <c r="GBI105" s="24"/>
      <c r="GBJ105" s="24"/>
      <c r="GBK105" s="26"/>
      <c r="GBL105" s="37"/>
      <c r="GBM105" s="38"/>
      <c r="GBN105" s="38"/>
      <c r="GBO105" s="31"/>
      <c r="GBP105" s="24"/>
      <c r="GBQ105" s="24"/>
      <c r="GBR105" s="26"/>
      <c r="GBS105" s="37"/>
      <c r="GBT105" s="38"/>
      <c r="GBU105" s="38"/>
      <c r="GBV105" s="31"/>
      <c r="GBW105" s="24"/>
      <c r="GBX105" s="24"/>
      <c r="GBY105" s="26"/>
      <c r="GBZ105" s="37"/>
      <c r="GCA105" s="38"/>
      <c r="GCB105" s="38"/>
      <c r="GCC105" s="31"/>
      <c r="GCD105" s="24"/>
      <c r="GCE105" s="24"/>
      <c r="GCF105" s="26"/>
      <c r="GCG105" s="37"/>
      <c r="GCH105" s="38"/>
      <c r="GCI105" s="38"/>
      <c r="GCJ105" s="31"/>
      <c r="GCK105" s="24"/>
      <c r="GCL105" s="24"/>
      <c r="GCM105" s="26"/>
      <c r="GCN105" s="37"/>
      <c r="GCO105" s="38"/>
      <c r="GCP105" s="38"/>
      <c r="GCQ105" s="31"/>
      <c r="GCR105" s="24"/>
      <c r="GCS105" s="24"/>
      <c r="GCT105" s="26"/>
      <c r="GCU105" s="37"/>
      <c r="GCV105" s="38"/>
      <c r="GCW105" s="38"/>
      <c r="GCX105" s="31"/>
      <c r="GCY105" s="24"/>
      <c r="GCZ105" s="24"/>
      <c r="GDA105" s="26"/>
      <c r="GDB105" s="37"/>
      <c r="GDC105" s="38"/>
      <c r="GDD105" s="38"/>
      <c r="GDE105" s="31"/>
      <c r="GDF105" s="24"/>
      <c r="GDG105" s="24"/>
      <c r="GDH105" s="26"/>
      <c r="GDI105" s="37"/>
      <c r="GDJ105" s="38"/>
      <c r="GDK105" s="38"/>
      <c r="GDL105" s="31"/>
      <c r="GDM105" s="24"/>
      <c r="GDN105" s="24"/>
      <c r="GDO105" s="26"/>
      <c r="GDP105" s="37"/>
      <c r="GDQ105" s="38"/>
      <c r="GDR105" s="38"/>
      <c r="GDS105" s="31"/>
      <c r="GDT105" s="24"/>
      <c r="GDU105" s="24"/>
      <c r="GDV105" s="26"/>
      <c r="GDW105" s="37"/>
      <c r="GDX105" s="38"/>
      <c r="GDY105" s="38"/>
      <c r="GDZ105" s="31"/>
      <c r="GEA105" s="24"/>
      <c r="GEB105" s="24"/>
      <c r="GEC105" s="26"/>
      <c r="GED105" s="37"/>
      <c r="GEE105" s="38"/>
      <c r="GEF105" s="38"/>
      <c r="GEG105" s="31"/>
      <c r="GEH105" s="24"/>
      <c r="GEI105" s="24"/>
      <c r="GEJ105" s="26"/>
      <c r="GEK105" s="37"/>
      <c r="GEL105" s="38"/>
      <c r="GEM105" s="38"/>
      <c r="GEN105" s="31"/>
      <c r="GEO105" s="24"/>
      <c r="GEP105" s="24"/>
      <c r="GEQ105" s="26"/>
      <c r="GER105" s="37"/>
      <c r="GES105" s="38"/>
      <c r="GET105" s="38"/>
      <c r="GEU105" s="31"/>
      <c r="GEV105" s="24"/>
      <c r="GEW105" s="24"/>
      <c r="GEX105" s="26"/>
      <c r="GEY105" s="37"/>
      <c r="GEZ105" s="38"/>
      <c r="GFA105" s="38"/>
      <c r="GFB105" s="31"/>
      <c r="GFC105" s="24"/>
      <c r="GFD105" s="24"/>
      <c r="GFE105" s="26"/>
      <c r="GFF105" s="37"/>
      <c r="GFG105" s="38"/>
      <c r="GFH105" s="38"/>
      <c r="GFI105" s="31"/>
      <c r="GFJ105" s="24"/>
      <c r="GFK105" s="24"/>
      <c r="GFL105" s="26"/>
      <c r="GFM105" s="37"/>
      <c r="GFN105" s="38"/>
      <c r="GFO105" s="38"/>
      <c r="GFP105" s="31"/>
      <c r="GFQ105" s="24"/>
      <c r="GFR105" s="24"/>
      <c r="GFS105" s="26"/>
      <c r="GFT105" s="37"/>
      <c r="GFU105" s="38"/>
      <c r="GFV105" s="38"/>
      <c r="GFW105" s="31"/>
      <c r="GFX105" s="24"/>
      <c r="GFY105" s="24"/>
      <c r="GFZ105" s="26"/>
      <c r="GGA105" s="37"/>
      <c r="GGB105" s="38"/>
      <c r="GGC105" s="38"/>
      <c r="GGD105" s="31"/>
      <c r="GGE105" s="24"/>
      <c r="GGF105" s="24"/>
      <c r="GGG105" s="26"/>
      <c r="GGH105" s="37"/>
      <c r="GGI105" s="38"/>
      <c r="GGJ105" s="38"/>
      <c r="GGK105" s="31"/>
      <c r="GGL105" s="24"/>
      <c r="GGM105" s="24"/>
      <c r="GGN105" s="26"/>
      <c r="GGO105" s="37"/>
      <c r="GGP105" s="38"/>
      <c r="GGQ105" s="38"/>
      <c r="GGR105" s="31"/>
      <c r="GGS105" s="24"/>
      <c r="GGT105" s="24"/>
      <c r="GGU105" s="26"/>
      <c r="GGV105" s="37"/>
      <c r="GGW105" s="38"/>
      <c r="GGX105" s="38"/>
      <c r="GGY105" s="31"/>
      <c r="GGZ105" s="24"/>
      <c r="GHA105" s="24"/>
      <c r="GHB105" s="26"/>
      <c r="GHC105" s="37"/>
      <c r="GHD105" s="38"/>
      <c r="GHE105" s="38"/>
      <c r="GHF105" s="31"/>
      <c r="GHG105" s="24"/>
      <c r="GHH105" s="24"/>
      <c r="GHI105" s="26"/>
      <c r="GHJ105" s="37"/>
      <c r="GHK105" s="38"/>
      <c r="GHL105" s="38"/>
      <c r="GHM105" s="31"/>
      <c r="GHN105" s="24"/>
      <c r="GHO105" s="24"/>
      <c r="GHP105" s="26"/>
      <c r="GHQ105" s="37"/>
      <c r="GHR105" s="38"/>
      <c r="GHS105" s="38"/>
      <c r="GHT105" s="31"/>
      <c r="GHU105" s="24"/>
      <c r="GHV105" s="24"/>
      <c r="GHW105" s="26"/>
      <c r="GHX105" s="37"/>
      <c r="GHY105" s="38"/>
      <c r="GHZ105" s="38"/>
      <c r="GIA105" s="31"/>
      <c r="GIB105" s="24"/>
      <c r="GIC105" s="24"/>
      <c r="GID105" s="26"/>
      <c r="GIE105" s="37"/>
      <c r="GIF105" s="38"/>
      <c r="GIG105" s="38"/>
      <c r="GIH105" s="31"/>
      <c r="GII105" s="24"/>
      <c r="GIJ105" s="24"/>
      <c r="GIK105" s="26"/>
      <c r="GIL105" s="37"/>
      <c r="GIM105" s="38"/>
      <c r="GIN105" s="38"/>
      <c r="GIO105" s="31"/>
      <c r="GIP105" s="24"/>
      <c r="GIQ105" s="24"/>
      <c r="GIR105" s="26"/>
      <c r="GIS105" s="37"/>
      <c r="GIT105" s="38"/>
      <c r="GIU105" s="38"/>
      <c r="GIV105" s="31"/>
      <c r="GIW105" s="24"/>
      <c r="GIX105" s="24"/>
      <c r="GIY105" s="26"/>
      <c r="GIZ105" s="37"/>
      <c r="GJA105" s="38"/>
      <c r="GJB105" s="38"/>
      <c r="GJC105" s="31"/>
      <c r="GJD105" s="24"/>
      <c r="GJE105" s="24"/>
      <c r="GJF105" s="26"/>
      <c r="GJG105" s="37"/>
      <c r="GJH105" s="38"/>
      <c r="GJI105" s="38"/>
      <c r="GJJ105" s="31"/>
      <c r="GJK105" s="24"/>
      <c r="GJL105" s="24"/>
      <c r="GJM105" s="26"/>
      <c r="GJN105" s="37"/>
      <c r="GJO105" s="38"/>
      <c r="GJP105" s="38"/>
      <c r="GJQ105" s="31"/>
      <c r="GJR105" s="24"/>
      <c r="GJS105" s="24"/>
      <c r="GJT105" s="26"/>
      <c r="GJU105" s="37"/>
      <c r="GJV105" s="38"/>
      <c r="GJW105" s="38"/>
      <c r="GJX105" s="31"/>
      <c r="GJY105" s="24"/>
      <c r="GJZ105" s="24"/>
      <c r="GKA105" s="26"/>
      <c r="GKB105" s="37"/>
      <c r="GKC105" s="38"/>
      <c r="GKD105" s="38"/>
      <c r="GKE105" s="31"/>
      <c r="GKF105" s="24"/>
      <c r="GKG105" s="24"/>
      <c r="GKH105" s="26"/>
      <c r="GKI105" s="37"/>
      <c r="GKJ105" s="38"/>
      <c r="GKK105" s="38"/>
      <c r="GKL105" s="31"/>
      <c r="GKM105" s="24"/>
      <c r="GKN105" s="24"/>
      <c r="GKO105" s="26"/>
      <c r="GKP105" s="37"/>
      <c r="GKQ105" s="38"/>
      <c r="GKR105" s="38"/>
      <c r="GKS105" s="31"/>
      <c r="GKT105" s="24"/>
      <c r="GKU105" s="24"/>
      <c r="GKV105" s="26"/>
      <c r="GKW105" s="37"/>
      <c r="GKX105" s="38"/>
      <c r="GKY105" s="38"/>
      <c r="GKZ105" s="31"/>
      <c r="GLA105" s="24"/>
      <c r="GLB105" s="24"/>
      <c r="GLC105" s="26"/>
      <c r="GLD105" s="37"/>
      <c r="GLE105" s="38"/>
      <c r="GLF105" s="38"/>
      <c r="GLG105" s="31"/>
      <c r="GLH105" s="24"/>
      <c r="GLI105" s="24"/>
      <c r="GLJ105" s="26"/>
      <c r="GLK105" s="37"/>
      <c r="GLL105" s="38"/>
      <c r="GLM105" s="38"/>
      <c r="GLN105" s="31"/>
      <c r="GLO105" s="24"/>
      <c r="GLP105" s="24"/>
      <c r="GLQ105" s="26"/>
      <c r="GLR105" s="37"/>
      <c r="GLS105" s="38"/>
      <c r="GLT105" s="38"/>
      <c r="GLU105" s="31"/>
      <c r="GLV105" s="24"/>
      <c r="GLW105" s="24"/>
      <c r="GLX105" s="26"/>
      <c r="GLY105" s="37"/>
      <c r="GLZ105" s="38"/>
      <c r="GMA105" s="38"/>
      <c r="GMB105" s="31"/>
      <c r="GMC105" s="24"/>
      <c r="GMD105" s="24"/>
      <c r="GME105" s="26"/>
      <c r="GMF105" s="37"/>
      <c r="GMG105" s="38"/>
      <c r="GMH105" s="38"/>
      <c r="GMI105" s="31"/>
      <c r="GMJ105" s="24"/>
      <c r="GMK105" s="24"/>
      <c r="GML105" s="26"/>
      <c r="GMM105" s="37"/>
      <c r="GMN105" s="38"/>
      <c r="GMO105" s="38"/>
      <c r="GMP105" s="31"/>
      <c r="GMQ105" s="24"/>
      <c r="GMR105" s="24"/>
      <c r="GMS105" s="26"/>
      <c r="GMT105" s="37"/>
      <c r="GMU105" s="38"/>
      <c r="GMV105" s="38"/>
      <c r="GMW105" s="31"/>
      <c r="GMX105" s="24"/>
      <c r="GMY105" s="24"/>
      <c r="GMZ105" s="26"/>
      <c r="GNA105" s="37"/>
      <c r="GNB105" s="38"/>
      <c r="GNC105" s="38"/>
      <c r="GND105" s="31"/>
      <c r="GNE105" s="24"/>
      <c r="GNF105" s="24"/>
      <c r="GNG105" s="26"/>
      <c r="GNH105" s="37"/>
      <c r="GNI105" s="38"/>
      <c r="GNJ105" s="38"/>
      <c r="GNK105" s="31"/>
      <c r="GNL105" s="24"/>
      <c r="GNM105" s="24"/>
      <c r="GNN105" s="26"/>
      <c r="GNO105" s="37"/>
      <c r="GNP105" s="38"/>
      <c r="GNQ105" s="38"/>
      <c r="GNR105" s="31"/>
      <c r="GNS105" s="24"/>
      <c r="GNT105" s="24"/>
      <c r="GNU105" s="26"/>
      <c r="GNV105" s="37"/>
      <c r="GNW105" s="38"/>
      <c r="GNX105" s="38"/>
      <c r="GNY105" s="31"/>
      <c r="GNZ105" s="24"/>
      <c r="GOA105" s="24"/>
      <c r="GOB105" s="26"/>
      <c r="GOC105" s="37"/>
      <c r="GOD105" s="38"/>
      <c r="GOE105" s="38"/>
      <c r="GOF105" s="31"/>
      <c r="GOG105" s="24"/>
      <c r="GOH105" s="24"/>
      <c r="GOI105" s="26"/>
      <c r="GOJ105" s="37"/>
      <c r="GOK105" s="38"/>
      <c r="GOL105" s="38"/>
      <c r="GOM105" s="31"/>
      <c r="GON105" s="24"/>
      <c r="GOO105" s="24"/>
      <c r="GOP105" s="26"/>
      <c r="GOQ105" s="37"/>
      <c r="GOR105" s="38"/>
      <c r="GOS105" s="38"/>
      <c r="GOT105" s="31"/>
      <c r="GOU105" s="24"/>
      <c r="GOV105" s="24"/>
      <c r="GOW105" s="26"/>
      <c r="GOX105" s="37"/>
      <c r="GOY105" s="38"/>
      <c r="GOZ105" s="38"/>
      <c r="GPA105" s="31"/>
      <c r="GPB105" s="24"/>
      <c r="GPC105" s="24"/>
      <c r="GPD105" s="26"/>
      <c r="GPE105" s="37"/>
      <c r="GPF105" s="38"/>
      <c r="GPG105" s="38"/>
      <c r="GPH105" s="31"/>
      <c r="GPI105" s="24"/>
      <c r="GPJ105" s="24"/>
      <c r="GPK105" s="26"/>
      <c r="GPL105" s="37"/>
      <c r="GPM105" s="38"/>
      <c r="GPN105" s="38"/>
      <c r="GPO105" s="31"/>
      <c r="GPP105" s="24"/>
      <c r="GPQ105" s="24"/>
      <c r="GPR105" s="26"/>
      <c r="GPS105" s="37"/>
      <c r="GPT105" s="38"/>
      <c r="GPU105" s="38"/>
      <c r="GPV105" s="31"/>
      <c r="GPW105" s="24"/>
      <c r="GPX105" s="24"/>
      <c r="GPY105" s="26"/>
      <c r="GPZ105" s="37"/>
      <c r="GQA105" s="38"/>
      <c r="GQB105" s="38"/>
      <c r="GQC105" s="31"/>
      <c r="GQD105" s="24"/>
      <c r="GQE105" s="24"/>
      <c r="GQF105" s="26"/>
      <c r="GQG105" s="37"/>
      <c r="GQH105" s="38"/>
      <c r="GQI105" s="38"/>
      <c r="GQJ105" s="31"/>
      <c r="GQK105" s="24"/>
      <c r="GQL105" s="24"/>
      <c r="GQM105" s="26"/>
      <c r="GQN105" s="37"/>
      <c r="GQO105" s="38"/>
      <c r="GQP105" s="38"/>
      <c r="GQQ105" s="31"/>
      <c r="GQR105" s="24"/>
      <c r="GQS105" s="24"/>
      <c r="GQT105" s="26"/>
      <c r="GQU105" s="37"/>
      <c r="GQV105" s="38"/>
      <c r="GQW105" s="38"/>
      <c r="GQX105" s="31"/>
      <c r="GQY105" s="24"/>
      <c r="GQZ105" s="24"/>
      <c r="GRA105" s="26"/>
      <c r="GRB105" s="37"/>
      <c r="GRC105" s="38"/>
      <c r="GRD105" s="38"/>
      <c r="GRE105" s="31"/>
      <c r="GRF105" s="24"/>
      <c r="GRG105" s="24"/>
      <c r="GRH105" s="26"/>
      <c r="GRI105" s="37"/>
      <c r="GRJ105" s="38"/>
      <c r="GRK105" s="38"/>
      <c r="GRL105" s="31"/>
      <c r="GRM105" s="24"/>
      <c r="GRN105" s="24"/>
      <c r="GRO105" s="26"/>
      <c r="GRP105" s="37"/>
      <c r="GRQ105" s="38"/>
      <c r="GRR105" s="38"/>
      <c r="GRS105" s="31"/>
      <c r="GRT105" s="24"/>
      <c r="GRU105" s="24"/>
      <c r="GRV105" s="26"/>
      <c r="GRW105" s="37"/>
      <c r="GRX105" s="38"/>
      <c r="GRY105" s="38"/>
      <c r="GRZ105" s="31"/>
      <c r="GSA105" s="24"/>
      <c r="GSB105" s="24"/>
      <c r="GSC105" s="26"/>
      <c r="GSD105" s="37"/>
      <c r="GSE105" s="38"/>
      <c r="GSF105" s="38"/>
      <c r="GSG105" s="31"/>
      <c r="GSH105" s="24"/>
      <c r="GSI105" s="24"/>
      <c r="GSJ105" s="26"/>
      <c r="GSK105" s="37"/>
      <c r="GSL105" s="38"/>
      <c r="GSM105" s="38"/>
      <c r="GSN105" s="31"/>
      <c r="GSO105" s="24"/>
      <c r="GSP105" s="24"/>
      <c r="GSQ105" s="26"/>
      <c r="GSR105" s="37"/>
      <c r="GSS105" s="38"/>
      <c r="GST105" s="38"/>
      <c r="GSU105" s="31"/>
      <c r="GSV105" s="24"/>
      <c r="GSW105" s="24"/>
      <c r="GSX105" s="26"/>
      <c r="GSY105" s="37"/>
      <c r="GSZ105" s="38"/>
      <c r="GTA105" s="38"/>
      <c r="GTB105" s="31"/>
      <c r="GTC105" s="24"/>
      <c r="GTD105" s="24"/>
      <c r="GTE105" s="26"/>
      <c r="GTF105" s="37"/>
      <c r="GTG105" s="38"/>
      <c r="GTH105" s="38"/>
      <c r="GTI105" s="31"/>
      <c r="GTJ105" s="24"/>
      <c r="GTK105" s="24"/>
      <c r="GTL105" s="26"/>
      <c r="GTM105" s="37"/>
      <c r="GTN105" s="38"/>
      <c r="GTO105" s="38"/>
      <c r="GTP105" s="31"/>
      <c r="GTQ105" s="24"/>
      <c r="GTR105" s="24"/>
      <c r="GTS105" s="26"/>
      <c r="GTT105" s="37"/>
      <c r="GTU105" s="38"/>
      <c r="GTV105" s="38"/>
      <c r="GTW105" s="31"/>
      <c r="GTX105" s="24"/>
      <c r="GTY105" s="24"/>
      <c r="GTZ105" s="26"/>
      <c r="GUA105" s="37"/>
      <c r="GUB105" s="38"/>
      <c r="GUC105" s="38"/>
      <c r="GUD105" s="31"/>
      <c r="GUE105" s="24"/>
      <c r="GUF105" s="24"/>
      <c r="GUG105" s="26"/>
      <c r="GUH105" s="37"/>
      <c r="GUI105" s="38"/>
      <c r="GUJ105" s="38"/>
      <c r="GUK105" s="31"/>
      <c r="GUL105" s="24"/>
      <c r="GUM105" s="24"/>
      <c r="GUN105" s="26"/>
      <c r="GUO105" s="37"/>
      <c r="GUP105" s="38"/>
      <c r="GUQ105" s="38"/>
      <c r="GUR105" s="31"/>
      <c r="GUS105" s="24"/>
      <c r="GUT105" s="24"/>
      <c r="GUU105" s="26"/>
      <c r="GUV105" s="37"/>
      <c r="GUW105" s="38"/>
      <c r="GUX105" s="38"/>
      <c r="GUY105" s="31"/>
      <c r="GUZ105" s="24"/>
      <c r="GVA105" s="24"/>
      <c r="GVB105" s="26"/>
      <c r="GVC105" s="37"/>
      <c r="GVD105" s="38"/>
      <c r="GVE105" s="38"/>
      <c r="GVF105" s="31"/>
      <c r="GVG105" s="24"/>
      <c r="GVH105" s="24"/>
      <c r="GVI105" s="26"/>
      <c r="GVJ105" s="37"/>
      <c r="GVK105" s="38"/>
      <c r="GVL105" s="38"/>
      <c r="GVM105" s="31"/>
      <c r="GVN105" s="24"/>
      <c r="GVO105" s="24"/>
      <c r="GVP105" s="26"/>
      <c r="GVQ105" s="37"/>
      <c r="GVR105" s="38"/>
      <c r="GVS105" s="38"/>
      <c r="GVT105" s="31"/>
      <c r="GVU105" s="24"/>
      <c r="GVV105" s="24"/>
      <c r="GVW105" s="26"/>
      <c r="GVX105" s="37"/>
      <c r="GVY105" s="38"/>
      <c r="GVZ105" s="38"/>
      <c r="GWA105" s="31"/>
      <c r="GWB105" s="24"/>
      <c r="GWC105" s="24"/>
      <c r="GWD105" s="26"/>
      <c r="GWE105" s="37"/>
      <c r="GWF105" s="38"/>
      <c r="GWG105" s="38"/>
      <c r="GWH105" s="31"/>
      <c r="GWI105" s="24"/>
      <c r="GWJ105" s="24"/>
      <c r="GWK105" s="26"/>
      <c r="GWL105" s="37"/>
      <c r="GWM105" s="38"/>
      <c r="GWN105" s="38"/>
      <c r="GWO105" s="31"/>
      <c r="GWP105" s="24"/>
      <c r="GWQ105" s="24"/>
      <c r="GWR105" s="26"/>
      <c r="GWS105" s="37"/>
      <c r="GWT105" s="38"/>
      <c r="GWU105" s="38"/>
      <c r="GWV105" s="31"/>
      <c r="GWW105" s="24"/>
      <c r="GWX105" s="24"/>
      <c r="GWY105" s="26"/>
      <c r="GWZ105" s="37"/>
      <c r="GXA105" s="38"/>
      <c r="GXB105" s="38"/>
      <c r="GXC105" s="31"/>
      <c r="GXD105" s="24"/>
      <c r="GXE105" s="24"/>
      <c r="GXF105" s="26"/>
      <c r="GXG105" s="37"/>
      <c r="GXH105" s="38"/>
      <c r="GXI105" s="38"/>
      <c r="GXJ105" s="31"/>
      <c r="GXK105" s="24"/>
      <c r="GXL105" s="24"/>
      <c r="GXM105" s="26"/>
      <c r="GXN105" s="37"/>
      <c r="GXO105" s="38"/>
      <c r="GXP105" s="38"/>
      <c r="GXQ105" s="31"/>
      <c r="GXR105" s="24"/>
      <c r="GXS105" s="24"/>
      <c r="GXT105" s="26"/>
      <c r="GXU105" s="37"/>
      <c r="GXV105" s="38"/>
      <c r="GXW105" s="38"/>
      <c r="GXX105" s="31"/>
      <c r="GXY105" s="24"/>
      <c r="GXZ105" s="24"/>
      <c r="GYA105" s="26"/>
      <c r="GYB105" s="37"/>
      <c r="GYC105" s="38"/>
      <c r="GYD105" s="38"/>
      <c r="GYE105" s="31"/>
      <c r="GYF105" s="24"/>
      <c r="GYG105" s="24"/>
      <c r="GYH105" s="26"/>
      <c r="GYI105" s="37"/>
      <c r="GYJ105" s="38"/>
      <c r="GYK105" s="38"/>
      <c r="GYL105" s="31"/>
      <c r="GYM105" s="24"/>
      <c r="GYN105" s="24"/>
      <c r="GYO105" s="26"/>
      <c r="GYP105" s="37"/>
      <c r="GYQ105" s="38"/>
      <c r="GYR105" s="38"/>
      <c r="GYS105" s="31"/>
      <c r="GYT105" s="24"/>
      <c r="GYU105" s="24"/>
      <c r="GYV105" s="26"/>
      <c r="GYW105" s="37"/>
      <c r="GYX105" s="38"/>
      <c r="GYY105" s="38"/>
      <c r="GYZ105" s="31"/>
      <c r="GZA105" s="24"/>
      <c r="GZB105" s="24"/>
      <c r="GZC105" s="26"/>
      <c r="GZD105" s="37"/>
      <c r="GZE105" s="38"/>
      <c r="GZF105" s="38"/>
      <c r="GZG105" s="31"/>
      <c r="GZH105" s="24"/>
      <c r="GZI105" s="24"/>
      <c r="GZJ105" s="26"/>
      <c r="GZK105" s="37"/>
      <c r="GZL105" s="38"/>
      <c r="GZM105" s="38"/>
      <c r="GZN105" s="31"/>
      <c r="GZO105" s="24"/>
      <c r="GZP105" s="24"/>
      <c r="GZQ105" s="26"/>
      <c r="GZR105" s="37"/>
      <c r="GZS105" s="38"/>
      <c r="GZT105" s="38"/>
      <c r="GZU105" s="31"/>
      <c r="GZV105" s="24"/>
      <c r="GZW105" s="24"/>
      <c r="GZX105" s="26"/>
      <c r="GZY105" s="37"/>
      <c r="GZZ105" s="38"/>
      <c r="HAA105" s="38"/>
      <c r="HAB105" s="31"/>
      <c r="HAC105" s="24"/>
      <c r="HAD105" s="24"/>
      <c r="HAE105" s="26"/>
      <c r="HAF105" s="37"/>
      <c r="HAG105" s="38"/>
      <c r="HAH105" s="38"/>
      <c r="HAI105" s="31"/>
      <c r="HAJ105" s="24"/>
      <c r="HAK105" s="24"/>
      <c r="HAL105" s="26"/>
      <c r="HAM105" s="37"/>
      <c r="HAN105" s="38"/>
      <c r="HAO105" s="38"/>
      <c r="HAP105" s="31"/>
      <c r="HAQ105" s="24"/>
      <c r="HAR105" s="24"/>
      <c r="HAS105" s="26"/>
      <c r="HAT105" s="37"/>
      <c r="HAU105" s="38"/>
      <c r="HAV105" s="38"/>
      <c r="HAW105" s="31"/>
      <c r="HAX105" s="24"/>
      <c r="HAY105" s="24"/>
      <c r="HAZ105" s="26"/>
      <c r="HBA105" s="37"/>
      <c r="HBB105" s="38"/>
      <c r="HBC105" s="38"/>
      <c r="HBD105" s="31"/>
      <c r="HBE105" s="24"/>
      <c r="HBF105" s="24"/>
      <c r="HBG105" s="26"/>
      <c r="HBH105" s="37"/>
      <c r="HBI105" s="38"/>
      <c r="HBJ105" s="38"/>
      <c r="HBK105" s="31"/>
      <c r="HBL105" s="24"/>
      <c r="HBM105" s="24"/>
      <c r="HBN105" s="26"/>
      <c r="HBO105" s="37"/>
      <c r="HBP105" s="38"/>
      <c r="HBQ105" s="38"/>
      <c r="HBR105" s="31"/>
      <c r="HBS105" s="24"/>
      <c r="HBT105" s="24"/>
      <c r="HBU105" s="26"/>
      <c r="HBV105" s="37"/>
      <c r="HBW105" s="38"/>
      <c r="HBX105" s="38"/>
      <c r="HBY105" s="31"/>
      <c r="HBZ105" s="24"/>
      <c r="HCA105" s="24"/>
      <c r="HCB105" s="26"/>
      <c r="HCC105" s="37"/>
      <c r="HCD105" s="38"/>
      <c r="HCE105" s="38"/>
      <c r="HCF105" s="31"/>
      <c r="HCG105" s="24"/>
      <c r="HCH105" s="24"/>
      <c r="HCI105" s="26"/>
      <c r="HCJ105" s="37"/>
      <c r="HCK105" s="38"/>
      <c r="HCL105" s="38"/>
      <c r="HCM105" s="31"/>
      <c r="HCN105" s="24"/>
      <c r="HCO105" s="24"/>
      <c r="HCP105" s="26"/>
      <c r="HCQ105" s="37"/>
      <c r="HCR105" s="38"/>
      <c r="HCS105" s="38"/>
      <c r="HCT105" s="31"/>
      <c r="HCU105" s="24"/>
      <c r="HCV105" s="24"/>
      <c r="HCW105" s="26"/>
      <c r="HCX105" s="37"/>
      <c r="HCY105" s="38"/>
      <c r="HCZ105" s="38"/>
      <c r="HDA105" s="31"/>
      <c r="HDB105" s="24"/>
      <c r="HDC105" s="24"/>
      <c r="HDD105" s="26"/>
      <c r="HDE105" s="37"/>
      <c r="HDF105" s="38"/>
      <c r="HDG105" s="38"/>
      <c r="HDH105" s="31"/>
      <c r="HDI105" s="24"/>
      <c r="HDJ105" s="24"/>
      <c r="HDK105" s="26"/>
      <c r="HDL105" s="37"/>
      <c r="HDM105" s="38"/>
      <c r="HDN105" s="38"/>
      <c r="HDO105" s="31"/>
      <c r="HDP105" s="24"/>
      <c r="HDQ105" s="24"/>
      <c r="HDR105" s="26"/>
      <c r="HDS105" s="37"/>
      <c r="HDT105" s="38"/>
      <c r="HDU105" s="38"/>
      <c r="HDV105" s="31"/>
      <c r="HDW105" s="24"/>
      <c r="HDX105" s="24"/>
      <c r="HDY105" s="26"/>
      <c r="HDZ105" s="37"/>
      <c r="HEA105" s="38"/>
      <c r="HEB105" s="38"/>
      <c r="HEC105" s="31"/>
      <c r="HED105" s="24"/>
      <c r="HEE105" s="24"/>
      <c r="HEF105" s="26"/>
      <c r="HEG105" s="37"/>
      <c r="HEH105" s="38"/>
      <c r="HEI105" s="38"/>
      <c r="HEJ105" s="31"/>
      <c r="HEK105" s="24"/>
      <c r="HEL105" s="24"/>
      <c r="HEM105" s="26"/>
      <c r="HEN105" s="37"/>
      <c r="HEO105" s="38"/>
      <c r="HEP105" s="38"/>
      <c r="HEQ105" s="31"/>
      <c r="HER105" s="24"/>
      <c r="HES105" s="24"/>
      <c r="HET105" s="26"/>
      <c r="HEU105" s="37"/>
      <c r="HEV105" s="38"/>
      <c r="HEW105" s="38"/>
      <c r="HEX105" s="31"/>
      <c r="HEY105" s="24"/>
      <c r="HEZ105" s="24"/>
      <c r="HFA105" s="26"/>
      <c r="HFB105" s="37"/>
      <c r="HFC105" s="38"/>
      <c r="HFD105" s="38"/>
      <c r="HFE105" s="31"/>
      <c r="HFF105" s="24"/>
      <c r="HFG105" s="24"/>
      <c r="HFH105" s="26"/>
      <c r="HFI105" s="37"/>
      <c r="HFJ105" s="38"/>
      <c r="HFK105" s="38"/>
      <c r="HFL105" s="31"/>
      <c r="HFM105" s="24"/>
      <c r="HFN105" s="24"/>
      <c r="HFO105" s="26"/>
      <c r="HFP105" s="37"/>
      <c r="HFQ105" s="38"/>
      <c r="HFR105" s="38"/>
      <c r="HFS105" s="31"/>
      <c r="HFT105" s="24"/>
      <c r="HFU105" s="24"/>
      <c r="HFV105" s="26"/>
      <c r="HFW105" s="37"/>
      <c r="HFX105" s="38"/>
      <c r="HFY105" s="38"/>
      <c r="HFZ105" s="31"/>
      <c r="HGA105" s="24"/>
      <c r="HGB105" s="24"/>
      <c r="HGC105" s="26"/>
      <c r="HGD105" s="37"/>
      <c r="HGE105" s="38"/>
      <c r="HGF105" s="38"/>
      <c r="HGG105" s="31"/>
      <c r="HGH105" s="24"/>
      <c r="HGI105" s="24"/>
      <c r="HGJ105" s="26"/>
      <c r="HGK105" s="37"/>
      <c r="HGL105" s="38"/>
      <c r="HGM105" s="38"/>
      <c r="HGN105" s="31"/>
      <c r="HGO105" s="24"/>
      <c r="HGP105" s="24"/>
      <c r="HGQ105" s="26"/>
      <c r="HGR105" s="37"/>
      <c r="HGS105" s="38"/>
      <c r="HGT105" s="38"/>
      <c r="HGU105" s="31"/>
      <c r="HGV105" s="24"/>
      <c r="HGW105" s="24"/>
      <c r="HGX105" s="26"/>
      <c r="HGY105" s="37"/>
      <c r="HGZ105" s="38"/>
      <c r="HHA105" s="38"/>
      <c r="HHB105" s="31"/>
      <c r="HHC105" s="24"/>
      <c r="HHD105" s="24"/>
      <c r="HHE105" s="26"/>
      <c r="HHF105" s="37"/>
      <c r="HHG105" s="38"/>
      <c r="HHH105" s="38"/>
      <c r="HHI105" s="31"/>
      <c r="HHJ105" s="24"/>
      <c r="HHK105" s="24"/>
      <c r="HHL105" s="26"/>
      <c r="HHM105" s="37"/>
      <c r="HHN105" s="38"/>
      <c r="HHO105" s="38"/>
      <c r="HHP105" s="31"/>
      <c r="HHQ105" s="24"/>
      <c r="HHR105" s="24"/>
      <c r="HHS105" s="26"/>
      <c r="HHT105" s="37"/>
      <c r="HHU105" s="38"/>
      <c r="HHV105" s="38"/>
      <c r="HHW105" s="31"/>
      <c r="HHX105" s="24"/>
      <c r="HHY105" s="24"/>
      <c r="HHZ105" s="26"/>
      <c r="HIA105" s="37"/>
      <c r="HIB105" s="38"/>
      <c r="HIC105" s="38"/>
      <c r="HID105" s="31"/>
      <c r="HIE105" s="24"/>
      <c r="HIF105" s="24"/>
      <c r="HIG105" s="26"/>
      <c r="HIH105" s="37"/>
      <c r="HII105" s="38"/>
      <c r="HIJ105" s="38"/>
      <c r="HIK105" s="31"/>
      <c r="HIL105" s="24"/>
      <c r="HIM105" s="24"/>
      <c r="HIN105" s="26"/>
      <c r="HIO105" s="37"/>
      <c r="HIP105" s="38"/>
      <c r="HIQ105" s="38"/>
      <c r="HIR105" s="31"/>
      <c r="HIS105" s="24"/>
      <c r="HIT105" s="24"/>
      <c r="HIU105" s="26"/>
      <c r="HIV105" s="37"/>
      <c r="HIW105" s="38"/>
      <c r="HIX105" s="38"/>
      <c r="HIY105" s="31"/>
      <c r="HIZ105" s="24"/>
      <c r="HJA105" s="24"/>
      <c r="HJB105" s="26"/>
      <c r="HJC105" s="37"/>
      <c r="HJD105" s="38"/>
      <c r="HJE105" s="38"/>
      <c r="HJF105" s="31"/>
      <c r="HJG105" s="24"/>
      <c r="HJH105" s="24"/>
      <c r="HJI105" s="26"/>
      <c r="HJJ105" s="37"/>
      <c r="HJK105" s="38"/>
      <c r="HJL105" s="38"/>
      <c r="HJM105" s="31"/>
      <c r="HJN105" s="24"/>
      <c r="HJO105" s="24"/>
      <c r="HJP105" s="26"/>
      <c r="HJQ105" s="37"/>
      <c r="HJR105" s="38"/>
      <c r="HJS105" s="38"/>
      <c r="HJT105" s="31"/>
      <c r="HJU105" s="24"/>
      <c r="HJV105" s="24"/>
      <c r="HJW105" s="26"/>
      <c r="HJX105" s="37"/>
      <c r="HJY105" s="38"/>
      <c r="HJZ105" s="38"/>
      <c r="HKA105" s="31"/>
      <c r="HKB105" s="24"/>
      <c r="HKC105" s="24"/>
      <c r="HKD105" s="26"/>
      <c r="HKE105" s="37"/>
      <c r="HKF105" s="38"/>
      <c r="HKG105" s="38"/>
      <c r="HKH105" s="31"/>
      <c r="HKI105" s="24"/>
      <c r="HKJ105" s="24"/>
      <c r="HKK105" s="26"/>
      <c r="HKL105" s="37"/>
      <c r="HKM105" s="38"/>
      <c r="HKN105" s="38"/>
      <c r="HKO105" s="31"/>
      <c r="HKP105" s="24"/>
      <c r="HKQ105" s="24"/>
      <c r="HKR105" s="26"/>
      <c r="HKS105" s="37"/>
      <c r="HKT105" s="38"/>
      <c r="HKU105" s="38"/>
      <c r="HKV105" s="31"/>
      <c r="HKW105" s="24"/>
      <c r="HKX105" s="24"/>
      <c r="HKY105" s="26"/>
      <c r="HKZ105" s="37"/>
      <c r="HLA105" s="38"/>
      <c r="HLB105" s="38"/>
      <c r="HLC105" s="31"/>
      <c r="HLD105" s="24"/>
      <c r="HLE105" s="24"/>
      <c r="HLF105" s="26"/>
      <c r="HLG105" s="37"/>
      <c r="HLH105" s="38"/>
      <c r="HLI105" s="38"/>
      <c r="HLJ105" s="31"/>
      <c r="HLK105" s="24"/>
      <c r="HLL105" s="24"/>
      <c r="HLM105" s="26"/>
      <c r="HLN105" s="37"/>
      <c r="HLO105" s="38"/>
      <c r="HLP105" s="38"/>
      <c r="HLQ105" s="31"/>
      <c r="HLR105" s="24"/>
      <c r="HLS105" s="24"/>
      <c r="HLT105" s="26"/>
      <c r="HLU105" s="37"/>
      <c r="HLV105" s="38"/>
      <c r="HLW105" s="38"/>
      <c r="HLX105" s="31"/>
      <c r="HLY105" s="24"/>
      <c r="HLZ105" s="24"/>
      <c r="HMA105" s="26"/>
      <c r="HMB105" s="37"/>
      <c r="HMC105" s="38"/>
      <c r="HMD105" s="38"/>
      <c r="HME105" s="31"/>
      <c r="HMF105" s="24"/>
      <c r="HMG105" s="24"/>
      <c r="HMH105" s="26"/>
      <c r="HMI105" s="37"/>
      <c r="HMJ105" s="38"/>
      <c r="HMK105" s="38"/>
      <c r="HML105" s="31"/>
      <c r="HMM105" s="24"/>
      <c r="HMN105" s="24"/>
      <c r="HMO105" s="26"/>
      <c r="HMP105" s="37"/>
      <c r="HMQ105" s="38"/>
      <c r="HMR105" s="38"/>
      <c r="HMS105" s="31"/>
      <c r="HMT105" s="24"/>
      <c r="HMU105" s="24"/>
      <c r="HMV105" s="26"/>
      <c r="HMW105" s="37"/>
      <c r="HMX105" s="38"/>
      <c r="HMY105" s="38"/>
      <c r="HMZ105" s="31"/>
      <c r="HNA105" s="24"/>
      <c r="HNB105" s="24"/>
      <c r="HNC105" s="26"/>
      <c r="HND105" s="37"/>
      <c r="HNE105" s="38"/>
      <c r="HNF105" s="38"/>
      <c r="HNG105" s="31"/>
      <c r="HNH105" s="24"/>
      <c r="HNI105" s="24"/>
      <c r="HNJ105" s="26"/>
      <c r="HNK105" s="37"/>
      <c r="HNL105" s="38"/>
      <c r="HNM105" s="38"/>
      <c r="HNN105" s="31"/>
      <c r="HNO105" s="24"/>
      <c r="HNP105" s="24"/>
      <c r="HNQ105" s="26"/>
      <c r="HNR105" s="37"/>
      <c r="HNS105" s="38"/>
      <c r="HNT105" s="38"/>
      <c r="HNU105" s="31"/>
      <c r="HNV105" s="24"/>
      <c r="HNW105" s="24"/>
      <c r="HNX105" s="26"/>
      <c r="HNY105" s="37"/>
      <c r="HNZ105" s="38"/>
      <c r="HOA105" s="38"/>
      <c r="HOB105" s="31"/>
      <c r="HOC105" s="24"/>
      <c r="HOD105" s="24"/>
      <c r="HOE105" s="26"/>
      <c r="HOF105" s="37"/>
      <c r="HOG105" s="38"/>
      <c r="HOH105" s="38"/>
      <c r="HOI105" s="31"/>
      <c r="HOJ105" s="24"/>
      <c r="HOK105" s="24"/>
      <c r="HOL105" s="26"/>
      <c r="HOM105" s="37"/>
      <c r="HON105" s="38"/>
      <c r="HOO105" s="38"/>
      <c r="HOP105" s="31"/>
      <c r="HOQ105" s="24"/>
      <c r="HOR105" s="24"/>
      <c r="HOS105" s="26"/>
      <c r="HOT105" s="37"/>
      <c r="HOU105" s="38"/>
      <c r="HOV105" s="38"/>
      <c r="HOW105" s="31"/>
      <c r="HOX105" s="24"/>
      <c r="HOY105" s="24"/>
      <c r="HOZ105" s="26"/>
      <c r="HPA105" s="37"/>
      <c r="HPB105" s="38"/>
      <c r="HPC105" s="38"/>
      <c r="HPD105" s="31"/>
      <c r="HPE105" s="24"/>
      <c r="HPF105" s="24"/>
      <c r="HPG105" s="26"/>
      <c r="HPH105" s="37"/>
      <c r="HPI105" s="38"/>
      <c r="HPJ105" s="38"/>
      <c r="HPK105" s="31"/>
      <c r="HPL105" s="24"/>
      <c r="HPM105" s="24"/>
      <c r="HPN105" s="26"/>
      <c r="HPO105" s="37"/>
      <c r="HPP105" s="38"/>
      <c r="HPQ105" s="38"/>
      <c r="HPR105" s="31"/>
      <c r="HPS105" s="24"/>
      <c r="HPT105" s="24"/>
      <c r="HPU105" s="26"/>
      <c r="HPV105" s="37"/>
      <c r="HPW105" s="38"/>
      <c r="HPX105" s="38"/>
      <c r="HPY105" s="31"/>
      <c r="HPZ105" s="24"/>
      <c r="HQA105" s="24"/>
      <c r="HQB105" s="26"/>
      <c r="HQC105" s="37"/>
      <c r="HQD105" s="38"/>
      <c r="HQE105" s="38"/>
      <c r="HQF105" s="31"/>
      <c r="HQG105" s="24"/>
      <c r="HQH105" s="24"/>
      <c r="HQI105" s="26"/>
      <c r="HQJ105" s="37"/>
      <c r="HQK105" s="38"/>
      <c r="HQL105" s="38"/>
      <c r="HQM105" s="31"/>
      <c r="HQN105" s="24"/>
      <c r="HQO105" s="24"/>
      <c r="HQP105" s="26"/>
      <c r="HQQ105" s="37"/>
      <c r="HQR105" s="38"/>
      <c r="HQS105" s="38"/>
      <c r="HQT105" s="31"/>
      <c r="HQU105" s="24"/>
      <c r="HQV105" s="24"/>
      <c r="HQW105" s="26"/>
      <c r="HQX105" s="37"/>
      <c r="HQY105" s="38"/>
      <c r="HQZ105" s="38"/>
      <c r="HRA105" s="31"/>
      <c r="HRB105" s="24"/>
      <c r="HRC105" s="24"/>
      <c r="HRD105" s="26"/>
      <c r="HRE105" s="37"/>
      <c r="HRF105" s="38"/>
      <c r="HRG105" s="38"/>
      <c r="HRH105" s="31"/>
      <c r="HRI105" s="24"/>
      <c r="HRJ105" s="24"/>
      <c r="HRK105" s="26"/>
      <c r="HRL105" s="37"/>
      <c r="HRM105" s="38"/>
      <c r="HRN105" s="38"/>
      <c r="HRO105" s="31"/>
      <c r="HRP105" s="24"/>
      <c r="HRQ105" s="24"/>
      <c r="HRR105" s="26"/>
      <c r="HRS105" s="37"/>
      <c r="HRT105" s="38"/>
      <c r="HRU105" s="38"/>
      <c r="HRV105" s="31"/>
      <c r="HRW105" s="24"/>
      <c r="HRX105" s="24"/>
      <c r="HRY105" s="26"/>
      <c r="HRZ105" s="37"/>
      <c r="HSA105" s="38"/>
      <c r="HSB105" s="38"/>
      <c r="HSC105" s="31"/>
      <c r="HSD105" s="24"/>
      <c r="HSE105" s="24"/>
      <c r="HSF105" s="26"/>
      <c r="HSG105" s="37"/>
      <c r="HSH105" s="38"/>
      <c r="HSI105" s="38"/>
      <c r="HSJ105" s="31"/>
      <c r="HSK105" s="24"/>
      <c r="HSL105" s="24"/>
      <c r="HSM105" s="26"/>
      <c r="HSN105" s="37"/>
      <c r="HSO105" s="38"/>
      <c r="HSP105" s="38"/>
      <c r="HSQ105" s="31"/>
      <c r="HSR105" s="24"/>
      <c r="HSS105" s="24"/>
      <c r="HST105" s="26"/>
      <c r="HSU105" s="37"/>
      <c r="HSV105" s="38"/>
      <c r="HSW105" s="38"/>
      <c r="HSX105" s="31"/>
      <c r="HSY105" s="24"/>
      <c r="HSZ105" s="24"/>
      <c r="HTA105" s="26"/>
      <c r="HTB105" s="37"/>
      <c r="HTC105" s="38"/>
      <c r="HTD105" s="38"/>
      <c r="HTE105" s="31"/>
      <c r="HTF105" s="24"/>
      <c r="HTG105" s="24"/>
      <c r="HTH105" s="26"/>
      <c r="HTI105" s="37"/>
      <c r="HTJ105" s="38"/>
      <c r="HTK105" s="38"/>
      <c r="HTL105" s="31"/>
      <c r="HTM105" s="24"/>
      <c r="HTN105" s="24"/>
      <c r="HTO105" s="26"/>
      <c r="HTP105" s="37"/>
      <c r="HTQ105" s="38"/>
      <c r="HTR105" s="38"/>
      <c r="HTS105" s="31"/>
      <c r="HTT105" s="24"/>
      <c r="HTU105" s="24"/>
      <c r="HTV105" s="26"/>
      <c r="HTW105" s="37"/>
      <c r="HTX105" s="38"/>
      <c r="HTY105" s="38"/>
      <c r="HTZ105" s="31"/>
      <c r="HUA105" s="24"/>
      <c r="HUB105" s="24"/>
      <c r="HUC105" s="26"/>
      <c r="HUD105" s="37"/>
      <c r="HUE105" s="38"/>
      <c r="HUF105" s="38"/>
      <c r="HUG105" s="31"/>
      <c r="HUH105" s="24"/>
      <c r="HUI105" s="24"/>
      <c r="HUJ105" s="26"/>
      <c r="HUK105" s="37"/>
      <c r="HUL105" s="38"/>
      <c r="HUM105" s="38"/>
      <c r="HUN105" s="31"/>
      <c r="HUO105" s="24"/>
      <c r="HUP105" s="24"/>
      <c r="HUQ105" s="26"/>
      <c r="HUR105" s="37"/>
      <c r="HUS105" s="38"/>
      <c r="HUT105" s="38"/>
      <c r="HUU105" s="31"/>
      <c r="HUV105" s="24"/>
      <c r="HUW105" s="24"/>
      <c r="HUX105" s="26"/>
      <c r="HUY105" s="37"/>
      <c r="HUZ105" s="38"/>
      <c r="HVA105" s="38"/>
      <c r="HVB105" s="31"/>
      <c r="HVC105" s="24"/>
      <c r="HVD105" s="24"/>
      <c r="HVE105" s="26"/>
      <c r="HVF105" s="37"/>
      <c r="HVG105" s="38"/>
      <c r="HVH105" s="38"/>
      <c r="HVI105" s="31"/>
      <c r="HVJ105" s="24"/>
      <c r="HVK105" s="24"/>
      <c r="HVL105" s="26"/>
      <c r="HVM105" s="37"/>
      <c r="HVN105" s="38"/>
      <c r="HVO105" s="38"/>
      <c r="HVP105" s="31"/>
      <c r="HVQ105" s="24"/>
      <c r="HVR105" s="24"/>
      <c r="HVS105" s="26"/>
      <c r="HVT105" s="37"/>
      <c r="HVU105" s="38"/>
      <c r="HVV105" s="38"/>
      <c r="HVW105" s="31"/>
      <c r="HVX105" s="24"/>
      <c r="HVY105" s="24"/>
      <c r="HVZ105" s="26"/>
      <c r="HWA105" s="37"/>
      <c r="HWB105" s="38"/>
      <c r="HWC105" s="38"/>
      <c r="HWD105" s="31"/>
      <c r="HWE105" s="24"/>
      <c r="HWF105" s="24"/>
      <c r="HWG105" s="26"/>
      <c r="HWH105" s="37"/>
      <c r="HWI105" s="38"/>
      <c r="HWJ105" s="38"/>
      <c r="HWK105" s="31"/>
      <c r="HWL105" s="24"/>
      <c r="HWM105" s="24"/>
      <c r="HWN105" s="26"/>
      <c r="HWO105" s="37"/>
      <c r="HWP105" s="38"/>
      <c r="HWQ105" s="38"/>
      <c r="HWR105" s="31"/>
      <c r="HWS105" s="24"/>
      <c r="HWT105" s="24"/>
      <c r="HWU105" s="26"/>
      <c r="HWV105" s="37"/>
      <c r="HWW105" s="38"/>
      <c r="HWX105" s="38"/>
      <c r="HWY105" s="31"/>
      <c r="HWZ105" s="24"/>
      <c r="HXA105" s="24"/>
      <c r="HXB105" s="26"/>
      <c r="HXC105" s="37"/>
      <c r="HXD105" s="38"/>
      <c r="HXE105" s="38"/>
      <c r="HXF105" s="31"/>
      <c r="HXG105" s="24"/>
      <c r="HXH105" s="24"/>
      <c r="HXI105" s="26"/>
      <c r="HXJ105" s="37"/>
      <c r="HXK105" s="38"/>
      <c r="HXL105" s="38"/>
      <c r="HXM105" s="31"/>
      <c r="HXN105" s="24"/>
      <c r="HXO105" s="24"/>
      <c r="HXP105" s="26"/>
      <c r="HXQ105" s="37"/>
      <c r="HXR105" s="38"/>
      <c r="HXS105" s="38"/>
      <c r="HXT105" s="31"/>
      <c r="HXU105" s="24"/>
      <c r="HXV105" s="24"/>
      <c r="HXW105" s="26"/>
      <c r="HXX105" s="37"/>
      <c r="HXY105" s="38"/>
      <c r="HXZ105" s="38"/>
      <c r="HYA105" s="31"/>
      <c r="HYB105" s="24"/>
      <c r="HYC105" s="24"/>
      <c r="HYD105" s="26"/>
      <c r="HYE105" s="37"/>
      <c r="HYF105" s="38"/>
      <c r="HYG105" s="38"/>
      <c r="HYH105" s="31"/>
      <c r="HYI105" s="24"/>
      <c r="HYJ105" s="24"/>
      <c r="HYK105" s="26"/>
      <c r="HYL105" s="37"/>
      <c r="HYM105" s="38"/>
      <c r="HYN105" s="38"/>
      <c r="HYO105" s="31"/>
      <c r="HYP105" s="24"/>
      <c r="HYQ105" s="24"/>
      <c r="HYR105" s="26"/>
      <c r="HYS105" s="37"/>
      <c r="HYT105" s="38"/>
      <c r="HYU105" s="38"/>
      <c r="HYV105" s="31"/>
      <c r="HYW105" s="24"/>
      <c r="HYX105" s="24"/>
      <c r="HYY105" s="26"/>
      <c r="HYZ105" s="37"/>
      <c r="HZA105" s="38"/>
      <c r="HZB105" s="38"/>
      <c r="HZC105" s="31"/>
      <c r="HZD105" s="24"/>
      <c r="HZE105" s="24"/>
      <c r="HZF105" s="26"/>
      <c r="HZG105" s="37"/>
      <c r="HZH105" s="38"/>
      <c r="HZI105" s="38"/>
      <c r="HZJ105" s="31"/>
      <c r="HZK105" s="24"/>
      <c r="HZL105" s="24"/>
      <c r="HZM105" s="26"/>
      <c r="HZN105" s="37"/>
      <c r="HZO105" s="38"/>
      <c r="HZP105" s="38"/>
      <c r="HZQ105" s="31"/>
      <c r="HZR105" s="24"/>
      <c r="HZS105" s="24"/>
      <c r="HZT105" s="26"/>
      <c r="HZU105" s="37"/>
      <c r="HZV105" s="38"/>
      <c r="HZW105" s="38"/>
      <c r="HZX105" s="31"/>
      <c r="HZY105" s="24"/>
      <c r="HZZ105" s="24"/>
      <c r="IAA105" s="26"/>
      <c r="IAB105" s="37"/>
      <c r="IAC105" s="38"/>
      <c r="IAD105" s="38"/>
      <c r="IAE105" s="31"/>
      <c r="IAF105" s="24"/>
      <c r="IAG105" s="24"/>
      <c r="IAH105" s="26"/>
      <c r="IAI105" s="37"/>
      <c r="IAJ105" s="38"/>
      <c r="IAK105" s="38"/>
      <c r="IAL105" s="31"/>
      <c r="IAM105" s="24"/>
      <c r="IAN105" s="24"/>
      <c r="IAO105" s="26"/>
      <c r="IAP105" s="37"/>
      <c r="IAQ105" s="38"/>
      <c r="IAR105" s="38"/>
      <c r="IAS105" s="31"/>
      <c r="IAT105" s="24"/>
      <c r="IAU105" s="24"/>
      <c r="IAV105" s="26"/>
      <c r="IAW105" s="37"/>
      <c r="IAX105" s="38"/>
      <c r="IAY105" s="38"/>
      <c r="IAZ105" s="31"/>
      <c r="IBA105" s="24"/>
      <c r="IBB105" s="24"/>
      <c r="IBC105" s="26"/>
      <c r="IBD105" s="37"/>
      <c r="IBE105" s="38"/>
      <c r="IBF105" s="38"/>
      <c r="IBG105" s="31"/>
      <c r="IBH105" s="24"/>
      <c r="IBI105" s="24"/>
      <c r="IBJ105" s="26"/>
      <c r="IBK105" s="37"/>
      <c r="IBL105" s="38"/>
      <c r="IBM105" s="38"/>
      <c r="IBN105" s="31"/>
      <c r="IBO105" s="24"/>
      <c r="IBP105" s="24"/>
      <c r="IBQ105" s="26"/>
      <c r="IBR105" s="37"/>
      <c r="IBS105" s="38"/>
      <c r="IBT105" s="38"/>
      <c r="IBU105" s="31"/>
      <c r="IBV105" s="24"/>
      <c r="IBW105" s="24"/>
      <c r="IBX105" s="26"/>
      <c r="IBY105" s="37"/>
      <c r="IBZ105" s="38"/>
      <c r="ICA105" s="38"/>
      <c r="ICB105" s="31"/>
      <c r="ICC105" s="24"/>
      <c r="ICD105" s="24"/>
      <c r="ICE105" s="26"/>
      <c r="ICF105" s="37"/>
      <c r="ICG105" s="38"/>
      <c r="ICH105" s="38"/>
      <c r="ICI105" s="31"/>
      <c r="ICJ105" s="24"/>
      <c r="ICK105" s="24"/>
      <c r="ICL105" s="26"/>
      <c r="ICM105" s="37"/>
      <c r="ICN105" s="38"/>
      <c r="ICO105" s="38"/>
      <c r="ICP105" s="31"/>
      <c r="ICQ105" s="24"/>
      <c r="ICR105" s="24"/>
      <c r="ICS105" s="26"/>
      <c r="ICT105" s="37"/>
      <c r="ICU105" s="38"/>
      <c r="ICV105" s="38"/>
      <c r="ICW105" s="31"/>
      <c r="ICX105" s="24"/>
      <c r="ICY105" s="24"/>
      <c r="ICZ105" s="26"/>
      <c r="IDA105" s="37"/>
      <c r="IDB105" s="38"/>
      <c r="IDC105" s="38"/>
      <c r="IDD105" s="31"/>
      <c r="IDE105" s="24"/>
      <c r="IDF105" s="24"/>
      <c r="IDG105" s="26"/>
      <c r="IDH105" s="37"/>
      <c r="IDI105" s="38"/>
      <c r="IDJ105" s="38"/>
      <c r="IDK105" s="31"/>
      <c r="IDL105" s="24"/>
      <c r="IDM105" s="24"/>
      <c r="IDN105" s="26"/>
      <c r="IDO105" s="37"/>
      <c r="IDP105" s="38"/>
      <c r="IDQ105" s="38"/>
      <c r="IDR105" s="31"/>
      <c r="IDS105" s="24"/>
      <c r="IDT105" s="24"/>
      <c r="IDU105" s="26"/>
      <c r="IDV105" s="37"/>
      <c r="IDW105" s="38"/>
      <c r="IDX105" s="38"/>
      <c r="IDY105" s="31"/>
      <c r="IDZ105" s="24"/>
      <c r="IEA105" s="24"/>
      <c r="IEB105" s="26"/>
      <c r="IEC105" s="37"/>
      <c r="IED105" s="38"/>
      <c r="IEE105" s="38"/>
      <c r="IEF105" s="31"/>
      <c r="IEG105" s="24"/>
      <c r="IEH105" s="24"/>
      <c r="IEI105" s="26"/>
      <c r="IEJ105" s="37"/>
      <c r="IEK105" s="38"/>
      <c r="IEL105" s="38"/>
      <c r="IEM105" s="31"/>
      <c r="IEN105" s="24"/>
      <c r="IEO105" s="24"/>
      <c r="IEP105" s="26"/>
      <c r="IEQ105" s="37"/>
      <c r="IER105" s="38"/>
      <c r="IES105" s="38"/>
      <c r="IET105" s="31"/>
      <c r="IEU105" s="24"/>
      <c r="IEV105" s="24"/>
      <c r="IEW105" s="26"/>
      <c r="IEX105" s="37"/>
      <c r="IEY105" s="38"/>
      <c r="IEZ105" s="38"/>
      <c r="IFA105" s="31"/>
      <c r="IFB105" s="24"/>
      <c r="IFC105" s="24"/>
      <c r="IFD105" s="26"/>
      <c r="IFE105" s="37"/>
      <c r="IFF105" s="38"/>
      <c r="IFG105" s="38"/>
      <c r="IFH105" s="31"/>
      <c r="IFI105" s="24"/>
      <c r="IFJ105" s="24"/>
      <c r="IFK105" s="26"/>
      <c r="IFL105" s="37"/>
      <c r="IFM105" s="38"/>
      <c r="IFN105" s="38"/>
      <c r="IFO105" s="31"/>
      <c r="IFP105" s="24"/>
      <c r="IFQ105" s="24"/>
      <c r="IFR105" s="26"/>
      <c r="IFS105" s="37"/>
      <c r="IFT105" s="38"/>
      <c r="IFU105" s="38"/>
      <c r="IFV105" s="31"/>
      <c r="IFW105" s="24"/>
      <c r="IFX105" s="24"/>
      <c r="IFY105" s="26"/>
      <c r="IFZ105" s="37"/>
      <c r="IGA105" s="38"/>
      <c r="IGB105" s="38"/>
      <c r="IGC105" s="31"/>
      <c r="IGD105" s="24"/>
      <c r="IGE105" s="24"/>
      <c r="IGF105" s="26"/>
      <c r="IGG105" s="37"/>
      <c r="IGH105" s="38"/>
      <c r="IGI105" s="38"/>
      <c r="IGJ105" s="31"/>
      <c r="IGK105" s="24"/>
      <c r="IGL105" s="24"/>
      <c r="IGM105" s="26"/>
      <c r="IGN105" s="37"/>
      <c r="IGO105" s="38"/>
      <c r="IGP105" s="38"/>
      <c r="IGQ105" s="31"/>
      <c r="IGR105" s="24"/>
      <c r="IGS105" s="24"/>
      <c r="IGT105" s="26"/>
      <c r="IGU105" s="37"/>
      <c r="IGV105" s="38"/>
      <c r="IGW105" s="38"/>
      <c r="IGX105" s="31"/>
      <c r="IGY105" s="24"/>
      <c r="IGZ105" s="24"/>
      <c r="IHA105" s="26"/>
      <c r="IHB105" s="37"/>
      <c r="IHC105" s="38"/>
      <c r="IHD105" s="38"/>
      <c r="IHE105" s="31"/>
      <c r="IHF105" s="24"/>
      <c r="IHG105" s="24"/>
      <c r="IHH105" s="26"/>
      <c r="IHI105" s="37"/>
      <c r="IHJ105" s="38"/>
      <c r="IHK105" s="38"/>
      <c r="IHL105" s="31"/>
      <c r="IHM105" s="24"/>
      <c r="IHN105" s="24"/>
      <c r="IHO105" s="26"/>
      <c r="IHP105" s="37"/>
      <c r="IHQ105" s="38"/>
      <c r="IHR105" s="38"/>
      <c r="IHS105" s="31"/>
      <c r="IHT105" s="24"/>
      <c r="IHU105" s="24"/>
      <c r="IHV105" s="26"/>
      <c r="IHW105" s="37"/>
      <c r="IHX105" s="38"/>
      <c r="IHY105" s="38"/>
      <c r="IHZ105" s="31"/>
      <c r="IIA105" s="24"/>
      <c r="IIB105" s="24"/>
      <c r="IIC105" s="26"/>
      <c r="IID105" s="37"/>
      <c r="IIE105" s="38"/>
      <c r="IIF105" s="38"/>
      <c r="IIG105" s="31"/>
      <c r="IIH105" s="24"/>
      <c r="III105" s="24"/>
      <c r="IIJ105" s="26"/>
      <c r="IIK105" s="37"/>
      <c r="IIL105" s="38"/>
      <c r="IIM105" s="38"/>
      <c r="IIN105" s="31"/>
      <c r="IIO105" s="24"/>
      <c r="IIP105" s="24"/>
      <c r="IIQ105" s="26"/>
      <c r="IIR105" s="37"/>
      <c r="IIS105" s="38"/>
      <c r="IIT105" s="38"/>
      <c r="IIU105" s="31"/>
      <c r="IIV105" s="24"/>
      <c r="IIW105" s="24"/>
      <c r="IIX105" s="26"/>
      <c r="IIY105" s="37"/>
      <c r="IIZ105" s="38"/>
      <c r="IJA105" s="38"/>
      <c r="IJB105" s="31"/>
      <c r="IJC105" s="24"/>
      <c r="IJD105" s="24"/>
      <c r="IJE105" s="26"/>
      <c r="IJF105" s="37"/>
      <c r="IJG105" s="38"/>
      <c r="IJH105" s="38"/>
      <c r="IJI105" s="31"/>
      <c r="IJJ105" s="24"/>
      <c r="IJK105" s="24"/>
      <c r="IJL105" s="26"/>
      <c r="IJM105" s="37"/>
      <c r="IJN105" s="38"/>
      <c r="IJO105" s="38"/>
      <c r="IJP105" s="31"/>
      <c r="IJQ105" s="24"/>
      <c r="IJR105" s="24"/>
      <c r="IJS105" s="26"/>
      <c r="IJT105" s="37"/>
      <c r="IJU105" s="38"/>
      <c r="IJV105" s="38"/>
      <c r="IJW105" s="31"/>
      <c r="IJX105" s="24"/>
      <c r="IJY105" s="24"/>
      <c r="IJZ105" s="26"/>
      <c r="IKA105" s="37"/>
      <c r="IKB105" s="38"/>
      <c r="IKC105" s="38"/>
      <c r="IKD105" s="31"/>
      <c r="IKE105" s="24"/>
      <c r="IKF105" s="24"/>
      <c r="IKG105" s="26"/>
      <c r="IKH105" s="37"/>
      <c r="IKI105" s="38"/>
      <c r="IKJ105" s="38"/>
      <c r="IKK105" s="31"/>
      <c r="IKL105" s="24"/>
      <c r="IKM105" s="24"/>
      <c r="IKN105" s="26"/>
      <c r="IKO105" s="37"/>
      <c r="IKP105" s="38"/>
      <c r="IKQ105" s="38"/>
      <c r="IKR105" s="31"/>
      <c r="IKS105" s="24"/>
      <c r="IKT105" s="24"/>
      <c r="IKU105" s="26"/>
      <c r="IKV105" s="37"/>
      <c r="IKW105" s="38"/>
      <c r="IKX105" s="38"/>
      <c r="IKY105" s="31"/>
      <c r="IKZ105" s="24"/>
      <c r="ILA105" s="24"/>
      <c r="ILB105" s="26"/>
      <c r="ILC105" s="37"/>
      <c r="ILD105" s="38"/>
      <c r="ILE105" s="38"/>
      <c r="ILF105" s="31"/>
      <c r="ILG105" s="24"/>
      <c r="ILH105" s="24"/>
      <c r="ILI105" s="26"/>
      <c r="ILJ105" s="37"/>
      <c r="ILK105" s="38"/>
      <c r="ILL105" s="38"/>
      <c r="ILM105" s="31"/>
      <c r="ILN105" s="24"/>
      <c r="ILO105" s="24"/>
      <c r="ILP105" s="26"/>
      <c r="ILQ105" s="37"/>
      <c r="ILR105" s="38"/>
      <c r="ILS105" s="38"/>
      <c r="ILT105" s="31"/>
      <c r="ILU105" s="24"/>
      <c r="ILV105" s="24"/>
      <c r="ILW105" s="26"/>
      <c r="ILX105" s="37"/>
      <c r="ILY105" s="38"/>
      <c r="ILZ105" s="38"/>
      <c r="IMA105" s="31"/>
      <c r="IMB105" s="24"/>
      <c r="IMC105" s="24"/>
      <c r="IMD105" s="26"/>
      <c r="IME105" s="37"/>
      <c r="IMF105" s="38"/>
      <c r="IMG105" s="38"/>
      <c r="IMH105" s="31"/>
      <c r="IMI105" s="24"/>
      <c r="IMJ105" s="24"/>
      <c r="IMK105" s="26"/>
      <c r="IML105" s="37"/>
      <c r="IMM105" s="38"/>
      <c r="IMN105" s="38"/>
      <c r="IMO105" s="31"/>
      <c r="IMP105" s="24"/>
      <c r="IMQ105" s="24"/>
      <c r="IMR105" s="26"/>
      <c r="IMS105" s="37"/>
      <c r="IMT105" s="38"/>
      <c r="IMU105" s="38"/>
      <c r="IMV105" s="31"/>
      <c r="IMW105" s="24"/>
      <c r="IMX105" s="24"/>
      <c r="IMY105" s="26"/>
      <c r="IMZ105" s="37"/>
      <c r="INA105" s="38"/>
      <c r="INB105" s="38"/>
      <c r="INC105" s="31"/>
      <c r="IND105" s="24"/>
      <c r="INE105" s="24"/>
      <c r="INF105" s="26"/>
      <c r="ING105" s="37"/>
      <c r="INH105" s="38"/>
      <c r="INI105" s="38"/>
      <c r="INJ105" s="31"/>
      <c r="INK105" s="24"/>
      <c r="INL105" s="24"/>
      <c r="INM105" s="26"/>
      <c r="INN105" s="37"/>
      <c r="INO105" s="38"/>
      <c r="INP105" s="38"/>
      <c r="INQ105" s="31"/>
      <c r="INR105" s="24"/>
      <c r="INS105" s="24"/>
      <c r="INT105" s="26"/>
      <c r="INU105" s="37"/>
      <c r="INV105" s="38"/>
      <c r="INW105" s="38"/>
      <c r="INX105" s="31"/>
      <c r="INY105" s="24"/>
      <c r="INZ105" s="24"/>
      <c r="IOA105" s="26"/>
      <c r="IOB105" s="37"/>
      <c r="IOC105" s="38"/>
      <c r="IOD105" s="38"/>
      <c r="IOE105" s="31"/>
      <c r="IOF105" s="24"/>
      <c r="IOG105" s="24"/>
      <c r="IOH105" s="26"/>
      <c r="IOI105" s="37"/>
      <c r="IOJ105" s="38"/>
      <c r="IOK105" s="38"/>
      <c r="IOL105" s="31"/>
      <c r="IOM105" s="24"/>
      <c r="ION105" s="24"/>
      <c r="IOO105" s="26"/>
      <c r="IOP105" s="37"/>
      <c r="IOQ105" s="38"/>
      <c r="IOR105" s="38"/>
      <c r="IOS105" s="31"/>
      <c r="IOT105" s="24"/>
      <c r="IOU105" s="24"/>
      <c r="IOV105" s="26"/>
      <c r="IOW105" s="37"/>
      <c r="IOX105" s="38"/>
      <c r="IOY105" s="38"/>
      <c r="IOZ105" s="31"/>
      <c r="IPA105" s="24"/>
      <c r="IPB105" s="24"/>
      <c r="IPC105" s="26"/>
      <c r="IPD105" s="37"/>
      <c r="IPE105" s="38"/>
      <c r="IPF105" s="38"/>
      <c r="IPG105" s="31"/>
      <c r="IPH105" s="24"/>
      <c r="IPI105" s="24"/>
      <c r="IPJ105" s="26"/>
      <c r="IPK105" s="37"/>
      <c r="IPL105" s="38"/>
      <c r="IPM105" s="38"/>
      <c r="IPN105" s="31"/>
      <c r="IPO105" s="24"/>
      <c r="IPP105" s="24"/>
      <c r="IPQ105" s="26"/>
      <c r="IPR105" s="37"/>
      <c r="IPS105" s="38"/>
      <c r="IPT105" s="38"/>
      <c r="IPU105" s="31"/>
      <c r="IPV105" s="24"/>
      <c r="IPW105" s="24"/>
      <c r="IPX105" s="26"/>
      <c r="IPY105" s="37"/>
      <c r="IPZ105" s="38"/>
      <c r="IQA105" s="38"/>
      <c r="IQB105" s="31"/>
      <c r="IQC105" s="24"/>
      <c r="IQD105" s="24"/>
      <c r="IQE105" s="26"/>
      <c r="IQF105" s="37"/>
      <c r="IQG105" s="38"/>
      <c r="IQH105" s="38"/>
      <c r="IQI105" s="31"/>
      <c r="IQJ105" s="24"/>
      <c r="IQK105" s="24"/>
      <c r="IQL105" s="26"/>
      <c r="IQM105" s="37"/>
      <c r="IQN105" s="38"/>
      <c r="IQO105" s="38"/>
      <c r="IQP105" s="31"/>
      <c r="IQQ105" s="24"/>
      <c r="IQR105" s="24"/>
      <c r="IQS105" s="26"/>
      <c r="IQT105" s="37"/>
      <c r="IQU105" s="38"/>
      <c r="IQV105" s="38"/>
      <c r="IQW105" s="31"/>
      <c r="IQX105" s="24"/>
      <c r="IQY105" s="24"/>
      <c r="IQZ105" s="26"/>
      <c r="IRA105" s="37"/>
      <c r="IRB105" s="38"/>
      <c r="IRC105" s="38"/>
      <c r="IRD105" s="31"/>
      <c r="IRE105" s="24"/>
      <c r="IRF105" s="24"/>
      <c r="IRG105" s="26"/>
      <c r="IRH105" s="37"/>
      <c r="IRI105" s="38"/>
      <c r="IRJ105" s="38"/>
      <c r="IRK105" s="31"/>
      <c r="IRL105" s="24"/>
      <c r="IRM105" s="24"/>
      <c r="IRN105" s="26"/>
      <c r="IRO105" s="37"/>
      <c r="IRP105" s="38"/>
      <c r="IRQ105" s="38"/>
      <c r="IRR105" s="31"/>
      <c r="IRS105" s="24"/>
      <c r="IRT105" s="24"/>
      <c r="IRU105" s="26"/>
      <c r="IRV105" s="37"/>
      <c r="IRW105" s="38"/>
      <c r="IRX105" s="38"/>
      <c r="IRY105" s="31"/>
      <c r="IRZ105" s="24"/>
      <c r="ISA105" s="24"/>
      <c r="ISB105" s="26"/>
      <c r="ISC105" s="37"/>
      <c r="ISD105" s="38"/>
      <c r="ISE105" s="38"/>
      <c r="ISF105" s="31"/>
      <c r="ISG105" s="24"/>
      <c r="ISH105" s="24"/>
      <c r="ISI105" s="26"/>
      <c r="ISJ105" s="37"/>
      <c r="ISK105" s="38"/>
      <c r="ISL105" s="38"/>
      <c r="ISM105" s="31"/>
      <c r="ISN105" s="24"/>
      <c r="ISO105" s="24"/>
      <c r="ISP105" s="26"/>
      <c r="ISQ105" s="37"/>
      <c r="ISR105" s="38"/>
      <c r="ISS105" s="38"/>
      <c r="IST105" s="31"/>
      <c r="ISU105" s="24"/>
      <c r="ISV105" s="24"/>
      <c r="ISW105" s="26"/>
      <c r="ISX105" s="37"/>
      <c r="ISY105" s="38"/>
      <c r="ISZ105" s="38"/>
      <c r="ITA105" s="31"/>
      <c r="ITB105" s="24"/>
      <c r="ITC105" s="24"/>
      <c r="ITD105" s="26"/>
      <c r="ITE105" s="37"/>
      <c r="ITF105" s="38"/>
      <c r="ITG105" s="38"/>
      <c r="ITH105" s="31"/>
      <c r="ITI105" s="24"/>
      <c r="ITJ105" s="24"/>
      <c r="ITK105" s="26"/>
      <c r="ITL105" s="37"/>
      <c r="ITM105" s="38"/>
      <c r="ITN105" s="38"/>
      <c r="ITO105" s="31"/>
      <c r="ITP105" s="24"/>
      <c r="ITQ105" s="24"/>
      <c r="ITR105" s="26"/>
      <c r="ITS105" s="37"/>
      <c r="ITT105" s="38"/>
      <c r="ITU105" s="38"/>
      <c r="ITV105" s="31"/>
      <c r="ITW105" s="24"/>
      <c r="ITX105" s="24"/>
      <c r="ITY105" s="26"/>
      <c r="ITZ105" s="37"/>
      <c r="IUA105" s="38"/>
      <c r="IUB105" s="38"/>
      <c r="IUC105" s="31"/>
      <c r="IUD105" s="24"/>
      <c r="IUE105" s="24"/>
      <c r="IUF105" s="26"/>
      <c r="IUG105" s="37"/>
      <c r="IUH105" s="38"/>
      <c r="IUI105" s="38"/>
      <c r="IUJ105" s="31"/>
      <c r="IUK105" s="24"/>
      <c r="IUL105" s="24"/>
      <c r="IUM105" s="26"/>
      <c r="IUN105" s="37"/>
      <c r="IUO105" s="38"/>
      <c r="IUP105" s="38"/>
      <c r="IUQ105" s="31"/>
      <c r="IUR105" s="24"/>
      <c r="IUS105" s="24"/>
      <c r="IUT105" s="26"/>
      <c r="IUU105" s="37"/>
      <c r="IUV105" s="38"/>
      <c r="IUW105" s="38"/>
      <c r="IUX105" s="31"/>
      <c r="IUY105" s="24"/>
      <c r="IUZ105" s="24"/>
      <c r="IVA105" s="26"/>
      <c r="IVB105" s="37"/>
      <c r="IVC105" s="38"/>
      <c r="IVD105" s="38"/>
      <c r="IVE105" s="31"/>
      <c r="IVF105" s="24"/>
      <c r="IVG105" s="24"/>
      <c r="IVH105" s="26"/>
      <c r="IVI105" s="37"/>
      <c r="IVJ105" s="38"/>
      <c r="IVK105" s="38"/>
      <c r="IVL105" s="31"/>
      <c r="IVM105" s="24"/>
      <c r="IVN105" s="24"/>
      <c r="IVO105" s="26"/>
      <c r="IVP105" s="37"/>
      <c r="IVQ105" s="38"/>
      <c r="IVR105" s="38"/>
      <c r="IVS105" s="31"/>
      <c r="IVT105" s="24"/>
      <c r="IVU105" s="24"/>
      <c r="IVV105" s="26"/>
      <c r="IVW105" s="37"/>
      <c r="IVX105" s="38"/>
      <c r="IVY105" s="38"/>
      <c r="IVZ105" s="31"/>
      <c r="IWA105" s="24"/>
      <c r="IWB105" s="24"/>
      <c r="IWC105" s="26"/>
      <c r="IWD105" s="37"/>
      <c r="IWE105" s="38"/>
      <c r="IWF105" s="38"/>
      <c r="IWG105" s="31"/>
      <c r="IWH105" s="24"/>
      <c r="IWI105" s="24"/>
      <c r="IWJ105" s="26"/>
      <c r="IWK105" s="37"/>
      <c r="IWL105" s="38"/>
      <c r="IWM105" s="38"/>
      <c r="IWN105" s="31"/>
      <c r="IWO105" s="24"/>
      <c r="IWP105" s="24"/>
      <c r="IWQ105" s="26"/>
      <c r="IWR105" s="37"/>
      <c r="IWS105" s="38"/>
      <c r="IWT105" s="38"/>
      <c r="IWU105" s="31"/>
      <c r="IWV105" s="24"/>
      <c r="IWW105" s="24"/>
      <c r="IWX105" s="26"/>
      <c r="IWY105" s="37"/>
      <c r="IWZ105" s="38"/>
      <c r="IXA105" s="38"/>
      <c r="IXB105" s="31"/>
      <c r="IXC105" s="24"/>
      <c r="IXD105" s="24"/>
      <c r="IXE105" s="26"/>
      <c r="IXF105" s="37"/>
      <c r="IXG105" s="38"/>
      <c r="IXH105" s="38"/>
      <c r="IXI105" s="31"/>
      <c r="IXJ105" s="24"/>
      <c r="IXK105" s="24"/>
      <c r="IXL105" s="26"/>
      <c r="IXM105" s="37"/>
      <c r="IXN105" s="38"/>
      <c r="IXO105" s="38"/>
      <c r="IXP105" s="31"/>
      <c r="IXQ105" s="24"/>
      <c r="IXR105" s="24"/>
      <c r="IXS105" s="26"/>
      <c r="IXT105" s="37"/>
      <c r="IXU105" s="38"/>
      <c r="IXV105" s="38"/>
      <c r="IXW105" s="31"/>
      <c r="IXX105" s="24"/>
      <c r="IXY105" s="24"/>
      <c r="IXZ105" s="26"/>
      <c r="IYA105" s="37"/>
      <c r="IYB105" s="38"/>
      <c r="IYC105" s="38"/>
      <c r="IYD105" s="31"/>
      <c r="IYE105" s="24"/>
      <c r="IYF105" s="24"/>
      <c r="IYG105" s="26"/>
      <c r="IYH105" s="37"/>
      <c r="IYI105" s="38"/>
      <c r="IYJ105" s="38"/>
      <c r="IYK105" s="31"/>
      <c r="IYL105" s="24"/>
      <c r="IYM105" s="24"/>
      <c r="IYN105" s="26"/>
      <c r="IYO105" s="37"/>
      <c r="IYP105" s="38"/>
      <c r="IYQ105" s="38"/>
      <c r="IYR105" s="31"/>
      <c r="IYS105" s="24"/>
      <c r="IYT105" s="24"/>
      <c r="IYU105" s="26"/>
      <c r="IYV105" s="37"/>
      <c r="IYW105" s="38"/>
      <c r="IYX105" s="38"/>
      <c r="IYY105" s="31"/>
      <c r="IYZ105" s="24"/>
      <c r="IZA105" s="24"/>
      <c r="IZB105" s="26"/>
      <c r="IZC105" s="37"/>
      <c r="IZD105" s="38"/>
      <c r="IZE105" s="38"/>
      <c r="IZF105" s="31"/>
      <c r="IZG105" s="24"/>
      <c r="IZH105" s="24"/>
      <c r="IZI105" s="26"/>
      <c r="IZJ105" s="37"/>
      <c r="IZK105" s="38"/>
      <c r="IZL105" s="38"/>
      <c r="IZM105" s="31"/>
      <c r="IZN105" s="24"/>
      <c r="IZO105" s="24"/>
      <c r="IZP105" s="26"/>
      <c r="IZQ105" s="37"/>
      <c r="IZR105" s="38"/>
      <c r="IZS105" s="38"/>
      <c r="IZT105" s="31"/>
      <c r="IZU105" s="24"/>
      <c r="IZV105" s="24"/>
      <c r="IZW105" s="26"/>
      <c r="IZX105" s="37"/>
      <c r="IZY105" s="38"/>
      <c r="IZZ105" s="38"/>
      <c r="JAA105" s="31"/>
      <c r="JAB105" s="24"/>
      <c r="JAC105" s="24"/>
      <c r="JAD105" s="26"/>
      <c r="JAE105" s="37"/>
      <c r="JAF105" s="38"/>
      <c r="JAG105" s="38"/>
      <c r="JAH105" s="31"/>
      <c r="JAI105" s="24"/>
      <c r="JAJ105" s="24"/>
      <c r="JAK105" s="26"/>
      <c r="JAL105" s="37"/>
      <c r="JAM105" s="38"/>
      <c r="JAN105" s="38"/>
      <c r="JAO105" s="31"/>
      <c r="JAP105" s="24"/>
      <c r="JAQ105" s="24"/>
      <c r="JAR105" s="26"/>
      <c r="JAS105" s="37"/>
      <c r="JAT105" s="38"/>
      <c r="JAU105" s="38"/>
      <c r="JAV105" s="31"/>
      <c r="JAW105" s="24"/>
      <c r="JAX105" s="24"/>
      <c r="JAY105" s="26"/>
      <c r="JAZ105" s="37"/>
      <c r="JBA105" s="38"/>
      <c r="JBB105" s="38"/>
      <c r="JBC105" s="31"/>
      <c r="JBD105" s="24"/>
      <c r="JBE105" s="24"/>
      <c r="JBF105" s="26"/>
      <c r="JBG105" s="37"/>
      <c r="JBH105" s="38"/>
      <c r="JBI105" s="38"/>
      <c r="JBJ105" s="31"/>
      <c r="JBK105" s="24"/>
      <c r="JBL105" s="24"/>
      <c r="JBM105" s="26"/>
      <c r="JBN105" s="37"/>
      <c r="JBO105" s="38"/>
      <c r="JBP105" s="38"/>
      <c r="JBQ105" s="31"/>
      <c r="JBR105" s="24"/>
      <c r="JBS105" s="24"/>
      <c r="JBT105" s="26"/>
      <c r="JBU105" s="37"/>
      <c r="JBV105" s="38"/>
      <c r="JBW105" s="38"/>
      <c r="JBX105" s="31"/>
      <c r="JBY105" s="24"/>
      <c r="JBZ105" s="24"/>
      <c r="JCA105" s="26"/>
      <c r="JCB105" s="37"/>
      <c r="JCC105" s="38"/>
      <c r="JCD105" s="38"/>
      <c r="JCE105" s="31"/>
      <c r="JCF105" s="24"/>
      <c r="JCG105" s="24"/>
      <c r="JCH105" s="26"/>
      <c r="JCI105" s="37"/>
      <c r="JCJ105" s="38"/>
      <c r="JCK105" s="38"/>
      <c r="JCL105" s="31"/>
      <c r="JCM105" s="24"/>
      <c r="JCN105" s="24"/>
      <c r="JCO105" s="26"/>
      <c r="JCP105" s="37"/>
      <c r="JCQ105" s="38"/>
      <c r="JCR105" s="38"/>
      <c r="JCS105" s="31"/>
      <c r="JCT105" s="24"/>
      <c r="JCU105" s="24"/>
      <c r="JCV105" s="26"/>
      <c r="JCW105" s="37"/>
      <c r="JCX105" s="38"/>
      <c r="JCY105" s="38"/>
      <c r="JCZ105" s="31"/>
      <c r="JDA105" s="24"/>
      <c r="JDB105" s="24"/>
      <c r="JDC105" s="26"/>
      <c r="JDD105" s="37"/>
      <c r="JDE105" s="38"/>
      <c r="JDF105" s="38"/>
      <c r="JDG105" s="31"/>
      <c r="JDH105" s="24"/>
      <c r="JDI105" s="24"/>
      <c r="JDJ105" s="26"/>
      <c r="JDK105" s="37"/>
      <c r="JDL105" s="38"/>
      <c r="JDM105" s="38"/>
      <c r="JDN105" s="31"/>
      <c r="JDO105" s="24"/>
      <c r="JDP105" s="24"/>
      <c r="JDQ105" s="26"/>
      <c r="JDR105" s="37"/>
      <c r="JDS105" s="38"/>
      <c r="JDT105" s="38"/>
      <c r="JDU105" s="31"/>
      <c r="JDV105" s="24"/>
      <c r="JDW105" s="24"/>
      <c r="JDX105" s="26"/>
      <c r="JDY105" s="37"/>
      <c r="JDZ105" s="38"/>
      <c r="JEA105" s="38"/>
      <c r="JEB105" s="31"/>
      <c r="JEC105" s="24"/>
      <c r="JED105" s="24"/>
      <c r="JEE105" s="26"/>
      <c r="JEF105" s="37"/>
      <c r="JEG105" s="38"/>
      <c r="JEH105" s="38"/>
      <c r="JEI105" s="31"/>
      <c r="JEJ105" s="24"/>
      <c r="JEK105" s="24"/>
      <c r="JEL105" s="26"/>
      <c r="JEM105" s="37"/>
      <c r="JEN105" s="38"/>
      <c r="JEO105" s="38"/>
      <c r="JEP105" s="31"/>
      <c r="JEQ105" s="24"/>
      <c r="JER105" s="24"/>
      <c r="JES105" s="26"/>
      <c r="JET105" s="37"/>
      <c r="JEU105" s="38"/>
      <c r="JEV105" s="38"/>
      <c r="JEW105" s="31"/>
      <c r="JEX105" s="24"/>
      <c r="JEY105" s="24"/>
      <c r="JEZ105" s="26"/>
      <c r="JFA105" s="37"/>
      <c r="JFB105" s="38"/>
      <c r="JFC105" s="38"/>
      <c r="JFD105" s="31"/>
      <c r="JFE105" s="24"/>
      <c r="JFF105" s="24"/>
      <c r="JFG105" s="26"/>
      <c r="JFH105" s="37"/>
      <c r="JFI105" s="38"/>
      <c r="JFJ105" s="38"/>
      <c r="JFK105" s="31"/>
      <c r="JFL105" s="24"/>
      <c r="JFM105" s="24"/>
      <c r="JFN105" s="26"/>
      <c r="JFO105" s="37"/>
      <c r="JFP105" s="38"/>
      <c r="JFQ105" s="38"/>
      <c r="JFR105" s="31"/>
      <c r="JFS105" s="24"/>
      <c r="JFT105" s="24"/>
      <c r="JFU105" s="26"/>
      <c r="JFV105" s="37"/>
      <c r="JFW105" s="38"/>
      <c r="JFX105" s="38"/>
      <c r="JFY105" s="31"/>
      <c r="JFZ105" s="24"/>
      <c r="JGA105" s="24"/>
      <c r="JGB105" s="26"/>
      <c r="JGC105" s="37"/>
      <c r="JGD105" s="38"/>
      <c r="JGE105" s="38"/>
      <c r="JGF105" s="31"/>
      <c r="JGG105" s="24"/>
      <c r="JGH105" s="24"/>
      <c r="JGI105" s="26"/>
      <c r="JGJ105" s="37"/>
      <c r="JGK105" s="38"/>
      <c r="JGL105" s="38"/>
      <c r="JGM105" s="31"/>
      <c r="JGN105" s="24"/>
      <c r="JGO105" s="24"/>
      <c r="JGP105" s="26"/>
      <c r="JGQ105" s="37"/>
      <c r="JGR105" s="38"/>
      <c r="JGS105" s="38"/>
      <c r="JGT105" s="31"/>
      <c r="JGU105" s="24"/>
      <c r="JGV105" s="24"/>
      <c r="JGW105" s="26"/>
      <c r="JGX105" s="37"/>
      <c r="JGY105" s="38"/>
      <c r="JGZ105" s="38"/>
      <c r="JHA105" s="31"/>
      <c r="JHB105" s="24"/>
      <c r="JHC105" s="24"/>
      <c r="JHD105" s="26"/>
      <c r="JHE105" s="37"/>
      <c r="JHF105" s="38"/>
      <c r="JHG105" s="38"/>
      <c r="JHH105" s="31"/>
      <c r="JHI105" s="24"/>
      <c r="JHJ105" s="24"/>
      <c r="JHK105" s="26"/>
      <c r="JHL105" s="37"/>
      <c r="JHM105" s="38"/>
      <c r="JHN105" s="38"/>
      <c r="JHO105" s="31"/>
      <c r="JHP105" s="24"/>
      <c r="JHQ105" s="24"/>
      <c r="JHR105" s="26"/>
      <c r="JHS105" s="37"/>
      <c r="JHT105" s="38"/>
      <c r="JHU105" s="38"/>
      <c r="JHV105" s="31"/>
      <c r="JHW105" s="24"/>
      <c r="JHX105" s="24"/>
      <c r="JHY105" s="26"/>
      <c r="JHZ105" s="37"/>
      <c r="JIA105" s="38"/>
      <c r="JIB105" s="38"/>
      <c r="JIC105" s="31"/>
      <c r="JID105" s="24"/>
      <c r="JIE105" s="24"/>
      <c r="JIF105" s="26"/>
      <c r="JIG105" s="37"/>
      <c r="JIH105" s="38"/>
      <c r="JII105" s="38"/>
      <c r="JIJ105" s="31"/>
      <c r="JIK105" s="24"/>
      <c r="JIL105" s="24"/>
      <c r="JIM105" s="26"/>
      <c r="JIN105" s="37"/>
      <c r="JIO105" s="38"/>
      <c r="JIP105" s="38"/>
      <c r="JIQ105" s="31"/>
      <c r="JIR105" s="24"/>
      <c r="JIS105" s="24"/>
      <c r="JIT105" s="26"/>
      <c r="JIU105" s="37"/>
      <c r="JIV105" s="38"/>
      <c r="JIW105" s="38"/>
      <c r="JIX105" s="31"/>
      <c r="JIY105" s="24"/>
      <c r="JIZ105" s="24"/>
      <c r="JJA105" s="26"/>
      <c r="JJB105" s="37"/>
      <c r="JJC105" s="38"/>
      <c r="JJD105" s="38"/>
      <c r="JJE105" s="31"/>
      <c r="JJF105" s="24"/>
      <c r="JJG105" s="24"/>
      <c r="JJH105" s="26"/>
      <c r="JJI105" s="37"/>
      <c r="JJJ105" s="38"/>
      <c r="JJK105" s="38"/>
      <c r="JJL105" s="31"/>
      <c r="JJM105" s="24"/>
      <c r="JJN105" s="24"/>
      <c r="JJO105" s="26"/>
      <c r="JJP105" s="37"/>
      <c r="JJQ105" s="38"/>
      <c r="JJR105" s="38"/>
      <c r="JJS105" s="31"/>
      <c r="JJT105" s="24"/>
      <c r="JJU105" s="24"/>
      <c r="JJV105" s="26"/>
      <c r="JJW105" s="37"/>
      <c r="JJX105" s="38"/>
      <c r="JJY105" s="38"/>
      <c r="JJZ105" s="31"/>
      <c r="JKA105" s="24"/>
      <c r="JKB105" s="24"/>
      <c r="JKC105" s="26"/>
      <c r="JKD105" s="37"/>
      <c r="JKE105" s="38"/>
      <c r="JKF105" s="38"/>
      <c r="JKG105" s="31"/>
      <c r="JKH105" s="24"/>
      <c r="JKI105" s="24"/>
      <c r="JKJ105" s="26"/>
      <c r="JKK105" s="37"/>
      <c r="JKL105" s="38"/>
      <c r="JKM105" s="38"/>
      <c r="JKN105" s="31"/>
      <c r="JKO105" s="24"/>
      <c r="JKP105" s="24"/>
      <c r="JKQ105" s="26"/>
      <c r="JKR105" s="37"/>
      <c r="JKS105" s="38"/>
      <c r="JKT105" s="38"/>
      <c r="JKU105" s="31"/>
      <c r="JKV105" s="24"/>
      <c r="JKW105" s="24"/>
      <c r="JKX105" s="26"/>
      <c r="JKY105" s="37"/>
      <c r="JKZ105" s="38"/>
      <c r="JLA105" s="38"/>
      <c r="JLB105" s="31"/>
      <c r="JLC105" s="24"/>
      <c r="JLD105" s="24"/>
      <c r="JLE105" s="26"/>
      <c r="JLF105" s="37"/>
      <c r="JLG105" s="38"/>
      <c r="JLH105" s="38"/>
      <c r="JLI105" s="31"/>
      <c r="JLJ105" s="24"/>
      <c r="JLK105" s="24"/>
      <c r="JLL105" s="26"/>
      <c r="JLM105" s="37"/>
      <c r="JLN105" s="38"/>
      <c r="JLO105" s="38"/>
      <c r="JLP105" s="31"/>
      <c r="JLQ105" s="24"/>
      <c r="JLR105" s="24"/>
      <c r="JLS105" s="26"/>
      <c r="JLT105" s="37"/>
      <c r="JLU105" s="38"/>
      <c r="JLV105" s="38"/>
      <c r="JLW105" s="31"/>
      <c r="JLX105" s="24"/>
      <c r="JLY105" s="24"/>
      <c r="JLZ105" s="26"/>
      <c r="JMA105" s="37"/>
      <c r="JMB105" s="38"/>
      <c r="JMC105" s="38"/>
      <c r="JMD105" s="31"/>
      <c r="JME105" s="24"/>
      <c r="JMF105" s="24"/>
      <c r="JMG105" s="26"/>
      <c r="JMH105" s="37"/>
      <c r="JMI105" s="38"/>
      <c r="JMJ105" s="38"/>
      <c r="JMK105" s="31"/>
      <c r="JML105" s="24"/>
      <c r="JMM105" s="24"/>
      <c r="JMN105" s="26"/>
      <c r="JMO105" s="37"/>
      <c r="JMP105" s="38"/>
      <c r="JMQ105" s="38"/>
      <c r="JMR105" s="31"/>
      <c r="JMS105" s="24"/>
      <c r="JMT105" s="24"/>
      <c r="JMU105" s="26"/>
      <c r="JMV105" s="37"/>
      <c r="JMW105" s="38"/>
      <c r="JMX105" s="38"/>
      <c r="JMY105" s="31"/>
      <c r="JMZ105" s="24"/>
      <c r="JNA105" s="24"/>
      <c r="JNB105" s="26"/>
      <c r="JNC105" s="37"/>
      <c r="JND105" s="38"/>
      <c r="JNE105" s="38"/>
      <c r="JNF105" s="31"/>
      <c r="JNG105" s="24"/>
      <c r="JNH105" s="24"/>
      <c r="JNI105" s="26"/>
      <c r="JNJ105" s="37"/>
      <c r="JNK105" s="38"/>
      <c r="JNL105" s="38"/>
      <c r="JNM105" s="31"/>
      <c r="JNN105" s="24"/>
      <c r="JNO105" s="24"/>
      <c r="JNP105" s="26"/>
      <c r="JNQ105" s="37"/>
      <c r="JNR105" s="38"/>
      <c r="JNS105" s="38"/>
      <c r="JNT105" s="31"/>
      <c r="JNU105" s="24"/>
      <c r="JNV105" s="24"/>
      <c r="JNW105" s="26"/>
      <c r="JNX105" s="37"/>
      <c r="JNY105" s="38"/>
      <c r="JNZ105" s="38"/>
      <c r="JOA105" s="31"/>
      <c r="JOB105" s="24"/>
      <c r="JOC105" s="24"/>
      <c r="JOD105" s="26"/>
      <c r="JOE105" s="37"/>
      <c r="JOF105" s="38"/>
      <c r="JOG105" s="38"/>
      <c r="JOH105" s="31"/>
      <c r="JOI105" s="24"/>
      <c r="JOJ105" s="24"/>
      <c r="JOK105" s="26"/>
      <c r="JOL105" s="37"/>
      <c r="JOM105" s="38"/>
      <c r="JON105" s="38"/>
      <c r="JOO105" s="31"/>
      <c r="JOP105" s="24"/>
      <c r="JOQ105" s="24"/>
      <c r="JOR105" s="26"/>
      <c r="JOS105" s="37"/>
      <c r="JOT105" s="38"/>
      <c r="JOU105" s="38"/>
      <c r="JOV105" s="31"/>
      <c r="JOW105" s="24"/>
      <c r="JOX105" s="24"/>
      <c r="JOY105" s="26"/>
      <c r="JOZ105" s="37"/>
      <c r="JPA105" s="38"/>
      <c r="JPB105" s="38"/>
      <c r="JPC105" s="31"/>
      <c r="JPD105" s="24"/>
      <c r="JPE105" s="24"/>
      <c r="JPF105" s="26"/>
      <c r="JPG105" s="37"/>
      <c r="JPH105" s="38"/>
      <c r="JPI105" s="38"/>
      <c r="JPJ105" s="31"/>
      <c r="JPK105" s="24"/>
      <c r="JPL105" s="24"/>
      <c r="JPM105" s="26"/>
      <c r="JPN105" s="37"/>
      <c r="JPO105" s="38"/>
      <c r="JPP105" s="38"/>
      <c r="JPQ105" s="31"/>
      <c r="JPR105" s="24"/>
      <c r="JPS105" s="24"/>
      <c r="JPT105" s="26"/>
      <c r="JPU105" s="37"/>
      <c r="JPV105" s="38"/>
      <c r="JPW105" s="38"/>
      <c r="JPX105" s="31"/>
      <c r="JPY105" s="24"/>
      <c r="JPZ105" s="24"/>
      <c r="JQA105" s="26"/>
      <c r="JQB105" s="37"/>
      <c r="JQC105" s="38"/>
      <c r="JQD105" s="38"/>
      <c r="JQE105" s="31"/>
      <c r="JQF105" s="24"/>
      <c r="JQG105" s="24"/>
      <c r="JQH105" s="26"/>
      <c r="JQI105" s="37"/>
      <c r="JQJ105" s="38"/>
      <c r="JQK105" s="38"/>
      <c r="JQL105" s="31"/>
      <c r="JQM105" s="24"/>
      <c r="JQN105" s="24"/>
      <c r="JQO105" s="26"/>
      <c r="JQP105" s="37"/>
      <c r="JQQ105" s="38"/>
      <c r="JQR105" s="38"/>
      <c r="JQS105" s="31"/>
      <c r="JQT105" s="24"/>
      <c r="JQU105" s="24"/>
      <c r="JQV105" s="26"/>
      <c r="JQW105" s="37"/>
      <c r="JQX105" s="38"/>
      <c r="JQY105" s="38"/>
      <c r="JQZ105" s="31"/>
      <c r="JRA105" s="24"/>
      <c r="JRB105" s="24"/>
      <c r="JRC105" s="26"/>
      <c r="JRD105" s="37"/>
      <c r="JRE105" s="38"/>
      <c r="JRF105" s="38"/>
      <c r="JRG105" s="31"/>
      <c r="JRH105" s="24"/>
      <c r="JRI105" s="24"/>
      <c r="JRJ105" s="26"/>
      <c r="JRK105" s="37"/>
      <c r="JRL105" s="38"/>
      <c r="JRM105" s="38"/>
      <c r="JRN105" s="31"/>
      <c r="JRO105" s="24"/>
      <c r="JRP105" s="24"/>
      <c r="JRQ105" s="26"/>
      <c r="JRR105" s="37"/>
      <c r="JRS105" s="38"/>
      <c r="JRT105" s="38"/>
      <c r="JRU105" s="31"/>
      <c r="JRV105" s="24"/>
      <c r="JRW105" s="24"/>
      <c r="JRX105" s="26"/>
      <c r="JRY105" s="37"/>
      <c r="JRZ105" s="38"/>
      <c r="JSA105" s="38"/>
      <c r="JSB105" s="31"/>
      <c r="JSC105" s="24"/>
      <c r="JSD105" s="24"/>
      <c r="JSE105" s="26"/>
      <c r="JSF105" s="37"/>
      <c r="JSG105" s="38"/>
      <c r="JSH105" s="38"/>
      <c r="JSI105" s="31"/>
      <c r="JSJ105" s="24"/>
      <c r="JSK105" s="24"/>
      <c r="JSL105" s="26"/>
      <c r="JSM105" s="37"/>
      <c r="JSN105" s="38"/>
      <c r="JSO105" s="38"/>
      <c r="JSP105" s="31"/>
      <c r="JSQ105" s="24"/>
      <c r="JSR105" s="24"/>
      <c r="JSS105" s="26"/>
      <c r="JST105" s="37"/>
      <c r="JSU105" s="38"/>
      <c r="JSV105" s="38"/>
      <c r="JSW105" s="31"/>
      <c r="JSX105" s="24"/>
      <c r="JSY105" s="24"/>
      <c r="JSZ105" s="26"/>
      <c r="JTA105" s="37"/>
      <c r="JTB105" s="38"/>
      <c r="JTC105" s="38"/>
      <c r="JTD105" s="31"/>
      <c r="JTE105" s="24"/>
      <c r="JTF105" s="24"/>
      <c r="JTG105" s="26"/>
      <c r="JTH105" s="37"/>
      <c r="JTI105" s="38"/>
      <c r="JTJ105" s="38"/>
      <c r="JTK105" s="31"/>
      <c r="JTL105" s="24"/>
      <c r="JTM105" s="24"/>
      <c r="JTN105" s="26"/>
      <c r="JTO105" s="37"/>
      <c r="JTP105" s="38"/>
      <c r="JTQ105" s="38"/>
      <c r="JTR105" s="31"/>
      <c r="JTS105" s="24"/>
      <c r="JTT105" s="24"/>
      <c r="JTU105" s="26"/>
      <c r="JTV105" s="37"/>
      <c r="JTW105" s="38"/>
      <c r="JTX105" s="38"/>
      <c r="JTY105" s="31"/>
      <c r="JTZ105" s="24"/>
      <c r="JUA105" s="24"/>
      <c r="JUB105" s="26"/>
      <c r="JUC105" s="37"/>
      <c r="JUD105" s="38"/>
      <c r="JUE105" s="38"/>
      <c r="JUF105" s="31"/>
      <c r="JUG105" s="24"/>
      <c r="JUH105" s="24"/>
      <c r="JUI105" s="26"/>
      <c r="JUJ105" s="37"/>
      <c r="JUK105" s="38"/>
      <c r="JUL105" s="38"/>
      <c r="JUM105" s="31"/>
      <c r="JUN105" s="24"/>
      <c r="JUO105" s="24"/>
      <c r="JUP105" s="26"/>
      <c r="JUQ105" s="37"/>
      <c r="JUR105" s="38"/>
      <c r="JUS105" s="38"/>
      <c r="JUT105" s="31"/>
      <c r="JUU105" s="24"/>
      <c r="JUV105" s="24"/>
      <c r="JUW105" s="26"/>
      <c r="JUX105" s="37"/>
      <c r="JUY105" s="38"/>
      <c r="JUZ105" s="38"/>
      <c r="JVA105" s="31"/>
      <c r="JVB105" s="24"/>
      <c r="JVC105" s="24"/>
      <c r="JVD105" s="26"/>
      <c r="JVE105" s="37"/>
      <c r="JVF105" s="38"/>
      <c r="JVG105" s="38"/>
      <c r="JVH105" s="31"/>
      <c r="JVI105" s="24"/>
      <c r="JVJ105" s="24"/>
      <c r="JVK105" s="26"/>
      <c r="JVL105" s="37"/>
      <c r="JVM105" s="38"/>
      <c r="JVN105" s="38"/>
      <c r="JVO105" s="31"/>
      <c r="JVP105" s="24"/>
      <c r="JVQ105" s="24"/>
      <c r="JVR105" s="26"/>
      <c r="JVS105" s="37"/>
      <c r="JVT105" s="38"/>
      <c r="JVU105" s="38"/>
      <c r="JVV105" s="31"/>
      <c r="JVW105" s="24"/>
      <c r="JVX105" s="24"/>
      <c r="JVY105" s="26"/>
      <c r="JVZ105" s="37"/>
      <c r="JWA105" s="38"/>
      <c r="JWB105" s="38"/>
      <c r="JWC105" s="31"/>
      <c r="JWD105" s="24"/>
      <c r="JWE105" s="24"/>
      <c r="JWF105" s="26"/>
      <c r="JWG105" s="37"/>
      <c r="JWH105" s="38"/>
      <c r="JWI105" s="38"/>
      <c r="JWJ105" s="31"/>
      <c r="JWK105" s="24"/>
      <c r="JWL105" s="24"/>
      <c r="JWM105" s="26"/>
      <c r="JWN105" s="37"/>
      <c r="JWO105" s="38"/>
      <c r="JWP105" s="38"/>
      <c r="JWQ105" s="31"/>
      <c r="JWR105" s="24"/>
      <c r="JWS105" s="24"/>
      <c r="JWT105" s="26"/>
      <c r="JWU105" s="37"/>
      <c r="JWV105" s="38"/>
      <c r="JWW105" s="38"/>
      <c r="JWX105" s="31"/>
      <c r="JWY105" s="24"/>
      <c r="JWZ105" s="24"/>
      <c r="JXA105" s="26"/>
      <c r="JXB105" s="37"/>
      <c r="JXC105" s="38"/>
      <c r="JXD105" s="38"/>
      <c r="JXE105" s="31"/>
      <c r="JXF105" s="24"/>
      <c r="JXG105" s="24"/>
      <c r="JXH105" s="26"/>
      <c r="JXI105" s="37"/>
      <c r="JXJ105" s="38"/>
      <c r="JXK105" s="38"/>
      <c r="JXL105" s="31"/>
      <c r="JXM105" s="24"/>
      <c r="JXN105" s="24"/>
      <c r="JXO105" s="26"/>
      <c r="JXP105" s="37"/>
      <c r="JXQ105" s="38"/>
      <c r="JXR105" s="38"/>
      <c r="JXS105" s="31"/>
      <c r="JXT105" s="24"/>
      <c r="JXU105" s="24"/>
      <c r="JXV105" s="26"/>
      <c r="JXW105" s="37"/>
      <c r="JXX105" s="38"/>
      <c r="JXY105" s="38"/>
      <c r="JXZ105" s="31"/>
      <c r="JYA105" s="24"/>
      <c r="JYB105" s="24"/>
      <c r="JYC105" s="26"/>
      <c r="JYD105" s="37"/>
      <c r="JYE105" s="38"/>
      <c r="JYF105" s="38"/>
      <c r="JYG105" s="31"/>
      <c r="JYH105" s="24"/>
      <c r="JYI105" s="24"/>
      <c r="JYJ105" s="26"/>
      <c r="JYK105" s="37"/>
      <c r="JYL105" s="38"/>
      <c r="JYM105" s="38"/>
      <c r="JYN105" s="31"/>
      <c r="JYO105" s="24"/>
      <c r="JYP105" s="24"/>
      <c r="JYQ105" s="26"/>
      <c r="JYR105" s="37"/>
      <c r="JYS105" s="38"/>
      <c r="JYT105" s="38"/>
      <c r="JYU105" s="31"/>
      <c r="JYV105" s="24"/>
      <c r="JYW105" s="24"/>
      <c r="JYX105" s="26"/>
      <c r="JYY105" s="37"/>
      <c r="JYZ105" s="38"/>
      <c r="JZA105" s="38"/>
      <c r="JZB105" s="31"/>
      <c r="JZC105" s="24"/>
      <c r="JZD105" s="24"/>
      <c r="JZE105" s="26"/>
      <c r="JZF105" s="37"/>
      <c r="JZG105" s="38"/>
      <c r="JZH105" s="38"/>
      <c r="JZI105" s="31"/>
      <c r="JZJ105" s="24"/>
      <c r="JZK105" s="24"/>
      <c r="JZL105" s="26"/>
      <c r="JZM105" s="37"/>
      <c r="JZN105" s="38"/>
      <c r="JZO105" s="38"/>
      <c r="JZP105" s="31"/>
      <c r="JZQ105" s="24"/>
      <c r="JZR105" s="24"/>
      <c r="JZS105" s="26"/>
      <c r="JZT105" s="37"/>
      <c r="JZU105" s="38"/>
      <c r="JZV105" s="38"/>
      <c r="JZW105" s="31"/>
      <c r="JZX105" s="24"/>
      <c r="JZY105" s="24"/>
      <c r="JZZ105" s="26"/>
      <c r="KAA105" s="37"/>
      <c r="KAB105" s="38"/>
      <c r="KAC105" s="38"/>
      <c r="KAD105" s="31"/>
      <c r="KAE105" s="24"/>
      <c r="KAF105" s="24"/>
      <c r="KAG105" s="26"/>
      <c r="KAH105" s="37"/>
      <c r="KAI105" s="38"/>
      <c r="KAJ105" s="38"/>
      <c r="KAK105" s="31"/>
      <c r="KAL105" s="24"/>
      <c r="KAM105" s="24"/>
      <c r="KAN105" s="26"/>
      <c r="KAO105" s="37"/>
      <c r="KAP105" s="38"/>
      <c r="KAQ105" s="38"/>
      <c r="KAR105" s="31"/>
      <c r="KAS105" s="24"/>
      <c r="KAT105" s="24"/>
      <c r="KAU105" s="26"/>
      <c r="KAV105" s="37"/>
      <c r="KAW105" s="38"/>
      <c r="KAX105" s="38"/>
      <c r="KAY105" s="31"/>
      <c r="KAZ105" s="24"/>
      <c r="KBA105" s="24"/>
      <c r="KBB105" s="26"/>
      <c r="KBC105" s="37"/>
      <c r="KBD105" s="38"/>
      <c r="KBE105" s="38"/>
      <c r="KBF105" s="31"/>
      <c r="KBG105" s="24"/>
      <c r="KBH105" s="24"/>
      <c r="KBI105" s="26"/>
      <c r="KBJ105" s="37"/>
      <c r="KBK105" s="38"/>
      <c r="KBL105" s="38"/>
      <c r="KBM105" s="31"/>
      <c r="KBN105" s="24"/>
      <c r="KBO105" s="24"/>
      <c r="KBP105" s="26"/>
      <c r="KBQ105" s="37"/>
      <c r="KBR105" s="38"/>
      <c r="KBS105" s="38"/>
      <c r="KBT105" s="31"/>
      <c r="KBU105" s="24"/>
      <c r="KBV105" s="24"/>
      <c r="KBW105" s="26"/>
      <c r="KBX105" s="37"/>
      <c r="KBY105" s="38"/>
      <c r="KBZ105" s="38"/>
      <c r="KCA105" s="31"/>
      <c r="KCB105" s="24"/>
      <c r="KCC105" s="24"/>
      <c r="KCD105" s="26"/>
      <c r="KCE105" s="37"/>
      <c r="KCF105" s="38"/>
      <c r="KCG105" s="38"/>
      <c r="KCH105" s="31"/>
      <c r="KCI105" s="24"/>
      <c r="KCJ105" s="24"/>
      <c r="KCK105" s="26"/>
      <c r="KCL105" s="37"/>
      <c r="KCM105" s="38"/>
      <c r="KCN105" s="38"/>
      <c r="KCO105" s="31"/>
      <c r="KCP105" s="24"/>
      <c r="KCQ105" s="24"/>
      <c r="KCR105" s="26"/>
      <c r="KCS105" s="37"/>
      <c r="KCT105" s="38"/>
      <c r="KCU105" s="38"/>
      <c r="KCV105" s="31"/>
      <c r="KCW105" s="24"/>
      <c r="KCX105" s="24"/>
      <c r="KCY105" s="26"/>
      <c r="KCZ105" s="37"/>
      <c r="KDA105" s="38"/>
      <c r="KDB105" s="38"/>
      <c r="KDC105" s="31"/>
      <c r="KDD105" s="24"/>
      <c r="KDE105" s="24"/>
      <c r="KDF105" s="26"/>
      <c r="KDG105" s="37"/>
      <c r="KDH105" s="38"/>
      <c r="KDI105" s="38"/>
      <c r="KDJ105" s="31"/>
      <c r="KDK105" s="24"/>
      <c r="KDL105" s="24"/>
      <c r="KDM105" s="26"/>
      <c r="KDN105" s="37"/>
      <c r="KDO105" s="38"/>
      <c r="KDP105" s="38"/>
      <c r="KDQ105" s="31"/>
      <c r="KDR105" s="24"/>
      <c r="KDS105" s="24"/>
      <c r="KDT105" s="26"/>
      <c r="KDU105" s="37"/>
      <c r="KDV105" s="38"/>
      <c r="KDW105" s="38"/>
      <c r="KDX105" s="31"/>
      <c r="KDY105" s="24"/>
      <c r="KDZ105" s="24"/>
      <c r="KEA105" s="26"/>
      <c r="KEB105" s="37"/>
      <c r="KEC105" s="38"/>
      <c r="KED105" s="38"/>
      <c r="KEE105" s="31"/>
      <c r="KEF105" s="24"/>
      <c r="KEG105" s="24"/>
      <c r="KEH105" s="26"/>
      <c r="KEI105" s="37"/>
      <c r="KEJ105" s="38"/>
      <c r="KEK105" s="38"/>
      <c r="KEL105" s="31"/>
      <c r="KEM105" s="24"/>
      <c r="KEN105" s="24"/>
      <c r="KEO105" s="26"/>
      <c r="KEP105" s="37"/>
      <c r="KEQ105" s="38"/>
      <c r="KER105" s="38"/>
      <c r="KES105" s="31"/>
      <c r="KET105" s="24"/>
      <c r="KEU105" s="24"/>
      <c r="KEV105" s="26"/>
      <c r="KEW105" s="37"/>
      <c r="KEX105" s="38"/>
      <c r="KEY105" s="38"/>
      <c r="KEZ105" s="31"/>
      <c r="KFA105" s="24"/>
      <c r="KFB105" s="24"/>
      <c r="KFC105" s="26"/>
      <c r="KFD105" s="37"/>
      <c r="KFE105" s="38"/>
      <c r="KFF105" s="38"/>
      <c r="KFG105" s="31"/>
      <c r="KFH105" s="24"/>
      <c r="KFI105" s="24"/>
      <c r="KFJ105" s="26"/>
      <c r="KFK105" s="37"/>
      <c r="KFL105" s="38"/>
      <c r="KFM105" s="38"/>
      <c r="KFN105" s="31"/>
      <c r="KFO105" s="24"/>
      <c r="KFP105" s="24"/>
      <c r="KFQ105" s="26"/>
      <c r="KFR105" s="37"/>
      <c r="KFS105" s="38"/>
      <c r="KFT105" s="38"/>
      <c r="KFU105" s="31"/>
      <c r="KFV105" s="24"/>
      <c r="KFW105" s="24"/>
      <c r="KFX105" s="26"/>
      <c r="KFY105" s="37"/>
      <c r="KFZ105" s="38"/>
      <c r="KGA105" s="38"/>
      <c r="KGB105" s="31"/>
      <c r="KGC105" s="24"/>
      <c r="KGD105" s="24"/>
      <c r="KGE105" s="26"/>
      <c r="KGF105" s="37"/>
      <c r="KGG105" s="38"/>
      <c r="KGH105" s="38"/>
      <c r="KGI105" s="31"/>
      <c r="KGJ105" s="24"/>
      <c r="KGK105" s="24"/>
      <c r="KGL105" s="26"/>
      <c r="KGM105" s="37"/>
      <c r="KGN105" s="38"/>
      <c r="KGO105" s="38"/>
      <c r="KGP105" s="31"/>
      <c r="KGQ105" s="24"/>
      <c r="KGR105" s="24"/>
      <c r="KGS105" s="26"/>
      <c r="KGT105" s="37"/>
      <c r="KGU105" s="38"/>
      <c r="KGV105" s="38"/>
      <c r="KGW105" s="31"/>
      <c r="KGX105" s="24"/>
      <c r="KGY105" s="24"/>
      <c r="KGZ105" s="26"/>
      <c r="KHA105" s="37"/>
      <c r="KHB105" s="38"/>
      <c r="KHC105" s="38"/>
      <c r="KHD105" s="31"/>
      <c r="KHE105" s="24"/>
      <c r="KHF105" s="24"/>
      <c r="KHG105" s="26"/>
      <c r="KHH105" s="37"/>
      <c r="KHI105" s="38"/>
      <c r="KHJ105" s="38"/>
      <c r="KHK105" s="31"/>
      <c r="KHL105" s="24"/>
      <c r="KHM105" s="24"/>
      <c r="KHN105" s="26"/>
      <c r="KHO105" s="37"/>
      <c r="KHP105" s="38"/>
      <c r="KHQ105" s="38"/>
      <c r="KHR105" s="31"/>
      <c r="KHS105" s="24"/>
      <c r="KHT105" s="24"/>
      <c r="KHU105" s="26"/>
      <c r="KHV105" s="37"/>
      <c r="KHW105" s="38"/>
      <c r="KHX105" s="38"/>
      <c r="KHY105" s="31"/>
      <c r="KHZ105" s="24"/>
      <c r="KIA105" s="24"/>
      <c r="KIB105" s="26"/>
      <c r="KIC105" s="37"/>
      <c r="KID105" s="38"/>
      <c r="KIE105" s="38"/>
      <c r="KIF105" s="31"/>
      <c r="KIG105" s="24"/>
      <c r="KIH105" s="24"/>
      <c r="KII105" s="26"/>
      <c r="KIJ105" s="37"/>
      <c r="KIK105" s="38"/>
      <c r="KIL105" s="38"/>
      <c r="KIM105" s="31"/>
      <c r="KIN105" s="24"/>
      <c r="KIO105" s="24"/>
      <c r="KIP105" s="26"/>
      <c r="KIQ105" s="37"/>
      <c r="KIR105" s="38"/>
      <c r="KIS105" s="38"/>
      <c r="KIT105" s="31"/>
      <c r="KIU105" s="24"/>
      <c r="KIV105" s="24"/>
      <c r="KIW105" s="26"/>
      <c r="KIX105" s="37"/>
      <c r="KIY105" s="38"/>
      <c r="KIZ105" s="38"/>
      <c r="KJA105" s="31"/>
      <c r="KJB105" s="24"/>
      <c r="KJC105" s="24"/>
      <c r="KJD105" s="26"/>
      <c r="KJE105" s="37"/>
      <c r="KJF105" s="38"/>
      <c r="KJG105" s="38"/>
      <c r="KJH105" s="31"/>
      <c r="KJI105" s="24"/>
      <c r="KJJ105" s="24"/>
      <c r="KJK105" s="26"/>
      <c r="KJL105" s="37"/>
      <c r="KJM105" s="38"/>
      <c r="KJN105" s="38"/>
      <c r="KJO105" s="31"/>
      <c r="KJP105" s="24"/>
      <c r="KJQ105" s="24"/>
      <c r="KJR105" s="26"/>
      <c r="KJS105" s="37"/>
      <c r="KJT105" s="38"/>
      <c r="KJU105" s="38"/>
      <c r="KJV105" s="31"/>
      <c r="KJW105" s="24"/>
      <c r="KJX105" s="24"/>
      <c r="KJY105" s="26"/>
      <c r="KJZ105" s="37"/>
      <c r="KKA105" s="38"/>
      <c r="KKB105" s="38"/>
      <c r="KKC105" s="31"/>
      <c r="KKD105" s="24"/>
      <c r="KKE105" s="24"/>
      <c r="KKF105" s="26"/>
      <c r="KKG105" s="37"/>
      <c r="KKH105" s="38"/>
      <c r="KKI105" s="38"/>
      <c r="KKJ105" s="31"/>
      <c r="KKK105" s="24"/>
      <c r="KKL105" s="24"/>
      <c r="KKM105" s="26"/>
      <c r="KKN105" s="37"/>
      <c r="KKO105" s="38"/>
      <c r="KKP105" s="38"/>
      <c r="KKQ105" s="31"/>
      <c r="KKR105" s="24"/>
      <c r="KKS105" s="24"/>
      <c r="KKT105" s="26"/>
      <c r="KKU105" s="37"/>
      <c r="KKV105" s="38"/>
      <c r="KKW105" s="38"/>
      <c r="KKX105" s="31"/>
      <c r="KKY105" s="24"/>
      <c r="KKZ105" s="24"/>
      <c r="KLA105" s="26"/>
      <c r="KLB105" s="37"/>
      <c r="KLC105" s="38"/>
      <c r="KLD105" s="38"/>
      <c r="KLE105" s="31"/>
      <c r="KLF105" s="24"/>
      <c r="KLG105" s="24"/>
      <c r="KLH105" s="26"/>
      <c r="KLI105" s="37"/>
      <c r="KLJ105" s="38"/>
      <c r="KLK105" s="38"/>
      <c r="KLL105" s="31"/>
      <c r="KLM105" s="24"/>
      <c r="KLN105" s="24"/>
      <c r="KLO105" s="26"/>
      <c r="KLP105" s="37"/>
      <c r="KLQ105" s="38"/>
      <c r="KLR105" s="38"/>
      <c r="KLS105" s="31"/>
      <c r="KLT105" s="24"/>
      <c r="KLU105" s="24"/>
      <c r="KLV105" s="26"/>
      <c r="KLW105" s="37"/>
      <c r="KLX105" s="38"/>
      <c r="KLY105" s="38"/>
      <c r="KLZ105" s="31"/>
      <c r="KMA105" s="24"/>
      <c r="KMB105" s="24"/>
      <c r="KMC105" s="26"/>
      <c r="KMD105" s="37"/>
      <c r="KME105" s="38"/>
      <c r="KMF105" s="38"/>
      <c r="KMG105" s="31"/>
      <c r="KMH105" s="24"/>
      <c r="KMI105" s="24"/>
      <c r="KMJ105" s="26"/>
      <c r="KMK105" s="37"/>
      <c r="KML105" s="38"/>
      <c r="KMM105" s="38"/>
      <c r="KMN105" s="31"/>
      <c r="KMO105" s="24"/>
      <c r="KMP105" s="24"/>
      <c r="KMQ105" s="26"/>
      <c r="KMR105" s="37"/>
      <c r="KMS105" s="38"/>
      <c r="KMT105" s="38"/>
      <c r="KMU105" s="31"/>
      <c r="KMV105" s="24"/>
      <c r="KMW105" s="24"/>
      <c r="KMX105" s="26"/>
      <c r="KMY105" s="37"/>
      <c r="KMZ105" s="38"/>
      <c r="KNA105" s="38"/>
      <c r="KNB105" s="31"/>
      <c r="KNC105" s="24"/>
      <c r="KND105" s="24"/>
      <c r="KNE105" s="26"/>
      <c r="KNF105" s="37"/>
      <c r="KNG105" s="38"/>
      <c r="KNH105" s="38"/>
      <c r="KNI105" s="31"/>
      <c r="KNJ105" s="24"/>
      <c r="KNK105" s="24"/>
      <c r="KNL105" s="26"/>
      <c r="KNM105" s="37"/>
      <c r="KNN105" s="38"/>
      <c r="KNO105" s="38"/>
      <c r="KNP105" s="31"/>
      <c r="KNQ105" s="24"/>
      <c r="KNR105" s="24"/>
      <c r="KNS105" s="26"/>
      <c r="KNT105" s="37"/>
      <c r="KNU105" s="38"/>
      <c r="KNV105" s="38"/>
      <c r="KNW105" s="31"/>
      <c r="KNX105" s="24"/>
      <c r="KNY105" s="24"/>
      <c r="KNZ105" s="26"/>
      <c r="KOA105" s="37"/>
      <c r="KOB105" s="38"/>
      <c r="KOC105" s="38"/>
      <c r="KOD105" s="31"/>
      <c r="KOE105" s="24"/>
      <c r="KOF105" s="24"/>
      <c r="KOG105" s="26"/>
      <c r="KOH105" s="37"/>
      <c r="KOI105" s="38"/>
      <c r="KOJ105" s="38"/>
      <c r="KOK105" s="31"/>
      <c r="KOL105" s="24"/>
      <c r="KOM105" s="24"/>
      <c r="KON105" s="26"/>
      <c r="KOO105" s="37"/>
      <c r="KOP105" s="38"/>
      <c r="KOQ105" s="38"/>
      <c r="KOR105" s="31"/>
      <c r="KOS105" s="24"/>
      <c r="KOT105" s="24"/>
      <c r="KOU105" s="26"/>
      <c r="KOV105" s="37"/>
      <c r="KOW105" s="38"/>
      <c r="KOX105" s="38"/>
      <c r="KOY105" s="31"/>
      <c r="KOZ105" s="24"/>
      <c r="KPA105" s="24"/>
      <c r="KPB105" s="26"/>
      <c r="KPC105" s="37"/>
      <c r="KPD105" s="38"/>
      <c r="KPE105" s="38"/>
      <c r="KPF105" s="31"/>
      <c r="KPG105" s="24"/>
      <c r="KPH105" s="24"/>
      <c r="KPI105" s="26"/>
      <c r="KPJ105" s="37"/>
      <c r="KPK105" s="38"/>
      <c r="KPL105" s="38"/>
      <c r="KPM105" s="31"/>
      <c r="KPN105" s="24"/>
      <c r="KPO105" s="24"/>
      <c r="KPP105" s="26"/>
      <c r="KPQ105" s="37"/>
      <c r="KPR105" s="38"/>
      <c r="KPS105" s="38"/>
      <c r="KPT105" s="31"/>
      <c r="KPU105" s="24"/>
      <c r="KPV105" s="24"/>
      <c r="KPW105" s="26"/>
      <c r="KPX105" s="37"/>
      <c r="KPY105" s="38"/>
      <c r="KPZ105" s="38"/>
      <c r="KQA105" s="31"/>
      <c r="KQB105" s="24"/>
      <c r="KQC105" s="24"/>
      <c r="KQD105" s="26"/>
      <c r="KQE105" s="37"/>
      <c r="KQF105" s="38"/>
      <c r="KQG105" s="38"/>
      <c r="KQH105" s="31"/>
      <c r="KQI105" s="24"/>
      <c r="KQJ105" s="24"/>
      <c r="KQK105" s="26"/>
      <c r="KQL105" s="37"/>
      <c r="KQM105" s="38"/>
      <c r="KQN105" s="38"/>
      <c r="KQO105" s="31"/>
      <c r="KQP105" s="24"/>
      <c r="KQQ105" s="24"/>
      <c r="KQR105" s="26"/>
      <c r="KQS105" s="37"/>
      <c r="KQT105" s="38"/>
      <c r="KQU105" s="38"/>
      <c r="KQV105" s="31"/>
      <c r="KQW105" s="24"/>
      <c r="KQX105" s="24"/>
      <c r="KQY105" s="26"/>
      <c r="KQZ105" s="37"/>
      <c r="KRA105" s="38"/>
      <c r="KRB105" s="38"/>
      <c r="KRC105" s="31"/>
      <c r="KRD105" s="24"/>
      <c r="KRE105" s="24"/>
      <c r="KRF105" s="26"/>
      <c r="KRG105" s="37"/>
      <c r="KRH105" s="38"/>
      <c r="KRI105" s="38"/>
      <c r="KRJ105" s="31"/>
      <c r="KRK105" s="24"/>
      <c r="KRL105" s="24"/>
      <c r="KRM105" s="26"/>
      <c r="KRN105" s="37"/>
      <c r="KRO105" s="38"/>
      <c r="KRP105" s="38"/>
      <c r="KRQ105" s="31"/>
      <c r="KRR105" s="24"/>
      <c r="KRS105" s="24"/>
      <c r="KRT105" s="26"/>
      <c r="KRU105" s="37"/>
      <c r="KRV105" s="38"/>
      <c r="KRW105" s="38"/>
      <c r="KRX105" s="31"/>
      <c r="KRY105" s="24"/>
      <c r="KRZ105" s="24"/>
      <c r="KSA105" s="26"/>
      <c r="KSB105" s="37"/>
      <c r="KSC105" s="38"/>
      <c r="KSD105" s="38"/>
      <c r="KSE105" s="31"/>
      <c r="KSF105" s="24"/>
      <c r="KSG105" s="24"/>
      <c r="KSH105" s="26"/>
      <c r="KSI105" s="37"/>
      <c r="KSJ105" s="38"/>
      <c r="KSK105" s="38"/>
      <c r="KSL105" s="31"/>
      <c r="KSM105" s="24"/>
      <c r="KSN105" s="24"/>
      <c r="KSO105" s="26"/>
      <c r="KSP105" s="37"/>
      <c r="KSQ105" s="38"/>
      <c r="KSR105" s="38"/>
      <c r="KSS105" s="31"/>
      <c r="KST105" s="24"/>
      <c r="KSU105" s="24"/>
      <c r="KSV105" s="26"/>
      <c r="KSW105" s="37"/>
      <c r="KSX105" s="38"/>
      <c r="KSY105" s="38"/>
      <c r="KSZ105" s="31"/>
      <c r="KTA105" s="24"/>
      <c r="KTB105" s="24"/>
      <c r="KTC105" s="26"/>
      <c r="KTD105" s="37"/>
      <c r="KTE105" s="38"/>
      <c r="KTF105" s="38"/>
      <c r="KTG105" s="31"/>
      <c r="KTH105" s="24"/>
      <c r="KTI105" s="24"/>
      <c r="KTJ105" s="26"/>
      <c r="KTK105" s="37"/>
      <c r="KTL105" s="38"/>
      <c r="KTM105" s="38"/>
      <c r="KTN105" s="31"/>
      <c r="KTO105" s="24"/>
      <c r="KTP105" s="24"/>
      <c r="KTQ105" s="26"/>
      <c r="KTR105" s="37"/>
      <c r="KTS105" s="38"/>
      <c r="KTT105" s="38"/>
      <c r="KTU105" s="31"/>
      <c r="KTV105" s="24"/>
      <c r="KTW105" s="24"/>
      <c r="KTX105" s="26"/>
      <c r="KTY105" s="37"/>
      <c r="KTZ105" s="38"/>
      <c r="KUA105" s="38"/>
      <c r="KUB105" s="31"/>
      <c r="KUC105" s="24"/>
      <c r="KUD105" s="24"/>
      <c r="KUE105" s="26"/>
      <c r="KUF105" s="37"/>
      <c r="KUG105" s="38"/>
      <c r="KUH105" s="38"/>
      <c r="KUI105" s="31"/>
      <c r="KUJ105" s="24"/>
      <c r="KUK105" s="24"/>
      <c r="KUL105" s="26"/>
      <c r="KUM105" s="37"/>
      <c r="KUN105" s="38"/>
      <c r="KUO105" s="38"/>
      <c r="KUP105" s="31"/>
      <c r="KUQ105" s="24"/>
      <c r="KUR105" s="24"/>
      <c r="KUS105" s="26"/>
      <c r="KUT105" s="37"/>
      <c r="KUU105" s="38"/>
      <c r="KUV105" s="38"/>
      <c r="KUW105" s="31"/>
      <c r="KUX105" s="24"/>
      <c r="KUY105" s="24"/>
      <c r="KUZ105" s="26"/>
      <c r="KVA105" s="37"/>
      <c r="KVB105" s="38"/>
      <c r="KVC105" s="38"/>
      <c r="KVD105" s="31"/>
      <c r="KVE105" s="24"/>
      <c r="KVF105" s="24"/>
      <c r="KVG105" s="26"/>
      <c r="KVH105" s="37"/>
      <c r="KVI105" s="38"/>
      <c r="KVJ105" s="38"/>
      <c r="KVK105" s="31"/>
      <c r="KVL105" s="24"/>
      <c r="KVM105" s="24"/>
      <c r="KVN105" s="26"/>
      <c r="KVO105" s="37"/>
      <c r="KVP105" s="38"/>
      <c r="KVQ105" s="38"/>
      <c r="KVR105" s="31"/>
      <c r="KVS105" s="24"/>
      <c r="KVT105" s="24"/>
      <c r="KVU105" s="26"/>
      <c r="KVV105" s="37"/>
      <c r="KVW105" s="38"/>
      <c r="KVX105" s="38"/>
      <c r="KVY105" s="31"/>
      <c r="KVZ105" s="24"/>
      <c r="KWA105" s="24"/>
      <c r="KWB105" s="26"/>
      <c r="KWC105" s="37"/>
      <c r="KWD105" s="38"/>
      <c r="KWE105" s="38"/>
      <c r="KWF105" s="31"/>
      <c r="KWG105" s="24"/>
      <c r="KWH105" s="24"/>
      <c r="KWI105" s="26"/>
      <c r="KWJ105" s="37"/>
      <c r="KWK105" s="38"/>
      <c r="KWL105" s="38"/>
      <c r="KWM105" s="31"/>
      <c r="KWN105" s="24"/>
      <c r="KWO105" s="24"/>
      <c r="KWP105" s="26"/>
      <c r="KWQ105" s="37"/>
      <c r="KWR105" s="38"/>
      <c r="KWS105" s="38"/>
      <c r="KWT105" s="31"/>
      <c r="KWU105" s="24"/>
      <c r="KWV105" s="24"/>
      <c r="KWW105" s="26"/>
      <c r="KWX105" s="37"/>
      <c r="KWY105" s="38"/>
      <c r="KWZ105" s="38"/>
      <c r="KXA105" s="31"/>
      <c r="KXB105" s="24"/>
      <c r="KXC105" s="24"/>
      <c r="KXD105" s="26"/>
      <c r="KXE105" s="37"/>
      <c r="KXF105" s="38"/>
      <c r="KXG105" s="38"/>
      <c r="KXH105" s="31"/>
      <c r="KXI105" s="24"/>
      <c r="KXJ105" s="24"/>
      <c r="KXK105" s="26"/>
      <c r="KXL105" s="37"/>
      <c r="KXM105" s="38"/>
      <c r="KXN105" s="38"/>
      <c r="KXO105" s="31"/>
      <c r="KXP105" s="24"/>
      <c r="KXQ105" s="24"/>
      <c r="KXR105" s="26"/>
      <c r="KXS105" s="37"/>
      <c r="KXT105" s="38"/>
      <c r="KXU105" s="38"/>
      <c r="KXV105" s="31"/>
      <c r="KXW105" s="24"/>
      <c r="KXX105" s="24"/>
      <c r="KXY105" s="26"/>
      <c r="KXZ105" s="37"/>
      <c r="KYA105" s="38"/>
      <c r="KYB105" s="38"/>
      <c r="KYC105" s="31"/>
      <c r="KYD105" s="24"/>
      <c r="KYE105" s="24"/>
      <c r="KYF105" s="26"/>
      <c r="KYG105" s="37"/>
      <c r="KYH105" s="38"/>
      <c r="KYI105" s="38"/>
      <c r="KYJ105" s="31"/>
      <c r="KYK105" s="24"/>
      <c r="KYL105" s="24"/>
      <c r="KYM105" s="26"/>
      <c r="KYN105" s="37"/>
      <c r="KYO105" s="38"/>
      <c r="KYP105" s="38"/>
      <c r="KYQ105" s="31"/>
      <c r="KYR105" s="24"/>
      <c r="KYS105" s="24"/>
      <c r="KYT105" s="26"/>
      <c r="KYU105" s="37"/>
      <c r="KYV105" s="38"/>
      <c r="KYW105" s="38"/>
      <c r="KYX105" s="31"/>
      <c r="KYY105" s="24"/>
      <c r="KYZ105" s="24"/>
      <c r="KZA105" s="26"/>
      <c r="KZB105" s="37"/>
      <c r="KZC105" s="38"/>
      <c r="KZD105" s="38"/>
      <c r="KZE105" s="31"/>
      <c r="KZF105" s="24"/>
      <c r="KZG105" s="24"/>
      <c r="KZH105" s="26"/>
      <c r="KZI105" s="37"/>
      <c r="KZJ105" s="38"/>
      <c r="KZK105" s="38"/>
      <c r="KZL105" s="31"/>
      <c r="KZM105" s="24"/>
      <c r="KZN105" s="24"/>
      <c r="KZO105" s="26"/>
      <c r="KZP105" s="37"/>
      <c r="KZQ105" s="38"/>
      <c r="KZR105" s="38"/>
      <c r="KZS105" s="31"/>
      <c r="KZT105" s="24"/>
      <c r="KZU105" s="24"/>
      <c r="KZV105" s="26"/>
      <c r="KZW105" s="37"/>
      <c r="KZX105" s="38"/>
      <c r="KZY105" s="38"/>
      <c r="KZZ105" s="31"/>
      <c r="LAA105" s="24"/>
      <c r="LAB105" s="24"/>
      <c r="LAC105" s="26"/>
      <c r="LAD105" s="37"/>
      <c r="LAE105" s="38"/>
      <c r="LAF105" s="38"/>
      <c r="LAG105" s="31"/>
      <c r="LAH105" s="24"/>
      <c r="LAI105" s="24"/>
      <c r="LAJ105" s="26"/>
      <c r="LAK105" s="37"/>
      <c r="LAL105" s="38"/>
      <c r="LAM105" s="38"/>
      <c r="LAN105" s="31"/>
      <c r="LAO105" s="24"/>
      <c r="LAP105" s="24"/>
      <c r="LAQ105" s="26"/>
      <c r="LAR105" s="37"/>
      <c r="LAS105" s="38"/>
      <c r="LAT105" s="38"/>
      <c r="LAU105" s="31"/>
      <c r="LAV105" s="24"/>
      <c r="LAW105" s="24"/>
      <c r="LAX105" s="26"/>
      <c r="LAY105" s="37"/>
      <c r="LAZ105" s="38"/>
      <c r="LBA105" s="38"/>
      <c r="LBB105" s="31"/>
      <c r="LBC105" s="24"/>
      <c r="LBD105" s="24"/>
      <c r="LBE105" s="26"/>
      <c r="LBF105" s="37"/>
      <c r="LBG105" s="38"/>
      <c r="LBH105" s="38"/>
      <c r="LBI105" s="31"/>
      <c r="LBJ105" s="24"/>
      <c r="LBK105" s="24"/>
      <c r="LBL105" s="26"/>
      <c r="LBM105" s="37"/>
      <c r="LBN105" s="38"/>
      <c r="LBO105" s="38"/>
      <c r="LBP105" s="31"/>
      <c r="LBQ105" s="24"/>
      <c r="LBR105" s="24"/>
      <c r="LBS105" s="26"/>
      <c r="LBT105" s="37"/>
      <c r="LBU105" s="38"/>
      <c r="LBV105" s="38"/>
      <c r="LBW105" s="31"/>
      <c r="LBX105" s="24"/>
      <c r="LBY105" s="24"/>
      <c r="LBZ105" s="26"/>
      <c r="LCA105" s="37"/>
      <c r="LCB105" s="38"/>
      <c r="LCC105" s="38"/>
      <c r="LCD105" s="31"/>
      <c r="LCE105" s="24"/>
      <c r="LCF105" s="24"/>
      <c r="LCG105" s="26"/>
      <c r="LCH105" s="37"/>
      <c r="LCI105" s="38"/>
      <c r="LCJ105" s="38"/>
      <c r="LCK105" s="31"/>
      <c r="LCL105" s="24"/>
      <c r="LCM105" s="24"/>
      <c r="LCN105" s="26"/>
      <c r="LCO105" s="37"/>
      <c r="LCP105" s="38"/>
      <c r="LCQ105" s="38"/>
      <c r="LCR105" s="31"/>
      <c r="LCS105" s="24"/>
      <c r="LCT105" s="24"/>
      <c r="LCU105" s="26"/>
      <c r="LCV105" s="37"/>
      <c r="LCW105" s="38"/>
      <c r="LCX105" s="38"/>
      <c r="LCY105" s="31"/>
      <c r="LCZ105" s="24"/>
      <c r="LDA105" s="24"/>
      <c r="LDB105" s="26"/>
      <c r="LDC105" s="37"/>
      <c r="LDD105" s="38"/>
      <c r="LDE105" s="38"/>
      <c r="LDF105" s="31"/>
      <c r="LDG105" s="24"/>
      <c r="LDH105" s="24"/>
      <c r="LDI105" s="26"/>
      <c r="LDJ105" s="37"/>
      <c r="LDK105" s="38"/>
      <c r="LDL105" s="38"/>
      <c r="LDM105" s="31"/>
      <c r="LDN105" s="24"/>
      <c r="LDO105" s="24"/>
      <c r="LDP105" s="26"/>
      <c r="LDQ105" s="37"/>
      <c r="LDR105" s="38"/>
      <c r="LDS105" s="38"/>
      <c r="LDT105" s="31"/>
      <c r="LDU105" s="24"/>
      <c r="LDV105" s="24"/>
      <c r="LDW105" s="26"/>
      <c r="LDX105" s="37"/>
      <c r="LDY105" s="38"/>
      <c r="LDZ105" s="38"/>
      <c r="LEA105" s="31"/>
      <c r="LEB105" s="24"/>
      <c r="LEC105" s="24"/>
      <c r="LED105" s="26"/>
      <c r="LEE105" s="37"/>
      <c r="LEF105" s="38"/>
      <c r="LEG105" s="38"/>
      <c r="LEH105" s="31"/>
      <c r="LEI105" s="24"/>
      <c r="LEJ105" s="24"/>
      <c r="LEK105" s="26"/>
      <c r="LEL105" s="37"/>
      <c r="LEM105" s="38"/>
      <c r="LEN105" s="38"/>
      <c r="LEO105" s="31"/>
      <c r="LEP105" s="24"/>
      <c r="LEQ105" s="24"/>
      <c r="LER105" s="26"/>
      <c r="LES105" s="37"/>
      <c r="LET105" s="38"/>
      <c r="LEU105" s="38"/>
      <c r="LEV105" s="31"/>
      <c r="LEW105" s="24"/>
      <c r="LEX105" s="24"/>
      <c r="LEY105" s="26"/>
      <c r="LEZ105" s="37"/>
      <c r="LFA105" s="38"/>
      <c r="LFB105" s="38"/>
      <c r="LFC105" s="31"/>
      <c r="LFD105" s="24"/>
      <c r="LFE105" s="24"/>
      <c r="LFF105" s="26"/>
      <c r="LFG105" s="37"/>
      <c r="LFH105" s="38"/>
      <c r="LFI105" s="38"/>
      <c r="LFJ105" s="31"/>
      <c r="LFK105" s="24"/>
      <c r="LFL105" s="24"/>
      <c r="LFM105" s="26"/>
      <c r="LFN105" s="37"/>
      <c r="LFO105" s="38"/>
      <c r="LFP105" s="38"/>
      <c r="LFQ105" s="31"/>
      <c r="LFR105" s="24"/>
      <c r="LFS105" s="24"/>
      <c r="LFT105" s="26"/>
      <c r="LFU105" s="37"/>
      <c r="LFV105" s="38"/>
      <c r="LFW105" s="38"/>
      <c r="LFX105" s="31"/>
      <c r="LFY105" s="24"/>
      <c r="LFZ105" s="24"/>
      <c r="LGA105" s="26"/>
      <c r="LGB105" s="37"/>
      <c r="LGC105" s="38"/>
      <c r="LGD105" s="38"/>
      <c r="LGE105" s="31"/>
      <c r="LGF105" s="24"/>
      <c r="LGG105" s="24"/>
      <c r="LGH105" s="26"/>
      <c r="LGI105" s="37"/>
      <c r="LGJ105" s="38"/>
      <c r="LGK105" s="38"/>
      <c r="LGL105" s="31"/>
      <c r="LGM105" s="24"/>
      <c r="LGN105" s="24"/>
      <c r="LGO105" s="26"/>
      <c r="LGP105" s="37"/>
      <c r="LGQ105" s="38"/>
      <c r="LGR105" s="38"/>
      <c r="LGS105" s="31"/>
      <c r="LGT105" s="24"/>
      <c r="LGU105" s="24"/>
      <c r="LGV105" s="26"/>
      <c r="LGW105" s="37"/>
      <c r="LGX105" s="38"/>
      <c r="LGY105" s="38"/>
      <c r="LGZ105" s="31"/>
      <c r="LHA105" s="24"/>
      <c r="LHB105" s="24"/>
      <c r="LHC105" s="26"/>
      <c r="LHD105" s="37"/>
      <c r="LHE105" s="38"/>
      <c r="LHF105" s="38"/>
      <c r="LHG105" s="31"/>
      <c r="LHH105" s="24"/>
      <c r="LHI105" s="24"/>
      <c r="LHJ105" s="26"/>
      <c r="LHK105" s="37"/>
      <c r="LHL105" s="38"/>
      <c r="LHM105" s="38"/>
      <c r="LHN105" s="31"/>
      <c r="LHO105" s="24"/>
      <c r="LHP105" s="24"/>
      <c r="LHQ105" s="26"/>
      <c r="LHR105" s="37"/>
      <c r="LHS105" s="38"/>
      <c r="LHT105" s="38"/>
      <c r="LHU105" s="31"/>
      <c r="LHV105" s="24"/>
      <c r="LHW105" s="24"/>
      <c r="LHX105" s="26"/>
      <c r="LHY105" s="37"/>
      <c r="LHZ105" s="38"/>
      <c r="LIA105" s="38"/>
      <c r="LIB105" s="31"/>
      <c r="LIC105" s="24"/>
      <c r="LID105" s="24"/>
      <c r="LIE105" s="26"/>
      <c r="LIF105" s="37"/>
      <c r="LIG105" s="38"/>
      <c r="LIH105" s="38"/>
      <c r="LII105" s="31"/>
      <c r="LIJ105" s="24"/>
      <c r="LIK105" s="24"/>
      <c r="LIL105" s="26"/>
      <c r="LIM105" s="37"/>
      <c r="LIN105" s="38"/>
      <c r="LIO105" s="38"/>
      <c r="LIP105" s="31"/>
      <c r="LIQ105" s="24"/>
      <c r="LIR105" s="24"/>
      <c r="LIS105" s="26"/>
      <c r="LIT105" s="37"/>
      <c r="LIU105" s="38"/>
      <c r="LIV105" s="38"/>
      <c r="LIW105" s="31"/>
      <c r="LIX105" s="24"/>
      <c r="LIY105" s="24"/>
      <c r="LIZ105" s="26"/>
      <c r="LJA105" s="37"/>
      <c r="LJB105" s="38"/>
      <c r="LJC105" s="38"/>
      <c r="LJD105" s="31"/>
      <c r="LJE105" s="24"/>
      <c r="LJF105" s="24"/>
      <c r="LJG105" s="26"/>
      <c r="LJH105" s="37"/>
      <c r="LJI105" s="38"/>
      <c r="LJJ105" s="38"/>
      <c r="LJK105" s="31"/>
      <c r="LJL105" s="24"/>
      <c r="LJM105" s="24"/>
      <c r="LJN105" s="26"/>
      <c r="LJO105" s="37"/>
      <c r="LJP105" s="38"/>
      <c r="LJQ105" s="38"/>
      <c r="LJR105" s="31"/>
      <c r="LJS105" s="24"/>
      <c r="LJT105" s="24"/>
      <c r="LJU105" s="26"/>
      <c r="LJV105" s="37"/>
      <c r="LJW105" s="38"/>
      <c r="LJX105" s="38"/>
      <c r="LJY105" s="31"/>
      <c r="LJZ105" s="24"/>
      <c r="LKA105" s="24"/>
      <c r="LKB105" s="26"/>
      <c r="LKC105" s="37"/>
      <c r="LKD105" s="38"/>
      <c r="LKE105" s="38"/>
      <c r="LKF105" s="31"/>
      <c r="LKG105" s="24"/>
      <c r="LKH105" s="24"/>
      <c r="LKI105" s="26"/>
      <c r="LKJ105" s="37"/>
      <c r="LKK105" s="38"/>
      <c r="LKL105" s="38"/>
      <c r="LKM105" s="31"/>
      <c r="LKN105" s="24"/>
      <c r="LKO105" s="24"/>
      <c r="LKP105" s="26"/>
      <c r="LKQ105" s="37"/>
      <c r="LKR105" s="38"/>
      <c r="LKS105" s="38"/>
      <c r="LKT105" s="31"/>
      <c r="LKU105" s="24"/>
      <c r="LKV105" s="24"/>
      <c r="LKW105" s="26"/>
      <c r="LKX105" s="37"/>
      <c r="LKY105" s="38"/>
      <c r="LKZ105" s="38"/>
      <c r="LLA105" s="31"/>
      <c r="LLB105" s="24"/>
      <c r="LLC105" s="24"/>
      <c r="LLD105" s="26"/>
      <c r="LLE105" s="37"/>
      <c r="LLF105" s="38"/>
      <c r="LLG105" s="38"/>
      <c r="LLH105" s="31"/>
      <c r="LLI105" s="24"/>
      <c r="LLJ105" s="24"/>
      <c r="LLK105" s="26"/>
      <c r="LLL105" s="37"/>
      <c r="LLM105" s="38"/>
      <c r="LLN105" s="38"/>
      <c r="LLO105" s="31"/>
      <c r="LLP105" s="24"/>
      <c r="LLQ105" s="24"/>
      <c r="LLR105" s="26"/>
      <c r="LLS105" s="37"/>
      <c r="LLT105" s="38"/>
      <c r="LLU105" s="38"/>
      <c r="LLV105" s="31"/>
      <c r="LLW105" s="24"/>
      <c r="LLX105" s="24"/>
      <c r="LLY105" s="26"/>
      <c r="LLZ105" s="37"/>
      <c r="LMA105" s="38"/>
      <c r="LMB105" s="38"/>
      <c r="LMC105" s="31"/>
      <c r="LMD105" s="24"/>
      <c r="LME105" s="24"/>
      <c r="LMF105" s="26"/>
      <c r="LMG105" s="37"/>
      <c r="LMH105" s="38"/>
      <c r="LMI105" s="38"/>
      <c r="LMJ105" s="31"/>
      <c r="LMK105" s="24"/>
      <c r="LML105" s="24"/>
      <c r="LMM105" s="26"/>
      <c r="LMN105" s="37"/>
      <c r="LMO105" s="38"/>
      <c r="LMP105" s="38"/>
      <c r="LMQ105" s="31"/>
      <c r="LMR105" s="24"/>
      <c r="LMS105" s="24"/>
      <c r="LMT105" s="26"/>
      <c r="LMU105" s="37"/>
      <c r="LMV105" s="38"/>
      <c r="LMW105" s="38"/>
      <c r="LMX105" s="31"/>
      <c r="LMY105" s="24"/>
      <c r="LMZ105" s="24"/>
      <c r="LNA105" s="26"/>
      <c r="LNB105" s="37"/>
      <c r="LNC105" s="38"/>
      <c r="LND105" s="38"/>
      <c r="LNE105" s="31"/>
      <c r="LNF105" s="24"/>
      <c r="LNG105" s="24"/>
      <c r="LNH105" s="26"/>
      <c r="LNI105" s="37"/>
      <c r="LNJ105" s="38"/>
      <c r="LNK105" s="38"/>
      <c r="LNL105" s="31"/>
      <c r="LNM105" s="24"/>
      <c r="LNN105" s="24"/>
      <c r="LNO105" s="26"/>
      <c r="LNP105" s="37"/>
      <c r="LNQ105" s="38"/>
      <c r="LNR105" s="38"/>
      <c r="LNS105" s="31"/>
      <c r="LNT105" s="24"/>
      <c r="LNU105" s="24"/>
      <c r="LNV105" s="26"/>
      <c r="LNW105" s="37"/>
      <c r="LNX105" s="38"/>
      <c r="LNY105" s="38"/>
      <c r="LNZ105" s="31"/>
      <c r="LOA105" s="24"/>
      <c r="LOB105" s="24"/>
      <c r="LOC105" s="26"/>
      <c r="LOD105" s="37"/>
      <c r="LOE105" s="38"/>
      <c r="LOF105" s="38"/>
      <c r="LOG105" s="31"/>
      <c r="LOH105" s="24"/>
      <c r="LOI105" s="24"/>
      <c r="LOJ105" s="26"/>
      <c r="LOK105" s="37"/>
      <c r="LOL105" s="38"/>
      <c r="LOM105" s="38"/>
      <c r="LON105" s="31"/>
      <c r="LOO105" s="24"/>
      <c r="LOP105" s="24"/>
      <c r="LOQ105" s="26"/>
      <c r="LOR105" s="37"/>
      <c r="LOS105" s="38"/>
      <c r="LOT105" s="38"/>
      <c r="LOU105" s="31"/>
      <c r="LOV105" s="24"/>
      <c r="LOW105" s="24"/>
      <c r="LOX105" s="26"/>
      <c r="LOY105" s="37"/>
      <c r="LOZ105" s="38"/>
      <c r="LPA105" s="38"/>
      <c r="LPB105" s="31"/>
      <c r="LPC105" s="24"/>
      <c r="LPD105" s="24"/>
      <c r="LPE105" s="26"/>
      <c r="LPF105" s="37"/>
      <c r="LPG105" s="38"/>
      <c r="LPH105" s="38"/>
      <c r="LPI105" s="31"/>
      <c r="LPJ105" s="24"/>
      <c r="LPK105" s="24"/>
      <c r="LPL105" s="26"/>
      <c r="LPM105" s="37"/>
      <c r="LPN105" s="38"/>
      <c r="LPO105" s="38"/>
      <c r="LPP105" s="31"/>
      <c r="LPQ105" s="24"/>
      <c r="LPR105" s="24"/>
      <c r="LPS105" s="26"/>
      <c r="LPT105" s="37"/>
      <c r="LPU105" s="38"/>
      <c r="LPV105" s="38"/>
      <c r="LPW105" s="31"/>
      <c r="LPX105" s="24"/>
      <c r="LPY105" s="24"/>
      <c r="LPZ105" s="26"/>
      <c r="LQA105" s="37"/>
      <c r="LQB105" s="38"/>
      <c r="LQC105" s="38"/>
      <c r="LQD105" s="31"/>
      <c r="LQE105" s="24"/>
      <c r="LQF105" s="24"/>
      <c r="LQG105" s="26"/>
      <c r="LQH105" s="37"/>
      <c r="LQI105" s="38"/>
      <c r="LQJ105" s="38"/>
      <c r="LQK105" s="31"/>
      <c r="LQL105" s="24"/>
      <c r="LQM105" s="24"/>
      <c r="LQN105" s="26"/>
      <c r="LQO105" s="37"/>
      <c r="LQP105" s="38"/>
      <c r="LQQ105" s="38"/>
      <c r="LQR105" s="31"/>
      <c r="LQS105" s="24"/>
      <c r="LQT105" s="24"/>
      <c r="LQU105" s="26"/>
      <c r="LQV105" s="37"/>
      <c r="LQW105" s="38"/>
      <c r="LQX105" s="38"/>
      <c r="LQY105" s="31"/>
      <c r="LQZ105" s="24"/>
      <c r="LRA105" s="24"/>
      <c r="LRB105" s="26"/>
      <c r="LRC105" s="37"/>
      <c r="LRD105" s="38"/>
      <c r="LRE105" s="38"/>
      <c r="LRF105" s="31"/>
      <c r="LRG105" s="24"/>
      <c r="LRH105" s="24"/>
      <c r="LRI105" s="26"/>
      <c r="LRJ105" s="37"/>
      <c r="LRK105" s="38"/>
      <c r="LRL105" s="38"/>
      <c r="LRM105" s="31"/>
      <c r="LRN105" s="24"/>
      <c r="LRO105" s="24"/>
      <c r="LRP105" s="26"/>
      <c r="LRQ105" s="37"/>
      <c r="LRR105" s="38"/>
      <c r="LRS105" s="38"/>
      <c r="LRT105" s="31"/>
      <c r="LRU105" s="24"/>
      <c r="LRV105" s="24"/>
      <c r="LRW105" s="26"/>
      <c r="LRX105" s="37"/>
      <c r="LRY105" s="38"/>
      <c r="LRZ105" s="38"/>
      <c r="LSA105" s="31"/>
      <c r="LSB105" s="24"/>
      <c r="LSC105" s="24"/>
      <c r="LSD105" s="26"/>
      <c r="LSE105" s="37"/>
      <c r="LSF105" s="38"/>
      <c r="LSG105" s="38"/>
      <c r="LSH105" s="31"/>
      <c r="LSI105" s="24"/>
      <c r="LSJ105" s="24"/>
      <c r="LSK105" s="26"/>
      <c r="LSL105" s="37"/>
      <c r="LSM105" s="38"/>
      <c r="LSN105" s="38"/>
      <c r="LSO105" s="31"/>
      <c r="LSP105" s="24"/>
      <c r="LSQ105" s="24"/>
      <c r="LSR105" s="26"/>
      <c r="LSS105" s="37"/>
      <c r="LST105" s="38"/>
      <c r="LSU105" s="38"/>
      <c r="LSV105" s="31"/>
      <c r="LSW105" s="24"/>
      <c r="LSX105" s="24"/>
      <c r="LSY105" s="26"/>
      <c r="LSZ105" s="37"/>
      <c r="LTA105" s="38"/>
      <c r="LTB105" s="38"/>
      <c r="LTC105" s="31"/>
      <c r="LTD105" s="24"/>
      <c r="LTE105" s="24"/>
      <c r="LTF105" s="26"/>
      <c r="LTG105" s="37"/>
      <c r="LTH105" s="38"/>
      <c r="LTI105" s="38"/>
      <c r="LTJ105" s="31"/>
      <c r="LTK105" s="24"/>
      <c r="LTL105" s="24"/>
      <c r="LTM105" s="26"/>
      <c r="LTN105" s="37"/>
      <c r="LTO105" s="38"/>
      <c r="LTP105" s="38"/>
      <c r="LTQ105" s="31"/>
      <c r="LTR105" s="24"/>
      <c r="LTS105" s="24"/>
      <c r="LTT105" s="26"/>
      <c r="LTU105" s="37"/>
      <c r="LTV105" s="38"/>
      <c r="LTW105" s="38"/>
      <c r="LTX105" s="31"/>
      <c r="LTY105" s="24"/>
      <c r="LTZ105" s="24"/>
      <c r="LUA105" s="26"/>
      <c r="LUB105" s="37"/>
      <c r="LUC105" s="38"/>
      <c r="LUD105" s="38"/>
      <c r="LUE105" s="31"/>
      <c r="LUF105" s="24"/>
      <c r="LUG105" s="24"/>
      <c r="LUH105" s="26"/>
      <c r="LUI105" s="37"/>
      <c r="LUJ105" s="38"/>
      <c r="LUK105" s="38"/>
      <c r="LUL105" s="31"/>
      <c r="LUM105" s="24"/>
      <c r="LUN105" s="24"/>
      <c r="LUO105" s="26"/>
      <c r="LUP105" s="37"/>
      <c r="LUQ105" s="38"/>
      <c r="LUR105" s="38"/>
      <c r="LUS105" s="31"/>
      <c r="LUT105" s="24"/>
      <c r="LUU105" s="24"/>
      <c r="LUV105" s="26"/>
      <c r="LUW105" s="37"/>
      <c r="LUX105" s="38"/>
      <c r="LUY105" s="38"/>
      <c r="LUZ105" s="31"/>
      <c r="LVA105" s="24"/>
      <c r="LVB105" s="24"/>
      <c r="LVC105" s="26"/>
      <c r="LVD105" s="37"/>
      <c r="LVE105" s="38"/>
      <c r="LVF105" s="38"/>
      <c r="LVG105" s="31"/>
      <c r="LVH105" s="24"/>
      <c r="LVI105" s="24"/>
      <c r="LVJ105" s="26"/>
      <c r="LVK105" s="37"/>
      <c r="LVL105" s="38"/>
      <c r="LVM105" s="38"/>
      <c r="LVN105" s="31"/>
      <c r="LVO105" s="24"/>
      <c r="LVP105" s="24"/>
      <c r="LVQ105" s="26"/>
      <c r="LVR105" s="37"/>
      <c r="LVS105" s="38"/>
      <c r="LVT105" s="38"/>
      <c r="LVU105" s="31"/>
      <c r="LVV105" s="24"/>
      <c r="LVW105" s="24"/>
      <c r="LVX105" s="26"/>
      <c r="LVY105" s="37"/>
      <c r="LVZ105" s="38"/>
      <c r="LWA105" s="38"/>
      <c r="LWB105" s="31"/>
      <c r="LWC105" s="24"/>
      <c r="LWD105" s="24"/>
      <c r="LWE105" s="26"/>
      <c r="LWF105" s="37"/>
      <c r="LWG105" s="38"/>
      <c r="LWH105" s="38"/>
      <c r="LWI105" s="31"/>
      <c r="LWJ105" s="24"/>
      <c r="LWK105" s="24"/>
      <c r="LWL105" s="26"/>
      <c r="LWM105" s="37"/>
      <c r="LWN105" s="38"/>
      <c r="LWO105" s="38"/>
      <c r="LWP105" s="31"/>
      <c r="LWQ105" s="24"/>
      <c r="LWR105" s="24"/>
      <c r="LWS105" s="26"/>
      <c r="LWT105" s="37"/>
      <c r="LWU105" s="38"/>
      <c r="LWV105" s="38"/>
      <c r="LWW105" s="31"/>
      <c r="LWX105" s="24"/>
      <c r="LWY105" s="24"/>
      <c r="LWZ105" s="26"/>
      <c r="LXA105" s="37"/>
      <c r="LXB105" s="38"/>
      <c r="LXC105" s="38"/>
      <c r="LXD105" s="31"/>
      <c r="LXE105" s="24"/>
      <c r="LXF105" s="24"/>
      <c r="LXG105" s="26"/>
      <c r="LXH105" s="37"/>
      <c r="LXI105" s="38"/>
      <c r="LXJ105" s="38"/>
      <c r="LXK105" s="31"/>
      <c r="LXL105" s="24"/>
      <c r="LXM105" s="24"/>
      <c r="LXN105" s="26"/>
      <c r="LXO105" s="37"/>
      <c r="LXP105" s="38"/>
      <c r="LXQ105" s="38"/>
      <c r="LXR105" s="31"/>
      <c r="LXS105" s="24"/>
      <c r="LXT105" s="24"/>
      <c r="LXU105" s="26"/>
      <c r="LXV105" s="37"/>
      <c r="LXW105" s="38"/>
      <c r="LXX105" s="38"/>
      <c r="LXY105" s="31"/>
      <c r="LXZ105" s="24"/>
      <c r="LYA105" s="24"/>
      <c r="LYB105" s="26"/>
      <c r="LYC105" s="37"/>
      <c r="LYD105" s="38"/>
      <c r="LYE105" s="38"/>
      <c r="LYF105" s="31"/>
      <c r="LYG105" s="24"/>
      <c r="LYH105" s="24"/>
      <c r="LYI105" s="26"/>
      <c r="LYJ105" s="37"/>
      <c r="LYK105" s="38"/>
      <c r="LYL105" s="38"/>
      <c r="LYM105" s="31"/>
      <c r="LYN105" s="24"/>
      <c r="LYO105" s="24"/>
      <c r="LYP105" s="26"/>
      <c r="LYQ105" s="37"/>
      <c r="LYR105" s="38"/>
      <c r="LYS105" s="38"/>
      <c r="LYT105" s="31"/>
      <c r="LYU105" s="24"/>
      <c r="LYV105" s="24"/>
      <c r="LYW105" s="26"/>
      <c r="LYX105" s="37"/>
      <c r="LYY105" s="38"/>
      <c r="LYZ105" s="38"/>
      <c r="LZA105" s="31"/>
      <c r="LZB105" s="24"/>
      <c r="LZC105" s="24"/>
      <c r="LZD105" s="26"/>
      <c r="LZE105" s="37"/>
      <c r="LZF105" s="38"/>
      <c r="LZG105" s="38"/>
      <c r="LZH105" s="31"/>
      <c r="LZI105" s="24"/>
      <c r="LZJ105" s="24"/>
      <c r="LZK105" s="26"/>
      <c r="LZL105" s="37"/>
      <c r="LZM105" s="38"/>
      <c r="LZN105" s="38"/>
      <c r="LZO105" s="31"/>
      <c r="LZP105" s="24"/>
      <c r="LZQ105" s="24"/>
      <c r="LZR105" s="26"/>
      <c r="LZS105" s="37"/>
      <c r="LZT105" s="38"/>
      <c r="LZU105" s="38"/>
      <c r="LZV105" s="31"/>
      <c r="LZW105" s="24"/>
      <c r="LZX105" s="24"/>
      <c r="LZY105" s="26"/>
      <c r="LZZ105" s="37"/>
      <c r="MAA105" s="38"/>
      <c r="MAB105" s="38"/>
      <c r="MAC105" s="31"/>
      <c r="MAD105" s="24"/>
      <c r="MAE105" s="24"/>
      <c r="MAF105" s="26"/>
      <c r="MAG105" s="37"/>
      <c r="MAH105" s="38"/>
      <c r="MAI105" s="38"/>
      <c r="MAJ105" s="31"/>
      <c r="MAK105" s="24"/>
      <c r="MAL105" s="24"/>
      <c r="MAM105" s="26"/>
      <c r="MAN105" s="37"/>
      <c r="MAO105" s="38"/>
      <c r="MAP105" s="38"/>
      <c r="MAQ105" s="31"/>
      <c r="MAR105" s="24"/>
      <c r="MAS105" s="24"/>
      <c r="MAT105" s="26"/>
      <c r="MAU105" s="37"/>
      <c r="MAV105" s="38"/>
      <c r="MAW105" s="38"/>
      <c r="MAX105" s="31"/>
      <c r="MAY105" s="24"/>
      <c r="MAZ105" s="24"/>
      <c r="MBA105" s="26"/>
      <c r="MBB105" s="37"/>
      <c r="MBC105" s="38"/>
      <c r="MBD105" s="38"/>
      <c r="MBE105" s="31"/>
      <c r="MBF105" s="24"/>
      <c r="MBG105" s="24"/>
      <c r="MBH105" s="26"/>
      <c r="MBI105" s="37"/>
      <c r="MBJ105" s="38"/>
      <c r="MBK105" s="38"/>
      <c r="MBL105" s="31"/>
      <c r="MBM105" s="24"/>
      <c r="MBN105" s="24"/>
      <c r="MBO105" s="26"/>
      <c r="MBP105" s="37"/>
      <c r="MBQ105" s="38"/>
      <c r="MBR105" s="38"/>
      <c r="MBS105" s="31"/>
      <c r="MBT105" s="24"/>
      <c r="MBU105" s="24"/>
      <c r="MBV105" s="26"/>
      <c r="MBW105" s="37"/>
      <c r="MBX105" s="38"/>
      <c r="MBY105" s="38"/>
      <c r="MBZ105" s="31"/>
      <c r="MCA105" s="24"/>
      <c r="MCB105" s="24"/>
      <c r="MCC105" s="26"/>
      <c r="MCD105" s="37"/>
      <c r="MCE105" s="38"/>
      <c r="MCF105" s="38"/>
      <c r="MCG105" s="31"/>
      <c r="MCH105" s="24"/>
      <c r="MCI105" s="24"/>
      <c r="MCJ105" s="26"/>
      <c r="MCK105" s="37"/>
      <c r="MCL105" s="38"/>
      <c r="MCM105" s="38"/>
      <c r="MCN105" s="31"/>
      <c r="MCO105" s="24"/>
      <c r="MCP105" s="24"/>
      <c r="MCQ105" s="26"/>
      <c r="MCR105" s="37"/>
      <c r="MCS105" s="38"/>
      <c r="MCT105" s="38"/>
      <c r="MCU105" s="31"/>
      <c r="MCV105" s="24"/>
      <c r="MCW105" s="24"/>
      <c r="MCX105" s="26"/>
      <c r="MCY105" s="37"/>
      <c r="MCZ105" s="38"/>
      <c r="MDA105" s="38"/>
      <c r="MDB105" s="31"/>
      <c r="MDC105" s="24"/>
      <c r="MDD105" s="24"/>
      <c r="MDE105" s="26"/>
      <c r="MDF105" s="37"/>
      <c r="MDG105" s="38"/>
      <c r="MDH105" s="38"/>
      <c r="MDI105" s="31"/>
      <c r="MDJ105" s="24"/>
      <c r="MDK105" s="24"/>
      <c r="MDL105" s="26"/>
      <c r="MDM105" s="37"/>
      <c r="MDN105" s="38"/>
      <c r="MDO105" s="38"/>
      <c r="MDP105" s="31"/>
      <c r="MDQ105" s="24"/>
      <c r="MDR105" s="24"/>
      <c r="MDS105" s="26"/>
      <c r="MDT105" s="37"/>
      <c r="MDU105" s="38"/>
      <c r="MDV105" s="38"/>
      <c r="MDW105" s="31"/>
      <c r="MDX105" s="24"/>
      <c r="MDY105" s="24"/>
      <c r="MDZ105" s="26"/>
      <c r="MEA105" s="37"/>
      <c r="MEB105" s="38"/>
      <c r="MEC105" s="38"/>
      <c r="MED105" s="31"/>
      <c r="MEE105" s="24"/>
      <c r="MEF105" s="24"/>
      <c r="MEG105" s="26"/>
      <c r="MEH105" s="37"/>
      <c r="MEI105" s="38"/>
      <c r="MEJ105" s="38"/>
      <c r="MEK105" s="31"/>
      <c r="MEL105" s="24"/>
      <c r="MEM105" s="24"/>
      <c r="MEN105" s="26"/>
      <c r="MEO105" s="37"/>
      <c r="MEP105" s="38"/>
      <c r="MEQ105" s="38"/>
      <c r="MER105" s="31"/>
      <c r="MES105" s="24"/>
      <c r="MET105" s="24"/>
      <c r="MEU105" s="26"/>
      <c r="MEV105" s="37"/>
      <c r="MEW105" s="38"/>
      <c r="MEX105" s="38"/>
      <c r="MEY105" s="31"/>
      <c r="MEZ105" s="24"/>
      <c r="MFA105" s="24"/>
      <c r="MFB105" s="26"/>
      <c r="MFC105" s="37"/>
      <c r="MFD105" s="38"/>
      <c r="MFE105" s="38"/>
      <c r="MFF105" s="31"/>
      <c r="MFG105" s="24"/>
      <c r="MFH105" s="24"/>
      <c r="MFI105" s="26"/>
      <c r="MFJ105" s="37"/>
      <c r="MFK105" s="38"/>
      <c r="MFL105" s="38"/>
      <c r="MFM105" s="31"/>
      <c r="MFN105" s="24"/>
      <c r="MFO105" s="24"/>
      <c r="MFP105" s="26"/>
      <c r="MFQ105" s="37"/>
      <c r="MFR105" s="38"/>
      <c r="MFS105" s="38"/>
      <c r="MFT105" s="31"/>
      <c r="MFU105" s="24"/>
      <c r="MFV105" s="24"/>
      <c r="MFW105" s="26"/>
      <c r="MFX105" s="37"/>
      <c r="MFY105" s="38"/>
      <c r="MFZ105" s="38"/>
      <c r="MGA105" s="31"/>
      <c r="MGB105" s="24"/>
      <c r="MGC105" s="24"/>
      <c r="MGD105" s="26"/>
      <c r="MGE105" s="37"/>
      <c r="MGF105" s="38"/>
      <c r="MGG105" s="38"/>
      <c r="MGH105" s="31"/>
      <c r="MGI105" s="24"/>
      <c r="MGJ105" s="24"/>
      <c r="MGK105" s="26"/>
      <c r="MGL105" s="37"/>
      <c r="MGM105" s="38"/>
      <c r="MGN105" s="38"/>
      <c r="MGO105" s="31"/>
      <c r="MGP105" s="24"/>
      <c r="MGQ105" s="24"/>
      <c r="MGR105" s="26"/>
      <c r="MGS105" s="37"/>
      <c r="MGT105" s="38"/>
      <c r="MGU105" s="38"/>
      <c r="MGV105" s="31"/>
      <c r="MGW105" s="24"/>
      <c r="MGX105" s="24"/>
      <c r="MGY105" s="26"/>
      <c r="MGZ105" s="37"/>
      <c r="MHA105" s="38"/>
      <c r="MHB105" s="38"/>
      <c r="MHC105" s="31"/>
      <c r="MHD105" s="24"/>
      <c r="MHE105" s="24"/>
      <c r="MHF105" s="26"/>
      <c r="MHG105" s="37"/>
      <c r="MHH105" s="38"/>
      <c r="MHI105" s="38"/>
      <c r="MHJ105" s="31"/>
      <c r="MHK105" s="24"/>
      <c r="MHL105" s="24"/>
      <c r="MHM105" s="26"/>
      <c r="MHN105" s="37"/>
      <c r="MHO105" s="38"/>
      <c r="MHP105" s="38"/>
      <c r="MHQ105" s="31"/>
      <c r="MHR105" s="24"/>
      <c r="MHS105" s="24"/>
      <c r="MHT105" s="26"/>
      <c r="MHU105" s="37"/>
      <c r="MHV105" s="38"/>
      <c r="MHW105" s="38"/>
      <c r="MHX105" s="31"/>
      <c r="MHY105" s="24"/>
      <c r="MHZ105" s="24"/>
      <c r="MIA105" s="26"/>
      <c r="MIB105" s="37"/>
      <c r="MIC105" s="38"/>
      <c r="MID105" s="38"/>
      <c r="MIE105" s="31"/>
      <c r="MIF105" s="24"/>
      <c r="MIG105" s="24"/>
      <c r="MIH105" s="26"/>
      <c r="MII105" s="37"/>
      <c r="MIJ105" s="38"/>
      <c r="MIK105" s="38"/>
      <c r="MIL105" s="31"/>
      <c r="MIM105" s="24"/>
      <c r="MIN105" s="24"/>
      <c r="MIO105" s="26"/>
      <c r="MIP105" s="37"/>
      <c r="MIQ105" s="38"/>
      <c r="MIR105" s="38"/>
      <c r="MIS105" s="31"/>
      <c r="MIT105" s="24"/>
      <c r="MIU105" s="24"/>
      <c r="MIV105" s="26"/>
      <c r="MIW105" s="37"/>
      <c r="MIX105" s="38"/>
      <c r="MIY105" s="38"/>
      <c r="MIZ105" s="31"/>
      <c r="MJA105" s="24"/>
      <c r="MJB105" s="24"/>
      <c r="MJC105" s="26"/>
      <c r="MJD105" s="37"/>
      <c r="MJE105" s="38"/>
      <c r="MJF105" s="38"/>
      <c r="MJG105" s="31"/>
      <c r="MJH105" s="24"/>
      <c r="MJI105" s="24"/>
      <c r="MJJ105" s="26"/>
      <c r="MJK105" s="37"/>
      <c r="MJL105" s="38"/>
      <c r="MJM105" s="38"/>
      <c r="MJN105" s="31"/>
      <c r="MJO105" s="24"/>
      <c r="MJP105" s="24"/>
      <c r="MJQ105" s="26"/>
      <c r="MJR105" s="37"/>
      <c r="MJS105" s="38"/>
      <c r="MJT105" s="38"/>
      <c r="MJU105" s="31"/>
      <c r="MJV105" s="24"/>
      <c r="MJW105" s="24"/>
      <c r="MJX105" s="26"/>
      <c r="MJY105" s="37"/>
      <c r="MJZ105" s="38"/>
      <c r="MKA105" s="38"/>
      <c r="MKB105" s="31"/>
      <c r="MKC105" s="24"/>
      <c r="MKD105" s="24"/>
      <c r="MKE105" s="26"/>
      <c r="MKF105" s="37"/>
      <c r="MKG105" s="38"/>
      <c r="MKH105" s="38"/>
      <c r="MKI105" s="31"/>
      <c r="MKJ105" s="24"/>
      <c r="MKK105" s="24"/>
      <c r="MKL105" s="26"/>
      <c r="MKM105" s="37"/>
      <c r="MKN105" s="38"/>
      <c r="MKO105" s="38"/>
      <c r="MKP105" s="31"/>
      <c r="MKQ105" s="24"/>
      <c r="MKR105" s="24"/>
      <c r="MKS105" s="26"/>
      <c r="MKT105" s="37"/>
      <c r="MKU105" s="38"/>
      <c r="MKV105" s="38"/>
      <c r="MKW105" s="31"/>
      <c r="MKX105" s="24"/>
      <c r="MKY105" s="24"/>
      <c r="MKZ105" s="26"/>
      <c r="MLA105" s="37"/>
      <c r="MLB105" s="38"/>
      <c r="MLC105" s="38"/>
      <c r="MLD105" s="31"/>
      <c r="MLE105" s="24"/>
      <c r="MLF105" s="24"/>
      <c r="MLG105" s="26"/>
      <c r="MLH105" s="37"/>
      <c r="MLI105" s="38"/>
      <c r="MLJ105" s="38"/>
      <c r="MLK105" s="31"/>
      <c r="MLL105" s="24"/>
      <c r="MLM105" s="24"/>
      <c r="MLN105" s="26"/>
      <c r="MLO105" s="37"/>
      <c r="MLP105" s="38"/>
      <c r="MLQ105" s="38"/>
      <c r="MLR105" s="31"/>
      <c r="MLS105" s="24"/>
      <c r="MLT105" s="24"/>
      <c r="MLU105" s="26"/>
      <c r="MLV105" s="37"/>
      <c r="MLW105" s="38"/>
      <c r="MLX105" s="38"/>
      <c r="MLY105" s="31"/>
      <c r="MLZ105" s="24"/>
      <c r="MMA105" s="24"/>
      <c r="MMB105" s="26"/>
      <c r="MMC105" s="37"/>
      <c r="MMD105" s="38"/>
      <c r="MME105" s="38"/>
      <c r="MMF105" s="31"/>
      <c r="MMG105" s="24"/>
      <c r="MMH105" s="24"/>
      <c r="MMI105" s="26"/>
      <c r="MMJ105" s="37"/>
      <c r="MMK105" s="38"/>
      <c r="MML105" s="38"/>
      <c r="MMM105" s="31"/>
      <c r="MMN105" s="24"/>
      <c r="MMO105" s="24"/>
      <c r="MMP105" s="26"/>
      <c r="MMQ105" s="37"/>
      <c r="MMR105" s="38"/>
      <c r="MMS105" s="38"/>
      <c r="MMT105" s="31"/>
      <c r="MMU105" s="24"/>
      <c r="MMV105" s="24"/>
      <c r="MMW105" s="26"/>
      <c r="MMX105" s="37"/>
      <c r="MMY105" s="38"/>
      <c r="MMZ105" s="38"/>
      <c r="MNA105" s="31"/>
      <c r="MNB105" s="24"/>
      <c r="MNC105" s="24"/>
      <c r="MND105" s="26"/>
      <c r="MNE105" s="37"/>
      <c r="MNF105" s="38"/>
      <c r="MNG105" s="38"/>
      <c r="MNH105" s="31"/>
      <c r="MNI105" s="24"/>
      <c r="MNJ105" s="24"/>
      <c r="MNK105" s="26"/>
      <c r="MNL105" s="37"/>
      <c r="MNM105" s="38"/>
      <c r="MNN105" s="38"/>
      <c r="MNO105" s="31"/>
      <c r="MNP105" s="24"/>
      <c r="MNQ105" s="24"/>
      <c r="MNR105" s="26"/>
      <c r="MNS105" s="37"/>
      <c r="MNT105" s="38"/>
      <c r="MNU105" s="38"/>
      <c r="MNV105" s="31"/>
      <c r="MNW105" s="24"/>
      <c r="MNX105" s="24"/>
      <c r="MNY105" s="26"/>
      <c r="MNZ105" s="37"/>
      <c r="MOA105" s="38"/>
      <c r="MOB105" s="38"/>
      <c r="MOC105" s="31"/>
      <c r="MOD105" s="24"/>
      <c r="MOE105" s="24"/>
      <c r="MOF105" s="26"/>
      <c r="MOG105" s="37"/>
      <c r="MOH105" s="38"/>
      <c r="MOI105" s="38"/>
      <c r="MOJ105" s="31"/>
      <c r="MOK105" s="24"/>
      <c r="MOL105" s="24"/>
      <c r="MOM105" s="26"/>
      <c r="MON105" s="37"/>
      <c r="MOO105" s="38"/>
      <c r="MOP105" s="38"/>
      <c r="MOQ105" s="31"/>
      <c r="MOR105" s="24"/>
      <c r="MOS105" s="24"/>
      <c r="MOT105" s="26"/>
      <c r="MOU105" s="37"/>
      <c r="MOV105" s="38"/>
      <c r="MOW105" s="38"/>
      <c r="MOX105" s="31"/>
      <c r="MOY105" s="24"/>
      <c r="MOZ105" s="24"/>
      <c r="MPA105" s="26"/>
      <c r="MPB105" s="37"/>
      <c r="MPC105" s="38"/>
      <c r="MPD105" s="38"/>
      <c r="MPE105" s="31"/>
      <c r="MPF105" s="24"/>
      <c r="MPG105" s="24"/>
      <c r="MPH105" s="26"/>
      <c r="MPI105" s="37"/>
      <c r="MPJ105" s="38"/>
      <c r="MPK105" s="38"/>
      <c r="MPL105" s="31"/>
      <c r="MPM105" s="24"/>
      <c r="MPN105" s="24"/>
      <c r="MPO105" s="26"/>
      <c r="MPP105" s="37"/>
      <c r="MPQ105" s="38"/>
      <c r="MPR105" s="38"/>
      <c r="MPS105" s="31"/>
      <c r="MPT105" s="24"/>
      <c r="MPU105" s="24"/>
      <c r="MPV105" s="26"/>
      <c r="MPW105" s="37"/>
      <c r="MPX105" s="38"/>
      <c r="MPY105" s="38"/>
      <c r="MPZ105" s="31"/>
      <c r="MQA105" s="24"/>
      <c r="MQB105" s="24"/>
      <c r="MQC105" s="26"/>
      <c r="MQD105" s="37"/>
      <c r="MQE105" s="38"/>
      <c r="MQF105" s="38"/>
      <c r="MQG105" s="31"/>
      <c r="MQH105" s="24"/>
      <c r="MQI105" s="24"/>
      <c r="MQJ105" s="26"/>
      <c r="MQK105" s="37"/>
      <c r="MQL105" s="38"/>
      <c r="MQM105" s="38"/>
      <c r="MQN105" s="31"/>
      <c r="MQO105" s="24"/>
      <c r="MQP105" s="24"/>
      <c r="MQQ105" s="26"/>
      <c r="MQR105" s="37"/>
      <c r="MQS105" s="38"/>
      <c r="MQT105" s="38"/>
      <c r="MQU105" s="31"/>
      <c r="MQV105" s="24"/>
      <c r="MQW105" s="24"/>
      <c r="MQX105" s="26"/>
      <c r="MQY105" s="37"/>
      <c r="MQZ105" s="38"/>
      <c r="MRA105" s="38"/>
      <c r="MRB105" s="31"/>
      <c r="MRC105" s="24"/>
      <c r="MRD105" s="24"/>
      <c r="MRE105" s="26"/>
      <c r="MRF105" s="37"/>
      <c r="MRG105" s="38"/>
      <c r="MRH105" s="38"/>
      <c r="MRI105" s="31"/>
      <c r="MRJ105" s="24"/>
      <c r="MRK105" s="24"/>
      <c r="MRL105" s="26"/>
      <c r="MRM105" s="37"/>
      <c r="MRN105" s="38"/>
      <c r="MRO105" s="38"/>
      <c r="MRP105" s="31"/>
      <c r="MRQ105" s="24"/>
      <c r="MRR105" s="24"/>
      <c r="MRS105" s="26"/>
      <c r="MRT105" s="37"/>
      <c r="MRU105" s="38"/>
      <c r="MRV105" s="38"/>
      <c r="MRW105" s="31"/>
      <c r="MRX105" s="24"/>
      <c r="MRY105" s="24"/>
      <c r="MRZ105" s="26"/>
      <c r="MSA105" s="37"/>
      <c r="MSB105" s="38"/>
      <c r="MSC105" s="38"/>
      <c r="MSD105" s="31"/>
      <c r="MSE105" s="24"/>
      <c r="MSF105" s="24"/>
      <c r="MSG105" s="26"/>
      <c r="MSH105" s="37"/>
      <c r="MSI105" s="38"/>
      <c r="MSJ105" s="38"/>
      <c r="MSK105" s="31"/>
      <c r="MSL105" s="24"/>
      <c r="MSM105" s="24"/>
      <c r="MSN105" s="26"/>
      <c r="MSO105" s="37"/>
      <c r="MSP105" s="38"/>
      <c r="MSQ105" s="38"/>
      <c r="MSR105" s="31"/>
      <c r="MSS105" s="24"/>
      <c r="MST105" s="24"/>
      <c r="MSU105" s="26"/>
      <c r="MSV105" s="37"/>
      <c r="MSW105" s="38"/>
      <c r="MSX105" s="38"/>
      <c r="MSY105" s="31"/>
      <c r="MSZ105" s="24"/>
      <c r="MTA105" s="24"/>
      <c r="MTB105" s="26"/>
      <c r="MTC105" s="37"/>
      <c r="MTD105" s="38"/>
      <c r="MTE105" s="38"/>
      <c r="MTF105" s="31"/>
      <c r="MTG105" s="24"/>
      <c r="MTH105" s="24"/>
      <c r="MTI105" s="26"/>
      <c r="MTJ105" s="37"/>
      <c r="MTK105" s="38"/>
      <c r="MTL105" s="38"/>
      <c r="MTM105" s="31"/>
      <c r="MTN105" s="24"/>
      <c r="MTO105" s="24"/>
      <c r="MTP105" s="26"/>
      <c r="MTQ105" s="37"/>
      <c r="MTR105" s="38"/>
      <c r="MTS105" s="38"/>
      <c r="MTT105" s="31"/>
      <c r="MTU105" s="24"/>
      <c r="MTV105" s="24"/>
      <c r="MTW105" s="26"/>
      <c r="MTX105" s="37"/>
      <c r="MTY105" s="38"/>
      <c r="MTZ105" s="38"/>
      <c r="MUA105" s="31"/>
      <c r="MUB105" s="24"/>
      <c r="MUC105" s="24"/>
      <c r="MUD105" s="26"/>
      <c r="MUE105" s="37"/>
      <c r="MUF105" s="38"/>
      <c r="MUG105" s="38"/>
      <c r="MUH105" s="31"/>
      <c r="MUI105" s="24"/>
      <c r="MUJ105" s="24"/>
      <c r="MUK105" s="26"/>
      <c r="MUL105" s="37"/>
      <c r="MUM105" s="38"/>
      <c r="MUN105" s="38"/>
      <c r="MUO105" s="31"/>
      <c r="MUP105" s="24"/>
      <c r="MUQ105" s="24"/>
      <c r="MUR105" s="26"/>
      <c r="MUS105" s="37"/>
      <c r="MUT105" s="38"/>
      <c r="MUU105" s="38"/>
      <c r="MUV105" s="31"/>
      <c r="MUW105" s="24"/>
      <c r="MUX105" s="24"/>
      <c r="MUY105" s="26"/>
      <c r="MUZ105" s="37"/>
      <c r="MVA105" s="38"/>
      <c r="MVB105" s="38"/>
      <c r="MVC105" s="31"/>
      <c r="MVD105" s="24"/>
      <c r="MVE105" s="24"/>
      <c r="MVF105" s="26"/>
      <c r="MVG105" s="37"/>
      <c r="MVH105" s="38"/>
      <c r="MVI105" s="38"/>
      <c r="MVJ105" s="31"/>
      <c r="MVK105" s="24"/>
      <c r="MVL105" s="24"/>
      <c r="MVM105" s="26"/>
      <c r="MVN105" s="37"/>
      <c r="MVO105" s="38"/>
      <c r="MVP105" s="38"/>
      <c r="MVQ105" s="31"/>
      <c r="MVR105" s="24"/>
      <c r="MVS105" s="24"/>
      <c r="MVT105" s="26"/>
      <c r="MVU105" s="37"/>
      <c r="MVV105" s="38"/>
      <c r="MVW105" s="38"/>
      <c r="MVX105" s="31"/>
      <c r="MVY105" s="24"/>
      <c r="MVZ105" s="24"/>
      <c r="MWA105" s="26"/>
      <c r="MWB105" s="37"/>
      <c r="MWC105" s="38"/>
      <c r="MWD105" s="38"/>
      <c r="MWE105" s="31"/>
      <c r="MWF105" s="24"/>
      <c r="MWG105" s="24"/>
      <c r="MWH105" s="26"/>
      <c r="MWI105" s="37"/>
      <c r="MWJ105" s="38"/>
      <c r="MWK105" s="38"/>
      <c r="MWL105" s="31"/>
      <c r="MWM105" s="24"/>
      <c r="MWN105" s="24"/>
      <c r="MWO105" s="26"/>
      <c r="MWP105" s="37"/>
      <c r="MWQ105" s="38"/>
      <c r="MWR105" s="38"/>
      <c r="MWS105" s="31"/>
      <c r="MWT105" s="24"/>
      <c r="MWU105" s="24"/>
      <c r="MWV105" s="26"/>
      <c r="MWW105" s="37"/>
      <c r="MWX105" s="38"/>
      <c r="MWY105" s="38"/>
      <c r="MWZ105" s="31"/>
      <c r="MXA105" s="24"/>
      <c r="MXB105" s="24"/>
      <c r="MXC105" s="26"/>
      <c r="MXD105" s="37"/>
      <c r="MXE105" s="38"/>
      <c r="MXF105" s="38"/>
      <c r="MXG105" s="31"/>
      <c r="MXH105" s="24"/>
      <c r="MXI105" s="24"/>
      <c r="MXJ105" s="26"/>
      <c r="MXK105" s="37"/>
      <c r="MXL105" s="38"/>
      <c r="MXM105" s="38"/>
      <c r="MXN105" s="31"/>
      <c r="MXO105" s="24"/>
      <c r="MXP105" s="24"/>
      <c r="MXQ105" s="26"/>
      <c r="MXR105" s="37"/>
      <c r="MXS105" s="38"/>
      <c r="MXT105" s="38"/>
      <c r="MXU105" s="31"/>
      <c r="MXV105" s="24"/>
      <c r="MXW105" s="24"/>
      <c r="MXX105" s="26"/>
      <c r="MXY105" s="37"/>
      <c r="MXZ105" s="38"/>
      <c r="MYA105" s="38"/>
      <c r="MYB105" s="31"/>
      <c r="MYC105" s="24"/>
      <c r="MYD105" s="24"/>
      <c r="MYE105" s="26"/>
      <c r="MYF105" s="37"/>
      <c r="MYG105" s="38"/>
      <c r="MYH105" s="38"/>
      <c r="MYI105" s="31"/>
      <c r="MYJ105" s="24"/>
      <c r="MYK105" s="24"/>
      <c r="MYL105" s="26"/>
      <c r="MYM105" s="37"/>
      <c r="MYN105" s="38"/>
      <c r="MYO105" s="38"/>
      <c r="MYP105" s="31"/>
      <c r="MYQ105" s="24"/>
      <c r="MYR105" s="24"/>
      <c r="MYS105" s="26"/>
      <c r="MYT105" s="37"/>
      <c r="MYU105" s="38"/>
      <c r="MYV105" s="38"/>
      <c r="MYW105" s="31"/>
      <c r="MYX105" s="24"/>
      <c r="MYY105" s="24"/>
      <c r="MYZ105" s="26"/>
      <c r="MZA105" s="37"/>
      <c r="MZB105" s="38"/>
      <c r="MZC105" s="38"/>
      <c r="MZD105" s="31"/>
      <c r="MZE105" s="24"/>
      <c r="MZF105" s="24"/>
      <c r="MZG105" s="26"/>
      <c r="MZH105" s="37"/>
      <c r="MZI105" s="38"/>
      <c r="MZJ105" s="38"/>
      <c r="MZK105" s="31"/>
      <c r="MZL105" s="24"/>
      <c r="MZM105" s="24"/>
      <c r="MZN105" s="26"/>
      <c r="MZO105" s="37"/>
      <c r="MZP105" s="38"/>
      <c r="MZQ105" s="38"/>
      <c r="MZR105" s="31"/>
      <c r="MZS105" s="24"/>
      <c r="MZT105" s="24"/>
      <c r="MZU105" s="26"/>
      <c r="MZV105" s="37"/>
      <c r="MZW105" s="38"/>
      <c r="MZX105" s="38"/>
      <c r="MZY105" s="31"/>
      <c r="MZZ105" s="24"/>
      <c r="NAA105" s="24"/>
      <c r="NAB105" s="26"/>
      <c r="NAC105" s="37"/>
      <c r="NAD105" s="38"/>
      <c r="NAE105" s="38"/>
      <c r="NAF105" s="31"/>
      <c r="NAG105" s="24"/>
      <c r="NAH105" s="24"/>
      <c r="NAI105" s="26"/>
      <c r="NAJ105" s="37"/>
      <c r="NAK105" s="38"/>
      <c r="NAL105" s="38"/>
      <c r="NAM105" s="31"/>
      <c r="NAN105" s="24"/>
      <c r="NAO105" s="24"/>
      <c r="NAP105" s="26"/>
      <c r="NAQ105" s="37"/>
      <c r="NAR105" s="38"/>
      <c r="NAS105" s="38"/>
      <c r="NAT105" s="31"/>
      <c r="NAU105" s="24"/>
      <c r="NAV105" s="24"/>
      <c r="NAW105" s="26"/>
      <c r="NAX105" s="37"/>
      <c r="NAY105" s="38"/>
      <c r="NAZ105" s="38"/>
      <c r="NBA105" s="31"/>
      <c r="NBB105" s="24"/>
      <c r="NBC105" s="24"/>
      <c r="NBD105" s="26"/>
      <c r="NBE105" s="37"/>
      <c r="NBF105" s="38"/>
      <c r="NBG105" s="38"/>
      <c r="NBH105" s="31"/>
      <c r="NBI105" s="24"/>
      <c r="NBJ105" s="24"/>
      <c r="NBK105" s="26"/>
      <c r="NBL105" s="37"/>
      <c r="NBM105" s="38"/>
      <c r="NBN105" s="38"/>
      <c r="NBO105" s="31"/>
      <c r="NBP105" s="24"/>
      <c r="NBQ105" s="24"/>
      <c r="NBR105" s="26"/>
      <c r="NBS105" s="37"/>
      <c r="NBT105" s="38"/>
      <c r="NBU105" s="38"/>
      <c r="NBV105" s="31"/>
      <c r="NBW105" s="24"/>
      <c r="NBX105" s="24"/>
      <c r="NBY105" s="26"/>
      <c r="NBZ105" s="37"/>
      <c r="NCA105" s="38"/>
      <c r="NCB105" s="38"/>
      <c r="NCC105" s="31"/>
      <c r="NCD105" s="24"/>
      <c r="NCE105" s="24"/>
      <c r="NCF105" s="26"/>
      <c r="NCG105" s="37"/>
      <c r="NCH105" s="38"/>
      <c r="NCI105" s="38"/>
      <c r="NCJ105" s="31"/>
      <c r="NCK105" s="24"/>
      <c r="NCL105" s="24"/>
      <c r="NCM105" s="26"/>
      <c r="NCN105" s="37"/>
      <c r="NCO105" s="38"/>
      <c r="NCP105" s="38"/>
      <c r="NCQ105" s="31"/>
      <c r="NCR105" s="24"/>
      <c r="NCS105" s="24"/>
      <c r="NCT105" s="26"/>
      <c r="NCU105" s="37"/>
      <c r="NCV105" s="38"/>
      <c r="NCW105" s="38"/>
      <c r="NCX105" s="31"/>
      <c r="NCY105" s="24"/>
      <c r="NCZ105" s="24"/>
      <c r="NDA105" s="26"/>
      <c r="NDB105" s="37"/>
      <c r="NDC105" s="38"/>
      <c r="NDD105" s="38"/>
      <c r="NDE105" s="31"/>
      <c r="NDF105" s="24"/>
      <c r="NDG105" s="24"/>
      <c r="NDH105" s="26"/>
      <c r="NDI105" s="37"/>
      <c r="NDJ105" s="38"/>
      <c r="NDK105" s="38"/>
      <c r="NDL105" s="31"/>
      <c r="NDM105" s="24"/>
      <c r="NDN105" s="24"/>
      <c r="NDO105" s="26"/>
      <c r="NDP105" s="37"/>
      <c r="NDQ105" s="38"/>
      <c r="NDR105" s="38"/>
      <c r="NDS105" s="31"/>
      <c r="NDT105" s="24"/>
      <c r="NDU105" s="24"/>
      <c r="NDV105" s="26"/>
      <c r="NDW105" s="37"/>
      <c r="NDX105" s="38"/>
      <c r="NDY105" s="38"/>
      <c r="NDZ105" s="31"/>
      <c r="NEA105" s="24"/>
      <c r="NEB105" s="24"/>
      <c r="NEC105" s="26"/>
      <c r="NED105" s="37"/>
      <c r="NEE105" s="38"/>
      <c r="NEF105" s="38"/>
      <c r="NEG105" s="31"/>
      <c r="NEH105" s="24"/>
      <c r="NEI105" s="24"/>
      <c r="NEJ105" s="26"/>
      <c r="NEK105" s="37"/>
      <c r="NEL105" s="38"/>
      <c r="NEM105" s="38"/>
      <c r="NEN105" s="31"/>
      <c r="NEO105" s="24"/>
      <c r="NEP105" s="24"/>
      <c r="NEQ105" s="26"/>
      <c r="NER105" s="37"/>
      <c r="NES105" s="38"/>
      <c r="NET105" s="38"/>
      <c r="NEU105" s="31"/>
      <c r="NEV105" s="24"/>
      <c r="NEW105" s="24"/>
      <c r="NEX105" s="26"/>
      <c r="NEY105" s="37"/>
      <c r="NEZ105" s="38"/>
      <c r="NFA105" s="38"/>
      <c r="NFB105" s="31"/>
      <c r="NFC105" s="24"/>
      <c r="NFD105" s="24"/>
      <c r="NFE105" s="26"/>
      <c r="NFF105" s="37"/>
      <c r="NFG105" s="38"/>
      <c r="NFH105" s="38"/>
      <c r="NFI105" s="31"/>
      <c r="NFJ105" s="24"/>
      <c r="NFK105" s="24"/>
      <c r="NFL105" s="26"/>
      <c r="NFM105" s="37"/>
      <c r="NFN105" s="38"/>
      <c r="NFO105" s="38"/>
      <c r="NFP105" s="31"/>
      <c r="NFQ105" s="24"/>
      <c r="NFR105" s="24"/>
      <c r="NFS105" s="26"/>
      <c r="NFT105" s="37"/>
      <c r="NFU105" s="38"/>
      <c r="NFV105" s="38"/>
      <c r="NFW105" s="31"/>
      <c r="NFX105" s="24"/>
      <c r="NFY105" s="24"/>
      <c r="NFZ105" s="26"/>
      <c r="NGA105" s="37"/>
      <c r="NGB105" s="38"/>
      <c r="NGC105" s="38"/>
      <c r="NGD105" s="31"/>
      <c r="NGE105" s="24"/>
      <c r="NGF105" s="24"/>
      <c r="NGG105" s="26"/>
      <c r="NGH105" s="37"/>
      <c r="NGI105" s="38"/>
      <c r="NGJ105" s="38"/>
      <c r="NGK105" s="31"/>
      <c r="NGL105" s="24"/>
      <c r="NGM105" s="24"/>
      <c r="NGN105" s="26"/>
      <c r="NGO105" s="37"/>
      <c r="NGP105" s="38"/>
      <c r="NGQ105" s="38"/>
      <c r="NGR105" s="31"/>
      <c r="NGS105" s="24"/>
      <c r="NGT105" s="24"/>
      <c r="NGU105" s="26"/>
      <c r="NGV105" s="37"/>
      <c r="NGW105" s="38"/>
      <c r="NGX105" s="38"/>
      <c r="NGY105" s="31"/>
      <c r="NGZ105" s="24"/>
      <c r="NHA105" s="24"/>
      <c r="NHB105" s="26"/>
      <c r="NHC105" s="37"/>
      <c r="NHD105" s="38"/>
      <c r="NHE105" s="38"/>
      <c r="NHF105" s="31"/>
      <c r="NHG105" s="24"/>
      <c r="NHH105" s="24"/>
      <c r="NHI105" s="26"/>
      <c r="NHJ105" s="37"/>
      <c r="NHK105" s="38"/>
      <c r="NHL105" s="38"/>
      <c r="NHM105" s="31"/>
      <c r="NHN105" s="24"/>
      <c r="NHO105" s="24"/>
      <c r="NHP105" s="26"/>
      <c r="NHQ105" s="37"/>
      <c r="NHR105" s="38"/>
      <c r="NHS105" s="38"/>
      <c r="NHT105" s="31"/>
      <c r="NHU105" s="24"/>
      <c r="NHV105" s="24"/>
      <c r="NHW105" s="26"/>
      <c r="NHX105" s="37"/>
      <c r="NHY105" s="38"/>
      <c r="NHZ105" s="38"/>
      <c r="NIA105" s="31"/>
      <c r="NIB105" s="24"/>
      <c r="NIC105" s="24"/>
      <c r="NID105" s="26"/>
      <c r="NIE105" s="37"/>
      <c r="NIF105" s="38"/>
      <c r="NIG105" s="38"/>
      <c r="NIH105" s="31"/>
      <c r="NII105" s="24"/>
      <c r="NIJ105" s="24"/>
      <c r="NIK105" s="26"/>
      <c r="NIL105" s="37"/>
      <c r="NIM105" s="38"/>
      <c r="NIN105" s="38"/>
      <c r="NIO105" s="31"/>
      <c r="NIP105" s="24"/>
      <c r="NIQ105" s="24"/>
      <c r="NIR105" s="26"/>
      <c r="NIS105" s="37"/>
      <c r="NIT105" s="38"/>
      <c r="NIU105" s="38"/>
      <c r="NIV105" s="31"/>
      <c r="NIW105" s="24"/>
      <c r="NIX105" s="24"/>
      <c r="NIY105" s="26"/>
      <c r="NIZ105" s="37"/>
      <c r="NJA105" s="38"/>
      <c r="NJB105" s="38"/>
      <c r="NJC105" s="31"/>
      <c r="NJD105" s="24"/>
      <c r="NJE105" s="24"/>
      <c r="NJF105" s="26"/>
      <c r="NJG105" s="37"/>
      <c r="NJH105" s="38"/>
      <c r="NJI105" s="38"/>
      <c r="NJJ105" s="31"/>
      <c r="NJK105" s="24"/>
      <c r="NJL105" s="24"/>
      <c r="NJM105" s="26"/>
      <c r="NJN105" s="37"/>
      <c r="NJO105" s="38"/>
      <c r="NJP105" s="38"/>
      <c r="NJQ105" s="31"/>
      <c r="NJR105" s="24"/>
      <c r="NJS105" s="24"/>
      <c r="NJT105" s="26"/>
      <c r="NJU105" s="37"/>
      <c r="NJV105" s="38"/>
      <c r="NJW105" s="38"/>
      <c r="NJX105" s="31"/>
      <c r="NJY105" s="24"/>
      <c r="NJZ105" s="24"/>
      <c r="NKA105" s="26"/>
      <c r="NKB105" s="37"/>
      <c r="NKC105" s="38"/>
      <c r="NKD105" s="38"/>
      <c r="NKE105" s="31"/>
      <c r="NKF105" s="24"/>
      <c r="NKG105" s="24"/>
      <c r="NKH105" s="26"/>
      <c r="NKI105" s="37"/>
      <c r="NKJ105" s="38"/>
      <c r="NKK105" s="38"/>
      <c r="NKL105" s="31"/>
      <c r="NKM105" s="24"/>
      <c r="NKN105" s="24"/>
      <c r="NKO105" s="26"/>
      <c r="NKP105" s="37"/>
      <c r="NKQ105" s="38"/>
      <c r="NKR105" s="38"/>
      <c r="NKS105" s="31"/>
      <c r="NKT105" s="24"/>
      <c r="NKU105" s="24"/>
      <c r="NKV105" s="26"/>
      <c r="NKW105" s="37"/>
      <c r="NKX105" s="38"/>
      <c r="NKY105" s="38"/>
      <c r="NKZ105" s="31"/>
      <c r="NLA105" s="24"/>
      <c r="NLB105" s="24"/>
      <c r="NLC105" s="26"/>
      <c r="NLD105" s="37"/>
      <c r="NLE105" s="38"/>
      <c r="NLF105" s="38"/>
      <c r="NLG105" s="31"/>
      <c r="NLH105" s="24"/>
      <c r="NLI105" s="24"/>
      <c r="NLJ105" s="26"/>
      <c r="NLK105" s="37"/>
      <c r="NLL105" s="38"/>
      <c r="NLM105" s="38"/>
      <c r="NLN105" s="31"/>
      <c r="NLO105" s="24"/>
      <c r="NLP105" s="24"/>
      <c r="NLQ105" s="26"/>
      <c r="NLR105" s="37"/>
      <c r="NLS105" s="38"/>
      <c r="NLT105" s="38"/>
      <c r="NLU105" s="31"/>
      <c r="NLV105" s="24"/>
      <c r="NLW105" s="24"/>
      <c r="NLX105" s="26"/>
      <c r="NLY105" s="37"/>
      <c r="NLZ105" s="38"/>
      <c r="NMA105" s="38"/>
      <c r="NMB105" s="31"/>
      <c r="NMC105" s="24"/>
      <c r="NMD105" s="24"/>
      <c r="NME105" s="26"/>
      <c r="NMF105" s="37"/>
      <c r="NMG105" s="38"/>
      <c r="NMH105" s="38"/>
      <c r="NMI105" s="31"/>
      <c r="NMJ105" s="24"/>
      <c r="NMK105" s="24"/>
      <c r="NML105" s="26"/>
      <c r="NMM105" s="37"/>
      <c r="NMN105" s="38"/>
      <c r="NMO105" s="38"/>
      <c r="NMP105" s="31"/>
      <c r="NMQ105" s="24"/>
      <c r="NMR105" s="24"/>
      <c r="NMS105" s="26"/>
      <c r="NMT105" s="37"/>
      <c r="NMU105" s="38"/>
      <c r="NMV105" s="38"/>
      <c r="NMW105" s="31"/>
      <c r="NMX105" s="24"/>
      <c r="NMY105" s="24"/>
      <c r="NMZ105" s="26"/>
      <c r="NNA105" s="37"/>
      <c r="NNB105" s="38"/>
      <c r="NNC105" s="38"/>
      <c r="NND105" s="31"/>
      <c r="NNE105" s="24"/>
      <c r="NNF105" s="24"/>
      <c r="NNG105" s="26"/>
      <c r="NNH105" s="37"/>
      <c r="NNI105" s="38"/>
      <c r="NNJ105" s="38"/>
      <c r="NNK105" s="31"/>
      <c r="NNL105" s="24"/>
      <c r="NNM105" s="24"/>
      <c r="NNN105" s="26"/>
      <c r="NNO105" s="37"/>
      <c r="NNP105" s="38"/>
      <c r="NNQ105" s="38"/>
      <c r="NNR105" s="31"/>
      <c r="NNS105" s="24"/>
      <c r="NNT105" s="24"/>
      <c r="NNU105" s="26"/>
      <c r="NNV105" s="37"/>
      <c r="NNW105" s="38"/>
      <c r="NNX105" s="38"/>
      <c r="NNY105" s="31"/>
      <c r="NNZ105" s="24"/>
      <c r="NOA105" s="24"/>
      <c r="NOB105" s="26"/>
      <c r="NOC105" s="37"/>
      <c r="NOD105" s="38"/>
      <c r="NOE105" s="38"/>
      <c r="NOF105" s="31"/>
      <c r="NOG105" s="24"/>
      <c r="NOH105" s="24"/>
      <c r="NOI105" s="26"/>
      <c r="NOJ105" s="37"/>
      <c r="NOK105" s="38"/>
      <c r="NOL105" s="38"/>
      <c r="NOM105" s="31"/>
      <c r="NON105" s="24"/>
      <c r="NOO105" s="24"/>
      <c r="NOP105" s="26"/>
      <c r="NOQ105" s="37"/>
      <c r="NOR105" s="38"/>
      <c r="NOS105" s="38"/>
      <c r="NOT105" s="31"/>
      <c r="NOU105" s="24"/>
      <c r="NOV105" s="24"/>
      <c r="NOW105" s="26"/>
      <c r="NOX105" s="37"/>
      <c r="NOY105" s="38"/>
      <c r="NOZ105" s="38"/>
      <c r="NPA105" s="31"/>
      <c r="NPB105" s="24"/>
      <c r="NPC105" s="24"/>
      <c r="NPD105" s="26"/>
      <c r="NPE105" s="37"/>
      <c r="NPF105" s="38"/>
      <c r="NPG105" s="38"/>
      <c r="NPH105" s="31"/>
      <c r="NPI105" s="24"/>
      <c r="NPJ105" s="24"/>
      <c r="NPK105" s="26"/>
      <c r="NPL105" s="37"/>
      <c r="NPM105" s="38"/>
      <c r="NPN105" s="38"/>
      <c r="NPO105" s="31"/>
      <c r="NPP105" s="24"/>
      <c r="NPQ105" s="24"/>
      <c r="NPR105" s="26"/>
      <c r="NPS105" s="37"/>
      <c r="NPT105" s="38"/>
      <c r="NPU105" s="38"/>
      <c r="NPV105" s="31"/>
      <c r="NPW105" s="24"/>
      <c r="NPX105" s="24"/>
      <c r="NPY105" s="26"/>
      <c r="NPZ105" s="37"/>
      <c r="NQA105" s="38"/>
      <c r="NQB105" s="38"/>
      <c r="NQC105" s="31"/>
      <c r="NQD105" s="24"/>
      <c r="NQE105" s="24"/>
      <c r="NQF105" s="26"/>
      <c r="NQG105" s="37"/>
      <c r="NQH105" s="38"/>
      <c r="NQI105" s="38"/>
      <c r="NQJ105" s="31"/>
      <c r="NQK105" s="24"/>
      <c r="NQL105" s="24"/>
      <c r="NQM105" s="26"/>
      <c r="NQN105" s="37"/>
      <c r="NQO105" s="38"/>
      <c r="NQP105" s="38"/>
      <c r="NQQ105" s="31"/>
      <c r="NQR105" s="24"/>
      <c r="NQS105" s="24"/>
      <c r="NQT105" s="26"/>
      <c r="NQU105" s="37"/>
      <c r="NQV105" s="38"/>
      <c r="NQW105" s="38"/>
      <c r="NQX105" s="31"/>
      <c r="NQY105" s="24"/>
      <c r="NQZ105" s="24"/>
      <c r="NRA105" s="26"/>
      <c r="NRB105" s="37"/>
      <c r="NRC105" s="38"/>
      <c r="NRD105" s="38"/>
      <c r="NRE105" s="31"/>
      <c r="NRF105" s="24"/>
      <c r="NRG105" s="24"/>
      <c r="NRH105" s="26"/>
      <c r="NRI105" s="37"/>
      <c r="NRJ105" s="38"/>
      <c r="NRK105" s="38"/>
      <c r="NRL105" s="31"/>
      <c r="NRM105" s="24"/>
      <c r="NRN105" s="24"/>
      <c r="NRO105" s="26"/>
      <c r="NRP105" s="37"/>
      <c r="NRQ105" s="38"/>
      <c r="NRR105" s="38"/>
      <c r="NRS105" s="31"/>
      <c r="NRT105" s="24"/>
      <c r="NRU105" s="24"/>
      <c r="NRV105" s="26"/>
      <c r="NRW105" s="37"/>
      <c r="NRX105" s="38"/>
      <c r="NRY105" s="38"/>
      <c r="NRZ105" s="31"/>
      <c r="NSA105" s="24"/>
      <c r="NSB105" s="24"/>
      <c r="NSC105" s="26"/>
      <c r="NSD105" s="37"/>
      <c r="NSE105" s="38"/>
      <c r="NSF105" s="38"/>
      <c r="NSG105" s="31"/>
      <c r="NSH105" s="24"/>
      <c r="NSI105" s="24"/>
      <c r="NSJ105" s="26"/>
      <c r="NSK105" s="37"/>
      <c r="NSL105" s="38"/>
      <c r="NSM105" s="38"/>
      <c r="NSN105" s="31"/>
      <c r="NSO105" s="24"/>
      <c r="NSP105" s="24"/>
      <c r="NSQ105" s="26"/>
      <c r="NSR105" s="37"/>
      <c r="NSS105" s="38"/>
      <c r="NST105" s="38"/>
      <c r="NSU105" s="31"/>
      <c r="NSV105" s="24"/>
      <c r="NSW105" s="24"/>
      <c r="NSX105" s="26"/>
      <c r="NSY105" s="37"/>
      <c r="NSZ105" s="38"/>
      <c r="NTA105" s="38"/>
      <c r="NTB105" s="31"/>
      <c r="NTC105" s="24"/>
      <c r="NTD105" s="24"/>
      <c r="NTE105" s="26"/>
      <c r="NTF105" s="37"/>
      <c r="NTG105" s="38"/>
      <c r="NTH105" s="38"/>
      <c r="NTI105" s="31"/>
      <c r="NTJ105" s="24"/>
      <c r="NTK105" s="24"/>
      <c r="NTL105" s="26"/>
      <c r="NTM105" s="37"/>
      <c r="NTN105" s="38"/>
      <c r="NTO105" s="38"/>
      <c r="NTP105" s="31"/>
      <c r="NTQ105" s="24"/>
      <c r="NTR105" s="24"/>
      <c r="NTS105" s="26"/>
      <c r="NTT105" s="37"/>
      <c r="NTU105" s="38"/>
      <c r="NTV105" s="38"/>
      <c r="NTW105" s="31"/>
      <c r="NTX105" s="24"/>
      <c r="NTY105" s="24"/>
      <c r="NTZ105" s="26"/>
      <c r="NUA105" s="37"/>
      <c r="NUB105" s="38"/>
      <c r="NUC105" s="38"/>
      <c r="NUD105" s="31"/>
      <c r="NUE105" s="24"/>
      <c r="NUF105" s="24"/>
      <c r="NUG105" s="26"/>
      <c r="NUH105" s="37"/>
      <c r="NUI105" s="38"/>
      <c r="NUJ105" s="38"/>
      <c r="NUK105" s="31"/>
      <c r="NUL105" s="24"/>
      <c r="NUM105" s="24"/>
      <c r="NUN105" s="26"/>
      <c r="NUO105" s="37"/>
      <c r="NUP105" s="38"/>
      <c r="NUQ105" s="38"/>
      <c r="NUR105" s="31"/>
      <c r="NUS105" s="24"/>
      <c r="NUT105" s="24"/>
      <c r="NUU105" s="26"/>
      <c r="NUV105" s="37"/>
      <c r="NUW105" s="38"/>
      <c r="NUX105" s="38"/>
      <c r="NUY105" s="31"/>
      <c r="NUZ105" s="24"/>
      <c r="NVA105" s="24"/>
      <c r="NVB105" s="26"/>
      <c r="NVC105" s="37"/>
      <c r="NVD105" s="38"/>
      <c r="NVE105" s="38"/>
      <c r="NVF105" s="31"/>
      <c r="NVG105" s="24"/>
      <c r="NVH105" s="24"/>
      <c r="NVI105" s="26"/>
      <c r="NVJ105" s="37"/>
      <c r="NVK105" s="38"/>
      <c r="NVL105" s="38"/>
      <c r="NVM105" s="31"/>
      <c r="NVN105" s="24"/>
      <c r="NVO105" s="24"/>
      <c r="NVP105" s="26"/>
      <c r="NVQ105" s="37"/>
      <c r="NVR105" s="38"/>
      <c r="NVS105" s="38"/>
      <c r="NVT105" s="31"/>
      <c r="NVU105" s="24"/>
      <c r="NVV105" s="24"/>
      <c r="NVW105" s="26"/>
      <c r="NVX105" s="37"/>
      <c r="NVY105" s="38"/>
      <c r="NVZ105" s="38"/>
      <c r="NWA105" s="31"/>
      <c r="NWB105" s="24"/>
      <c r="NWC105" s="24"/>
      <c r="NWD105" s="26"/>
      <c r="NWE105" s="37"/>
      <c r="NWF105" s="38"/>
      <c r="NWG105" s="38"/>
      <c r="NWH105" s="31"/>
      <c r="NWI105" s="24"/>
      <c r="NWJ105" s="24"/>
      <c r="NWK105" s="26"/>
      <c r="NWL105" s="37"/>
      <c r="NWM105" s="38"/>
      <c r="NWN105" s="38"/>
      <c r="NWO105" s="31"/>
      <c r="NWP105" s="24"/>
      <c r="NWQ105" s="24"/>
      <c r="NWR105" s="26"/>
      <c r="NWS105" s="37"/>
      <c r="NWT105" s="38"/>
      <c r="NWU105" s="38"/>
      <c r="NWV105" s="31"/>
      <c r="NWW105" s="24"/>
      <c r="NWX105" s="24"/>
      <c r="NWY105" s="26"/>
      <c r="NWZ105" s="37"/>
      <c r="NXA105" s="38"/>
      <c r="NXB105" s="38"/>
      <c r="NXC105" s="31"/>
      <c r="NXD105" s="24"/>
      <c r="NXE105" s="24"/>
      <c r="NXF105" s="26"/>
      <c r="NXG105" s="37"/>
      <c r="NXH105" s="38"/>
      <c r="NXI105" s="38"/>
      <c r="NXJ105" s="31"/>
      <c r="NXK105" s="24"/>
      <c r="NXL105" s="24"/>
      <c r="NXM105" s="26"/>
      <c r="NXN105" s="37"/>
      <c r="NXO105" s="38"/>
      <c r="NXP105" s="38"/>
      <c r="NXQ105" s="31"/>
      <c r="NXR105" s="24"/>
      <c r="NXS105" s="24"/>
      <c r="NXT105" s="26"/>
      <c r="NXU105" s="37"/>
      <c r="NXV105" s="38"/>
      <c r="NXW105" s="38"/>
      <c r="NXX105" s="31"/>
      <c r="NXY105" s="24"/>
      <c r="NXZ105" s="24"/>
      <c r="NYA105" s="26"/>
      <c r="NYB105" s="37"/>
      <c r="NYC105" s="38"/>
      <c r="NYD105" s="38"/>
      <c r="NYE105" s="31"/>
      <c r="NYF105" s="24"/>
      <c r="NYG105" s="24"/>
      <c r="NYH105" s="26"/>
      <c r="NYI105" s="37"/>
      <c r="NYJ105" s="38"/>
      <c r="NYK105" s="38"/>
      <c r="NYL105" s="31"/>
      <c r="NYM105" s="24"/>
      <c r="NYN105" s="24"/>
      <c r="NYO105" s="26"/>
      <c r="NYP105" s="37"/>
      <c r="NYQ105" s="38"/>
      <c r="NYR105" s="38"/>
      <c r="NYS105" s="31"/>
      <c r="NYT105" s="24"/>
      <c r="NYU105" s="24"/>
      <c r="NYV105" s="26"/>
      <c r="NYW105" s="37"/>
      <c r="NYX105" s="38"/>
      <c r="NYY105" s="38"/>
      <c r="NYZ105" s="31"/>
      <c r="NZA105" s="24"/>
      <c r="NZB105" s="24"/>
      <c r="NZC105" s="26"/>
      <c r="NZD105" s="37"/>
      <c r="NZE105" s="38"/>
      <c r="NZF105" s="38"/>
      <c r="NZG105" s="31"/>
      <c r="NZH105" s="24"/>
      <c r="NZI105" s="24"/>
      <c r="NZJ105" s="26"/>
      <c r="NZK105" s="37"/>
      <c r="NZL105" s="38"/>
      <c r="NZM105" s="38"/>
      <c r="NZN105" s="31"/>
      <c r="NZO105" s="24"/>
      <c r="NZP105" s="24"/>
      <c r="NZQ105" s="26"/>
      <c r="NZR105" s="37"/>
      <c r="NZS105" s="38"/>
      <c r="NZT105" s="38"/>
      <c r="NZU105" s="31"/>
      <c r="NZV105" s="24"/>
      <c r="NZW105" s="24"/>
      <c r="NZX105" s="26"/>
      <c r="NZY105" s="37"/>
      <c r="NZZ105" s="38"/>
      <c r="OAA105" s="38"/>
      <c r="OAB105" s="31"/>
      <c r="OAC105" s="24"/>
      <c r="OAD105" s="24"/>
      <c r="OAE105" s="26"/>
      <c r="OAF105" s="37"/>
      <c r="OAG105" s="38"/>
      <c r="OAH105" s="38"/>
      <c r="OAI105" s="31"/>
      <c r="OAJ105" s="24"/>
      <c r="OAK105" s="24"/>
      <c r="OAL105" s="26"/>
      <c r="OAM105" s="37"/>
      <c r="OAN105" s="38"/>
      <c r="OAO105" s="38"/>
      <c r="OAP105" s="31"/>
      <c r="OAQ105" s="24"/>
      <c r="OAR105" s="24"/>
      <c r="OAS105" s="26"/>
      <c r="OAT105" s="37"/>
      <c r="OAU105" s="38"/>
      <c r="OAV105" s="38"/>
      <c r="OAW105" s="31"/>
      <c r="OAX105" s="24"/>
      <c r="OAY105" s="24"/>
      <c r="OAZ105" s="26"/>
      <c r="OBA105" s="37"/>
      <c r="OBB105" s="38"/>
      <c r="OBC105" s="38"/>
      <c r="OBD105" s="31"/>
      <c r="OBE105" s="24"/>
      <c r="OBF105" s="24"/>
      <c r="OBG105" s="26"/>
      <c r="OBH105" s="37"/>
      <c r="OBI105" s="38"/>
      <c r="OBJ105" s="38"/>
      <c r="OBK105" s="31"/>
      <c r="OBL105" s="24"/>
      <c r="OBM105" s="24"/>
      <c r="OBN105" s="26"/>
      <c r="OBO105" s="37"/>
      <c r="OBP105" s="38"/>
      <c r="OBQ105" s="38"/>
      <c r="OBR105" s="31"/>
      <c r="OBS105" s="24"/>
      <c r="OBT105" s="24"/>
      <c r="OBU105" s="26"/>
      <c r="OBV105" s="37"/>
      <c r="OBW105" s="38"/>
      <c r="OBX105" s="38"/>
      <c r="OBY105" s="31"/>
      <c r="OBZ105" s="24"/>
      <c r="OCA105" s="24"/>
      <c r="OCB105" s="26"/>
      <c r="OCC105" s="37"/>
      <c r="OCD105" s="38"/>
      <c r="OCE105" s="38"/>
      <c r="OCF105" s="31"/>
      <c r="OCG105" s="24"/>
      <c r="OCH105" s="24"/>
      <c r="OCI105" s="26"/>
      <c r="OCJ105" s="37"/>
      <c r="OCK105" s="38"/>
      <c r="OCL105" s="38"/>
      <c r="OCM105" s="31"/>
      <c r="OCN105" s="24"/>
      <c r="OCO105" s="24"/>
      <c r="OCP105" s="26"/>
      <c r="OCQ105" s="37"/>
      <c r="OCR105" s="38"/>
      <c r="OCS105" s="38"/>
      <c r="OCT105" s="31"/>
      <c r="OCU105" s="24"/>
      <c r="OCV105" s="24"/>
      <c r="OCW105" s="26"/>
      <c r="OCX105" s="37"/>
      <c r="OCY105" s="38"/>
      <c r="OCZ105" s="38"/>
      <c r="ODA105" s="31"/>
      <c r="ODB105" s="24"/>
      <c r="ODC105" s="24"/>
      <c r="ODD105" s="26"/>
      <c r="ODE105" s="37"/>
      <c r="ODF105" s="38"/>
      <c r="ODG105" s="38"/>
      <c r="ODH105" s="31"/>
      <c r="ODI105" s="24"/>
      <c r="ODJ105" s="24"/>
      <c r="ODK105" s="26"/>
      <c r="ODL105" s="37"/>
      <c r="ODM105" s="38"/>
      <c r="ODN105" s="38"/>
      <c r="ODO105" s="31"/>
      <c r="ODP105" s="24"/>
      <c r="ODQ105" s="24"/>
      <c r="ODR105" s="26"/>
      <c r="ODS105" s="37"/>
      <c r="ODT105" s="38"/>
      <c r="ODU105" s="38"/>
      <c r="ODV105" s="31"/>
      <c r="ODW105" s="24"/>
      <c r="ODX105" s="24"/>
      <c r="ODY105" s="26"/>
      <c r="ODZ105" s="37"/>
      <c r="OEA105" s="38"/>
      <c r="OEB105" s="38"/>
      <c r="OEC105" s="31"/>
      <c r="OED105" s="24"/>
      <c r="OEE105" s="24"/>
      <c r="OEF105" s="26"/>
      <c r="OEG105" s="37"/>
      <c r="OEH105" s="38"/>
      <c r="OEI105" s="38"/>
      <c r="OEJ105" s="31"/>
      <c r="OEK105" s="24"/>
      <c r="OEL105" s="24"/>
      <c r="OEM105" s="26"/>
      <c r="OEN105" s="37"/>
      <c r="OEO105" s="38"/>
      <c r="OEP105" s="38"/>
      <c r="OEQ105" s="31"/>
      <c r="OER105" s="24"/>
      <c r="OES105" s="24"/>
      <c r="OET105" s="26"/>
      <c r="OEU105" s="37"/>
      <c r="OEV105" s="38"/>
      <c r="OEW105" s="38"/>
      <c r="OEX105" s="31"/>
      <c r="OEY105" s="24"/>
      <c r="OEZ105" s="24"/>
      <c r="OFA105" s="26"/>
      <c r="OFB105" s="37"/>
      <c r="OFC105" s="38"/>
      <c r="OFD105" s="38"/>
      <c r="OFE105" s="31"/>
      <c r="OFF105" s="24"/>
      <c r="OFG105" s="24"/>
      <c r="OFH105" s="26"/>
      <c r="OFI105" s="37"/>
      <c r="OFJ105" s="38"/>
      <c r="OFK105" s="38"/>
      <c r="OFL105" s="31"/>
      <c r="OFM105" s="24"/>
      <c r="OFN105" s="24"/>
      <c r="OFO105" s="26"/>
      <c r="OFP105" s="37"/>
      <c r="OFQ105" s="38"/>
      <c r="OFR105" s="38"/>
      <c r="OFS105" s="31"/>
      <c r="OFT105" s="24"/>
      <c r="OFU105" s="24"/>
      <c r="OFV105" s="26"/>
      <c r="OFW105" s="37"/>
      <c r="OFX105" s="38"/>
      <c r="OFY105" s="38"/>
      <c r="OFZ105" s="31"/>
      <c r="OGA105" s="24"/>
      <c r="OGB105" s="24"/>
      <c r="OGC105" s="26"/>
      <c r="OGD105" s="37"/>
      <c r="OGE105" s="38"/>
      <c r="OGF105" s="38"/>
      <c r="OGG105" s="31"/>
      <c r="OGH105" s="24"/>
      <c r="OGI105" s="24"/>
      <c r="OGJ105" s="26"/>
      <c r="OGK105" s="37"/>
      <c r="OGL105" s="38"/>
      <c r="OGM105" s="38"/>
      <c r="OGN105" s="31"/>
      <c r="OGO105" s="24"/>
      <c r="OGP105" s="24"/>
      <c r="OGQ105" s="26"/>
      <c r="OGR105" s="37"/>
      <c r="OGS105" s="38"/>
      <c r="OGT105" s="38"/>
      <c r="OGU105" s="31"/>
      <c r="OGV105" s="24"/>
      <c r="OGW105" s="24"/>
      <c r="OGX105" s="26"/>
      <c r="OGY105" s="37"/>
      <c r="OGZ105" s="38"/>
      <c r="OHA105" s="38"/>
      <c r="OHB105" s="31"/>
      <c r="OHC105" s="24"/>
      <c r="OHD105" s="24"/>
      <c r="OHE105" s="26"/>
      <c r="OHF105" s="37"/>
      <c r="OHG105" s="38"/>
      <c r="OHH105" s="38"/>
      <c r="OHI105" s="31"/>
      <c r="OHJ105" s="24"/>
      <c r="OHK105" s="24"/>
      <c r="OHL105" s="26"/>
      <c r="OHM105" s="37"/>
      <c r="OHN105" s="38"/>
      <c r="OHO105" s="38"/>
      <c r="OHP105" s="31"/>
      <c r="OHQ105" s="24"/>
      <c r="OHR105" s="24"/>
      <c r="OHS105" s="26"/>
      <c r="OHT105" s="37"/>
      <c r="OHU105" s="38"/>
      <c r="OHV105" s="38"/>
      <c r="OHW105" s="31"/>
      <c r="OHX105" s="24"/>
      <c r="OHY105" s="24"/>
      <c r="OHZ105" s="26"/>
      <c r="OIA105" s="37"/>
      <c r="OIB105" s="38"/>
      <c r="OIC105" s="38"/>
      <c r="OID105" s="31"/>
      <c r="OIE105" s="24"/>
      <c r="OIF105" s="24"/>
      <c r="OIG105" s="26"/>
      <c r="OIH105" s="37"/>
      <c r="OII105" s="38"/>
      <c r="OIJ105" s="38"/>
      <c r="OIK105" s="31"/>
      <c r="OIL105" s="24"/>
      <c r="OIM105" s="24"/>
      <c r="OIN105" s="26"/>
      <c r="OIO105" s="37"/>
      <c r="OIP105" s="38"/>
      <c r="OIQ105" s="38"/>
      <c r="OIR105" s="31"/>
      <c r="OIS105" s="24"/>
      <c r="OIT105" s="24"/>
      <c r="OIU105" s="26"/>
      <c r="OIV105" s="37"/>
      <c r="OIW105" s="38"/>
      <c r="OIX105" s="38"/>
      <c r="OIY105" s="31"/>
      <c r="OIZ105" s="24"/>
      <c r="OJA105" s="24"/>
      <c r="OJB105" s="26"/>
      <c r="OJC105" s="37"/>
      <c r="OJD105" s="38"/>
      <c r="OJE105" s="38"/>
      <c r="OJF105" s="31"/>
      <c r="OJG105" s="24"/>
      <c r="OJH105" s="24"/>
      <c r="OJI105" s="26"/>
      <c r="OJJ105" s="37"/>
      <c r="OJK105" s="38"/>
      <c r="OJL105" s="38"/>
      <c r="OJM105" s="31"/>
      <c r="OJN105" s="24"/>
      <c r="OJO105" s="24"/>
      <c r="OJP105" s="26"/>
      <c r="OJQ105" s="37"/>
      <c r="OJR105" s="38"/>
      <c r="OJS105" s="38"/>
      <c r="OJT105" s="31"/>
      <c r="OJU105" s="24"/>
      <c r="OJV105" s="24"/>
      <c r="OJW105" s="26"/>
      <c r="OJX105" s="37"/>
      <c r="OJY105" s="38"/>
      <c r="OJZ105" s="38"/>
      <c r="OKA105" s="31"/>
      <c r="OKB105" s="24"/>
      <c r="OKC105" s="24"/>
      <c r="OKD105" s="26"/>
      <c r="OKE105" s="37"/>
      <c r="OKF105" s="38"/>
      <c r="OKG105" s="38"/>
      <c r="OKH105" s="31"/>
      <c r="OKI105" s="24"/>
      <c r="OKJ105" s="24"/>
      <c r="OKK105" s="26"/>
      <c r="OKL105" s="37"/>
      <c r="OKM105" s="38"/>
      <c r="OKN105" s="38"/>
      <c r="OKO105" s="31"/>
      <c r="OKP105" s="24"/>
      <c r="OKQ105" s="24"/>
      <c r="OKR105" s="26"/>
      <c r="OKS105" s="37"/>
      <c r="OKT105" s="38"/>
      <c r="OKU105" s="38"/>
      <c r="OKV105" s="31"/>
      <c r="OKW105" s="24"/>
      <c r="OKX105" s="24"/>
      <c r="OKY105" s="26"/>
      <c r="OKZ105" s="37"/>
      <c r="OLA105" s="38"/>
      <c r="OLB105" s="38"/>
      <c r="OLC105" s="31"/>
      <c r="OLD105" s="24"/>
      <c r="OLE105" s="24"/>
      <c r="OLF105" s="26"/>
      <c r="OLG105" s="37"/>
      <c r="OLH105" s="38"/>
      <c r="OLI105" s="38"/>
      <c r="OLJ105" s="31"/>
      <c r="OLK105" s="24"/>
      <c r="OLL105" s="24"/>
      <c r="OLM105" s="26"/>
      <c r="OLN105" s="37"/>
      <c r="OLO105" s="38"/>
      <c r="OLP105" s="38"/>
      <c r="OLQ105" s="31"/>
      <c r="OLR105" s="24"/>
      <c r="OLS105" s="24"/>
      <c r="OLT105" s="26"/>
      <c r="OLU105" s="37"/>
      <c r="OLV105" s="38"/>
      <c r="OLW105" s="38"/>
      <c r="OLX105" s="31"/>
      <c r="OLY105" s="24"/>
      <c r="OLZ105" s="24"/>
      <c r="OMA105" s="26"/>
      <c r="OMB105" s="37"/>
      <c r="OMC105" s="38"/>
      <c r="OMD105" s="38"/>
      <c r="OME105" s="31"/>
      <c r="OMF105" s="24"/>
      <c r="OMG105" s="24"/>
      <c r="OMH105" s="26"/>
      <c r="OMI105" s="37"/>
      <c r="OMJ105" s="38"/>
      <c r="OMK105" s="38"/>
      <c r="OML105" s="31"/>
      <c r="OMM105" s="24"/>
      <c r="OMN105" s="24"/>
      <c r="OMO105" s="26"/>
      <c r="OMP105" s="37"/>
      <c r="OMQ105" s="38"/>
      <c r="OMR105" s="38"/>
      <c r="OMS105" s="31"/>
      <c r="OMT105" s="24"/>
      <c r="OMU105" s="24"/>
      <c r="OMV105" s="26"/>
      <c r="OMW105" s="37"/>
      <c r="OMX105" s="38"/>
      <c r="OMY105" s="38"/>
      <c r="OMZ105" s="31"/>
      <c r="ONA105" s="24"/>
      <c r="ONB105" s="24"/>
      <c r="ONC105" s="26"/>
      <c r="OND105" s="37"/>
      <c r="ONE105" s="38"/>
      <c r="ONF105" s="38"/>
      <c r="ONG105" s="31"/>
      <c r="ONH105" s="24"/>
      <c r="ONI105" s="24"/>
      <c r="ONJ105" s="26"/>
      <c r="ONK105" s="37"/>
      <c r="ONL105" s="38"/>
      <c r="ONM105" s="38"/>
      <c r="ONN105" s="31"/>
      <c r="ONO105" s="24"/>
      <c r="ONP105" s="24"/>
      <c r="ONQ105" s="26"/>
      <c r="ONR105" s="37"/>
      <c r="ONS105" s="38"/>
      <c r="ONT105" s="38"/>
      <c r="ONU105" s="31"/>
      <c r="ONV105" s="24"/>
      <c r="ONW105" s="24"/>
      <c r="ONX105" s="26"/>
      <c r="ONY105" s="37"/>
      <c r="ONZ105" s="38"/>
      <c r="OOA105" s="38"/>
      <c r="OOB105" s="31"/>
      <c r="OOC105" s="24"/>
      <c r="OOD105" s="24"/>
      <c r="OOE105" s="26"/>
      <c r="OOF105" s="37"/>
      <c r="OOG105" s="38"/>
      <c r="OOH105" s="38"/>
      <c r="OOI105" s="31"/>
      <c r="OOJ105" s="24"/>
      <c r="OOK105" s="24"/>
      <c r="OOL105" s="26"/>
      <c r="OOM105" s="37"/>
      <c r="OON105" s="38"/>
      <c r="OOO105" s="38"/>
      <c r="OOP105" s="31"/>
      <c r="OOQ105" s="24"/>
      <c r="OOR105" s="24"/>
      <c r="OOS105" s="26"/>
      <c r="OOT105" s="37"/>
      <c r="OOU105" s="38"/>
      <c r="OOV105" s="38"/>
      <c r="OOW105" s="31"/>
      <c r="OOX105" s="24"/>
      <c r="OOY105" s="24"/>
      <c r="OOZ105" s="26"/>
      <c r="OPA105" s="37"/>
      <c r="OPB105" s="38"/>
      <c r="OPC105" s="38"/>
      <c r="OPD105" s="31"/>
      <c r="OPE105" s="24"/>
      <c r="OPF105" s="24"/>
      <c r="OPG105" s="26"/>
      <c r="OPH105" s="37"/>
      <c r="OPI105" s="38"/>
      <c r="OPJ105" s="38"/>
      <c r="OPK105" s="31"/>
      <c r="OPL105" s="24"/>
      <c r="OPM105" s="24"/>
      <c r="OPN105" s="26"/>
      <c r="OPO105" s="37"/>
      <c r="OPP105" s="38"/>
      <c r="OPQ105" s="38"/>
      <c r="OPR105" s="31"/>
      <c r="OPS105" s="24"/>
      <c r="OPT105" s="24"/>
      <c r="OPU105" s="26"/>
      <c r="OPV105" s="37"/>
      <c r="OPW105" s="38"/>
      <c r="OPX105" s="38"/>
      <c r="OPY105" s="31"/>
      <c r="OPZ105" s="24"/>
      <c r="OQA105" s="24"/>
      <c r="OQB105" s="26"/>
      <c r="OQC105" s="37"/>
      <c r="OQD105" s="38"/>
      <c r="OQE105" s="38"/>
      <c r="OQF105" s="31"/>
      <c r="OQG105" s="24"/>
      <c r="OQH105" s="24"/>
      <c r="OQI105" s="26"/>
      <c r="OQJ105" s="37"/>
      <c r="OQK105" s="38"/>
      <c r="OQL105" s="38"/>
      <c r="OQM105" s="31"/>
      <c r="OQN105" s="24"/>
      <c r="OQO105" s="24"/>
      <c r="OQP105" s="26"/>
      <c r="OQQ105" s="37"/>
      <c r="OQR105" s="38"/>
      <c r="OQS105" s="38"/>
      <c r="OQT105" s="31"/>
      <c r="OQU105" s="24"/>
      <c r="OQV105" s="24"/>
      <c r="OQW105" s="26"/>
      <c r="OQX105" s="37"/>
      <c r="OQY105" s="38"/>
      <c r="OQZ105" s="38"/>
      <c r="ORA105" s="31"/>
      <c r="ORB105" s="24"/>
      <c r="ORC105" s="24"/>
      <c r="ORD105" s="26"/>
      <c r="ORE105" s="37"/>
      <c r="ORF105" s="38"/>
      <c r="ORG105" s="38"/>
      <c r="ORH105" s="31"/>
      <c r="ORI105" s="24"/>
      <c r="ORJ105" s="24"/>
      <c r="ORK105" s="26"/>
      <c r="ORL105" s="37"/>
      <c r="ORM105" s="38"/>
      <c r="ORN105" s="38"/>
      <c r="ORO105" s="31"/>
      <c r="ORP105" s="24"/>
      <c r="ORQ105" s="24"/>
      <c r="ORR105" s="26"/>
      <c r="ORS105" s="37"/>
      <c r="ORT105" s="38"/>
      <c r="ORU105" s="38"/>
      <c r="ORV105" s="31"/>
      <c r="ORW105" s="24"/>
      <c r="ORX105" s="24"/>
      <c r="ORY105" s="26"/>
      <c r="ORZ105" s="37"/>
      <c r="OSA105" s="38"/>
      <c r="OSB105" s="38"/>
      <c r="OSC105" s="31"/>
      <c r="OSD105" s="24"/>
      <c r="OSE105" s="24"/>
      <c r="OSF105" s="26"/>
      <c r="OSG105" s="37"/>
      <c r="OSH105" s="38"/>
      <c r="OSI105" s="38"/>
      <c r="OSJ105" s="31"/>
      <c r="OSK105" s="24"/>
      <c r="OSL105" s="24"/>
      <c r="OSM105" s="26"/>
      <c r="OSN105" s="37"/>
      <c r="OSO105" s="38"/>
      <c r="OSP105" s="38"/>
      <c r="OSQ105" s="31"/>
      <c r="OSR105" s="24"/>
      <c r="OSS105" s="24"/>
      <c r="OST105" s="26"/>
      <c r="OSU105" s="37"/>
      <c r="OSV105" s="38"/>
      <c r="OSW105" s="38"/>
      <c r="OSX105" s="31"/>
      <c r="OSY105" s="24"/>
      <c r="OSZ105" s="24"/>
      <c r="OTA105" s="26"/>
      <c r="OTB105" s="37"/>
      <c r="OTC105" s="38"/>
      <c r="OTD105" s="38"/>
      <c r="OTE105" s="31"/>
      <c r="OTF105" s="24"/>
      <c r="OTG105" s="24"/>
      <c r="OTH105" s="26"/>
      <c r="OTI105" s="37"/>
      <c r="OTJ105" s="38"/>
      <c r="OTK105" s="38"/>
      <c r="OTL105" s="31"/>
      <c r="OTM105" s="24"/>
      <c r="OTN105" s="24"/>
      <c r="OTO105" s="26"/>
      <c r="OTP105" s="37"/>
      <c r="OTQ105" s="38"/>
      <c r="OTR105" s="38"/>
      <c r="OTS105" s="31"/>
      <c r="OTT105" s="24"/>
      <c r="OTU105" s="24"/>
      <c r="OTV105" s="26"/>
      <c r="OTW105" s="37"/>
      <c r="OTX105" s="38"/>
      <c r="OTY105" s="38"/>
      <c r="OTZ105" s="31"/>
      <c r="OUA105" s="24"/>
      <c r="OUB105" s="24"/>
      <c r="OUC105" s="26"/>
      <c r="OUD105" s="37"/>
      <c r="OUE105" s="38"/>
      <c r="OUF105" s="38"/>
      <c r="OUG105" s="31"/>
      <c r="OUH105" s="24"/>
      <c r="OUI105" s="24"/>
      <c r="OUJ105" s="26"/>
      <c r="OUK105" s="37"/>
      <c r="OUL105" s="38"/>
      <c r="OUM105" s="38"/>
      <c r="OUN105" s="31"/>
      <c r="OUO105" s="24"/>
      <c r="OUP105" s="24"/>
      <c r="OUQ105" s="26"/>
      <c r="OUR105" s="37"/>
      <c r="OUS105" s="38"/>
      <c r="OUT105" s="38"/>
      <c r="OUU105" s="31"/>
      <c r="OUV105" s="24"/>
      <c r="OUW105" s="24"/>
      <c r="OUX105" s="26"/>
      <c r="OUY105" s="37"/>
      <c r="OUZ105" s="38"/>
      <c r="OVA105" s="38"/>
      <c r="OVB105" s="31"/>
      <c r="OVC105" s="24"/>
      <c r="OVD105" s="24"/>
      <c r="OVE105" s="26"/>
      <c r="OVF105" s="37"/>
      <c r="OVG105" s="38"/>
      <c r="OVH105" s="38"/>
      <c r="OVI105" s="31"/>
      <c r="OVJ105" s="24"/>
      <c r="OVK105" s="24"/>
      <c r="OVL105" s="26"/>
      <c r="OVM105" s="37"/>
      <c r="OVN105" s="38"/>
      <c r="OVO105" s="38"/>
      <c r="OVP105" s="31"/>
      <c r="OVQ105" s="24"/>
      <c r="OVR105" s="24"/>
      <c r="OVS105" s="26"/>
      <c r="OVT105" s="37"/>
      <c r="OVU105" s="38"/>
      <c r="OVV105" s="38"/>
      <c r="OVW105" s="31"/>
      <c r="OVX105" s="24"/>
      <c r="OVY105" s="24"/>
      <c r="OVZ105" s="26"/>
      <c r="OWA105" s="37"/>
      <c r="OWB105" s="38"/>
      <c r="OWC105" s="38"/>
      <c r="OWD105" s="31"/>
      <c r="OWE105" s="24"/>
      <c r="OWF105" s="24"/>
      <c r="OWG105" s="26"/>
      <c r="OWH105" s="37"/>
      <c r="OWI105" s="38"/>
      <c r="OWJ105" s="38"/>
      <c r="OWK105" s="31"/>
      <c r="OWL105" s="24"/>
      <c r="OWM105" s="24"/>
      <c r="OWN105" s="26"/>
      <c r="OWO105" s="37"/>
      <c r="OWP105" s="38"/>
      <c r="OWQ105" s="38"/>
      <c r="OWR105" s="31"/>
      <c r="OWS105" s="24"/>
      <c r="OWT105" s="24"/>
      <c r="OWU105" s="26"/>
      <c r="OWV105" s="37"/>
      <c r="OWW105" s="38"/>
      <c r="OWX105" s="38"/>
      <c r="OWY105" s="31"/>
      <c r="OWZ105" s="24"/>
      <c r="OXA105" s="24"/>
      <c r="OXB105" s="26"/>
      <c r="OXC105" s="37"/>
      <c r="OXD105" s="38"/>
      <c r="OXE105" s="38"/>
      <c r="OXF105" s="31"/>
      <c r="OXG105" s="24"/>
      <c r="OXH105" s="24"/>
      <c r="OXI105" s="26"/>
      <c r="OXJ105" s="37"/>
      <c r="OXK105" s="38"/>
      <c r="OXL105" s="38"/>
      <c r="OXM105" s="31"/>
      <c r="OXN105" s="24"/>
      <c r="OXO105" s="24"/>
      <c r="OXP105" s="26"/>
      <c r="OXQ105" s="37"/>
      <c r="OXR105" s="38"/>
      <c r="OXS105" s="38"/>
      <c r="OXT105" s="31"/>
      <c r="OXU105" s="24"/>
      <c r="OXV105" s="24"/>
      <c r="OXW105" s="26"/>
      <c r="OXX105" s="37"/>
      <c r="OXY105" s="38"/>
      <c r="OXZ105" s="38"/>
      <c r="OYA105" s="31"/>
      <c r="OYB105" s="24"/>
      <c r="OYC105" s="24"/>
      <c r="OYD105" s="26"/>
      <c r="OYE105" s="37"/>
      <c r="OYF105" s="38"/>
      <c r="OYG105" s="38"/>
      <c r="OYH105" s="31"/>
      <c r="OYI105" s="24"/>
      <c r="OYJ105" s="24"/>
      <c r="OYK105" s="26"/>
      <c r="OYL105" s="37"/>
      <c r="OYM105" s="38"/>
      <c r="OYN105" s="38"/>
      <c r="OYO105" s="31"/>
      <c r="OYP105" s="24"/>
      <c r="OYQ105" s="24"/>
      <c r="OYR105" s="26"/>
      <c r="OYS105" s="37"/>
      <c r="OYT105" s="38"/>
      <c r="OYU105" s="38"/>
      <c r="OYV105" s="31"/>
      <c r="OYW105" s="24"/>
      <c r="OYX105" s="24"/>
      <c r="OYY105" s="26"/>
      <c r="OYZ105" s="37"/>
      <c r="OZA105" s="38"/>
      <c r="OZB105" s="38"/>
      <c r="OZC105" s="31"/>
      <c r="OZD105" s="24"/>
      <c r="OZE105" s="24"/>
      <c r="OZF105" s="26"/>
      <c r="OZG105" s="37"/>
      <c r="OZH105" s="38"/>
      <c r="OZI105" s="38"/>
      <c r="OZJ105" s="31"/>
      <c r="OZK105" s="24"/>
      <c r="OZL105" s="24"/>
      <c r="OZM105" s="26"/>
      <c r="OZN105" s="37"/>
      <c r="OZO105" s="38"/>
      <c r="OZP105" s="38"/>
      <c r="OZQ105" s="31"/>
      <c r="OZR105" s="24"/>
      <c r="OZS105" s="24"/>
      <c r="OZT105" s="26"/>
      <c r="OZU105" s="37"/>
      <c r="OZV105" s="38"/>
      <c r="OZW105" s="38"/>
      <c r="OZX105" s="31"/>
      <c r="OZY105" s="24"/>
      <c r="OZZ105" s="24"/>
      <c r="PAA105" s="26"/>
      <c r="PAB105" s="37"/>
      <c r="PAC105" s="38"/>
      <c r="PAD105" s="38"/>
      <c r="PAE105" s="31"/>
      <c r="PAF105" s="24"/>
      <c r="PAG105" s="24"/>
      <c r="PAH105" s="26"/>
      <c r="PAI105" s="37"/>
      <c r="PAJ105" s="38"/>
      <c r="PAK105" s="38"/>
      <c r="PAL105" s="31"/>
      <c r="PAM105" s="24"/>
      <c r="PAN105" s="24"/>
      <c r="PAO105" s="26"/>
      <c r="PAP105" s="37"/>
      <c r="PAQ105" s="38"/>
      <c r="PAR105" s="38"/>
      <c r="PAS105" s="31"/>
      <c r="PAT105" s="24"/>
      <c r="PAU105" s="24"/>
      <c r="PAV105" s="26"/>
      <c r="PAW105" s="37"/>
      <c r="PAX105" s="38"/>
      <c r="PAY105" s="38"/>
      <c r="PAZ105" s="31"/>
      <c r="PBA105" s="24"/>
      <c r="PBB105" s="24"/>
      <c r="PBC105" s="26"/>
      <c r="PBD105" s="37"/>
      <c r="PBE105" s="38"/>
      <c r="PBF105" s="38"/>
      <c r="PBG105" s="31"/>
      <c r="PBH105" s="24"/>
      <c r="PBI105" s="24"/>
      <c r="PBJ105" s="26"/>
      <c r="PBK105" s="37"/>
      <c r="PBL105" s="38"/>
      <c r="PBM105" s="38"/>
      <c r="PBN105" s="31"/>
      <c r="PBO105" s="24"/>
      <c r="PBP105" s="24"/>
      <c r="PBQ105" s="26"/>
      <c r="PBR105" s="37"/>
      <c r="PBS105" s="38"/>
      <c r="PBT105" s="38"/>
      <c r="PBU105" s="31"/>
      <c r="PBV105" s="24"/>
      <c r="PBW105" s="24"/>
      <c r="PBX105" s="26"/>
      <c r="PBY105" s="37"/>
      <c r="PBZ105" s="38"/>
      <c r="PCA105" s="38"/>
      <c r="PCB105" s="31"/>
      <c r="PCC105" s="24"/>
      <c r="PCD105" s="24"/>
      <c r="PCE105" s="26"/>
      <c r="PCF105" s="37"/>
      <c r="PCG105" s="38"/>
      <c r="PCH105" s="38"/>
      <c r="PCI105" s="31"/>
      <c r="PCJ105" s="24"/>
      <c r="PCK105" s="24"/>
      <c r="PCL105" s="26"/>
      <c r="PCM105" s="37"/>
      <c r="PCN105" s="38"/>
      <c r="PCO105" s="38"/>
      <c r="PCP105" s="31"/>
      <c r="PCQ105" s="24"/>
      <c r="PCR105" s="24"/>
      <c r="PCS105" s="26"/>
      <c r="PCT105" s="37"/>
      <c r="PCU105" s="38"/>
      <c r="PCV105" s="38"/>
      <c r="PCW105" s="31"/>
      <c r="PCX105" s="24"/>
      <c r="PCY105" s="24"/>
      <c r="PCZ105" s="26"/>
      <c r="PDA105" s="37"/>
      <c r="PDB105" s="38"/>
      <c r="PDC105" s="38"/>
      <c r="PDD105" s="31"/>
      <c r="PDE105" s="24"/>
      <c r="PDF105" s="24"/>
      <c r="PDG105" s="26"/>
      <c r="PDH105" s="37"/>
      <c r="PDI105" s="38"/>
      <c r="PDJ105" s="38"/>
      <c r="PDK105" s="31"/>
      <c r="PDL105" s="24"/>
      <c r="PDM105" s="24"/>
      <c r="PDN105" s="26"/>
      <c r="PDO105" s="37"/>
      <c r="PDP105" s="38"/>
      <c r="PDQ105" s="38"/>
      <c r="PDR105" s="31"/>
      <c r="PDS105" s="24"/>
      <c r="PDT105" s="24"/>
      <c r="PDU105" s="26"/>
      <c r="PDV105" s="37"/>
      <c r="PDW105" s="38"/>
      <c r="PDX105" s="38"/>
      <c r="PDY105" s="31"/>
      <c r="PDZ105" s="24"/>
      <c r="PEA105" s="24"/>
      <c r="PEB105" s="26"/>
      <c r="PEC105" s="37"/>
      <c r="PED105" s="38"/>
      <c r="PEE105" s="38"/>
      <c r="PEF105" s="31"/>
      <c r="PEG105" s="24"/>
      <c r="PEH105" s="24"/>
      <c r="PEI105" s="26"/>
      <c r="PEJ105" s="37"/>
      <c r="PEK105" s="38"/>
      <c r="PEL105" s="38"/>
      <c r="PEM105" s="31"/>
      <c r="PEN105" s="24"/>
      <c r="PEO105" s="24"/>
      <c r="PEP105" s="26"/>
      <c r="PEQ105" s="37"/>
      <c r="PER105" s="38"/>
      <c r="PES105" s="38"/>
      <c r="PET105" s="31"/>
      <c r="PEU105" s="24"/>
      <c r="PEV105" s="24"/>
      <c r="PEW105" s="26"/>
      <c r="PEX105" s="37"/>
      <c r="PEY105" s="38"/>
      <c r="PEZ105" s="38"/>
      <c r="PFA105" s="31"/>
      <c r="PFB105" s="24"/>
      <c r="PFC105" s="24"/>
      <c r="PFD105" s="26"/>
      <c r="PFE105" s="37"/>
      <c r="PFF105" s="38"/>
      <c r="PFG105" s="38"/>
      <c r="PFH105" s="31"/>
      <c r="PFI105" s="24"/>
      <c r="PFJ105" s="24"/>
      <c r="PFK105" s="26"/>
      <c r="PFL105" s="37"/>
      <c r="PFM105" s="38"/>
      <c r="PFN105" s="38"/>
      <c r="PFO105" s="31"/>
      <c r="PFP105" s="24"/>
      <c r="PFQ105" s="24"/>
      <c r="PFR105" s="26"/>
      <c r="PFS105" s="37"/>
      <c r="PFT105" s="38"/>
      <c r="PFU105" s="38"/>
      <c r="PFV105" s="31"/>
      <c r="PFW105" s="24"/>
      <c r="PFX105" s="24"/>
      <c r="PFY105" s="26"/>
      <c r="PFZ105" s="37"/>
      <c r="PGA105" s="38"/>
      <c r="PGB105" s="38"/>
      <c r="PGC105" s="31"/>
      <c r="PGD105" s="24"/>
      <c r="PGE105" s="24"/>
      <c r="PGF105" s="26"/>
      <c r="PGG105" s="37"/>
      <c r="PGH105" s="38"/>
      <c r="PGI105" s="38"/>
      <c r="PGJ105" s="31"/>
      <c r="PGK105" s="24"/>
      <c r="PGL105" s="24"/>
      <c r="PGM105" s="26"/>
      <c r="PGN105" s="37"/>
      <c r="PGO105" s="38"/>
      <c r="PGP105" s="38"/>
      <c r="PGQ105" s="31"/>
      <c r="PGR105" s="24"/>
      <c r="PGS105" s="24"/>
      <c r="PGT105" s="26"/>
      <c r="PGU105" s="37"/>
      <c r="PGV105" s="38"/>
      <c r="PGW105" s="38"/>
      <c r="PGX105" s="31"/>
      <c r="PGY105" s="24"/>
      <c r="PGZ105" s="24"/>
      <c r="PHA105" s="26"/>
      <c r="PHB105" s="37"/>
      <c r="PHC105" s="38"/>
      <c r="PHD105" s="38"/>
      <c r="PHE105" s="31"/>
      <c r="PHF105" s="24"/>
      <c r="PHG105" s="24"/>
      <c r="PHH105" s="26"/>
      <c r="PHI105" s="37"/>
      <c r="PHJ105" s="38"/>
      <c r="PHK105" s="38"/>
      <c r="PHL105" s="31"/>
      <c r="PHM105" s="24"/>
      <c r="PHN105" s="24"/>
      <c r="PHO105" s="26"/>
      <c r="PHP105" s="37"/>
      <c r="PHQ105" s="38"/>
      <c r="PHR105" s="38"/>
      <c r="PHS105" s="31"/>
      <c r="PHT105" s="24"/>
      <c r="PHU105" s="24"/>
      <c r="PHV105" s="26"/>
      <c r="PHW105" s="37"/>
      <c r="PHX105" s="38"/>
      <c r="PHY105" s="38"/>
      <c r="PHZ105" s="31"/>
      <c r="PIA105" s="24"/>
      <c r="PIB105" s="24"/>
      <c r="PIC105" s="26"/>
      <c r="PID105" s="37"/>
      <c r="PIE105" s="38"/>
      <c r="PIF105" s="38"/>
      <c r="PIG105" s="31"/>
      <c r="PIH105" s="24"/>
      <c r="PII105" s="24"/>
      <c r="PIJ105" s="26"/>
      <c r="PIK105" s="37"/>
      <c r="PIL105" s="38"/>
      <c r="PIM105" s="38"/>
      <c r="PIN105" s="31"/>
      <c r="PIO105" s="24"/>
      <c r="PIP105" s="24"/>
      <c r="PIQ105" s="26"/>
      <c r="PIR105" s="37"/>
      <c r="PIS105" s="38"/>
      <c r="PIT105" s="38"/>
      <c r="PIU105" s="31"/>
      <c r="PIV105" s="24"/>
      <c r="PIW105" s="24"/>
      <c r="PIX105" s="26"/>
      <c r="PIY105" s="37"/>
      <c r="PIZ105" s="38"/>
      <c r="PJA105" s="38"/>
      <c r="PJB105" s="31"/>
      <c r="PJC105" s="24"/>
      <c r="PJD105" s="24"/>
      <c r="PJE105" s="26"/>
      <c r="PJF105" s="37"/>
      <c r="PJG105" s="38"/>
      <c r="PJH105" s="38"/>
      <c r="PJI105" s="31"/>
      <c r="PJJ105" s="24"/>
      <c r="PJK105" s="24"/>
      <c r="PJL105" s="26"/>
      <c r="PJM105" s="37"/>
      <c r="PJN105" s="38"/>
      <c r="PJO105" s="38"/>
      <c r="PJP105" s="31"/>
      <c r="PJQ105" s="24"/>
      <c r="PJR105" s="24"/>
      <c r="PJS105" s="26"/>
      <c r="PJT105" s="37"/>
      <c r="PJU105" s="38"/>
      <c r="PJV105" s="38"/>
      <c r="PJW105" s="31"/>
      <c r="PJX105" s="24"/>
      <c r="PJY105" s="24"/>
      <c r="PJZ105" s="26"/>
      <c r="PKA105" s="37"/>
      <c r="PKB105" s="38"/>
      <c r="PKC105" s="38"/>
      <c r="PKD105" s="31"/>
      <c r="PKE105" s="24"/>
      <c r="PKF105" s="24"/>
      <c r="PKG105" s="26"/>
      <c r="PKH105" s="37"/>
      <c r="PKI105" s="38"/>
      <c r="PKJ105" s="38"/>
      <c r="PKK105" s="31"/>
      <c r="PKL105" s="24"/>
      <c r="PKM105" s="24"/>
      <c r="PKN105" s="26"/>
      <c r="PKO105" s="37"/>
      <c r="PKP105" s="38"/>
      <c r="PKQ105" s="38"/>
      <c r="PKR105" s="31"/>
      <c r="PKS105" s="24"/>
      <c r="PKT105" s="24"/>
      <c r="PKU105" s="26"/>
      <c r="PKV105" s="37"/>
      <c r="PKW105" s="38"/>
      <c r="PKX105" s="38"/>
      <c r="PKY105" s="31"/>
      <c r="PKZ105" s="24"/>
      <c r="PLA105" s="24"/>
      <c r="PLB105" s="26"/>
      <c r="PLC105" s="37"/>
      <c r="PLD105" s="38"/>
      <c r="PLE105" s="38"/>
      <c r="PLF105" s="31"/>
      <c r="PLG105" s="24"/>
      <c r="PLH105" s="24"/>
      <c r="PLI105" s="26"/>
      <c r="PLJ105" s="37"/>
      <c r="PLK105" s="38"/>
      <c r="PLL105" s="38"/>
      <c r="PLM105" s="31"/>
      <c r="PLN105" s="24"/>
      <c r="PLO105" s="24"/>
      <c r="PLP105" s="26"/>
      <c r="PLQ105" s="37"/>
      <c r="PLR105" s="38"/>
      <c r="PLS105" s="38"/>
      <c r="PLT105" s="31"/>
      <c r="PLU105" s="24"/>
      <c r="PLV105" s="24"/>
      <c r="PLW105" s="26"/>
      <c r="PLX105" s="37"/>
      <c r="PLY105" s="38"/>
      <c r="PLZ105" s="38"/>
      <c r="PMA105" s="31"/>
      <c r="PMB105" s="24"/>
      <c r="PMC105" s="24"/>
      <c r="PMD105" s="26"/>
      <c r="PME105" s="37"/>
      <c r="PMF105" s="38"/>
      <c r="PMG105" s="38"/>
      <c r="PMH105" s="31"/>
      <c r="PMI105" s="24"/>
      <c r="PMJ105" s="24"/>
      <c r="PMK105" s="26"/>
      <c r="PML105" s="37"/>
      <c r="PMM105" s="38"/>
      <c r="PMN105" s="38"/>
      <c r="PMO105" s="31"/>
      <c r="PMP105" s="24"/>
      <c r="PMQ105" s="24"/>
      <c r="PMR105" s="26"/>
      <c r="PMS105" s="37"/>
      <c r="PMT105" s="38"/>
      <c r="PMU105" s="38"/>
      <c r="PMV105" s="31"/>
      <c r="PMW105" s="24"/>
      <c r="PMX105" s="24"/>
      <c r="PMY105" s="26"/>
      <c r="PMZ105" s="37"/>
      <c r="PNA105" s="38"/>
      <c r="PNB105" s="38"/>
      <c r="PNC105" s="31"/>
      <c r="PND105" s="24"/>
      <c r="PNE105" s="24"/>
      <c r="PNF105" s="26"/>
      <c r="PNG105" s="37"/>
      <c r="PNH105" s="38"/>
      <c r="PNI105" s="38"/>
      <c r="PNJ105" s="31"/>
      <c r="PNK105" s="24"/>
      <c r="PNL105" s="24"/>
      <c r="PNM105" s="26"/>
      <c r="PNN105" s="37"/>
      <c r="PNO105" s="38"/>
      <c r="PNP105" s="38"/>
      <c r="PNQ105" s="31"/>
      <c r="PNR105" s="24"/>
      <c r="PNS105" s="24"/>
      <c r="PNT105" s="26"/>
      <c r="PNU105" s="37"/>
      <c r="PNV105" s="38"/>
      <c r="PNW105" s="38"/>
      <c r="PNX105" s="31"/>
      <c r="PNY105" s="24"/>
      <c r="PNZ105" s="24"/>
      <c r="POA105" s="26"/>
      <c r="POB105" s="37"/>
      <c r="POC105" s="38"/>
      <c r="POD105" s="38"/>
      <c r="POE105" s="31"/>
      <c r="POF105" s="24"/>
      <c r="POG105" s="24"/>
      <c r="POH105" s="26"/>
      <c r="POI105" s="37"/>
      <c r="POJ105" s="38"/>
      <c r="POK105" s="38"/>
      <c r="POL105" s="31"/>
      <c r="POM105" s="24"/>
      <c r="PON105" s="24"/>
      <c r="POO105" s="26"/>
      <c r="POP105" s="37"/>
      <c r="POQ105" s="38"/>
      <c r="POR105" s="38"/>
      <c r="POS105" s="31"/>
      <c r="POT105" s="24"/>
      <c r="POU105" s="24"/>
      <c r="POV105" s="26"/>
      <c r="POW105" s="37"/>
      <c r="POX105" s="38"/>
      <c r="POY105" s="38"/>
      <c r="POZ105" s="31"/>
      <c r="PPA105" s="24"/>
      <c r="PPB105" s="24"/>
      <c r="PPC105" s="26"/>
      <c r="PPD105" s="37"/>
      <c r="PPE105" s="38"/>
      <c r="PPF105" s="38"/>
      <c r="PPG105" s="31"/>
      <c r="PPH105" s="24"/>
      <c r="PPI105" s="24"/>
      <c r="PPJ105" s="26"/>
      <c r="PPK105" s="37"/>
      <c r="PPL105" s="38"/>
      <c r="PPM105" s="38"/>
      <c r="PPN105" s="31"/>
      <c r="PPO105" s="24"/>
      <c r="PPP105" s="24"/>
      <c r="PPQ105" s="26"/>
      <c r="PPR105" s="37"/>
      <c r="PPS105" s="38"/>
      <c r="PPT105" s="38"/>
      <c r="PPU105" s="31"/>
      <c r="PPV105" s="24"/>
      <c r="PPW105" s="24"/>
      <c r="PPX105" s="26"/>
      <c r="PPY105" s="37"/>
      <c r="PPZ105" s="38"/>
      <c r="PQA105" s="38"/>
      <c r="PQB105" s="31"/>
      <c r="PQC105" s="24"/>
      <c r="PQD105" s="24"/>
      <c r="PQE105" s="26"/>
      <c r="PQF105" s="37"/>
      <c r="PQG105" s="38"/>
      <c r="PQH105" s="38"/>
      <c r="PQI105" s="31"/>
      <c r="PQJ105" s="24"/>
      <c r="PQK105" s="24"/>
      <c r="PQL105" s="26"/>
      <c r="PQM105" s="37"/>
      <c r="PQN105" s="38"/>
      <c r="PQO105" s="38"/>
      <c r="PQP105" s="31"/>
      <c r="PQQ105" s="24"/>
      <c r="PQR105" s="24"/>
      <c r="PQS105" s="26"/>
      <c r="PQT105" s="37"/>
      <c r="PQU105" s="38"/>
      <c r="PQV105" s="38"/>
      <c r="PQW105" s="31"/>
      <c r="PQX105" s="24"/>
      <c r="PQY105" s="24"/>
      <c r="PQZ105" s="26"/>
      <c r="PRA105" s="37"/>
      <c r="PRB105" s="38"/>
      <c r="PRC105" s="38"/>
      <c r="PRD105" s="31"/>
      <c r="PRE105" s="24"/>
      <c r="PRF105" s="24"/>
      <c r="PRG105" s="26"/>
      <c r="PRH105" s="37"/>
      <c r="PRI105" s="38"/>
      <c r="PRJ105" s="38"/>
      <c r="PRK105" s="31"/>
      <c r="PRL105" s="24"/>
      <c r="PRM105" s="24"/>
      <c r="PRN105" s="26"/>
      <c r="PRO105" s="37"/>
      <c r="PRP105" s="38"/>
      <c r="PRQ105" s="38"/>
      <c r="PRR105" s="31"/>
      <c r="PRS105" s="24"/>
      <c r="PRT105" s="24"/>
      <c r="PRU105" s="26"/>
      <c r="PRV105" s="37"/>
      <c r="PRW105" s="38"/>
      <c r="PRX105" s="38"/>
      <c r="PRY105" s="31"/>
      <c r="PRZ105" s="24"/>
      <c r="PSA105" s="24"/>
      <c r="PSB105" s="26"/>
      <c r="PSC105" s="37"/>
      <c r="PSD105" s="38"/>
      <c r="PSE105" s="38"/>
      <c r="PSF105" s="31"/>
      <c r="PSG105" s="24"/>
      <c r="PSH105" s="24"/>
      <c r="PSI105" s="26"/>
      <c r="PSJ105" s="37"/>
      <c r="PSK105" s="38"/>
      <c r="PSL105" s="38"/>
      <c r="PSM105" s="31"/>
      <c r="PSN105" s="24"/>
      <c r="PSO105" s="24"/>
      <c r="PSP105" s="26"/>
      <c r="PSQ105" s="37"/>
      <c r="PSR105" s="38"/>
      <c r="PSS105" s="38"/>
      <c r="PST105" s="31"/>
      <c r="PSU105" s="24"/>
      <c r="PSV105" s="24"/>
      <c r="PSW105" s="26"/>
      <c r="PSX105" s="37"/>
      <c r="PSY105" s="38"/>
      <c r="PSZ105" s="38"/>
      <c r="PTA105" s="31"/>
      <c r="PTB105" s="24"/>
      <c r="PTC105" s="24"/>
      <c r="PTD105" s="26"/>
      <c r="PTE105" s="37"/>
      <c r="PTF105" s="38"/>
      <c r="PTG105" s="38"/>
      <c r="PTH105" s="31"/>
      <c r="PTI105" s="24"/>
      <c r="PTJ105" s="24"/>
      <c r="PTK105" s="26"/>
      <c r="PTL105" s="37"/>
      <c r="PTM105" s="38"/>
      <c r="PTN105" s="38"/>
      <c r="PTO105" s="31"/>
      <c r="PTP105" s="24"/>
      <c r="PTQ105" s="24"/>
      <c r="PTR105" s="26"/>
      <c r="PTS105" s="37"/>
      <c r="PTT105" s="38"/>
      <c r="PTU105" s="38"/>
      <c r="PTV105" s="31"/>
      <c r="PTW105" s="24"/>
      <c r="PTX105" s="24"/>
      <c r="PTY105" s="26"/>
      <c r="PTZ105" s="37"/>
      <c r="PUA105" s="38"/>
      <c r="PUB105" s="38"/>
      <c r="PUC105" s="31"/>
      <c r="PUD105" s="24"/>
      <c r="PUE105" s="24"/>
      <c r="PUF105" s="26"/>
      <c r="PUG105" s="37"/>
      <c r="PUH105" s="38"/>
      <c r="PUI105" s="38"/>
      <c r="PUJ105" s="31"/>
      <c r="PUK105" s="24"/>
      <c r="PUL105" s="24"/>
      <c r="PUM105" s="26"/>
      <c r="PUN105" s="37"/>
      <c r="PUO105" s="38"/>
      <c r="PUP105" s="38"/>
      <c r="PUQ105" s="31"/>
      <c r="PUR105" s="24"/>
      <c r="PUS105" s="24"/>
      <c r="PUT105" s="26"/>
      <c r="PUU105" s="37"/>
      <c r="PUV105" s="38"/>
      <c r="PUW105" s="38"/>
      <c r="PUX105" s="31"/>
      <c r="PUY105" s="24"/>
      <c r="PUZ105" s="24"/>
      <c r="PVA105" s="26"/>
      <c r="PVB105" s="37"/>
      <c r="PVC105" s="38"/>
      <c r="PVD105" s="38"/>
      <c r="PVE105" s="31"/>
      <c r="PVF105" s="24"/>
      <c r="PVG105" s="24"/>
      <c r="PVH105" s="26"/>
      <c r="PVI105" s="37"/>
      <c r="PVJ105" s="38"/>
      <c r="PVK105" s="38"/>
      <c r="PVL105" s="31"/>
      <c r="PVM105" s="24"/>
      <c r="PVN105" s="24"/>
      <c r="PVO105" s="26"/>
      <c r="PVP105" s="37"/>
      <c r="PVQ105" s="38"/>
      <c r="PVR105" s="38"/>
      <c r="PVS105" s="31"/>
      <c r="PVT105" s="24"/>
      <c r="PVU105" s="24"/>
      <c r="PVV105" s="26"/>
      <c r="PVW105" s="37"/>
      <c r="PVX105" s="38"/>
      <c r="PVY105" s="38"/>
      <c r="PVZ105" s="31"/>
      <c r="PWA105" s="24"/>
      <c r="PWB105" s="24"/>
      <c r="PWC105" s="26"/>
      <c r="PWD105" s="37"/>
      <c r="PWE105" s="38"/>
      <c r="PWF105" s="38"/>
      <c r="PWG105" s="31"/>
      <c r="PWH105" s="24"/>
      <c r="PWI105" s="24"/>
      <c r="PWJ105" s="26"/>
      <c r="PWK105" s="37"/>
      <c r="PWL105" s="38"/>
      <c r="PWM105" s="38"/>
      <c r="PWN105" s="31"/>
      <c r="PWO105" s="24"/>
      <c r="PWP105" s="24"/>
      <c r="PWQ105" s="26"/>
      <c r="PWR105" s="37"/>
      <c r="PWS105" s="38"/>
      <c r="PWT105" s="38"/>
      <c r="PWU105" s="31"/>
      <c r="PWV105" s="24"/>
      <c r="PWW105" s="24"/>
      <c r="PWX105" s="26"/>
      <c r="PWY105" s="37"/>
      <c r="PWZ105" s="38"/>
      <c r="PXA105" s="38"/>
      <c r="PXB105" s="31"/>
      <c r="PXC105" s="24"/>
      <c r="PXD105" s="24"/>
      <c r="PXE105" s="26"/>
      <c r="PXF105" s="37"/>
      <c r="PXG105" s="38"/>
      <c r="PXH105" s="38"/>
      <c r="PXI105" s="31"/>
      <c r="PXJ105" s="24"/>
      <c r="PXK105" s="24"/>
      <c r="PXL105" s="26"/>
      <c r="PXM105" s="37"/>
      <c r="PXN105" s="38"/>
      <c r="PXO105" s="38"/>
      <c r="PXP105" s="31"/>
      <c r="PXQ105" s="24"/>
      <c r="PXR105" s="24"/>
      <c r="PXS105" s="26"/>
      <c r="PXT105" s="37"/>
      <c r="PXU105" s="38"/>
      <c r="PXV105" s="38"/>
      <c r="PXW105" s="31"/>
      <c r="PXX105" s="24"/>
      <c r="PXY105" s="24"/>
      <c r="PXZ105" s="26"/>
      <c r="PYA105" s="37"/>
      <c r="PYB105" s="38"/>
      <c r="PYC105" s="38"/>
      <c r="PYD105" s="31"/>
      <c r="PYE105" s="24"/>
      <c r="PYF105" s="24"/>
      <c r="PYG105" s="26"/>
      <c r="PYH105" s="37"/>
      <c r="PYI105" s="38"/>
      <c r="PYJ105" s="38"/>
      <c r="PYK105" s="31"/>
      <c r="PYL105" s="24"/>
      <c r="PYM105" s="24"/>
      <c r="PYN105" s="26"/>
      <c r="PYO105" s="37"/>
      <c r="PYP105" s="38"/>
      <c r="PYQ105" s="38"/>
      <c r="PYR105" s="31"/>
      <c r="PYS105" s="24"/>
      <c r="PYT105" s="24"/>
      <c r="PYU105" s="26"/>
      <c r="PYV105" s="37"/>
      <c r="PYW105" s="38"/>
      <c r="PYX105" s="38"/>
      <c r="PYY105" s="31"/>
      <c r="PYZ105" s="24"/>
      <c r="PZA105" s="24"/>
      <c r="PZB105" s="26"/>
      <c r="PZC105" s="37"/>
      <c r="PZD105" s="38"/>
      <c r="PZE105" s="38"/>
      <c r="PZF105" s="31"/>
      <c r="PZG105" s="24"/>
      <c r="PZH105" s="24"/>
      <c r="PZI105" s="26"/>
      <c r="PZJ105" s="37"/>
      <c r="PZK105" s="38"/>
      <c r="PZL105" s="38"/>
      <c r="PZM105" s="31"/>
      <c r="PZN105" s="24"/>
      <c r="PZO105" s="24"/>
      <c r="PZP105" s="26"/>
      <c r="PZQ105" s="37"/>
      <c r="PZR105" s="38"/>
      <c r="PZS105" s="38"/>
      <c r="PZT105" s="31"/>
      <c r="PZU105" s="24"/>
      <c r="PZV105" s="24"/>
      <c r="PZW105" s="26"/>
      <c r="PZX105" s="37"/>
      <c r="PZY105" s="38"/>
      <c r="PZZ105" s="38"/>
      <c r="QAA105" s="31"/>
      <c r="QAB105" s="24"/>
      <c r="QAC105" s="24"/>
      <c r="QAD105" s="26"/>
      <c r="QAE105" s="37"/>
      <c r="QAF105" s="38"/>
      <c r="QAG105" s="38"/>
      <c r="QAH105" s="31"/>
      <c r="QAI105" s="24"/>
      <c r="QAJ105" s="24"/>
      <c r="QAK105" s="26"/>
      <c r="QAL105" s="37"/>
      <c r="QAM105" s="38"/>
      <c r="QAN105" s="38"/>
      <c r="QAO105" s="31"/>
      <c r="QAP105" s="24"/>
      <c r="QAQ105" s="24"/>
      <c r="QAR105" s="26"/>
      <c r="QAS105" s="37"/>
      <c r="QAT105" s="38"/>
      <c r="QAU105" s="38"/>
      <c r="QAV105" s="31"/>
      <c r="QAW105" s="24"/>
      <c r="QAX105" s="24"/>
      <c r="QAY105" s="26"/>
      <c r="QAZ105" s="37"/>
      <c r="QBA105" s="38"/>
      <c r="QBB105" s="38"/>
      <c r="QBC105" s="31"/>
      <c r="QBD105" s="24"/>
      <c r="QBE105" s="24"/>
      <c r="QBF105" s="26"/>
      <c r="QBG105" s="37"/>
      <c r="QBH105" s="38"/>
      <c r="QBI105" s="38"/>
      <c r="QBJ105" s="31"/>
      <c r="QBK105" s="24"/>
      <c r="QBL105" s="24"/>
      <c r="QBM105" s="26"/>
      <c r="QBN105" s="37"/>
      <c r="QBO105" s="38"/>
      <c r="QBP105" s="38"/>
      <c r="QBQ105" s="31"/>
      <c r="QBR105" s="24"/>
      <c r="QBS105" s="24"/>
      <c r="QBT105" s="26"/>
      <c r="QBU105" s="37"/>
      <c r="QBV105" s="38"/>
      <c r="QBW105" s="38"/>
      <c r="QBX105" s="31"/>
      <c r="QBY105" s="24"/>
      <c r="QBZ105" s="24"/>
      <c r="QCA105" s="26"/>
      <c r="QCB105" s="37"/>
      <c r="QCC105" s="38"/>
      <c r="QCD105" s="38"/>
      <c r="QCE105" s="31"/>
      <c r="QCF105" s="24"/>
      <c r="QCG105" s="24"/>
      <c r="QCH105" s="26"/>
      <c r="QCI105" s="37"/>
      <c r="QCJ105" s="38"/>
      <c r="QCK105" s="38"/>
      <c r="QCL105" s="31"/>
      <c r="QCM105" s="24"/>
      <c r="QCN105" s="24"/>
      <c r="QCO105" s="26"/>
      <c r="QCP105" s="37"/>
      <c r="QCQ105" s="38"/>
      <c r="QCR105" s="38"/>
      <c r="QCS105" s="31"/>
      <c r="QCT105" s="24"/>
      <c r="QCU105" s="24"/>
      <c r="QCV105" s="26"/>
      <c r="QCW105" s="37"/>
      <c r="QCX105" s="38"/>
      <c r="QCY105" s="38"/>
      <c r="QCZ105" s="31"/>
      <c r="QDA105" s="24"/>
      <c r="QDB105" s="24"/>
      <c r="QDC105" s="26"/>
      <c r="QDD105" s="37"/>
      <c r="QDE105" s="38"/>
      <c r="QDF105" s="38"/>
      <c r="QDG105" s="31"/>
      <c r="QDH105" s="24"/>
      <c r="QDI105" s="24"/>
      <c r="QDJ105" s="26"/>
      <c r="QDK105" s="37"/>
      <c r="QDL105" s="38"/>
      <c r="QDM105" s="38"/>
      <c r="QDN105" s="31"/>
      <c r="QDO105" s="24"/>
      <c r="QDP105" s="24"/>
      <c r="QDQ105" s="26"/>
      <c r="QDR105" s="37"/>
      <c r="QDS105" s="38"/>
      <c r="QDT105" s="38"/>
      <c r="QDU105" s="31"/>
      <c r="QDV105" s="24"/>
      <c r="QDW105" s="24"/>
      <c r="QDX105" s="26"/>
      <c r="QDY105" s="37"/>
      <c r="QDZ105" s="38"/>
      <c r="QEA105" s="38"/>
      <c r="QEB105" s="31"/>
      <c r="QEC105" s="24"/>
      <c r="QED105" s="24"/>
      <c r="QEE105" s="26"/>
      <c r="QEF105" s="37"/>
      <c r="QEG105" s="38"/>
      <c r="QEH105" s="38"/>
      <c r="QEI105" s="31"/>
      <c r="QEJ105" s="24"/>
      <c r="QEK105" s="24"/>
      <c r="QEL105" s="26"/>
      <c r="QEM105" s="37"/>
      <c r="QEN105" s="38"/>
      <c r="QEO105" s="38"/>
      <c r="QEP105" s="31"/>
      <c r="QEQ105" s="24"/>
      <c r="QER105" s="24"/>
      <c r="QES105" s="26"/>
      <c r="QET105" s="37"/>
      <c r="QEU105" s="38"/>
      <c r="QEV105" s="38"/>
      <c r="QEW105" s="31"/>
      <c r="QEX105" s="24"/>
      <c r="QEY105" s="24"/>
      <c r="QEZ105" s="26"/>
      <c r="QFA105" s="37"/>
      <c r="QFB105" s="38"/>
      <c r="QFC105" s="38"/>
      <c r="QFD105" s="31"/>
      <c r="QFE105" s="24"/>
      <c r="QFF105" s="24"/>
      <c r="QFG105" s="26"/>
      <c r="QFH105" s="37"/>
      <c r="QFI105" s="38"/>
      <c r="QFJ105" s="38"/>
      <c r="QFK105" s="31"/>
      <c r="QFL105" s="24"/>
      <c r="QFM105" s="24"/>
      <c r="QFN105" s="26"/>
      <c r="QFO105" s="37"/>
      <c r="QFP105" s="38"/>
      <c r="QFQ105" s="38"/>
      <c r="QFR105" s="31"/>
      <c r="QFS105" s="24"/>
      <c r="QFT105" s="24"/>
      <c r="QFU105" s="26"/>
      <c r="QFV105" s="37"/>
      <c r="QFW105" s="38"/>
      <c r="QFX105" s="38"/>
      <c r="QFY105" s="31"/>
      <c r="QFZ105" s="24"/>
      <c r="QGA105" s="24"/>
      <c r="QGB105" s="26"/>
      <c r="QGC105" s="37"/>
      <c r="QGD105" s="38"/>
      <c r="QGE105" s="38"/>
      <c r="QGF105" s="31"/>
      <c r="QGG105" s="24"/>
      <c r="QGH105" s="24"/>
      <c r="QGI105" s="26"/>
      <c r="QGJ105" s="37"/>
      <c r="QGK105" s="38"/>
      <c r="QGL105" s="38"/>
      <c r="QGM105" s="31"/>
      <c r="QGN105" s="24"/>
      <c r="QGO105" s="24"/>
      <c r="QGP105" s="26"/>
      <c r="QGQ105" s="37"/>
      <c r="QGR105" s="38"/>
      <c r="QGS105" s="38"/>
      <c r="QGT105" s="31"/>
      <c r="QGU105" s="24"/>
      <c r="QGV105" s="24"/>
      <c r="QGW105" s="26"/>
      <c r="QGX105" s="37"/>
      <c r="QGY105" s="38"/>
      <c r="QGZ105" s="38"/>
      <c r="QHA105" s="31"/>
      <c r="QHB105" s="24"/>
      <c r="QHC105" s="24"/>
      <c r="QHD105" s="26"/>
      <c r="QHE105" s="37"/>
      <c r="QHF105" s="38"/>
      <c r="QHG105" s="38"/>
      <c r="QHH105" s="31"/>
      <c r="QHI105" s="24"/>
      <c r="QHJ105" s="24"/>
      <c r="QHK105" s="26"/>
      <c r="QHL105" s="37"/>
      <c r="QHM105" s="38"/>
      <c r="QHN105" s="38"/>
      <c r="QHO105" s="31"/>
      <c r="QHP105" s="24"/>
      <c r="QHQ105" s="24"/>
      <c r="QHR105" s="26"/>
      <c r="QHS105" s="37"/>
      <c r="QHT105" s="38"/>
      <c r="QHU105" s="38"/>
      <c r="QHV105" s="31"/>
      <c r="QHW105" s="24"/>
      <c r="QHX105" s="24"/>
      <c r="QHY105" s="26"/>
      <c r="QHZ105" s="37"/>
      <c r="QIA105" s="38"/>
      <c r="QIB105" s="38"/>
      <c r="QIC105" s="31"/>
      <c r="QID105" s="24"/>
      <c r="QIE105" s="24"/>
      <c r="QIF105" s="26"/>
      <c r="QIG105" s="37"/>
      <c r="QIH105" s="38"/>
      <c r="QII105" s="38"/>
      <c r="QIJ105" s="31"/>
      <c r="QIK105" s="24"/>
      <c r="QIL105" s="24"/>
      <c r="QIM105" s="26"/>
      <c r="QIN105" s="37"/>
      <c r="QIO105" s="38"/>
      <c r="QIP105" s="38"/>
      <c r="QIQ105" s="31"/>
      <c r="QIR105" s="24"/>
      <c r="QIS105" s="24"/>
      <c r="QIT105" s="26"/>
      <c r="QIU105" s="37"/>
      <c r="QIV105" s="38"/>
      <c r="QIW105" s="38"/>
      <c r="QIX105" s="31"/>
      <c r="QIY105" s="24"/>
      <c r="QIZ105" s="24"/>
      <c r="QJA105" s="26"/>
      <c r="QJB105" s="37"/>
      <c r="QJC105" s="38"/>
      <c r="QJD105" s="38"/>
      <c r="QJE105" s="31"/>
      <c r="QJF105" s="24"/>
      <c r="QJG105" s="24"/>
      <c r="QJH105" s="26"/>
      <c r="QJI105" s="37"/>
      <c r="QJJ105" s="38"/>
      <c r="QJK105" s="38"/>
      <c r="QJL105" s="31"/>
      <c r="QJM105" s="24"/>
      <c r="QJN105" s="24"/>
      <c r="QJO105" s="26"/>
      <c r="QJP105" s="37"/>
      <c r="QJQ105" s="38"/>
      <c r="QJR105" s="38"/>
      <c r="QJS105" s="31"/>
      <c r="QJT105" s="24"/>
      <c r="QJU105" s="24"/>
      <c r="QJV105" s="26"/>
      <c r="QJW105" s="37"/>
      <c r="QJX105" s="38"/>
      <c r="QJY105" s="38"/>
      <c r="QJZ105" s="31"/>
      <c r="QKA105" s="24"/>
      <c r="QKB105" s="24"/>
      <c r="QKC105" s="26"/>
      <c r="QKD105" s="37"/>
      <c r="QKE105" s="38"/>
      <c r="QKF105" s="38"/>
      <c r="QKG105" s="31"/>
      <c r="QKH105" s="24"/>
      <c r="QKI105" s="24"/>
      <c r="QKJ105" s="26"/>
      <c r="QKK105" s="37"/>
      <c r="QKL105" s="38"/>
      <c r="QKM105" s="38"/>
      <c r="QKN105" s="31"/>
      <c r="QKO105" s="24"/>
      <c r="QKP105" s="24"/>
      <c r="QKQ105" s="26"/>
      <c r="QKR105" s="37"/>
      <c r="QKS105" s="38"/>
      <c r="QKT105" s="38"/>
      <c r="QKU105" s="31"/>
      <c r="QKV105" s="24"/>
      <c r="QKW105" s="24"/>
      <c r="QKX105" s="26"/>
      <c r="QKY105" s="37"/>
      <c r="QKZ105" s="38"/>
      <c r="QLA105" s="38"/>
      <c r="QLB105" s="31"/>
      <c r="QLC105" s="24"/>
      <c r="QLD105" s="24"/>
      <c r="QLE105" s="26"/>
      <c r="QLF105" s="37"/>
      <c r="QLG105" s="38"/>
      <c r="QLH105" s="38"/>
      <c r="QLI105" s="31"/>
      <c r="QLJ105" s="24"/>
      <c r="QLK105" s="24"/>
      <c r="QLL105" s="26"/>
      <c r="QLM105" s="37"/>
      <c r="QLN105" s="38"/>
      <c r="QLO105" s="38"/>
      <c r="QLP105" s="31"/>
      <c r="QLQ105" s="24"/>
      <c r="QLR105" s="24"/>
      <c r="QLS105" s="26"/>
      <c r="QLT105" s="37"/>
      <c r="QLU105" s="38"/>
      <c r="QLV105" s="38"/>
      <c r="QLW105" s="31"/>
      <c r="QLX105" s="24"/>
      <c r="QLY105" s="24"/>
      <c r="QLZ105" s="26"/>
      <c r="QMA105" s="37"/>
      <c r="QMB105" s="38"/>
      <c r="QMC105" s="38"/>
      <c r="QMD105" s="31"/>
      <c r="QME105" s="24"/>
      <c r="QMF105" s="24"/>
      <c r="QMG105" s="26"/>
      <c r="QMH105" s="37"/>
      <c r="QMI105" s="38"/>
      <c r="QMJ105" s="38"/>
      <c r="QMK105" s="31"/>
      <c r="QML105" s="24"/>
      <c r="QMM105" s="24"/>
      <c r="QMN105" s="26"/>
      <c r="QMO105" s="37"/>
      <c r="QMP105" s="38"/>
      <c r="QMQ105" s="38"/>
      <c r="QMR105" s="31"/>
      <c r="QMS105" s="24"/>
      <c r="QMT105" s="24"/>
      <c r="QMU105" s="26"/>
      <c r="QMV105" s="37"/>
      <c r="QMW105" s="38"/>
      <c r="QMX105" s="38"/>
      <c r="QMY105" s="31"/>
      <c r="QMZ105" s="24"/>
      <c r="QNA105" s="24"/>
      <c r="QNB105" s="26"/>
      <c r="QNC105" s="37"/>
      <c r="QND105" s="38"/>
      <c r="QNE105" s="38"/>
      <c r="QNF105" s="31"/>
      <c r="QNG105" s="24"/>
      <c r="QNH105" s="24"/>
      <c r="QNI105" s="26"/>
      <c r="QNJ105" s="37"/>
      <c r="QNK105" s="38"/>
      <c r="QNL105" s="38"/>
      <c r="QNM105" s="31"/>
      <c r="QNN105" s="24"/>
      <c r="QNO105" s="24"/>
      <c r="QNP105" s="26"/>
      <c r="QNQ105" s="37"/>
      <c r="QNR105" s="38"/>
      <c r="QNS105" s="38"/>
      <c r="QNT105" s="31"/>
      <c r="QNU105" s="24"/>
      <c r="QNV105" s="24"/>
      <c r="QNW105" s="26"/>
      <c r="QNX105" s="37"/>
      <c r="QNY105" s="38"/>
      <c r="QNZ105" s="38"/>
      <c r="QOA105" s="31"/>
      <c r="QOB105" s="24"/>
      <c r="QOC105" s="24"/>
      <c r="QOD105" s="26"/>
      <c r="QOE105" s="37"/>
      <c r="QOF105" s="38"/>
      <c r="QOG105" s="38"/>
      <c r="QOH105" s="31"/>
      <c r="QOI105" s="24"/>
      <c r="QOJ105" s="24"/>
      <c r="QOK105" s="26"/>
      <c r="QOL105" s="37"/>
      <c r="QOM105" s="38"/>
      <c r="QON105" s="38"/>
      <c r="QOO105" s="31"/>
      <c r="QOP105" s="24"/>
      <c r="QOQ105" s="24"/>
      <c r="QOR105" s="26"/>
      <c r="QOS105" s="37"/>
      <c r="QOT105" s="38"/>
      <c r="QOU105" s="38"/>
      <c r="QOV105" s="31"/>
      <c r="QOW105" s="24"/>
      <c r="QOX105" s="24"/>
      <c r="QOY105" s="26"/>
      <c r="QOZ105" s="37"/>
      <c r="QPA105" s="38"/>
      <c r="QPB105" s="38"/>
      <c r="QPC105" s="31"/>
      <c r="QPD105" s="24"/>
      <c r="QPE105" s="24"/>
      <c r="QPF105" s="26"/>
      <c r="QPG105" s="37"/>
      <c r="QPH105" s="38"/>
      <c r="QPI105" s="38"/>
      <c r="QPJ105" s="31"/>
      <c r="QPK105" s="24"/>
      <c r="QPL105" s="24"/>
      <c r="QPM105" s="26"/>
      <c r="QPN105" s="37"/>
      <c r="QPO105" s="38"/>
      <c r="QPP105" s="38"/>
      <c r="QPQ105" s="31"/>
      <c r="QPR105" s="24"/>
      <c r="QPS105" s="24"/>
      <c r="QPT105" s="26"/>
      <c r="QPU105" s="37"/>
      <c r="QPV105" s="38"/>
      <c r="QPW105" s="38"/>
      <c r="QPX105" s="31"/>
      <c r="QPY105" s="24"/>
      <c r="QPZ105" s="24"/>
      <c r="QQA105" s="26"/>
      <c r="QQB105" s="37"/>
      <c r="QQC105" s="38"/>
      <c r="QQD105" s="38"/>
      <c r="QQE105" s="31"/>
      <c r="QQF105" s="24"/>
      <c r="QQG105" s="24"/>
      <c r="QQH105" s="26"/>
      <c r="QQI105" s="37"/>
      <c r="QQJ105" s="38"/>
      <c r="QQK105" s="38"/>
      <c r="QQL105" s="31"/>
      <c r="QQM105" s="24"/>
      <c r="QQN105" s="24"/>
      <c r="QQO105" s="26"/>
      <c r="QQP105" s="37"/>
      <c r="QQQ105" s="38"/>
      <c r="QQR105" s="38"/>
      <c r="QQS105" s="31"/>
      <c r="QQT105" s="24"/>
      <c r="QQU105" s="24"/>
      <c r="QQV105" s="26"/>
      <c r="QQW105" s="37"/>
      <c r="QQX105" s="38"/>
      <c r="QQY105" s="38"/>
      <c r="QQZ105" s="31"/>
      <c r="QRA105" s="24"/>
      <c r="QRB105" s="24"/>
      <c r="QRC105" s="26"/>
      <c r="QRD105" s="37"/>
      <c r="QRE105" s="38"/>
      <c r="QRF105" s="38"/>
      <c r="QRG105" s="31"/>
      <c r="QRH105" s="24"/>
      <c r="QRI105" s="24"/>
      <c r="QRJ105" s="26"/>
      <c r="QRK105" s="37"/>
      <c r="QRL105" s="38"/>
      <c r="QRM105" s="38"/>
      <c r="QRN105" s="31"/>
      <c r="QRO105" s="24"/>
      <c r="QRP105" s="24"/>
      <c r="QRQ105" s="26"/>
      <c r="QRR105" s="37"/>
      <c r="QRS105" s="38"/>
      <c r="QRT105" s="38"/>
      <c r="QRU105" s="31"/>
      <c r="QRV105" s="24"/>
      <c r="QRW105" s="24"/>
      <c r="QRX105" s="26"/>
      <c r="QRY105" s="37"/>
      <c r="QRZ105" s="38"/>
      <c r="QSA105" s="38"/>
      <c r="QSB105" s="31"/>
      <c r="QSC105" s="24"/>
      <c r="QSD105" s="24"/>
      <c r="QSE105" s="26"/>
      <c r="QSF105" s="37"/>
      <c r="QSG105" s="38"/>
      <c r="QSH105" s="38"/>
      <c r="QSI105" s="31"/>
      <c r="QSJ105" s="24"/>
      <c r="QSK105" s="24"/>
      <c r="QSL105" s="26"/>
      <c r="QSM105" s="37"/>
      <c r="QSN105" s="38"/>
      <c r="QSO105" s="38"/>
      <c r="QSP105" s="31"/>
      <c r="QSQ105" s="24"/>
      <c r="QSR105" s="24"/>
      <c r="QSS105" s="26"/>
      <c r="QST105" s="37"/>
      <c r="QSU105" s="38"/>
      <c r="QSV105" s="38"/>
      <c r="QSW105" s="31"/>
      <c r="QSX105" s="24"/>
      <c r="QSY105" s="24"/>
      <c r="QSZ105" s="26"/>
      <c r="QTA105" s="37"/>
      <c r="QTB105" s="38"/>
      <c r="QTC105" s="38"/>
      <c r="QTD105" s="31"/>
      <c r="QTE105" s="24"/>
      <c r="QTF105" s="24"/>
      <c r="QTG105" s="26"/>
      <c r="QTH105" s="37"/>
      <c r="QTI105" s="38"/>
      <c r="QTJ105" s="38"/>
      <c r="QTK105" s="31"/>
      <c r="QTL105" s="24"/>
      <c r="QTM105" s="24"/>
      <c r="QTN105" s="26"/>
      <c r="QTO105" s="37"/>
      <c r="QTP105" s="38"/>
      <c r="QTQ105" s="38"/>
      <c r="QTR105" s="31"/>
      <c r="QTS105" s="24"/>
      <c r="QTT105" s="24"/>
      <c r="QTU105" s="26"/>
      <c r="QTV105" s="37"/>
      <c r="QTW105" s="38"/>
      <c r="QTX105" s="38"/>
      <c r="QTY105" s="31"/>
      <c r="QTZ105" s="24"/>
      <c r="QUA105" s="24"/>
      <c r="QUB105" s="26"/>
      <c r="QUC105" s="37"/>
      <c r="QUD105" s="38"/>
      <c r="QUE105" s="38"/>
      <c r="QUF105" s="31"/>
      <c r="QUG105" s="24"/>
      <c r="QUH105" s="24"/>
      <c r="QUI105" s="26"/>
      <c r="QUJ105" s="37"/>
      <c r="QUK105" s="38"/>
      <c r="QUL105" s="38"/>
      <c r="QUM105" s="31"/>
      <c r="QUN105" s="24"/>
      <c r="QUO105" s="24"/>
      <c r="QUP105" s="26"/>
      <c r="QUQ105" s="37"/>
      <c r="QUR105" s="38"/>
      <c r="QUS105" s="38"/>
      <c r="QUT105" s="31"/>
      <c r="QUU105" s="24"/>
      <c r="QUV105" s="24"/>
      <c r="QUW105" s="26"/>
      <c r="QUX105" s="37"/>
      <c r="QUY105" s="38"/>
      <c r="QUZ105" s="38"/>
      <c r="QVA105" s="31"/>
      <c r="QVB105" s="24"/>
      <c r="QVC105" s="24"/>
      <c r="QVD105" s="26"/>
      <c r="QVE105" s="37"/>
      <c r="QVF105" s="38"/>
      <c r="QVG105" s="38"/>
      <c r="QVH105" s="31"/>
      <c r="QVI105" s="24"/>
      <c r="QVJ105" s="24"/>
      <c r="QVK105" s="26"/>
      <c r="QVL105" s="37"/>
      <c r="QVM105" s="38"/>
      <c r="QVN105" s="38"/>
      <c r="QVO105" s="31"/>
      <c r="QVP105" s="24"/>
      <c r="QVQ105" s="24"/>
      <c r="QVR105" s="26"/>
      <c r="QVS105" s="37"/>
      <c r="QVT105" s="38"/>
      <c r="QVU105" s="38"/>
      <c r="QVV105" s="31"/>
      <c r="QVW105" s="24"/>
      <c r="QVX105" s="24"/>
      <c r="QVY105" s="26"/>
      <c r="QVZ105" s="37"/>
      <c r="QWA105" s="38"/>
      <c r="QWB105" s="38"/>
      <c r="QWC105" s="31"/>
      <c r="QWD105" s="24"/>
      <c r="QWE105" s="24"/>
      <c r="QWF105" s="26"/>
      <c r="QWG105" s="37"/>
      <c r="QWH105" s="38"/>
      <c r="QWI105" s="38"/>
      <c r="QWJ105" s="31"/>
      <c r="QWK105" s="24"/>
      <c r="QWL105" s="24"/>
      <c r="QWM105" s="26"/>
      <c r="QWN105" s="37"/>
      <c r="QWO105" s="38"/>
      <c r="QWP105" s="38"/>
      <c r="QWQ105" s="31"/>
      <c r="QWR105" s="24"/>
      <c r="QWS105" s="24"/>
      <c r="QWT105" s="26"/>
      <c r="QWU105" s="37"/>
      <c r="QWV105" s="38"/>
      <c r="QWW105" s="38"/>
      <c r="QWX105" s="31"/>
      <c r="QWY105" s="24"/>
      <c r="QWZ105" s="24"/>
      <c r="QXA105" s="26"/>
      <c r="QXB105" s="37"/>
      <c r="QXC105" s="38"/>
      <c r="QXD105" s="38"/>
      <c r="QXE105" s="31"/>
      <c r="QXF105" s="24"/>
      <c r="QXG105" s="24"/>
      <c r="QXH105" s="26"/>
      <c r="QXI105" s="37"/>
      <c r="QXJ105" s="38"/>
      <c r="QXK105" s="38"/>
      <c r="QXL105" s="31"/>
      <c r="QXM105" s="24"/>
      <c r="QXN105" s="24"/>
      <c r="QXO105" s="26"/>
      <c r="QXP105" s="37"/>
      <c r="QXQ105" s="38"/>
      <c r="QXR105" s="38"/>
      <c r="QXS105" s="31"/>
      <c r="QXT105" s="24"/>
      <c r="QXU105" s="24"/>
      <c r="QXV105" s="26"/>
      <c r="QXW105" s="37"/>
      <c r="QXX105" s="38"/>
      <c r="QXY105" s="38"/>
      <c r="QXZ105" s="31"/>
      <c r="QYA105" s="24"/>
      <c r="QYB105" s="24"/>
      <c r="QYC105" s="26"/>
      <c r="QYD105" s="37"/>
      <c r="QYE105" s="38"/>
      <c r="QYF105" s="38"/>
      <c r="QYG105" s="31"/>
      <c r="QYH105" s="24"/>
      <c r="QYI105" s="24"/>
      <c r="QYJ105" s="26"/>
      <c r="QYK105" s="37"/>
      <c r="QYL105" s="38"/>
      <c r="QYM105" s="38"/>
      <c r="QYN105" s="31"/>
      <c r="QYO105" s="24"/>
      <c r="QYP105" s="24"/>
      <c r="QYQ105" s="26"/>
      <c r="QYR105" s="37"/>
      <c r="QYS105" s="38"/>
      <c r="QYT105" s="38"/>
      <c r="QYU105" s="31"/>
      <c r="QYV105" s="24"/>
      <c r="QYW105" s="24"/>
      <c r="QYX105" s="26"/>
      <c r="QYY105" s="37"/>
      <c r="QYZ105" s="38"/>
      <c r="QZA105" s="38"/>
      <c r="QZB105" s="31"/>
      <c r="QZC105" s="24"/>
      <c r="QZD105" s="24"/>
      <c r="QZE105" s="26"/>
      <c r="QZF105" s="37"/>
      <c r="QZG105" s="38"/>
      <c r="QZH105" s="38"/>
      <c r="QZI105" s="31"/>
      <c r="QZJ105" s="24"/>
      <c r="QZK105" s="24"/>
      <c r="QZL105" s="26"/>
      <c r="QZM105" s="37"/>
      <c r="QZN105" s="38"/>
      <c r="QZO105" s="38"/>
      <c r="QZP105" s="31"/>
      <c r="QZQ105" s="24"/>
      <c r="QZR105" s="24"/>
      <c r="QZS105" s="26"/>
      <c r="QZT105" s="37"/>
      <c r="QZU105" s="38"/>
      <c r="QZV105" s="38"/>
      <c r="QZW105" s="31"/>
      <c r="QZX105" s="24"/>
      <c r="QZY105" s="24"/>
      <c r="QZZ105" s="26"/>
      <c r="RAA105" s="37"/>
      <c r="RAB105" s="38"/>
      <c r="RAC105" s="38"/>
      <c r="RAD105" s="31"/>
      <c r="RAE105" s="24"/>
      <c r="RAF105" s="24"/>
      <c r="RAG105" s="26"/>
      <c r="RAH105" s="37"/>
      <c r="RAI105" s="38"/>
      <c r="RAJ105" s="38"/>
      <c r="RAK105" s="31"/>
      <c r="RAL105" s="24"/>
      <c r="RAM105" s="24"/>
      <c r="RAN105" s="26"/>
      <c r="RAO105" s="37"/>
      <c r="RAP105" s="38"/>
      <c r="RAQ105" s="38"/>
      <c r="RAR105" s="31"/>
      <c r="RAS105" s="24"/>
      <c r="RAT105" s="24"/>
      <c r="RAU105" s="26"/>
      <c r="RAV105" s="37"/>
      <c r="RAW105" s="38"/>
      <c r="RAX105" s="38"/>
      <c r="RAY105" s="31"/>
      <c r="RAZ105" s="24"/>
      <c r="RBA105" s="24"/>
      <c r="RBB105" s="26"/>
      <c r="RBC105" s="37"/>
      <c r="RBD105" s="38"/>
      <c r="RBE105" s="38"/>
      <c r="RBF105" s="31"/>
      <c r="RBG105" s="24"/>
      <c r="RBH105" s="24"/>
      <c r="RBI105" s="26"/>
      <c r="RBJ105" s="37"/>
      <c r="RBK105" s="38"/>
      <c r="RBL105" s="38"/>
      <c r="RBM105" s="31"/>
      <c r="RBN105" s="24"/>
      <c r="RBO105" s="24"/>
      <c r="RBP105" s="26"/>
      <c r="RBQ105" s="37"/>
      <c r="RBR105" s="38"/>
      <c r="RBS105" s="38"/>
      <c r="RBT105" s="31"/>
      <c r="RBU105" s="24"/>
      <c r="RBV105" s="24"/>
      <c r="RBW105" s="26"/>
      <c r="RBX105" s="37"/>
      <c r="RBY105" s="38"/>
      <c r="RBZ105" s="38"/>
      <c r="RCA105" s="31"/>
      <c r="RCB105" s="24"/>
      <c r="RCC105" s="24"/>
      <c r="RCD105" s="26"/>
      <c r="RCE105" s="37"/>
      <c r="RCF105" s="38"/>
      <c r="RCG105" s="38"/>
      <c r="RCH105" s="31"/>
      <c r="RCI105" s="24"/>
      <c r="RCJ105" s="24"/>
      <c r="RCK105" s="26"/>
      <c r="RCL105" s="37"/>
      <c r="RCM105" s="38"/>
      <c r="RCN105" s="38"/>
      <c r="RCO105" s="31"/>
      <c r="RCP105" s="24"/>
      <c r="RCQ105" s="24"/>
      <c r="RCR105" s="26"/>
      <c r="RCS105" s="37"/>
      <c r="RCT105" s="38"/>
      <c r="RCU105" s="38"/>
      <c r="RCV105" s="31"/>
      <c r="RCW105" s="24"/>
      <c r="RCX105" s="24"/>
      <c r="RCY105" s="26"/>
      <c r="RCZ105" s="37"/>
      <c r="RDA105" s="38"/>
      <c r="RDB105" s="38"/>
      <c r="RDC105" s="31"/>
      <c r="RDD105" s="24"/>
      <c r="RDE105" s="24"/>
      <c r="RDF105" s="26"/>
      <c r="RDG105" s="37"/>
      <c r="RDH105" s="38"/>
      <c r="RDI105" s="38"/>
      <c r="RDJ105" s="31"/>
      <c r="RDK105" s="24"/>
      <c r="RDL105" s="24"/>
      <c r="RDM105" s="26"/>
      <c r="RDN105" s="37"/>
      <c r="RDO105" s="38"/>
      <c r="RDP105" s="38"/>
      <c r="RDQ105" s="31"/>
      <c r="RDR105" s="24"/>
      <c r="RDS105" s="24"/>
      <c r="RDT105" s="26"/>
      <c r="RDU105" s="37"/>
      <c r="RDV105" s="38"/>
      <c r="RDW105" s="38"/>
      <c r="RDX105" s="31"/>
      <c r="RDY105" s="24"/>
      <c r="RDZ105" s="24"/>
      <c r="REA105" s="26"/>
      <c r="REB105" s="37"/>
      <c r="REC105" s="38"/>
      <c r="RED105" s="38"/>
      <c r="REE105" s="31"/>
      <c r="REF105" s="24"/>
      <c r="REG105" s="24"/>
      <c r="REH105" s="26"/>
      <c r="REI105" s="37"/>
      <c r="REJ105" s="38"/>
      <c r="REK105" s="38"/>
      <c r="REL105" s="31"/>
      <c r="REM105" s="24"/>
      <c r="REN105" s="24"/>
      <c r="REO105" s="26"/>
      <c r="REP105" s="37"/>
      <c r="REQ105" s="38"/>
      <c r="RER105" s="38"/>
      <c r="RES105" s="31"/>
      <c r="RET105" s="24"/>
      <c r="REU105" s="24"/>
      <c r="REV105" s="26"/>
      <c r="REW105" s="37"/>
      <c r="REX105" s="38"/>
      <c r="REY105" s="38"/>
      <c r="REZ105" s="31"/>
      <c r="RFA105" s="24"/>
      <c r="RFB105" s="24"/>
      <c r="RFC105" s="26"/>
      <c r="RFD105" s="37"/>
      <c r="RFE105" s="38"/>
      <c r="RFF105" s="38"/>
      <c r="RFG105" s="31"/>
      <c r="RFH105" s="24"/>
      <c r="RFI105" s="24"/>
      <c r="RFJ105" s="26"/>
      <c r="RFK105" s="37"/>
      <c r="RFL105" s="38"/>
      <c r="RFM105" s="38"/>
      <c r="RFN105" s="31"/>
      <c r="RFO105" s="24"/>
      <c r="RFP105" s="24"/>
      <c r="RFQ105" s="26"/>
      <c r="RFR105" s="37"/>
      <c r="RFS105" s="38"/>
      <c r="RFT105" s="38"/>
      <c r="RFU105" s="31"/>
      <c r="RFV105" s="24"/>
      <c r="RFW105" s="24"/>
      <c r="RFX105" s="26"/>
      <c r="RFY105" s="37"/>
      <c r="RFZ105" s="38"/>
      <c r="RGA105" s="38"/>
      <c r="RGB105" s="31"/>
      <c r="RGC105" s="24"/>
      <c r="RGD105" s="24"/>
      <c r="RGE105" s="26"/>
      <c r="RGF105" s="37"/>
      <c r="RGG105" s="38"/>
      <c r="RGH105" s="38"/>
      <c r="RGI105" s="31"/>
      <c r="RGJ105" s="24"/>
      <c r="RGK105" s="24"/>
      <c r="RGL105" s="26"/>
      <c r="RGM105" s="37"/>
      <c r="RGN105" s="38"/>
      <c r="RGO105" s="38"/>
      <c r="RGP105" s="31"/>
      <c r="RGQ105" s="24"/>
      <c r="RGR105" s="24"/>
      <c r="RGS105" s="26"/>
      <c r="RGT105" s="37"/>
      <c r="RGU105" s="38"/>
      <c r="RGV105" s="38"/>
      <c r="RGW105" s="31"/>
      <c r="RGX105" s="24"/>
      <c r="RGY105" s="24"/>
      <c r="RGZ105" s="26"/>
      <c r="RHA105" s="37"/>
      <c r="RHB105" s="38"/>
      <c r="RHC105" s="38"/>
      <c r="RHD105" s="31"/>
      <c r="RHE105" s="24"/>
      <c r="RHF105" s="24"/>
      <c r="RHG105" s="26"/>
      <c r="RHH105" s="37"/>
      <c r="RHI105" s="38"/>
      <c r="RHJ105" s="38"/>
      <c r="RHK105" s="31"/>
      <c r="RHL105" s="24"/>
      <c r="RHM105" s="24"/>
      <c r="RHN105" s="26"/>
      <c r="RHO105" s="37"/>
      <c r="RHP105" s="38"/>
      <c r="RHQ105" s="38"/>
      <c r="RHR105" s="31"/>
      <c r="RHS105" s="24"/>
      <c r="RHT105" s="24"/>
      <c r="RHU105" s="26"/>
      <c r="RHV105" s="37"/>
      <c r="RHW105" s="38"/>
      <c r="RHX105" s="38"/>
      <c r="RHY105" s="31"/>
      <c r="RHZ105" s="24"/>
      <c r="RIA105" s="24"/>
      <c r="RIB105" s="26"/>
      <c r="RIC105" s="37"/>
      <c r="RID105" s="38"/>
      <c r="RIE105" s="38"/>
      <c r="RIF105" s="31"/>
      <c r="RIG105" s="24"/>
      <c r="RIH105" s="24"/>
      <c r="RII105" s="26"/>
      <c r="RIJ105" s="37"/>
      <c r="RIK105" s="38"/>
      <c r="RIL105" s="38"/>
      <c r="RIM105" s="31"/>
      <c r="RIN105" s="24"/>
      <c r="RIO105" s="24"/>
      <c r="RIP105" s="26"/>
      <c r="RIQ105" s="37"/>
      <c r="RIR105" s="38"/>
      <c r="RIS105" s="38"/>
      <c r="RIT105" s="31"/>
      <c r="RIU105" s="24"/>
      <c r="RIV105" s="24"/>
      <c r="RIW105" s="26"/>
      <c r="RIX105" s="37"/>
      <c r="RIY105" s="38"/>
      <c r="RIZ105" s="38"/>
      <c r="RJA105" s="31"/>
      <c r="RJB105" s="24"/>
      <c r="RJC105" s="24"/>
      <c r="RJD105" s="26"/>
      <c r="RJE105" s="37"/>
      <c r="RJF105" s="38"/>
      <c r="RJG105" s="38"/>
      <c r="RJH105" s="31"/>
      <c r="RJI105" s="24"/>
      <c r="RJJ105" s="24"/>
      <c r="RJK105" s="26"/>
      <c r="RJL105" s="37"/>
      <c r="RJM105" s="38"/>
      <c r="RJN105" s="38"/>
      <c r="RJO105" s="31"/>
      <c r="RJP105" s="24"/>
      <c r="RJQ105" s="24"/>
      <c r="RJR105" s="26"/>
      <c r="RJS105" s="37"/>
      <c r="RJT105" s="38"/>
      <c r="RJU105" s="38"/>
      <c r="RJV105" s="31"/>
      <c r="RJW105" s="24"/>
      <c r="RJX105" s="24"/>
      <c r="RJY105" s="26"/>
      <c r="RJZ105" s="37"/>
      <c r="RKA105" s="38"/>
      <c r="RKB105" s="38"/>
      <c r="RKC105" s="31"/>
      <c r="RKD105" s="24"/>
      <c r="RKE105" s="24"/>
      <c r="RKF105" s="26"/>
      <c r="RKG105" s="37"/>
      <c r="RKH105" s="38"/>
      <c r="RKI105" s="38"/>
      <c r="RKJ105" s="31"/>
      <c r="RKK105" s="24"/>
      <c r="RKL105" s="24"/>
      <c r="RKM105" s="26"/>
      <c r="RKN105" s="37"/>
      <c r="RKO105" s="38"/>
      <c r="RKP105" s="38"/>
      <c r="RKQ105" s="31"/>
      <c r="RKR105" s="24"/>
      <c r="RKS105" s="24"/>
      <c r="RKT105" s="26"/>
      <c r="RKU105" s="37"/>
      <c r="RKV105" s="38"/>
      <c r="RKW105" s="38"/>
      <c r="RKX105" s="31"/>
      <c r="RKY105" s="24"/>
      <c r="RKZ105" s="24"/>
      <c r="RLA105" s="26"/>
      <c r="RLB105" s="37"/>
      <c r="RLC105" s="38"/>
      <c r="RLD105" s="38"/>
      <c r="RLE105" s="31"/>
      <c r="RLF105" s="24"/>
      <c r="RLG105" s="24"/>
      <c r="RLH105" s="26"/>
      <c r="RLI105" s="37"/>
      <c r="RLJ105" s="38"/>
      <c r="RLK105" s="38"/>
      <c r="RLL105" s="31"/>
      <c r="RLM105" s="24"/>
      <c r="RLN105" s="24"/>
      <c r="RLO105" s="26"/>
      <c r="RLP105" s="37"/>
      <c r="RLQ105" s="38"/>
      <c r="RLR105" s="38"/>
      <c r="RLS105" s="31"/>
      <c r="RLT105" s="24"/>
      <c r="RLU105" s="24"/>
      <c r="RLV105" s="26"/>
      <c r="RLW105" s="37"/>
      <c r="RLX105" s="38"/>
      <c r="RLY105" s="38"/>
      <c r="RLZ105" s="31"/>
      <c r="RMA105" s="24"/>
      <c r="RMB105" s="24"/>
      <c r="RMC105" s="26"/>
      <c r="RMD105" s="37"/>
      <c r="RME105" s="38"/>
      <c r="RMF105" s="38"/>
      <c r="RMG105" s="31"/>
      <c r="RMH105" s="24"/>
      <c r="RMI105" s="24"/>
      <c r="RMJ105" s="26"/>
      <c r="RMK105" s="37"/>
      <c r="RML105" s="38"/>
      <c r="RMM105" s="38"/>
      <c r="RMN105" s="31"/>
      <c r="RMO105" s="24"/>
      <c r="RMP105" s="24"/>
      <c r="RMQ105" s="26"/>
      <c r="RMR105" s="37"/>
      <c r="RMS105" s="38"/>
      <c r="RMT105" s="38"/>
      <c r="RMU105" s="31"/>
      <c r="RMV105" s="24"/>
      <c r="RMW105" s="24"/>
      <c r="RMX105" s="26"/>
      <c r="RMY105" s="37"/>
      <c r="RMZ105" s="38"/>
      <c r="RNA105" s="38"/>
      <c r="RNB105" s="31"/>
      <c r="RNC105" s="24"/>
      <c r="RND105" s="24"/>
      <c r="RNE105" s="26"/>
      <c r="RNF105" s="37"/>
      <c r="RNG105" s="38"/>
      <c r="RNH105" s="38"/>
      <c r="RNI105" s="31"/>
      <c r="RNJ105" s="24"/>
      <c r="RNK105" s="24"/>
      <c r="RNL105" s="26"/>
      <c r="RNM105" s="37"/>
      <c r="RNN105" s="38"/>
      <c r="RNO105" s="38"/>
      <c r="RNP105" s="31"/>
      <c r="RNQ105" s="24"/>
      <c r="RNR105" s="24"/>
      <c r="RNS105" s="26"/>
      <c r="RNT105" s="37"/>
      <c r="RNU105" s="38"/>
      <c r="RNV105" s="38"/>
      <c r="RNW105" s="31"/>
      <c r="RNX105" s="24"/>
      <c r="RNY105" s="24"/>
      <c r="RNZ105" s="26"/>
      <c r="ROA105" s="37"/>
      <c r="ROB105" s="38"/>
      <c r="ROC105" s="38"/>
      <c r="ROD105" s="31"/>
      <c r="ROE105" s="24"/>
      <c r="ROF105" s="24"/>
      <c r="ROG105" s="26"/>
      <c r="ROH105" s="37"/>
      <c r="ROI105" s="38"/>
      <c r="ROJ105" s="38"/>
      <c r="ROK105" s="31"/>
      <c r="ROL105" s="24"/>
      <c r="ROM105" s="24"/>
      <c r="RON105" s="26"/>
      <c r="ROO105" s="37"/>
      <c r="ROP105" s="38"/>
      <c r="ROQ105" s="38"/>
      <c r="ROR105" s="31"/>
      <c r="ROS105" s="24"/>
      <c r="ROT105" s="24"/>
      <c r="ROU105" s="26"/>
      <c r="ROV105" s="37"/>
      <c r="ROW105" s="38"/>
      <c r="ROX105" s="38"/>
      <c r="ROY105" s="31"/>
      <c r="ROZ105" s="24"/>
      <c r="RPA105" s="24"/>
      <c r="RPB105" s="26"/>
      <c r="RPC105" s="37"/>
      <c r="RPD105" s="38"/>
      <c r="RPE105" s="38"/>
      <c r="RPF105" s="31"/>
      <c r="RPG105" s="24"/>
      <c r="RPH105" s="24"/>
      <c r="RPI105" s="26"/>
      <c r="RPJ105" s="37"/>
      <c r="RPK105" s="38"/>
      <c r="RPL105" s="38"/>
      <c r="RPM105" s="31"/>
      <c r="RPN105" s="24"/>
      <c r="RPO105" s="24"/>
      <c r="RPP105" s="26"/>
      <c r="RPQ105" s="37"/>
      <c r="RPR105" s="38"/>
      <c r="RPS105" s="38"/>
      <c r="RPT105" s="31"/>
      <c r="RPU105" s="24"/>
      <c r="RPV105" s="24"/>
      <c r="RPW105" s="26"/>
      <c r="RPX105" s="37"/>
      <c r="RPY105" s="38"/>
      <c r="RPZ105" s="38"/>
      <c r="RQA105" s="31"/>
      <c r="RQB105" s="24"/>
      <c r="RQC105" s="24"/>
      <c r="RQD105" s="26"/>
      <c r="RQE105" s="37"/>
      <c r="RQF105" s="38"/>
      <c r="RQG105" s="38"/>
      <c r="RQH105" s="31"/>
      <c r="RQI105" s="24"/>
      <c r="RQJ105" s="24"/>
      <c r="RQK105" s="26"/>
      <c r="RQL105" s="37"/>
      <c r="RQM105" s="38"/>
      <c r="RQN105" s="38"/>
      <c r="RQO105" s="31"/>
      <c r="RQP105" s="24"/>
      <c r="RQQ105" s="24"/>
      <c r="RQR105" s="26"/>
      <c r="RQS105" s="37"/>
      <c r="RQT105" s="38"/>
      <c r="RQU105" s="38"/>
      <c r="RQV105" s="31"/>
      <c r="RQW105" s="24"/>
      <c r="RQX105" s="24"/>
      <c r="RQY105" s="26"/>
      <c r="RQZ105" s="37"/>
      <c r="RRA105" s="38"/>
      <c r="RRB105" s="38"/>
      <c r="RRC105" s="31"/>
      <c r="RRD105" s="24"/>
      <c r="RRE105" s="24"/>
      <c r="RRF105" s="26"/>
      <c r="RRG105" s="37"/>
      <c r="RRH105" s="38"/>
      <c r="RRI105" s="38"/>
      <c r="RRJ105" s="31"/>
      <c r="RRK105" s="24"/>
      <c r="RRL105" s="24"/>
      <c r="RRM105" s="26"/>
      <c r="RRN105" s="37"/>
      <c r="RRO105" s="38"/>
      <c r="RRP105" s="38"/>
      <c r="RRQ105" s="31"/>
      <c r="RRR105" s="24"/>
      <c r="RRS105" s="24"/>
      <c r="RRT105" s="26"/>
      <c r="RRU105" s="37"/>
      <c r="RRV105" s="38"/>
      <c r="RRW105" s="38"/>
      <c r="RRX105" s="31"/>
      <c r="RRY105" s="24"/>
      <c r="RRZ105" s="24"/>
      <c r="RSA105" s="26"/>
      <c r="RSB105" s="37"/>
      <c r="RSC105" s="38"/>
      <c r="RSD105" s="38"/>
      <c r="RSE105" s="31"/>
      <c r="RSF105" s="24"/>
      <c r="RSG105" s="24"/>
      <c r="RSH105" s="26"/>
      <c r="RSI105" s="37"/>
      <c r="RSJ105" s="38"/>
      <c r="RSK105" s="38"/>
      <c r="RSL105" s="31"/>
      <c r="RSM105" s="24"/>
      <c r="RSN105" s="24"/>
      <c r="RSO105" s="26"/>
      <c r="RSP105" s="37"/>
      <c r="RSQ105" s="38"/>
      <c r="RSR105" s="38"/>
      <c r="RSS105" s="31"/>
      <c r="RST105" s="24"/>
      <c r="RSU105" s="24"/>
      <c r="RSV105" s="26"/>
      <c r="RSW105" s="37"/>
      <c r="RSX105" s="38"/>
      <c r="RSY105" s="38"/>
      <c r="RSZ105" s="31"/>
      <c r="RTA105" s="24"/>
      <c r="RTB105" s="24"/>
      <c r="RTC105" s="26"/>
      <c r="RTD105" s="37"/>
      <c r="RTE105" s="38"/>
      <c r="RTF105" s="38"/>
      <c r="RTG105" s="31"/>
      <c r="RTH105" s="24"/>
      <c r="RTI105" s="24"/>
      <c r="RTJ105" s="26"/>
      <c r="RTK105" s="37"/>
      <c r="RTL105" s="38"/>
      <c r="RTM105" s="38"/>
      <c r="RTN105" s="31"/>
      <c r="RTO105" s="24"/>
      <c r="RTP105" s="24"/>
      <c r="RTQ105" s="26"/>
      <c r="RTR105" s="37"/>
      <c r="RTS105" s="38"/>
      <c r="RTT105" s="38"/>
      <c r="RTU105" s="31"/>
      <c r="RTV105" s="24"/>
      <c r="RTW105" s="24"/>
      <c r="RTX105" s="26"/>
      <c r="RTY105" s="37"/>
      <c r="RTZ105" s="38"/>
      <c r="RUA105" s="38"/>
      <c r="RUB105" s="31"/>
      <c r="RUC105" s="24"/>
      <c r="RUD105" s="24"/>
      <c r="RUE105" s="26"/>
      <c r="RUF105" s="37"/>
      <c r="RUG105" s="38"/>
      <c r="RUH105" s="38"/>
      <c r="RUI105" s="31"/>
      <c r="RUJ105" s="24"/>
      <c r="RUK105" s="24"/>
      <c r="RUL105" s="26"/>
      <c r="RUM105" s="37"/>
      <c r="RUN105" s="38"/>
      <c r="RUO105" s="38"/>
      <c r="RUP105" s="31"/>
      <c r="RUQ105" s="24"/>
      <c r="RUR105" s="24"/>
      <c r="RUS105" s="26"/>
      <c r="RUT105" s="37"/>
      <c r="RUU105" s="38"/>
      <c r="RUV105" s="38"/>
      <c r="RUW105" s="31"/>
      <c r="RUX105" s="24"/>
      <c r="RUY105" s="24"/>
      <c r="RUZ105" s="26"/>
      <c r="RVA105" s="37"/>
      <c r="RVB105" s="38"/>
      <c r="RVC105" s="38"/>
      <c r="RVD105" s="31"/>
      <c r="RVE105" s="24"/>
      <c r="RVF105" s="24"/>
      <c r="RVG105" s="26"/>
      <c r="RVH105" s="37"/>
      <c r="RVI105" s="38"/>
      <c r="RVJ105" s="38"/>
      <c r="RVK105" s="31"/>
      <c r="RVL105" s="24"/>
      <c r="RVM105" s="24"/>
      <c r="RVN105" s="26"/>
      <c r="RVO105" s="37"/>
      <c r="RVP105" s="38"/>
      <c r="RVQ105" s="38"/>
      <c r="RVR105" s="31"/>
      <c r="RVS105" s="24"/>
      <c r="RVT105" s="24"/>
      <c r="RVU105" s="26"/>
      <c r="RVV105" s="37"/>
      <c r="RVW105" s="38"/>
      <c r="RVX105" s="38"/>
      <c r="RVY105" s="31"/>
      <c r="RVZ105" s="24"/>
      <c r="RWA105" s="24"/>
      <c r="RWB105" s="26"/>
      <c r="RWC105" s="37"/>
      <c r="RWD105" s="38"/>
      <c r="RWE105" s="38"/>
      <c r="RWF105" s="31"/>
      <c r="RWG105" s="24"/>
      <c r="RWH105" s="24"/>
      <c r="RWI105" s="26"/>
      <c r="RWJ105" s="37"/>
      <c r="RWK105" s="38"/>
      <c r="RWL105" s="38"/>
      <c r="RWM105" s="31"/>
      <c r="RWN105" s="24"/>
      <c r="RWO105" s="24"/>
      <c r="RWP105" s="26"/>
      <c r="RWQ105" s="37"/>
      <c r="RWR105" s="38"/>
      <c r="RWS105" s="38"/>
      <c r="RWT105" s="31"/>
      <c r="RWU105" s="24"/>
      <c r="RWV105" s="24"/>
      <c r="RWW105" s="26"/>
      <c r="RWX105" s="37"/>
      <c r="RWY105" s="38"/>
      <c r="RWZ105" s="38"/>
      <c r="RXA105" s="31"/>
      <c r="RXB105" s="24"/>
      <c r="RXC105" s="24"/>
      <c r="RXD105" s="26"/>
      <c r="RXE105" s="37"/>
      <c r="RXF105" s="38"/>
      <c r="RXG105" s="38"/>
      <c r="RXH105" s="31"/>
      <c r="RXI105" s="24"/>
      <c r="RXJ105" s="24"/>
      <c r="RXK105" s="26"/>
      <c r="RXL105" s="37"/>
      <c r="RXM105" s="38"/>
      <c r="RXN105" s="38"/>
      <c r="RXO105" s="31"/>
      <c r="RXP105" s="24"/>
      <c r="RXQ105" s="24"/>
      <c r="RXR105" s="26"/>
      <c r="RXS105" s="37"/>
      <c r="RXT105" s="38"/>
      <c r="RXU105" s="38"/>
      <c r="RXV105" s="31"/>
      <c r="RXW105" s="24"/>
      <c r="RXX105" s="24"/>
      <c r="RXY105" s="26"/>
      <c r="RXZ105" s="37"/>
      <c r="RYA105" s="38"/>
      <c r="RYB105" s="38"/>
      <c r="RYC105" s="31"/>
      <c r="RYD105" s="24"/>
      <c r="RYE105" s="24"/>
      <c r="RYF105" s="26"/>
      <c r="RYG105" s="37"/>
      <c r="RYH105" s="38"/>
      <c r="RYI105" s="38"/>
      <c r="RYJ105" s="31"/>
      <c r="RYK105" s="24"/>
      <c r="RYL105" s="24"/>
      <c r="RYM105" s="26"/>
      <c r="RYN105" s="37"/>
      <c r="RYO105" s="38"/>
      <c r="RYP105" s="38"/>
      <c r="RYQ105" s="31"/>
      <c r="RYR105" s="24"/>
      <c r="RYS105" s="24"/>
      <c r="RYT105" s="26"/>
      <c r="RYU105" s="37"/>
      <c r="RYV105" s="38"/>
      <c r="RYW105" s="38"/>
      <c r="RYX105" s="31"/>
      <c r="RYY105" s="24"/>
      <c r="RYZ105" s="24"/>
      <c r="RZA105" s="26"/>
      <c r="RZB105" s="37"/>
      <c r="RZC105" s="38"/>
      <c r="RZD105" s="38"/>
      <c r="RZE105" s="31"/>
      <c r="RZF105" s="24"/>
      <c r="RZG105" s="24"/>
      <c r="RZH105" s="26"/>
      <c r="RZI105" s="37"/>
      <c r="RZJ105" s="38"/>
      <c r="RZK105" s="38"/>
      <c r="RZL105" s="31"/>
      <c r="RZM105" s="24"/>
      <c r="RZN105" s="24"/>
      <c r="RZO105" s="26"/>
      <c r="RZP105" s="37"/>
      <c r="RZQ105" s="38"/>
      <c r="RZR105" s="38"/>
      <c r="RZS105" s="31"/>
      <c r="RZT105" s="24"/>
      <c r="RZU105" s="24"/>
      <c r="RZV105" s="26"/>
      <c r="RZW105" s="37"/>
      <c r="RZX105" s="38"/>
      <c r="RZY105" s="38"/>
      <c r="RZZ105" s="31"/>
      <c r="SAA105" s="24"/>
      <c r="SAB105" s="24"/>
      <c r="SAC105" s="26"/>
      <c r="SAD105" s="37"/>
      <c r="SAE105" s="38"/>
      <c r="SAF105" s="38"/>
      <c r="SAG105" s="31"/>
      <c r="SAH105" s="24"/>
      <c r="SAI105" s="24"/>
      <c r="SAJ105" s="26"/>
      <c r="SAK105" s="37"/>
      <c r="SAL105" s="38"/>
      <c r="SAM105" s="38"/>
      <c r="SAN105" s="31"/>
      <c r="SAO105" s="24"/>
      <c r="SAP105" s="24"/>
      <c r="SAQ105" s="26"/>
      <c r="SAR105" s="37"/>
      <c r="SAS105" s="38"/>
      <c r="SAT105" s="38"/>
      <c r="SAU105" s="31"/>
      <c r="SAV105" s="24"/>
      <c r="SAW105" s="24"/>
      <c r="SAX105" s="26"/>
      <c r="SAY105" s="37"/>
      <c r="SAZ105" s="38"/>
      <c r="SBA105" s="38"/>
      <c r="SBB105" s="31"/>
      <c r="SBC105" s="24"/>
      <c r="SBD105" s="24"/>
      <c r="SBE105" s="26"/>
      <c r="SBF105" s="37"/>
      <c r="SBG105" s="38"/>
      <c r="SBH105" s="38"/>
      <c r="SBI105" s="31"/>
      <c r="SBJ105" s="24"/>
      <c r="SBK105" s="24"/>
      <c r="SBL105" s="26"/>
      <c r="SBM105" s="37"/>
      <c r="SBN105" s="38"/>
      <c r="SBO105" s="38"/>
      <c r="SBP105" s="31"/>
      <c r="SBQ105" s="24"/>
      <c r="SBR105" s="24"/>
      <c r="SBS105" s="26"/>
      <c r="SBT105" s="37"/>
      <c r="SBU105" s="38"/>
      <c r="SBV105" s="38"/>
      <c r="SBW105" s="31"/>
      <c r="SBX105" s="24"/>
      <c r="SBY105" s="24"/>
      <c r="SBZ105" s="26"/>
      <c r="SCA105" s="37"/>
      <c r="SCB105" s="38"/>
      <c r="SCC105" s="38"/>
      <c r="SCD105" s="31"/>
      <c r="SCE105" s="24"/>
      <c r="SCF105" s="24"/>
      <c r="SCG105" s="26"/>
      <c r="SCH105" s="37"/>
      <c r="SCI105" s="38"/>
      <c r="SCJ105" s="38"/>
      <c r="SCK105" s="31"/>
      <c r="SCL105" s="24"/>
      <c r="SCM105" s="24"/>
      <c r="SCN105" s="26"/>
      <c r="SCO105" s="37"/>
      <c r="SCP105" s="38"/>
      <c r="SCQ105" s="38"/>
      <c r="SCR105" s="31"/>
      <c r="SCS105" s="24"/>
      <c r="SCT105" s="24"/>
      <c r="SCU105" s="26"/>
      <c r="SCV105" s="37"/>
      <c r="SCW105" s="38"/>
      <c r="SCX105" s="38"/>
      <c r="SCY105" s="31"/>
      <c r="SCZ105" s="24"/>
      <c r="SDA105" s="24"/>
      <c r="SDB105" s="26"/>
      <c r="SDC105" s="37"/>
      <c r="SDD105" s="38"/>
      <c r="SDE105" s="38"/>
      <c r="SDF105" s="31"/>
      <c r="SDG105" s="24"/>
      <c r="SDH105" s="24"/>
      <c r="SDI105" s="26"/>
      <c r="SDJ105" s="37"/>
      <c r="SDK105" s="38"/>
      <c r="SDL105" s="38"/>
      <c r="SDM105" s="31"/>
      <c r="SDN105" s="24"/>
      <c r="SDO105" s="24"/>
      <c r="SDP105" s="26"/>
      <c r="SDQ105" s="37"/>
      <c r="SDR105" s="38"/>
      <c r="SDS105" s="38"/>
      <c r="SDT105" s="31"/>
      <c r="SDU105" s="24"/>
      <c r="SDV105" s="24"/>
      <c r="SDW105" s="26"/>
      <c r="SDX105" s="37"/>
      <c r="SDY105" s="38"/>
      <c r="SDZ105" s="38"/>
      <c r="SEA105" s="31"/>
      <c r="SEB105" s="24"/>
      <c r="SEC105" s="24"/>
      <c r="SED105" s="26"/>
      <c r="SEE105" s="37"/>
      <c r="SEF105" s="38"/>
      <c r="SEG105" s="38"/>
      <c r="SEH105" s="31"/>
      <c r="SEI105" s="24"/>
      <c r="SEJ105" s="24"/>
      <c r="SEK105" s="26"/>
      <c r="SEL105" s="37"/>
      <c r="SEM105" s="38"/>
      <c r="SEN105" s="38"/>
      <c r="SEO105" s="31"/>
      <c r="SEP105" s="24"/>
      <c r="SEQ105" s="24"/>
      <c r="SER105" s="26"/>
      <c r="SES105" s="37"/>
      <c r="SET105" s="38"/>
      <c r="SEU105" s="38"/>
      <c r="SEV105" s="31"/>
      <c r="SEW105" s="24"/>
      <c r="SEX105" s="24"/>
      <c r="SEY105" s="26"/>
      <c r="SEZ105" s="37"/>
      <c r="SFA105" s="38"/>
      <c r="SFB105" s="38"/>
      <c r="SFC105" s="31"/>
      <c r="SFD105" s="24"/>
      <c r="SFE105" s="24"/>
      <c r="SFF105" s="26"/>
      <c r="SFG105" s="37"/>
      <c r="SFH105" s="38"/>
      <c r="SFI105" s="38"/>
      <c r="SFJ105" s="31"/>
      <c r="SFK105" s="24"/>
      <c r="SFL105" s="24"/>
      <c r="SFM105" s="26"/>
      <c r="SFN105" s="37"/>
      <c r="SFO105" s="38"/>
      <c r="SFP105" s="38"/>
      <c r="SFQ105" s="31"/>
      <c r="SFR105" s="24"/>
      <c r="SFS105" s="24"/>
      <c r="SFT105" s="26"/>
      <c r="SFU105" s="37"/>
      <c r="SFV105" s="38"/>
      <c r="SFW105" s="38"/>
      <c r="SFX105" s="31"/>
      <c r="SFY105" s="24"/>
      <c r="SFZ105" s="24"/>
      <c r="SGA105" s="26"/>
      <c r="SGB105" s="37"/>
      <c r="SGC105" s="38"/>
      <c r="SGD105" s="38"/>
      <c r="SGE105" s="31"/>
      <c r="SGF105" s="24"/>
      <c r="SGG105" s="24"/>
      <c r="SGH105" s="26"/>
      <c r="SGI105" s="37"/>
      <c r="SGJ105" s="38"/>
      <c r="SGK105" s="38"/>
      <c r="SGL105" s="31"/>
      <c r="SGM105" s="24"/>
      <c r="SGN105" s="24"/>
      <c r="SGO105" s="26"/>
      <c r="SGP105" s="37"/>
      <c r="SGQ105" s="38"/>
      <c r="SGR105" s="38"/>
      <c r="SGS105" s="31"/>
      <c r="SGT105" s="24"/>
      <c r="SGU105" s="24"/>
      <c r="SGV105" s="26"/>
      <c r="SGW105" s="37"/>
      <c r="SGX105" s="38"/>
      <c r="SGY105" s="38"/>
      <c r="SGZ105" s="31"/>
      <c r="SHA105" s="24"/>
      <c r="SHB105" s="24"/>
      <c r="SHC105" s="26"/>
      <c r="SHD105" s="37"/>
      <c r="SHE105" s="38"/>
      <c r="SHF105" s="38"/>
      <c r="SHG105" s="31"/>
      <c r="SHH105" s="24"/>
      <c r="SHI105" s="24"/>
      <c r="SHJ105" s="26"/>
      <c r="SHK105" s="37"/>
      <c r="SHL105" s="38"/>
      <c r="SHM105" s="38"/>
      <c r="SHN105" s="31"/>
      <c r="SHO105" s="24"/>
      <c r="SHP105" s="24"/>
      <c r="SHQ105" s="26"/>
      <c r="SHR105" s="37"/>
      <c r="SHS105" s="38"/>
      <c r="SHT105" s="38"/>
      <c r="SHU105" s="31"/>
      <c r="SHV105" s="24"/>
      <c r="SHW105" s="24"/>
      <c r="SHX105" s="26"/>
      <c r="SHY105" s="37"/>
      <c r="SHZ105" s="38"/>
      <c r="SIA105" s="38"/>
      <c r="SIB105" s="31"/>
      <c r="SIC105" s="24"/>
      <c r="SID105" s="24"/>
      <c r="SIE105" s="26"/>
      <c r="SIF105" s="37"/>
      <c r="SIG105" s="38"/>
      <c r="SIH105" s="38"/>
      <c r="SII105" s="31"/>
      <c r="SIJ105" s="24"/>
      <c r="SIK105" s="24"/>
      <c r="SIL105" s="26"/>
      <c r="SIM105" s="37"/>
      <c r="SIN105" s="38"/>
      <c r="SIO105" s="38"/>
      <c r="SIP105" s="31"/>
      <c r="SIQ105" s="24"/>
      <c r="SIR105" s="24"/>
      <c r="SIS105" s="26"/>
      <c r="SIT105" s="37"/>
      <c r="SIU105" s="38"/>
      <c r="SIV105" s="38"/>
      <c r="SIW105" s="31"/>
      <c r="SIX105" s="24"/>
      <c r="SIY105" s="24"/>
      <c r="SIZ105" s="26"/>
      <c r="SJA105" s="37"/>
      <c r="SJB105" s="38"/>
      <c r="SJC105" s="38"/>
      <c r="SJD105" s="31"/>
      <c r="SJE105" s="24"/>
      <c r="SJF105" s="24"/>
      <c r="SJG105" s="26"/>
      <c r="SJH105" s="37"/>
      <c r="SJI105" s="38"/>
      <c r="SJJ105" s="38"/>
      <c r="SJK105" s="31"/>
      <c r="SJL105" s="24"/>
      <c r="SJM105" s="24"/>
      <c r="SJN105" s="26"/>
      <c r="SJO105" s="37"/>
      <c r="SJP105" s="38"/>
      <c r="SJQ105" s="38"/>
      <c r="SJR105" s="31"/>
      <c r="SJS105" s="24"/>
      <c r="SJT105" s="24"/>
      <c r="SJU105" s="26"/>
      <c r="SJV105" s="37"/>
      <c r="SJW105" s="38"/>
      <c r="SJX105" s="38"/>
      <c r="SJY105" s="31"/>
      <c r="SJZ105" s="24"/>
      <c r="SKA105" s="24"/>
      <c r="SKB105" s="26"/>
      <c r="SKC105" s="37"/>
      <c r="SKD105" s="38"/>
      <c r="SKE105" s="38"/>
      <c r="SKF105" s="31"/>
      <c r="SKG105" s="24"/>
      <c r="SKH105" s="24"/>
      <c r="SKI105" s="26"/>
      <c r="SKJ105" s="37"/>
      <c r="SKK105" s="38"/>
      <c r="SKL105" s="38"/>
      <c r="SKM105" s="31"/>
      <c r="SKN105" s="24"/>
      <c r="SKO105" s="24"/>
      <c r="SKP105" s="26"/>
      <c r="SKQ105" s="37"/>
      <c r="SKR105" s="38"/>
      <c r="SKS105" s="38"/>
      <c r="SKT105" s="31"/>
      <c r="SKU105" s="24"/>
      <c r="SKV105" s="24"/>
      <c r="SKW105" s="26"/>
      <c r="SKX105" s="37"/>
      <c r="SKY105" s="38"/>
      <c r="SKZ105" s="38"/>
      <c r="SLA105" s="31"/>
      <c r="SLB105" s="24"/>
      <c r="SLC105" s="24"/>
      <c r="SLD105" s="26"/>
      <c r="SLE105" s="37"/>
      <c r="SLF105" s="38"/>
      <c r="SLG105" s="38"/>
      <c r="SLH105" s="31"/>
      <c r="SLI105" s="24"/>
      <c r="SLJ105" s="24"/>
      <c r="SLK105" s="26"/>
      <c r="SLL105" s="37"/>
      <c r="SLM105" s="38"/>
      <c r="SLN105" s="38"/>
      <c r="SLO105" s="31"/>
      <c r="SLP105" s="24"/>
      <c r="SLQ105" s="24"/>
      <c r="SLR105" s="26"/>
      <c r="SLS105" s="37"/>
      <c r="SLT105" s="38"/>
      <c r="SLU105" s="38"/>
      <c r="SLV105" s="31"/>
      <c r="SLW105" s="24"/>
      <c r="SLX105" s="24"/>
      <c r="SLY105" s="26"/>
      <c r="SLZ105" s="37"/>
      <c r="SMA105" s="38"/>
      <c r="SMB105" s="38"/>
      <c r="SMC105" s="31"/>
      <c r="SMD105" s="24"/>
      <c r="SME105" s="24"/>
      <c r="SMF105" s="26"/>
      <c r="SMG105" s="37"/>
      <c r="SMH105" s="38"/>
      <c r="SMI105" s="38"/>
      <c r="SMJ105" s="31"/>
      <c r="SMK105" s="24"/>
      <c r="SML105" s="24"/>
      <c r="SMM105" s="26"/>
      <c r="SMN105" s="37"/>
      <c r="SMO105" s="38"/>
      <c r="SMP105" s="38"/>
      <c r="SMQ105" s="31"/>
      <c r="SMR105" s="24"/>
      <c r="SMS105" s="24"/>
      <c r="SMT105" s="26"/>
      <c r="SMU105" s="37"/>
      <c r="SMV105" s="38"/>
      <c r="SMW105" s="38"/>
      <c r="SMX105" s="31"/>
      <c r="SMY105" s="24"/>
      <c r="SMZ105" s="24"/>
      <c r="SNA105" s="26"/>
      <c r="SNB105" s="37"/>
      <c r="SNC105" s="38"/>
      <c r="SND105" s="38"/>
      <c r="SNE105" s="31"/>
      <c r="SNF105" s="24"/>
      <c r="SNG105" s="24"/>
      <c r="SNH105" s="26"/>
      <c r="SNI105" s="37"/>
      <c r="SNJ105" s="38"/>
      <c r="SNK105" s="38"/>
      <c r="SNL105" s="31"/>
      <c r="SNM105" s="24"/>
      <c r="SNN105" s="24"/>
      <c r="SNO105" s="26"/>
      <c r="SNP105" s="37"/>
      <c r="SNQ105" s="38"/>
      <c r="SNR105" s="38"/>
      <c r="SNS105" s="31"/>
      <c r="SNT105" s="24"/>
      <c r="SNU105" s="24"/>
      <c r="SNV105" s="26"/>
      <c r="SNW105" s="37"/>
      <c r="SNX105" s="38"/>
      <c r="SNY105" s="38"/>
      <c r="SNZ105" s="31"/>
      <c r="SOA105" s="24"/>
      <c r="SOB105" s="24"/>
      <c r="SOC105" s="26"/>
      <c r="SOD105" s="37"/>
      <c r="SOE105" s="38"/>
      <c r="SOF105" s="38"/>
      <c r="SOG105" s="31"/>
      <c r="SOH105" s="24"/>
      <c r="SOI105" s="24"/>
      <c r="SOJ105" s="26"/>
      <c r="SOK105" s="37"/>
      <c r="SOL105" s="38"/>
      <c r="SOM105" s="38"/>
      <c r="SON105" s="31"/>
      <c r="SOO105" s="24"/>
      <c r="SOP105" s="24"/>
      <c r="SOQ105" s="26"/>
      <c r="SOR105" s="37"/>
      <c r="SOS105" s="38"/>
      <c r="SOT105" s="38"/>
      <c r="SOU105" s="31"/>
      <c r="SOV105" s="24"/>
      <c r="SOW105" s="24"/>
      <c r="SOX105" s="26"/>
      <c r="SOY105" s="37"/>
      <c r="SOZ105" s="38"/>
      <c r="SPA105" s="38"/>
      <c r="SPB105" s="31"/>
      <c r="SPC105" s="24"/>
      <c r="SPD105" s="24"/>
      <c r="SPE105" s="26"/>
      <c r="SPF105" s="37"/>
      <c r="SPG105" s="38"/>
      <c r="SPH105" s="38"/>
      <c r="SPI105" s="31"/>
      <c r="SPJ105" s="24"/>
      <c r="SPK105" s="24"/>
      <c r="SPL105" s="26"/>
      <c r="SPM105" s="37"/>
      <c r="SPN105" s="38"/>
      <c r="SPO105" s="38"/>
      <c r="SPP105" s="31"/>
      <c r="SPQ105" s="24"/>
      <c r="SPR105" s="24"/>
      <c r="SPS105" s="26"/>
      <c r="SPT105" s="37"/>
      <c r="SPU105" s="38"/>
      <c r="SPV105" s="38"/>
      <c r="SPW105" s="31"/>
      <c r="SPX105" s="24"/>
      <c r="SPY105" s="24"/>
      <c r="SPZ105" s="26"/>
      <c r="SQA105" s="37"/>
      <c r="SQB105" s="38"/>
      <c r="SQC105" s="38"/>
      <c r="SQD105" s="31"/>
      <c r="SQE105" s="24"/>
      <c r="SQF105" s="24"/>
      <c r="SQG105" s="26"/>
      <c r="SQH105" s="37"/>
      <c r="SQI105" s="38"/>
      <c r="SQJ105" s="38"/>
      <c r="SQK105" s="31"/>
      <c r="SQL105" s="24"/>
      <c r="SQM105" s="24"/>
      <c r="SQN105" s="26"/>
      <c r="SQO105" s="37"/>
      <c r="SQP105" s="38"/>
      <c r="SQQ105" s="38"/>
      <c r="SQR105" s="31"/>
      <c r="SQS105" s="24"/>
      <c r="SQT105" s="24"/>
      <c r="SQU105" s="26"/>
      <c r="SQV105" s="37"/>
      <c r="SQW105" s="38"/>
      <c r="SQX105" s="38"/>
      <c r="SQY105" s="31"/>
      <c r="SQZ105" s="24"/>
      <c r="SRA105" s="24"/>
      <c r="SRB105" s="26"/>
      <c r="SRC105" s="37"/>
      <c r="SRD105" s="38"/>
      <c r="SRE105" s="38"/>
      <c r="SRF105" s="31"/>
      <c r="SRG105" s="24"/>
      <c r="SRH105" s="24"/>
      <c r="SRI105" s="26"/>
      <c r="SRJ105" s="37"/>
      <c r="SRK105" s="38"/>
      <c r="SRL105" s="38"/>
      <c r="SRM105" s="31"/>
      <c r="SRN105" s="24"/>
      <c r="SRO105" s="24"/>
      <c r="SRP105" s="26"/>
      <c r="SRQ105" s="37"/>
      <c r="SRR105" s="38"/>
      <c r="SRS105" s="38"/>
      <c r="SRT105" s="31"/>
      <c r="SRU105" s="24"/>
      <c r="SRV105" s="24"/>
      <c r="SRW105" s="26"/>
      <c r="SRX105" s="37"/>
      <c r="SRY105" s="38"/>
      <c r="SRZ105" s="38"/>
      <c r="SSA105" s="31"/>
      <c r="SSB105" s="24"/>
      <c r="SSC105" s="24"/>
      <c r="SSD105" s="26"/>
      <c r="SSE105" s="37"/>
      <c r="SSF105" s="38"/>
      <c r="SSG105" s="38"/>
      <c r="SSH105" s="31"/>
      <c r="SSI105" s="24"/>
      <c r="SSJ105" s="24"/>
      <c r="SSK105" s="26"/>
      <c r="SSL105" s="37"/>
      <c r="SSM105" s="38"/>
      <c r="SSN105" s="38"/>
      <c r="SSO105" s="31"/>
      <c r="SSP105" s="24"/>
      <c r="SSQ105" s="24"/>
      <c r="SSR105" s="26"/>
      <c r="SSS105" s="37"/>
      <c r="SST105" s="38"/>
      <c r="SSU105" s="38"/>
      <c r="SSV105" s="31"/>
      <c r="SSW105" s="24"/>
      <c r="SSX105" s="24"/>
      <c r="SSY105" s="26"/>
      <c r="SSZ105" s="37"/>
      <c r="STA105" s="38"/>
      <c r="STB105" s="38"/>
      <c r="STC105" s="31"/>
      <c r="STD105" s="24"/>
      <c r="STE105" s="24"/>
      <c r="STF105" s="26"/>
      <c r="STG105" s="37"/>
      <c r="STH105" s="38"/>
      <c r="STI105" s="38"/>
      <c r="STJ105" s="31"/>
      <c r="STK105" s="24"/>
      <c r="STL105" s="24"/>
      <c r="STM105" s="26"/>
      <c r="STN105" s="37"/>
      <c r="STO105" s="38"/>
      <c r="STP105" s="38"/>
      <c r="STQ105" s="31"/>
      <c r="STR105" s="24"/>
      <c r="STS105" s="24"/>
      <c r="STT105" s="26"/>
      <c r="STU105" s="37"/>
      <c r="STV105" s="38"/>
      <c r="STW105" s="38"/>
      <c r="STX105" s="31"/>
      <c r="STY105" s="24"/>
      <c r="STZ105" s="24"/>
      <c r="SUA105" s="26"/>
      <c r="SUB105" s="37"/>
      <c r="SUC105" s="38"/>
      <c r="SUD105" s="38"/>
      <c r="SUE105" s="31"/>
      <c r="SUF105" s="24"/>
      <c r="SUG105" s="24"/>
      <c r="SUH105" s="26"/>
      <c r="SUI105" s="37"/>
      <c r="SUJ105" s="38"/>
      <c r="SUK105" s="38"/>
      <c r="SUL105" s="31"/>
      <c r="SUM105" s="24"/>
      <c r="SUN105" s="24"/>
      <c r="SUO105" s="26"/>
      <c r="SUP105" s="37"/>
      <c r="SUQ105" s="38"/>
      <c r="SUR105" s="38"/>
      <c r="SUS105" s="31"/>
      <c r="SUT105" s="24"/>
      <c r="SUU105" s="24"/>
      <c r="SUV105" s="26"/>
      <c r="SUW105" s="37"/>
      <c r="SUX105" s="38"/>
      <c r="SUY105" s="38"/>
      <c r="SUZ105" s="31"/>
      <c r="SVA105" s="24"/>
      <c r="SVB105" s="24"/>
      <c r="SVC105" s="26"/>
      <c r="SVD105" s="37"/>
      <c r="SVE105" s="38"/>
      <c r="SVF105" s="38"/>
      <c r="SVG105" s="31"/>
      <c r="SVH105" s="24"/>
      <c r="SVI105" s="24"/>
      <c r="SVJ105" s="26"/>
      <c r="SVK105" s="37"/>
      <c r="SVL105" s="38"/>
      <c r="SVM105" s="38"/>
      <c r="SVN105" s="31"/>
      <c r="SVO105" s="24"/>
      <c r="SVP105" s="24"/>
      <c r="SVQ105" s="26"/>
      <c r="SVR105" s="37"/>
      <c r="SVS105" s="38"/>
      <c r="SVT105" s="38"/>
      <c r="SVU105" s="31"/>
      <c r="SVV105" s="24"/>
      <c r="SVW105" s="24"/>
      <c r="SVX105" s="26"/>
      <c r="SVY105" s="37"/>
      <c r="SVZ105" s="38"/>
      <c r="SWA105" s="38"/>
      <c r="SWB105" s="31"/>
      <c r="SWC105" s="24"/>
      <c r="SWD105" s="24"/>
      <c r="SWE105" s="26"/>
      <c r="SWF105" s="37"/>
      <c r="SWG105" s="38"/>
      <c r="SWH105" s="38"/>
      <c r="SWI105" s="31"/>
      <c r="SWJ105" s="24"/>
      <c r="SWK105" s="24"/>
      <c r="SWL105" s="26"/>
      <c r="SWM105" s="37"/>
      <c r="SWN105" s="38"/>
      <c r="SWO105" s="38"/>
      <c r="SWP105" s="31"/>
      <c r="SWQ105" s="24"/>
      <c r="SWR105" s="24"/>
      <c r="SWS105" s="26"/>
      <c r="SWT105" s="37"/>
      <c r="SWU105" s="38"/>
      <c r="SWV105" s="38"/>
      <c r="SWW105" s="31"/>
      <c r="SWX105" s="24"/>
      <c r="SWY105" s="24"/>
      <c r="SWZ105" s="26"/>
      <c r="SXA105" s="37"/>
      <c r="SXB105" s="38"/>
      <c r="SXC105" s="38"/>
      <c r="SXD105" s="31"/>
      <c r="SXE105" s="24"/>
      <c r="SXF105" s="24"/>
      <c r="SXG105" s="26"/>
      <c r="SXH105" s="37"/>
      <c r="SXI105" s="38"/>
      <c r="SXJ105" s="38"/>
      <c r="SXK105" s="31"/>
      <c r="SXL105" s="24"/>
      <c r="SXM105" s="24"/>
      <c r="SXN105" s="26"/>
      <c r="SXO105" s="37"/>
      <c r="SXP105" s="38"/>
      <c r="SXQ105" s="38"/>
      <c r="SXR105" s="31"/>
      <c r="SXS105" s="24"/>
      <c r="SXT105" s="24"/>
      <c r="SXU105" s="26"/>
      <c r="SXV105" s="37"/>
      <c r="SXW105" s="38"/>
      <c r="SXX105" s="38"/>
      <c r="SXY105" s="31"/>
      <c r="SXZ105" s="24"/>
      <c r="SYA105" s="24"/>
      <c r="SYB105" s="26"/>
      <c r="SYC105" s="37"/>
      <c r="SYD105" s="38"/>
      <c r="SYE105" s="38"/>
      <c r="SYF105" s="31"/>
      <c r="SYG105" s="24"/>
      <c r="SYH105" s="24"/>
      <c r="SYI105" s="26"/>
      <c r="SYJ105" s="37"/>
      <c r="SYK105" s="38"/>
      <c r="SYL105" s="38"/>
      <c r="SYM105" s="31"/>
      <c r="SYN105" s="24"/>
      <c r="SYO105" s="24"/>
      <c r="SYP105" s="26"/>
      <c r="SYQ105" s="37"/>
      <c r="SYR105" s="38"/>
      <c r="SYS105" s="38"/>
      <c r="SYT105" s="31"/>
      <c r="SYU105" s="24"/>
      <c r="SYV105" s="24"/>
      <c r="SYW105" s="26"/>
      <c r="SYX105" s="37"/>
      <c r="SYY105" s="38"/>
      <c r="SYZ105" s="38"/>
      <c r="SZA105" s="31"/>
      <c r="SZB105" s="24"/>
      <c r="SZC105" s="24"/>
      <c r="SZD105" s="26"/>
      <c r="SZE105" s="37"/>
      <c r="SZF105" s="38"/>
      <c r="SZG105" s="38"/>
      <c r="SZH105" s="31"/>
      <c r="SZI105" s="24"/>
      <c r="SZJ105" s="24"/>
      <c r="SZK105" s="26"/>
      <c r="SZL105" s="37"/>
      <c r="SZM105" s="38"/>
      <c r="SZN105" s="38"/>
      <c r="SZO105" s="31"/>
      <c r="SZP105" s="24"/>
      <c r="SZQ105" s="24"/>
      <c r="SZR105" s="26"/>
      <c r="SZS105" s="37"/>
      <c r="SZT105" s="38"/>
      <c r="SZU105" s="38"/>
      <c r="SZV105" s="31"/>
      <c r="SZW105" s="24"/>
      <c r="SZX105" s="24"/>
      <c r="SZY105" s="26"/>
      <c r="SZZ105" s="37"/>
      <c r="TAA105" s="38"/>
      <c r="TAB105" s="38"/>
      <c r="TAC105" s="31"/>
      <c r="TAD105" s="24"/>
      <c r="TAE105" s="24"/>
      <c r="TAF105" s="26"/>
      <c r="TAG105" s="37"/>
      <c r="TAH105" s="38"/>
      <c r="TAI105" s="38"/>
      <c r="TAJ105" s="31"/>
      <c r="TAK105" s="24"/>
      <c r="TAL105" s="24"/>
      <c r="TAM105" s="26"/>
      <c r="TAN105" s="37"/>
      <c r="TAO105" s="38"/>
      <c r="TAP105" s="38"/>
      <c r="TAQ105" s="31"/>
      <c r="TAR105" s="24"/>
      <c r="TAS105" s="24"/>
      <c r="TAT105" s="26"/>
      <c r="TAU105" s="37"/>
      <c r="TAV105" s="38"/>
      <c r="TAW105" s="38"/>
      <c r="TAX105" s="31"/>
      <c r="TAY105" s="24"/>
      <c r="TAZ105" s="24"/>
      <c r="TBA105" s="26"/>
      <c r="TBB105" s="37"/>
      <c r="TBC105" s="38"/>
      <c r="TBD105" s="38"/>
      <c r="TBE105" s="31"/>
      <c r="TBF105" s="24"/>
      <c r="TBG105" s="24"/>
      <c r="TBH105" s="26"/>
      <c r="TBI105" s="37"/>
      <c r="TBJ105" s="38"/>
      <c r="TBK105" s="38"/>
      <c r="TBL105" s="31"/>
      <c r="TBM105" s="24"/>
      <c r="TBN105" s="24"/>
      <c r="TBO105" s="26"/>
      <c r="TBP105" s="37"/>
      <c r="TBQ105" s="38"/>
      <c r="TBR105" s="38"/>
      <c r="TBS105" s="31"/>
      <c r="TBT105" s="24"/>
      <c r="TBU105" s="24"/>
      <c r="TBV105" s="26"/>
      <c r="TBW105" s="37"/>
      <c r="TBX105" s="38"/>
      <c r="TBY105" s="38"/>
      <c r="TBZ105" s="31"/>
      <c r="TCA105" s="24"/>
      <c r="TCB105" s="24"/>
      <c r="TCC105" s="26"/>
      <c r="TCD105" s="37"/>
      <c r="TCE105" s="38"/>
      <c r="TCF105" s="38"/>
      <c r="TCG105" s="31"/>
      <c r="TCH105" s="24"/>
      <c r="TCI105" s="24"/>
      <c r="TCJ105" s="26"/>
      <c r="TCK105" s="37"/>
      <c r="TCL105" s="38"/>
      <c r="TCM105" s="38"/>
      <c r="TCN105" s="31"/>
      <c r="TCO105" s="24"/>
      <c r="TCP105" s="24"/>
      <c r="TCQ105" s="26"/>
      <c r="TCR105" s="37"/>
      <c r="TCS105" s="38"/>
      <c r="TCT105" s="38"/>
      <c r="TCU105" s="31"/>
      <c r="TCV105" s="24"/>
      <c r="TCW105" s="24"/>
      <c r="TCX105" s="26"/>
      <c r="TCY105" s="37"/>
      <c r="TCZ105" s="38"/>
      <c r="TDA105" s="38"/>
      <c r="TDB105" s="31"/>
      <c r="TDC105" s="24"/>
      <c r="TDD105" s="24"/>
      <c r="TDE105" s="26"/>
      <c r="TDF105" s="37"/>
      <c r="TDG105" s="38"/>
      <c r="TDH105" s="38"/>
      <c r="TDI105" s="31"/>
      <c r="TDJ105" s="24"/>
      <c r="TDK105" s="24"/>
      <c r="TDL105" s="26"/>
      <c r="TDM105" s="37"/>
      <c r="TDN105" s="38"/>
      <c r="TDO105" s="38"/>
      <c r="TDP105" s="31"/>
      <c r="TDQ105" s="24"/>
      <c r="TDR105" s="24"/>
      <c r="TDS105" s="26"/>
      <c r="TDT105" s="37"/>
      <c r="TDU105" s="38"/>
      <c r="TDV105" s="38"/>
      <c r="TDW105" s="31"/>
      <c r="TDX105" s="24"/>
      <c r="TDY105" s="24"/>
      <c r="TDZ105" s="26"/>
      <c r="TEA105" s="37"/>
      <c r="TEB105" s="38"/>
      <c r="TEC105" s="38"/>
      <c r="TED105" s="31"/>
      <c r="TEE105" s="24"/>
      <c r="TEF105" s="24"/>
      <c r="TEG105" s="26"/>
      <c r="TEH105" s="37"/>
      <c r="TEI105" s="38"/>
      <c r="TEJ105" s="38"/>
      <c r="TEK105" s="31"/>
      <c r="TEL105" s="24"/>
      <c r="TEM105" s="24"/>
      <c r="TEN105" s="26"/>
      <c r="TEO105" s="37"/>
      <c r="TEP105" s="38"/>
      <c r="TEQ105" s="38"/>
      <c r="TER105" s="31"/>
      <c r="TES105" s="24"/>
      <c r="TET105" s="24"/>
      <c r="TEU105" s="26"/>
      <c r="TEV105" s="37"/>
      <c r="TEW105" s="38"/>
      <c r="TEX105" s="38"/>
      <c r="TEY105" s="31"/>
      <c r="TEZ105" s="24"/>
      <c r="TFA105" s="24"/>
      <c r="TFB105" s="26"/>
      <c r="TFC105" s="37"/>
      <c r="TFD105" s="38"/>
      <c r="TFE105" s="38"/>
      <c r="TFF105" s="31"/>
      <c r="TFG105" s="24"/>
      <c r="TFH105" s="24"/>
      <c r="TFI105" s="26"/>
      <c r="TFJ105" s="37"/>
      <c r="TFK105" s="38"/>
      <c r="TFL105" s="38"/>
      <c r="TFM105" s="31"/>
      <c r="TFN105" s="24"/>
      <c r="TFO105" s="24"/>
      <c r="TFP105" s="26"/>
      <c r="TFQ105" s="37"/>
      <c r="TFR105" s="38"/>
      <c r="TFS105" s="38"/>
      <c r="TFT105" s="31"/>
      <c r="TFU105" s="24"/>
      <c r="TFV105" s="24"/>
      <c r="TFW105" s="26"/>
      <c r="TFX105" s="37"/>
      <c r="TFY105" s="38"/>
      <c r="TFZ105" s="38"/>
      <c r="TGA105" s="31"/>
      <c r="TGB105" s="24"/>
      <c r="TGC105" s="24"/>
      <c r="TGD105" s="26"/>
      <c r="TGE105" s="37"/>
      <c r="TGF105" s="38"/>
      <c r="TGG105" s="38"/>
      <c r="TGH105" s="31"/>
      <c r="TGI105" s="24"/>
      <c r="TGJ105" s="24"/>
      <c r="TGK105" s="26"/>
      <c r="TGL105" s="37"/>
      <c r="TGM105" s="38"/>
      <c r="TGN105" s="38"/>
      <c r="TGO105" s="31"/>
      <c r="TGP105" s="24"/>
      <c r="TGQ105" s="24"/>
      <c r="TGR105" s="26"/>
      <c r="TGS105" s="37"/>
      <c r="TGT105" s="38"/>
      <c r="TGU105" s="38"/>
      <c r="TGV105" s="31"/>
      <c r="TGW105" s="24"/>
      <c r="TGX105" s="24"/>
      <c r="TGY105" s="26"/>
      <c r="TGZ105" s="37"/>
      <c r="THA105" s="38"/>
      <c r="THB105" s="38"/>
      <c r="THC105" s="31"/>
      <c r="THD105" s="24"/>
      <c r="THE105" s="24"/>
      <c r="THF105" s="26"/>
      <c r="THG105" s="37"/>
      <c r="THH105" s="38"/>
      <c r="THI105" s="38"/>
      <c r="THJ105" s="31"/>
      <c r="THK105" s="24"/>
      <c r="THL105" s="24"/>
      <c r="THM105" s="26"/>
      <c r="THN105" s="37"/>
      <c r="THO105" s="38"/>
      <c r="THP105" s="38"/>
      <c r="THQ105" s="31"/>
      <c r="THR105" s="24"/>
      <c r="THS105" s="24"/>
      <c r="THT105" s="26"/>
      <c r="THU105" s="37"/>
      <c r="THV105" s="38"/>
      <c r="THW105" s="38"/>
      <c r="THX105" s="31"/>
      <c r="THY105" s="24"/>
      <c r="THZ105" s="24"/>
      <c r="TIA105" s="26"/>
      <c r="TIB105" s="37"/>
      <c r="TIC105" s="38"/>
      <c r="TID105" s="38"/>
      <c r="TIE105" s="31"/>
      <c r="TIF105" s="24"/>
      <c r="TIG105" s="24"/>
      <c r="TIH105" s="26"/>
      <c r="TII105" s="37"/>
      <c r="TIJ105" s="38"/>
      <c r="TIK105" s="38"/>
      <c r="TIL105" s="31"/>
      <c r="TIM105" s="24"/>
      <c r="TIN105" s="24"/>
      <c r="TIO105" s="26"/>
      <c r="TIP105" s="37"/>
      <c r="TIQ105" s="38"/>
      <c r="TIR105" s="38"/>
      <c r="TIS105" s="31"/>
      <c r="TIT105" s="24"/>
      <c r="TIU105" s="24"/>
      <c r="TIV105" s="26"/>
      <c r="TIW105" s="37"/>
      <c r="TIX105" s="38"/>
      <c r="TIY105" s="38"/>
      <c r="TIZ105" s="31"/>
      <c r="TJA105" s="24"/>
      <c r="TJB105" s="24"/>
      <c r="TJC105" s="26"/>
      <c r="TJD105" s="37"/>
      <c r="TJE105" s="38"/>
      <c r="TJF105" s="38"/>
      <c r="TJG105" s="31"/>
      <c r="TJH105" s="24"/>
      <c r="TJI105" s="24"/>
      <c r="TJJ105" s="26"/>
      <c r="TJK105" s="37"/>
      <c r="TJL105" s="38"/>
      <c r="TJM105" s="38"/>
      <c r="TJN105" s="31"/>
      <c r="TJO105" s="24"/>
      <c r="TJP105" s="24"/>
      <c r="TJQ105" s="26"/>
      <c r="TJR105" s="37"/>
      <c r="TJS105" s="38"/>
      <c r="TJT105" s="38"/>
      <c r="TJU105" s="31"/>
      <c r="TJV105" s="24"/>
      <c r="TJW105" s="24"/>
      <c r="TJX105" s="26"/>
      <c r="TJY105" s="37"/>
      <c r="TJZ105" s="38"/>
      <c r="TKA105" s="38"/>
      <c r="TKB105" s="31"/>
      <c r="TKC105" s="24"/>
      <c r="TKD105" s="24"/>
      <c r="TKE105" s="26"/>
      <c r="TKF105" s="37"/>
      <c r="TKG105" s="38"/>
      <c r="TKH105" s="38"/>
      <c r="TKI105" s="31"/>
      <c r="TKJ105" s="24"/>
      <c r="TKK105" s="24"/>
      <c r="TKL105" s="26"/>
      <c r="TKM105" s="37"/>
      <c r="TKN105" s="38"/>
      <c r="TKO105" s="38"/>
      <c r="TKP105" s="31"/>
      <c r="TKQ105" s="24"/>
      <c r="TKR105" s="24"/>
      <c r="TKS105" s="26"/>
      <c r="TKT105" s="37"/>
      <c r="TKU105" s="38"/>
      <c r="TKV105" s="38"/>
      <c r="TKW105" s="31"/>
      <c r="TKX105" s="24"/>
      <c r="TKY105" s="24"/>
      <c r="TKZ105" s="26"/>
      <c r="TLA105" s="37"/>
      <c r="TLB105" s="38"/>
      <c r="TLC105" s="38"/>
      <c r="TLD105" s="31"/>
      <c r="TLE105" s="24"/>
      <c r="TLF105" s="24"/>
      <c r="TLG105" s="26"/>
      <c r="TLH105" s="37"/>
      <c r="TLI105" s="38"/>
      <c r="TLJ105" s="38"/>
      <c r="TLK105" s="31"/>
      <c r="TLL105" s="24"/>
      <c r="TLM105" s="24"/>
      <c r="TLN105" s="26"/>
      <c r="TLO105" s="37"/>
      <c r="TLP105" s="38"/>
      <c r="TLQ105" s="38"/>
      <c r="TLR105" s="31"/>
      <c r="TLS105" s="24"/>
      <c r="TLT105" s="24"/>
      <c r="TLU105" s="26"/>
      <c r="TLV105" s="37"/>
      <c r="TLW105" s="38"/>
      <c r="TLX105" s="38"/>
      <c r="TLY105" s="31"/>
      <c r="TLZ105" s="24"/>
      <c r="TMA105" s="24"/>
      <c r="TMB105" s="26"/>
      <c r="TMC105" s="37"/>
      <c r="TMD105" s="38"/>
      <c r="TME105" s="38"/>
      <c r="TMF105" s="31"/>
      <c r="TMG105" s="24"/>
      <c r="TMH105" s="24"/>
      <c r="TMI105" s="26"/>
      <c r="TMJ105" s="37"/>
      <c r="TMK105" s="38"/>
      <c r="TML105" s="38"/>
      <c r="TMM105" s="31"/>
      <c r="TMN105" s="24"/>
      <c r="TMO105" s="24"/>
      <c r="TMP105" s="26"/>
      <c r="TMQ105" s="37"/>
      <c r="TMR105" s="38"/>
      <c r="TMS105" s="38"/>
      <c r="TMT105" s="31"/>
      <c r="TMU105" s="24"/>
      <c r="TMV105" s="24"/>
      <c r="TMW105" s="26"/>
      <c r="TMX105" s="37"/>
      <c r="TMY105" s="38"/>
      <c r="TMZ105" s="38"/>
      <c r="TNA105" s="31"/>
      <c r="TNB105" s="24"/>
      <c r="TNC105" s="24"/>
      <c r="TND105" s="26"/>
      <c r="TNE105" s="37"/>
      <c r="TNF105" s="38"/>
      <c r="TNG105" s="38"/>
      <c r="TNH105" s="31"/>
      <c r="TNI105" s="24"/>
      <c r="TNJ105" s="24"/>
      <c r="TNK105" s="26"/>
      <c r="TNL105" s="37"/>
      <c r="TNM105" s="38"/>
      <c r="TNN105" s="38"/>
      <c r="TNO105" s="31"/>
      <c r="TNP105" s="24"/>
      <c r="TNQ105" s="24"/>
      <c r="TNR105" s="26"/>
      <c r="TNS105" s="37"/>
      <c r="TNT105" s="38"/>
      <c r="TNU105" s="38"/>
      <c r="TNV105" s="31"/>
      <c r="TNW105" s="24"/>
      <c r="TNX105" s="24"/>
      <c r="TNY105" s="26"/>
      <c r="TNZ105" s="37"/>
      <c r="TOA105" s="38"/>
      <c r="TOB105" s="38"/>
      <c r="TOC105" s="31"/>
      <c r="TOD105" s="24"/>
      <c r="TOE105" s="24"/>
      <c r="TOF105" s="26"/>
      <c r="TOG105" s="37"/>
      <c r="TOH105" s="38"/>
      <c r="TOI105" s="38"/>
      <c r="TOJ105" s="31"/>
      <c r="TOK105" s="24"/>
      <c r="TOL105" s="24"/>
      <c r="TOM105" s="26"/>
      <c r="TON105" s="37"/>
      <c r="TOO105" s="38"/>
      <c r="TOP105" s="38"/>
      <c r="TOQ105" s="31"/>
      <c r="TOR105" s="24"/>
      <c r="TOS105" s="24"/>
      <c r="TOT105" s="26"/>
      <c r="TOU105" s="37"/>
      <c r="TOV105" s="38"/>
      <c r="TOW105" s="38"/>
      <c r="TOX105" s="31"/>
      <c r="TOY105" s="24"/>
      <c r="TOZ105" s="24"/>
      <c r="TPA105" s="26"/>
      <c r="TPB105" s="37"/>
      <c r="TPC105" s="38"/>
      <c r="TPD105" s="38"/>
      <c r="TPE105" s="31"/>
      <c r="TPF105" s="24"/>
      <c r="TPG105" s="24"/>
      <c r="TPH105" s="26"/>
      <c r="TPI105" s="37"/>
      <c r="TPJ105" s="38"/>
      <c r="TPK105" s="38"/>
      <c r="TPL105" s="31"/>
      <c r="TPM105" s="24"/>
      <c r="TPN105" s="24"/>
      <c r="TPO105" s="26"/>
      <c r="TPP105" s="37"/>
      <c r="TPQ105" s="38"/>
      <c r="TPR105" s="38"/>
      <c r="TPS105" s="31"/>
      <c r="TPT105" s="24"/>
      <c r="TPU105" s="24"/>
      <c r="TPV105" s="26"/>
      <c r="TPW105" s="37"/>
      <c r="TPX105" s="38"/>
      <c r="TPY105" s="38"/>
      <c r="TPZ105" s="31"/>
      <c r="TQA105" s="24"/>
      <c r="TQB105" s="24"/>
      <c r="TQC105" s="26"/>
      <c r="TQD105" s="37"/>
      <c r="TQE105" s="38"/>
      <c r="TQF105" s="38"/>
      <c r="TQG105" s="31"/>
      <c r="TQH105" s="24"/>
      <c r="TQI105" s="24"/>
      <c r="TQJ105" s="26"/>
      <c r="TQK105" s="37"/>
      <c r="TQL105" s="38"/>
      <c r="TQM105" s="38"/>
      <c r="TQN105" s="31"/>
      <c r="TQO105" s="24"/>
      <c r="TQP105" s="24"/>
      <c r="TQQ105" s="26"/>
      <c r="TQR105" s="37"/>
      <c r="TQS105" s="38"/>
      <c r="TQT105" s="38"/>
      <c r="TQU105" s="31"/>
      <c r="TQV105" s="24"/>
      <c r="TQW105" s="24"/>
      <c r="TQX105" s="26"/>
      <c r="TQY105" s="37"/>
      <c r="TQZ105" s="38"/>
      <c r="TRA105" s="38"/>
      <c r="TRB105" s="31"/>
      <c r="TRC105" s="24"/>
      <c r="TRD105" s="24"/>
      <c r="TRE105" s="26"/>
      <c r="TRF105" s="37"/>
      <c r="TRG105" s="38"/>
      <c r="TRH105" s="38"/>
      <c r="TRI105" s="31"/>
      <c r="TRJ105" s="24"/>
      <c r="TRK105" s="24"/>
      <c r="TRL105" s="26"/>
      <c r="TRM105" s="37"/>
      <c r="TRN105" s="38"/>
      <c r="TRO105" s="38"/>
      <c r="TRP105" s="31"/>
      <c r="TRQ105" s="24"/>
      <c r="TRR105" s="24"/>
      <c r="TRS105" s="26"/>
      <c r="TRT105" s="37"/>
      <c r="TRU105" s="38"/>
      <c r="TRV105" s="38"/>
      <c r="TRW105" s="31"/>
      <c r="TRX105" s="24"/>
      <c r="TRY105" s="24"/>
      <c r="TRZ105" s="26"/>
      <c r="TSA105" s="37"/>
      <c r="TSB105" s="38"/>
      <c r="TSC105" s="38"/>
      <c r="TSD105" s="31"/>
      <c r="TSE105" s="24"/>
      <c r="TSF105" s="24"/>
      <c r="TSG105" s="26"/>
      <c r="TSH105" s="37"/>
      <c r="TSI105" s="38"/>
      <c r="TSJ105" s="38"/>
      <c r="TSK105" s="31"/>
      <c r="TSL105" s="24"/>
      <c r="TSM105" s="24"/>
      <c r="TSN105" s="26"/>
      <c r="TSO105" s="37"/>
      <c r="TSP105" s="38"/>
      <c r="TSQ105" s="38"/>
      <c r="TSR105" s="31"/>
      <c r="TSS105" s="24"/>
      <c r="TST105" s="24"/>
      <c r="TSU105" s="26"/>
      <c r="TSV105" s="37"/>
      <c r="TSW105" s="38"/>
      <c r="TSX105" s="38"/>
      <c r="TSY105" s="31"/>
      <c r="TSZ105" s="24"/>
      <c r="TTA105" s="24"/>
      <c r="TTB105" s="26"/>
      <c r="TTC105" s="37"/>
      <c r="TTD105" s="38"/>
      <c r="TTE105" s="38"/>
      <c r="TTF105" s="31"/>
      <c r="TTG105" s="24"/>
      <c r="TTH105" s="24"/>
      <c r="TTI105" s="26"/>
      <c r="TTJ105" s="37"/>
      <c r="TTK105" s="38"/>
      <c r="TTL105" s="38"/>
      <c r="TTM105" s="31"/>
      <c r="TTN105" s="24"/>
      <c r="TTO105" s="24"/>
      <c r="TTP105" s="26"/>
      <c r="TTQ105" s="37"/>
      <c r="TTR105" s="38"/>
      <c r="TTS105" s="38"/>
      <c r="TTT105" s="31"/>
      <c r="TTU105" s="24"/>
      <c r="TTV105" s="24"/>
      <c r="TTW105" s="26"/>
      <c r="TTX105" s="37"/>
      <c r="TTY105" s="38"/>
      <c r="TTZ105" s="38"/>
      <c r="TUA105" s="31"/>
      <c r="TUB105" s="24"/>
      <c r="TUC105" s="24"/>
      <c r="TUD105" s="26"/>
      <c r="TUE105" s="37"/>
      <c r="TUF105" s="38"/>
      <c r="TUG105" s="38"/>
      <c r="TUH105" s="31"/>
      <c r="TUI105" s="24"/>
      <c r="TUJ105" s="24"/>
      <c r="TUK105" s="26"/>
      <c r="TUL105" s="37"/>
      <c r="TUM105" s="38"/>
      <c r="TUN105" s="38"/>
      <c r="TUO105" s="31"/>
      <c r="TUP105" s="24"/>
      <c r="TUQ105" s="24"/>
      <c r="TUR105" s="26"/>
      <c r="TUS105" s="37"/>
      <c r="TUT105" s="38"/>
      <c r="TUU105" s="38"/>
      <c r="TUV105" s="31"/>
      <c r="TUW105" s="24"/>
      <c r="TUX105" s="24"/>
      <c r="TUY105" s="26"/>
      <c r="TUZ105" s="37"/>
      <c r="TVA105" s="38"/>
      <c r="TVB105" s="38"/>
      <c r="TVC105" s="31"/>
      <c r="TVD105" s="24"/>
      <c r="TVE105" s="24"/>
      <c r="TVF105" s="26"/>
      <c r="TVG105" s="37"/>
      <c r="TVH105" s="38"/>
      <c r="TVI105" s="38"/>
      <c r="TVJ105" s="31"/>
      <c r="TVK105" s="24"/>
      <c r="TVL105" s="24"/>
      <c r="TVM105" s="26"/>
      <c r="TVN105" s="37"/>
      <c r="TVO105" s="38"/>
      <c r="TVP105" s="38"/>
      <c r="TVQ105" s="31"/>
      <c r="TVR105" s="24"/>
      <c r="TVS105" s="24"/>
      <c r="TVT105" s="26"/>
      <c r="TVU105" s="37"/>
      <c r="TVV105" s="38"/>
      <c r="TVW105" s="38"/>
      <c r="TVX105" s="31"/>
      <c r="TVY105" s="24"/>
      <c r="TVZ105" s="24"/>
      <c r="TWA105" s="26"/>
      <c r="TWB105" s="37"/>
      <c r="TWC105" s="38"/>
      <c r="TWD105" s="38"/>
      <c r="TWE105" s="31"/>
      <c r="TWF105" s="24"/>
      <c r="TWG105" s="24"/>
      <c r="TWH105" s="26"/>
      <c r="TWI105" s="37"/>
      <c r="TWJ105" s="38"/>
      <c r="TWK105" s="38"/>
      <c r="TWL105" s="31"/>
      <c r="TWM105" s="24"/>
      <c r="TWN105" s="24"/>
      <c r="TWO105" s="26"/>
      <c r="TWP105" s="37"/>
      <c r="TWQ105" s="38"/>
      <c r="TWR105" s="38"/>
      <c r="TWS105" s="31"/>
      <c r="TWT105" s="24"/>
      <c r="TWU105" s="24"/>
      <c r="TWV105" s="26"/>
      <c r="TWW105" s="37"/>
      <c r="TWX105" s="38"/>
      <c r="TWY105" s="38"/>
      <c r="TWZ105" s="31"/>
      <c r="TXA105" s="24"/>
      <c r="TXB105" s="24"/>
      <c r="TXC105" s="26"/>
      <c r="TXD105" s="37"/>
      <c r="TXE105" s="38"/>
      <c r="TXF105" s="38"/>
      <c r="TXG105" s="31"/>
      <c r="TXH105" s="24"/>
      <c r="TXI105" s="24"/>
      <c r="TXJ105" s="26"/>
      <c r="TXK105" s="37"/>
      <c r="TXL105" s="38"/>
      <c r="TXM105" s="38"/>
      <c r="TXN105" s="31"/>
      <c r="TXO105" s="24"/>
      <c r="TXP105" s="24"/>
      <c r="TXQ105" s="26"/>
      <c r="TXR105" s="37"/>
      <c r="TXS105" s="38"/>
      <c r="TXT105" s="38"/>
      <c r="TXU105" s="31"/>
      <c r="TXV105" s="24"/>
      <c r="TXW105" s="24"/>
      <c r="TXX105" s="26"/>
      <c r="TXY105" s="37"/>
      <c r="TXZ105" s="38"/>
      <c r="TYA105" s="38"/>
      <c r="TYB105" s="31"/>
      <c r="TYC105" s="24"/>
      <c r="TYD105" s="24"/>
      <c r="TYE105" s="26"/>
      <c r="TYF105" s="37"/>
      <c r="TYG105" s="38"/>
      <c r="TYH105" s="38"/>
      <c r="TYI105" s="31"/>
      <c r="TYJ105" s="24"/>
      <c r="TYK105" s="24"/>
      <c r="TYL105" s="26"/>
      <c r="TYM105" s="37"/>
      <c r="TYN105" s="38"/>
      <c r="TYO105" s="38"/>
      <c r="TYP105" s="31"/>
      <c r="TYQ105" s="24"/>
      <c r="TYR105" s="24"/>
      <c r="TYS105" s="26"/>
      <c r="TYT105" s="37"/>
      <c r="TYU105" s="38"/>
      <c r="TYV105" s="38"/>
      <c r="TYW105" s="31"/>
      <c r="TYX105" s="24"/>
      <c r="TYY105" s="24"/>
      <c r="TYZ105" s="26"/>
      <c r="TZA105" s="37"/>
      <c r="TZB105" s="38"/>
      <c r="TZC105" s="38"/>
      <c r="TZD105" s="31"/>
      <c r="TZE105" s="24"/>
      <c r="TZF105" s="24"/>
      <c r="TZG105" s="26"/>
      <c r="TZH105" s="37"/>
      <c r="TZI105" s="38"/>
      <c r="TZJ105" s="38"/>
      <c r="TZK105" s="31"/>
      <c r="TZL105" s="24"/>
      <c r="TZM105" s="24"/>
      <c r="TZN105" s="26"/>
      <c r="TZO105" s="37"/>
      <c r="TZP105" s="38"/>
      <c r="TZQ105" s="38"/>
      <c r="TZR105" s="31"/>
      <c r="TZS105" s="24"/>
      <c r="TZT105" s="24"/>
      <c r="TZU105" s="26"/>
      <c r="TZV105" s="37"/>
      <c r="TZW105" s="38"/>
      <c r="TZX105" s="38"/>
      <c r="TZY105" s="31"/>
      <c r="TZZ105" s="24"/>
      <c r="UAA105" s="24"/>
      <c r="UAB105" s="26"/>
      <c r="UAC105" s="37"/>
      <c r="UAD105" s="38"/>
      <c r="UAE105" s="38"/>
      <c r="UAF105" s="31"/>
      <c r="UAG105" s="24"/>
      <c r="UAH105" s="24"/>
      <c r="UAI105" s="26"/>
      <c r="UAJ105" s="37"/>
      <c r="UAK105" s="38"/>
      <c r="UAL105" s="38"/>
      <c r="UAM105" s="31"/>
      <c r="UAN105" s="24"/>
      <c r="UAO105" s="24"/>
      <c r="UAP105" s="26"/>
      <c r="UAQ105" s="37"/>
      <c r="UAR105" s="38"/>
      <c r="UAS105" s="38"/>
      <c r="UAT105" s="31"/>
      <c r="UAU105" s="24"/>
      <c r="UAV105" s="24"/>
      <c r="UAW105" s="26"/>
      <c r="UAX105" s="37"/>
      <c r="UAY105" s="38"/>
      <c r="UAZ105" s="38"/>
      <c r="UBA105" s="31"/>
      <c r="UBB105" s="24"/>
      <c r="UBC105" s="24"/>
      <c r="UBD105" s="26"/>
      <c r="UBE105" s="37"/>
      <c r="UBF105" s="38"/>
      <c r="UBG105" s="38"/>
      <c r="UBH105" s="31"/>
      <c r="UBI105" s="24"/>
      <c r="UBJ105" s="24"/>
      <c r="UBK105" s="26"/>
      <c r="UBL105" s="37"/>
      <c r="UBM105" s="38"/>
      <c r="UBN105" s="38"/>
      <c r="UBO105" s="31"/>
      <c r="UBP105" s="24"/>
      <c r="UBQ105" s="24"/>
      <c r="UBR105" s="26"/>
      <c r="UBS105" s="37"/>
      <c r="UBT105" s="38"/>
      <c r="UBU105" s="38"/>
      <c r="UBV105" s="31"/>
      <c r="UBW105" s="24"/>
      <c r="UBX105" s="24"/>
      <c r="UBY105" s="26"/>
      <c r="UBZ105" s="37"/>
      <c r="UCA105" s="38"/>
      <c r="UCB105" s="38"/>
      <c r="UCC105" s="31"/>
      <c r="UCD105" s="24"/>
      <c r="UCE105" s="24"/>
      <c r="UCF105" s="26"/>
      <c r="UCG105" s="37"/>
      <c r="UCH105" s="38"/>
      <c r="UCI105" s="38"/>
      <c r="UCJ105" s="31"/>
      <c r="UCK105" s="24"/>
      <c r="UCL105" s="24"/>
      <c r="UCM105" s="26"/>
      <c r="UCN105" s="37"/>
      <c r="UCO105" s="38"/>
      <c r="UCP105" s="38"/>
      <c r="UCQ105" s="31"/>
      <c r="UCR105" s="24"/>
      <c r="UCS105" s="24"/>
      <c r="UCT105" s="26"/>
      <c r="UCU105" s="37"/>
      <c r="UCV105" s="38"/>
      <c r="UCW105" s="38"/>
      <c r="UCX105" s="31"/>
      <c r="UCY105" s="24"/>
      <c r="UCZ105" s="24"/>
      <c r="UDA105" s="26"/>
      <c r="UDB105" s="37"/>
      <c r="UDC105" s="38"/>
      <c r="UDD105" s="38"/>
      <c r="UDE105" s="31"/>
      <c r="UDF105" s="24"/>
      <c r="UDG105" s="24"/>
      <c r="UDH105" s="26"/>
      <c r="UDI105" s="37"/>
      <c r="UDJ105" s="38"/>
      <c r="UDK105" s="38"/>
      <c r="UDL105" s="31"/>
      <c r="UDM105" s="24"/>
      <c r="UDN105" s="24"/>
      <c r="UDO105" s="26"/>
      <c r="UDP105" s="37"/>
      <c r="UDQ105" s="38"/>
      <c r="UDR105" s="38"/>
      <c r="UDS105" s="31"/>
      <c r="UDT105" s="24"/>
      <c r="UDU105" s="24"/>
      <c r="UDV105" s="26"/>
      <c r="UDW105" s="37"/>
      <c r="UDX105" s="38"/>
      <c r="UDY105" s="38"/>
      <c r="UDZ105" s="31"/>
      <c r="UEA105" s="24"/>
      <c r="UEB105" s="24"/>
      <c r="UEC105" s="26"/>
      <c r="UED105" s="37"/>
      <c r="UEE105" s="38"/>
      <c r="UEF105" s="38"/>
      <c r="UEG105" s="31"/>
      <c r="UEH105" s="24"/>
      <c r="UEI105" s="24"/>
      <c r="UEJ105" s="26"/>
      <c r="UEK105" s="37"/>
      <c r="UEL105" s="38"/>
      <c r="UEM105" s="38"/>
      <c r="UEN105" s="31"/>
      <c r="UEO105" s="24"/>
      <c r="UEP105" s="24"/>
      <c r="UEQ105" s="26"/>
      <c r="UER105" s="37"/>
      <c r="UES105" s="38"/>
      <c r="UET105" s="38"/>
      <c r="UEU105" s="31"/>
      <c r="UEV105" s="24"/>
      <c r="UEW105" s="24"/>
      <c r="UEX105" s="26"/>
      <c r="UEY105" s="37"/>
      <c r="UEZ105" s="38"/>
      <c r="UFA105" s="38"/>
      <c r="UFB105" s="31"/>
      <c r="UFC105" s="24"/>
      <c r="UFD105" s="24"/>
      <c r="UFE105" s="26"/>
      <c r="UFF105" s="37"/>
      <c r="UFG105" s="38"/>
      <c r="UFH105" s="38"/>
      <c r="UFI105" s="31"/>
      <c r="UFJ105" s="24"/>
      <c r="UFK105" s="24"/>
      <c r="UFL105" s="26"/>
      <c r="UFM105" s="37"/>
      <c r="UFN105" s="38"/>
      <c r="UFO105" s="38"/>
      <c r="UFP105" s="31"/>
      <c r="UFQ105" s="24"/>
      <c r="UFR105" s="24"/>
      <c r="UFS105" s="26"/>
      <c r="UFT105" s="37"/>
      <c r="UFU105" s="38"/>
      <c r="UFV105" s="38"/>
      <c r="UFW105" s="31"/>
      <c r="UFX105" s="24"/>
      <c r="UFY105" s="24"/>
      <c r="UFZ105" s="26"/>
      <c r="UGA105" s="37"/>
      <c r="UGB105" s="38"/>
      <c r="UGC105" s="38"/>
      <c r="UGD105" s="31"/>
      <c r="UGE105" s="24"/>
      <c r="UGF105" s="24"/>
      <c r="UGG105" s="26"/>
      <c r="UGH105" s="37"/>
      <c r="UGI105" s="38"/>
      <c r="UGJ105" s="38"/>
      <c r="UGK105" s="31"/>
      <c r="UGL105" s="24"/>
      <c r="UGM105" s="24"/>
      <c r="UGN105" s="26"/>
      <c r="UGO105" s="37"/>
      <c r="UGP105" s="38"/>
      <c r="UGQ105" s="38"/>
      <c r="UGR105" s="31"/>
      <c r="UGS105" s="24"/>
      <c r="UGT105" s="24"/>
      <c r="UGU105" s="26"/>
      <c r="UGV105" s="37"/>
      <c r="UGW105" s="38"/>
      <c r="UGX105" s="38"/>
      <c r="UGY105" s="31"/>
      <c r="UGZ105" s="24"/>
      <c r="UHA105" s="24"/>
      <c r="UHB105" s="26"/>
      <c r="UHC105" s="37"/>
      <c r="UHD105" s="38"/>
      <c r="UHE105" s="38"/>
      <c r="UHF105" s="31"/>
      <c r="UHG105" s="24"/>
      <c r="UHH105" s="24"/>
      <c r="UHI105" s="26"/>
      <c r="UHJ105" s="37"/>
      <c r="UHK105" s="38"/>
      <c r="UHL105" s="38"/>
      <c r="UHM105" s="31"/>
      <c r="UHN105" s="24"/>
      <c r="UHO105" s="24"/>
      <c r="UHP105" s="26"/>
      <c r="UHQ105" s="37"/>
      <c r="UHR105" s="38"/>
      <c r="UHS105" s="38"/>
      <c r="UHT105" s="31"/>
      <c r="UHU105" s="24"/>
      <c r="UHV105" s="24"/>
      <c r="UHW105" s="26"/>
      <c r="UHX105" s="37"/>
      <c r="UHY105" s="38"/>
      <c r="UHZ105" s="38"/>
      <c r="UIA105" s="31"/>
      <c r="UIB105" s="24"/>
      <c r="UIC105" s="24"/>
      <c r="UID105" s="26"/>
      <c r="UIE105" s="37"/>
      <c r="UIF105" s="38"/>
      <c r="UIG105" s="38"/>
      <c r="UIH105" s="31"/>
      <c r="UII105" s="24"/>
      <c r="UIJ105" s="24"/>
      <c r="UIK105" s="26"/>
      <c r="UIL105" s="37"/>
      <c r="UIM105" s="38"/>
      <c r="UIN105" s="38"/>
      <c r="UIO105" s="31"/>
      <c r="UIP105" s="24"/>
      <c r="UIQ105" s="24"/>
      <c r="UIR105" s="26"/>
      <c r="UIS105" s="37"/>
      <c r="UIT105" s="38"/>
      <c r="UIU105" s="38"/>
      <c r="UIV105" s="31"/>
      <c r="UIW105" s="24"/>
      <c r="UIX105" s="24"/>
      <c r="UIY105" s="26"/>
      <c r="UIZ105" s="37"/>
      <c r="UJA105" s="38"/>
      <c r="UJB105" s="38"/>
      <c r="UJC105" s="31"/>
      <c r="UJD105" s="24"/>
      <c r="UJE105" s="24"/>
      <c r="UJF105" s="26"/>
      <c r="UJG105" s="37"/>
      <c r="UJH105" s="38"/>
      <c r="UJI105" s="38"/>
      <c r="UJJ105" s="31"/>
      <c r="UJK105" s="24"/>
      <c r="UJL105" s="24"/>
      <c r="UJM105" s="26"/>
      <c r="UJN105" s="37"/>
      <c r="UJO105" s="38"/>
      <c r="UJP105" s="38"/>
      <c r="UJQ105" s="31"/>
      <c r="UJR105" s="24"/>
      <c r="UJS105" s="24"/>
      <c r="UJT105" s="26"/>
      <c r="UJU105" s="37"/>
      <c r="UJV105" s="38"/>
      <c r="UJW105" s="38"/>
      <c r="UJX105" s="31"/>
      <c r="UJY105" s="24"/>
      <c r="UJZ105" s="24"/>
      <c r="UKA105" s="26"/>
      <c r="UKB105" s="37"/>
      <c r="UKC105" s="38"/>
      <c r="UKD105" s="38"/>
      <c r="UKE105" s="31"/>
      <c r="UKF105" s="24"/>
      <c r="UKG105" s="24"/>
      <c r="UKH105" s="26"/>
      <c r="UKI105" s="37"/>
      <c r="UKJ105" s="38"/>
      <c r="UKK105" s="38"/>
      <c r="UKL105" s="31"/>
      <c r="UKM105" s="24"/>
      <c r="UKN105" s="24"/>
      <c r="UKO105" s="26"/>
      <c r="UKP105" s="37"/>
      <c r="UKQ105" s="38"/>
      <c r="UKR105" s="38"/>
      <c r="UKS105" s="31"/>
      <c r="UKT105" s="24"/>
      <c r="UKU105" s="24"/>
      <c r="UKV105" s="26"/>
      <c r="UKW105" s="37"/>
      <c r="UKX105" s="38"/>
      <c r="UKY105" s="38"/>
      <c r="UKZ105" s="31"/>
      <c r="ULA105" s="24"/>
      <c r="ULB105" s="24"/>
      <c r="ULC105" s="26"/>
      <c r="ULD105" s="37"/>
      <c r="ULE105" s="38"/>
      <c r="ULF105" s="38"/>
      <c r="ULG105" s="31"/>
      <c r="ULH105" s="24"/>
      <c r="ULI105" s="24"/>
      <c r="ULJ105" s="26"/>
      <c r="ULK105" s="37"/>
      <c r="ULL105" s="38"/>
      <c r="ULM105" s="38"/>
      <c r="ULN105" s="31"/>
      <c r="ULO105" s="24"/>
      <c r="ULP105" s="24"/>
      <c r="ULQ105" s="26"/>
      <c r="ULR105" s="37"/>
      <c r="ULS105" s="38"/>
      <c r="ULT105" s="38"/>
      <c r="ULU105" s="31"/>
      <c r="ULV105" s="24"/>
      <c r="ULW105" s="24"/>
      <c r="ULX105" s="26"/>
      <c r="ULY105" s="37"/>
      <c r="ULZ105" s="38"/>
      <c r="UMA105" s="38"/>
      <c r="UMB105" s="31"/>
      <c r="UMC105" s="24"/>
      <c r="UMD105" s="24"/>
      <c r="UME105" s="26"/>
      <c r="UMF105" s="37"/>
      <c r="UMG105" s="38"/>
      <c r="UMH105" s="38"/>
      <c r="UMI105" s="31"/>
      <c r="UMJ105" s="24"/>
      <c r="UMK105" s="24"/>
      <c r="UML105" s="26"/>
      <c r="UMM105" s="37"/>
      <c r="UMN105" s="38"/>
      <c r="UMO105" s="38"/>
      <c r="UMP105" s="31"/>
      <c r="UMQ105" s="24"/>
      <c r="UMR105" s="24"/>
      <c r="UMS105" s="26"/>
      <c r="UMT105" s="37"/>
      <c r="UMU105" s="38"/>
      <c r="UMV105" s="38"/>
      <c r="UMW105" s="31"/>
      <c r="UMX105" s="24"/>
      <c r="UMY105" s="24"/>
      <c r="UMZ105" s="26"/>
      <c r="UNA105" s="37"/>
      <c r="UNB105" s="38"/>
      <c r="UNC105" s="38"/>
      <c r="UND105" s="31"/>
      <c r="UNE105" s="24"/>
      <c r="UNF105" s="24"/>
      <c r="UNG105" s="26"/>
      <c r="UNH105" s="37"/>
      <c r="UNI105" s="38"/>
      <c r="UNJ105" s="38"/>
      <c r="UNK105" s="31"/>
      <c r="UNL105" s="24"/>
      <c r="UNM105" s="24"/>
      <c r="UNN105" s="26"/>
      <c r="UNO105" s="37"/>
      <c r="UNP105" s="38"/>
      <c r="UNQ105" s="38"/>
      <c r="UNR105" s="31"/>
      <c r="UNS105" s="24"/>
      <c r="UNT105" s="24"/>
      <c r="UNU105" s="26"/>
      <c r="UNV105" s="37"/>
      <c r="UNW105" s="38"/>
      <c r="UNX105" s="38"/>
      <c r="UNY105" s="31"/>
      <c r="UNZ105" s="24"/>
      <c r="UOA105" s="24"/>
      <c r="UOB105" s="26"/>
      <c r="UOC105" s="37"/>
      <c r="UOD105" s="38"/>
      <c r="UOE105" s="38"/>
      <c r="UOF105" s="31"/>
      <c r="UOG105" s="24"/>
      <c r="UOH105" s="24"/>
      <c r="UOI105" s="26"/>
      <c r="UOJ105" s="37"/>
      <c r="UOK105" s="38"/>
      <c r="UOL105" s="38"/>
      <c r="UOM105" s="31"/>
      <c r="UON105" s="24"/>
      <c r="UOO105" s="24"/>
      <c r="UOP105" s="26"/>
      <c r="UOQ105" s="37"/>
      <c r="UOR105" s="38"/>
      <c r="UOS105" s="38"/>
      <c r="UOT105" s="31"/>
      <c r="UOU105" s="24"/>
      <c r="UOV105" s="24"/>
      <c r="UOW105" s="26"/>
      <c r="UOX105" s="37"/>
      <c r="UOY105" s="38"/>
      <c r="UOZ105" s="38"/>
      <c r="UPA105" s="31"/>
      <c r="UPB105" s="24"/>
      <c r="UPC105" s="24"/>
      <c r="UPD105" s="26"/>
      <c r="UPE105" s="37"/>
      <c r="UPF105" s="38"/>
      <c r="UPG105" s="38"/>
      <c r="UPH105" s="31"/>
      <c r="UPI105" s="24"/>
      <c r="UPJ105" s="24"/>
      <c r="UPK105" s="26"/>
      <c r="UPL105" s="37"/>
      <c r="UPM105" s="38"/>
      <c r="UPN105" s="38"/>
      <c r="UPO105" s="31"/>
      <c r="UPP105" s="24"/>
      <c r="UPQ105" s="24"/>
      <c r="UPR105" s="26"/>
      <c r="UPS105" s="37"/>
      <c r="UPT105" s="38"/>
      <c r="UPU105" s="38"/>
      <c r="UPV105" s="31"/>
      <c r="UPW105" s="24"/>
      <c r="UPX105" s="24"/>
      <c r="UPY105" s="26"/>
      <c r="UPZ105" s="37"/>
      <c r="UQA105" s="38"/>
      <c r="UQB105" s="38"/>
      <c r="UQC105" s="31"/>
      <c r="UQD105" s="24"/>
      <c r="UQE105" s="24"/>
      <c r="UQF105" s="26"/>
      <c r="UQG105" s="37"/>
      <c r="UQH105" s="38"/>
      <c r="UQI105" s="38"/>
      <c r="UQJ105" s="31"/>
      <c r="UQK105" s="24"/>
      <c r="UQL105" s="24"/>
      <c r="UQM105" s="26"/>
      <c r="UQN105" s="37"/>
      <c r="UQO105" s="38"/>
      <c r="UQP105" s="38"/>
      <c r="UQQ105" s="31"/>
      <c r="UQR105" s="24"/>
      <c r="UQS105" s="24"/>
      <c r="UQT105" s="26"/>
      <c r="UQU105" s="37"/>
      <c r="UQV105" s="38"/>
      <c r="UQW105" s="38"/>
      <c r="UQX105" s="31"/>
      <c r="UQY105" s="24"/>
      <c r="UQZ105" s="24"/>
      <c r="URA105" s="26"/>
      <c r="URB105" s="37"/>
      <c r="URC105" s="38"/>
      <c r="URD105" s="38"/>
      <c r="URE105" s="31"/>
      <c r="URF105" s="24"/>
      <c r="URG105" s="24"/>
      <c r="URH105" s="26"/>
      <c r="URI105" s="37"/>
      <c r="URJ105" s="38"/>
      <c r="URK105" s="38"/>
      <c r="URL105" s="31"/>
      <c r="URM105" s="24"/>
      <c r="URN105" s="24"/>
      <c r="URO105" s="26"/>
      <c r="URP105" s="37"/>
      <c r="URQ105" s="38"/>
      <c r="URR105" s="38"/>
      <c r="URS105" s="31"/>
      <c r="URT105" s="24"/>
      <c r="URU105" s="24"/>
      <c r="URV105" s="26"/>
      <c r="URW105" s="37"/>
      <c r="URX105" s="38"/>
      <c r="URY105" s="38"/>
      <c r="URZ105" s="31"/>
      <c r="USA105" s="24"/>
      <c r="USB105" s="24"/>
      <c r="USC105" s="26"/>
      <c r="USD105" s="37"/>
      <c r="USE105" s="38"/>
      <c r="USF105" s="38"/>
      <c r="USG105" s="31"/>
      <c r="USH105" s="24"/>
      <c r="USI105" s="24"/>
      <c r="USJ105" s="26"/>
      <c r="USK105" s="37"/>
      <c r="USL105" s="38"/>
      <c r="USM105" s="38"/>
      <c r="USN105" s="31"/>
      <c r="USO105" s="24"/>
      <c r="USP105" s="24"/>
      <c r="USQ105" s="26"/>
      <c r="USR105" s="37"/>
      <c r="USS105" s="38"/>
      <c r="UST105" s="38"/>
      <c r="USU105" s="31"/>
      <c r="USV105" s="24"/>
      <c r="USW105" s="24"/>
      <c r="USX105" s="26"/>
      <c r="USY105" s="37"/>
      <c r="USZ105" s="38"/>
      <c r="UTA105" s="38"/>
      <c r="UTB105" s="31"/>
      <c r="UTC105" s="24"/>
      <c r="UTD105" s="24"/>
      <c r="UTE105" s="26"/>
      <c r="UTF105" s="37"/>
      <c r="UTG105" s="38"/>
      <c r="UTH105" s="38"/>
      <c r="UTI105" s="31"/>
      <c r="UTJ105" s="24"/>
      <c r="UTK105" s="24"/>
      <c r="UTL105" s="26"/>
      <c r="UTM105" s="37"/>
      <c r="UTN105" s="38"/>
      <c r="UTO105" s="38"/>
      <c r="UTP105" s="31"/>
      <c r="UTQ105" s="24"/>
      <c r="UTR105" s="24"/>
      <c r="UTS105" s="26"/>
      <c r="UTT105" s="37"/>
      <c r="UTU105" s="38"/>
      <c r="UTV105" s="38"/>
      <c r="UTW105" s="31"/>
      <c r="UTX105" s="24"/>
      <c r="UTY105" s="24"/>
      <c r="UTZ105" s="26"/>
      <c r="UUA105" s="37"/>
      <c r="UUB105" s="38"/>
      <c r="UUC105" s="38"/>
      <c r="UUD105" s="31"/>
      <c r="UUE105" s="24"/>
      <c r="UUF105" s="24"/>
      <c r="UUG105" s="26"/>
      <c r="UUH105" s="37"/>
      <c r="UUI105" s="38"/>
      <c r="UUJ105" s="38"/>
      <c r="UUK105" s="31"/>
      <c r="UUL105" s="24"/>
      <c r="UUM105" s="24"/>
      <c r="UUN105" s="26"/>
      <c r="UUO105" s="37"/>
      <c r="UUP105" s="38"/>
      <c r="UUQ105" s="38"/>
      <c r="UUR105" s="31"/>
      <c r="UUS105" s="24"/>
      <c r="UUT105" s="24"/>
      <c r="UUU105" s="26"/>
      <c r="UUV105" s="37"/>
      <c r="UUW105" s="38"/>
      <c r="UUX105" s="38"/>
      <c r="UUY105" s="31"/>
      <c r="UUZ105" s="24"/>
      <c r="UVA105" s="24"/>
      <c r="UVB105" s="26"/>
      <c r="UVC105" s="37"/>
      <c r="UVD105" s="38"/>
      <c r="UVE105" s="38"/>
      <c r="UVF105" s="31"/>
      <c r="UVG105" s="24"/>
      <c r="UVH105" s="24"/>
      <c r="UVI105" s="26"/>
      <c r="UVJ105" s="37"/>
      <c r="UVK105" s="38"/>
      <c r="UVL105" s="38"/>
      <c r="UVM105" s="31"/>
      <c r="UVN105" s="24"/>
      <c r="UVO105" s="24"/>
      <c r="UVP105" s="26"/>
      <c r="UVQ105" s="37"/>
      <c r="UVR105" s="38"/>
      <c r="UVS105" s="38"/>
      <c r="UVT105" s="31"/>
      <c r="UVU105" s="24"/>
      <c r="UVV105" s="24"/>
      <c r="UVW105" s="26"/>
      <c r="UVX105" s="37"/>
      <c r="UVY105" s="38"/>
      <c r="UVZ105" s="38"/>
      <c r="UWA105" s="31"/>
      <c r="UWB105" s="24"/>
      <c r="UWC105" s="24"/>
      <c r="UWD105" s="26"/>
      <c r="UWE105" s="37"/>
      <c r="UWF105" s="38"/>
      <c r="UWG105" s="38"/>
      <c r="UWH105" s="31"/>
      <c r="UWI105" s="24"/>
      <c r="UWJ105" s="24"/>
      <c r="UWK105" s="26"/>
      <c r="UWL105" s="37"/>
      <c r="UWM105" s="38"/>
      <c r="UWN105" s="38"/>
      <c r="UWO105" s="31"/>
      <c r="UWP105" s="24"/>
      <c r="UWQ105" s="24"/>
      <c r="UWR105" s="26"/>
      <c r="UWS105" s="37"/>
      <c r="UWT105" s="38"/>
      <c r="UWU105" s="38"/>
      <c r="UWV105" s="31"/>
      <c r="UWW105" s="24"/>
      <c r="UWX105" s="24"/>
      <c r="UWY105" s="26"/>
      <c r="UWZ105" s="37"/>
      <c r="UXA105" s="38"/>
      <c r="UXB105" s="38"/>
      <c r="UXC105" s="31"/>
      <c r="UXD105" s="24"/>
      <c r="UXE105" s="24"/>
      <c r="UXF105" s="26"/>
      <c r="UXG105" s="37"/>
      <c r="UXH105" s="38"/>
      <c r="UXI105" s="38"/>
      <c r="UXJ105" s="31"/>
      <c r="UXK105" s="24"/>
      <c r="UXL105" s="24"/>
      <c r="UXM105" s="26"/>
      <c r="UXN105" s="37"/>
      <c r="UXO105" s="38"/>
      <c r="UXP105" s="38"/>
      <c r="UXQ105" s="31"/>
      <c r="UXR105" s="24"/>
      <c r="UXS105" s="24"/>
      <c r="UXT105" s="26"/>
      <c r="UXU105" s="37"/>
      <c r="UXV105" s="38"/>
      <c r="UXW105" s="38"/>
      <c r="UXX105" s="31"/>
      <c r="UXY105" s="24"/>
      <c r="UXZ105" s="24"/>
      <c r="UYA105" s="26"/>
      <c r="UYB105" s="37"/>
      <c r="UYC105" s="38"/>
      <c r="UYD105" s="38"/>
      <c r="UYE105" s="31"/>
      <c r="UYF105" s="24"/>
      <c r="UYG105" s="24"/>
      <c r="UYH105" s="26"/>
      <c r="UYI105" s="37"/>
      <c r="UYJ105" s="38"/>
      <c r="UYK105" s="38"/>
      <c r="UYL105" s="31"/>
      <c r="UYM105" s="24"/>
      <c r="UYN105" s="24"/>
      <c r="UYO105" s="26"/>
      <c r="UYP105" s="37"/>
      <c r="UYQ105" s="38"/>
      <c r="UYR105" s="38"/>
      <c r="UYS105" s="31"/>
      <c r="UYT105" s="24"/>
      <c r="UYU105" s="24"/>
      <c r="UYV105" s="26"/>
      <c r="UYW105" s="37"/>
      <c r="UYX105" s="38"/>
      <c r="UYY105" s="38"/>
      <c r="UYZ105" s="31"/>
      <c r="UZA105" s="24"/>
      <c r="UZB105" s="24"/>
      <c r="UZC105" s="26"/>
      <c r="UZD105" s="37"/>
      <c r="UZE105" s="38"/>
      <c r="UZF105" s="38"/>
      <c r="UZG105" s="31"/>
      <c r="UZH105" s="24"/>
      <c r="UZI105" s="24"/>
      <c r="UZJ105" s="26"/>
      <c r="UZK105" s="37"/>
      <c r="UZL105" s="38"/>
      <c r="UZM105" s="38"/>
      <c r="UZN105" s="31"/>
      <c r="UZO105" s="24"/>
      <c r="UZP105" s="24"/>
      <c r="UZQ105" s="26"/>
      <c r="UZR105" s="37"/>
      <c r="UZS105" s="38"/>
      <c r="UZT105" s="38"/>
      <c r="UZU105" s="31"/>
      <c r="UZV105" s="24"/>
      <c r="UZW105" s="24"/>
      <c r="UZX105" s="26"/>
      <c r="UZY105" s="37"/>
      <c r="UZZ105" s="38"/>
      <c r="VAA105" s="38"/>
      <c r="VAB105" s="31"/>
      <c r="VAC105" s="24"/>
      <c r="VAD105" s="24"/>
      <c r="VAE105" s="26"/>
      <c r="VAF105" s="37"/>
      <c r="VAG105" s="38"/>
      <c r="VAH105" s="38"/>
      <c r="VAI105" s="31"/>
      <c r="VAJ105" s="24"/>
      <c r="VAK105" s="24"/>
      <c r="VAL105" s="26"/>
      <c r="VAM105" s="37"/>
      <c r="VAN105" s="38"/>
      <c r="VAO105" s="38"/>
      <c r="VAP105" s="31"/>
      <c r="VAQ105" s="24"/>
      <c r="VAR105" s="24"/>
      <c r="VAS105" s="26"/>
      <c r="VAT105" s="37"/>
      <c r="VAU105" s="38"/>
      <c r="VAV105" s="38"/>
      <c r="VAW105" s="31"/>
      <c r="VAX105" s="24"/>
      <c r="VAY105" s="24"/>
      <c r="VAZ105" s="26"/>
      <c r="VBA105" s="37"/>
      <c r="VBB105" s="38"/>
      <c r="VBC105" s="38"/>
      <c r="VBD105" s="31"/>
      <c r="VBE105" s="24"/>
      <c r="VBF105" s="24"/>
      <c r="VBG105" s="26"/>
      <c r="VBH105" s="37"/>
      <c r="VBI105" s="38"/>
      <c r="VBJ105" s="38"/>
      <c r="VBK105" s="31"/>
      <c r="VBL105" s="24"/>
      <c r="VBM105" s="24"/>
      <c r="VBN105" s="26"/>
      <c r="VBO105" s="37"/>
      <c r="VBP105" s="38"/>
      <c r="VBQ105" s="38"/>
      <c r="VBR105" s="31"/>
      <c r="VBS105" s="24"/>
      <c r="VBT105" s="24"/>
      <c r="VBU105" s="26"/>
      <c r="VBV105" s="37"/>
      <c r="VBW105" s="38"/>
      <c r="VBX105" s="38"/>
      <c r="VBY105" s="31"/>
      <c r="VBZ105" s="24"/>
      <c r="VCA105" s="24"/>
      <c r="VCB105" s="26"/>
      <c r="VCC105" s="37"/>
      <c r="VCD105" s="38"/>
      <c r="VCE105" s="38"/>
      <c r="VCF105" s="31"/>
      <c r="VCG105" s="24"/>
      <c r="VCH105" s="24"/>
      <c r="VCI105" s="26"/>
      <c r="VCJ105" s="37"/>
      <c r="VCK105" s="38"/>
      <c r="VCL105" s="38"/>
      <c r="VCM105" s="31"/>
      <c r="VCN105" s="24"/>
      <c r="VCO105" s="24"/>
      <c r="VCP105" s="26"/>
      <c r="VCQ105" s="37"/>
      <c r="VCR105" s="38"/>
      <c r="VCS105" s="38"/>
      <c r="VCT105" s="31"/>
      <c r="VCU105" s="24"/>
      <c r="VCV105" s="24"/>
      <c r="VCW105" s="26"/>
      <c r="VCX105" s="37"/>
      <c r="VCY105" s="38"/>
      <c r="VCZ105" s="38"/>
      <c r="VDA105" s="31"/>
      <c r="VDB105" s="24"/>
      <c r="VDC105" s="24"/>
      <c r="VDD105" s="26"/>
      <c r="VDE105" s="37"/>
      <c r="VDF105" s="38"/>
      <c r="VDG105" s="38"/>
      <c r="VDH105" s="31"/>
      <c r="VDI105" s="24"/>
      <c r="VDJ105" s="24"/>
      <c r="VDK105" s="26"/>
      <c r="VDL105" s="37"/>
      <c r="VDM105" s="38"/>
      <c r="VDN105" s="38"/>
      <c r="VDO105" s="31"/>
      <c r="VDP105" s="24"/>
      <c r="VDQ105" s="24"/>
      <c r="VDR105" s="26"/>
      <c r="VDS105" s="37"/>
      <c r="VDT105" s="38"/>
      <c r="VDU105" s="38"/>
      <c r="VDV105" s="31"/>
      <c r="VDW105" s="24"/>
      <c r="VDX105" s="24"/>
      <c r="VDY105" s="26"/>
      <c r="VDZ105" s="37"/>
      <c r="VEA105" s="38"/>
      <c r="VEB105" s="38"/>
      <c r="VEC105" s="31"/>
      <c r="VED105" s="24"/>
      <c r="VEE105" s="24"/>
      <c r="VEF105" s="26"/>
      <c r="VEG105" s="37"/>
      <c r="VEH105" s="38"/>
      <c r="VEI105" s="38"/>
      <c r="VEJ105" s="31"/>
      <c r="VEK105" s="24"/>
      <c r="VEL105" s="24"/>
      <c r="VEM105" s="26"/>
      <c r="VEN105" s="37"/>
      <c r="VEO105" s="38"/>
      <c r="VEP105" s="38"/>
      <c r="VEQ105" s="31"/>
      <c r="VER105" s="24"/>
      <c r="VES105" s="24"/>
      <c r="VET105" s="26"/>
      <c r="VEU105" s="37"/>
      <c r="VEV105" s="38"/>
      <c r="VEW105" s="38"/>
      <c r="VEX105" s="31"/>
      <c r="VEY105" s="24"/>
      <c r="VEZ105" s="24"/>
      <c r="VFA105" s="26"/>
      <c r="VFB105" s="37"/>
      <c r="VFC105" s="38"/>
      <c r="VFD105" s="38"/>
      <c r="VFE105" s="31"/>
      <c r="VFF105" s="24"/>
      <c r="VFG105" s="24"/>
      <c r="VFH105" s="26"/>
      <c r="VFI105" s="37"/>
      <c r="VFJ105" s="38"/>
      <c r="VFK105" s="38"/>
      <c r="VFL105" s="31"/>
      <c r="VFM105" s="24"/>
      <c r="VFN105" s="24"/>
      <c r="VFO105" s="26"/>
      <c r="VFP105" s="37"/>
      <c r="VFQ105" s="38"/>
      <c r="VFR105" s="38"/>
      <c r="VFS105" s="31"/>
      <c r="VFT105" s="24"/>
      <c r="VFU105" s="24"/>
      <c r="VFV105" s="26"/>
      <c r="VFW105" s="37"/>
      <c r="VFX105" s="38"/>
      <c r="VFY105" s="38"/>
      <c r="VFZ105" s="31"/>
      <c r="VGA105" s="24"/>
      <c r="VGB105" s="24"/>
      <c r="VGC105" s="26"/>
      <c r="VGD105" s="37"/>
      <c r="VGE105" s="38"/>
      <c r="VGF105" s="38"/>
      <c r="VGG105" s="31"/>
      <c r="VGH105" s="24"/>
      <c r="VGI105" s="24"/>
      <c r="VGJ105" s="26"/>
      <c r="VGK105" s="37"/>
      <c r="VGL105" s="38"/>
      <c r="VGM105" s="38"/>
      <c r="VGN105" s="31"/>
      <c r="VGO105" s="24"/>
      <c r="VGP105" s="24"/>
      <c r="VGQ105" s="26"/>
      <c r="VGR105" s="37"/>
      <c r="VGS105" s="38"/>
      <c r="VGT105" s="38"/>
      <c r="VGU105" s="31"/>
      <c r="VGV105" s="24"/>
      <c r="VGW105" s="24"/>
      <c r="VGX105" s="26"/>
      <c r="VGY105" s="37"/>
      <c r="VGZ105" s="38"/>
      <c r="VHA105" s="38"/>
      <c r="VHB105" s="31"/>
      <c r="VHC105" s="24"/>
      <c r="VHD105" s="24"/>
      <c r="VHE105" s="26"/>
      <c r="VHF105" s="37"/>
      <c r="VHG105" s="38"/>
      <c r="VHH105" s="38"/>
      <c r="VHI105" s="31"/>
      <c r="VHJ105" s="24"/>
      <c r="VHK105" s="24"/>
      <c r="VHL105" s="26"/>
      <c r="VHM105" s="37"/>
      <c r="VHN105" s="38"/>
      <c r="VHO105" s="38"/>
      <c r="VHP105" s="31"/>
      <c r="VHQ105" s="24"/>
      <c r="VHR105" s="24"/>
      <c r="VHS105" s="26"/>
      <c r="VHT105" s="37"/>
      <c r="VHU105" s="38"/>
      <c r="VHV105" s="38"/>
      <c r="VHW105" s="31"/>
      <c r="VHX105" s="24"/>
      <c r="VHY105" s="24"/>
      <c r="VHZ105" s="26"/>
      <c r="VIA105" s="37"/>
      <c r="VIB105" s="38"/>
      <c r="VIC105" s="38"/>
      <c r="VID105" s="31"/>
      <c r="VIE105" s="24"/>
      <c r="VIF105" s="24"/>
      <c r="VIG105" s="26"/>
      <c r="VIH105" s="37"/>
      <c r="VII105" s="38"/>
      <c r="VIJ105" s="38"/>
      <c r="VIK105" s="31"/>
      <c r="VIL105" s="24"/>
      <c r="VIM105" s="24"/>
      <c r="VIN105" s="26"/>
      <c r="VIO105" s="37"/>
      <c r="VIP105" s="38"/>
      <c r="VIQ105" s="38"/>
      <c r="VIR105" s="31"/>
      <c r="VIS105" s="24"/>
      <c r="VIT105" s="24"/>
      <c r="VIU105" s="26"/>
      <c r="VIV105" s="37"/>
      <c r="VIW105" s="38"/>
      <c r="VIX105" s="38"/>
      <c r="VIY105" s="31"/>
      <c r="VIZ105" s="24"/>
      <c r="VJA105" s="24"/>
      <c r="VJB105" s="26"/>
      <c r="VJC105" s="37"/>
      <c r="VJD105" s="38"/>
      <c r="VJE105" s="38"/>
      <c r="VJF105" s="31"/>
      <c r="VJG105" s="24"/>
      <c r="VJH105" s="24"/>
      <c r="VJI105" s="26"/>
      <c r="VJJ105" s="37"/>
      <c r="VJK105" s="38"/>
      <c r="VJL105" s="38"/>
      <c r="VJM105" s="31"/>
      <c r="VJN105" s="24"/>
      <c r="VJO105" s="24"/>
      <c r="VJP105" s="26"/>
      <c r="VJQ105" s="37"/>
      <c r="VJR105" s="38"/>
      <c r="VJS105" s="38"/>
      <c r="VJT105" s="31"/>
      <c r="VJU105" s="24"/>
      <c r="VJV105" s="24"/>
      <c r="VJW105" s="26"/>
      <c r="VJX105" s="37"/>
      <c r="VJY105" s="38"/>
      <c r="VJZ105" s="38"/>
      <c r="VKA105" s="31"/>
      <c r="VKB105" s="24"/>
      <c r="VKC105" s="24"/>
      <c r="VKD105" s="26"/>
      <c r="VKE105" s="37"/>
      <c r="VKF105" s="38"/>
      <c r="VKG105" s="38"/>
      <c r="VKH105" s="31"/>
      <c r="VKI105" s="24"/>
      <c r="VKJ105" s="24"/>
      <c r="VKK105" s="26"/>
      <c r="VKL105" s="37"/>
      <c r="VKM105" s="38"/>
      <c r="VKN105" s="38"/>
      <c r="VKO105" s="31"/>
      <c r="VKP105" s="24"/>
      <c r="VKQ105" s="24"/>
      <c r="VKR105" s="26"/>
      <c r="VKS105" s="37"/>
      <c r="VKT105" s="38"/>
      <c r="VKU105" s="38"/>
      <c r="VKV105" s="31"/>
      <c r="VKW105" s="24"/>
      <c r="VKX105" s="24"/>
      <c r="VKY105" s="26"/>
      <c r="VKZ105" s="37"/>
      <c r="VLA105" s="38"/>
      <c r="VLB105" s="38"/>
      <c r="VLC105" s="31"/>
      <c r="VLD105" s="24"/>
      <c r="VLE105" s="24"/>
      <c r="VLF105" s="26"/>
      <c r="VLG105" s="37"/>
      <c r="VLH105" s="38"/>
      <c r="VLI105" s="38"/>
      <c r="VLJ105" s="31"/>
      <c r="VLK105" s="24"/>
      <c r="VLL105" s="24"/>
      <c r="VLM105" s="26"/>
      <c r="VLN105" s="37"/>
      <c r="VLO105" s="38"/>
      <c r="VLP105" s="38"/>
      <c r="VLQ105" s="31"/>
      <c r="VLR105" s="24"/>
      <c r="VLS105" s="24"/>
      <c r="VLT105" s="26"/>
      <c r="VLU105" s="37"/>
      <c r="VLV105" s="38"/>
      <c r="VLW105" s="38"/>
      <c r="VLX105" s="31"/>
      <c r="VLY105" s="24"/>
      <c r="VLZ105" s="24"/>
      <c r="VMA105" s="26"/>
      <c r="VMB105" s="37"/>
      <c r="VMC105" s="38"/>
      <c r="VMD105" s="38"/>
      <c r="VME105" s="31"/>
      <c r="VMF105" s="24"/>
      <c r="VMG105" s="24"/>
      <c r="VMH105" s="26"/>
      <c r="VMI105" s="37"/>
      <c r="VMJ105" s="38"/>
      <c r="VMK105" s="38"/>
      <c r="VML105" s="31"/>
      <c r="VMM105" s="24"/>
      <c r="VMN105" s="24"/>
      <c r="VMO105" s="26"/>
      <c r="VMP105" s="37"/>
      <c r="VMQ105" s="38"/>
      <c r="VMR105" s="38"/>
      <c r="VMS105" s="31"/>
      <c r="VMT105" s="24"/>
      <c r="VMU105" s="24"/>
      <c r="VMV105" s="26"/>
      <c r="VMW105" s="37"/>
      <c r="VMX105" s="38"/>
      <c r="VMY105" s="38"/>
      <c r="VMZ105" s="31"/>
      <c r="VNA105" s="24"/>
      <c r="VNB105" s="24"/>
      <c r="VNC105" s="26"/>
      <c r="VND105" s="37"/>
      <c r="VNE105" s="38"/>
      <c r="VNF105" s="38"/>
      <c r="VNG105" s="31"/>
      <c r="VNH105" s="24"/>
      <c r="VNI105" s="24"/>
      <c r="VNJ105" s="26"/>
      <c r="VNK105" s="37"/>
      <c r="VNL105" s="38"/>
      <c r="VNM105" s="38"/>
      <c r="VNN105" s="31"/>
      <c r="VNO105" s="24"/>
      <c r="VNP105" s="24"/>
      <c r="VNQ105" s="26"/>
      <c r="VNR105" s="37"/>
      <c r="VNS105" s="38"/>
      <c r="VNT105" s="38"/>
      <c r="VNU105" s="31"/>
      <c r="VNV105" s="24"/>
      <c r="VNW105" s="24"/>
      <c r="VNX105" s="26"/>
      <c r="VNY105" s="37"/>
      <c r="VNZ105" s="38"/>
      <c r="VOA105" s="38"/>
      <c r="VOB105" s="31"/>
      <c r="VOC105" s="24"/>
      <c r="VOD105" s="24"/>
      <c r="VOE105" s="26"/>
      <c r="VOF105" s="37"/>
      <c r="VOG105" s="38"/>
      <c r="VOH105" s="38"/>
      <c r="VOI105" s="31"/>
      <c r="VOJ105" s="24"/>
      <c r="VOK105" s="24"/>
      <c r="VOL105" s="26"/>
      <c r="VOM105" s="37"/>
      <c r="VON105" s="38"/>
      <c r="VOO105" s="38"/>
      <c r="VOP105" s="31"/>
      <c r="VOQ105" s="24"/>
      <c r="VOR105" s="24"/>
      <c r="VOS105" s="26"/>
      <c r="VOT105" s="37"/>
      <c r="VOU105" s="38"/>
      <c r="VOV105" s="38"/>
      <c r="VOW105" s="31"/>
      <c r="VOX105" s="24"/>
      <c r="VOY105" s="24"/>
      <c r="VOZ105" s="26"/>
      <c r="VPA105" s="37"/>
      <c r="VPB105" s="38"/>
      <c r="VPC105" s="38"/>
      <c r="VPD105" s="31"/>
      <c r="VPE105" s="24"/>
      <c r="VPF105" s="24"/>
      <c r="VPG105" s="26"/>
      <c r="VPH105" s="37"/>
      <c r="VPI105" s="38"/>
      <c r="VPJ105" s="38"/>
      <c r="VPK105" s="31"/>
      <c r="VPL105" s="24"/>
      <c r="VPM105" s="24"/>
      <c r="VPN105" s="26"/>
      <c r="VPO105" s="37"/>
      <c r="VPP105" s="38"/>
      <c r="VPQ105" s="38"/>
      <c r="VPR105" s="31"/>
      <c r="VPS105" s="24"/>
      <c r="VPT105" s="24"/>
      <c r="VPU105" s="26"/>
      <c r="VPV105" s="37"/>
      <c r="VPW105" s="38"/>
      <c r="VPX105" s="38"/>
      <c r="VPY105" s="31"/>
      <c r="VPZ105" s="24"/>
      <c r="VQA105" s="24"/>
      <c r="VQB105" s="26"/>
      <c r="VQC105" s="37"/>
      <c r="VQD105" s="38"/>
      <c r="VQE105" s="38"/>
      <c r="VQF105" s="31"/>
      <c r="VQG105" s="24"/>
      <c r="VQH105" s="24"/>
      <c r="VQI105" s="26"/>
      <c r="VQJ105" s="37"/>
      <c r="VQK105" s="38"/>
      <c r="VQL105" s="38"/>
      <c r="VQM105" s="31"/>
      <c r="VQN105" s="24"/>
      <c r="VQO105" s="24"/>
      <c r="VQP105" s="26"/>
      <c r="VQQ105" s="37"/>
      <c r="VQR105" s="38"/>
      <c r="VQS105" s="38"/>
      <c r="VQT105" s="31"/>
      <c r="VQU105" s="24"/>
      <c r="VQV105" s="24"/>
      <c r="VQW105" s="26"/>
      <c r="VQX105" s="37"/>
      <c r="VQY105" s="38"/>
      <c r="VQZ105" s="38"/>
      <c r="VRA105" s="31"/>
      <c r="VRB105" s="24"/>
      <c r="VRC105" s="24"/>
      <c r="VRD105" s="26"/>
      <c r="VRE105" s="37"/>
      <c r="VRF105" s="38"/>
      <c r="VRG105" s="38"/>
      <c r="VRH105" s="31"/>
      <c r="VRI105" s="24"/>
      <c r="VRJ105" s="24"/>
      <c r="VRK105" s="26"/>
      <c r="VRL105" s="37"/>
      <c r="VRM105" s="38"/>
      <c r="VRN105" s="38"/>
      <c r="VRO105" s="31"/>
      <c r="VRP105" s="24"/>
      <c r="VRQ105" s="24"/>
      <c r="VRR105" s="26"/>
      <c r="VRS105" s="37"/>
      <c r="VRT105" s="38"/>
      <c r="VRU105" s="38"/>
      <c r="VRV105" s="31"/>
      <c r="VRW105" s="24"/>
      <c r="VRX105" s="24"/>
      <c r="VRY105" s="26"/>
      <c r="VRZ105" s="37"/>
      <c r="VSA105" s="38"/>
      <c r="VSB105" s="38"/>
      <c r="VSC105" s="31"/>
      <c r="VSD105" s="24"/>
      <c r="VSE105" s="24"/>
      <c r="VSF105" s="26"/>
      <c r="VSG105" s="37"/>
      <c r="VSH105" s="38"/>
      <c r="VSI105" s="38"/>
      <c r="VSJ105" s="31"/>
      <c r="VSK105" s="24"/>
      <c r="VSL105" s="24"/>
      <c r="VSM105" s="26"/>
      <c r="VSN105" s="37"/>
      <c r="VSO105" s="38"/>
      <c r="VSP105" s="38"/>
      <c r="VSQ105" s="31"/>
      <c r="VSR105" s="24"/>
      <c r="VSS105" s="24"/>
      <c r="VST105" s="26"/>
      <c r="VSU105" s="37"/>
      <c r="VSV105" s="38"/>
      <c r="VSW105" s="38"/>
      <c r="VSX105" s="31"/>
      <c r="VSY105" s="24"/>
      <c r="VSZ105" s="24"/>
      <c r="VTA105" s="26"/>
      <c r="VTB105" s="37"/>
      <c r="VTC105" s="38"/>
      <c r="VTD105" s="38"/>
      <c r="VTE105" s="31"/>
      <c r="VTF105" s="24"/>
      <c r="VTG105" s="24"/>
      <c r="VTH105" s="26"/>
      <c r="VTI105" s="37"/>
      <c r="VTJ105" s="38"/>
      <c r="VTK105" s="38"/>
      <c r="VTL105" s="31"/>
      <c r="VTM105" s="24"/>
      <c r="VTN105" s="24"/>
      <c r="VTO105" s="26"/>
      <c r="VTP105" s="37"/>
      <c r="VTQ105" s="38"/>
      <c r="VTR105" s="38"/>
      <c r="VTS105" s="31"/>
      <c r="VTT105" s="24"/>
      <c r="VTU105" s="24"/>
      <c r="VTV105" s="26"/>
      <c r="VTW105" s="37"/>
      <c r="VTX105" s="38"/>
      <c r="VTY105" s="38"/>
      <c r="VTZ105" s="31"/>
      <c r="VUA105" s="24"/>
      <c r="VUB105" s="24"/>
      <c r="VUC105" s="26"/>
      <c r="VUD105" s="37"/>
      <c r="VUE105" s="38"/>
      <c r="VUF105" s="38"/>
      <c r="VUG105" s="31"/>
      <c r="VUH105" s="24"/>
      <c r="VUI105" s="24"/>
      <c r="VUJ105" s="26"/>
      <c r="VUK105" s="37"/>
      <c r="VUL105" s="38"/>
      <c r="VUM105" s="38"/>
      <c r="VUN105" s="31"/>
      <c r="VUO105" s="24"/>
      <c r="VUP105" s="24"/>
      <c r="VUQ105" s="26"/>
      <c r="VUR105" s="37"/>
      <c r="VUS105" s="38"/>
      <c r="VUT105" s="38"/>
      <c r="VUU105" s="31"/>
      <c r="VUV105" s="24"/>
      <c r="VUW105" s="24"/>
      <c r="VUX105" s="26"/>
      <c r="VUY105" s="37"/>
      <c r="VUZ105" s="38"/>
      <c r="VVA105" s="38"/>
      <c r="VVB105" s="31"/>
      <c r="VVC105" s="24"/>
      <c r="VVD105" s="24"/>
      <c r="VVE105" s="26"/>
      <c r="VVF105" s="37"/>
      <c r="VVG105" s="38"/>
      <c r="VVH105" s="38"/>
      <c r="VVI105" s="31"/>
      <c r="VVJ105" s="24"/>
      <c r="VVK105" s="24"/>
      <c r="VVL105" s="26"/>
      <c r="VVM105" s="37"/>
      <c r="VVN105" s="38"/>
      <c r="VVO105" s="38"/>
      <c r="VVP105" s="31"/>
      <c r="VVQ105" s="24"/>
      <c r="VVR105" s="24"/>
      <c r="VVS105" s="26"/>
      <c r="VVT105" s="37"/>
      <c r="VVU105" s="38"/>
      <c r="VVV105" s="38"/>
      <c r="VVW105" s="31"/>
      <c r="VVX105" s="24"/>
      <c r="VVY105" s="24"/>
      <c r="VVZ105" s="26"/>
      <c r="VWA105" s="37"/>
      <c r="VWB105" s="38"/>
      <c r="VWC105" s="38"/>
      <c r="VWD105" s="31"/>
      <c r="VWE105" s="24"/>
      <c r="VWF105" s="24"/>
      <c r="VWG105" s="26"/>
      <c r="VWH105" s="37"/>
      <c r="VWI105" s="38"/>
      <c r="VWJ105" s="38"/>
      <c r="VWK105" s="31"/>
      <c r="VWL105" s="24"/>
      <c r="VWM105" s="24"/>
      <c r="VWN105" s="26"/>
      <c r="VWO105" s="37"/>
      <c r="VWP105" s="38"/>
      <c r="VWQ105" s="38"/>
      <c r="VWR105" s="31"/>
      <c r="VWS105" s="24"/>
      <c r="VWT105" s="24"/>
      <c r="VWU105" s="26"/>
      <c r="VWV105" s="37"/>
      <c r="VWW105" s="38"/>
      <c r="VWX105" s="38"/>
      <c r="VWY105" s="31"/>
      <c r="VWZ105" s="24"/>
      <c r="VXA105" s="24"/>
      <c r="VXB105" s="26"/>
      <c r="VXC105" s="37"/>
      <c r="VXD105" s="38"/>
      <c r="VXE105" s="38"/>
      <c r="VXF105" s="31"/>
      <c r="VXG105" s="24"/>
      <c r="VXH105" s="24"/>
      <c r="VXI105" s="26"/>
      <c r="VXJ105" s="37"/>
      <c r="VXK105" s="38"/>
      <c r="VXL105" s="38"/>
      <c r="VXM105" s="31"/>
      <c r="VXN105" s="24"/>
      <c r="VXO105" s="24"/>
      <c r="VXP105" s="26"/>
      <c r="VXQ105" s="37"/>
      <c r="VXR105" s="38"/>
      <c r="VXS105" s="38"/>
      <c r="VXT105" s="31"/>
      <c r="VXU105" s="24"/>
      <c r="VXV105" s="24"/>
      <c r="VXW105" s="26"/>
      <c r="VXX105" s="37"/>
      <c r="VXY105" s="38"/>
      <c r="VXZ105" s="38"/>
      <c r="VYA105" s="31"/>
      <c r="VYB105" s="24"/>
      <c r="VYC105" s="24"/>
      <c r="VYD105" s="26"/>
      <c r="VYE105" s="37"/>
      <c r="VYF105" s="38"/>
      <c r="VYG105" s="38"/>
      <c r="VYH105" s="31"/>
      <c r="VYI105" s="24"/>
      <c r="VYJ105" s="24"/>
      <c r="VYK105" s="26"/>
      <c r="VYL105" s="37"/>
      <c r="VYM105" s="38"/>
      <c r="VYN105" s="38"/>
      <c r="VYO105" s="31"/>
      <c r="VYP105" s="24"/>
      <c r="VYQ105" s="24"/>
      <c r="VYR105" s="26"/>
      <c r="VYS105" s="37"/>
      <c r="VYT105" s="38"/>
      <c r="VYU105" s="38"/>
      <c r="VYV105" s="31"/>
      <c r="VYW105" s="24"/>
      <c r="VYX105" s="24"/>
      <c r="VYY105" s="26"/>
      <c r="VYZ105" s="37"/>
      <c r="VZA105" s="38"/>
      <c r="VZB105" s="38"/>
      <c r="VZC105" s="31"/>
      <c r="VZD105" s="24"/>
      <c r="VZE105" s="24"/>
      <c r="VZF105" s="26"/>
      <c r="VZG105" s="37"/>
      <c r="VZH105" s="38"/>
      <c r="VZI105" s="38"/>
      <c r="VZJ105" s="31"/>
      <c r="VZK105" s="24"/>
      <c r="VZL105" s="24"/>
      <c r="VZM105" s="26"/>
      <c r="VZN105" s="37"/>
      <c r="VZO105" s="38"/>
      <c r="VZP105" s="38"/>
      <c r="VZQ105" s="31"/>
      <c r="VZR105" s="24"/>
      <c r="VZS105" s="24"/>
      <c r="VZT105" s="26"/>
      <c r="VZU105" s="37"/>
      <c r="VZV105" s="38"/>
      <c r="VZW105" s="38"/>
      <c r="VZX105" s="31"/>
      <c r="VZY105" s="24"/>
      <c r="VZZ105" s="24"/>
      <c r="WAA105" s="26"/>
      <c r="WAB105" s="37"/>
      <c r="WAC105" s="38"/>
      <c r="WAD105" s="38"/>
      <c r="WAE105" s="31"/>
      <c r="WAF105" s="24"/>
      <c r="WAG105" s="24"/>
      <c r="WAH105" s="26"/>
      <c r="WAI105" s="37"/>
      <c r="WAJ105" s="38"/>
      <c r="WAK105" s="38"/>
      <c r="WAL105" s="31"/>
      <c r="WAM105" s="24"/>
      <c r="WAN105" s="24"/>
      <c r="WAO105" s="26"/>
      <c r="WAP105" s="37"/>
      <c r="WAQ105" s="38"/>
      <c r="WAR105" s="38"/>
      <c r="WAS105" s="31"/>
      <c r="WAT105" s="24"/>
      <c r="WAU105" s="24"/>
      <c r="WAV105" s="26"/>
      <c r="WAW105" s="37"/>
      <c r="WAX105" s="38"/>
      <c r="WAY105" s="38"/>
      <c r="WAZ105" s="31"/>
      <c r="WBA105" s="24"/>
      <c r="WBB105" s="24"/>
      <c r="WBC105" s="26"/>
      <c r="WBD105" s="37"/>
      <c r="WBE105" s="38"/>
      <c r="WBF105" s="38"/>
      <c r="WBG105" s="31"/>
      <c r="WBH105" s="24"/>
      <c r="WBI105" s="24"/>
      <c r="WBJ105" s="26"/>
      <c r="WBK105" s="37"/>
      <c r="WBL105" s="38"/>
      <c r="WBM105" s="38"/>
      <c r="WBN105" s="31"/>
      <c r="WBO105" s="24"/>
      <c r="WBP105" s="24"/>
      <c r="WBQ105" s="26"/>
      <c r="WBR105" s="37"/>
      <c r="WBS105" s="38"/>
      <c r="WBT105" s="38"/>
      <c r="WBU105" s="31"/>
      <c r="WBV105" s="24"/>
      <c r="WBW105" s="24"/>
      <c r="WBX105" s="26"/>
      <c r="WBY105" s="37"/>
      <c r="WBZ105" s="38"/>
      <c r="WCA105" s="38"/>
      <c r="WCB105" s="31"/>
      <c r="WCC105" s="24"/>
      <c r="WCD105" s="24"/>
      <c r="WCE105" s="26"/>
      <c r="WCF105" s="37"/>
      <c r="WCG105" s="38"/>
      <c r="WCH105" s="38"/>
      <c r="WCI105" s="31"/>
      <c r="WCJ105" s="24"/>
      <c r="WCK105" s="24"/>
      <c r="WCL105" s="26"/>
      <c r="WCM105" s="37"/>
      <c r="WCN105" s="38"/>
      <c r="WCO105" s="38"/>
      <c r="WCP105" s="31"/>
      <c r="WCQ105" s="24"/>
      <c r="WCR105" s="24"/>
      <c r="WCS105" s="26"/>
      <c r="WCT105" s="37"/>
      <c r="WCU105" s="38"/>
      <c r="WCV105" s="38"/>
      <c r="WCW105" s="31"/>
      <c r="WCX105" s="24"/>
      <c r="WCY105" s="24"/>
      <c r="WCZ105" s="26"/>
      <c r="WDA105" s="37"/>
      <c r="WDB105" s="38"/>
      <c r="WDC105" s="38"/>
      <c r="WDD105" s="31"/>
      <c r="WDE105" s="24"/>
      <c r="WDF105" s="24"/>
      <c r="WDG105" s="26"/>
      <c r="WDH105" s="37"/>
      <c r="WDI105" s="38"/>
      <c r="WDJ105" s="38"/>
      <c r="WDK105" s="31"/>
      <c r="WDL105" s="24"/>
      <c r="WDM105" s="24"/>
      <c r="WDN105" s="26"/>
      <c r="WDO105" s="37"/>
      <c r="WDP105" s="38"/>
      <c r="WDQ105" s="38"/>
      <c r="WDR105" s="31"/>
      <c r="WDS105" s="24"/>
      <c r="WDT105" s="24"/>
      <c r="WDU105" s="26"/>
      <c r="WDV105" s="37"/>
      <c r="WDW105" s="38"/>
      <c r="WDX105" s="38"/>
      <c r="WDY105" s="31"/>
      <c r="WDZ105" s="24"/>
      <c r="WEA105" s="24"/>
      <c r="WEB105" s="26"/>
      <c r="WEC105" s="37"/>
      <c r="WED105" s="38"/>
      <c r="WEE105" s="38"/>
      <c r="WEF105" s="31"/>
      <c r="WEG105" s="24"/>
      <c r="WEH105" s="24"/>
      <c r="WEI105" s="26"/>
      <c r="WEJ105" s="37"/>
      <c r="WEK105" s="38"/>
      <c r="WEL105" s="38"/>
      <c r="WEM105" s="31"/>
      <c r="WEN105" s="24"/>
      <c r="WEO105" s="24"/>
      <c r="WEP105" s="26"/>
      <c r="WEQ105" s="37"/>
      <c r="WER105" s="38"/>
      <c r="WES105" s="38"/>
      <c r="WET105" s="31"/>
      <c r="WEU105" s="24"/>
      <c r="WEV105" s="24"/>
      <c r="WEW105" s="26"/>
      <c r="WEX105" s="37"/>
      <c r="WEY105" s="38"/>
      <c r="WEZ105" s="38"/>
      <c r="WFA105" s="31"/>
      <c r="WFB105" s="24"/>
      <c r="WFC105" s="24"/>
      <c r="WFD105" s="26"/>
      <c r="WFE105" s="37"/>
      <c r="WFF105" s="38"/>
      <c r="WFG105" s="38"/>
      <c r="WFH105" s="31"/>
      <c r="WFI105" s="24"/>
      <c r="WFJ105" s="24"/>
      <c r="WFK105" s="26"/>
      <c r="WFL105" s="37"/>
      <c r="WFM105" s="38"/>
      <c r="WFN105" s="38"/>
      <c r="WFO105" s="31"/>
      <c r="WFP105" s="24"/>
      <c r="WFQ105" s="24"/>
      <c r="WFR105" s="26"/>
      <c r="WFS105" s="37"/>
      <c r="WFT105" s="38"/>
      <c r="WFU105" s="38"/>
      <c r="WFV105" s="31"/>
      <c r="WFW105" s="24"/>
      <c r="WFX105" s="24"/>
      <c r="WFY105" s="26"/>
      <c r="WFZ105" s="37"/>
      <c r="WGA105" s="38"/>
      <c r="WGB105" s="38"/>
      <c r="WGC105" s="31"/>
      <c r="WGD105" s="24"/>
      <c r="WGE105" s="24"/>
      <c r="WGF105" s="26"/>
      <c r="WGG105" s="37"/>
      <c r="WGH105" s="38"/>
      <c r="WGI105" s="38"/>
      <c r="WGJ105" s="31"/>
      <c r="WGK105" s="24"/>
      <c r="WGL105" s="24"/>
      <c r="WGM105" s="26"/>
      <c r="WGN105" s="37"/>
      <c r="WGO105" s="38"/>
      <c r="WGP105" s="38"/>
      <c r="WGQ105" s="31"/>
      <c r="WGR105" s="24"/>
      <c r="WGS105" s="24"/>
      <c r="WGT105" s="26"/>
      <c r="WGU105" s="37"/>
      <c r="WGV105" s="38"/>
      <c r="WGW105" s="38"/>
      <c r="WGX105" s="31"/>
      <c r="WGY105" s="24"/>
      <c r="WGZ105" s="24"/>
      <c r="WHA105" s="26"/>
      <c r="WHB105" s="37"/>
      <c r="WHC105" s="38"/>
      <c r="WHD105" s="38"/>
      <c r="WHE105" s="31"/>
      <c r="WHF105" s="24"/>
      <c r="WHG105" s="24"/>
      <c r="WHH105" s="26"/>
      <c r="WHI105" s="37"/>
      <c r="WHJ105" s="38"/>
      <c r="WHK105" s="38"/>
      <c r="WHL105" s="31"/>
      <c r="WHM105" s="24"/>
      <c r="WHN105" s="24"/>
      <c r="WHO105" s="26"/>
      <c r="WHP105" s="37"/>
      <c r="WHQ105" s="38"/>
      <c r="WHR105" s="38"/>
      <c r="WHS105" s="31"/>
      <c r="WHT105" s="24"/>
      <c r="WHU105" s="24"/>
      <c r="WHV105" s="26"/>
      <c r="WHW105" s="37"/>
      <c r="WHX105" s="38"/>
      <c r="WHY105" s="38"/>
      <c r="WHZ105" s="31"/>
      <c r="WIA105" s="24"/>
      <c r="WIB105" s="24"/>
      <c r="WIC105" s="26"/>
      <c r="WID105" s="37"/>
      <c r="WIE105" s="38"/>
      <c r="WIF105" s="38"/>
      <c r="WIG105" s="31"/>
      <c r="WIH105" s="24"/>
      <c r="WII105" s="24"/>
      <c r="WIJ105" s="26"/>
      <c r="WIK105" s="37"/>
      <c r="WIL105" s="38"/>
      <c r="WIM105" s="38"/>
      <c r="WIN105" s="31"/>
      <c r="WIO105" s="24"/>
      <c r="WIP105" s="24"/>
      <c r="WIQ105" s="26"/>
      <c r="WIR105" s="37"/>
      <c r="WIS105" s="38"/>
      <c r="WIT105" s="38"/>
      <c r="WIU105" s="31"/>
      <c r="WIV105" s="24"/>
      <c r="WIW105" s="24"/>
      <c r="WIX105" s="26"/>
      <c r="WIY105" s="37"/>
      <c r="WIZ105" s="38"/>
      <c r="WJA105" s="38"/>
      <c r="WJB105" s="31"/>
      <c r="WJC105" s="24"/>
      <c r="WJD105" s="24"/>
      <c r="WJE105" s="26"/>
      <c r="WJF105" s="37"/>
      <c r="WJG105" s="38"/>
      <c r="WJH105" s="38"/>
      <c r="WJI105" s="31"/>
      <c r="WJJ105" s="24"/>
      <c r="WJK105" s="24"/>
      <c r="WJL105" s="26"/>
      <c r="WJM105" s="37"/>
      <c r="WJN105" s="38"/>
      <c r="WJO105" s="38"/>
      <c r="WJP105" s="31"/>
      <c r="WJQ105" s="24"/>
      <c r="WJR105" s="24"/>
      <c r="WJS105" s="26"/>
      <c r="WJT105" s="37"/>
      <c r="WJU105" s="38"/>
      <c r="WJV105" s="38"/>
      <c r="WJW105" s="31"/>
      <c r="WJX105" s="24"/>
      <c r="WJY105" s="24"/>
      <c r="WJZ105" s="26"/>
      <c r="WKA105" s="37"/>
      <c r="WKB105" s="38"/>
      <c r="WKC105" s="38"/>
      <c r="WKD105" s="31"/>
      <c r="WKE105" s="24"/>
      <c r="WKF105" s="24"/>
      <c r="WKG105" s="26"/>
      <c r="WKH105" s="37"/>
      <c r="WKI105" s="38"/>
      <c r="WKJ105" s="38"/>
      <c r="WKK105" s="31"/>
      <c r="WKL105" s="24"/>
      <c r="WKM105" s="24"/>
      <c r="WKN105" s="26"/>
      <c r="WKO105" s="37"/>
      <c r="WKP105" s="38"/>
      <c r="WKQ105" s="38"/>
      <c r="WKR105" s="31"/>
      <c r="WKS105" s="24"/>
      <c r="WKT105" s="24"/>
      <c r="WKU105" s="26"/>
      <c r="WKV105" s="37"/>
      <c r="WKW105" s="38"/>
      <c r="WKX105" s="38"/>
      <c r="WKY105" s="31"/>
      <c r="WKZ105" s="24"/>
      <c r="WLA105" s="24"/>
      <c r="WLB105" s="26"/>
      <c r="WLC105" s="37"/>
      <c r="WLD105" s="38"/>
      <c r="WLE105" s="38"/>
      <c r="WLF105" s="31"/>
      <c r="WLG105" s="24"/>
      <c r="WLH105" s="24"/>
      <c r="WLI105" s="26"/>
      <c r="WLJ105" s="37"/>
      <c r="WLK105" s="38"/>
      <c r="WLL105" s="38"/>
      <c r="WLM105" s="31"/>
      <c r="WLN105" s="24"/>
      <c r="WLO105" s="24"/>
      <c r="WLP105" s="26"/>
      <c r="WLQ105" s="37"/>
      <c r="WLR105" s="38"/>
      <c r="WLS105" s="38"/>
      <c r="WLT105" s="31"/>
      <c r="WLU105" s="24"/>
      <c r="WLV105" s="24"/>
      <c r="WLW105" s="26"/>
      <c r="WLX105" s="37"/>
      <c r="WLY105" s="38"/>
      <c r="WLZ105" s="38"/>
      <c r="WMA105" s="31"/>
      <c r="WMB105" s="24"/>
      <c r="WMC105" s="24"/>
      <c r="WMD105" s="26"/>
      <c r="WME105" s="37"/>
      <c r="WMF105" s="38"/>
      <c r="WMG105" s="38"/>
      <c r="WMH105" s="31"/>
      <c r="WMI105" s="24"/>
      <c r="WMJ105" s="24"/>
      <c r="WMK105" s="26"/>
      <c r="WML105" s="37"/>
      <c r="WMM105" s="38"/>
      <c r="WMN105" s="38"/>
      <c r="WMO105" s="31"/>
      <c r="WMP105" s="24"/>
      <c r="WMQ105" s="24"/>
      <c r="WMR105" s="26"/>
      <c r="WMS105" s="37"/>
      <c r="WMT105" s="38"/>
      <c r="WMU105" s="38"/>
      <c r="WMV105" s="31"/>
      <c r="WMW105" s="24"/>
      <c r="WMX105" s="24"/>
      <c r="WMY105" s="26"/>
      <c r="WMZ105" s="37"/>
      <c r="WNA105" s="38"/>
      <c r="WNB105" s="38"/>
      <c r="WNC105" s="31"/>
      <c r="WND105" s="24"/>
      <c r="WNE105" s="24"/>
      <c r="WNF105" s="26"/>
      <c r="WNG105" s="37"/>
      <c r="WNH105" s="38"/>
      <c r="WNI105" s="38"/>
      <c r="WNJ105" s="31"/>
      <c r="WNK105" s="24"/>
      <c r="WNL105" s="24"/>
      <c r="WNM105" s="26"/>
      <c r="WNN105" s="37"/>
      <c r="WNO105" s="38"/>
      <c r="WNP105" s="38"/>
      <c r="WNQ105" s="31"/>
      <c r="WNR105" s="24"/>
      <c r="WNS105" s="24"/>
      <c r="WNT105" s="26"/>
      <c r="WNU105" s="37"/>
      <c r="WNV105" s="38"/>
      <c r="WNW105" s="38"/>
      <c r="WNX105" s="31"/>
      <c r="WNY105" s="24"/>
      <c r="WNZ105" s="24"/>
      <c r="WOA105" s="26"/>
      <c r="WOB105" s="37"/>
      <c r="WOC105" s="38"/>
      <c r="WOD105" s="38"/>
      <c r="WOE105" s="31"/>
      <c r="WOF105" s="24"/>
      <c r="WOG105" s="24"/>
      <c r="WOH105" s="26"/>
      <c r="WOI105" s="37"/>
      <c r="WOJ105" s="38"/>
      <c r="WOK105" s="38"/>
      <c r="WOL105" s="31"/>
      <c r="WOM105" s="24"/>
      <c r="WON105" s="24"/>
      <c r="WOO105" s="26"/>
      <c r="WOP105" s="37"/>
      <c r="WOQ105" s="38"/>
      <c r="WOR105" s="38"/>
      <c r="WOS105" s="31"/>
      <c r="WOT105" s="24"/>
      <c r="WOU105" s="24"/>
      <c r="WOV105" s="26"/>
      <c r="WOW105" s="37"/>
      <c r="WOX105" s="38"/>
      <c r="WOY105" s="38"/>
      <c r="WOZ105" s="31"/>
      <c r="WPA105" s="24"/>
      <c r="WPB105" s="24"/>
      <c r="WPC105" s="26"/>
      <c r="WPD105" s="37"/>
      <c r="WPE105" s="38"/>
      <c r="WPF105" s="38"/>
      <c r="WPG105" s="31"/>
      <c r="WPH105" s="24"/>
      <c r="WPI105" s="24"/>
      <c r="WPJ105" s="26"/>
      <c r="WPK105" s="37"/>
      <c r="WPL105" s="38"/>
      <c r="WPM105" s="38"/>
      <c r="WPN105" s="31"/>
      <c r="WPO105" s="24"/>
      <c r="WPP105" s="24"/>
      <c r="WPQ105" s="26"/>
      <c r="WPR105" s="37"/>
      <c r="WPS105" s="38"/>
      <c r="WPT105" s="38"/>
      <c r="WPU105" s="31"/>
      <c r="WPV105" s="24"/>
      <c r="WPW105" s="24"/>
      <c r="WPX105" s="26"/>
      <c r="WPY105" s="37"/>
      <c r="WPZ105" s="38"/>
      <c r="WQA105" s="38"/>
      <c r="WQB105" s="31"/>
      <c r="WQC105" s="24"/>
      <c r="WQD105" s="24"/>
      <c r="WQE105" s="26"/>
      <c r="WQF105" s="37"/>
      <c r="WQG105" s="38"/>
      <c r="WQH105" s="38"/>
      <c r="WQI105" s="31"/>
      <c r="WQJ105" s="24"/>
      <c r="WQK105" s="24"/>
      <c r="WQL105" s="26"/>
      <c r="WQM105" s="37"/>
      <c r="WQN105" s="38"/>
      <c r="WQO105" s="38"/>
      <c r="WQP105" s="31"/>
      <c r="WQQ105" s="24"/>
      <c r="WQR105" s="24"/>
      <c r="WQS105" s="26"/>
      <c r="WQT105" s="37"/>
      <c r="WQU105" s="38"/>
      <c r="WQV105" s="38"/>
      <c r="WQW105" s="31"/>
      <c r="WQX105" s="24"/>
      <c r="WQY105" s="24"/>
      <c r="WQZ105" s="26"/>
      <c r="WRA105" s="37"/>
      <c r="WRB105" s="38"/>
      <c r="WRC105" s="38"/>
      <c r="WRD105" s="31"/>
      <c r="WRE105" s="24"/>
      <c r="WRF105" s="24"/>
      <c r="WRG105" s="26"/>
      <c r="WRH105" s="37"/>
      <c r="WRI105" s="38"/>
      <c r="WRJ105" s="38"/>
      <c r="WRK105" s="31"/>
      <c r="WRL105" s="24"/>
      <c r="WRM105" s="24"/>
      <c r="WRN105" s="26"/>
      <c r="WRO105" s="37"/>
      <c r="WRP105" s="38"/>
      <c r="WRQ105" s="38"/>
      <c r="WRR105" s="31"/>
      <c r="WRS105" s="24"/>
      <c r="WRT105" s="24"/>
      <c r="WRU105" s="26"/>
      <c r="WRV105" s="37"/>
      <c r="WRW105" s="38"/>
      <c r="WRX105" s="38"/>
      <c r="WRY105" s="31"/>
      <c r="WRZ105" s="24"/>
      <c r="WSA105" s="24"/>
      <c r="WSB105" s="26"/>
      <c r="WSC105" s="37"/>
      <c r="WSD105" s="38"/>
      <c r="WSE105" s="38"/>
      <c r="WSF105" s="31"/>
      <c r="WSG105" s="24"/>
      <c r="WSH105" s="24"/>
      <c r="WSI105" s="26"/>
      <c r="WSJ105" s="37"/>
      <c r="WSK105" s="38"/>
      <c r="WSL105" s="38"/>
      <c r="WSM105" s="31"/>
      <c r="WSN105" s="24"/>
      <c r="WSO105" s="24"/>
      <c r="WSP105" s="26"/>
      <c r="WSQ105" s="37"/>
      <c r="WSR105" s="38"/>
      <c r="WSS105" s="38"/>
      <c r="WST105" s="31"/>
      <c r="WSU105" s="24"/>
      <c r="WSV105" s="24"/>
      <c r="WSW105" s="26"/>
      <c r="WSX105" s="37"/>
      <c r="WSY105" s="38"/>
      <c r="WSZ105" s="38"/>
      <c r="WTA105" s="31"/>
      <c r="WTB105" s="24"/>
      <c r="WTC105" s="24"/>
      <c r="WTD105" s="26"/>
      <c r="WTE105" s="37"/>
      <c r="WTF105" s="38"/>
      <c r="WTG105" s="38"/>
      <c r="WTH105" s="31"/>
      <c r="WTI105" s="24"/>
      <c r="WTJ105" s="24"/>
      <c r="WTK105" s="26"/>
      <c r="WTL105" s="37"/>
      <c r="WTM105" s="38"/>
      <c r="WTN105" s="38"/>
      <c r="WTO105" s="31"/>
      <c r="WTP105" s="24"/>
      <c r="WTQ105" s="24"/>
      <c r="WTR105" s="26"/>
      <c r="WTS105" s="37"/>
      <c r="WTT105" s="38"/>
      <c r="WTU105" s="38"/>
      <c r="WTV105" s="31"/>
      <c r="WTW105" s="24"/>
      <c r="WTX105" s="24"/>
      <c r="WTY105" s="26"/>
      <c r="WTZ105" s="37"/>
      <c r="WUA105" s="38"/>
      <c r="WUB105" s="38"/>
      <c r="WUC105" s="31"/>
      <c r="WUD105" s="24"/>
      <c r="WUE105" s="24"/>
      <c r="WUF105" s="26"/>
      <c r="WUG105" s="37"/>
      <c r="WUH105" s="38"/>
      <c r="WUI105" s="38"/>
      <c r="WUJ105" s="31"/>
      <c r="WUK105" s="24"/>
      <c r="WUL105" s="24"/>
      <c r="WUM105" s="26"/>
      <c r="WUN105" s="37"/>
      <c r="WUO105" s="38"/>
      <c r="WUP105" s="38"/>
      <c r="WUQ105" s="31"/>
      <c r="WUR105" s="24"/>
      <c r="WUS105" s="24"/>
      <c r="WUT105" s="26"/>
      <c r="WUU105" s="37"/>
      <c r="WUV105" s="38"/>
      <c r="WUW105" s="38"/>
      <c r="WUX105" s="31"/>
      <c r="WUY105" s="24"/>
      <c r="WUZ105" s="24"/>
      <c r="WVA105" s="26"/>
      <c r="WVB105" s="37"/>
      <c r="WVC105" s="38"/>
      <c r="WVD105" s="38"/>
      <c r="WVE105" s="31"/>
      <c r="WVF105" s="24"/>
      <c r="WVG105" s="24"/>
      <c r="WVH105" s="26"/>
      <c r="WVI105" s="37"/>
      <c r="WVJ105" s="38"/>
      <c r="WVK105" s="38"/>
      <c r="WVL105" s="31"/>
      <c r="WVM105" s="24"/>
      <c r="WVN105" s="24"/>
      <c r="WVO105" s="26"/>
      <c r="WVP105" s="37"/>
      <c r="WVQ105" s="38"/>
      <c r="WVR105" s="38"/>
      <c r="WVS105" s="31"/>
      <c r="WVT105" s="24"/>
      <c r="WVU105" s="24"/>
      <c r="WVV105" s="26"/>
      <c r="WVW105" s="37"/>
      <c r="WVX105" s="38"/>
      <c r="WVY105" s="38"/>
      <c r="WVZ105" s="31"/>
      <c r="WWA105" s="24"/>
      <c r="WWB105" s="24"/>
      <c r="WWC105" s="26"/>
      <c r="WWD105" s="37"/>
      <c r="WWE105" s="38"/>
      <c r="WWF105" s="38"/>
      <c r="WWG105" s="31"/>
      <c r="WWH105" s="24"/>
      <c r="WWI105" s="24"/>
      <c r="WWJ105" s="26"/>
      <c r="WWK105" s="37"/>
      <c r="WWL105" s="38"/>
      <c r="WWM105" s="38"/>
      <c r="WWN105" s="31"/>
      <c r="WWO105" s="24"/>
      <c r="WWP105" s="24"/>
      <c r="WWQ105" s="26"/>
      <c r="WWR105" s="37"/>
      <c r="WWS105" s="38"/>
      <c r="WWT105" s="38"/>
      <c r="WWU105" s="31"/>
      <c r="WWV105" s="24"/>
      <c r="WWW105" s="24"/>
      <c r="WWX105" s="26"/>
      <c r="WWY105" s="37"/>
      <c r="WWZ105" s="38"/>
      <c r="WXA105" s="38"/>
      <c r="WXB105" s="31"/>
      <c r="WXC105" s="24"/>
      <c r="WXD105" s="24"/>
      <c r="WXE105" s="26"/>
      <c r="WXF105" s="37"/>
      <c r="WXG105" s="38"/>
      <c r="WXH105" s="38"/>
      <c r="WXI105" s="31"/>
      <c r="WXJ105" s="24"/>
      <c r="WXK105" s="24"/>
      <c r="WXL105" s="26"/>
      <c r="WXM105" s="37"/>
      <c r="WXN105" s="38"/>
      <c r="WXO105" s="38"/>
      <c r="WXP105" s="31"/>
      <c r="WXQ105" s="24"/>
      <c r="WXR105" s="24"/>
      <c r="WXS105" s="26"/>
      <c r="WXT105" s="37"/>
      <c r="WXU105" s="38"/>
      <c r="WXV105" s="38"/>
      <c r="WXW105" s="31"/>
      <c r="WXX105" s="24"/>
      <c r="WXY105" s="24"/>
      <c r="WXZ105" s="26"/>
      <c r="WYA105" s="37"/>
      <c r="WYB105" s="38"/>
      <c r="WYC105" s="38"/>
      <c r="WYD105" s="31"/>
      <c r="WYE105" s="24"/>
      <c r="WYF105" s="24"/>
      <c r="WYG105" s="26"/>
      <c r="WYH105" s="37"/>
      <c r="WYI105" s="38"/>
      <c r="WYJ105" s="38"/>
      <c r="WYK105" s="31"/>
      <c r="WYL105" s="24"/>
      <c r="WYM105" s="24"/>
      <c r="WYN105" s="26"/>
      <c r="WYO105" s="37"/>
      <c r="WYP105" s="38"/>
      <c r="WYQ105" s="38"/>
      <c r="WYR105" s="31"/>
      <c r="WYS105" s="24"/>
      <c r="WYT105" s="24"/>
      <c r="WYU105" s="26"/>
      <c r="WYV105" s="37"/>
      <c r="WYW105" s="38"/>
      <c r="WYX105" s="38"/>
      <c r="WYY105" s="31"/>
      <c r="WYZ105" s="24"/>
      <c r="WZA105" s="24"/>
      <c r="WZB105" s="26"/>
      <c r="WZC105" s="37"/>
      <c r="WZD105" s="38"/>
      <c r="WZE105" s="38"/>
      <c r="WZF105" s="31"/>
      <c r="WZG105" s="24"/>
      <c r="WZH105" s="24"/>
      <c r="WZI105" s="26"/>
      <c r="WZJ105" s="37"/>
      <c r="WZK105" s="38"/>
      <c r="WZL105" s="38"/>
      <c r="WZM105" s="31"/>
      <c r="WZN105" s="24"/>
      <c r="WZO105" s="24"/>
      <c r="WZP105" s="26"/>
      <c r="WZQ105" s="37"/>
      <c r="WZR105" s="38"/>
      <c r="WZS105" s="38"/>
      <c r="WZT105" s="31"/>
      <c r="WZU105" s="24"/>
      <c r="WZV105" s="24"/>
      <c r="WZW105" s="26"/>
      <c r="WZX105" s="37"/>
      <c r="WZY105" s="38"/>
      <c r="WZZ105" s="38"/>
      <c r="XAA105" s="31"/>
      <c r="XAB105" s="24"/>
      <c r="XAC105" s="24"/>
      <c r="XAD105" s="26"/>
      <c r="XAE105" s="37"/>
      <c r="XAF105" s="38"/>
      <c r="XAG105" s="38"/>
      <c r="XAH105" s="31"/>
      <c r="XAI105" s="24"/>
      <c r="XAJ105" s="24"/>
      <c r="XAK105" s="26"/>
      <c r="XAL105" s="37"/>
      <c r="XAM105" s="38"/>
      <c r="XAN105" s="38"/>
      <c r="XAO105" s="31"/>
      <c r="XAP105" s="24"/>
      <c r="XAQ105" s="24"/>
      <c r="XAR105" s="26"/>
      <c r="XAS105" s="37"/>
      <c r="XAT105" s="38"/>
      <c r="XAU105" s="38"/>
      <c r="XAV105" s="31"/>
      <c r="XAW105" s="24"/>
      <c r="XAX105" s="24"/>
      <c r="XAY105" s="26"/>
      <c r="XAZ105" s="37"/>
      <c r="XBA105" s="38"/>
      <c r="XBB105" s="38"/>
      <c r="XBC105" s="31"/>
      <c r="XBD105" s="24"/>
      <c r="XBE105" s="24"/>
      <c r="XBF105" s="26"/>
      <c r="XBG105" s="37"/>
      <c r="XBH105" s="38"/>
      <c r="XBI105" s="38"/>
      <c r="XBJ105" s="31"/>
      <c r="XBK105" s="24"/>
      <c r="XBL105" s="24"/>
      <c r="XBM105" s="26"/>
      <c r="XBN105" s="37"/>
      <c r="XBO105" s="38"/>
      <c r="XBP105" s="38"/>
      <c r="XBQ105" s="31"/>
      <c r="XBR105" s="24"/>
      <c r="XBS105" s="24"/>
      <c r="XBT105" s="26"/>
      <c r="XBU105" s="37"/>
      <c r="XBV105" s="38"/>
      <c r="XBW105" s="38"/>
      <c r="XBX105" s="31"/>
      <c r="XBY105" s="24"/>
      <c r="XBZ105" s="24"/>
      <c r="XCA105" s="26"/>
      <c r="XCB105" s="37"/>
      <c r="XCC105" s="38"/>
      <c r="XCD105" s="38"/>
      <c r="XCE105" s="31"/>
      <c r="XCF105" s="24"/>
      <c r="XCG105" s="24"/>
      <c r="XCH105" s="26"/>
      <c r="XCI105" s="37"/>
      <c r="XCJ105" s="38"/>
      <c r="XCK105" s="38"/>
      <c r="XCL105" s="31"/>
      <c r="XCM105" s="24"/>
      <c r="XCN105" s="24"/>
      <c r="XCO105" s="26"/>
      <c r="XCP105" s="37"/>
      <c r="XCQ105" s="38"/>
      <c r="XCR105" s="38"/>
      <c r="XCS105" s="31"/>
      <c r="XCT105" s="24"/>
      <c r="XCU105" s="24"/>
      <c r="XCV105" s="26"/>
      <c r="XCW105" s="37"/>
      <c r="XCX105" s="38"/>
      <c r="XCY105" s="38"/>
      <c r="XCZ105" s="31"/>
      <c r="XDA105" s="24"/>
      <c r="XDB105" s="24"/>
      <c r="XDC105" s="26"/>
      <c r="XDD105" s="37"/>
      <c r="XDE105" s="38"/>
      <c r="XDF105" s="38"/>
      <c r="XDG105" s="31"/>
      <c r="XDH105" s="24"/>
      <c r="XDI105" s="24"/>
      <c r="XDJ105" s="26"/>
      <c r="XDK105" s="37"/>
      <c r="XDL105" s="38"/>
      <c r="XDM105" s="38"/>
      <c r="XDN105" s="31"/>
      <c r="XDO105" s="24"/>
      <c r="XDP105" s="24"/>
      <c r="XDQ105" s="26"/>
      <c r="XDR105" s="37"/>
      <c r="XDS105" s="38"/>
      <c r="XDT105" s="38"/>
      <c r="XDU105" s="31"/>
      <c r="XDV105" s="24"/>
      <c r="XDW105" s="24"/>
      <c r="XDX105" s="26"/>
      <c r="XDY105" s="37"/>
      <c r="XDZ105" s="38"/>
      <c r="XEA105" s="38"/>
      <c r="XEB105" s="31"/>
      <c r="XEC105" s="24"/>
      <c r="XED105" s="24"/>
      <c r="XEE105" s="26"/>
      <c r="XEF105" s="37"/>
      <c r="XEG105" s="38"/>
      <c r="XEH105" s="38"/>
      <c r="XEI105" s="31"/>
      <c r="XEJ105" s="24"/>
      <c r="XEK105" s="24"/>
      <c r="XEL105" s="26"/>
      <c r="XEM105" s="37"/>
      <c r="XEN105" s="38"/>
      <c r="XEO105" s="38"/>
      <c r="XEP105" s="31"/>
      <c r="XEQ105" s="24"/>
      <c r="XER105" s="24"/>
      <c r="XES105" s="26"/>
      <c r="XET105" s="37"/>
      <c r="XEU105" s="38"/>
      <c r="XEV105" s="38"/>
      <c r="XEW105" s="31"/>
      <c r="XEX105" s="24"/>
      <c r="XEY105" s="24"/>
      <c r="XEZ105" s="26"/>
      <c r="XFA105" s="37"/>
      <c r="XFB105" s="38"/>
      <c r="XFC105" s="38"/>
      <c r="XFD105" s="31"/>
    </row>
    <row r="106" spans="1:16384" ht="57.6">
      <c r="A106" s="45" t="s">
        <v>831</v>
      </c>
      <c r="B106" s="46" t="s">
        <v>807</v>
      </c>
      <c r="C106" s="38" t="s">
        <v>822</v>
      </c>
      <c r="D106" s="31" t="s">
        <v>815</v>
      </c>
      <c r="E106" s="24" t="s">
        <v>756</v>
      </c>
      <c r="F106" s="24" t="s">
        <v>645</v>
      </c>
      <c r="G106" s="26" t="s">
        <v>19</v>
      </c>
      <c r="AK106" s="38"/>
      <c r="AL106" s="38"/>
      <c r="AM106" s="31"/>
      <c r="AN106" s="24"/>
      <c r="AO106" s="24"/>
      <c r="AP106" s="26"/>
      <c r="AQ106" s="37"/>
      <c r="AR106" s="38"/>
      <c r="AS106" s="38"/>
      <c r="AT106" s="31"/>
      <c r="AU106" s="24"/>
      <c r="AV106" s="24"/>
      <c r="AW106" s="26"/>
      <c r="AX106" s="37"/>
      <c r="AY106" s="38"/>
      <c r="AZ106" s="38"/>
      <c r="BA106" s="31"/>
      <c r="BB106" s="24"/>
      <c r="BC106" s="24"/>
      <c r="BD106" s="26"/>
      <c r="BE106" s="37"/>
      <c r="BF106" s="38"/>
      <c r="BG106" s="38"/>
      <c r="BH106" s="31"/>
      <c r="BI106" s="24"/>
      <c r="BJ106" s="24"/>
      <c r="BK106" s="26"/>
      <c r="BL106" s="37"/>
      <c r="BM106" s="38"/>
      <c r="BN106" s="38"/>
      <c r="BO106" s="31"/>
      <c r="BP106" s="24"/>
      <c r="BQ106" s="24"/>
      <c r="BR106" s="26"/>
      <c r="BS106" s="37"/>
      <c r="BT106" s="38"/>
      <c r="BU106" s="38"/>
      <c r="BV106" s="31"/>
      <c r="BW106" s="24"/>
      <c r="BX106" s="24"/>
      <c r="BY106" s="26"/>
      <c r="BZ106" s="37"/>
      <c r="CA106" s="38"/>
      <c r="CB106" s="38"/>
      <c r="CC106" s="31"/>
      <c r="CD106" s="24"/>
      <c r="CE106" s="24"/>
      <c r="CF106" s="26"/>
      <c r="CG106" s="37"/>
      <c r="CH106" s="38"/>
      <c r="CI106" s="38"/>
      <c r="CJ106" s="31"/>
      <c r="CK106" s="24"/>
      <c r="CL106" s="24"/>
      <c r="CM106" s="26"/>
      <c r="CN106" s="37"/>
      <c r="CO106" s="38"/>
      <c r="CP106" s="38"/>
      <c r="CQ106" s="31"/>
      <c r="CR106" s="24"/>
      <c r="CS106" s="24"/>
      <c r="CT106" s="26"/>
      <c r="CU106" s="37"/>
      <c r="CV106" s="38"/>
      <c r="CW106" s="38"/>
      <c r="CX106" s="31"/>
      <c r="CY106" s="24"/>
      <c r="CZ106" s="24"/>
      <c r="DA106" s="26"/>
      <c r="DB106" s="37"/>
      <c r="DC106" s="38"/>
      <c r="DD106" s="38"/>
      <c r="DE106" s="31"/>
      <c r="DF106" s="24"/>
      <c r="DG106" s="24"/>
      <c r="DH106" s="26"/>
      <c r="DI106" s="37"/>
      <c r="DJ106" s="38"/>
      <c r="DK106" s="38"/>
      <c r="DL106" s="31"/>
      <c r="DM106" s="24"/>
      <c r="DN106" s="24"/>
      <c r="DO106" s="26"/>
      <c r="DP106" s="37"/>
      <c r="DQ106" s="38"/>
      <c r="DR106" s="38"/>
      <c r="DS106" s="31"/>
      <c r="DT106" s="24"/>
      <c r="DU106" s="24"/>
      <c r="DV106" s="26"/>
      <c r="DW106" s="37"/>
      <c r="DX106" s="38"/>
      <c r="DY106" s="38"/>
      <c r="DZ106" s="31"/>
      <c r="EA106" s="24"/>
      <c r="EB106" s="24"/>
      <c r="EC106" s="26"/>
      <c r="ED106" s="37"/>
      <c r="EE106" s="38"/>
      <c r="EF106" s="38"/>
      <c r="EG106" s="31"/>
      <c r="EH106" s="24"/>
      <c r="EI106" s="24"/>
      <c r="EJ106" s="26"/>
      <c r="EK106" s="37"/>
      <c r="EL106" s="38"/>
      <c r="EM106" s="38"/>
      <c r="EN106" s="31"/>
      <c r="EO106" s="24"/>
      <c r="EP106" s="24"/>
      <c r="EQ106" s="26"/>
      <c r="ER106" s="37"/>
      <c r="ES106" s="38"/>
      <c r="ET106" s="38"/>
      <c r="EU106" s="31"/>
      <c r="EV106" s="24"/>
      <c r="EW106" s="24"/>
      <c r="EX106" s="26"/>
      <c r="EY106" s="37"/>
      <c r="EZ106" s="38"/>
      <c r="FA106" s="38"/>
      <c r="FB106" s="31"/>
      <c r="FC106" s="24"/>
      <c r="FD106" s="24"/>
      <c r="FE106" s="26"/>
      <c r="FF106" s="37"/>
      <c r="FG106" s="38"/>
      <c r="FH106" s="38"/>
      <c r="FI106" s="31"/>
      <c r="FJ106" s="24"/>
      <c r="FK106" s="24"/>
      <c r="FL106" s="26"/>
      <c r="FM106" s="37"/>
      <c r="FN106" s="38"/>
      <c r="FO106" s="38"/>
      <c r="FP106" s="31"/>
      <c r="FQ106" s="24"/>
      <c r="FR106" s="24"/>
      <c r="FS106" s="26"/>
      <c r="FT106" s="37"/>
      <c r="FU106" s="38"/>
      <c r="FV106" s="38"/>
      <c r="FW106" s="31"/>
      <c r="FX106" s="24"/>
      <c r="FY106" s="24"/>
      <c r="FZ106" s="26"/>
      <c r="GA106" s="37"/>
      <c r="GB106" s="38"/>
      <c r="GC106" s="38"/>
      <c r="GD106" s="31"/>
      <c r="GE106" s="24"/>
      <c r="GF106" s="24"/>
      <c r="GG106" s="26"/>
      <c r="GH106" s="37"/>
      <c r="GI106" s="38"/>
      <c r="GJ106" s="38"/>
      <c r="GK106" s="31"/>
      <c r="GL106" s="24"/>
      <c r="GM106" s="24"/>
      <c r="GN106" s="26"/>
      <c r="GO106" s="37"/>
      <c r="GP106" s="38"/>
      <c r="GQ106" s="38"/>
      <c r="GR106" s="31"/>
      <c r="GS106" s="24"/>
      <c r="GT106" s="24"/>
      <c r="GU106" s="26"/>
      <c r="GV106" s="37"/>
      <c r="GW106" s="38"/>
      <c r="GX106" s="38"/>
      <c r="GY106" s="31"/>
      <c r="GZ106" s="24"/>
      <c r="HA106" s="24"/>
      <c r="HB106" s="26"/>
      <c r="HC106" s="37"/>
      <c r="HD106" s="38"/>
      <c r="HE106" s="38"/>
      <c r="HF106" s="31"/>
      <c r="HG106" s="24"/>
      <c r="HH106" s="24"/>
      <c r="HI106" s="26"/>
      <c r="HJ106" s="37"/>
      <c r="HK106" s="38"/>
      <c r="HL106" s="38"/>
      <c r="HM106" s="31"/>
      <c r="HN106" s="24"/>
      <c r="HO106" s="24"/>
      <c r="HP106" s="26"/>
      <c r="HQ106" s="37"/>
      <c r="HR106" s="38"/>
      <c r="HS106" s="38"/>
      <c r="HT106" s="31"/>
      <c r="HU106" s="24"/>
      <c r="HV106" s="24"/>
      <c r="HW106" s="26"/>
      <c r="HX106" s="37"/>
      <c r="HY106" s="38"/>
      <c r="HZ106" s="38"/>
      <c r="IA106" s="31"/>
      <c r="IB106" s="24"/>
      <c r="IC106" s="24"/>
      <c r="ID106" s="26"/>
      <c r="IE106" s="37"/>
      <c r="IF106" s="38"/>
      <c r="IG106" s="38"/>
      <c r="IH106" s="31"/>
      <c r="II106" s="24"/>
      <c r="IJ106" s="24"/>
      <c r="IK106" s="26"/>
      <c r="IL106" s="37"/>
      <c r="IM106" s="38"/>
      <c r="IN106" s="38"/>
      <c r="IO106" s="31"/>
      <c r="IP106" s="24"/>
      <c r="IQ106" s="24"/>
      <c r="IR106" s="26"/>
      <c r="IS106" s="37"/>
      <c r="IT106" s="38"/>
      <c r="IU106" s="38"/>
      <c r="IV106" s="31"/>
      <c r="IW106" s="24"/>
      <c r="IX106" s="24"/>
      <c r="IY106" s="26"/>
      <c r="IZ106" s="37"/>
      <c r="JA106" s="38"/>
      <c r="JB106" s="38"/>
      <c r="JC106" s="31"/>
      <c r="JD106" s="24"/>
      <c r="JE106" s="24"/>
      <c r="JF106" s="26"/>
      <c r="JG106" s="37"/>
      <c r="JH106" s="38"/>
      <c r="JI106" s="38"/>
      <c r="JJ106" s="31"/>
      <c r="JK106" s="24"/>
      <c r="JL106" s="24"/>
      <c r="JM106" s="26"/>
      <c r="JN106" s="37"/>
      <c r="JO106" s="38"/>
      <c r="JP106" s="38"/>
      <c r="JQ106" s="31"/>
      <c r="JR106" s="24"/>
      <c r="JS106" s="24"/>
      <c r="JT106" s="26"/>
      <c r="JU106" s="37"/>
      <c r="JV106" s="38"/>
      <c r="JW106" s="38"/>
      <c r="JX106" s="31"/>
      <c r="JY106" s="24"/>
      <c r="JZ106" s="24"/>
      <c r="KA106" s="26"/>
      <c r="KB106" s="37"/>
      <c r="KC106" s="38"/>
      <c r="KD106" s="38"/>
      <c r="KE106" s="31"/>
      <c r="KF106" s="24"/>
      <c r="KG106" s="24"/>
      <c r="KH106" s="26"/>
      <c r="KI106" s="37"/>
      <c r="KJ106" s="38"/>
      <c r="KK106" s="38"/>
      <c r="KL106" s="31"/>
      <c r="KM106" s="24"/>
      <c r="KN106" s="24"/>
      <c r="KO106" s="26"/>
      <c r="KP106" s="37"/>
      <c r="KQ106" s="38"/>
      <c r="KR106" s="38"/>
      <c r="KS106" s="31"/>
      <c r="KT106" s="24"/>
      <c r="KU106" s="24"/>
      <c r="KV106" s="26"/>
      <c r="KW106" s="37"/>
      <c r="KX106" s="38"/>
      <c r="KY106" s="38"/>
      <c r="KZ106" s="31"/>
      <c r="LA106" s="24"/>
      <c r="LB106" s="24"/>
      <c r="LC106" s="26"/>
      <c r="LD106" s="37"/>
      <c r="LE106" s="38"/>
      <c r="LF106" s="38"/>
      <c r="LG106" s="31"/>
      <c r="LH106" s="24"/>
      <c r="LI106" s="24"/>
      <c r="LJ106" s="26"/>
      <c r="LK106" s="37"/>
      <c r="LL106" s="38"/>
      <c r="LM106" s="38"/>
      <c r="LN106" s="31"/>
      <c r="LO106" s="24"/>
      <c r="LP106" s="24"/>
      <c r="LQ106" s="26"/>
      <c r="LR106" s="37"/>
      <c r="LS106" s="38"/>
      <c r="LT106" s="38"/>
      <c r="LU106" s="31"/>
      <c r="LV106" s="24"/>
      <c r="LW106" s="24"/>
      <c r="LX106" s="26"/>
      <c r="LY106" s="37"/>
      <c r="LZ106" s="38"/>
      <c r="MA106" s="38"/>
      <c r="MB106" s="31"/>
      <c r="MC106" s="24"/>
      <c r="MD106" s="24"/>
      <c r="ME106" s="26"/>
      <c r="MF106" s="37"/>
      <c r="MG106" s="38"/>
      <c r="MH106" s="38"/>
      <c r="MI106" s="31"/>
      <c r="MJ106" s="24"/>
      <c r="MK106" s="24"/>
      <c r="ML106" s="26"/>
      <c r="MM106" s="37"/>
      <c r="MN106" s="38"/>
      <c r="MO106" s="38"/>
      <c r="MP106" s="31"/>
      <c r="MQ106" s="24"/>
      <c r="MR106" s="24"/>
      <c r="MS106" s="26"/>
      <c r="MT106" s="37"/>
      <c r="MU106" s="38"/>
      <c r="MV106" s="38"/>
      <c r="MW106" s="31"/>
      <c r="MX106" s="24"/>
      <c r="MY106" s="24"/>
      <c r="MZ106" s="26"/>
      <c r="NA106" s="37"/>
      <c r="NB106" s="38"/>
      <c r="NC106" s="38"/>
      <c r="ND106" s="31"/>
      <c r="NE106" s="24"/>
      <c r="NF106" s="24"/>
      <c r="NG106" s="26"/>
      <c r="NH106" s="37"/>
      <c r="NI106" s="38"/>
      <c r="NJ106" s="38"/>
      <c r="NK106" s="31"/>
      <c r="NL106" s="24"/>
      <c r="NM106" s="24"/>
      <c r="NN106" s="26"/>
      <c r="NO106" s="37"/>
      <c r="NP106" s="38"/>
      <c r="NQ106" s="38"/>
      <c r="NR106" s="31"/>
      <c r="NS106" s="24"/>
      <c r="NT106" s="24"/>
      <c r="NU106" s="26"/>
      <c r="NV106" s="37"/>
      <c r="NW106" s="38"/>
      <c r="NX106" s="38"/>
      <c r="NY106" s="31"/>
      <c r="NZ106" s="24"/>
      <c r="OA106" s="24"/>
      <c r="OB106" s="26"/>
      <c r="OC106" s="37"/>
      <c r="OD106" s="38"/>
      <c r="OE106" s="38"/>
      <c r="OF106" s="31"/>
      <c r="OG106" s="24"/>
      <c r="OH106" s="24"/>
      <c r="OI106" s="26"/>
      <c r="OJ106" s="37"/>
      <c r="OK106" s="38"/>
      <c r="OL106" s="38"/>
      <c r="OM106" s="31"/>
      <c r="ON106" s="24"/>
      <c r="OO106" s="24"/>
      <c r="OP106" s="26"/>
      <c r="OQ106" s="37"/>
      <c r="OR106" s="38"/>
      <c r="OS106" s="38"/>
      <c r="OT106" s="31"/>
      <c r="OU106" s="24"/>
      <c r="OV106" s="24"/>
      <c r="OW106" s="26"/>
      <c r="OX106" s="37"/>
      <c r="OY106" s="38"/>
      <c r="OZ106" s="38"/>
      <c r="PA106" s="31"/>
      <c r="PB106" s="24"/>
      <c r="PC106" s="24"/>
      <c r="PD106" s="26"/>
      <c r="PE106" s="37"/>
      <c r="PF106" s="38"/>
      <c r="PG106" s="38"/>
      <c r="PH106" s="31"/>
      <c r="PI106" s="24"/>
      <c r="PJ106" s="24"/>
      <c r="PK106" s="26"/>
      <c r="PL106" s="37"/>
      <c r="PM106" s="38"/>
      <c r="PN106" s="38"/>
      <c r="PO106" s="31"/>
      <c r="PP106" s="24"/>
      <c r="PQ106" s="24"/>
      <c r="PR106" s="26"/>
      <c r="PS106" s="37"/>
      <c r="PT106" s="38"/>
      <c r="PU106" s="38"/>
      <c r="PV106" s="31"/>
      <c r="PW106" s="24"/>
      <c r="PX106" s="24"/>
      <c r="PY106" s="26"/>
      <c r="PZ106" s="37"/>
      <c r="QA106" s="38"/>
      <c r="QB106" s="38"/>
      <c r="QC106" s="31"/>
      <c r="QD106" s="24"/>
      <c r="QE106" s="24"/>
      <c r="QF106" s="26"/>
      <c r="QG106" s="37"/>
      <c r="QH106" s="38"/>
      <c r="QI106" s="38"/>
      <c r="QJ106" s="31"/>
      <c r="QK106" s="24"/>
      <c r="QL106" s="24"/>
      <c r="QM106" s="26"/>
      <c r="QN106" s="37"/>
      <c r="QO106" s="38"/>
      <c r="QP106" s="38"/>
      <c r="QQ106" s="31"/>
      <c r="QR106" s="24"/>
      <c r="QS106" s="24"/>
      <c r="QT106" s="26"/>
      <c r="QU106" s="37"/>
      <c r="QV106" s="38"/>
      <c r="QW106" s="38"/>
      <c r="QX106" s="31"/>
      <c r="QY106" s="24"/>
      <c r="QZ106" s="24"/>
      <c r="RA106" s="26"/>
      <c r="RB106" s="37"/>
      <c r="RC106" s="38"/>
      <c r="RD106" s="38"/>
      <c r="RE106" s="31"/>
      <c r="RF106" s="24"/>
      <c r="RG106" s="24"/>
      <c r="RH106" s="26"/>
      <c r="RI106" s="37"/>
      <c r="RJ106" s="38"/>
      <c r="RK106" s="38"/>
      <c r="RL106" s="31"/>
      <c r="RM106" s="24"/>
      <c r="RN106" s="24"/>
      <c r="RO106" s="26"/>
      <c r="RP106" s="37"/>
      <c r="RQ106" s="38"/>
      <c r="RR106" s="38"/>
      <c r="RS106" s="31"/>
      <c r="RT106" s="24"/>
      <c r="RU106" s="24"/>
      <c r="RV106" s="26"/>
      <c r="RW106" s="37"/>
      <c r="RX106" s="38"/>
      <c r="RY106" s="38"/>
      <c r="RZ106" s="31"/>
      <c r="SA106" s="24"/>
      <c r="SB106" s="24"/>
      <c r="SC106" s="26"/>
      <c r="SD106" s="37"/>
      <c r="SE106" s="38"/>
      <c r="SF106" s="38"/>
      <c r="SG106" s="31"/>
      <c r="SH106" s="24"/>
      <c r="SI106" s="24"/>
      <c r="SJ106" s="26"/>
      <c r="SK106" s="37"/>
      <c r="SL106" s="38"/>
      <c r="SM106" s="38"/>
      <c r="SN106" s="31"/>
      <c r="SO106" s="24"/>
      <c r="SP106" s="24"/>
      <c r="SQ106" s="26"/>
      <c r="SR106" s="37"/>
      <c r="SS106" s="38"/>
      <c r="ST106" s="38"/>
      <c r="SU106" s="31"/>
      <c r="SV106" s="24"/>
      <c r="SW106" s="24"/>
      <c r="SX106" s="26"/>
      <c r="SY106" s="37"/>
      <c r="SZ106" s="38"/>
      <c r="TA106" s="38"/>
      <c r="TB106" s="31"/>
      <c r="TC106" s="24"/>
      <c r="TD106" s="24"/>
      <c r="TE106" s="26"/>
      <c r="TF106" s="37"/>
      <c r="TG106" s="38"/>
      <c r="TH106" s="38"/>
      <c r="TI106" s="31"/>
      <c r="TJ106" s="24"/>
      <c r="TK106" s="24"/>
      <c r="TL106" s="26"/>
      <c r="TM106" s="37"/>
      <c r="TN106" s="38"/>
      <c r="TO106" s="38"/>
      <c r="TP106" s="31"/>
      <c r="TQ106" s="24"/>
      <c r="TR106" s="24"/>
      <c r="TS106" s="26"/>
      <c r="TT106" s="37"/>
      <c r="TU106" s="38"/>
      <c r="TV106" s="38"/>
      <c r="TW106" s="31"/>
      <c r="TX106" s="24"/>
      <c r="TY106" s="24"/>
      <c r="TZ106" s="26"/>
      <c r="UA106" s="37"/>
      <c r="UB106" s="38"/>
      <c r="UC106" s="38"/>
      <c r="UD106" s="31"/>
      <c r="UE106" s="24"/>
      <c r="UF106" s="24"/>
      <c r="UG106" s="26"/>
      <c r="UH106" s="37"/>
      <c r="UI106" s="38"/>
      <c r="UJ106" s="38"/>
      <c r="UK106" s="31"/>
      <c r="UL106" s="24"/>
      <c r="UM106" s="24"/>
      <c r="UN106" s="26"/>
      <c r="UO106" s="37"/>
      <c r="UP106" s="38"/>
      <c r="UQ106" s="38"/>
      <c r="UR106" s="31"/>
      <c r="US106" s="24"/>
      <c r="UT106" s="24"/>
      <c r="UU106" s="26"/>
      <c r="UV106" s="37"/>
      <c r="UW106" s="38"/>
      <c r="UX106" s="38"/>
      <c r="UY106" s="31"/>
      <c r="UZ106" s="24"/>
      <c r="VA106" s="24"/>
      <c r="VB106" s="26"/>
      <c r="VC106" s="37"/>
      <c r="VD106" s="38"/>
      <c r="VE106" s="38"/>
      <c r="VF106" s="31"/>
      <c r="VG106" s="24"/>
      <c r="VH106" s="24"/>
      <c r="VI106" s="26"/>
      <c r="VJ106" s="37"/>
      <c r="VK106" s="38"/>
      <c r="VL106" s="38"/>
      <c r="VM106" s="31"/>
      <c r="VN106" s="24"/>
      <c r="VO106" s="24"/>
      <c r="VP106" s="26"/>
      <c r="VQ106" s="37"/>
      <c r="VR106" s="38"/>
      <c r="VS106" s="38"/>
      <c r="VT106" s="31"/>
      <c r="VU106" s="24"/>
      <c r="VV106" s="24"/>
      <c r="VW106" s="26"/>
      <c r="VX106" s="37"/>
      <c r="VY106" s="38"/>
      <c r="VZ106" s="38"/>
      <c r="WA106" s="31"/>
      <c r="WB106" s="24"/>
      <c r="WC106" s="24"/>
      <c r="WD106" s="26"/>
      <c r="WE106" s="37"/>
      <c r="WF106" s="38"/>
      <c r="WG106" s="38"/>
      <c r="WH106" s="31"/>
      <c r="WI106" s="24"/>
      <c r="WJ106" s="24"/>
      <c r="WK106" s="26"/>
      <c r="WL106" s="37"/>
      <c r="WM106" s="38"/>
      <c r="WN106" s="38"/>
      <c r="WO106" s="31"/>
      <c r="WP106" s="24"/>
      <c r="WQ106" s="24"/>
      <c r="WR106" s="26"/>
      <c r="WS106" s="37"/>
      <c r="WT106" s="38"/>
      <c r="WU106" s="38"/>
      <c r="WV106" s="31"/>
      <c r="WW106" s="24"/>
      <c r="WX106" s="24"/>
      <c r="WY106" s="26"/>
      <c r="WZ106" s="37"/>
      <c r="XA106" s="38"/>
      <c r="XB106" s="38"/>
      <c r="XC106" s="31"/>
      <c r="XD106" s="24"/>
      <c r="XE106" s="24"/>
      <c r="XF106" s="26"/>
      <c r="XG106" s="37"/>
      <c r="XH106" s="38"/>
      <c r="XI106" s="38"/>
      <c r="XJ106" s="31"/>
      <c r="XK106" s="24"/>
      <c r="XL106" s="24"/>
      <c r="XM106" s="26"/>
      <c r="XN106" s="37"/>
      <c r="XO106" s="38"/>
      <c r="XP106" s="38"/>
      <c r="XQ106" s="31"/>
      <c r="XR106" s="24"/>
      <c r="XS106" s="24"/>
      <c r="XT106" s="26"/>
      <c r="XU106" s="37"/>
      <c r="XV106" s="38"/>
      <c r="XW106" s="38"/>
      <c r="XX106" s="31"/>
      <c r="XY106" s="24"/>
      <c r="XZ106" s="24"/>
      <c r="YA106" s="26"/>
      <c r="YB106" s="37"/>
      <c r="YC106" s="38"/>
      <c r="YD106" s="38"/>
      <c r="YE106" s="31"/>
      <c r="YF106" s="24"/>
      <c r="YG106" s="24"/>
      <c r="YH106" s="26"/>
      <c r="YI106" s="37"/>
      <c r="YJ106" s="38"/>
      <c r="YK106" s="38"/>
      <c r="YL106" s="31"/>
      <c r="YM106" s="24"/>
      <c r="YN106" s="24"/>
      <c r="YO106" s="26"/>
      <c r="YP106" s="37"/>
      <c r="YQ106" s="38"/>
      <c r="YR106" s="38"/>
      <c r="YS106" s="31"/>
      <c r="YT106" s="24"/>
      <c r="YU106" s="24"/>
      <c r="YV106" s="26"/>
      <c r="YW106" s="37"/>
      <c r="YX106" s="38"/>
      <c r="YY106" s="38"/>
      <c r="YZ106" s="31"/>
      <c r="ZA106" s="24"/>
      <c r="ZB106" s="24"/>
      <c r="ZC106" s="26"/>
      <c r="ZD106" s="37"/>
      <c r="ZE106" s="38"/>
      <c r="ZF106" s="38"/>
      <c r="ZG106" s="31"/>
      <c r="ZH106" s="24"/>
      <c r="ZI106" s="24"/>
      <c r="ZJ106" s="26"/>
      <c r="ZK106" s="37"/>
      <c r="ZL106" s="38"/>
      <c r="ZM106" s="38"/>
      <c r="ZN106" s="31"/>
      <c r="ZO106" s="24"/>
      <c r="ZP106" s="24"/>
      <c r="ZQ106" s="26"/>
      <c r="ZR106" s="37"/>
      <c r="ZS106" s="38"/>
      <c r="ZT106" s="38"/>
      <c r="ZU106" s="31"/>
      <c r="ZV106" s="24"/>
      <c r="ZW106" s="24"/>
      <c r="ZX106" s="26"/>
      <c r="ZY106" s="37"/>
      <c r="ZZ106" s="38"/>
      <c r="AAA106" s="38"/>
      <c r="AAB106" s="31"/>
      <c r="AAC106" s="24"/>
      <c r="AAD106" s="24"/>
      <c r="AAE106" s="26"/>
      <c r="AAF106" s="37"/>
      <c r="AAG106" s="38"/>
      <c r="AAH106" s="38"/>
      <c r="AAI106" s="31"/>
      <c r="AAJ106" s="24"/>
      <c r="AAK106" s="24"/>
      <c r="AAL106" s="26"/>
      <c r="AAM106" s="37"/>
      <c r="AAN106" s="38"/>
      <c r="AAO106" s="38"/>
      <c r="AAP106" s="31"/>
      <c r="AAQ106" s="24"/>
      <c r="AAR106" s="24"/>
      <c r="AAS106" s="26"/>
      <c r="AAT106" s="37"/>
      <c r="AAU106" s="38"/>
      <c r="AAV106" s="38"/>
      <c r="AAW106" s="31"/>
      <c r="AAX106" s="24"/>
      <c r="AAY106" s="24"/>
      <c r="AAZ106" s="26"/>
      <c r="ABA106" s="37"/>
      <c r="ABB106" s="38"/>
      <c r="ABC106" s="38"/>
      <c r="ABD106" s="31"/>
      <c r="ABE106" s="24"/>
      <c r="ABF106" s="24"/>
      <c r="ABG106" s="26"/>
      <c r="ABH106" s="37"/>
      <c r="ABI106" s="38"/>
      <c r="ABJ106" s="38"/>
      <c r="ABK106" s="31"/>
      <c r="ABL106" s="24"/>
      <c r="ABM106" s="24"/>
      <c r="ABN106" s="26"/>
      <c r="ABO106" s="37"/>
      <c r="ABP106" s="38"/>
      <c r="ABQ106" s="38"/>
      <c r="ABR106" s="31"/>
      <c r="ABS106" s="24"/>
      <c r="ABT106" s="24"/>
      <c r="ABU106" s="26"/>
      <c r="ABV106" s="37"/>
      <c r="ABW106" s="38"/>
      <c r="ABX106" s="38"/>
      <c r="ABY106" s="31"/>
      <c r="ABZ106" s="24"/>
      <c r="ACA106" s="24"/>
      <c r="ACB106" s="26"/>
      <c r="ACC106" s="37"/>
      <c r="ACD106" s="38"/>
      <c r="ACE106" s="38"/>
      <c r="ACF106" s="31"/>
      <c r="ACG106" s="24"/>
      <c r="ACH106" s="24"/>
      <c r="ACI106" s="26"/>
      <c r="ACJ106" s="37"/>
      <c r="ACK106" s="38"/>
      <c r="ACL106" s="38"/>
      <c r="ACM106" s="31"/>
      <c r="ACN106" s="24"/>
      <c r="ACO106" s="24"/>
      <c r="ACP106" s="26"/>
      <c r="ACQ106" s="37"/>
      <c r="ACR106" s="38"/>
      <c r="ACS106" s="38"/>
      <c r="ACT106" s="31"/>
      <c r="ACU106" s="24"/>
      <c r="ACV106" s="24"/>
      <c r="ACW106" s="26"/>
      <c r="ACX106" s="37"/>
      <c r="ACY106" s="38"/>
      <c r="ACZ106" s="38"/>
      <c r="ADA106" s="31"/>
      <c r="ADB106" s="24"/>
      <c r="ADC106" s="24"/>
      <c r="ADD106" s="26"/>
      <c r="ADE106" s="37"/>
      <c r="ADF106" s="38"/>
      <c r="ADG106" s="38"/>
      <c r="ADH106" s="31"/>
      <c r="ADI106" s="24"/>
      <c r="ADJ106" s="24"/>
      <c r="ADK106" s="26"/>
      <c r="ADL106" s="37"/>
      <c r="ADM106" s="38"/>
      <c r="ADN106" s="38"/>
      <c r="ADO106" s="31"/>
      <c r="ADP106" s="24"/>
      <c r="ADQ106" s="24"/>
      <c r="ADR106" s="26"/>
      <c r="ADS106" s="37"/>
      <c r="ADT106" s="38"/>
      <c r="ADU106" s="38"/>
      <c r="ADV106" s="31"/>
      <c r="ADW106" s="24"/>
      <c r="ADX106" s="24"/>
      <c r="ADY106" s="26"/>
      <c r="ADZ106" s="37"/>
      <c r="AEA106" s="38"/>
      <c r="AEB106" s="38"/>
      <c r="AEC106" s="31"/>
      <c r="AED106" s="24"/>
      <c r="AEE106" s="24"/>
      <c r="AEF106" s="26"/>
      <c r="AEG106" s="37"/>
      <c r="AEH106" s="38"/>
      <c r="AEI106" s="38"/>
      <c r="AEJ106" s="31"/>
      <c r="AEK106" s="24"/>
      <c r="AEL106" s="24"/>
      <c r="AEM106" s="26"/>
      <c r="AEN106" s="37"/>
      <c r="AEO106" s="38"/>
      <c r="AEP106" s="38"/>
      <c r="AEQ106" s="31"/>
      <c r="AER106" s="24"/>
      <c r="AES106" s="24"/>
      <c r="AET106" s="26"/>
      <c r="AEU106" s="37"/>
      <c r="AEV106" s="38"/>
      <c r="AEW106" s="38"/>
      <c r="AEX106" s="31"/>
      <c r="AEY106" s="24"/>
      <c r="AEZ106" s="24"/>
      <c r="AFA106" s="26"/>
      <c r="AFB106" s="37"/>
      <c r="AFC106" s="38"/>
      <c r="AFD106" s="38"/>
      <c r="AFE106" s="31"/>
      <c r="AFF106" s="24"/>
      <c r="AFG106" s="24"/>
      <c r="AFH106" s="26"/>
      <c r="AFI106" s="37"/>
      <c r="AFJ106" s="38"/>
      <c r="AFK106" s="38"/>
      <c r="AFL106" s="31"/>
      <c r="AFM106" s="24"/>
      <c r="AFN106" s="24"/>
      <c r="AFO106" s="26"/>
      <c r="AFP106" s="37"/>
      <c r="AFQ106" s="38"/>
      <c r="AFR106" s="38"/>
      <c r="AFS106" s="31"/>
      <c r="AFT106" s="24"/>
      <c r="AFU106" s="24"/>
      <c r="AFV106" s="26"/>
      <c r="AFW106" s="37"/>
      <c r="AFX106" s="38"/>
      <c r="AFY106" s="38"/>
      <c r="AFZ106" s="31"/>
      <c r="AGA106" s="24"/>
      <c r="AGB106" s="24"/>
      <c r="AGC106" s="26"/>
      <c r="AGD106" s="37"/>
      <c r="AGE106" s="38"/>
      <c r="AGF106" s="38"/>
      <c r="AGG106" s="31"/>
      <c r="AGH106" s="24"/>
      <c r="AGI106" s="24"/>
      <c r="AGJ106" s="26"/>
      <c r="AGK106" s="37"/>
      <c r="AGL106" s="38"/>
      <c r="AGM106" s="38"/>
      <c r="AGN106" s="31"/>
      <c r="AGO106" s="24"/>
      <c r="AGP106" s="24"/>
      <c r="AGQ106" s="26"/>
      <c r="AGR106" s="37"/>
      <c r="AGS106" s="38"/>
      <c r="AGT106" s="38"/>
      <c r="AGU106" s="31"/>
      <c r="AGV106" s="24"/>
      <c r="AGW106" s="24"/>
      <c r="AGX106" s="26"/>
      <c r="AGY106" s="37"/>
      <c r="AGZ106" s="38"/>
      <c r="AHA106" s="38"/>
      <c r="AHB106" s="31"/>
      <c r="AHC106" s="24"/>
      <c r="AHD106" s="24"/>
      <c r="AHE106" s="26"/>
      <c r="AHF106" s="37"/>
      <c r="AHG106" s="38"/>
      <c r="AHH106" s="38"/>
      <c r="AHI106" s="31"/>
      <c r="AHJ106" s="24"/>
      <c r="AHK106" s="24"/>
      <c r="AHL106" s="26"/>
      <c r="AHM106" s="37"/>
      <c r="AHN106" s="38"/>
      <c r="AHO106" s="38"/>
      <c r="AHP106" s="31"/>
      <c r="AHQ106" s="24"/>
      <c r="AHR106" s="24"/>
      <c r="AHS106" s="26"/>
      <c r="AHT106" s="37"/>
      <c r="AHU106" s="38"/>
      <c r="AHV106" s="38"/>
      <c r="AHW106" s="31"/>
      <c r="AHX106" s="24"/>
      <c r="AHY106" s="24"/>
      <c r="AHZ106" s="26"/>
      <c r="AIA106" s="37"/>
      <c r="AIB106" s="38"/>
      <c r="AIC106" s="38"/>
      <c r="AID106" s="31"/>
      <c r="AIE106" s="24"/>
      <c r="AIF106" s="24"/>
      <c r="AIG106" s="26"/>
      <c r="AIH106" s="37"/>
      <c r="AII106" s="38"/>
      <c r="AIJ106" s="38"/>
      <c r="AIK106" s="31"/>
      <c r="AIL106" s="24"/>
      <c r="AIM106" s="24"/>
      <c r="AIN106" s="26"/>
      <c r="AIO106" s="37"/>
      <c r="AIP106" s="38"/>
      <c r="AIQ106" s="38"/>
      <c r="AIR106" s="31"/>
      <c r="AIS106" s="24"/>
      <c r="AIT106" s="24"/>
      <c r="AIU106" s="26"/>
      <c r="AIV106" s="37"/>
      <c r="AIW106" s="38"/>
      <c r="AIX106" s="38"/>
      <c r="AIY106" s="31"/>
      <c r="AIZ106" s="24"/>
      <c r="AJA106" s="24"/>
      <c r="AJB106" s="26"/>
      <c r="AJC106" s="37"/>
      <c r="AJD106" s="38"/>
      <c r="AJE106" s="38"/>
      <c r="AJF106" s="31"/>
      <c r="AJG106" s="24"/>
      <c r="AJH106" s="24"/>
      <c r="AJI106" s="26"/>
      <c r="AJJ106" s="37"/>
      <c r="AJK106" s="38"/>
      <c r="AJL106" s="38"/>
      <c r="AJM106" s="31"/>
      <c r="AJN106" s="24"/>
      <c r="AJO106" s="24"/>
      <c r="AJP106" s="26"/>
      <c r="AJQ106" s="37"/>
      <c r="AJR106" s="38"/>
      <c r="AJS106" s="38"/>
      <c r="AJT106" s="31"/>
      <c r="AJU106" s="24"/>
      <c r="AJV106" s="24"/>
      <c r="AJW106" s="26"/>
      <c r="AJX106" s="37"/>
      <c r="AJY106" s="38"/>
      <c r="AJZ106" s="38"/>
      <c r="AKA106" s="31"/>
      <c r="AKB106" s="24"/>
      <c r="AKC106" s="24"/>
      <c r="AKD106" s="26"/>
      <c r="AKE106" s="37"/>
      <c r="AKF106" s="38"/>
      <c r="AKG106" s="38"/>
      <c r="AKH106" s="31"/>
      <c r="AKI106" s="24"/>
      <c r="AKJ106" s="24"/>
      <c r="AKK106" s="26"/>
      <c r="AKL106" s="37"/>
      <c r="AKM106" s="38"/>
      <c r="AKN106" s="38"/>
      <c r="AKO106" s="31"/>
      <c r="AKP106" s="24"/>
      <c r="AKQ106" s="24"/>
      <c r="AKR106" s="26"/>
      <c r="AKS106" s="37"/>
      <c r="AKT106" s="38"/>
      <c r="AKU106" s="38"/>
      <c r="AKV106" s="31"/>
      <c r="AKW106" s="24"/>
      <c r="AKX106" s="24"/>
      <c r="AKY106" s="26"/>
      <c r="AKZ106" s="37"/>
      <c r="ALA106" s="38"/>
      <c r="ALB106" s="38"/>
      <c r="ALC106" s="31"/>
      <c r="ALD106" s="24"/>
      <c r="ALE106" s="24"/>
      <c r="ALF106" s="26"/>
      <c r="ALG106" s="37"/>
      <c r="ALH106" s="38"/>
      <c r="ALI106" s="38"/>
      <c r="ALJ106" s="31"/>
      <c r="ALK106" s="24"/>
      <c r="ALL106" s="24"/>
      <c r="ALM106" s="26"/>
      <c r="ALN106" s="37"/>
      <c r="ALO106" s="38"/>
      <c r="ALP106" s="38"/>
      <c r="ALQ106" s="31"/>
      <c r="ALR106" s="24"/>
      <c r="ALS106" s="24"/>
      <c r="ALT106" s="26"/>
      <c r="ALU106" s="37"/>
      <c r="ALV106" s="38"/>
      <c r="ALW106" s="38"/>
      <c r="ALX106" s="31"/>
      <c r="ALY106" s="24"/>
      <c r="ALZ106" s="24"/>
      <c r="AMA106" s="26"/>
      <c r="AMB106" s="37"/>
      <c r="AMC106" s="38"/>
      <c r="AMD106" s="38"/>
      <c r="AME106" s="31"/>
      <c r="AMF106" s="24"/>
      <c r="AMG106" s="24"/>
      <c r="AMH106" s="26"/>
      <c r="AMI106" s="37"/>
      <c r="AMJ106" s="38"/>
      <c r="AMK106" s="38"/>
      <c r="AML106" s="31"/>
      <c r="AMM106" s="24"/>
      <c r="AMN106" s="24"/>
      <c r="AMO106" s="26"/>
      <c r="AMP106" s="37"/>
      <c r="AMQ106" s="38"/>
      <c r="AMR106" s="38"/>
      <c r="AMS106" s="31"/>
      <c r="AMT106" s="24"/>
      <c r="AMU106" s="24"/>
      <c r="AMV106" s="26"/>
      <c r="AMW106" s="37"/>
      <c r="AMX106" s="38"/>
      <c r="AMY106" s="38"/>
      <c r="AMZ106" s="31"/>
      <c r="ANA106" s="24"/>
      <c r="ANB106" s="24"/>
      <c r="ANC106" s="26"/>
      <c r="AND106" s="37"/>
      <c r="ANE106" s="38"/>
      <c r="ANF106" s="38"/>
      <c r="ANG106" s="31"/>
      <c r="ANH106" s="24"/>
      <c r="ANI106" s="24"/>
      <c r="ANJ106" s="26"/>
      <c r="ANK106" s="37"/>
      <c r="ANL106" s="38"/>
      <c r="ANM106" s="38"/>
      <c r="ANN106" s="31"/>
      <c r="ANO106" s="24"/>
      <c r="ANP106" s="24"/>
      <c r="ANQ106" s="26"/>
      <c r="ANR106" s="37"/>
      <c r="ANS106" s="38"/>
      <c r="ANT106" s="38"/>
      <c r="ANU106" s="31"/>
      <c r="ANV106" s="24"/>
      <c r="ANW106" s="24"/>
      <c r="ANX106" s="26"/>
      <c r="ANY106" s="37"/>
      <c r="ANZ106" s="38"/>
      <c r="AOA106" s="38"/>
      <c r="AOB106" s="31"/>
      <c r="AOC106" s="24"/>
      <c r="AOD106" s="24"/>
      <c r="AOE106" s="26"/>
      <c r="AOF106" s="37"/>
      <c r="AOG106" s="38"/>
      <c r="AOH106" s="38"/>
      <c r="AOI106" s="31"/>
      <c r="AOJ106" s="24"/>
      <c r="AOK106" s="24"/>
      <c r="AOL106" s="26"/>
      <c r="AOM106" s="37"/>
      <c r="AON106" s="38"/>
      <c r="AOO106" s="38"/>
      <c r="AOP106" s="31"/>
      <c r="AOQ106" s="24"/>
      <c r="AOR106" s="24"/>
      <c r="AOS106" s="26"/>
      <c r="AOT106" s="37"/>
      <c r="AOU106" s="38"/>
      <c r="AOV106" s="38"/>
      <c r="AOW106" s="31"/>
      <c r="AOX106" s="24"/>
      <c r="AOY106" s="24"/>
      <c r="AOZ106" s="26"/>
      <c r="APA106" s="37"/>
      <c r="APB106" s="38"/>
      <c r="APC106" s="38"/>
      <c r="APD106" s="31"/>
      <c r="APE106" s="24"/>
      <c r="APF106" s="24"/>
      <c r="APG106" s="26"/>
      <c r="APH106" s="37"/>
      <c r="API106" s="38"/>
      <c r="APJ106" s="38"/>
      <c r="APK106" s="31"/>
      <c r="APL106" s="24"/>
      <c r="APM106" s="24"/>
      <c r="APN106" s="26"/>
      <c r="APO106" s="37"/>
      <c r="APP106" s="38"/>
      <c r="APQ106" s="38"/>
      <c r="APR106" s="31"/>
      <c r="APS106" s="24"/>
      <c r="APT106" s="24"/>
      <c r="APU106" s="26"/>
      <c r="APV106" s="37"/>
      <c r="APW106" s="38"/>
      <c r="APX106" s="38"/>
      <c r="APY106" s="31"/>
      <c r="APZ106" s="24"/>
      <c r="AQA106" s="24"/>
      <c r="AQB106" s="26"/>
      <c r="AQC106" s="37"/>
      <c r="AQD106" s="38"/>
      <c r="AQE106" s="38"/>
      <c r="AQF106" s="31"/>
      <c r="AQG106" s="24"/>
      <c r="AQH106" s="24"/>
      <c r="AQI106" s="26"/>
      <c r="AQJ106" s="37"/>
      <c r="AQK106" s="38"/>
      <c r="AQL106" s="38"/>
      <c r="AQM106" s="31"/>
      <c r="AQN106" s="24"/>
      <c r="AQO106" s="24"/>
      <c r="AQP106" s="26"/>
      <c r="AQQ106" s="37"/>
      <c r="AQR106" s="38"/>
      <c r="AQS106" s="38"/>
      <c r="AQT106" s="31"/>
      <c r="AQU106" s="24"/>
      <c r="AQV106" s="24"/>
      <c r="AQW106" s="26"/>
      <c r="AQX106" s="37"/>
      <c r="AQY106" s="38"/>
      <c r="AQZ106" s="38"/>
      <c r="ARA106" s="31"/>
      <c r="ARB106" s="24"/>
      <c r="ARC106" s="24"/>
      <c r="ARD106" s="26"/>
      <c r="ARE106" s="37"/>
      <c r="ARF106" s="38"/>
      <c r="ARG106" s="38"/>
      <c r="ARH106" s="31"/>
      <c r="ARI106" s="24"/>
      <c r="ARJ106" s="24"/>
      <c r="ARK106" s="26"/>
      <c r="ARL106" s="37"/>
      <c r="ARM106" s="38"/>
      <c r="ARN106" s="38"/>
      <c r="ARO106" s="31"/>
      <c r="ARP106" s="24"/>
      <c r="ARQ106" s="24"/>
      <c r="ARR106" s="26"/>
      <c r="ARS106" s="37"/>
      <c r="ART106" s="38"/>
      <c r="ARU106" s="38"/>
      <c r="ARV106" s="31"/>
      <c r="ARW106" s="24"/>
      <c r="ARX106" s="24"/>
      <c r="ARY106" s="26"/>
      <c r="ARZ106" s="37"/>
      <c r="ASA106" s="38"/>
      <c r="ASB106" s="38"/>
      <c r="ASC106" s="31"/>
      <c r="ASD106" s="24"/>
      <c r="ASE106" s="24"/>
      <c r="ASF106" s="26"/>
      <c r="ASG106" s="37"/>
      <c r="ASH106" s="38"/>
      <c r="ASI106" s="38"/>
      <c r="ASJ106" s="31"/>
      <c r="ASK106" s="24"/>
      <c r="ASL106" s="24"/>
      <c r="ASM106" s="26"/>
      <c r="ASN106" s="37"/>
      <c r="ASO106" s="38"/>
      <c r="ASP106" s="38"/>
      <c r="ASQ106" s="31"/>
      <c r="ASR106" s="24"/>
      <c r="ASS106" s="24"/>
      <c r="AST106" s="26"/>
      <c r="ASU106" s="37"/>
      <c r="ASV106" s="38"/>
      <c r="ASW106" s="38"/>
      <c r="ASX106" s="31"/>
      <c r="ASY106" s="24"/>
      <c r="ASZ106" s="24"/>
      <c r="ATA106" s="26"/>
      <c r="ATB106" s="37"/>
      <c r="ATC106" s="38"/>
      <c r="ATD106" s="38"/>
      <c r="ATE106" s="31"/>
      <c r="ATF106" s="24"/>
      <c r="ATG106" s="24"/>
      <c r="ATH106" s="26"/>
      <c r="ATI106" s="37"/>
      <c r="ATJ106" s="38"/>
      <c r="ATK106" s="38"/>
      <c r="ATL106" s="31"/>
      <c r="ATM106" s="24"/>
      <c r="ATN106" s="24"/>
      <c r="ATO106" s="26"/>
      <c r="ATP106" s="37"/>
      <c r="ATQ106" s="38"/>
      <c r="ATR106" s="38"/>
      <c r="ATS106" s="31"/>
      <c r="ATT106" s="24"/>
      <c r="ATU106" s="24"/>
      <c r="ATV106" s="26"/>
      <c r="ATW106" s="37"/>
      <c r="ATX106" s="38"/>
      <c r="ATY106" s="38"/>
      <c r="ATZ106" s="31"/>
      <c r="AUA106" s="24"/>
      <c r="AUB106" s="24"/>
      <c r="AUC106" s="26"/>
      <c r="AUD106" s="37"/>
      <c r="AUE106" s="38"/>
      <c r="AUF106" s="38"/>
      <c r="AUG106" s="31"/>
      <c r="AUH106" s="24"/>
      <c r="AUI106" s="24"/>
      <c r="AUJ106" s="26"/>
      <c r="AUK106" s="37"/>
      <c r="AUL106" s="38"/>
      <c r="AUM106" s="38"/>
      <c r="AUN106" s="31"/>
      <c r="AUO106" s="24"/>
      <c r="AUP106" s="24"/>
      <c r="AUQ106" s="26"/>
      <c r="AUR106" s="37"/>
      <c r="AUS106" s="38"/>
      <c r="AUT106" s="38"/>
      <c r="AUU106" s="31"/>
      <c r="AUV106" s="24"/>
      <c r="AUW106" s="24"/>
      <c r="AUX106" s="26"/>
      <c r="AUY106" s="37"/>
      <c r="AUZ106" s="38"/>
      <c r="AVA106" s="38"/>
      <c r="AVB106" s="31"/>
      <c r="AVC106" s="24"/>
      <c r="AVD106" s="24"/>
      <c r="AVE106" s="26"/>
      <c r="AVF106" s="37"/>
      <c r="AVG106" s="38"/>
      <c r="AVH106" s="38"/>
      <c r="AVI106" s="31"/>
      <c r="AVJ106" s="24"/>
      <c r="AVK106" s="24"/>
      <c r="AVL106" s="26"/>
      <c r="AVM106" s="37"/>
      <c r="AVN106" s="38"/>
      <c r="AVO106" s="38"/>
      <c r="AVP106" s="31"/>
      <c r="AVQ106" s="24"/>
      <c r="AVR106" s="24"/>
      <c r="AVS106" s="26"/>
      <c r="AVT106" s="37"/>
      <c r="AVU106" s="38"/>
      <c r="AVV106" s="38"/>
      <c r="AVW106" s="31"/>
      <c r="AVX106" s="24"/>
      <c r="AVY106" s="24"/>
      <c r="AVZ106" s="26"/>
      <c r="AWA106" s="37"/>
      <c r="AWB106" s="38"/>
      <c r="AWC106" s="38"/>
      <c r="AWD106" s="31"/>
      <c r="AWE106" s="24"/>
      <c r="AWF106" s="24"/>
      <c r="AWG106" s="26"/>
      <c r="AWH106" s="37"/>
      <c r="AWI106" s="38"/>
      <c r="AWJ106" s="38"/>
      <c r="AWK106" s="31"/>
      <c r="AWL106" s="24"/>
      <c r="AWM106" s="24"/>
      <c r="AWN106" s="26"/>
      <c r="AWO106" s="37"/>
      <c r="AWP106" s="38"/>
      <c r="AWQ106" s="38"/>
      <c r="AWR106" s="31"/>
      <c r="AWS106" s="24"/>
      <c r="AWT106" s="24"/>
      <c r="AWU106" s="26"/>
      <c r="AWV106" s="37"/>
      <c r="AWW106" s="38"/>
      <c r="AWX106" s="38"/>
      <c r="AWY106" s="31"/>
      <c r="AWZ106" s="24"/>
      <c r="AXA106" s="24"/>
      <c r="AXB106" s="26"/>
      <c r="AXC106" s="37"/>
      <c r="AXD106" s="38"/>
      <c r="AXE106" s="38"/>
      <c r="AXF106" s="31"/>
      <c r="AXG106" s="24"/>
      <c r="AXH106" s="24"/>
      <c r="AXI106" s="26"/>
      <c r="AXJ106" s="37"/>
      <c r="AXK106" s="38"/>
      <c r="AXL106" s="38"/>
      <c r="AXM106" s="31"/>
      <c r="AXN106" s="24"/>
      <c r="AXO106" s="24"/>
      <c r="AXP106" s="26"/>
      <c r="AXQ106" s="37"/>
      <c r="AXR106" s="38"/>
      <c r="AXS106" s="38"/>
      <c r="AXT106" s="31"/>
      <c r="AXU106" s="24"/>
      <c r="AXV106" s="24"/>
      <c r="AXW106" s="26"/>
      <c r="AXX106" s="37"/>
      <c r="AXY106" s="38"/>
      <c r="AXZ106" s="38"/>
      <c r="AYA106" s="31"/>
      <c r="AYB106" s="24"/>
      <c r="AYC106" s="24"/>
      <c r="AYD106" s="26"/>
      <c r="AYE106" s="37"/>
      <c r="AYF106" s="38"/>
      <c r="AYG106" s="38"/>
      <c r="AYH106" s="31"/>
      <c r="AYI106" s="24"/>
      <c r="AYJ106" s="24"/>
      <c r="AYK106" s="26"/>
      <c r="AYL106" s="37"/>
      <c r="AYM106" s="38"/>
      <c r="AYN106" s="38"/>
      <c r="AYO106" s="31"/>
      <c r="AYP106" s="24"/>
      <c r="AYQ106" s="24"/>
      <c r="AYR106" s="26"/>
      <c r="AYS106" s="37"/>
      <c r="AYT106" s="38"/>
      <c r="AYU106" s="38"/>
      <c r="AYV106" s="31"/>
      <c r="AYW106" s="24"/>
      <c r="AYX106" s="24"/>
      <c r="AYY106" s="26"/>
      <c r="AYZ106" s="37"/>
      <c r="AZA106" s="38"/>
      <c r="AZB106" s="38"/>
      <c r="AZC106" s="31"/>
      <c r="AZD106" s="24"/>
      <c r="AZE106" s="24"/>
      <c r="AZF106" s="26"/>
      <c r="AZG106" s="37"/>
      <c r="AZH106" s="38"/>
      <c r="AZI106" s="38"/>
      <c r="AZJ106" s="31"/>
      <c r="AZK106" s="24"/>
      <c r="AZL106" s="24"/>
      <c r="AZM106" s="26"/>
      <c r="AZN106" s="37"/>
      <c r="AZO106" s="38"/>
      <c r="AZP106" s="38"/>
      <c r="AZQ106" s="31"/>
      <c r="AZR106" s="24"/>
      <c r="AZS106" s="24"/>
      <c r="AZT106" s="26"/>
      <c r="AZU106" s="37"/>
      <c r="AZV106" s="38"/>
      <c r="AZW106" s="38"/>
      <c r="AZX106" s="31"/>
      <c r="AZY106" s="24"/>
      <c r="AZZ106" s="24"/>
      <c r="BAA106" s="26"/>
      <c r="BAB106" s="37"/>
      <c r="BAC106" s="38"/>
      <c r="BAD106" s="38"/>
      <c r="BAE106" s="31"/>
      <c r="BAF106" s="24"/>
      <c r="BAG106" s="24"/>
      <c r="BAH106" s="26"/>
      <c r="BAI106" s="37"/>
      <c r="BAJ106" s="38"/>
      <c r="BAK106" s="38"/>
      <c r="BAL106" s="31"/>
      <c r="BAM106" s="24"/>
      <c r="BAN106" s="24"/>
      <c r="BAO106" s="26"/>
      <c r="BAP106" s="37"/>
      <c r="BAQ106" s="38"/>
      <c r="BAR106" s="38"/>
      <c r="BAS106" s="31"/>
      <c r="BAT106" s="24"/>
      <c r="BAU106" s="24"/>
      <c r="BAV106" s="26"/>
      <c r="BAW106" s="37"/>
      <c r="BAX106" s="38"/>
      <c r="BAY106" s="38"/>
      <c r="BAZ106" s="31"/>
      <c r="BBA106" s="24"/>
      <c r="BBB106" s="24"/>
      <c r="BBC106" s="26"/>
      <c r="BBD106" s="37"/>
      <c r="BBE106" s="38"/>
      <c r="BBF106" s="38"/>
      <c r="BBG106" s="31"/>
      <c r="BBH106" s="24"/>
      <c r="BBI106" s="24"/>
      <c r="BBJ106" s="26"/>
      <c r="BBK106" s="37"/>
      <c r="BBL106" s="38"/>
      <c r="BBM106" s="38"/>
      <c r="BBN106" s="31"/>
      <c r="BBO106" s="24"/>
      <c r="BBP106" s="24"/>
      <c r="BBQ106" s="26"/>
      <c r="BBR106" s="37"/>
      <c r="BBS106" s="38"/>
      <c r="BBT106" s="38"/>
      <c r="BBU106" s="31"/>
      <c r="BBV106" s="24"/>
      <c r="BBW106" s="24"/>
      <c r="BBX106" s="26"/>
      <c r="BBY106" s="37"/>
      <c r="BBZ106" s="38"/>
      <c r="BCA106" s="38"/>
      <c r="BCB106" s="31"/>
      <c r="BCC106" s="24"/>
      <c r="BCD106" s="24"/>
      <c r="BCE106" s="26"/>
      <c r="BCF106" s="37"/>
      <c r="BCG106" s="38"/>
      <c r="BCH106" s="38"/>
      <c r="BCI106" s="31"/>
      <c r="BCJ106" s="24"/>
      <c r="BCK106" s="24"/>
      <c r="BCL106" s="26"/>
      <c r="BCM106" s="37"/>
      <c r="BCN106" s="38"/>
      <c r="BCO106" s="38"/>
      <c r="BCP106" s="31"/>
      <c r="BCQ106" s="24"/>
      <c r="BCR106" s="24"/>
      <c r="BCS106" s="26"/>
      <c r="BCT106" s="37"/>
      <c r="BCU106" s="38"/>
      <c r="BCV106" s="38"/>
      <c r="BCW106" s="31"/>
      <c r="BCX106" s="24"/>
      <c r="BCY106" s="24"/>
      <c r="BCZ106" s="26"/>
      <c r="BDA106" s="37"/>
      <c r="BDB106" s="38"/>
      <c r="BDC106" s="38"/>
      <c r="BDD106" s="31"/>
      <c r="BDE106" s="24"/>
      <c r="BDF106" s="24"/>
      <c r="BDG106" s="26"/>
      <c r="BDH106" s="37"/>
      <c r="BDI106" s="38"/>
      <c r="BDJ106" s="38"/>
      <c r="BDK106" s="31"/>
      <c r="BDL106" s="24"/>
      <c r="BDM106" s="24"/>
      <c r="BDN106" s="26"/>
      <c r="BDO106" s="37"/>
      <c r="BDP106" s="38"/>
      <c r="BDQ106" s="38"/>
      <c r="BDR106" s="31"/>
      <c r="BDS106" s="24"/>
      <c r="BDT106" s="24"/>
      <c r="BDU106" s="26"/>
      <c r="BDV106" s="37"/>
      <c r="BDW106" s="38"/>
      <c r="BDX106" s="38"/>
      <c r="BDY106" s="31"/>
      <c r="BDZ106" s="24"/>
      <c r="BEA106" s="24"/>
      <c r="BEB106" s="26"/>
      <c r="BEC106" s="37"/>
      <c r="BED106" s="38"/>
      <c r="BEE106" s="38"/>
      <c r="BEF106" s="31"/>
      <c r="BEG106" s="24"/>
      <c r="BEH106" s="24"/>
      <c r="BEI106" s="26"/>
      <c r="BEJ106" s="37"/>
      <c r="BEK106" s="38"/>
      <c r="BEL106" s="38"/>
      <c r="BEM106" s="31"/>
      <c r="BEN106" s="24"/>
      <c r="BEO106" s="24"/>
      <c r="BEP106" s="26"/>
      <c r="BEQ106" s="37"/>
      <c r="BER106" s="38"/>
      <c r="BES106" s="38"/>
      <c r="BET106" s="31"/>
      <c r="BEU106" s="24"/>
      <c r="BEV106" s="24"/>
      <c r="BEW106" s="26"/>
      <c r="BEX106" s="37"/>
      <c r="BEY106" s="38"/>
      <c r="BEZ106" s="38"/>
      <c r="BFA106" s="31"/>
      <c r="BFB106" s="24"/>
      <c r="BFC106" s="24"/>
      <c r="BFD106" s="26"/>
      <c r="BFE106" s="37"/>
      <c r="BFF106" s="38"/>
      <c r="BFG106" s="38"/>
      <c r="BFH106" s="31"/>
      <c r="BFI106" s="24"/>
      <c r="BFJ106" s="24"/>
      <c r="BFK106" s="26"/>
      <c r="BFL106" s="37"/>
      <c r="BFM106" s="38"/>
      <c r="BFN106" s="38"/>
      <c r="BFO106" s="31"/>
      <c r="BFP106" s="24"/>
      <c r="BFQ106" s="24"/>
      <c r="BFR106" s="26"/>
      <c r="BFS106" s="37"/>
      <c r="BFT106" s="38"/>
      <c r="BFU106" s="38"/>
      <c r="BFV106" s="31"/>
      <c r="BFW106" s="24"/>
      <c r="BFX106" s="24"/>
      <c r="BFY106" s="26"/>
      <c r="BFZ106" s="37"/>
      <c r="BGA106" s="38"/>
      <c r="BGB106" s="38"/>
      <c r="BGC106" s="31"/>
      <c r="BGD106" s="24"/>
      <c r="BGE106" s="24"/>
      <c r="BGF106" s="26"/>
      <c r="BGG106" s="37"/>
      <c r="BGH106" s="38"/>
      <c r="BGI106" s="38"/>
      <c r="BGJ106" s="31"/>
      <c r="BGK106" s="24"/>
      <c r="BGL106" s="24"/>
      <c r="BGM106" s="26"/>
      <c r="BGN106" s="37"/>
      <c r="BGO106" s="38"/>
      <c r="BGP106" s="38"/>
      <c r="BGQ106" s="31"/>
      <c r="BGR106" s="24"/>
      <c r="BGS106" s="24"/>
      <c r="BGT106" s="26"/>
      <c r="BGU106" s="37"/>
      <c r="BGV106" s="38"/>
      <c r="BGW106" s="38"/>
      <c r="BGX106" s="31"/>
      <c r="BGY106" s="24"/>
      <c r="BGZ106" s="24"/>
      <c r="BHA106" s="26"/>
      <c r="BHB106" s="37"/>
      <c r="BHC106" s="38"/>
      <c r="BHD106" s="38"/>
      <c r="BHE106" s="31"/>
      <c r="BHF106" s="24"/>
      <c r="BHG106" s="24"/>
      <c r="BHH106" s="26"/>
      <c r="BHI106" s="37"/>
      <c r="BHJ106" s="38"/>
      <c r="BHK106" s="38"/>
      <c r="BHL106" s="31"/>
      <c r="BHM106" s="24"/>
      <c r="BHN106" s="24"/>
      <c r="BHO106" s="26"/>
      <c r="BHP106" s="37"/>
      <c r="BHQ106" s="38"/>
      <c r="BHR106" s="38"/>
      <c r="BHS106" s="31"/>
      <c r="BHT106" s="24"/>
      <c r="BHU106" s="24"/>
      <c r="BHV106" s="26"/>
      <c r="BHW106" s="37"/>
      <c r="BHX106" s="38"/>
      <c r="BHY106" s="38"/>
      <c r="BHZ106" s="31"/>
      <c r="BIA106" s="24"/>
      <c r="BIB106" s="24"/>
      <c r="BIC106" s="26"/>
      <c r="BID106" s="37"/>
      <c r="BIE106" s="38"/>
      <c r="BIF106" s="38"/>
      <c r="BIG106" s="31"/>
      <c r="BIH106" s="24"/>
      <c r="BII106" s="24"/>
      <c r="BIJ106" s="26"/>
      <c r="BIK106" s="37"/>
      <c r="BIL106" s="38"/>
      <c r="BIM106" s="38"/>
      <c r="BIN106" s="31"/>
      <c r="BIO106" s="24"/>
      <c r="BIP106" s="24"/>
      <c r="BIQ106" s="26"/>
      <c r="BIR106" s="37"/>
      <c r="BIS106" s="38"/>
      <c r="BIT106" s="38"/>
      <c r="BIU106" s="31"/>
      <c r="BIV106" s="24"/>
      <c r="BIW106" s="24"/>
      <c r="BIX106" s="26"/>
      <c r="BIY106" s="37"/>
      <c r="BIZ106" s="38"/>
      <c r="BJA106" s="38"/>
      <c r="BJB106" s="31"/>
      <c r="BJC106" s="24"/>
      <c r="BJD106" s="24"/>
      <c r="BJE106" s="26"/>
      <c r="BJF106" s="37"/>
      <c r="BJG106" s="38"/>
      <c r="BJH106" s="38"/>
      <c r="BJI106" s="31"/>
      <c r="BJJ106" s="24"/>
      <c r="BJK106" s="24"/>
      <c r="BJL106" s="26"/>
      <c r="BJM106" s="37"/>
      <c r="BJN106" s="38"/>
      <c r="BJO106" s="38"/>
      <c r="BJP106" s="31"/>
      <c r="BJQ106" s="24"/>
      <c r="BJR106" s="24"/>
      <c r="BJS106" s="26"/>
      <c r="BJT106" s="37"/>
      <c r="BJU106" s="38"/>
      <c r="BJV106" s="38"/>
      <c r="BJW106" s="31"/>
      <c r="BJX106" s="24"/>
      <c r="BJY106" s="24"/>
      <c r="BJZ106" s="26"/>
      <c r="BKA106" s="37"/>
      <c r="BKB106" s="38"/>
      <c r="BKC106" s="38"/>
      <c r="BKD106" s="31"/>
      <c r="BKE106" s="24"/>
      <c r="BKF106" s="24"/>
      <c r="BKG106" s="26"/>
      <c r="BKH106" s="37"/>
      <c r="BKI106" s="38"/>
      <c r="BKJ106" s="38"/>
      <c r="BKK106" s="31"/>
      <c r="BKL106" s="24"/>
      <c r="BKM106" s="24"/>
      <c r="BKN106" s="26"/>
      <c r="BKO106" s="37"/>
      <c r="BKP106" s="38"/>
      <c r="BKQ106" s="38"/>
      <c r="BKR106" s="31"/>
      <c r="BKS106" s="24"/>
      <c r="BKT106" s="24"/>
      <c r="BKU106" s="26"/>
      <c r="BKV106" s="37"/>
      <c r="BKW106" s="38"/>
      <c r="BKX106" s="38"/>
      <c r="BKY106" s="31"/>
      <c r="BKZ106" s="24"/>
      <c r="BLA106" s="24"/>
      <c r="BLB106" s="26"/>
      <c r="BLC106" s="37"/>
      <c r="BLD106" s="38"/>
      <c r="BLE106" s="38"/>
      <c r="BLF106" s="31"/>
      <c r="BLG106" s="24"/>
      <c r="BLH106" s="24"/>
      <c r="BLI106" s="26"/>
      <c r="BLJ106" s="37"/>
      <c r="BLK106" s="38"/>
      <c r="BLL106" s="38"/>
      <c r="BLM106" s="31"/>
      <c r="BLN106" s="24"/>
      <c r="BLO106" s="24"/>
      <c r="BLP106" s="26"/>
      <c r="BLQ106" s="37"/>
      <c r="BLR106" s="38"/>
      <c r="BLS106" s="38"/>
      <c r="BLT106" s="31"/>
      <c r="BLU106" s="24"/>
      <c r="BLV106" s="24"/>
      <c r="BLW106" s="26"/>
      <c r="BLX106" s="37"/>
      <c r="BLY106" s="38"/>
      <c r="BLZ106" s="38"/>
      <c r="BMA106" s="31"/>
      <c r="BMB106" s="24"/>
      <c r="BMC106" s="24"/>
      <c r="BMD106" s="26"/>
      <c r="BME106" s="37"/>
      <c r="BMF106" s="38"/>
      <c r="BMG106" s="38"/>
      <c r="BMH106" s="31"/>
      <c r="BMI106" s="24"/>
      <c r="BMJ106" s="24"/>
      <c r="BMK106" s="26"/>
      <c r="BML106" s="37"/>
      <c r="BMM106" s="38"/>
      <c r="BMN106" s="38"/>
      <c r="BMO106" s="31"/>
      <c r="BMP106" s="24"/>
      <c r="BMQ106" s="24"/>
      <c r="BMR106" s="26"/>
      <c r="BMS106" s="37"/>
      <c r="BMT106" s="38"/>
      <c r="BMU106" s="38"/>
      <c r="BMV106" s="31"/>
      <c r="BMW106" s="24"/>
      <c r="BMX106" s="24"/>
      <c r="BMY106" s="26"/>
      <c r="BMZ106" s="37"/>
      <c r="BNA106" s="38"/>
      <c r="BNB106" s="38"/>
      <c r="BNC106" s="31"/>
      <c r="BND106" s="24"/>
      <c r="BNE106" s="24"/>
      <c r="BNF106" s="26"/>
      <c r="BNG106" s="37"/>
      <c r="BNH106" s="38"/>
      <c r="BNI106" s="38"/>
      <c r="BNJ106" s="31"/>
      <c r="BNK106" s="24"/>
      <c r="BNL106" s="24"/>
      <c r="BNM106" s="26"/>
      <c r="BNN106" s="37"/>
      <c r="BNO106" s="38"/>
      <c r="BNP106" s="38"/>
      <c r="BNQ106" s="31"/>
      <c r="BNR106" s="24"/>
      <c r="BNS106" s="24"/>
      <c r="BNT106" s="26"/>
      <c r="BNU106" s="37"/>
      <c r="BNV106" s="38"/>
      <c r="BNW106" s="38"/>
      <c r="BNX106" s="31"/>
      <c r="BNY106" s="24"/>
      <c r="BNZ106" s="24"/>
      <c r="BOA106" s="26"/>
      <c r="BOB106" s="37"/>
      <c r="BOC106" s="38"/>
      <c r="BOD106" s="38"/>
      <c r="BOE106" s="31"/>
      <c r="BOF106" s="24"/>
      <c r="BOG106" s="24"/>
      <c r="BOH106" s="26"/>
      <c r="BOI106" s="37"/>
      <c r="BOJ106" s="38"/>
      <c r="BOK106" s="38"/>
      <c r="BOL106" s="31"/>
      <c r="BOM106" s="24"/>
      <c r="BON106" s="24"/>
      <c r="BOO106" s="26"/>
      <c r="BOP106" s="37"/>
      <c r="BOQ106" s="38"/>
      <c r="BOR106" s="38"/>
      <c r="BOS106" s="31"/>
      <c r="BOT106" s="24"/>
      <c r="BOU106" s="24"/>
      <c r="BOV106" s="26"/>
      <c r="BOW106" s="37"/>
      <c r="BOX106" s="38"/>
      <c r="BOY106" s="38"/>
      <c r="BOZ106" s="31"/>
      <c r="BPA106" s="24"/>
      <c r="BPB106" s="24"/>
      <c r="BPC106" s="26"/>
      <c r="BPD106" s="37"/>
      <c r="BPE106" s="38"/>
      <c r="BPF106" s="38"/>
      <c r="BPG106" s="31"/>
      <c r="BPH106" s="24"/>
      <c r="BPI106" s="24"/>
      <c r="BPJ106" s="26"/>
      <c r="BPK106" s="37"/>
      <c r="BPL106" s="38"/>
      <c r="BPM106" s="38"/>
      <c r="BPN106" s="31"/>
      <c r="BPO106" s="24"/>
      <c r="BPP106" s="24"/>
      <c r="BPQ106" s="26"/>
      <c r="BPR106" s="37"/>
      <c r="BPS106" s="38"/>
      <c r="BPT106" s="38"/>
      <c r="BPU106" s="31"/>
      <c r="BPV106" s="24"/>
      <c r="BPW106" s="24"/>
      <c r="BPX106" s="26"/>
      <c r="BPY106" s="37"/>
      <c r="BPZ106" s="38"/>
      <c r="BQA106" s="38"/>
      <c r="BQB106" s="31"/>
      <c r="BQC106" s="24"/>
      <c r="BQD106" s="24"/>
      <c r="BQE106" s="26"/>
      <c r="BQF106" s="37"/>
      <c r="BQG106" s="38"/>
      <c r="BQH106" s="38"/>
      <c r="BQI106" s="31"/>
      <c r="BQJ106" s="24"/>
      <c r="BQK106" s="24"/>
      <c r="BQL106" s="26"/>
      <c r="BQM106" s="37"/>
      <c r="BQN106" s="38"/>
      <c r="BQO106" s="38"/>
      <c r="BQP106" s="31"/>
      <c r="BQQ106" s="24"/>
      <c r="BQR106" s="24"/>
      <c r="BQS106" s="26"/>
      <c r="BQT106" s="37"/>
      <c r="BQU106" s="38"/>
      <c r="BQV106" s="38"/>
      <c r="BQW106" s="31"/>
      <c r="BQX106" s="24"/>
      <c r="BQY106" s="24"/>
      <c r="BQZ106" s="26"/>
      <c r="BRA106" s="37"/>
      <c r="BRB106" s="38"/>
      <c r="BRC106" s="38"/>
      <c r="BRD106" s="31"/>
      <c r="BRE106" s="24"/>
      <c r="BRF106" s="24"/>
      <c r="BRG106" s="26"/>
      <c r="BRH106" s="37"/>
      <c r="BRI106" s="38"/>
      <c r="BRJ106" s="38"/>
      <c r="BRK106" s="31"/>
      <c r="BRL106" s="24"/>
      <c r="BRM106" s="24"/>
      <c r="BRN106" s="26"/>
      <c r="BRO106" s="37"/>
      <c r="BRP106" s="38"/>
      <c r="BRQ106" s="38"/>
      <c r="BRR106" s="31"/>
      <c r="BRS106" s="24"/>
      <c r="BRT106" s="24"/>
      <c r="BRU106" s="26"/>
      <c r="BRV106" s="37"/>
      <c r="BRW106" s="38"/>
      <c r="BRX106" s="38"/>
      <c r="BRY106" s="31"/>
      <c r="BRZ106" s="24"/>
      <c r="BSA106" s="24"/>
      <c r="BSB106" s="26"/>
      <c r="BSC106" s="37"/>
      <c r="BSD106" s="38"/>
      <c r="BSE106" s="38"/>
      <c r="BSF106" s="31"/>
      <c r="BSG106" s="24"/>
      <c r="BSH106" s="24"/>
      <c r="BSI106" s="26"/>
      <c r="BSJ106" s="37"/>
      <c r="BSK106" s="38"/>
      <c r="BSL106" s="38"/>
      <c r="BSM106" s="31"/>
      <c r="BSN106" s="24"/>
      <c r="BSO106" s="24"/>
      <c r="BSP106" s="26"/>
      <c r="BSQ106" s="37"/>
      <c r="BSR106" s="38"/>
      <c r="BSS106" s="38"/>
      <c r="BST106" s="31"/>
      <c r="BSU106" s="24"/>
      <c r="BSV106" s="24"/>
      <c r="BSW106" s="26"/>
      <c r="BSX106" s="37"/>
      <c r="BSY106" s="38"/>
      <c r="BSZ106" s="38"/>
      <c r="BTA106" s="31"/>
      <c r="BTB106" s="24"/>
      <c r="BTC106" s="24"/>
      <c r="BTD106" s="26"/>
      <c r="BTE106" s="37"/>
      <c r="BTF106" s="38"/>
      <c r="BTG106" s="38"/>
      <c r="BTH106" s="31"/>
      <c r="BTI106" s="24"/>
      <c r="BTJ106" s="24"/>
      <c r="BTK106" s="26"/>
      <c r="BTL106" s="37"/>
      <c r="BTM106" s="38"/>
      <c r="BTN106" s="38"/>
      <c r="BTO106" s="31"/>
      <c r="BTP106" s="24"/>
      <c r="BTQ106" s="24"/>
      <c r="BTR106" s="26"/>
      <c r="BTS106" s="37"/>
      <c r="BTT106" s="38"/>
      <c r="BTU106" s="38"/>
      <c r="BTV106" s="31"/>
      <c r="BTW106" s="24"/>
      <c r="BTX106" s="24"/>
      <c r="BTY106" s="26"/>
      <c r="BTZ106" s="37"/>
      <c r="BUA106" s="38"/>
      <c r="BUB106" s="38"/>
      <c r="BUC106" s="31"/>
      <c r="BUD106" s="24"/>
      <c r="BUE106" s="24"/>
      <c r="BUF106" s="26"/>
      <c r="BUG106" s="37"/>
      <c r="BUH106" s="38"/>
      <c r="BUI106" s="38"/>
      <c r="BUJ106" s="31"/>
      <c r="BUK106" s="24"/>
      <c r="BUL106" s="24"/>
      <c r="BUM106" s="26"/>
      <c r="BUN106" s="37"/>
      <c r="BUO106" s="38"/>
      <c r="BUP106" s="38"/>
      <c r="BUQ106" s="31"/>
      <c r="BUR106" s="24"/>
      <c r="BUS106" s="24"/>
      <c r="BUT106" s="26"/>
      <c r="BUU106" s="37"/>
      <c r="BUV106" s="38"/>
      <c r="BUW106" s="38"/>
      <c r="BUX106" s="31"/>
      <c r="BUY106" s="24"/>
      <c r="BUZ106" s="24"/>
      <c r="BVA106" s="26"/>
      <c r="BVB106" s="37"/>
      <c r="BVC106" s="38"/>
      <c r="BVD106" s="38"/>
      <c r="BVE106" s="31"/>
      <c r="BVF106" s="24"/>
      <c r="BVG106" s="24"/>
      <c r="BVH106" s="26"/>
      <c r="BVI106" s="37"/>
      <c r="BVJ106" s="38"/>
      <c r="BVK106" s="38"/>
      <c r="BVL106" s="31"/>
      <c r="BVM106" s="24"/>
      <c r="BVN106" s="24"/>
      <c r="BVO106" s="26"/>
      <c r="BVP106" s="37"/>
      <c r="BVQ106" s="38"/>
      <c r="BVR106" s="38"/>
      <c r="BVS106" s="31"/>
      <c r="BVT106" s="24"/>
      <c r="BVU106" s="24"/>
      <c r="BVV106" s="26"/>
      <c r="BVW106" s="37"/>
      <c r="BVX106" s="38"/>
      <c r="BVY106" s="38"/>
      <c r="BVZ106" s="31"/>
      <c r="BWA106" s="24"/>
      <c r="BWB106" s="24"/>
      <c r="BWC106" s="26"/>
      <c r="BWD106" s="37"/>
      <c r="BWE106" s="38"/>
      <c r="BWF106" s="38"/>
      <c r="BWG106" s="31"/>
      <c r="BWH106" s="24"/>
      <c r="BWI106" s="24"/>
      <c r="BWJ106" s="26"/>
      <c r="BWK106" s="37"/>
      <c r="BWL106" s="38"/>
      <c r="BWM106" s="38"/>
      <c r="BWN106" s="31"/>
      <c r="BWO106" s="24"/>
      <c r="BWP106" s="24"/>
      <c r="BWQ106" s="26"/>
      <c r="BWR106" s="37"/>
      <c r="BWS106" s="38"/>
      <c r="BWT106" s="38"/>
      <c r="BWU106" s="31"/>
      <c r="BWV106" s="24"/>
      <c r="BWW106" s="24"/>
      <c r="BWX106" s="26"/>
      <c r="BWY106" s="37"/>
      <c r="BWZ106" s="38"/>
      <c r="BXA106" s="38"/>
      <c r="BXB106" s="31"/>
      <c r="BXC106" s="24"/>
      <c r="BXD106" s="24"/>
      <c r="BXE106" s="26"/>
      <c r="BXF106" s="37"/>
      <c r="BXG106" s="38"/>
      <c r="BXH106" s="38"/>
      <c r="BXI106" s="31"/>
      <c r="BXJ106" s="24"/>
      <c r="BXK106" s="24"/>
      <c r="BXL106" s="26"/>
      <c r="BXM106" s="37"/>
      <c r="BXN106" s="38"/>
      <c r="BXO106" s="38"/>
      <c r="BXP106" s="31"/>
      <c r="BXQ106" s="24"/>
      <c r="BXR106" s="24"/>
      <c r="BXS106" s="26"/>
      <c r="BXT106" s="37"/>
      <c r="BXU106" s="38"/>
      <c r="BXV106" s="38"/>
      <c r="BXW106" s="31"/>
      <c r="BXX106" s="24"/>
      <c r="BXY106" s="24"/>
      <c r="BXZ106" s="26"/>
      <c r="BYA106" s="37"/>
      <c r="BYB106" s="38"/>
      <c r="BYC106" s="38"/>
      <c r="BYD106" s="31"/>
      <c r="BYE106" s="24"/>
      <c r="BYF106" s="24"/>
      <c r="BYG106" s="26"/>
      <c r="BYH106" s="37"/>
      <c r="BYI106" s="38"/>
      <c r="BYJ106" s="38"/>
      <c r="BYK106" s="31"/>
      <c r="BYL106" s="24"/>
      <c r="BYM106" s="24"/>
      <c r="BYN106" s="26"/>
      <c r="BYO106" s="37"/>
      <c r="BYP106" s="38"/>
      <c r="BYQ106" s="38"/>
      <c r="BYR106" s="31"/>
      <c r="BYS106" s="24"/>
      <c r="BYT106" s="24"/>
      <c r="BYU106" s="26"/>
      <c r="BYV106" s="37"/>
      <c r="BYW106" s="38"/>
      <c r="BYX106" s="38"/>
      <c r="BYY106" s="31"/>
      <c r="BYZ106" s="24"/>
      <c r="BZA106" s="24"/>
      <c r="BZB106" s="26"/>
      <c r="BZC106" s="37"/>
      <c r="BZD106" s="38"/>
      <c r="BZE106" s="38"/>
      <c r="BZF106" s="31"/>
      <c r="BZG106" s="24"/>
      <c r="BZH106" s="24"/>
      <c r="BZI106" s="26"/>
      <c r="BZJ106" s="37"/>
      <c r="BZK106" s="38"/>
      <c r="BZL106" s="38"/>
      <c r="BZM106" s="31"/>
      <c r="BZN106" s="24"/>
      <c r="BZO106" s="24"/>
      <c r="BZP106" s="26"/>
      <c r="BZQ106" s="37"/>
      <c r="BZR106" s="38"/>
      <c r="BZS106" s="38"/>
      <c r="BZT106" s="31"/>
      <c r="BZU106" s="24"/>
      <c r="BZV106" s="24"/>
      <c r="BZW106" s="26"/>
      <c r="BZX106" s="37"/>
      <c r="BZY106" s="38"/>
      <c r="BZZ106" s="38"/>
      <c r="CAA106" s="31"/>
      <c r="CAB106" s="24"/>
      <c r="CAC106" s="24"/>
      <c r="CAD106" s="26"/>
      <c r="CAE106" s="37"/>
      <c r="CAF106" s="38"/>
      <c r="CAG106" s="38"/>
      <c r="CAH106" s="31"/>
      <c r="CAI106" s="24"/>
      <c r="CAJ106" s="24"/>
      <c r="CAK106" s="26"/>
      <c r="CAL106" s="37"/>
      <c r="CAM106" s="38"/>
      <c r="CAN106" s="38"/>
      <c r="CAO106" s="31"/>
      <c r="CAP106" s="24"/>
      <c r="CAQ106" s="24"/>
      <c r="CAR106" s="26"/>
      <c r="CAS106" s="37"/>
      <c r="CAT106" s="38"/>
      <c r="CAU106" s="38"/>
      <c r="CAV106" s="31"/>
      <c r="CAW106" s="24"/>
      <c r="CAX106" s="24"/>
      <c r="CAY106" s="26"/>
      <c r="CAZ106" s="37"/>
      <c r="CBA106" s="38"/>
      <c r="CBB106" s="38"/>
      <c r="CBC106" s="31"/>
      <c r="CBD106" s="24"/>
      <c r="CBE106" s="24"/>
      <c r="CBF106" s="26"/>
      <c r="CBG106" s="37"/>
      <c r="CBH106" s="38"/>
      <c r="CBI106" s="38"/>
      <c r="CBJ106" s="31"/>
      <c r="CBK106" s="24"/>
      <c r="CBL106" s="24"/>
      <c r="CBM106" s="26"/>
      <c r="CBN106" s="37"/>
      <c r="CBO106" s="38"/>
      <c r="CBP106" s="38"/>
      <c r="CBQ106" s="31"/>
      <c r="CBR106" s="24"/>
      <c r="CBS106" s="24"/>
      <c r="CBT106" s="26"/>
      <c r="CBU106" s="37"/>
      <c r="CBV106" s="38"/>
      <c r="CBW106" s="38"/>
      <c r="CBX106" s="31"/>
      <c r="CBY106" s="24"/>
      <c r="CBZ106" s="24"/>
      <c r="CCA106" s="26"/>
      <c r="CCB106" s="37"/>
      <c r="CCC106" s="38"/>
      <c r="CCD106" s="38"/>
      <c r="CCE106" s="31"/>
      <c r="CCF106" s="24"/>
      <c r="CCG106" s="24"/>
      <c r="CCH106" s="26"/>
      <c r="CCI106" s="37"/>
      <c r="CCJ106" s="38"/>
      <c r="CCK106" s="38"/>
      <c r="CCL106" s="31"/>
      <c r="CCM106" s="24"/>
      <c r="CCN106" s="24"/>
      <c r="CCO106" s="26"/>
      <c r="CCP106" s="37"/>
      <c r="CCQ106" s="38"/>
      <c r="CCR106" s="38"/>
      <c r="CCS106" s="31"/>
      <c r="CCT106" s="24"/>
      <c r="CCU106" s="24"/>
      <c r="CCV106" s="26"/>
      <c r="CCW106" s="37"/>
      <c r="CCX106" s="38"/>
      <c r="CCY106" s="38"/>
      <c r="CCZ106" s="31"/>
      <c r="CDA106" s="24"/>
      <c r="CDB106" s="24"/>
      <c r="CDC106" s="26"/>
      <c r="CDD106" s="37"/>
      <c r="CDE106" s="38"/>
      <c r="CDF106" s="38"/>
      <c r="CDG106" s="31"/>
      <c r="CDH106" s="24"/>
      <c r="CDI106" s="24"/>
      <c r="CDJ106" s="26"/>
      <c r="CDK106" s="37"/>
      <c r="CDL106" s="38"/>
      <c r="CDM106" s="38"/>
      <c r="CDN106" s="31"/>
      <c r="CDO106" s="24"/>
      <c r="CDP106" s="24"/>
      <c r="CDQ106" s="26"/>
      <c r="CDR106" s="37"/>
      <c r="CDS106" s="38"/>
      <c r="CDT106" s="38"/>
      <c r="CDU106" s="31"/>
      <c r="CDV106" s="24"/>
      <c r="CDW106" s="24"/>
      <c r="CDX106" s="26"/>
      <c r="CDY106" s="37"/>
      <c r="CDZ106" s="38"/>
      <c r="CEA106" s="38"/>
      <c r="CEB106" s="31"/>
      <c r="CEC106" s="24"/>
      <c r="CED106" s="24"/>
      <c r="CEE106" s="26"/>
      <c r="CEF106" s="37"/>
      <c r="CEG106" s="38"/>
      <c r="CEH106" s="38"/>
      <c r="CEI106" s="31"/>
      <c r="CEJ106" s="24"/>
      <c r="CEK106" s="24"/>
      <c r="CEL106" s="26"/>
      <c r="CEM106" s="37"/>
      <c r="CEN106" s="38"/>
      <c r="CEO106" s="38"/>
      <c r="CEP106" s="31"/>
      <c r="CEQ106" s="24"/>
      <c r="CER106" s="24"/>
      <c r="CES106" s="26"/>
      <c r="CET106" s="37"/>
      <c r="CEU106" s="38"/>
      <c r="CEV106" s="38"/>
      <c r="CEW106" s="31"/>
      <c r="CEX106" s="24"/>
      <c r="CEY106" s="24"/>
      <c r="CEZ106" s="26"/>
      <c r="CFA106" s="37"/>
      <c r="CFB106" s="38"/>
      <c r="CFC106" s="38"/>
      <c r="CFD106" s="31"/>
      <c r="CFE106" s="24"/>
      <c r="CFF106" s="24"/>
      <c r="CFG106" s="26"/>
      <c r="CFH106" s="37"/>
      <c r="CFI106" s="38"/>
      <c r="CFJ106" s="38"/>
      <c r="CFK106" s="31"/>
      <c r="CFL106" s="24"/>
      <c r="CFM106" s="24"/>
      <c r="CFN106" s="26"/>
      <c r="CFO106" s="37"/>
      <c r="CFP106" s="38"/>
      <c r="CFQ106" s="38"/>
      <c r="CFR106" s="31"/>
      <c r="CFS106" s="24"/>
      <c r="CFT106" s="24"/>
      <c r="CFU106" s="26"/>
      <c r="CFV106" s="37"/>
      <c r="CFW106" s="38"/>
      <c r="CFX106" s="38"/>
      <c r="CFY106" s="31"/>
      <c r="CFZ106" s="24"/>
      <c r="CGA106" s="24"/>
      <c r="CGB106" s="26"/>
      <c r="CGC106" s="37"/>
      <c r="CGD106" s="38"/>
      <c r="CGE106" s="38"/>
      <c r="CGF106" s="31"/>
      <c r="CGG106" s="24"/>
      <c r="CGH106" s="24"/>
      <c r="CGI106" s="26"/>
      <c r="CGJ106" s="37"/>
      <c r="CGK106" s="38"/>
      <c r="CGL106" s="38"/>
      <c r="CGM106" s="31"/>
      <c r="CGN106" s="24"/>
      <c r="CGO106" s="24"/>
      <c r="CGP106" s="26"/>
      <c r="CGQ106" s="37"/>
      <c r="CGR106" s="38"/>
      <c r="CGS106" s="38"/>
      <c r="CGT106" s="31"/>
      <c r="CGU106" s="24"/>
      <c r="CGV106" s="24"/>
      <c r="CGW106" s="26"/>
      <c r="CGX106" s="37"/>
      <c r="CGY106" s="38"/>
      <c r="CGZ106" s="38"/>
      <c r="CHA106" s="31"/>
      <c r="CHB106" s="24"/>
      <c r="CHC106" s="24"/>
      <c r="CHD106" s="26"/>
      <c r="CHE106" s="37"/>
      <c r="CHF106" s="38"/>
      <c r="CHG106" s="38"/>
      <c r="CHH106" s="31"/>
      <c r="CHI106" s="24"/>
      <c r="CHJ106" s="24"/>
      <c r="CHK106" s="26"/>
      <c r="CHL106" s="37"/>
      <c r="CHM106" s="38"/>
      <c r="CHN106" s="38"/>
      <c r="CHO106" s="31"/>
      <c r="CHP106" s="24"/>
      <c r="CHQ106" s="24"/>
      <c r="CHR106" s="26"/>
      <c r="CHS106" s="37"/>
      <c r="CHT106" s="38"/>
      <c r="CHU106" s="38"/>
      <c r="CHV106" s="31"/>
      <c r="CHW106" s="24"/>
      <c r="CHX106" s="24"/>
      <c r="CHY106" s="26"/>
      <c r="CHZ106" s="37"/>
      <c r="CIA106" s="38"/>
      <c r="CIB106" s="38"/>
      <c r="CIC106" s="31"/>
      <c r="CID106" s="24"/>
      <c r="CIE106" s="24"/>
      <c r="CIF106" s="26"/>
      <c r="CIG106" s="37"/>
      <c r="CIH106" s="38"/>
      <c r="CII106" s="38"/>
      <c r="CIJ106" s="31"/>
      <c r="CIK106" s="24"/>
      <c r="CIL106" s="24"/>
      <c r="CIM106" s="26"/>
      <c r="CIN106" s="37"/>
      <c r="CIO106" s="38"/>
      <c r="CIP106" s="38"/>
      <c r="CIQ106" s="31"/>
      <c r="CIR106" s="24"/>
      <c r="CIS106" s="24"/>
      <c r="CIT106" s="26"/>
      <c r="CIU106" s="37"/>
      <c r="CIV106" s="38"/>
      <c r="CIW106" s="38"/>
      <c r="CIX106" s="31"/>
      <c r="CIY106" s="24"/>
      <c r="CIZ106" s="24"/>
      <c r="CJA106" s="26"/>
      <c r="CJB106" s="37"/>
      <c r="CJC106" s="38"/>
      <c r="CJD106" s="38"/>
      <c r="CJE106" s="31"/>
      <c r="CJF106" s="24"/>
      <c r="CJG106" s="24"/>
      <c r="CJH106" s="26"/>
      <c r="CJI106" s="37"/>
      <c r="CJJ106" s="38"/>
      <c r="CJK106" s="38"/>
      <c r="CJL106" s="31"/>
      <c r="CJM106" s="24"/>
      <c r="CJN106" s="24"/>
      <c r="CJO106" s="26"/>
      <c r="CJP106" s="37"/>
      <c r="CJQ106" s="38"/>
      <c r="CJR106" s="38"/>
      <c r="CJS106" s="31"/>
      <c r="CJT106" s="24"/>
      <c r="CJU106" s="24"/>
      <c r="CJV106" s="26"/>
      <c r="CJW106" s="37"/>
      <c r="CJX106" s="38"/>
      <c r="CJY106" s="38"/>
      <c r="CJZ106" s="31"/>
      <c r="CKA106" s="24"/>
      <c r="CKB106" s="24"/>
      <c r="CKC106" s="26"/>
      <c r="CKD106" s="37"/>
      <c r="CKE106" s="38"/>
      <c r="CKF106" s="38"/>
      <c r="CKG106" s="31"/>
      <c r="CKH106" s="24"/>
      <c r="CKI106" s="24"/>
      <c r="CKJ106" s="26"/>
      <c r="CKK106" s="37"/>
      <c r="CKL106" s="38"/>
      <c r="CKM106" s="38"/>
      <c r="CKN106" s="31"/>
      <c r="CKO106" s="24"/>
      <c r="CKP106" s="24"/>
      <c r="CKQ106" s="26"/>
      <c r="CKR106" s="37"/>
      <c r="CKS106" s="38"/>
      <c r="CKT106" s="38"/>
      <c r="CKU106" s="31"/>
      <c r="CKV106" s="24"/>
      <c r="CKW106" s="24"/>
      <c r="CKX106" s="26"/>
      <c r="CKY106" s="37"/>
      <c r="CKZ106" s="38"/>
      <c r="CLA106" s="38"/>
      <c r="CLB106" s="31"/>
      <c r="CLC106" s="24"/>
      <c r="CLD106" s="24"/>
      <c r="CLE106" s="26"/>
      <c r="CLF106" s="37"/>
      <c r="CLG106" s="38"/>
      <c r="CLH106" s="38"/>
      <c r="CLI106" s="31"/>
      <c r="CLJ106" s="24"/>
      <c r="CLK106" s="24"/>
      <c r="CLL106" s="26"/>
      <c r="CLM106" s="37"/>
      <c r="CLN106" s="38"/>
      <c r="CLO106" s="38"/>
      <c r="CLP106" s="31"/>
      <c r="CLQ106" s="24"/>
      <c r="CLR106" s="24"/>
      <c r="CLS106" s="26"/>
      <c r="CLT106" s="37"/>
      <c r="CLU106" s="38"/>
      <c r="CLV106" s="38"/>
      <c r="CLW106" s="31"/>
      <c r="CLX106" s="24"/>
      <c r="CLY106" s="24"/>
      <c r="CLZ106" s="26"/>
      <c r="CMA106" s="37"/>
      <c r="CMB106" s="38"/>
      <c r="CMC106" s="38"/>
      <c r="CMD106" s="31"/>
      <c r="CME106" s="24"/>
      <c r="CMF106" s="24"/>
      <c r="CMG106" s="26"/>
      <c r="CMH106" s="37"/>
      <c r="CMI106" s="38"/>
      <c r="CMJ106" s="38"/>
      <c r="CMK106" s="31"/>
      <c r="CML106" s="24"/>
      <c r="CMM106" s="24"/>
      <c r="CMN106" s="26"/>
      <c r="CMO106" s="37"/>
      <c r="CMP106" s="38"/>
      <c r="CMQ106" s="38"/>
      <c r="CMR106" s="31"/>
      <c r="CMS106" s="24"/>
      <c r="CMT106" s="24"/>
      <c r="CMU106" s="26"/>
      <c r="CMV106" s="37"/>
      <c r="CMW106" s="38"/>
      <c r="CMX106" s="38"/>
      <c r="CMY106" s="31"/>
      <c r="CMZ106" s="24"/>
      <c r="CNA106" s="24"/>
      <c r="CNB106" s="26"/>
      <c r="CNC106" s="37"/>
      <c r="CND106" s="38"/>
      <c r="CNE106" s="38"/>
      <c r="CNF106" s="31"/>
      <c r="CNG106" s="24"/>
      <c r="CNH106" s="24"/>
      <c r="CNI106" s="26"/>
      <c r="CNJ106" s="37"/>
      <c r="CNK106" s="38"/>
      <c r="CNL106" s="38"/>
      <c r="CNM106" s="31"/>
      <c r="CNN106" s="24"/>
      <c r="CNO106" s="24"/>
      <c r="CNP106" s="26"/>
      <c r="CNQ106" s="37"/>
      <c r="CNR106" s="38"/>
      <c r="CNS106" s="38"/>
      <c r="CNT106" s="31"/>
      <c r="CNU106" s="24"/>
      <c r="CNV106" s="24"/>
      <c r="CNW106" s="26"/>
      <c r="CNX106" s="37"/>
      <c r="CNY106" s="38"/>
      <c r="CNZ106" s="38"/>
      <c r="COA106" s="31"/>
      <c r="COB106" s="24"/>
      <c r="COC106" s="24"/>
      <c r="COD106" s="26"/>
      <c r="COE106" s="37"/>
      <c r="COF106" s="38"/>
      <c r="COG106" s="38"/>
      <c r="COH106" s="31"/>
      <c r="COI106" s="24"/>
      <c r="COJ106" s="24"/>
      <c r="COK106" s="26"/>
      <c r="COL106" s="37"/>
      <c r="COM106" s="38"/>
      <c r="CON106" s="38"/>
      <c r="COO106" s="31"/>
      <c r="COP106" s="24"/>
      <c r="COQ106" s="24"/>
      <c r="COR106" s="26"/>
      <c r="COS106" s="37"/>
      <c r="COT106" s="38"/>
      <c r="COU106" s="38"/>
      <c r="COV106" s="31"/>
      <c r="COW106" s="24"/>
      <c r="COX106" s="24"/>
      <c r="COY106" s="26"/>
      <c r="COZ106" s="37"/>
      <c r="CPA106" s="38"/>
      <c r="CPB106" s="38"/>
      <c r="CPC106" s="31"/>
      <c r="CPD106" s="24"/>
      <c r="CPE106" s="24"/>
      <c r="CPF106" s="26"/>
      <c r="CPG106" s="37"/>
      <c r="CPH106" s="38"/>
      <c r="CPI106" s="38"/>
      <c r="CPJ106" s="31"/>
      <c r="CPK106" s="24"/>
      <c r="CPL106" s="24"/>
      <c r="CPM106" s="26"/>
      <c r="CPN106" s="37"/>
      <c r="CPO106" s="38"/>
      <c r="CPP106" s="38"/>
      <c r="CPQ106" s="31"/>
      <c r="CPR106" s="24"/>
      <c r="CPS106" s="24"/>
      <c r="CPT106" s="26"/>
      <c r="CPU106" s="37"/>
      <c r="CPV106" s="38"/>
      <c r="CPW106" s="38"/>
      <c r="CPX106" s="31"/>
      <c r="CPY106" s="24"/>
      <c r="CPZ106" s="24"/>
      <c r="CQA106" s="26"/>
      <c r="CQB106" s="37"/>
      <c r="CQC106" s="38"/>
      <c r="CQD106" s="38"/>
      <c r="CQE106" s="31"/>
      <c r="CQF106" s="24"/>
      <c r="CQG106" s="24"/>
      <c r="CQH106" s="26"/>
      <c r="CQI106" s="37"/>
      <c r="CQJ106" s="38"/>
      <c r="CQK106" s="38"/>
      <c r="CQL106" s="31"/>
      <c r="CQM106" s="24"/>
      <c r="CQN106" s="24"/>
      <c r="CQO106" s="26"/>
      <c r="CQP106" s="37"/>
      <c r="CQQ106" s="38"/>
      <c r="CQR106" s="38"/>
      <c r="CQS106" s="31"/>
      <c r="CQT106" s="24"/>
      <c r="CQU106" s="24"/>
      <c r="CQV106" s="26"/>
      <c r="CQW106" s="37"/>
      <c r="CQX106" s="38"/>
      <c r="CQY106" s="38"/>
      <c r="CQZ106" s="31"/>
      <c r="CRA106" s="24"/>
      <c r="CRB106" s="24"/>
      <c r="CRC106" s="26"/>
      <c r="CRD106" s="37"/>
      <c r="CRE106" s="38"/>
      <c r="CRF106" s="38"/>
      <c r="CRG106" s="31"/>
      <c r="CRH106" s="24"/>
      <c r="CRI106" s="24"/>
      <c r="CRJ106" s="26"/>
      <c r="CRK106" s="37"/>
      <c r="CRL106" s="38"/>
      <c r="CRM106" s="38"/>
      <c r="CRN106" s="31"/>
      <c r="CRO106" s="24"/>
      <c r="CRP106" s="24"/>
      <c r="CRQ106" s="26"/>
      <c r="CRR106" s="37"/>
      <c r="CRS106" s="38"/>
      <c r="CRT106" s="38"/>
      <c r="CRU106" s="31"/>
      <c r="CRV106" s="24"/>
      <c r="CRW106" s="24"/>
      <c r="CRX106" s="26"/>
      <c r="CRY106" s="37"/>
      <c r="CRZ106" s="38"/>
      <c r="CSA106" s="38"/>
      <c r="CSB106" s="31"/>
      <c r="CSC106" s="24"/>
      <c r="CSD106" s="24"/>
      <c r="CSE106" s="26"/>
      <c r="CSF106" s="37"/>
      <c r="CSG106" s="38"/>
      <c r="CSH106" s="38"/>
      <c r="CSI106" s="31"/>
      <c r="CSJ106" s="24"/>
      <c r="CSK106" s="24"/>
      <c r="CSL106" s="26"/>
      <c r="CSM106" s="37"/>
      <c r="CSN106" s="38"/>
      <c r="CSO106" s="38"/>
      <c r="CSP106" s="31"/>
      <c r="CSQ106" s="24"/>
      <c r="CSR106" s="24"/>
      <c r="CSS106" s="26"/>
      <c r="CST106" s="37"/>
      <c r="CSU106" s="38"/>
      <c r="CSV106" s="38"/>
      <c r="CSW106" s="31"/>
      <c r="CSX106" s="24"/>
      <c r="CSY106" s="24"/>
      <c r="CSZ106" s="26"/>
      <c r="CTA106" s="37"/>
      <c r="CTB106" s="38"/>
      <c r="CTC106" s="38"/>
      <c r="CTD106" s="31"/>
      <c r="CTE106" s="24"/>
      <c r="CTF106" s="24"/>
      <c r="CTG106" s="26"/>
      <c r="CTH106" s="37"/>
      <c r="CTI106" s="38"/>
      <c r="CTJ106" s="38"/>
      <c r="CTK106" s="31"/>
      <c r="CTL106" s="24"/>
      <c r="CTM106" s="24"/>
      <c r="CTN106" s="26"/>
      <c r="CTO106" s="37"/>
      <c r="CTP106" s="38"/>
      <c r="CTQ106" s="38"/>
      <c r="CTR106" s="31"/>
      <c r="CTS106" s="24"/>
      <c r="CTT106" s="24"/>
      <c r="CTU106" s="26"/>
      <c r="CTV106" s="37"/>
      <c r="CTW106" s="38"/>
      <c r="CTX106" s="38"/>
      <c r="CTY106" s="31"/>
      <c r="CTZ106" s="24"/>
      <c r="CUA106" s="24"/>
      <c r="CUB106" s="26"/>
      <c r="CUC106" s="37"/>
      <c r="CUD106" s="38"/>
      <c r="CUE106" s="38"/>
      <c r="CUF106" s="31"/>
      <c r="CUG106" s="24"/>
      <c r="CUH106" s="24"/>
      <c r="CUI106" s="26"/>
      <c r="CUJ106" s="37"/>
      <c r="CUK106" s="38"/>
      <c r="CUL106" s="38"/>
      <c r="CUM106" s="31"/>
      <c r="CUN106" s="24"/>
      <c r="CUO106" s="24"/>
      <c r="CUP106" s="26"/>
      <c r="CUQ106" s="37"/>
      <c r="CUR106" s="38"/>
      <c r="CUS106" s="38"/>
      <c r="CUT106" s="31"/>
      <c r="CUU106" s="24"/>
      <c r="CUV106" s="24"/>
      <c r="CUW106" s="26"/>
      <c r="CUX106" s="37"/>
      <c r="CUY106" s="38"/>
      <c r="CUZ106" s="38"/>
      <c r="CVA106" s="31"/>
      <c r="CVB106" s="24"/>
      <c r="CVC106" s="24"/>
      <c r="CVD106" s="26"/>
      <c r="CVE106" s="37"/>
      <c r="CVF106" s="38"/>
      <c r="CVG106" s="38"/>
      <c r="CVH106" s="31"/>
      <c r="CVI106" s="24"/>
      <c r="CVJ106" s="24"/>
      <c r="CVK106" s="26"/>
      <c r="CVL106" s="37"/>
      <c r="CVM106" s="38"/>
      <c r="CVN106" s="38"/>
      <c r="CVO106" s="31"/>
      <c r="CVP106" s="24"/>
      <c r="CVQ106" s="24"/>
      <c r="CVR106" s="26"/>
      <c r="CVS106" s="37"/>
      <c r="CVT106" s="38"/>
      <c r="CVU106" s="38"/>
      <c r="CVV106" s="31"/>
      <c r="CVW106" s="24"/>
      <c r="CVX106" s="24"/>
      <c r="CVY106" s="26"/>
      <c r="CVZ106" s="37"/>
      <c r="CWA106" s="38"/>
      <c r="CWB106" s="38"/>
      <c r="CWC106" s="31"/>
      <c r="CWD106" s="24"/>
      <c r="CWE106" s="24"/>
      <c r="CWF106" s="26"/>
      <c r="CWG106" s="37"/>
      <c r="CWH106" s="38"/>
      <c r="CWI106" s="38"/>
      <c r="CWJ106" s="31"/>
      <c r="CWK106" s="24"/>
      <c r="CWL106" s="24"/>
      <c r="CWM106" s="26"/>
      <c r="CWN106" s="37"/>
      <c r="CWO106" s="38"/>
      <c r="CWP106" s="38"/>
      <c r="CWQ106" s="31"/>
      <c r="CWR106" s="24"/>
      <c r="CWS106" s="24"/>
      <c r="CWT106" s="26"/>
      <c r="CWU106" s="37"/>
      <c r="CWV106" s="38"/>
      <c r="CWW106" s="38"/>
      <c r="CWX106" s="31"/>
      <c r="CWY106" s="24"/>
      <c r="CWZ106" s="24"/>
      <c r="CXA106" s="26"/>
      <c r="CXB106" s="37"/>
      <c r="CXC106" s="38"/>
      <c r="CXD106" s="38"/>
      <c r="CXE106" s="31"/>
      <c r="CXF106" s="24"/>
      <c r="CXG106" s="24"/>
      <c r="CXH106" s="26"/>
      <c r="CXI106" s="37"/>
      <c r="CXJ106" s="38"/>
      <c r="CXK106" s="38"/>
      <c r="CXL106" s="31"/>
      <c r="CXM106" s="24"/>
      <c r="CXN106" s="24"/>
      <c r="CXO106" s="26"/>
      <c r="CXP106" s="37"/>
      <c r="CXQ106" s="38"/>
      <c r="CXR106" s="38"/>
      <c r="CXS106" s="31"/>
      <c r="CXT106" s="24"/>
      <c r="CXU106" s="24"/>
      <c r="CXV106" s="26"/>
      <c r="CXW106" s="37"/>
      <c r="CXX106" s="38"/>
      <c r="CXY106" s="38"/>
      <c r="CXZ106" s="31"/>
      <c r="CYA106" s="24"/>
      <c r="CYB106" s="24"/>
      <c r="CYC106" s="26"/>
      <c r="CYD106" s="37"/>
      <c r="CYE106" s="38"/>
      <c r="CYF106" s="38"/>
      <c r="CYG106" s="31"/>
      <c r="CYH106" s="24"/>
      <c r="CYI106" s="24"/>
      <c r="CYJ106" s="26"/>
      <c r="CYK106" s="37"/>
      <c r="CYL106" s="38"/>
      <c r="CYM106" s="38"/>
      <c r="CYN106" s="31"/>
      <c r="CYO106" s="24"/>
      <c r="CYP106" s="24"/>
      <c r="CYQ106" s="26"/>
      <c r="CYR106" s="37"/>
      <c r="CYS106" s="38"/>
      <c r="CYT106" s="38"/>
      <c r="CYU106" s="31"/>
      <c r="CYV106" s="24"/>
      <c r="CYW106" s="24"/>
      <c r="CYX106" s="26"/>
      <c r="CYY106" s="37"/>
      <c r="CYZ106" s="38"/>
      <c r="CZA106" s="38"/>
      <c r="CZB106" s="31"/>
      <c r="CZC106" s="24"/>
      <c r="CZD106" s="24"/>
      <c r="CZE106" s="26"/>
      <c r="CZF106" s="37"/>
      <c r="CZG106" s="38"/>
      <c r="CZH106" s="38"/>
      <c r="CZI106" s="31"/>
      <c r="CZJ106" s="24"/>
      <c r="CZK106" s="24"/>
      <c r="CZL106" s="26"/>
      <c r="CZM106" s="37"/>
      <c r="CZN106" s="38"/>
      <c r="CZO106" s="38"/>
      <c r="CZP106" s="31"/>
      <c r="CZQ106" s="24"/>
      <c r="CZR106" s="24"/>
      <c r="CZS106" s="26"/>
      <c r="CZT106" s="37"/>
      <c r="CZU106" s="38"/>
      <c r="CZV106" s="38"/>
      <c r="CZW106" s="31"/>
      <c r="CZX106" s="24"/>
      <c r="CZY106" s="24"/>
      <c r="CZZ106" s="26"/>
      <c r="DAA106" s="37"/>
      <c r="DAB106" s="38"/>
      <c r="DAC106" s="38"/>
      <c r="DAD106" s="31"/>
      <c r="DAE106" s="24"/>
      <c r="DAF106" s="24"/>
      <c r="DAG106" s="26"/>
      <c r="DAH106" s="37"/>
      <c r="DAI106" s="38"/>
      <c r="DAJ106" s="38"/>
      <c r="DAK106" s="31"/>
      <c r="DAL106" s="24"/>
      <c r="DAM106" s="24"/>
      <c r="DAN106" s="26"/>
      <c r="DAO106" s="37"/>
      <c r="DAP106" s="38"/>
      <c r="DAQ106" s="38"/>
      <c r="DAR106" s="31"/>
      <c r="DAS106" s="24"/>
      <c r="DAT106" s="24"/>
      <c r="DAU106" s="26"/>
      <c r="DAV106" s="37"/>
      <c r="DAW106" s="38"/>
      <c r="DAX106" s="38"/>
      <c r="DAY106" s="31"/>
      <c r="DAZ106" s="24"/>
      <c r="DBA106" s="24"/>
      <c r="DBB106" s="26"/>
      <c r="DBC106" s="37"/>
      <c r="DBD106" s="38"/>
      <c r="DBE106" s="38"/>
      <c r="DBF106" s="31"/>
      <c r="DBG106" s="24"/>
      <c r="DBH106" s="24"/>
      <c r="DBI106" s="26"/>
      <c r="DBJ106" s="37"/>
      <c r="DBK106" s="38"/>
      <c r="DBL106" s="38"/>
      <c r="DBM106" s="31"/>
      <c r="DBN106" s="24"/>
      <c r="DBO106" s="24"/>
      <c r="DBP106" s="26"/>
      <c r="DBQ106" s="37"/>
      <c r="DBR106" s="38"/>
      <c r="DBS106" s="38"/>
      <c r="DBT106" s="31"/>
      <c r="DBU106" s="24"/>
      <c r="DBV106" s="24"/>
      <c r="DBW106" s="26"/>
      <c r="DBX106" s="37"/>
      <c r="DBY106" s="38"/>
      <c r="DBZ106" s="38"/>
      <c r="DCA106" s="31"/>
      <c r="DCB106" s="24"/>
      <c r="DCC106" s="24"/>
      <c r="DCD106" s="26"/>
      <c r="DCE106" s="37"/>
      <c r="DCF106" s="38"/>
      <c r="DCG106" s="38"/>
      <c r="DCH106" s="31"/>
      <c r="DCI106" s="24"/>
      <c r="DCJ106" s="24"/>
      <c r="DCK106" s="26"/>
      <c r="DCL106" s="37"/>
      <c r="DCM106" s="38"/>
      <c r="DCN106" s="38"/>
      <c r="DCO106" s="31"/>
      <c r="DCP106" s="24"/>
      <c r="DCQ106" s="24"/>
      <c r="DCR106" s="26"/>
      <c r="DCS106" s="37"/>
      <c r="DCT106" s="38"/>
      <c r="DCU106" s="38"/>
      <c r="DCV106" s="31"/>
      <c r="DCW106" s="24"/>
      <c r="DCX106" s="24"/>
      <c r="DCY106" s="26"/>
      <c r="DCZ106" s="37"/>
      <c r="DDA106" s="38"/>
      <c r="DDB106" s="38"/>
      <c r="DDC106" s="31"/>
      <c r="DDD106" s="24"/>
      <c r="DDE106" s="24"/>
      <c r="DDF106" s="26"/>
      <c r="DDG106" s="37"/>
      <c r="DDH106" s="38"/>
      <c r="DDI106" s="38"/>
      <c r="DDJ106" s="31"/>
      <c r="DDK106" s="24"/>
      <c r="DDL106" s="24"/>
      <c r="DDM106" s="26"/>
      <c r="DDN106" s="37"/>
      <c r="DDO106" s="38"/>
      <c r="DDP106" s="38"/>
      <c r="DDQ106" s="31"/>
      <c r="DDR106" s="24"/>
      <c r="DDS106" s="24"/>
      <c r="DDT106" s="26"/>
      <c r="DDU106" s="37"/>
      <c r="DDV106" s="38"/>
      <c r="DDW106" s="38"/>
      <c r="DDX106" s="31"/>
      <c r="DDY106" s="24"/>
      <c r="DDZ106" s="24"/>
      <c r="DEA106" s="26"/>
      <c r="DEB106" s="37"/>
      <c r="DEC106" s="38"/>
      <c r="DED106" s="38"/>
      <c r="DEE106" s="31"/>
      <c r="DEF106" s="24"/>
      <c r="DEG106" s="24"/>
      <c r="DEH106" s="26"/>
      <c r="DEI106" s="37"/>
      <c r="DEJ106" s="38"/>
      <c r="DEK106" s="38"/>
      <c r="DEL106" s="31"/>
      <c r="DEM106" s="24"/>
      <c r="DEN106" s="24"/>
      <c r="DEO106" s="26"/>
      <c r="DEP106" s="37"/>
      <c r="DEQ106" s="38"/>
      <c r="DER106" s="38"/>
      <c r="DES106" s="31"/>
      <c r="DET106" s="24"/>
      <c r="DEU106" s="24"/>
      <c r="DEV106" s="26"/>
      <c r="DEW106" s="37"/>
      <c r="DEX106" s="38"/>
      <c r="DEY106" s="38"/>
      <c r="DEZ106" s="31"/>
      <c r="DFA106" s="24"/>
      <c r="DFB106" s="24"/>
      <c r="DFC106" s="26"/>
      <c r="DFD106" s="37"/>
      <c r="DFE106" s="38"/>
      <c r="DFF106" s="38"/>
      <c r="DFG106" s="31"/>
      <c r="DFH106" s="24"/>
      <c r="DFI106" s="24"/>
      <c r="DFJ106" s="26"/>
      <c r="DFK106" s="37"/>
      <c r="DFL106" s="38"/>
      <c r="DFM106" s="38"/>
      <c r="DFN106" s="31"/>
      <c r="DFO106" s="24"/>
      <c r="DFP106" s="24"/>
      <c r="DFQ106" s="26"/>
      <c r="DFR106" s="37"/>
      <c r="DFS106" s="38"/>
      <c r="DFT106" s="38"/>
      <c r="DFU106" s="31"/>
      <c r="DFV106" s="24"/>
      <c r="DFW106" s="24"/>
      <c r="DFX106" s="26"/>
      <c r="DFY106" s="37"/>
      <c r="DFZ106" s="38"/>
      <c r="DGA106" s="38"/>
      <c r="DGB106" s="31"/>
      <c r="DGC106" s="24"/>
      <c r="DGD106" s="24"/>
      <c r="DGE106" s="26"/>
      <c r="DGF106" s="37"/>
      <c r="DGG106" s="38"/>
      <c r="DGH106" s="38"/>
      <c r="DGI106" s="31"/>
      <c r="DGJ106" s="24"/>
      <c r="DGK106" s="24"/>
      <c r="DGL106" s="26"/>
      <c r="DGM106" s="37"/>
      <c r="DGN106" s="38"/>
      <c r="DGO106" s="38"/>
      <c r="DGP106" s="31"/>
      <c r="DGQ106" s="24"/>
      <c r="DGR106" s="24"/>
      <c r="DGS106" s="26"/>
      <c r="DGT106" s="37"/>
      <c r="DGU106" s="38"/>
      <c r="DGV106" s="38"/>
      <c r="DGW106" s="31"/>
      <c r="DGX106" s="24"/>
      <c r="DGY106" s="24"/>
      <c r="DGZ106" s="26"/>
      <c r="DHA106" s="37"/>
      <c r="DHB106" s="38"/>
      <c r="DHC106" s="38"/>
      <c r="DHD106" s="31"/>
      <c r="DHE106" s="24"/>
      <c r="DHF106" s="24"/>
      <c r="DHG106" s="26"/>
      <c r="DHH106" s="37"/>
      <c r="DHI106" s="38"/>
      <c r="DHJ106" s="38"/>
      <c r="DHK106" s="31"/>
      <c r="DHL106" s="24"/>
      <c r="DHM106" s="24"/>
      <c r="DHN106" s="26"/>
      <c r="DHO106" s="37"/>
      <c r="DHP106" s="38"/>
      <c r="DHQ106" s="38"/>
      <c r="DHR106" s="31"/>
      <c r="DHS106" s="24"/>
      <c r="DHT106" s="24"/>
      <c r="DHU106" s="26"/>
      <c r="DHV106" s="37"/>
      <c r="DHW106" s="38"/>
      <c r="DHX106" s="38"/>
      <c r="DHY106" s="31"/>
      <c r="DHZ106" s="24"/>
      <c r="DIA106" s="24"/>
      <c r="DIB106" s="26"/>
      <c r="DIC106" s="37"/>
      <c r="DID106" s="38"/>
      <c r="DIE106" s="38"/>
      <c r="DIF106" s="31"/>
      <c r="DIG106" s="24"/>
      <c r="DIH106" s="24"/>
      <c r="DII106" s="26"/>
      <c r="DIJ106" s="37"/>
      <c r="DIK106" s="38"/>
      <c r="DIL106" s="38"/>
      <c r="DIM106" s="31"/>
      <c r="DIN106" s="24"/>
      <c r="DIO106" s="24"/>
      <c r="DIP106" s="26"/>
      <c r="DIQ106" s="37"/>
      <c r="DIR106" s="38"/>
      <c r="DIS106" s="38"/>
      <c r="DIT106" s="31"/>
      <c r="DIU106" s="24"/>
      <c r="DIV106" s="24"/>
      <c r="DIW106" s="26"/>
      <c r="DIX106" s="37"/>
      <c r="DIY106" s="38"/>
      <c r="DIZ106" s="38"/>
      <c r="DJA106" s="31"/>
      <c r="DJB106" s="24"/>
      <c r="DJC106" s="24"/>
      <c r="DJD106" s="26"/>
      <c r="DJE106" s="37"/>
      <c r="DJF106" s="38"/>
      <c r="DJG106" s="38"/>
      <c r="DJH106" s="31"/>
      <c r="DJI106" s="24"/>
      <c r="DJJ106" s="24"/>
      <c r="DJK106" s="26"/>
      <c r="DJL106" s="37"/>
      <c r="DJM106" s="38"/>
      <c r="DJN106" s="38"/>
      <c r="DJO106" s="31"/>
      <c r="DJP106" s="24"/>
      <c r="DJQ106" s="24"/>
      <c r="DJR106" s="26"/>
      <c r="DJS106" s="37"/>
      <c r="DJT106" s="38"/>
      <c r="DJU106" s="38"/>
      <c r="DJV106" s="31"/>
      <c r="DJW106" s="24"/>
      <c r="DJX106" s="24"/>
      <c r="DJY106" s="26"/>
      <c r="DJZ106" s="37"/>
      <c r="DKA106" s="38"/>
      <c r="DKB106" s="38"/>
      <c r="DKC106" s="31"/>
      <c r="DKD106" s="24"/>
      <c r="DKE106" s="24"/>
      <c r="DKF106" s="26"/>
      <c r="DKG106" s="37"/>
      <c r="DKH106" s="38"/>
      <c r="DKI106" s="38"/>
      <c r="DKJ106" s="31"/>
      <c r="DKK106" s="24"/>
      <c r="DKL106" s="24"/>
      <c r="DKM106" s="26"/>
      <c r="DKN106" s="37"/>
      <c r="DKO106" s="38"/>
      <c r="DKP106" s="38"/>
      <c r="DKQ106" s="31"/>
      <c r="DKR106" s="24"/>
      <c r="DKS106" s="24"/>
      <c r="DKT106" s="26"/>
      <c r="DKU106" s="37"/>
      <c r="DKV106" s="38"/>
      <c r="DKW106" s="38"/>
      <c r="DKX106" s="31"/>
      <c r="DKY106" s="24"/>
      <c r="DKZ106" s="24"/>
      <c r="DLA106" s="26"/>
      <c r="DLB106" s="37"/>
      <c r="DLC106" s="38"/>
      <c r="DLD106" s="38"/>
      <c r="DLE106" s="31"/>
      <c r="DLF106" s="24"/>
      <c r="DLG106" s="24"/>
      <c r="DLH106" s="26"/>
      <c r="DLI106" s="37"/>
      <c r="DLJ106" s="38"/>
      <c r="DLK106" s="38"/>
      <c r="DLL106" s="31"/>
      <c r="DLM106" s="24"/>
      <c r="DLN106" s="24"/>
      <c r="DLO106" s="26"/>
      <c r="DLP106" s="37"/>
      <c r="DLQ106" s="38"/>
      <c r="DLR106" s="38"/>
      <c r="DLS106" s="31"/>
      <c r="DLT106" s="24"/>
      <c r="DLU106" s="24"/>
      <c r="DLV106" s="26"/>
      <c r="DLW106" s="37"/>
      <c r="DLX106" s="38"/>
      <c r="DLY106" s="38"/>
      <c r="DLZ106" s="31"/>
      <c r="DMA106" s="24"/>
      <c r="DMB106" s="24"/>
      <c r="DMC106" s="26"/>
      <c r="DMD106" s="37"/>
      <c r="DME106" s="38"/>
      <c r="DMF106" s="38"/>
      <c r="DMG106" s="31"/>
      <c r="DMH106" s="24"/>
      <c r="DMI106" s="24"/>
      <c r="DMJ106" s="26"/>
      <c r="DMK106" s="37"/>
      <c r="DML106" s="38"/>
      <c r="DMM106" s="38"/>
      <c r="DMN106" s="31"/>
      <c r="DMO106" s="24"/>
      <c r="DMP106" s="24"/>
      <c r="DMQ106" s="26"/>
      <c r="DMR106" s="37"/>
      <c r="DMS106" s="38"/>
      <c r="DMT106" s="38"/>
      <c r="DMU106" s="31"/>
      <c r="DMV106" s="24"/>
      <c r="DMW106" s="24"/>
      <c r="DMX106" s="26"/>
      <c r="DMY106" s="37"/>
      <c r="DMZ106" s="38"/>
      <c r="DNA106" s="38"/>
      <c r="DNB106" s="31"/>
      <c r="DNC106" s="24"/>
      <c r="DND106" s="24"/>
      <c r="DNE106" s="26"/>
      <c r="DNF106" s="37"/>
      <c r="DNG106" s="38"/>
      <c r="DNH106" s="38"/>
      <c r="DNI106" s="31"/>
      <c r="DNJ106" s="24"/>
      <c r="DNK106" s="24"/>
      <c r="DNL106" s="26"/>
      <c r="DNM106" s="37"/>
      <c r="DNN106" s="38"/>
      <c r="DNO106" s="38"/>
      <c r="DNP106" s="31"/>
      <c r="DNQ106" s="24"/>
      <c r="DNR106" s="24"/>
      <c r="DNS106" s="26"/>
      <c r="DNT106" s="37"/>
      <c r="DNU106" s="38"/>
      <c r="DNV106" s="38"/>
      <c r="DNW106" s="31"/>
      <c r="DNX106" s="24"/>
      <c r="DNY106" s="24"/>
      <c r="DNZ106" s="26"/>
      <c r="DOA106" s="37"/>
      <c r="DOB106" s="38"/>
      <c r="DOC106" s="38"/>
      <c r="DOD106" s="31"/>
      <c r="DOE106" s="24"/>
      <c r="DOF106" s="24"/>
      <c r="DOG106" s="26"/>
      <c r="DOH106" s="37"/>
      <c r="DOI106" s="38"/>
      <c r="DOJ106" s="38"/>
      <c r="DOK106" s="31"/>
      <c r="DOL106" s="24"/>
      <c r="DOM106" s="24"/>
      <c r="DON106" s="26"/>
      <c r="DOO106" s="37"/>
      <c r="DOP106" s="38"/>
      <c r="DOQ106" s="38"/>
      <c r="DOR106" s="31"/>
      <c r="DOS106" s="24"/>
      <c r="DOT106" s="24"/>
      <c r="DOU106" s="26"/>
      <c r="DOV106" s="37"/>
      <c r="DOW106" s="38"/>
      <c r="DOX106" s="38"/>
      <c r="DOY106" s="31"/>
      <c r="DOZ106" s="24"/>
      <c r="DPA106" s="24"/>
      <c r="DPB106" s="26"/>
      <c r="DPC106" s="37"/>
      <c r="DPD106" s="38"/>
      <c r="DPE106" s="38"/>
      <c r="DPF106" s="31"/>
      <c r="DPG106" s="24"/>
      <c r="DPH106" s="24"/>
      <c r="DPI106" s="26"/>
      <c r="DPJ106" s="37"/>
      <c r="DPK106" s="38"/>
      <c r="DPL106" s="38"/>
      <c r="DPM106" s="31"/>
      <c r="DPN106" s="24"/>
      <c r="DPO106" s="24"/>
      <c r="DPP106" s="26"/>
      <c r="DPQ106" s="37"/>
      <c r="DPR106" s="38"/>
      <c r="DPS106" s="38"/>
      <c r="DPT106" s="31"/>
      <c r="DPU106" s="24"/>
      <c r="DPV106" s="24"/>
      <c r="DPW106" s="26"/>
      <c r="DPX106" s="37"/>
      <c r="DPY106" s="38"/>
      <c r="DPZ106" s="38"/>
      <c r="DQA106" s="31"/>
      <c r="DQB106" s="24"/>
      <c r="DQC106" s="24"/>
      <c r="DQD106" s="26"/>
      <c r="DQE106" s="37"/>
      <c r="DQF106" s="38"/>
      <c r="DQG106" s="38"/>
      <c r="DQH106" s="31"/>
      <c r="DQI106" s="24"/>
      <c r="DQJ106" s="24"/>
      <c r="DQK106" s="26"/>
      <c r="DQL106" s="37"/>
      <c r="DQM106" s="38"/>
      <c r="DQN106" s="38"/>
      <c r="DQO106" s="31"/>
      <c r="DQP106" s="24"/>
      <c r="DQQ106" s="24"/>
      <c r="DQR106" s="26"/>
      <c r="DQS106" s="37"/>
      <c r="DQT106" s="38"/>
      <c r="DQU106" s="38"/>
      <c r="DQV106" s="31"/>
      <c r="DQW106" s="24"/>
      <c r="DQX106" s="24"/>
      <c r="DQY106" s="26"/>
      <c r="DQZ106" s="37"/>
      <c r="DRA106" s="38"/>
      <c r="DRB106" s="38"/>
      <c r="DRC106" s="31"/>
      <c r="DRD106" s="24"/>
      <c r="DRE106" s="24"/>
      <c r="DRF106" s="26"/>
      <c r="DRG106" s="37"/>
      <c r="DRH106" s="38"/>
      <c r="DRI106" s="38"/>
      <c r="DRJ106" s="31"/>
      <c r="DRK106" s="24"/>
      <c r="DRL106" s="24"/>
      <c r="DRM106" s="26"/>
      <c r="DRN106" s="37"/>
      <c r="DRO106" s="38"/>
      <c r="DRP106" s="38"/>
      <c r="DRQ106" s="31"/>
      <c r="DRR106" s="24"/>
      <c r="DRS106" s="24"/>
      <c r="DRT106" s="26"/>
      <c r="DRU106" s="37"/>
      <c r="DRV106" s="38"/>
      <c r="DRW106" s="38"/>
      <c r="DRX106" s="31"/>
      <c r="DRY106" s="24"/>
      <c r="DRZ106" s="24"/>
      <c r="DSA106" s="26"/>
      <c r="DSB106" s="37"/>
      <c r="DSC106" s="38"/>
      <c r="DSD106" s="38"/>
      <c r="DSE106" s="31"/>
      <c r="DSF106" s="24"/>
      <c r="DSG106" s="24"/>
      <c r="DSH106" s="26"/>
      <c r="DSI106" s="37"/>
      <c r="DSJ106" s="38"/>
      <c r="DSK106" s="38"/>
      <c r="DSL106" s="31"/>
      <c r="DSM106" s="24"/>
      <c r="DSN106" s="24"/>
      <c r="DSO106" s="26"/>
      <c r="DSP106" s="37"/>
      <c r="DSQ106" s="38"/>
      <c r="DSR106" s="38"/>
      <c r="DSS106" s="31"/>
      <c r="DST106" s="24"/>
      <c r="DSU106" s="24"/>
      <c r="DSV106" s="26"/>
      <c r="DSW106" s="37"/>
      <c r="DSX106" s="38"/>
      <c r="DSY106" s="38"/>
      <c r="DSZ106" s="31"/>
      <c r="DTA106" s="24"/>
      <c r="DTB106" s="24"/>
      <c r="DTC106" s="26"/>
      <c r="DTD106" s="37"/>
      <c r="DTE106" s="38"/>
      <c r="DTF106" s="38"/>
      <c r="DTG106" s="31"/>
      <c r="DTH106" s="24"/>
      <c r="DTI106" s="24"/>
      <c r="DTJ106" s="26"/>
      <c r="DTK106" s="37"/>
      <c r="DTL106" s="38"/>
      <c r="DTM106" s="38"/>
      <c r="DTN106" s="31"/>
      <c r="DTO106" s="24"/>
      <c r="DTP106" s="24"/>
      <c r="DTQ106" s="26"/>
      <c r="DTR106" s="37"/>
      <c r="DTS106" s="38"/>
      <c r="DTT106" s="38"/>
      <c r="DTU106" s="31"/>
      <c r="DTV106" s="24"/>
      <c r="DTW106" s="24"/>
      <c r="DTX106" s="26"/>
      <c r="DTY106" s="37"/>
      <c r="DTZ106" s="38"/>
      <c r="DUA106" s="38"/>
      <c r="DUB106" s="31"/>
      <c r="DUC106" s="24"/>
      <c r="DUD106" s="24"/>
      <c r="DUE106" s="26"/>
      <c r="DUF106" s="37"/>
      <c r="DUG106" s="38"/>
      <c r="DUH106" s="38"/>
      <c r="DUI106" s="31"/>
      <c r="DUJ106" s="24"/>
      <c r="DUK106" s="24"/>
      <c r="DUL106" s="26"/>
      <c r="DUM106" s="37"/>
      <c r="DUN106" s="38"/>
      <c r="DUO106" s="38"/>
      <c r="DUP106" s="31"/>
      <c r="DUQ106" s="24"/>
      <c r="DUR106" s="24"/>
      <c r="DUS106" s="26"/>
      <c r="DUT106" s="37"/>
      <c r="DUU106" s="38"/>
      <c r="DUV106" s="38"/>
      <c r="DUW106" s="31"/>
      <c r="DUX106" s="24"/>
      <c r="DUY106" s="24"/>
      <c r="DUZ106" s="26"/>
      <c r="DVA106" s="37"/>
      <c r="DVB106" s="38"/>
      <c r="DVC106" s="38"/>
      <c r="DVD106" s="31"/>
      <c r="DVE106" s="24"/>
      <c r="DVF106" s="24"/>
      <c r="DVG106" s="26"/>
      <c r="DVH106" s="37"/>
      <c r="DVI106" s="38"/>
      <c r="DVJ106" s="38"/>
      <c r="DVK106" s="31"/>
      <c r="DVL106" s="24"/>
      <c r="DVM106" s="24"/>
      <c r="DVN106" s="26"/>
      <c r="DVO106" s="37"/>
      <c r="DVP106" s="38"/>
      <c r="DVQ106" s="38"/>
      <c r="DVR106" s="31"/>
      <c r="DVS106" s="24"/>
      <c r="DVT106" s="24"/>
      <c r="DVU106" s="26"/>
      <c r="DVV106" s="37"/>
      <c r="DVW106" s="38"/>
      <c r="DVX106" s="38"/>
      <c r="DVY106" s="31"/>
      <c r="DVZ106" s="24"/>
      <c r="DWA106" s="24"/>
      <c r="DWB106" s="26"/>
      <c r="DWC106" s="37"/>
      <c r="DWD106" s="38"/>
      <c r="DWE106" s="38"/>
      <c r="DWF106" s="31"/>
      <c r="DWG106" s="24"/>
      <c r="DWH106" s="24"/>
      <c r="DWI106" s="26"/>
      <c r="DWJ106" s="37"/>
      <c r="DWK106" s="38"/>
      <c r="DWL106" s="38"/>
      <c r="DWM106" s="31"/>
      <c r="DWN106" s="24"/>
      <c r="DWO106" s="24"/>
      <c r="DWP106" s="26"/>
      <c r="DWQ106" s="37"/>
      <c r="DWR106" s="38"/>
      <c r="DWS106" s="38"/>
      <c r="DWT106" s="31"/>
      <c r="DWU106" s="24"/>
      <c r="DWV106" s="24"/>
      <c r="DWW106" s="26"/>
      <c r="DWX106" s="37"/>
      <c r="DWY106" s="38"/>
      <c r="DWZ106" s="38"/>
      <c r="DXA106" s="31"/>
      <c r="DXB106" s="24"/>
      <c r="DXC106" s="24"/>
      <c r="DXD106" s="26"/>
      <c r="DXE106" s="37"/>
      <c r="DXF106" s="38"/>
      <c r="DXG106" s="38"/>
      <c r="DXH106" s="31"/>
      <c r="DXI106" s="24"/>
      <c r="DXJ106" s="24"/>
      <c r="DXK106" s="26"/>
      <c r="DXL106" s="37"/>
      <c r="DXM106" s="38"/>
      <c r="DXN106" s="38"/>
      <c r="DXO106" s="31"/>
      <c r="DXP106" s="24"/>
      <c r="DXQ106" s="24"/>
      <c r="DXR106" s="26"/>
      <c r="DXS106" s="37"/>
      <c r="DXT106" s="38"/>
      <c r="DXU106" s="38"/>
      <c r="DXV106" s="31"/>
      <c r="DXW106" s="24"/>
      <c r="DXX106" s="24"/>
      <c r="DXY106" s="26"/>
      <c r="DXZ106" s="37"/>
      <c r="DYA106" s="38"/>
      <c r="DYB106" s="38"/>
      <c r="DYC106" s="31"/>
      <c r="DYD106" s="24"/>
      <c r="DYE106" s="24"/>
      <c r="DYF106" s="26"/>
      <c r="DYG106" s="37"/>
      <c r="DYH106" s="38"/>
      <c r="DYI106" s="38"/>
      <c r="DYJ106" s="31"/>
      <c r="DYK106" s="24"/>
      <c r="DYL106" s="24"/>
      <c r="DYM106" s="26"/>
      <c r="DYN106" s="37"/>
      <c r="DYO106" s="38"/>
      <c r="DYP106" s="38"/>
      <c r="DYQ106" s="31"/>
      <c r="DYR106" s="24"/>
      <c r="DYS106" s="24"/>
      <c r="DYT106" s="26"/>
      <c r="DYU106" s="37"/>
      <c r="DYV106" s="38"/>
      <c r="DYW106" s="38"/>
      <c r="DYX106" s="31"/>
      <c r="DYY106" s="24"/>
      <c r="DYZ106" s="24"/>
      <c r="DZA106" s="26"/>
      <c r="DZB106" s="37"/>
      <c r="DZC106" s="38"/>
      <c r="DZD106" s="38"/>
      <c r="DZE106" s="31"/>
      <c r="DZF106" s="24"/>
      <c r="DZG106" s="24"/>
      <c r="DZH106" s="26"/>
      <c r="DZI106" s="37"/>
      <c r="DZJ106" s="38"/>
      <c r="DZK106" s="38"/>
      <c r="DZL106" s="31"/>
      <c r="DZM106" s="24"/>
      <c r="DZN106" s="24"/>
      <c r="DZO106" s="26"/>
      <c r="DZP106" s="37"/>
      <c r="DZQ106" s="38"/>
      <c r="DZR106" s="38"/>
      <c r="DZS106" s="31"/>
      <c r="DZT106" s="24"/>
      <c r="DZU106" s="24"/>
      <c r="DZV106" s="26"/>
      <c r="DZW106" s="37"/>
      <c r="DZX106" s="38"/>
      <c r="DZY106" s="38"/>
      <c r="DZZ106" s="31"/>
      <c r="EAA106" s="24"/>
      <c r="EAB106" s="24"/>
      <c r="EAC106" s="26"/>
      <c r="EAD106" s="37"/>
      <c r="EAE106" s="38"/>
      <c r="EAF106" s="38"/>
      <c r="EAG106" s="31"/>
      <c r="EAH106" s="24"/>
      <c r="EAI106" s="24"/>
      <c r="EAJ106" s="26"/>
      <c r="EAK106" s="37"/>
      <c r="EAL106" s="38"/>
      <c r="EAM106" s="38"/>
      <c r="EAN106" s="31"/>
      <c r="EAO106" s="24"/>
      <c r="EAP106" s="24"/>
      <c r="EAQ106" s="26"/>
      <c r="EAR106" s="37"/>
      <c r="EAS106" s="38"/>
      <c r="EAT106" s="38"/>
      <c r="EAU106" s="31"/>
      <c r="EAV106" s="24"/>
      <c r="EAW106" s="24"/>
      <c r="EAX106" s="26"/>
      <c r="EAY106" s="37"/>
      <c r="EAZ106" s="38"/>
      <c r="EBA106" s="38"/>
      <c r="EBB106" s="31"/>
      <c r="EBC106" s="24"/>
      <c r="EBD106" s="24"/>
      <c r="EBE106" s="26"/>
      <c r="EBF106" s="37"/>
      <c r="EBG106" s="38"/>
      <c r="EBH106" s="38"/>
      <c r="EBI106" s="31"/>
      <c r="EBJ106" s="24"/>
      <c r="EBK106" s="24"/>
      <c r="EBL106" s="26"/>
      <c r="EBM106" s="37"/>
      <c r="EBN106" s="38"/>
      <c r="EBO106" s="38"/>
      <c r="EBP106" s="31"/>
      <c r="EBQ106" s="24"/>
      <c r="EBR106" s="24"/>
      <c r="EBS106" s="26"/>
      <c r="EBT106" s="37"/>
      <c r="EBU106" s="38"/>
      <c r="EBV106" s="38"/>
      <c r="EBW106" s="31"/>
      <c r="EBX106" s="24"/>
      <c r="EBY106" s="24"/>
      <c r="EBZ106" s="26"/>
      <c r="ECA106" s="37"/>
      <c r="ECB106" s="38"/>
      <c r="ECC106" s="38"/>
      <c r="ECD106" s="31"/>
      <c r="ECE106" s="24"/>
      <c r="ECF106" s="24"/>
      <c r="ECG106" s="26"/>
      <c r="ECH106" s="37"/>
      <c r="ECI106" s="38"/>
      <c r="ECJ106" s="38"/>
      <c r="ECK106" s="31"/>
      <c r="ECL106" s="24"/>
      <c r="ECM106" s="24"/>
      <c r="ECN106" s="26"/>
      <c r="ECO106" s="37"/>
      <c r="ECP106" s="38"/>
      <c r="ECQ106" s="38"/>
      <c r="ECR106" s="31"/>
      <c r="ECS106" s="24"/>
      <c r="ECT106" s="24"/>
      <c r="ECU106" s="26"/>
      <c r="ECV106" s="37"/>
      <c r="ECW106" s="38"/>
      <c r="ECX106" s="38"/>
      <c r="ECY106" s="31"/>
      <c r="ECZ106" s="24"/>
      <c r="EDA106" s="24"/>
      <c r="EDB106" s="26"/>
      <c r="EDC106" s="37"/>
      <c r="EDD106" s="38"/>
      <c r="EDE106" s="38"/>
      <c r="EDF106" s="31"/>
      <c r="EDG106" s="24"/>
      <c r="EDH106" s="24"/>
      <c r="EDI106" s="26"/>
      <c r="EDJ106" s="37"/>
      <c r="EDK106" s="38"/>
      <c r="EDL106" s="38"/>
      <c r="EDM106" s="31"/>
      <c r="EDN106" s="24"/>
      <c r="EDO106" s="24"/>
      <c r="EDP106" s="26"/>
      <c r="EDQ106" s="37"/>
      <c r="EDR106" s="38"/>
      <c r="EDS106" s="38"/>
      <c r="EDT106" s="31"/>
      <c r="EDU106" s="24"/>
      <c r="EDV106" s="24"/>
      <c r="EDW106" s="26"/>
      <c r="EDX106" s="37"/>
      <c r="EDY106" s="38"/>
      <c r="EDZ106" s="38"/>
      <c r="EEA106" s="31"/>
      <c r="EEB106" s="24"/>
      <c r="EEC106" s="24"/>
      <c r="EED106" s="26"/>
      <c r="EEE106" s="37"/>
      <c r="EEF106" s="38"/>
      <c r="EEG106" s="38"/>
      <c r="EEH106" s="31"/>
      <c r="EEI106" s="24"/>
      <c r="EEJ106" s="24"/>
      <c r="EEK106" s="26"/>
      <c r="EEL106" s="37"/>
      <c r="EEM106" s="38"/>
      <c r="EEN106" s="38"/>
      <c r="EEO106" s="31"/>
      <c r="EEP106" s="24"/>
      <c r="EEQ106" s="24"/>
      <c r="EER106" s="26"/>
      <c r="EES106" s="37"/>
      <c r="EET106" s="38"/>
      <c r="EEU106" s="38"/>
      <c r="EEV106" s="31"/>
      <c r="EEW106" s="24"/>
      <c r="EEX106" s="24"/>
      <c r="EEY106" s="26"/>
      <c r="EEZ106" s="37"/>
      <c r="EFA106" s="38"/>
      <c r="EFB106" s="38"/>
      <c r="EFC106" s="31"/>
      <c r="EFD106" s="24"/>
      <c r="EFE106" s="24"/>
      <c r="EFF106" s="26"/>
      <c r="EFG106" s="37"/>
      <c r="EFH106" s="38"/>
      <c r="EFI106" s="38"/>
      <c r="EFJ106" s="31"/>
      <c r="EFK106" s="24"/>
      <c r="EFL106" s="24"/>
      <c r="EFM106" s="26"/>
      <c r="EFN106" s="37"/>
      <c r="EFO106" s="38"/>
      <c r="EFP106" s="38"/>
      <c r="EFQ106" s="31"/>
      <c r="EFR106" s="24"/>
      <c r="EFS106" s="24"/>
      <c r="EFT106" s="26"/>
      <c r="EFU106" s="37"/>
      <c r="EFV106" s="38"/>
      <c r="EFW106" s="38"/>
      <c r="EFX106" s="31"/>
      <c r="EFY106" s="24"/>
      <c r="EFZ106" s="24"/>
      <c r="EGA106" s="26"/>
      <c r="EGB106" s="37"/>
      <c r="EGC106" s="38"/>
      <c r="EGD106" s="38"/>
      <c r="EGE106" s="31"/>
      <c r="EGF106" s="24"/>
      <c r="EGG106" s="24"/>
      <c r="EGH106" s="26"/>
      <c r="EGI106" s="37"/>
      <c r="EGJ106" s="38"/>
      <c r="EGK106" s="38"/>
      <c r="EGL106" s="31"/>
      <c r="EGM106" s="24"/>
      <c r="EGN106" s="24"/>
      <c r="EGO106" s="26"/>
      <c r="EGP106" s="37"/>
      <c r="EGQ106" s="38"/>
      <c r="EGR106" s="38"/>
      <c r="EGS106" s="31"/>
      <c r="EGT106" s="24"/>
      <c r="EGU106" s="24"/>
      <c r="EGV106" s="26"/>
      <c r="EGW106" s="37"/>
      <c r="EGX106" s="38"/>
      <c r="EGY106" s="38"/>
      <c r="EGZ106" s="31"/>
      <c r="EHA106" s="24"/>
      <c r="EHB106" s="24"/>
      <c r="EHC106" s="26"/>
      <c r="EHD106" s="37"/>
      <c r="EHE106" s="38"/>
      <c r="EHF106" s="38"/>
      <c r="EHG106" s="31"/>
      <c r="EHH106" s="24"/>
      <c r="EHI106" s="24"/>
      <c r="EHJ106" s="26"/>
      <c r="EHK106" s="37"/>
      <c r="EHL106" s="38"/>
      <c r="EHM106" s="38"/>
      <c r="EHN106" s="31"/>
      <c r="EHO106" s="24"/>
      <c r="EHP106" s="24"/>
      <c r="EHQ106" s="26"/>
      <c r="EHR106" s="37"/>
      <c r="EHS106" s="38"/>
      <c r="EHT106" s="38"/>
      <c r="EHU106" s="31"/>
      <c r="EHV106" s="24"/>
      <c r="EHW106" s="24"/>
      <c r="EHX106" s="26"/>
      <c r="EHY106" s="37"/>
      <c r="EHZ106" s="38"/>
      <c r="EIA106" s="38"/>
      <c r="EIB106" s="31"/>
      <c r="EIC106" s="24"/>
      <c r="EID106" s="24"/>
      <c r="EIE106" s="26"/>
      <c r="EIF106" s="37"/>
      <c r="EIG106" s="38"/>
      <c r="EIH106" s="38"/>
      <c r="EII106" s="31"/>
      <c r="EIJ106" s="24"/>
      <c r="EIK106" s="24"/>
      <c r="EIL106" s="26"/>
      <c r="EIM106" s="37"/>
      <c r="EIN106" s="38"/>
      <c r="EIO106" s="38"/>
      <c r="EIP106" s="31"/>
      <c r="EIQ106" s="24"/>
      <c r="EIR106" s="24"/>
      <c r="EIS106" s="26"/>
      <c r="EIT106" s="37"/>
      <c r="EIU106" s="38"/>
      <c r="EIV106" s="38"/>
      <c r="EIW106" s="31"/>
      <c r="EIX106" s="24"/>
      <c r="EIY106" s="24"/>
      <c r="EIZ106" s="26"/>
      <c r="EJA106" s="37"/>
      <c r="EJB106" s="38"/>
      <c r="EJC106" s="38"/>
      <c r="EJD106" s="31"/>
      <c r="EJE106" s="24"/>
      <c r="EJF106" s="24"/>
      <c r="EJG106" s="26"/>
      <c r="EJH106" s="37"/>
      <c r="EJI106" s="38"/>
      <c r="EJJ106" s="38"/>
      <c r="EJK106" s="31"/>
      <c r="EJL106" s="24"/>
      <c r="EJM106" s="24"/>
      <c r="EJN106" s="26"/>
      <c r="EJO106" s="37"/>
      <c r="EJP106" s="38"/>
      <c r="EJQ106" s="38"/>
      <c r="EJR106" s="31"/>
      <c r="EJS106" s="24"/>
      <c r="EJT106" s="24"/>
      <c r="EJU106" s="26"/>
      <c r="EJV106" s="37"/>
      <c r="EJW106" s="38"/>
      <c r="EJX106" s="38"/>
      <c r="EJY106" s="31"/>
      <c r="EJZ106" s="24"/>
      <c r="EKA106" s="24"/>
      <c r="EKB106" s="26"/>
      <c r="EKC106" s="37"/>
      <c r="EKD106" s="38"/>
      <c r="EKE106" s="38"/>
      <c r="EKF106" s="31"/>
      <c r="EKG106" s="24"/>
      <c r="EKH106" s="24"/>
      <c r="EKI106" s="26"/>
      <c r="EKJ106" s="37"/>
      <c r="EKK106" s="38"/>
      <c r="EKL106" s="38"/>
      <c r="EKM106" s="31"/>
      <c r="EKN106" s="24"/>
      <c r="EKO106" s="24"/>
      <c r="EKP106" s="26"/>
      <c r="EKQ106" s="37"/>
      <c r="EKR106" s="38"/>
      <c r="EKS106" s="38"/>
      <c r="EKT106" s="31"/>
      <c r="EKU106" s="24"/>
      <c r="EKV106" s="24"/>
      <c r="EKW106" s="26"/>
      <c r="EKX106" s="37"/>
      <c r="EKY106" s="38"/>
      <c r="EKZ106" s="38"/>
      <c r="ELA106" s="31"/>
      <c r="ELB106" s="24"/>
      <c r="ELC106" s="24"/>
      <c r="ELD106" s="26"/>
      <c r="ELE106" s="37"/>
      <c r="ELF106" s="38"/>
      <c r="ELG106" s="38"/>
      <c r="ELH106" s="31"/>
      <c r="ELI106" s="24"/>
      <c r="ELJ106" s="24"/>
      <c r="ELK106" s="26"/>
      <c r="ELL106" s="37"/>
      <c r="ELM106" s="38"/>
      <c r="ELN106" s="38"/>
      <c r="ELO106" s="31"/>
      <c r="ELP106" s="24"/>
      <c r="ELQ106" s="24"/>
      <c r="ELR106" s="26"/>
      <c r="ELS106" s="37"/>
      <c r="ELT106" s="38"/>
      <c r="ELU106" s="38"/>
      <c r="ELV106" s="31"/>
      <c r="ELW106" s="24"/>
      <c r="ELX106" s="24"/>
      <c r="ELY106" s="26"/>
      <c r="ELZ106" s="37"/>
      <c r="EMA106" s="38"/>
      <c r="EMB106" s="38"/>
      <c r="EMC106" s="31"/>
      <c r="EMD106" s="24"/>
      <c r="EME106" s="24"/>
      <c r="EMF106" s="26"/>
      <c r="EMG106" s="37"/>
      <c r="EMH106" s="38"/>
      <c r="EMI106" s="38"/>
      <c r="EMJ106" s="31"/>
      <c r="EMK106" s="24"/>
      <c r="EML106" s="24"/>
      <c r="EMM106" s="26"/>
      <c r="EMN106" s="37"/>
      <c r="EMO106" s="38"/>
      <c r="EMP106" s="38"/>
      <c r="EMQ106" s="31"/>
      <c r="EMR106" s="24"/>
      <c r="EMS106" s="24"/>
      <c r="EMT106" s="26"/>
      <c r="EMU106" s="37"/>
      <c r="EMV106" s="38"/>
      <c r="EMW106" s="38"/>
      <c r="EMX106" s="31"/>
      <c r="EMY106" s="24"/>
      <c r="EMZ106" s="24"/>
      <c r="ENA106" s="26"/>
      <c r="ENB106" s="37"/>
      <c r="ENC106" s="38"/>
      <c r="END106" s="38"/>
      <c r="ENE106" s="31"/>
      <c r="ENF106" s="24"/>
      <c r="ENG106" s="24"/>
      <c r="ENH106" s="26"/>
      <c r="ENI106" s="37"/>
      <c r="ENJ106" s="38"/>
      <c r="ENK106" s="38"/>
      <c r="ENL106" s="31"/>
      <c r="ENM106" s="24"/>
      <c r="ENN106" s="24"/>
      <c r="ENO106" s="26"/>
      <c r="ENP106" s="37"/>
      <c r="ENQ106" s="38"/>
      <c r="ENR106" s="38"/>
      <c r="ENS106" s="31"/>
      <c r="ENT106" s="24"/>
      <c r="ENU106" s="24"/>
      <c r="ENV106" s="26"/>
      <c r="ENW106" s="37"/>
      <c r="ENX106" s="38"/>
      <c r="ENY106" s="38"/>
      <c r="ENZ106" s="31"/>
      <c r="EOA106" s="24"/>
      <c r="EOB106" s="24"/>
      <c r="EOC106" s="26"/>
      <c r="EOD106" s="37"/>
      <c r="EOE106" s="38"/>
      <c r="EOF106" s="38"/>
      <c r="EOG106" s="31"/>
      <c r="EOH106" s="24"/>
      <c r="EOI106" s="24"/>
      <c r="EOJ106" s="26"/>
      <c r="EOK106" s="37"/>
      <c r="EOL106" s="38"/>
      <c r="EOM106" s="38"/>
      <c r="EON106" s="31"/>
      <c r="EOO106" s="24"/>
      <c r="EOP106" s="24"/>
      <c r="EOQ106" s="26"/>
      <c r="EOR106" s="37"/>
      <c r="EOS106" s="38"/>
      <c r="EOT106" s="38"/>
      <c r="EOU106" s="31"/>
      <c r="EOV106" s="24"/>
      <c r="EOW106" s="24"/>
      <c r="EOX106" s="26"/>
      <c r="EOY106" s="37"/>
      <c r="EOZ106" s="38"/>
      <c r="EPA106" s="38"/>
      <c r="EPB106" s="31"/>
      <c r="EPC106" s="24"/>
      <c r="EPD106" s="24"/>
      <c r="EPE106" s="26"/>
      <c r="EPF106" s="37"/>
      <c r="EPG106" s="38"/>
      <c r="EPH106" s="38"/>
      <c r="EPI106" s="31"/>
      <c r="EPJ106" s="24"/>
      <c r="EPK106" s="24"/>
      <c r="EPL106" s="26"/>
      <c r="EPM106" s="37"/>
      <c r="EPN106" s="38"/>
      <c r="EPO106" s="38"/>
      <c r="EPP106" s="31"/>
      <c r="EPQ106" s="24"/>
      <c r="EPR106" s="24"/>
      <c r="EPS106" s="26"/>
      <c r="EPT106" s="37"/>
      <c r="EPU106" s="38"/>
      <c r="EPV106" s="38"/>
      <c r="EPW106" s="31"/>
      <c r="EPX106" s="24"/>
      <c r="EPY106" s="24"/>
      <c r="EPZ106" s="26"/>
      <c r="EQA106" s="37"/>
      <c r="EQB106" s="38"/>
      <c r="EQC106" s="38"/>
      <c r="EQD106" s="31"/>
      <c r="EQE106" s="24"/>
      <c r="EQF106" s="24"/>
      <c r="EQG106" s="26"/>
      <c r="EQH106" s="37"/>
      <c r="EQI106" s="38"/>
      <c r="EQJ106" s="38"/>
      <c r="EQK106" s="31"/>
      <c r="EQL106" s="24"/>
      <c r="EQM106" s="24"/>
      <c r="EQN106" s="26"/>
      <c r="EQO106" s="37"/>
      <c r="EQP106" s="38"/>
      <c r="EQQ106" s="38"/>
      <c r="EQR106" s="31"/>
      <c r="EQS106" s="24"/>
      <c r="EQT106" s="24"/>
      <c r="EQU106" s="26"/>
      <c r="EQV106" s="37"/>
      <c r="EQW106" s="38"/>
      <c r="EQX106" s="38"/>
      <c r="EQY106" s="31"/>
      <c r="EQZ106" s="24"/>
      <c r="ERA106" s="24"/>
      <c r="ERB106" s="26"/>
      <c r="ERC106" s="37"/>
      <c r="ERD106" s="38"/>
      <c r="ERE106" s="38"/>
      <c r="ERF106" s="31"/>
      <c r="ERG106" s="24"/>
      <c r="ERH106" s="24"/>
      <c r="ERI106" s="26"/>
      <c r="ERJ106" s="37"/>
      <c r="ERK106" s="38"/>
      <c r="ERL106" s="38"/>
      <c r="ERM106" s="31"/>
      <c r="ERN106" s="24"/>
      <c r="ERO106" s="24"/>
      <c r="ERP106" s="26"/>
      <c r="ERQ106" s="37"/>
      <c r="ERR106" s="38"/>
      <c r="ERS106" s="38"/>
      <c r="ERT106" s="31"/>
      <c r="ERU106" s="24"/>
      <c r="ERV106" s="24"/>
      <c r="ERW106" s="26"/>
      <c r="ERX106" s="37"/>
      <c r="ERY106" s="38"/>
      <c r="ERZ106" s="38"/>
      <c r="ESA106" s="31"/>
      <c r="ESB106" s="24"/>
      <c r="ESC106" s="24"/>
      <c r="ESD106" s="26"/>
      <c r="ESE106" s="37"/>
      <c r="ESF106" s="38"/>
      <c r="ESG106" s="38"/>
      <c r="ESH106" s="31"/>
      <c r="ESI106" s="24"/>
      <c r="ESJ106" s="24"/>
      <c r="ESK106" s="26"/>
      <c r="ESL106" s="37"/>
      <c r="ESM106" s="38"/>
      <c r="ESN106" s="38"/>
      <c r="ESO106" s="31"/>
      <c r="ESP106" s="24"/>
      <c r="ESQ106" s="24"/>
      <c r="ESR106" s="26"/>
      <c r="ESS106" s="37"/>
      <c r="EST106" s="38"/>
      <c r="ESU106" s="38"/>
      <c r="ESV106" s="31"/>
      <c r="ESW106" s="24"/>
      <c r="ESX106" s="24"/>
      <c r="ESY106" s="26"/>
      <c r="ESZ106" s="37"/>
      <c r="ETA106" s="38"/>
      <c r="ETB106" s="38"/>
      <c r="ETC106" s="31"/>
      <c r="ETD106" s="24"/>
      <c r="ETE106" s="24"/>
      <c r="ETF106" s="26"/>
      <c r="ETG106" s="37"/>
      <c r="ETH106" s="38"/>
      <c r="ETI106" s="38"/>
      <c r="ETJ106" s="31"/>
      <c r="ETK106" s="24"/>
      <c r="ETL106" s="24"/>
      <c r="ETM106" s="26"/>
      <c r="ETN106" s="37"/>
      <c r="ETO106" s="38"/>
      <c r="ETP106" s="38"/>
      <c r="ETQ106" s="31"/>
      <c r="ETR106" s="24"/>
      <c r="ETS106" s="24"/>
      <c r="ETT106" s="26"/>
      <c r="ETU106" s="37"/>
      <c r="ETV106" s="38"/>
      <c r="ETW106" s="38"/>
      <c r="ETX106" s="31"/>
      <c r="ETY106" s="24"/>
      <c r="ETZ106" s="24"/>
      <c r="EUA106" s="26"/>
      <c r="EUB106" s="37"/>
      <c r="EUC106" s="38"/>
      <c r="EUD106" s="38"/>
      <c r="EUE106" s="31"/>
      <c r="EUF106" s="24"/>
      <c r="EUG106" s="24"/>
      <c r="EUH106" s="26"/>
      <c r="EUI106" s="37"/>
      <c r="EUJ106" s="38"/>
      <c r="EUK106" s="38"/>
      <c r="EUL106" s="31"/>
      <c r="EUM106" s="24"/>
      <c r="EUN106" s="24"/>
      <c r="EUO106" s="26"/>
      <c r="EUP106" s="37"/>
      <c r="EUQ106" s="38"/>
      <c r="EUR106" s="38"/>
      <c r="EUS106" s="31"/>
      <c r="EUT106" s="24"/>
      <c r="EUU106" s="24"/>
      <c r="EUV106" s="26"/>
      <c r="EUW106" s="37"/>
      <c r="EUX106" s="38"/>
      <c r="EUY106" s="38"/>
      <c r="EUZ106" s="31"/>
      <c r="EVA106" s="24"/>
      <c r="EVB106" s="24"/>
      <c r="EVC106" s="26"/>
      <c r="EVD106" s="37"/>
      <c r="EVE106" s="38"/>
      <c r="EVF106" s="38"/>
      <c r="EVG106" s="31"/>
      <c r="EVH106" s="24"/>
      <c r="EVI106" s="24"/>
      <c r="EVJ106" s="26"/>
      <c r="EVK106" s="37"/>
      <c r="EVL106" s="38"/>
      <c r="EVM106" s="38"/>
      <c r="EVN106" s="31"/>
      <c r="EVO106" s="24"/>
      <c r="EVP106" s="24"/>
      <c r="EVQ106" s="26"/>
      <c r="EVR106" s="37"/>
      <c r="EVS106" s="38"/>
      <c r="EVT106" s="38"/>
      <c r="EVU106" s="31"/>
      <c r="EVV106" s="24"/>
      <c r="EVW106" s="24"/>
      <c r="EVX106" s="26"/>
      <c r="EVY106" s="37"/>
      <c r="EVZ106" s="38"/>
      <c r="EWA106" s="38"/>
      <c r="EWB106" s="31"/>
      <c r="EWC106" s="24"/>
      <c r="EWD106" s="24"/>
      <c r="EWE106" s="26"/>
      <c r="EWF106" s="37"/>
      <c r="EWG106" s="38"/>
      <c r="EWH106" s="38"/>
      <c r="EWI106" s="31"/>
      <c r="EWJ106" s="24"/>
      <c r="EWK106" s="24"/>
      <c r="EWL106" s="26"/>
      <c r="EWM106" s="37"/>
      <c r="EWN106" s="38"/>
      <c r="EWO106" s="38"/>
      <c r="EWP106" s="31"/>
      <c r="EWQ106" s="24"/>
      <c r="EWR106" s="24"/>
      <c r="EWS106" s="26"/>
      <c r="EWT106" s="37"/>
      <c r="EWU106" s="38"/>
      <c r="EWV106" s="38"/>
      <c r="EWW106" s="31"/>
      <c r="EWX106" s="24"/>
      <c r="EWY106" s="24"/>
      <c r="EWZ106" s="26"/>
      <c r="EXA106" s="37"/>
      <c r="EXB106" s="38"/>
      <c r="EXC106" s="38"/>
      <c r="EXD106" s="31"/>
      <c r="EXE106" s="24"/>
      <c r="EXF106" s="24"/>
      <c r="EXG106" s="26"/>
      <c r="EXH106" s="37"/>
      <c r="EXI106" s="38"/>
      <c r="EXJ106" s="38"/>
      <c r="EXK106" s="31"/>
      <c r="EXL106" s="24"/>
      <c r="EXM106" s="24"/>
      <c r="EXN106" s="26"/>
      <c r="EXO106" s="37"/>
      <c r="EXP106" s="38"/>
      <c r="EXQ106" s="38"/>
      <c r="EXR106" s="31"/>
      <c r="EXS106" s="24"/>
      <c r="EXT106" s="24"/>
      <c r="EXU106" s="26"/>
      <c r="EXV106" s="37"/>
      <c r="EXW106" s="38"/>
      <c r="EXX106" s="38"/>
      <c r="EXY106" s="31"/>
      <c r="EXZ106" s="24"/>
      <c r="EYA106" s="24"/>
      <c r="EYB106" s="26"/>
      <c r="EYC106" s="37"/>
      <c r="EYD106" s="38"/>
      <c r="EYE106" s="38"/>
      <c r="EYF106" s="31"/>
      <c r="EYG106" s="24"/>
      <c r="EYH106" s="24"/>
      <c r="EYI106" s="26"/>
      <c r="EYJ106" s="37"/>
      <c r="EYK106" s="38"/>
      <c r="EYL106" s="38"/>
      <c r="EYM106" s="31"/>
      <c r="EYN106" s="24"/>
      <c r="EYO106" s="24"/>
      <c r="EYP106" s="26"/>
      <c r="EYQ106" s="37"/>
      <c r="EYR106" s="38"/>
      <c r="EYS106" s="38"/>
      <c r="EYT106" s="31"/>
      <c r="EYU106" s="24"/>
      <c r="EYV106" s="24"/>
      <c r="EYW106" s="26"/>
      <c r="EYX106" s="37"/>
      <c r="EYY106" s="38"/>
      <c r="EYZ106" s="38"/>
      <c r="EZA106" s="31"/>
      <c r="EZB106" s="24"/>
      <c r="EZC106" s="24"/>
      <c r="EZD106" s="26"/>
      <c r="EZE106" s="37"/>
      <c r="EZF106" s="38"/>
      <c r="EZG106" s="38"/>
      <c r="EZH106" s="31"/>
      <c r="EZI106" s="24"/>
      <c r="EZJ106" s="24"/>
      <c r="EZK106" s="26"/>
      <c r="EZL106" s="37"/>
      <c r="EZM106" s="38"/>
      <c r="EZN106" s="38"/>
      <c r="EZO106" s="31"/>
      <c r="EZP106" s="24"/>
      <c r="EZQ106" s="24"/>
      <c r="EZR106" s="26"/>
      <c r="EZS106" s="37"/>
      <c r="EZT106" s="38"/>
      <c r="EZU106" s="38"/>
      <c r="EZV106" s="31"/>
      <c r="EZW106" s="24"/>
      <c r="EZX106" s="24"/>
      <c r="EZY106" s="26"/>
      <c r="EZZ106" s="37"/>
      <c r="FAA106" s="38"/>
      <c r="FAB106" s="38"/>
      <c r="FAC106" s="31"/>
      <c r="FAD106" s="24"/>
      <c r="FAE106" s="24"/>
      <c r="FAF106" s="26"/>
      <c r="FAG106" s="37"/>
      <c r="FAH106" s="38"/>
      <c r="FAI106" s="38"/>
      <c r="FAJ106" s="31"/>
      <c r="FAK106" s="24"/>
      <c r="FAL106" s="24"/>
      <c r="FAM106" s="26"/>
      <c r="FAN106" s="37"/>
      <c r="FAO106" s="38"/>
      <c r="FAP106" s="38"/>
      <c r="FAQ106" s="31"/>
      <c r="FAR106" s="24"/>
      <c r="FAS106" s="24"/>
      <c r="FAT106" s="26"/>
      <c r="FAU106" s="37"/>
      <c r="FAV106" s="38"/>
      <c r="FAW106" s="38"/>
      <c r="FAX106" s="31"/>
      <c r="FAY106" s="24"/>
      <c r="FAZ106" s="24"/>
      <c r="FBA106" s="26"/>
      <c r="FBB106" s="37"/>
      <c r="FBC106" s="38"/>
      <c r="FBD106" s="38"/>
      <c r="FBE106" s="31"/>
      <c r="FBF106" s="24"/>
      <c r="FBG106" s="24"/>
      <c r="FBH106" s="26"/>
      <c r="FBI106" s="37"/>
      <c r="FBJ106" s="38"/>
      <c r="FBK106" s="38"/>
      <c r="FBL106" s="31"/>
      <c r="FBM106" s="24"/>
      <c r="FBN106" s="24"/>
      <c r="FBO106" s="26"/>
      <c r="FBP106" s="37"/>
      <c r="FBQ106" s="38"/>
      <c r="FBR106" s="38"/>
      <c r="FBS106" s="31"/>
      <c r="FBT106" s="24"/>
      <c r="FBU106" s="24"/>
      <c r="FBV106" s="26"/>
      <c r="FBW106" s="37"/>
      <c r="FBX106" s="38"/>
      <c r="FBY106" s="38"/>
      <c r="FBZ106" s="31"/>
      <c r="FCA106" s="24"/>
      <c r="FCB106" s="24"/>
      <c r="FCC106" s="26"/>
      <c r="FCD106" s="37"/>
      <c r="FCE106" s="38"/>
      <c r="FCF106" s="38"/>
      <c r="FCG106" s="31"/>
      <c r="FCH106" s="24"/>
      <c r="FCI106" s="24"/>
      <c r="FCJ106" s="26"/>
      <c r="FCK106" s="37"/>
      <c r="FCL106" s="38"/>
      <c r="FCM106" s="38"/>
      <c r="FCN106" s="31"/>
      <c r="FCO106" s="24"/>
      <c r="FCP106" s="24"/>
      <c r="FCQ106" s="26"/>
      <c r="FCR106" s="37"/>
      <c r="FCS106" s="38"/>
      <c r="FCT106" s="38"/>
      <c r="FCU106" s="31"/>
      <c r="FCV106" s="24"/>
      <c r="FCW106" s="24"/>
      <c r="FCX106" s="26"/>
      <c r="FCY106" s="37"/>
      <c r="FCZ106" s="38"/>
      <c r="FDA106" s="38"/>
      <c r="FDB106" s="31"/>
      <c r="FDC106" s="24"/>
      <c r="FDD106" s="24"/>
      <c r="FDE106" s="26"/>
      <c r="FDF106" s="37"/>
      <c r="FDG106" s="38"/>
      <c r="FDH106" s="38"/>
      <c r="FDI106" s="31"/>
      <c r="FDJ106" s="24"/>
      <c r="FDK106" s="24"/>
      <c r="FDL106" s="26"/>
      <c r="FDM106" s="37"/>
      <c r="FDN106" s="38"/>
      <c r="FDO106" s="38"/>
      <c r="FDP106" s="31"/>
      <c r="FDQ106" s="24"/>
      <c r="FDR106" s="24"/>
      <c r="FDS106" s="26"/>
      <c r="FDT106" s="37"/>
      <c r="FDU106" s="38"/>
      <c r="FDV106" s="38"/>
      <c r="FDW106" s="31"/>
      <c r="FDX106" s="24"/>
      <c r="FDY106" s="24"/>
      <c r="FDZ106" s="26"/>
      <c r="FEA106" s="37"/>
      <c r="FEB106" s="38"/>
      <c r="FEC106" s="38"/>
      <c r="FED106" s="31"/>
      <c r="FEE106" s="24"/>
      <c r="FEF106" s="24"/>
      <c r="FEG106" s="26"/>
      <c r="FEH106" s="37"/>
      <c r="FEI106" s="38"/>
      <c r="FEJ106" s="38"/>
      <c r="FEK106" s="31"/>
      <c r="FEL106" s="24"/>
      <c r="FEM106" s="24"/>
      <c r="FEN106" s="26"/>
      <c r="FEO106" s="37"/>
      <c r="FEP106" s="38"/>
      <c r="FEQ106" s="38"/>
      <c r="FER106" s="31"/>
      <c r="FES106" s="24"/>
      <c r="FET106" s="24"/>
      <c r="FEU106" s="26"/>
      <c r="FEV106" s="37"/>
      <c r="FEW106" s="38"/>
      <c r="FEX106" s="38"/>
      <c r="FEY106" s="31"/>
      <c r="FEZ106" s="24"/>
      <c r="FFA106" s="24"/>
      <c r="FFB106" s="26"/>
      <c r="FFC106" s="37"/>
      <c r="FFD106" s="38"/>
      <c r="FFE106" s="38"/>
      <c r="FFF106" s="31"/>
      <c r="FFG106" s="24"/>
      <c r="FFH106" s="24"/>
      <c r="FFI106" s="26"/>
      <c r="FFJ106" s="37"/>
      <c r="FFK106" s="38"/>
      <c r="FFL106" s="38"/>
      <c r="FFM106" s="31"/>
      <c r="FFN106" s="24"/>
      <c r="FFO106" s="24"/>
      <c r="FFP106" s="26"/>
      <c r="FFQ106" s="37"/>
      <c r="FFR106" s="38"/>
      <c r="FFS106" s="38"/>
      <c r="FFT106" s="31"/>
      <c r="FFU106" s="24"/>
      <c r="FFV106" s="24"/>
      <c r="FFW106" s="26"/>
      <c r="FFX106" s="37"/>
      <c r="FFY106" s="38"/>
      <c r="FFZ106" s="38"/>
      <c r="FGA106" s="31"/>
      <c r="FGB106" s="24"/>
      <c r="FGC106" s="24"/>
      <c r="FGD106" s="26"/>
      <c r="FGE106" s="37"/>
      <c r="FGF106" s="38"/>
      <c r="FGG106" s="38"/>
      <c r="FGH106" s="31"/>
      <c r="FGI106" s="24"/>
      <c r="FGJ106" s="24"/>
      <c r="FGK106" s="26"/>
      <c r="FGL106" s="37"/>
      <c r="FGM106" s="38"/>
      <c r="FGN106" s="38"/>
      <c r="FGO106" s="31"/>
      <c r="FGP106" s="24"/>
      <c r="FGQ106" s="24"/>
      <c r="FGR106" s="26"/>
      <c r="FGS106" s="37"/>
      <c r="FGT106" s="38"/>
      <c r="FGU106" s="38"/>
      <c r="FGV106" s="31"/>
      <c r="FGW106" s="24"/>
      <c r="FGX106" s="24"/>
      <c r="FGY106" s="26"/>
      <c r="FGZ106" s="37"/>
      <c r="FHA106" s="38"/>
      <c r="FHB106" s="38"/>
      <c r="FHC106" s="31"/>
      <c r="FHD106" s="24"/>
      <c r="FHE106" s="24"/>
      <c r="FHF106" s="26"/>
      <c r="FHG106" s="37"/>
      <c r="FHH106" s="38"/>
      <c r="FHI106" s="38"/>
      <c r="FHJ106" s="31"/>
      <c r="FHK106" s="24"/>
      <c r="FHL106" s="24"/>
      <c r="FHM106" s="26"/>
      <c r="FHN106" s="37"/>
      <c r="FHO106" s="38"/>
      <c r="FHP106" s="38"/>
      <c r="FHQ106" s="31"/>
      <c r="FHR106" s="24"/>
      <c r="FHS106" s="24"/>
      <c r="FHT106" s="26"/>
      <c r="FHU106" s="37"/>
      <c r="FHV106" s="38"/>
      <c r="FHW106" s="38"/>
      <c r="FHX106" s="31"/>
      <c r="FHY106" s="24"/>
      <c r="FHZ106" s="24"/>
      <c r="FIA106" s="26"/>
      <c r="FIB106" s="37"/>
      <c r="FIC106" s="38"/>
      <c r="FID106" s="38"/>
      <c r="FIE106" s="31"/>
      <c r="FIF106" s="24"/>
      <c r="FIG106" s="24"/>
      <c r="FIH106" s="26"/>
      <c r="FII106" s="37"/>
      <c r="FIJ106" s="38"/>
      <c r="FIK106" s="38"/>
      <c r="FIL106" s="31"/>
      <c r="FIM106" s="24"/>
      <c r="FIN106" s="24"/>
      <c r="FIO106" s="26"/>
      <c r="FIP106" s="37"/>
      <c r="FIQ106" s="38"/>
      <c r="FIR106" s="38"/>
      <c r="FIS106" s="31"/>
      <c r="FIT106" s="24"/>
      <c r="FIU106" s="24"/>
      <c r="FIV106" s="26"/>
      <c r="FIW106" s="37"/>
      <c r="FIX106" s="38"/>
      <c r="FIY106" s="38"/>
      <c r="FIZ106" s="31"/>
      <c r="FJA106" s="24"/>
      <c r="FJB106" s="24"/>
      <c r="FJC106" s="26"/>
      <c r="FJD106" s="37"/>
      <c r="FJE106" s="38"/>
      <c r="FJF106" s="38"/>
      <c r="FJG106" s="31"/>
      <c r="FJH106" s="24"/>
      <c r="FJI106" s="24"/>
      <c r="FJJ106" s="26"/>
      <c r="FJK106" s="37"/>
      <c r="FJL106" s="38"/>
      <c r="FJM106" s="38"/>
      <c r="FJN106" s="31"/>
      <c r="FJO106" s="24"/>
      <c r="FJP106" s="24"/>
      <c r="FJQ106" s="26"/>
      <c r="FJR106" s="37"/>
      <c r="FJS106" s="38"/>
      <c r="FJT106" s="38"/>
      <c r="FJU106" s="31"/>
      <c r="FJV106" s="24"/>
      <c r="FJW106" s="24"/>
      <c r="FJX106" s="26"/>
      <c r="FJY106" s="37"/>
      <c r="FJZ106" s="38"/>
      <c r="FKA106" s="38"/>
      <c r="FKB106" s="31"/>
      <c r="FKC106" s="24"/>
      <c r="FKD106" s="24"/>
      <c r="FKE106" s="26"/>
      <c r="FKF106" s="37"/>
      <c r="FKG106" s="38"/>
      <c r="FKH106" s="38"/>
      <c r="FKI106" s="31"/>
      <c r="FKJ106" s="24"/>
      <c r="FKK106" s="24"/>
      <c r="FKL106" s="26"/>
      <c r="FKM106" s="37"/>
      <c r="FKN106" s="38"/>
      <c r="FKO106" s="38"/>
      <c r="FKP106" s="31"/>
      <c r="FKQ106" s="24"/>
      <c r="FKR106" s="24"/>
      <c r="FKS106" s="26"/>
      <c r="FKT106" s="37"/>
      <c r="FKU106" s="38"/>
      <c r="FKV106" s="38"/>
      <c r="FKW106" s="31"/>
      <c r="FKX106" s="24"/>
      <c r="FKY106" s="24"/>
      <c r="FKZ106" s="26"/>
      <c r="FLA106" s="37"/>
      <c r="FLB106" s="38"/>
      <c r="FLC106" s="38"/>
      <c r="FLD106" s="31"/>
      <c r="FLE106" s="24"/>
      <c r="FLF106" s="24"/>
      <c r="FLG106" s="26"/>
      <c r="FLH106" s="37"/>
      <c r="FLI106" s="38"/>
      <c r="FLJ106" s="38"/>
      <c r="FLK106" s="31"/>
      <c r="FLL106" s="24"/>
      <c r="FLM106" s="24"/>
      <c r="FLN106" s="26"/>
      <c r="FLO106" s="37"/>
      <c r="FLP106" s="38"/>
      <c r="FLQ106" s="38"/>
      <c r="FLR106" s="31"/>
      <c r="FLS106" s="24"/>
      <c r="FLT106" s="24"/>
      <c r="FLU106" s="26"/>
      <c r="FLV106" s="37"/>
      <c r="FLW106" s="38"/>
      <c r="FLX106" s="38"/>
      <c r="FLY106" s="31"/>
      <c r="FLZ106" s="24"/>
      <c r="FMA106" s="24"/>
      <c r="FMB106" s="26"/>
      <c r="FMC106" s="37"/>
      <c r="FMD106" s="38"/>
      <c r="FME106" s="38"/>
      <c r="FMF106" s="31"/>
      <c r="FMG106" s="24"/>
      <c r="FMH106" s="24"/>
      <c r="FMI106" s="26"/>
      <c r="FMJ106" s="37"/>
      <c r="FMK106" s="38"/>
      <c r="FML106" s="38"/>
      <c r="FMM106" s="31"/>
      <c r="FMN106" s="24"/>
      <c r="FMO106" s="24"/>
      <c r="FMP106" s="26"/>
      <c r="FMQ106" s="37"/>
      <c r="FMR106" s="38"/>
      <c r="FMS106" s="38"/>
      <c r="FMT106" s="31"/>
      <c r="FMU106" s="24"/>
      <c r="FMV106" s="24"/>
      <c r="FMW106" s="26"/>
      <c r="FMX106" s="37"/>
      <c r="FMY106" s="38"/>
      <c r="FMZ106" s="38"/>
      <c r="FNA106" s="31"/>
      <c r="FNB106" s="24"/>
      <c r="FNC106" s="24"/>
      <c r="FND106" s="26"/>
      <c r="FNE106" s="37"/>
      <c r="FNF106" s="38"/>
      <c r="FNG106" s="38"/>
      <c r="FNH106" s="31"/>
      <c r="FNI106" s="24"/>
      <c r="FNJ106" s="24"/>
      <c r="FNK106" s="26"/>
      <c r="FNL106" s="37"/>
      <c r="FNM106" s="38"/>
      <c r="FNN106" s="38"/>
      <c r="FNO106" s="31"/>
      <c r="FNP106" s="24"/>
      <c r="FNQ106" s="24"/>
      <c r="FNR106" s="26"/>
      <c r="FNS106" s="37"/>
      <c r="FNT106" s="38"/>
      <c r="FNU106" s="38"/>
      <c r="FNV106" s="31"/>
      <c r="FNW106" s="24"/>
      <c r="FNX106" s="24"/>
      <c r="FNY106" s="26"/>
      <c r="FNZ106" s="37"/>
      <c r="FOA106" s="38"/>
      <c r="FOB106" s="38"/>
      <c r="FOC106" s="31"/>
      <c r="FOD106" s="24"/>
      <c r="FOE106" s="24"/>
      <c r="FOF106" s="26"/>
      <c r="FOG106" s="37"/>
      <c r="FOH106" s="38"/>
      <c r="FOI106" s="38"/>
      <c r="FOJ106" s="31"/>
      <c r="FOK106" s="24"/>
      <c r="FOL106" s="24"/>
      <c r="FOM106" s="26"/>
      <c r="FON106" s="37"/>
      <c r="FOO106" s="38"/>
      <c r="FOP106" s="38"/>
      <c r="FOQ106" s="31"/>
      <c r="FOR106" s="24"/>
      <c r="FOS106" s="24"/>
      <c r="FOT106" s="26"/>
      <c r="FOU106" s="37"/>
      <c r="FOV106" s="38"/>
      <c r="FOW106" s="38"/>
      <c r="FOX106" s="31"/>
      <c r="FOY106" s="24"/>
      <c r="FOZ106" s="24"/>
      <c r="FPA106" s="26"/>
      <c r="FPB106" s="37"/>
      <c r="FPC106" s="38"/>
      <c r="FPD106" s="38"/>
      <c r="FPE106" s="31"/>
      <c r="FPF106" s="24"/>
      <c r="FPG106" s="24"/>
      <c r="FPH106" s="26"/>
      <c r="FPI106" s="37"/>
      <c r="FPJ106" s="38"/>
      <c r="FPK106" s="38"/>
      <c r="FPL106" s="31"/>
      <c r="FPM106" s="24"/>
      <c r="FPN106" s="24"/>
      <c r="FPO106" s="26"/>
      <c r="FPP106" s="37"/>
      <c r="FPQ106" s="38"/>
      <c r="FPR106" s="38"/>
      <c r="FPS106" s="31"/>
      <c r="FPT106" s="24"/>
      <c r="FPU106" s="24"/>
      <c r="FPV106" s="26"/>
      <c r="FPW106" s="37"/>
      <c r="FPX106" s="38"/>
      <c r="FPY106" s="38"/>
      <c r="FPZ106" s="31"/>
      <c r="FQA106" s="24"/>
      <c r="FQB106" s="24"/>
      <c r="FQC106" s="26"/>
      <c r="FQD106" s="37"/>
      <c r="FQE106" s="38"/>
      <c r="FQF106" s="38"/>
      <c r="FQG106" s="31"/>
      <c r="FQH106" s="24"/>
      <c r="FQI106" s="24"/>
      <c r="FQJ106" s="26"/>
      <c r="FQK106" s="37"/>
      <c r="FQL106" s="38"/>
      <c r="FQM106" s="38"/>
      <c r="FQN106" s="31"/>
      <c r="FQO106" s="24"/>
      <c r="FQP106" s="24"/>
      <c r="FQQ106" s="26"/>
      <c r="FQR106" s="37"/>
      <c r="FQS106" s="38"/>
      <c r="FQT106" s="38"/>
      <c r="FQU106" s="31"/>
      <c r="FQV106" s="24"/>
      <c r="FQW106" s="24"/>
      <c r="FQX106" s="26"/>
      <c r="FQY106" s="37"/>
      <c r="FQZ106" s="38"/>
      <c r="FRA106" s="38"/>
      <c r="FRB106" s="31"/>
      <c r="FRC106" s="24"/>
      <c r="FRD106" s="24"/>
      <c r="FRE106" s="26"/>
      <c r="FRF106" s="37"/>
      <c r="FRG106" s="38"/>
      <c r="FRH106" s="38"/>
      <c r="FRI106" s="31"/>
      <c r="FRJ106" s="24"/>
      <c r="FRK106" s="24"/>
      <c r="FRL106" s="26"/>
      <c r="FRM106" s="37"/>
      <c r="FRN106" s="38"/>
      <c r="FRO106" s="38"/>
      <c r="FRP106" s="31"/>
      <c r="FRQ106" s="24"/>
      <c r="FRR106" s="24"/>
      <c r="FRS106" s="26"/>
      <c r="FRT106" s="37"/>
      <c r="FRU106" s="38"/>
      <c r="FRV106" s="38"/>
      <c r="FRW106" s="31"/>
      <c r="FRX106" s="24"/>
      <c r="FRY106" s="24"/>
      <c r="FRZ106" s="26"/>
      <c r="FSA106" s="37"/>
      <c r="FSB106" s="38"/>
      <c r="FSC106" s="38"/>
      <c r="FSD106" s="31"/>
      <c r="FSE106" s="24"/>
      <c r="FSF106" s="24"/>
      <c r="FSG106" s="26"/>
      <c r="FSH106" s="37"/>
      <c r="FSI106" s="38"/>
      <c r="FSJ106" s="38"/>
      <c r="FSK106" s="31"/>
      <c r="FSL106" s="24"/>
      <c r="FSM106" s="24"/>
      <c r="FSN106" s="26"/>
      <c r="FSO106" s="37"/>
      <c r="FSP106" s="38"/>
      <c r="FSQ106" s="38"/>
      <c r="FSR106" s="31"/>
      <c r="FSS106" s="24"/>
      <c r="FST106" s="24"/>
      <c r="FSU106" s="26"/>
      <c r="FSV106" s="37"/>
      <c r="FSW106" s="38"/>
      <c r="FSX106" s="38"/>
      <c r="FSY106" s="31"/>
      <c r="FSZ106" s="24"/>
      <c r="FTA106" s="24"/>
      <c r="FTB106" s="26"/>
      <c r="FTC106" s="37"/>
      <c r="FTD106" s="38"/>
      <c r="FTE106" s="38"/>
      <c r="FTF106" s="31"/>
      <c r="FTG106" s="24"/>
      <c r="FTH106" s="24"/>
      <c r="FTI106" s="26"/>
      <c r="FTJ106" s="37"/>
      <c r="FTK106" s="38"/>
      <c r="FTL106" s="38"/>
      <c r="FTM106" s="31"/>
      <c r="FTN106" s="24"/>
      <c r="FTO106" s="24"/>
      <c r="FTP106" s="26"/>
      <c r="FTQ106" s="37"/>
      <c r="FTR106" s="38"/>
      <c r="FTS106" s="38"/>
      <c r="FTT106" s="31"/>
      <c r="FTU106" s="24"/>
      <c r="FTV106" s="24"/>
      <c r="FTW106" s="26"/>
      <c r="FTX106" s="37"/>
      <c r="FTY106" s="38"/>
      <c r="FTZ106" s="38"/>
      <c r="FUA106" s="31"/>
      <c r="FUB106" s="24"/>
      <c r="FUC106" s="24"/>
      <c r="FUD106" s="26"/>
      <c r="FUE106" s="37"/>
      <c r="FUF106" s="38"/>
      <c r="FUG106" s="38"/>
      <c r="FUH106" s="31"/>
      <c r="FUI106" s="24"/>
      <c r="FUJ106" s="24"/>
      <c r="FUK106" s="26"/>
      <c r="FUL106" s="37"/>
      <c r="FUM106" s="38"/>
      <c r="FUN106" s="38"/>
      <c r="FUO106" s="31"/>
      <c r="FUP106" s="24"/>
      <c r="FUQ106" s="24"/>
      <c r="FUR106" s="26"/>
      <c r="FUS106" s="37"/>
      <c r="FUT106" s="38"/>
      <c r="FUU106" s="38"/>
      <c r="FUV106" s="31"/>
      <c r="FUW106" s="24"/>
      <c r="FUX106" s="24"/>
      <c r="FUY106" s="26"/>
      <c r="FUZ106" s="37"/>
      <c r="FVA106" s="38"/>
      <c r="FVB106" s="38"/>
      <c r="FVC106" s="31"/>
      <c r="FVD106" s="24"/>
      <c r="FVE106" s="24"/>
      <c r="FVF106" s="26"/>
      <c r="FVG106" s="37"/>
      <c r="FVH106" s="38"/>
      <c r="FVI106" s="38"/>
      <c r="FVJ106" s="31"/>
      <c r="FVK106" s="24"/>
      <c r="FVL106" s="24"/>
      <c r="FVM106" s="26"/>
      <c r="FVN106" s="37"/>
      <c r="FVO106" s="38"/>
      <c r="FVP106" s="38"/>
      <c r="FVQ106" s="31"/>
      <c r="FVR106" s="24"/>
      <c r="FVS106" s="24"/>
      <c r="FVT106" s="26"/>
      <c r="FVU106" s="37"/>
      <c r="FVV106" s="38"/>
      <c r="FVW106" s="38"/>
      <c r="FVX106" s="31"/>
      <c r="FVY106" s="24"/>
      <c r="FVZ106" s="24"/>
      <c r="FWA106" s="26"/>
      <c r="FWB106" s="37"/>
      <c r="FWC106" s="38"/>
      <c r="FWD106" s="38"/>
      <c r="FWE106" s="31"/>
      <c r="FWF106" s="24"/>
      <c r="FWG106" s="24"/>
      <c r="FWH106" s="26"/>
      <c r="FWI106" s="37"/>
      <c r="FWJ106" s="38"/>
      <c r="FWK106" s="38"/>
      <c r="FWL106" s="31"/>
      <c r="FWM106" s="24"/>
      <c r="FWN106" s="24"/>
      <c r="FWO106" s="26"/>
      <c r="FWP106" s="37"/>
      <c r="FWQ106" s="38"/>
      <c r="FWR106" s="38"/>
      <c r="FWS106" s="31"/>
      <c r="FWT106" s="24"/>
      <c r="FWU106" s="24"/>
      <c r="FWV106" s="26"/>
      <c r="FWW106" s="37"/>
      <c r="FWX106" s="38"/>
      <c r="FWY106" s="38"/>
      <c r="FWZ106" s="31"/>
      <c r="FXA106" s="24"/>
      <c r="FXB106" s="24"/>
      <c r="FXC106" s="26"/>
      <c r="FXD106" s="37"/>
      <c r="FXE106" s="38"/>
      <c r="FXF106" s="38"/>
      <c r="FXG106" s="31"/>
      <c r="FXH106" s="24"/>
      <c r="FXI106" s="24"/>
      <c r="FXJ106" s="26"/>
      <c r="FXK106" s="37"/>
      <c r="FXL106" s="38"/>
      <c r="FXM106" s="38"/>
      <c r="FXN106" s="31"/>
      <c r="FXO106" s="24"/>
      <c r="FXP106" s="24"/>
      <c r="FXQ106" s="26"/>
      <c r="FXR106" s="37"/>
      <c r="FXS106" s="38"/>
      <c r="FXT106" s="38"/>
      <c r="FXU106" s="31"/>
      <c r="FXV106" s="24"/>
      <c r="FXW106" s="24"/>
      <c r="FXX106" s="26"/>
      <c r="FXY106" s="37"/>
      <c r="FXZ106" s="38"/>
      <c r="FYA106" s="38"/>
      <c r="FYB106" s="31"/>
      <c r="FYC106" s="24"/>
      <c r="FYD106" s="24"/>
      <c r="FYE106" s="26"/>
      <c r="FYF106" s="37"/>
      <c r="FYG106" s="38"/>
      <c r="FYH106" s="38"/>
      <c r="FYI106" s="31"/>
      <c r="FYJ106" s="24"/>
      <c r="FYK106" s="24"/>
      <c r="FYL106" s="26"/>
      <c r="FYM106" s="37"/>
      <c r="FYN106" s="38"/>
      <c r="FYO106" s="38"/>
      <c r="FYP106" s="31"/>
      <c r="FYQ106" s="24"/>
      <c r="FYR106" s="24"/>
      <c r="FYS106" s="26"/>
      <c r="FYT106" s="37"/>
      <c r="FYU106" s="38"/>
      <c r="FYV106" s="38"/>
      <c r="FYW106" s="31"/>
      <c r="FYX106" s="24"/>
      <c r="FYY106" s="24"/>
      <c r="FYZ106" s="26"/>
      <c r="FZA106" s="37"/>
      <c r="FZB106" s="38"/>
      <c r="FZC106" s="38"/>
      <c r="FZD106" s="31"/>
      <c r="FZE106" s="24"/>
      <c r="FZF106" s="24"/>
      <c r="FZG106" s="26"/>
      <c r="FZH106" s="37"/>
      <c r="FZI106" s="38"/>
      <c r="FZJ106" s="38"/>
      <c r="FZK106" s="31"/>
      <c r="FZL106" s="24"/>
      <c r="FZM106" s="24"/>
      <c r="FZN106" s="26"/>
      <c r="FZO106" s="37"/>
      <c r="FZP106" s="38"/>
      <c r="FZQ106" s="38"/>
      <c r="FZR106" s="31"/>
      <c r="FZS106" s="24"/>
      <c r="FZT106" s="24"/>
      <c r="FZU106" s="26"/>
      <c r="FZV106" s="37"/>
      <c r="FZW106" s="38"/>
      <c r="FZX106" s="38"/>
      <c r="FZY106" s="31"/>
      <c r="FZZ106" s="24"/>
      <c r="GAA106" s="24"/>
      <c r="GAB106" s="26"/>
      <c r="GAC106" s="37"/>
      <c r="GAD106" s="38"/>
      <c r="GAE106" s="38"/>
      <c r="GAF106" s="31"/>
      <c r="GAG106" s="24"/>
      <c r="GAH106" s="24"/>
      <c r="GAI106" s="26"/>
      <c r="GAJ106" s="37"/>
      <c r="GAK106" s="38"/>
      <c r="GAL106" s="38"/>
      <c r="GAM106" s="31"/>
      <c r="GAN106" s="24"/>
      <c r="GAO106" s="24"/>
      <c r="GAP106" s="26"/>
      <c r="GAQ106" s="37"/>
      <c r="GAR106" s="38"/>
      <c r="GAS106" s="38"/>
      <c r="GAT106" s="31"/>
      <c r="GAU106" s="24"/>
      <c r="GAV106" s="24"/>
      <c r="GAW106" s="26"/>
      <c r="GAX106" s="37"/>
      <c r="GAY106" s="38"/>
      <c r="GAZ106" s="38"/>
      <c r="GBA106" s="31"/>
      <c r="GBB106" s="24"/>
      <c r="GBC106" s="24"/>
      <c r="GBD106" s="26"/>
      <c r="GBE106" s="37"/>
      <c r="GBF106" s="38"/>
      <c r="GBG106" s="38"/>
      <c r="GBH106" s="31"/>
      <c r="GBI106" s="24"/>
      <c r="GBJ106" s="24"/>
      <c r="GBK106" s="26"/>
      <c r="GBL106" s="37"/>
      <c r="GBM106" s="38"/>
      <c r="GBN106" s="38"/>
      <c r="GBO106" s="31"/>
      <c r="GBP106" s="24"/>
      <c r="GBQ106" s="24"/>
      <c r="GBR106" s="26"/>
      <c r="GBS106" s="37"/>
      <c r="GBT106" s="38"/>
      <c r="GBU106" s="38"/>
      <c r="GBV106" s="31"/>
      <c r="GBW106" s="24"/>
      <c r="GBX106" s="24"/>
      <c r="GBY106" s="26"/>
      <c r="GBZ106" s="37"/>
      <c r="GCA106" s="38"/>
      <c r="GCB106" s="38"/>
      <c r="GCC106" s="31"/>
      <c r="GCD106" s="24"/>
      <c r="GCE106" s="24"/>
      <c r="GCF106" s="26"/>
      <c r="GCG106" s="37"/>
      <c r="GCH106" s="38"/>
      <c r="GCI106" s="38"/>
      <c r="GCJ106" s="31"/>
      <c r="GCK106" s="24"/>
      <c r="GCL106" s="24"/>
      <c r="GCM106" s="26"/>
      <c r="GCN106" s="37"/>
      <c r="GCO106" s="38"/>
      <c r="GCP106" s="38"/>
      <c r="GCQ106" s="31"/>
      <c r="GCR106" s="24"/>
      <c r="GCS106" s="24"/>
      <c r="GCT106" s="26"/>
      <c r="GCU106" s="37"/>
      <c r="GCV106" s="38"/>
      <c r="GCW106" s="38"/>
      <c r="GCX106" s="31"/>
      <c r="GCY106" s="24"/>
      <c r="GCZ106" s="24"/>
      <c r="GDA106" s="26"/>
      <c r="GDB106" s="37"/>
      <c r="GDC106" s="38"/>
      <c r="GDD106" s="38"/>
      <c r="GDE106" s="31"/>
      <c r="GDF106" s="24"/>
      <c r="GDG106" s="24"/>
      <c r="GDH106" s="26"/>
      <c r="GDI106" s="37"/>
      <c r="GDJ106" s="38"/>
      <c r="GDK106" s="38"/>
      <c r="GDL106" s="31"/>
      <c r="GDM106" s="24"/>
      <c r="GDN106" s="24"/>
      <c r="GDO106" s="26"/>
      <c r="GDP106" s="37"/>
      <c r="GDQ106" s="38"/>
      <c r="GDR106" s="38"/>
      <c r="GDS106" s="31"/>
      <c r="GDT106" s="24"/>
      <c r="GDU106" s="24"/>
      <c r="GDV106" s="26"/>
      <c r="GDW106" s="37"/>
      <c r="GDX106" s="38"/>
      <c r="GDY106" s="38"/>
      <c r="GDZ106" s="31"/>
      <c r="GEA106" s="24"/>
      <c r="GEB106" s="24"/>
      <c r="GEC106" s="26"/>
      <c r="GED106" s="37"/>
      <c r="GEE106" s="38"/>
      <c r="GEF106" s="38"/>
      <c r="GEG106" s="31"/>
      <c r="GEH106" s="24"/>
      <c r="GEI106" s="24"/>
      <c r="GEJ106" s="26"/>
      <c r="GEK106" s="37"/>
      <c r="GEL106" s="38"/>
      <c r="GEM106" s="38"/>
      <c r="GEN106" s="31"/>
      <c r="GEO106" s="24"/>
      <c r="GEP106" s="24"/>
      <c r="GEQ106" s="26"/>
      <c r="GER106" s="37"/>
      <c r="GES106" s="38"/>
      <c r="GET106" s="38"/>
      <c r="GEU106" s="31"/>
      <c r="GEV106" s="24"/>
      <c r="GEW106" s="24"/>
      <c r="GEX106" s="26"/>
      <c r="GEY106" s="37"/>
      <c r="GEZ106" s="38"/>
      <c r="GFA106" s="38"/>
      <c r="GFB106" s="31"/>
      <c r="GFC106" s="24"/>
      <c r="GFD106" s="24"/>
      <c r="GFE106" s="26"/>
      <c r="GFF106" s="37"/>
      <c r="GFG106" s="38"/>
      <c r="GFH106" s="38"/>
      <c r="GFI106" s="31"/>
      <c r="GFJ106" s="24"/>
      <c r="GFK106" s="24"/>
      <c r="GFL106" s="26"/>
      <c r="GFM106" s="37"/>
      <c r="GFN106" s="38"/>
      <c r="GFO106" s="38"/>
      <c r="GFP106" s="31"/>
      <c r="GFQ106" s="24"/>
      <c r="GFR106" s="24"/>
      <c r="GFS106" s="26"/>
      <c r="GFT106" s="37"/>
      <c r="GFU106" s="38"/>
      <c r="GFV106" s="38"/>
      <c r="GFW106" s="31"/>
      <c r="GFX106" s="24"/>
      <c r="GFY106" s="24"/>
      <c r="GFZ106" s="26"/>
      <c r="GGA106" s="37"/>
      <c r="GGB106" s="38"/>
      <c r="GGC106" s="38"/>
      <c r="GGD106" s="31"/>
      <c r="GGE106" s="24"/>
      <c r="GGF106" s="24"/>
      <c r="GGG106" s="26"/>
      <c r="GGH106" s="37"/>
      <c r="GGI106" s="38"/>
      <c r="GGJ106" s="38"/>
      <c r="GGK106" s="31"/>
      <c r="GGL106" s="24"/>
      <c r="GGM106" s="24"/>
      <c r="GGN106" s="26"/>
      <c r="GGO106" s="37"/>
      <c r="GGP106" s="38"/>
      <c r="GGQ106" s="38"/>
      <c r="GGR106" s="31"/>
      <c r="GGS106" s="24"/>
      <c r="GGT106" s="24"/>
      <c r="GGU106" s="26"/>
      <c r="GGV106" s="37"/>
      <c r="GGW106" s="38"/>
      <c r="GGX106" s="38"/>
      <c r="GGY106" s="31"/>
      <c r="GGZ106" s="24"/>
      <c r="GHA106" s="24"/>
      <c r="GHB106" s="26"/>
      <c r="GHC106" s="37"/>
      <c r="GHD106" s="38"/>
      <c r="GHE106" s="38"/>
      <c r="GHF106" s="31"/>
      <c r="GHG106" s="24"/>
      <c r="GHH106" s="24"/>
      <c r="GHI106" s="26"/>
      <c r="GHJ106" s="37"/>
      <c r="GHK106" s="38"/>
      <c r="GHL106" s="38"/>
      <c r="GHM106" s="31"/>
      <c r="GHN106" s="24"/>
      <c r="GHO106" s="24"/>
      <c r="GHP106" s="26"/>
      <c r="GHQ106" s="37"/>
      <c r="GHR106" s="38"/>
      <c r="GHS106" s="38"/>
      <c r="GHT106" s="31"/>
      <c r="GHU106" s="24"/>
      <c r="GHV106" s="24"/>
      <c r="GHW106" s="26"/>
      <c r="GHX106" s="37"/>
      <c r="GHY106" s="38"/>
      <c r="GHZ106" s="38"/>
      <c r="GIA106" s="31"/>
      <c r="GIB106" s="24"/>
      <c r="GIC106" s="24"/>
      <c r="GID106" s="26"/>
      <c r="GIE106" s="37"/>
      <c r="GIF106" s="38"/>
      <c r="GIG106" s="38"/>
      <c r="GIH106" s="31"/>
      <c r="GII106" s="24"/>
      <c r="GIJ106" s="24"/>
      <c r="GIK106" s="26"/>
      <c r="GIL106" s="37"/>
      <c r="GIM106" s="38"/>
      <c r="GIN106" s="38"/>
      <c r="GIO106" s="31"/>
      <c r="GIP106" s="24"/>
      <c r="GIQ106" s="24"/>
      <c r="GIR106" s="26"/>
      <c r="GIS106" s="37"/>
      <c r="GIT106" s="38"/>
      <c r="GIU106" s="38"/>
      <c r="GIV106" s="31"/>
      <c r="GIW106" s="24"/>
      <c r="GIX106" s="24"/>
      <c r="GIY106" s="26"/>
      <c r="GIZ106" s="37"/>
      <c r="GJA106" s="38"/>
      <c r="GJB106" s="38"/>
      <c r="GJC106" s="31"/>
      <c r="GJD106" s="24"/>
      <c r="GJE106" s="24"/>
      <c r="GJF106" s="26"/>
      <c r="GJG106" s="37"/>
      <c r="GJH106" s="38"/>
      <c r="GJI106" s="38"/>
      <c r="GJJ106" s="31"/>
      <c r="GJK106" s="24"/>
      <c r="GJL106" s="24"/>
      <c r="GJM106" s="26"/>
      <c r="GJN106" s="37"/>
      <c r="GJO106" s="38"/>
      <c r="GJP106" s="38"/>
      <c r="GJQ106" s="31"/>
      <c r="GJR106" s="24"/>
      <c r="GJS106" s="24"/>
      <c r="GJT106" s="26"/>
      <c r="GJU106" s="37"/>
      <c r="GJV106" s="38"/>
      <c r="GJW106" s="38"/>
      <c r="GJX106" s="31"/>
      <c r="GJY106" s="24"/>
      <c r="GJZ106" s="24"/>
      <c r="GKA106" s="26"/>
      <c r="GKB106" s="37"/>
      <c r="GKC106" s="38"/>
      <c r="GKD106" s="38"/>
      <c r="GKE106" s="31"/>
      <c r="GKF106" s="24"/>
      <c r="GKG106" s="24"/>
      <c r="GKH106" s="26"/>
      <c r="GKI106" s="37"/>
      <c r="GKJ106" s="38"/>
      <c r="GKK106" s="38"/>
      <c r="GKL106" s="31"/>
      <c r="GKM106" s="24"/>
      <c r="GKN106" s="24"/>
      <c r="GKO106" s="26"/>
      <c r="GKP106" s="37"/>
      <c r="GKQ106" s="38"/>
      <c r="GKR106" s="38"/>
      <c r="GKS106" s="31"/>
      <c r="GKT106" s="24"/>
      <c r="GKU106" s="24"/>
      <c r="GKV106" s="26"/>
      <c r="GKW106" s="37"/>
      <c r="GKX106" s="38"/>
      <c r="GKY106" s="38"/>
      <c r="GKZ106" s="31"/>
      <c r="GLA106" s="24"/>
      <c r="GLB106" s="24"/>
      <c r="GLC106" s="26"/>
      <c r="GLD106" s="37"/>
      <c r="GLE106" s="38"/>
      <c r="GLF106" s="38"/>
      <c r="GLG106" s="31"/>
      <c r="GLH106" s="24"/>
      <c r="GLI106" s="24"/>
      <c r="GLJ106" s="26"/>
      <c r="GLK106" s="37"/>
      <c r="GLL106" s="38"/>
      <c r="GLM106" s="38"/>
      <c r="GLN106" s="31"/>
      <c r="GLO106" s="24"/>
      <c r="GLP106" s="24"/>
      <c r="GLQ106" s="26"/>
      <c r="GLR106" s="37"/>
      <c r="GLS106" s="38"/>
      <c r="GLT106" s="38"/>
      <c r="GLU106" s="31"/>
      <c r="GLV106" s="24"/>
      <c r="GLW106" s="24"/>
      <c r="GLX106" s="26"/>
      <c r="GLY106" s="37"/>
      <c r="GLZ106" s="38"/>
      <c r="GMA106" s="38"/>
      <c r="GMB106" s="31"/>
      <c r="GMC106" s="24"/>
      <c r="GMD106" s="24"/>
      <c r="GME106" s="26"/>
      <c r="GMF106" s="37"/>
      <c r="GMG106" s="38"/>
      <c r="GMH106" s="38"/>
      <c r="GMI106" s="31"/>
      <c r="GMJ106" s="24"/>
      <c r="GMK106" s="24"/>
      <c r="GML106" s="26"/>
      <c r="GMM106" s="37"/>
      <c r="GMN106" s="38"/>
      <c r="GMO106" s="38"/>
      <c r="GMP106" s="31"/>
      <c r="GMQ106" s="24"/>
      <c r="GMR106" s="24"/>
      <c r="GMS106" s="26"/>
      <c r="GMT106" s="37"/>
      <c r="GMU106" s="38"/>
      <c r="GMV106" s="38"/>
      <c r="GMW106" s="31"/>
      <c r="GMX106" s="24"/>
      <c r="GMY106" s="24"/>
      <c r="GMZ106" s="26"/>
      <c r="GNA106" s="37"/>
      <c r="GNB106" s="38"/>
      <c r="GNC106" s="38"/>
      <c r="GND106" s="31"/>
      <c r="GNE106" s="24"/>
      <c r="GNF106" s="24"/>
      <c r="GNG106" s="26"/>
      <c r="GNH106" s="37"/>
      <c r="GNI106" s="38"/>
      <c r="GNJ106" s="38"/>
      <c r="GNK106" s="31"/>
      <c r="GNL106" s="24"/>
      <c r="GNM106" s="24"/>
      <c r="GNN106" s="26"/>
      <c r="GNO106" s="37"/>
      <c r="GNP106" s="38"/>
      <c r="GNQ106" s="38"/>
      <c r="GNR106" s="31"/>
      <c r="GNS106" s="24"/>
      <c r="GNT106" s="24"/>
      <c r="GNU106" s="26"/>
      <c r="GNV106" s="37"/>
      <c r="GNW106" s="38"/>
      <c r="GNX106" s="38"/>
      <c r="GNY106" s="31"/>
      <c r="GNZ106" s="24"/>
      <c r="GOA106" s="24"/>
      <c r="GOB106" s="26"/>
      <c r="GOC106" s="37"/>
      <c r="GOD106" s="38"/>
      <c r="GOE106" s="38"/>
      <c r="GOF106" s="31"/>
      <c r="GOG106" s="24"/>
      <c r="GOH106" s="24"/>
      <c r="GOI106" s="26"/>
      <c r="GOJ106" s="37"/>
      <c r="GOK106" s="38"/>
      <c r="GOL106" s="38"/>
      <c r="GOM106" s="31"/>
      <c r="GON106" s="24"/>
      <c r="GOO106" s="24"/>
      <c r="GOP106" s="26"/>
      <c r="GOQ106" s="37"/>
      <c r="GOR106" s="38"/>
      <c r="GOS106" s="38"/>
      <c r="GOT106" s="31"/>
      <c r="GOU106" s="24"/>
      <c r="GOV106" s="24"/>
      <c r="GOW106" s="26"/>
      <c r="GOX106" s="37"/>
      <c r="GOY106" s="38"/>
      <c r="GOZ106" s="38"/>
      <c r="GPA106" s="31"/>
      <c r="GPB106" s="24"/>
      <c r="GPC106" s="24"/>
      <c r="GPD106" s="26"/>
      <c r="GPE106" s="37"/>
      <c r="GPF106" s="38"/>
      <c r="GPG106" s="38"/>
      <c r="GPH106" s="31"/>
      <c r="GPI106" s="24"/>
      <c r="GPJ106" s="24"/>
      <c r="GPK106" s="26"/>
      <c r="GPL106" s="37"/>
      <c r="GPM106" s="38"/>
      <c r="GPN106" s="38"/>
      <c r="GPO106" s="31"/>
      <c r="GPP106" s="24"/>
      <c r="GPQ106" s="24"/>
      <c r="GPR106" s="26"/>
      <c r="GPS106" s="37"/>
      <c r="GPT106" s="38"/>
      <c r="GPU106" s="38"/>
      <c r="GPV106" s="31"/>
      <c r="GPW106" s="24"/>
      <c r="GPX106" s="24"/>
      <c r="GPY106" s="26"/>
      <c r="GPZ106" s="37"/>
      <c r="GQA106" s="38"/>
      <c r="GQB106" s="38"/>
      <c r="GQC106" s="31"/>
      <c r="GQD106" s="24"/>
      <c r="GQE106" s="24"/>
      <c r="GQF106" s="26"/>
      <c r="GQG106" s="37"/>
      <c r="GQH106" s="38"/>
      <c r="GQI106" s="38"/>
      <c r="GQJ106" s="31"/>
      <c r="GQK106" s="24"/>
      <c r="GQL106" s="24"/>
      <c r="GQM106" s="26"/>
      <c r="GQN106" s="37"/>
      <c r="GQO106" s="38"/>
      <c r="GQP106" s="38"/>
      <c r="GQQ106" s="31"/>
      <c r="GQR106" s="24"/>
      <c r="GQS106" s="24"/>
      <c r="GQT106" s="26"/>
      <c r="GQU106" s="37"/>
      <c r="GQV106" s="38"/>
      <c r="GQW106" s="38"/>
      <c r="GQX106" s="31"/>
      <c r="GQY106" s="24"/>
      <c r="GQZ106" s="24"/>
      <c r="GRA106" s="26"/>
      <c r="GRB106" s="37"/>
      <c r="GRC106" s="38"/>
      <c r="GRD106" s="38"/>
      <c r="GRE106" s="31"/>
      <c r="GRF106" s="24"/>
      <c r="GRG106" s="24"/>
      <c r="GRH106" s="26"/>
      <c r="GRI106" s="37"/>
      <c r="GRJ106" s="38"/>
      <c r="GRK106" s="38"/>
      <c r="GRL106" s="31"/>
      <c r="GRM106" s="24"/>
      <c r="GRN106" s="24"/>
      <c r="GRO106" s="26"/>
      <c r="GRP106" s="37"/>
      <c r="GRQ106" s="38"/>
      <c r="GRR106" s="38"/>
      <c r="GRS106" s="31"/>
      <c r="GRT106" s="24"/>
      <c r="GRU106" s="24"/>
      <c r="GRV106" s="26"/>
      <c r="GRW106" s="37"/>
      <c r="GRX106" s="38"/>
      <c r="GRY106" s="38"/>
      <c r="GRZ106" s="31"/>
      <c r="GSA106" s="24"/>
      <c r="GSB106" s="24"/>
      <c r="GSC106" s="26"/>
      <c r="GSD106" s="37"/>
      <c r="GSE106" s="38"/>
      <c r="GSF106" s="38"/>
      <c r="GSG106" s="31"/>
      <c r="GSH106" s="24"/>
      <c r="GSI106" s="24"/>
      <c r="GSJ106" s="26"/>
      <c r="GSK106" s="37"/>
      <c r="GSL106" s="38"/>
      <c r="GSM106" s="38"/>
      <c r="GSN106" s="31"/>
      <c r="GSO106" s="24"/>
      <c r="GSP106" s="24"/>
      <c r="GSQ106" s="26"/>
      <c r="GSR106" s="37"/>
      <c r="GSS106" s="38"/>
      <c r="GST106" s="38"/>
      <c r="GSU106" s="31"/>
      <c r="GSV106" s="24"/>
      <c r="GSW106" s="24"/>
      <c r="GSX106" s="26"/>
      <c r="GSY106" s="37"/>
      <c r="GSZ106" s="38"/>
      <c r="GTA106" s="38"/>
      <c r="GTB106" s="31"/>
      <c r="GTC106" s="24"/>
      <c r="GTD106" s="24"/>
      <c r="GTE106" s="26"/>
      <c r="GTF106" s="37"/>
      <c r="GTG106" s="38"/>
      <c r="GTH106" s="38"/>
      <c r="GTI106" s="31"/>
      <c r="GTJ106" s="24"/>
      <c r="GTK106" s="24"/>
      <c r="GTL106" s="26"/>
      <c r="GTM106" s="37"/>
      <c r="GTN106" s="38"/>
      <c r="GTO106" s="38"/>
      <c r="GTP106" s="31"/>
      <c r="GTQ106" s="24"/>
      <c r="GTR106" s="24"/>
      <c r="GTS106" s="26"/>
      <c r="GTT106" s="37"/>
      <c r="GTU106" s="38"/>
      <c r="GTV106" s="38"/>
      <c r="GTW106" s="31"/>
      <c r="GTX106" s="24"/>
      <c r="GTY106" s="24"/>
      <c r="GTZ106" s="26"/>
      <c r="GUA106" s="37"/>
      <c r="GUB106" s="38"/>
      <c r="GUC106" s="38"/>
      <c r="GUD106" s="31"/>
      <c r="GUE106" s="24"/>
      <c r="GUF106" s="24"/>
      <c r="GUG106" s="26"/>
      <c r="GUH106" s="37"/>
      <c r="GUI106" s="38"/>
      <c r="GUJ106" s="38"/>
      <c r="GUK106" s="31"/>
      <c r="GUL106" s="24"/>
      <c r="GUM106" s="24"/>
      <c r="GUN106" s="26"/>
      <c r="GUO106" s="37"/>
      <c r="GUP106" s="38"/>
      <c r="GUQ106" s="38"/>
      <c r="GUR106" s="31"/>
      <c r="GUS106" s="24"/>
      <c r="GUT106" s="24"/>
      <c r="GUU106" s="26"/>
      <c r="GUV106" s="37"/>
      <c r="GUW106" s="38"/>
      <c r="GUX106" s="38"/>
      <c r="GUY106" s="31"/>
      <c r="GUZ106" s="24"/>
      <c r="GVA106" s="24"/>
      <c r="GVB106" s="26"/>
      <c r="GVC106" s="37"/>
      <c r="GVD106" s="38"/>
      <c r="GVE106" s="38"/>
      <c r="GVF106" s="31"/>
      <c r="GVG106" s="24"/>
      <c r="GVH106" s="24"/>
      <c r="GVI106" s="26"/>
      <c r="GVJ106" s="37"/>
      <c r="GVK106" s="38"/>
      <c r="GVL106" s="38"/>
      <c r="GVM106" s="31"/>
      <c r="GVN106" s="24"/>
      <c r="GVO106" s="24"/>
      <c r="GVP106" s="26"/>
      <c r="GVQ106" s="37"/>
      <c r="GVR106" s="38"/>
      <c r="GVS106" s="38"/>
      <c r="GVT106" s="31"/>
      <c r="GVU106" s="24"/>
      <c r="GVV106" s="24"/>
      <c r="GVW106" s="26"/>
      <c r="GVX106" s="37"/>
      <c r="GVY106" s="38"/>
      <c r="GVZ106" s="38"/>
      <c r="GWA106" s="31"/>
      <c r="GWB106" s="24"/>
      <c r="GWC106" s="24"/>
      <c r="GWD106" s="26"/>
      <c r="GWE106" s="37"/>
      <c r="GWF106" s="38"/>
      <c r="GWG106" s="38"/>
      <c r="GWH106" s="31"/>
      <c r="GWI106" s="24"/>
      <c r="GWJ106" s="24"/>
      <c r="GWK106" s="26"/>
      <c r="GWL106" s="37"/>
      <c r="GWM106" s="38"/>
      <c r="GWN106" s="38"/>
      <c r="GWO106" s="31"/>
      <c r="GWP106" s="24"/>
      <c r="GWQ106" s="24"/>
      <c r="GWR106" s="26"/>
      <c r="GWS106" s="37"/>
      <c r="GWT106" s="38"/>
      <c r="GWU106" s="38"/>
      <c r="GWV106" s="31"/>
      <c r="GWW106" s="24"/>
      <c r="GWX106" s="24"/>
      <c r="GWY106" s="26"/>
      <c r="GWZ106" s="37"/>
      <c r="GXA106" s="38"/>
      <c r="GXB106" s="38"/>
      <c r="GXC106" s="31"/>
      <c r="GXD106" s="24"/>
      <c r="GXE106" s="24"/>
      <c r="GXF106" s="26"/>
      <c r="GXG106" s="37"/>
      <c r="GXH106" s="38"/>
      <c r="GXI106" s="38"/>
      <c r="GXJ106" s="31"/>
      <c r="GXK106" s="24"/>
      <c r="GXL106" s="24"/>
      <c r="GXM106" s="26"/>
      <c r="GXN106" s="37"/>
      <c r="GXO106" s="38"/>
      <c r="GXP106" s="38"/>
      <c r="GXQ106" s="31"/>
      <c r="GXR106" s="24"/>
      <c r="GXS106" s="24"/>
      <c r="GXT106" s="26"/>
      <c r="GXU106" s="37"/>
      <c r="GXV106" s="38"/>
      <c r="GXW106" s="38"/>
      <c r="GXX106" s="31"/>
      <c r="GXY106" s="24"/>
      <c r="GXZ106" s="24"/>
      <c r="GYA106" s="26"/>
      <c r="GYB106" s="37"/>
      <c r="GYC106" s="38"/>
      <c r="GYD106" s="38"/>
      <c r="GYE106" s="31"/>
      <c r="GYF106" s="24"/>
      <c r="GYG106" s="24"/>
      <c r="GYH106" s="26"/>
      <c r="GYI106" s="37"/>
      <c r="GYJ106" s="38"/>
      <c r="GYK106" s="38"/>
      <c r="GYL106" s="31"/>
      <c r="GYM106" s="24"/>
      <c r="GYN106" s="24"/>
      <c r="GYO106" s="26"/>
      <c r="GYP106" s="37"/>
      <c r="GYQ106" s="38"/>
      <c r="GYR106" s="38"/>
      <c r="GYS106" s="31"/>
      <c r="GYT106" s="24"/>
      <c r="GYU106" s="24"/>
      <c r="GYV106" s="26"/>
      <c r="GYW106" s="37"/>
      <c r="GYX106" s="38"/>
      <c r="GYY106" s="38"/>
      <c r="GYZ106" s="31"/>
      <c r="GZA106" s="24"/>
      <c r="GZB106" s="24"/>
      <c r="GZC106" s="26"/>
      <c r="GZD106" s="37"/>
      <c r="GZE106" s="38"/>
      <c r="GZF106" s="38"/>
      <c r="GZG106" s="31"/>
      <c r="GZH106" s="24"/>
      <c r="GZI106" s="24"/>
      <c r="GZJ106" s="26"/>
      <c r="GZK106" s="37"/>
      <c r="GZL106" s="38"/>
      <c r="GZM106" s="38"/>
      <c r="GZN106" s="31"/>
      <c r="GZO106" s="24"/>
      <c r="GZP106" s="24"/>
      <c r="GZQ106" s="26"/>
      <c r="GZR106" s="37"/>
      <c r="GZS106" s="38"/>
      <c r="GZT106" s="38"/>
      <c r="GZU106" s="31"/>
      <c r="GZV106" s="24"/>
      <c r="GZW106" s="24"/>
      <c r="GZX106" s="26"/>
      <c r="GZY106" s="37"/>
      <c r="GZZ106" s="38"/>
      <c r="HAA106" s="38"/>
      <c r="HAB106" s="31"/>
      <c r="HAC106" s="24"/>
      <c r="HAD106" s="24"/>
      <c r="HAE106" s="26"/>
      <c r="HAF106" s="37"/>
      <c r="HAG106" s="38"/>
      <c r="HAH106" s="38"/>
      <c r="HAI106" s="31"/>
      <c r="HAJ106" s="24"/>
      <c r="HAK106" s="24"/>
      <c r="HAL106" s="26"/>
      <c r="HAM106" s="37"/>
      <c r="HAN106" s="38"/>
      <c r="HAO106" s="38"/>
      <c r="HAP106" s="31"/>
      <c r="HAQ106" s="24"/>
      <c r="HAR106" s="24"/>
      <c r="HAS106" s="26"/>
      <c r="HAT106" s="37"/>
      <c r="HAU106" s="38"/>
      <c r="HAV106" s="38"/>
      <c r="HAW106" s="31"/>
      <c r="HAX106" s="24"/>
      <c r="HAY106" s="24"/>
      <c r="HAZ106" s="26"/>
      <c r="HBA106" s="37"/>
      <c r="HBB106" s="38"/>
      <c r="HBC106" s="38"/>
      <c r="HBD106" s="31"/>
      <c r="HBE106" s="24"/>
      <c r="HBF106" s="24"/>
      <c r="HBG106" s="26"/>
      <c r="HBH106" s="37"/>
      <c r="HBI106" s="38"/>
      <c r="HBJ106" s="38"/>
      <c r="HBK106" s="31"/>
      <c r="HBL106" s="24"/>
      <c r="HBM106" s="24"/>
      <c r="HBN106" s="26"/>
      <c r="HBO106" s="37"/>
      <c r="HBP106" s="38"/>
      <c r="HBQ106" s="38"/>
      <c r="HBR106" s="31"/>
      <c r="HBS106" s="24"/>
      <c r="HBT106" s="24"/>
      <c r="HBU106" s="26"/>
      <c r="HBV106" s="37"/>
      <c r="HBW106" s="38"/>
      <c r="HBX106" s="38"/>
      <c r="HBY106" s="31"/>
      <c r="HBZ106" s="24"/>
      <c r="HCA106" s="24"/>
      <c r="HCB106" s="26"/>
      <c r="HCC106" s="37"/>
      <c r="HCD106" s="38"/>
      <c r="HCE106" s="38"/>
      <c r="HCF106" s="31"/>
      <c r="HCG106" s="24"/>
      <c r="HCH106" s="24"/>
      <c r="HCI106" s="26"/>
      <c r="HCJ106" s="37"/>
      <c r="HCK106" s="38"/>
      <c r="HCL106" s="38"/>
      <c r="HCM106" s="31"/>
      <c r="HCN106" s="24"/>
      <c r="HCO106" s="24"/>
      <c r="HCP106" s="26"/>
      <c r="HCQ106" s="37"/>
      <c r="HCR106" s="38"/>
      <c r="HCS106" s="38"/>
      <c r="HCT106" s="31"/>
      <c r="HCU106" s="24"/>
      <c r="HCV106" s="24"/>
      <c r="HCW106" s="26"/>
      <c r="HCX106" s="37"/>
      <c r="HCY106" s="38"/>
      <c r="HCZ106" s="38"/>
      <c r="HDA106" s="31"/>
      <c r="HDB106" s="24"/>
      <c r="HDC106" s="24"/>
      <c r="HDD106" s="26"/>
      <c r="HDE106" s="37"/>
      <c r="HDF106" s="38"/>
      <c r="HDG106" s="38"/>
      <c r="HDH106" s="31"/>
      <c r="HDI106" s="24"/>
      <c r="HDJ106" s="24"/>
      <c r="HDK106" s="26"/>
      <c r="HDL106" s="37"/>
      <c r="HDM106" s="38"/>
      <c r="HDN106" s="38"/>
      <c r="HDO106" s="31"/>
      <c r="HDP106" s="24"/>
      <c r="HDQ106" s="24"/>
      <c r="HDR106" s="26"/>
      <c r="HDS106" s="37"/>
      <c r="HDT106" s="38"/>
      <c r="HDU106" s="38"/>
      <c r="HDV106" s="31"/>
      <c r="HDW106" s="24"/>
      <c r="HDX106" s="24"/>
      <c r="HDY106" s="26"/>
      <c r="HDZ106" s="37"/>
      <c r="HEA106" s="38"/>
      <c r="HEB106" s="38"/>
      <c r="HEC106" s="31"/>
      <c r="HED106" s="24"/>
      <c r="HEE106" s="24"/>
      <c r="HEF106" s="26"/>
      <c r="HEG106" s="37"/>
      <c r="HEH106" s="38"/>
      <c r="HEI106" s="38"/>
      <c r="HEJ106" s="31"/>
      <c r="HEK106" s="24"/>
      <c r="HEL106" s="24"/>
      <c r="HEM106" s="26"/>
      <c r="HEN106" s="37"/>
      <c r="HEO106" s="38"/>
      <c r="HEP106" s="38"/>
      <c r="HEQ106" s="31"/>
      <c r="HER106" s="24"/>
      <c r="HES106" s="24"/>
      <c r="HET106" s="26"/>
      <c r="HEU106" s="37"/>
      <c r="HEV106" s="38"/>
      <c r="HEW106" s="38"/>
      <c r="HEX106" s="31"/>
      <c r="HEY106" s="24"/>
      <c r="HEZ106" s="24"/>
      <c r="HFA106" s="26"/>
      <c r="HFB106" s="37"/>
      <c r="HFC106" s="38"/>
      <c r="HFD106" s="38"/>
      <c r="HFE106" s="31"/>
      <c r="HFF106" s="24"/>
      <c r="HFG106" s="24"/>
      <c r="HFH106" s="26"/>
      <c r="HFI106" s="37"/>
      <c r="HFJ106" s="38"/>
      <c r="HFK106" s="38"/>
      <c r="HFL106" s="31"/>
      <c r="HFM106" s="24"/>
      <c r="HFN106" s="24"/>
      <c r="HFO106" s="26"/>
      <c r="HFP106" s="37"/>
      <c r="HFQ106" s="38"/>
      <c r="HFR106" s="38"/>
      <c r="HFS106" s="31"/>
      <c r="HFT106" s="24"/>
      <c r="HFU106" s="24"/>
      <c r="HFV106" s="26"/>
      <c r="HFW106" s="37"/>
      <c r="HFX106" s="38"/>
      <c r="HFY106" s="38"/>
      <c r="HFZ106" s="31"/>
      <c r="HGA106" s="24"/>
      <c r="HGB106" s="24"/>
      <c r="HGC106" s="26"/>
      <c r="HGD106" s="37"/>
      <c r="HGE106" s="38"/>
      <c r="HGF106" s="38"/>
      <c r="HGG106" s="31"/>
      <c r="HGH106" s="24"/>
      <c r="HGI106" s="24"/>
      <c r="HGJ106" s="26"/>
      <c r="HGK106" s="37"/>
      <c r="HGL106" s="38"/>
      <c r="HGM106" s="38"/>
      <c r="HGN106" s="31"/>
      <c r="HGO106" s="24"/>
      <c r="HGP106" s="24"/>
      <c r="HGQ106" s="26"/>
      <c r="HGR106" s="37"/>
      <c r="HGS106" s="38"/>
      <c r="HGT106" s="38"/>
      <c r="HGU106" s="31"/>
      <c r="HGV106" s="24"/>
      <c r="HGW106" s="24"/>
      <c r="HGX106" s="26"/>
      <c r="HGY106" s="37"/>
      <c r="HGZ106" s="38"/>
      <c r="HHA106" s="38"/>
      <c r="HHB106" s="31"/>
      <c r="HHC106" s="24"/>
      <c r="HHD106" s="24"/>
      <c r="HHE106" s="26"/>
      <c r="HHF106" s="37"/>
      <c r="HHG106" s="38"/>
      <c r="HHH106" s="38"/>
      <c r="HHI106" s="31"/>
      <c r="HHJ106" s="24"/>
      <c r="HHK106" s="24"/>
      <c r="HHL106" s="26"/>
      <c r="HHM106" s="37"/>
      <c r="HHN106" s="38"/>
      <c r="HHO106" s="38"/>
      <c r="HHP106" s="31"/>
      <c r="HHQ106" s="24"/>
      <c r="HHR106" s="24"/>
      <c r="HHS106" s="26"/>
      <c r="HHT106" s="37"/>
      <c r="HHU106" s="38"/>
      <c r="HHV106" s="38"/>
      <c r="HHW106" s="31"/>
      <c r="HHX106" s="24"/>
      <c r="HHY106" s="24"/>
      <c r="HHZ106" s="26"/>
      <c r="HIA106" s="37"/>
      <c r="HIB106" s="38"/>
      <c r="HIC106" s="38"/>
      <c r="HID106" s="31"/>
      <c r="HIE106" s="24"/>
      <c r="HIF106" s="24"/>
      <c r="HIG106" s="26"/>
      <c r="HIH106" s="37"/>
      <c r="HII106" s="38"/>
      <c r="HIJ106" s="38"/>
      <c r="HIK106" s="31"/>
      <c r="HIL106" s="24"/>
      <c r="HIM106" s="24"/>
      <c r="HIN106" s="26"/>
      <c r="HIO106" s="37"/>
      <c r="HIP106" s="38"/>
      <c r="HIQ106" s="38"/>
      <c r="HIR106" s="31"/>
      <c r="HIS106" s="24"/>
      <c r="HIT106" s="24"/>
      <c r="HIU106" s="26"/>
      <c r="HIV106" s="37"/>
      <c r="HIW106" s="38"/>
      <c r="HIX106" s="38"/>
      <c r="HIY106" s="31"/>
      <c r="HIZ106" s="24"/>
      <c r="HJA106" s="24"/>
      <c r="HJB106" s="26"/>
      <c r="HJC106" s="37"/>
      <c r="HJD106" s="38"/>
      <c r="HJE106" s="38"/>
      <c r="HJF106" s="31"/>
      <c r="HJG106" s="24"/>
      <c r="HJH106" s="24"/>
      <c r="HJI106" s="26"/>
      <c r="HJJ106" s="37"/>
      <c r="HJK106" s="38"/>
      <c r="HJL106" s="38"/>
      <c r="HJM106" s="31"/>
      <c r="HJN106" s="24"/>
      <c r="HJO106" s="24"/>
      <c r="HJP106" s="26"/>
      <c r="HJQ106" s="37"/>
      <c r="HJR106" s="38"/>
      <c r="HJS106" s="38"/>
      <c r="HJT106" s="31"/>
      <c r="HJU106" s="24"/>
      <c r="HJV106" s="24"/>
      <c r="HJW106" s="26"/>
      <c r="HJX106" s="37"/>
      <c r="HJY106" s="38"/>
      <c r="HJZ106" s="38"/>
      <c r="HKA106" s="31"/>
      <c r="HKB106" s="24"/>
      <c r="HKC106" s="24"/>
      <c r="HKD106" s="26"/>
      <c r="HKE106" s="37"/>
      <c r="HKF106" s="38"/>
      <c r="HKG106" s="38"/>
      <c r="HKH106" s="31"/>
      <c r="HKI106" s="24"/>
      <c r="HKJ106" s="24"/>
      <c r="HKK106" s="26"/>
      <c r="HKL106" s="37"/>
      <c r="HKM106" s="38"/>
      <c r="HKN106" s="38"/>
      <c r="HKO106" s="31"/>
      <c r="HKP106" s="24"/>
      <c r="HKQ106" s="24"/>
      <c r="HKR106" s="26"/>
      <c r="HKS106" s="37"/>
      <c r="HKT106" s="38"/>
      <c r="HKU106" s="38"/>
      <c r="HKV106" s="31"/>
      <c r="HKW106" s="24"/>
      <c r="HKX106" s="24"/>
      <c r="HKY106" s="26"/>
      <c r="HKZ106" s="37"/>
      <c r="HLA106" s="38"/>
      <c r="HLB106" s="38"/>
      <c r="HLC106" s="31"/>
      <c r="HLD106" s="24"/>
      <c r="HLE106" s="24"/>
      <c r="HLF106" s="26"/>
      <c r="HLG106" s="37"/>
      <c r="HLH106" s="38"/>
      <c r="HLI106" s="38"/>
      <c r="HLJ106" s="31"/>
      <c r="HLK106" s="24"/>
      <c r="HLL106" s="24"/>
      <c r="HLM106" s="26"/>
      <c r="HLN106" s="37"/>
      <c r="HLO106" s="38"/>
      <c r="HLP106" s="38"/>
      <c r="HLQ106" s="31"/>
      <c r="HLR106" s="24"/>
      <c r="HLS106" s="24"/>
      <c r="HLT106" s="26"/>
      <c r="HLU106" s="37"/>
      <c r="HLV106" s="38"/>
      <c r="HLW106" s="38"/>
      <c r="HLX106" s="31"/>
      <c r="HLY106" s="24"/>
      <c r="HLZ106" s="24"/>
      <c r="HMA106" s="26"/>
      <c r="HMB106" s="37"/>
      <c r="HMC106" s="38"/>
      <c r="HMD106" s="38"/>
      <c r="HME106" s="31"/>
      <c r="HMF106" s="24"/>
      <c r="HMG106" s="24"/>
      <c r="HMH106" s="26"/>
      <c r="HMI106" s="37"/>
      <c r="HMJ106" s="38"/>
      <c r="HMK106" s="38"/>
      <c r="HML106" s="31"/>
      <c r="HMM106" s="24"/>
      <c r="HMN106" s="24"/>
      <c r="HMO106" s="26"/>
      <c r="HMP106" s="37"/>
      <c r="HMQ106" s="38"/>
      <c r="HMR106" s="38"/>
      <c r="HMS106" s="31"/>
      <c r="HMT106" s="24"/>
      <c r="HMU106" s="24"/>
      <c r="HMV106" s="26"/>
      <c r="HMW106" s="37"/>
      <c r="HMX106" s="38"/>
      <c r="HMY106" s="38"/>
      <c r="HMZ106" s="31"/>
      <c r="HNA106" s="24"/>
      <c r="HNB106" s="24"/>
      <c r="HNC106" s="26"/>
      <c r="HND106" s="37"/>
      <c r="HNE106" s="38"/>
      <c r="HNF106" s="38"/>
      <c r="HNG106" s="31"/>
      <c r="HNH106" s="24"/>
      <c r="HNI106" s="24"/>
      <c r="HNJ106" s="26"/>
      <c r="HNK106" s="37"/>
      <c r="HNL106" s="38"/>
      <c r="HNM106" s="38"/>
      <c r="HNN106" s="31"/>
      <c r="HNO106" s="24"/>
      <c r="HNP106" s="24"/>
      <c r="HNQ106" s="26"/>
      <c r="HNR106" s="37"/>
      <c r="HNS106" s="38"/>
      <c r="HNT106" s="38"/>
      <c r="HNU106" s="31"/>
      <c r="HNV106" s="24"/>
      <c r="HNW106" s="24"/>
      <c r="HNX106" s="26"/>
      <c r="HNY106" s="37"/>
      <c r="HNZ106" s="38"/>
      <c r="HOA106" s="38"/>
      <c r="HOB106" s="31"/>
      <c r="HOC106" s="24"/>
      <c r="HOD106" s="24"/>
      <c r="HOE106" s="26"/>
      <c r="HOF106" s="37"/>
      <c r="HOG106" s="38"/>
      <c r="HOH106" s="38"/>
      <c r="HOI106" s="31"/>
      <c r="HOJ106" s="24"/>
      <c r="HOK106" s="24"/>
      <c r="HOL106" s="26"/>
      <c r="HOM106" s="37"/>
      <c r="HON106" s="38"/>
      <c r="HOO106" s="38"/>
      <c r="HOP106" s="31"/>
      <c r="HOQ106" s="24"/>
      <c r="HOR106" s="24"/>
      <c r="HOS106" s="26"/>
      <c r="HOT106" s="37"/>
      <c r="HOU106" s="38"/>
      <c r="HOV106" s="38"/>
      <c r="HOW106" s="31"/>
      <c r="HOX106" s="24"/>
      <c r="HOY106" s="24"/>
      <c r="HOZ106" s="26"/>
      <c r="HPA106" s="37"/>
      <c r="HPB106" s="38"/>
      <c r="HPC106" s="38"/>
      <c r="HPD106" s="31"/>
      <c r="HPE106" s="24"/>
      <c r="HPF106" s="24"/>
      <c r="HPG106" s="26"/>
      <c r="HPH106" s="37"/>
      <c r="HPI106" s="38"/>
      <c r="HPJ106" s="38"/>
      <c r="HPK106" s="31"/>
      <c r="HPL106" s="24"/>
      <c r="HPM106" s="24"/>
      <c r="HPN106" s="26"/>
      <c r="HPO106" s="37"/>
      <c r="HPP106" s="38"/>
      <c r="HPQ106" s="38"/>
      <c r="HPR106" s="31"/>
      <c r="HPS106" s="24"/>
      <c r="HPT106" s="24"/>
      <c r="HPU106" s="26"/>
      <c r="HPV106" s="37"/>
      <c r="HPW106" s="38"/>
      <c r="HPX106" s="38"/>
      <c r="HPY106" s="31"/>
      <c r="HPZ106" s="24"/>
      <c r="HQA106" s="24"/>
      <c r="HQB106" s="26"/>
      <c r="HQC106" s="37"/>
      <c r="HQD106" s="38"/>
      <c r="HQE106" s="38"/>
      <c r="HQF106" s="31"/>
      <c r="HQG106" s="24"/>
      <c r="HQH106" s="24"/>
      <c r="HQI106" s="26"/>
      <c r="HQJ106" s="37"/>
      <c r="HQK106" s="38"/>
      <c r="HQL106" s="38"/>
      <c r="HQM106" s="31"/>
      <c r="HQN106" s="24"/>
      <c r="HQO106" s="24"/>
      <c r="HQP106" s="26"/>
      <c r="HQQ106" s="37"/>
      <c r="HQR106" s="38"/>
      <c r="HQS106" s="38"/>
      <c r="HQT106" s="31"/>
      <c r="HQU106" s="24"/>
      <c r="HQV106" s="24"/>
      <c r="HQW106" s="26"/>
      <c r="HQX106" s="37"/>
      <c r="HQY106" s="38"/>
      <c r="HQZ106" s="38"/>
      <c r="HRA106" s="31"/>
      <c r="HRB106" s="24"/>
      <c r="HRC106" s="24"/>
      <c r="HRD106" s="26"/>
      <c r="HRE106" s="37"/>
      <c r="HRF106" s="38"/>
      <c r="HRG106" s="38"/>
      <c r="HRH106" s="31"/>
      <c r="HRI106" s="24"/>
      <c r="HRJ106" s="24"/>
      <c r="HRK106" s="26"/>
      <c r="HRL106" s="37"/>
      <c r="HRM106" s="38"/>
      <c r="HRN106" s="38"/>
      <c r="HRO106" s="31"/>
      <c r="HRP106" s="24"/>
      <c r="HRQ106" s="24"/>
      <c r="HRR106" s="26"/>
      <c r="HRS106" s="37"/>
      <c r="HRT106" s="38"/>
      <c r="HRU106" s="38"/>
      <c r="HRV106" s="31"/>
      <c r="HRW106" s="24"/>
      <c r="HRX106" s="24"/>
      <c r="HRY106" s="26"/>
      <c r="HRZ106" s="37"/>
      <c r="HSA106" s="38"/>
      <c r="HSB106" s="38"/>
      <c r="HSC106" s="31"/>
      <c r="HSD106" s="24"/>
      <c r="HSE106" s="24"/>
      <c r="HSF106" s="26"/>
      <c r="HSG106" s="37"/>
      <c r="HSH106" s="38"/>
      <c r="HSI106" s="38"/>
      <c r="HSJ106" s="31"/>
      <c r="HSK106" s="24"/>
      <c r="HSL106" s="24"/>
      <c r="HSM106" s="26"/>
      <c r="HSN106" s="37"/>
      <c r="HSO106" s="38"/>
      <c r="HSP106" s="38"/>
      <c r="HSQ106" s="31"/>
      <c r="HSR106" s="24"/>
      <c r="HSS106" s="24"/>
      <c r="HST106" s="26"/>
      <c r="HSU106" s="37"/>
      <c r="HSV106" s="38"/>
      <c r="HSW106" s="38"/>
      <c r="HSX106" s="31"/>
      <c r="HSY106" s="24"/>
      <c r="HSZ106" s="24"/>
      <c r="HTA106" s="26"/>
      <c r="HTB106" s="37"/>
      <c r="HTC106" s="38"/>
      <c r="HTD106" s="38"/>
      <c r="HTE106" s="31"/>
      <c r="HTF106" s="24"/>
      <c r="HTG106" s="24"/>
      <c r="HTH106" s="26"/>
      <c r="HTI106" s="37"/>
      <c r="HTJ106" s="38"/>
      <c r="HTK106" s="38"/>
      <c r="HTL106" s="31"/>
      <c r="HTM106" s="24"/>
      <c r="HTN106" s="24"/>
      <c r="HTO106" s="26"/>
      <c r="HTP106" s="37"/>
      <c r="HTQ106" s="38"/>
      <c r="HTR106" s="38"/>
      <c r="HTS106" s="31"/>
      <c r="HTT106" s="24"/>
      <c r="HTU106" s="24"/>
      <c r="HTV106" s="26"/>
      <c r="HTW106" s="37"/>
      <c r="HTX106" s="38"/>
      <c r="HTY106" s="38"/>
      <c r="HTZ106" s="31"/>
      <c r="HUA106" s="24"/>
      <c r="HUB106" s="24"/>
      <c r="HUC106" s="26"/>
      <c r="HUD106" s="37"/>
      <c r="HUE106" s="38"/>
      <c r="HUF106" s="38"/>
      <c r="HUG106" s="31"/>
      <c r="HUH106" s="24"/>
      <c r="HUI106" s="24"/>
      <c r="HUJ106" s="26"/>
      <c r="HUK106" s="37"/>
      <c r="HUL106" s="38"/>
      <c r="HUM106" s="38"/>
      <c r="HUN106" s="31"/>
      <c r="HUO106" s="24"/>
      <c r="HUP106" s="24"/>
      <c r="HUQ106" s="26"/>
      <c r="HUR106" s="37"/>
      <c r="HUS106" s="38"/>
      <c r="HUT106" s="38"/>
      <c r="HUU106" s="31"/>
      <c r="HUV106" s="24"/>
      <c r="HUW106" s="24"/>
      <c r="HUX106" s="26"/>
      <c r="HUY106" s="37"/>
      <c r="HUZ106" s="38"/>
      <c r="HVA106" s="38"/>
      <c r="HVB106" s="31"/>
      <c r="HVC106" s="24"/>
      <c r="HVD106" s="24"/>
      <c r="HVE106" s="26"/>
      <c r="HVF106" s="37"/>
      <c r="HVG106" s="38"/>
      <c r="HVH106" s="38"/>
      <c r="HVI106" s="31"/>
      <c r="HVJ106" s="24"/>
      <c r="HVK106" s="24"/>
      <c r="HVL106" s="26"/>
      <c r="HVM106" s="37"/>
      <c r="HVN106" s="38"/>
      <c r="HVO106" s="38"/>
      <c r="HVP106" s="31"/>
      <c r="HVQ106" s="24"/>
      <c r="HVR106" s="24"/>
      <c r="HVS106" s="26"/>
      <c r="HVT106" s="37"/>
      <c r="HVU106" s="38"/>
      <c r="HVV106" s="38"/>
      <c r="HVW106" s="31"/>
      <c r="HVX106" s="24"/>
      <c r="HVY106" s="24"/>
      <c r="HVZ106" s="26"/>
      <c r="HWA106" s="37"/>
      <c r="HWB106" s="38"/>
      <c r="HWC106" s="38"/>
      <c r="HWD106" s="31"/>
      <c r="HWE106" s="24"/>
      <c r="HWF106" s="24"/>
      <c r="HWG106" s="26"/>
      <c r="HWH106" s="37"/>
      <c r="HWI106" s="38"/>
      <c r="HWJ106" s="38"/>
      <c r="HWK106" s="31"/>
      <c r="HWL106" s="24"/>
      <c r="HWM106" s="24"/>
      <c r="HWN106" s="26"/>
      <c r="HWO106" s="37"/>
      <c r="HWP106" s="38"/>
      <c r="HWQ106" s="38"/>
      <c r="HWR106" s="31"/>
      <c r="HWS106" s="24"/>
      <c r="HWT106" s="24"/>
      <c r="HWU106" s="26"/>
      <c r="HWV106" s="37"/>
      <c r="HWW106" s="38"/>
      <c r="HWX106" s="38"/>
      <c r="HWY106" s="31"/>
      <c r="HWZ106" s="24"/>
      <c r="HXA106" s="24"/>
      <c r="HXB106" s="26"/>
      <c r="HXC106" s="37"/>
      <c r="HXD106" s="38"/>
      <c r="HXE106" s="38"/>
      <c r="HXF106" s="31"/>
      <c r="HXG106" s="24"/>
      <c r="HXH106" s="24"/>
      <c r="HXI106" s="26"/>
      <c r="HXJ106" s="37"/>
      <c r="HXK106" s="38"/>
      <c r="HXL106" s="38"/>
      <c r="HXM106" s="31"/>
      <c r="HXN106" s="24"/>
      <c r="HXO106" s="24"/>
      <c r="HXP106" s="26"/>
      <c r="HXQ106" s="37"/>
      <c r="HXR106" s="38"/>
      <c r="HXS106" s="38"/>
      <c r="HXT106" s="31"/>
      <c r="HXU106" s="24"/>
      <c r="HXV106" s="24"/>
      <c r="HXW106" s="26"/>
      <c r="HXX106" s="37"/>
      <c r="HXY106" s="38"/>
      <c r="HXZ106" s="38"/>
      <c r="HYA106" s="31"/>
      <c r="HYB106" s="24"/>
      <c r="HYC106" s="24"/>
      <c r="HYD106" s="26"/>
      <c r="HYE106" s="37"/>
      <c r="HYF106" s="38"/>
      <c r="HYG106" s="38"/>
      <c r="HYH106" s="31"/>
      <c r="HYI106" s="24"/>
      <c r="HYJ106" s="24"/>
      <c r="HYK106" s="26"/>
      <c r="HYL106" s="37"/>
      <c r="HYM106" s="38"/>
      <c r="HYN106" s="38"/>
      <c r="HYO106" s="31"/>
      <c r="HYP106" s="24"/>
      <c r="HYQ106" s="24"/>
      <c r="HYR106" s="26"/>
      <c r="HYS106" s="37"/>
      <c r="HYT106" s="38"/>
      <c r="HYU106" s="38"/>
      <c r="HYV106" s="31"/>
      <c r="HYW106" s="24"/>
      <c r="HYX106" s="24"/>
      <c r="HYY106" s="26"/>
      <c r="HYZ106" s="37"/>
      <c r="HZA106" s="38"/>
      <c r="HZB106" s="38"/>
      <c r="HZC106" s="31"/>
      <c r="HZD106" s="24"/>
      <c r="HZE106" s="24"/>
      <c r="HZF106" s="26"/>
      <c r="HZG106" s="37"/>
      <c r="HZH106" s="38"/>
      <c r="HZI106" s="38"/>
      <c r="HZJ106" s="31"/>
      <c r="HZK106" s="24"/>
      <c r="HZL106" s="24"/>
      <c r="HZM106" s="26"/>
      <c r="HZN106" s="37"/>
      <c r="HZO106" s="38"/>
      <c r="HZP106" s="38"/>
      <c r="HZQ106" s="31"/>
      <c r="HZR106" s="24"/>
      <c r="HZS106" s="24"/>
      <c r="HZT106" s="26"/>
      <c r="HZU106" s="37"/>
      <c r="HZV106" s="38"/>
      <c r="HZW106" s="38"/>
      <c r="HZX106" s="31"/>
      <c r="HZY106" s="24"/>
      <c r="HZZ106" s="24"/>
      <c r="IAA106" s="26"/>
      <c r="IAB106" s="37"/>
      <c r="IAC106" s="38"/>
      <c r="IAD106" s="38"/>
      <c r="IAE106" s="31"/>
      <c r="IAF106" s="24"/>
      <c r="IAG106" s="24"/>
      <c r="IAH106" s="26"/>
      <c r="IAI106" s="37"/>
      <c r="IAJ106" s="38"/>
      <c r="IAK106" s="38"/>
      <c r="IAL106" s="31"/>
      <c r="IAM106" s="24"/>
      <c r="IAN106" s="24"/>
      <c r="IAO106" s="26"/>
      <c r="IAP106" s="37"/>
      <c r="IAQ106" s="38"/>
      <c r="IAR106" s="38"/>
      <c r="IAS106" s="31"/>
      <c r="IAT106" s="24"/>
      <c r="IAU106" s="24"/>
      <c r="IAV106" s="26"/>
      <c r="IAW106" s="37"/>
      <c r="IAX106" s="38"/>
      <c r="IAY106" s="38"/>
      <c r="IAZ106" s="31"/>
      <c r="IBA106" s="24"/>
      <c r="IBB106" s="24"/>
      <c r="IBC106" s="26"/>
      <c r="IBD106" s="37"/>
      <c r="IBE106" s="38"/>
      <c r="IBF106" s="38"/>
      <c r="IBG106" s="31"/>
      <c r="IBH106" s="24"/>
      <c r="IBI106" s="24"/>
      <c r="IBJ106" s="26"/>
      <c r="IBK106" s="37"/>
      <c r="IBL106" s="38"/>
      <c r="IBM106" s="38"/>
      <c r="IBN106" s="31"/>
      <c r="IBO106" s="24"/>
      <c r="IBP106" s="24"/>
      <c r="IBQ106" s="26"/>
      <c r="IBR106" s="37"/>
      <c r="IBS106" s="38"/>
      <c r="IBT106" s="38"/>
      <c r="IBU106" s="31"/>
      <c r="IBV106" s="24"/>
      <c r="IBW106" s="24"/>
      <c r="IBX106" s="26"/>
      <c r="IBY106" s="37"/>
      <c r="IBZ106" s="38"/>
      <c r="ICA106" s="38"/>
      <c r="ICB106" s="31"/>
      <c r="ICC106" s="24"/>
      <c r="ICD106" s="24"/>
      <c r="ICE106" s="26"/>
      <c r="ICF106" s="37"/>
      <c r="ICG106" s="38"/>
      <c r="ICH106" s="38"/>
      <c r="ICI106" s="31"/>
      <c r="ICJ106" s="24"/>
      <c r="ICK106" s="24"/>
      <c r="ICL106" s="26"/>
      <c r="ICM106" s="37"/>
      <c r="ICN106" s="38"/>
      <c r="ICO106" s="38"/>
      <c r="ICP106" s="31"/>
      <c r="ICQ106" s="24"/>
      <c r="ICR106" s="24"/>
      <c r="ICS106" s="26"/>
      <c r="ICT106" s="37"/>
      <c r="ICU106" s="38"/>
      <c r="ICV106" s="38"/>
      <c r="ICW106" s="31"/>
      <c r="ICX106" s="24"/>
      <c r="ICY106" s="24"/>
      <c r="ICZ106" s="26"/>
      <c r="IDA106" s="37"/>
      <c r="IDB106" s="38"/>
      <c r="IDC106" s="38"/>
      <c r="IDD106" s="31"/>
      <c r="IDE106" s="24"/>
      <c r="IDF106" s="24"/>
      <c r="IDG106" s="26"/>
      <c r="IDH106" s="37"/>
      <c r="IDI106" s="38"/>
      <c r="IDJ106" s="38"/>
      <c r="IDK106" s="31"/>
      <c r="IDL106" s="24"/>
      <c r="IDM106" s="24"/>
      <c r="IDN106" s="26"/>
      <c r="IDO106" s="37"/>
      <c r="IDP106" s="38"/>
      <c r="IDQ106" s="38"/>
      <c r="IDR106" s="31"/>
      <c r="IDS106" s="24"/>
      <c r="IDT106" s="24"/>
      <c r="IDU106" s="26"/>
      <c r="IDV106" s="37"/>
      <c r="IDW106" s="38"/>
      <c r="IDX106" s="38"/>
      <c r="IDY106" s="31"/>
      <c r="IDZ106" s="24"/>
      <c r="IEA106" s="24"/>
      <c r="IEB106" s="26"/>
      <c r="IEC106" s="37"/>
      <c r="IED106" s="38"/>
      <c r="IEE106" s="38"/>
      <c r="IEF106" s="31"/>
      <c r="IEG106" s="24"/>
      <c r="IEH106" s="24"/>
      <c r="IEI106" s="26"/>
      <c r="IEJ106" s="37"/>
      <c r="IEK106" s="38"/>
      <c r="IEL106" s="38"/>
      <c r="IEM106" s="31"/>
      <c r="IEN106" s="24"/>
      <c r="IEO106" s="24"/>
      <c r="IEP106" s="26"/>
      <c r="IEQ106" s="37"/>
      <c r="IER106" s="38"/>
      <c r="IES106" s="38"/>
      <c r="IET106" s="31"/>
      <c r="IEU106" s="24"/>
      <c r="IEV106" s="24"/>
      <c r="IEW106" s="26"/>
      <c r="IEX106" s="37"/>
      <c r="IEY106" s="38"/>
      <c r="IEZ106" s="38"/>
      <c r="IFA106" s="31"/>
      <c r="IFB106" s="24"/>
      <c r="IFC106" s="24"/>
      <c r="IFD106" s="26"/>
      <c r="IFE106" s="37"/>
      <c r="IFF106" s="38"/>
      <c r="IFG106" s="38"/>
      <c r="IFH106" s="31"/>
      <c r="IFI106" s="24"/>
      <c r="IFJ106" s="24"/>
      <c r="IFK106" s="26"/>
      <c r="IFL106" s="37"/>
      <c r="IFM106" s="38"/>
      <c r="IFN106" s="38"/>
      <c r="IFO106" s="31"/>
      <c r="IFP106" s="24"/>
      <c r="IFQ106" s="24"/>
      <c r="IFR106" s="26"/>
      <c r="IFS106" s="37"/>
      <c r="IFT106" s="38"/>
      <c r="IFU106" s="38"/>
      <c r="IFV106" s="31"/>
      <c r="IFW106" s="24"/>
      <c r="IFX106" s="24"/>
      <c r="IFY106" s="26"/>
      <c r="IFZ106" s="37"/>
      <c r="IGA106" s="38"/>
      <c r="IGB106" s="38"/>
      <c r="IGC106" s="31"/>
      <c r="IGD106" s="24"/>
      <c r="IGE106" s="24"/>
      <c r="IGF106" s="26"/>
      <c r="IGG106" s="37"/>
      <c r="IGH106" s="38"/>
      <c r="IGI106" s="38"/>
      <c r="IGJ106" s="31"/>
      <c r="IGK106" s="24"/>
      <c r="IGL106" s="24"/>
      <c r="IGM106" s="26"/>
      <c r="IGN106" s="37"/>
      <c r="IGO106" s="38"/>
      <c r="IGP106" s="38"/>
      <c r="IGQ106" s="31"/>
      <c r="IGR106" s="24"/>
      <c r="IGS106" s="24"/>
      <c r="IGT106" s="26"/>
      <c r="IGU106" s="37"/>
      <c r="IGV106" s="38"/>
      <c r="IGW106" s="38"/>
      <c r="IGX106" s="31"/>
      <c r="IGY106" s="24"/>
      <c r="IGZ106" s="24"/>
      <c r="IHA106" s="26"/>
      <c r="IHB106" s="37"/>
      <c r="IHC106" s="38"/>
      <c r="IHD106" s="38"/>
      <c r="IHE106" s="31"/>
      <c r="IHF106" s="24"/>
      <c r="IHG106" s="24"/>
      <c r="IHH106" s="26"/>
      <c r="IHI106" s="37"/>
      <c r="IHJ106" s="38"/>
      <c r="IHK106" s="38"/>
      <c r="IHL106" s="31"/>
      <c r="IHM106" s="24"/>
      <c r="IHN106" s="24"/>
      <c r="IHO106" s="26"/>
      <c r="IHP106" s="37"/>
      <c r="IHQ106" s="38"/>
      <c r="IHR106" s="38"/>
      <c r="IHS106" s="31"/>
      <c r="IHT106" s="24"/>
      <c r="IHU106" s="24"/>
      <c r="IHV106" s="26"/>
      <c r="IHW106" s="37"/>
      <c r="IHX106" s="38"/>
      <c r="IHY106" s="38"/>
      <c r="IHZ106" s="31"/>
      <c r="IIA106" s="24"/>
      <c r="IIB106" s="24"/>
      <c r="IIC106" s="26"/>
      <c r="IID106" s="37"/>
      <c r="IIE106" s="38"/>
      <c r="IIF106" s="38"/>
      <c r="IIG106" s="31"/>
      <c r="IIH106" s="24"/>
      <c r="III106" s="24"/>
      <c r="IIJ106" s="26"/>
      <c r="IIK106" s="37"/>
      <c r="IIL106" s="38"/>
      <c r="IIM106" s="38"/>
      <c r="IIN106" s="31"/>
      <c r="IIO106" s="24"/>
      <c r="IIP106" s="24"/>
      <c r="IIQ106" s="26"/>
      <c r="IIR106" s="37"/>
      <c r="IIS106" s="38"/>
      <c r="IIT106" s="38"/>
      <c r="IIU106" s="31"/>
      <c r="IIV106" s="24"/>
      <c r="IIW106" s="24"/>
      <c r="IIX106" s="26"/>
      <c r="IIY106" s="37"/>
      <c r="IIZ106" s="38"/>
      <c r="IJA106" s="38"/>
      <c r="IJB106" s="31"/>
      <c r="IJC106" s="24"/>
      <c r="IJD106" s="24"/>
      <c r="IJE106" s="26"/>
      <c r="IJF106" s="37"/>
      <c r="IJG106" s="38"/>
      <c r="IJH106" s="38"/>
      <c r="IJI106" s="31"/>
      <c r="IJJ106" s="24"/>
      <c r="IJK106" s="24"/>
      <c r="IJL106" s="26"/>
      <c r="IJM106" s="37"/>
      <c r="IJN106" s="38"/>
      <c r="IJO106" s="38"/>
      <c r="IJP106" s="31"/>
      <c r="IJQ106" s="24"/>
      <c r="IJR106" s="24"/>
      <c r="IJS106" s="26"/>
      <c r="IJT106" s="37"/>
      <c r="IJU106" s="38"/>
      <c r="IJV106" s="38"/>
      <c r="IJW106" s="31"/>
      <c r="IJX106" s="24"/>
      <c r="IJY106" s="24"/>
      <c r="IJZ106" s="26"/>
      <c r="IKA106" s="37"/>
      <c r="IKB106" s="38"/>
      <c r="IKC106" s="38"/>
      <c r="IKD106" s="31"/>
      <c r="IKE106" s="24"/>
      <c r="IKF106" s="24"/>
      <c r="IKG106" s="26"/>
      <c r="IKH106" s="37"/>
      <c r="IKI106" s="38"/>
      <c r="IKJ106" s="38"/>
      <c r="IKK106" s="31"/>
      <c r="IKL106" s="24"/>
      <c r="IKM106" s="24"/>
      <c r="IKN106" s="26"/>
      <c r="IKO106" s="37"/>
      <c r="IKP106" s="38"/>
      <c r="IKQ106" s="38"/>
      <c r="IKR106" s="31"/>
      <c r="IKS106" s="24"/>
      <c r="IKT106" s="24"/>
      <c r="IKU106" s="26"/>
      <c r="IKV106" s="37"/>
      <c r="IKW106" s="38"/>
      <c r="IKX106" s="38"/>
      <c r="IKY106" s="31"/>
      <c r="IKZ106" s="24"/>
      <c r="ILA106" s="24"/>
      <c r="ILB106" s="26"/>
      <c r="ILC106" s="37"/>
      <c r="ILD106" s="38"/>
      <c r="ILE106" s="38"/>
      <c r="ILF106" s="31"/>
      <c r="ILG106" s="24"/>
      <c r="ILH106" s="24"/>
      <c r="ILI106" s="26"/>
      <c r="ILJ106" s="37"/>
      <c r="ILK106" s="38"/>
      <c r="ILL106" s="38"/>
      <c r="ILM106" s="31"/>
      <c r="ILN106" s="24"/>
      <c r="ILO106" s="24"/>
      <c r="ILP106" s="26"/>
      <c r="ILQ106" s="37"/>
      <c r="ILR106" s="38"/>
      <c r="ILS106" s="38"/>
      <c r="ILT106" s="31"/>
      <c r="ILU106" s="24"/>
      <c r="ILV106" s="24"/>
      <c r="ILW106" s="26"/>
      <c r="ILX106" s="37"/>
      <c r="ILY106" s="38"/>
      <c r="ILZ106" s="38"/>
      <c r="IMA106" s="31"/>
      <c r="IMB106" s="24"/>
      <c r="IMC106" s="24"/>
      <c r="IMD106" s="26"/>
      <c r="IME106" s="37"/>
      <c r="IMF106" s="38"/>
      <c r="IMG106" s="38"/>
      <c r="IMH106" s="31"/>
      <c r="IMI106" s="24"/>
      <c r="IMJ106" s="24"/>
      <c r="IMK106" s="26"/>
      <c r="IML106" s="37"/>
      <c r="IMM106" s="38"/>
      <c r="IMN106" s="38"/>
      <c r="IMO106" s="31"/>
      <c r="IMP106" s="24"/>
      <c r="IMQ106" s="24"/>
      <c r="IMR106" s="26"/>
      <c r="IMS106" s="37"/>
      <c r="IMT106" s="38"/>
      <c r="IMU106" s="38"/>
      <c r="IMV106" s="31"/>
      <c r="IMW106" s="24"/>
      <c r="IMX106" s="24"/>
      <c r="IMY106" s="26"/>
      <c r="IMZ106" s="37"/>
      <c r="INA106" s="38"/>
      <c r="INB106" s="38"/>
      <c r="INC106" s="31"/>
      <c r="IND106" s="24"/>
      <c r="INE106" s="24"/>
      <c r="INF106" s="26"/>
      <c r="ING106" s="37"/>
      <c r="INH106" s="38"/>
      <c r="INI106" s="38"/>
      <c r="INJ106" s="31"/>
      <c r="INK106" s="24"/>
      <c r="INL106" s="24"/>
      <c r="INM106" s="26"/>
      <c r="INN106" s="37"/>
      <c r="INO106" s="38"/>
      <c r="INP106" s="38"/>
      <c r="INQ106" s="31"/>
      <c r="INR106" s="24"/>
      <c r="INS106" s="24"/>
      <c r="INT106" s="26"/>
      <c r="INU106" s="37"/>
      <c r="INV106" s="38"/>
      <c r="INW106" s="38"/>
      <c r="INX106" s="31"/>
      <c r="INY106" s="24"/>
      <c r="INZ106" s="24"/>
      <c r="IOA106" s="26"/>
      <c r="IOB106" s="37"/>
      <c r="IOC106" s="38"/>
      <c r="IOD106" s="38"/>
      <c r="IOE106" s="31"/>
      <c r="IOF106" s="24"/>
      <c r="IOG106" s="24"/>
      <c r="IOH106" s="26"/>
      <c r="IOI106" s="37"/>
      <c r="IOJ106" s="38"/>
      <c r="IOK106" s="38"/>
      <c r="IOL106" s="31"/>
      <c r="IOM106" s="24"/>
      <c r="ION106" s="24"/>
      <c r="IOO106" s="26"/>
      <c r="IOP106" s="37"/>
      <c r="IOQ106" s="38"/>
      <c r="IOR106" s="38"/>
      <c r="IOS106" s="31"/>
      <c r="IOT106" s="24"/>
      <c r="IOU106" s="24"/>
      <c r="IOV106" s="26"/>
      <c r="IOW106" s="37"/>
      <c r="IOX106" s="38"/>
      <c r="IOY106" s="38"/>
      <c r="IOZ106" s="31"/>
      <c r="IPA106" s="24"/>
      <c r="IPB106" s="24"/>
      <c r="IPC106" s="26"/>
      <c r="IPD106" s="37"/>
      <c r="IPE106" s="38"/>
      <c r="IPF106" s="38"/>
      <c r="IPG106" s="31"/>
      <c r="IPH106" s="24"/>
      <c r="IPI106" s="24"/>
      <c r="IPJ106" s="26"/>
      <c r="IPK106" s="37"/>
      <c r="IPL106" s="38"/>
      <c r="IPM106" s="38"/>
      <c r="IPN106" s="31"/>
      <c r="IPO106" s="24"/>
      <c r="IPP106" s="24"/>
      <c r="IPQ106" s="26"/>
      <c r="IPR106" s="37"/>
      <c r="IPS106" s="38"/>
      <c r="IPT106" s="38"/>
      <c r="IPU106" s="31"/>
      <c r="IPV106" s="24"/>
      <c r="IPW106" s="24"/>
      <c r="IPX106" s="26"/>
      <c r="IPY106" s="37"/>
      <c r="IPZ106" s="38"/>
      <c r="IQA106" s="38"/>
      <c r="IQB106" s="31"/>
      <c r="IQC106" s="24"/>
      <c r="IQD106" s="24"/>
      <c r="IQE106" s="26"/>
      <c r="IQF106" s="37"/>
      <c r="IQG106" s="38"/>
      <c r="IQH106" s="38"/>
      <c r="IQI106" s="31"/>
      <c r="IQJ106" s="24"/>
      <c r="IQK106" s="24"/>
      <c r="IQL106" s="26"/>
      <c r="IQM106" s="37"/>
      <c r="IQN106" s="38"/>
      <c r="IQO106" s="38"/>
      <c r="IQP106" s="31"/>
      <c r="IQQ106" s="24"/>
      <c r="IQR106" s="24"/>
      <c r="IQS106" s="26"/>
      <c r="IQT106" s="37"/>
      <c r="IQU106" s="38"/>
      <c r="IQV106" s="38"/>
      <c r="IQW106" s="31"/>
      <c r="IQX106" s="24"/>
      <c r="IQY106" s="24"/>
      <c r="IQZ106" s="26"/>
      <c r="IRA106" s="37"/>
      <c r="IRB106" s="38"/>
      <c r="IRC106" s="38"/>
      <c r="IRD106" s="31"/>
      <c r="IRE106" s="24"/>
      <c r="IRF106" s="24"/>
      <c r="IRG106" s="26"/>
      <c r="IRH106" s="37"/>
      <c r="IRI106" s="38"/>
      <c r="IRJ106" s="38"/>
      <c r="IRK106" s="31"/>
      <c r="IRL106" s="24"/>
      <c r="IRM106" s="24"/>
      <c r="IRN106" s="26"/>
      <c r="IRO106" s="37"/>
      <c r="IRP106" s="38"/>
      <c r="IRQ106" s="38"/>
      <c r="IRR106" s="31"/>
      <c r="IRS106" s="24"/>
      <c r="IRT106" s="24"/>
      <c r="IRU106" s="26"/>
      <c r="IRV106" s="37"/>
      <c r="IRW106" s="38"/>
      <c r="IRX106" s="38"/>
      <c r="IRY106" s="31"/>
      <c r="IRZ106" s="24"/>
      <c r="ISA106" s="24"/>
      <c r="ISB106" s="26"/>
      <c r="ISC106" s="37"/>
      <c r="ISD106" s="38"/>
      <c r="ISE106" s="38"/>
      <c r="ISF106" s="31"/>
      <c r="ISG106" s="24"/>
      <c r="ISH106" s="24"/>
      <c r="ISI106" s="26"/>
      <c r="ISJ106" s="37"/>
      <c r="ISK106" s="38"/>
      <c r="ISL106" s="38"/>
      <c r="ISM106" s="31"/>
      <c r="ISN106" s="24"/>
      <c r="ISO106" s="24"/>
      <c r="ISP106" s="26"/>
      <c r="ISQ106" s="37"/>
      <c r="ISR106" s="38"/>
      <c r="ISS106" s="38"/>
      <c r="IST106" s="31"/>
      <c r="ISU106" s="24"/>
      <c r="ISV106" s="24"/>
      <c r="ISW106" s="26"/>
      <c r="ISX106" s="37"/>
      <c r="ISY106" s="38"/>
      <c r="ISZ106" s="38"/>
      <c r="ITA106" s="31"/>
      <c r="ITB106" s="24"/>
      <c r="ITC106" s="24"/>
      <c r="ITD106" s="26"/>
      <c r="ITE106" s="37"/>
      <c r="ITF106" s="38"/>
      <c r="ITG106" s="38"/>
      <c r="ITH106" s="31"/>
      <c r="ITI106" s="24"/>
      <c r="ITJ106" s="24"/>
      <c r="ITK106" s="26"/>
      <c r="ITL106" s="37"/>
      <c r="ITM106" s="38"/>
      <c r="ITN106" s="38"/>
      <c r="ITO106" s="31"/>
      <c r="ITP106" s="24"/>
      <c r="ITQ106" s="24"/>
      <c r="ITR106" s="26"/>
      <c r="ITS106" s="37"/>
      <c r="ITT106" s="38"/>
      <c r="ITU106" s="38"/>
      <c r="ITV106" s="31"/>
      <c r="ITW106" s="24"/>
      <c r="ITX106" s="24"/>
      <c r="ITY106" s="26"/>
      <c r="ITZ106" s="37"/>
      <c r="IUA106" s="38"/>
      <c r="IUB106" s="38"/>
      <c r="IUC106" s="31"/>
      <c r="IUD106" s="24"/>
      <c r="IUE106" s="24"/>
      <c r="IUF106" s="26"/>
      <c r="IUG106" s="37"/>
      <c r="IUH106" s="38"/>
      <c r="IUI106" s="38"/>
      <c r="IUJ106" s="31"/>
      <c r="IUK106" s="24"/>
      <c r="IUL106" s="24"/>
      <c r="IUM106" s="26"/>
      <c r="IUN106" s="37"/>
      <c r="IUO106" s="38"/>
      <c r="IUP106" s="38"/>
      <c r="IUQ106" s="31"/>
      <c r="IUR106" s="24"/>
      <c r="IUS106" s="24"/>
      <c r="IUT106" s="26"/>
      <c r="IUU106" s="37"/>
      <c r="IUV106" s="38"/>
      <c r="IUW106" s="38"/>
      <c r="IUX106" s="31"/>
      <c r="IUY106" s="24"/>
      <c r="IUZ106" s="24"/>
      <c r="IVA106" s="26"/>
      <c r="IVB106" s="37"/>
      <c r="IVC106" s="38"/>
      <c r="IVD106" s="38"/>
      <c r="IVE106" s="31"/>
      <c r="IVF106" s="24"/>
      <c r="IVG106" s="24"/>
      <c r="IVH106" s="26"/>
      <c r="IVI106" s="37"/>
      <c r="IVJ106" s="38"/>
      <c r="IVK106" s="38"/>
      <c r="IVL106" s="31"/>
      <c r="IVM106" s="24"/>
      <c r="IVN106" s="24"/>
      <c r="IVO106" s="26"/>
      <c r="IVP106" s="37"/>
      <c r="IVQ106" s="38"/>
      <c r="IVR106" s="38"/>
      <c r="IVS106" s="31"/>
      <c r="IVT106" s="24"/>
      <c r="IVU106" s="24"/>
      <c r="IVV106" s="26"/>
      <c r="IVW106" s="37"/>
      <c r="IVX106" s="38"/>
      <c r="IVY106" s="38"/>
      <c r="IVZ106" s="31"/>
      <c r="IWA106" s="24"/>
      <c r="IWB106" s="24"/>
      <c r="IWC106" s="26"/>
      <c r="IWD106" s="37"/>
      <c r="IWE106" s="38"/>
      <c r="IWF106" s="38"/>
      <c r="IWG106" s="31"/>
      <c r="IWH106" s="24"/>
      <c r="IWI106" s="24"/>
      <c r="IWJ106" s="26"/>
      <c r="IWK106" s="37"/>
      <c r="IWL106" s="38"/>
      <c r="IWM106" s="38"/>
      <c r="IWN106" s="31"/>
      <c r="IWO106" s="24"/>
      <c r="IWP106" s="24"/>
      <c r="IWQ106" s="26"/>
      <c r="IWR106" s="37"/>
      <c r="IWS106" s="38"/>
      <c r="IWT106" s="38"/>
      <c r="IWU106" s="31"/>
      <c r="IWV106" s="24"/>
      <c r="IWW106" s="24"/>
      <c r="IWX106" s="26"/>
      <c r="IWY106" s="37"/>
      <c r="IWZ106" s="38"/>
      <c r="IXA106" s="38"/>
      <c r="IXB106" s="31"/>
      <c r="IXC106" s="24"/>
      <c r="IXD106" s="24"/>
      <c r="IXE106" s="26"/>
      <c r="IXF106" s="37"/>
      <c r="IXG106" s="38"/>
      <c r="IXH106" s="38"/>
      <c r="IXI106" s="31"/>
      <c r="IXJ106" s="24"/>
      <c r="IXK106" s="24"/>
      <c r="IXL106" s="26"/>
      <c r="IXM106" s="37"/>
      <c r="IXN106" s="38"/>
      <c r="IXO106" s="38"/>
      <c r="IXP106" s="31"/>
      <c r="IXQ106" s="24"/>
      <c r="IXR106" s="24"/>
      <c r="IXS106" s="26"/>
      <c r="IXT106" s="37"/>
      <c r="IXU106" s="38"/>
      <c r="IXV106" s="38"/>
      <c r="IXW106" s="31"/>
      <c r="IXX106" s="24"/>
      <c r="IXY106" s="24"/>
      <c r="IXZ106" s="26"/>
      <c r="IYA106" s="37"/>
      <c r="IYB106" s="38"/>
      <c r="IYC106" s="38"/>
      <c r="IYD106" s="31"/>
      <c r="IYE106" s="24"/>
      <c r="IYF106" s="24"/>
      <c r="IYG106" s="26"/>
      <c r="IYH106" s="37"/>
      <c r="IYI106" s="38"/>
      <c r="IYJ106" s="38"/>
      <c r="IYK106" s="31"/>
      <c r="IYL106" s="24"/>
      <c r="IYM106" s="24"/>
      <c r="IYN106" s="26"/>
      <c r="IYO106" s="37"/>
      <c r="IYP106" s="38"/>
      <c r="IYQ106" s="38"/>
      <c r="IYR106" s="31"/>
      <c r="IYS106" s="24"/>
      <c r="IYT106" s="24"/>
      <c r="IYU106" s="26"/>
      <c r="IYV106" s="37"/>
      <c r="IYW106" s="38"/>
      <c r="IYX106" s="38"/>
      <c r="IYY106" s="31"/>
      <c r="IYZ106" s="24"/>
      <c r="IZA106" s="24"/>
      <c r="IZB106" s="26"/>
      <c r="IZC106" s="37"/>
      <c r="IZD106" s="38"/>
      <c r="IZE106" s="38"/>
      <c r="IZF106" s="31"/>
      <c r="IZG106" s="24"/>
      <c r="IZH106" s="24"/>
      <c r="IZI106" s="26"/>
      <c r="IZJ106" s="37"/>
      <c r="IZK106" s="38"/>
      <c r="IZL106" s="38"/>
      <c r="IZM106" s="31"/>
      <c r="IZN106" s="24"/>
      <c r="IZO106" s="24"/>
      <c r="IZP106" s="26"/>
      <c r="IZQ106" s="37"/>
      <c r="IZR106" s="38"/>
      <c r="IZS106" s="38"/>
      <c r="IZT106" s="31"/>
      <c r="IZU106" s="24"/>
      <c r="IZV106" s="24"/>
      <c r="IZW106" s="26"/>
      <c r="IZX106" s="37"/>
      <c r="IZY106" s="38"/>
      <c r="IZZ106" s="38"/>
      <c r="JAA106" s="31"/>
      <c r="JAB106" s="24"/>
      <c r="JAC106" s="24"/>
      <c r="JAD106" s="26"/>
      <c r="JAE106" s="37"/>
      <c r="JAF106" s="38"/>
      <c r="JAG106" s="38"/>
      <c r="JAH106" s="31"/>
      <c r="JAI106" s="24"/>
      <c r="JAJ106" s="24"/>
      <c r="JAK106" s="26"/>
      <c r="JAL106" s="37"/>
      <c r="JAM106" s="38"/>
      <c r="JAN106" s="38"/>
      <c r="JAO106" s="31"/>
      <c r="JAP106" s="24"/>
      <c r="JAQ106" s="24"/>
      <c r="JAR106" s="26"/>
      <c r="JAS106" s="37"/>
      <c r="JAT106" s="38"/>
      <c r="JAU106" s="38"/>
      <c r="JAV106" s="31"/>
      <c r="JAW106" s="24"/>
      <c r="JAX106" s="24"/>
      <c r="JAY106" s="26"/>
      <c r="JAZ106" s="37"/>
      <c r="JBA106" s="38"/>
      <c r="JBB106" s="38"/>
      <c r="JBC106" s="31"/>
      <c r="JBD106" s="24"/>
      <c r="JBE106" s="24"/>
      <c r="JBF106" s="26"/>
      <c r="JBG106" s="37"/>
      <c r="JBH106" s="38"/>
      <c r="JBI106" s="38"/>
      <c r="JBJ106" s="31"/>
      <c r="JBK106" s="24"/>
      <c r="JBL106" s="24"/>
      <c r="JBM106" s="26"/>
      <c r="JBN106" s="37"/>
      <c r="JBO106" s="38"/>
      <c r="JBP106" s="38"/>
      <c r="JBQ106" s="31"/>
      <c r="JBR106" s="24"/>
      <c r="JBS106" s="24"/>
      <c r="JBT106" s="26"/>
      <c r="JBU106" s="37"/>
      <c r="JBV106" s="38"/>
      <c r="JBW106" s="38"/>
      <c r="JBX106" s="31"/>
      <c r="JBY106" s="24"/>
      <c r="JBZ106" s="24"/>
      <c r="JCA106" s="26"/>
      <c r="JCB106" s="37"/>
      <c r="JCC106" s="38"/>
      <c r="JCD106" s="38"/>
      <c r="JCE106" s="31"/>
      <c r="JCF106" s="24"/>
      <c r="JCG106" s="24"/>
      <c r="JCH106" s="26"/>
      <c r="JCI106" s="37"/>
      <c r="JCJ106" s="38"/>
      <c r="JCK106" s="38"/>
      <c r="JCL106" s="31"/>
      <c r="JCM106" s="24"/>
      <c r="JCN106" s="24"/>
      <c r="JCO106" s="26"/>
      <c r="JCP106" s="37"/>
      <c r="JCQ106" s="38"/>
      <c r="JCR106" s="38"/>
      <c r="JCS106" s="31"/>
      <c r="JCT106" s="24"/>
      <c r="JCU106" s="24"/>
      <c r="JCV106" s="26"/>
      <c r="JCW106" s="37"/>
      <c r="JCX106" s="38"/>
      <c r="JCY106" s="38"/>
      <c r="JCZ106" s="31"/>
      <c r="JDA106" s="24"/>
      <c r="JDB106" s="24"/>
      <c r="JDC106" s="26"/>
      <c r="JDD106" s="37"/>
      <c r="JDE106" s="38"/>
      <c r="JDF106" s="38"/>
      <c r="JDG106" s="31"/>
      <c r="JDH106" s="24"/>
      <c r="JDI106" s="24"/>
      <c r="JDJ106" s="26"/>
      <c r="JDK106" s="37"/>
      <c r="JDL106" s="38"/>
      <c r="JDM106" s="38"/>
      <c r="JDN106" s="31"/>
      <c r="JDO106" s="24"/>
      <c r="JDP106" s="24"/>
      <c r="JDQ106" s="26"/>
      <c r="JDR106" s="37"/>
      <c r="JDS106" s="38"/>
      <c r="JDT106" s="38"/>
      <c r="JDU106" s="31"/>
      <c r="JDV106" s="24"/>
      <c r="JDW106" s="24"/>
      <c r="JDX106" s="26"/>
      <c r="JDY106" s="37"/>
      <c r="JDZ106" s="38"/>
      <c r="JEA106" s="38"/>
      <c r="JEB106" s="31"/>
      <c r="JEC106" s="24"/>
      <c r="JED106" s="24"/>
      <c r="JEE106" s="26"/>
      <c r="JEF106" s="37"/>
      <c r="JEG106" s="38"/>
      <c r="JEH106" s="38"/>
      <c r="JEI106" s="31"/>
      <c r="JEJ106" s="24"/>
      <c r="JEK106" s="24"/>
      <c r="JEL106" s="26"/>
      <c r="JEM106" s="37"/>
      <c r="JEN106" s="38"/>
      <c r="JEO106" s="38"/>
      <c r="JEP106" s="31"/>
      <c r="JEQ106" s="24"/>
      <c r="JER106" s="24"/>
      <c r="JES106" s="26"/>
      <c r="JET106" s="37"/>
      <c r="JEU106" s="38"/>
      <c r="JEV106" s="38"/>
      <c r="JEW106" s="31"/>
      <c r="JEX106" s="24"/>
      <c r="JEY106" s="24"/>
      <c r="JEZ106" s="26"/>
      <c r="JFA106" s="37"/>
      <c r="JFB106" s="38"/>
      <c r="JFC106" s="38"/>
      <c r="JFD106" s="31"/>
      <c r="JFE106" s="24"/>
      <c r="JFF106" s="24"/>
      <c r="JFG106" s="26"/>
      <c r="JFH106" s="37"/>
      <c r="JFI106" s="38"/>
      <c r="JFJ106" s="38"/>
      <c r="JFK106" s="31"/>
      <c r="JFL106" s="24"/>
      <c r="JFM106" s="24"/>
      <c r="JFN106" s="26"/>
      <c r="JFO106" s="37"/>
      <c r="JFP106" s="38"/>
      <c r="JFQ106" s="38"/>
      <c r="JFR106" s="31"/>
      <c r="JFS106" s="24"/>
      <c r="JFT106" s="24"/>
      <c r="JFU106" s="26"/>
      <c r="JFV106" s="37"/>
      <c r="JFW106" s="38"/>
      <c r="JFX106" s="38"/>
      <c r="JFY106" s="31"/>
      <c r="JFZ106" s="24"/>
      <c r="JGA106" s="24"/>
      <c r="JGB106" s="26"/>
      <c r="JGC106" s="37"/>
      <c r="JGD106" s="38"/>
      <c r="JGE106" s="38"/>
      <c r="JGF106" s="31"/>
      <c r="JGG106" s="24"/>
      <c r="JGH106" s="24"/>
      <c r="JGI106" s="26"/>
      <c r="JGJ106" s="37"/>
      <c r="JGK106" s="38"/>
      <c r="JGL106" s="38"/>
      <c r="JGM106" s="31"/>
      <c r="JGN106" s="24"/>
      <c r="JGO106" s="24"/>
      <c r="JGP106" s="26"/>
      <c r="JGQ106" s="37"/>
      <c r="JGR106" s="38"/>
      <c r="JGS106" s="38"/>
      <c r="JGT106" s="31"/>
      <c r="JGU106" s="24"/>
      <c r="JGV106" s="24"/>
      <c r="JGW106" s="26"/>
      <c r="JGX106" s="37"/>
      <c r="JGY106" s="38"/>
      <c r="JGZ106" s="38"/>
      <c r="JHA106" s="31"/>
      <c r="JHB106" s="24"/>
      <c r="JHC106" s="24"/>
      <c r="JHD106" s="26"/>
      <c r="JHE106" s="37"/>
      <c r="JHF106" s="38"/>
      <c r="JHG106" s="38"/>
      <c r="JHH106" s="31"/>
      <c r="JHI106" s="24"/>
      <c r="JHJ106" s="24"/>
      <c r="JHK106" s="26"/>
      <c r="JHL106" s="37"/>
      <c r="JHM106" s="38"/>
      <c r="JHN106" s="38"/>
      <c r="JHO106" s="31"/>
      <c r="JHP106" s="24"/>
      <c r="JHQ106" s="24"/>
      <c r="JHR106" s="26"/>
      <c r="JHS106" s="37"/>
      <c r="JHT106" s="38"/>
      <c r="JHU106" s="38"/>
      <c r="JHV106" s="31"/>
      <c r="JHW106" s="24"/>
      <c r="JHX106" s="24"/>
      <c r="JHY106" s="26"/>
      <c r="JHZ106" s="37"/>
      <c r="JIA106" s="38"/>
      <c r="JIB106" s="38"/>
      <c r="JIC106" s="31"/>
      <c r="JID106" s="24"/>
      <c r="JIE106" s="24"/>
      <c r="JIF106" s="26"/>
      <c r="JIG106" s="37"/>
      <c r="JIH106" s="38"/>
      <c r="JII106" s="38"/>
      <c r="JIJ106" s="31"/>
      <c r="JIK106" s="24"/>
      <c r="JIL106" s="24"/>
      <c r="JIM106" s="26"/>
      <c r="JIN106" s="37"/>
      <c r="JIO106" s="38"/>
      <c r="JIP106" s="38"/>
      <c r="JIQ106" s="31"/>
      <c r="JIR106" s="24"/>
      <c r="JIS106" s="24"/>
      <c r="JIT106" s="26"/>
      <c r="JIU106" s="37"/>
      <c r="JIV106" s="38"/>
      <c r="JIW106" s="38"/>
      <c r="JIX106" s="31"/>
      <c r="JIY106" s="24"/>
      <c r="JIZ106" s="24"/>
      <c r="JJA106" s="26"/>
      <c r="JJB106" s="37"/>
      <c r="JJC106" s="38"/>
      <c r="JJD106" s="38"/>
      <c r="JJE106" s="31"/>
      <c r="JJF106" s="24"/>
      <c r="JJG106" s="24"/>
      <c r="JJH106" s="26"/>
      <c r="JJI106" s="37"/>
      <c r="JJJ106" s="38"/>
      <c r="JJK106" s="38"/>
      <c r="JJL106" s="31"/>
      <c r="JJM106" s="24"/>
      <c r="JJN106" s="24"/>
      <c r="JJO106" s="26"/>
      <c r="JJP106" s="37"/>
      <c r="JJQ106" s="38"/>
      <c r="JJR106" s="38"/>
      <c r="JJS106" s="31"/>
      <c r="JJT106" s="24"/>
      <c r="JJU106" s="24"/>
      <c r="JJV106" s="26"/>
      <c r="JJW106" s="37"/>
      <c r="JJX106" s="38"/>
      <c r="JJY106" s="38"/>
      <c r="JJZ106" s="31"/>
      <c r="JKA106" s="24"/>
      <c r="JKB106" s="24"/>
      <c r="JKC106" s="26"/>
      <c r="JKD106" s="37"/>
      <c r="JKE106" s="38"/>
      <c r="JKF106" s="38"/>
      <c r="JKG106" s="31"/>
      <c r="JKH106" s="24"/>
      <c r="JKI106" s="24"/>
      <c r="JKJ106" s="26"/>
      <c r="JKK106" s="37"/>
      <c r="JKL106" s="38"/>
      <c r="JKM106" s="38"/>
      <c r="JKN106" s="31"/>
      <c r="JKO106" s="24"/>
      <c r="JKP106" s="24"/>
      <c r="JKQ106" s="26"/>
      <c r="JKR106" s="37"/>
      <c r="JKS106" s="38"/>
      <c r="JKT106" s="38"/>
      <c r="JKU106" s="31"/>
      <c r="JKV106" s="24"/>
      <c r="JKW106" s="24"/>
      <c r="JKX106" s="26"/>
      <c r="JKY106" s="37"/>
      <c r="JKZ106" s="38"/>
      <c r="JLA106" s="38"/>
      <c r="JLB106" s="31"/>
      <c r="JLC106" s="24"/>
      <c r="JLD106" s="24"/>
      <c r="JLE106" s="26"/>
      <c r="JLF106" s="37"/>
      <c r="JLG106" s="38"/>
      <c r="JLH106" s="38"/>
      <c r="JLI106" s="31"/>
      <c r="JLJ106" s="24"/>
      <c r="JLK106" s="24"/>
      <c r="JLL106" s="26"/>
      <c r="JLM106" s="37"/>
      <c r="JLN106" s="38"/>
      <c r="JLO106" s="38"/>
      <c r="JLP106" s="31"/>
      <c r="JLQ106" s="24"/>
      <c r="JLR106" s="24"/>
      <c r="JLS106" s="26"/>
      <c r="JLT106" s="37"/>
      <c r="JLU106" s="38"/>
      <c r="JLV106" s="38"/>
      <c r="JLW106" s="31"/>
      <c r="JLX106" s="24"/>
      <c r="JLY106" s="24"/>
      <c r="JLZ106" s="26"/>
      <c r="JMA106" s="37"/>
      <c r="JMB106" s="38"/>
      <c r="JMC106" s="38"/>
      <c r="JMD106" s="31"/>
      <c r="JME106" s="24"/>
      <c r="JMF106" s="24"/>
      <c r="JMG106" s="26"/>
      <c r="JMH106" s="37"/>
      <c r="JMI106" s="38"/>
      <c r="JMJ106" s="38"/>
      <c r="JMK106" s="31"/>
      <c r="JML106" s="24"/>
      <c r="JMM106" s="24"/>
      <c r="JMN106" s="26"/>
      <c r="JMO106" s="37"/>
      <c r="JMP106" s="38"/>
      <c r="JMQ106" s="38"/>
      <c r="JMR106" s="31"/>
      <c r="JMS106" s="24"/>
      <c r="JMT106" s="24"/>
      <c r="JMU106" s="26"/>
      <c r="JMV106" s="37"/>
      <c r="JMW106" s="38"/>
      <c r="JMX106" s="38"/>
      <c r="JMY106" s="31"/>
      <c r="JMZ106" s="24"/>
      <c r="JNA106" s="24"/>
      <c r="JNB106" s="26"/>
      <c r="JNC106" s="37"/>
      <c r="JND106" s="38"/>
      <c r="JNE106" s="38"/>
      <c r="JNF106" s="31"/>
      <c r="JNG106" s="24"/>
      <c r="JNH106" s="24"/>
      <c r="JNI106" s="26"/>
      <c r="JNJ106" s="37"/>
      <c r="JNK106" s="38"/>
      <c r="JNL106" s="38"/>
      <c r="JNM106" s="31"/>
      <c r="JNN106" s="24"/>
      <c r="JNO106" s="24"/>
      <c r="JNP106" s="26"/>
      <c r="JNQ106" s="37"/>
      <c r="JNR106" s="38"/>
      <c r="JNS106" s="38"/>
      <c r="JNT106" s="31"/>
      <c r="JNU106" s="24"/>
      <c r="JNV106" s="24"/>
      <c r="JNW106" s="26"/>
      <c r="JNX106" s="37"/>
      <c r="JNY106" s="38"/>
      <c r="JNZ106" s="38"/>
      <c r="JOA106" s="31"/>
      <c r="JOB106" s="24"/>
      <c r="JOC106" s="24"/>
      <c r="JOD106" s="26"/>
      <c r="JOE106" s="37"/>
      <c r="JOF106" s="38"/>
      <c r="JOG106" s="38"/>
      <c r="JOH106" s="31"/>
      <c r="JOI106" s="24"/>
      <c r="JOJ106" s="24"/>
      <c r="JOK106" s="26"/>
      <c r="JOL106" s="37"/>
      <c r="JOM106" s="38"/>
      <c r="JON106" s="38"/>
      <c r="JOO106" s="31"/>
      <c r="JOP106" s="24"/>
      <c r="JOQ106" s="24"/>
      <c r="JOR106" s="26"/>
      <c r="JOS106" s="37"/>
      <c r="JOT106" s="38"/>
      <c r="JOU106" s="38"/>
      <c r="JOV106" s="31"/>
      <c r="JOW106" s="24"/>
      <c r="JOX106" s="24"/>
      <c r="JOY106" s="26"/>
      <c r="JOZ106" s="37"/>
      <c r="JPA106" s="38"/>
      <c r="JPB106" s="38"/>
      <c r="JPC106" s="31"/>
      <c r="JPD106" s="24"/>
      <c r="JPE106" s="24"/>
      <c r="JPF106" s="26"/>
      <c r="JPG106" s="37"/>
      <c r="JPH106" s="38"/>
      <c r="JPI106" s="38"/>
      <c r="JPJ106" s="31"/>
      <c r="JPK106" s="24"/>
      <c r="JPL106" s="24"/>
      <c r="JPM106" s="26"/>
      <c r="JPN106" s="37"/>
      <c r="JPO106" s="38"/>
      <c r="JPP106" s="38"/>
      <c r="JPQ106" s="31"/>
      <c r="JPR106" s="24"/>
      <c r="JPS106" s="24"/>
      <c r="JPT106" s="26"/>
      <c r="JPU106" s="37"/>
      <c r="JPV106" s="38"/>
      <c r="JPW106" s="38"/>
      <c r="JPX106" s="31"/>
      <c r="JPY106" s="24"/>
      <c r="JPZ106" s="24"/>
      <c r="JQA106" s="26"/>
      <c r="JQB106" s="37"/>
      <c r="JQC106" s="38"/>
      <c r="JQD106" s="38"/>
      <c r="JQE106" s="31"/>
      <c r="JQF106" s="24"/>
      <c r="JQG106" s="24"/>
      <c r="JQH106" s="26"/>
      <c r="JQI106" s="37"/>
      <c r="JQJ106" s="38"/>
      <c r="JQK106" s="38"/>
      <c r="JQL106" s="31"/>
      <c r="JQM106" s="24"/>
      <c r="JQN106" s="24"/>
      <c r="JQO106" s="26"/>
      <c r="JQP106" s="37"/>
      <c r="JQQ106" s="38"/>
      <c r="JQR106" s="38"/>
      <c r="JQS106" s="31"/>
      <c r="JQT106" s="24"/>
      <c r="JQU106" s="24"/>
      <c r="JQV106" s="26"/>
      <c r="JQW106" s="37"/>
      <c r="JQX106" s="38"/>
      <c r="JQY106" s="38"/>
      <c r="JQZ106" s="31"/>
      <c r="JRA106" s="24"/>
      <c r="JRB106" s="24"/>
      <c r="JRC106" s="26"/>
      <c r="JRD106" s="37"/>
      <c r="JRE106" s="38"/>
      <c r="JRF106" s="38"/>
      <c r="JRG106" s="31"/>
      <c r="JRH106" s="24"/>
      <c r="JRI106" s="24"/>
      <c r="JRJ106" s="26"/>
      <c r="JRK106" s="37"/>
      <c r="JRL106" s="38"/>
      <c r="JRM106" s="38"/>
      <c r="JRN106" s="31"/>
      <c r="JRO106" s="24"/>
      <c r="JRP106" s="24"/>
      <c r="JRQ106" s="26"/>
      <c r="JRR106" s="37"/>
      <c r="JRS106" s="38"/>
      <c r="JRT106" s="38"/>
      <c r="JRU106" s="31"/>
      <c r="JRV106" s="24"/>
      <c r="JRW106" s="24"/>
      <c r="JRX106" s="26"/>
      <c r="JRY106" s="37"/>
      <c r="JRZ106" s="38"/>
      <c r="JSA106" s="38"/>
      <c r="JSB106" s="31"/>
      <c r="JSC106" s="24"/>
      <c r="JSD106" s="24"/>
      <c r="JSE106" s="26"/>
      <c r="JSF106" s="37"/>
      <c r="JSG106" s="38"/>
      <c r="JSH106" s="38"/>
      <c r="JSI106" s="31"/>
      <c r="JSJ106" s="24"/>
      <c r="JSK106" s="24"/>
      <c r="JSL106" s="26"/>
      <c r="JSM106" s="37"/>
      <c r="JSN106" s="38"/>
      <c r="JSO106" s="38"/>
      <c r="JSP106" s="31"/>
      <c r="JSQ106" s="24"/>
      <c r="JSR106" s="24"/>
      <c r="JSS106" s="26"/>
      <c r="JST106" s="37"/>
      <c r="JSU106" s="38"/>
      <c r="JSV106" s="38"/>
      <c r="JSW106" s="31"/>
      <c r="JSX106" s="24"/>
      <c r="JSY106" s="24"/>
      <c r="JSZ106" s="26"/>
      <c r="JTA106" s="37"/>
      <c r="JTB106" s="38"/>
      <c r="JTC106" s="38"/>
      <c r="JTD106" s="31"/>
      <c r="JTE106" s="24"/>
      <c r="JTF106" s="24"/>
      <c r="JTG106" s="26"/>
      <c r="JTH106" s="37"/>
      <c r="JTI106" s="38"/>
      <c r="JTJ106" s="38"/>
      <c r="JTK106" s="31"/>
      <c r="JTL106" s="24"/>
      <c r="JTM106" s="24"/>
      <c r="JTN106" s="26"/>
      <c r="JTO106" s="37"/>
      <c r="JTP106" s="38"/>
      <c r="JTQ106" s="38"/>
      <c r="JTR106" s="31"/>
      <c r="JTS106" s="24"/>
      <c r="JTT106" s="24"/>
      <c r="JTU106" s="26"/>
      <c r="JTV106" s="37"/>
      <c r="JTW106" s="38"/>
      <c r="JTX106" s="38"/>
      <c r="JTY106" s="31"/>
      <c r="JTZ106" s="24"/>
      <c r="JUA106" s="24"/>
      <c r="JUB106" s="26"/>
      <c r="JUC106" s="37"/>
      <c r="JUD106" s="38"/>
      <c r="JUE106" s="38"/>
      <c r="JUF106" s="31"/>
      <c r="JUG106" s="24"/>
      <c r="JUH106" s="24"/>
      <c r="JUI106" s="26"/>
      <c r="JUJ106" s="37"/>
      <c r="JUK106" s="38"/>
      <c r="JUL106" s="38"/>
      <c r="JUM106" s="31"/>
      <c r="JUN106" s="24"/>
      <c r="JUO106" s="24"/>
      <c r="JUP106" s="26"/>
      <c r="JUQ106" s="37"/>
      <c r="JUR106" s="38"/>
      <c r="JUS106" s="38"/>
      <c r="JUT106" s="31"/>
      <c r="JUU106" s="24"/>
      <c r="JUV106" s="24"/>
      <c r="JUW106" s="26"/>
      <c r="JUX106" s="37"/>
      <c r="JUY106" s="38"/>
      <c r="JUZ106" s="38"/>
      <c r="JVA106" s="31"/>
      <c r="JVB106" s="24"/>
      <c r="JVC106" s="24"/>
      <c r="JVD106" s="26"/>
      <c r="JVE106" s="37"/>
      <c r="JVF106" s="38"/>
      <c r="JVG106" s="38"/>
      <c r="JVH106" s="31"/>
      <c r="JVI106" s="24"/>
      <c r="JVJ106" s="24"/>
      <c r="JVK106" s="26"/>
      <c r="JVL106" s="37"/>
      <c r="JVM106" s="38"/>
      <c r="JVN106" s="38"/>
      <c r="JVO106" s="31"/>
      <c r="JVP106" s="24"/>
      <c r="JVQ106" s="24"/>
      <c r="JVR106" s="26"/>
      <c r="JVS106" s="37"/>
      <c r="JVT106" s="38"/>
      <c r="JVU106" s="38"/>
      <c r="JVV106" s="31"/>
      <c r="JVW106" s="24"/>
      <c r="JVX106" s="24"/>
      <c r="JVY106" s="26"/>
      <c r="JVZ106" s="37"/>
      <c r="JWA106" s="38"/>
      <c r="JWB106" s="38"/>
      <c r="JWC106" s="31"/>
      <c r="JWD106" s="24"/>
      <c r="JWE106" s="24"/>
      <c r="JWF106" s="26"/>
      <c r="JWG106" s="37"/>
      <c r="JWH106" s="38"/>
      <c r="JWI106" s="38"/>
      <c r="JWJ106" s="31"/>
      <c r="JWK106" s="24"/>
      <c r="JWL106" s="24"/>
      <c r="JWM106" s="26"/>
      <c r="JWN106" s="37"/>
      <c r="JWO106" s="38"/>
      <c r="JWP106" s="38"/>
      <c r="JWQ106" s="31"/>
      <c r="JWR106" s="24"/>
      <c r="JWS106" s="24"/>
      <c r="JWT106" s="26"/>
      <c r="JWU106" s="37"/>
      <c r="JWV106" s="38"/>
      <c r="JWW106" s="38"/>
      <c r="JWX106" s="31"/>
      <c r="JWY106" s="24"/>
      <c r="JWZ106" s="24"/>
      <c r="JXA106" s="26"/>
      <c r="JXB106" s="37"/>
      <c r="JXC106" s="38"/>
      <c r="JXD106" s="38"/>
      <c r="JXE106" s="31"/>
      <c r="JXF106" s="24"/>
      <c r="JXG106" s="24"/>
      <c r="JXH106" s="26"/>
      <c r="JXI106" s="37"/>
      <c r="JXJ106" s="38"/>
      <c r="JXK106" s="38"/>
      <c r="JXL106" s="31"/>
      <c r="JXM106" s="24"/>
      <c r="JXN106" s="24"/>
      <c r="JXO106" s="26"/>
      <c r="JXP106" s="37"/>
      <c r="JXQ106" s="38"/>
      <c r="JXR106" s="38"/>
      <c r="JXS106" s="31"/>
      <c r="JXT106" s="24"/>
      <c r="JXU106" s="24"/>
      <c r="JXV106" s="26"/>
      <c r="JXW106" s="37"/>
      <c r="JXX106" s="38"/>
      <c r="JXY106" s="38"/>
      <c r="JXZ106" s="31"/>
      <c r="JYA106" s="24"/>
      <c r="JYB106" s="24"/>
      <c r="JYC106" s="26"/>
      <c r="JYD106" s="37"/>
      <c r="JYE106" s="38"/>
      <c r="JYF106" s="38"/>
      <c r="JYG106" s="31"/>
      <c r="JYH106" s="24"/>
      <c r="JYI106" s="24"/>
      <c r="JYJ106" s="26"/>
      <c r="JYK106" s="37"/>
      <c r="JYL106" s="38"/>
      <c r="JYM106" s="38"/>
      <c r="JYN106" s="31"/>
      <c r="JYO106" s="24"/>
      <c r="JYP106" s="24"/>
      <c r="JYQ106" s="26"/>
      <c r="JYR106" s="37"/>
      <c r="JYS106" s="38"/>
      <c r="JYT106" s="38"/>
      <c r="JYU106" s="31"/>
      <c r="JYV106" s="24"/>
      <c r="JYW106" s="24"/>
      <c r="JYX106" s="26"/>
      <c r="JYY106" s="37"/>
      <c r="JYZ106" s="38"/>
      <c r="JZA106" s="38"/>
      <c r="JZB106" s="31"/>
      <c r="JZC106" s="24"/>
      <c r="JZD106" s="24"/>
      <c r="JZE106" s="26"/>
      <c r="JZF106" s="37"/>
      <c r="JZG106" s="38"/>
      <c r="JZH106" s="38"/>
      <c r="JZI106" s="31"/>
      <c r="JZJ106" s="24"/>
      <c r="JZK106" s="24"/>
      <c r="JZL106" s="26"/>
      <c r="JZM106" s="37"/>
      <c r="JZN106" s="38"/>
      <c r="JZO106" s="38"/>
      <c r="JZP106" s="31"/>
      <c r="JZQ106" s="24"/>
      <c r="JZR106" s="24"/>
      <c r="JZS106" s="26"/>
      <c r="JZT106" s="37"/>
      <c r="JZU106" s="38"/>
      <c r="JZV106" s="38"/>
      <c r="JZW106" s="31"/>
      <c r="JZX106" s="24"/>
      <c r="JZY106" s="24"/>
      <c r="JZZ106" s="26"/>
      <c r="KAA106" s="37"/>
      <c r="KAB106" s="38"/>
      <c r="KAC106" s="38"/>
      <c r="KAD106" s="31"/>
      <c r="KAE106" s="24"/>
      <c r="KAF106" s="24"/>
      <c r="KAG106" s="26"/>
      <c r="KAH106" s="37"/>
      <c r="KAI106" s="38"/>
      <c r="KAJ106" s="38"/>
      <c r="KAK106" s="31"/>
      <c r="KAL106" s="24"/>
      <c r="KAM106" s="24"/>
      <c r="KAN106" s="26"/>
      <c r="KAO106" s="37"/>
      <c r="KAP106" s="38"/>
      <c r="KAQ106" s="38"/>
      <c r="KAR106" s="31"/>
      <c r="KAS106" s="24"/>
      <c r="KAT106" s="24"/>
      <c r="KAU106" s="26"/>
      <c r="KAV106" s="37"/>
      <c r="KAW106" s="38"/>
      <c r="KAX106" s="38"/>
      <c r="KAY106" s="31"/>
      <c r="KAZ106" s="24"/>
      <c r="KBA106" s="24"/>
      <c r="KBB106" s="26"/>
      <c r="KBC106" s="37"/>
      <c r="KBD106" s="38"/>
      <c r="KBE106" s="38"/>
      <c r="KBF106" s="31"/>
      <c r="KBG106" s="24"/>
      <c r="KBH106" s="24"/>
      <c r="KBI106" s="26"/>
      <c r="KBJ106" s="37"/>
      <c r="KBK106" s="38"/>
      <c r="KBL106" s="38"/>
      <c r="KBM106" s="31"/>
      <c r="KBN106" s="24"/>
      <c r="KBO106" s="24"/>
      <c r="KBP106" s="26"/>
      <c r="KBQ106" s="37"/>
      <c r="KBR106" s="38"/>
      <c r="KBS106" s="38"/>
      <c r="KBT106" s="31"/>
      <c r="KBU106" s="24"/>
      <c r="KBV106" s="24"/>
      <c r="KBW106" s="26"/>
      <c r="KBX106" s="37"/>
      <c r="KBY106" s="38"/>
      <c r="KBZ106" s="38"/>
      <c r="KCA106" s="31"/>
      <c r="KCB106" s="24"/>
      <c r="KCC106" s="24"/>
      <c r="KCD106" s="26"/>
      <c r="KCE106" s="37"/>
      <c r="KCF106" s="38"/>
      <c r="KCG106" s="38"/>
      <c r="KCH106" s="31"/>
      <c r="KCI106" s="24"/>
      <c r="KCJ106" s="24"/>
      <c r="KCK106" s="26"/>
      <c r="KCL106" s="37"/>
      <c r="KCM106" s="38"/>
      <c r="KCN106" s="38"/>
      <c r="KCO106" s="31"/>
      <c r="KCP106" s="24"/>
      <c r="KCQ106" s="24"/>
      <c r="KCR106" s="26"/>
      <c r="KCS106" s="37"/>
      <c r="KCT106" s="38"/>
      <c r="KCU106" s="38"/>
      <c r="KCV106" s="31"/>
      <c r="KCW106" s="24"/>
      <c r="KCX106" s="24"/>
      <c r="KCY106" s="26"/>
      <c r="KCZ106" s="37"/>
      <c r="KDA106" s="38"/>
      <c r="KDB106" s="38"/>
      <c r="KDC106" s="31"/>
      <c r="KDD106" s="24"/>
      <c r="KDE106" s="24"/>
      <c r="KDF106" s="26"/>
      <c r="KDG106" s="37"/>
      <c r="KDH106" s="38"/>
      <c r="KDI106" s="38"/>
      <c r="KDJ106" s="31"/>
      <c r="KDK106" s="24"/>
      <c r="KDL106" s="24"/>
      <c r="KDM106" s="26"/>
      <c r="KDN106" s="37"/>
      <c r="KDO106" s="38"/>
      <c r="KDP106" s="38"/>
      <c r="KDQ106" s="31"/>
      <c r="KDR106" s="24"/>
      <c r="KDS106" s="24"/>
      <c r="KDT106" s="26"/>
      <c r="KDU106" s="37"/>
      <c r="KDV106" s="38"/>
      <c r="KDW106" s="38"/>
      <c r="KDX106" s="31"/>
      <c r="KDY106" s="24"/>
      <c r="KDZ106" s="24"/>
      <c r="KEA106" s="26"/>
      <c r="KEB106" s="37"/>
      <c r="KEC106" s="38"/>
      <c r="KED106" s="38"/>
      <c r="KEE106" s="31"/>
      <c r="KEF106" s="24"/>
      <c r="KEG106" s="24"/>
      <c r="KEH106" s="26"/>
      <c r="KEI106" s="37"/>
      <c r="KEJ106" s="38"/>
      <c r="KEK106" s="38"/>
      <c r="KEL106" s="31"/>
      <c r="KEM106" s="24"/>
      <c r="KEN106" s="24"/>
      <c r="KEO106" s="26"/>
      <c r="KEP106" s="37"/>
      <c r="KEQ106" s="38"/>
      <c r="KER106" s="38"/>
      <c r="KES106" s="31"/>
      <c r="KET106" s="24"/>
      <c r="KEU106" s="24"/>
      <c r="KEV106" s="26"/>
      <c r="KEW106" s="37"/>
      <c r="KEX106" s="38"/>
      <c r="KEY106" s="38"/>
      <c r="KEZ106" s="31"/>
      <c r="KFA106" s="24"/>
      <c r="KFB106" s="24"/>
      <c r="KFC106" s="26"/>
      <c r="KFD106" s="37"/>
      <c r="KFE106" s="38"/>
      <c r="KFF106" s="38"/>
      <c r="KFG106" s="31"/>
      <c r="KFH106" s="24"/>
      <c r="KFI106" s="24"/>
      <c r="KFJ106" s="26"/>
      <c r="KFK106" s="37"/>
      <c r="KFL106" s="38"/>
      <c r="KFM106" s="38"/>
      <c r="KFN106" s="31"/>
      <c r="KFO106" s="24"/>
      <c r="KFP106" s="24"/>
      <c r="KFQ106" s="26"/>
      <c r="KFR106" s="37"/>
      <c r="KFS106" s="38"/>
      <c r="KFT106" s="38"/>
      <c r="KFU106" s="31"/>
      <c r="KFV106" s="24"/>
      <c r="KFW106" s="24"/>
      <c r="KFX106" s="26"/>
      <c r="KFY106" s="37"/>
      <c r="KFZ106" s="38"/>
      <c r="KGA106" s="38"/>
      <c r="KGB106" s="31"/>
      <c r="KGC106" s="24"/>
      <c r="KGD106" s="24"/>
      <c r="KGE106" s="26"/>
      <c r="KGF106" s="37"/>
      <c r="KGG106" s="38"/>
      <c r="KGH106" s="38"/>
      <c r="KGI106" s="31"/>
      <c r="KGJ106" s="24"/>
      <c r="KGK106" s="24"/>
      <c r="KGL106" s="26"/>
      <c r="KGM106" s="37"/>
      <c r="KGN106" s="38"/>
      <c r="KGO106" s="38"/>
      <c r="KGP106" s="31"/>
      <c r="KGQ106" s="24"/>
      <c r="KGR106" s="24"/>
      <c r="KGS106" s="26"/>
      <c r="KGT106" s="37"/>
      <c r="KGU106" s="38"/>
      <c r="KGV106" s="38"/>
      <c r="KGW106" s="31"/>
      <c r="KGX106" s="24"/>
      <c r="KGY106" s="24"/>
      <c r="KGZ106" s="26"/>
      <c r="KHA106" s="37"/>
      <c r="KHB106" s="38"/>
      <c r="KHC106" s="38"/>
      <c r="KHD106" s="31"/>
      <c r="KHE106" s="24"/>
      <c r="KHF106" s="24"/>
      <c r="KHG106" s="26"/>
      <c r="KHH106" s="37"/>
      <c r="KHI106" s="38"/>
      <c r="KHJ106" s="38"/>
      <c r="KHK106" s="31"/>
      <c r="KHL106" s="24"/>
      <c r="KHM106" s="24"/>
      <c r="KHN106" s="26"/>
      <c r="KHO106" s="37"/>
      <c r="KHP106" s="38"/>
      <c r="KHQ106" s="38"/>
      <c r="KHR106" s="31"/>
      <c r="KHS106" s="24"/>
      <c r="KHT106" s="24"/>
      <c r="KHU106" s="26"/>
      <c r="KHV106" s="37"/>
      <c r="KHW106" s="38"/>
      <c r="KHX106" s="38"/>
      <c r="KHY106" s="31"/>
      <c r="KHZ106" s="24"/>
      <c r="KIA106" s="24"/>
      <c r="KIB106" s="26"/>
      <c r="KIC106" s="37"/>
      <c r="KID106" s="38"/>
      <c r="KIE106" s="38"/>
      <c r="KIF106" s="31"/>
      <c r="KIG106" s="24"/>
      <c r="KIH106" s="24"/>
      <c r="KII106" s="26"/>
      <c r="KIJ106" s="37"/>
      <c r="KIK106" s="38"/>
      <c r="KIL106" s="38"/>
      <c r="KIM106" s="31"/>
      <c r="KIN106" s="24"/>
      <c r="KIO106" s="24"/>
      <c r="KIP106" s="26"/>
      <c r="KIQ106" s="37"/>
      <c r="KIR106" s="38"/>
      <c r="KIS106" s="38"/>
      <c r="KIT106" s="31"/>
      <c r="KIU106" s="24"/>
      <c r="KIV106" s="24"/>
      <c r="KIW106" s="26"/>
      <c r="KIX106" s="37"/>
      <c r="KIY106" s="38"/>
      <c r="KIZ106" s="38"/>
      <c r="KJA106" s="31"/>
      <c r="KJB106" s="24"/>
      <c r="KJC106" s="24"/>
      <c r="KJD106" s="26"/>
      <c r="KJE106" s="37"/>
      <c r="KJF106" s="38"/>
      <c r="KJG106" s="38"/>
      <c r="KJH106" s="31"/>
      <c r="KJI106" s="24"/>
      <c r="KJJ106" s="24"/>
      <c r="KJK106" s="26"/>
      <c r="KJL106" s="37"/>
      <c r="KJM106" s="38"/>
      <c r="KJN106" s="38"/>
      <c r="KJO106" s="31"/>
      <c r="KJP106" s="24"/>
      <c r="KJQ106" s="24"/>
      <c r="KJR106" s="26"/>
      <c r="KJS106" s="37"/>
      <c r="KJT106" s="38"/>
      <c r="KJU106" s="38"/>
      <c r="KJV106" s="31"/>
      <c r="KJW106" s="24"/>
      <c r="KJX106" s="24"/>
      <c r="KJY106" s="26"/>
      <c r="KJZ106" s="37"/>
      <c r="KKA106" s="38"/>
      <c r="KKB106" s="38"/>
      <c r="KKC106" s="31"/>
      <c r="KKD106" s="24"/>
      <c r="KKE106" s="24"/>
      <c r="KKF106" s="26"/>
      <c r="KKG106" s="37"/>
      <c r="KKH106" s="38"/>
      <c r="KKI106" s="38"/>
      <c r="KKJ106" s="31"/>
      <c r="KKK106" s="24"/>
      <c r="KKL106" s="24"/>
      <c r="KKM106" s="26"/>
      <c r="KKN106" s="37"/>
      <c r="KKO106" s="38"/>
      <c r="KKP106" s="38"/>
      <c r="KKQ106" s="31"/>
      <c r="KKR106" s="24"/>
      <c r="KKS106" s="24"/>
      <c r="KKT106" s="26"/>
      <c r="KKU106" s="37"/>
      <c r="KKV106" s="38"/>
      <c r="KKW106" s="38"/>
      <c r="KKX106" s="31"/>
      <c r="KKY106" s="24"/>
      <c r="KKZ106" s="24"/>
      <c r="KLA106" s="26"/>
      <c r="KLB106" s="37"/>
      <c r="KLC106" s="38"/>
      <c r="KLD106" s="38"/>
      <c r="KLE106" s="31"/>
      <c r="KLF106" s="24"/>
      <c r="KLG106" s="24"/>
      <c r="KLH106" s="26"/>
      <c r="KLI106" s="37"/>
      <c r="KLJ106" s="38"/>
      <c r="KLK106" s="38"/>
      <c r="KLL106" s="31"/>
      <c r="KLM106" s="24"/>
      <c r="KLN106" s="24"/>
      <c r="KLO106" s="26"/>
      <c r="KLP106" s="37"/>
      <c r="KLQ106" s="38"/>
      <c r="KLR106" s="38"/>
      <c r="KLS106" s="31"/>
      <c r="KLT106" s="24"/>
      <c r="KLU106" s="24"/>
      <c r="KLV106" s="26"/>
      <c r="KLW106" s="37"/>
      <c r="KLX106" s="38"/>
      <c r="KLY106" s="38"/>
      <c r="KLZ106" s="31"/>
      <c r="KMA106" s="24"/>
      <c r="KMB106" s="24"/>
      <c r="KMC106" s="26"/>
      <c r="KMD106" s="37"/>
      <c r="KME106" s="38"/>
      <c r="KMF106" s="38"/>
      <c r="KMG106" s="31"/>
      <c r="KMH106" s="24"/>
      <c r="KMI106" s="24"/>
      <c r="KMJ106" s="26"/>
      <c r="KMK106" s="37"/>
      <c r="KML106" s="38"/>
      <c r="KMM106" s="38"/>
      <c r="KMN106" s="31"/>
      <c r="KMO106" s="24"/>
      <c r="KMP106" s="24"/>
      <c r="KMQ106" s="26"/>
      <c r="KMR106" s="37"/>
      <c r="KMS106" s="38"/>
      <c r="KMT106" s="38"/>
      <c r="KMU106" s="31"/>
      <c r="KMV106" s="24"/>
      <c r="KMW106" s="24"/>
      <c r="KMX106" s="26"/>
      <c r="KMY106" s="37"/>
      <c r="KMZ106" s="38"/>
      <c r="KNA106" s="38"/>
      <c r="KNB106" s="31"/>
      <c r="KNC106" s="24"/>
      <c r="KND106" s="24"/>
      <c r="KNE106" s="26"/>
      <c r="KNF106" s="37"/>
      <c r="KNG106" s="38"/>
      <c r="KNH106" s="38"/>
      <c r="KNI106" s="31"/>
      <c r="KNJ106" s="24"/>
      <c r="KNK106" s="24"/>
      <c r="KNL106" s="26"/>
      <c r="KNM106" s="37"/>
      <c r="KNN106" s="38"/>
      <c r="KNO106" s="38"/>
      <c r="KNP106" s="31"/>
      <c r="KNQ106" s="24"/>
      <c r="KNR106" s="24"/>
      <c r="KNS106" s="26"/>
      <c r="KNT106" s="37"/>
      <c r="KNU106" s="38"/>
      <c r="KNV106" s="38"/>
      <c r="KNW106" s="31"/>
      <c r="KNX106" s="24"/>
      <c r="KNY106" s="24"/>
      <c r="KNZ106" s="26"/>
      <c r="KOA106" s="37"/>
      <c r="KOB106" s="38"/>
      <c r="KOC106" s="38"/>
      <c r="KOD106" s="31"/>
      <c r="KOE106" s="24"/>
      <c r="KOF106" s="24"/>
      <c r="KOG106" s="26"/>
      <c r="KOH106" s="37"/>
      <c r="KOI106" s="38"/>
      <c r="KOJ106" s="38"/>
      <c r="KOK106" s="31"/>
      <c r="KOL106" s="24"/>
      <c r="KOM106" s="24"/>
      <c r="KON106" s="26"/>
      <c r="KOO106" s="37"/>
      <c r="KOP106" s="38"/>
      <c r="KOQ106" s="38"/>
      <c r="KOR106" s="31"/>
      <c r="KOS106" s="24"/>
      <c r="KOT106" s="24"/>
      <c r="KOU106" s="26"/>
      <c r="KOV106" s="37"/>
      <c r="KOW106" s="38"/>
      <c r="KOX106" s="38"/>
      <c r="KOY106" s="31"/>
      <c r="KOZ106" s="24"/>
      <c r="KPA106" s="24"/>
      <c r="KPB106" s="26"/>
      <c r="KPC106" s="37"/>
      <c r="KPD106" s="38"/>
      <c r="KPE106" s="38"/>
      <c r="KPF106" s="31"/>
      <c r="KPG106" s="24"/>
      <c r="KPH106" s="24"/>
      <c r="KPI106" s="26"/>
      <c r="KPJ106" s="37"/>
      <c r="KPK106" s="38"/>
      <c r="KPL106" s="38"/>
      <c r="KPM106" s="31"/>
      <c r="KPN106" s="24"/>
      <c r="KPO106" s="24"/>
      <c r="KPP106" s="26"/>
      <c r="KPQ106" s="37"/>
      <c r="KPR106" s="38"/>
      <c r="KPS106" s="38"/>
      <c r="KPT106" s="31"/>
      <c r="KPU106" s="24"/>
      <c r="KPV106" s="24"/>
      <c r="KPW106" s="26"/>
      <c r="KPX106" s="37"/>
      <c r="KPY106" s="38"/>
      <c r="KPZ106" s="38"/>
      <c r="KQA106" s="31"/>
      <c r="KQB106" s="24"/>
      <c r="KQC106" s="24"/>
      <c r="KQD106" s="26"/>
      <c r="KQE106" s="37"/>
      <c r="KQF106" s="38"/>
      <c r="KQG106" s="38"/>
      <c r="KQH106" s="31"/>
      <c r="KQI106" s="24"/>
      <c r="KQJ106" s="24"/>
      <c r="KQK106" s="26"/>
      <c r="KQL106" s="37"/>
      <c r="KQM106" s="38"/>
      <c r="KQN106" s="38"/>
      <c r="KQO106" s="31"/>
      <c r="KQP106" s="24"/>
      <c r="KQQ106" s="24"/>
      <c r="KQR106" s="26"/>
      <c r="KQS106" s="37"/>
      <c r="KQT106" s="38"/>
      <c r="KQU106" s="38"/>
      <c r="KQV106" s="31"/>
      <c r="KQW106" s="24"/>
      <c r="KQX106" s="24"/>
      <c r="KQY106" s="26"/>
      <c r="KQZ106" s="37"/>
      <c r="KRA106" s="38"/>
      <c r="KRB106" s="38"/>
      <c r="KRC106" s="31"/>
      <c r="KRD106" s="24"/>
      <c r="KRE106" s="24"/>
      <c r="KRF106" s="26"/>
      <c r="KRG106" s="37"/>
      <c r="KRH106" s="38"/>
      <c r="KRI106" s="38"/>
      <c r="KRJ106" s="31"/>
      <c r="KRK106" s="24"/>
      <c r="KRL106" s="24"/>
      <c r="KRM106" s="26"/>
      <c r="KRN106" s="37"/>
      <c r="KRO106" s="38"/>
      <c r="KRP106" s="38"/>
      <c r="KRQ106" s="31"/>
      <c r="KRR106" s="24"/>
      <c r="KRS106" s="24"/>
      <c r="KRT106" s="26"/>
      <c r="KRU106" s="37"/>
      <c r="KRV106" s="38"/>
      <c r="KRW106" s="38"/>
      <c r="KRX106" s="31"/>
      <c r="KRY106" s="24"/>
      <c r="KRZ106" s="24"/>
      <c r="KSA106" s="26"/>
      <c r="KSB106" s="37"/>
      <c r="KSC106" s="38"/>
      <c r="KSD106" s="38"/>
      <c r="KSE106" s="31"/>
      <c r="KSF106" s="24"/>
      <c r="KSG106" s="24"/>
      <c r="KSH106" s="26"/>
      <c r="KSI106" s="37"/>
      <c r="KSJ106" s="38"/>
      <c r="KSK106" s="38"/>
      <c r="KSL106" s="31"/>
      <c r="KSM106" s="24"/>
      <c r="KSN106" s="24"/>
      <c r="KSO106" s="26"/>
      <c r="KSP106" s="37"/>
      <c r="KSQ106" s="38"/>
      <c r="KSR106" s="38"/>
      <c r="KSS106" s="31"/>
      <c r="KST106" s="24"/>
      <c r="KSU106" s="24"/>
      <c r="KSV106" s="26"/>
      <c r="KSW106" s="37"/>
      <c r="KSX106" s="38"/>
      <c r="KSY106" s="38"/>
      <c r="KSZ106" s="31"/>
      <c r="KTA106" s="24"/>
      <c r="KTB106" s="24"/>
      <c r="KTC106" s="26"/>
      <c r="KTD106" s="37"/>
      <c r="KTE106" s="38"/>
      <c r="KTF106" s="38"/>
      <c r="KTG106" s="31"/>
      <c r="KTH106" s="24"/>
      <c r="KTI106" s="24"/>
      <c r="KTJ106" s="26"/>
      <c r="KTK106" s="37"/>
      <c r="KTL106" s="38"/>
      <c r="KTM106" s="38"/>
      <c r="KTN106" s="31"/>
      <c r="KTO106" s="24"/>
      <c r="KTP106" s="24"/>
      <c r="KTQ106" s="26"/>
      <c r="KTR106" s="37"/>
      <c r="KTS106" s="38"/>
      <c r="KTT106" s="38"/>
      <c r="KTU106" s="31"/>
      <c r="KTV106" s="24"/>
      <c r="KTW106" s="24"/>
      <c r="KTX106" s="26"/>
      <c r="KTY106" s="37"/>
      <c r="KTZ106" s="38"/>
      <c r="KUA106" s="38"/>
      <c r="KUB106" s="31"/>
      <c r="KUC106" s="24"/>
      <c r="KUD106" s="24"/>
      <c r="KUE106" s="26"/>
      <c r="KUF106" s="37"/>
      <c r="KUG106" s="38"/>
      <c r="KUH106" s="38"/>
      <c r="KUI106" s="31"/>
      <c r="KUJ106" s="24"/>
      <c r="KUK106" s="24"/>
      <c r="KUL106" s="26"/>
      <c r="KUM106" s="37"/>
      <c r="KUN106" s="38"/>
      <c r="KUO106" s="38"/>
      <c r="KUP106" s="31"/>
      <c r="KUQ106" s="24"/>
      <c r="KUR106" s="24"/>
      <c r="KUS106" s="26"/>
      <c r="KUT106" s="37"/>
      <c r="KUU106" s="38"/>
      <c r="KUV106" s="38"/>
      <c r="KUW106" s="31"/>
      <c r="KUX106" s="24"/>
      <c r="KUY106" s="24"/>
      <c r="KUZ106" s="26"/>
      <c r="KVA106" s="37"/>
      <c r="KVB106" s="38"/>
      <c r="KVC106" s="38"/>
      <c r="KVD106" s="31"/>
      <c r="KVE106" s="24"/>
      <c r="KVF106" s="24"/>
      <c r="KVG106" s="26"/>
      <c r="KVH106" s="37"/>
      <c r="KVI106" s="38"/>
      <c r="KVJ106" s="38"/>
      <c r="KVK106" s="31"/>
      <c r="KVL106" s="24"/>
      <c r="KVM106" s="24"/>
      <c r="KVN106" s="26"/>
      <c r="KVO106" s="37"/>
      <c r="KVP106" s="38"/>
      <c r="KVQ106" s="38"/>
      <c r="KVR106" s="31"/>
      <c r="KVS106" s="24"/>
      <c r="KVT106" s="24"/>
      <c r="KVU106" s="26"/>
      <c r="KVV106" s="37"/>
      <c r="KVW106" s="38"/>
      <c r="KVX106" s="38"/>
      <c r="KVY106" s="31"/>
      <c r="KVZ106" s="24"/>
      <c r="KWA106" s="24"/>
      <c r="KWB106" s="26"/>
      <c r="KWC106" s="37"/>
      <c r="KWD106" s="38"/>
      <c r="KWE106" s="38"/>
      <c r="KWF106" s="31"/>
      <c r="KWG106" s="24"/>
      <c r="KWH106" s="24"/>
      <c r="KWI106" s="26"/>
      <c r="KWJ106" s="37"/>
      <c r="KWK106" s="38"/>
      <c r="KWL106" s="38"/>
      <c r="KWM106" s="31"/>
      <c r="KWN106" s="24"/>
      <c r="KWO106" s="24"/>
      <c r="KWP106" s="26"/>
      <c r="KWQ106" s="37"/>
      <c r="KWR106" s="38"/>
      <c r="KWS106" s="38"/>
      <c r="KWT106" s="31"/>
      <c r="KWU106" s="24"/>
      <c r="KWV106" s="24"/>
      <c r="KWW106" s="26"/>
      <c r="KWX106" s="37"/>
      <c r="KWY106" s="38"/>
      <c r="KWZ106" s="38"/>
      <c r="KXA106" s="31"/>
      <c r="KXB106" s="24"/>
      <c r="KXC106" s="24"/>
      <c r="KXD106" s="26"/>
      <c r="KXE106" s="37"/>
      <c r="KXF106" s="38"/>
      <c r="KXG106" s="38"/>
      <c r="KXH106" s="31"/>
      <c r="KXI106" s="24"/>
      <c r="KXJ106" s="24"/>
      <c r="KXK106" s="26"/>
      <c r="KXL106" s="37"/>
      <c r="KXM106" s="38"/>
      <c r="KXN106" s="38"/>
      <c r="KXO106" s="31"/>
      <c r="KXP106" s="24"/>
      <c r="KXQ106" s="24"/>
      <c r="KXR106" s="26"/>
      <c r="KXS106" s="37"/>
      <c r="KXT106" s="38"/>
      <c r="KXU106" s="38"/>
      <c r="KXV106" s="31"/>
      <c r="KXW106" s="24"/>
      <c r="KXX106" s="24"/>
      <c r="KXY106" s="26"/>
      <c r="KXZ106" s="37"/>
      <c r="KYA106" s="38"/>
      <c r="KYB106" s="38"/>
      <c r="KYC106" s="31"/>
      <c r="KYD106" s="24"/>
      <c r="KYE106" s="24"/>
      <c r="KYF106" s="26"/>
      <c r="KYG106" s="37"/>
      <c r="KYH106" s="38"/>
      <c r="KYI106" s="38"/>
      <c r="KYJ106" s="31"/>
      <c r="KYK106" s="24"/>
      <c r="KYL106" s="24"/>
      <c r="KYM106" s="26"/>
      <c r="KYN106" s="37"/>
      <c r="KYO106" s="38"/>
      <c r="KYP106" s="38"/>
      <c r="KYQ106" s="31"/>
      <c r="KYR106" s="24"/>
      <c r="KYS106" s="24"/>
      <c r="KYT106" s="26"/>
      <c r="KYU106" s="37"/>
      <c r="KYV106" s="38"/>
      <c r="KYW106" s="38"/>
      <c r="KYX106" s="31"/>
      <c r="KYY106" s="24"/>
      <c r="KYZ106" s="24"/>
      <c r="KZA106" s="26"/>
      <c r="KZB106" s="37"/>
      <c r="KZC106" s="38"/>
      <c r="KZD106" s="38"/>
      <c r="KZE106" s="31"/>
      <c r="KZF106" s="24"/>
      <c r="KZG106" s="24"/>
      <c r="KZH106" s="26"/>
      <c r="KZI106" s="37"/>
      <c r="KZJ106" s="38"/>
      <c r="KZK106" s="38"/>
      <c r="KZL106" s="31"/>
      <c r="KZM106" s="24"/>
      <c r="KZN106" s="24"/>
      <c r="KZO106" s="26"/>
      <c r="KZP106" s="37"/>
      <c r="KZQ106" s="38"/>
      <c r="KZR106" s="38"/>
      <c r="KZS106" s="31"/>
      <c r="KZT106" s="24"/>
      <c r="KZU106" s="24"/>
      <c r="KZV106" s="26"/>
      <c r="KZW106" s="37"/>
      <c r="KZX106" s="38"/>
      <c r="KZY106" s="38"/>
      <c r="KZZ106" s="31"/>
      <c r="LAA106" s="24"/>
      <c r="LAB106" s="24"/>
      <c r="LAC106" s="26"/>
      <c r="LAD106" s="37"/>
      <c r="LAE106" s="38"/>
      <c r="LAF106" s="38"/>
      <c r="LAG106" s="31"/>
      <c r="LAH106" s="24"/>
      <c r="LAI106" s="24"/>
      <c r="LAJ106" s="26"/>
      <c r="LAK106" s="37"/>
      <c r="LAL106" s="38"/>
      <c r="LAM106" s="38"/>
      <c r="LAN106" s="31"/>
      <c r="LAO106" s="24"/>
      <c r="LAP106" s="24"/>
      <c r="LAQ106" s="26"/>
      <c r="LAR106" s="37"/>
      <c r="LAS106" s="38"/>
      <c r="LAT106" s="38"/>
      <c r="LAU106" s="31"/>
      <c r="LAV106" s="24"/>
      <c r="LAW106" s="24"/>
      <c r="LAX106" s="26"/>
      <c r="LAY106" s="37"/>
      <c r="LAZ106" s="38"/>
      <c r="LBA106" s="38"/>
      <c r="LBB106" s="31"/>
      <c r="LBC106" s="24"/>
      <c r="LBD106" s="24"/>
      <c r="LBE106" s="26"/>
      <c r="LBF106" s="37"/>
      <c r="LBG106" s="38"/>
      <c r="LBH106" s="38"/>
      <c r="LBI106" s="31"/>
      <c r="LBJ106" s="24"/>
      <c r="LBK106" s="24"/>
      <c r="LBL106" s="26"/>
      <c r="LBM106" s="37"/>
      <c r="LBN106" s="38"/>
      <c r="LBO106" s="38"/>
      <c r="LBP106" s="31"/>
      <c r="LBQ106" s="24"/>
      <c r="LBR106" s="24"/>
      <c r="LBS106" s="26"/>
      <c r="LBT106" s="37"/>
      <c r="LBU106" s="38"/>
      <c r="LBV106" s="38"/>
      <c r="LBW106" s="31"/>
      <c r="LBX106" s="24"/>
      <c r="LBY106" s="24"/>
      <c r="LBZ106" s="26"/>
      <c r="LCA106" s="37"/>
      <c r="LCB106" s="38"/>
      <c r="LCC106" s="38"/>
      <c r="LCD106" s="31"/>
      <c r="LCE106" s="24"/>
      <c r="LCF106" s="24"/>
      <c r="LCG106" s="26"/>
      <c r="LCH106" s="37"/>
      <c r="LCI106" s="38"/>
      <c r="LCJ106" s="38"/>
      <c r="LCK106" s="31"/>
      <c r="LCL106" s="24"/>
      <c r="LCM106" s="24"/>
      <c r="LCN106" s="26"/>
      <c r="LCO106" s="37"/>
      <c r="LCP106" s="38"/>
      <c r="LCQ106" s="38"/>
      <c r="LCR106" s="31"/>
      <c r="LCS106" s="24"/>
      <c r="LCT106" s="24"/>
      <c r="LCU106" s="26"/>
      <c r="LCV106" s="37"/>
      <c r="LCW106" s="38"/>
      <c r="LCX106" s="38"/>
      <c r="LCY106" s="31"/>
      <c r="LCZ106" s="24"/>
      <c r="LDA106" s="24"/>
      <c r="LDB106" s="26"/>
      <c r="LDC106" s="37"/>
      <c r="LDD106" s="38"/>
      <c r="LDE106" s="38"/>
      <c r="LDF106" s="31"/>
      <c r="LDG106" s="24"/>
      <c r="LDH106" s="24"/>
      <c r="LDI106" s="26"/>
      <c r="LDJ106" s="37"/>
      <c r="LDK106" s="38"/>
      <c r="LDL106" s="38"/>
      <c r="LDM106" s="31"/>
      <c r="LDN106" s="24"/>
      <c r="LDO106" s="24"/>
      <c r="LDP106" s="26"/>
      <c r="LDQ106" s="37"/>
      <c r="LDR106" s="38"/>
      <c r="LDS106" s="38"/>
      <c r="LDT106" s="31"/>
      <c r="LDU106" s="24"/>
      <c r="LDV106" s="24"/>
      <c r="LDW106" s="26"/>
      <c r="LDX106" s="37"/>
      <c r="LDY106" s="38"/>
      <c r="LDZ106" s="38"/>
      <c r="LEA106" s="31"/>
      <c r="LEB106" s="24"/>
      <c r="LEC106" s="24"/>
      <c r="LED106" s="26"/>
      <c r="LEE106" s="37"/>
      <c r="LEF106" s="38"/>
      <c r="LEG106" s="38"/>
      <c r="LEH106" s="31"/>
      <c r="LEI106" s="24"/>
      <c r="LEJ106" s="24"/>
      <c r="LEK106" s="26"/>
      <c r="LEL106" s="37"/>
      <c r="LEM106" s="38"/>
      <c r="LEN106" s="38"/>
      <c r="LEO106" s="31"/>
      <c r="LEP106" s="24"/>
      <c r="LEQ106" s="24"/>
      <c r="LER106" s="26"/>
      <c r="LES106" s="37"/>
      <c r="LET106" s="38"/>
      <c r="LEU106" s="38"/>
      <c r="LEV106" s="31"/>
      <c r="LEW106" s="24"/>
      <c r="LEX106" s="24"/>
      <c r="LEY106" s="26"/>
      <c r="LEZ106" s="37"/>
      <c r="LFA106" s="38"/>
      <c r="LFB106" s="38"/>
      <c r="LFC106" s="31"/>
      <c r="LFD106" s="24"/>
      <c r="LFE106" s="24"/>
      <c r="LFF106" s="26"/>
      <c r="LFG106" s="37"/>
      <c r="LFH106" s="38"/>
      <c r="LFI106" s="38"/>
      <c r="LFJ106" s="31"/>
      <c r="LFK106" s="24"/>
      <c r="LFL106" s="24"/>
      <c r="LFM106" s="26"/>
      <c r="LFN106" s="37"/>
      <c r="LFO106" s="38"/>
      <c r="LFP106" s="38"/>
      <c r="LFQ106" s="31"/>
      <c r="LFR106" s="24"/>
      <c r="LFS106" s="24"/>
      <c r="LFT106" s="26"/>
      <c r="LFU106" s="37"/>
      <c r="LFV106" s="38"/>
      <c r="LFW106" s="38"/>
      <c r="LFX106" s="31"/>
      <c r="LFY106" s="24"/>
      <c r="LFZ106" s="24"/>
      <c r="LGA106" s="26"/>
      <c r="LGB106" s="37"/>
      <c r="LGC106" s="38"/>
      <c r="LGD106" s="38"/>
      <c r="LGE106" s="31"/>
      <c r="LGF106" s="24"/>
      <c r="LGG106" s="24"/>
      <c r="LGH106" s="26"/>
      <c r="LGI106" s="37"/>
      <c r="LGJ106" s="38"/>
      <c r="LGK106" s="38"/>
      <c r="LGL106" s="31"/>
      <c r="LGM106" s="24"/>
      <c r="LGN106" s="24"/>
      <c r="LGO106" s="26"/>
      <c r="LGP106" s="37"/>
      <c r="LGQ106" s="38"/>
      <c r="LGR106" s="38"/>
      <c r="LGS106" s="31"/>
      <c r="LGT106" s="24"/>
      <c r="LGU106" s="24"/>
      <c r="LGV106" s="26"/>
      <c r="LGW106" s="37"/>
      <c r="LGX106" s="38"/>
      <c r="LGY106" s="38"/>
      <c r="LGZ106" s="31"/>
      <c r="LHA106" s="24"/>
      <c r="LHB106" s="24"/>
      <c r="LHC106" s="26"/>
      <c r="LHD106" s="37"/>
      <c r="LHE106" s="38"/>
      <c r="LHF106" s="38"/>
      <c r="LHG106" s="31"/>
      <c r="LHH106" s="24"/>
      <c r="LHI106" s="24"/>
      <c r="LHJ106" s="26"/>
      <c r="LHK106" s="37"/>
      <c r="LHL106" s="38"/>
      <c r="LHM106" s="38"/>
      <c r="LHN106" s="31"/>
      <c r="LHO106" s="24"/>
      <c r="LHP106" s="24"/>
      <c r="LHQ106" s="26"/>
      <c r="LHR106" s="37"/>
      <c r="LHS106" s="38"/>
      <c r="LHT106" s="38"/>
      <c r="LHU106" s="31"/>
      <c r="LHV106" s="24"/>
      <c r="LHW106" s="24"/>
      <c r="LHX106" s="26"/>
      <c r="LHY106" s="37"/>
      <c r="LHZ106" s="38"/>
      <c r="LIA106" s="38"/>
      <c r="LIB106" s="31"/>
      <c r="LIC106" s="24"/>
      <c r="LID106" s="24"/>
      <c r="LIE106" s="26"/>
      <c r="LIF106" s="37"/>
      <c r="LIG106" s="38"/>
      <c r="LIH106" s="38"/>
      <c r="LII106" s="31"/>
      <c r="LIJ106" s="24"/>
      <c r="LIK106" s="24"/>
      <c r="LIL106" s="26"/>
      <c r="LIM106" s="37"/>
      <c r="LIN106" s="38"/>
      <c r="LIO106" s="38"/>
      <c r="LIP106" s="31"/>
      <c r="LIQ106" s="24"/>
      <c r="LIR106" s="24"/>
      <c r="LIS106" s="26"/>
      <c r="LIT106" s="37"/>
      <c r="LIU106" s="38"/>
      <c r="LIV106" s="38"/>
      <c r="LIW106" s="31"/>
      <c r="LIX106" s="24"/>
      <c r="LIY106" s="24"/>
      <c r="LIZ106" s="26"/>
      <c r="LJA106" s="37"/>
      <c r="LJB106" s="38"/>
      <c r="LJC106" s="38"/>
      <c r="LJD106" s="31"/>
      <c r="LJE106" s="24"/>
      <c r="LJF106" s="24"/>
      <c r="LJG106" s="26"/>
      <c r="LJH106" s="37"/>
      <c r="LJI106" s="38"/>
      <c r="LJJ106" s="38"/>
      <c r="LJK106" s="31"/>
      <c r="LJL106" s="24"/>
      <c r="LJM106" s="24"/>
      <c r="LJN106" s="26"/>
      <c r="LJO106" s="37"/>
      <c r="LJP106" s="38"/>
      <c r="LJQ106" s="38"/>
      <c r="LJR106" s="31"/>
      <c r="LJS106" s="24"/>
      <c r="LJT106" s="24"/>
      <c r="LJU106" s="26"/>
      <c r="LJV106" s="37"/>
      <c r="LJW106" s="38"/>
      <c r="LJX106" s="38"/>
      <c r="LJY106" s="31"/>
      <c r="LJZ106" s="24"/>
      <c r="LKA106" s="24"/>
      <c r="LKB106" s="26"/>
      <c r="LKC106" s="37"/>
      <c r="LKD106" s="38"/>
      <c r="LKE106" s="38"/>
      <c r="LKF106" s="31"/>
      <c r="LKG106" s="24"/>
      <c r="LKH106" s="24"/>
      <c r="LKI106" s="26"/>
      <c r="LKJ106" s="37"/>
      <c r="LKK106" s="38"/>
      <c r="LKL106" s="38"/>
      <c r="LKM106" s="31"/>
      <c r="LKN106" s="24"/>
      <c r="LKO106" s="24"/>
      <c r="LKP106" s="26"/>
      <c r="LKQ106" s="37"/>
      <c r="LKR106" s="38"/>
      <c r="LKS106" s="38"/>
      <c r="LKT106" s="31"/>
      <c r="LKU106" s="24"/>
      <c r="LKV106" s="24"/>
      <c r="LKW106" s="26"/>
      <c r="LKX106" s="37"/>
      <c r="LKY106" s="38"/>
      <c r="LKZ106" s="38"/>
      <c r="LLA106" s="31"/>
      <c r="LLB106" s="24"/>
      <c r="LLC106" s="24"/>
      <c r="LLD106" s="26"/>
      <c r="LLE106" s="37"/>
      <c r="LLF106" s="38"/>
      <c r="LLG106" s="38"/>
      <c r="LLH106" s="31"/>
      <c r="LLI106" s="24"/>
      <c r="LLJ106" s="24"/>
      <c r="LLK106" s="26"/>
      <c r="LLL106" s="37"/>
      <c r="LLM106" s="38"/>
      <c r="LLN106" s="38"/>
      <c r="LLO106" s="31"/>
      <c r="LLP106" s="24"/>
      <c r="LLQ106" s="24"/>
      <c r="LLR106" s="26"/>
      <c r="LLS106" s="37"/>
      <c r="LLT106" s="38"/>
      <c r="LLU106" s="38"/>
      <c r="LLV106" s="31"/>
      <c r="LLW106" s="24"/>
      <c r="LLX106" s="24"/>
      <c r="LLY106" s="26"/>
      <c r="LLZ106" s="37"/>
      <c r="LMA106" s="38"/>
      <c r="LMB106" s="38"/>
      <c r="LMC106" s="31"/>
      <c r="LMD106" s="24"/>
      <c r="LME106" s="24"/>
      <c r="LMF106" s="26"/>
      <c r="LMG106" s="37"/>
      <c r="LMH106" s="38"/>
      <c r="LMI106" s="38"/>
      <c r="LMJ106" s="31"/>
      <c r="LMK106" s="24"/>
      <c r="LML106" s="24"/>
      <c r="LMM106" s="26"/>
      <c r="LMN106" s="37"/>
      <c r="LMO106" s="38"/>
      <c r="LMP106" s="38"/>
      <c r="LMQ106" s="31"/>
      <c r="LMR106" s="24"/>
      <c r="LMS106" s="24"/>
      <c r="LMT106" s="26"/>
      <c r="LMU106" s="37"/>
      <c r="LMV106" s="38"/>
      <c r="LMW106" s="38"/>
      <c r="LMX106" s="31"/>
      <c r="LMY106" s="24"/>
      <c r="LMZ106" s="24"/>
      <c r="LNA106" s="26"/>
      <c r="LNB106" s="37"/>
      <c r="LNC106" s="38"/>
      <c r="LND106" s="38"/>
      <c r="LNE106" s="31"/>
      <c r="LNF106" s="24"/>
      <c r="LNG106" s="24"/>
      <c r="LNH106" s="26"/>
      <c r="LNI106" s="37"/>
      <c r="LNJ106" s="38"/>
      <c r="LNK106" s="38"/>
      <c r="LNL106" s="31"/>
      <c r="LNM106" s="24"/>
      <c r="LNN106" s="24"/>
      <c r="LNO106" s="26"/>
      <c r="LNP106" s="37"/>
      <c r="LNQ106" s="38"/>
      <c r="LNR106" s="38"/>
      <c r="LNS106" s="31"/>
      <c r="LNT106" s="24"/>
      <c r="LNU106" s="24"/>
      <c r="LNV106" s="26"/>
      <c r="LNW106" s="37"/>
      <c r="LNX106" s="38"/>
      <c r="LNY106" s="38"/>
      <c r="LNZ106" s="31"/>
      <c r="LOA106" s="24"/>
      <c r="LOB106" s="24"/>
      <c r="LOC106" s="26"/>
      <c r="LOD106" s="37"/>
      <c r="LOE106" s="38"/>
      <c r="LOF106" s="38"/>
      <c r="LOG106" s="31"/>
      <c r="LOH106" s="24"/>
      <c r="LOI106" s="24"/>
      <c r="LOJ106" s="26"/>
      <c r="LOK106" s="37"/>
      <c r="LOL106" s="38"/>
      <c r="LOM106" s="38"/>
      <c r="LON106" s="31"/>
      <c r="LOO106" s="24"/>
      <c r="LOP106" s="24"/>
      <c r="LOQ106" s="26"/>
      <c r="LOR106" s="37"/>
      <c r="LOS106" s="38"/>
      <c r="LOT106" s="38"/>
      <c r="LOU106" s="31"/>
      <c r="LOV106" s="24"/>
      <c r="LOW106" s="24"/>
      <c r="LOX106" s="26"/>
      <c r="LOY106" s="37"/>
      <c r="LOZ106" s="38"/>
      <c r="LPA106" s="38"/>
      <c r="LPB106" s="31"/>
      <c r="LPC106" s="24"/>
      <c r="LPD106" s="24"/>
      <c r="LPE106" s="26"/>
      <c r="LPF106" s="37"/>
      <c r="LPG106" s="38"/>
      <c r="LPH106" s="38"/>
      <c r="LPI106" s="31"/>
      <c r="LPJ106" s="24"/>
      <c r="LPK106" s="24"/>
      <c r="LPL106" s="26"/>
      <c r="LPM106" s="37"/>
      <c r="LPN106" s="38"/>
      <c r="LPO106" s="38"/>
      <c r="LPP106" s="31"/>
      <c r="LPQ106" s="24"/>
      <c r="LPR106" s="24"/>
      <c r="LPS106" s="26"/>
      <c r="LPT106" s="37"/>
      <c r="LPU106" s="38"/>
      <c r="LPV106" s="38"/>
      <c r="LPW106" s="31"/>
      <c r="LPX106" s="24"/>
      <c r="LPY106" s="24"/>
      <c r="LPZ106" s="26"/>
      <c r="LQA106" s="37"/>
      <c r="LQB106" s="38"/>
      <c r="LQC106" s="38"/>
      <c r="LQD106" s="31"/>
      <c r="LQE106" s="24"/>
      <c r="LQF106" s="24"/>
      <c r="LQG106" s="26"/>
      <c r="LQH106" s="37"/>
      <c r="LQI106" s="38"/>
      <c r="LQJ106" s="38"/>
      <c r="LQK106" s="31"/>
      <c r="LQL106" s="24"/>
      <c r="LQM106" s="24"/>
      <c r="LQN106" s="26"/>
      <c r="LQO106" s="37"/>
      <c r="LQP106" s="38"/>
      <c r="LQQ106" s="38"/>
      <c r="LQR106" s="31"/>
      <c r="LQS106" s="24"/>
      <c r="LQT106" s="24"/>
      <c r="LQU106" s="26"/>
      <c r="LQV106" s="37"/>
      <c r="LQW106" s="38"/>
      <c r="LQX106" s="38"/>
      <c r="LQY106" s="31"/>
      <c r="LQZ106" s="24"/>
      <c r="LRA106" s="24"/>
      <c r="LRB106" s="26"/>
      <c r="LRC106" s="37"/>
      <c r="LRD106" s="38"/>
      <c r="LRE106" s="38"/>
      <c r="LRF106" s="31"/>
      <c r="LRG106" s="24"/>
      <c r="LRH106" s="24"/>
      <c r="LRI106" s="26"/>
      <c r="LRJ106" s="37"/>
      <c r="LRK106" s="38"/>
      <c r="LRL106" s="38"/>
      <c r="LRM106" s="31"/>
      <c r="LRN106" s="24"/>
      <c r="LRO106" s="24"/>
      <c r="LRP106" s="26"/>
      <c r="LRQ106" s="37"/>
      <c r="LRR106" s="38"/>
      <c r="LRS106" s="38"/>
      <c r="LRT106" s="31"/>
      <c r="LRU106" s="24"/>
      <c r="LRV106" s="24"/>
      <c r="LRW106" s="26"/>
      <c r="LRX106" s="37"/>
      <c r="LRY106" s="38"/>
      <c r="LRZ106" s="38"/>
      <c r="LSA106" s="31"/>
      <c r="LSB106" s="24"/>
      <c r="LSC106" s="24"/>
      <c r="LSD106" s="26"/>
      <c r="LSE106" s="37"/>
      <c r="LSF106" s="38"/>
      <c r="LSG106" s="38"/>
      <c r="LSH106" s="31"/>
      <c r="LSI106" s="24"/>
      <c r="LSJ106" s="24"/>
      <c r="LSK106" s="26"/>
      <c r="LSL106" s="37"/>
      <c r="LSM106" s="38"/>
      <c r="LSN106" s="38"/>
      <c r="LSO106" s="31"/>
      <c r="LSP106" s="24"/>
      <c r="LSQ106" s="24"/>
      <c r="LSR106" s="26"/>
      <c r="LSS106" s="37"/>
      <c r="LST106" s="38"/>
      <c r="LSU106" s="38"/>
      <c r="LSV106" s="31"/>
      <c r="LSW106" s="24"/>
      <c r="LSX106" s="24"/>
      <c r="LSY106" s="26"/>
      <c r="LSZ106" s="37"/>
      <c r="LTA106" s="38"/>
      <c r="LTB106" s="38"/>
      <c r="LTC106" s="31"/>
      <c r="LTD106" s="24"/>
      <c r="LTE106" s="24"/>
      <c r="LTF106" s="26"/>
      <c r="LTG106" s="37"/>
      <c r="LTH106" s="38"/>
      <c r="LTI106" s="38"/>
      <c r="LTJ106" s="31"/>
      <c r="LTK106" s="24"/>
      <c r="LTL106" s="24"/>
      <c r="LTM106" s="26"/>
      <c r="LTN106" s="37"/>
      <c r="LTO106" s="38"/>
      <c r="LTP106" s="38"/>
      <c r="LTQ106" s="31"/>
      <c r="LTR106" s="24"/>
      <c r="LTS106" s="24"/>
      <c r="LTT106" s="26"/>
      <c r="LTU106" s="37"/>
      <c r="LTV106" s="38"/>
      <c r="LTW106" s="38"/>
      <c r="LTX106" s="31"/>
      <c r="LTY106" s="24"/>
      <c r="LTZ106" s="24"/>
      <c r="LUA106" s="26"/>
      <c r="LUB106" s="37"/>
      <c r="LUC106" s="38"/>
      <c r="LUD106" s="38"/>
      <c r="LUE106" s="31"/>
      <c r="LUF106" s="24"/>
      <c r="LUG106" s="24"/>
      <c r="LUH106" s="26"/>
      <c r="LUI106" s="37"/>
      <c r="LUJ106" s="38"/>
      <c r="LUK106" s="38"/>
      <c r="LUL106" s="31"/>
      <c r="LUM106" s="24"/>
      <c r="LUN106" s="24"/>
      <c r="LUO106" s="26"/>
      <c r="LUP106" s="37"/>
      <c r="LUQ106" s="38"/>
      <c r="LUR106" s="38"/>
      <c r="LUS106" s="31"/>
      <c r="LUT106" s="24"/>
      <c r="LUU106" s="24"/>
      <c r="LUV106" s="26"/>
      <c r="LUW106" s="37"/>
      <c r="LUX106" s="38"/>
      <c r="LUY106" s="38"/>
      <c r="LUZ106" s="31"/>
      <c r="LVA106" s="24"/>
      <c r="LVB106" s="24"/>
      <c r="LVC106" s="26"/>
      <c r="LVD106" s="37"/>
      <c r="LVE106" s="38"/>
      <c r="LVF106" s="38"/>
      <c r="LVG106" s="31"/>
      <c r="LVH106" s="24"/>
      <c r="LVI106" s="24"/>
      <c r="LVJ106" s="26"/>
      <c r="LVK106" s="37"/>
      <c r="LVL106" s="38"/>
      <c r="LVM106" s="38"/>
      <c r="LVN106" s="31"/>
      <c r="LVO106" s="24"/>
      <c r="LVP106" s="24"/>
      <c r="LVQ106" s="26"/>
      <c r="LVR106" s="37"/>
      <c r="LVS106" s="38"/>
      <c r="LVT106" s="38"/>
      <c r="LVU106" s="31"/>
      <c r="LVV106" s="24"/>
      <c r="LVW106" s="24"/>
      <c r="LVX106" s="26"/>
      <c r="LVY106" s="37"/>
      <c r="LVZ106" s="38"/>
      <c r="LWA106" s="38"/>
      <c r="LWB106" s="31"/>
      <c r="LWC106" s="24"/>
      <c r="LWD106" s="24"/>
      <c r="LWE106" s="26"/>
      <c r="LWF106" s="37"/>
      <c r="LWG106" s="38"/>
      <c r="LWH106" s="38"/>
      <c r="LWI106" s="31"/>
      <c r="LWJ106" s="24"/>
      <c r="LWK106" s="24"/>
      <c r="LWL106" s="26"/>
      <c r="LWM106" s="37"/>
      <c r="LWN106" s="38"/>
      <c r="LWO106" s="38"/>
      <c r="LWP106" s="31"/>
      <c r="LWQ106" s="24"/>
      <c r="LWR106" s="24"/>
      <c r="LWS106" s="26"/>
      <c r="LWT106" s="37"/>
      <c r="LWU106" s="38"/>
      <c r="LWV106" s="38"/>
      <c r="LWW106" s="31"/>
      <c r="LWX106" s="24"/>
      <c r="LWY106" s="24"/>
      <c r="LWZ106" s="26"/>
      <c r="LXA106" s="37"/>
      <c r="LXB106" s="38"/>
      <c r="LXC106" s="38"/>
      <c r="LXD106" s="31"/>
      <c r="LXE106" s="24"/>
      <c r="LXF106" s="24"/>
      <c r="LXG106" s="26"/>
      <c r="LXH106" s="37"/>
      <c r="LXI106" s="38"/>
      <c r="LXJ106" s="38"/>
      <c r="LXK106" s="31"/>
      <c r="LXL106" s="24"/>
      <c r="LXM106" s="24"/>
      <c r="LXN106" s="26"/>
      <c r="LXO106" s="37"/>
      <c r="LXP106" s="38"/>
      <c r="LXQ106" s="38"/>
      <c r="LXR106" s="31"/>
      <c r="LXS106" s="24"/>
      <c r="LXT106" s="24"/>
      <c r="LXU106" s="26"/>
      <c r="LXV106" s="37"/>
      <c r="LXW106" s="38"/>
      <c r="LXX106" s="38"/>
      <c r="LXY106" s="31"/>
      <c r="LXZ106" s="24"/>
      <c r="LYA106" s="24"/>
      <c r="LYB106" s="26"/>
      <c r="LYC106" s="37"/>
      <c r="LYD106" s="38"/>
      <c r="LYE106" s="38"/>
      <c r="LYF106" s="31"/>
      <c r="LYG106" s="24"/>
      <c r="LYH106" s="24"/>
      <c r="LYI106" s="26"/>
      <c r="LYJ106" s="37"/>
      <c r="LYK106" s="38"/>
      <c r="LYL106" s="38"/>
      <c r="LYM106" s="31"/>
      <c r="LYN106" s="24"/>
      <c r="LYO106" s="24"/>
      <c r="LYP106" s="26"/>
      <c r="LYQ106" s="37"/>
      <c r="LYR106" s="38"/>
      <c r="LYS106" s="38"/>
      <c r="LYT106" s="31"/>
      <c r="LYU106" s="24"/>
      <c r="LYV106" s="24"/>
      <c r="LYW106" s="26"/>
      <c r="LYX106" s="37"/>
      <c r="LYY106" s="38"/>
      <c r="LYZ106" s="38"/>
      <c r="LZA106" s="31"/>
      <c r="LZB106" s="24"/>
      <c r="LZC106" s="24"/>
      <c r="LZD106" s="26"/>
      <c r="LZE106" s="37"/>
      <c r="LZF106" s="38"/>
      <c r="LZG106" s="38"/>
      <c r="LZH106" s="31"/>
      <c r="LZI106" s="24"/>
      <c r="LZJ106" s="24"/>
      <c r="LZK106" s="26"/>
      <c r="LZL106" s="37"/>
      <c r="LZM106" s="38"/>
      <c r="LZN106" s="38"/>
      <c r="LZO106" s="31"/>
      <c r="LZP106" s="24"/>
      <c r="LZQ106" s="24"/>
      <c r="LZR106" s="26"/>
      <c r="LZS106" s="37"/>
      <c r="LZT106" s="38"/>
      <c r="LZU106" s="38"/>
      <c r="LZV106" s="31"/>
      <c r="LZW106" s="24"/>
      <c r="LZX106" s="24"/>
      <c r="LZY106" s="26"/>
      <c r="LZZ106" s="37"/>
      <c r="MAA106" s="38"/>
      <c r="MAB106" s="38"/>
      <c r="MAC106" s="31"/>
      <c r="MAD106" s="24"/>
      <c r="MAE106" s="24"/>
      <c r="MAF106" s="26"/>
      <c r="MAG106" s="37"/>
      <c r="MAH106" s="38"/>
      <c r="MAI106" s="38"/>
      <c r="MAJ106" s="31"/>
      <c r="MAK106" s="24"/>
      <c r="MAL106" s="24"/>
      <c r="MAM106" s="26"/>
      <c r="MAN106" s="37"/>
      <c r="MAO106" s="38"/>
      <c r="MAP106" s="38"/>
      <c r="MAQ106" s="31"/>
      <c r="MAR106" s="24"/>
      <c r="MAS106" s="24"/>
      <c r="MAT106" s="26"/>
      <c r="MAU106" s="37"/>
      <c r="MAV106" s="38"/>
      <c r="MAW106" s="38"/>
      <c r="MAX106" s="31"/>
      <c r="MAY106" s="24"/>
      <c r="MAZ106" s="24"/>
      <c r="MBA106" s="26"/>
      <c r="MBB106" s="37"/>
      <c r="MBC106" s="38"/>
      <c r="MBD106" s="38"/>
      <c r="MBE106" s="31"/>
      <c r="MBF106" s="24"/>
      <c r="MBG106" s="24"/>
      <c r="MBH106" s="26"/>
      <c r="MBI106" s="37"/>
      <c r="MBJ106" s="38"/>
      <c r="MBK106" s="38"/>
      <c r="MBL106" s="31"/>
      <c r="MBM106" s="24"/>
      <c r="MBN106" s="24"/>
      <c r="MBO106" s="26"/>
      <c r="MBP106" s="37"/>
      <c r="MBQ106" s="38"/>
      <c r="MBR106" s="38"/>
      <c r="MBS106" s="31"/>
      <c r="MBT106" s="24"/>
      <c r="MBU106" s="24"/>
      <c r="MBV106" s="26"/>
      <c r="MBW106" s="37"/>
      <c r="MBX106" s="38"/>
      <c r="MBY106" s="38"/>
      <c r="MBZ106" s="31"/>
      <c r="MCA106" s="24"/>
      <c r="MCB106" s="24"/>
      <c r="MCC106" s="26"/>
      <c r="MCD106" s="37"/>
      <c r="MCE106" s="38"/>
      <c r="MCF106" s="38"/>
      <c r="MCG106" s="31"/>
      <c r="MCH106" s="24"/>
      <c r="MCI106" s="24"/>
      <c r="MCJ106" s="26"/>
      <c r="MCK106" s="37"/>
      <c r="MCL106" s="38"/>
      <c r="MCM106" s="38"/>
      <c r="MCN106" s="31"/>
      <c r="MCO106" s="24"/>
      <c r="MCP106" s="24"/>
      <c r="MCQ106" s="26"/>
      <c r="MCR106" s="37"/>
      <c r="MCS106" s="38"/>
      <c r="MCT106" s="38"/>
      <c r="MCU106" s="31"/>
      <c r="MCV106" s="24"/>
      <c r="MCW106" s="24"/>
      <c r="MCX106" s="26"/>
      <c r="MCY106" s="37"/>
      <c r="MCZ106" s="38"/>
      <c r="MDA106" s="38"/>
      <c r="MDB106" s="31"/>
      <c r="MDC106" s="24"/>
      <c r="MDD106" s="24"/>
      <c r="MDE106" s="26"/>
      <c r="MDF106" s="37"/>
      <c r="MDG106" s="38"/>
      <c r="MDH106" s="38"/>
      <c r="MDI106" s="31"/>
      <c r="MDJ106" s="24"/>
      <c r="MDK106" s="24"/>
      <c r="MDL106" s="26"/>
      <c r="MDM106" s="37"/>
      <c r="MDN106" s="38"/>
      <c r="MDO106" s="38"/>
      <c r="MDP106" s="31"/>
      <c r="MDQ106" s="24"/>
      <c r="MDR106" s="24"/>
      <c r="MDS106" s="26"/>
      <c r="MDT106" s="37"/>
      <c r="MDU106" s="38"/>
      <c r="MDV106" s="38"/>
      <c r="MDW106" s="31"/>
      <c r="MDX106" s="24"/>
      <c r="MDY106" s="24"/>
      <c r="MDZ106" s="26"/>
      <c r="MEA106" s="37"/>
      <c r="MEB106" s="38"/>
      <c r="MEC106" s="38"/>
      <c r="MED106" s="31"/>
      <c r="MEE106" s="24"/>
      <c r="MEF106" s="24"/>
      <c r="MEG106" s="26"/>
      <c r="MEH106" s="37"/>
      <c r="MEI106" s="38"/>
      <c r="MEJ106" s="38"/>
      <c r="MEK106" s="31"/>
      <c r="MEL106" s="24"/>
      <c r="MEM106" s="24"/>
      <c r="MEN106" s="26"/>
      <c r="MEO106" s="37"/>
      <c r="MEP106" s="38"/>
      <c r="MEQ106" s="38"/>
      <c r="MER106" s="31"/>
      <c r="MES106" s="24"/>
      <c r="MET106" s="24"/>
      <c r="MEU106" s="26"/>
      <c r="MEV106" s="37"/>
      <c r="MEW106" s="38"/>
      <c r="MEX106" s="38"/>
      <c r="MEY106" s="31"/>
      <c r="MEZ106" s="24"/>
      <c r="MFA106" s="24"/>
      <c r="MFB106" s="26"/>
      <c r="MFC106" s="37"/>
      <c r="MFD106" s="38"/>
      <c r="MFE106" s="38"/>
      <c r="MFF106" s="31"/>
      <c r="MFG106" s="24"/>
      <c r="MFH106" s="24"/>
      <c r="MFI106" s="26"/>
      <c r="MFJ106" s="37"/>
      <c r="MFK106" s="38"/>
      <c r="MFL106" s="38"/>
      <c r="MFM106" s="31"/>
      <c r="MFN106" s="24"/>
      <c r="MFO106" s="24"/>
      <c r="MFP106" s="26"/>
      <c r="MFQ106" s="37"/>
      <c r="MFR106" s="38"/>
      <c r="MFS106" s="38"/>
      <c r="MFT106" s="31"/>
      <c r="MFU106" s="24"/>
      <c r="MFV106" s="24"/>
      <c r="MFW106" s="26"/>
      <c r="MFX106" s="37"/>
      <c r="MFY106" s="38"/>
      <c r="MFZ106" s="38"/>
      <c r="MGA106" s="31"/>
      <c r="MGB106" s="24"/>
      <c r="MGC106" s="24"/>
      <c r="MGD106" s="26"/>
      <c r="MGE106" s="37"/>
      <c r="MGF106" s="38"/>
      <c r="MGG106" s="38"/>
      <c r="MGH106" s="31"/>
      <c r="MGI106" s="24"/>
      <c r="MGJ106" s="24"/>
      <c r="MGK106" s="26"/>
      <c r="MGL106" s="37"/>
      <c r="MGM106" s="38"/>
      <c r="MGN106" s="38"/>
      <c r="MGO106" s="31"/>
      <c r="MGP106" s="24"/>
      <c r="MGQ106" s="24"/>
      <c r="MGR106" s="26"/>
      <c r="MGS106" s="37"/>
      <c r="MGT106" s="38"/>
      <c r="MGU106" s="38"/>
      <c r="MGV106" s="31"/>
      <c r="MGW106" s="24"/>
      <c r="MGX106" s="24"/>
      <c r="MGY106" s="26"/>
      <c r="MGZ106" s="37"/>
      <c r="MHA106" s="38"/>
      <c r="MHB106" s="38"/>
      <c r="MHC106" s="31"/>
      <c r="MHD106" s="24"/>
      <c r="MHE106" s="24"/>
      <c r="MHF106" s="26"/>
      <c r="MHG106" s="37"/>
      <c r="MHH106" s="38"/>
      <c r="MHI106" s="38"/>
      <c r="MHJ106" s="31"/>
      <c r="MHK106" s="24"/>
      <c r="MHL106" s="24"/>
      <c r="MHM106" s="26"/>
      <c r="MHN106" s="37"/>
      <c r="MHO106" s="38"/>
      <c r="MHP106" s="38"/>
      <c r="MHQ106" s="31"/>
      <c r="MHR106" s="24"/>
      <c r="MHS106" s="24"/>
      <c r="MHT106" s="26"/>
      <c r="MHU106" s="37"/>
      <c r="MHV106" s="38"/>
      <c r="MHW106" s="38"/>
      <c r="MHX106" s="31"/>
      <c r="MHY106" s="24"/>
      <c r="MHZ106" s="24"/>
      <c r="MIA106" s="26"/>
      <c r="MIB106" s="37"/>
      <c r="MIC106" s="38"/>
      <c r="MID106" s="38"/>
      <c r="MIE106" s="31"/>
      <c r="MIF106" s="24"/>
      <c r="MIG106" s="24"/>
      <c r="MIH106" s="26"/>
      <c r="MII106" s="37"/>
      <c r="MIJ106" s="38"/>
      <c r="MIK106" s="38"/>
      <c r="MIL106" s="31"/>
      <c r="MIM106" s="24"/>
      <c r="MIN106" s="24"/>
      <c r="MIO106" s="26"/>
      <c r="MIP106" s="37"/>
      <c r="MIQ106" s="38"/>
      <c r="MIR106" s="38"/>
      <c r="MIS106" s="31"/>
      <c r="MIT106" s="24"/>
      <c r="MIU106" s="24"/>
      <c r="MIV106" s="26"/>
      <c r="MIW106" s="37"/>
      <c r="MIX106" s="38"/>
      <c r="MIY106" s="38"/>
      <c r="MIZ106" s="31"/>
      <c r="MJA106" s="24"/>
      <c r="MJB106" s="24"/>
      <c r="MJC106" s="26"/>
      <c r="MJD106" s="37"/>
      <c r="MJE106" s="38"/>
      <c r="MJF106" s="38"/>
      <c r="MJG106" s="31"/>
      <c r="MJH106" s="24"/>
      <c r="MJI106" s="24"/>
      <c r="MJJ106" s="26"/>
      <c r="MJK106" s="37"/>
      <c r="MJL106" s="38"/>
      <c r="MJM106" s="38"/>
      <c r="MJN106" s="31"/>
      <c r="MJO106" s="24"/>
      <c r="MJP106" s="24"/>
      <c r="MJQ106" s="26"/>
      <c r="MJR106" s="37"/>
      <c r="MJS106" s="38"/>
      <c r="MJT106" s="38"/>
      <c r="MJU106" s="31"/>
      <c r="MJV106" s="24"/>
      <c r="MJW106" s="24"/>
      <c r="MJX106" s="26"/>
      <c r="MJY106" s="37"/>
      <c r="MJZ106" s="38"/>
      <c r="MKA106" s="38"/>
      <c r="MKB106" s="31"/>
      <c r="MKC106" s="24"/>
      <c r="MKD106" s="24"/>
      <c r="MKE106" s="26"/>
      <c r="MKF106" s="37"/>
      <c r="MKG106" s="38"/>
      <c r="MKH106" s="38"/>
      <c r="MKI106" s="31"/>
      <c r="MKJ106" s="24"/>
      <c r="MKK106" s="24"/>
      <c r="MKL106" s="26"/>
      <c r="MKM106" s="37"/>
      <c r="MKN106" s="38"/>
      <c r="MKO106" s="38"/>
      <c r="MKP106" s="31"/>
      <c r="MKQ106" s="24"/>
      <c r="MKR106" s="24"/>
      <c r="MKS106" s="26"/>
      <c r="MKT106" s="37"/>
      <c r="MKU106" s="38"/>
      <c r="MKV106" s="38"/>
      <c r="MKW106" s="31"/>
      <c r="MKX106" s="24"/>
      <c r="MKY106" s="24"/>
      <c r="MKZ106" s="26"/>
      <c r="MLA106" s="37"/>
      <c r="MLB106" s="38"/>
      <c r="MLC106" s="38"/>
      <c r="MLD106" s="31"/>
      <c r="MLE106" s="24"/>
      <c r="MLF106" s="24"/>
      <c r="MLG106" s="26"/>
      <c r="MLH106" s="37"/>
      <c r="MLI106" s="38"/>
      <c r="MLJ106" s="38"/>
      <c r="MLK106" s="31"/>
      <c r="MLL106" s="24"/>
      <c r="MLM106" s="24"/>
      <c r="MLN106" s="26"/>
      <c r="MLO106" s="37"/>
      <c r="MLP106" s="38"/>
      <c r="MLQ106" s="38"/>
      <c r="MLR106" s="31"/>
      <c r="MLS106" s="24"/>
      <c r="MLT106" s="24"/>
      <c r="MLU106" s="26"/>
      <c r="MLV106" s="37"/>
      <c r="MLW106" s="38"/>
      <c r="MLX106" s="38"/>
      <c r="MLY106" s="31"/>
      <c r="MLZ106" s="24"/>
      <c r="MMA106" s="24"/>
      <c r="MMB106" s="26"/>
      <c r="MMC106" s="37"/>
      <c r="MMD106" s="38"/>
      <c r="MME106" s="38"/>
      <c r="MMF106" s="31"/>
      <c r="MMG106" s="24"/>
      <c r="MMH106" s="24"/>
      <c r="MMI106" s="26"/>
      <c r="MMJ106" s="37"/>
      <c r="MMK106" s="38"/>
      <c r="MML106" s="38"/>
      <c r="MMM106" s="31"/>
      <c r="MMN106" s="24"/>
      <c r="MMO106" s="24"/>
      <c r="MMP106" s="26"/>
      <c r="MMQ106" s="37"/>
      <c r="MMR106" s="38"/>
      <c r="MMS106" s="38"/>
      <c r="MMT106" s="31"/>
      <c r="MMU106" s="24"/>
      <c r="MMV106" s="24"/>
      <c r="MMW106" s="26"/>
      <c r="MMX106" s="37"/>
      <c r="MMY106" s="38"/>
      <c r="MMZ106" s="38"/>
      <c r="MNA106" s="31"/>
      <c r="MNB106" s="24"/>
      <c r="MNC106" s="24"/>
      <c r="MND106" s="26"/>
      <c r="MNE106" s="37"/>
      <c r="MNF106" s="38"/>
      <c r="MNG106" s="38"/>
      <c r="MNH106" s="31"/>
      <c r="MNI106" s="24"/>
      <c r="MNJ106" s="24"/>
      <c r="MNK106" s="26"/>
      <c r="MNL106" s="37"/>
      <c r="MNM106" s="38"/>
      <c r="MNN106" s="38"/>
      <c r="MNO106" s="31"/>
      <c r="MNP106" s="24"/>
      <c r="MNQ106" s="24"/>
      <c r="MNR106" s="26"/>
      <c r="MNS106" s="37"/>
      <c r="MNT106" s="38"/>
      <c r="MNU106" s="38"/>
      <c r="MNV106" s="31"/>
      <c r="MNW106" s="24"/>
      <c r="MNX106" s="24"/>
      <c r="MNY106" s="26"/>
      <c r="MNZ106" s="37"/>
      <c r="MOA106" s="38"/>
      <c r="MOB106" s="38"/>
      <c r="MOC106" s="31"/>
      <c r="MOD106" s="24"/>
      <c r="MOE106" s="24"/>
      <c r="MOF106" s="26"/>
      <c r="MOG106" s="37"/>
      <c r="MOH106" s="38"/>
      <c r="MOI106" s="38"/>
      <c r="MOJ106" s="31"/>
      <c r="MOK106" s="24"/>
      <c r="MOL106" s="24"/>
      <c r="MOM106" s="26"/>
      <c r="MON106" s="37"/>
      <c r="MOO106" s="38"/>
      <c r="MOP106" s="38"/>
      <c r="MOQ106" s="31"/>
      <c r="MOR106" s="24"/>
      <c r="MOS106" s="24"/>
      <c r="MOT106" s="26"/>
      <c r="MOU106" s="37"/>
      <c r="MOV106" s="38"/>
      <c r="MOW106" s="38"/>
      <c r="MOX106" s="31"/>
      <c r="MOY106" s="24"/>
      <c r="MOZ106" s="24"/>
      <c r="MPA106" s="26"/>
      <c r="MPB106" s="37"/>
      <c r="MPC106" s="38"/>
      <c r="MPD106" s="38"/>
      <c r="MPE106" s="31"/>
      <c r="MPF106" s="24"/>
      <c r="MPG106" s="24"/>
      <c r="MPH106" s="26"/>
      <c r="MPI106" s="37"/>
      <c r="MPJ106" s="38"/>
      <c r="MPK106" s="38"/>
      <c r="MPL106" s="31"/>
      <c r="MPM106" s="24"/>
      <c r="MPN106" s="24"/>
      <c r="MPO106" s="26"/>
      <c r="MPP106" s="37"/>
      <c r="MPQ106" s="38"/>
      <c r="MPR106" s="38"/>
      <c r="MPS106" s="31"/>
      <c r="MPT106" s="24"/>
      <c r="MPU106" s="24"/>
      <c r="MPV106" s="26"/>
      <c r="MPW106" s="37"/>
      <c r="MPX106" s="38"/>
      <c r="MPY106" s="38"/>
      <c r="MPZ106" s="31"/>
      <c r="MQA106" s="24"/>
      <c r="MQB106" s="24"/>
      <c r="MQC106" s="26"/>
      <c r="MQD106" s="37"/>
      <c r="MQE106" s="38"/>
      <c r="MQF106" s="38"/>
      <c r="MQG106" s="31"/>
      <c r="MQH106" s="24"/>
      <c r="MQI106" s="24"/>
      <c r="MQJ106" s="26"/>
      <c r="MQK106" s="37"/>
      <c r="MQL106" s="38"/>
      <c r="MQM106" s="38"/>
      <c r="MQN106" s="31"/>
      <c r="MQO106" s="24"/>
      <c r="MQP106" s="24"/>
      <c r="MQQ106" s="26"/>
      <c r="MQR106" s="37"/>
      <c r="MQS106" s="38"/>
      <c r="MQT106" s="38"/>
      <c r="MQU106" s="31"/>
      <c r="MQV106" s="24"/>
      <c r="MQW106" s="24"/>
      <c r="MQX106" s="26"/>
      <c r="MQY106" s="37"/>
      <c r="MQZ106" s="38"/>
      <c r="MRA106" s="38"/>
      <c r="MRB106" s="31"/>
      <c r="MRC106" s="24"/>
      <c r="MRD106" s="24"/>
      <c r="MRE106" s="26"/>
      <c r="MRF106" s="37"/>
      <c r="MRG106" s="38"/>
      <c r="MRH106" s="38"/>
      <c r="MRI106" s="31"/>
      <c r="MRJ106" s="24"/>
      <c r="MRK106" s="24"/>
      <c r="MRL106" s="26"/>
      <c r="MRM106" s="37"/>
      <c r="MRN106" s="38"/>
      <c r="MRO106" s="38"/>
      <c r="MRP106" s="31"/>
      <c r="MRQ106" s="24"/>
      <c r="MRR106" s="24"/>
      <c r="MRS106" s="26"/>
      <c r="MRT106" s="37"/>
      <c r="MRU106" s="38"/>
      <c r="MRV106" s="38"/>
      <c r="MRW106" s="31"/>
      <c r="MRX106" s="24"/>
      <c r="MRY106" s="24"/>
      <c r="MRZ106" s="26"/>
      <c r="MSA106" s="37"/>
      <c r="MSB106" s="38"/>
      <c r="MSC106" s="38"/>
      <c r="MSD106" s="31"/>
      <c r="MSE106" s="24"/>
      <c r="MSF106" s="24"/>
      <c r="MSG106" s="26"/>
      <c r="MSH106" s="37"/>
      <c r="MSI106" s="38"/>
      <c r="MSJ106" s="38"/>
      <c r="MSK106" s="31"/>
      <c r="MSL106" s="24"/>
      <c r="MSM106" s="24"/>
      <c r="MSN106" s="26"/>
      <c r="MSO106" s="37"/>
      <c r="MSP106" s="38"/>
      <c r="MSQ106" s="38"/>
      <c r="MSR106" s="31"/>
      <c r="MSS106" s="24"/>
      <c r="MST106" s="24"/>
      <c r="MSU106" s="26"/>
      <c r="MSV106" s="37"/>
      <c r="MSW106" s="38"/>
      <c r="MSX106" s="38"/>
      <c r="MSY106" s="31"/>
      <c r="MSZ106" s="24"/>
      <c r="MTA106" s="24"/>
      <c r="MTB106" s="26"/>
      <c r="MTC106" s="37"/>
      <c r="MTD106" s="38"/>
      <c r="MTE106" s="38"/>
      <c r="MTF106" s="31"/>
      <c r="MTG106" s="24"/>
      <c r="MTH106" s="24"/>
      <c r="MTI106" s="26"/>
      <c r="MTJ106" s="37"/>
      <c r="MTK106" s="38"/>
      <c r="MTL106" s="38"/>
      <c r="MTM106" s="31"/>
      <c r="MTN106" s="24"/>
      <c r="MTO106" s="24"/>
      <c r="MTP106" s="26"/>
      <c r="MTQ106" s="37"/>
      <c r="MTR106" s="38"/>
      <c r="MTS106" s="38"/>
      <c r="MTT106" s="31"/>
      <c r="MTU106" s="24"/>
      <c r="MTV106" s="24"/>
      <c r="MTW106" s="26"/>
      <c r="MTX106" s="37"/>
      <c r="MTY106" s="38"/>
      <c r="MTZ106" s="38"/>
      <c r="MUA106" s="31"/>
      <c r="MUB106" s="24"/>
      <c r="MUC106" s="24"/>
      <c r="MUD106" s="26"/>
      <c r="MUE106" s="37"/>
      <c r="MUF106" s="38"/>
      <c r="MUG106" s="38"/>
      <c r="MUH106" s="31"/>
      <c r="MUI106" s="24"/>
      <c r="MUJ106" s="24"/>
      <c r="MUK106" s="26"/>
      <c r="MUL106" s="37"/>
      <c r="MUM106" s="38"/>
      <c r="MUN106" s="38"/>
      <c r="MUO106" s="31"/>
      <c r="MUP106" s="24"/>
      <c r="MUQ106" s="24"/>
      <c r="MUR106" s="26"/>
      <c r="MUS106" s="37"/>
      <c r="MUT106" s="38"/>
      <c r="MUU106" s="38"/>
      <c r="MUV106" s="31"/>
      <c r="MUW106" s="24"/>
      <c r="MUX106" s="24"/>
      <c r="MUY106" s="26"/>
      <c r="MUZ106" s="37"/>
      <c r="MVA106" s="38"/>
      <c r="MVB106" s="38"/>
      <c r="MVC106" s="31"/>
      <c r="MVD106" s="24"/>
      <c r="MVE106" s="24"/>
      <c r="MVF106" s="26"/>
      <c r="MVG106" s="37"/>
      <c r="MVH106" s="38"/>
      <c r="MVI106" s="38"/>
      <c r="MVJ106" s="31"/>
      <c r="MVK106" s="24"/>
      <c r="MVL106" s="24"/>
      <c r="MVM106" s="26"/>
      <c r="MVN106" s="37"/>
      <c r="MVO106" s="38"/>
      <c r="MVP106" s="38"/>
      <c r="MVQ106" s="31"/>
      <c r="MVR106" s="24"/>
      <c r="MVS106" s="24"/>
      <c r="MVT106" s="26"/>
      <c r="MVU106" s="37"/>
      <c r="MVV106" s="38"/>
      <c r="MVW106" s="38"/>
      <c r="MVX106" s="31"/>
      <c r="MVY106" s="24"/>
      <c r="MVZ106" s="24"/>
      <c r="MWA106" s="26"/>
      <c r="MWB106" s="37"/>
      <c r="MWC106" s="38"/>
      <c r="MWD106" s="38"/>
      <c r="MWE106" s="31"/>
      <c r="MWF106" s="24"/>
      <c r="MWG106" s="24"/>
      <c r="MWH106" s="26"/>
      <c r="MWI106" s="37"/>
      <c r="MWJ106" s="38"/>
      <c r="MWK106" s="38"/>
      <c r="MWL106" s="31"/>
      <c r="MWM106" s="24"/>
      <c r="MWN106" s="24"/>
      <c r="MWO106" s="26"/>
      <c r="MWP106" s="37"/>
      <c r="MWQ106" s="38"/>
      <c r="MWR106" s="38"/>
      <c r="MWS106" s="31"/>
      <c r="MWT106" s="24"/>
      <c r="MWU106" s="24"/>
      <c r="MWV106" s="26"/>
      <c r="MWW106" s="37"/>
      <c r="MWX106" s="38"/>
      <c r="MWY106" s="38"/>
      <c r="MWZ106" s="31"/>
      <c r="MXA106" s="24"/>
      <c r="MXB106" s="24"/>
      <c r="MXC106" s="26"/>
      <c r="MXD106" s="37"/>
      <c r="MXE106" s="38"/>
      <c r="MXF106" s="38"/>
      <c r="MXG106" s="31"/>
      <c r="MXH106" s="24"/>
      <c r="MXI106" s="24"/>
      <c r="MXJ106" s="26"/>
      <c r="MXK106" s="37"/>
      <c r="MXL106" s="38"/>
      <c r="MXM106" s="38"/>
      <c r="MXN106" s="31"/>
      <c r="MXO106" s="24"/>
      <c r="MXP106" s="24"/>
      <c r="MXQ106" s="26"/>
      <c r="MXR106" s="37"/>
      <c r="MXS106" s="38"/>
      <c r="MXT106" s="38"/>
      <c r="MXU106" s="31"/>
      <c r="MXV106" s="24"/>
      <c r="MXW106" s="24"/>
      <c r="MXX106" s="26"/>
      <c r="MXY106" s="37"/>
      <c r="MXZ106" s="38"/>
      <c r="MYA106" s="38"/>
      <c r="MYB106" s="31"/>
      <c r="MYC106" s="24"/>
      <c r="MYD106" s="24"/>
      <c r="MYE106" s="26"/>
      <c r="MYF106" s="37"/>
      <c r="MYG106" s="38"/>
      <c r="MYH106" s="38"/>
      <c r="MYI106" s="31"/>
      <c r="MYJ106" s="24"/>
      <c r="MYK106" s="24"/>
      <c r="MYL106" s="26"/>
      <c r="MYM106" s="37"/>
      <c r="MYN106" s="38"/>
      <c r="MYO106" s="38"/>
      <c r="MYP106" s="31"/>
      <c r="MYQ106" s="24"/>
      <c r="MYR106" s="24"/>
      <c r="MYS106" s="26"/>
      <c r="MYT106" s="37"/>
      <c r="MYU106" s="38"/>
      <c r="MYV106" s="38"/>
      <c r="MYW106" s="31"/>
      <c r="MYX106" s="24"/>
      <c r="MYY106" s="24"/>
      <c r="MYZ106" s="26"/>
      <c r="MZA106" s="37"/>
      <c r="MZB106" s="38"/>
      <c r="MZC106" s="38"/>
      <c r="MZD106" s="31"/>
      <c r="MZE106" s="24"/>
      <c r="MZF106" s="24"/>
      <c r="MZG106" s="26"/>
      <c r="MZH106" s="37"/>
      <c r="MZI106" s="38"/>
      <c r="MZJ106" s="38"/>
      <c r="MZK106" s="31"/>
      <c r="MZL106" s="24"/>
      <c r="MZM106" s="24"/>
      <c r="MZN106" s="26"/>
      <c r="MZO106" s="37"/>
      <c r="MZP106" s="38"/>
      <c r="MZQ106" s="38"/>
      <c r="MZR106" s="31"/>
      <c r="MZS106" s="24"/>
      <c r="MZT106" s="24"/>
      <c r="MZU106" s="26"/>
      <c r="MZV106" s="37"/>
      <c r="MZW106" s="38"/>
      <c r="MZX106" s="38"/>
      <c r="MZY106" s="31"/>
      <c r="MZZ106" s="24"/>
      <c r="NAA106" s="24"/>
      <c r="NAB106" s="26"/>
      <c r="NAC106" s="37"/>
      <c r="NAD106" s="38"/>
      <c r="NAE106" s="38"/>
      <c r="NAF106" s="31"/>
      <c r="NAG106" s="24"/>
      <c r="NAH106" s="24"/>
      <c r="NAI106" s="26"/>
      <c r="NAJ106" s="37"/>
      <c r="NAK106" s="38"/>
      <c r="NAL106" s="38"/>
      <c r="NAM106" s="31"/>
      <c r="NAN106" s="24"/>
      <c r="NAO106" s="24"/>
      <c r="NAP106" s="26"/>
      <c r="NAQ106" s="37"/>
      <c r="NAR106" s="38"/>
      <c r="NAS106" s="38"/>
      <c r="NAT106" s="31"/>
      <c r="NAU106" s="24"/>
      <c r="NAV106" s="24"/>
      <c r="NAW106" s="26"/>
      <c r="NAX106" s="37"/>
      <c r="NAY106" s="38"/>
      <c r="NAZ106" s="38"/>
      <c r="NBA106" s="31"/>
      <c r="NBB106" s="24"/>
      <c r="NBC106" s="24"/>
      <c r="NBD106" s="26"/>
      <c r="NBE106" s="37"/>
      <c r="NBF106" s="38"/>
      <c r="NBG106" s="38"/>
      <c r="NBH106" s="31"/>
      <c r="NBI106" s="24"/>
      <c r="NBJ106" s="24"/>
      <c r="NBK106" s="26"/>
      <c r="NBL106" s="37"/>
      <c r="NBM106" s="38"/>
      <c r="NBN106" s="38"/>
      <c r="NBO106" s="31"/>
      <c r="NBP106" s="24"/>
      <c r="NBQ106" s="24"/>
      <c r="NBR106" s="26"/>
      <c r="NBS106" s="37"/>
      <c r="NBT106" s="38"/>
      <c r="NBU106" s="38"/>
      <c r="NBV106" s="31"/>
      <c r="NBW106" s="24"/>
      <c r="NBX106" s="24"/>
      <c r="NBY106" s="26"/>
      <c r="NBZ106" s="37"/>
      <c r="NCA106" s="38"/>
      <c r="NCB106" s="38"/>
      <c r="NCC106" s="31"/>
      <c r="NCD106" s="24"/>
      <c r="NCE106" s="24"/>
      <c r="NCF106" s="26"/>
      <c r="NCG106" s="37"/>
      <c r="NCH106" s="38"/>
      <c r="NCI106" s="38"/>
      <c r="NCJ106" s="31"/>
      <c r="NCK106" s="24"/>
      <c r="NCL106" s="24"/>
      <c r="NCM106" s="26"/>
      <c r="NCN106" s="37"/>
      <c r="NCO106" s="38"/>
      <c r="NCP106" s="38"/>
      <c r="NCQ106" s="31"/>
      <c r="NCR106" s="24"/>
      <c r="NCS106" s="24"/>
      <c r="NCT106" s="26"/>
      <c r="NCU106" s="37"/>
      <c r="NCV106" s="38"/>
      <c r="NCW106" s="38"/>
      <c r="NCX106" s="31"/>
      <c r="NCY106" s="24"/>
      <c r="NCZ106" s="24"/>
      <c r="NDA106" s="26"/>
      <c r="NDB106" s="37"/>
      <c r="NDC106" s="38"/>
      <c r="NDD106" s="38"/>
      <c r="NDE106" s="31"/>
      <c r="NDF106" s="24"/>
      <c r="NDG106" s="24"/>
      <c r="NDH106" s="26"/>
      <c r="NDI106" s="37"/>
      <c r="NDJ106" s="38"/>
      <c r="NDK106" s="38"/>
      <c r="NDL106" s="31"/>
      <c r="NDM106" s="24"/>
      <c r="NDN106" s="24"/>
      <c r="NDO106" s="26"/>
      <c r="NDP106" s="37"/>
      <c r="NDQ106" s="38"/>
      <c r="NDR106" s="38"/>
      <c r="NDS106" s="31"/>
      <c r="NDT106" s="24"/>
      <c r="NDU106" s="24"/>
      <c r="NDV106" s="26"/>
      <c r="NDW106" s="37"/>
      <c r="NDX106" s="38"/>
      <c r="NDY106" s="38"/>
      <c r="NDZ106" s="31"/>
      <c r="NEA106" s="24"/>
      <c r="NEB106" s="24"/>
      <c r="NEC106" s="26"/>
      <c r="NED106" s="37"/>
      <c r="NEE106" s="38"/>
      <c r="NEF106" s="38"/>
      <c r="NEG106" s="31"/>
      <c r="NEH106" s="24"/>
      <c r="NEI106" s="24"/>
      <c r="NEJ106" s="26"/>
      <c r="NEK106" s="37"/>
      <c r="NEL106" s="38"/>
      <c r="NEM106" s="38"/>
      <c r="NEN106" s="31"/>
      <c r="NEO106" s="24"/>
      <c r="NEP106" s="24"/>
      <c r="NEQ106" s="26"/>
      <c r="NER106" s="37"/>
      <c r="NES106" s="38"/>
      <c r="NET106" s="38"/>
      <c r="NEU106" s="31"/>
      <c r="NEV106" s="24"/>
      <c r="NEW106" s="24"/>
      <c r="NEX106" s="26"/>
      <c r="NEY106" s="37"/>
      <c r="NEZ106" s="38"/>
      <c r="NFA106" s="38"/>
      <c r="NFB106" s="31"/>
      <c r="NFC106" s="24"/>
      <c r="NFD106" s="24"/>
      <c r="NFE106" s="26"/>
      <c r="NFF106" s="37"/>
      <c r="NFG106" s="38"/>
      <c r="NFH106" s="38"/>
      <c r="NFI106" s="31"/>
      <c r="NFJ106" s="24"/>
      <c r="NFK106" s="24"/>
      <c r="NFL106" s="26"/>
      <c r="NFM106" s="37"/>
      <c r="NFN106" s="38"/>
      <c r="NFO106" s="38"/>
      <c r="NFP106" s="31"/>
      <c r="NFQ106" s="24"/>
      <c r="NFR106" s="24"/>
      <c r="NFS106" s="26"/>
      <c r="NFT106" s="37"/>
      <c r="NFU106" s="38"/>
      <c r="NFV106" s="38"/>
      <c r="NFW106" s="31"/>
      <c r="NFX106" s="24"/>
      <c r="NFY106" s="24"/>
      <c r="NFZ106" s="26"/>
      <c r="NGA106" s="37"/>
      <c r="NGB106" s="38"/>
      <c r="NGC106" s="38"/>
      <c r="NGD106" s="31"/>
      <c r="NGE106" s="24"/>
      <c r="NGF106" s="24"/>
      <c r="NGG106" s="26"/>
      <c r="NGH106" s="37"/>
      <c r="NGI106" s="38"/>
      <c r="NGJ106" s="38"/>
      <c r="NGK106" s="31"/>
      <c r="NGL106" s="24"/>
      <c r="NGM106" s="24"/>
      <c r="NGN106" s="26"/>
      <c r="NGO106" s="37"/>
      <c r="NGP106" s="38"/>
      <c r="NGQ106" s="38"/>
      <c r="NGR106" s="31"/>
      <c r="NGS106" s="24"/>
      <c r="NGT106" s="24"/>
      <c r="NGU106" s="26"/>
      <c r="NGV106" s="37"/>
      <c r="NGW106" s="38"/>
      <c r="NGX106" s="38"/>
      <c r="NGY106" s="31"/>
      <c r="NGZ106" s="24"/>
      <c r="NHA106" s="24"/>
      <c r="NHB106" s="26"/>
      <c r="NHC106" s="37"/>
      <c r="NHD106" s="38"/>
      <c r="NHE106" s="38"/>
      <c r="NHF106" s="31"/>
      <c r="NHG106" s="24"/>
      <c r="NHH106" s="24"/>
      <c r="NHI106" s="26"/>
      <c r="NHJ106" s="37"/>
      <c r="NHK106" s="38"/>
      <c r="NHL106" s="38"/>
      <c r="NHM106" s="31"/>
      <c r="NHN106" s="24"/>
      <c r="NHO106" s="24"/>
      <c r="NHP106" s="26"/>
      <c r="NHQ106" s="37"/>
      <c r="NHR106" s="38"/>
      <c r="NHS106" s="38"/>
      <c r="NHT106" s="31"/>
      <c r="NHU106" s="24"/>
      <c r="NHV106" s="24"/>
      <c r="NHW106" s="26"/>
      <c r="NHX106" s="37"/>
      <c r="NHY106" s="38"/>
      <c r="NHZ106" s="38"/>
      <c r="NIA106" s="31"/>
      <c r="NIB106" s="24"/>
      <c r="NIC106" s="24"/>
      <c r="NID106" s="26"/>
      <c r="NIE106" s="37"/>
      <c r="NIF106" s="38"/>
      <c r="NIG106" s="38"/>
      <c r="NIH106" s="31"/>
      <c r="NII106" s="24"/>
      <c r="NIJ106" s="24"/>
      <c r="NIK106" s="26"/>
      <c r="NIL106" s="37"/>
      <c r="NIM106" s="38"/>
      <c r="NIN106" s="38"/>
      <c r="NIO106" s="31"/>
      <c r="NIP106" s="24"/>
      <c r="NIQ106" s="24"/>
      <c r="NIR106" s="26"/>
      <c r="NIS106" s="37"/>
      <c r="NIT106" s="38"/>
      <c r="NIU106" s="38"/>
      <c r="NIV106" s="31"/>
      <c r="NIW106" s="24"/>
      <c r="NIX106" s="24"/>
      <c r="NIY106" s="26"/>
      <c r="NIZ106" s="37"/>
      <c r="NJA106" s="38"/>
      <c r="NJB106" s="38"/>
      <c r="NJC106" s="31"/>
      <c r="NJD106" s="24"/>
      <c r="NJE106" s="24"/>
      <c r="NJF106" s="26"/>
      <c r="NJG106" s="37"/>
      <c r="NJH106" s="38"/>
      <c r="NJI106" s="38"/>
      <c r="NJJ106" s="31"/>
      <c r="NJK106" s="24"/>
      <c r="NJL106" s="24"/>
      <c r="NJM106" s="26"/>
      <c r="NJN106" s="37"/>
      <c r="NJO106" s="38"/>
      <c r="NJP106" s="38"/>
      <c r="NJQ106" s="31"/>
      <c r="NJR106" s="24"/>
      <c r="NJS106" s="24"/>
      <c r="NJT106" s="26"/>
      <c r="NJU106" s="37"/>
      <c r="NJV106" s="38"/>
      <c r="NJW106" s="38"/>
      <c r="NJX106" s="31"/>
      <c r="NJY106" s="24"/>
      <c r="NJZ106" s="24"/>
      <c r="NKA106" s="26"/>
      <c r="NKB106" s="37"/>
      <c r="NKC106" s="38"/>
      <c r="NKD106" s="38"/>
      <c r="NKE106" s="31"/>
      <c r="NKF106" s="24"/>
      <c r="NKG106" s="24"/>
      <c r="NKH106" s="26"/>
      <c r="NKI106" s="37"/>
      <c r="NKJ106" s="38"/>
      <c r="NKK106" s="38"/>
      <c r="NKL106" s="31"/>
      <c r="NKM106" s="24"/>
      <c r="NKN106" s="24"/>
      <c r="NKO106" s="26"/>
      <c r="NKP106" s="37"/>
      <c r="NKQ106" s="38"/>
      <c r="NKR106" s="38"/>
      <c r="NKS106" s="31"/>
      <c r="NKT106" s="24"/>
      <c r="NKU106" s="24"/>
      <c r="NKV106" s="26"/>
      <c r="NKW106" s="37"/>
      <c r="NKX106" s="38"/>
      <c r="NKY106" s="38"/>
      <c r="NKZ106" s="31"/>
      <c r="NLA106" s="24"/>
      <c r="NLB106" s="24"/>
      <c r="NLC106" s="26"/>
      <c r="NLD106" s="37"/>
      <c r="NLE106" s="38"/>
      <c r="NLF106" s="38"/>
      <c r="NLG106" s="31"/>
      <c r="NLH106" s="24"/>
      <c r="NLI106" s="24"/>
      <c r="NLJ106" s="26"/>
      <c r="NLK106" s="37"/>
      <c r="NLL106" s="38"/>
      <c r="NLM106" s="38"/>
      <c r="NLN106" s="31"/>
      <c r="NLO106" s="24"/>
      <c r="NLP106" s="24"/>
      <c r="NLQ106" s="26"/>
      <c r="NLR106" s="37"/>
      <c r="NLS106" s="38"/>
      <c r="NLT106" s="38"/>
      <c r="NLU106" s="31"/>
      <c r="NLV106" s="24"/>
      <c r="NLW106" s="24"/>
      <c r="NLX106" s="26"/>
      <c r="NLY106" s="37"/>
      <c r="NLZ106" s="38"/>
      <c r="NMA106" s="38"/>
      <c r="NMB106" s="31"/>
      <c r="NMC106" s="24"/>
      <c r="NMD106" s="24"/>
      <c r="NME106" s="26"/>
      <c r="NMF106" s="37"/>
      <c r="NMG106" s="38"/>
      <c r="NMH106" s="38"/>
      <c r="NMI106" s="31"/>
      <c r="NMJ106" s="24"/>
      <c r="NMK106" s="24"/>
      <c r="NML106" s="26"/>
      <c r="NMM106" s="37"/>
      <c r="NMN106" s="38"/>
      <c r="NMO106" s="38"/>
      <c r="NMP106" s="31"/>
      <c r="NMQ106" s="24"/>
      <c r="NMR106" s="24"/>
      <c r="NMS106" s="26"/>
      <c r="NMT106" s="37"/>
      <c r="NMU106" s="38"/>
      <c r="NMV106" s="38"/>
      <c r="NMW106" s="31"/>
      <c r="NMX106" s="24"/>
      <c r="NMY106" s="24"/>
      <c r="NMZ106" s="26"/>
      <c r="NNA106" s="37"/>
      <c r="NNB106" s="38"/>
      <c r="NNC106" s="38"/>
      <c r="NND106" s="31"/>
      <c r="NNE106" s="24"/>
      <c r="NNF106" s="24"/>
      <c r="NNG106" s="26"/>
      <c r="NNH106" s="37"/>
      <c r="NNI106" s="38"/>
      <c r="NNJ106" s="38"/>
      <c r="NNK106" s="31"/>
      <c r="NNL106" s="24"/>
      <c r="NNM106" s="24"/>
      <c r="NNN106" s="26"/>
      <c r="NNO106" s="37"/>
      <c r="NNP106" s="38"/>
      <c r="NNQ106" s="38"/>
      <c r="NNR106" s="31"/>
      <c r="NNS106" s="24"/>
      <c r="NNT106" s="24"/>
      <c r="NNU106" s="26"/>
      <c r="NNV106" s="37"/>
      <c r="NNW106" s="38"/>
      <c r="NNX106" s="38"/>
      <c r="NNY106" s="31"/>
      <c r="NNZ106" s="24"/>
      <c r="NOA106" s="24"/>
      <c r="NOB106" s="26"/>
      <c r="NOC106" s="37"/>
      <c r="NOD106" s="38"/>
      <c r="NOE106" s="38"/>
      <c r="NOF106" s="31"/>
      <c r="NOG106" s="24"/>
      <c r="NOH106" s="24"/>
      <c r="NOI106" s="26"/>
      <c r="NOJ106" s="37"/>
      <c r="NOK106" s="38"/>
      <c r="NOL106" s="38"/>
      <c r="NOM106" s="31"/>
      <c r="NON106" s="24"/>
      <c r="NOO106" s="24"/>
      <c r="NOP106" s="26"/>
      <c r="NOQ106" s="37"/>
      <c r="NOR106" s="38"/>
      <c r="NOS106" s="38"/>
      <c r="NOT106" s="31"/>
      <c r="NOU106" s="24"/>
      <c r="NOV106" s="24"/>
      <c r="NOW106" s="26"/>
      <c r="NOX106" s="37"/>
      <c r="NOY106" s="38"/>
      <c r="NOZ106" s="38"/>
      <c r="NPA106" s="31"/>
      <c r="NPB106" s="24"/>
      <c r="NPC106" s="24"/>
      <c r="NPD106" s="26"/>
      <c r="NPE106" s="37"/>
      <c r="NPF106" s="38"/>
      <c r="NPG106" s="38"/>
      <c r="NPH106" s="31"/>
      <c r="NPI106" s="24"/>
      <c r="NPJ106" s="24"/>
      <c r="NPK106" s="26"/>
      <c r="NPL106" s="37"/>
      <c r="NPM106" s="38"/>
      <c r="NPN106" s="38"/>
      <c r="NPO106" s="31"/>
      <c r="NPP106" s="24"/>
      <c r="NPQ106" s="24"/>
      <c r="NPR106" s="26"/>
      <c r="NPS106" s="37"/>
      <c r="NPT106" s="38"/>
      <c r="NPU106" s="38"/>
      <c r="NPV106" s="31"/>
      <c r="NPW106" s="24"/>
      <c r="NPX106" s="24"/>
      <c r="NPY106" s="26"/>
      <c r="NPZ106" s="37"/>
      <c r="NQA106" s="38"/>
      <c r="NQB106" s="38"/>
      <c r="NQC106" s="31"/>
      <c r="NQD106" s="24"/>
      <c r="NQE106" s="24"/>
      <c r="NQF106" s="26"/>
      <c r="NQG106" s="37"/>
      <c r="NQH106" s="38"/>
      <c r="NQI106" s="38"/>
      <c r="NQJ106" s="31"/>
      <c r="NQK106" s="24"/>
      <c r="NQL106" s="24"/>
      <c r="NQM106" s="26"/>
      <c r="NQN106" s="37"/>
      <c r="NQO106" s="38"/>
      <c r="NQP106" s="38"/>
      <c r="NQQ106" s="31"/>
      <c r="NQR106" s="24"/>
      <c r="NQS106" s="24"/>
      <c r="NQT106" s="26"/>
      <c r="NQU106" s="37"/>
      <c r="NQV106" s="38"/>
      <c r="NQW106" s="38"/>
      <c r="NQX106" s="31"/>
      <c r="NQY106" s="24"/>
      <c r="NQZ106" s="24"/>
      <c r="NRA106" s="26"/>
      <c r="NRB106" s="37"/>
      <c r="NRC106" s="38"/>
      <c r="NRD106" s="38"/>
      <c r="NRE106" s="31"/>
      <c r="NRF106" s="24"/>
      <c r="NRG106" s="24"/>
      <c r="NRH106" s="26"/>
      <c r="NRI106" s="37"/>
      <c r="NRJ106" s="38"/>
      <c r="NRK106" s="38"/>
      <c r="NRL106" s="31"/>
      <c r="NRM106" s="24"/>
      <c r="NRN106" s="24"/>
      <c r="NRO106" s="26"/>
      <c r="NRP106" s="37"/>
      <c r="NRQ106" s="38"/>
      <c r="NRR106" s="38"/>
      <c r="NRS106" s="31"/>
      <c r="NRT106" s="24"/>
      <c r="NRU106" s="24"/>
      <c r="NRV106" s="26"/>
      <c r="NRW106" s="37"/>
      <c r="NRX106" s="38"/>
      <c r="NRY106" s="38"/>
      <c r="NRZ106" s="31"/>
      <c r="NSA106" s="24"/>
      <c r="NSB106" s="24"/>
      <c r="NSC106" s="26"/>
      <c r="NSD106" s="37"/>
      <c r="NSE106" s="38"/>
      <c r="NSF106" s="38"/>
      <c r="NSG106" s="31"/>
      <c r="NSH106" s="24"/>
      <c r="NSI106" s="24"/>
      <c r="NSJ106" s="26"/>
      <c r="NSK106" s="37"/>
      <c r="NSL106" s="38"/>
      <c r="NSM106" s="38"/>
      <c r="NSN106" s="31"/>
      <c r="NSO106" s="24"/>
      <c r="NSP106" s="24"/>
      <c r="NSQ106" s="26"/>
      <c r="NSR106" s="37"/>
      <c r="NSS106" s="38"/>
      <c r="NST106" s="38"/>
      <c r="NSU106" s="31"/>
      <c r="NSV106" s="24"/>
      <c r="NSW106" s="24"/>
      <c r="NSX106" s="26"/>
      <c r="NSY106" s="37"/>
      <c r="NSZ106" s="38"/>
      <c r="NTA106" s="38"/>
      <c r="NTB106" s="31"/>
      <c r="NTC106" s="24"/>
      <c r="NTD106" s="24"/>
      <c r="NTE106" s="26"/>
      <c r="NTF106" s="37"/>
      <c r="NTG106" s="38"/>
      <c r="NTH106" s="38"/>
      <c r="NTI106" s="31"/>
      <c r="NTJ106" s="24"/>
      <c r="NTK106" s="24"/>
      <c r="NTL106" s="26"/>
      <c r="NTM106" s="37"/>
      <c r="NTN106" s="38"/>
      <c r="NTO106" s="38"/>
      <c r="NTP106" s="31"/>
      <c r="NTQ106" s="24"/>
      <c r="NTR106" s="24"/>
      <c r="NTS106" s="26"/>
      <c r="NTT106" s="37"/>
      <c r="NTU106" s="38"/>
      <c r="NTV106" s="38"/>
      <c r="NTW106" s="31"/>
      <c r="NTX106" s="24"/>
      <c r="NTY106" s="24"/>
      <c r="NTZ106" s="26"/>
      <c r="NUA106" s="37"/>
      <c r="NUB106" s="38"/>
      <c r="NUC106" s="38"/>
      <c r="NUD106" s="31"/>
      <c r="NUE106" s="24"/>
      <c r="NUF106" s="24"/>
      <c r="NUG106" s="26"/>
      <c r="NUH106" s="37"/>
      <c r="NUI106" s="38"/>
      <c r="NUJ106" s="38"/>
      <c r="NUK106" s="31"/>
      <c r="NUL106" s="24"/>
      <c r="NUM106" s="24"/>
      <c r="NUN106" s="26"/>
      <c r="NUO106" s="37"/>
      <c r="NUP106" s="38"/>
      <c r="NUQ106" s="38"/>
      <c r="NUR106" s="31"/>
      <c r="NUS106" s="24"/>
      <c r="NUT106" s="24"/>
      <c r="NUU106" s="26"/>
      <c r="NUV106" s="37"/>
      <c r="NUW106" s="38"/>
      <c r="NUX106" s="38"/>
      <c r="NUY106" s="31"/>
      <c r="NUZ106" s="24"/>
      <c r="NVA106" s="24"/>
      <c r="NVB106" s="26"/>
      <c r="NVC106" s="37"/>
      <c r="NVD106" s="38"/>
      <c r="NVE106" s="38"/>
      <c r="NVF106" s="31"/>
      <c r="NVG106" s="24"/>
      <c r="NVH106" s="24"/>
      <c r="NVI106" s="26"/>
      <c r="NVJ106" s="37"/>
      <c r="NVK106" s="38"/>
      <c r="NVL106" s="38"/>
      <c r="NVM106" s="31"/>
      <c r="NVN106" s="24"/>
      <c r="NVO106" s="24"/>
      <c r="NVP106" s="26"/>
      <c r="NVQ106" s="37"/>
      <c r="NVR106" s="38"/>
      <c r="NVS106" s="38"/>
      <c r="NVT106" s="31"/>
      <c r="NVU106" s="24"/>
      <c r="NVV106" s="24"/>
      <c r="NVW106" s="26"/>
      <c r="NVX106" s="37"/>
      <c r="NVY106" s="38"/>
      <c r="NVZ106" s="38"/>
      <c r="NWA106" s="31"/>
      <c r="NWB106" s="24"/>
      <c r="NWC106" s="24"/>
      <c r="NWD106" s="26"/>
      <c r="NWE106" s="37"/>
      <c r="NWF106" s="38"/>
      <c r="NWG106" s="38"/>
      <c r="NWH106" s="31"/>
      <c r="NWI106" s="24"/>
      <c r="NWJ106" s="24"/>
      <c r="NWK106" s="26"/>
      <c r="NWL106" s="37"/>
      <c r="NWM106" s="38"/>
      <c r="NWN106" s="38"/>
      <c r="NWO106" s="31"/>
      <c r="NWP106" s="24"/>
      <c r="NWQ106" s="24"/>
      <c r="NWR106" s="26"/>
      <c r="NWS106" s="37"/>
      <c r="NWT106" s="38"/>
      <c r="NWU106" s="38"/>
      <c r="NWV106" s="31"/>
      <c r="NWW106" s="24"/>
      <c r="NWX106" s="24"/>
      <c r="NWY106" s="26"/>
      <c r="NWZ106" s="37"/>
      <c r="NXA106" s="38"/>
      <c r="NXB106" s="38"/>
      <c r="NXC106" s="31"/>
      <c r="NXD106" s="24"/>
      <c r="NXE106" s="24"/>
      <c r="NXF106" s="26"/>
      <c r="NXG106" s="37"/>
      <c r="NXH106" s="38"/>
      <c r="NXI106" s="38"/>
      <c r="NXJ106" s="31"/>
      <c r="NXK106" s="24"/>
      <c r="NXL106" s="24"/>
      <c r="NXM106" s="26"/>
      <c r="NXN106" s="37"/>
      <c r="NXO106" s="38"/>
      <c r="NXP106" s="38"/>
      <c r="NXQ106" s="31"/>
      <c r="NXR106" s="24"/>
      <c r="NXS106" s="24"/>
      <c r="NXT106" s="26"/>
      <c r="NXU106" s="37"/>
      <c r="NXV106" s="38"/>
      <c r="NXW106" s="38"/>
      <c r="NXX106" s="31"/>
      <c r="NXY106" s="24"/>
      <c r="NXZ106" s="24"/>
      <c r="NYA106" s="26"/>
      <c r="NYB106" s="37"/>
      <c r="NYC106" s="38"/>
      <c r="NYD106" s="38"/>
      <c r="NYE106" s="31"/>
      <c r="NYF106" s="24"/>
      <c r="NYG106" s="24"/>
      <c r="NYH106" s="26"/>
      <c r="NYI106" s="37"/>
      <c r="NYJ106" s="38"/>
      <c r="NYK106" s="38"/>
      <c r="NYL106" s="31"/>
      <c r="NYM106" s="24"/>
      <c r="NYN106" s="24"/>
      <c r="NYO106" s="26"/>
      <c r="NYP106" s="37"/>
      <c r="NYQ106" s="38"/>
      <c r="NYR106" s="38"/>
      <c r="NYS106" s="31"/>
      <c r="NYT106" s="24"/>
      <c r="NYU106" s="24"/>
      <c r="NYV106" s="26"/>
      <c r="NYW106" s="37"/>
      <c r="NYX106" s="38"/>
      <c r="NYY106" s="38"/>
      <c r="NYZ106" s="31"/>
      <c r="NZA106" s="24"/>
      <c r="NZB106" s="24"/>
      <c r="NZC106" s="26"/>
      <c r="NZD106" s="37"/>
      <c r="NZE106" s="38"/>
      <c r="NZF106" s="38"/>
      <c r="NZG106" s="31"/>
      <c r="NZH106" s="24"/>
      <c r="NZI106" s="24"/>
      <c r="NZJ106" s="26"/>
      <c r="NZK106" s="37"/>
      <c r="NZL106" s="38"/>
      <c r="NZM106" s="38"/>
      <c r="NZN106" s="31"/>
      <c r="NZO106" s="24"/>
      <c r="NZP106" s="24"/>
      <c r="NZQ106" s="26"/>
      <c r="NZR106" s="37"/>
      <c r="NZS106" s="38"/>
      <c r="NZT106" s="38"/>
      <c r="NZU106" s="31"/>
      <c r="NZV106" s="24"/>
      <c r="NZW106" s="24"/>
      <c r="NZX106" s="26"/>
      <c r="NZY106" s="37"/>
      <c r="NZZ106" s="38"/>
      <c r="OAA106" s="38"/>
      <c r="OAB106" s="31"/>
      <c r="OAC106" s="24"/>
      <c r="OAD106" s="24"/>
      <c r="OAE106" s="26"/>
      <c r="OAF106" s="37"/>
      <c r="OAG106" s="38"/>
      <c r="OAH106" s="38"/>
      <c r="OAI106" s="31"/>
      <c r="OAJ106" s="24"/>
      <c r="OAK106" s="24"/>
      <c r="OAL106" s="26"/>
      <c r="OAM106" s="37"/>
      <c r="OAN106" s="38"/>
      <c r="OAO106" s="38"/>
      <c r="OAP106" s="31"/>
      <c r="OAQ106" s="24"/>
      <c r="OAR106" s="24"/>
      <c r="OAS106" s="26"/>
      <c r="OAT106" s="37"/>
      <c r="OAU106" s="38"/>
      <c r="OAV106" s="38"/>
      <c r="OAW106" s="31"/>
      <c r="OAX106" s="24"/>
      <c r="OAY106" s="24"/>
      <c r="OAZ106" s="26"/>
      <c r="OBA106" s="37"/>
      <c r="OBB106" s="38"/>
      <c r="OBC106" s="38"/>
      <c r="OBD106" s="31"/>
      <c r="OBE106" s="24"/>
      <c r="OBF106" s="24"/>
      <c r="OBG106" s="26"/>
      <c r="OBH106" s="37"/>
      <c r="OBI106" s="38"/>
      <c r="OBJ106" s="38"/>
      <c r="OBK106" s="31"/>
      <c r="OBL106" s="24"/>
      <c r="OBM106" s="24"/>
      <c r="OBN106" s="26"/>
      <c r="OBO106" s="37"/>
      <c r="OBP106" s="38"/>
      <c r="OBQ106" s="38"/>
      <c r="OBR106" s="31"/>
      <c r="OBS106" s="24"/>
      <c r="OBT106" s="24"/>
      <c r="OBU106" s="26"/>
      <c r="OBV106" s="37"/>
      <c r="OBW106" s="38"/>
      <c r="OBX106" s="38"/>
      <c r="OBY106" s="31"/>
      <c r="OBZ106" s="24"/>
      <c r="OCA106" s="24"/>
      <c r="OCB106" s="26"/>
      <c r="OCC106" s="37"/>
      <c r="OCD106" s="38"/>
      <c r="OCE106" s="38"/>
      <c r="OCF106" s="31"/>
      <c r="OCG106" s="24"/>
      <c r="OCH106" s="24"/>
      <c r="OCI106" s="26"/>
      <c r="OCJ106" s="37"/>
      <c r="OCK106" s="38"/>
      <c r="OCL106" s="38"/>
      <c r="OCM106" s="31"/>
      <c r="OCN106" s="24"/>
      <c r="OCO106" s="24"/>
      <c r="OCP106" s="26"/>
      <c r="OCQ106" s="37"/>
      <c r="OCR106" s="38"/>
      <c r="OCS106" s="38"/>
      <c r="OCT106" s="31"/>
      <c r="OCU106" s="24"/>
      <c r="OCV106" s="24"/>
      <c r="OCW106" s="26"/>
      <c r="OCX106" s="37"/>
      <c r="OCY106" s="38"/>
      <c r="OCZ106" s="38"/>
      <c r="ODA106" s="31"/>
      <c r="ODB106" s="24"/>
      <c r="ODC106" s="24"/>
      <c r="ODD106" s="26"/>
      <c r="ODE106" s="37"/>
      <c r="ODF106" s="38"/>
      <c r="ODG106" s="38"/>
      <c r="ODH106" s="31"/>
      <c r="ODI106" s="24"/>
      <c r="ODJ106" s="24"/>
      <c r="ODK106" s="26"/>
      <c r="ODL106" s="37"/>
      <c r="ODM106" s="38"/>
      <c r="ODN106" s="38"/>
      <c r="ODO106" s="31"/>
      <c r="ODP106" s="24"/>
      <c r="ODQ106" s="24"/>
      <c r="ODR106" s="26"/>
      <c r="ODS106" s="37"/>
      <c r="ODT106" s="38"/>
      <c r="ODU106" s="38"/>
      <c r="ODV106" s="31"/>
      <c r="ODW106" s="24"/>
      <c r="ODX106" s="24"/>
      <c r="ODY106" s="26"/>
      <c r="ODZ106" s="37"/>
      <c r="OEA106" s="38"/>
      <c r="OEB106" s="38"/>
      <c r="OEC106" s="31"/>
      <c r="OED106" s="24"/>
      <c r="OEE106" s="24"/>
      <c r="OEF106" s="26"/>
      <c r="OEG106" s="37"/>
      <c r="OEH106" s="38"/>
      <c r="OEI106" s="38"/>
      <c r="OEJ106" s="31"/>
      <c r="OEK106" s="24"/>
      <c r="OEL106" s="24"/>
      <c r="OEM106" s="26"/>
      <c r="OEN106" s="37"/>
      <c r="OEO106" s="38"/>
      <c r="OEP106" s="38"/>
      <c r="OEQ106" s="31"/>
      <c r="OER106" s="24"/>
      <c r="OES106" s="24"/>
      <c r="OET106" s="26"/>
      <c r="OEU106" s="37"/>
      <c r="OEV106" s="38"/>
      <c r="OEW106" s="38"/>
      <c r="OEX106" s="31"/>
      <c r="OEY106" s="24"/>
      <c r="OEZ106" s="24"/>
      <c r="OFA106" s="26"/>
      <c r="OFB106" s="37"/>
      <c r="OFC106" s="38"/>
      <c r="OFD106" s="38"/>
      <c r="OFE106" s="31"/>
      <c r="OFF106" s="24"/>
      <c r="OFG106" s="24"/>
      <c r="OFH106" s="26"/>
      <c r="OFI106" s="37"/>
      <c r="OFJ106" s="38"/>
      <c r="OFK106" s="38"/>
      <c r="OFL106" s="31"/>
      <c r="OFM106" s="24"/>
      <c r="OFN106" s="24"/>
      <c r="OFO106" s="26"/>
      <c r="OFP106" s="37"/>
      <c r="OFQ106" s="38"/>
      <c r="OFR106" s="38"/>
      <c r="OFS106" s="31"/>
      <c r="OFT106" s="24"/>
      <c r="OFU106" s="24"/>
      <c r="OFV106" s="26"/>
      <c r="OFW106" s="37"/>
      <c r="OFX106" s="38"/>
      <c r="OFY106" s="38"/>
      <c r="OFZ106" s="31"/>
      <c r="OGA106" s="24"/>
      <c r="OGB106" s="24"/>
      <c r="OGC106" s="26"/>
      <c r="OGD106" s="37"/>
      <c r="OGE106" s="38"/>
      <c r="OGF106" s="38"/>
      <c r="OGG106" s="31"/>
      <c r="OGH106" s="24"/>
      <c r="OGI106" s="24"/>
      <c r="OGJ106" s="26"/>
      <c r="OGK106" s="37"/>
      <c r="OGL106" s="38"/>
      <c r="OGM106" s="38"/>
      <c r="OGN106" s="31"/>
      <c r="OGO106" s="24"/>
      <c r="OGP106" s="24"/>
      <c r="OGQ106" s="26"/>
      <c r="OGR106" s="37"/>
      <c r="OGS106" s="38"/>
      <c r="OGT106" s="38"/>
      <c r="OGU106" s="31"/>
      <c r="OGV106" s="24"/>
      <c r="OGW106" s="24"/>
      <c r="OGX106" s="26"/>
      <c r="OGY106" s="37"/>
      <c r="OGZ106" s="38"/>
      <c r="OHA106" s="38"/>
      <c r="OHB106" s="31"/>
      <c r="OHC106" s="24"/>
      <c r="OHD106" s="24"/>
      <c r="OHE106" s="26"/>
      <c r="OHF106" s="37"/>
      <c r="OHG106" s="38"/>
      <c r="OHH106" s="38"/>
      <c r="OHI106" s="31"/>
      <c r="OHJ106" s="24"/>
      <c r="OHK106" s="24"/>
      <c r="OHL106" s="26"/>
      <c r="OHM106" s="37"/>
      <c r="OHN106" s="38"/>
      <c r="OHO106" s="38"/>
      <c r="OHP106" s="31"/>
      <c r="OHQ106" s="24"/>
      <c r="OHR106" s="24"/>
      <c r="OHS106" s="26"/>
      <c r="OHT106" s="37"/>
      <c r="OHU106" s="38"/>
      <c r="OHV106" s="38"/>
      <c r="OHW106" s="31"/>
      <c r="OHX106" s="24"/>
      <c r="OHY106" s="24"/>
      <c r="OHZ106" s="26"/>
      <c r="OIA106" s="37"/>
      <c r="OIB106" s="38"/>
      <c r="OIC106" s="38"/>
      <c r="OID106" s="31"/>
      <c r="OIE106" s="24"/>
      <c r="OIF106" s="24"/>
      <c r="OIG106" s="26"/>
      <c r="OIH106" s="37"/>
      <c r="OII106" s="38"/>
      <c r="OIJ106" s="38"/>
      <c r="OIK106" s="31"/>
      <c r="OIL106" s="24"/>
      <c r="OIM106" s="24"/>
      <c r="OIN106" s="26"/>
      <c r="OIO106" s="37"/>
      <c r="OIP106" s="38"/>
      <c r="OIQ106" s="38"/>
      <c r="OIR106" s="31"/>
      <c r="OIS106" s="24"/>
      <c r="OIT106" s="24"/>
      <c r="OIU106" s="26"/>
      <c r="OIV106" s="37"/>
      <c r="OIW106" s="38"/>
      <c r="OIX106" s="38"/>
      <c r="OIY106" s="31"/>
      <c r="OIZ106" s="24"/>
      <c r="OJA106" s="24"/>
      <c r="OJB106" s="26"/>
      <c r="OJC106" s="37"/>
      <c r="OJD106" s="38"/>
      <c r="OJE106" s="38"/>
      <c r="OJF106" s="31"/>
      <c r="OJG106" s="24"/>
      <c r="OJH106" s="24"/>
      <c r="OJI106" s="26"/>
      <c r="OJJ106" s="37"/>
      <c r="OJK106" s="38"/>
      <c r="OJL106" s="38"/>
      <c r="OJM106" s="31"/>
      <c r="OJN106" s="24"/>
      <c r="OJO106" s="24"/>
      <c r="OJP106" s="26"/>
      <c r="OJQ106" s="37"/>
      <c r="OJR106" s="38"/>
      <c r="OJS106" s="38"/>
      <c r="OJT106" s="31"/>
      <c r="OJU106" s="24"/>
      <c r="OJV106" s="24"/>
      <c r="OJW106" s="26"/>
      <c r="OJX106" s="37"/>
      <c r="OJY106" s="38"/>
      <c r="OJZ106" s="38"/>
      <c r="OKA106" s="31"/>
      <c r="OKB106" s="24"/>
      <c r="OKC106" s="24"/>
      <c r="OKD106" s="26"/>
      <c r="OKE106" s="37"/>
      <c r="OKF106" s="38"/>
      <c r="OKG106" s="38"/>
      <c r="OKH106" s="31"/>
      <c r="OKI106" s="24"/>
      <c r="OKJ106" s="24"/>
      <c r="OKK106" s="26"/>
      <c r="OKL106" s="37"/>
      <c r="OKM106" s="38"/>
      <c r="OKN106" s="38"/>
      <c r="OKO106" s="31"/>
      <c r="OKP106" s="24"/>
      <c r="OKQ106" s="24"/>
      <c r="OKR106" s="26"/>
      <c r="OKS106" s="37"/>
      <c r="OKT106" s="38"/>
      <c r="OKU106" s="38"/>
      <c r="OKV106" s="31"/>
      <c r="OKW106" s="24"/>
      <c r="OKX106" s="24"/>
      <c r="OKY106" s="26"/>
      <c r="OKZ106" s="37"/>
      <c r="OLA106" s="38"/>
      <c r="OLB106" s="38"/>
      <c r="OLC106" s="31"/>
      <c r="OLD106" s="24"/>
      <c r="OLE106" s="24"/>
      <c r="OLF106" s="26"/>
      <c r="OLG106" s="37"/>
      <c r="OLH106" s="38"/>
      <c r="OLI106" s="38"/>
      <c r="OLJ106" s="31"/>
      <c r="OLK106" s="24"/>
      <c r="OLL106" s="24"/>
      <c r="OLM106" s="26"/>
      <c r="OLN106" s="37"/>
      <c r="OLO106" s="38"/>
      <c r="OLP106" s="38"/>
      <c r="OLQ106" s="31"/>
      <c r="OLR106" s="24"/>
      <c r="OLS106" s="24"/>
      <c r="OLT106" s="26"/>
      <c r="OLU106" s="37"/>
      <c r="OLV106" s="38"/>
      <c r="OLW106" s="38"/>
      <c r="OLX106" s="31"/>
      <c r="OLY106" s="24"/>
      <c r="OLZ106" s="24"/>
      <c r="OMA106" s="26"/>
      <c r="OMB106" s="37"/>
      <c r="OMC106" s="38"/>
      <c r="OMD106" s="38"/>
      <c r="OME106" s="31"/>
      <c r="OMF106" s="24"/>
      <c r="OMG106" s="24"/>
      <c r="OMH106" s="26"/>
      <c r="OMI106" s="37"/>
      <c r="OMJ106" s="38"/>
      <c r="OMK106" s="38"/>
      <c r="OML106" s="31"/>
      <c r="OMM106" s="24"/>
      <c r="OMN106" s="24"/>
      <c r="OMO106" s="26"/>
      <c r="OMP106" s="37"/>
      <c r="OMQ106" s="38"/>
      <c r="OMR106" s="38"/>
      <c r="OMS106" s="31"/>
      <c r="OMT106" s="24"/>
      <c r="OMU106" s="24"/>
      <c r="OMV106" s="26"/>
      <c r="OMW106" s="37"/>
      <c r="OMX106" s="38"/>
      <c r="OMY106" s="38"/>
      <c r="OMZ106" s="31"/>
      <c r="ONA106" s="24"/>
      <c r="ONB106" s="24"/>
      <c r="ONC106" s="26"/>
      <c r="OND106" s="37"/>
      <c r="ONE106" s="38"/>
      <c r="ONF106" s="38"/>
      <c r="ONG106" s="31"/>
      <c r="ONH106" s="24"/>
      <c r="ONI106" s="24"/>
      <c r="ONJ106" s="26"/>
      <c r="ONK106" s="37"/>
      <c r="ONL106" s="38"/>
      <c r="ONM106" s="38"/>
      <c r="ONN106" s="31"/>
      <c r="ONO106" s="24"/>
      <c r="ONP106" s="24"/>
      <c r="ONQ106" s="26"/>
      <c r="ONR106" s="37"/>
      <c r="ONS106" s="38"/>
      <c r="ONT106" s="38"/>
      <c r="ONU106" s="31"/>
      <c r="ONV106" s="24"/>
      <c r="ONW106" s="24"/>
      <c r="ONX106" s="26"/>
      <c r="ONY106" s="37"/>
      <c r="ONZ106" s="38"/>
      <c r="OOA106" s="38"/>
      <c r="OOB106" s="31"/>
      <c r="OOC106" s="24"/>
      <c r="OOD106" s="24"/>
      <c r="OOE106" s="26"/>
      <c r="OOF106" s="37"/>
      <c r="OOG106" s="38"/>
      <c r="OOH106" s="38"/>
      <c r="OOI106" s="31"/>
      <c r="OOJ106" s="24"/>
      <c r="OOK106" s="24"/>
      <c r="OOL106" s="26"/>
      <c r="OOM106" s="37"/>
      <c r="OON106" s="38"/>
      <c r="OOO106" s="38"/>
      <c r="OOP106" s="31"/>
      <c r="OOQ106" s="24"/>
      <c r="OOR106" s="24"/>
      <c r="OOS106" s="26"/>
      <c r="OOT106" s="37"/>
      <c r="OOU106" s="38"/>
      <c r="OOV106" s="38"/>
      <c r="OOW106" s="31"/>
      <c r="OOX106" s="24"/>
      <c r="OOY106" s="24"/>
      <c r="OOZ106" s="26"/>
      <c r="OPA106" s="37"/>
      <c r="OPB106" s="38"/>
      <c r="OPC106" s="38"/>
      <c r="OPD106" s="31"/>
      <c r="OPE106" s="24"/>
      <c r="OPF106" s="24"/>
      <c r="OPG106" s="26"/>
      <c r="OPH106" s="37"/>
      <c r="OPI106" s="38"/>
      <c r="OPJ106" s="38"/>
      <c r="OPK106" s="31"/>
      <c r="OPL106" s="24"/>
      <c r="OPM106" s="24"/>
      <c r="OPN106" s="26"/>
      <c r="OPO106" s="37"/>
      <c r="OPP106" s="38"/>
      <c r="OPQ106" s="38"/>
      <c r="OPR106" s="31"/>
      <c r="OPS106" s="24"/>
      <c r="OPT106" s="24"/>
      <c r="OPU106" s="26"/>
      <c r="OPV106" s="37"/>
      <c r="OPW106" s="38"/>
      <c r="OPX106" s="38"/>
      <c r="OPY106" s="31"/>
      <c r="OPZ106" s="24"/>
      <c r="OQA106" s="24"/>
      <c r="OQB106" s="26"/>
      <c r="OQC106" s="37"/>
      <c r="OQD106" s="38"/>
      <c r="OQE106" s="38"/>
      <c r="OQF106" s="31"/>
      <c r="OQG106" s="24"/>
      <c r="OQH106" s="24"/>
      <c r="OQI106" s="26"/>
      <c r="OQJ106" s="37"/>
      <c r="OQK106" s="38"/>
      <c r="OQL106" s="38"/>
      <c r="OQM106" s="31"/>
      <c r="OQN106" s="24"/>
      <c r="OQO106" s="24"/>
      <c r="OQP106" s="26"/>
      <c r="OQQ106" s="37"/>
      <c r="OQR106" s="38"/>
      <c r="OQS106" s="38"/>
      <c r="OQT106" s="31"/>
      <c r="OQU106" s="24"/>
      <c r="OQV106" s="24"/>
      <c r="OQW106" s="26"/>
      <c r="OQX106" s="37"/>
      <c r="OQY106" s="38"/>
      <c r="OQZ106" s="38"/>
      <c r="ORA106" s="31"/>
      <c r="ORB106" s="24"/>
      <c r="ORC106" s="24"/>
      <c r="ORD106" s="26"/>
      <c r="ORE106" s="37"/>
      <c r="ORF106" s="38"/>
      <c r="ORG106" s="38"/>
      <c r="ORH106" s="31"/>
      <c r="ORI106" s="24"/>
      <c r="ORJ106" s="24"/>
      <c r="ORK106" s="26"/>
      <c r="ORL106" s="37"/>
      <c r="ORM106" s="38"/>
      <c r="ORN106" s="38"/>
      <c r="ORO106" s="31"/>
      <c r="ORP106" s="24"/>
      <c r="ORQ106" s="24"/>
      <c r="ORR106" s="26"/>
      <c r="ORS106" s="37"/>
      <c r="ORT106" s="38"/>
      <c r="ORU106" s="38"/>
      <c r="ORV106" s="31"/>
      <c r="ORW106" s="24"/>
      <c r="ORX106" s="24"/>
      <c r="ORY106" s="26"/>
      <c r="ORZ106" s="37"/>
      <c r="OSA106" s="38"/>
      <c r="OSB106" s="38"/>
      <c r="OSC106" s="31"/>
      <c r="OSD106" s="24"/>
      <c r="OSE106" s="24"/>
      <c r="OSF106" s="26"/>
      <c r="OSG106" s="37"/>
      <c r="OSH106" s="38"/>
      <c r="OSI106" s="38"/>
      <c r="OSJ106" s="31"/>
      <c r="OSK106" s="24"/>
      <c r="OSL106" s="24"/>
      <c r="OSM106" s="26"/>
      <c r="OSN106" s="37"/>
      <c r="OSO106" s="38"/>
      <c r="OSP106" s="38"/>
      <c r="OSQ106" s="31"/>
      <c r="OSR106" s="24"/>
      <c r="OSS106" s="24"/>
      <c r="OST106" s="26"/>
      <c r="OSU106" s="37"/>
      <c r="OSV106" s="38"/>
      <c r="OSW106" s="38"/>
      <c r="OSX106" s="31"/>
      <c r="OSY106" s="24"/>
      <c r="OSZ106" s="24"/>
      <c r="OTA106" s="26"/>
      <c r="OTB106" s="37"/>
      <c r="OTC106" s="38"/>
      <c r="OTD106" s="38"/>
      <c r="OTE106" s="31"/>
      <c r="OTF106" s="24"/>
      <c r="OTG106" s="24"/>
      <c r="OTH106" s="26"/>
      <c r="OTI106" s="37"/>
      <c r="OTJ106" s="38"/>
      <c r="OTK106" s="38"/>
      <c r="OTL106" s="31"/>
      <c r="OTM106" s="24"/>
      <c r="OTN106" s="24"/>
      <c r="OTO106" s="26"/>
      <c r="OTP106" s="37"/>
      <c r="OTQ106" s="38"/>
      <c r="OTR106" s="38"/>
      <c r="OTS106" s="31"/>
      <c r="OTT106" s="24"/>
      <c r="OTU106" s="24"/>
      <c r="OTV106" s="26"/>
      <c r="OTW106" s="37"/>
      <c r="OTX106" s="38"/>
      <c r="OTY106" s="38"/>
      <c r="OTZ106" s="31"/>
      <c r="OUA106" s="24"/>
      <c r="OUB106" s="24"/>
      <c r="OUC106" s="26"/>
      <c r="OUD106" s="37"/>
      <c r="OUE106" s="38"/>
      <c r="OUF106" s="38"/>
      <c r="OUG106" s="31"/>
      <c r="OUH106" s="24"/>
      <c r="OUI106" s="24"/>
      <c r="OUJ106" s="26"/>
      <c r="OUK106" s="37"/>
      <c r="OUL106" s="38"/>
      <c r="OUM106" s="38"/>
      <c r="OUN106" s="31"/>
      <c r="OUO106" s="24"/>
      <c r="OUP106" s="24"/>
      <c r="OUQ106" s="26"/>
      <c r="OUR106" s="37"/>
      <c r="OUS106" s="38"/>
      <c r="OUT106" s="38"/>
      <c r="OUU106" s="31"/>
      <c r="OUV106" s="24"/>
      <c r="OUW106" s="24"/>
      <c r="OUX106" s="26"/>
      <c r="OUY106" s="37"/>
      <c r="OUZ106" s="38"/>
      <c r="OVA106" s="38"/>
      <c r="OVB106" s="31"/>
      <c r="OVC106" s="24"/>
      <c r="OVD106" s="24"/>
      <c r="OVE106" s="26"/>
      <c r="OVF106" s="37"/>
      <c r="OVG106" s="38"/>
      <c r="OVH106" s="38"/>
      <c r="OVI106" s="31"/>
      <c r="OVJ106" s="24"/>
      <c r="OVK106" s="24"/>
      <c r="OVL106" s="26"/>
      <c r="OVM106" s="37"/>
      <c r="OVN106" s="38"/>
      <c r="OVO106" s="38"/>
      <c r="OVP106" s="31"/>
      <c r="OVQ106" s="24"/>
      <c r="OVR106" s="24"/>
      <c r="OVS106" s="26"/>
      <c r="OVT106" s="37"/>
      <c r="OVU106" s="38"/>
      <c r="OVV106" s="38"/>
      <c r="OVW106" s="31"/>
      <c r="OVX106" s="24"/>
      <c r="OVY106" s="24"/>
      <c r="OVZ106" s="26"/>
      <c r="OWA106" s="37"/>
      <c r="OWB106" s="38"/>
      <c r="OWC106" s="38"/>
      <c r="OWD106" s="31"/>
      <c r="OWE106" s="24"/>
      <c r="OWF106" s="24"/>
      <c r="OWG106" s="26"/>
      <c r="OWH106" s="37"/>
      <c r="OWI106" s="38"/>
      <c r="OWJ106" s="38"/>
      <c r="OWK106" s="31"/>
      <c r="OWL106" s="24"/>
      <c r="OWM106" s="24"/>
      <c r="OWN106" s="26"/>
      <c r="OWO106" s="37"/>
      <c r="OWP106" s="38"/>
      <c r="OWQ106" s="38"/>
      <c r="OWR106" s="31"/>
      <c r="OWS106" s="24"/>
      <c r="OWT106" s="24"/>
      <c r="OWU106" s="26"/>
      <c r="OWV106" s="37"/>
      <c r="OWW106" s="38"/>
      <c r="OWX106" s="38"/>
      <c r="OWY106" s="31"/>
      <c r="OWZ106" s="24"/>
      <c r="OXA106" s="24"/>
      <c r="OXB106" s="26"/>
      <c r="OXC106" s="37"/>
      <c r="OXD106" s="38"/>
      <c r="OXE106" s="38"/>
      <c r="OXF106" s="31"/>
      <c r="OXG106" s="24"/>
      <c r="OXH106" s="24"/>
      <c r="OXI106" s="26"/>
      <c r="OXJ106" s="37"/>
      <c r="OXK106" s="38"/>
      <c r="OXL106" s="38"/>
      <c r="OXM106" s="31"/>
      <c r="OXN106" s="24"/>
      <c r="OXO106" s="24"/>
      <c r="OXP106" s="26"/>
      <c r="OXQ106" s="37"/>
      <c r="OXR106" s="38"/>
      <c r="OXS106" s="38"/>
      <c r="OXT106" s="31"/>
      <c r="OXU106" s="24"/>
      <c r="OXV106" s="24"/>
      <c r="OXW106" s="26"/>
      <c r="OXX106" s="37"/>
      <c r="OXY106" s="38"/>
      <c r="OXZ106" s="38"/>
      <c r="OYA106" s="31"/>
      <c r="OYB106" s="24"/>
      <c r="OYC106" s="24"/>
      <c r="OYD106" s="26"/>
      <c r="OYE106" s="37"/>
      <c r="OYF106" s="38"/>
      <c r="OYG106" s="38"/>
      <c r="OYH106" s="31"/>
      <c r="OYI106" s="24"/>
      <c r="OYJ106" s="24"/>
      <c r="OYK106" s="26"/>
      <c r="OYL106" s="37"/>
      <c r="OYM106" s="38"/>
      <c r="OYN106" s="38"/>
      <c r="OYO106" s="31"/>
      <c r="OYP106" s="24"/>
      <c r="OYQ106" s="24"/>
      <c r="OYR106" s="26"/>
      <c r="OYS106" s="37"/>
      <c r="OYT106" s="38"/>
      <c r="OYU106" s="38"/>
      <c r="OYV106" s="31"/>
      <c r="OYW106" s="24"/>
      <c r="OYX106" s="24"/>
      <c r="OYY106" s="26"/>
      <c r="OYZ106" s="37"/>
      <c r="OZA106" s="38"/>
      <c r="OZB106" s="38"/>
      <c r="OZC106" s="31"/>
      <c r="OZD106" s="24"/>
      <c r="OZE106" s="24"/>
      <c r="OZF106" s="26"/>
      <c r="OZG106" s="37"/>
      <c r="OZH106" s="38"/>
      <c r="OZI106" s="38"/>
      <c r="OZJ106" s="31"/>
      <c r="OZK106" s="24"/>
      <c r="OZL106" s="24"/>
      <c r="OZM106" s="26"/>
      <c r="OZN106" s="37"/>
      <c r="OZO106" s="38"/>
      <c r="OZP106" s="38"/>
      <c r="OZQ106" s="31"/>
      <c r="OZR106" s="24"/>
      <c r="OZS106" s="24"/>
      <c r="OZT106" s="26"/>
      <c r="OZU106" s="37"/>
      <c r="OZV106" s="38"/>
      <c r="OZW106" s="38"/>
      <c r="OZX106" s="31"/>
      <c r="OZY106" s="24"/>
      <c r="OZZ106" s="24"/>
      <c r="PAA106" s="26"/>
      <c r="PAB106" s="37"/>
      <c r="PAC106" s="38"/>
      <c r="PAD106" s="38"/>
      <c r="PAE106" s="31"/>
      <c r="PAF106" s="24"/>
      <c r="PAG106" s="24"/>
      <c r="PAH106" s="26"/>
      <c r="PAI106" s="37"/>
      <c r="PAJ106" s="38"/>
      <c r="PAK106" s="38"/>
      <c r="PAL106" s="31"/>
      <c r="PAM106" s="24"/>
      <c r="PAN106" s="24"/>
      <c r="PAO106" s="26"/>
      <c r="PAP106" s="37"/>
      <c r="PAQ106" s="38"/>
      <c r="PAR106" s="38"/>
      <c r="PAS106" s="31"/>
      <c r="PAT106" s="24"/>
      <c r="PAU106" s="24"/>
      <c r="PAV106" s="26"/>
      <c r="PAW106" s="37"/>
      <c r="PAX106" s="38"/>
      <c r="PAY106" s="38"/>
      <c r="PAZ106" s="31"/>
      <c r="PBA106" s="24"/>
      <c r="PBB106" s="24"/>
      <c r="PBC106" s="26"/>
      <c r="PBD106" s="37"/>
      <c r="PBE106" s="38"/>
      <c r="PBF106" s="38"/>
      <c r="PBG106" s="31"/>
      <c r="PBH106" s="24"/>
      <c r="PBI106" s="24"/>
      <c r="PBJ106" s="26"/>
      <c r="PBK106" s="37"/>
      <c r="PBL106" s="38"/>
      <c r="PBM106" s="38"/>
      <c r="PBN106" s="31"/>
      <c r="PBO106" s="24"/>
      <c r="PBP106" s="24"/>
      <c r="PBQ106" s="26"/>
      <c r="PBR106" s="37"/>
      <c r="PBS106" s="38"/>
      <c r="PBT106" s="38"/>
      <c r="PBU106" s="31"/>
      <c r="PBV106" s="24"/>
      <c r="PBW106" s="24"/>
      <c r="PBX106" s="26"/>
      <c r="PBY106" s="37"/>
      <c r="PBZ106" s="38"/>
      <c r="PCA106" s="38"/>
      <c r="PCB106" s="31"/>
      <c r="PCC106" s="24"/>
      <c r="PCD106" s="24"/>
      <c r="PCE106" s="26"/>
      <c r="PCF106" s="37"/>
      <c r="PCG106" s="38"/>
      <c r="PCH106" s="38"/>
      <c r="PCI106" s="31"/>
      <c r="PCJ106" s="24"/>
      <c r="PCK106" s="24"/>
      <c r="PCL106" s="26"/>
      <c r="PCM106" s="37"/>
      <c r="PCN106" s="38"/>
      <c r="PCO106" s="38"/>
      <c r="PCP106" s="31"/>
      <c r="PCQ106" s="24"/>
      <c r="PCR106" s="24"/>
      <c r="PCS106" s="26"/>
      <c r="PCT106" s="37"/>
      <c r="PCU106" s="38"/>
      <c r="PCV106" s="38"/>
      <c r="PCW106" s="31"/>
      <c r="PCX106" s="24"/>
      <c r="PCY106" s="24"/>
      <c r="PCZ106" s="26"/>
      <c r="PDA106" s="37"/>
      <c r="PDB106" s="38"/>
      <c r="PDC106" s="38"/>
      <c r="PDD106" s="31"/>
      <c r="PDE106" s="24"/>
      <c r="PDF106" s="24"/>
      <c r="PDG106" s="26"/>
      <c r="PDH106" s="37"/>
      <c r="PDI106" s="38"/>
      <c r="PDJ106" s="38"/>
      <c r="PDK106" s="31"/>
      <c r="PDL106" s="24"/>
      <c r="PDM106" s="24"/>
      <c r="PDN106" s="26"/>
      <c r="PDO106" s="37"/>
      <c r="PDP106" s="38"/>
      <c r="PDQ106" s="38"/>
      <c r="PDR106" s="31"/>
      <c r="PDS106" s="24"/>
      <c r="PDT106" s="24"/>
      <c r="PDU106" s="26"/>
      <c r="PDV106" s="37"/>
      <c r="PDW106" s="38"/>
      <c r="PDX106" s="38"/>
      <c r="PDY106" s="31"/>
      <c r="PDZ106" s="24"/>
      <c r="PEA106" s="24"/>
      <c r="PEB106" s="26"/>
      <c r="PEC106" s="37"/>
      <c r="PED106" s="38"/>
      <c r="PEE106" s="38"/>
      <c r="PEF106" s="31"/>
      <c r="PEG106" s="24"/>
      <c r="PEH106" s="24"/>
      <c r="PEI106" s="26"/>
      <c r="PEJ106" s="37"/>
      <c r="PEK106" s="38"/>
      <c r="PEL106" s="38"/>
      <c r="PEM106" s="31"/>
      <c r="PEN106" s="24"/>
      <c r="PEO106" s="24"/>
      <c r="PEP106" s="26"/>
      <c r="PEQ106" s="37"/>
      <c r="PER106" s="38"/>
      <c r="PES106" s="38"/>
      <c r="PET106" s="31"/>
      <c r="PEU106" s="24"/>
      <c r="PEV106" s="24"/>
      <c r="PEW106" s="26"/>
      <c r="PEX106" s="37"/>
      <c r="PEY106" s="38"/>
      <c r="PEZ106" s="38"/>
      <c r="PFA106" s="31"/>
      <c r="PFB106" s="24"/>
      <c r="PFC106" s="24"/>
      <c r="PFD106" s="26"/>
      <c r="PFE106" s="37"/>
      <c r="PFF106" s="38"/>
      <c r="PFG106" s="38"/>
      <c r="PFH106" s="31"/>
      <c r="PFI106" s="24"/>
      <c r="PFJ106" s="24"/>
      <c r="PFK106" s="26"/>
      <c r="PFL106" s="37"/>
      <c r="PFM106" s="38"/>
      <c r="PFN106" s="38"/>
      <c r="PFO106" s="31"/>
      <c r="PFP106" s="24"/>
      <c r="PFQ106" s="24"/>
      <c r="PFR106" s="26"/>
      <c r="PFS106" s="37"/>
      <c r="PFT106" s="38"/>
      <c r="PFU106" s="38"/>
      <c r="PFV106" s="31"/>
      <c r="PFW106" s="24"/>
      <c r="PFX106" s="24"/>
      <c r="PFY106" s="26"/>
      <c r="PFZ106" s="37"/>
      <c r="PGA106" s="38"/>
      <c r="PGB106" s="38"/>
      <c r="PGC106" s="31"/>
      <c r="PGD106" s="24"/>
      <c r="PGE106" s="24"/>
      <c r="PGF106" s="26"/>
      <c r="PGG106" s="37"/>
      <c r="PGH106" s="38"/>
      <c r="PGI106" s="38"/>
      <c r="PGJ106" s="31"/>
      <c r="PGK106" s="24"/>
      <c r="PGL106" s="24"/>
      <c r="PGM106" s="26"/>
      <c r="PGN106" s="37"/>
      <c r="PGO106" s="38"/>
      <c r="PGP106" s="38"/>
      <c r="PGQ106" s="31"/>
      <c r="PGR106" s="24"/>
      <c r="PGS106" s="24"/>
      <c r="PGT106" s="26"/>
      <c r="PGU106" s="37"/>
      <c r="PGV106" s="38"/>
      <c r="PGW106" s="38"/>
      <c r="PGX106" s="31"/>
      <c r="PGY106" s="24"/>
      <c r="PGZ106" s="24"/>
      <c r="PHA106" s="26"/>
      <c r="PHB106" s="37"/>
      <c r="PHC106" s="38"/>
      <c r="PHD106" s="38"/>
      <c r="PHE106" s="31"/>
      <c r="PHF106" s="24"/>
      <c r="PHG106" s="24"/>
      <c r="PHH106" s="26"/>
      <c r="PHI106" s="37"/>
      <c r="PHJ106" s="38"/>
      <c r="PHK106" s="38"/>
      <c r="PHL106" s="31"/>
      <c r="PHM106" s="24"/>
      <c r="PHN106" s="24"/>
      <c r="PHO106" s="26"/>
      <c r="PHP106" s="37"/>
      <c r="PHQ106" s="38"/>
      <c r="PHR106" s="38"/>
      <c r="PHS106" s="31"/>
      <c r="PHT106" s="24"/>
      <c r="PHU106" s="24"/>
      <c r="PHV106" s="26"/>
      <c r="PHW106" s="37"/>
      <c r="PHX106" s="38"/>
      <c r="PHY106" s="38"/>
      <c r="PHZ106" s="31"/>
      <c r="PIA106" s="24"/>
      <c r="PIB106" s="24"/>
      <c r="PIC106" s="26"/>
      <c r="PID106" s="37"/>
      <c r="PIE106" s="38"/>
      <c r="PIF106" s="38"/>
      <c r="PIG106" s="31"/>
      <c r="PIH106" s="24"/>
      <c r="PII106" s="24"/>
      <c r="PIJ106" s="26"/>
      <c r="PIK106" s="37"/>
      <c r="PIL106" s="38"/>
      <c r="PIM106" s="38"/>
      <c r="PIN106" s="31"/>
      <c r="PIO106" s="24"/>
      <c r="PIP106" s="24"/>
      <c r="PIQ106" s="26"/>
      <c r="PIR106" s="37"/>
      <c r="PIS106" s="38"/>
      <c r="PIT106" s="38"/>
      <c r="PIU106" s="31"/>
      <c r="PIV106" s="24"/>
      <c r="PIW106" s="24"/>
      <c r="PIX106" s="26"/>
      <c r="PIY106" s="37"/>
      <c r="PIZ106" s="38"/>
      <c r="PJA106" s="38"/>
      <c r="PJB106" s="31"/>
      <c r="PJC106" s="24"/>
      <c r="PJD106" s="24"/>
      <c r="PJE106" s="26"/>
      <c r="PJF106" s="37"/>
      <c r="PJG106" s="38"/>
      <c r="PJH106" s="38"/>
      <c r="PJI106" s="31"/>
      <c r="PJJ106" s="24"/>
      <c r="PJK106" s="24"/>
      <c r="PJL106" s="26"/>
      <c r="PJM106" s="37"/>
      <c r="PJN106" s="38"/>
      <c r="PJO106" s="38"/>
      <c r="PJP106" s="31"/>
      <c r="PJQ106" s="24"/>
      <c r="PJR106" s="24"/>
      <c r="PJS106" s="26"/>
      <c r="PJT106" s="37"/>
      <c r="PJU106" s="38"/>
      <c r="PJV106" s="38"/>
      <c r="PJW106" s="31"/>
      <c r="PJX106" s="24"/>
      <c r="PJY106" s="24"/>
      <c r="PJZ106" s="26"/>
      <c r="PKA106" s="37"/>
      <c r="PKB106" s="38"/>
      <c r="PKC106" s="38"/>
      <c r="PKD106" s="31"/>
      <c r="PKE106" s="24"/>
      <c r="PKF106" s="24"/>
      <c r="PKG106" s="26"/>
      <c r="PKH106" s="37"/>
      <c r="PKI106" s="38"/>
      <c r="PKJ106" s="38"/>
      <c r="PKK106" s="31"/>
      <c r="PKL106" s="24"/>
      <c r="PKM106" s="24"/>
      <c r="PKN106" s="26"/>
      <c r="PKO106" s="37"/>
      <c r="PKP106" s="38"/>
      <c r="PKQ106" s="38"/>
      <c r="PKR106" s="31"/>
      <c r="PKS106" s="24"/>
      <c r="PKT106" s="24"/>
      <c r="PKU106" s="26"/>
      <c r="PKV106" s="37"/>
      <c r="PKW106" s="38"/>
      <c r="PKX106" s="38"/>
      <c r="PKY106" s="31"/>
      <c r="PKZ106" s="24"/>
      <c r="PLA106" s="24"/>
      <c r="PLB106" s="26"/>
      <c r="PLC106" s="37"/>
      <c r="PLD106" s="38"/>
      <c r="PLE106" s="38"/>
      <c r="PLF106" s="31"/>
      <c r="PLG106" s="24"/>
      <c r="PLH106" s="24"/>
      <c r="PLI106" s="26"/>
      <c r="PLJ106" s="37"/>
      <c r="PLK106" s="38"/>
      <c r="PLL106" s="38"/>
      <c r="PLM106" s="31"/>
      <c r="PLN106" s="24"/>
      <c r="PLO106" s="24"/>
      <c r="PLP106" s="26"/>
      <c r="PLQ106" s="37"/>
      <c r="PLR106" s="38"/>
      <c r="PLS106" s="38"/>
      <c r="PLT106" s="31"/>
      <c r="PLU106" s="24"/>
      <c r="PLV106" s="24"/>
      <c r="PLW106" s="26"/>
      <c r="PLX106" s="37"/>
      <c r="PLY106" s="38"/>
      <c r="PLZ106" s="38"/>
      <c r="PMA106" s="31"/>
      <c r="PMB106" s="24"/>
      <c r="PMC106" s="24"/>
      <c r="PMD106" s="26"/>
      <c r="PME106" s="37"/>
      <c r="PMF106" s="38"/>
      <c r="PMG106" s="38"/>
      <c r="PMH106" s="31"/>
      <c r="PMI106" s="24"/>
      <c r="PMJ106" s="24"/>
      <c r="PMK106" s="26"/>
      <c r="PML106" s="37"/>
      <c r="PMM106" s="38"/>
      <c r="PMN106" s="38"/>
      <c r="PMO106" s="31"/>
      <c r="PMP106" s="24"/>
      <c r="PMQ106" s="24"/>
      <c r="PMR106" s="26"/>
      <c r="PMS106" s="37"/>
      <c r="PMT106" s="38"/>
      <c r="PMU106" s="38"/>
      <c r="PMV106" s="31"/>
      <c r="PMW106" s="24"/>
      <c r="PMX106" s="24"/>
      <c r="PMY106" s="26"/>
      <c r="PMZ106" s="37"/>
      <c r="PNA106" s="38"/>
      <c r="PNB106" s="38"/>
      <c r="PNC106" s="31"/>
      <c r="PND106" s="24"/>
      <c r="PNE106" s="24"/>
      <c r="PNF106" s="26"/>
      <c r="PNG106" s="37"/>
      <c r="PNH106" s="38"/>
      <c r="PNI106" s="38"/>
      <c r="PNJ106" s="31"/>
      <c r="PNK106" s="24"/>
      <c r="PNL106" s="24"/>
      <c r="PNM106" s="26"/>
      <c r="PNN106" s="37"/>
      <c r="PNO106" s="38"/>
      <c r="PNP106" s="38"/>
      <c r="PNQ106" s="31"/>
      <c r="PNR106" s="24"/>
      <c r="PNS106" s="24"/>
      <c r="PNT106" s="26"/>
      <c r="PNU106" s="37"/>
      <c r="PNV106" s="38"/>
      <c r="PNW106" s="38"/>
      <c r="PNX106" s="31"/>
      <c r="PNY106" s="24"/>
      <c r="PNZ106" s="24"/>
      <c r="POA106" s="26"/>
      <c r="POB106" s="37"/>
      <c r="POC106" s="38"/>
      <c r="POD106" s="38"/>
      <c r="POE106" s="31"/>
      <c r="POF106" s="24"/>
      <c r="POG106" s="24"/>
      <c r="POH106" s="26"/>
      <c r="POI106" s="37"/>
      <c r="POJ106" s="38"/>
      <c r="POK106" s="38"/>
      <c r="POL106" s="31"/>
      <c r="POM106" s="24"/>
      <c r="PON106" s="24"/>
      <c r="POO106" s="26"/>
      <c r="POP106" s="37"/>
      <c r="POQ106" s="38"/>
      <c r="POR106" s="38"/>
      <c r="POS106" s="31"/>
      <c r="POT106" s="24"/>
      <c r="POU106" s="24"/>
      <c r="POV106" s="26"/>
      <c r="POW106" s="37"/>
      <c r="POX106" s="38"/>
      <c r="POY106" s="38"/>
      <c r="POZ106" s="31"/>
      <c r="PPA106" s="24"/>
      <c r="PPB106" s="24"/>
      <c r="PPC106" s="26"/>
      <c r="PPD106" s="37"/>
      <c r="PPE106" s="38"/>
      <c r="PPF106" s="38"/>
      <c r="PPG106" s="31"/>
      <c r="PPH106" s="24"/>
      <c r="PPI106" s="24"/>
      <c r="PPJ106" s="26"/>
      <c r="PPK106" s="37"/>
      <c r="PPL106" s="38"/>
      <c r="PPM106" s="38"/>
      <c r="PPN106" s="31"/>
      <c r="PPO106" s="24"/>
      <c r="PPP106" s="24"/>
      <c r="PPQ106" s="26"/>
      <c r="PPR106" s="37"/>
      <c r="PPS106" s="38"/>
      <c r="PPT106" s="38"/>
      <c r="PPU106" s="31"/>
      <c r="PPV106" s="24"/>
      <c r="PPW106" s="24"/>
      <c r="PPX106" s="26"/>
      <c r="PPY106" s="37"/>
      <c r="PPZ106" s="38"/>
      <c r="PQA106" s="38"/>
      <c r="PQB106" s="31"/>
      <c r="PQC106" s="24"/>
      <c r="PQD106" s="24"/>
      <c r="PQE106" s="26"/>
      <c r="PQF106" s="37"/>
      <c r="PQG106" s="38"/>
      <c r="PQH106" s="38"/>
      <c r="PQI106" s="31"/>
      <c r="PQJ106" s="24"/>
      <c r="PQK106" s="24"/>
      <c r="PQL106" s="26"/>
      <c r="PQM106" s="37"/>
      <c r="PQN106" s="38"/>
      <c r="PQO106" s="38"/>
      <c r="PQP106" s="31"/>
      <c r="PQQ106" s="24"/>
      <c r="PQR106" s="24"/>
      <c r="PQS106" s="26"/>
      <c r="PQT106" s="37"/>
      <c r="PQU106" s="38"/>
      <c r="PQV106" s="38"/>
      <c r="PQW106" s="31"/>
      <c r="PQX106" s="24"/>
      <c r="PQY106" s="24"/>
      <c r="PQZ106" s="26"/>
      <c r="PRA106" s="37"/>
      <c r="PRB106" s="38"/>
      <c r="PRC106" s="38"/>
      <c r="PRD106" s="31"/>
      <c r="PRE106" s="24"/>
      <c r="PRF106" s="24"/>
      <c r="PRG106" s="26"/>
      <c r="PRH106" s="37"/>
      <c r="PRI106" s="38"/>
      <c r="PRJ106" s="38"/>
      <c r="PRK106" s="31"/>
      <c r="PRL106" s="24"/>
      <c r="PRM106" s="24"/>
      <c r="PRN106" s="26"/>
      <c r="PRO106" s="37"/>
      <c r="PRP106" s="38"/>
      <c r="PRQ106" s="38"/>
      <c r="PRR106" s="31"/>
      <c r="PRS106" s="24"/>
      <c r="PRT106" s="24"/>
      <c r="PRU106" s="26"/>
      <c r="PRV106" s="37"/>
      <c r="PRW106" s="38"/>
      <c r="PRX106" s="38"/>
      <c r="PRY106" s="31"/>
      <c r="PRZ106" s="24"/>
      <c r="PSA106" s="24"/>
      <c r="PSB106" s="26"/>
      <c r="PSC106" s="37"/>
      <c r="PSD106" s="38"/>
      <c r="PSE106" s="38"/>
      <c r="PSF106" s="31"/>
      <c r="PSG106" s="24"/>
      <c r="PSH106" s="24"/>
      <c r="PSI106" s="26"/>
      <c r="PSJ106" s="37"/>
      <c r="PSK106" s="38"/>
      <c r="PSL106" s="38"/>
      <c r="PSM106" s="31"/>
      <c r="PSN106" s="24"/>
      <c r="PSO106" s="24"/>
      <c r="PSP106" s="26"/>
      <c r="PSQ106" s="37"/>
      <c r="PSR106" s="38"/>
      <c r="PSS106" s="38"/>
      <c r="PST106" s="31"/>
      <c r="PSU106" s="24"/>
      <c r="PSV106" s="24"/>
      <c r="PSW106" s="26"/>
      <c r="PSX106" s="37"/>
      <c r="PSY106" s="38"/>
      <c r="PSZ106" s="38"/>
      <c r="PTA106" s="31"/>
      <c r="PTB106" s="24"/>
      <c r="PTC106" s="24"/>
      <c r="PTD106" s="26"/>
      <c r="PTE106" s="37"/>
      <c r="PTF106" s="38"/>
      <c r="PTG106" s="38"/>
      <c r="PTH106" s="31"/>
      <c r="PTI106" s="24"/>
      <c r="PTJ106" s="24"/>
      <c r="PTK106" s="26"/>
      <c r="PTL106" s="37"/>
      <c r="PTM106" s="38"/>
      <c r="PTN106" s="38"/>
      <c r="PTO106" s="31"/>
      <c r="PTP106" s="24"/>
      <c r="PTQ106" s="24"/>
      <c r="PTR106" s="26"/>
      <c r="PTS106" s="37"/>
      <c r="PTT106" s="38"/>
      <c r="PTU106" s="38"/>
      <c r="PTV106" s="31"/>
      <c r="PTW106" s="24"/>
      <c r="PTX106" s="24"/>
      <c r="PTY106" s="26"/>
      <c r="PTZ106" s="37"/>
      <c r="PUA106" s="38"/>
      <c r="PUB106" s="38"/>
      <c r="PUC106" s="31"/>
      <c r="PUD106" s="24"/>
      <c r="PUE106" s="24"/>
      <c r="PUF106" s="26"/>
      <c r="PUG106" s="37"/>
      <c r="PUH106" s="38"/>
      <c r="PUI106" s="38"/>
      <c r="PUJ106" s="31"/>
      <c r="PUK106" s="24"/>
      <c r="PUL106" s="24"/>
      <c r="PUM106" s="26"/>
      <c r="PUN106" s="37"/>
      <c r="PUO106" s="38"/>
      <c r="PUP106" s="38"/>
      <c r="PUQ106" s="31"/>
      <c r="PUR106" s="24"/>
      <c r="PUS106" s="24"/>
      <c r="PUT106" s="26"/>
      <c r="PUU106" s="37"/>
      <c r="PUV106" s="38"/>
      <c r="PUW106" s="38"/>
      <c r="PUX106" s="31"/>
      <c r="PUY106" s="24"/>
      <c r="PUZ106" s="24"/>
      <c r="PVA106" s="26"/>
      <c r="PVB106" s="37"/>
      <c r="PVC106" s="38"/>
      <c r="PVD106" s="38"/>
      <c r="PVE106" s="31"/>
      <c r="PVF106" s="24"/>
      <c r="PVG106" s="24"/>
      <c r="PVH106" s="26"/>
      <c r="PVI106" s="37"/>
      <c r="PVJ106" s="38"/>
      <c r="PVK106" s="38"/>
      <c r="PVL106" s="31"/>
      <c r="PVM106" s="24"/>
      <c r="PVN106" s="24"/>
      <c r="PVO106" s="26"/>
      <c r="PVP106" s="37"/>
      <c r="PVQ106" s="38"/>
      <c r="PVR106" s="38"/>
      <c r="PVS106" s="31"/>
      <c r="PVT106" s="24"/>
      <c r="PVU106" s="24"/>
      <c r="PVV106" s="26"/>
      <c r="PVW106" s="37"/>
      <c r="PVX106" s="38"/>
      <c r="PVY106" s="38"/>
      <c r="PVZ106" s="31"/>
      <c r="PWA106" s="24"/>
      <c r="PWB106" s="24"/>
      <c r="PWC106" s="26"/>
      <c r="PWD106" s="37"/>
      <c r="PWE106" s="38"/>
      <c r="PWF106" s="38"/>
      <c r="PWG106" s="31"/>
      <c r="PWH106" s="24"/>
      <c r="PWI106" s="24"/>
      <c r="PWJ106" s="26"/>
      <c r="PWK106" s="37"/>
      <c r="PWL106" s="38"/>
      <c r="PWM106" s="38"/>
      <c r="PWN106" s="31"/>
      <c r="PWO106" s="24"/>
      <c r="PWP106" s="24"/>
      <c r="PWQ106" s="26"/>
      <c r="PWR106" s="37"/>
      <c r="PWS106" s="38"/>
      <c r="PWT106" s="38"/>
      <c r="PWU106" s="31"/>
      <c r="PWV106" s="24"/>
      <c r="PWW106" s="24"/>
      <c r="PWX106" s="26"/>
      <c r="PWY106" s="37"/>
      <c r="PWZ106" s="38"/>
      <c r="PXA106" s="38"/>
      <c r="PXB106" s="31"/>
      <c r="PXC106" s="24"/>
      <c r="PXD106" s="24"/>
      <c r="PXE106" s="26"/>
      <c r="PXF106" s="37"/>
      <c r="PXG106" s="38"/>
      <c r="PXH106" s="38"/>
      <c r="PXI106" s="31"/>
      <c r="PXJ106" s="24"/>
      <c r="PXK106" s="24"/>
      <c r="PXL106" s="26"/>
      <c r="PXM106" s="37"/>
      <c r="PXN106" s="38"/>
      <c r="PXO106" s="38"/>
      <c r="PXP106" s="31"/>
      <c r="PXQ106" s="24"/>
      <c r="PXR106" s="24"/>
      <c r="PXS106" s="26"/>
      <c r="PXT106" s="37"/>
      <c r="PXU106" s="38"/>
      <c r="PXV106" s="38"/>
      <c r="PXW106" s="31"/>
      <c r="PXX106" s="24"/>
      <c r="PXY106" s="24"/>
      <c r="PXZ106" s="26"/>
      <c r="PYA106" s="37"/>
      <c r="PYB106" s="38"/>
      <c r="PYC106" s="38"/>
      <c r="PYD106" s="31"/>
      <c r="PYE106" s="24"/>
      <c r="PYF106" s="24"/>
      <c r="PYG106" s="26"/>
      <c r="PYH106" s="37"/>
      <c r="PYI106" s="38"/>
      <c r="PYJ106" s="38"/>
      <c r="PYK106" s="31"/>
      <c r="PYL106" s="24"/>
      <c r="PYM106" s="24"/>
      <c r="PYN106" s="26"/>
      <c r="PYO106" s="37"/>
      <c r="PYP106" s="38"/>
      <c r="PYQ106" s="38"/>
      <c r="PYR106" s="31"/>
      <c r="PYS106" s="24"/>
      <c r="PYT106" s="24"/>
      <c r="PYU106" s="26"/>
      <c r="PYV106" s="37"/>
      <c r="PYW106" s="38"/>
      <c r="PYX106" s="38"/>
      <c r="PYY106" s="31"/>
      <c r="PYZ106" s="24"/>
      <c r="PZA106" s="24"/>
      <c r="PZB106" s="26"/>
      <c r="PZC106" s="37"/>
      <c r="PZD106" s="38"/>
      <c r="PZE106" s="38"/>
      <c r="PZF106" s="31"/>
      <c r="PZG106" s="24"/>
      <c r="PZH106" s="24"/>
      <c r="PZI106" s="26"/>
      <c r="PZJ106" s="37"/>
      <c r="PZK106" s="38"/>
      <c r="PZL106" s="38"/>
      <c r="PZM106" s="31"/>
      <c r="PZN106" s="24"/>
      <c r="PZO106" s="24"/>
      <c r="PZP106" s="26"/>
      <c r="PZQ106" s="37"/>
      <c r="PZR106" s="38"/>
      <c r="PZS106" s="38"/>
      <c r="PZT106" s="31"/>
      <c r="PZU106" s="24"/>
      <c r="PZV106" s="24"/>
      <c r="PZW106" s="26"/>
      <c r="PZX106" s="37"/>
      <c r="PZY106" s="38"/>
      <c r="PZZ106" s="38"/>
      <c r="QAA106" s="31"/>
      <c r="QAB106" s="24"/>
      <c r="QAC106" s="24"/>
      <c r="QAD106" s="26"/>
      <c r="QAE106" s="37"/>
      <c r="QAF106" s="38"/>
      <c r="QAG106" s="38"/>
      <c r="QAH106" s="31"/>
      <c r="QAI106" s="24"/>
      <c r="QAJ106" s="24"/>
      <c r="QAK106" s="26"/>
      <c r="QAL106" s="37"/>
      <c r="QAM106" s="38"/>
      <c r="QAN106" s="38"/>
      <c r="QAO106" s="31"/>
      <c r="QAP106" s="24"/>
      <c r="QAQ106" s="24"/>
      <c r="QAR106" s="26"/>
      <c r="QAS106" s="37"/>
      <c r="QAT106" s="38"/>
      <c r="QAU106" s="38"/>
      <c r="QAV106" s="31"/>
      <c r="QAW106" s="24"/>
      <c r="QAX106" s="24"/>
      <c r="QAY106" s="26"/>
      <c r="QAZ106" s="37"/>
      <c r="QBA106" s="38"/>
      <c r="QBB106" s="38"/>
      <c r="QBC106" s="31"/>
      <c r="QBD106" s="24"/>
      <c r="QBE106" s="24"/>
      <c r="QBF106" s="26"/>
      <c r="QBG106" s="37"/>
      <c r="QBH106" s="38"/>
      <c r="QBI106" s="38"/>
      <c r="QBJ106" s="31"/>
      <c r="QBK106" s="24"/>
      <c r="QBL106" s="24"/>
      <c r="QBM106" s="26"/>
      <c r="QBN106" s="37"/>
      <c r="QBO106" s="38"/>
      <c r="QBP106" s="38"/>
      <c r="QBQ106" s="31"/>
      <c r="QBR106" s="24"/>
      <c r="QBS106" s="24"/>
      <c r="QBT106" s="26"/>
      <c r="QBU106" s="37"/>
      <c r="QBV106" s="38"/>
      <c r="QBW106" s="38"/>
      <c r="QBX106" s="31"/>
      <c r="QBY106" s="24"/>
      <c r="QBZ106" s="24"/>
      <c r="QCA106" s="26"/>
      <c r="QCB106" s="37"/>
      <c r="QCC106" s="38"/>
      <c r="QCD106" s="38"/>
      <c r="QCE106" s="31"/>
      <c r="QCF106" s="24"/>
      <c r="QCG106" s="24"/>
      <c r="QCH106" s="26"/>
      <c r="QCI106" s="37"/>
      <c r="QCJ106" s="38"/>
      <c r="QCK106" s="38"/>
      <c r="QCL106" s="31"/>
      <c r="QCM106" s="24"/>
      <c r="QCN106" s="24"/>
      <c r="QCO106" s="26"/>
      <c r="QCP106" s="37"/>
      <c r="QCQ106" s="38"/>
      <c r="QCR106" s="38"/>
      <c r="QCS106" s="31"/>
      <c r="QCT106" s="24"/>
      <c r="QCU106" s="24"/>
      <c r="QCV106" s="26"/>
      <c r="QCW106" s="37"/>
      <c r="QCX106" s="38"/>
      <c r="QCY106" s="38"/>
      <c r="QCZ106" s="31"/>
      <c r="QDA106" s="24"/>
      <c r="QDB106" s="24"/>
      <c r="QDC106" s="26"/>
      <c r="QDD106" s="37"/>
      <c r="QDE106" s="38"/>
      <c r="QDF106" s="38"/>
      <c r="QDG106" s="31"/>
      <c r="QDH106" s="24"/>
      <c r="QDI106" s="24"/>
      <c r="QDJ106" s="26"/>
      <c r="QDK106" s="37"/>
      <c r="QDL106" s="38"/>
      <c r="QDM106" s="38"/>
      <c r="QDN106" s="31"/>
      <c r="QDO106" s="24"/>
      <c r="QDP106" s="24"/>
      <c r="QDQ106" s="26"/>
      <c r="QDR106" s="37"/>
      <c r="QDS106" s="38"/>
      <c r="QDT106" s="38"/>
      <c r="QDU106" s="31"/>
      <c r="QDV106" s="24"/>
      <c r="QDW106" s="24"/>
      <c r="QDX106" s="26"/>
      <c r="QDY106" s="37"/>
      <c r="QDZ106" s="38"/>
      <c r="QEA106" s="38"/>
      <c r="QEB106" s="31"/>
      <c r="QEC106" s="24"/>
      <c r="QED106" s="24"/>
      <c r="QEE106" s="26"/>
      <c r="QEF106" s="37"/>
      <c r="QEG106" s="38"/>
      <c r="QEH106" s="38"/>
      <c r="QEI106" s="31"/>
      <c r="QEJ106" s="24"/>
      <c r="QEK106" s="24"/>
      <c r="QEL106" s="26"/>
      <c r="QEM106" s="37"/>
      <c r="QEN106" s="38"/>
      <c r="QEO106" s="38"/>
      <c r="QEP106" s="31"/>
      <c r="QEQ106" s="24"/>
      <c r="QER106" s="24"/>
      <c r="QES106" s="26"/>
      <c r="QET106" s="37"/>
      <c r="QEU106" s="38"/>
      <c r="QEV106" s="38"/>
      <c r="QEW106" s="31"/>
      <c r="QEX106" s="24"/>
      <c r="QEY106" s="24"/>
      <c r="QEZ106" s="26"/>
      <c r="QFA106" s="37"/>
      <c r="QFB106" s="38"/>
      <c r="QFC106" s="38"/>
      <c r="QFD106" s="31"/>
      <c r="QFE106" s="24"/>
      <c r="QFF106" s="24"/>
      <c r="QFG106" s="26"/>
      <c r="QFH106" s="37"/>
      <c r="QFI106" s="38"/>
      <c r="QFJ106" s="38"/>
      <c r="QFK106" s="31"/>
      <c r="QFL106" s="24"/>
      <c r="QFM106" s="24"/>
      <c r="QFN106" s="26"/>
      <c r="QFO106" s="37"/>
      <c r="QFP106" s="38"/>
      <c r="QFQ106" s="38"/>
      <c r="QFR106" s="31"/>
      <c r="QFS106" s="24"/>
      <c r="QFT106" s="24"/>
      <c r="QFU106" s="26"/>
      <c r="QFV106" s="37"/>
      <c r="QFW106" s="38"/>
      <c r="QFX106" s="38"/>
      <c r="QFY106" s="31"/>
      <c r="QFZ106" s="24"/>
      <c r="QGA106" s="24"/>
      <c r="QGB106" s="26"/>
      <c r="QGC106" s="37"/>
      <c r="QGD106" s="38"/>
      <c r="QGE106" s="38"/>
      <c r="QGF106" s="31"/>
      <c r="QGG106" s="24"/>
      <c r="QGH106" s="24"/>
      <c r="QGI106" s="26"/>
      <c r="QGJ106" s="37"/>
      <c r="QGK106" s="38"/>
      <c r="QGL106" s="38"/>
      <c r="QGM106" s="31"/>
      <c r="QGN106" s="24"/>
      <c r="QGO106" s="24"/>
      <c r="QGP106" s="26"/>
      <c r="QGQ106" s="37"/>
      <c r="QGR106" s="38"/>
      <c r="QGS106" s="38"/>
      <c r="QGT106" s="31"/>
      <c r="QGU106" s="24"/>
      <c r="QGV106" s="24"/>
      <c r="QGW106" s="26"/>
      <c r="QGX106" s="37"/>
      <c r="QGY106" s="38"/>
      <c r="QGZ106" s="38"/>
      <c r="QHA106" s="31"/>
      <c r="QHB106" s="24"/>
      <c r="QHC106" s="24"/>
      <c r="QHD106" s="26"/>
      <c r="QHE106" s="37"/>
      <c r="QHF106" s="38"/>
      <c r="QHG106" s="38"/>
      <c r="QHH106" s="31"/>
      <c r="QHI106" s="24"/>
      <c r="QHJ106" s="24"/>
      <c r="QHK106" s="26"/>
      <c r="QHL106" s="37"/>
      <c r="QHM106" s="38"/>
      <c r="QHN106" s="38"/>
      <c r="QHO106" s="31"/>
      <c r="QHP106" s="24"/>
      <c r="QHQ106" s="24"/>
      <c r="QHR106" s="26"/>
      <c r="QHS106" s="37"/>
      <c r="QHT106" s="38"/>
      <c r="QHU106" s="38"/>
      <c r="QHV106" s="31"/>
      <c r="QHW106" s="24"/>
      <c r="QHX106" s="24"/>
      <c r="QHY106" s="26"/>
      <c r="QHZ106" s="37"/>
      <c r="QIA106" s="38"/>
      <c r="QIB106" s="38"/>
      <c r="QIC106" s="31"/>
      <c r="QID106" s="24"/>
      <c r="QIE106" s="24"/>
      <c r="QIF106" s="26"/>
      <c r="QIG106" s="37"/>
      <c r="QIH106" s="38"/>
      <c r="QII106" s="38"/>
      <c r="QIJ106" s="31"/>
      <c r="QIK106" s="24"/>
      <c r="QIL106" s="24"/>
      <c r="QIM106" s="26"/>
      <c r="QIN106" s="37"/>
      <c r="QIO106" s="38"/>
      <c r="QIP106" s="38"/>
      <c r="QIQ106" s="31"/>
      <c r="QIR106" s="24"/>
      <c r="QIS106" s="24"/>
      <c r="QIT106" s="26"/>
      <c r="QIU106" s="37"/>
      <c r="QIV106" s="38"/>
      <c r="QIW106" s="38"/>
      <c r="QIX106" s="31"/>
      <c r="QIY106" s="24"/>
      <c r="QIZ106" s="24"/>
      <c r="QJA106" s="26"/>
      <c r="QJB106" s="37"/>
      <c r="QJC106" s="38"/>
      <c r="QJD106" s="38"/>
      <c r="QJE106" s="31"/>
      <c r="QJF106" s="24"/>
      <c r="QJG106" s="24"/>
      <c r="QJH106" s="26"/>
      <c r="QJI106" s="37"/>
      <c r="QJJ106" s="38"/>
      <c r="QJK106" s="38"/>
      <c r="QJL106" s="31"/>
      <c r="QJM106" s="24"/>
      <c r="QJN106" s="24"/>
      <c r="QJO106" s="26"/>
      <c r="QJP106" s="37"/>
      <c r="QJQ106" s="38"/>
      <c r="QJR106" s="38"/>
      <c r="QJS106" s="31"/>
      <c r="QJT106" s="24"/>
      <c r="QJU106" s="24"/>
      <c r="QJV106" s="26"/>
      <c r="QJW106" s="37"/>
      <c r="QJX106" s="38"/>
      <c r="QJY106" s="38"/>
      <c r="QJZ106" s="31"/>
      <c r="QKA106" s="24"/>
      <c r="QKB106" s="24"/>
      <c r="QKC106" s="26"/>
      <c r="QKD106" s="37"/>
      <c r="QKE106" s="38"/>
      <c r="QKF106" s="38"/>
      <c r="QKG106" s="31"/>
      <c r="QKH106" s="24"/>
      <c r="QKI106" s="24"/>
      <c r="QKJ106" s="26"/>
      <c r="QKK106" s="37"/>
      <c r="QKL106" s="38"/>
      <c r="QKM106" s="38"/>
      <c r="QKN106" s="31"/>
      <c r="QKO106" s="24"/>
      <c r="QKP106" s="24"/>
      <c r="QKQ106" s="26"/>
      <c r="QKR106" s="37"/>
      <c r="QKS106" s="38"/>
      <c r="QKT106" s="38"/>
      <c r="QKU106" s="31"/>
      <c r="QKV106" s="24"/>
      <c r="QKW106" s="24"/>
      <c r="QKX106" s="26"/>
      <c r="QKY106" s="37"/>
      <c r="QKZ106" s="38"/>
      <c r="QLA106" s="38"/>
      <c r="QLB106" s="31"/>
      <c r="QLC106" s="24"/>
      <c r="QLD106" s="24"/>
      <c r="QLE106" s="26"/>
      <c r="QLF106" s="37"/>
      <c r="QLG106" s="38"/>
      <c r="QLH106" s="38"/>
      <c r="QLI106" s="31"/>
      <c r="QLJ106" s="24"/>
      <c r="QLK106" s="24"/>
      <c r="QLL106" s="26"/>
      <c r="QLM106" s="37"/>
      <c r="QLN106" s="38"/>
      <c r="QLO106" s="38"/>
      <c r="QLP106" s="31"/>
      <c r="QLQ106" s="24"/>
      <c r="QLR106" s="24"/>
      <c r="QLS106" s="26"/>
      <c r="QLT106" s="37"/>
      <c r="QLU106" s="38"/>
      <c r="QLV106" s="38"/>
      <c r="QLW106" s="31"/>
      <c r="QLX106" s="24"/>
      <c r="QLY106" s="24"/>
      <c r="QLZ106" s="26"/>
      <c r="QMA106" s="37"/>
      <c r="QMB106" s="38"/>
      <c r="QMC106" s="38"/>
      <c r="QMD106" s="31"/>
      <c r="QME106" s="24"/>
      <c r="QMF106" s="24"/>
      <c r="QMG106" s="26"/>
      <c r="QMH106" s="37"/>
      <c r="QMI106" s="38"/>
      <c r="QMJ106" s="38"/>
      <c r="QMK106" s="31"/>
      <c r="QML106" s="24"/>
      <c r="QMM106" s="24"/>
      <c r="QMN106" s="26"/>
      <c r="QMO106" s="37"/>
      <c r="QMP106" s="38"/>
      <c r="QMQ106" s="38"/>
      <c r="QMR106" s="31"/>
      <c r="QMS106" s="24"/>
      <c r="QMT106" s="24"/>
      <c r="QMU106" s="26"/>
      <c r="QMV106" s="37"/>
      <c r="QMW106" s="38"/>
      <c r="QMX106" s="38"/>
      <c r="QMY106" s="31"/>
      <c r="QMZ106" s="24"/>
      <c r="QNA106" s="24"/>
      <c r="QNB106" s="26"/>
      <c r="QNC106" s="37"/>
      <c r="QND106" s="38"/>
      <c r="QNE106" s="38"/>
      <c r="QNF106" s="31"/>
      <c r="QNG106" s="24"/>
      <c r="QNH106" s="24"/>
      <c r="QNI106" s="26"/>
      <c r="QNJ106" s="37"/>
      <c r="QNK106" s="38"/>
      <c r="QNL106" s="38"/>
      <c r="QNM106" s="31"/>
      <c r="QNN106" s="24"/>
      <c r="QNO106" s="24"/>
      <c r="QNP106" s="26"/>
      <c r="QNQ106" s="37"/>
      <c r="QNR106" s="38"/>
      <c r="QNS106" s="38"/>
      <c r="QNT106" s="31"/>
      <c r="QNU106" s="24"/>
      <c r="QNV106" s="24"/>
      <c r="QNW106" s="26"/>
      <c r="QNX106" s="37"/>
      <c r="QNY106" s="38"/>
      <c r="QNZ106" s="38"/>
      <c r="QOA106" s="31"/>
      <c r="QOB106" s="24"/>
      <c r="QOC106" s="24"/>
      <c r="QOD106" s="26"/>
      <c r="QOE106" s="37"/>
      <c r="QOF106" s="38"/>
      <c r="QOG106" s="38"/>
      <c r="QOH106" s="31"/>
      <c r="QOI106" s="24"/>
      <c r="QOJ106" s="24"/>
      <c r="QOK106" s="26"/>
      <c r="QOL106" s="37"/>
      <c r="QOM106" s="38"/>
      <c r="QON106" s="38"/>
      <c r="QOO106" s="31"/>
      <c r="QOP106" s="24"/>
      <c r="QOQ106" s="24"/>
      <c r="QOR106" s="26"/>
      <c r="QOS106" s="37"/>
      <c r="QOT106" s="38"/>
      <c r="QOU106" s="38"/>
      <c r="QOV106" s="31"/>
      <c r="QOW106" s="24"/>
      <c r="QOX106" s="24"/>
      <c r="QOY106" s="26"/>
      <c r="QOZ106" s="37"/>
      <c r="QPA106" s="38"/>
      <c r="QPB106" s="38"/>
      <c r="QPC106" s="31"/>
      <c r="QPD106" s="24"/>
      <c r="QPE106" s="24"/>
      <c r="QPF106" s="26"/>
      <c r="QPG106" s="37"/>
      <c r="QPH106" s="38"/>
      <c r="QPI106" s="38"/>
      <c r="QPJ106" s="31"/>
      <c r="QPK106" s="24"/>
      <c r="QPL106" s="24"/>
      <c r="QPM106" s="26"/>
      <c r="QPN106" s="37"/>
      <c r="QPO106" s="38"/>
      <c r="QPP106" s="38"/>
      <c r="QPQ106" s="31"/>
      <c r="QPR106" s="24"/>
      <c r="QPS106" s="24"/>
      <c r="QPT106" s="26"/>
      <c r="QPU106" s="37"/>
      <c r="QPV106" s="38"/>
      <c r="QPW106" s="38"/>
      <c r="QPX106" s="31"/>
      <c r="QPY106" s="24"/>
      <c r="QPZ106" s="24"/>
      <c r="QQA106" s="26"/>
      <c r="QQB106" s="37"/>
      <c r="QQC106" s="38"/>
      <c r="QQD106" s="38"/>
      <c r="QQE106" s="31"/>
      <c r="QQF106" s="24"/>
      <c r="QQG106" s="24"/>
      <c r="QQH106" s="26"/>
      <c r="QQI106" s="37"/>
      <c r="QQJ106" s="38"/>
      <c r="QQK106" s="38"/>
      <c r="QQL106" s="31"/>
      <c r="QQM106" s="24"/>
      <c r="QQN106" s="24"/>
      <c r="QQO106" s="26"/>
      <c r="QQP106" s="37"/>
      <c r="QQQ106" s="38"/>
      <c r="QQR106" s="38"/>
      <c r="QQS106" s="31"/>
      <c r="QQT106" s="24"/>
      <c r="QQU106" s="24"/>
      <c r="QQV106" s="26"/>
      <c r="QQW106" s="37"/>
      <c r="QQX106" s="38"/>
      <c r="QQY106" s="38"/>
      <c r="QQZ106" s="31"/>
      <c r="QRA106" s="24"/>
      <c r="QRB106" s="24"/>
      <c r="QRC106" s="26"/>
      <c r="QRD106" s="37"/>
      <c r="QRE106" s="38"/>
      <c r="QRF106" s="38"/>
      <c r="QRG106" s="31"/>
      <c r="QRH106" s="24"/>
      <c r="QRI106" s="24"/>
      <c r="QRJ106" s="26"/>
      <c r="QRK106" s="37"/>
      <c r="QRL106" s="38"/>
      <c r="QRM106" s="38"/>
      <c r="QRN106" s="31"/>
      <c r="QRO106" s="24"/>
      <c r="QRP106" s="24"/>
      <c r="QRQ106" s="26"/>
      <c r="QRR106" s="37"/>
      <c r="QRS106" s="38"/>
      <c r="QRT106" s="38"/>
      <c r="QRU106" s="31"/>
      <c r="QRV106" s="24"/>
      <c r="QRW106" s="24"/>
      <c r="QRX106" s="26"/>
      <c r="QRY106" s="37"/>
      <c r="QRZ106" s="38"/>
      <c r="QSA106" s="38"/>
      <c r="QSB106" s="31"/>
      <c r="QSC106" s="24"/>
      <c r="QSD106" s="24"/>
      <c r="QSE106" s="26"/>
      <c r="QSF106" s="37"/>
      <c r="QSG106" s="38"/>
      <c r="QSH106" s="38"/>
      <c r="QSI106" s="31"/>
      <c r="QSJ106" s="24"/>
      <c r="QSK106" s="24"/>
      <c r="QSL106" s="26"/>
      <c r="QSM106" s="37"/>
      <c r="QSN106" s="38"/>
      <c r="QSO106" s="38"/>
      <c r="QSP106" s="31"/>
      <c r="QSQ106" s="24"/>
      <c r="QSR106" s="24"/>
      <c r="QSS106" s="26"/>
      <c r="QST106" s="37"/>
      <c r="QSU106" s="38"/>
      <c r="QSV106" s="38"/>
      <c r="QSW106" s="31"/>
      <c r="QSX106" s="24"/>
      <c r="QSY106" s="24"/>
      <c r="QSZ106" s="26"/>
      <c r="QTA106" s="37"/>
      <c r="QTB106" s="38"/>
      <c r="QTC106" s="38"/>
      <c r="QTD106" s="31"/>
      <c r="QTE106" s="24"/>
      <c r="QTF106" s="24"/>
      <c r="QTG106" s="26"/>
      <c r="QTH106" s="37"/>
      <c r="QTI106" s="38"/>
      <c r="QTJ106" s="38"/>
      <c r="QTK106" s="31"/>
      <c r="QTL106" s="24"/>
      <c r="QTM106" s="24"/>
      <c r="QTN106" s="26"/>
      <c r="QTO106" s="37"/>
      <c r="QTP106" s="38"/>
      <c r="QTQ106" s="38"/>
      <c r="QTR106" s="31"/>
      <c r="QTS106" s="24"/>
      <c r="QTT106" s="24"/>
      <c r="QTU106" s="26"/>
      <c r="QTV106" s="37"/>
      <c r="QTW106" s="38"/>
      <c r="QTX106" s="38"/>
      <c r="QTY106" s="31"/>
      <c r="QTZ106" s="24"/>
      <c r="QUA106" s="24"/>
      <c r="QUB106" s="26"/>
      <c r="QUC106" s="37"/>
      <c r="QUD106" s="38"/>
      <c r="QUE106" s="38"/>
      <c r="QUF106" s="31"/>
      <c r="QUG106" s="24"/>
      <c r="QUH106" s="24"/>
      <c r="QUI106" s="26"/>
      <c r="QUJ106" s="37"/>
      <c r="QUK106" s="38"/>
      <c r="QUL106" s="38"/>
      <c r="QUM106" s="31"/>
      <c r="QUN106" s="24"/>
      <c r="QUO106" s="24"/>
      <c r="QUP106" s="26"/>
      <c r="QUQ106" s="37"/>
      <c r="QUR106" s="38"/>
      <c r="QUS106" s="38"/>
      <c r="QUT106" s="31"/>
      <c r="QUU106" s="24"/>
      <c r="QUV106" s="24"/>
      <c r="QUW106" s="26"/>
      <c r="QUX106" s="37"/>
      <c r="QUY106" s="38"/>
      <c r="QUZ106" s="38"/>
      <c r="QVA106" s="31"/>
      <c r="QVB106" s="24"/>
      <c r="QVC106" s="24"/>
      <c r="QVD106" s="26"/>
      <c r="QVE106" s="37"/>
      <c r="QVF106" s="38"/>
      <c r="QVG106" s="38"/>
      <c r="QVH106" s="31"/>
      <c r="QVI106" s="24"/>
      <c r="QVJ106" s="24"/>
      <c r="QVK106" s="26"/>
      <c r="QVL106" s="37"/>
      <c r="QVM106" s="38"/>
      <c r="QVN106" s="38"/>
      <c r="QVO106" s="31"/>
      <c r="QVP106" s="24"/>
      <c r="QVQ106" s="24"/>
      <c r="QVR106" s="26"/>
      <c r="QVS106" s="37"/>
      <c r="QVT106" s="38"/>
      <c r="QVU106" s="38"/>
      <c r="QVV106" s="31"/>
      <c r="QVW106" s="24"/>
      <c r="QVX106" s="24"/>
      <c r="QVY106" s="26"/>
      <c r="QVZ106" s="37"/>
      <c r="QWA106" s="38"/>
      <c r="QWB106" s="38"/>
      <c r="QWC106" s="31"/>
      <c r="QWD106" s="24"/>
      <c r="QWE106" s="24"/>
      <c r="QWF106" s="26"/>
      <c r="QWG106" s="37"/>
      <c r="QWH106" s="38"/>
      <c r="QWI106" s="38"/>
      <c r="QWJ106" s="31"/>
      <c r="QWK106" s="24"/>
      <c r="QWL106" s="24"/>
      <c r="QWM106" s="26"/>
      <c r="QWN106" s="37"/>
      <c r="QWO106" s="38"/>
      <c r="QWP106" s="38"/>
      <c r="QWQ106" s="31"/>
      <c r="QWR106" s="24"/>
      <c r="QWS106" s="24"/>
      <c r="QWT106" s="26"/>
      <c r="QWU106" s="37"/>
      <c r="QWV106" s="38"/>
      <c r="QWW106" s="38"/>
      <c r="QWX106" s="31"/>
      <c r="QWY106" s="24"/>
      <c r="QWZ106" s="24"/>
      <c r="QXA106" s="26"/>
      <c r="QXB106" s="37"/>
      <c r="QXC106" s="38"/>
      <c r="QXD106" s="38"/>
      <c r="QXE106" s="31"/>
      <c r="QXF106" s="24"/>
      <c r="QXG106" s="24"/>
      <c r="QXH106" s="26"/>
      <c r="QXI106" s="37"/>
      <c r="QXJ106" s="38"/>
      <c r="QXK106" s="38"/>
      <c r="QXL106" s="31"/>
      <c r="QXM106" s="24"/>
      <c r="QXN106" s="24"/>
      <c r="QXO106" s="26"/>
      <c r="QXP106" s="37"/>
      <c r="QXQ106" s="38"/>
      <c r="QXR106" s="38"/>
      <c r="QXS106" s="31"/>
      <c r="QXT106" s="24"/>
      <c r="QXU106" s="24"/>
      <c r="QXV106" s="26"/>
      <c r="QXW106" s="37"/>
      <c r="QXX106" s="38"/>
      <c r="QXY106" s="38"/>
      <c r="QXZ106" s="31"/>
      <c r="QYA106" s="24"/>
      <c r="QYB106" s="24"/>
      <c r="QYC106" s="26"/>
      <c r="QYD106" s="37"/>
      <c r="QYE106" s="38"/>
      <c r="QYF106" s="38"/>
      <c r="QYG106" s="31"/>
      <c r="QYH106" s="24"/>
      <c r="QYI106" s="24"/>
      <c r="QYJ106" s="26"/>
      <c r="QYK106" s="37"/>
      <c r="QYL106" s="38"/>
      <c r="QYM106" s="38"/>
      <c r="QYN106" s="31"/>
      <c r="QYO106" s="24"/>
      <c r="QYP106" s="24"/>
      <c r="QYQ106" s="26"/>
      <c r="QYR106" s="37"/>
      <c r="QYS106" s="38"/>
      <c r="QYT106" s="38"/>
      <c r="QYU106" s="31"/>
      <c r="QYV106" s="24"/>
      <c r="QYW106" s="24"/>
      <c r="QYX106" s="26"/>
      <c r="QYY106" s="37"/>
      <c r="QYZ106" s="38"/>
      <c r="QZA106" s="38"/>
      <c r="QZB106" s="31"/>
      <c r="QZC106" s="24"/>
      <c r="QZD106" s="24"/>
      <c r="QZE106" s="26"/>
      <c r="QZF106" s="37"/>
      <c r="QZG106" s="38"/>
      <c r="QZH106" s="38"/>
      <c r="QZI106" s="31"/>
      <c r="QZJ106" s="24"/>
      <c r="QZK106" s="24"/>
      <c r="QZL106" s="26"/>
      <c r="QZM106" s="37"/>
      <c r="QZN106" s="38"/>
      <c r="QZO106" s="38"/>
      <c r="QZP106" s="31"/>
      <c r="QZQ106" s="24"/>
      <c r="QZR106" s="24"/>
      <c r="QZS106" s="26"/>
      <c r="QZT106" s="37"/>
      <c r="QZU106" s="38"/>
      <c r="QZV106" s="38"/>
      <c r="QZW106" s="31"/>
      <c r="QZX106" s="24"/>
      <c r="QZY106" s="24"/>
      <c r="QZZ106" s="26"/>
      <c r="RAA106" s="37"/>
      <c r="RAB106" s="38"/>
      <c r="RAC106" s="38"/>
      <c r="RAD106" s="31"/>
      <c r="RAE106" s="24"/>
      <c r="RAF106" s="24"/>
      <c r="RAG106" s="26"/>
      <c r="RAH106" s="37"/>
      <c r="RAI106" s="38"/>
      <c r="RAJ106" s="38"/>
      <c r="RAK106" s="31"/>
      <c r="RAL106" s="24"/>
      <c r="RAM106" s="24"/>
      <c r="RAN106" s="26"/>
      <c r="RAO106" s="37"/>
      <c r="RAP106" s="38"/>
      <c r="RAQ106" s="38"/>
      <c r="RAR106" s="31"/>
      <c r="RAS106" s="24"/>
      <c r="RAT106" s="24"/>
      <c r="RAU106" s="26"/>
      <c r="RAV106" s="37"/>
      <c r="RAW106" s="38"/>
      <c r="RAX106" s="38"/>
      <c r="RAY106" s="31"/>
      <c r="RAZ106" s="24"/>
      <c r="RBA106" s="24"/>
      <c r="RBB106" s="26"/>
      <c r="RBC106" s="37"/>
      <c r="RBD106" s="38"/>
      <c r="RBE106" s="38"/>
      <c r="RBF106" s="31"/>
      <c r="RBG106" s="24"/>
      <c r="RBH106" s="24"/>
      <c r="RBI106" s="26"/>
      <c r="RBJ106" s="37"/>
      <c r="RBK106" s="38"/>
      <c r="RBL106" s="38"/>
      <c r="RBM106" s="31"/>
      <c r="RBN106" s="24"/>
      <c r="RBO106" s="24"/>
      <c r="RBP106" s="26"/>
      <c r="RBQ106" s="37"/>
      <c r="RBR106" s="38"/>
      <c r="RBS106" s="38"/>
      <c r="RBT106" s="31"/>
      <c r="RBU106" s="24"/>
      <c r="RBV106" s="24"/>
      <c r="RBW106" s="26"/>
      <c r="RBX106" s="37"/>
      <c r="RBY106" s="38"/>
      <c r="RBZ106" s="38"/>
      <c r="RCA106" s="31"/>
      <c r="RCB106" s="24"/>
      <c r="RCC106" s="24"/>
      <c r="RCD106" s="26"/>
      <c r="RCE106" s="37"/>
      <c r="RCF106" s="38"/>
      <c r="RCG106" s="38"/>
      <c r="RCH106" s="31"/>
      <c r="RCI106" s="24"/>
      <c r="RCJ106" s="24"/>
      <c r="RCK106" s="26"/>
      <c r="RCL106" s="37"/>
      <c r="RCM106" s="38"/>
      <c r="RCN106" s="38"/>
      <c r="RCO106" s="31"/>
      <c r="RCP106" s="24"/>
      <c r="RCQ106" s="24"/>
      <c r="RCR106" s="26"/>
      <c r="RCS106" s="37"/>
      <c r="RCT106" s="38"/>
      <c r="RCU106" s="38"/>
      <c r="RCV106" s="31"/>
      <c r="RCW106" s="24"/>
      <c r="RCX106" s="24"/>
      <c r="RCY106" s="26"/>
      <c r="RCZ106" s="37"/>
      <c r="RDA106" s="38"/>
      <c r="RDB106" s="38"/>
      <c r="RDC106" s="31"/>
      <c r="RDD106" s="24"/>
      <c r="RDE106" s="24"/>
      <c r="RDF106" s="26"/>
      <c r="RDG106" s="37"/>
      <c r="RDH106" s="38"/>
      <c r="RDI106" s="38"/>
      <c r="RDJ106" s="31"/>
      <c r="RDK106" s="24"/>
      <c r="RDL106" s="24"/>
      <c r="RDM106" s="26"/>
      <c r="RDN106" s="37"/>
      <c r="RDO106" s="38"/>
      <c r="RDP106" s="38"/>
      <c r="RDQ106" s="31"/>
      <c r="RDR106" s="24"/>
      <c r="RDS106" s="24"/>
      <c r="RDT106" s="26"/>
      <c r="RDU106" s="37"/>
      <c r="RDV106" s="38"/>
      <c r="RDW106" s="38"/>
      <c r="RDX106" s="31"/>
      <c r="RDY106" s="24"/>
      <c r="RDZ106" s="24"/>
      <c r="REA106" s="26"/>
      <c r="REB106" s="37"/>
      <c r="REC106" s="38"/>
      <c r="RED106" s="38"/>
      <c r="REE106" s="31"/>
      <c r="REF106" s="24"/>
      <c r="REG106" s="24"/>
      <c r="REH106" s="26"/>
      <c r="REI106" s="37"/>
      <c r="REJ106" s="38"/>
      <c r="REK106" s="38"/>
      <c r="REL106" s="31"/>
      <c r="REM106" s="24"/>
      <c r="REN106" s="24"/>
      <c r="REO106" s="26"/>
      <c r="REP106" s="37"/>
      <c r="REQ106" s="38"/>
      <c r="RER106" s="38"/>
      <c r="RES106" s="31"/>
      <c r="RET106" s="24"/>
      <c r="REU106" s="24"/>
      <c r="REV106" s="26"/>
      <c r="REW106" s="37"/>
      <c r="REX106" s="38"/>
      <c r="REY106" s="38"/>
      <c r="REZ106" s="31"/>
      <c r="RFA106" s="24"/>
      <c r="RFB106" s="24"/>
      <c r="RFC106" s="26"/>
      <c r="RFD106" s="37"/>
      <c r="RFE106" s="38"/>
      <c r="RFF106" s="38"/>
      <c r="RFG106" s="31"/>
      <c r="RFH106" s="24"/>
      <c r="RFI106" s="24"/>
      <c r="RFJ106" s="26"/>
      <c r="RFK106" s="37"/>
      <c r="RFL106" s="38"/>
      <c r="RFM106" s="38"/>
      <c r="RFN106" s="31"/>
      <c r="RFO106" s="24"/>
      <c r="RFP106" s="24"/>
      <c r="RFQ106" s="26"/>
      <c r="RFR106" s="37"/>
      <c r="RFS106" s="38"/>
      <c r="RFT106" s="38"/>
      <c r="RFU106" s="31"/>
      <c r="RFV106" s="24"/>
      <c r="RFW106" s="24"/>
      <c r="RFX106" s="26"/>
      <c r="RFY106" s="37"/>
      <c r="RFZ106" s="38"/>
      <c r="RGA106" s="38"/>
      <c r="RGB106" s="31"/>
      <c r="RGC106" s="24"/>
      <c r="RGD106" s="24"/>
      <c r="RGE106" s="26"/>
      <c r="RGF106" s="37"/>
      <c r="RGG106" s="38"/>
      <c r="RGH106" s="38"/>
      <c r="RGI106" s="31"/>
      <c r="RGJ106" s="24"/>
      <c r="RGK106" s="24"/>
      <c r="RGL106" s="26"/>
      <c r="RGM106" s="37"/>
      <c r="RGN106" s="38"/>
      <c r="RGO106" s="38"/>
      <c r="RGP106" s="31"/>
      <c r="RGQ106" s="24"/>
      <c r="RGR106" s="24"/>
      <c r="RGS106" s="26"/>
      <c r="RGT106" s="37"/>
      <c r="RGU106" s="38"/>
      <c r="RGV106" s="38"/>
      <c r="RGW106" s="31"/>
      <c r="RGX106" s="24"/>
      <c r="RGY106" s="24"/>
      <c r="RGZ106" s="26"/>
      <c r="RHA106" s="37"/>
      <c r="RHB106" s="38"/>
      <c r="RHC106" s="38"/>
      <c r="RHD106" s="31"/>
      <c r="RHE106" s="24"/>
      <c r="RHF106" s="24"/>
      <c r="RHG106" s="26"/>
      <c r="RHH106" s="37"/>
      <c r="RHI106" s="38"/>
      <c r="RHJ106" s="38"/>
      <c r="RHK106" s="31"/>
      <c r="RHL106" s="24"/>
      <c r="RHM106" s="24"/>
      <c r="RHN106" s="26"/>
      <c r="RHO106" s="37"/>
      <c r="RHP106" s="38"/>
      <c r="RHQ106" s="38"/>
      <c r="RHR106" s="31"/>
      <c r="RHS106" s="24"/>
      <c r="RHT106" s="24"/>
      <c r="RHU106" s="26"/>
      <c r="RHV106" s="37"/>
      <c r="RHW106" s="38"/>
      <c r="RHX106" s="38"/>
      <c r="RHY106" s="31"/>
      <c r="RHZ106" s="24"/>
      <c r="RIA106" s="24"/>
      <c r="RIB106" s="26"/>
      <c r="RIC106" s="37"/>
      <c r="RID106" s="38"/>
      <c r="RIE106" s="38"/>
      <c r="RIF106" s="31"/>
      <c r="RIG106" s="24"/>
      <c r="RIH106" s="24"/>
      <c r="RII106" s="26"/>
      <c r="RIJ106" s="37"/>
      <c r="RIK106" s="38"/>
      <c r="RIL106" s="38"/>
      <c r="RIM106" s="31"/>
      <c r="RIN106" s="24"/>
      <c r="RIO106" s="24"/>
      <c r="RIP106" s="26"/>
      <c r="RIQ106" s="37"/>
      <c r="RIR106" s="38"/>
      <c r="RIS106" s="38"/>
      <c r="RIT106" s="31"/>
      <c r="RIU106" s="24"/>
      <c r="RIV106" s="24"/>
      <c r="RIW106" s="26"/>
      <c r="RIX106" s="37"/>
      <c r="RIY106" s="38"/>
      <c r="RIZ106" s="38"/>
      <c r="RJA106" s="31"/>
      <c r="RJB106" s="24"/>
      <c r="RJC106" s="24"/>
      <c r="RJD106" s="26"/>
      <c r="RJE106" s="37"/>
      <c r="RJF106" s="38"/>
      <c r="RJG106" s="38"/>
      <c r="RJH106" s="31"/>
      <c r="RJI106" s="24"/>
      <c r="RJJ106" s="24"/>
      <c r="RJK106" s="26"/>
      <c r="RJL106" s="37"/>
      <c r="RJM106" s="38"/>
      <c r="RJN106" s="38"/>
      <c r="RJO106" s="31"/>
      <c r="RJP106" s="24"/>
      <c r="RJQ106" s="24"/>
      <c r="RJR106" s="26"/>
      <c r="RJS106" s="37"/>
      <c r="RJT106" s="38"/>
      <c r="RJU106" s="38"/>
      <c r="RJV106" s="31"/>
      <c r="RJW106" s="24"/>
      <c r="RJX106" s="24"/>
      <c r="RJY106" s="26"/>
      <c r="RJZ106" s="37"/>
      <c r="RKA106" s="38"/>
      <c r="RKB106" s="38"/>
      <c r="RKC106" s="31"/>
      <c r="RKD106" s="24"/>
      <c r="RKE106" s="24"/>
      <c r="RKF106" s="26"/>
      <c r="RKG106" s="37"/>
      <c r="RKH106" s="38"/>
      <c r="RKI106" s="38"/>
      <c r="RKJ106" s="31"/>
      <c r="RKK106" s="24"/>
      <c r="RKL106" s="24"/>
      <c r="RKM106" s="26"/>
      <c r="RKN106" s="37"/>
      <c r="RKO106" s="38"/>
      <c r="RKP106" s="38"/>
      <c r="RKQ106" s="31"/>
      <c r="RKR106" s="24"/>
      <c r="RKS106" s="24"/>
      <c r="RKT106" s="26"/>
      <c r="RKU106" s="37"/>
      <c r="RKV106" s="38"/>
      <c r="RKW106" s="38"/>
      <c r="RKX106" s="31"/>
      <c r="RKY106" s="24"/>
      <c r="RKZ106" s="24"/>
      <c r="RLA106" s="26"/>
      <c r="RLB106" s="37"/>
      <c r="RLC106" s="38"/>
      <c r="RLD106" s="38"/>
      <c r="RLE106" s="31"/>
      <c r="RLF106" s="24"/>
      <c r="RLG106" s="24"/>
      <c r="RLH106" s="26"/>
      <c r="RLI106" s="37"/>
      <c r="RLJ106" s="38"/>
      <c r="RLK106" s="38"/>
      <c r="RLL106" s="31"/>
      <c r="RLM106" s="24"/>
      <c r="RLN106" s="24"/>
      <c r="RLO106" s="26"/>
      <c r="RLP106" s="37"/>
      <c r="RLQ106" s="38"/>
      <c r="RLR106" s="38"/>
      <c r="RLS106" s="31"/>
      <c r="RLT106" s="24"/>
      <c r="RLU106" s="24"/>
      <c r="RLV106" s="26"/>
      <c r="RLW106" s="37"/>
      <c r="RLX106" s="38"/>
      <c r="RLY106" s="38"/>
      <c r="RLZ106" s="31"/>
      <c r="RMA106" s="24"/>
      <c r="RMB106" s="24"/>
      <c r="RMC106" s="26"/>
      <c r="RMD106" s="37"/>
      <c r="RME106" s="38"/>
      <c r="RMF106" s="38"/>
      <c r="RMG106" s="31"/>
      <c r="RMH106" s="24"/>
      <c r="RMI106" s="24"/>
      <c r="RMJ106" s="26"/>
      <c r="RMK106" s="37"/>
      <c r="RML106" s="38"/>
      <c r="RMM106" s="38"/>
      <c r="RMN106" s="31"/>
      <c r="RMO106" s="24"/>
      <c r="RMP106" s="24"/>
      <c r="RMQ106" s="26"/>
      <c r="RMR106" s="37"/>
      <c r="RMS106" s="38"/>
      <c r="RMT106" s="38"/>
      <c r="RMU106" s="31"/>
      <c r="RMV106" s="24"/>
      <c r="RMW106" s="24"/>
      <c r="RMX106" s="26"/>
      <c r="RMY106" s="37"/>
      <c r="RMZ106" s="38"/>
      <c r="RNA106" s="38"/>
      <c r="RNB106" s="31"/>
      <c r="RNC106" s="24"/>
      <c r="RND106" s="24"/>
      <c r="RNE106" s="26"/>
      <c r="RNF106" s="37"/>
      <c r="RNG106" s="38"/>
      <c r="RNH106" s="38"/>
      <c r="RNI106" s="31"/>
      <c r="RNJ106" s="24"/>
      <c r="RNK106" s="24"/>
      <c r="RNL106" s="26"/>
      <c r="RNM106" s="37"/>
      <c r="RNN106" s="38"/>
      <c r="RNO106" s="38"/>
      <c r="RNP106" s="31"/>
      <c r="RNQ106" s="24"/>
      <c r="RNR106" s="24"/>
      <c r="RNS106" s="26"/>
      <c r="RNT106" s="37"/>
      <c r="RNU106" s="38"/>
      <c r="RNV106" s="38"/>
      <c r="RNW106" s="31"/>
      <c r="RNX106" s="24"/>
      <c r="RNY106" s="24"/>
      <c r="RNZ106" s="26"/>
      <c r="ROA106" s="37"/>
      <c r="ROB106" s="38"/>
      <c r="ROC106" s="38"/>
      <c r="ROD106" s="31"/>
      <c r="ROE106" s="24"/>
      <c r="ROF106" s="24"/>
      <c r="ROG106" s="26"/>
      <c r="ROH106" s="37"/>
      <c r="ROI106" s="38"/>
      <c r="ROJ106" s="38"/>
      <c r="ROK106" s="31"/>
      <c r="ROL106" s="24"/>
      <c r="ROM106" s="24"/>
      <c r="RON106" s="26"/>
      <c r="ROO106" s="37"/>
      <c r="ROP106" s="38"/>
      <c r="ROQ106" s="38"/>
      <c r="ROR106" s="31"/>
      <c r="ROS106" s="24"/>
      <c r="ROT106" s="24"/>
      <c r="ROU106" s="26"/>
      <c r="ROV106" s="37"/>
      <c r="ROW106" s="38"/>
      <c r="ROX106" s="38"/>
      <c r="ROY106" s="31"/>
      <c r="ROZ106" s="24"/>
      <c r="RPA106" s="24"/>
      <c r="RPB106" s="26"/>
      <c r="RPC106" s="37"/>
      <c r="RPD106" s="38"/>
      <c r="RPE106" s="38"/>
      <c r="RPF106" s="31"/>
      <c r="RPG106" s="24"/>
      <c r="RPH106" s="24"/>
      <c r="RPI106" s="26"/>
      <c r="RPJ106" s="37"/>
      <c r="RPK106" s="38"/>
      <c r="RPL106" s="38"/>
      <c r="RPM106" s="31"/>
      <c r="RPN106" s="24"/>
      <c r="RPO106" s="24"/>
      <c r="RPP106" s="26"/>
      <c r="RPQ106" s="37"/>
      <c r="RPR106" s="38"/>
      <c r="RPS106" s="38"/>
      <c r="RPT106" s="31"/>
      <c r="RPU106" s="24"/>
      <c r="RPV106" s="24"/>
      <c r="RPW106" s="26"/>
      <c r="RPX106" s="37"/>
      <c r="RPY106" s="38"/>
      <c r="RPZ106" s="38"/>
      <c r="RQA106" s="31"/>
      <c r="RQB106" s="24"/>
      <c r="RQC106" s="24"/>
      <c r="RQD106" s="26"/>
      <c r="RQE106" s="37"/>
      <c r="RQF106" s="38"/>
      <c r="RQG106" s="38"/>
      <c r="RQH106" s="31"/>
      <c r="RQI106" s="24"/>
      <c r="RQJ106" s="24"/>
      <c r="RQK106" s="26"/>
      <c r="RQL106" s="37"/>
      <c r="RQM106" s="38"/>
      <c r="RQN106" s="38"/>
      <c r="RQO106" s="31"/>
      <c r="RQP106" s="24"/>
      <c r="RQQ106" s="24"/>
      <c r="RQR106" s="26"/>
      <c r="RQS106" s="37"/>
      <c r="RQT106" s="38"/>
      <c r="RQU106" s="38"/>
      <c r="RQV106" s="31"/>
      <c r="RQW106" s="24"/>
      <c r="RQX106" s="24"/>
      <c r="RQY106" s="26"/>
      <c r="RQZ106" s="37"/>
      <c r="RRA106" s="38"/>
      <c r="RRB106" s="38"/>
      <c r="RRC106" s="31"/>
      <c r="RRD106" s="24"/>
      <c r="RRE106" s="24"/>
      <c r="RRF106" s="26"/>
      <c r="RRG106" s="37"/>
      <c r="RRH106" s="38"/>
      <c r="RRI106" s="38"/>
      <c r="RRJ106" s="31"/>
      <c r="RRK106" s="24"/>
      <c r="RRL106" s="24"/>
      <c r="RRM106" s="26"/>
      <c r="RRN106" s="37"/>
      <c r="RRO106" s="38"/>
      <c r="RRP106" s="38"/>
      <c r="RRQ106" s="31"/>
      <c r="RRR106" s="24"/>
      <c r="RRS106" s="24"/>
      <c r="RRT106" s="26"/>
      <c r="RRU106" s="37"/>
      <c r="RRV106" s="38"/>
      <c r="RRW106" s="38"/>
      <c r="RRX106" s="31"/>
      <c r="RRY106" s="24"/>
      <c r="RRZ106" s="24"/>
      <c r="RSA106" s="26"/>
      <c r="RSB106" s="37"/>
      <c r="RSC106" s="38"/>
      <c r="RSD106" s="38"/>
      <c r="RSE106" s="31"/>
      <c r="RSF106" s="24"/>
      <c r="RSG106" s="24"/>
      <c r="RSH106" s="26"/>
      <c r="RSI106" s="37"/>
      <c r="RSJ106" s="38"/>
      <c r="RSK106" s="38"/>
      <c r="RSL106" s="31"/>
      <c r="RSM106" s="24"/>
      <c r="RSN106" s="24"/>
      <c r="RSO106" s="26"/>
      <c r="RSP106" s="37"/>
      <c r="RSQ106" s="38"/>
      <c r="RSR106" s="38"/>
      <c r="RSS106" s="31"/>
      <c r="RST106" s="24"/>
      <c r="RSU106" s="24"/>
      <c r="RSV106" s="26"/>
      <c r="RSW106" s="37"/>
      <c r="RSX106" s="38"/>
      <c r="RSY106" s="38"/>
      <c r="RSZ106" s="31"/>
      <c r="RTA106" s="24"/>
      <c r="RTB106" s="24"/>
      <c r="RTC106" s="26"/>
      <c r="RTD106" s="37"/>
      <c r="RTE106" s="38"/>
      <c r="RTF106" s="38"/>
      <c r="RTG106" s="31"/>
      <c r="RTH106" s="24"/>
      <c r="RTI106" s="24"/>
      <c r="RTJ106" s="26"/>
      <c r="RTK106" s="37"/>
      <c r="RTL106" s="38"/>
      <c r="RTM106" s="38"/>
      <c r="RTN106" s="31"/>
      <c r="RTO106" s="24"/>
      <c r="RTP106" s="24"/>
      <c r="RTQ106" s="26"/>
      <c r="RTR106" s="37"/>
      <c r="RTS106" s="38"/>
      <c r="RTT106" s="38"/>
      <c r="RTU106" s="31"/>
      <c r="RTV106" s="24"/>
      <c r="RTW106" s="24"/>
      <c r="RTX106" s="26"/>
      <c r="RTY106" s="37"/>
      <c r="RTZ106" s="38"/>
      <c r="RUA106" s="38"/>
      <c r="RUB106" s="31"/>
      <c r="RUC106" s="24"/>
      <c r="RUD106" s="24"/>
      <c r="RUE106" s="26"/>
      <c r="RUF106" s="37"/>
      <c r="RUG106" s="38"/>
      <c r="RUH106" s="38"/>
      <c r="RUI106" s="31"/>
      <c r="RUJ106" s="24"/>
      <c r="RUK106" s="24"/>
      <c r="RUL106" s="26"/>
      <c r="RUM106" s="37"/>
      <c r="RUN106" s="38"/>
      <c r="RUO106" s="38"/>
      <c r="RUP106" s="31"/>
      <c r="RUQ106" s="24"/>
      <c r="RUR106" s="24"/>
      <c r="RUS106" s="26"/>
      <c r="RUT106" s="37"/>
      <c r="RUU106" s="38"/>
      <c r="RUV106" s="38"/>
      <c r="RUW106" s="31"/>
      <c r="RUX106" s="24"/>
      <c r="RUY106" s="24"/>
      <c r="RUZ106" s="26"/>
      <c r="RVA106" s="37"/>
      <c r="RVB106" s="38"/>
      <c r="RVC106" s="38"/>
      <c r="RVD106" s="31"/>
      <c r="RVE106" s="24"/>
      <c r="RVF106" s="24"/>
      <c r="RVG106" s="26"/>
      <c r="RVH106" s="37"/>
      <c r="RVI106" s="38"/>
      <c r="RVJ106" s="38"/>
      <c r="RVK106" s="31"/>
      <c r="RVL106" s="24"/>
      <c r="RVM106" s="24"/>
      <c r="RVN106" s="26"/>
      <c r="RVO106" s="37"/>
      <c r="RVP106" s="38"/>
      <c r="RVQ106" s="38"/>
      <c r="RVR106" s="31"/>
      <c r="RVS106" s="24"/>
      <c r="RVT106" s="24"/>
      <c r="RVU106" s="26"/>
      <c r="RVV106" s="37"/>
      <c r="RVW106" s="38"/>
      <c r="RVX106" s="38"/>
      <c r="RVY106" s="31"/>
      <c r="RVZ106" s="24"/>
      <c r="RWA106" s="24"/>
      <c r="RWB106" s="26"/>
      <c r="RWC106" s="37"/>
      <c r="RWD106" s="38"/>
      <c r="RWE106" s="38"/>
      <c r="RWF106" s="31"/>
      <c r="RWG106" s="24"/>
      <c r="RWH106" s="24"/>
      <c r="RWI106" s="26"/>
      <c r="RWJ106" s="37"/>
      <c r="RWK106" s="38"/>
      <c r="RWL106" s="38"/>
      <c r="RWM106" s="31"/>
      <c r="RWN106" s="24"/>
      <c r="RWO106" s="24"/>
      <c r="RWP106" s="26"/>
      <c r="RWQ106" s="37"/>
      <c r="RWR106" s="38"/>
      <c r="RWS106" s="38"/>
      <c r="RWT106" s="31"/>
      <c r="RWU106" s="24"/>
      <c r="RWV106" s="24"/>
      <c r="RWW106" s="26"/>
      <c r="RWX106" s="37"/>
      <c r="RWY106" s="38"/>
      <c r="RWZ106" s="38"/>
      <c r="RXA106" s="31"/>
      <c r="RXB106" s="24"/>
      <c r="RXC106" s="24"/>
      <c r="RXD106" s="26"/>
      <c r="RXE106" s="37"/>
      <c r="RXF106" s="38"/>
      <c r="RXG106" s="38"/>
      <c r="RXH106" s="31"/>
      <c r="RXI106" s="24"/>
      <c r="RXJ106" s="24"/>
      <c r="RXK106" s="26"/>
      <c r="RXL106" s="37"/>
      <c r="RXM106" s="38"/>
      <c r="RXN106" s="38"/>
      <c r="RXO106" s="31"/>
      <c r="RXP106" s="24"/>
      <c r="RXQ106" s="24"/>
      <c r="RXR106" s="26"/>
      <c r="RXS106" s="37"/>
      <c r="RXT106" s="38"/>
      <c r="RXU106" s="38"/>
      <c r="RXV106" s="31"/>
      <c r="RXW106" s="24"/>
      <c r="RXX106" s="24"/>
      <c r="RXY106" s="26"/>
      <c r="RXZ106" s="37"/>
      <c r="RYA106" s="38"/>
      <c r="RYB106" s="38"/>
      <c r="RYC106" s="31"/>
      <c r="RYD106" s="24"/>
      <c r="RYE106" s="24"/>
      <c r="RYF106" s="26"/>
      <c r="RYG106" s="37"/>
      <c r="RYH106" s="38"/>
      <c r="RYI106" s="38"/>
      <c r="RYJ106" s="31"/>
      <c r="RYK106" s="24"/>
      <c r="RYL106" s="24"/>
      <c r="RYM106" s="26"/>
      <c r="RYN106" s="37"/>
      <c r="RYO106" s="38"/>
      <c r="RYP106" s="38"/>
      <c r="RYQ106" s="31"/>
      <c r="RYR106" s="24"/>
      <c r="RYS106" s="24"/>
      <c r="RYT106" s="26"/>
      <c r="RYU106" s="37"/>
      <c r="RYV106" s="38"/>
      <c r="RYW106" s="38"/>
      <c r="RYX106" s="31"/>
      <c r="RYY106" s="24"/>
      <c r="RYZ106" s="24"/>
      <c r="RZA106" s="26"/>
      <c r="RZB106" s="37"/>
      <c r="RZC106" s="38"/>
      <c r="RZD106" s="38"/>
      <c r="RZE106" s="31"/>
      <c r="RZF106" s="24"/>
      <c r="RZG106" s="24"/>
      <c r="RZH106" s="26"/>
      <c r="RZI106" s="37"/>
      <c r="RZJ106" s="38"/>
      <c r="RZK106" s="38"/>
      <c r="RZL106" s="31"/>
      <c r="RZM106" s="24"/>
      <c r="RZN106" s="24"/>
      <c r="RZO106" s="26"/>
      <c r="RZP106" s="37"/>
      <c r="RZQ106" s="38"/>
      <c r="RZR106" s="38"/>
      <c r="RZS106" s="31"/>
      <c r="RZT106" s="24"/>
      <c r="RZU106" s="24"/>
      <c r="RZV106" s="26"/>
      <c r="RZW106" s="37"/>
      <c r="RZX106" s="38"/>
      <c r="RZY106" s="38"/>
      <c r="RZZ106" s="31"/>
      <c r="SAA106" s="24"/>
      <c r="SAB106" s="24"/>
      <c r="SAC106" s="26"/>
      <c r="SAD106" s="37"/>
      <c r="SAE106" s="38"/>
      <c r="SAF106" s="38"/>
      <c r="SAG106" s="31"/>
      <c r="SAH106" s="24"/>
      <c r="SAI106" s="24"/>
      <c r="SAJ106" s="26"/>
      <c r="SAK106" s="37"/>
      <c r="SAL106" s="38"/>
      <c r="SAM106" s="38"/>
      <c r="SAN106" s="31"/>
      <c r="SAO106" s="24"/>
      <c r="SAP106" s="24"/>
      <c r="SAQ106" s="26"/>
      <c r="SAR106" s="37"/>
      <c r="SAS106" s="38"/>
      <c r="SAT106" s="38"/>
      <c r="SAU106" s="31"/>
      <c r="SAV106" s="24"/>
      <c r="SAW106" s="24"/>
      <c r="SAX106" s="26"/>
      <c r="SAY106" s="37"/>
      <c r="SAZ106" s="38"/>
      <c r="SBA106" s="38"/>
      <c r="SBB106" s="31"/>
      <c r="SBC106" s="24"/>
      <c r="SBD106" s="24"/>
      <c r="SBE106" s="26"/>
      <c r="SBF106" s="37"/>
      <c r="SBG106" s="38"/>
      <c r="SBH106" s="38"/>
      <c r="SBI106" s="31"/>
      <c r="SBJ106" s="24"/>
      <c r="SBK106" s="24"/>
      <c r="SBL106" s="26"/>
      <c r="SBM106" s="37"/>
      <c r="SBN106" s="38"/>
      <c r="SBO106" s="38"/>
      <c r="SBP106" s="31"/>
      <c r="SBQ106" s="24"/>
      <c r="SBR106" s="24"/>
      <c r="SBS106" s="26"/>
      <c r="SBT106" s="37"/>
      <c r="SBU106" s="38"/>
      <c r="SBV106" s="38"/>
      <c r="SBW106" s="31"/>
      <c r="SBX106" s="24"/>
      <c r="SBY106" s="24"/>
      <c r="SBZ106" s="26"/>
      <c r="SCA106" s="37"/>
      <c r="SCB106" s="38"/>
      <c r="SCC106" s="38"/>
      <c r="SCD106" s="31"/>
      <c r="SCE106" s="24"/>
      <c r="SCF106" s="24"/>
      <c r="SCG106" s="26"/>
      <c r="SCH106" s="37"/>
      <c r="SCI106" s="38"/>
      <c r="SCJ106" s="38"/>
      <c r="SCK106" s="31"/>
      <c r="SCL106" s="24"/>
      <c r="SCM106" s="24"/>
      <c r="SCN106" s="26"/>
      <c r="SCO106" s="37"/>
      <c r="SCP106" s="38"/>
      <c r="SCQ106" s="38"/>
      <c r="SCR106" s="31"/>
      <c r="SCS106" s="24"/>
      <c r="SCT106" s="24"/>
      <c r="SCU106" s="26"/>
      <c r="SCV106" s="37"/>
      <c r="SCW106" s="38"/>
      <c r="SCX106" s="38"/>
      <c r="SCY106" s="31"/>
      <c r="SCZ106" s="24"/>
      <c r="SDA106" s="24"/>
      <c r="SDB106" s="26"/>
      <c r="SDC106" s="37"/>
      <c r="SDD106" s="38"/>
      <c r="SDE106" s="38"/>
      <c r="SDF106" s="31"/>
      <c r="SDG106" s="24"/>
      <c r="SDH106" s="24"/>
      <c r="SDI106" s="26"/>
      <c r="SDJ106" s="37"/>
      <c r="SDK106" s="38"/>
      <c r="SDL106" s="38"/>
      <c r="SDM106" s="31"/>
      <c r="SDN106" s="24"/>
      <c r="SDO106" s="24"/>
      <c r="SDP106" s="26"/>
      <c r="SDQ106" s="37"/>
      <c r="SDR106" s="38"/>
      <c r="SDS106" s="38"/>
      <c r="SDT106" s="31"/>
      <c r="SDU106" s="24"/>
      <c r="SDV106" s="24"/>
      <c r="SDW106" s="26"/>
      <c r="SDX106" s="37"/>
      <c r="SDY106" s="38"/>
      <c r="SDZ106" s="38"/>
      <c r="SEA106" s="31"/>
      <c r="SEB106" s="24"/>
      <c r="SEC106" s="24"/>
      <c r="SED106" s="26"/>
      <c r="SEE106" s="37"/>
      <c r="SEF106" s="38"/>
      <c r="SEG106" s="38"/>
      <c r="SEH106" s="31"/>
      <c r="SEI106" s="24"/>
      <c r="SEJ106" s="24"/>
      <c r="SEK106" s="26"/>
      <c r="SEL106" s="37"/>
      <c r="SEM106" s="38"/>
      <c r="SEN106" s="38"/>
      <c r="SEO106" s="31"/>
      <c r="SEP106" s="24"/>
      <c r="SEQ106" s="24"/>
      <c r="SER106" s="26"/>
      <c r="SES106" s="37"/>
      <c r="SET106" s="38"/>
      <c r="SEU106" s="38"/>
      <c r="SEV106" s="31"/>
      <c r="SEW106" s="24"/>
      <c r="SEX106" s="24"/>
      <c r="SEY106" s="26"/>
      <c r="SEZ106" s="37"/>
      <c r="SFA106" s="38"/>
      <c r="SFB106" s="38"/>
      <c r="SFC106" s="31"/>
      <c r="SFD106" s="24"/>
      <c r="SFE106" s="24"/>
      <c r="SFF106" s="26"/>
      <c r="SFG106" s="37"/>
      <c r="SFH106" s="38"/>
      <c r="SFI106" s="38"/>
      <c r="SFJ106" s="31"/>
      <c r="SFK106" s="24"/>
      <c r="SFL106" s="24"/>
      <c r="SFM106" s="26"/>
      <c r="SFN106" s="37"/>
      <c r="SFO106" s="38"/>
      <c r="SFP106" s="38"/>
      <c r="SFQ106" s="31"/>
      <c r="SFR106" s="24"/>
      <c r="SFS106" s="24"/>
      <c r="SFT106" s="26"/>
      <c r="SFU106" s="37"/>
      <c r="SFV106" s="38"/>
      <c r="SFW106" s="38"/>
      <c r="SFX106" s="31"/>
      <c r="SFY106" s="24"/>
      <c r="SFZ106" s="24"/>
      <c r="SGA106" s="26"/>
      <c r="SGB106" s="37"/>
      <c r="SGC106" s="38"/>
      <c r="SGD106" s="38"/>
      <c r="SGE106" s="31"/>
      <c r="SGF106" s="24"/>
      <c r="SGG106" s="24"/>
      <c r="SGH106" s="26"/>
      <c r="SGI106" s="37"/>
      <c r="SGJ106" s="38"/>
      <c r="SGK106" s="38"/>
      <c r="SGL106" s="31"/>
      <c r="SGM106" s="24"/>
      <c r="SGN106" s="24"/>
      <c r="SGO106" s="26"/>
      <c r="SGP106" s="37"/>
      <c r="SGQ106" s="38"/>
      <c r="SGR106" s="38"/>
      <c r="SGS106" s="31"/>
      <c r="SGT106" s="24"/>
      <c r="SGU106" s="24"/>
      <c r="SGV106" s="26"/>
      <c r="SGW106" s="37"/>
      <c r="SGX106" s="38"/>
      <c r="SGY106" s="38"/>
      <c r="SGZ106" s="31"/>
      <c r="SHA106" s="24"/>
      <c r="SHB106" s="24"/>
      <c r="SHC106" s="26"/>
      <c r="SHD106" s="37"/>
      <c r="SHE106" s="38"/>
      <c r="SHF106" s="38"/>
      <c r="SHG106" s="31"/>
      <c r="SHH106" s="24"/>
      <c r="SHI106" s="24"/>
      <c r="SHJ106" s="26"/>
      <c r="SHK106" s="37"/>
      <c r="SHL106" s="38"/>
      <c r="SHM106" s="38"/>
      <c r="SHN106" s="31"/>
      <c r="SHO106" s="24"/>
      <c r="SHP106" s="24"/>
      <c r="SHQ106" s="26"/>
      <c r="SHR106" s="37"/>
      <c r="SHS106" s="38"/>
      <c r="SHT106" s="38"/>
      <c r="SHU106" s="31"/>
      <c r="SHV106" s="24"/>
      <c r="SHW106" s="24"/>
      <c r="SHX106" s="26"/>
      <c r="SHY106" s="37"/>
      <c r="SHZ106" s="38"/>
      <c r="SIA106" s="38"/>
      <c r="SIB106" s="31"/>
      <c r="SIC106" s="24"/>
      <c r="SID106" s="24"/>
      <c r="SIE106" s="26"/>
      <c r="SIF106" s="37"/>
      <c r="SIG106" s="38"/>
      <c r="SIH106" s="38"/>
      <c r="SII106" s="31"/>
      <c r="SIJ106" s="24"/>
      <c r="SIK106" s="24"/>
      <c r="SIL106" s="26"/>
      <c r="SIM106" s="37"/>
      <c r="SIN106" s="38"/>
      <c r="SIO106" s="38"/>
      <c r="SIP106" s="31"/>
      <c r="SIQ106" s="24"/>
      <c r="SIR106" s="24"/>
      <c r="SIS106" s="26"/>
      <c r="SIT106" s="37"/>
      <c r="SIU106" s="38"/>
      <c r="SIV106" s="38"/>
      <c r="SIW106" s="31"/>
      <c r="SIX106" s="24"/>
      <c r="SIY106" s="24"/>
      <c r="SIZ106" s="26"/>
      <c r="SJA106" s="37"/>
      <c r="SJB106" s="38"/>
      <c r="SJC106" s="38"/>
      <c r="SJD106" s="31"/>
      <c r="SJE106" s="24"/>
      <c r="SJF106" s="24"/>
      <c r="SJG106" s="26"/>
      <c r="SJH106" s="37"/>
      <c r="SJI106" s="38"/>
      <c r="SJJ106" s="38"/>
      <c r="SJK106" s="31"/>
      <c r="SJL106" s="24"/>
      <c r="SJM106" s="24"/>
      <c r="SJN106" s="26"/>
      <c r="SJO106" s="37"/>
      <c r="SJP106" s="38"/>
      <c r="SJQ106" s="38"/>
      <c r="SJR106" s="31"/>
      <c r="SJS106" s="24"/>
      <c r="SJT106" s="24"/>
      <c r="SJU106" s="26"/>
      <c r="SJV106" s="37"/>
      <c r="SJW106" s="38"/>
      <c r="SJX106" s="38"/>
      <c r="SJY106" s="31"/>
      <c r="SJZ106" s="24"/>
      <c r="SKA106" s="24"/>
      <c r="SKB106" s="26"/>
      <c r="SKC106" s="37"/>
      <c r="SKD106" s="38"/>
      <c r="SKE106" s="38"/>
      <c r="SKF106" s="31"/>
      <c r="SKG106" s="24"/>
      <c r="SKH106" s="24"/>
      <c r="SKI106" s="26"/>
      <c r="SKJ106" s="37"/>
      <c r="SKK106" s="38"/>
      <c r="SKL106" s="38"/>
      <c r="SKM106" s="31"/>
      <c r="SKN106" s="24"/>
      <c r="SKO106" s="24"/>
      <c r="SKP106" s="26"/>
      <c r="SKQ106" s="37"/>
      <c r="SKR106" s="38"/>
      <c r="SKS106" s="38"/>
      <c r="SKT106" s="31"/>
      <c r="SKU106" s="24"/>
      <c r="SKV106" s="24"/>
      <c r="SKW106" s="26"/>
      <c r="SKX106" s="37"/>
      <c r="SKY106" s="38"/>
      <c r="SKZ106" s="38"/>
      <c r="SLA106" s="31"/>
      <c r="SLB106" s="24"/>
      <c r="SLC106" s="24"/>
      <c r="SLD106" s="26"/>
      <c r="SLE106" s="37"/>
      <c r="SLF106" s="38"/>
      <c r="SLG106" s="38"/>
      <c r="SLH106" s="31"/>
      <c r="SLI106" s="24"/>
      <c r="SLJ106" s="24"/>
      <c r="SLK106" s="26"/>
      <c r="SLL106" s="37"/>
      <c r="SLM106" s="38"/>
      <c r="SLN106" s="38"/>
      <c r="SLO106" s="31"/>
      <c r="SLP106" s="24"/>
      <c r="SLQ106" s="24"/>
      <c r="SLR106" s="26"/>
      <c r="SLS106" s="37"/>
      <c r="SLT106" s="38"/>
      <c r="SLU106" s="38"/>
      <c r="SLV106" s="31"/>
      <c r="SLW106" s="24"/>
      <c r="SLX106" s="24"/>
      <c r="SLY106" s="26"/>
      <c r="SLZ106" s="37"/>
      <c r="SMA106" s="38"/>
      <c r="SMB106" s="38"/>
      <c r="SMC106" s="31"/>
      <c r="SMD106" s="24"/>
      <c r="SME106" s="24"/>
      <c r="SMF106" s="26"/>
      <c r="SMG106" s="37"/>
      <c r="SMH106" s="38"/>
      <c r="SMI106" s="38"/>
      <c r="SMJ106" s="31"/>
      <c r="SMK106" s="24"/>
      <c r="SML106" s="24"/>
      <c r="SMM106" s="26"/>
      <c r="SMN106" s="37"/>
      <c r="SMO106" s="38"/>
      <c r="SMP106" s="38"/>
      <c r="SMQ106" s="31"/>
      <c r="SMR106" s="24"/>
      <c r="SMS106" s="24"/>
      <c r="SMT106" s="26"/>
      <c r="SMU106" s="37"/>
      <c r="SMV106" s="38"/>
      <c r="SMW106" s="38"/>
      <c r="SMX106" s="31"/>
      <c r="SMY106" s="24"/>
      <c r="SMZ106" s="24"/>
      <c r="SNA106" s="26"/>
      <c r="SNB106" s="37"/>
      <c r="SNC106" s="38"/>
      <c r="SND106" s="38"/>
      <c r="SNE106" s="31"/>
      <c r="SNF106" s="24"/>
      <c r="SNG106" s="24"/>
      <c r="SNH106" s="26"/>
      <c r="SNI106" s="37"/>
      <c r="SNJ106" s="38"/>
      <c r="SNK106" s="38"/>
      <c r="SNL106" s="31"/>
      <c r="SNM106" s="24"/>
      <c r="SNN106" s="24"/>
      <c r="SNO106" s="26"/>
      <c r="SNP106" s="37"/>
      <c r="SNQ106" s="38"/>
      <c r="SNR106" s="38"/>
      <c r="SNS106" s="31"/>
      <c r="SNT106" s="24"/>
      <c r="SNU106" s="24"/>
      <c r="SNV106" s="26"/>
      <c r="SNW106" s="37"/>
      <c r="SNX106" s="38"/>
      <c r="SNY106" s="38"/>
      <c r="SNZ106" s="31"/>
      <c r="SOA106" s="24"/>
      <c r="SOB106" s="24"/>
      <c r="SOC106" s="26"/>
      <c r="SOD106" s="37"/>
      <c r="SOE106" s="38"/>
      <c r="SOF106" s="38"/>
      <c r="SOG106" s="31"/>
      <c r="SOH106" s="24"/>
      <c r="SOI106" s="24"/>
      <c r="SOJ106" s="26"/>
      <c r="SOK106" s="37"/>
      <c r="SOL106" s="38"/>
      <c r="SOM106" s="38"/>
      <c r="SON106" s="31"/>
      <c r="SOO106" s="24"/>
      <c r="SOP106" s="24"/>
      <c r="SOQ106" s="26"/>
      <c r="SOR106" s="37"/>
      <c r="SOS106" s="38"/>
      <c r="SOT106" s="38"/>
      <c r="SOU106" s="31"/>
      <c r="SOV106" s="24"/>
      <c r="SOW106" s="24"/>
      <c r="SOX106" s="26"/>
      <c r="SOY106" s="37"/>
      <c r="SOZ106" s="38"/>
      <c r="SPA106" s="38"/>
      <c r="SPB106" s="31"/>
      <c r="SPC106" s="24"/>
      <c r="SPD106" s="24"/>
      <c r="SPE106" s="26"/>
      <c r="SPF106" s="37"/>
      <c r="SPG106" s="38"/>
      <c r="SPH106" s="38"/>
      <c r="SPI106" s="31"/>
      <c r="SPJ106" s="24"/>
      <c r="SPK106" s="24"/>
      <c r="SPL106" s="26"/>
      <c r="SPM106" s="37"/>
      <c r="SPN106" s="38"/>
      <c r="SPO106" s="38"/>
      <c r="SPP106" s="31"/>
      <c r="SPQ106" s="24"/>
      <c r="SPR106" s="24"/>
      <c r="SPS106" s="26"/>
      <c r="SPT106" s="37"/>
      <c r="SPU106" s="38"/>
      <c r="SPV106" s="38"/>
      <c r="SPW106" s="31"/>
      <c r="SPX106" s="24"/>
      <c r="SPY106" s="24"/>
      <c r="SPZ106" s="26"/>
      <c r="SQA106" s="37"/>
      <c r="SQB106" s="38"/>
      <c r="SQC106" s="38"/>
      <c r="SQD106" s="31"/>
      <c r="SQE106" s="24"/>
      <c r="SQF106" s="24"/>
      <c r="SQG106" s="26"/>
      <c r="SQH106" s="37"/>
      <c r="SQI106" s="38"/>
      <c r="SQJ106" s="38"/>
      <c r="SQK106" s="31"/>
      <c r="SQL106" s="24"/>
      <c r="SQM106" s="24"/>
      <c r="SQN106" s="26"/>
      <c r="SQO106" s="37"/>
      <c r="SQP106" s="38"/>
      <c r="SQQ106" s="38"/>
      <c r="SQR106" s="31"/>
      <c r="SQS106" s="24"/>
      <c r="SQT106" s="24"/>
      <c r="SQU106" s="26"/>
      <c r="SQV106" s="37"/>
      <c r="SQW106" s="38"/>
      <c r="SQX106" s="38"/>
      <c r="SQY106" s="31"/>
      <c r="SQZ106" s="24"/>
      <c r="SRA106" s="24"/>
      <c r="SRB106" s="26"/>
      <c r="SRC106" s="37"/>
      <c r="SRD106" s="38"/>
      <c r="SRE106" s="38"/>
      <c r="SRF106" s="31"/>
      <c r="SRG106" s="24"/>
      <c r="SRH106" s="24"/>
      <c r="SRI106" s="26"/>
      <c r="SRJ106" s="37"/>
      <c r="SRK106" s="38"/>
      <c r="SRL106" s="38"/>
      <c r="SRM106" s="31"/>
      <c r="SRN106" s="24"/>
      <c r="SRO106" s="24"/>
      <c r="SRP106" s="26"/>
      <c r="SRQ106" s="37"/>
      <c r="SRR106" s="38"/>
      <c r="SRS106" s="38"/>
      <c r="SRT106" s="31"/>
      <c r="SRU106" s="24"/>
      <c r="SRV106" s="24"/>
      <c r="SRW106" s="26"/>
      <c r="SRX106" s="37"/>
      <c r="SRY106" s="38"/>
      <c r="SRZ106" s="38"/>
      <c r="SSA106" s="31"/>
      <c r="SSB106" s="24"/>
      <c r="SSC106" s="24"/>
      <c r="SSD106" s="26"/>
      <c r="SSE106" s="37"/>
      <c r="SSF106" s="38"/>
      <c r="SSG106" s="38"/>
      <c r="SSH106" s="31"/>
      <c r="SSI106" s="24"/>
      <c r="SSJ106" s="24"/>
      <c r="SSK106" s="26"/>
      <c r="SSL106" s="37"/>
      <c r="SSM106" s="38"/>
      <c r="SSN106" s="38"/>
      <c r="SSO106" s="31"/>
      <c r="SSP106" s="24"/>
      <c r="SSQ106" s="24"/>
      <c r="SSR106" s="26"/>
      <c r="SSS106" s="37"/>
      <c r="SST106" s="38"/>
      <c r="SSU106" s="38"/>
      <c r="SSV106" s="31"/>
      <c r="SSW106" s="24"/>
      <c r="SSX106" s="24"/>
      <c r="SSY106" s="26"/>
      <c r="SSZ106" s="37"/>
      <c r="STA106" s="38"/>
      <c r="STB106" s="38"/>
      <c r="STC106" s="31"/>
      <c r="STD106" s="24"/>
      <c r="STE106" s="24"/>
      <c r="STF106" s="26"/>
      <c r="STG106" s="37"/>
      <c r="STH106" s="38"/>
      <c r="STI106" s="38"/>
      <c r="STJ106" s="31"/>
      <c r="STK106" s="24"/>
      <c r="STL106" s="24"/>
      <c r="STM106" s="26"/>
      <c r="STN106" s="37"/>
      <c r="STO106" s="38"/>
      <c r="STP106" s="38"/>
      <c r="STQ106" s="31"/>
      <c r="STR106" s="24"/>
      <c r="STS106" s="24"/>
      <c r="STT106" s="26"/>
      <c r="STU106" s="37"/>
      <c r="STV106" s="38"/>
      <c r="STW106" s="38"/>
      <c r="STX106" s="31"/>
      <c r="STY106" s="24"/>
      <c r="STZ106" s="24"/>
      <c r="SUA106" s="26"/>
      <c r="SUB106" s="37"/>
      <c r="SUC106" s="38"/>
      <c r="SUD106" s="38"/>
      <c r="SUE106" s="31"/>
      <c r="SUF106" s="24"/>
      <c r="SUG106" s="24"/>
      <c r="SUH106" s="26"/>
      <c r="SUI106" s="37"/>
      <c r="SUJ106" s="38"/>
      <c r="SUK106" s="38"/>
      <c r="SUL106" s="31"/>
      <c r="SUM106" s="24"/>
      <c r="SUN106" s="24"/>
      <c r="SUO106" s="26"/>
      <c r="SUP106" s="37"/>
      <c r="SUQ106" s="38"/>
      <c r="SUR106" s="38"/>
      <c r="SUS106" s="31"/>
      <c r="SUT106" s="24"/>
      <c r="SUU106" s="24"/>
      <c r="SUV106" s="26"/>
      <c r="SUW106" s="37"/>
      <c r="SUX106" s="38"/>
      <c r="SUY106" s="38"/>
      <c r="SUZ106" s="31"/>
      <c r="SVA106" s="24"/>
      <c r="SVB106" s="24"/>
      <c r="SVC106" s="26"/>
      <c r="SVD106" s="37"/>
      <c r="SVE106" s="38"/>
      <c r="SVF106" s="38"/>
      <c r="SVG106" s="31"/>
      <c r="SVH106" s="24"/>
      <c r="SVI106" s="24"/>
      <c r="SVJ106" s="26"/>
      <c r="SVK106" s="37"/>
      <c r="SVL106" s="38"/>
      <c r="SVM106" s="38"/>
      <c r="SVN106" s="31"/>
      <c r="SVO106" s="24"/>
      <c r="SVP106" s="24"/>
      <c r="SVQ106" s="26"/>
      <c r="SVR106" s="37"/>
      <c r="SVS106" s="38"/>
      <c r="SVT106" s="38"/>
      <c r="SVU106" s="31"/>
      <c r="SVV106" s="24"/>
      <c r="SVW106" s="24"/>
      <c r="SVX106" s="26"/>
      <c r="SVY106" s="37"/>
      <c r="SVZ106" s="38"/>
      <c r="SWA106" s="38"/>
      <c r="SWB106" s="31"/>
      <c r="SWC106" s="24"/>
      <c r="SWD106" s="24"/>
      <c r="SWE106" s="26"/>
      <c r="SWF106" s="37"/>
      <c r="SWG106" s="38"/>
      <c r="SWH106" s="38"/>
      <c r="SWI106" s="31"/>
      <c r="SWJ106" s="24"/>
      <c r="SWK106" s="24"/>
      <c r="SWL106" s="26"/>
      <c r="SWM106" s="37"/>
      <c r="SWN106" s="38"/>
      <c r="SWO106" s="38"/>
      <c r="SWP106" s="31"/>
      <c r="SWQ106" s="24"/>
      <c r="SWR106" s="24"/>
      <c r="SWS106" s="26"/>
      <c r="SWT106" s="37"/>
      <c r="SWU106" s="38"/>
      <c r="SWV106" s="38"/>
      <c r="SWW106" s="31"/>
      <c r="SWX106" s="24"/>
      <c r="SWY106" s="24"/>
      <c r="SWZ106" s="26"/>
      <c r="SXA106" s="37"/>
      <c r="SXB106" s="38"/>
      <c r="SXC106" s="38"/>
      <c r="SXD106" s="31"/>
      <c r="SXE106" s="24"/>
      <c r="SXF106" s="24"/>
      <c r="SXG106" s="26"/>
      <c r="SXH106" s="37"/>
      <c r="SXI106" s="38"/>
      <c r="SXJ106" s="38"/>
      <c r="SXK106" s="31"/>
      <c r="SXL106" s="24"/>
      <c r="SXM106" s="24"/>
      <c r="SXN106" s="26"/>
      <c r="SXO106" s="37"/>
      <c r="SXP106" s="38"/>
      <c r="SXQ106" s="38"/>
      <c r="SXR106" s="31"/>
      <c r="SXS106" s="24"/>
      <c r="SXT106" s="24"/>
      <c r="SXU106" s="26"/>
      <c r="SXV106" s="37"/>
      <c r="SXW106" s="38"/>
      <c r="SXX106" s="38"/>
      <c r="SXY106" s="31"/>
      <c r="SXZ106" s="24"/>
      <c r="SYA106" s="24"/>
      <c r="SYB106" s="26"/>
      <c r="SYC106" s="37"/>
      <c r="SYD106" s="38"/>
      <c r="SYE106" s="38"/>
      <c r="SYF106" s="31"/>
      <c r="SYG106" s="24"/>
      <c r="SYH106" s="24"/>
      <c r="SYI106" s="26"/>
      <c r="SYJ106" s="37"/>
      <c r="SYK106" s="38"/>
      <c r="SYL106" s="38"/>
      <c r="SYM106" s="31"/>
      <c r="SYN106" s="24"/>
      <c r="SYO106" s="24"/>
      <c r="SYP106" s="26"/>
      <c r="SYQ106" s="37"/>
      <c r="SYR106" s="38"/>
      <c r="SYS106" s="38"/>
      <c r="SYT106" s="31"/>
      <c r="SYU106" s="24"/>
      <c r="SYV106" s="24"/>
      <c r="SYW106" s="26"/>
      <c r="SYX106" s="37"/>
      <c r="SYY106" s="38"/>
      <c r="SYZ106" s="38"/>
      <c r="SZA106" s="31"/>
      <c r="SZB106" s="24"/>
      <c r="SZC106" s="24"/>
      <c r="SZD106" s="26"/>
      <c r="SZE106" s="37"/>
      <c r="SZF106" s="38"/>
      <c r="SZG106" s="38"/>
      <c r="SZH106" s="31"/>
      <c r="SZI106" s="24"/>
      <c r="SZJ106" s="24"/>
      <c r="SZK106" s="26"/>
      <c r="SZL106" s="37"/>
      <c r="SZM106" s="38"/>
      <c r="SZN106" s="38"/>
      <c r="SZO106" s="31"/>
      <c r="SZP106" s="24"/>
      <c r="SZQ106" s="24"/>
      <c r="SZR106" s="26"/>
      <c r="SZS106" s="37"/>
      <c r="SZT106" s="38"/>
      <c r="SZU106" s="38"/>
      <c r="SZV106" s="31"/>
      <c r="SZW106" s="24"/>
      <c r="SZX106" s="24"/>
      <c r="SZY106" s="26"/>
      <c r="SZZ106" s="37"/>
      <c r="TAA106" s="38"/>
      <c r="TAB106" s="38"/>
      <c r="TAC106" s="31"/>
      <c r="TAD106" s="24"/>
      <c r="TAE106" s="24"/>
      <c r="TAF106" s="26"/>
      <c r="TAG106" s="37"/>
      <c r="TAH106" s="38"/>
      <c r="TAI106" s="38"/>
      <c r="TAJ106" s="31"/>
      <c r="TAK106" s="24"/>
      <c r="TAL106" s="24"/>
      <c r="TAM106" s="26"/>
      <c r="TAN106" s="37"/>
      <c r="TAO106" s="38"/>
      <c r="TAP106" s="38"/>
      <c r="TAQ106" s="31"/>
      <c r="TAR106" s="24"/>
      <c r="TAS106" s="24"/>
      <c r="TAT106" s="26"/>
      <c r="TAU106" s="37"/>
      <c r="TAV106" s="38"/>
      <c r="TAW106" s="38"/>
      <c r="TAX106" s="31"/>
      <c r="TAY106" s="24"/>
      <c r="TAZ106" s="24"/>
      <c r="TBA106" s="26"/>
      <c r="TBB106" s="37"/>
      <c r="TBC106" s="38"/>
      <c r="TBD106" s="38"/>
      <c r="TBE106" s="31"/>
      <c r="TBF106" s="24"/>
      <c r="TBG106" s="24"/>
      <c r="TBH106" s="26"/>
      <c r="TBI106" s="37"/>
      <c r="TBJ106" s="38"/>
      <c r="TBK106" s="38"/>
      <c r="TBL106" s="31"/>
      <c r="TBM106" s="24"/>
      <c r="TBN106" s="24"/>
      <c r="TBO106" s="26"/>
      <c r="TBP106" s="37"/>
      <c r="TBQ106" s="38"/>
      <c r="TBR106" s="38"/>
      <c r="TBS106" s="31"/>
      <c r="TBT106" s="24"/>
      <c r="TBU106" s="24"/>
      <c r="TBV106" s="26"/>
      <c r="TBW106" s="37"/>
      <c r="TBX106" s="38"/>
      <c r="TBY106" s="38"/>
      <c r="TBZ106" s="31"/>
      <c r="TCA106" s="24"/>
      <c r="TCB106" s="24"/>
      <c r="TCC106" s="26"/>
      <c r="TCD106" s="37"/>
      <c r="TCE106" s="38"/>
      <c r="TCF106" s="38"/>
      <c r="TCG106" s="31"/>
      <c r="TCH106" s="24"/>
      <c r="TCI106" s="24"/>
      <c r="TCJ106" s="26"/>
      <c r="TCK106" s="37"/>
      <c r="TCL106" s="38"/>
      <c r="TCM106" s="38"/>
      <c r="TCN106" s="31"/>
      <c r="TCO106" s="24"/>
      <c r="TCP106" s="24"/>
      <c r="TCQ106" s="26"/>
      <c r="TCR106" s="37"/>
      <c r="TCS106" s="38"/>
      <c r="TCT106" s="38"/>
      <c r="TCU106" s="31"/>
      <c r="TCV106" s="24"/>
      <c r="TCW106" s="24"/>
      <c r="TCX106" s="26"/>
      <c r="TCY106" s="37"/>
      <c r="TCZ106" s="38"/>
      <c r="TDA106" s="38"/>
      <c r="TDB106" s="31"/>
      <c r="TDC106" s="24"/>
      <c r="TDD106" s="24"/>
      <c r="TDE106" s="26"/>
      <c r="TDF106" s="37"/>
      <c r="TDG106" s="38"/>
      <c r="TDH106" s="38"/>
      <c r="TDI106" s="31"/>
      <c r="TDJ106" s="24"/>
      <c r="TDK106" s="24"/>
      <c r="TDL106" s="26"/>
      <c r="TDM106" s="37"/>
      <c r="TDN106" s="38"/>
      <c r="TDO106" s="38"/>
      <c r="TDP106" s="31"/>
      <c r="TDQ106" s="24"/>
      <c r="TDR106" s="24"/>
      <c r="TDS106" s="26"/>
      <c r="TDT106" s="37"/>
      <c r="TDU106" s="38"/>
      <c r="TDV106" s="38"/>
      <c r="TDW106" s="31"/>
      <c r="TDX106" s="24"/>
      <c r="TDY106" s="24"/>
      <c r="TDZ106" s="26"/>
      <c r="TEA106" s="37"/>
      <c r="TEB106" s="38"/>
      <c r="TEC106" s="38"/>
      <c r="TED106" s="31"/>
      <c r="TEE106" s="24"/>
      <c r="TEF106" s="24"/>
      <c r="TEG106" s="26"/>
      <c r="TEH106" s="37"/>
      <c r="TEI106" s="38"/>
      <c r="TEJ106" s="38"/>
      <c r="TEK106" s="31"/>
      <c r="TEL106" s="24"/>
      <c r="TEM106" s="24"/>
      <c r="TEN106" s="26"/>
      <c r="TEO106" s="37"/>
      <c r="TEP106" s="38"/>
      <c r="TEQ106" s="38"/>
      <c r="TER106" s="31"/>
      <c r="TES106" s="24"/>
      <c r="TET106" s="24"/>
      <c r="TEU106" s="26"/>
      <c r="TEV106" s="37"/>
      <c r="TEW106" s="38"/>
      <c r="TEX106" s="38"/>
      <c r="TEY106" s="31"/>
      <c r="TEZ106" s="24"/>
      <c r="TFA106" s="24"/>
      <c r="TFB106" s="26"/>
      <c r="TFC106" s="37"/>
      <c r="TFD106" s="38"/>
      <c r="TFE106" s="38"/>
      <c r="TFF106" s="31"/>
      <c r="TFG106" s="24"/>
      <c r="TFH106" s="24"/>
      <c r="TFI106" s="26"/>
      <c r="TFJ106" s="37"/>
      <c r="TFK106" s="38"/>
      <c r="TFL106" s="38"/>
      <c r="TFM106" s="31"/>
      <c r="TFN106" s="24"/>
      <c r="TFO106" s="24"/>
      <c r="TFP106" s="26"/>
      <c r="TFQ106" s="37"/>
      <c r="TFR106" s="38"/>
      <c r="TFS106" s="38"/>
      <c r="TFT106" s="31"/>
      <c r="TFU106" s="24"/>
      <c r="TFV106" s="24"/>
      <c r="TFW106" s="26"/>
      <c r="TFX106" s="37"/>
      <c r="TFY106" s="38"/>
      <c r="TFZ106" s="38"/>
      <c r="TGA106" s="31"/>
      <c r="TGB106" s="24"/>
      <c r="TGC106" s="24"/>
      <c r="TGD106" s="26"/>
      <c r="TGE106" s="37"/>
      <c r="TGF106" s="38"/>
      <c r="TGG106" s="38"/>
      <c r="TGH106" s="31"/>
      <c r="TGI106" s="24"/>
      <c r="TGJ106" s="24"/>
      <c r="TGK106" s="26"/>
      <c r="TGL106" s="37"/>
      <c r="TGM106" s="38"/>
      <c r="TGN106" s="38"/>
      <c r="TGO106" s="31"/>
      <c r="TGP106" s="24"/>
      <c r="TGQ106" s="24"/>
      <c r="TGR106" s="26"/>
      <c r="TGS106" s="37"/>
      <c r="TGT106" s="38"/>
      <c r="TGU106" s="38"/>
      <c r="TGV106" s="31"/>
      <c r="TGW106" s="24"/>
      <c r="TGX106" s="24"/>
      <c r="TGY106" s="26"/>
      <c r="TGZ106" s="37"/>
      <c r="THA106" s="38"/>
      <c r="THB106" s="38"/>
      <c r="THC106" s="31"/>
      <c r="THD106" s="24"/>
      <c r="THE106" s="24"/>
      <c r="THF106" s="26"/>
      <c r="THG106" s="37"/>
      <c r="THH106" s="38"/>
      <c r="THI106" s="38"/>
      <c r="THJ106" s="31"/>
      <c r="THK106" s="24"/>
      <c r="THL106" s="24"/>
      <c r="THM106" s="26"/>
      <c r="THN106" s="37"/>
      <c r="THO106" s="38"/>
      <c r="THP106" s="38"/>
      <c r="THQ106" s="31"/>
      <c r="THR106" s="24"/>
      <c r="THS106" s="24"/>
      <c r="THT106" s="26"/>
      <c r="THU106" s="37"/>
      <c r="THV106" s="38"/>
      <c r="THW106" s="38"/>
      <c r="THX106" s="31"/>
      <c r="THY106" s="24"/>
      <c r="THZ106" s="24"/>
      <c r="TIA106" s="26"/>
      <c r="TIB106" s="37"/>
      <c r="TIC106" s="38"/>
      <c r="TID106" s="38"/>
      <c r="TIE106" s="31"/>
      <c r="TIF106" s="24"/>
      <c r="TIG106" s="24"/>
      <c r="TIH106" s="26"/>
      <c r="TII106" s="37"/>
      <c r="TIJ106" s="38"/>
      <c r="TIK106" s="38"/>
      <c r="TIL106" s="31"/>
      <c r="TIM106" s="24"/>
      <c r="TIN106" s="24"/>
      <c r="TIO106" s="26"/>
      <c r="TIP106" s="37"/>
      <c r="TIQ106" s="38"/>
      <c r="TIR106" s="38"/>
      <c r="TIS106" s="31"/>
      <c r="TIT106" s="24"/>
      <c r="TIU106" s="24"/>
      <c r="TIV106" s="26"/>
      <c r="TIW106" s="37"/>
      <c r="TIX106" s="38"/>
      <c r="TIY106" s="38"/>
      <c r="TIZ106" s="31"/>
      <c r="TJA106" s="24"/>
      <c r="TJB106" s="24"/>
      <c r="TJC106" s="26"/>
      <c r="TJD106" s="37"/>
      <c r="TJE106" s="38"/>
      <c r="TJF106" s="38"/>
      <c r="TJG106" s="31"/>
      <c r="TJH106" s="24"/>
      <c r="TJI106" s="24"/>
      <c r="TJJ106" s="26"/>
      <c r="TJK106" s="37"/>
      <c r="TJL106" s="38"/>
      <c r="TJM106" s="38"/>
      <c r="TJN106" s="31"/>
      <c r="TJO106" s="24"/>
      <c r="TJP106" s="24"/>
      <c r="TJQ106" s="26"/>
      <c r="TJR106" s="37"/>
      <c r="TJS106" s="38"/>
      <c r="TJT106" s="38"/>
      <c r="TJU106" s="31"/>
      <c r="TJV106" s="24"/>
      <c r="TJW106" s="24"/>
      <c r="TJX106" s="26"/>
      <c r="TJY106" s="37"/>
      <c r="TJZ106" s="38"/>
      <c r="TKA106" s="38"/>
      <c r="TKB106" s="31"/>
      <c r="TKC106" s="24"/>
      <c r="TKD106" s="24"/>
      <c r="TKE106" s="26"/>
      <c r="TKF106" s="37"/>
      <c r="TKG106" s="38"/>
      <c r="TKH106" s="38"/>
      <c r="TKI106" s="31"/>
      <c r="TKJ106" s="24"/>
      <c r="TKK106" s="24"/>
      <c r="TKL106" s="26"/>
      <c r="TKM106" s="37"/>
      <c r="TKN106" s="38"/>
      <c r="TKO106" s="38"/>
      <c r="TKP106" s="31"/>
      <c r="TKQ106" s="24"/>
      <c r="TKR106" s="24"/>
      <c r="TKS106" s="26"/>
      <c r="TKT106" s="37"/>
      <c r="TKU106" s="38"/>
      <c r="TKV106" s="38"/>
      <c r="TKW106" s="31"/>
      <c r="TKX106" s="24"/>
      <c r="TKY106" s="24"/>
      <c r="TKZ106" s="26"/>
      <c r="TLA106" s="37"/>
      <c r="TLB106" s="38"/>
      <c r="TLC106" s="38"/>
      <c r="TLD106" s="31"/>
      <c r="TLE106" s="24"/>
      <c r="TLF106" s="24"/>
      <c r="TLG106" s="26"/>
      <c r="TLH106" s="37"/>
      <c r="TLI106" s="38"/>
      <c r="TLJ106" s="38"/>
      <c r="TLK106" s="31"/>
      <c r="TLL106" s="24"/>
      <c r="TLM106" s="24"/>
      <c r="TLN106" s="26"/>
      <c r="TLO106" s="37"/>
      <c r="TLP106" s="38"/>
      <c r="TLQ106" s="38"/>
      <c r="TLR106" s="31"/>
      <c r="TLS106" s="24"/>
      <c r="TLT106" s="24"/>
      <c r="TLU106" s="26"/>
      <c r="TLV106" s="37"/>
      <c r="TLW106" s="38"/>
      <c r="TLX106" s="38"/>
      <c r="TLY106" s="31"/>
      <c r="TLZ106" s="24"/>
      <c r="TMA106" s="24"/>
      <c r="TMB106" s="26"/>
      <c r="TMC106" s="37"/>
      <c r="TMD106" s="38"/>
      <c r="TME106" s="38"/>
      <c r="TMF106" s="31"/>
      <c r="TMG106" s="24"/>
      <c r="TMH106" s="24"/>
      <c r="TMI106" s="26"/>
      <c r="TMJ106" s="37"/>
      <c r="TMK106" s="38"/>
      <c r="TML106" s="38"/>
      <c r="TMM106" s="31"/>
      <c r="TMN106" s="24"/>
      <c r="TMO106" s="24"/>
      <c r="TMP106" s="26"/>
      <c r="TMQ106" s="37"/>
      <c r="TMR106" s="38"/>
      <c r="TMS106" s="38"/>
      <c r="TMT106" s="31"/>
      <c r="TMU106" s="24"/>
      <c r="TMV106" s="24"/>
      <c r="TMW106" s="26"/>
      <c r="TMX106" s="37"/>
      <c r="TMY106" s="38"/>
      <c r="TMZ106" s="38"/>
      <c r="TNA106" s="31"/>
      <c r="TNB106" s="24"/>
      <c r="TNC106" s="24"/>
      <c r="TND106" s="26"/>
      <c r="TNE106" s="37"/>
      <c r="TNF106" s="38"/>
      <c r="TNG106" s="38"/>
      <c r="TNH106" s="31"/>
      <c r="TNI106" s="24"/>
      <c r="TNJ106" s="24"/>
      <c r="TNK106" s="26"/>
      <c r="TNL106" s="37"/>
      <c r="TNM106" s="38"/>
      <c r="TNN106" s="38"/>
      <c r="TNO106" s="31"/>
      <c r="TNP106" s="24"/>
      <c r="TNQ106" s="24"/>
      <c r="TNR106" s="26"/>
      <c r="TNS106" s="37"/>
      <c r="TNT106" s="38"/>
      <c r="TNU106" s="38"/>
      <c r="TNV106" s="31"/>
      <c r="TNW106" s="24"/>
      <c r="TNX106" s="24"/>
      <c r="TNY106" s="26"/>
      <c r="TNZ106" s="37"/>
      <c r="TOA106" s="38"/>
      <c r="TOB106" s="38"/>
      <c r="TOC106" s="31"/>
      <c r="TOD106" s="24"/>
      <c r="TOE106" s="24"/>
      <c r="TOF106" s="26"/>
      <c r="TOG106" s="37"/>
      <c r="TOH106" s="38"/>
      <c r="TOI106" s="38"/>
      <c r="TOJ106" s="31"/>
      <c r="TOK106" s="24"/>
      <c r="TOL106" s="24"/>
      <c r="TOM106" s="26"/>
      <c r="TON106" s="37"/>
      <c r="TOO106" s="38"/>
      <c r="TOP106" s="38"/>
      <c r="TOQ106" s="31"/>
      <c r="TOR106" s="24"/>
      <c r="TOS106" s="24"/>
      <c r="TOT106" s="26"/>
      <c r="TOU106" s="37"/>
      <c r="TOV106" s="38"/>
      <c r="TOW106" s="38"/>
      <c r="TOX106" s="31"/>
      <c r="TOY106" s="24"/>
      <c r="TOZ106" s="24"/>
      <c r="TPA106" s="26"/>
      <c r="TPB106" s="37"/>
      <c r="TPC106" s="38"/>
      <c r="TPD106" s="38"/>
      <c r="TPE106" s="31"/>
      <c r="TPF106" s="24"/>
      <c r="TPG106" s="24"/>
      <c r="TPH106" s="26"/>
      <c r="TPI106" s="37"/>
      <c r="TPJ106" s="38"/>
      <c r="TPK106" s="38"/>
      <c r="TPL106" s="31"/>
      <c r="TPM106" s="24"/>
      <c r="TPN106" s="24"/>
      <c r="TPO106" s="26"/>
      <c r="TPP106" s="37"/>
      <c r="TPQ106" s="38"/>
      <c r="TPR106" s="38"/>
      <c r="TPS106" s="31"/>
      <c r="TPT106" s="24"/>
      <c r="TPU106" s="24"/>
      <c r="TPV106" s="26"/>
      <c r="TPW106" s="37"/>
      <c r="TPX106" s="38"/>
      <c r="TPY106" s="38"/>
      <c r="TPZ106" s="31"/>
      <c r="TQA106" s="24"/>
      <c r="TQB106" s="24"/>
      <c r="TQC106" s="26"/>
      <c r="TQD106" s="37"/>
      <c r="TQE106" s="38"/>
      <c r="TQF106" s="38"/>
      <c r="TQG106" s="31"/>
      <c r="TQH106" s="24"/>
      <c r="TQI106" s="24"/>
      <c r="TQJ106" s="26"/>
      <c r="TQK106" s="37"/>
      <c r="TQL106" s="38"/>
      <c r="TQM106" s="38"/>
      <c r="TQN106" s="31"/>
      <c r="TQO106" s="24"/>
      <c r="TQP106" s="24"/>
      <c r="TQQ106" s="26"/>
      <c r="TQR106" s="37"/>
      <c r="TQS106" s="38"/>
      <c r="TQT106" s="38"/>
      <c r="TQU106" s="31"/>
      <c r="TQV106" s="24"/>
      <c r="TQW106" s="24"/>
      <c r="TQX106" s="26"/>
      <c r="TQY106" s="37"/>
      <c r="TQZ106" s="38"/>
      <c r="TRA106" s="38"/>
      <c r="TRB106" s="31"/>
      <c r="TRC106" s="24"/>
      <c r="TRD106" s="24"/>
      <c r="TRE106" s="26"/>
      <c r="TRF106" s="37"/>
      <c r="TRG106" s="38"/>
      <c r="TRH106" s="38"/>
      <c r="TRI106" s="31"/>
      <c r="TRJ106" s="24"/>
      <c r="TRK106" s="24"/>
      <c r="TRL106" s="26"/>
      <c r="TRM106" s="37"/>
      <c r="TRN106" s="38"/>
      <c r="TRO106" s="38"/>
      <c r="TRP106" s="31"/>
      <c r="TRQ106" s="24"/>
      <c r="TRR106" s="24"/>
      <c r="TRS106" s="26"/>
      <c r="TRT106" s="37"/>
      <c r="TRU106" s="38"/>
      <c r="TRV106" s="38"/>
      <c r="TRW106" s="31"/>
      <c r="TRX106" s="24"/>
      <c r="TRY106" s="24"/>
      <c r="TRZ106" s="26"/>
      <c r="TSA106" s="37"/>
      <c r="TSB106" s="38"/>
      <c r="TSC106" s="38"/>
      <c r="TSD106" s="31"/>
      <c r="TSE106" s="24"/>
      <c r="TSF106" s="24"/>
      <c r="TSG106" s="26"/>
      <c r="TSH106" s="37"/>
      <c r="TSI106" s="38"/>
      <c r="TSJ106" s="38"/>
      <c r="TSK106" s="31"/>
      <c r="TSL106" s="24"/>
      <c r="TSM106" s="24"/>
      <c r="TSN106" s="26"/>
      <c r="TSO106" s="37"/>
      <c r="TSP106" s="38"/>
      <c r="TSQ106" s="38"/>
      <c r="TSR106" s="31"/>
      <c r="TSS106" s="24"/>
      <c r="TST106" s="24"/>
      <c r="TSU106" s="26"/>
      <c r="TSV106" s="37"/>
      <c r="TSW106" s="38"/>
      <c r="TSX106" s="38"/>
      <c r="TSY106" s="31"/>
      <c r="TSZ106" s="24"/>
      <c r="TTA106" s="24"/>
      <c r="TTB106" s="26"/>
      <c r="TTC106" s="37"/>
      <c r="TTD106" s="38"/>
      <c r="TTE106" s="38"/>
      <c r="TTF106" s="31"/>
      <c r="TTG106" s="24"/>
      <c r="TTH106" s="24"/>
      <c r="TTI106" s="26"/>
      <c r="TTJ106" s="37"/>
      <c r="TTK106" s="38"/>
      <c r="TTL106" s="38"/>
      <c r="TTM106" s="31"/>
      <c r="TTN106" s="24"/>
      <c r="TTO106" s="24"/>
      <c r="TTP106" s="26"/>
      <c r="TTQ106" s="37"/>
      <c r="TTR106" s="38"/>
      <c r="TTS106" s="38"/>
      <c r="TTT106" s="31"/>
      <c r="TTU106" s="24"/>
      <c r="TTV106" s="24"/>
      <c r="TTW106" s="26"/>
      <c r="TTX106" s="37"/>
      <c r="TTY106" s="38"/>
      <c r="TTZ106" s="38"/>
      <c r="TUA106" s="31"/>
      <c r="TUB106" s="24"/>
      <c r="TUC106" s="24"/>
      <c r="TUD106" s="26"/>
      <c r="TUE106" s="37"/>
      <c r="TUF106" s="38"/>
      <c r="TUG106" s="38"/>
      <c r="TUH106" s="31"/>
      <c r="TUI106" s="24"/>
      <c r="TUJ106" s="24"/>
      <c r="TUK106" s="26"/>
      <c r="TUL106" s="37"/>
      <c r="TUM106" s="38"/>
      <c r="TUN106" s="38"/>
      <c r="TUO106" s="31"/>
      <c r="TUP106" s="24"/>
      <c r="TUQ106" s="24"/>
      <c r="TUR106" s="26"/>
      <c r="TUS106" s="37"/>
      <c r="TUT106" s="38"/>
      <c r="TUU106" s="38"/>
      <c r="TUV106" s="31"/>
      <c r="TUW106" s="24"/>
      <c r="TUX106" s="24"/>
      <c r="TUY106" s="26"/>
      <c r="TUZ106" s="37"/>
      <c r="TVA106" s="38"/>
      <c r="TVB106" s="38"/>
      <c r="TVC106" s="31"/>
      <c r="TVD106" s="24"/>
      <c r="TVE106" s="24"/>
      <c r="TVF106" s="26"/>
      <c r="TVG106" s="37"/>
      <c r="TVH106" s="38"/>
      <c r="TVI106" s="38"/>
      <c r="TVJ106" s="31"/>
      <c r="TVK106" s="24"/>
      <c r="TVL106" s="24"/>
      <c r="TVM106" s="26"/>
      <c r="TVN106" s="37"/>
      <c r="TVO106" s="38"/>
      <c r="TVP106" s="38"/>
      <c r="TVQ106" s="31"/>
      <c r="TVR106" s="24"/>
      <c r="TVS106" s="24"/>
      <c r="TVT106" s="26"/>
      <c r="TVU106" s="37"/>
      <c r="TVV106" s="38"/>
      <c r="TVW106" s="38"/>
      <c r="TVX106" s="31"/>
      <c r="TVY106" s="24"/>
      <c r="TVZ106" s="24"/>
      <c r="TWA106" s="26"/>
      <c r="TWB106" s="37"/>
      <c r="TWC106" s="38"/>
      <c r="TWD106" s="38"/>
      <c r="TWE106" s="31"/>
      <c r="TWF106" s="24"/>
      <c r="TWG106" s="24"/>
      <c r="TWH106" s="26"/>
      <c r="TWI106" s="37"/>
      <c r="TWJ106" s="38"/>
      <c r="TWK106" s="38"/>
      <c r="TWL106" s="31"/>
      <c r="TWM106" s="24"/>
      <c r="TWN106" s="24"/>
      <c r="TWO106" s="26"/>
      <c r="TWP106" s="37"/>
      <c r="TWQ106" s="38"/>
      <c r="TWR106" s="38"/>
      <c r="TWS106" s="31"/>
      <c r="TWT106" s="24"/>
      <c r="TWU106" s="24"/>
      <c r="TWV106" s="26"/>
      <c r="TWW106" s="37"/>
      <c r="TWX106" s="38"/>
      <c r="TWY106" s="38"/>
      <c r="TWZ106" s="31"/>
      <c r="TXA106" s="24"/>
      <c r="TXB106" s="24"/>
      <c r="TXC106" s="26"/>
      <c r="TXD106" s="37"/>
      <c r="TXE106" s="38"/>
      <c r="TXF106" s="38"/>
      <c r="TXG106" s="31"/>
      <c r="TXH106" s="24"/>
      <c r="TXI106" s="24"/>
      <c r="TXJ106" s="26"/>
      <c r="TXK106" s="37"/>
      <c r="TXL106" s="38"/>
      <c r="TXM106" s="38"/>
      <c r="TXN106" s="31"/>
      <c r="TXO106" s="24"/>
      <c r="TXP106" s="24"/>
      <c r="TXQ106" s="26"/>
      <c r="TXR106" s="37"/>
      <c r="TXS106" s="38"/>
      <c r="TXT106" s="38"/>
      <c r="TXU106" s="31"/>
      <c r="TXV106" s="24"/>
      <c r="TXW106" s="24"/>
      <c r="TXX106" s="26"/>
      <c r="TXY106" s="37"/>
      <c r="TXZ106" s="38"/>
      <c r="TYA106" s="38"/>
      <c r="TYB106" s="31"/>
      <c r="TYC106" s="24"/>
      <c r="TYD106" s="24"/>
      <c r="TYE106" s="26"/>
      <c r="TYF106" s="37"/>
      <c r="TYG106" s="38"/>
      <c r="TYH106" s="38"/>
      <c r="TYI106" s="31"/>
      <c r="TYJ106" s="24"/>
      <c r="TYK106" s="24"/>
      <c r="TYL106" s="26"/>
      <c r="TYM106" s="37"/>
      <c r="TYN106" s="38"/>
      <c r="TYO106" s="38"/>
      <c r="TYP106" s="31"/>
      <c r="TYQ106" s="24"/>
      <c r="TYR106" s="24"/>
      <c r="TYS106" s="26"/>
      <c r="TYT106" s="37"/>
      <c r="TYU106" s="38"/>
      <c r="TYV106" s="38"/>
      <c r="TYW106" s="31"/>
      <c r="TYX106" s="24"/>
      <c r="TYY106" s="24"/>
      <c r="TYZ106" s="26"/>
      <c r="TZA106" s="37"/>
      <c r="TZB106" s="38"/>
      <c r="TZC106" s="38"/>
      <c r="TZD106" s="31"/>
      <c r="TZE106" s="24"/>
      <c r="TZF106" s="24"/>
      <c r="TZG106" s="26"/>
      <c r="TZH106" s="37"/>
      <c r="TZI106" s="38"/>
      <c r="TZJ106" s="38"/>
      <c r="TZK106" s="31"/>
      <c r="TZL106" s="24"/>
      <c r="TZM106" s="24"/>
      <c r="TZN106" s="26"/>
      <c r="TZO106" s="37"/>
      <c r="TZP106" s="38"/>
      <c r="TZQ106" s="38"/>
      <c r="TZR106" s="31"/>
      <c r="TZS106" s="24"/>
      <c r="TZT106" s="24"/>
      <c r="TZU106" s="26"/>
      <c r="TZV106" s="37"/>
      <c r="TZW106" s="38"/>
      <c r="TZX106" s="38"/>
      <c r="TZY106" s="31"/>
      <c r="TZZ106" s="24"/>
      <c r="UAA106" s="24"/>
      <c r="UAB106" s="26"/>
      <c r="UAC106" s="37"/>
      <c r="UAD106" s="38"/>
      <c r="UAE106" s="38"/>
      <c r="UAF106" s="31"/>
      <c r="UAG106" s="24"/>
      <c r="UAH106" s="24"/>
      <c r="UAI106" s="26"/>
      <c r="UAJ106" s="37"/>
      <c r="UAK106" s="38"/>
      <c r="UAL106" s="38"/>
      <c r="UAM106" s="31"/>
      <c r="UAN106" s="24"/>
      <c r="UAO106" s="24"/>
      <c r="UAP106" s="26"/>
      <c r="UAQ106" s="37"/>
      <c r="UAR106" s="38"/>
      <c r="UAS106" s="38"/>
      <c r="UAT106" s="31"/>
      <c r="UAU106" s="24"/>
      <c r="UAV106" s="24"/>
      <c r="UAW106" s="26"/>
      <c r="UAX106" s="37"/>
      <c r="UAY106" s="38"/>
      <c r="UAZ106" s="38"/>
      <c r="UBA106" s="31"/>
      <c r="UBB106" s="24"/>
      <c r="UBC106" s="24"/>
      <c r="UBD106" s="26"/>
      <c r="UBE106" s="37"/>
      <c r="UBF106" s="38"/>
      <c r="UBG106" s="38"/>
      <c r="UBH106" s="31"/>
      <c r="UBI106" s="24"/>
      <c r="UBJ106" s="24"/>
      <c r="UBK106" s="26"/>
      <c r="UBL106" s="37"/>
      <c r="UBM106" s="38"/>
      <c r="UBN106" s="38"/>
      <c r="UBO106" s="31"/>
      <c r="UBP106" s="24"/>
      <c r="UBQ106" s="24"/>
      <c r="UBR106" s="26"/>
      <c r="UBS106" s="37"/>
      <c r="UBT106" s="38"/>
      <c r="UBU106" s="38"/>
      <c r="UBV106" s="31"/>
      <c r="UBW106" s="24"/>
      <c r="UBX106" s="24"/>
      <c r="UBY106" s="26"/>
      <c r="UBZ106" s="37"/>
      <c r="UCA106" s="38"/>
      <c r="UCB106" s="38"/>
      <c r="UCC106" s="31"/>
      <c r="UCD106" s="24"/>
      <c r="UCE106" s="24"/>
      <c r="UCF106" s="26"/>
      <c r="UCG106" s="37"/>
      <c r="UCH106" s="38"/>
      <c r="UCI106" s="38"/>
      <c r="UCJ106" s="31"/>
      <c r="UCK106" s="24"/>
      <c r="UCL106" s="24"/>
      <c r="UCM106" s="26"/>
      <c r="UCN106" s="37"/>
      <c r="UCO106" s="38"/>
      <c r="UCP106" s="38"/>
      <c r="UCQ106" s="31"/>
      <c r="UCR106" s="24"/>
      <c r="UCS106" s="24"/>
      <c r="UCT106" s="26"/>
      <c r="UCU106" s="37"/>
      <c r="UCV106" s="38"/>
      <c r="UCW106" s="38"/>
      <c r="UCX106" s="31"/>
      <c r="UCY106" s="24"/>
      <c r="UCZ106" s="24"/>
      <c r="UDA106" s="26"/>
      <c r="UDB106" s="37"/>
      <c r="UDC106" s="38"/>
      <c r="UDD106" s="38"/>
      <c r="UDE106" s="31"/>
      <c r="UDF106" s="24"/>
      <c r="UDG106" s="24"/>
      <c r="UDH106" s="26"/>
      <c r="UDI106" s="37"/>
      <c r="UDJ106" s="38"/>
      <c r="UDK106" s="38"/>
      <c r="UDL106" s="31"/>
      <c r="UDM106" s="24"/>
      <c r="UDN106" s="24"/>
      <c r="UDO106" s="26"/>
      <c r="UDP106" s="37"/>
      <c r="UDQ106" s="38"/>
      <c r="UDR106" s="38"/>
      <c r="UDS106" s="31"/>
      <c r="UDT106" s="24"/>
      <c r="UDU106" s="24"/>
      <c r="UDV106" s="26"/>
      <c r="UDW106" s="37"/>
      <c r="UDX106" s="38"/>
      <c r="UDY106" s="38"/>
      <c r="UDZ106" s="31"/>
      <c r="UEA106" s="24"/>
      <c r="UEB106" s="24"/>
      <c r="UEC106" s="26"/>
      <c r="UED106" s="37"/>
      <c r="UEE106" s="38"/>
      <c r="UEF106" s="38"/>
      <c r="UEG106" s="31"/>
      <c r="UEH106" s="24"/>
      <c r="UEI106" s="24"/>
      <c r="UEJ106" s="26"/>
      <c r="UEK106" s="37"/>
      <c r="UEL106" s="38"/>
      <c r="UEM106" s="38"/>
      <c r="UEN106" s="31"/>
      <c r="UEO106" s="24"/>
      <c r="UEP106" s="24"/>
      <c r="UEQ106" s="26"/>
      <c r="UER106" s="37"/>
      <c r="UES106" s="38"/>
      <c r="UET106" s="38"/>
      <c r="UEU106" s="31"/>
      <c r="UEV106" s="24"/>
      <c r="UEW106" s="24"/>
      <c r="UEX106" s="26"/>
      <c r="UEY106" s="37"/>
      <c r="UEZ106" s="38"/>
      <c r="UFA106" s="38"/>
      <c r="UFB106" s="31"/>
      <c r="UFC106" s="24"/>
      <c r="UFD106" s="24"/>
      <c r="UFE106" s="26"/>
      <c r="UFF106" s="37"/>
      <c r="UFG106" s="38"/>
      <c r="UFH106" s="38"/>
      <c r="UFI106" s="31"/>
      <c r="UFJ106" s="24"/>
      <c r="UFK106" s="24"/>
      <c r="UFL106" s="26"/>
      <c r="UFM106" s="37"/>
      <c r="UFN106" s="38"/>
      <c r="UFO106" s="38"/>
      <c r="UFP106" s="31"/>
      <c r="UFQ106" s="24"/>
      <c r="UFR106" s="24"/>
      <c r="UFS106" s="26"/>
      <c r="UFT106" s="37"/>
      <c r="UFU106" s="38"/>
      <c r="UFV106" s="38"/>
      <c r="UFW106" s="31"/>
      <c r="UFX106" s="24"/>
      <c r="UFY106" s="24"/>
      <c r="UFZ106" s="26"/>
      <c r="UGA106" s="37"/>
      <c r="UGB106" s="38"/>
      <c r="UGC106" s="38"/>
      <c r="UGD106" s="31"/>
      <c r="UGE106" s="24"/>
      <c r="UGF106" s="24"/>
      <c r="UGG106" s="26"/>
      <c r="UGH106" s="37"/>
      <c r="UGI106" s="38"/>
      <c r="UGJ106" s="38"/>
      <c r="UGK106" s="31"/>
      <c r="UGL106" s="24"/>
      <c r="UGM106" s="24"/>
      <c r="UGN106" s="26"/>
      <c r="UGO106" s="37"/>
      <c r="UGP106" s="38"/>
      <c r="UGQ106" s="38"/>
      <c r="UGR106" s="31"/>
      <c r="UGS106" s="24"/>
      <c r="UGT106" s="24"/>
      <c r="UGU106" s="26"/>
      <c r="UGV106" s="37"/>
      <c r="UGW106" s="38"/>
      <c r="UGX106" s="38"/>
      <c r="UGY106" s="31"/>
      <c r="UGZ106" s="24"/>
      <c r="UHA106" s="24"/>
      <c r="UHB106" s="26"/>
      <c r="UHC106" s="37"/>
      <c r="UHD106" s="38"/>
      <c r="UHE106" s="38"/>
      <c r="UHF106" s="31"/>
      <c r="UHG106" s="24"/>
      <c r="UHH106" s="24"/>
      <c r="UHI106" s="26"/>
      <c r="UHJ106" s="37"/>
      <c r="UHK106" s="38"/>
      <c r="UHL106" s="38"/>
      <c r="UHM106" s="31"/>
      <c r="UHN106" s="24"/>
      <c r="UHO106" s="24"/>
      <c r="UHP106" s="26"/>
      <c r="UHQ106" s="37"/>
      <c r="UHR106" s="38"/>
      <c r="UHS106" s="38"/>
      <c r="UHT106" s="31"/>
      <c r="UHU106" s="24"/>
      <c r="UHV106" s="24"/>
      <c r="UHW106" s="26"/>
      <c r="UHX106" s="37"/>
      <c r="UHY106" s="38"/>
      <c r="UHZ106" s="38"/>
      <c r="UIA106" s="31"/>
      <c r="UIB106" s="24"/>
      <c r="UIC106" s="24"/>
      <c r="UID106" s="26"/>
      <c r="UIE106" s="37"/>
      <c r="UIF106" s="38"/>
      <c r="UIG106" s="38"/>
      <c r="UIH106" s="31"/>
      <c r="UII106" s="24"/>
      <c r="UIJ106" s="24"/>
      <c r="UIK106" s="26"/>
      <c r="UIL106" s="37"/>
      <c r="UIM106" s="38"/>
      <c r="UIN106" s="38"/>
      <c r="UIO106" s="31"/>
      <c r="UIP106" s="24"/>
      <c r="UIQ106" s="24"/>
      <c r="UIR106" s="26"/>
      <c r="UIS106" s="37"/>
      <c r="UIT106" s="38"/>
      <c r="UIU106" s="38"/>
      <c r="UIV106" s="31"/>
      <c r="UIW106" s="24"/>
      <c r="UIX106" s="24"/>
      <c r="UIY106" s="26"/>
      <c r="UIZ106" s="37"/>
      <c r="UJA106" s="38"/>
      <c r="UJB106" s="38"/>
      <c r="UJC106" s="31"/>
      <c r="UJD106" s="24"/>
      <c r="UJE106" s="24"/>
      <c r="UJF106" s="26"/>
      <c r="UJG106" s="37"/>
      <c r="UJH106" s="38"/>
      <c r="UJI106" s="38"/>
      <c r="UJJ106" s="31"/>
      <c r="UJK106" s="24"/>
      <c r="UJL106" s="24"/>
      <c r="UJM106" s="26"/>
      <c r="UJN106" s="37"/>
      <c r="UJO106" s="38"/>
      <c r="UJP106" s="38"/>
      <c r="UJQ106" s="31"/>
      <c r="UJR106" s="24"/>
      <c r="UJS106" s="24"/>
      <c r="UJT106" s="26"/>
      <c r="UJU106" s="37"/>
      <c r="UJV106" s="38"/>
      <c r="UJW106" s="38"/>
      <c r="UJX106" s="31"/>
      <c r="UJY106" s="24"/>
      <c r="UJZ106" s="24"/>
      <c r="UKA106" s="26"/>
      <c r="UKB106" s="37"/>
      <c r="UKC106" s="38"/>
      <c r="UKD106" s="38"/>
      <c r="UKE106" s="31"/>
      <c r="UKF106" s="24"/>
      <c r="UKG106" s="24"/>
      <c r="UKH106" s="26"/>
      <c r="UKI106" s="37"/>
      <c r="UKJ106" s="38"/>
      <c r="UKK106" s="38"/>
      <c r="UKL106" s="31"/>
      <c r="UKM106" s="24"/>
      <c r="UKN106" s="24"/>
      <c r="UKO106" s="26"/>
      <c r="UKP106" s="37"/>
      <c r="UKQ106" s="38"/>
      <c r="UKR106" s="38"/>
      <c r="UKS106" s="31"/>
      <c r="UKT106" s="24"/>
      <c r="UKU106" s="24"/>
      <c r="UKV106" s="26"/>
      <c r="UKW106" s="37"/>
      <c r="UKX106" s="38"/>
      <c r="UKY106" s="38"/>
      <c r="UKZ106" s="31"/>
      <c r="ULA106" s="24"/>
      <c r="ULB106" s="24"/>
      <c r="ULC106" s="26"/>
      <c r="ULD106" s="37"/>
      <c r="ULE106" s="38"/>
      <c r="ULF106" s="38"/>
      <c r="ULG106" s="31"/>
      <c r="ULH106" s="24"/>
      <c r="ULI106" s="24"/>
      <c r="ULJ106" s="26"/>
      <c r="ULK106" s="37"/>
      <c r="ULL106" s="38"/>
      <c r="ULM106" s="38"/>
      <c r="ULN106" s="31"/>
      <c r="ULO106" s="24"/>
      <c r="ULP106" s="24"/>
      <c r="ULQ106" s="26"/>
      <c r="ULR106" s="37"/>
      <c r="ULS106" s="38"/>
      <c r="ULT106" s="38"/>
      <c r="ULU106" s="31"/>
      <c r="ULV106" s="24"/>
      <c r="ULW106" s="24"/>
      <c r="ULX106" s="26"/>
      <c r="ULY106" s="37"/>
      <c r="ULZ106" s="38"/>
      <c r="UMA106" s="38"/>
      <c r="UMB106" s="31"/>
      <c r="UMC106" s="24"/>
      <c r="UMD106" s="24"/>
      <c r="UME106" s="26"/>
      <c r="UMF106" s="37"/>
      <c r="UMG106" s="38"/>
      <c r="UMH106" s="38"/>
      <c r="UMI106" s="31"/>
      <c r="UMJ106" s="24"/>
      <c r="UMK106" s="24"/>
      <c r="UML106" s="26"/>
      <c r="UMM106" s="37"/>
      <c r="UMN106" s="38"/>
      <c r="UMO106" s="38"/>
      <c r="UMP106" s="31"/>
      <c r="UMQ106" s="24"/>
      <c r="UMR106" s="24"/>
      <c r="UMS106" s="26"/>
      <c r="UMT106" s="37"/>
      <c r="UMU106" s="38"/>
      <c r="UMV106" s="38"/>
      <c r="UMW106" s="31"/>
      <c r="UMX106" s="24"/>
      <c r="UMY106" s="24"/>
      <c r="UMZ106" s="26"/>
      <c r="UNA106" s="37"/>
      <c r="UNB106" s="38"/>
      <c r="UNC106" s="38"/>
      <c r="UND106" s="31"/>
      <c r="UNE106" s="24"/>
      <c r="UNF106" s="24"/>
      <c r="UNG106" s="26"/>
      <c r="UNH106" s="37"/>
      <c r="UNI106" s="38"/>
      <c r="UNJ106" s="38"/>
      <c r="UNK106" s="31"/>
      <c r="UNL106" s="24"/>
      <c r="UNM106" s="24"/>
      <c r="UNN106" s="26"/>
      <c r="UNO106" s="37"/>
      <c r="UNP106" s="38"/>
      <c r="UNQ106" s="38"/>
      <c r="UNR106" s="31"/>
      <c r="UNS106" s="24"/>
      <c r="UNT106" s="24"/>
      <c r="UNU106" s="26"/>
      <c r="UNV106" s="37"/>
      <c r="UNW106" s="38"/>
      <c r="UNX106" s="38"/>
      <c r="UNY106" s="31"/>
      <c r="UNZ106" s="24"/>
      <c r="UOA106" s="24"/>
      <c r="UOB106" s="26"/>
      <c r="UOC106" s="37"/>
      <c r="UOD106" s="38"/>
      <c r="UOE106" s="38"/>
      <c r="UOF106" s="31"/>
      <c r="UOG106" s="24"/>
      <c r="UOH106" s="24"/>
      <c r="UOI106" s="26"/>
      <c r="UOJ106" s="37"/>
      <c r="UOK106" s="38"/>
      <c r="UOL106" s="38"/>
      <c r="UOM106" s="31"/>
      <c r="UON106" s="24"/>
      <c r="UOO106" s="24"/>
      <c r="UOP106" s="26"/>
      <c r="UOQ106" s="37"/>
      <c r="UOR106" s="38"/>
      <c r="UOS106" s="38"/>
      <c r="UOT106" s="31"/>
      <c r="UOU106" s="24"/>
      <c r="UOV106" s="24"/>
      <c r="UOW106" s="26"/>
      <c r="UOX106" s="37"/>
      <c r="UOY106" s="38"/>
      <c r="UOZ106" s="38"/>
      <c r="UPA106" s="31"/>
      <c r="UPB106" s="24"/>
      <c r="UPC106" s="24"/>
      <c r="UPD106" s="26"/>
      <c r="UPE106" s="37"/>
      <c r="UPF106" s="38"/>
      <c r="UPG106" s="38"/>
      <c r="UPH106" s="31"/>
      <c r="UPI106" s="24"/>
      <c r="UPJ106" s="24"/>
      <c r="UPK106" s="26"/>
      <c r="UPL106" s="37"/>
      <c r="UPM106" s="38"/>
      <c r="UPN106" s="38"/>
      <c r="UPO106" s="31"/>
      <c r="UPP106" s="24"/>
      <c r="UPQ106" s="24"/>
      <c r="UPR106" s="26"/>
      <c r="UPS106" s="37"/>
      <c r="UPT106" s="38"/>
      <c r="UPU106" s="38"/>
      <c r="UPV106" s="31"/>
      <c r="UPW106" s="24"/>
      <c r="UPX106" s="24"/>
      <c r="UPY106" s="26"/>
      <c r="UPZ106" s="37"/>
      <c r="UQA106" s="38"/>
      <c r="UQB106" s="38"/>
      <c r="UQC106" s="31"/>
      <c r="UQD106" s="24"/>
      <c r="UQE106" s="24"/>
      <c r="UQF106" s="26"/>
      <c r="UQG106" s="37"/>
      <c r="UQH106" s="38"/>
      <c r="UQI106" s="38"/>
      <c r="UQJ106" s="31"/>
      <c r="UQK106" s="24"/>
      <c r="UQL106" s="24"/>
      <c r="UQM106" s="26"/>
      <c r="UQN106" s="37"/>
      <c r="UQO106" s="38"/>
      <c r="UQP106" s="38"/>
      <c r="UQQ106" s="31"/>
      <c r="UQR106" s="24"/>
      <c r="UQS106" s="24"/>
      <c r="UQT106" s="26"/>
      <c r="UQU106" s="37"/>
      <c r="UQV106" s="38"/>
      <c r="UQW106" s="38"/>
      <c r="UQX106" s="31"/>
      <c r="UQY106" s="24"/>
      <c r="UQZ106" s="24"/>
      <c r="URA106" s="26"/>
      <c r="URB106" s="37"/>
      <c r="URC106" s="38"/>
      <c r="URD106" s="38"/>
      <c r="URE106" s="31"/>
      <c r="URF106" s="24"/>
      <c r="URG106" s="24"/>
      <c r="URH106" s="26"/>
      <c r="URI106" s="37"/>
      <c r="URJ106" s="38"/>
      <c r="URK106" s="38"/>
      <c r="URL106" s="31"/>
      <c r="URM106" s="24"/>
      <c r="URN106" s="24"/>
      <c r="URO106" s="26"/>
      <c r="URP106" s="37"/>
      <c r="URQ106" s="38"/>
      <c r="URR106" s="38"/>
      <c r="URS106" s="31"/>
      <c r="URT106" s="24"/>
      <c r="URU106" s="24"/>
      <c r="URV106" s="26"/>
      <c r="URW106" s="37"/>
      <c r="URX106" s="38"/>
      <c r="URY106" s="38"/>
      <c r="URZ106" s="31"/>
      <c r="USA106" s="24"/>
      <c r="USB106" s="24"/>
      <c r="USC106" s="26"/>
      <c r="USD106" s="37"/>
      <c r="USE106" s="38"/>
      <c r="USF106" s="38"/>
      <c r="USG106" s="31"/>
      <c r="USH106" s="24"/>
      <c r="USI106" s="24"/>
      <c r="USJ106" s="26"/>
      <c r="USK106" s="37"/>
      <c r="USL106" s="38"/>
      <c r="USM106" s="38"/>
      <c r="USN106" s="31"/>
      <c r="USO106" s="24"/>
      <c r="USP106" s="24"/>
      <c r="USQ106" s="26"/>
      <c r="USR106" s="37"/>
      <c r="USS106" s="38"/>
      <c r="UST106" s="38"/>
      <c r="USU106" s="31"/>
      <c r="USV106" s="24"/>
      <c r="USW106" s="24"/>
      <c r="USX106" s="26"/>
      <c r="USY106" s="37"/>
      <c r="USZ106" s="38"/>
      <c r="UTA106" s="38"/>
      <c r="UTB106" s="31"/>
      <c r="UTC106" s="24"/>
      <c r="UTD106" s="24"/>
      <c r="UTE106" s="26"/>
      <c r="UTF106" s="37"/>
      <c r="UTG106" s="38"/>
      <c r="UTH106" s="38"/>
      <c r="UTI106" s="31"/>
      <c r="UTJ106" s="24"/>
      <c r="UTK106" s="24"/>
      <c r="UTL106" s="26"/>
      <c r="UTM106" s="37"/>
      <c r="UTN106" s="38"/>
      <c r="UTO106" s="38"/>
      <c r="UTP106" s="31"/>
      <c r="UTQ106" s="24"/>
      <c r="UTR106" s="24"/>
      <c r="UTS106" s="26"/>
      <c r="UTT106" s="37"/>
      <c r="UTU106" s="38"/>
      <c r="UTV106" s="38"/>
      <c r="UTW106" s="31"/>
      <c r="UTX106" s="24"/>
      <c r="UTY106" s="24"/>
      <c r="UTZ106" s="26"/>
      <c r="UUA106" s="37"/>
      <c r="UUB106" s="38"/>
      <c r="UUC106" s="38"/>
      <c r="UUD106" s="31"/>
      <c r="UUE106" s="24"/>
      <c r="UUF106" s="24"/>
      <c r="UUG106" s="26"/>
      <c r="UUH106" s="37"/>
      <c r="UUI106" s="38"/>
      <c r="UUJ106" s="38"/>
      <c r="UUK106" s="31"/>
      <c r="UUL106" s="24"/>
      <c r="UUM106" s="24"/>
      <c r="UUN106" s="26"/>
      <c r="UUO106" s="37"/>
      <c r="UUP106" s="38"/>
      <c r="UUQ106" s="38"/>
      <c r="UUR106" s="31"/>
      <c r="UUS106" s="24"/>
      <c r="UUT106" s="24"/>
      <c r="UUU106" s="26"/>
      <c r="UUV106" s="37"/>
      <c r="UUW106" s="38"/>
      <c r="UUX106" s="38"/>
      <c r="UUY106" s="31"/>
      <c r="UUZ106" s="24"/>
      <c r="UVA106" s="24"/>
      <c r="UVB106" s="26"/>
      <c r="UVC106" s="37"/>
      <c r="UVD106" s="38"/>
      <c r="UVE106" s="38"/>
      <c r="UVF106" s="31"/>
      <c r="UVG106" s="24"/>
      <c r="UVH106" s="24"/>
      <c r="UVI106" s="26"/>
      <c r="UVJ106" s="37"/>
      <c r="UVK106" s="38"/>
      <c r="UVL106" s="38"/>
      <c r="UVM106" s="31"/>
      <c r="UVN106" s="24"/>
      <c r="UVO106" s="24"/>
      <c r="UVP106" s="26"/>
      <c r="UVQ106" s="37"/>
      <c r="UVR106" s="38"/>
      <c r="UVS106" s="38"/>
      <c r="UVT106" s="31"/>
      <c r="UVU106" s="24"/>
      <c r="UVV106" s="24"/>
      <c r="UVW106" s="26"/>
      <c r="UVX106" s="37"/>
      <c r="UVY106" s="38"/>
      <c r="UVZ106" s="38"/>
      <c r="UWA106" s="31"/>
      <c r="UWB106" s="24"/>
      <c r="UWC106" s="24"/>
      <c r="UWD106" s="26"/>
      <c r="UWE106" s="37"/>
      <c r="UWF106" s="38"/>
      <c r="UWG106" s="38"/>
      <c r="UWH106" s="31"/>
      <c r="UWI106" s="24"/>
      <c r="UWJ106" s="24"/>
      <c r="UWK106" s="26"/>
      <c r="UWL106" s="37"/>
      <c r="UWM106" s="38"/>
      <c r="UWN106" s="38"/>
      <c r="UWO106" s="31"/>
      <c r="UWP106" s="24"/>
      <c r="UWQ106" s="24"/>
      <c r="UWR106" s="26"/>
      <c r="UWS106" s="37"/>
      <c r="UWT106" s="38"/>
      <c r="UWU106" s="38"/>
      <c r="UWV106" s="31"/>
      <c r="UWW106" s="24"/>
      <c r="UWX106" s="24"/>
      <c r="UWY106" s="26"/>
      <c r="UWZ106" s="37"/>
      <c r="UXA106" s="38"/>
      <c r="UXB106" s="38"/>
      <c r="UXC106" s="31"/>
      <c r="UXD106" s="24"/>
      <c r="UXE106" s="24"/>
      <c r="UXF106" s="26"/>
      <c r="UXG106" s="37"/>
      <c r="UXH106" s="38"/>
      <c r="UXI106" s="38"/>
      <c r="UXJ106" s="31"/>
      <c r="UXK106" s="24"/>
      <c r="UXL106" s="24"/>
      <c r="UXM106" s="26"/>
      <c r="UXN106" s="37"/>
      <c r="UXO106" s="38"/>
      <c r="UXP106" s="38"/>
      <c r="UXQ106" s="31"/>
      <c r="UXR106" s="24"/>
      <c r="UXS106" s="24"/>
      <c r="UXT106" s="26"/>
      <c r="UXU106" s="37"/>
      <c r="UXV106" s="38"/>
      <c r="UXW106" s="38"/>
      <c r="UXX106" s="31"/>
      <c r="UXY106" s="24"/>
      <c r="UXZ106" s="24"/>
      <c r="UYA106" s="26"/>
      <c r="UYB106" s="37"/>
      <c r="UYC106" s="38"/>
      <c r="UYD106" s="38"/>
      <c r="UYE106" s="31"/>
      <c r="UYF106" s="24"/>
      <c r="UYG106" s="24"/>
      <c r="UYH106" s="26"/>
      <c r="UYI106" s="37"/>
      <c r="UYJ106" s="38"/>
      <c r="UYK106" s="38"/>
      <c r="UYL106" s="31"/>
      <c r="UYM106" s="24"/>
      <c r="UYN106" s="24"/>
      <c r="UYO106" s="26"/>
      <c r="UYP106" s="37"/>
      <c r="UYQ106" s="38"/>
      <c r="UYR106" s="38"/>
      <c r="UYS106" s="31"/>
      <c r="UYT106" s="24"/>
      <c r="UYU106" s="24"/>
      <c r="UYV106" s="26"/>
      <c r="UYW106" s="37"/>
      <c r="UYX106" s="38"/>
      <c r="UYY106" s="38"/>
      <c r="UYZ106" s="31"/>
      <c r="UZA106" s="24"/>
      <c r="UZB106" s="24"/>
      <c r="UZC106" s="26"/>
      <c r="UZD106" s="37"/>
      <c r="UZE106" s="38"/>
      <c r="UZF106" s="38"/>
      <c r="UZG106" s="31"/>
      <c r="UZH106" s="24"/>
      <c r="UZI106" s="24"/>
      <c r="UZJ106" s="26"/>
      <c r="UZK106" s="37"/>
      <c r="UZL106" s="38"/>
      <c r="UZM106" s="38"/>
      <c r="UZN106" s="31"/>
      <c r="UZO106" s="24"/>
      <c r="UZP106" s="24"/>
      <c r="UZQ106" s="26"/>
      <c r="UZR106" s="37"/>
      <c r="UZS106" s="38"/>
      <c r="UZT106" s="38"/>
      <c r="UZU106" s="31"/>
      <c r="UZV106" s="24"/>
      <c r="UZW106" s="24"/>
      <c r="UZX106" s="26"/>
      <c r="UZY106" s="37"/>
      <c r="UZZ106" s="38"/>
      <c r="VAA106" s="38"/>
      <c r="VAB106" s="31"/>
      <c r="VAC106" s="24"/>
      <c r="VAD106" s="24"/>
      <c r="VAE106" s="26"/>
      <c r="VAF106" s="37"/>
      <c r="VAG106" s="38"/>
      <c r="VAH106" s="38"/>
      <c r="VAI106" s="31"/>
      <c r="VAJ106" s="24"/>
      <c r="VAK106" s="24"/>
      <c r="VAL106" s="26"/>
      <c r="VAM106" s="37"/>
      <c r="VAN106" s="38"/>
      <c r="VAO106" s="38"/>
      <c r="VAP106" s="31"/>
      <c r="VAQ106" s="24"/>
      <c r="VAR106" s="24"/>
      <c r="VAS106" s="26"/>
      <c r="VAT106" s="37"/>
      <c r="VAU106" s="38"/>
      <c r="VAV106" s="38"/>
      <c r="VAW106" s="31"/>
      <c r="VAX106" s="24"/>
      <c r="VAY106" s="24"/>
      <c r="VAZ106" s="26"/>
      <c r="VBA106" s="37"/>
      <c r="VBB106" s="38"/>
      <c r="VBC106" s="38"/>
      <c r="VBD106" s="31"/>
      <c r="VBE106" s="24"/>
      <c r="VBF106" s="24"/>
      <c r="VBG106" s="26"/>
      <c r="VBH106" s="37"/>
      <c r="VBI106" s="38"/>
      <c r="VBJ106" s="38"/>
      <c r="VBK106" s="31"/>
      <c r="VBL106" s="24"/>
      <c r="VBM106" s="24"/>
      <c r="VBN106" s="26"/>
      <c r="VBO106" s="37"/>
      <c r="VBP106" s="38"/>
      <c r="VBQ106" s="38"/>
      <c r="VBR106" s="31"/>
      <c r="VBS106" s="24"/>
      <c r="VBT106" s="24"/>
      <c r="VBU106" s="26"/>
      <c r="VBV106" s="37"/>
      <c r="VBW106" s="38"/>
      <c r="VBX106" s="38"/>
      <c r="VBY106" s="31"/>
      <c r="VBZ106" s="24"/>
      <c r="VCA106" s="24"/>
      <c r="VCB106" s="26"/>
      <c r="VCC106" s="37"/>
      <c r="VCD106" s="38"/>
      <c r="VCE106" s="38"/>
      <c r="VCF106" s="31"/>
      <c r="VCG106" s="24"/>
      <c r="VCH106" s="24"/>
      <c r="VCI106" s="26"/>
      <c r="VCJ106" s="37"/>
      <c r="VCK106" s="38"/>
      <c r="VCL106" s="38"/>
      <c r="VCM106" s="31"/>
      <c r="VCN106" s="24"/>
      <c r="VCO106" s="24"/>
      <c r="VCP106" s="26"/>
      <c r="VCQ106" s="37"/>
      <c r="VCR106" s="38"/>
      <c r="VCS106" s="38"/>
      <c r="VCT106" s="31"/>
      <c r="VCU106" s="24"/>
      <c r="VCV106" s="24"/>
      <c r="VCW106" s="26"/>
      <c r="VCX106" s="37"/>
      <c r="VCY106" s="38"/>
      <c r="VCZ106" s="38"/>
      <c r="VDA106" s="31"/>
      <c r="VDB106" s="24"/>
      <c r="VDC106" s="24"/>
      <c r="VDD106" s="26"/>
      <c r="VDE106" s="37"/>
      <c r="VDF106" s="38"/>
      <c r="VDG106" s="38"/>
      <c r="VDH106" s="31"/>
      <c r="VDI106" s="24"/>
      <c r="VDJ106" s="24"/>
      <c r="VDK106" s="26"/>
      <c r="VDL106" s="37"/>
      <c r="VDM106" s="38"/>
      <c r="VDN106" s="38"/>
      <c r="VDO106" s="31"/>
      <c r="VDP106" s="24"/>
      <c r="VDQ106" s="24"/>
      <c r="VDR106" s="26"/>
      <c r="VDS106" s="37"/>
      <c r="VDT106" s="38"/>
      <c r="VDU106" s="38"/>
      <c r="VDV106" s="31"/>
      <c r="VDW106" s="24"/>
      <c r="VDX106" s="24"/>
      <c r="VDY106" s="26"/>
      <c r="VDZ106" s="37"/>
      <c r="VEA106" s="38"/>
      <c r="VEB106" s="38"/>
      <c r="VEC106" s="31"/>
      <c r="VED106" s="24"/>
      <c r="VEE106" s="24"/>
      <c r="VEF106" s="26"/>
      <c r="VEG106" s="37"/>
      <c r="VEH106" s="38"/>
      <c r="VEI106" s="38"/>
      <c r="VEJ106" s="31"/>
      <c r="VEK106" s="24"/>
      <c r="VEL106" s="24"/>
      <c r="VEM106" s="26"/>
      <c r="VEN106" s="37"/>
      <c r="VEO106" s="38"/>
      <c r="VEP106" s="38"/>
      <c r="VEQ106" s="31"/>
      <c r="VER106" s="24"/>
      <c r="VES106" s="24"/>
      <c r="VET106" s="26"/>
      <c r="VEU106" s="37"/>
      <c r="VEV106" s="38"/>
      <c r="VEW106" s="38"/>
      <c r="VEX106" s="31"/>
      <c r="VEY106" s="24"/>
      <c r="VEZ106" s="24"/>
      <c r="VFA106" s="26"/>
      <c r="VFB106" s="37"/>
      <c r="VFC106" s="38"/>
      <c r="VFD106" s="38"/>
      <c r="VFE106" s="31"/>
      <c r="VFF106" s="24"/>
      <c r="VFG106" s="24"/>
      <c r="VFH106" s="26"/>
      <c r="VFI106" s="37"/>
      <c r="VFJ106" s="38"/>
      <c r="VFK106" s="38"/>
      <c r="VFL106" s="31"/>
      <c r="VFM106" s="24"/>
      <c r="VFN106" s="24"/>
      <c r="VFO106" s="26"/>
      <c r="VFP106" s="37"/>
      <c r="VFQ106" s="38"/>
      <c r="VFR106" s="38"/>
      <c r="VFS106" s="31"/>
      <c r="VFT106" s="24"/>
      <c r="VFU106" s="24"/>
      <c r="VFV106" s="26"/>
      <c r="VFW106" s="37"/>
      <c r="VFX106" s="38"/>
      <c r="VFY106" s="38"/>
      <c r="VFZ106" s="31"/>
      <c r="VGA106" s="24"/>
      <c r="VGB106" s="24"/>
      <c r="VGC106" s="26"/>
      <c r="VGD106" s="37"/>
      <c r="VGE106" s="38"/>
      <c r="VGF106" s="38"/>
      <c r="VGG106" s="31"/>
      <c r="VGH106" s="24"/>
      <c r="VGI106" s="24"/>
      <c r="VGJ106" s="26"/>
      <c r="VGK106" s="37"/>
      <c r="VGL106" s="38"/>
      <c r="VGM106" s="38"/>
      <c r="VGN106" s="31"/>
      <c r="VGO106" s="24"/>
      <c r="VGP106" s="24"/>
      <c r="VGQ106" s="26"/>
      <c r="VGR106" s="37"/>
      <c r="VGS106" s="38"/>
      <c r="VGT106" s="38"/>
      <c r="VGU106" s="31"/>
      <c r="VGV106" s="24"/>
      <c r="VGW106" s="24"/>
      <c r="VGX106" s="26"/>
      <c r="VGY106" s="37"/>
      <c r="VGZ106" s="38"/>
      <c r="VHA106" s="38"/>
      <c r="VHB106" s="31"/>
      <c r="VHC106" s="24"/>
      <c r="VHD106" s="24"/>
      <c r="VHE106" s="26"/>
      <c r="VHF106" s="37"/>
      <c r="VHG106" s="38"/>
      <c r="VHH106" s="38"/>
      <c r="VHI106" s="31"/>
      <c r="VHJ106" s="24"/>
      <c r="VHK106" s="24"/>
      <c r="VHL106" s="26"/>
      <c r="VHM106" s="37"/>
      <c r="VHN106" s="38"/>
      <c r="VHO106" s="38"/>
      <c r="VHP106" s="31"/>
      <c r="VHQ106" s="24"/>
      <c r="VHR106" s="24"/>
      <c r="VHS106" s="26"/>
      <c r="VHT106" s="37"/>
      <c r="VHU106" s="38"/>
      <c r="VHV106" s="38"/>
      <c r="VHW106" s="31"/>
      <c r="VHX106" s="24"/>
      <c r="VHY106" s="24"/>
      <c r="VHZ106" s="26"/>
      <c r="VIA106" s="37"/>
      <c r="VIB106" s="38"/>
      <c r="VIC106" s="38"/>
      <c r="VID106" s="31"/>
      <c r="VIE106" s="24"/>
      <c r="VIF106" s="24"/>
      <c r="VIG106" s="26"/>
      <c r="VIH106" s="37"/>
      <c r="VII106" s="38"/>
      <c r="VIJ106" s="38"/>
      <c r="VIK106" s="31"/>
      <c r="VIL106" s="24"/>
      <c r="VIM106" s="24"/>
      <c r="VIN106" s="26"/>
      <c r="VIO106" s="37"/>
      <c r="VIP106" s="38"/>
      <c r="VIQ106" s="38"/>
      <c r="VIR106" s="31"/>
      <c r="VIS106" s="24"/>
      <c r="VIT106" s="24"/>
      <c r="VIU106" s="26"/>
      <c r="VIV106" s="37"/>
      <c r="VIW106" s="38"/>
      <c r="VIX106" s="38"/>
      <c r="VIY106" s="31"/>
      <c r="VIZ106" s="24"/>
      <c r="VJA106" s="24"/>
      <c r="VJB106" s="26"/>
      <c r="VJC106" s="37"/>
      <c r="VJD106" s="38"/>
      <c r="VJE106" s="38"/>
      <c r="VJF106" s="31"/>
      <c r="VJG106" s="24"/>
      <c r="VJH106" s="24"/>
      <c r="VJI106" s="26"/>
      <c r="VJJ106" s="37"/>
      <c r="VJK106" s="38"/>
      <c r="VJL106" s="38"/>
      <c r="VJM106" s="31"/>
      <c r="VJN106" s="24"/>
      <c r="VJO106" s="24"/>
      <c r="VJP106" s="26"/>
      <c r="VJQ106" s="37"/>
      <c r="VJR106" s="38"/>
      <c r="VJS106" s="38"/>
      <c r="VJT106" s="31"/>
      <c r="VJU106" s="24"/>
      <c r="VJV106" s="24"/>
      <c r="VJW106" s="26"/>
      <c r="VJX106" s="37"/>
      <c r="VJY106" s="38"/>
      <c r="VJZ106" s="38"/>
      <c r="VKA106" s="31"/>
      <c r="VKB106" s="24"/>
      <c r="VKC106" s="24"/>
      <c r="VKD106" s="26"/>
      <c r="VKE106" s="37"/>
      <c r="VKF106" s="38"/>
      <c r="VKG106" s="38"/>
      <c r="VKH106" s="31"/>
      <c r="VKI106" s="24"/>
      <c r="VKJ106" s="24"/>
      <c r="VKK106" s="26"/>
      <c r="VKL106" s="37"/>
      <c r="VKM106" s="38"/>
      <c r="VKN106" s="38"/>
      <c r="VKO106" s="31"/>
      <c r="VKP106" s="24"/>
      <c r="VKQ106" s="24"/>
      <c r="VKR106" s="26"/>
      <c r="VKS106" s="37"/>
      <c r="VKT106" s="38"/>
      <c r="VKU106" s="38"/>
      <c r="VKV106" s="31"/>
      <c r="VKW106" s="24"/>
      <c r="VKX106" s="24"/>
      <c r="VKY106" s="26"/>
      <c r="VKZ106" s="37"/>
      <c r="VLA106" s="38"/>
      <c r="VLB106" s="38"/>
      <c r="VLC106" s="31"/>
      <c r="VLD106" s="24"/>
      <c r="VLE106" s="24"/>
      <c r="VLF106" s="26"/>
      <c r="VLG106" s="37"/>
      <c r="VLH106" s="38"/>
      <c r="VLI106" s="38"/>
      <c r="VLJ106" s="31"/>
      <c r="VLK106" s="24"/>
      <c r="VLL106" s="24"/>
      <c r="VLM106" s="26"/>
      <c r="VLN106" s="37"/>
      <c r="VLO106" s="38"/>
      <c r="VLP106" s="38"/>
      <c r="VLQ106" s="31"/>
      <c r="VLR106" s="24"/>
      <c r="VLS106" s="24"/>
      <c r="VLT106" s="26"/>
      <c r="VLU106" s="37"/>
      <c r="VLV106" s="38"/>
      <c r="VLW106" s="38"/>
      <c r="VLX106" s="31"/>
      <c r="VLY106" s="24"/>
      <c r="VLZ106" s="24"/>
      <c r="VMA106" s="26"/>
      <c r="VMB106" s="37"/>
      <c r="VMC106" s="38"/>
      <c r="VMD106" s="38"/>
      <c r="VME106" s="31"/>
      <c r="VMF106" s="24"/>
      <c r="VMG106" s="24"/>
      <c r="VMH106" s="26"/>
      <c r="VMI106" s="37"/>
      <c r="VMJ106" s="38"/>
      <c r="VMK106" s="38"/>
      <c r="VML106" s="31"/>
      <c r="VMM106" s="24"/>
      <c r="VMN106" s="24"/>
      <c r="VMO106" s="26"/>
      <c r="VMP106" s="37"/>
      <c r="VMQ106" s="38"/>
      <c r="VMR106" s="38"/>
      <c r="VMS106" s="31"/>
      <c r="VMT106" s="24"/>
      <c r="VMU106" s="24"/>
      <c r="VMV106" s="26"/>
      <c r="VMW106" s="37"/>
      <c r="VMX106" s="38"/>
      <c r="VMY106" s="38"/>
      <c r="VMZ106" s="31"/>
      <c r="VNA106" s="24"/>
      <c r="VNB106" s="24"/>
      <c r="VNC106" s="26"/>
      <c r="VND106" s="37"/>
      <c r="VNE106" s="38"/>
      <c r="VNF106" s="38"/>
      <c r="VNG106" s="31"/>
      <c r="VNH106" s="24"/>
      <c r="VNI106" s="24"/>
      <c r="VNJ106" s="26"/>
      <c r="VNK106" s="37"/>
      <c r="VNL106" s="38"/>
      <c r="VNM106" s="38"/>
      <c r="VNN106" s="31"/>
      <c r="VNO106" s="24"/>
      <c r="VNP106" s="24"/>
      <c r="VNQ106" s="26"/>
      <c r="VNR106" s="37"/>
      <c r="VNS106" s="38"/>
      <c r="VNT106" s="38"/>
      <c r="VNU106" s="31"/>
      <c r="VNV106" s="24"/>
      <c r="VNW106" s="24"/>
      <c r="VNX106" s="26"/>
      <c r="VNY106" s="37"/>
      <c r="VNZ106" s="38"/>
      <c r="VOA106" s="38"/>
      <c r="VOB106" s="31"/>
      <c r="VOC106" s="24"/>
      <c r="VOD106" s="24"/>
      <c r="VOE106" s="26"/>
      <c r="VOF106" s="37"/>
      <c r="VOG106" s="38"/>
      <c r="VOH106" s="38"/>
      <c r="VOI106" s="31"/>
      <c r="VOJ106" s="24"/>
      <c r="VOK106" s="24"/>
      <c r="VOL106" s="26"/>
      <c r="VOM106" s="37"/>
      <c r="VON106" s="38"/>
      <c r="VOO106" s="38"/>
      <c r="VOP106" s="31"/>
      <c r="VOQ106" s="24"/>
      <c r="VOR106" s="24"/>
      <c r="VOS106" s="26"/>
      <c r="VOT106" s="37"/>
      <c r="VOU106" s="38"/>
      <c r="VOV106" s="38"/>
      <c r="VOW106" s="31"/>
      <c r="VOX106" s="24"/>
      <c r="VOY106" s="24"/>
      <c r="VOZ106" s="26"/>
      <c r="VPA106" s="37"/>
      <c r="VPB106" s="38"/>
      <c r="VPC106" s="38"/>
      <c r="VPD106" s="31"/>
      <c r="VPE106" s="24"/>
      <c r="VPF106" s="24"/>
      <c r="VPG106" s="26"/>
      <c r="VPH106" s="37"/>
      <c r="VPI106" s="38"/>
      <c r="VPJ106" s="38"/>
      <c r="VPK106" s="31"/>
      <c r="VPL106" s="24"/>
      <c r="VPM106" s="24"/>
      <c r="VPN106" s="26"/>
      <c r="VPO106" s="37"/>
      <c r="VPP106" s="38"/>
      <c r="VPQ106" s="38"/>
      <c r="VPR106" s="31"/>
      <c r="VPS106" s="24"/>
      <c r="VPT106" s="24"/>
      <c r="VPU106" s="26"/>
      <c r="VPV106" s="37"/>
      <c r="VPW106" s="38"/>
      <c r="VPX106" s="38"/>
      <c r="VPY106" s="31"/>
      <c r="VPZ106" s="24"/>
      <c r="VQA106" s="24"/>
      <c r="VQB106" s="26"/>
      <c r="VQC106" s="37"/>
      <c r="VQD106" s="38"/>
      <c r="VQE106" s="38"/>
      <c r="VQF106" s="31"/>
      <c r="VQG106" s="24"/>
      <c r="VQH106" s="24"/>
      <c r="VQI106" s="26"/>
      <c r="VQJ106" s="37"/>
      <c r="VQK106" s="38"/>
      <c r="VQL106" s="38"/>
      <c r="VQM106" s="31"/>
      <c r="VQN106" s="24"/>
      <c r="VQO106" s="24"/>
      <c r="VQP106" s="26"/>
      <c r="VQQ106" s="37"/>
      <c r="VQR106" s="38"/>
      <c r="VQS106" s="38"/>
      <c r="VQT106" s="31"/>
      <c r="VQU106" s="24"/>
      <c r="VQV106" s="24"/>
      <c r="VQW106" s="26"/>
      <c r="VQX106" s="37"/>
      <c r="VQY106" s="38"/>
      <c r="VQZ106" s="38"/>
      <c r="VRA106" s="31"/>
      <c r="VRB106" s="24"/>
      <c r="VRC106" s="24"/>
      <c r="VRD106" s="26"/>
      <c r="VRE106" s="37"/>
      <c r="VRF106" s="38"/>
      <c r="VRG106" s="38"/>
      <c r="VRH106" s="31"/>
      <c r="VRI106" s="24"/>
      <c r="VRJ106" s="24"/>
      <c r="VRK106" s="26"/>
      <c r="VRL106" s="37"/>
      <c r="VRM106" s="38"/>
      <c r="VRN106" s="38"/>
      <c r="VRO106" s="31"/>
      <c r="VRP106" s="24"/>
      <c r="VRQ106" s="24"/>
      <c r="VRR106" s="26"/>
      <c r="VRS106" s="37"/>
      <c r="VRT106" s="38"/>
      <c r="VRU106" s="38"/>
      <c r="VRV106" s="31"/>
      <c r="VRW106" s="24"/>
      <c r="VRX106" s="24"/>
      <c r="VRY106" s="26"/>
      <c r="VRZ106" s="37"/>
      <c r="VSA106" s="38"/>
      <c r="VSB106" s="38"/>
      <c r="VSC106" s="31"/>
      <c r="VSD106" s="24"/>
      <c r="VSE106" s="24"/>
      <c r="VSF106" s="26"/>
      <c r="VSG106" s="37"/>
      <c r="VSH106" s="38"/>
      <c r="VSI106" s="38"/>
      <c r="VSJ106" s="31"/>
      <c r="VSK106" s="24"/>
      <c r="VSL106" s="24"/>
      <c r="VSM106" s="26"/>
      <c r="VSN106" s="37"/>
      <c r="VSO106" s="38"/>
      <c r="VSP106" s="38"/>
      <c r="VSQ106" s="31"/>
      <c r="VSR106" s="24"/>
      <c r="VSS106" s="24"/>
      <c r="VST106" s="26"/>
      <c r="VSU106" s="37"/>
      <c r="VSV106" s="38"/>
      <c r="VSW106" s="38"/>
      <c r="VSX106" s="31"/>
      <c r="VSY106" s="24"/>
      <c r="VSZ106" s="24"/>
      <c r="VTA106" s="26"/>
      <c r="VTB106" s="37"/>
      <c r="VTC106" s="38"/>
      <c r="VTD106" s="38"/>
      <c r="VTE106" s="31"/>
      <c r="VTF106" s="24"/>
      <c r="VTG106" s="24"/>
      <c r="VTH106" s="26"/>
      <c r="VTI106" s="37"/>
      <c r="VTJ106" s="38"/>
      <c r="VTK106" s="38"/>
      <c r="VTL106" s="31"/>
      <c r="VTM106" s="24"/>
      <c r="VTN106" s="24"/>
      <c r="VTO106" s="26"/>
      <c r="VTP106" s="37"/>
      <c r="VTQ106" s="38"/>
      <c r="VTR106" s="38"/>
      <c r="VTS106" s="31"/>
      <c r="VTT106" s="24"/>
      <c r="VTU106" s="24"/>
      <c r="VTV106" s="26"/>
      <c r="VTW106" s="37"/>
      <c r="VTX106" s="38"/>
      <c r="VTY106" s="38"/>
      <c r="VTZ106" s="31"/>
      <c r="VUA106" s="24"/>
      <c r="VUB106" s="24"/>
      <c r="VUC106" s="26"/>
      <c r="VUD106" s="37"/>
      <c r="VUE106" s="38"/>
      <c r="VUF106" s="38"/>
      <c r="VUG106" s="31"/>
      <c r="VUH106" s="24"/>
      <c r="VUI106" s="24"/>
      <c r="VUJ106" s="26"/>
      <c r="VUK106" s="37"/>
      <c r="VUL106" s="38"/>
      <c r="VUM106" s="38"/>
      <c r="VUN106" s="31"/>
      <c r="VUO106" s="24"/>
      <c r="VUP106" s="24"/>
      <c r="VUQ106" s="26"/>
      <c r="VUR106" s="37"/>
      <c r="VUS106" s="38"/>
      <c r="VUT106" s="38"/>
      <c r="VUU106" s="31"/>
      <c r="VUV106" s="24"/>
      <c r="VUW106" s="24"/>
      <c r="VUX106" s="26"/>
      <c r="VUY106" s="37"/>
      <c r="VUZ106" s="38"/>
      <c r="VVA106" s="38"/>
      <c r="VVB106" s="31"/>
      <c r="VVC106" s="24"/>
      <c r="VVD106" s="24"/>
      <c r="VVE106" s="26"/>
      <c r="VVF106" s="37"/>
      <c r="VVG106" s="38"/>
      <c r="VVH106" s="38"/>
      <c r="VVI106" s="31"/>
      <c r="VVJ106" s="24"/>
      <c r="VVK106" s="24"/>
      <c r="VVL106" s="26"/>
      <c r="VVM106" s="37"/>
      <c r="VVN106" s="38"/>
      <c r="VVO106" s="38"/>
      <c r="VVP106" s="31"/>
      <c r="VVQ106" s="24"/>
      <c r="VVR106" s="24"/>
      <c r="VVS106" s="26"/>
      <c r="VVT106" s="37"/>
      <c r="VVU106" s="38"/>
      <c r="VVV106" s="38"/>
      <c r="VVW106" s="31"/>
      <c r="VVX106" s="24"/>
      <c r="VVY106" s="24"/>
      <c r="VVZ106" s="26"/>
      <c r="VWA106" s="37"/>
      <c r="VWB106" s="38"/>
      <c r="VWC106" s="38"/>
      <c r="VWD106" s="31"/>
      <c r="VWE106" s="24"/>
      <c r="VWF106" s="24"/>
      <c r="VWG106" s="26"/>
      <c r="VWH106" s="37"/>
      <c r="VWI106" s="38"/>
      <c r="VWJ106" s="38"/>
      <c r="VWK106" s="31"/>
      <c r="VWL106" s="24"/>
      <c r="VWM106" s="24"/>
      <c r="VWN106" s="26"/>
      <c r="VWO106" s="37"/>
      <c r="VWP106" s="38"/>
      <c r="VWQ106" s="38"/>
      <c r="VWR106" s="31"/>
      <c r="VWS106" s="24"/>
      <c r="VWT106" s="24"/>
      <c r="VWU106" s="26"/>
      <c r="VWV106" s="37"/>
      <c r="VWW106" s="38"/>
      <c r="VWX106" s="38"/>
      <c r="VWY106" s="31"/>
      <c r="VWZ106" s="24"/>
      <c r="VXA106" s="24"/>
      <c r="VXB106" s="26"/>
      <c r="VXC106" s="37"/>
      <c r="VXD106" s="38"/>
      <c r="VXE106" s="38"/>
      <c r="VXF106" s="31"/>
      <c r="VXG106" s="24"/>
      <c r="VXH106" s="24"/>
      <c r="VXI106" s="26"/>
      <c r="VXJ106" s="37"/>
      <c r="VXK106" s="38"/>
      <c r="VXL106" s="38"/>
      <c r="VXM106" s="31"/>
      <c r="VXN106" s="24"/>
      <c r="VXO106" s="24"/>
      <c r="VXP106" s="26"/>
      <c r="VXQ106" s="37"/>
      <c r="VXR106" s="38"/>
      <c r="VXS106" s="38"/>
      <c r="VXT106" s="31"/>
      <c r="VXU106" s="24"/>
      <c r="VXV106" s="24"/>
      <c r="VXW106" s="26"/>
      <c r="VXX106" s="37"/>
      <c r="VXY106" s="38"/>
      <c r="VXZ106" s="38"/>
      <c r="VYA106" s="31"/>
      <c r="VYB106" s="24"/>
      <c r="VYC106" s="24"/>
      <c r="VYD106" s="26"/>
      <c r="VYE106" s="37"/>
      <c r="VYF106" s="38"/>
      <c r="VYG106" s="38"/>
      <c r="VYH106" s="31"/>
      <c r="VYI106" s="24"/>
      <c r="VYJ106" s="24"/>
      <c r="VYK106" s="26"/>
      <c r="VYL106" s="37"/>
      <c r="VYM106" s="38"/>
      <c r="VYN106" s="38"/>
      <c r="VYO106" s="31"/>
      <c r="VYP106" s="24"/>
      <c r="VYQ106" s="24"/>
      <c r="VYR106" s="26"/>
      <c r="VYS106" s="37"/>
      <c r="VYT106" s="38"/>
      <c r="VYU106" s="38"/>
      <c r="VYV106" s="31"/>
      <c r="VYW106" s="24"/>
      <c r="VYX106" s="24"/>
      <c r="VYY106" s="26"/>
      <c r="VYZ106" s="37"/>
      <c r="VZA106" s="38"/>
      <c r="VZB106" s="38"/>
      <c r="VZC106" s="31"/>
      <c r="VZD106" s="24"/>
      <c r="VZE106" s="24"/>
      <c r="VZF106" s="26"/>
      <c r="VZG106" s="37"/>
      <c r="VZH106" s="38"/>
      <c r="VZI106" s="38"/>
      <c r="VZJ106" s="31"/>
      <c r="VZK106" s="24"/>
      <c r="VZL106" s="24"/>
      <c r="VZM106" s="26"/>
      <c r="VZN106" s="37"/>
      <c r="VZO106" s="38"/>
      <c r="VZP106" s="38"/>
      <c r="VZQ106" s="31"/>
      <c r="VZR106" s="24"/>
      <c r="VZS106" s="24"/>
      <c r="VZT106" s="26"/>
      <c r="VZU106" s="37"/>
      <c r="VZV106" s="38"/>
      <c r="VZW106" s="38"/>
      <c r="VZX106" s="31"/>
      <c r="VZY106" s="24"/>
      <c r="VZZ106" s="24"/>
      <c r="WAA106" s="26"/>
      <c r="WAB106" s="37"/>
      <c r="WAC106" s="38"/>
      <c r="WAD106" s="38"/>
      <c r="WAE106" s="31"/>
      <c r="WAF106" s="24"/>
      <c r="WAG106" s="24"/>
      <c r="WAH106" s="26"/>
      <c r="WAI106" s="37"/>
      <c r="WAJ106" s="38"/>
      <c r="WAK106" s="38"/>
      <c r="WAL106" s="31"/>
      <c r="WAM106" s="24"/>
      <c r="WAN106" s="24"/>
      <c r="WAO106" s="26"/>
      <c r="WAP106" s="37"/>
      <c r="WAQ106" s="38"/>
      <c r="WAR106" s="38"/>
      <c r="WAS106" s="31"/>
      <c r="WAT106" s="24"/>
      <c r="WAU106" s="24"/>
      <c r="WAV106" s="26"/>
      <c r="WAW106" s="37"/>
      <c r="WAX106" s="38"/>
      <c r="WAY106" s="38"/>
      <c r="WAZ106" s="31"/>
      <c r="WBA106" s="24"/>
      <c r="WBB106" s="24"/>
      <c r="WBC106" s="26"/>
      <c r="WBD106" s="37"/>
      <c r="WBE106" s="38"/>
      <c r="WBF106" s="38"/>
      <c r="WBG106" s="31"/>
      <c r="WBH106" s="24"/>
      <c r="WBI106" s="24"/>
      <c r="WBJ106" s="26"/>
      <c r="WBK106" s="37"/>
      <c r="WBL106" s="38"/>
      <c r="WBM106" s="38"/>
      <c r="WBN106" s="31"/>
      <c r="WBO106" s="24"/>
      <c r="WBP106" s="24"/>
      <c r="WBQ106" s="26"/>
      <c r="WBR106" s="37"/>
      <c r="WBS106" s="38"/>
      <c r="WBT106" s="38"/>
      <c r="WBU106" s="31"/>
      <c r="WBV106" s="24"/>
      <c r="WBW106" s="24"/>
      <c r="WBX106" s="26"/>
      <c r="WBY106" s="37"/>
      <c r="WBZ106" s="38"/>
      <c r="WCA106" s="38"/>
      <c r="WCB106" s="31"/>
      <c r="WCC106" s="24"/>
      <c r="WCD106" s="24"/>
      <c r="WCE106" s="26"/>
      <c r="WCF106" s="37"/>
      <c r="WCG106" s="38"/>
      <c r="WCH106" s="38"/>
      <c r="WCI106" s="31"/>
      <c r="WCJ106" s="24"/>
      <c r="WCK106" s="24"/>
      <c r="WCL106" s="26"/>
      <c r="WCM106" s="37"/>
      <c r="WCN106" s="38"/>
      <c r="WCO106" s="38"/>
      <c r="WCP106" s="31"/>
      <c r="WCQ106" s="24"/>
      <c r="WCR106" s="24"/>
      <c r="WCS106" s="26"/>
      <c r="WCT106" s="37"/>
      <c r="WCU106" s="38"/>
      <c r="WCV106" s="38"/>
      <c r="WCW106" s="31"/>
      <c r="WCX106" s="24"/>
      <c r="WCY106" s="24"/>
      <c r="WCZ106" s="26"/>
      <c r="WDA106" s="37"/>
      <c r="WDB106" s="38"/>
      <c r="WDC106" s="38"/>
      <c r="WDD106" s="31"/>
      <c r="WDE106" s="24"/>
      <c r="WDF106" s="24"/>
      <c r="WDG106" s="26"/>
      <c r="WDH106" s="37"/>
      <c r="WDI106" s="38"/>
      <c r="WDJ106" s="38"/>
      <c r="WDK106" s="31"/>
      <c r="WDL106" s="24"/>
      <c r="WDM106" s="24"/>
      <c r="WDN106" s="26"/>
      <c r="WDO106" s="37"/>
      <c r="WDP106" s="38"/>
      <c r="WDQ106" s="38"/>
      <c r="WDR106" s="31"/>
      <c r="WDS106" s="24"/>
      <c r="WDT106" s="24"/>
      <c r="WDU106" s="26"/>
      <c r="WDV106" s="37"/>
      <c r="WDW106" s="38"/>
      <c r="WDX106" s="38"/>
      <c r="WDY106" s="31"/>
      <c r="WDZ106" s="24"/>
      <c r="WEA106" s="24"/>
      <c r="WEB106" s="26"/>
      <c r="WEC106" s="37"/>
      <c r="WED106" s="38"/>
      <c r="WEE106" s="38"/>
      <c r="WEF106" s="31"/>
      <c r="WEG106" s="24"/>
      <c r="WEH106" s="24"/>
      <c r="WEI106" s="26"/>
      <c r="WEJ106" s="37"/>
      <c r="WEK106" s="38"/>
      <c r="WEL106" s="38"/>
      <c r="WEM106" s="31"/>
      <c r="WEN106" s="24"/>
      <c r="WEO106" s="24"/>
      <c r="WEP106" s="26"/>
      <c r="WEQ106" s="37"/>
      <c r="WER106" s="38"/>
      <c r="WES106" s="38"/>
      <c r="WET106" s="31"/>
      <c r="WEU106" s="24"/>
      <c r="WEV106" s="24"/>
      <c r="WEW106" s="26"/>
      <c r="WEX106" s="37"/>
      <c r="WEY106" s="38"/>
      <c r="WEZ106" s="38"/>
      <c r="WFA106" s="31"/>
      <c r="WFB106" s="24"/>
      <c r="WFC106" s="24"/>
      <c r="WFD106" s="26"/>
      <c r="WFE106" s="37"/>
      <c r="WFF106" s="38"/>
      <c r="WFG106" s="38"/>
      <c r="WFH106" s="31"/>
      <c r="WFI106" s="24"/>
      <c r="WFJ106" s="24"/>
      <c r="WFK106" s="26"/>
      <c r="WFL106" s="37"/>
      <c r="WFM106" s="38"/>
      <c r="WFN106" s="38"/>
      <c r="WFO106" s="31"/>
      <c r="WFP106" s="24"/>
      <c r="WFQ106" s="24"/>
      <c r="WFR106" s="26"/>
      <c r="WFS106" s="37"/>
      <c r="WFT106" s="38"/>
      <c r="WFU106" s="38"/>
      <c r="WFV106" s="31"/>
      <c r="WFW106" s="24"/>
      <c r="WFX106" s="24"/>
      <c r="WFY106" s="26"/>
      <c r="WFZ106" s="37"/>
      <c r="WGA106" s="38"/>
      <c r="WGB106" s="38"/>
      <c r="WGC106" s="31"/>
      <c r="WGD106" s="24"/>
      <c r="WGE106" s="24"/>
      <c r="WGF106" s="26"/>
      <c r="WGG106" s="37"/>
      <c r="WGH106" s="38"/>
      <c r="WGI106" s="38"/>
      <c r="WGJ106" s="31"/>
      <c r="WGK106" s="24"/>
      <c r="WGL106" s="24"/>
      <c r="WGM106" s="26"/>
      <c r="WGN106" s="37"/>
      <c r="WGO106" s="38"/>
      <c r="WGP106" s="38"/>
      <c r="WGQ106" s="31"/>
      <c r="WGR106" s="24"/>
      <c r="WGS106" s="24"/>
      <c r="WGT106" s="26"/>
      <c r="WGU106" s="37"/>
      <c r="WGV106" s="38"/>
      <c r="WGW106" s="38"/>
      <c r="WGX106" s="31"/>
      <c r="WGY106" s="24"/>
      <c r="WGZ106" s="24"/>
      <c r="WHA106" s="26"/>
      <c r="WHB106" s="37"/>
      <c r="WHC106" s="38"/>
      <c r="WHD106" s="38"/>
      <c r="WHE106" s="31"/>
      <c r="WHF106" s="24"/>
      <c r="WHG106" s="24"/>
      <c r="WHH106" s="26"/>
      <c r="WHI106" s="37"/>
      <c r="WHJ106" s="38"/>
      <c r="WHK106" s="38"/>
      <c r="WHL106" s="31"/>
      <c r="WHM106" s="24"/>
      <c r="WHN106" s="24"/>
      <c r="WHO106" s="26"/>
      <c r="WHP106" s="37"/>
      <c r="WHQ106" s="38"/>
      <c r="WHR106" s="38"/>
      <c r="WHS106" s="31"/>
      <c r="WHT106" s="24"/>
      <c r="WHU106" s="24"/>
      <c r="WHV106" s="26"/>
      <c r="WHW106" s="37"/>
      <c r="WHX106" s="38"/>
      <c r="WHY106" s="38"/>
      <c r="WHZ106" s="31"/>
      <c r="WIA106" s="24"/>
      <c r="WIB106" s="24"/>
      <c r="WIC106" s="26"/>
      <c r="WID106" s="37"/>
      <c r="WIE106" s="38"/>
      <c r="WIF106" s="38"/>
      <c r="WIG106" s="31"/>
      <c r="WIH106" s="24"/>
      <c r="WII106" s="24"/>
      <c r="WIJ106" s="26"/>
      <c r="WIK106" s="37"/>
      <c r="WIL106" s="38"/>
      <c r="WIM106" s="38"/>
      <c r="WIN106" s="31"/>
      <c r="WIO106" s="24"/>
      <c r="WIP106" s="24"/>
      <c r="WIQ106" s="26"/>
      <c r="WIR106" s="37"/>
      <c r="WIS106" s="38"/>
      <c r="WIT106" s="38"/>
      <c r="WIU106" s="31"/>
      <c r="WIV106" s="24"/>
      <c r="WIW106" s="24"/>
      <c r="WIX106" s="26"/>
      <c r="WIY106" s="37"/>
      <c r="WIZ106" s="38"/>
      <c r="WJA106" s="38"/>
      <c r="WJB106" s="31"/>
      <c r="WJC106" s="24"/>
      <c r="WJD106" s="24"/>
      <c r="WJE106" s="26"/>
      <c r="WJF106" s="37"/>
      <c r="WJG106" s="38"/>
      <c r="WJH106" s="38"/>
      <c r="WJI106" s="31"/>
      <c r="WJJ106" s="24"/>
      <c r="WJK106" s="24"/>
      <c r="WJL106" s="26"/>
      <c r="WJM106" s="37"/>
      <c r="WJN106" s="38"/>
      <c r="WJO106" s="38"/>
      <c r="WJP106" s="31"/>
      <c r="WJQ106" s="24"/>
      <c r="WJR106" s="24"/>
      <c r="WJS106" s="26"/>
      <c r="WJT106" s="37"/>
      <c r="WJU106" s="38"/>
      <c r="WJV106" s="38"/>
      <c r="WJW106" s="31"/>
      <c r="WJX106" s="24"/>
      <c r="WJY106" s="24"/>
      <c r="WJZ106" s="26"/>
      <c r="WKA106" s="37"/>
      <c r="WKB106" s="38"/>
      <c r="WKC106" s="38"/>
      <c r="WKD106" s="31"/>
      <c r="WKE106" s="24"/>
      <c r="WKF106" s="24"/>
      <c r="WKG106" s="26"/>
      <c r="WKH106" s="37"/>
      <c r="WKI106" s="38"/>
      <c r="WKJ106" s="38"/>
      <c r="WKK106" s="31"/>
      <c r="WKL106" s="24"/>
      <c r="WKM106" s="24"/>
      <c r="WKN106" s="26"/>
      <c r="WKO106" s="37"/>
      <c r="WKP106" s="38"/>
      <c r="WKQ106" s="38"/>
      <c r="WKR106" s="31"/>
      <c r="WKS106" s="24"/>
      <c r="WKT106" s="24"/>
      <c r="WKU106" s="26"/>
      <c r="WKV106" s="37"/>
      <c r="WKW106" s="38"/>
      <c r="WKX106" s="38"/>
      <c r="WKY106" s="31"/>
      <c r="WKZ106" s="24"/>
      <c r="WLA106" s="24"/>
      <c r="WLB106" s="26"/>
      <c r="WLC106" s="37"/>
      <c r="WLD106" s="38"/>
      <c r="WLE106" s="38"/>
      <c r="WLF106" s="31"/>
      <c r="WLG106" s="24"/>
      <c r="WLH106" s="24"/>
      <c r="WLI106" s="26"/>
      <c r="WLJ106" s="37"/>
      <c r="WLK106" s="38"/>
      <c r="WLL106" s="38"/>
      <c r="WLM106" s="31"/>
      <c r="WLN106" s="24"/>
      <c r="WLO106" s="24"/>
      <c r="WLP106" s="26"/>
      <c r="WLQ106" s="37"/>
      <c r="WLR106" s="38"/>
      <c r="WLS106" s="38"/>
      <c r="WLT106" s="31"/>
      <c r="WLU106" s="24"/>
      <c r="WLV106" s="24"/>
      <c r="WLW106" s="26"/>
      <c r="WLX106" s="37"/>
      <c r="WLY106" s="38"/>
      <c r="WLZ106" s="38"/>
      <c r="WMA106" s="31"/>
      <c r="WMB106" s="24"/>
      <c r="WMC106" s="24"/>
      <c r="WMD106" s="26"/>
      <c r="WME106" s="37"/>
      <c r="WMF106" s="38"/>
      <c r="WMG106" s="38"/>
      <c r="WMH106" s="31"/>
      <c r="WMI106" s="24"/>
      <c r="WMJ106" s="24"/>
      <c r="WMK106" s="26"/>
      <c r="WML106" s="37"/>
      <c r="WMM106" s="38"/>
      <c r="WMN106" s="38"/>
      <c r="WMO106" s="31"/>
      <c r="WMP106" s="24"/>
      <c r="WMQ106" s="24"/>
      <c r="WMR106" s="26"/>
      <c r="WMS106" s="37"/>
      <c r="WMT106" s="38"/>
      <c r="WMU106" s="38"/>
      <c r="WMV106" s="31"/>
      <c r="WMW106" s="24"/>
      <c r="WMX106" s="24"/>
      <c r="WMY106" s="26"/>
      <c r="WMZ106" s="37"/>
      <c r="WNA106" s="38"/>
      <c r="WNB106" s="38"/>
      <c r="WNC106" s="31"/>
      <c r="WND106" s="24"/>
      <c r="WNE106" s="24"/>
      <c r="WNF106" s="26"/>
      <c r="WNG106" s="37"/>
      <c r="WNH106" s="38"/>
      <c r="WNI106" s="38"/>
      <c r="WNJ106" s="31"/>
      <c r="WNK106" s="24"/>
      <c r="WNL106" s="24"/>
      <c r="WNM106" s="26"/>
      <c r="WNN106" s="37"/>
      <c r="WNO106" s="38"/>
      <c r="WNP106" s="38"/>
      <c r="WNQ106" s="31"/>
      <c r="WNR106" s="24"/>
      <c r="WNS106" s="24"/>
      <c r="WNT106" s="26"/>
      <c r="WNU106" s="37"/>
      <c r="WNV106" s="38"/>
      <c r="WNW106" s="38"/>
      <c r="WNX106" s="31"/>
      <c r="WNY106" s="24"/>
      <c r="WNZ106" s="24"/>
      <c r="WOA106" s="26"/>
      <c r="WOB106" s="37"/>
      <c r="WOC106" s="38"/>
      <c r="WOD106" s="38"/>
      <c r="WOE106" s="31"/>
      <c r="WOF106" s="24"/>
      <c r="WOG106" s="24"/>
      <c r="WOH106" s="26"/>
      <c r="WOI106" s="37"/>
      <c r="WOJ106" s="38"/>
      <c r="WOK106" s="38"/>
      <c r="WOL106" s="31"/>
      <c r="WOM106" s="24"/>
      <c r="WON106" s="24"/>
      <c r="WOO106" s="26"/>
      <c r="WOP106" s="37"/>
      <c r="WOQ106" s="38"/>
      <c r="WOR106" s="38"/>
      <c r="WOS106" s="31"/>
      <c r="WOT106" s="24"/>
      <c r="WOU106" s="24"/>
      <c r="WOV106" s="26"/>
      <c r="WOW106" s="37"/>
      <c r="WOX106" s="38"/>
      <c r="WOY106" s="38"/>
      <c r="WOZ106" s="31"/>
      <c r="WPA106" s="24"/>
      <c r="WPB106" s="24"/>
      <c r="WPC106" s="26"/>
      <c r="WPD106" s="37"/>
      <c r="WPE106" s="38"/>
      <c r="WPF106" s="38"/>
      <c r="WPG106" s="31"/>
      <c r="WPH106" s="24"/>
      <c r="WPI106" s="24"/>
      <c r="WPJ106" s="26"/>
      <c r="WPK106" s="37"/>
      <c r="WPL106" s="38"/>
      <c r="WPM106" s="38"/>
      <c r="WPN106" s="31"/>
      <c r="WPO106" s="24"/>
      <c r="WPP106" s="24"/>
      <c r="WPQ106" s="26"/>
      <c r="WPR106" s="37"/>
      <c r="WPS106" s="38"/>
      <c r="WPT106" s="38"/>
      <c r="WPU106" s="31"/>
      <c r="WPV106" s="24"/>
      <c r="WPW106" s="24"/>
      <c r="WPX106" s="26"/>
      <c r="WPY106" s="37"/>
      <c r="WPZ106" s="38"/>
      <c r="WQA106" s="38"/>
      <c r="WQB106" s="31"/>
      <c r="WQC106" s="24"/>
      <c r="WQD106" s="24"/>
      <c r="WQE106" s="26"/>
      <c r="WQF106" s="37"/>
      <c r="WQG106" s="38"/>
      <c r="WQH106" s="38"/>
      <c r="WQI106" s="31"/>
      <c r="WQJ106" s="24"/>
      <c r="WQK106" s="24"/>
      <c r="WQL106" s="26"/>
      <c r="WQM106" s="37"/>
      <c r="WQN106" s="38"/>
      <c r="WQO106" s="38"/>
      <c r="WQP106" s="31"/>
      <c r="WQQ106" s="24"/>
      <c r="WQR106" s="24"/>
      <c r="WQS106" s="26"/>
      <c r="WQT106" s="37"/>
      <c r="WQU106" s="38"/>
      <c r="WQV106" s="38"/>
      <c r="WQW106" s="31"/>
      <c r="WQX106" s="24"/>
      <c r="WQY106" s="24"/>
      <c r="WQZ106" s="26"/>
      <c r="WRA106" s="37"/>
      <c r="WRB106" s="38"/>
      <c r="WRC106" s="38"/>
      <c r="WRD106" s="31"/>
      <c r="WRE106" s="24"/>
      <c r="WRF106" s="24"/>
      <c r="WRG106" s="26"/>
      <c r="WRH106" s="37"/>
      <c r="WRI106" s="38"/>
      <c r="WRJ106" s="38"/>
      <c r="WRK106" s="31"/>
      <c r="WRL106" s="24"/>
      <c r="WRM106" s="24"/>
      <c r="WRN106" s="26"/>
      <c r="WRO106" s="37"/>
      <c r="WRP106" s="38"/>
      <c r="WRQ106" s="38"/>
      <c r="WRR106" s="31"/>
      <c r="WRS106" s="24"/>
      <c r="WRT106" s="24"/>
      <c r="WRU106" s="26"/>
      <c r="WRV106" s="37"/>
      <c r="WRW106" s="38"/>
      <c r="WRX106" s="38"/>
      <c r="WRY106" s="31"/>
      <c r="WRZ106" s="24"/>
      <c r="WSA106" s="24"/>
      <c r="WSB106" s="26"/>
      <c r="WSC106" s="37"/>
      <c r="WSD106" s="38"/>
      <c r="WSE106" s="38"/>
      <c r="WSF106" s="31"/>
      <c r="WSG106" s="24"/>
      <c r="WSH106" s="24"/>
      <c r="WSI106" s="26"/>
      <c r="WSJ106" s="37"/>
      <c r="WSK106" s="38"/>
      <c r="WSL106" s="38"/>
      <c r="WSM106" s="31"/>
      <c r="WSN106" s="24"/>
      <c r="WSO106" s="24"/>
      <c r="WSP106" s="26"/>
      <c r="WSQ106" s="37"/>
      <c r="WSR106" s="38"/>
      <c r="WSS106" s="38"/>
      <c r="WST106" s="31"/>
      <c r="WSU106" s="24"/>
      <c r="WSV106" s="24"/>
      <c r="WSW106" s="26"/>
      <c r="WSX106" s="37"/>
      <c r="WSY106" s="38"/>
      <c r="WSZ106" s="38"/>
      <c r="WTA106" s="31"/>
      <c r="WTB106" s="24"/>
      <c r="WTC106" s="24"/>
      <c r="WTD106" s="26"/>
      <c r="WTE106" s="37"/>
      <c r="WTF106" s="38"/>
      <c r="WTG106" s="38"/>
      <c r="WTH106" s="31"/>
      <c r="WTI106" s="24"/>
      <c r="WTJ106" s="24"/>
      <c r="WTK106" s="26"/>
      <c r="WTL106" s="37"/>
      <c r="WTM106" s="38"/>
      <c r="WTN106" s="38"/>
      <c r="WTO106" s="31"/>
      <c r="WTP106" s="24"/>
      <c r="WTQ106" s="24"/>
      <c r="WTR106" s="26"/>
      <c r="WTS106" s="37"/>
      <c r="WTT106" s="38"/>
      <c r="WTU106" s="38"/>
      <c r="WTV106" s="31"/>
      <c r="WTW106" s="24"/>
      <c r="WTX106" s="24"/>
      <c r="WTY106" s="26"/>
      <c r="WTZ106" s="37"/>
      <c r="WUA106" s="38"/>
      <c r="WUB106" s="38"/>
      <c r="WUC106" s="31"/>
      <c r="WUD106" s="24"/>
      <c r="WUE106" s="24"/>
      <c r="WUF106" s="26"/>
      <c r="WUG106" s="37"/>
      <c r="WUH106" s="38"/>
      <c r="WUI106" s="38"/>
      <c r="WUJ106" s="31"/>
      <c r="WUK106" s="24"/>
      <c r="WUL106" s="24"/>
      <c r="WUM106" s="26"/>
      <c r="WUN106" s="37"/>
      <c r="WUO106" s="38"/>
      <c r="WUP106" s="38"/>
      <c r="WUQ106" s="31"/>
      <c r="WUR106" s="24"/>
      <c r="WUS106" s="24"/>
      <c r="WUT106" s="26"/>
      <c r="WUU106" s="37"/>
      <c r="WUV106" s="38"/>
      <c r="WUW106" s="38"/>
      <c r="WUX106" s="31"/>
      <c r="WUY106" s="24"/>
      <c r="WUZ106" s="24"/>
      <c r="WVA106" s="26"/>
      <c r="WVB106" s="37"/>
      <c r="WVC106" s="38"/>
      <c r="WVD106" s="38"/>
      <c r="WVE106" s="31"/>
      <c r="WVF106" s="24"/>
      <c r="WVG106" s="24"/>
      <c r="WVH106" s="26"/>
      <c r="WVI106" s="37"/>
      <c r="WVJ106" s="38"/>
      <c r="WVK106" s="38"/>
      <c r="WVL106" s="31"/>
      <c r="WVM106" s="24"/>
      <c r="WVN106" s="24"/>
      <c r="WVO106" s="26"/>
      <c r="WVP106" s="37"/>
      <c r="WVQ106" s="38"/>
      <c r="WVR106" s="38"/>
      <c r="WVS106" s="31"/>
      <c r="WVT106" s="24"/>
      <c r="WVU106" s="24"/>
      <c r="WVV106" s="26"/>
      <c r="WVW106" s="37"/>
      <c r="WVX106" s="38"/>
      <c r="WVY106" s="38"/>
      <c r="WVZ106" s="31"/>
      <c r="WWA106" s="24"/>
      <c r="WWB106" s="24"/>
      <c r="WWC106" s="26"/>
      <c r="WWD106" s="37"/>
      <c r="WWE106" s="38"/>
      <c r="WWF106" s="38"/>
      <c r="WWG106" s="31"/>
      <c r="WWH106" s="24"/>
      <c r="WWI106" s="24"/>
      <c r="WWJ106" s="26"/>
      <c r="WWK106" s="37"/>
      <c r="WWL106" s="38"/>
      <c r="WWM106" s="38"/>
      <c r="WWN106" s="31"/>
      <c r="WWO106" s="24"/>
      <c r="WWP106" s="24"/>
      <c r="WWQ106" s="26"/>
      <c r="WWR106" s="37"/>
      <c r="WWS106" s="38"/>
      <c r="WWT106" s="38"/>
      <c r="WWU106" s="31"/>
      <c r="WWV106" s="24"/>
      <c r="WWW106" s="24"/>
      <c r="WWX106" s="26"/>
      <c r="WWY106" s="37"/>
      <c r="WWZ106" s="38"/>
      <c r="WXA106" s="38"/>
      <c r="WXB106" s="31"/>
      <c r="WXC106" s="24"/>
      <c r="WXD106" s="24"/>
      <c r="WXE106" s="26"/>
      <c r="WXF106" s="37"/>
      <c r="WXG106" s="38"/>
      <c r="WXH106" s="38"/>
      <c r="WXI106" s="31"/>
      <c r="WXJ106" s="24"/>
      <c r="WXK106" s="24"/>
      <c r="WXL106" s="26"/>
      <c r="WXM106" s="37"/>
      <c r="WXN106" s="38"/>
      <c r="WXO106" s="38"/>
      <c r="WXP106" s="31"/>
      <c r="WXQ106" s="24"/>
      <c r="WXR106" s="24"/>
      <c r="WXS106" s="26"/>
      <c r="WXT106" s="37"/>
      <c r="WXU106" s="38"/>
      <c r="WXV106" s="38"/>
      <c r="WXW106" s="31"/>
      <c r="WXX106" s="24"/>
      <c r="WXY106" s="24"/>
      <c r="WXZ106" s="26"/>
      <c r="WYA106" s="37"/>
      <c r="WYB106" s="38"/>
      <c r="WYC106" s="38"/>
      <c r="WYD106" s="31"/>
      <c r="WYE106" s="24"/>
      <c r="WYF106" s="24"/>
      <c r="WYG106" s="26"/>
      <c r="WYH106" s="37"/>
      <c r="WYI106" s="38"/>
      <c r="WYJ106" s="38"/>
      <c r="WYK106" s="31"/>
      <c r="WYL106" s="24"/>
      <c r="WYM106" s="24"/>
      <c r="WYN106" s="26"/>
      <c r="WYO106" s="37"/>
      <c r="WYP106" s="38"/>
      <c r="WYQ106" s="38"/>
      <c r="WYR106" s="31"/>
      <c r="WYS106" s="24"/>
      <c r="WYT106" s="24"/>
      <c r="WYU106" s="26"/>
      <c r="WYV106" s="37"/>
      <c r="WYW106" s="38"/>
      <c r="WYX106" s="38"/>
      <c r="WYY106" s="31"/>
      <c r="WYZ106" s="24"/>
      <c r="WZA106" s="24"/>
      <c r="WZB106" s="26"/>
      <c r="WZC106" s="37"/>
      <c r="WZD106" s="38"/>
      <c r="WZE106" s="38"/>
      <c r="WZF106" s="31"/>
      <c r="WZG106" s="24"/>
      <c r="WZH106" s="24"/>
      <c r="WZI106" s="26"/>
      <c r="WZJ106" s="37"/>
      <c r="WZK106" s="38"/>
      <c r="WZL106" s="38"/>
      <c r="WZM106" s="31"/>
      <c r="WZN106" s="24"/>
      <c r="WZO106" s="24"/>
      <c r="WZP106" s="26"/>
      <c r="WZQ106" s="37"/>
      <c r="WZR106" s="38"/>
      <c r="WZS106" s="38"/>
      <c r="WZT106" s="31"/>
      <c r="WZU106" s="24"/>
      <c r="WZV106" s="24"/>
      <c r="WZW106" s="26"/>
      <c r="WZX106" s="37"/>
      <c r="WZY106" s="38"/>
      <c r="WZZ106" s="38"/>
      <c r="XAA106" s="31"/>
      <c r="XAB106" s="24"/>
      <c r="XAC106" s="24"/>
      <c r="XAD106" s="26"/>
      <c r="XAE106" s="37"/>
      <c r="XAF106" s="38"/>
      <c r="XAG106" s="38"/>
      <c r="XAH106" s="31"/>
      <c r="XAI106" s="24"/>
      <c r="XAJ106" s="24"/>
      <c r="XAK106" s="26"/>
      <c r="XAL106" s="37"/>
      <c r="XAM106" s="38"/>
      <c r="XAN106" s="38"/>
      <c r="XAO106" s="31"/>
      <c r="XAP106" s="24"/>
      <c r="XAQ106" s="24"/>
      <c r="XAR106" s="26"/>
      <c r="XAS106" s="37"/>
      <c r="XAT106" s="38"/>
      <c r="XAU106" s="38"/>
      <c r="XAV106" s="31"/>
      <c r="XAW106" s="24"/>
      <c r="XAX106" s="24"/>
      <c r="XAY106" s="26"/>
      <c r="XAZ106" s="37"/>
      <c r="XBA106" s="38"/>
      <c r="XBB106" s="38"/>
      <c r="XBC106" s="31"/>
      <c r="XBD106" s="24"/>
      <c r="XBE106" s="24"/>
      <c r="XBF106" s="26"/>
      <c r="XBG106" s="37"/>
      <c r="XBH106" s="38"/>
      <c r="XBI106" s="38"/>
      <c r="XBJ106" s="31"/>
      <c r="XBK106" s="24"/>
      <c r="XBL106" s="24"/>
      <c r="XBM106" s="26"/>
      <c r="XBN106" s="37"/>
      <c r="XBO106" s="38"/>
      <c r="XBP106" s="38"/>
      <c r="XBQ106" s="31"/>
      <c r="XBR106" s="24"/>
      <c r="XBS106" s="24"/>
      <c r="XBT106" s="26"/>
      <c r="XBU106" s="37"/>
      <c r="XBV106" s="38"/>
      <c r="XBW106" s="38"/>
      <c r="XBX106" s="31"/>
      <c r="XBY106" s="24"/>
      <c r="XBZ106" s="24"/>
      <c r="XCA106" s="26"/>
      <c r="XCB106" s="37"/>
      <c r="XCC106" s="38"/>
      <c r="XCD106" s="38"/>
      <c r="XCE106" s="31"/>
      <c r="XCF106" s="24"/>
      <c r="XCG106" s="24"/>
      <c r="XCH106" s="26"/>
      <c r="XCI106" s="37"/>
      <c r="XCJ106" s="38"/>
      <c r="XCK106" s="38"/>
      <c r="XCL106" s="31"/>
      <c r="XCM106" s="24"/>
      <c r="XCN106" s="24"/>
      <c r="XCO106" s="26"/>
      <c r="XCP106" s="37"/>
      <c r="XCQ106" s="38"/>
      <c r="XCR106" s="38"/>
      <c r="XCS106" s="31"/>
      <c r="XCT106" s="24"/>
      <c r="XCU106" s="24"/>
      <c r="XCV106" s="26"/>
      <c r="XCW106" s="37"/>
      <c r="XCX106" s="38"/>
      <c r="XCY106" s="38"/>
      <c r="XCZ106" s="31"/>
      <c r="XDA106" s="24"/>
      <c r="XDB106" s="24"/>
      <c r="XDC106" s="26"/>
      <c r="XDD106" s="37"/>
      <c r="XDE106" s="38"/>
      <c r="XDF106" s="38"/>
      <c r="XDG106" s="31"/>
      <c r="XDH106" s="24"/>
      <c r="XDI106" s="24"/>
      <c r="XDJ106" s="26"/>
      <c r="XDK106" s="37"/>
      <c r="XDL106" s="38"/>
      <c r="XDM106" s="38"/>
      <c r="XDN106" s="31"/>
      <c r="XDO106" s="24"/>
      <c r="XDP106" s="24"/>
      <c r="XDQ106" s="26"/>
      <c r="XDR106" s="37"/>
      <c r="XDS106" s="38"/>
      <c r="XDT106" s="38"/>
      <c r="XDU106" s="31"/>
      <c r="XDV106" s="24"/>
      <c r="XDW106" s="24"/>
      <c r="XDX106" s="26"/>
      <c r="XDY106" s="37"/>
      <c r="XDZ106" s="38"/>
      <c r="XEA106" s="38"/>
      <c r="XEB106" s="31"/>
      <c r="XEC106" s="24"/>
      <c r="XED106" s="24"/>
      <c r="XEE106" s="26"/>
      <c r="XEF106" s="37"/>
      <c r="XEG106" s="38"/>
      <c r="XEH106" s="38"/>
      <c r="XEI106" s="31"/>
      <c r="XEJ106" s="24"/>
      <c r="XEK106" s="24"/>
      <c r="XEL106" s="26"/>
      <c r="XEM106" s="37"/>
      <c r="XEN106" s="38"/>
      <c r="XEO106" s="38"/>
      <c r="XEP106" s="31"/>
      <c r="XEQ106" s="24"/>
      <c r="XER106" s="24"/>
      <c r="XES106" s="26"/>
      <c r="XET106" s="37"/>
      <c r="XEU106" s="38"/>
      <c r="XEV106" s="38"/>
      <c r="XEW106" s="31"/>
      <c r="XEX106" s="24"/>
      <c r="XEY106" s="24"/>
      <c r="XEZ106" s="26"/>
      <c r="XFA106" s="37"/>
      <c r="XFB106" s="38"/>
      <c r="XFC106" s="38"/>
      <c r="XFD106" s="31"/>
    </row>
    <row r="107" spans="1:16384" ht="57.6">
      <c r="A107" s="45" t="s">
        <v>832</v>
      </c>
      <c r="B107" s="46" t="s">
        <v>808</v>
      </c>
      <c r="C107" s="38" t="s">
        <v>823</v>
      </c>
      <c r="D107" s="31" t="s">
        <v>815</v>
      </c>
      <c r="E107" s="24" t="s">
        <v>756</v>
      </c>
      <c r="F107" s="24" t="s">
        <v>645</v>
      </c>
      <c r="G107" s="26" t="s">
        <v>19</v>
      </c>
      <c r="AK107" s="38"/>
      <c r="AL107" s="38"/>
      <c r="AM107" s="31"/>
      <c r="AN107" s="24"/>
      <c r="AO107" s="24"/>
      <c r="AP107" s="26"/>
      <c r="AQ107" s="37"/>
      <c r="AR107" s="38"/>
      <c r="AS107" s="38"/>
      <c r="AT107" s="31"/>
      <c r="AU107" s="24"/>
      <c r="AV107" s="24"/>
      <c r="AW107" s="26"/>
      <c r="AX107" s="37"/>
      <c r="AY107" s="38"/>
      <c r="AZ107" s="38"/>
      <c r="BA107" s="31"/>
      <c r="BB107" s="24"/>
      <c r="BC107" s="24"/>
      <c r="BD107" s="26"/>
      <c r="BE107" s="37"/>
      <c r="BF107" s="38"/>
      <c r="BG107" s="38"/>
      <c r="BH107" s="31"/>
      <c r="BI107" s="24"/>
      <c r="BJ107" s="24"/>
      <c r="BK107" s="26"/>
      <c r="BL107" s="37"/>
      <c r="BM107" s="38"/>
      <c r="BN107" s="38"/>
      <c r="BO107" s="31"/>
      <c r="BP107" s="24"/>
      <c r="BQ107" s="24"/>
      <c r="BR107" s="26"/>
      <c r="BS107" s="37"/>
      <c r="BT107" s="38"/>
      <c r="BU107" s="38"/>
      <c r="BV107" s="31"/>
      <c r="BW107" s="24"/>
      <c r="BX107" s="24"/>
      <c r="BY107" s="26"/>
      <c r="BZ107" s="37"/>
      <c r="CA107" s="38"/>
      <c r="CB107" s="38"/>
      <c r="CC107" s="31"/>
      <c r="CD107" s="24"/>
      <c r="CE107" s="24"/>
      <c r="CF107" s="26"/>
      <c r="CG107" s="37"/>
      <c r="CH107" s="38"/>
      <c r="CI107" s="38"/>
      <c r="CJ107" s="31"/>
      <c r="CK107" s="24"/>
      <c r="CL107" s="24"/>
      <c r="CM107" s="26"/>
      <c r="CN107" s="37"/>
      <c r="CO107" s="38"/>
      <c r="CP107" s="38"/>
      <c r="CQ107" s="31"/>
      <c r="CR107" s="24"/>
      <c r="CS107" s="24"/>
      <c r="CT107" s="26"/>
      <c r="CU107" s="37"/>
      <c r="CV107" s="38"/>
      <c r="CW107" s="38"/>
      <c r="CX107" s="31"/>
      <c r="CY107" s="24"/>
      <c r="CZ107" s="24"/>
      <c r="DA107" s="26"/>
      <c r="DB107" s="37"/>
      <c r="DC107" s="38"/>
      <c r="DD107" s="38"/>
      <c r="DE107" s="31"/>
      <c r="DF107" s="24"/>
      <c r="DG107" s="24"/>
      <c r="DH107" s="26"/>
      <c r="DI107" s="37"/>
      <c r="DJ107" s="38"/>
      <c r="DK107" s="38"/>
      <c r="DL107" s="31"/>
      <c r="DM107" s="24"/>
      <c r="DN107" s="24"/>
      <c r="DO107" s="26"/>
      <c r="DP107" s="37"/>
      <c r="DQ107" s="38"/>
      <c r="DR107" s="38"/>
      <c r="DS107" s="31"/>
      <c r="DT107" s="24"/>
      <c r="DU107" s="24"/>
      <c r="DV107" s="26"/>
      <c r="DW107" s="37"/>
      <c r="DX107" s="38"/>
      <c r="DY107" s="38"/>
      <c r="DZ107" s="31"/>
      <c r="EA107" s="24"/>
      <c r="EB107" s="24"/>
      <c r="EC107" s="26"/>
      <c r="ED107" s="37"/>
      <c r="EE107" s="38"/>
      <c r="EF107" s="38"/>
      <c r="EG107" s="31"/>
      <c r="EH107" s="24"/>
      <c r="EI107" s="24"/>
      <c r="EJ107" s="26"/>
      <c r="EK107" s="37"/>
      <c r="EL107" s="38"/>
      <c r="EM107" s="38"/>
      <c r="EN107" s="31"/>
      <c r="EO107" s="24"/>
      <c r="EP107" s="24"/>
      <c r="EQ107" s="26"/>
      <c r="ER107" s="37"/>
      <c r="ES107" s="38"/>
      <c r="ET107" s="38"/>
      <c r="EU107" s="31"/>
      <c r="EV107" s="24"/>
      <c r="EW107" s="24"/>
      <c r="EX107" s="26"/>
      <c r="EY107" s="37"/>
      <c r="EZ107" s="38"/>
      <c r="FA107" s="38"/>
      <c r="FB107" s="31"/>
      <c r="FC107" s="24"/>
      <c r="FD107" s="24"/>
      <c r="FE107" s="26"/>
      <c r="FF107" s="37"/>
      <c r="FG107" s="38"/>
      <c r="FH107" s="38"/>
      <c r="FI107" s="31"/>
      <c r="FJ107" s="24"/>
      <c r="FK107" s="24"/>
      <c r="FL107" s="26"/>
      <c r="FM107" s="37"/>
      <c r="FN107" s="38"/>
      <c r="FO107" s="38"/>
      <c r="FP107" s="31"/>
      <c r="FQ107" s="24"/>
      <c r="FR107" s="24"/>
      <c r="FS107" s="26"/>
      <c r="FT107" s="37"/>
      <c r="FU107" s="38"/>
      <c r="FV107" s="38"/>
      <c r="FW107" s="31"/>
      <c r="FX107" s="24"/>
      <c r="FY107" s="24"/>
      <c r="FZ107" s="26"/>
      <c r="GA107" s="37"/>
      <c r="GB107" s="38"/>
      <c r="GC107" s="38"/>
      <c r="GD107" s="31"/>
      <c r="GE107" s="24"/>
      <c r="GF107" s="24"/>
      <c r="GG107" s="26"/>
      <c r="GH107" s="37"/>
      <c r="GI107" s="38"/>
      <c r="GJ107" s="38"/>
      <c r="GK107" s="31"/>
      <c r="GL107" s="24"/>
      <c r="GM107" s="24"/>
      <c r="GN107" s="26"/>
      <c r="GO107" s="37"/>
      <c r="GP107" s="38"/>
      <c r="GQ107" s="38"/>
      <c r="GR107" s="31"/>
      <c r="GS107" s="24"/>
      <c r="GT107" s="24"/>
      <c r="GU107" s="26"/>
      <c r="GV107" s="37"/>
      <c r="GW107" s="38"/>
      <c r="GX107" s="38"/>
      <c r="GY107" s="31"/>
      <c r="GZ107" s="24"/>
      <c r="HA107" s="24"/>
      <c r="HB107" s="26"/>
      <c r="HC107" s="37"/>
      <c r="HD107" s="38"/>
      <c r="HE107" s="38"/>
      <c r="HF107" s="31"/>
      <c r="HG107" s="24"/>
      <c r="HH107" s="24"/>
      <c r="HI107" s="26"/>
      <c r="HJ107" s="37"/>
      <c r="HK107" s="38"/>
      <c r="HL107" s="38"/>
      <c r="HM107" s="31"/>
      <c r="HN107" s="24"/>
      <c r="HO107" s="24"/>
      <c r="HP107" s="26"/>
      <c r="HQ107" s="37"/>
      <c r="HR107" s="38"/>
      <c r="HS107" s="38"/>
      <c r="HT107" s="31"/>
      <c r="HU107" s="24"/>
      <c r="HV107" s="24"/>
      <c r="HW107" s="26"/>
      <c r="HX107" s="37"/>
      <c r="HY107" s="38"/>
      <c r="HZ107" s="38"/>
      <c r="IA107" s="31"/>
      <c r="IB107" s="24"/>
      <c r="IC107" s="24"/>
      <c r="ID107" s="26"/>
      <c r="IE107" s="37"/>
      <c r="IF107" s="38"/>
      <c r="IG107" s="38"/>
      <c r="IH107" s="31"/>
      <c r="II107" s="24"/>
      <c r="IJ107" s="24"/>
      <c r="IK107" s="26"/>
      <c r="IL107" s="37"/>
      <c r="IM107" s="38"/>
      <c r="IN107" s="38"/>
      <c r="IO107" s="31"/>
      <c r="IP107" s="24"/>
      <c r="IQ107" s="24"/>
      <c r="IR107" s="26"/>
      <c r="IS107" s="37"/>
      <c r="IT107" s="38"/>
      <c r="IU107" s="38"/>
      <c r="IV107" s="31"/>
      <c r="IW107" s="24"/>
      <c r="IX107" s="24"/>
      <c r="IY107" s="26"/>
      <c r="IZ107" s="37"/>
      <c r="JA107" s="38"/>
      <c r="JB107" s="38"/>
      <c r="JC107" s="31"/>
      <c r="JD107" s="24"/>
      <c r="JE107" s="24"/>
      <c r="JF107" s="26"/>
      <c r="JG107" s="37"/>
      <c r="JH107" s="38"/>
      <c r="JI107" s="38"/>
      <c r="JJ107" s="31"/>
      <c r="JK107" s="24"/>
      <c r="JL107" s="24"/>
      <c r="JM107" s="26"/>
      <c r="JN107" s="37"/>
      <c r="JO107" s="38"/>
      <c r="JP107" s="38"/>
      <c r="JQ107" s="31"/>
      <c r="JR107" s="24"/>
      <c r="JS107" s="24"/>
      <c r="JT107" s="26"/>
      <c r="JU107" s="37"/>
      <c r="JV107" s="38"/>
      <c r="JW107" s="38"/>
      <c r="JX107" s="31"/>
      <c r="JY107" s="24"/>
      <c r="JZ107" s="24"/>
      <c r="KA107" s="26"/>
      <c r="KB107" s="37"/>
      <c r="KC107" s="38"/>
      <c r="KD107" s="38"/>
      <c r="KE107" s="31"/>
      <c r="KF107" s="24"/>
      <c r="KG107" s="24"/>
      <c r="KH107" s="26"/>
      <c r="KI107" s="37"/>
      <c r="KJ107" s="38"/>
      <c r="KK107" s="38"/>
      <c r="KL107" s="31"/>
      <c r="KM107" s="24"/>
      <c r="KN107" s="24"/>
      <c r="KO107" s="26"/>
      <c r="KP107" s="37"/>
      <c r="KQ107" s="38"/>
      <c r="KR107" s="38"/>
      <c r="KS107" s="31"/>
      <c r="KT107" s="24"/>
      <c r="KU107" s="24"/>
      <c r="KV107" s="26"/>
      <c r="KW107" s="37"/>
      <c r="KX107" s="38"/>
      <c r="KY107" s="38"/>
      <c r="KZ107" s="31"/>
      <c r="LA107" s="24"/>
      <c r="LB107" s="24"/>
      <c r="LC107" s="26"/>
      <c r="LD107" s="37"/>
      <c r="LE107" s="38"/>
      <c r="LF107" s="38"/>
      <c r="LG107" s="31"/>
      <c r="LH107" s="24"/>
      <c r="LI107" s="24"/>
      <c r="LJ107" s="26"/>
      <c r="LK107" s="37"/>
      <c r="LL107" s="38"/>
      <c r="LM107" s="38"/>
      <c r="LN107" s="31"/>
      <c r="LO107" s="24"/>
      <c r="LP107" s="24"/>
      <c r="LQ107" s="26"/>
      <c r="LR107" s="37"/>
      <c r="LS107" s="38"/>
      <c r="LT107" s="38"/>
      <c r="LU107" s="31"/>
      <c r="LV107" s="24"/>
      <c r="LW107" s="24"/>
      <c r="LX107" s="26"/>
      <c r="LY107" s="37"/>
      <c r="LZ107" s="38"/>
      <c r="MA107" s="38"/>
      <c r="MB107" s="31"/>
      <c r="MC107" s="24"/>
      <c r="MD107" s="24"/>
      <c r="ME107" s="26"/>
      <c r="MF107" s="37"/>
      <c r="MG107" s="38"/>
      <c r="MH107" s="38"/>
      <c r="MI107" s="31"/>
      <c r="MJ107" s="24"/>
      <c r="MK107" s="24"/>
      <c r="ML107" s="26"/>
      <c r="MM107" s="37"/>
      <c r="MN107" s="38"/>
      <c r="MO107" s="38"/>
      <c r="MP107" s="31"/>
      <c r="MQ107" s="24"/>
      <c r="MR107" s="24"/>
      <c r="MS107" s="26"/>
      <c r="MT107" s="37"/>
      <c r="MU107" s="38"/>
      <c r="MV107" s="38"/>
      <c r="MW107" s="31"/>
      <c r="MX107" s="24"/>
      <c r="MY107" s="24"/>
      <c r="MZ107" s="26"/>
      <c r="NA107" s="37"/>
      <c r="NB107" s="38"/>
      <c r="NC107" s="38"/>
      <c r="ND107" s="31"/>
      <c r="NE107" s="24"/>
      <c r="NF107" s="24"/>
      <c r="NG107" s="26"/>
      <c r="NH107" s="37"/>
      <c r="NI107" s="38"/>
      <c r="NJ107" s="38"/>
      <c r="NK107" s="31"/>
      <c r="NL107" s="24"/>
      <c r="NM107" s="24"/>
      <c r="NN107" s="26"/>
      <c r="NO107" s="37"/>
      <c r="NP107" s="38"/>
      <c r="NQ107" s="38"/>
      <c r="NR107" s="31"/>
      <c r="NS107" s="24"/>
      <c r="NT107" s="24"/>
      <c r="NU107" s="26"/>
      <c r="NV107" s="37"/>
      <c r="NW107" s="38"/>
      <c r="NX107" s="38"/>
      <c r="NY107" s="31"/>
      <c r="NZ107" s="24"/>
      <c r="OA107" s="24"/>
      <c r="OB107" s="26"/>
      <c r="OC107" s="37"/>
      <c r="OD107" s="38"/>
      <c r="OE107" s="38"/>
      <c r="OF107" s="31"/>
      <c r="OG107" s="24"/>
      <c r="OH107" s="24"/>
      <c r="OI107" s="26"/>
      <c r="OJ107" s="37"/>
      <c r="OK107" s="38"/>
      <c r="OL107" s="38"/>
      <c r="OM107" s="31"/>
      <c r="ON107" s="24"/>
      <c r="OO107" s="24"/>
      <c r="OP107" s="26"/>
      <c r="OQ107" s="37"/>
      <c r="OR107" s="38"/>
      <c r="OS107" s="38"/>
      <c r="OT107" s="31"/>
      <c r="OU107" s="24"/>
      <c r="OV107" s="24"/>
      <c r="OW107" s="26"/>
      <c r="OX107" s="37"/>
      <c r="OY107" s="38"/>
      <c r="OZ107" s="38"/>
      <c r="PA107" s="31"/>
      <c r="PB107" s="24"/>
      <c r="PC107" s="24"/>
      <c r="PD107" s="26"/>
      <c r="PE107" s="37"/>
      <c r="PF107" s="38"/>
      <c r="PG107" s="38"/>
      <c r="PH107" s="31"/>
      <c r="PI107" s="24"/>
      <c r="PJ107" s="24"/>
      <c r="PK107" s="26"/>
      <c r="PL107" s="37"/>
      <c r="PM107" s="38"/>
      <c r="PN107" s="38"/>
      <c r="PO107" s="31"/>
      <c r="PP107" s="24"/>
      <c r="PQ107" s="24"/>
      <c r="PR107" s="26"/>
      <c r="PS107" s="37"/>
      <c r="PT107" s="38"/>
      <c r="PU107" s="38"/>
      <c r="PV107" s="31"/>
      <c r="PW107" s="24"/>
      <c r="PX107" s="24"/>
      <c r="PY107" s="26"/>
      <c r="PZ107" s="37"/>
      <c r="QA107" s="38"/>
      <c r="QB107" s="38"/>
      <c r="QC107" s="31"/>
      <c r="QD107" s="24"/>
      <c r="QE107" s="24"/>
      <c r="QF107" s="26"/>
      <c r="QG107" s="37"/>
      <c r="QH107" s="38"/>
      <c r="QI107" s="38"/>
      <c r="QJ107" s="31"/>
      <c r="QK107" s="24"/>
      <c r="QL107" s="24"/>
      <c r="QM107" s="26"/>
      <c r="QN107" s="37"/>
      <c r="QO107" s="38"/>
      <c r="QP107" s="38"/>
      <c r="QQ107" s="31"/>
      <c r="QR107" s="24"/>
      <c r="QS107" s="24"/>
      <c r="QT107" s="26"/>
      <c r="QU107" s="37"/>
      <c r="QV107" s="38"/>
      <c r="QW107" s="38"/>
      <c r="QX107" s="31"/>
      <c r="QY107" s="24"/>
      <c r="QZ107" s="24"/>
      <c r="RA107" s="26"/>
      <c r="RB107" s="37"/>
      <c r="RC107" s="38"/>
      <c r="RD107" s="38"/>
      <c r="RE107" s="31"/>
      <c r="RF107" s="24"/>
      <c r="RG107" s="24"/>
      <c r="RH107" s="26"/>
      <c r="RI107" s="37"/>
      <c r="RJ107" s="38"/>
      <c r="RK107" s="38"/>
      <c r="RL107" s="31"/>
      <c r="RM107" s="24"/>
      <c r="RN107" s="24"/>
      <c r="RO107" s="26"/>
      <c r="RP107" s="37"/>
      <c r="RQ107" s="38"/>
      <c r="RR107" s="38"/>
      <c r="RS107" s="31"/>
      <c r="RT107" s="24"/>
      <c r="RU107" s="24"/>
      <c r="RV107" s="26"/>
      <c r="RW107" s="37"/>
      <c r="RX107" s="38"/>
      <c r="RY107" s="38"/>
      <c r="RZ107" s="31"/>
      <c r="SA107" s="24"/>
      <c r="SB107" s="24"/>
      <c r="SC107" s="26"/>
      <c r="SD107" s="37"/>
      <c r="SE107" s="38"/>
      <c r="SF107" s="38"/>
      <c r="SG107" s="31"/>
      <c r="SH107" s="24"/>
      <c r="SI107" s="24"/>
      <c r="SJ107" s="26"/>
      <c r="SK107" s="37"/>
      <c r="SL107" s="38"/>
      <c r="SM107" s="38"/>
      <c r="SN107" s="31"/>
      <c r="SO107" s="24"/>
      <c r="SP107" s="24"/>
      <c r="SQ107" s="26"/>
      <c r="SR107" s="37"/>
      <c r="SS107" s="38"/>
      <c r="ST107" s="38"/>
      <c r="SU107" s="31"/>
      <c r="SV107" s="24"/>
      <c r="SW107" s="24"/>
      <c r="SX107" s="26"/>
      <c r="SY107" s="37"/>
      <c r="SZ107" s="38"/>
      <c r="TA107" s="38"/>
      <c r="TB107" s="31"/>
      <c r="TC107" s="24"/>
      <c r="TD107" s="24"/>
      <c r="TE107" s="26"/>
      <c r="TF107" s="37"/>
      <c r="TG107" s="38"/>
      <c r="TH107" s="38"/>
      <c r="TI107" s="31"/>
      <c r="TJ107" s="24"/>
      <c r="TK107" s="24"/>
      <c r="TL107" s="26"/>
      <c r="TM107" s="37"/>
      <c r="TN107" s="38"/>
      <c r="TO107" s="38"/>
      <c r="TP107" s="31"/>
      <c r="TQ107" s="24"/>
      <c r="TR107" s="24"/>
      <c r="TS107" s="26"/>
      <c r="TT107" s="37"/>
      <c r="TU107" s="38"/>
      <c r="TV107" s="38"/>
      <c r="TW107" s="31"/>
      <c r="TX107" s="24"/>
      <c r="TY107" s="24"/>
      <c r="TZ107" s="26"/>
      <c r="UA107" s="37"/>
      <c r="UB107" s="38"/>
      <c r="UC107" s="38"/>
      <c r="UD107" s="31"/>
      <c r="UE107" s="24"/>
      <c r="UF107" s="24"/>
      <c r="UG107" s="26"/>
      <c r="UH107" s="37"/>
      <c r="UI107" s="38"/>
      <c r="UJ107" s="38"/>
      <c r="UK107" s="31"/>
      <c r="UL107" s="24"/>
      <c r="UM107" s="24"/>
      <c r="UN107" s="26"/>
      <c r="UO107" s="37"/>
      <c r="UP107" s="38"/>
      <c r="UQ107" s="38"/>
      <c r="UR107" s="31"/>
      <c r="US107" s="24"/>
      <c r="UT107" s="24"/>
      <c r="UU107" s="26"/>
      <c r="UV107" s="37"/>
      <c r="UW107" s="38"/>
      <c r="UX107" s="38"/>
      <c r="UY107" s="31"/>
      <c r="UZ107" s="24"/>
      <c r="VA107" s="24"/>
      <c r="VB107" s="26"/>
      <c r="VC107" s="37"/>
      <c r="VD107" s="38"/>
      <c r="VE107" s="38"/>
      <c r="VF107" s="31"/>
      <c r="VG107" s="24"/>
      <c r="VH107" s="24"/>
      <c r="VI107" s="26"/>
      <c r="VJ107" s="37"/>
      <c r="VK107" s="38"/>
      <c r="VL107" s="38"/>
      <c r="VM107" s="31"/>
      <c r="VN107" s="24"/>
      <c r="VO107" s="24"/>
      <c r="VP107" s="26"/>
      <c r="VQ107" s="37"/>
      <c r="VR107" s="38"/>
      <c r="VS107" s="38"/>
      <c r="VT107" s="31"/>
      <c r="VU107" s="24"/>
      <c r="VV107" s="24"/>
      <c r="VW107" s="26"/>
      <c r="VX107" s="37"/>
      <c r="VY107" s="38"/>
      <c r="VZ107" s="38"/>
      <c r="WA107" s="31"/>
      <c r="WB107" s="24"/>
      <c r="WC107" s="24"/>
      <c r="WD107" s="26"/>
      <c r="WE107" s="37"/>
      <c r="WF107" s="38"/>
      <c r="WG107" s="38"/>
      <c r="WH107" s="31"/>
      <c r="WI107" s="24"/>
      <c r="WJ107" s="24"/>
      <c r="WK107" s="26"/>
      <c r="WL107" s="37"/>
      <c r="WM107" s="38"/>
      <c r="WN107" s="38"/>
      <c r="WO107" s="31"/>
      <c r="WP107" s="24"/>
      <c r="WQ107" s="24"/>
      <c r="WR107" s="26"/>
      <c r="WS107" s="37"/>
      <c r="WT107" s="38"/>
      <c r="WU107" s="38"/>
      <c r="WV107" s="31"/>
      <c r="WW107" s="24"/>
      <c r="WX107" s="24"/>
      <c r="WY107" s="26"/>
      <c r="WZ107" s="37"/>
      <c r="XA107" s="38"/>
      <c r="XB107" s="38"/>
      <c r="XC107" s="31"/>
      <c r="XD107" s="24"/>
      <c r="XE107" s="24"/>
      <c r="XF107" s="26"/>
      <c r="XG107" s="37"/>
      <c r="XH107" s="38"/>
      <c r="XI107" s="38"/>
      <c r="XJ107" s="31"/>
      <c r="XK107" s="24"/>
      <c r="XL107" s="24"/>
      <c r="XM107" s="26"/>
      <c r="XN107" s="37"/>
      <c r="XO107" s="38"/>
      <c r="XP107" s="38"/>
      <c r="XQ107" s="31"/>
      <c r="XR107" s="24"/>
      <c r="XS107" s="24"/>
      <c r="XT107" s="26"/>
      <c r="XU107" s="37"/>
      <c r="XV107" s="38"/>
      <c r="XW107" s="38"/>
      <c r="XX107" s="31"/>
      <c r="XY107" s="24"/>
      <c r="XZ107" s="24"/>
      <c r="YA107" s="26"/>
      <c r="YB107" s="37"/>
      <c r="YC107" s="38"/>
      <c r="YD107" s="38"/>
      <c r="YE107" s="31"/>
      <c r="YF107" s="24"/>
      <c r="YG107" s="24"/>
      <c r="YH107" s="26"/>
      <c r="YI107" s="37"/>
      <c r="YJ107" s="38"/>
      <c r="YK107" s="38"/>
      <c r="YL107" s="31"/>
      <c r="YM107" s="24"/>
      <c r="YN107" s="24"/>
      <c r="YO107" s="26"/>
      <c r="YP107" s="37"/>
      <c r="YQ107" s="38"/>
      <c r="YR107" s="38"/>
      <c r="YS107" s="31"/>
      <c r="YT107" s="24"/>
      <c r="YU107" s="24"/>
      <c r="YV107" s="26"/>
      <c r="YW107" s="37"/>
      <c r="YX107" s="38"/>
      <c r="YY107" s="38"/>
      <c r="YZ107" s="31"/>
      <c r="ZA107" s="24"/>
      <c r="ZB107" s="24"/>
      <c r="ZC107" s="26"/>
      <c r="ZD107" s="37"/>
      <c r="ZE107" s="38"/>
      <c r="ZF107" s="38"/>
      <c r="ZG107" s="31"/>
      <c r="ZH107" s="24"/>
      <c r="ZI107" s="24"/>
      <c r="ZJ107" s="26"/>
      <c r="ZK107" s="37"/>
      <c r="ZL107" s="38"/>
      <c r="ZM107" s="38"/>
      <c r="ZN107" s="31"/>
      <c r="ZO107" s="24"/>
      <c r="ZP107" s="24"/>
      <c r="ZQ107" s="26"/>
      <c r="ZR107" s="37"/>
      <c r="ZS107" s="38"/>
      <c r="ZT107" s="38"/>
      <c r="ZU107" s="31"/>
      <c r="ZV107" s="24"/>
      <c r="ZW107" s="24"/>
      <c r="ZX107" s="26"/>
      <c r="ZY107" s="37"/>
      <c r="ZZ107" s="38"/>
      <c r="AAA107" s="38"/>
      <c r="AAB107" s="31"/>
      <c r="AAC107" s="24"/>
      <c r="AAD107" s="24"/>
      <c r="AAE107" s="26"/>
      <c r="AAF107" s="37"/>
      <c r="AAG107" s="38"/>
      <c r="AAH107" s="38"/>
      <c r="AAI107" s="31"/>
      <c r="AAJ107" s="24"/>
      <c r="AAK107" s="24"/>
      <c r="AAL107" s="26"/>
      <c r="AAM107" s="37"/>
      <c r="AAN107" s="38"/>
      <c r="AAO107" s="38"/>
      <c r="AAP107" s="31"/>
      <c r="AAQ107" s="24"/>
      <c r="AAR107" s="24"/>
      <c r="AAS107" s="26"/>
      <c r="AAT107" s="37"/>
      <c r="AAU107" s="38"/>
      <c r="AAV107" s="38"/>
      <c r="AAW107" s="31"/>
      <c r="AAX107" s="24"/>
      <c r="AAY107" s="24"/>
      <c r="AAZ107" s="26"/>
      <c r="ABA107" s="37"/>
      <c r="ABB107" s="38"/>
      <c r="ABC107" s="38"/>
      <c r="ABD107" s="31"/>
      <c r="ABE107" s="24"/>
      <c r="ABF107" s="24"/>
      <c r="ABG107" s="26"/>
      <c r="ABH107" s="37"/>
      <c r="ABI107" s="38"/>
      <c r="ABJ107" s="38"/>
      <c r="ABK107" s="31"/>
      <c r="ABL107" s="24"/>
      <c r="ABM107" s="24"/>
      <c r="ABN107" s="26"/>
      <c r="ABO107" s="37"/>
      <c r="ABP107" s="38"/>
      <c r="ABQ107" s="38"/>
      <c r="ABR107" s="31"/>
      <c r="ABS107" s="24"/>
      <c r="ABT107" s="24"/>
      <c r="ABU107" s="26"/>
      <c r="ABV107" s="37"/>
      <c r="ABW107" s="38"/>
      <c r="ABX107" s="38"/>
      <c r="ABY107" s="31"/>
      <c r="ABZ107" s="24"/>
      <c r="ACA107" s="24"/>
      <c r="ACB107" s="26"/>
      <c r="ACC107" s="37"/>
      <c r="ACD107" s="38"/>
      <c r="ACE107" s="38"/>
      <c r="ACF107" s="31"/>
      <c r="ACG107" s="24"/>
      <c r="ACH107" s="24"/>
      <c r="ACI107" s="26"/>
      <c r="ACJ107" s="37"/>
      <c r="ACK107" s="38"/>
      <c r="ACL107" s="38"/>
      <c r="ACM107" s="31"/>
      <c r="ACN107" s="24"/>
      <c r="ACO107" s="24"/>
      <c r="ACP107" s="26"/>
      <c r="ACQ107" s="37"/>
      <c r="ACR107" s="38"/>
      <c r="ACS107" s="38"/>
      <c r="ACT107" s="31"/>
      <c r="ACU107" s="24"/>
      <c r="ACV107" s="24"/>
      <c r="ACW107" s="26"/>
      <c r="ACX107" s="37"/>
      <c r="ACY107" s="38"/>
      <c r="ACZ107" s="38"/>
      <c r="ADA107" s="31"/>
      <c r="ADB107" s="24"/>
      <c r="ADC107" s="24"/>
      <c r="ADD107" s="26"/>
      <c r="ADE107" s="37"/>
      <c r="ADF107" s="38"/>
      <c r="ADG107" s="38"/>
      <c r="ADH107" s="31"/>
      <c r="ADI107" s="24"/>
      <c r="ADJ107" s="24"/>
      <c r="ADK107" s="26"/>
      <c r="ADL107" s="37"/>
      <c r="ADM107" s="38"/>
      <c r="ADN107" s="38"/>
      <c r="ADO107" s="31"/>
      <c r="ADP107" s="24"/>
      <c r="ADQ107" s="24"/>
      <c r="ADR107" s="26"/>
      <c r="ADS107" s="37"/>
      <c r="ADT107" s="38"/>
      <c r="ADU107" s="38"/>
      <c r="ADV107" s="31"/>
      <c r="ADW107" s="24"/>
      <c r="ADX107" s="24"/>
      <c r="ADY107" s="26"/>
      <c r="ADZ107" s="37"/>
      <c r="AEA107" s="38"/>
      <c r="AEB107" s="38"/>
      <c r="AEC107" s="31"/>
      <c r="AED107" s="24"/>
      <c r="AEE107" s="24"/>
      <c r="AEF107" s="26"/>
      <c r="AEG107" s="37"/>
      <c r="AEH107" s="38"/>
      <c r="AEI107" s="38"/>
      <c r="AEJ107" s="31"/>
      <c r="AEK107" s="24"/>
      <c r="AEL107" s="24"/>
      <c r="AEM107" s="26"/>
      <c r="AEN107" s="37"/>
      <c r="AEO107" s="38"/>
      <c r="AEP107" s="38"/>
      <c r="AEQ107" s="31"/>
      <c r="AER107" s="24"/>
      <c r="AES107" s="24"/>
      <c r="AET107" s="26"/>
      <c r="AEU107" s="37"/>
      <c r="AEV107" s="38"/>
      <c r="AEW107" s="38"/>
      <c r="AEX107" s="31"/>
      <c r="AEY107" s="24"/>
      <c r="AEZ107" s="24"/>
      <c r="AFA107" s="26"/>
      <c r="AFB107" s="37"/>
      <c r="AFC107" s="38"/>
      <c r="AFD107" s="38"/>
      <c r="AFE107" s="31"/>
      <c r="AFF107" s="24"/>
      <c r="AFG107" s="24"/>
      <c r="AFH107" s="26"/>
      <c r="AFI107" s="37"/>
      <c r="AFJ107" s="38"/>
      <c r="AFK107" s="38"/>
      <c r="AFL107" s="31"/>
      <c r="AFM107" s="24"/>
      <c r="AFN107" s="24"/>
      <c r="AFO107" s="26"/>
      <c r="AFP107" s="37"/>
      <c r="AFQ107" s="38"/>
      <c r="AFR107" s="38"/>
      <c r="AFS107" s="31"/>
      <c r="AFT107" s="24"/>
      <c r="AFU107" s="24"/>
      <c r="AFV107" s="26"/>
      <c r="AFW107" s="37"/>
      <c r="AFX107" s="38"/>
      <c r="AFY107" s="38"/>
      <c r="AFZ107" s="31"/>
      <c r="AGA107" s="24"/>
      <c r="AGB107" s="24"/>
      <c r="AGC107" s="26"/>
      <c r="AGD107" s="37"/>
      <c r="AGE107" s="38"/>
      <c r="AGF107" s="38"/>
      <c r="AGG107" s="31"/>
      <c r="AGH107" s="24"/>
      <c r="AGI107" s="24"/>
      <c r="AGJ107" s="26"/>
      <c r="AGK107" s="37"/>
      <c r="AGL107" s="38"/>
      <c r="AGM107" s="38"/>
      <c r="AGN107" s="31"/>
      <c r="AGO107" s="24"/>
      <c r="AGP107" s="24"/>
      <c r="AGQ107" s="26"/>
      <c r="AGR107" s="37"/>
      <c r="AGS107" s="38"/>
      <c r="AGT107" s="38"/>
      <c r="AGU107" s="31"/>
      <c r="AGV107" s="24"/>
      <c r="AGW107" s="24"/>
      <c r="AGX107" s="26"/>
      <c r="AGY107" s="37"/>
      <c r="AGZ107" s="38"/>
      <c r="AHA107" s="38"/>
      <c r="AHB107" s="31"/>
      <c r="AHC107" s="24"/>
      <c r="AHD107" s="24"/>
      <c r="AHE107" s="26"/>
      <c r="AHF107" s="37"/>
      <c r="AHG107" s="38"/>
      <c r="AHH107" s="38"/>
      <c r="AHI107" s="31"/>
      <c r="AHJ107" s="24"/>
      <c r="AHK107" s="24"/>
      <c r="AHL107" s="26"/>
      <c r="AHM107" s="37"/>
      <c r="AHN107" s="38"/>
      <c r="AHO107" s="38"/>
      <c r="AHP107" s="31"/>
      <c r="AHQ107" s="24"/>
      <c r="AHR107" s="24"/>
      <c r="AHS107" s="26"/>
      <c r="AHT107" s="37"/>
      <c r="AHU107" s="38"/>
      <c r="AHV107" s="38"/>
      <c r="AHW107" s="31"/>
      <c r="AHX107" s="24"/>
      <c r="AHY107" s="24"/>
      <c r="AHZ107" s="26"/>
      <c r="AIA107" s="37"/>
      <c r="AIB107" s="38"/>
      <c r="AIC107" s="38"/>
      <c r="AID107" s="31"/>
      <c r="AIE107" s="24"/>
      <c r="AIF107" s="24"/>
      <c r="AIG107" s="26"/>
      <c r="AIH107" s="37"/>
      <c r="AII107" s="38"/>
      <c r="AIJ107" s="38"/>
      <c r="AIK107" s="31"/>
      <c r="AIL107" s="24"/>
      <c r="AIM107" s="24"/>
      <c r="AIN107" s="26"/>
      <c r="AIO107" s="37"/>
      <c r="AIP107" s="38"/>
      <c r="AIQ107" s="38"/>
      <c r="AIR107" s="31"/>
      <c r="AIS107" s="24"/>
      <c r="AIT107" s="24"/>
      <c r="AIU107" s="26"/>
      <c r="AIV107" s="37"/>
      <c r="AIW107" s="38"/>
      <c r="AIX107" s="38"/>
      <c r="AIY107" s="31"/>
      <c r="AIZ107" s="24"/>
      <c r="AJA107" s="24"/>
      <c r="AJB107" s="26"/>
      <c r="AJC107" s="37"/>
      <c r="AJD107" s="38"/>
      <c r="AJE107" s="38"/>
      <c r="AJF107" s="31"/>
      <c r="AJG107" s="24"/>
      <c r="AJH107" s="24"/>
      <c r="AJI107" s="26"/>
      <c r="AJJ107" s="37"/>
      <c r="AJK107" s="38"/>
      <c r="AJL107" s="38"/>
      <c r="AJM107" s="31"/>
      <c r="AJN107" s="24"/>
      <c r="AJO107" s="24"/>
      <c r="AJP107" s="26"/>
      <c r="AJQ107" s="37"/>
      <c r="AJR107" s="38"/>
      <c r="AJS107" s="38"/>
      <c r="AJT107" s="31"/>
      <c r="AJU107" s="24"/>
      <c r="AJV107" s="24"/>
      <c r="AJW107" s="26"/>
      <c r="AJX107" s="37"/>
      <c r="AJY107" s="38"/>
      <c r="AJZ107" s="38"/>
      <c r="AKA107" s="31"/>
      <c r="AKB107" s="24"/>
      <c r="AKC107" s="24"/>
      <c r="AKD107" s="26"/>
      <c r="AKE107" s="37"/>
      <c r="AKF107" s="38"/>
      <c r="AKG107" s="38"/>
      <c r="AKH107" s="31"/>
      <c r="AKI107" s="24"/>
      <c r="AKJ107" s="24"/>
      <c r="AKK107" s="26"/>
      <c r="AKL107" s="37"/>
      <c r="AKM107" s="38"/>
      <c r="AKN107" s="38"/>
      <c r="AKO107" s="31"/>
      <c r="AKP107" s="24"/>
      <c r="AKQ107" s="24"/>
      <c r="AKR107" s="26"/>
      <c r="AKS107" s="37"/>
      <c r="AKT107" s="38"/>
      <c r="AKU107" s="38"/>
      <c r="AKV107" s="31"/>
      <c r="AKW107" s="24"/>
      <c r="AKX107" s="24"/>
      <c r="AKY107" s="26"/>
      <c r="AKZ107" s="37"/>
      <c r="ALA107" s="38"/>
      <c r="ALB107" s="38"/>
      <c r="ALC107" s="31"/>
      <c r="ALD107" s="24"/>
      <c r="ALE107" s="24"/>
      <c r="ALF107" s="26"/>
      <c r="ALG107" s="37"/>
      <c r="ALH107" s="38"/>
      <c r="ALI107" s="38"/>
      <c r="ALJ107" s="31"/>
      <c r="ALK107" s="24"/>
      <c r="ALL107" s="24"/>
      <c r="ALM107" s="26"/>
      <c r="ALN107" s="37"/>
      <c r="ALO107" s="38"/>
      <c r="ALP107" s="38"/>
      <c r="ALQ107" s="31"/>
      <c r="ALR107" s="24"/>
      <c r="ALS107" s="24"/>
      <c r="ALT107" s="26"/>
      <c r="ALU107" s="37"/>
      <c r="ALV107" s="38"/>
      <c r="ALW107" s="38"/>
      <c r="ALX107" s="31"/>
      <c r="ALY107" s="24"/>
      <c r="ALZ107" s="24"/>
      <c r="AMA107" s="26"/>
      <c r="AMB107" s="37"/>
      <c r="AMC107" s="38"/>
      <c r="AMD107" s="38"/>
      <c r="AME107" s="31"/>
      <c r="AMF107" s="24"/>
      <c r="AMG107" s="24"/>
      <c r="AMH107" s="26"/>
      <c r="AMI107" s="37"/>
      <c r="AMJ107" s="38"/>
      <c r="AMK107" s="38"/>
      <c r="AML107" s="31"/>
      <c r="AMM107" s="24"/>
      <c r="AMN107" s="24"/>
      <c r="AMO107" s="26"/>
      <c r="AMP107" s="37"/>
      <c r="AMQ107" s="38"/>
      <c r="AMR107" s="38"/>
      <c r="AMS107" s="31"/>
      <c r="AMT107" s="24"/>
      <c r="AMU107" s="24"/>
      <c r="AMV107" s="26"/>
      <c r="AMW107" s="37"/>
      <c r="AMX107" s="38"/>
      <c r="AMY107" s="38"/>
      <c r="AMZ107" s="31"/>
      <c r="ANA107" s="24"/>
      <c r="ANB107" s="24"/>
      <c r="ANC107" s="26"/>
      <c r="AND107" s="37"/>
      <c r="ANE107" s="38"/>
      <c r="ANF107" s="38"/>
      <c r="ANG107" s="31"/>
      <c r="ANH107" s="24"/>
      <c r="ANI107" s="24"/>
      <c r="ANJ107" s="26"/>
      <c r="ANK107" s="37"/>
      <c r="ANL107" s="38"/>
      <c r="ANM107" s="38"/>
      <c r="ANN107" s="31"/>
      <c r="ANO107" s="24"/>
      <c r="ANP107" s="24"/>
      <c r="ANQ107" s="26"/>
      <c r="ANR107" s="37"/>
      <c r="ANS107" s="38"/>
      <c r="ANT107" s="38"/>
      <c r="ANU107" s="31"/>
      <c r="ANV107" s="24"/>
      <c r="ANW107" s="24"/>
      <c r="ANX107" s="26"/>
      <c r="ANY107" s="37"/>
      <c r="ANZ107" s="38"/>
      <c r="AOA107" s="38"/>
      <c r="AOB107" s="31"/>
      <c r="AOC107" s="24"/>
      <c r="AOD107" s="24"/>
      <c r="AOE107" s="26"/>
      <c r="AOF107" s="37"/>
      <c r="AOG107" s="38"/>
      <c r="AOH107" s="38"/>
      <c r="AOI107" s="31"/>
      <c r="AOJ107" s="24"/>
      <c r="AOK107" s="24"/>
      <c r="AOL107" s="26"/>
      <c r="AOM107" s="37"/>
      <c r="AON107" s="38"/>
      <c r="AOO107" s="38"/>
      <c r="AOP107" s="31"/>
      <c r="AOQ107" s="24"/>
      <c r="AOR107" s="24"/>
      <c r="AOS107" s="26"/>
      <c r="AOT107" s="37"/>
      <c r="AOU107" s="38"/>
      <c r="AOV107" s="38"/>
      <c r="AOW107" s="31"/>
      <c r="AOX107" s="24"/>
      <c r="AOY107" s="24"/>
      <c r="AOZ107" s="26"/>
      <c r="APA107" s="37"/>
      <c r="APB107" s="38"/>
      <c r="APC107" s="38"/>
      <c r="APD107" s="31"/>
      <c r="APE107" s="24"/>
      <c r="APF107" s="24"/>
      <c r="APG107" s="26"/>
      <c r="APH107" s="37"/>
      <c r="API107" s="38"/>
      <c r="APJ107" s="38"/>
      <c r="APK107" s="31"/>
      <c r="APL107" s="24"/>
      <c r="APM107" s="24"/>
      <c r="APN107" s="26"/>
      <c r="APO107" s="37"/>
      <c r="APP107" s="38"/>
      <c r="APQ107" s="38"/>
      <c r="APR107" s="31"/>
      <c r="APS107" s="24"/>
      <c r="APT107" s="24"/>
      <c r="APU107" s="26"/>
      <c r="APV107" s="37"/>
      <c r="APW107" s="38"/>
      <c r="APX107" s="38"/>
      <c r="APY107" s="31"/>
      <c r="APZ107" s="24"/>
      <c r="AQA107" s="24"/>
      <c r="AQB107" s="26"/>
      <c r="AQC107" s="37"/>
      <c r="AQD107" s="38"/>
      <c r="AQE107" s="38"/>
      <c r="AQF107" s="31"/>
      <c r="AQG107" s="24"/>
      <c r="AQH107" s="24"/>
      <c r="AQI107" s="26"/>
      <c r="AQJ107" s="37"/>
      <c r="AQK107" s="38"/>
      <c r="AQL107" s="38"/>
      <c r="AQM107" s="31"/>
      <c r="AQN107" s="24"/>
      <c r="AQO107" s="24"/>
      <c r="AQP107" s="26"/>
      <c r="AQQ107" s="37"/>
      <c r="AQR107" s="38"/>
      <c r="AQS107" s="38"/>
      <c r="AQT107" s="31"/>
      <c r="AQU107" s="24"/>
      <c r="AQV107" s="24"/>
      <c r="AQW107" s="26"/>
      <c r="AQX107" s="37"/>
      <c r="AQY107" s="38"/>
      <c r="AQZ107" s="38"/>
      <c r="ARA107" s="31"/>
      <c r="ARB107" s="24"/>
      <c r="ARC107" s="24"/>
      <c r="ARD107" s="26"/>
      <c r="ARE107" s="37"/>
      <c r="ARF107" s="38"/>
      <c r="ARG107" s="38"/>
      <c r="ARH107" s="31"/>
      <c r="ARI107" s="24"/>
      <c r="ARJ107" s="24"/>
      <c r="ARK107" s="26"/>
      <c r="ARL107" s="37"/>
      <c r="ARM107" s="38"/>
      <c r="ARN107" s="38"/>
      <c r="ARO107" s="31"/>
      <c r="ARP107" s="24"/>
      <c r="ARQ107" s="24"/>
      <c r="ARR107" s="26"/>
      <c r="ARS107" s="37"/>
      <c r="ART107" s="38"/>
      <c r="ARU107" s="38"/>
      <c r="ARV107" s="31"/>
      <c r="ARW107" s="24"/>
      <c r="ARX107" s="24"/>
      <c r="ARY107" s="26"/>
      <c r="ARZ107" s="37"/>
      <c r="ASA107" s="38"/>
      <c r="ASB107" s="38"/>
      <c r="ASC107" s="31"/>
      <c r="ASD107" s="24"/>
      <c r="ASE107" s="24"/>
      <c r="ASF107" s="26"/>
      <c r="ASG107" s="37"/>
      <c r="ASH107" s="38"/>
      <c r="ASI107" s="38"/>
      <c r="ASJ107" s="31"/>
      <c r="ASK107" s="24"/>
      <c r="ASL107" s="24"/>
      <c r="ASM107" s="26"/>
      <c r="ASN107" s="37"/>
      <c r="ASO107" s="38"/>
      <c r="ASP107" s="38"/>
      <c r="ASQ107" s="31"/>
      <c r="ASR107" s="24"/>
      <c r="ASS107" s="24"/>
      <c r="AST107" s="26"/>
      <c r="ASU107" s="37"/>
      <c r="ASV107" s="38"/>
      <c r="ASW107" s="38"/>
      <c r="ASX107" s="31"/>
      <c r="ASY107" s="24"/>
      <c r="ASZ107" s="24"/>
      <c r="ATA107" s="26"/>
      <c r="ATB107" s="37"/>
      <c r="ATC107" s="38"/>
      <c r="ATD107" s="38"/>
      <c r="ATE107" s="31"/>
      <c r="ATF107" s="24"/>
      <c r="ATG107" s="24"/>
      <c r="ATH107" s="26"/>
      <c r="ATI107" s="37"/>
      <c r="ATJ107" s="38"/>
      <c r="ATK107" s="38"/>
      <c r="ATL107" s="31"/>
      <c r="ATM107" s="24"/>
      <c r="ATN107" s="24"/>
      <c r="ATO107" s="26"/>
      <c r="ATP107" s="37"/>
      <c r="ATQ107" s="38"/>
      <c r="ATR107" s="38"/>
      <c r="ATS107" s="31"/>
      <c r="ATT107" s="24"/>
      <c r="ATU107" s="24"/>
      <c r="ATV107" s="26"/>
      <c r="ATW107" s="37"/>
      <c r="ATX107" s="38"/>
      <c r="ATY107" s="38"/>
      <c r="ATZ107" s="31"/>
      <c r="AUA107" s="24"/>
      <c r="AUB107" s="24"/>
      <c r="AUC107" s="26"/>
      <c r="AUD107" s="37"/>
      <c r="AUE107" s="38"/>
      <c r="AUF107" s="38"/>
      <c r="AUG107" s="31"/>
      <c r="AUH107" s="24"/>
      <c r="AUI107" s="24"/>
      <c r="AUJ107" s="26"/>
      <c r="AUK107" s="37"/>
      <c r="AUL107" s="38"/>
      <c r="AUM107" s="38"/>
      <c r="AUN107" s="31"/>
      <c r="AUO107" s="24"/>
      <c r="AUP107" s="24"/>
      <c r="AUQ107" s="26"/>
      <c r="AUR107" s="37"/>
      <c r="AUS107" s="38"/>
      <c r="AUT107" s="38"/>
      <c r="AUU107" s="31"/>
      <c r="AUV107" s="24"/>
      <c r="AUW107" s="24"/>
      <c r="AUX107" s="26"/>
      <c r="AUY107" s="37"/>
      <c r="AUZ107" s="38"/>
      <c r="AVA107" s="38"/>
      <c r="AVB107" s="31"/>
      <c r="AVC107" s="24"/>
      <c r="AVD107" s="24"/>
      <c r="AVE107" s="26"/>
      <c r="AVF107" s="37"/>
      <c r="AVG107" s="38"/>
      <c r="AVH107" s="38"/>
      <c r="AVI107" s="31"/>
      <c r="AVJ107" s="24"/>
      <c r="AVK107" s="24"/>
      <c r="AVL107" s="26"/>
      <c r="AVM107" s="37"/>
      <c r="AVN107" s="38"/>
      <c r="AVO107" s="38"/>
      <c r="AVP107" s="31"/>
      <c r="AVQ107" s="24"/>
      <c r="AVR107" s="24"/>
      <c r="AVS107" s="26"/>
      <c r="AVT107" s="37"/>
      <c r="AVU107" s="38"/>
      <c r="AVV107" s="38"/>
      <c r="AVW107" s="31"/>
      <c r="AVX107" s="24"/>
      <c r="AVY107" s="24"/>
      <c r="AVZ107" s="26"/>
      <c r="AWA107" s="37"/>
      <c r="AWB107" s="38"/>
      <c r="AWC107" s="38"/>
      <c r="AWD107" s="31"/>
      <c r="AWE107" s="24"/>
      <c r="AWF107" s="24"/>
      <c r="AWG107" s="26"/>
      <c r="AWH107" s="37"/>
      <c r="AWI107" s="38"/>
      <c r="AWJ107" s="38"/>
      <c r="AWK107" s="31"/>
      <c r="AWL107" s="24"/>
      <c r="AWM107" s="24"/>
      <c r="AWN107" s="26"/>
      <c r="AWO107" s="37"/>
      <c r="AWP107" s="38"/>
      <c r="AWQ107" s="38"/>
      <c r="AWR107" s="31"/>
      <c r="AWS107" s="24"/>
      <c r="AWT107" s="24"/>
      <c r="AWU107" s="26"/>
      <c r="AWV107" s="37"/>
      <c r="AWW107" s="38"/>
      <c r="AWX107" s="38"/>
      <c r="AWY107" s="31"/>
      <c r="AWZ107" s="24"/>
      <c r="AXA107" s="24"/>
      <c r="AXB107" s="26"/>
      <c r="AXC107" s="37"/>
      <c r="AXD107" s="38"/>
      <c r="AXE107" s="38"/>
      <c r="AXF107" s="31"/>
      <c r="AXG107" s="24"/>
      <c r="AXH107" s="24"/>
      <c r="AXI107" s="26"/>
      <c r="AXJ107" s="37"/>
      <c r="AXK107" s="38"/>
      <c r="AXL107" s="38"/>
      <c r="AXM107" s="31"/>
      <c r="AXN107" s="24"/>
      <c r="AXO107" s="24"/>
      <c r="AXP107" s="26"/>
      <c r="AXQ107" s="37"/>
      <c r="AXR107" s="38"/>
      <c r="AXS107" s="38"/>
      <c r="AXT107" s="31"/>
      <c r="AXU107" s="24"/>
      <c r="AXV107" s="24"/>
      <c r="AXW107" s="26"/>
      <c r="AXX107" s="37"/>
      <c r="AXY107" s="38"/>
      <c r="AXZ107" s="38"/>
      <c r="AYA107" s="31"/>
      <c r="AYB107" s="24"/>
      <c r="AYC107" s="24"/>
      <c r="AYD107" s="26"/>
      <c r="AYE107" s="37"/>
      <c r="AYF107" s="38"/>
      <c r="AYG107" s="38"/>
      <c r="AYH107" s="31"/>
      <c r="AYI107" s="24"/>
      <c r="AYJ107" s="24"/>
      <c r="AYK107" s="26"/>
      <c r="AYL107" s="37"/>
      <c r="AYM107" s="38"/>
      <c r="AYN107" s="38"/>
      <c r="AYO107" s="31"/>
      <c r="AYP107" s="24"/>
      <c r="AYQ107" s="24"/>
      <c r="AYR107" s="26"/>
      <c r="AYS107" s="37"/>
      <c r="AYT107" s="38"/>
      <c r="AYU107" s="38"/>
      <c r="AYV107" s="31"/>
      <c r="AYW107" s="24"/>
      <c r="AYX107" s="24"/>
      <c r="AYY107" s="26"/>
      <c r="AYZ107" s="37"/>
      <c r="AZA107" s="38"/>
      <c r="AZB107" s="38"/>
      <c r="AZC107" s="31"/>
      <c r="AZD107" s="24"/>
      <c r="AZE107" s="24"/>
      <c r="AZF107" s="26"/>
      <c r="AZG107" s="37"/>
      <c r="AZH107" s="38"/>
      <c r="AZI107" s="38"/>
      <c r="AZJ107" s="31"/>
      <c r="AZK107" s="24"/>
      <c r="AZL107" s="24"/>
      <c r="AZM107" s="26"/>
      <c r="AZN107" s="37"/>
      <c r="AZO107" s="38"/>
      <c r="AZP107" s="38"/>
      <c r="AZQ107" s="31"/>
      <c r="AZR107" s="24"/>
      <c r="AZS107" s="24"/>
      <c r="AZT107" s="26"/>
      <c r="AZU107" s="37"/>
      <c r="AZV107" s="38"/>
      <c r="AZW107" s="38"/>
      <c r="AZX107" s="31"/>
      <c r="AZY107" s="24"/>
      <c r="AZZ107" s="24"/>
      <c r="BAA107" s="26"/>
      <c r="BAB107" s="37"/>
      <c r="BAC107" s="38"/>
      <c r="BAD107" s="38"/>
      <c r="BAE107" s="31"/>
      <c r="BAF107" s="24"/>
      <c r="BAG107" s="24"/>
      <c r="BAH107" s="26"/>
      <c r="BAI107" s="37"/>
      <c r="BAJ107" s="38"/>
      <c r="BAK107" s="38"/>
      <c r="BAL107" s="31"/>
      <c r="BAM107" s="24"/>
      <c r="BAN107" s="24"/>
      <c r="BAO107" s="26"/>
      <c r="BAP107" s="37"/>
      <c r="BAQ107" s="38"/>
      <c r="BAR107" s="38"/>
      <c r="BAS107" s="31"/>
      <c r="BAT107" s="24"/>
      <c r="BAU107" s="24"/>
      <c r="BAV107" s="26"/>
      <c r="BAW107" s="37"/>
      <c r="BAX107" s="38"/>
      <c r="BAY107" s="38"/>
      <c r="BAZ107" s="31"/>
      <c r="BBA107" s="24"/>
      <c r="BBB107" s="24"/>
      <c r="BBC107" s="26"/>
      <c r="BBD107" s="37"/>
      <c r="BBE107" s="38"/>
      <c r="BBF107" s="38"/>
      <c r="BBG107" s="31"/>
      <c r="BBH107" s="24"/>
      <c r="BBI107" s="24"/>
      <c r="BBJ107" s="26"/>
      <c r="BBK107" s="37"/>
      <c r="BBL107" s="38"/>
      <c r="BBM107" s="38"/>
      <c r="BBN107" s="31"/>
      <c r="BBO107" s="24"/>
      <c r="BBP107" s="24"/>
      <c r="BBQ107" s="26"/>
      <c r="BBR107" s="37"/>
      <c r="BBS107" s="38"/>
      <c r="BBT107" s="38"/>
      <c r="BBU107" s="31"/>
      <c r="BBV107" s="24"/>
      <c r="BBW107" s="24"/>
      <c r="BBX107" s="26"/>
      <c r="BBY107" s="37"/>
      <c r="BBZ107" s="38"/>
      <c r="BCA107" s="38"/>
      <c r="BCB107" s="31"/>
      <c r="BCC107" s="24"/>
      <c r="BCD107" s="24"/>
      <c r="BCE107" s="26"/>
      <c r="BCF107" s="37"/>
      <c r="BCG107" s="38"/>
      <c r="BCH107" s="38"/>
      <c r="BCI107" s="31"/>
      <c r="BCJ107" s="24"/>
      <c r="BCK107" s="24"/>
      <c r="BCL107" s="26"/>
      <c r="BCM107" s="37"/>
      <c r="BCN107" s="38"/>
      <c r="BCO107" s="38"/>
      <c r="BCP107" s="31"/>
      <c r="BCQ107" s="24"/>
      <c r="BCR107" s="24"/>
      <c r="BCS107" s="26"/>
      <c r="BCT107" s="37"/>
      <c r="BCU107" s="38"/>
      <c r="BCV107" s="38"/>
      <c r="BCW107" s="31"/>
      <c r="BCX107" s="24"/>
      <c r="BCY107" s="24"/>
      <c r="BCZ107" s="26"/>
      <c r="BDA107" s="37"/>
      <c r="BDB107" s="38"/>
      <c r="BDC107" s="38"/>
      <c r="BDD107" s="31"/>
      <c r="BDE107" s="24"/>
      <c r="BDF107" s="24"/>
      <c r="BDG107" s="26"/>
      <c r="BDH107" s="37"/>
      <c r="BDI107" s="38"/>
      <c r="BDJ107" s="38"/>
      <c r="BDK107" s="31"/>
      <c r="BDL107" s="24"/>
      <c r="BDM107" s="24"/>
      <c r="BDN107" s="26"/>
      <c r="BDO107" s="37"/>
      <c r="BDP107" s="38"/>
      <c r="BDQ107" s="38"/>
      <c r="BDR107" s="31"/>
      <c r="BDS107" s="24"/>
      <c r="BDT107" s="24"/>
      <c r="BDU107" s="26"/>
      <c r="BDV107" s="37"/>
      <c r="BDW107" s="38"/>
      <c r="BDX107" s="38"/>
      <c r="BDY107" s="31"/>
      <c r="BDZ107" s="24"/>
      <c r="BEA107" s="24"/>
      <c r="BEB107" s="26"/>
      <c r="BEC107" s="37"/>
      <c r="BED107" s="38"/>
      <c r="BEE107" s="38"/>
      <c r="BEF107" s="31"/>
      <c r="BEG107" s="24"/>
      <c r="BEH107" s="24"/>
      <c r="BEI107" s="26"/>
      <c r="BEJ107" s="37"/>
      <c r="BEK107" s="38"/>
      <c r="BEL107" s="38"/>
      <c r="BEM107" s="31"/>
      <c r="BEN107" s="24"/>
      <c r="BEO107" s="24"/>
      <c r="BEP107" s="26"/>
      <c r="BEQ107" s="37"/>
      <c r="BER107" s="38"/>
      <c r="BES107" s="38"/>
      <c r="BET107" s="31"/>
      <c r="BEU107" s="24"/>
      <c r="BEV107" s="24"/>
      <c r="BEW107" s="26"/>
      <c r="BEX107" s="37"/>
      <c r="BEY107" s="38"/>
      <c r="BEZ107" s="38"/>
      <c r="BFA107" s="31"/>
      <c r="BFB107" s="24"/>
      <c r="BFC107" s="24"/>
      <c r="BFD107" s="26"/>
      <c r="BFE107" s="37"/>
      <c r="BFF107" s="38"/>
      <c r="BFG107" s="38"/>
      <c r="BFH107" s="31"/>
      <c r="BFI107" s="24"/>
      <c r="BFJ107" s="24"/>
      <c r="BFK107" s="26"/>
      <c r="BFL107" s="37"/>
      <c r="BFM107" s="38"/>
      <c r="BFN107" s="38"/>
      <c r="BFO107" s="31"/>
      <c r="BFP107" s="24"/>
      <c r="BFQ107" s="24"/>
      <c r="BFR107" s="26"/>
      <c r="BFS107" s="37"/>
      <c r="BFT107" s="38"/>
      <c r="BFU107" s="38"/>
      <c r="BFV107" s="31"/>
      <c r="BFW107" s="24"/>
      <c r="BFX107" s="24"/>
      <c r="BFY107" s="26"/>
      <c r="BFZ107" s="37"/>
      <c r="BGA107" s="38"/>
      <c r="BGB107" s="38"/>
      <c r="BGC107" s="31"/>
      <c r="BGD107" s="24"/>
      <c r="BGE107" s="24"/>
      <c r="BGF107" s="26"/>
      <c r="BGG107" s="37"/>
      <c r="BGH107" s="38"/>
      <c r="BGI107" s="38"/>
      <c r="BGJ107" s="31"/>
      <c r="BGK107" s="24"/>
      <c r="BGL107" s="24"/>
      <c r="BGM107" s="26"/>
      <c r="BGN107" s="37"/>
      <c r="BGO107" s="38"/>
      <c r="BGP107" s="38"/>
      <c r="BGQ107" s="31"/>
      <c r="BGR107" s="24"/>
      <c r="BGS107" s="24"/>
      <c r="BGT107" s="26"/>
      <c r="BGU107" s="37"/>
      <c r="BGV107" s="38"/>
      <c r="BGW107" s="38"/>
      <c r="BGX107" s="31"/>
      <c r="BGY107" s="24"/>
      <c r="BGZ107" s="24"/>
      <c r="BHA107" s="26"/>
      <c r="BHB107" s="37"/>
      <c r="BHC107" s="38"/>
      <c r="BHD107" s="38"/>
      <c r="BHE107" s="31"/>
      <c r="BHF107" s="24"/>
      <c r="BHG107" s="24"/>
      <c r="BHH107" s="26"/>
      <c r="BHI107" s="37"/>
      <c r="BHJ107" s="38"/>
      <c r="BHK107" s="38"/>
      <c r="BHL107" s="31"/>
      <c r="BHM107" s="24"/>
      <c r="BHN107" s="24"/>
      <c r="BHO107" s="26"/>
      <c r="BHP107" s="37"/>
      <c r="BHQ107" s="38"/>
      <c r="BHR107" s="38"/>
      <c r="BHS107" s="31"/>
      <c r="BHT107" s="24"/>
      <c r="BHU107" s="24"/>
      <c r="BHV107" s="26"/>
      <c r="BHW107" s="37"/>
      <c r="BHX107" s="38"/>
      <c r="BHY107" s="38"/>
      <c r="BHZ107" s="31"/>
      <c r="BIA107" s="24"/>
      <c r="BIB107" s="24"/>
      <c r="BIC107" s="26"/>
      <c r="BID107" s="37"/>
      <c r="BIE107" s="38"/>
      <c r="BIF107" s="38"/>
      <c r="BIG107" s="31"/>
      <c r="BIH107" s="24"/>
      <c r="BII107" s="24"/>
      <c r="BIJ107" s="26"/>
      <c r="BIK107" s="37"/>
      <c r="BIL107" s="38"/>
      <c r="BIM107" s="38"/>
      <c r="BIN107" s="31"/>
      <c r="BIO107" s="24"/>
      <c r="BIP107" s="24"/>
      <c r="BIQ107" s="26"/>
      <c r="BIR107" s="37"/>
      <c r="BIS107" s="38"/>
      <c r="BIT107" s="38"/>
      <c r="BIU107" s="31"/>
      <c r="BIV107" s="24"/>
      <c r="BIW107" s="24"/>
      <c r="BIX107" s="26"/>
      <c r="BIY107" s="37"/>
      <c r="BIZ107" s="38"/>
      <c r="BJA107" s="38"/>
      <c r="BJB107" s="31"/>
      <c r="BJC107" s="24"/>
      <c r="BJD107" s="24"/>
      <c r="BJE107" s="26"/>
      <c r="BJF107" s="37"/>
      <c r="BJG107" s="38"/>
      <c r="BJH107" s="38"/>
      <c r="BJI107" s="31"/>
      <c r="BJJ107" s="24"/>
      <c r="BJK107" s="24"/>
      <c r="BJL107" s="26"/>
      <c r="BJM107" s="37"/>
      <c r="BJN107" s="38"/>
      <c r="BJO107" s="38"/>
      <c r="BJP107" s="31"/>
      <c r="BJQ107" s="24"/>
      <c r="BJR107" s="24"/>
      <c r="BJS107" s="26"/>
      <c r="BJT107" s="37"/>
      <c r="BJU107" s="38"/>
      <c r="BJV107" s="38"/>
      <c r="BJW107" s="31"/>
      <c r="BJX107" s="24"/>
      <c r="BJY107" s="24"/>
      <c r="BJZ107" s="26"/>
      <c r="BKA107" s="37"/>
      <c r="BKB107" s="38"/>
      <c r="BKC107" s="38"/>
      <c r="BKD107" s="31"/>
      <c r="BKE107" s="24"/>
      <c r="BKF107" s="24"/>
      <c r="BKG107" s="26"/>
      <c r="BKH107" s="37"/>
      <c r="BKI107" s="38"/>
      <c r="BKJ107" s="38"/>
      <c r="BKK107" s="31"/>
      <c r="BKL107" s="24"/>
      <c r="BKM107" s="24"/>
      <c r="BKN107" s="26"/>
      <c r="BKO107" s="37"/>
      <c r="BKP107" s="38"/>
      <c r="BKQ107" s="38"/>
      <c r="BKR107" s="31"/>
      <c r="BKS107" s="24"/>
      <c r="BKT107" s="24"/>
      <c r="BKU107" s="26"/>
      <c r="BKV107" s="37"/>
      <c r="BKW107" s="38"/>
      <c r="BKX107" s="38"/>
      <c r="BKY107" s="31"/>
      <c r="BKZ107" s="24"/>
      <c r="BLA107" s="24"/>
      <c r="BLB107" s="26"/>
      <c r="BLC107" s="37"/>
      <c r="BLD107" s="38"/>
      <c r="BLE107" s="38"/>
      <c r="BLF107" s="31"/>
      <c r="BLG107" s="24"/>
      <c r="BLH107" s="24"/>
      <c r="BLI107" s="26"/>
      <c r="BLJ107" s="37"/>
      <c r="BLK107" s="38"/>
      <c r="BLL107" s="38"/>
      <c r="BLM107" s="31"/>
      <c r="BLN107" s="24"/>
      <c r="BLO107" s="24"/>
      <c r="BLP107" s="26"/>
      <c r="BLQ107" s="37"/>
      <c r="BLR107" s="38"/>
      <c r="BLS107" s="38"/>
      <c r="BLT107" s="31"/>
      <c r="BLU107" s="24"/>
      <c r="BLV107" s="24"/>
      <c r="BLW107" s="26"/>
      <c r="BLX107" s="37"/>
      <c r="BLY107" s="38"/>
      <c r="BLZ107" s="38"/>
      <c r="BMA107" s="31"/>
      <c r="BMB107" s="24"/>
      <c r="BMC107" s="24"/>
      <c r="BMD107" s="26"/>
      <c r="BME107" s="37"/>
      <c r="BMF107" s="38"/>
      <c r="BMG107" s="38"/>
      <c r="BMH107" s="31"/>
      <c r="BMI107" s="24"/>
      <c r="BMJ107" s="24"/>
      <c r="BMK107" s="26"/>
      <c r="BML107" s="37"/>
      <c r="BMM107" s="38"/>
      <c r="BMN107" s="38"/>
      <c r="BMO107" s="31"/>
      <c r="BMP107" s="24"/>
      <c r="BMQ107" s="24"/>
      <c r="BMR107" s="26"/>
      <c r="BMS107" s="37"/>
      <c r="BMT107" s="38"/>
      <c r="BMU107" s="38"/>
      <c r="BMV107" s="31"/>
      <c r="BMW107" s="24"/>
      <c r="BMX107" s="24"/>
      <c r="BMY107" s="26"/>
      <c r="BMZ107" s="37"/>
      <c r="BNA107" s="38"/>
      <c r="BNB107" s="38"/>
      <c r="BNC107" s="31"/>
      <c r="BND107" s="24"/>
      <c r="BNE107" s="24"/>
      <c r="BNF107" s="26"/>
      <c r="BNG107" s="37"/>
      <c r="BNH107" s="38"/>
      <c r="BNI107" s="38"/>
      <c r="BNJ107" s="31"/>
      <c r="BNK107" s="24"/>
      <c r="BNL107" s="24"/>
      <c r="BNM107" s="26"/>
      <c r="BNN107" s="37"/>
      <c r="BNO107" s="38"/>
      <c r="BNP107" s="38"/>
      <c r="BNQ107" s="31"/>
      <c r="BNR107" s="24"/>
      <c r="BNS107" s="24"/>
      <c r="BNT107" s="26"/>
      <c r="BNU107" s="37"/>
      <c r="BNV107" s="38"/>
      <c r="BNW107" s="38"/>
      <c r="BNX107" s="31"/>
      <c r="BNY107" s="24"/>
      <c r="BNZ107" s="24"/>
      <c r="BOA107" s="26"/>
      <c r="BOB107" s="37"/>
      <c r="BOC107" s="38"/>
      <c r="BOD107" s="38"/>
      <c r="BOE107" s="31"/>
      <c r="BOF107" s="24"/>
      <c r="BOG107" s="24"/>
      <c r="BOH107" s="26"/>
      <c r="BOI107" s="37"/>
      <c r="BOJ107" s="38"/>
      <c r="BOK107" s="38"/>
      <c r="BOL107" s="31"/>
      <c r="BOM107" s="24"/>
      <c r="BON107" s="24"/>
      <c r="BOO107" s="26"/>
      <c r="BOP107" s="37"/>
      <c r="BOQ107" s="38"/>
      <c r="BOR107" s="38"/>
      <c r="BOS107" s="31"/>
      <c r="BOT107" s="24"/>
      <c r="BOU107" s="24"/>
      <c r="BOV107" s="26"/>
      <c r="BOW107" s="37"/>
      <c r="BOX107" s="38"/>
      <c r="BOY107" s="38"/>
      <c r="BOZ107" s="31"/>
      <c r="BPA107" s="24"/>
      <c r="BPB107" s="24"/>
      <c r="BPC107" s="26"/>
      <c r="BPD107" s="37"/>
      <c r="BPE107" s="38"/>
      <c r="BPF107" s="38"/>
      <c r="BPG107" s="31"/>
      <c r="BPH107" s="24"/>
      <c r="BPI107" s="24"/>
      <c r="BPJ107" s="26"/>
      <c r="BPK107" s="37"/>
      <c r="BPL107" s="38"/>
      <c r="BPM107" s="38"/>
      <c r="BPN107" s="31"/>
      <c r="BPO107" s="24"/>
      <c r="BPP107" s="24"/>
      <c r="BPQ107" s="26"/>
      <c r="BPR107" s="37"/>
      <c r="BPS107" s="38"/>
      <c r="BPT107" s="38"/>
      <c r="BPU107" s="31"/>
      <c r="BPV107" s="24"/>
      <c r="BPW107" s="24"/>
      <c r="BPX107" s="26"/>
      <c r="BPY107" s="37"/>
      <c r="BPZ107" s="38"/>
      <c r="BQA107" s="38"/>
      <c r="BQB107" s="31"/>
      <c r="BQC107" s="24"/>
      <c r="BQD107" s="24"/>
      <c r="BQE107" s="26"/>
      <c r="BQF107" s="37"/>
      <c r="BQG107" s="38"/>
      <c r="BQH107" s="38"/>
      <c r="BQI107" s="31"/>
      <c r="BQJ107" s="24"/>
      <c r="BQK107" s="24"/>
      <c r="BQL107" s="26"/>
      <c r="BQM107" s="37"/>
      <c r="BQN107" s="38"/>
      <c r="BQO107" s="38"/>
      <c r="BQP107" s="31"/>
      <c r="BQQ107" s="24"/>
      <c r="BQR107" s="24"/>
      <c r="BQS107" s="26"/>
      <c r="BQT107" s="37"/>
      <c r="BQU107" s="38"/>
      <c r="BQV107" s="38"/>
      <c r="BQW107" s="31"/>
      <c r="BQX107" s="24"/>
      <c r="BQY107" s="24"/>
      <c r="BQZ107" s="26"/>
      <c r="BRA107" s="37"/>
      <c r="BRB107" s="38"/>
      <c r="BRC107" s="38"/>
      <c r="BRD107" s="31"/>
      <c r="BRE107" s="24"/>
      <c r="BRF107" s="24"/>
      <c r="BRG107" s="26"/>
      <c r="BRH107" s="37"/>
      <c r="BRI107" s="38"/>
      <c r="BRJ107" s="38"/>
      <c r="BRK107" s="31"/>
      <c r="BRL107" s="24"/>
      <c r="BRM107" s="24"/>
      <c r="BRN107" s="26"/>
      <c r="BRO107" s="37"/>
      <c r="BRP107" s="38"/>
      <c r="BRQ107" s="38"/>
      <c r="BRR107" s="31"/>
      <c r="BRS107" s="24"/>
      <c r="BRT107" s="24"/>
      <c r="BRU107" s="26"/>
      <c r="BRV107" s="37"/>
      <c r="BRW107" s="38"/>
      <c r="BRX107" s="38"/>
      <c r="BRY107" s="31"/>
      <c r="BRZ107" s="24"/>
      <c r="BSA107" s="24"/>
      <c r="BSB107" s="26"/>
      <c r="BSC107" s="37"/>
      <c r="BSD107" s="38"/>
      <c r="BSE107" s="38"/>
      <c r="BSF107" s="31"/>
      <c r="BSG107" s="24"/>
      <c r="BSH107" s="24"/>
      <c r="BSI107" s="26"/>
      <c r="BSJ107" s="37"/>
      <c r="BSK107" s="38"/>
      <c r="BSL107" s="38"/>
      <c r="BSM107" s="31"/>
      <c r="BSN107" s="24"/>
      <c r="BSO107" s="24"/>
      <c r="BSP107" s="26"/>
      <c r="BSQ107" s="37"/>
      <c r="BSR107" s="38"/>
      <c r="BSS107" s="38"/>
      <c r="BST107" s="31"/>
      <c r="BSU107" s="24"/>
      <c r="BSV107" s="24"/>
      <c r="BSW107" s="26"/>
      <c r="BSX107" s="37"/>
      <c r="BSY107" s="38"/>
      <c r="BSZ107" s="38"/>
      <c r="BTA107" s="31"/>
      <c r="BTB107" s="24"/>
      <c r="BTC107" s="24"/>
      <c r="BTD107" s="26"/>
      <c r="BTE107" s="37"/>
      <c r="BTF107" s="38"/>
      <c r="BTG107" s="38"/>
      <c r="BTH107" s="31"/>
      <c r="BTI107" s="24"/>
      <c r="BTJ107" s="24"/>
      <c r="BTK107" s="26"/>
      <c r="BTL107" s="37"/>
      <c r="BTM107" s="38"/>
      <c r="BTN107" s="38"/>
      <c r="BTO107" s="31"/>
      <c r="BTP107" s="24"/>
      <c r="BTQ107" s="24"/>
      <c r="BTR107" s="26"/>
      <c r="BTS107" s="37"/>
      <c r="BTT107" s="38"/>
      <c r="BTU107" s="38"/>
      <c r="BTV107" s="31"/>
      <c r="BTW107" s="24"/>
      <c r="BTX107" s="24"/>
      <c r="BTY107" s="26"/>
      <c r="BTZ107" s="37"/>
      <c r="BUA107" s="38"/>
      <c r="BUB107" s="38"/>
      <c r="BUC107" s="31"/>
      <c r="BUD107" s="24"/>
      <c r="BUE107" s="24"/>
      <c r="BUF107" s="26"/>
      <c r="BUG107" s="37"/>
      <c r="BUH107" s="38"/>
      <c r="BUI107" s="38"/>
      <c r="BUJ107" s="31"/>
      <c r="BUK107" s="24"/>
      <c r="BUL107" s="24"/>
      <c r="BUM107" s="26"/>
      <c r="BUN107" s="37"/>
      <c r="BUO107" s="38"/>
      <c r="BUP107" s="38"/>
      <c r="BUQ107" s="31"/>
      <c r="BUR107" s="24"/>
      <c r="BUS107" s="24"/>
      <c r="BUT107" s="26"/>
      <c r="BUU107" s="37"/>
      <c r="BUV107" s="38"/>
      <c r="BUW107" s="38"/>
      <c r="BUX107" s="31"/>
      <c r="BUY107" s="24"/>
      <c r="BUZ107" s="24"/>
      <c r="BVA107" s="26"/>
      <c r="BVB107" s="37"/>
      <c r="BVC107" s="38"/>
      <c r="BVD107" s="38"/>
      <c r="BVE107" s="31"/>
      <c r="BVF107" s="24"/>
      <c r="BVG107" s="24"/>
      <c r="BVH107" s="26"/>
      <c r="BVI107" s="37"/>
      <c r="BVJ107" s="38"/>
      <c r="BVK107" s="38"/>
      <c r="BVL107" s="31"/>
      <c r="BVM107" s="24"/>
      <c r="BVN107" s="24"/>
      <c r="BVO107" s="26"/>
      <c r="BVP107" s="37"/>
      <c r="BVQ107" s="38"/>
      <c r="BVR107" s="38"/>
      <c r="BVS107" s="31"/>
      <c r="BVT107" s="24"/>
      <c r="BVU107" s="24"/>
      <c r="BVV107" s="26"/>
      <c r="BVW107" s="37"/>
      <c r="BVX107" s="38"/>
      <c r="BVY107" s="38"/>
      <c r="BVZ107" s="31"/>
      <c r="BWA107" s="24"/>
      <c r="BWB107" s="24"/>
      <c r="BWC107" s="26"/>
      <c r="BWD107" s="37"/>
      <c r="BWE107" s="38"/>
      <c r="BWF107" s="38"/>
      <c r="BWG107" s="31"/>
      <c r="BWH107" s="24"/>
      <c r="BWI107" s="24"/>
      <c r="BWJ107" s="26"/>
      <c r="BWK107" s="37"/>
      <c r="BWL107" s="38"/>
      <c r="BWM107" s="38"/>
      <c r="BWN107" s="31"/>
      <c r="BWO107" s="24"/>
      <c r="BWP107" s="24"/>
      <c r="BWQ107" s="26"/>
      <c r="BWR107" s="37"/>
      <c r="BWS107" s="38"/>
      <c r="BWT107" s="38"/>
      <c r="BWU107" s="31"/>
      <c r="BWV107" s="24"/>
      <c r="BWW107" s="24"/>
      <c r="BWX107" s="26"/>
      <c r="BWY107" s="37"/>
      <c r="BWZ107" s="38"/>
      <c r="BXA107" s="38"/>
      <c r="BXB107" s="31"/>
      <c r="BXC107" s="24"/>
      <c r="BXD107" s="24"/>
      <c r="BXE107" s="26"/>
      <c r="BXF107" s="37"/>
      <c r="BXG107" s="38"/>
      <c r="BXH107" s="38"/>
      <c r="BXI107" s="31"/>
      <c r="BXJ107" s="24"/>
      <c r="BXK107" s="24"/>
      <c r="BXL107" s="26"/>
      <c r="BXM107" s="37"/>
      <c r="BXN107" s="38"/>
      <c r="BXO107" s="38"/>
      <c r="BXP107" s="31"/>
      <c r="BXQ107" s="24"/>
      <c r="BXR107" s="24"/>
      <c r="BXS107" s="26"/>
      <c r="BXT107" s="37"/>
      <c r="BXU107" s="38"/>
      <c r="BXV107" s="38"/>
      <c r="BXW107" s="31"/>
      <c r="BXX107" s="24"/>
      <c r="BXY107" s="24"/>
      <c r="BXZ107" s="26"/>
      <c r="BYA107" s="37"/>
      <c r="BYB107" s="38"/>
      <c r="BYC107" s="38"/>
      <c r="BYD107" s="31"/>
      <c r="BYE107" s="24"/>
      <c r="BYF107" s="24"/>
      <c r="BYG107" s="26"/>
      <c r="BYH107" s="37"/>
      <c r="BYI107" s="38"/>
      <c r="BYJ107" s="38"/>
      <c r="BYK107" s="31"/>
      <c r="BYL107" s="24"/>
      <c r="BYM107" s="24"/>
      <c r="BYN107" s="26"/>
      <c r="BYO107" s="37"/>
      <c r="BYP107" s="38"/>
      <c r="BYQ107" s="38"/>
      <c r="BYR107" s="31"/>
      <c r="BYS107" s="24"/>
      <c r="BYT107" s="24"/>
      <c r="BYU107" s="26"/>
      <c r="BYV107" s="37"/>
      <c r="BYW107" s="38"/>
      <c r="BYX107" s="38"/>
      <c r="BYY107" s="31"/>
      <c r="BYZ107" s="24"/>
      <c r="BZA107" s="24"/>
      <c r="BZB107" s="26"/>
      <c r="BZC107" s="37"/>
      <c r="BZD107" s="38"/>
      <c r="BZE107" s="38"/>
      <c r="BZF107" s="31"/>
      <c r="BZG107" s="24"/>
      <c r="BZH107" s="24"/>
      <c r="BZI107" s="26"/>
      <c r="BZJ107" s="37"/>
      <c r="BZK107" s="38"/>
      <c r="BZL107" s="38"/>
      <c r="BZM107" s="31"/>
      <c r="BZN107" s="24"/>
      <c r="BZO107" s="24"/>
      <c r="BZP107" s="26"/>
      <c r="BZQ107" s="37"/>
      <c r="BZR107" s="38"/>
      <c r="BZS107" s="38"/>
      <c r="BZT107" s="31"/>
      <c r="BZU107" s="24"/>
      <c r="BZV107" s="24"/>
      <c r="BZW107" s="26"/>
      <c r="BZX107" s="37"/>
      <c r="BZY107" s="38"/>
      <c r="BZZ107" s="38"/>
      <c r="CAA107" s="31"/>
      <c r="CAB107" s="24"/>
      <c r="CAC107" s="24"/>
      <c r="CAD107" s="26"/>
      <c r="CAE107" s="37"/>
      <c r="CAF107" s="38"/>
      <c r="CAG107" s="38"/>
      <c r="CAH107" s="31"/>
      <c r="CAI107" s="24"/>
      <c r="CAJ107" s="24"/>
      <c r="CAK107" s="26"/>
      <c r="CAL107" s="37"/>
      <c r="CAM107" s="38"/>
      <c r="CAN107" s="38"/>
      <c r="CAO107" s="31"/>
      <c r="CAP107" s="24"/>
      <c r="CAQ107" s="24"/>
      <c r="CAR107" s="26"/>
      <c r="CAS107" s="37"/>
      <c r="CAT107" s="38"/>
      <c r="CAU107" s="38"/>
      <c r="CAV107" s="31"/>
      <c r="CAW107" s="24"/>
      <c r="CAX107" s="24"/>
      <c r="CAY107" s="26"/>
      <c r="CAZ107" s="37"/>
      <c r="CBA107" s="38"/>
      <c r="CBB107" s="38"/>
      <c r="CBC107" s="31"/>
      <c r="CBD107" s="24"/>
      <c r="CBE107" s="24"/>
      <c r="CBF107" s="26"/>
      <c r="CBG107" s="37"/>
      <c r="CBH107" s="38"/>
      <c r="CBI107" s="38"/>
      <c r="CBJ107" s="31"/>
      <c r="CBK107" s="24"/>
      <c r="CBL107" s="24"/>
      <c r="CBM107" s="26"/>
      <c r="CBN107" s="37"/>
      <c r="CBO107" s="38"/>
      <c r="CBP107" s="38"/>
      <c r="CBQ107" s="31"/>
      <c r="CBR107" s="24"/>
      <c r="CBS107" s="24"/>
      <c r="CBT107" s="26"/>
      <c r="CBU107" s="37"/>
      <c r="CBV107" s="38"/>
      <c r="CBW107" s="38"/>
      <c r="CBX107" s="31"/>
      <c r="CBY107" s="24"/>
      <c r="CBZ107" s="24"/>
      <c r="CCA107" s="26"/>
      <c r="CCB107" s="37"/>
      <c r="CCC107" s="38"/>
      <c r="CCD107" s="38"/>
      <c r="CCE107" s="31"/>
      <c r="CCF107" s="24"/>
      <c r="CCG107" s="24"/>
      <c r="CCH107" s="26"/>
      <c r="CCI107" s="37"/>
      <c r="CCJ107" s="38"/>
      <c r="CCK107" s="38"/>
      <c r="CCL107" s="31"/>
      <c r="CCM107" s="24"/>
      <c r="CCN107" s="24"/>
      <c r="CCO107" s="26"/>
      <c r="CCP107" s="37"/>
      <c r="CCQ107" s="38"/>
      <c r="CCR107" s="38"/>
      <c r="CCS107" s="31"/>
      <c r="CCT107" s="24"/>
      <c r="CCU107" s="24"/>
      <c r="CCV107" s="26"/>
      <c r="CCW107" s="37"/>
      <c r="CCX107" s="38"/>
      <c r="CCY107" s="38"/>
      <c r="CCZ107" s="31"/>
      <c r="CDA107" s="24"/>
      <c r="CDB107" s="24"/>
      <c r="CDC107" s="26"/>
      <c r="CDD107" s="37"/>
      <c r="CDE107" s="38"/>
      <c r="CDF107" s="38"/>
      <c r="CDG107" s="31"/>
      <c r="CDH107" s="24"/>
      <c r="CDI107" s="24"/>
      <c r="CDJ107" s="26"/>
      <c r="CDK107" s="37"/>
      <c r="CDL107" s="38"/>
      <c r="CDM107" s="38"/>
      <c r="CDN107" s="31"/>
      <c r="CDO107" s="24"/>
      <c r="CDP107" s="24"/>
      <c r="CDQ107" s="26"/>
      <c r="CDR107" s="37"/>
      <c r="CDS107" s="38"/>
      <c r="CDT107" s="38"/>
      <c r="CDU107" s="31"/>
      <c r="CDV107" s="24"/>
      <c r="CDW107" s="24"/>
      <c r="CDX107" s="26"/>
      <c r="CDY107" s="37"/>
      <c r="CDZ107" s="38"/>
      <c r="CEA107" s="38"/>
      <c r="CEB107" s="31"/>
      <c r="CEC107" s="24"/>
      <c r="CED107" s="24"/>
      <c r="CEE107" s="26"/>
      <c r="CEF107" s="37"/>
      <c r="CEG107" s="38"/>
      <c r="CEH107" s="38"/>
      <c r="CEI107" s="31"/>
      <c r="CEJ107" s="24"/>
      <c r="CEK107" s="24"/>
      <c r="CEL107" s="26"/>
      <c r="CEM107" s="37"/>
      <c r="CEN107" s="38"/>
      <c r="CEO107" s="38"/>
      <c r="CEP107" s="31"/>
      <c r="CEQ107" s="24"/>
      <c r="CER107" s="24"/>
      <c r="CES107" s="26"/>
      <c r="CET107" s="37"/>
      <c r="CEU107" s="38"/>
      <c r="CEV107" s="38"/>
      <c r="CEW107" s="31"/>
      <c r="CEX107" s="24"/>
      <c r="CEY107" s="24"/>
      <c r="CEZ107" s="26"/>
      <c r="CFA107" s="37"/>
      <c r="CFB107" s="38"/>
      <c r="CFC107" s="38"/>
      <c r="CFD107" s="31"/>
      <c r="CFE107" s="24"/>
      <c r="CFF107" s="24"/>
      <c r="CFG107" s="26"/>
      <c r="CFH107" s="37"/>
      <c r="CFI107" s="38"/>
      <c r="CFJ107" s="38"/>
      <c r="CFK107" s="31"/>
      <c r="CFL107" s="24"/>
      <c r="CFM107" s="24"/>
      <c r="CFN107" s="26"/>
      <c r="CFO107" s="37"/>
      <c r="CFP107" s="38"/>
      <c r="CFQ107" s="38"/>
      <c r="CFR107" s="31"/>
      <c r="CFS107" s="24"/>
      <c r="CFT107" s="24"/>
      <c r="CFU107" s="26"/>
      <c r="CFV107" s="37"/>
      <c r="CFW107" s="38"/>
      <c r="CFX107" s="38"/>
      <c r="CFY107" s="31"/>
      <c r="CFZ107" s="24"/>
      <c r="CGA107" s="24"/>
      <c r="CGB107" s="26"/>
      <c r="CGC107" s="37"/>
      <c r="CGD107" s="38"/>
      <c r="CGE107" s="38"/>
      <c r="CGF107" s="31"/>
      <c r="CGG107" s="24"/>
      <c r="CGH107" s="24"/>
      <c r="CGI107" s="26"/>
      <c r="CGJ107" s="37"/>
      <c r="CGK107" s="38"/>
      <c r="CGL107" s="38"/>
      <c r="CGM107" s="31"/>
      <c r="CGN107" s="24"/>
      <c r="CGO107" s="24"/>
      <c r="CGP107" s="26"/>
      <c r="CGQ107" s="37"/>
      <c r="CGR107" s="38"/>
      <c r="CGS107" s="38"/>
      <c r="CGT107" s="31"/>
      <c r="CGU107" s="24"/>
      <c r="CGV107" s="24"/>
      <c r="CGW107" s="26"/>
      <c r="CGX107" s="37"/>
      <c r="CGY107" s="38"/>
      <c r="CGZ107" s="38"/>
      <c r="CHA107" s="31"/>
      <c r="CHB107" s="24"/>
      <c r="CHC107" s="24"/>
      <c r="CHD107" s="26"/>
      <c r="CHE107" s="37"/>
      <c r="CHF107" s="38"/>
      <c r="CHG107" s="38"/>
      <c r="CHH107" s="31"/>
      <c r="CHI107" s="24"/>
      <c r="CHJ107" s="24"/>
      <c r="CHK107" s="26"/>
      <c r="CHL107" s="37"/>
      <c r="CHM107" s="38"/>
      <c r="CHN107" s="38"/>
      <c r="CHO107" s="31"/>
      <c r="CHP107" s="24"/>
      <c r="CHQ107" s="24"/>
      <c r="CHR107" s="26"/>
      <c r="CHS107" s="37"/>
      <c r="CHT107" s="38"/>
      <c r="CHU107" s="38"/>
      <c r="CHV107" s="31"/>
      <c r="CHW107" s="24"/>
      <c r="CHX107" s="24"/>
      <c r="CHY107" s="26"/>
      <c r="CHZ107" s="37"/>
      <c r="CIA107" s="38"/>
      <c r="CIB107" s="38"/>
      <c r="CIC107" s="31"/>
      <c r="CID107" s="24"/>
      <c r="CIE107" s="24"/>
      <c r="CIF107" s="26"/>
      <c r="CIG107" s="37"/>
      <c r="CIH107" s="38"/>
      <c r="CII107" s="38"/>
      <c r="CIJ107" s="31"/>
      <c r="CIK107" s="24"/>
      <c r="CIL107" s="24"/>
      <c r="CIM107" s="26"/>
      <c r="CIN107" s="37"/>
      <c r="CIO107" s="38"/>
      <c r="CIP107" s="38"/>
      <c r="CIQ107" s="31"/>
      <c r="CIR107" s="24"/>
      <c r="CIS107" s="24"/>
      <c r="CIT107" s="26"/>
      <c r="CIU107" s="37"/>
      <c r="CIV107" s="38"/>
      <c r="CIW107" s="38"/>
      <c r="CIX107" s="31"/>
      <c r="CIY107" s="24"/>
      <c r="CIZ107" s="24"/>
      <c r="CJA107" s="26"/>
      <c r="CJB107" s="37"/>
      <c r="CJC107" s="38"/>
      <c r="CJD107" s="38"/>
      <c r="CJE107" s="31"/>
      <c r="CJF107" s="24"/>
      <c r="CJG107" s="24"/>
      <c r="CJH107" s="26"/>
      <c r="CJI107" s="37"/>
      <c r="CJJ107" s="38"/>
      <c r="CJK107" s="38"/>
      <c r="CJL107" s="31"/>
      <c r="CJM107" s="24"/>
      <c r="CJN107" s="24"/>
      <c r="CJO107" s="26"/>
      <c r="CJP107" s="37"/>
      <c r="CJQ107" s="38"/>
      <c r="CJR107" s="38"/>
      <c r="CJS107" s="31"/>
      <c r="CJT107" s="24"/>
      <c r="CJU107" s="24"/>
      <c r="CJV107" s="26"/>
      <c r="CJW107" s="37"/>
      <c r="CJX107" s="38"/>
      <c r="CJY107" s="38"/>
      <c r="CJZ107" s="31"/>
      <c r="CKA107" s="24"/>
      <c r="CKB107" s="24"/>
      <c r="CKC107" s="26"/>
      <c r="CKD107" s="37"/>
      <c r="CKE107" s="38"/>
      <c r="CKF107" s="38"/>
      <c r="CKG107" s="31"/>
      <c r="CKH107" s="24"/>
      <c r="CKI107" s="24"/>
      <c r="CKJ107" s="26"/>
      <c r="CKK107" s="37"/>
      <c r="CKL107" s="38"/>
      <c r="CKM107" s="38"/>
      <c r="CKN107" s="31"/>
      <c r="CKO107" s="24"/>
      <c r="CKP107" s="24"/>
      <c r="CKQ107" s="26"/>
      <c r="CKR107" s="37"/>
      <c r="CKS107" s="38"/>
      <c r="CKT107" s="38"/>
      <c r="CKU107" s="31"/>
      <c r="CKV107" s="24"/>
      <c r="CKW107" s="24"/>
      <c r="CKX107" s="26"/>
      <c r="CKY107" s="37"/>
      <c r="CKZ107" s="38"/>
      <c r="CLA107" s="38"/>
      <c r="CLB107" s="31"/>
      <c r="CLC107" s="24"/>
      <c r="CLD107" s="24"/>
      <c r="CLE107" s="26"/>
      <c r="CLF107" s="37"/>
      <c r="CLG107" s="38"/>
      <c r="CLH107" s="38"/>
      <c r="CLI107" s="31"/>
      <c r="CLJ107" s="24"/>
      <c r="CLK107" s="24"/>
      <c r="CLL107" s="26"/>
      <c r="CLM107" s="37"/>
      <c r="CLN107" s="38"/>
      <c r="CLO107" s="38"/>
      <c r="CLP107" s="31"/>
      <c r="CLQ107" s="24"/>
      <c r="CLR107" s="24"/>
      <c r="CLS107" s="26"/>
      <c r="CLT107" s="37"/>
      <c r="CLU107" s="38"/>
      <c r="CLV107" s="38"/>
      <c r="CLW107" s="31"/>
      <c r="CLX107" s="24"/>
      <c r="CLY107" s="24"/>
      <c r="CLZ107" s="26"/>
      <c r="CMA107" s="37"/>
      <c r="CMB107" s="38"/>
      <c r="CMC107" s="38"/>
      <c r="CMD107" s="31"/>
      <c r="CME107" s="24"/>
      <c r="CMF107" s="24"/>
      <c r="CMG107" s="26"/>
      <c r="CMH107" s="37"/>
      <c r="CMI107" s="38"/>
      <c r="CMJ107" s="38"/>
      <c r="CMK107" s="31"/>
      <c r="CML107" s="24"/>
      <c r="CMM107" s="24"/>
      <c r="CMN107" s="26"/>
      <c r="CMO107" s="37"/>
      <c r="CMP107" s="38"/>
      <c r="CMQ107" s="38"/>
      <c r="CMR107" s="31"/>
      <c r="CMS107" s="24"/>
      <c r="CMT107" s="24"/>
      <c r="CMU107" s="26"/>
      <c r="CMV107" s="37"/>
      <c r="CMW107" s="38"/>
      <c r="CMX107" s="38"/>
      <c r="CMY107" s="31"/>
      <c r="CMZ107" s="24"/>
      <c r="CNA107" s="24"/>
      <c r="CNB107" s="26"/>
      <c r="CNC107" s="37"/>
      <c r="CND107" s="38"/>
      <c r="CNE107" s="38"/>
      <c r="CNF107" s="31"/>
      <c r="CNG107" s="24"/>
      <c r="CNH107" s="24"/>
      <c r="CNI107" s="26"/>
      <c r="CNJ107" s="37"/>
      <c r="CNK107" s="38"/>
      <c r="CNL107" s="38"/>
      <c r="CNM107" s="31"/>
      <c r="CNN107" s="24"/>
      <c r="CNO107" s="24"/>
      <c r="CNP107" s="26"/>
      <c r="CNQ107" s="37"/>
      <c r="CNR107" s="38"/>
      <c r="CNS107" s="38"/>
      <c r="CNT107" s="31"/>
      <c r="CNU107" s="24"/>
      <c r="CNV107" s="24"/>
      <c r="CNW107" s="26"/>
      <c r="CNX107" s="37"/>
      <c r="CNY107" s="38"/>
      <c r="CNZ107" s="38"/>
      <c r="COA107" s="31"/>
      <c r="COB107" s="24"/>
      <c r="COC107" s="24"/>
      <c r="COD107" s="26"/>
      <c r="COE107" s="37"/>
      <c r="COF107" s="38"/>
      <c r="COG107" s="38"/>
      <c r="COH107" s="31"/>
      <c r="COI107" s="24"/>
      <c r="COJ107" s="24"/>
      <c r="COK107" s="26"/>
      <c r="COL107" s="37"/>
      <c r="COM107" s="38"/>
      <c r="CON107" s="38"/>
      <c r="COO107" s="31"/>
      <c r="COP107" s="24"/>
      <c r="COQ107" s="24"/>
      <c r="COR107" s="26"/>
      <c r="COS107" s="37"/>
      <c r="COT107" s="38"/>
      <c r="COU107" s="38"/>
      <c r="COV107" s="31"/>
      <c r="COW107" s="24"/>
      <c r="COX107" s="24"/>
      <c r="COY107" s="26"/>
      <c r="COZ107" s="37"/>
      <c r="CPA107" s="38"/>
      <c r="CPB107" s="38"/>
      <c r="CPC107" s="31"/>
      <c r="CPD107" s="24"/>
      <c r="CPE107" s="24"/>
      <c r="CPF107" s="26"/>
      <c r="CPG107" s="37"/>
      <c r="CPH107" s="38"/>
      <c r="CPI107" s="38"/>
      <c r="CPJ107" s="31"/>
      <c r="CPK107" s="24"/>
      <c r="CPL107" s="24"/>
      <c r="CPM107" s="26"/>
      <c r="CPN107" s="37"/>
      <c r="CPO107" s="38"/>
      <c r="CPP107" s="38"/>
      <c r="CPQ107" s="31"/>
      <c r="CPR107" s="24"/>
      <c r="CPS107" s="24"/>
      <c r="CPT107" s="26"/>
      <c r="CPU107" s="37"/>
      <c r="CPV107" s="38"/>
      <c r="CPW107" s="38"/>
      <c r="CPX107" s="31"/>
      <c r="CPY107" s="24"/>
      <c r="CPZ107" s="24"/>
      <c r="CQA107" s="26"/>
      <c r="CQB107" s="37"/>
      <c r="CQC107" s="38"/>
      <c r="CQD107" s="38"/>
      <c r="CQE107" s="31"/>
      <c r="CQF107" s="24"/>
      <c r="CQG107" s="24"/>
      <c r="CQH107" s="26"/>
      <c r="CQI107" s="37"/>
      <c r="CQJ107" s="38"/>
      <c r="CQK107" s="38"/>
      <c r="CQL107" s="31"/>
      <c r="CQM107" s="24"/>
      <c r="CQN107" s="24"/>
      <c r="CQO107" s="26"/>
      <c r="CQP107" s="37"/>
      <c r="CQQ107" s="38"/>
      <c r="CQR107" s="38"/>
      <c r="CQS107" s="31"/>
      <c r="CQT107" s="24"/>
      <c r="CQU107" s="24"/>
      <c r="CQV107" s="26"/>
      <c r="CQW107" s="37"/>
      <c r="CQX107" s="38"/>
      <c r="CQY107" s="38"/>
      <c r="CQZ107" s="31"/>
      <c r="CRA107" s="24"/>
      <c r="CRB107" s="24"/>
      <c r="CRC107" s="26"/>
      <c r="CRD107" s="37"/>
      <c r="CRE107" s="38"/>
      <c r="CRF107" s="38"/>
      <c r="CRG107" s="31"/>
      <c r="CRH107" s="24"/>
      <c r="CRI107" s="24"/>
      <c r="CRJ107" s="26"/>
      <c r="CRK107" s="37"/>
      <c r="CRL107" s="38"/>
      <c r="CRM107" s="38"/>
      <c r="CRN107" s="31"/>
      <c r="CRO107" s="24"/>
      <c r="CRP107" s="24"/>
      <c r="CRQ107" s="26"/>
      <c r="CRR107" s="37"/>
      <c r="CRS107" s="38"/>
      <c r="CRT107" s="38"/>
      <c r="CRU107" s="31"/>
      <c r="CRV107" s="24"/>
      <c r="CRW107" s="24"/>
      <c r="CRX107" s="26"/>
      <c r="CRY107" s="37"/>
      <c r="CRZ107" s="38"/>
      <c r="CSA107" s="38"/>
      <c r="CSB107" s="31"/>
      <c r="CSC107" s="24"/>
      <c r="CSD107" s="24"/>
      <c r="CSE107" s="26"/>
      <c r="CSF107" s="37"/>
      <c r="CSG107" s="38"/>
      <c r="CSH107" s="38"/>
      <c r="CSI107" s="31"/>
      <c r="CSJ107" s="24"/>
      <c r="CSK107" s="24"/>
      <c r="CSL107" s="26"/>
      <c r="CSM107" s="37"/>
      <c r="CSN107" s="38"/>
      <c r="CSO107" s="38"/>
      <c r="CSP107" s="31"/>
      <c r="CSQ107" s="24"/>
      <c r="CSR107" s="24"/>
      <c r="CSS107" s="26"/>
      <c r="CST107" s="37"/>
      <c r="CSU107" s="38"/>
      <c r="CSV107" s="38"/>
      <c r="CSW107" s="31"/>
      <c r="CSX107" s="24"/>
      <c r="CSY107" s="24"/>
      <c r="CSZ107" s="26"/>
      <c r="CTA107" s="37"/>
      <c r="CTB107" s="38"/>
      <c r="CTC107" s="38"/>
      <c r="CTD107" s="31"/>
      <c r="CTE107" s="24"/>
      <c r="CTF107" s="24"/>
      <c r="CTG107" s="26"/>
      <c r="CTH107" s="37"/>
      <c r="CTI107" s="38"/>
      <c r="CTJ107" s="38"/>
      <c r="CTK107" s="31"/>
      <c r="CTL107" s="24"/>
      <c r="CTM107" s="24"/>
      <c r="CTN107" s="26"/>
      <c r="CTO107" s="37"/>
      <c r="CTP107" s="38"/>
      <c r="CTQ107" s="38"/>
      <c r="CTR107" s="31"/>
      <c r="CTS107" s="24"/>
      <c r="CTT107" s="24"/>
      <c r="CTU107" s="26"/>
      <c r="CTV107" s="37"/>
      <c r="CTW107" s="38"/>
      <c r="CTX107" s="38"/>
      <c r="CTY107" s="31"/>
      <c r="CTZ107" s="24"/>
      <c r="CUA107" s="24"/>
      <c r="CUB107" s="26"/>
      <c r="CUC107" s="37"/>
      <c r="CUD107" s="38"/>
      <c r="CUE107" s="38"/>
      <c r="CUF107" s="31"/>
      <c r="CUG107" s="24"/>
      <c r="CUH107" s="24"/>
      <c r="CUI107" s="26"/>
      <c r="CUJ107" s="37"/>
      <c r="CUK107" s="38"/>
      <c r="CUL107" s="38"/>
      <c r="CUM107" s="31"/>
      <c r="CUN107" s="24"/>
      <c r="CUO107" s="24"/>
      <c r="CUP107" s="26"/>
      <c r="CUQ107" s="37"/>
      <c r="CUR107" s="38"/>
      <c r="CUS107" s="38"/>
      <c r="CUT107" s="31"/>
      <c r="CUU107" s="24"/>
      <c r="CUV107" s="24"/>
      <c r="CUW107" s="26"/>
      <c r="CUX107" s="37"/>
      <c r="CUY107" s="38"/>
      <c r="CUZ107" s="38"/>
      <c r="CVA107" s="31"/>
      <c r="CVB107" s="24"/>
      <c r="CVC107" s="24"/>
      <c r="CVD107" s="26"/>
      <c r="CVE107" s="37"/>
      <c r="CVF107" s="38"/>
      <c r="CVG107" s="38"/>
      <c r="CVH107" s="31"/>
      <c r="CVI107" s="24"/>
      <c r="CVJ107" s="24"/>
      <c r="CVK107" s="26"/>
      <c r="CVL107" s="37"/>
      <c r="CVM107" s="38"/>
      <c r="CVN107" s="38"/>
      <c r="CVO107" s="31"/>
      <c r="CVP107" s="24"/>
      <c r="CVQ107" s="24"/>
      <c r="CVR107" s="26"/>
      <c r="CVS107" s="37"/>
      <c r="CVT107" s="38"/>
      <c r="CVU107" s="38"/>
      <c r="CVV107" s="31"/>
      <c r="CVW107" s="24"/>
      <c r="CVX107" s="24"/>
      <c r="CVY107" s="26"/>
      <c r="CVZ107" s="37"/>
      <c r="CWA107" s="38"/>
      <c r="CWB107" s="38"/>
      <c r="CWC107" s="31"/>
      <c r="CWD107" s="24"/>
      <c r="CWE107" s="24"/>
      <c r="CWF107" s="26"/>
      <c r="CWG107" s="37"/>
      <c r="CWH107" s="38"/>
      <c r="CWI107" s="38"/>
      <c r="CWJ107" s="31"/>
      <c r="CWK107" s="24"/>
      <c r="CWL107" s="24"/>
      <c r="CWM107" s="26"/>
      <c r="CWN107" s="37"/>
      <c r="CWO107" s="38"/>
      <c r="CWP107" s="38"/>
      <c r="CWQ107" s="31"/>
      <c r="CWR107" s="24"/>
      <c r="CWS107" s="24"/>
      <c r="CWT107" s="26"/>
      <c r="CWU107" s="37"/>
      <c r="CWV107" s="38"/>
      <c r="CWW107" s="38"/>
      <c r="CWX107" s="31"/>
      <c r="CWY107" s="24"/>
      <c r="CWZ107" s="24"/>
      <c r="CXA107" s="26"/>
      <c r="CXB107" s="37"/>
      <c r="CXC107" s="38"/>
      <c r="CXD107" s="38"/>
      <c r="CXE107" s="31"/>
      <c r="CXF107" s="24"/>
      <c r="CXG107" s="24"/>
      <c r="CXH107" s="26"/>
      <c r="CXI107" s="37"/>
      <c r="CXJ107" s="38"/>
      <c r="CXK107" s="38"/>
      <c r="CXL107" s="31"/>
      <c r="CXM107" s="24"/>
      <c r="CXN107" s="24"/>
      <c r="CXO107" s="26"/>
      <c r="CXP107" s="37"/>
      <c r="CXQ107" s="38"/>
      <c r="CXR107" s="38"/>
      <c r="CXS107" s="31"/>
      <c r="CXT107" s="24"/>
      <c r="CXU107" s="24"/>
      <c r="CXV107" s="26"/>
      <c r="CXW107" s="37"/>
      <c r="CXX107" s="38"/>
      <c r="CXY107" s="38"/>
      <c r="CXZ107" s="31"/>
      <c r="CYA107" s="24"/>
      <c r="CYB107" s="24"/>
      <c r="CYC107" s="26"/>
      <c r="CYD107" s="37"/>
      <c r="CYE107" s="38"/>
      <c r="CYF107" s="38"/>
      <c r="CYG107" s="31"/>
      <c r="CYH107" s="24"/>
      <c r="CYI107" s="24"/>
      <c r="CYJ107" s="26"/>
      <c r="CYK107" s="37"/>
      <c r="CYL107" s="38"/>
      <c r="CYM107" s="38"/>
      <c r="CYN107" s="31"/>
      <c r="CYO107" s="24"/>
      <c r="CYP107" s="24"/>
      <c r="CYQ107" s="26"/>
      <c r="CYR107" s="37"/>
      <c r="CYS107" s="38"/>
      <c r="CYT107" s="38"/>
      <c r="CYU107" s="31"/>
      <c r="CYV107" s="24"/>
      <c r="CYW107" s="24"/>
      <c r="CYX107" s="26"/>
      <c r="CYY107" s="37"/>
      <c r="CYZ107" s="38"/>
      <c r="CZA107" s="38"/>
      <c r="CZB107" s="31"/>
      <c r="CZC107" s="24"/>
      <c r="CZD107" s="24"/>
      <c r="CZE107" s="26"/>
      <c r="CZF107" s="37"/>
      <c r="CZG107" s="38"/>
      <c r="CZH107" s="38"/>
      <c r="CZI107" s="31"/>
      <c r="CZJ107" s="24"/>
      <c r="CZK107" s="24"/>
      <c r="CZL107" s="26"/>
      <c r="CZM107" s="37"/>
      <c r="CZN107" s="38"/>
      <c r="CZO107" s="38"/>
      <c r="CZP107" s="31"/>
      <c r="CZQ107" s="24"/>
      <c r="CZR107" s="24"/>
      <c r="CZS107" s="26"/>
      <c r="CZT107" s="37"/>
      <c r="CZU107" s="38"/>
      <c r="CZV107" s="38"/>
      <c r="CZW107" s="31"/>
      <c r="CZX107" s="24"/>
      <c r="CZY107" s="24"/>
      <c r="CZZ107" s="26"/>
      <c r="DAA107" s="37"/>
      <c r="DAB107" s="38"/>
      <c r="DAC107" s="38"/>
      <c r="DAD107" s="31"/>
      <c r="DAE107" s="24"/>
      <c r="DAF107" s="24"/>
      <c r="DAG107" s="26"/>
      <c r="DAH107" s="37"/>
      <c r="DAI107" s="38"/>
      <c r="DAJ107" s="38"/>
      <c r="DAK107" s="31"/>
      <c r="DAL107" s="24"/>
      <c r="DAM107" s="24"/>
      <c r="DAN107" s="26"/>
      <c r="DAO107" s="37"/>
      <c r="DAP107" s="38"/>
      <c r="DAQ107" s="38"/>
      <c r="DAR107" s="31"/>
      <c r="DAS107" s="24"/>
      <c r="DAT107" s="24"/>
      <c r="DAU107" s="26"/>
      <c r="DAV107" s="37"/>
      <c r="DAW107" s="38"/>
      <c r="DAX107" s="38"/>
      <c r="DAY107" s="31"/>
      <c r="DAZ107" s="24"/>
      <c r="DBA107" s="24"/>
      <c r="DBB107" s="26"/>
      <c r="DBC107" s="37"/>
      <c r="DBD107" s="38"/>
      <c r="DBE107" s="38"/>
      <c r="DBF107" s="31"/>
      <c r="DBG107" s="24"/>
      <c r="DBH107" s="24"/>
      <c r="DBI107" s="26"/>
      <c r="DBJ107" s="37"/>
      <c r="DBK107" s="38"/>
      <c r="DBL107" s="38"/>
      <c r="DBM107" s="31"/>
      <c r="DBN107" s="24"/>
      <c r="DBO107" s="24"/>
      <c r="DBP107" s="26"/>
      <c r="DBQ107" s="37"/>
      <c r="DBR107" s="38"/>
      <c r="DBS107" s="38"/>
      <c r="DBT107" s="31"/>
      <c r="DBU107" s="24"/>
      <c r="DBV107" s="24"/>
      <c r="DBW107" s="26"/>
      <c r="DBX107" s="37"/>
      <c r="DBY107" s="38"/>
      <c r="DBZ107" s="38"/>
      <c r="DCA107" s="31"/>
      <c r="DCB107" s="24"/>
      <c r="DCC107" s="24"/>
      <c r="DCD107" s="26"/>
      <c r="DCE107" s="37"/>
      <c r="DCF107" s="38"/>
      <c r="DCG107" s="38"/>
      <c r="DCH107" s="31"/>
      <c r="DCI107" s="24"/>
      <c r="DCJ107" s="24"/>
      <c r="DCK107" s="26"/>
      <c r="DCL107" s="37"/>
      <c r="DCM107" s="38"/>
      <c r="DCN107" s="38"/>
      <c r="DCO107" s="31"/>
      <c r="DCP107" s="24"/>
      <c r="DCQ107" s="24"/>
      <c r="DCR107" s="26"/>
      <c r="DCS107" s="37"/>
      <c r="DCT107" s="38"/>
      <c r="DCU107" s="38"/>
      <c r="DCV107" s="31"/>
      <c r="DCW107" s="24"/>
      <c r="DCX107" s="24"/>
      <c r="DCY107" s="26"/>
      <c r="DCZ107" s="37"/>
      <c r="DDA107" s="38"/>
      <c r="DDB107" s="38"/>
      <c r="DDC107" s="31"/>
      <c r="DDD107" s="24"/>
      <c r="DDE107" s="24"/>
      <c r="DDF107" s="26"/>
      <c r="DDG107" s="37"/>
      <c r="DDH107" s="38"/>
      <c r="DDI107" s="38"/>
      <c r="DDJ107" s="31"/>
      <c r="DDK107" s="24"/>
      <c r="DDL107" s="24"/>
      <c r="DDM107" s="26"/>
      <c r="DDN107" s="37"/>
      <c r="DDO107" s="38"/>
      <c r="DDP107" s="38"/>
      <c r="DDQ107" s="31"/>
      <c r="DDR107" s="24"/>
      <c r="DDS107" s="24"/>
      <c r="DDT107" s="26"/>
      <c r="DDU107" s="37"/>
      <c r="DDV107" s="38"/>
      <c r="DDW107" s="38"/>
      <c r="DDX107" s="31"/>
      <c r="DDY107" s="24"/>
      <c r="DDZ107" s="24"/>
      <c r="DEA107" s="26"/>
      <c r="DEB107" s="37"/>
      <c r="DEC107" s="38"/>
      <c r="DED107" s="38"/>
      <c r="DEE107" s="31"/>
      <c r="DEF107" s="24"/>
      <c r="DEG107" s="24"/>
      <c r="DEH107" s="26"/>
      <c r="DEI107" s="37"/>
      <c r="DEJ107" s="38"/>
      <c r="DEK107" s="38"/>
      <c r="DEL107" s="31"/>
      <c r="DEM107" s="24"/>
      <c r="DEN107" s="24"/>
      <c r="DEO107" s="26"/>
      <c r="DEP107" s="37"/>
      <c r="DEQ107" s="38"/>
      <c r="DER107" s="38"/>
      <c r="DES107" s="31"/>
      <c r="DET107" s="24"/>
      <c r="DEU107" s="24"/>
      <c r="DEV107" s="26"/>
      <c r="DEW107" s="37"/>
      <c r="DEX107" s="38"/>
      <c r="DEY107" s="38"/>
      <c r="DEZ107" s="31"/>
      <c r="DFA107" s="24"/>
      <c r="DFB107" s="24"/>
      <c r="DFC107" s="26"/>
      <c r="DFD107" s="37"/>
      <c r="DFE107" s="38"/>
      <c r="DFF107" s="38"/>
      <c r="DFG107" s="31"/>
      <c r="DFH107" s="24"/>
      <c r="DFI107" s="24"/>
      <c r="DFJ107" s="26"/>
      <c r="DFK107" s="37"/>
      <c r="DFL107" s="38"/>
      <c r="DFM107" s="38"/>
      <c r="DFN107" s="31"/>
      <c r="DFO107" s="24"/>
      <c r="DFP107" s="24"/>
      <c r="DFQ107" s="26"/>
      <c r="DFR107" s="37"/>
      <c r="DFS107" s="38"/>
      <c r="DFT107" s="38"/>
      <c r="DFU107" s="31"/>
      <c r="DFV107" s="24"/>
      <c r="DFW107" s="24"/>
      <c r="DFX107" s="26"/>
      <c r="DFY107" s="37"/>
      <c r="DFZ107" s="38"/>
      <c r="DGA107" s="38"/>
      <c r="DGB107" s="31"/>
      <c r="DGC107" s="24"/>
      <c r="DGD107" s="24"/>
      <c r="DGE107" s="26"/>
      <c r="DGF107" s="37"/>
      <c r="DGG107" s="38"/>
      <c r="DGH107" s="38"/>
      <c r="DGI107" s="31"/>
      <c r="DGJ107" s="24"/>
      <c r="DGK107" s="24"/>
      <c r="DGL107" s="26"/>
      <c r="DGM107" s="37"/>
      <c r="DGN107" s="38"/>
      <c r="DGO107" s="38"/>
      <c r="DGP107" s="31"/>
      <c r="DGQ107" s="24"/>
      <c r="DGR107" s="24"/>
      <c r="DGS107" s="26"/>
      <c r="DGT107" s="37"/>
      <c r="DGU107" s="38"/>
      <c r="DGV107" s="38"/>
      <c r="DGW107" s="31"/>
      <c r="DGX107" s="24"/>
      <c r="DGY107" s="24"/>
      <c r="DGZ107" s="26"/>
      <c r="DHA107" s="37"/>
      <c r="DHB107" s="38"/>
      <c r="DHC107" s="38"/>
      <c r="DHD107" s="31"/>
      <c r="DHE107" s="24"/>
      <c r="DHF107" s="24"/>
      <c r="DHG107" s="26"/>
      <c r="DHH107" s="37"/>
      <c r="DHI107" s="38"/>
      <c r="DHJ107" s="38"/>
      <c r="DHK107" s="31"/>
      <c r="DHL107" s="24"/>
      <c r="DHM107" s="24"/>
      <c r="DHN107" s="26"/>
      <c r="DHO107" s="37"/>
      <c r="DHP107" s="38"/>
      <c r="DHQ107" s="38"/>
      <c r="DHR107" s="31"/>
      <c r="DHS107" s="24"/>
      <c r="DHT107" s="24"/>
      <c r="DHU107" s="26"/>
      <c r="DHV107" s="37"/>
      <c r="DHW107" s="38"/>
      <c r="DHX107" s="38"/>
      <c r="DHY107" s="31"/>
      <c r="DHZ107" s="24"/>
      <c r="DIA107" s="24"/>
      <c r="DIB107" s="26"/>
      <c r="DIC107" s="37"/>
      <c r="DID107" s="38"/>
      <c r="DIE107" s="38"/>
      <c r="DIF107" s="31"/>
      <c r="DIG107" s="24"/>
      <c r="DIH107" s="24"/>
      <c r="DII107" s="26"/>
      <c r="DIJ107" s="37"/>
      <c r="DIK107" s="38"/>
      <c r="DIL107" s="38"/>
      <c r="DIM107" s="31"/>
      <c r="DIN107" s="24"/>
      <c r="DIO107" s="24"/>
      <c r="DIP107" s="26"/>
      <c r="DIQ107" s="37"/>
      <c r="DIR107" s="38"/>
      <c r="DIS107" s="38"/>
      <c r="DIT107" s="31"/>
      <c r="DIU107" s="24"/>
      <c r="DIV107" s="24"/>
      <c r="DIW107" s="26"/>
      <c r="DIX107" s="37"/>
      <c r="DIY107" s="38"/>
      <c r="DIZ107" s="38"/>
      <c r="DJA107" s="31"/>
      <c r="DJB107" s="24"/>
      <c r="DJC107" s="24"/>
      <c r="DJD107" s="26"/>
      <c r="DJE107" s="37"/>
      <c r="DJF107" s="38"/>
      <c r="DJG107" s="38"/>
      <c r="DJH107" s="31"/>
      <c r="DJI107" s="24"/>
      <c r="DJJ107" s="24"/>
      <c r="DJK107" s="26"/>
      <c r="DJL107" s="37"/>
      <c r="DJM107" s="38"/>
      <c r="DJN107" s="38"/>
      <c r="DJO107" s="31"/>
      <c r="DJP107" s="24"/>
      <c r="DJQ107" s="24"/>
      <c r="DJR107" s="26"/>
      <c r="DJS107" s="37"/>
      <c r="DJT107" s="38"/>
      <c r="DJU107" s="38"/>
      <c r="DJV107" s="31"/>
      <c r="DJW107" s="24"/>
      <c r="DJX107" s="24"/>
      <c r="DJY107" s="26"/>
      <c r="DJZ107" s="37"/>
      <c r="DKA107" s="38"/>
      <c r="DKB107" s="38"/>
      <c r="DKC107" s="31"/>
      <c r="DKD107" s="24"/>
      <c r="DKE107" s="24"/>
      <c r="DKF107" s="26"/>
      <c r="DKG107" s="37"/>
      <c r="DKH107" s="38"/>
      <c r="DKI107" s="38"/>
      <c r="DKJ107" s="31"/>
      <c r="DKK107" s="24"/>
      <c r="DKL107" s="24"/>
      <c r="DKM107" s="26"/>
      <c r="DKN107" s="37"/>
      <c r="DKO107" s="38"/>
      <c r="DKP107" s="38"/>
      <c r="DKQ107" s="31"/>
      <c r="DKR107" s="24"/>
      <c r="DKS107" s="24"/>
      <c r="DKT107" s="26"/>
      <c r="DKU107" s="37"/>
      <c r="DKV107" s="38"/>
      <c r="DKW107" s="38"/>
      <c r="DKX107" s="31"/>
      <c r="DKY107" s="24"/>
      <c r="DKZ107" s="24"/>
      <c r="DLA107" s="26"/>
      <c r="DLB107" s="37"/>
      <c r="DLC107" s="38"/>
      <c r="DLD107" s="38"/>
      <c r="DLE107" s="31"/>
      <c r="DLF107" s="24"/>
      <c r="DLG107" s="24"/>
      <c r="DLH107" s="26"/>
      <c r="DLI107" s="37"/>
      <c r="DLJ107" s="38"/>
      <c r="DLK107" s="38"/>
      <c r="DLL107" s="31"/>
      <c r="DLM107" s="24"/>
      <c r="DLN107" s="24"/>
      <c r="DLO107" s="26"/>
      <c r="DLP107" s="37"/>
      <c r="DLQ107" s="38"/>
      <c r="DLR107" s="38"/>
      <c r="DLS107" s="31"/>
      <c r="DLT107" s="24"/>
      <c r="DLU107" s="24"/>
      <c r="DLV107" s="26"/>
      <c r="DLW107" s="37"/>
      <c r="DLX107" s="38"/>
      <c r="DLY107" s="38"/>
      <c r="DLZ107" s="31"/>
      <c r="DMA107" s="24"/>
      <c r="DMB107" s="24"/>
      <c r="DMC107" s="26"/>
      <c r="DMD107" s="37"/>
      <c r="DME107" s="38"/>
      <c r="DMF107" s="38"/>
      <c r="DMG107" s="31"/>
      <c r="DMH107" s="24"/>
      <c r="DMI107" s="24"/>
      <c r="DMJ107" s="26"/>
      <c r="DMK107" s="37"/>
      <c r="DML107" s="38"/>
      <c r="DMM107" s="38"/>
      <c r="DMN107" s="31"/>
      <c r="DMO107" s="24"/>
      <c r="DMP107" s="24"/>
      <c r="DMQ107" s="26"/>
      <c r="DMR107" s="37"/>
      <c r="DMS107" s="38"/>
      <c r="DMT107" s="38"/>
      <c r="DMU107" s="31"/>
      <c r="DMV107" s="24"/>
      <c r="DMW107" s="24"/>
      <c r="DMX107" s="26"/>
      <c r="DMY107" s="37"/>
      <c r="DMZ107" s="38"/>
      <c r="DNA107" s="38"/>
      <c r="DNB107" s="31"/>
      <c r="DNC107" s="24"/>
      <c r="DND107" s="24"/>
      <c r="DNE107" s="26"/>
      <c r="DNF107" s="37"/>
      <c r="DNG107" s="38"/>
      <c r="DNH107" s="38"/>
      <c r="DNI107" s="31"/>
      <c r="DNJ107" s="24"/>
      <c r="DNK107" s="24"/>
      <c r="DNL107" s="26"/>
      <c r="DNM107" s="37"/>
      <c r="DNN107" s="38"/>
      <c r="DNO107" s="38"/>
      <c r="DNP107" s="31"/>
      <c r="DNQ107" s="24"/>
      <c r="DNR107" s="24"/>
      <c r="DNS107" s="26"/>
      <c r="DNT107" s="37"/>
      <c r="DNU107" s="38"/>
      <c r="DNV107" s="38"/>
      <c r="DNW107" s="31"/>
      <c r="DNX107" s="24"/>
      <c r="DNY107" s="24"/>
      <c r="DNZ107" s="26"/>
      <c r="DOA107" s="37"/>
      <c r="DOB107" s="38"/>
      <c r="DOC107" s="38"/>
      <c r="DOD107" s="31"/>
      <c r="DOE107" s="24"/>
      <c r="DOF107" s="24"/>
      <c r="DOG107" s="26"/>
      <c r="DOH107" s="37"/>
      <c r="DOI107" s="38"/>
      <c r="DOJ107" s="38"/>
      <c r="DOK107" s="31"/>
      <c r="DOL107" s="24"/>
      <c r="DOM107" s="24"/>
      <c r="DON107" s="26"/>
      <c r="DOO107" s="37"/>
      <c r="DOP107" s="38"/>
      <c r="DOQ107" s="38"/>
      <c r="DOR107" s="31"/>
      <c r="DOS107" s="24"/>
      <c r="DOT107" s="24"/>
      <c r="DOU107" s="26"/>
      <c r="DOV107" s="37"/>
      <c r="DOW107" s="38"/>
      <c r="DOX107" s="38"/>
      <c r="DOY107" s="31"/>
      <c r="DOZ107" s="24"/>
      <c r="DPA107" s="24"/>
      <c r="DPB107" s="26"/>
      <c r="DPC107" s="37"/>
      <c r="DPD107" s="38"/>
      <c r="DPE107" s="38"/>
      <c r="DPF107" s="31"/>
      <c r="DPG107" s="24"/>
      <c r="DPH107" s="24"/>
      <c r="DPI107" s="26"/>
      <c r="DPJ107" s="37"/>
      <c r="DPK107" s="38"/>
      <c r="DPL107" s="38"/>
      <c r="DPM107" s="31"/>
      <c r="DPN107" s="24"/>
      <c r="DPO107" s="24"/>
      <c r="DPP107" s="26"/>
      <c r="DPQ107" s="37"/>
      <c r="DPR107" s="38"/>
      <c r="DPS107" s="38"/>
      <c r="DPT107" s="31"/>
      <c r="DPU107" s="24"/>
      <c r="DPV107" s="24"/>
      <c r="DPW107" s="26"/>
      <c r="DPX107" s="37"/>
      <c r="DPY107" s="38"/>
      <c r="DPZ107" s="38"/>
      <c r="DQA107" s="31"/>
      <c r="DQB107" s="24"/>
      <c r="DQC107" s="24"/>
      <c r="DQD107" s="26"/>
      <c r="DQE107" s="37"/>
      <c r="DQF107" s="38"/>
      <c r="DQG107" s="38"/>
      <c r="DQH107" s="31"/>
      <c r="DQI107" s="24"/>
      <c r="DQJ107" s="24"/>
      <c r="DQK107" s="26"/>
      <c r="DQL107" s="37"/>
      <c r="DQM107" s="38"/>
      <c r="DQN107" s="38"/>
      <c r="DQO107" s="31"/>
      <c r="DQP107" s="24"/>
      <c r="DQQ107" s="24"/>
      <c r="DQR107" s="26"/>
      <c r="DQS107" s="37"/>
      <c r="DQT107" s="38"/>
      <c r="DQU107" s="38"/>
      <c r="DQV107" s="31"/>
      <c r="DQW107" s="24"/>
      <c r="DQX107" s="24"/>
      <c r="DQY107" s="26"/>
      <c r="DQZ107" s="37"/>
      <c r="DRA107" s="38"/>
      <c r="DRB107" s="38"/>
      <c r="DRC107" s="31"/>
      <c r="DRD107" s="24"/>
      <c r="DRE107" s="24"/>
      <c r="DRF107" s="26"/>
      <c r="DRG107" s="37"/>
      <c r="DRH107" s="38"/>
      <c r="DRI107" s="38"/>
      <c r="DRJ107" s="31"/>
      <c r="DRK107" s="24"/>
      <c r="DRL107" s="24"/>
      <c r="DRM107" s="26"/>
      <c r="DRN107" s="37"/>
      <c r="DRO107" s="38"/>
      <c r="DRP107" s="38"/>
      <c r="DRQ107" s="31"/>
      <c r="DRR107" s="24"/>
      <c r="DRS107" s="24"/>
      <c r="DRT107" s="26"/>
      <c r="DRU107" s="37"/>
      <c r="DRV107" s="38"/>
      <c r="DRW107" s="38"/>
      <c r="DRX107" s="31"/>
      <c r="DRY107" s="24"/>
      <c r="DRZ107" s="24"/>
      <c r="DSA107" s="26"/>
      <c r="DSB107" s="37"/>
      <c r="DSC107" s="38"/>
      <c r="DSD107" s="38"/>
      <c r="DSE107" s="31"/>
      <c r="DSF107" s="24"/>
      <c r="DSG107" s="24"/>
      <c r="DSH107" s="26"/>
      <c r="DSI107" s="37"/>
      <c r="DSJ107" s="38"/>
      <c r="DSK107" s="38"/>
      <c r="DSL107" s="31"/>
      <c r="DSM107" s="24"/>
      <c r="DSN107" s="24"/>
      <c r="DSO107" s="26"/>
      <c r="DSP107" s="37"/>
      <c r="DSQ107" s="38"/>
      <c r="DSR107" s="38"/>
      <c r="DSS107" s="31"/>
      <c r="DST107" s="24"/>
      <c r="DSU107" s="24"/>
      <c r="DSV107" s="26"/>
      <c r="DSW107" s="37"/>
      <c r="DSX107" s="38"/>
      <c r="DSY107" s="38"/>
      <c r="DSZ107" s="31"/>
      <c r="DTA107" s="24"/>
      <c r="DTB107" s="24"/>
      <c r="DTC107" s="26"/>
      <c r="DTD107" s="37"/>
      <c r="DTE107" s="38"/>
      <c r="DTF107" s="38"/>
      <c r="DTG107" s="31"/>
      <c r="DTH107" s="24"/>
      <c r="DTI107" s="24"/>
      <c r="DTJ107" s="26"/>
      <c r="DTK107" s="37"/>
      <c r="DTL107" s="38"/>
      <c r="DTM107" s="38"/>
      <c r="DTN107" s="31"/>
      <c r="DTO107" s="24"/>
      <c r="DTP107" s="24"/>
      <c r="DTQ107" s="26"/>
      <c r="DTR107" s="37"/>
      <c r="DTS107" s="38"/>
      <c r="DTT107" s="38"/>
      <c r="DTU107" s="31"/>
      <c r="DTV107" s="24"/>
      <c r="DTW107" s="24"/>
      <c r="DTX107" s="26"/>
      <c r="DTY107" s="37"/>
      <c r="DTZ107" s="38"/>
      <c r="DUA107" s="38"/>
      <c r="DUB107" s="31"/>
      <c r="DUC107" s="24"/>
      <c r="DUD107" s="24"/>
      <c r="DUE107" s="26"/>
      <c r="DUF107" s="37"/>
      <c r="DUG107" s="38"/>
      <c r="DUH107" s="38"/>
      <c r="DUI107" s="31"/>
      <c r="DUJ107" s="24"/>
      <c r="DUK107" s="24"/>
      <c r="DUL107" s="26"/>
      <c r="DUM107" s="37"/>
      <c r="DUN107" s="38"/>
      <c r="DUO107" s="38"/>
      <c r="DUP107" s="31"/>
      <c r="DUQ107" s="24"/>
      <c r="DUR107" s="24"/>
      <c r="DUS107" s="26"/>
      <c r="DUT107" s="37"/>
      <c r="DUU107" s="38"/>
      <c r="DUV107" s="38"/>
      <c r="DUW107" s="31"/>
      <c r="DUX107" s="24"/>
      <c r="DUY107" s="24"/>
      <c r="DUZ107" s="26"/>
      <c r="DVA107" s="37"/>
      <c r="DVB107" s="38"/>
      <c r="DVC107" s="38"/>
      <c r="DVD107" s="31"/>
      <c r="DVE107" s="24"/>
      <c r="DVF107" s="24"/>
      <c r="DVG107" s="26"/>
      <c r="DVH107" s="37"/>
      <c r="DVI107" s="38"/>
      <c r="DVJ107" s="38"/>
      <c r="DVK107" s="31"/>
      <c r="DVL107" s="24"/>
      <c r="DVM107" s="24"/>
      <c r="DVN107" s="26"/>
      <c r="DVO107" s="37"/>
      <c r="DVP107" s="38"/>
      <c r="DVQ107" s="38"/>
      <c r="DVR107" s="31"/>
      <c r="DVS107" s="24"/>
      <c r="DVT107" s="24"/>
      <c r="DVU107" s="26"/>
      <c r="DVV107" s="37"/>
      <c r="DVW107" s="38"/>
      <c r="DVX107" s="38"/>
      <c r="DVY107" s="31"/>
      <c r="DVZ107" s="24"/>
      <c r="DWA107" s="24"/>
      <c r="DWB107" s="26"/>
      <c r="DWC107" s="37"/>
      <c r="DWD107" s="38"/>
      <c r="DWE107" s="38"/>
      <c r="DWF107" s="31"/>
      <c r="DWG107" s="24"/>
      <c r="DWH107" s="24"/>
      <c r="DWI107" s="26"/>
      <c r="DWJ107" s="37"/>
      <c r="DWK107" s="38"/>
      <c r="DWL107" s="38"/>
      <c r="DWM107" s="31"/>
      <c r="DWN107" s="24"/>
      <c r="DWO107" s="24"/>
      <c r="DWP107" s="26"/>
      <c r="DWQ107" s="37"/>
      <c r="DWR107" s="38"/>
      <c r="DWS107" s="38"/>
      <c r="DWT107" s="31"/>
      <c r="DWU107" s="24"/>
      <c r="DWV107" s="24"/>
      <c r="DWW107" s="26"/>
      <c r="DWX107" s="37"/>
      <c r="DWY107" s="38"/>
      <c r="DWZ107" s="38"/>
      <c r="DXA107" s="31"/>
      <c r="DXB107" s="24"/>
      <c r="DXC107" s="24"/>
      <c r="DXD107" s="26"/>
      <c r="DXE107" s="37"/>
      <c r="DXF107" s="38"/>
      <c r="DXG107" s="38"/>
      <c r="DXH107" s="31"/>
      <c r="DXI107" s="24"/>
      <c r="DXJ107" s="24"/>
      <c r="DXK107" s="26"/>
      <c r="DXL107" s="37"/>
      <c r="DXM107" s="38"/>
      <c r="DXN107" s="38"/>
      <c r="DXO107" s="31"/>
      <c r="DXP107" s="24"/>
      <c r="DXQ107" s="24"/>
      <c r="DXR107" s="26"/>
      <c r="DXS107" s="37"/>
      <c r="DXT107" s="38"/>
      <c r="DXU107" s="38"/>
      <c r="DXV107" s="31"/>
      <c r="DXW107" s="24"/>
      <c r="DXX107" s="24"/>
      <c r="DXY107" s="26"/>
      <c r="DXZ107" s="37"/>
      <c r="DYA107" s="38"/>
      <c r="DYB107" s="38"/>
      <c r="DYC107" s="31"/>
      <c r="DYD107" s="24"/>
      <c r="DYE107" s="24"/>
      <c r="DYF107" s="26"/>
      <c r="DYG107" s="37"/>
      <c r="DYH107" s="38"/>
      <c r="DYI107" s="38"/>
      <c r="DYJ107" s="31"/>
      <c r="DYK107" s="24"/>
      <c r="DYL107" s="24"/>
      <c r="DYM107" s="26"/>
      <c r="DYN107" s="37"/>
      <c r="DYO107" s="38"/>
      <c r="DYP107" s="38"/>
      <c r="DYQ107" s="31"/>
      <c r="DYR107" s="24"/>
      <c r="DYS107" s="24"/>
      <c r="DYT107" s="26"/>
      <c r="DYU107" s="37"/>
      <c r="DYV107" s="38"/>
      <c r="DYW107" s="38"/>
      <c r="DYX107" s="31"/>
      <c r="DYY107" s="24"/>
      <c r="DYZ107" s="24"/>
      <c r="DZA107" s="26"/>
      <c r="DZB107" s="37"/>
      <c r="DZC107" s="38"/>
      <c r="DZD107" s="38"/>
      <c r="DZE107" s="31"/>
      <c r="DZF107" s="24"/>
      <c r="DZG107" s="24"/>
      <c r="DZH107" s="26"/>
      <c r="DZI107" s="37"/>
      <c r="DZJ107" s="38"/>
      <c r="DZK107" s="38"/>
      <c r="DZL107" s="31"/>
      <c r="DZM107" s="24"/>
      <c r="DZN107" s="24"/>
      <c r="DZO107" s="26"/>
      <c r="DZP107" s="37"/>
      <c r="DZQ107" s="38"/>
      <c r="DZR107" s="38"/>
      <c r="DZS107" s="31"/>
      <c r="DZT107" s="24"/>
      <c r="DZU107" s="24"/>
      <c r="DZV107" s="26"/>
      <c r="DZW107" s="37"/>
      <c r="DZX107" s="38"/>
      <c r="DZY107" s="38"/>
      <c r="DZZ107" s="31"/>
      <c r="EAA107" s="24"/>
      <c r="EAB107" s="24"/>
      <c r="EAC107" s="26"/>
      <c r="EAD107" s="37"/>
      <c r="EAE107" s="38"/>
      <c r="EAF107" s="38"/>
      <c r="EAG107" s="31"/>
      <c r="EAH107" s="24"/>
      <c r="EAI107" s="24"/>
      <c r="EAJ107" s="26"/>
      <c r="EAK107" s="37"/>
      <c r="EAL107" s="38"/>
      <c r="EAM107" s="38"/>
      <c r="EAN107" s="31"/>
      <c r="EAO107" s="24"/>
      <c r="EAP107" s="24"/>
      <c r="EAQ107" s="26"/>
      <c r="EAR107" s="37"/>
      <c r="EAS107" s="38"/>
      <c r="EAT107" s="38"/>
      <c r="EAU107" s="31"/>
      <c r="EAV107" s="24"/>
      <c r="EAW107" s="24"/>
      <c r="EAX107" s="26"/>
      <c r="EAY107" s="37"/>
      <c r="EAZ107" s="38"/>
      <c r="EBA107" s="38"/>
      <c r="EBB107" s="31"/>
      <c r="EBC107" s="24"/>
      <c r="EBD107" s="24"/>
      <c r="EBE107" s="26"/>
      <c r="EBF107" s="37"/>
      <c r="EBG107" s="38"/>
      <c r="EBH107" s="38"/>
      <c r="EBI107" s="31"/>
      <c r="EBJ107" s="24"/>
      <c r="EBK107" s="24"/>
      <c r="EBL107" s="26"/>
      <c r="EBM107" s="37"/>
      <c r="EBN107" s="38"/>
      <c r="EBO107" s="38"/>
      <c r="EBP107" s="31"/>
      <c r="EBQ107" s="24"/>
      <c r="EBR107" s="24"/>
      <c r="EBS107" s="26"/>
      <c r="EBT107" s="37"/>
      <c r="EBU107" s="38"/>
      <c r="EBV107" s="38"/>
      <c r="EBW107" s="31"/>
      <c r="EBX107" s="24"/>
      <c r="EBY107" s="24"/>
      <c r="EBZ107" s="26"/>
      <c r="ECA107" s="37"/>
      <c r="ECB107" s="38"/>
      <c r="ECC107" s="38"/>
      <c r="ECD107" s="31"/>
      <c r="ECE107" s="24"/>
      <c r="ECF107" s="24"/>
      <c r="ECG107" s="26"/>
      <c r="ECH107" s="37"/>
      <c r="ECI107" s="38"/>
      <c r="ECJ107" s="38"/>
      <c r="ECK107" s="31"/>
      <c r="ECL107" s="24"/>
      <c r="ECM107" s="24"/>
      <c r="ECN107" s="26"/>
      <c r="ECO107" s="37"/>
      <c r="ECP107" s="38"/>
      <c r="ECQ107" s="38"/>
      <c r="ECR107" s="31"/>
      <c r="ECS107" s="24"/>
      <c r="ECT107" s="24"/>
      <c r="ECU107" s="26"/>
      <c r="ECV107" s="37"/>
      <c r="ECW107" s="38"/>
      <c r="ECX107" s="38"/>
      <c r="ECY107" s="31"/>
      <c r="ECZ107" s="24"/>
      <c r="EDA107" s="24"/>
      <c r="EDB107" s="26"/>
      <c r="EDC107" s="37"/>
      <c r="EDD107" s="38"/>
      <c r="EDE107" s="38"/>
      <c r="EDF107" s="31"/>
      <c r="EDG107" s="24"/>
      <c r="EDH107" s="24"/>
      <c r="EDI107" s="26"/>
      <c r="EDJ107" s="37"/>
      <c r="EDK107" s="38"/>
      <c r="EDL107" s="38"/>
      <c r="EDM107" s="31"/>
      <c r="EDN107" s="24"/>
      <c r="EDO107" s="24"/>
      <c r="EDP107" s="26"/>
      <c r="EDQ107" s="37"/>
      <c r="EDR107" s="38"/>
      <c r="EDS107" s="38"/>
      <c r="EDT107" s="31"/>
      <c r="EDU107" s="24"/>
      <c r="EDV107" s="24"/>
      <c r="EDW107" s="26"/>
      <c r="EDX107" s="37"/>
      <c r="EDY107" s="38"/>
      <c r="EDZ107" s="38"/>
      <c r="EEA107" s="31"/>
      <c r="EEB107" s="24"/>
      <c r="EEC107" s="24"/>
      <c r="EED107" s="26"/>
      <c r="EEE107" s="37"/>
      <c r="EEF107" s="38"/>
      <c r="EEG107" s="38"/>
      <c r="EEH107" s="31"/>
      <c r="EEI107" s="24"/>
      <c r="EEJ107" s="24"/>
      <c r="EEK107" s="26"/>
      <c r="EEL107" s="37"/>
      <c r="EEM107" s="38"/>
      <c r="EEN107" s="38"/>
      <c r="EEO107" s="31"/>
      <c r="EEP107" s="24"/>
      <c r="EEQ107" s="24"/>
      <c r="EER107" s="26"/>
      <c r="EES107" s="37"/>
      <c r="EET107" s="38"/>
      <c r="EEU107" s="38"/>
      <c r="EEV107" s="31"/>
      <c r="EEW107" s="24"/>
      <c r="EEX107" s="24"/>
      <c r="EEY107" s="26"/>
      <c r="EEZ107" s="37"/>
      <c r="EFA107" s="38"/>
      <c r="EFB107" s="38"/>
      <c r="EFC107" s="31"/>
      <c r="EFD107" s="24"/>
      <c r="EFE107" s="24"/>
      <c r="EFF107" s="26"/>
      <c r="EFG107" s="37"/>
      <c r="EFH107" s="38"/>
      <c r="EFI107" s="38"/>
      <c r="EFJ107" s="31"/>
      <c r="EFK107" s="24"/>
      <c r="EFL107" s="24"/>
      <c r="EFM107" s="26"/>
      <c r="EFN107" s="37"/>
      <c r="EFO107" s="38"/>
      <c r="EFP107" s="38"/>
      <c r="EFQ107" s="31"/>
      <c r="EFR107" s="24"/>
      <c r="EFS107" s="24"/>
      <c r="EFT107" s="26"/>
      <c r="EFU107" s="37"/>
      <c r="EFV107" s="38"/>
      <c r="EFW107" s="38"/>
      <c r="EFX107" s="31"/>
      <c r="EFY107" s="24"/>
      <c r="EFZ107" s="24"/>
      <c r="EGA107" s="26"/>
      <c r="EGB107" s="37"/>
      <c r="EGC107" s="38"/>
      <c r="EGD107" s="38"/>
      <c r="EGE107" s="31"/>
      <c r="EGF107" s="24"/>
      <c r="EGG107" s="24"/>
      <c r="EGH107" s="26"/>
      <c r="EGI107" s="37"/>
      <c r="EGJ107" s="38"/>
      <c r="EGK107" s="38"/>
      <c r="EGL107" s="31"/>
      <c r="EGM107" s="24"/>
      <c r="EGN107" s="24"/>
      <c r="EGO107" s="26"/>
      <c r="EGP107" s="37"/>
      <c r="EGQ107" s="38"/>
      <c r="EGR107" s="38"/>
      <c r="EGS107" s="31"/>
      <c r="EGT107" s="24"/>
      <c r="EGU107" s="24"/>
      <c r="EGV107" s="26"/>
      <c r="EGW107" s="37"/>
      <c r="EGX107" s="38"/>
      <c r="EGY107" s="38"/>
      <c r="EGZ107" s="31"/>
      <c r="EHA107" s="24"/>
      <c r="EHB107" s="24"/>
      <c r="EHC107" s="26"/>
      <c r="EHD107" s="37"/>
      <c r="EHE107" s="38"/>
      <c r="EHF107" s="38"/>
      <c r="EHG107" s="31"/>
      <c r="EHH107" s="24"/>
      <c r="EHI107" s="24"/>
      <c r="EHJ107" s="26"/>
      <c r="EHK107" s="37"/>
      <c r="EHL107" s="38"/>
      <c r="EHM107" s="38"/>
      <c r="EHN107" s="31"/>
      <c r="EHO107" s="24"/>
      <c r="EHP107" s="24"/>
      <c r="EHQ107" s="26"/>
      <c r="EHR107" s="37"/>
      <c r="EHS107" s="38"/>
      <c r="EHT107" s="38"/>
      <c r="EHU107" s="31"/>
      <c r="EHV107" s="24"/>
      <c r="EHW107" s="24"/>
      <c r="EHX107" s="26"/>
      <c r="EHY107" s="37"/>
      <c r="EHZ107" s="38"/>
      <c r="EIA107" s="38"/>
      <c r="EIB107" s="31"/>
      <c r="EIC107" s="24"/>
      <c r="EID107" s="24"/>
      <c r="EIE107" s="26"/>
      <c r="EIF107" s="37"/>
      <c r="EIG107" s="38"/>
      <c r="EIH107" s="38"/>
      <c r="EII107" s="31"/>
      <c r="EIJ107" s="24"/>
      <c r="EIK107" s="24"/>
      <c r="EIL107" s="26"/>
      <c r="EIM107" s="37"/>
      <c r="EIN107" s="38"/>
      <c r="EIO107" s="38"/>
      <c r="EIP107" s="31"/>
      <c r="EIQ107" s="24"/>
      <c r="EIR107" s="24"/>
      <c r="EIS107" s="26"/>
      <c r="EIT107" s="37"/>
      <c r="EIU107" s="38"/>
      <c r="EIV107" s="38"/>
      <c r="EIW107" s="31"/>
      <c r="EIX107" s="24"/>
      <c r="EIY107" s="24"/>
      <c r="EIZ107" s="26"/>
      <c r="EJA107" s="37"/>
      <c r="EJB107" s="38"/>
      <c r="EJC107" s="38"/>
      <c r="EJD107" s="31"/>
      <c r="EJE107" s="24"/>
      <c r="EJF107" s="24"/>
      <c r="EJG107" s="26"/>
      <c r="EJH107" s="37"/>
      <c r="EJI107" s="38"/>
      <c r="EJJ107" s="38"/>
      <c r="EJK107" s="31"/>
      <c r="EJL107" s="24"/>
      <c r="EJM107" s="24"/>
      <c r="EJN107" s="26"/>
      <c r="EJO107" s="37"/>
      <c r="EJP107" s="38"/>
      <c r="EJQ107" s="38"/>
      <c r="EJR107" s="31"/>
      <c r="EJS107" s="24"/>
      <c r="EJT107" s="24"/>
      <c r="EJU107" s="26"/>
      <c r="EJV107" s="37"/>
      <c r="EJW107" s="38"/>
      <c r="EJX107" s="38"/>
      <c r="EJY107" s="31"/>
      <c r="EJZ107" s="24"/>
      <c r="EKA107" s="24"/>
      <c r="EKB107" s="26"/>
      <c r="EKC107" s="37"/>
      <c r="EKD107" s="38"/>
      <c r="EKE107" s="38"/>
      <c r="EKF107" s="31"/>
      <c r="EKG107" s="24"/>
      <c r="EKH107" s="24"/>
      <c r="EKI107" s="26"/>
      <c r="EKJ107" s="37"/>
      <c r="EKK107" s="38"/>
      <c r="EKL107" s="38"/>
      <c r="EKM107" s="31"/>
      <c r="EKN107" s="24"/>
      <c r="EKO107" s="24"/>
      <c r="EKP107" s="26"/>
      <c r="EKQ107" s="37"/>
      <c r="EKR107" s="38"/>
      <c r="EKS107" s="38"/>
      <c r="EKT107" s="31"/>
      <c r="EKU107" s="24"/>
      <c r="EKV107" s="24"/>
      <c r="EKW107" s="26"/>
      <c r="EKX107" s="37"/>
      <c r="EKY107" s="38"/>
      <c r="EKZ107" s="38"/>
      <c r="ELA107" s="31"/>
      <c r="ELB107" s="24"/>
      <c r="ELC107" s="24"/>
      <c r="ELD107" s="26"/>
      <c r="ELE107" s="37"/>
      <c r="ELF107" s="38"/>
      <c r="ELG107" s="38"/>
      <c r="ELH107" s="31"/>
      <c r="ELI107" s="24"/>
      <c r="ELJ107" s="24"/>
      <c r="ELK107" s="26"/>
      <c r="ELL107" s="37"/>
      <c r="ELM107" s="38"/>
      <c r="ELN107" s="38"/>
      <c r="ELO107" s="31"/>
      <c r="ELP107" s="24"/>
      <c r="ELQ107" s="24"/>
      <c r="ELR107" s="26"/>
      <c r="ELS107" s="37"/>
      <c r="ELT107" s="38"/>
      <c r="ELU107" s="38"/>
      <c r="ELV107" s="31"/>
      <c r="ELW107" s="24"/>
      <c r="ELX107" s="24"/>
      <c r="ELY107" s="26"/>
      <c r="ELZ107" s="37"/>
      <c r="EMA107" s="38"/>
      <c r="EMB107" s="38"/>
      <c r="EMC107" s="31"/>
      <c r="EMD107" s="24"/>
      <c r="EME107" s="24"/>
      <c r="EMF107" s="26"/>
      <c r="EMG107" s="37"/>
      <c r="EMH107" s="38"/>
      <c r="EMI107" s="38"/>
      <c r="EMJ107" s="31"/>
      <c r="EMK107" s="24"/>
      <c r="EML107" s="24"/>
      <c r="EMM107" s="26"/>
      <c r="EMN107" s="37"/>
      <c r="EMO107" s="38"/>
      <c r="EMP107" s="38"/>
      <c r="EMQ107" s="31"/>
      <c r="EMR107" s="24"/>
      <c r="EMS107" s="24"/>
      <c r="EMT107" s="26"/>
      <c r="EMU107" s="37"/>
      <c r="EMV107" s="38"/>
      <c r="EMW107" s="38"/>
      <c r="EMX107" s="31"/>
      <c r="EMY107" s="24"/>
      <c r="EMZ107" s="24"/>
      <c r="ENA107" s="26"/>
      <c r="ENB107" s="37"/>
      <c r="ENC107" s="38"/>
      <c r="END107" s="38"/>
      <c r="ENE107" s="31"/>
      <c r="ENF107" s="24"/>
      <c r="ENG107" s="24"/>
      <c r="ENH107" s="26"/>
      <c r="ENI107" s="37"/>
      <c r="ENJ107" s="38"/>
      <c r="ENK107" s="38"/>
      <c r="ENL107" s="31"/>
      <c r="ENM107" s="24"/>
      <c r="ENN107" s="24"/>
      <c r="ENO107" s="26"/>
      <c r="ENP107" s="37"/>
      <c r="ENQ107" s="38"/>
      <c r="ENR107" s="38"/>
      <c r="ENS107" s="31"/>
      <c r="ENT107" s="24"/>
      <c r="ENU107" s="24"/>
      <c r="ENV107" s="26"/>
      <c r="ENW107" s="37"/>
      <c r="ENX107" s="38"/>
      <c r="ENY107" s="38"/>
      <c r="ENZ107" s="31"/>
      <c r="EOA107" s="24"/>
      <c r="EOB107" s="24"/>
      <c r="EOC107" s="26"/>
      <c r="EOD107" s="37"/>
      <c r="EOE107" s="38"/>
      <c r="EOF107" s="38"/>
      <c r="EOG107" s="31"/>
      <c r="EOH107" s="24"/>
      <c r="EOI107" s="24"/>
      <c r="EOJ107" s="26"/>
      <c r="EOK107" s="37"/>
      <c r="EOL107" s="38"/>
      <c r="EOM107" s="38"/>
      <c r="EON107" s="31"/>
      <c r="EOO107" s="24"/>
      <c r="EOP107" s="24"/>
      <c r="EOQ107" s="26"/>
      <c r="EOR107" s="37"/>
      <c r="EOS107" s="38"/>
      <c r="EOT107" s="38"/>
      <c r="EOU107" s="31"/>
      <c r="EOV107" s="24"/>
      <c r="EOW107" s="24"/>
      <c r="EOX107" s="26"/>
      <c r="EOY107" s="37"/>
      <c r="EOZ107" s="38"/>
      <c r="EPA107" s="38"/>
      <c r="EPB107" s="31"/>
      <c r="EPC107" s="24"/>
      <c r="EPD107" s="24"/>
      <c r="EPE107" s="26"/>
      <c r="EPF107" s="37"/>
      <c r="EPG107" s="38"/>
      <c r="EPH107" s="38"/>
      <c r="EPI107" s="31"/>
      <c r="EPJ107" s="24"/>
      <c r="EPK107" s="24"/>
      <c r="EPL107" s="26"/>
      <c r="EPM107" s="37"/>
      <c r="EPN107" s="38"/>
      <c r="EPO107" s="38"/>
      <c r="EPP107" s="31"/>
      <c r="EPQ107" s="24"/>
      <c r="EPR107" s="24"/>
      <c r="EPS107" s="26"/>
      <c r="EPT107" s="37"/>
      <c r="EPU107" s="38"/>
      <c r="EPV107" s="38"/>
      <c r="EPW107" s="31"/>
      <c r="EPX107" s="24"/>
      <c r="EPY107" s="24"/>
      <c r="EPZ107" s="26"/>
      <c r="EQA107" s="37"/>
      <c r="EQB107" s="38"/>
      <c r="EQC107" s="38"/>
      <c r="EQD107" s="31"/>
      <c r="EQE107" s="24"/>
      <c r="EQF107" s="24"/>
      <c r="EQG107" s="26"/>
      <c r="EQH107" s="37"/>
      <c r="EQI107" s="38"/>
      <c r="EQJ107" s="38"/>
      <c r="EQK107" s="31"/>
      <c r="EQL107" s="24"/>
      <c r="EQM107" s="24"/>
      <c r="EQN107" s="26"/>
      <c r="EQO107" s="37"/>
      <c r="EQP107" s="38"/>
      <c r="EQQ107" s="38"/>
      <c r="EQR107" s="31"/>
      <c r="EQS107" s="24"/>
      <c r="EQT107" s="24"/>
      <c r="EQU107" s="26"/>
      <c r="EQV107" s="37"/>
      <c r="EQW107" s="38"/>
      <c r="EQX107" s="38"/>
      <c r="EQY107" s="31"/>
      <c r="EQZ107" s="24"/>
      <c r="ERA107" s="24"/>
      <c r="ERB107" s="26"/>
      <c r="ERC107" s="37"/>
      <c r="ERD107" s="38"/>
      <c r="ERE107" s="38"/>
      <c r="ERF107" s="31"/>
      <c r="ERG107" s="24"/>
      <c r="ERH107" s="24"/>
      <c r="ERI107" s="26"/>
      <c r="ERJ107" s="37"/>
      <c r="ERK107" s="38"/>
      <c r="ERL107" s="38"/>
      <c r="ERM107" s="31"/>
      <c r="ERN107" s="24"/>
      <c r="ERO107" s="24"/>
      <c r="ERP107" s="26"/>
      <c r="ERQ107" s="37"/>
      <c r="ERR107" s="38"/>
      <c r="ERS107" s="38"/>
      <c r="ERT107" s="31"/>
      <c r="ERU107" s="24"/>
      <c r="ERV107" s="24"/>
      <c r="ERW107" s="26"/>
      <c r="ERX107" s="37"/>
      <c r="ERY107" s="38"/>
      <c r="ERZ107" s="38"/>
      <c r="ESA107" s="31"/>
      <c r="ESB107" s="24"/>
      <c r="ESC107" s="24"/>
      <c r="ESD107" s="26"/>
      <c r="ESE107" s="37"/>
      <c r="ESF107" s="38"/>
      <c r="ESG107" s="38"/>
      <c r="ESH107" s="31"/>
      <c r="ESI107" s="24"/>
      <c r="ESJ107" s="24"/>
      <c r="ESK107" s="26"/>
      <c r="ESL107" s="37"/>
      <c r="ESM107" s="38"/>
      <c r="ESN107" s="38"/>
      <c r="ESO107" s="31"/>
      <c r="ESP107" s="24"/>
      <c r="ESQ107" s="24"/>
      <c r="ESR107" s="26"/>
      <c r="ESS107" s="37"/>
      <c r="EST107" s="38"/>
      <c r="ESU107" s="38"/>
      <c r="ESV107" s="31"/>
      <c r="ESW107" s="24"/>
      <c r="ESX107" s="24"/>
      <c r="ESY107" s="26"/>
      <c r="ESZ107" s="37"/>
      <c r="ETA107" s="38"/>
      <c r="ETB107" s="38"/>
      <c r="ETC107" s="31"/>
      <c r="ETD107" s="24"/>
      <c r="ETE107" s="24"/>
      <c r="ETF107" s="26"/>
      <c r="ETG107" s="37"/>
      <c r="ETH107" s="38"/>
      <c r="ETI107" s="38"/>
      <c r="ETJ107" s="31"/>
      <c r="ETK107" s="24"/>
      <c r="ETL107" s="24"/>
      <c r="ETM107" s="26"/>
      <c r="ETN107" s="37"/>
      <c r="ETO107" s="38"/>
      <c r="ETP107" s="38"/>
      <c r="ETQ107" s="31"/>
      <c r="ETR107" s="24"/>
      <c r="ETS107" s="24"/>
      <c r="ETT107" s="26"/>
      <c r="ETU107" s="37"/>
      <c r="ETV107" s="38"/>
      <c r="ETW107" s="38"/>
      <c r="ETX107" s="31"/>
      <c r="ETY107" s="24"/>
      <c r="ETZ107" s="24"/>
      <c r="EUA107" s="26"/>
      <c r="EUB107" s="37"/>
      <c r="EUC107" s="38"/>
      <c r="EUD107" s="38"/>
      <c r="EUE107" s="31"/>
      <c r="EUF107" s="24"/>
      <c r="EUG107" s="24"/>
      <c r="EUH107" s="26"/>
      <c r="EUI107" s="37"/>
      <c r="EUJ107" s="38"/>
      <c r="EUK107" s="38"/>
      <c r="EUL107" s="31"/>
      <c r="EUM107" s="24"/>
      <c r="EUN107" s="24"/>
      <c r="EUO107" s="26"/>
      <c r="EUP107" s="37"/>
      <c r="EUQ107" s="38"/>
      <c r="EUR107" s="38"/>
      <c r="EUS107" s="31"/>
      <c r="EUT107" s="24"/>
      <c r="EUU107" s="24"/>
      <c r="EUV107" s="26"/>
      <c r="EUW107" s="37"/>
      <c r="EUX107" s="38"/>
      <c r="EUY107" s="38"/>
      <c r="EUZ107" s="31"/>
      <c r="EVA107" s="24"/>
      <c r="EVB107" s="24"/>
      <c r="EVC107" s="26"/>
      <c r="EVD107" s="37"/>
      <c r="EVE107" s="38"/>
      <c r="EVF107" s="38"/>
      <c r="EVG107" s="31"/>
      <c r="EVH107" s="24"/>
      <c r="EVI107" s="24"/>
      <c r="EVJ107" s="26"/>
      <c r="EVK107" s="37"/>
      <c r="EVL107" s="38"/>
      <c r="EVM107" s="38"/>
      <c r="EVN107" s="31"/>
      <c r="EVO107" s="24"/>
      <c r="EVP107" s="24"/>
      <c r="EVQ107" s="26"/>
      <c r="EVR107" s="37"/>
      <c r="EVS107" s="38"/>
      <c r="EVT107" s="38"/>
      <c r="EVU107" s="31"/>
      <c r="EVV107" s="24"/>
      <c r="EVW107" s="24"/>
      <c r="EVX107" s="26"/>
      <c r="EVY107" s="37"/>
      <c r="EVZ107" s="38"/>
      <c r="EWA107" s="38"/>
      <c r="EWB107" s="31"/>
      <c r="EWC107" s="24"/>
      <c r="EWD107" s="24"/>
      <c r="EWE107" s="26"/>
      <c r="EWF107" s="37"/>
      <c r="EWG107" s="38"/>
      <c r="EWH107" s="38"/>
      <c r="EWI107" s="31"/>
      <c r="EWJ107" s="24"/>
      <c r="EWK107" s="24"/>
      <c r="EWL107" s="26"/>
      <c r="EWM107" s="37"/>
      <c r="EWN107" s="38"/>
      <c r="EWO107" s="38"/>
      <c r="EWP107" s="31"/>
      <c r="EWQ107" s="24"/>
      <c r="EWR107" s="24"/>
      <c r="EWS107" s="26"/>
      <c r="EWT107" s="37"/>
      <c r="EWU107" s="38"/>
      <c r="EWV107" s="38"/>
      <c r="EWW107" s="31"/>
      <c r="EWX107" s="24"/>
      <c r="EWY107" s="24"/>
      <c r="EWZ107" s="26"/>
      <c r="EXA107" s="37"/>
      <c r="EXB107" s="38"/>
      <c r="EXC107" s="38"/>
      <c r="EXD107" s="31"/>
      <c r="EXE107" s="24"/>
      <c r="EXF107" s="24"/>
      <c r="EXG107" s="26"/>
      <c r="EXH107" s="37"/>
      <c r="EXI107" s="38"/>
      <c r="EXJ107" s="38"/>
      <c r="EXK107" s="31"/>
      <c r="EXL107" s="24"/>
      <c r="EXM107" s="24"/>
      <c r="EXN107" s="26"/>
      <c r="EXO107" s="37"/>
      <c r="EXP107" s="38"/>
      <c r="EXQ107" s="38"/>
      <c r="EXR107" s="31"/>
      <c r="EXS107" s="24"/>
      <c r="EXT107" s="24"/>
      <c r="EXU107" s="26"/>
      <c r="EXV107" s="37"/>
      <c r="EXW107" s="38"/>
      <c r="EXX107" s="38"/>
      <c r="EXY107" s="31"/>
      <c r="EXZ107" s="24"/>
      <c r="EYA107" s="24"/>
      <c r="EYB107" s="26"/>
      <c r="EYC107" s="37"/>
      <c r="EYD107" s="38"/>
      <c r="EYE107" s="38"/>
      <c r="EYF107" s="31"/>
      <c r="EYG107" s="24"/>
      <c r="EYH107" s="24"/>
      <c r="EYI107" s="26"/>
      <c r="EYJ107" s="37"/>
      <c r="EYK107" s="38"/>
      <c r="EYL107" s="38"/>
      <c r="EYM107" s="31"/>
      <c r="EYN107" s="24"/>
      <c r="EYO107" s="24"/>
      <c r="EYP107" s="26"/>
      <c r="EYQ107" s="37"/>
      <c r="EYR107" s="38"/>
      <c r="EYS107" s="38"/>
      <c r="EYT107" s="31"/>
      <c r="EYU107" s="24"/>
      <c r="EYV107" s="24"/>
      <c r="EYW107" s="26"/>
      <c r="EYX107" s="37"/>
      <c r="EYY107" s="38"/>
      <c r="EYZ107" s="38"/>
      <c r="EZA107" s="31"/>
      <c r="EZB107" s="24"/>
      <c r="EZC107" s="24"/>
      <c r="EZD107" s="26"/>
      <c r="EZE107" s="37"/>
      <c r="EZF107" s="38"/>
      <c r="EZG107" s="38"/>
      <c r="EZH107" s="31"/>
      <c r="EZI107" s="24"/>
      <c r="EZJ107" s="24"/>
      <c r="EZK107" s="26"/>
      <c r="EZL107" s="37"/>
      <c r="EZM107" s="38"/>
      <c r="EZN107" s="38"/>
      <c r="EZO107" s="31"/>
      <c r="EZP107" s="24"/>
      <c r="EZQ107" s="24"/>
      <c r="EZR107" s="26"/>
      <c r="EZS107" s="37"/>
      <c r="EZT107" s="38"/>
      <c r="EZU107" s="38"/>
      <c r="EZV107" s="31"/>
      <c r="EZW107" s="24"/>
      <c r="EZX107" s="24"/>
      <c r="EZY107" s="26"/>
      <c r="EZZ107" s="37"/>
      <c r="FAA107" s="38"/>
      <c r="FAB107" s="38"/>
      <c r="FAC107" s="31"/>
      <c r="FAD107" s="24"/>
      <c r="FAE107" s="24"/>
      <c r="FAF107" s="26"/>
      <c r="FAG107" s="37"/>
      <c r="FAH107" s="38"/>
      <c r="FAI107" s="38"/>
      <c r="FAJ107" s="31"/>
      <c r="FAK107" s="24"/>
      <c r="FAL107" s="24"/>
      <c r="FAM107" s="26"/>
      <c r="FAN107" s="37"/>
      <c r="FAO107" s="38"/>
      <c r="FAP107" s="38"/>
      <c r="FAQ107" s="31"/>
      <c r="FAR107" s="24"/>
      <c r="FAS107" s="24"/>
      <c r="FAT107" s="26"/>
      <c r="FAU107" s="37"/>
      <c r="FAV107" s="38"/>
      <c r="FAW107" s="38"/>
      <c r="FAX107" s="31"/>
      <c r="FAY107" s="24"/>
      <c r="FAZ107" s="24"/>
      <c r="FBA107" s="26"/>
      <c r="FBB107" s="37"/>
      <c r="FBC107" s="38"/>
      <c r="FBD107" s="38"/>
      <c r="FBE107" s="31"/>
      <c r="FBF107" s="24"/>
      <c r="FBG107" s="24"/>
      <c r="FBH107" s="26"/>
      <c r="FBI107" s="37"/>
      <c r="FBJ107" s="38"/>
      <c r="FBK107" s="38"/>
      <c r="FBL107" s="31"/>
      <c r="FBM107" s="24"/>
      <c r="FBN107" s="24"/>
      <c r="FBO107" s="26"/>
      <c r="FBP107" s="37"/>
      <c r="FBQ107" s="38"/>
      <c r="FBR107" s="38"/>
      <c r="FBS107" s="31"/>
      <c r="FBT107" s="24"/>
      <c r="FBU107" s="24"/>
      <c r="FBV107" s="26"/>
      <c r="FBW107" s="37"/>
      <c r="FBX107" s="38"/>
      <c r="FBY107" s="38"/>
      <c r="FBZ107" s="31"/>
      <c r="FCA107" s="24"/>
      <c r="FCB107" s="24"/>
      <c r="FCC107" s="26"/>
      <c r="FCD107" s="37"/>
      <c r="FCE107" s="38"/>
      <c r="FCF107" s="38"/>
      <c r="FCG107" s="31"/>
      <c r="FCH107" s="24"/>
      <c r="FCI107" s="24"/>
      <c r="FCJ107" s="26"/>
      <c r="FCK107" s="37"/>
      <c r="FCL107" s="38"/>
      <c r="FCM107" s="38"/>
      <c r="FCN107" s="31"/>
      <c r="FCO107" s="24"/>
      <c r="FCP107" s="24"/>
      <c r="FCQ107" s="26"/>
      <c r="FCR107" s="37"/>
      <c r="FCS107" s="38"/>
      <c r="FCT107" s="38"/>
      <c r="FCU107" s="31"/>
      <c r="FCV107" s="24"/>
      <c r="FCW107" s="24"/>
      <c r="FCX107" s="26"/>
      <c r="FCY107" s="37"/>
      <c r="FCZ107" s="38"/>
      <c r="FDA107" s="38"/>
      <c r="FDB107" s="31"/>
      <c r="FDC107" s="24"/>
      <c r="FDD107" s="24"/>
      <c r="FDE107" s="26"/>
      <c r="FDF107" s="37"/>
      <c r="FDG107" s="38"/>
      <c r="FDH107" s="38"/>
      <c r="FDI107" s="31"/>
      <c r="FDJ107" s="24"/>
      <c r="FDK107" s="24"/>
      <c r="FDL107" s="26"/>
      <c r="FDM107" s="37"/>
      <c r="FDN107" s="38"/>
      <c r="FDO107" s="38"/>
      <c r="FDP107" s="31"/>
      <c r="FDQ107" s="24"/>
      <c r="FDR107" s="24"/>
      <c r="FDS107" s="26"/>
      <c r="FDT107" s="37"/>
      <c r="FDU107" s="38"/>
      <c r="FDV107" s="38"/>
      <c r="FDW107" s="31"/>
      <c r="FDX107" s="24"/>
      <c r="FDY107" s="24"/>
      <c r="FDZ107" s="26"/>
      <c r="FEA107" s="37"/>
      <c r="FEB107" s="38"/>
      <c r="FEC107" s="38"/>
      <c r="FED107" s="31"/>
      <c r="FEE107" s="24"/>
      <c r="FEF107" s="24"/>
      <c r="FEG107" s="26"/>
      <c r="FEH107" s="37"/>
      <c r="FEI107" s="38"/>
      <c r="FEJ107" s="38"/>
      <c r="FEK107" s="31"/>
      <c r="FEL107" s="24"/>
      <c r="FEM107" s="24"/>
      <c r="FEN107" s="26"/>
      <c r="FEO107" s="37"/>
      <c r="FEP107" s="38"/>
      <c r="FEQ107" s="38"/>
      <c r="FER107" s="31"/>
      <c r="FES107" s="24"/>
      <c r="FET107" s="24"/>
      <c r="FEU107" s="26"/>
      <c r="FEV107" s="37"/>
      <c r="FEW107" s="38"/>
      <c r="FEX107" s="38"/>
      <c r="FEY107" s="31"/>
      <c r="FEZ107" s="24"/>
      <c r="FFA107" s="24"/>
      <c r="FFB107" s="26"/>
      <c r="FFC107" s="37"/>
      <c r="FFD107" s="38"/>
      <c r="FFE107" s="38"/>
      <c r="FFF107" s="31"/>
      <c r="FFG107" s="24"/>
      <c r="FFH107" s="24"/>
      <c r="FFI107" s="26"/>
      <c r="FFJ107" s="37"/>
      <c r="FFK107" s="38"/>
      <c r="FFL107" s="38"/>
      <c r="FFM107" s="31"/>
      <c r="FFN107" s="24"/>
      <c r="FFO107" s="24"/>
      <c r="FFP107" s="26"/>
      <c r="FFQ107" s="37"/>
      <c r="FFR107" s="38"/>
      <c r="FFS107" s="38"/>
      <c r="FFT107" s="31"/>
      <c r="FFU107" s="24"/>
      <c r="FFV107" s="24"/>
      <c r="FFW107" s="26"/>
      <c r="FFX107" s="37"/>
      <c r="FFY107" s="38"/>
      <c r="FFZ107" s="38"/>
      <c r="FGA107" s="31"/>
      <c r="FGB107" s="24"/>
      <c r="FGC107" s="24"/>
      <c r="FGD107" s="26"/>
      <c r="FGE107" s="37"/>
      <c r="FGF107" s="38"/>
      <c r="FGG107" s="38"/>
      <c r="FGH107" s="31"/>
      <c r="FGI107" s="24"/>
      <c r="FGJ107" s="24"/>
      <c r="FGK107" s="26"/>
      <c r="FGL107" s="37"/>
      <c r="FGM107" s="38"/>
      <c r="FGN107" s="38"/>
      <c r="FGO107" s="31"/>
      <c r="FGP107" s="24"/>
      <c r="FGQ107" s="24"/>
      <c r="FGR107" s="26"/>
      <c r="FGS107" s="37"/>
      <c r="FGT107" s="38"/>
      <c r="FGU107" s="38"/>
      <c r="FGV107" s="31"/>
      <c r="FGW107" s="24"/>
      <c r="FGX107" s="24"/>
      <c r="FGY107" s="26"/>
      <c r="FGZ107" s="37"/>
      <c r="FHA107" s="38"/>
      <c r="FHB107" s="38"/>
      <c r="FHC107" s="31"/>
      <c r="FHD107" s="24"/>
      <c r="FHE107" s="24"/>
      <c r="FHF107" s="26"/>
      <c r="FHG107" s="37"/>
      <c r="FHH107" s="38"/>
      <c r="FHI107" s="38"/>
      <c r="FHJ107" s="31"/>
      <c r="FHK107" s="24"/>
      <c r="FHL107" s="24"/>
      <c r="FHM107" s="26"/>
      <c r="FHN107" s="37"/>
      <c r="FHO107" s="38"/>
      <c r="FHP107" s="38"/>
      <c r="FHQ107" s="31"/>
      <c r="FHR107" s="24"/>
      <c r="FHS107" s="24"/>
      <c r="FHT107" s="26"/>
      <c r="FHU107" s="37"/>
      <c r="FHV107" s="38"/>
      <c r="FHW107" s="38"/>
      <c r="FHX107" s="31"/>
      <c r="FHY107" s="24"/>
      <c r="FHZ107" s="24"/>
      <c r="FIA107" s="26"/>
      <c r="FIB107" s="37"/>
      <c r="FIC107" s="38"/>
      <c r="FID107" s="38"/>
      <c r="FIE107" s="31"/>
      <c r="FIF107" s="24"/>
      <c r="FIG107" s="24"/>
      <c r="FIH107" s="26"/>
      <c r="FII107" s="37"/>
      <c r="FIJ107" s="38"/>
      <c r="FIK107" s="38"/>
      <c r="FIL107" s="31"/>
      <c r="FIM107" s="24"/>
      <c r="FIN107" s="24"/>
      <c r="FIO107" s="26"/>
      <c r="FIP107" s="37"/>
      <c r="FIQ107" s="38"/>
      <c r="FIR107" s="38"/>
      <c r="FIS107" s="31"/>
      <c r="FIT107" s="24"/>
      <c r="FIU107" s="24"/>
      <c r="FIV107" s="26"/>
      <c r="FIW107" s="37"/>
      <c r="FIX107" s="38"/>
      <c r="FIY107" s="38"/>
      <c r="FIZ107" s="31"/>
      <c r="FJA107" s="24"/>
      <c r="FJB107" s="24"/>
      <c r="FJC107" s="26"/>
      <c r="FJD107" s="37"/>
      <c r="FJE107" s="38"/>
      <c r="FJF107" s="38"/>
      <c r="FJG107" s="31"/>
      <c r="FJH107" s="24"/>
      <c r="FJI107" s="24"/>
      <c r="FJJ107" s="26"/>
      <c r="FJK107" s="37"/>
      <c r="FJL107" s="38"/>
      <c r="FJM107" s="38"/>
      <c r="FJN107" s="31"/>
      <c r="FJO107" s="24"/>
      <c r="FJP107" s="24"/>
      <c r="FJQ107" s="26"/>
      <c r="FJR107" s="37"/>
      <c r="FJS107" s="38"/>
      <c r="FJT107" s="38"/>
      <c r="FJU107" s="31"/>
      <c r="FJV107" s="24"/>
      <c r="FJW107" s="24"/>
      <c r="FJX107" s="26"/>
      <c r="FJY107" s="37"/>
      <c r="FJZ107" s="38"/>
      <c r="FKA107" s="38"/>
      <c r="FKB107" s="31"/>
      <c r="FKC107" s="24"/>
      <c r="FKD107" s="24"/>
      <c r="FKE107" s="26"/>
      <c r="FKF107" s="37"/>
      <c r="FKG107" s="38"/>
      <c r="FKH107" s="38"/>
      <c r="FKI107" s="31"/>
      <c r="FKJ107" s="24"/>
      <c r="FKK107" s="24"/>
      <c r="FKL107" s="26"/>
      <c r="FKM107" s="37"/>
      <c r="FKN107" s="38"/>
      <c r="FKO107" s="38"/>
      <c r="FKP107" s="31"/>
      <c r="FKQ107" s="24"/>
      <c r="FKR107" s="24"/>
      <c r="FKS107" s="26"/>
      <c r="FKT107" s="37"/>
      <c r="FKU107" s="38"/>
      <c r="FKV107" s="38"/>
      <c r="FKW107" s="31"/>
      <c r="FKX107" s="24"/>
      <c r="FKY107" s="24"/>
      <c r="FKZ107" s="26"/>
      <c r="FLA107" s="37"/>
      <c r="FLB107" s="38"/>
      <c r="FLC107" s="38"/>
      <c r="FLD107" s="31"/>
      <c r="FLE107" s="24"/>
      <c r="FLF107" s="24"/>
      <c r="FLG107" s="26"/>
      <c r="FLH107" s="37"/>
      <c r="FLI107" s="38"/>
      <c r="FLJ107" s="38"/>
      <c r="FLK107" s="31"/>
      <c r="FLL107" s="24"/>
      <c r="FLM107" s="24"/>
      <c r="FLN107" s="26"/>
      <c r="FLO107" s="37"/>
      <c r="FLP107" s="38"/>
      <c r="FLQ107" s="38"/>
      <c r="FLR107" s="31"/>
      <c r="FLS107" s="24"/>
      <c r="FLT107" s="24"/>
      <c r="FLU107" s="26"/>
      <c r="FLV107" s="37"/>
      <c r="FLW107" s="38"/>
      <c r="FLX107" s="38"/>
      <c r="FLY107" s="31"/>
      <c r="FLZ107" s="24"/>
      <c r="FMA107" s="24"/>
      <c r="FMB107" s="26"/>
      <c r="FMC107" s="37"/>
      <c r="FMD107" s="38"/>
      <c r="FME107" s="38"/>
      <c r="FMF107" s="31"/>
      <c r="FMG107" s="24"/>
      <c r="FMH107" s="24"/>
      <c r="FMI107" s="26"/>
      <c r="FMJ107" s="37"/>
      <c r="FMK107" s="38"/>
      <c r="FML107" s="38"/>
      <c r="FMM107" s="31"/>
      <c r="FMN107" s="24"/>
      <c r="FMO107" s="24"/>
      <c r="FMP107" s="26"/>
      <c r="FMQ107" s="37"/>
      <c r="FMR107" s="38"/>
      <c r="FMS107" s="38"/>
      <c r="FMT107" s="31"/>
      <c r="FMU107" s="24"/>
      <c r="FMV107" s="24"/>
      <c r="FMW107" s="26"/>
      <c r="FMX107" s="37"/>
      <c r="FMY107" s="38"/>
      <c r="FMZ107" s="38"/>
      <c r="FNA107" s="31"/>
      <c r="FNB107" s="24"/>
      <c r="FNC107" s="24"/>
      <c r="FND107" s="26"/>
      <c r="FNE107" s="37"/>
      <c r="FNF107" s="38"/>
      <c r="FNG107" s="38"/>
      <c r="FNH107" s="31"/>
      <c r="FNI107" s="24"/>
      <c r="FNJ107" s="24"/>
      <c r="FNK107" s="26"/>
      <c r="FNL107" s="37"/>
      <c r="FNM107" s="38"/>
      <c r="FNN107" s="38"/>
      <c r="FNO107" s="31"/>
      <c r="FNP107" s="24"/>
      <c r="FNQ107" s="24"/>
      <c r="FNR107" s="26"/>
      <c r="FNS107" s="37"/>
      <c r="FNT107" s="38"/>
      <c r="FNU107" s="38"/>
      <c r="FNV107" s="31"/>
      <c r="FNW107" s="24"/>
      <c r="FNX107" s="24"/>
      <c r="FNY107" s="26"/>
      <c r="FNZ107" s="37"/>
      <c r="FOA107" s="38"/>
      <c r="FOB107" s="38"/>
      <c r="FOC107" s="31"/>
      <c r="FOD107" s="24"/>
      <c r="FOE107" s="24"/>
      <c r="FOF107" s="26"/>
      <c r="FOG107" s="37"/>
      <c r="FOH107" s="38"/>
      <c r="FOI107" s="38"/>
      <c r="FOJ107" s="31"/>
      <c r="FOK107" s="24"/>
      <c r="FOL107" s="24"/>
      <c r="FOM107" s="26"/>
      <c r="FON107" s="37"/>
      <c r="FOO107" s="38"/>
      <c r="FOP107" s="38"/>
      <c r="FOQ107" s="31"/>
      <c r="FOR107" s="24"/>
      <c r="FOS107" s="24"/>
      <c r="FOT107" s="26"/>
      <c r="FOU107" s="37"/>
      <c r="FOV107" s="38"/>
      <c r="FOW107" s="38"/>
      <c r="FOX107" s="31"/>
      <c r="FOY107" s="24"/>
      <c r="FOZ107" s="24"/>
      <c r="FPA107" s="26"/>
      <c r="FPB107" s="37"/>
      <c r="FPC107" s="38"/>
      <c r="FPD107" s="38"/>
      <c r="FPE107" s="31"/>
      <c r="FPF107" s="24"/>
      <c r="FPG107" s="24"/>
      <c r="FPH107" s="26"/>
      <c r="FPI107" s="37"/>
      <c r="FPJ107" s="38"/>
      <c r="FPK107" s="38"/>
      <c r="FPL107" s="31"/>
      <c r="FPM107" s="24"/>
      <c r="FPN107" s="24"/>
      <c r="FPO107" s="26"/>
      <c r="FPP107" s="37"/>
      <c r="FPQ107" s="38"/>
      <c r="FPR107" s="38"/>
      <c r="FPS107" s="31"/>
      <c r="FPT107" s="24"/>
      <c r="FPU107" s="24"/>
      <c r="FPV107" s="26"/>
      <c r="FPW107" s="37"/>
      <c r="FPX107" s="38"/>
      <c r="FPY107" s="38"/>
      <c r="FPZ107" s="31"/>
      <c r="FQA107" s="24"/>
      <c r="FQB107" s="24"/>
      <c r="FQC107" s="26"/>
      <c r="FQD107" s="37"/>
      <c r="FQE107" s="38"/>
      <c r="FQF107" s="38"/>
      <c r="FQG107" s="31"/>
      <c r="FQH107" s="24"/>
      <c r="FQI107" s="24"/>
      <c r="FQJ107" s="26"/>
      <c r="FQK107" s="37"/>
      <c r="FQL107" s="38"/>
      <c r="FQM107" s="38"/>
      <c r="FQN107" s="31"/>
      <c r="FQO107" s="24"/>
      <c r="FQP107" s="24"/>
      <c r="FQQ107" s="26"/>
      <c r="FQR107" s="37"/>
      <c r="FQS107" s="38"/>
      <c r="FQT107" s="38"/>
      <c r="FQU107" s="31"/>
      <c r="FQV107" s="24"/>
      <c r="FQW107" s="24"/>
      <c r="FQX107" s="26"/>
      <c r="FQY107" s="37"/>
      <c r="FQZ107" s="38"/>
      <c r="FRA107" s="38"/>
      <c r="FRB107" s="31"/>
      <c r="FRC107" s="24"/>
      <c r="FRD107" s="24"/>
      <c r="FRE107" s="26"/>
      <c r="FRF107" s="37"/>
      <c r="FRG107" s="38"/>
      <c r="FRH107" s="38"/>
      <c r="FRI107" s="31"/>
      <c r="FRJ107" s="24"/>
      <c r="FRK107" s="24"/>
      <c r="FRL107" s="26"/>
      <c r="FRM107" s="37"/>
      <c r="FRN107" s="38"/>
      <c r="FRO107" s="38"/>
      <c r="FRP107" s="31"/>
      <c r="FRQ107" s="24"/>
      <c r="FRR107" s="24"/>
      <c r="FRS107" s="26"/>
      <c r="FRT107" s="37"/>
      <c r="FRU107" s="38"/>
      <c r="FRV107" s="38"/>
      <c r="FRW107" s="31"/>
      <c r="FRX107" s="24"/>
      <c r="FRY107" s="24"/>
      <c r="FRZ107" s="26"/>
      <c r="FSA107" s="37"/>
      <c r="FSB107" s="38"/>
      <c r="FSC107" s="38"/>
      <c r="FSD107" s="31"/>
      <c r="FSE107" s="24"/>
      <c r="FSF107" s="24"/>
      <c r="FSG107" s="26"/>
      <c r="FSH107" s="37"/>
      <c r="FSI107" s="38"/>
      <c r="FSJ107" s="38"/>
      <c r="FSK107" s="31"/>
      <c r="FSL107" s="24"/>
      <c r="FSM107" s="24"/>
      <c r="FSN107" s="26"/>
      <c r="FSO107" s="37"/>
      <c r="FSP107" s="38"/>
      <c r="FSQ107" s="38"/>
      <c r="FSR107" s="31"/>
      <c r="FSS107" s="24"/>
      <c r="FST107" s="24"/>
      <c r="FSU107" s="26"/>
      <c r="FSV107" s="37"/>
      <c r="FSW107" s="38"/>
      <c r="FSX107" s="38"/>
      <c r="FSY107" s="31"/>
      <c r="FSZ107" s="24"/>
      <c r="FTA107" s="24"/>
      <c r="FTB107" s="26"/>
      <c r="FTC107" s="37"/>
      <c r="FTD107" s="38"/>
      <c r="FTE107" s="38"/>
      <c r="FTF107" s="31"/>
      <c r="FTG107" s="24"/>
      <c r="FTH107" s="24"/>
      <c r="FTI107" s="26"/>
      <c r="FTJ107" s="37"/>
      <c r="FTK107" s="38"/>
      <c r="FTL107" s="38"/>
      <c r="FTM107" s="31"/>
      <c r="FTN107" s="24"/>
      <c r="FTO107" s="24"/>
      <c r="FTP107" s="26"/>
      <c r="FTQ107" s="37"/>
      <c r="FTR107" s="38"/>
      <c r="FTS107" s="38"/>
      <c r="FTT107" s="31"/>
      <c r="FTU107" s="24"/>
      <c r="FTV107" s="24"/>
      <c r="FTW107" s="26"/>
      <c r="FTX107" s="37"/>
      <c r="FTY107" s="38"/>
      <c r="FTZ107" s="38"/>
      <c r="FUA107" s="31"/>
      <c r="FUB107" s="24"/>
      <c r="FUC107" s="24"/>
      <c r="FUD107" s="26"/>
      <c r="FUE107" s="37"/>
      <c r="FUF107" s="38"/>
      <c r="FUG107" s="38"/>
      <c r="FUH107" s="31"/>
      <c r="FUI107" s="24"/>
      <c r="FUJ107" s="24"/>
      <c r="FUK107" s="26"/>
      <c r="FUL107" s="37"/>
      <c r="FUM107" s="38"/>
      <c r="FUN107" s="38"/>
      <c r="FUO107" s="31"/>
      <c r="FUP107" s="24"/>
      <c r="FUQ107" s="24"/>
      <c r="FUR107" s="26"/>
      <c r="FUS107" s="37"/>
      <c r="FUT107" s="38"/>
      <c r="FUU107" s="38"/>
      <c r="FUV107" s="31"/>
      <c r="FUW107" s="24"/>
      <c r="FUX107" s="24"/>
      <c r="FUY107" s="26"/>
      <c r="FUZ107" s="37"/>
      <c r="FVA107" s="38"/>
      <c r="FVB107" s="38"/>
      <c r="FVC107" s="31"/>
      <c r="FVD107" s="24"/>
      <c r="FVE107" s="24"/>
      <c r="FVF107" s="26"/>
      <c r="FVG107" s="37"/>
      <c r="FVH107" s="38"/>
      <c r="FVI107" s="38"/>
      <c r="FVJ107" s="31"/>
      <c r="FVK107" s="24"/>
      <c r="FVL107" s="24"/>
      <c r="FVM107" s="26"/>
      <c r="FVN107" s="37"/>
      <c r="FVO107" s="38"/>
      <c r="FVP107" s="38"/>
      <c r="FVQ107" s="31"/>
      <c r="FVR107" s="24"/>
      <c r="FVS107" s="24"/>
      <c r="FVT107" s="26"/>
      <c r="FVU107" s="37"/>
      <c r="FVV107" s="38"/>
      <c r="FVW107" s="38"/>
      <c r="FVX107" s="31"/>
      <c r="FVY107" s="24"/>
      <c r="FVZ107" s="24"/>
      <c r="FWA107" s="26"/>
      <c r="FWB107" s="37"/>
      <c r="FWC107" s="38"/>
      <c r="FWD107" s="38"/>
      <c r="FWE107" s="31"/>
      <c r="FWF107" s="24"/>
      <c r="FWG107" s="24"/>
      <c r="FWH107" s="26"/>
      <c r="FWI107" s="37"/>
      <c r="FWJ107" s="38"/>
      <c r="FWK107" s="38"/>
      <c r="FWL107" s="31"/>
      <c r="FWM107" s="24"/>
      <c r="FWN107" s="24"/>
      <c r="FWO107" s="26"/>
      <c r="FWP107" s="37"/>
      <c r="FWQ107" s="38"/>
      <c r="FWR107" s="38"/>
      <c r="FWS107" s="31"/>
      <c r="FWT107" s="24"/>
      <c r="FWU107" s="24"/>
      <c r="FWV107" s="26"/>
      <c r="FWW107" s="37"/>
      <c r="FWX107" s="38"/>
      <c r="FWY107" s="38"/>
      <c r="FWZ107" s="31"/>
      <c r="FXA107" s="24"/>
      <c r="FXB107" s="24"/>
      <c r="FXC107" s="26"/>
      <c r="FXD107" s="37"/>
      <c r="FXE107" s="38"/>
      <c r="FXF107" s="38"/>
      <c r="FXG107" s="31"/>
      <c r="FXH107" s="24"/>
      <c r="FXI107" s="24"/>
      <c r="FXJ107" s="26"/>
      <c r="FXK107" s="37"/>
      <c r="FXL107" s="38"/>
      <c r="FXM107" s="38"/>
      <c r="FXN107" s="31"/>
      <c r="FXO107" s="24"/>
      <c r="FXP107" s="24"/>
      <c r="FXQ107" s="26"/>
      <c r="FXR107" s="37"/>
      <c r="FXS107" s="38"/>
      <c r="FXT107" s="38"/>
      <c r="FXU107" s="31"/>
      <c r="FXV107" s="24"/>
      <c r="FXW107" s="24"/>
      <c r="FXX107" s="26"/>
      <c r="FXY107" s="37"/>
      <c r="FXZ107" s="38"/>
      <c r="FYA107" s="38"/>
      <c r="FYB107" s="31"/>
      <c r="FYC107" s="24"/>
      <c r="FYD107" s="24"/>
      <c r="FYE107" s="26"/>
      <c r="FYF107" s="37"/>
      <c r="FYG107" s="38"/>
      <c r="FYH107" s="38"/>
      <c r="FYI107" s="31"/>
      <c r="FYJ107" s="24"/>
      <c r="FYK107" s="24"/>
      <c r="FYL107" s="26"/>
      <c r="FYM107" s="37"/>
      <c r="FYN107" s="38"/>
      <c r="FYO107" s="38"/>
      <c r="FYP107" s="31"/>
      <c r="FYQ107" s="24"/>
      <c r="FYR107" s="24"/>
      <c r="FYS107" s="26"/>
      <c r="FYT107" s="37"/>
      <c r="FYU107" s="38"/>
      <c r="FYV107" s="38"/>
      <c r="FYW107" s="31"/>
      <c r="FYX107" s="24"/>
      <c r="FYY107" s="24"/>
      <c r="FYZ107" s="26"/>
      <c r="FZA107" s="37"/>
      <c r="FZB107" s="38"/>
      <c r="FZC107" s="38"/>
      <c r="FZD107" s="31"/>
      <c r="FZE107" s="24"/>
      <c r="FZF107" s="24"/>
      <c r="FZG107" s="26"/>
      <c r="FZH107" s="37"/>
      <c r="FZI107" s="38"/>
      <c r="FZJ107" s="38"/>
      <c r="FZK107" s="31"/>
      <c r="FZL107" s="24"/>
      <c r="FZM107" s="24"/>
      <c r="FZN107" s="26"/>
      <c r="FZO107" s="37"/>
      <c r="FZP107" s="38"/>
      <c r="FZQ107" s="38"/>
      <c r="FZR107" s="31"/>
      <c r="FZS107" s="24"/>
      <c r="FZT107" s="24"/>
      <c r="FZU107" s="26"/>
      <c r="FZV107" s="37"/>
      <c r="FZW107" s="38"/>
      <c r="FZX107" s="38"/>
      <c r="FZY107" s="31"/>
      <c r="FZZ107" s="24"/>
      <c r="GAA107" s="24"/>
      <c r="GAB107" s="26"/>
      <c r="GAC107" s="37"/>
      <c r="GAD107" s="38"/>
      <c r="GAE107" s="38"/>
      <c r="GAF107" s="31"/>
      <c r="GAG107" s="24"/>
      <c r="GAH107" s="24"/>
      <c r="GAI107" s="26"/>
      <c r="GAJ107" s="37"/>
      <c r="GAK107" s="38"/>
      <c r="GAL107" s="38"/>
      <c r="GAM107" s="31"/>
      <c r="GAN107" s="24"/>
      <c r="GAO107" s="24"/>
      <c r="GAP107" s="26"/>
      <c r="GAQ107" s="37"/>
      <c r="GAR107" s="38"/>
      <c r="GAS107" s="38"/>
      <c r="GAT107" s="31"/>
      <c r="GAU107" s="24"/>
      <c r="GAV107" s="24"/>
      <c r="GAW107" s="26"/>
      <c r="GAX107" s="37"/>
      <c r="GAY107" s="38"/>
      <c r="GAZ107" s="38"/>
      <c r="GBA107" s="31"/>
      <c r="GBB107" s="24"/>
      <c r="GBC107" s="24"/>
      <c r="GBD107" s="26"/>
      <c r="GBE107" s="37"/>
      <c r="GBF107" s="38"/>
      <c r="GBG107" s="38"/>
      <c r="GBH107" s="31"/>
      <c r="GBI107" s="24"/>
      <c r="GBJ107" s="24"/>
      <c r="GBK107" s="26"/>
      <c r="GBL107" s="37"/>
      <c r="GBM107" s="38"/>
      <c r="GBN107" s="38"/>
      <c r="GBO107" s="31"/>
      <c r="GBP107" s="24"/>
      <c r="GBQ107" s="24"/>
      <c r="GBR107" s="26"/>
      <c r="GBS107" s="37"/>
      <c r="GBT107" s="38"/>
      <c r="GBU107" s="38"/>
      <c r="GBV107" s="31"/>
      <c r="GBW107" s="24"/>
      <c r="GBX107" s="24"/>
      <c r="GBY107" s="26"/>
      <c r="GBZ107" s="37"/>
      <c r="GCA107" s="38"/>
      <c r="GCB107" s="38"/>
      <c r="GCC107" s="31"/>
      <c r="GCD107" s="24"/>
      <c r="GCE107" s="24"/>
      <c r="GCF107" s="26"/>
      <c r="GCG107" s="37"/>
      <c r="GCH107" s="38"/>
      <c r="GCI107" s="38"/>
      <c r="GCJ107" s="31"/>
      <c r="GCK107" s="24"/>
      <c r="GCL107" s="24"/>
      <c r="GCM107" s="26"/>
      <c r="GCN107" s="37"/>
      <c r="GCO107" s="38"/>
      <c r="GCP107" s="38"/>
      <c r="GCQ107" s="31"/>
      <c r="GCR107" s="24"/>
      <c r="GCS107" s="24"/>
      <c r="GCT107" s="26"/>
      <c r="GCU107" s="37"/>
      <c r="GCV107" s="38"/>
      <c r="GCW107" s="38"/>
      <c r="GCX107" s="31"/>
      <c r="GCY107" s="24"/>
      <c r="GCZ107" s="24"/>
      <c r="GDA107" s="26"/>
      <c r="GDB107" s="37"/>
      <c r="GDC107" s="38"/>
      <c r="GDD107" s="38"/>
      <c r="GDE107" s="31"/>
      <c r="GDF107" s="24"/>
      <c r="GDG107" s="24"/>
      <c r="GDH107" s="26"/>
      <c r="GDI107" s="37"/>
      <c r="GDJ107" s="38"/>
      <c r="GDK107" s="38"/>
      <c r="GDL107" s="31"/>
      <c r="GDM107" s="24"/>
      <c r="GDN107" s="24"/>
      <c r="GDO107" s="26"/>
      <c r="GDP107" s="37"/>
      <c r="GDQ107" s="38"/>
      <c r="GDR107" s="38"/>
      <c r="GDS107" s="31"/>
      <c r="GDT107" s="24"/>
      <c r="GDU107" s="24"/>
      <c r="GDV107" s="26"/>
      <c r="GDW107" s="37"/>
      <c r="GDX107" s="38"/>
      <c r="GDY107" s="38"/>
      <c r="GDZ107" s="31"/>
      <c r="GEA107" s="24"/>
      <c r="GEB107" s="24"/>
      <c r="GEC107" s="26"/>
      <c r="GED107" s="37"/>
      <c r="GEE107" s="38"/>
      <c r="GEF107" s="38"/>
      <c r="GEG107" s="31"/>
      <c r="GEH107" s="24"/>
      <c r="GEI107" s="24"/>
      <c r="GEJ107" s="26"/>
      <c r="GEK107" s="37"/>
      <c r="GEL107" s="38"/>
      <c r="GEM107" s="38"/>
      <c r="GEN107" s="31"/>
      <c r="GEO107" s="24"/>
      <c r="GEP107" s="24"/>
      <c r="GEQ107" s="26"/>
      <c r="GER107" s="37"/>
      <c r="GES107" s="38"/>
      <c r="GET107" s="38"/>
      <c r="GEU107" s="31"/>
      <c r="GEV107" s="24"/>
      <c r="GEW107" s="24"/>
      <c r="GEX107" s="26"/>
      <c r="GEY107" s="37"/>
      <c r="GEZ107" s="38"/>
      <c r="GFA107" s="38"/>
      <c r="GFB107" s="31"/>
      <c r="GFC107" s="24"/>
      <c r="GFD107" s="24"/>
      <c r="GFE107" s="26"/>
      <c r="GFF107" s="37"/>
      <c r="GFG107" s="38"/>
      <c r="GFH107" s="38"/>
      <c r="GFI107" s="31"/>
      <c r="GFJ107" s="24"/>
      <c r="GFK107" s="24"/>
      <c r="GFL107" s="26"/>
      <c r="GFM107" s="37"/>
      <c r="GFN107" s="38"/>
      <c r="GFO107" s="38"/>
      <c r="GFP107" s="31"/>
      <c r="GFQ107" s="24"/>
      <c r="GFR107" s="24"/>
      <c r="GFS107" s="26"/>
      <c r="GFT107" s="37"/>
      <c r="GFU107" s="38"/>
      <c r="GFV107" s="38"/>
      <c r="GFW107" s="31"/>
      <c r="GFX107" s="24"/>
      <c r="GFY107" s="24"/>
      <c r="GFZ107" s="26"/>
      <c r="GGA107" s="37"/>
      <c r="GGB107" s="38"/>
      <c r="GGC107" s="38"/>
      <c r="GGD107" s="31"/>
      <c r="GGE107" s="24"/>
      <c r="GGF107" s="24"/>
      <c r="GGG107" s="26"/>
      <c r="GGH107" s="37"/>
      <c r="GGI107" s="38"/>
      <c r="GGJ107" s="38"/>
      <c r="GGK107" s="31"/>
      <c r="GGL107" s="24"/>
      <c r="GGM107" s="24"/>
      <c r="GGN107" s="26"/>
      <c r="GGO107" s="37"/>
      <c r="GGP107" s="38"/>
      <c r="GGQ107" s="38"/>
      <c r="GGR107" s="31"/>
      <c r="GGS107" s="24"/>
      <c r="GGT107" s="24"/>
      <c r="GGU107" s="26"/>
      <c r="GGV107" s="37"/>
      <c r="GGW107" s="38"/>
      <c r="GGX107" s="38"/>
      <c r="GGY107" s="31"/>
      <c r="GGZ107" s="24"/>
      <c r="GHA107" s="24"/>
      <c r="GHB107" s="26"/>
      <c r="GHC107" s="37"/>
      <c r="GHD107" s="38"/>
      <c r="GHE107" s="38"/>
      <c r="GHF107" s="31"/>
      <c r="GHG107" s="24"/>
      <c r="GHH107" s="24"/>
      <c r="GHI107" s="26"/>
      <c r="GHJ107" s="37"/>
      <c r="GHK107" s="38"/>
      <c r="GHL107" s="38"/>
      <c r="GHM107" s="31"/>
      <c r="GHN107" s="24"/>
      <c r="GHO107" s="24"/>
      <c r="GHP107" s="26"/>
      <c r="GHQ107" s="37"/>
      <c r="GHR107" s="38"/>
      <c r="GHS107" s="38"/>
      <c r="GHT107" s="31"/>
      <c r="GHU107" s="24"/>
      <c r="GHV107" s="24"/>
      <c r="GHW107" s="26"/>
      <c r="GHX107" s="37"/>
      <c r="GHY107" s="38"/>
      <c r="GHZ107" s="38"/>
      <c r="GIA107" s="31"/>
      <c r="GIB107" s="24"/>
      <c r="GIC107" s="24"/>
      <c r="GID107" s="26"/>
      <c r="GIE107" s="37"/>
      <c r="GIF107" s="38"/>
      <c r="GIG107" s="38"/>
      <c r="GIH107" s="31"/>
      <c r="GII107" s="24"/>
      <c r="GIJ107" s="24"/>
      <c r="GIK107" s="26"/>
      <c r="GIL107" s="37"/>
      <c r="GIM107" s="38"/>
      <c r="GIN107" s="38"/>
      <c r="GIO107" s="31"/>
      <c r="GIP107" s="24"/>
      <c r="GIQ107" s="24"/>
      <c r="GIR107" s="26"/>
      <c r="GIS107" s="37"/>
      <c r="GIT107" s="38"/>
      <c r="GIU107" s="38"/>
      <c r="GIV107" s="31"/>
      <c r="GIW107" s="24"/>
      <c r="GIX107" s="24"/>
      <c r="GIY107" s="26"/>
      <c r="GIZ107" s="37"/>
      <c r="GJA107" s="38"/>
      <c r="GJB107" s="38"/>
      <c r="GJC107" s="31"/>
      <c r="GJD107" s="24"/>
      <c r="GJE107" s="24"/>
      <c r="GJF107" s="26"/>
      <c r="GJG107" s="37"/>
      <c r="GJH107" s="38"/>
      <c r="GJI107" s="38"/>
      <c r="GJJ107" s="31"/>
      <c r="GJK107" s="24"/>
      <c r="GJL107" s="24"/>
      <c r="GJM107" s="26"/>
      <c r="GJN107" s="37"/>
      <c r="GJO107" s="38"/>
      <c r="GJP107" s="38"/>
      <c r="GJQ107" s="31"/>
      <c r="GJR107" s="24"/>
      <c r="GJS107" s="24"/>
      <c r="GJT107" s="26"/>
      <c r="GJU107" s="37"/>
      <c r="GJV107" s="38"/>
      <c r="GJW107" s="38"/>
      <c r="GJX107" s="31"/>
      <c r="GJY107" s="24"/>
      <c r="GJZ107" s="24"/>
      <c r="GKA107" s="26"/>
      <c r="GKB107" s="37"/>
      <c r="GKC107" s="38"/>
      <c r="GKD107" s="38"/>
      <c r="GKE107" s="31"/>
      <c r="GKF107" s="24"/>
      <c r="GKG107" s="24"/>
      <c r="GKH107" s="26"/>
      <c r="GKI107" s="37"/>
      <c r="GKJ107" s="38"/>
      <c r="GKK107" s="38"/>
      <c r="GKL107" s="31"/>
      <c r="GKM107" s="24"/>
      <c r="GKN107" s="24"/>
      <c r="GKO107" s="26"/>
      <c r="GKP107" s="37"/>
      <c r="GKQ107" s="38"/>
      <c r="GKR107" s="38"/>
      <c r="GKS107" s="31"/>
      <c r="GKT107" s="24"/>
      <c r="GKU107" s="24"/>
      <c r="GKV107" s="26"/>
      <c r="GKW107" s="37"/>
      <c r="GKX107" s="38"/>
      <c r="GKY107" s="38"/>
      <c r="GKZ107" s="31"/>
      <c r="GLA107" s="24"/>
      <c r="GLB107" s="24"/>
      <c r="GLC107" s="26"/>
      <c r="GLD107" s="37"/>
      <c r="GLE107" s="38"/>
      <c r="GLF107" s="38"/>
      <c r="GLG107" s="31"/>
      <c r="GLH107" s="24"/>
      <c r="GLI107" s="24"/>
      <c r="GLJ107" s="26"/>
      <c r="GLK107" s="37"/>
      <c r="GLL107" s="38"/>
      <c r="GLM107" s="38"/>
      <c r="GLN107" s="31"/>
      <c r="GLO107" s="24"/>
      <c r="GLP107" s="24"/>
      <c r="GLQ107" s="26"/>
      <c r="GLR107" s="37"/>
      <c r="GLS107" s="38"/>
      <c r="GLT107" s="38"/>
      <c r="GLU107" s="31"/>
      <c r="GLV107" s="24"/>
      <c r="GLW107" s="24"/>
      <c r="GLX107" s="26"/>
      <c r="GLY107" s="37"/>
      <c r="GLZ107" s="38"/>
      <c r="GMA107" s="38"/>
      <c r="GMB107" s="31"/>
      <c r="GMC107" s="24"/>
      <c r="GMD107" s="24"/>
      <c r="GME107" s="26"/>
      <c r="GMF107" s="37"/>
      <c r="GMG107" s="38"/>
      <c r="GMH107" s="38"/>
      <c r="GMI107" s="31"/>
      <c r="GMJ107" s="24"/>
      <c r="GMK107" s="24"/>
      <c r="GML107" s="26"/>
      <c r="GMM107" s="37"/>
      <c r="GMN107" s="38"/>
      <c r="GMO107" s="38"/>
      <c r="GMP107" s="31"/>
      <c r="GMQ107" s="24"/>
      <c r="GMR107" s="24"/>
      <c r="GMS107" s="26"/>
      <c r="GMT107" s="37"/>
      <c r="GMU107" s="38"/>
      <c r="GMV107" s="38"/>
      <c r="GMW107" s="31"/>
      <c r="GMX107" s="24"/>
      <c r="GMY107" s="24"/>
      <c r="GMZ107" s="26"/>
      <c r="GNA107" s="37"/>
      <c r="GNB107" s="38"/>
      <c r="GNC107" s="38"/>
      <c r="GND107" s="31"/>
      <c r="GNE107" s="24"/>
      <c r="GNF107" s="24"/>
      <c r="GNG107" s="26"/>
      <c r="GNH107" s="37"/>
      <c r="GNI107" s="38"/>
      <c r="GNJ107" s="38"/>
      <c r="GNK107" s="31"/>
      <c r="GNL107" s="24"/>
      <c r="GNM107" s="24"/>
      <c r="GNN107" s="26"/>
      <c r="GNO107" s="37"/>
      <c r="GNP107" s="38"/>
      <c r="GNQ107" s="38"/>
      <c r="GNR107" s="31"/>
      <c r="GNS107" s="24"/>
      <c r="GNT107" s="24"/>
      <c r="GNU107" s="26"/>
      <c r="GNV107" s="37"/>
      <c r="GNW107" s="38"/>
      <c r="GNX107" s="38"/>
      <c r="GNY107" s="31"/>
      <c r="GNZ107" s="24"/>
      <c r="GOA107" s="24"/>
      <c r="GOB107" s="26"/>
      <c r="GOC107" s="37"/>
      <c r="GOD107" s="38"/>
      <c r="GOE107" s="38"/>
      <c r="GOF107" s="31"/>
      <c r="GOG107" s="24"/>
      <c r="GOH107" s="24"/>
      <c r="GOI107" s="26"/>
      <c r="GOJ107" s="37"/>
      <c r="GOK107" s="38"/>
      <c r="GOL107" s="38"/>
      <c r="GOM107" s="31"/>
      <c r="GON107" s="24"/>
      <c r="GOO107" s="24"/>
      <c r="GOP107" s="26"/>
      <c r="GOQ107" s="37"/>
      <c r="GOR107" s="38"/>
      <c r="GOS107" s="38"/>
      <c r="GOT107" s="31"/>
      <c r="GOU107" s="24"/>
      <c r="GOV107" s="24"/>
      <c r="GOW107" s="26"/>
      <c r="GOX107" s="37"/>
      <c r="GOY107" s="38"/>
      <c r="GOZ107" s="38"/>
      <c r="GPA107" s="31"/>
      <c r="GPB107" s="24"/>
      <c r="GPC107" s="24"/>
      <c r="GPD107" s="26"/>
      <c r="GPE107" s="37"/>
      <c r="GPF107" s="38"/>
      <c r="GPG107" s="38"/>
      <c r="GPH107" s="31"/>
      <c r="GPI107" s="24"/>
      <c r="GPJ107" s="24"/>
      <c r="GPK107" s="26"/>
      <c r="GPL107" s="37"/>
      <c r="GPM107" s="38"/>
      <c r="GPN107" s="38"/>
      <c r="GPO107" s="31"/>
      <c r="GPP107" s="24"/>
      <c r="GPQ107" s="24"/>
      <c r="GPR107" s="26"/>
      <c r="GPS107" s="37"/>
      <c r="GPT107" s="38"/>
      <c r="GPU107" s="38"/>
      <c r="GPV107" s="31"/>
      <c r="GPW107" s="24"/>
      <c r="GPX107" s="24"/>
      <c r="GPY107" s="26"/>
      <c r="GPZ107" s="37"/>
      <c r="GQA107" s="38"/>
      <c r="GQB107" s="38"/>
      <c r="GQC107" s="31"/>
      <c r="GQD107" s="24"/>
      <c r="GQE107" s="24"/>
      <c r="GQF107" s="26"/>
      <c r="GQG107" s="37"/>
      <c r="GQH107" s="38"/>
      <c r="GQI107" s="38"/>
      <c r="GQJ107" s="31"/>
      <c r="GQK107" s="24"/>
      <c r="GQL107" s="24"/>
      <c r="GQM107" s="26"/>
      <c r="GQN107" s="37"/>
      <c r="GQO107" s="38"/>
      <c r="GQP107" s="38"/>
      <c r="GQQ107" s="31"/>
      <c r="GQR107" s="24"/>
      <c r="GQS107" s="24"/>
      <c r="GQT107" s="26"/>
      <c r="GQU107" s="37"/>
      <c r="GQV107" s="38"/>
      <c r="GQW107" s="38"/>
      <c r="GQX107" s="31"/>
      <c r="GQY107" s="24"/>
      <c r="GQZ107" s="24"/>
      <c r="GRA107" s="26"/>
      <c r="GRB107" s="37"/>
      <c r="GRC107" s="38"/>
      <c r="GRD107" s="38"/>
      <c r="GRE107" s="31"/>
      <c r="GRF107" s="24"/>
      <c r="GRG107" s="24"/>
      <c r="GRH107" s="26"/>
      <c r="GRI107" s="37"/>
      <c r="GRJ107" s="38"/>
      <c r="GRK107" s="38"/>
      <c r="GRL107" s="31"/>
      <c r="GRM107" s="24"/>
      <c r="GRN107" s="24"/>
      <c r="GRO107" s="26"/>
      <c r="GRP107" s="37"/>
      <c r="GRQ107" s="38"/>
      <c r="GRR107" s="38"/>
      <c r="GRS107" s="31"/>
      <c r="GRT107" s="24"/>
      <c r="GRU107" s="24"/>
      <c r="GRV107" s="26"/>
      <c r="GRW107" s="37"/>
      <c r="GRX107" s="38"/>
      <c r="GRY107" s="38"/>
      <c r="GRZ107" s="31"/>
      <c r="GSA107" s="24"/>
      <c r="GSB107" s="24"/>
      <c r="GSC107" s="26"/>
      <c r="GSD107" s="37"/>
      <c r="GSE107" s="38"/>
      <c r="GSF107" s="38"/>
      <c r="GSG107" s="31"/>
      <c r="GSH107" s="24"/>
      <c r="GSI107" s="24"/>
      <c r="GSJ107" s="26"/>
      <c r="GSK107" s="37"/>
      <c r="GSL107" s="38"/>
      <c r="GSM107" s="38"/>
      <c r="GSN107" s="31"/>
      <c r="GSO107" s="24"/>
      <c r="GSP107" s="24"/>
      <c r="GSQ107" s="26"/>
      <c r="GSR107" s="37"/>
      <c r="GSS107" s="38"/>
      <c r="GST107" s="38"/>
      <c r="GSU107" s="31"/>
      <c r="GSV107" s="24"/>
      <c r="GSW107" s="24"/>
      <c r="GSX107" s="26"/>
      <c r="GSY107" s="37"/>
      <c r="GSZ107" s="38"/>
      <c r="GTA107" s="38"/>
      <c r="GTB107" s="31"/>
      <c r="GTC107" s="24"/>
      <c r="GTD107" s="24"/>
      <c r="GTE107" s="26"/>
      <c r="GTF107" s="37"/>
      <c r="GTG107" s="38"/>
      <c r="GTH107" s="38"/>
      <c r="GTI107" s="31"/>
      <c r="GTJ107" s="24"/>
      <c r="GTK107" s="24"/>
      <c r="GTL107" s="26"/>
      <c r="GTM107" s="37"/>
      <c r="GTN107" s="38"/>
      <c r="GTO107" s="38"/>
      <c r="GTP107" s="31"/>
      <c r="GTQ107" s="24"/>
      <c r="GTR107" s="24"/>
      <c r="GTS107" s="26"/>
      <c r="GTT107" s="37"/>
      <c r="GTU107" s="38"/>
      <c r="GTV107" s="38"/>
      <c r="GTW107" s="31"/>
      <c r="GTX107" s="24"/>
      <c r="GTY107" s="24"/>
      <c r="GTZ107" s="26"/>
      <c r="GUA107" s="37"/>
      <c r="GUB107" s="38"/>
      <c r="GUC107" s="38"/>
      <c r="GUD107" s="31"/>
      <c r="GUE107" s="24"/>
      <c r="GUF107" s="24"/>
      <c r="GUG107" s="26"/>
      <c r="GUH107" s="37"/>
      <c r="GUI107" s="38"/>
      <c r="GUJ107" s="38"/>
      <c r="GUK107" s="31"/>
      <c r="GUL107" s="24"/>
      <c r="GUM107" s="24"/>
      <c r="GUN107" s="26"/>
      <c r="GUO107" s="37"/>
      <c r="GUP107" s="38"/>
      <c r="GUQ107" s="38"/>
      <c r="GUR107" s="31"/>
      <c r="GUS107" s="24"/>
      <c r="GUT107" s="24"/>
      <c r="GUU107" s="26"/>
      <c r="GUV107" s="37"/>
      <c r="GUW107" s="38"/>
      <c r="GUX107" s="38"/>
      <c r="GUY107" s="31"/>
      <c r="GUZ107" s="24"/>
      <c r="GVA107" s="24"/>
      <c r="GVB107" s="26"/>
      <c r="GVC107" s="37"/>
      <c r="GVD107" s="38"/>
      <c r="GVE107" s="38"/>
      <c r="GVF107" s="31"/>
      <c r="GVG107" s="24"/>
      <c r="GVH107" s="24"/>
      <c r="GVI107" s="26"/>
      <c r="GVJ107" s="37"/>
      <c r="GVK107" s="38"/>
      <c r="GVL107" s="38"/>
      <c r="GVM107" s="31"/>
      <c r="GVN107" s="24"/>
      <c r="GVO107" s="24"/>
      <c r="GVP107" s="26"/>
      <c r="GVQ107" s="37"/>
      <c r="GVR107" s="38"/>
      <c r="GVS107" s="38"/>
      <c r="GVT107" s="31"/>
      <c r="GVU107" s="24"/>
      <c r="GVV107" s="24"/>
      <c r="GVW107" s="26"/>
      <c r="GVX107" s="37"/>
      <c r="GVY107" s="38"/>
      <c r="GVZ107" s="38"/>
      <c r="GWA107" s="31"/>
      <c r="GWB107" s="24"/>
      <c r="GWC107" s="24"/>
      <c r="GWD107" s="26"/>
      <c r="GWE107" s="37"/>
      <c r="GWF107" s="38"/>
      <c r="GWG107" s="38"/>
      <c r="GWH107" s="31"/>
      <c r="GWI107" s="24"/>
      <c r="GWJ107" s="24"/>
      <c r="GWK107" s="26"/>
      <c r="GWL107" s="37"/>
      <c r="GWM107" s="38"/>
      <c r="GWN107" s="38"/>
      <c r="GWO107" s="31"/>
      <c r="GWP107" s="24"/>
      <c r="GWQ107" s="24"/>
      <c r="GWR107" s="26"/>
      <c r="GWS107" s="37"/>
      <c r="GWT107" s="38"/>
      <c r="GWU107" s="38"/>
      <c r="GWV107" s="31"/>
      <c r="GWW107" s="24"/>
      <c r="GWX107" s="24"/>
      <c r="GWY107" s="26"/>
      <c r="GWZ107" s="37"/>
      <c r="GXA107" s="38"/>
      <c r="GXB107" s="38"/>
      <c r="GXC107" s="31"/>
      <c r="GXD107" s="24"/>
      <c r="GXE107" s="24"/>
      <c r="GXF107" s="26"/>
      <c r="GXG107" s="37"/>
      <c r="GXH107" s="38"/>
      <c r="GXI107" s="38"/>
      <c r="GXJ107" s="31"/>
      <c r="GXK107" s="24"/>
      <c r="GXL107" s="24"/>
      <c r="GXM107" s="26"/>
      <c r="GXN107" s="37"/>
      <c r="GXO107" s="38"/>
      <c r="GXP107" s="38"/>
      <c r="GXQ107" s="31"/>
      <c r="GXR107" s="24"/>
      <c r="GXS107" s="24"/>
      <c r="GXT107" s="26"/>
      <c r="GXU107" s="37"/>
      <c r="GXV107" s="38"/>
      <c r="GXW107" s="38"/>
      <c r="GXX107" s="31"/>
      <c r="GXY107" s="24"/>
      <c r="GXZ107" s="24"/>
      <c r="GYA107" s="26"/>
      <c r="GYB107" s="37"/>
      <c r="GYC107" s="38"/>
      <c r="GYD107" s="38"/>
      <c r="GYE107" s="31"/>
      <c r="GYF107" s="24"/>
      <c r="GYG107" s="24"/>
      <c r="GYH107" s="26"/>
      <c r="GYI107" s="37"/>
      <c r="GYJ107" s="38"/>
      <c r="GYK107" s="38"/>
      <c r="GYL107" s="31"/>
      <c r="GYM107" s="24"/>
      <c r="GYN107" s="24"/>
      <c r="GYO107" s="26"/>
      <c r="GYP107" s="37"/>
      <c r="GYQ107" s="38"/>
      <c r="GYR107" s="38"/>
      <c r="GYS107" s="31"/>
      <c r="GYT107" s="24"/>
      <c r="GYU107" s="24"/>
      <c r="GYV107" s="26"/>
      <c r="GYW107" s="37"/>
      <c r="GYX107" s="38"/>
      <c r="GYY107" s="38"/>
      <c r="GYZ107" s="31"/>
      <c r="GZA107" s="24"/>
      <c r="GZB107" s="24"/>
      <c r="GZC107" s="26"/>
      <c r="GZD107" s="37"/>
      <c r="GZE107" s="38"/>
      <c r="GZF107" s="38"/>
      <c r="GZG107" s="31"/>
      <c r="GZH107" s="24"/>
      <c r="GZI107" s="24"/>
      <c r="GZJ107" s="26"/>
      <c r="GZK107" s="37"/>
      <c r="GZL107" s="38"/>
      <c r="GZM107" s="38"/>
      <c r="GZN107" s="31"/>
      <c r="GZO107" s="24"/>
      <c r="GZP107" s="24"/>
      <c r="GZQ107" s="26"/>
      <c r="GZR107" s="37"/>
      <c r="GZS107" s="38"/>
      <c r="GZT107" s="38"/>
      <c r="GZU107" s="31"/>
      <c r="GZV107" s="24"/>
      <c r="GZW107" s="24"/>
      <c r="GZX107" s="26"/>
      <c r="GZY107" s="37"/>
      <c r="GZZ107" s="38"/>
      <c r="HAA107" s="38"/>
      <c r="HAB107" s="31"/>
      <c r="HAC107" s="24"/>
      <c r="HAD107" s="24"/>
      <c r="HAE107" s="26"/>
      <c r="HAF107" s="37"/>
      <c r="HAG107" s="38"/>
      <c r="HAH107" s="38"/>
      <c r="HAI107" s="31"/>
      <c r="HAJ107" s="24"/>
      <c r="HAK107" s="24"/>
      <c r="HAL107" s="26"/>
      <c r="HAM107" s="37"/>
      <c r="HAN107" s="38"/>
      <c r="HAO107" s="38"/>
      <c r="HAP107" s="31"/>
      <c r="HAQ107" s="24"/>
      <c r="HAR107" s="24"/>
      <c r="HAS107" s="26"/>
      <c r="HAT107" s="37"/>
      <c r="HAU107" s="38"/>
      <c r="HAV107" s="38"/>
      <c r="HAW107" s="31"/>
      <c r="HAX107" s="24"/>
      <c r="HAY107" s="24"/>
      <c r="HAZ107" s="26"/>
      <c r="HBA107" s="37"/>
      <c r="HBB107" s="38"/>
      <c r="HBC107" s="38"/>
      <c r="HBD107" s="31"/>
      <c r="HBE107" s="24"/>
      <c r="HBF107" s="24"/>
      <c r="HBG107" s="26"/>
      <c r="HBH107" s="37"/>
      <c r="HBI107" s="38"/>
      <c r="HBJ107" s="38"/>
      <c r="HBK107" s="31"/>
      <c r="HBL107" s="24"/>
      <c r="HBM107" s="24"/>
      <c r="HBN107" s="26"/>
      <c r="HBO107" s="37"/>
      <c r="HBP107" s="38"/>
      <c r="HBQ107" s="38"/>
      <c r="HBR107" s="31"/>
      <c r="HBS107" s="24"/>
      <c r="HBT107" s="24"/>
      <c r="HBU107" s="26"/>
      <c r="HBV107" s="37"/>
      <c r="HBW107" s="38"/>
      <c r="HBX107" s="38"/>
      <c r="HBY107" s="31"/>
      <c r="HBZ107" s="24"/>
      <c r="HCA107" s="24"/>
      <c r="HCB107" s="26"/>
      <c r="HCC107" s="37"/>
      <c r="HCD107" s="38"/>
      <c r="HCE107" s="38"/>
      <c r="HCF107" s="31"/>
      <c r="HCG107" s="24"/>
      <c r="HCH107" s="24"/>
      <c r="HCI107" s="26"/>
      <c r="HCJ107" s="37"/>
      <c r="HCK107" s="38"/>
      <c r="HCL107" s="38"/>
      <c r="HCM107" s="31"/>
      <c r="HCN107" s="24"/>
      <c r="HCO107" s="24"/>
      <c r="HCP107" s="26"/>
      <c r="HCQ107" s="37"/>
      <c r="HCR107" s="38"/>
      <c r="HCS107" s="38"/>
      <c r="HCT107" s="31"/>
      <c r="HCU107" s="24"/>
      <c r="HCV107" s="24"/>
      <c r="HCW107" s="26"/>
      <c r="HCX107" s="37"/>
      <c r="HCY107" s="38"/>
      <c r="HCZ107" s="38"/>
      <c r="HDA107" s="31"/>
      <c r="HDB107" s="24"/>
      <c r="HDC107" s="24"/>
      <c r="HDD107" s="26"/>
      <c r="HDE107" s="37"/>
      <c r="HDF107" s="38"/>
      <c r="HDG107" s="38"/>
      <c r="HDH107" s="31"/>
      <c r="HDI107" s="24"/>
      <c r="HDJ107" s="24"/>
      <c r="HDK107" s="26"/>
      <c r="HDL107" s="37"/>
      <c r="HDM107" s="38"/>
      <c r="HDN107" s="38"/>
      <c r="HDO107" s="31"/>
      <c r="HDP107" s="24"/>
      <c r="HDQ107" s="24"/>
      <c r="HDR107" s="26"/>
      <c r="HDS107" s="37"/>
      <c r="HDT107" s="38"/>
      <c r="HDU107" s="38"/>
      <c r="HDV107" s="31"/>
      <c r="HDW107" s="24"/>
      <c r="HDX107" s="24"/>
      <c r="HDY107" s="26"/>
      <c r="HDZ107" s="37"/>
      <c r="HEA107" s="38"/>
      <c r="HEB107" s="38"/>
      <c r="HEC107" s="31"/>
      <c r="HED107" s="24"/>
      <c r="HEE107" s="24"/>
      <c r="HEF107" s="26"/>
      <c r="HEG107" s="37"/>
      <c r="HEH107" s="38"/>
      <c r="HEI107" s="38"/>
      <c r="HEJ107" s="31"/>
      <c r="HEK107" s="24"/>
      <c r="HEL107" s="24"/>
      <c r="HEM107" s="26"/>
      <c r="HEN107" s="37"/>
      <c r="HEO107" s="38"/>
      <c r="HEP107" s="38"/>
      <c r="HEQ107" s="31"/>
      <c r="HER107" s="24"/>
      <c r="HES107" s="24"/>
      <c r="HET107" s="26"/>
      <c r="HEU107" s="37"/>
      <c r="HEV107" s="38"/>
      <c r="HEW107" s="38"/>
      <c r="HEX107" s="31"/>
      <c r="HEY107" s="24"/>
      <c r="HEZ107" s="24"/>
      <c r="HFA107" s="26"/>
      <c r="HFB107" s="37"/>
      <c r="HFC107" s="38"/>
      <c r="HFD107" s="38"/>
      <c r="HFE107" s="31"/>
      <c r="HFF107" s="24"/>
      <c r="HFG107" s="24"/>
      <c r="HFH107" s="26"/>
      <c r="HFI107" s="37"/>
      <c r="HFJ107" s="38"/>
      <c r="HFK107" s="38"/>
      <c r="HFL107" s="31"/>
      <c r="HFM107" s="24"/>
      <c r="HFN107" s="24"/>
      <c r="HFO107" s="26"/>
      <c r="HFP107" s="37"/>
      <c r="HFQ107" s="38"/>
      <c r="HFR107" s="38"/>
      <c r="HFS107" s="31"/>
      <c r="HFT107" s="24"/>
      <c r="HFU107" s="24"/>
      <c r="HFV107" s="26"/>
      <c r="HFW107" s="37"/>
      <c r="HFX107" s="38"/>
      <c r="HFY107" s="38"/>
      <c r="HFZ107" s="31"/>
      <c r="HGA107" s="24"/>
      <c r="HGB107" s="24"/>
      <c r="HGC107" s="26"/>
      <c r="HGD107" s="37"/>
      <c r="HGE107" s="38"/>
      <c r="HGF107" s="38"/>
      <c r="HGG107" s="31"/>
      <c r="HGH107" s="24"/>
      <c r="HGI107" s="24"/>
      <c r="HGJ107" s="26"/>
      <c r="HGK107" s="37"/>
      <c r="HGL107" s="38"/>
      <c r="HGM107" s="38"/>
      <c r="HGN107" s="31"/>
      <c r="HGO107" s="24"/>
      <c r="HGP107" s="24"/>
      <c r="HGQ107" s="26"/>
      <c r="HGR107" s="37"/>
      <c r="HGS107" s="38"/>
      <c r="HGT107" s="38"/>
      <c r="HGU107" s="31"/>
      <c r="HGV107" s="24"/>
      <c r="HGW107" s="24"/>
      <c r="HGX107" s="26"/>
      <c r="HGY107" s="37"/>
      <c r="HGZ107" s="38"/>
      <c r="HHA107" s="38"/>
      <c r="HHB107" s="31"/>
      <c r="HHC107" s="24"/>
      <c r="HHD107" s="24"/>
      <c r="HHE107" s="26"/>
      <c r="HHF107" s="37"/>
      <c r="HHG107" s="38"/>
      <c r="HHH107" s="38"/>
      <c r="HHI107" s="31"/>
      <c r="HHJ107" s="24"/>
      <c r="HHK107" s="24"/>
      <c r="HHL107" s="26"/>
      <c r="HHM107" s="37"/>
      <c r="HHN107" s="38"/>
      <c r="HHO107" s="38"/>
      <c r="HHP107" s="31"/>
      <c r="HHQ107" s="24"/>
      <c r="HHR107" s="24"/>
      <c r="HHS107" s="26"/>
      <c r="HHT107" s="37"/>
      <c r="HHU107" s="38"/>
      <c r="HHV107" s="38"/>
      <c r="HHW107" s="31"/>
      <c r="HHX107" s="24"/>
      <c r="HHY107" s="24"/>
      <c r="HHZ107" s="26"/>
      <c r="HIA107" s="37"/>
      <c r="HIB107" s="38"/>
      <c r="HIC107" s="38"/>
      <c r="HID107" s="31"/>
      <c r="HIE107" s="24"/>
      <c r="HIF107" s="24"/>
      <c r="HIG107" s="26"/>
      <c r="HIH107" s="37"/>
      <c r="HII107" s="38"/>
      <c r="HIJ107" s="38"/>
      <c r="HIK107" s="31"/>
      <c r="HIL107" s="24"/>
      <c r="HIM107" s="24"/>
      <c r="HIN107" s="26"/>
      <c r="HIO107" s="37"/>
      <c r="HIP107" s="38"/>
      <c r="HIQ107" s="38"/>
      <c r="HIR107" s="31"/>
      <c r="HIS107" s="24"/>
      <c r="HIT107" s="24"/>
      <c r="HIU107" s="26"/>
      <c r="HIV107" s="37"/>
      <c r="HIW107" s="38"/>
      <c r="HIX107" s="38"/>
      <c r="HIY107" s="31"/>
      <c r="HIZ107" s="24"/>
      <c r="HJA107" s="24"/>
      <c r="HJB107" s="26"/>
      <c r="HJC107" s="37"/>
      <c r="HJD107" s="38"/>
      <c r="HJE107" s="38"/>
      <c r="HJF107" s="31"/>
      <c r="HJG107" s="24"/>
      <c r="HJH107" s="24"/>
      <c r="HJI107" s="26"/>
      <c r="HJJ107" s="37"/>
      <c r="HJK107" s="38"/>
      <c r="HJL107" s="38"/>
      <c r="HJM107" s="31"/>
      <c r="HJN107" s="24"/>
      <c r="HJO107" s="24"/>
      <c r="HJP107" s="26"/>
      <c r="HJQ107" s="37"/>
      <c r="HJR107" s="38"/>
      <c r="HJS107" s="38"/>
      <c r="HJT107" s="31"/>
      <c r="HJU107" s="24"/>
      <c r="HJV107" s="24"/>
      <c r="HJW107" s="26"/>
      <c r="HJX107" s="37"/>
      <c r="HJY107" s="38"/>
      <c r="HJZ107" s="38"/>
      <c r="HKA107" s="31"/>
      <c r="HKB107" s="24"/>
      <c r="HKC107" s="24"/>
      <c r="HKD107" s="26"/>
      <c r="HKE107" s="37"/>
      <c r="HKF107" s="38"/>
      <c r="HKG107" s="38"/>
      <c r="HKH107" s="31"/>
      <c r="HKI107" s="24"/>
      <c r="HKJ107" s="24"/>
      <c r="HKK107" s="26"/>
      <c r="HKL107" s="37"/>
      <c r="HKM107" s="38"/>
      <c r="HKN107" s="38"/>
      <c r="HKO107" s="31"/>
      <c r="HKP107" s="24"/>
      <c r="HKQ107" s="24"/>
      <c r="HKR107" s="26"/>
      <c r="HKS107" s="37"/>
      <c r="HKT107" s="38"/>
      <c r="HKU107" s="38"/>
      <c r="HKV107" s="31"/>
      <c r="HKW107" s="24"/>
      <c r="HKX107" s="24"/>
      <c r="HKY107" s="26"/>
      <c r="HKZ107" s="37"/>
      <c r="HLA107" s="38"/>
      <c r="HLB107" s="38"/>
      <c r="HLC107" s="31"/>
      <c r="HLD107" s="24"/>
      <c r="HLE107" s="24"/>
      <c r="HLF107" s="26"/>
      <c r="HLG107" s="37"/>
      <c r="HLH107" s="38"/>
      <c r="HLI107" s="38"/>
      <c r="HLJ107" s="31"/>
      <c r="HLK107" s="24"/>
      <c r="HLL107" s="24"/>
      <c r="HLM107" s="26"/>
      <c r="HLN107" s="37"/>
      <c r="HLO107" s="38"/>
      <c r="HLP107" s="38"/>
      <c r="HLQ107" s="31"/>
      <c r="HLR107" s="24"/>
      <c r="HLS107" s="24"/>
      <c r="HLT107" s="26"/>
      <c r="HLU107" s="37"/>
      <c r="HLV107" s="38"/>
      <c r="HLW107" s="38"/>
      <c r="HLX107" s="31"/>
      <c r="HLY107" s="24"/>
      <c r="HLZ107" s="24"/>
      <c r="HMA107" s="26"/>
      <c r="HMB107" s="37"/>
      <c r="HMC107" s="38"/>
      <c r="HMD107" s="38"/>
      <c r="HME107" s="31"/>
      <c r="HMF107" s="24"/>
      <c r="HMG107" s="24"/>
      <c r="HMH107" s="26"/>
      <c r="HMI107" s="37"/>
      <c r="HMJ107" s="38"/>
      <c r="HMK107" s="38"/>
      <c r="HML107" s="31"/>
      <c r="HMM107" s="24"/>
      <c r="HMN107" s="24"/>
      <c r="HMO107" s="26"/>
      <c r="HMP107" s="37"/>
      <c r="HMQ107" s="38"/>
      <c r="HMR107" s="38"/>
      <c r="HMS107" s="31"/>
      <c r="HMT107" s="24"/>
      <c r="HMU107" s="24"/>
      <c r="HMV107" s="26"/>
      <c r="HMW107" s="37"/>
      <c r="HMX107" s="38"/>
      <c r="HMY107" s="38"/>
      <c r="HMZ107" s="31"/>
      <c r="HNA107" s="24"/>
      <c r="HNB107" s="24"/>
      <c r="HNC107" s="26"/>
      <c r="HND107" s="37"/>
      <c r="HNE107" s="38"/>
      <c r="HNF107" s="38"/>
      <c r="HNG107" s="31"/>
      <c r="HNH107" s="24"/>
      <c r="HNI107" s="24"/>
      <c r="HNJ107" s="26"/>
      <c r="HNK107" s="37"/>
      <c r="HNL107" s="38"/>
      <c r="HNM107" s="38"/>
      <c r="HNN107" s="31"/>
      <c r="HNO107" s="24"/>
      <c r="HNP107" s="24"/>
      <c r="HNQ107" s="26"/>
      <c r="HNR107" s="37"/>
      <c r="HNS107" s="38"/>
      <c r="HNT107" s="38"/>
      <c r="HNU107" s="31"/>
      <c r="HNV107" s="24"/>
      <c r="HNW107" s="24"/>
      <c r="HNX107" s="26"/>
      <c r="HNY107" s="37"/>
      <c r="HNZ107" s="38"/>
      <c r="HOA107" s="38"/>
      <c r="HOB107" s="31"/>
      <c r="HOC107" s="24"/>
      <c r="HOD107" s="24"/>
      <c r="HOE107" s="26"/>
      <c r="HOF107" s="37"/>
      <c r="HOG107" s="38"/>
      <c r="HOH107" s="38"/>
      <c r="HOI107" s="31"/>
      <c r="HOJ107" s="24"/>
      <c r="HOK107" s="24"/>
      <c r="HOL107" s="26"/>
      <c r="HOM107" s="37"/>
      <c r="HON107" s="38"/>
      <c r="HOO107" s="38"/>
      <c r="HOP107" s="31"/>
      <c r="HOQ107" s="24"/>
      <c r="HOR107" s="24"/>
      <c r="HOS107" s="26"/>
      <c r="HOT107" s="37"/>
      <c r="HOU107" s="38"/>
      <c r="HOV107" s="38"/>
      <c r="HOW107" s="31"/>
      <c r="HOX107" s="24"/>
      <c r="HOY107" s="24"/>
      <c r="HOZ107" s="26"/>
      <c r="HPA107" s="37"/>
      <c r="HPB107" s="38"/>
      <c r="HPC107" s="38"/>
      <c r="HPD107" s="31"/>
      <c r="HPE107" s="24"/>
      <c r="HPF107" s="24"/>
      <c r="HPG107" s="26"/>
      <c r="HPH107" s="37"/>
      <c r="HPI107" s="38"/>
      <c r="HPJ107" s="38"/>
      <c r="HPK107" s="31"/>
      <c r="HPL107" s="24"/>
      <c r="HPM107" s="24"/>
      <c r="HPN107" s="26"/>
      <c r="HPO107" s="37"/>
      <c r="HPP107" s="38"/>
      <c r="HPQ107" s="38"/>
      <c r="HPR107" s="31"/>
      <c r="HPS107" s="24"/>
      <c r="HPT107" s="24"/>
      <c r="HPU107" s="26"/>
      <c r="HPV107" s="37"/>
      <c r="HPW107" s="38"/>
      <c r="HPX107" s="38"/>
      <c r="HPY107" s="31"/>
      <c r="HPZ107" s="24"/>
      <c r="HQA107" s="24"/>
      <c r="HQB107" s="26"/>
      <c r="HQC107" s="37"/>
      <c r="HQD107" s="38"/>
      <c r="HQE107" s="38"/>
      <c r="HQF107" s="31"/>
      <c r="HQG107" s="24"/>
      <c r="HQH107" s="24"/>
      <c r="HQI107" s="26"/>
      <c r="HQJ107" s="37"/>
      <c r="HQK107" s="38"/>
      <c r="HQL107" s="38"/>
      <c r="HQM107" s="31"/>
      <c r="HQN107" s="24"/>
      <c r="HQO107" s="24"/>
      <c r="HQP107" s="26"/>
      <c r="HQQ107" s="37"/>
      <c r="HQR107" s="38"/>
      <c r="HQS107" s="38"/>
      <c r="HQT107" s="31"/>
      <c r="HQU107" s="24"/>
      <c r="HQV107" s="24"/>
      <c r="HQW107" s="26"/>
      <c r="HQX107" s="37"/>
      <c r="HQY107" s="38"/>
      <c r="HQZ107" s="38"/>
      <c r="HRA107" s="31"/>
      <c r="HRB107" s="24"/>
      <c r="HRC107" s="24"/>
      <c r="HRD107" s="26"/>
      <c r="HRE107" s="37"/>
      <c r="HRF107" s="38"/>
      <c r="HRG107" s="38"/>
      <c r="HRH107" s="31"/>
      <c r="HRI107" s="24"/>
      <c r="HRJ107" s="24"/>
      <c r="HRK107" s="26"/>
      <c r="HRL107" s="37"/>
      <c r="HRM107" s="38"/>
      <c r="HRN107" s="38"/>
      <c r="HRO107" s="31"/>
      <c r="HRP107" s="24"/>
      <c r="HRQ107" s="24"/>
      <c r="HRR107" s="26"/>
      <c r="HRS107" s="37"/>
      <c r="HRT107" s="38"/>
      <c r="HRU107" s="38"/>
      <c r="HRV107" s="31"/>
      <c r="HRW107" s="24"/>
      <c r="HRX107" s="24"/>
      <c r="HRY107" s="26"/>
      <c r="HRZ107" s="37"/>
      <c r="HSA107" s="38"/>
      <c r="HSB107" s="38"/>
      <c r="HSC107" s="31"/>
      <c r="HSD107" s="24"/>
      <c r="HSE107" s="24"/>
      <c r="HSF107" s="26"/>
      <c r="HSG107" s="37"/>
      <c r="HSH107" s="38"/>
      <c r="HSI107" s="38"/>
      <c r="HSJ107" s="31"/>
      <c r="HSK107" s="24"/>
      <c r="HSL107" s="24"/>
      <c r="HSM107" s="26"/>
      <c r="HSN107" s="37"/>
      <c r="HSO107" s="38"/>
      <c r="HSP107" s="38"/>
      <c r="HSQ107" s="31"/>
      <c r="HSR107" s="24"/>
      <c r="HSS107" s="24"/>
      <c r="HST107" s="26"/>
      <c r="HSU107" s="37"/>
      <c r="HSV107" s="38"/>
      <c r="HSW107" s="38"/>
      <c r="HSX107" s="31"/>
      <c r="HSY107" s="24"/>
      <c r="HSZ107" s="24"/>
      <c r="HTA107" s="26"/>
      <c r="HTB107" s="37"/>
      <c r="HTC107" s="38"/>
      <c r="HTD107" s="38"/>
      <c r="HTE107" s="31"/>
      <c r="HTF107" s="24"/>
      <c r="HTG107" s="24"/>
      <c r="HTH107" s="26"/>
      <c r="HTI107" s="37"/>
      <c r="HTJ107" s="38"/>
      <c r="HTK107" s="38"/>
      <c r="HTL107" s="31"/>
      <c r="HTM107" s="24"/>
      <c r="HTN107" s="24"/>
      <c r="HTO107" s="26"/>
      <c r="HTP107" s="37"/>
      <c r="HTQ107" s="38"/>
      <c r="HTR107" s="38"/>
      <c r="HTS107" s="31"/>
      <c r="HTT107" s="24"/>
      <c r="HTU107" s="24"/>
      <c r="HTV107" s="26"/>
      <c r="HTW107" s="37"/>
      <c r="HTX107" s="38"/>
      <c r="HTY107" s="38"/>
      <c r="HTZ107" s="31"/>
      <c r="HUA107" s="24"/>
      <c r="HUB107" s="24"/>
      <c r="HUC107" s="26"/>
      <c r="HUD107" s="37"/>
      <c r="HUE107" s="38"/>
      <c r="HUF107" s="38"/>
      <c r="HUG107" s="31"/>
      <c r="HUH107" s="24"/>
      <c r="HUI107" s="24"/>
      <c r="HUJ107" s="26"/>
      <c r="HUK107" s="37"/>
      <c r="HUL107" s="38"/>
      <c r="HUM107" s="38"/>
      <c r="HUN107" s="31"/>
      <c r="HUO107" s="24"/>
      <c r="HUP107" s="24"/>
      <c r="HUQ107" s="26"/>
      <c r="HUR107" s="37"/>
      <c r="HUS107" s="38"/>
      <c r="HUT107" s="38"/>
      <c r="HUU107" s="31"/>
      <c r="HUV107" s="24"/>
      <c r="HUW107" s="24"/>
      <c r="HUX107" s="26"/>
      <c r="HUY107" s="37"/>
      <c r="HUZ107" s="38"/>
      <c r="HVA107" s="38"/>
      <c r="HVB107" s="31"/>
      <c r="HVC107" s="24"/>
      <c r="HVD107" s="24"/>
      <c r="HVE107" s="26"/>
      <c r="HVF107" s="37"/>
      <c r="HVG107" s="38"/>
      <c r="HVH107" s="38"/>
      <c r="HVI107" s="31"/>
      <c r="HVJ107" s="24"/>
      <c r="HVK107" s="24"/>
      <c r="HVL107" s="26"/>
      <c r="HVM107" s="37"/>
      <c r="HVN107" s="38"/>
      <c r="HVO107" s="38"/>
      <c r="HVP107" s="31"/>
      <c r="HVQ107" s="24"/>
      <c r="HVR107" s="24"/>
      <c r="HVS107" s="26"/>
      <c r="HVT107" s="37"/>
      <c r="HVU107" s="38"/>
      <c r="HVV107" s="38"/>
      <c r="HVW107" s="31"/>
      <c r="HVX107" s="24"/>
      <c r="HVY107" s="24"/>
      <c r="HVZ107" s="26"/>
      <c r="HWA107" s="37"/>
      <c r="HWB107" s="38"/>
      <c r="HWC107" s="38"/>
      <c r="HWD107" s="31"/>
      <c r="HWE107" s="24"/>
      <c r="HWF107" s="24"/>
      <c r="HWG107" s="26"/>
      <c r="HWH107" s="37"/>
      <c r="HWI107" s="38"/>
      <c r="HWJ107" s="38"/>
      <c r="HWK107" s="31"/>
      <c r="HWL107" s="24"/>
      <c r="HWM107" s="24"/>
      <c r="HWN107" s="26"/>
      <c r="HWO107" s="37"/>
      <c r="HWP107" s="38"/>
      <c r="HWQ107" s="38"/>
      <c r="HWR107" s="31"/>
      <c r="HWS107" s="24"/>
      <c r="HWT107" s="24"/>
      <c r="HWU107" s="26"/>
      <c r="HWV107" s="37"/>
      <c r="HWW107" s="38"/>
      <c r="HWX107" s="38"/>
      <c r="HWY107" s="31"/>
      <c r="HWZ107" s="24"/>
      <c r="HXA107" s="24"/>
      <c r="HXB107" s="26"/>
      <c r="HXC107" s="37"/>
      <c r="HXD107" s="38"/>
      <c r="HXE107" s="38"/>
      <c r="HXF107" s="31"/>
      <c r="HXG107" s="24"/>
      <c r="HXH107" s="24"/>
      <c r="HXI107" s="26"/>
      <c r="HXJ107" s="37"/>
      <c r="HXK107" s="38"/>
      <c r="HXL107" s="38"/>
      <c r="HXM107" s="31"/>
      <c r="HXN107" s="24"/>
      <c r="HXO107" s="24"/>
      <c r="HXP107" s="26"/>
      <c r="HXQ107" s="37"/>
      <c r="HXR107" s="38"/>
      <c r="HXS107" s="38"/>
      <c r="HXT107" s="31"/>
      <c r="HXU107" s="24"/>
      <c r="HXV107" s="24"/>
      <c r="HXW107" s="26"/>
      <c r="HXX107" s="37"/>
      <c r="HXY107" s="38"/>
      <c r="HXZ107" s="38"/>
      <c r="HYA107" s="31"/>
      <c r="HYB107" s="24"/>
      <c r="HYC107" s="24"/>
      <c r="HYD107" s="26"/>
      <c r="HYE107" s="37"/>
      <c r="HYF107" s="38"/>
      <c r="HYG107" s="38"/>
      <c r="HYH107" s="31"/>
      <c r="HYI107" s="24"/>
      <c r="HYJ107" s="24"/>
      <c r="HYK107" s="26"/>
      <c r="HYL107" s="37"/>
      <c r="HYM107" s="38"/>
      <c r="HYN107" s="38"/>
      <c r="HYO107" s="31"/>
      <c r="HYP107" s="24"/>
      <c r="HYQ107" s="24"/>
      <c r="HYR107" s="26"/>
      <c r="HYS107" s="37"/>
      <c r="HYT107" s="38"/>
      <c r="HYU107" s="38"/>
      <c r="HYV107" s="31"/>
      <c r="HYW107" s="24"/>
      <c r="HYX107" s="24"/>
      <c r="HYY107" s="26"/>
      <c r="HYZ107" s="37"/>
      <c r="HZA107" s="38"/>
      <c r="HZB107" s="38"/>
      <c r="HZC107" s="31"/>
      <c r="HZD107" s="24"/>
      <c r="HZE107" s="24"/>
      <c r="HZF107" s="26"/>
      <c r="HZG107" s="37"/>
      <c r="HZH107" s="38"/>
      <c r="HZI107" s="38"/>
      <c r="HZJ107" s="31"/>
      <c r="HZK107" s="24"/>
      <c r="HZL107" s="24"/>
      <c r="HZM107" s="26"/>
      <c r="HZN107" s="37"/>
      <c r="HZO107" s="38"/>
      <c r="HZP107" s="38"/>
      <c r="HZQ107" s="31"/>
      <c r="HZR107" s="24"/>
      <c r="HZS107" s="24"/>
      <c r="HZT107" s="26"/>
      <c r="HZU107" s="37"/>
      <c r="HZV107" s="38"/>
      <c r="HZW107" s="38"/>
      <c r="HZX107" s="31"/>
      <c r="HZY107" s="24"/>
      <c r="HZZ107" s="24"/>
      <c r="IAA107" s="26"/>
      <c r="IAB107" s="37"/>
      <c r="IAC107" s="38"/>
      <c r="IAD107" s="38"/>
      <c r="IAE107" s="31"/>
      <c r="IAF107" s="24"/>
      <c r="IAG107" s="24"/>
      <c r="IAH107" s="26"/>
      <c r="IAI107" s="37"/>
      <c r="IAJ107" s="38"/>
      <c r="IAK107" s="38"/>
      <c r="IAL107" s="31"/>
      <c r="IAM107" s="24"/>
      <c r="IAN107" s="24"/>
      <c r="IAO107" s="26"/>
      <c r="IAP107" s="37"/>
      <c r="IAQ107" s="38"/>
      <c r="IAR107" s="38"/>
      <c r="IAS107" s="31"/>
      <c r="IAT107" s="24"/>
      <c r="IAU107" s="24"/>
      <c r="IAV107" s="26"/>
      <c r="IAW107" s="37"/>
      <c r="IAX107" s="38"/>
      <c r="IAY107" s="38"/>
      <c r="IAZ107" s="31"/>
      <c r="IBA107" s="24"/>
      <c r="IBB107" s="24"/>
      <c r="IBC107" s="26"/>
      <c r="IBD107" s="37"/>
      <c r="IBE107" s="38"/>
      <c r="IBF107" s="38"/>
      <c r="IBG107" s="31"/>
      <c r="IBH107" s="24"/>
      <c r="IBI107" s="24"/>
      <c r="IBJ107" s="26"/>
      <c r="IBK107" s="37"/>
      <c r="IBL107" s="38"/>
      <c r="IBM107" s="38"/>
      <c r="IBN107" s="31"/>
      <c r="IBO107" s="24"/>
      <c r="IBP107" s="24"/>
      <c r="IBQ107" s="26"/>
      <c r="IBR107" s="37"/>
      <c r="IBS107" s="38"/>
      <c r="IBT107" s="38"/>
      <c r="IBU107" s="31"/>
      <c r="IBV107" s="24"/>
      <c r="IBW107" s="24"/>
      <c r="IBX107" s="26"/>
      <c r="IBY107" s="37"/>
      <c r="IBZ107" s="38"/>
      <c r="ICA107" s="38"/>
      <c r="ICB107" s="31"/>
      <c r="ICC107" s="24"/>
      <c r="ICD107" s="24"/>
      <c r="ICE107" s="26"/>
      <c r="ICF107" s="37"/>
      <c r="ICG107" s="38"/>
      <c r="ICH107" s="38"/>
      <c r="ICI107" s="31"/>
      <c r="ICJ107" s="24"/>
      <c r="ICK107" s="24"/>
      <c r="ICL107" s="26"/>
      <c r="ICM107" s="37"/>
      <c r="ICN107" s="38"/>
      <c r="ICO107" s="38"/>
      <c r="ICP107" s="31"/>
      <c r="ICQ107" s="24"/>
      <c r="ICR107" s="24"/>
      <c r="ICS107" s="26"/>
      <c r="ICT107" s="37"/>
      <c r="ICU107" s="38"/>
      <c r="ICV107" s="38"/>
      <c r="ICW107" s="31"/>
      <c r="ICX107" s="24"/>
      <c r="ICY107" s="24"/>
      <c r="ICZ107" s="26"/>
      <c r="IDA107" s="37"/>
      <c r="IDB107" s="38"/>
      <c r="IDC107" s="38"/>
      <c r="IDD107" s="31"/>
      <c r="IDE107" s="24"/>
      <c r="IDF107" s="24"/>
      <c r="IDG107" s="26"/>
      <c r="IDH107" s="37"/>
      <c r="IDI107" s="38"/>
      <c r="IDJ107" s="38"/>
      <c r="IDK107" s="31"/>
      <c r="IDL107" s="24"/>
      <c r="IDM107" s="24"/>
      <c r="IDN107" s="26"/>
      <c r="IDO107" s="37"/>
      <c r="IDP107" s="38"/>
      <c r="IDQ107" s="38"/>
      <c r="IDR107" s="31"/>
      <c r="IDS107" s="24"/>
      <c r="IDT107" s="24"/>
      <c r="IDU107" s="26"/>
      <c r="IDV107" s="37"/>
      <c r="IDW107" s="38"/>
      <c r="IDX107" s="38"/>
      <c r="IDY107" s="31"/>
      <c r="IDZ107" s="24"/>
      <c r="IEA107" s="24"/>
      <c r="IEB107" s="26"/>
      <c r="IEC107" s="37"/>
      <c r="IED107" s="38"/>
      <c r="IEE107" s="38"/>
      <c r="IEF107" s="31"/>
      <c r="IEG107" s="24"/>
      <c r="IEH107" s="24"/>
      <c r="IEI107" s="26"/>
      <c r="IEJ107" s="37"/>
      <c r="IEK107" s="38"/>
      <c r="IEL107" s="38"/>
      <c r="IEM107" s="31"/>
      <c r="IEN107" s="24"/>
      <c r="IEO107" s="24"/>
      <c r="IEP107" s="26"/>
      <c r="IEQ107" s="37"/>
      <c r="IER107" s="38"/>
      <c r="IES107" s="38"/>
      <c r="IET107" s="31"/>
      <c r="IEU107" s="24"/>
      <c r="IEV107" s="24"/>
      <c r="IEW107" s="26"/>
      <c r="IEX107" s="37"/>
      <c r="IEY107" s="38"/>
      <c r="IEZ107" s="38"/>
      <c r="IFA107" s="31"/>
      <c r="IFB107" s="24"/>
      <c r="IFC107" s="24"/>
      <c r="IFD107" s="26"/>
      <c r="IFE107" s="37"/>
      <c r="IFF107" s="38"/>
      <c r="IFG107" s="38"/>
      <c r="IFH107" s="31"/>
      <c r="IFI107" s="24"/>
      <c r="IFJ107" s="24"/>
      <c r="IFK107" s="26"/>
      <c r="IFL107" s="37"/>
      <c r="IFM107" s="38"/>
      <c r="IFN107" s="38"/>
      <c r="IFO107" s="31"/>
      <c r="IFP107" s="24"/>
      <c r="IFQ107" s="24"/>
      <c r="IFR107" s="26"/>
      <c r="IFS107" s="37"/>
      <c r="IFT107" s="38"/>
      <c r="IFU107" s="38"/>
      <c r="IFV107" s="31"/>
      <c r="IFW107" s="24"/>
      <c r="IFX107" s="24"/>
      <c r="IFY107" s="26"/>
      <c r="IFZ107" s="37"/>
      <c r="IGA107" s="38"/>
      <c r="IGB107" s="38"/>
      <c r="IGC107" s="31"/>
      <c r="IGD107" s="24"/>
      <c r="IGE107" s="24"/>
      <c r="IGF107" s="26"/>
      <c r="IGG107" s="37"/>
      <c r="IGH107" s="38"/>
      <c r="IGI107" s="38"/>
      <c r="IGJ107" s="31"/>
      <c r="IGK107" s="24"/>
      <c r="IGL107" s="24"/>
      <c r="IGM107" s="26"/>
      <c r="IGN107" s="37"/>
      <c r="IGO107" s="38"/>
      <c r="IGP107" s="38"/>
      <c r="IGQ107" s="31"/>
      <c r="IGR107" s="24"/>
      <c r="IGS107" s="24"/>
      <c r="IGT107" s="26"/>
      <c r="IGU107" s="37"/>
      <c r="IGV107" s="38"/>
      <c r="IGW107" s="38"/>
      <c r="IGX107" s="31"/>
      <c r="IGY107" s="24"/>
      <c r="IGZ107" s="24"/>
      <c r="IHA107" s="26"/>
      <c r="IHB107" s="37"/>
      <c r="IHC107" s="38"/>
      <c r="IHD107" s="38"/>
      <c r="IHE107" s="31"/>
      <c r="IHF107" s="24"/>
      <c r="IHG107" s="24"/>
      <c r="IHH107" s="26"/>
      <c r="IHI107" s="37"/>
      <c r="IHJ107" s="38"/>
      <c r="IHK107" s="38"/>
      <c r="IHL107" s="31"/>
      <c r="IHM107" s="24"/>
      <c r="IHN107" s="24"/>
      <c r="IHO107" s="26"/>
      <c r="IHP107" s="37"/>
      <c r="IHQ107" s="38"/>
      <c r="IHR107" s="38"/>
      <c r="IHS107" s="31"/>
      <c r="IHT107" s="24"/>
      <c r="IHU107" s="24"/>
      <c r="IHV107" s="26"/>
      <c r="IHW107" s="37"/>
      <c r="IHX107" s="38"/>
      <c r="IHY107" s="38"/>
      <c r="IHZ107" s="31"/>
      <c r="IIA107" s="24"/>
      <c r="IIB107" s="24"/>
      <c r="IIC107" s="26"/>
      <c r="IID107" s="37"/>
      <c r="IIE107" s="38"/>
      <c r="IIF107" s="38"/>
      <c r="IIG107" s="31"/>
      <c r="IIH107" s="24"/>
      <c r="III107" s="24"/>
      <c r="IIJ107" s="26"/>
      <c r="IIK107" s="37"/>
      <c r="IIL107" s="38"/>
      <c r="IIM107" s="38"/>
      <c r="IIN107" s="31"/>
      <c r="IIO107" s="24"/>
      <c r="IIP107" s="24"/>
      <c r="IIQ107" s="26"/>
      <c r="IIR107" s="37"/>
      <c r="IIS107" s="38"/>
      <c r="IIT107" s="38"/>
      <c r="IIU107" s="31"/>
      <c r="IIV107" s="24"/>
      <c r="IIW107" s="24"/>
      <c r="IIX107" s="26"/>
      <c r="IIY107" s="37"/>
      <c r="IIZ107" s="38"/>
      <c r="IJA107" s="38"/>
      <c r="IJB107" s="31"/>
      <c r="IJC107" s="24"/>
      <c r="IJD107" s="24"/>
      <c r="IJE107" s="26"/>
      <c r="IJF107" s="37"/>
      <c r="IJG107" s="38"/>
      <c r="IJH107" s="38"/>
      <c r="IJI107" s="31"/>
      <c r="IJJ107" s="24"/>
      <c r="IJK107" s="24"/>
      <c r="IJL107" s="26"/>
      <c r="IJM107" s="37"/>
      <c r="IJN107" s="38"/>
      <c r="IJO107" s="38"/>
      <c r="IJP107" s="31"/>
      <c r="IJQ107" s="24"/>
      <c r="IJR107" s="24"/>
      <c r="IJS107" s="26"/>
      <c r="IJT107" s="37"/>
      <c r="IJU107" s="38"/>
      <c r="IJV107" s="38"/>
      <c r="IJW107" s="31"/>
      <c r="IJX107" s="24"/>
      <c r="IJY107" s="24"/>
      <c r="IJZ107" s="26"/>
      <c r="IKA107" s="37"/>
      <c r="IKB107" s="38"/>
      <c r="IKC107" s="38"/>
      <c r="IKD107" s="31"/>
      <c r="IKE107" s="24"/>
      <c r="IKF107" s="24"/>
      <c r="IKG107" s="26"/>
      <c r="IKH107" s="37"/>
      <c r="IKI107" s="38"/>
      <c r="IKJ107" s="38"/>
      <c r="IKK107" s="31"/>
      <c r="IKL107" s="24"/>
      <c r="IKM107" s="24"/>
      <c r="IKN107" s="26"/>
      <c r="IKO107" s="37"/>
      <c r="IKP107" s="38"/>
      <c r="IKQ107" s="38"/>
      <c r="IKR107" s="31"/>
      <c r="IKS107" s="24"/>
      <c r="IKT107" s="24"/>
      <c r="IKU107" s="26"/>
      <c r="IKV107" s="37"/>
      <c r="IKW107" s="38"/>
      <c r="IKX107" s="38"/>
      <c r="IKY107" s="31"/>
      <c r="IKZ107" s="24"/>
      <c r="ILA107" s="24"/>
      <c r="ILB107" s="26"/>
      <c r="ILC107" s="37"/>
      <c r="ILD107" s="38"/>
      <c r="ILE107" s="38"/>
      <c r="ILF107" s="31"/>
      <c r="ILG107" s="24"/>
      <c r="ILH107" s="24"/>
      <c r="ILI107" s="26"/>
      <c r="ILJ107" s="37"/>
      <c r="ILK107" s="38"/>
      <c r="ILL107" s="38"/>
      <c r="ILM107" s="31"/>
      <c r="ILN107" s="24"/>
      <c r="ILO107" s="24"/>
      <c r="ILP107" s="26"/>
      <c r="ILQ107" s="37"/>
      <c r="ILR107" s="38"/>
      <c r="ILS107" s="38"/>
      <c r="ILT107" s="31"/>
      <c r="ILU107" s="24"/>
      <c r="ILV107" s="24"/>
      <c r="ILW107" s="26"/>
      <c r="ILX107" s="37"/>
      <c r="ILY107" s="38"/>
      <c r="ILZ107" s="38"/>
      <c r="IMA107" s="31"/>
      <c r="IMB107" s="24"/>
      <c r="IMC107" s="24"/>
      <c r="IMD107" s="26"/>
      <c r="IME107" s="37"/>
      <c r="IMF107" s="38"/>
      <c r="IMG107" s="38"/>
      <c r="IMH107" s="31"/>
      <c r="IMI107" s="24"/>
      <c r="IMJ107" s="24"/>
      <c r="IMK107" s="26"/>
      <c r="IML107" s="37"/>
      <c r="IMM107" s="38"/>
      <c r="IMN107" s="38"/>
      <c r="IMO107" s="31"/>
      <c r="IMP107" s="24"/>
      <c r="IMQ107" s="24"/>
      <c r="IMR107" s="26"/>
      <c r="IMS107" s="37"/>
      <c r="IMT107" s="38"/>
      <c r="IMU107" s="38"/>
      <c r="IMV107" s="31"/>
      <c r="IMW107" s="24"/>
      <c r="IMX107" s="24"/>
      <c r="IMY107" s="26"/>
      <c r="IMZ107" s="37"/>
      <c r="INA107" s="38"/>
      <c r="INB107" s="38"/>
      <c r="INC107" s="31"/>
      <c r="IND107" s="24"/>
      <c r="INE107" s="24"/>
      <c r="INF107" s="26"/>
      <c r="ING107" s="37"/>
      <c r="INH107" s="38"/>
      <c r="INI107" s="38"/>
      <c r="INJ107" s="31"/>
      <c r="INK107" s="24"/>
      <c r="INL107" s="24"/>
      <c r="INM107" s="26"/>
      <c r="INN107" s="37"/>
      <c r="INO107" s="38"/>
      <c r="INP107" s="38"/>
      <c r="INQ107" s="31"/>
      <c r="INR107" s="24"/>
      <c r="INS107" s="24"/>
      <c r="INT107" s="26"/>
      <c r="INU107" s="37"/>
      <c r="INV107" s="38"/>
      <c r="INW107" s="38"/>
      <c r="INX107" s="31"/>
      <c r="INY107" s="24"/>
      <c r="INZ107" s="24"/>
      <c r="IOA107" s="26"/>
      <c r="IOB107" s="37"/>
      <c r="IOC107" s="38"/>
      <c r="IOD107" s="38"/>
      <c r="IOE107" s="31"/>
      <c r="IOF107" s="24"/>
      <c r="IOG107" s="24"/>
      <c r="IOH107" s="26"/>
      <c r="IOI107" s="37"/>
      <c r="IOJ107" s="38"/>
      <c r="IOK107" s="38"/>
      <c r="IOL107" s="31"/>
      <c r="IOM107" s="24"/>
      <c r="ION107" s="24"/>
      <c r="IOO107" s="26"/>
      <c r="IOP107" s="37"/>
      <c r="IOQ107" s="38"/>
      <c r="IOR107" s="38"/>
      <c r="IOS107" s="31"/>
      <c r="IOT107" s="24"/>
      <c r="IOU107" s="24"/>
      <c r="IOV107" s="26"/>
      <c r="IOW107" s="37"/>
      <c r="IOX107" s="38"/>
      <c r="IOY107" s="38"/>
      <c r="IOZ107" s="31"/>
      <c r="IPA107" s="24"/>
      <c r="IPB107" s="24"/>
      <c r="IPC107" s="26"/>
      <c r="IPD107" s="37"/>
      <c r="IPE107" s="38"/>
      <c r="IPF107" s="38"/>
      <c r="IPG107" s="31"/>
      <c r="IPH107" s="24"/>
      <c r="IPI107" s="24"/>
      <c r="IPJ107" s="26"/>
      <c r="IPK107" s="37"/>
      <c r="IPL107" s="38"/>
      <c r="IPM107" s="38"/>
      <c r="IPN107" s="31"/>
      <c r="IPO107" s="24"/>
      <c r="IPP107" s="24"/>
      <c r="IPQ107" s="26"/>
      <c r="IPR107" s="37"/>
      <c r="IPS107" s="38"/>
      <c r="IPT107" s="38"/>
      <c r="IPU107" s="31"/>
      <c r="IPV107" s="24"/>
      <c r="IPW107" s="24"/>
      <c r="IPX107" s="26"/>
      <c r="IPY107" s="37"/>
      <c r="IPZ107" s="38"/>
      <c r="IQA107" s="38"/>
      <c r="IQB107" s="31"/>
      <c r="IQC107" s="24"/>
      <c r="IQD107" s="24"/>
      <c r="IQE107" s="26"/>
      <c r="IQF107" s="37"/>
      <c r="IQG107" s="38"/>
      <c r="IQH107" s="38"/>
      <c r="IQI107" s="31"/>
      <c r="IQJ107" s="24"/>
      <c r="IQK107" s="24"/>
      <c r="IQL107" s="26"/>
      <c r="IQM107" s="37"/>
      <c r="IQN107" s="38"/>
      <c r="IQO107" s="38"/>
      <c r="IQP107" s="31"/>
      <c r="IQQ107" s="24"/>
      <c r="IQR107" s="24"/>
      <c r="IQS107" s="26"/>
      <c r="IQT107" s="37"/>
      <c r="IQU107" s="38"/>
      <c r="IQV107" s="38"/>
      <c r="IQW107" s="31"/>
      <c r="IQX107" s="24"/>
      <c r="IQY107" s="24"/>
      <c r="IQZ107" s="26"/>
      <c r="IRA107" s="37"/>
      <c r="IRB107" s="38"/>
      <c r="IRC107" s="38"/>
      <c r="IRD107" s="31"/>
      <c r="IRE107" s="24"/>
      <c r="IRF107" s="24"/>
      <c r="IRG107" s="26"/>
      <c r="IRH107" s="37"/>
      <c r="IRI107" s="38"/>
      <c r="IRJ107" s="38"/>
      <c r="IRK107" s="31"/>
      <c r="IRL107" s="24"/>
      <c r="IRM107" s="24"/>
      <c r="IRN107" s="26"/>
      <c r="IRO107" s="37"/>
      <c r="IRP107" s="38"/>
      <c r="IRQ107" s="38"/>
      <c r="IRR107" s="31"/>
      <c r="IRS107" s="24"/>
      <c r="IRT107" s="24"/>
      <c r="IRU107" s="26"/>
      <c r="IRV107" s="37"/>
      <c r="IRW107" s="38"/>
      <c r="IRX107" s="38"/>
      <c r="IRY107" s="31"/>
      <c r="IRZ107" s="24"/>
      <c r="ISA107" s="24"/>
      <c r="ISB107" s="26"/>
      <c r="ISC107" s="37"/>
      <c r="ISD107" s="38"/>
      <c r="ISE107" s="38"/>
      <c r="ISF107" s="31"/>
      <c r="ISG107" s="24"/>
      <c r="ISH107" s="24"/>
      <c r="ISI107" s="26"/>
      <c r="ISJ107" s="37"/>
      <c r="ISK107" s="38"/>
      <c r="ISL107" s="38"/>
      <c r="ISM107" s="31"/>
      <c r="ISN107" s="24"/>
      <c r="ISO107" s="24"/>
      <c r="ISP107" s="26"/>
      <c r="ISQ107" s="37"/>
      <c r="ISR107" s="38"/>
      <c r="ISS107" s="38"/>
      <c r="IST107" s="31"/>
      <c r="ISU107" s="24"/>
      <c r="ISV107" s="24"/>
      <c r="ISW107" s="26"/>
      <c r="ISX107" s="37"/>
      <c r="ISY107" s="38"/>
      <c r="ISZ107" s="38"/>
      <c r="ITA107" s="31"/>
      <c r="ITB107" s="24"/>
      <c r="ITC107" s="24"/>
      <c r="ITD107" s="26"/>
      <c r="ITE107" s="37"/>
      <c r="ITF107" s="38"/>
      <c r="ITG107" s="38"/>
      <c r="ITH107" s="31"/>
      <c r="ITI107" s="24"/>
      <c r="ITJ107" s="24"/>
      <c r="ITK107" s="26"/>
      <c r="ITL107" s="37"/>
      <c r="ITM107" s="38"/>
      <c r="ITN107" s="38"/>
      <c r="ITO107" s="31"/>
      <c r="ITP107" s="24"/>
      <c r="ITQ107" s="24"/>
      <c r="ITR107" s="26"/>
      <c r="ITS107" s="37"/>
      <c r="ITT107" s="38"/>
      <c r="ITU107" s="38"/>
      <c r="ITV107" s="31"/>
      <c r="ITW107" s="24"/>
      <c r="ITX107" s="24"/>
      <c r="ITY107" s="26"/>
      <c r="ITZ107" s="37"/>
      <c r="IUA107" s="38"/>
      <c r="IUB107" s="38"/>
      <c r="IUC107" s="31"/>
      <c r="IUD107" s="24"/>
      <c r="IUE107" s="24"/>
      <c r="IUF107" s="26"/>
      <c r="IUG107" s="37"/>
      <c r="IUH107" s="38"/>
      <c r="IUI107" s="38"/>
      <c r="IUJ107" s="31"/>
      <c r="IUK107" s="24"/>
      <c r="IUL107" s="24"/>
      <c r="IUM107" s="26"/>
      <c r="IUN107" s="37"/>
      <c r="IUO107" s="38"/>
      <c r="IUP107" s="38"/>
      <c r="IUQ107" s="31"/>
      <c r="IUR107" s="24"/>
      <c r="IUS107" s="24"/>
      <c r="IUT107" s="26"/>
      <c r="IUU107" s="37"/>
      <c r="IUV107" s="38"/>
      <c r="IUW107" s="38"/>
      <c r="IUX107" s="31"/>
      <c r="IUY107" s="24"/>
      <c r="IUZ107" s="24"/>
      <c r="IVA107" s="26"/>
      <c r="IVB107" s="37"/>
      <c r="IVC107" s="38"/>
      <c r="IVD107" s="38"/>
      <c r="IVE107" s="31"/>
      <c r="IVF107" s="24"/>
      <c r="IVG107" s="24"/>
      <c r="IVH107" s="26"/>
      <c r="IVI107" s="37"/>
      <c r="IVJ107" s="38"/>
      <c r="IVK107" s="38"/>
      <c r="IVL107" s="31"/>
      <c r="IVM107" s="24"/>
      <c r="IVN107" s="24"/>
      <c r="IVO107" s="26"/>
      <c r="IVP107" s="37"/>
      <c r="IVQ107" s="38"/>
      <c r="IVR107" s="38"/>
      <c r="IVS107" s="31"/>
      <c r="IVT107" s="24"/>
      <c r="IVU107" s="24"/>
      <c r="IVV107" s="26"/>
      <c r="IVW107" s="37"/>
      <c r="IVX107" s="38"/>
      <c r="IVY107" s="38"/>
      <c r="IVZ107" s="31"/>
      <c r="IWA107" s="24"/>
      <c r="IWB107" s="24"/>
      <c r="IWC107" s="26"/>
      <c r="IWD107" s="37"/>
      <c r="IWE107" s="38"/>
      <c r="IWF107" s="38"/>
      <c r="IWG107" s="31"/>
      <c r="IWH107" s="24"/>
      <c r="IWI107" s="24"/>
      <c r="IWJ107" s="26"/>
      <c r="IWK107" s="37"/>
      <c r="IWL107" s="38"/>
      <c r="IWM107" s="38"/>
      <c r="IWN107" s="31"/>
      <c r="IWO107" s="24"/>
      <c r="IWP107" s="24"/>
      <c r="IWQ107" s="26"/>
      <c r="IWR107" s="37"/>
      <c r="IWS107" s="38"/>
      <c r="IWT107" s="38"/>
      <c r="IWU107" s="31"/>
      <c r="IWV107" s="24"/>
      <c r="IWW107" s="24"/>
      <c r="IWX107" s="26"/>
      <c r="IWY107" s="37"/>
      <c r="IWZ107" s="38"/>
      <c r="IXA107" s="38"/>
      <c r="IXB107" s="31"/>
      <c r="IXC107" s="24"/>
      <c r="IXD107" s="24"/>
      <c r="IXE107" s="26"/>
      <c r="IXF107" s="37"/>
      <c r="IXG107" s="38"/>
      <c r="IXH107" s="38"/>
      <c r="IXI107" s="31"/>
      <c r="IXJ107" s="24"/>
      <c r="IXK107" s="24"/>
      <c r="IXL107" s="26"/>
      <c r="IXM107" s="37"/>
      <c r="IXN107" s="38"/>
      <c r="IXO107" s="38"/>
      <c r="IXP107" s="31"/>
      <c r="IXQ107" s="24"/>
      <c r="IXR107" s="24"/>
      <c r="IXS107" s="26"/>
      <c r="IXT107" s="37"/>
      <c r="IXU107" s="38"/>
      <c r="IXV107" s="38"/>
      <c r="IXW107" s="31"/>
      <c r="IXX107" s="24"/>
      <c r="IXY107" s="24"/>
      <c r="IXZ107" s="26"/>
      <c r="IYA107" s="37"/>
      <c r="IYB107" s="38"/>
      <c r="IYC107" s="38"/>
      <c r="IYD107" s="31"/>
      <c r="IYE107" s="24"/>
      <c r="IYF107" s="24"/>
      <c r="IYG107" s="26"/>
      <c r="IYH107" s="37"/>
      <c r="IYI107" s="38"/>
      <c r="IYJ107" s="38"/>
      <c r="IYK107" s="31"/>
      <c r="IYL107" s="24"/>
      <c r="IYM107" s="24"/>
      <c r="IYN107" s="26"/>
      <c r="IYO107" s="37"/>
      <c r="IYP107" s="38"/>
      <c r="IYQ107" s="38"/>
      <c r="IYR107" s="31"/>
      <c r="IYS107" s="24"/>
      <c r="IYT107" s="24"/>
      <c r="IYU107" s="26"/>
      <c r="IYV107" s="37"/>
      <c r="IYW107" s="38"/>
      <c r="IYX107" s="38"/>
      <c r="IYY107" s="31"/>
      <c r="IYZ107" s="24"/>
      <c r="IZA107" s="24"/>
      <c r="IZB107" s="26"/>
      <c r="IZC107" s="37"/>
      <c r="IZD107" s="38"/>
      <c r="IZE107" s="38"/>
      <c r="IZF107" s="31"/>
      <c r="IZG107" s="24"/>
      <c r="IZH107" s="24"/>
      <c r="IZI107" s="26"/>
      <c r="IZJ107" s="37"/>
      <c r="IZK107" s="38"/>
      <c r="IZL107" s="38"/>
      <c r="IZM107" s="31"/>
      <c r="IZN107" s="24"/>
      <c r="IZO107" s="24"/>
      <c r="IZP107" s="26"/>
      <c r="IZQ107" s="37"/>
      <c r="IZR107" s="38"/>
      <c r="IZS107" s="38"/>
      <c r="IZT107" s="31"/>
      <c r="IZU107" s="24"/>
      <c r="IZV107" s="24"/>
      <c r="IZW107" s="26"/>
      <c r="IZX107" s="37"/>
      <c r="IZY107" s="38"/>
      <c r="IZZ107" s="38"/>
      <c r="JAA107" s="31"/>
      <c r="JAB107" s="24"/>
      <c r="JAC107" s="24"/>
      <c r="JAD107" s="26"/>
      <c r="JAE107" s="37"/>
      <c r="JAF107" s="38"/>
      <c r="JAG107" s="38"/>
      <c r="JAH107" s="31"/>
      <c r="JAI107" s="24"/>
      <c r="JAJ107" s="24"/>
      <c r="JAK107" s="26"/>
      <c r="JAL107" s="37"/>
      <c r="JAM107" s="38"/>
      <c r="JAN107" s="38"/>
      <c r="JAO107" s="31"/>
      <c r="JAP107" s="24"/>
      <c r="JAQ107" s="24"/>
      <c r="JAR107" s="26"/>
      <c r="JAS107" s="37"/>
      <c r="JAT107" s="38"/>
      <c r="JAU107" s="38"/>
      <c r="JAV107" s="31"/>
      <c r="JAW107" s="24"/>
      <c r="JAX107" s="24"/>
      <c r="JAY107" s="26"/>
      <c r="JAZ107" s="37"/>
      <c r="JBA107" s="38"/>
      <c r="JBB107" s="38"/>
      <c r="JBC107" s="31"/>
      <c r="JBD107" s="24"/>
      <c r="JBE107" s="24"/>
      <c r="JBF107" s="26"/>
      <c r="JBG107" s="37"/>
      <c r="JBH107" s="38"/>
      <c r="JBI107" s="38"/>
      <c r="JBJ107" s="31"/>
      <c r="JBK107" s="24"/>
      <c r="JBL107" s="24"/>
      <c r="JBM107" s="26"/>
      <c r="JBN107" s="37"/>
      <c r="JBO107" s="38"/>
      <c r="JBP107" s="38"/>
      <c r="JBQ107" s="31"/>
      <c r="JBR107" s="24"/>
      <c r="JBS107" s="24"/>
      <c r="JBT107" s="26"/>
      <c r="JBU107" s="37"/>
      <c r="JBV107" s="38"/>
      <c r="JBW107" s="38"/>
      <c r="JBX107" s="31"/>
      <c r="JBY107" s="24"/>
      <c r="JBZ107" s="24"/>
      <c r="JCA107" s="26"/>
      <c r="JCB107" s="37"/>
      <c r="JCC107" s="38"/>
      <c r="JCD107" s="38"/>
      <c r="JCE107" s="31"/>
      <c r="JCF107" s="24"/>
      <c r="JCG107" s="24"/>
      <c r="JCH107" s="26"/>
      <c r="JCI107" s="37"/>
      <c r="JCJ107" s="38"/>
      <c r="JCK107" s="38"/>
      <c r="JCL107" s="31"/>
      <c r="JCM107" s="24"/>
      <c r="JCN107" s="24"/>
      <c r="JCO107" s="26"/>
      <c r="JCP107" s="37"/>
      <c r="JCQ107" s="38"/>
      <c r="JCR107" s="38"/>
      <c r="JCS107" s="31"/>
      <c r="JCT107" s="24"/>
      <c r="JCU107" s="24"/>
      <c r="JCV107" s="26"/>
      <c r="JCW107" s="37"/>
      <c r="JCX107" s="38"/>
      <c r="JCY107" s="38"/>
      <c r="JCZ107" s="31"/>
      <c r="JDA107" s="24"/>
      <c r="JDB107" s="24"/>
      <c r="JDC107" s="26"/>
      <c r="JDD107" s="37"/>
      <c r="JDE107" s="38"/>
      <c r="JDF107" s="38"/>
      <c r="JDG107" s="31"/>
      <c r="JDH107" s="24"/>
      <c r="JDI107" s="24"/>
      <c r="JDJ107" s="26"/>
      <c r="JDK107" s="37"/>
      <c r="JDL107" s="38"/>
      <c r="JDM107" s="38"/>
      <c r="JDN107" s="31"/>
      <c r="JDO107" s="24"/>
      <c r="JDP107" s="24"/>
      <c r="JDQ107" s="26"/>
      <c r="JDR107" s="37"/>
      <c r="JDS107" s="38"/>
      <c r="JDT107" s="38"/>
      <c r="JDU107" s="31"/>
      <c r="JDV107" s="24"/>
      <c r="JDW107" s="24"/>
      <c r="JDX107" s="26"/>
      <c r="JDY107" s="37"/>
      <c r="JDZ107" s="38"/>
      <c r="JEA107" s="38"/>
      <c r="JEB107" s="31"/>
      <c r="JEC107" s="24"/>
      <c r="JED107" s="24"/>
      <c r="JEE107" s="26"/>
      <c r="JEF107" s="37"/>
      <c r="JEG107" s="38"/>
      <c r="JEH107" s="38"/>
      <c r="JEI107" s="31"/>
      <c r="JEJ107" s="24"/>
      <c r="JEK107" s="24"/>
      <c r="JEL107" s="26"/>
      <c r="JEM107" s="37"/>
      <c r="JEN107" s="38"/>
      <c r="JEO107" s="38"/>
      <c r="JEP107" s="31"/>
      <c r="JEQ107" s="24"/>
      <c r="JER107" s="24"/>
      <c r="JES107" s="26"/>
      <c r="JET107" s="37"/>
      <c r="JEU107" s="38"/>
      <c r="JEV107" s="38"/>
      <c r="JEW107" s="31"/>
      <c r="JEX107" s="24"/>
      <c r="JEY107" s="24"/>
      <c r="JEZ107" s="26"/>
      <c r="JFA107" s="37"/>
      <c r="JFB107" s="38"/>
      <c r="JFC107" s="38"/>
      <c r="JFD107" s="31"/>
      <c r="JFE107" s="24"/>
      <c r="JFF107" s="24"/>
      <c r="JFG107" s="26"/>
      <c r="JFH107" s="37"/>
      <c r="JFI107" s="38"/>
      <c r="JFJ107" s="38"/>
      <c r="JFK107" s="31"/>
      <c r="JFL107" s="24"/>
      <c r="JFM107" s="24"/>
      <c r="JFN107" s="26"/>
      <c r="JFO107" s="37"/>
      <c r="JFP107" s="38"/>
      <c r="JFQ107" s="38"/>
      <c r="JFR107" s="31"/>
      <c r="JFS107" s="24"/>
      <c r="JFT107" s="24"/>
      <c r="JFU107" s="26"/>
      <c r="JFV107" s="37"/>
      <c r="JFW107" s="38"/>
      <c r="JFX107" s="38"/>
      <c r="JFY107" s="31"/>
      <c r="JFZ107" s="24"/>
      <c r="JGA107" s="24"/>
      <c r="JGB107" s="26"/>
      <c r="JGC107" s="37"/>
      <c r="JGD107" s="38"/>
      <c r="JGE107" s="38"/>
      <c r="JGF107" s="31"/>
      <c r="JGG107" s="24"/>
      <c r="JGH107" s="24"/>
      <c r="JGI107" s="26"/>
      <c r="JGJ107" s="37"/>
      <c r="JGK107" s="38"/>
      <c r="JGL107" s="38"/>
      <c r="JGM107" s="31"/>
      <c r="JGN107" s="24"/>
      <c r="JGO107" s="24"/>
      <c r="JGP107" s="26"/>
      <c r="JGQ107" s="37"/>
      <c r="JGR107" s="38"/>
      <c r="JGS107" s="38"/>
      <c r="JGT107" s="31"/>
      <c r="JGU107" s="24"/>
      <c r="JGV107" s="24"/>
      <c r="JGW107" s="26"/>
      <c r="JGX107" s="37"/>
      <c r="JGY107" s="38"/>
      <c r="JGZ107" s="38"/>
      <c r="JHA107" s="31"/>
      <c r="JHB107" s="24"/>
      <c r="JHC107" s="24"/>
      <c r="JHD107" s="26"/>
      <c r="JHE107" s="37"/>
      <c r="JHF107" s="38"/>
      <c r="JHG107" s="38"/>
      <c r="JHH107" s="31"/>
      <c r="JHI107" s="24"/>
      <c r="JHJ107" s="24"/>
      <c r="JHK107" s="26"/>
      <c r="JHL107" s="37"/>
      <c r="JHM107" s="38"/>
      <c r="JHN107" s="38"/>
      <c r="JHO107" s="31"/>
      <c r="JHP107" s="24"/>
      <c r="JHQ107" s="24"/>
      <c r="JHR107" s="26"/>
      <c r="JHS107" s="37"/>
      <c r="JHT107" s="38"/>
      <c r="JHU107" s="38"/>
      <c r="JHV107" s="31"/>
      <c r="JHW107" s="24"/>
      <c r="JHX107" s="24"/>
      <c r="JHY107" s="26"/>
      <c r="JHZ107" s="37"/>
      <c r="JIA107" s="38"/>
      <c r="JIB107" s="38"/>
      <c r="JIC107" s="31"/>
      <c r="JID107" s="24"/>
      <c r="JIE107" s="24"/>
      <c r="JIF107" s="26"/>
      <c r="JIG107" s="37"/>
      <c r="JIH107" s="38"/>
      <c r="JII107" s="38"/>
      <c r="JIJ107" s="31"/>
      <c r="JIK107" s="24"/>
      <c r="JIL107" s="24"/>
      <c r="JIM107" s="26"/>
      <c r="JIN107" s="37"/>
      <c r="JIO107" s="38"/>
      <c r="JIP107" s="38"/>
      <c r="JIQ107" s="31"/>
      <c r="JIR107" s="24"/>
      <c r="JIS107" s="24"/>
      <c r="JIT107" s="26"/>
      <c r="JIU107" s="37"/>
      <c r="JIV107" s="38"/>
      <c r="JIW107" s="38"/>
      <c r="JIX107" s="31"/>
      <c r="JIY107" s="24"/>
      <c r="JIZ107" s="24"/>
      <c r="JJA107" s="26"/>
      <c r="JJB107" s="37"/>
      <c r="JJC107" s="38"/>
      <c r="JJD107" s="38"/>
      <c r="JJE107" s="31"/>
      <c r="JJF107" s="24"/>
      <c r="JJG107" s="24"/>
      <c r="JJH107" s="26"/>
      <c r="JJI107" s="37"/>
      <c r="JJJ107" s="38"/>
      <c r="JJK107" s="38"/>
      <c r="JJL107" s="31"/>
      <c r="JJM107" s="24"/>
      <c r="JJN107" s="24"/>
      <c r="JJO107" s="26"/>
      <c r="JJP107" s="37"/>
      <c r="JJQ107" s="38"/>
      <c r="JJR107" s="38"/>
      <c r="JJS107" s="31"/>
      <c r="JJT107" s="24"/>
      <c r="JJU107" s="24"/>
      <c r="JJV107" s="26"/>
      <c r="JJW107" s="37"/>
      <c r="JJX107" s="38"/>
      <c r="JJY107" s="38"/>
      <c r="JJZ107" s="31"/>
      <c r="JKA107" s="24"/>
      <c r="JKB107" s="24"/>
      <c r="JKC107" s="26"/>
      <c r="JKD107" s="37"/>
      <c r="JKE107" s="38"/>
      <c r="JKF107" s="38"/>
      <c r="JKG107" s="31"/>
      <c r="JKH107" s="24"/>
      <c r="JKI107" s="24"/>
      <c r="JKJ107" s="26"/>
      <c r="JKK107" s="37"/>
      <c r="JKL107" s="38"/>
      <c r="JKM107" s="38"/>
      <c r="JKN107" s="31"/>
      <c r="JKO107" s="24"/>
      <c r="JKP107" s="24"/>
      <c r="JKQ107" s="26"/>
      <c r="JKR107" s="37"/>
      <c r="JKS107" s="38"/>
      <c r="JKT107" s="38"/>
      <c r="JKU107" s="31"/>
      <c r="JKV107" s="24"/>
      <c r="JKW107" s="24"/>
      <c r="JKX107" s="26"/>
      <c r="JKY107" s="37"/>
      <c r="JKZ107" s="38"/>
      <c r="JLA107" s="38"/>
      <c r="JLB107" s="31"/>
      <c r="JLC107" s="24"/>
      <c r="JLD107" s="24"/>
      <c r="JLE107" s="26"/>
      <c r="JLF107" s="37"/>
      <c r="JLG107" s="38"/>
      <c r="JLH107" s="38"/>
      <c r="JLI107" s="31"/>
      <c r="JLJ107" s="24"/>
      <c r="JLK107" s="24"/>
      <c r="JLL107" s="26"/>
      <c r="JLM107" s="37"/>
      <c r="JLN107" s="38"/>
      <c r="JLO107" s="38"/>
      <c r="JLP107" s="31"/>
      <c r="JLQ107" s="24"/>
      <c r="JLR107" s="24"/>
      <c r="JLS107" s="26"/>
      <c r="JLT107" s="37"/>
      <c r="JLU107" s="38"/>
      <c r="JLV107" s="38"/>
      <c r="JLW107" s="31"/>
      <c r="JLX107" s="24"/>
      <c r="JLY107" s="24"/>
      <c r="JLZ107" s="26"/>
      <c r="JMA107" s="37"/>
      <c r="JMB107" s="38"/>
      <c r="JMC107" s="38"/>
      <c r="JMD107" s="31"/>
      <c r="JME107" s="24"/>
      <c r="JMF107" s="24"/>
      <c r="JMG107" s="26"/>
      <c r="JMH107" s="37"/>
      <c r="JMI107" s="38"/>
      <c r="JMJ107" s="38"/>
      <c r="JMK107" s="31"/>
      <c r="JML107" s="24"/>
      <c r="JMM107" s="24"/>
      <c r="JMN107" s="26"/>
      <c r="JMO107" s="37"/>
      <c r="JMP107" s="38"/>
      <c r="JMQ107" s="38"/>
      <c r="JMR107" s="31"/>
      <c r="JMS107" s="24"/>
      <c r="JMT107" s="24"/>
      <c r="JMU107" s="26"/>
      <c r="JMV107" s="37"/>
      <c r="JMW107" s="38"/>
      <c r="JMX107" s="38"/>
      <c r="JMY107" s="31"/>
      <c r="JMZ107" s="24"/>
      <c r="JNA107" s="24"/>
      <c r="JNB107" s="26"/>
      <c r="JNC107" s="37"/>
      <c r="JND107" s="38"/>
      <c r="JNE107" s="38"/>
      <c r="JNF107" s="31"/>
      <c r="JNG107" s="24"/>
      <c r="JNH107" s="24"/>
      <c r="JNI107" s="26"/>
      <c r="JNJ107" s="37"/>
      <c r="JNK107" s="38"/>
      <c r="JNL107" s="38"/>
      <c r="JNM107" s="31"/>
      <c r="JNN107" s="24"/>
      <c r="JNO107" s="24"/>
      <c r="JNP107" s="26"/>
      <c r="JNQ107" s="37"/>
      <c r="JNR107" s="38"/>
      <c r="JNS107" s="38"/>
      <c r="JNT107" s="31"/>
      <c r="JNU107" s="24"/>
      <c r="JNV107" s="24"/>
      <c r="JNW107" s="26"/>
      <c r="JNX107" s="37"/>
      <c r="JNY107" s="38"/>
      <c r="JNZ107" s="38"/>
      <c r="JOA107" s="31"/>
      <c r="JOB107" s="24"/>
      <c r="JOC107" s="24"/>
      <c r="JOD107" s="26"/>
      <c r="JOE107" s="37"/>
      <c r="JOF107" s="38"/>
      <c r="JOG107" s="38"/>
      <c r="JOH107" s="31"/>
      <c r="JOI107" s="24"/>
      <c r="JOJ107" s="24"/>
      <c r="JOK107" s="26"/>
      <c r="JOL107" s="37"/>
      <c r="JOM107" s="38"/>
      <c r="JON107" s="38"/>
      <c r="JOO107" s="31"/>
      <c r="JOP107" s="24"/>
      <c r="JOQ107" s="24"/>
      <c r="JOR107" s="26"/>
      <c r="JOS107" s="37"/>
      <c r="JOT107" s="38"/>
      <c r="JOU107" s="38"/>
      <c r="JOV107" s="31"/>
      <c r="JOW107" s="24"/>
      <c r="JOX107" s="24"/>
      <c r="JOY107" s="26"/>
      <c r="JOZ107" s="37"/>
      <c r="JPA107" s="38"/>
      <c r="JPB107" s="38"/>
      <c r="JPC107" s="31"/>
      <c r="JPD107" s="24"/>
      <c r="JPE107" s="24"/>
      <c r="JPF107" s="26"/>
      <c r="JPG107" s="37"/>
      <c r="JPH107" s="38"/>
      <c r="JPI107" s="38"/>
      <c r="JPJ107" s="31"/>
      <c r="JPK107" s="24"/>
      <c r="JPL107" s="24"/>
      <c r="JPM107" s="26"/>
      <c r="JPN107" s="37"/>
      <c r="JPO107" s="38"/>
      <c r="JPP107" s="38"/>
      <c r="JPQ107" s="31"/>
      <c r="JPR107" s="24"/>
      <c r="JPS107" s="24"/>
      <c r="JPT107" s="26"/>
      <c r="JPU107" s="37"/>
      <c r="JPV107" s="38"/>
      <c r="JPW107" s="38"/>
      <c r="JPX107" s="31"/>
      <c r="JPY107" s="24"/>
      <c r="JPZ107" s="24"/>
      <c r="JQA107" s="26"/>
      <c r="JQB107" s="37"/>
      <c r="JQC107" s="38"/>
      <c r="JQD107" s="38"/>
      <c r="JQE107" s="31"/>
      <c r="JQF107" s="24"/>
      <c r="JQG107" s="24"/>
      <c r="JQH107" s="26"/>
      <c r="JQI107" s="37"/>
      <c r="JQJ107" s="38"/>
      <c r="JQK107" s="38"/>
      <c r="JQL107" s="31"/>
      <c r="JQM107" s="24"/>
      <c r="JQN107" s="24"/>
      <c r="JQO107" s="26"/>
      <c r="JQP107" s="37"/>
      <c r="JQQ107" s="38"/>
      <c r="JQR107" s="38"/>
      <c r="JQS107" s="31"/>
      <c r="JQT107" s="24"/>
      <c r="JQU107" s="24"/>
      <c r="JQV107" s="26"/>
      <c r="JQW107" s="37"/>
      <c r="JQX107" s="38"/>
      <c r="JQY107" s="38"/>
      <c r="JQZ107" s="31"/>
      <c r="JRA107" s="24"/>
      <c r="JRB107" s="24"/>
      <c r="JRC107" s="26"/>
      <c r="JRD107" s="37"/>
      <c r="JRE107" s="38"/>
      <c r="JRF107" s="38"/>
      <c r="JRG107" s="31"/>
      <c r="JRH107" s="24"/>
      <c r="JRI107" s="24"/>
      <c r="JRJ107" s="26"/>
      <c r="JRK107" s="37"/>
      <c r="JRL107" s="38"/>
      <c r="JRM107" s="38"/>
      <c r="JRN107" s="31"/>
      <c r="JRO107" s="24"/>
      <c r="JRP107" s="24"/>
      <c r="JRQ107" s="26"/>
      <c r="JRR107" s="37"/>
      <c r="JRS107" s="38"/>
      <c r="JRT107" s="38"/>
      <c r="JRU107" s="31"/>
      <c r="JRV107" s="24"/>
      <c r="JRW107" s="24"/>
      <c r="JRX107" s="26"/>
      <c r="JRY107" s="37"/>
      <c r="JRZ107" s="38"/>
      <c r="JSA107" s="38"/>
      <c r="JSB107" s="31"/>
      <c r="JSC107" s="24"/>
      <c r="JSD107" s="24"/>
      <c r="JSE107" s="26"/>
      <c r="JSF107" s="37"/>
      <c r="JSG107" s="38"/>
      <c r="JSH107" s="38"/>
      <c r="JSI107" s="31"/>
      <c r="JSJ107" s="24"/>
      <c r="JSK107" s="24"/>
      <c r="JSL107" s="26"/>
      <c r="JSM107" s="37"/>
      <c r="JSN107" s="38"/>
      <c r="JSO107" s="38"/>
      <c r="JSP107" s="31"/>
      <c r="JSQ107" s="24"/>
      <c r="JSR107" s="24"/>
      <c r="JSS107" s="26"/>
      <c r="JST107" s="37"/>
      <c r="JSU107" s="38"/>
      <c r="JSV107" s="38"/>
      <c r="JSW107" s="31"/>
      <c r="JSX107" s="24"/>
      <c r="JSY107" s="24"/>
      <c r="JSZ107" s="26"/>
      <c r="JTA107" s="37"/>
      <c r="JTB107" s="38"/>
      <c r="JTC107" s="38"/>
      <c r="JTD107" s="31"/>
      <c r="JTE107" s="24"/>
      <c r="JTF107" s="24"/>
      <c r="JTG107" s="26"/>
      <c r="JTH107" s="37"/>
      <c r="JTI107" s="38"/>
      <c r="JTJ107" s="38"/>
      <c r="JTK107" s="31"/>
      <c r="JTL107" s="24"/>
      <c r="JTM107" s="24"/>
      <c r="JTN107" s="26"/>
      <c r="JTO107" s="37"/>
      <c r="JTP107" s="38"/>
      <c r="JTQ107" s="38"/>
      <c r="JTR107" s="31"/>
      <c r="JTS107" s="24"/>
      <c r="JTT107" s="24"/>
      <c r="JTU107" s="26"/>
      <c r="JTV107" s="37"/>
      <c r="JTW107" s="38"/>
      <c r="JTX107" s="38"/>
      <c r="JTY107" s="31"/>
      <c r="JTZ107" s="24"/>
      <c r="JUA107" s="24"/>
      <c r="JUB107" s="26"/>
      <c r="JUC107" s="37"/>
      <c r="JUD107" s="38"/>
      <c r="JUE107" s="38"/>
      <c r="JUF107" s="31"/>
      <c r="JUG107" s="24"/>
      <c r="JUH107" s="24"/>
      <c r="JUI107" s="26"/>
      <c r="JUJ107" s="37"/>
      <c r="JUK107" s="38"/>
      <c r="JUL107" s="38"/>
      <c r="JUM107" s="31"/>
      <c r="JUN107" s="24"/>
      <c r="JUO107" s="24"/>
      <c r="JUP107" s="26"/>
      <c r="JUQ107" s="37"/>
      <c r="JUR107" s="38"/>
      <c r="JUS107" s="38"/>
      <c r="JUT107" s="31"/>
      <c r="JUU107" s="24"/>
      <c r="JUV107" s="24"/>
      <c r="JUW107" s="26"/>
      <c r="JUX107" s="37"/>
      <c r="JUY107" s="38"/>
      <c r="JUZ107" s="38"/>
      <c r="JVA107" s="31"/>
      <c r="JVB107" s="24"/>
      <c r="JVC107" s="24"/>
      <c r="JVD107" s="26"/>
      <c r="JVE107" s="37"/>
      <c r="JVF107" s="38"/>
      <c r="JVG107" s="38"/>
      <c r="JVH107" s="31"/>
      <c r="JVI107" s="24"/>
      <c r="JVJ107" s="24"/>
      <c r="JVK107" s="26"/>
      <c r="JVL107" s="37"/>
      <c r="JVM107" s="38"/>
      <c r="JVN107" s="38"/>
      <c r="JVO107" s="31"/>
      <c r="JVP107" s="24"/>
      <c r="JVQ107" s="24"/>
      <c r="JVR107" s="26"/>
      <c r="JVS107" s="37"/>
      <c r="JVT107" s="38"/>
      <c r="JVU107" s="38"/>
      <c r="JVV107" s="31"/>
      <c r="JVW107" s="24"/>
      <c r="JVX107" s="24"/>
      <c r="JVY107" s="26"/>
      <c r="JVZ107" s="37"/>
      <c r="JWA107" s="38"/>
      <c r="JWB107" s="38"/>
      <c r="JWC107" s="31"/>
      <c r="JWD107" s="24"/>
      <c r="JWE107" s="24"/>
      <c r="JWF107" s="26"/>
      <c r="JWG107" s="37"/>
      <c r="JWH107" s="38"/>
      <c r="JWI107" s="38"/>
      <c r="JWJ107" s="31"/>
      <c r="JWK107" s="24"/>
      <c r="JWL107" s="24"/>
      <c r="JWM107" s="26"/>
      <c r="JWN107" s="37"/>
      <c r="JWO107" s="38"/>
      <c r="JWP107" s="38"/>
      <c r="JWQ107" s="31"/>
      <c r="JWR107" s="24"/>
      <c r="JWS107" s="24"/>
      <c r="JWT107" s="26"/>
      <c r="JWU107" s="37"/>
      <c r="JWV107" s="38"/>
      <c r="JWW107" s="38"/>
      <c r="JWX107" s="31"/>
      <c r="JWY107" s="24"/>
      <c r="JWZ107" s="24"/>
      <c r="JXA107" s="26"/>
      <c r="JXB107" s="37"/>
      <c r="JXC107" s="38"/>
      <c r="JXD107" s="38"/>
      <c r="JXE107" s="31"/>
      <c r="JXF107" s="24"/>
      <c r="JXG107" s="24"/>
      <c r="JXH107" s="26"/>
      <c r="JXI107" s="37"/>
      <c r="JXJ107" s="38"/>
      <c r="JXK107" s="38"/>
      <c r="JXL107" s="31"/>
      <c r="JXM107" s="24"/>
      <c r="JXN107" s="24"/>
      <c r="JXO107" s="26"/>
      <c r="JXP107" s="37"/>
      <c r="JXQ107" s="38"/>
      <c r="JXR107" s="38"/>
      <c r="JXS107" s="31"/>
      <c r="JXT107" s="24"/>
      <c r="JXU107" s="24"/>
      <c r="JXV107" s="26"/>
      <c r="JXW107" s="37"/>
      <c r="JXX107" s="38"/>
      <c r="JXY107" s="38"/>
      <c r="JXZ107" s="31"/>
      <c r="JYA107" s="24"/>
      <c r="JYB107" s="24"/>
      <c r="JYC107" s="26"/>
      <c r="JYD107" s="37"/>
      <c r="JYE107" s="38"/>
      <c r="JYF107" s="38"/>
      <c r="JYG107" s="31"/>
      <c r="JYH107" s="24"/>
      <c r="JYI107" s="24"/>
      <c r="JYJ107" s="26"/>
      <c r="JYK107" s="37"/>
      <c r="JYL107" s="38"/>
      <c r="JYM107" s="38"/>
      <c r="JYN107" s="31"/>
      <c r="JYO107" s="24"/>
      <c r="JYP107" s="24"/>
      <c r="JYQ107" s="26"/>
      <c r="JYR107" s="37"/>
      <c r="JYS107" s="38"/>
      <c r="JYT107" s="38"/>
      <c r="JYU107" s="31"/>
      <c r="JYV107" s="24"/>
      <c r="JYW107" s="24"/>
      <c r="JYX107" s="26"/>
      <c r="JYY107" s="37"/>
      <c r="JYZ107" s="38"/>
      <c r="JZA107" s="38"/>
      <c r="JZB107" s="31"/>
      <c r="JZC107" s="24"/>
      <c r="JZD107" s="24"/>
      <c r="JZE107" s="26"/>
      <c r="JZF107" s="37"/>
      <c r="JZG107" s="38"/>
      <c r="JZH107" s="38"/>
      <c r="JZI107" s="31"/>
      <c r="JZJ107" s="24"/>
      <c r="JZK107" s="24"/>
      <c r="JZL107" s="26"/>
      <c r="JZM107" s="37"/>
      <c r="JZN107" s="38"/>
      <c r="JZO107" s="38"/>
      <c r="JZP107" s="31"/>
      <c r="JZQ107" s="24"/>
      <c r="JZR107" s="24"/>
      <c r="JZS107" s="26"/>
      <c r="JZT107" s="37"/>
      <c r="JZU107" s="38"/>
      <c r="JZV107" s="38"/>
      <c r="JZW107" s="31"/>
      <c r="JZX107" s="24"/>
      <c r="JZY107" s="24"/>
      <c r="JZZ107" s="26"/>
      <c r="KAA107" s="37"/>
      <c r="KAB107" s="38"/>
      <c r="KAC107" s="38"/>
      <c r="KAD107" s="31"/>
      <c r="KAE107" s="24"/>
      <c r="KAF107" s="24"/>
      <c r="KAG107" s="26"/>
      <c r="KAH107" s="37"/>
      <c r="KAI107" s="38"/>
      <c r="KAJ107" s="38"/>
      <c r="KAK107" s="31"/>
      <c r="KAL107" s="24"/>
      <c r="KAM107" s="24"/>
      <c r="KAN107" s="26"/>
      <c r="KAO107" s="37"/>
      <c r="KAP107" s="38"/>
      <c r="KAQ107" s="38"/>
      <c r="KAR107" s="31"/>
      <c r="KAS107" s="24"/>
      <c r="KAT107" s="24"/>
      <c r="KAU107" s="26"/>
      <c r="KAV107" s="37"/>
      <c r="KAW107" s="38"/>
      <c r="KAX107" s="38"/>
      <c r="KAY107" s="31"/>
      <c r="KAZ107" s="24"/>
      <c r="KBA107" s="24"/>
      <c r="KBB107" s="26"/>
      <c r="KBC107" s="37"/>
      <c r="KBD107" s="38"/>
      <c r="KBE107" s="38"/>
      <c r="KBF107" s="31"/>
      <c r="KBG107" s="24"/>
      <c r="KBH107" s="24"/>
      <c r="KBI107" s="26"/>
      <c r="KBJ107" s="37"/>
      <c r="KBK107" s="38"/>
      <c r="KBL107" s="38"/>
      <c r="KBM107" s="31"/>
      <c r="KBN107" s="24"/>
      <c r="KBO107" s="24"/>
      <c r="KBP107" s="26"/>
      <c r="KBQ107" s="37"/>
      <c r="KBR107" s="38"/>
      <c r="KBS107" s="38"/>
      <c r="KBT107" s="31"/>
      <c r="KBU107" s="24"/>
      <c r="KBV107" s="24"/>
      <c r="KBW107" s="26"/>
      <c r="KBX107" s="37"/>
      <c r="KBY107" s="38"/>
      <c r="KBZ107" s="38"/>
      <c r="KCA107" s="31"/>
      <c r="KCB107" s="24"/>
      <c r="KCC107" s="24"/>
      <c r="KCD107" s="26"/>
      <c r="KCE107" s="37"/>
      <c r="KCF107" s="38"/>
      <c r="KCG107" s="38"/>
      <c r="KCH107" s="31"/>
      <c r="KCI107" s="24"/>
      <c r="KCJ107" s="24"/>
      <c r="KCK107" s="26"/>
      <c r="KCL107" s="37"/>
      <c r="KCM107" s="38"/>
      <c r="KCN107" s="38"/>
      <c r="KCO107" s="31"/>
      <c r="KCP107" s="24"/>
      <c r="KCQ107" s="24"/>
      <c r="KCR107" s="26"/>
      <c r="KCS107" s="37"/>
      <c r="KCT107" s="38"/>
      <c r="KCU107" s="38"/>
      <c r="KCV107" s="31"/>
      <c r="KCW107" s="24"/>
      <c r="KCX107" s="24"/>
      <c r="KCY107" s="26"/>
      <c r="KCZ107" s="37"/>
      <c r="KDA107" s="38"/>
      <c r="KDB107" s="38"/>
      <c r="KDC107" s="31"/>
      <c r="KDD107" s="24"/>
      <c r="KDE107" s="24"/>
      <c r="KDF107" s="26"/>
      <c r="KDG107" s="37"/>
      <c r="KDH107" s="38"/>
      <c r="KDI107" s="38"/>
      <c r="KDJ107" s="31"/>
      <c r="KDK107" s="24"/>
      <c r="KDL107" s="24"/>
      <c r="KDM107" s="26"/>
      <c r="KDN107" s="37"/>
      <c r="KDO107" s="38"/>
      <c r="KDP107" s="38"/>
      <c r="KDQ107" s="31"/>
      <c r="KDR107" s="24"/>
      <c r="KDS107" s="24"/>
      <c r="KDT107" s="26"/>
      <c r="KDU107" s="37"/>
      <c r="KDV107" s="38"/>
      <c r="KDW107" s="38"/>
      <c r="KDX107" s="31"/>
      <c r="KDY107" s="24"/>
      <c r="KDZ107" s="24"/>
      <c r="KEA107" s="26"/>
      <c r="KEB107" s="37"/>
      <c r="KEC107" s="38"/>
      <c r="KED107" s="38"/>
      <c r="KEE107" s="31"/>
      <c r="KEF107" s="24"/>
      <c r="KEG107" s="24"/>
      <c r="KEH107" s="26"/>
      <c r="KEI107" s="37"/>
      <c r="KEJ107" s="38"/>
      <c r="KEK107" s="38"/>
      <c r="KEL107" s="31"/>
      <c r="KEM107" s="24"/>
      <c r="KEN107" s="24"/>
      <c r="KEO107" s="26"/>
      <c r="KEP107" s="37"/>
      <c r="KEQ107" s="38"/>
      <c r="KER107" s="38"/>
      <c r="KES107" s="31"/>
      <c r="KET107" s="24"/>
      <c r="KEU107" s="24"/>
      <c r="KEV107" s="26"/>
      <c r="KEW107" s="37"/>
      <c r="KEX107" s="38"/>
      <c r="KEY107" s="38"/>
      <c r="KEZ107" s="31"/>
      <c r="KFA107" s="24"/>
      <c r="KFB107" s="24"/>
      <c r="KFC107" s="26"/>
      <c r="KFD107" s="37"/>
      <c r="KFE107" s="38"/>
      <c r="KFF107" s="38"/>
      <c r="KFG107" s="31"/>
      <c r="KFH107" s="24"/>
      <c r="KFI107" s="24"/>
      <c r="KFJ107" s="26"/>
      <c r="KFK107" s="37"/>
      <c r="KFL107" s="38"/>
      <c r="KFM107" s="38"/>
      <c r="KFN107" s="31"/>
      <c r="KFO107" s="24"/>
      <c r="KFP107" s="24"/>
      <c r="KFQ107" s="26"/>
      <c r="KFR107" s="37"/>
      <c r="KFS107" s="38"/>
      <c r="KFT107" s="38"/>
      <c r="KFU107" s="31"/>
      <c r="KFV107" s="24"/>
      <c r="KFW107" s="24"/>
      <c r="KFX107" s="26"/>
      <c r="KFY107" s="37"/>
      <c r="KFZ107" s="38"/>
      <c r="KGA107" s="38"/>
      <c r="KGB107" s="31"/>
      <c r="KGC107" s="24"/>
      <c r="KGD107" s="24"/>
      <c r="KGE107" s="26"/>
      <c r="KGF107" s="37"/>
      <c r="KGG107" s="38"/>
      <c r="KGH107" s="38"/>
      <c r="KGI107" s="31"/>
      <c r="KGJ107" s="24"/>
      <c r="KGK107" s="24"/>
      <c r="KGL107" s="26"/>
      <c r="KGM107" s="37"/>
      <c r="KGN107" s="38"/>
      <c r="KGO107" s="38"/>
      <c r="KGP107" s="31"/>
      <c r="KGQ107" s="24"/>
      <c r="KGR107" s="24"/>
      <c r="KGS107" s="26"/>
      <c r="KGT107" s="37"/>
      <c r="KGU107" s="38"/>
      <c r="KGV107" s="38"/>
      <c r="KGW107" s="31"/>
      <c r="KGX107" s="24"/>
      <c r="KGY107" s="24"/>
      <c r="KGZ107" s="26"/>
      <c r="KHA107" s="37"/>
      <c r="KHB107" s="38"/>
      <c r="KHC107" s="38"/>
      <c r="KHD107" s="31"/>
      <c r="KHE107" s="24"/>
      <c r="KHF107" s="24"/>
      <c r="KHG107" s="26"/>
      <c r="KHH107" s="37"/>
      <c r="KHI107" s="38"/>
      <c r="KHJ107" s="38"/>
      <c r="KHK107" s="31"/>
      <c r="KHL107" s="24"/>
      <c r="KHM107" s="24"/>
      <c r="KHN107" s="26"/>
      <c r="KHO107" s="37"/>
      <c r="KHP107" s="38"/>
      <c r="KHQ107" s="38"/>
      <c r="KHR107" s="31"/>
      <c r="KHS107" s="24"/>
      <c r="KHT107" s="24"/>
      <c r="KHU107" s="26"/>
      <c r="KHV107" s="37"/>
      <c r="KHW107" s="38"/>
      <c r="KHX107" s="38"/>
      <c r="KHY107" s="31"/>
      <c r="KHZ107" s="24"/>
      <c r="KIA107" s="24"/>
      <c r="KIB107" s="26"/>
      <c r="KIC107" s="37"/>
      <c r="KID107" s="38"/>
      <c r="KIE107" s="38"/>
      <c r="KIF107" s="31"/>
      <c r="KIG107" s="24"/>
      <c r="KIH107" s="24"/>
      <c r="KII107" s="26"/>
      <c r="KIJ107" s="37"/>
      <c r="KIK107" s="38"/>
      <c r="KIL107" s="38"/>
      <c r="KIM107" s="31"/>
      <c r="KIN107" s="24"/>
      <c r="KIO107" s="24"/>
      <c r="KIP107" s="26"/>
      <c r="KIQ107" s="37"/>
      <c r="KIR107" s="38"/>
      <c r="KIS107" s="38"/>
      <c r="KIT107" s="31"/>
      <c r="KIU107" s="24"/>
      <c r="KIV107" s="24"/>
      <c r="KIW107" s="26"/>
      <c r="KIX107" s="37"/>
      <c r="KIY107" s="38"/>
      <c r="KIZ107" s="38"/>
      <c r="KJA107" s="31"/>
      <c r="KJB107" s="24"/>
      <c r="KJC107" s="24"/>
      <c r="KJD107" s="26"/>
      <c r="KJE107" s="37"/>
      <c r="KJF107" s="38"/>
      <c r="KJG107" s="38"/>
      <c r="KJH107" s="31"/>
      <c r="KJI107" s="24"/>
      <c r="KJJ107" s="24"/>
      <c r="KJK107" s="26"/>
      <c r="KJL107" s="37"/>
      <c r="KJM107" s="38"/>
      <c r="KJN107" s="38"/>
      <c r="KJO107" s="31"/>
      <c r="KJP107" s="24"/>
      <c r="KJQ107" s="24"/>
      <c r="KJR107" s="26"/>
      <c r="KJS107" s="37"/>
      <c r="KJT107" s="38"/>
      <c r="KJU107" s="38"/>
      <c r="KJV107" s="31"/>
      <c r="KJW107" s="24"/>
      <c r="KJX107" s="24"/>
      <c r="KJY107" s="26"/>
      <c r="KJZ107" s="37"/>
      <c r="KKA107" s="38"/>
      <c r="KKB107" s="38"/>
      <c r="KKC107" s="31"/>
      <c r="KKD107" s="24"/>
      <c r="KKE107" s="24"/>
      <c r="KKF107" s="26"/>
      <c r="KKG107" s="37"/>
      <c r="KKH107" s="38"/>
      <c r="KKI107" s="38"/>
      <c r="KKJ107" s="31"/>
      <c r="KKK107" s="24"/>
      <c r="KKL107" s="24"/>
      <c r="KKM107" s="26"/>
      <c r="KKN107" s="37"/>
      <c r="KKO107" s="38"/>
      <c r="KKP107" s="38"/>
      <c r="KKQ107" s="31"/>
      <c r="KKR107" s="24"/>
      <c r="KKS107" s="24"/>
      <c r="KKT107" s="26"/>
      <c r="KKU107" s="37"/>
      <c r="KKV107" s="38"/>
      <c r="KKW107" s="38"/>
      <c r="KKX107" s="31"/>
      <c r="KKY107" s="24"/>
      <c r="KKZ107" s="24"/>
      <c r="KLA107" s="26"/>
      <c r="KLB107" s="37"/>
      <c r="KLC107" s="38"/>
      <c r="KLD107" s="38"/>
      <c r="KLE107" s="31"/>
      <c r="KLF107" s="24"/>
      <c r="KLG107" s="24"/>
      <c r="KLH107" s="26"/>
      <c r="KLI107" s="37"/>
      <c r="KLJ107" s="38"/>
      <c r="KLK107" s="38"/>
      <c r="KLL107" s="31"/>
      <c r="KLM107" s="24"/>
      <c r="KLN107" s="24"/>
      <c r="KLO107" s="26"/>
      <c r="KLP107" s="37"/>
      <c r="KLQ107" s="38"/>
      <c r="KLR107" s="38"/>
      <c r="KLS107" s="31"/>
      <c r="KLT107" s="24"/>
      <c r="KLU107" s="24"/>
      <c r="KLV107" s="26"/>
      <c r="KLW107" s="37"/>
      <c r="KLX107" s="38"/>
      <c r="KLY107" s="38"/>
      <c r="KLZ107" s="31"/>
      <c r="KMA107" s="24"/>
      <c r="KMB107" s="24"/>
      <c r="KMC107" s="26"/>
      <c r="KMD107" s="37"/>
      <c r="KME107" s="38"/>
      <c r="KMF107" s="38"/>
      <c r="KMG107" s="31"/>
      <c r="KMH107" s="24"/>
      <c r="KMI107" s="24"/>
      <c r="KMJ107" s="26"/>
      <c r="KMK107" s="37"/>
      <c r="KML107" s="38"/>
      <c r="KMM107" s="38"/>
      <c r="KMN107" s="31"/>
      <c r="KMO107" s="24"/>
      <c r="KMP107" s="24"/>
      <c r="KMQ107" s="26"/>
      <c r="KMR107" s="37"/>
      <c r="KMS107" s="38"/>
      <c r="KMT107" s="38"/>
      <c r="KMU107" s="31"/>
      <c r="KMV107" s="24"/>
      <c r="KMW107" s="24"/>
      <c r="KMX107" s="26"/>
      <c r="KMY107" s="37"/>
      <c r="KMZ107" s="38"/>
      <c r="KNA107" s="38"/>
      <c r="KNB107" s="31"/>
      <c r="KNC107" s="24"/>
      <c r="KND107" s="24"/>
      <c r="KNE107" s="26"/>
      <c r="KNF107" s="37"/>
      <c r="KNG107" s="38"/>
      <c r="KNH107" s="38"/>
      <c r="KNI107" s="31"/>
      <c r="KNJ107" s="24"/>
      <c r="KNK107" s="24"/>
      <c r="KNL107" s="26"/>
      <c r="KNM107" s="37"/>
      <c r="KNN107" s="38"/>
      <c r="KNO107" s="38"/>
      <c r="KNP107" s="31"/>
      <c r="KNQ107" s="24"/>
      <c r="KNR107" s="24"/>
      <c r="KNS107" s="26"/>
      <c r="KNT107" s="37"/>
      <c r="KNU107" s="38"/>
      <c r="KNV107" s="38"/>
      <c r="KNW107" s="31"/>
      <c r="KNX107" s="24"/>
      <c r="KNY107" s="24"/>
      <c r="KNZ107" s="26"/>
      <c r="KOA107" s="37"/>
      <c r="KOB107" s="38"/>
      <c r="KOC107" s="38"/>
      <c r="KOD107" s="31"/>
      <c r="KOE107" s="24"/>
      <c r="KOF107" s="24"/>
      <c r="KOG107" s="26"/>
      <c r="KOH107" s="37"/>
      <c r="KOI107" s="38"/>
      <c r="KOJ107" s="38"/>
      <c r="KOK107" s="31"/>
      <c r="KOL107" s="24"/>
      <c r="KOM107" s="24"/>
      <c r="KON107" s="26"/>
      <c r="KOO107" s="37"/>
      <c r="KOP107" s="38"/>
      <c r="KOQ107" s="38"/>
      <c r="KOR107" s="31"/>
      <c r="KOS107" s="24"/>
      <c r="KOT107" s="24"/>
      <c r="KOU107" s="26"/>
      <c r="KOV107" s="37"/>
      <c r="KOW107" s="38"/>
      <c r="KOX107" s="38"/>
      <c r="KOY107" s="31"/>
      <c r="KOZ107" s="24"/>
      <c r="KPA107" s="24"/>
      <c r="KPB107" s="26"/>
      <c r="KPC107" s="37"/>
      <c r="KPD107" s="38"/>
      <c r="KPE107" s="38"/>
      <c r="KPF107" s="31"/>
      <c r="KPG107" s="24"/>
      <c r="KPH107" s="24"/>
      <c r="KPI107" s="26"/>
      <c r="KPJ107" s="37"/>
      <c r="KPK107" s="38"/>
      <c r="KPL107" s="38"/>
      <c r="KPM107" s="31"/>
      <c r="KPN107" s="24"/>
      <c r="KPO107" s="24"/>
      <c r="KPP107" s="26"/>
      <c r="KPQ107" s="37"/>
      <c r="KPR107" s="38"/>
      <c r="KPS107" s="38"/>
      <c r="KPT107" s="31"/>
      <c r="KPU107" s="24"/>
      <c r="KPV107" s="24"/>
      <c r="KPW107" s="26"/>
      <c r="KPX107" s="37"/>
      <c r="KPY107" s="38"/>
      <c r="KPZ107" s="38"/>
      <c r="KQA107" s="31"/>
      <c r="KQB107" s="24"/>
      <c r="KQC107" s="24"/>
      <c r="KQD107" s="26"/>
      <c r="KQE107" s="37"/>
      <c r="KQF107" s="38"/>
      <c r="KQG107" s="38"/>
      <c r="KQH107" s="31"/>
      <c r="KQI107" s="24"/>
      <c r="KQJ107" s="24"/>
      <c r="KQK107" s="26"/>
      <c r="KQL107" s="37"/>
      <c r="KQM107" s="38"/>
      <c r="KQN107" s="38"/>
      <c r="KQO107" s="31"/>
      <c r="KQP107" s="24"/>
      <c r="KQQ107" s="24"/>
      <c r="KQR107" s="26"/>
      <c r="KQS107" s="37"/>
      <c r="KQT107" s="38"/>
      <c r="KQU107" s="38"/>
      <c r="KQV107" s="31"/>
      <c r="KQW107" s="24"/>
      <c r="KQX107" s="24"/>
      <c r="KQY107" s="26"/>
      <c r="KQZ107" s="37"/>
      <c r="KRA107" s="38"/>
      <c r="KRB107" s="38"/>
      <c r="KRC107" s="31"/>
      <c r="KRD107" s="24"/>
      <c r="KRE107" s="24"/>
      <c r="KRF107" s="26"/>
      <c r="KRG107" s="37"/>
      <c r="KRH107" s="38"/>
      <c r="KRI107" s="38"/>
      <c r="KRJ107" s="31"/>
      <c r="KRK107" s="24"/>
      <c r="KRL107" s="24"/>
      <c r="KRM107" s="26"/>
      <c r="KRN107" s="37"/>
      <c r="KRO107" s="38"/>
      <c r="KRP107" s="38"/>
      <c r="KRQ107" s="31"/>
      <c r="KRR107" s="24"/>
      <c r="KRS107" s="24"/>
      <c r="KRT107" s="26"/>
      <c r="KRU107" s="37"/>
      <c r="KRV107" s="38"/>
      <c r="KRW107" s="38"/>
      <c r="KRX107" s="31"/>
      <c r="KRY107" s="24"/>
      <c r="KRZ107" s="24"/>
      <c r="KSA107" s="26"/>
      <c r="KSB107" s="37"/>
      <c r="KSC107" s="38"/>
      <c r="KSD107" s="38"/>
      <c r="KSE107" s="31"/>
      <c r="KSF107" s="24"/>
      <c r="KSG107" s="24"/>
      <c r="KSH107" s="26"/>
      <c r="KSI107" s="37"/>
      <c r="KSJ107" s="38"/>
      <c r="KSK107" s="38"/>
      <c r="KSL107" s="31"/>
      <c r="KSM107" s="24"/>
      <c r="KSN107" s="24"/>
      <c r="KSO107" s="26"/>
      <c r="KSP107" s="37"/>
      <c r="KSQ107" s="38"/>
      <c r="KSR107" s="38"/>
      <c r="KSS107" s="31"/>
      <c r="KST107" s="24"/>
      <c r="KSU107" s="24"/>
      <c r="KSV107" s="26"/>
      <c r="KSW107" s="37"/>
      <c r="KSX107" s="38"/>
      <c r="KSY107" s="38"/>
      <c r="KSZ107" s="31"/>
      <c r="KTA107" s="24"/>
      <c r="KTB107" s="24"/>
      <c r="KTC107" s="26"/>
      <c r="KTD107" s="37"/>
      <c r="KTE107" s="38"/>
      <c r="KTF107" s="38"/>
      <c r="KTG107" s="31"/>
      <c r="KTH107" s="24"/>
      <c r="KTI107" s="24"/>
      <c r="KTJ107" s="26"/>
      <c r="KTK107" s="37"/>
      <c r="KTL107" s="38"/>
      <c r="KTM107" s="38"/>
      <c r="KTN107" s="31"/>
      <c r="KTO107" s="24"/>
      <c r="KTP107" s="24"/>
      <c r="KTQ107" s="26"/>
      <c r="KTR107" s="37"/>
      <c r="KTS107" s="38"/>
      <c r="KTT107" s="38"/>
      <c r="KTU107" s="31"/>
      <c r="KTV107" s="24"/>
      <c r="KTW107" s="24"/>
      <c r="KTX107" s="26"/>
      <c r="KTY107" s="37"/>
      <c r="KTZ107" s="38"/>
      <c r="KUA107" s="38"/>
      <c r="KUB107" s="31"/>
      <c r="KUC107" s="24"/>
      <c r="KUD107" s="24"/>
      <c r="KUE107" s="26"/>
      <c r="KUF107" s="37"/>
      <c r="KUG107" s="38"/>
      <c r="KUH107" s="38"/>
      <c r="KUI107" s="31"/>
      <c r="KUJ107" s="24"/>
      <c r="KUK107" s="24"/>
      <c r="KUL107" s="26"/>
      <c r="KUM107" s="37"/>
      <c r="KUN107" s="38"/>
      <c r="KUO107" s="38"/>
      <c r="KUP107" s="31"/>
      <c r="KUQ107" s="24"/>
      <c r="KUR107" s="24"/>
      <c r="KUS107" s="26"/>
      <c r="KUT107" s="37"/>
      <c r="KUU107" s="38"/>
      <c r="KUV107" s="38"/>
      <c r="KUW107" s="31"/>
      <c r="KUX107" s="24"/>
      <c r="KUY107" s="24"/>
      <c r="KUZ107" s="26"/>
      <c r="KVA107" s="37"/>
      <c r="KVB107" s="38"/>
      <c r="KVC107" s="38"/>
      <c r="KVD107" s="31"/>
      <c r="KVE107" s="24"/>
      <c r="KVF107" s="24"/>
      <c r="KVG107" s="26"/>
      <c r="KVH107" s="37"/>
      <c r="KVI107" s="38"/>
      <c r="KVJ107" s="38"/>
      <c r="KVK107" s="31"/>
      <c r="KVL107" s="24"/>
      <c r="KVM107" s="24"/>
      <c r="KVN107" s="26"/>
      <c r="KVO107" s="37"/>
      <c r="KVP107" s="38"/>
      <c r="KVQ107" s="38"/>
      <c r="KVR107" s="31"/>
      <c r="KVS107" s="24"/>
      <c r="KVT107" s="24"/>
      <c r="KVU107" s="26"/>
      <c r="KVV107" s="37"/>
      <c r="KVW107" s="38"/>
      <c r="KVX107" s="38"/>
      <c r="KVY107" s="31"/>
      <c r="KVZ107" s="24"/>
      <c r="KWA107" s="24"/>
      <c r="KWB107" s="26"/>
      <c r="KWC107" s="37"/>
      <c r="KWD107" s="38"/>
      <c r="KWE107" s="38"/>
      <c r="KWF107" s="31"/>
      <c r="KWG107" s="24"/>
      <c r="KWH107" s="24"/>
      <c r="KWI107" s="26"/>
      <c r="KWJ107" s="37"/>
      <c r="KWK107" s="38"/>
      <c r="KWL107" s="38"/>
      <c r="KWM107" s="31"/>
      <c r="KWN107" s="24"/>
      <c r="KWO107" s="24"/>
      <c r="KWP107" s="26"/>
      <c r="KWQ107" s="37"/>
      <c r="KWR107" s="38"/>
      <c r="KWS107" s="38"/>
      <c r="KWT107" s="31"/>
      <c r="KWU107" s="24"/>
      <c r="KWV107" s="24"/>
      <c r="KWW107" s="26"/>
      <c r="KWX107" s="37"/>
      <c r="KWY107" s="38"/>
      <c r="KWZ107" s="38"/>
      <c r="KXA107" s="31"/>
      <c r="KXB107" s="24"/>
      <c r="KXC107" s="24"/>
      <c r="KXD107" s="26"/>
      <c r="KXE107" s="37"/>
      <c r="KXF107" s="38"/>
      <c r="KXG107" s="38"/>
      <c r="KXH107" s="31"/>
      <c r="KXI107" s="24"/>
      <c r="KXJ107" s="24"/>
      <c r="KXK107" s="26"/>
      <c r="KXL107" s="37"/>
      <c r="KXM107" s="38"/>
      <c r="KXN107" s="38"/>
      <c r="KXO107" s="31"/>
      <c r="KXP107" s="24"/>
      <c r="KXQ107" s="24"/>
      <c r="KXR107" s="26"/>
      <c r="KXS107" s="37"/>
      <c r="KXT107" s="38"/>
      <c r="KXU107" s="38"/>
      <c r="KXV107" s="31"/>
      <c r="KXW107" s="24"/>
      <c r="KXX107" s="24"/>
      <c r="KXY107" s="26"/>
      <c r="KXZ107" s="37"/>
      <c r="KYA107" s="38"/>
      <c r="KYB107" s="38"/>
      <c r="KYC107" s="31"/>
      <c r="KYD107" s="24"/>
      <c r="KYE107" s="24"/>
      <c r="KYF107" s="26"/>
      <c r="KYG107" s="37"/>
      <c r="KYH107" s="38"/>
      <c r="KYI107" s="38"/>
      <c r="KYJ107" s="31"/>
      <c r="KYK107" s="24"/>
      <c r="KYL107" s="24"/>
      <c r="KYM107" s="26"/>
      <c r="KYN107" s="37"/>
      <c r="KYO107" s="38"/>
      <c r="KYP107" s="38"/>
      <c r="KYQ107" s="31"/>
      <c r="KYR107" s="24"/>
      <c r="KYS107" s="24"/>
      <c r="KYT107" s="26"/>
      <c r="KYU107" s="37"/>
      <c r="KYV107" s="38"/>
      <c r="KYW107" s="38"/>
      <c r="KYX107" s="31"/>
      <c r="KYY107" s="24"/>
      <c r="KYZ107" s="24"/>
      <c r="KZA107" s="26"/>
      <c r="KZB107" s="37"/>
      <c r="KZC107" s="38"/>
      <c r="KZD107" s="38"/>
      <c r="KZE107" s="31"/>
      <c r="KZF107" s="24"/>
      <c r="KZG107" s="24"/>
      <c r="KZH107" s="26"/>
      <c r="KZI107" s="37"/>
      <c r="KZJ107" s="38"/>
      <c r="KZK107" s="38"/>
      <c r="KZL107" s="31"/>
      <c r="KZM107" s="24"/>
      <c r="KZN107" s="24"/>
      <c r="KZO107" s="26"/>
      <c r="KZP107" s="37"/>
      <c r="KZQ107" s="38"/>
      <c r="KZR107" s="38"/>
      <c r="KZS107" s="31"/>
      <c r="KZT107" s="24"/>
      <c r="KZU107" s="24"/>
      <c r="KZV107" s="26"/>
      <c r="KZW107" s="37"/>
      <c r="KZX107" s="38"/>
      <c r="KZY107" s="38"/>
      <c r="KZZ107" s="31"/>
      <c r="LAA107" s="24"/>
      <c r="LAB107" s="24"/>
      <c r="LAC107" s="26"/>
      <c r="LAD107" s="37"/>
      <c r="LAE107" s="38"/>
      <c r="LAF107" s="38"/>
      <c r="LAG107" s="31"/>
      <c r="LAH107" s="24"/>
      <c r="LAI107" s="24"/>
      <c r="LAJ107" s="26"/>
      <c r="LAK107" s="37"/>
      <c r="LAL107" s="38"/>
      <c r="LAM107" s="38"/>
      <c r="LAN107" s="31"/>
      <c r="LAO107" s="24"/>
      <c r="LAP107" s="24"/>
      <c r="LAQ107" s="26"/>
      <c r="LAR107" s="37"/>
      <c r="LAS107" s="38"/>
      <c r="LAT107" s="38"/>
      <c r="LAU107" s="31"/>
      <c r="LAV107" s="24"/>
      <c r="LAW107" s="24"/>
      <c r="LAX107" s="26"/>
      <c r="LAY107" s="37"/>
      <c r="LAZ107" s="38"/>
      <c r="LBA107" s="38"/>
      <c r="LBB107" s="31"/>
      <c r="LBC107" s="24"/>
      <c r="LBD107" s="24"/>
      <c r="LBE107" s="26"/>
      <c r="LBF107" s="37"/>
      <c r="LBG107" s="38"/>
      <c r="LBH107" s="38"/>
      <c r="LBI107" s="31"/>
      <c r="LBJ107" s="24"/>
      <c r="LBK107" s="24"/>
      <c r="LBL107" s="26"/>
      <c r="LBM107" s="37"/>
      <c r="LBN107" s="38"/>
      <c r="LBO107" s="38"/>
      <c r="LBP107" s="31"/>
      <c r="LBQ107" s="24"/>
      <c r="LBR107" s="24"/>
      <c r="LBS107" s="26"/>
      <c r="LBT107" s="37"/>
      <c r="LBU107" s="38"/>
      <c r="LBV107" s="38"/>
      <c r="LBW107" s="31"/>
      <c r="LBX107" s="24"/>
      <c r="LBY107" s="24"/>
      <c r="LBZ107" s="26"/>
      <c r="LCA107" s="37"/>
      <c r="LCB107" s="38"/>
      <c r="LCC107" s="38"/>
      <c r="LCD107" s="31"/>
      <c r="LCE107" s="24"/>
      <c r="LCF107" s="24"/>
      <c r="LCG107" s="26"/>
      <c r="LCH107" s="37"/>
      <c r="LCI107" s="38"/>
      <c r="LCJ107" s="38"/>
      <c r="LCK107" s="31"/>
      <c r="LCL107" s="24"/>
      <c r="LCM107" s="24"/>
      <c r="LCN107" s="26"/>
      <c r="LCO107" s="37"/>
      <c r="LCP107" s="38"/>
      <c r="LCQ107" s="38"/>
      <c r="LCR107" s="31"/>
      <c r="LCS107" s="24"/>
      <c r="LCT107" s="24"/>
      <c r="LCU107" s="26"/>
      <c r="LCV107" s="37"/>
      <c r="LCW107" s="38"/>
      <c r="LCX107" s="38"/>
      <c r="LCY107" s="31"/>
      <c r="LCZ107" s="24"/>
      <c r="LDA107" s="24"/>
      <c r="LDB107" s="26"/>
      <c r="LDC107" s="37"/>
      <c r="LDD107" s="38"/>
      <c r="LDE107" s="38"/>
      <c r="LDF107" s="31"/>
      <c r="LDG107" s="24"/>
      <c r="LDH107" s="24"/>
      <c r="LDI107" s="26"/>
      <c r="LDJ107" s="37"/>
      <c r="LDK107" s="38"/>
      <c r="LDL107" s="38"/>
      <c r="LDM107" s="31"/>
      <c r="LDN107" s="24"/>
      <c r="LDO107" s="24"/>
      <c r="LDP107" s="26"/>
      <c r="LDQ107" s="37"/>
      <c r="LDR107" s="38"/>
      <c r="LDS107" s="38"/>
      <c r="LDT107" s="31"/>
      <c r="LDU107" s="24"/>
      <c r="LDV107" s="24"/>
      <c r="LDW107" s="26"/>
      <c r="LDX107" s="37"/>
      <c r="LDY107" s="38"/>
      <c r="LDZ107" s="38"/>
      <c r="LEA107" s="31"/>
      <c r="LEB107" s="24"/>
      <c r="LEC107" s="24"/>
      <c r="LED107" s="26"/>
      <c r="LEE107" s="37"/>
      <c r="LEF107" s="38"/>
      <c r="LEG107" s="38"/>
      <c r="LEH107" s="31"/>
      <c r="LEI107" s="24"/>
      <c r="LEJ107" s="24"/>
      <c r="LEK107" s="26"/>
      <c r="LEL107" s="37"/>
      <c r="LEM107" s="38"/>
      <c r="LEN107" s="38"/>
      <c r="LEO107" s="31"/>
      <c r="LEP107" s="24"/>
      <c r="LEQ107" s="24"/>
      <c r="LER107" s="26"/>
      <c r="LES107" s="37"/>
      <c r="LET107" s="38"/>
      <c r="LEU107" s="38"/>
      <c r="LEV107" s="31"/>
      <c r="LEW107" s="24"/>
      <c r="LEX107" s="24"/>
      <c r="LEY107" s="26"/>
      <c r="LEZ107" s="37"/>
      <c r="LFA107" s="38"/>
      <c r="LFB107" s="38"/>
      <c r="LFC107" s="31"/>
      <c r="LFD107" s="24"/>
      <c r="LFE107" s="24"/>
      <c r="LFF107" s="26"/>
      <c r="LFG107" s="37"/>
      <c r="LFH107" s="38"/>
      <c r="LFI107" s="38"/>
      <c r="LFJ107" s="31"/>
      <c r="LFK107" s="24"/>
      <c r="LFL107" s="24"/>
      <c r="LFM107" s="26"/>
      <c r="LFN107" s="37"/>
      <c r="LFO107" s="38"/>
      <c r="LFP107" s="38"/>
      <c r="LFQ107" s="31"/>
      <c r="LFR107" s="24"/>
      <c r="LFS107" s="24"/>
      <c r="LFT107" s="26"/>
      <c r="LFU107" s="37"/>
      <c r="LFV107" s="38"/>
      <c r="LFW107" s="38"/>
      <c r="LFX107" s="31"/>
      <c r="LFY107" s="24"/>
      <c r="LFZ107" s="24"/>
      <c r="LGA107" s="26"/>
      <c r="LGB107" s="37"/>
      <c r="LGC107" s="38"/>
      <c r="LGD107" s="38"/>
      <c r="LGE107" s="31"/>
      <c r="LGF107" s="24"/>
      <c r="LGG107" s="24"/>
      <c r="LGH107" s="26"/>
      <c r="LGI107" s="37"/>
      <c r="LGJ107" s="38"/>
      <c r="LGK107" s="38"/>
      <c r="LGL107" s="31"/>
      <c r="LGM107" s="24"/>
      <c r="LGN107" s="24"/>
      <c r="LGO107" s="26"/>
      <c r="LGP107" s="37"/>
      <c r="LGQ107" s="38"/>
      <c r="LGR107" s="38"/>
      <c r="LGS107" s="31"/>
      <c r="LGT107" s="24"/>
      <c r="LGU107" s="24"/>
      <c r="LGV107" s="26"/>
      <c r="LGW107" s="37"/>
      <c r="LGX107" s="38"/>
      <c r="LGY107" s="38"/>
      <c r="LGZ107" s="31"/>
      <c r="LHA107" s="24"/>
      <c r="LHB107" s="24"/>
      <c r="LHC107" s="26"/>
      <c r="LHD107" s="37"/>
      <c r="LHE107" s="38"/>
      <c r="LHF107" s="38"/>
      <c r="LHG107" s="31"/>
      <c r="LHH107" s="24"/>
      <c r="LHI107" s="24"/>
      <c r="LHJ107" s="26"/>
      <c r="LHK107" s="37"/>
      <c r="LHL107" s="38"/>
      <c r="LHM107" s="38"/>
      <c r="LHN107" s="31"/>
      <c r="LHO107" s="24"/>
      <c r="LHP107" s="24"/>
      <c r="LHQ107" s="26"/>
      <c r="LHR107" s="37"/>
      <c r="LHS107" s="38"/>
      <c r="LHT107" s="38"/>
      <c r="LHU107" s="31"/>
      <c r="LHV107" s="24"/>
      <c r="LHW107" s="24"/>
      <c r="LHX107" s="26"/>
      <c r="LHY107" s="37"/>
      <c r="LHZ107" s="38"/>
      <c r="LIA107" s="38"/>
      <c r="LIB107" s="31"/>
      <c r="LIC107" s="24"/>
      <c r="LID107" s="24"/>
      <c r="LIE107" s="26"/>
      <c r="LIF107" s="37"/>
      <c r="LIG107" s="38"/>
      <c r="LIH107" s="38"/>
      <c r="LII107" s="31"/>
      <c r="LIJ107" s="24"/>
      <c r="LIK107" s="24"/>
      <c r="LIL107" s="26"/>
      <c r="LIM107" s="37"/>
      <c r="LIN107" s="38"/>
      <c r="LIO107" s="38"/>
      <c r="LIP107" s="31"/>
      <c r="LIQ107" s="24"/>
      <c r="LIR107" s="24"/>
      <c r="LIS107" s="26"/>
      <c r="LIT107" s="37"/>
      <c r="LIU107" s="38"/>
      <c r="LIV107" s="38"/>
      <c r="LIW107" s="31"/>
      <c r="LIX107" s="24"/>
      <c r="LIY107" s="24"/>
      <c r="LIZ107" s="26"/>
      <c r="LJA107" s="37"/>
      <c r="LJB107" s="38"/>
      <c r="LJC107" s="38"/>
      <c r="LJD107" s="31"/>
      <c r="LJE107" s="24"/>
      <c r="LJF107" s="24"/>
      <c r="LJG107" s="26"/>
      <c r="LJH107" s="37"/>
      <c r="LJI107" s="38"/>
      <c r="LJJ107" s="38"/>
      <c r="LJK107" s="31"/>
      <c r="LJL107" s="24"/>
      <c r="LJM107" s="24"/>
      <c r="LJN107" s="26"/>
      <c r="LJO107" s="37"/>
      <c r="LJP107" s="38"/>
      <c r="LJQ107" s="38"/>
      <c r="LJR107" s="31"/>
      <c r="LJS107" s="24"/>
      <c r="LJT107" s="24"/>
      <c r="LJU107" s="26"/>
      <c r="LJV107" s="37"/>
      <c r="LJW107" s="38"/>
      <c r="LJX107" s="38"/>
      <c r="LJY107" s="31"/>
      <c r="LJZ107" s="24"/>
      <c r="LKA107" s="24"/>
      <c r="LKB107" s="26"/>
      <c r="LKC107" s="37"/>
      <c r="LKD107" s="38"/>
      <c r="LKE107" s="38"/>
      <c r="LKF107" s="31"/>
      <c r="LKG107" s="24"/>
      <c r="LKH107" s="24"/>
      <c r="LKI107" s="26"/>
      <c r="LKJ107" s="37"/>
      <c r="LKK107" s="38"/>
      <c r="LKL107" s="38"/>
      <c r="LKM107" s="31"/>
      <c r="LKN107" s="24"/>
      <c r="LKO107" s="24"/>
      <c r="LKP107" s="26"/>
      <c r="LKQ107" s="37"/>
      <c r="LKR107" s="38"/>
      <c r="LKS107" s="38"/>
      <c r="LKT107" s="31"/>
      <c r="LKU107" s="24"/>
      <c r="LKV107" s="24"/>
      <c r="LKW107" s="26"/>
      <c r="LKX107" s="37"/>
      <c r="LKY107" s="38"/>
      <c r="LKZ107" s="38"/>
      <c r="LLA107" s="31"/>
      <c r="LLB107" s="24"/>
      <c r="LLC107" s="24"/>
      <c r="LLD107" s="26"/>
      <c r="LLE107" s="37"/>
      <c r="LLF107" s="38"/>
      <c r="LLG107" s="38"/>
      <c r="LLH107" s="31"/>
      <c r="LLI107" s="24"/>
      <c r="LLJ107" s="24"/>
      <c r="LLK107" s="26"/>
      <c r="LLL107" s="37"/>
      <c r="LLM107" s="38"/>
      <c r="LLN107" s="38"/>
      <c r="LLO107" s="31"/>
      <c r="LLP107" s="24"/>
      <c r="LLQ107" s="24"/>
      <c r="LLR107" s="26"/>
      <c r="LLS107" s="37"/>
      <c r="LLT107" s="38"/>
      <c r="LLU107" s="38"/>
      <c r="LLV107" s="31"/>
      <c r="LLW107" s="24"/>
      <c r="LLX107" s="24"/>
      <c r="LLY107" s="26"/>
      <c r="LLZ107" s="37"/>
      <c r="LMA107" s="38"/>
      <c r="LMB107" s="38"/>
      <c r="LMC107" s="31"/>
      <c r="LMD107" s="24"/>
      <c r="LME107" s="24"/>
      <c r="LMF107" s="26"/>
      <c r="LMG107" s="37"/>
      <c r="LMH107" s="38"/>
      <c r="LMI107" s="38"/>
      <c r="LMJ107" s="31"/>
      <c r="LMK107" s="24"/>
      <c r="LML107" s="24"/>
      <c r="LMM107" s="26"/>
      <c r="LMN107" s="37"/>
      <c r="LMO107" s="38"/>
      <c r="LMP107" s="38"/>
      <c r="LMQ107" s="31"/>
      <c r="LMR107" s="24"/>
      <c r="LMS107" s="24"/>
      <c r="LMT107" s="26"/>
      <c r="LMU107" s="37"/>
      <c r="LMV107" s="38"/>
      <c r="LMW107" s="38"/>
      <c r="LMX107" s="31"/>
      <c r="LMY107" s="24"/>
      <c r="LMZ107" s="24"/>
      <c r="LNA107" s="26"/>
      <c r="LNB107" s="37"/>
      <c r="LNC107" s="38"/>
      <c r="LND107" s="38"/>
      <c r="LNE107" s="31"/>
      <c r="LNF107" s="24"/>
      <c r="LNG107" s="24"/>
      <c r="LNH107" s="26"/>
      <c r="LNI107" s="37"/>
      <c r="LNJ107" s="38"/>
      <c r="LNK107" s="38"/>
      <c r="LNL107" s="31"/>
      <c r="LNM107" s="24"/>
      <c r="LNN107" s="24"/>
      <c r="LNO107" s="26"/>
      <c r="LNP107" s="37"/>
      <c r="LNQ107" s="38"/>
      <c r="LNR107" s="38"/>
      <c r="LNS107" s="31"/>
      <c r="LNT107" s="24"/>
      <c r="LNU107" s="24"/>
      <c r="LNV107" s="26"/>
      <c r="LNW107" s="37"/>
      <c r="LNX107" s="38"/>
      <c r="LNY107" s="38"/>
      <c r="LNZ107" s="31"/>
      <c r="LOA107" s="24"/>
      <c r="LOB107" s="24"/>
      <c r="LOC107" s="26"/>
      <c r="LOD107" s="37"/>
      <c r="LOE107" s="38"/>
      <c r="LOF107" s="38"/>
      <c r="LOG107" s="31"/>
      <c r="LOH107" s="24"/>
      <c r="LOI107" s="24"/>
      <c r="LOJ107" s="26"/>
      <c r="LOK107" s="37"/>
      <c r="LOL107" s="38"/>
      <c r="LOM107" s="38"/>
      <c r="LON107" s="31"/>
      <c r="LOO107" s="24"/>
      <c r="LOP107" s="24"/>
      <c r="LOQ107" s="26"/>
      <c r="LOR107" s="37"/>
      <c r="LOS107" s="38"/>
      <c r="LOT107" s="38"/>
      <c r="LOU107" s="31"/>
      <c r="LOV107" s="24"/>
      <c r="LOW107" s="24"/>
      <c r="LOX107" s="26"/>
      <c r="LOY107" s="37"/>
      <c r="LOZ107" s="38"/>
      <c r="LPA107" s="38"/>
      <c r="LPB107" s="31"/>
      <c r="LPC107" s="24"/>
      <c r="LPD107" s="24"/>
      <c r="LPE107" s="26"/>
      <c r="LPF107" s="37"/>
      <c r="LPG107" s="38"/>
      <c r="LPH107" s="38"/>
      <c r="LPI107" s="31"/>
      <c r="LPJ107" s="24"/>
      <c r="LPK107" s="24"/>
      <c r="LPL107" s="26"/>
      <c r="LPM107" s="37"/>
      <c r="LPN107" s="38"/>
      <c r="LPO107" s="38"/>
      <c r="LPP107" s="31"/>
      <c r="LPQ107" s="24"/>
      <c r="LPR107" s="24"/>
      <c r="LPS107" s="26"/>
      <c r="LPT107" s="37"/>
      <c r="LPU107" s="38"/>
      <c r="LPV107" s="38"/>
      <c r="LPW107" s="31"/>
      <c r="LPX107" s="24"/>
      <c r="LPY107" s="24"/>
      <c r="LPZ107" s="26"/>
      <c r="LQA107" s="37"/>
      <c r="LQB107" s="38"/>
      <c r="LQC107" s="38"/>
      <c r="LQD107" s="31"/>
      <c r="LQE107" s="24"/>
      <c r="LQF107" s="24"/>
      <c r="LQG107" s="26"/>
      <c r="LQH107" s="37"/>
      <c r="LQI107" s="38"/>
      <c r="LQJ107" s="38"/>
      <c r="LQK107" s="31"/>
      <c r="LQL107" s="24"/>
      <c r="LQM107" s="24"/>
      <c r="LQN107" s="26"/>
      <c r="LQO107" s="37"/>
      <c r="LQP107" s="38"/>
      <c r="LQQ107" s="38"/>
      <c r="LQR107" s="31"/>
      <c r="LQS107" s="24"/>
      <c r="LQT107" s="24"/>
      <c r="LQU107" s="26"/>
      <c r="LQV107" s="37"/>
      <c r="LQW107" s="38"/>
      <c r="LQX107" s="38"/>
      <c r="LQY107" s="31"/>
      <c r="LQZ107" s="24"/>
      <c r="LRA107" s="24"/>
      <c r="LRB107" s="26"/>
      <c r="LRC107" s="37"/>
      <c r="LRD107" s="38"/>
      <c r="LRE107" s="38"/>
      <c r="LRF107" s="31"/>
      <c r="LRG107" s="24"/>
      <c r="LRH107" s="24"/>
      <c r="LRI107" s="26"/>
      <c r="LRJ107" s="37"/>
      <c r="LRK107" s="38"/>
      <c r="LRL107" s="38"/>
      <c r="LRM107" s="31"/>
      <c r="LRN107" s="24"/>
      <c r="LRO107" s="24"/>
      <c r="LRP107" s="26"/>
      <c r="LRQ107" s="37"/>
      <c r="LRR107" s="38"/>
      <c r="LRS107" s="38"/>
      <c r="LRT107" s="31"/>
      <c r="LRU107" s="24"/>
      <c r="LRV107" s="24"/>
      <c r="LRW107" s="26"/>
      <c r="LRX107" s="37"/>
      <c r="LRY107" s="38"/>
      <c r="LRZ107" s="38"/>
      <c r="LSA107" s="31"/>
      <c r="LSB107" s="24"/>
      <c r="LSC107" s="24"/>
      <c r="LSD107" s="26"/>
      <c r="LSE107" s="37"/>
      <c r="LSF107" s="38"/>
      <c r="LSG107" s="38"/>
      <c r="LSH107" s="31"/>
      <c r="LSI107" s="24"/>
      <c r="LSJ107" s="24"/>
      <c r="LSK107" s="26"/>
      <c r="LSL107" s="37"/>
      <c r="LSM107" s="38"/>
      <c r="LSN107" s="38"/>
      <c r="LSO107" s="31"/>
      <c r="LSP107" s="24"/>
      <c r="LSQ107" s="24"/>
      <c r="LSR107" s="26"/>
      <c r="LSS107" s="37"/>
      <c r="LST107" s="38"/>
      <c r="LSU107" s="38"/>
      <c r="LSV107" s="31"/>
      <c r="LSW107" s="24"/>
      <c r="LSX107" s="24"/>
      <c r="LSY107" s="26"/>
      <c r="LSZ107" s="37"/>
      <c r="LTA107" s="38"/>
      <c r="LTB107" s="38"/>
      <c r="LTC107" s="31"/>
      <c r="LTD107" s="24"/>
      <c r="LTE107" s="24"/>
      <c r="LTF107" s="26"/>
      <c r="LTG107" s="37"/>
      <c r="LTH107" s="38"/>
      <c r="LTI107" s="38"/>
      <c r="LTJ107" s="31"/>
      <c r="LTK107" s="24"/>
      <c r="LTL107" s="24"/>
      <c r="LTM107" s="26"/>
      <c r="LTN107" s="37"/>
      <c r="LTO107" s="38"/>
      <c r="LTP107" s="38"/>
      <c r="LTQ107" s="31"/>
      <c r="LTR107" s="24"/>
      <c r="LTS107" s="24"/>
      <c r="LTT107" s="26"/>
      <c r="LTU107" s="37"/>
      <c r="LTV107" s="38"/>
      <c r="LTW107" s="38"/>
      <c r="LTX107" s="31"/>
      <c r="LTY107" s="24"/>
      <c r="LTZ107" s="24"/>
      <c r="LUA107" s="26"/>
      <c r="LUB107" s="37"/>
      <c r="LUC107" s="38"/>
      <c r="LUD107" s="38"/>
      <c r="LUE107" s="31"/>
      <c r="LUF107" s="24"/>
      <c r="LUG107" s="24"/>
      <c r="LUH107" s="26"/>
      <c r="LUI107" s="37"/>
      <c r="LUJ107" s="38"/>
      <c r="LUK107" s="38"/>
      <c r="LUL107" s="31"/>
      <c r="LUM107" s="24"/>
      <c r="LUN107" s="24"/>
      <c r="LUO107" s="26"/>
      <c r="LUP107" s="37"/>
      <c r="LUQ107" s="38"/>
      <c r="LUR107" s="38"/>
      <c r="LUS107" s="31"/>
      <c r="LUT107" s="24"/>
      <c r="LUU107" s="24"/>
      <c r="LUV107" s="26"/>
      <c r="LUW107" s="37"/>
      <c r="LUX107" s="38"/>
      <c r="LUY107" s="38"/>
      <c r="LUZ107" s="31"/>
      <c r="LVA107" s="24"/>
      <c r="LVB107" s="24"/>
      <c r="LVC107" s="26"/>
      <c r="LVD107" s="37"/>
      <c r="LVE107" s="38"/>
      <c r="LVF107" s="38"/>
      <c r="LVG107" s="31"/>
      <c r="LVH107" s="24"/>
      <c r="LVI107" s="24"/>
      <c r="LVJ107" s="26"/>
      <c r="LVK107" s="37"/>
      <c r="LVL107" s="38"/>
      <c r="LVM107" s="38"/>
      <c r="LVN107" s="31"/>
      <c r="LVO107" s="24"/>
      <c r="LVP107" s="24"/>
      <c r="LVQ107" s="26"/>
      <c r="LVR107" s="37"/>
      <c r="LVS107" s="38"/>
      <c r="LVT107" s="38"/>
      <c r="LVU107" s="31"/>
      <c r="LVV107" s="24"/>
      <c r="LVW107" s="24"/>
      <c r="LVX107" s="26"/>
      <c r="LVY107" s="37"/>
      <c r="LVZ107" s="38"/>
      <c r="LWA107" s="38"/>
      <c r="LWB107" s="31"/>
      <c r="LWC107" s="24"/>
      <c r="LWD107" s="24"/>
      <c r="LWE107" s="26"/>
      <c r="LWF107" s="37"/>
      <c r="LWG107" s="38"/>
      <c r="LWH107" s="38"/>
      <c r="LWI107" s="31"/>
      <c r="LWJ107" s="24"/>
      <c r="LWK107" s="24"/>
      <c r="LWL107" s="26"/>
      <c r="LWM107" s="37"/>
      <c r="LWN107" s="38"/>
      <c r="LWO107" s="38"/>
      <c r="LWP107" s="31"/>
      <c r="LWQ107" s="24"/>
      <c r="LWR107" s="24"/>
      <c r="LWS107" s="26"/>
      <c r="LWT107" s="37"/>
      <c r="LWU107" s="38"/>
      <c r="LWV107" s="38"/>
      <c r="LWW107" s="31"/>
      <c r="LWX107" s="24"/>
      <c r="LWY107" s="24"/>
      <c r="LWZ107" s="26"/>
      <c r="LXA107" s="37"/>
      <c r="LXB107" s="38"/>
      <c r="LXC107" s="38"/>
      <c r="LXD107" s="31"/>
      <c r="LXE107" s="24"/>
      <c r="LXF107" s="24"/>
      <c r="LXG107" s="26"/>
      <c r="LXH107" s="37"/>
      <c r="LXI107" s="38"/>
      <c r="LXJ107" s="38"/>
      <c r="LXK107" s="31"/>
      <c r="LXL107" s="24"/>
      <c r="LXM107" s="24"/>
      <c r="LXN107" s="26"/>
      <c r="LXO107" s="37"/>
      <c r="LXP107" s="38"/>
      <c r="LXQ107" s="38"/>
      <c r="LXR107" s="31"/>
      <c r="LXS107" s="24"/>
      <c r="LXT107" s="24"/>
      <c r="LXU107" s="26"/>
      <c r="LXV107" s="37"/>
      <c r="LXW107" s="38"/>
      <c r="LXX107" s="38"/>
      <c r="LXY107" s="31"/>
      <c r="LXZ107" s="24"/>
      <c r="LYA107" s="24"/>
      <c r="LYB107" s="26"/>
      <c r="LYC107" s="37"/>
      <c r="LYD107" s="38"/>
      <c r="LYE107" s="38"/>
      <c r="LYF107" s="31"/>
      <c r="LYG107" s="24"/>
      <c r="LYH107" s="24"/>
      <c r="LYI107" s="26"/>
      <c r="LYJ107" s="37"/>
      <c r="LYK107" s="38"/>
      <c r="LYL107" s="38"/>
      <c r="LYM107" s="31"/>
      <c r="LYN107" s="24"/>
      <c r="LYO107" s="24"/>
      <c r="LYP107" s="26"/>
      <c r="LYQ107" s="37"/>
      <c r="LYR107" s="38"/>
      <c r="LYS107" s="38"/>
      <c r="LYT107" s="31"/>
      <c r="LYU107" s="24"/>
      <c r="LYV107" s="24"/>
      <c r="LYW107" s="26"/>
      <c r="LYX107" s="37"/>
      <c r="LYY107" s="38"/>
      <c r="LYZ107" s="38"/>
      <c r="LZA107" s="31"/>
      <c r="LZB107" s="24"/>
      <c r="LZC107" s="24"/>
      <c r="LZD107" s="26"/>
      <c r="LZE107" s="37"/>
      <c r="LZF107" s="38"/>
      <c r="LZG107" s="38"/>
      <c r="LZH107" s="31"/>
      <c r="LZI107" s="24"/>
      <c r="LZJ107" s="24"/>
      <c r="LZK107" s="26"/>
      <c r="LZL107" s="37"/>
      <c r="LZM107" s="38"/>
      <c r="LZN107" s="38"/>
      <c r="LZO107" s="31"/>
      <c r="LZP107" s="24"/>
      <c r="LZQ107" s="24"/>
      <c r="LZR107" s="26"/>
      <c r="LZS107" s="37"/>
      <c r="LZT107" s="38"/>
      <c r="LZU107" s="38"/>
      <c r="LZV107" s="31"/>
      <c r="LZW107" s="24"/>
      <c r="LZX107" s="24"/>
      <c r="LZY107" s="26"/>
      <c r="LZZ107" s="37"/>
      <c r="MAA107" s="38"/>
      <c r="MAB107" s="38"/>
      <c r="MAC107" s="31"/>
      <c r="MAD107" s="24"/>
      <c r="MAE107" s="24"/>
      <c r="MAF107" s="26"/>
      <c r="MAG107" s="37"/>
      <c r="MAH107" s="38"/>
      <c r="MAI107" s="38"/>
      <c r="MAJ107" s="31"/>
      <c r="MAK107" s="24"/>
      <c r="MAL107" s="24"/>
      <c r="MAM107" s="26"/>
      <c r="MAN107" s="37"/>
      <c r="MAO107" s="38"/>
      <c r="MAP107" s="38"/>
      <c r="MAQ107" s="31"/>
      <c r="MAR107" s="24"/>
      <c r="MAS107" s="24"/>
      <c r="MAT107" s="26"/>
      <c r="MAU107" s="37"/>
      <c r="MAV107" s="38"/>
      <c r="MAW107" s="38"/>
      <c r="MAX107" s="31"/>
      <c r="MAY107" s="24"/>
      <c r="MAZ107" s="24"/>
      <c r="MBA107" s="26"/>
      <c r="MBB107" s="37"/>
      <c r="MBC107" s="38"/>
      <c r="MBD107" s="38"/>
      <c r="MBE107" s="31"/>
      <c r="MBF107" s="24"/>
      <c r="MBG107" s="24"/>
      <c r="MBH107" s="26"/>
      <c r="MBI107" s="37"/>
      <c r="MBJ107" s="38"/>
      <c r="MBK107" s="38"/>
      <c r="MBL107" s="31"/>
      <c r="MBM107" s="24"/>
      <c r="MBN107" s="24"/>
      <c r="MBO107" s="26"/>
      <c r="MBP107" s="37"/>
      <c r="MBQ107" s="38"/>
      <c r="MBR107" s="38"/>
      <c r="MBS107" s="31"/>
      <c r="MBT107" s="24"/>
      <c r="MBU107" s="24"/>
      <c r="MBV107" s="26"/>
      <c r="MBW107" s="37"/>
      <c r="MBX107" s="38"/>
      <c r="MBY107" s="38"/>
      <c r="MBZ107" s="31"/>
      <c r="MCA107" s="24"/>
      <c r="MCB107" s="24"/>
      <c r="MCC107" s="26"/>
      <c r="MCD107" s="37"/>
      <c r="MCE107" s="38"/>
      <c r="MCF107" s="38"/>
      <c r="MCG107" s="31"/>
      <c r="MCH107" s="24"/>
      <c r="MCI107" s="24"/>
      <c r="MCJ107" s="26"/>
      <c r="MCK107" s="37"/>
      <c r="MCL107" s="38"/>
      <c r="MCM107" s="38"/>
      <c r="MCN107" s="31"/>
      <c r="MCO107" s="24"/>
      <c r="MCP107" s="24"/>
      <c r="MCQ107" s="26"/>
      <c r="MCR107" s="37"/>
      <c r="MCS107" s="38"/>
      <c r="MCT107" s="38"/>
      <c r="MCU107" s="31"/>
      <c r="MCV107" s="24"/>
      <c r="MCW107" s="24"/>
      <c r="MCX107" s="26"/>
      <c r="MCY107" s="37"/>
      <c r="MCZ107" s="38"/>
      <c r="MDA107" s="38"/>
      <c r="MDB107" s="31"/>
      <c r="MDC107" s="24"/>
      <c r="MDD107" s="24"/>
      <c r="MDE107" s="26"/>
      <c r="MDF107" s="37"/>
      <c r="MDG107" s="38"/>
      <c r="MDH107" s="38"/>
      <c r="MDI107" s="31"/>
      <c r="MDJ107" s="24"/>
      <c r="MDK107" s="24"/>
      <c r="MDL107" s="26"/>
      <c r="MDM107" s="37"/>
      <c r="MDN107" s="38"/>
      <c r="MDO107" s="38"/>
      <c r="MDP107" s="31"/>
      <c r="MDQ107" s="24"/>
      <c r="MDR107" s="24"/>
      <c r="MDS107" s="26"/>
      <c r="MDT107" s="37"/>
      <c r="MDU107" s="38"/>
      <c r="MDV107" s="38"/>
      <c r="MDW107" s="31"/>
      <c r="MDX107" s="24"/>
      <c r="MDY107" s="24"/>
      <c r="MDZ107" s="26"/>
      <c r="MEA107" s="37"/>
      <c r="MEB107" s="38"/>
      <c r="MEC107" s="38"/>
      <c r="MED107" s="31"/>
      <c r="MEE107" s="24"/>
      <c r="MEF107" s="24"/>
      <c r="MEG107" s="26"/>
      <c r="MEH107" s="37"/>
      <c r="MEI107" s="38"/>
      <c r="MEJ107" s="38"/>
      <c r="MEK107" s="31"/>
      <c r="MEL107" s="24"/>
      <c r="MEM107" s="24"/>
      <c r="MEN107" s="26"/>
      <c r="MEO107" s="37"/>
      <c r="MEP107" s="38"/>
      <c r="MEQ107" s="38"/>
      <c r="MER107" s="31"/>
      <c r="MES107" s="24"/>
      <c r="MET107" s="24"/>
      <c r="MEU107" s="26"/>
      <c r="MEV107" s="37"/>
      <c r="MEW107" s="38"/>
      <c r="MEX107" s="38"/>
      <c r="MEY107" s="31"/>
      <c r="MEZ107" s="24"/>
      <c r="MFA107" s="24"/>
      <c r="MFB107" s="26"/>
      <c r="MFC107" s="37"/>
      <c r="MFD107" s="38"/>
      <c r="MFE107" s="38"/>
      <c r="MFF107" s="31"/>
      <c r="MFG107" s="24"/>
      <c r="MFH107" s="24"/>
      <c r="MFI107" s="26"/>
      <c r="MFJ107" s="37"/>
      <c r="MFK107" s="38"/>
      <c r="MFL107" s="38"/>
      <c r="MFM107" s="31"/>
      <c r="MFN107" s="24"/>
      <c r="MFO107" s="24"/>
      <c r="MFP107" s="26"/>
      <c r="MFQ107" s="37"/>
      <c r="MFR107" s="38"/>
      <c r="MFS107" s="38"/>
      <c r="MFT107" s="31"/>
      <c r="MFU107" s="24"/>
      <c r="MFV107" s="24"/>
      <c r="MFW107" s="26"/>
      <c r="MFX107" s="37"/>
      <c r="MFY107" s="38"/>
      <c r="MFZ107" s="38"/>
      <c r="MGA107" s="31"/>
      <c r="MGB107" s="24"/>
      <c r="MGC107" s="24"/>
      <c r="MGD107" s="26"/>
      <c r="MGE107" s="37"/>
      <c r="MGF107" s="38"/>
      <c r="MGG107" s="38"/>
      <c r="MGH107" s="31"/>
      <c r="MGI107" s="24"/>
      <c r="MGJ107" s="24"/>
      <c r="MGK107" s="26"/>
      <c r="MGL107" s="37"/>
      <c r="MGM107" s="38"/>
      <c r="MGN107" s="38"/>
      <c r="MGO107" s="31"/>
      <c r="MGP107" s="24"/>
      <c r="MGQ107" s="24"/>
      <c r="MGR107" s="26"/>
      <c r="MGS107" s="37"/>
      <c r="MGT107" s="38"/>
      <c r="MGU107" s="38"/>
      <c r="MGV107" s="31"/>
      <c r="MGW107" s="24"/>
      <c r="MGX107" s="24"/>
      <c r="MGY107" s="26"/>
      <c r="MGZ107" s="37"/>
      <c r="MHA107" s="38"/>
      <c r="MHB107" s="38"/>
      <c r="MHC107" s="31"/>
      <c r="MHD107" s="24"/>
      <c r="MHE107" s="24"/>
      <c r="MHF107" s="26"/>
      <c r="MHG107" s="37"/>
      <c r="MHH107" s="38"/>
      <c r="MHI107" s="38"/>
      <c r="MHJ107" s="31"/>
      <c r="MHK107" s="24"/>
      <c r="MHL107" s="24"/>
      <c r="MHM107" s="26"/>
      <c r="MHN107" s="37"/>
      <c r="MHO107" s="38"/>
      <c r="MHP107" s="38"/>
      <c r="MHQ107" s="31"/>
      <c r="MHR107" s="24"/>
      <c r="MHS107" s="24"/>
      <c r="MHT107" s="26"/>
      <c r="MHU107" s="37"/>
      <c r="MHV107" s="38"/>
      <c r="MHW107" s="38"/>
      <c r="MHX107" s="31"/>
      <c r="MHY107" s="24"/>
      <c r="MHZ107" s="24"/>
      <c r="MIA107" s="26"/>
      <c r="MIB107" s="37"/>
      <c r="MIC107" s="38"/>
      <c r="MID107" s="38"/>
      <c r="MIE107" s="31"/>
      <c r="MIF107" s="24"/>
      <c r="MIG107" s="24"/>
      <c r="MIH107" s="26"/>
      <c r="MII107" s="37"/>
      <c r="MIJ107" s="38"/>
      <c r="MIK107" s="38"/>
      <c r="MIL107" s="31"/>
      <c r="MIM107" s="24"/>
      <c r="MIN107" s="24"/>
      <c r="MIO107" s="26"/>
      <c r="MIP107" s="37"/>
      <c r="MIQ107" s="38"/>
      <c r="MIR107" s="38"/>
      <c r="MIS107" s="31"/>
      <c r="MIT107" s="24"/>
      <c r="MIU107" s="24"/>
      <c r="MIV107" s="26"/>
      <c r="MIW107" s="37"/>
      <c r="MIX107" s="38"/>
      <c r="MIY107" s="38"/>
      <c r="MIZ107" s="31"/>
      <c r="MJA107" s="24"/>
      <c r="MJB107" s="24"/>
      <c r="MJC107" s="26"/>
      <c r="MJD107" s="37"/>
      <c r="MJE107" s="38"/>
      <c r="MJF107" s="38"/>
      <c r="MJG107" s="31"/>
      <c r="MJH107" s="24"/>
      <c r="MJI107" s="24"/>
      <c r="MJJ107" s="26"/>
      <c r="MJK107" s="37"/>
      <c r="MJL107" s="38"/>
      <c r="MJM107" s="38"/>
      <c r="MJN107" s="31"/>
      <c r="MJO107" s="24"/>
      <c r="MJP107" s="24"/>
      <c r="MJQ107" s="26"/>
      <c r="MJR107" s="37"/>
      <c r="MJS107" s="38"/>
      <c r="MJT107" s="38"/>
      <c r="MJU107" s="31"/>
      <c r="MJV107" s="24"/>
      <c r="MJW107" s="24"/>
      <c r="MJX107" s="26"/>
      <c r="MJY107" s="37"/>
      <c r="MJZ107" s="38"/>
      <c r="MKA107" s="38"/>
      <c r="MKB107" s="31"/>
      <c r="MKC107" s="24"/>
      <c r="MKD107" s="24"/>
      <c r="MKE107" s="26"/>
      <c r="MKF107" s="37"/>
      <c r="MKG107" s="38"/>
      <c r="MKH107" s="38"/>
      <c r="MKI107" s="31"/>
      <c r="MKJ107" s="24"/>
      <c r="MKK107" s="24"/>
      <c r="MKL107" s="26"/>
      <c r="MKM107" s="37"/>
      <c r="MKN107" s="38"/>
      <c r="MKO107" s="38"/>
      <c r="MKP107" s="31"/>
      <c r="MKQ107" s="24"/>
      <c r="MKR107" s="24"/>
      <c r="MKS107" s="26"/>
      <c r="MKT107" s="37"/>
      <c r="MKU107" s="38"/>
      <c r="MKV107" s="38"/>
      <c r="MKW107" s="31"/>
      <c r="MKX107" s="24"/>
      <c r="MKY107" s="24"/>
      <c r="MKZ107" s="26"/>
      <c r="MLA107" s="37"/>
      <c r="MLB107" s="38"/>
      <c r="MLC107" s="38"/>
      <c r="MLD107" s="31"/>
      <c r="MLE107" s="24"/>
      <c r="MLF107" s="24"/>
      <c r="MLG107" s="26"/>
      <c r="MLH107" s="37"/>
      <c r="MLI107" s="38"/>
      <c r="MLJ107" s="38"/>
      <c r="MLK107" s="31"/>
      <c r="MLL107" s="24"/>
      <c r="MLM107" s="24"/>
      <c r="MLN107" s="26"/>
      <c r="MLO107" s="37"/>
      <c r="MLP107" s="38"/>
      <c r="MLQ107" s="38"/>
      <c r="MLR107" s="31"/>
      <c r="MLS107" s="24"/>
      <c r="MLT107" s="24"/>
      <c r="MLU107" s="26"/>
      <c r="MLV107" s="37"/>
      <c r="MLW107" s="38"/>
      <c r="MLX107" s="38"/>
      <c r="MLY107" s="31"/>
      <c r="MLZ107" s="24"/>
      <c r="MMA107" s="24"/>
      <c r="MMB107" s="26"/>
      <c r="MMC107" s="37"/>
      <c r="MMD107" s="38"/>
      <c r="MME107" s="38"/>
      <c r="MMF107" s="31"/>
      <c r="MMG107" s="24"/>
      <c r="MMH107" s="24"/>
      <c r="MMI107" s="26"/>
      <c r="MMJ107" s="37"/>
      <c r="MMK107" s="38"/>
      <c r="MML107" s="38"/>
      <c r="MMM107" s="31"/>
      <c r="MMN107" s="24"/>
      <c r="MMO107" s="24"/>
      <c r="MMP107" s="26"/>
      <c r="MMQ107" s="37"/>
      <c r="MMR107" s="38"/>
      <c r="MMS107" s="38"/>
      <c r="MMT107" s="31"/>
      <c r="MMU107" s="24"/>
      <c r="MMV107" s="24"/>
      <c r="MMW107" s="26"/>
      <c r="MMX107" s="37"/>
      <c r="MMY107" s="38"/>
      <c r="MMZ107" s="38"/>
      <c r="MNA107" s="31"/>
      <c r="MNB107" s="24"/>
      <c r="MNC107" s="24"/>
      <c r="MND107" s="26"/>
      <c r="MNE107" s="37"/>
      <c r="MNF107" s="38"/>
      <c r="MNG107" s="38"/>
      <c r="MNH107" s="31"/>
      <c r="MNI107" s="24"/>
      <c r="MNJ107" s="24"/>
      <c r="MNK107" s="26"/>
      <c r="MNL107" s="37"/>
      <c r="MNM107" s="38"/>
      <c r="MNN107" s="38"/>
      <c r="MNO107" s="31"/>
      <c r="MNP107" s="24"/>
      <c r="MNQ107" s="24"/>
      <c r="MNR107" s="26"/>
      <c r="MNS107" s="37"/>
      <c r="MNT107" s="38"/>
      <c r="MNU107" s="38"/>
      <c r="MNV107" s="31"/>
      <c r="MNW107" s="24"/>
      <c r="MNX107" s="24"/>
      <c r="MNY107" s="26"/>
      <c r="MNZ107" s="37"/>
      <c r="MOA107" s="38"/>
      <c r="MOB107" s="38"/>
      <c r="MOC107" s="31"/>
      <c r="MOD107" s="24"/>
      <c r="MOE107" s="24"/>
      <c r="MOF107" s="26"/>
      <c r="MOG107" s="37"/>
      <c r="MOH107" s="38"/>
      <c r="MOI107" s="38"/>
      <c r="MOJ107" s="31"/>
      <c r="MOK107" s="24"/>
      <c r="MOL107" s="24"/>
      <c r="MOM107" s="26"/>
      <c r="MON107" s="37"/>
      <c r="MOO107" s="38"/>
      <c r="MOP107" s="38"/>
      <c r="MOQ107" s="31"/>
      <c r="MOR107" s="24"/>
      <c r="MOS107" s="24"/>
      <c r="MOT107" s="26"/>
      <c r="MOU107" s="37"/>
      <c r="MOV107" s="38"/>
      <c r="MOW107" s="38"/>
      <c r="MOX107" s="31"/>
      <c r="MOY107" s="24"/>
      <c r="MOZ107" s="24"/>
      <c r="MPA107" s="26"/>
      <c r="MPB107" s="37"/>
      <c r="MPC107" s="38"/>
      <c r="MPD107" s="38"/>
      <c r="MPE107" s="31"/>
      <c r="MPF107" s="24"/>
      <c r="MPG107" s="24"/>
      <c r="MPH107" s="26"/>
      <c r="MPI107" s="37"/>
      <c r="MPJ107" s="38"/>
      <c r="MPK107" s="38"/>
      <c r="MPL107" s="31"/>
      <c r="MPM107" s="24"/>
      <c r="MPN107" s="24"/>
      <c r="MPO107" s="26"/>
      <c r="MPP107" s="37"/>
      <c r="MPQ107" s="38"/>
      <c r="MPR107" s="38"/>
      <c r="MPS107" s="31"/>
      <c r="MPT107" s="24"/>
      <c r="MPU107" s="24"/>
      <c r="MPV107" s="26"/>
      <c r="MPW107" s="37"/>
      <c r="MPX107" s="38"/>
      <c r="MPY107" s="38"/>
      <c r="MPZ107" s="31"/>
      <c r="MQA107" s="24"/>
      <c r="MQB107" s="24"/>
      <c r="MQC107" s="26"/>
      <c r="MQD107" s="37"/>
      <c r="MQE107" s="38"/>
      <c r="MQF107" s="38"/>
      <c r="MQG107" s="31"/>
      <c r="MQH107" s="24"/>
      <c r="MQI107" s="24"/>
      <c r="MQJ107" s="26"/>
      <c r="MQK107" s="37"/>
      <c r="MQL107" s="38"/>
      <c r="MQM107" s="38"/>
      <c r="MQN107" s="31"/>
      <c r="MQO107" s="24"/>
      <c r="MQP107" s="24"/>
      <c r="MQQ107" s="26"/>
      <c r="MQR107" s="37"/>
      <c r="MQS107" s="38"/>
      <c r="MQT107" s="38"/>
      <c r="MQU107" s="31"/>
      <c r="MQV107" s="24"/>
      <c r="MQW107" s="24"/>
      <c r="MQX107" s="26"/>
      <c r="MQY107" s="37"/>
      <c r="MQZ107" s="38"/>
      <c r="MRA107" s="38"/>
      <c r="MRB107" s="31"/>
      <c r="MRC107" s="24"/>
      <c r="MRD107" s="24"/>
      <c r="MRE107" s="26"/>
      <c r="MRF107" s="37"/>
      <c r="MRG107" s="38"/>
      <c r="MRH107" s="38"/>
      <c r="MRI107" s="31"/>
      <c r="MRJ107" s="24"/>
      <c r="MRK107" s="24"/>
      <c r="MRL107" s="26"/>
      <c r="MRM107" s="37"/>
      <c r="MRN107" s="38"/>
      <c r="MRO107" s="38"/>
      <c r="MRP107" s="31"/>
      <c r="MRQ107" s="24"/>
      <c r="MRR107" s="24"/>
      <c r="MRS107" s="26"/>
      <c r="MRT107" s="37"/>
      <c r="MRU107" s="38"/>
      <c r="MRV107" s="38"/>
      <c r="MRW107" s="31"/>
      <c r="MRX107" s="24"/>
      <c r="MRY107" s="24"/>
      <c r="MRZ107" s="26"/>
      <c r="MSA107" s="37"/>
      <c r="MSB107" s="38"/>
      <c r="MSC107" s="38"/>
      <c r="MSD107" s="31"/>
      <c r="MSE107" s="24"/>
      <c r="MSF107" s="24"/>
      <c r="MSG107" s="26"/>
      <c r="MSH107" s="37"/>
      <c r="MSI107" s="38"/>
      <c r="MSJ107" s="38"/>
      <c r="MSK107" s="31"/>
      <c r="MSL107" s="24"/>
      <c r="MSM107" s="24"/>
      <c r="MSN107" s="26"/>
      <c r="MSO107" s="37"/>
      <c r="MSP107" s="38"/>
      <c r="MSQ107" s="38"/>
      <c r="MSR107" s="31"/>
      <c r="MSS107" s="24"/>
      <c r="MST107" s="24"/>
      <c r="MSU107" s="26"/>
      <c r="MSV107" s="37"/>
      <c r="MSW107" s="38"/>
      <c r="MSX107" s="38"/>
      <c r="MSY107" s="31"/>
      <c r="MSZ107" s="24"/>
      <c r="MTA107" s="24"/>
      <c r="MTB107" s="26"/>
      <c r="MTC107" s="37"/>
      <c r="MTD107" s="38"/>
      <c r="MTE107" s="38"/>
      <c r="MTF107" s="31"/>
      <c r="MTG107" s="24"/>
      <c r="MTH107" s="24"/>
      <c r="MTI107" s="26"/>
      <c r="MTJ107" s="37"/>
      <c r="MTK107" s="38"/>
      <c r="MTL107" s="38"/>
      <c r="MTM107" s="31"/>
      <c r="MTN107" s="24"/>
      <c r="MTO107" s="24"/>
      <c r="MTP107" s="26"/>
      <c r="MTQ107" s="37"/>
      <c r="MTR107" s="38"/>
      <c r="MTS107" s="38"/>
      <c r="MTT107" s="31"/>
      <c r="MTU107" s="24"/>
      <c r="MTV107" s="24"/>
      <c r="MTW107" s="26"/>
      <c r="MTX107" s="37"/>
      <c r="MTY107" s="38"/>
      <c r="MTZ107" s="38"/>
      <c r="MUA107" s="31"/>
      <c r="MUB107" s="24"/>
      <c r="MUC107" s="24"/>
      <c r="MUD107" s="26"/>
      <c r="MUE107" s="37"/>
      <c r="MUF107" s="38"/>
      <c r="MUG107" s="38"/>
      <c r="MUH107" s="31"/>
      <c r="MUI107" s="24"/>
      <c r="MUJ107" s="24"/>
      <c r="MUK107" s="26"/>
      <c r="MUL107" s="37"/>
      <c r="MUM107" s="38"/>
      <c r="MUN107" s="38"/>
      <c r="MUO107" s="31"/>
      <c r="MUP107" s="24"/>
      <c r="MUQ107" s="24"/>
      <c r="MUR107" s="26"/>
      <c r="MUS107" s="37"/>
      <c r="MUT107" s="38"/>
      <c r="MUU107" s="38"/>
      <c r="MUV107" s="31"/>
      <c r="MUW107" s="24"/>
      <c r="MUX107" s="24"/>
      <c r="MUY107" s="26"/>
      <c r="MUZ107" s="37"/>
      <c r="MVA107" s="38"/>
      <c r="MVB107" s="38"/>
      <c r="MVC107" s="31"/>
      <c r="MVD107" s="24"/>
      <c r="MVE107" s="24"/>
      <c r="MVF107" s="26"/>
      <c r="MVG107" s="37"/>
      <c r="MVH107" s="38"/>
      <c r="MVI107" s="38"/>
      <c r="MVJ107" s="31"/>
      <c r="MVK107" s="24"/>
      <c r="MVL107" s="24"/>
      <c r="MVM107" s="26"/>
      <c r="MVN107" s="37"/>
      <c r="MVO107" s="38"/>
      <c r="MVP107" s="38"/>
      <c r="MVQ107" s="31"/>
      <c r="MVR107" s="24"/>
      <c r="MVS107" s="24"/>
      <c r="MVT107" s="26"/>
      <c r="MVU107" s="37"/>
      <c r="MVV107" s="38"/>
      <c r="MVW107" s="38"/>
      <c r="MVX107" s="31"/>
      <c r="MVY107" s="24"/>
      <c r="MVZ107" s="24"/>
      <c r="MWA107" s="26"/>
      <c r="MWB107" s="37"/>
      <c r="MWC107" s="38"/>
      <c r="MWD107" s="38"/>
      <c r="MWE107" s="31"/>
      <c r="MWF107" s="24"/>
      <c r="MWG107" s="24"/>
      <c r="MWH107" s="26"/>
      <c r="MWI107" s="37"/>
      <c r="MWJ107" s="38"/>
      <c r="MWK107" s="38"/>
      <c r="MWL107" s="31"/>
      <c r="MWM107" s="24"/>
      <c r="MWN107" s="24"/>
      <c r="MWO107" s="26"/>
      <c r="MWP107" s="37"/>
      <c r="MWQ107" s="38"/>
      <c r="MWR107" s="38"/>
      <c r="MWS107" s="31"/>
      <c r="MWT107" s="24"/>
      <c r="MWU107" s="24"/>
      <c r="MWV107" s="26"/>
      <c r="MWW107" s="37"/>
      <c r="MWX107" s="38"/>
      <c r="MWY107" s="38"/>
      <c r="MWZ107" s="31"/>
      <c r="MXA107" s="24"/>
      <c r="MXB107" s="24"/>
      <c r="MXC107" s="26"/>
      <c r="MXD107" s="37"/>
      <c r="MXE107" s="38"/>
      <c r="MXF107" s="38"/>
      <c r="MXG107" s="31"/>
      <c r="MXH107" s="24"/>
      <c r="MXI107" s="24"/>
      <c r="MXJ107" s="26"/>
      <c r="MXK107" s="37"/>
      <c r="MXL107" s="38"/>
      <c r="MXM107" s="38"/>
      <c r="MXN107" s="31"/>
      <c r="MXO107" s="24"/>
      <c r="MXP107" s="24"/>
      <c r="MXQ107" s="26"/>
      <c r="MXR107" s="37"/>
      <c r="MXS107" s="38"/>
      <c r="MXT107" s="38"/>
      <c r="MXU107" s="31"/>
      <c r="MXV107" s="24"/>
      <c r="MXW107" s="24"/>
      <c r="MXX107" s="26"/>
      <c r="MXY107" s="37"/>
      <c r="MXZ107" s="38"/>
      <c r="MYA107" s="38"/>
      <c r="MYB107" s="31"/>
      <c r="MYC107" s="24"/>
      <c r="MYD107" s="24"/>
      <c r="MYE107" s="26"/>
      <c r="MYF107" s="37"/>
      <c r="MYG107" s="38"/>
      <c r="MYH107" s="38"/>
      <c r="MYI107" s="31"/>
      <c r="MYJ107" s="24"/>
      <c r="MYK107" s="24"/>
      <c r="MYL107" s="26"/>
      <c r="MYM107" s="37"/>
      <c r="MYN107" s="38"/>
      <c r="MYO107" s="38"/>
      <c r="MYP107" s="31"/>
      <c r="MYQ107" s="24"/>
      <c r="MYR107" s="24"/>
      <c r="MYS107" s="26"/>
      <c r="MYT107" s="37"/>
      <c r="MYU107" s="38"/>
      <c r="MYV107" s="38"/>
      <c r="MYW107" s="31"/>
      <c r="MYX107" s="24"/>
      <c r="MYY107" s="24"/>
      <c r="MYZ107" s="26"/>
      <c r="MZA107" s="37"/>
      <c r="MZB107" s="38"/>
      <c r="MZC107" s="38"/>
      <c r="MZD107" s="31"/>
      <c r="MZE107" s="24"/>
      <c r="MZF107" s="24"/>
      <c r="MZG107" s="26"/>
      <c r="MZH107" s="37"/>
      <c r="MZI107" s="38"/>
      <c r="MZJ107" s="38"/>
      <c r="MZK107" s="31"/>
      <c r="MZL107" s="24"/>
      <c r="MZM107" s="24"/>
      <c r="MZN107" s="26"/>
      <c r="MZO107" s="37"/>
      <c r="MZP107" s="38"/>
      <c r="MZQ107" s="38"/>
      <c r="MZR107" s="31"/>
      <c r="MZS107" s="24"/>
      <c r="MZT107" s="24"/>
      <c r="MZU107" s="26"/>
      <c r="MZV107" s="37"/>
      <c r="MZW107" s="38"/>
      <c r="MZX107" s="38"/>
      <c r="MZY107" s="31"/>
      <c r="MZZ107" s="24"/>
      <c r="NAA107" s="24"/>
      <c r="NAB107" s="26"/>
      <c r="NAC107" s="37"/>
      <c r="NAD107" s="38"/>
      <c r="NAE107" s="38"/>
      <c r="NAF107" s="31"/>
      <c r="NAG107" s="24"/>
      <c r="NAH107" s="24"/>
      <c r="NAI107" s="26"/>
      <c r="NAJ107" s="37"/>
      <c r="NAK107" s="38"/>
      <c r="NAL107" s="38"/>
      <c r="NAM107" s="31"/>
      <c r="NAN107" s="24"/>
      <c r="NAO107" s="24"/>
      <c r="NAP107" s="26"/>
      <c r="NAQ107" s="37"/>
      <c r="NAR107" s="38"/>
      <c r="NAS107" s="38"/>
      <c r="NAT107" s="31"/>
      <c r="NAU107" s="24"/>
      <c r="NAV107" s="24"/>
      <c r="NAW107" s="26"/>
      <c r="NAX107" s="37"/>
      <c r="NAY107" s="38"/>
      <c r="NAZ107" s="38"/>
      <c r="NBA107" s="31"/>
      <c r="NBB107" s="24"/>
      <c r="NBC107" s="24"/>
      <c r="NBD107" s="26"/>
      <c r="NBE107" s="37"/>
      <c r="NBF107" s="38"/>
      <c r="NBG107" s="38"/>
      <c r="NBH107" s="31"/>
      <c r="NBI107" s="24"/>
      <c r="NBJ107" s="24"/>
      <c r="NBK107" s="26"/>
      <c r="NBL107" s="37"/>
      <c r="NBM107" s="38"/>
      <c r="NBN107" s="38"/>
      <c r="NBO107" s="31"/>
      <c r="NBP107" s="24"/>
      <c r="NBQ107" s="24"/>
      <c r="NBR107" s="26"/>
      <c r="NBS107" s="37"/>
      <c r="NBT107" s="38"/>
      <c r="NBU107" s="38"/>
      <c r="NBV107" s="31"/>
      <c r="NBW107" s="24"/>
      <c r="NBX107" s="24"/>
      <c r="NBY107" s="26"/>
      <c r="NBZ107" s="37"/>
      <c r="NCA107" s="38"/>
      <c r="NCB107" s="38"/>
      <c r="NCC107" s="31"/>
      <c r="NCD107" s="24"/>
      <c r="NCE107" s="24"/>
      <c r="NCF107" s="26"/>
      <c r="NCG107" s="37"/>
      <c r="NCH107" s="38"/>
      <c r="NCI107" s="38"/>
      <c r="NCJ107" s="31"/>
      <c r="NCK107" s="24"/>
      <c r="NCL107" s="24"/>
      <c r="NCM107" s="26"/>
      <c r="NCN107" s="37"/>
      <c r="NCO107" s="38"/>
      <c r="NCP107" s="38"/>
      <c r="NCQ107" s="31"/>
      <c r="NCR107" s="24"/>
      <c r="NCS107" s="24"/>
      <c r="NCT107" s="26"/>
      <c r="NCU107" s="37"/>
      <c r="NCV107" s="38"/>
      <c r="NCW107" s="38"/>
      <c r="NCX107" s="31"/>
      <c r="NCY107" s="24"/>
      <c r="NCZ107" s="24"/>
      <c r="NDA107" s="26"/>
      <c r="NDB107" s="37"/>
      <c r="NDC107" s="38"/>
      <c r="NDD107" s="38"/>
      <c r="NDE107" s="31"/>
      <c r="NDF107" s="24"/>
      <c r="NDG107" s="24"/>
      <c r="NDH107" s="26"/>
      <c r="NDI107" s="37"/>
      <c r="NDJ107" s="38"/>
      <c r="NDK107" s="38"/>
      <c r="NDL107" s="31"/>
      <c r="NDM107" s="24"/>
      <c r="NDN107" s="24"/>
      <c r="NDO107" s="26"/>
      <c r="NDP107" s="37"/>
      <c r="NDQ107" s="38"/>
      <c r="NDR107" s="38"/>
      <c r="NDS107" s="31"/>
      <c r="NDT107" s="24"/>
      <c r="NDU107" s="24"/>
      <c r="NDV107" s="26"/>
      <c r="NDW107" s="37"/>
      <c r="NDX107" s="38"/>
      <c r="NDY107" s="38"/>
      <c r="NDZ107" s="31"/>
      <c r="NEA107" s="24"/>
      <c r="NEB107" s="24"/>
      <c r="NEC107" s="26"/>
      <c r="NED107" s="37"/>
      <c r="NEE107" s="38"/>
      <c r="NEF107" s="38"/>
      <c r="NEG107" s="31"/>
      <c r="NEH107" s="24"/>
      <c r="NEI107" s="24"/>
      <c r="NEJ107" s="26"/>
      <c r="NEK107" s="37"/>
      <c r="NEL107" s="38"/>
      <c r="NEM107" s="38"/>
      <c r="NEN107" s="31"/>
      <c r="NEO107" s="24"/>
      <c r="NEP107" s="24"/>
      <c r="NEQ107" s="26"/>
      <c r="NER107" s="37"/>
      <c r="NES107" s="38"/>
      <c r="NET107" s="38"/>
      <c r="NEU107" s="31"/>
      <c r="NEV107" s="24"/>
      <c r="NEW107" s="24"/>
      <c r="NEX107" s="26"/>
      <c r="NEY107" s="37"/>
      <c r="NEZ107" s="38"/>
      <c r="NFA107" s="38"/>
      <c r="NFB107" s="31"/>
      <c r="NFC107" s="24"/>
      <c r="NFD107" s="24"/>
      <c r="NFE107" s="26"/>
      <c r="NFF107" s="37"/>
      <c r="NFG107" s="38"/>
      <c r="NFH107" s="38"/>
      <c r="NFI107" s="31"/>
      <c r="NFJ107" s="24"/>
      <c r="NFK107" s="24"/>
      <c r="NFL107" s="26"/>
      <c r="NFM107" s="37"/>
      <c r="NFN107" s="38"/>
      <c r="NFO107" s="38"/>
      <c r="NFP107" s="31"/>
      <c r="NFQ107" s="24"/>
      <c r="NFR107" s="24"/>
      <c r="NFS107" s="26"/>
      <c r="NFT107" s="37"/>
      <c r="NFU107" s="38"/>
      <c r="NFV107" s="38"/>
      <c r="NFW107" s="31"/>
      <c r="NFX107" s="24"/>
      <c r="NFY107" s="24"/>
      <c r="NFZ107" s="26"/>
      <c r="NGA107" s="37"/>
      <c r="NGB107" s="38"/>
      <c r="NGC107" s="38"/>
      <c r="NGD107" s="31"/>
      <c r="NGE107" s="24"/>
      <c r="NGF107" s="24"/>
      <c r="NGG107" s="26"/>
      <c r="NGH107" s="37"/>
      <c r="NGI107" s="38"/>
      <c r="NGJ107" s="38"/>
      <c r="NGK107" s="31"/>
      <c r="NGL107" s="24"/>
      <c r="NGM107" s="24"/>
      <c r="NGN107" s="26"/>
      <c r="NGO107" s="37"/>
      <c r="NGP107" s="38"/>
      <c r="NGQ107" s="38"/>
      <c r="NGR107" s="31"/>
      <c r="NGS107" s="24"/>
      <c r="NGT107" s="24"/>
      <c r="NGU107" s="26"/>
      <c r="NGV107" s="37"/>
      <c r="NGW107" s="38"/>
      <c r="NGX107" s="38"/>
      <c r="NGY107" s="31"/>
      <c r="NGZ107" s="24"/>
      <c r="NHA107" s="24"/>
      <c r="NHB107" s="26"/>
      <c r="NHC107" s="37"/>
      <c r="NHD107" s="38"/>
      <c r="NHE107" s="38"/>
      <c r="NHF107" s="31"/>
      <c r="NHG107" s="24"/>
      <c r="NHH107" s="24"/>
      <c r="NHI107" s="26"/>
      <c r="NHJ107" s="37"/>
      <c r="NHK107" s="38"/>
      <c r="NHL107" s="38"/>
      <c r="NHM107" s="31"/>
      <c r="NHN107" s="24"/>
      <c r="NHO107" s="24"/>
      <c r="NHP107" s="26"/>
      <c r="NHQ107" s="37"/>
      <c r="NHR107" s="38"/>
      <c r="NHS107" s="38"/>
      <c r="NHT107" s="31"/>
      <c r="NHU107" s="24"/>
      <c r="NHV107" s="24"/>
      <c r="NHW107" s="26"/>
      <c r="NHX107" s="37"/>
      <c r="NHY107" s="38"/>
      <c r="NHZ107" s="38"/>
      <c r="NIA107" s="31"/>
      <c r="NIB107" s="24"/>
      <c r="NIC107" s="24"/>
      <c r="NID107" s="26"/>
      <c r="NIE107" s="37"/>
      <c r="NIF107" s="38"/>
      <c r="NIG107" s="38"/>
      <c r="NIH107" s="31"/>
      <c r="NII107" s="24"/>
      <c r="NIJ107" s="24"/>
      <c r="NIK107" s="26"/>
      <c r="NIL107" s="37"/>
      <c r="NIM107" s="38"/>
      <c r="NIN107" s="38"/>
      <c r="NIO107" s="31"/>
      <c r="NIP107" s="24"/>
      <c r="NIQ107" s="24"/>
      <c r="NIR107" s="26"/>
      <c r="NIS107" s="37"/>
      <c r="NIT107" s="38"/>
      <c r="NIU107" s="38"/>
      <c r="NIV107" s="31"/>
      <c r="NIW107" s="24"/>
      <c r="NIX107" s="24"/>
      <c r="NIY107" s="26"/>
      <c r="NIZ107" s="37"/>
      <c r="NJA107" s="38"/>
      <c r="NJB107" s="38"/>
      <c r="NJC107" s="31"/>
      <c r="NJD107" s="24"/>
      <c r="NJE107" s="24"/>
      <c r="NJF107" s="26"/>
      <c r="NJG107" s="37"/>
      <c r="NJH107" s="38"/>
      <c r="NJI107" s="38"/>
      <c r="NJJ107" s="31"/>
      <c r="NJK107" s="24"/>
      <c r="NJL107" s="24"/>
      <c r="NJM107" s="26"/>
      <c r="NJN107" s="37"/>
      <c r="NJO107" s="38"/>
      <c r="NJP107" s="38"/>
      <c r="NJQ107" s="31"/>
      <c r="NJR107" s="24"/>
      <c r="NJS107" s="24"/>
      <c r="NJT107" s="26"/>
      <c r="NJU107" s="37"/>
      <c r="NJV107" s="38"/>
      <c r="NJW107" s="38"/>
      <c r="NJX107" s="31"/>
      <c r="NJY107" s="24"/>
      <c r="NJZ107" s="24"/>
      <c r="NKA107" s="26"/>
      <c r="NKB107" s="37"/>
      <c r="NKC107" s="38"/>
      <c r="NKD107" s="38"/>
      <c r="NKE107" s="31"/>
      <c r="NKF107" s="24"/>
      <c r="NKG107" s="24"/>
      <c r="NKH107" s="26"/>
      <c r="NKI107" s="37"/>
      <c r="NKJ107" s="38"/>
      <c r="NKK107" s="38"/>
      <c r="NKL107" s="31"/>
      <c r="NKM107" s="24"/>
      <c r="NKN107" s="24"/>
      <c r="NKO107" s="26"/>
      <c r="NKP107" s="37"/>
      <c r="NKQ107" s="38"/>
      <c r="NKR107" s="38"/>
      <c r="NKS107" s="31"/>
      <c r="NKT107" s="24"/>
      <c r="NKU107" s="24"/>
      <c r="NKV107" s="26"/>
      <c r="NKW107" s="37"/>
      <c r="NKX107" s="38"/>
      <c r="NKY107" s="38"/>
      <c r="NKZ107" s="31"/>
      <c r="NLA107" s="24"/>
      <c r="NLB107" s="24"/>
      <c r="NLC107" s="26"/>
      <c r="NLD107" s="37"/>
      <c r="NLE107" s="38"/>
      <c r="NLF107" s="38"/>
      <c r="NLG107" s="31"/>
      <c r="NLH107" s="24"/>
      <c r="NLI107" s="24"/>
      <c r="NLJ107" s="26"/>
      <c r="NLK107" s="37"/>
      <c r="NLL107" s="38"/>
      <c r="NLM107" s="38"/>
      <c r="NLN107" s="31"/>
      <c r="NLO107" s="24"/>
      <c r="NLP107" s="24"/>
      <c r="NLQ107" s="26"/>
      <c r="NLR107" s="37"/>
      <c r="NLS107" s="38"/>
      <c r="NLT107" s="38"/>
      <c r="NLU107" s="31"/>
      <c r="NLV107" s="24"/>
      <c r="NLW107" s="24"/>
      <c r="NLX107" s="26"/>
      <c r="NLY107" s="37"/>
      <c r="NLZ107" s="38"/>
      <c r="NMA107" s="38"/>
      <c r="NMB107" s="31"/>
      <c r="NMC107" s="24"/>
      <c r="NMD107" s="24"/>
      <c r="NME107" s="26"/>
      <c r="NMF107" s="37"/>
      <c r="NMG107" s="38"/>
      <c r="NMH107" s="38"/>
      <c r="NMI107" s="31"/>
      <c r="NMJ107" s="24"/>
      <c r="NMK107" s="24"/>
      <c r="NML107" s="26"/>
      <c r="NMM107" s="37"/>
      <c r="NMN107" s="38"/>
      <c r="NMO107" s="38"/>
      <c r="NMP107" s="31"/>
      <c r="NMQ107" s="24"/>
      <c r="NMR107" s="24"/>
      <c r="NMS107" s="26"/>
      <c r="NMT107" s="37"/>
      <c r="NMU107" s="38"/>
      <c r="NMV107" s="38"/>
      <c r="NMW107" s="31"/>
      <c r="NMX107" s="24"/>
      <c r="NMY107" s="24"/>
      <c r="NMZ107" s="26"/>
      <c r="NNA107" s="37"/>
      <c r="NNB107" s="38"/>
      <c r="NNC107" s="38"/>
      <c r="NND107" s="31"/>
      <c r="NNE107" s="24"/>
      <c r="NNF107" s="24"/>
      <c r="NNG107" s="26"/>
      <c r="NNH107" s="37"/>
      <c r="NNI107" s="38"/>
      <c r="NNJ107" s="38"/>
      <c r="NNK107" s="31"/>
      <c r="NNL107" s="24"/>
      <c r="NNM107" s="24"/>
      <c r="NNN107" s="26"/>
      <c r="NNO107" s="37"/>
      <c r="NNP107" s="38"/>
      <c r="NNQ107" s="38"/>
      <c r="NNR107" s="31"/>
      <c r="NNS107" s="24"/>
      <c r="NNT107" s="24"/>
      <c r="NNU107" s="26"/>
      <c r="NNV107" s="37"/>
      <c r="NNW107" s="38"/>
      <c r="NNX107" s="38"/>
      <c r="NNY107" s="31"/>
      <c r="NNZ107" s="24"/>
      <c r="NOA107" s="24"/>
      <c r="NOB107" s="26"/>
      <c r="NOC107" s="37"/>
      <c r="NOD107" s="38"/>
      <c r="NOE107" s="38"/>
      <c r="NOF107" s="31"/>
      <c r="NOG107" s="24"/>
      <c r="NOH107" s="24"/>
      <c r="NOI107" s="26"/>
      <c r="NOJ107" s="37"/>
      <c r="NOK107" s="38"/>
      <c r="NOL107" s="38"/>
      <c r="NOM107" s="31"/>
      <c r="NON107" s="24"/>
      <c r="NOO107" s="24"/>
      <c r="NOP107" s="26"/>
      <c r="NOQ107" s="37"/>
      <c r="NOR107" s="38"/>
      <c r="NOS107" s="38"/>
      <c r="NOT107" s="31"/>
      <c r="NOU107" s="24"/>
      <c r="NOV107" s="24"/>
      <c r="NOW107" s="26"/>
      <c r="NOX107" s="37"/>
      <c r="NOY107" s="38"/>
      <c r="NOZ107" s="38"/>
      <c r="NPA107" s="31"/>
      <c r="NPB107" s="24"/>
      <c r="NPC107" s="24"/>
      <c r="NPD107" s="26"/>
      <c r="NPE107" s="37"/>
      <c r="NPF107" s="38"/>
      <c r="NPG107" s="38"/>
      <c r="NPH107" s="31"/>
      <c r="NPI107" s="24"/>
      <c r="NPJ107" s="24"/>
      <c r="NPK107" s="26"/>
      <c r="NPL107" s="37"/>
      <c r="NPM107" s="38"/>
      <c r="NPN107" s="38"/>
      <c r="NPO107" s="31"/>
      <c r="NPP107" s="24"/>
      <c r="NPQ107" s="24"/>
      <c r="NPR107" s="26"/>
      <c r="NPS107" s="37"/>
      <c r="NPT107" s="38"/>
      <c r="NPU107" s="38"/>
      <c r="NPV107" s="31"/>
      <c r="NPW107" s="24"/>
      <c r="NPX107" s="24"/>
      <c r="NPY107" s="26"/>
      <c r="NPZ107" s="37"/>
      <c r="NQA107" s="38"/>
      <c r="NQB107" s="38"/>
      <c r="NQC107" s="31"/>
      <c r="NQD107" s="24"/>
      <c r="NQE107" s="24"/>
      <c r="NQF107" s="26"/>
      <c r="NQG107" s="37"/>
      <c r="NQH107" s="38"/>
      <c r="NQI107" s="38"/>
      <c r="NQJ107" s="31"/>
      <c r="NQK107" s="24"/>
      <c r="NQL107" s="24"/>
      <c r="NQM107" s="26"/>
      <c r="NQN107" s="37"/>
      <c r="NQO107" s="38"/>
      <c r="NQP107" s="38"/>
      <c r="NQQ107" s="31"/>
      <c r="NQR107" s="24"/>
      <c r="NQS107" s="24"/>
      <c r="NQT107" s="26"/>
      <c r="NQU107" s="37"/>
      <c r="NQV107" s="38"/>
      <c r="NQW107" s="38"/>
      <c r="NQX107" s="31"/>
      <c r="NQY107" s="24"/>
      <c r="NQZ107" s="24"/>
      <c r="NRA107" s="26"/>
      <c r="NRB107" s="37"/>
      <c r="NRC107" s="38"/>
      <c r="NRD107" s="38"/>
      <c r="NRE107" s="31"/>
      <c r="NRF107" s="24"/>
      <c r="NRG107" s="24"/>
      <c r="NRH107" s="26"/>
      <c r="NRI107" s="37"/>
      <c r="NRJ107" s="38"/>
      <c r="NRK107" s="38"/>
      <c r="NRL107" s="31"/>
      <c r="NRM107" s="24"/>
      <c r="NRN107" s="24"/>
      <c r="NRO107" s="26"/>
      <c r="NRP107" s="37"/>
      <c r="NRQ107" s="38"/>
      <c r="NRR107" s="38"/>
      <c r="NRS107" s="31"/>
      <c r="NRT107" s="24"/>
      <c r="NRU107" s="24"/>
      <c r="NRV107" s="26"/>
      <c r="NRW107" s="37"/>
      <c r="NRX107" s="38"/>
      <c r="NRY107" s="38"/>
      <c r="NRZ107" s="31"/>
      <c r="NSA107" s="24"/>
      <c r="NSB107" s="24"/>
      <c r="NSC107" s="26"/>
      <c r="NSD107" s="37"/>
      <c r="NSE107" s="38"/>
      <c r="NSF107" s="38"/>
      <c r="NSG107" s="31"/>
      <c r="NSH107" s="24"/>
      <c r="NSI107" s="24"/>
      <c r="NSJ107" s="26"/>
      <c r="NSK107" s="37"/>
      <c r="NSL107" s="38"/>
      <c r="NSM107" s="38"/>
      <c r="NSN107" s="31"/>
      <c r="NSO107" s="24"/>
      <c r="NSP107" s="24"/>
      <c r="NSQ107" s="26"/>
      <c r="NSR107" s="37"/>
      <c r="NSS107" s="38"/>
      <c r="NST107" s="38"/>
      <c r="NSU107" s="31"/>
      <c r="NSV107" s="24"/>
      <c r="NSW107" s="24"/>
      <c r="NSX107" s="26"/>
      <c r="NSY107" s="37"/>
      <c r="NSZ107" s="38"/>
      <c r="NTA107" s="38"/>
      <c r="NTB107" s="31"/>
      <c r="NTC107" s="24"/>
      <c r="NTD107" s="24"/>
      <c r="NTE107" s="26"/>
      <c r="NTF107" s="37"/>
      <c r="NTG107" s="38"/>
      <c r="NTH107" s="38"/>
      <c r="NTI107" s="31"/>
      <c r="NTJ107" s="24"/>
      <c r="NTK107" s="24"/>
      <c r="NTL107" s="26"/>
      <c r="NTM107" s="37"/>
      <c r="NTN107" s="38"/>
      <c r="NTO107" s="38"/>
      <c r="NTP107" s="31"/>
      <c r="NTQ107" s="24"/>
      <c r="NTR107" s="24"/>
      <c r="NTS107" s="26"/>
      <c r="NTT107" s="37"/>
      <c r="NTU107" s="38"/>
      <c r="NTV107" s="38"/>
      <c r="NTW107" s="31"/>
      <c r="NTX107" s="24"/>
      <c r="NTY107" s="24"/>
      <c r="NTZ107" s="26"/>
      <c r="NUA107" s="37"/>
      <c r="NUB107" s="38"/>
      <c r="NUC107" s="38"/>
      <c r="NUD107" s="31"/>
      <c r="NUE107" s="24"/>
      <c r="NUF107" s="24"/>
      <c r="NUG107" s="26"/>
      <c r="NUH107" s="37"/>
      <c r="NUI107" s="38"/>
      <c r="NUJ107" s="38"/>
      <c r="NUK107" s="31"/>
      <c r="NUL107" s="24"/>
      <c r="NUM107" s="24"/>
      <c r="NUN107" s="26"/>
      <c r="NUO107" s="37"/>
      <c r="NUP107" s="38"/>
      <c r="NUQ107" s="38"/>
      <c r="NUR107" s="31"/>
      <c r="NUS107" s="24"/>
      <c r="NUT107" s="24"/>
      <c r="NUU107" s="26"/>
      <c r="NUV107" s="37"/>
      <c r="NUW107" s="38"/>
      <c r="NUX107" s="38"/>
      <c r="NUY107" s="31"/>
      <c r="NUZ107" s="24"/>
      <c r="NVA107" s="24"/>
      <c r="NVB107" s="26"/>
      <c r="NVC107" s="37"/>
      <c r="NVD107" s="38"/>
      <c r="NVE107" s="38"/>
      <c r="NVF107" s="31"/>
      <c r="NVG107" s="24"/>
      <c r="NVH107" s="24"/>
      <c r="NVI107" s="26"/>
      <c r="NVJ107" s="37"/>
      <c r="NVK107" s="38"/>
      <c r="NVL107" s="38"/>
      <c r="NVM107" s="31"/>
      <c r="NVN107" s="24"/>
      <c r="NVO107" s="24"/>
      <c r="NVP107" s="26"/>
      <c r="NVQ107" s="37"/>
      <c r="NVR107" s="38"/>
      <c r="NVS107" s="38"/>
      <c r="NVT107" s="31"/>
      <c r="NVU107" s="24"/>
      <c r="NVV107" s="24"/>
      <c r="NVW107" s="26"/>
      <c r="NVX107" s="37"/>
      <c r="NVY107" s="38"/>
      <c r="NVZ107" s="38"/>
      <c r="NWA107" s="31"/>
      <c r="NWB107" s="24"/>
      <c r="NWC107" s="24"/>
      <c r="NWD107" s="26"/>
      <c r="NWE107" s="37"/>
      <c r="NWF107" s="38"/>
      <c r="NWG107" s="38"/>
      <c r="NWH107" s="31"/>
      <c r="NWI107" s="24"/>
      <c r="NWJ107" s="24"/>
      <c r="NWK107" s="26"/>
      <c r="NWL107" s="37"/>
      <c r="NWM107" s="38"/>
      <c r="NWN107" s="38"/>
      <c r="NWO107" s="31"/>
      <c r="NWP107" s="24"/>
      <c r="NWQ107" s="24"/>
      <c r="NWR107" s="26"/>
      <c r="NWS107" s="37"/>
      <c r="NWT107" s="38"/>
      <c r="NWU107" s="38"/>
      <c r="NWV107" s="31"/>
      <c r="NWW107" s="24"/>
      <c r="NWX107" s="24"/>
      <c r="NWY107" s="26"/>
      <c r="NWZ107" s="37"/>
      <c r="NXA107" s="38"/>
      <c r="NXB107" s="38"/>
      <c r="NXC107" s="31"/>
      <c r="NXD107" s="24"/>
      <c r="NXE107" s="24"/>
      <c r="NXF107" s="26"/>
      <c r="NXG107" s="37"/>
      <c r="NXH107" s="38"/>
      <c r="NXI107" s="38"/>
      <c r="NXJ107" s="31"/>
      <c r="NXK107" s="24"/>
      <c r="NXL107" s="24"/>
      <c r="NXM107" s="26"/>
      <c r="NXN107" s="37"/>
      <c r="NXO107" s="38"/>
      <c r="NXP107" s="38"/>
      <c r="NXQ107" s="31"/>
      <c r="NXR107" s="24"/>
      <c r="NXS107" s="24"/>
      <c r="NXT107" s="26"/>
      <c r="NXU107" s="37"/>
      <c r="NXV107" s="38"/>
      <c r="NXW107" s="38"/>
      <c r="NXX107" s="31"/>
      <c r="NXY107" s="24"/>
      <c r="NXZ107" s="24"/>
      <c r="NYA107" s="26"/>
      <c r="NYB107" s="37"/>
      <c r="NYC107" s="38"/>
      <c r="NYD107" s="38"/>
      <c r="NYE107" s="31"/>
      <c r="NYF107" s="24"/>
      <c r="NYG107" s="24"/>
      <c r="NYH107" s="26"/>
      <c r="NYI107" s="37"/>
      <c r="NYJ107" s="38"/>
      <c r="NYK107" s="38"/>
      <c r="NYL107" s="31"/>
      <c r="NYM107" s="24"/>
      <c r="NYN107" s="24"/>
      <c r="NYO107" s="26"/>
      <c r="NYP107" s="37"/>
      <c r="NYQ107" s="38"/>
      <c r="NYR107" s="38"/>
      <c r="NYS107" s="31"/>
      <c r="NYT107" s="24"/>
      <c r="NYU107" s="24"/>
      <c r="NYV107" s="26"/>
      <c r="NYW107" s="37"/>
      <c r="NYX107" s="38"/>
      <c r="NYY107" s="38"/>
      <c r="NYZ107" s="31"/>
      <c r="NZA107" s="24"/>
      <c r="NZB107" s="24"/>
      <c r="NZC107" s="26"/>
      <c r="NZD107" s="37"/>
      <c r="NZE107" s="38"/>
      <c r="NZF107" s="38"/>
      <c r="NZG107" s="31"/>
      <c r="NZH107" s="24"/>
      <c r="NZI107" s="24"/>
      <c r="NZJ107" s="26"/>
      <c r="NZK107" s="37"/>
      <c r="NZL107" s="38"/>
      <c r="NZM107" s="38"/>
      <c r="NZN107" s="31"/>
      <c r="NZO107" s="24"/>
      <c r="NZP107" s="24"/>
      <c r="NZQ107" s="26"/>
      <c r="NZR107" s="37"/>
      <c r="NZS107" s="38"/>
      <c r="NZT107" s="38"/>
      <c r="NZU107" s="31"/>
      <c r="NZV107" s="24"/>
      <c r="NZW107" s="24"/>
      <c r="NZX107" s="26"/>
      <c r="NZY107" s="37"/>
      <c r="NZZ107" s="38"/>
      <c r="OAA107" s="38"/>
      <c r="OAB107" s="31"/>
      <c r="OAC107" s="24"/>
      <c r="OAD107" s="24"/>
      <c r="OAE107" s="26"/>
      <c r="OAF107" s="37"/>
      <c r="OAG107" s="38"/>
      <c r="OAH107" s="38"/>
      <c r="OAI107" s="31"/>
      <c r="OAJ107" s="24"/>
      <c r="OAK107" s="24"/>
      <c r="OAL107" s="26"/>
      <c r="OAM107" s="37"/>
      <c r="OAN107" s="38"/>
      <c r="OAO107" s="38"/>
      <c r="OAP107" s="31"/>
      <c r="OAQ107" s="24"/>
      <c r="OAR107" s="24"/>
      <c r="OAS107" s="26"/>
      <c r="OAT107" s="37"/>
      <c r="OAU107" s="38"/>
      <c r="OAV107" s="38"/>
      <c r="OAW107" s="31"/>
      <c r="OAX107" s="24"/>
      <c r="OAY107" s="24"/>
      <c r="OAZ107" s="26"/>
      <c r="OBA107" s="37"/>
      <c r="OBB107" s="38"/>
      <c r="OBC107" s="38"/>
      <c r="OBD107" s="31"/>
      <c r="OBE107" s="24"/>
      <c r="OBF107" s="24"/>
      <c r="OBG107" s="26"/>
      <c r="OBH107" s="37"/>
      <c r="OBI107" s="38"/>
      <c r="OBJ107" s="38"/>
      <c r="OBK107" s="31"/>
      <c r="OBL107" s="24"/>
      <c r="OBM107" s="24"/>
      <c r="OBN107" s="26"/>
      <c r="OBO107" s="37"/>
      <c r="OBP107" s="38"/>
      <c r="OBQ107" s="38"/>
      <c r="OBR107" s="31"/>
      <c r="OBS107" s="24"/>
      <c r="OBT107" s="24"/>
      <c r="OBU107" s="26"/>
      <c r="OBV107" s="37"/>
      <c r="OBW107" s="38"/>
      <c r="OBX107" s="38"/>
      <c r="OBY107" s="31"/>
      <c r="OBZ107" s="24"/>
      <c r="OCA107" s="24"/>
      <c r="OCB107" s="26"/>
      <c r="OCC107" s="37"/>
      <c r="OCD107" s="38"/>
      <c r="OCE107" s="38"/>
      <c r="OCF107" s="31"/>
      <c r="OCG107" s="24"/>
      <c r="OCH107" s="24"/>
      <c r="OCI107" s="26"/>
      <c r="OCJ107" s="37"/>
      <c r="OCK107" s="38"/>
      <c r="OCL107" s="38"/>
      <c r="OCM107" s="31"/>
      <c r="OCN107" s="24"/>
      <c r="OCO107" s="24"/>
      <c r="OCP107" s="26"/>
      <c r="OCQ107" s="37"/>
      <c r="OCR107" s="38"/>
      <c r="OCS107" s="38"/>
      <c r="OCT107" s="31"/>
      <c r="OCU107" s="24"/>
      <c r="OCV107" s="24"/>
      <c r="OCW107" s="26"/>
      <c r="OCX107" s="37"/>
      <c r="OCY107" s="38"/>
      <c r="OCZ107" s="38"/>
      <c r="ODA107" s="31"/>
      <c r="ODB107" s="24"/>
      <c r="ODC107" s="24"/>
      <c r="ODD107" s="26"/>
      <c r="ODE107" s="37"/>
      <c r="ODF107" s="38"/>
      <c r="ODG107" s="38"/>
      <c r="ODH107" s="31"/>
      <c r="ODI107" s="24"/>
      <c r="ODJ107" s="24"/>
      <c r="ODK107" s="26"/>
      <c r="ODL107" s="37"/>
      <c r="ODM107" s="38"/>
      <c r="ODN107" s="38"/>
      <c r="ODO107" s="31"/>
      <c r="ODP107" s="24"/>
      <c r="ODQ107" s="24"/>
      <c r="ODR107" s="26"/>
      <c r="ODS107" s="37"/>
      <c r="ODT107" s="38"/>
      <c r="ODU107" s="38"/>
      <c r="ODV107" s="31"/>
      <c r="ODW107" s="24"/>
      <c r="ODX107" s="24"/>
      <c r="ODY107" s="26"/>
      <c r="ODZ107" s="37"/>
      <c r="OEA107" s="38"/>
      <c r="OEB107" s="38"/>
      <c r="OEC107" s="31"/>
      <c r="OED107" s="24"/>
      <c r="OEE107" s="24"/>
      <c r="OEF107" s="26"/>
      <c r="OEG107" s="37"/>
      <c r="OEH107" s="38"/>
      <c r="OEI107" s="38"/>
      <c r="OEJ107" s="31"/>
      <c r="OEK107" s="24"/>
      <c r="OEL107" s="24"/>
      <c r="OEM107" s="26"/>
      <c r="OEN107" s="37"/>
      <c r="OEO107" s="38"/>
      <c r="OEP107" s="38"/>
      <c r="OEQ107" s="31"/>
      <c r="OER107" s="24"/>
      <c r="OES107" s="24"/>
      <c r="OET107" s="26"/>
      <c r="OEU107" s="37"/>
      <c r="OEV107" s="38"/>
      <c r="OEW107" s="38"/>
      <c r="OEX107" s="31"/>
      <c r="OEY107" s="24"/>
      <c r="OEZ107" s="24"/>
      <c r="OFA107" s="26"/>
      <c r="OFB107" s="37"/>
      <c r="OFC107" s="38"/>
      <c r="OFD107" s="38"/>
      <c r="OFE107" s="31"/>
      <c r="OFF107" s="24"/>
      <c r="OFG107" s="24"/>
      <c r="OFH107" s="26"/>
      <c r="OFI107" s="37"/>
      <c r="OFJ107" s="38"/>
      <c r="OFK107" s="38"/>
      <c r="OFL107" s="31"/>
      <c r="OFM107" s="24"/>
      <c r="OFN107" s="24"/>
      <c r="OFO107" s="26"/>
      <c r="OFP107" s="37"/>
      <c r="OFQ107" s="38"/>
      <c r="OFR107" s="38"/>
      <c r="OFS107" s="31"/>
      <c r="OFT107" s="24"/>
      <c r="OFU107" s="24"/>
      <c r="OFV107" s="26"/>
      <c r="OFW107" s="37"/>
      <c r="OFX107" s="38"/>
      <c r="OFY107" s="38"/>
      <c r="OFZ107" s="31"/>
      <c r="OGA107" s="24"/>
      <c r="OGB107" s="24"/>
      <c r="OGC107" s="26"/>
      <c r="OGD107" s="37"/>
      <c r="OGE107" s="38"/>
      <c r="OGF107" s="38"/>
      <c r="OGG107" s="31"/>
      <c r="OGH107" s="24"/>
      <c r="OGI107" s="24"/>
      <c r="OGJ107" s="26"/>
      <c r="OGK107" s="37"/>
      <c r="OGL107" s="38"/>
      <c r="OGM107" s="38"/>
      <c r="OGN107" s="31"/>
      <c r="OGO107" s="24"/>
      <c r="OGP107" s="24"/>
      <c r="OGQ107" s="26"/>
      <c r="OGR107" s="37"/>
      <c r="OGS107" s="38"/>
      <c r="OGT107" s="38"/>
      <c r="OGU107" s="31"/>
      <c r="OGV107" s="24"/>
      <c r="OGW107" s="24"/>
      <c r="OGX107" s="26"/>
      <c r="OGY107" s="37"/>
      <c r="OGZ107" s="38"/>
      <c r="OHA107" s="38"/>
      <c r="OHB107" s="31"/>
      <c r="OHC107" s="24"/>
      <c r="OHD107" s="24"/>
      <c r="OHE107" s="26"/>
      <c r="OHF107" s="37"/>
      <c r="OHG107" s="38"/>
      <c r="OHH107" s="38"/>
      <c r="OHI107" s="31"/>
      <c r="OHJ107" s="24"/>
      <c r="OHK107" s="24"/>
      <c r="OHL107" s="26"/>
      <c r="OHM107" s="37"/>
      <c r="OHN107" s="38"/>
      <c r="OHO107" s="38"/>
      <c r="OHP107" s="31"/>
      <c r="OHQ107" s="24"/>
      <c r="OHR107" s="24"/>
      <c r="OHS107" s="26"/>
      <c r="OHT107" s="37"/>
      <c r="OHU107" s="38"/>
      <c r="OHV107" s="38"/>
      <c r="OHW107" s="31"/>
      <c r="OHX107" s="24"/>
      <c r="OHY107" s="24"/>
      <c r="OHZ107" s="26"/>
      <c r="OIA107" s="37"/>
      <c r="OIB107" s="38"/>
      <c r="OIC107" s="38"/>
      <c r="OID107" s="31"/>
      <c r="OIE107" s="24"/>
      <c r="OIF107" s="24"/>
      <c r="OIG107" s="26"/>
      <c r="OIH107" s="37"/>
      <c r="OII107" s="38"/>
      <c r="OIJ107" s="38"/>
      <c r="OIK107" s="31"/>
      <c r="OIL107" s="24"/>
      <c r="OIM107" s="24"/>
      <c r="OIN107" s="26"/>
      <c r="OIO107" s="37"/>
      <c r="OIP107" s="38"/>
      <c r="OIQ107" s="38"/>
      <c r="OIR107" s="31"/>
      <c r="OIS107" s="24"/>
      <c r="OIT107" s="24"/>
      <c r="OIU107" s="26"/>
      <c r="OIV107" s="37"/>
      <c r="OIW107" s="38"/>
      <c r="OIX107" s="38"/>
      <c r="OIY107" s="31"/>
      <c r="OIZ107" s="24"/>
      <c r="OJA107" s="24"/>
      <c r="OJB107" s="26"/>
      <c r="OJC107" s="37"/>
      <c r="OJD107" s="38"/>
      <c r="OJE107" s="38"/>
      <c r="OJF107" s="31"/>
      <c r="OJG107" s="24"/>
      <c r="OJH107" s="24"/>
      <c r="OJI107" s="26"/>
      <c r="OJJ107" s="37"/>
      <c r="OJK107" s="38"/>
      <c r="OJL107" s="38"/>
      <c r="OJM107" s="31"/>
      <c r="OJN107" s="24"/>
      <c r="OJO107" s="24"/>
      <c r="OJP107" s="26"/>
      <c r="OJQ107" s="37"/>
      <c r="OJR107" s="38"/>
      <c r="OJS107" s="38"/>
      <c r="OJT107" s="31"/>
      <c r="OJU107" s="24"/>
      <c r="OJV107" s="24"/>
      <c r="OJW107" s="26"/>
      <c r="OJX107" s="37"/>
      <c r="OJY107" s="38"/>
      <c r="OJZ107" s="38"/>
      <c r="OKA107" s="31"/>
      <c r="OKB107" s="24"/>
      <c r="OKC107" s="24"/>
      <c r="OKD107" s="26"/>
      <c r="OKE107" s="37"/>
      <c r="OKF107" s="38"/>
      <c r="OKG107" s="38"/>
      <c r="OKH107" s="31"/>
      <c r="OKI107" s="24"/>
      <c r="OKJ107" s="24"/>
      <c r="OKK107" s="26"/>
      <c r="OKL107" s="37"/>
      <c r="OKM107" s="38"/>
      <c r="OKN107" s="38"/>
      <c r="OKO107" s="31"/>
      <c r="OKP107" s="24"/>
      <c r="OKQ107" s="24"/>
      <c r="OKR107" s="26"/>
      <c r="OKS107" s="37"/>
      <c r="OKT107" s="38"/>
      <c r="OKU107" s="38"/>
      <c r="OKV107" s="31"/>
      <c r="OKW107" s="24"/>
      <c r="OKX107" s="24"/>
      <c r="OKY107" s="26"/>
      <c r="OKZ107" s="37"/>
      <c r="OLA107" s="38"/>
      <c r="OLB107" s="38"/>
      <c r="OLC107" s="31"/>
      <c r="OLD107" s="24"/>
      <c r="OLE107" s="24"/>
      <c r="OLF107" s="26"/>
      <c r="OLG107" s="37"/>
      <c r="OLH107" s="38"/>
      <c r="OLI107" s="38"/>
      <c r="OLJ107" s="31"/>
      <c r="OLK107" s="24"/>
      <c r="OLL107" s="24"/>
      <c r="OLM107" s="26"/>
      <c r="OLN107" s="37"/>
      <c r="OLO107" s="38"/>
      <c r="OLP107" s="38"/>
      <c r="OLQ107" s="31"/>
      <c r="OLR107" s="24"/>
      <c r="OLS107" s="24"/>
      <c r="OLT107" s="26"/>
      <c r="OLU107" s="37"/>
      <c r="OLV107" s="38"/>
      <c r="OLW107" s="38"/>
      <c r="OLX107" s="31"/>
      <c r="OLY107" s="24"/>
      <c r="OLZ107" s="24"/>
      <c r="OMA107" s="26"/>
      <c r="OMB107" s="37"/>
      <c r="OMC107" s="38"/>
      <c r="OMD107" s="38"/>
      <c r="OME107" s="31"/>
      <c r="OMF107" s="24"/>
      <c r="OMG107" s="24"/>
      <c r="OMH107" s="26"/>
      <c r="OMI107" s="37"/>
      <c r="OMJ107" s="38"/>
      <c r="OMK107" s="38"/>
      <c r="OML107" s="31"/>
      <c r="OMM107" s="24"/>
      <c r="OMN107" s="24"/>
      <c r="OMO107" s="26"/>
      <c r="OMP107" s="37"/>
      <c r="OMQ107" s="38"/>
      <c r="OMR107" s="38"/>
      <c r="OMS107" s="31"/>
      <c r="OMT107" s="24"/>
      <c r="OMU107" s="24"/>
      <c r="OMV107" s="26"/>
      <c r="OMW107" s="37"/>
      <c r="OMX107" s="38"/>
      <c r="OMY107" s="38"/>
      <c r="OMZ107" s="31"/>
      <c r="ONA107" s="24"/>
      <c r="ONB107" s="24"/>
      <c r="ONC107" s="26"/>
      <c r="OND107" s="37"/>
      <c r="ONE107" s="38"/>
      <c r="ONF107" s="38"/>
      <c r="ONG107" s="31"/>
      <c r="ONH107" s="24"/>
      <c r="ONI107" s="24"/>
      <c r="ONJ107" s="26"/>
      <c r="ONK107" s="37"/>
      <c r="ONL107" s="38"/>
      <c r="ONM107" s="38"/>
      <c r="ONN107" s="31"/>
      <c r="ONO107" s="24"/>
      <c r="ONP107" s="24"/>
      <c r="ONQ107" s="26"/>
      <c r="ONR107" s="37"/>
      <c r="ONS107" s="38"/>
      <c r="ONT107" s="38"/>
      <c r="ONU107" s="31"/>
      <c r="ONV107" s="24"/>
      <c r="ONW107" s="24"/>
      <c r="ONX107" s="26"/>
      <c r="ONY107" s="37"/>
      <c r="ONZ107" s="38"/>
      <c r="OOA107" s="38"/>
      <c r="OOB107" s="31"/>
      <c r="OOC107" s="24"/>
      <c r="OOD107" s="24"/>
      <c r="OOE107" s="26"/>
      <c r="OOF107" s="37"/>
      <c r="OOG107" s="38"/>
      <c r="OOH107" s="38"/>
      <c r="OOI107" s="31"/>
      <c r="OOJ107" s="24"/>
      <c r="OOK107" s="24"/>
      <c r="OOL107" s="26"/>
      <c r="OOM107" s="37"/>
      <c r="OON107" s="38"/>
      <c r="OOO107" s="38"/>
      <c r="OOP107" s="31"/>
      <c r="OOQ107" s="24"/>
      <c r="OOR107" s="24"/>
      <c r="OOS107" s="26"/>
      <c r="OOT107" s="37"/>
      <c r="OOU107" s="38"/>
      <c r="OOV107" s="38"/>
      <c r="OOW107" s="31"/>
      <c r="OOX107" s="24"/>
      <c r="OOY107" s="24"/>
      <c r="OOZ107" s="26"/>
      <c r="OPA107" s="37"/>
      <c r="OPB107" s="38"/>
      <c r="OPC107" s="38"/>
      <c r="OPD107" s="31"/>
      <c r="OPE107" s="24"/>
      <c r="OPF107" s="24"/>
      <c r="OPG107" s="26"/>
      <c r="OPH107" s="37"/>
      <c r="OPI107" s="38"/>
      <c r="OPJ107" s="38"/>
      <c r="OPK107" s="31"/>
      <c r="OPL107" s="24"/>
      <c r="OPM107" s="24"/>
      <c r="OPN107" s="26"/>
      <c r="OPO107" s="37"/>
      <c r="OPP107" s="38"/>
      <c r="OPQ107" s="38"/>
      <c r="OPR107" s="31"/>
      <c r="OPS107" s="24"/>
      <c r="OPT107" s="24"/>
      <c r="OPU107" s="26"/>
      <c r="OPV107" s="37"/>
      <c r="OPW107" s="38"/>
      <c r="OPX107" s="38"/>
      <c r="OPY107" s="31"/>
      <c r="OPZ107" s="24"/>
      <c r="OQA107" s="24"/>
      <c r="OQB107" s="26"/>
      <c r="OQC107" s="37"/>
      <c r="OQD107" s="38"/>
      <c r="OQE107" s="38"/>
      <c r="OQF107" s="31"/>
      <c r="OQG107" s="24"/>
      <c r="OQH107" s="24"/>
      <c r="OQI107" s="26"/>
      <c r="OQJ107" s="37"/>
      <c r="OQK107" s="38"/>
      <c r="OQL107" s="38"/>
      <c r="OQM107" s="31"/>
      <c r="OQN107" s="24"/>
      <c r="OQO107" s="24"/>
      <c r="OQP107" s="26"/>
      <c r="OQQ107" s="37"/>
      <c r="OQR107" s="38"/>
      <c r="OQS107" s="38"/>
      <c r="OQT107" s="31"/>
      <c r="OQU107" s="24"/>
      <c r="OQV107" s="24"/>
      <c r="OQW107" s="26"/>
      <c r="OQX107" s="37"/>
      <c r="OQY107" s="38"/>
      <c r="OQZ107" s="38"/>
      <c r="ORA107" s="31"/>
      <c r="ORB107" s="24"/>
      <c r="ORC107" s="24"/>
      <c r="ORD107" s="26"/>
      <c r="ORE107" s="37"/>
      <c r="ORF107" s="38"/>
      <c r="ORG107" s="38"/>
      <c r="ORH107" s="31"/>
      <c r="ORI107" s="24"/>
      <c r="ORJ107" s="24"/>
      <c r="ORK107" s="26"/>
      <c r="ORL107" s="37"/>
      <c r="ORM107" s="38"/>
      <c r="ORN107" s="38"/>
      <c r="ORO107" s="31"/>
      <c r="ORP107" s="24"/>
      <c r="ORQ107" s="24"/>
      <c r="ORR107" s="26"/>
      <c r="ORS107" s="37"/>
      <c r="ORT107" s="38"/>
      <c r="ORU107" s="38"/>
      <c r="ORV107" s="31"/>
      <c r="ORW107" s="24"/>
      <c r="ORX107" s="24"/>
      <c r="ORY107" s="26"/>
      <c r="ORZ107" s="37"/>
      <c r="OSA107" s="38"/>
      <c r="OSB107" s="38"/>
      <c r="OSC107" s="31"/>
      <c r="OSD107" s="24"/>
      <c r="OSE107" s="24"/>
      <c r="OSF107" s="26"/>
      <c r="OSG107" s="37"/>
      <c r="OSH107" s="38"/>
      <c r="OSI107" s="38"/>
      <c r="OSJ107" s="31"/>
      <c r="OSK107" s="24"/>
      <c r="OSL107" s="24"/>
      <c r="OSM107" s="26"/>
      <c r="OSN107" s="37"/>
      <c r="OSO107" s="38"/>
      <c r="OSP107" s="38"/>
      <c r="OSQ107" s="31"/>
      <c r="OSR107" s="24"/>
      <c r="OSS107" s="24"/>
      <c r="OST107" s="26"/>
      <c r="OSU107" s="37"/>
      <c r="OSV107" s="38"/>
      <c r="OSW107" s="38"/>
      <c r="OSX107" s="31"/>
      <c r="OSY107" s="24"/>
      <c r="OSZ107" s="24"/>
      <c r="OTA107" s="26"/>
      <c r="OTB107" s="37"/>
      <c r="OTC107" s="38"/>
      <c r="OTD107" s="38"/>
      <c r="OTE107" s="31"/>
      <c r="OTF107" s="24"/>
      <c r="OTG107" s="24"/>
      <c r="OTH107" s="26"/>
      <c r="OTI107" s="37"/>
      <c r="OTJ107" s="38"/>
      <c r="OTK107" s="38"/>
      <c r="OTL107" s="31"/>
      <c r="OTM107" s="24"/>
      <c r="OTN107" s="24"/>
      <c r="OTO107" s="26"/>
      <c r="OTP107" s="37"/>
      <c r="OTQ107" s="38"/>
      <c r="OTR107" s="38"/>
      <c r="OTS107" s="31"/>
      <c r="OTT107" s="24"/>
      <c r="OTU107" s="24"/>
      <c r="OTV107" s="26"/>
      <c r="OTW107" s="37"/>
      <c r="OTX107" s="38"/>
      <c r="OTY107" s="38"/>
      <c r="OTZ107" s="31"/>
      <c r="OUA107" s="24"/>
      <c r="OUB107" s="24"/>
      <c r="OUC107" s="26"/>
      <c r="OUD107" s="37"/>
      <c r="OUE107" s="38"/>
      <c r="OUF107" s="38"/>
      <c r="OUG107" s="31"/>
      <c r="OUH107" s="24"/>
      <c r="OUI107" s="24"/>
      <c r="OUJ107" s="26"/>
      <c r="OUK107" s="37"/>
      <c r="OUL107" s="38"/>
      <c r="OUM107" s="38"/>
      <c r="OUN107" s="31"/>
      <c r="OUO107" s="24"/>
      <c r="OUP107" s="24"/>
      <c r="OUQ107" s="26"/>
      <c r="OUR107" s="37"/>
      <c r="OUS107" s="38"/>
      <c r="OUT107" s="38"/>
      <c r="OUU107" s="31"/>
      <c r="OUV107" s="24"/>
      <c r="OUW107" s="24"/>
      <c r="OUX107" s="26"/>
      <c r="OUY107" s="37"/>
      <c r="OUZ107" s="38"/>
      <c r="OVA107" s="38"/>
      <c r="OVB107" s="31"/>
      <c r="OVC107" s="24"/>
      <c r="OVD107" s="24"/>
      <c r="OVE107" s="26"/>
      <c r="OVF107" s="37"/>
      <c r="OVG107" s="38"/>
      <c r="OVH107" s="38"/>
      <c r="OVI107" s="31"/>
      <c r="OVJ107" s="24"/>
      <c r="OVK107" s="24"/>
      <c r="OVL107" s="26"/>
      <c r="OVM107" s="37"/>
      <c r="OVN107" s="38"/>
      <c r="OVO107" s="38"/>
      <c r="OVP107" s="31"/>
      <c r="OVQ107" s="24"/>
      <c r="OVR107" s="24"/>
      <c r="OVS107" s="26"/>
      <c r="OVT107" s="37"/>
      <c r="OVU107" s="38"/>
      <c r="OVV107" s="38"/>
      <c r="OVW107" s="31"/>
      <c r="OVX107" s="24"/>
      <c r="OVY107" s="24"/>
      <c r="OVZ107" s="26"/>
      <c r="OWA107" s="37"/>
      <c r="OWB107" s="38"/>
      <c r="OWC107" s="38"/>
      <c r="OWD107" s="31"/>
      <c r="OWE107" s="24"/>
      <c r="OWF107" s="24"/>
      <c r="OWG107" s="26"/>
      <c r="OWH107" s="37"/>
      <c r="OWI107" s="38"/>
      <c r="OWJ107" s="38"/>
      <c r="OWK107" s="31"/>
      <c r="OWL107" s="24"/>
      <c r="OWM107" s="24"/>
      <c r="OWN107" s="26"/>
      <c r="OWO107" s="37"/>
      <c r="OWP107" s="38"/>
      <c r="OWQ107" s="38"/>
      <c r="OWR107" s="31"/>
      <c r="OWS107" s="24"/>
      <c r="OWT107" s="24"/>
      <c r="OWU107" s="26"/>
      <c r="OWV107" s="37"/>
      <c r="OWW107" s="38"/>
      <c r="OWX107" s="38"/>
      <c r="OWY107" s="31"/>
      <c r="OWZ107" s="24"/>
      <c r="OXA107" s="24"/>
      <c r="OXB107" s="26"/>
      <c r="OXC107" s="37"/>
      <c r="OXD107" s="38"/>
      <c r="OXE107" s="38"/>
      <c r="OXF107" s="31"/>
      <c r="OXG107" s="24"/>
      <c r="OXH107" s="24"/>
      <c r="OXI107" s="26"/>
      <c r="OXJ107" s="37"/>
      <c r="OXK107" s="38"/>
      <c r="OXL107" s="38"/>
      <c r="OXM107" s="31"/>
      <c r="OXN107" s="24"/>
      <c r="OXO107" s="24"/>
      <c r="OXP107" s="26"/>
      <c r="OXQ107" s="37"/>
      <c r="OXR107" s="38"/>
      <c r="OXS107" s="38"/>
      <c r="OXT107" s="31"/>
      <c r="OXU107" s="24"/>
      <c r="OXV107" s="24"/>
      <c r="OXW107" s="26"/>
      <c r="OXX107" s="37"/>
      <c r="OXY107" s="38"/>
      <c r="OXZ107" s="38"/>
      <c r="OYA107" s="31"/>
      <c r="OYB107" s="24"/>
      <c r="OYC107" s="24"/>
      <c r="OYD107" s="26"/>
      <c r="OYE107" s="37"/>
      <c r="OYF107" s="38"/>
      <c r="OYG107" s="38"/>
      <c r="OYH107" s="31"/>
      <c r="OYI107" s="24"/>
      <c r="OYJ107" s="24"/>
      <c r="OYK107" s="26"/>
      <c r="OYL107" s="37"/>
      <c r="OYM107" s="38"/>
      <c r="OYN107" s="38"/>
      <c r="OYO107" s="31"/>
      <c r="OYP107" s="24"/>
      <c r="OYQ107" s="24"/>
      <c r="OYR107" s="26"/>
      <c r="OYS107" s="37"/>
      <c r="OYT107" s="38"/>
      <c r="OYU107" s="38"/>
      <c r="OYV107" s="31"/>
      <c r="OYW107" s="24"/>
      <c r="OYX107" s="24"/>
      <c r="OYY107" s="26"/>
      <c r="OYZ107" s="37"/>
      <c r="OZA107" s="38"/>
      <c r="OZB107" s="38"/>
      <c r="OZC107" s="31"/>
      <c r="OZD107" s="24"/>
      <c r="OZE107" s="24"/>
      <c r="OZF107" s="26"/>
      <c r="OZG107" s="37"/>
      <c r="OZH107" s="38"/>
      <c r="OZI107" s="38"/>
      <c r="OZJ107" s="31"/>
      <c r="OZK107" s="24"/>
      <c r="OZL107" s="24"/>
      <c r="OZM107" s="26"/>
      <c r="OZN107" s="37"/>
      <c r="OZO107" s="38"/>
      <c r="OZP107" s="38"/>
      <c r="OZQ107" s="31"/>
      <c r="OZR107" s="24"/>
      <c r="OZS107" s="24"/>
      <c r="OZT107" s="26"/>
      <c r="OZU107" s="37"/>
      <c r="OZV107" s="38"/>
      <c r="OZW107" s="38"/>
      <c r="OZX107" s="31"/>
      <c r="OZY107" s="24"/>
      <c r="OZZ107" s="24"/>
      <c r="PAA107" s="26"/>
      <c r="PAB107" s="37"/>
      <c r="PAC107" s="38"/>
      <c r="PAD107" s="38"/>
      <c r="PAE107" s="31"/>
      <c r="PAF107" s="24"/>
      <c r="PAG107" s="24"/>
      <c r="PAH107" s="26"/>
      <c r="PAI107" s="37"/>
      <c r="PAJ107" s="38"/>
      <c r="PAK107" s="38"/>
      <c r="PAL107" s="31"/>
      <c r="PAM107" s="24"/>
      <c r="PAN107" s="24"/>
      <c r="PAO107" s="26"/>
      <c r="PAP107" s="37"/>
      <c r="PAQ107" s="38"/>
      <c r="PAR107" s="38"/>
      <c r="PAS107" s="31"/>
      <c r="PAT107" s="24"/>
      <c r="PAU107" s="24"/>
      <c r="PAV107" s="26"/>
      <c r="PAW107" s="37"/>
      <c r="PAX107" s="38"/>
      <c r="PAY107" s="38"/>
      <c r="PAZ107" s="31"/>
      <c r="PBA107" s="24"/>
      <c r="PBB107" s="24"/>
      <c r="PBC107" s="26"/>
      <c r="PBD107" s="37"/>
      <c r="PBE107" s="38"/>
      <c r="PBF107" s="38"/>
      <c r="PBG107" s="31"/>
      <c r="PBH107" s="24"/>
      <c r="PBI107" s="24"/>
      <c r="PBJ107" s="26"/>
      <c r="PBK107" s="37"/>
      <c r="PBL107" s="38"/>
      <c r="PBM107" s="38"/>
      <c r="PBN107" s="31"/>
      <c r="PBO107" s="24"/>
      <c r="PBP107" s="24"/>
      <c r="PBQ107" s="26"/>
      <c r="PBR107" s="37"/>
      <c r="PBS107" s="38"/>
      <c r="PBT107" s="38"/>
      <c r="PBU107" s="31"/>
      <c r="PBV107" s="24"/>
      <c r="PBW107" s="24"/>
      <c r="PBX107" s="26"/>
      <c r="PBY107" s="37"/>
      <c r="PBZ107" s="38"/>
      <c r="PCA107" s="38"/>
      <c r="PCB107" s="31"/>
      <c r="PCC107" s="24"/>
      <c r="PCD107" s="24"/>
      <c r="PCE107" s="26"/>
      <c r="PCF107" s="37"/>
      <c r="PCG107" s="38"/>
      <c r="PCH107" s="38"/>
      <c r="PCI107" s="31"/>
      <c r="PCJ107" s="24"/>
      <c r="PCK107" s="24"/>
      <c r="PCL107" s="26"/>
      <c r="PCM107" s="37"/>
      <c r="PCN107" s="38"/>
      <c r="PCO107" s="38"/>
      <c r="PCP107" s="31"/>
      <c r="PCQ107" s="24"/>
      <c r="PCR107" s="24"/>
      <c r="PCS107" s="26"/>
      <c r="PCT107" s="37"/>
      <c r="PCU107" s="38"/>
      <c r="PCV107" s="38"/>
      <c r="PCW107" s="31"/>
      <c r="PCX107" s="24"/>
      <c r="PCY107" s="24"/>
      <c r="PCZ107" s="26"/>
      <c r="PDA107" s="37"/>
      <c r="PDB107" s="38"/>
      <c r="PDC107" s="38"/>
      <c r="PDD107" s="31"/>
      <c r="PDE107" s="24"/>
      <c r="PDF107" s="24"/>
      <c r="PDG107" s="26"/>
      <c r="PDH107" s="37"/>
      <c r="PDI107" s="38"/>
      <c r="PDJ107" s="38"/>
      <c r="PDK107" s="31"/>
      <c r="PDL107" s="24"/>
      <c r="PDM107" s="24"/>
      <c r="PDN107" s="26"/>
      <c r="PDO107" s="37"/>
      <c r="PDP107" s="38"/>
      <c r="PDQ107" s="38"/>
      <c r="PDR107" s="31"/>
      <c r="PDS107" s="24"/>
      <c r="PDT107" s="24"/>
      <c r="PDU107" s="26"/>
      <c r="PDV107" s="37"/>
      <c r="PDW107" s="38"/>
      <c r="PDX107" s="38"/>
      <c r="PDY107" s="31"/>
      <c r="PDZ107" s="24"/>
      <c r="PEA107" s="24"/>
      <c r="PEB107" s="26"/>
      <c r="PEC107" s="37"/>
      <c r="PED107" s="38"/>
      <c r="PEE107" s="38"/>
      <c r="PEF107" s="31"/>
      <c r="PEG107" s="24"/>
      <c r="PEH107" s="24"/>
      <c r="PEI107" s="26"/>
      <c r="PEJ107" s="37"/>
      <c r="PEK107" s="38"/>
      <c r="PEL107" s="38"/>
      <c r="PEM107" s="31"/>
      <c r="PEN107" s="24"/>
      <c r="PEO107" s="24"/>
      <c r="PEP107" s="26"/>
      <c r="PEQ107" s="37"/>
      <c r="PER107" s="38"/>
      <c r="PES107" s="38"/>
      <c r="PET107" s="31"/>
      <c r="PEU107" s="24"/>
      <c r="PEV107" s="24"/>
      <c r="PEW107" s="26"/>
      <c r="PEX107" s="37"/>
      <c r="PEY107" s="38"/>
      <c r="PEZ107" s="38"/>
      <c r="PFA107" s="31"/>
      <c r="PFB107" s="24"/>
      <c r="PFC107" s="24"/>
      <c r="PFD107" s="26"/>
      <c r="PFE107" s="37"/>
      <c r="PFF107" s="38"/>
      <c r="PFG107" s="38"/>
      <c r="PFH107" s="31"/>
      <c r="PFI107" s="24"/>
      <c r="PFJ107" s="24"/>
      <c r="PFK107" s="26"/>
      <c r="PFL107" s="37"/>
      <c r="PFM107" s="38"/>
      <c r="PFN107" s="38"/>
      <c r="PFO107" s="31"/>
      <c r="PFP107" s="24"/>
      <c r="PFQ107" s="24"/>
      <c r="PFR107" s="26"/>
      <c r="PFS107" s="37"/>
      <c r="PFT107" s="38"/>
      <c r="PFU107" s="38"/>
      <c r="PFV107" s="31"/>
      <c r="PFW107" s="24"/>
      <c r="PFX107" s="24"/>
      <c r="PFY107" s="26"/>
      <c r="PFZ107" s="37"/>
      <c r="PGA107" s="38"/>
      <c r="PGB107" s="38"/>
      <c r="PGC107" s="31"/>
      <c r="PGD107" s="24"/>
      <c r="PGE107" s="24"/>
      <c r="PGF107" s="26"/>
      <c r="PGG107" s="37"/>
      <c r="PGH107" s="38"/>
      <c r="PGI107" s="38"/>
      <c r="PGJ107" s="31"/>
      <c r="PGK107" s="24"/>
      <c r="PGL107" s="24"/>
      <c r="PGM107" s="26"/>
      <c r="PGN107" s="37"/>
      <c r="PGO107" s="38"/>
      <c r="PGP107" s="38"/>
      <c r="PGQ107" s="31"/>
      <c r="PGR107" s="24"/>
      <c r="PGS107" s="24"/>
      <c r="PGT107" s="26"/>
      <c r="PGU107" s="37"/>
      <c r="PGV107" s="38"/>
      <c r="PGW107" s="38"/>
      <c r="PGX107" s="31"/>
      <c r="PGY107" s="24"/>
      <c r="PGZ107" s="24"/>
      <c r="PHA107" s="26"/>
      <c r="PHB107" s="37"/>
      <c r="PHC107" s="38"/>
      <c r="PHD107" s="38"/>
      <c r="PHE107" s="31"/>
      <c r="PHF107" s="24"/>
      <c r="PHG107" s="24"/>
      <c r="PHH107" s="26"/>
      <c r="PHI107" s="37"/>
      <c r="PHJ107" s="38"/>
      <c r="PHK107" s="38"/>
      <c r="PHL107" s="31"/>
      <c r="PHM107" s="24"/>
      <c r="PHN107" s="24"/>
      <c r="PHO107" s="26"/>
      <c r="PHP107" s="37"/>
      <c r="PHQ107" s="38"/>
      <c r="PHR107" s="38"/>
      <c r="PHS107" s="31"/>
      <c r="PHT107" s="24"/>
      <c r="PHU107" s="24"/>
      <c r="PHV107" s="26"/>
      <c r="PHW107" s="37"/>
      <c r="PHX107" s="38"/>
      <c r="PHY107" s="38"/>
      <c r="PHZ107" s="31"/>
      <c r="PIA107" s="24"/>
      <c r="PIB107" s="24"/>
      <c r="PIC107" s="26"/>
      <c r="PID107" s="37"/>
      <c r="PIE107" s="38"/>
      <c r="PIF107" s="38"/>
      <c r="PIG107" s="31"/>
      <c r="PIH107" s="24"/>
      <c r="PII107" s="24"/>
      <c r="PIJ107" s="26"/>
      <c r="PIK107" s="37"/>
      <c r="PIL107" s="38"/>
      <c r="PIM107" s="38"/>
      <c r="PIN107" s="31"/>
      <c r="PIO107" s="24"/>
      <c r="PIP107" s="24"/>
      <c r="PIQ107" s="26"/>
      <c r="PIR107" s="37"/>
      <c r="PIS107" s="38"/>
      <c r="PIT107" s="38"/>
      <c r="PIU107" s="31"/>
      <c r="PIV107" s="24"/>
      <c r="PIW107" s="24"/>
      <c r="PIX107" s="26"/>
      <c r="PIY107" s="37"/>
      <c r="PIZ107" s="38"/>
      <c r="PJA107" s="38"/>
      <c r="PJB107" s="31"/>
      <c r="PJC107" s="24"/>
      <c r="PJD107" s="24"/>
      <c r="PJE107" s="26"/>
      <c r="PJF107" s="37"/>
      <c r="PJG107" s="38"/>
      <c r="PJH107" s="38"/>
      <c r="PJI107" s="31"/>
      <c r="PJJ107" s="24"/>
      <c r="PJK107" s="24"/>
      <c r="PJL107" s="26"/>
      <c r="PJM107" s="37"/>
      <c r="PJN107" s="38"/>
      <c r="PJO107" s="38"/>
      <c r="PJP107" s="31"/>
      <c r="PJQ107" s="24"/>
      <c r="PJR107" s="24"/>
      <c r="PJS107" s="26"/>
      <c r="PJT107" s="37"/>
      <c r="PJU107" s="38"/>
      <c r="PJV107" s="38"/>
      <c r="PJW107" s="31"/>
      <c r="PJX107" s="24"/>
      <c r="PJY107" s="24"/>
      <c r="PJZ107" s="26"/>
      <c r="PKA107" s="37"/>
      <c r="PKB107" s="38"/>
      <c r="PKC107" s="38"/>
      <c r="PKD107" s="31"/>
      <c r="PKE107" s="24"/>
      <c r="PKF107" s="24"/>
      <c r="PKG107" s="26"/>
      <c r="PKH107" s="37"/>
      <c r="PKI107" s="38"/>
      <c r="PKJ107" s="38"/>
      <c r="PKK107" s="31"/>
      <c r="PKL107" s="24"/>
      <c r="PKM107" s="24"/>
      <c r="PKN107" s="26"/>
      <c r="PKO107" s="37"/>
      <c r="PKP107" s="38"/>
      <c r="PKQ107" s="38"/>
      <c r="PKR107" s="31"/>
      <c r="PKS107" s="24"/>
      <c r="PKT107" s="24"/>
      <c r="PKU107" s="26"/>
      <c r="PKV107" s="37"/>
      <c r="PKW107" s="38"/>
      <c r="PKX107" s="38"/>
      <c r="PKY107" s="31"/>
      <c r="PKZ107" s="24"/>
      <c r="PLA107" s="24"/>
      <c r="PLB107" s="26"/>
      <c r="PLC107" s="37"/>
      <c r="PLD107" s="38"/>
      <c r="PLE107" s="38"/>
      <c r="PLF107" s="31"/>
      <c r="PLG107" s="24"/>
      <c r="PLH107" s="24"/>
      <c r="PLI107" s="26"/>
      <c r="PLJ107" s="37"/>
      <c r="PLK107" s="38"/>
      <c r="PLL107" s="38"/>
      <c r="PLM107" s="31"/>
      <c r="PLN107" s="24"/>
      <c r="PLO107" s="24"/>
      <c r="PLP107" s="26"/>
      <c r="PLQ107" s="37"/>
      <c r="PLR107" s="38"/>
      <c r="PLS107" s="38"/>
      <c r="PLT107" s="31"/>
      <c r="PLU107" s="24"/>
      <c r="PLV107" s="24"/>
      <c r="PLW107" s="26"/>
      <c r="PLX107" s="37"/>
      <c r="PLY107" s="38"/>
      <c r="PLZ107" s="38"/>
      <c r="PMA107" s="31"/>
      <c r="PMB107" s="24"/>
      <c r="PMC107" s="24"/>
      <c r="PMD107" s="26"/>
      <c r="PME107" s="37"/>
      <c r="PMF107" s="38"/>
      <c r="PMG107" s="38"/>
      <c r="PMH107" s="31"/>
      <c r="PMI107" s="24"/>
      <c r="PMJ107" s="24"/>
      <c r="PMK107" s="26"/>
      <c r="PML107" s="37"/>
      <c r="PMM107" s="38"/>
      <c r="PMN107" s="38"/>
      <c r="PMO107" s="31"/>
      <c r="PMP107" s="24"/>
      <c r="PMQ107" s="24"/>
      <c r="PMR107" s="26"/>
      <c r="PMS107" s="37"/>
      <c r="PMT107" s="38"/>
      <c r="PMU107" s="38"/>
      <c r="PMV107" s="31"/>
      <c r="PMW107" s="24"/>
      <c r="PMX107" s="24"/>
      <c r="PMY107" s="26"/>
      <c r="PMZ107" s="37"/>
      <c r="PNA107" s="38"/>
      <c r="PNB107" s="38"/>
      <c r="PNC107" s="31"/>
      <c r="PND107" s="24"/>
      <c r="PNE107" s="24"/>
      <c r="PNF107" s="26"/>
      <c r="PNG107" s="37"/>
      <c r="PNH107" s="38"/>
      <c r="PNI107" s="38"/>
      <c r="PNJ107" s="31"/>
      <c r="PNK107" s="24"/>
      <c r="PNL107" s="24"/>
      <c r="PNM107" s="26"/>
      <c r="PNN107" s="37"/>
      <c r="PNO107" s="38"/>
      <c r="PNP107" s="38"/>
      <c r="PNQ107" s="31"/>
      <c r="PNR107" s="24"/>
      <c r="PNS107" s="24"/>
      <c r="PNT107" s="26"/>
      <c r="PNU107" s="37"/>
      <c r="PNV107" s="38"/>
      <c r="PNW107" s="38"/>
      <c r="PNX107" s="31"/>
      <c r="PNY107" s="24"/>
      <c r="PNZ107" s="24"/>
      <c r="POA107" s="26"/>
      <c r="POB107" s="37"/>
      <c r="POC107" s="38"/>
      <c r="POD107" s="38"/>
      <c r="POE107" s="31"/>
      <c r="POF107" s="24"/>
      <c r="POG107" s="24"/>
      <c r="POH107" s="26"/>
      <c r="POI107" s="37"/>
      <c r="POJ107" s="38"/>
      <c r="POK107" s="38"/>
      <c r="POL107" s="31"/>
      <c r="POM107" s="24"/>
      <c r="PON107" s="24"/>
      <c r="POO107" s="26"/>
      <c r="POP107" s="37"/>
      <c r="POQ107" s="38"/>
      <c r="POR107" s="38"/>
      <c r="POS107" s="31"/>
      <c r="POT107" s="24"/>
      <c r="POU107" s="24"/>
      <c r="POV107" s="26"/>
      <c r="POW107" s="37"/>
      <c r="POX107" s="38"/>
      <c r="POY107" s="38"/>
      <c r="POZ107" s="31"/>
      <c r="PPA107" s="24"/>
      <c r="PPB107" s="24"/>
      <c r="PPC107" s="26"/>
      <c r="PPD107" s="37"/>
      <c r="PPE107" s="38"/>
      <c r="PPF107" s="38"/>
      <c r="PPG107" s="31"/>
      <c r="PPH107" s="24"/>
      <c r="PPI107" s="24"/>
      <c r="PPJ107" s="26"/>
      <c r="PPK107" s="37"/>
      <c r="PPL107" s="38"/>
      <c r="PPM107" s="38"/>
      <c r="PPN107" s="31"/>
      <c r="PPO107" s="24"/>
      <c r="PPP107" s="24"/>
      <c r="PPQ107" s="26"/>
      <c r="PPR107" s="37"/>
      <c r="PPS107" s="38"/>
      <c r="PPT107" s="38"/>
      <c r="PPU107" s="31"/>
      <c r="PPV107" s="24"/>
      <c r="PPW107" s="24"/>
      <c r="PPX107" s="26"/>
      <c r="PPY107" s="37"/>
      <c r="PPZ107" s="38"/>
      <c r="PQA107" s="38"/>
      <c r="PQB107" s="31"/>
      <c r="PQC107" s="24"/>
      <c r="PQD107" s="24"/>
      <c r="PQE107" s="26"/>
      <c r="PQF107" s="37"/>
      <c r="PQG107" s="38"/>
      <c r="PQH107" s="38"/>
      <c r="PQI107" s="31"/>
      <c r="PQJ107" s="24"/>
      <c r="PQK107" s="24"/>
      <c r="PQL107" s="26"/>
      <c r="PQM107" s="37"/>
      <c r="PQN107" s="38"/>
      <c r="PQO107" s="38"/>
      <c r="PQP107" s="31"/>
      <c r="PQQ107" s="24"/>
      <c r="PQR107" s="24"/>
      <c r="PQS107" s="26"/>
      <c r="PQT107" s="37"/>
      <c r="PQU107" s="38"/>
      <c r="PQV107" s="38"/>
      <c r="PQW107" s="31"/>
      <c r="PQX107" s="24"/>
      <c r="PQY107" s="24"/>
      <c r="PQZ107" s="26"/>
      <c r="PRA107" s="37"/>
      <c r="PRB107" s="38"/>
      <c r="PRC107" s="38"/>
      <c r="PRD107" s="31"/>
      <c r="PRE107" s="24"/>
      <c r="PRF107" s="24"/>
      <c r="PRG107" s="26"/>
      <c r="PRH107" s="37"/>
      <c r="PRI107" s="38"/>
      <c r="PRJ107" s="38"/>
      <c r="PRK107" s="31"/>
      <c r="PRL107" s="24"/>
      <c r="PRM107" s="24"/>
      <c r="PRN107" s="26"/>
      <c r="PRO107" s="37"/>
      <c r="PRP107" s="38"/>
      <c r="PRQ107" s="38"/>
      <c r="PRR107" s="31"/>
      <c r="PRS107" s="24"/>
      <c r="PRT107" s="24"/>
      <c r="PRU107" s="26"/>
      <c r="PRV107" s="37"/>
      <c r="PRW107" s="38"/>
      <c r="PRX107" s="38"/>
      <c r="PRY107" s="31"/>
      <c r="PRZ107" s="24"/>
      <c r="PSA107" s="24"/>
      <c r="PSB107" s="26"/>
      <c r="PSC107" s="37"/>
      <c r="PSD107" s="38"/>
      <c r="PSE107" s="38"/>
      <c r="PSF107" s="31"/>
      <c r="PSG107" s="24"/>
      <c r="PSH107" s="24"/>
      <c r="PSI107" s="26"/>
      <c r="PSJ107" s="37"/>
      <c r="PSK107" s="38"/>
      <c r="PSL107" s="38"/>
      <c r="PSM107" s="31"/>
      <c r="PSN107" s="24"/>
      <c r="PSO107" s="24"/>
      <c r="PSP107" s="26"/>
      <c r="PSQ107" s="37"/>
      <c r="PSR107" s="38"/>
      <c r="PSS107" s="38"/>
      <c r="PST107" s="31"/>
      <c r="PSU107" s="24"/>
      <c r="PSV107" s="24"/>
      <c r="PSW107" s="26"/>
      <c r="PSX107" s="37"/>
      <c r="PSY107" s="38"/>
      <c r="PSZ107" s="38"/>
      <c r="PTA107" s="31"/>
      <c r="PTB107" s="24"/>
      <c r="PTC107" s="24"/>
      <c r="PTD107" s="26"/>
      <c r="PTE107" s="37"/>
      <c r="PTF107" s="38"/>
      <c r="PTG107" s="38"/>
      <c r="PTH107" s="31"/>
      <c r="PTI107" s="24"/>
      <c r="PTJ107" s="24"/>
      <c r="PTK107" s="26"/>
      <c r="PTL107" s="37"/>
      <c r="PTM107" s="38"/>
      <c r="PTN107" s="38"/>
      <c r="PTO107" s="31"/>
      <c r="PTP107" s="24"/>
      <c r="PTQ107" s="24"/>
      <c r="PTR107" s="26"/>
      <c r="PTS107" s="37"/>
      <c r="PTT107" s="38"/>
      <c r="PTU107" s="38"/>
      <c r="PTV107" s="31"/>
      <c r="PTW107" s="24"/>
      <c r="PTX107" s="24"/>
      <c r="PTY107" s="26"/>
      <c r="PTZ107" s="37"/>
      <c r="PUA107" s="38"/>
      <c r="PUB107" s="38"/>
      <c r="PUC107" s="31"/>
      <c r="PUD107" s="24"/>
      <c r="PUE107" s="24"/>
      <c r="PUF107" s="26"/>
      <c r="PUG107" s="37"/>
      <c r="PUH107" s="38"/>
      <c r="PUI107" s="38"/>
      <c r="PUJ107" s="31"/>
      <c r="PUK107" s="24"/>
      <c r="PUL107" s="24"/>
      <c r="PUM107" s="26"/>
      <c r="PUN107" s="37"/>
      <c r="PUO107" s="38"/>
      <c r="PUP107" s="38"/>
      <c r="PUQ107" s="31"/>
      <c r="PUR107" s="24"/>
      <c r="PUS107" s="24"/>
      <c r="PUT107" s="26"/>
      <c r="PUU107" s="37"/>
      <c r="PUV107" s="38"/>
      <c r="PUW107" s="38"/>
      <c r="PUX107" s="31"/>
      <c r="PUY107" s="24"/>
      <c r="PUZ107" s="24"/>
      <c r="PVA107" s="26"/>
      <c r="PVB107" s="37"/>
      <c r="PVC107" s="38"/>
      <c r="PVD107" s="38"/>
      <c r="PVE107" s="31"/>
      <c r="PVF107" s="24"/>
      <c r="PVG107" s="24"/>
      <c r="PVH107" s="26"/>
      <c r="PVI107" s="37"/>
      <c r="PVJ107" s="38"/>
      <c r="PVK107" s="38"/>
      <c r="PVL107" s="31"/>
      <c r="PVM107" s="24"/>
      <c r="PVN107" s="24"/>
      <c r="PVO107" s="26"/>
      <c r="PVP107" s="37"/>
      <c r="PVQ107" s="38"/>
      <c r="PVR107" s="38"/>
      <c r="PVS107" s="31"/>
      <c r="PVT107" s="24"/>
      <c r="PVU107" s="24"/>
      <c r="PVV107" s="26"/>
      <c r="PVW107" s="37"/>
      <c r="PVX107" s="38"/>
      <c r="PVY107" s="38"/>
      <c r="PVZ107" s="31"/>
      <c r="PWA107" s="24"/>
      <c r="PWB107" s="24"/>
      <c r="PWC107" s="26"/>
      <c r="PWD107" s="37"/>
      <c r="PWE107" s="38"/>
      <c r="PWF107" s="38"/>
      <c r="PWG107" s="31"/>
      <c r="PWH107" s="24"/>
      <c r="PWI107" s="24"/>
      <c r="PWJ107" s="26"/>
      <c r="PWK107" s="37"/>
      <c r="PWL107" s="38"/>
      <c r="PWM107" s="38"/>
      <c r="PWN107" s="31"/>
      <c r="PWO107" s="24"/>
      <c r="PWP107" s="24"/>
      <c r="PWQ107" s="26"/>
      <c r="PWR107" s="37"/>
      <c r="PWS107" s="38"/>
      <c r="PWT107" s="38"/>
      <c r="PWU107" s="31"/>
      <c r="PWV107" s="24"/>
      <c r="PWW107" s="24"/>
      <c r="PWX107" s="26"/>
      <c r="PWY107" s="37"/>
      <c r="PWZ107" s="38"/>
      <c r="PXA107" s="38"/>
      <c r="PXB107" s="31"/>
      <c r="PXC107" s="24"/>
      <c r="PXD107" s="24"/>
      <c r="PXE107" s="26"/>
      <c r="PXF107" s="37"/>
      <c r="PXG107" s="38"/>
      <c r="PXH107" s="38"/>
      <c r="PXI107" s="31"/>
      <c r="PXJ107" s="24"/>
      <c r="PXK107" s="24"/>
      <c r="PXL107" s="26"/>
      <c r="PXM107" s="37"/>
      <c r="PXN107" s="38"/>
      <c r="PXO107" s="38"/>
      <c r="PXP107" s="31"/>
      <c r="PXQ107" s="24"/>
      <c r="PXR107" s="24"/>
      <c r="PXS107" s="26"/>
      <c r="PXT107" s="37"/>
      <c r="PXU107" s="38"/>
      <c r="PXV107" s="38"/>
      <c r="PXW107" s="31"/>
      <c r="PXX107" s="24"/>
      <c r="PXY107" s="24"/>
      <c r="PXZ107" s="26"/>
      <c r="PYA107" s="37"/>
      <c r="PYB107" s="38"/>
      <c r="PYC107" s="38"/>
      <c r="PYD107" s="31"/>
      <c r="PYE107" s="24"/>
      <c r="PYF107" s="24"/>
      <c r="PYG107" s="26"/>
      <c r="PYH107" s="37"/>
      <c r="PYI107" s="38"/>
      <c r="PYJ107" s="38"/>
      <c r="PYK107" s="31"/>
      <c r="PYL107" s="24"/>
      <c r="PYM107" s="24"/>
      <c r="PYN107" s="26"/>
      <c r="PYO107" s="37"/>
      <c r="PYP107" s="38"/>
      <c r="PYQ107" s="38"/>
      <c r="PYR107" s="31"/>
      <c r="PYS107" s="24"/>
      <c r="PYT107" s="24"/>
      <c r="PYU107" s="26"/>
      <c r="PYV107" s="37"/>
      <c r="PYW107" s="38"/>
      <c r="PYX107" s="38"/>
      <c r="PYY107" s="31"/>
      <c r="PYZ107" s="24"/>
      <c r="PZA107" s="24"/>
      <c r="PZB107" s="26"/>
      <c r="PZC107" s="37"/>
      <c r="PZD107" s="38"/>
      <c r="PZE107" s="38"/>
      <c r="PZF107" s="31"/>
      <c r="PZG107" s="24"/>
      <c r="PZH107" s="24"/>
      <c r="PZI107" s="26"/>
      <c r="PZJ107" s="37"/>
      <c r="PZK107" s="38"/>
      <c r="PZL107" s="38"/>
      <c r="PZM107" s="31"/>
      <c r="PZN107" s="24"/>
      <c r="PZO107" s="24"/>
      <c r="PZP107" s="26"/>
      <c r="PZQ107" s="37"/>
      <c r="PZR107" s="38"/>
      <c r="PZS107" s="38"/>
      <c r="PZT107" s="31"/>
      <c r="PZU107" s="24"/>
      <c r="PZV107" s="24"/>
      <c r="PZW107" s="26"/>
      <c r="PZX107" s="37"/>
      <c r="PZY107" s="38"/>
      <c r="PZZ107" s="38"/>
      <c r="QAA107" s="31"/>
      <c r="QAB107" s="24"/>
      <c r="QAC107" s="24"/>
      <c r="QAD107" s="26"/>
      <c r="QAE107" s="37"/>
      <c r="QAF107" s="38"/>
      <c r="QAG107" s="38"/>
      <c r="QAH107" s="31"/>
      <c r="QAI107" s="24"/>
      <c r="QAJ107" s="24"/>
      <c r="QAK107" s="26"/>
      <c r="QAL107" s="37"/>
      <c r="QAM107" s="38"/>
      <c r="QAN107" s="38"/>
      <c r="QAO107" s="31"/>
      <c r="QAP107" s="24"/>
      <c r="QAQ107" s="24"/>
      <c r="QAR107" s="26"/>
      <c r="QAS107" s="37"/>
      <c r="QAT107" s="38"/>
      <c r="QAU107" s="38"/>
      <c r="QAV107" s="31"/>
      <c r="QAW107" s="24"/>
      <c r="QAX107" s="24"/>
      <c r="QAY107" s="26"/>
      <c r="QAZ107" s="37"/>
      <c r="QBA107" s="38"/>
      <c r="QBB107" s="38"/>
      <c r="QBC107" s="31"/>
      <c r="QBD107" s="24"/>
      <c r="QBE107" s="24"/>
      <c r="QBF107" s="26"/>
      <c r="QBG107" s="37"/>
      <c r="QBH107" s="38"/>
      <c r="QBI107" s="38"/>
      <c r="QBJ107" s="31"/>
      <c r="QBK107" s="24"/>
      <c r="QBL107" s="24"/>
      <c r="QBM107" s="26"/>
      <c r="QBN107" s="37"/>
      <c r="QBO107" s="38"/>
      <c r="QBP107" s="38"/>
      <c r="QBQ107" s="31"/>
      <c r="QBR107" s="24"/>
      <c r="QBS107" s="24"/>
      <c r="QBT107" s="26"/>
      <c r="QBU107" s="37"/>
      <c r="QBV107" s="38"/>
      <c r="QBW107" s="38"/>
      <c r="QBX107" s="31"/>
      <c r="QBY107" s="24"/>
      <c r="QBZ107" s="24"/>
      <c r="QCA107" s="26"/>
      <c r="QCB107" s="37"/>
      <c r="QCC107" s="38"/>
      <c r="QCD107" s="38"/>
      <c r="QCE107" s="31"/>
      <c r="QCF107" s="24"/>
      <c r="QCG107" s="24"/>
      <c r="QCH107" s="26"/>
      <c r="QCI107" s="37"/>
      <c r="QCJ107" s="38"/>
      <c r="QCK107" s="38"/>
      <c r="QCL107" s="31"/>
      <c r="QCM107" s="24"/>
      <c r="QCN107" s="24"/>
      <c r="QCO107" s="26"/>
      <c r="QCP107" s="37"/>
      <c r="QCQ107" s="38"/>
      <c r="QCR107" s="38"/>
      <c r="QCS107" s="31"/>
      <c r="QCT107" s="24"/>
      <c r="QCU107" s="24"/>
      <c r="QCV107" s="26"/>
      <c r="QCW107" s="37"/>
      <c r="QCX107" s="38"/>
      <c r="QCY107" s="38"/>
      <c r="QCZ107" s="31"/>
      <c r="QDA107" s="24"/>
      <c r="QDB107" s="24"/>
      <c r="QDC107" s="26"/>
      <c r="QDD107" s="37"/>
      <c r="QDE107" s="38"/>
      <c r="QDF107" s="38"/>
      <c r="QDG107" s="31"/>
      <c r="QDH107" s="24"/>
      <c r="QDI107" s="24"/>
      <c r="QDJ107" s="26"/>
      <c r="QDK107" s="37"/>
      <c r="QDL107" s="38"/>
      <c r="QDM107" s="38"/>
      <c r="QDN107" s="31"/>
      <c r="QDO107" s="24"/>
      <c r="QDP107" s="24"/>
      <c r="QDQ107" s="26"/>
      <c r="QDR107" s="37"/>
      <c r="QDS107" s="38"/>
      <c r="QDT107" s="38"/>
      <c r="QDU107" s="31"/>
      <c r="QDV107" s="24"/>
      <c r="QDW107" s="24"/>
      <c r="QDX107" s="26"/>
      <c r="QDY107" s="37"/>
      <c r="QDZ107" s="38"/>
      <c r="QEA107" s="38"/>
      <c r="QEB107" s="31"/>
      <c r="QEC107" s="24"/>
      <c r="QED107" s="24"/>
      <c r="QEE107" s="26"/>
      <c r="QEF107" s="37"/>
      <c r="QEG107" s="38"/>
      <c r="QEH107" s="38"/>
      <c r="QEI107" s="31"/>
      <c r="QEJ107" s="24"/>
      <c r="QEK107" s="24"/>
      <c r="QEL107" s="26"/>
      <c r="QEM107" s="37"/>
      <c r="QEN107" s="38"/>
      <c r="QEO107" s="38"/>
      <c r="QEP107" s="31"/>
      <c r="QEQ107" s="24"/>
      <c r="QER107" s="24"/>
      <c r="QES107" s="26"/>
      <c r="QET107" s="37"/>
      <c r="QEU107" s="38"/>
      <c r="QEV107" s="38"/>
      <c r="QEW107" s="31"/>
      <c r="QEX107" s="24"/>
      <c r="QEY107" s="24"/>
      <c r="QEZ107" s="26"/>
      <c r="QFA107" s="37"/>
      <c r="QFB107" s="38"/>
      <c r="QFC107" s="38"/>
      <c r="QFD107" s="31"/>
      <c r="QFE107" s="24"/>
      <c r="QFF107" s="24"/>
      <c r="QFG107" s="26"/>
      <c r="QFH107" s="37"/>
      <c r="QFI107" s="38"/>
      <c r="QFJ107" s="38"/>
      <c r="QFK107" s="31"/>
      <c r="QFL107" s="24"/>
      <c r="QFM107" s="24"/>
      <c r="QFN107" s="26"/>
      <c r="QFO107" s="37"/>
      <c r="QFP107" s="38"/>
      <c r="QFQ107" s="38"/>
      <c r="QFR107" s="31"/>
      <c r="QFS107" s="24"/>
      <c r="QFT107" s="24"/>
      <c r="QFU107" s="26"/>
      <c r="QFV107" s="37"/>
      <c r="QFW107" s="38"/>
      <c r="QFX107" s="38"/>
      <c r="QFY107" s="31"/>
      <c r="QFZ107" s="24"/>
      <c r="QGA107" s="24"/>
      <c r="QGB107" s="26"/>
      <c r="QGC107" s="37"/>
      <c r="QGD107" s="38"/>
      <c r="QGE107" s="38"/>
      <c r="QGF107" s="31"/>
      <c r="QGG107" s="24"/>
      <c r="QGH107" s="24"/>
      <c r="QGI107" s="26"/>
      <c r="QGJ107" s="37"/>
      <c r="QGK107" s="38"/>
      <c r="QGL107" s="38"/>
      <c r="QGM107" s="31"/>
      <c r="QGN107" s="24"/>
      <c r="QGO107" s="24"/>
      <c r="QGP107" s="26"/>
      <c r="QGQ107" s="37"/>
      <c r="QGR107" s="38"/>
      <c r="QGS107" s="38"/>
      <c r="QGT107" s="31"/>
      <c r="QGU107" s="24"/>
      <c r="QGV107" s="24"/>
      <c r="QGW107" s="26"/>
      <c r="QGX107" s="37"/>
      <c r="QGY107" s="38"/>
      <c r="QGZ107" s="38"/>
      <c r="QHA107" s="31"/>
      <c r="QHB107" s="24"/>
      <c r="QHC107" s="24"/>
      <c r="QHD107" s="26"/>
      <c r="QHE107" s="37"/>
      <c r="QHF107" s="38"/>
      <c r="QHG107" s="38"/>
      <c r="QHH107" s="31"/>
      <c r="QHI107" s="24"/>
      <c r="QHJ107" s="24"/>
      <c r="QHK107" s="26"/>
      <c r="QHL107" s="37"/>
      <c r="QHM107" s="38"/>
      <c r="QHN107" s="38"/>
      <c r="QHO107" s="31"/>
      <c r="QHP107" s="24"/>
      <c r="QHQ107" s="24"/>
      <c r="QHR107" s="26"/>
      <c r="QHS107" s="37"/>
      <c r="QHT107" s="38"/>
      <c r="QHU107" s="38"/>
      <c r="QHV107" s="31"/>
      <c r="QHW107" s="24"/>
      <c r="QHX107" s="24"/>
      <c r="QHY107" s="26"/>
      <c r="QHZ107" s="37"/>
      <c r="QIA107" s="38"/>
      <c r="QIB107" s="38"/>
      <c r="QIC107" s="31"/>
      <c r="QID107" s="24"/>
      <c r="QIE107" s="24"/>
      <c r="QIF107" s="26"/>
      <c r="QIG107" s="37"/>
      <c r="QIH107" s="38"/>
      <c r="QII107" s="38"/>
      <c r="QIJ107" s="31"/>
      <c r="QIK107" s="24"/>
      <c r="QIL107" s="24"/>
      <c r="QIM107" s="26"/>
      <c r="QIN107" s="37"/>
      <c r="QIO107" s="38"/>
      <c r="QIP107" s="38"/>
      <c r="QIQ107" s="31"/>
      <c r="QIR107" s="24"/>
      <c r="QIS107" s="24"/>
      <c r="QIT107" s="26"/>
      <c r="QIU107" s="37"/>
      <c r="QIV107" s="38"/>
      <c r="QIW107" s="38"/>
      <c r="QIX107" s="31"/>
      <c r="QIY107" s="24"/>
      <c r="QIZ107" s="24"/>
      <c r="QJA107" s="26"/>
      <c r="QJB107" s="37"/>
      <c r="QJC107" s="38"/>
      <c r="QJD107" s="38"/>
      <c r="QJE107" s="31"/>
      <c r="QJF107" s="24"/>
      <c r="QJG107" s="24"/>
      <c r="QJH107" s="26"/>
      <c r="QJI107" s="37"/>
      <c r="QJJ107" s="38"/>
      <c r="QJK107" s="38"/>
      <c r="QJL107" s="31"/>
      <c r="QJM107" s="24"/>
      <c r="QJN107" s="24"/>
      <c r="QJO107" s="26"/>
      <c r="QJP107" s="37"/>
      <c r="QJQ107" s="38"/>
      <c r="QJR107" s="38"/>
      <c r="QJS107" s="31"/>
      <c r="QJT107" s="24"/>
      <c r="QJU107" s="24"/>
      <c r="QJV107" s="26"/>
      <c r="QJW107" s="37"/>
      <c r="QJX107" s="38"/>
      <c r="QJY107" s="38"/>
      <c r="QJZ107" s="31"/>
      <c r="QKA107" s="24"/>
      <c r="QKB107" s="24"/>
      <c r="QKC107" s="26"/>
      <c r="QKD107" s="37"/>
      <c r="QKE107" s="38"/>
      <c r="QKF107" s="38"/>
      <c r="QKG107" s="31"/>
      <c r="QKH107" s="24"/>
      <c r="QKI107" s="24"/>
      <c r="QKJ107" s="26"/>
      <c r="QKK107" s="37"/>
      <c r="QKL107" s="38"/>
      <c r="QKM107" s="38"/>
      <c r="QKN107" s="31"/>
      <c r="QKO107" s="24"/>
      <c r="QKP107" s="24"/>
      <c r="QKQ107" s="26"/>
      <c r="QKR107" s="37"/>
      <c r="QKS107" s="38"/>
      <c r="QKT107" s="38"/>
      <c r="QKU107" s="31"/>
      <c r="QKV107" s="24"/>
      <c r="QKW107" s="24"/>
      <c r="QKX107" s="26"/>
      <c r="QKY107" s="37"/>
      <c r="QKZ107" s="38"/>
      <c r="QLA107" s="38"/>
      <c r="QLB107" s="31"/>
      <c r="QLC107" s="24"/>
      <c r="QLD107" s="24"/>
      <c r="QLE107" s="26"/>
      <c r="QLF107" s="37"/>
      <c r="QLG107" s="38"/>
      <c r="QLH107" s="38"/>
      <c r="QLI107" s="31"/>
      <c r="QLJ107" s="24"/>
      <c r="QLK107" s="24"/>
      <c r="QLL107" s="26"/>
      <c r="QLM107" s="37"/>
      <c r="QLN107" s="38"/>
      <c r="QLO107" s="38"/>
      <c r="QLP107" s="31"/>
      <c r="QLQ107" s="24"/>
      <c r="QLR107" s="24"/>
      <c r="QLS107" s="26"/>
      <c r="QLT107" s="37"/>
      <c r="QLU107" s="38"/>
      <c r="QLV107" s="38"/>
      <c r="QLW107" s="31"/>
      <c r="QLX107" s="24"/>
      <c r="QLY107" s="24"/>
      <c r="QLZ107" s="26"/>
      <c r="QMA107" s="37"/>
      <c r="QMB107" s="38"/>
      <c r="QMC107" s="38"/>
      <c r="QMD107" s="31"/>
      <c r="QME107" s="24"/>
      <c r="QMF107" s="24"/>
      <c r="QMG107" s="26"/>
      <c r="QMH107" s="37"/>
      <c r="QMI107" s="38"/>
      <c r="QMJ107" s="38"/>
      <c r="QMK107" s="31"/>
      <c r="QML107" s="24"/>
      <c r="QMM107" s="24"/>
      <c r="QMN107" s="26"/>
      <c r="QMO107" s="37"/>
      <c r="QMP107" s="38"/>
      <c r="QMQ107" s="38"/>
      <c r="QMR107" s="31"/>
      <c r="QMS107" s="24"/>
      <c r="QMT107" s="24"/>
      <c r="QMU107" s="26"/>
      <c r="QMV107" s="37"/>
      <c r="QMW107" s="38"/>
      <c r="QMX107" s="38"/>
      <c r="QMY107" s="31"/>
      <c r="QMZ107" s="24"/>
      <c r="QNA107" s="24"/>
      <c r="QNB107" s="26"/>
      <c r="QNC107" s="37"/>
      <c r="QND107" s="38"/>
      <c r="QNE107" s="38"/>
      <c r="QNF107" s="31"/>
      <c r="QNG107" s="24"/>
      <c r="QNH107" s="24"/>
      <c r="QNI107" s="26"/>
      <c r="QNJ107" s="37"/>
      <c r="QNK107" s="38"/>
      <c r="QNL107" s="38"/>
      <c r="QNM107" s="31"/>
      <c r="QNN107" s="24"/>
      <c r="QNO107" s="24"/>
      <c r="QNP107" s="26"/>
      <c r="QNQ107" s="37"/>
      <c r="QNR107" s="38"/>
      <c r="QNS107" s="38"/>
      <c r="QNT107" s="31"/>
      <c r="QNU107" s="24"/>
      <c r="QNV107" s="24"/>
      <c r="QNW107" s="26"/>
      <c r="QNX107" s="37"/>
      <c r="QNY107" s="38"/>
      <c r="QNZ107" s="38"/>
      <c r="QOA107" s="31"/>
      <c r="QOB107" s="24"/>
      <c r="QOC107" s="24"/>
      <c r="QOD107" s="26"/>
      <c r="QOE107" s="37"/>
      <c r="QOF107" s="38"/>
      <c r="QOG107" s="38"/>
      <c r="QOH107" s="31"/>
      <c r="QOI107" s="24"/>
      <c r="QOJ107" s="24"/>
      <c r="QOK107" s="26"/>
      <c r="QOL107" s="37"/>
      <c r="QOM107" s="38"/>
      <c r="QON107" s="38"/>
      <c r="QOO107" s="31"/>
      <c r="QOP107" s="24"/>
      <c r="QOQ107" s="24"/>
      <c r="QOR107" s="26"/>
      <c r="QOS107" s="37"/>
      <c r="QOT107" s="38"/>
      <c r="QOU107" s="38"/>
      <c r="QOV107" s="31"/>
      <c r="QOW107" s="24"/>
      <c r="QOX107" s="24"/>
      <c r="QOY107" s="26"/>
      <c r="QOZ107" s="37"/>
      <c r="QPA107" s="38"/>
      <c r="QPB107" s="38"/>
      <c r="QPC107" s="31"/>
      <c r="QPD107" s="24"/>
      <c r="QPE107" s="24"/>
      <c r="QPF107" s="26"/>
      <c r="QPG107" s="37"/>
      <c r="QPH107" s="38"/>
      <c r="QPI107" s="38"/>
      <c r="QPJ107" s="31"/>
      <c r="QPK107" s="24"/>
      <c r="QPL107" s="24"/>
      <c r="QPM107" s="26"/>
      <c r="QPN107" s="37"/>
      <c r="QPO107" s="38"/>
      <c r="QPP107" s="38"/>
      <c r="QPQ107" s="31"/>
      <c r="QPR107" s="24"/>
      <c r="QPS107" s="24"/>
      <c r="QPT107" s="26"/>
      <c r="QPU107" s="37"/>
      <c r="QPV107" s="38"/>
      <c r="QPW107" s="38"/>
      <c r="QPX107" s="31"/>
      <c r="QPY107" s="24"/>
      <c r="QPZ107" s="24"/>
      <c r="QQA107" s="26"/>
      <c r="QQB107" s="37"/>
      <c r="QQC107" s="38"/>
      <c r="QQD107" s="38"/>
      <c r="QQE107" s="31"/>
      <c r="QQF107" s="24"/>
      <c r="QQG107" s="24"/>
      <c r="QQH107" s="26"/>
      <c r="QQI107" s="37"/>
      <c r="QQJ107" s="38"/>
      <c r="QQK107" s="38"/>
      <c r="QQL107" s="31"/>
      <c r="QQM107" s="24"/>
      <c r="QQN107" s="24"/>
      <c r="QQO107" s="26"/>
      <c r="QQP107" s="37"/>
      <c r="QQQ107" s="38"/>
      <c r="QQR107" s="38"/>
      <c r="QQS107" s="31"/>
      <c r="QQT107" s="24"/>
      <c r="QQU107" s="24"/>
      <c r="QQV107" s="26"/>
      <c r="QQW107" s="37"/>
      <c r="QQX107" s="38"/>
      <c r="QQY107" s="38"/>
      <c r="QQZ107" s="31"/>
      <c r="QRA107" s="24"/>
      <c r="QRB107" s="24"/>
      <c r="QRC107" s="26"/>
      <c r="QRD107" s="37"/>
      <c r="QRE107" s="38"/>
      <c r="QRF107" s="38"/>
      <c r="QRG107" s="31"/>
      <c r="QRH107" s="24"/>
      <c r="QRI107" s="24"/>
      <c r="QRJ107" s="26"/>
      <c r="QRK107" s="37"/>
      <c r="QRL107" s="38"/>
      <c r="QRM107" s="38"/>
      <c r="QRN107" s="31"/>
      <c r="QRO107" s="24"/>
      <c r="QRP107" s="24"/>
      <c r="QRQ107" s="26"/>
      <c r="QRR107" s="37"/>
      <c r="QRS107" s="38"/>
      <c r="QRT107" s="38"/>
      <c r="QRU107" s="31"/>
      <c r="QRV107" s="24"/>
      <c r="QRW107" s="24"/>
      <c r="QRX107" s="26"/>
      <c r="QRY107" s="37"/>
      <c r="QRZ107" s="38"/>
      <c r="QSA107" s="38"/>
      <c r="QSB107" s="31"/>
      <c r="QSC107" s="24"/>
      <c r="QSD107" s="24"/>
      <c r="QSE107" s="26"/>
      <c r="QSF107" s="37"/>
      <c r="QSG107" s="38"/>
      <c r="QSH107" s="38"/>
      <c r="QSI107" s="31"/>
      <c r="QSJ107" s="24"/>
      <c r="QSK107" s="24"/>
      <c r="QSL107" s="26"/>
      <c r="QSM107" s="37"/>
      <c r="QSN107" s="38"/>
      <c r="QSO107" s="38"/>
      <c r="QSP107" s="31"/>
      <c r="QSQ107" s="24"/>
      <c r="QSR107" s="24"/>
      <c r="QSS107" s="26"/>
      <c r="QST107" s="37"/>
      <c r="QSU107" s="38"/>
      <c r="QSV107" s="38"/>
      <c r="QSW107" s="31"/>
      <c r="QSX107" s="24"/>
      <c r="QSY107" s="24"/>
      <c r="QSZ107" s="26"/>
      <c r="QTA107" s="37"/>
      <c r="QTB107" s="38"/>
      <c r="QTC107" s="38"/>
      <c r="QTD107" s="31"/>
      <c r="QTE107" s="24"/>
      <c r="QTF107" s="24"/>
      <c r="QTG107" s="26"/>
      <c r="QTH107" s="37"/>
      <c r="QTI107" s="38"/>
      <c r="QTJ107" s="38"/>
      <c r="QTK107" s="31"/>
      <c r="QTL107" s="24"/>
      <c r="QTM107" s="24"/>
      <c r="QTN107" s="26"/>
      <c r="QTO107" s="37"/>
      <c r="QTP107" s="38"/>
      <c r="QTQ107" s="38"/>
      <c r="QTR107" s="31"/>
      <c r="QTS107" s="24"/>
      <c r="QTT107" s="24"/>
      <c r="QTU107" s="26"/>
      <c r="QTV107" s="37"/>
      <c r="QTW107" s="38"/>
      <c r="QTX107" s="38"/>
      <c r="QTY107" s="31"/>
      <c r="QTZ107" s="24"/>
      <c r="QUA107" s="24"/>
      <c r="QUB107" s="26"/>
      <c r="QUC107" s="37"/>
      <c r="QUD107" s="38"/>
      <c r="QUE107" s="38"/>
      <c r="QUF107" s="31"/>
      <c r="QUG107" s="24"/>
      <c r="QUH107" s="24"/>
      <c r="QUI107" s="26"/>
      <c r="QUJ107" s="37"/>
      <c r="QUK107" s="38"/>
      <c r="QUL107" s="38"/>
      <c r="QUM107" s="31"/>
      <c r="QUN107" s="24"/>
      <c r="QUO107" s="24"/>
      <c r="QUP107" s="26"/>
      <c r="QUQ107" s="37"/>
      <c r="QUR107" s="38"/>
      <c r="QUS107" s="38"/>
      <c r="QUT107" s="31"/>
      <c r="QUU107" s="24"/>
      <c r="QUV107" s="24"/>
      <c r="QUW107" s="26"/>
      <c r="QUX107" s="37"/>
      <c r="QUY107" s="38"/>
      <c r="QUZ107" s="38"/>
      <c r="QVA107" s="31"/>
      <c r="QVB107" s="24"/>
      <c r="QVC107" s="24"/>
      <c r="QVD107" s="26"/>
      <c r="QVE107" s="37"/>
      <c r="QVF107" s="38"/>
      <c r="QVG107" s="38"/>
      <c r="QVH107" s="31"/>
      <c r="QVI107" s="24"/>
      <c r="QVJ107" s="24"/>
      <c r="QVK107" s="26"/>
      <c r="QVL107" s="37"/>
      <c r="QVM107" s="38"/>
      <c r="QVN107" s="38"/>
      <c r="QVO107" s="31"/>
      <c r="QVP107" s="24"/>
      <c r="QVQ107" s="24"/>
      <c r="QVR107" s="26"/>
      <c r="QVS107" s="37"/>
      <c r="QVT107" s="38"/>
      <c r="QVU107" s="38"/>
      <c r="QVV107" s="31"/>
      <c r="QVW107" s="24"/>
      <c r="QVX107" s="24"/>
      <c r="QVY107" s="26"/>
      <c r="QVZ107" s="37"/>
      <c r="QWA107" s="38"/>
      <c r="QWB107" s="38"/>
      <c r="QWC107" s="31"/>
      <c r="QWD107" s="24"/>
      <c r="QWE107" s="24"/>
      <c r="QWF107" s="26"/>
      <c r="QWG107" s="37"/>
      <c r="QWH107" s="38"/>
      <c r="QWI107" s="38"/>
      <c r="QWJ107" s="31"/>
      <c r="QWK107" s="24"/>
      <c r="QWL107" s="24"/>
      <c r="QWM107" s="26"/>
      <c r="QWN107" s="37"/>
      <c r="QWO107" s="38"/>
      <c r="QWP107" s="38"/>
      <c r="QWQ107" s="31"/>
      <c r="QWR107" s="24"/>
      <c r="QWS107" s="24"/>
      <c r="QWT107" s="26"/>
      <c r="QWU107" s="37"/>
      <c r="QWV107" s="38"/>
      <c r="QWW107" s="38"/>
      <c r="QWX107" s="31"/>
      <c r="QWY107" s="24"/>
      <c r="QWZ107" s="24"/>
      <c r="QXA107" s="26"/>
      <c r="QXB107" s="37"/>
      <c r="QXC107" s="38"/>
      <c r="QXD107" s="38"/>
      <c r="QXE107" s="31"/>
      <c r="QXF107" s="24"/>
      <c r="QXG107" s="24"/>
      <c r="QXH107" s="26"/>
      <c r="QXI107" s="37"/>
      <c r="QXJ107" s="38"/>
      <c r="QXK107" s="38"/>
      <c r="QXL107" s="31"/>
      <c r="QXM107" s="24"/>
      <c r="QXN107" s="24"/>
      <c r="QXO107" s="26"/>
      <c r="QXP107" s="37"/>
      <c r="QXQ107" s="38"/>
      <c r="QXR107" s="38"/>
      <c r="QXS107" s="31"/>
      <c r="QXT107" s="24"/>
      <c r="QXU107" s="24"/>
      <c r="QXV107" s="26"/>
      <c r="QXW107" s="37"/>
      <c r="QXX107" s="38"/>
      <c r="QXY107" s="38"/>
      <c r="QXZ107" s="31"/>
      <c r="QYA107" s="24"/>
      <c r="QYB107" s="24"/>
      <c r="QYC107" s="26"/>
      <c r="QYD107" s="37"/>
      <c r="QYE107" s="38"/>
      <c r="QYF107" s="38"/>
      <c r="QYG107" s="31"/>
      <c r="QYH107" s="24"/>
      <c r="QYI107" s="24"/>
      <c r="QYJ107" s="26"/>
      <c r="QYK107" s="37"/>
      <c r="QYL107" s="38"/>
      <c r="QYM107" s="38"/>
      <c r="QYN107" s="31"/>
      <c r="QYO107" s="24"/>
      <c r="QYP107" s="24"/>
      <c r="QYQ107" s="26"/>
      <c r="QYR107" s="37"/>
      <c r="QYS107" s="38"/>
      <c r="QYT107" s="38"/>
      <c r="QYU107" s="31"/>
      <c r="QYV107" s="24"/>
      <c r="QYW107" s="24"/>
      <c r="QYX107" s="26"/>
      <c r="QYY107" s="37"/>
      <c r="QYZ107" s="38"/>
      <c r="QZA107" s="38"/>
      <c r="QZB107" s="31"/>
      <c r="QZC107" s="24"/>
      <c r="QZD107" s="24"/>
      <c r="QZE107" s="26"/>
      <c r="QZF107" s="37"/>
      <c r="QZG107" s="38"/>
      <c r="QZH107" s="38"/>
      <c r="QZI107" s="31"/>
      <c r="QZJ107" s="24"/>
      <c r="QZK107" s="24"/>
      <c r="QZL107" s="26"/>
      <c r="QZM107" s="37"/>
      <c r="QZN107" s="38"/>
      <c r="QZO107" s="38"/>
      <c r="QZP107" s="31"/>
      <c r="QZQ107" s="24"/>
      <c r="QZR107" s="24"/>
      <c r="QZS107" s="26"/>
      <c r="QZT107" s="37"/>
      <c r="QZU107" s="38"/>
      <c r="QZV107" s="38"/>
      <c r="QZW107" s="31"/>
      <c r="QZX107" s="24"/>
      <c r="QZY107" s="24"/>
      <c r="QZZ107" s="26"/>
      <c r="RAA107" s="37"/>
      <c r="RAB107" s="38"/>
      <c r="RAC107" s="38"/>
      <c r="RAD107" s="31"/>
      <c r="RAE107" s="24"/>
      <c r="RAF107" s="24"/>
      <c r="RAG107" s="26"/>
      <c r="RAH107" s="37"/>
      <c r="RAI107" s="38"/>
      <c r="RAJ107" s="38"/>
      <c r="RAK107" s="31"/>
      <c r="RAL107" s="24"/>
      <c r="RAM107" s="24"/>
      <c r="RAN107" s="26"/>
      <c r="RAO107" s="37"/>
      <c r="RAP107" s="38"/>
      <c r="RAQ107" s="38"/>
      <c r="RAR107" s="31"/>
      <c r="RAS107" s="24"/>
      <c r="RAT107" s="24"/>
      <c r="RAU107" s="26"/>
      <c r="RAV107" s="37"/>
      <c r="RAW107" s="38"/>
      <c r="RAX107" s="38"/>
      <c r="RAY107" s="31"/>
      <c r="RAZ107" s="24"/>
      <c r="RBA107" s="24"/>
      <c r="RBB107" s="26"/>
      <c r="RBC107" s="37"/>
      <c r="RBD107" s="38"/>
      <c r="RBE107" s="38"/>
      <c r="RBF107" s="31"/>
      <c r="RBG107" s="24"/>
      <c r="RBH107" s="24"/>
      <c r="RBI107" s="26"/>
      <c r="RBJ107" s="37"/>
      <c r="RBK107" s="38"/>
      <c r="RBL107" s="38"/>
      <c r="RBM107" s="31"/>
      <c r="RBN107" s="24"/>
      <c r="RBO107" s="24"/>
      <c r="RBP107" s="26"/>
      <c r="RBQ107" s="37"/>
      <c r="RBR107" s="38"/>
      <c r="RBS107" s="38"/>
      <c r="RBT107" s="31"/>
      <c r="RBU107" s="24"/>
      <c r="RBV107" s="24"/>
      <c r="RBW107" s="26"/>
      <c r="RBX107" s="37"/>
      <c r="RBY107" s="38"/>
      <c r="RBZ107" s="38"/>
      <c r="RCA107" s="31"/>
      <c r="RCB107" s="24"/>
      <c r="RCC107" s="24"/>
      <c r="RCD107" s="26"/>
      <c r="RCE107" s="37"/>
      <c r="RCF107" s="38"/>
      <c r="RCG107" s="38"/>
      <c r="RCH107" s="31"/>
      <c r="RCI107" s="24"/>
      <c r="RCJ107" s="24"/>
      <c r="RCK107" s="26"/>
      <c r="RCL107" s="37"/>
      <c r="RCM107" s="38"/>
      <c r="RCN107" s="38"/>
      <c r="RCO107" s="31"/>
      <c r="RCP107" s="24"/>
      <c r="RCQ107" s="24"/>
      <c r="RCR107" s="26"/>
      <c r="RCS107" s="37"/>
      <c r="RCT107" s="38"/>
      <c r="RCU107" s="38"/>
      <c r="RCV107" s="31"/>
      <c r="RCW107" s="24"/>
      <c r="RCX107" s="24"/>
      <c r="RCY107" s="26"/>
      <c r="RCZ107" s="37"/>
      <c r="RDA107" s="38"/>
      <c r="RDB107" s="38"/>
      <c r="RDC107" s="31"/>
      <c r="RDD107" s="24"/>
      <c r="RDE107" s="24"/>
      <c r="RDF107" s="26"/>
      <c r="RDG107" s="37"/>
      <c r="RDH107" s="38"/>
      <c r="RDI107" s="38"/>
      <c r="RDJ107" s="31"/>
      <c r="RDK107" s="24"/>
      <c r="RDL107" s="24"/>
      <c r="RDM107" s="26"/>
      <c r="RDN107" s="37"/>
      <c r="RDO107" s="38"/>
      <c r="RDP107" s="38"/>
      <c r="RDQ107" s="31"/>
      <c r="RDR107" s="24"/>
      <c r="RDS107" s="24"/>
      <c r="RDT107" s="26"/>
      <c r="RDU107" s="37"/>
      <c r="RDV107" s="38"/>
      <c r="RDW107" s="38"/>
      <c r="RDX107" s="31"/>
      <c r="RDY107" s="24"/>
      <c r="RDZ107" s="24"/>
      <c r="REA107" s="26"/>
      <c r="REB107" s="37"/>
      <c r="REC107" s="38"/>
      <c r="RED107" s="38"/>
      <c r="REE107" s="31"/>
      <c r="REF107" s="24"/>
      <c r="REG107" s="24"/>
      <c r="REH107" s="26"/>
      <c r="REI107" s="37"/>
      <c r="REJ107" s="38"/>
      <c r="REK107" s="38"/>
      <c r="REL107" s="31"/>
      <c r="REM107" s="24"/>
      <c r="REN107" s="24"/>
      <c r="REO107" s="26"/>
      <c r="REP107" s="37"/>
      <c r="REQ107" s="38"/>
      <c r="RER107" s="38"/>
      <c r="RES107" s="31"/>
      <c r="RET107" s="24"/>
      <c r="REU107" s="24"/>
      <c r="REV107" s="26"/>
      <c r="REW107" s="37"/>
      <c r="REX107" s="38"/>
      <c r="REY107" s="38"/>
      <c r="REZ107" s="31"/>
      <c r="RFA107" s="24"/>
      <c r="RFB107" s="24"/>
      <c r="RFC107" s="26"/>
      <c r="RFD107" s="37"/>
      <c r="RFE107" s="38"/>
      <c r="RFF107" s="38"/>
      <c r="RFG107" s="31"/>
      <c r="RFH107" s="24"/>
      <c r="RFI107" s="24"/>
      <c r="RFJ107" s="26"/>
      <c r="RFK107" s="37"/>
      <c r="RFL107" s="38"/>
      <c r="RFM107" s="38"/>
      <c r="RFN107" s="31"/>
      <c r="RFO107" s="24"/>
      <c r="RFP107" s="24"/>
      <c r="RFQ107" s="26"/>
      <c r="RFR107" s="37"/>
      <c r="RFS107" s="38"/>
      <c r="RFT107" s="38"/>
      <c r="RFU107" s="31"/>
      <c r="RFV107" s="24"/>
      <c r="RFW107" s="24"/>
      <c r="RFX107" s="26"/>
      <c r="RFY107" s="37"/>
      <c r="RFZ107" s="38"/>
      <c r="RGA107" s="38"/>
      <c r="RGB107" s="31"/>
      <c r="RGC107" s="24"/>
      <c r="RGD107" s="24"/>
      <c r="RGE107" s="26"/>
      <c r="RGF107" s="37"/>
      <c r="RGG107" s="38"/>
      <c r="RGH107" s="38"/>
      <c r="RGI107" s="31"/>
      <c r="RGJ107" s="24"/>
      <c r="RGK107" s="24"/>
      <c r="RGL107" s="26"/>
      <c r="RGM107" s="37"/>
      <c r="RGN107" s="38"/>
      <c r="RGO107" s="38"/>
      <c r="RGP107" s="31"/>
      <c r="RGQ107" s="24"/>
      <c r="RGR107" s="24"/>
      <c r="RGS107" s="26"/>
      <c r="RGT107" s="37"/>
      <c r="RGU107" s="38"/>
      <c r="RGV107" s="38"/>
      <c r="RGW107" s="31"/>
      <c r="RGX107" s="24"/>
      <c r="RGY107" s="24"/>
      <c r="RGZ107" s="26"/>
      <c r="RHA107" s="37"/>
      <c r="RHB107" s="38"/>
      <c r="RHC107" s="38"/>
      <c r="RHD107" s="31"/>
      <c r="RHE107" s="24"/>
      <c r="RHF107" s="24"/>
      <c r="RHG107" s="26"/>
      <c r="RHH107" s="37"/>
      <c r="RHI107" s="38"/>
      <c r="RHJ107" s="38"/>
      <c r="RHK107" s="31"/>
      <c r="RHL107" s="24"/>
      <c r="RHM107" s="24"/>
      <c r="RHN107" s="26"/>
      <c r="RHO107" s="37"/>
      <c r="RHP107" s="38"/>
      <c r="RHQ107" s="38"/>
      <c r="RHR107" s="31"/>
      <c r="RHS107" s="24"/>
      <c r="RHT107" s="24"/>
      <c r="RHU107" s="26"/>
      <c r="RHV107" s="37"/>
      <c r="RHW107" s="38"/>
      <c r="RHX107" s="38"/>
      <c r="RHY107" s="31"/>
      <c r="RHZ107" s="24"/>
      <c r="RIA107" s="24"/>
      <c r="RIB107" s="26"/>
      <c r="RIC107" s="37"/>
      <c r="RID107" s="38"/>
      <c r="RIE107" s="38"/>
      <c r="RIF107" s="31"/>
      <c r="RIG107" s="24"/>
      <c r="RIH107" s="24"/>
      <c r="RII107" s="26"/>
      <c r="RIJ107" s="37"/>
      <c r="RIK107" s="38"/>
      <c r="RIL107" s="38"/>
      <c r="RIM107" s="31"/>
      <c r="RIN107" s="24"/>
      <c r="RIO107" s="24"/>
      <c r="RIP107" s="26"/>
      <c r="RIQ107" s="37"/>
      <c r="RIR107" s="38"/>
      <c r="RIS107" s="38"/>
      <c r="RIT107" s="31"/>
      <c r="RIU107" s="24"/>
      <c r="RIV107" s="24"/>
      <c r="RIW107" s="26"/>
      <c r="RIX107" s="37"/>
      <c r="RIY107" s="38"/>
      <c r="RIZ107" s="38"/>
      <c r="RJA107" s="31"/>
      <c r="RJB107" s="24"/>
      <c r="RJC107" s="24"/>
      <c r="RJD107" s="26"/>
      <c r="RJE107" s="37"/>
      <c r="RJF107" s="38"/>
      <c r="RJG107" s="38"/>
      <c r="RJH107" s="31"/>
      <c r="RJI107" s="24"/>
      <c r="RJJ107" s="24"/>
      <c r="RJK107" s="26"/>
      <c r="RJL107" s="37"/>
      <c r="RJM107" s="38"/>
      <c r="RJN107" s="38"/>
      <c r="RJO107" s="31"/>
      <c r="RJP107" s="24"/>
      <c r="RJQ107" s="24"/>
      <c r="RJR107" s="26"/>
      <c r="RJS107" s="37"/>
      <c r="RJT107" s="38"/>
      <c r="RJU107" s="38"/>
      <c r="RJV107" s="31"/>
      <c r="RJW107" s="24"/>
      <c r="RJX107" s="24"/>
      <c r="RJY107" s="26"/>
      <c r="RJZ107" s="37"/>
      <c r="RKA107" s="38"/>
      <c r="RKB107" s="38"/>
      <c r="RKC107" s="31"/>
      <c r="RKD107" s="24"/>
      <c r="RKE107" s="24"/>
      <c r="RKF107" s="26"/>
      <c r="RKG107" s="37"/>
      <c r="RKH107" s="38"/>
      <c r="RKI107" s="38"/>
      <c r="RKJ107" s="31"/>
      <c r="RKK107" s="24"/>
      <c r="RKL107" s="24"/>
      <c r="RKM107" s="26"/>
      <c r="RKN107" s="37"/>
      <c r="RKO107" s="38"/>
      <c r="RKP107" s="38"/>
      <c r="RKQ107" s="31"/>
      <c r="RKR107" s="24"/>
      <c r="RKS107" s="24"/>
      <c r="RKT107" s="26"/>
      <c r="RKU107" s="37"/>
      <c r="RKV107" s="38"/>
      <c r="RKW107" s="38"/>
      <c r="RKX107" s="31"/>
      <c r="RKY107" s="24"/>
      <c r="RKZ107" s="24"/>
      <c r="RLA107" s="26"/>
      <c r="RLB107" s="37"/>
      <c r="RLC107" s="38"/>
      <c r="RLD107" s="38"/>
      <c r="RLE107" s="31"/>
      <c r="RLF107" s="24"/>
      <c r="RLG107" s="24"/>
      <c r="RLH107" s="26"/>
      <c r="RLI107" s="37"/>
      <c r="RLJ107" s="38"/>
      <c r="RLK107" s="38"/>
      <c r="RLL107" s="31"/>
      <c r="RLM107" s="24"/>
      <c r="RLN107" s="24"/>
      <c r="RLO107" s="26"/>
      <c r="RLP107" s="37"/>
      <c r="RLQ107" s="38"/>
      <c r="RLR107" s="38"/>
      <c r="RLS107" s="31"/>
      <c r="RLT107" s="24"/>
      <c r="RLU107" s="24"/>
      <c r="RLV107" s="26"/>
      <c r="RLW107" s="37"/>
      <c r="RLX107" s="38"/>
      <c r="RLY107" s="38"/>
      <c r="RLZ107" s="31"/>
      <c r="RMA107" s="24"/>
      <c r="RMB107" s="24"/>
      <c r="RMC107" s="26"/>
      <c r="RMD107" s="37"/>
      <c r="RME107" s="38"/>
      <c r="RMF107" s="38"/>
      <c r="RMG107" s="31"/>
      <c r="RMH107" s="24"/>
      <c r="RMI107" s="24"/>
      <c r="RMJ107" s="26"/>
      <c r="RMK107" s="37"/>
      <c r="RML107" s="38"/>
      <c r="RMM107" s="38"/>
      <c r="RMN107" s="31"/>
      <c r="RMO107" s="24"/>
      <c r="RMP107" s="24"/>
      <c r="RMQ107" s="26"/>
      <c r="RMR107" s="37"/>
      <c r="RMS107" s="38"/>
      <c r="RMT107" s="38"/>
      <c r="RMU107" s="31"/>
      <c r="RMV107" s="24"/>
      <c r="RMW107" s="24"/>
      <c r="RMX107" s="26"/>
      <c r="RMY107" s="37"/>
      <c r="RMZ107" s="38"/>
      <c r="RNA107" s="38"/>
      <c r="RNB107" s="31"/>
      <c r="RNC107" s="24"/>
      <c r="RND107" s="24"/>
      <c r="RNE107" s="26"/>
      <c r="RNF107" s="37"/>
      <c r="RNG107" s="38"/>
      <c r="RNH107" s="38"/>
      <c r="RNI107" s="31"/>
      <c r="RNJ107" s="24"/>
      <c r="RNK107" s="24"/>
      <c r="RNL107" s="26"/>
      <c r="RNM107" s="37"/>
      <c r="RNN107" s="38"/>
      <c r="RNO107" s="38"/>
      <c r="RNP107" s="31"/>
      <c r="RNQ107" s="24"/>
      <c r="RNR107" s="24"/>
      <c r="RNS107" s="26"/>
      <c r="RNT107" s="37"/>
      <c r="RNU107" s="38"/>
      <c r="RNV107" s="38"/>
      <c r="RNW107" s="31"/>
      <c r="RNX107" s="24"/>
      <c r="RNY107" s="24"/>
      <c r="RNZ107" s="26"/>
      <c r="ROA107" s="37"/>
      <c r="ROB107" s="38"/>
      <c r="ROC107" s="38"/>
      <c r="ROD107" s="31"/>
      <c r="ROE107" s="24"/>
      <c r="ROF107" s="24"/>
      <c r="ROG107" s="26"/>
      <c r="ROH107" s="37"/>
      <c r="ROI107" s="38"/>
      <c r="ROJ107" s="38"/>
      <c r="ROK107" s="31"/>
      <c r="ROL107" s="24"/>
      <c r="ROM107" s="24"/>
      <c r="RON107" s="26"/>
      <c r="ROO107" s="37"/>
      <c r="ROP107" s="38"/>
      <c r="ROQ107" s="38"/>
      <c r="ROR107" s="31"/>
      <c r="ROS107" s="24"/>
      <c r="ROT107" s="24"/>
      <c r="ROU107" s="26"/>
      <c r="ROV107" s="37"/>
      <c r="ROW107" s="38"/>
      <c r="ROX107" s="38"/>
      <c r="ROY107" s="31"/>
      <c r="ROZ107" s="24"/>
      <c r="RPA107" s="24"/>
      <c r="RPB107" s="26"/>
      <c r="RPC107" s="37"/>
      <c r="RPD107" s="38"/>
      <c r="RPE107" s="38"/>
      <c r="RPF107" s="31"/>
      <c r="RPG107" s="24"/>
      <c r="RPH107" s="24"/>
      <c r="RPI107" s="26"/>
      <c r="RPJ107" s="37"/>
      <c r="RPK107" s="38"/>
      <c r="RPL107" s="38"/>
      <c r="RPM107" s="31"/>
      <c r="RPN107" s="24"/>
      <c r="RPO107" s="24"/>
      <c r="RPP107" s="26"/>
      <c r="RPQ107" s="37"/>
      <c r="RPR107" s="38"/>
      <c r="RPS107" s="38"/>
      <c r="RPT107" s="31"/>
      <c r="RPU107" s="24"/>
      <c r="RPV107" s="24"/>
      <c r="RPW107" s="26"/>
      <c r="RPX107" s="37"/>
      <c r="RPY107" s="38"/>
      <c r="RPZ107" s="38"/>
      <c r="RQA107" s="31"/>
      <c r="RQB107" s="24"/>
      <c r="RQC107" s="24"/>
      <c r="RQD107" s="26"/>
      <c r="RQE107" s="37"/>
      <c r="RQF107" s="38"/>
      <c r="RQG107" s="38"/>
      <c r="RQH107" s="31"/>
      <c r="RQI107" s="24"/>
      <c r="RQJ107" s="24"/>
      <c r="RQK107" s="26"/>
      <c r="RQL107" s="37"/>
      <c r="RQM107" s="38"/>
      <c r="RQN107" s="38"/>
      <c r="RQO107" s="31"/>
      <c r="RQP107" s="24"/>
      <c r="RQQ107" s="24"/>
      <c r="RQR107" s="26"/>
      <c r="RQS107" s="37"/>
      <c r="RQT107" s="38"/>
      <c r="RQU107" s="38"/>
      <c r="RQV107" s="31"/>
      <c r="RQW107" s="24"/>
      <c r="RQX107" s="24"/>
      <c r="RQY107" s="26"/>
      <c r="RQZ107" s="37"/>
      <c r="RRA107" s="38"/>
      <c r="RRB107" s="38"/>
      <c r="RRC107" s="31"/>
      <c r="RRD107" s="24"/>
      <c r="RRE107" s="24"/>
      <c r="RRF107" s="26"/>
      <c r="RRG107" s="37"/>
      <c r="RRH107" s="38"/>
      <c r="RRI107" s="38"/>
      <c r="RRJ107" s="31"/>
      <c r="RRK107" s="24"/>
      <c r="RRL107" s="24"/>
      <c r="RRM107" s="26"/>
      <c r="RRN107" s="37"/>
      <c r="RRO107" s="38"/>
      <c r="RRP107" s="38"/>
      <c r="RRQ107" s="31"/>
      <c r="RRR107" s="24"/>
      <c r="RRS107" s="24"/>
      <c r="RRT107" s="26"/>
      <c r="RRU107" s="37"/>
      <c r="RRV107" s="38"/>
      <c r="RRW107" s="38"/>
      <c r="RRX107" s="31"/>
      <c r="RRY107" s="24"/>
      <c r="RRZ107" s="24"/>
      <c r="RSA107" s="26"/>
      <c r="RSB107" s="37"/>
      <c r="RSC107" s="38"/>
      <c r="RSD107" s="38"/>
      <c r="RSE107" s="31"/>
      <c r="RSF107" s="24"/>
      <c r="RSG107" s="24"/>
      <c r="RSH107" s="26"/>
      <c r="RSI107" s="37"/>
      <c r="RSJ107" s="38"/>
      <c r="RSK107" s="38"/>
      <c r="RSL107" s="31"/>
      <c r="RSM107" s="24"/>
      <c r="RSN107" s="24"/>
      <c r="RSO107" s="26"/>
      <c r="RSP107" s="37"/>
      <c r="RSQ107" s="38"/>
      <c r="RSR107" s="38"/>
      <c r="RSS107" s="31"/>
      <c r="RST107" s="24"/>
      <c r="RSU107" s="24"/>
      <c r="RSV107" s="26"/>
      <c r="RSW107" s="37"/>
      <c r="RSX107" s="38"/>
      <c r="RSY107" s="38"/>
      <c r="RSZ107" s="31"/>
      <c r="RTA107" s="24"/>
      <c r="RTB107" s="24"/>
      <c r="RTC107" s="26"/>
      <c r="RTD107" s="37"/>
      <c r="RTE107" s="38"/>
      <c r="RTF107" s="38"/>
      <c r="RTG107" s="31"/>
      <c r="RTH107" s="24"/>
      <c r="RTI107" s="24"/>
      <c r="RTJ107" s="26"/>
      <c r="RTK107" s="37"/>
      <c r="RTL107" s="38"/>
      <c r="RTM107" s="38"/>
      <c r="RTN107" s="31"/>
      <c r="RTO107" s="24"/>
      <c r="RTP107" s="24"/>
      <c r="RTQ107" s="26"/>
      <c r="RTR107" s="37"/>
      <c r="RTS107" s="38"/>
      <c r="RTT107" s="38"/>
      <c r="RTU107" s="31"/>
      <c r="RTV107" s="24"/>
      <c r="RTW107" s="24"/>
      <c r="RTX107" s="26"/>
      <c r="RTY107" s="37"/>
      <c r="RTZ107" s="38"/>
      <c r="RUA107" s="38"/>
      <c r="RUB107" s="31"/>
      <c r="RUC107" s="24"/>
      <c r="RUD107" s="24"/>
      <c r="RUE107" s="26"/>
      <c r="RUF107" s="37"/>
      <c r="RUG107" s="38"/>
      <c r="RUH107" s="38"/>
      <c r="RUI107" s="31"/>
      <c r="RUJ107" s="24"/>
      <c r="RUK107" s="24"/>
      <c r="RUL107" s="26"/>
      <c r="RUM107" s="37"/>
      <c r="RUN107" s="38"/>
      <c r="RUO107" s="38"/>
      <c r="RUP107" s="31"/>
      <c r="RUQ107" s="24"/>
      <c r="RUR107" s="24"/>
      <c r="RUS107" s="26"/>
      <c r="RUT107" s="37"/>
      <c r="RUU107" s="38"/>
      <c r="RUV107" s="38"/>
      <c r="RUW107" s="31"/>
      <c r="RUX107" s="24"/>
      <c r="RUY107" s="24"/>
      <c r="RUZ107" s="26"/>
      <c r="RVA107" s="37"/>
      <c r="RVB107" s="38"/>
      <c r="RVC107" s="38"/>
      <c r="RVD107" s="31"/>
      <c r="RVE107" s="24"/>
      <c r="RVF107" s="24"/>
      <c r="RVG107" s="26"/>
      <c r="RVH107" s="37"/>
      <c r="RVI107" s="38"/>
      <c r="RVJ107" s="38"/>
      <c r="RVK107" s="31"/>
      <c r="RVL107" s="24"/>
      <c r="RVM107" s="24"/>
      <c r="RVN107" s="26"/>
      <c r="RVO107" s="37"/>
      <c r="RVP107" s="38"/>
      <c r="RVQ107" s="38"/>
      <c r="RVR107" s="31"/>
      <c r="RVS107" s="24"/>
      <c r="RVT107" s="24"/>
      <c r="RVU107" s="26"/>
      <c r="RVV107" s="37"/>
      <c r="RVW107" s="38"/>
      <c r="RVX107" s="38"/>
      <c r="RVY107" s="31"/>
      <c r="RVZ107" s="24"/>
      <c r="RWA107" s="24"/>
      <c r="RWB107" s="26"/>
      <c r="RWC107" s="37"/>
      <c r="RWD107" s="38"/>
      <c r="RWE107" s="38"/>
      <c r="RWF107" s="31"/>
      <c r="RWG107" s="24"/>
      <c r="RWH107" s="24"/>
      <c r="RWI107" s="26"/>
      <c r="RWJ107" s="37"/>
      <c r="RWK107" s="38"/>
      <c r="RWL107" s="38"/>
      <c r="RWM107" s="31"/>
      <c r="RWN107" s="24"/>
      <c r="RWO107" s="24"/>
      <c r="RWP107" s="26"/>
      <c r="RWQ107" s="37"/>
      <c r="RWR107" s="38"/>
      <c r="RWS107" s="38"/>
      <c r="RWT107" s="31"/>
      <c r="RWU107" s="24"/>
      <c r="RWV107" s="24"/>
      <c r="RWW107" s="26"/>
      <c r="RWX107" s="37"/>
      <c r="RWY107" s="38"/>
      <c r="RWZ107" s="38"/>
      <c r="RXA107" s="31"/>
      <c r="RXB107" s="24"/>
      <c r="RXC107" s="24"/>
      <c r="RXD107" s="26"/>
      <c r="RXE107" s="37"/>
      <c r="RXF107" s="38"/>
      <c r="RXG107" s="38"/>
      <c r="RXH107" s="31"/>
      <c r="RXI107" s="24"/>
      <c r="RXJ107" s="24"/>
      <c r="RXK107" s="26"/>
      <c r="RXL107" s="37"/>
      <c r="RXM107" s="38"/>
      <c r="RXN107" s="38"/>
      <c r="RXO107" s="31"/>
      <c r="RXP107" s="24"/>
      <c r="RXQ107" s="24"/>
      <c r="RXR107" s="26"/>
      <c r="RXS107" s="37"/>
      <c r="RXT107" s="38"/>
      <c r="RXU107" s="38"/>
      <c r="RXV107" s="31"/>
      <c r="RXW107" s="24"/>
      <c r="RXX107" s="24"/>
      <c r="RXY107" s="26"/>
      <c r="RXZ107" s="37"/>
      <c r="RYA107" s="38"/>
      <c r="RYB107" s="38"/>
      <c r="RYC107" s="31"/>
      <c r="RYD107" s="24"/>
      <c r="RYE107" s="24"/>
      <c r="RYF107" s="26"/>
      <c r="RYG107" s="37"/>
      <c r="RYH107" s="38"/>
      <c r="RYI107" s="38"/>
      <c r="RYJ107" s="31"/>
      <c r="RYK107" s="24"/>
      <c r="RYL107" s="24"/>
      <c r="RYM107" s="26"/>
      <c r="RYN107" s="37"/>
      <c r="RYO107" s="38"/>
      <c r="RYP107" s="38"/>
      <c r="RYQ107" s="31"/>
      <c r="RYR107" s="24"/>
      <c r="RYS107" s="24"/>
      <c r="RYT107" s="26"/>
      <c r="RYU107" s="37"/>
      <c r="RYV107" s="38"/>
      <c r="RYW107" s="38"/>
      <c r="RYX107" s="31"/>
      <c r="RYY107" s="24"/>
      <c r="RYZ107" s="24"/>
      <c r="RZA107" s="26"/>
      <c r="RZB107" s="37"/>
      <c r="RZC107" s="38"/>
      <c r="RZD107" s="38"/>
      <c r="RZE107" s="31"/>
      <c r="RZF107" s="24"/>
      <c r="RZG107" s="24"/>
      <c r="RZH107" s="26"/>
      <c r="RZI107" s="37"/>
      <c r="RZJ107" s="38"/>
      <c r="RZK107" s="38"/>
      <c r="RZL107" s="31"/>
      <c r="RZM107" s="24"/>
      <c r="RZN107" s="24"/>
      <c r="RZO107" s="26"/>
      <c r="RZP107" s="37"/>
      <c r="RZQ107" s="38"/>
      <c r="RZR107" s="38"/>
      <c r="RZS107" s="31"/>
      <c r="RZT107" s="24"/>
      <c r="RZU107" s="24"/>
      <c r="RZV107" s="26"/>
      <c r="RZW107" s="37"/>
      <c r="RZX107" s="38"/>
      <c r="RZY107" s="38"/>
      <c r="RZZ107" s="31"/>
      <c r="SAA107" s="24"/>
      <c r="SAB107" s="24"/>
      <c r="SAC107" s="26"/>
      <c r="SAD107" s="37"/>
      <c r="SAE107" s="38"/>
      <c r="SAF107" s="38"/>
      <c r="SAG107" s="31"/>
      <c r="SAH107" s="24"/>
      <c r="SAI107" s="24"/>
      <c r="SAJ107" s="26"/>
      <c r="SAK107" s="37"/>
      <c r="SAL107" s="38"/>
      <c r="SAM107" s="38"/>
      <c r="SAN107" s="31"/>
      <c r="SAO107" s="24"/>
      <c r="SAP107" s="24"/>
      <c r="SAQ107" s="26"/>
      <c r="SAR107" s="37"/>
      <c r="SAS107" s="38"/>
      <c r="SAT107" s="38"/>
      <c r="SAU107" s="31"/>
      <c r="SAV107" s="24"/>
      <c r="SAW107" s="24"/>
      <c r="SAX107" s="26"/>
      <c r="SAY107" s="37"/>
      <c r="SAZ107" s="38"/>
      <c r="SBA107" s="38"/>
      <c r="SBB107" s="31"/>
      <c r="SBC107" s="24"/>
      <c r="SBD107" s="24"/>
      <c r="SBE107" s="26"/>
      <c r="SBF107" s="37"/>
      <c r="SBG107" s="38"/>
      <c r="SBH107" s="38"/>
      <c r="SBI107" s="31"/>
      <c r="SBJ107" s="24"/>
      <c r="SBK107" s="24"/>
      <c r="SBL107" s="26"/>
      <c r="SBM107" s="37"/>
      <c r="SBN107" s="38"/>
      <c r="SBO107" s="38"/>
      <c r="SBP107" s="31"/>
      <c r="SBQ107" s="24"/>
      <c r="SBR107" s="24"/>
      <c r="SBS107" s="26"/>
      <c r="SBT107" s="37"/>
      <c r="SBU107" s="38"/>
      <c r="SBV107" s="38"/>
      <c r="SBW107" s="31"/>
      <c r="SBX107" s="24"/>
      <c r="SBY107" s="24"/>
      <c r="SBZ107" s="26"/>
      <c r="SCA107" s="37"/>
      <c r="SCB107" s="38"/>
      <c r="SCC107" s="38"/>
      <c r="SCD107" s="31"/>
      <c r="SCE107" s="24"/>
      <c r="SCF107" s="24"/>
      <c r="SCG107" s="26"/>
      <c r="SCH107" s="37"/>
      <c r="SCI107" s="38"/>
      <c r="SCJ107" s="38"/>
      <c r="SCK107" s="31"/>
      <c r="SCL107" s="24"/>
      <c r="SCM107" s="24"/>
      <c r="SCN107" s="26"/>
      <c r="SCO107" s="37"/>
      <c r="SCP107" s="38"/>
      <c r="SCQ107" s="38"/>
      <c r="SCR107" s="31"/>
      <c r="SCS107" s="24"/>
      <c r="SCT107" s="24"/>
      <c r="SCU107" s="26"/>
      <c r="SCV107" s="37"/>
      <c r="SCW107" s="38"/>
      <c r="SCX107" s="38"/>
      <c r="SCY107" s="31"/>
      <c r="SCZ107" s="24"/>
      <c r="SDA107" s="24"/>
      <c r="SDB107" s="26"/>
      <c r="SDC107" s="37"/>
      <c r="SDD107" s="38"/>
      <c r="SDE107" s="38"/>
      <c r="SDF107" s="31"/>
      <c r="SDG107" s="24"/>
      <c r="SDH107" s="24"/>
      <c r="SDI107" s="26"/>
      <c r="SDJ107" s="37"/>
      <c r="SDK107" s="38"/>
      <c r="SDL107" s="38"/>
      <c r="SDM107" s="31"/>
      <c r="SDN107" s="24"/>
      <c r="SDO107" s="24"/>
      <c r="SDP107" s="26"/>
      <c r="SDQ107" s="37"/>
      <c r="SDR107" s="38"/>
      <c r="SDS107" s="38"/>
      <c r="SDT107" s="31"/>
      <c r="SDU107" s="24"/>
      <c r="SDV107" s="24"/>
      <c r="SDW107" s="26"/>
      <c r="SDX107" s="37"/>
      <c r="SDY107" s="38"/>
      <c r="SDZ107" s="38"/>
      <c r="SEA107" s="31"/>
      <c r="SEB107" s="24"/>
      <c r="SEC107" s="24"/>
      <c r="SED107" s="26"/>
      <c r="SEE107" s="37"/>
      <c r="SEF107" s="38"/>
      <c r="SEG107" s="38"/>
      <c r="SEH107" s="31"/>
      <c r="SEI107" s="24"/>
      <c r="SEJ107" s="24"/>
      <c r="SEK107" s="26"/>
      <c r="SEL107" s="37"/>
      <c r="SEM107" s="38"/>
      <c r="SEN107" s="38"/>
      <c r="SEO107" s="31"/>
      <c r="SEP107" s="24"/>
      <c r="SEQ107" s="24"/>
      <c r="SER107" s="26"/>
      <c r="SES107" s="37"/>
      <c r="SET107" s="38"/>
      <c r="SEU107" s="38"/>
      <c r="SEV107" s="31"/>
      <c r="SEW107" s="24"/>
      <c r="SEX107" s="24"/>
      <c r="SEY107" s="26"/>
      <c r="SEZ107" s="37"/>
      <c r="SFA107" s="38"/>
      <c r="SFB107" s="38"/>
      <c r="SFC107" s="31"/>
      <c r="SFD107" s="24"/>
      <c r="SFE107" s="24"/>
      <c r="SFF107" s="26"/>
      <c r="SFG107" s="37"/>
      <c r="SFH107" s="38"/>
      <c r="SFI107" s="38"/>
      <c r="SFJ107" s="31"/>
      <c r="SFK107" s="24"/>
      <c r="SFL107" s="24"/>
      <c r="SFM107" s="26"/>
      <c r="SFN107" s="37"/>
      <c r="SFO107" s="38"/>
      <c r="SFP107" s="38"/>
      <c r="SFQ107" s="31"/>
      <c r="SFR107" s="24"/>
      <c r="SFS107" s="24"/>
      <c r="SFT107" s="26"/>
      <c r="SFU107" s="37"/>
      <c r="SFV107" s="38"/>
      <c r="SFW107" s="38"/>
      <c r="SFX107" s="31"/>
      <c r="SFY107" s="24"/>
      <c r="SFZ107" s="24"/>
      <c r="SGA107" s="26"/>
      <c r="SGB107" s="37"/>
      <c r="SGC107" s="38"/>
      <c r="SGD107" s="38"/>
      <c r="SGE107" s="31"/>
      <c r="SGF107" s="24"/>
      <c r="SGG107" s="24"/>
      <c r="SGH107" s="26"/>
      <c r="SGI107" s="37"/>
      <c r="SGJ107" s="38"/>
      <c r="SGK107" s="38"/>
      <c r="SGL107" s="31"/>
      <c r="SGM107" s="24"/>
      <c r="SGN107" s="24"/>
      <c r="SGO107" s="26"/>
      <c r="SGP107" s="37"/>
      <c r="SGQ107" s="38"/>
      <c r="SGR107" s="38"/>
      <c r="SGS107" s="31"/>
      <c r="SGT107" s="24"/>
      <c r="SGU107" s="24"/>
      <c r="SGV107" s="26"/>
      <c r="SGW107" s="37"/>
      <c r="SGX107" s="38"/>
      <c r="SGY107" s="38"/>
      <c r="SGZ107" s="31"/>
      <c r="SHA107" s="24"/>
      <c r="SHB107" s="24"/>
      <c r="SHC107" s="26"/>
      <c r="SHD107" s="37"/>
      <c r="SHE107" s="38"/>
      <c r="SHF107" s="38"/>
      <c r="SHG107" s="31"/>
      <c r="SHH107" s="24"/>
      <c r="SHI107" s="24"/>
      <c r="SHJ107" s="26"/>
      <c r="SHK107" s="37"/>
      <c r="SHL107" s="38"/>
      <c r="SHM107" s="38"/>
      <c r="SHN107" s="31"/>
      <c r="SHO107" s="24"/>
      <c r="SHP107" s="24"/>
      <c r="SHQ107" s="26"/>
      <c r="SHR107" s="37"/>
      <c r="SHS107" s="38"/>
      <c r="SHT107" s="38"/>
      <c r="SHU107" s="31"/>
      <c r="SHV107" s="24"/>
      <c r="SHW107" s="24"/>
      <c r="SHX107" s="26"/>
      <c r="SHY107" s="37"/>
      <c r="SHZ107" s="38"/>
      <c r="SIA107" s="38"/>
      <c r="SIB107" s="31"/>
      <c r="SIC107" s="24"/>
      <c r="SID107" s="24"/>
      <c r="SIE107" s="26"/>
      <c r="SIF107" s="37"/>
      <c r="SIG107" s="38"/>
      <c r="SIH107" s="38"/>
      <c r="SII107" s="31"/>
      <c r="SIJ107" s="24"/>
      <c r="SIK107" s="24"/>
      <c r="SIL107" s="26"/>
      <c r="SIM107" s="37"/>
      <c r="SIN107" s="38"/>
      <c r="SIO107" s="38"/>
      <c r="SIP107" s="31"/>
      <c r="SIQ107" s="24"/>
      <c r="SIR107" s="24"/>
      <c r="SIS107" s="26"/>
      <c r="SIT107" s="37"/>
      <c r="SIU107" s="38"/>
      <c r="SIV107" s="38"/>
      <c r="SIW107" s="31"/>
      <c r="SIX107" s="24"/>
      <c r="SIY107" s="24"/>
      <c r="SIZ107" s="26"/>
      <c r="SJA107" s="37"/>
      <c r="SJB107" s="38"/>
      <c r="SJC107" s="38"/>
      <c r="SJD107" s="31"/>
      <c r="SJE107" s="24"/>
      <c r="SJF107" s="24"/>
      <c r="SJG107" s="26"/>
      <c r="SJH107" s="37"/>
      <c r="SJI107" s="38"/>
      <c r="SJJ107" s="38"/>
      <c r="SJK107" s="31"/>
      <c r="SJL107" s="24"/>
      <c r="SJM107" s="24"/>
      <c r="SJN107" s="26"/>
      <c r="SJO107" s="37"/>
      <c r="SJP107" s="38"/>
      <c r="SJQ107" s="38"/>
      <c r="SJR107" s="31"/>
      <c r="SJS107" s="24"/>
      <c r="SJT107" s="24"/>
      <c r="SJU107" s="26"/>
      <c r="SJV107" s="37"/>
      <c r="SJW107" s="38"/>
      <c r="SJX107" s="38"/>
      <c r="SJY107" s="31"/>
      <c r="SJZ107" s="24"/>
      <c r="SKA107" s="24"/>
      <c r="SKB107" s="26"/>
      <c r="SKC107" s="37"/>
      <c r="SKD107" s="38"/>
      <c r="SKE107" s="38"/>
      <c r="SKF107" s="31"/>
      <c r="SKG107" s="24"/>
      <c r="SKH107" s="24"/>
      <c r="SKI107" s="26"/>
      <c r="SKJ107" s="37"/>
      <c r="SKK107" s="38"/>
      <c r="SKL107" s="38"/>
      <c r="SKM107" s="31"/>
      <c r="SKN107" s="24"/>
      <c r="SKO107" s="24"/>
      <c r="SKP107" s="26"/>
      <c r="SKQ107" s="37"/>
      <c r="SKR107" s="38"/>
      <c r="SKS107" s="38"/>
      <c r="SKT107" s="31"/>
      <c r="SKU107" s="24"/>
      <c r="SKV107" s="24"/>
      <c r="SKW107" s="26"/>
      <c r="SKX107" s="37"/>
      <c r="SKY107" s="38"/>
      <c r="SKZ107" s="38"/>
      <c r="SLA107" s="31"/>
      <c r="SLB107" s="24"/>
      <c r="SLC107" s="24"/>
      <c r="SLD107" s="26"/>
      <c r="SLE107" s="37"/>
      <c r="SLF107" s="38"/>
      <c r="SLG107" s="38"/>
      <c r="SLH107" s="31"/>
      <c r="SLI107" s="24"/>
      <c r="SLJ107" s="24"/>
      <c r="SLK107" s="26"/>
      <c r="SLL107" s="37"/>
      <c r="SLM107" s="38"/>
      <c r="SLN107" s="38"/>
      <c r="SLO107" s="31"/>
      <c r="SLP107" s="24"/>
      <c r="SLQ107" s="24"/>
      <c r="SLR107" s="26"/>
      <c r="SLS107" s="37"/>
      <c r="SLT107" s="38"/>
      <c r="SLU107" s="38"/>
      <c r="SLV107" s="31"/>
      <c r="SLW107" s="24"/>
      <c r="SLX107" s="24"/>
      <c r="SLY107" s="26"/>
      <c r="SLZ107" s="37"/>
      <c r="SMA107" s="38"/>
      <c r="SMB107" s="38"/>
      <c r="SMC107" s="31"/>
      <c r="SMD107" s="24"/>
      <c r="SME107" s="24"/>
      <c r="SMF107" s="26"/>
      <c r="SMG107" s="37"/>
      <c r="SMH107" s="38"/>
      <c r="SMI107" s="38"/>
      <c r="SMJ107" s="31"/>
      <c r="SMK107" s="24"/>
      <c r="SML107" s="24"/>
      <c r="SMM107" s="26"/>
      <c r="SMN107" s="37"/>
      <c r="SMO107" s="38"/>
      <c r="SMP107" s="38"/>
      <c r="SMQ107" s="31"/>
      <c r="SMR107" s="24"/>
      <c r="SMS107" s="24"/>
      <c r="SMT107" s="26"/>
      <c r="SMU107" s="37"/>
      <c r="SMV107" s="38"/>
      <c r="SMW107" s="38"/>
      <c r="SMX107" s="31"/>
      <c r="SMY107" s="24"/>
      <c r="SMZ107" s="24"/>
      <c r="SNA107" s="26"/>
      <c r="SNB107" s="37"/>
      <c r="SNC107" s="38"/>
      <c r="SND107" s="38"/>
      <c r="SNE107" s="31"/>
      <c r="SNF107" s="24"/>
      <c r="SNG107" s="24"/>
      <c r="SNH107" s="26"/>
      <c r="SNI107" s="37"/>
      <c r="SNJ107" s="38"/>
      <c r="SNK107" s="38"/>
      <c r="SNL107" s="31"/>
      <c r="SNM107" s="24"/>
      <c r="SNN107" s="24"/>
      <c r="SNO107" s="26"/>
      <c r="SNP107" s="37"/>
      <c r="SNQ107" s="38"/>
      <c r="SNR107" s="38"/>
      <c r="SNS107" s="31"/>
      <c r="SNT107" s="24"/>
      <c r="SNU107" s="24"/>
      <c r="SNV107" s="26"/>
      <c r="SNW107" s="37"/>
      <c r="SNX107" s="38"/>
      <c r="SNY107" s="38"/>
      <c r="SNZ107" s="31"/>
      <c r="SOA107" s="24"/>
      <c r="SOB107" s="24"/>
      <c r="SOC107" s="26"/>
      <c r="SOD107" s="37"/>
      <c r="SOE107" s="38"/>
      <c r="SOF107" s="38"/>
      <c r="SOG107" s="31"/>
      <c r="SOH107" s="24"/>
      <c r="SOI107" s="24"/>
      <c r="SOJ107" s="26"/>
      <c r="SOK107" s="37"/>
      <c r="SOL107" s="38"/>
      <c r="SOM107" s="38"/>
      <c r="SON107" s="31"/>
      <c r="SOO107" s="24"/>
      <c r="SOP107" s="24"/>
      <c r="SOQ107" s="26"/>
      <c r="SOR107" s="37"/>
      <c r="SOS107" s="38"/>
      <c r="SOT107" s="38"/>
      <c r="SOU107" s="31"/>
      <c r="SOV107" s="24"/>
      <c r="SOW107" s="24"/>
      <c r="SOX107" s="26"/>
      <c r="SOY107" s="37"/>
      <c r="SOZ107" s="38"/>
      <c r="SPA107" s="38"/>
      <c r="SPB107" s="31"/>
      <c r="SPC107" s="24"/>
      <c r="SPD107" s="24"/>
      <c r="SPE107" s="26"/>
      <c r="SPF107" s="37"/>
      <c r="SPG107" s="38"/>
      <c r="SPH107" s="38"/>
      <c r="SPI107" s="31"/>
      <c r="SPJ107" s="24"/>
      <c r="SPK107" s="24"/>
      <c r="SPL107" s="26"/>
      <c r="SPM107" s="37"/>
      <c r="SPN107" s="38"/>
      <c r="SPO107" s="38"/>
      <c r="SPP107" s="31"/>
      <c r="SPQ107" s="24"/>
      <c r="SPR107" s="24"/>
      <c r="SPS107" s="26"/>
      <c r="SPT107" s="37"/>
      <c r="SPU107" s="38"/>
      <c r="SPV107" s="38"/>
      <c r="SPW107" s="31"/>
      <c r="SPX107" s="24"/>
      <c r="SPY107" s="24"/>
      <c r="SPZ107" s="26"/>
      <c r="SQA107" s="37"/>
      <c r="SQB107" s="38"/>
      <c r="SQC107" s="38"/>
      <c r="SQD107" s="31"/>
      <c r="SQE107" s="24"/>
      <c r="SQF107" s="24"/>
      <c r="SQG107" s="26"/>
      <c r="SQH107" s="37"/>
      <c r="SQI107" s="38"/>
      <c r="SQJ107" s="38"/>
      <c r="SQK107" s="31"/>
      <c r="SQL107" s="24"/>
      <c r="SQM107" s="24"/>
      <c r="SQN107" s="26"/>
      <c r="SQO107" s="37"/>
      <c r="SQP107" s="38"/>
      <c r="SQQ107" s="38"/>
      <c r="SQR107" s="31"/>
      <c r="SQS107" s="24"/>
      <c r="SQT107" s="24"/>
      <c r="SQU107" s="26"/>
      <c r="SQV107" s="37"/>
      <c r="SQW107" s="38"/>
      <c r="SQX107" s="38"/>
      <c r="SQY107" s="31"/>
      <c r="SQZ107" s="24"/>
      <c r="SRA107" s="24"/>
      <c r="SRB107" s="26"/>
      <c r="SRC107" s="37"/>
      <c r="SRD107" s="38"/>
      <c r="SRE107" s="38"/>
      <c r="SRF107" s="31"/>
      <c r="SRG107" s="24"/>
      <c r="SRH107" s="24"/>
      <c r="SRI107" s="26"/>
      <c r="SRJ107" s="37"/>
      <c r="SRK107" s="38"/>
      <c r="SRL107" s="38"/>
      <c r="SRM107" s="31"/>
      <c r="SRN107" s="24"/>
      <c r="SRO107" s="24"/>
      <c r="SRP107" s="26"/>
      <c r="SRQ107" s="37"/>
      <c r="SRR107" s="38"/>
      <c r="SRS107" s="38"/>
      <c r="SRT107" s="31"/>
      <c r="SRU107" s="24"/>
      <c r="SRV107" s="24"/>
      <c r="SRW107" s="26"/>
      <c r="SRX107" s="37"/>
      <c r="SRY107" s="38"/>
      <c r="SRZ107" s="38"/>
      <c r="SSA107" s="31"/>
      <c r="SSB107" s="24"/>
      <c r="SSC107" s="24"/>
      <c r="SSD107" s="26"/>
      <c r="SSE107" s="37"/>
      <c r="SSF107" s="38"/>
      <c r="SSG107" s="38"/>
      <c r="SSH107" s="31"/>
      <c r="SSI107" s="24"/>
      <c r="SSJ107" s="24"/>
      <c r="SSK107" s="26"/>
      <c r="SSL107" s="37"/>
      <c r="SSM107" s="38"/>
      <c r="SSN107" s="38"/>
      <c r="SSO107" s="31"/>
      <c r="SSP107" s="24"/>
      <c r="SSQ107" s="24"/>
      <c r="SSR107" s="26"/>
      <c r="SSS107" s="37"/>
      <c r="SST107" s="38"/>
      <c r="SSU107" s="38"/>
      <c r="SSV107" s="31"/>
      <c r="SSW107" s="24"/>
      <c r="SSX107" s="24"/>
      <c r="SSY107" s="26"/>
      <c r="SSZ107" s="37"/>
      <c r="STA107" s="38"/>
      <c r="STB107" s="38"/>
      <c r="STC107" s="31"/>
      <c r="STD107" s="24"/>
      <c r="STE107" s="24"/>
      <c r="STF107" s="26"/>
      <c r="STG107" s="37"/>
      <c r="STH107" s="38"/>
      <c r="STI107" s="38"/>
      <c r="STJ107" s="31"/>
      <c r="STK107" s="24"/>
      <c r="STL107" s="24"/>
      <c r="STM107" s="26"/>
      <c r="STN107" s="37"/>
      <c r="STO107" s="38"/>
      <c r="STP107" s="38"/>
      <c r="STQ107" s="31"/>
      <c r="STR107" s="24"/>
      <c r="STS107" s="24"/>
      <c r="STT107" s="26"/>
      <c r="STU107" s="37"/>
      <c r="STV107" s="38"/>
      <c r="STW107" s="38"/>
      <c r="STX107" s="31"/>
      <c r="STY107" s="24"/>
      <c r="STZ107" s="24"/>
      <c r="SUA107" s="26"/>
      <c r="SUB107" s="37"/>
      <c r="SUC107" s="38"/>
      <c r="SUD107" s="38"/>
      <c r="SUE107" s="31"/>
      <c r="SUF107" s="24"/>
      <c r="SUG107" s="24"/>
      <c r="SUH107" s="26"/>
      <c r="SUI107" s="37"/>
      <c r="SUJ107" s="38"/>
      <c r="SUK107" s="38"/>
      <c r="SUL107" s="31"/>
      <c r="SUM107" s="24"/>
      <c r="SUN107" s="24"/>
      <c r="SUO107" s="26"/>
      <c r="SUP107" s="37"/>
      <c r="SUQ107" s="38"/>
      <c r="SUR107" s="38"/>
      <c r="SUS107" s="31"/>
      <c r="SUT107" s="24"/>
      <c r="SUU107" s="24"/>
      <c r="SUV107" s="26"/>
      <c r="SUW107" s="37"/>
      <c r="SUX107" s="38"/>
      <c r="SUY107" s="38"/>
      <c r="SUZ107" s="31"/>
      <c r="SVA107" s="24"/>
      <c r="SVB107" s="24"/>
      <c r="SVC107" s="26"/>
      <c r="SVD107" s="37"/>
      <c r="SVE107" s="38"/>
      <c r="SVF107" s="38"/>
      <c r="SVG107" s="31"/>
      <c r="SVH107" s="24"/>
      <c r="SVI107" s="24"/>
      <c r="SVJ107" s="26"/>
      <c r="SVK107" s="37"/>
      <c r="SVL107" s="38"/>
      <c r="SVM107" s="38"/>
      <c r="SVN107" s="31"/>
      <c r="SVO107" s="24"/>
      <c r="SVP107" s="24"/>
      <c r="SVQ107" s="26"/>
      <c r="SVR107" s="37"/>
      <c r="SVS107" s="38"/>
      <c r="SVT107" s="38"/>
      <c r="SVU107" s="31"/>
      <c r="SVV107" s="24"/>
      <c r="SVW107" s="24"/>
      <c r="SVX107" s="26"/>
      <c r="SVY107" s="37"/>
      <c r="SVZ107" s="38"/>
      <c r="SWA107" s="38"/>
      <c r="SWB107" s="31"/>
      <c r="SWC107" s="24"/>
      <c r="SWD107" s="24"/>
      <c r="SWE107" s="26"/>
      <c r="SWF107" s="37"/>
      <c r="SWG107" s="38"/>
      <c r="SWH107" s="38"/>
      <c r="SWI107" s="31"/>
      <c r="SWJ107" s="24"/>
      <c r="SWK107" s="24"/>
      <c r="SWL107" s="26"/>
      <c r="SWM107" s="37"/>
      <c r="SWN107" s="38"/>
      <c r="SWO107" s="38"/>
      <c r="SWP107" s="31"/>
      <c r="SWQ107" s="24"/>
      <c r="SWR107" s="24"/>
      <c r="SWS107" s="26"/>
      <c r="SWT107" s="37"/>
      <c r="SWU107" s="38"/>
      <c r="SWV107" s="38"/>
      <c r="SWW107" s="31"/>
      <c r="SWX107" s="24"/>
      <c r="SWY107" s="24"/>
      <c r="SWZ107" s="26"/>
      <c r="SXA107" s="37"/>
      <c r="SXB107" s="38"/>
      <c r="SXC107" s="38"/>
      <c r="SXD107" s="31"/>
      <c r="SXE107" s="24"/>
      <c r="SXF107" s="24"/>
      <c r="SXG107" s="26"/>
      <c r="SXH107" s="37"/>
      <c r="SXI107" s="38"/>
      <c r="SXJ107" s="38"/>
      <c r="SXK107" s="31"/>
      <c r="SXL107" s="24"/>
      <c r="SXM107" s="24"/>
      <c r="SXN107" s="26"/>
      <c r="SXO107" s="37"/>
      <c r="SXP107" s="38"/>
      <c r="SXQ107" s="38"/>
      <c r="SXR107" s="31"/>
      <c r="SXS107" s="24"/>
      <c r="SXT107" s="24"/>
      <c r="SXU107" s="26"/>
      <c r="SXV107" s="37"/>
      <c r="SXW107" s="38"/>
      <c r="SXX107" s="38"/>
      <c r="SXY107" s="31"/>
      <c r="SXZ107" s="24"/>
      <c r="SYA107" s="24"/>
      <c r="SYB107" s="26"/>
      <c r="SYC107" s="37"/>
      <c r="SYD107" s="38"/>
      <c r="SYE107" s="38"/>
      <c r="SYF107" s="31"/>
      <c r="SYG107" s="24"/>
      <c r="SYH107" s="24"/>
      <c r="SYI107" s="26"/>
      <c r="SYJ107" s="37"/>
      <c r="SYK107" s="38"/>
      <c r="SYL107" s="38"/>
      <c r="SYM107" s="31"/>
      <c r="SYN107" s="24"/>
      <c r="SYO107" s="24"/>
      <c r="SYP107" s="26"/>
      <c r="SYQ107" s="37"/>
      <c r="SYR107" s="38"/>
      <c r="SYS107" s="38"/>
      <c r="SYT107" s="31"/>
      <c r="SYU107" s="24"/>
      <c r="SYV107" s="24"/>
      <c r="SYW107" s="26"/>
      <c r="SYX107" s="37"/>
      <c r="SYY107" s="38"/>
      <c r="SYZ107" s="38"/>
      <c r="SZA107" s="31"/>
      <c r="SZB107" s="24"/>
      <c r="SZC107" s="24"/>
      <c r="SZD107" s="26"/>
      <c r="SZE107" s="37"/>
      <c r="SZF107" s="38"/>
      <c r="SZG107" s="38"/>
      <c r="SZH107" s="31"/>
      <c r="SZI107" s="24"/>
      <c r="SZJ107" s="24"/>
      <c r="SZK107" s="26"/>
      <c r="SZL107" s="37"/>
      <c r="SZM107" s="38"/>
      <c r="SZN107" s="38"/>
      <c r="SZO107" s="31"/>
      <c r="SZP107" s="24"/>
      <c r="SZQ107" s="24"/>
      <c r="SZR107" s="26"/>
      <c r="SZS107" s="37"/>
      <c r="SZT107" s="38"/>
      <c r="SZU107" s="38"/>
      <c r="SZV107" s="31"/>
      <c r="SZW107" s="24"/>
      <c r="SZX107" s="24"/>
      <c r="SZY107" s="26"/>
      <c r="SZZ107" s="37"/>
      <c r="TAA107" s="38"/>
      <c r="TAB107" s="38"/>
      <c r="TAC107" s="31"/>
      <c r="TAD107" s="24"/>
      <c r="TAE107" s="24"/>
      <c r="TAF107" s="26"/>
      <c r="TAG107" s="37"/>
      <c r="TAH107" s="38"/>
      <c r="TAI107" s="38"/>
      <c r="TAJ107" s="31"/>
      <c r="TAK107" s="24"/>
      <c r="TAL107" s="24"/>
      <c r="TAM107" s="26"/>
      <c r="TAN107" s="37"/>
      <c r="TAO107" s="38"/>
      <c r="TAP107" s="38"/>
      <c r="TAQ107" s="31"/>
      <c r="TAR107" s="24"/>
      <c r="TAS107" s="24"/>
      <c r="TAT107" s="26"/>
      <c r="TAU107" s="37"/>
      <c r="TAV107" s="38"/>
      <c r="TAW107" s="38"/>
      <c r="TAX107" s="31"/>
      <c r="TAY107" s="24"/>
      <c r="TAZ107" s="24"/>
      <c r="TBA107" s="26"/>
      <c r="TBB107" s="37"/>
      <c r="TBC107" s="38"/>
      <c r="TBD107" s="38"/>
      <c r="TBE107" s="31"/>
      <c r="TBF107" s="24"/>
      <c r="TBG107" s="24"/>
      <c r="TBH107" s="26"/>
      <c r="TBI107" s="37"/>
      <c r="TBJ107" s="38"/>
      <c r="TBK107" s="38"/>
      <c r="TBL107" s="31"/>
      <c r="TBM107" s="24"/>
      <c r="TBN107" s="24"/>
      <c r="TBO107" s="26"/>
      <c r="TBP107" s="37"/>
      <c r="TBQ107" s="38"/>
      <c r="TBR107" s="38"/>
      <c r="TBS107" s="31"/>
      <c r="TBT107" s="24"/>
      <c r="TBU107" s="24"/>
      <c r="TBV107" s="26"/>
      <c r="TBW107" s="37"/>
      <c r="TBX107" s="38"/>
      <c r="TBY107" s="38"/>
      <c r="TBZ107" s="31"/>
      <c r="TCA107" s="24"/>
      <c r="TCB107" s="24"/>
      <c r="TCC107" s="26"/>
      <c r="TCD107" s="37"/>
      <c r="TCE107" s="38"/>
      <c r="TCF107" s="38"/>
      <c r="TCG107" s="31"/>
      <c r="TCH107" s="24"/>
      <c r="TCI107" s="24"/>
      <c r="TCJ107" s="26"/>
      <c r="TCK107" s="37"/>
      <c r="TCL107" s="38"/>
      <c r="TCM107" s="38"/>
      <c r="TCN107" s="31"/>
      <c r="TCO107" s="24"/>
      <c r="TCP107" s="24"/>
      <c r="TCQ107" s="26"/>
      <c r="TCR107" s="37"/>
      <c r="TCS107" s="38"/>
      <c r="TCT107" s="38"/>
      <c r="TCU107" s="31"/>
      <c r="TCV107" s="24"/>
      <c r="TCW107" s="24"/>
      <c r="TCX107" s="26"/>
      <c r="TCY107" s="37"/>
      <c r="TCZ107" s="38"/>
      <c r="TDA107" s="38"/>
      <c r="TDB107" s="31"/>
      <c r="TDC107" s="24"/>
      <c r="TDD107" s="24"/>
      <c r="TDE107" s="26"/>
      <c r="TDF107" s="37"/>
      <c r="TDG107" s="38"/>
      <c r="TDH107" s="38"/>
      <c r="TDI107" s="31"/>
      <c r="TDJ107" s="24"/>
      <c r="TDK107" s="24"/>
      <c r="TDL107" s="26"/>
      <c r="TDM107" s="37"/>
      <c r="TDN107" s="38"/>
      <c r="TDO107" s="38"/>
      <c r="TDP107" s="31"/>
      <c r="TDQ107" s="24"/>
      <c r="TDR107" s="24"/>
      <c r="TDS107" s="26"/>
      <c r="TDT107" s="37"/>
      <c r="TDU107" s="38"/>
      <c r="TDV107" s="38"/>
      <c r="TDW107" s="31"/>
      <c r="TDX107" s="24"/>
      <c r="TDY107" s="24"/>
      <c r="TDZ107" s="26"/>
      <c r="TEA107" s="37"/>
      <c r="TEB107" s="38"/>
      <c r="TEC107" s="38"/>
      <c r="TED107" s="31"/>
      <c r="TEE107" s="24"/>
      <c r="TEF107" s="24"/>
      <c r="TEG107" s="26"/>
      <c r="TEH107" s="37"/>
      <c r="TEI107" s="38"/>
      <c r="TEJ107" s="38"/>
      <c r="TEK107" s="31"/>
      <c r="TEL107" s="24"/>
      <c r="TEM107" s="24"/>
      <c r="TEN107" s="26"/>
      <c r="TEO107" s="37"/>
      <c r="TEP107" s="38"/>
      <c r="TEQ107" s="38"/>
      <c r="TER107" s="31"/>
      <c r="TES107" s="24"/>
      <c r="TET107" s="24"/>
      <c r="TEU107" s="26"/>
      <c r="TEV107" s="37"/>
      <c r="TEW107" s="38"/>
      <c r="TEX107" s="38"/>
      <c r="TEY107" s="31"/>
      <c r="TEZ107" s="24"/>
      <c r="TFA107" s="24"/>
      <c r="TFB107" s="26"/>
      <c r="TFC107" s="37"/>
      <c r="TFD107" s="38"/>
      <c r="TFE107" s="38"/>
      <c r="TFF107" s="31"/>
      <c r="TFG107" s="24"/>
      <c r="TFH107" s="24"/>
      <c r="TFI107" s="26"/>
      <c r="TFJ107" s="37"/>
      <c r="TFK107" s="38"/>
      <c r="TFL107" s="38"/>
      <c r="TFM107" s="31"/>
      <c r="TFN107" s="24"/>
      <c r="TFO107" s="24"/>
      <c r="TFP107" s="26"/>
      <c r="TFQ107" s="37"/>
      <c r="TFR107" s="38"/>
      <c r="TFS107" s="38"/>
      <c r="TFT107" s="31"/>
      <c r="TFU107" s="24"/>
      <c r="TFV107" s="24"/>
      <c r="TFW107" s="26"/>
      <c r="TFX107" s="37"/>
      <c r="TFY107" s="38"/>
      <c r="TFZ107" s="38"/>
      <c r="TGA107" s="31"/>
      <c r="TGB107" s="24"/>
      <c r="TGC107" s="24"/>
      <c r="TGD107" s="26"/>
      <c r="TGE107" s="37"/>
      <c r="TGF107" s="38"/>
      <c r="TGG107" s="38"/>
      <c r="TGH107" s="31"/>
      <c r="TGI107" s="24"/>
      <c r="TGJ107" s="24"/>
      <c r="TGK107" s="26"/>
      <c r="TGL107" s="37"/>
      <c r="TGM107" s="38"/>
      <c r="TGN107" s="38"/>
      <c r="TGO107" s="31"/>
      <c r="TGP107" s="24"/>
      <c r="TGQ107" s="24"/>
      <c r="TGR107" s="26"/>
      <c r="TGS107" s="37"/>
      <c r="TGT107" s="38"/>
      <c r="TGU107" s="38"/>
      <c r="TGV107" s="31"/>
      <c r="TGW107" s="24"/>
      <c r="TGX107" s="24"/>
      <c r="TGY107" s="26"/>
      <c r="TGZ107" s="37"/>
      <c r="THA107" s="38"/>
      <c r="THB107" s="38"/>
      <c r="THC107" s="31"/>
      <c r="THD107" s="24"/>
      <c r="THE107" s="24"/>
      <c r="THF107" s="26"/>
      <c r="THG107" s="37"/>
      <c r="THH107" s="38"/>
      <c r="THI107" s="38"/>
      <c r="THJ107" s="31"/>
      <c r="THK107" s="24"/>
      <c r="THL107" s="24"/>
      <c r="THM107" s="26"/>
      <c r="THN107" s="37"/>
      <c r="THO107" s="38"/>
      <c r="THP107" s="38"/>
      <c r="THQ107" s="31"/>
      <c r="THR107" s="24"/>
      <c r="THS107" s="24"/>
      <c r="THT107" s="26"/>
      <c r="THU107" s="37"/>
      <c r="THV107" s="38"/>
      <c r="THW107" s="38"/>
      <c r="THX107" s="31"/>
      <c r="THY107" s="24"/>
      <c r="THZ107" s="24"/>
      <c r="TIA107" s="26"/>
      <c r="TIB107" s="37"/>
      <c r="TIC107" s="38"/>
      <c r="TID107" s="38"/>
      <c r="TIE107" s="31"/>
      <c r="TIF107" s="24"/>
      <c r="TIG107" s="24"/>
      <c r="TIH107" s="26"/>
      <c r="TII107" s="37"/>
      <c r="TIJ107" s="38"/>
      <c r="TIK107" s="38"/>
      <c r="TIL107" s="31"/>
      <c r="TIM107" s="24"/>
      <c r="TIN107" s="24"/>
      <c r="TIO107" s="26"/>
      <c r="TIP107" s="37"/>
      <c r="TIQ107" s="38"/>
      <c r="TIR107" s="38"/>
      <c r="TIS107" s="31"/>
      <c r="TIT107" s="24"/>
      <c r="TIU107" s="24"/>
      <c r="TIV107" s="26"/>
      <c r="TIW107" s="37"/>
      <c r="TIX107" s="38"/>
      <c r="TIY107" s="38"/>
      <c r="TIZ107" s="31"/>
      <c r="TJA107" s="24"/>
      <c r="TJB107" s="24"/>
      <c r="TJC107" s="26"/>
      <c r="TJD107" s="37"/>
      <c r="TJE107" s="38"/>
      <c r="TJF107" s="38"/>
      <c r="TJG107" s="31"/>
      <c r="TJH107" s="24"/>
      <c r="TJI107" s="24"/>
      <c r="TJJ107" s="26"/>
      <c r="TJK107" s="37"/>
      <c r="TJL107" s="38"/>
      <c r="TJM107" s="38"/>
      <c r="TJN107" s="31"/>
      <c r="TJO107" s="24"/>
      <c r="TJP107" s="24"/>
      <c r="TJQ107" s="26"/>
      <c r="TJR107" s="37"/>
      <c r="TJS107" s="38"/>
      <c r="TJT107" s="38"/>
      <c r="TJU107" s="31"/>
      <c r="TJV107" s="24"/>
      <c r="TJW107" s="24"/>
      <c r="TJX107" s="26"/>
      <c r="TJY107" s="37"/>
      <c r="TJZ107" s="38"/>
      <c r="TKA107" s="38"/>
      <c r="TKB107" s="31"/>
      <c r="TKC107" s="24"/>
      <c r="TKD107" s="24"/>
      <c r="TKE107" s="26"/>
      <c r="TKF107" s="37"/>
      <c r="TKG107" s="38"/>
      <c r="TKH107" s="38"/>
      <c r="TKI107" s="31"/>
      <c r="TKJ107" s="24"/>
      <c r="TKK107" s="24"/>
      <c r="TKL107" s="26"/>
      <c r="TKM107" s="37"/>
      <c r="TKN107" s="38"/>
      <c r="TKO107" s="38"/>
      <c r="TKP107" s="31"/>
      <c r="TKQ107" s="24"/>
      <c r="TKR107" s="24"/>
      <c r="TKS107" s="26"/>
      <c r="TKT107" s="37"/>
      <c r="TKU107" s="38"/>
      <c r="TKV107" s="38"/>
      <c r="TKW107" s="31"/>
      <c r="TKX107" s="24"/>
      <c r="TKY107" s="24"/>
      <c r="TKZ107" s="26"/>
      <c r="TLA107" s="37"/>
      <c r="TLB107" s="38"/>
      <c r="TLC107" s="38"/>
      <c r="TLD107" s="31"/>
      <c r="TLE107" s="24"/>
      <c r="TLF107" s="24"/>
      <c r="TLG107" s="26"/>
      <c r="TLH107" s="37"/>
      <c r="TLI107" s="38"/>
      <c r="TLJ107" s="38"/>
      <c r="TLK107" s="31"/>
      <c r="TLL107" s="24"/>
      <c r="TLM107" s="24"/>
      <c r="TLN107" s="26"/>
      <c r="TLO107" s="37"/>
      <c r="TLP107" s="38"/>
      <c r="TLQ107" s="38"/>
      <c r="TLR107" s="31"/>
      <c r="TLS107" s="24"/>
      <c r="TLT107" s="24"/>
      <c r="TLU107" s="26"/>
      <c r="TLV107" s="37"/>
      <c r="TLW107" s="38"/>
      <c r="TLX107" s="38"/>
      <c r="TLY107" s="31"/>
      <c r="TLZ107" s="24"/>
      <c r="TMA107" s="24"/>
      <c r="TMB107" s="26"/>
      <c r="TMC107" s="37"/>
      <c r="TMD107" s="38"/>
      <c r="TME107" s="38"/>
      <c r="TMF107" s="31"/>
      <c r="TMG107" s="24"/>
      <c r="TMH107" s="24"/>
      <c r="TMI107" s="26"/>
      <c r="TMJ107" s="37"/>
      <c r="TMK107" s="38"/>
      <c r="TML107" s="38"/>
      <c r="TMM107" s="31"/>
      <c r="TMN107" s="24"/>
      <c r="TMO107" s="24"/>
      <c r="TMP107" s="26"/>
      <c r="TMQ107" s="37"/>
      <c r="TMR107" s="38"/>
      <c r="TMS107" s="38"/>
      <c r="TMT107" s="31"/>
      <c r="TMU107" s="24"/>
      <c r="TMV107" s="24"/>
      <c r="TMW107" s="26"/>
      <c r="TMX107" s="37"/>
      <c r="TMY107" s="38"/>
      <c r="TMZ107" s="38"/>
      <c r="TNA107" s="31"/>
      <c r="TNB107" s="24"/>
      <c r="TNC107" s="24"/>
      <c r="TND107" s="26"/>
      <c r="TNE107" s="37"/>
      <c r="TNF107" s="38"/>
      <c r="TNG107" s="38"/>
      <c r="TNH107" s="31"/>
      <c r="TNI107" s="24"/>
      <c r="TNJ107" s="24"/>
      <c r="TNK107" s="26"/>
      <c r="TNL107" s="37"/>
      <c r="TNM107" s="38"/>
      <c r="TNN107" s="38"/>
      <c r="TNO107" s="31"/>
      <c r="TNP107" s="24"/>
      <c r="TNQ107" s="24"/>
      <c r="TNR107" s="26"/>
      <c r="TNS107" s="37"/>
      <c r="TNT107" s="38"/>
      <c r="TNU107" s="38"/>
      <c r="TNV107" s="31"/>
      <c r="TNW107" s="24"/>
      <c r="TNX107" s="24"/>
      <c r="TNY107" s="26"/>
      <c r="TNZ107" s="37"/>
      <c r="TOA107" s="38"/>
      <c r="TOB107" s="38"/>
      <c r="TOC107" s="31"/>
      <c r="TOD107" s="24"/>
      <c r="TOE107" s="24"/>
      <c r="TOF107" s="26"/>
      <c r="TOG107" s="37"/>
      <c r="TOH107" s="38"/>
      <c r="TOI107" s="38"/>
      <c r="TOJ107" s="31"/>
      <c r="TOK107" s="24"/>
      <c r="TOL107" s="24"/>
      <c r="TOM107" s="26"/>
      <c r="TON107" s="37"/>
      <c r="TOO107" s="38"/>
      <c r="TOP107" s="38"/>
      <c r="TOQ107" s="31"/>
      <c r="TOR107" s="24"/>
      <c r="TOS107" s="24"/>
      <c r="TOT107" s="26"/>
      <c r="TOU107" s="37"/>
      <c r="TOV107" s="38"/>
      <c r="TOW107" s="38"/>
      <c r="TOX107" s="31"/>
      <c r="TOY107" s="24"/>
      <c r="TOZ107" s="24"/>
      <c r="TPA107" s="26"/>
      <c r="TPB107" s="37"/>
      <c r="TPC107" s="38"/>
      <c r="TPD107" s="38"/>
      <c r="TPE107" s="31"/>
      <c r="TPF107" s="24"/>
      <c r="TPG107" s="24"/>
      <c r="TPH107" s="26"/>
      <c r="TPI107" s="37"/>
      <c r="TPJ107" s="38"/>
      <c r="TPK107" s="38"/>
      <c r="TPL107" s="31"/>
      <c r="TPM107" s="24"/>
      <c r="TPN107" s="24"/>
      <c r="TPO107" s="26"/>
      <c r="TPP107" s="37"/>
      <c r="TPQ107" s="38"/>
      <c r="TPR107" s="38"/>
      <c r="TPS107" s="31"/>
      <c r="TPT107" s="24"/>
      <c r="TPU107" s="24"/>
      <c r="TPV107" s="26"/>
      <c r="TPW107" s="37"/>
      <c r="TPX107" s="38"/>
      <c r="TPY107" s="38"/>
      <c r="TPZ107" s="31"/>
      <c r="TQA107" s="24"/>
      <c r="TQB107" s="24"/>
      <c r="TQC107" s="26"/>
      <c r="TQD107" s="37"/>
      <c r="TQE107" s="38"/>
      <c r="TQF107" s="38"/>
      <c r="TQG107" s="31"/>
      <c r="TQH107" s="24"/>
      <c r="TQI107" s="24"/>
      <c r="TQJ107" s="26"/>
      <c r="TQK107" s="37"/>
      <c r="TQL107" s="38"/>
      <c r="TQM107" s="38"/>
      <c r="TQN107" s="31"/>
      <c r="TQO107" s="24"/>
      <c r="TQP107" s="24"/>
      <c r="TQQ107" s="26"/>
      <c r="TQR107" s="37"/>
      <c r="TQS107" s="38"/>
      <c r="TQT107" s="38"/>
      <c r="TQU107" s="31"/>
      <c r="TQV107" s="24"/>
      <c r="TQW107" s="24"/>
      <c r="TQX107" s="26"/>
      <c r="TQY107" s="37"/>
      <c r="TQZ107" s="38"/>
      <c r="TRA107" s="38"/>
      <c r="TRB107" s="31"/>
      <c r="TRC107" s="24"/>
      <c r="TRD107" s="24"/>
      <c r="TRE107" s="26"/>
      <c r="TRF107" s="37"/>
      <c r="TRG107" s="38"/>
      <c r="TRH107" s="38"/>
      <c r="TRI107" s="31"/>
      <c r="TRJ107" s="24"/>
      <c r="TRK107" s="24"/>
      <c r="TRL107" s="26"/>
      <c r="TRM107" s="37"/>
      <c r="TRN107" s="38"/>
      <c r="TRO107" s="38"/>
      <c r="TRP107" s="31"/>
      <c r="TRQ107" s="24"/>
      <c r="TRR107" s="24"/>
      <c r="TRS107" s="26"/>
      <c r="TRT107" s="37"/>
      <c r="TRU107" s="38"/>
      <c r="TRV107" s="38"/>
      <c r="TRW107" s="31"/>
      <c r="TRX107" s="24"/>
      <c r="TRY107" s="24"/>
      <c r="TRZ107" s="26"/>
      <c r="TSA107" s="37"/>
      <c r="TSB107" s="38"/>
      <c r="TSC107" s="38"/>
      <c r="TSD107" s="31"/>
      <c r="TSE107" s="24"/>
      <c r="TSF107" s="24"/>
      <c r="TSG107" s="26"/>
      <c r="TSH107" s="37"/>
      <c r="TSI107" s="38"/>
      <c r="TSJ107" s="38"/>
      <c r="TSK107" s="31"/>
      <c r="TSL107" s="24"/>
      <c r="TSM107" s="24"/>
      <c r="TSN107" s="26"/>
      <c r="TSO107" s="37"/>
      <c r="TSP107" s="38"/>
      <c r="TSQ107" s="38"/>
      <c r="TSR107" s="31"/>
      <c r="TSS107" s="24"/>
      <c r="TST107" s="24"/>
      <c r="TSU107" s="26"/>
      <c r="TSV107" s="37"/>
      <c r="TSW107" s="38"/>
      <c r="TSX107" s="38"/>
      <c r="TSY107" s="31"/>
      <c r="TSZ107" s="24"/>
      <c r="TTA107" s="24"/>
      <c r="TTB107" s="26"/>
      <c r="TTC107" s="37"/>
      <c r="TTD107" s="38"/>
      <c r="TTE107" s="38"/>
      <c r="TTF107" s="31"/>
      <c r="TTG107" s="24"/>
      <c r="TTH107" s="24"/>
      <c r="TTI107" s="26"/>
      <c r="TTJ107" s="37"/>
      <c r="TTK107" s="38"/>
      <c r="TTL107" s="38"/>
      <c r="TTM107" s="31"/>
      <c r="TTN107" s="24"/>
      <c r="TTO107" s="24"/>
      <c r="TTP107" s="26"/>
      <c r="TTQ107" s="37"/>
      <c r="TTR107" s="38"/>
      <c r="TTS107" s="38"/>
      <c r="TTT107" s="31"/>
      <c r="TTU107" s="24"/>
      <c r="TTV107" s="24"/>
      <c r="TTW107" s="26"/>
      <c r="TTX107" s="37"/>
      <c r="TTY107" s="38"/>
      <c r="TTZ107" s="38"/>
      <c r="TUA107" s="31"/>
      <c r="TUB107" s="24"/>
      <c r="TUC107" s="24"/>
      <c r="TUD107" s="26"/>
      <c r="TUE107" s="37"/>
      <c r="TUF107" s="38"/>
      <c r="TUG107" s="38"/>
      <c r="TUH107" s="31"/>
      <c r="TUI107" s="24"/>
      <c r="TUJ107" s="24"/>
      <c r="TUK107" s="26"/>
      <c r="TUL107" s="37"/>
      <c r="TUM107" s="38"/>
      <c r="TUN107" s="38"/>
      <c r="TUO107" s="31"/>
      <c r="TUP107" s="24"/>
      <c r="TUQ107" s="24"/>
      <c r="TUR107" s="26"/>
      <c r="TUS107" s="37"/>
      <c r="TUT107" s="38"/>
      <c r="TUU107" s="38"/>
      <c r="TUV107" s="31"/>
      <c r="TUW107" s="24"/>
      <c r="TUX107" s="24"/>
      <c r="TUY107" s="26"/>
      <c r="TUZ107" s="37"/>
      <c r="TVA107" s="38"/>
      <c r="TVB107" s="38"/>
      <c r="TVC107" s="31"/>
      <c r="TVD107" s="24"/>
      <c r="TVE107" s="24"/>
      <c r="TVF107" s="26"/>
      <c r="TVG107" s="37"/>
      <c r="TVH107" s="38"/>
      <c r="TVI107" s="38"/>
      <c r="TVJ107" s="31"/>
      <c r="TVK107" s="24"/>
      <c r="TVL107" s="24"/>
      <c r="TVM107" s="26"/>
      <c r="TVN107" s="37"/>
      <c r="TVO107" s="38"/>
      <c r="TVP107" s="38"/>
      <c r="TVQ107" s="31"/>
      <c r="TVR107" s="24"/>
      <c r="TVS107" s="24"/>
      <c r="TVT107" s="26"/>
      <c r="TVU107" s="37"/>
      <c r="TVV107" s="38"/>
      <c r="TVW107" s="38"/>
      <c r="TVX107" s="31"/>
      <c r="TVY107" s="24"/>
      <c r="TVZ107" s="24"/>
      <c r="TWA107" s="26"/>
      <c r="TWB107" s="37"/>
      <c r="TWC107" s="38"/>
      <c r="TWD107" s="38"/>
      <c r="TWE107" s="31"/>
      <c r="TWF107" s="24"/>
      <c r="TWG107" s="24"/>
      <c r="TWH107" s="26"/>
      <c r="TWI107" s="37"/>
      <c r="TWJ107" s="38"/>
      <c r="TWK107" s="38"/>
      <c r="TWL107" s="31"/>
      <c r="TWM107" s="24"/>
      <c r="TWN107" s="24"/>
      <c r="TWO107" s="26"/>
      <c r="TWP107" s="37"/>
      <c r="TWQ107" s="38"/>
      <c r="TWR107" s="38"/>
      <c r="TWS107" s="31"/>
      <c r="TWT107" s="24"/>
      <c r="TWU107" s="24"/>
      <c r="TWV107" s="26"/>
      <c r="TWW107" s="37"/>
      <c r="TWX107" s="38"/>
      <c r="TWY107" s="38"/>
      <c r="TWZ107" s="31"/>
      <c r="TXA107" s="24"/>
      <c r="TXB107" s="24"/>
      <c r="TXC107" s="26"/>
      <c r="TXD107" s="37"/>
      <c r="TXE107" s="38"/>
      <c r="TXF107" s="38"/>
      <c r="TXG107" s="31"/>
      <c r="TXH107" s="24"/>
      <c r="TXI107" s="24"/>
      <c r="TXJ107" s="26"/>
      <c r="TXK107" s="37"/>
      <c r="TXL107" s="38"/>
      <c r="TXM107" s="38"/>
      <c r="TXN107" s="31"/>
      <c r="TXO107" s="24"/>
      <c r="TXP107" s="24"/>
      <c r="TXQ107" s="26"/>
      <c r="TXR107" s="37"/>
      <c r="TXS107" s="38"/>
      <c r="TXT107" s="38"/>
      <c r="TXU107" s="31"/>
      <c r="TXV107" s="24"/>
      <c r="TXW107" s="24"/>
      <c r="TXX107" s="26"/>
      <c r="TXY107" s="37"/>
      <c r="TXZ107" s="38"/>
      <c r="TYA107" s="38"/>
      <c r="TYB107" s="31"/>
      <c r="TYC107" s="24"/>
      <c r="TYD107" s="24"/>
      <c r="TYE107" s="26"/>
      <c r="TYF107" s="37"/>
      <c r="TYG107" s="38"/>
      <c r="TYH107" s="38"/>
      <c r="TYI107" s="31"/>
      <c r="TYJ107" s="24"/>
      <c r="TYK107" s="24"/>
      <c r="TYL107" s="26"/>
      <c r="TYM107" s="37"/>
      <c r="TYN107" s="38"/>
      <c r="TYO107" s="38"/>
      <c r="TYP107" s="31"/>
      <c r="TYQ107" s="24"/>
      <c r="TYR107" s="24"/>
      <c r="TYS107" s="26"/>
      <c r="TYT107" s="37"/>
      <c r="TYU107" s="38"/>
      <c r="TYV107" s="38"/>
      <c r="TYW107" s="31"/>
      <c r="TYX107" s="24"/>
      <c r="TYY107" s="24"/>
      <c r="TYZ107" s="26"/>
      <c r="TZA107" s="37"/>
      <c r="TZB107" s="38"/>
      <c r="TZC107" s="38"/>
      <c r="TZD107" s="31"/>
      <c r="TZE107" s="24"/>
      <c r="TZF107" s="24"/>
      <c r="TZG107" s="26"/>
      <c r="TZH107" s="37"/>
      <c r="TZI107" s="38"/>
      <c r="TZJ107" s="38"/>
      <c r="TZK107" s="31"/>
      <c r="TZL107" s="24"/>
      <c r="TZM107" s="24"/>
      <c r="TZN107" s="26"/>
      <c r="TZO107" s="37"/>
      <c r="TZP107" s="38"/>
      <c r="TZQ107" s="38"/>
      <c r="TZR107" s="31"/>
      <c r="TZS107" s="24"/>
      <c r="TZT107" s="24"/>
      <c r="TZU107" s="26"/>
      <c r="TZV107" s="37"/>
      <c r="TZW107" s="38"/>
      <c r="TZX107" s="38"/>
      <c r="TZY107" s="31"/>
      <c r="TZZ107" s="24"/>
      <c r="UAA107" s="24"/>
      <c r="UAB107" s="26"/>
      <c r="UAC107" s="37"/>
      <c r="UAD107" s="38"/>
      <c r="UAE107" s="38"/>
      <c r="UAF107" s="31"/>
      <c r="UAG107" s="24"/>
      <c r="UAH107" s="24"/>
      <c r="UAI107" s="26"/>
      <c r="UAJ107" s="37"/>
      <c r="UAK107" s="38"/>
      <c r="UAL107" s="38"/>
      <c r="UAM107" s="31"/>
      <c r="UAN107" s="24"/>
      <c r="UAO107" s="24"/>
      <c r="UAP107" s="26"/>
      <c r="UAQ107" s="37"/>
      <c r="UAR107" s="38"/>
      <c r="UAS107" s="38"/>
      <c r="UAT107" s="31"/>
      <c r="UAU107" s="24"/>
      <c r="UAV107" s="24"/>
      <c r="UAW107" s="26"/>
      <c r="UAX107" s="37"/>
      <c r="UAY107" s="38"/>
      <c r="UAZ107" s="38"/>
      <c r="UBA107" s="31"/>
      <c r="UBB107" s="24"/>
      <c r="UBC107" s="24"/>
      <c r="UBD107" s="26"/>
      <c r="UBE107" s="37"/>
      <c r="UBF107" s="38"/>
      <c r="UBG107" s="38"/>
      <c r="UBH107" s="31"/>
      <c r="UBI107" s="24"/>
      <c r="UBJ107" s="24"/>
      <c r="UBK107" s="26"/>
      <c r="UBL107" s="37"/>
      <c r="UBM107" s="38"/>
      <c r="UBN107" s="38"/>
      <c r="UBO107" s="31"/>
      <c r="UBP107" s="24"/>
      <c r="UBQ107" s="24"/>
      <c r="UBR107" s="26"/>
      <c r="UBS107" s="37"/>
      <c r="UBT107" s="38"/>
      <c r="UBU107" s="38"/>
      <c r="UBV107" s="31"/>
      <c r="UBW107" s="24"/>
      <c r="UBX107" s="24"/>
      <c r="UBY107" s="26"/>
      <c r="UBZ107" s="37"/>
      <c r="UCA107" s="38"/>
      <c r="UCB107" s="38"/>
      <c r="UCC107" s="31"/>
      <c r="UCD107" s="24"/>
      <c r="UCE107" s="24"/>
      <c r="UCF107" s="26"/>
      <c r="UCG107" s="37"/>
      <c r="UCH107" s="38"/>
      <c r="UCI107" s="38"/>
      <c r="UCJ107" s="31"/>
      <c r="UCK107" s="24"/>
      <c r="UCL107" s="24"/>
      <c r="UCM107" s="26"/>
      <c r="UCN107" s="37"/>
      <c r="UCO107" s="38"/>
      <c r="UCP107" s="38"/>
      <c r="UCQ107" s="31"/>
      <c r="UCR107" s="24"/>
      <c r="UCS107" s="24"/>
      <c r="UCT107" s="26"/>
      <c r="UCU107" s="37"/>
      <c r="UCV107" s="38"/>
      <c r="UCW107" s="38"/>
      <c r="UCX107" s="31"/>
      <c r="UCY107" s="24"/>
      <c r="UCZ107" s="24"/>
      <c r="UDA107" s="26"/>
      <c r="UDB107" s="37"/>
      <c r="UDC107" s="38"/>
      <c r="UDD107" s="38"/>
      <c r="UDE107" s="31"/>
      <c r="UDF107" s="24"/>
      <c r="UDG107" s="24"/>
      <c r="UDH107" s="26"/>
      <c r="UDI107" s="37"/>
      <c r="UDJ107" s="38"/>
      <c r="UDK107" s="38"/>
      <c r="UDL107" s="31"/>
      <c r="UDM107" s="24"/>
      <c r="UDN107" s="24"/>
      <c r="UDO107" s="26"/>
      <c r="UDP107" s="37"/>
      <c r="UDQ107" s="38"/>
      <c r="UDR107" s="38"/>
      <c r="UDS107" s="31"/>
      <c r="UDT107" s="24"/>
      <c r="UDU107" s="24"/>
      <c r="UDV107" s="26"/>
      <c r="UDW107" s="37"/>
      <c r="UDX107" s="38"/>
      <c r="UDY107" s="38"/>
      <c r="UDZ107" s="31"/>
      <c r="UEA107" s="24"/>
      <c r="UEB107" s="24"/>
      <c r="UEC107" s="26"/>
      <c r="UED107" s="37"/>
      <c r="UEE107" s="38"/>
      <c r="UEF107" s="38"/>
      <c r="UEG107" s="31"/>
      <c r="UEH107" s="24"/>
      <c r="UEI107" s="24"/>
      <c r="UEJ107" s="26"/>
      <c r="UEK107" s="37"/>
      <c r="UEL107" s="38"/>
      <c r="UEM107" s="38"/>
      <c r="UEN107" s="31"/>
      <c r="UEO107" s="24"/>
      <c r="UEP107" s="24"/>
      <c r="UEQ107" s="26"/>
      <c r="UER107" s="37"/>
      <c r="UES107" s="38"/>
      <c r="UET107" s="38"/>
      <c r="UEU107" s="31"/>
      <c r="UEV107" s="24"/>
      <c r="UEW107" s="24"/>
      <c r="UEX107" s="26"/>
      <c r="UEY107" s="37"/>
      <c r="UEZ107" s="38"/>
      <c r="UFA107" s="38"/>
      <c r="UFB107" s="31"/>
      <c r="UFC107" s="24"/>
      <c r="UFD107" s="24"/>
      <c r="UFE107" s="26"/>
      <c r="UFF107" s="37"/>
      <c r="UFG107" s="38"/>
      <c r="UFH107" s="38"/>
      <c r="UFI107" s="31"/>
      <c r="UFJ107" s="24"/>
      <c r="UFK107" s="24"/>
      <c r="UFL107" s="26"/>
      <c r="UFM107" s="37"/>
      <c r="UFN107" s="38"/>
      <c r="UFO107" s="38"/>
      <c r="UFP107" s="31"/>
      <c r="UFQ107" s="24"/>
      <c r="UFR107" s="24"/>
      <c r="UFS107" s="26"/>
      <c r="UFT107" s="37"/>
      <c r="UFU107" s="38"/>
      <c r="UFV107" s="38"/>
      <c r="UFW107" s="31"/>
      <c r="UFX107" s="24"/>
      <c r="UFY107" s="24"/>
      <c r="UFZ107" s="26"/>
      <c r="UGA107" s="37"/>
      <c r="UGB107" s="38"/>
      <c r="UGC107" s="38"/>
      <c r="UGD107" s="31"/>
      <c r="UGE107" s="24"/>
      <c r="UGF107" s="24"/>
      <c r="UGG107" s="26"/>
      <c r="UGH107" s="37"/>
      <c r="UGI107" s="38"/>
      <c r="UGJ107" s="38"/>
      <c r="UGK107" s="31"/>
      <c r="UGL107" s="24"/>
      <c r="UGM107" s="24"/>
      <c r="UGN107" s="26"/>
      <c r="UGO107" s="37"/>
      <c r="UGP107" s="38"/>
      <c r="UGQ107" s="38"/>
      <c r="UGR107" s="31"/>
      <c r="UGS107" s="24"/>
      <c r="UGT107" s="24"/>
      <c r="UGU107" s="26"/>
      <c r="UGV107" s="37"/>
      <c r="UGW107" s="38"/>
      <c r="UGX107" s="38"/>
      <c r="UGY107" s="31"/>
      <c r="UGZ107" s="24"/>
      <c r="UHA107" s="24"/>
      <c r="UHB107" s="26"/>
      <c r="UHC107" s="37"/>
      <c r="UHD107" s="38"/>
      <c r="UHE107" s="38"/>
      <c r="UHF107" s="31"/>
      <c r="UHG107" s="24"/>
      <c r="UHH107" s="24"/>
      <c r="UHI107" s="26"/>
      <c r="UHJ107" s="37"/>
      <c r="UHK107" s="38"/>
      <c r="UHL107" s="38"/>
      <c r="UHM107" s="31"/>
      <c r="UHN107" s="24"/>
      <c r="UHO107" s="24"/>
      <c r="UHP107" s="26"/>
      <c r="UHQ107" s="37"/>
      <c r="UHR107" s="38"/>
      <c r="UHS107" s="38"/>
      <c r="UHT107" s="31"/>
      <c r="UHU107" s="24"/>
      <c r="UHV107" s="24"/>
      <c r="UHW107" s="26"/>
      <c r="UHX107" s="37"/>
      <c r="UHY107" s="38"/>
      <c r="UHZ107" s="38"/>
      <c r="UIA107" s="31"/>
      <c r="UIB107" s="24"/>
      <c r="UIC107" s="24"/>
      <c r="UID107" s="26"/>
      <c r="UIE107" s="37"/>
      <c r="UIF107" s="38"/>
      <c r="UIG107" s="38"/>
      <c r="UIH107" s="31"/>
      <c r="UII107" s="24"/>
      <c r="UIJ107" s="24"/>
      <c r="UIK107" s="26"/>
      <c r="UIL107" s="37"/>
      <c r="UIM107" s="38"/>
      <c r="UIN107" s="38"/>
      <c r="UIO107" s="31"/>
      <c r="UIP107" s="24"/>
      <c r="UIQ107" s="24"/>
      <c r="UIR107" s="26"/>
      <c r="UIS107" s="37"/>
      <c r="UIT107" s="38"/>
      <c r="UIU107" s="38"/>
      <c r="UIV107" s="31"/>
      <c r="UIW107" s="24"/>
      <c r="UIX107" s="24"/>
      <c r="UIY107" s="26"/>
      <c r="UIZ107" s="37"/>
      <c r="UJA107" s="38"/>
      <c r="UJB107" s="38"/>
      <c r="UJC107" s="31"/>
      <c r="UJD107" s="24"/>
      <c r="UJE107" s="24"/>
      <c r="UJF107" s="26"/>
      <c r="UJG107" s="37"/>
      <c r="UJH107" s="38"/>
      <c r="UJI107" s="38"/>
      <c r="UJJ107" s="31"/>
      <c r="UJK107" s="24"/>
      <c r="UJL107" s="24"/>
      <c r="UJM107" s="26"/>
      <c r="UJN107" s="37"/>
      <c r="UJO107" s="38"/>
      <c r="UJP107" s="38"/>
      <c r="UJQ107" s="31"/>
      <c r="UJR107" s="24"/>
      <c r="UJS107" s="24"/>
      <c r="UJT107" s="26"/>
      <c r="UJU107" s="37"/>
      <c r="UJV107" s="38"/>
      <c r="UJW107" s="38"/>
      <c r="UJX107" s="31"/>
      <c r="UJY107" s="24"/>
      <c r="UJZ107" s="24"/>
      <c r="UKA107" s="26"/>
      <c r="UKB107" s="37"/>
      <c r="UKC107" s="38"/>
      <c r="UKD107" s="38"/>
      <c r="UKE107" s="31"/>
      <c r="UKF107" s="24"/>
      <c r="UKG107" s="24"/>
      <c r="UKH107" s="26"/>
      <c r="UKI107" s="37"/>
      <c r="UKJ107" s="38"/>
      <c r="UKK107" s="38"/>
      <c r="UKL107" s="31"/>
      <c r="UKM107" s="24"/>
      <c r="UKN107" s="24"/>
      <c r="UKO107" s="26"/>
      <c r="UKP107" s="37"/>
      <c r="UKQ107" s="38"/>
      <c r="UKR107" s="38"/>
      <c r="UKS107" s="31"/>
      <c r="UKT107" s="24"/>
      <c r="UKU107" s="24"/>
      <c r="UKV107" s="26"/>
      <c r="UKW107" s="37"/>
      <c r="UKX107" s="38"/>
      <c r="UKY107" s="38"/>
      <c r="UKZ107" s="31"/>
      <c r="ULA107" s="24"/>
      <c r="ULB107" s="24"/>
      <c r="ULC107" s="26"/>
      <c r="ULD107" s="37"/>
      <c r="ULE107" s="38"/>
      <c r="ULF107" s="38"/>
      <c r="ULG107" s="31"/>
      <c r="ULH107" s="24"/>
      <c r="ULI107" s="24"/>
      <c r="ULJ107" s="26"/>
      <c r="ULK107" s="37"/>
      <c r="ULL107" s="38"/>
      <c r="ULM107" s="38"/>
      <c r="ULN107" s="31"/>
      <c r="ULO107" s="24"/>
      <c r="ULP107" s="24"/>
      <c r="ULQ107" s="26"/>
      <c r="ULR107" s="37"/>
      <c r="ULS107" s="38"/>
      <c r="ULT107" s="38"/>
      <c r="ULU107" s="31"/>
      <c r="ULV107" s="24"/>
      <c r="ULW107" s="24"/>
      <c r="ULX107" s="26"/>
      <c r="ULY107" s="37"/>
      <c r="ULZ107" s="38"/>
      <c r="UMA107" s="38"/>
      <c r="UMB107" s="31"/>
      <c r="UMC107" s="24"/>
      <c r="UMD107" s="24"/>
      <c r="UME107" s="26"/>
      <c r="UMF107" s="37"/>
      <c r="UMG107" s="38"/>
      <c r="UMH107" s="38"/>
      <c r="UMI107" s="31"/>
      <c r="UMJ107" s="24"/>
      <c r="UMK107" s="24"/>
      <c r="UML107" s="26"/>
      <c r="UMM107" s="37"/>
      <c r="UMN107" s="38"/>
      <c r="UMO107" s="38"/>
      <c r="UMP107" s="31"/>
      <c r="UMQ107" s="24"/>
      <c r="UMR107" s="24"/>
      <c r="UMS107" s="26"/>
      <c r="UMT107" s="37"/>
      <c r="UMU107" s="38"/>
      <c r="UMV107" s="38"/>
      <c r="UMW107" s="31"/>
      <c r="UMX107" s="24"/>
      <c r="UMY107" s="24"/>
      <c r="UMZ107" s="26"/>
      <c r="UNA107" s="37"/>
      <c r="UNB107" s="38"/>
      <c r="UNC107" s="38"/>
      <c r="UND107" s="31"/>
      <c r="UNE107" s="24"/>
      <c r="UNF107" s="24"/>
      <c r="UNG107" s="26"/>
      <c r="UNH107" s="37"/>
      <c r="UNI107" s="38"/>
      <c r="UNJ107" s="38"/>
      <c r="UNK107" s="31"/>
      <c r="UNL107" s="24"/>
      <c r="UNM107" s="24"/>
      <c r="UNN107" s="26"/>
      <c r="UNO107" s="37"/>
      <c r="UNP107" s="38"/>
      <c r="UNQ107" s="38"/>
      <c r="UNR107" s="31"/>
      <c r="UNS107" s="24"/>
      <c r="UNT107" s="24"/>
      <c r="UNU107" s="26"/>
      <c r="UNV107" s="37"/>
      <c r="UNW107" s="38"/>
      <c r="UNX107" s="38"/>
      <c r="UNY107" s="31"/>
      <c r="UNZ107" s="24"/>
      <c r="UOA107" s="24"/>
      <c r="UOB107" s="26"/>
      <c r="UOC107" s="37"/>
      <c r="UOD107" s="38"/>
      <c r="UOE107" s="38"/>
      <c r="UOF107" s="31"/>
      <c r="UOG107" s="24"/>
      <c r="UOH107" s="24"/>
      <c r="UOI107" s="26"/>
      <c r="UOJ107" s="37"/>
      <c r="UOK107" s="38"/>
      <c r="UOL107" s="38"/>
      <c r="UOM107" s="31"/>
      <c r="UON107" s="24"/>
      <c r="UOO107" s="24"/>
      <c r="UOP107" s="26"/>
      <c r="UOQ107" s="37"/>
      <c r="UOR107" s="38"/>
      <c r="UOS107" s="38"/>
      <c r="UOT107" s="31"/>
      <c r="UOU107" s="24"/>
      <c r="UOV107" s="24"/>
      <c r="UOW107" s="26"/>
      <c r="UOX107" s="37"/>
      <c r="UOY107" s="38"/>
      <c r="UOZ107" s="38"/>
      <c r="UPA107" s="31"/>
      <c r="UPB107" s="24"/>
      <c r="UPC107" s="24"/>
      <c r="UPD107" s="26"/>
      <c r="UPE107" s="37"/>
      <c r="UPF107" s="38"/>
      <c r="UPG107" s="38"/>
      <c r="UPH107" s="31"/>
      <c r="UPI107" s="24"/>
      <c r="UPJ107" s="24"/>
      <c r="UPK107" s="26"/>
      <c r="UPL107" s="37"/>
      <c r="UPM107" s="38"/>
      <c r="UPN107" s="38"/>
      <c r="UPO107" s="31"/>
      <c r="UPP107" s="24"/>
      <c r="UPQ107" s="24"/>
      <c r="UPR107" s="26"/>
      <c r="UPS107" s="37"/>
      <c r="UPT107" s="38"/>
      <c r="UPU107" s="38"/>
      <c r="UPV107" s="31"/>
      <c r="UPW107" s="24"/>
      <c r="UPX107" s="24"/>
      <c r="UPY107" s="26"/>
      <c r="UPZ107" s="37"/>
      <c r="UQA107" s="38"/>
      <c r="UQB107" s="38"/>
      <c r="UQC107" s="31"/>
      <c r="UQD107" s="24"/>
      <c r="UQE107" s="24"/>
      <c r="UQF107" s="26"/>
      <c r="UQG107" s="37"/>
      <c r="UQH107" s="38"/>
      <c r="UQI107" s="38"/>
      <c r="UQJ107" s="31"/>
      <c r="UQK107" s="24"/>
      <c r="UQL107" s="24"/>
      <c r="UQM107" s="26"/>
      <c r="UQN107" s="37"/>
      <c r="UQO107" s="38"/>
      <c r="UQP107" s="38"/>
      <c r="UQQ107" s="31"/>
      <c r="UQR107" s="24"/>
      <c r="UQS107" s="24"/>
      <c r="UQT107" s="26"/>
      <c r="UQU107" s="37"/>
      <c r="UQV107" s="38"/>
      <c r="UQW107" s="38"/>
      <c r="UQX107" s="31"/>
      <c r="UQY107" s="24"/>
      <c r="UQZ107" s="24"/>
      <c r="URA107" s="26"/>
      <c r="URB107" s="37"/>
      <c r="URC107" s="38"/>
      <c r="URD107" s="38"/>
      <c r="URE107" s="31"/>
      <c r="URF107" s="24"/>
      <c r="URG107" s="24"/>
      <c r="URH107" s="26"/>
      <c r="URI107" s="37"/>
      <c r="URJ107" s="38"/>
      <c r="URK107" s="38"/>
      <c r="URL107" s="31"/>
      <c r="URM107" s="24"/>
      <c r="URN107" s="24"/>
      <c r="URO107" s="26"/>
      <c r="URP107" s="37"/>
      <c r="URQ107" s="38"/>
      <c r="URR107" s="38"/>
      <c r="URS107" s="31"/>
      <c r="URT107" s="24"/>
      <c r="URU107" s="24"/>
      <c r="URV107" s="26"/>
      <c r="URW107" s="37"/>
      <c r="URX107" s="38"/>
      <c r="URY107" s="38"/>
      <c r="URZ107" s="31"/>
      <c r="USA107" s="24"/>
      <c r="USB107" s="24"/>
      <c r="USC107" s="26"/>
      <c r="USD107" s="37"/>
      <c r="USE107" s="38"/>
      <c r="USF107" s="38"/>
      <c r="USG107" s="31"/>
      <c r="USH107" s="24"/>
      <c r="USI107" s="24"/>
      <c r="USJ107" s="26"/>
      <c r="USK107" s="37"/>
      <c r="USL107" s="38"/>
      <c r="USM107" s="38"/>
      <c r="USN107" s="31"/>
      <c r="USO107" s="24"/>
      <c r="USP107" s="24"/>
      <c r="USQ107" s="26"/>
      <c r="USR107" s="37"/>
      <c r="USS107" s="38"/>
      <c r="UST107" s="38"/>
      <c r="USU107" s="31"/>
      <c r="USV107" s="24"/>
      <c r="USW107" s="24"/>
      <c r="USX107" s="26"/>
      <c r="USY107" s="37"/>
      <c r="USZ107" s="38"/>
      <c r="UTA107" s="38"/>
      <c r="UTB107" s="31"/>
      <c r="UTC107" s="24"/>
      <c r="UTD107" s="24"/>
      <c r="UTE107" s="26"/>
      <c r="UTF107" s="37"/>
      <c r="UTG107" s="38"/>
      <c r="UTH107" s="38"/>
      <c r="UTI107" s="31"/>
      <c r="UTJ107" s="24"/>
      <c r="UTK107" s="24"/>
      <c r="UTL107" s="26"/>
      <c r="UTM107" s="37"/>
      <c r="UTN107" s="38"/>
      <c r="UTO107" s="38"/>
      <c r="UTP107" s="31"/>
      <c r="UTQ107" s="24"/>
      <c r="UTR107" s="24"/>
      <c r="UTS107" s="26"/>
      <c r="UTT107" s="37"/>
      <c r="UTU107" s="38"/>
      <c r="UTV107" s="38"/>
      <c r="UTW107" s="31"/>
      <c r="UTX107" s="24"/>
      <c r="UTY107" s="24"/>
      <c r="UTZ107" s="26"/>
      <c r="UUA107" s="37"/>
      <c r="UUB107" s="38"/>
      <c r="UUC107" s="38"/>
      <c r="UUD107" s="31"/>
      <c r="UUE107" s="24"/>
      <c r="UUF107" s="24"/>
      <c r="UUG107" s="26"/>
      <c r="UUH107" s="37"/>
      <c r="UUI107" s="38"/>
      <c r="UUJ107" s="38"/>
      <c r="UUK107" s="31"/>
      <c r="UUL107" s="24"/>
      <c r="UUM107" s="24"/>
      <c r="UUN107" s="26"/>
      <c r="UUO107" s="37"/>
      <c r="UUP107" s="38"/>
      <c r="UUQ107" s="38"/>
      <c r="UUR107" s="31"/>
      <c r="UUS107" s="24"/>
      <c r="UUT107" s="24"/>
      <c r="UUU107" s="26"/>
      <c r="UUV107" s="37"/>
      <c r="UUW107" s="38"/>
      <c r="UUX107" s="38"/>
      <c r="UUY107" s="31"/>
      <c r="UUZ107" s="24"/>
      <c r="UVA107" s="24"/>
      <c r="UVB107" s="26"/>
      <c r="UVC107" s="37"/>
      <c r="UVD107" s="38"/>
      <c r="UVE107" s="38"/>
      <c r="UVF107" s="31"/>
      <c r="UVG107" s="24"/>
      <c r="UVH107" s="24"/>
      <c r="UVI107" s="26"/>
      <c r="UVJ107" s="37"/>
      <c r="UVK107" s="38"/>
      <c r="UVL107" s="38"/>
      <c r="UVM107" s="31"/>
      <c r="UVN107" s="24"/>
      <c r="UVO107" s="24"/>
      <c r="UVP107" s="26"/>
      <c r="UVQ107" s="37"/>
      <c r="UVR107" s="38"/>
      <c r="UVS107" s="38"/>
      <c r="UVT107" s="31"/>
      <c r="UVU107" s="24"/>
      <c r="UVV107" s="24"/>
      <c r="UVW107" s="26"/>
      <c r="UVX107" s="37"/>
      <c r="UVY107" s="38"/>
      <c r="UVZ107" s="38"/>
      <c r="UWA107" s="31"/>
      <c r="UWB107" s="24"/>
      <c r="UWC107" s="24"/>
      <c r="UWD107" s="26"/>
      <c r="UWE107" s="37"/>
      <c r="UWF107" s="38"/>
      <c r="UWG107" s="38"/>
      <c r="UWH107" s="31"/>
      <c r="UWI107" s="24"/>
      <c r="UWJ107" s="24"/>
      <c r="UWK107" s="26"/>
      <c r="UWL107" s="37"/>
      <c r="UWM107" s="38"/>
      <c r="UWN107" s="38"/>
      <c r="UWO107" s="31"/>
      <c r="UWP107" s="24"/>
      <c r="UWQ107" s="24"/>
      <c r="UWR107" s="26"/>
      <c r="UWS107" s="37"/>
      <c r="UWT107" s="38"/>
      <c r="UWU107" s="38"/>
      <c r="UWV107" s="31"/>
      <c r="UWW107" s="24"/>
      <c r="UWX107" s="24"/>
      <c r="UWY107" s="26"/>
      <c r="UWZ107" s="37"/>
      <c r="UXA107" s="38"/>
      <c r="UXB107" s="38"/>
      <c r="UXC107" s="31"/>
      <c r="UXD107" s="24"/>
      <c r="UXE107" s="24"/>
      <c r="UXF107" s="26"/>
      <c r="UXG107" s="37"/>
      <c r="UXH107" s="38"/>
      <c r="UXI107" s="38"/>
      <c r="UXJ107" s="31"/>
      <c r="UXK107" s="24"/>
      <c r="UXL107" s="24"/>
      <c r="UXM107" s="26"/>
      <c r="UXN107" s="37"/>
      <c r="UXO107" s="38"/>
      <c r="UXP107" s="38"/>
      <c r="UXQ107" s="31"/>
      <c r="UXR107" s="24"/>
      <c r="UXS107" s="24"/>
      <c r="UXT107" s="26"/>
      <c r="UXU107" s="37"/>
      <c r="UXV107" s="38"/>
      <c r="UXW107" s="38"/>
      <c r="UXX107" s="31"/>
      <c r="UXY107" s="24"/>
      <c r="UXZ107" s="24"/>
      <c r="UYA107" s="26"/>
      <c r="UYB107" s="37"/>
      <c r="UYC107" s="38"/>
      <c r="UYD107" s="38"/>
      <c r="UYE107" s="31"/>
      <c r="UYF107" s="24"/>
      <c r="UYG107" s="24"/>
      <c r="UYH107" s="26"/>
      <c r="UYI107" s="37"/>
      <c r="UYJ107" s="38"/>
      <c r="UYK107" s="38"/>
      <c r="UYL107" s="31"/>
      <c r="UYM107" s="24"/>
      <c r="UYN107" s="24"/>
      <c r="UYO107" s="26"/>
      <c r="UYP107" s="37"/>
      <c r="UYQ107" s="38"/>
      <c r="UYR107" s="38"/>
      <c r="UYS107" s="31"/>
      <c r="UYT107" s="24"/>
      <c r="UYU107" s="24"/>
      <c r="UYV107" s="26"/>
      <c r="UYW107" s="37"/>
      <c r="UYX107" s="38"/>
      <c r="UYY107" s="38"/>
      <c r="UYZ107" s="31"/>
      <c r="UZA107" s="24"/>
      <c r="UZB107" s="24"/>
      <c r="UZC107" s="26"/>
      <c r="UZD107" s="37"/>
      <c r="UZE107" s="38"/>
      <c r="UZF107" s="38"/>
      <c r="UZG107" s="31"/>
      <c r="UZH107" s="24"/>
      <c r="UZI107" s="24"/>
      <c r="UZJ107" s="26"/>
      <c r="UZK107" s="37"/>
      <c r="UZL107" s="38"/>
      <c r="UZM107" s="38"/>
      <c r="UZN107" s="31"/>
      <c r="UZO107" s="24"/>
      <c r="UZP107" s="24"/>
      <c r="UZQ107" s="26"/>
      <c r="UZR107" s="37"/>
      <c r="UZS107" s="38"/>
      <c r="UZT107" s="38"/>
      <c r="UZU107" s="31"/>
      <c r="UZV107" s="24"/>
      <c r="UZW107" s="24"/>
      <c r="UZX107" s="26"/>
      <c r="UZY107" s="37"/>
      <c r="UZZ107" s="38"/>
      <c r="VAA107" s="38"/>
      <c r="VAB107" s="31"/>
      <c r="VAC107" s="24"/>
      <c r="VAD107" s="24"/>
      <c r="VAE107" s="26"/>
      <c r="VAF107" s="37"/>
      <c r="VAG107" s="38"/>
      <c r="VAH107" s="38"/>
      <c r="VAI107" s="31"/>
      <c r="VAJ107" s="24"/>
      <c r="VAK107" s="24"/>
      <c r="VAL107" s="26"/>
      <c r="VAM107" s="37"/>
      <c r="VAN107" s="38"/>
      <c r="VAO107" s="38"/>
      <c r="VAP107" s="31"/>
      <c r="VAQ107" s="24"/>
      <c r="VAR107" s="24"/>
      <c r="VAS107" s="26"/>
      <c r="VAT107" s="37"/>
      <c r="VAU107" s="38"/>
      <c r="VAV107" s="38"/>
      <c r="VAW107" s="31"/>
      <c r="VAX107" s="24"/>
      <c r="VAY107" s="24"/>
      <c r="VAZ107" s="26"/>
      <c r="VBA107" s="37"/>
      <c r="VBB107" s="38"/>
      <c r="VBC107" s="38"/>
      <c r="VBD107" s="31"/>
      <c r="VBE107" s="24"/>
      <c r="VBF107" s="24"/>
      <c r="VBG107" s="26"/>
      <c r="VBH107" s="37"/>
      <c r="VBI107" s="38"/>
      <c r="VBJ107" s="38"/>
      <c r="VBK107" s="31"/>
      <c r="VBL107" s="24"/>
      <c r="VBM107" s="24"/>
      <c r="VBN107" s="26"/>
      <c r="VBO107" s="37"/>
      <c r="VBP107" s="38"/>
      <c r="VBQ107" s="38"/>
      <c r="VBR107" s="31"/>
      <c r="VBS107" s="24"/>
      <c r="VBT107" s="24"/>
      <c r="VBU107" s="26"/>
      <c r="VBV107" s="37"/>
      <c r="VBW107" s="38"/>
      <c r="VBX107" s="38"/>
      <c r="VBY107" s="31"/>
      <c r="VBZ107" s="24"/>
      <c r="VCA107" s="24"/>
      <c r="VCB107" s="26"/>
      <c r="VCC107" s="37"/>
      <c r="VCD107" s="38"/>
      <c r="VCE107" s="38"/>
      <c r="VCF107" s="31"/>
      <c r="VCG107" s="24"/>
      <c r="VCH107" s="24"/>
      <c r="VCI107" s="26"/>
      <c r="VCJ107" s="37"/>
      <c r="VCK107" s="38"/>
      <c r="VCL107" s="38"/>
      <c r="VCM107" s="31"/>
      <c r="VCN107" s="24"/>
      <c r="VCO107" s="24"/>
      <c r="VCP107" s="26"/>
      <c r="VCQ107" s="37"/>
      <c r="VCR107" s="38"/>
      <c r="VCS107" s="38"/>
      <c r="VCT107" s="31"/>
      <c r="VCU107" s="24"/>
      <c r="VCV107" s="24"/>
      <c r="VCW107" s="26"/>
      <c r="VCX107" s="37"/>
      <c r="VCY107" s="38"/>
      <c r="VCZ107" s="38"/>
      <c r="VDA107" s="31"/>
      <c r="VDB107" s="24"/>
      <c r="VDC107" s="24"/>
      <c r="VDD107" s="26"/>
      <c r="VDE107" s="37"/>
      <c r="VDF107" s="38"/>
      <c r="VDG107" s="38"/>
      <c r="VDH107" s="31"/>
      <c r="VDI107" s="24"/>
      <c r="VDJ107" s="24"/>
      <c r="VDK107" s="26"/>
      <c r="VDL107" s="37"/>
      <c r="VDM107" s="38"/>
      <c r="VDN107" s="38"/>
      <c r="VDO107" s="31"/>
      <c r="VDP107" s="24"/>
      <c r="VDQ107" s="24"/>
      <c r="VDR107" s="26"/>
      <c r="VDS107" s="37"/>
      <c r="VDT107" s="38"/>
      <c r="VDU107" s="38"/>
      <c r="VDV107" s="31"/>
      <c r="VDW107" s="24"/>
      <c r="VDX107" s="24"/>
      <c r="VDY107" s="26"/>
      <c r="VDZ107" s="37"/>
      <c r="VEA107" s="38"/>
      <c r="VEB107" s="38"/>
      <c r="VEC107" s="31"/>
      <c r="VED107" s="24"/>
      <c r="VEE107" s="24"/>
      <c r="VEF107" s="26"/>
      <c r="VEG107" s="37"/>
      <c r="VEH107" s="38"/>
      <c r="VEI107" s="38"/>
      <c r="VEJ107" s="31"/>
      <c r="VEK107" s="24"/>
      <c r="VEL107" s="24"/>
      <c r="VEM107" s="26"/>
      <c r="VEN107" s="37"/>
      <c r="VEO107" s="38"/>
      <c r="VEP107" s="38"/>
      <c r="VEQ107" s="31"/>
      <c r="VER107" s="24"/>
      <c r="VES107" s="24"/>
      <c r="VET107" s="26"/>
      <c r="VEU107" s="37"/>
      <c r="VEV107" s="38"/>
      <c r="VEW107" s="38"/>
      <c r="VEX107" s="31"/>
      <c r="VEY107" s="24"/>
      <c r="VEZ107" s="24"/>
      <c r="VFA107" s="26"/>
      <c r="VFB107" s="37"/>
      <c r="VFC107" s="38"/>
      <c r="VFD107" s="38"/>
      <c r="VFE107" s="31"/>
      <c r="VFF107" s="24"/>
      <c r="VFG107" s="24"/>
      <c r="VFH107" s="26"/>
      <c r="VFI107" s="37"/>
      <c r="VFJ107" s="38"/>
      <c r="VFK107" s="38"/>
      <c r="VFL107" s="31"/>
      <c r="VFM107" s="24"/>
      <c r="VFN107" s="24"/>
      <c r="VFO107" s="26"/>
      <c r="VFP107" s="37"/>
      <c r="VFQ107" s="38"/>
      <c r="VFR107" s="38"/>
      <c r="VFS107" s="31"/>
      <c r="VFT107" s="24"/>
      <c r="VFU107" s="24"/>
      <c r="VFV107" s="26"/>
      <c r="VFW107" s="37"/>
      <c r="VFX107" s="38"/>
      <c r="VFY107" s="38"/>
      <c r="VFZ107" s="31"/>
      <c r="VGA107" s="24"/>
      <c r="VGB107" s="24"/>
      <c r="VGC107" s="26"/>
      <c r="VGD107" s="37"/>
      <c r="VGE107" s="38"/>
      <c r="VGF107" s="38"/>
      <c r="VGG107" s="31"/>
      <c r="VGH107" s="24"/>
      <c r="VGI107" s="24"/>
      <c r="VGJ107" s="26"/>
      <c r="VGK107" s="37"/>
      <c r="VGL107" s="38"/>
      <c r="VGM107" s="38"/>
      <c r="VGN107" s="31"/>
      <c r="VGO107" s="24"/>
      <c r="VGP107" s="24"/>
      <c r="VGQ107" s="26"/>
      <c r="VGR107" s="37"/>
      <c r="VGS107" s="38"/>
      <c r="VGT107" s="38"/>
      <c r="VGU107" s="31"/>
      <c r="VGV107" s="24"/>
      <c r="VGW107" s="24"/>
      <c r="VGX107" s="26"/>
      <c r="VGY107" s="37"/>
      <c r="VGZ107" s="38"/>
      <c r="VHA107" s="38"/>
      <c r="VHB107" s="31"/>
      <c r="VHC107" s="24"/>
      <c r="VHD107" s="24"/>
      <c r="VHE107" s="26"/>
      <c r="VHF107" s="37"/>
      <c r="VHG107" s="38"/>
      <c r="VHH107" s="38"/>
      <c r="VHI107" s="31"/>
      <c r="VHJ107" s="24"/>
      <c r="VHK107" s="24"/>
      <c r="VHL107" s="26"/>
      <c r="VHM107" s="37"/>
      <c r="VHN107" s="38"/>
      <c r="VHO107" s="38"/>
      <c r="VHP107" s="31"/>
      <c r="VHQ107" s="24"/>
      <c r="VHR107" s="24"/>
      <c r="VHS107" s="26"/>
      <c r="VHT107" s="37"/>
      <c r="VHU107" s="38"/>
      <c r="VHV107" s="38"/>
      <c r="VHW107" s="31"/>
      <c r="VHX107" s="24"/>
      <c r="VHY107" s="24"/>
      <c r="VHZ107" s="26"/>
      <c r="VIA107" s="37"/>
      <c r="VIB107" s="38"/>
      <c r="VIC107" s="38"/>
      <c r="VID107" s="31"/>
      <c r="VIE107" s="24"/>
      <c r="VIF107" s="24"/>
      <c r="VIG107" s="26"/>
      <c r="VIH107" s="37"/>
      <c r="VII107" s="38"/>
      <c r="VIJ107" s="38"/>
      <c r="VIK107" s="31"/>
      <c r="VIL107" s="24"/>
      <c r="VIM107" s="24"/>
      <c r="VIN107" s="26"/>
      <c r="VIO107" s="37"/>
      <c r="VIP107" s="38"/>
      <c r="VIQ107" s="38"/>
      <c r="VIR107" s="31"/>
      <c r="VIS107" s="24"/>
      <c r="VIT107" s="24"/>
      <c r="VIU107" s="26"/>
      <c r="VIV107" s="37"/>
      <c r="VIW107" s="38"/>
      <c r="VIX107" s="38"/>
      <c r="VIY107" s="31"/>
      <c r="VIZ107" s="24"/>
      <c r="VJA107" s="24"/>
      <c r="VJB107" s="26"/>
      <c r="VJC107" s="37"/>
      <c r="VJD107" s="38"/>
      <c r="VJE107" s="38"/>
      <c r="VJF107" s="31"/>
      <c r="VJG107" s="24"/>
      <c r="VJH107" s="24"/>
      <c r="VJI107" s="26"/>
      <c r="VJJ107" s="37"/>
      <c r="VJK107" s="38"/>
      <c r="VJL107" s="38"/>
      <c r="VJM107" s="31"/>
      <c r="VJN107" s="24"/>
      <c r="VJO107" s="24"/>
      <c r="VJP107" s="26"/>
      <c r="VJQ107" s="37"/>
      <c r="VJR107" s="38"/>
      <c r="VJS107" s="38"/>
      <c r="VJT107" s="31"/>
      <c r="VJU107" s="24"/>
      <c r="VJV107" s="24"/>
      <c r="VJW107" s="26"/>
      <c r="VJX107" s="37"/>
      <c r="VJY107" s="38"/>
      <c r="VJZ107" s="38"/>
      <c r="VKA107" s="31"/>
      <c r="VKB107" s="24"/>
      <c r="VKC107" s="24"/>
      <c r="VKD107" s="26"/>
      <c r="VKE107" s="37"/>
      <c r="VKF107" s="38"/>
      <c r="VKG107" s="38"/>
      <c r="VKH107" s="31"/>
      <c r="VKI107" s="24"/>
      <c r="VKJ107" s="24"/>
      <c r="VKK107" s="26"/>
      <c r="VKL107" s="37"/>
      <c r="VKM107" s="38"/>
      <c r="VKN107" s="38"/>
      <c r="VKO107" s="31"/>
      <c r="VKP107" s="24"/>
      <c r="VKQ107" s="24"/>
      <c r="VKR107" s="26"/>
      <c r="VKS107" s="37"/>
      <c r="VKT107" s="38"/>
      <c r="VKU107" s="38"/>
      <c r="VKV107" s="31"/>
      <c r="VKW107" s="24"/>
      <c r="VKX107" s="24"/>
      <c r="VKY107" s="26"/>
      <c r="VKZ107" s="37"/>
      <c r="VLA107" s="38"/>
      <c r="VLB107" s="38"/>
      <c r="VLC107" s="31"/>
      <c r="VLD107" s="24"/>
      <c r="VLE107" s="24"/>
      <c r="VLF107" s="26"/>
      <c r="VLG107" s="37"/>
      <c r="VLH107" s="38"/>
      <c r="VLI107" s="38"/>
      <c r="VLJ107" s="31"/>
      <c r="VLK107" s="24"/>
      <c r="VLL107" s="24"/>
      <c r="VLM107" s="26"/>
      <c r="VLN107" s="37"/>
      <c r="VLO107" s="38"/>
      <c r="VLP107" s="38"/>
      <c r="VLQ107" s="31"/>
      <c r="VLR107" s="24"/>
      <c r="VLS107" s="24"/>
      <c r="VLT107" s="26"/>
      <c r="VLU107" s="37"/>
      <c r="VLV107" s="38"/>
      <c r="VLW107" s="38"/>
      <c r="VLX107" s="31"/>
      <c r="VLY107" s="24"/>
      <c r="VLZ107" s="24"/>
      <c r="VMA107" s="26"/>
      <c r="VMB107" s="37"/>
      <c r="VMC107" s="38"/>
      <c r="VMD107" s="38"/>
      <c r="VME107" s="31"/>
      <c r="VMF107" s="24"/>
      <c r="VMG107" s="24"/>
      <c r="VMH107" s="26"/>
      <c r="VMI107" s="37"/>
      <c r="VMJ107" s="38"/>
      <c r="VMK107" s="38"/>
      <c r="VML107" s="31"/>
      <c r="VMM107" s="24"/>
      <c r="VMN107" s="24"/>
      <c r="VMO107" s="26"/>
      <c r="VMP107" s="37"/>
      <c r="VMQ107" s="38"/>
      <c r="VMR107" s="38"/>
      <c r="VMS107" s="31"/>
      <c r="VMT107" s="24"/>
      <c r="VMU107" s="24"/>
      <c r="VMV107" s="26"/>
      <c r="VMW107" s="37"/>
      <c r="VMX107" s="38"/>
      <c r="VMY107" s="38"/>
      <c r="VMZ107" s="31"/>
      <c r="VNA107" s="24"/>
      <c r="VNB107" s="24"/>
      <c r="VNC107" s="26"/>
      <c r="VND107" s="37"/>
      <c r="VNE107" s="38"/>
      <c r="VNF107" s="38"/>
      <c r="VNG107" s="31"/>
      <c r="VNH107" s="24"/>
      <c r="VNI107" s="24"/>
      <c r="VNJ107" s="26"/>
      <c r="VNK107" s="37"/>
      <c r="VNL107" s="38"/>
      <c r="VNM107" s="38"/>
      <c r="VNN107" s="31"/>
      <c r="VNO107" s="24"/>
      <c r="VNP107" s="24"/>
      <c r="VNQ107" s="26"/>
      <c r="VNR107" s="37"/>
      <c r="VNS107" s="38"/>
      <c r="VNT107" s="38"/>
      <c r="VNU107" s="31"/>
      <c r="VNV107" s="24"/>
      <c r="VNW107" s="24"/>
      <c r="VNX107" s="26"/>
      <c r="VNY107" s="37"/>
      <c r="VNZ107" s="38"/>
      <c r="VOA107" s="38"/>
      <c r="VOB107" s="31"/>
      <c r="VOC107" s="24"/>
      <c r="VOD107" s="24"/>
      <c r="VOE107" s="26"/>
      <c r="VOF107" s="37"/>
      <c r="VOG107" s="38"/>
      <c r="VOH107" s="38"/>
      <c r="VOI107" s="31"/>
      <c r="VOJ107" s="24"/>
      <c r="VOK107" s="24"/>
      <c r="VOL107" s="26"/>
      <c r="VOM107" s="37"/>
      <c r="VON107" s="38"/>
      <c r="VOO107" s="38"/>
      <c r="VOP107" s="31"/>
      <c r="VOQ107" s="24"/>
      <c r="VOR107" s="24"/>
      <c r="VOS107" s="26"/>
      <c r="VOT107" s="37"/>
      <c r="VOU107" s="38"/>
      <c r="VOV107" s="38"/>
      <c r="VOW107" s="31"/>
      <c r="VOX107" s="24"/>
      <c r="VOY107" s="24"/>
      <c r="VOZ107" s="26"/>
      <c r="VPA107" s="37"/>
      <c r="VPB107" s="38"/>
      <c r="VPC107" s="38"/>
      <c r="VPD107" s="31"/>
      <c r="VPE107" s="24"/>
      <c r="VPF107" s="24"/>
      <c r="VPG107" s="26"/>
      <c r="VPH107" s="37"/>
      <c r="VPI107" s="38"/>
      <c r="VPJ107" s="38"/>
      <c r="VPK107" s="31"/>
      <c r="VPL107" s="24"/>
      <c r="VPM107" s="24"/>
      <c r="VPN107" s="26"/>
      <c r="VPO107" s="37"/>
      <c r="VPP107" s="38"/>
      <c r="VPQ107" s="38"/>
      <c r="VPR107" s="31"/>
      <c r="VPS107" s="24"/>
      <c r="VPT107" s="24"/>
      <c r="VPU107" s="26"/>
      <c r="VPV107" s="37"/>
      <c r="VPW107" s="38"/>
      <c r="VPX107" s="38"/>
      <c r="VPY107" s="31"/>
      <c r="VPZ107" s="24"/>
      <c r="VQA107" s="24"/>
      <c r="VQB107" s="26"/>
      <c r="VQC107" s="37"/>
      <c r="VQD107" s="38"/>
      <c r="VQE107" s="38"/>
      <c r="VQF107" s="31"/>
      <c r="VQG107" s="24"/>
      <c r="VQH107" s="24"/>
      <c r="VQI107" s="26"/>
      <c r="VQJ107" s="37"/>
      <c r="VQK107" s="38"/>
      <c r="VQL107" s="38"/>
      <c r="VQM107" s="31"/>
      <c r="VQN107" s="24"/>
      <c r="VQO107" s="24"/>
      <c r="VQP107" s="26"/>
      <c r="VQQ107" s="37"/>
      <c r="VQR107" s="38"/>
      <c r="VQS107" s="38"/>
      <c r="VQT107" s="31"/>
      <c r="VQU107" s="24"/>
      <c r="VQV107" s="24"/>
      <c r="VQW107" s="26"/>
      <c r="VQX107" s="37"/>
      <c r="VQY107" s="38"/>
      <c r="VQZ107" s="38"/>
      <c r="VRA107" s="31"/>
      <c r="VRB107" s="24"/>
      <c r="VRC107" s="24"/>
      <c r="VRD107" s="26"/>
      <c r="VRE107" s="37"/>
      <c r="VRF107" s="38"/>
      <c r="VRG107" s="38"/>
      <c r="VRH107" s="31"/>
      <c r="VRI107" s="24"/>
      <c r="VRJ107" s="24"/>
      <c r="VRK107" s="26"/>
      <c r="VRL107" s="37"/>
      <c r="VRM107" s="38"/>
      <c r="VRN107" s="38"/>
      <c r="VRO107" s="31"/>
      <c r="VRP107" s="24"/>
      <c r="VRQ107" s="24"/>
      <c r="VRR107" s="26"/>
      <c r="VRS107" s="37"/>
      <c r="VRT107" s="38"/>
      <c r="VRU107" s="38"/>
      <c r="VRV107" s="31"/>
      <c r="VRW107" s="24"/>
      <c r="VRX107" s="24"/>
      <c r="VRY107" s="26"/>
      <c r="VRZ107" s="37"/>
      <c r="VSA107" s="38"/>
      <c r="VSB107" s="38"/>
      <c r="VSC107" s="31"/>
      <c r="VSD107" s="24"/>
      <c r="VSE107" s="24"/>
      <c r="VSF107" s="26"/>
      <c r="VSG107" s="37"/>
      <c r="VSH107" s="38"/>
      <c r="VSI107" s="38"/>
      <c r="VSJ107" s="31"/>
      <c r="VSK107" s="24"/>
      <c r="VSL107" s="24"/>
      <c r="VSM107" s="26"/>
      <c r="VSN107" s="37"/>
      <c r="VSO107" s="38"/>
      <c r="VSP107" s="38"/>
      <c r="VSQ107" s="31"/>
      <c r="VSR107" s="24"/>
      <c r="VSS107" s="24"/>
      <c r="VST107" s="26"/>
      <c r="VSU107" s="37"/>
      <c r="VSV107" s="38"/>
      <c r="VSW107" s="38"/>
      <c r="VSX107" s="31"/>
      <c r="VSY107" s="24"/>
      <c r="VSZ107" s="24"/>
      <c r="VTA107" s="26"/>
      <c r="VTB107" s="37"/>
      <c r="VTC107" s="38"/>
      <c r="VTD107" s="38"/>
      <c r="VTE107" s="31"/>
      <c r="VTF107" s="24"/>
      <c r="VTG107" s="24"/>
      <c r="VTH107" s="26"/>
      <c r="VTI107" s="37"/>
      <c r="VTJ107" s="38"/>
      <c r="VTK107" s="38"/>
      <c r="VTL107" s="31"/>
      <c r="VTM107" s="24"/>
      <c r="VTN107" s="24"/>
      <c r="VTO107" s="26"/>
      <c r="VTP107" s="37"/>
      <c r="VTQ107" s="38"/>
      <c r="VTR107" s="38"/>
      <c r="VTS107" s="31"/>
      <c r="VTT107" s="24"/>
      <c r="VTU107" s="24"/>
      <c r="VTV107" s="26"/>
      <c r="VTW107" s="37"/>
      <c r="VTX107" s="38"/>
      <c r="VTY107" s="38"/>
      <c r="VTZ107" s="31"/>
      <c r="VUA107" s="24"/>
      <c r="VUB107" s="24"/>
      <c r="VUC107" s="26"/>
      <c r="VUD107" s="37"/>
      <c r="VUE107" s="38"/>
      <c r="VUF107" s="38"/>
      <c r="VUG107" s="31"/>
      <c r="VUH107" s="24"/>
      <c r="VUI107" s="24"/>
      <c r="VUJ107" s="26"/>
      <c r="VUK107" s="37"/>
      <c r="VUL107" s="38"/>
      <c r="VUM107" s="38"/>
      <c r="VUN107" s="31"/>
      <c r="VUO107" s="24"/>
      <c r="VUP107" s="24"/>
      <c r="VUQ107" s="26"/>
      <c r="VUR107" s="37"/>
      <c r="VUS107" s="38"/>
      <c r="VUT107" s="38"/>
      <c r="VUU107" s="31"/>
      <c r="VUV107" s="24"/>
      <c r="VUW107" s="24"/>
      <c r="VUX107" s="26"/>
      <c r="VUY107" s="37"/>
      <c r="VUZ107" s="38"/>
      <c r="VVA107" s="38"/>
      <c r="VVB107" s="31"/>
      <c r="VVC107" s="24"/>
      <c r="VVD107" s="24"/>
      <c r="VVE107" s="26"/>
      <c r="VVF107" s="37"/>
      <c r="VVG107" s="38"/>
      <c r="VVH107" s="38"/>
      <c r="VVI107" s="31"/>
      <c r="VVJ107" s="24"/>
      <c r="VVK107" s="24"/>
      <c r="VVL107" s="26"/>
      <c r="VVM107" s="37"/>
      <c r="VVN107" s="38"/>
      <c r="VVO107" s="38"/>
      <c r="VVP107" s="31"/>
      <c r="VVQ107" s="24"/>
      <c r="VVR107" s="24"/>
      <c r="VVS107" s="26"/>
      <c r="VVT107" s="37"/>
      <c r="VVU107" s="38"/>
      <c r="VVV107" s="38"/>
      <c r="VVW107" s="31"/>
      <c r="VVX107" s="24"/>
      <c r="VVY107" s="24"/>
      <c r="VVZ107" s="26"/>
      <c r="VWA107" s="37"/>
      <c r="VWB107" s="38"/>
      <c r="VWC107" s="38"/>
      <c r="VWD107" s="31"/>
      <c r="VWE107" s="24"/>
      <c r="VWF107" s="24"/>
      <c r="VWG107" s="26"/>
      <c r="VWH107" s="37"/>
      <c r="VWI107" s="38"/>
      <c r="VWJ107" s="38"/>
      <c r="VWK107" s="31"/>
      <c r="VWL107" s="24"/>
      <c r="VWM107" s="24"/>
      <c r="VWN107" s="26"/>
      <c r="VWO107" s="37"/>
      <c r="VWP107" s="38"/>
      <c r="VWQ107" s="38"/>
      <c r="VWR107" s="31"/>
      <c r="VWS107" s="24"/>
      <c r="VWT107" s="24"/>
      <c r="VWU107" s="26"/>
      <c r="VWV107" s="37"/>
      <c r="VWW107" s="38"/>
      <c r="VWX107" s="38"/>
      <c r="VWY107" s="31"/>
      <c r="VWZ107" s="24"/>
      <c r="VXA107" s="24"/>
      <c r="VXB107" s="26"/>
      <c r="VXC107" s="37"/>
      <c r="VXD107" s="38"/>
      <c r="VXE107" s="38"/>
      <c r="VXF107" s="31"/>
      <c r="VXG107" s="24"/>
      <c r="VXH107" s="24"/>
      <c r="VXI107" s="26"/>
      <c r="VXJ107" s="37"/>
      <c r="VXK107" s="38"/>
      <c r="VXL107" s="38"/>
      <c r="VXM107" s="31"/>
      <c r="VXN107" s="24"/>
      <c r="VXO107" s="24"/>
      <c r="VXP107" s="26"/>
      <c r="VXQ107" s="37"/>
      <c r="VXR107" s="38"/>
      <c r="VXS107" s="38"/>
      <c r="VXT107" s="31"/>
      <c r="VXU107" s="24"/>
      <c r="VXV107" s="24"/>
      <c r="VXW107" s="26"/>
      <c r="VXX107" s="37"/>
      <c r="VXY107" s="38"/>
      <c r="VXZ107" s="38"/>
      <c r="VYA107" s="31"/>
      <c r="VYB107" s="24"/>
      <c r="VYC107" s="24"/>
      <c r="VYD107" s="26"/>
      <c r="VYE107" s="37"/>
      <c r="VYF107" s="38"/>
      <c r="VYG107" s="38"/>
      <c r="VYH107" s="31"/>
      <c r="VYI107" s="24"/>
      <c r="VYJ107" s="24"/>
      <c r="VYK107" s="26"/>
      <c r="VYL107" s="37"/>
      <c r="VYM107" s="38"/>
      <c r="VYN107" s="38"/>
      <c r="VYO107" s="31"/>
      <c r="VYP107" s="24"/>
      <c r="VYQ107" s="24"/>
      <c r="VYR107" s="26"/>
      <c r="VYS107" s="37"/>
      <c r="VYT107" s="38"/>
      <c r="VYU107" s="38"/>
      <c r="VYV107" s="31"/>
      <c r="VYW107" s="24"/>
      <c r="VYX107" s="24"/>
      <c r="VYY107" s="26"/>
      <c r="VYZ107" s="37"/>
      <c r="VZA107" s="38"/>
      <c r="VZB107" s="38"/>
      <c r="VZC107" s="31"/>
      <c r="VZD107" s="24"/>
      <c r="VZE107" s="24"/>
      <c r="VZF107" s="26"/>
      <c r="VZG107" s="37"/>
      <c r="VZH107" s="38"/>
      <c r="VZI107" s="38"/>
      <c r="VZJ107" s="31"/>
      <c r="VZK107" s="24"/>
      <c r="VZL107" s="24"/>
      <c r="VZM107" s="26"/>
      <c r="VZN107" s="37"/>
      <c r="VZO107" s="38"/>
      <c r="VZP107" s="38"/>
      <c r="VZQ107" s="31"/>
      <c r="VZR107" s="24"/>
      <c r="VZS107" s="24"/>
      <c r="VZT107" s="26"/>
      <c r="VZU107" s="37"/>
      <c r="VZV107" s="38"/>
      <c r="VZW107" s="38"/>
      <c r="VZX107" s="31"/>
      <c r="VZY107" s="24"/>
      <c r="VZZ107" s="24"/>
      <c r="WAA107" s="26"/>
      <c r="WAB107" s="37"/>
      <c r="WAC107" s="38"/>
      <c r="WAD107" s="38"/>
      <c r="WAE107" s="31"/>
      <c r="WAF107" s="24"/>
      <c r="WAG107" s="24"/>
      <c r="WAH107" s="26"/>
      <c r="WAI107" s="37"/>
      <c r="WAJ107" s="38"/>
      <c r="WAK107" s="38"/>
      <c r="WAL107" s="31"/>
      <c r="WAM107" s="24"/>
      <c r="WAN107" s="24"/>
      <c r="WAO107" s="26"/>
      <c r="WAP107" s="37"/>
      <c r="WAQ107" s="38"/>
      <c r="WAR107" s="38"/>
      <c r="WAS107" s="31"/>
      <c r="WAT107" s="24"/>
      <c r="WAU107" s="24"/>
      <c r="WAV107" s="26"/>
      <c r="WAW107" s="37"/>
      <c r="WAX107" s="38"/>
      <c r="WAY107" s="38"/>
      <c r="WAZ107" s="31"/>
      <c r="WBA107" s="24"/>
      <c r="WBB107" s="24"/>
      <c r="WBC107" s="26"/>
      <c r="WBD107" s="37"/>
      <c r="WBE107" s="38"/>
      <c r="WBF107" s="38"/>
      <c r="WBG107" s="31"/>
      <c r="WBH107" s="24"/>
      <c r="WBI107" s="24"/>
      <c r="WBJ107" s="26"/>
      <c r="WBK107" s="37"/>
      <c r="WBL107" s="38"/>
      <c r="WBM107" s="38"/>
      <c r="WBN107" s="31"/>
      <c r="WBO107" s="24"/>
      <c r="WBP107" s="24"/>
      <c r="WBQ107" s="26"/>
      <c r="WBR107" s="37"/>
      <c r="WBS107" s="38"/>
      <c r="WBT107" s="38"/>
      <c r="WBU107" s="31"/>
      <c r="WBV107" s="24"/>
      <c r="WBW107" s="24"/>
      <c r="WBX107" s="26"/>
      <c r="WBY107" s="37"/>
      <c r="WBZ107" s="38"/>
      <c r="WCA107" s="38"/>
      <c r="WCB107" s="31"/>
      <c r="WCC107" s="24"/>
      <c r="WCD107" s="24"/>
      <c r="WCE107" s="26"/>
      <c r="WCF107" s="37"/>
      <c r="WCG107" s="38"/>
      <c r="WCH107" s="38"/>
      <c r="WCI107" s="31"/>
      <c r="WCJ107" s="24"/>
      <c r="WCK107" s="24"/>
      <c r="WCL107" s="26"/>
      <c r="WCM107" s="37"/>
      <c r="WCN107" s="38"/>
      <c r="WCO107" s="38"/>
      <c r="WCP107" s="31"/>
      <c r="WCQ107" s="24"/>
      <c r="WCR107" s="24"/>
      <c r="WCS107" s="26"/>
      <c r="WCT107" s="37"/>
      <c r="WCU107" s="38"/>
      <c r="WCV107" s="38"/>
      <c r="WCW107" s="31"/>
      <c r="WCX107" s="24"/>
      <c r="WCY107" s="24"/>
      <c r="WCZ107" s="26"/>
      <c r="WDA107" s="37"/>
      <c r="WDB107" s="38"/>
      <c r="WDC107" s="38"/>
      <c r="WDD107" s="31"/>
      <c r="WDE107" s="24"/>
      <c r="WDF107" s="24"/>
      <c r="WDG107" s="26"/>
      <c r="WDH107" s="37"/>
      <c r="WDI107" s="38"/>
      <c r="WDJ107" s="38"/>
      <c r="WDK107" s="31"/>
      <c r="WDL107" s="24"/>
      <c r="WDM107" s="24"/>
      <c r="WDN107" s="26"/>
      <c r="WDO107" s="37"/>
      <c r="WDP107" s="38"/>
      <c r="WDQ107" s="38"/>
      <c r="WDR107" s="31"/>
      <c r="WDS107" s="24"/>
      <c r="WDT107" s="24"/>
      <c r="WDU107" s="26"/>
      <c r="WDV107" s="37"/>
      <c r="WDW107" s="38"/>
      <c r="WDX107" s="38"/>
      <c r="WDY107" s="31"/>
      <c r="WDZ107" s="24"/>
      <c r="WEA107" s="24"/>
      <c r="WEB107" s="26"/>
      <c r="WEC107" s="37"/>
      <c r="WED107" s="38"/>
      <c r="WEE107" s="38"/>
      <c r="WEF107" s="31"/>
      <c r="WEG107" s="24"/>
      <c r="WEH107" s="24"/>
      <c r="WEI107" s="26"/>
      <c r="WEJ107" s="37"/>
      <c r="WEK107" s="38"/>
      <c r="WEL107" s="38"/>
      <c r="WEM107" s="31"/>
      <c r="WEN107" s="24"/>
      <c r="WEO107" s="24"/>
      <c r="WEP107" s="26"/>
      <c r="WEQ107" s="37"/>
      <c r="WER107" s="38"/>
      <c r="WES107" s="38"/>
      <c r="WET107" s="31"/>
      <c r="WEU107" s="24"/>
      <c r="WEV107" s="24"/>
      <c r="WEW107" s="26"/>
      <c r="WEX107" s="37"/>
      <c r="WEY107" s="38"/>
      <c r="WEZ107" s="38"/>
      <c r="WFA107" s="31"/>
      <c r="WFB107" s="24"/>
      <c r="WFC107" s="24"/>
      <c r="WFD107" s="26"/>
      <c r="WFE107" s="37"/>
      <c r="WFF107" s="38"/>
      <c r="WFG107" s="38"/>
      <c r="WFH107" s="31"/>
      <c r="WFI107" s="24"/>
      <c r="WFJ107" s="24"/>
      <c r="WFK107" s="26"/>
      <c r="WFL107" s="37"/>
      <c r="WFM107" s="38"/>
      <c r="WFN107" s="38"/>
      <c r="WFO107" s="31"/>
      <c r="WFP107" s="24"/>
      <c r="WFQ107" s="24"/>
      <c r="WFR107" s="26"/>
      <c r="WFS107" s="37"/>
      <c r="WFT107" s="38"/>
      <c r="WFU107" s="38"/>
      <c r="WFV107" s="31"/>
      <c r="WFW107" s="24"/>
      <c r="WFX107" s="24"/>
      <c r="WFY107" s="26"/>
      <c r="WFZ107" s="37"/>
      <c r="WGA107" s="38"/>
      <c r="WGB107" s="38"/>
      <c r="WGC107" s="31"/>
      <c r="WGD107" s="24"/>
      <c r="WGE107" s="24"/>
      <c r="WGF107" s="26"/>
      <c r="WGG107" s="37"/>
      <c r="WGH107" s="38"/>
      <c r="WGI107" s="38"/>
      <c r="WGJ107" s="31"/>
      <c r="WGK107" s="24"/>
      <c r="WGL107" s="24"/>
      <c r="WGM107" s="26"/>
      <c r="WGN107" s="37"/>
      <c r="WGO107" s="38"/>
      <c r="WGP107" s="38"/>
      <c r="WGQ107" s="31"/>
      <c r="WGR107" s="24"/>
      <c r="WGS107" s="24"/>
      <c r="WGT107" s="26"/>
      <c r="WGU107" s="37"/>
      <c r="WGV107" s="38"/>
      <c r="WGW107" s="38"/>
      <c r="WGX107" s="31"/>
      <c r="WGY107" s="24"/>
      <c r="WGZ107" s="24"/>
      <c r="WHA107" s="26"/>
      <c r="WHB107" s="37"/>
      <c r="WHC107" s="38"/>
      <c r="WHD107" s="38"/>
      <c r="WHE107" s="31"/>
      <c r="WHF107" s="24"/>
      <c r="WHG107" s="24"/>
      <c r="WHH107" s="26"/>
      <c r="WHI107" s="37"/>
      <c r="WHJ107" s="38"/>
      <c r="WHK107" s="38"/>
      <c r="WHL107" s="31"/>
      <c r="WHM107" s="24"/>
      <c r="WHN107" s="24"/>
      <c r="WHO107" s="26"/>
      <c r="WHP107" s="37"/>
      <c r="WHQ107" s="38"/>
      <c r="WHR107" s="38"/>
      <c r="WHS107" s="31"/>
      <c r="WHT107" s="24"/>
      <c r="WHU107" s="24"/>
      <c r="WHV107" s="26"/>
      <c r="WHW107" s="37"/>
      <c r="WHX107" s="38"/>
      <c r="WHY107" s="38"/>
      <c r="WHZ107" s="31"/>
      <c r="WIA107" s="24"/>
      <c r="WIB107" s="24"/>
      <c r="WIC107" s="26"/>
      <c r="WID107" s="37"/>
      <c r="WIE107" s="38"/>
      <c r="WIF107" s="38"/>
      <c r="WIG107" s="31"/>
      <c r="WIH107" s="24"/>
      <c r="WII107" s="24"/>
      <c r="WIJ107" s="26"/>
      <c r="WIK107" s="37"/>
      <c r="WIL107" s="38"/>
      <c r="WIM107" s="38"/>
      <c r="WIN107" s="31"/>
      <c r="WIO107" s="24"/>
      <c r="WIP107" s="24"/>
      <c r="WIQ107" s="26"/>
      <c r="WIR107" s="37"/>
      <c r="WIS107" s="38"/>
      <c r="WIT107" s="38"/>
      <c r="WIU107" s="31"/>
      <c r="WIV107" s="24"/>
      <c r="WIW107" s="24"/>
      <c r="WIX107" s="26"/>
      <c r="WIY107" s="37"/>
      <c r="WIZ107" s="38"/>
      <c r="WJA107" s="38"/>
      <c r="WJB107" s="31"/>
      <c r="WJC107" s="24"/>
      <c r="WJD107" s="24"/>
      <c r="WJE107" s="26"/>
      <c r="WJF107" s="37"/>
      <c r="WJG107" s="38"/>
      <c r="WJH107" s="38"/>
      <c r="WJI107" s="31"/>
      <c r="WJJ107" s="24"/>
      <c r="WJK107" s="24"/>
      <c r="WJL107" s="26"/>
      <c r="WJM107" s="37"/>
      <c r="WJN107" s="38"/>
      <c r="WJO107" s="38"/>
      <c r="WJP107" s="31"/>
      <c r="WJQ107" s="24"/>
      <c r="WJR107" s="24"/>
      <c r="WJS107" s="26"/>
      <c r="WJT107" s="37"/>
      <c r="WJU107" s="38"/>
      <c r="WJV107" s="38"/>
      <c r="WJW107" s="31"/>
      <c r="WJX107" s="24"/>
      <c r="WJY107" s="24"/>
      <c r="WJZ107" s="26"/>
      <c r="WKA107" s="37"/>
      <c r="WKB107" s="38"/>
      <c r="WKC107" s="38"/>
      <c r="WKD107" s="31"/>
      <c r="WKE107" s="24"/>
      <c r="WKF107" s="24"/>
      <c r="WKG107" s="26"/>
      <c r="WKH107" s="37"/>
      <c r="WKI107" s="38"/>
      <c r="WKJ107" s="38"/>
      <c r="WKK107" s="31"/>
      <c r="WKL107" s="24"/>
      <c r="WKM107" s="24"/>
      <c r="WKN107" s="26"/>
      <c r="WKO107" s="37"/>
      <c r="WKP107" s="38"/>
      <c r="WKQ107" s="38"/>
      <c r="WKR107" s="31"/>
      <c r="WKS107" s="24"/>
      <c r="WKT107" s="24"/>
      <c r="WKU107" s="26"/>
      <c r="WKV107" s="37"/>
      <c r="WKW107" s="38"/>
      <c r="WKX107" s="38"/>
      <c r="WKY107" s="31"/>
      <c r="WKZ107" s="24"/>
      <c r="WLA107" s="24"/>
      <c r="WLB107" s="26"/>
      <c r="WLC107" s="37"/>
      <c r="WLD107" s="38"/>
      <c r="WLE107" s="38"/>
      <c r="WLF107" s="31"/>
      <c r="WLG107" s="24"/>
      <c r="WLH107" s="24"/>
      <c r="WLI107" s="26"/>
      <c r="WLJ107" s="37"/>
      <c r="WLK107" s="38"/>
      <c r="WLL107" s="38"/>
      <c r="WLM107" s="31"/>
      <c r="WLN107" s="24"/>
      <c r="WLO107" s="24"/>
      <c r="WLP107" s="26"/>
      <c r="WLQ107" s="37"/>
      <c r="WLR107" s="38"/>
      <c r="WLS107" s="38"/>
      <c r="WLT107" s="31"/>
      <c r="WLU107" s="24"/>
      <c r="WLV107" s="24"/>
      <c r="WLW107" s="26"/>
      <c r="WLX107" s="37"/>
      <c r="WLY107" s="38"/>
      <c r="WLZ107" s="38"/>
      <c r="WMA107" s="31"/>
      <c r="WMB107" s="24"/>
      <c r="WMC107" s="24"/>
      <c r="WMD107" s="26"/>
      <c r="WME107" s="37"/>
      <c r="WMF107" s="38"/>
      <c r="WMG107" s="38"/>
      <c r="WMH107" s="31"/>
      <c r="WMI107" s="24"/>
      <c r="WMJ107" s="24"/>
      <c r="WMK107" s="26"/>
      <c r="WML107" s="37"/>
      <c r="WMM107" s="38"/>
      <c r="WMN107" s="38"/>
      <c r="WMO107" s="31"/>
      <c r="WMP107" s="24"/>
      <c r="WMQ107" s="24"/>
      <c r="WMR107" s="26"/>
      <c r="WMS107" s="37"/>
      <c r="WMT107" s="38"/>
      <c r="WMU107" s="38"/>
      <c r="WMV107" s="31"/>
      <c r="WMW107" s="24"/>
      <c r="WMX107" s="24"/>
      <c r="WMY107" s="26"/>
      <c r="WMZ107" s="37"/>
      <c r="WNA107" s="38"/>
      <c r="WNB107" s="38"/>
      <c r="WNC107" s="31"/>
      <c r="WND107" s="24"/>
      <c r="WNE107" s="24"/>
      <c r="WNF107" s="26"/>
      <c r="WNG107" s="37"/>
      <c r="WNH107" s="38"/>
      <c r="WNI107" s="38"/>
      <c r="WNJ107" s="31"/>
      <c r="WNK107" s="24"/>
      <c r="WNL107" s="24"/>
      <c r="WNM107" s="26"/>
      <c r="WNN107" s="37"/>
      <c r="WNO107" s="38"/>
      <c r="WNP107" s="38"/>
      <c r="WNQ107" s="31"/>
      <c r="WNR107" s="24"/>
      <c r="WNS107" s="24"/>
      <c r="WNT107" s="26"/>
      <c r="WNU107" s="37"/>
      <c r="WNV107" s="38"/>
      <c r="WNW107" s="38"/>
      <c r="WNX107" s="31"/>
      <c r="WNY107" s="24"/>
      <c r="WNZ107" s="24"/>
      <c r="WOA107" s="26"/>
      <c r="WOB107" s="37"/>
      <c r="WOC107" s="38"/>
      <c r="WOD107" s="38"/>
      <c r="WOE107" s="31"/>
      <c r="WOF107" s="24"/>
      <c r="WOG107" s="24"/>
      <c r="WOH107" s="26"/>
      <c r="WOI107" s="37"/>
      <c r="WOJ107" s="38"/>
      <c r="WOK107" s="38"/>
      <c r="WOL107" s="31"/>
      <c r="WOM107" s="24"/>
      <c r="WON107" s="24"/>
      <c r="WOO107" s="26"/>
      <c r="WOP107" s="37"/>
      <c r="WOQ107" s="38"/>
      <c r="WOR107" s="38"/>
      <c r="WOS107" s="31"/>
      <c r="WOT107" s="24"/>
      <c r="WOU107" s="24"/>
      <c r="WOV107" s="26"/>
      <c r="WOW107" s="37"/>
      <c r="WOX107" s="38"/>
      <c r="WOY107" s="38"/>
      <c r="WOZ107" s="31"/>
      <c r="WPA107" s="24"/>
      <c r="WPB107" s="24"/>
      <c r="WPC107" s="26"/>
      <c r="WPD107" s="37"/>
      <c r="WPE107" s="38"/>
      <c r="WPF107" s="38"/>
      <c r="WPG107" s="31"/>
      <c r="WPH107" s="24"/>
      <c r="WPI107" s="24"/>
      <c r="WPJ107" s="26"/>
      <c r="WPK107" s="37"/>
      <c r="WPL107" s="38"/>
      <c r="WPM107" s="38"/>
      <c r="WPN107" s="31"/>
      <c r="WPO107" s="24"/>
      <c r="WPP107" s="24"/>
      <c r="WPQ107" s="26"/>
      <c r="WPR107" s="37"/>
      <c r="WPS107" s="38"/>
      <c r="WPT107" s="38"/>
      <c r="WPU107" s="31"/>
      <c r="WPV107" s="24"/>
      <c r="WPW107" s="24"/>
      <c r="WPX107" s="26"/>
      <c r="WPY107" s="37"/>
      <c r="WPZ107" s="38"/>
      <c r="WQA107" s="38"/>
      <c r="WQB107" s="31"/>
      <c r="WQC107" s="24"/>
      <c r="WQD107" s="24"/>
      <c r="WQE107" s="26"/>
      <c r="WQF107" s="37"/>
      <c r="WQG107" s="38"/>
      <c r="WQH107" s="38"/>
      <c r="WQI107" s="31"/>
      <c r="WQJ107" s="24"/>
      <c r="WQK107" s="24"/>
      <c r="WQL107" s="26"/>
      <c r="WQM107" s="37"/>
      <c r="WQN107" s="38"/>
      <c r="WQO107" s="38"/>
      <c r="WQP107" s="31"/>
      <c r="WQQ107" s="24"/>
      <c r="WQR107" s="24"/>
      <c r="WQS107" s="26"/>
      <c r="WQT107" s="37"/>
      <c r="WQU107" s="38"/>
      <c r="WQV107" s="38"/>
      <c r="WQW107" s="31"/>
      <c r="WQX107" s="24"/>
      <c r="WQY107" s="24"/>
      <c r="WQZ107" s="26"/>
      <c r="WRA107" s="37"/>
      <c r="WRB107" s="38"/>
      <c r="WRC107" s="38"/>
      <c r="WRD107" s="31"/>
      <c r="WRE107" s="24"/>
      <c r="WRF107" s="24"/>
      <c r="WRG107" s="26"/>
      <c r="WRH107" s="37"/>
      <c r="WRI107" s="38"/>
      <c r="WRJ107" s="38"/>
      <c r="WRK107" s="31"/>
      <c r="WRL107" s="24"/>
      <c r="WRM107" s="24"/>
      <c r="WRN107" s="26"/>
      <c r="WRO107" s="37"/>
      <c r="WRP107" s="38"/>
      <c r="WRQ107" s="38"/>
      <c r="WRR107" s="31"/>
      <c r="WRS107" s="24"/>
      <c r="WRT107" s="24"/>
      <c r="WRU107" s="26"/>
      <c r="WRV107" s="37"/>
      <c r="WRW107" s="38"/>
      <c r="WRX107" s="38"/>
      <c r="WRY107" s="31"/>
      <c r="WRZ107" s="24"/>
      <c r="WSA107" s="24"/>
      <c r="WSB107" s="26"/>
      <c r="WSC107" s="37"/>
      <c r="WSD107" s="38"/>
      <c r="WSE107" s="38"/>
      <c r="WSF107" s="31"/>
      <c r="WSG107" s="24"/>
      <c r="WSH107" s="24"/>
      <c r="WSI107" s="26"/>
      <c r="WSJ107" s="37"/>
      <c r="WSK107" s="38"/>
      <c r="WSL107" s="38"/>
      <c r="WSM107" s="31"/>
      <c r="WSN107" s="24"/>
      <c r="WSO107" s="24"/>
      <c r="WSP107" s="26"/>
      <c r="WSQ107" s="37"/>
      <c r="WSR107" s="38"/>
      <c r="WSS107" s="38"/>
      <c r="WST107" s="31"/>
      <c r="WSU107" s="24"/>
      <c r="WSV107" s="24"/>
      <c r="WSW107" s="26"/>
      <c r="WSX107" s="37"/>
      <c r="WSY107" s="38"/>
      <c r="WSZ107" s="38"/>
      <c r="WTA107" s="31"/>
      <c r="WTB107" s="24"/>
      <c r="WTC107" s="24"/>
      <c r="WTD107" s="26"/>
      <c r="WTE107" s="37"/>
      <c r="WTF107" s="38"/>
      <c r="WTG107" s="38"/>
      <c r="WTH107" s="31"/>
      <c r="WTI107" s="24"/>
      <c r="WTJ107" s="24"/>
      <c r="WTK107" s="26"/>
      <c r="WTL107" s="37"/>
      <c r="WTM107" s="38"/>
      <c r="WTN107" s="38"/>
      <c r="WTO107" s="31"/>
      <c r="WTP107" s="24"/>
      <c r="WTQ107" s="24"/>
      <c r="WTR107" s="26"/>
      <c r="WTS107" s="37"/>
      <c r="WTT107" s="38"/>
      <c r="WTU107" s="38"/>
      <c r="WTV107" s="31"/>
      <c r="WTW107" s="24"/>
      <c r="WTX107" s="24"/>
      <c r="WTY107" s="26"/>
      <c r="WTZ107" s="37"/>
      <c r="WUA107" s="38"/>
      <c r="WUB107" s="38"/>
      <c r="WUC107" s="31"/>
      <c r="WUD107" s="24"/>
      <c r="WUE107" s="24"/>
      <c r="WUF107" s="26"/>
      <c r="WUG107" s="37"/>
      <c r="WUH107" s="38"/>
      <c r="WUI107" s="38"/>
      <c r="WUJ107" s="31"/>
      <c r="WUK107" s="24"/>
      <c r="WUL107" s="24"/>
      <c r="WUM107" s="26"/>
      <c r="WUN107" s="37"/>
      <c r="WUO107" s="38"/>
      <c r="WUP107" s="38"/>
      <c r="WUQ107" s="31"/>
      <c r="WUR107" s="24"/>
      <c r="WUS107" s="24"/>
      <c r="WUT107" s="26"/>
      <c r="WUU107" s="37"/>
      <c r="WUV107" s="38"/>
      <c r="WUW107" s="38"/>
      <c r="WUX107" s="31"/>
      <c r="WUY107" s="24"/>
      <c r="WUZ107" s="24"/>
      <c r="WVA107" s="26"/>
      <c r="WVB107" s="37"/>
      <c r="WVC107" s="38"/>
      <c r="WVD107" s="38"/>
      <c r="WVE107" s="31"/>
      <c r="WVF107" s="24"/>
      <c r="WVG107" s="24"/>
      <c r="WVH107" s="26"/>
      <c r="WVI107" s="37"/>
      <c r="WVJ107" s="38"/>
      <c r="WVK107" s="38"/>
      <c r="WVL107" s="31"/>
      <c r="WVM107" s="24"/>
      <c r="WVN107" s="24"/>
      <c r="WVO107" s="26"/>
      <c r="WVP107" s="37"/>
      <c r="WVQ107" s="38"/>
      <c r="WVR107" s="38"/>
      <c r="WVS107" s="31"/>
      <c r="WVT107" s="24"/>
      <c r="WVU107" s="24"/>
      <c r="WVV107" s="26"/>
      <c r="WVW107" s="37"/>
      <c r="WVX107" s="38"/>
      <c r="WVY107" s="38"/>
      <c r="WVZ107" s="31"/>
      <c r="WWA107" s="24"/>
      <c r="WWB107" s="24"/>
      <c r="WWC107" s="26"/>
      <c r="WWD107" s="37"/>
      <c r="WWE107" s="38"/>
      <c r="WWF107" s="38"/>
      <c r="WWG107" s="31"/>
      <c r="WWH107" s="24"/>
      <c r="WWI107" s="24"/>
      <c r="WWJ107" s="26"/>
      <c r="WWK107" s="37"/>
      <c r="WWL107" s="38"/>
      <c r="WWM107" s="38"/>
      <c r="WWN107" s="31"/>
      <c r="WWO107" s="24"/>
      <c r="WWP107" s="24"/>
      <c r="WWQ107" s="26"/>
      <c r="WWR107" s="37"/>
      <c r="WWS107" s="38"/>
      <c r="WWT107" s="38"/>
      <c r="WWU107" s="31"/>
      <c r="WWV107" s="24"/>
      <c r="WWW107" s="24"/>
      <c r="WWX107" s="26"/>
      <c r="WWY107" s="37"/>
      <c r="WWZ107" s="38"/>
      <c r="WXA107" s="38"/>
      <c r="WXB107" s="31"/>
      <c r="WXC107" s="24"/>
      <c r="WXD107" s="24"/>
      <c r="WXE107" s="26"/>
      <c r="WXF107" s="37"/>
      <c r="WXG107" s="38"/>
      <c r="WXH107" s="38"/>
      <c r="WXI107" s="31"/>
      <c r="WXJ107" s="24"/>
      <c r="WXK107" s="24"/>
      <c r="WXL107" s="26"/>
      <c r="WXM107" s="37"/>
      <c r="WXN107" s="38"/>
      <c r="WXO107" s="38"/>
      <c r="WXP107" s="31"/>
      <c r="WXQ107" s="24"/>
      <c r="WXR107" s="24"/>
      <c r="WXS107" s="26"/>
      <c r="WXT107" s="37"/>
      <c r="WXU107" s="38"/>
      <c r="WXV107" s="38"/>
      <c r="WXW107" s="31"/>
      <c r="WXX107" s="24"/>
      <c r="WXY107" s="24"/>
      <c r="WXZ107" s="26"/>
      <c r="WYA107" s="37"/>
      <c r="WYB107" s="38"/>
      <c r="WYC107" s="38"/>
      <c r="WYD107" s="31"/>
      <c r="WYE107" s="24"/>
      <c r="WYF107" s="24"/>
      <c r="WYG107" s="26"/>
      <c r="WYH107" s="37"/>
      <c r="WYI107" s="38"/>
      <c r="WYJ107" s="38"/>
      <c r="WYK107" s="31"/>
      <c r="WYL107" s="24"/>
      <c r="WYM107" s="24"/>
      <c r="WYN107" s="26"/>
      <c r="WYO107" s="37"/>
      <c r="WYP107" s="38"/>
      <c r="WYQ107" s="38"/>
      <c r="WYR107" s="31"/>
      <c r="WYS107" s="24"/>
      <c r="WYT107" s="24"/>
      <c r="WYU107" s="26"/>
      <c r="WYV107" s="37"/>
      <c r="WYW107" s="38"/>
      <c r="WYX107" s="38"/>
      <c r="WYY107" s="31"/>
      <c r="WYZ107" s="24"/>
      <c r="WZA107" s="24"/>
      <c r="WZB107" s="26"/>
      <c r="WZC107" s="37"/>
      <c r="WZD107" s="38"/>
      <c r="WZE107" s="38"/>
      <c r="WZF107" s="31"/>
      <c r="WZG107" s="24"/>
      <c r="WZH107" s="24"/>
      <c r="WZI107" s="26"/>
      <c r="WZJ107" s="37"/>
      <c r="WZK107" s="38"/>
      <c r="WZL107" s="38"/>
      <c r="WZM107" s="31"/>
      <c r="WZN107" s="24"/>
      <c r="WZO107" s="24"/>
      <c r="WZP107" s="26"/>
      <c r="WZQ107" s="37"/>
      <c r="WZR107" s="38"/>
      <c r="WZS107" s="38"/>
      <c r="WZT107" s="31"/>
      <c r="WZU107" s="24"/>
      <c r="WZV107" s="24"/>
      <c r="WZW107" s="26"/>
      <c r="WZX107" s="37"/>
      <c r="WZY107" s="38"/>
      <c r="WZZ107" s="38"/>
      <c r="XAA107" s="31"/>
      <c r="XAB107" s="24"/>
      <c r="XAC107" s="24"/>
      <c r="XAD107" s="26"/>
      <c r="XAE107" s="37"/>
      <c r="XAF107" s="38"/>
      <c r="XAG107" s="38"/>
      <c r="XAH107" s="31"/>
      <c r="XAI107" s="24"/>
      <c r="XAJ107" s="24"/>
      <c r="XAK107" s="26"/>
      <c r="XAL107" s="37"/>
      <c r="XAM107" s="38"/>
      <c r="XAN107" s="38"/>
      <c r="XAO107" s="31"/>
      <c r="XAP107" s="24"/>
      <c r="XAQ107" s="24"/>
      <c r="XAR107" s="26"/>
      <c r="XAS107" s="37"/>
      <c r="XAT107" s="38"/>
      <c r="XAU107" s="38"/>
      <c r="XAV107" s="31"/>
      <c r="XAW107" s="24"/>
      <c r="XAX107" s="24"/>
      <c r="XAY107" s="26"/>
      <c r="XAZ107" s="37"/>
      <c r="XBA107" s="38"/>
      <c r="XBB107" s="38"/>
      <c r="XBC107" s="31"/>
      <c r="XBD107" s="24"/>
      <c r="XBE107" s="24"/>
      <c r="XBF107" s="26"/>
      <c r="XBG107" s="37"/>
      <c r="XBH107" s="38"/>
      <c r="XBI107" s="38"/>
      <c r="XBJ107" s="31"/>
      <c r="XBK107" s="24"/>
      <c r="XBL107" s="24"/>
      <c r="XBM107" s="26"/>
      <c r="XBN107" s="37"/>
      <c r="XBO107" s="38"/>
      <c r="XBP107" s="38"/>
      <c r="XBQ107" s="31"/>
      <c r="XBR107" s="24"/>
      <c r="XBS107" s="24"/>
      <c r="XBT107" s="26"/>
      <c r="XBU107" s="37"/>
      <c r="XBV107" s="38"/>
      <c r="XBW107" s="38"/>
      <c r="XBX107" s="31"/>
      <c r="XBY107" s="24"/>
      <c r="XBZ107" s="24"/>
      <c r="XCA107" s="26"/>
      <c r="XCB107" s="37"/>
      <c r="XCC107" s="38"/>
      <c r="XCD107" s="38"/>
      <c r="XCE107" s="31"/>
      <c r="XCF107" s="24"/>
      <c r="XCG107" s="24"/>
      <c r="XCH107" s="26"/>
      <c r="XCI107" s="37"/>
      <c r="XCJ107" s="38"/>
      <c r="XCK107" s="38"/>
      <c r="XCL107" s="31"/>
      <c r="XCM107" s="24"/>
      <c r="XCN107" s="24"/>
      <c r="XCO107" s="26"/>
      <c r="XCP107" s="37"/>
      <c r="XCQ107" s="38"/>
      <c r="XCR107" s="38"/>
      <c r="XCS107" s="31"/>
      <c r="XCT107" s="24"/>
      <c r="XCU107" s="24"/>
      <c r="XCV107" s="26"/>
      <c r="XCW107" s="37"/>
      <c r="XCX107" s="38"/>
      <c r="XCY107" s="38"/>
      <c r="XCZ107" s="31"/>
      <c r="XDA107" s="24"/>
      <c r="XDB107" s="24"/>
      <c r="XDC107" s="26"/>
      <c r="XDD107" s="37"/>
      <c r="XDE107" s="38"/>
      <c r="XDF107" s="38"/>
      <c r="XDG107" s="31"/>
      <c r="XDH107" s="24"/>
      <c r="XDI107" s="24"/>
      <c r="XDJ107" s="26"/>
      <c r="XDK107" s="37"/>
      <c r="XDL107" s="38"/>
      <c r="XDM107" s="38"/>
      <c r="XDN107" s="31"/>
      <c r="XDO107" s="24"/>
      <c r="XDP107" s="24"/>
      <c r="XDQ107" s="26"/>
      <c r="XDR107" s="37"/>
      <c r="XDS107" s="38"/>
      <c r="XDT107" s="38"/>
      <c r="XDU107" s="31"/>
      <c r="XDV107" s="24"/>
      <c r="XDW107" s="24"/>
      <c r="XDX107" s="26"/>
      <c r="XDY107" s="37"/>
      <c r="XDZ107" s="38"/>
      <c r="XEA107" s="38"/>
      <c r="XEB107" s="31"/>
      <c r="XEC107" s="24"/>
      <c r="XED107" s="24"/>
      <c r="XEE107" s="26"/>
      <c r="XEF107" s="37"/>
      <c r="XEG107" s="38"/>
      <c r="XEH107" s="38"/>
      <c r="XEI107" s="31"/>
      <c r="XEJ107" s="24"/>
      <c r="XEK107" s="24"/>
      <c r="XEL107" s="26"/>
      <c r="XEM107" s="37"/>
      <c r="XEN107" s="38"/>
      <c r="XEO107" s="38"/>
      <c r="XEP107" s="31"/>
      <c r="XEQ107" s="24"/>
      <c r="XER107" s="24"/>
      <c r="XES107" s="26"/>
      <c r="XET107" s="37"/>
      <c r="XEU107" s="38"/>
      <c r="XEV107" s="38"/>
      <c r="XEW107" s="31"/>
      <c r="XEX107" s="24"/>
      <c r="XEY107" s="24"/>
      <c r="XEZ107" s="26"/>
      <c r="XFA107" s="37"/>
      <c r="XFB107" s="38"/>
      <c r="XFC107" s="38"/>
      <c r="XFD107" s="31"/>
    </row>
    <row r="108" spans="1:16384" ht="57.6">
      <c r="A108" s="45" t="s">
        <v>833</v>
      </c>
      <c r="B108" s="46" t="s">
        <v>809</v>
      </c>
      <c r="C108" s="38" t="s">
        <v>824</v>
      </c>
      <c r="D108" s="31" t="s">
        <v>815</v>
      </c>
      <c r="E108" s="24" t="s">
        <v>756</v>
      </c>
      <c r="F108" s="24" t="s">
        <v>645</v>
      </c>
      <c r="G108" s="26" t="s">
        <v>19</v>
      </c>
      <c r="AK108" s="38"/>
      <c r="AL108" s="38"/>
      <c r="AM108" s="31"/>
      <c r="AN108" s="24"/>
      <c r="AO108" s="24"/>
      <c r="AP108" s="26"/>
      <c r="AQ108" s="37"/>
      <c r="AR108" s="38"/>
      <c r="AS108" s="38"/>
      <c r="AT108" s="31"/>
      <c r="AU108" s="24"/>
      <c r="AV108" s="24"/>
      <c r="AW108" s="26"/>
      <c r="AX108" s="37"/>
      <c r="AY108" s="38"/>
      <c r="AZ108" s="38"/>
      <c r="BA108" s="31"/>
      <c r="BB108" s="24"/>
      <c r="BC108" s="24"/>
      <c r="BD108" s="26"/>
      <c r="BE108" s="37"/>
      <c r="BF108" s="38"/>
      <c r="BG108" s="38"/>
      <c r="BH108" s="31"/>
      <c r="BI108" s="24"/>
      <c r="BJ108" s="24"/>
      <c r="BK108" s="26"/>
      <c r="BL108" s="37"/>
      <c r="BM108" s="38"/>
      <c r="BN108" s="38"/>
      <c r="BO108" s="31"/>
      <c r="BP108" s="24"/>
      <c r="BQ108" s="24"/>
      <c r="BR108" s="26"/>
      <c r="BS108" s="37"/>
      <c r="BT108" s="38"/>
      <c r="BU108" s="38"/>
      <c r="BV108" s="31"/>
      <c r="BW108" s="24"/>
      <c r="BX108" s="24"/>
      <c r="BY108" s="26"/>
      <c r="BZ108" s="37"/>
      <c r="CA108" s="38"/>
      <c r="CB108" s="38"/>
      <c r="CC108" s="31"/>
      <c r="CD108" s="24"/>
      <c r="CE108" s="24"/>
      <c r="CF108" s="26"/>
      <c r="CG108" s="37"/>
      <c r="CH108" s="38"/>
      <c r="CI108" s="38"/>
      <c r="CJ108" s="31"/>
      <c r="CK108" s="24"/>
      <c r="CL108" s="24"/>
      <c r="CM108" s="26"/>
      <c r="CN108" s="37"/>
      <c r="CO108" s="38"/>
      <c r="CP108" s="38"/>
      <c r="CQ108" s="31"/>
      <c r="CR108" s="24"/>
      <c r="CS108" s="24"/>
      <c r="CT108" s="26"/>
      <c r="CU108" s="37"/>
      <c r="CV108" s="38"/>
      <c r="CW108" s="38"/>
      <c r="CX108" s="31"/>
      <c r="CY108" s="24"/>
      <c r="CZ108" s="24"/>
      <c r="DA108" s="26"/>
      <c r="DB108" s="37"/>
      <c r="DC108" s="38"/>
      <c r="DD108" s="38"/>
      <c r="DE108" s="31"/>
      <c r="DF108" s="24"/>
      <c r="DG108" s="24"/>
      <c r="DH108" s="26"/>
      <c r="DI108" s="37"/>
      <c r="DJ108" s="38"/>
      <c r="DK108" s="38"/>
      <c r="DL108" s="31"/>
      <c r="DM108" s="24"/>
      <c r="DN108" s="24"/>
      <c r="DO108" s="26"/>
      <c r="DP108" s="37"/>
      <c r="DQ108" s="38"/>
      <c r="DR108" s="38"/>
      <c r="DS108" s="31"/>
      <c r="DT108" s="24"/>
      <c r="DU108" s="24"/>
      <c r="DV108" s="26"/>
      <c r="DW108" s="37"/>
      <c r="DX108" s="38"/>
      <c r="DY108" s="38"/>
      <c r="DZ108" s="31"/>
      <c r="EA108" s="24"/>
      <c r="EB108" s="24"/>
      <c r="EC108" s="26"/>
      <c r="ED108" s="37"/>
      <c r="EE108" s="38"/>
      <c r="EF108" s="38"/>
      <c r="EG108" s="31"/>
      <c r="EH108" s="24"/>
      <c r="EI108" s="24"/>
      <c r="EJ108" s="26"/>
      <c r="EK108" s="37"/>
      <c r="EL108" s="38"/>
      <c r="EM108" s="38"/>
      <c r="EN108" s="31"/>
      <c r="EO108" s="24"/>
      <c r="EP108" s="24"/>
      <c r="EQ108" s="26"/>
      <c r="ER108" s="37"/>
      <c r="ES108" s="38"/>
      <c r="ET108" s="38"/>
      <c r="EU108" s="31"/>
      <c r="EV108" s="24"/>
      <c r="EW108" s="24"/>
      <c r="EX108" s="26"/>
      <c r="EY108" s="37"/>
      <c r="EZ108" s="38"/>
      <c r="FA108" s="38"/>
      <c r="FB108" s="31"/>
      <c r="FC108" s="24"/>
      <c r="FD108" s="24"/>
      <c r="FE108" s="26"/>
      <c r="FF108" s="37"/>
      <c r="FG108" s="38"/>
      <c r="FH108" s="38"/>
      <c r="FI108" s="31"/>
      <c r="FJ108" s="24"/>
      <c r="FK108" s="24"/>
      <c r="FL108" s="26"/>
      <c r="FM108" s="37"/>
      <c r="FN108" s="38"/>
      <c r="FO108" s="38"/>
      <c r="FP108" s="31"/>
      <c r="FQ108" s="24"/>
      <c r="FR108" s="24"/>
      <c r="FS108" s="26"/>
      <c r="FT108" s="37"/>
      <c r="FU108" s="38"/>
      <c r="FV108" s="38"/>
      <c r="FW108" s="31"/>
      <c r="FX108" s="24"/>
      <c r="FY108" s="24"/>
      <c r="FZ108" s="26"/>
      <c r="GA108" s="37"/>
      <c r="GB108" s="38"/>
      <c r="GC108" s="38"/>
      <c r="GD108" s="31"/>
      <c r="GE108" s="24"/>
      <c r="GF108" s="24"/>
      <c r="GG108" s="26"/>
      <c r="GH108" s="37"/>
      <c r="GI108" s="38"/>
      <c r="GJ108" s="38"/>
      <c r="GK108" s="31"/>
      <c r="GL108" s="24"/>
      <c r="GM108" s="24"/>
      <c r="GN108" s="26"/>
      <c r="GO108" s="37"/>
      <c r="GP108" s="38"/>
      <c r="GQ108" s="38"/>
      <c r="GR108" s="31"/>
      <c r="GS108" s="24"/>
      <c r="GT108" s="24"/>
      <c r="GU108" s="26"/>
      <c r="GV108" s="37"/>
      <c r="GW108" s="38"/>
      <c r="GX108" s="38"/>
      <c r="GY108" s="31"/>
      <c r="GZ108" s="24"/>
      <c r="HA108" s="24"/>
      <c r="HB108" s="26"/>
      <c r="HC108" s="37"/>
      <c r="HD108" s="38"/>
      <c r="HE108" s="38"/>
      <c r="HF108" s="31"/>
      <c r="HG108" s="24"/>
      <c r="HH108" s="24"/>
      <c r="HI108" s="26"/>
      <c r="HJ108" s="37"/>
      <c r="HK108" s="38"/>
      <c r="HL108" s="38"/>
      <c r="HM108" s="31"/>
      <c r="HN108" s="24"/>
      <c r="HO108" s="24"/>
      <c r="HP108" s="26"/>
      <c r="HQ108" s="37"/>
      <c r="HR108" s="38"/>
      <c r="HS108" s="38"/>
      <c r="HT108" s="31"/>
      <c r="HU108" s="24"/>
      <c r="HV108" s="24"/>
      <c r="HW108" s="26"/>
      <c r="HX108" s="37"/>
      <c r="HY108" s="38"/>
      <c r="HZ108" s="38"/>
      <c r="IA108" s="31"/>
      <c r="IB108" s="24"/>
      <c r="IC108" s="24"/>
      <c r="ID108" s="26"/>
      <c r="IE108" s="37"/>
      <c r="IF108" s="38"/>
      <c r="IG108" s="38"/>
      <c r="IH108" s="31"/>
      <c r="II108" s="24"/>
      <c r="IJ108" s="24"/>
      <c r="IK108" s="26"/>
      <c r="IL108" s="37"/>
      <c r="IM108" s="38"/>
      <c r="IN108" s="38"/>
      <c r="IO108" s="31"/>
      <c r="IP108" s="24"/>
      <c r="IQ108" s="24"/>
      <c r="IR108" s="26"/>
      <c r="IS108" s="37"/>
      <c r="IT108" s="38"/>
      <c r="IU108" s="38"/>
      <c r="IV108" s="31"/>
      <c r="IW108" s="24"/>
      <c r="IX108" s="24"/>
      <c r="IY108" s="26"/>
      <c r="IZ108" s="37"/>
      <c r="JA108" s="38"/>
      <c r="JB108" s="38"/>
      <c r="JC108" s="31"/>
      <c r="JD108" s="24"/>
      <c r="JE108" s="24"/>
      <c r="JF108" s="26"/>
      <c r="JG108" s="37"/>
      <c r="JH108" s="38"/>
      <c r="JI108" s="38"/>
      <c r="JJ108" s="31"/>
      <c r="JK108" s="24"/>
      <c r="JL108" s="24"/>
      <c r="JM108" s="26"/>
      <c r="JN108" s="37"/>
      <c r="JO108" s="38"/>
      <c r="JP108" s="38"/>
      <c r="JQ108" s="31"/>
      <c r="JR108" s="24"/>
      <c r="JS108" s="24"/>
      <c r="JT108" s="26"/>
      <c r="JU108" s="37"/>
      <c r="JV108" s="38"/>
      <c r="JW108" s="38"/>
      <c r="JX108" s="31"/>
      <c r="JY108" s="24"/>
      <c r="JZ108" s="24"/>
      <c r="KA108" s="26"/>
      <c r="KB108" s="37"/>
      <c r="KC108" s="38"/>
      <c r="KD108" s="38"/>
      <c r="KE108" s="31"/>
      <c r="KF108" s="24"/>
      <c r="KG108" s="24"/>
      <c r="KH108" s="26"/>
      <c r="KI108" s="37"/>
      <c r="KJ108" s="38"/>
      <c r="KK108" s="38"/>
      <c r="KL108" s="31"/>
      <c r="KM108" s="24"/>
      <c r="KN108" s="24"/>
      <c r="KO108" s="26"/>
      <c r="KP108" s="37"/>
      <c r="KQ108" s="38"/>
      <c r="KR108" s="38"/>
      <c r="KS108" s="31"/>
      <c r="KT108" s="24"/>
      <c r="KU108" s="24"/>
      <c r="KV108" s="26"/>
      <c r="KW108" s="37"/>
      <c r="KX108" s="38"/>
      <c r="KY108" s="38"/>
      <c r="KZ108" s="31"/>
      <c r="LA108" s="24"/>
      <c r="LB108" s="24"/>
      <c r="LC108" s="26"/>
      <c r="LD108" s="37"/>
      <c r="LE108" s="38"/>
      <c r="LF108" s="38"/>
      <c r="LG108" s="31"/>
      <c r="LH108" s="24"/>
      <c r="LI108" s="24"/>
      <c r="LJ108" s="26"/>
      <c r="LK108" s="37"/>
      <c r="LL108" s="38"/>
      <c r="LM108" s="38"/>
      <c r="LN108" s="31"/>
      <c r="LO108" s="24"/>
      <c r="LP108" s="24"/>
      <c r="LQ108" s="26"/>
      <c r="LR108" s="37"/>
      <c r="LS108" s="38"/>
      <c r="LT108" s="38"/>
      <c r="LU108" s="31"/>
      <c r="LV108" s="24"/>
      <c r="LW108" s="24"/>
      <c r="LX108" s="26"/>
      <c r="LY108" s="37"/>
      <c r="LZ108" s="38"/>
      <c r="MA108" s="38"/>
      <c r="MB108" s="31"/>
      <c r="MC108" s="24"/>
      <c r="MD108" s="24"/>
      <c r="ME108" s="26"/>
      <c r="MF108" s="37"/>
      <c r="MG108" s="38"/>
      <c r="MH108" s="38"/>
      <c r="MI108" s="31"/>
      <c r="MJ108" s="24"/>
      <c r="MK108" s="24"/>
      <c r="ML108" s="26"/>
      <c r="MM108" s="37"/>
      <c r="MN108" s="38"/>
      <c r="MO108" s="38"/>
      <c r="MP108" s="31"/>
      <c r="MQ108" s="24"/>
      <c r="MR108" s="24"/>
      <c r="MS108" s="26"/>
      <c r="MT108" s="37"/>
      <c r="MU108" s="38"/>
      <c r="MV108" s="38"/>
      <c r="MW108" s="31"/>
      <c r="MX108" s="24"/>
      <c r="MY108" s="24"/>
      <c r="MZ108" s="26"/>
      <c r="NA108" s="37"/>
      <c r="NB108" s="38"/>
      <c r="NC108" s="38"/>
      <c r="ND108" s="31"/>
      <c r="NE108" s="24"/>
      <c r="NF108" s="24"/>
      <c r="NG108" s="26"/>
      <c r="NH108" s="37"/>
      <c r="NI108" s="38"/>
      <c r="NJ108" s="38"/>
      <c r="NK108" s="31"/>
      <c r="NL108" s="24"/>
      <c r="NM108" s="24"/>
      <c r="NN108" s="26"/>
      <c r="NO108" s="37"/>
      <c r="NP108" s="38"/>
      <c r="NQ108" s="38"/>
      <c r="NR108" s="31"/>
      <c r="NS108" s="24"/>
      <c r="NT108" s="24"/>
      <c r="NU108" s="26"/>
      <c r="NV108" s="37"/>
      <c r="NW108" s="38"/>
      <c r="NX108" s="38"/>
      <c r="NY108" s="31"/>
      <c r="NZ108" s="24"/>
      <c r="OA108" s="24"/>
      <c r="OB108" s="26"/>
      <c r="OC108" s="37"/>
      <c r="OD108" s="38"/>
      <c r="OE108" s="38"/>
      <c r="OF108" s="31"/>
      <c r="OG108" s="24"/>
      <c r="OH108" s="24"/>
      <c r="OI108" s="26"/>
      <c r="OJ108" s="37"/>
      <c r="OK108" s="38"/>
      <c r="OL108" s="38"/>
      <c r="OM108" s="31"/>
      <c r="ON108" s="24"/>
      <c r="OO108" s="24"/>
      <c r="OP108" s="26"/>
      <c r="OQ108" s="37"/>
      <c r="OR108" s="38"/>
      <c r="OS108" s="38"/>
      <c r="OT108" s="31"/>
      <c r="OU108" s="24"/>
      <c r="OV108" s="24"/>
      <c r="OW108" s="26"/>
      <c r="OX108" s="37"/>
      <c r="OY108" s="38"/>
      <c r="OZ108" s="38"/>
      <c r="PA108" s="31"/>
      <c r="PB108" s="24"/>
      <c r="PC108" s="24"/>
      <c r="PD108" s="26"/>
      <c r="PE108" s="37"/>
      <c r="PF108" s="38"/>
      <c r="PG108" s="38"/>
      <c r="PH108" s="31"/>
      <c r="PI108" s="24"/>
      <c r="PJ108" s="24"/>
      <c r="PK108" s="26"/>
      <c r="PL108" s="37"/>
      <c r="PM108" s="38"/>
      <c r="PN108" s="38"/>
      <c r="PO108" s="31"/>
      <c r="PP108" s="24"/>
      <c r="PQ108" s="24"/>
      <c r="PR108" s="26"/>
      <c r="PS108" s="37"/>
      <c r="PT108" s="38"/>
      <c r="PU108" s="38"/>
      <c r="PV108" s="31"/>
      <c r="PW108" s="24"/>
      <c r="PX108" s="24"/>
      <c r="PY108" s="26"/>
      <c r="PZ108" s="37"/>
      <c r="QA108" s="38"/>
      <c r="QB108" s="38"/>
      <c r="QC108" s="31"/>
      <c r="QD108" s="24"/>
      <c r="QE108" s="24"/>
      <c r="QF108" s="26"/>
      <c r="QG108" s="37"/>
      <c r="QH108" s="38"/>
      <c r="QI108" s="38"/>
      <c r="QJ108" s="31"/>
      <c r="QK108" s="24"/>
      <c r="QL108" s="24"/>
      <c r="QM108" s="26"/>
      <c r="QN108" s="37"/>
      <c r="QO108" s="38"/>
      <c r="QP108" s="38"/>
      <c r="QQ108" s="31"/>
      <c r="QR108" s="24"/>
      <c r="QS108" s="24"/>
      <c r="QT108" s="26"/>
      <c r="QU108" s="37"/>
      <c r="QV108" s="38"/>
      <c r="QW108" s="38"/>
      <c r="QX108" s="31"/>
      <c r="QY108" s="24"/>
      <c r="QZ108" s="24"/>
      <c r="RA108" s="26"/>
      <c r="RB108" s="37"/>
      <c r="RC108" s="38"/>
      <c r="RD108" s="38"/>
      <c r="RE108" s="31"/>
      <c r="RF108" s="24"/>
      <c r="RG108" s="24"/>
      <c r="RH108" s="26"/>
      <c r="RI108" s="37"/>
      <c r="RJ108" s="38"/>
      <c r="RK108" s="38"/>
      <c r="RL108" s="31"/>
      <c r="RM108" s="24"/>
      <c r="RN108" s="24"/>
      <c r="RO108" s="26"/>
      <c r="RP108" s="37"/>
      <c r="RQ108" s="38"/>
      <c r="RR108" s="38"/>
      <c r="RS108" s="31"/>
      <c r="RT108" s="24"/>
      <c r="RU108" s="24"/>
      <c r="RV108" s="26"/>
      <c r="RW108" s="37"/>
      <c r="RX108" s="38"/>
      <c r="RY108" s="38"/>
      <c r="RZ108" s="31"/>
      <c r="SA108" s="24"/>
      <c r="SB108" s="24"/>
      <c r="SC108" s="26"/>
      <c r="SD108" s="37"/>
      <c r="SE108" s="38"/>
      <c r="SF108" s="38"/>
      <c r="SG108" s="31"/>
      <c r="SH108" s="24"/>
      <c r="SI108" s="24"/>
      <c r="SJ108" s="26"/>
      <c r="SK108" s="37"/>
      <c r="SL108" s="38"/>
      <c r="SM108" s="38"/>
      <c r="SN108" s="31"/>
      <c r="SO108" s="24"/>
      <c r="SP108" s="24"/>
      <c r="SQ108" s="26"/>
      <c r="SR108" s="37"/>
      <c r="SS108" s="38"/>
      <c r="ST108" s="38"/>
      <c r="SU108" s="31"/>
      <c r="SV108" s="24"/>
      <c r="SW108" s="24"/>
      <c r="SX108" s="26"/>
      <c r="SY108" s="37"/>
      <c r="SZ108" s="38"/>
      <c r="TA108" s="38"/>
      <c r="TB108" s="31"/>
      <c r="TC108" s="24"/>
      <c r="TD108" s="24"/>
      <c r="TE108" s="26"/>
      <c r="TF108" s="37"/>
      <c r="TG108" s="38"/>
      <c r="TH108" s="38"/>
      <c r="TI108" s="31"/>
      <c r="TJ108" s="24"/>
      <c r="TK108" s="24"/>
      <c r="TL108" s="26"/>
      <c r="TM108" s="37"/>
      <c r="TN108" s="38"/>
      <c r="TO108" s="38"/>
      <c r="TP108" s="31"/>
      <c r="TQ108" s="24"/>
      <c r="TR108" s="24"/>
      <c r="TS108" s="26"/>
      <c r="TT108" s="37"/>
      <c r="TU108" s="38"/>
      <c r="TV108" s="38"/>
      <c r="TW108" s="31"/>
      <c r="TX108" s="24"/>
      <c r="TY108" s="24"/>
      <c r="TZ108" s="26"/>
      <c r="UA108" s="37"/>
      <c r="UB108" s="38"/>
      <c r="UC108" s="38"/>
      <c r="UD108" s="31"/>
      <c r="UE108" s="24"/>
      <c r="UF108" s="24"/>
      <c r="UG108" s="26"/>
      <c r="UH108" s="37"/>
      <c r="UI108" s="38"/>
      <c r="UJ108" s="38"/>
      <c r="UK108" s="31"/>
      <c r="UL108" s="24"/>
      <c r="UM108" s="24"/>
      <c r="UN108" s="26"/>
      <c r="UO108" s="37"/>
      <c r="UP108" s="38"/>
      <c r="UQ108" s="38"/>
      <c r="UR108" s="31"/>
      <c r="US108" s="24"/>
      <c r="UT108" s="24"/>
      <c r="UU108" s="26"/>
      <c r="UV108" s="37"/>
      <c r="UW108" s="38"/>
      <c r="UX108" s="38"/>
      <c r="UY108" s="31"/>
      <c r="UZ108" s="24"/>
      <c r="VA108" s="24"/>
      <c r="VB108" s="26"/>
      <c r="VC108" s="37"/>
      <c r="VD108" s="38"/>
      <c r="VE108" s="38"/>
      <c r="VF108" s="31"/>
      <c r="VG108" s="24"/>
      <c r="VH108" s="24"/>
      <c r="VI108" s="26"/>
      <c r="VJ108" s="37"/>
      <c r="VK108" s="38"/>
      <c r="VL108" s="38"/>
      <c r="VM108" s="31"/>
      <c r="VN108" s="24"/>
      <c r="VO108" s="24"/>
      <c r="VP108" s="26"/>
      <c r="VQ108" s="37"/>
      <c r="VR108" s="38"/>
      <c r="VS108" s="38"/>
      <c r="VT108" s="31"/>
      <c r="VU108" s="24"/>
      <c r="VV108" s="24"/>
      <c r="VW108" s="26"/>
      <c r="VX108" s="37"/>
      <c r="VY108" s="38"/>
      <c r="VZ108" s="38"/>
      <c r="WA108" s="31"/>
      <c r="WB108" s="24"/>
      <c r="WC108" s="24"/>
      <c r="WD108" s="26"/>
      <c r="WE108" s="37"/>
      <c r="WF108" s="38"/>
      <c r="WG108" s="38"/>
      <c r="WH108" s="31"/>
      <c r="WI108" s="24"/>
      <c r="WJ108" s="24"/>
      <c r="WK108" s="26"/>
      <c r="WL108" s="37"/>
      <c r="WM108" s="38"/>
      <c r="WN108" s="38"/>
      <c r="WO108" s="31"/>
      <c r="WP108" s="24"/>
      <c r="WQ108" s="24"/>
      <c r="WR108" s="26"/>
      <c r="WS108" s="37"/>
      <c r="WT108" s="38"/>
      <c r="WU108" s="38"/>
      <c r="WV108" s="31"/>
      <c r="WW108" s="24"/>
      <c r="WX108" s="24"/>
      <c r="WY108" s="26"/>
      <c r="WZ108" s="37"/>
      <c r="XA108" s="38"/>
      <c r="XB108" s="38"/>
      <c r="XC108" s="31"/>
      <c r="XD108" s="24"/>
      <c r="XE108" s="24"/>
      <c r="XF108" s="26"/>
      <c r="XG108" s="37"/>
      <c r="XH108" s="38"/>
      <c r="XI108" s="38"/>
      <c r="XJ108" s="31"/>
      <c r="XK108" s="24"/>
      <c r="XL108" s="24"/>
      <c r="XM108" s="26"/>
      <c r="XN108" s="37"/>
      <c r="XO108" s="38"/>
      <c r="XP108" s="38"/>
      <c r="XQ108" s="31"/>
      <c r="XR108" s="24"/>
      <c r="XS108" s="24"/>
      <c r="XT108" s="26"/>
      <c r="XU108" s="37"/>
      <c r="XV108" s="38"/>
      <c r="XW108" s="38"/>
      <c r="XX108" s="31"/>
      <c r="XY108" s="24"/>
      <c r="XZ108" s="24"/>
      <c r="YA108" s="26"/>
      <c r="YB108" s="37"/>
      <c r="YC108" s="38"/>
      <c r="YD108" s="38"/>
      <c r="YE108" s="31"/>
      <c r="YF108" s="24"/>
      <c r="YG108" s="24"/>
      <c r="YH108" s="26"/>
      <c r="YI108" s="37"/>
      <c r="YJ108" s="38"/>
      <c r="YK108" s="38"/>
      <c r="YL108" s="31"/>
      <c r="YM108" s="24"/>
      <c r="YN108" s="24"/>
      <c r="YO108" s="26"/>
      <c r="YP108" s="37"/>
      <c r="YQ108" s="38"/>
      <c r="YR108" s="38"/>
      <c r="YS108" s="31"/>
      <c r="YT108" s="24"/>
      <c r="YU108" s="24"/>
      <c r="YV108" s="26"/>
      <c r="YW108" s="37"/>
      <c r="YX108" s="38"/>
      <c r="YY108" s="38"/>
      <c r="YZ108" s="31"/>
      <c r="ZA108" s="24"/>
      <c r="ZB108" s="24"/>
      <c r="ZC108" s="26"/>
      <c r="ZD108" s="37"/>
      <c r="ZE108" s="38"/>
      <c r="ZF108" s="38"/>
      <c r="ZG108" s="31"/>
      <c r="ZH108" s="24"/>
      <c r="ZI108" s="24"/>
      <c r="ZJ108" s="26"/>
      <c r="ZK108" s="37"/>
      <c r="ZL108" s="38"/>
      <c r="ZM108" s="38"/>
      <c r="ZN108" s="31"/>
      <c r="ZO108" s="24"/>
      <c r="ZP108" s="24"/>
      <c r="ZQ108" s="26"/>
      <c r="ZR108" s="37"/>
      <c r="ZS108" s="38"/>
      <c r="ZT108" s="38"/>
      <c r="ZU108" s="31"/>
      <c r="ZV108" s="24"/>
      <c r="ZW108" s="24"/>
      <c r="ZX108" s="26"/>
      <c r="ZY108" s="37"/>
      <c r="ZZ108" s="38"/>
      <c r="AAA108" s="38"/>
      <c r="AAB108" s="31"/>
      <c r="AAC108" s="24"/>
      <c r="AAD108" s="24"/>
      <c r="AAE108" s="26"/>
      <c r="AAF108" s="37"/>
      <c r="AAG108" s="38"/>
      <c r="AAH108" s="38"/>
      <c r="AAI108" s="31"/>
      <c r="AAJ108" s="24"/>
      <c r="AAK108" s="24"/>
      <c r="AAL108" s="26"/>
      <c r="AAM108" s="37"/>
      <c r="AAN108" s="38"/>
      <c r="AAO108" s="38"/>
      <c r="AAP108" s="31"/>
      <c r="AAQ108" s="24"/>
      <c r="AAR108" s="24"/>
      <c r="AAS108" s="26"/>
      <c r="AAT108" s="37"/>
      <c r="AAU108" s="38"/>
      <c r="AAV108" s="38"/>
      <c r="AAW108" s="31"/>
      <c r="AAX108" s="24"/>
      <c r="AAY108" s="24"/>
      <c r="AAZ108" s="26"/>
      <c r="ABA108" s="37"/>
      <c r="ABB108" s="38"/>
      <c r="ABC108" s="38"/>
      <c r="ABD108" s="31"/>
      <c r="ABE108" s="24"/>
      <c r="ABF108" s="24"/>
      <c r="ABG108" s="26"/>
      <c r="ABH108" s="37"/>
      <c r="ABI108" s="38"/>
      <c r="ABJ108" s="38"/>
      <c r="ABK108" s="31"/>
      <c r="ABL108" s="24"/>
      <c r="ABM108" s="24"/>
      <c r="ABN108" s="26"/>
      <c r="ABO108" s="37"/>
      <c r="ABP108" s="38"/>
      <c r="ABQ108" s="38"/>
      <c r="ABR108" s="31"/>
      <c r="ABS108" s="24"/>
      <c r="ABT108" s="24"/>
      <c r="ABU108" s="26"/>
      <c r="ABV108" s="37"/>
      <c r="ABW108" s="38"/>
      <c r="ABX108" s="38"/>
      <c r="ABY108" s="31"/>
      <c r="ABZ108" s="24"/>
      <c r="ACA108" s="24"/>
      <c r="ACB108" s="26"/>
      <c r="ACC108" s="37"/>
      <c r="ACD108" s="38"/>
      <c r="ACE108" s="38"/>
      <c r="ACF108" s="31"/>
      <c r="ACG108" s="24"/>
      <c r="ACH108" s="24"/>
      <c r="ACI108" s="26"/>
      <c r="ACJ108" s="37"/>
      <c r="ACK108" s="38"/>
      <c r="ACL108" s="38"/>
      <c r="ACM108" s="31"/>
      <c r="ACN108" s="24"/>
      <c r="ACO108" s="24"/>
      <c r="ACP108" s="26"/>
      <c r="ACQ108" s="37"/>
      <c r="ACR108" s="38"/>
      <c r="ACS108" s="38"/>
      <c r="ACT108" s="31"/>
      <c r="ACU108" s="24"/>
      <c r="ACV108" s="24"/>
      <c r="ACW108" s="26"/>
      <c r="ACX108" s="37"/>
      <c r="ACY108" s="38"/>
      <c r="ACZ108" s="38"/>
      <c r="ADA108" s="31"/>
      <c r="ADB108" s="24"/>
      <c r="ADC108" s="24"/>
      <c r="ADD108" s="26"/>
      <c r="ADE108" s="37"/>
      <c r="ADF108" s="38"/>
      <c r="ADG108" s="38"/>
      <c r="ADH108" s="31"/>
      <c r="ADI108" s="24"/>
      <c r="ADJ108" s="24"/>
      <c r="ADK108" s="26"/>
      <c r="ADL108" s="37"/>
      <c r="ADM108" s="38"/>
      <c r="ADN108" s="38"/>
      <c r="ADO108" s="31"/>
      <c r="ADP108" s="24"/>
      <c r="ADQ108" s="24"/>
      <c r="ADR108" s="26"/>
      <c r="ADS108" s="37"/>
      <c r="ADT108" s="38"/>
      <c r="ADU108" s="38"/>
      <c r="ADV108" s="31"/>
      <c r="ADW108" s="24"/>
      <c r="ADX108" s="24"/>
      <c r="ADY108" s="26"/>
      <c r="ADZ108" s="37"/>
      <c r="AEA108" s="38"/>
      <c r="AEB108" s="38"/>
      <c r="AEC108" s="31"/>
      <c r="AED108" s="24"/>
      <c r="AEE108" s="24"/>
      <c r="AEF108" s="26"/>
      <c r="AEG108" s="37"/>
      <c r="AEH108" s="38"/>
      <c r="AEI108" s="38"/>
      <c r="AEJ108" s="31"/>
      <c r="AEK108" s="24"/>
      <c r="AEL108" s="24"/>
      <c r="AEM108" s="26"/>
      <c r="AEN108" s="37"/>
      <c r="AEO108" s="38"/>
      <c r="AEP108" s="38"/>
      <c r="AEQ108" s="31"/>
      <c r="AER108" s="24"/>
      <c r="AES108" s="24"/>
      <c r="AET108" s="26"/>
      <c r="AEU108" s="37"/>
      <c r="AEV108" s="38"/>
      <c r="AEW108" s="38"/>
      <c r="AEX108" s="31"/>
      <c r="AEY108" s="24"/>
      <c r="AEZ108" s="24"/>
      <c r="AFA108" s="26"/>
      <c r="AFB108" s="37"/>
      <c r="AFC108" s="38"/>
      <c r="AFD108" s="38"/>
      <c r="AFE108" s="31"/>
      <c r="AFF108" s="24"/>
      <c r="AFG108" s="24"/>
      <c r="AFH108" s="26"/>
      <c r="AFI108" s="37"/>
      <c r="AFJ108" s="38"/>
      <c r="AFK108" s="38"/>
      <c r="AFL108" s="31"/>
      <c r="AFM108" s="24"/>
      <c r="AFN108" s="24"/>
      <c r="AFO108" s="26"/>
      <c r="AFP108" s="37"/>
      <c r="AFQ108" s="38"/>
      <c r="AFR108" s="38"/>
      <c r="AFS108" s="31"/>
      <c r="AFT108" s="24"/>
      <c r="AFU108" s="24"/>
      <c r="AFV108" s="26"/>
      <c r="AFW108" s="37"/>
      <c r="AFX108" s="38"/>
      <c r="AFY108" s="38"/>
      <c r="AFZ108" s="31"/>
      <c r="AGA108" s="24"/>
      <c r="AGB108" s="24"/>
      <c r="AGC108" s="26"/>
      <c r="AGD108" s="37"/>
      <c r="AGE108" s="38"/>
      <c r="AGF108" s="38"/>
      <c r="AGG108" s="31"/>
      <c r="AGH108" s="24"/>
      <c r="AGI108" s="24"/>
      <c r="AGJ108" s="26"/>
      <c r="AGK108" s="37"/>
      <c r="AGL108" s="38"/>
      <c r="AGM108" s="38"/>
      <c r="AGN108" s="31"/>
      <c r="AGO108" s="24"/>
      <c r="AGP108" s="24"/>
      <c r="AGQ108" s="26"/>
      <c r="AGR108" s="37"/>
      <c r="AGS108" s="38"/>
      <c r="AGT108" s="38"/>
      <c r="AGU108" s="31"/>
      <c r="AGV108" s="24"/>
      <c r="AGW108" s="24"/>
      <c r="AGX108" s="26"/>
      <c r="AGY108" s="37"/>
      <c r="AGZ108" s="38"/>
      <c r="AHA108" s="38"/>
      <c r="AHB108" s="31"/>
      <c r="AHC108" s="24"/>
      <c r="AHD108" s="24"/>
      <c r="AHE108" s="26"/>
      <c r="AHF108" s="37"/>
      <c r="AHG108" s="38"/>
      <c r="AHH108" s="38"/>
      <c r="AHI108" s="31"/>
      <c r="AHJ108" s="24"/>
      <c r="AHK108" s="24"/>
      <c r="AHL108" s="26"/>
      <c r="AHM108" s="37"/>
      <c r="AHN108" s="38"/>
      <c r="AHO108" s="38"/>
      <c r="AHP108" s="31"/>
      <c r="AHQ108" s="24"/>
      <c r="AHR108" s="24"/>
      <c r="AHS108" s="26"/>
      <c r="AHT108" s="37"/>
      <c r="AHU108" s="38"/>
      <c r="AHV108" s="38"/>
      <c r="AHW108" s="31"/>
      <c r="AHX108" s="24"/>
      <c r="AHY108" s="24"/>
      <c r="AHZ108" s="26"/>
      <c r="AIA108" s="37"/>
      <c r="AIB108" s="38"/>
      <c r="AIC108" s="38"/>
      <c r="AID108" s="31"/>
      <c r="AIE108" s="24"/>
      <c r="AIF108" s="24"/>
      <c r="AIG108" s="26"/>
      <c r="AIH108" s="37"/>
      <c r="AII108" s="38"/>
      <c r="AIJ108" s="38"/>
      <c r="AIK108" s="31"/>
      <c r="AIL108" s="24"/>
      <c r="AIM108" s="24"/>
      <c r="AIN108" s="26"/>
      <c r="AIO108" s="37"/>
      <c r="AIP108" s="38"/>
      <c r="AIQ108" s="38"/>
      <c r="AIR108" s="31"/>
      <c r="AIS108" s="24"/>
      <c r="AIT108" s="24"/>
      <c r="AIU108" s="26"/>
      <c r="AIV108" s="37"/>
      <c r="AIW108" s="38"/>
      <c r="AIX108" s="38"/>
      <c r="AIY108" s="31"/>
      <c r="AIZ108" s="24"/>
      <c r="AJA108" s="24"/>
      <c r="AJB108" s="26"/>
      <c r="AJC108" s="37"/>
      <c r="AJD108" s="38"/>
      <c r="AJE108" s="38"/>
      <c r="AJF108" s="31"/>
      <c r="AJG108" s="24"/>
      <c r="AJH108" s="24"/>
      <c r="AJI108" s="26"/>
      <c r="AJJ108" s="37"/>
      <c r="AJK108" s="38"/>
      <c r="AJL108" s="38"/>
      <c r="AJM108" s="31"/>
      <c r="AJN108" s="24"/>
      <c r="AJO108" s="24"/>
      <c r="AJP108" s="26"/>
      <c r="AJQ108" s="37"/>
      <c r="AJR108" s="38"/>
      <c r="AJS108" s="38"/>
      <c r="AJT108" s="31"/>
      <c r="AJU108" s="24"/>
      <c r="AJV108" s="24"/>
      <c r="AJW108" s="26"/>
      <c r="AJX108" s="37"/>
      <c r="AJY108" s="38"/>
      <c r="AJZ108" s="38"/>
      <c r="AKA108" s="31"/>
      <c r="AKB108" s="24"/>
      <c r="AKC108" s="24"/>
      <c r="AKD108" s="26"/>
      <c r="AKE108" s="37"/>
      <c r="AKF108" s="38"/>
      <c r="AKG108" s="38"/>
      <c r="AKH108" s="31"/>
      <c r="AKI108" s="24"/>
      <c r="AKJ108" s="24"/>
      <c r="AKK108" s="26"/>
      <c r="AKL108" s="37"/>
      <c r="AKM108" s="38"/>
      <c r="AKN108" s="38"/>
      <c r="AKO108" s="31"/>
      <c r="AKP108" s="24"/>
      <c r="AKQ108" s="24"/>
      <c r="AKR108" s="26"/>
      <c r="AKS108" s="37"/>
      <c r="AKT108" s="38"/>
      <c r="AKU108" s="38"/>
      <c r="AKV108" s="31"/>
      <c r="AKW108" s="24"/>
      <c r="AKX108" s="24"/>
      <c r="AKY108" s="26"/>
      <c r="AKZ108" s="37"/>
      <c r="ALA108" s="38"/>
      <c r="ALB108" s="38"/>
      <c r="ALC108" s="31"/>
      <c r="ALD108" s="24"/>
      <c r="ALE108" s="24"/>
      <c r="ALF108" s="26"/>
      <c r="ALG108" s="37"/>
      <c r="ALH108" s="38"/>
      <c r="ALI108" s="38"/>
      <c r="ALJ108" s="31"/>
      <c r="ALK108" s="24"/>
      <c r="ALL108" s="24"/>
      <c r="ALM108" s="26"/>
      <c r="ALN108" s="37"/>
      <c r="ALO108" s="38"/>
      <c r="ALP108" s="38"/>
      <c r="ALQ108" s="31"/>
      <c r="ALR108" s="24"/>
      <c r="ALS108" s="24"/>
      <c r="ALT108" s="26"/>
      <c r="ALU108" s="37"/>
      <c r="ALV108" s="38"/>
      <c r="ALW108" s="38"/>
      <c r="ALX108" s="31"/>
      <c r="ALY108" s="24"/>
      <c r="ALZ108" s="24"/>
      <c r="AMA108" s="26"/>
      <c r="AMB108" s="37"/>
      <c r="AMC108" s="38"/>
      <c r="AMD108" s="38"/>
      <c r="AME108" s="31"/>
      <c r="AMF108" s="24"/>
      <c r="AMG108" s="24"/>
      <c r="AMH108" s="26"/>
      <c r="AMI108" s="37"/>
      <c r="AMJ108" s="38"/>
      <c r="AMK108" s="38"/>
      <c r="AML108" s="31"/>
      <c r="AMM108" s="24"/>
      <c r="AMN108" s="24"/>
      <c r="AMO108" s="26"/>
      <c r="AMP108" s="37"/>
      <c r="AMQ108" s="38"/>
      <c r="AMR108" s="38"/>
      <c r="AMS108" s="31"/>
      <c r="AMT108" s="24"/>
      <c r="AMU108" s="24"/>
      <c r="AMV108" s="26"/>
      <c r="AMW108" s="37"/>
      <c r="AMX108" s="38"/>
      <c r="AMY108" s="38"/>
      <c r="AMZ108" s="31"/>
      <c r="ANA108" s="24"/>
      <c r="ANB108" s="24"/>
      <c r="ANC108" s="26"/>
      <c r="AND108" s="37"/>
      <c r="ANE108" s="38"/>
      <c r="ANF108" s="38"/>
      <c r="ANG108" s="31"/>
      <c r="ANH108" s="24"/>
      <c r="ANI108" s="24"/>
      <c r="ANJ108" s="26"/>
      <c r="ANK108" s="37"/>
      <c r="ANL108" s="38"/>
      <c r="ANM108" s="38"/>
      <c r="ANN108" s="31"/>
      <c r="ANO108" s="24"/>
      <c r="ANP108" s="24"/>
      <c r="ANQ108" s="26"/>
      <c r="ANR108" s="37"/>
      <c r="ANS108" s="38"/>
      <c r="ANT108" s="38"/>
      <c r="ANU108" s="31"/>
      <c r="ANV108" s="24"/>
      <c r="ANW108" s="24"/>
      <c r="ANX108" s="26"/>
      <c r="ANY108" s="37"/>
      <c r="ANZ108" s="38"/>
      <c r="AOA108" s="38"/>
      <c r="AOB108" s="31"/>
      <c r="AOC108" s="24"/>
      <c r="AOD108" s="24"/>
      <c r="AOE108" s="26"/>
      <c r="AOF108" s="37"/>
      <c r="AOG108" s="38"/>
      <c r="AOH108" s="38"/>
      <c r="AOI108" s="31"/>
      <c r="AOJ108" s="24"/>
      <c r="AOK108" s="24"/>
      <c r="AOL108" s="26"/>
      <c r="AOM108" s="37"/>
      <c r="AON108" s="38"/>
      <c r="AOO108" s="38"/>
      <c r="AOP108" s="31"/>
      <c r="AOQ108" s="24"/>
      <c r="AOR108" s="24"/>
      <c r="AOS108" s="26"/>
      <c r="AOT108" s="37"/>
      <c r="AOU108" s="38"/>
      <c r="AOV108" s="38"/>
      <c r="AOW108" s="31"/>
      <c r="AOX108" s="24"/>
      <c r="AOY108" s="24"/>
      <c r="AOZ108" s="26"/>
      <c r="APA108" s="37"/>
      <c r="APB108" s="38"/>
      <c r="APC108" s="38"/>
      <c r="APD108" s="31"/>
      <c r="APE108" s="24"/>
      <c r="APF108" s="24"/>
      <c r="APG108" s="26"/>
      <c r="APH108" s="37"/>
      <c r="API108" s="38"/>
      <c r="APJ108" s="38"/>
      <c r="APK108" s="31"/>
      <c r="APL108" s="24"/>
      <c r="APM108" s="24"/>
      <c r="APN108" s="26"/>
      <c r="APO108" s="37"/>
      <c r="APP108" s="38"/>
      <c r="APQ108" s="38"/>
      <c r="APR108" s="31"/>
      <c r="APS108" s="24"/>
      <c r="APT108" s="24"/>
      <c r="APU108" s="26"/>
      <c r="APV108" s="37"/>
      <c r="APW108" s="38"/>
      <c r="APX108" s="38"/>
      <c r="APY108" s="31"/>
      <c r="APZ108" s="24"/>
      <c r="AQA108" s="24"/>
      <c r="AQB108" s="26"/>
      <c r="AQC108" s="37"/>
      <c r="AQD108" s="38"/>
      <c r="AQE108" s="38"/>
      <c r="AQF108" s="31"/>
      <c r="AQG108" s="24"/>
      <c r="AQH108" s="24"/>
      <c r="AQI108" s="26"/>
      <c r="AQJ108" s="37"/>
      <c r="AQK108" s="38"/>
      <c r="AQL108" s="38"/>
      <c r="AQM108" s="31"/>
      <c r="AQN108" s="24"/>
      <c r="AQO108" s="24"/>
      <c r="AQP108" s="26"/>
      <c r="AQQ108" s="37"/>
      <c r="AQR108" s="38"/>
      <c r="AQS108" s="38"/>
      <c r="AQT108" s="31"/>
      <c r="AQU108" s="24"/>
      <c r="AQV108" s="24"/>
      <c r="AQW108" s="26"/>
      <c r="AQX108" s="37"/>
      <c r="AQY108" s="38"/>
      <c r="AQZ108" s="38"/>
      <c r="ARA108" s="31"/>
      <c r="ARB108" s="24"/>
      <c r="ARC108" s="24"/>
      <c r="ARD108" s="26"/>
      <c r="ARE108" s="37"/>
      <c r="ARF108" s="38"/>
      <c r="ARG108" s="38"/>
      <c r="ARH108" s="31"/>
      <c r="ARI108" s="24"/>
      <c r="ARJ108" s="24"/>
      <c r="ARK108" s="26"/>
      <c r="ARL108" s="37"/>
      <c r="ARM108" s="38"/>
      <c r="ARN108" s="38"/>
      <c r="ARO108" s="31"/>
      <c r="ARP108" s="24"/>
      <c r="ARQ108" s="24"/>
      <c r="ARR108" s="26"/>
      <c r="ARS108" s="37"/>
      <c r="ART108" s="38"/>
      <c r="ARU108" s="38"/>
      <c r="ARV108" s="31"/>
      <c r="ARW108" s="24"/>
      <c r="ARX108" s="24"/>
      <c r="ARY108" s="26"/>
      <c r="ARZ108" s="37"/>
      <c r="ASA108" s="38"/>
      <c r="ASB108" s="38"/>
      <c r="ASC108" s="31"/>
      <c r="ASD108" s="24"/>
      <c r="ASE108" s="24"/>
      <c r="ASF108" s="26"/>
      <c r="ASG108" s="37"/>
      <c r="ASH108" s="38"/>
      <c r="ASI108" s="38"/>
      <c r="ASJ108" s="31"/>
      <c r="ASK108" s="24"/>
      <c r="ASL108" s="24"/>
      <c r="ASM108" s="26"/>
      <c r="ASN108" s="37"/>
      <c r="ASO108" s="38"/>
      <c r="ASP108" s="38"/>
      <c r="ASQ108" s="31"/>
      <c r="ASR108" s="24"/>
      <c r="ASS108" s="24"/>
      <c r="AST108" s="26"/>
      <c r="ASU108" s="37"/>
      <c r="ASV108" s="38"/>
      <c r="ASW108" s="38"/>
      <c r="ASX108" s="31"/>
      <c r="ASY108" s="24"/>
      <c r="ASZ108" s="24"/>
      <c r="ATA108" s="26"/>
      <c r="ATB108" s="37"/>
      <c r="ATC108" s="38"/>
      <c r="ATD108" s="38"/>
      <c r="ATE108" s="31"/>
      <c r="ATF108" s="24"/>
      <c r="ATG108" s="24"/>
      <c r="ATH108" s="26"/>
      <c r="ATI108" s="37"/>
      <c r="ATJ108" s="38"/>
      <c r="ATK108" s="38"/>
      <c r="ATL108" s="31"/>
      <c r="ATM108" s="24"/>
      <c r="ATN108" s="24"/>
      <c r="ATO108" s="26"/>
      <c r="ATP108" s="37"/>
      <c r="ATQ108" s="38"/>
      <c r="ATR108" s="38"/>
      <c r="ATS108" s="31"/>
      <c r="ATT108" s="24"/>
      <c r="ATU108" s="24"/>
      <c r="ATV108" s="26"/>
      <c r="ATW108" s="37"/>
      <c r="ATX108" s="38"/>
      <c r="ATY108" s="38"/>
      <c r="ATZ108" s="31"/>
      <c r="AUA108" s="24"/>
      <c r="AUB108" s="24"/>
      <c r="AUC108" s="26"/>
      <c r="AUD108" s="37"/>
      <c r="AUE108" s="38"/>
      <c r="AUF108" s="38"/>
      <c r="AUG108" s="31"/>
      <c r="AUH108" s="24"/>
      <c r="AUI108" s="24"/>
      <c r="AUJ108" s="26"/>
      <c r="AUK108" s="37"/>
      <c r="AUL108" s="38"/>
      <c r="AUM108" s="38"/>
      <c r="AUN108" s="31"/>
      <c r="AUO108" s="24"/>
      <c r="AUP108" s="24"/>
      <c r="AUQ108" s="26"/>
      <c r="AUR108" s="37"/>
      <c r="AUS108" s="38"/>
      <c r="AUT108" s="38"/>
      <c r="AUU108" s="31"/>
      <c r="AUV108" s="24"/>
      <c r="AUW108" s="24"/>
      <c r="AUX108" s="26"/>
      <c r="AUY108" s="37"/>
      <c r="AUZ108" s="38"/>
      <c r="AVA108" s="38"/>
      <c r="AVB108" s="31"/>
      <c r="AVC108" s="24"/>
      <c r="AVD108" s="24"/>
      <c r="AVE108" s="26"/>
      <c r="AVF108" s="37"/>
      <c r="AVG108" s="38"/>
      <c r="AVH108" s="38"/>
      <c r="AVI108" s="31"/>
      <c r="AVJ108" s="24"/>
      <c r="AVK108" s="24"/>
      <c r="AVL108" s="26"/>
      <c r="AVM108" s="37"/>
      <c r="AVN108" s="38"/>
      <c r="AVO108" s="38"/>
      <c r="AVP108" s="31"/>
      <c r="AVQ108" s="24"/>
      <c r="AVR108" s="24"/>
      <c r="AVS108" s="26"/>
      <c r="AVT108" s="37"/>
      <c r="AVU108" s="38"/>
      <c r="AVV108" s="38"/>
      <c r="AVW108" s="31"/>
      <c r="AVX108" s="24"/>
      <c r="AVY108" s="24"/>
      <c r="AVZ108" s="26"/>
      <c r="AWA108" s="37"/>
      <c r="AWB108" s="38"/>
      <c r="AWC108" s="38"/>
      <c r="AWD108" s="31"/>
      <c r="AWE108" s="24"/>
      <c r="AWF108" s="24"/>
      <c r="AWG108" s="26"/>
      <c r="AWH108" s="37"/>
      <c r="AWI108" s="38"/>
      <c r="AWJ108" s="38"/>
      <c r="AWK108" s="31"/>
      <c r="AWL108" s="24"/>
      <c r="AWM108" s="24"/>
      <c r="AWN108" s="26"/>
      <c r="AWO108" s="37"/>
      <c r="AWP108" s="38"/>
      <c r="AWQ108" s="38"/>
      <c r="AWR108" s="31"/>
      <c r="AWS108" s="24"/>
      <c r="AWT108" s="24"/>
      <c r="AWU108" s="26"/>
      <c r="AWV108" s="37"/>
      <c r="AWW108" s="38"/>
      <c r="AWX108" s="38"/>
      <c r="AWY108" s="31"/>
      <c r="AWZ108" s="24"/>
      <c r="AXA108" s="24"/>
      <c r="AXB108" s="26"/>
      <c r="AXC108" s="37"/>
      <c r="AXD108" s="38"/>
      <c r="AXE108" s="38"/>
      <c r="AXF108" s="31"/>
      <c r="AXG108" s="24"/>
      <c r="AXH108" s="24"/>
      <c r="AXI108" s="26"/>
      <c r="AXJ108" s="37"/>
      <c r="AXK108" s="38"/>
      <c r="AXL108" s="38"/>
      <c r="AXM108" s="31"/>
      <c r="AXN108" s="24"/>
      <c r="AXO108" s="24"/>
      <c r="AXP108" s="26"/>
      <c r="AXQ108" s="37"/>
      <c r="AXR108" s="38"/>
      <c r="AXS108" s="38"/>
      <c r="AXT108" s="31"/>
      <c r="AXU108" s="24"/>
      <c r="AXV108" s="24"/>
      <c r="AXW108" s="26"/>
      <c r="AXX108" s="37"/>
      <c r="AXY108" s="38"/>
      <c r="AXZ108" s="38"/>
      <c r="AYA108" s="31"/>
      <c r="AYB108" s="24"/>
      <c r="AYC108" s="24"/>
      <c r="AYD108" s="26"/>
      <c r="AYE108" s="37"/>
      <c r="AYF108" s="38"/>
      <c r="AYG108" s="38"/>
      <c r="AYH108" s="31"/>
      <c r="AYI108" s="24"/>
      <c r="AYJ108" s="24"/>
      <c r="AYK108" s="26"/>
      <c r="AYL108" s="37"/>
      <c r="AYM108" s="38"/>
      <c r="AYN108" s="38"/>
      <c r="AYO108" s="31"/>
      <c r="AYP108" s="24"/>
      <c r="AYQ108" s="24"/>
      <c r="AYR108" s="26"/>
      <c r="AYS108" s="37"/>
      <c r="AYT108" s="38"/>
      <c r="AYU108" s="38"/>
      <c r="AYV108" s="31"/>
      <c r="AYW108" s="24"/>
      <c r="AYX108" s="24"/>
      <c r="AYY108" s="26"/>
      <c r="AYZ108" s="37"/>
      <c r="AZA108" s="38"/>
      <c r="AZB108" s="38"/>
      <c r="AZC108" s="31"/>
      <c r="AZD108" s="24"/>
      <c r="AZE108" s="24"/>
      <c r="AZF108" s="26"/>
      <c r="AZG108" s="37"/>
      <c r="AZH108" s="38"/>
      <c r="AZI108" s="38"/>
      <c r="AZJ108" s="31"/>
      <c r="AZK108" s="24"/>
      <c r="AZL108" s="24"/>
      <c r="AZM108" s="26"/>
      <c r="AZN108" s="37"/>
      <c r="AZO108" s="38"/>
      <c r="AZP108" s="38"/>
      <c r="AZQ108" s="31"/>
      <c r="AZR108" s="24"/>
      <c r="AZS108" s="24"/>
      <c r="AZT108" s="26"/>
      <c r="AZU108" s="37"/>
      <c r="AZV108" s="38"/>
      <c r="AZW108" s="38"/>
      <c r="AZX108" s="31"/>
      <c r="AZY108" s="24"/>
      <c r="AZZ108" s="24"/>
      <c r="BAA108" s="26"/>
      <c r="BAB108" s="37"/>
      <c r="BAC108" s="38"/>
      <c r="BAD108" s="38"/>
      <c r="BAE108" s="31"/>
      <c r="BAF108" s="24"/>
      <c r="BAG108" s="24"/>
      <c r="BAH108" s="26"/>
      <c r="BAI108" s="37"/>
      <c r="BAJ108" s="38"/>
      <c r="BAK108" s="38"/>
      <c r="BAL108" s="31"/>
      <c r="BAM108" s="24"/>
      <c r="BAN108" s="24"/>
      <c r="BAO108" s="26"/>
      <c r="BAP108" s="37"/>
      <c r="BAQ108" s="38"/>
      <c r="BAR108" s="38"/>
      <c r="BAS108" s="31"/>
      <c r="BAT108" s="24"/>
      <c r="BAU108" s="24"/>
      <c r="BAV108" s="26"/>
      <c r="BAW108" s="37"/>
      <c r="BAX108" s="38"/>
      <c r="BAY108" s="38"/>
      <c r="BAZ108" s="31"/>
      <c r="BBA108" s="24"/>
      <c r="BBB108" s="24"/>
      <c r="BBC108" s="26"/>
      <c r="BBD108" s="37"/>
      <c r="BBE108" s="38"/>
      <c r="BBF108" s="38"/>
      <c r="BBG108" s="31"/>
      <c r="BBH108" s="24"/>
      <c r="BBI108" s="24"/>
      <c r="BBJ108" s="26"/>
      <c r="BBK108" s="37"/>
      <c r="BBL108" s="38"/>
      <c r="BBM108" s="38"/>
      <c r="BBN108" s="31"/>
      <c r="BBO108" s="24"/>
      <c r="BBP108" s="24"/>
      <c r="BBQ108" s="26"/>
      <c r="BBR108" s="37"/>
      <c r="BBS108" s="38"/>
      <c r="BBT108" s="38"/>
      <c r="BBU108" s="31"/>
      <c r="BBV108" s="24"/>
      <c r="BBW108" s="24"/>
      <c r="BBX108" s="26"/>
      <c r="BBY108" s="37"/>
      <c r="BBZ108" s="38"/>
      <c r="BCA108" s="38"/>
      <c r="BCB108" s="31"/>
      <c r="BCC108" s="24"/>
      <c r="BCD108" s="24"/>
      <c r="BCE108" s="26"/>
      <c r="BCF108" s="37"/>
      <c r="BCG108" s="38"/>
      <c r="BCH108" s="38"/>
      <c r="BCI108" s="31"/>
      <c r="BCJ108" s="24"/>
      <c r="BCK108" s="24"/>
      <c r="BCL108" s="26"/>
      <c r="BCM108" s="37"/>
      <c r="BCN108" s="38"/>
      <c r="BCO108" s="38"/>
      <c r="BCP108" s="31"/>
      <c r="BCQ108" s="24"/>
      <c r="BCR108" s="24"/>
      <c r="BCS108" s="26"/>
      <c r="BCT108" s="37"/>
      <c r="BCU108" s="38"/>
      <c r="BCV108" s="38"/>
      <c r="BCW108" s="31"/>
      <c r="BCX108" s="24"/>
      <c r="BCY108" s="24"/>
      <c r="BCZ108" s="26"/>
      <c r="BDA108" s="37"/>
      <c r="BDB108" s="38"/>
      <c r="BDC108" s="38"/>
      <c r="BDD108" s="31"/>
      <c r="BDE108" s="24"/>
      <c r="BDF108" s="24"/>
      <c r="BDG108" s="26"/>
      <c r="BDH108" s="37"/>
      <c r="BDI108" s="38"/>
      <c r="BDJ108" s="38"/>
      <c r="BDK108" s="31"/>
      <c r="BDL108" s="24"/>
      <c r="BDM108" s="24"/>
      <c r="BDN108" s="26"/>
      <c r="BDO108" s="37"/>
      <c r="BDP108" s="38"/>
      <c r="BDQ108" s="38"/>
      <c r="BDR108" s="31"/>
      <c r="BDS108" s="24"/>
      <c r="BDT108" s="24"/>
      <c r="BDU108" s="26"/>
      <c r="BDV108" s="37"/>
      <c r="BDW108" s="38"/>
      <c r="BDX108" s="38"/>
      <c r="BDY108" s="31"/>
      <c r="BDZ108" s="24"/>
      <c r="BEA108" s="24"/>
      <c r="BEB108" s="26"/>
      <c r="BEC108" s="37"/>
      <c r="BED108" s="38"/>
      <c r="BEE108" s="38"/>
      <c r="BEF108" s="31"/>
      <c r="BEG108" s="24"/>
      <c r="BEH108" s="24"/>
      <c r="BEI108" s="26"/>
      <c r="BEJ108" s="37"/>
      <c r="BEK108" s="38"/>
      <c r="BEL108" s="38"/>
      <c r="BEM108" s="31"/>
      <c r="BEN108" s="24"/>
      <c r="BEO108" s="24"/>
      <c r="BEP108" s="26"/>
      <c r="BEQ108" s="37"/>
      <c r="BER108" s="38"/>
      <c r="BES108" s="38"/>
      <c r="BET108" s="31"/>
      <c r="BEU108" s="24"/>
      <c r="BEV108" s="24"/>
      <c r="BEW108" s="26"/>
      <c r="BEX108" s="37"/>
      <c r="BEY108" s="38"/>
      <c r="BEZ108" s="38"/>
      <c r="BFA108" s="31"/>
      <c r="BFB108" s="24"/>
      <c r="BFC108" s="24"/>
      <c r="BFD108" s="26"/>
      <c r="BFE108" s="37"/>
      <c r="BFF108" s="38"/>
      <c r="BFG108" s="38"/>
      <c r="BFH108" s="31"/>
      <c r="BFI108" s="24"/>
      <c r="BFJ108" s="24"/>
      <c r="BFK108" s="26"/>
      <c r="BFL108" s="37"/>
      <c r="BFM108" s="38"/>
      <c r="BFN108" s="38"/>
      <c r="BFO108" s="31"/>
      <c r="BFP108" s="24"/>
      <c r="BFQ108" s="24"/>
      <c r="BFR108" s="26"/>
      <c r="BFS108" s="37"/>
      <c r="BFT108" s="38"/>
      <c r="BFU108" s="38"/>
      <c r="BFV108" s="31"/>
      <c r="BFW108" s="24"/>
      <c r="BFX108" s="24"/>
      <c r="BFY108" s="26"/>
      <c r="BFZ108" s="37"/>
      <c r="BGA108" s="38"/>
      <c r="BGB108" s="38"/>
      <c r="BGC108" s="31"/>
      <c r="BGD108" s="24"/>
      <c r="BGE108" s="24"/>
      <c r="BGF108" s="26"/>
      <c r="BGG108" s="37"/>
      <c r="BGH108" s="38"/>
      <c r="BGI108" s="38"/>
      <c r="BGJ108" s="31"/>
      <c r="BGK108" s="24"/>
      <c r="BGL108" s="24"/>
      <c r="BGM108" s="26"/>
      <c r="BGN108" s="37"/>
      <c r="BGO108" s="38"/>
      <c r="BGP108" s="38"/>
      <c r="BGQ108" s="31"/>
      <c r="BGR108" s="24"/>
      <c r="BGS108" s="24"/>
      <c r="BGT108" s="26"/>
      <c r="BGU108" s="37"/>
      <c r="BGV108" s="38"/>
      <c r="BGW108" s="38"/>
      <c r="BGX108" s="31"/>
      <c r="BGY108" s="24"/>
      <c r="BGZ108" s="24"/>
      <c r="BHA108" s="26"/>
      <c r="BHB108" s="37"/>
      <c r="BHC108" s="38"/>
      <c r="BHD108" s="38"/>
      <c r="BHE108" s="31"/>
      <c r="BHF108" s="24"/>
      <c r="BHG108" s="24"/>
      <c r="BHH108" s="26"/>
      <c r="BHI108" s="37"/>
      <c r="BHJ108" s="38"/>
      <c r="BHK108" s="38"/>
      <c r="BHL108" s="31"/>
      <c r="BHM108" s="24"/>
      <c r="BHN108" s="24"/>
      <c r="BHO108" s="26"/>
      <c r="BHP108" s="37"/>
      <c r="BHQ108" s="38"/>
      <c r="BHR108" s="38"/>
      <c r="BHS108" s="31"/>
      <c r="BHT108" s="24"/>
      <c r="BHU108" s="24"/>
      <c r="BHV108" s="26"/>
      <c r="BHW108" s="37"/>
      <c r="BHX108" s="38"/>
      <c r="BHY108" s="38"/>
      <c r="BHZ108" s="31"/>
      <c r="BIA108" s="24"/>
      <c r="BIB108" s="24"/>
      <c r="BIC108" s="26"/>
      <c r="BID108" s="37"/>
      <c r="BIE108" s="38"/>
      <c r="BIF108" s="38"/>
      <c r="BIG108" s="31"/>
      <c r="BIH108" s="24"/>
      <c r="BII108" s="24"/>
      <c r="BIJ108" s="26"/>
      <c r="BIK108" s="37"/>
      <c r="BIL108" s="38"/>
      <c r="BIM108" s="38"/>
      <c r="BIN108" s="31"/>
      <c r="BIO108" s="24"/>
      <c r="BIP108" s="24"/>
      <c r="BIQ108" s="26"/>
      <c r="BIR108" s="37"/>
      <c r="BIS108" s="38"/>
      <c r="BIT108" s="38"/>
      <c r="BIU108" s="31"/>
      <c r="BIV108" s="24"/>
      <c r="BIW108" s="24"/>
      <c r="BIX108" s="26"/>
      <c r="BIY108" s="37"/>
      <c r="BIZ108" s="38"/>
      <c r="BJA108" s="38"/>
      <c r="BJB108" s="31"/>
      <c r="BJC108" s="24"/>
      <c r="BJD108" s="24"/>
      <c r="BJE108" s="26"/>
      <c r="BJF108" s="37"/>
      <c r="BJG108" s="38"/>
      <c r="BJH108" s="38"/>
      <c r="BJI108" s="31"/>
      <c r="BJJ108" s="24"/>
      <c r="BJK108" s="24"/>
      <c r="BJL108" s="26"/>
      <c r="BJM108" s="37"/>
      <c r="BJN108" s="38"/>
      <c r="BJO108" s="38"/>
      <c r="BJP108" s="31"/>
      <c r="BJQ108" s="24"/>
      <c r="BJR108" s="24"/>
      <c r="BJS108" s="26"/>
      <c r="BJT108" s="37"/>
      <c r="BJU108" s="38"/>
      <c r="BJV108" s="38"/>
      <c r="BJW108" s="31"/>
      <c r="BJX108" s="24"/>
      <c r="BJY108" s="24"/>
      <c r="BJZ108" s="26"/>
      <c r="BKA108" s="37"/>
      <c r="BKB108" s="38"/>
      <c r="BKC108" s="38"/>
      <c r="BKD108" s="31"/>
      <c r="BKE108" s="24"/>
      <c r="BKF108" s="24"/>
      <c r="BKG108" s="26"/>
      <c r="BKH108" s="37"/>
      <c r="BKI108" s="38"/>
      <c r="BKJ108" s="38"/>
      <c r="BKK108" s="31"/>
      <c r="BKL108" s="24"/>
      <c r="BKM108" s="24"/>
      <c r="BKN108" s="26"/>
      <c r="BKO108" s="37"/>
      <c r="BKP108" s="38"/>
      <c r="BKQ108" s="38"/>
      <c r="BKR108" s="31"/>
      <c r="BKS108" s="24"/>
      <c r="BKT108" s="24"/>
      <c r="BKU108" s="26"/>
      <c r="BKV108" s="37"/>
      <c r="BKW108" s="38"/>
      <c r="BKX108" s="38"/>
      <c r="BKY108" s="31"/>
      <c r="BKZ108" s="24"/>
      <c r="BLA108" s="24"/>
      <c r="BLB108" s="26"/>
      <c r="BLC108" s="37"/>
      <c r="BLD108" s="38"/>
      <c r="BLE108" s="38"/>
      <c r="BLF108" s="31"/>
      <c r="BLG108" s="24"/>
      <c r="BLH108" s="24"/>
      <c r="BLI108" s="26"/>
      <c r="BLJ108" s="37"/>
      <c r="BLK108" s="38"/>
      <c r="BLL108" s="38"/>
      <c r="BLM108" s="31"/>
      <c r="BLN108" s="24"/>
      <c r="BLO108" s="24"/>
      <c r="BLP108" s="26"/>
      <c r="BLQ108" s="37"/>
      <c r="BLR108" s="38"/>
      <c r="BLS108" s="38"/>
      <c r="BLT108" s="31"/>
      <c r="BLU108" s="24"/>
      <c r="BLV108" s="24"/>
      <c r="BLW108" s="26"/>
      <c r="BLX108" s="37"/>
      <c r="BLY108" s="38"/>
      <c r="BLZ108" s="38"/>
      <c r="BMA108" s="31"/>
      <c r="BMB108" s="24"/>
      <c r="BMC108" s="24"/>
      <c r="BMD108" s="26"/>
      <c r="BME108" s="37"/>
      <c r="BMF108" s="38"/>
      <c r="BMG108" s="38"/>
      <c r="BMH108" s="31"/>
      <c r="BMI108" s="24"/>
      <c r="BMJ108" s="24"/>
      <c r="BMK108" s="26"/>
      <c r="BML108" s="37"/>
      <c r="BMM108" s="38"/>
      <c r="BMN108" s="38"/>
      <c r="BMO108" s="31"/>
      <c r="BMP108" s="24"/>
      <c r="BMQ108" s="24"/>
      <c r="BMR108" s="26"/>
      <c r="BMS108" s="37"/>
      <c r="BMT108" s="38"/>
      <c r="BMU108" s="38"/>
      <c r="BMV108" s="31"/>
      <c r="BMW108" s="24"/>
      <c r="BMX108" s="24"/>
      <c r="BMY108" s="26"/>
      <c r="BMZ108" s="37"/>
      <c r="BNA108" s="38"/>
      <c r="BNB108" s="38"/>
      <c r="BNC108" s="31"/>
      <c r="BND108" s="24"/>
      <c r="BNE108" s="24"/>
      <c r="BNF108" s="26"/>
      <c r="BNG108" s="37"/>
      <c r="BNH108" s="38"/>
      <c r="BNI108" s="38"/>
      <c r="BNJ108" s="31"/>
      <c r="BNK108" s="24"/>
      <c r="BNL108" s="24"/>
      <c r="BNM108" s="26"/>
      <c r="BNN108" s="37"/>
      <c r="BNO108" s="38"/>
      <c r="BNP108" s="38"/>
      <c r="BNQ108" s="31"/>
      <c r="BNR108" s="24"/>
      <c r="BNS108" s="24"/>
      <c r="BNT108" s="26"/>
      <c r="BNU108" s="37"/>
      <c r="BNV108" s="38"/>
      <c r="BNW108" s="38"/>
      <c r="BNX108" s="31"/>
      <c r="BNY108" s="24"/>
      <c r="BNZ108" s="24"/>
      <c r="BOA108" s="26"/>
      <c r="BOB108" s="37"/>
      <c r="BOC108" s="38"/>
      <c r="BOD108" s="38"/>
      <c r="BOE108" s="31"/>
      <c r="BOF108" s="24"/>
      <c r="BOG108" s="24"/>
      <c r="BOH108" s="26"/>
      <c r="BOI108" s="37"/>
      <c r="BOJ108" s="38"/>
      <c r="BOK108" s="38"/>
      <c r="BOL108" s="31"/>
      <c r="BOM108" s="24"/>
      <c r="BON108" s="24"/>
      <c r="BOO108" s="26"/>
      <c r="BOP108" s="37"/>
      <c r="BOQ108" s="38"/>
      <c r="BOR108" s="38"/>
      <c r="BOS108" s="31"/>
      <c r="BOT108" s="24"/>
      <c r="BOU108" s="24"/>
      <c r="BOV108" s="26"/>
      <c r="BOW108" s="37"/>
      <c r="BOX108" s="38"/>
      <c r="BOY108" s="38"/>
      <c r="BOZ108" s="31"/>
      <c r="BPA108" s="24"/>
      <c r="BPB108" s="24"/>
      <c r="BPC108" s="26"/>
      <c r="BPD108" s="37"/>
      <c r="BPE108" s="38"/>
      <c r="BPF108" s="38"/>
      <c r="BPG108" s="31"/>
      <c r="BPH108" s="24"/>
      <c r="BPI108" s="24"/>
      <c r="BPJ108" s="26"/>
      <c r="BPK108" s="37"/>
      <c r="BPL108" s="38"/>
      <c r="BPM108" s="38"/>
      <c r="BPN108" s="31"/>
      <c r="BPO108" s="24"/>
      <c r="BPP108" s="24"/>
      <c r="BPQ108" s="26"/>
      <c r="BPR108" s="37"/>
      <c r="BPS108" s="38"/>
      <c r="BPT108" s="38"/>
      <c r="BPU108" s="31"/>
      <c r="BPV108" s="24"/>
      <c r="BPW108" s="24"/>
      <c r="BPX108" s="26"/>
      <c r="BPY108" s="37"/>
      <c r="BPZ108" s="38"/>
      <c r="BQA108" s="38"/>
      <c r="BQB108" s="31"/>
      <c r="BQC108" s="24"/>
      <c r="BQD108" s="24"/>
      <c r="BQE108" s="26"/>
      <c r="BQF108" s="37"/>
      <c r="BQG108" s="38"/>
      <c r="BQH108" s="38"/>
      <c r="BQI108" s="31"/>
      <c r="BQJ108" s="24"/>
      <c r="BQK108" s="24"/>
      <c r="BQL108" s="26"/>
      <c r="BQM108" s="37"/>
      <c r="BQN108" s="38"/>
      <c r="BQO108" s="38"/>
      <c r="BQP108" s="31"/>
      <c r="BQQ108" s="24"/>
      <c r="BQR108" s="24"/>
      <c r="BQS108" s="26"/>
      <c r="BQT108" s="37"/>
      <c r="BQU108" s="38"/>
      <c r="BQV108" s="38"/>
      <c r="BQW108" s="31"/>
      <c r="BQX108" s="24"/>
      <c r="BQY108" s="24"/>
      <c r="BQZ108" s="26"/>
      <c r="BRA108" s="37"/>
      <c r="BRB108" s="38"/>
      <c r="BRC108" s="38"/>
      <c r="BRD108" s="31"/>
      <c r="BRE108" s="24"/>
      <c r="BRF108" s="24"/>
      <c r="BRG108" s="26"/>
      <c r="BRH108" s="37"/>
      <c r="BRI108" s="38"/>
      <c r="BRJ108" s="38"/>
      <c r="BRK108" s="31"/>
      <c r="BRL108" s="24"/>
      <c r="BRM108" s="24"/>
      <c r="BRN108" s="26"/>
      <c r="BRO108" s="37"/>
      <c r="BRP108" s="38"/>
      <c r="BRQ108" s="38"/>
      <c r="BRR108" s="31"/>
      <c r="BRS108" s="24"/>
      <c r="BRT108" s="24"/>
      <c r="BRU108" s="26"/>
      <c r="BRV108" s="37"/>
      <c r="BRW108" s="38"/>
      <c r="BRX108" s="38"/>
      <c r="BRY108" s="31"/>
      <c r="BRZ108" s="24"/>
      <c r="BSA108" s="24"/>
      <c r="BSB108" s="26"/>
      <c r="BSC108" s="37"/>
      <c r="BSD108" s="38"/>
      <c r="BSE108" s="38"/>
      <c r="BSF108" s="31"/>
      <c r="BSG108" s="24"/>
      <c r="BSH108" s="24"/>
      <c r="BSI108" s="26"/>
      <c r="BSJ108" s="37"/>
      <c r="BSK108" s="38"/>
      <c r="BSL108" s="38"/>
      <c r="BSM108" s="31"/>
      <c r="BSN108" s="24"/>
      <c r="BSO108" s="24"/>
      <c r="BSP108" s="26"/>
      <c r="BSQ108" s="37"/>
      <c r="BSR108" s="38"/>
      <c r="BSS108" s="38"/>
      <c r="BST108" s="31"/>
      <c r="BSU108" s="24"/>
      <c r="BSV108" s="24"/>
      <c r="BSW108" s="26"/>
      <c r="BSX108" s="37"/>
      <c r="BSY108" s="38"/>
      <c r="BSZ108" s="38"/>
      <c r="BTA108" s="31"/>
      <c r="BTB108" s="24"/>
      <c r="BTC108" s="24"/>
      <c r="BTD108" s="26"/>
      <c r="BTE108" s="37"/>
      <c r="BTF108" s="38"/>
      <c r="BTG108" s="38"/>
      <c r="BTH108" s="31"/>
      <c r="BTI108" s="24"/>
      <c r="BTJ108" s="24"/>
      <c r="BTK108" s="26"/>
      <c r="BTL108" s="37"/>
      <c r="BTM108" s="38"/>
      <c r="BTN108" s="38"/>
      <c r="BTO108" s="31"/>
      <c r="BTP108" s="24"/>
      <c r="BTQ108" s="24"/>
      <c r="BTR108" s="26"/>
      <c r="BTS108" s="37"/>
      <c r="BTT108" s="38"/>
      <c r="BTU108" s="38"/>
      <c r="BTV108" s="31"/>
      <c r="BTW108" s="24"/>
      <c r="BTX108" s="24"/>
      <c r="BTY108" s="26"/>
      <c r="BTZ108" s="37"/>
      <c r="BUA108" s="38"/>
      <c r="BUB108" s="38"/>
      <c r="BUC108" s="31"/>
      <c r="BUD108" s="24"/>
      <c r="BUE108" s="24"/>
      <c r="BUF108" s="26"/>
      <c r="BUG108" s="37"/>
      <c r="BUH108" s="38"/>
      <c r="BUI108" s="38"/>
      <c r="BUJ108" s="31"/>
      <c r="BUK108" s="24"/>
      <c r="BUL108" s="24"/>
      <c r="BUM108" s="26"/>
      <c r="BUN108" s="37"/>
      <c r="BUO108" s="38"/>
      <c r="BUP108" s="38"/>
      <c r="BUQ108" s="31"/>
      <c r="BUR108" s="24"/>
      <c r="BUS108" s="24"/>
      <c r="BUT108" s="26"/>
      <c r="BUU108" s="37"/>
      <c r="BUV108" s="38"/>
      <c r="BUW108" s="38"/>
      <c r="BUX108" s="31"/>
      <c r="BUY108" s="24"/>
      <c r="BUZ108" s="24"/>
      <c r="BVA108" s="26"/>
      <c r="BVB108" s="37"/>
      <c r="BVC108" s="38"/>
      <c r="BVD108" s="38"/>
      <c r="BVE108" s="31"/>
      <c r="BVF108" s="24"/>
      <c r="BVG108" s="24"/>
      <c r="BVH108" s="26"/>
      <c r="BVI108" s="37"/>
      <c r="BVJ108" s="38"/>
      <c r="BVK108" s="38"/>
      <c r="BVL108" s="31"/>
      <c r="BVM108" s="24"/>
      <c r="BVN108" s="24"/>
      <c r="BVO108" s="26"/>
      <c r="BVP108" s="37"/>
      <c r="BVQ108" s="38"/>
      <c r="BVR108" s="38"/>
      <c r="BVS108" s="31"/>
      <c r="BVT108" s="24"/>
      <c r="BVU108" s="24"/>
      <c r="BVV108" s="26"/>
      <c r="BVW108" s="37"/>
      <c r="BVX108" s="38"/>
      <c r="BVY108" s="38"/>
      <c r="BVZ108" s="31"/>
      <c r="BWA108" s="24"/>
      <c r="BWB108" s="24"/>
      <c r="BWC108" s="26"/>
      <c r="BWD108" s="37"/>
      <c r="BWE108" s="38"/>
      <c r="BWF108" s="38"/>
      <c r="BWG108" s="31"/>
      <c r="BWH108" s="24"/>
      <c r="BWI108" s="24"/>
      <c r="BWJ108" s="26"/>
      <c r="BWK108" s="37"/>
      <c r="BWL108" s="38"/>
      <c r="BWM108" s="38"/>
      <c r="BWN108" s="31"/>
      <c r="BWO108" s="24"/>
      <c r="BWP108" s="24"/>
      <c r="BWQ108" s="26"/>
      <c r="BWR108" s="37"/>
      <c r="BWS108" s="38"/>
      <c r="BWT108" s="38"/>
      <c r="BWU108" s="31"/>
      <c r="BWV108" s="24"/>
      <c r="BWW108" s="24"/>
      <c r="BWX108" s="26"/>
      <c r="BWY108" s="37"/>
      <c r="BWZ108" s="38"/>
      <c r="BXA108" s="38"/>
      <c r="BXB108" s="31"/>
      <c r="BXC108" s="24"/>
      <c r="BXD108" s="24"/>
      <c r="BXE108" s="26"/>
      <c r="BXF108" s="37"/>
      <c r="BXG108" s="38"/>
      <c r="BXH108" s="38"/>
      <c r="BXI108" s="31"/>
      <c r="BXJ108" s="24"/>
      <c r="BXK108" s="24"/>
      <c r="BXL108" s="26"/>
      <c r="BXM108" s="37"/>
      <c r="BXN108" s="38"/>
      <c r="BXO108" s="38"/>
      <c r="BXP108" s="31"/>
      <c r="BXQ108" s="24"/>
      <c r="BXR108" s="24"/>
      <c r="BXS108" s="26"/>
      <c r="BXT108" s="37"/>
      <c r="BXU108" s="38"/>
      <c r="BXV108" s="38"/>
      <c r="BXW108" s="31"/>
      <c r="BXX108" s="24"/>
      <c r="BXY108" s="24"/>
      <c r="BXZ108" s="26"/>
      <c r="BYA108" s="37"/>
      <c r="BYB108" s="38"/>
      <c r="BYC108" s="38"/>
      <c r="BYD108" s="31"/>
      <c r="BYE108" s="24"/>
      <c r="BYF108" s="24"/>
      <c r="BYG108" s="26"/>
      <c r="BYH108" s="37"/>
      <c r="BYI108" s="38"/>
      <c r="BYJ108" s="38"/>
      <c r="BYK108" s="31"/>
      <c r="BYL108" s="24"/>
      <c r="BYM108" s="24"/>
      <c r="BYN108" s="26"/>
      <c r="BYO108" s="37"/>
      <c r="BYP108" s="38"/>
      <c r="BYQ108" s="38"/>
      <c r="BYR108" s="31"/>
      <c r="BYS108" s="24"/>
      <c r="BYT108" s="24"/>
      <c r="BYU108" s="26"/>
      <c r="BYV108" s="37"/>
      <c r="BYW108" s="38"/>
      <c r="BYX108" s="38"/>
      <c r="BYY108" s="31"/>
      <c r="BYZ108" s="24"/>
      <c r="BZA108" s="24"/>
      <c r="BZB108" s="26"/>
      <c r="BZC108" s="37"/>
      <c r="BZD108" s="38"/>
      <c r="BZE108" s="38"/>
      <c r="BZF108" s="31"/>
      <c r="BZG108" s="24"/>
      <c r="BZH108" s="24"/>
      <c r="BZI108" s="26"/>
      <c r="BZJ108" s="37"/>
      <c r="BZK108" s="38"/>
      <c r="BZL108" s="38"/>
      <c r="BZM108" s="31"/>
      <c r="BZN108" s="24"/>
      <c r="BZO108" s="24"/>
      <c r="BZP108" s="26"/>
      <c r="BZQ108" s="37"/>
      <c r="BZR108" s="38"/>
      <c r="BZS108" s="38"/>
      <c r="BZT108" s="31"/>
      <c r="BZU108" s="24"/>
      <c r="BZV108" s="24"/>
      <c r="BZW108" s="26"/>
      <c r="BZX108" s="37"/>
      <c r="BZY108" s="38"/>
      <c r="BZZ108" s="38"/>
      <c r="CAA108" s="31"/>
      <c r="CAB108" s="24"/>
      <c r="CAC108" s="24"/>
      <c r="CAD108" s="26"/>
      <c r="CAE108" s="37"/>
      <c r="CAF108" s="38"/>
      <c r="CAG108" s="38"/>
      <c r="CAH108" s="31"/>
      <c r="CAI108" s="24"/>
      <c r="CAJ108" s="24"/>
      <c r="CAK108" s="26"/>
      <c r="CAL108" s="37"/>
      <c r="CAM108" s="38"/>
      <c r="CAN108" s="38"/>
      <c r="CAO108" s="31"/>
      <c r="CAP108" s="24"/>
      <c r="CAQ108" s="24"/>
      <c r="CAR108" s="26"/>
      <c r="CAS108" s="37"/>
      <c r="CAT108" s="38"/>
      <c r="CAU108" s="38"/>
      <c r="CAV108" s="31"/>
      <c r="CAW108" s="24"/>
      <c r="CAX108" s="24"/>
      <c r="CAY108" s="26"/>
      <c r="CAZ108" s="37"/>
      <c r="CBA108" s="38"/>
      <c r="CBB108" s="38"/>
      <c r="CBC108" s="31"/>
      <c r="CBD108" s="24"/>
      <c r="CBE108" s="24"/>
      <c r="CBF108" s="26"/>
      <c r="CBG108" s="37"/>
      <c r="CBH108" s="38"/>
      <c r="CBI108" s="38"/>
      <c r="CBJ108" s="31"/>
      <c r="CBK108" s="24"/>
      <c r="CBL108" s="24"/>
      <c r="CBM108" s="26"/>
      <c r="CBN108" s="37"/>
      <c r="CBO108" s="38"/>
      <c r="CBP108" s="38"/>
      <c r="CBQ108" s="31"/>
      <c r="CBR108" s="24"/>
      <c r="CBS108" s="24"/>
      <c r="CBT108" s="26"/>
      <c r="CBU108" s="37"/>
      <c r="CBV108" s="38"/>
      <c r="CBW108" s="38"/>
      <c r="CBX108" s="31"/>
      <c r="CBY108" s="24"/>
      <c r="CBZ108" s="24"/>
      <c r="CCA108" s="26"/>
      <c r="CCB108" s="37"/>
      <c r="CCC108" s="38"/>
      <c r="CCD108" s="38"/>
      <c r="CCE108" s="31"/>
      <c r="CCF108" s="24"/>
      <c r="CCG108" s="24"/>
      <c r="CCH108" s="26"/>
      <c r="CCI108" s="37"/>
      <c r="CCJ108" s="38"/>
      <c r="CCK108" s="38"/>
      <c r="CCL108" s="31"/>
      <c r="CCM108" s="24"/>
      <c r="CCN108" s="24"/>
      <c r="CCO108" s="26"/>
      <c r="CCP108" s="37"/>
      <c r="CCQ108" s="38"/>
      <c r="CCR108" s="38"/>
      <c r="CCS108" s="31"/>
      <c r="CCT108" s="24"/>
      <c r="CCU108" s="24"/>
      <c r="CCV108" s="26"/>
      <c r="CCW108" s="37"/>
      <c r="CCX108" s="38"/>
      <c r="CCY108" s="38"/>
      <c r="CCZ108" s="31"/>
      <c r="CDA108" s="24"/>
      <c r="CDB108" s="24"/>
      <c r="CDC108" s="26"/>
      <c r="CDD108" s="37"/>
      <c r="CDE108" s="38"/>
      <c r="CDF108" s="38"/>
      <c r="CDG108" s="31"/>
      <c r="CDH108" s="24"/>
      <c r="CDI108" s="24"/>
      <c r="CDJ108" s="26"/>
      <c r="CDK108" s="37"/>
      <c r="CDL108" s="38"/>
      <c r="CDM108" s="38"/>
      <c r="CDN108" s="31"/>
      <c r="CDO108" s="24"/>
      <c r="CDP108" s="24"/>
      <c r="CDQ108" s="26"/>
      <c r="CDR108" s="37"/>
      <c r="CDS108" s="38"/>
      <c r="CDT108" s="38"/>
      <c r="CDU108" s="31"/>
      <c r="CDV108" s="24"/>
      <c r="CDW108" s="24"/>
      <c r="CDX108" s="26"/>
      <c r="CDY108" s="37"/>
      <c r="CDZ108" s="38"/>
      <c r="CEA108" s="38"/>
      <c r="CEB108" s="31"/>
      <c r="CEC108" s="24"/>
      <c r="CED108" s="24"/>
      <c r="CEE108" s="26"/>
      <c r="CEF108" s="37"/>
      <c r="CEG108" s="38"/>
      <c r="CEH108" s="38"/>
      <c r="CEI108" s="31"/>
      <c r="CEJ108" s="24"/>
      <c r="CEK108" s="24"/>
      <c r="CEL108" s="26"/>
      <c r="CEM108" s="37"/>
      <c r="CEN108" s="38"/>
      <c r="CEO108" s="38"/>
      <c r="CEP108" s="31"/>
      <c r="CEQ108" s="24"/>
      <c r="CER108" s="24"/>
      <c r="CES108" s="26"/>
      <c r="CET108" s="37"/>
      <c r="CEU108" s="38"/>
      <c r="CEV108" s="38"/>
      <c r="CEW108" s="31"/>
      <c r="CEX108" s="24"/>
      <c r="CEY108" s="24"/>
      <c r="CEZ108" s="26"/>
      <c r="CFA108" s="37"/>
      <c r="CFB108" s="38"/>
      <c r="CFC108" s="38"/>
      <c r="CFD108" s="31"/>
      <c r="CFE108" s="24"/>
      <c r="CFF108" s="24"/>
      <c r="CFG108" s="26"/>
      <c r="CFH108" s="37"/>
      <c r="CFI108" s="38"/>
      <c r="CFJ108" s="38"/>
      <c r="CFK108" s="31"/>
      <c r="CFL108" s="24"/>
      <c r="CFM108" s="24"/>
      <c r="CFN108" s="26"/>
      <c r="CFO108" s="37"/>
      <c r="CFP108" s="38"/>
      <c r="CFQ108" s="38"/>
      <c r="CFR108" s="31"/>
      <c r="CFS108" s="24"/>
      <c r="CFT108" s="24"/>
      <c r="CFU108" s="26"/>
      <c r="CFV108" s="37"/>
      <c r="CFW108" s="38"/>
      <c r="CFX108" s="38"/>
      <c r="CFY108" s="31"/>
      <c r="CFZ108" s="24"/>
      <c r="CGA108" s="24"/>
      <c r="CGB108" s="26"/>
      <c r="CGC108" s="37"/>
      <c r="CGD108" s="38"/>
      <c r="CGE108" s="38"/>
      <c r="CGF108" s="31"/>
      <c r="CGG108" s="24"/>
      <c r="CGH108" s="24"/>
      <c r="CGI108" s="26"/>
      <c r="CGJ108" s="37"/>
      <c r="CGK108" s="38"/>
      <c r="CGL108" s="38"/>
      <c r="CGM108" s="31"/>
      <c r="CGN108" s="24"/>
      <c r="CGO108" s="24"/>
      <c r="CGP108" s="26"/>
      <c r="CGQ108" s="37"/>
      <c r="CGR108" s="38"/>
      <c r="CGS108" s="38"/>
      <c r="CGT108" s="31"/>
      <c r="CGU108" s="24"/>
      <c r="CGV108" s="24"/>
      <c r="CGW108" s="26"/>
      <c r="CGX108" s="37"/>
      <c r="CGY108" s="38"/>
      <c r="CGZ108" s="38"/>
      <c r="CHA108" s="31"/>
      <c r="CHB108" s="24"/>
      <c r="CHC108" s="24"/>
      <c r="CHD108" s="26"/>
      <c r="CHE108" s="37"/>
      <c r="CHF108" s="38"/>
      <c r="CHG108" s="38"/>
      <c r="CHH108" s="31"/>
      <c r="CHI108" s="24"/>
      <c r="CHJ108" s="24"/>
      <c r="CHK108" s="26"/>
      <c r="CHL108" s="37"/>
      <c r="CHM108" s="38"/>
      <c r="CHN108" s="38"/>
      <c r="CHO108" s="31"/>
      <c r="CHP108" s="24"/>
      <c r="CHQ108" s="24"/>
      <c r="CHR108" s="26"/>
      <c r="CHS108" s="37"/>
      <c r="CHT108" s="38"/>
      <c r="CHU108" s="38"/>
      <c r="CHV108" s="31"/>
      <c r="CHW108" s="24"/>
      <c r="CHX108" s="24"/>
      <c r="CHY108" s="26"/>
      <c r="CHZ108" s="37"/>
      <c r="CIA108" s="38"/>
      <c r="CIB108" s="38"/>
      <c r="CIC108" s="31"/>
      <c r="CID108" s="24"/>
      <c r="CIE108" s="24"/>
      <c r="CIF108" s="26"/>
      <c r="CIG108" s="37"/>
      <c r="CIH108" s="38"/>
      <c r="CII108" s="38"/>
      <c r="CIJ108" s="31"/>
      <c r="CIK108" s="24"/>
      <c r="CIL108" s="24"/>
      <c r="CIM108" s="26"/>
      <c r="CIN108" s="37"/>
      <c r="CIO108" s="38"/>
      <c r="CIP108" s="38"/>
      <c r="CIQ108" s="31"/>
      <c r="CIR108" s="24"/>
      <c r="CIS108" s="24"/>
      <c r="CIT108" s="26"/>
      <c r="CIU108" s="37"/>
      <c r="CIV108" s="38"/>
      <c r="CIW108" s="38"/>
      <c r="CIX108" s="31"/>
      <c r="CIY108" s="24"/>
      <c r="CIZ108" s="24"/>
      <c r="CJA108" s="26"/>
      <c r="CJB108" s="37"/>
      <c r="CJC108" s="38"/>
      <c r="CJD108" s="38"/>
      <c r="CJE108" s="31"/>
      <c r="CJF108" s="24"/>
      <c r="CJG108" s="24"/>
      <c r="CJH108" s="26"/>
      <c r="CJI108" s="37"/>
      <c r="CJJ108" s="38"/>
      <c r="CJK108" s="38"/>
      <c r="CJL108" s="31"/>
      <c r="CJM108" s="24"/>
      <c r="CJN108" s="24"/>
      <c r="CJO108" s="26"/>
      <c r="CJP108" s="37"/>
      <c r="CJQ108" s="38"/>
      <c r="CJR108" s="38"/>
      <c r="CJS108" s="31"/>
      <c r="CJT108" s="24"/>
      <c r="CJU108" s="24"/>
      <c r="CJV108" s="26"/>
      <c r="CJW108" s="37"/>
      <c r="CJX108" s="38"/>
      <c r="CJY108" s="38"/>
      <c r="CJZ108" s="31"/>
      <c r="CKA108" s="24"/>
      <c r="CKB108" s="24"/>
      <c r="CKC108" s="26"/>
      <c r="CKD108" s="37"/>
      <c r="CKE108" s="38"/>
      <c r="CKF108" s="38"/>
      <c r="CKG108" s="31"/>
      <c r="CKH108" s="24"/>
      <c r="CKI108" s="24"/>
      <c r="CKJ108" s="26"/>
      <c r="CKK108" s="37"/>
      <c r="CKL108" s="38"/>
      <c r="CKM108" s="38"/>
      <c r="CKN108" s="31"/>
      <c r="CKO108" s="24"/>
      <c r="CKP108" s="24"/>
      <c r="CKQ108" s="26"/>
      <c r="CKR108" s="37"/>
      <c r="CKS108" s="38"/>
      <c r="CKT108" s="38"/>
      <c r="CKU108" s="31"/>
      <c r="CKV108" s="24"/>
      <c r="CKW108" s="24"/>
      <c r="CKX108" s="26"/>
      <c r="CKY108" s="37"/>
      <c r="CKZ108" s="38"/>
      <c r="CLA108" s="38"/>
      <c r="CLB108" s="31"/>
      <c r="CLC108" s="24"/>
      <c r="CLD108" s="24"/>
      <c r="CLE108" s="26"/>
      <c r="CLF108" s="37"/>
      <c r="CLG108" s="38"/>
      <c r="CLH108" s="38"/>
      <c r="CLI108" s="31"/>
      <c r="CLJ108" s="24"/>
      <c r="CLK108" s="24"/>
      <c r="CLL108" s="26"/>
      <c r="CLM108" s="37"/>
      <c r="CLN108" s="38"/>
      <c r="CLO108" s="38"/>
      <c r="CLP108" s="31"/>
      <c r="CLQ108" s="24"/>
      <c r="CLR108" s="24"/>
      <c r="CLS108" s="26"/>
      <c r="CLT108" s="37"/>
      <c r="CLU108" s="38"/>
      <c r="CLV108" s="38"/>
      <c r="CLW108" s="31"/>
      <c r="CLX108" s="24"/>
      <c r="CLY108" s="24"/>
      <c r="CLZ108" s="26"/>
      <c r="CMA108" s="37"/>
      <c r="CMB108" s="38"/>
      <c r="CMC108" s="38"/>
      <c r="CMD108" s="31"/>
      <c r="CME108" s="24"/>
      <c r="CMF108" s="24"/>
      <c r="CMG108" s="26"/>
      <c r="CMH108" s="37"/>
      <c r="CMI108" s="38"/>
      <c r="CMJ108" s="38"/>
      <c r="CMK108" s="31"/>
      <c r="CML108" s="24"/>
      <c r="CMM108" s="24"/>
      <c r="CMN108" s="26"/>
      <c r="CMO108" s="37"/>
      <c r="CMP108" s="38"/>
      <c r="CMQ108" s="38"/>
      <c r="CMR108" s="31"/>
      <c r="CMS108" s="24"/>
      <c r="CMT108" s="24"/>
      <c r="CMU108" s="26"/>
      <c r="CMV108" s="37"/>
      <c r="CMW108" s="38"/>
      <c r="CMX108" s="38"/>
      <c r="CMY108" s="31"/>
      <c r="CMZ108" s="24"/>
      <c r="CNA108" s="24"/>
      <c r="CNB108" s="26"/>
      <c r="CNC108" s="37"/>
      <c r="CND108" s="38"/>
      <c r="CNE108" s="38"/>
      <c r="CNF108" s="31"/>
      <c r="CNG108" s="24"/>
      <c r="CNH108" s="24"/>
      <c r="CNI108" s="26"/>
      <c r="CNJ108" s="37"/>
      <c r="CNK108" s="38"/>
      <c r="CNL108" s="38"/>
      <c r="CNM108" s="31"/>
      <c r="CNN108" s="24"/>
      <c r="CNO108" s="24"/>
      <c r="CNP108" s="26"/>
      <c r="CNQ108" s="37"/>
      <c r="CNR108" s="38"/>
      <c r="CNS108" s="38"/>
      <c r="CNT108" s="31"/>
      <c r="CNU108" s="24"/>
      <c r="CNV108" s="24"/>
      <c r="CNW108" s="26"/>
      <c r="CNX108" s="37"/>
      <c r="CNY108" s="38"/>
      <c r="CNZ108" s="38"/>
      <c r="COA108" s="31"/>
      <c r="COB108" s="24"/>
      <c r="COC108" s="24"/>
      <c r="COD108" s="26"/>
      <c r="COE108" s="37"/>
      <c r="COF108" s="38"/>
      <c r="COG108" s="38"/>
      <c r="COH108" s="31"/>
      <c r="COI108" s="24"/>
      <c r="COJ108" s="24"/>
      <c r="COK108" s="26"/>
      <c r="COL108" s="37"/>
      <c r="COM108" s="38"/>
      <c r="CON108" s="38"/>
      <c r="COO108" s="31"/>
      <c r="COP108" s="24"/>
      <c r="COQ108" s="24"/>
      <c r="COR108" s="26"/>
      <c r="COS108" s="37"/>
      <c r="COT108" s="38"/>
      <c r="COU108" s="38"/>
      <c r="COV108" s="31"/>
      <c r="COW108" s="24"/>
      <c r="COX108" s="24"/>
      <c r="COY108" s="26"/>
      <c r="COZ108" s="37"/>
      <c r="CPA108" s="38"/>
      <c r="CPB108" s="38"/>
      <c r="CPC108" s="31"/>
      <c r="CPD108" s="24"/>
      <c r="CPE108" s="24"/>
      <c r="CPF108" s="26"/>
      <c r="CPG108" s="37"/>
      <c r="CPH108" s="38"/>
      <c r="CPI108" s="38"/>
      <c r="CPJ108" s="31"/>
      <c r="CPK108" s="24"/>
      <c r="CPL108" s="24"/>
      <c r="CPM108" s="26"/>
      <c r="CPN108" s="37"/>
      <c r="CPO108" s="38"/>
      <c r="CPP108" s="38"/>
      <c r="CPQ108" s="31"/>
      <c r="CPR108" s="24"/>
      <c r="CPS108" s="24"/>
      <c r="CPT108" s="26"/>
      <c r="CPU108" s="37"/>
      <c r="CPV108" s="38"/>
      <c r="CPW108" s="38"/>
      <c r="CPX108" s="31"/>
      <c r="CPY108" s="24"/>
      <c r="CPZ108" s="24"/>
      <c r="CQA108" s="26"/>
      <c r="CQB108" s="37"/>
      <c r="CQC108" s="38"/>
      <c r="CQD108" s="38"/>
      <c r="CQE108" s="31"/>
      <c r="CQF108" s="24"/>
      <c r="CQG108" s="24"/>
      <c r="CQH108" s="26"/>
      <c r="CQI108" s="37"/>
      <c r="CQJ108" s="38"/>
      <c r="CQK108" s="38"/>
      <c r="CQL108" s="31"/>
      <c r="CQM108" s="24"/>
      <c r="CQN108" s="24"/>
      <c r="CQO108" s="26"/>
      <c r="CQP108" s="37"/>
      <c r="CQQ108" s="38"/>
      <c r="CQR108" s="38"/>
      <c r="CQS108" s="31"/>
      <c r="CQT108" s="24"/>
      <c r="CQU108" s="24"/>
      <c r="CQV108" s="26"/>
      <c r="CQW108" s="37"/>
      <c r="CQX108" s="38"/>
      <c r="CQY108" s="38"/>
      <c r="CQZ108" s="31"/>
      <c r="CRA108" s="24"/>
      <c r="CRB108" s="24"/>
      <c r="CRC108" s="26"/>
      <c r="CRD108" s="37"/>
      <c r="CRE108" s="38"/>
      <c r="CRF108" s="38"/>
      <c r="CRG108" s="31"/>
      <c r="CRH108" s="24"/>
      <c r="CRI108" s="24"/>
      <c r="CRJ108" s="26"/>
      <c r="CRK108" s="37"/>
      <c r="CRL108" s="38"/>
      <c r="CRM108" s="38"/>
      <c r="CRN108" s="31"/>
      <c r="CRO108" s="24"/>
      <c r="CRP108" s="24"/>
      <c r="CRQ108" s="26"/>
      <c r="CRR108" s="37"/>
      <c r="CRS108" s="38"/>
      <c r="CRT108" s="38"/>
      <c r="CRU108" s="31"/>
      <c r="CRV108" s="24"/>
      <c r="CRW108" s="24"/>
      <c r="CRX108" s="26"/>
      <c r="CRY108" s="37"/>
      <c r="CRZ108" s="38"/>
      <c r="CSA108" s="38"/>
      <c r="CSB108" s="31"/>
      <c r="CSC108" s="24"/>
      <c r="CSD108" s="24"/>
      <c r="CSE108" s="26"/>
      <c r="CSF108" s="37"/>
      <c r="CSG108" s="38"/>
      <c r="CSH108" s="38"/>
      <c r="CSI108" s="31"/>
      <c r="CSJ108" s="24"/>
      <c r="CSK108" s="24"/>
      <c r="CSL108" s="26"/>
      <c r="CSM108" s="37"/>
      <c r="CSN108" s="38"/>
      <c r="CSO108" s="38"/>
      <c r="CSP108" s="31"/>
      <c r="CSQ108" s="24"/>
      <c r="CSR108" s="24"/>
      <c r="CSS108" s="26"/>
      <c r="CST108" s="37"/>
      <c r="CSU108" s="38"/>
      <c r="CSV108" s="38"/>
      <c r="CSW108" s="31"/>
      <c r="CSX108" s="24"/>
      <c r="CSY108" s="24"/>
      <c r="CSZ108" s="26"/>
      <c r="CTA108" s="37"/>
      <c r="CTB108" s="38"/>
      <c r="CTC108" s="38"/>
      <c r="CTD108" s="31"/>
      <c r="CTE108" s="24"/>
      <c r="CTF108" s="24"/>
      <c r="CTG108" s="26"/>
      <c r="CTH108" s="37"/>
      <c r="CTI108" s="38"/>
      <c r="CTJ108" s="38"/>
      <c r="CTK108" s="31"/>
      <c r="CTL108" s="24"/>
      <c r="CTM108" s="24"/>
      <c r="CTN108" s="26"/>
      <c r="CTO108" s="37"/>
      <c r="CTP108" s="38"/>
      <c r="CTQ108" s="38"/>
      <c r="CTR108" s="31"/>
      <c r="CTS108" s="24"/>
      <c r="CTT108" s="24"/>
      <c r="CTU108" s="26"/>
      <c r="CTV108" s="37"/>
      <c r="CTW108" s="38"/>
      <c r="CTX108" s="38"/>
      <c r="CTY108" s="31"/>
      <c r="CTZ108" s="24"/>
      <c r="CUA108" s="24"/>
      <c r="CUB108" s="26"/>
      <c r="CUC108" s="37"/>
      <c r="CUD108" s="38"/>
      <c r="CUE108" s="38"/>
      <c r="CUF108" s="31"/>
      <c r="CUG108" s="24"/>
      <c r="CUH108" s="24"/>
      <c r="CUI108" s="26"/>
      <c r="CUJ108" s="37"/>
      <c r="CUK108" s="38"/>
      <c r="CUL108" s="38"/>
      <c r="CUM108" s="31"/>
      <c r="CUN108" s="24"/>
      <c r="CUO108" s="24"/>
      <c r="CUP108" s="26"/>
      <c r="CUQ108" s="37"/>
      <c r="CUR108" s="38"/>
      <c r="CUS108" s="38"/>
      <c r="CUT108" s="31"/>
      <c r="CUU108" s="24"/>
      <c r="CUV108" s="24"/>
      <c r="CUW108" s="26"/>
      <c r="CUX108" s="37"/>
      <c r="CUY108" s="38"/>
      <c r="CUZ108" s="38"/>
      <c r="CVA108" s="31"/>
      <c r="CVB108" s="24"/>
      <c r="CVC108" s="24"/>
      <c r="CVD108" s="26"/>
      <c r="CVE108" s="37"/>
      <c r="CVF108" s="38"/>
      <c r="CVG108" s="38"/>
      <c r="CVH108" s="31"/>
      <c r="CVI108" s="24"/>
      <c r="CVJ108" s="24"/>
      <c r="CVK108" s="26"/>
      <c r="CVL108" s="37"/>
      <c r="CVM108" s="38"/>
      <c r="CVN108" s="38"/>
      <c r="CVO108" s="31"/>
      <c r="CVP108" s="24"/>
      <c r="CVQ108" s="24"/>
      <c r="CVR108" s="26"/>
      <c r="CVS108" s="37"/>
      <c r="CVT108" s="38"/>
      <c r="CVU108" s="38"/>
      <c r="CVV108" s="31"/>
      <c r="CVW108" s="24"/>
      <c r="CVX108" s="24"/>
      <c r="CVY108" s="26"/>
      <c r="CVZ108" s="37"/>
      <c r="CWA108" s="38"/>
      <c r="CWB108" s="38"/>
      <c r="CWC108" s="31"/>
      <c r="CWD108" s="24"/>
      <c r="CWE108" s="24"/>
      <c r="CWF108" s="26"/>
      <c r="CWG108" s="37"/>
      <c r="CWH108" s="38"/>
      <c r="CWI108" s="38"/>
      <c r="CWJ108" s="31"/>
      <c r="CWK108" s="24"/>
      <c r="CWL108" s="24"/>
      <c r="CWM108" s="26"/>
      <c r="CWN108" s="37"/>
      <c r="CWO108" s="38"/>
      <c r="CWP108" s="38"/>
      <c r="CWQ108" s="31"/>
      <c r="CWR108" s="24"/>
      <c r="CWS108" s="24"/>
      <c r="CWT108" s="26"/>
      <c r="CWU108" s="37"/>
      <c r="CWV108" s="38"/>
      <c r="CWW108" s="38"/>
      <c r="CWX108" s="31"/>
      <c r="CWY108" s="24"/>
      <c r="CWZ108" s="24"/>
      <c r="CXA108" s="26"/>
      <c r="CXB108" s="37"/>
      <c r="CXC108" s="38"/>
      <c r="CXD108" s="38"/>
      <c r="CXE108" s="31"/>
      <c r="CXF108" s="24"/>
      <c r="CXG108" s="24"/>
      <c r="CXH108" s="26"/>
      <c r="CXI108" s="37"/>
      <c r="CXJ108" s="38"/>
      <c r="CXK108" s="38"/>
      <c r="CXL108" s="31"/>
      <c r="CXM108" s="24"/>
      <c r="CXN108" s="24"/>
      <c r="CXO108" s="26"/>
      <c r="CXP108" s="37"/>
      <c r="CXQ108" s="38"/>
      <c r="CXR108" s="38"/>
      <c r="CXS108" s="31"/>
      <c r="CXT108" s="24"/>
      <c r="CXU108" s="24"/>
      <c r="CXV108" s="26"/>
      <c r="CXW108" s="37"/>
      <c r="CXX108" s="38"/>
      <c r="CXY108" s="38"/>
      <c r="CXZ108" s="31"/>
      <c r="CYA108" s="24"/>
      <c r="CYB108" s="24"/>
      <c r="CYC108" s="26"/>
      <c r="CYD108" s="37"/>
      <c r="CYE108" s="38"/>
      <c r="CYF108" s="38"/>
      <c r="CYG108" s="31"/>
      <c r="CYH108" s="24"/>
      <c r="CYI108" s="24"/>
      <c r="CYJ108" s="26"/>
      <c r="CYK108" s="37"/>
      <c r="CYL108" s="38"/>
      <c r="CYM108" s="38"/>
      <c r="CYN108" s="31"/>
      <c r="CYO108" s="24"/>
      <c r="CYP108" s="24"/>
      <c r="CYQ108" s="26"/>
      <c r="CYR108" s="37"/>
      <c r="CYS108" s="38"/>
      <c r="CYT108" s="38"/>
      <c r="CYU108" s="31"/>
      <c r="CYV108" s="24"/>
      <c r="CYW108" s="24"/>
      <c r="CYX108" s="26"/>
      <c r="CYY108" s="37"/>
      <c r="CYZ108" s="38"/>
      <c r="CZA108" s="38"/>
      <c r="CZB108" s="31"/>
      <c r="CZC108" s="24"/>
      <c r="CZD108" s="24"/>
      <c r="CZE108" s="26"/>
      <c r="CZF108" s="37"/>
      <c r="CZG108" s="38"/>
      <c r="CZH108" s="38"/>
      <c r="CZI108" s="31"/>
      <c r="CZJ108" s="24"/>
      <c r="CZK108" s="24"/>
      <c r="CZL108" s="26"/>
      <c r="CZM108" s="37"/>
      <c r="CZN108" s="38"/>
      <c r="CZO108" s="38"/>
      <c r="CZP108" s="31"/>
      <c r="CZQ108" s="24"/>
      <c r="CZR108" s="24"/>
      <c r="CZS108" s="26"/>
      <c r="CZT108" s="37"/>
      <c r="CZU108" s="38"/>
      <c r="CZV108" s="38"/>
      <c r="CZW108" s="31"/>
      <c r="CZX108" s="24"/>
      <c r="CZY108" s="24"/>
      <c r="CZZ108" s="26"/>
      <c r="DAA108" s="37"/>
      <c r="DAB108" s="38"/>
      <c r="DAC108" s="38"/>
      <c r="DAD108" s="31"/>
      <c r="DAE108" s="24"/>
      <c r="DAF108" s="24"/>
      <c r="DAG108" s="26"/>
      <c r="DAH108" s="37"/>
      <c r="DAI108" s="38"/>
      <c r="DAJ108" s="38"/>
      <c r="DAK108" s="31"/>
      <c r="DAL108" s="24"/>
      <c r="DAM108" s="24"/>
      <c r="DAN108" s="26"/>
      <c r="DAO108" s="37"/>
      <c r="DAP108" s="38"/>
      <c r="DAQ108" s="38"/>
      <c r="DAR108" s="31"/>
      <c r="DAS108" s="24"/>
      <c r="DAT108" s="24"/>
      <c r="DAU108" s="26"/>
      <c r="DAV108" s="37"/>
      <c r="DAW108" s="38"/>
      <c r="DAX108" s="38"/>
      <c r="DAY108" s="31"/>
      <c r="DAZ108" s="24"/>
      <c r="DBA108" s="24"/>
      <c r="DBB108" s="26"/>
      <c r="DBC108" s="37"/>
      <c r="DBD108" s="38"/>
      <c r="DBE108" s="38"/>
      <c r="DBF108" s="31"/>
      <c r="DBG108" s="24"/>
      <c r="DBH108" s="24"/>
      <c r="DBI108" s="26"/>
      <c r="DBJ108" s="37"/>
      <c r="DBK108" s="38"/>
      <c r="DBL108" s="38"/>
      <c r="DBM108" s="31"/>
      <c r="DBN108" s="24"/>
      <c r="DBO108" s="24"/>
      <c r="DBP108" s="26"/>
      <c r="DBQ108" s="37"/>
      <c r="DBR108" s="38"/>
      <c r="DBS108" s="38"/>
      <c r="DBT108" s="31"/>
      <c r="DBU108" s="24"/>
      <c r="DBV108" s="24"/>
      <c r="DBW108" s="26"/>
      <c r="DBX108" s="37"/>
      <c r="DBY108" s="38"/>
      <c r="DBZ108" s="38"/>
      <c r="DCA108" s="31"/>
      <c r="DCB108" s="24"/>
      <c r="DCC108" s="24"/>
      <c r="DCD108" s="26"/>
      <c r="DCE108" s="37"/>
      <c r="DCF108" s="38"/>
      <c r="DCG108" s="38"/>
      <c r="DCH108" s="31"/>
      <c r="DCI108" s="24"/>
      <c r="DCJ108" s="24"/>
      <c r="DCK108" s="26"/>
      <c r="DCL108" s="37"/>
      <c r="DCM108" s="38"/>
      <c r="DCN108" s="38"/>
      <c r="DCO108" s="31"/>
      <c r="DCP108" s="24"/>
      <c r="DCQ108" s="24"/>
      <c r="DCR108" s="26"/>
      <c r="DCS108" s="37"/>
      <c r="DCT108" s="38"/>
      <c r="DCU108" s="38"/>
      <c r="DCV108" s="31"/>
      <c r="DCW108" s="24"/>
      <c r="DCX108" s="24"/>
      <c r="DCY108" s="26"/>
      <c r="DCZ108" s="37"/>
      <c r="DDA108" s="38"/>
      <c r="DDB108" s="38"/>
      <c r="DDC108" s="31"/>
      <c r="DDD108" s="24"/>
      <c r="DDE108" s="24"/>
      <c r="DDF108" s="26"/>
      <c r="DDG108" s="37"/>
      <c r="DDH108" s="38"/>
      <c r="DDI108" s="38"/>
      <c r="DDJ108" s="31"/>
      <c r="DDK108" s="24"/>
      <c r="DDL108" s="24"/>
      <c r="DDM108" s="26"/>
      <c r="DDN108" s="37"/>
      <c r="DDO108" s="38"/>
      <c r="DDP108" s="38"/>
      <c r="DDQ108" s="31"/>
      <c r="DDR108" s="24"/>
      <c r="DDS108" s="24"/>
      <c r="DDT108" s="26"/>
      <c r="DDU108" s="37"/>
      <c r="DDV108" s="38"/>
      <c r="DDW108" s="38"/>
      <c r="DDX108" s="31"/>
      <c r="DDY108" s="24"/>
      <c r="DDZ108" s="24"/>
      <c r="DEA108" s="26"/>
      <c r="DEB108" s="37"/>
      <c r="DEC108" s="38"/>
      <c r="DED108" s="38"/>
      <c r="DEE108" s="31"/>
      <c r="DEF108" s="24"/>
      <c r="DEG108" s="24"/>
      <c r="DEH108" s="26"/>
      <c r="DEI108" s="37"/>
      <c r="DEJ108" s="38"/>
      <c r="DEK108" s="38"/>
      <c r="DEL108" s="31"/>
      <c r="DEM108" s="24"/>
      <c r="DEN108" s="24"/>
      <c r="DEO108" s="26"/>
      <c r="DEP108" s="37"/>
      <c r="DEQ108" s="38"/>
      <c r="DER108" s="38"/>
      <c r="DES108" s="31"/>
      <c r="DET108" s="24"/>
      <c r="DEU108" s="24"/>
      <c r="DEV108" s="26"/>
      <c r="DEW108" s="37"/>
      <c r="DEX108" s="38"/>
      <c r="DEY108" s="38"/>
      <c r="DEZ108" s="31"/>
      <c r="DFA108" s="24"/>
      <c r="DFB108" s="24"/>
      <c r="DFC108" s="26"/>
      <c r="DFD108" s="37"/>
      <c r="DFE108" s="38"/>
      <c r="DFF108" s="38"/>
      <c r="DFG108" s="31"/>
      <c r="DFH108" s="24"/>
      <c r="DFI108" s="24"/>
      <c r="DFJ108" s="26"/>
      <c r="DFK108" s="37"/>
      <c r="DFL108" s="38"/>
      <c r="DFM108" s="38"/>
      <c r="DFN108" s="31"/>
      <c r="DFO108" s="24"/>
      <c r="DFP108" s="24"/>
      <c r="DFQ108" s="26"/>
      <c r="DFR108" s="37"/>
      <c r="DFS108" s="38"/>
      <c r="DFT108" s="38"/>
      <c r="DFU108" s="31"/>
      <c r="DFV108" s="24"/>
      <c r="DFW108" s="24"/>
      <c r="DFX108" s="26"/>
      <c r="DFY108" s="37"/>
      <c r="DFZ108" s="38"/>
      <c r="DGA108" s="38"/>
      <c r="DGB108" s="31"/>
      <c r="DGC108" s="24"/>
      <c r="DGD108" s="24"/>
      <c r="DGE108" s="26"/>
      <c r="DGF108" s="37"/>
      <c r="DGG108" s="38"/>
      <c r="DGH108" s="38"/>
      <c r="DGI108" s="31"/>
      <c r="DGJ108" s="24"/>
      <c r="DGK108" s="24"/>
      <c r="DGL108" s="26"/>
      <c r="DGM108" s="37"/>
      <c r="DGN108" s="38"/>
      <c r="DGO108" s="38"/>
      <c r="DGP108" s="31"/>
      <c r="DGQ108" s="24"/>
      <c r="DGR108" s="24"/>
      <c r="DGS108" s="26"/>
      <c r="DGT108" s="37"/>
      <c r="DGU108" s="38"/>
      <c r="DGV108" s="38"/>
      <c r="DGW108" s="31"/>
      <c r="DGX108" s="24"/>
      <c r="DGY108" s="24"/>
      <c r="DGZ108" s="26"/>
      <c r="DHA108" s="37"/>
      <c r="DHB108" s="38"/>
      <c r="DHC108" s="38"/>
      <c r="DHD108" s="31"/>
      <c r="DHE108" s="24"/>
      <c r="DHF108" s="24"/>
      <c r="DHG108" s="26"/>
      <c r="DHH108" s="37"/>
      <c r="DHI108" s="38"/>
      <c r="DHJ108" s="38"/>
      <c r="DHK108" s="31"/>
      <c r="DHL108" s="24"/>
      <c r="DHM108" s="24"/>
      <c r="DHN108" s="26"/>
      <c r="DHO108" s="37"/>
      <c r="DHP108" s="38"/>
      <c r="DHQ108" s="38"/>
      <c r="DHR108" s="31"/>
      <c r="DHS108" s="24"/>
      <c r="DHT108" s="24"/>
      <c r="DHU108" s="26"/>
      <c r="DHV108" s="37"/>
      <c r="DHW108" s="38"/>
      <c r="DHX108" s="38"/>
      <c r="DHY108" s="31"/>
      <c r="DHZ108" s="24"/>
      <c r="DIA108" s="24"/>
      <c r="DIB108" s="26"/>
      <c r="DIC108" s="37"/>
      <c r="DID108" s="38"/>
      <c r="DIE108" s="38"/>
      <c r="DIF108" s="31"/>
      <c r="DIG108" s="24"/>
      <c r="DIH108" s="24"/>
      <c r="DII108" s="26"/>
      <c r="DIJ108" s="37"/>
      <c r="DIK108" s="38"/>
      <c r="DIL108" s="38"/>
      <c r="DIM108" s="31"/>
      <c r="DIN108" s="24"/>
      <c r="DIO108" s="24"/>
      <c r="DIP108" s="26"/>
      <c r="DIQ108" s="37"/>
      <c r="DIR108" s="38"/>
      <c r="DIS108" s="38"/>
      <c r="DIT108" s="31"/>
      <c r="DIU108" s="24"/>
      <c r="DIV108" s="24"/>
      <c r="DIW108" s="26"/>
      <c r="DIX108" s="37"/>
      <c r="DIY108" s="38"/>
      <c r="DIZ108" s="38"/>
      <c r="DJA108" s="31"/>
      <c r="DJB108" s="24"/>
      <c r="DJC108" s="24"/>
      <c r="DJD108" s="26"/>
      <c r="DJE108" s="37"/>
      <c r="DJF108" s="38"/>
      <c r="DJG108" s="38"/>
      <c r="DJH108" s="31"/>
      <c r="DJI108" s="24"/>
      <c r="DJJ108" s="24"/>
      <c r="DJK108" s="26"/>
      <c r="DJL108" s="37"/>
      <c r="DJM108" s="38"/>
      <c r="DJN108" s="38"/>
      <c r="DJO108" s="31"/>
      <c r="DJP108" s="24"/>
      <c r="DJQ108" s="24"/>
      <c r="DJR108" s="26"/>
      <c r="DJS108" s="37"/>
      <c r="DJT108" s="38"/>
      <c r="DJU108" s="38"/>
      <c r="DJV108" s="31"/>
      <c r="DJW108" s="24"/>
      <c r="DJX108" s="24"/>
      <c r="DJY108" s="26"/>
      <c r="DJZ108" s="37"/>
      <c r="DKA108" s="38"/>
      <c r="DKB108" s="38"/>
      <c r="DKC108" s="31"/>
      <c r="DKD108" s="24"/>
      <c r="DKE108" s="24"/>
      <c r="DKF108" s="26"/>
      <c r="DKG108" s="37"/>
      <c r="DKH108" s="38"/>
      <c r="DKI108" s="38"/>
      <c r="DKJ108" s="31"/>
      <c r="DKK108" s="24"/>
      <c r="DKL108" s="24"/>
      <c r="DKM108" s="26"/>
      <c r="DKN108" s="37"/>
      <c r="DKO108" s="38"/>
      <c r="DKP108" s="38"/>
      <c r="DKQ108" s="31"/>
      <c r="DKR108" s="24"/>
      <c r="DKS108" s="24"/>
      <c r="DKT108" s="26"/>
      <c r="DKU108" s="37"/>
      <c r="DKV108" s="38"/>
      <c r="DKW108" s="38"/>
      <c r="DKX108" s="31"/>
      <c r="DKY108" s="24"/>
      <c r="DKZ108" s="24"/>
      <c r="DLA108" s="26"/>
      <c r="DLB108" s="37"/>
      <c r="DLC108" s="38"/>
      <c r="DLD108" s="38"/>
      <c r="DLE108" s="31"/>
      <c r="DLF108" s="24"/>
      <c r="DLG108" s="24"/>
      <c r="DLH108" s="26"/>
      <c r="DLI108" s="37"/>
      <c r="DLJ108" s="38"/>
      <c r="DLK108" s="38"/>
      <c r="DLL108" s="31"/>
      <c r="DLM108" s="24"/>
      <c r="DLN108" s="24"/>
      <c r="DLO108" s="26"/>
      <c r="DLP108" s="37"/>
      <c r="DLQ108" s="38"/>
      <c r="DLR108" s="38"/>
      <c r="DLS108" s="31"/>
      <c r="DLT108" s="24"/>
      <c r="DLU108" s="24"/>
      <c r="DLV108" s="26"/>
      <c r="DLW108" s="37"/>
      <c r="DLX108" s="38"/>
      <c r="DLY108" s="38"/>
      <c r="DLZ108" s="31"/>
      <c r="DMA108" s="24"/>
      <c r="DMB108" s="24"/>
      <c r="DMC108" s="26"/>
      <c r="DMD108" s="37"/>
      <c r="DME108" s="38"/>
      <c r="DMF108" s="38"/>
      <c r="DMG108" s="31"/>
      <c r="DMH108" s="24"/>
      <c r="DMI108" s="24"/>
      <c r="DMJ108" s="26"/>
      <c r="DMK108" s="37"/>
      <c r="DML108" s="38"/>
      <c r="DMM108" s="38"/>
      <c r="DMN108" s="31"/>
      <c r="DMO108" s="24"/>
      <c r="DMP108" s="24"/>
      <c r="DMQ108" s="26"/>
      <c r="DMR108" s="37"/>
      <c r="DMS108" s="38"/>
      <c r="DMT108" s="38"/>
      <c r="DMU108" s="31"/>
      <c r="DMV108" s="24"/>
      <c r="DMW108" s="24"/>
      <c r="DMX108" s="26"/>
      <c r="DMY108" s="37"/>
      <c r="DMZ108" s="38"/>
      <c r="DNA108" s="38"/>
      <c r="DNB108" s="31"/>
      <c r="DNC108" s="24"/>
      <c r="DND108" s="24"/>
      <c r="DNE108" s="26"/>
      <c r="DNF108" s="37"/>
      <c r="DNG108" s="38"/>
      <c r="DNH108" s="38"/>
      <c r="DNI108" s="31"/>
      <c r="DNJ108" s="24"/>
      <c r="DNK108" s="24"/>
      <c r="DNL108" s="26"/>
      <c r="DNM108" s="37"/>
      <c r="DNN108" s="38"/>
      <c r="DNO108" s="38"/>
      <c r="DNP108" s="31"/>
      <c r="DNQ108" s="24"/>
      <c r="DNR108" s="24"/>
      <c r="DNS108" s="26"/>
      <c r="DNT108" s="37"/>
      <c r="DNU108" s="38"/>
      <c r="DNV108" s="38"/>
      <c r="DNW108" s="31"/>
      <c r="DNX108" s="24"/>
      <c r="DNY108" s="24"/>
      <c r="DNZ108" s="26"/>
      <c r="DOA108" s="37"/>
      <c r="DOB108" s="38"/>
      <c r="DOC108" s="38"/>
      <c r="DOD108" s="31"/>
      <c r="DOE108" s="24"/>
      <c r="DOF108" s="24"/>
      <c r="DOG108" s="26"/>
      <c r="DOH108" s="37"/>
      <c r="DOI108" s="38"/>
      <c r="DOJ108" s="38"/>
      <c r="DOK108" s="31"/>
      <c r="DOL108" s="24"/>
      <c r="DOM108" s="24"/>
      <c r="DON108" s="26"/>
      <c r="DOO108" s="37"/>
      <c r="DOP108" s="38"/>
      <c r="DOQ108" s="38"/>
      <c r="DOR108" s="31"/>
      <c r="DOS108" s="24"/>
      <c r="DOT108" s="24"/>
      <c r="DOU108" s="26"/>
      <c r="DOV108" s="37"/>
      <c r="DOW108" s="38"/>
      <c r="DOX108" s="38"/>
      <c r="DOY108" s="31"/>
      <c r="DOZ108" s="24"/>
      <c r="DPA108" s="24"/>
      <c r="DPB108" s="26"/>
      <c r="DPC108" s="37"/>
      <c r="DPD108" s="38"/>
      <c r="DPE108" s="38"/>
      <c r="DPF108" s="31"/>
      <c r="DPG108" s="24"/>
      <c r="DPH108" s="24"/>
      <c r="DPI108" s="26"/>
      <c r="DPJ108" s="37"/>
      <c r="DPK108" s="38"/>
      <c r="DPL108" s="38"/>
      <c r="DPM108" s="31"/>
      <c r="DPN108" s="24"/>
      <c r="DPO108" s="24"/>
      <c r="DPP108" s="26"/>
      <c r="DPQ108" s="37"/>
      <c r="DPR108" s="38"/>
      <c r="DPS108" s="38"/>
      <c r="DPT108" s="31"/>
      <c r="DPU108" s="24"/>
      <c r="DPV108" s="24"/>
      <c r="DPW108" s="26"/>
      <c r="DPX108" s="37"/>
      <c r="DPY108" s="38"/>
      <c r="DPZ108" s="38"/>
      <c r="DQA108" s="31"/>
      <c r="DQB108" s="24"/>
      <c r="DQC108" s="24"/>
      <c r="DQD108" s="26"/>
      <c r="DQE108" s="37"/>
      <c r="DQF108" s="38"/>
      <c r="DQG108" s="38"/>
      <c r="DQH108" s="31"/>
      <c r="DQI108" s="24"/>
      <c r="DQJ108" s="24"/>
      <c r="DQK108" s="26"/>
      <c r="DQL108" s="37"/>
      <c r="DQM108" s="38"/>
      <c r="DQN108" s="38"/>
      <c r="DQO108" s="31"/>
      <c r="DQP108" s="24"/>
      <c r="DQQ108" s="24"/>
      <c r="DQR108" s="26"/>
      <c r="DQS108" s="37"/>
      <c r="DQT108" s="38"/>
      <c r="DQU108" s="38"/>
      <c r="DQV108" s="31"/>
      <c r="DQW108" s="24"/>
      <c r="DQX108" s="24"/>
      <c r="DQY108" s="26"/>
      <c r="DQZ108" s="37"/>
      <c r="DRA108" s="38"/>
      <c r="DRB108" s="38"/>
      <c r="DRC108" s="31"/>
      <c r="DRD108" s="24"/>
      <c r="DRE108" s="24"/>
      <c r="DRF108" s="26"/>
      <c r="DRG108" s="37"/>
      <c r="DRH108" s="38"/>
      <c r="DRI108" s="38"/>
      <c r="DRJ108" s="31"/>
      <c r="DRK108" s="24"/>
      <c r="DRL108" s="24"/>
      <c r="DRM108" s="26"/>
      <c r="DRN108" s="37"/>
      <c r="DRO108" s="38"/>
      <c r="DRP108" s="38"/>
      <c r="DRQ108" s="31"/>
      <c r="DRR108" s="24"/>
      <c r="DRS108" s="24"/>
      <c r="DRT108" s="26"/>
      <c r="DRU108" s="37"/>
      <c r="DRV108" s="38"/>
      <c r="DRW108" s="38"/>
      <c r="DRX108" s="31"/>
      <c r="DRY108" s="24"/>
      <c r="DRZ108" s="24"/>
      <c r="DSA108" s="26"/>
      <c r="DSB108" s="37"/>
      <c r="DSC108" s="38"/>
      <c r="DSD108" s="38"/>
      <c r="DSE108" s="31"/>
      <c r="DSF108" s="24"/>
      <c r="DSG108" s="24"/>
      <c r="DSH108" s="26"/>
      <c r="DSI108" s="37"/>
      <c r="DSJ108" s="38"/>
      <c r="DSK108" s="38"/>
      <c r="DSL108" s="31"/>
      <c r="DSM108" s="24"/>
      <c r="DSN108" s="24"/>
      <c r="DSO108" s="26"/>
      <c r="DSP108" s="37"/>
      <c r="DSQ108" s="38"/>
      <c r="DSR108" s="38"/>
      <c r="DSS108" s="31"/>
      <c r="DST108" s="24"/>
      <c r="DSU108" s="24"/>
      <c r="DSV108" s="26"/>
      <c r="DSW108" s="37"/>
      <c r="DSX108" s="38"/>
      <c r="DSY108" s="38"/>
      <c r="DSZ108" s="31"/>
      <c r="DTA108" s="24"/>
      <c r="DTB108" s="24"/>
      <c r="DTC108" s="26"/>
      <c r="DTD108" s="37"/>
      <c r="DTE108" s="38"/>
      <c r="DTF108" s="38"/>
      <c r="DTG108" s="31"/>
      <c r="DTH108" s="24"/>
      <c r="DTI108" s="24"/>
      <c r="DTJ108" s="26"/>
      <c r="DTK108" s="37"/>
      <c r="DTL108" s="38"/>
      <c r="DTM108" s="38"/>
      <c r="DTN108" s="31"/>
      <c r="DTO108" s="24"/>
      <c r="DTP108" s="24"/>
      <c r="DTQ108" s="26"/>
      <c r="DTR108" s="37"/>
      <c r="DTS108" s="38"/>
      <c r="DTT108" s="38"/>
      <c r="DTU108" s="31"/>
      <c r="DTV108" s="24"/>
      <c r="DTW108" s="24"/>
      <c r="DTX108" s="26"/>
      <c r="DTY108" s="37"/>
      <c r="DTZ108" s="38"/>
      <c r="DUA108" s="38"/>
      <c r="DUB108" s="31"/>
      <c r="DUC108" s="24"/>
      <c r="DUD108" s="24"/>
      <c r="DUE108" s="26"/>
      <c r="DUF108" s="37"/>
      <c r="DUG108" s="38"/>
      <c r="DUH108" s="38"/>
      <c r="DUI108" s="31"/>
      <c r="DUJ108" s="24"/>
      <c r="DUK108" s="24"/>
      <c r="DUL108" s="26"/>
      <c r="DUM108" s="37"/>
      <c r="DUN108" s="38"/>
      <c r="DUO108" s="38"/>
      <c r="DUP108" s="31"/>
      <c r="DUQ108" s="24"/>
      <c r="DUR108" s="24"/>
      <c r="DUS108" s="26"/>
      <c r="DUT108" s="37"/>
      <c r="DUU108" s="38"/>
      <c r="DUV108" s="38"/>
      <c r="DUW108" s="31"/>
      <c r="DUX108" s="24"/>
      <c r="DUY108" s="24"/>
      <c r="DUZ108" s="26"/>
      <c r="DVA108" s="37"/>
      <c r="DVB108" s="38"/>
      <c r="DVC108" s="38"/>
      <c r="DVD108" s="31"/>
      <c r="DVE108" s="24"/>
      <c r="DVF108" s="24"/>
      <c r="DVG108" s="26"/>
      <c r="DVH108" s="37"/>
      <c r="DVI108" s="38"/>
      <c r="DVJ108" s="38"/>
      <c r="DVK108" s="31"/>
      <c r="DVL108" s="24"/>
      <c r="DVM108" s="24"/>
      <c r="DVN108" s="26"/>
      <c r="DVO108" s="37"/>
      <c r="DVP108" s="38"/>
      <c r="DVQ108" s="38"/>
      <c r="DVR108" s="31"/>
      <c r="DVS108" s="24"/>
      <c r="DVT108" s="24"/>
      <c r="DVU108" s="26"/>
      <c r="DVV108" s="37"/>
      <c r="DVW108" s="38"/>
      <c r="DVX108" s="38"/>
      <c r="DVY108" s="31"/>
      <c r="DVZ108" s="24"/>
      <c r="DWA108" s="24"/>
      <c r="DWB108" s="26"/>
      <c r="DWC108" s="37"/>
      <c r="DWD108" s="38"/>
      <c r="DWE108" s="38"/>
      <c r="DWF108" s="31"/>
      <c r="DWG108" s="24"/>
      <c r="DWH108" s="24"/>
      <c r="DWI108" s="26"/>
      <c r="DWJ108" s="37"/>
      <c r="DWK108" s="38"/>
      <c r="DWL108" s="38"/>
      <c r="DWM108" s="31"/>
      <c r="DWN108" s="24"/>
      <c r="DWO108" s="24"/>
      <c r="DWP108" s="26"/>
      <c r="DWQ108" s="37"/>
      <c r="DWR108" s="38"/>
      <c r="DWS108" s="38"/>
      <c r="DWT108" s="31"/>
      <c r="DWU108" s="24"/>
      <c r="DWV108" s="24"/>
      <c r="DWW108" s="26"/>
      <c r="DWX108" s="37"/>
      <c r="DWY108" s="38"/>
      <c r="DWZ108" s="38"/>
      <c r="DXA108" s="31"/>
      <c r="DXB108" s="24"/>
      <c r="DXC108" s="24"/>
      <c r="DXD108" s="26"/>
      <c r="DXE108" s="37"/>
      <c r="DXF108" s="38"/>
      <c r="DXG108" s="38"/>
      <c r="DXH108" s="31"/>
      <c r="DXI108" s="24"/>
      <c r="DXJ108" s="24"/>
      <c r="DXK108" s="26"/>
      <c r="DXL108" s="37"/>
      <c r="DXM108" s="38"/>
      <c r="DXN108" s="38"/>
      <c r="DXO108" s="31"/>
      <c r="DXP108" s="24"/>
      <c r="DXQ108" s="24"/>
      <c r="DXR108" s="26"/>
      <c r="DXS108" s="37"/>
      <c r="DXT108" s="38"/>
      <c r="DXU108" s="38"/>
      <c r="DXV108" s="31"/>
      <c r="DXW108" s="24"/>
      <c r="DXX108" s="24"/>
      <c r="DXY108" s="26"/>
      <c r="DXZ108" s="37"/>
      <c r="DYA108" s="38"/>
      <c r="DYB108" s="38"/>
      <c r="DYC108" s="31"/>
      <c r="DYD108" s="24"/>
      <c r="DYE108" s="24"/>
      <c r="DYF108" s="26"/>
      <c r="DYG108" s="37"/>
      <c r="DYH108" s="38"/>
      <c r="DYI108" s="38"/>
      <c r="DYJ108" s="31"/>
      <c r="DYK108" s="24"/>
      <c r="DYL108" s="24"/>
      <c r="DYM108" s="26"/>
      <c r="DYN108" s="37"/>
      <c r="DYO108" s="38"/>
      <c r="DYP108" s="38"/>
      <c r="DYQ108" s="31"/>
      <c r="DYR108" s="24"/>
      <c r="DYS108" s="24"/>
      <c r="DYT108" s="26"/>
      <c r="DYU108" s="37"/>
      <c r="DYV108" s="38"/>
      <c r="DYW108" s="38"/>
      <c r="DYX108" s="31"/>
      <c r="DYY108" s="24"/>
      <c r="DYZ108" s="24"/>
      <c r="DZA108" s="26"/>
      <c r="DZB108" s="37"/>
      <c r="DZC108" s="38"/>
      <c r="DZD108" s="38"/>
      <c r="DZE108" s="31"/>
      <c r="DZF108" s="24"/>
      <c r="DZG108" s="24"/>
      <c r="DZH108" s="26"/>
      <c r="DZI108" s="37"/>
      <c r="DZJ108" s="38"/>
      <c r="DZK108" s="38"/>
      <c r="DZL108" s="31"/>
      <c r="DZM108" s="24"/>
      <c r="DZN108" s="24"/>
      <c r="DZO108" s="26"/>
      <c r="DZP108" s="37"/>
      <c r="DZQ108" s="38"/>
      <c r="DZR108" s="38"/>
      <c r="DZS108" s="31"/>
      <c r="DZT108" s="24"/>
      <c r="DZU108" s="24"/>
      <c r="DZV108" s="26"/>
      <c r="DZW108" s="37"/>
      <c r="DZX108" s="38"/>
      <c r="DZY108" s="38"/>
      <c r="DZZ108" s="31"/>
      <c r="EAA108" s="24"/>
      <c r="EAB108" s="24"/>
      <c r="EAC108" s="26"/>
      <c r="EAD108" s="37"/>
      <c r="EAE108" s="38"/>
      <c r="EAF108" s="38"/>
      <c r="EAG108" s="31"/>
      <c r="EAH108" s="24"/>
      <c r="EAI108" s="24"/>
      <c r="EAJ108" s="26"/>
      <c r="EAK108" s="37"/>
      <c r="EAL108" s="38"/>
      <c r="EAM108" s="38"/>
      <c r="EAN108" s="31"/>
      <c r="EAO108" s="24"/>
      <c r="EAP108" s="24"/>
      <c r="EAQ108" s="26"/>
      <c r="EAR108" s="37"/>
      <c r="EAS108" s="38"/>
      <c r="EAT108" s="38"/>
      <c r="EAU108" s="31"/>
      <c r="EAV108" s="24"/>
      <c r="EAW108" s="24"/>
      <c r="EAX108" s="26"/>
      <c r="EAY108" s="37"/>
      <c r="EAZ108" s="38"/>
      <c r="EBA108" s="38"/>
      <c r="EBB108" s="31"/>
      <c r="EBC108" s="24"/>
      <c r="EBD108" s="24"/>
      <c r="EBE108" s="26"/>
      <c r="EBF108" s="37"/>
      <c r="EBG108" s="38"/>
      <c r="EBH108" s="38"/>
      <c r="EBI108" s="31"/>
      <c r="EBJ108" s="24"/>
      <c r="EBK108" s="24"/>
      <c r="EBL108" s="26"/>
      <c r="EBM108" s="37"/>
      <c r="EBN108" s="38"/>
      <c r="EBO108" s="38"/>
      <c r="EBP108" s="31"/>
      <c r="EBQ108" s="24"/>
      <c r="EBR108" s="24"/>
      <c r="EBS108" s="26"/>
      <c r="EBT108" s="37"/>
      <c r="EBU108" s="38"/>
      <c r="EBV108" s="38"/>
      <c r="EBW108" s="31"/>
      <c r="EBX108" s="24"/>
      <c r="EBY108" s="24"/>
      <c r="EBZ108" s="26"/>
      <c r="ECA108" s="37"/>
      <c r="ECB108" s="38"/>
      <c r="ECC108" s="38"/>
      <c r="ECD108" s="31"/>
      <c r="ECE108" s="24"/>
      <c r="ECF108" s="24"/>
      <c r="ECG108" s="26"/>
      <c r="ECH108" s="37"/>
      <c r="ECI108" s="38"/>
      <c r="ECJ108" s="38"/>
      <c r="ECK108" s="31"/>
      <c r="ECL108" s="24"/>
      <c r="ECM108" s="24"/>
      <c r="ECN108" s="26"/>
      <c r="ECO108" s="37"/>
      <c r="ECP108" s="38"/>
      <c r="ECQ108" s="38"/>
      <c r="ECR108" s="31"/>
      <c r="ECS108" s="24"/>
      <c r="ECT108" s="24"/>
      <c r="ECU108" s="26"/>
      <c r="ECV108" s="37"/>
      <c r="ECW108" s="38"/>
      <c r="ECX108" s="38"/>
      <c r="ECY108" s="31"/>
      <c r="ECZ108" s="24"/>
      <c r="EDA108" s="24"/>
      <c r="EDB108" s="26"/>
      <c r="EDC108" s="37"/>
      <c r="EDD108" s="38"/>
      <c r="EDE108" s="38"/>
      <c r="EDF108" s="31"/>
      <c r="EDG108" s="24"/>
      <c r="EDH108" s="24"/>
      <c r="EDI108" s="26"/>
      <c r="EDJ108" s="37"/>
      <c r="EDK108" s="38"/>
      <c r="EDL108" s="38"/>
      <c r="EDM108" s="31"/>
      <c r="EDN108" s="24"/>
      <c r="EDO108" s="24"/>
      <c r="EDP108" s="26"/>
      <c r="EDQ108" s="37"/>
      <c r="EDR108" s="38"/>
      <c r="EDS108" s="38"/>
      <c r="EDT108" s="31"/>
      <c r="EDU108" s="24"/>
      <c r="EDV108" s="24"/>
      <c r="EDW108" s="26"/>
      <c r="EDX108" s="37"/>
      <c r="EDY108" s="38"/>
      <c r="EDZ108" s="38"/>
      <c r="EEA108" s="31"/>
      <c r="EEB108" s="24"/>
      <c r="EEC108" s="24"/>
      <c r="EED108" s="26"/>
      <c r="EEE108" s="37"/>
      <c r="EEF108" s="38"/>
      <c r="EEG108" s="38"/>
      <c r="EEH108" s="31"/>
      <c r="EEI108" s="24"/>
      <c r="EEJ108" s="24"/>
      <c r="EEK108" s="26"/>
      <c r="EEL108" s="37"/>
      <c r="EEM108" s="38"/>
      <c r="EEN108" s="38"/>
      <c r="EEO108" s="31"/>
      <c r="EEP108" s="24"/>
      <c r="EEQ108" s="24"/>
      <c r="EER108" s="26"/>
      <c r="EES108" s="37"/>
      <c r="EET108" s="38"/>
      <c r="EEU108" s="38"/>
      <c r="EEV108" s="31"/>
      <c r="EEW108" s="24"/>
      <c r="EEX108" s="24"/>
      <c r="EEY108" s="26"/>
      <c r="EEZ108" s="37"/>
      <c r="EFA108" s="38"/>
      <c r="EFB108" s="38"/>
      <c r="EFC108" s="31"/>
      <c r="EFD108" s="24"/>
      <c r="EFE108" s="24"/>
      <c r="EFF108" s="26"/>
      <c r="EFG108" s="37"/>
      <c r="EFH108" s="38"/>
      <c r="EFI108" s="38"/>
      <c r="EFJ108" s="31"/>
      <c r="EFK108" s="24"/>
      <c r="EFL108" s="24"/>
      <c r="EFM108" s="26"/>
      <c r="EFN108" s="37"/>
      <c r="EFO108" s="38"/>
      <c r="EFP108" s="38"/>
      <c r="EFQ108" s="31"/>
      <c r="EFR108" s="24"/>
      <c r="EFS108" s="24"/>
      <c r="EFT108" s="26"/>
      <c r="EFU108" s="37"/>
      <c r="EFV108" s="38"/>
      <c r="EFW108" s="38"/>
      <c r="EFX108" s="31"/>
      <c r="EFY108" s="24"/>
      <c r="EFZ108" s="24"/>
      <c r="EGA108" s="26"/>
      <c r="EGB108" s="37"/>
      <c r="EGC108" s="38"/>
      <c r="EGD108" s="38"/>
      <c r="EGE108" s="31"/>
      <c r="EGF108" s="24"/>
      <c r="EGG108" s="24"/>
      <c r="EGH108" s="26"/>
      <c r="EGI108" s="37"/>
      <c r="EGJ108" s="38"/>
      <c r="EGK108" s="38"/>
      <c r="EGL108" s="31"/>
      <c r="EGM108" s="24"/>
      <c r="EGN108" s="24"/>
      <c r="EGO108" s="26"/>
      <c r="EGP108" s="37"/>
      <c r="EGQ108" s="38"/>
      <c r="EGR108" s="38"/>
      <c r="EGS108" s="31"/>
      <c r="EGT108" s="24"/>
      <c r="EGU108" s="24"/>
      <c r="EGV108" s="26"/>
      <c r="EGW108" s="37"/>
      <c r="EGX108" s="38"/>
      <c r="EGY108" s="38"/>
      <c r="EGZ108" s="31"/>
      <c r="EHA108" s="24"/>
      <c r="EHB108" s="24"/>
      <c r="EHC108" s="26"/>
      <c r="EHD108" s="37"/>
      <c r="EHE108" s="38"/>
      <c r="EHF108" s="38"/>
      <c r="EHG108" s="31"/>
      <c r="EHH108" s="24"/>
      <c r="EHI108" s="24"/>
      <c r="EHJ108" s="26"/>
      <c r="EHK108" s="37"/>
      <c r="EHL108" s="38"/>
      <c r="EHM108" s="38"/>
      <c r="EHN108" s="31"/>
      <c r="EHO108" s="24"/>
      <c r="EHP108" s="24"/>
      <c r="EHQ108" s="26"/>
      <c r="EHR108" s="37"/>
      <c r="EHS108" s="38"/>
      <c r="EHT108" s="38"/>
      <c r="EHU108" s="31"/>
      <c r="EHV108" s="24"/>
      <c r="EHW108" s="24"/>
      <c r="EHX108" s="26"/>
      <c r="EHY108" s="37"/>
      <c r="EHZ108" s="38"/>
      <c r="EIA108" s="38"/>
      <c r="EIB108" s="31"/>
      <c r="EIC108" s="24"/>
      <c r="EID108" s="24"/>
      <c r="EIE108" s="26"/>
      <c r="EIF108" s="37"/>
      <c r="EIG108" s="38"/>
      <c r="EIH108" s="38"/>
      <c r="EII108" s="31"/>
      <c r="EIJ108" s="24"/>
      <c r="EIK108" s="24"/>
      <c r="EIL108" s="26"/>
      <c r="EIM108" s="37"/>
      <c r="EIN108" s="38"/>
      <c r="EIO108" s="38"/>
      <c r="EIP108" s="31"/>
      <c r="EIQ108" s="24"/>
      <c r="EIR108" s="24"/>
      <c r="EIS108" s="26"/>
      <c r="EIT108" s="37"/>
      <c r="EIU108" s="38"/>
      <c r="EIV108" s="38"/>
      <c r="EIW108" s="31"/>
      <c r="EIX108" s="24"/>
      <c r="EIY108" s="24"/>
      <c r="EIZ108" s="26"/>
      <c r="EJA108" s="37"/>
      <c r="EJB108" s="38"/>
      <c r="EJC108" s="38"/>
      <c r="EJD108" s="31"/>
      <c r="EJE108" s="24"/>
      <c r="EJF108" s="24"/>
      <c r="EJG108" s="26"/>
      <c r="EJH108" s="37"/>
      <c r="EJI108" s="38"/>
      <c r="EJJ108" s="38"/>
      <c r="EJK108" s="31"/>
      <c r="EJL108" s="24"/>
      <c r="EJM108" s="24"/>
      <c r="EJN108" s="26"/>
      <c r="EJO108" s="37"/>
      <c r="EJP108" s="38"/>
      <c r="EJQ108" s="38"/>
      <c r="EJR108" s="31"/>
      <c r="EJS108" s="24"/>
      <c r="EJT108" s="24"/>
      <c r="EJU108" s="26"/>
      <c r="EJV108" s="37"/>
      <c r="EJW108" s="38"/>
      <c r="EJX108" s="38"/>
      <c r="EJY108" s="31"/>
      <c r="EJZ108" s="24"/>
      <c r="EKA108" s="24"/>
      <c r="EKB108" s="26"/>
      <c r="EKC108" s="37"/>
      <c r="EKD108" s="38"/>
      <c r="EKE108" s="38"/>
      <c r="EKF108" s="31"/>
      <c r="EKG108" s="24"/>
      <c r="EKH108" s="24"/>
      <c r="EKI108" s="26"/>
      <c r="EKJ108" s="37"/>
      <c r="EKK108" s="38"/>
      <c r="EKL108" s="38"/>
      <c r="EKM108" s="31"/>
      <c r="EKN108" s="24"/>
      <c r="EKO108" s="24"/>
      <c r="EKP108" s="26"/>
      <c r="EKQ108" s="37"/>
      <c r="EKR108" s="38"/>
      <c r="EKS108" s="38"/>
      <c r="EKT108" s="31"/>
      <c r="EKU108" s="24"/>
      <c r="EKV108" s="24"/>
      <c r="EKW108" s="26"/>
      <c r="EKX108" s="37"/>
      <c r="EKY108" s="38"/>
      <c r="EKZ108" s="38"/>
      <c r="ELA108" s="31"/>
      <c r="ELB108" s="24"/>
      <c r="ELC108" s="24"/>
      <c r="ELD108" s="26"/>
      <c r="ELE108" s="37"/>
      <c r="ELF108" s="38"/>
      <c r="ELG108" s="38"/>
      <c r="ELH108" s="31"/>
      <c r="ELI108" s="24"/>
      <c r="ELJ108" s="24"/>
      <c r="ELK108" s="26"/>
      <c r="ELL108" s="37"/>
      <c r="ELM108" s="38"/>
      <c r="ELN108" s="38"/>
      <c r="ELO108" s="31"/>
      <c r="ELP108" s="24"/>
      <c r="ELQ108" s="24"/>
      <c r="ELR108" s="26"/>
      <c r="ELS108" s="37"/>
      <c r="ELT108" s="38"/>
      <c r="ELU108" s="38"/>
      <c r="ELV108" s="31"/>
      <c r="ELW108" s="24"/>
      <c r="ELX108" s="24"/>
      <c r="ELY108" s="26"/>
      <c r="ELZ108" s="37"/>
      <c r="EMA108" s="38"/>
      <c r="EMB108" s="38"/>
      <c r="EMC108" s="31"/>
      <c r="EMD108" s="24"/>
      <c r="EME108" s="24"/>
      <c r="EMF108" s="26"/>
      <c r="EMG108" s="37"/>
      <c r="EMH108" s="38"/>
      <c r="EMI108" s="38"/>
      <c r="EMJ108" s="31"/>
      <c r="EMK108" s="24"/>
      <c r="EML108" s="24"/>
      <c r="EMM108" s="26"/>
      <c r="EMN108" s="37"/>
      <c r="EMO108" s="38"/>
      <c r="EMP108" s="38"/>
      <c r="EMQ108" s="31"/>
      <c r="EMR108" s="24"/>
      <c r="EMS108" s="24"/>
      <c r="EMT108" s="26"/>
      <c r="EMU108" s="37"/>
      <c r="EMV108" s="38"/>
      <c r="EMW108" s="38"/>
      <c r="EMX108" s="31"/>
      <c r="EMY108" s="24"/>
      <c r="EMZ108" s="24"/>
      <c r="ENA108" s="26"/>
      <c r="ENB108" s="37"/>
      <c r="ENC108" s="38"/>
      <c r="END108" s="38"/>
      <c r="ENE108" s="31"/>
      <c r="ENF108" s="24"/>
      <c r="ENG108" s="24"/>
      <c r="ENH108" s="26"/>
      <c r="ENI108" s="37"/>
      <c r="ENJ108" s="38"/>
      <c r="ENK108" s="38"/>
      <c r="ENL108" s="31"/>
      <c r="ENM108" s="24"/>
      <c r="ENN108" s="24"/>
      <c r="ENO108" s="26"/>
      <c r="ENP108" s="37"/>
      <c r="ENQ108" s="38"/>
      <c r="ENR108" s="38"/>
      <c r="ENS108" s="31"/>
      <c r="ENT108" s="24"/>
      <c r="ENU108" s="24"/>
      <c r="ENV108" s="26"/>
      <c r="ENW108" s="37"/>
      <c r="ENX108" s="38"/>
      <c r="ENY108" s="38"/>
      <c r="ENZ108" s="31"/>
      <c r="EOA108" s="24"/>
      <c r="EOB108" s="24"/>
      <c r="EOC108" s="26"/>
      <c r="EOD108" s="37"/>
      <c r="EOE108" s="38"/>
      <c r="EOF108" s="38"/>
      <c r="EOG108" s="31"/>
      <c r="EOH108" s="24"/>
      <c r="EOI108" s="24"/>
      <c r="EOJ108" s="26"/>
      <c r="EOK108" s="37"/>
      <c r="EOL108" s="38"/>
      <c r="EOM108" s="38"/>
      <c r="EON108" s="31"/>
      <c r="EOO108" s="24"/>
      <c r="EOP108" s="24"/>
      <c r="EOQ108" s="26"/>
      <c r="EOR108" s="37"/>
      <c r="EOS108" s="38"/>
      <c r="EOT108" s="38"/>
      <c r="EOU108" s="31"/>
      <c r="EOV108" s="24"/>
      <c r="EOW108" s="24"/>
      <c r="EOX108" s="26"/>
      <c r="EOY108" s="37"/>
      <c r="EOZ108" s="38"/>
      <c r="EPA108" s="38"/>
      <c r="EPB108" s="31"/>
      <c r="EPC108" s="24"/>
      <c r="EPD108" s="24"/>
      <c r="EPE108" s="26"/>
      <c r="EPF108" s="37"/>
      <c r="EPG108" s="38"/>
      <c r="EPH108" s="38"/>
      <c r="EPI108" s="31"/>
      <c r="EPJ108" s="24"/>
      <c r="EPK108" s="24"/>
      <c r="EPL108" s="26"/>
      <c r="EPM108" s="37"/>
      <c r="EPN108" s="38"/>
      <c r="EPO108" s="38"/>
      <c r="EPP108" s="31"/>
      <c r="EPQ108" s="24"/>
      <c r="EPR108" s="24"/>
      <c r="EPS108" s="26"/>
      <c r="EPT108" s="37"/>
      <c r="EPU108" s="38"/>
      <c r="EPV108" s="38"/>
      <c r="EPW108" s="31"/>
      <c r="EPX108" s="24"/>
      <c r="EPY108" s="24"/>
      <c r="EPZ108" s="26"/>
      <c r="EQA108" s="37"/>
      <c r="EQB108" s="38"/>
      <c r="EQC108" s="38"/>
      <c r="EQD108" s="31"/>
      <c r="EQE108" s="24"/>
      <c r="EQF108" s="24"/>
      <c r="EQG108" s="26"/>
      <c r="EQH108" s="37"/>
      <c r="EQI108" s="38"/>
      <c r="EQJ108" s="38"/>
      <c r="EQK108" s="31"/>
      <c r="EQL108" s="24"/>
      <c r="EQM108" s="24"/>
      <c r="EQN108" s="26"/>
      <c r="EQO108" s="37"/>
      <c r="EQP108" s="38"/>
      <c r="EQQ108" s="38"/>
      <c r="EQR108" s="31"/>
      <c r="EQS108" s="24"/>
      <c r="EQT108" s="24"/>
      <c r="EQU108" s="26"/>
      <c r="EQV108" s="37"/>
      <c r="EQW108" s="38"/>
      <c r="EQX108" s="38"/>
      <c r="EQY108" s="31"/>
      <c r="EQZ108" s="24"/>
      <c r="ERA108" s="24"/>
      <c r="ERB108" s="26"/>
      <c r="ERC108" s="37"/>
      <c r="ERD108" s="38"/>
      <c r="ERE108" s="38"/>
      <c r="ERF108" s="31"/>
      <c r="ERG108" s="24"/>
      <c r="ERH108" s="24"/>
      <c r="ERI108" s="26"/>
      <c r="ERJ108" s="37"/>
      <c r="ERK108" s="38"/>
      <c r="ERL108" s="38"/>
      <c r="ERM108" s="31"/>
      <c r="ERN108" s="24"/>
      <c r="ERO108" s="24"/>
      <c r="ERP108" s="26"/>
      <c r="ERQ108" s="37"/>
      <c r="ERR108" s="38"/>
      <c r="ERS108" s="38"/>
      <c r="ERT108" s="31"/>
      <c r="ERU108" s="24"/>
      <c r="ERV108" s="24"/>
      <c r="ERW108" s="26"/>
      <c r="ERX108" s="37"/>
      <c r="ERY108" s="38"/>
      <c r="ERZ108" s="38"/>
      <c r="ESA108" s="31"/>
      <c r="ESB108" s="24"/>
      <c r="ESC108" s="24"/>
      <c r="ESD108" s="26"/>
      <c r="ESE108" s="37"/>
      <c r="ESF108" s="38"/>
      <c r="ESG108" s="38"/>
      <c r="ESH108" s="31"/>
      <c r="ESI108" s="24"/>
      <c r="ESJ108" s="24"/>
      <c r="ESK108" s="26"/>
      <c r="ESL108" s="37"/>
      <c r="ESM108" s="38"/>
      <c r="ESN108" s="38"/>
      <c r="ESO108" s="31"/>
      <c r="ESP108" s="24"/>
      <c r="ESQ108" s="24"/>
      <c r="ESR108" s="26"/>
      <c r="ESS108" s="37"/>
      <c r="EST108" s="38"/>
      <c r="ESU108" s="38"/>
      <c r="ESV108" s="31"/>
      <c r="ESW108" s="24"/>
      <c r="ESX108" s="24"/>
      <c r="ESY108" s="26"/>
      <c r="ESZ108" s="37"/>
      <c r="ETA108" s="38"/>
      <c r="ETB108" s="38"/>
      <c r="ETC108" s="31"/>
      <c r="ETD108" s="24"/>
      <c r="ETE108" s="24"/>
      <c r="ETF108" s="26"/>
      <c r="ETG108" s="37"/>
      <c r="ETH108" s="38"/>
      <c r="ETI108" s="38"/>
      <c r="ETJ108" s="31"/>
      <c r="ETK108" s="24"/>
      <c r="ETL108" s="24"/>
      <c r="ETM108" s="26"/>
      <c r="ETN108" s="37"/>
      <c r="ETO108" s="38"/>
      <c r="ETP108" s="38"/>
      <c r="ETQ108" s="31"/>
      <c r="ETR108" s="24"/>
      <c r="ETS108" s="24"/>
      <c r="ETT108" s="26"/>
      <c r="ETU108" s="37"/>
      <c r="ETV108" s="38"/>
      <c r="ETW108" s="38"/>
      <c r="ETX108" s="31"/>
      <c r="ETY108" s="24"/>
      <c r="ETZ108" s="24"/>
      <c r="EUA108" s="26"/>
      <c r="EUB108" s="37"/>
      <c r="EUC108" s="38"/>
      <c r="EUD108" s="38"/>
      <c r="EUE108" s="31"/>
      <c r="EUF108" s="24"/>
      <c r="EUG108" s="24"/>
      <c r="EUH108" s="26"/>
      <c r="EUI108" s="37"/>
      <c r="EUJ108" s="38"/>
      <c r="EUK108" s="38"/>
      <c r="EUL108" s="31"/>
      <c r="EUM108" s="24"/>
      <c r="EUN108" s="24"/>
      <c r="EUO108" s="26"/>
      <c r="EUP108" s="37"/>
      <c r="EUQ108" s="38"/>
      <c r="EUR108" s="38"/>
      <c r="EUS108" s="31"/>
      <c r="EUT108" s="24"/>
      <c r="EUU108" s="24"/>
      <c r="EUV108" s="26"/>
      <c r="EUW108" s="37"/>
      <c r="EUX108" s="38"/>
      <c r="EUY108" s="38"/>
      <c r="EUZ108" s="31"/>
      <c r="EVA108" s="24"/>
      <c r="EVB108" s="24"/>
      <c r="EVC108" s="26"/>
      <c r="EVD108" s="37"/>
      <c r="EVE108" s="38"/>
      <c r="EVF108" s="38"/>
      <c r="EVG108" s="31"/>
      <c r="EVH108" s="24"/>
      <c r="EVI108" s="24"/>
      <c r="EVJ108" s="26"/>
      <c r="EVK108" s="37"/>
      <c r="EVL108" s="38"/>
      <c r="EVM108" s="38"/>
      <c r="EVN108" s="31"/>
      <c r="EVO108" s="24"/>
      <c r="EVP108" s="24"/>
      <c r="EVQ108" s="26"/>
      <c r="EVR108" s="37"/>
      <c r="EVS108" s="38"/>
      <c r="EVT108" s="38"/>
      <c r="EVU108" s="31"/>
      <c r="EVV108" s="24"/>
      <c r="EVW108" s="24"/>
      <c r="EVX108" s="26"/>
      <c r="EVY108" s="37"/>
      <c r="EVZ108" s="38"/>
      <c r="EWA108" s="38"/>
      <c r="EWB108" s="31"/>
      <c r="EWC108" s="24"/>
      <c r="EWD108" s="24"/>
      <c r="EWE108" s="26"/>
      <c r="EWF108" s="37"/>
      <c r="EWG108" s="38"/>
      <c r="EWH108" s="38"/>
      <c r="EWI108" s="31"/>
      <c r="EWJ108" s="24"/>
      <c r="EWK108" s="24"/>
      <c r="EWL108" s="26"/>
      <c r="EWM108" s="37"/>
      <c r="EWN108" s="38"/>
      <c r="EWO108" s="38"/>
      <c r="EWP108" s="31"/>
      <c r="EWQ108" s="24"/>
      <c r="EWR108" s="24"/>
      <c r="EWS108" s="26"/>
      <c r="EWT108" s="37"/>
      <c r="EWU108" s="38"/>
      <c r="EWV108" s="38"/>
      <c r="EWW108" s="31"/>
      <c r="EWX108" s="24"/>
      <c r="EWY108" s="24"/>
      <c r="EWZ108" s="26"/>
      <c r="EXA108" s="37"/>
      <c r="EXB108" s="38"/>
      <c r="EXC108" s="38"/>
      <c r="EXD108" s="31"/>
      <c r="EXE108" s="24"/>
      <c r="EXF108" s="24"/>
      <c r="EXG108" s="26"/>
      <c r="EXH108" s="37"/>
      <c r="EXI108" s="38"/>
      <c r="EXJ108" s="38"/>
      <c r="EXK108" s="31"/>
      <c r="EXL108" s="24"/>
      <c r="EXM108" s="24"/>
      <c r="EXN108" s="26"/>
      <c r="EXO108" s="37"/>
      <c r="EXP108" s="38"/>
      <c r="EXQ108" s="38"/>
      <c r="EXR108" s="31"/>
      <c r="EXS108" s="24"/>
      <c r="EXT108" s="24"/>
      <c r="EXU108" s="26"/>
      <c r="EXV108" s="37"/>
      <c r="EXW108" s="38"/>
      <c r="EXX108" s="38"/>
      <c r="EXY108" s="31"/>
      <c r="EXZ108" s="24"/>
      <c r="EYA108" s="24"/>
      <c r="EYB108" s="26"/>
      <c r="EYC108" s="37"/>
      <c r="EYD108" s="38"/>
      <c r="EYE108" s="38"/>
      <c r="EYF108" s="31"/>
      <c r="EYG108" s="24"/>
      <c r="EYH108" s="24"/>
      <c r="EYI108" s="26"/>
      <c r="EYJ108" s="37"/>
      <c r="EYK108" s="38"/>
      <c r="EYL108" s="38"/>
      <c r="EYM108" s="31"/>
      <c r="EYN108" s="24"/>
      <c r="EYO108" s="24"/>
      <c r="EYP108" s="26"/>
      <c r="EYQ108" s="37"/>
      <c r="EYR108" s="38"/>
      <c r="EYS108" s="38"/>
      <c r="EYT108" s="31"/>
      <c r="EYU108" s="24"/>
      <c r="EYV108" s="24"/>
      <c r="EYW108" s="26"/>
      <c r="EYX108" s="37"/>
      <c r="EYY108" s="38"/>
      <c r="EYZ108" s="38"/>
      <c r="EZA108" s="31"/>
      <c r="EZB108" s="24"/>
      <c r="EZC108" s="24"/>
      <c r="EZD108" s="26"/>
      <c r="EZE108" s="37"/>
      <c r="EZF108" s="38"/>
      <c r="EZG108" s="38"/>
      <c r="EZH108" s="31"/>
      <c r="EZI108" s="24"/>
      <c r="EZJ108" s="24"/>
      <c r="EZK108" s="26"/>
      <c r="EZL108" s="37"/>
      <c r="EZM108" s="38"/>
      <c r="EZN108" s="38"/>
      <c r="EZO108" s="31"/>
      <c r="EZP108" s="24"/>
      <c r="EZQ108" s="24"/>
      <c r="EZR108" s="26"/>
      <c r="EZS108" s="37"/>
      <c r="EZT108" s="38"/>
      <c r="EZU108" s="38"/>
      <c r="EZV108" s="31"/>
      <c r="EZW108" s="24"/>
      <c r="EZX108" s="24"/>
      <c r="EZY108" s="26"/>
      <c r="EZZ108" s="37"/>
      <c r="FAA108" s="38"/>
      <c r="FAB108" s="38"/>
      <c r="FAC108" s="31"/>
      <c r="FAD108" s="24"/>
      <c r="FAE108" s="24"/>
      <c r="FAF108" s="26"/>
      <c r="FAG108" s="37"/>
      <c r="FAH108" s="38"/>
      <c r="FAI108" s="38"/>
      <c r="FAJ108" s="31"/>
      <c r="FAK108" s="24"/>
      <c r="FAL108" s="24"/>
      <c r="FAM108" s="26"/>
      <c r="FAN108" s="37"/>
      <c r="FAO108" s="38"/>
      <c r="FAP108" s="38"/>
      <c r="FAQ108" s="31"/>
      <c r="FAR108" s="24"/>
      <c r="FAS108" s="24"/>
      <c r="FAT108" s="26"/>
      <c r="FAU108" s="37"/>
      <c r="FAV108" s="38"/>
      <c r="FAW108" s="38"/>
      <c r="FAX108" s="31"/>
      <c r="FAY108" s="24"/>
      <c r="FAZ108" s="24"/>
      <c r="FBA108" s="26"/>
      <c r="FBB108" s="37"/>
      <c r="FBC108" s="38"/>
      <c r="FBD108" s="38"/>
      <c r="FBE108" s="31"/>
      <c r="FBF108" s="24"/>
      <c r="FBG108" s="24"/>
      <c r="FBH108" s="26"/>
      <c r="FBI108" s="37"/>
      <c r="FBJ108" s="38"/>
      <c r="FBK108" s="38"/>
      <c r="FBL108" s="31"/>
      <c r="FBM108" s="24"/>
      <c r="FBN108" s="24"/>
      <c r="FBO108" s="26"/>
      <c r="FBP108" s="37"/>
      <c r="FBQ108" s="38"/>
      <c r="FBR108" s="38"/>
      <c r="FBS108" s="31"/>
      <c r="FBT108" s="24"/>
      <c r="FBU108" s="24"/>
      <c r="FBV108" s="26"/>
      <c r="FBW108" s="37"/>
      <c r="FBX108" s="38"/>
      <c r="FBY108" s="38"/>
      <c r="FBZ108" s="31"/>
      <c r="FCA108" s="24"/>
      <c r="FCB108" s="24"/>
      <c r="FCC108" s="26"/>
      <c r="FCD108" s="37"/>
      <c r="FCE108" s="38"/>
      <c r="FCF108" s="38"/>
      <c r="FCG108" s="31"/>
      <c r="FCH108" s="24"/>
      <c r="FCI108" s="24"/>
      <c r="FCJ108" s="26"/>
      <c r="FCK108" s="37"/>
      <c r="FCL108" s="38"/>
      <c r="FCM108" s="38"/>
      <c r="FCN108" s="31"/>
      <c r="FCO108" s="24"/>
      <c r="FCP108" s="24"/>
      <c r="FCQ108" s="26"/>
      <c r="FCR108" s="37"/>
      <c r="FCS108" s="38"/>
      <c r="FCT108" s="38"/>
      <c r="FCU108" s="31"/>
      <c r="FCV108" s="24"/>
      <c r="FCW108" s="24"/>
      <c r="FCX108" s="26"/>
      <c r="FCY108" s="37"/>
      <c r="FCZ108" s="38"/>
      <c r="FDA108" s="38"/>
      <c r="FDB108" s="31"/>
      <c r="FDC108" s="24"/>
      <c r="FDD108" s="24"/>
      <c r="FDE108" s="26"/>
      <c r="FDF108" s="37"/>
      <c r="FDG108" s="38"/>
      <c r="FDH108" s="38"/>
      <c r="FDI108" s="31"/>
      <c r="FDJ108" s="24"/>
      <c r="FDK108" s="24"/>
      <c r="FDL108" s="26"/>
      <c r="FDM108" s="37"/>
      <c r="FDN108" s="38"/>
      <c r="FDO108" s="38"/>
      <c r="FDP108" s="31"/>
      <c r="FDQ108" s="24"/>
      <c r="FDR108" s="24"/>
      <c r="FDS108" s="26"/>
      <c r="FDT108" s="37"/>
      <c r="FDU108" s="38"/>
      <c r="FDV108" s="38"/>
      <c r="FDW108" s="31"/>
      <c r="FDX108" s="24"/>
      <c r="FDY108" s="24"/>
      <c r="FDZ108" s="26"/>
      <c r="FEA108" s="37"/>
      <c r="FEB108" s="38"/>
      <c r="FEC108" s="38"/>
      <c r="FED108" s="31"/>
      <c r="FEE108" s="24"/>
      <c r="FEF108" s="24"/>
      <c r="FEG108" s="26"/>
      <c r="FEH108" s="37"/>
      <c r="FEI108" s="38"/>
      <c r="FEJ108" s="38"/>
      <c r="FEK108" s="31"/>
      <c r="FEL108" s="24"/>
      <c r="FEM108" s="24"/>
      <c r="FEN108" s="26"/>
      <c r="FEO108" s="37"/>
      <c r="FEP108" s="38"/>
      <c r="FEQ108" s="38"/>
      <c r="FER108" s="31"/>
      <c r="FES108" s="24"/>
      <c r="FET108" s="24"/>
      <c r="FEU108" s="26"/>
      <c r="FEV108" s="37"/>
      <c r="FEW108" s="38"/>
      <c r="FEX108" s="38"/>
      <c r="FEY108" s="31"/>
      <c r="FEZ108" s="24"/>
      <c r="FFA108" s="24"/>
      <c r="FFB108" s="26"/>
      <c r="FFC108" s="37"/>
      <c r="FFD108" s="38"/>
      <c r="FFE108" s="38"/>
      <c r="FFF108" s="31"/>
      <c r="FFG108" s="24"/>
      <c r="FFH108" s="24"/>
      <c r="FFI108" s="26"/>
      <c r="FFJ108" s="37"/>
      <c r="FFK108" s="38"/>
      <c r="FFL108" s="38"/>
      <c r="FFM108" s="31"/>
      <c r="FFN108" s="24"/>
      <c r="FFO108" s="24"/>
      <c r="FFP108" s="26"/>
      <c r="FFQ108" s="37"/>
      <c r="FFR108" s="38"/>
      <c r="FFS108" s="38"/>
      <c r="FFT108" s="31"/>
      <c r="FFU108" s="24"/>
      <c r="FFV108" s="24"/>
      <c r="FFW108" s="26"/>
      <c r="FFX108" s="37"/>
      <c r="FFY108" s="38"/>
      <c r="FFZ108" s="38"/>
      <c r="FGA108" s="31"/>
      <c r="FGB108" s="24"/>
      <c r="FGC108" s="24"/>
      <c r="FGD108" s="26"/>
      <c r="FGE108" s="37"/>
      <c r="FGF108" s="38"/>
      <c r="FGG108" s="38"/>
      <c r="FGH108" s="31"/>
      <c r="FGI108" s="24"/>
      <c r="FGJ108" s="24"/>
      <c r="FGK108" s="26"/>
      <c r="FGL108" s="37"/>
      <c r="FGM108" s="38"/>
      <c r="FGN108" s="38"/>
      <c r="FGO108" s="31"/>
      <c r="FGP108" s="24"/>
      <c r="FGQ108" s="24"/>
      <c r="FGR108" s="26"/>
      <c r="FGS108" s="37"/>
      <c r="FGT108" s="38"/>
      <c r="FGU108" s="38"/>
      <c r="FGV108" s="31"/>
      <c r="FGW108" s="24"/>
      <c r="FGX108" s="24"/>
      <c r="FGY108" s="26"/>
      <c r="FGZ108" s="37"/>
      <c r="FHA108" s="38"/>
      <c r="FHB108" s="38"/>
      <c r="FHC108" s="31"/>
      <c r="FHD108" s="24"/>
      <c r="FHE108" s="24"/>
      <c r="FHF108" s="26"/>
      <c r="FHG108" s="37"/>
      <c r="FHH108" s="38"/>
      <c r="FHI108" s="38"/>
      <c r="FHJ108" s="31"/>
      <c r="FHK108" s="24"/>
      <c r="FHL108" s="24"/>
      <c r="FHM108" s="26"/>
      <c r="FHN108" s="37"/>
      <c r="FHO108" s="38"/>
      <c r="FHP108" s="38"/>
      <c r="FHQ108" s="31"/>
      <c r="FHR108" s="24"/>
      <c r="FHS108" s="24"/>
      <c r="FHT108" s="26"/>
      <c r="FHU108" s="37"/>
      <c r="FHV108" s="38"/>
      <c r="FHW108" s="38"/>
      <c r="FHX108" s="31"/>
      <c r="FHY108" s="24"/>
      <c r="FHZ108" s="24"/>
      <c r="FIA108" s="26"/>
      <c r="FIB108" s="37"/>
      <c r="FIC108" s="38"/>
      <c r="FID108" s="38"/>
      <c r="FIE108" s="31"/>
      <c r="FIF108" s="24"/>
      <c r="FIG108" s="24"/>
      <c r="FIH108" s="26"/>
      <c r="FII108" s="37"/>
      <c r="FIJ108" s="38"/>
      <c r="FIK108" s="38"/>
      <c r="FIL108" s="31"/>
      <c r="FIM108" s="24"/>
      <c r="FIN108" s="24"/>
      <c r="FIO108" s="26"/>
      <c r="FIP108" s="37"/>
      <c r="FIQ108" s="38"/>
      <c r="FIR108" s="38"/>
      <c r="FIS108" s="31"/>
      <c r="FIT108" s="24"/>
      <c r="FIU108" s="24"/>
      <c r="FIV108" s="26"/>
      <c r="FIW108" s="37"/>
      <c r="FIX108" s="38"/>
      <c r="FIY108" s="38"/>
      <c r="FIZ108" s="31"/>
      <c r="FJA108" s="24"/>
      <c r="FJB108" s="24"/>
      <c r="FJC108" s="26"/>
      <c r="FJD108" s="37"/>
      <c r="FJE108" s="38"/>
      <c r="FJF108" s="38"/>
      <c r="FJG108" s="31"/>
      <c r="FJH108" s="24"/>
      <c r="FJI108" s="24"/>
      <c r="FJJ108" s="26"/>
      <c r="FJK108" s="37"/>
      <c r="FJL108" s="38"/>
      <c r="FJM108" s="38"/>
      <c r="FJN108" s="31"/>
      <c r="FJO108" s="24"/>
      <c r="FJP108" s="24"/>
      <c r="FJQ108" s="26"/>
      <c r="FJR108" s="37"/>
      <c r="FJS108" s="38"/>
      <c r="FJT108" s="38"/>
      <c r="FJU108" s="31"/>
      <c r="FJV108" s="24"/>
      <c r="FJW108" s="24"/>
      <c r="FJX108" s="26"/>
      <c r="FJY108" s="37"/>
      <c r="FJZ108" s="38"/>
      <c r="FKA108" s="38"/>
      <c r="FKB108" s="31"/>
      <c r="FKC108" s="24"/>
      <c r="FKD108" s="24"/>
      <c r="FKE108" s="26"/>
      <c r="FKF108" s="37"/>
      <c r="FKG108" s="38"/>
      <c r="FKH108" s="38"/>
      <c r="FKI108" s="31"/>
      <c r="FKJ108" s="24"/>
      <c r="FKK108" s="24"/>
      <c r="FKL108" s="26"/>
      <c r="FKM108" s="37"/>
      <c r="FKN108" s="38"/>
      <c r="FKO108" s="38"/>
      <c r="FKP108" s="31"/>
      <c r="FKQ108" s="24"/>
      <c r="FKR108" s="24"/>
      <c r="FKS108" s="26"/>
      <c r="FKT108" s="37"/>
      <c r="FKU108" s="38"/>
      <c r="FKV108" s="38"/>
      <c r="FKW108" s="31"/>
      <c r="FKX108" s="24"/>
      <c r="FKY108" s="24"/>
      <c r="FKZ108" s="26"/>
      <c r="FLA108" s="37"/>
      <c r="FLB108" s="38"/>
      <c r="FLC108" s="38"/>
      <c r="FLD108" s="31"/>
      <c r="FLE108" s="24"/>
      <c r="FLF108" s="24"/>
      <c r="FLG108" s="26"/>
      <c r="FLH108" s="37"/>
      <c r="FLI108" s="38"/>
      <c r="FLJ108" s="38"/>
      <c r="FLK108" s="31"/>
      <c r="FLL108" s="24"/>
      <c r="FLM108" s="24"/>
      <c r="FLN108" s="26"/>
      <c r="FLO108" s="37"/>
      <c r="FLP108" s="38"/>
      <c r="FLQ108" s="38"/>
      <c r="FLR108" s="31"/>
      <c r="FLS108" s="24"/>
      <c r="FLT108" s="24"/>
      <c r="FLU108" s="26"/>
      <c r="FLV108" s="37"/>
      <c r="FLW108" s="38"/>
      <c r="FLX108" s="38"/>
      <c r="FLY108" s="31"/>
      <c r="FLZ108" s="24"/>
      <c r="FMA108" s="24"/>
      <c r="FMB108" s="26"/>
      <c r="FMC108" s="37"/>
      <c r="FMD108" s="38"/>
      <c r="FME108" s="38"/>
      <c r="FMF108" s="31"/>
      <c r="FMG108" s="24"/>
      <c r="FMH108" s="24"/>
      <c r="FMI108" s="26"/>
      <c r="FMJ108" s="37"/>
      <c r="FMK108" s="38"/>
      <c r="FML108" s="38"/>
      <c r="FMM108" s="31"/>
      <c r="FMN108" s="24"/>
      <c r="FMO108" s="24"/>
      <c r="FMP108" s="26"/>
      <c r="FMQ108" s="37"/>
      <c r="FMR108" s="38"/>
      <c r="FMS108" s="38"/>
      <c r="FMT108" s="31"/>
      <c r="FMU108" s="24"/>
      <c r="FMV108" s="24"/>
      <c r="FMW108" s="26"/>
      <c r="FMX108" s="37"/>
      <c r="FMY108" s="38"/>
      <c r="FMZ108" s="38"/>
      <c r="FNA108" s="31"/>
      <c r="FNB108" s="24"/>
      <c r="FNC108" s="24"/>
      <c r="FND108" s="26"/>
      <c r="FNE108" s="37"/>
      <c r="FNF108" s="38"/>
      <c r="FNG108" s="38"/>
      <c r="FNH108" s="31"/>
      <c r="FNI108" s="24"/>
      <c r="FNJ108" s="24"/>
      <c r="FNK108" s="26"/>
      <c r="FNL108" s="37"/>
      <c r="FNM108" s="38"/>
      <c r="FNN108" s="38"/>
      <c r="FNO108" s="31"/>
      <c r="FNP108" s="24"/>
      <c r="FNQ108" s="24"/>
      <c r="FNR108" s="26"/>
      <c r="FNS108" s="37"/>
      <c r="FNT108" s="38"/>
      <c r="FNU108" s="38"/>
      <c r="FNV108" s="31"/>
      <c r="FNW108" s="24"/>
      <c r="FNX108" s="24"/>
      <c r="FNY108" s="26"/>
      <c r="FNZ108" s="37"/>
      <c r="FOA108" s="38"/>
      <c r="FOB108" s="38"/>
      <c r="FOC108" s="31"/>
      <c r="FOD108" s="24"/>
      <c r="FOE108" s="24"/>
      <c r="FOF108" s="26"/>
      <c r="FOG108" s="37"/>
      <c r="FOH108" s="38"/>
      <c r="FOI108" s="38"/>
      <c r="FOJ108" s="31"/>
      <c r="FOK108" s="24"/>
      <c r="FOL108" s="24"/>
      <c r="FOM108" s="26"/>
      <c r="FON108" s="37"/>
      <c r="FOO108" s="38"/>
      <c r="FOP108" s="38"/>
      <c r="FOQ108" s="31"/>
      <c r="FOR108" s="24"/>
      <c r="FOS108" s="24"/>
      <c r="FOT108" s="26"/>
      <c r="FOU108" s="37"/>
      <c r="FOV108" s="38"/>
      <c r="FOW108" s="38"/>
      <c r="FOX108" s="31"/>
      <c r="FOY108" s="24"/>
      <c r="FOZ108" s="24"/>
      <c r="FPA108" s="26"/>
      <c r="FPB108" s="37"/>
      <c r="FPC108" s="38"/>
      <c r="FPD108" s="38"/>
      <c r="FPE108" s="31"/>
      <c r="FPF108" s="24"/>
      <c r="FPG108" s="24"/>
      <c r="FPH108" s="26"/>
      <c r="FPI108" s="37"/>
      <c r="FPJ108" s="38"/>
      <c r="FPK108" s="38"/>
      <c r="FPL108" s="31"/>
      <c r="FPM108" s="24"/>
      <c r="FPN108" s="24"/>
      <c r="FPO108" s="26"/>
      <c r="FPP108" s="37"/>
      <c r="FPQ108" s="38"/>
      <c r="FPR108" s="38"/>
      <c r="FPS108" s="31"/>
      <c r="FPT108" s="24"/>
      <c r="FPU108" s="24"/>
      <c r="FPV108" s="26"/>
      <c r="FPW108" s="37"/>
      <c r="FPX108" s="38"/>
      <c r="FPY108" s="38"/>
      <c r="FPZ108" s="31"/>
      <c r="FQA108" s="24"/>
      <c r="FQB108" s="24"/>
      <c r="FQC108" s="26"/>
      <c r="FQD108" s="37"/>
      <c r="FQE108" s="38"/>
      <c r="FQF108" s="38"/>
      <c r="FQG108" s="31"/>
      <c r="FQH108" s="24"/>
      <c r="FQI108" s="24"/>
      <c r="FQJ108" s="26"/>
      <c r="FQK108" s="37"/>
      <c r="FQL108" s="38"/>
      <c r="FQM108" s="38"/>
      <c r="FQN108" s="31"/>
      <c r="FQO108" s="24"/>
      <c r="FQP108" s="24"/>
      <c r="FQQ108" s="26"/>
      <c r="FQR108" s="37"/>
      <c r="FQS108" s="38"/>
      <c r="FQT108" s="38"/>
      <c r="FQU108" s="31"/>
      <c r="FQV108" s="24"/>
      <c r="FQW108" s="24"/>
      <c r="FQX108" s="26"/>
      <c r="FQY108" s="37"/>
      <c r="FQZ108" s="38"/>
      <c r="FRA108" s="38"/>
      <c r="FRB108" s="31"/>
      <c r="FRC108" s="24"/>
      <c r="FRD108" s="24"/>
      <c r="FRE108" s="26"/>
      <c r="FRF108" s="37"/>
      <c r="FRG108" s="38"/>
      <c r="FRH108" s="38"/>
      <c r="FRI108" s="31"/>
      <c r="FRJ108" s="24"/>
      <c r="FRK108" s="24"/>
      <c r="FRL108" s="26"/>
      <c r="FRM108" s="37"/>
      <c r="FRN108" s="38"/>
      <c r="FRO108" s="38"/>
      <c r="FRP108" s="31"/>
      <c r="FRQ108" s="24"/>
      <c r="FRR108" s="24"/>
      <c r="FRS108" s="26"/>
      <c r="FRT108" s="37"/>
      <c r="FRU108" s="38"/>
      <c r="FRV108" s="38"/>
      <c r="FRW108" s="31"/>
      <c r="FRX108" s="24"/>
      <c r="FRY108" s="24"/>
      <c r="FRZ108" s="26"/>
      <c r="FSA108" s="37"/>
      <c r="FSB108" s="38"/>
      <c r="FSC108" s="38"/>
      <c r="FSD108" s="31"/>
      <c r="FSE108" s="24"/>
      <c r="FSF108" s="24"/>
      <c r="FSG108" s="26"/>
      <c r="FSH108" s="37"/>
      <c r="FSI108" s="38"/>
      <c r="FSJ108" s="38"/>
      <c r="FSK108" s="31"/>
      <c r="FSL108" s="24"/>
      <c r="FSM108" s="24"/>
      <c r="FSN108" s="26"/>
      <c r="FSO108" s="37"/>
      <c r="FSP108" s="38"/>
      <c r="FSQ108" s="38"/>
      <c r="FSR108" s="31"/>
      <c r="FSS108" s="24"/>
      <c r="FST108" s="24"/>
      <c r="FSU108" s="26"/>
      <c r="FSV108" s="37"/>
      <c r="FSW108" s="38"/>
      <c r="FSX108" s="38"/>
      <c r="FSY108" s="31"/>
      <c r="FSZ108" s="24"/>
      <c r="FTA108" s="24"/>
      <c r="FTB108" s="26"/>
      <c r="FTC108" s="37"/>
      <c r="FTD108" s="38"/>
      <c r="FTE108" s="38"/>
      <c r="FTF108" s="31"/>
      <c r="FTG108" s="24"/>
      <c r="FTH108" s="24"/>
      <c r="FTI108" s="26"/>
      <c r="FTJ108" s="37"/>
      <c r="FTK108" s="38"/>
      <c r="FTL108" s="38"/>
      <c r="FTM108" s="31"/>
      <c r="FTN108" s="24"/>
      <c r="FTO108" s="24"/>
      <c r="FTP108" s="26"/>
      <c r="FTQ108" s="37"/>
      <c r="FTR108" s="38"/>
      <c r="FTS108" s="38"/>
      <c r="FTT108" s="31"/>
      <c r="FTU108" s="24"/>
      <c r="FTV108" s="24"/>
      <c r="FTW108" s="26"/>
      <c r="FTX108" s="37"/>
      <c r="FTY108" s="38"/>
      <c r="FTZ108" s="38"/>
      <c r="FUA108" s="31"/>
      <c r="FUB108" s="24"/>
      <c r="FUC108" s="24"/>
      <c r="FUD108" s="26"/>
      <c r="FUE108" s="37"/>
      <c r="FUF108" s="38"/>
      <c r="FUG108" s="38"/>
      <c r="FUH108" s="31"/>
      <c r="FUI108" s="24"/>
      <c r="FUJ108" s="24"/>
      <c r="FUK108" s="26"/>
      <c r="FUL108" s="37"/>
      <c r="FUM108" s="38"/>
      <c r="FUN108" s="38"/>
      <c r="FUO108" s="31"/>
      <c r="FUP108" s="24"/>
      <c r="FUQ108" s="24"/>
      <c r="FUR108" s="26"/>
      <c r="FUS108" s="37"/>
      <c r="FUT108" s="38"/>
      <c r="FUU108" s="38"/>
      <c r="FUV108" s="31"/>
      <c r="FUW108" s="24"/>
      <c r="FUX108" s="24"/>
      <c r="FUY108" s="26"/>
      <c r="FUZ108" s="37"/>
      <c r="FVA108" s="38"/>
      <c r="FVB108" s="38"/>
      <c r="FVC108" s="31"/>
      <c r="FVD108" s="24"/>
      <c r="FVE108" s="24"/>
      <c r="FVF108" s="26"/>
      <c r="FVG108" s="37"/>
      <c r="FVH108" s="38"/>
      <c r="FVI108" s="38"/>
      <c r="FVJ108" s="31"/>
      <c r="FVK108" s="24"/>
      <c r="FVL108" s="24"/>
      <c r="FVM108" s="26"/>
      <c r="FVN108" s="37"/>
      <c r="FVO108" s="38"/>
      <c r="FVP108" s="38"/>
      <c r="FVQ108" s="31"/>
      <c r="FVR108" s="24"/>
      <c r="FVS108" s="24"/>
      <c r="FVT108" s="26"/>
      <c r="FVU108" s="37"/>
      <c r="FVV108" s="38"/>
      <c r="FVW108" s="38"/>
      <c r="FVX108" s="31"/>
      <c r="FVY108" s="24"/>
      <c r="FVZ108" s="24"/>
      <c r="FWA108" s="26"/>
      <c r="FWB108" s="37"/>
      <c r="FWC108" s="38"/>
      <c r="FWD108" s="38"/>
      <c r="FWE108" s="31"/>
      <c r="FWF108" s="24"/>
      <c r="FWG108" s="24"/>
      <c r="FWH108" s="26"/>
      <c r="FWI108" s="37"/>
      <c r="FWJ108" s="38"/>
      <c r="FWK108" s="38"/>
      <c r="FWL108" s="31"/>
      <c r="FWM108" s="24"/>
      <c r="FWN108" s="24"/>
      <c r="FWO108" s="26"/>
      <c r="FWP108" s="37"/>
      <c r="FWQ108" s="38"/>
      <c r="FWR108" s="38"/>
      <c r="FWS108" s="31"/>
      <c r="FWT108" s="24"/>
      <c r="FWU108" s="24"/>
      <c r="FWV108" s="26"/>
      <c r="FWW108" s="37"/>
      <c r="FWX108" s="38"/>
      <c r="FWY108" s="38"/>
      <c r="FWZ108" s="31"/>
      <c r="FXA108" s="24"/>
      <c r="FXB108" s="24"/>
      <c r="FXC108" s="26"/>
      <c r="FXD108" s="37"/>
      <c r="FXE108" s="38"/>
      <c r="FXF108" s="38"/>
      <c r="FXG108" s="31"/>
      <c r="FXH108" s="24"/>
      <c r="FXI108" s="24"/>
      <c r="FXJ108" s="26"/>
      <c r="FXK108" s="37"/>
      <c r="FXL108" s="38"/>
      <c r="FXM108" s="38"/>
      <c r="FXN108" s="31"/>
      <c r="FXO108" s="24"/>
      <c r="FXP108" s="24"/>
      <c r="FXQ108" s="26"/>
      <c r="FXR108" s="37"/>
      <c r="FXS108" s="38"/>
      <c r="FXT108" s="38"/>
      <c r="FXU108" s="31"/>
      <c r="FXV108" s="24"/>
      <c r="FXW108" s="24"/>
      <c r="FXX108" s="26"/>
      <c r="FXY108" s="37"/>
      <c r="FXZ108" s="38"/>
      <c r="FYA108" s="38"/>
      <c r="FYB108" s="31"/>
      <c r="FYC108" s="24"/>
      <c r="FYD108" s="24"/>
      <c r="FYE108" s="26"/>
      <c r="FYF108" s="37"/>
      <c r="FYG108" s="38"/>
      <c r="FYH108" s="38"/>
      <c r="FYI108" s="31"/>
      <c r="FYJ108" s="24"/>
      <c r="FYK108" s="24"/>
      <c r="FYL108" s="26"/>
      <c r="FYM108" s="37"/>
      <c r="FYN108" s="38"/>
      <c r="FYO108" s="38"/>
      <c r="FYP108" s="31"/>
      <c r="FYQ108" s="24"/>
      <c r="FYR108" s="24"/>
      <c r="FYS108" s="26"/>
      <c r="FYT108" s="37"/>
      <c r="FYU108" s="38"/>
      <c r="FYV108" s="38"/>
      <c r="FYW108" s="31"/>
      <c r="FYX108" s="24"/>
      <c r="FYY108" s="24"/>
      <c r="FYZ108" s="26"/>
      <c r="FZA108" s="37"/>
      <c r="FZB108" s="38"/>
      <c r="FZC108" s="38"/>
      <c r="FZD108" s="31"/>
      <c r="FZE108" s="24"/>
      <c r="FZF108" s="24"/>
      <c r="FZG108" s="26"/>
      <c r="FZH108" s="37"/>
      <c r="FZI108" s="38"/>
      <c r="FZJ108" s="38"/>
      <c r="FZK108" s="31"/>
      <c r="FZL108" s="24"/>
      <c r="FZM108" s="24"/>
      <c r="FZN108" s="26"/>
      <c r="FZO108" s="37"/>
      <c r="FZP108" s="38"/>
      <c r="FZQ108" s="38"/>
      <c r="FZR108" s="31"/>
      <c r="FZS108" s="24"/>
      <c r="FZT108" s="24"/>
      <c r="FZU108" s="26"/>
      <c r="FZV108" s="37"/>
      <c r="FZW108" s="38"/>
      <c r="FZX108" s="38"/>
      <c r="FZY108" s="31"/>
      <c r="FZZ108" s="24"/>
      <c r="GAA108" s="24"/>
      <c r="GAB108" s="26"/>
      <c r="GAC108" s="37"/>
      <c r="GAD108" s="38"/>
      <c r="GAE108" s="38"/>
      <c r="GAF108" s="31"/>
      <c r="GAG108" s="24"/>
      <c r="GAH108" s="24"/>
      <c r="GAI108" s="26"/>
      <c r="GAJ108" s="37"/>
      <c r="GAK108" s="38"/>
      <c r="GAL108" s="38"/>
      <c r="GAM108" s="31"/>
      <c r="GAN108" s="24"/>
      <c r="GAO108" s="24"/>
      <c r="GAP108" s="26"/>
      <c r="GAQ108" s="37"/>
      <c r="GAR108" s="38"/>
      <c r="GAS108" s="38"/>
      <c r="GAT108" s="31"/>
      <c r="GAU108" s="24"/>
      <c r="GAV108" s="24"/>
      <c r="GAW108" s="26"/>
      <c r="GAX108" s="37"/>
      <c r="GAY108" s="38"/>
      <c r="GAZ108" s="38"/>
      <c r="GBA108" s="31"/>
      <c r="GBB108" s="24"/>
      <c r="GBC108" s="24"/>
      <c r="GBD108" s="26"/>
      <c r="GBE108" s="37"/>
      <c r="GBF108" s="38"/>
      <c r="GBG108" s="38"/>
      <c r="GBH108" s="31"/>
      <c r="GBI108" s="24"/>
      <c r="GBJ108" s="24"/>
      <c r="GBK108" s="26"/>
      <c r="GBL108" s="37"/>
      <c r="GBM108" s="38"/>
      <c r="GBN108" s="38"/>
      <c r="GBO108" s="31"/>
      <c r="GBP108" s="24"/>
      <c r="GBQ108" s="24"/>
      <c r="GBR108" s="26"/>
      <c r="GBS108" s="37"/>
      <c r="GBT108" s="38"/>
      <c r="GBU108" s="38"/>
      <c r="GBV108" s="31"/>
      <c r="GBW108" s="24"/>
      <c r="GBX108" s="24"/>
      <c r="GBY108" s="26"/>
      <c r="GBZ108" s="37"/>
      <c r="GCA108" s="38"/>
      <c r="GCB108" s="38"/>
      <c r="GCC108" s="31"/>
      <c r="GCD108" s="24"/>
      <c r="GCE108" s="24"/>
      <c r="GCF108" s="26"/>
      <c r="GCG108" s="37"/>
      <c r="GCH108" s="38"/>
      <c r="GCI108" s="38"/>
      <c r="GCJ108" s="31"/>
      <c r="GCK108" s="24"/>
      <c r="GCL108" s="24"/>
      <c r="GCM108" s="26"/>
      <c r="GCN108" s="37"/>
      <c r="GCO108" s="38"/>
      <c r="GCP108" s="38"/>
      <c r="GCQ108" s="31"/>
      <c r="GCR108" s="24"/>
      <c r="GCS108" s="24"/>
      <c r="GCT108" s="26"/>
      <c r="GCU108" s="37"/>
      <c r="GCV108" s="38"/>
      <c r="GCW108" s="38"/>
      <c r="GCX108" s="31"/>
      <c r="GCY108" s="24"/>
      <c r="GCZ108" s="24"/>
      <c r="GDA108" s="26"/>
      <c r="GDB108" s="37"/>
      <c r="GDC108" s="38"/>
      <c r="GDD108" s="38"/>
      <c r="GDE108" s="31"/>
      <c r="GDF108" s="24"/>
      <c r="GDG108" s="24"/>
      <c r="GDH108" s="26"/>
      <c r="GDI108" s="37"/>
      <c r="GDJ108" s="38"/>
      <c r="GDK108" s="38"/>
      <c r="GDL108" s="31"/>
      <c r="GDM108" s="24"/>
      <c r="GDN108" s="24"/>
      <c r="GDO108" s="26"/>
      <c r="GDP108" s="37"/>
      <c r="GDQ108" s="38"/>
      <c r="GDR108" s="38"/>
      <c r="GDS108" s="31"/>
      <c r="GDT108" s="24"/>
      <c r="GDU108" s="24"/>
      <c r="GDV108" s="26"/>
      <c r="GDW108" s="37"/>
      <c r="GDX108" s="38"/>
      <c r="GDY108" s="38"/>
      <c r="GDZ108" s="31"/>
      <c r="GEA108" s="24"/>
      <c r="GEB108" s="24"/>
      <c r="GEC108" s="26"/>
      <c r="GED108" s="37"/>
      <c r="GEE108" s="38"/>
      <c r="GEF108" s="38"/>
      <c r="GEG108" s="31"/>
      <c r="GEH108" s="24"/>
      <c r="GEI108" s="24"/>
      <c r="GEJ108" s="26"/>
      <c r="GEK108" s="37"/>
      <c r="GEL108" s="38"/>
      <c r="GEM108" s="38"/>
      <c r="GEN108" s="31"/>
      <c r="GEO108" s="24"/>
      <c r="GEP108" s="24"/>
      <c r="GEQ108" s="26"/>
      <c r="GER108" s="37"/>
      <c r="GES108" s="38"/>
      <c r="GET108" s="38"/>
      <c r="GEU108" s="31"/>
      <c r="GEV108" s="24"/>
      <c r="GEW108" s="24"/>
      <c r="GEX108" s="26"/>
      <c r="GEY108" s="37"/>
      <c r="GEZ108" s="38"/>
      <c r="GFA108" s="38"/>
      <c r="GFB108" s="31"/>
      <c r="GFC108" s="24"/>
      <c r="GFD108" s="24"/>
      <c r="GFE108" s="26"/>
      <c r="GFF108" s="37"/>
      <c r="GFG108" s="38"/>
      <c r="GFH108" s="38"/>
      <c r="GFI108" s="31"/>
      <c r="GFJ108" s="24"/>
      <c r="GFK108" s="24"/>
      <c r="GFL108" s="26"/>
      <c r="GFM108" s="37"/>
      <c r="GFN108" s="38"/>
      <c r="GFO108" s="38"/>
      <c r="GFP108" s="31"/>
      <c r="GFQ108" s="24"/>
      <c r="GFR108" s="24"/>
      <c r="GFS108" s="26"/>
      <c r="GFT108" s="37"/>
      <c r="GFU108" s="38"/>
      <c r="GFV108" s="38"/>
      <c r="GFW108" s="31"/>
      <c r="GFX108" s="24"/>
      <c r="GFY108" s="24"/>
      <c r="GFZ108" s="26"/>
      <c r="GGA108" s="37"/>
      <c r="GGB108" s="38"/>
      <c r="GGC108" s="38"/>
      <c r="GGD108" s="31"/>
      <c r="GGE108" s="24"/>
      <c r="GGF108" s="24"/>
      <c r="GGG108" s="26"/>
      <c r="GGH108" s="37"/>
      <c r="GGI108" s="38"/>
      <c r="GGJ108" s="38"/>
      <c r="GGK108" s="31"/>
      <c r="GGL108" s="24"/>
      <c r="GGM108" s="24"/>
      <c r="GGN108" s="26"/>
      <c r="GGO108" s="37"/>
      <c r="GGP108" s="38"/>
      <c r="GGQ108" s="38"/>
      <c r="GGR108" s="31"/>
      <c r="GGS108" s="24"/>
      <c r="GGT108" s="24"/>
      <c r="GGU108" s="26"/>
      <c r="GGV108" s="37"/>
      <c r="GGW108" s="38"/>
      <c r="GGX108" s="38"/>
      <c r="GGY108" s="31"/>
      <c r="GGZ108" s="24"/>
      <c r="GHA108" s="24"/>
      <c r="GHB108" s="26"/>
      <c r="GHC108" s="37"/>
      <c r="GHD108" s="38"/>
      <c r="GHE108" s="38"/>
      <c r="GHF108" s="31"/>
      <c r="GHG108" s="24"/>
      <c r="GHH108" s="24"/>
      <c r="GHI108" s="26"/>
      <c r="GHJ108" s="37"/>
      <c r="GHK108" s="38"/>
      <c r="GHL108" s="38"/>
      <c r="GHM108" s="31"/>
      <c r="GHN108" s="24"/>
      <c r="GHO108" s="24"/>
      <c r="GHP108" s="26"/>
      <c r="GHQ108" s="37"/>
      <c r="GHR108" s="38"/>
      <c r="GHS108" s="38"/>
      <c r="GHT108" s="31"/>
      <c r="GHU108" s="24"/>
      <c r="GHV108" s="24"/>
      <c r="GHW108" s="26"/>
      <c r="GHX108" s="37"/>
      <c r="GHY108" s="38"/>
      <c r="GHZ108" s="38"/>
      <c r="GIA108" s="31"/>
      <c r="GIB108" s="24"/>
      <c r="GIC108" s="24"/>
      <c r="GID108" s="26"/>
      <c r="GIE108" s="37"/>
      <c r="GIF108" s="38"/>
      <c r="GIG108" s="38"/>
      <c r="GIH108" s="31"/>
      <c r="GII108" s="24"/>
      <c r="GIJ108" s="24"/>
      <c r="GIK108" s="26"/>
      <c r="GIL108" s="37"/>
      <c r="GIM108" s="38"/>
      <c r="GIN108" s="38"/>
      <c r="GIO108" s="31"/>
      <c r="GIP108" s="24"/>
      <c r="GIQ108" s="24"/>
      <c r="GIR108" s="26"/>
      <c r="GIS108" s="37"/>
      <c r="GIT108" s="38"/>
      <c r="GIU108" s="38"/>
      <c r="GIV108" s="31"/>
      <c r="GIW108" s="24"/>
      <c r="GIX108" s="24"/>
      <c r="GIY108" s="26"/>
      <c r="GIZ108" s="37"/>
      <c r="GJA108" s="38"/>
      <c r="GJB108" s="38"/>
      <c r="GJC108" s="31"/>
      <c r="GJD108" s="24"/>
      <c r="GJE108" s="24"/>
      <c r="GJF108" s="26"/>
      <c r="GJG108" s="37"/>
      <c r="GJH108" s="38"/>
      <c r="GJI108" s="38"/>
      <c r="GJJ108" s="31"/>
      <c r="GJK108" s="24"/>
      <c r="GJL108" s="24"/>
      <c r="GJM108" s="26"/>
      <c r="GJN108" s="37"/>
      <c r="GJO108" s="38"/>
      <c r="GJP108" s="38"/>
      <c r="GJQ108" s="31"/>
      <c r="GJR108" s="24"/>
      <c r="GJS108" s="24"/>
      <c r="GJT108" s="26"/>
      <c r="GJU108" s="37"/>
      <c r="GJV108" s="38"/>
      <c r="GJW108" s="38"/>
      <c r="GJX108" s="31"/>
      <c r="GJY108" s="24"/>
      <c r="GJZ108" s="24"/>
      <c r="GKA108" s="26"/>
      <c r="GKB108" s="37"/>
      <c r="GKC108" s="38"/>
      <c r="GKD108" s="38"/>
      <c r="GKE108" s="31"/>
      <c r="GKF108" s="24"/>
      <c r="GKG108" s="24"/>
      <c r="GKH108" s="26"/>
      <c r="GKI108" s="37"/>
      <c r="GKJ108" s="38"/>
      <c r="GKK108" s="38"/>
      <c r="GKL108" s="31"/>
      <c r="GKM108" s="24"/>
      <c r="GKN108" s="24"/>
      <c r="GKO108" s="26"/>
      <c r="GKP108" s="37"/>
      <c r="GKQ108" s="38"/>
      <c r="GKR108" s="38"/>
      <c r="GKS108" s="31"/>
      <c r="GKT108" s="24"/>
      <c r="GKU108" s="24"/>
      <c r="GKV108" s="26"/>
      <c r="GKW108" s="37"/>
      <c r="GKX108" s="38"/>
      <c r="GKY108" s="38"/>
      <c r="GKZ108" s="31"/>
      <c r="GLA108" s="24"/>
      <c r="GLB108" s="24"/>
      <c r="GLC108" s="26"/>
      <c r="GLD108" s="37"/>
      <c r="GLE108" s="38"/>
      <c r="GLF108" s="38"/>
      <c r="GLG108" s="31"/>
      <c r="GLH108" s="24"/>
      <c r="GLI108" s="24"/>
      <c r="GLJ108" s="26"/>
      <c r="GLK108" s="37"/>
      <c r="GLL108" s="38"/>
      <c r="GLM108" s="38"/>
      <c r="GLN108" s="31"/>
      <c r="GLO108" s="24"/>
      <c r="GLP108" s="24"/>
      <c r="GLQ108" s="26"/>
      <c r="GLR108" s="37"/>
      <c r="GLS108" s="38"/>
      <c r="GLT108" s="38"/>
      <c r="GLU108" s="31"/>
      <c r="GLV108" s="24"/>
      <c r="GLW108" s="24"/>
      <c r="GLX108" s="26"/>
      <c r="GLY108" s="37"/>
      <c r="GLZ108" s="38"/>
      <c r="GMA108" s="38"/>
      <c r="GMB108" s="31"/>
      <c r="GMC108" s="24"/>
      <c r="GMD108" s="24"/>
      <c r="GME108" s="26"/>
      <c r="GMF108" s="37"/>
      <c r="GMG108" s="38"/>
      <c r="GMH108" s="38"/>
      <c r="GMI108" s="31"/>
      <c r="GMJ108" s="24"/>
      <c r="GMK108" s="24"/>
      <c r="GML108" s="26"/>
      <c r="GMM108" s="37"/>
      <c r="GMN108" s="38"/>
      <c r="GMO108" s="38"/>
      <c r="GMP108" s="31"/>
      <c r="GMQ108" s="24"/>
      <c r="GMR108" s="24"/>
      <c r="GMS108" s="26"/>
      <c r="GMT108" s="37"/>
      <c r="GMU108" s="38"/>
      <c r="GMV108" s="38"/>
      <c r="GMW108" s="31"/>
      <c r="GMX108" s="24"/>
      <c r="GMY108" s="24"/>
      <c r="GMZ108" s="26"/>
      <c r="GNA108" s="37"/>
      <c r="GNB108" s="38"/>
      <c r="GNC108" s="38"/>
      <c r="GND108" s="31"/>
      <c r="GNE108" s="24"/>
      <c r="GNF108" s="24"/>
      <c r="GNG108" s="26"/>
      <c r="GNH108" s="37"/>
      <c r="GNI108" s="38"/>
      <c r="GNJ108" s="38"/>
      <c r="GNK108" s="31"/>
      <c r="GNL108" s="24"/>
      <c r="GNM108" s="24"/>
      <c r="GNN108" s="26"/>
      <c r="GNO108" s="37"/>
      <c r="GNP108" s="38"/>
      <c r="GNQ108" s="38"/>
      <c r="GNR108" s="31"/>
      <c r="GNS108" s="24"/>
      <c r="GNT108" s="24"/>
      <c r="GNU108" s="26"/>
      <c r="GNV108" s="37"/>
      <c r="GNW108" s="38"/>
      <c r="GNX108" s="38"/>
      <c r="GNY108" s="31"/>
      <c r="GNZ108" s="24"/>
      <c r="GOA108" s="24"/>
      <c r="GOB108" s="26"/>
      <c r="GOC108" s="37"/>
      <c r="GOD108" s="38"/>
      <c r="GOE108" s="38"/>
      <c r="GOF108" s="31"/>
      <c r="GOG108" s="24"/>
      <c r="GOH108" s="24"/>
      <c r="GOI108" s="26"/>
      <c r="GOJ108" s="37"/>
      <c r="GOK108" s="38"/>
      <c r="GOL108" s="38"/>
      <c r="GOM108" s="31"/>
      <c r="GON108" s="24"/>
      <c r="GOO108" s="24"/>
      <c r="GOP108" s="26"/>
      <c r="GOQ108" s="37"/>
      <c r="GOR108" s="38"/>
      <c r="GOS108" s="38"/>
      <c r="GOT108" s="31"/>
      <c r="GOU108" s="24"/>
      <c r="GOV108" s="24"/>
      <c r="GOW108" s="26"/>
      <c r="GOX108" s="37"/>
      <c r="GOY108" s="38"/>
      <c r="GOZ108" s="38"/>
      <c r="GPA108" s="31"/>
      <c r="GPB108" s="24"/>
      <c r="GPC108" s="24"/>
      <c r="GPD108" s="26"/>
      <c r="GPE108" s="37"/>
      <c r="GPF108" s="38"/>
      <c r="GPG108" s="38"/>
      <c r="GPH108" s="31"/>
      <c r="GPI108" s="24"/>
      <c r="GPJ108" s="24"/>
      <c r="GPK108" s="26"/>
      <c r="GPL108" s="37"/>
      <c r="GPM108" s="38"/>
      <c r="GPN108" s="38"/>
      <c r="GPO108" s="31"/>
      <c r="GPP108" s="24"/>
      <c r="GPQ108" s="24"/>
      <c r="GPR108" s="26"/>
      <c r="GPS108" s="37"/>
      <c r="GPT108" s="38"/>
      <c r="GPU108" s="38"/>
      <c r="GPV108" s="31"/>
      <c r="GPW108" s="24"/>
      <c r="GPX108" s="24"/>
      <c r="GPY108" s="26"/>
      <c r="GPZ108" s="37"/>
      <c r="GQA108" s="38"/>
      <c r="GQB108" s="38"/>
      <c r="GQC108" s="31"/>
      <c r="GQD108" s="24"/>
      <c r="GQE108" s="24"/>
      <c r="GQF108" s="26"/>
      <c r="GQG108" s="37"/>
      <c r="GQH108" s="38"/>
      <c r="GQI108" s="38"/>
      <c r="GQJ108" s="31"/>
      <c r="GQK108" s="24"/>
      <c r="GQL108" s="24"/>
      <c r="GQM108" s="26"/>
      <c r="GQN108" s="37"/>
      <c r="GQO108" s="38"/>
      <c r="GQP108" s="38"/>
      <c r="GQQ108" s="31"/>
      <c r="GQR108" s="24"/>
      <c r="GQS108" s="24"/>
      <c r="GQT108" s="26"/>
      <c r="GQU108" s="37"/>
      <c r="GQV108" s="38"/>
      <c r="GQW108" s="38"/>
      <c r="GQX108" s="31"/>
      <c r="GQY108" s="24"/>
      <c r="GQZ108" s="24"/>
      <c r="GRA108" s="26"/>
      <c r="GRB108" s="37"/>
      <c r="GRC108" s="38"/>
      <c r="GRD108" s="38"/>
      <c r="GRE108" s="31"/>
      <c r="GRF108" s="24"/>
      <c r="GRG108" s="24"/>
      <c r="GRH108" s="26"/>
      <c r="GRI108" s="37"/>
      <c r="GRJ108" s="38"/>
      <c r="GRK108" s="38"/>
      <c r="GRL108" s="31"/>
      <c r="GRM108" s="24"/>
      <c r="GRN108" s="24"/>
      <c r="GRO108" s="26"/>
      <c r="GRP108" s="37"/>
      <c r="GRQ108" s="38"/>
      <c r="GRR108" s="38"/>
      <c r="GRS108" s="31"/>
      <c r="GRT108" s="24"/>
      <c r="GRU108" s="24"/>
      <c r="GRV108" s="26"/>
      <c r="GRW108" s="37"/>
      <c r="GRX108" s="38"/>
      <c r="GRY108" s="38"/>
      <c r="GRZ108" s="31"/>
      <c r="GSA108" s="24"/>
      <c r="GSB108" s="24"/>
      <c r="GSC108" s="26"/>
      <c r="GSD108" s="37"/>
      <c r="GSE108" s="38"/>
      <c r="GSF108" s="38"/>
      <c r="GSG108" s="31"/>
      <c r="GSH108" s="24"/>
      <c r="GSI108" s="24"/>
      <c r="GSJ108" s="26"/>
      <c r="GSK108" s="37"/>
      <c r="GSL108" s="38"/>
      <c r="GSM108" s="38"/>
      <c r="GSN108" s="31"/>
      <c r="GSO108" s="24"/>
      <c r="GSP108" s="24"/>
      <c r="GSQ108" s="26"/>
      <c r="GSR108" s="37"/>
      <c r="GSS108" s="38"/>
      <c r="GST108" s="38"/>
      <c r="GSU108" s="31"/>
      <c r="GSV108" s="24"/>
      <c r="GSW108" s="24"/>
      <c r="GSX108" s="26"/>
      <c r="GSY108" s="37"/>
      <c r="GSZ108" s="38"/>
      <c r="GTA108" s="38"/>
      <c r="GTB108" s="31"/>
      <c r="GTC108" s="24"/>
      <c r="GTD108" s="24"/>
      <c r="GTE108" s="26"/>
      <c r="GTF108" s="37"/>
      <c r="GTG108" s="38"/>
      <c r="GTH108" s="38"/>
      <c r="GTI108" s="31"/>
      <c r="GTJ108" s="24"/>
      <c r="GTK108" s="24"/>
      <c r="GTL108" s="26"/>
      <c r="GTM108" s="37"/>
      <c r="GTN108" s="38"/>
      <c r="GTO108" s="38"/>
      <c r="GTP108" s="31"/>
      <c r="GTQ108" s="24"/>
      <c r="GTR108" s="24"/>
      <c r="GTS108" s="26"/>
      <c r="GTT108" s="37"/>
      <c r="GTU108" s="38"/>
      <c r="GTV108" s="38"/>
      <c r="GTW108" s="31"/>
      <c r="GTX108" s="24"/>
      <c r="GTY108" s="24"/>
      <c r="GTZ108" s="26"/>
      <c r="GUA108" s="37"/>
      <c r="GUB108" s="38"/>
      <c r="GUC108" s="38"/>
      <c r="GUD108" s="31"/>
      <c r="GUE108" s="24"/>
      <c r="GUF108" s="24"/>
      <c r="GUG108" s="26"/>
      <c r="GUH108" s="37"/>
      <c r="GUI108" s="38"/>
      <c r="GUJ108" s="38"/>
      <c r="GUK108" s="31"/>
      <c r="GUL108" s="24"/>
      <c r="GUM108" s="24"/>
      <c r="GUN108" s="26"/>
      <c r="GUO108" s="37"/>
      <c r="GUP108" s="38"/>
      <c r="GUQ108" s="38"/>
      <c r="GUR108" s="31"/>
      <c r="GUS108" s="24"/>
      <c r="GUT108" s="24"/>
      <c r="GUU108" s="26"/>
      <c r="GUV108" s="37"/>
      <c r="GUW108" s="38"/>
      <c r="GUX108" s="38"/>
      <c r="GUY108" s="31"/>
      <c r="GUZ108" s="24"/>
      <c r="GVA108" s="24"/>
      <c r="GVB108" s="26"/>
      <c r="GVC108" s="37"/>
      <c r="GVD108" s="38"/>
      <c r="GVE108" s="38"/>
      <c r="GVF108" s="31"/>
      <c r="GVG108" s="24"/>
      <c r="GVH108" s="24"/>
      <c r="GVI108" s="26"/>
      <c r="GVJ108" s="37"/>
      <c r="GVK108" s="38"/>
      <c r="GVL108" s="38"/>
      <c r="GVM108" s="31"/>
      <c r="GVN108" s="24"/>
      <c r="GVO108" s="24"/>
      <c r="GVP108" s="26"/>
      <c r="GVQ108" s="37"/>
      <c r="GVR108" s="38"/>
      <c r="GVS108" s="38"/>
      <c r="GVT108" s="31"/>
      <c r="GVU108" s="24"/>
      <c r="GVV108" s="24"/>
      <c r="GVW108" s="26"/>
      <c r="GVX108" s="37"/>
      <c r="GVY108" s="38"/>
      <c r="GVZ108" s="38"/>
      <c r="GWA108" s="31"/>
      <c r="GWB108" s="24"/>
      <c r="GWC108" s="24"/>
      <c r="GWD108" s="26"/>
      <c r="GWE108" s="37"/>
      <c r="GWF108" s="38"/>
      <c r="GWG108" s="38"/>
      <c r="GWH108" s="31"/>
      <c r="GWI108" s="24"/>
      <c r="GWJ108" s="24"/>
      <c r="GWK108" s="26"/>
      <c r="GWL108" s="37"/>
      <c r="GWM108" s="38"/>
      <c r="GWN108" s="38"/>
      <c r="GWO108" s="31"/>
      <c r="GWP108" s="24"/>
      <c r="GWQ108" s="24"/>
      <c r="GWR108" s="26"/>
      <c r="GWS108" s="37"/>
      <c r="GWT108" s="38"/>
      <c r="GWU108" s="38"/>
      <c r="GWV108" s="31"/>
      <c r="GWW108" s="24"/>
      <c r="GWX108" s="24"/>
      <c r="GWY108" s="26"/>
      <c r="GWZ108" s="37"/>
      <c r="GXA108" s="38"/>
      <c r="GXB108" s="38"/>
      <c r="GXC108" s="31"/>
      <c r="GXD108" s="24"/>
      <c r="GXE108" s="24"/>
      <c r="GXF108" s="26"/>
      <c r="GXG108" s="37"/>
      <c r="GXH108" s="38"/>
      <c r="GXI108" s="38"/>
      <c r="GXJ108" s="31"/>
      <c r="GXK108" s="24"/>
      <c r="GXL108" s="24"/>
      <c r="GXM108" s="26"/>
      <c r="GXN108" s="37"/>
      <c r="GXO108" s="38"/>
      <c r="GXP108" s="38"/>
      <c r="GXQ108" s="31"/>
      <c r="GXR108" s="24"/>
      <c r="GXS108" s="24"/>
      <c r="GXT108" s="26"/>
      <c r="GXU108" s="37"/>
      <c r="GXV108" s="38"/>
      <c r="GXW108" s="38"/>
      <c r="GXX108" s="31"/>
      <c r="GXY108" s="24"/>
      <c r="GXZ108" s="24"/>
      <c r="GYA108" s="26"/>
      <c r="GYB108" s="37"/>
      <c r="GYC108" s="38"/>
      <c r="GYD108" s="38"/>
      <c r="GYE108" s="31"/>
      <c r="GYF108" s="24"/>
      <c r="GYG108" s="24"/>
      <c r="GYH108" s="26"/>
      <c r="GYI108" s="37"/>
      <c r="GYJ108" s="38"/>
      <c r="GYK108" s="38"/>
      <c r="GYL108" s="31"/>
      <c r="GYM108" s="24"/>
      <c r="GYN108" s="24"/>
      <c r="GYO108" s="26"/>
      <c r="GYP108" s="37"/>
      <c r="GYQ108" s="38"/>
      <c r="GYR108" s="38"/>
      <c r="GYS108" s="31"/>
      <c r="GYT108" s="24"/>
      <c r="GYU108" s="24"/>
      <c r="GYV108" s="26"/>
      <c r="GYW108" s="37"/>
      <c r="GYX108" s="38"/>
      <c r="GYY108" s="38"/>
      <c r="GYZ108" s="31"/>
      <c r="GZA108" s="24"/>
      <c r="GZB108" s="24"/>
      <c r="GZC108" s="26"/>
      <c r="GZD108" s="37"/>
      <c r="GZE108" s="38"/>
      <c r="GZF108" s="38"/>
      <c r="GZG108" s="31"/>
      <c r="GZH108" s="24"/>
      <c r="GZI108" s="24"/>
      <c r="GZJ108" s="26"/>
      <c r="GZK108" s="37"/>
      <c r="GZL108" s="38"/>
      <c r="GZM108" s="38"/>
      <c r="GZN108" s="31"/>
      <c r="GZO108" s="24"/>
      <c r="GZP108" s="24"/>
      <c r="GZQ108" s="26"/>
      <c r="GZR108" s="37"/>
      <c r="GZS108" s="38"/>
      <c r="GZT108" s="38"/>
      <c r="GZU108" s="31"/>
      <c r="GZV108" s="24"/>
      <c r="GZW108" s="24"/>
      <c r="GZX108" s="26"/>
      <c r="GZY108" s="37"/>
      <c r="GZZ108" s="38"/>
      <c r="HAA108" s="38"/>
      <c r="HAB108" s="31"/>
      <c r="HAC108" s="24"/>
      <c r="HAD108" s="24"/>
      <c r="HAE108" s="26"/>
      <c r="HAF108" s="37"/>
      <c r="HAG108" s="38"/>
      <c r="HAH108" s="38"/>
      <c r="HAI108" s="31"/>
      <c r="HAJ108" s="24"/>
      <c r="HAK108" s="24"/>
      <c r="HAL108" s="26"/>
      <c r="HAM108" s="37"/>
      <c r="HAN108" s="38"/>
      <c r="HAO108" s="38"/>
      <c r="HAP108" s="31"/>
      <c r="HAQ108" s="24"/>
      <c r="HAR108" s="24"/>
      <c r="HAS108" s="26"/>
      <c r="HAT108" s="37"/>
      <c r="HAU108" s="38"/>
      <c r="HAV108" s="38"/>
      <c r="HAW108" s="31"/>
      <c r="HAX108" s="24"/>
      <c r="HAY108" s="24"/>
      <c r="HAZ108" s="26"/>
      <c r="HBA108" s="37"/>
      <c r="HBB108" s="38"/>
      <c r="HBC108" s="38"/>
      <c r="HBD108" s="31"/>
      <c r="HBE108" s="24"/>
      <c r="HBF108" s="24"/>
      <c r="HBG108" s="26"/>
      <c r="HBH108" s="37"/>
      <c r="HBI108" s="38"/>
      <c r="HBJ108" s="38"/>
      <c r="HBK108" s="31"/>
      <c r="HBL108" s="24"/>
      <c r="HBM108" s="24"/>
      <c r="HBN108" s="26"/>
      <c r="HBO108" s="37"/>
      <c r="HBP108" s="38"/>
      <c r="HBQ108" s="38"/>
      <c r="HBR108" s="31"/>
      <c r="HBS108" s="24"/>
      <c r="HBT108" s="24"/>
      <c r="HBU108" s="26"/>
      <c r="HBV108" s="37"/>
      <c r="HBW108" s="38"/>
      <c r="HBX108" s="38"/>
      <c r="HBY108" s="31"/>
      <c r="HBZ108" s="24"/>
      <c r="HCA108" s="24"/>
      <c r="HCB108" s="26"/>
      <c r="HCC108" s="37"/>
      <c r="HCD108" s="38"/>
      <c r="HCE108" s="38"/>
      <c r="HCF108" s="31"/>
      <c r="HCG108" s="24"/>
      <c r="HCH108" s="24"/>
      <c r="HCI108" s="26"/>
      <c r="HCJ108" s="37"/>
      <c r="HCK108" s="38"/>
      <c r="HCL108" s="38"/>
      <c r="HCM108" s="31"/>
      <c r="HCN108" s="24"/>
      <c r="HCO108" s="24"/>
      <c r="HCP108" s="26"/>
      <c r="HCQ108" s="37"/>
      <c r="HCR108" s="38"/>
      <c r="HCS108" s="38"/>
      <c r="HCT108" s="31"/>
      <c r="HCU108" s="24"/>
      <c r="HCV108" s="24"/>
      <c r="HCW108" s="26"/>
      <c r="HCX108" s="37"/>
      <c r="HCY108" s="38"/>
      <c r="HCZ108" s="38"/>
      <c r="HDA108" s="31"/>
      <c r="HDB108" s="24"/>
      <c r="HDC108" s="24"/>
      <c r="HDD108" s="26"/>
      <c r="HDE108" s="37"/>
      <c r="HDF108" s="38"/>
      <c r="HDG108" s="38"/>
      <c r="HDH108" s="31"/>
      <c r="HDI108" s="24"/>
      <c r="HDJ108" s="24"/>
      <c r="HDK108" s="26"/>
      <c r="HDL108" s="37"/>
      <c r="HDM108" s="38"/>
      <c r="HDN108" s="38"/>
      <c r="HDO108" s="31"/>
      <c r="HDP108" s="24"/>
      <c r="HDQ108" s="24"/>
      <c r="HDR108" s="26"/>
      <c r="HDS108" s="37"/>
      <c r="HDT108" s="38"/>
      <c r="HDU108" s="38"/>
      <c r="HDV108" s="31"/>
      <c r="HDW108" s="24"/>
      <c r="HDX108" s="24"/>
      <c r="HDY108" s="26"/>
      <c r="HDZ108" s="37"/>
      <c r="HEA108" s="38"/>
      <c r="HEB108" s="38"/>
      <c r="HEC108" s="31"/>
      <c r="HED108" s="24"/>
      <c r="HEE108" s="24"/>
      <c r="HEF108" s="26"/>
      <c r="HEG108" s="37"/>
      <c r="HEH108" s="38"/>
      <c r="HEI108" s="38"/>
      <c r="HEJ108" s="31"/>
      <c r="HEK108" s="24"/>
      <c r="HEL108" s="24"/>
      <c r="HEM108" s="26"/>
      <c r="HEN108" s="37"/>
      <c r="HEO108" s="38"/>
      <c r="HEP108" s="38"/>
      <c r="HEQ108" s="31"/>
      <c r="HER108" s="24"/>
      <c r="HES108" s="24"/>
      <c r="HET108" s="26"/>
      <c r="HEU108" s="37"/>
      <c r="HEV108" s="38"/>
      <c r="HEW108" s="38"/>
      <c r="HEX108" s="31"/>
      <c r="HEY108" s="24"/>
      <c r="HEZ108" s="24"/>
      <c r="HFA108" s="26"/>
      <c r="HFB108" s="37"/>
      <c r="HFC108" s="38"/>
      <c r="HFD108" s="38"/>
      <c r="HFE108" s="31"/>
      <c r="HFF108" s="24"/>
      <c r="HFG108" s="24"/>
      <c r="HFH108" s="26"/>
      <c r="HFI108" s="37"/>
      <c r="HFJ108" s="38"/>
      <c r="HFK108" s="38"/>
      <c r="HFL108" s="31"/>
      <c r="HFM108" s="24"/>
      <c r="HFN108" s="24"/>
      <c r="HFO108" s="26"/>
      <c r="HFP108" s="37"/>
      <c r="HFQ108" s="38"/>
      <c r="HFR108" s="38"/>
      <c r="HFS108" s="31"/>
      <c r="HFT108" s="24"/>
      <c r="HFU108" s="24"/>
      <c r="HFV108" s="26"/>
      <c r="HFW108" s="37"/>
      <c r="HFX108" s="38"/>
      <c r="HFY108" s="38"/>
      <c r="HFZ108" s="31"/>
      <c r="HGA108" s="24"/>
      <c r="HGB108" s="24"/>
      <c r="HGC108" s="26"/>
      <c r="HGD108" s="37"/>
      <c r="HGE108" s="38"/>
      <c r="HGF108" s="38"/>
      <c r="HGG108" s="31"/>
      <c r="HGH108" s="24"/>
      <c r="HGI108" s="24"/>
      <c r="HGJ108" s="26"/>
      <c r="HGK108" s="37"/>
      <c r="HGL108" s="38"/>
      <c r="HGM108" s="38"/>
      <c r="HGN108" s="31"/>
      <c r="HGO108" s="24"/>
      <c r="HGP108" s="24"/>
      <c r="HGQ108" s="26"/>
      <c r="HGR108" s="37"/>
      <c r="HGS108" s="38"/>
      <c r="HGT108" s="38"/>
      <c r="HGU108" s="31"/>
      <c r="HGV108" s="24"/>
      <c r="HGW108" s="24"/>
      <c r="HGX108" s="26"/>
      <c r="HGY108" s="37"/>
      <c r="HGZ108" s="38"/>
      <c r="HHA108" s="38"/>
      <c r="HHB108" s="31"/>
      <c r="HHC108" s="24"/>
      <c r="HHD108" s="24"/>
      <c r="HHE108" s="26"/>
      <c r="HHF108" s="37"/>
      <c r="HHG108" s="38"/>
      <c r="HHH108" s="38"/>
      <c r="HHI108" s="31"/>
      <c r="HHJ108" s="24"/>
      <c r="HHK108" s="24"/>
      <c r="HHL108" s="26"/>
      <c r="HHM108" s="37"/>
      <c r="HHN108" s="38"/>
      <c r="HHO108" s="38"/>
      <c r="HHP108" s="31"/>
      <c r="HHQ108" s="24"/>
      <c r="HHR108" s="24"/>
      <c r="HHS108" s="26"/>
      <c r="HHT108" s="37"/>
      <c r="HHU108" s="38"/>
      <c r="HHV108" s="38"/>
      <c r="HHW108" s="31"/>
      <c r="HHX108" s="24"/>
      <c r="HHY108" s="24"/>
      <c r="HHZ108" s="26"/>
      <c r="HIA108" s="37"/>
      <c r="HIB108" s="38"/>
      <c r="HIC108" s="38"/>
      <c r="HID108" s="31"/>
      <c r="HIE108" s="24"/>
      <c r="HIF108" s="24"/>
      <c r="HIG108" s="26"/>
      <c r="HIH108" s="37"/>
      <c r="HII108" s="38"/>
      <c r="HIJ108" s="38"/>
      <c r="HIK108" s="31"/>
      <c r="HIL108" s="24"/>
      <c r="HIM108" s="24"/>
      <c r="HIN108" s="26"/>
      <c r="HIO108" s="37"/>
      <c r="HIP108" s="38"/>
      <c r="HIQ108" s="38"/>
      <c r="HIR108" s="31"/>
      <c r="HIS108" s="24"/>
      <c r="HIT108" s="24"/>
      <c r="HIU108" s="26"/>
      <c r="HIV108" s="37"/>
      <c r="HIW108" s="38"/>
      <c r="HIX108" s="38"/>
      <c r="HIY108" s="31"/>
      <c r="HIZ108" s="24"/>
      <c r="HJA108" s="24"/>
      <c r="HJB108" s="26"/>
      <c r="HJC108" s="37"/>
      <c r="HJD108" s="38"/>
      <c r="HJE108" s="38"/>
      <c r="HJF108" s="31"/>
      <c r="HJG108" s="24"/>
      <c r="HJH108" s="24"/>
      <c r="HJI108" s="26"/>
      <c r="HJJ108" s="37"/>
      <c r="HJK108" s="38"/>
      <c r="HJL108" s="38"/>
      <c r="HJM108" s="31"/>
      <c r="HJN108" s="24"/>
      <c r="HJO108" s="24"/>
      <c r="HJP108" s="26"/>
      <c r="HJQ108" s="37"/>
      <c r="HJR108" s="38"/>
      <c r="HJS108" s="38"/>
      <c r="HJT108" s="31"/>
      <c r="HJU108" s="24"/>
      <c r="HJV108" s="24"/>
      <c r="HJW108" s="26"/>
      <c r="HJX108" s="37"/>
      <c r="HJY108" s="38"/>
      <c r="HJZ108" s="38"/>
      <c r="HKA108" s="31"/>
      <c r="HKB108" s="24"/>
      <c r="HKC108" s="24"/>
      <c r="HKD108" s="26"/>
      <c r="HKE108" s="37"/>
      <c r="HKF108" s="38"/>
      <c r="HKG108" s="38"/>
      <c r="HKH108" s="31"/>
      <c r="HKI108" s="24"/>
      <c r="HKJ108" s="24"/>
      <c r="HKK108" s="26"/>
      <c r="HKL108" s="37"/>
      <c r="HKM108" s="38"/>
      <c r="HKN108" s="38"/>
      <c r="HKO108" s="31"/>
      <c r="HKP108" s="24"/>
      <c r="HKQ108" s="24"/>
      <c r="HKR108" s="26"/>
      <c r="HKS108" s="37"/>
      <c r="HKT108" s="38"/>
      <c r="HKU108" s="38"/>
      <c r="HKV108" s="31"/>
      <c r="HKW108" s="24"/>
      <c r="HKX108" s="24"/>
      <c r="HKY108" s="26"/>
      <c r="HKZ108" s="37"/>
      <c r="HLA108" s="38"/>
      <c r="HLB108" s="38"/>
      <c r="HLC108" s="31"/>
      <c r="HLD108" s="24"/>
      <c r="HLE108" s="24"/>
      <c r="HLF108" s="26"/>
      <c r="HLG108" s="37"/>
      <c r="HLH108" s="38"/>
      <c r="HLI108" s="38"/>
      <c r="HLJ108" s="31"/>
      <c r="HLK108" s="24"/>
      <c r="HLL108" s="24"/>
      <c r="HLM108" s="26"/>
      <c r="HLN108" s="37"/>
      <c r="HLO108" s="38"/>
      <c r="HLP108" s="38"/>
      <c r="HLQ108" s="31"/>
      <c r="HLR108" s="24"/>
      <c r="HLS108" s="24"/>
      <c r="HLT108" s="26"/>
      <c r="HLU108" s="37"/>
      <c r="HLV108" s="38"/>
      <c r="HLW108" s="38"/>
      <c r="HLX108" s="31"/>
      <c r="HLY108" s="24"/>
      <c r="HLZ108" s="24"/>
      <c r="HMA108" s="26"/>
      <c r="HMB108" s="37"/>
      <c r="HMC108" s="38"/>
      <c r="HMD108" s="38"/>
      <c r="HME108" s="31"/>
      <c r="HMF108" s="24"/>
      <c r="HMG108" s="24"/>
      <c r="HMH108" s="26"/>
      <c r="HMI108" s="37"/>
      <c r="HMJ108" s="38"/>
      <c r="HMK108" s="38"/>
      <c r="HML108" s="31"/>
      <c r="HMM108" s="24"/>
      <c r="HMN108" s="24"/>
      <c r="HMO108" s="26"/>
      <c r="HMP108" s="37"/>
      <c r="HMQ108" s="38"/>
      <c r="HMR108" s="38"/>
      <c r="HMS108" s="31"/>
      <c r="HMT108" s="24"/>
      <c r="HMU108" s="24"/>
      <c r="HMV108" s="26"/>
      <c r="HMW108" s="37"/>
      <c r="HMX108" s="38"/>
      <c r="HMY108" s="38"/>
      <c r="HMZ108" s="31"/>
      <c r="HNA108" s="24"/>
      <c r="HNB108" s="24"/>
      <c r="HNC108" s="26"/>
      <c r="HND108" s="37"/>
      <c r="HNE108" s="38"/>
      <c r="HNF108" s="38"/>
      <c r="HNG108" s="31"/>
      <c r="HNH108" s="24"/>
      <c r="HNI108" s="24"/>
      <c r="HNJ108" s="26"/>
      <c r="HNK108" s="37"/>
      <c r="HNL108" s="38"/>
      <c r="HNM108" s="38"/>
      <c r="HNN108" s="31"/>
      <c r="HNO108" s="24"/>
      <c r="HNP108" s="24"/>
      <c r="HNQ108" s="26"/>
      <c r="HNR108" s="37"/>
      <c r="HNS108" s="38"/>
      <c r="HNT108" s="38"/>
      <c r="HNU108" s="31"/>
      <c r="HNV108" s="24"/>
      <c r="HNW108" s="24"/>
      <c r="HNX108" s="26"/>
      <c r="HNY108" s="37"/>
      <c r="HNZ108" s="38"/>
      <c r="HOA108" s="38"/>
      <c r="HOB108" s="31"/>
      <c r="HOC108" s="24"/>
      <c r="HOD108" s="24"/>
      <c r="HOE108" s="26"/>
      <c r="HOF108" s="37"/>
      <c r="HOG108" s="38"/>
      <c r="HOH108" s="38"/>
      <c r="HOI108" s="31"/>
      <c r="HOJ108" s="24"/>
      <c r="HOK108" s="24"/>
      <c r="HOL108" s="26"/>
      <c r="HOM108" s="37"/>
      <c r="HON108" s="38"/>
      <c r="HOO108" s="38"/>
      <c r="HOP108" s="31"/>
      <c r="HOQ108" s="24"/>
      <c r="HOR108" s="24"/>
      <c r="HOS108" s="26"/>
      <c r="HOT108" s="37"/>
      <c r="HOU108" s="38"/>
      <c r="HOV108" s="38"/>
      <c r="HOW108" s="31"/>
      <c r="HOX108" s="24"/>
      <c r="HOY108" s="24"/>
      <c r="HOZ108" s="26"/>
      <c r="HPA108" s="37"/>
      <c r="HPB108" s="38"/>
      <c r="HPC108" s="38"/>
      <c r="HPD108" s="31"/>
      <c r="HPE108" s="24"/>
      <c r="HPF108" s="24"/>
      <c r="HPG108" s="26"/>
      <c r="HPH108" s="37"/>
      <c r="HPI108" s="38"/>
      <c r="HPJ108" s="38"/>
      <c r="HPK108" s="31"/>
      <c r="HPL108" s="24"/>
      <c r="HPM108" s="24"/>
      <c r="HPN108" s="26"/>
      <c r="HPO108" s="37"/>
      <c r="HPP108" s="38"/>
      <c r="HPQ108" s="38"/>
      <c r="HPR108" s="31"/>
      <c r="HPS108" s="24"/>
      <c r="HPT108" s="24"/>
      <c r="HPU108" s="26"/>
      <c r="HPV108" s="37"/>
      <c r="HPW108" s="38"/>
      <c r="HPX108" s="38"/>
      <c r="HPY108" s="31"/>
      <c r="HPZ108" s="24"/>
      <c r="HQA108" s="24"/>
      <c r="HQB108" s="26"/>
      <c r="HQC108" s="37"/>
      <c r="HQD108" s="38"/>
      <c r="HQE108" s="38"/>
      <c r="HQF108" s="31"/>
      <c r="HQG108" s="24"/>
      <c r="HQH108" s="24"/>
      <c r="HQI108" s="26"/>
      <c r="HQJ108" s="37"/>
      <c r="HQK108" s="38"/>
      <c r="HQL108" s="38"/>
      <c r="HQM108" s="31"/>
      <c r="HQN108" s="24"/>
      <c r="HQO108" s="24"/>
      <c r="HQP108" s="26"/>
      <c r="HQQ108" s="37"/>
      <c r="HQR108" s="38"/>
      <c r="HQS108" s="38"/>
      <c r="HQT108" s="31"/>
      <c r="HQU108" s="24"/>
      <c r="HQV108" s="24"/>
      <c r="HQW108" s="26"/>
      <c r="HQX108" s="37"/>
      <c r="HQY108" s="38"/>
      <c r="HQZ108" s="38"/>
      <c r="HRA108" s="31"/>
      <c r="HRB108" s="24"/>
      <c r="HRC108" s="24"/>
      <c r="HRD108" s="26"/>
      <c r="HRE108" s="37"/>
      <c r="HRF108" s="38"/>
      <c r="HRG108" s="38"/>
      <c r="HRH108" s="31"/>
      <c r="HRI108" s="24"/>
      <c r="HRJ108" s="24"/>
      <c r="HRK108" s="26"/>
      <c r="HRL108" s="37"/>
      <c r="HRM108" s="38"/>
      <c r="HRN108" s="38"/>
      <c r="HRO108" s="31"/>
      <c r="HRP108" s="24"/>
      <c r="HRQ108" s="24"/>
      <c r="HRR108" s="26"/>
      <c r="HRS108" s="37"/>
      <c r="HRT108" s="38"/>
      <c r="HRU108" s="38"/>
      <c r="HRV108" s="31"/>
      <c r="HRW108" s="24"/>
      <c r="HRX108" s="24"/>
      <c r="HRY108" s="26"/>
      <c r="HRZ108" s="37"/>
      <c r="HSA108" s="38"/>
      <c r="HSB108" s="38"/>
      <c r="HSC108" s="31"/>
      <c r="HSD108" s="24"/>
      <c r="HSE108" s="24"/>
      <c r="HSF108" s="26"/>
      <c r="HSG108" s="37"/>
      <c r="HSH108" s="38"/>
      <c r="HSI108" s="38"/>
      <c r="HSJ108" s="31"/>
      <c r="HSK108" s="24"/>
      <c r="HSL108" s="24"/>
      <c r="HSM108" s="26"/>
      <c r="HSN108" s="37"/>
      <c r="HSO108" s="38"/>
      <c r="HSP108" s="38"/>
      <c r="HSQ108" s="31"/>
      <c r="HSR108" s="24"/>
      <c r="HSS108" s="24"/>
      <c r="HST108" s="26"/>
      <c r="HSU108" s="37"/>
      <c r="HSV108" s="38"/>
      <c r="HSW108" s="38"/>
      <c r="HSX108" s="31"/>
      <c r="HSY108" s="24"/>
      <c r="HSZ108" s="24"/>
      <c r="HTA108" s="26"/>
      <c r="HTB108" s="37"/>
      <c r="HTC108" s="38"/>
      <c r="HTD108" s="38"/>
      <c r="HTE108" s="31"/>
      <c r="HTF108" s="24"/>
      <c r="HTG108" s="24"/>
      <c r="HTH108" s="26"/>
      <c r="HTI108" s="37"/>
      <c r="HTJ108" s="38"/>
      <c r="HTK108" s="38"/>
      <c r="HTL108" s="31"/>
      <c r="HTM108" s="24"/>
      <c r="HTN108" s="24"/>
      <c r="HTO108" s="26"/>
      <c r="HTP108" s="37"/>
      <c r="HTQ108" s="38"/>
      <c r="HTR108" s="38"/>
      <c r="HTS108" s="31"/>
      <c r="HTT108" s="24"/>
      <c r="HTU108" s="24"/>
      <c r="HTV108" s="26"/>
      <c r="HTW108" s="37"/>
      <c r="HTX108" s="38"/>
      <c r="HTY108" s="38"/>
      <c r="HTZ108" s="31"/>
      <c r="HUA108" s="24"/>
      <c r="HUB108" s="24"/>
      <c r="HUC108" s="26"/>
      <c r="HUD108" s="37"/>
      <c r="HUE108" s="38"/>
      <c r="HUF108" s="38"/>
      <c r="HUG108" s="31"/>
      <c r="HUH108" s="24"/>
      <c r="HUI108" s="24"/>
      <c r="HUJ108" s="26"/>
      <c r="HUK108" s="37"/>
      <c r="HUL108" s="38"/>
      <c r="HUM108" s="38"/>
      <c r="HUN108" s="31"/>
      <c r="HUO108" s="24"/>
      <c r="HUP108" s="24"/>
      <c r="HUQ108" s="26"/>
      <c r="HUR108" s="37"/>
      <c r="HUS108" s="38"/>
      <c r="HUT108" s="38"/>
      <c r="HUU108" s="31"/>
      <c r="HUV108" s="24"/>
      <c r="HUW108" s="24"/>
      <c r="HUX108" s="26"/>
      <c r="HUY108" s="37"/>
      <c r="HUZ108" s="38"/>
      <c r="HVA108" s="38"/>
      <c r="HVB108" s="31"/>
      <c r="HVC108" s="24"/>
      <c r="HVD108" s="24"/>
      <c r="HVE108" s="26"/>
      <c r="HVF108" s="37"/>
      <c r="HVG108" s="38"/>
      <c r="HVH108" s="38"/>
      <c r="HVI108" s="31"/>
      <c r="HVJ108" s="24"/>
      <c r="HVK108" s="24"/>
      <c r="HVL108" s="26"/>
      <c r="HVM108" s="37"/>
      <c r="HVN108" s="38"/>
      <c r="HVO108" s="38"/>
      <c r="HVP108" s="31"/>
      <c r="HVQ108" s="24"/>
      <c r="HVR108" s="24"/>
      <c r="HVS108" s="26"/>
      <c r="HVT108" s="37"/>
      <c r="HVU108" s="38"/>
      <c r="HVV108" s="38"/>
      <c r="HVW108" s="31"/>
      <c r="HVX108" s="24"/>
      <c r="HVY108" s="24"/>
      <c r="HVZ108" s="26"/>
      <c r="HWA108" s="37"/>
      <c r="HWB108" s="38"/>
      <c r="HWC108" s="38"/>
      <c r="HWD108" s="31"/>
      <c r="HWE108" s="24"/>
      <c r="HWF108" s="24"/>
      <c r="HWG108" s="26"/>
      <c r="HWH108" s="37"/>
      <c r="HWI108" s="38"/>
      <c r="HWJ108" s="38"/>
      <c r="HWK108" s="31"/>
      <c r="HWL108" s="24"/>
      <c r="HWM108" s="24"/>
      <c r="HWN108" s="26"/>
      <c r="HWO108" s="37"/>
      <c r="HWP108" s="38"/>
      <c r="HWQ108" s="38"/>
      <c r="HWR108" s="31"/>
      <c r="HWS108" s="24"/>
      <c r="HWT108" s="24"/>
      <c r="HWU108" s="26"/>
      <c r="HWV108" s="37"/>
      <c r="HWW108" s="38"/>
      <c r="HWX108" s="38"/>
      <c r="HWY108" s="31"/>
      <c r="HWZ108" s="24"/>
      <c r="HXA108" s="24"/>
      <c r="HXB108" s="26"/>
      <c r="HXC108" s="37"/>
      <c r="HXD108" s="38"/>
      <c r="HXE108" s="38"/>
      <c r="HXF108" s="31"/>
      <c r="HXG108" s="24"/>
      <c r="HXH108" s="24"/>
      <c r="HXI108" s="26"/>
      <c r="HXJ108" s="37"/>
      <c r="HXK108" s="38"/>
      <c r="HXL108" s="38"/>
      <c r="HXM108" s="31"/>
      <c r="HXN108" s="24"/>
      <c r="HXO108" s="24"/>
      <c r="HXP108" s="26"/>
      <c r="HXQ108" s="37"/>
      <c r="HXR108" s="38"/>
      <c r="HXS108" s="38"/>
      <c r="HXT108" s="31"/>
      <c r="HXU108" s="24"/>
      <c r="HXV108" s="24"/>
      <c r="HXW108" s="26"/>
      <c r="HXX108" s="37"/>
      <c r="HXY108" s="38"/>
      <c r="HXZ108" s="38"/>
      <c r="HYA108" s="31"/>
      <c r="HYB108" s="24"/>
      <c r="HYC108" s="24"/>
      <c r="HYD108" s="26"/>
      <c r="HYE108" s="37"/>
      <c r="HYF108" s="38"/>
      <c r="HYG108" s="38"/>
      <c r="HYH108" s="31"/>
      <c r="HYI108" s="24"/>
      <c r="HYJ108" s="24"/>
      <c r="HYK108" s="26"/>
      <c r="HYL108" s="37"/>
      <c r="HYM108" s="38"/>
      <c r="HYN108" s="38"/>
      <c r="HYO108" s="31"/>
      <c r="HYP108" s="24"/>
      <c r="HYQ108" s="24"/>
      <c r="HYR108" s="26"/>
      <c r="HYS108" s="37"/>
      <c r="HYT108" s="38"/>
      <c r="HYU108" s="38"/>
      <c r="HYV108" s="31"/>
      <c r="HYW108" s="24"/>
      <c r="HYX108" s="24"/>
      <c r="HYY108" s="26"/>
      <c r="HYZ108" s="37"/>
      <c r="HZA108" s="38"/>
      <c r="HZB108" s="38"/>
      <c r="HZC108" s="31"/>
      <c r="HZD108" s="24"/>
      <c r="HZE108" s="24"/>
      <c r="HZF108" s="26"/>
      <c r="HZG108" s="37"/>
      <c r="HZH108" s="38"/>
      <c r="HZI108" s="38"/>
      <c r="HZJ108" s="31"/>
      <c r="HZK108" s="24"/>
      <c r="HZL108" s="24"/>
      <c r="HZM108" s="26"/>
      <c r="HZN108" s="37"/>
      <c r="HZO108" s="38"/>
      <c r="HZP108" s="38"/>
      <c r="HZQ108" s="31"/>
      <c r="HZR108" s="24"/>
      <c r="HZS108" s="24"/>
      <c r="HZT108" s="26"/>
      <c r="HZU108" s="37"/>
      <c r="HZV108" s="38"/>
      <c r="HZW108" s="38"/>
      <c r="HZX108" s="31"/>
      <c r="HZY108" s="24"/>
      <c r="HZZ108" s="24"/>
      <c r="IAA108" s="26"/>
      <c r="IAB108" s="37"/>
      <c r="IAC108" s="38"/>
      <c r="IAD108" s="38"/>
      <c r="IAE108" s="31"/>
      <c r="IAF108" s="24"/>
      <c r="IAG108" s="24"/>
      <c r="IAH108" s="26"/>
      <c r="IAI108" s="37"/>
      <c r="IAJ108" s="38"/>
      <c r="IAK108" s="38"/>
      <c r="IAL108" s="31"/>
      <c r="IAM108" s="24"/>
      <c r="IAN108" s="24"/>
      <c r="IAO108" s="26"/>
      <c r="IAP108" s="37"/>
      <c r="IAQ108" s="38"/>
      <c r="IAR108" s="38"/>
      <c r="IAS108" s="31"/>
      <c r="IAT108" s="24"/>
      <c r="IAU108" s="24"/>
      <c r="IAV108" s="26"/>
      <c r="IAW108" s="37"/>
      <c r="IAX108" s="38"/>
      <c r="IAY108" s="38"/>
      <c r="IAZ108" s="31"/>
      <c r="IBA108" s="24"/>
      <c r="IBB108" s="24"/>
      <c r="IBC108" s="26"/>
      <c r="IBD108" s="37"/>
      <c r="IBE108" s="38"/>
      <c r="IBF108" s="38"/>
      <c r="IBG108" s="31"/>
      <c r="IBH108" s="24"/>
      <c r="IBI108" s="24"/>
      <c r="IBJ108" s="26"/>
      <c r="IBK108" s="37"/>
      <c r="IBL108" s="38"/>
      <c r="IBM108" s="38"/>
      <c r="IBN108" s="31"/>
      <c r="IBO108" s="24"/>
      <c r="IBP108" s="24"/>
      <c r="IBQ108" s="26"/>
      <c r="IBR108" s="37"/>
      <c r="IBS108" s="38"/>
      <c r="IBT108" s="38"/>
      <c r="IBU108" s="31"/>
      <c r="IBV108" s="24"/>
      <c r="IBW108" s="24"/>
      <c r="IBX108" s="26"/>
      <c r="IBY108" s="37"/>
      <c r="IBZ108" s="38"/>
      <c r="ICA108" s="38"/>
      <c r="ICB108" s="31"/>
      <c r="ICC108" s="24"/>
      <c r="ICD108" s="24"/>
      <c r="ICE108" s="26"/>
      <c r="ICF108" s="37"/>
      <c r="ICG108" s="38"/>
      <c r="ICH108" s="38"/>
      <c r="ICI108" s="31"/>
      <c r="ICJ108" s="24"/>
      <c r="ICK108" s="24"/>
      <c r="ICL108" s="26"/>
      <c r="ICM108" s="37"/>
      <c r="ICN108" s="38"/>
      <c r="ICO108" s="38"/>
      <c r="ICP108" s="31"/>
      <c r="ICQ108" s="24"/>
      <c r="ICR108" s="24"/>
      <c r="ICS108" s="26"/>
      <c r="ICT108" s="37"/>
      <c r="ICU108" s="38"/>
      <c r="ICV108" s="38"/>
      <c r="ICW108" s="31"/>
      <c r="ICX108" s="24"/>
      <c r="ICY108" s="24"/>
      <c r="ICZ108" s="26"/>
      <c r="IDA108" s="37"/>
      <c r="IDB108" s="38"/>
      <c r="IDC108" s="38"/>
      <c r="IDD108" s="31"/>
      <c r="IDE108" s="24"/>
      <c r="IDF108" s="24"/>
      <c r="IDG108" s="26"/>
      <c r="IDH108" s="37"/>
      <c r="IDI108" s="38"/>
      <c r="IDJ108" s="38"/>
      <c r="IDK108" s="31"/>
      <c r="IDL108" s="24"/>
      <c r="IDM108" s="24"/>
      <c r="IDN108" s="26"/>
      <c r="IDO108" s="37"/>
      <c r="IDP108" s="38"/>
      <c r="IDQ108" s="38"/>
      <c r="IDR108" s="31"/>
      <c r="IDS108" s="24"/>
      <c r="IDT108" s="24"/>
      <c r="IDU108" s="26"/>
      <c r="IDV108" s="37"/>
      <c r="IDW108" s="38"/>
      <c r="IDX108" s="38"/>
      <c r="IDY108" s="31"/>
      <c r="IDZ108" s="24"/>
      <c r="IEA108" s="24"/>
      <c r="IEB108" s="26"/>
      <c r="IEC108" s="37"/>
      <c r="IED108" s="38"/>
      <c r="IEE108" s="38"/>
      <c r="IEF108" s="31"/>
      <c r="IEG108" s="24"/>
      <c r="IEH108" s="24"/>
      <c r="IEI108" s="26"/>
      <c r="IEJ108" s="37"/>
      <c r="IEK108" s="38"/>
      <c r="IEL108" s="38"/>
      <c r="IEM108" s="31"/>
      <c r="IEN108" s="24"/>
      <c r="IEO108" s="24"/>
      <c r="IEP108" s="26"/>
      <c r="IEQ108" s="37"/>
      <c r="IER108" s="38"/>
      <c r="IES108" s="38"/>
      <c r="IET108" s="31"/>
      <c r="IEU108" s="24"/>
      <c r="IEV108" s="24"/>
      <c r="IEW108" s="26"/>
      <c r="IEX108" s="37"/>
      <c r="IEY108" s="38"/>
      <c r="IEZ108" s="38"/>
      <c r="IFA108" s="31"/>
      <c r="IFB108" s="24"/>
      <c r="IFC108" s="24"/>
      <c r="IFD108" s="26"/>
      <c r="IFE108" s="37"/>
      <c r="IFF108" s="38"/>
      <c r="IFG108" s="38"/>
      <c r="IFH108" s="31"/>
      <c r="IFI108" s="24"/>
      <c r="IFJ108" s="24"/>
      <c r="IFK108" s="26"/>
      <c r="IFL108" s="37"/>
      <c r="IFM108" s="38"/>
      <c r="IFN108" s="38"/>
      <c r="IFO108" s="31"/>
      <c r="IFP108" s="24"/>
      <c r="IFQ108" s="24"/>
      <c r="IFR108" s="26"/>
      <c r="IFS108" s="37"/>
      <c r="IFT108" s="38"/>
      <c r="IFU108" s="38"/>
      <c r="IFV108" s="31"/>
      <c r="IFW108" s="24"/>
      <c r="IFX108" s="24"/>
      <c r="IFY108" s="26"/>
      <c r="IFZ108" s="37"/>
      <c r="IGA108" s="38"/>
      <c r="IGB108" s="38"/>
      <c r="IGC108" s="31"/>
      <c r="IGD108" s="24"/>
      <c r="IGE108" s="24"/>
      <c r="IGF108" s="26"/>
      <c r="IGG108" s="37"/>
      <c r="IGH108" s="38"/>
      <c r="IGI108" s="38"/>
      <c r="IGJ108" s="31"/>
      <c r="IGK108" s="24"/>
      <c r="IGL108" s="24"/>
      <c r="IGM108" s="26"/>
      <c r="IGN108" s="37"/>
      <c r="IGO108" s="38"/>
      <c r="IGP108" s="38"/>
      <c r="IGQ108" s="31"/>
      <c r="IGR108" s="24"/>
      <c r="IGS108" s="24"/>
      <c r="IGT108" s="26"/>
      <c r="IGU108" s="37"/>
      <c r="IGV108" s="38"/>
      <c r="IGW108" s="38"/>
      <c r="IGX108" s="31"/>
      <c r="IGY108" s="24"/>
      <c r="IGZ108" s="24"/>
      <c r="IHA108" s="26"/>
      <c r="IHB108" s="37"/>
      <c r="IHC108" s="38"/>
      <c r="IHD108" s="38"/>
      <c r="IHE108" s="31"/>
      <c r="IHF108" s="24"/>
      <c r="IHG108" s="24"/>
      <c r="IHH108" s="26"/>
      <c r="IHI108" s="37"/>
      <c r="IHJ108" s="38"/>
      <c r="IHK108" s="38"/>
      <c r="IHL108" s="31"/>
      <c r="IHM108" s="24"/>
      <c r="IHN108" s="24"/>
      <c r="IHO108" s="26"/>
      <c r="IHP108" s="37"/>
      <c r="IHQ108" s="38"/>
      <c r="IHR108" s="38"/>
      <c r="IHS108" s="31"/>
      <c r="IHT108" s="24"/>
      <c r="IHU108" s="24"/>
      <c r="IHV108" s="26"/>
      <c r="IHW108" s="37"/>
      <c r="IHX108" s="38"/>
      <c r="IHY108" s="38"/>
      <c r="IHZ108" s="31"/>
      <c r="IIA108" s="24"/>
      <c r="IIB108" s="24"/>
      <c r="IIC108" s="26"/>
      <c r="IID108" s="37"/>
      <c r="IIE108" s="38"/>
      <c r="IIF108" s="38"/>
      <c r="IIG108" s="31"/>
      <c r="IIH108" s="24"/>
      <c r="III108" s="24"/>
      <c r="IIJ108" s="26"/>
      <c r="IIK108" s="37"/>
      <c r="IIL108" s="38"/>
      <c r="IIM108" s="38"/>
      <c r="IIN108" s="31"/>
      <c r="IIO108" s="24"/>
      <c r="IIP108" s="24"/>
      <c r="IIQ108" s="26"/>
      <c r="IIR108" s="37"/>
      <c r="IIS108" s="38"/>
      <c r="IIT108" s="38"/>
      <c r="IIU108" s="31"/>
      <c r="IIV108" s="24"/>
      <c r="IIW108" s="24"/>
      <c r="IIX108" s="26"/>
      <c r="IIY108" s="37"/>
      <c r="IIZ108" s="38"/>
      <c r="IJA108" s="38"/>
      <c r="IJB108" s="31"/>
      <c r="IJC108" s="24"/>
      <c r="IJD108" s="24"/>
      <c r="IJE108" s="26"/>
      <c r="IJF108" s="37"/>
      <c r="IJG108" s="38"/>
      <c r="IJH108" s="38"/>
      <c r="IJI108" s="31"/>
      <c r="IJJ108" s="24"/>
      <c r="IJK108" s="24"/>
      <c r="IJL108" s="26"/>
      <c r="IJM108" s="37"/>
      <c r="IJN108" s="38"/>
      <c r="IJO108" s="38"/>
      <c r="IJP108" s="31"/>
      <c r="IJQ108" s="24"/>
      <c r="IJR108" s="24"/>
      <c r="IJS108" s="26"/>
      <c r="IJT108" s="37"/>
      <c r="IJU108" s="38"/>
      <c r="IJV108" s="38"/>
      <c r="IJW108" s="31"/>
      <c r="IJX108" s="24"/>
      <c r="IJY108" s="24"/>
      <c r="IJZ108" s="26"/>
      <c r="IKA108" s="37"/>
      <c r="IKB108" s="38"/>
      <c r="IKC108" s="38"/>
      <c r="IKD108" s="31"/>
      <c r="IKE108" s="24"/>
      <c r="IKF108" s="24"/>
      <c r="IKG108" s="26"/>
      <c r="IKH108" s="37"/>
      <c r="IKI108" s="38"/>
      <c r="IKJ108" s="38"/>
      <c r="IKK108" s="31"/>
      <c r="IKL108" s="24"/>
      <c r="IKM108" s="24"/>
      <c r="IKN108" s="26"/>
      <c r="IKO108" s="37"/>
      <c r="IKP108" s="38"/>
      <c r="IKQ108" s="38"/>
      <c r="IKR108" s="31"/>
      <c r="IKS108" s="24"/>
      <c r="IKT108" s="24"/>
      <c r="IKU108" s="26"/>
      <c r="IKV108" s="37"/>
      <c r="IKW108" s="38"/>
      <c r="IKX108" s="38"/>
      <c r="IKY108" s="31"/>
      <c r="IKZ108" s="24"/>
      <c r="ILA108" s="24"/>
      <c r="ILB108" s="26"/>
      <c r="ILC108" s="37"/>
      <c r="ILD108" s="38"/>
      <c r="ILE108" s="38"/>
      <c r="ILF108" s="31"/>
      <c r="ILG108" s="24"/>
      <c r="ILH108" s="24"/>
      <c r="ILI108" s="26"/>
      <c r="ILJ108" s="37"/>
      <c r="ILK108" s="38"/>
      <c r="ILL108" s="38"/>
      <c r="ILM108" s="31"/>
      <c r="ILN108" s="24"/>
      <c r="ILO108" s="24"/>
      <c r="ILP108" s="26"/>
      <c r="ILQ108" s="37"/>
      <c r="ILR108" s="38"/>
      <c r="ILS108" s="38"/>
      <c r="ILT108" s="31"/>
      <c r="ILU108" s="24"/>
      <c r="ILV108" s="24"/>
      <c r="ILW108" s="26"/>
      <c r="ILX108" s="37"/>
      <c r="ILY108" s="38"/>
      <c r="ILZ108" s="38"/>
      <c r="IMA108" s="31"/>
      <c r="IMB108" s="24"/>
      <c r="IMC108" s="24"/>
      <c r="IMD108" s="26"/>
      <c r="IME108" s="37"/>
      <c r="IMF108" s="38"/>
      <c r="IMG108" s="38"/>
      <c r="IMH108" s="31"/>
      <c r="IMI108" s="24"/>
      <c r="IMJ108" s="24"/>
      <c r="IMK108" s="26"/>
      <c r="IML108" s="37"/>
      <c r="IMM108" s="38"/>
      <c r="IMN108" s="38"/>
      <c r="IMO108" s="31"/>
      <c r="IMP108" s="24"/>
      <c r="IMQ108" s="24"/>
      <c r="IMR108" s="26"/>
      <c r="IMS108" s="37"/>
      <c r="IMT108" s="38"/>
      <c r="IMU108" s="38"/>
      <c r="IMV108" s="31"/>
      <c r="IMW108" s="24"/>
      <c r="IMX108" s="24"/>
      <c r="IMY108" s="26"/>
      <c r="IMZ108" s="37"/>
      <c r="INA108" s="38"/>
      <c r="INB108" s="38"/>
      <c r="INC108" s="31"/>
      <c r="IND108" s="24"/>
      <c r="INE108" s="24"/>
      <c r="INF108" s="26"/>
      <c r="ING108" s="37"/>
      <c r="INH108" s="38"/>
      <c r="INI108" s="38"/>
      <c r="INJ108" s="31"/>
      <c r="INK108" s="24"/>
      <c r="INL108" s="24"/>
      <c r="INM108" s="26"/>
      <c r="INN108" s="37"/>
      <c r="INO108" s="38"/>
      <c r="INP108" s="38"/>
      <c r="INQ108" s="31"/>
      <c r="INR108" s="24"/>
      <c r="INS108" s="24"/>
      <c r="INT108" s="26"/>
      <c r="INU108" s="37"/>
      <c r="INV108" s="38"/>
      <c r="INW108" s="38"/>
      <c r="INX108" s="31"/>
      <c r="INY108" s="24"/>
      <c r="INZ108" s="24"/>
      <c r="IOA108" s="26"/>
      <c r="IOB108" s="37"/>
      <c r="IOC108" s="38"/>
      <c r="IOD108" s="38"/>
      <c r="IOE108" s="31"/>
      <c r="IOF108" s="24"/>
      <c r="IOG108" s="24"/>
      <c r="IOH108" s="26"/>
      <c r="IOI108" s="37"/>
      <c r="IOJ108" s="38"/>
      <c r="IOK108" s="38"/>
      <c r="IOL108" s="31"/>
      <c r="IOM108" s="24"/>
      <c r="ION108" s="24"/>
      <c r="IOO108" s="26"/>
      <c r="IOP108" s="37"/>
      <c r="IOQ108" s="38"/>
      <c r="IOR108" s="38"/>
      <c r="IOS108" s="31"/>
      <c r="IOT108" s="24"/>
      <c r="IOU108" s="24"/>
      <c r="IOV108" s="26"/>
      <c r="IOW108" s="37"/>
      <c r="IOX108" s="38"/>
      <c r="IOY108" s="38"/>
      <c r="IOZ108" s="31"/>
      <c r="IPA108" s="24"/>
      <c r="IPB108" s="24"/>
      <c r="IPC108" s="26"/>
      <c r="IPD108" s="37"/>
      <c r="IPE108" s="38"/>
      <c r="IPF108" s="38"/>
      <c r="IPG108" s="31"/>
      <c r="IPH108" s="24"/>
      <c r="IPI108" s="24"/>
      <c r="IPJ108" s="26"/>
      <c r="IPK108" s="37"/>
      <c r="IPL108" s="38"/>
      <c r="IPM108" s="38"/>
      <c r="IPN108" s="31"/>
      <c r="IPO108" s="24"/>
      <c r="IPP108" s="24"/>
      <c r="IPQ108" s="26"/>
      <c r="IPR108" s="37"/>
      <c r="IPS108" s="38"/>
      <c r="IPT108" s="38"/>
      <c r="IPU108" s="31"/>
      <c r="IPV108" s="24"/>
      <c r="IPW108" s="24"/>
      <c r="IPX108" s="26"/>
      <c r="IPY108" s="37"/>
      <c r="IPZ108" s="38"/>
      <c r="IQA108" s="38"/>
      <c r="IQB108" s="31"/>
      <c r="IQC108" s="24"/>
      <c r="IQD108" s="24"/>
      <c r="IQE108" s="26"/>
      <c r="IQF108" s="37"/>
      <c r="IQG108" s="38"/>
      <c r="IQH108" s="38"/>
      <c r="IQI108" s="31"/>
      <c r="IQJ108" s="24"/>
      <c r="IQK108" s="24"/>
      <c r="IQL108" s="26"/>
      <c r="IQM108" s="37"/>
      <c r="IQN108" s="38"/>
      <c r="IQO108" s="38"/>
      <c r="IQP108" s="31"/>
      <c r="IQQ108" s="24"/>
      <c r="IQR108" s="24"/>
      <c r="IQS108" s="26"/>
      <c r="IQT108" s="37"/>
      <c r="IQU108" s="38"/>
      <c r="IQV108" s="38"/>
      <c r="IQW108" s="31"/>
      <c r="IQX108" s="24"/>
      <c r="IQY108" s="24"/>
      <c r="IQZ108" s="26"/>
      <c r="IRA108" s="37"/>
      <c r="IRB108" s="38"/>
      <c r="IRC108" s="38"/>
      <c r="IRD108" s="31"/>
      <c r="IRE108" s="24"/>
      <c r="IRF108" s="24"/>
      <c r="IRG108" s="26"/>
      <c r="IRH108" s="37"/>
      <c r="IRI108" s="38"/>
      <c r="IRJ108" s="38"/>
      <c r="IRK108" s="31"/>
      <c r="IRL108" s="24"/>
      <c r="IRM108" s="24"/>
      <c r="IRN108" s="26"/>
      <c r="IRO108" s="37"/>
      <c r="IRP108" s="38"/>
      <c r="IRQ108" s="38"/>
      <c r="IRR108" s="31"/>
      <c r="IRS108" s="24"/>
      <c r="IRT108" s="24"/>
      <c r="IRU108" s="26"/>
      <c r="IRV108" s="37"/>
      <c r="IRW108" s="38"/>
      <c r="IRX108" s="38"/>
      <c r="IRY108" s="31"/>
      <c r="IRZ108" s="24"/>
      <c r="ISA108" s="24"/>
      <c r="ISB108" s="26"/>
      <c r="ISC108" s="37"/>
      <c r="ISD108" s="38"/>
      <c r="ISE108" s="38"/>
      <c r="ISF108" s="31"/>
      <c r="ISG108" s="24"/>
      <c r="ISH108" s="24"/>
      <c r="ISI108" s="26"/>
      <c r="ISJ108" s="37"/>
      <c r="ISK108" s="38"/>
      <c r="ISL108" s="38"/>
      <c r="ISM108" s="31"/>
      <c r="ISN108" s="24"/>
      <c r="ISO108" s="24"/>
      <c r="ISP108" s="26"/>
      <c r="ISQ108" s="37"/>
      <c r="ISR108" s="38"/>
      <c r="ISS108" s="38"/>
      <c r="IST108" s="31"/>
      <c r="ISU108" s="24"/>
      <c r="ISV108" s="24"/>
      <c r="ISW108" s="26"/>
      <c r="ISX108" s="37"/>
      <c r="ISY108" s="38"/>
      <c r="ISZ108" s="38"/>
      <c r="ITA108" s="31"/>
      <c r="ITB108" s="24"/>
      <c r="ITC108" s="24"/>
      <c r="ITD108" s="26"/>
      <c r="ITE108" s="37"/>
      <c r="ITF108" s="38"/>
      <c r="ITG108" s="38"/>
      <c r="ITH108" s="31"/>
      <c r="ITI108" s="24"/>
      <c r="ITJ108" s="24"/>
      <c r="ITK108" s="26"/>
      <c r="ITL108" s="37"/>
      <c r="ITM108" s="38"/>
      <c r="ITN108" s="38"/>
      <c r="ITO108" s="31"/>
      <c r="ITP108" s="24"/>
      <c r="ITQ108" s="24"/>
      <c r="ITR108" s="26"/>
      <c r="ITS108" s="37"/>
      <c r="ITT108" s="38"/>
      <c r="ITU108" s="38"/>
      <c r="ITV108" s="31"/>
      <c r="ITW108" s="24"/>
      <c r="ITX108" s="24"/>
      <c r="ITY108" s="26"/>
      <c r="ITZ108" s="37"/>
      <c r="IUA108" s="38"/>
      <c r="IUB108" s="38"/>
      <c r="IUC108" s="31"/>
      <c r="IUD108" s="24"/>
      <c r="IUE108" s="24"/>
      <c r="IUF108" s="26"/>
      <c r="IUG108" s="37"/>
      <c r="IUH108" s="38"/>
      <c r="IUI108" s="38"/>
      <c r="IUJ108" s="31"/>
      <c r="IUK108" s="24"/>
      <c r="IUL108" s="24"/>
      <c r="IUM108" s="26"/>
      <c r="IUN108" s="37"/>
      <c r="IUO108" s="38"/>
      <c r="IUP108" s="38"/>
      <c r="IUQ108" s="31"/>
      <c r="IUR108" s="24"/>
      <c r="IUS108" s="24"/>
      <c r="IUT108" s="26"/>
      <c r="IUU108" s="37"/>
      <c r="IUV108" s="38"/>
      <c r="IUW108" s="38"/>
      <c r="IUX108" s="31"/>
      <c r="IUY108" s="24"/>
      <c r="IUZ108" s="24"/>
      <c r="IVA108" s="26"/>
      <c r="IVB108" s="37"/>
      <c r="IVC108" s="38"/>
      <c r="IVD108" s="38"/>
      <c r="IVE108" s="31"/>
      <c r="IVF108" s="24"/>
      <c r="IVG108" s="24"/>
      <c r="IVH108" s="26"/>
      <c r="IVI108" s="37"/>
      <c r="IVJ108" s="38"/>
      <c r="IVK108" s="38"/>
      <c r="IVL108" s="31"/>
      <c r="IVM108" s="24"/>
      <c r="IVN108" s="24"/>
      <c r="IVO108" s="26"/>
      <c r="IVP108" s="37"/>
      <c r="IVQ108" s="38"/>
      <c r="IVR108" s="38"/>
      <c r="IVS108" s="31"/>
      <c r="IVT108" s="24"/>
      <c r="IVU108" s="24"/>
      <c r="IVV108" s="26"/>
      <c r="IVW108" s="37"/>
      <c r="IVX108" s="38"/>
      <c r="IVY108" s="38"/>
      <c r="IVZ108" s="31"/>
      <c r="IWA108" s="24"/>
      <c r="IWB108" s="24"/>
      <c r="IWC108" s="26"/>
      <c r="IWD108" s="37"/>
      <c r="IWE108" s="38"/>
      <c r="IWF108" s="38"/>
      <c r="IWG108" s="31"/>
      <c r="IWH108" s="24"/>
      <c r="IWI108" s="24"/>
      <c r="IWJ108" s="26"/>
      <c r="IWK108" s="37"/>
      <c r="IWL108" s="38"/>
      <c r="IWM108" s="38"/>
      <c r="IWN108" s="31"/>
      <c r="IWO108" s="24"/>
      <c r="IWP108" s="24"/>
      <c r="IWQ108" s="26"/>
      <c r="IWR108" s="37"/>
      <c r="IWS108" s="38"/>
      <c r="IWT108" s="38"/>
      <c r="IWU108" s="31"/>
      <c r="IWV108" s="24"/>
      <c r="IWW108" s="24"/>
      <c r="IWX108" s="26"/>
      <c r="IWY108" s="37"/>
      <c r="IWZ108" s="38"/>
      <c r="IXA108" s="38"/>
      <c r="IXB108" s="31"/>
      <c r="IXC108" s="24"/>
      <c r="IXD108" s="24"/>
      <c r="IXE108" s="26"/>
      <c r="IXF108" s="37"/>
      <c r="IXG108" s="38"/>
      <c r="IXH108" s="38"/>
      <c r="IXI108" s="31"/>
      <c r="IXJ108" s="24"/>
      <c r="IXK108" s="24"/>
      <c r="IXL108" s="26"/>
      <c r="IXM108" s="37"/>
      <c r="IXN108" s="38"/>
      <c r="IXO108" s="38"/>
      <c r="IXP108" s="31"/>
      <c r="IXQ108" s="24"/>
      <c r="IXR108" s="24"/>
      <c r="IXS108" s="26"/>
      <c r="IXT108" s="37"/>
      <c r="IXU108" s="38"/>
      <c r="IXV108" s="38"/>
      <c r="IXW108" s="31"/>
      <c r="IXX108" s="24"/>
      <c r="IXY108" s="24"/>
      <c r="IXZ108" s="26"/>
      <c r="IYA108" s="37"/>
      <c r="IYB108" s="38"/>
      <c r="IYC108" s="38"/>
      <c r="IYD108" s="31"/>
      <c r="IYE108" s="24"/>
      <c r="IYF108" s="24"/>
      <c r="IYG108" s="26"/>
      <c r="IYH108" s="37"/>
      <c r="IYI108" s="38"/>
      <c r="IYJ108" s="38"/>
      <c r="IYK108" s="31"/>
      <c r="IYL108" s="24"/>
      <c r="IYM108" s="24"/>
      <c r="IYN108" s="26"/>
      <c r="IYO108" s="37"/>
      <c r="IYP108" s="38"/>
      <c r="IYQ108" s="38"/>
      <c r="IYR108" s="31"/>
      <c r="IYS108" s="24"/>
      <c r="IYT108" s="24"/>
      <c r="IYU108" s="26"/>
      <c r="IYV108" s="37"/>
      <c r="IYW108" s="38"/>
      <c r="IYX108" s="38"/>
      <c r="IYY108" s="31"/>
      <c r="IYZ108" s="24"/>
      <c r="IZA108" s="24"/>
      <c r="IZB108" s="26"/>
      <c r="IZC108" s="37"/>
      <c r="IZD108" s="38"/>
      <c r="IZE108" s="38"/>
      <c r="IZF108" s="31"/>
      <c r="IZG108" s="24"/>
      <c r="IZH108" s="24"/>
      <c r="IZI108" s="26"/>
      <c r="IZJ108" s="37"/>
      <c r="IZK108" s="38"/>
      <c r="IZL108" s="38"/>
      <c r="IZM108" s="31"/>
      <c r="IZN108" s="24"/>
      <c r="IZO108" s="24"/>
      <c r="IZP108" s="26"/>
      <c r="IZQ108" s="37"/>
      <c r="IZR108" s="38"/>
      <c r="IZS108" s="38"/>
      <c r="IZT108" s="31"/>
      <c r="IZU108" s="24"/>
      <c r="IZV108" s="24"/>
      <c r="IZW108" s="26"/>
      <c r="IZX108" s="37"/>
      <c r="IZY108" s="38"/>
      <c r="IZZ108" s="38"/>
      <c r="JAA108" s="31"/>
      <c r="JAB108" s="24"/>
      <c r="JAC108" s="24"/>
      <c r="JAD108" s="26"/>
      <c r="JAE108" s="37"/>
      <c r="JAF108" s="38"/>
      <c r="JAG108" s="38"/>
      <c r="JAH108" s="31"/>
      <c r="JAI108" s="24"/>
      <c r="JAJ108" s="24"/>
      <c r="JAK108" s="26"/>
      <c r="JAL108" s="37"/>
      <c r="JAM108" s="38"/>
      <c r="JAN108" s="38"/>
      <c r="JAO108" s="31"/>
      <c r="JAP108" s="24"/>
      <c r="JAQ108" s="24"/>
      <c r="JAR108" s="26"/>
      <c r="JAS108" s="37"/>
      <c r="JAT108" s="38"/>
      <c r="JAU108" s="38"/>
      <c r="JAV108" s="31"/>
      <c r="JAW108" s="24"/>
      <c r="JAX108" s="24"/>
      <c r="JAY108" s="26"/>
      <c r="JAZ108" s="37"/>
      <c r="JBA108" s="38"/>
      <c r="JBB108" s="38"/>
      <c r="JBC108" s="31"/>
      <c r="JBD108" s="24"/>
      <c r="JBE108" s="24"/>
      <c r="JBF108" s="26"/>
      <c r="JBG108" s="37"/>
      <c r="JBH108" s="38"/>
      <c r="JBI108" s="38"/>
      <c r="JBJ108" s="31"/>
      <c r="JBK108" s="24"/>
      <c r="JBL108" s="24"/>
      <c r="JBM108" s="26"/>
      <c r="JBN108" s="37"/>
      <c r="JBO108" s="38"/>
      <c r="JBP108" s="38"/>
      <c r="JBQ108" s="31"/>
      <c r="JBR108" s="24"/>
      <c r="JBS108" s="24"/>
      <c r="JBT108" s="26"/>
      <c r="JBU108" s="37"/>
      <c r="JBV108" s="38"/>
      <c r="JBW108" s="38"/>
      <c r="JBX108" s="31"/>
      <c r="JBY108" s="24"/>
      <c r="JBZ108" s="24"/>
      <c r="JCA108" s="26"/>
      <c r="JCB108" s="37"/>
      <c r="JCC108" s="38"/>
      <c r="JCD108" s="38"/>
      <c r="JCE108" s="31"/>
      <c r="JCF108" s="24"/>
      <c r="JCG108" s="24"/>
      <c r="JCH108" s="26"/>
      <c r="JCI108" s="37"/>
      <c r="JCJ108" s="38"/>
      <c r="JCK108" s="38"/>
      <c r="JCL108" s="31"/>
      <c r="JCM108" s="24"/>
      <c r="JCN108" s="24"/>
      <c r="JCO108" s="26"/>
      <c r="JCP108" s="37"/>
      <c r="JCQ108" s="38"/>
      <c r="JCR108" s="38"/>
      <c r="JCS108" s="31"/>
      <c r="JCT108" s="24"/>
      <c r="JCU108" s="24"/>
      <c r="JCV108" s="26"/>
      <c r="JCW108" s="37"/>
      <c r="JCX108" s="38"/>
      <c r="JCY108" s="38"/>
      <c r="JCZ108" s="31"/>
      <c r="JDA108" s="24"/>
      <c r="JDB108" s="24"/>
      <c r="JDC108" s="26"/>
      <c r="JDD108" s="37"/>
      <c r="JDE108" s="38"/>
      <c r="JDF108" s="38"/>
      <c r="JDG108" s="31"/>
      <c r="JDH108" s="24"/>
      <c r="JDI108" s="24"/>
      <c r="JDJ108" s="26"/>
      <c r="JDK108" s="37"/>
      <c r="JDL108" s="38"/>
      <c r="JDM108" s="38"/>
      <c r="JDN108" s="31"/>
      <c r="JDO108" s="24"/>
      <c r="JDP108" s="24"/>
      <c r="JDQ108" s="26"/>
      <c r="JDR108" s="37"/>
      <c r="JDS108" s="38"/>
      <c r="JDT108" s="38"/>
      <c r="JDU108" s="31"/>
      <c r="JDV108" s="24"/>
      <c r="JDW108" s="24"/>
      <c r="JDX108" s="26"/>
      <c r="JDY108" s="37"/>
      <c r="JDZ108" s="38"/>
      <c r="JEA108" s="38"/>
      <c r="JEB108" s="31"/>
      <c r="JEC108" s="24"/>
      <c r="JED108" s="24"/>
      <c r="JEE108" s="26"/>
      <c r="JEF108" s="37"/>
      <c r="JEG108" s="38"/>
      <c r="JEH108" s="38"/>
      <c r="JEI108" s="31"/>
      <c r="JEJ108" s="24"/>
      <c r="JEK108" s="24"/>
      <c r="JEL108" s="26"/>
      <c r="JEM108" s="37"/>
      <c r="JEN108" s="38"/>
      <c r="JEO108" s="38"/>
      <c r="JEP108" s="31"/>
      <c r="JEQ108" s="24"/>
      <c r="JER108" s="24"/>
      <c r="JES108" s="26"/>
      <c r="JET108" s="37"/>
      <c r="JEU108" s="38"/>
      <c r="JEV108" s="38"/>
      <c r="JEW108" s="31"/>
      <c r="JEX108" s="24"/>
      <c r="JEY108" s="24"/>
      <c r="JEZ108" s="26"/>
      <c r="JFA108" s="37"/>
      <c r="JFB108" s="38"/>
      <c r="JFC108" s="38"/>
      <c r="JFD108" s="31"/>
      <c r="JFE108" s="24"/>
      <c r="JFF108" s="24"/>
      <c r="JFG108" s="26"/>
      <c r="JFH108" s="37"/>
      <c r="JFI108" s="38"/>
      <c r="JFJ108" s="38"/>
      <c r="JFK108" s="31"/>
      <c r="JFL108" s="24"/>
      <c r="JFM108" s="24"/>
      <c r="JFN108" s="26"/>
      <c r="JFO108" s="37"/>
      <c r="JFP108" s="38"/>
      <c r="JFQ108" s="38"/>
      <c r="JFR108" s="31"/>
      <c r="JFS108" s="24"/>
      <c r="JFT108" s="24"/>
      <c r="JFU108" s="26"/>
      <c r="JFV108" s="37"/>
      <c r="JFW108" s="38"/>
      <c r="JFX108" s="38"/>
      <c r="JFY108" s="31"/>
      <c r="JFZ108" s="24"/>
      <c r="JGA108" s="24"/>
      <c r="JGB108" s="26"/>
      <c r="JGC108" s="37"/>
      <c r="JGD108" s="38"/>
      <c r="JGE108" s="38"/>
      <c r="JGF108" s="31"/>
      <c r="JGG108" s="24"/>
      <c r="JGH108" s="24"/>
      <c r="JGI108" s="26"/>
      <c r="JGJ108" s="37"/>
      <c r="JGK108" s="38"/>
      <c r="JGL108" s="38"/>
      <c r="JGM108" s="31"/>
      <c r="JGN108" s="24"/>
      <c r="JGO108" s="24"/>
      <c r="JGP108" s="26"/>
      <c r="JGQ108" s="37"/>
      <c r="JGR108" s="38"/>
      <c r="JGS108" s="38"/>
      <c r="JGT108" s="31"/>
      <c r="JGU108" s="24"/>
      <c r="JGV108" s="24"/>
      <c r="JGW108" s="26"/>
      <c r="JGX108" s="37"/>
      <c r="JGY108" s="38"/>
      <c r="JGZ108" s="38"/>
      <c r="JHA108" s="31"/>
      <c r="JHB108" s="24"/>
      <c r="JHC108" s="24"/>
      <c r="JHD108" s="26"/>
      <c r="JHE108" s="37"/>
      <c r="JHF108" s="38"/>
      <c r="JHG108" s="38"/>
      <c r="JHH108" s="31"/>
      <c r="JHI108" s="24"/>
      <c r="JHJ108" s="24"/>
      <c r="JHK108" s="26"/>
      <c r="JHL108" s="37"/>
      <c r="JHM108" s="38"/>
      <c r="JHN108" s="38"/>
      <c r="JHO108" s="31"/>
      <c r="JHP108" s="24"/>
      <c r="JHQ108" s="24"/>
      <c r="JHR108" s="26"/>
      <c r="JHS108" s="37"/>
      <c r="JHT108" s="38"/>
      <c r="JHU108" s="38"/>
      <c r="JHV108" s="31"/>
      <c r="JHW108" s="24"/>
      <c r="JHX108" s="24"/>
      <c r="JHY108" s="26"/>
      <c r="JHZ108" s="37"/>
      <c r="JIA108" s="38"/>
      <c r="JIB108" s="38"/>
      <c r="JIC108" s="31"/>
      <c r="JID108" s="24"/>
      <c r="JIE108" s="24"/>
      <c r="JIF108" s="26"/>
      <c r="JIG108" s="37"/>
      <c r="JIH108" s="38"/>
      <c r="JII108" s="38"/>
      <c r="JIJ108" s="31"/>
      <c r="JIK108" s="24"/>
      <c r="JIL108" s="24"/>
      <c r="JIM108" s="26"/>
      <c r="JIN108" s="37"/>
      <c r="JIO108" s="38"/>
      <c r="JIP108" s="38"/>
      <c r="JIQ108" s="31"/>
      <c r="JIR108" s="24"/>
      <c r="JIS108" s="24"/>
      <c r="JIT108" s="26"/>
      <c r="JIU108" s="37"/>
      <c r="JIV108" s="38"/>
      <c r="JIW108" s="38"/>
      <c r="JIX108" s="31"/>
      <c r="JIY108" s="24"/>
      <c r="JIZ108" s="24"/>
      <c r="JJA108" s="26"/>
      <c r="JJB108" s="37"/>
      <c r="JJC108" s="38"/>
      <c r="JJD108" s="38"/>
      <c r="JJE108" s="31"/>
      <c r="JJF108" s="24"/>
      <c r="JJG108" s="24"/>
      <c r="JJH108" s="26"/>
      <c r="JJI108" s="37"/>
      <c r="JJJ108" s="38"/>
      <c r="JJK108" s="38"/>
      <c r="JJL108" s="31"/>
      <c r="JJM108" s="24"/>
      <c r="JJN108" s="24"/>
      <c r="JJO108" s="26"/>
      <c r="JJP108" s="37"/>
      <c r="JJQ108" s="38"/>
      <c r="JJR108" s="38"/>
      <c r="JJS108" s="31"/>
      <c r="JJT108" s="24"/>
      <c r="JJU108" s="24"/>
      <c r="JJV108" s="26"/>
      <c r="JJW108" s="37"/>
      <c r="JJX108" s="38"/>
      <c r="JJY108" s="38"/>
      <c r="JJZ108" s="31"/>
      <c r="JKA108" s="24"/>
      <c r="JKB108" s="24"/>
      <c r="JKC108" s="26"/>
      <c r="JKD108" s="37"/>
      <c r="JKE108" s="38"/>
      <c r="JKF108" s="38"/>
      <c r="JKG108" s="31"/>
      <c r="JKH108" s="24"/>
      <c r="JKI108" s="24"/>
      <c r="JKJ108" s="26"/>
      <c r="JKK108" s="37"/>
      <c r="JKL108" s="38"/>
      <c r="JKM108" s="38"/>
      <c r="JKN108" s="31"/>
      <c r="JKO108" s="24"/>
      <c r="JKP108" s="24"/>
      <c r="JKQ108" s="26"/>
      <c r="JKR108" s="37"/>
      <c r="JKS108" s="38"/>
      <c r="JKT108" s="38"/>
      <c r="JKU108" s="31"/>
      <c r="JKV108" s="24"/>
      <c r="JKW108" s="24"/>
      <c r="JKX108" s="26"/>
      <c r="JKY108" s="37"/>
      <c r="JKZ108" s="38"/>
      <c r="JLA108" s="38"/>
      <c r="JLB108" s="31"/>
      <c r="JLC108" s="24"/>
      <c r="JLD108" s="24"/>
      <c r="JLE108" s="26"/>
      <c r="JLF108" s="37"/>
      <c r="JLG108" s="38"/>
      <c r="JLH108" s="38"/>
      <c r="JLI108" s="31"/>
      <c r="JLJ108" s="24"/>
      <c r="JLK108" s="24"/>
      <c r="JLL108" s="26"/>
      <c r="JLM108" s="37"/>
      <c r="JLN108" s="38"/>
      <c r="JLO108" s="38"/>
      <c r="JLP108" s="31"/>
      <c r="JLQ108" s="24"/>
      <c r="JLR108" s="24"/>
      <c r="JLS108" s="26"/>
      <c r="JLT108" s="37"/>
      <c r="JLU108" s="38"/>
      <c r="JLV108" s="38"/>
      <c r="JLW108" s="31"/>
      <c r="JLX108" s="24"/>
      <c r="JLY108" s="24"/>
      <c r="JLZ108" s="26"/>
      <c r="JMA108" s="37"/>
      <c r="JMB108" s="38"/>
      <c r="JMC108" s="38"/>
      <c r="JMD108" s="31"/>
      <c r="JME108" s="24"/>
      <c r="JMF108" s="24"/>
      <c r="JMG108" s="26"/>
      <c r="JMH108" s="37"/>
      <c r="JMI108" s="38"/>
      <c r="JMJ108" s="38"/>
      <c r="JMK108" s="31"/>
      <c r="JML108" s="24"/>
      <c r="JMM108" s="24"/>
      <c r="JMN108" s="26"/>
      <c r="JMO108" s="37"/>
      <c r="JMP108" s="38"/>
      <c r="JMQ108" s="38"/>
      <c r="JMR108" s="31"/>
      <c r="JMS108" s="24"/>
      <c r="JMT108" s="24"/>
      <c r="JMU108" s="26"/>
      <c r="JMV108" s="37"/>
      <c r="JMW108" s="38"/>
      <c r="JMX108" s="38"/>
      <c r="JMY108" s="31"/>
      <c r="JMZ108" s="24"/>
      <c r="JNA108" s="24"/>
      <c r="JNB108" s="26"/>
      <c r="JNC108" s="37"/>
      <c r="JND108" s="38"/>
      <c r="JNE108" s="38"/>
      <c r="JNF108" s="31"/>
      <c r="JNG108" s="24"/>
      <c r="JNH108" s="24"/>
      <c r="JNI108" s="26"/>
      <c r="JNJ108" s="37"/>
      <c r="JNK108" s="38"/>
      <c r="JNL108" s="38"/>
      <c r="JNM108" s="31"/>
      <c r="JNN108" s="24"/>
      <c r="JNO108" s="24"/>
      <c r="JNP108" s="26"/>
      <c r="JNQ108" s="37"/>
      <c r="JNR108" s="38"/>
      <c r="JNS108" s="38"/>
      <c r="JNT108" s="31"/>
      <c r="JNU108" s="24"/>
      <c r="JNV108" s="24"/>
      <c r="JNW108" s="26"/>
      <c r="JNX108" s="37"/>
      <c r="JNY108" s="38"/>
      <c r="JNZ108" s="38"/>
      <c r="JOA108" s="31"/>
      <c r="JOB108" s="24"/>
      <c r="JOC108" s="24"/>
      <c r="JOD108" s="26"/>
      <c r="JOE108" s="37"/>
      <c r="JOF108" s="38"/>
      <c r="JOG108" s="38"/>
      <c r="JOH108" s="31"/>
      <c r="JOI108" s="24"/>
      <c r="JOJ108" s="24"/>
      <c r="JOK108" s="26"/>
      <c r="JOL108" s="37"/>
      <c r="JOM108" s="38"/>
      <c r="JON108" s="38"/>
      <c r="JOO108" s="31"/>
      <c r="JOP108" s="24"/>
      <c r="JOQ108" s="24"/>
      <c r="JOR108" s="26"/>
      <c r="JOS108" s="37"/>
      <c r="JOT108" s="38"/>
      <c r="JOU108" s="38"/>
      <c r="JOV108" s="31"/>
      <c r="JOW108" s="24"/>
      <c r="JOX108" s="24"/>
      <c r="JOY108" s="26"/>
      <c r="JOZ108" s="37"/>
      <c r="JPA108" s="38"/>
      <c r="JPB108" s="38"/>
      <c r="JPC108" s="31"/>
      <c r="JPD108" s="24"/>
      <c r="JPE108" s="24"/>
      <c r="JPF108" s="26"/>
      <c r="JPG108" s="37"/>
      <c r="JPH108" s="38"/>
      <c r="JPI108" s="38"/>
      <c r="JPJ108" s="31"/>
      <c r="JPK108" s="24"/>
      <c r="JPL108" s="24"/>
      <c r="JPM108" s="26"/>
      <c r="JPN108" s="37"/>
      <c r="JPO108" s="38"/>
      <c r="JPP108" s="38"/>
      <c r="JPQ108" s="31"/>
      <c r="JPR108" s="24"/>
      <c r="JPS108" s="24"/>
      <c r="JPT108" s="26"/>
      <c r="JPU108" s="37"/>
      <c r="JPV108" s="38"/>
      <c r="JPW108" s="38"/>
      <c r="JPX108" s="31"/>
      <c r="JPY108" s="24"/>
      <c r="JPZ108" s="24"/>
      <c r="JQA108" s="26"/>
      <c r="JQB108" s="37"/>
      <c r="JQC108" s="38"/>
      <c r="JQD108" s="38"/>
      <c r="JQE108" s="31"/>
      <c r="JQF108" s="24"/>
      <c r="JQG108" s="24"/>
      <c r="JQH108" s="26"/>
      <c r="JQI108" s="37"/>
      <c r="JQJ108" s="38"/>
      <c r="JQK108" s="38"/>
      <c r="JQL108" s="31"/>
      <c r="JQM108" s="24"/>
      <c r="JQN108" s="24"/>
      <c r="JQO108" s="26"/>
      <c r="JQP108" s="37"/>
      <c r="JQQ108" s="38"/>
      <c r="JQR108" s="38"/>
      <c r="JQS108" s="31"/>
      <c r="JQT108" s="24"/>
      <c r="JQU108" s="24"/>
      <c r="JQV108" s="26"/>
      <c r="JQW108" s="37"/>
      <c r="JQX108" s="38"/>
      <c r="JQY108" s="38"/>
      <c r="JQZ108" s="31"/>
      <c r="JRA108" s="24"/>
      <c r="JRB108" s="24"/>
      <c r="JRC108" s="26"/>
      <c r="JRD108" s="37"/>
      <c r="JRE108" s="38"/>
      <c r="JRF108" s="38"/>
      <c r="JRG108" s="31"/>
      <c r="JRH108" s="24"/>
      <c r="JRI108" s="24"/>
      <c r="JRJ108" s="26"/>
      <c r="JRK108" s="37"/>
      <c r="JRL108" s="38"/>
      <c r="JRM108" s="38"/>
      <c r="JRN108" s="31"/>
      <c r="JRO108" s="24"/>
      <c r="JRP108" s="24"/>
      <c r="JRQ108" s="26"/>
      <c r="JRR108" s="37"/>
      <c r="JRS108" s="38"/>
      <c r="JRT108" s="38"/>
      <c r="JRU108" s="31"/>
      <c r="JRV108" s="24"/>
      <c r="JRW108" s="24"/>
      <c r="JRX108" s="26"/>
      <c r="JRY108" s="37"/>
      <c r="JRZ108" s="38"/>
      <c r="JSA108" s="38"/>
      <c r="JSB108" s="31"/>
      <c r="JSC108" s="24"/>
      <c r="JSD108" s="24"/>
      <c r="JSE108" s="26"/>
      <c r="JSF108" s="37"/>
      <c r="JSG108" s="38"/>
      <c r="JSH108" s="38"/>
      <c r="JSI108" s="31"/>
      <c r="JSJ108" s="24"/>
      <c r="JSK108" s="24"/>
      <c r="JSL108" s="26"/>
      <c r="JSM108" s="37"/>
      <c r="JSN108" s="38"/>
      <c r="JSO108" s="38"/>
      <c r="JSP108" s="31"/>
      <c r="JSQ108" s="24"/>
      <c r="JSR108" s="24"/>
      <c r="JSS108" s="26"/>
      <c r="JST108" s="37"/>
      <c r="JSU108" s="38"/>
      <c r="JSV108" s="38"/>
      <c r="JSW108" s="31"/>
      <c r="JSX108" s="24"/>
      <c r="JSY108" s="24"/>
      <c r="JSZ108" s="26"/>
      <c r="JTA108" s="37"/>
      <c r="JTB108" s="38"/>
      <c r="JTC108" s="38"/>
      <c r="JTD108" s="31"/>
      <c r="JTE108" s="24"/>
      <c r="JTF108" s="24"/>
      <c r="JTG108" s="26"/>
      <c r="JTH108" s="37"/>
      <c r="JTI108" s="38"/>
      <c r="JTJ108" s="38"/>
      <c r="JTK108" s="31"/>
      <c r="JTL108" s="24"/>
      <c r="JTM108" s="24"/>
      <c r="JTN108" s="26"/>
      <c r="JTO108" s="37"/>
      <c r="JTP108" s="38"/>
      <c r="JTQ108" s="38"/>
      <c r="JTR108" s="31"/>
      <c r="JTS108" s="24"/>
      <c r="JTT108" s="24"/>
      <c r="JTU108" s="26"/>
      <c r="JTV108" s="37"/>
      <c r="JTW108" s="38"/>
      <c r="JTX108" s="38"/>
      <c r="JTY108" s="31"/>
      <c r="JTZ108" s="24"/>
      <c r="JUA108" s="24"/>
      <c r="JUB108" s="26"/>
      <c r="JUC108" s="37"/>
      <c r="JUD108" s="38"/>
      <c r="JUE108" s="38"/>
      <c r="JUF108" s="31"/>
      <c r="JUG108" s="24"/>
      <c r="JUH108" s="24"/>
      <c r="JUI108" s="26"/>
      <c r="JUJ108" s="37"/>
      <c r="JUK108" s="38"/>
      <c r="JUL108" s="38"/>
      <c r="JUM108" s="31"/>
      <c r="JUN108" s="24"/>
      <c r="JUO108" s="24"/>
      <c r="JUP108" s="26"/>
      <c r="JUQ108" s="37"/>
      <c r="JUR108" s="38"/>
      <c r="JUS108" s="38"/>
      <c r="JUT108" s="31"/>
      <c r="JUU108" s="24"/>
      <c r="JUV108" s="24"/>
      <c r="JUW108" s="26"/>
      <c r="JUX108" s="37"/>
      <c r="JUY108" s="38"/>
      <c r="JUZ108" s="38"/>
      <c r="JVA108" s="31"/>
      <c r="JVB108" s="24"/>
      <c r="JVC108" s="24"/>
      <c r="JVD108" s="26"/>
      <c r="JVE108" s="37"/>
      <c r="JVF108" s="38"/>
      <c r="JVG108" s="38"/>
      <c r="JVH108" s="31"/>
      <c r="JVI108" s="24"/>
      <c r="JVJ108" s="24"/>
      <c r="JVK108" s="26"/>
      <c r="JVL108" s="37"/>
      <c r="JVM108" s="38"/>
      <c r="JVN108" s="38"/>
      <c r="JVO108" s="31"/>
      <c r="JVP108" s="24"/>
      <c r="JVQ108" s="24"/>
      <c r="JVR108" s="26"/>
      <c r="JVS108" s="37"/>
      <c r="JVT108" s="38"/>
      <c r="JVU108" s="38"/>
      <c r="JVV108" s="31"/>
      <c r="JVW108" s="24"/>
      <c r="JVX108" s="24"/>
      <c r="JVY108" s="26"/>
      <c r="JVZ108" s="37"/>
      <c r="JWA108" s="38"/>
      <c r="JWB108" s="38"/>
      <c r="JWC108" s="31"/>
      <c r="JWD108" s="24"/>
      <c r="JWE108" s="24"/>
      <c r="JWF108" s="26"/>
      <c r="JWG108" s="37"/>
      <c r="JWH108" s="38"/>
      <c r="JWI108" s="38"/>
      <c r="JWJ108" s="31"/>
      <c r="JWK108" s="24"/>
      <c r="JWL108" s="24"/>
      <c r="JWM108" s="26"/>
      <c r="JWN108" s="37"/>
      <c r="JWO108" s="38"/>
      <c r="JWP108" s="38"/>
      <c r="JWQ108" s="31"/>
      <c r="JWR108" s="24"/>
      <c r="JWS108" s="24"/>
      <c r="JWT108" s="26"/>
      <c r="JWU108" s="37"/>
      <c r="JWV108" s="38"/>
      <c r="JWW108" s="38"/>
      <c r="JWX108" s="31"/>
      <c r="JWY108" s="24"/>
      <c r="JWZ108" s="24"/>
      <c r="JXA108" s="26"/>
      <c r="JXB108" s="37"/>
      <c r="JXC108" s="38"/>
      <c r="JXD108" s="38"/>
      <c r="JXE108" s="31"/>
      <c r="JXF108" s="24"/>
      <c r="JXG108" s="24"/>
      <c r="JXH108" s="26"/>
      <c r="JXI108" s="37"/>
      <c r="JXJ108" s="38"/>
      <c r="JXK108" s="38"/>
      <c r="JXL108" s="31"/>
      <c r="JXM108" s="24"/>
      <c r="JXN108" s="24"/>
      <c r="JXO108" s="26"/>
      <c r="JXP108" s="37"/>
      <c r="JXQ108" s="38"/>
      <c r="JXR108" s="38"/>
      <c r="JXS108" s="31"/>
      <c r="JXT108" s="24"/>
      <c r="JXU108" s="24"/>
      <c r="JXV108" s="26"/>
      <c r="JXW108" s="37"/>
      <c r="JXX108" s="38"/>
      <c r="JXY108" s="38"/>
      <c r="JXZ108" s="31"/>
      <c r="JYA108" s="24"/>
      <c r="JYB108" s="24"/>
      <c r="JYC108" s="26"/>
      <c r="JYD108" s="37"/>
      <c r="JYE108" s="38"/>
      <c r="JYF108" s="38"/>
      <c r="JYG108" s="31"/>
      <c r="JYH108" s="24"/>
      <c r="JYI108" s="24"/>
      <c r="JYJ108" s="26"/>
      <c r="JYK108" s="37"/>
      <c r="JYL108" s="38"/>
      <c r="JYM108" s="38"/>
      <c r="JYN108" s="31"/>
      <c r="JYO108" s="24"/>
      <c r="JYP108" s="24"/>
      <c r="JYQ108" s="26"/>
      <c r="JYR108" s="37"/>
      <c r="JYS108" s="38"/>
      <c r="JYT108" s="38"/>
      <c r="JYU108" s="31"/>
      <c r="JYV108" s="24"/>
      <c r="JYW108" s="24"/>
      <c r="JYX108" s="26"/>
      <c r="JYY108" s="37"/>
      <c r="JYZ108" s="38"/>
      <c r="JZA108" s="38"/>
      <c r="JZB108" s="31"/>
      <c r="JZC108" s="24"/>
      <c r="JZD108" s="24"/>
      <c r="JZE108" s="26"/>
      <c r="JZF108" s="37"/>
      <c r="JZG108" s="38"/>
      <c r="JZH108" s="38"/>
      <c r="JZI108" s="31"/>
      <c r="JZJ108" s="24"/>
      <c r="JZK108" s="24"/>
      <c r="JZL108" s="26"/>
      <c r="JZM108" s="37"/>
      <c r="JZN108" s="38"/>
      <c r="JZO108" s="38"/>
      <c r="JZP108" s="31"/>
      <c r="JZQ108" s="24"/>
      <c r="JZR108" s="24"/>
      <c r="JZS108" s="26"/>
      <c r="JZT108" s="37"/>
      <c r="JZU108" s="38"/>
      <c r="JZV108" s="38"/>
      <c r="JZW108" s="31"/>
      <c r="JZX108" s="24"/>
      <c r="JZY108" s="24"/>
      <c r="JZZ108" s="26"/>
      <c r="KAA108" s="37"/>
      <c r="KAB108" s="38"/>
      <c r="KAC108" s="38"/>
      <c r="KAD108" s="31"/>
      <c r="KAE108" s="24"/>
      <c r="KAF108" s="24"/>
      <c r="KAG108" s="26"/>
      <c r="KAH108" s="37"/>
      <c r="KAI108" s="38"/>
      <c r="KAJ108" s="38"/>
      <c r="KAK108" s="31"/>
      <c r="KAL108" s="24"/>
      <c r="KAM108" s="24"/>
      <c r="KAN108" s="26"/>
      <c r="KAO108" s="37"/>
      <c r="KAP108" s="38"/>
      <c r="KAQ108" s="38"/>
      <c r="KAR108" s="31"/>
      <c r="KAS108" s="24"/>
      <c r="KAT108" s="24"/>
      <c r="KAU108" s="26"/>
      <c r="KAV108" s="37"/>
      <c r="KAW108" s="38"/>
      <c r="KAX108" s="38"/>
      <c r="KAY108" s="31"/>
      <c r="KAZ108" s="24"/>
      <c r="KBA108" s="24"/>
      <c r="KBB108" s="26"/>
      <c r="KBC108" s="37"/>
      <c r="KBD108" s="38"/>
      <c r="KBE108" s="38"/>
      <c r="KBF108" s="31"/>
      <c r="KBG108" s="24"/>
      <c r="KBH108" s="24"/>
      <c r="KBI108" s="26"/>
      <c r="KBJ108" s="37"/>
      <c r="KBK108" s="38"/>
      <c r="KBL108" s="38"/>
      <c r="KBM108" s="31"/>
      <c r="KBN108" s="24"/>
      <c r="KBO108" s="24"/>
      <c r="KBP108" s="26"/>
      <c r="KBQ108" s="37"/>
      <c r="KBR108" s="38"/>
      <c r="KBS108" s="38"/>
      <c r="KBT108" s="31"/>
      <c r="KBU108" s="24"/>
      <c r="KBV108" s="24"/>
      <c r="KBW108" s="26"/>
      <c r="KBX108" s="37"/>
      <c r="KBY108" s="38"/>
      <c r="KBZ108" s="38"/>
      <c r="KCA108" s="31"/>
      <c r="KCB108" s="24"/>
      <c r="KCC108" s="24"/>
      <c r="KCD108" s="26"/>
      <c r="KCE108" s="37"/>
      <c r="KCF108" s="38"/>
      <c r="KCG108" s="38"/>
      <c r="KCH108" s="31"/>
      <c r="KCI108" s="24"/>
      <c r="KCJ108" s="24"/>
      <c r="KCK108" s="26"/>
      <c r="KCL108" s="37"/>
      <c r="KCM108" s="38"/>
      <c r="KCN108" s="38"/>
      <c r="KCO108" s="31"/>
      <c r="KCP108" s="24"/>
      <c r="KCQ108" s="24"/>
      <c r="KCR108" s="26"/>
      <c r="KCS108" s="37"/>
      <c r="KCT108" s="38"/>
      <c r="KCU108" s="38"/>
      <c r="KCV108" s="31"/>
      <c r="KCW108" s="24"/>
      <c r="KCX108" s="24"/>
      <c r="KCY108" s="26"/>
      <c r="KCZ108" s="37"/>
      <c r="KDA108" s="38"/>
      <c r="KDB108" s="38"/>
      <c r="KDC108" s="31"/>
      <c r="KDD108" s="24"/>
      <c r="KDE108" s="24"/>
      <c r="KDF108" s="26"/>
      <c r="KDG108" s="37"/>
      <c r="KDH108" s="38"/>
      <c r="KDI108" s="38"/>
      <c r="KDJ108" s="31"/>
      <c r="KDK108" s="24"/>
      <c r="KDL108" s="24"/>
      <c r="KDM108" s="26"/>
      <c r="KDN108" s="37"/>
      <c r="KDO108" s="38"/>
      <c r="KDP108" s="38"/>
      <c r="KDQ108" s="31"/>
      <c r="KDR108" s="24"/>
      <c r="KDS108" s="24"/>
      <c r="KDT108" s="26"/>
      <c r="KDU108" s="37"/>
      <c r="KDV108" s="38"/>
      <c r="KDW108" s="38"/>
      <c r="KDX108" s="31"/>
      <c r="KDY108" s="24"/>
      <c r="KDZ108" s="24"/>
      <c r="KEA108" s="26"/>
      <c r="KEB108" s="37"/>
      <c r="KEC108" s="38"/>
      <c r="KED108" s="38"/>
      <c r="KEE108" s="31"/>
      <c r="KEF108" s="24"/>
      <c r="KEG108" s="24"/>
      <c r="KEH108" s="26"/>
      <c r="KEI108" s="37"/>
      <c r="KEJ108" s="38"/>
      <c r="KEK108" s="38"/>
      <c r="KEL108" s="31"/>
      <c r="KEM108" s="24"/>
      <c r="KEN108" s="24"/>
      <c r="KEO108" s="26"/>
      <c r="KEP108" s="37"/>
      <c r="KEQ108" s="38"/>
      <c r="KER108" s="38"/>
      <c r="KES108" s="31"/>
      <c r="KET108" s="24"/>
      <c r="KEU108" s="24"/>
      <c r="KEV108" s="26"/>
      <c r="KEW108" s="37"/>
      <c r="KEX108" s="38"/>
      <c r="KEY108" s="38"/>
      <c r="KEZ108" s="31"/>
      <c r="KFA108" s="24"/>
      <c r="KFB108" s="24"/>
      <c r="KFC108" s="26"/>
      <c r="KFD108" s="37"/>
      <c r="KFE108" s="38"/>
      <c r="KFF108" s="38"/>
      <c r="KFG108" s="31"/>
      <c r="KFH108" s="24"/>
      <c r="KFI108" s="24"/>
      <c r="KFJ108" s="26"/>
      <c r="KFK108" s="37"/>
      <c r="KFL108" s="38"/>
      <c r="KFM108" s="38"/>
      <c r="KFN108" s="31"/>
      <c r="KFO108" s="24"/>
      <c r="KFP108" s="24"/>
      <c r="KFQ108" s="26"/>
      <c r="KFR108" s="37"/>
      <c r="KFS108" s="38"/>
      <c r="KFT108" s="38"/>
      <c r="KFU108" s="31"/>
      <c r="KFV108" s="24"/>
      <c r="KFW108" s="24"/>
      <c r="KFX108" s="26"/>
      <c r="KFY108" s="37"/>
      <c r="KFZ108" s="38"/>
      <c r="KGA108" s="38"/>
      <c r="KGB108" s="31"/>
      <c r="KGC108" s="24"/>
      <c r="KGD108" s="24"/>
      <c r="KGE108" s="26"/>
      <c r="KGF108" s="37"/>
      <c r="KGG108" s="38"/>
      <c r="KGH108" s="38"/>
      <c r="KGI108" s="31"/>
      <c r="KGJ108" s="24"/>
      <c r="KGK108" s="24"/>
      <c r="KGL108" s="26"/>
      <c r="KGM108" s="37"/>
      <c r="KGN108" s="38"/>
      <c r="KGO108" s="38"/>
      <c r="KGP108" s="31"/>
      <c r="KGQ108" s="24"/>
      <c r="KGR108" s="24"/>
      <c r="KGS108" s="26"/>
      <c r="KGT108" s="37"/>
      <c r="KGU108" s="38"/>
      <c r="KGV108" s="38"/>
      <c r="KGW108" s="31"/>
      <c r="KGX108" s="24"/>
      <c r="KGY108" s="24"/>
      <c r="KGZ108" s="26"/>
      <c r="KHA108" s="37"/>
      <c r="KHB108" s="38"/>
      <c r="KHC108" s="38"/>
      <c r="KHD108" s="31"/>
      <c r="KHE108" s="24"/>
      <c r="KHF108" s="24"/>
      <c r="KHG108" s="26"/>
      <c r="KHH108" s="37"/>
      <c r="KHI108" s="38"/>
      <c r="KHJ108" s="38"/>
      <c r="KHK108" s="31"/>
      <c r="KHL108" s="24"/>
      <c r="KHM108" s="24"/>
      <c r="KHN108" s="26"/>
      <c r="KHO108" s="37"/>
      <c r="KHP108" s="38"/>
      <c r="KHQ108" s="38"/>
      <c r="KHR108" s="31"/>
      <c r="KHS108" s="24"/>
      <c r="KHT108" s="24"/>
      <c r="KHU108" s="26"/>
      <c r="KHV108" s="37"/>
      <c r="KHW108" s="38"/>
      <c r="KHX108" s="38"/>
      <c r="KHY108" s="31"/>
      <c r="KHZ108" s="24"/>
      <c r="KIA108" s="24"/>
      <c r="KIB108" s="26"/>
      <c r="KIC108" s="37"/>
      <c r="KID108" s="38"/>
      <c r="KIE108" s="38"/>
      <c r="KIF108" s="31"/>
      <c r="KIG108" s="24"/>
      <c r="KIH108" s="24"/>
      <c r="KII108" s="26"/>
      <c r="KIJ108" s="37"/>
      <c r="KIK108" s="38"/>
      <c r="KIL108" s="38"/>
      <c r="KIM108" s="31"/>
      <c r="KIN108" s="24"/>
      <c r="KIO108" s="24"/>
      <c r="KIP108" s="26"/>
      <c r="KIQ108" s="37"/>
      <c r="KIR108" s="38"/>
      <c r="KIS108" s="38"/>
      <c r="KIT108" s="31"/>
      <c r="KIU108" s="24"/>
      <c r="KIV108" s="24"/>
      <c r="KIW108" s="26"/>
      <c r="KIX108" s="37"/>
      <c r="KIY108" s="38"/>
      <c r="KIZ108" s="38"/>
      <c r="KJA108" s="31"/>
      <c r="KJB108" s="24"/>
      <c r="KJC108" s="24"/>
      <c r="KJD108" s="26"/>
      <c r="KJE108" s="37"/>
      <c r="KJF108" s="38"/>
      <c r="KJG108" s="38"/>
      <c r="KJH108" s="31"/>
      <c r="KJI108" s="24"/>
      <c r="KJJ108" s="24"/>
      <c r="KJK108" s="26"/>
      <c r="KJL108" s="37"/>
      <c r="KJM108" s="38"/>
      <c r="KJN108" s="38"/>
      <c r="KJO108" s="31"/>
      <c r="KJP108" s="24"/>
      <c r="KJQ108" s="24"/>
      <c r="KJR108" s="26"/>
      <c r="KJS108" s="37"/>
      <c r="KJT108" s="38"/>
      <c r="KJU108" s="38"/>
      <c r="KJV108" s="31"/>
      <c r="KJW108" s="24"/>
      <c r="KJX108" s="24"/>
      <c r="KJY108" s="26"/>
      <c r="KJZ108" s="37"/>
      <c r="KKA108" s="38"/>
      <c r="KKB108" s="38"/>
      <c r="KKC108" s="31"/>
      <c r="KKD108" s="24"/>
      <c r="KKE108" s="24"/>
      <c r="KKF108" s="26"/>
      <c r="KKG108" s="37"/>
      <c r="KKH108" s="38"/>
      <c r="KKI108" s="38"/>
      <c r="KKJ108" s="31"/>
      <c r="KKK108" s="24"/>
      <c r="KKL108" s="24"/>
      <c r="KKM108" s="26"/>
      <c r="KKN108" s="37"/>
      <c r="KKO108" s="38"/>
      <c r="KKP108" s="38"/>
      <c r="KKQ108" s="31"/>
      <c r="KKR108" s="24"/>
      <c r="KKS108" s="24"/>
      <c r="KKT108" s="26"/>
      <c r="KKU108" s="37"/>
      <c r="KKV108" s="38"/>
      <c r="KKW108" s="38"/>
      <c r="KKX108" s="31"/>
      <c r="KKY108" s="24"/>
      <c r="KKZ108" s="24"/>
      <c r="KLA108" s="26"/>
      <c r="KLB108" s="37"/>
      <c r="KLC108" s="38"/>
      <c r="KLD108" s="38"/>
      <c r="KLE108" s="31"/>
      <c r="KLF108" s="24"/>
      <c r="KLG108" s="24"/>
      <c r="KLH108" s="26"/>
      <c r="KLI108" s="37"/>
      <c r="KLJ108" s="38"/>
      <c r="KLK108" s="38"/>
      <c r="KLL108" s="31"/>
      <c r="KLM108" s="24"/>
      <c r="KLN108" s="24"/>
      <c r="KLO108" s="26"/>
      <c r="KLP108" s="37"/>
      <c r="KLQ108" s="38"/>
      <c r="KLR108" s="38"/>
      <c r="KLS108" s="31"/>
      <c r="KLT108" s="24"/>
      <c r="KLU108" s="24"/>
      <c r="KLV108" s="26"/>
      <c r="KLW108" s="37"/>
      <c r="KLX108" s="38"/>
      <c r="KLY108" s="38"/>
      <c r="KLZ108" s="31"/>
      <c r="KMA108" s="24"/>
      <c r="KMB108" s="24"/>
      <c r="KMC108" s="26"/>
      <c r="KMD108" s="37"/>
      <c r="KME108" s="38"/>
      <c r="KMF108" s="38"/>
      <c r="KMG108" s="31"/>
      <c r="KMH108" s="24"/>
      <c r="KMI108" s="24"/>
      <c r="KMJ108" s="26"/>
      <c r="KMK108" s="37"/>
      <c r="KML108" s="38"/>
      <c r="KMM108" s="38"/>
      <c r="KMN108" s="31"/>
      <c r="KMO108" s="24"/>
      <c r="KMP108" s="24"/>
      <c r="KMQ108" s="26"/>
      <c r="KMR108" s="37"/>
      <c r="KMS108" s="38"/>
      <c r="KMT108" s="38"/>
      <c r="KMU108" s="31"/>
      <c r="KMV108" s="24"/>
      <c r="KMW108" s="24"/>
      <c r="KMX108" s="26"/>
      <c r="KMY108" s="37"/>
      <c r="KMZ108" s="38"/>
      <c r="KNA108" s="38"/>
      <c r="KNB108" s="31"/>
      <c r="KNC108" s="24"/>
      <c r="KND108" s="24"/>
      <c r="KNE108" s="26"/>
      <c r="KNF108" s="37"/>
      <c r="KNG108" s="38"/>
      <c r="KNH108" s="38"/>
      <c r="KNI108" s="31"/>
      <c r="KNJ108" s="24"/>
      <c r="KNK108" s="24"/>
      <c r="KNL108" s="26"/>
      <c r="KNM108" s="37"/>
      <c r="KNN108" s="38"/>
      <c r="KNO108" s="38"/>
      <c r="KNP108" s="31"/>
      <c r="KNQ108" s="24"/>
      <c r="KNR108" s="24"/>
      <c r="KNS108" s="26"/>
      <c r="KNT108" s="37"/>
      <c r="KNU108" s="38"/>
      <c r="KNV108" s="38"/>
      <c r="KNW108" s="31"/>
      <c r="KNX108" s="24"/>
      <c r="KNY108" s="24"/>
      <c r="KNZ108" s="26"/>
      <c r="KOA108" s="37"/>
      <c r="KOB108" s="38"/>
      <c r="KOC108" s="38"/>
      <c r="KOD108" s="31"/>
      <c r="KOE108" s="24"/>
      <c r="KOF108" s="24"/>
      <c r="KOG108" s="26"/>
      <c r="KOH108" s="37"/>
      <c r="KOI108" s="38"/>
      <c r="KOJ108" s="38"/>
      <c r="KOK108" s="31"/>
      <c r="KOL108" s="24"/>
      <c r="KOM108" s="24"/>
      <c r="KON108" s="26"/>
      <c r="KOO108" s="37"/>
      <c r="KOP108" s="38"/>
      <c r="KOQ108" s="38"/>
      <c r="KOR108" s="31"/>
      <c r="KOS108" s="24"/>
      <c r="KOT108" s="24"/>
      <c r="KOU108" s="26"/>
      <c r="KOV108" s="37"/>
      <c r="KOW108" s="38"/>
      <c r="KOX108" s="38"/>
      <c r="KOY108" s="31"/>
      <c r="KOZ108" s="24"/>
      <c r="KPA108" s="24"/>
      <c r="KPB108" s="26"/>
      <c r="KPC108" s="37"/>
      <c r="KPD108" s="38"/>
      <c r="KPE108" s="38"/>
      <c r="KPF108" s="31"/>
      <c r="KPG108" s="24"/>
      <c r="KPH108" s="24"/>
      <c r="KPI108" s="26"/>
      <c r="KPJ108" s="37"/>
      <c r="KPK108" s="38"/>
      <c r="KPL108" s="38"/>
      <c r="KPM108" s="31"/>
      <c r="KPN108" s="24"/>
      <c r="KPO108" s="24"/>
      <c r="KPP108" s="26"/>
      <c r="KPQ108" s="37"/>
      <c r="KPR108" s="38"/>
      <c r="KPS108" s="38"/>
      <c r="KPT108" s="31"/>
      <c r="KPU108" s="24"/>
      <c r="KPV108" s="24"/>
      <c r="KPW108" s="26"/>
      <c r="KPX108" s="37"/>
      <c r="KPY108" s="38"/>
      <c r="KPZ108" s="38"/>
      <c r="KQA108" s="31"/>
      <c r="KQB108" s="24"/>
      <c r="KQC108" s="24"/>
      <c r="KQD108" s="26"/>
      <c r="KQE108" s="37"/>
      <c r="KQF108" s="38"/>
      <c r="KQG108" s="38"/>
      <c r="KQH108" s="31"/>
      <c r="KQI108" s="24"/>
      <c r="KQJ108" s="24"/>
      <c r="KQK108" s="26"/>
      <c r="KQL108" s="37"/>
      <c r="KQM108" s="38"/>
      <c r="KQN108" s="38"/>
      <c r="KQO108" s="31"/>
      <c r="KQP108" s="24"/>
      <c r="KQQ108" s="24"/>
      <c r="KQR108" s="26"/>
      <c r="KQS108" s="37"/>
      <c r="KQT108" s="38"/>
      <c r="KQU108" s="38"/>
      <c r="KQV108" s="31"/>
      <c r="KQW108" s="24"/>
      <c r="KQX108" s="24"/>
      <c r="KQY108" s="26"/>
      <c r="KQZ108" s="37"/>
      <c r="KRA108" s="38"/>
      <c r="KRB108" s="38"/>
      <c r="KRC108" s="31"/>
      <c r="KRD108" s="24"/>
      <c r="KRE108" s="24"/>
      <c r="KRF108" s="26"/>
      <c r="KRG108" s="37"/>
      <c r="KRH108" s="38"/>
      <c r="KRI108" s="38"/>
      <c r="KRJ108" s="31"/>
      <c r="KRK108" s="24"/>
      <c r="KRL108" s="24"/>
      <c r="KRM108" s="26"/>
      <c r="KRN108" s="37"/>
      <c r="KRO108" s="38"/>
      <c r="KRP108" s="38"/>
      <c r="KRQ108" s="31"/>
      <c r="KRR108" s="24"/>
      <c r="KRS108" s="24"/>
      <c r="KRT108" s="26"/>
      <c r="KRU108" s="37"/>
      <c r="KRV108" s="38"/>
      <c r="KRW108" s="38"/>
      <c r="KRX108" s="31"/>
      <c r="KRY108" s="24"/>
      <c r="KRZ108" s="24"/>
      <c r="KSA108" s="26"/>
      <c r="KSB108" s="37"/>
      <c r="KSC108" s="38"/>
      <c r="KSD108" s="38"/>
      <c r="KSE108" s="31"/>
      <c r="KSF108" s="24"/>
      <c r="KSG108" s="24"/>
      <c r="KSH108" s="26"/>
      <c r="KSI108" s="37"/>
      <c r="KSJ108" s="38"/>
      <c r="KSK108" s="38"/>
      <c r="KSL108" s="31"/>
      <c r="KSM108" s="24"/>
      <c r="KSN108" s="24"/>
      <c r="KSO108" s="26"/>
      <c r="KSP108" s="37"/>
      <c r="KSQ108" s="38"/>
      <c r="KSR108" s="38"/>
      <c r="KSS108" s="31"/>
      <c r="KST108" s="24"/>
      <c r="KSU108" s="24"/>
      <c r="KSV108" s="26"/>
      <c r="KSW108" s="37"/>
      <c r="KSX108" s="38"/>
      <c r="KSY108" s="38"/>
      <c r="KSZ108" s="31"/>
      <c r="KTA108" s="24"/>
      <c r="KTB108" s="24"/>
      <c r="KTC108" s="26"/>
      <c r="KTD108" s="37"/>
      <c r="KTE108" s="38"/>
      <c r="KTF108" s="38"/>
      <c r="KTG108" s="31"/>
      <c r="KTH108" s="24"/>
      <c r="KTI108" s="24"/>
      <c r="KTJ108" s="26"/>
      <c r="KTK108" s="37"/>
      <c r="KTL108" s="38"/>
      <c r="KTM108" s="38"/>
      <c r="KTN108" s="31"/>
      <c r="KTO108" s="24"/>
      <c r="KTP108" s="24"/>
      <c r="KTQ108" s="26"/>
      <c r="KTR108" s="37"/>
      <c r="KTS108" s="38"/>
      <c r="KTT108" s="38"/>
      <c r="KTU108" s="31"/>
      <c r="KTV108" s="24"/>
      <c r="KTW108" s="24"/>
      <c r="KTX108" s="26"/>
      <c r="KTY108" s="37"/>
      <c r="KTZ108" s="38"/>
      <c r="KUA108" s="38"/>
      <c r="KUB108" s="31"/>
      <c r="KUC108" s="24"/>
      <c r="KUD108" s="24"/>
      <c r="KUE108" s="26"/>
      <c r="KUF108" s="37"/>
      <c r="KUG108" s="38"/>
      <c r="KUH108" s="38"/>
      <c r="KUI108" s="31"/>
      <c r="KUJ108" s="24"/>
      <c r="KUK108" s="24"/>
      <c r="KUL108" s="26"/>
      <c r="KUM108" s="37"/>
      <c r="KUN108" s="38"/>
      <c r="KUO108" s="38"/>
      <c r="KUP108" s="31"/>
      <c r="KUQ108" s="24"/>
      <c r="KUR108" s="24"/>
      <c r="KUS108" s="26"/>
      <c r="KUT108" s="37"/>
      <c r="KUU108" s="38"/>
      <c r="KUV108" s="38"/>
      <c r="KUW108" s="31"/>
      <c r="KUX108" s="24"/>
      <c r="KUY108" s="24"/>
      <c r="KUZ108" s="26"/>
      <c r="KVA108" s="37"/>
      <c r="KVB108" s="38"/>
      <c r="KVC108" s="38"/>
      <c r="KVD108" s="31"/>
      <c r="KVE108" s="24"/>
      <c r="KVF108" s="24"/>
      <c r="KVG108" s="26"/>
      <c r="KVH108" s="37"/>
      <c r="KVI108" s="38"/>
      <c r="KVJ108" s="38"/>
      <c r="KVK108" s="31"/>
      <c r="KVL108" s="24"/>
      <c r="KVM108" s="24"/>
      <c r="KVN108" s="26"/>
      <c r="KVO108" s="37"/>
      <c r="KVP108" s="38"/>
      <c r="KVQ108" s="38"/>
      <c r="KVR108" s="31"/>
      <c r="KVS108" s="24"/>
      <c r="KVT108" s="24"/>
      <c r="KVU108" s="26"/>
      <c r="KVV108" s="37"/>
      <c r="KVW108" s="38"/>
      <c r="KVX108" s="38"/>
      <c r="KVY108" s="31"/>
      <c r="KVZ108" s="24"/>
      <c r="KWA108" s="24"/>
      <c r="KWB108" s="26"/>
      <c r="KWC108" s="37"/>
      <c r="KWD108" s="38"/>
      <c r="KWE108" s="38"/>
      <c r="KWF108" s="31"/>
      <c r="KWG108" s="24"/>
      <c r="KWH108" s="24"/>
      <c r="KWI108" s="26"/>
      <c r="KWJ108" s="37"/>
      <c r="KWK108" s="38"/>
      <c r="KWL108" s="38"/>
      <c r="KWM108" s="31"/>
      <c r="KWN108" s="24"/>
      <c r="KWO108" s="24"/>
      <c r="KWP108" s="26"/>
      <c r="KWQ108" s="37"/>
      <c r="KWR108" s="38"/>
      <c r="KWS108" s="38"/>
      <c r="KWT108" s="31"/>
      <c r="KWU108" s="24"/>
      <c r="KWV108" s="24"/>
      <c r="KWW108" s="26"/>
      <c r="KWX108" s="37"/>
      <c r="KWY108" s="38"/>
      <c r="KWZ108" s="38"/>
      <c r="KXA108" s="31"/>
      <c r="KXB108" s="24"/>
      <c r="KXC108" s="24"/>
      <c r="KXD108" s="26"/>
      <c r="KXE108" s="37"/>
      <c r="KXF108" s="38"/>
      <c r="KXG108" s="38"/>
      <c r="KXH108" s="31"/>
      <c r="KXI108" s="24"/>
      <c r="KXJ108" s="24"/>
      <c r="KXK108" s="26"/>
      <c r="KXL108" s="37"/>
      <c r="KXM108" s="38"/>
      <c r="KXN108" s="38"/>
      <c r="KXO108" s="31"/>
      <c r="KXP108" s="24"/>
      <c r="KXQ108" s="24"/>
      <c r="KXR108" s="26"/>
      <c r="KXS108" s="37"/>
      <c r="KXT108" s="38"/>
      <c r="KXU108" s="38"/>
      <c r="KXV108" s="31"/>
      <c r="KXW108" s="24"/>
      <c r="KXX108" s="24"/>
      <c r="KXY108" s="26"/>
      <c r="KXZ108" s="37"/>
      <c r="KYA108" s="38"/>
      <c r="KYB108" s="38"/>
      <c r="KYC108" s="31"/>
      <c r="KYD108" s="24"/>
      <c r="KYE108" s="24"/>
      <c r="KYF108" s="26"/>
      <c r="KYG108" s="37"/>
      <c r="KYH108" s="38"/>
      <c r="KYI108" s="38"/>
      <c r="KYJ108" s="31"/>
      <c r="KYK108" s="24"/>
      <c r="KYL108" s="24"/>
      <c r="KYM108" s="26"/>
      <c r="KYN108" s="37"/>
      <c r="KYO108" s="38"/>
      <c r="KYP108" s="38"/>
      <c r="KYQ108" s="31"/>
      <c r="KYR108" s="24"/>
      <c r="KYS108" s="24"/>
      <c r="KYT108" s="26"/>
      <c r="KYU108" s="37"/>
      <c r="KYV108" s="38"/>
      <c r="KYW108" s="38"/>
      <c r="KYX108" s="31"/>
      <c r="KYY108" s="24"/>
      <c r="KYZ108" s="24"/>
      <c r="KZA108" s="26"/>
      <c r="KZB108" s="37"/>
      <c r="KZC108" s="38"/>
      <c r="KZD108" s="38"/>
      <c r="KZE108" s="31"/>
      <c r="KZF108" s="24"/>
      <c r="KZG108" s="24"/>
      <c r="KZH108" s="26"/>
      <c r="KZI108" s="37"/>
      <c r="KZJ108" s="38"/>
      <c r="KZK108" s="38"/>
      <c r="KZL108" s="31"/>
      <c r="KZM108" s="24"/>
      <c r="KZN108" s="24"/>
      <c r="KZO108" s="26"/>
      <c r="KZP108" s="37"/>
      <c r="KZQ108" s="38"/>
      <c r="KZR108" s="38"/>
      <c r="KZS108" s="31"/>
      <c r="KZT108" s="24"/>
      <c r="KZU108" s="24"/>
      <c r="KZV108" s="26"/>
      <c r="KZW108" s="37"/>
      <c r="KZX108" s="38"/>
      <c r="KZY108" s="38"/>
      <c r="KZZ108" s="31"/>
      <c r="LAA108" s="24"/>
      <c r="LAB108" s="24"/>
      <c r="LAC108" s="26"/>
      <c r="LAD108" s="37"/>
      <c r="LAE108" s="38"/>
      <c r="LAF108" s="38"/>
      <c r="LAG108" s="31"/>
      <c r="LAH108" s="24"/>
      <c r="LAI108" s="24"/>
      <c r="LAJ108" s="26"/>
      <c r="LAK108" s="37"/>
      <c r="LAL108" s="38"/>
      <c r="LAM108" s="38"/>
      <c r="LAN108" s="31"/>
      <c r="LAO108" s="24"/>
      <c r="LAP108" s="24"/>
      <c r="LAQ108" s="26"/>
      <c r="LAR108" s="37"/>
      <c r="LAS108" s="38"/>
      <c r="LAT108" s="38"/>
      <c r="LAU108" s="31"/>
      <c r="LAV108" s="24"/>
      <c r="LAW108" s="24"/>
      <c r="LAX108" s="26"/>
      <c r="LAY108" s="37"/>
      <c r="LAZ108" s="38"/>
      <c r="LBA108" s="38"/>
      <c r="LBB108" s="31"/>
      <c r="LBC108" s="24"/>
      <c r="LBD108" s="24"/>
      <c r="LBE108" s="26"/>
      <c r="LBF108" s="37"/>
      <c r="LBG108" s="38"/>
      <c r="LBH108" s="38"/>
      <c r="LBI108" s="31"/>
      <c r="LBJ108" s="24"/>
      <c r="LBK108" s="24"/>
      <c r="LBL108" s="26"/>
      <c r="LBM108" s="37"/>
      <c r="LBN108" s="38"/>
      <c r="LBO108" s="38"/>
      <c r="LBP108" s="31"/>
      <c r="LBQ108" s="24"/>
      <c r="LBR108" s="24"/>
      <c r="LBS108" s="26"/>
      <c r="LBT108" s="37"/>
      <c r="LBU108" s="38"/>
      <c r="LBV108" s="38"/>
      <c r="LBW108" s="31"/>
      <c r="LBX108" s="24"/>
      <c r="LBY108" s="24"/>
      <c r="LBZ108" s="26"/>
      <c r="LCA108" s="37"/>
      <c r="LCB108" s="38"/>
      <c r="LCC108" s="38"/>
      <c r="LCD108" s="31"/>
      <c r="LCE108" s="24"/>
      <c r="LCF108" s="24"/>
      <c r="LCG108" s="26"/>
      <c r="LCH108" s="37"/>
      <c r="LCI108" s="38"/>
      <c r="LCJ108" s="38"/>
      <c r="LCK108" s="31"/>
      <c r="LCL108" s="24"/>
      <c r="LCM108" s="24"/>
      <c r="LCN108" s="26"/>
      <c r="LCO108" s="37"/>
      <c r="LCP108" s="38"/>
      <c r="LCQ108" s="38"/>
      <c r="LCR108" s="31"/>
      <c r="LCS108" s="24"/>
      <c r="LCT108" s="24"/>
      <c r="LCU108" s="26"/>
      <c r="LCV108" s="37"/>
      <c r="LCW108" s="38"/>
      <c r="LCX108" s="38"/>
      <c r="LCY108" s="31"/>
      <c r="LCZ108" s="24"/>
      <c r="LDA108" s="24"/>
      <c r="LDB108" s="26"/>
      <c r="LDC108" s="37"/>
      <c r="LDD108" s="38"/>
      <c r="LDE108" s="38"/>
      <c r="LDF108" s="31"/>
      <c r="LDG108" s="24"/>
      <c r="LDH108" s="24"/>
      <c r="LDI108" s="26"/>
      <c r="LDJ108" s="37"/>
      <c r="LDK108" s="38"/>
      <c r="LDL108" s="38"/>
      <c r="LDM108" s="31"/>
      <c r="LDN108" s="24"/>
      <c r="LDO108" s="24"/>
      <c r="LDP108" s="26"/>
      <c r="LDQ108" s="37"/>
      <c r="LDR108" s="38"/>
      <c r="LDS108" s="38"/>
      <c r="LDT108" s="31"/>
      <c r="LDU108" s="24"/>
      <c r="LDV108" s="24"/>
      <c r="LDW108" s="26"/>
      <c r="LDX108" s="37"/>
      <c r="LDY108" s="38"/>
      <c r="LDZ108" s="38"/>
      <c r="LEA108" s="31"/>
      <c r="LEB108" s="24"/>
      <c r="LEC108" s="24"/>
      <c r="LED108" s="26"/>
      <c r="LEE108" s="37"/>
      <c r="LEF108" s="38"/>
      <c r="LEG108" s="38"/>
      <c r="LEH108" s="31"/>
      <c r="LEI108" s="24"/>
      <c r="LEJ108" s="24"/>
      <c r="LEK108" s="26"/>
      <c r="LEL108" s="37"/>
      <c r="LEM108" s="38"/>
      <c r="LEN108" s="38"/>
      <c r="LEO108" s="31"/>
      <c r="LEP108" s="24"/>
      <c r="LEQ108" s="24"/>
      <c r="LER108" s="26"/>
      <c r="LES108" s="37"/>
      <c r="LET108" s="38"/>
      <c r="LEU108" s="38"/>
      <c r="LEV108" s="31"/>
      <c r="LEW108" s="24"/>
      <c r="LEX108" s="24"/>
      <c r="LEY108" s="26"/>
      <c r="LEZ108" s="37"/>
      <c r="LFA108" s="38"/>
      <c r="LFB108" s="38"/>
      <c r="LFC108" s="31"/>
      <c r="LFD108" s="24"/>
      <c r="LFE108" s="24"/>
      <c r="LFF108" s="26"/>
      <c r="LFG108" s="37"/>
      <c r="LFH108" s="38"/>
      <c r="LFI108" s="38"/>
      <c r="LFJ108" s="31"/>
      <c r="LFK108" s="24"/>
      <c r="LFL108" s="24"/>
      <c r="LFM108" s="26"/>
      <c r="LFN108" s="37"/>
      <c r="LFO108" s="38"/>
      <c r="LFP108" s="38"/>
      <c r="LFQ108" s="31"/>
      <c r="LFR108" s="24"/>
      <c r="LFS108" s="24"/>
      <c r="LFT108" s="26"/>
      <c r="LFU108" s="37"/>
      <c r="LFV108" s="38"/>
      <c r="LFW108" s="38"/>
      <c r="LFX108" s="31"/>
      <c r="LFY108" s="24"/>
      <c r="LFZ108" s="24"/>
      <c r="LGA108" s="26"/>
      <c r="LGB108" s="37"/>
      <c r="LGC108" s="38"/>
      <c r="LGD108" s="38"/>
      <c r="LGE108" s="31"/>
      <c r="LGF108" s="24"/>
      <c r="LGG108" s="24"/>
      <c r="LGH108" s="26"/>
      <c r="LGI108" s="37"/>
      <c r="LGJ108" s="38"/>
      <c r="LGK108" s="38"/>
      <c r="LGL108" s="31"/>
      <c r="LGM108" s="24"/>
      <c r="LGN108" s="24"/>
      <c r="LGO108" s="26"/>
      <c r="LGP108" s="37"/>
      <c r="LGQ108" s="38"/>
      <c r="LGR108" s="38"/>
      <c r="LGS108" s="31"/>
      <c r="LGT108" s="24"/>
      <c r="LGU108" s="24"/>
      <c r="LGV108" s="26"/>
      <c r="LGW108" s="37"/>
      <c r="LGX108" s="38"/>
      <c r="LGY108" s="38"/>
      <c r="LGZ108" s="31"/>
      <c r="LHA108" s="24"/>
      <c r="LHB108" s="24"/>
      <c r="LHC108" s="26"/>
      <c r="LHD108" s="37"/>
      <c r="LHE108" s="38"/>
      <c r="LHF108" s="38"/>
      <c r="LHG108" s="31"/>
      <c r="LHH108" s="24"/>
      <c r="LHI108" s="24"/>
      <c r="LHJ108" s="26"/>
      <c r="LHK108" s="37"/>
      <c r="LHL108" s="38"/>
      <c r="LHM108" s="38"/>
      <c r="LHN108" s="31"/>
      <c r="LHO108" s="24"/>
      <c r="LHP108" s="24"/>
      <c r="LHQ108" s="26"/>
      <c r="LHR108" s="37"/>
      <c r="LHS108" s="38"/>
      <c r="LHT108" s="38"/>
      <c r="LHU108" s="31"/>
      <c r="LHV108" s="24"/>
      <c r="LHW108" s="24"/>
      <c r="LHX108" s="26"/>
      <c r="LHY108" s="37"/>
      <c r="LHZ108" s="38"/>
      <c r="LIA108" s="38"/>
      <c r="LIB108" s="31"/>
      <c r="LIC108" s="24"/>
      <c r="LID108" s="24"/>
      <c r="LIE108" s="26"/>
      <c r="LIF108" s="37"/>
      <c r="LIG108" s="38"/>
      <c r="LIH108" s="38"/>
      <c r="LII108" s="31"/>
      <c r="LIJ108" s="24"/>
      <c r="LIK108" s="24"/>
      <c r="LIL108" s="26"/>
      <c r="LIM108" s="37"/>
      <c r="LIN108" s="38"/>
      <c r="LIO108" s="38"/>
      <c r="LIP108" s="31"/>
      <c r="LIQ108" s="24"/>
      <c r="LIR108" s="24"/>
      <c r="LIS108" s="26"/>
      <c r="LIT108" s="37"/>
      <c r="LIU108" s="38"/>
      <c r="LIV108" s="38"/>
      <c r="LIW108" s="31"/>
      <c r="LIX108" s="24"/>
      <c r="LIY108" s="24"/>
      <c r="LIZ108" s="26"/>
      <c r="LJA108" s="37"/>
      <c r="LJB108" s="38"/>
      <c r="LJC108" s="38"/>
      <c r="LJD108" s="31"/>
      <c r="LJE108" s="24"/>
      <c r="LJF108" s="24"/>
      <c r="LJG108" s="26"/>
      <c r="LJH108" s="37"/>
      <c r="LJI108" s="38"/>
      <c r="LJJ108" s="38"/>
      <c r="LJK108" s="31"/>
      <c r="LJL108" s="24"/>
      <c r="LJM108" s="24"/>
      <c r="LJN108" s="26"/>
      <c r="LJO108" s="37"/>
      <c r="LJP108" s="38"/>
      <c r="LJQ108" s="38"/>
      <c r="LJR108" s="31"/>
      <c r="LJS108" s="24"/>
      <c r="LJT108" s="24"/>
      <c r="LJU108" s="26"/>
      <c r="LJV108" s="37"/>
      <c r="LJW108" s="38"/>
      <c r="LJX108" s="38"/>
      <c r="LJY108" s="31"/>
      <c r="LJZ108" s="24"/>
      <c r="LKA108" s="24"/>
      <c r="LKB108" s="26"/>
      <c r="LKC108" s="37"/>
      <c r="LKD108" s="38"/>
      <c r="LKE108" s="38"/>
      <c r="LKF108" s="31"/>
      <c r="LKG108" s="24"/>
      <c r="LKH108" s="24"/>
      <c r="LKI108" s="26"/>
      <c r="LKJ108" s="37"/>
      <c r="LKK108" s="38"/>
      <c r="LKL108" s="38"/>
      <c r="LKM108" s="31"/>
      <c r="LKN108" s="24"/>
      <c r="LKO108" s="24"/>
      <c r="LKP108" s="26"/>
      <c r="LKQ108" s="37"/>
      <c r="LKR108" s="38"/>
      <c r="LKS108" s="38"/>
      <c r="LKT108" s="31"/>
      <c r="LKU108" s="24"/>
      <c r="LKV108" s="24"/>
      <c r="LKW108" s="26"/>
      <c r="LKX108" s="37"/>
      <c r="LKY108" s="38"/>
      <c r="LKZ108" s="38"/>
      <c r="LLA108" s="31"/>
      <c r="LLB108" s="24"/>
      <c r="LLC108" s="24"/>
      <c r="LLD108" s="26"/>
      <c r="LLE108" s="37"/>
      <c r="LLF108" s="38"/>
      <c r="LLG108" s="38"/>
      <c r="LLH108" s="31"/>
      <c r="LLI108" s="24"/>
      <c r="LLJ108" s="24"/>
      <c r="LLK108" s="26"/>
      <c r="LLL108" s="37"/>
      <c r="LLM108" s="38"/>
      <c r="LLN108" s="38"/>
      <c r="LLO108" s="31"/>
      <c r="LLP108" s="24"/>
      <c r="LLQ108" s="24"/>
      <c r="LLR108" s="26"/>
      <c r="LLS108" s="37"/>
      <c r="LLT108" s="38"/>
      <c r="LLU108" s="38"/>
      <c r="LLV108" s="31"/>
      <c r="LLW108" s="24"/>
      <c r="LLX108" s="24"/>
      <c r="LLY108" s="26"/>
      <c r="LLZ108" s="37"/>
      <c r="LMA108" s="38"/>
      <c r="LMB108" s="38"/>
      <c r="LMC108" s="31"/>
      <c r="LMD108" s="24"/>
      <c r="LME108" s="24"/>
      <c r="LMF108" s="26"/>
      <c r="LMG108" s="37"/>
      <c r="LMH108" s="38"/>
      <c r="LMI108" s="38"/>
      <c r="LMJ108" s="31"/>
      <c r="LMK108" s="24"/>
      <c r="LML108" s="24"/>
      <c r="LMM108" s="26"/>
      <c r="LMN108" s="37"/>
      <c r="LMO108" s="38"/>
      <c r="LMP108" s="38"/>
      <c r="LMQ108" s="31"/>
      <c r="LMR108" s="24"/>
      <c r="LMS108" s="24"/>
      <c r="LMT108" s="26"/>
      <c r="LMU108" s="37"/>
      <c r="LMV108" s="38"/>
      <c r="LMW108" s="38"/>
      <c r="LMX108" s="31"/>
      <c r="LMY108" s="24"/>
      <c r="LMZ108" s="24"/>
      <c r="LNA108" s="26"/>
      <c r="LNB108" s="37"/>
      <c r="LNC108" s="38"/>
      <c r="LND108" s="38"/>
      <c r="LNE108" s="31"/>
      <c r="LNF108" s="24"/>
      <c r="LNG108" s="24"/>
      <c r="LNH108" s="26"/>
      <c r="LNI108" s="37"/>
      <c r="LNJ108" s="38"/>
      <c r="LNK108" s="38"/>
      <c r="LNL108" s="31"/>
      <c r="LNM108" s="24"/>
      <c r="LNN108" s="24"/>
      <c r="LNO108" s="26"/>
      <c r="LNP108" s="37"/>
      <c r="LNQ108" s="38"/>
      <c r="LNR108" s="38"/>
      <c r="LNS108" s="31"/>
      <c r="LNT108" s="24"/>
      <c r="LNU108" s="24"/>
      <c r="LNV108" s="26"/>
      <c r="LNW108" s="37"/>
      <c r="LNX108" s="38"/>
      <c r="LNY108" s="38"/>
      <c r="LNZ108" s="31"/>
      <c r="LOA108" s="24"/>
      <c r="LOB108" s="24"/>
      <c r="LOC108" s="26"/>
      <c r="LOD108" s="37"/>
      <c r="LOE108" s="38"/>
      <c r="LOF108" s="38"/>
      <c r="LOG108" s="31"/>
      <c r="LOH108" s="24"/>
      <c r="LOI108" s="24"/>
      <c r="LOJ108" s="26"/>
      <c r="LOK108" s="37"/>
      <c r="LOL108" s="38"/>
      <c r="LOM108" s="38"/>
      <c r="LON108" s="31"/>
      <c r="LOO108" s="24"/>
      <c r="LOP108" s="24"/>
      <c r="LOQ108" s="26"/>
      <c r="LOR108" s="37"/>
      <c r="LOS108" s="38"/>
      <c r="LOT108" s="38"/>
      <c r="LOU108" s="31"/>
      <c r="LOV108" s="24"/>
      <c r="LOW108" s="24"/>
      <c r="LOX108" s="26"/>
      <c r="LOY108" s="37"/>
      <c r="LOZ108" s="38"/>
      <c r="LPA108" s="38"/>
      <c r="LPB108" s="31"/>
      <c r="LPC108" s="24"/>
      <c r="LPD108" s="24"/>
      <c r="LPE108" s="26"/>
      <c r="LPF108" s="37"/>
      <c r="LPG108" s="38"/>
      <c r="LPH108" s="38"/>
      <c r="LPI108" s="31"/>
      <c r="LPJ108" s="24"/>
      <c r="LPK108" s="24"/>
      <c r="LPL108" s="26"/>
      <c r="LPM108" s="37"/>
      <c r="LPN108" s="38"/>
      <c r="LPO108" s="38"/>
      <c r="LPP108" s="31"/>
      <c r="LPQ108" s="24"/>
      <c r="LPR108" s="24"/>
      <c r="LPS108" s="26"/>
      <c r="LPT108" s="37"/>
      <c r="LPU108" s="38"/>
      <c r="LPV108" s="38"/>
      <c r="LPW108" s="31"/>
      <c r="LPX108" s="24"/>
      <c r="LPY108" s="24"/>
      <c r="LPZ108" s="26"/>
      <c r="LQA108" s="37"/>
      <c r="LQB108" s="38"/>
      <c r="LQC108" s="38"/>
      <c r="LQD108" s="31"/>
      <c r="LQE108" s="24"/>
      <c r="LQF108" s="24"/>
      <c r="LQG108" s="26"/>
      <c r="LQH108" s="37"/>
      <c r="LQI108" s="38"/>
      <c r="LQJ108" s="38"/>
      <c r="LQK108" s="31"/>
      <c r="LQL108" s="24"/>
      <c r="LQM108" s="24"/>
      <c r="LQN108" s="26"/>
      <c r="LQO108" s="37"/>
      <c r="LQP108" s="38"/>
      <c r="LQQ108" s="38"/>
      <c r="LQR108" s="31"/>
      <c r="LQS108" s="24"/>
      <c r="LQT108" s="24"/>
      <c r="LQU108" s="26"/>
      <c r="LQV108" s="37"/>
      <c r="LQW108" s="38"/>
      <c r="LQX108" s="38"/>
      <c r="LQY108" s="31"/>
      <c r="LQZ108" s="24"/>
      <c r="LRA108" s="24"/>
      <c r="LRB108" s="26"/>
      <c r="LRC108" s="37"/>
      <c r="LRD108" s="38"/>
      <c r="LRE108" s="38"/>
      <c r="LRF108" s="31"/>
      <c r="LRG108" s="24"/>
      <c r="LRH108" s="24"/>
      <c r="LRI108" s="26"/>
      <c r="LRJ108" s="37"/>
      <c r="LRK108" s="38"/>
      <c r="LRL108" s="38"/>
      <c r="LRM108" s="31"/>
      <c r="LRN108" s="24"/>
      <c r="LRO108" s="24"/>
      <c r="LRP108" s="26"/>
      <c r="LRQ108" s="37"/>
      <c r="LRR108" s="38"/>
      <c r="LRS108" s="38"/>
      <c r="LRT108" s="31"/>
      <c r="LRU108" s="24"/>
      <c r="LRV108" s="24"/>
      <c r="LRW108" s="26"/>
      <c r="LRX108" s="37"/>
      <c r="LRY108" s="38"/>
      <c r="LRZ108" s="38"/>
      <c r="LSA108" s="31"/>
      <c r="LSB108" s="24"/>
      <c r="LSC108" s="24"/>
      <c r="LSD108" s="26"/>
      <c r="LSE108" s="37"/>
      <c r="LSF108" s="38"/>
      <c r="LSG108" s="38"/>
      <c r="LSH108" s="31"/>
      <c r="LSI108" s="24"/>
      <c r="LSJ108" s="24"/>
      <c r="LSK108" s="26"/>
      <c r="LSL108" s="37"/>
      <c r="LSM108" s="38"/>
      <c r="LSN108" s="38"/>
      <c r="LSO108" s="31"/>
      <c r="LSP108" s="24"/>
      <c r="LSQ108" s="24"/>
      <c r="LSR108" s="26"/>
      <c r="LSS108" s="37"/>
      <c r="LST108" s="38"/>
      <c r="LSU108" s="38"/>
      <c r="LSV108" s="31"/>
      <c r="LSW108" s="24"/>
      <c r="LSX108" s="24"/>
      <c r="LSY108" s="26"/>
      <c r="LSZ108" s="37"/>
      <c r="LTA108" s="38"/>
      <c r="LTB108" s="38"/>
      <c r="LTC108" s="31"/>
      <c r="LTD108" s="24"/>
      <c r="LTE108" s="24"/>
      <c r="LTF108" s="26"/>
      <c r="LTG108" s="37"/>
      <c r="LTH108" s="38"/>
      <c r="LTI108" s="38"/>
      <c r="LTJ108" s="31"/>
      <c r="LTK108" s="24"/>
      <c r="LTL108" s="24"/>
      <c r="LTM108" s="26"/>
      <c r="LTN108" s="37"/>
      <c r="LTO108" s="38"/>
      <c r="LTP108" s="38"/>
      <c r="LTQ108" s="31"/>
      <c r="LTR108" s="24"/>
      <c r="LTS108" s="24"/>
      <c r="LTT108" s="26"/>
      <c r="LTU108" s="37"/>
      <c r="LTV108" s="38"/>
      <c r="LTW108" s="38"/>
      <c r="LTX108" s="31"/>
      <c r="LTY108" s="24"/>
      <c r="LTZ108" s="24"/>
      <c r="LUA108" s="26"/>
      <c r="LUB108" s="37"/>
      <c r="LUC108" s="38"/>
      <c r="LUD108" s="38"/>
      <c r="LUE108" s="31"/>
      <c r="LUF108" s="24"/>
      <c r="LUG108" s="24"/>
      <c r="LUH108" s="26"/>
      <c r="LUI108" s="37"/>
      <c r="LUJ108" s="38"/>
      <c r="LUK108" s="38"/>
      <c r="LUL108" s="31"/>
      <c r="LUM108" s="24"/>
      <c r="LUN108" s="24"/>
      <c r="LUO108" s="26"/>
      <c r="LUP108" s="37"/>
      <c r="LUQ108" s="38"/>
      <c r="LUR108" s="38"/>
      <c r="LUS108" s="31"/>
      <c r="LUT108" s="24"/>
      <c r="LUU108" s="24"/>
      <c r="LUV108" s="26"/>
      <c r="LUW108" s="37"/>
      <c r="LUX108" s="38"/>
      <c r="LUY108" s="38"/>
      <c r="LUZ108" s="31"/>
      <c r="LVA108" s="24"/>
      <c r="LVB108" s="24"/>
      <c r="LVC108" s="26"/>
      <c r="LVD108" s="37"/>
      <c r="LVE108" s="38"/>
      <c r="LVF108" s="38"/>
      <c r="LVG108" s="31"/>
      <c r="LVH108" s="24"/>
      <c r="LVI108" s="24"/>
      <c r="LVJ108" s="26"/>
      <c r="LVK108" s="37"/>
      <c r="LVL108" s="38"/>
      <c r="LVM108" s="38"/>
      <c r="LVN108" s="31"/>
      <c r="LVO108" s="24"/>
      <c r="LVP108" s="24"/>
      <c r="LVQ108" s="26"/>
      <c r="LVR108" s="37"/>
      <c r="LVS108" s="38"/>
      <c r="LVT108" s="38"/>
      <c r="LVU108" s="31"/>
      <c r="LVV108" s="24"/>
      <c r="LVW108" s="24"/>
      <c r="LVX108" s="26"/>
      <c r="LVY108" s="37"/>
      <c r="LVZ108" s="38"/>
      <c r="LWA108" s="38"/>
      <c r="LWB108" s="31"/>
      <c r="LWC108" s="24"/>
      <c r="LWD108" s="24"/>
      <c r="LWE108" s="26"/>
      <c r="LWF108" s="37"/>
      <c r="LWG108" s="38"/>
      <c r="LWH108" s="38"/>
      <c r="LWI108" s="31"/>
      <c r="LWJ108" s="24"/>
      <c r="LWK108" s="24"/>
      <c r="LWL108" s="26"/>
      <c r="LWM108" s="37"/>
      <c r="LWN108" s="38"/>
      <c r="LWO108" s="38"/>
      <c r="LWP108" s="31"/>
      <c r="LWQ108" s="24"/>
      <c r="LWR108" s="24"/>
      <c r="LWS108" s="26"/>
      <c r="LWT108" s="37"/>
      <c r="LWU108" s="38"/>
      <c r="LWV108" s="38"/>
      <c r="LWW108" s="31"/>
      <c r="LWX108" s="24"/>
      <c r="LWY108" s="24"/>
      <c r="LWZ108" s="26"/>
      <c r="LXA108" s="37"/>
      <c r="LXB108" s="38"/>
      <c r="LXC108" s="38"/>
      <c r="LXD108" s="31"/>
      <c r="LXE108" s="24"/>
      <c r="LXF108" s="24"/>
      <c r="LXG108" s="26"/>
      <c r="LXH108" s="37"/>
      <c r="LXI108" s="38"/>
      <c r="LXJ108" s="38"/>
      <c r="LXK108" s="31"/>
      <c r="LXL108" s="24"/>
      <c r="LXM108" s="24"/>
      <c r="LXN108" s="26"/>
      <c r="LXO108" s="37"/>
      <c r="LXP108" s="38"/>
      <c r="LXQ108" s="38"/>
      <c r="LXR108" s="31"/>
      <c r="LXS108" s="24"/>
      <c r="LXT108" s="24"/>
      <c r="LXU108" s="26"/>
      <c r="LXV108" s="37"/>
      <c r="LXW108" s="38"/>
      <c r="LXX108" s="38"/>
      <c r="LXY108" s="31"/>
      <c r="LXZ108" s="24"/>
      <c r="LYA108" s="24"/>
      <c r="LYB108" s="26"/>
      <c r="LYC108" s="37"/>
      <c r="LYD108" s="38"/>
      <c r="LYE108" s="38"/>
      <c r="LYF108" s="31"/>
      <c r="LYG108" s="24"/>
      <c r="LYH108" s="24"/>
      <c r="LYI108" s="26"/>
      <c r="LYJ108" s="37"/>
      <c r="LYK108" s="38"/>
      <c r="LYL108" s="38"/>
      <c r="LYM108" s="31"/>
      <c r="LYN108" s="24"/>
      <c r="LYO108" s="24"/>
      <c r="LYP108" s="26"/>
      <c r="LYQ108" s="37"/>
      <c r="LYR108" s="38"/>
      <c r="LYS108" s="38"/>
      <c r="LYT108" s="31"/>
      <c r="LYU108" s="24"/>
      <c r="LYV108" s="24"/>
      <c r="LYW108" s="26"/>
      <c r="LYX108" s="37"/>
      <c r="LYY108" s="38"/>
      <c r="LYZ108" s="38"/>
      <c r="LZA108" s="31"/>
      <c r="LZB108" s="24"/>
      <c r="LZC108" s="24"/>
      <c r="LZD108" s="26"/>
      <c r="LZE108" s="37"/>
      <c r="LZF108" s="38"/>
      <c r="LZG108" s="38"/>
      <c r="LZH108" s="31"/>
      <c r="LZI108" s="24"/>
      <c r="LZJ108" s="24"/>
      <c r="LZK108" s="26"/>
      <c r="LZL108" s="37"/>
      <c r="LZM108" s="38"/>
      <c r="LZN108" s="38"/>
      <c r="LZO108" s="31"/>
      <c r="LZP108" s="24"/>
      <c r="LZQ108" s="24"/>
      <c r="LZR108" s="26"/>
      <c r="LZS108" s="37"/>
      <c r="LZT108" s="38"/>
      <c r="LZU108" s="38"/>
      <c r="LZV108" s="31"/>
      <c r="LZW108" s="24"/>
      <c r="LZX108" s="24"/>
      <c r="LZY108" s="26"/>
      <c r="LZZ108" s="37"/>
      <c r="MAA108" s="38"/>
      <c r="MAB108" s="38"/>
      <c r="MAC108" s="31"/>
      <c r="MAD108" s="24"/>
      <c r="MAE108" s="24"/>
      <c r="MAF108" s="26"/>
      <c r="MAG108" s="37"/>
      <c r="MAH108" s="38"/>
      <c r="MAI108" s="38"/>
      <c r="MAJ108" s="31"/>
      <c r="MAK108" s="24"/>
      <c r="MAL108" s="24"/>
      <c r="MAM108" s="26"/>
      <c r="MAN108" s="37"/>
      <c r="MAO108" s="38"/>
      <c r="MAP108" s="38"/>
      <c r="MAQ108" s="31"/>
      <c r="MAR108" s="24"/>
      <c r="MAS108" s="24"/>
      <c r="MAT108" s="26"/>
      <c r="MAU108" s="37"/>
      <c r="MAV108" s="38"/>
      <c r="MAW108" s="38"/>
      <c r="MAX108" s="31"/>
      <c r="MAY108" s="24"/>
      <c r="MAZ108" s="24"/>
      <c r="MBA108" s="26"/>
      <c r="MBB108" s="37"/>
      <c r="MBC108" s="38"/>
      <c r="MBD108" s="38"/>
      <c r="MBE108" s="31"/>
      <c r="MBF108" s="24"/>
      <c r="MBG108" s="24"/>
      <c r="MBH108" s="26"/>
      <c r="MBI108" s="37"/>
      <c r="MBJ108" s="38"/>
      <c r="MBK108" s="38"/>
      <c r="MBL108" s="31"/>
      <c r="MBM108" s="24"/>
      <c r="MBN108" s="24"/>
      <c r="MBO108" s="26"/>
      <c r="MBP108" s="37"/>
      <c r="MBQ108" s="38"/>
      <c r="MBR108" s="38"/>
      <c r="MBS108" s="31"/>
      <c r="MBT108" s="24"/>
      <c r="MBU108" s="24"/>
      <c r="MBV108" s="26"/>
      <c r="MBW108" s="37"/>
      <c r="MBX108" s="38"/>
      <c r="MBY108" s="38"/>
      <c r="MBZ108" s="31"/>
      <c r="MCA108" s="24"/>
      <c r="MCB108" s="24"/>
      <c r="MCC108" s="26"/>
      <c r="MCD108" s="37"/>
      <c r="MCE108" s="38"/>
      <c r="MCF108" s="38"/>
      <c r="MCG108" s="31"/>
      <c r="MCH108" s="24"/>
      <c r="MCI108" s="24"/>
      <c r="MCJ108" s="26"/>
      <c r="MCK108" s="37"/>
      <c r="MCL108" s="38"/>
      <c r="MCM108" s="38"/>
      <c r="MCN108" s="31"/>
      <c r="MCO108" s="24"/>
      <c r="MCP108" s="24"/>
      <c r="MCQ108" s="26"/>
      <c r="MCR108" s="37"/>
      <c r="MCS108" s="38"/>
      <c r="MCT108" s="38"/>
      <c r="MCU108" s="31"/>
      <c r="MCV108" s="24"/>
      <c r="MCW108" s="24"/>
      <c r="MCX108" s="26"/>
      <c r="MCY108" s="37"/>
      <c r="MCZ108" s="38"/>
      <c r="MDA108" s="38"/>
      <c r="MDB108" s="31"/>
      <c r="MDC108" s="24"/>
      <c r="MDD108" s="24"/>
      <c r="MDE108" s="26"/>
      <c r="MDF108" s="37"/>
      <c r="MDG108" s="38"/>
      <c r="MDH108" s="38"/>
      <c r="MDI108" s="31"/>
      <c r="MDJ108" s="24"/>
      <c r="MDK108" s="24"/>
      <c r="MDL108" s="26"/>
      <c r="MDM108" s="37"/>
      <c r="MDN108" s="38"/>
      <c r="MDO108" s="38"/>
      <c r="MDP108" s="31"/>
      <c r="MDQ108" s="24"/>
      <c r="MDR108" s="24"/>
      <c r="MDS108" s="26"/>
      <c r="MDT108" s="37"/>
      <c r="MDU108" s="38"/>
      <c r="MDV108" s="38"/>
      <c r="MDW108" s="31"/>
      <c r="MDX108" s="24"/>
      <c r="MDY108" s="24"/>
      <c r="MDZ108" s="26"/>
      <c r="MEA108" s="37"/>
      <c r="MEB108" s="38"/>
      <c r="MEC108" s="38"/>
      <c r="MED108" s="31"/>
      <c r="MEE108" s="24"/>
      <c r="MEF108" s="24"/>
      <c r="MEG108" s="26"/>
      <c r="MEH108" s="37"/>
      <c r="MEI108" s="38"/>
      <c r="MEJ108" s="38"/>
      <c r="MEK108" s="31"/>
      <c r="MEL108" s="24"/>
      <c r="MEM108" s="24"/>
      <c r="MEN108" s="26"/>
      <c r="MEO108" s="37"/>
      <c r="MEP108" s="38"/>
      <c r="MEQ108" s="38"/>
      <c r="MER108" s="31"/>
      <c r="MES108" s="24"/>
      <c r="MET108" s="24"/>
      <c r="MEU108" s="26"/>
      <c r="MEV108" s="37"/>
      <c r="MEW108" s="38"/>
      <c r="MEX108" s="38"/>
      <c r="MEY108" s="31"/>
      <c r="MEZ108" s="24"/>
      <c r="MFA108" s="24"/>
      <c r="MFB108" s="26"/>
      <c r="MFC108" s="37"/>
      <c r="MFD108" s="38"/>
      <c r="MFE108" s="38"/>
      <c r="MFF108" s="31"/>
      <c r="MFG108" s="24"/>
      <c r="MFH108" s="24"/>
      <c r="MFI108" s="26"/>
      <c r="MFJ108" s="37"/>
      <c r="MFK108" s="38"/>
      <c r="MFL108" s="38"/>
      <c r="MFM108" s="31"/>
      <c r="MFN108" s="24"/>
      <c r="MFO108" s="24"/>
      <c r="MFP108" s="26"/>
      <c r="MFQ108" s="37"/>
      <c r="MFR108" s="38"/>
      <c r="MFS108" s="38"/>
      <c r="MFT108" s="31"/>
      <c r="MFU108" s="24"/>
      <c r="MFV108" s="24"/>
      <c r="MFW108" s="26"/>
      <c r="MFX108" s="37"/>
      <c r="MFY108" s="38"/>
      <c r="MFZ108" s="38"/>
      <c r="MGA108" s="31"/>
      <c r="MGB108" s="24"/>
      <c r="MGC108" s="24"/>
      <c r="MGD108" s="26"/>
      <c r="MGE108" s="37"/>
      <c r="MGF108" s="38"/>
      <c r="MGG108" s="38"/>
      <c r="MGH108" s="31"/>
      <c r="MGI108" s="24"/>
      <c r="MGJ108" s="24"/>
      <c r="MGK108" s="26"/>
      <c r="MGL108" s="37"/>
      <c r="MGM108" s="38"/>
      <c r="MGN108" s="38"/>
      <c r="MGO108" s="31"/>
      <c r="MGP108" s="24"/>
      <c r="MGQ108" s="24"/>
      <c r="MGR108" s="26"/>
      <c r="MGS108" s="37"/>
      <c r="MGT108" s="38"/>
      <c r="MGU108" s="38"/>
      <c r="MGV108" s="31"/>
      <c r="MGW108" s="24"/>
      <c r="MGX108" s="24"/>
      <c r="MGY108" s="26"/>
      <c r="MGZ108" s="37"/>
      <c r="MHA108" s="38"/>
      <c r="MHB108" s="38"/>
      <c r="MHC108" s="31"/>
      <c r="MHD108" s="24"/>
      <c r="MHE108" s="24"/>
      <c r="MHF108" s="26"/>
      <c r="MHG108" s="37"/>
      <c r="MHH108" s="38"/>
      <c r="MHI108" s="38"/>
      <c r="MHJ108" s="31"/>
      <c r="MHK108" s="24"/>
      <c r="MHL108" s="24"/>
      <c r="MHM108" s="26"/>
      <c r="MHN108" s="37"/>
      <c r="MHO108" s="38"/>
      <c r="MHP108" s="38"/>
      <c r="MHQ108" s="31"/>
      <c r="MHR108" s="24"/>
      <c r="MHS108" s="24"/>
      <c r="MHT108" s="26"/>
      <c r="MHU108" s="37"/>
      <c r="MHV108" s="38"/>
      <c r="MHW108" s="38"/>
      <c r="MHX108" s="31"/>
      <c r="MHY108" s="24"/>
      <c r="MHZ108" s="24"/>
      <c r="MIA108" s="26"/>
      <c r="MIB108" s="37"/>
      <c r="MIC108" s="38"/>
      <c r="MID108" s="38"/>
      <c r="MIE108" s="31"/>
      <c r="MIF108" s="24"/>
      <c r="MIG108" s="24"/>
      <c r="MIH108" s="26"/>
      <c r="MII108" s="37"/>
      <c r="MIJ108" s="38"/>
      <c r="MIK108" s="38"/>
      <c r="MIL108" s="31"/>
      <c r="MIM108" s="24"/>
      <c r="MIN108" s="24"/>
      <c r="MIO108" s="26"/>
      <c r="MIP108" s="37"/>
      <c r="MIQ108" s="38"/>
      <c r="MIR108" s="38"/>
      <c r="MIS108" s="31"/>
      <c r="MIT108" s="24"/>
      <c r="MIU108" s="24"/>
      <c r="MIV108" s="26"/>
      <c r="MIW108" s="37"/>
      <c r="MIX108" s="38"/>
      <c r="MIY108" s="38"/>
      <c r="MIZ108" s="31"/>
      <c r="MJA108" s="24"/>
      <c r="MJB108" s="24"/>
      <c r="MJC108" s="26"/>
      <c r="MJD108" s="37"/>
      <c r="MJE108" s="38"/>
      <c r="MJF108" s="38"/>
      <c r="MJG108" s="31"/>
      <c r="MJH108" s="24"/>
      <c r="MJI108" s="24"/>
      <c r="MJJ108" s="26"/>
      <c r="MJK108" s="37"/>
      <c r="MJL108" s="38"/>
      <c r="MJM108" s="38"/>
      <c r="MJN108" s="31"/>
      <c r="MJO108" s="24"/>
      <c r="MJP108" s="24"/>
      <c r="MJQ108" s="26"/>
      <c r="MJR108" s="37"/>
      <c r="MJS108" s="38"/>
      <c r="MJT108" s="38"/>
      <c r="MJU108" s="31"/>
      <c r="MJV108" s="24"/>
      <c r="MJW108" s="24"/>
      <c r="MJX108" s="26"/>
      <c r="MJY108" s="37"/>
      <c r="MJZ108" s="38"/>
      <c r="MKA108" s="38"/>
      <c r="MKB108" s="31"/>
      <c r="MKC108" s="24"/>
      <c r="MKD108" s="24"/>
      <c r="MKE108" s="26"/>
      <c r="MKF108" s="37"/>
      <c r="MKG108" s="38"/>
      <c r="MKH108" s="38"/>
      <c r="MKI108" s="31"/>
      <c r="MKJ108" s="24"/>
      <c r="MKK108" s="24"/>
      <c r="MKL108" s="26"/>
      <c r="MKM108" s="37"/>
      <c r="MKN108" s="38"/>
      <c r="MKO108" s="38"/>
      <c r="MKP108" s="31"/>
      <c r="MKQ108" s="24"/>
      <c r="MKR108" s="24"/>
      <c r="MKS108" s="26"/>
      <c r="MKT108" s="37"/>
      <c r="MKU108" s="38"/>
      <c r="MKV108" s="38"/>
      <c r="MKW108" s="31"/>
      <c r="MKX108" s="24"/>
      <c r="MKY108" s="24"/>
      <c r="MKZ108" s="26"/>
      <c r="MLA108" s="37"/>
      <c r="MLB108" s="38"/>
      <c r="MLC108" s="38"/>
      <c r="MLD108" s="31"/>
      <c r="MLE108" s="24"/>
      <c r="MLF108" s="24"/>
      <c r="MLG108" s="26"/>
      <c r="MLH108" s="37"/>
      <c r="MLI108" s="38"/>
      <c r="MLJ108" s="38"/>
      <c r="MLK108" s="31"/>
      <c r="MLL108" s="24"/>
      <c r="MLM108" s="24"/>
      <c r="MLN108" s="26"/>
      <c r="MLO108" s="37"/>
      <c r="MLP108" s="38"/>
      <c r="MLQ108" s="38"/>
      <c r="MLR108" s="31"/>
      <c r="MLS108" s="24"/>
      <c r="MLT108" s="24"/>
      <c r="MLU108" s="26"/>
      <c r="MLV108" s="37"/>
      <c r="MLW108" s="38"/>
      <c r="MLX108" s="38"/>
      <c r="MLY108" s="31"/>
      <c r="MLZ108" s="24"/>
      <c r="MMA108" s="24"/>
      <c r="MMB108" s="26"/>
      <c r="MMC108" s="37"/>
      <c r="MMD108" s="38"/>
      <c r="MME108" s="38"/>
      <c r="MMF108" s="31"/>
      <c r="MMG108" s="24"/>
      <c r="MMH108" s="24"/>
      <c r="MMI108" s="26"/>
      <c r="MMJ108" s="37"/>
      <c r="MMK108" s="38"/>
      <c r="MML108" s="38"/>
      <c r="MMM108" s="31"/>
      <c r="MMN108" s="24"/>
      <c r="MMO108" s="24"/>
      <c r="MMP108" s="26"/>
      <c r="MMQ108" s="37"/>
      <c r="MMR108" s="38"/>
      <c r="MMS108" s="38"/>
      <c r="MMT108" s="31"/>
      <c r="MMU108" s="24"/>
      <c r="MMV108" s="24"/>
      <c r="MMW108" s="26"/>
      <c r="MMX108" s="37"/>
      <c r="MMY108" s="38"/>
      <c r="MMZ108" s="38"/>
      <c r="MNA108" s="31"/>
      <c r="MNB108" s="24"/>
      <c r="MNC108" s="24"/>
      <c r="MND108" s="26"/>
      <c r="MNE108" s="37"/>
      <c r="MNF108" s="38"/>
      <c r="MNG108" s="38"/>
      <c r="MNH108" s="31"/>
      <c r="MNI108" s="24"/>
      <c r="MNJ108" s="24"/>
      <c r="MNK108" s="26"/>
      <c r="MNL108" s="37"/>
      <c r="MNM108" s="38"/>
      <c r="MNN108" s="38"/>
      <c r="MNO108" s="31"/>
      <c r="MNP108" s="24"/>
      <c r="MNQ108" s="24"/>
      <c r="MNR108" s="26"/>
      <c r="MNS108" s="37"/>
      <c r="MNT108" s="38"/>
      <c r="MNU108" s="38"/>
      <c r="MNV108" s="31"/>
      <c r="MNW108" s="24"/>
      <c r="MNX108" s="24"/>
      <c r="MNY108" s="26"/>
      <c r="MNZ108" s="37"/>
      <c r="MOA108" s="38"/>
      <c r="MOB108" s="38"/>
      <c r="MOC108" s="31"/>
      <c r="MOD108" s="24"/>
      <c r="MOE108" s="24"/>
      <c r="MOF108" s="26"/>
      <c r="MOG108" s="37"/>
      <c r="MOH108" s="38"/>
      <c r="MOI108" s="38"/>
      <c r="MOJ108" s="31"/>
      <c r="MOK108" s="24"/>
      <c r="MOL108" s="24"/>
      <c r="MOM108" s="26"/>
      <c r="MON108" s="37"/>
      <c r="MOO108" s="38"/>
      <c r="MOP108" s="38"/>
      <c r="MOQ108" s="31"/>
      <c r="MOR108" s="24"/>
      <c r="MOS108" s="24"/>
      <c r="MOT108" s="26"/>
      <c r="MOU108" s="37"/>
      <c r="MOV108" s="38"/>
      <c r="MOW108" s="38"/>
      <c r="MOX108" s="31"/>
      <c r="MOY108" s="24"/>
      <c r="MOZ108" s="24"/>
      <c r="MPA108" s="26"/>
      <c r="MPB108" s="37"/>
      <c r="MPC108" s="38"/>
      <c r="MPD108" s="38"/>
      <c r="MPE108" s="31"/>
      <c r="MPF108" s="24"/>
      <c r="MPG108" s="24"/>
      <c r="MPH108" s="26"/>
      <c r="MPI108" s="37"/>
      <c r="MPJ108" s="38"/>
      <c r="MPK108" s="38"/>
      <c r="MPL108" s="31"/>
      <c r="MPM108" s="24"/>
      <c r="MPN108" s="24"/>
      <c r="MPO108" s="26"/>
      <c r="MPP108" s="37"/>
      <c r="MPQ108" s="38"/>
      <c r="MPR108" s="38"/>
      <c r="MPS108" s="31"/>
      <c r="MPT108" s="24"/>
      <c r="MPU108" s="24"/>
      <c r="MPV108" s="26"/>
      <c r="MPW108" s="37"/>
      <c r="MPX108" s="38"/>
      <c r="MPY108" s="38"/>
      <c r="MPZ108" s="31"/>
      <c r="MQA108" s="24"/>
      <c r="MQB108" s="24"/>
      <c r="MQC108" s="26"/>
      <c r="MQD108" s="37"/>
      <c r="MQE108" s="38"/>
      <c r="MQF108" s="38"/>
      <c r="MQG108" s="31"/>
      <c r="MQH108" s="24"/>
      <c r="MQI108" s="24"/>
      <c r="MQJ108" s="26"/>
      <c r="MQK108" s="37"/>
      <c r="MQL108" s="38"/>
      <c r="MQM108" s="38"/>
      <c r="MQN108" s="31"/>
      <c r="MQO108" s="24"/>
      <c r="MQP108" s="24"/>
      <c r="MQQ108" s="26"/>
      <c r="MQR108" s="37"/>
      <c r="MQS108" s="38"/>
      <c r="MQT108" s="38"/>
      <c r="MQU108" s="31"/>
      <c r="MQV108" s="24"/>
      <c r="MQW108" s="24"/>
      <c r="MQX108" s="26"/>
      <c r="MQY108" s="37"/>
      <c r="MQZ108" s="38"/>
      <c r="MRA108" s="38"/>
      <c r="MRB108" s="31"/>
      <c r="MRC108" s="24"/>
      <c r="MRD108" s="24"/>
      <c r="MRE108" s="26"/>
      <c r="MRF108" s="37"/>
      <c r="MRG108" s="38"/>
      <c r="MRH108" s="38"/>
      <c r="MRI108" s="31"/>
      <c r="MRJ108" s="24"/>
      <c r="MRK108" s="24"/>
      <c r="MRL108" s="26"/>
      <c r="MRM108" s="37"/>
      <c r="MRN108" s="38"/>
      <c r="MRO108" s="38"/>
      <c r="MRP108" s="31"/>
      <c r="MRQ108" s="24"/>
      <c r="MRR108" s="24"/>
      <c r="MRS108" s="26"/>
      <c r="MRT108" s="37"/>
      <c r="MRU108" s="38"/>
      <c r="MRV108" s="38"/>
      <c r="MRW108" s="31"/>
      <c r="MRX108" s="24"/>
      <c r="MRY108" s="24"/>
      <c r="MRZ108" s="26"/>
      <c r="MSA108" s="37"/>
      <c r="MSB108" s="38"/>
      <c r="MSC108" s="38"/>
      <c r="MSD108" s="31"/>
      <c r="MSE108" s="24"/>
      <c r="MSF108" s="24"/>
      <c r="MSG108" s="26"/>
      <c r="MSH108" s="37"/>
      <c r="MSI108" s="38"/>
      <c r="MSJ108" s="38"/>
      <c r="MSK108" s="31"/>
      <c r="MSL108" s="24"/>
      <c r="MSM108" s="24"/>
      <c r="MSN108" s="26"/>
      <c r="MSO108" s="37"/>
      <c r="MSP108" s="38"/>
      <c r="MSQ108" s="38"/>
      <c r="MSR108" s="31"/>
      <c r="MSS108" s="24"/>
      <c r="MST108" s="24"/>
      <c r="MSU108" s="26"/>
      <c r="MSV108" s="37"/>
      <c r="MSW108" s="38"/>
      <c r="MSX108" s="38"/>
      <c r="MSY108" s="31"/>
      <c r="MSZ108" s="24"/>
      <c r="MTA108" s="24"/>
      <c r="MTB108" s="26"/>
      <c r="MTC108" s="37"/>
      <c r="MTD108" s="38"/>
      <c r="MTE108" s="38"/>
      <c r="MTF108" s="31"/>
      <c r="MTG108" s="24"/>
      <c r="MTH108" s="24"/>
      <c r="MTI108" s="26"/>
      <c r="MTJ108" s="37"/>
      <c r="MTK108" s="38"/>
      <c r="MTL108" s="38"/>
      <c r="MTM108" s="31"/>
      <c r="MTN108" s="24"/>
      <c r="MTO108" s="24"/>
      <c r="MTP108" s="26"/>
      <c r="MTQ108" s="37"/>
      <c r="MTR108" s="38"/>
      <c r="MTS108" s="38"/>
      <c r="MTT108" s="31"/>
      <c r="MTU108" s="24"/>
      <c r="MTV108" s="24"/>
      <c r="MTW108" s="26"/>
      <c r="MTX108" s="37"/>
      <c r="MTY108" s="38"/>
      <c r="MTZ108" s="38"/>
      <c r="MUA108" s="31"/>
      <c r="MUB108" s="24"/>
      <c r="MUC108" s="24"/>
      <c r="MUD108" s="26"/>
      <c r="MUE108" s="37"/>
      <c r="MUF108" s="38"/>
      <c r="MUG108" s="38"/>
      <c r="MUH108" s="31"/>
      <c r="MUI108" s="24"/>
      <c r="MUJ108" s="24"/>
      <c r="MUK108" s="26"/>
      <c r="MUL108" s="37"/>
      <c r="MUM108" s="38"/>
      <c r="MUN108" s="38"/>
      <c r="MUO108" s="31"/>
      <c r="MUP108" s="24"/>
      <c r="MUQ108" s="24"/>
      <c r="MUR108" s="26"/>
      <c r="MUS108" s="37"/>
      <c r="MUT108" s="38"/>
      <c r="MUU108" s="38"/>
      <c r="MUV108" s="31"/>
      <c r="MUW108" s="24"/>
      <c r="MUX108" s="24"/>
      <c r="MUY108" s="26"/>
      <c r="MUZ108" s="37"/>
      <c r="MVA108" s="38"/>
      <c r="MVB108" s="38"/>
      <c r="MVC108" s="31"/>
      <c r="MVD108" s="24"/>
      <c r="MVE108" s="24"/>
      <c r="MVF108" s="26"/>
      <c r="MVG108" s="37"/>
      <c r="MVH108" s="38"/>
      <c r="MVI108" s="38"/>
      <c r="MVJ108" s="31"/>
      <c r="MVK108" s="24"/>
      <c r="MVL108" s="24"/>
      <c r="MVM108" s="26"/>
      <c r="MVN108" s="37"/>
      <c r="MVO108" s="38"/>
      <c r="MVP108" s="38"/>
      <c r="MVQ108" s="31"/>
      <c r="MVR108" s="24"/>
      <c r="MVS108" s="24"/>
      <c r="MVT108" s="26"/>
      <c r="MVU108" s="37"/>
      <c r="MVV108" s="38"/>
      <c r="MVW108" s="38"/>
      <c r="MVX108" s="31"/>
      <c r="MVY108" s="24"/>
      <c r="MVZ108" s="24"/>
      <c r="MWA108" s="26"/>
      <c r="MWB108" s="37"/>
      <c r="MWC108" s="38"/>
      <c r="MWD108" s="38"/>
      <c r="MWE108" s="31"/>
      <c r="MWF108" s="24"/>
      <c r="MWG108" s="24"/>
      <c r="MWH108" s="26"/>
      <c r="MWI108" s="37"/>
      <c r="MWJ108" s="38"/>
      <c r="MWK108" s="38"/>
      <c r="MWL108" s="31"/>
      <c r="MWM108" s="24"/>
      <c r="MWN108" s="24"/>
      <c r="MWO108" s="26"/>
      <c r="MWP108" s="37"/>
      <c r="MWQ108" s="38"/>
      <c r="MWR108" s="38"/>
      <c r="MWS108" s="31"/>
      <c r="MWT108" s="24"/>
      <c r="MWU108" s="24"/>
      <c r="MWV108" s="26"/>
      <c r="MWW108" s="37"/>
      <c r="MWX108" s="38"/>
      <c r="MWY108" s="38"/>
      <c r="MWZ108" s="31"/>
      <c r="MXA108" s="24"/>
      <c r="MXB108" s="24"/>
      <c r="MXC108" s="26"/>
      <c r="MXD108" s="37"/>
      <c r="MXE108" s="38"/>
      <c r="MXF108" s="38"/>
      <c r="MXG108" s="31"/>
      <c r="MXH108" s="24"/>
      <c r="MXI108" s="24"/>
      <c r="MXJ108" s="26"/>
      <c r="MXK108" s="37"/>
      <c r="MXL108" s="38"/>
      <c r="MXM108" s="38"/>
      <c r="MXN108" s="31"/>
      <c r="MXO108" s="24"/>
      <c r="MXP108" s="24"/>
      <c r="MXQ108" s="26"/>
      <c r="MXR108" s="37"/>
      <c r="MXS108" s="38"/>
      <c r="MXT108" s="38"/>
      <c r="MXU108" s="31"/>
      <c r="MXV108" s="24"/>
      <c r="MXW108" s="24"/>
      <c r="MXX108" s="26"/>
      <c r="MXY108" s="37"/>
      <c r="MXZ108" s="38"/>
      <c r="MYA108" s="38"/>
      <c r="MYB108" s="31"/>
      <c r="MYC108" s="24"/>
      <c r="MYD108" s="24"/>
      <c r="MYE108" s="26"/>
      <c r="MYF108" s="37"/>
      <c r="MYG108" s="38"/>
      <c r="MYH108" s="38"/>
      <c r="MYI108" s="31"/>
      <c r="MYJ108" s="24"/>
      <c r="MYK108" s="24"/>
      <c r="MYL108" s="26"/>
      <c r="MYM108" s="37"/>
      <c r="MYN108" s="38"/>
      <c r="MYO108" s="38"/>
      <c r="MYP108" s="31"/>
      <c r="MYQ108" s="24"/>
      <c r="MYR108" s="24"/>
      <c r="MYS108" s="26"/>
      <c r="MYT108" s="37"/>
      <c r="MYU108" s="38"/>
      <c r="MYV108" s="38"/>
      <c r="MYW108" s="31"/>
      <c r="MYX108" s="24"/>
      <c r="MYY108" s="24"/>
      <c r="MYZ108" s="26"/>
      <c r="MZA108" s="37"/>
      <c r="MZB108" s="38"/>
      <c r="MZC108" s="38"/>
      <c r="MZD108" s="31"/>
      <c r="MZE108" s="24"/>
      <c r="MZF108" s="24"/>
      <c r="MZG108" s="26"/>
      <c r="MZH108" s="37"/>
      <c r="MZI108" s="38"/>
      <c r="MZJ108" s="38"/>
      <c r="MZK108" s="31"/>
      <c r="MZL108" s="24"/>
      <c r="MZM108" s="24"/>
      <c r="MZN108" s="26"/>
      <c r="MZO108" s="37"/>
      <c r="MZP108" s="38"/>
      <c r="MZQ108" s="38"/>
      <c r="MZR108" s="31"/>
      <c r="MZS108" s="24"/>
      <c r="MZT108" s="24"/>
      <c r="MZU108" s="26"/>
      <c r="MZV108" s="37"/>
      <c r="MZW108" s="38"/>
      <c r="MZX108" s="38"/>
      <c r="MZY108" s="31"/>
      <c r="MZZ108" s="24"/>
      <c r="NAA108" s="24"/>
      <c r="NAB108" s="26"/>
      <c r="NAC108" s="37"/>
      <c r="NAD108" s="38"/>
      <c r="NAE108" s="38"/>
      <c r="NAF108" s="31"/>
      <c r="NAG108" s="24"/>
      <c r="NAH108" s="24"/>
      <c r="NAI108" s="26"/>
      <c r="NAJ108" s="37"/>
      <c r="NAK108" s="38"/>
      <c r="NAL108" s="38"/>
      <c r="NAM108" s="31"/>
      <c r="NAN108" s="24"/>
      <c r="NAO108" s="24"/>
      <c r="NAP108" s="26"/>
      <c r="NAQ108" s="37"/>
      <c r="NAR108" s="38"/>
      <c r="NAS108" s="38"/>
      <c r="NAT108" s="31"/>
      <c r="NAU108" s="24"/>
      <c r="NAV108" s="24"/>
      <c r="NAW108" s="26"/>
      <c r="NAX108" s="37"/>
      <c r="NAY108" s="38"/>
      <c r="NAZ108" s="38"/>
      <c r="NBA108" s="31"/>
      <c r="NBB108" s="24"/>
      <c r="NBC108" s="24"/>
      <c r="NBD108" s="26"/>
      <c r="NBE108" s="37"/>
      <c r="NBF108" s="38"/>
      <c r="NBG108" s="38"/>
      <c r="NBH108" s="31"/>
      <c r="NBI108" s="24"/>
      <c r="NBJ108" s="24"/>
      <c r="NBK108" s="26"/>
      <c r="NBL108" s="37"/>
      <c r="NBM108" s="38"/>
      <c r="NBN108" s="38"/>
      <c r="NBO108" s="31"/>
      <c r="NBP108" s="24"/>
      <c r="NBQ108" s="24"/>
      <c r="NBR108" s="26"/>
      <c r="NBS108" s="37"/>
      <c r="NBT108" s="38"/>
      <c r="NBU108" s="38"/>
      <c r="NBV108" s="31"/>
      <c r="NBW108" s="24"/>
      <c r="NBX108" s="24"/>
      <c r="NBY108" s="26"/>
      <c r="NBZ108" s="37"/>
      <c r="NCA108" s="38"/>
      <c r="NCB108" s="38"/>
      <c r="NCC108" s="31"/>
      <c r="NCD108" s="24"/>
      <c r="NCE108" s="24"/>
      <c r="NCF108" s="26"/>
      <c r="NCG108" s="37"/>
      <c r="NCH108" s="38"/>
      <c r="NCI108" s="38"/>
      <c r="NCJ108" s="31"/>
      <c r="NCK108" s="24"/>
      <c r="NCL108" s="24"/>
      <c r="NCM108" s="26"/>
      <c r="NCN108" s="37"/>
      <c r="NCO108" s="38"/>
      <c r="NCP108" s="38"/>
      <c r="NCQ108" s="31"/>
      <c r="NCR108" s="24"/>
      <c r="NCS108" s="24"/>
      <c r="NCT108" s="26"/>
      <c r="NCU108" s="37"/>
      <c r="NCV108" s="38"/>
      <c r="NCW108" s="38"/>
      <c r="NCX108" s="31"/>
      <c r="NCY108" s="24"/>
      <c r="NCZ108" s="24"/>
      <c r="NDA108" s="26"/>
      <c r="NDB108" s="37"/>
      <c r="NDC108" s="38"/>
      <c r="NDD108" s="38"/>
      <c r="NDE108" s="31"/>
      <c r="NDF108" s="24"/>
      <c r="NDG108" s="24"/>
      <c r="NDH108" s="26"/>
      <c r="NDI108" s="37"/>
      <c r="NDJ108" s="38"/>
      <c r="NDK108" s="38"/>
      <c r="NDL108" s="31"/>
      <c r="NDM108" s="24"/>
      <c r="NDN108" s="24"/>
      <c r="NDO108" s="26"/>
      <c r="NDP108" s="37"/>
      <c r="NDQ108" s="38"/>
      <c r="NDR108" s="38"/>
      <c r="NDS108" s="31"/>
      <c r="NDT108" s="24"/>
      <c r="NDU108" s="24"/>
      <c r="NDV108" s="26"/>
      <c r="NDW108" s="37"/>
      <c r="NDX108" s="38"/>
      <c r="NDY108" s="38"/>
      <c r="NDZ108" s="31"/>
      <c r="NEA108" s="24"/>
      <c r="NEB108" s="24"/>
      <c r="NEC108" s="26"/>
      <c r="NED108" s="37"/>
      <c r="NEE108" s="38"/>
      <c r="NEF108" s="38"/>
      <c r="NEG108" s="31"/>
      <c r="NEH108" s="24"/>
      <c r="NEI108" s="24"/>
      <c r="NEJ108" s="26"/>
      <c r="NEK108" s="37"/>
      <c r="NEL108" s="38"/>
      <c r="NEM108" s="38"/>
      <c r="NEN108" s="31"/>
      <c r="NEO108" s="24"/>
      <c r="NEP108" s="24"/>
      <c r="NEQ108" s="26"/>
      <c r="NER108" s="37"/>
      <c r="NES108" s="38"/>
      <c r="NET108" s="38"/>
      <c r="NEU108" s="31"/>
      <c r="NEV108" s="24"/>
      <c r="NEW108" s="24"/>
      <c r="NEX108" s="26"/>
      <c r="NEY108" s="37"/>
      <c r="NEZ108" s="38"/>
      <c r="NFA108" s="38"/>
      <c r="NFB108" s="31"/>
      <c r="NFC108" s="24"/>
      <c r="NFD108" s="24"/>
      <c r="NFE108" s="26"/>
      <c r="NFF108" s="37"/>
      <c r="NFG108" s="38"/>
      <c r="NFH108" s="38"/>
      <c r="NFI108" s="31"/>
      <c r="NFJ108" s="24"/>
      <c r="NFK108" s="24"/>
      <c r="NFL108" s="26"/>
      <c r="NFM108" s="37"/>
      <c r="NFN108" s="38"/>
      <c r="NFO108" s="38"/>
      <c r="NFP108" s="31"/>
      <c r="NFQ108" s="24"/>
      <c r="NFR108" s="24"/>
      <c r="NFS108" s="26"/>
      <c r="NFT108" s="37"/>
      <c r="NFU108" s="38"/>
      <c r="NFV108" s="38"/>
      <c r="NFW108" s="31"/>
      <c r="NFX108" s="24"/>
      <c r="NFY108" s="24"/>
      <c r="NFZ108" s="26"/>
      <c r="NGA108" s="37"/>
      <c r="NGB108" s="38"/>
      <c r="NGC108" s="38"/>
      <c r="NGD108" s="31"/>
      <c r="NGE108" s="24"/>
      <c r="NGF108" s="24"/>
      <c r="NGG108" s="26"/>
      <c r="NGH108" s="37"/>
      <c r="NGI108" s="38"/>
      <c r="NGJ108" s="38"/>
      <c r="NGK108" s="31"/>
      <c r="NGL108" s="24"/>
      <c r="NGM108" s="24"/>
      <c r="NGN108" s="26"/>
      <c r="NGO108" s="37"/>
      <c r="NGP108" s="38"/>
      <c r="NGQ108" s="38"/>
      <c r="NGR108" s="31"/>
      <c r="NGS108" s="24"/>
      <c r="NGT108" s="24"/>
      <c r="NGU108" s="26"/>
      <c r="NGV108" s="37"/>
      <c r="NGW108" s="38"/>
      <c r="NGX108" s="38"/>
      <c r="NGY108" s="31"/>
      <c r="NGZ108" s="24"/>
      <c r="NHA108" s="24"/>
      <c r="NHB108" s="26"/>
      <c r="NHC108" s="37"/>
      <c r="NHD108" s="38"/>
      <c r="NHE108" s="38"/>
      <c r="NHF108" s="31"/>
      <c r="NHG108" s="24"/>
      <c r="NHH108" s="24"/>
      <c r="NHI108" s="26"/>
      <c r="NHJ108" s="37"/>
      <c r="NHK108" s="38"/>
      <c r="NHL108" s="38"/>
      <c r="NHM108" s="31"/>
      <c r="NHN108" s="24"/>
      <c r="NHO108" s="24"/>
      <c r="NHP108" s="26"/>
      <c r="NHQ108" s="37"/>
      <c r="NHR108" s="38"/>
      <c r="NHS108" s="38"/>
      <c r="NHT108" s="31"/>
      <c r="NHU108" s="24"/>
      <c r="NHV108" s="24"/>
      <c r="NHW108" s="26"/>
      <c r="NHX108" s="37"/>
      <c r="NHY108" s="38"/>
      <c r="NHZ108" s="38"/>
      <c r="NIA108" s="31"/>
      <c r="NIB108" s="24"/>
      <c r="NIC108" s="24"/>
      <c r="NID108" s="26"/>
      <c r="NIE108" s="37"/>
      <c r="NIF108" s="38"/>
      <c r="NIG108" s="38"/>
      <c r="NIH108" s="31"/>
      <c r="NII108" s="24"/>
      <c r="NIJ108" s="24"/>
      <c r="NIK108" s="26"/>
      <c r="NIL108" s="37"/>
      <c r="NIM108" s="38"/>
      <c r="NIN108" s="38"/>
      <c r="NIO108" s="31"/>
      <c r="NIP108" s="24"/>
      <c r="NIQ108" s="24"/>
      <c r="NIR108" s="26"/>
      <c r="NIS108" s="37"/>
      <c r="NIT108" s="38"/>
      <c r="NIU108" s="38"/>
      <c r="NIV108" s="31"/>
      <c r="NIW108" s="24"/>
      <c r="NIX108" s="24"/>
      <c r="NIY108" s="26"/>
      <c r="NIZ108" s="37"/>
      <c r="NJA108" s="38"/>
      <c r="NJB108" s="38"/>
      <c r="NJC108" s="31"/>
      <c r="NJD108" s="24"/>
      <c r="NJE108" s="24"/>
      <c r="NJF108" s="26"/>
      <c r="NJG108" s="37"/>
      <c r="NJH108" s="38"/>
      <c r="NJI108" s="38"/>
      <c r="NJJ108" s="31"/>
      <c r="NJK108" s="24"/>
      <c r="NJL108" s="24"/>
      <c r="NJM108" s="26"/>
      <c r="NJN108" s="37"/>
      <c r="NJO108" s="38"/>
      <c r="NJP108" s="38"/>
      <c r="NJQ108" s="31"/>
      <c r="NJR108" s="24"/>
      <c r="NJS108" s="24"/>
      <c r="NJT108" s="26"/>
      <c r="NJU108" s="37"/>
      <c r="NJV108" s="38"/>
      <c r="NJW108" s="38"/>
      <c r="NJX108" s="31"/>
      <c r="NJY108" s="24"/>
      <c r="NJZ108" s="24"/>
      <c r="NKA108" s="26"/>
      <c r="NKB108" s="37"/>
      <c r="NKC108" s="38"/>
      <c r="NKD108" s="38"/>
      <c r="NKE108" s="31"/>
      <c r="NKF108" s="24"/>
      <c r="NKG108" s="24"/>
      <c r="NKH108" s="26"/>
      <c r="NKI108" s="37"/>
      <c r="NKJ108" s="38"/>
      <c r="NKK108" s="38"/>
      <c r="NKL108" s="31"/>
      <c r="NKM108" s="24"/>
      <c r="NKN108" s="24"/>
      <c r="NKO108" s="26"/>
      <c r="NKP108" s="37"/>
      <c r="NKQ108" s="38"/>
      <c r="NKR108" s="38"/>
      <c r="NKS108" s="31"/>
      <c r="NKT108" s="24"/>
      <c r="NKU108" s="24"/>
      <c r="NKV108" s="26"/>
      <c r="NKW108" s="37"/>
      <c r="NKX108" s="38"/>
      <c r="NKY108" s="38"/>
      <c r="NKZ108" s="31"/>
      <c r="NLA108" s="24"/>
      <c r="NLB108" s="24"/>
      <c r="NLC108" s="26"/>
      <c r="NLD108" s="37"/>
      <c r="NLE108" s="38"/>
      <c r="NLF108" s="38"/>
      <c r="NLG108" s="31"/>
      <c r="NLH108" s="24"/>
      <c r="NLI108" s="24"/>
      <c r="NLJ108" s="26"/>
      <c r="NLK108" s="37"/>
      <c r="NLL108" s="38"/>
      <c r="NLM108" s="38"/>
      <c r="NLN108" s="31"/>
      <c r="NLO108" s="24"/>
      <c r="NLP108" s="24"/>
      <c r="NLQ108" s="26"/>
      <c r="NLR108" s="37"/>
      <c r="NLS108" s="38"/>
      <c r="NLT108" s="38"/>
      <c r="NLU108" s="31"/>
      <c r="NLV108" s="24"/>
      <c r="NLW108" s="24"/>
      <c r="NLX108" s="26"/>
      <c r="NLY108" s="37"/>
      <c r="NLZ108" s="38"/>
      <c r="NMA108" s="38"/>
      <c r="NMB108" s="31"/>
      <c r="NMC108" s="24"/>
      <c r="NMD108" s="24"/>
      <c r="NME108" s="26"/>
      <c r="NMF108" s="37"/>
      <c r="NMG108" s="38"/>
      <c r="NMH108" s="38"/>
      <c r="NMI108" s="31"/>
      <c r="NMJ108" s="24"/>
      <c r="NMK108" s="24"/>
      <c r="NML108" s="26"/>
      <c r="NMM108" s="37"/>
      <c r="NMN108" s="38"/>
      <c r="NMO108" s="38"/>
      <c r="NMP108" s="31"/>
      <c r="NMQ108" s="24"/>
      <c r="NMR108" s="24"/>
      <c r="NMS108" s="26"/>
      <c r="NMT108" s="37"/>
      <c r="NMU108" s="38"/>
      <c r="NMV108" s="38"/>
      <c r="NMW108" s="31"/>
      <c r="NMX108" s="24"/>
      <c r="NMY108" s="24"/>
      <c r="NMZ108" s="26"/>
      <c r="NNA108" s="37"/>
      <c r="NNB108" s="38"/>
      <c r="NNC108" s="38"/>
      <c r="NND108" s="31"/>
      <c r="NNE108" s="24"/>
      <c r="NNF108" s="24"/>
      <c r="NNG108" s="26"/>
      <c r="NNH108" s="37"/>
      <c r="NNI108" s="38"/>
      <c r="NNJ108" s="38"/>
      <c r="NNK108" s="31"/>
      <c r="NNL108" s="24"/>
      <c r="NNM108" s="24"/>
      <c r="NNN108" s="26"/>
      <c r="NNO108" s="37"/>
      <c r="NNP108" s="38"/>
      <c r="NNQ108" s="38"/>
      <c r="NNR108" s="31"/>
      <c r="NNS108" s="24"/>
      <c r="NNT108" s="24"/>
      <c r="NNU108" s="26"/>
      <c r="NNV108" s="37"/>
      <c r="NNW108" s="38"/>
      <c r="NNX108" s="38"/>
      <c r="NNY108" s="31"/>
      <c r="NNZ108" s="24"/>
      <c r="NOA108" s="24"/>
      <c r="NOB108" s="26"/>
      <c r="NOC108" s="37"/>
      <c r="NOD108" s="38"/>
      <c r="NOE108" s="38"/>
      <c r="NOF108" s="31"/>
      <c r="NOG108" s="24"/>
      <c r="NOH108" s="24"/>
      <c r="NOI108" s="26"/>
      <c r="NOJ108" s="37"/>
      <c r="NOK108" s="38"/>
      <c r="NOL108" s="38"/>
      <c r="NOM108" s="31"/>
      <c r="NON108" s="24"/>
      <c r="NOO108" s="24"/>
      <c r="NOP108" s="26"/>
      <c r="NOQ108" s="37"/>
      <c r="NOR108" s="38"/>
      <c r="NOS108" s="38"/>
      <c r="NOT108" s="31"/>
      <c r="NOU108" s="24"/>
      <c r="NOV108" s="24"/>
      <c r="NOW108" s="26"/>
      <c r="NOX108" s="37"/>
      <c r="NOY108" s="38"/>
      <c r="NOZ108" s="38"/>
      <c r="NPA108" s="31"/>
      <c r="NPB108" s="24"/>
      <c r="NPC108" s="24"/>
      <c r="NPD108" s="26"/>
      <c r="NPE108" s="37"/>
      <c r="NPF108" s="38"/>
      <c r="NPG108" s="38"/>
      <c r="NPH108" s="31"/>
      <c r="NPI108" s="24"/>
      <c r="NPJ108" s="24"/>
      <c r="NPK108" s="26"/>
      <c r="NPL108" s="37"/>
      <c r="NPM108" s="38"/>
      <c r="NPN108" s="38"/>
      <c r="NPO108" s="31"/>
      <c r="NPP108" s="24"/>
      <c r="NPQ108" s="24"/>
      <c r="NPR108" s="26"/>
      <c r="NPS108" s="37"/>
      <c r="NPT108" s="38"/>
      <c r="NPU108" s="38"/>
      <c r="NPV108" s="31"/>
      <c r="NPW108" s="24"/>
      <c r="NPX108" s="24"/>
      <c r="NPY108" s="26"/>
      <c r="NPZ108" s="37"/>
      <c r="NQA108" s="38"/>
      <c r="NQB108" s="38"/>
      <c r="NQC108" s="31"/>
      <c r="NQD108" s="24"/>
      <c r="NQE108" s="24"/>
      <c r="NQF108" s="26"/>
      <c r="NQG108" s="37"/>
      <c r="NQH108" s="38"/>
      <c r="NQI108" s="38"/>
      <c r="NQJ108" s="31"/>
      <c r="NQK108" s="24"/>
      <c r="NQL108" s="24"/>
      <c r="NQM108" s="26"/>
      <c r="NQN108" s="37"/>
      <c r="NQO108" s="38"/>
      <c r="NQP108" s="38"/>
      <c r="NQQ108" s="31"/>
      <c r="NQR108" s="24"/>
      <c r="NQS108" s="24"/>
      <c r="NQT108" s="26"/>
      <c r="NQU108" s="37"/>
      <c r="NQV108" s="38"/>
      <c r="NQW108" s="38"/>
      <c r="NQX108" s="31"/>
      <c r="NQY108" s="24"/>
      <c r="NQZ108" s="24"/>
      <c r="NRA108" s="26"/>
      <c r="NRB108" s="37"/>
      <c r="NRC108" s="38"/>
      <c r="NRD108" s="38"/>
      <c r="NRE108" s="31"/>
      <c r="NRF108" s="24"/>
      <c r="NRG108" s="24"/>
      <c r="NRH108" s="26"/>
      <c r="NRI108" s="37"/>
      <c r="NRJ108" s="38"/>
      <c r="NRK108" s="38"/>
      <c r="NRL108" s="31"/>
      <c r="NRM108" s="24"/>
      <c r="NRN108" s="24"/>
      <c r="NRO108" s="26"/>
      <c r="NRP108" s="37"/>
      <c r="NRQ108" s="38"/>
      <c r="NRR108" s="38"/>
      <c r="NRS108" s="31"/>
      <c r="NRT108" s="24"/>
      <c r="NRU108" s="24"/>
      <c r="NRV108" s="26"/>
      <c r="NRW108" s="37"/>
      <c r="NRX108" s="38"/>
      <c r="NRY108" s="38"/>
      <c r="NRZ108" s="31"/>
      <c r="NSA108" s="24"/>
      <c r="NSB108" s="24"/>
      <c r="NSC108" s="26"/>
      <c r="NSD108" s="37"/>
      <c r="NSE108" s="38"/>
      <c r="NSF108" s="38"/>
      <c r="NSG108" s="31"/>
      <c r="NSH108" s="24"/>
      <c r="NSI108" s="24"/>
      <c r="NSJ108" s="26"/>
      <c r="NSK108" s="37"/>
      <c r="NSL108" s="38"/>
      <c r="NSM108" s="38"/>
      <c r="NSN108" s="31"/>
      <c r="NSO108" s="24"/>
      <c r="NSP108" s="24"/>
      <c r="NSQ108" s="26"/>
      <c r="NSR108" s="37"/>
      <c r="NSS108" s="38"/>
      <c r="NST108" s="38"/>
      <c r="NSU108" s="31"/>
      <c r="NSV108" s="24"/>
      <c r="NSW108" s="24"/>
      <c r="NSX108" s="26"/>
      <c r="NSY108" s="37"/>
      <c r="NSZ108" s="38"/>
      <c r="NTA108" s="38"/>
      <c r="NTB108" s="31"/>
      <c r="NTC108" s="24"/>
      <c r="NTD108" s="24"/>
      <c r="NTE108" s="26"/>
      <c r="NTF108" s="37"/>
      <c r="NTG108" s="38"/>
      <c r="NTH108" s="38"/>
      <c r="NTI108" s="31"/>
      <c r="NTJ108" s="24"/>
      <c r="NTK108" s="24"/>
      <c r="NTL108" s="26"/>
      <c r="NTM108" s="37"/>
      <c r="NTN108" s="38"/>
      <c r="NTO108" s="38"/>
      <c r="NTP108" s="31"/>
      <c r="NTQ108" s="24"/>
      <c r="NTR108" s="24"/>
      <c r="NTS108" s="26"/>
      <c r="NTT108" s="37"/>
      <c r="NTU108" s="38"/>
      <c r="NTV108" s="38"/>
      <c r="NTW108" s="31"/>
      <c r="NTX108" s="24"/>
      <c r="NTY108" s="24"/>
      <c r="NTZ108" s="26"/>
      <c r="NUA108" s="37"/>
      <c r="NUB108" s="38"/>
      <c r="NUC108" s="38"/>
      <c r="NUD108" s="31"/>
      <c r="NUE108" s="24"/>
      <c r="NUF108" s="24"/>
      <c r="NUG108" s="26"/>
      <c r="NUH108" s="37"/>
      <c r="NUI108" s="38"/>
      <c r="NUJ108" s="38"/>
      <c r="NUK108" s="31"/>
      <c r="NUL108" s="24"/>
      <c r="NUM108" s="24"/>
      <c r="NUN108" s="26"/>
      <c r="NUO108" s="37"/>
      <c r="NUP108" s="38"/>
      <c r="NUQ108" s="38"/>
      <c r="NUR108" s="31"/>
      <c r="NUS108" s="24"/>
      <c r="NUT108" s="24"/>
      <c r="NUU108" s="26"/>
      <c r="NUV108" s="37"/>
      <c r="NUW108" s="38"/>
      <c r="NUX108" s="38"/>
      <c r="NUY108" s="31"/>
      <c r="NUZ108" s="24"/>
      <c r="NVA108" s="24"/>
      <c r="NVB108" s="26"/>
      <c r="NVC108" s="37"/>
      <c r="NVD108" s="38"/>
      <c r="NVE108" s="38"/>
      <c r="NVF108" s="31"/>
      <c r="NVG108" s="24"/>
      <c r="NVH108" s="24"/>
      <c r="NVI108" s="26"/>
      <c r="NVJ108" s="37"/>
      <c r="NVK108" s="38"/>
      <c r="NVL108" s="38"/>
      <c r="NVM108" s="31"/>
      <c r="NVN108" s="24"/>
      <c r="NVO108" s="24"/>
      <c r="NVP108" s="26"/>
      <c r="NVQ108" s="37"/>
      <c r="NVR108" s="38"/>
      <c r="NVS108" s="38"/>
      <c r="NVT108" s="31"/>
      <c r="NVU108" s="24"/>
      <c r="NVV108" s="24"/>
      <c r="NVW108" s="26"/>
      <c r="NVX108" s="37"/>
      <c r="NVY108" s="38"/>
      <c r="NVZ108" s="38"/>
      <c r="NWA108" s="31"/>
      <c r="NWB108" s="24"/>
      <c r="NWC108" s="24"/>
      <c r="NWD108" s="26"/>
      <c r="NWE108" s="37"/>
      <c r="NWF108" s="38"/>
      <c r="NWG108" s="38"/>
      <c r="NWH108" s="31"/>
      <c r="NWI108" s="24"/>
      <c r="NWJ108" s="24"/>
      <c r="NWK108" s="26"/>
      <c r="NWL108" s="37"/>
      <c r="NWM108" s="38"/>
      <c r="NWN108" s="38"/>
      <c r="NWO108" s="31"/>
      <c r="NWP108" s="24"/>
      <c r="NWQ108" s="24"/>
      <c r="NWR108" s="26"/>
      <c r="NWS108" s="37"/>
      <c r="NWT108" s="38"/>
      <c r="NWU108" s="38"/>
      <c r="NWV108" s="31"/>
      <c r="NWW108" s="24"/>
      <c r="NWX108" s="24"/>
      <c r="NWY108" s="26"/>
      <c r="NWZ108" s="37"/>
      <c r="NXA108" s="38"/>
      <c r="NXB108" s="38"/>
      <c r="NXC108" s="31"/>
      <c r="NXD108" s="24"/>
      <c r="NXE108" s="24"/>
      <c r="NXF108" s="26"/>
      <c r="NXG108" s="37"/>
      <c r="NXH108" s="38"/>
      <c r="NXI108" s="38"/>
      <c r="NXJ108" s="31"/>
      <c r="NXK108" s="24"/>
      <c r="NXL108" s="24"/>
      <c r="NXM108" s="26"/>
      <c r="NXN108" s="37"/>
      <c r="NXO108" s="38"/>
      <c r="NXP108" s="38"/>
      <c r="NXQ108" s="31"/>
      <c r="NXR108" s="24"/>
      <c r="NXS108" s="24"/>
      <c r="NXT108" s="26"/>
      <c r="NXU108" s="37"/>
      <c r="NXV108" s="38"/>
      <c r="NXW108" s="38"/>
      <c r="NXX108" s="31"/>
      <c r="NXY108" s="24"/>
      <c r="NXZ108" s="24"/>
      <c r="NYA108" s="26"/>
      <c r="NYB108" s="37"/>
      <c r="NYC108" s="38"/>
      <c r="NYD108" s="38"/>
      <c r="NYE108" s="31"/>
      <c r="NYF108" s="24"/>
      <c r="NYG108" s="24"/>
      <c r="NYH108" s="26"/>
      <c r="NYI108" s="37"/>
      <c r="NYJ108" s="38"/>
      <c r="NYK108" s="38"/>
      <c r="NYL108" s="31"/>
      <c r="NYM108" s="24"/>
      <c r="NYN108" s="24"/>
      <c r="NYO108" s="26"/>
      <c r="NYP108" s="37"/>
      <c r="NYQ108" s="38"/>
      <c r="NYR108" s="38"/>
      <c r="NYS108" s="31"/>
      <c r="NYT108" s="24"/>
      <c r="NYU108" s="24"/>
      <c r="NYV108" s="26"/>
      <c r="NYW108" s="37"/>
      <c r="NYX108" s="38"/>
      <c r="NYY108" s="38"/>
      <c r="NYZ108" s="31"/>
      <c r="NZA108" s="24"/>
      <c r="NZB108" s="24"/>
      <c r="NZC108" s="26"/>
      <c r="NZD108" s="37"/>
      <c r="NZE108" s="38"/>
      <c r="NZF108" s="38"/>
      <c r="NZG108" s="31"/>
      <c r="NZH108" s="24"/>
      <c r="NZI108" s="24"/>
      <c r="NZJ108" s="26"/>
      <c r="NZK108" s="37"/>
      <c r="NZL108" s="38"/>
      <c r="NZM108" s="38"/>
      <c r="NZN108" s="31"/>
      <c r="NZO108" s="24"/>
      <c r="NZP108" s="24"/>
      <c r="NZQ108" s="26"/>
      <c r="NZR108" s="37"/>
      <c r="NZS108" s="38"/>
      <c r="NZT108" s="38"/>
      <c r="NZU108" s="31"/>
      <c r="NZV108" s="24"/>
      <c r="NZW108" s="24"/>
      <c r="NZX108" s="26"/>
      <c r="NZY108" s="37"/>
      <c r="NZZ108" s="38"/>
      <c r="OAA108" s="38"/>
      <c r="OAB108" s="31"/>
      <c r="OAC108" s="24"/>
      <c r="OAD108" s="24"/>
      <c r="OAE108" s="26"/>
      <c r="OAF108" s="37"/>
      <c r="OAG108" s="38"/>
      <c r="OAH108" s="38"/>
      <c r="OAI108" s="31"/>
      <c r="OAJ108" s="24"/>
      <c r="OAK108" s="24"/>
      <c r="OAL108" s="26"/>
      <c r="OAM108" s="37"/>
      <c r="OAN108" s="38"/>
      <c r="OAO108" s="38"/>
      <c r="OAP108" s="31"/>
      <c r="OAQ108" s="24"/>
      <c r="OAR108" s="24"/>
      <c r="OAS108" s="26"/>
      <c r="OAT108" s="37"/>
      <c r="OAU108" s="38"/>
      <c r="OAV108" s="38"/>
      <c r="OAW108" s="31"/>
      <c r="OAX108" s="24"/>
      <c r="OAY108" s="24"/>
      <c r="OAZ108" s="26"/>
      <c r="OBA108" s="37"/>
      <c r="OBB108" s="38"/>
      <c r="OBC108" s="38"/>
      <c r="OBD108" s="31"/>
      <c r="OBE108" s="24"/>
      <c r="OBF108" s="24"/>
      <c r="OBG108" s="26"/>
      <c r="OBH108" s="37"/>
      <c r="OBI108" s="38"/>
      <c r="OBJ108" s="38"/>
      <c r="OBK108" s="31"/>
      <c r="OBL108" s="24"/>
      <c r="OBM108" s="24"/>
      <c r="OBN108" s="26"/>
      <c r="OBO108" s="37"/>
      <c r="OBP108" s="38"/>
      <c r="OBQ108" s="38"/>
      <c r="OBR108" s="31"/>
      <c r="OBS108" s="24"/>
      <c r="OBT108" s="24"/>
      <c r="OBU108" s="26"/>
      <c r="OBV108" s="37"/>
      <c r="OBW108" s="38"/>
      <c r="OBX108" s="38"/>
      <c r="OBY108" s="31"/>
      <c r="OBZ108" s="24"/>
      <c r="OCA108" s="24"/>
      <c r="OCB108" s="26"/>
      <c r="OCC108" s="37"/>
      <c r="OCD108" s="38"/>
      <c r="OCE108" s="38"/>
      <c r="OCF108" s="31"/>
      <c r="OCG108" s="24"/>
      <c r="OCH108" s="24"/>
      <c r="OCI108" s="26"/>
      <c r="OCJ108" s="37"/>
      <c r="OCK108" s="38"/>
      <c r="OCL108" s="38"/>
      <c r="OCM108" s="31"/>
      <c r="OCN108" s="24"/>
      <c r="OCO108" s="24"/>
      <c r="OCP108" s="26"/>
      <c r="OCQ108" s="37"/>
      <c r="OCR108" s="38"/>
      <c r="OCS108" s="38"/>
      <c r="OCT108" s="31"/>
      <c r="OCU108" s="24"/>
      <c r="OCV108" s="24"/>
      <c r="OCW108" s="26"/>
      <c r="OCX108" s="37"/>
      <c r="OCY108" s="38"/>
      <c r="OCZ108" s="38"/>
      <c r="ODA108" s="31"/>
      <c r="ODB108" s="24"/>
      <c r="ODC108" s="24"/>
      <c r="ODD108" s="26"/>
      <c r="ODE108" s="37"/>
      <c r="ODF108" s="38"/>
      <c r="ODG108" s="38"/>
      <c r="ODH108" s="31"/>
      <c r="ODI108" s="24"/>
      <c r="ODJ108" s="24"/>
      <c r="ODK108" s="26"/>
      <c r="ODL108" s="37"/>
      <c r="ODM108" s="38"/>
      <c r="ODN108" s="38"/>
      <c r="ODO108" s="31"/>
      <c r="ODP108" s="24"/>
      <c r="ODQ108" s="24"/>
      <c r="ODR108" s="26"/>
      <c r="ODS108" s="37"/>
      <c r="ODT108" s="38"/>
      <c r="ODU108" s="38"/>
      <c r="ODV108" s="31"/>
      <c r="ODW108" s="24"/>
      <c r="ODX108" s="24"/>
      <c r="ODY108" s="26"/>
      <c r="ODZ108" s="37"/>
      <c r="OEA108" s="38"/>
      <c r="OEB108" s="38"/>
      <c r="OEC108" s="31"/>
      <c r="OED108" s="24"/>
      <c r="OEE108" s="24"/>
      <c r="OEF108" s="26"/>
      <c r="OEG108" s="37"/>
      <c r="OEH108" s="38"/>
      <c r="OEI108" s="38"/>
      <c r="OEJ108" s="31"/>
      <c r="OEK108" s="24"/>
      <c r="OEL108" s="24"/>
      <c r="OEM108" s="26"/>
      <c r="OEN108" s="37"/>
      <c r="OEO108" s="38"/>
      <c r="OEP108" s="38"/>
      <c r="OEQ108" s="31"/>
      <c r="OER108" s="24"/>
      <c r="OES108" s="24"/>
      <c r="OET108" s="26"/>
      <c r="OEU108" s="37"/>
      <c r="OEV108" s="38"/>
      <c r="OEW108" s="38"/>
      <c r="OEX108" s="31"/>
      <c r="OEY108" s="24"/>
      <c r="OEZ108" s="24"/>
      <c r="OFA108" s="26"/>
      <c r="OFB108" s="37"/>
      <c r="OFC108" s="38"/>
      <c r="OFD108" s="38"/>
      <c r="OFE108" s="31"/>
      <c r="OFF108" s="24"/>
      <c r="OFG108" s="24"/>
      <c r="OFH108" s="26"/>
      <c r="OFI108" s="37"/>
      <c r="OFJ108" s="38"/>
      <c r="OFK108" s="38"/>
      <c r="OFL108" s="31"/>
      <c r="OFM108" s="24"/>
      <c r="OFN108" s="24"/>
      <c r="OFO108" s="26"/>
      <c r="OFP108" s="37"/>
      <c r="OFQ108" s="38"/>
      <c r="OFR108" s="38"/>
      <c r="OFS108" s="31"/>
      <c r="OFT108" s="24"/>
      <c r="OFU108" s="24"/>
      <c r="OFV108" s="26"/>
      <c r="OFW108" s="37"/>
      <c r="OFX108" s="38"/>
      <c r="OFY108" s="38"/>
      <c r="OFZ108" s="31"/>
      <c r="OGA108" s="24"/>
      <c r="OGB108" s="24"/>
      <c r="OGC108" s="26"/>
      <c r="OGD108" s="37"/>
      <c r="OGE108" s="38"/>
      <c r="OGF108" s="38"/>
      <c r="OGG108" s="31"/>
      <c r="OGH108" s="24"/>
      <c r="OGI108" s="24"/>
      <c r="OGJ108" s="26"/>
      <c r="OGK108" s="37"/>
      <c r="OGL108" s="38"/>
      <c r="OGM108" s="38"/>
      <c r="OGN108" s="31"/>
      <c r="OGO108" s="24"/>
      <c r="OGP108" s="24"/>
      <c r="OGQ108" s="26"/>
      <c r="OGR108" s="37"/>
      <c r="OGS108" s="38"/>
      <c r="OGT108" s="38"/>
      <c r="OGU108" s="31"/>
      <c r="OGV108" s="24"/>
      <c r="OGW108" s="24"/>
      <c r="OGX108" s="26"/>
      <c r="OGY108" s="37"/>
      <c r="OGZ108" s="38"/>
      <c r="OHA108" s="38"/>
      <c r="OHB108" s="31"/>
      <c r="OHC108" s="24"/>
      <c r="OHD108" s="24"/>
      <c r="OHE108" s="26"/>
      <c r="OHF108" s="37"/>
      <c r="OHG108" s="38"/>
      <c r="OHH108" s="38"/>
      <c r="OHI108" s="31"/>
      <c r="OHJ108" s="24"/>
      <c r="OHK108" s="24"/>
      <c r="OHL108" s="26"/>
      <c r="OHM108" s="37"/>
      <c r="OHN108" s="38"/>
      <c r="OHO108" s="38"/>
      <c r="OHP108" s="31"/>
      <c r="OHQ108" s="24"/>
      <c r="OHR108" s="24"/>
      <c r="OHS108" s="26"/>
      <c r="OHT108" s="37"/>
      <c r="OHU108" s="38"/>
      <c r="OHV108" s="38"/>
      <c r="OHW108" s="31"/>
      <c r="OHX108" s="24"/>
      <c r="OHY108" s="24"/>
      <c r="OHZ108" s="26"/>
      <c r="OIA108" s="37"/>
      <c r="OIB108" s="38"/>
      <c r="OIC108" s="38"/>
      <c r="OID108" s="31"/>
      <c r="OIE108" s="24"/>
      <c r="OIF108" s="24"/>
      <c r="OIG108" s="26"/>
      <c r="OIH108" s="37"/>
      <c r="OII108" s="38"/>
      <c r="OIJ108" s="38"/>
      <c r="OIK108" s="31"/>
      <c r="OIL108" s="24"/>
      <c r="OIM108" s="24"/>
      <c r="OIN108" s="26"/>
      <c r="OIO108" s="37"/>
      <c r="OIP108" s="38"/>
      <c r="OIQ108" s="38"/>
      <c r="OIR108" s="31"/>
      <c r="OIS108" s="24"/>
      <c r="OIT108" s="24"/>
      <c r="OIU108" s="26"/>
      <c r="OIV108" s="37"/>
      <c r="OIW108" s="38"/>
      <c r="OIX108" s="38"/>
      <c r="OIY108" s="31"/>
      <c r="OIZ108" s="24"/>
      <c r="OJA108" s="24"/>
      <c r="OJB108" s="26"/>
      <c r="OJC108" s="37"/>
      <c r="OJD108" s="38"/>
      <c r="OJE108" s="38"/>
      <c r="OJF108" s="31"/>
      <c r="OJG108" s="24"/>
      <c r="OJH108" s="24"/>
      <c r="OJI108" s="26"/>
      <c r="OJJ108" s="37"/>
      <c r="OJK108" s="38"/>
      <c r="OJL108" s="38"/>
      <c r="OJM108" s="31"/>
      <c r="OJN108" s="24"/>
      <c r="OJO108" s="24"/>
      <c r="OJP108" s="26"/>
      <c r="OJQ108" s="37"/>
      <c r="OJR108" s="38"/>
      <c r="OJS108" s="38"/>
      <c r="OJT108" s="31"/>
      <c r="OJU108" s="24"/>
      <c r="OJV108" s="24"/>
      <c r="OJW108" s="26"/>
      <c r="OJX108" s="37"/>
      <c r="OJY108" s="38"/>
      <c r="OJZ108" s="38"/>
      <c r="OKA108" s="31"/>
      <c r="OKB108" s="24"/>
      <c r="OKC108" s="24"/>
      <c r="OKD108" s="26"/>
      <c r="OKE108" s="37"/>
      <c r="OKF108" s="38"/>
      <c r="OKG108" s="38"/>
      <c r="OKH108" s="31"/>
      <c r="OKI108" s="24"/>
      <c r="OKJ108" s="24"/>
      <c r="OKK108" s="26"/>
      <c r="OKL108" s="37"/>
      <c r="OKM108" s="38"/>
      <c r="OKN108" s="38"/>
      <c r="OKO108" s="31"/>
      <c r="OKP108" s="24"/>
      <c r="OKQ108" s="24"/>
      <c r="OKR108" s="26"/>
      <c r="OKS108" s="37"/>
      <c r="OKT108" s="38"/>
      <c r="OKU108" s="38"/>
      <c r="OKV108" s="31"/>
      <c r="OKW108" s="24"/>
      <c r="OKX108" s="24"/>
      <c r="OKY108" s="26"/>
      <c r="OKZ108" s="37"/>
      <c r="OLA108" s="38"/>
      <c r="OLB108" s="38"/>
      <c r="OLC108" s="31"/>
      <c r="OLD108" s="24"/>
      <c r="OLE108" s="24"/>
      <c r="OLF108" s="26"/>
      <c r="OLG108" s="37"/>
      <c r="OLH108" s="38"/>
      <c r="OLI108" s="38"/>
      <c r="OLJ108" s="31"/>
      <c r="OLK108" s="24"/>
      <c r="OLL108" s="24"/>
      <c r="OLM108" s="26"/>
      <c r="OLN108" s="37"/>
      <c r="OLO108" s="38"/>
      <c r="OLP108" s="38"/>
      <c r="OLQ108" s="31"/>
      <c r="OLR108" s="24"/>
      <c r="OLS108" s="24"/>
      <c r="OLT108" s="26"/>
      <c r="OLU108" s="37"/>
      <c r="OLV108" s="38"/>
      <c r="OLW108" s="38"/>
      <c r="OLX108" s="31"/>
      <c r="OLY108" s="24"/>
      <c r="OLZ108" s="24"/>
      <c r="OMA108" s="26"/>
      <c r="OMB108" s="37"/>
      <c r="OMC108" s="38"/>
      <c r="OMD108" s="38"/>
      <c r="OME108" s="31"/>
      <c r="OMF108" s="24"/>
      <c r="OMG108" s="24"/>
      <c r="OMH108" s="26"/>
      <c r="OMI108" s="37"/>
      <c r="OMJ108" s="38"/>
      <c r="OMK108" s="38"/>
      <c r="OML108" s="31"/>
      <c r="OMM108" s="24"/>
      <c r="OMN108" s="24"/>
      <c r="OMO108" s="26"/>
      <c r="OMP108" s="37"/>
      <c r="OMQ108" s="38"/>
      <c r="OMR108" s="38"/>
      <c r="OMS108" s="31"/>
      <c r="OMT108" s="24"/>
      <c r="OMU108" s="24"/>
      <c r="OMV108" s="26"/>
      <c r="OMW108" s="37"/>
      <c r="OMX108" s="38"/>
      <c r="OMY108" s="38"/>
      <c r="OMZ108" s="31"/>
      <c r="ONA108" s="24"/>
      <c r="ONB108" s="24"/>
      <c r="ONC108" s="26"/>
      <c r="OND108" s="37"/>
      <c r="ONE108" s="38"/>
      <c r="ONF108" s="38"/>
      <c r="ONG108" s="31"/>
      <c r="ONH108" s="24"/>
      <c r="ONI108" s="24"/>
      <c r="ONJ108" s="26"/>
      <c r="ONK108" s="37"/>
      <c r="ONL108" s="38"/>
      <c r="ONM108" s="38"/>
      <c r="ONN108" s="31"/>
      <c r="ONO108" s="24"/>
      <c r="ONP108" s="24"/>
      <c r="ONQ108" s="26"/>
      <c r="ONR108" s="37"/>
      <c r="ONS108" s="38"/>
      <c r="ONT108" s="38"/>
      <c r="ONU108" s="31"/>
      <c r="ONV108" s="24"/>
      <c r="ONW108" s="24"/>
      <c r="ONX108" s="26"/>
      <c r="ONY108" s="37"/>
      <c r="ONZ108" s="38"/>
      <c r="OOA108" s="38"/>
      <c r="OOB108" s="31"/>
      <c r="OOC108" s="24"/>
      <c r="OOD108" s="24"/>
      <c r="OOE108" s="26"/>
      <c r="OOF108" s="37"/>
      <c r="OOG108" s="38"/>
      <c r="OOH108" s="38"/>
      <c r="OOI108" s="31"/>
      <c r="OOJ108" s="24"/>
      <c r="OOK108" s="24"/>
      <c r="OOL108" s="26"/>
      <c r="OOM108" s="37"/>
      <c r="OON108" s="38"/>
      <c r="OOO108" s="38"/>
      <c r="OOP108" s="31"/>
      <c r="OOQ108" s="24"/>
      <c r="OOR108" s="24"/>
      <c r="OOS108" s="26"/>
      <c r="OOT108" s="37"/>
      <c r="OOU108" s="38"/>
      <c r="OOV108" s="38"/>
      <c r="OOW108" s="31"/>
      <c r="OOX108" s="24"/>
      <c r="OOY108" s="24"/>
      <c r="OOZ108" s="26"/>
      <c r="OPA108" s="37"/>
      <c r="OPB108" s="38"/>
      <c r="OPC108" s="38"/>
      <c r="OPD108" s="31"/>
      <c r="OPE108" s="24"/>
      <c r="OPF108" s="24"/>
      <c r="OPG108" s="26"/>
      <c r="OPH108" s="37"/>
      <c r="OPI108" s="38"/>
      <c r="OPJ108" s="38"/>
      <c r="OPK108" s="31"/>
      <c r="OPL108" s="24"/>
      <c r="OPM108" s="24"/>
      <c r="OPN108" s="26"/>
      <c r="OPO108" s="37"/>
      <c r="OPP108" s="38"/>
      <c r="OPQ108" s="38"/>
      <c r="OPR108" s="31"/>
      <c r="OPS108" s="24"/>
      <c r="OPT108" s="24"/>
      <c r="OPU108" s="26"/>
      <c r="OPV108" s="37"/>
      <c r="OPW108" s="38"/>
      <c r="OPX108" s="38"/>
      <c r="OPY108" s="31"/>
      <c r="OPZ108" s="24"/>
      <c r="OQA108" s="24"/>
      <c r="OQB108" s="26"/>
      <c r="OQC108" s="37"/>
      <c r="OQD108" s="38"/>
      <c r="OQE108" s="38"/>
      <c r="OQF108" s="31"/>
      <c r="OQG108" s="24"/>
      <c r="OQH108" s="24"/>
      <c r="OQI108" s="26"/>
      <c r="OQJ108" s="37"/>
      <c r="OQK108" s="38"/>
      <c r="OQL108" s="38"/>
      <c r="OQM108" s="31"/>
      <c r="OQN108" s="24"/>
      <c r="OQO108" s="24"/>
      <c r="OQP108" s="26"/>
      <c r="OQQ108" s="37"/>
      <c r="OQR108" s="38"/>
      <c r="OQS108" s="38"/>
      <c r="OQT108" s="31"/>
      <c r="OQU108" s="24"/>
      <c r="OQV108" s="24"/>
      <c r="OQW108" s="26"/>
      <c r="OQX108" s="37"/>
      <c r="OQY108" s="38"/>
      <c r="OQZ108" s="38"/>
      <c r="ORA108" s="31"/>
      <c r="ORB108" s="24"/>
      <c r="ORC108" s="24"/>
      <c r="ORD108" s="26"/>
      <c r="ORE108" s="37"/>
      <c r="ORF108" s="38"/>
      <c r="ORG108" s="38"/>
      <c r="ORH108" s="31"/>
      <c r="ORI108" s="24"/>
      <c r="ORJ108" s="24"/>
      <c r="ORK108" s="26"/>
      <c r="ORL108" s="37"/>
      <c r="ORM108" s="38"/>
      <c r="ORN108" s="38"/>
      <c r="ORO108" s="31"/>
      <c r="ORP108" s="24"/>
      <c r="ORQ108" s="24"/>
      <c r="ORR108" s="26"/>
      <c r="ORS108" s="37"/>
      <c r="ORT108" s="38"/>
      <c r="ORU108" s="38"/>
      <c r="ORV108" s="31"/>
      <c r="ORW108" s="24"/>
      <c r="ORX108" s="24"/>
      <c r="ORY108" s="26"/>
      <c r="ORZ108" s="37"/>
      <c r="OSA108" s="38"/>
      <c r="OSB108" s="38"/>
      <c r="OSC108" s="31"/>
      <c r="OSD108" s="24"/>
      <c r="OSE108" s="24"/>
      <c r="OSF108" s="26"/>
      <c r="OSG108" s="37"/>
      <c r="OSH108" s="38"/>
      <c r="OSI108" s="38"/>
      <c r="OSJ108" s="31"/>
      <c r="OSK108" s="24"/>
      <c r="OSL108" s="24"/>
      <c r="OSM108" s="26"/>
      <c r="OSN108" s="37"/>
      <c r="OSO108" s="38"/>
      <c r="OSP108" s="38"/>
      <c r="OSQ108" s="31"/>
      <c r="OSR108" s="24"/>
      <c r="OSS108" s="24"/>
      <c r="OST108" s="26"/>
      <c r="OSU108" s="37"/>
      <c r="OSV108" s="38"/>
      <c r="OSW108" s="38"/>
      <c r="OSX108" s="31"/>
      <c r="OSY108" s="24"/>
      <c r="OSZ108" s="24"/>
      <c r="OTA108" s="26"/>
      <c r="OTB108" s="37"/>
      <c r="OTC108" s="38"/>
      <c r="OTD108" s="38"/>
      <c r="OTE108" s="31"/>
      <c r="OTF108" s="24"/>
      <c r="OTG108" s="24"/>
      <c r="OTH108" s="26"/>
      <c r="OTI108" s="37"/>
      <c r="OTJ108" s="38"/>
      <c r="OTK108" s="38"/>
      <c r="OTL108" s="31"/>
      <c r="OTM108" s="24"/>
      <c r="OTN108" s="24"/>
      <c r="OTO108" s="26"/>
      <c r="OTP108" s="37"/>
      <c r="OTQ108" s="38"/>
      <c r="OTR108" s="38"/>
      <c r="OTS108" s="31"/>
      <c r="OTT108" s="24"/>
      <c r="OTU108" s="24"/>
      <c r="OTV108" s="26"/>
      <c r="OTW108" s="37"/>
      <c r="OTX108" s="38"/>
      <c r="OTY108" s="38"/>
      <c r="OTZ108" s="31"/>
      <c r="OUA108" s="24"/>
      <c r="OUB108" s="24"/>
      <c r="OUC108" s="26"/>
      <c r="OUD108" s="37"/>
      <c r="OUE108" s="38"/>
      <c r="OUF108" s="38"/>
      <c r="OUG108" s="31"/>
      <c r="OUH108" s="24"/>
      <c r="OUI108" s="24"/>
      <c r="OUJ108" s="26"/>
      <c r="OUK108" s="37"/>
      <c r="OUL108" s="38"/>
      <c r="OUM108" s="38"/>
      <c r="OUN108" s="31"/>
      <c r="OUO108" s="24"/>
      <c r="OUP108" s="24"/>
      <c r="OUQ108" s="26"/>
      <c r="OUR108" s="37"/>
      <c r="OUS108" s="38"/>
      <c r="OUT108" s="38"/>
      <c r="OUU108" s="31"/>
      <c r="OUV108" s="24"/>
      <c r="OUW108" s="24"/>
      <c r="OUX108" s="26"/>
      <c r="OUY108" s="37"/>
      <c r="OUZ108" s="38"/>
      <c r="OVA108" s="38"/>
      <c r="OVB108" s="31"/>
      <c r="OVC108" s="24"/>
      <c r="OVD108" s="24"/>
      <c r="OVE108" s="26"/>
      <c r="OVF108" s="37"/>
      <c r="OVG108" s="38"/>
      <c r="OVH108" s="38"/>
      <c r="OVI108" s="31"/>
      <c r="OVJ108" s="24"/>
      <c r="OVK108" s="24"/>
      <c r="OVL108" s="26"/>
      <c r="OVM108" s="37"/>
      <c r="OVN108" s="38"/>
      <c r="OVO108" s="38"/>
      <c r="OVP108" s="31"/>
      <c r="OVQ108" s="24"/>
      <c r="OVR108" s="24"/>
      <c r="OVS108" s="26"/>
      <c r="OVT108" s="37"/>
      <c r="OVU108" s="38"/>
      <c r="OVV108" s="38"/>
      <c r="OVW108" s="31"/>
      <c r="OVX108" s="24"/>
      <c r="OVY108" s="24"/>
      <c r="OVZ108" s="26"/>
      <c r="OWA108" s="37"/>
      <c r="OWB108" s="38"/>
      <c r="OWC108" s="38"/>
      <c r="OWD108" s="31"/>
      <c r="OWE108" s="24"/>
      <c r="OWF108" s="24"/>
      <c r="OWG108" s="26"/>
      <c r="OWH108" s="37"/>
      <c r="OWI108" s="38"/>
      <c r="OWJ108" s="38"/>
      <c r="OWK108" s="31"/>
      <c r="OWL108" s="24"/>
      <c r="OWM108" s="24"/>
      <c r="OWN108" s="26"/>
      <c r="OWO108" s="37"/>
      <c r="OWP108" s="38"/>
      <c r="OWQ108" s="38"/>
      <c r="OWR108" s="31"/>
      <c r="OWS108" s="24"/>
      <c r="OWT108" s="24"/>
      <c r="OWU108" s="26"/>
      <c r="OWV108" s="37"/>
      <c r="OWW108" s="38"/>
      <c r="OWX108" s="38"/>
      <c r="OWY108" s="31"/>
      <c r="OWZ108" s="24"/>
      <c r="OXA108" s="24"/>
      <c r="OXB108" s="26"/>
      <c r="OXC108" s="37"/>
      <c r="OXD108" s="38"/>
      <c r="OXE108" s="38"/>
      <c r="OXF108" s="31"/>
      <c r="OXG108" s="24"/>
      <c r="OXH108" s="24"/>
      <c r="OXI108" s="26"/>
      <c r="OXJ108" s="37"/>
      <c r="OXK108" s="38"/>
      <c r="OXL108" s="38"/>
      <c r="OXM108" s="31"/>
      <c r="OXN108" s="24"/>
      <c r="OXO108" s="24"/>
      <c r="OXP108" s="26"/>
      <c r="OXQ108" s="37"/>
      <c r="OXR108" s="38"/>
      <c r="OXS108" s="38"/>
      <c r="OXT108" s="31"/>
      <c r="OXU108" s="24"/>
      <c r="OXV108" s="24"/>
      <c r="OXW108" s="26"/>
      <c r="OXX108" s="37"/>
      <c r="OXY108" s="38"/>
      <c r="OXZ108" s="38"/>
      <c r="OYA108" s="31"/>
      <c r="OYB108" s="24"/>
      <c r="OYC108" s="24"/>
      <c r="OYD108" s="26"/>
      <c r="OYE108" s="37"/>
      <c r="OYF108" s="38"/>
      <c r="OYG108" s="38"/>
      <c r="OYH108" s="31"/>
      <c r="OYI108" s="24"/>
      <c r="OYJ108" s="24"/>
      <c r="OYK108" s="26"/>
      <c r="OYL108" s="37"/>
      <c r="OYM108" s="38"/>
      <c r="OYN108" s="38"/>
      <c r="OYO108" s="31"/>
      <c r="OYP108" s="24"/>
      <c r="OYQ108" s="24"/>
      <c r="OYR108" s="26"/>
      <c r="OYS108" s="37"/>
      <c r="OYT108" s="38"/>
      <c r="OYU108" s="38"/>
      <c r="OYV108" s="31"/>
      <c r="OYW108" s="24"/>
      <c r="OYX108" s="24"/>
      <c r="OYY108" s="26"/>
      <c r="OYZ108" s="37"/>
      <c r="OZA108" s="38"/>
      <c r="OZB108" s="38"/>
      <c r="OZC108" s="31"/>
      <c r="OZD108" s="24"/>
      <c r="OZE108" s="24"/>
      <c r="OZF108" s="26"/>
      <c r="OZG108" s="37"/>
      <c r="OZH108" s="38"/>
      <c r="OZI108" s="38"/>
      <c r="OZJ108" s="31"/>
      <c r="OZK108" s="24"/>
      <c r="OZL108" s="24"/>
      <c r="OZM108" s="26"/>
      <c r="OZN108" s="37"/>
      <c r="OZO108" s="38"/>
      <c r="OZP108" s="38"/>
      <c r="OZQ108" s="31"/>
      <c r="OZR108" s="24"/>
      <c r="OZS108" s="24"/>
      <c r="OZT108" s="26"/>
      <c r="OZU108" s="37"/>
      <c r="OZV108" s="38"/>
      <c r="OZW108" s="38"/>
      <c r="OZX108" s="31"/>
      <c r="OZY108" s="24"/>
      <c r="OZZ108" s="24"/>
      <c r="PAA108" s="26"/>
      <c r="PAB108" s="37"/>
      <c r="PAC108" s="38"/>
      <c r="PAD108" s="38"/>
      <c r="PAE108" s="31"/>
      <c r="PAF108" s="24"/>
      <c r="PAG108" s="24"/>
      <c r="PAH108" s="26"/>
      <c r="PAI108" s="37"/>
      <c r="PAJ108" s="38"/>
      <c r="PAK108" s="38"/>
      <c r="PAL108" s="31"/>
      <c r="PAM108" s="24"/>
      <c r="PAN108" s="24"/>
      <c r="PAO108" s="26"/>
      <c r="PAP108" s="37"/>
      <c r="PAQ108" s="38"/>
      <c r="PAR108" s="38"/>
      <c r="PAS108" s="31"/>
      <c r="PAT108" s="24"/>
      <c r="PAU108" s="24"/>
      <c r="PAV108" s="26"/>
      <c r="PAW108" s="37"/>
      <c r="PAX108" s="38"/>
      <c r="PAY108" s="38"/>
      <c r="PAZ108" s="31"/>
      <c r="PBA108" s="24"/>
      <c r="PBB108" s="24"/>
      <c r="PBC108" s="26"/>
      <c r="PBD108" s="37"/>
      <c r="PBE108" s="38"/>
      <c r="PBF108" s="38"/>
      <c r="PBG108" s="31"/>
      <c r="PBH108" s="24"/>
      <c r="PBI108" s="24"/>
      <c r="PBJ108" s="26"/>
      <c r="PBK108" s="37"/>
      <c r="PBL108" s="38"/>
      <c r="PBM108" s="38"/>
      <c r="PBN108" s="31"/>
      <c r="PBO108" s="24"/>
      <c r="PBP108" s="24"/>
      <c r="PBQ108" s="26"/>
      <c r="PBR108" s="37"/>
      <c r="PBS108" s="38"/>
      <c r="PBT108" s="38"/>
      <c r="PBU108" s="31"/>
      <c r="PBV108" s="24"/>
      <c r="PBW108" s="24"/>
      <c r="PBX108" s="26"/>
      <c r="PBY108" s="37"/>
      <c r="PBZ108" s="38"/>
      <c r="PCA108" s="38"/>
      <c r="PCB108" s="31"/>
      <c r="PCC108" s="24"/>
      <c r="PCD108" s="24"/>
      <c r="PCE108" s="26"/>
      <c r="PCF108" s="37"/>
      <c r="PCG108" s="38"/>
      <c r="PCH108" s="38"/>
      <c r="PCI108" s="31"/>
      <c r="PCJ108" s="24"/>
      <c r="PCK108" s="24"/>
      <c r="PCL108" s="26"/>
      <c r="PCM108" s="37"/>
      <c r="PCN108" s="38"/>
      <c r="PCO108" s="38"/>
      <c r="PCP108" s="31"/>
      <c r="PCQ108" s="24"/>
      <c r="PCR108" s="24"/>
      <c r="PCS108" s="26"/>
      <c r="PCT108" s="37"/>
      <c r="PCU108" s="38"/>
      <c r="PCV108" s="38"/>
      <c r="PCW108" s="31"/>
      <c r="PCX108" s="24"/>
      <c r="PCY108" s="24"/>
      <c r="PCZ108" s="26"/>
      <c r="PDA108" s="37"/>
      <c r="PDB108" s="38"/>
      <c r="PDC108" s="38"/>
      <c r="PDD108" s="31"/>
      <c r="PDE108" s="24"/>
      <c r="PDF108" s="24"/>
      <c r="PDG108" s="26"/>
      <c r="PDH108" s="37"/>
      <c r="PDI108" s="38"/>
      <c r="PDJ108" s="38"/>
      <c r="PDK108" s="31"/>
      <c r="PDL108" s="24"/>
      <c r="PDM108" s="24"/>
      <c r="PDN108" s="26"/>
      <c r="PDO108" s="37"/>
      <c r="PDP108" s="38"/>
      <c r="PDQ108" s="38"/>
      <c r="PDR108" s="31"/>
      <c r="PDS108" s="24"/>
      <c r="PDT108" s="24"/>
      <c r="PDU108" s="26"/>
      <c r="PDV108" s="37"/>
      <c r="PDW108" s="38"/>
      <c r="PDX108" s="38"/>
      <c r="PDY108" s="31"/>
      <c r="PDZ108" s="24"/>
      <c r="PEA108" s="24"/>
      <c r="PEB108" s="26"/>
      <c r="PEC108" s="37"/>
      <c r="PED108" s="38"/>
      <c r="PEE108" s="38"/>
      <c r="PEF108" s="31"/>
      <c r="PEG108" s="24"/>
      <c r="PEH108" s="24"/>
      <c r="PEI108" s="26"/>
      <c r="PEJ108" s="37"/>
      <c r="PEK108" s="38"/>
      <c r="PEL108" s="38"/>
      <c r="PEM108" s="31"/>
      <c r="PEN108" s="24"/>
      <c r="PEO108" s="24"/>
      <c r="PEP108" s="26"/>
      <c r="PEQ108" s="37"/>
      <c r="PER108" s="38"/>
      <c r="PES108" s="38"/>
      <c r="PET108" s="31"/>
      <c r="PEU108" s="24"/>
      <c r="PEV108" s="24"/>
      <c r="PEW108" s="26"/>
      <c r="PEX108" s="37"/>
      <c r="PEY108" s="38"/>
      <c r="PEZ108" s="38"/>
      <c r="PFA108" s="31"/>
      <c r="PFB108" s="24"/>
      <c r="PFC108" s="24"/>
      <c r="PFD108" s="26"/>
      <c r="PFE108" s="37"/>
      <c r="PFF108" s="38"/>
      <c r="PFG108" s="38"/>
      <c r="PFH108" s="31"/>
      <c r="PFI108" s="24"/>
      <c r="PFJ108" s="24"/>
      <c r="PFK108" s="26"/>
      <c r="PFL108" s="37"/>
      <c r="PFM108" s="38"/>
      <c r="PFN108" s="38"/>
      <c r="PFO108" s="31"/>
      <c r="PFP108" s="24"/>
      <c r="PFQ108" s="24"/>
      <c r="PFR108" s="26"/>
      <c r="PFS108" s="37"/>
      <c r="PFT108" s="38"/>
      <c r="PFU108" s="38"/>
      <c r="PFV108" s="31"/>
      <c r="PFW108" s="24"/>
      <c r="PFX108" s="24"/>
      <c r="PFY108" s="26"/>
      <c r="PFZ108" s="37"/>
      <c r="PGA108" s="38"/>
      <c r="PGB108" s="38"/>
      <c r="PGC108" s="31"/>
      <c r="PGD108" s="24"/>
      <c r="PGE108" s="24"/>
      <c r="PGF108" s="26"/>
      <c r="PGG108" s="37"/>
      <c r="PGH108" s="38"/>
      <c r="PGI108" s="38"/>
      <c r="PGJ108" s="31"/>
      <c r="PGK108" s="24"/>
      <c r="PGL108" s="24"/>
      <c r="PGM108" s="26"/>
      <c r="PGN108" s="37"/>
      <c r="PGO108" s="38"/>
      <c r="PGP108" s="38"/>
      <c r="PGQ108" s="31"/>
      <c r="PGR108" s="24"/>
      <c r="PGS108" s="24"/>
      <c r="PGT108" s="26"/>
      <c r="PGU108" s="37"/>
      <c r="PGV108" s="38"/>
      <c r="PGW108" s="38"/>
      <c r="PGX108" s="31"/>
      <c r="PGY108" s="24"/>
      <c r="PGZ108" s="24"/>
      <c r="PHA108" s="26"/>
      <c r="PHB108" s="37"/>
      <c r="PHC108" s="38"/>
      <c r="PHD108" s="38"/>
      <c r="PHE108" s="31"/>
      <c r="PHF108" s="24"/>
      <c r="PHG108" s="24"/>
      <c r="PHH108" s="26"/>
      <c r="PHI108" s="37"/>
      <c r="PHJ108" s="38"/>
      <c r="PHK108" s="38"/>
      <c r="PHL108" s="31"/>
      <c r="PHM108" s="24"/>
      <c r="PHN108" s="24"/>
      <c r="PHO108" s="26"/>
      <c r="PHP108" s="37"/>
      <c r="PHQ108" s="38"/>
      <c r="PHR108" s="38"/>
      <c r="PHS108" s="31"/>
      <c r="PHT108" s="24"/>
      <c r="PHU108" s="24"/>
      <c r="PHV108" s="26"/>
      <c r="PHW108" s="37"/>
      <c r="PHX108" s="38"/>
      <c r="PHY108" s="38"/>
      <c r="PHZ108" s="31"/>
      <c r="PIA108" s="24"/>
      <c r="PIB108" s="24"/>
      <c r="PIC108" s="26"/>
      <c r="PID108" s="37"/>
      <c r="PIE108" s="38"/>
      <c r="PIF108" s="38"/>
      <c r="PIG108" s="31"/>
      <c r="PIH108" s="24"/>
      <c r="PII108" s="24"/>
      <c r="PIJ108" s="26"/>
      <c r="PIK108" s="37"/>
      <c r="PIL108" s="38"/>
      <c r="PIM108" s="38"/>
      <c r="PIN108" s="31"/>
      <c r="PIO108" s="24"/>
      <c r="PIP108" s="24"/>
      <c r="PIQ108" s="26"/>
      <c r="PIR108" s="37"/>
      <c r="PIS108" s="38"/>
      <c r="PIT108" s="38"/>
      <c r="PIU108" s="31"/>
      <c r="PIV108" s="24"/>
      <c r="PIW108" s="24"/>
      <c r="PIX108" s="26"/>
      <c r="PIY108" s="37"/>
      <c r="PIZ108" s="38"/>
      <c r="PJA108" s="38"/>
      <c r="PJB108" s="31"/>
      <c r="PJC108" s="24"/>
      <c r="PJD108" s="24"/>
      <c r="PJE108" s="26"/>
      <c r="PJF108" s="37"/>
      <c r="PJG108" s="38"/>
      <c r="PJH108" s="38"/>
      <c r="PJI108" s="31"/>
      <c r="PJJ108" s="24"/>
      <c r="PJK108" s="24"/>
      <c r="PJL108" s="26"/>
      <c r="PJM108" s="37"/>
      <c r="PJN108" s="38"/>
      <c r="PJO108" s="38"/>
      <c r="PJP108" s="31"/>
      <c r="PJQ108" s="24"/>
      <c r="PJR108" s="24"/>
      <c r="PJS108" s="26"/>
      <c r="PJT108" s="37"/>
      <c r="PJU108" s="38"/>
      <c r="PJV108" s="38"/>
      <c r="PJW108" s="31"/>
      <c r="PJX108" s="24"/>
      <c r="PJY108" s="24"/>
      <c r="PJZ108" s="26"/>
      <c r="PKA108" s="37"/>
      <c r="PKB108" s="38"/>
      <c r="PKC108" s="38"/>
      <c r="PKD108" s="31"/>
      <c r="PKE108" s="24"/>
      <c r="PKF108" s="24"/>
      <c r="PKG108" s="26"/>
      <c r="PKH108" s="37"/>
      <c r="PKI108" s="38"/>
      <c r="PKJ108" s="38"/>
      <c r="PKK108" s="31"/>
      <c r="PKL108" s="24"/>
      <c r="PKM108" s="24"/>
      <c r="PKN108" s="26"/>
      <c r="PKO108" s="37"/>
      <c r="PKP108" s="38"/>
      <c r="PKQ108" s="38"/>
      <c r="PKR108" s="31"/>
      <c r="PKS108" s="24"/>
      <c r="PKT108" s="24"/>
      <c r="PKU108" s="26"/>
      <c r="PKV108" s="37"/>
      <c r="PKW108" s="38"/>
      <c r="PKX108" s="38"/>
      <c r="PKY108" s="31"/>
      <c r="PKZ108" s="24"/>
      <c r="PLA108" s="24"/>
      <c r="PLB108" s="26"/>
      <c r="PLC108" s="37"/>
      <c r="PLD108" s="38"/>
      <c r="PLE108" s="38"/>
      <c r="PLF108" s="31"/>
      <c r="PLG108" s="24"/>
      <c r="PLH108" s="24"/>
      <c r="PLI108" s="26"/>
      <c r="PLJ108" s="37"/>
      <c r="PLK108" s="38"/>
      <c r="PLL108" s="38"/>
      <c r="PLM108" s="31"/>
      <c r="PLN108" s="24"/>
      <c r="PLO108" s="24"/>
      <c r="PLP108" s="26"/>
      <c r="PLQ108" s="37"/>
      <c r="PLR108" s="38"/>
      <c r="PLS108" s="38"/>
      <c r="PLT108" s="31"/>
      <c r="PLU108" s="24"/>
      <c r="PLV108" s="24"/>
      <c r="PLW108" s="26"/>
      <c r="PLX108" s="37"/>
      <c r="PLY108" s="38"/>
      <c r="PLZ108" s="38"/>
      <c r="PMA108" s="31"/>
      <c r="PMB108" s="24"/>
      <c r="PMC108" s="24"/>
      <c r="PMD108" s="26"/>
      <c r="PME108" s="37"/>
      <c r="PMF108" s="38"/>
      <c r="PMG108" s="38"/>
      <c r="PMH108" s="31"/>
      <c r="PMI108" s="24"/>
      <c r="PMJ108" s="24"/>
      <c r="PMK108" s="26"/>
      <c r="PML108" s="37"/>
      <c r="PMM108" s="38"/>
      <c r="PMN108" s="38"/>
      <c r="PMO108" s="31"/>
      <c r="PMP108" s="24"/>
      <c r="PMQ108" s="24"/>
      <c r="PMR108" s="26"/>
      <c r="PMS108" s="37"/>
      <c r="PMT108" s="38"/>
      <c r="PMU108" s="38"/>
      <c r="PMV108" s="31"/>
      <c r="PMW108" s="24"/>
      <c r="PMX108" s="24"/>
      <c r="PMY108" s="26"/>
      <c r="PMZ108" s="37"/>
      <c r="PNA108" s="38"/>
      <c r="PNB108" s="38"/>
      <c r="PNC108" s="31"/>
      <c r="PND108" s="24"/>
      <c r="PNE108" s="24"/>
      <c r="PNF108" s="26"/>
      <c r="PNG108" s="37"/>
      <c r="PNH108" s="38"/>
      <c r="PNI108" s="38"/>
      <c r="PNJ108" s="31"/>
      <c r="PNK108" s="24"/>
      <c r="PNL108" s="24"/>
      <c r="PNM108" s="26"/>
      <c r="PNN108" s="37"/>
      <c r="PNO108" s="38"/>
      <c r="PNP108" s="38"/>
      <c r="PNQ108" s="31"/>
      <c r="PNR108" s="24"/>
      <c r="PNS108" s="24"/>
      <c r="PNT108" s="26"/>
      <c r="PNU108" s="37"/>
      <c r="PNV108" s="38"/>
      <c r="PNW108" s="38"/>
      <c r="PNX108" s="31"/>
      <c r="PNY108" s="24"/>
      <c r="PNZ108" s="24"/>
      <c r="POA108" s="26"/>
      <c r="POB108" s="37"/>
      <c r="POC108" s="38"/>
      <c r="POD108" s="38"/>
      <c r="POE108" s="31"/>
      <c r="POF108" s="24"/>
      <c r="POG108" s="24"/>
      <c r="POH108" s="26"/>
      <c r="POI108" s="37"/>
      <c r="POJ108" s="38"/>
      <c r="POK108" s="38"/>
      <c r="POL108" s="31"/>
      <c r="POM108" s="24"/>
      <c r="PON108" s="24"/>
      <c r="POO108" s="26"/>
      <c r="POP108" s="37"/>
      <c r="POQ108" s="38"/>
      <c r="POR108" s="38"/>
      <c r="POS108" s="31"/>
      <c r="POT108" s="24"/>
      <c r="POU108" s="24"/>
      <c r="POV108" s="26"/>
      <c r="POW108" s="37"/>
      <c r="POX108" s="38"/>
      <c r="POY108" s="38"/>
      <c r="POZ108" s="31"/>
      <c r="PPA108" s="24"/>
      <c r="PPB108" s="24"/>
      <c r="PPC108" s="26"/>
      <c r="PPD108" s="37"/>
      <c r="PPE108" s="38"/>
      <c r="PPF108" s="38"/>
      <c r="PPG108" s="31"/>
      <c r="PPH108" s="24"/>
      <c r="PPI108" s="24"/>
      <c r="PPJ108" s="26"/>
      <c r="PPK108" s="37"/>
      <c r="PPL108" s="38"/>
      <c r="PPM108" s="38"/>
      <c r="PPN108" s="31"/>
      <c r="PPO108" s="24"/>
      <c r="PPP108" s="24"/>
      <c r="PPQ108" s="26"/>
      <c r="PPR108" s="37"/>
      <c r="PPS108" s="38"/>
      <c r="PPT108" s="38"/>
      <c r="PPU108" s="31"/>
      <c r="PPV108" s="24"/>
      <c r="PPW108" s="24"/>
      <c r="PPX108" s="26"/>
      <c r="PPY108" s="37"/>
      <c r="PPZ108" s="38"/>
      <c r="PQA108" s="38"/>
      <c r="PQB108" s="31"/>
      <c r="PQC108" s="24"/>
      <c r="PQD108" s="24"/>
      <c r="PQE108" s="26"/>
      <c r="PQF108" s="37"/>
      <c r="PQG108" s="38"/>
      <c r="PQH108" s="38"/>
      <c r="PQI108" s="31"/>
      <c r="PQJ108" s="24"/>
      <c r="PQK108" s="24"/>
      <c r="PQL108" s="26"/>
      <c r="PQM108" s="37"/>
      <c r="PQN108" s="38"/>
      <c r="PQO108" s="38"/>
      <c r="PQP108" s="31"/>
      <c r="PQQ108" s="24"/>
      <c r="PQR108" s="24"/>
      <c r="PQS108" s="26"/>
      <c r="PQT108" s="37"/>
      <c r="PQU108" s="38"/>
      <c r="PQV108" s="38"/>
      <c r="PQW108" s="31"/>
      <c r="PQX108" s="24"/>
      <c r="PQY108" s="24"/>
      <c r="PQZ108" s="26"/>
      <c r="PRA108" s="37"/>
      <c r="PRB108" s="38"/>
      <c r="PRC108" s="38"/>
      <c r="PRD108" s="31"/>
      <c r="PRE108" s="24"/>
      <c r="PRF108" s="24"/>
      <c r="PRG108" s="26"/>
      <c r="PRH108" s="37"/>
      <c r="PRI108" s="38"/>
      <c r="PRJ108" s="38"/>
      <c r="PRK108" s="31"/>
      <c r="PRL108" s="24"/>
      <c r="PRM108" s="24"/>
      <c r="PRN108" s="26"/>
      <c r="PRO108" s="37"/>
      <c r="PRP108" s="38"/>
      <c r="PRQ108" s="38"/>
      <c r="PRR108" s="31"/>
      <c r="PRS108" s="24"/>
      <c r="PRT108" s="24"/>
      <c r="PRU108" s="26"/>
      <c r="PRV108" s="37"/>
      <c r="PRW108" s="38"/>
      <c r="PRX108" s="38"/>
      <c r="PRY108" s="31"/>
      <c r="PRZ108" s="24"/>
      <c r="PSA108" s="24"/>
      <c r="PSB108" s="26"/>
      <c r="PSC108" s="37"/>
      <c r="PSD108" s="38"/>
      <c r="PSE108" s="38"/>
      <c r="PSF108" s="31"/>
      <c r="PSG108" s="24"/>
      <c r="PSH108" s="24"/>
      <c r="PSI108" s="26"/>
      <c r="PSJ108" s="37"/>
      <c r="PSK108" s="38"/>
      <c r="PSL108" s="38"/>
      <c r="PSM108" s="31"/>
      <c r="PSN108" s="24"/>
      <c r="PSO108" s="24"/>
      <c r="PSP108" s="26"/>
      <c r="PSQ108" s="37"/>
      <c r="PSR108" s="38"/>
      <c r="PSS108" s="38"/>
      <c r="PST108" s="31"/>
      <c r="PSU108" s="24"/>
      <c r="PSV108" s="24"/>
      <c r="PSW108" s="26"/>
      <c r="PSX108" s="37"/>
      <c r="PSY108" s="38"/>
      <c r="PSZ108" s="38"/>
      <c r="PTA108" s="31"/>
      <c r="PTB108" s="24"/>
      <c r="PTC108" s="24"/>
      <c r="PTD108" s="26"/>
      <c r="PTE108" s="37"/>
      <c r="PTF108" s="38"/>
      <c r="PTG108" s="38"/>
      <c r="PTH108" s="31"/>
      <c r="PTI108" s="24"/>
      <c r="PTJ108" s="24"/>
      <c r="PTK108" s="26"/>
      <c r="PTL108" s="37"/>
      <c r="PTM108" s="38"/>
      <c r="PTN108" s="38"/>
      <c r="PTO108" s="31"/>
      <c r="PTP108" s="24"/>
      <c r="PTQ108" s="24"/>
      <c r="PTR108" s="26"/>
      <c r="PTS108" s="37"/>
      <c r="PTT108" s="38"/>
      <c r="PTU108" s="38"/>
      <c r="PTV108" s="31"/>
      <c r="PTW108" s="24"/>
      <c r="PTX108" s="24"/>
      <c r="PTY108" s="26"/>
      <c r="PTZ108" s="37"/>
      <c r="PUA108" s="38"/>
      <c r="PUB108" s="38"/>
      <c r="PUC108" s="31"/>
      <c r="PUD108" s="24"/>
      <c r="PUE108" s="24"/>
      <c r="PUF108" s="26"/>
      <c r="PUG108" s="37"/>
      <c r="PUH108" s="38"/>
      <c r="PUI108" s="38"/>
      <c r="PUJ108" s="31"/>
      <c r="PUK108" s="24"/>
      <c r="PUL108" s="24"/>
      <c r="PUM108" s="26"/>
      <c r="PUN108" s="37"/>
      <c r="PUO108" s="38"/>
      <c r="PUP108" s="38"/>
      <c r="PUQ108" s="31"/>
      <c r="PUR108" s="24"/>
      <c r="PUS108" s="24"/>
      <c r="PUT108" s="26"/>
      <c r="PUU108" s="37"/>
      <c r="PUV108" s="38"/>
      <c r="PUW108" s="38"/>
      <c r="PUX108" s="31"/>
      <c r="PUY108" s="24"/>
      <c r="PUZ108" s="24"/>
      <c r="PVA108" s="26"/>
      <c r="PVB108" s="37"/>
      <c r="PVC108" s="38"/>
      <c r="PVD108" s="38"/>
      <c r="PVE108" s="31"/>
      <c r="PVF108" s="24"/>
      <c r="PVG108" s="24"/>
      <c r="PVH108" s="26"/>
      <c r="PVI108" s="37"/>
      <c r="PVJ108" s="38"/>
      <c r="PVK108" s="38"/>
      <c r="PVL108" s="31"/>
      <c r="PVM108" s="24"/>
      <c r="PVN108" s="24"/>
      <c r="PVO108" s="26"/>
      <c r="PVP108" s="37"/>
      <c r="PVQ108" s="38"/>
      <c r="PVR108" s="38"/>
      <c r="PVS108" s="31"/>
      <c r="PVT108" s="24"/>
      <c r="PVU108" s="24"/>
      <c r="PVV108" s="26"/>
      <c r="PVW108" s="37"/>
      <c r="PVX108" s="38"/>
      <c r="PVY108" s="38"/>
      <c r="PVZ108" s="31"/>
      <c r="PWA108" s="24"/>
      <c r="PWB108" s="24"/>
      <c r="PWC108" s="26"/>
      <c r="PWD108" s="37"/>
      <c r="PWE108" s="38"/>
      <c r="PWF108" s="38"/>
      <c r="PWG108" s="31"/>
      <c r="PWH108" s="24"/>
      <c r="PWI108" s="24"/>
      <c r="PWJ108" s="26"/>
      <c r="PWK108" s="37"/>
      <c r="PWL108" s="38"/>
      <c r="PWM108" s="38"/>
      <c r="PWN108" s="31"/>
      <c r="PWO108" s="24"/>
      <c r="PWP108" s="24"/>
      <c r="PWQ108" s="26"/>
      <c r="PWR108" s="37"/>
      <c r="PWS108" s="38"/>
      <c r="PWT108" s="38"/>
      <c r="PWU108" s="31"/>
      <c r="PWV108" s="24"/>
      <c r="PWW108" s="24"/>
      <c r="PWX108" s="26"/>
      <c r="PWY108" s="37"/>
      <c r="PWZ108" s="38"/>
      <c r="PXA108" s="38"/>
      <c r="PXB108" s="31"/>
      <c r="PXC108" s="24"/>
      <c r="PXD108" s="24"/>
      <c r="PXE108" s="26"/>
      <c r="PXF108" s="37"/>
      <c r="PXG108" s="38"/>
      <c r="PXH108" s="38"/>
      <c r="PXI108" s="31"/>
      <c r="PXJ108" s="24"/>
      <c r="PXK108" s="24"/>
      <c r="PXL108" s="26"/>
      <c r="PXM108" s="37"/>
      <c r="PXN108" s="38"/>
      <c r="PXO108" s="38"/>
      <c r="PXP108" s="31"/>
      <c r="PXQ108" s="24"/>
      <c r="PXR108" s="24"/>
      <c r="PXS108" s="26"/>
      <c r="PXT108" s="37"/>
      <c r="PXU108" s="38"/>
      <c r="PXV108" s="38"/>
      <c r="PXW108" s="31"/>
      <c r="PXX108" s="24"/>
      <c r="PXY108" s="24"/>
      <c r="PXZ108" s="26"/>
      <c r="PYA108" s="37"/>
      <c r="PYB108" s="38"/>
      <c r="PYC108" s="38"/>
      <c r="PYD108" s="31"/>
      <c r="PYE108" s="24"/>
      <c r="PYF108" s="24"/>
      <c r="PYG108" s="26"/>
      <c r="PYH108" s="37"/>
      <c r="PYI108" s="38"/>
      <c r="PYJ108" s="38"/>
      <c r="PYK108" s="31"/>
      <c r="PYL108" s="24"/>
      <c r="PYM108" s="24"/>
      <c r="PYN108" s="26"/>
      <c r="PYO108" s="37"/>
      <c r="PYP108" s="38"/>
      <c r="PYQ108" s="38"/>
      <c r="PYR108" s="31"/>
      <c r="PYS108" s="24"/>
      <c r="PYT108" s="24"/>
      <c r="PYU108" s="26"/>
      <c r="PYV108" s="37"/>
      <c r="PYW108" s="38"/>
      <c r="PYX108" s="38"/>
      <c r="PYY108" s="31"/>
      <c r="PYZ108" s="24"/>
      <c r="PZA108" s="24"/>
      <c r="PZB108" s="26"/>
      <c r="PZC108" s="37"/>
      <c r="PZD108" s="38"/>
      <c r="PZE108" s="38"/>
      <c r="PZF108" s="31"/>
      <c r="PZG108" s="24"/>
      <c r="PZH108" s="24"/>
      <c r="PZI108" s="26"/>
      <c r="PZJ108" s="37"/>
      <c r="PZK108" s="38"/>
      <c r="PZL108" s="38"/>
      <c r="PZM108" s="31"/>
      <c r="PZN108" s="24"/>
      <c r="PZO108" s="24"/>
      <c r="PZP108" s="26"/>
      <c r="PZQ108" s="37"/>
      <c r="PZR108" s="38"/>
      <c r="PZS108" s="38"/>
      <c r="PZT108" s="31"/>
      <c r="PZU108" s="24"/>
      <c r="PZV108" s="24"/>
      <c r="PZW108" s="26"/>
      <c r="PZX108" s="37"/>
      <c r="PZY108" s="38"/>
      <c r="PZZ108" s="38"/>
      <c r="QAA108" s="31"/>
      <c r="QAB108" s="24"/>
      <c r="QAC108" s="24"/>
      <c r="QAD108" s="26"/>
      <c r="QAE108" s="37"/>
      <c r="QAF108" s="38"/>
      <c r="QAG108" s="38"/>
      <c r="QAH108" s="31"/>
      <c r="QAI108" s="24"/>
      <c r="QAJ108" s="24"/>
      <c r="QAK108" s="26"/>
      <c r="QAL108" s="37"/>
      <c r="QAM108" s="38"/>
      <c r="QAN108" s="38"/>
      <c r="QAO108" s="31"/>
      <c r="QAP108" s="24"/>
      <c r="QAQ108" s="24"/>
      <c r="QAR108" s="26"/>
      <c r="QAS108" s="37"/>
      <c r="QAT108" s="38"/>
      <c r="QAU108" s="38"/>
      <c r="QAV108" s="31"/>
      <c r="QAW108" s="24"/>
      <c r="QAX108" s="24"/>
      <c r="QAY108" s="26"/>
      <c r="QAZ108" s="37"/>
      <c r="QBA108" s="38"/>
      <c r="QBB108" s="38"/>
      <c r="QBC108" s="31"/>
      <c r="QBD108" s="24"/>
      <c r="QBE108" s="24"/>
      <c r="QBF108" s="26"/>
      <c r="QBG108" s="37"/>
      <c r="QBH108" s="38"/>
      <c r="QBI108" s="38"/>
      <c r="QBJ108" s="31"/>
      <c r="QBK108" s="24"/>
      <c r="QBL108" s="24"/>
      <c r="QBM108" s="26"/>
      <c r="QBN108" s="37"/>
      <c r="QBO108" s="38"/>
      <c r="QBP108" s="38"/>
      <c r="QBQ108" s="31"/>
      <c r="QBR108" s="24"/>
      <c r="QBS108" s="24"/>
      <c r="QBT108" s="26"/>
      <c r="QBU108" s="37"/>
      <c r="QBV108" s="38"/>
      <c r="QBW108" s="38"/>
      <c r="QBX108" s="31"/>
      <c r="QBY108" s="24"/>
      <c r="QBZ108" s="24"/>
      <c r="QCA108" s="26"/>
      <c r="QCB108" s="37"/>
      <c r="QCC108" s="38"/>
      <c r="QCD108" s="38"/>
      <c r="QCE108" s="31"/>
      <c r="QCF108" s="24"/>
      <c r="QCG108" s="24"/>
      <c r="QCH108" s="26"/>
      <c r="QCI108" s="37"/>
      <c r="QCJ108" s="38"/>
      <c r="QCK108" s="38"/>
      <c r="QCL108" s="31"/>
      <c r="QCM108" s="24"/>
      <c r="QCN108" s="24"/>
      <c r="QCO108" s="26"/>
      <c r="QCP108" s="37"/>
      <c r="QCQ108" s="38"/>
      <c r="QCR108" s="38"/>
      <c r="QCS108" s="31"/>
      <c r="QCT108" s="24"/>
      <c r="QCU108" s="24"/>
      <c r="QCV108" s="26"/>
      <c r="QCW108" s="37"/>
      <c r="QCX108" s="38"/>
      <c r="QCY108" s="38"/>
      <c r="QCZ108" s="31"/>
      <c r="QDA108" s="24"/>
      <c r="QDB108" s="24"/>
      <c r="QDC108" s="26"/>
      <c r="QDD108" s="37"/>
      <c r="QDE108" s="38"/>
      <c r="QDF108" s="38"/>
      <c r="QDG108" s="31"/>
      <c r="QDH108" s="24"/>
      <c r="QDI108" s="24"/>
      <c r="QDJ108" s="26"/>
      <c r="QDK108" s="37"/>
      <c r="QDL108" s="38"/>
      <c r="QDM108" s="38"/>
      <c r="QDN108" s="31"/>
      <c r="QDO108" s="24"/>
      <c r="QDP108" s="24"/>
      <c r="QDQ108" s="26"/>
      <c r="QDR108" s="37"/>
      <c r="QDS108" s="38"/>
      <c r="QDT108" s="38"/>
      <c r="QDU108" s="31"/>
      <c r="QDV108" s="24"/>
      <c r="QDW108" s="24"/>
      <c r="QDX108" s="26"/>
      <c r="QDY108" s="37"/>
      <c r="QDZ108" s="38"/>
      <c r="QEA108" s="38"/>
      <c r="QEB108" s="31"/>
      <c r="QEC108" s="24"/>
      <c r="QED108" s="24"/>
      <c r="QEE108" s="26"/>
      <c r="QEF108" s="37"/>
      <c r="QEG108" s="38"/>
      <c r="QEH108" s="38"/>
      <c r="QEI108" s="31"/>
      <c r="QEJ108" s="24"/>
      <c r="QEK108" s="24"/>
      <c r="QEL108" s="26"/>
      <c r="QEM108" s="37"/>
      <c r="QEN108" s="38"/>
      <c r="QEO108" s="38"/>
      <c r="QEP108" s="31"/>
      <c r="QEQ108" s="24"/>
      <c r="QER108" s="24"/>
      <c r="QES108" s="26"/>
      <c r="QET108" s="37"/>
      <c r="QEU108" s="38"/>
      <c r="QEV108" s="38"/>
      <c r="QEW108" s="31"/>
      <c r="QEX108" s="24"/>
      <c r="QEY108" s="24"/>
      <c r="QEZ108" s="26"/>
      <c r="QFA108" s="37"/>
      <c r="QFB108" s="38"/>
      <c r="QFC108" s="38"/>
      <c r="QFD108" s="31"/>
      <c r="QFE108" s="24"/>
      <c r="QFF108" s="24"/>
      <c r="QFG108" s="26"/>
      <c r="QFH108" s="37"/>
      <c r="QFI108" s="38"/>
      <c r="QFJ108" s="38"/>
      <c r="QFK108" s="31"/>
      <c r="QFL108" s="24"/>
      <c r="QFM108" s="24"/>
      <c r="QFN108" s="26"/>
      <c r="QFO108" s="37"/>
      <c r="QFP108" s="38"/>
      <c r="QFQ108" s="38"/>
      <c r="QFR108" s="31"/>
      <c r="QFS108" s="24"/>
      <c r="QFT108" s="24"/>
      <c r="QFU108" s="26"/>
      <c r="QFV108" s="37"/>
      <c r="QFW108" s="38"/>
      <c r="QFX108" s="38"/>
      <c r="QFY108" s="31"/>
      <c r="QFZ108" s="24"/>
      <c r="QGA108" s="24"/>
      <c r="QGB108" s="26"/>
      <c r="QGC108" s="37"/>
      <c r="QGD108" s="38"/>
      <c r="QGE108" s="38"/>
      <c r="QGF108" s="31"/>
      <c r="QGG108" s="24"/>
      <c r="QGH108" s="24"/>
      <c r="QGI108" s="26"/>
      <c r="QGJ108" s="37"/>
      <c r="QGK108" s="38"/>
      <c r="QGL108" s="38"/>
      <c r="QGM108" s="31"/>
      <c r="QGN108" s="24"/>
      <c r="QGO108" s="24"/>
      <c r="QGP108" s="26"/>
      <c r="QGQ108" s="37"/>
      <c r="QGR108" s="38"/>
      <c r="QGS108" s="38"/>
      <c r="QGT108" s="31"/>
      <c r="QGU108" s="24"/>
      <c r="QGV108" s="24"/>
      <c r="QGW108" s="26"/>
      <c r="QGX108" s="37"/>
      <c r="QGY108" s="38"/>
      <c r="QGZ108" s="38"/>
      <c r="QHA108" s="31"/>
      <c r="QHB108" s="24"/>
      <c r="QHC108" s="24"/>
      <c r="QHD108" s="26"/>
      <c r="QHE108" s="37"/>
      <c r="QHF108" s="38"/>
      <c r="QHG108" s="38"/>
      <c r="QHH108" s="31"/>
      <c r="QHI108" s="24"/>
      <c r="QHJ108" s="24"/>
      <c r="QHK108" s="26"/>
      <c r="QHL108" s="37"/>
      <c r="QHM108" s="38"/>
      <c r="QHN108" s="38"/>
      <c r="QHO108" s="31"/>
      <c r="QHP108" s="24"/>
      <c r="QHQ108" s="24"/>
      <c r="QHR108" s="26"/>
      <c r="QHS108" s="37"/>
      <c r="QHT108" s="38"/>
      <c r="QHU108" s="38"/>
      <c r="QHV108" s="31"/>
      <c r="QHW108" s="24"/>
      <c r="QHX108" s="24"/>
      <c r="QHY108" s="26"/>
      <c r="QHZ108" s="37"/>
      <c r="QIA108" s="38"/>
      <c r="QIB108" s="38"/>
      <c r="QIC108" s="31"/>
      <c r="QID108" s="24"/>
      <c r="QIE108" s="24"/>
      <c r="QIF108" s="26"/>
      <c r="QIG108" s="37"/>
      <c r="QIH108" s="38"/>
      <c r="QII108" s="38"/>
      <c r="QIJ108" s="31"/>
      <c r="QIK108" s="24"/>
      <c r="QIL108" s="24"/>
      <c r="QIM108" s="26"/>
      <c r="QIN108" s="37"/>
      <c r="QIO108" s="38"/>
      <c r="QIP108" s="38"/>
      <c r="QIQ108" s="31"/>
      <c r="QIR108" s="24"/>
      <c r="QIS108" s="24"/>
      <c r="QIT108" s="26"/>
      <c r="QIU108" s="37"/>
      <c r="QIV108" s="38"/>
      <c r="QIW108" s="38"/>
      <c r="QIX108" s="31"/>
      <c r="QIY108" s="24"/>
      <c r="QIZ108" s="24"/>
      <c r="QJA108" s="26"/>
      <c r="QJB108" s="37"/>
      <c r="QJC108" s="38"/>
      <c r="QJD108" s="38"/>
      <c r="QJE108" s="31"/>
      <c r="QJF108" s="24"/>
      <c r="QJG108" s="24"/>
      <c r="QJH108" s="26"/>
      <c r="QJI108" s="37"/>
      <c r="QJJ108" s="38"/>
      <c r="QJK108" s="38"/>
      <c r="QJL108" s="31"/>
      <c r="QJM108" s="24"/>
      <c r="QJN108" s="24"/>
      <c r="QJO108" s="26"/>
      <c r="QJP108" s="37"/>
      <c r="QJQ108" s="38"/>
      <c r="QJR108" s="38"/>
      <c r="QJS108" s="31"/>
      <c r="QJT108" s="24"/>
      <c r="QJU108" s="24"/>
      <c r="QJV108" s="26"/>
      <c r="QJW108" s="37"/>
      <c r="QJX108" s="38"/>
      <c r="QJY108" s="38"/>
      <c r="QJZ108" s="31"/>
      <c r="QKA108" s="24"/>
      <c r="QKB108" s="24"/>
      <c r="QKC108" s="26"/>
      <c r="QKD108" s="37"/>
      <c r="QKE108" s="38"/>
      <c r="QKF108" s="38"/>
      <c r="QKG108" s="31"/>
      <c r="QKH108" s="24"/>
      <c r="QKI108" s="24"/>
      <c r="QKJ108" s="26"/>
      <c r="QKK108" s="37"/>
      <c r="QKL108" s="38"/>
      <c r="QKM108" s="38"/>
      <c r="QKN108" s="31"/>
      <c r="QKO108" s="24"/>
      <c r="QKP108" s="24"/>
      <c r="QKQ108" s="26"/>
      <c r="QKR108" s="37"/>
      <c r="QKS108" s="38"/>
      <c r="QKT108" s="38"/>
      <c r="QKU108" s="31"/>
      <c r="QKV108" s="24"/>
      <c r="QKW108" s="24"/>
      <c r="QKX108" s="26"/>
      <c r="QKY108" s="37"/>
      <c r="QKZ108" s="38"/>
      <c r="QLA108" s="38"/>
      <c r="QLB108" s="31"/>
      <c r="QLC108" s="24"/>
      <c r="QLD108" s="24"/>
      <c r="QLE108" s="26"/>
      <c r="QLF108" s="37"/>
      <c r="QLG108" s="38"/>
      <c r="QLH108" s="38"/>
      <c r="QLI108" s="31"/>
      <c r="QLJ108" s="24"/>
      <c r="QLK108" s="24"/>
      <c r="QLL108" s="26"/>
      <c r="QLM108" s="37"/>
      <c r="QLN108" s="38"/>
      <c r="QLO108" s="38"/>
      <c r="QLP108" s="31"/>
      <c r="QLQ108" s="24"/>
      <c r="QLR108" s="24"/>
      <c r="QLS108" s="26"/>
      <c r="QLT108" s="37"/>
      <c r="QLU108" s="38"/>
      <c r="QLV108" s="38"/>
      <c r="QLW108" s="31"/>
      <c r="QLX108" s="24"/>
      <c r="QLY108" s="24"/>
      <c r="QLZ108" s="26"/>
      <c r="QMA108" s="37"/>
      <c r="QMB108" s="38"/>
      <c r="QMC108" s="38"/>
      <c r="QMD108" s="31"/>
      <c r="QME108" s="24"/>
      <c r="QMF108" s="24"/>
      <c r="QMG108" s="26"/>
      <c r="QMH108" s="37"/>
      <c r="QMI108" s="38"/>
      <c r="QMJ108" s="38"/>
      <c r="QMK108" s="31"/>
      <c r="QML108" s="24"/>
      <c r="QMM108" s="24"/>
      <c r="QMN108" s="26"/>
      <c r="QMO108" s="37"/>
      <c r="QMP108" s="38"/>
      <c r="QMQ108" s="38"/>
      <c r="QMR108" s="31"/>
      <c r="QMS108" s="24"/>
      <c r="QMT108" s="24"/>
      <c r="QMU108" s="26"/>
      <c r="QMV108" s="37"/>
      <c r="QMW108" s="38"/>
      <c r="QMX108" s="38"/>
      <c r="QMY108" s="31"/>
      <c r="QMZ108" s="24"/>
      <c r="QNA108" s="24"/>
      <c r="QNB108" s="26"/>
      <c r="QNC108" s="37"/>
      <c r="QND108" s="38"/>
      <c r="QNE108" s="38"/>
      <c r="QNF108" s="31"/>
      <c r="QNG108" s="24"/>
      <c r="QNH108" s="24"/>
      <c r="QNI108" s="26"/>
      <c r="QNJ108" s="37"/>
      <c r="QNK108" s="38"/>
      <c r="QNL108" s="38"/>
      <c r="QNM108" s="31"/>
      <c r="QNN108" s="24"/>
      <c r="QNO108" s="24"/>
      <c r="QNP108" s="26"/>
      <c r="QNQ108" s="37"/>
      <c r="QNR108" s="38"/>
      <c r="QNS108" s="38"/>
      <c r="QNT108" s="31"/>
      <c r="QNU108" s="24"/>
      <c r="QNV108" s="24"/>
      <c r="QNW108" s="26"/>
      <c r="QNX108" s="37"/>
      <c r="QNY108" s="38"/>
      <c r="QNZ108" s="38"/>
      <c r="QOA108" s="31"/>
      <c r="QOB108" s="24"/>
      <c r="QOC108" s="24"/>
      <c r="QOD108" s="26"/>
      <c r="QOE108" s="37"/>
      <c r="QOF108" s="38"/>
      <c r="QOG108" s="38"/>
      <c r="QOH108" s="31"/>
      <c r="QOI108" s="24"/>
      <c r="QOJ108" s="24"/>
      <c r="QOK108" s="26"/>
      <c r="QOL108" s="37"/>
      <c r="QOM108" s="38"/>
      <c r="QON108" s="38"/>
      <c r="QOO108" s="31"/>
      <c r="QOP108" s="24"/>
      <c r="QOQ108" s="24"/>
      <c r="QOR108" s="26"/>
      <c r="QOS108" s="37"/>
      <c r="QOT108" s="38"/>
      <c r="QOU108" s="38"/>
      <c r="QOV108" s="31"/>
      <c r="QOW108" s="24"/>
      <c r="QOX108" s="24"/>
      <c r="QOY108" s="26"/>
      <c r="QOZ108" s="37"/>
      <c r="QPA108" s="38"/>
      <c r="QPB108" s="38"/>
      <c r="QPC108" s="31"/>
      <c r="QPD108" s="24"/>
      <c r="QPE108" s="24"/>
      <c r="QPF108" s="26"/>
      <c r="QPG108" s="37"/>
      <c r="QPH108" s="38"/>
      <c r="QPI108" s="38"/>
      <c r="QPJ108" s="31"/>
      <c r="QPK108" s="24"/>
      <c r="QPL108" s="24"/>
      <c r="QPM108" s="26"/>
      <c r="QPN108" s="37"/>
      <c r="QPO108" s="38"/>
      <c r="QPP108" s="38"/>
      <c r="QPQ108" s="31"/>
      <c r="QPR108" s="24"/>
      <c r="QPS108" s="24"/>
      <c r="QPT108" s="26"/>
      <c r="QPU108" s="37"/>
      <c r="QPV108" s="38"/>
      <c r="QPW108" s="38"/>
      <c r="QPX108" s="31"/>
      <c r="QPY108" s="24"/>
      <c r="QPZ108" s="24"/>
      <c r="QQA108" s="26"/>
      <c r="QQB108" s="37"/>
      <c r="QQC108" s="38"/>
      <c r="QQD108" s="38"/>
      <c r="QQE108" s="31"/>
      <c r="QQF108" s="24"/>
      <c r="QQG108" s="24"/>
      <c r="QQH108" s="26"/>
      <c r="QQI108" s="37"/>
      <c r="QQJ108" s="38"/>
      <c r="QQK108" s="38"/>
      <c r="QQL108" s="31"/>
      <c r="QQM108" s="24"/>
      <c r="QQN108" s="24"/>
      <c r="QQO108" s="26"/>
      <c r="QQP108" s="37"/>
      <c r="QQQ108" s="38"/>
      <c r="QQR108" s="38"/>
      <c r="QQS108" s="31"/>
      <c r="QQT108" s="24"/>
      <c r="QQU108" s="24"/>
      <c r="QQV108" s="26"/>
      <c r="QQW108" s="37"/>
      <c r="QQX108" s="38"/>
      <c r="QQY108" s="38"/>
      <c r="QQZ108" s="31"/>
      <c r="QRA108" s="24"/>
      <c r="QRB108" s="24"/>
      <c r="QRC108" s="26"/>
      <c r="QRD108" s="37"/>
      <c r="QRE108" s="38"/>
      <c r="QRF108" s="38"/>
      <c r="QRG108" s="31"/>
      <c r="QRH108" s="24"/>
      <c r="QRI108" s="24"/>
      <c r="QRJ108" s="26"/>
      <c r="QRK108" s="37"/>
      <c r="QRL108" s="38"/>
      <c r="QRM108" s="38"/>
      <c r="QRN108" s="31"/>
      <c r="QRO108" s="24"/>
      <c r="QRP108" s="24"/>
      <c r="QRQ108" s="26"/>
      <c r="QRR108" s="37"/>
      <c r="QRS108" s="38"/>
      <c r="QRT108" s="38"/>
      <c r="QRU108" s="31"/>
      <c r="QRV108" s="24"/>
      <c r="QRW108" s="24"/>
      <c r="QRX108" s="26"/>
      <c r="QRY108" s="37"/>
      <c r="QRZ108" s="38"/>
      <c r="QSA108" s="38"/>
      <c r="QSB108" s="31"/>
      <c r="QSC108" s="24"/>
      <c r="QSD108" s="24"/>
      <c r="QSE108" s="26"/>
      <c r="QSF108" s="37"/>
      <c r="QSG108" s="38"/>
      <c r="QSH108" s="38"/>
      <c r="QSI108" s="31"/>
      <c r="QSJ108" s="24"/>
      <c r="QSK108" s="24"/>
      <c r="QSL108" s="26"/>
      <c r="QSM108" s="37"/>
      <c r="QSN108" s="38"/>
      <c r="QSO108" s="38"/>
      <c r="QSP108" s="31"/>
      <c r="QSQ108" s="24"/>
      <c r="QSR108" s="24"/>
      <c r="QSS108" s="26"/>
      <c r="QST108" s="37"/>
      <c r="QSU108" s="38"/>
      <c r="QSV108" s="38"/>
      <c r="QSW108" s="31"/>
      <c r="QSX108" s="24"/>
      <c r="QSY108" s="24"/>
      <c r="QSZ108" s="26"/>
      <c r="QTA108" s="37"/>
      <c r="QTB108" s="38"/>
      <c r="QTC108" s="38"/>
      <c r="QTD108" s="31"/>
      <c r="QTE108" s="24"/>
      <c r="QTF108" s="24"/>
      <c r="QTG108" s="26"/>
      <c r="QTH108" s="37"/>
      <c r="QTI108" s="38"/>
      <c r="QTJ108" s="38"/>
      <c r="QTK108" s="31"/>
      <c r="QTL108" s="24"/>
      <c r="QTM108" s="24"/>
      <c r="QTN108" s="26"/>
      <c r="QTO108" s="37"/>
      <c r="QTP108" s="38"/>
      <c r="QTQ108" s="38"/>
      <c r="QTR108" s="31"/>
      <c r="QTS108" s="24"/>
      <c r="QTT108" s="24"/>
      <c r="QTU108" s="26"/>
      <c r="QTV108" s="37"/>
      <c r="QTW108" s="38"/>
      <c r="QTX108" s="38"/>
      <c r="QTY108" s="31"/>
      <c r="QTZ108" s="24"/>
      <c r="QUA108" s="24"/>
      <c r="QUB108" s="26"/>
      <c r="QUC108" s="37"/>
      <c r="QUD108" s="38"/>
      <c r="QUE108" s="38"/>
      <c r="QUF108" s="31"/>
      <c r="QUG108" s="24"/>
      <c r="QUH108" s="24"/>
      <c r="QUI108" s="26"/>
      <c r="QUJ108" s="37"/>
      <c r="QUK108" s="38"/>
      <c r="QUL108" s="38"/>
      <c r="QUM108" s="31"/>
      <c r="QUN108" s="24"/>
      <c r="QUO108" s="24"/>
      <c r="QUP108" s="26"/>
      <c r="QUQ108" s="37"/>
      <c r="QUR108" s="38"/>
      <c r="QUS108" s="38"/>
      <c r="QUT108" s="31"/>
      <c r="QUU108" s="24"/>
      <c r="QUV108" s="24"/>
      <c r="QUW108" s="26"/>
      <c r="QUX108" s="37"/>
      <c r="QUY108" s="38"/>
      <c r="QUZ108" s="38"/>
      <c r="QVA108" s="31"/>
      <c r="QVB108" s="24"/>
      <c r="QVC108" s="24"/>
      <c r="QVD108" s="26"/>
      <c r="QVE108" s="37"/>
      <c r="QVF108" s="38"/>
      <c r="QVG108" s="38"/>
      <c r="QVH108" s="31"/>
      <c r="QVI108" s="24"/>
      <c r="QVJ108" s="24"/>
      <c r="QVK108" s="26"/>
      <c r="QVL108" s="37"/>
      <c r="QVM108" s="38"/>
      <c r="QVN108" s="38"/>
      <c r="QVO108" s="31"/>
      <c r="QVP108" s="24"/>
      <c r="QVQ108" s="24"/>
      <c r="QVR108" s="26"/>
      <c r="QVS108" s="37"/>
      <c r="QVT108" s="38"/>
      <c r="QVU108" s="38"/>
      <c r="QVV108" s="31"/>
      <c r="QVW108" s="24"/>
      <c r="QVX108" s="24"/>
      <c r="QVY108" s="26"/>
      <c r="QVZ108" s="37"/>
      <c r="QWA108" s="38"/>
      <c r="QWB108" s="38"/>
      <c r="QWC108" s="31"/>
      <c r="QWD108" s="24"/>
      <c r="QWE108" s="24"/>
      <c r="QWF108" s="26"/>
      <c r="QWG108" s="37"/>
      <c r="QWH108" s="38"/>
      <c r="QWI108" s="38"/>
      <c r="QWJ108" s="31"/>
      <c r="QWK108" s="24"/>
      <c r="QWL108" s="24"/>
      <c r="QWM108" s="26"/>
      <c r="QWN108" s="37"/>
      <c r="QWO108" s="38"/>
      <c r="QWP108" s="38"/>
      <c r="QWQ108" s="31"/>
      <c r="QWR108" s="24"/>
      <c r="QWS108" s="24"/>
      <c r="QWT108" s="26"/>
      <c r="QWU108" s="37"/>
      <c r="QWV108" s="38"/>
      <c r="QWW108" s="38"/>
      <c r="QWX108" s="31"/>
      <c r="QWY108" s="24"/>
      <c r="QWZ108" s="24"/>
      <c r="QXA108" s="26"/>
      <c r="QXB108" s="37"/>
      <c r="QXC108" s="38"/>
      <c r="QXD108" s="38"/>
      <c r="QXE108" s="31"/>
      <c r="QXF108" s="24"/>
      <c r="QXG108" s="24"/>
      <c r="QXH108" s="26"/>
      <c r="QXI108" s="37"/>
      <c r="QXJ108" s="38"/>
      <c r="QXK108" s="38"/>
      <c r="QXL108" s="31"/>
      <c r="QXM108" s="24"/>
      <c r="QXN108" s="24"/>
      <c r="QXO108" s="26"/>
      <c r="QXP108" s="37"/>
      <c r="QXQ108" s="38"/>
      <c r="QXR108" s="38"/>
      <c r="QXS108" s="31"/>
      <c r="QXT108" s="24"/>
      <c r="QXU108" s="24"/>
      <c r="QXV108" s="26"/>
      <c r="QXW108" s="37"/>
      <c r="QXX108" s="38"/>
      <c r="QXY108" s="38"/>
      <c r="QXZ108" s="31"/>
      <c r="QYA108" s="24"/>
      <c r="QYB108" s="24"/>
      <c r="QYC108" s="26"/>
      <c r="QYD108" s="37"/>
      <c r="QYE108" s="38"/>
      <c r="QYF108" s="38"/>
      <c r="QYG108" s="31"/>
      <c r="QYH108" s="24"/>
      <c r="QYI108" s="24"/>
      <c r="QYJ108" s="26"/>
      <c r="QYK108" s="37"/>
      <c r="QYL108" s="38"/>
      <c r="QYM108" s="38"/>
      <c r="QYN108" s="31"/>
      <c r="QYO108" s="24"/>
      <c r="QYP108" s="24"/>
      <c r="QYQ108" s="26"/>
      <c r="QYR108" s="37"/>
      <c r="QYS108" s="38"/>
      <c r="QYT108" s="38"/>
      <c r="QYU108" s="31"/>
      <c r="QYV108" s="24"/>
      <c r="QYW108" s="24"/>
      <c r="QYX108" s="26"/>
      <c r="QYY108" s="37"/>
      <c r="QYZ108" s="38"/>
      <c r="QZA108" s="38"/>
      <c r="QZB108" s="31"/>
      <c r="QZC108" s="24"/>
      <c r="QZD108" s="24"/>
      <c r="QZE108" s="26"/>
      <c r="QZF108" s="37"/>
      <c r="QZG108" s="38"/>
      <c r="QZH108" s="38"/>
      <c r="QZI108" s="31"/>
      <c r="QZJ108" s="24"/>
      <c r="QZK108" s="24"/>
      <c r="QZL108" s="26"/>
      <c r="QZM108" s="37"/>
      <c r="QZN108" s="38"/>
      <c r="QZO108" s="38"/>
      <c r="QZP108" s="31"/>
      <c r="QZQ108" s="24"/>
      <c r="QZR108" s="24"/>
      <c r="QZS108" s="26"/>
      <c r="QZT108" s="37"/>
      <c r="QZU108" s="38"/>
      <c r="QZV108" s="38"/>
      <c r="QZW108" s="31"/>
      <c r="QZX108" s="24"/>
      <c r="QZY108" s="24"/>
      <c r="QZZ108" s="26"/>
      <c r="RAA108" s="37"/>
      <c r="RAB108" s="38"/>
      <c r="RAC108" s="38"/>
      <c r="RAD108" s="31"/>
      <c r="RAE108" s="24"/>
      <c r="RAF108" s="24"/>
      <c r="RAG108" s="26"/>
      <c r="RAH108" s="37"/>
      <c r="RAI108" s="38"/>
      <c r="RAJ108" s="38"/>
      <c r="RAK108" s="31"/>
      <c r="RAL108" s="24"/>
      <c r="RAM108" s="24"/>
      <c r="RAN108" s="26"/>
      <c r="RAO108" s="37"/>
      <c r="RAP108" s="38"/>
      <c r="RAQ108" s="38"/>
      <c r="RAR108" s="31"/>
      <c r="RAS108" s="24"/>
      <c r="RAT108" s="24"/>
      <c r="RAU108" s="26"/>
      <c r="RAV108" s="37"/>
      <c r="RAW108" s="38"/>
      <c r="RAX108" s="38"/>
      <c r="RAY108" s="31"/>
      <c r="RAZ108" s="24"/>
      <c r="RBA108" s="24"/>
      <c r="RBB108" s="26"/>
      <c r="RBC108" s="37"/>
      <c r="RBD108" s="38"/>
      <c r="RBE108" s="38"/>
      <c r="RBF108" s="31"/>
      <c r="RBG108" s="24"/>
      <c r="RBH108" s="24"/>
      <c r="RBI108" s="26"/>
      <c r="RBJ108" s="37"/>
      <c r="RBK108" s="38"/>
      <c r="RBL108" s="38"/>
      <c r="RBM108" s="31"/>
      <c r="RBN108" s="24"/>
      <c r="RBO108" s="24"/>
      <c r="RBP108" s="26"/>
      <c r="RBQ108" s="37"/>
      <c r="RBR108" s="38"/>
      <c r="RBS108" s="38"/>
      <c r="RBT108" s="31"/>
      <c r="RBU108" s="24"/>
      <c r="RBV108" s="24"/>
      <c r="RBW108" s="26"/>
      <c r="RBX108" s="37"/>
      <c r="RBY108" s="38"/>
      <c r="RBZ108" s="38"/>
      <c r="RCA108" s="31"/>
      <c r="RCB108" s="24"/>
      <c r="RCC108" s="24"/>
      <c r="RCD108" s="26"/>
      <c r="RCE108" s="37"/>
      <c r="RCF108" s="38"/>
      <c r="RCG108" s="38"/>
      <c r="RCH108" s="31"/>
      <c r="RCI108" s="24"/>
      <c r="RCJ108" s="24"/>
      <c r="RCK108" s="26"/>
      <c r="RCL108" s="37"/>
      <c r="RCM108" s="38"/>
      <c r="RCN108" s="38"/>
      <c r="RCO108" s="31"/>
      <c r="RCP108" s="24"/>
      <c r="RCQ108" s="24"/>
      <c r="RCR108" s="26"/>
      <c r="RCS108" s="37"/>
      <c r="RCT108" s="38"/>
      <c r="RCU108" s="38"/>
      <c r="RCV108" s="31"/>
      <c r="RCW108" s="24"/>
      <c r="RCX108" s="24"/>
      <c r="RCY108" s="26"/>
      <c r="RCZ108" s="37"/>
      <c r="RDA108" s="38"/>
      <c r="RDB108" s="38"/>
      <c r="RDC108" s="31"/>
      <c r="RDD108" s="24"/>
      <c r="RDE108" s="24"/>
      <c r="RDF108" s="26"/>
      <c r="RDG108" s="37"/>
      <c r="RDH108" s="38"/>
      <c r="RDI108" s="38"/>
      <c r="RDJ108" s="31"/>
      <c r="RDK108" s="24"/>
      <c r="RDL108" s="24"/>
      <c r="RDM108" s="26"/>
      <c r="RDN108" s="37"/>
      <c r="RDO108" s="38"/>
      <c r="RDP108" s="38"/>
      <c r="RDQ108" s="31"/>
      <c r="RDR108" s="24"/>
      <c r="RDS108" s="24"/>
      <c r="RDT108" s="26"/>
      <c r="RDU108" s="37"/>
      <c r="RDV108" s="38"/>
      <c r="RDW108" s="38"/>
      <c r="RDX108" s="31"/>
      <c r="RDY108" s="24"/>
      <c r="RDZ108" s="24"/>
      <c r="REA108" s="26"/>
      <c r="REB108" s="37"/>
      <c r="REC108" s="38"/>
      <c r="RED108" s="38"/>
      <c r="REE108" s="31"/>
      <c r="REF108" s="24"/>
      <c r="REG108" s="24"/>
      <c r="REH108" s="26"/>
      <c r="REI108" s="37"/>
      <c r="REJ108" s="38"/>
      <c r="REK108" s="38"/>
      <c r="REL108" s="31"/>
      <c r="REM108" s="24"/>
      <c r="REN108" s="24"/>
      <c r="REO108" s="26"/>
      <c r="REP108" s="37"/>
      <c r="REQ108" s="38"/>
      <c r="RER108" s="38"/>
      <c r="RES108" s="31"/>
      <c r="RET108" s="24"/>
      <c r="REU108" s="24"/>
      <c r="REV108" s="26"/>
      <c r="REW108" s="37"/>
      <c r="REX108" s="38"/>
      <c r="REY108" s="38"/>
      <c r="REZ108" s="31"/>
      <c r="RFA108" s="24"/>
      <c r="RFB108" s="24"/>
      <c r="RFC108" s="26"/>
      <c r="RFD108" s="37"/>
      <c r="RFE108" s="38"/>
      <c r="RFF108" s="38"/>
      <c r="RFG108" s="31"/>
      <c r="RFH108" s="24"/>
      <c r="RFI108" s="24"/>
      <c r="RFJ108" s="26"/>
      <c r="RFK108" s="37"/>
      <c r="RFL108" s="38"/>
      <c r="RFM108" s="38"/>
      <c r="RFN108" s="31"/>
      <c r="RFO108" s="24"/>
      <c r="RFP108" s="24"/>
      <c r="RFQ108" s="26"/>
      <c r="RFR108" s="37"/>
      <c r="RFS108" s="38"/>
      <c r="RFT108" s="38"/>
      <c r="RFU108" s="31"/>
      <c r="RFV108" s="24"/>
      <c r="RFW108" s="24"/>
      <c r="RFX108" s="26"/>
      <c r="RFY108" s="37"/>
      <c r="RFZ108" s="38"/>
      <c r="RGA108" s="38"/>
      <c r="RGB108" s="31"/>
      <c r="RGC108" s="24"/>
      <c r="RGD108" s="24"/>
      <c r="RGE108" s="26"/>
      <c r="RGF108" s="37"/>
      <c r="RGG108" s="38"/>
      <c r="RGH108" s="38"/>
      <c r="RGI108" s="31"/>
      <c r="RGJ108" s="24"/>
      <c r="RGK108" s="24"/>
      <c r="RGL108" s="26"/>
      <c r="RGM108" s="37"/>
      <c r="RGN108" s="38"/>
      <c r="RGO108" s="38"/>
      <c r="RGP108" s="31"/>
      <c r="RGQ108" s="24"/>
      <c r="RGR108" s="24"/>
      <c r="RGS108" s="26"/>
      <c r="RGT108" s="37"/>
      <c r="RGU108" s="38"/>
      <c r="RGV108" s="38"/>
      <c r="RGW108" s="31"/>
      <c r="RGX108" s="24"/>
      <c r="RGY108" s="24"/>
      <c r="RGZ108" s="26"/>
      <c r="RHA108" s="37"/>
      <c r="RHB108" s="38"/>
      <c r="RHC108" s="38"/>
      <c r="RHD108" s="31"/>
      <c r="RHE108" s="24"/>
      <c r="RHF108" s="24"/>
      <c r="RHG108" s="26"/>
      <c r="RHH108" s="37"/>
      <c r="RHI108" s="38"/>
      <c r="RHJ108" s="38"/>
      <c r="RHK108" s="31"/>
      <c r="RHL108" s="24"/>
      <c r="RHM108" s="24"/>
      <c r="RHN108" s="26"/>
      <c r="RHO108" s="37"/>
      <c r="RHP108" s="38"/>
      <c r="RHQ108" s="38"/>
      <c r="RHR108" s="31"/>
      <c r="RHS108" s="24"/>
      <c r="RHT108" s="24"/>
      <c r="RHU108" s="26"/>
      <c r="RHV108" s="37"/>
      <c r="RHW108" s="38"/>
      <c r="RHX108" s="38"/>
      <c r="RHY108" s="31"/>
      <c r="RHZ108" s="24"/>
      <c r="RIA108" s="24"/>
      <c r="RIB108" s="26"/>
      <c r="RIC108" s="37"/>
      <c r="RID108" s="38"/>
      <c r="RIE108" s="38"/>
      <c r="RIF108" s="31"/>
      <c r="RIG108" s="24"/>
      <c r="RIH108" s="24"/>
      <c r="RII108" s="26"/>
      <c r="RIJ108" s="37"/>
      <c r="RIK108" s="38"/>
      <c r="RIL108" s="38"/>
      <c r="RIM108" s="31"/>
      <c r="RIN108" s="24"/>
      <c r="RIO108" s="24"/>
      <c r="RIP108" s="26"/>
      <c r="RIQ108" s="37"/>
      <c r="RIR108" s="38"/>
      <c r="RIS108" s="38"/>
      <c r="RIT108" s="31"/>
      <c r="RIU108" s="24"/>
      <c r="RIV108" s="24"/>
      <c r="RIW108" s="26"/>
      <c r="RIX108" s="37"/>
      <c r="RIY108" s="38"/>
      <c r="RIZ108" s="38"/>
      <c r="RJA108" s="31"/>
      <c r="RJB108" s="24"/>
      <c r="RJC108" s="24"/>
      <c r="RJD108" s="26"/>
      <c r="RJE108" s="37"/>
      <c r="RJF108" s="38"/>
      <c r="RJG108" s="38"/>
      <c r="RJH108" s="31"/>
      <c r="RJI108" s="24"/>
      <c r="RJJ108" s="24"/>
      <c r="RJK108" s="26"/>
      <c r="RJL108" s="37"/>
      <c r="RJM108" s="38"/>
      <c r="RJN108" s="38"/>
      <c r="RJO108" s="31"/>
      <c r="RJP108" s="24"/>
      <c r="RJQ108" s="24"/>
      <c r="RJR108" s="26"/>
      <c r="RJS108" s="37"/>
      <c r="RJT108" s="38"/>
      <c r="RJU108" s="38"/>
      <c r="RJV108" s="31"/>
      <c r="RJW108" s="24"/>
      <c r="RJX108" s="24"/>
      <c r="RJY108" s="26"/>
      <c r="RJZ108" s="37"/>
      <c r="RKA108" s="38"/>
      <c r="RKB108" s="38"/>
      <c r="RKC108" s="31"/>
      <c r="RKD108" s="24"/>
      <c r="RKE108" s="24"/>
      <c r="RKF108" s="26"/>
      <c r="RKG108" s="37"/>
      <c r="RKH108" s="38"/>
      <c r="RKI108" s="38"/>
      <c r="RKJ108" s="31"/>
      <c r="RKK108" s="24"/>
      <c r="RKL108" s="24"/>
      <c r="RKM108" s="26"/>
      <c r="RKN108" s="37"/>
      <c r="RKO108" s="38"/>
      <c r="RKP108" s="38"/>
      <c r="RKQ108" s="31"/>
      <c r="RKR108" s="24"/>
      <c r="RKS108" s="24"/>
      <c r="RKT108" s="26"/>
      <c r="RKU108" s="37"/>
      <c r="RKV108" s="38"/>
      <c r="RKW108" s="38"/>
      <c r="RKX108" s="31"/>
      <c r="RKY108" s="24"/>
      <c r="RKZ108" s="24"/>
      <c r="RLA108" s="26"/>
      <c r="RLB108" s="37"/>
      <c r="RLC108" s="38"/>
      <c r="RLD108" s="38"/>
      <c r="RLE108" s="31"/>
      <c r="RLF108" s="24"/>
      <c r="RLG108" s="24"/>
      <c r="RLH108" s="26"/>
      <c r="RLI108" s="37"/>
      <c r="RLJ108" s="38"/>
      <c r="RLK108" s="38"/>
      <c r="RLL108" s="31"/>
      <c r="RLM108" s="24"/>
      <c r="RLN108" s="24"/>
      <c r="RLO108" s="26"/>
      <c r="RLP108" s="37"/>
      <c r="RLQ108" s="38"/>
      <c r="RLR108" s="38"/>
      <c r="RLS108" s="31"/>
      <c r="RLT108" s="24"/>
      <c r="RLU108" s="24"/>
      <c r="RLV108" s="26"/>
      <c r="RLW108" s="37"/>
      <c r="RLX108" s="38"/>
      <c r="RLY108" s="38"/>
      <c r="RLZ108" s="31"/>
      <c r="RMA108" s="24"/>
      <c r="RMB108" s="24"/>
      <c r="RMC108" s="26"/>
      <c r="RMD108" s="37"/>
      <c r="RME108" s="38"/>
      <c r="RMF108" s="38"/>
      <c r="RMG108" s="31"/>
      <c r="RMH108" s="24"/>
      <c r="RMI108" s="24"/>
      <c r="RMJ108" s="26"/>
      <c r="RMK108" s="37"/>
      <c r="RML108" s="38"/>
      <c r="RMM108" s="38"/>
      <c r="RMN108" s="31"/>
      <c r="RMO108" s="24"/>
      <c r="RMP108" s="24"/>
      <c r="RMQ108" s="26"/>
      <c r="RMR108" s="37"/>
      <c r="RMS108" s="38"/>
      <c r="RMT108" s="38"/>
      <c r="RMU108" s="31"/>
      <c r="RMV108" s="24"/>
      <c r="RMW108" s="24"/>
      <c r="RMX108" s="26"/>
      <c r="RMY108" s="37"/>
      <c r="RMZ108" s="38"/>
      <c r="RNA108" s="38"/>
      <c r="RNB108" s="31"/>
      <c r="RNC108" s="24"/>
      <c r="RND108" s="24"/>
      <c r="RNE108" s="26"/>
      <c r="RNF108" s="37"/>
      <c r="RNG108" s="38"/>
      <c r="RNH108" s="38"/>
      <c r="RNI108" s="31"/>
      <c r="RNJ108" s="24"/>
      <c r="RNK108" s="24"/>
      <c r="RNL108" s="26"/>
      <c r="RNM108" s="37"/>
      <c r="RNN108" s="38"/>
      <c r="RNO108" s="38"/>
      <c r="RNP108" s="31"/>
      <c r="RNQ108" s="24"/>
      <c r="RNR108" s="24"/>
      <c r="RNS108" s="26"/>
      <c r="RNT108" s="37"/>
      <c r="RNU108" s="38"/>
      <c r="RNV108" s="38"/>
      <c r="RNW108" s="31"/>
      <c r="RNX108" s="24"/>
      <c r="RNY108" s="24"/>
      <c r="RNZ108" s="26"/>
      <c r="ROA108" s="37"/>
      <c r="ROB108" s="38"/>
      <c r="ROC108" s="38"/>
      <c r="ROD108" s="31"/>
      <c r="ROE108" s="24"/>
      <c r="ROF108" s="24"/>
      <c r="ROG108" s="26"/>
      <c r="ROH108" s="37"/>
      <c r="ROI108" s="38"/>
      <c r="ROJ108" s="38"/>
      <c r="ROK108" s="31"/>
      <c r="ROL108" s="24"/>
      <c r="ROM108" s="24"/>
      <c r="RON108" s="26"/>
      <c r="ROO108" s="37"/>
      <c r="ROP108" s="38"/>
      <c r="ROQ108" s="38"/>
      <c r="ROR108" s="31"/>
      <c r="ROS108" s="24"/>
      <c r="ROT108" s="24"/>
      <c r="ROU108" s="26"/>
      <c r="ROV108" s="37"/>
      <c r="ROW108" s="38"/>
      <c r="ROX108" s="38"/>
      <c r="ROY108" s="31"/>
      <c r="ROZ108" s="24"/>
      <c r="RPA108" s="24"/>
      <c r="RPB108" s="26"/>
      <c r="RPC108" s="37"/>
      <c r="RPD108" s="38"/>
      <c r="RPE108" s="38"/>
      <c r="RPF108" s="31"/>
      <c r="RPG108" s="24"/>
      <c r="RPH108" s="24"/>
      <c r="RPI108" s="26"/>
      <c r="RPJ108" s="37"/>
      <c r="RPK108" s="38"/>
      <c r="RPL108" s="38"/>
      <c r="RPM108" s="31"/>
      <c r="RPN108" s="24"/>
      <c r="RPO108" s="24"/>
      <c r="RPP108" s="26"/>
      <c r="RPQ108" s="37"/>
      <c r="RPR108" s="38"/>
      <c r="RPS108" s="38"/>
      <c r="RPT108" s="31"/>
      <c r="RPU108" s="24"/>
      <c r="RPV108" s="24"/>
      <c r="RPW108" s="26"/>
      <c r="RPX108" s="37"/>
      <c r="RPY108" s="38"/>
      <c r="RPZ108" s="38"/>
      <c r="RQA108" s="31"/>
      <c r="RQB108" s="24"/>
      <c r="RQC108" s="24"/>
      <c r="RQD108" s="26"/>
      <c r="RQE108" s="37"/>
      <c r="RQF108" s="38"/>
      <c r="RQG108" s="38"/>
      <c r="RQH108" s="31"/>
      <c r="RQI108" s="24"/>
      <c r="RQJ108" s="24"/>
      <c r="RQK108" s="26"/>
      <c r="RQL108" s="37"/>
      <c r="RQM108" s="38"/>
      <c r="RQN108" s="38"/>
      <c r="RQO108" s="31"/>
      <c r="RQP108" s="24"/>
      <c r="RQQ108" s="24"/>
      <c r="RQR108" s="26"/>
      <c r="RQS108" s="37"/>
      <c r="RQT108" s="38"/>
      <c r="RQU108" s="38"/>
      <c r="RQV108" s="31"/>
      <c r="RQW108" s="24"/>
      <c r="RQX108" s="24"/>
      <c r="RQY108" s="26"/>
      <c r="RQZ108" s="37"/>
      <c r="RRA108" s="38"/>
      <c r="RRB108" s="38"/>
      <c r="RRC108" s="31"/>
      <c r="RRD108" s="24"/>
      <c r="RRE108" s="24"/>
      <c r="RRF108" s="26"/>
      <c r="RRG108" s="37"/>
      <c r="RRH108" s="38"/>
      <c r="RRI108" s="38"/>
      <c r="RRJ108" s="31"/>
      <c r="RRK108" s="24"/>
      <c r="RRL108" s="24"/>
      <c r="RRM108" s="26"/>
      <c r="RRN108" s="37"/>
      <c r="RRO108" s="38"/>
      <c r="RRP108" s="38"/>
      <c r="RRQ108" s="31"/>
      <c r="RRR108" s="24"/>
      <c r="RRS108" s="24"/>
      <c r="RRT108" s="26"/>
      <c r="RRU108" s="37"/>
      <c r="RRV108" s="38"/>
      <c r="RRW108" s="38"/>
      <c r="RRX108" s="31"/>
      <c r="RRY108" s="24"/>
      <c r="RRZ108" s="24"/>
      <c r="RSA108" s="26"/>
      <c r="RSB108" s="37"/>
      <c r="RSC108" s="38"/>
      <c r="RSD108" s="38"/>
      <c r="RSE108" s="31"/>
      <c r="RSF108" s="24"/>
      <c r="RSG108" s="24"/>
      <c r="RSH108" s="26"/>
      <c r="RSI108" s="37"/>
      <c r="RSJ108" s="38"/>
      <c r="RSK108" s="38"/>
      <c r="RSL108" s="31"/>
      <c r="RSM108" s="24"/>
      <c r="RSN108" s="24"/>
      <c r="RSO108" s="26"/>
      <c r="RSP108" s="37"/>
      <c r="RSQ108" s="38"/>
      <c r="RSR108" s="38"/>
      <c r="RSS108" s="31"/>
      <c r="RST108" s="24"/>
      <c r="RSU108" s="24"/>
      <c r="RSV108" s="26"/>
      <c r="RSW108" s="37"/>
      <c r="RSX108" s="38"/>
      <c r="RSY108" s="38"/>
      <c r="RSZ108" s="31"/>
      <c r="RTA108" s="24"/>
      <c r="RTB108" s="24"/>
      <c r="RTC108" s="26"/>
      <c r="RTD108" s="37"/>
      <c r="RTE108" s="38"/>
      <c r="RTF108" s="38"/>
      <c r="RTG108" s="31"/>
      <c r="RTH108" s="24"/>
      <c r="RTI108" s="24"/>
      <c r="RTJ108" s="26"/>
      <c r="RTK108" s="37"/>
      <c r="RTL108" s="38"/>
      <c r="RTM108" s="38"/>
      <c r="RTN108" s="31"/>
      <c r="RTO108" s="24"/>
      <c r="RTP108" s="24"/>
      <c r="RTQ108" s="26"/>
      <c r="RTR108" s="37"/>
      <c r="RTS108" s="38"/>
      <c r="RTT108" s="38"/>
      <c r="RTU108" s="31"/>
      <c r="RTV108" s="24"/>
      <c r="RTW108" s="24"/>
      <c r="RTX108" s="26"/>
      <c r="RTY108" s="37"/>
      <c r="RTZ108" s="38"/>
      <c r="RUA108" s="38"/>
      <c r="RUB108" s="31"/>
      <c r="RUC108" s="24"/>
      <c r="RUD108" s="24"/>
      <c r="RUE108" s="26"/>
      <c r="RUF108" s="37"/>
      <c r="RUG108" s="38"/>
      <c r="RUH108" s="38"/>
      <c r="RUI108" s="31"/>
      <c r="RUJ108" s="24"/>
      <c r="RUK108" s="24"/>
      <c r="RUL108" s="26"/>
      <c r="RUM108" s="37"/>
      <c r="RUN108" s="38"/>
      <c r="RUO108" s="38"/>
      <c r="RUP108" s="31"/>
      <c r="RUQ108" s="24"/>
      <c r="RUR108" s="24"/>
      <c r="RUS108" s="26"/>
      <c r="RUT108" s="37"/>
      <c r="RUU108" s="38"/>
      <c r="RUV108" s="38"/>
      <c r="RUW108" s="31"/>
      <c r="RUX108" s="24"/>
      <c r="RUY108" s="24"/>
      <c r="RUZ108" s="26"/>
      <c r="RVA108" s="37"/>
      <c r="RVB108" s="38"/>
      <c r="RVC108" s="38"/>
      <c r="RVD108" s="31"/>
      <c r="RVE108" s="24"/>
      <c r="RVF108" s="24"/>
      <c r="RVG108" s="26"/>
      <c r="RVH108" s="37"/>
      <c r="RVI108" s="38"/>
      <c r="RVJ108" s="38"/>
      <c r="RVK108" s="31"/>
      <c r="RVL108" s="24"/>
      <c r="RVM108" s="24"/>
      <c r="RVN108" s="26"/>
      <c r="RVO108" s="37"/>
      <c r="RVP108" s="38"/>
      <c r="RVQ108" s="38"/>
      <c r="RVR108" s="31"/>
      <c r="RVS108" s="24"/>
      <c r="RVT108" s="24"/>
      <c r="RVU108" s="26"/>
      <c r="RVV108" s="37"/>
      <c r="RVW108" s="38"/>
      <c r="RVX108" s="38"/>
      <c r="RVY108" s="31"/>
      <c r="RVZ108" s="24"/>
      <c r="RWA108" s="24"/>
      <c r="RWB108" s="26"/>
      <c r="RWC108" s="37"/>
      <c r="RWD108" s="38"/>
      <c r="RWE108" s="38"/>
      <c r="RWF108" s="31"/>
      <c r="RWG108" s="24"/>
      <c r="RWH108" s="24"/>
      <c r="RWI108" s="26"/>
      <c r="RWJ108" s="37"/>
      <c r="RWK108" s="38"/>
      <c r="RWL108" s="38"/>
      <c r="RWM108" s="31"/>
      <c r="RWN108" s="24"/>
      <c r="RWO108" s="24"/>
      <c r="RWP108" s="26"/>
      <c r="RWQ108" s="37"/>
      <c r="RWR108" s="38"/>
      <c r="RWS108" s="38"/>
      <c r="RWT108" s="31"/>
      <c r="RWU108" s="24"/>
      <c r="RWV108" s="24"/>
      <c r="RWW108" s="26"/>
      <c r="RWX108" s="37"/>
      <c r="RWY108" s="38"/>
      <c r="RWZ108" s="38"/>
      <c r="RXA108" s="31"/>
      <c r="RXB108" s="24"/>
      <c r="RXC108" s="24"/>
      <c r="RXD108" s="26"/>
      <c r="RXE108" s="37"/>
      <c r="RXF108" s="38"/>
      <c r="RXG108" s="38"/>
      <c r="RXH108" s="31"/>
      <c r="RXI108" s="24"/>
      <c r="RXJ108" s="24"/>
      <c r="RXK108" s="26"/>
      <c r="RXL108" s="37"/>
      <c r="RXM108" s="38"/>
      <c r="RXN108" s="38"/>
      <c r="RXO108" s="31"/>
      <c r="RXP108" s="24"/>
      <c r="RXQ108" s="24"/>
      <c r="RXR108" s="26"/>
      <c r="RXS108" s="37"/>
      <c r="RXT108" s="38"/>
      <c r="RXU108" s="38"/>
      <c r="RXV108" s="31"/>
      <c r="RXW108" s="24"/>
      <c r="RXX108" s="24"/>
      <c r="RXY108" s="26"/>
      <c r="RXZ108" s="37"/>
      <c r="RYA108" s="38"/>
      <c r="RYB108" s="38"/>
      <c r="RYC108" s="31"/>
      <c r="RYD108" s="24"/>
      <c r="RYE108" s="24"/>
      <c r="RYF108" s="26"/>
      <c r="RYG108" s="37"/>
      <c r="RYH108" s="38"/>
      <c r="RYI108" s="38"/>
      <c r="RYJ108" s="31"/>
      <c r="RYK108" s="24"/>
      <c r="RYL108" s="24"/>
      <c r="RYM108" s="26"/>
      <c r="RYN108" s="37"/>
      <c r="RYO108" s="38"/>
      <c r="RYP108" s="38"/>
      <c r="RYQ108" s="31"/>
      <c r="RYR108" s="24"/>
      <c r="RYS108" s="24"/>
      <c r="RYT108" s="26"/>
      <c r="RYU108" s="37"/>
      <c r="RYV108" s="38"/>
      <c r="RYW108" s="38"/>
      <c r="RYX108" s="31"/>
      <c r="RYY108" s="24"/>
      <c r="RYZ108" s="24"/>
      <c r="RZA108" s="26"/>
      <c r="RZB108" s="37"/>
      <c r="RZC108" s="38"/>
      <c r="RZD108" s="38"/>
      <c r="RZE108" s="31"/>
      <c r="RZF108" s="24"/>
      <c r="RZG108" s="24"/>
      <c r="RZH108" s="26"/>
      <c r="RZI108" s="37"/>
      <c r="RZJ108" s="38"/>
      <c r="RZK108" s="38"/>
      <c r="RZL108" s="31"/>
      <c r="RZM108" s="24"/>
      <c r="RZN108" s="24"/>
      <c r="RZO108" s="26"/>
      <c r="RZP108" s="37"/>
      <c r="RZQ108" s="38"/>
      <c r="RZR108" s="38"/>
      <c r="RZS108" s="31"/>
      <c r="RZT108" s="24"/>
      <c r="RZU108" s="24"/>
      <c r="RZV108" s="26"/>
      <c r="RZW108" s="37"/>
      <c r="RZX108" s="38"/>
      <c r="RZY108" s="38"/>
      <c r="RZZ108" s="31"/>
      <c r="SAA108" s="24"/>
      <c r="SAB108" s="24"/>
      <c r="SAC108" s="26"/>
      <c r="SAD108" s="37"/>
      <c r="SAE108" s="38"/>
      <c r="SAF108" s="38"/>
      <c r="SAG108" s="31"/>
      <c r="SAH108" s="24"/>
      <c r="SAI108" s="24"/>
      <c r="SAJ108" s="26"/>
      <c r="SAK108" s="37"/>
      <c r="SAL108" s="38"/>
      <c r="SAM108" s="38"/>
      <c r="SAN108" s="31"/>
      <c r="SAO108" s="24"/>
      <c r="SAP108" s="24"/>
      <c r="SAQ108" s="26"/>
      <c r="SAR108" s="37"/>
      <c r="SAS108" s="38"/>
      <c r="SAT108" s="38"/>
      <c r="SAU108" s="31"/>
      <c r="SAV108" s="24"/>
      <c r="SAW108" s="24"/>
      <c r="SAX108" s="26"/>
      <c r="SAY108" s="37"/>
      <c r="SAZ108" s="38"/>
      <c r="SBA108" s="38"/>
      <c r="SBB108" s="31"/>
      <c r="SBC108" s="24"/>
      <c r="SBD108" s="24"/>
      <c r="SBE108" s="26"/>
      <c r="SBF108" s="37"/>
      <c r="SBG108" s="38"/>
      <c r="SBH108" s="38"/>
      <c r="SBI108" s="31"/>
      <c r="SBJ108" s="24"/>
      <c r="SBK108" s="24"/>
      <c r="SBL108" s="26"/>
      <c r="SBM108" s="37"/>
      <c r="SBN108" s="38"/>
      <c r="SBO108" s="38"/>
      <c r="SBP108" s="31"/>
      <c r="SBQ108" s="24"/>
      <c r="SBR108" s="24"/>
      <c r="SBS108" s="26"/>
      <c r="SBT108" s="37"/>
      <c r="SBU108" s="38"/>
      <c r="SBV108" s="38"/>
      <c r="SBW108" s="31"/>
      <c r="SBX108" s="24"/>
      <c r="SBY108" s="24"/>
      <c r="SBZ108" s="26"/>
      <c r="SCA108" s="37"/>
      <c r="SCB108" s="38"/>
      <c r="SCC108" s="38"/>
      <c r="SCD108" s="31"/>
      <c r="SCE108" s="24"/>
      <c r="SCF108" s="24"/>
      <c r="SCG108" s="26"/>
      <c r="SCH108" s="37"/>
      <c r="SCI108" s="38"/>
      <c r="SCJ108" s="38"/>
      <c r="SCK108" s="31"/>
      <c r="SCL108" s="24"/>
      <c r="SCM108" s="24"/>
      <c r="SCN108" s="26"/>
      <c r="SCO108" s="37"/>
      <c r="SCP108" s="38"/>
      <c r="SCQ108" s="38"/>
      <c r="SCR108" s="31"/>
      <c r="SCS108" s="24"/>
      <c r="SCT108" s="24"/>
      <c r="SCU108" s="26"/>
      <c r="SCV108" s="37"/>
      <c r="SCW108" s="38"/>
      <c r="SCX108" s="38"/>
      <c r="SCY108" s="31"/>
      <c r="SCZ108" s="24"/>
      <c r="SDA108" s="24"/>
      <c r="SDB108" s="26"/>
      <c r="SDC108" s="37"/>
      <c r="SDD108" s="38"/>
      <c r="SDE108" s="38"/>
      <c r="SDF108" s="31"/>
      <c r="SDG108" s="24"/>
      <c r="SDH108" s="24"/>
      <c r="SDI108" s="26"/>
      <c r="SDJ108" s="37"/>
      <c r="SDK108" s="38"/>
      <c r="SDL108" s="38"/>
      <c r="SDM108" s="31"/>
      <c r="SDN108" s="24"/>
      <c r="SDO108" s="24"/>
      <c r="SDP108" s="26"/>
      <c r="SDQ108" s="37"/>
      <c r="SDR108" s="38"/>
      <c r="SDS108" s="38"/>
      <c r="SDT108" s="31"/>
      <c r="SDU108" s="24"/>
      <c r="SDV108" s="24"/>
      <c r="SDW108" s="26"/>
      <c r="SDX108" s="37"/>
      <c r="SDY108" s="38"/>
      <c r="SDZ108" s="38"/>
      <c r="SEA108" s="31"/>
      <c r="SEB108" s="24"/>
      <c r="SEC108" s="24"/>
      <c r="SED108" s="26"/>
      <c r="SEE108" s="37"/>
      <c r="SEF108" s="38"/>
      <c r="SEG108" s="38"/>
      <c r="SEH108" s="31"/>
      <c r="SEI108" s="24"/>
      <c r="SEJ108" s="24"/>
      <c r="SEK108" s="26"/>
      <c r="SEL108" s="37"/>
      <c r="SEM108" s="38"/>
      <c r="SEN108" s="38"/>
      <c r="SEO108" s="31"/>
      <c r="SEP108" s="24"/>
      <c r="SEQ108" s="24"/>
      <c r="SER108" s="26"/>
      <c r="SES108" s="37"/>
      <c r="SET108" s="38"/>
      <c r="SEU108" s="38"/>
      <c r="SEV108" s="31"/>
      <c r="SEW108" s="24"/>
      <c r="SEX108" s="24"/>
      <c r="SEY108" s="26"/>
      <c r="SEZ108" s="37"/>
      <c r="SFA108" s="38"/>
      <c r="SFB108" s="38"/>
      <c r="SFC108" s="31"/>
      <c r="SFD108" s="24"/>
      <c r="SFE108" s="24"/>
      <c r="SFF108" s="26"/>
      <c r="SFG108" s="37"/>
      <c r="SFH108" s="38"/>
      <c r="SFI108" s="38"/>
      <c r="SFJ108" s="31"/>
      <c r="SFK108" s="24"/>
      <c r="SFL108" s="24"/>
      <c r="SFM108" s="26"/>
      <c r="SFN108" s="37"/>
      <c r="SFO108" s="38"/>
      <c r="SFP108" s="38"/>
      <c r="SFQ108" s="31"/>
      <c r="SFR108" s="24"/>
      <c r="SFS108" s="24"/>
      <c r="SFT108" s="26"/>
      <c r="SFU108" s="37"/>
      <c r="SFV108" s="38"/>
      <c r="SFW108" s="38"/>
      <c r="SFX108" s="31"/>
      <c r="SFY108" s="24"/>
      <c r="SFZ108" s="24"/>
      <c r="SGA108" s="26"/>
      <c r="SGB108" s="37"/>
      <c r="SGC108" s="38"/>
      <c r="SGD108" s="38"/>
      <c r="SGE108" s="31"/>
      <c r="SGF108" s="24"/>
      <c r="SGG108" s="24"/>
      <c r="SGH108" s="26"/>
      <c r="SGI108" s="37"/>
      <c r="SGJ108" s="38"/>
      <c r="SGK108" s="38"/>
      <c r="SGL108" s="31"/>
      <c r="SGM108" s="24"/>
      <c r="SGN108" s="24"/>
      <c r="SGO108" s="26"/>
      <c r="SGP108" s="37"/>
      <c r="SGQ108" s="38"/>
      <c r="SGR108" s="38"/>
      <c r="SGS108" s="31"/>
      <c r="SGT108" s="24"/>
      <c r="SGU108" s="24"/>
      <c r="SGV108" s="26"/>
      <c r="SGW108" s="37"/>
      <c r="SGX108" s="38"/>
      <c r="SGY108" s="38"/>
      <c r="SGZ108" s="31"/>
      <c r="SHA108" s="24"/>
      <c r="SHB108" s="24"/>
      <c r="SHC108" s="26"/>
      <c r="SHD108" s="37"/>
      <c r="SHE108" s="38"/>
      <c r="SHF108" s="38"/>
      <c r="SHG108" s="31"/>
      <c r="SHH108" s="24"/>
      <c r="SHI108" s="24"/>
      <c r="SHJ108" s="26"/>
      <c r="SHK108" s="37"/>
      <c r="SHL108" s="38"/>
      <c r="SHM108" s="38"/>
      <c r="SHN108" s="31"/>
      <c r="SHO108" s="24"/>
      <c r="SHP108" s="24"/>
      <c r="SHQ108" s="26"/>
      <c r="SHR108" s="37"/>
      <c r="SHS108" s="38"/>
      <c r="SHT108" s="38"/>
      <c r="SHU108" s="31"/>
      <c r="SHV108" s="24"/>
      <c r="SHW108" s="24"/>
      <c r="SHX108" s="26"/>
      <c r="SHY108" s="37"/>
      <c r="SHZ108" s="38"/>
      <c r="SIA108" s="38"/>
      <c r="SIB108" s="31"/>
      <c r="SIC108" s="24"/>
      <c r="SID108" s="24"/>
      <c r="SIE108" s="26"/>
      <c r="SIF108" s="37"/>
      <c r="SIG108" s="38"/>
      <c r="SIH108" s="38"/>
      <c r="SII108" s="31"/>
      <c r="SIJ108" s="24"/>
      <c r="SIK108" s="24"/>
      <c r="SIL108" s="26"/>
      <c r="SIM108" s="37"/>
      <c r="SIN108" s="38"/>
      <c r="SIO108" s="38"/>
      <c r="SIP108" s="31"/>
      <c r="SIQ108" s="24"/>
      <c r="SIR108" s="24"/>
      <c r="SIS108" s="26"/>
      <c r="SIT108" s="37"/>
      <c r="SIU108" s="38"/>
      <c r="SIV108" s="38"/>
      <c r="SIW108" s="31"/>
      <c r="SIX108" s="24"/>
      <c r="SIY108" s="24"/>
      <c r="SIZ108" s="26"/>
      <c r="SJA108" s="37"/>
      <c r="SJB108" s="38"/>
      <c r="SJC108" s="38"/>
      <c r="SJD108" s="31"/>
      <c r="SJE108" s="24"/>
      <c r="SJF108" s="24"/>
      <c r="SJG108" s="26"/>
      <c r="SJH108" s="37"/>
      <c r="SJI108" s="38"/>
      <c r="SJJ108" s="38"/>
      <c r="SJK108" s="31"/>
      <c r="SJL108" s="24"/>
      <c r="SJM108" s="24"/>
      <c r="SJN108" s="26"/>
      <c r="SJO108" s="37"/>
      <c r="SJP108" s="38"/>
      <c r="SJQ108" s="38"/>
      <c r="SJR108" s="31"/>
      <c r="SJS108" s="24"/>
      <c r="SJT108" s="24"/>
      <c r="SJU108" s="26"/>
      <c r="SJV108" s="37"/>
      <c r="SJW108" s="38"/>
      <c r="SJX108" s="38"/>
      <c r="SJY108" s="31"/>
      <c r="SJZ108" s="24"/>
      <c r="SKA108" s="24"/>
      <c r="SKB108" s="26"/>
      <c r="SKC108" s="37"/>
      <c r="SKD108" s="38"/>
      <c r="SKE108" s="38"/>
      <c r="SKF108" s="31"/>
      <c r="SKG108" s="24"/>
      <c r="SKH108" s="24"/>
      <c r="SKI108" s="26"/>
      <c r="SKJ108" s="37"/>
      <c r="SKK108" s="38"/>
      <c r="SKL108" s="38"/>
      <c r="SKM108" s="31"/>
      <c r="SKN108" s="24"/>
      <c r="SKO108" s="24"/>
      <c r="SKP108" s="26"/>
      <c r="SKQ108" s="37"/>
      <c r="SKR108" s="38"/>
      <c r="SKS108" s="38"/>
      <c r="SKT108" s="31"/>
      <c r="SKU108" s="24"/>
      <c r="SKV108" s="24"/>
      <c r="SKW108" s="26"/>
      <c r="SKX108" s="37"/>
      <c r="SKY108" s="38"/>
      <c r="SKZ108" s="38"/>
      <c r="SLA108" s="31"/>
      <c r="SLB108" s="24"/>
      <c r="SLC108" s="24"/>
      <c r="SLD108" s="26"/>
      <c r="SLE108" s="37"/>
      <c r="SLF108" s="38"/>
      <c r="SLG108" s="38"/>
      <c r="SLH108" s="31"/>
      <c r="SLI108" s="24"/>
      <c r="SLJ108" s="24"/>
      <c r="SLK108" s="26"/>
      <c r="SLL108" s="37"/>
      <c r="SLM108" s="38"/>
      <c r="SLN108" s="38"/>
      <c r="SLO108" s="31"/>
      <c r="SLP108" s="24"/>
      <c r="SLQ108" s="24"/>
      <c r="SLR108" s="26"/>
      <c r="SLS108" s="37"/>
      <c r="SLT108" s="38"/>
      <c r="SLU108" s="38"/>
      <c r="SLV108" s="31"/>
      <c r="SLW108" s="24"/>
      <c r="SLX108" s="24"/>
      <c r="SLY108" s="26"/>
      <c r="SLZ108" s="37"/>
      <c r="SMA108" s="38"/>
      <c r="SMB108" s="38"/>
      <c r="SMC108" s="31"/>
      <c r="SMD108" s="24"/>
      <c r="SME108" s="24"/>
      <c r="SMF108" s="26"/>
      <c r="SMG108" s="37"/>
      <c r="SMH108" s="38"/>
      <c r="SMI108" s="38"/>
      <c r="SMJ108" s="31"/>
      <c r="SMK108" s="24"/>
      <c r="SML108" s="24"/>
      <c r="SMM108" s="26"/>
      <c r="SMN108" s="37"/>
      <c r="SMO108" s="38"/>
      <c r="SMP108" s="38"/>
      <c r="SMQ108" s="31"/>
      <c r="SMR108" s="24"/>
      <c r="SMS108" s="24"/>
      <c r="SMT108" s="26"/>
      <c r="SMU108" s="37"/>
      <c r="SMV108" s="38"/>
      <c r="SMW108" s="38"/>
      <c r="SMX108" s="31"/>
      <c r="SMY108" s="24"/>
      <c r="SMZ108" s="24"/>
      <c r="SNA108" s="26"/>
      <c r="SNB108" s="37"/>
      <c r="SNC108" s="38"/>
      <c r="SND108" s="38"/>
      <c r="SNE108" s="31"/>
      <c r="SNF108" s="24"/>
      <c r="SNG108" s="24"/>
      <c r="SNH108" s="26"/>
      <c r="SNI108" s="37"/>
      <c r="SNJ108" s="38"/>
      <c r="SNK108" s="38"/>
      <c r="SNL108" s="31"/>
      <c r="SNM108" s="24"/>
      <c r="SNN108" s="24"/>
      <c r="SNO108" s="26"/>
      <c r="SNP108" s="37"/>
      <c r="SNQ108" s="38"/>
      <c r="SNR108" s="38"/>
      <c r="SNS108" s="31"/>
      <c r="SNT108" s="24"/>
      <c r="SNU108" s="24"/>
      <c r="SNV108" s="26"/>
      <c r="SNW108" s="37"/>
      <c r="SNX108" s="38"/>
      <c r="SNY108" s="38"/>
      <c r="SNZ108" s="31"/>
      <c r="SOA108" s="24"/>
      <c r="SOB108" s="24"/>
      <c r="SOC108" s="26"/>
      <c r="SOD108" s="37"/>
      <c r="SOE108" s="38"/>
      <c r="SOF108" s="38"/>
      <c r="SOG108" s="31"/>
      <c r="SOH108" s="24"/>
      <c r="SOI108" s="24"/>
      <c r="SOJ108" s="26"/>
      <c r="SOK108" s="37"/>
      <c r="SOL108" s="38"/>
      <c r="SOM108" s="38"/>
      <c r="SON108" s="31"/>
      <c r="SOO108" s="24"/>
      <c r="SOP108" s="24"/>
      <c r="SOQ108" s="26"/>
      <c r="SOR108" s="37"/>
      <c r="SOS108" s="38"/>
      <c r="SOT108" s="38"/>
      <c r="SOU108" s="31"/>
      <c r="SOV108" s="24"/>
      <c r="SOW108" s="24"/>
      <c r="SOX108" s="26"/>
      <c r="SOY108" s="37"/>
      <c r="SOZ108" s="38"/>
      <c r="SPA108" s="38"/>
      <c r="SPB108" s="31"/>
      <c r="SPC108" s="24"/>
      <c r="SPD108" s="24"/>
      <c r="SPE108" s="26"/>
      <c r="SPF108" s="37"/>
      <c r="SPG108" s="38"/>
      <c r="SPH108" s="38"/>
      <c r="SPI108" s="31"/>
      <c r="SPJ108" s="24"/>
      <c r="SPK108" s="24"/>
      <c r="SPL108" s="26"/>
      <c r="SPM108" s="37"/>
      <c r="SPN108" s="38"/>
      <c r="SPO108" s="38"/>
      <c r="SPP108" s="31"/>
      <c r="SPQ108" s="24"/>
      <c r="SPR108" s="24"/>
      <c r="SPS108" s="26"/>
      <c r="SPT108" s="37"/>
      <c r="SPU108" s="38"/>
      <c r="SPV108" s="38"/>
      <c r="SPW108" s="31"/>
      <c r="SPX108" s="24"/>
      <c r="SPY108" s="24"/>
      <c r="SPZ108" s="26"/>
      <c r="SQA108" s="37"/>
      <c r="SQB108" s="38"/>
      <c r="SQC108" s="38"/>
      <c r="SQD108" s="31"/>
      <c r="SQE108" s="24"/>
      <c r="SQF108" s="24"/>
      <c r="SQG108" s="26"/>
      <c r="SQH108" s="37"/>
      <c r="SQI108" s="38"/>
      <c r="SQJ108" s="38"/>
      <c r="SQK108" s="31"/>
      <c r="SQL108" s="24"/>
      <c r="SQM108" s="24"/>
      <c r="SQN108" s="26"/>
      <c r="SQO108" s="37"/>
      <c r="SQP108" s="38"/>
      <c r="SQQ108" s="38"/>
      <c r="SQR108" s="31"/>
      <c r="SQS108" s="24"/>
      <c r="SQT108" s="24"/>
      <c r="SQU108" s="26"/>
      <c r="SQV108" s="37"/>
      <c r="SQW108" s="38"/>
      <c r="SQX108" s="38"/>
      <c r="SQY108" s="31"/>
      <c r="SQZ108" s="24"/>
      <c r="SRA108" s="24"/>
      <c r="SRB108" s="26"/>
      <c r="SRC108" s="37"/>
      <c r="SRD108" s="38"/>
      <c r="SRE108" s="38"/>
      <c r="SRF108" s="31"/>
      <c r="SRG108" s="24"/>
      <c r="SRH108" s="24"/>
      <c r="SRI108" s="26"/>
      <c r="SRJ108" s="37"/>
      <c r="SRK108" s="38"/>
      <c r="SRL108" s="38"/>
      <c r="SRM108" s="31"/>
      <c r="SRN108" s="24"/>
      <c r="SRO108" s="24"/>
      <c r="SRP108" s="26"/>
      <c r="SRQ108" s="37"/>
      <c r="SRR108" s="38"/>
      <c r="SRS108" s="38"/>
      <c r="SRT108" s="31"/>
      <c r="SRU108" s="24"/>
      <c r="SRV108" s="24"/>
      <c r="SRW108" s="26"/>
      <c r="SRX108" s="37"/>
      <c r="SRY108" s="38"/>
      <c r="SRZ108" s="38"/>
      <c r="SSA108" s="31"/>
      <c r="SSB108" s="24"/>
      <c r="SSC108" s="24"/>
      <c r="SSD108" s="26"/>
      <c r="SSE108" s="37"/>
      <c r="SSF108" s="38"/>
      <c r="SSG108" s="38"/>
      <c r="SSH108" s="31"/>
      <c r="SSI108" s="24"/>
      <c r="SSJ108" s="24"/>
      <c r="SSK108" s="26"/>
      <c r="SSL108" s="37"/>
      <c r="SSM108" s="38"/>
      <c r="SSN108" s="38"/>
      <c r="SSO108" s="31"/>
      <c r="SSP108" s="24"/>
      <c r="SSQ108" s="24"/>
      <c r="SSR108" s="26"/>
      <c r="SSS108" s="37"/>
      <c r="SST108" s="38"/>
      <c r="SSU108" s="38"/>
      <c r="SSV108" s="31"/>
      <c r="SSW108" s="24"/>
      <c r="SSX108" s="24"/>
      <c r="SSY108" s="26"/>
      <c r="SSZ108" s="37"/>
      <c r="STA108" s="38"/>
      <c r="STB108" s="38"/>
      <c r="STC108" s="31"/>
      <c r="STD108" s="24"/>
      <c r="STE108" s="24"/>
      <c r="STF108" s="26"/>
      <c r="STG108" s="37"/>
      <c r="STH108" s="38"/>
      <c r="STI108" s="38"/>
      <c r="STJ108" s="31"/>
      <c r="STK108" s="24"/>
      <c r="STL108" s="24"/>
      <c r="STM108" s="26"/>
      <c r="STN108" s="37"/>
      <c r="STO108" s="38"/>
      <c r="STP108" s="38"/>
      <c r="STQ108" s="31"/>
      <c r="STR108" s="24"/>
      <c r="STS108" s="24"/>
      <c r="STT108" s="26"/>
      <c r="STU108" s="37"/>
      <c r="STV108" s="38"/>
      <c r="STW108" s="38"/>
      <c r="STX108" s="31"/>
      <c r="STY108" s="24"/>
      <c r="STZ108" s="24"/>
      <c r="SUA108" s="26"/>
      <c r="SUB108" s="37"/>
      <c r="SUC108" s="38"/>
      <c r="SUD108" s="38"/>
      <c r="SUE108" s="31"/>
      <c r="SUF108" s="24"/>
      <c r="SUG108" s="24"/>
      <c r="SUH108" s="26"/>
      <c r="SUI108" s="37"/>
      <c r="SUJ108" s="38"/>
      <c r="SUK108" s="38"/>
      <c r="SUL108" s="31"/>
      <c r="SUM108" s="24"/>
      <c r="SUN108" s="24"/>
      <c r="SUO108" s="26"/>
      <c r="SUP108" s="37"/>
      <c r="SUQ108" s="38"/>
      <c r="SUR108" s="38"/>
      <c r="SUS108" s="31"/>
      <c r="SUT108" s="24"/>
      <c r="SUU108" s="24"/>
      <c r="SUV108" s="26"/>
      <c r="SUW108" s="37"/>
      <c r="SUX108" s="38"/>
      <c r="SUY108" s="38"/>
      <c r="SUZ108" s="31"/>
      <c r="SVA108" s="24"/>
      <c r="SVB108" s="24"/>
      <c r="SVC108" s="26"/>
      <c r="SVD108" s="37"/>
      <c r="SVE108" s="38"/>
      <c r="SVF108" s="38"/>
      <c r="SVG108" s="31"/>
      <c r="SVH108" s="24"/>
      <c r="SVI108" s="24"/>
      <c r="SVJ108" s="26"/>
      <c r="SVK108" s="37"/>
      <c r="SVL108" s="38"/>
      <c r="SVM108" s="38"/>
      <c r="SVN108" s="31"/>
      <c r="SVO108" s="24"/>
      <c r="SVP108" s="24"/>
      <c r="SVQ108" s="26"/>
      <c r="SVR108" s="37"/>
      <c r="SVS108" s="38"/>
      <c r="SVT108" s="38"/>
      <c r="SVU108" s="31"/>
      <c r="SVV108" s="24"/>
      <c r="SVW108" s="24"/>
      <c r="SVX108" s="26"/>
      <c r="SVY108" s="37"/>
      <c r="SVZ108" s="38"/>
      <c r="SWA108" s="38"/>
      <c r="SWB108" s="31"/>
      <c r="SWC108" s="24"/>
      <c r="SWD108" s="24"/>
      <c r="SWE108" s="26"/>
      <c r="SWF108" s="37"/>
      <c r="SWG108" s="38"/>
      <c r="SWH108" s="38"/>
      <c r="SWI108" s="31"/>
      <c r="SWJ108" s="24"/>
      <c r="SWK108" s="24"/>
      <c r="SWL108" s="26"/>
      <c r="SWM108" s="37"/>
      <c r="SWN108" s="38"/>
      <c r="SWO108" s="38"/>
      <c r="SWP108" s="31"/>
      <c r="SWQ108" s="24"/>
      <c r="SWR108" s="24"/>
      <c r="SWS108" s="26"/>
      <c r="SWT108" s="37"/>
      <c r="SWU108" s="38"/>
      <c r="SWV108" s="38"/>
      <c r="SWW108" s="31"/>
      <c r="SWX108" s="24"/>
      <c r="SWY108" s="24"/>
      <c r="SWZ108" s="26"/>
      <c r="SXA108" s="37"/>
      <c r="SXB108" s="38"/>
      <c r="SXC108" s="38"/>
      <c r="SXD108" s="31"/>
      <c r="SXE108" s="24"/>
      <c r="SXF108" s="24"/>
      <c r="SXG108" s="26"/>
      <c r="SXH108" s="37"/>
      <c r="SXI108" s="38"/>
      <c r="SXJ108" s="38"/>
      <c r="SXK108" s="31"/>
      <c r="SXL108" s="24"/>
      <c r="SXM108" s="24"/>
      <c r="SXN108" s="26"/>
      <c r="SXO108" s="37"/>
      <c r="SXP108" s="38"/>
      <c r="SXQ108" s="38"/>
      <c r="SXR108" s="31"/>
      <c r="SXS108" s="24"/>
      <c r="SXT108" s="24"/>
      <c r="SXU108" s="26"/>
      <c r="SXV108" s="37"/>
      <c r="SXW108" s="38"/>
      <c r="SXX108" s="38"/>
      <c r="SXY108" s="31"/>
      <c r="SXZ108" s="24"/>
      <c r="SYA108" s="24"/>
      <c r="SYB108" s="26"/>
      <c r="SYC108" s="37"/>
      <c r="SYD108" s="38"/>
      <c r="SYE108" s="38"/>
      <c r="SYF108" s="31"/>
      <c r="SYG108" s="24"/>
      <c r="SYH108" s="24"/>
      <c r="SYI108" s="26"/>
      <c r="SYJ108" s="37"/>
      <c r="SYK108" s="38"/>
      <c r="SYL108" s="38"/>
      <c r="SYM108" s="31"/>
      <c r="SYN108" s="24"/>
      <c r="SYO108" s="24"/>
      <c r="SYP108" s="26"/>
      <c r="SYQ108" s="37"/>
      <c r="SYR108" s="38"/>
      <c r="SYS108" s="38"/>
      <c r="SYT108" s="31"/>
      <c r="SYU108" s="24"/>
      <c r="SYV108" s="24"/>
      <c r="SYW108" s="26"/>
      <c r="SYX108" s="37"/>
      <c r="SYY108" s="38"/>
      <c r="SYZ108" s="38"/>
      <c r="SZA108" s="31"/>
      <c r="SZB108" s="24"/>
      <c r="SZC108" s="24"/>
      <c r="SZD108" s="26"/>
      <c r="SZE108" s="37"/>
      <c r="SZF108" s="38"/>
      <c r="SZG108" s="38"/>
      <c r="SZH108" s="31"/>
      <c r="SZI108" s="24"/>
      <c r="SZJ108" s="24"/>
      <c r="SZK108" s="26"/>
      <c r="SZL108" s="37"/>
      <c r="SZM108" s="38"/>
      <c r="SZN108" s="38"/>
      <c r="SZO108" s="31"/>
      <c r="SZP108" s="24"/>
      <c r="SZQ108" s="24"/>
      <c r="SZR108" s="26"/>
      <c r="SZS108" s="37"/>
      <c r="SZT108" s="38"/>
      <c r="SZU108" s="38"/>
      <c r="SZV108" s="31"/>
      <c r="SZW108" s="24"/>
      <c r="SZX108" s="24"/>
      <c r="SZY108" s="26"/>
      <c r="SZZ108" s="37"/>
      <c r="TAA108" s="38"/>
      <c r="TAB108" s="38"/>
      <c r="TAC108" s="31"/>
      <c r="TAD108" s="24"/>
      <c r="TAE108" s="24"/>
      <c r="TAF108" s="26"/>
      <c r="TAG108" s="37"/>
      <c r="TAH108" s="38"/>
      <c r="TAI108" s="38"/>
      <c r="TAJ108" s="31"/>
      <c r="TAK108" s="24"/>
      <c r="TAL108" s="24"/>
      <c r="TAM108" s="26"/>
      <c r="TAN108" s="37"/>
      <c r="TAO108" s="38"/>
      <c r="TAP108" s="38"/>
      <c r="TAQ108" s="31"/>
      <c r="TAR108" s="24"/>
      <c r="TAS108" s="24"/>
      <c r="TAT108" s="26"/>
      <c r="TAU108" s="37"/>
      <c r="TAV108" s="38"/>
      <c r="TAW108" s="38"/>
      <c r="TAX108" s="31"/>
      <c r="TAY108" s="24"/>
      <c r="TAZ108" s="24"/>
      <c r="TBA108" s="26"/>
      <c r="TBB108" s="37"/>
      <c r="TBC108" s="38"/>
      <c r="TBD108" s="38"/>
      <c r="TBE108" s="31"/>
      <c r="TBF108" s="24"/>
      <c r="TBG108" s="24"/>
      <c r="TBH108" s="26"/>
      <c r="TBI108" s="37"/>
      <c r="TBJ108" s="38"/>
      <c r="TBK108" s="38"/>
      <c r="TBL108" s="31"/>
      <c r="TBM108" s="24"/>
      <c r="TBN108" s="24"/>
      <c r="TBO108" s="26"/>
      <c r="TBP108" s="37"/>
      <c r="TBQ108" s="38"/>
      <c r="TBR108" s="38"/>
      <c r="TBS108" s="31"/>
      <c r="TBT108" s="24"/>
      <c r="TBU108" s="24"/>
      <c r="TBV108" s="26"/>
      <c r="TBW108" s="37"/>
      <c r="TBX108" s="38"/>
      <c r="TBY108" s="38"/>
      <c r="TBZ108" s="31"/>
      <c r="TCA108" s="24"/>
      <c r="TCB108" s="24"/>
      <c r="TCC108" s="26"/>
      <c r="TCD108" s="37"/>
      <c r="TCE108" s="38"/>
      <c r="TCF108" s="38"/>
      <c r="TCG108" s="31"/>
      <c r="TCH108" s="24"/>
      <c r="TCI108" s="24"/>
      <c r="TCJ108" s="26"/>
      <c r="TCK108" s="37"/>
      <c r="TCL108" s="38"/>
      <c r="TCM108" s="38"/>
      <c r="TCN108" s="31"/>
      <c r="TCO108" s="24"/>
      <c r="TCP108" s="24"/>
      <c r="TCQ108" s="26"/>
      <c r="TCR108" s="37"/>
      <c r="TCS108" s="38"/>
      <c r="TCT108" s="38"/>
      <c r="TCU108" s="31"/>
      <c r="TCV108" s="24"/>
      <c r="TCW108" s="24"/>
      <c r="TCX108" s="26"/>
      <c r="TCY108" s="37"/>
      <c r="TCZ108" s="38"/>
      <c r="TDA108" s="38"/>
      <c r="TDB108" s="31"/>
      <c r="TDC108" s="24"/>
      <c r="TDD108" s="24"/>
      <c r="TDE108" s="26"/>
      <c r="TDF108" s="37"/>
      <c r="TDG108" s="38"/>
      <c r="TDH108" s="38"/>
      <c r="TDI108" s="31"/>
      <c r="TDJ108" s="24"/>
      <c r="TDK108" s="24"/>
      <c r="TDL108" s="26"/>
      <c r="TDM108" s="37"/>
      <c r="TDN108" s="38"/>
      <c r="TDO108" s="38"/>
      <c r="TDP108" s="31"/>
      <c r="TDQ108" s="24"/>
      <c r="TDR108" s="24"/>
      <c r="TDS108" s="26"/>
      <c r="TDT108" s="37"/>
      <c r="TDU108" s="38"/>
      <c r="TDV108" s="38"/>
      <c r="TDW108" s="31"/>
      <c r="TDX108" s="24"/>
      <c r="TDY108" s="24"/>
      <c r="TDZ108" s="26"/>
      <c r="TEA108" s="37"/>
      <c r="TEB108" s="38"/>
      <c r="TEC108" s="38"/>
      <c r="TED108" s="31"/>
      <c r="TEE108" s="24"/>
      <c r="TEF108" s="24"/>
      <c r="TEG108" s="26"/>
      <c r="TEH108" s="37"/>
      <c r="TEI108" s="38"/>
      <c r="TEJ108" s="38"/>
      <c r="TEK108" s="31"/>
      <c r="TEL108" s="24"/>
      <c r="TEM108" s="24"/>
      <c r="TEN108" s="26"/>
      <c r="TEO108" s="37"/>
      <c r="TEP108" s="38"/>
      <c r="TEQ108" s="38"/>
      <c r="TER108" s="31"/>
      <c r="TES108" s="24"/>
      <c r="TET108" s="24"/>
      <c r="TEU108" s="26"/>
      <c r="TEV108" s="37"/>
      <c r="TEW108" s="38"/>
      <c r="TEX108" s="38"/>
      <c r="TEY108" s="31"/>
      <c r="TEZ108" s="24"/>
      <c r="TFA108" s="24"/>
      <c r="TFB108" s="26"/>
      <c r="TFC108" s="37"/>
      <c r="TFD108" s="38"/>
      <c r="TFE108" s="38"/>
      <c r="TFF108" s="31"/>
      <c r="TFG108" s="24"/>
      <c r="TFH108" s="24"/>
      <c r="TFI108" s="26"/>
      <c r="TFJ108" s="37"/>
      <c r="TFK108" s="38"/>
      <c r="TFL108" s="38"/>
      <c r="TFM108" s="31"/>
      <c r="TFN108" s="24"/>
      <c r="TFO108" s="24"/>
      <c r="TFP108" s="26"/>
      <c r="TFQ108" s="37"/>
      <c r="TFR108" s="38"/>
      <c r="TFS108" s="38"/>
      <c r="TFT108" s="31"/>
      <c r="TFU108" s="24"/>
      <c r="TFV108" s="24"/>
      <c r="TFW108" s="26"/>
      <c r="TFX108" s="37"/>
      <c r="TFY108" s="38"/>
      <c r="TFZ108" s="38"/>
      <c r="TGA108" s="31"/>
      <c r="TGB108" s="24"/>
      <c r="TGC108" s="24"/>
      <c r="TGD108" s="26"/>
      <c r="TGE108" s="37"/>
      <c r="TGF108" s="38"/>
      <c r="TGG108" s="38"/>
      <c r="TGH108" s="31"/>
      <c r="TGI108" s="24"/>
      <c r="TGJ108" s="24"/>
      <c r="TGK108" s="26"/>
      <c r="TGL108" s="37"/>
      <c r="TGM108" s="38"/>
      <c r="TGN108" s="38"/>
      <c r="TGO108" s="31"/>
      <c r="TGP108" s="24"/>
      <c r="TGQ108" s="24"/>
      <c r="TGR108" s="26"/>
      <c r="TGS108" s="37"/>
      <c r="TGT108" s="38"/>
      <c r="TGU108" s="38"/>
      <c r="TGV108" s="31"/>
      <c r="TGW108" s="24"/>
      <c r="TGX108" s="24"/>
      <c r="TGY108" s="26"/>
      <c r="TGZ108" s="37"/>
      <c r="THA108" s="38"/>
      <c r="THB108" s="38"/>
      <c r="THC108" s="31"/>
      <c r="THD108" s="24"/>
      <c r="THE108" s="24"/>
      <c r="THF108" s="26"/>
      <c r="THG108" s="37"/>
      <c r="THH108" s="38"/>
      <c r="THI108" s="38"/>
      <c r="THJ108" s="31"/>
      <c r="THK108" s="24"/>
      <c r="THL108" s="24"/>
      <c r="THM108" s="26"/>
      <c r="THN108" s="37"/>
      <c r="THO108" s="38"/>
      <c r="THP108" s="38"/>
      <c r="THQ108" s="31"/>
      <c r="THR108" s="24"/>
      <c r="THS108" s="24"/>
      <c r="THT108" s="26"/>
      <c r="THU108" s="37"/>
      <c r="THV108" s="38"/>
      <c r="THW108" s="38"/>
      <c r="THX108" s="31"/>
      <c r="THY108" s="24"/>
      <c r="THZ108" s="24"/>
      <c r="TIA108" s="26"/>
      <c r="TIB108" s="37"/>
      <c r="TIC108" s="38"/>
      <c r="TID108" s="38"/>
      <c r="TIE108" s="31"/>
      <c r="TIF108" s="24"/>
      <c r="TIG108" s="24"/>
      <c r="TIH108" s="26"/>
      <c r="TII108" s="37"/>
      <c r="TIJ108" s="38"/>
      <c r="TIK108" s="38"/>
      <c r="TIL108" s="31"/>
      <c r="TIM108" s="24"/>
      <c r="TIN108" s="24"/>
      <c r="TIO108" s="26"/>
      <c r="TIP108" s="37"/>
      <c r="TIQ108" s="38"/>
      <c r="TIR108" s="38"/>
      <c r="TIS108" s="31"/>
      <c r="TIT108" s="24"/>
      <c r="TIU108" s="24"/>
      <c r="TIV108" s="26"/>
      <c r="TIW108" s="37"/>
      <c r="TIX108" s="38"/>
      <c r="TIY108" s="38"/>
      <c r="TIZ108" s="31"/>
      <c r="TJA108" s="24"/>
      <c r="TJB108" s="24"/>
      <c r="TJC108" s="26"/>
      <c r="TJD108" s="37"/>
      <c r="TJE108" s="38"/>
      <c r="TJF108" s="38"/>
      <c r="TJG108" s="31"/>
      <c r="TJH108" s="24"/>
      <c r="TJI108" s="24"/>
      <c r="TJJ108" s="26"/>
      <c r="TJK108" s="37"/>
      <c r="TJL108" s="38"/>
      <c r="TJM108" s="38"/>
      <c r="TJN108" s="31"/>
      <c r="TJO108" s="24"/>
      <c r="TJP108" s="24"/>
      <c r="TJQ108" s="26"/>
      <c r="TJR108" s="37"/>
      <c r="TJS108" s="38"/>
      <c r="TJT108" s="38"/>
      <c r="TJU108" s="31"/>
      <c r="TJV108" s="24"/>
      <c r="TJW108" s="24"/>
      <c r="TJX108" s="26"/>
      <c r="TJY108" s="37"/>
      <c r="TJZ108" s="38"/>
      <c r="TKA108" s="38"/>
      <c r="TKB108" s="31"/>
      <c r="TKC108" s="24"/>
      <c r="TKD108" s="24"/>
      <c r="TKE108" s="26"/>
      <c r="TKF108" s="37"/>
      <c r="TKG108" s="38"/>
      <c r="TKH108" s="38"/>
      <c r="TKI108" s="31"/>
      <c r="TKJ108" s="24"/>
      <c r="TKK108" s="24"/>
      <c r="TKL108" s="26"/>
      <c r="TKM108" s="37"/>
      <c r="TKN108" s="38"/>
      <c r="TKO108" s="38"/>
      <c r="TKP108" s="31"/>
      <c r="TKQ108" s="24"/>
      <c r="TKR108" s="24"/>
      <c r="TKS108" s="26"/>
      <c r="TKT108" s="37"/>
      <c r="TKU108" s="38"/>
      <c r="TKV108" s="38"/>
      <c r="TKW108" s="31"/>
      <c r="TKX108" s="24"/>
      <c r="TKY108" s="24"/>
      <c r="TKZ108" s="26"/>
      <c r="TLA108" s="37"/>
      <c r="TLB108" s="38"/>
      <c r="TLC108" s="38"/>
      <c r="TLD108" s="31"/>
      <c r="TLE108" s="24"/>
      <c r="TLF108" s="24"/>
      <c r="TLG108" s="26"/>
      <c r="TLH108" s="37"/>
      <c r="TLI108" s="38"/>
      <c r="TLJ108" s="38"/>
      <c r="TLK108" s="31"/>
      <c r="TLL108" s="24"/>
      <c r="TLM108" s="24"/>
      <c r="TLN108" s="26"/>
      <c r="TLO108" s="37"/>
      <c r="TLP108" s="38"/>
      <c r="TLQ108" s="38"/>
      <c r="TLR108" s="31"/>
      <c r="TLS108" s="24"/>
      <c r="TLT108" s="24"/>
      <c r="TLU108" s="26"/>
      <c r="TLV108" s="37"/>
      <c r="TLW108" s="38"/>
      <c r="TLX108" s="38"/>
      <c r="TLY108" s="31"/>
      <c r="TLZ108" s="24"/>
      <c r="TMA108" s="24"/>
      <c r="TMB108" s="26"/>
      <c r="TMC108" s="37"/>
      <c r="TMD108" s="38"/>
      <c r="TME108" s="38"/>
      <c r="TMF108" s="31"/>
      <c r="TMG108" s="24"/>
      <c r="TMH108" s="24"/>
      <c r="TMI108" s="26"/>
      <c r="TMJ108" s="37"/>
      <c r="TMK108" s="38"/>
      <c r="TML108" s="38"/>
      <c r="TMM108" s="31"/>
      <c r="TMN108" s="24"/>
      <c r="TMO108" s="24"/>
      <c r="TMP108" s="26"/>
      <c r="TMQ108" s="37"/>
      <c r="TMR108" s="38"/>
      <c r="TMS108" s="38"/>
      <c r="TMT108" s="31"/>
      <c r="TMU108" s="24"/>
      <c r="TMV108" s="24"/>
      <c r="TMW108" s="26"/>
      <c r="TMX108" s="37"/>
      <c r="TMY108" s="38"/>
      <c r="TMZ108" s="38"/>
      <c r="TNA108" s="31"/>
      <c r="TNB108" s="24"/>
      <c r="TNC108" s="24"/>
      <c r="TND108" s="26"/>
      <c r="TNE108" s="37"/>
      <c r="TNF108" s="38"/>
      <c r="TNG108" s="38"/>
      <c r="TNH108" s="31"/>
      <c r="TNI108" s="24"/>
      <c r="TNJ108" s="24"/>
      <c r="TNK108" s="26"/>
      <c r="TNL108" s="37"/>
      <c r="TNM108" s="38"/>
      <c r="TNN108" s="38"/>
      <c r="TNO108" s="31"/>
      <c r="TNP108" s="24"/>
      <c r="TNQ108" s="24"/>
      <c r="TNR108" s="26"/>
      <c r="TNS108" s="37"/>
      <c r="TNT108" s="38"/>
      <c r="TNU108" s="38"/>
      <c r="TNV108" s="31"/>
      <c r="TNW108" s="24"/>
      <c r="TNX108" s="24"/>
      <c r="TNY108" s="26"/>
      <c r="TNZ108" s="37"/>
      <c r="TOA108" s="38"/>
      <c r="TOB108" s="38"/>
      <c r="TOC108" s="31"/>
      <c r="TOD108" s="24"/>
      <c r="TOE108" s="24"/>
      <c r="TOF108" s="26"/>
      <c r="TOG108" s="37"/>
      <c r="TOH108" s="38"/>
      <c r="TOI108" s="38"/>
      <c r="TOJ108" s="31"/>
      <c r="TOK108" s="24"/>
      <c r="TOL108" s="24"/>
      <c r="TOM108" s="26"/>
      <c r="TON108" s="37"/>
      <c r="TOO108" s="38"/>
      <c r="TOP108" s="38"/>
      <c r="TOQ108" s="31"/>
      <c r="TOR108" s="24"/>
      <c r="TOS108" s="24"/>
      <c r="TOT108" s="26"/>
      <c r="TOU108" s="37"/>
      <c r="TOV108" s="38"/>
      <c r="TOW108" s="38"/>
      <c r="TOX108" s="31"/>
      <c r="TOY108" s="24"/>
      <c r="TOZ108" s="24"/>
      <c r="TPA108" s="26"/>
      <c r="TPB108" s="37"/>
      <c r="TPC108" s="38"/>
      <c r="TPD108" s="38"/>
      <c r="TPE108" s="31"/>
      <c r="TPF108" s="24"/>
      <c r="TPG108" s="24"/>
      <c r="TPH108" s="26"/>
      <c r="TPI108" s="37"/>
      <c r="TPJ108" s="38"/>
      <c r="TPK108" s="38"/>
      <c r="TPL108" s="31"/>
      <c r="TPM108" s="24"/>
      <c r="TPN108" s="24"/>
      <c r="TPO108" s="26"/>
      <c r="TPP108" s="37"/>
      <c r="TPQ108" s="38"/>
      <c r="TPR108" s="38"/>
      <c r="TPS108" s="31"/>
      <c r="TPT108" s="24"/>
      <c r="TPU108" s="24"/>
      <c r="TPV108" s="26"/>
      <c r="TPW108" s="37"/>
      <c r="TPX108" s="38"/>
      <c r="TPY108" s="38"/>
      <c r="TPZ108" s="31"/>
      <c r="TQA108" s="24"/>
      <c r="TQB108" s="24"/>
      <c r="TQC108" s="26"/>
      <c r="TQD108" s="37"/>
      <c r="TQE108" s="38"/>
      <c r="TQF108" s="38"/>
      <c r="TQG108" s="31"/>
      <c r="TQH108" s="24"/>
      <c r="TQI108" s="24"/>
      <c r="TQJ108" s="26"/>
      <c r="TQK108" s="37"/>
      <c r="TQL108" s="38"/>
      <c r="TQM108" s="38"/>
      <c r="TQN108" s="31"/>
      <c r="TQO108" s="24"/>
      <c r="TQP108" s="24"/>
      <c r="TQQ108" s="26"/>
      <c r="TQR108" s="37"/>
      <c r="TQS108" s="38"/>
      <c r="TQT108" s="38"/>
      <c r="TQU108" s="31"/>
      <c r="TQV108" s="24"/>
      <c r="TQW108" s="24"/>
      <c r="TQX108" s="26"/>
      <c r="TQY108" s="37"/>
      <c r="TQZ108" s="38"/>
      <c r="TRA108" s="38"/>
      <c r="TRB108" s="31"/>
      <c r="TRC108" s="24"/>
      <c r="TRD108" s="24"/>
      <c r="TRE108" s="26"/>
      <c r="TRF108" s="37"/>
      <c r="TRG108" s="38"/>
      <c r="TRH108" s="38"/>
      <c r="TRI108" s="31"/>
      <c r="TRJ108" s="24"/>
      <c r="TRK108" s="24"/>
      <c r="TRL108" s="26"/>
      <c r="TRM108" s="37"/>
      <c r="TRN108" s="38"/>
      <c r="TRO108" s="38"/>
      <c r="TRP108" s="31"/>
      <c r="TRQ108" s="24"/>
      <c r="TRR108" s="24"/>
      <c r="TRS108" s="26"/>
      <c r="TRT108" s="37"/>
      <c r="TRU108" s="38"/>
      <c r="TRV108" s="38"/>
      <c r="TRW108" s="31"/>
      <c r="TRX108" s="24"/>
      <c r="TRY108" s="24"/>
      <c r="TRZ108" s="26"/>
      <c r="TSA108" s="37"/>
      <c r="TSB108" s="38"/>
      <c r="TSC108" s="38"/>
      <c r="TSD108" s="31"/>
      <c r="TSE108" s="24"/>
      <c r="TSF108" s="24"/>
      <c r="TSG108" s="26"/>
      <c r="TSH108" s="37"/>
      <c r="TSI108" s="38"/>
      <c r="TSJ108" s="38"/>
      <c r="TSK108" s="31"/>
      <c r="TSL108" s="24"/>
      <c r="TSM108" s="24"/>
      <c r="TSN108" s="26"/>
      <c r="TSO108" s="37"/>
      <c r="TSP108" s="38"/>
      <c r="TSQ108" s="38"/>
      <c r="TSR108" s="31"/>
      <c r="TSS108" s="24"/>
      <c r="TST108" s="24"/>
      <c r="TSU108" s="26"/>
      <c r="TSV108" s="37"/>
      <c r="TSW108" s="38"/>
      <c r="TSX108" s="38"/>
      <c r="TSY108" s="31"/>
      <c r="TSZ108" s="24"/>
      <c r="TTA108" s="24"/>
      <c r="TTB108" s="26"/>
      <c r="TTC108" s="37"/>
      <c r="TTD108" s="38"/>
      <c r="TTE108" s="38"/>
      <c r="TTF108" s="31"/>
      <c r="TTG108" s="24"/>
      <c r="TTH108" s="24"/>
      <c r="TTI108" s="26"/>
      <c r="TTJ108" s="37"/>
      <c r="TTK108" s="38"/>
      <c r="TTL108" s="38"/>
      <c r="TTM108" s="31"/>
      <c r="TTN108" s="24"/>
      <c r="TTO108" s="24"/>
      <c r="TTP108" s="26"/>
      <c r="TTQ108" s="37"/>
      <c r="TTR108" s="38"/>
      <c r="TTS108" s="38"/>
      <c r="TTT108" s="31"/>
      <c r="TTU108" s="24"/>
      <c r="TTV108" s="24"/>
      <c r="TTW108" s="26"/>
      <c r="TTX108" s="37"/>
      <c r="TTY108" s="38"/>
      <c r="TTZ108" s="38"/>
      <c r="TUA108" s="31"/>
      <c r="TUB108" s="24"/>
      <c r="TUC108" s="24"/>
      <c r="TUD108" s="26"/>
      <c r="TUE108" s="37"/>
      <c r="TUF108" s="38"/>
      <c r="TUG108" s="38"/>
      <c r="TUH108" s="31"/>
      <c r="TUI108" s="24"/>
      <c r="TUJ108" s="24"/>
      <c r="TUK108" s="26"/>
      <c r="TUL108" s="37"/>
      <c r="TUM108" s="38"/>
      <c r="TUN108" s="38"/>
      <c r="TUO108" s="31"/>
      <c r="TUP108" s="24"/>
      <c r="TUQ108" s="24"/>
      <c r="TUR108" s="26"/>
      <c r="TUS108" s="37"/>
      <c r="TUT108" s="38"/>
      <c r="TUU108" s="38"/>
      <c r="TUV108" s="31"/>
      <c r="TUW108" s="24"/>
      <c r="TUX108" s="24"/>
      <c r="TUY108" s="26"/>
      <c r="TUZ108" s="37"/>
      <c r="TVA108" s="38"/>
      <c r="TVB108" s="38"/>
      <c r="TVC108" s="31"/>
      <c r="TVD108" s="24"/>
      <c r="TVE108" s="24"/>
      <c r="TVF108" s="26"/>
      <c r="TVG108" s="37"/>
      <c r="TVH108" s="38"/>
      <c r="TVI108" s="38"/>
      <c r="TVJ108" s="31"/>
      <c r="TVK108" s="24"/>
      <c r="TVL108" s="24"/>
      <c r="TVM108" s="26"/>
      <c r="TVN108" s="37"/>
      <c r="TVO108" s="38"/>
      <c r="TVP108" s="38"/>
      <c r="TVQ108" s="31"/>
      <c r="TVR108" s="24"/>
      <c r="TVS108" s="24"/>
      <c r="TVT108" s="26"/>
      <c r="TVU108" s="37"/>
      <c r="TVV108" s="38"/>
      <c r="TVW108" s="38"/>
      <c r="TVX108" s="31"/>
      <c r="TVY108" s="24"/>
      <c r="TVZ108" s="24"/>
      <c r="TWA108" s="26"/>
      <c r="TWB108" s="37"/>
      <c r="TWC108" s="38"/>
      <c r="TWD108" s="38"/>
      <c r="TWE108" s="31"/>
      <c r="TWF108" s="24"/>
      <c r="TWG108" s="24"/>
      <c r="TWH108" s="26"/>
      <c r="TWI108" s="37"/>
      <c r="TWJ108" s="38"/>
      <c r="TWK108" s="38"/>
      <c r="TWL108" s="31"/>
      <c r="TWM108" s="24"/>
      <c r="TWN108" s="24"/>
      <c r="TWO108" s="26"/>
      <c r="TWP108" s="37"/>
      <c r="TWQ108" s="38"/>
      <c r="TWR108" s="38"/>
      <c r="TWS108" s="31"/>
      <c r="TWT108" s="24"/>
      <c r="TWU108" s="24"/>
      <c r="TWV108" s="26"/>
      <c r="TWW108" s="37"/>
      <c r="TWX108" s="38"/>
      <c r="TWY108" s="38"/>
      <c r="TWZ108" s="31"/>
      <c r="TXA108" s="24"/>
      <c r="TXB108" s="24"/>
      <c r="TXC108" s="26"/>
      <c r="TXD108" s="37"/>
      <c r="TXE108" s="38"/>
      <c r="TXF108" s="38"/>
      <c r="TXG108" s="31"/>
      <c r="TXH108" s="24"/>
      <c r="TXI108" s="24"/>
      <c r="TXJ108" s="26"/>
      <c r="TXK108" s="37"/>
      <c r="TXL108" s="38"/>
      <c r="TXM108" s="38"/>
      <c r="TXN108" s="31"/>
      <c r="TXO108" s="24"/>
      <c r="TXP108" s="24"/>
      <c r="TXQ108" s="26"/>
      <c r="TXR108" s="37"/>
      <c r="TXS108" s="38"/>
      <c r="TXT108" s="38"/>
      <c r="TXU108" s="31"/>
      <c r="TXV108" s="24"/>
      <c r="TXW108" s="24"/>
      <c r="TXX108" s="26"/>
      <c r="TXY108" s="37"/>
      <c r="TXZ108" s="38"/>
      <c r="TYA108" s="38"/>
      <c r="TYB108" s="31"/>
      <c r="TYC108" s="24"/>
      <c r="TYD108" s="24"/>
      <c r="TYE108" s="26"/>
      <c r="TYF108" s="37"/>
      <c r="TYG108" s="38"/>
      <c r="TYH108" s="38"/>
      <c r="TYI108" s="31"/>
      <c r="TYJ108" s="24"/>
      <c r="TYK108" s="24"/>
      <c r="TYL108" s="26"/>
      <c r="TYM108" s="37"/>
      <c r="TYN108" s="38"/>
      <c r="TYO108" s="38"/>
      <c r="TYP108" s="31"/>
      <c r="TYQ108" s="24"/>
      <c r="TYR108" s="24"/>
      <c r="TYS108" s="26"/>
      <c r="TYT108" s="37"/>
      <c r="TYU108" s="38"/>
      <c r="TYV108" s="38"/>
      <c r="TYW108" s="31"/>
      <c r="TYX108" s="24"/>
      <c r="TYY108" s="24"/>
      <c r="TYZ108" s="26"/>
      <c r="TZA108" s="37"/>
      <c r="TZB108" s="38"/>
      <c r="TZC108" s="38"/>
      <c r="TZD108" s="31"/>
      <c r="TZE108" s="24"/>
      <c r="TZF108" s="24"/>
      <c r="TZG108" s="26"/>
      <c r="TZH108" s="37"/>
      <c r="TZI108" s="38"/>
      <c r="TZJ108" s="38"/>
      <c r="TZK108" s="31"/>
      <c r="TZL108" s="24"/>
      <c r="TZM108" s="24"/>
      <c r="TZN108" s="26"/>
      <c r="TZO108" s="37"/>
      <c r="TZP108" s="38"/>
      <c r="TZQ108" s="38"/>
      <c r="TZR108" s="31"/>
      <c r="TZS108" s="24"/>
      <c r="TZT108" s="24"/>
      <c r="TZU108" s="26"/>
      <c r="TZV108" s="37"/>
      <c r="TZW108" s="38"/>
      <c r="TZX108" s="38"/>
      <c r="TZY108" s="31"/>
      <c r="TZZ108" s="24"/>
      <c r="UAA108" s="24"/>
      <c r="UAB108" s="26"/>
      <c r="UAC108" s="37"/>
      <c r="UAD108" s="38"/>
      <c r="UAE108" s="38"/>
      <c r="UAF108" s="31"/>
      <c r="UAG108" s="24"/>
      <c r="UAH108" s="24"/>
      <c r="UAI108" s="26"/>
      <c r="UAJ108" s="37"/>
      <c r="UAK108" s="38"/>
      <c r="UAL108" s="38"/>
      <c r="UAM108" s="31"/>
      <c r="UAN108" s="24"/>
      <c r="UAO108" s="24"/>
      <c r="UAP108" s="26"/>
      <c r="UAQ108" s="37"/>
      <c r="UAR108" s="38"/>
      <c r="UAS108" s="38"/>
      <c r="UAT108" s="31"/>
      <c r="UAU108" s="24"/>
      <c r="UAV108" s="24"/>
      <c r="UAW108" s="26"/>
      <c r="UAX108" s="37"/>
      <c r="UAY108" s="38"/>
      <c r="UAZ108" s="38"/>
      <c r="UBA108" s="31"/>
      <c r="UBB108" s="24"/>
      <c r="UBC108" s="24"/>
      <c r="UBD108" s="26"/>
      <c r="UBE108" s="37"/>
      <c r="UBF108" s="38"/>
      <c r="UBG108" s="38"/>
      <c r="UBH108" s="31"/>
      <c r="UBI108" s="24"/>
      <c r="UBJ108" s="24"/>
      <c r="UBK108" s="26"/>
      <c r="UBL108" s="37"/>
      <c r="UBM108" s="38"/>
      <c r="UBN108" s="38"/>
      <c r="UBO108" s="31"/>
      <c r="UBP108" s="24"/>
      <c r="UBQ108" s="24"/>
      <c r="UBR108" s="26"/>
      <c r="UBS108" s="37"/>
      <c r="UBT108" s="38"/>
      <c r="UBU108" s="38"/>
      <c r="UBV108" s="31"/>
      <c r="UBW108" s="24"/>
      <c r="UBX108" s="24"/>
      <c r="UBY108" s="26"/>
      <c r="UBZ108" s="37"/>
      <c r="UCA108" s="38"/>
      <c r="UCB108" s="38"/>
      <c r="UCC108" s="31"/>
      <c r="UCD108" s="24"/>
      <c r="UCE108" s="24"/>
      <c r="UCF108" s="26"/>
      <c r="UCG108" s="37"/>
      <c r="UCH108" s="38"/>
      <c r="UCI108" s="38"/>
      <c r="UCJ108" s="31"/>
      <c r="UCK108" s="24"/>
      <c r="UCL108" s="24"/>
      <c r="UCM108" s="26"/>
      <c r="UCN108" s="37"/>
      <c r="UCO108" s="38"/>
      <c r="UCP108" s="38"/>
      <c r="UCQ108" s="31"/>
      <c r="UCR108" s="24"/>
      <c r="UCS108" s="24"/>
      <c r="UCT108" s="26"/>
      <c r="UCU108" s="37"/>
      <c r="UCV108" s="38"/>
      <c r="UCW108" s="38"/>
      <c r="UCX108" s="31"/>
      <c r="UCY108" s="24"/>
      <c r="UCZ108" s="24"/>
      <c r="UDA108" s="26"/>
      <c r="UDB108" s="37"/>
      <c r="UDC108" s="38"/>
      <c r="UDD108" s="38"/>
      <c r="UDE108" s="31"/>
      <c r="UDF108" s="24"/>
      <c r="UDG108" s="24"/>
      <c r="UDH108" s="26"/>
      <c r="UDI108" s="37"/>
      <c r="UDJ108" s="38"/>
      <c r="UDK108" s="38"/>
      <c r="UDL108" s="31"/>
      <c r="UDM108" s="24"/>
      <c r="UDN108" s="24"/>
      <c r="UDO108" s="26"/>
      <c r="UDP108" s="37"/>
      <c r="UDQ108" s="38"/>
      <c r="UDR108" s="38"/>
      <c r="UDS108" s="31"/>
      <c r="UDT108" s="24"/>
      <c r="UDU108" s="24"/>
      <c r="UDV108" s="26"/>
      <c r="UDW108" s="37"/>
      <c r="UDX108" s="38"/>
      <c r="UDY108" s="38"/>
      <c r="UDZ108" s="31"/>
      <c r="UEA108" s="24"/>
      <c r="UEB108" s="24"/>
      <c r="UEC108" s="26"/>
      <c r="UED108" s="37"/>
      <c r="UEE108" s="38"/>
      <c r="UEF108" s="38"/>
      <c r="UEG108" s="31"/>
      <c r="UEH108" s="24"/>
      <c r="UEI108" s="24"/>
      <c r="UEJ108" s="26"/>
      <c r="UEK108" s="37"/>
      <c r="UEL108" s="38"/>
      <c r="UEM108" s="38"/>
      <c r="UEN108" s="31"/>
      <c r="UEO108" s="24"/>
      <c r="UEP108" s="24"/>
      <c r="UEQ108" s="26"/>
      <c r="UER108" s="37"/>
      <c r="UES108" s="38"/>
      <c r="UET108" s="38"/>
      <c r="UEU108" s="31"/>
      <c r="UEV108" s="24"/>
      <c r="UEW108" s="24"/>
      <c r="UEX108" s="26"/>
      <c r="UEY108" s="37"/>
      <c r="UEZ108" s="38"/>
      <c r="UFA108" s="38"/>
      <c r="UFB108" s="31"/>
      <c r="UFC108" s="24"/>
      <c r="UFD108" s="24"/>
      <c r="UFE108" s="26"/>
      <c r="UFF108" s="37"/>
      <c r="UFG108" s="38"/>
      <c r="UFH108" s="38"/>
      <c r="UFI108" s="31"/>
      <c r="UFJ108" s="24"/>
      <c r="UFK108" s="24"/>
      <c r="UFL108" s="26"/>
      <c r="UFM108" s="37"/>
      <c r="UFN108" s="38"/>
      <c r="UFO108" s="38"/>
      <c r="UFP108" s="31"/>
      <c r="UFQ108" s="24"/>
      <c r="UFR108" s="24"/>
      <c r="UFS108" s="26"/>
      <c r="UFT108" s="37"/>
      <c r="UFU108" s="38"/>
      <c r="UFV108" s="38"/>
      <c r="UFW108" s="31"/>
      <c r="UFX108" s="24"/>
      <c r="UFY108" s="24"/>
      <c r="UFZ108" s="26"/>
      <c r="UGA108" s="37"/>
      <c r="UGB108" s="38"/>
      <c r="UGC108" s="38"/>
      <c r="UGD108" s="31"/>
      <c r="UGE108" s="24"/>
      <c r="UGF108" s="24"/>
      <c r="UGG108" s="26"/>
      <c r="UGH108" s="37"/>
      <c r="UGI108" s="38"/>
      <c r="UGJ108" s="38"/>
      <c r="UGK108" s="31"/>
      <c r="UGL108" s="24"/>
      <c r="UGM108" s="24"/>
      <c r="UGN108" s="26"/>
      <c r="UGO108" s="37"/>
      <c r="UGP108" s="38"/>
      <c r="UGQ108" s="38"/>
      <c r="UGR108" s="31"/>
      <c r="UGS108" s="24"/>
      <c r="UGT108" s="24"/>
      <c r="UGU108" s="26"/>
      <c r="UGV108" s="37"/>
      <c r="UGW108" s="38"/>
      <c r="UGX108" s="38"/>
      <c r="UGY108" s="31"/>
      <c r="UGZ108" s="24"/>
      <c r="UHA108" s="24"/>
      <c r="UHB108" s="26"/>
      <c r="UHC108" s="37"/>
      <c r="UHD108" s="38"/>
      <c r="UHE108" s="38"/>
      <c r="UHF108" s="31"/>
      <c r="UHG108" s="24"/>
      <c r="UHH108" s="24"/>
      <c r="UHI108" s="26"/>
      <c r="UHJ108" s="37"/>
      <c r="UHK108" s="38"/>
      <c r="UHL108" s="38"/>
      <c r="UHM108" s="31"/>
      <c r="UHN108" s="24"/>
      <c r="UHO108" s="24"/>
      <c r="UHP108" s="26"/>
      <c r="UHQ108" s="37"/>
      <c r="UHR108" s="38"/>
      <c r="UHS108" s="38"/>
      <c r="UHT108" s="31"/>
      <c r="UHU108" s="24"/>
      <c r="UHV108" s="24"/>
      <c r="UHW108" s="26"/>
      <c r="UHX108" s="37"/>
      <c r="UHY108" s="38"/>
      <c r="UHZ108" s="38"/>
      <c r="UIA108" s="31"/>
      <c r="UIB108" s="24"/>
      <c r="UIC108" s="24"/>
      <c r="UID108" s="26"/>
      <c r="UIE108" s="37"/>
      <c r="UIF108" s="38"/>
      <c r="UIG108" s="38"/>
      <c r="UIH108" s="31"/>
      <c r="UII108" s="24"/>
      <c r="UIJ108" s="24"/>
      <c r="UIK108" s="26"/>
      <c r="UIL108" s="37"/>
      <c r="UIM108" s="38"/>
      <c r="UIN108" s="38"/>
      <c r="UIO108" s="31"/>
      <c r="UIP108" s="24"/>
      <c r="UIQ108" s="24"/>
      <c r="UIR108" s="26"/>
      <c r="UIS108" s="37"/>
      <c r="UIT108" s="38"/>
      <c r="UIU108" s="38"/>
      <c r="UIV108" s="31"/>
      <c r="UIW108" s="24"/>
      <c r="UIX108" s="24"/>
      <c r="UIY108" s="26"/>
      <c r="UIZ108" s="37"/>
      <c r="UJA108" s="38"/>
      <c r="UJB108" s="38"/>
      <c r="UJC108" s="31"/>
      <c r="UJD108" s="24"/>
      <c r="UJE108" s="24"/>
      <c r="UJF108" s="26"/>
      <c r="UJG108" s="37"/>
      <c r="UJH108" s="38"/>
      <c r="UJI108" s="38"/>
      <c r="UJJ108" s="31"/>
      <c r="UJK108" s="24"/>
      <c r="UJL108" s="24"/>
      <c r="UJM108" s="26"/>
      <c r="UJN108" s="37"/>
      <c r="UJO108" s="38"/>
      <c r="UJP108" s="38"/>
      <c r="UJQ108" s="31"/>
      <c r="UJR108" s="24"/>
      <c r="UJS108" s="24"/>
      <c r="UJT108" s="26"/>
      <c r="UJU108" s="37"/>
      <c r="UJV108" s="38"/>
      <c r="UJW108" s="38"/>
      <c r="UJX108" s="31"/>
      <c r="UJY108" s="24"/>
      <c r="UJZ108" s="24"/>
      <c r="UKA108" s="26"/>
      <c r="UKB108" s="37"/>
      <c r="UKC108" s="38"/>
      <c r="UKD108" s="38"/>
      <c r="UKE108" s="31"/>
      <c r="UKF108" s="24"/>
      <c r="UKG108" s="24"/>
      <c r="UKH108" s="26"/>
      <c r="UKI108" s="37"/>
      <c r="UKJ108" s="38"/>
      <c r="UKK108" s="38"/>
      <c r="UKL108" s="31"/>
      <c r="UKM108" s="24"/>
      <c r="UKN108" s="24"/>
      <c r="UKO108" s="26"/>
      <c r="UKP108" s="37"/>
      <c r="UKQ108" s="38"/>
      <c r="UKR108" s="38"/>
      <c r="UKS108" s="31"/>
      <c r="UKT108" s="24"/>
      <c r="UKU108" s="24"/>
      <c r="UKV108" s="26"/>
      <c r="UKW108" s="37"/>
      <c r="UKX108" s="38"/>
      <c r="UKY108" s="38"/>
      <c r="UKZ108" s="31"/>
      <c r="ULA108" s="24"/>
      <c r="ULB108" s="24"/>
      <c r="ULC108" s="26"/>
      <c r="ULD108" s="37"/>
      <c r="ULE108" s="38"/>
      <c r="ULF108" s="38"/>
      <c r="ULG108" s="31"/>
      <c r="ULH108" s="24"/>
      <c r="ULI108" s="24"/>
      <c r="ULJ108" s="26"/>
      <c r="ULK108" s="37"/>
      <c r="ULL108" s="38"/>
      <c r="ULM108" s="38"/>
      <c r="ULN108" s="31"/>
      <c r="ULO108" s="24"/>
      <c r="ULP108" s="24"/>
      <c r="ULQ108" s="26"/>
      <c r="ULR108" s="37"/>
      <c r="ULS108" s="38"/>
      <c r="ULT108" s="38"/>
      <c r="ULU108" s="31"/>
      <c r="ULV108" s="24"/>
      <c r="ULW108" s="24"/>
      <c r="ULX108" s="26"/>
      <c r="ULY108" s="37"/>
      <c r="ULZ108" s="38"/>
      <c r="UMA108" s="38"/>
      <c r="UMB108" s="31"/>
      <c r="UMC108" s="24"/>
      <c r="UMD108" s="24"/>
      <c r="UME108" s="26"/>
      <c r="UMF108" s="37"/>
      <c r="UMG108" s="38"/>
      <c r="UMH108" s="38"/>
      <c r="UMI108" s="31"/>
      <c r="UMJ108" s="24"/>
      <c r="UMK108" s="24"/>
      <c r="UML108" s="26"/>
      <c r="UMM108" s="37"/>
      <c r="UMN108" s="38"/>
      <c r="UMO108" s="38"/>
      <c r="UMP108" s="31"/>
      <c r="UMQ108" s="24"/>
      <c r="UMR108" s="24"/>
      <c r="UMS108" s="26"/>
      <c r="UMT108" s="37"/>
      <c r="UMU108" s="38"/>
      <c r="UMV108" s="38"/>
      <c r="UMW108" s="31"/>
      <c r="UMX108" s="24"/>
      <c r="UMY108" s="24"/>
      <c r="UMZ108" s="26"/>
      <c r="UNA108" s="37"/>
      <c r="UNB108" s="38"/>
      <c r="UNC108" s="38"/>
      <c r="UND108" s="31"/>
      <c r="UNE108" s="24"/>
      <c r="UNF108" s="24"/>
      <c r="UNG108" s="26"/>
      <c r="UNH108" s="37"/>
      <c r="UNI108" s="38"/>
      <c r="UNJ108" s="38"/>
      <c r="UNK108" s="31"/>
      <c r="UNL108" s="24"/>
      <c r="UNM108" s="24"/>
      <c r="UNN108" s="26"/>
      <c r="UNO108" s="37"/>
      <c r="UNP108" s="38"/>
      <c r="UNQ108" s="38"/>
      <c r="UNR108" s="31"/>
      <c r="UNS108" s="24"/>
      <c r="UNT108" s="24"/>
      <c r="UNU108" s="26"/>
      <c r="UNV108" s="37"/>
      <c r="UNW108" s="38"/>
      <c r="UNX108" s="38"/>
      <c r="UNY108" s="31"/>
      <c r="UNZ108" s="24"/>
      <c r="UOA108" s="24"/>
      <c r="UOB108" s="26"/>
      <c r="UOC108" s="37"/>
      <c r="UOD108" s="38"/>
      <c r="UOE108" s="38"/>
      <c r="UOF108" s="31"/>
      <c r="UOG108" s="24"/>
      <c r="UOH108" s="24"/>
      <c r="UOI108" s="26"/>
      <c r="UOJ108" s="37"/>
      <c r="UOK108" s="38"/>
      <c r="UOL108" s="38"/>
      <c r="UOM108" s="31"/>
      <c r="UON108" s="24"/>
      <c r="UOO108" s="24"/>
      <c r="UOP108" s="26"/>
      <c r="UOQ108" s="37"/>
      <c r="UOR108" s="38"/>
      <c r="UOS108" s="38"/>
      <c r="UOT108" s="31"/>
      <c r="UOU108" s="24"/>
      <c r="UOV108" s="24"/>
      <c r="UOW108" s="26"/>
      <c r="UOX108" s="37"/>
      <c r="UOY108" s="38"/>
      <c r="UOZ108" s="38"/>
      <c r="UPA108" s="31"/>
      <c r="UPB108" s="24"/>
      <c r="UPC108" s="24"/>
      <c r="UPD108" s="26"/>
      <c r="UPE108" s="37"/>
      <c r="UPF108" s="38"/>
      <c r="UPG108" s="38"/>
      <c r="UPH108" s="31"/>
      <c r="UPI108" s="24"/>
      <c r="UPJ108" s="24"/>
      <c r="UPK108" s="26"/>
      <c r="UPL108" s="37"/>
      <c r="UPM108" s="38"/>
      <c r="UPN108" s="38"/>
      <c r="UPO108" s="31"/>
      <c r="UPP108" s="24"/>
      <c r="UPQ108" s="24"/>
      <c r="UPR108" s="26"/>
      <c r="UPS108" s="37"/>
      <c r="UPT108" s="38"/>
      <c r="UPU108" s="38"/>
      <c r="UPV108" s="31"/>
      <c r="UPW108" s="24"/>
      <c r="UPX108" s="24"/>
      <c r="UPY108" s="26"/>
      <c r="UPZ108" s="37"/>
      <c r="UQA108" s="38"/>
      <c r="UQB108" s="38"/>
      <c r="UQC108" s="31"/>
      <c r="UQD108" s="24"/>
      <c r="UQE108" s="24"/>
      <c r="UQF108" s="26"/>
      <c r="UQG108" s="37"/>
      <c r="UQH108" s="38"/>
      <c r="UQI108" s="38"/>
      <c r="UQJ108" s="31"/>
      <c r="UQK108" s="24"/>
      <c r="UQL108" s="24"/>
      <c r="UQM108" s="26"/>
      <c r="UQN108" s="37"/>
      <c r="UQO108" s="38"/>
      <c r="UQP108" s="38"/>
      <c r="UQQ108" s="31"/>
      <c r="UQR108" s="24"/>
      <c r="UQS108" s="24"/>
      <c r="UQT108" s="26"/>
      <c r="UQU108" s="37"/>
      <c r="UQV108" s="38"/>
      <c r="UQW108" s="38"/>
      <c r="UQX108" s="31"/>
      <c r="UQY108" s="24"/>
      <c r="UQZ108" s="24"/>
      <c r="URA108" s="26"/>
      <c r="URB108" s="37"/>
      <c r="URC108" s="38"/>
      <c r="URD108" s="38"/>
      <c r="URE108" s="31"/>
      <c r="URF108" s="24"/>
      <c r="URG108" s="24"/>
      <c r="URH108" s="26"/>
      <c r="URI108" s="37"/>
      <c r="URJ108" s="38"/>
      <c r="URK108" s="38"/>
      <c r="URL108" s="31"/>
      <c r="URM108" s="24"/>
      <c r="URN108" s="24"/>
      <c r="URO108" s="26"/>
      <c r="URP108" s="37"/>
      <c r="URQ108" s="38"/>
      <c r="URR108" s="38"/>
      <c r="URS108" s="31"/>
      <c r="URT108" s="24"/>
      <c r="URU108" s="24"/>
      <c r="URV108" s="26"/>
      <c r="URW108" s="37"/>
      <c r="URX108" s="38"/>
      <c r="URY108" s="38"/>
      <c r="URZ108" s="31"/>
      <c r="USA108" s="24"/>
      <c r="USB108" s="24"/>
      <c r="USC108" s="26"/>
      <c r="USD108" s="37"/>
      <c r="USE108" s="38"/>
      <c r="USF108" s="38"/>
      <c r="USG108" s="31"/>
      <c r="USH108" s="24"/>
      <c r="USI108" s="24"/>
      <c r="USJ108" s="26"/>
      <c r="USK108" s="37"/>
      <c r="USL108" s="38"/>
      <c r="USM108" s="38"/>
      <c r="USN108" s="31"/>
      <c r="USO108" s="24"/>
      <c r="USP108" s="24"/>
      <c r="USQ108" s="26"/>
      <c r="USR108" s="37"/>
      <c r="USS108" s="38"/>
      <c r="UST108" s="38"/>
      <c r="USU108" s="31"/>
      <c r="USV108" s="24"/>
      <c r="USW108" s="24"/>
      <c r="USX108" s="26"/>
      <c r="USY108" s="37"/>
      <c r="USZ108" s="38"/>
      <c r="UTA108" s="38"/>
      <c r="UTB108" s="31"/>
      <c r="UTC108" s="24"/>
      <c r="UTD108" s="24"/>
      <c r="UTE108" s="26"/>
      <c r="UTF108" s="37"/>
      <c r="UTG108" s="38"/>
      <c r="UTH108" s="38"/>
      <c r="UTI108" s="31"/>
      <c r="UTJ108" s="24"/>
      <c r="UTK108" s="24"/>
      <c r="UTL108" s="26"/>
      <c r="UTM108" s="37"/>
      <c r="UTN108" s="38"/>
      <c r="UTO108" s="38"/>
      <c r="UTP108" s="31"/>
      <c r="UTQ108" s="24"/>
      <c r="UTR108" s="24"/>
      <c r="UTS108" s="26"/>
      <c r="UTT108" s="37"/>
      <c r="UTU108" s="38"/>
      <c r="UTV108" s="38"/>
      <c r="UTW108" s="31"/>
      <c r="UTX108" s="24"/>
      <c r="UTY108" s="24"/>
      <c r="UTZ108" s="26"/>
      <c r="UUA108" s="37"/>
      <c r="UUB108" s="38"/>
      <c r="UUC108" s="38"/>
      <c r="UUD108" s="31"/>
      <c r="UUE108" s="24"/>
      <c r="UUF108" s="24"/>
      <c r="UUG108" s="26"/>
      <c r="UUH108" s="37"/>
      <c r="UUI108" s="38"/>
      <c r="UUJ108" s="38"/>
      <c r="UUK108" s="31"/>
      <c r="UUL108" s="24"/>
      <c r="UUM108" s="24"/>
      <c r="UUN108" s="26"/>
      <c r="UUO108" s="37"/>
      <c r="UUP108" s="38"/>
      <c r="UUQ108" s="38"/>
      <c r="UUR108" s="31"/>
      <c r="UUS108" s="24"/>
      <c r="UUT108" s="24"/>
      <c r="UUU108" s="26"/>
      <c r="UUV108" s="37"/>
      <c r="UUW108" s="38"/>
      <c r="UUX108" s="38"/>
      <c r="UUY108" s="31"/>
      <c r="UUZ108" s="24"/>
      <c r="UVA108" s="24"/>
      <c r="UVB108" s="26"/>
      <c r="UVC108" s="37"/>
      <c r="UVD108" s="38"/>
      <c r="UVE108" s="38"/>
      <c r="UVF108" s="31"/>
      <c r="UVG108" s="24"/>
      <c r="UVH108" s="24"/>
      <c r="UVI108" s="26"/>
      <c r="UVJ108" s="37"/>
      <c r="UVK108" s="38"/>
      <c r="UVL108" s="38"/>
      <c r="UVM108" s="31"/>
      <c r="UVN108" s="24"/>
      <c r="UVO108" s="24"/>
      <c r="UVP108" s="26"/>
      <c r="UVQ108" s="37"/>
      <c r="UVR108" s="38"/>
      <c r="UVS108" s="38"/>
      <c r="UVT108" s="31"/>
      <c r="UVU108" s="24"/>
      <c r="UVV108" s="24"/>
      <c r="UVW108" s="26"/>
      <c r="UVX108" s="37"/>
      <c r="UVY108" s="38"/>
      <c r="UVZ108" s="38"/>
      <c r="UWA108" s="31"/>
      <c r="UWB108" s="24"/>
      <c r="UWC108" s="24"/>
      <c r="UWD108" s="26"/>
      <c r="UWE108" s="37"/>
      <c r="UWF108" s="38"/>
      <c r="UWG108" s="38"/>
      <c r="UWH108" s="31"/>
      <c r="UWI108" s="24"/>
      <c r="UWJ108" s="24"/>
      <c r="UWK108" s="26"/>
      <c r="UWL108" s="37"/>
      <c r="UWM108" s="38"/>
      <c r="UWN108" s="38"/>
      <c r="UWO108" s="31"/>
      <c r="UWP108" s="24"/>
      <c r="UWQ108" s="24"/>
      <c r="UWR108" s="26"/>
      <c r="UWS108" s="37"/>
      <c r="UWT108" s="38"/>
      <c r="UWU108" s="38"/>
      <c r="UWV108" s="31"/>
      <c r="UWW108" s="24"/>
      <c r="UWX108" s="24"/>
      <c r="UWY108" s="26"/>
      <c r="UWZ108" s="37"/>
      <c r="UXA108" s="38"/>
      <c r="UXB108" s="38"/>
      <c r="UXC108" s="31"/>
      <c r="UXD108" s="24"/>
      <c r="UXE108" s="24"/>
      <c r="UXF108" s="26"/>
      <c r="UXG108" s="37"/>
      <c r="UXH108" s="38"/>
      <c r="UXI108" s="38"/>
      <c r="UXJ108" s="31"/>
      <c r="UXK108" s="24"/>
      <c r="UXL108" s="24"/>
      <c r="UXM108" s="26"/>
      <c r="UXN108" s="37"/>
      <c r="UXO108" s="38"/>
      <c r="UXP108" s="38"/>
      <c r="UXQ108" s="31"/>
      <c r="UXR108" s="24"/>
      <c r="UXS108" s="24"/>
      <c r="UXT108" s="26"/>
      <c r="UXU108" s="37"/>
      <c r="UXV108" s="38"/>
      <c r="UXW108" s="38"/>
      <c r="UXX108" s="31"/>
      <c r="UXY108" s="24"/>
      <c r="UXZ108" s="24"/>
      <c r="UYA108" s="26"/>
      <c r="UYB108" s="37"/>
      <c r="UYC108" s="38"/>
      <c r="UYD108" s="38"/>
      <c r="UYE108" s="31"/>
      <c r="UYF108" s="24"/>
      <c r="UYG108" s="24"/>
      <c r="UYH108" s="26"/>
      <c r="UYI108" s="37"/>
      <c r="UYJ108" s="38"/>
      <c r="UYK108" s="38"/>
      <c r="UYL108" s="31"/>
      <c r="UYM108" s="24"/>
      <c r="UYN108" s="24"/>
      <c r="UYO108" s="26"/>
      <c r="UYP108" s="37"/>
      <c r="UYQ108" s="38"/>
      <c r="UYR108" s="38"/>
      <c r="UYS108" s="31"/>
      <c r="UYT108" s="24"/>
      <c r="UYU108" s="24"/>
      <c r="UYV108" s="26"/>
      <c r="UYW108" s="37"/>
      <c r="UYX108" s="38"/>
      <c r="UYY108" s="38"/>
      <c r="UYZ108" s="31"/>
      <c r="UZA108" s="24"/>
      <c r="UZB108" s="24"/>
      <c r="UZC108" s="26"/>
      <c r="UZD108" s="37"/>
      <c r="UZE108" s="38"/>
      <c r="UZF108" s="38"/>
      <c r="UZG108" s="31"/>
      <c r="UZH108" s="24"/>
      <c r="UZI108" s="24"/>
      <c r="UZJ108" s="26"/>
      <c r="UZK108" s="37"/>
      <c r="UZL108" s="38"/>
      <c r="UZM108" s="38"/>
      <c r="UZN108" s="31"/>
      <c r="UZO108" s="24"/>
      <c r="UZP108" s="24"/>
      <c r="UZQ108" s="26"/>
      <c r="UZR108" s="37"/>
      <c r="UZS108" s="38"/>
      <c r="UZT108" s="38"/>
      <c r="UZU108" s="31"/>
      <c r="UZV108" s="24"/>
      <c r="UZW108" s="24"/>
      <c r="UZX108" s="26"/>
      <c r="UZY108" s="37"/>
      <c r="UZZ108" s="38"/>
      <c r="VAA108" s="38"/>
      <c r="VAB108" s="31"/>
      <c r="VAC108" s="24"/>
      <c r="VAD108" s="24"/>
      <c r="VAE108" s="26"/>
      <c r="VAF108" s="37"/>
      <c r="VAG108" s="38"/>
      <c r="VAH108" s="38"/>
      <c r="VAI108" s="31"/>
      <c r="VAJ108" s="24"/>
      <c r="VAK108" s="24"/>
      <c r="VAL108" s="26"/>
      <c r="VAM108" s="37"/>
      <c r="VAN108" s="38"/>
      <c r="VAO108" s="38"/>
      <c r="VAP108" s="31"/>
      <c r="VAQ108" s="24"/>
      <c r="VAR108" s="24"/>
      <c r="VAS108" s="26"/>
      <c r="VAT108" s="37"/>
      <c r="VAU108" s="38"/>
      <c r="VAV108" s="38"/>
      <c r="VAW108" s="31"/>
      <c r="VAX108" s="24"/>
      <c r="VAY108" s="24"/>
      <c r="VAZ108" s="26"/>
      <c r="VBA108" s="37"/>
      <c r="VBB108" s="38"/>
      <c r="VBC108" s="38"/>
      <c r="VBD108" s="31"/>
      <c r="VBE108" s="24"/>
      <c r="VBF108" s="24"/>
      <c r="VBG108" s="26"/>
      <c r="VBH108" s="37"/>
      <c r="VBI108" s="38"/>
      <c r="VBJ108" s="38"/>
      <c r="VBK108" s="31"/>
      <c r="VBL108" s="24"/>
      <c r="VBM108" s="24"/>
      <c r="VBN108" s="26"/>
      <c r="VBO108" s="37"/>
      <c r="VBP108" s="38"/>
      <c r="VBQ108" s="38"/>
      <c r="VBR108" s="31"/>
      <c r="VBS108" s="24"/>
      <c r="VBT108" s="24"/>
      <c r="VBU108" s="26"/>
      <c r="VBV108" s="37"/>
      <c r="VBW108" s="38"/>
      <c r="VBX108" s="38"/>
      <c r="VBY108" s="31"/>
      <c r="VBZ108" s="24"/>
      <c r="VCA108" s="24"/>
      <c r="VCB108" s="26"/>
      <c r="VCC108" s="37"/>
      <c r="VCD108" s="38"/>
      <c r="VCE108" s="38"/>
      <c r="VCF108" s="31"/>
      <c r="VCG108" s="24"/>
      <c r="VCH108" s="24"/>
      <c r="VCI108" s="26"/>
      <c r="VCJ108" s="37"/>
      <c r="VCK108" s="38"/>
      <c r="VCL108" s="38"/>
      <c r="VCM108" s="31"/>
      <c r="VCN108" s="24"/>
      <c r="VCO108" s="24"/>
      <c r="VCP108" s="26"/>
      <c r="VCQ108" s="37"/>
      <c r="VCR108" s="38"/>
      <c r="VCS108" s="38"/>
      <c r="VCT108" s="31"/>
      <c r="VCU108" s="24"/>
      <c r="VCV108" s="24"/>
      <c r="VCW108" s="26"/>
      <c r="VCX108" s="37"/>
      <c r="VCY108" s="38"/>
      <c r="VCZ108" s="38"/>
      <c r="VDA108" s="31"/>
      <c r="VDB108" s="24"/>
      <c r="VDC108" s="24"/>
      <c r="VDD108" s="26"/>
      <c r="VDE108" s="37"/>
      <c r="VDF108" s="38"/>
      <c r="VDG108" s="38"/>
      <c r="VDH108" s="31"/>
      <c r="VDI108" s="24"/>
      <c r="VDJ108" s="24"/>
      <c r="VDK108" s="26"/>
      <c r="VDL108" s="37"/>
      <c r="VDM108" s="38"/>
      <c r="VDN108" s="38"/>
      <c r="VDO108" s="31"/>
      <c r="VDP108" s="24"/>
      <c r="VDQ108" s="24"/>
      <c r="VDR108" s="26"/>
      <c r="VDS108" s="37"/>
      <c r="VDT108" s="38"/>
      <c r="VDU108" s="38"/>
      <c r="VDV108" s="31"/>
      <c r="VDW108" s="24"/>
      <c r="VDX108" s="24"/>
      <c r="VDY108" s="26"/>
      <c r="VDZ108" s="37"/>
      <c r="VEA108" s="38"/>
      <c r="VEB108" s="38"/>
      <c r="VEC108" s="31"/>
      <c r="VED108" s="24"/>
      <c r="VEE108" s="24"/>
      <c r="VEF108" s="26"/>
      <c r="VEG108" s="37"/>
      <c r="VEH108" s="38"/>
      <c r="VEI108" s="38"/>
      <c r="VEJ108" s="31"/>
      <c r="VEK108" s="24"/>
      <c r="VEL108" s="24"/>
      <c r="VEM108" s="26"/>
      <c r="VEN108" s="37"/>
      <c r="VEO108" s="38"/>
      <c r="VEP108" s="38"/>
      <c r="VEQ108" s="31"/>
      <c r="VER108" s="24"/>
      <c r="VES108" s="24"/>
      <c r="VET108" s="26"/>
      <c r="VEU108" s="37"/>
      <c r="VEV108" s="38"/>
      <c r="VEW108" s="38"/>
      <c r="VEX108" s="31"/>
      <c r="VEY108" s="24"/>
      <c r="VEZ108" s="24"/>
      <c r="VFA108" s="26"/>
      <c r="VFB108" s="37"/>
      <c r="VFC108" s="38"/>
      <c r="VFD108" s="38"/>
      <c r="VFE108" s="31"/>
      <c r="VFF108" s="24"/>
      <c r="VFG108" s="24"/>
      <c r="VFH108" s="26"/>
      <c r="VFI108" s="37"/>
      <c r="VFJ108" s="38"/>
      <c r="VFK108" s="38"/>
      <c r="VFL108" s="31"/>
      <c r="VFM108" s="24"/>
      <c r="VFN108" s="24"/>
      <c r="VFO108" s="26"/>
      <c r="VFP108" s="37"/>
      <c r="VFQ108" s="38"/>
      <c r="VFR108" s="38"/>
      <c r="VFS108" s="31"/>
      <c r="VFT108" s="24"/>
      <c r="VFU108" s="24"/>
      <c r="VFV108" s="26"/>
      <c r="VFW108" s="37"/>
      <c r="VFX108" s="38"/>
      <c r="VFY108" s="38"/>
      <c r="VFZ108" s="31"/>
      <c r="VGA108" s="24"/>
      <c r="VGB108" s="24"/>
      <c r="VGC108" s="26"/>
      <c r="VGD108" s="37"/>
      <c r="VGE108" s="38"/>
      <c r="VGF108" s="38"/>
      <c r="VGG108" s="31"/>
      <c r="VGH108" s="24"/>
      <c r="VGI108" s="24"/>
      <c r="VGJ108" s="26"/>
      <c r="VGK108" s="37"/>
      <c r="VGL108" s="38"/>
      <c r="VGM108" s="38"/>
      <c r="VGN108" s="31"/>
      <c r="VGO108" s="24"/>
      <c r="VGP108" s="24"/>
      <c r="VGQ108" s="26"/>
      <c r="VGR108" s="37"/>
      <c r="VGS108" s="38"/>
      <c r="VGT108" s="38"/>
      <c r="VGU108" s="31"/>
      <c r="VGV108" s="24"/>
      <c r="VGW108" s="24"/>
      <c r="VGX108" s="26"/>
      <c r="VGY108" s="37"/>
      <c r="VGZ108" s="38"/>
      <c r="VHA108" s="38"/>
      <c r="VHB108" s="31"/>
      <c r="VHC108" s="24"/>
      <c r="VHD108" s="24"/>
      <c r="VHE108" s="26"/>
      <c r="VHF108" s="37"/>
      <c r="VHG108" s="38"/>
      <c r="VHH108" s="38"/>
      <c r="VHI108" s="31"/>
      <c r="VHJ108" s="24"/>
      <c r="VHK108" s="24"/>
      <c r="VHL108" s="26"/>
      <c r="VHM108" s="37"/>
      <c r="VHN108" s="38"/>
      <c r="VHO108" s="38"/>
      <c r="VHP108" s="31"/>
      <c r="VHQ108" s="24"/>
      <c r="VHR108" s="24"/>
      <c r="VHS108" s="26"/>
      <c r="VHT108" s="37"/>
      <c r="VHU108" s="38"/>
      <c r="VHV108" s="38"/>
      <c r="VHW108" s="31"/>
      <c r="VHX108" s="24"/>
      <c r="VHY108" s="24"/>
      <c r="VHZ108" s="26"/>
      <c r="VIA108" s="37"/>
      <c r="VIB108" s="38"/>
      <c r="VIC108" s="38"/>
      <c r="VID108" s="31"/>
      <c r="VIE108" s="24"/>
      <c r="VIF108" s="24"/>
      <c r="VIG108" s="26"/>
      <c r="VIH108" s="37"/>
      <c r="VII108" s="38"/>
      <c r="VIJ108" s="38"/>
      <c r="VIK108" s="31"/>
      <c r="VIL108" s="24"/>
      <c r="VIM108" s="24"/>
      <c r="VIN108" s="26"/>
      <c r="VIO108" s="37"/>
      <c r="VIP108" s="38"/>
      <c r="VIQ108" s="38"/>
      <c r="VIR108" s="31"/>
      <c r="VIS108" s="24"/>
      <c r="VIT108" s="24"/>
      <c r="VIU108" s="26"/>
      <c r="VIV108" s="37"/>
      <c r="VIW108" s="38"/>
      <c r="VIX108" s="38"/>
      <c r="VIY108" s="31"/>
      <c r="VIZ108" s="24"/>
      <c r="VJA108" s="24"/>
      <c r="VJB108" s="26"/>
      <c r="VJC108" s="37"/>
      <c r="VJD108" s="38"/>
      <c r="VJE108" s="38"/>
      <c r="VJF108" s="31"/>
      <c r="VJG108" s="24"/>
      <c r="VJH108" s="24"/>
      <c r="VJI108" s="26"/>
      <c r="VJJ108" s="37"/>
      <c r="VJK108" s="38"/>
      <c r="VJL108" s="38"/>
      <c r="VJM108" s="31"/>
      <c r="VJN108" s="24"/>
      <c r="VJO108" s="24"/>
      <c r="VJP108" s="26"/>
      <c r="VJQ108" s="37"/>
      <c r="VJR108" s="38"/>
      <c r="VJS108" s="38"/>
      <c r="VJT108" s="31"/>
      <c r="VJU108" s="24"/>
      <c r="VJV108" s="24"/>
      <c r="VJW108" s="26"/>
      <c r="VJX108" s="37"/>
      <c r="VJY108" s="38"/>
      <c r="VJZ108" s="38"/>
      <c r="VKA108" s="31"/>
      <c r="VKB108" s="24"/>
      <c r="VKC108" s="24"/>
      <c r="VKD108" s="26"/>
      <c r="VKE108" s="37"/>
      <c r="VKF108" s="38"/>
      <c r="VKG108" s="38"/>
      <c r="VKH108" s="31"/>
      <c r="VKI108" s="24"/>
      <c r="VKJ108" s="24"/>
      <c r="VKK108" s="26"/>
      <c r="VKL108" s="37"/>
      <c r="VKM108" s="38"/>
      <c r="VKN108" s="38"/>
      <c r="VKO108" s="31"/>
      <c r="VKP108" s="24"/>
      <c r="VKQ108" s="24"/>
      <c r="VKR108" s="26"/>
      <c r="VKS108" s="37"/>
      <c r="VKT108" s="38"/>
      <c r="VKU108" s="38"/>
      <c r="VKV108" s="31"/>
      <c r="VKW108" s="24"/>
      <c r="VKX108" s="24"/>
      <c r="VKY108" s="26"/>
      <c r="VKZ108" s="37"/>
      <c r="VLA108" s="38"/>
      <c r="VLB108" s="38"/>
      <c r="VLC108" s="31"/>
      <c r="VLD108" s="24"/>
      <c r="VLE108" s="24"/>
      <c r="VLF108" s="26"/>
      <c r="VLG108" s="37"/>
      <c r="VLH108" s="38"/>
      <c r="VLI108" s="38"/>
      <c r="VLJ108" s="31"/>
      <c r="VLK108" s="24"/>
      <c r="VLL108" s="24"/>
      <c r="VLM108" s="26"/>
      <c r="VLN108" s="37"/>
      <c r="VLO108" s="38"/>
      <c r="VLP108" s="38"/>
      <c r="VLQ108" s="31"/>
      <c r="VLR108" s="24"/>
      <c r="VLS108" s="24"/>
      <c r="VLT108" s="26"/>
      <c r="VLU108" s="37"/>
      <c r="VLV108" s="38"/>
      <c r="VLW108" s="38"/>
      <c r="VLX108" s="31"/>
      <c r="VLY108" s="24"/>
      <c r="VLZ108" s="24"/>
      <c r="VMA108" s="26"/>
      <c r="VMB108" s="37"/>
      <c r="VMC108" s="38"/>
      <c r="VMD108" s="38"/>
      <c r="VME108" s="31"/>
      <c r="VMF108" s="24"/>
      <c r="VMG108" s="24"/>
      <c r="VMH108" s="26"/>
      <c r="VMI108" s="37"/>
      <c r="VMJ108" s="38"/>
      <c r="VMK108" s="38"/>
      <c r="VML108" s="31"/>
      <c r="VMM108" s="24"/>
      <c r="VMN108" s="24"/>
      <c r="VMO108" s="26"/>
      <c r="VMP108" s="37"/>
      <c r="VMQ108" s="38"/>
      <c r="VMR108" s="38"/>
      <c r="VMS108" s="31"/>
      <c r="VMT108" s="24"/>
      <c r="VMU108" s="24"/>
      <c r="VMV108" s="26"/>
      <c r="VMW108" s="37"/>
      <c r="VMX108" s="38"/>
      <c r="VMY108" s="38"/>
      <c r="VMZ108" s="31"/>
      <c r="VNA108" s="24"/>
      <c r="VNB108" s="24"/>
      <c r="VNC108" s="26"/>
      <c r="VND108" s="37"/>
      <c r="VNE108" s="38"/>
      <c r="VNF108" s="38"/>
      <c r="VNG108" s="31"/>
      <c r="VNH108" s="24"/>
      <c r="VNI108" s="24"/>
      <c r="VNJ108" s="26"/>
      <c r="VNK108" s="37"/>
      <c r="VNL108" s="38"/>
      <c r="VNM108" s="38"/>
      <c r="VNN108" s="31"/>
      <c r="VNO108" s="24"/>
      <c r="VNP108" s="24"/>
      <c r="VNQ108" s="26"/>
      <c r="VNR108" s="37"/>
      <c r="VNS108" s="38"/>
      <c r="VNT108" s="38"/>
      <c r="VNU108" s="31"/>
      <c r="VNV108" s="24"/>
      <c r="VNW108" s="24"/>
      <c r="VNX108" s="26"/>
      <c r="VNY108" s="37"/>
      <c r="VNZ108" s="38"/>
      <c r="VOA108" s="38"/>
      <c r="VOB108" s="31"/>
      <c r="VOC108" s="24"/>
      <c r="VOD108" s="24"/>
      <c r="VOE108" s="26"/>
      <c r="VOF108" s="37"/>
      <c r="VOG108" s="38"/>
      <c r="VOH108" s="38"/>
      <c r="VOI108" s="31"/>
      <c r="VOJ108" s="24"/>
      <c r="VOK108" s="24"/>
      <c r="VOL108" s="26"/>
      <c r="VOM108" s="37"/>
      <c r="VON108" s="38"/>
      <c r="VOO108" s="38"/>
      <c r="VOP108" s="31"/>
      <c r="VOQ108" s="24"/>
      <c r="VOR108" s="24"/>
      <c r="VOS108" s="26"/>
      <c r="VOT108" s="37"/>
      <c r="VOU108" s="38"/>
      <c r="VOV108" s="38"/>
      <c r="VOW108" s="31"/>
      <c r="VOX108" s="24"/>
      <c r="VOY108" s="24"/>
      <c r="VOZ108" s="26"/>
      <c r="VPA108" s="37"/>
      <c r="VPB108" s="38"/>
      <c r="VPC108" s="38"/>
      <c r="VPD108" s="31"/>
      <c r="VPE108" s="24"/>
      <c r="VPF108" s="24"/>
      <c r="VPG108" s="26"/>
      <c r="VPH108" s="37"/>
      <c r="VPI108" s="38"/>
      <c r="VPJ108" s="38"/>
      <c r="VPK108" s="31"/>
      <c r="VPL108" s="24"/>
      <c r="VPM108" s="24"/>
      <c r="VPN108" s="26"/>
      <c r="VPO108" s="37"/>
      <c r="VPP108" s="38"/>
      <c r="VPQ108" s="38"/>
      <c r="VPR108" s="31"/>
      <c r="VPS108" s="24"/>
      <c r="VPT108" s="24"/>
      <c r="VPU108" s="26"/>
      <c r="VPV108" s="37"/>
      <c r="VPW108" s="38"/>
      <c r="VPX108" s="38"/>
      <c r="VPY108" s="31"/>
      <c r="VPZ108" s="24"/>
      <c r="VQA108" s="24"/>
      <c r="VQB108" s="26"/>
      <c r="VQC108" s="37"/>
      <c r="VQD108" s="38"/>
      <c r="VQE108" s="38"/>
      <c r="VQF108" s="31"/>
      <c r="VQG108" s="24"/>
      <c r="VQH108" s="24"/>
      <c r="VQI108" s="26"/>
      <c r="VQJ108" s="37"/>
      <c r="VQK108" s="38"/>
      <c r="VQL108" s="38"/>
      <c r="VQM108" s="31"/>
      <c r="VQN108" s="24"/>
      <c r="VQO108" s="24"/>
      <c r="VQP108" s="26"/>
      <c r="VQQ108" s="37"/>
      <c r="VQR108" s="38"/>
      <c r="VQS108" s="38"/>
      <c r="VQT108" s="31"/>
      <c r="VQU108" s="24"/>
      <c r="VQV108" s="24"/>
      <c r="VQW108" s="26"/>
      <c r="VQX108" s="37"/>
      <c r="VQY108" s="38"/>
      <c r="VQZ108" s="38"/>
      <c r="VRA108" s="31"/>
      <c r="VRB108" s="24"/>
      <c r="VRC108" s="24"/>
      <c r="VRD108" s="26"/>
      <c r="VRE108" s="37"/>
      <c r="VRF108" s="38"/>
      <c r="VRG108" s="38"/>
      <c r="VRH108" s="31"/>
      <c r="VRI108" s="24"/>
      <c r="VRJ108" s="24"/>
      <c r="VRK108" s="26"/>
      <c r="VRL108" s="37"/>
      <c r="VRM108" s="38"/>
      <c r="VRN108" s="38"/>
      <c r="VRO108" s="31"/>
      <c r="VRP108" s="24"/>
      <c r="VRQ108" s="24"/>
      <c r="VRR108" s="26"/>
      <c r="VRS108" s="37"/>
      <c r="VRT108" s="38"/>
      <c r="VRU108" s="38"/>
      <c r="VRV108" s="31"/>
      <c r="VRW108" s="24"/>
      <c r="VRX108" s="24"/>
      <c r="VRY108" s="26"/>
      <c r="VRZ108" s="37"/>
      <c r="VSA108" s="38"/>
      <c r="VSB108" s="38"/>
      <c r="VSC108" s="31"/>
      <c r="VSD108" s="24"/>
      <c r="VSE108" s="24"/>
      <c r="VSF108" s="26"/>
      <c r="VSG108" s="37"/>
      <c r="VSH108" s="38"/>
      <c r="VSI108" s="38"/>
      <c r="VSJ108" s="31"/>
      <c r="VSK108" s="24"/>
      <c r="VSL108" s="24"/>
      <c r="VSM108" s="26"/>
      <c r="VSN108" s="37"/>
      <c r="VSO108" s="38"/>
      <c r="VSP108" s="38"/>
      <c r="VSQ108" s="31"/>
      <c r="VSR108" s="24"/>
      <c r="VSS108" s="24"/>
      <c r="VST108" s="26"/>
      <c r="VSU108" s="37"/>
      <c r="VSV108" s="38"/>
      <c r="VSW108" s="38"/>
      <c r="VSX108" s="31"/>
      <c r="VSY108" s="24"/>
      <c r="VSZ108" s="24"/>
      <c r="VTA108" s="26"/>
      <c r="VTB108" s="37"/>
      <c r="VTC108" s="38"/>
      <c r="VTD108" s="38"/>
      <c r="VTE108" s="31"/>
      <c r="VTF108" s="24"/>
      <c r="VTG108" s="24"/>
      <c r="VTH108" s="26"/>
      <c r="VTI108" s="37"/>
      <c r="VTJ108" s="38"/>
      <c r="VTK108" s="38"/>
      <c r="VTL108" s="31"/>
      <c r="VTM108" s="24"/>
      <c r="VTN108" s="24"/>
      <c r="VTO108" s="26"/>
      <c r="VTP108" s="37"/>
      <c r="VTQ108" s="38"/>
      <c r="VTR108" s="38"/>
      <c r="VTS108" s="31"/>
      <c r="VTT108" s="24"/>
      <c r="VTU108" s="24"/>
      <c r="VTV108" s="26"/>
      <c r="VTW108" s="37"/>
      <c r="VTX108" s="38"/>
      <c r="VTY108" s="38"/>
      <c r="VTZ108" s="31"/>
      <c r="VUA108" s="24"/>
      <c r="VUB108" s="24"/>
      <c r="VUC108" s="26"/>
      <c r="VUD108" s="37"/>
      <c r="VUE108" s="38"/>
      <c r="VUF108" s="38"/>
      <c r="VUG108" s="31"/>
      <c r="VUH108" s="24"/>
      <c r="VUI108" s="24"/>
      <c r="VUJ108" s="26"/>
      <c r="VUK108" s="37"/>
      <c r="VUL108" s="38"/>
      <c r="VUM108" s="38"/>
      <c r="VUN108" s="31"/>
      <c r="VUO108" s="24"/>
      <c r="VUP108" s="24"/>
      <c r="VUQ108" s="26"/>
      <c r="VUR108" s="37"/>
      <c r="VUS108" s="38"/>
      <c r="VUT108" s="38"/>
      <c r="VUU108" s="31"/>
      <c r="VUV108" s="24"/>
      <c r="VUW108" s="24"/>
      <c r="VUX108" s="26"/>
      <c r="VUY108" s="37"/>
      <c r="VUZ108" s="38"/>
      <c r="VVA108" s="38"/>
      <c r="VVB108" s="31"/>
      <c r="VVC108" s="24"/>
      <c r="VVD108" s="24"/>
      <c r="VVE108" s="26"/>
      <c r="VVF108" s="37"/>
      <c r="VVG108" s="38"/>
      <c r="VVH108" s="38"/>
      <c r="VVI108" s="31"/>
      <c r="VVJ108" s="24"/>
      <c r="VVK108" s="24"/>
      <c r="VVL108" s="26"/>
      <c r="VVM108" s="37"/>
      <c r="VVN108" s="38"/>
      <c r="VVO108" s="38"/>
      <c r="VVP108" s="31"/>
      <c r="VVQ108" s="24"/>
      <c r="VVR108" s="24"/>
      <c r="VVS108" s="26"/>
      <c r="VVT108" s="37"/>
      <c r="VVU108" s="38"/>
      <c r="VVV108" s="38"/>
      <c r="VVW108" s="31"/>
      <c r="VVX108" s="24"/>
      <c r="VVY108" s="24"/>
      <c r="VVZ108" s="26"/>
      <c r="VWA108" s="37"/>
      <c r="VWB108" s="38"/>
      <c r="VWC108" s="38"/>
      <c r="VWD108" s="31"/>
      <c r="VWE108" s="24"/>
      <c r="VWF108" s="24"/>
      <c r="VWG108" s="26"/>
      <c r="VWH108" s="37"/>
      <c r="VWI108" s="38"/>
      <c r="VWJ108" s="38"/>
      <c r="VWK108" s="31"/>
      <c r="VWL108" s="24"/>
      <c r="VWM108" s="24"/>
      <c r="VWN108" s="26"/>
      <c r="VWO108" s="37"/>
      <c r="VWP108" s="38"/>
      <c r="VWQ108" s="38"/>
      <c r="VWR108" s="31"/>
      <c r="VWS108" s="24"/>
      <c r="VWT108" s="24"/>
      <c r="VWU108" s="26"/>
      <c r="VWV108" s="37"/>
      <c r="VWW108" s="38"/>
      <c r="VWX108" s="38"/>
      <c r="VWY108" s="31"/>
      <c r="VWZ108" s="24"/>
      <c r="VXA108" s="24"/>
      <c r="VXB108" s="26"/>
      <c r="VXC108" s="37"/>
      <c r="VXD108" s="38"/>
      <c r="VXE108" s="38"/>
      <c r="VXF108" s="31"/>
      <c r="VXG108" s="24"/>
      <c r="VXH108" s="24"/>
      <c r="VXI108" s="26"/>
      <c r="VXJ108" s="37"/>
      <c r="VXK108" s="38"/>
      <c r="VXL108" s="38"/>
      <c r="VXM108" s="31"/>
      <c r="VXN108" s="24"/>
      <c r="VXO108" s="24"/>
      <c r="VXP108" s="26"/>
      <c r="VXQ108" s="37"/>
      <c r="VXR108" s="38"/>
      <c r="VXS108" s="38"/>
      <c r="VXT108" s="31"/>
      <c r="VXU108" s="24"/>
      <c r="VXV108" s="24"/>
      <c r="VXW108" s="26"/>
      <c r="VXX108" s="37"/>
      <c r="VXY108" s="38"/>
      <c r="VXZ108" s="38"/>
      <c r="VYA108" s="31"/>
      <c r="VYB108" s="24"/>
      <c r="VYC108" s="24"/>
      <c r="VYD108" s="26"/>
      <c r="VYE108" s="37"/>
      <c r="VYF108" s="38"/>
      <c r="VYG108" s="38"/>
      <c r="VYH108" s="31"/>
      <c r="VYI108" s="24"/>
      <c r="VYJ108" s="24"/>
      <c r="VYK108" s="26"/>
      <c r="VYL108" s="37"/>
      <c r="VYM108" s="38"/>
      <c r="VYN108" s="38"/>
      <c r="VYO108" s="31"/>
      <c r="VYP108" s="24"/>
      <c r="VYQ108" s="24"/>
      <c r="VYR108" s="26"/>
      <c r="VYS108" s="37"/>
      <c r="VYT108" s="38"/>
      <c r="VYU108" s="38"/>
      <c r="VYV108" s="31"/>
      <c r="VYW108" s="24"/>
      <c r="VYX108" s="24"/>
      <c r="VYY108" s="26"/>
      <c r="VYZ108" s="37"/>
      <c r="VZA108" s="38"/>
      <c r="VZB108" s="38"/>
      <c r="VZC108" s="31"/>
      <c r="VZD108" s="24"/>
      <c r="VZE108" s="24"/>
      <c r="VZF108" s="26"/>
      <c r="VZG108" s="37"/>
      <c r="VZH108" s="38"/>
      <c r="VZI108" s="38"/>
      <c r="VZJ108" s="31"/>
      <c r="VZK108" s="24"/>
      <c r="VZL108" s="24"/>
      <c r="VZM108" s="26"/>
      <c r="VZN108" s="37"/>
      <c r="VZO108" s="38"/>
      <c r="VZP108" s="38"/>
      <c r="VZQ108" s="31"/>
      <c r="VZR108" s="24"/>
      <c r="VZS108" s="24"/>
      <c r="VZT108" s="26"/>
      <c r="VZU108" s="37"/>
      <c r="VZV108" s="38"/>
      <c r="VZW108" s="38"/>
      <c r="VZX108" s="31"/>
      <c r="VZY108" s="24"/>
      <c r="VZZ108" s="24"/>
      <c r="WAA108" s="26"/>
      <c r="WAB108" s="37"/>
      <c r="WAC108" s="38"/>
      <c r="WAD108" s="38"/>
      <c r="WAE108" s="31"/>
      <c r="WAF108" s="24"/>
      <c r="WAG108" s="24"/>
      <c r="WAH108" s="26"/>
      <c r="WAI108" s="37"/>
      <c r="WAJ108" s="38"/>
      <c r="WAK108" s="38"/>
      <c r="WAL108" s="31"/>
      <c r="WAM108" s="24"/>
      <c r="WAN108" s="24"/>
      <c r="WAO108" s="26"/>
      <c r="WAP108" s="37"/>
      <c r="WAQ108" s="38"/>
      <c r="WAR108" s="38"/>
      <c r="WAS108" s="31"/>
      <c r="WAT108" s="24"/>
      <c r="WAU108" s="24"/>
      <c r="WAV108" s="26"/>
      <c r="WAW108" s="37"/>
      <c r="WAX108" s="38"/>
      <c r="WAY108" s="38"/>
      <c r="WAZ108" s="31"/>
      <c r="WBA108" s="24"/>
      <c r="WBB108" s="24"/>
      <c r="WBC108" s="26"/>
      <c r="WBD108" s="37"/>
      <c r="WBE108" s="38"/>
      <c r="WBF108" s="38"/>
      <c r="WBG108" s="31"/>
      <c r="WBH108" s="24"/>
      <c r="WBI108" s="24"/>
      <c r="WBJ108" s="26"/>
      <c r="WBK108" s="37"/>
      <c r="WBL108" s="38"/>
      <c r="WBM108" s="38"/>
      <c r="WBN108" s="31"/>
      <c r="WBO108" s="24"/>
      <c r="WBP108" s="24"/>
      <c r="WBQ108" s="26"/>
      <c r="WBR108" s="37"/>
      <c r="WBS108" s="38"/>
      <c r="WBT108" s="38"/>
      <c r="WBU108" s="31"/>
      <c r="WBV108" s="24"/>
      <c r="WBW108" s="24"/>
      <c r="WBX108" s="26"/>
      <c r="WBY108" s="37"/>
      <c r="WBZ108" s="38"/>
      <c r="WCA108" s="38"/>
      <c r="WCB108" s="31"/>
      <c r="WCC108" s="24"/>
      <c r="WCD108" s="24"/>
      <c r="WCE108" s="26"/>
      <c r="WCF108" s="37"/>
      <c r="WCG108" s="38"/>
      <c r="WCH108" s="38"/>
      <c r="WCI108" s="31"/>
      <c r="WCJ108" s="24"/>
      <c r="WCK108" s="24"/>
      <c r="WCL108" s="26"/>
      <c r="WCM108" s="37"/>
      <c r="WCN108" s="38"/>
      <c r="WCO108" s="38"/>
      <c r="WCP108" s="31"/>
      <c r="WCQ108" s="24"/>
      <c r="WCR108" s="24"/>
      <c r="WCS108" s="26"/>
      <c r="WCT108" s="37"/>
      <c r="WCU108" s="38"/>
      <c r="WCV108" s="38"/>
      <c r="WCW108" s="31"/>
      <c r="WCX108" s="24"/>
      <c r="WCY108" s="24"/>
      <c r="WCZ108" s="26"/>
      <c r="WDA108" s="37"/>
      <c r="WDB108" s="38"/>
      <c r="WDC108" s="38"/>
      <c r="WDD108" s="31"/>
      <c r="WDE108" s="24"/>
      <c r="WDF108" s="24"/>
      <c r="WDG108" s="26"/>
      <c r="WDH108" s="37"/>
      <c r="WDI108" s="38"/>
      <c r="WDJ108" s="38"/>
      <c r="WDK108" s="31"/>
      <c r="WDL108" s="24"/>
      <c r="WDM108" s="24"/>
      <c r="WDN108" s="26"/>
      <c r="WDO108" s="37"/>
      <c r="WDP108" s="38"/>
      <c r="WDQ108" s="38"/>
      <c r="WDR108" s="31"/>
      <c r="WDS108" s="24"/>
      <c r="WDT108" s="24"/>
      <c r="WDU108" s="26"/>
      <c r="WDV108" s="37"/>
      <c r="WDW108" s="38"/>
      <c r="WDX108" s="38"/>
      <c r="WDY108" s="31"/>
      <c r="WDZ108" s="24"/>
      <c r="WEA108" s="24"/>
      <c r="WEB108" s="26"/>
      <c r="WEC108" s="37"/>
      <c r="WED108" s="38"/>
      <c r="WEE108" s="38"/>
      <c r="WEF108" s="31"/>
      <c r="WEG108" s="24"/>
      <c r="WEH108" s="24"/>
      <c r="WEI108" s="26"/>
      <c r="WEJ108" s="37"/>
      <c r="WEK108" s="38"/>
      <c r="WEL108" s="38"/>
      <c r="WEM108" s="31"/>
      <c r="WEN108" s="24"/>
      <c r="WEO108" s="24"/>
      <c r="WEP108" s="26"/>
      <c r="WEQ108" s="37"/>
      <c r="WER108" s="38"/>
      <c r="WES108" s="38"/>
      <c r="WET108" s="31"/>
      <c r="WEU108" s="24"/>
      <c r="WEV108" s="24"/>
      <c r="WEW108" s="26"/>
      <c r="WEX108" s="37"/>
      <c r="WEY108" s="38"/>
      <c r="WEZ108" s="38"/>
      <c r="WFA108" s="31"/>
      <c r="WFB108" s="24"/>
      <c r="WFC108" s="24"/>
      <c r="WFD108" s="26"/>
      <c r="WFE108" s="37"/>
      <c r="WFF108" s="38"/>
      <c r="WFG108" s="38"/>
      <c r="WFH108" s="31"/>
      <c r="WFI108" s="24"/>
      <c r="WFJ108" s="24"/>
      <c r="WFK108" s="26"/>
      <c r="WFL108" s="37"/>
      <c r="WFM108" s="38"/>
      <c r="WFN108" s="38"/>
      <c r="WFO108" s="31"/>
      <c r="WFP108" s="24"/>
      <c r="WFQ108" s="24"/>
      <c r="WFR108" s="26"/>
      <c r="WFS108" s="37"/>
      <c r="WFT108" s="38"/>
      <c r="WFU108" s="38"/>
      <c r="WFV108" s="31"/>
      <c r="WFW108" s="24"/>
      <c r="WFX108" s="24"/>
      <c r="WFY108" s="26"/>
      <c r="WFZ108" s="37"/>
      <c r="WGA108" s="38"/>
      <c r="WGB108" s="38"/>
      <c r="WGC108" s="31"/>
      <c r="WGD108" s="24"/>
      <c r="WGE108" s="24"/>
      <c r="WGF108" s="26"/>
      <c r="WGG108" s="37"/>
      <c r="WGH108" s="38"/>
      <c r="WGI108" s="38"/>
      <c r="WGJ108" s="31"/>
      <c r="WGK108" s="24"/>
      <c r="WGL108" s="24"/>
      <c r="WGM108" s="26"/>
      <c r="WGN108" s="37"/>
      <c r="WGO108" s="38"/>
      <c r="WGP108" s="38"/>
      <c r="WGQ108" s="31"/>
      <c r="WGR108" s="24"/>
      <c r="WGS108" s="24"/>
      <c r="WGT108" s="26"/>
      <c r="WGU108" s="37"/>
      <c r="WGV108" s="38"/>
      <c r="WGW108" s="38"/>
      <c r="WGX108" s="31"/>
      <c r="WGY108" s="24"/>
      <c r="WGZ108" s="24"/>
      <c r="WHA108" s="26"/>
      <c r="WHB108" s="37"/>
      <c r="WHC108" s="38"/>
      <c r="WHD108" s="38"/>
      <c r="WHE108" s="31"/>
      <c r="WHF108" s="24"/>
      <c r="WHG108" s="24"/>
      <c r="WHH108" s="26"/>
      <c r="WHI108" s="37"/>
      <c r="WHJ108" s="38"/>
      <c r="WHK108" s="38"/>
      <c r="WHL108" s="31"/>
      <c r="WHM108" s="24"/>
      <c r="WHN108" s="24"/>
      <c r="WHO108" s="26"/>
      <c r="WHP108" s="37"/>
      <c r="WHQ108" s="38"/>
      <c r="WHR108" s="38"/>
      <c r="WHS108" s="31"/>
      <c r="WHT108" s="24"/>
      <c r="WHU108" s="24"/>
      <c r="WHV108" s="26"/>
      <c r="WHW108" s="37"/>
      <c r="WHX108" s="38"/>
      <c r="WHY108" s="38"/>
      <c r="WHZ108" s="31"/>
      <c r="WIA108" s="24"/>
      <c r="WIB108" s="24"/>
      <c r="WIC108" s="26"/>
      <c r="WID108" s="37"/>
      <c r="WIE108" s="38"/>
      <c r="WIF108" s="38"/>
      <c r="WIG108" s="31"/>
      <c r="WIH108" s="24"/>
      <c r="WII108" s="24"/>
      <c r="WIJ108" s="26"/>
      <c r="WIK108" s="37"/>
      <c r="WIL108" s="38"/>
      <c r="WIM108" s="38"/>
      <c r="WIN108" s="31"/>
      <c r="WIO108" s="24"/>
      <c r="WIP108" s="24"/>
      <c r="WIQ108" s="26"/>
      <c r="WIR108" s="37"/>
      <c r="WIS108" s="38"/>
      <c r="WIT108" s="38"/>
      <c r="WIU108" s="31"/>
      <c r="WIV108" s="24"/>
      <c r="WIW108" s="24"/>
      <c r="WIX108" s="26"/>
      <c r="WIY108" s="37"/>
      <c r="WIZ108" s="38"/>
      <c r="WJA108" s="38"/>
      <c r="WJB108" s="31"/>
      <c r="WJC108" s="24"/>
      <c r="WJD108" s="24"/>
      <c r="WJE108" s="26"/>
      <c r="WJF108" s="37"/>
      <c r="WJG108" s="38"/>
      <c r="WJH108" s="38"/>
      <c r="WJI108" s="31"/>
      <c r="WJJ108" s="24"/>
      <c r="WJK108" s="24"/>
      <c r="WJL108" s="26"/>
      <c r="WJM108" s="37"/>
      <c r="WJN108" s="38"/>
      <c r="WJO108" s="38"/>
      <c r="WJP108" s="31"/>
      <c r="WJQ108" s="24"/>
      <c r="WJR108" s="24"/>
      <c r="WJS108" s="26"/>
      <c r="WJT108" s="37"/>
      <c r="WJU108" s="38"/>
      <c r="WJV108" s="38"/>
      <c r="WJW108" s="31"/>
      <c r="WJX108" s="24"/>
      <c r="WJY108" s="24"/>
      <c r="WJZ108" s="26"/>
      <c r="WKA108" s="37"/>
      <c r="WKB108" s="38"/>
      <c r="WKC108" s="38"/>
      <c r="WKD108" s="31"/>
      <c r="WKE108" s="24"/>
      <c r="WKF108" s="24"/>
      <c r="WKG108" s="26"/>
      <c r="WKH108" s="37"/>
      <c r="WKI108" s="38"/>
      <c r="WKJ108" s="38"/>
      <c r="WKK108" s="31"/>
      <c r="WKL108" s="24"/>
      <c r="WKM108" s="24"/>
      <c r="WKN108" s="26"/>
      <c r="WKO108" s="37"/>
      <c r="WKP108" s="38"/>
      <c r="WKQ108" s="38"/>
      <c r="WKR108" s="31"/>
      <c r="WKS108" s="24"/>
      <c r="WKT108" s="24"/>
      <c r="WKU108" s="26"/>
      <c r="WKV108" s="37"/>
      <c r="WKW108" s="38"/>
      <c r="WKX108" s="38"/>
      <c r="WKY108" s="31"/>
      <c r="WKZ108" s="24"/>
      <c r="WLA108" s="24"/>
      <c r="WLB108" s="26"/>
      <c r="WLC108" s="37"/>
      <c r="WLD108" s="38"/>
      <c r="WLE108" s="38"/>
      <c r="WLF108" s="31"/>
      <c r="WLG108" s="24"/>
      <c r="WLH108" s="24"/>
      <c r="WLI108" s="26"/>
      <c r="WLJ108" s="37"/>
      <c r="WLK108" s="38"/>
      <c r="WLL108" s="38"/>
      <c r="WLM108" s="31"/>
      <c r="WLN108" s="24"/>
      <c r="WLO108" s="24"/>
      <c r="WLP108" s="26"/>
      <c r="WLQ108" s="37"/>
      <c r="WLR108" s="38"/>
      <c r="WLS108" s="38"/>
      <c r="WLT108" s="31"/>
      <c r="WLU108" s="24"/>
      <c r="WLV108" s="24"/>
      <c r="WLW108" s="26"/>
      <c r="WLX108" s="37"/>
      <c r="WLY108" s="38"/>
      <c r="WLZ108" s="38"/>
      <c r="WMA108" s="31"/>
      <c r="WMB108" s="24"/>
      <c r="WMC108" s="24"/>
      <c r="WMD108" s="26"/>
      <c r="WME108" s="37"/>
      <c r="WMF108" s="38"/>
      <c r="WMG108" s="38"/>
      <c r="WMH108" s="31"/>
      <c r="WMI108" s="24"/>
      <c r="WMJ108" s="24"/>
      <c r="WMK108" s="26"/>
      <c r="WML108" s="37"/>
      <c r="WMM108" s="38"/>
      <c r="WMN108" s="38"/>
      <c r="WMO108" s="31"/>
      <c r="WMP108" s="24"/>
      <c r="WMQ108" s="24"/>
      <c r="WMR108" s="26"/>
      <c r="WMS108" s="37"/>
      <c r="WMT108" s="38"/>
      <c r="WMU108" s="38"/>
      <c r="WMV108" s="31"/>
      <c r="WMW108" s="24"/>
      <c r="WMX108" s="24"/>
      <c r="WMY108" s="26"/>
      <c r="WMZ108" s="37"/>
      <c r="WNA108" s="38"/>
      <c r="WNB108" s="38"/>
      <c r="WNC108" s="31"/>
      <c r="WND108" s="24"/>
      <c r="WNE108" s="24"/>
      <c r="WNF108" s="26"/>
      <c r="WNG108" s="37"/>
      <c r="WNH108" s="38"/>
      <c r="WNI108" s="38"/>
      <c r="WNJ108" s="31"/>
      <c r="WNK108" s="24"/>
      <c r="WNL108" s="24"/>
      <c r="WNM108" s="26"/>
      <c r="WNN108" s="37"/>
      <c r="WNO108" s="38"/>
      <c r="WNP108" s="38"/>
      <c r="WNQ108" s="31"/>
      <c r="WNR108" s="24"/>
      <c r="WNS108" s="24"/>
      <c r="WNT108" s="26"/>
      <c r="WNU108" s="37"/>
      <c r="WNV108" s="38"/>
      <c r="WNW108" s="38"/>
      <c r="WNX108" s="31"/>
      <c r="WNY108" s="24"/>
      <c r="WNZ108" s="24"/>
      <c r="WOA108" s="26"/>
      <c r="WOB108" s="37"/>
      <c r="WOC108" s="38"/>
      <c r="WOD108" s="38"/>
      <c r="WOE108" s="31"/>
      <c r="WOF108" s="24"/>
      <c r="WOG108" s="24"/>
      <c r="WOH108" s="26"/>
      <c r="WOI108" s="37"/>
      <c r="WOJ108" s="38"/>
      <c r="WOK108" s="38"/>
      <c r="WOL108" s="31"/>
      <c r="WOM108" s="24"/>
      <c r="WON108" s="24"/>
      <c r="WOO108" s="26"/>
      <c r="WOP108" s="37"/>
      <c r="WOQ108" s="38"/>
      <c r="WOR108" s="38"/>
      <c r="WOS108" s="31"/>
      <c r="WOT108" s="24"/>
      <c r="WOU108" s="24"/>
      <c r="WOV108" s="26"/>
      <c r="WOW108" s="37"/>
      <c r="WOX108" s="38"/>
      <c r="WOY108" s="38"/>
      <c r="WOZ108" s="31"/>
      <c r="WPA108" s="24"/>
      <c r="WPB108" s="24"/>
      <c r="WPC108" s="26"/>
      <c r="WPD108" s="37"/>
      <c r="WPE108" s="38"/>
      <c r="WPF108" s="38"/>
      <c r="WPG108" s="31"/>
      <c r="WPH108" s="24"/>
      <c r="WPI108" s="24"/>
      <c r="WPJ108" s="26"/>
      <c r="WPK108" s="37"/>
      <c r="WPL108" s="38"/>
      <c r="WPM108" s="38"/>
      <c r="WPN108" s="31"/>
      <c r="WPO108" s="24"/>
      <c r="WPP108" s="24"/>
      <c r="WPQ108" s="26"/>
      <c r="WPR108" s="37"/>
      <c r="WPS108" s="38"/>
      <c r="WPT108" s="38"/>
      <c r="WPU108" s="31"/>
      <c r="WPV108" s="24"/>
      <c r="WPW108" s="24"/>
      <c r="WPX108" s="26"/>
      <c r="WPY108" s="37"/>
      <c r="WPZ108" s="38"/>
      <c r="WQA108" s="38"/>
      <c r="WQB108" s="31"/>
      <c r="WQC108" s="24"/>
      <c r="WQD108" s="24"/>
      <c r="WQE108" s="26"/>
      <c r="WQF108" s="37"/>
      <c r="WQG108" s="38"/>
      <c r="WQH108" s="38"/>
      <c r="WQI108" s="31"/>
      <c r="WQJ108" s="24"/>
      <c r="WQK108" s="24"/>
      <c r="WQL108" s="26"/>
      <c r="WQM108" s="37"/>
      <c r="WQN108" s="38"/>
      <c r="WQO108" s="38"/>
      <c r="WQP108" s="31"/>
      <c r="WQQ108" s="24"/>
      <c r="WQR108" s="24"/>
      <c r="WQS108" s="26"/>
      <c r="WQT108" s="37"/>
      <c r="WQU108" s="38"/>
      <c r="WQV108" s="38"/>
      <c r="WQW108" s="31"/>
      <c r="WQX108" s="24"/>
      <c r="WQY108" s="24"/>
      <c r="WQZ108" s="26"/>
      <c r="WRA108" s="37"/>
      <c r="WRB108" s="38"/>
      <c r="WRC108" s="38"/>
      <c r="WRD108" s="31"/>
      <c r="WRE108" s="24"/>
      <c r="WRF108" s="24"/>
      <c r="WRG108" s="26"/>
      <c r="WRH108" s="37"/>
      <c r="WRI108" s="38"/>
      <c r="WRJ108" s="38"/>
      <c r="WRK108" s="31"/>
      <c r="WRL108" s="24"/>
      <c r="WRM108" s="24"/>
      <c r="WRN108" s="26"/>
      <c r="WRO108" s="37"/>
      <c r="WRP108" s="38"/>
      <c r="WRQ108" s="38"/>
      <c r="WRR108" s="31"/>
      <c r="WRS108" s="24"/>
      <c r="WRT108" s="24"/>
      <c r="WRU108" s="26"/>
      <c r="WRV108" s="37"/>
      <c r="WRW108" s="38"/>
      <c r="WRX108" s="38"/>
      <c r="WRY108" s="31"/>
      <c r="WRZ108" s="24"/>
      <c r="WSA108" s="24"/>
      <c r="WSB108" s="26"/>
      <c r="WSC108" s="37"/>
      <c r="WSD108" s="38"/>
      <c r="WSE108" s="38"/>
      <c r="WSF108" s="31"/>
      <c r="WSG108" s="24"/>
      <c r="WSH108" s="24"/>
      <c r="WSI108" s="26"/>
      <c r="WSJ108" s="37"/>
      <c r="WSK108" s="38"/>
      <c r="WSL108" s="38"/>
      <c r="WSM108" s="31"/>
      <c r="WSN108" s="24"/>
      <c r="WSO108" s="24"/>
      <c r="WSP108" s="26"/>
      <c r="WSQ108" s="37"/>
      <c r="WSR108" s="38"/>
      <c r="WSS108" s="38"/>
      <c r="WST108" s="31"/>
      <c r="WSU108" s="24"/>
      <c r="WSV108" s="24"/>
      <c r="WSW108" s="26"/>
      <c r="WSX108" s="37"/>
      <c r="WSY108" s="38"/>
      <c r="WSZ108" s="38"/>
      <c r="WTA108" s="31"/>
      <c r="WTB108" s="24"/>
      <c r="WTC108" s="24"/>
      <c r="WTD108" s="26"/>
      <c r="WTE108" s="37"/>
      <c r="WTF108" s="38"/>
      <c r="WTG108" s="38"/>
      <c r="WTH108" s="31"/>
      <c r="WTI108" s="24"/>
      <c r="WTJ108" s="24"/>
      <c r="WTK108" s="26"/>
      <c r="WTL108" s="37"/>
      <c r="WTM108" s="38"/>
      <c r="WTN108" s="38"/>
      <c r="WTO108" s="31"/>
      <c r="WTP108" s="24"/>
      <c r="WTQ108" s="24"/>
      <c r="WTR108" s="26"/>
      <c r="WTS108" s="37"/>
      <c r="WTT108" s="38"/>
      <c r="WTU108" s="38"/>
      <c r="WTV108" s="31"/>
      <c r="WTW108" s="24"/>
      <c r="WTX108" s="24"/>
      <c r="WTY108" s="26"/>
      <c r="WTZ108" s="37"/>
      <c r="WUA108" s="38"/>
      <c r="WUB108" s="38"/>
      <c r="WUC108" s="31"/>
      <c r="WUD108" s="24"/>
      <c r="WUE108" s="24"/>
      <c r="WUF108" s="26"/>
      <c r="WUG108" s="37"/>
      <c r="WUH108" s="38"/>
      <c r="WUI108" s="38"/>
      <c r="WUJ108" s="31"/>
      <c r="WUK108" s="24"/>
      <c r="WUL108" s="24"/>
      <c r="WUM108" s="26"/>
      <c r="WUN108" s="37"/>
      <c r="WUO108" s="38"/>
      <c r="WUP108" s="38"/>
      <c r="WUQ108" s="31"/>
      <c r="WUR108" s="24"/>
      <c r="WUS108" s="24"/>
      <c r="WUT108" s="26"/>
      <c r="WUU108" s="37"/>
      <c r="WUV108" s="38"/>
      <c r="WUW108" s="38"/>
      <c r="WUX108" s="31"/>
      <c r="WUY108" s="24"/>
      <c r="WUZ108" s="24"/>
      <c r="WVA108" s="26"/>
      <c r="WVB108" s="37"/>
      <c r="WVC108" s="38"/>
      <c r="WVD108" s="38"/>
      <c r="WVE108" s="31"/>
      <c r="WVF108" s="24"/>
      <c r="WVG108" s="24"/>
      <c r="WVH108" s="26"/>
      <c r="WVI108" s="37"/>
      <c r="WVJ108" s="38"/>
      <c r="WVK108" s="38"/>
      <c r="WVL108" s="31"/>
      <c r="WVM108" s="24"/>
      <c r="WVN108" s="24"/>
      <c r="WVO108" s="26"/>
      <c r="WVP108" s="37"/>
      <c r="WVQ108" s="38"/>
      <c r="WVR108" s="38"/>
      <c r="WVS108" s="31"/>
      <c r="WVT108" s="24"/>
      <c r="WVU108" s="24"/>
      <c r="WVV108" s="26"/>
      <c r="WVW108" s="37"/>
      <c r="WVX108" s="38"/>
      <c r="WVY108" s="38"/>
      <c r="WVZ108" s="31"/>
      <c r="WWA108" s="24"/>
      <c r="WWB108" s="24"/>
      <c r="WWC108" s="26"/>
      <c r="WWD108" s="37"/>
      <c r="WWE108" s="38"/>
      <c r="WWF108" s="38"/>
      <c r="WWG108" s="31"/>
      <c r="WWH108" s="24"/>
      <c r="WWI108" s="24"/>
      <c r="WWJ108" s="26"/>
      <c r="WWK108" s="37"/>
      <c r="WWL108" s="38"/>
      <c r="WWM108" s="38"/>
      <c r="WWN108" s="31"/>
      <c r="WWO108" s="24"/>
      <c r="WWP108" s="24"/>
      <c r="WWQ108" s="26"/>
      <c r="WWR108" s="37"/>
      <c r="WWS108" s="38"/>
      <c r="WWT108" s="38"/>
      <c r="WWU108" s="31"/>
      <c r="WWV108" s="24"/>
      <c r="WWW108" s="24"/>
      <c r="WWX108" s="26"/>
      <c r="WWY108" s="37"/>
      <c r="WWZ108" s="38"/>
      <c r="WXA108" s="38"/>
      <c r="WXB108" s="31"/>
      <c r="WXC108" s="24"/>
      <c r="WXD108" s="24"/>
      <c r="WXE108" s="26"/>
      <c r="WXF108" s="37"/>
      <c r="WXG108" s="38"/>
      <c r="WXH108" s="38"/>
      <c r="WXI108" s="31"/>
      <c r="WXJ108" s="24"/>
      <c r="WXK108" s="24"/>
      <c r="WXL108" s="26"/>
      <c r="WXM108" s="37"/>
      <c r="WXN108" s="38"/>
      <c r="WXO108" s="38"/>
      <c r="WXP108" s="31"/>
      <c r="WXQ108" s="24"/>
      <c r="WXR108" s="24"/>
      <c r="WXS108" s="26"/>
      <c r="WXT108" s="37"/>
      <c r="WXU108" s="38"/>
      <c r="WXV108" s="38"/>
      <c r="WXW108" s="31"/>
      <c r="WXX108" s="24"/>
      <c r="WXY108" s="24"/>
      <c r="WXZ108" s="26"/>
      <c r="WYA108" s="37"/>
      <c r="WYB108" s="38"/>
      <c r="WYC108" s="38"/>
      <c r="WYD108" s="31"/>
      <c r="WYE108" s="24"/>
      <c r="WYF108" s="24"/>
      <c r="WYG108" s="26"/>
      <c r="WYH108" s="37"/>
      <c r="WYI108" s="38"/>
      <c r="WYJ108" s="38"/>
      <c r="WYK108" s="31"/>
      <c r="WYL108" s="24"/>
      <c r="WYM108" s="24"/>
      <c r="WYN108" s="26"/>
      <c r="WYO108" s="37"/>
      <c r="WYP108" s="38"/>
      <c r="WYQ108" s="38"/>
      <c r="WYR108" s="31"/>
      <c r="WYS108" s="24"/>
      <c r="WYT108" s="24"/>
      <c r="WYU108" s="26"/>
      <c r="WYV108" s="37"/>
      <c r="WYW108" s="38"/>
      <c r="WYX108" s="38"/>
      <c r="WYY108" s="31"/>
      <c r="WYZ108" s="24"/>
      <c r="WZA108" s="24"/>
      <c r="WZB108" s="26"/>
      <c r="WZC108" s="37"/>
      <c r="WZD108" s="38"/>
      <c r="WZE108" s="38"/>
      <c r="WZF108" s="31"/>
      <c r="WZG108" s="24"/>
      <c r="WZH108" s="24"/>
      <c r="WZI108" s="26"/>
      <c r="WZJ108" s="37"/>
      <c r="WZK108" s="38"/>
      <c r="WZL108" s="38"/>
      <c r="WZM108" s="31"/>
      <c r="WZN108" s="24"/>
      <c r="WZO108" s="24"/>
      <c r="WZP108" s="26"/>
      <c r="WZQ108" s="37"/>
      <c r="WZR108" s="38"/>
      <c r="WZS108" s="38"/>
      <c r="WZT108" s="31"/>
      <c r="WZU108" s="24"/>
      <c r="WZV108" s="24"/>
      <c r="WZW108" s="26"/>
      <c r="WZX108" s="37"/>
      <c r="WZY108" s="38"/>
      <c r="WZZ108" s="38"/>
      <c r="XAA108" s="31"/>
      <c r="XAB108" s="24"/>
      <c r="XAC108" s="24"/>
      <c r="XAD108" s="26"/>
      <c r="XAE108" s="37"/>
      <c r="XAF108" s="38"/>
      <c r="XAG108" s="38"/>
      <c r="XAH108" s="31"/>
      <c r="XAI108" s="24"/>
      <c r="XAJ108" s="24"/>
      <c r="XAK108" s="26"/>
      <c r="XAL108" s="37"/>
      <c r="XAM108" s="38"/>
      <c r="XAN108" s="38"/>
      <c r="XAO108" s="31"/>
      <c r="XAP108" s="24"/>
      <c r="XAQ108" s="24"/>
      <c r="XAR108" s="26"/>
      <c r="XAS108" s="37"/>
      <c r="XAT108" s="38"/>
      <c r="XAU108" s="38"/>
      <c r="XAV108" s="31"/>
      <c r="XAW108" s="24"/>
      <c r="XAX108" s="24"/>
      <c r="XAY108" s="26"/>
      <c r="XAZ108" s="37"/>
      <c r="XBA108" s="38"/>
      <c r="XBB108" s="38"/>
      <c r="XBC108" s="31"/>
      <c r="XBD108" s="24"/>
      <c r="XBE108" s="24"/>
      <c r="XBF108" s="26"/>
      <c r="XBG108" s="37"/>
      <c r="XBH108" s="38"/>
      <c r="XBI108" s="38"/>
      <c r="XBJ108" s="31"/>
      <c r="XBK108" s="24"/>
      <c r="XBL108" s="24"/>
      <c r="XBM108" s="26"/>
      <c r="XBN108" s="37"/>
      <c r="XBO108" s="38"/>
      <c r="XBP108" s="38"/>
      <c r="XBQ108" s="31"/>
      <c r="XBR108" s="24"/>
      <c r="XBS108" s="24"/>
      <c r="XBT108" s="26"/>
      <c r="XBU108" s="37"/>
      <c r="XBV108" s="38"/>
      <c r="XBW108" s="38"/>
      <c r="XBX108" s="31"/>
      <c r="XBY108" s="24"/>
      <c r="XBZ108" s="24"/>
      <c r="XCA108" s="26"/>
      <c r="XCB108" s="37"/>
      <c r="XCC108" s="38"/>
      <c r="XCD108" s="38"/>
      <c r="XCE108" s="31"/>
      <c r="XCF108" s="24"/>
      <c r="XCG108" s="24"/>
      <c r="XCH108" s="26"/>
      <c r="XCI108" s="37"/>
      <c r="XCJ108" s="38"/>
      <c r="XCK108" s="38"/>
      <c r="XCL108" s="31"/>
      <c r="XCM108" s="24"/>
      <c r="XCN108" s="24"/>
      <c r="XCO108" s="26"/>
      <c r="XCP108" s="37"/>
      <c r="XCQ108" s="38"/>
      <c r="XCR108" s="38"/>
      <c r="XCS108" s="31"/>
      <c r="XCT108" s="24"/>
      <c r="XCU108" s="24"/>
      <c r="XCV108" s="26"/>
      <c r="XCW108" s="37"/>
      <c r="XCX108" s="38"/>
      <c r="XCY108" s="38"/>
      <c r="XCZ108" s="31"/>
      <c r="XDA108" s="24"/>
      <c r="XDB108" s="24"/>
      <c r="XDC108" s="26"/>
      <c r="XDD108" s="37"/>
      <c r="XDE108" s="38"/>
      <c r="XDF108" s="38"/>
      <c r="XDG108" s="31"/>
      <c r="XDH108" s="24"/>
      <c r="XDI108" s="24"/>
      <c r="XDJ108" s="26"/>
      <c r="XDK108" s="37"/>
      <c r="XDL108" s="38"/>
      <c r="XDM108" s="38"/>
      <c r="XDN108" s="31"/>
      <c r="XDO108" s="24"/>
      <c r="XDP108" s="24"/>
      <c r="XDQ108" s="26"/>
      <c r="XDR108" s="37"/>
      <c r="XDS108" s="38"/>
      <c r="XDT108" s="38"/>
      <c r="XDU108" s="31"/>
      <c r="XDV108" s="24"/>
      <c r="XDW108" s="24"/>
      <c r="XDX108" s="26"/>
      <c r="XDY108" s="37"/>
      <c r="XDZ108" s="38"/>
      <c r="XEA108" s="38"/>
      <c r="XEB108" s="31"/>
      <c r="XEC108" s="24"/>
      <c r="XED108" s="24"/>
      <c r="XEE108" s="26"/>
      <c r="XEF108" s="37"/>
      <c r="XEG108" s="38"/>
      <c r="XEH108" s="38"/>
      <c r="XEI108" s="31"/>
      <c r="XEJ108" s="24"/>
      <c r="XEK108" s="24"/>
      <c r="XEL108" s="26"/>
      <c r="XEM108" s="37"/>
      <c r="XEN108" s="38"/>
      <c r="XEO108" s="38"/>
      <c r="XEP108" s="31"/>
      <c r="XEQ108" s="24"/>
      <c r="XER108" s="24"/>
      <c r="XES108" s="26"/>
      <c r="XET108" s="37"/>
      <c r="XEU108" s="38"/>
      <c r="XEV108" s="38"/>
      <c r="XEW108" s="31"/>
      <c r="XEX108" s="24"/>
      <c r="XEY108" s="24"/>
      <c r="XEZ108" s="26"/>
      <c r="XFA108" s="37"/>
      <c r="XFB108" s="38"/>
      <c r="XFC108" s="38"/>
      <c r="XFD108" s="31"/>
    </row>
    <row r="109" spans="1:16384" ht="72">
      <c r="A109" s="42" t="s">
        <v>834</v>
      </c>
      <c r="B109" s="43" t="s">
        <v>705</v>
      </c>
      <c r="C109" s="7" t="s">
        <v>650</v>
      </c>
      <c r="D109" s="39"/>
      <c r="E109" s="43" t="s">
        <v>651</v>
      </c>
      <c r="F109" s="43" t="s">
        <v>652</v>
      </c>
      <c r="G109" s="21" t="s">
        <v>580</v>
      </c>
    </row>
    <row r="110" spans="1:16384">
      <c r="A110" s="144" t="s">
        <v>223</v>
      </c>
      <c r="B110" s="145"/>
      <c r="C110" s="145"/>
      <c r="D110" s="145"/>
      <c r="E110" s="145"/>
      <c r="F110" s="145"/>
      <c r="G110" s="146"/>
    </row>
    <row r="111" spans="1:16384" ht="57.6">
      <c r="A111" s="45" t="s">
        <v>835</v>
      </c>
      <c r="B111" s="46" t="s">
        <v>810</v>
      </c>
      <c r="C111" s="38" t="s">
        <v>836</v>
      </c>
      <c r="D111" s="31" t="s">
        <v>815</v>
      </c>
      <c r="E111" s="24" t="s">
        <v>756</v>
      </c>
      <c r="F111" s="24" t="s">
        <v>645</v>
      </c>
      <c r="G111" s="26" t="s">
        <v>19</v>
      </c>
      <c r="AK111" s="38"/>
      <c r="AL111" s="38"/>
      <c r="AM111" s="31"/>
      <c r="AN111" s="24"/>
      <c r="AO111" s="24"/>
      <c r="AP111" s="26"/>
      <c r="AQ111" s="37"/>
      <c r="AR111" s="38"/>
      <c r="AS111" s="38"/>
      <c r="AT111" s="31"/>
      <c r="AU111" s="24"/>
      <c r="AV111" s="24"/>
      <c r="AW111" s="26"/>
      <c r="AX111" s="37"/>
      <c r="AY111" s="38"/>
      <c r="AZ111" s="38"/>
      <c r="BA111" s="31"/>
      <c r="BB111" s="24"/>
      <c r="BC111" s="24"/>
      <c r="BD111" s="26"/>
      <c r="BE111" s="37"/>
      <c r="BF111" s="38"/>
      <c r="BG111" s="38"/>
      <c r="BH111" s="31"/>
      <c r="BI111" s="24"/>
      <c r="BJ111" s="24"/>
      <c r="BK111" s="26"/>
      <c r="BL111" s="37"/>
      <c r="BM111" s="38"/>
      <c r="BN111" s="38"/>
      <c r="BO111" s="31"/>
      <c r="BP111" s="24"/>
      <c r="BQ111" s="24"/>
      <c r="BR111" s="26"/>
      <c r="BS111" s="37"/>
      <c r="BT111" s="38"/>
      <c r="BU111" s="38"/>
      <c r="BV111" s="31"/>
      <c r="BW111" s="24"/>
      <c r="BX111" s="24"/>
      <c r="BY111" s="26"/>
      <c r="BZ111" s="37"/>
      <c r="CA111" s="38"/>
      <c r="CB111" s="38"/>
      <c r="CC111" s="31"/>
      <c r="CD111" s="24"/>
      <c r="CE111" s="24"/>
      <c r="CF111" s="26"/>
      <c r="CG111" s="37"/>
      <c r="CH111" s="38"/>
      <c r="CI111" s="38"/>
      <c r="CJ111" s="31"/>
      <c r="CK111" s="24"/>
      <c r="CL111" s="24"/>
      <c r="CM111" s="26"/>
      <c r="CN111" s="37"/>
      <c r="CO111" s="38"/>
      <c r="CP111" s="38"/>
      <c r="CQ111" s="31"/>
      <c r="CR111" s="24"/>
      <c r="CS111" s="24"/>
      <c r="CT111" s="26"/>
      <c r="CU111" s="37"/>
      <c r="CV111" s="38"/>
      <c r="CW111" s="38"/>
      <c r="CX111" s="31"/>
      <c r="CY111" s="24"/>
      <c r="CZ111" s="24"/>
      <c r="DA111" s="26"/>
      <c r="DB111" s="37"/>
      <c r="DC111" s="38"/>
      <c r="DD111" s="38"/>
      <c r="DE111" s="31"/>
      <c r="DF111" s="24"/>
      <c r="DG111" s="24"/>
      <c r="DH111" s="26"/>
      <c r="DI111" s="37"/>
      <c r="DJ111" s="38"/>
      <c r="DK111" s="38"/>
      <c r="DL111" s="31"/>
      <c r="DM111" s="24"/>
      <c r="DN111" s="24"/>
      <c r="DO111" s="26"/>
      <c r="DP111" s="37"/>
      <c r="DQ111" s="38"/>
      <c r="DR111" s="38"/>
      <c r="DS111" s="31"/>
      <c r="DT111" s="24"/>
      <c r="DU111" s="24"/>
      <c r="DV111" s="26"/>
      <c r="DW111" s="37"/>
      <c r="DX111" s="38"/>
      <c r="DY111" s="38"/>
      <c r="DZ111" s="31"/>
      <c r="EA111" s="24"/>
      <c r="EB111" s="24"/>
      <c r="EC111" s="26"/>
      <c r="ED111" s="37"/>
      <c r="EE111" s="38"/>
      <c r="EF111" s="38"/>
      <c r="EG111" s="31"/>
      <c r="EH111" s="24"/>
      <c r="EI111" s="24"/>
      <c r="EJ111" s="26"/>
      <c r="EK111" s="37"/>
      <c r="EL111" s="38"/>
      <c r="EM111" s="38"/>
      <c r="EN111" s="31"/>
      <c r="EO111" s="24"/>
      <c r="EP111" s="24"/>
      <c r="EQ111" s="26"/>
      <c r="ER111" s="37"/>
      <c r="ES111" s="38"/>
      <c r="ET111" s="38"/>
      <c r="EU111" s="31"/>
      <c r="EV111" s="24"/>
      <c r="EW111" s="24"/>
      <c r="EX111" s="26"/>
      <c r="EY111" s="37"/>
      <c r="EZ111" s="38"/>
      <c r="FA111" s="38"/>
      <c r="FB111" s="31"/>
      <c r="FC111" s="24"/>
      <c r="FD111" s="24"/>
      <c r="FE111" s="26"/>
      <c r="FF111" s="37"/>
      <c r="FG111" s="38"/>
      <c r="FH111" s="38"/>
      <c r="FI111" s="31"/>
      <c r="FJ111" s="24"/>
      <c r="FK111" s="24"/>
      <c r="FL111" s="26"/>
      <c r="FM111" s="37"/>
      <c r="FN111" s="38"/>
      <c r="FO111" s="38"/>
      <c r="FP111" s="31"/>
      <c r="FQ111" s="24"/>
      <c r="FR111" s="24"/>
      <c r="FS111" s="26"/>
      <c r="FT111" s="37"/>
      <c r="FU111" s="38"/>
      <c r="FV111" s="38"/>
      <c r="FW111" s="31"/>
      <c r="FX111" s="24"/>
      <c r="FY111" s="24"/>
      <c r="FZ111" s="26"/>
      <c r="GA111" s="37"/>
      <c r="GB111" s="38"/>
      <c r="GC111" s="38"/>
      <c r="GD111" s="31"/>
      <c r="GE111" s="24"/>
      <c r="GF111" s="24"/>
      <c r="GG111" s="26"/>
      <c r="GH111" s="37"/>
      <c r="GI111" s="38"/>
      <c r="GJ111" s="38"/>
      <c r="GK111" s="31"/>
      <c r="GL111" s="24"/>
      <c r="GM111" s="24"/>
      <c r="GN111" s="26"/>
      <c r="GO111" s="37"/>
      <c r="GP111" s="38"/>
      <c r="GQ111" s="38"/>
      <c r="GR111" s="31"/>
      <c r="GS111" s="24"/>
      <c r="GT111" s="24"/>
      <c r="GU111" s="26"/>
      <c r="GV111" s="37"/>
      <c r="GW111" s="38"/>
      <c r="GX111" s="38"/>
      <c r="GY111" s="31"/>
      <c r="GZ111" s="24"/>
      <c r="HA111" s="24"/>
      <c r="HB111" s="26"/>
      <c r="HC111" s="37"/>
      <c r="HD111" s="38"/>
      <c r="HE111" s="38"/>
      <c r="HF111" s="31"/>
      <c r="HG111" s="24"/>
      <c r="HH111" s="24"/>
      <c r="HI111" s="26"/>
      <c r="HJ111" s="37"/>
      <c r="HK111" s="38"/>
      <c r="HL111" s="38"/>
      <c r="HM111" s="31"/>
      <c r="HN111" s="24"/>
      <c r="HO111" s="24"/>
      <c r="HP111" s="26"/>
      <c r="HQ111" s="37"/>
      <c r="HR111" s="38"/>
      <c r="HS111" s="38"/>
      <c r="HT111" s="31"/>
      <c r="HU111" s="24"/>
      <c r="HV111" s="24"/>
      <c r="HW111" s="26"/>
      <c r="HX111" s="37"/>
      <c r="HY111" s="38"/>
      <c r="HZ111" s="38"/>
      <c r="IA111" s="31"/>
      <c r="IB111" s="24"/>
      <c r="IC111" s="24"/>
      <c r="ID111" s="26"/>
      <c r="IE111" s="37"/>
      <c r="IF111" s="38"/>
      <c r="IG111" s="38"/>
      <c r="IH111" s="31"/>
      <c r="II111" s="24"/>
      <c r="IJ111" s="24"/>
      <c r="IK111" s="26"/>
      <c r="IL111" s="37"/>
      <c r="IM111" s="38"/>
      <c r="IN111" s="38"/>
      <c r="IO111" s="31"/>
      <c r="IP111" s="24"/>
      <c r="IQ111" s="24"/>
      <c r="IR111" s="26"/>
      <c r="IS111" s="37"/>
      <c r="IT111" s="38"/>
      <c r="IU111" s="38"/>
      <c r="IV111" s="31"/>
      <c r="IW111" s="24"/>
      <c r="IX111" s="24"/>
      <c r="IY111" s="26"/>
      <c r="IZ111" s="37"/>
      <c r="JA111" s="38"/>
      <c r="JB111" s="38"/>
      <c r="JC111" s="31"/>
      <c r="JD111" s="24"/>
      <c r="JE111" s="24"/>
      <c r="JF111" s="26"/>
      <c r="JG111" s="37"/>
      <c r="JH111" s="38"/>
      <c r="JI111" s="38"/>
      <c r="JJ111" s="31"/>
      <c r="JK111" s="24"/>
      <c r="JL111" s="24"/>
      <c r="JM111" s="26"/>
      <c r="JN111" s="37"/>
      <c r="JO111" s="38"/>
      <c r="JP111" s="38"/>
      <c r="JQ111" s="31"/>
      <c r="JR111" s="24"/>
      <c r="JS111" s="24"/>
      <c r="JT111" s="26"/>
      <c r="JU111" s="37"/>
      <c r="JV111" s="38"/>
      <c r="JW111" s="38"/>
      <c r="JX111" s="31"/>
      <c r="JY111" s="24"/>
      <c r="JZ111" s="24"/>
      <c r="KA111" s="26"/>
      <c r="KB111" s="37"/>
      <c r="KC111" s="38"/>
      <c r="KD111" s="38"/>
      <c r="KE111" s="31"/>
      <c r="KF111" s="24"/>
      <c r="KG111" s="24"/>
      <c r="KH111" s="26"/>
      <c r="KI111" s="37"/>
      <c r="KJ111" s="38"/>
      <c r="KK111" s="38"/>
      <c r="KL111" s="31"/>
      <c r="KM111" s="24"/>
      <c r="KN111" s="24"/>
      <c r="KO111" s="26"/>
      <c r="KP111" s="37"/>
      <c r="KQ111" s="38"/>
      <c r="KR111" s="38"/>
      <c r="KS111" s="31"/>
      <c r="KT111" s="24"/>
      <c r="KU111" s="24"/>
      <c r="KV111" s="26"/>
      <c r="KW111" s="37"/>
      <c r="KX111" s="38"/>
      <c r="KY111" s="38"/>
      <c r="KZ111" s="31"/>
      <c r="LA111" s="24"/>
      <c r="LB111" s="24"/>
      <c r="LC111" s="26"/>
      <c r="LD111" s="37"/>
      <c r="LE111" s="38"/>
      <c r="LF111" s="38"/>
      <c r="LG111" s="31"/>
      <c r="LH111" s="24"/>
      <c r="LI111" s="24"/>
      <c r="LJ111" s="26"/>
      <c r="LK111" s="37"/>
      <c r="LL111" s="38"/>
      <c r="LM111" s="38"/>
      <c r="LN111" s="31"/>
      <c r="LO111" s="24"/>
      <c r="LP111" s="24"/>
      <c r="LQ111" s="26"/>
      <c r="LR111" s="37"/>
      <c r="LS111" s="38"/>
      <c r="LT111" s="38"/>
      <c r="LU111" s="31"/>
      <c r="LV111" s="24"/>
      <c r="LW111" s="24"/>
      <c r="LX111" s="26"/>
      <c r="LY111" s="37"/>
      <c r="LZ111" s="38"/>
      <c r="MA111" s="38"/>
      <c r="MB111" s="31"/>
      <c r="MC111" s="24"/>
      <c r="MD111" s="24"/>
      <c r="ME111" s="26"/>
      <c r="MF111" s="37"/>
      <c r="MG111" s="38"/>
      <c r="MH111" s="38"/>
      <c r="MI111" s="31"/>
      <c r="MJ111" s="24"/>
      <c r="MK111" s="24"/>
      <c r="ML111" s="26"/>
      <c r="MM111" s="37"/>
      <c r="MN111" s="38"/>
      <c r="MO111" s="38"/>
      <c r="MP111" s="31"/>
      <c r="MQ111" s="24"/>
      <c r="MR111" s="24"/>
      <c r="MS111" s="26"/>
      <c r="MT111" s="37"/>
      <c r="MU111" s="38"/>
      <c r="MV111" s="38"/>
      <c r="MW111" s="31"/>
      <c r="MX111" s="24"/>
      <c r="MY111" s="24"/>
      <c r="MZ111" s="26"/>
      <c r="NA111" s="37"/>
      <c r="NB111" s="38"/>
      <c r="NC111" s="38"/>
      <c r="ND111" s="31"/>
      <c r="NE111" s="24"/>
      <c r="NF111" s="24"/>
      <c r="NG111" s="26"/>
      <c r="NH111" s="37"/>
      <c r="NI111" s="38"/>
      <c r="NJ111" s="38"/>
      <c r="NK111" s="31"/>
      <c r="NL111" s="24"/>
      <c r="NM111" s="24"/>
      <c r="NN111" s="26"/>
      <c r="NO111" s="37"/>
      <c r="NP111" s="38"/>
      <c r="NQ111" s="38"/>
      <c r="NR111" s="31"/>
      <c r="NS111" s="24"/>
      <c r="NT111" s="24"/>
      <c r="NU111" s="26"/>
      <c r="NV111" s="37"/>
      <c r="NW111" s="38"/>
      <c r="NX111" s="38"/>
      <c r="NY111" s="31"/>
      <c r="NZ111" s="24"/>
      <c r="OA111" s="24"/>
      <c r="OB111" s="26"/>
      <c r="OC111" s="37"/>
      <c r="OD111" s="38"/>
      <c r="OE111" s="38"/>
      <c r="OF111" s="31"/>
      <c r="OG111" s="24"/>
      <c r="OH111" s="24"/>
      <c r="OI111" s="26"/>
      <c r="OJ111" s="37"/>
      <c r="OK111" s="38"/>
      <c r="OL111" s="38"/>
      <c r="OM111" s="31"/>
      <c r="ON111" s="24"/>
      <c r="OO111" s="24"/>
      <c r="OP111" s="26"/>
      <c r="OQ111" s="37"/>
      <c r="OR111" s="38"/>
      <c r="OS111" s="38"/>
      <c r="OT111" s="31"/>
      <c r="OU111" s="24"/>
      <c r="OV111" s="24"/>
      <c r="OW111" s="26"/>
      <c r="OX111" s="37"/>
      <c r="OY111" s="38"/>
      <c r="OZ111" s="38"/>
      <c r="PA111" s="31"/>
      <c r="PB111" s="24"/>
      <c r="PC111" s="24"/>
      <c r="PD111" s="26"/>
      <c r="PE111" s="37"/>
      <c r="PF111" s="38"/>
      <c r="PG111" s="38"/>
      <c r="PH111" s="31"/>
      <c r="PI111" s="24"/>
      <c r="PJ111" s="24"/>
      <c r="PK111" s="26"/>
      <c r="PL111" s="37"/>
      <c r="PM111" s="38"/>
      <c r="PN111" s="38"/>
      <c r="PO111" s="31"/>
      <c r="PP111" s="24"/>
      <c r="PQ111" s="24"/>
      <c r="PR111" s="26"/>
      <c r="PS111" s="37"/>
      <c r="PT111" s="38"/>
      <c r="PU111" s="38"/>
      <c r="PV111" s="31"/>
      <c r="PW111" s="24"/>
      <c r="PX111" s="24"/>
      <c r="PY111" s="26"/>
      <c r="PZ111" s="37"/>
      <c r="QA111" s="38"/>
      <c r="QB111" s="38"/>
      <c r="QC111" s="31"/>
      <c r="QD111" s="24"/>
      <c r="QE111" s="24"/>
      <c r="QF111" s="26"/>
      <c r="QG111" s="37"/>
      <c r="QH111" s="38"/>
      <c r="QI111" s="38"/>
      <c r="QJ111" s="31"/>
      <c r="QK111" s="24"/>
      <c r="QL111" s="24"/>
      <c r="QM111" s="26"/>
      <c r="QN111" s="37"/>
      <c r="QO111" s="38"/>
      <c r="QP111" s="38"/>
      <c r="QQ111" s="31"/>
      <c r="QR111" s="24"/>
      <c r="QS111" s="24"/>
      <c r="QT111" s="26"/>
      <c r="QU111" s="37"/>
      <c r="QV111" s="38"/>
      <c r="QW111" s="38"/>
      <c r="QX111" s="31"/>
      <c r="QY111" s="24"/>
      <c r="QZ111" s="24"/>
      <c r="RA111" s="26"/>
      <c r="RB111" s="37"/>
      <c r="RC111" s="38"/>
      <c r="RD111" s="38"/>
      <c r="RE111" s="31"/>
      <c r="RF111" s="24"/>
      <c r="RG111" s="24"/>
      <c r="RH111" s="26"/>
      <c r="RI111" s="37"/>
      <c r="RJ111" s="38"/>
      <c r="RK111" s="38"/>
      <c r="RL111" s="31"/>
      <c r="RM111" s="24"/>
      <c r="RN111" s="24"/>
      <c r="RO111" s="26"/>
      <c r="RP111" s="37"/>
      <c r="RQ111" s="38"/>
      <c r="RR111" s="38"/>
      <c r="RS111" s="31"/>
      <c r="RT111" s="24"/>
      <c r="RU111" s="24"/>
      <c r="RV111" s="26"/>
      <c r="RW111" s="37"/>
      <c r="RX111" s="38"/>
      <c r="RY111" s="38"/>
      <c r="RZ111" s="31"/>
      <c r="SA111" s="24"/>
      <c r="SB111" s="24"/>
      <c r="SC111" s="26"/>
      <c r="SD111" s="37"/>
      <c r="SE111" s="38"/>
      <c r="SF111" s="38"/>
      <c r="SG111" s="31"/>
      <c r="SH111" s="24"/>
      <c r="SI111" s="24"/>
      <c r="SJ111" s="26"/>
      <c r="SK111" s="37"/>
      <c r="SL111" s="38"/>
      <c r="SM111" s="38"/>
      <c r="SN111" s="31"/>
      <c r="SO111" s="24"/>
      <c r="SP111" s="24"/>
      <c r="SQ111" s="26"/>
      <c r="SR111" s="37"/>
      <c r="SS111" s="38"/>
      <c r="ST111" s="38"/>
      <c r="SU111" s="31"/>
      <c r="SV111" s="24"/>
      <c r="SW111" s="24"/>
      <c r="SX111" s="26"/>
      <c r="SY111" s="37"/>
      <c r="SZ111" s="38"/>
      <c r="TA111" s="38"/>
      <c r="TB111" s="31"/>
      <c r="TC111" s="24"/>
      <c r="TD111" s="24"/>
      <c r="TE111" s="26"/>
      <c r="TF111" s="37"/>
      <c r="TG111" s="38"/>
      <c r="TH111" s="38"/>
      <c r="TI111" s="31"/>
      <c r="TJ111" s="24"/>
      <c r="TK111" s="24"/>
      <c r="TL111" s="26"/>
      <c r="TM111" s="37"/>
      <c r="TN111" s="38"/>
      <c r="TO111" s="38"/>
      <c r="TP111" s="31"/>
      <c r="TQ111" s="24"/>
      <c r="TR111" s="24"/>
      <c r="TS111" s="26"/>
      <c r="TT111" s="37"/>
      <c r="TU111" s="38"/>
      <c r="TV111" s="38"/>
      <c r="TW111" s="31"/>
      <c r="TX111" s="24"/>
      <c r="TY111" s="24"/>
      <c r="TZ111" s="26"/>
      <c r="UA111" s="37"/>
      <c r="UB111" s="38"/>
      <c r="UC111" s="38"/>
      <c r="UD111" s="31"/>
      <c r="UE111" s="24"/>
      <c r="UF111" s="24"/>
      <c r="UG111" s="26"/>
      <c r="UH111" s="37"/>
      <c r="UI111" s="38"/>
      <c r="UJ111" s="38"/>
      <c r="UK111" s="31"/>
      <c r="UL111" s="24"/>
      <c r="UM111" s="24"/>
      <c r="UN111" s="26"/>
      <c r="UO111" s="37"/>
      <c r="UP111" s="38"/>
      <c r="UQ111" s="38"/>
      <c r="UR111" s="31"/>
      <c r="US111" s="24"/>
      <c r="UT111" s="24"/>
      <c r="UU111" s="26"/>
      <c r="UV111" s="37"/>
      <c r="UW111" s="38"/>
      <c r="UX111" s="38"/>
      <c r="UY111" s="31"/>
      <c r="UZ111" s="24"/>
      <c r="VA111" s="24"/>
      <c r="VB111" s="26"/>
      <c r="VC111" s="37"/>
      <c r="VD111" s="38"/>
      <c r="VE111" s="38"/>
      <c r="VF111" s="31"/>
      <c r="VG111" s="24"/>
      <c r="VH111" s="24"/>
      <c r="VI111" s="26"/>
      <c r="VJ111" s="37"/>
      <c r="VK111" s="38"/>
      <c r="VL111" s="38"/>
      <c r="VM111" s="31"/>
      <c r="VN111" s="24"/>
      <c r="VO111" s="24"/>
      <c r="VP111" s="26"/>
      <c r="VQ111" s="37"/>
      <c r="VR111" s="38"/>
      <c r="VS111" s="38"/>
      <c r="VT111" s="31"/>
      <c r="VU111" s="24"/>
      <c r="VV111" s="24"/>
      <c r="VW111" s="26"/>
      <c r="VX111" s="37"/>
      <c r="VY111" s="38"/>
      <c r="VZ111" s="38"/>
      <c r="WA111" s="31"/>
      <c r="WB111" s="24"/>
      <c r="WC111" s="24"/>
      <c r="WD111" s="26"/>
      <c r="WE111" s="37"/>
      <c r="WF111" s="38"/>
      <c r="WG111" s="38"/>
      <c r="WH111" s="31"/>
      <c r="WI111" s="24"/>
      <c r="WJ111" s="24"/>
      <c r="WK111" s="26"/>
      <c r="WL111" s="37"/>
      <c r="WM111" s="38"/>
      <c r="WN111" s="38"/>
      <c r="WO111" s="31"/>
      <c r="WP111" s="24"/>
      <c r="WQ111" s="24"/>
      <c r="WR111" s="26"/>
      <c r="WS111" s="37"/>
      <c r="WT111" s="38"/>
      <c r="WU111" s="38"/>
      <c r="WV111" s="31"/>
      <c r="WW111" s="24"/>
      <c r="WX111" s="24"/>
      <c r="WY111" s="26"/>
      <c r="WZ111" s="37"/>
      <c r="XA111" s="38"/>
      <c r="XB111" s="38"/>
      <c r="XC111" s="31"/>
      <c r="XD111" s="24"/>
      <c r="XE111" s="24"/>
      <c r="XF111" s="26"/>
      <c r="XG111" s="37"/>
      <c r="XH111" s="38"/>
      <c r="XI111" s="38"/>
      <c r="XJ111" s="31"/>
      <c r="XK111" s="24"/>
      <c r="XL111" s="24"/>
      <c r="XM111" s="26"/>
      <c r="XN111" s="37"/>
      <c r="XO111" s="38"/>
      <c r="XP111" s="38"/>
      <c r="XQ111" s="31"/>
      <c r="XR111" s="24"/>
      <c r="XS111" s="24"/>
      <c r="XT111" s="26"/>
      <c r="XU111" s="37"/>
      <c r="XV111" s="38"/>
      <c r="XW111" s="38"/>
      <c r="XX111" s="31"/>
      <c r="XY111" s="24"/>
      <c r="XZ111" s="24"/>
      <c r="YA111" s="26"/>
      <c r="YB111" s="37"/>
      <c r="YC111" s="38"/>
      <c r="YD111" s="38"/>
      <c r="YE111" s="31"/>
      <c r="YF111" s="24"/>
      <c r="YG111" s="24"/>
      <c r="YH111" s="26"/>
      <c r="YI111" s="37"/>
      <c r="YJ111" s="38"/>
      <c r="YK111" s="38"/>
      <c r="YL111" s="31"/>
      <c r="YM111" s="24"/>
      <c r="YN111" s="24"/>
      <c r="YO111" s="26"/>
      <c r="YP111" s="37"/>
      <c r="YQ111" s="38"/>
      <c r="YR111" s="38"/>
      <c r="YS111" s="31"/>
      <c r="YT111" s="24"/>
      <c r="YU111" s="24"/>
      <c r="YV111" s="26"/>
      <c r="YW111" s="37"/>
      <c r="YX111" s="38"/>
      <c r="YY111" s="38"/>
      <c r="YZ111" s="31"/>
      <c r="ZA111" s="24"/>
      <c r="ZB111" s="24"/>
      <c r="ZC111" s="26"/>
      <c r="ZD111" s="37"/>
      <c r="ZE111" s="38"/>
      <c r="ZF111" s="38"/>
      <c r="ZG111" s="31"/>
      <c r="ZH111" s="24"/>
      <c r="ZI111" s="24"/>
      <c r="ZJ111" s="26"/>
      <c r="ZK111" s="37"/>
      <c r="ZL111" s="38"/>
      <c r="ZM111" s="38"/>
      <c r="ZN111" s="31"/>
      <c r="ZO111" s="24"/>
      <c r="ZP111" s="24"/>
      <c r="ZQ111" s="26"/>
      <c r="ZR111" s="37"/>
      <c r="ZS111" s="38"/>
      <c r="ZT111" s="38"/>
      <c r="ZU111" s="31"/>
      <c r="ZV111" s="24"/>
      <c r="ZW111" s="24"/>
      <c r="ZX111" s="26"/>
      <c r="ZY111" s="37"/>
      <c r="ZZ111" s="38"/>
      <c r="AAA111" s="38"/>
      <c r="AAB111" s="31"/>
      <c r="AAC111" s="24"/>
      <c r="AAD111" s="24"/>
      <c r="AAE111" s="26"/>
      <c r="AAF111" s="37"/>
      <c r="AAG111" s="38"/>
      <c r="AAH111" s="38"/>
      <c r="AAI111" s="31"/>
      <c r="AAJ111" s="24"/>
      <c r="AAK111" s="24"/>
      <c r="AAL111" s="26"/>
      <c r="AAM111" s="37"/>
      <c r="AAN111" s="38"/>
      <c r="AAO111" s="38"/>
      <c r="AAP111" s="31"/>
      <c r="AAQ111" s="24"/>
      <c r="AAR111" s="24"/>
      <c r="AAS111" s="26"/>
      <c r="AAT111" s="37"/>
      <c r="AAU111" s="38"/>
      <c r="AAV111" s="38"/>
      <c r="AAW111" s="31"/>
      <c r="AAX111" s="24"/>
      <c r="AAY111" s="24"/>
      <c r="AAZ111" s="26"/>
      <c r="ABA111" s="37"/>
      <c r="ABB111" s="38"/>
      <c r="ABC111" s="38"/>
      <c r="ABD111" s="31"/>
      <c r="ABE111" s="24"/>
      <c r="ABF111" s="24"/>
      <c r="ABG111" s="26"/>
      <c r="ABH111" s="37"/>
      <c r="ABI111" s="38"/>
      <c r="ABJ111" s="38"/>
      <c r="ABK111" s="31"/>
      <c r="ABL111" s="24"/>
      <c r="ABM111" s="24"/>
      <c r="ABN111" s="26"/>
      <c r="ABO111" s="37"/>
      <c r="ABP111" s="38"/>
      <c r="ABQ111" s="38"/>
      <c r="ABR111" s="31"/>
      <c r="ABS111" s="24"/>
      <c r="ABT111" s="24"/>
      <c r="ABU111" s="26"/>
      <c r="ABV111" s="37"/>
      <c r="ABW111" s="38"/>
      <c r="ABX111" s="38"/>
      <c r="ABY111" s="31"/>
      <c r="ABZ111" s="24"/>
      <c r="ACA111" s="24"/>
      <c r="ACB111" s="26"/>
      <c r="ACC111" s="37"/>
      <c r="ACD111" s="38"/>
      <c r="ACE111" s="38"/>
      <c r="ACF111" s="31"/>
      <c r="ACG111" s="24"/>
      <c r="ACH111" s="24"/>
      <c r="ACI111" s="26"/>
      <c r="ACJ111" s="37"/>
      <c r="ACK111" s="38"/>
      <c r="ACL111" s="38"/>
      <c r="ACM111" s="31"/>
      <c r="ACN111" s="24"/>
      <c r="ACO111" s="24"/>
      <c r="ACP111" s="26"/>
      <c r="ACQ111" s="37"/>
      <c r="ACR111" s="38"/>
      <c r="ACS111" s="38"/>
      <c r="ACT111" s="31"/>
      <c r="ACU111" s="24"/>
      <c r="ACV111" s="24"/>
      <c r="ACW111" s="26"/>
      <c r="ACX111" s="37"/>
      <c r="ACY111" s="38"/>
      <c r="ACZ111" s="38"/>
      <c r="ADA111" s="31"/>
      <c r="ADB111" s="24"/>
      <c r="ADC111" s="24"/>
      <c r="ADD111" s="26"/>
      <c r="ADE111" s="37"/>
      <c r="ADF111" s="38"/>
      <c r="ADG111" s="38"/>
      <c r="ADH111" s="31"/>
      <c r="ADI111" s="24"/>
      <c r="ADJ111" s="24"/>
      <c r="ADK111" s="26"/>
      <c r="ADL111" s="37"/>
      <c r="ADM111" s="38"/>
      <c r="ADN111" s="38"/>
      <c r="ADO111" s="31"/>
      <c r="ADP111" s="24"/>
      <c r="ADQ111" s="24"/>
      <c r="ADR111" s="26"/>
      <c r="ADS111" s="37"/>
      <c r="ADT111" s="38"/>
      <c r="ADU111" s="38"/>
      <c r="ADV111" s="31"/>
      <c r="ADW111" s="24"/>
      <c r="ADX111" s="24"/>
      <c r="ADY111" s="26"/>
      <c r="ADZ111" s="37"/>
      <c r="AEA111" s="38"/>
      <c r="AEB111" s="38"/>
      <c r="AEC111" s="31"/>
      <c r="AED111" s="24"/>
      <c r="AEE111" s="24"/>
      <c r="AEF111" s="26"/>
      <c r="AEG111" s="37"/>
      <c r="AEH111" s="38"/>
      <c r="AEI111" s="38"/>
      <c r="AEJ111" s="31"/>
      <c r="AEK111" s="24"/>
      <c r="AEL111" s="24"/>
      <c r="AEM111" s="26"/>
      <c r="AEN111" s="37"/>
      <c r="AEO111" s="38"/>
      <c r="AEP111" s="38"/>
      <c r="AEQ111" s="31"/>
      <c r="AER111" s="24"/>
      <c r="AES111" s="24"/>
      <c r="AET111" s="26"/>
      <c r="AEU111" s="37"/>
      <c r="AEV111" s="38"/>
      <c r="AEW111" s="38"/>
      <c r="AEX111" s="31"/>
      <c r="AEY111" s="24"/>
      <c r="AEZ111" s="24"/>
      <c r="AFA111" s="26"/>
      <c r="AFB111" s="37"/>
      <c r="AFC111" s="38"/>
      <c r="AFD111" s="38"/>
      <c r="AFE111" s="31"/>
      <c r="AFF111" s="24"/>
      <c r="AFG111" s="24"/>
      <c r="AFH111" s="26"/>
      <c r="AFI111" s="37"/>
      <c r="AFJ111" s="38"/>
      <c r="AFK111" s="38"/>
      <c r="AFL111" s="31"/>
      <c r="AFM111" s="24"/>
      <c r="AFN111" s="24"/>
      <c r="AFO111" s="26"/>
      <c r="AFP111" s="37"/>
      <c r="AFQ111" s="38"/>
      <c r="AFR111" s="38"/>
      <c r="AFS111" s="31"/>
      <c r="AFT111" s="24"/>
      <c r="AFU111" s="24"/>
      <c r="AFV111" s="26"/>
      <c r="AFW111" s="37"/>
      <c r="AFX111" s="38"/>
      <c r="AFY111" s="38"/>
      <c r="AFZ111" s="31"/>
      <c r="AGA111" s="24"/>
      <c r="AGB111" s="24"/>
      <c r="AGC111" s="26"/>
      <c r="AGD111" s="37"/>
      <c r="AGE111" s="38"/>
      <c r="AGF111" s="38"/>
      <c r="AGG111" s="31"/>
      <c r="AGH111" s="24"/>
      <c r="AGI111" s="24"/>
      <c r="AGJ111" s="26"/>
      <c r="AGK111" s="37"/>
      <c r="AGL111" s="38"/>
      <c r="AGM111" s="38"/>
      <c r="AGN111" s="31"/>
      <c r="AGO111" s="24"/>
      <c r="AGP111" s="24"/>
      <c r="AGQ111" s="26"/>
      <c r="AGR111" s="37"/>
      <c r="AGS111" s="38"/>
      <c r="AGT111" s="38"/>
      <c r="AGU111" s="31"/>
      <c r="AGV111" s="24"/>
      <c r="AGW111" s="24"/>
      <c r="AGX111" s="26"/>
      <c r="AGY111" s="37"/>
      <c r="AGZ111" s="38"/>
      <c r="AHA111" s="38"/>
      <c r="AHB111" s="31"/>
      <c r="AHC111" s="24"/>
      <c r="AHD111" s="24"/>
      <c r="AHE111" s="26"/>
      <c r="AHF111" s="37"/>
      <c r="AHG111" s="38"/>
      <c r="AHH111" s="38"/>
      <c r="AHI111" s="31"/>
      <c r="AHJ111" s="24"/>
      <c r="AHK111" s="24"/>
      <c r="AHL111" s="26"/>
      <c r="AHM111" s="37"/>
      <c r="AHN111" s="38"/>
      <c r="AHO111" s="38"/>
      <c r="AHP111" s="31"/>
      <c r="AHQ111" s="24"/>
      <c r="AHR111" s="24"/>
      <c r="AHS111" s="26"/>
      <c r="AHT111" s="37"/>
      <c r="AHU111" s="38"/>
      <c r="AHV111" s="38"/>
      <c r="AHW111" s="31"/>
      <c r="AHX111" s="24"/>
      <c r="AHY111" s="24"/>
      <c r="AHZ111" s="26"/>
      <c r="AIA111" s="37"/>
      <c r="AIB111" s="38"/>
      <c r="AIC111" s="38"/>
      <c r="AID111" s="31"/>
      <c r="AIE111" s="24"/>
      <c r="AIF111" s="24"/>
      <c r="AIG111" s="26"/>
      <c r="AIH111" s="37"/>
      <c r="AII111" s="38"/>
      <c r="AIJ111" s="38"/>
      <c r="AIK111" s="31"/>
      <c r="AIL111" s="24"/>
      <c r="AIM111" s="24"/>
      <c r="AIN111" s="26"/>
      <c r="AIO111" s="37"/>
      <c r="AIP111" s="38"/>
      <c r="AIQ111" s="38"/>
      <c r="AIR111" s="31"/>
      <c r="AIS111" s="24"/>
      <c r="AIT111" s="24"/>
      <c r="AIU111" s="26"/>
      <c r="AIV111" s="37"/>
      <c r="AIW111" s="38"/>
      <c r="AIX111" s="38"/>
      <c r="AIY111" s="31"/>
      <c r="AIZ111" s="24"/>
      <c r="AJA111" s="24"/>
      <c r="AJB111" s="26"/>
      <c r="AJC111" s="37"/>
      <c r="AJD111" s="38"/>
      <c r="AJE111" s="38"/>
      <c r="AJF111" s="31"/>
      <c r="AJG111" s="24"/>
      <c r="AJH111" s="24"/>
      <c r="AJI111" s="26"/>
      <c r="AJJ111" s="37"/>
      <c r="AJK111" s="38"/>
      <c r="AJL111" s="38"/>
      <c r="AJM111" s="31"/>
      <c r="AJN111" s="24"/>
      <c r="AJO111" s="24"/>
      <c r="AJP111" s="26"/>
      <c r="AJQ111" s="37"/>
      <c r="AJR111" s="38"/>
      <c r="AJS111" s="38"/>
      <c r="AJT111" s="31"/>
      <c r="AJU111" s="24"/>
      <c r="AJV111" s="24"/>
      <c r="AJW111" s="26"/>
      <c r="AJX111" s="37"/>
      <c r="AJY111" s="38"/>
      <c r="AJZ111" s="38"/>
      <c r="AKA111" s="31"/>
      <c r="AKB111" s="24"/>
      <c r="AKC111" s="24"/>
      <c r="AKD111" s="26"/>
      <c r="AKE111" s="37"/>
      <c r="AKF111" s="38"/>
      <c r="AKG111" s="38"/>
      <c r="AKH111" s="31"/>
      <c r="AKI111" s="24"/>
      <c r="AKJ111" s="24"/>
      <c r="AKK111" s="26"/>
      <c r="AKL111" s="37"/>
      <c r="AKM111" s="38"/>
      <c r="AKN111" s="38"/>
      <c r="AKO111" s="31"/>
      <c r="AKP111" s="24"/>
      <c r="AKQ111" s="24"/>
      <c r="AKR111" s="26"/>
      <c r="AKS111" s="37"/>
      <c r="AKT111" s="38"/>
      <c r="AKU111" s="38"/>
      <c r="AKV111" s="31"/>
      <c r="AKW111" s="24"/>
      <c r="AKX111" s="24"/>
      <c r="AKY111" s="26"/>
      <c r="AKZ111" s="37"/>
      <c r="ALA111" s="38"/>
      <c r="ALB111" s="38"/>
      <c r="ALC111" s="31"/>
      <c r="ALD111" s="24"/>
      <c r="ALE111" s="24"/>
      <c r="ALF111" s="26"/>
      <c r="ALG111" s="37"/>
      <c r="ALH111" s="38"/>
      <c r="ALI111" s="38"/>
      <c r="ALJ111" s="31"/>
      <c r="ALK111" s="24"/>
      <c r="ALL111" s="24"/>
      <c r="ALM111" s="26"/>
      <c r="ALN111" s="37"/>
      <c r="ALO111" s="38"/>
      <c r="ALP111" s="38"/>
      <c r="ALQ111" s="31"/>
      <c r="ALR111" s="24"/>
      <c r="ALS111" s="24"/>
      <c r="ALT111" s="26"/>
      <c r="ALU111" s="37"/>
      <c r="ALV111" s="38"/>
      <c r="ALW111" s="38"/>
      <c r="ALX111" s="31"/>
      <c r="ALY111" s="24"/>
      <c r="ALZ111" s="24"/>
      <c r="AMA111" s="26"/>
      <c r="AMB111" s="37"/>
      <c r="AMC111" s="38"/>
      <c r="AMD111" s="38"/>
      <c r="AME111" s="31"/>
      <c r="AMF111" s="24"/>
      <c r="AMG111" s="24"/>
      <c r="AMH111" s="26"/>
      <c r="AMI111" s="37"/>
      <c r="AMJ111" s="38"/>
      <c r="AMK111" s="38"/>
      <c r="AML111" s="31"/>
      <c r="AMM111" s="24"/>
      <c r="AMN111" s="24"/>
      <c r="AMO111" s="26"/>
      <c r="AMP111" s="37"/>
      <c r="AMQ111" s="38"/>
      <c r="AMR111" s="38"/>
      <c r="AMS111" s="31"/>
      <c r="AMT111" s="24"/>
      <c r="AMU111" s="24"/>
      <c r="AMV111" s="26"/>
      <c r="AMW111" s="37"/>
      <c r="AMX111" s="38"/>
      <c r="AMY111" s="38"/>
      <c r="AMZ111" s="31"/>
      <c r="ANA111" s="24"/>
      <c r="ANB111" s="24"/>
      <c r="ANC111" s="26"/>
      <c r="AND111" s="37"/>
      <c r="ANE111" s="38"/>
      <c r="ANF111" s="38"/>
      <c r="ANG111" s="31"/>
      <c r="ANH111" s="24"/>
      <c r="ANI111" s="24"/>
      <c r="ANJ111" s="26"/>
      <c r="ANK111" s="37"/>
      <c r="ANL111" s="38"/>
      <c r="ANM111" s="38"/>
      <c r="ANN111" s="31"/>
      <c r="ANO111" s="24"/>
      <c r="ANP111" s="24"/>
      <c r="ANQ111" s="26"/>
      <c r="ANR111" s="37"/>
      <c r="ANS111" s="38"/>
      <c r="ANT111" s="38"/>
      <c r="ANU111" s="31"/>
      <c r="ANV111" s="24"/>
      <c r="ANW111" s="24"/>
      <c r="ANX111" s="26"/>
      <c r="ANY111" s="37"/>
      <c r="ANZ111" s="38"/>
      <c r="AOA111" s="38"/>
      <c r="AOB111" s="31"/>
      <c r="AOC111" s="24"/>
      <c r="AOD111" s="24"/>
      <c r="AOE111" s="26"/>
      <c r="AOF111" s="37"/>
      <c r="AOG111" s="38"/>
      <c r="AOH111" s="38"/>
      <c r="AOI111" s="31"/>
      <c r="AOJ111" s="24"/>
      <c r="AOK111" s="24"/>
      <c r="AOL111" s="26"/>
      <c r="AOM111" s="37"/>
      <c r="AON111" s="38"/>
      <c r="AOO111" s="38"/>
      <c r="AOP111" s="31"/>
      <c r="AOQ111" s="24"/>
      <c r="AOR111" s="24"/>
      <c r="AOS111" s="26"/>
      <c r="AOT111" s="37"/>
      <c r="AOU111" s="38"/>
      <c r="AOV111" s="38"/>
      <c r="AOW111" s="31"/>
      <c r="AOX111" s="24"/>
      <c r="AOY111" s="24"/>
      <c r="AOZ111" s="26"/>
      <c r="APA111" s="37"/>
      <c r="APB111" s="38"/>
      <c r="APC111" s="38"/>
      <c r="APD111" s="31"/>
      <c r="APE111" s="24"/>
      <c r="APF111" s="24"/>
      <c r="APG111" s="26"/>
      <c r="APH111" s="37"/>
      <c r="API111" s="38"/>
      <c r="APJ111" s="38"/>
      <c r="APK111" s="31"/>
      <c r="APL111" s="24"/>
      <c r="APM111" s="24"/>
      <c r="APN111" s="26"/>
      <c r="APO111" s="37"/>
      <c r="APP111" s="38"/>
      <c r="APQ111" s="38"/>
      <c r="APR111" s="31"/>
      <c r="APS111" s="24"/>
      <c r="APT111" s="24"/>
      <c r="APU111" s="26"/>
      <c r="APV111" s="37"/>
      <c r="APW111" s="38"/>
      <c r="APX111" s="38"/>
      <c r="APY111" s="31"/>
      <c r="APZ111" s="24"/>
      <c r="AQA111" s="24"/>
      <c r="AQB111" s="26"/>
      <c r="AQC111" s="37"/>
      <c r="AQD111" s="38"/>
      <c r="AQE111" s="38"/>
      <c r="AQF111" s="31"/>
      <c r="AQG111" s="24"/>
      <c r="AQH111" s="24"/>
      <c r="AQI111" s="26"/>
      <c r="AQJ111" s="37"/>
      <c r="AQK111" s="38"/>
      <c r="AQL111" s="38"/>
      <c r="AQM111" s="31"/>
      <c r="AQN111" s="24"/>
      <c r="AQO111" s="24"/>
      <c r="AQP111" s="26"/>
      <c r="AQQ111" s="37"/>
      <c r="AQR111" s="38"/>
      <c r="AQS111" s="38"/>
      <c r="AQT111" s="31"/>
      <c r="AQU111" s="24"/>
      <c r="AQV111" s="24"/>
      <c r="AQW111" s="26"/>
      <c r="AQX111" s="37"/>
      <c r="AQY111" s="38"/>
      <c r="AQZ111" s="38"/>
      <c r="ARA111" s="31"/>
      <c r="ARB111" s="24"/>
      <c r="ARC111" s="24"/>
      <c r="ARD111" s="26"/>
      <c r="ARE111" s="37"/>
      <c r="ARF111" s="38"/>
      <c r="ARG111" s="38"/>
      <c r="ARH111" s="31"/>
      <c r="ARI111" s="24"/>
      <c r="ARJ111" s="24"/>
      <c r="ARK111" s="26"/>
      <c r="ARL111" s="37"/>
      <c r="ARM111" s="38"/>
      <c r="ARN111" s="38"/>
      <c r="ARO111" s="31"/>
      <c r="ARP111" s="24"/>
      <c r="ARQ111" s="24"/>
      <c r="ARR111" s="26"/>
      <c r="ARS111" s="37"/>
      <c r="ART111" s="38"/>
      <c r="ARU111" s="38"/>
      <c r="ARV111" s="31"/>
      <c r="ARW111" s="24"/>
      <c r="ARX111" s="24"/>
      <c r="ARY111" s="26"/>
      <c r="ARZ111" s="37"/>
      <c r="ASA111" s="38"/>
      <c r="ASB111" s="38"/>
      <c r="ASC111" s="31"/>
      <c r="ASD111" s="24"/>
      <c r="ASE111" s="24"/>
      <c r="ASF111" s="26"/>
      <c r="ASG111" s="37"/>
      <c r="ASH111" s="38"/>
      <c r="ASI111" s="38"/>
      <c r="ASJ111" s="31"/>
      <c r="ASK111" s="24"/>
      <c r="ASL111" s="24"/>
      <c r="ASM111" s="26"/>
      <c r="ASN111" s="37"/>
      <c r="ASO111" s="38"/>
      <c r="ASP111" s="38"/>
      <c r="ASQ111" s="31"/>
      <c r="ASR111" s="24"/>
      <c r="ASS111" s="24"/>
      <c r="AST111" s="26"/>
      <c r="ASU111" s="37"/>
      <c r="ASV111" s="38"/>
      <c r="ASW111" s="38"/>
      <c r="ASX111" s="31"/>
      <c r="ASY111" s="24"/>
      <c r="ASZ111" s="24"/>
      <c r="ATA111" s="26"/>
      <c r="ATB111" s="37"/>
      <c r="ATC111" s="38"/>
      <c r="ATD111" s="38"/>
      <c r="ATE111" s="31"/>
      <c r="ATF111" s="24"/>
      <c r="ATG111" s="24"/>
      <c r="ATH111" s="26"/>
      <c r="ATI111" s="37"/>
      <c r="ATJ111" s="38"/>
      <c r="ATK111" s="38"/>
      <c r="ATL111" s="31"/>
      <c r="ATM111" s="24"/>
      <c r="ATN111" s="24"/>
      <c r="ATO111" s="26"/>
      <c r="ATP111" s="37"/>
      <c r="ATQ111" s="38"/>
      <c r="ATR111" s="38"/>
      <c r="ATS111" s="31"/>
      <c r="ATT111" s="24"/>
      <c r="ATU111" s="24"/>
      <c r="ATV111" s="26"/>
      <c r="ATW111" s="37"/>
      <c r="ATX111" s="38"/>
      <c r="ATY111" s="38"/>
      <c r="ATZ111" s="31"/>
      <c r="AUA111" s="24"/>
      <c r="AUB111" s="24"/>
      <c r="AUC111" s="26"/>
      <c r="AUD111" s="37"/>
      <c r="AUE111" s="38"/>
      <c r="AUF111" s="38"/>
      <c r="AUG111" s="31"/>
      <c r="AUH111" s="24"/>
      <c r="AUI111" s="24"/>
      <c r="AUJ111" s="26"/>
      <c r="AUK111" s="37"/>
      <c r="AUL111" s="38"/>
      <c r="AUM111" s="38"/>
      <c r="AUN111" s="31"/>
      <c r="AUO111" s="24"/>
      <c r="AUP111" s="24"/>
      <c r="AUQ111" s="26"/>
      <c r="AUR111" s="37"/>
      <c r="AUS111" s="38"/>
      <c r="AUT111" s="38"/>
      <c r="AUU111" s="31"/>
      <c r="AUV111" s="24"/>
      <c r="AUW111" s="24"/>
      <c r="AUX111" s="26"/>
      <c r="AUY111" s="37"/>
      <c r="AUZ111" s="38"/>
      <c r="AVA111" s="38"/>
      <c r="AVB111" s="31"/>
      <c r="AVC111" s="24"/>
      <c r="AVD111" s="24"/>
      <c r="AVE111" s="26"/>
      <c r="AVF111" s="37"/>
      <c r="AVG111" s="38"/>
      <c r="AVH111" s="38"/>
      <c r="AVI111" s="31"/>
      <c r="AVJ111" s="24"/>
      <c r="AVK111" s="24"/>
      <c r="AVL111" s="26"/>
      <c r="AVM111" s="37"/>
      <c r="AVN111" s="38"/>
      <c r="AVO111" s="38"/>
      <c r="AVP111" s="31"/>
      <c r="AVQ111" s="24"/>
      <c r="AVR111" s="24"/>
      <c r="AVS111" s="26"/>
      <c r="AVT111" s="37"/>
      <c r="AVU111" s="38"/>
      <c r="AVV111" s="38"/>
      <c r="AVW111" s="31"/>
      <c r="AVX111" s="24"/>
      <c r="AVY111" s="24"/>
      <c r="AVZ111" s="26"/>
      <c r="AWA111" s="37"/>
      <c r="AWB111" s="38"/>
      <c r="AWC111" s="38"/>
      <c r="AWD111" s="31"/>
      <c r="AWE111" s="24"/>
      <c r="AWF111" s="24"/>
      <c r="AWG111" s="26"/>
      <c r="AWH111" s="37"/>
      <c r="AWI111" s="38"/>
      <c r="AWJ111" s="38"/>
      <c r="AWK111" s="31"/>
      <c r="AWL111" s="24"/>
      <c r="AWM111" s="24"/>
      <c r="AWN111" s="26"/>
      <c r="AWO111" s="37"/>
      <c r="AWP111" s="38"/>
      <c r="AWQ111" s="38"/>
      <c r="AWR111" s="31"/>
      <c r="AWS111" s="24"/>
      <c r="AWT111" s="24"/>
      <c r="AWU111" s="26"/>
      <c r="AWV111" s="37"/>
      <c r="AWW111" s="38"/>
      <c r="AWX111" s="38"/>
      <c r="AWY111" s="31"/>
      <c r="AWZ111" s="24"/>
      <c r="AXA111" s="24"/>
      <c r="AXB111" s="26"/>
      <c r="AXC111" s="37"/>
      <c r="AXD111" s="38"/>
      <c r="AXE111" s="38"/>
      <c r="AXF111" s="31"/>
      <c r="AXG111" s="24"/>
      <c r="AXH111" s="24"/>
      <c r="AXI111" s="26"/>
      <c r="AXJ111" s="37"/>
      <c r="AXK111" s="38"/>
      <c r="AXL111" s="38"/>
      <c r="AXM111" s="31"/>
      <c r="AXN111" s="24"/>
      <c r="AXO111" s="24"/>
      <c r="AXP111" s="26"/>
      <c r="AXQ111" s="37"/>
      <c r="AXR111" s="38"/>
      <c r="AXS111" s="38"/>
      <c r="AXT111" s="31"/>
      <c r="AXU111" s="24"/>
      <c r="AXV111" s="24"/>
      <c r="AXW111" s="26"/>
      <c r="AXX111" s="37"/>
      <c r="AXY111" s="38"/>
      <c r="AXZ111" s="38"/>
      <c r="AYA111" s="31"/>
      <c r="AYB111" s="24"/>
      <c r="AYC111" s="24"/>
      <c r="AYD111" s="26"/>
      <c r="AYE111" s="37"/>
      <c r="AYF111" s="38"/>
      <c r="AYG111" s="38"/>
      <c r="AYH111" s="31"/>
      <c r="AYI111" s="24"/>
      <c r="AYJ111" s="24"/>
      <c r="AYK111" s="26"/>
      <c r="AYL111" s="37"/>
      <c r="AYM111" s="38"/>
      <c r="AYN111" s="38"/>
      <c r="AYO111" s="31"/>
      <c r="AYP111" s="24"/>
      <c r="AYQ111" s="24"/>
      <c r="AYR111" s="26"/>
      <c r="AYS111" s="37"/>
      <c r="AYT111" s="38"/>
      <c r="AYU111" s="38"/>
      <c r="AYV111" s="31"/>
      <c r="AYW111" s="24"/>
      <c r="AYX111" s="24"/>
      <c r="AYY111" s="26"/>
      <c r="AYZ111" s="37"/>
      <c r="AZA111" s="38"/>
      <c r="AZB111" s="38"/>
      <c r="AZC111" s="31"/>
      <c r="AZD111" s="24"/>
      <c r="AZE111" s="24"/>
      <c r="AZF111" s="26"/>
      <c r="AZG111" s="37"/>
      <c r="AZH111" s="38"/>
      <c r="AZI111" s="38"/>
      <c r="AZJ111" s="31"/>
      <c r="AZK111" s="24"/>
      <c r="AZL111" s="24"/>
      <c r="AZM111" s="26"/>
      <c r="AZN111" s="37"/>
      <c r="AZO111" s="38"/>
      <c r="AZP111" s="38"/>
      <c r="AZQ111" s="31"/>
      <c r="AZR111" s="24"/>
      <c r="AZS111" s="24"/>
      <c r="AZT111" s="26"/>
      <c r="AZU111" s="37"/>
      <c r="AZV111" s="38"/>
      <c r="AZW111" s="38"/>
      <c r="AZX111" s="31"/>
      <c r="AZY111" s="24"/>
      <c r="AZZ111" s="24"/>
      <c r="BAA111" s="26"/>
      <c r="BAB111" s="37"/>
      <c r="BAC111" s="38"/>
      <c r="BAD111" s="38"/>
      <c r="BAE111" s="31"/>
      <c r="BAF111" s="24"/>
      <c r="BAG111" s="24"/>
      <c r="BAH111" s="26"/>
      <c r="BAI111" s="37"/>
      <c r="BAJ111" s="38"/>
      <c r="BAK111" s="38"/>
      <c r="BAL111" s="31"/>
      <c r="BAM111" s="24"/>
      <c r="BAN111" s="24"/>
      <c r="BAO111" s="26"/>
      <c r="BAP111" s="37"/>
      <c r="BAQ111" s="38"/>
      <c r="BAR111" s="38"/>
      <c r="BAS111" s="31"/>
      <c r="BAT111" s="24"/>
      <c r="BAU111" s="24"/>
      <c r="BAV111" s="26"/>
      <c r="BAW111" s="37"/>
      <c r="BAX111" s="38"/>
      <c r="BAY111" s="38"/>
      <c r="BAZ111" s="31"/>
      <c r="BBA111" s="24"/>
      <c r="BBB111" s="24"/>
      <c r="BBC111" s="26"/>
      <c r="BBD111" s="37"/>
      <c r="BBE111" s="38"/>
      <c r="BBF111" s="38"/>
      <c r="BBG111" s="31"/>
      <c r="BBH111" s="24"/>
      <c r="BBI111" s="24"/>
      <c r="BBJ111" s="26"/>
      <c r="BBK111" s="37"/>
      <c r="BBL111" s="38"/>
      <c r="BBM111" s="38"/>
      <c r="BBN111" s="31"/>
      <c r="BBO111" s="24"/>
      <c r="BBP111" s="24"/>
      <c r="BBQ111" s="26"/>
      <c r="BBR111" s="37"/>
      <c r="BBS111" s="38"/>
      <c r="BBT111" s="38"/>
      <c r="BBU111" s="31"/>
      <c r="BBV111" s="24"/>
      <c r="BBW111" s="24"/>
      <c r="BBX111" s="26"/>
      <c r="BBY111" s="37"/>
      <c r="BBZ111" s="38"/>
      <c r="BCA111" s="38"/>
      <c r="BCB111" s="31"/>
      <c r="BCC111" s="24"/>
      <c r="BCD111" s="24"/>
      <c r="BCE111" s="26"/>
      <c r="BCF111" s="37"/>
      <c r="BCG111" s="38"/>
      <c r="BCH111" s="38"/>
      <c r="BCI111" s="31"/>
      <c r="BCJ111" s="24"/>
      <c r="BCK111" s="24"/>
      <c r="BCL111" s="26"/>
      <c r="BCM111" s="37"/>
      <c r="BCN111" s="38"/>
      <c r="BCO111" s="38"/>
      <c r="BCP111" s="31"/>
      <c r="BCQ111" s="24"/>
      <c r="BCR111" s="24"/>
      <c r="BCS111" s="26"/>
      <c r="BCT111" s="37"/>
      <c r="BCU111" s="38"/>
      <c r="BCV111" s="38"/>
      <c r="BCW111" s="31"/>
      <c r="BCX111" s="24"/>
      <c r="BCY111" s="24"/>
      <c r="BCZ111" s="26"/>
      <c r="BDA111" s="37"/>
      <c r="BDB111" s="38"/>
      <c r="BDC111" s="38"/>
      <c r="BDD111" s="31"/>
      <c r="BDE111" s="24"/>
      <c r="BDF111" s="24"/>
      <c r="BDG111" s="26"/>
      <c r="BDH111" s="37"/>
      <c r="BDI111" s="38"/>
      <c r="BDJ111" s="38"/>
      <c r="BDK111" s="31"/>
      <c r="BDL111" s="24"/>
      <c r="BDM111" s="24"/>
      <c r="BDN111" s="26"/>
      <c r="BDO111" s="37"/>
      <c r="BDP111" s="38"/>
      <c r="BDQ111" s="38"/>
      <c r="BDR111" s="31"/>
      <c r="BDS111" s="24"/>
      <c r="BDT111" s="24"/>
      <c r="BDU111" s="26"/>
      <c r="BDV111" s="37"/>
      <c r="BDW111" s="38"/>
      <c r="BDX111" s="38"/>
      <c r="BDY111" s="31"/>
      <c r="BDZ111" s="24"/>
      <c r="BEA111" s="24"/>
      <c r="BEB111" s="26"/>
      <c r="BEC111" s="37"/>
      <c r="BED111" s="38"/>
      <c r="BEE111" s="38"/>
      <c r="BEF111" s="31"/>
      <c r="BEG111" s="24"/>
      <c r="BEH111" s="24"/>
      <c r="BEI111" s="26"/>
      <c r="BEJ111" s="37"/>
      <c r="BEK111" s="38"/>
      <c r="BEL111" s="38"/>
      <c r="BEM111" s="31"/>
      <c r="BEN111" s="24"/>
      <c r="BEO111" s="24"/>
      <c r="BEP111" s="26"/>
      <c r="BEQ111" s="37"/>
      <c r="BER111" s="38"/>
      <c r="BES111" s="38"/>
      <c r="BET111" s="31"/>
      <c r="BEU111" s="24"/>
      <c r="BEV111" s="24"/>
      <c r="BEW111" s="26"/>
      <c r="BEX111" s="37"/>
      <c r="BEY111" s="38"/>
      <c r="BEZ111" s="38"/>
      <c r="BFA111" s="31"/>
      <c r="BFB111" s="24"/>
      <c r="BFC111" s="24"/>
      <c r="BFD111" s="26"/>
      <c r="BFE111" s="37"/>
      <c r="BFF111" s="38"/>
      <c r="BFG111" s="38"/>
      <c r="BFH111" s="31"/>
      <c r="BFI111" s="24"/>
      <c r="BFJ111" s="24"/>
      <c r="BFK111" s="26"/>
      <c r="BFL111" s="37"/>
      <c r="BFM111" s="38"/>
      <c r="BFN111" s="38"/>
      <c r="BFO111" s="31"/>
      <c r="BFP111" s="24"/>
      <c r="BFQ111" s="24"/>
      <c r="BFR111" s="26"/>
      <c r="BFS111" s="37"/>
      <c r="BFT111" s="38"/>
      <c r="BFU111" s="38"/>
      <c r="BFV111" s="31"/>
      <c r="BFW111" s="24"/>
      <c r="BFX111" s="24"/>
      <c r="BFY111" s="26"/>
      <c r="BFZ111" s="37"/>
      <c r="BGA111" s="38"/>
      <c r="BGB111" s="38"/>
      <c r="BGC111" s="31"/>
      <c r="BGD111" s="24"/>
      <c r="BGE111" s="24"/>
      <c r="BGF111" s="26"/>
      <c r="BGG111" s="37"/>
      <c r="BGH111" s="38"/>
      <c r="BGI111" s="38"/>
      <c r="BGJ111" s="31"/>
      <c r="BGK111" s="24"/>
      <c r="BGL111" s="24"/>
      <c r="BGM111" s="26"/>
      <c r="BGN111" s="37"/>
      <c r="BGO111" s="38"/>
      <c r="BGP111" s="38"/>
      <c r="BGQ111" s="31"/>
      <c r="BGR111" s="24"/>
      <c r="BGS111" s="24"/>
      <c r="BGT111" s="26"/>
      <c r="BGU111" s="37"/>
      <c r="BGV111" s="38"/>
      <c r="BGW111" s="38"/>
      <c r="BGX111" s="31"/>
      <c r="BGY111" s="24"/>
      <c r="BGZ111" s="24"/>
      <c r="BHA111" s="26"/>
      <c r="BHB111" s="37"/>
      <c r="BHC111" s="38"/>
      <c r="BHD111" s="38"/>
      <c r="BHE111" s="31"/>
      <c r="BHF111" s="24"/>
      <c r="BHG111" s="24"/>
      <c r="BHH111" s="26"/>
      <c r="BHI111" s="37"/>
      <c r="BHJ111" s="38"/>
      <c r="BHK111" s="38"/>
      <c r="BHL111" s="31"/>
      <c r="BHM111" s="24"/>
      <c r="BHN111" s="24"/>
      <c r="BHO111" s="26"/>
      <c r="BHP111" s="37"/>
      <c r="BHQ111" s="38"/>
      <c r="BHR111" s="38"/>
      <c r="BHS111" s="31"/>
      <c r="BHT111" s="24"/>
      <c r="BHU111" s="24"/>
      <c r="BHV111" s="26"/>
      <c r="BHW111" s="37"/>
      <c r="BHX111" s="38"/>
      <c r="BHY111" s="38"/>
      <c r="BHZ111" s="31"/>
      <c r="BIA111" s="24"/>
      <c r="BIB111" s="24"/>
      <c r="BIC111" s="26"/>
      <c r="BID111" s="37"/>
      <c r="BIE111" s="38"/>
      <c r="BIF111" s="38"/>
      <c r="BIG111" s="31"/>
      <c r="BIH111" s="24"/>
      <c r="BII111" s="24"/>
      <c r="BIJ111" s="26"/>
      <c r="BIK111" s="37"/>
      <c r="BIL111" s="38"/>
      <c r="BIM111" s="38"/>
      <c r="BIN111" s="31"/>
      <c r="BIO111" s="24"/>
      <c r="BIP111" s="24"/>
      <c r="BIQ111" s="26"/>
      <c r="BIR111" s="37"/>
      <c r="BIS111" s="38"/>
      <c r="BIT111" s="38"/>
      <c r="BIU111" s="31"/>
      <c r="BIV111" s="24"/>
      <c r="BIW111" s="24"/>
      <c r="BIX111" s="26"/>
      <c r="BIY111" s="37"/>
      <c r="BIZ111" s="38"/>
      <c r="BJA111" s="38"/>
      <c r="BJB111" s="31"/>
      <c r="BJC111" s="24"/>
      <c r="BJD111" s="24"/>
      <c r="BJE111" s="26"/>
      <c r="BJF111" s="37"/>
      <c r="BJG111" s="38"/>
      <c r="BJH111" s="38"/>
      <c r="BJI111" s="31"/>
      <c r="BJJ111" s="24"/>
      <c r="BJK111" s="24"/>
      <c r="BJL111" s="26"/>
      <c r="BJM111" s="37"/>
      <c r="BJN111" s="38"/>
      <c r="BJO111" s="38"/>
      <c r="BJP111" s="31"/>
      <c r="BJQ111" s="24"/>
      <c r="BJR111" s="24"/>
      <c r="BJS111" s="26"/>
      <c r="BJT111" s="37"/>
      <c r="BJU111" s="38"/>
      <c r="BJV111" s="38"/>
      <c r="BJW111" s="31"/>
      <c r="BJX111" s="24"/>
      <c r="BJY111" s="24"/>
      <c r="BJZ111" s="26"/>
      <c r="BKA111" s="37"/>
      <c r="BKB111" s="38"/>
      <c r="BKC111" s="38"/>
      <c r="BKD111" s="31"/>
      <c r="BKE111" s="24"/>
      <c r="BKF111" s="24"/>
      <c r="BKG111" s="26"/>
      <c r="BKH111" s="37"/>
      <c r="BKI111" s="38"/>
      <c r="BKJ111" s="38"/>
      <c r="BKK111" s="31"/>
      <c r="BKL111" s="24"/>
      <c r="BKM111" s="24"/>
      <c r="BKN111" s="26"/>
      <c r="BKO111" s="37"/>
      <c r="BKP111" s="38"/>
      <c r="BKQ111" s="38"/>
      <c r="BKR111" s="31"/>
      <c r="BKS111" s="24"/>
      <c r="BKT111" s="24"/>
      <c r="BKU111" s="26"/>
      <c r="BKV111" s="37"/>
      <c r="BKW111" s="38"/>
      <c r="BKX111" s="38"/>
      <c r="BKY111" s="31"/>
      <c r="BKZ111" s="24"/>
      <c r="BLA111" s="24"/>
      <c r="BLB111" s="26"/>
      <c r="BLC111" s="37"/>
      <c r="BLD111" s="38"/>
      <c r="BLE111" s="38"/>
      <c r="BLF111" s="31"/>
      <c r="BLG111" s="24"/>
      <c r="BLH111" s="24"/>
      <c r="BLI111" s="26"/>
      <c r="BLJ111" s="37"/>
      <c r="BLK111" s="38"/>
      <c r="BLL111" s="38"/>
      <c r="BLM111" s="31"/>
      <c r="BLN111" s="24"/>
      <c r="BLO111" s="24"/>
      <c r="BLP111" s="26"/>
      <c r="BLQ111" s="37"/>
      <c r="BLR111" s="38"/>
      <c r="BLS111" s="38"/>
      <c r="BLT111" s="31"/>
      <c r="BLU111" s="24"/>
      <c r="BLV111" s="24"/>
      <c r="BLW111" s="26"/>
      <c r="BLX111" s="37"/>
      <c r="BLY111" s="38"/>
      <c r="BLZ111" s="38"/>
      <c r="BMA111" s="31"/>
      <c r="BMB111" s="24"/>
      <c r="BMC111" s="24"/>
      <c r="BMD111" s="26"/>
      <c r="BME111" s="37"/>
      <c r="BMF111" s="38"/>
      <c r="BMG111" s="38"/>
      <c r="BMH111" s="31"/>
      <c r="BMI111" s="24"/>
      <c r="BMJ111" s="24"/>
      <c r="BMK111" s="26"/>
      <c r="BML111" s="37"/>
      <c r="BMM111" s="38"/>
      <c r="BMN111" s="38"/>
      <c r="BMO111" s="31"/>
      <c r="BMP111" s="24"/>
      <c r="BMQ111" s="24"/>
      <c r="BMR111" s="26"/>
      <c r="BMS111" s="37"/>
      <c r="BMT111" s="38"/>
      <c r="BMU111" s="38"/>
      <c r="BMV111" s="31"/>
      <c r="BMW111" s="24"/>
      <c r="BMX111" s="24"/>
      <c r="BMY111" s="26"/>
      <c r="BMZ111" s="37"/>
      <c r="BNA111" s="38"/>
      <c r="BNB111" s="38"/>
      <c r="BNC111" s="31"/>
      <c r="BND111" s="24"/>
      <c r="BNE111" s="24"/>
      <c r="BNF111" s="26"/>
      <c r="BNG111" s="37"/>
      <c r="BNH111" s="38"/>
      <c r="BNI111" s="38"/>
      <c r="BNJ111" s="31"/>
      <c r="BNK111" s="24"/>
      <c r="BNL111" s="24"/>
      <c r="BNM111" s="26"/>
      <c r="BNN111" s="37"/>
      <c r="BNO111" s="38"/>
      <c r="BNP111" s="38"/>
      <c r="BNQ111" s="31"/>
      <c r="BNR111" s="24"/>
      <c r="BNS111" s="24"/>
      <c r="BNT111" s="26"/>
      <c r="BNU111" s="37"/>
      <c r="BNV111" s="38"/>
      <c r="BNW111" s="38"/>
      <c r="BNX111" s="31"/>
      <c r="BNY111" s="24"/>
      <c r="BNZ111" s="24"/>
      <c r="BOA111" s="26"/>
      <c r="BOB111" s="37"/>
      <c r="BOC111" s="38"/>
      <c r="BOD111" s="38"/>
      <c r="BOE111" s="31"/>
      <c r="BOF111" s="24"/>
      <c r="BOG111" s="24"/>
      <c r="BOH111" s="26"/>
      <c r="BOI111" s="37"/>
      <c r="BOJ111" s="38"/>
      <c r="BOK111" s="38"/>
      <c r="BOL111" s="31"/>
      <c r="BOM111" s="24"/>
      <c r="BON111" s="24"/>
      <c r="BOO111" s="26"/>
      <c r="BOP111" s="37"/>
      <c r="BOQ111" s="38"/>
      <c r="BOR111" s="38"/>
      <c r="BOS111" s="31"/>
      <c r="BOT111" s="24"/>
      <c r="BOU111" s="24"/>
      <c r="BOV111" s="26"/>
      <c r="BOW111" s="37"/>
      <c r="BOX111" s="38"/>
      <c r="BOY111" s="38"/>
      <c r="BOZ111" s="31"/>
      <c r="BPA111" s="24"/>
      <c r="BPB111" s="24"/>
      <c r="BPC111" s="26"/>
      <c r="BPD111" s="37"/>
      <c r="BPE111" s="38"/>
      <c r="BPF111" s="38"/>
      <c r="BPG111" s="31"/>
      <c r="BPH111" s="24"/>
      <c r="BPI111" s="24"/>
      <c r="BPJ111" s="26"/>
      <c r="BPK111" s="37"/>
      <c r="BPL111" s="38"/>
      <c r="BPM111" s="38"/>
      <c r="BPN111" s="31"/>
      <c r="BPO111" s="24"/>
      <c r="BPP111" s="24"/>
      <c r="BPQ111" s="26"/>
      <c r="BPR111" s="37"/>
      <c r="BPS111" s="38"/>
      <c r="BPT111" s="38"/>
      <c r="BPU111" s="31"/>
      <c r="BPV111" s="24"/>
      <c r="BPW111" s="24"/>
      <c r="BPX111" s="26"/>
      <c r="BPY111" s="37"/>
      <c r="BPZ111" s="38"/>
      <c r="BQA111" s="38"/>
      <c r="BQB111" s="31"/>
      <c r="BQC111" s="24"/>
      <c r="BQD111" s="24"/>
      <c r="BQE111" s="26"/>
      <c r="BQF111" s="37"/>
      <c r="BQG111" s="38"/>
      <c r="BQH111" s="38"/>
      <c r="BQI111" s="31"/>
      <c r="BQJ111" s="24"/>
      <c r="BQK111" s="24"/>
      <c r="BQL111" s="26"/>
      <c r="BQM111" s="37"/>
      <c r="BQN111" s="38"/>
      <c r="BQO111" s="38"/>
      <c r="BQP111" s="31"/>
      <c r="BQQ111" s="24"/>
      <c r="BQR111" s="24"/>
      <c r="BQS111" s="26"/>
      <c r="BQT111" s="37"/>
      <c r="BQU111" s="38"/>
      <c r="BQV111" s="38"/>
      <c r="BQW111" s="31"/>
      <c r="BQX111" s="24"/>
      <c r="BQY111" s="24"/>
      <c r="BQZ111" s="26"/>
      <c r="BRA111" s="37"/>
      <c r="BRB111" s="38"/>
      <c r="BRC111" s="38"/>
      <c r="BRD111" s="31"/>
      <c r="BRE111" s="24"/>
      <c r="BRF111" s="24"/>
      <c r="BRG111" s="26"/>
      <c r="BRH111" s="37"/>
      <c r="BRI111" s="38"/>
      <c r="BRJ111" s="38"/>
      <c r="BRK111" s="31"/>
      <c r="BRL111" s="24"/>
      <c r="BRM111" s="24"/>
      <c r="BRN111" s="26"/>
      <c r="BRO111" s="37"/>
      <c r="BRP111" s="38"/>
      <c r="BRQ111" s="38"/>
      <c r="BRR111" s="31"/>
      <c r="BRS111" s="24"/>
      <c r="BRT111" s="24"/>
      <c r="BRU111" s="26"/>
      <c r="BRV111" s="37"/>
      <c r="BRW111" s="38"/>
      <c r="BRX111" s="38"/>
      <c r="BRY111" s="31"/>
      <c r="BRZ111" s="24"/>
      <c r="BSA111" s="24"/>
      <c r="BSB111" s="26"/>
      <c r="BSC111" s="37"/>
      <c r="BSD111" s="38"/>
      <c r="BSE111" s="38"/>
      <c r="BSF111" s="31"/>
      <c r="BSG111" s="24"/>
      <c r="BSH111" s="24"/>
      <c r="BSI111" s="26"/>
      <c r="BSJ111" s="37"/>
      <c r="BSK111" s="38"/>
      <c r="BSL111" s="38"/>
      <c r="BSM111" s="31"/>
      <c r="BSN111" s="24"/>
      <c r="BSO111" s="24"/>
      <c r="BSP111" s="26"/>
      <c r="BSQ111" s="37"/>
      <c r="BSR111" s="38"/>
      <c r="BSS111" s="38"/>
      <c r="BST111" s="31"/>
      <c r="BSU111" s="24"/>
      <c r="BSV111" s="24"/>
      <c r="BSW111" s="26"/>
      <c r="BSX111" s="37"/>
      <c r="BSY111" s="38"/>
      <c r="BSZ111" s="38"/>
      <c r="BTA111" s="31"/>
      <c r="BTB111" s="24"/>
      <c r="BTC111" s="24"/>
      <c r="BTD111" s="26"/>
      <c r="BTE111" s="37"/>
      <c r="BTF111" s="38"/>
      <c r="BTG111" s="38"/>
      <c r="BTH111" s="31"/>
      <c r="BTI111" s="24"/>
      <c r="BTJ111" s="24"/>
      <c r="BTK111" s="26"/>
      <c r="BTL111" s="37"/>
      <c r="BTM111" s="38"/>
      <c r="BTN111" s="38"/>
      <c r="BTO111" s="31"/>
      <c r="BTP111" s="24"/>
      <c r="BTQ111" s="24"/>
      <c r="BTR111" s="26"/>
      <c r="BTS111" s="37"/>
      <c r="BTT111" s="38"/>
      <c r="BTU111" s="38"/>
      <c r="BTV111" s="31"/>
      <c r="BTW111" s="24"/>
      <c r="BTX111" s="24"/>
      <c r="BTY111" s="26"/>
      <c r="BTZ111" s="37"/>
      <c r="BUA111" s="38"/>
      <c r="BUB111" s="38"/>
      <c r="BUC111" s="31"/>
      <c r="BUD111" s="24"/>
      <c r="BUE111" s="24"/>
      <c r="BUF111" s="26"/>
      <c r="BUG111" s="37"/>
      <c r="BUH111" s="38"/>
      <c r="BUI111" s="38"/>
      <c r="BUJ111" s="31"/>
      <c r="BUK111" s="24"/>
      <c r="BUL111" s="24"/>
      <c r="BUM111" s="26"/>
      <c r="BUN111" s="37"/>
      <c r="BUO111" s="38"/>
      <c r="BUP111" s="38"/>
      <c r="BUQ111" s="31"/>
      <c r="BUR111" s="24"/>
      <c r="BUS111" s="24"/>
      <c r="BUT111" s="26"/>
      <c r="BUU111" s="37"/>
      <c r="BUV111" s="38"/>
      <c r="BUW111" s="38"/>
      <c r="BUX111" s="31"/>
      <c r="BUY111" s="24"/>
      <c r="BUZ111" s="24"/>
      <c r="BVA111" s="26"/>
      <c r="BVB111" s="37"/>
      <c r="BVC111" s="38"/>
      <c r="BVD111" s="38"/>
      <c r="BVE111" s="31"/>
      <c r="BVF111" s="24"/>
      <c r="BVG111" s="24"/>
      <c r="BVH111" s="26"/>
      <c r="BVI111" s="37"/>
      <c r="BVJ111" s="38"/>
      <c r="BVK111" s="38"/>
      <c r="BVL111" s="31"/>
      <c r="BVM111" s="24"/>
      <c r="BVN111" s="24"/>
      <c r="BVO111" s="26"/>
      <c r="BVP111" s="37"/>
      <c r="BVQ111" s="38"/>
      <c r="BVR111" s="38"/>
      <c r="BVS111" s="31"/>
      <c r="BVT111" s="24"/>
      <c r="BVU111" s="24"/>
      <c r="BVV111" s="26"/>
      <c r="BVW111" s="37"/>
      <c r="BVX111" s="38"/>
      <c r="BVY111" s="38"/>
      <c r="BVZ111" s="31"/>
      <c r="BWA111" s="24"/>
      <c r="BWB111" s="24"/>
      <c r="BWC111" s="26"/>
      <c r="BWD111" s="37"/>
      <c r="BWE111" s="38"/>
      <c r="BWF111" s="38"/>
      <c r="BWG111" s="31"/>
      <c r="BWH111" s="24"/>
      <c r="BWI111" s="24"/>
      <c r="BWJ111" s="26"/>
      <c r="BWK111" s="37"/>
      <c r="BWL111" s="38"/>
      <c r="BWM111" s="38"/>
      <c r="BWN111" s="31"/>
      <c r="BWO111" s="24"/>
      <c r="BWP111" s="24"/>
      <c r="BWQ111" s="26"/>
      <c r="BWR111" s="37"/>
      <c r="BWS111" s="38"/>
      <c r="BWT111" s="38"/>
      <c r="BWU111" s="31"/>
      <c r="BWV111" s="24"/>
      <c r="BWW111" s="24"/>
      <c r="BWX111" s="26"/>
      <c r="BWY111" s="37"/>
      <c r="BWZ111" s="38"/>
      <c r="BXA111" s="38"/>
      <c r="BXB111" s="31"/>
      <c r="BXC111" s="24"/>
      <c r="BXD111" s="24"/>
      <c r="BXE111" s="26"/>
      <c r="BXF111" s="37"/>
      <c r="BXG111" s="38"/>
      <c r="BXH111" s="38"/>
      <c r="BXI111" s="31"/>
      <c r="BXJ111" s="24"/>
      <c r="BXK111" s="24"/>
      <c r="BXL111" s="26"/>
      <c r="BXM111" s="37"/>
      <c r="BXN111" s="38"/>
      <c r="BXO111" s="38"/>
      <c r="BXP111" s="31"/>
      <c r="BXQ111" s="24"/>
      <c r="BXR111" s="24"/>
      <c r="BXS111" s="26"/>
      <c r="BXT111" s="37"/>
      <c r="BXU111" s="38"/>
      <c r="BXV111" s="38"/>
      <c r="BXW111" s="31"/>
      <c r="BXX111" s="24"/>
      <c r="BXY111" s="24"/>
      <c r="BXZ111" s="26"/>
      <c r="BYA111" s="37"/>
      <c r="BYB111" s="38"/>
      <c r="BYC111" s="38"/>
      <c r="BYD111" s="31"/>
      <c r="BYE111" s="24"/>
      <c r="BYF111" s="24"/>
      <c r="BYG111" s="26"/>
      <c r="BYH111" s="37"/>
      <c r="BYI111" s="38"/>
      <c r="BYJ111" s="38"/>
      <c r="BYK111" s="31"/>
      <c r="BYL111" s="24"/>
      <c r="BYM111" s="24"/>
      <c r="BYN111" s="26"/>
      <c r="BYO111" s="37"/>
      <c r="BYP111" s="38"/>
      <c r="BYQ111" s="38"/>
      <c r="BYR111" s="31"/>
      <c r="BYS111" s="24"/>
      <c r="BYT111" s="24"/>
      <c r="BYU111" s="26"/>
      <c r="BYV111" s="37"/>
      <c r="BYW111" s="38"/>
      <c r="BYX111" s="38"/>
      <c r="BYY111" s="31"/>
      <c r="BYZ111" s="24"/>
      <c r="BZA111" s="24"/>
      <c r="BZB111" s="26"/>
      <c r="BZC111" s="37"/>
      <c r="BZD111" s="38"/>
      <c r="BZE111" s="38"/>
      <c r="BZF111" s="31"/>
      <c r="BZG111" s="24"/>
      <c r="BZH111" s="24"/>
      <c r="BZI111" s="26"/>
      <c r="BZJ111" s="37"/>
      <c r="BZK111" s="38"/>
      <c r="BZL111" s="38"/>
      <c r="BZM111" s="31"/>
      <c r="BZN111" s="24"/>
      <c r="BZO111" s="24"/>
      <c r="BZP111" s="26"/>
      <c r="BZQ111" s="37"/>
      <c r="BZR111" s="38"/>
      <c r="BZS111" s="38"/>
      <c r="BZT111" s="31"/>
      <c r="BZU111" s="24"/>
      <c r="BZV111" s="24"/>
      <c r="BZW111" s="26"/>
      <c r="BZX111" s="37"/>
      <c r="BZY111" s="38"/>
      <c r="BZZ111" s="38"/>
      <c r="CAA111" s="31"/>
      <c r="CAB111" s="24"/>
      <c r="CAC111" s="24"/>
      <c r="CAD111" s="26"/>
      <c r="CAE111" s="37"/>
      <c r="CAF111" s="38"/>
      <c r="CAG111" s="38"/>
      <c r="CAH111" s="31"/>
      <c r="CAI111" s="24"/>
      <c r="CAJ111" s="24"/>
      <c r="CAK111" s="26"/>
      <c r="CAL111" s="37"/>
      <c r="CAM111" s="38"/>
      <c r="CAN111" s="38"/>
      <c r="CAO111" s="31"/>
      <c r="CAP111" s="24"/>
      <c r="CAQ111" s="24"/>
      <c r="CAR111" s="26"/>
      <c r="CAS111" s="37"/>
      <c r="CAT111" s="38"/>
      <c r="CAU111" s="38"/>
      <c r="CAV111" s="31"/>
      <c r="CAW111" s="24"/>
      <c r="CAX111" s="24"/>
      <c r="CAY111" s="26"/>
      <c r="CAZ111" s="37"/>
      <c r="CBA111" s="38"/>
      <c r="CBB111" s="38"/>
      <c r="CBC111" s="31"/>
      <c r="CBD111" s="24"/>
      <c r="CBE111" s="24"/>
      <c r="CBF111" s="26"/>
      <c r="CBG111" s="37"/>
      <c r="CBH111" s="38"/>
      <c r="CBI111" s="38"/>
      <c r="CBJ111" s="31"/>
      <c r="CBK111" s="24"/>
      <c r="CBL111" s="24"/>
      <c r="CBM111" s="26"/>
      <c r="CBN111" s="37"/>
      <c r="CBO111" s="38"/>
      <c r="CBP111" s="38"/>
      <c r="CBQ111" s="31"/>
      <c r="CBR111" s="24"/>
      <c r="CBS111" s="24"/>
      <c r="CBT111" s="26"/>
      <c r="CBU111" s="37"/>
      <c r="CBV111" s="38"/>
      <c r="CBW111" s="38"/>
      <c r="CBX111" s="31"/>
      <c r="CBY111" s="24"/>
      <c r="CBZ111" s="24"/>
      <c r="CCA111" s="26"/>
      <c r="CCB111" s="37"/>
      <c r="CCC111" s="38"/>
      <c r="CCD111" s="38"/>
      <c r="CCE111" s="31"/>
      <c r="CCF111" s="24"/>
      <c r="CCG111" s="24"/>
      <c r="CCH111" s="26"/>
      <c r="CCI111" s="37"/>
      <c r="CCJ111" s="38"/>
      <c r="CCK111" s="38"/>
      <c r="CCL111" s="31"/>
      <c r="CCM111" s="24"/>
      <c r="CCN111" s="24"/>
      <c r="CCO111" s="26"/>
      <c r="CCP111" s="37"/>
      <c r="CCQ111" s="38"/>
      <c r="CCR111" s="38"/>
      <c r="CCS111" s="31"/>
      <c r="CCT111" s="24"/>
      <c r="CCU111" s="24"/>
      <c r="CCV111" s="26"/>
      <c r="CCW111" s="37"/>
      <c r="CCX111" s="38"/>
      <c r="CCY111" s="38"/>
      <c r="CCZ111" s="31"/>
      <c r="CDA111" s="24"/>
      <c r="CDB111" s="24"/>
      <c r="CDC111" s="26"/>
      <c r="CDD111" s="37"/>
      <c r="CDE111" s="38"/>
      <c r="CDF111" s="38"/>
      <c r="CDG111" s="31"/>
      <c r="CDH111" s="24"/>
      <c r="CDI111" s="24"/>
      <c r="CDJ111" s="26"/>
      <c r="CDK111" s="37"/>
      <c r="CDL111" s="38"/>
      <c r="CDM111" s="38"/>
      <c r="CDN111" s="31"/>
      <c r="CDO111" s="24"/>
      <c r="CDP111" s="24"/>
      <c r="CDQ111" s="26"/>
      <c r="CDR111" s="37"/>
      <c r="CDS111" s="38"/>
      <c r="CDT111" s="38"/>
      <c r="CDU111" s="31"/>
      <c r="CDV111" s="24"/>
      <c r="CDW111" s="24"/>
      <c r="CDX111" s="26"/>
      <c r="CDY111" s="37"/>
      <c r="CDZ111" s="38"/>
      <c r="CEA111" s="38"/>
      <c r="CEB111" s="31"/>
      <c r="CEC111" s="24"/>
      <c r="CED111" s="24"/>
      <c r="CEE111" s="26"/>
      <c r="CEF111" s="37"/>
      <c r="CEG111" s="38"/>
      <c r="CEH111" s="38"/>
      <c r="CEI111" s="31"/>
      <c r="CEJ111" s="24"/>
      <c r="CEK111" s="24"/>
      <c r="CEL111" s="26"/>
      <c r="CEM111" s="37"/>
      <c r="CEN111" s="38"/>
      <c r="CEO111" s="38"/>
      <c r="CEP111" s="31"/>
      <c r="CEQ111" s="24"/>
      <c r="CER111" s="24"/>
      <c r="CES111" s="26"/>
      <c r="CET111" s="37"/>
      <c r="CEU111" s="38"/>
      <c r="CEV111" s="38"/>
      <c r="CEW111" s="31"/>
      <c r="CEX111" s="24"/>
      <c r="CEY111" s="24"/>
      <c r="CEZ111" s="26"/>
      <c r="CFA111" s="37"/>
      <c r="CFB111" s="38"/>
      <c r="CFC111" s="38"/>
      <c r="CFD111" s="31"/>
      <c r="CFE111" s="24"/>
      <c r="CFF111" s="24"/>
      <c r="CFG111" s="26"/>
      <c r="CFH111" s="37"/>
      <c r="CFI111" s="38"/>
      <c r="CFJ111" s="38"/>
      <c r="CFK111" s="31"/>
      <c r="CFL111" s="24"/>
      <c r="CFM111" s="24"/>
      <c r="CFN111" s="26"/>
      <c r="CFO111" s="37"/>
      <c r="CFP111" s="38"/>
      <c r="CFQ111" s="38"/>
      <c r="CFR111" s="31"/>
      <c r="CFS111" s="24"/>
      <c r="CFT111" s="24"/>
      <c r="CFU111" s="26"/>
      <c r="CFV111" s="37"/>
      <c r="CFW111" s="38"/>
      <c r="CFX111" s="38"/>
      <c r="CFY111" s="31"/>
      <c r="CFZ111" s="24"/>
      <c r="CGA111" s="24"/>
      <c r="CGB111" s="26"/>
      <c r="CGC111" s="37"/>
      <c r="CGD111" s="38"/>
      <c r="CGE111" s="38"/>
      <c r="CGF111" s="31"/>
      <c r="CGG111" s="24"/>
      <c r="CGH111" s="24"/>
      <c r="CGI111" s="26"/>
      <c r="CGJ111" s="37"/>
      <c r="CGK111" s="38"/>
      <c r="CGL111" s="38"/>
      <c r="CGM111" s="31"/>
      <c r="CGN111" s="24"/>
      <c r="CGO111" s="24"/>
      <c r="CGP111" s="26"/>
      <c r="CGQ111" s="37"/>
      <c r="CGR111" s="38"/>
      <c r="CGS111" s="38"/>
      <c r="CGT111" s="31"/>
      <c r="CGU111" s="24"/>
      <c r="CGV111" s="24"/>
      <c r="CGW111" s="26"/>
      <c r="CGX111" s="37"/>
      <c r="CGY111" s="38"/>
      <c r="CGZ111" s="38"/>
      <c r="CHA111" s="31"/>
      <c r="CHB111" s="24"/>
      <c r="CHC111" s="24"/>
      <c r="CHD111" s="26"/>
      <c r="CHE111" s="37"/>
      <c r="CHF111" s="38"/>
      <c r="CHG111" s="38"/>
      <c r="CHH111" s="31"/>
      <c r="CHI111" s="24"/>
      <c r="CHJ111" s="24"/>
      <c r="CHK111" s="26"/>
      <c r="CHL111" s="37"/>
      <c r="CHM111" s="38"/>
      <c r="CHN111" s="38"/>
      <c r="CHO111" s="31"/>
      <c r="CHP111" s="24"/>
      <c r="CHQ111" s="24"/>
      <c r="CHR111" s="26"/>
      <c r="CHS111" s="37"/>
      <c r="CHT111" s="38"/>
      <c r="CHU111" s="38"/>
      <c r="CHV111" s="31"/>
      <c r="CHW111" s="24"/>
      <c r="CHX111" s="24"/>
      <c r="CHY111" s="26"/>
      <c r="CHZ111" s="37"/>
      <c r="CIA111" s="38"/>
      <c r="CIB111" s="38"/>
      <c r="CIC111" s="31"/>
      <c r="CID111" s="24"/>
      <c r="CIE111" s="24"/>
      <c r="CIF111" s="26"/>
      <c r="CIG111" s="37"/>
      <c r="CIH111" s="38"/>
      <c r="CII111" s="38"/>
      <c r="CIJ111" s="31"/>
      <c r="CIK111" s="24"/>
      <c r="CIL111" s="24"/>
      <c r="CIM111" s="26"/>
      <c r="CIN111" s="37"/>
      <c r="CIO111" s="38"/>
      <c r="CIP111" s="38"/>
      <c r="CIQ111" s="31"/>
      <c r="CIR111" s="24"/>
      <c r="CIS111" s="24"/>
      <c r="CIT111" s="26"/>
      <c r="CIU111" s="37"/>
      <c r="CIV111" s="38"/>
      <c r="CIW111" s="38"/>
      <c r="CIX111" s="31"/>
      <c r="CIY111" s="24"/>
      <c r="CIZ111" s="24"/>
      <c r="CJA111" s="26"/>
      <c r="CJB111" s="37"/>
      <c r="CJC111" s="38"/>
      <c r="CJD111" s="38"/>
      <c r="CJE111" s="31"/>
      <c r="CJF111" s="24"/>
      <c r="CJG111" s="24"/>
      <c r="CJH111" s="26"/>
      <c r="CJI111" s="37"/>
      <c r="CJJ111" s="38"/>
      <c r="CJK111" s="38"/>
      <c r="CJL111" s="31"/>
      <c r="CJM111" s="24"/>
      <c r="CJN111" s="24"/>
      <c r="CJO111" s="26"/>
      <c r="CJP111" s="37"/>
      <c r="CJQ111" s="38"/>
      <c r="CJR111" s="38"/>
      <c r="CJS111" s="31"/>
      <c r="CJT111" s="24"/>
      <c r="CJU111" s="24"/>
      <c r="CJV111" s="26"/>
      <c r="CJW111" s="37"/>
      <c r="CJX111" s="38"/>
      <c r="CJY111" s="38"/>
      <c r="CJZ111" s="31"/>
      <c r="CKA111" s="24"/>
      <c r="CKB111" s="24"/>
      <c r="CKC111" s="26"/>
      <c r="CKD111" s="37"/>
      <c r="CKE111" s="38"/>
      <c r="CKF111" s="38"/>
      <c r="CKG111" s="31"/>
      <c r="CKH111" s="24"/>
      <c r="CKI111" s="24"/>
      <c r="CKJ111" s="26"/>
      <c r="CKK111" s="37"/>
      <c r="CKL111" s="38"/>
      <c r="CKM111" s="38"/>
      <c r="CKN111" s="31"/>
      <c r="CKO111" s="24"/>
      <c r="CKP111" s="24"/>
      <c r="CKQ111" s="26"/>
      <c r="CKR111" s="37"/>
      <c r="CKS111" s="38"/>
      <c r="CKT111" s="38"/>
      <c r="CKU111" s="31"/>
      <c r="CKV111" s="24"/>
      <c r="CKW111" s="24"/>
      <c r="CKX111" s="26"/>
      <c r="CKY111" s="37"/>
      <c r="CKZ111" s="38"/>
      <c r="CLA111" s="38"/>
      <c r="CLB111" s="31"/>
      <c r="CLC111" s="24"/>
      <c r="CLD111" s="24"/>
      <c r="CLE111" s="26"/>
      <c r="CLF111" s="37"/>
      <c r="CLG111" s="38"/>
      <c r="CLH111" s="38"/>
      <c r="CLI111" s="31"/>
      <c r="CLJ111" s="24"/>
      <c r="CLK111" s="24"/>
      <c r="CLL111" s="26"/>
      <c r="CLM111" s="37"/>
      <c r="CLN111" s="38"/>
      <c r="CLO111" s="38"/>
      <c r="CLP111" s="31"/>
      <c r="CLQ111" s="24"/>
      <c r="CLR111" s="24"/>
      <c r="CLS111" s="26"/>
      <c r="CLT111" s="37"/>
      <c r="CLU111" s="38"/>
      <c r="CLV111" s="38"/>
      <c r="CLW111" s="31"/>
      <c r="CLX111" s="24"/>
      <c r="CLY111" s="24"/>
      <c r="CLZ111" s="26"/>
      <c r="CMA111" s="37"/>
      <c r="CMB111" s="38"/>
      <c r="CMC111" s="38"/>
      <c r="CMD111" s="31"/>
      <c r="CME111" s="24"/>
      <c r="CMF111" s="24"/>
      <c r="CMG111" s="26"/>
      <c r="CMH111" s="37"/>
      <c r="CMI111" s="38"/>
      <c r="CMJ111" s="38"/>
      <c r="CMK111" s="31"/>
      <c r="CML111" s="24"/>
      <c r="CMM111" s="24"/>
      <c r="CMN111" s="26"/>
      <c r="CMO111" s="37"/>
      <c r="CMP111" s="38"/>
      <c r="CMQ111" s="38"/>
      <c r="CMR111" s="31"/>
      <c r="CMS111" s="24"/>
      <c r="CMT111" s="24"/>
      <c r="CMU111" s="26"/>
      <c r="CMV111" s="37"/>
      <c r="CMW111" s="38"/>
      <c r="CMX111" s="38"/>
      <c r="CMY111" s="31"/>
      <c r="CMZ111" s="24"/>
      <c r="CNA111" s="24"/>
      <c r="CNB111" s="26"/>
      <c r="CNC111" s="37"/>
      <c r="CND111" s="38"/>
      <c r="CNE111" s="38"/>
      <c r="CNF111" s="31"/>
      <c r="CNG111" s="24"/>
      <c r="CNH111" s="24"/>
      <c r="CNI111" s="26"/>
      <c r="CNJ111" s="37"/>
      <c r="CNK111" s="38"/>
      <c r="CNL111" s="38"/>
      <c r="CNM111" s="31"/>
      <c r="CNN111" s="24"/>
      <c r="CNO111" s="24"/>
      <c r="CNP111" s="26"/>
      <c r="CNQ111" s="37"/>
      <c r="CNR111" s="38"/>
      <c r="CNS111" s="38"/>
      <c r="CNT111" s="31"/>
      <c r="CNU111" s="24"/>
      <c r="CNV111" s="24"/>
      <c r="CNW111" s="26"/>
      <c r="CNX111" s="37"/>
      <c r="CNY111" s="38"/>
      <c r="CNZ111" s="38"/>
      <c r="COA111" s="31"/>
      <c r="COB111" s="24"/>
      <c r="COC111" s="24"/>
      <c r="COD111" s="26"/>
      <c r="COE111" s="37"/>
      <c r="COF111" s="38"/>
      <c r="COG111" s="38"/>
      <c r="COH111" s="31"/>
      <c r="COI111" s="24"/>
      <c r="COJ111" s="24"/>
      <c r="COK111" s="26"/>
      <c r="COL111" s="37"/>
      <c r="COM111" s="38"/>
      <c r="CON111" s="38"/>
      <c r="COO111" s="31"/>
      <c r="COP111" s="24"/>
      <c r="COQ111" s="24"/>
      <c r="COR111" s="26"/>
      <c r="COS111" s="37"/>
      <c r="COT111" s="38"/>
      <c r="COU111" s="38"/>
      <c r="COV111" s="31"/>
      <c r="COW111" s="24"/>
      <c r="COX111" s="24"/>
      <c r="COY111" s="26"/>
      <c r="COZ111" s="37"/>
      <c r="CPA111" s="38"/>
      <c r="CPB111" s="38"/>
      <c r="CPC111" s="31"/>
      <c r="CPD111" s="24"/>
      <c r="CPE111" s="24"/>
      <c r="CPF111" s="26"/>
      <c r="CPG111" s="37"/>
      <c r="CPH111" s="38"/>
      <c r="CPI111" s="38"/>
      <c r="CPJ111" s="31"/>
      <c r="CPK111" s="24"/>
      <c r="CPL111" s="24"/>
      <c r="CPM111" s="26"/>
      <c r="CPN111" s="37"/>
      <c r="CPO111" s="38"/>
      <c r="CPP111" s="38"/>
      <c r="CPQ111" s="31"/>
      <c r="CPR111" s="24"/>
      <c r="CPS111" s="24"/>
      <c r="CPT111" s="26"/>
      <c r="CPU111" s="37"/>
      <c r="CPV111" s="38"/>
      <c r="CPW111" s="38"/>
      <c r="CPX111" s="31"/>
      <c r="CPY111" s="24"/>
      <c r="CPZ111" s="24"/>
      <c r="CQA111" s="26"/>
      <c r="CQB111" s="37"/>
      <c r="CQC111" s="38"/>
      <c r="CQD111" s="38"/>
      <c r="CQE111" s="31"/>
      <c r="CQF111" s="24"/>
      <c r="CQG111" s="24"/>
      <c r="CQH111" s="26"/>
      <c r="CQI111" s="37"/>
      <c r="CQJ111" s="38"/>
      <c r="CQK111" s="38"/>
      <c r="CQL111" s="31"/>
      <c r="CQM111" s="24"/>
      <c r="CQN111" s="24"/>
      <c r="CQO111" s="26"/>
      <c r="CQP111" s="37"/>
      <c r="CQQ111" s="38"/>
      <c r="CQR111" s="38"/>
      <c r="CQS111" s="31"/>
      <c r="CQT111" s="24"/>
      <c r="CQU111" s="24"/>
      <c r="CQV111" s="26"/>
      <c r="CQW111" s="37"/>
      <c r="CQX111" s="38"/>
      <c r="CQY111" s="38"/>
      <c r="CQZ111" s="31"/>
      <c r="CRA111" s="24"/>
      <c r="CRB111" s="24"/>
      <c r="CRC111" s="26"/>
      <c r="CRD111" s="37"/>
      <c r="CRE111" s="38"/>
      <c r="CRF111" s="38"/>
      <c r="CRG111" s="31"/>
      <c r="CRH111" s="24"/>
      <c r="CRI111" s="24"/>
      <c r="CRJ111" s="26"/>
      <c r="CRK111" s="37"/>
      <c r="CRL111" s="38"/>
      <c r="CRM111" s="38"/>
      <c r="CRN111" s="31"/>
      <c r="CRO111" s="24"/>
      <c r="CRP111" s="24"/>
      <c r="CRQ111" s="26"/>
      <c r="CRR111" s="37"/>
      <c r="CRS111" s="38"/>
      <c r="CRT111" s="38"/>
      <c r="CRU111" s="31"/>
      <c r="CRV111" s="24"/>
      <c r="CRW111" s="24"/>
      <c r="CRX111" s="26"/>
      <c r="CRY111" s="37"/>
      <c r="CRZ111" s="38"/>
      <c r="CSA111" s="38"/>
      <c r="CSB111" s="31"/>
      <c r="CSC111" s="24"/>
      <c r="CSD111" s="24"/>
      <c r="CSE111" s="26"/>
      <c r="CSF111" s="37"/>
      <c r="CSG111" s="38"/>
      <c r="CSH111" s="38"/>
      <c r="CSI111" s="31"/>
      <c r="CSJ111" s="24"/>
      <c r="CSK111" s="24"/>
      <c r="CSL111" s="26"/>
      <c r="CSM111" s="37"/>
      <c r="CSN111" s="38"/>
      <c r="CSO111" s="38"/>
      <c r="CSP111" s="31"/>
      <c r="CSQ111" s="24"/>
      <c r="CSR111" s="24"/>
      <c r="CSS111" s="26"/>
      <c r="CST111" s="37"/>
      <c r="CSU111" s="38"/>
      <c r="CSV111" s="38"/>
      <c r="CSW111" s="31"/>
      <c r="CSX111" s="24"/>
      <c r="CSY111" s="24"/>
      <c r="CSZ111" s="26"/>
      <c r="CTA111" s="37"/>
      <c r="CTB111" s="38"/>
      <c r="CTC111" s="38"/>
      <c r="CTD111" s="31"/>
      <c r="CTE111" s="24"/>
      <c r="CTF111" s="24"/>
      <c r="CTG111" s="26"/>
      <c r="CTH111" s="37"/>
      <c r="CTI111" s="38"/>
      <c r="CTJ111" s="38"/>
      <c r="CTK111" s="31"/>
      <c r="CTL111" s="24"/>
      <c r="CTM111" s="24"/>
      <c r="CTN111" s="26"/>
      <c r="CTO111" s="37"/>
      <c r="CTP111" s="38"/>
      <c r="CTQ111" s="38"/>
      <c r="CTR111" s="31"/>
      <c r="CTS111" s="24"/>
      <c r="CTT111" s="24"/>
      <c r="CTU111" s="26"/>
      <c r="CTV111" s="37"/>
      <c r="CTW111" s="38"/>
      <c r="CTX111" s="38"/>
      <c r="CTY111" s="31"/>
      <c r="CTZ111" s="24"/>
      <c r="CUA111" s="24"/>
      <c r="CUB111" s="26"/>
      <c r="CUC111" s="37"/>
      <c r="CUD111" s="38"/>
      <c r="CUE111" s="38"/>
      <c r="CUF111" s="31"/>
      <c r="CUG111" s="24"/>
      <c r="CUH111" s="24"/>
      <c r="CUI111" s="26"/>
      <c r="CUJ111" s="37"/>
      <c r="CUK111" s="38"/>
      <c r="CUL111" s="38"/>
      <c r="CUM111" s="31"/>
      <c r="CUN111" s="24"/>
      <c r="CUO111" s="24"/>
      <c r="CUP111" s="26"/>
      <c r="CUQ111" s="37"/>
      <c r="CUR111" s="38"/>
      <c r="CUS111" s="38"/>
      <c r="CUT111" s="31"/>
      <c r="CUU111" s="24"/>
      <c r="CUV111" s="24"/>
      <c r="CUW111" s="26"/>
      <c r="CUX111" s="37"/>
      <c r="CUY111" s="38"/>
      <c r="CUZ111" s="38"/>
      <c r="CVA111" s="31"/>
      <c r="CVB111" s="24"/>
      <c r="CVC111" s="24"/>
      <c r="CVD111" s="26"/>
      <c r="CVE111" s="37"/>
      <c r="CVF111" s="38"/>
      <c r="CVG111" s="38"/>
      <c r="CVH111" s="31"/>
      <c r="CVI111" s="24"/>
      <c r="CVJ111" s="24"/>
      <c r="CVK111" s="26"/>
      <c r="CVL111" s="37"/>
      <c r="CVM111" s="38"/>
      <c r="CVN111" s="38"/>
      <c r="CVO111" s="31"/>
      <c r="CVP111" s="24"/>
      <c r="CVQ111" s="24"/>
      <c r="CVR111" s="26"/>
      <c r="CVS111" s="37"/>
      <c r="CVT111" s="38"/>
      <c r="CVU111" s="38"/>
      <c r="CVV111" s="31"/>
      <c r="CVW111" s="24"/>
      <c r="CVX111" s="24"/>
      <c r="CVY111" s="26"/>
      <c r="CVZ111" s="37"/>
      <c r="CWA111" s="38"/>
      <c r="CWB111" s="38"/>
      <c r="CWC111" s="31"/>
      <c r="CWD111" s="24"/>
      <c r="CWE111" s="24"/>
      <c r="CWF111" s="26"/>
      <c r="CWG111" s="37"/>
      <c r="CWH111" s="38"/>
      <c r="CWI111" s="38"/>
      <c r="CWJ111" s="31"/>
      <c r="CWK111" s="24"/>
      <c r="CWL111" s="24"/>
      <c r="CWM111" s="26"/>
      <c r="CWN111" s="37"/>
      <c r="CWO111" s="38"/>
      <c r="CWP111" s="38"/>
      <c r="CWQ111" s="31"/>
      <c r="CWR111" s="24"/>
      <c r="CWS111" s="24"/>
      <c r="CWT111" s="26"/>
      <c r="CWU111" s="37"/>
      <c r="CWV111" s="38"/>
      <c r="CWW111" s="38"/>
      <c r="CWX111" s="31"/>
      <c r="CWY111" s="24"/>
      <c r="CWZ111" s="24"/>
      <c r="CXA111" s="26"/>
      <c r="CXB111" s="37"/>
      <c r="CXC111" s="38"/>
      <c r="CXD111" s="38"/>
      <c r="CXE111" s="31"/>
      <c r="CXF111" s="24"/>
      <c r="CXG111" s="24"/>
      <c r="CXH111" s="26"/>
      <c r="CXI111" s="37"/>
      <c r="CXJ111" s="38"/>
      <c r="CXK111" s="38"/>
      <c r="CXL111" s="31"/>
      <c r="CXM111" s="24"/>
      <c r="CXN111" s="24"/>
      <c r="CXO111" s="26"/>
      <c r="CXP111" s="37"/>
      <c r="CXQ111" s="38"/>
      <c r="CXR111" s="38"/>
      <c r="CXS111" s="31"/>
      <c r="CXT111" s="24"/>
      <c r="CXU111" s="24"/>
      <c r="CXV111" s="26"/>
      <c r="CXW111" s="37"/>
      <c r="CXX111" s="38"/>
      <c r="CXY111" s="38"/>
      <c r="CXZ111" s="31"/>
      <c r="CYA111" s="24"/>
      <c r="CYB111" s="24"/>
      <c r="CYC111" s="26"/>
      <c r="CYD111" s="37"/>
      <c r="CYE111" s="38"/>
      <c r="CYF111" s="38"/>
      <c r="CYG111" s="31"/>
      <c r="CYH111" s="24"/>
      <c r="CYI111" s="24"/>
      <c r="CYJ111" s="26"/>
      <c r="CYK111" s="37"/>
      <c r="CYL111" s="38"/>
      <c r="CYM111" s="38"/>
      <c r="CYN111" s="31"/>
      <c r="CYO111" s="24"/>
      <c r="CYP111" s="24"/>
      <c r="CYQ111" s="26"/>
      <c r="CYR111" s="37"/>
      <c r="CYS111" s="38"/>
      <c r="CYT111" s="38"/>
      <c r="CYU111" s="31"/>
      <c r="CYV111" s="24"/>
      <c r="CYW111" s="24"/>
      <c r="CYX111" s="26"/>
      <c r="CYY111" s="37"/>
      <c r="CYZ111" s="38"/>
      <c r="CZA111" s="38"/>
      <c r="CZB111" s="31"/>
      <c r="CZC111" s="24"/>
      <c r="CZD111" s="24"/>
      <c r="CZE111" s="26"/>
      <c r="CZF111" s="37"/>
      <c r="CZG111" s="38"/>
      <c r="CZH111" s="38"/>
      <c r="CZI111" s="31"/>
      <c r="CZJ111" s="24"/>
      <c r="CZK111" s="24"/>
      <c r="CZL111" s="26"/>
      <c r="CZM111" s="37"/>
      <c r="CZN111" s="38"/>
      <c r="CZO111" s="38"/>
      <c r="CZP111" s="31"/>
      <c r="CZQ111" s="24"/>
      <c r="CZR111" s="24"/>
      <c r="CZS111" s="26"/>
      <c r="CZT111" s="37"/>
      <c r="CZU111" s="38"/>
      <c r="CZV111" s="38"/>
      <c r="CZW111" s="31"/>
      <c r="CZX111" s="24"/>
      <c r="CZY111" s="24"/>
      <c r="CZZ111" s="26"/>
      <c r="DAA111" s="37"/>
      <c r="DAB111" s="38"/>
      <c r="DAC111" s="38"/>
      <c r="DAD111" s="31"/>
      <c r="DAE111" s="24"/>
      <c r="DAF111" s="24"/>
      <c r="DAG111" s="26"/>
      <c r="DAH111" s="37"/>
      <c r="DAI111" s="38"/>
      <c r="DAJ111" s="38"/>
      <c r="DAK111" s="31"/>
      <c r="DAL111" s="24"/>
      <c r="DAM111" s="24"/>
      <c r="DAN111" s="26"/>
      <c r="DAO111" s="37"/>
      <c r="DAP111" s="38"/>
      <c r="DAQ111" s="38"/>
      <c r="DAR111" s="31"/>
      <c r="DAS111" s="24"/>
      <c r="DAT111" s="24"/>
      <c r="DAU111" s="26"/>
      <c r="DAV111" s="37"/>
      <c r="DAW111" s="38"/>
      <c r="DAX111" s="38"/>
      <c r="DAY111" s="31"/>
      <c r="DAZ111" s="24"/>
      <c r="DBA111" s="24"/>
      <c r="DBB111" s="26"/>
      <c r="DBC111" s="37"/>
      <c r="DBD111" s="38"/>
      <c r="DBE111" s="38"/>
      <c r="DBF111" s="31"/>
      <c r="DBG111" s="24"/>
      <c r="DBH111" s="24"/>
      <c r="DBI111" s="26"/>
      <c r="DBJ111" s="37"/>
      <c r="DBK111" s="38"/>
      <c r="DBL111" s="38"/>
      <c r="DBM111" s="31"/>
      <c r="DBN111" s="24"/>
      <c r="DBO111" s="24"/>
      <c r="DBP111" s="26"/>
      <c r="DBQ111" s="37"/>
      <c r="DBR111" s="38"/>
      <c r="DBS111" s="38"/>
      <c r="DBT111" s="31"/>
      <c r="DBU111" s="24"/>
      <c r="DBV111" s="24"/>
      <c r="DBW111" s="26"/>
      <c r="DBX111" s="37"/>
      <c r="DBY111" s="38"/>
      <c r="DBZ111" s="38"/>
      <c r="DCA111" s="31"/>
      <c r="DCB111" s="24"/>
      <c r="DCC111" s="24"/>
      <c r="DCD111" s="26"/>
      <c r="DCE111" s="37"/>
      <c r="DCF111" s="38"/>
      <c r="DCG111" s="38"/>
      <c r="DCH111" s="31"/>
      <c r="DCI111" s="24"/>
      <c r="DCJ111" s="24"/>
      <c r="DCK111" s="26"/>
      <c r="DCL111" s="37"/>
      <c r="DCM111" s="38"/>
      <c r="DCN111" s="38"/>
      <c r="DCO111" s="31"/>
      <c r="DCP111" s="24"/>
      <c r="DCQ111" s="24"/>
      <c r="DCR111" s="26"/>
      <c r="DCS111" s="37"/>
      <c r="DCT111" s="38"/>
      <c r="DCU111" s="38"/>
      <c r="DCV111" s="31"/>
      <c r="DCW111" s="24"/>
      <c r="DCX111" s="24"/>
      <c r="DCY111" s="26"/>
      <c r="DCZ111" s="37"/>
      <c r="DDA111" s="38"/>
      <c r="DDB111" s="38"/>
      <c r="DDC111" s="31"/>
      <c r="DDD111" s="24"/>
      <c r="DDE111" s="24"/>
      <c r="DDF111" s="26"/>
      <c r="DDG111" s="37"/>
      <c r="DDH111" s="38"/>
      <c r="DDI111" s="38"/>
      <c r="DDJ111" s="31"/>
      <c r="DDK111" s="24"/>
      <c r="DDL111" s="24"/>
      <c r="DDM111" s="26"/>
      <c r="DDN111" s="37"/>
      <c r="DDO111" s="38"/>
      <c r="DDP111" s="38"/>
      <c r="DDQ111" s="31"/>
      <c r="DDR111" s="24"/>
      <c r="DDS111" s="24"/>
      <c r="DDT111" s="26"/>
      <c r="DDU111" s="37"/>
      <c r="DDV111" s="38"/>
      <c r="DDW111" s="38"/>
      <c r="DDX111" s="31"/>
      <c r="DDY111" s="24"/>
      <c r="DDZ111" s="24"/>
      <c r="DEA111" s="26"/>
      <c r="DEB111" s="37"/>
      <c r="DEC111" s="38"/>
      <c r="DED111" s="38"/>
      <c r="DEE111" s="31"/>
      <c r="DEF111" s="24"/>
      <c r="DEG111" s="24"/>
      <c r="DEH111" s="26"/>
      <c r="DEI111" s="37"/>
      <c r="DEJ111" s="38"/>
      <c r="DEK111" s="38"/>
      <c r="DEL111" s="31"/>
      <c r="DEM111" s="24"/>
      <c r="DEN111" s="24"/>
      <c r="DEO111" s="26"/>
      <c r="DEP111" s="37"/>
      <c r="DEQ111" s="38"/>
      <c r="DER111" s="38"/>
      <c r="DES111" s="31"/>
      <c r="DET111" s="24"/>
      <c r="DEU111" s="24"/>
      <c r="DEV111" s="26"/>
      <c r="DEW111" s="37"/>
      <c r="DEX111" s="38"/>
      <c r="DEY111" s="38"/>
      <c r="DEZ111" s="31"/>
      <c r="DFA111" s="24"/>
      <c r="DFB111" s="24"/>
      <c r="DFC111" s="26"/>
      <c r="DFD111" s="37"/>
      <c r="DFE111" s="38"/>
      <c r="DFF111" s="38"/>
      <c r="DFG111" s="31"/>
      <c r="DFH111" s="24"/>
      <c r="DFI111" s="24"/>
      <c r="DFJ111" s="26"/>
      <c r="DFK111" s="37"/>
      <c r="DFL111" s="38"/>
      <c r="DFM111" s="38"/>
      <c r="DFN111" s="31"/>
      <c r="DFO111" s="24"/>
      <c r="DFP111" s="24"/>
      <c r="DFQ111" s="26"/>
      <c r="DFR111" s="37"/>
      <c r="DFS111" s="38"/>
      <c r="DFT111" s="38"/>
      <c r="DFU111" s="31"/>
      <c r="DFV111" s="24"/>
      <c r="DFW111" s="24"/>
      <c r="DFX111" s="26"/>
      <c r="DFY111" s="37"/>
      <c r="DFZ111" s="38"/>
      <c r="DGA111" s="38"/>
      <c r="DGB111" s="31"/>
      <c r="DGC111" s="24"/>
      <c r="DGD111" s="24"/>
      <c r="DGE111" s="26"/>
      <c r="DGF111" s="37"/>
      <c r="DGG111" s="38"/>
      <c r="DGH111" s="38"/>
      <c r="DGI111" s="31"/>
      <c r="DGJ111" s="24"/>
      <c r="DGK111" s="24"/>
      <c r="DGL111" s="26"/>
      <c r="DGM111" s="37"/>
      <c r="DGN111" s="38"/>
      <c r="DGO111" s="38"/>
      <c r="DGP111" s="31"/>
      <c r="DGQ111" s="24"/>
      <c r="DGR111" s="24"/>
      <c r="DGS111" s="26"/>
      <c r="DGT111" s="37"/>
      <c r="DGU111" s="38"/>
      <c r="DGV111" s="38"/>
      <c r="DGW111" s="31"/>
      <c r="DGX111" s="24"/>
      <c r="DGY111" s="24"/>
      <c r="DGZ111" s="26"/>
      <c r="DHA111" s="37"/>
      <c r="DHB111" s="38"/>
      <c r="DHC111" s="38"/>
      <c r="DHD111" s="31"/>
      <c r="DHE111" s="24"/>
      <c r="DHF111" s="24"/>
      <c r="DHG111" s="26"/>
      <c r="DHH111" s="37"/>
      <c r="DHI111" s="38"/>
      <c r="DHJ111" s="38"/>
      <c r="DHK111" s="31"/>
      <c r="DHL111" s="24"/>
      <c r="DHM111" s="24"/>
      <c r="DHN111" s="26"/>
      <c r="DHO111" s="37"/>
      <c r="DHP111" s="38"/>
      <c r="DHQ111" s="38"/>
      <c r="DHR111" s="31"/>
      <c r="DHS111" s="24"/>
      <c r="DHT111" s="24"/>
      <c r="DHU111" s="26"/>
      <c r="DHV111" s="37"/>
      <c r="DHW111" s="38"/>
      <c r="DHX111" s="38"/>
      <c r="DHY111" s="31"/>
      <c r="DHZ111" s="24"/>
      <c r="DIA111" s="24"/>
      <c r="DIB111" s="26"/>
      <c r="DIC111" s="37"/>
      <c r="DID111" s="38"/>
      <c r="DIE111" s="38"/>
      <c r="DIF111" s="31"/>
      <c r="DIG111" s="24"/>
      <c r="DIH111" s="24"/>
      <c r="DII111" s="26"/>
      <c r="DIJ111" s="37"/>
      <c r="DIK111" s="38"/>
      <c r="DIL111" s="38"/>
      <c r="DIM111" s="31"/>
      <c r="DIN111" s="24"/>
      <c r="DIO111" s="24"/>
      <c r="DIP111" s="26"/>
      <c r="DIQ111" s="37"/>
      <c r="DIR111" s="38"/>
      <c r="DIS111" s="38"/>
      <c r="DIT111" s="31"/>
      <c r="DIU111" s="24"/>
      <c r="DIV111" s="24"/>
      <c r="DIW111" s="26"/>
      <c r="DIX111" s="37"/>
      <c r="DIY111" s="38"/>
      <c r="DIZ111" s="38"/>
      <c r="DJA111" s="31"/>
      <c r="DJB111" s="24"/>
      <c r="DJC111" s="24"/>
      <c r="DJD111" s="26"/>
      <c r="DJE111" s="37"/>
      <c r="DJF111" s="38"/>
      <c r="DJG111" s="38"/>
      <c r="DJH111" s="31"/>
      <c r="DJI111" s="24"/>
      <c r="DJJ111" s="24"/>
      <c r="DJK111" s="26"/>
      <c r="DJL111" s="37"/>
      <c r="DJM111" s="38"/>
      <c r="DJN111" s="38"/>
      <c r="DJO111" s="31"/>
      <c r="DJP111" s="24"/>
      <c r="DJQ111" s="24"/>
      <c r="DJR111" s="26"/>
      <c r="DJS111" s="37"/>
      <c r="DJT111" s="38"/>
      <c r="DJU111" s="38"/>
      <c r="DJV111" s="31"/>
      <c r="DJW111" s="24"/>
      <c r="DJX111" s="24"/>
      <c r="DJY111" s="26"/>
      <c r="DJZ111" s="37"/>
      <c r="DKA111" s="38"/>
      <c r="DKB111" s="38"/>
      <c r="DKC111" s="31"/>
      <c r="DKD111" s="24"/>
      <c r="DKE111" s="24"/>
      <c r="DKF111" s="26"/>
      <c r="DKG111" s="37"/>
      <c r="DKH111" s="38"/>
      <c r="DKI111" s="38"/>
      <c r="DKJ111" s="31"/>
      <c r="DKK111" s="24"/>
      <c r="DKL111" s="24"/>
      <c r="DKM111" s="26"/>
      <c r="DKN111" s="37"/>
      <c r="DKO111" s="38"/>
      <c r="DKP111" s="38"/>
      <c r="DKQ111" s="31"/>
      <c r="DKR111" s="24"/>
      <c r="DKS111" s="24"/>
      <c r="DKT111" s="26"/>
      <c r="DKU111" s="37"/>
      <c r="DKV111" s="38"/>
      <c r="DKW111" s="38"/>
      <c r="DKX111" s="31"/>
      <c r="DKY111" s="24"/>
      <c r="DKZ111" s="24"/>
      <c r="DLA111" s="26"/>
      <c r="DLB111" s="37"/>
      <c r="DLC111" s="38"/>
      <c r="DLD111" s="38"/>
      <c r="DLE111" s="31"/>
      <c r="DLF111" s="24"/>
      <c r="DLG111" s="24"/>
      <c r="DLH111" s="26"/>
      <c r="DLI111" s="37"/>
      <c r="DLJ111" s="38"/>
      <c r="DLK111" s="38"/>
      <c r="DLL111" s="31"/>
      <c r="DLM111" s="24"/>
      <c r="DLN111" s="24"/>
      <c r="DLO111" s="26"/>
      <c r="DLP111" s="37"/>
      <c r="DLQ111" s="38"/>
      <c r="DLR111" s="38"/>
      <c r="DLS111" s="31"/>
      <c r="DLT111" s="24"/>
      <c r="DLU111" s="24"/>
      <c r="DLV111" s="26"/>
      <c r="DLW111" s="37"/>
      <c r="DLX111" s="38"/>
      <c r="DLY111" s="38"/>
      <c r="DLZ111" s="31"/>
      <c r="DMA111" s="24"/>
      <c r="DMB111" s="24"/>
      <c r="DMC111" s="26"/>
      <c r="DMD111" s="37"/>
      <c r="DME111" s="38"/>
      <c r="DMF111" s="38"/>
      <c r="DMG111" s="31"/>
      <c r="DMH111" s="24"/>
      <c r="DMI111" s="24"/>
      <c r="DMJ111" s="26"/>
      <c r="DMK111" s="37"/>
      <c r="DML111" s="38"/>
      <c r="DMM111" s="38"/>
      <c r="DMN111" s="31"/>
      <c r="DMO111" s="24"/>
      <c r="DMP111" s="24"/>
      <c r="DMQ111" s="26"/>
      <c r="DMR111" s="37"/>
      <c r="DMS111" s="38"/>
      <c r="DMT111" s="38"/>
      <c r="DMU111" s="31"/>
      <c r="DMV111" s="24"/>
      <c r="DMW111" s="24"/>
      <c r="DMX111" s="26"/>
      <c r="DMY111" s="37"/>
      <c r="DMZ111" s="38"/>
      <c r="DNA111" s="38"/>
      <c r="DNB111" s="31"/>
      <c r="DNC111" s="24"/>
      <c r="DND111" s="24"/>
      <c r="DNE111" s="26"/>
      <c r="DNF111" s="37"/>
      <c r="DNG111" s="38"/>
      <c r="DNH111" s="38"/>
      <c r="DNI111" s="31"/>
      <c r="DNJ111" s="24"/>
      <c r="DNK111" s="24"/>
      <c r="DNL111" s="26"/>
      <c r="DNM111" s="37"/>
      <c r="DNN111" s="38"/>
      <c r="DNO111" s="38"/>
      <c r="DNP111" s="31"/>
      <c r="DNQ111" s="24"/>
      <c r="DNR111" s="24"/>
      <c r="DNS111" s="26"/>
      <c r="DNT111" s="37"/>
      <c r="DNU111" s="38"/>
      <c r="DNV111" s="38"/>
      <c r="DNW111" s="31"/>
      <c r="DNX111" s="24"/>
      <c r="DNY111" s="24"/>
      <c r="DNZ111" s="26"/>
      <c r="DOA111" s="37"/>
      <c r="DOB111" s="38"/>
      <c r="DOC111" s="38"/>
      <c r="DOD111" s="31"/>
      <c r="DOE111" s="24"/>
      <c r="DOF111" s="24"/>
      <c r="DOG111" s="26"/>
      <c r="DOH111" s="37"/>
      <c r="DOI111" s="38"/>
      <c r="DOJ111" s="38"/>
      <c r="DOK111" s="31"/>
      <c r="DOL111" s="24"/>
      <c r="DOM111" s="24"/>
      <c r="DON111" s="26"/>
      <c r="DOO111" s="37"/>
      <c r="DOP111" s="38"/>
      <c r="DOQ111" s="38"/>
      <c r="DOR111" s="31"/>
      <c r="DOS111" s="24"/>
      <c r="DOT111" s="24"/>
      <c r="DOU111" s="26"/>
      <c r="DOV111" s="37"/>
      <c r="DOW111" s="38"/>
      <c r="DOX111" s="38"/>
      <c r="DOY111" s="31"/>
      <c r="DOZ111" s="24"/>
      <c r="DPA111" s="24"/>
      <c r="DPB111" s="26"/>
      <c r="DPC111" s="37"/>
      <c r="DPD111" s="38"/>
      <c r="DPE111" s="38"/>
      <c r="DPF111" s="31"/>
      <c r="DPG111" s="24"/>
      <c r="DPH111" s="24"/>
      <c r="DPI111" s="26"/>
      <c r="DPJ111" s="37"/>
      <c r="DPK111" s="38"/>
      <c r="DPL111" s="38"/>
      <c r="DPM111" s="31"/>
      <c r="DPN111" s="24"/>
      <c r="DPO111" s="24"/>
      <c r="DPP111" s="26"/>
      <c r="DPQ111" s="37"/>
      <c r="DPR111" s="38"/>
      <c r="DPS111" s="38"/>
      <c r="DPT111" s="31"/>
      <c r="DPU111" s="24"/>
      <c r="DPV111" s="24"/>
      <c r="DPW111" s="26"/>
      <c r="DPX111" s="37"/>
      <c r="DPY111" s="38"/>
      <c r="DPZ111" s="38"/>
      <c r="DQA111" s="31"/>
      <c r="DQB111" s="24"/>
      <c r="DQC111" s="24"/>
      <c r="DQD111" s="26"/>
      <c r="DQE111" s="37"/>
      <c r="DQF111" s="38"/>
      <c r="DQG111" s="38"/>
      <c r="DQH111" s="31"/>
      <c r="DQI111" s="24"/>
      <c r="DQJ111" s="24"/>
      <c r="DQK111" s="26"/>
      <c r="DQL111" s="37"/>
      <c r="DQM111" s="38"/>
      <c r="DQN111" s="38"/>
      <c r="DQO111" s="31"/>
      <c r="DQP111" s="24"/>
      <c r="DQQ111" s="24"/>
      <c r="DQR111" s="26"/>
      <c r="DQS111" s="37"/>
      <c r="DQT111" s="38"/>
      <c r="DQU111" s="38"/>
      <c r="DQV111" s="31"/>
      <c r="DQW111" s="24"/>
      <c r="DQX111" s="24"/>
      <c r="DQY111" s="26"/>
      <c r="DQZ111" s="37"/>
      <c r="DRA111" s="38"/>
      <c r="DRB111" s="38"/>
      <c r="DRC111" s="31"/>
      <c r="DRD111" s="24"/>
      <c r="DRE111" s="24"/>
      <c r="DRF111" s="26"/>
      <c r="DRG111" s="37"/>
      <c r="DRH111" s="38"/>
      <c r="DRI111" s="38"/>
      <c r="DRJ111" s="31"/>
      <c r="DRK111" s="24"/>
      <c r="DRL111" s="24"/>
      <c r="DRM111" s="26"/>
      <c r="DRN111" s="37"/>
      <c r="DRO111" s="38"/>
      <c r="DRP111" s="38"/>
      <c r="DRQ111" s="31"/>
      <c r="DRR111" s="24"/>
      <c r="DRS111" s="24"/>
      <c r="DRT111" s="26"/>
      <c r="DRU111" s="37"/>
      <c r="DRV111" s="38"/>
      <c r="DRW111" s="38"/>
      <c r="DRX111" s="31"/>
      <c r="DRY111" s="24"/>
      <c r="DRZ111" s="24"/>
      <c r="DSA111" s="26"/>
      <c r="DSB111" s="37"/>
      <c r="DSC111" s="38"/>
      <c r="DSD111" s="38"/>
      <c r="DSE111" s="31"/>
      <c r="DSF111" s="24"/>
      <c r="DSG111" s="24"/>
      <c r="DSH111" s="26"/>
      <c r="DSI111" s="37"/>
      <c r="DSJ111" s="38"/>
      <c r="DSK111" s="38"/>
      <c r="DSL111" s="31"/>
      <c r="DSM111" s="24"/>
      <c r="DSN111" s="24"/>
      <c r="DSO111" s="26"/>
      <c r="DSP111" s="37"/>
      <c r="DSQ111" s="38"/>
      <c r="DSR111" s="38"/>
      <c r="DSS111" s="31"/>
      <c r="DST111" s="24"/>
      <c r="DSU111" s="24"/>
      <c r="DSV111" s="26"/>
      <c r="DSW111" s="37"/>
      <c r="DSX111" s="38"/>
      <c r="DSY111" s="38"/>
      <c r="DSZ111" s="31"/>
      <c r="DTA111" s="24"/>
      <c r="DTB111" s="24"/>
      <c r="DTC111" s="26"/>
      <c r="DTD111" s="37"/>
      <c r="DTE111" s="38"/>
      <c r="DTF111" s="38"/>
      <c r="DTG111" s="31"/>
      <c r="DTH111" s="24"/>
      <c r="DTI111" s="24"/>
      <c r="DTJ111" s="26"/>
      <c r="DTK111" s="37"/>
      <c r="DTL111" s="38"/>
      <c r="DTM111" s="38"/>
      <c r="DTN111" s="31"/>
      <c r="DTO111" s="24"/>
      <c r="DTP111" s="24"/>
      <c r="DTQ111" s="26"/>
      <c r="DTR111" s="37"/>
      <c r="DTS111" s="38"/>
      <c r="DTT111" s="38"/>
      <c r="DTU111" s="31"/>
      <c r="DTV111" s="24"/>
      <c r="DTW111" s="24"/>
      <c r="DTX111" s="26"/>
      <c r="DTY111" s="37"/>
      <c r="DTZ111" s="38"/>
      <c r="DUA111" s="38"/>
      <c r="DUB111" s="31"/>
      <c r="DUC111" s="24"/>
      <c r="DUD111" s="24"/>
      <c r="DUE111" s="26"/>
      <c r="DUF111" s="37"/>
      <c r="DUG111" s="38"/>
      <c r="DUH111" s="38"/>
      <c r="DUI111" s="31"/>
      <c r="DUJ111" s="24"/>
      <c r="DUK111" s="24"/>
      <c r="DUL111" s="26"/>
      <c r="DUM111" s="37"/>
      <c r="DUN111" s="38"/>
      <c r="DUO111" s="38"/>
      <c r="DUP111" s="31"/>
      <c r="DUQ111" s="24"/>
      <c r="DUR111" s="24"/>
      <c r="DUS111" s="26"/>
      <c r="DUT111" s="37"/>
      <c r="DUU111" s="38"/>
      <c r="DUV111" s="38"/>
      <c r="DUW111" s="31"/>
      <c r="DUX111" s="24"/>
      <c r="DUY111" s="24"/>
      <c r="DUZ111" s="26"/>
      <c r="DVA111" s="37"/>
      <c r="DVB111" s="38"/>
      <c r="DVC111" s="38"/>
      <c r="DVD111" s="31"/>
      <c r="DVE111" s="24"/>
      <c r="DVF111" s="24"/>
      <c r="DVG111" s="26"/>
      <c r="DVH111" s="37"/>
      <c r="DVI111" s="38"/>
      <c r="DVJ111" s="38"/>
      <c r="DVK111" s="31"/>
      <c r="DVL111" s="24"/>
      <c r="DVM111" s="24"/>
      <c r="DVN111" s="26"/>
      <c r="DVO111" s="37"/>
      <c r="DVP111" s="38"/>
      <c r="DVQ111" s="38"/>
      <c r="DVR111" s="31"/>
      <c r="DVS111" s="24"/>
      <c r="DVT111" s="24"/>
      <c r="DVU111" s="26"/>
      <c r="DVV111" s="37"/>
      <c r="DVW111" s="38"/>
      <c r="DVX111" s="38"/>
      <c r="DVY111" s="31"/>
      <c r="DVZ111" s="24"/>
      <c r="DWA111" s="24"/>
      <c r="DWB111" s="26"/>
      <c r="DWC111" s="37"/>
      <c r="DWD111" s="38"/>
      <c r="DWE111" s="38"/>
      <c r="DWF111" s="31"/>
      <c r="DWG111" s="24"/>
      <c r="DWH111" s="24"/>
      <c r="DWI111" s="26"/>
      <c r="DWJ111" s="37"/>
      <c r="DWK111" s="38"/>
      <c r="DWL111" s="38"/>
      <c r="DWM111" s="31"/>
      <c r="DWN111" s="24"/>
      <c r="DWO111" s="24"/>
      <c r="DWP111" s="26"/>
      <c r="DWQ111" s="37"/>
      <c r="DWR111" s="38"/>
      <c r="DWS111" s="38"/>
      <c r="DWT111" s="31"/>
      <c r="DWU111" s="24"/>
      <c r="DWV111" s="24"/>
      <c r="DWW111" s="26"/>
      <c r="DWX111" s="37"/>
      <c r="DWY111" s="38"/>
      <c r="DWZ111" s="38"/>
      <c r="DXA111" s="31"/>
      <c r="DXB111" s="24"/>
      <c r="DXC111" s="24"/>
      <c r="DXD111" s="26"/>
      <c r="DXE111" s="37"/>
      <c r="DXF111" s="38"/>
      <c r="DXG111" s="38"/>
      <c r="DXH111" s="31"/>
      <c r="DXI111" s="24"/>
      <c r="DXJ111" s="24"/>
      <c r="DXK111" s="26"/>
      <c r="DXL111" s="37"/>
      <c r="DXM111" s="38"/>
      <c r="DXN111" s="38"/>
      <c r="DXO111" s="31"/>
      <c r="DXP111" s="24"/>
      <c r="DXQ111" s="24"/>
      <c r="DXR111" s="26"/>
      <c r="DXS111" s="37"/>
      <c r="DXT111" s="38"/>
      <c r="DXU111" s="38"/>
      <c r="DXV111" s="31"/>
      <c r="DXW111" s="24"/>
      <c r="DXX111" s="24"/>
      <c r="DXY111" s="26"/>
      <c r="DXZ111" s="37"/>
      <c r="DYA111" s="38"/>
      <c r="DYB111" s="38"/>
      <c r="DYC111" s="31"/>
      <c r="DYD111" s="24"/>
      <c r="DYE111" s="24"/>
      <c r="DYF111" s="26"/>
      <c r="DYG111" s="37"/>
      <c r="DYH111" s="38"/>
      <c r="DYI111" s="38"/>
      <c r="DYJ111" s="31"/>
      <c r="DYK111" s="24"/>
      <c r="DYL111" s="24"/>
      <c r="DYM111" s="26"/>
      <c r="DYN111" s="37"/>
      <c r="DYO111" s="38"/>
      <c r="DYP111" s="38"/>
      <c r="DYQ111" s="31"/>
      <c r="DYR111" s="24"/>
      <c r="DYS111" s="24"/>
      <c r="DYT111" s="26"/>
      <c r="DYU111" s="37"/>
      <c r="DYV111" s="38"/>
      <c r="DYW111" s="38"/>
      <c r="DYX111" s="31"/>
      <c r="DYY111" s="24"/>
      <c r="DYZ111" s="24"/>
      <c r="DZA111" s="26"/>
      <c r="DZB111" s="37"/>
      <c r="DZC111" s="38"/>
      <c r="DZD111" s="38"/>
      <c r="DZE111" s="31"/>
      <c r="DZF111" s="24"/>
      <c r="DZG111" s="24"/>
      <c r="DZH111" s="26"/>
      <c r="DZI111" s="37"/>
      <c r="DZJ111" s="38"/>
      <c r="DZK111" s="38"/>
      <c r="DZL111" s="31"/>
      <c r="DZM111" s="24"/>
      <c r="DZN111" s="24"/>
      <c r="DZO111" s="26"/>
      <c r="DZP111" s="37"/>
      <c r="DZQ111" s="38"/>
      <c r="DZR111" s="38"/>
      <c r="DZS111" s="31"/>
      <c r="DZT111" s="24"/>
      <c r="DZU111" s="24"/>
      <c r="DZV111" s="26"/>
      <c r="DZW111" s="37"/>
      <c r="DZX111" s="38"/>
      <c r="DZY111" s="38"/>
      <c r="DZZ111" s="31"/>
      <c r="EAA111" s="24"/>
      <c r="EAB111" s="24"/>
      <c r="EAC111" s="26"/>
      <c r="EAD111" s="37"/>
      <c r="EAE111" s="38"/>
      <c r="EAF111" s="38"/>
      <c r="EAG111" s="31"/>
      <c r="EAH111" s="24"/>
      <c r="EAI111" s="24"/>
      <c r="EAJ111" s="26"/>
      <c r="EAK111" s="37"/>
      <c r="EAL111" s="38"/>
      <c r="EAM111" s="38"/>
      <c r="EAN111" s="31"/>
      <c r="EAO111" s="24"/>
      <c r="EAP111" s="24"/>
      <c r="EAQ111" s="26"/>
      <c r="EAR111" s="37"/>
      <c r="EAS111" s="38"/>
      <c r="EAT111" s="38"/>
      <c r="EAU111" s="31"/>
      <c r="EAV111" s="24"/>
      <c r="EAW111" s="24"/>
      <c r="EAX111" s="26"/>
      <c r="EAY111" s="37"/>
      <c r="EAZ111" s="38"/>
      <c r="EBA111" s="38"/>
      <c r="EBB111" s="31"/>
      <c r="EBC111" s="24"/>
      <c r="EBD111" s="24"/>
      <c r="EBE111" s="26"/>
      <c r="EBF111" s="37"/>
      <c r="EBG111" s="38"/>
      <c r="EBH111" s="38"/>
      <c r="EBI111" s="31"/>
      <c r="EBJ111" s="24"/>
      <c r="EBK111" s="24"/>
      <c r="EBL111" s="26"/>
      <c r="EBM111" s="37"/>
      <c r="EBN111" s="38"/>
      <c r="EBO111" s="38"/>
      <c r="EBP111" s="31"/>
      <c r="EBQ111" s="24"/>
      <c r="EBR111" s="24"/>
      <c r="EBS111" s="26"/>
      <c r="EBT111" s="37"/>
      <c r="EBU111" s="38"/>
      <c r="EBV111" s="38"/>
      <c r="EBW111" s="31"/>
      <c r="EBX111" s="24"/>
      <c r="EBY111" s="24"/>
      <c r="EBZ111" s="26"/>
      <c r="ECA111" s="37"/>
      <c r="ECB111" s="38"/>
      <c r="ECC111" s="38"/>
      <c r="ECD111" s="31"/>
      <c r="ECE111" s="24"/>
      <c r="ECF111" s="24"/>
      <c r="ECG111" s="26"/>
      <c r="ECH111" s="37"/>
      <c r="ECI111" s="38"/>
      <c r="ECJ111" s="38"/>
      <c r="ECK111" s="31"/>
      <c r="ECL111" s="24"/>
      <c r="ECM111" s="24"/>
      <c r="ECN111" s="26"/>
      <c r="ECO111" s="37"/>
      <c r="ECP111" s="38"/>
      <c r="ECQ111" s="38"/>
      <c r="ECR111" s="31"/>
      <c r="ECS111" s="24"/>
      <c r="ECT111" s="24"/>
      <c r="ECU111" s="26"/>
      <c r="ECV111" s="37"/>
      <c r="ECW111" s="38"/>
      <c r="ECX111" s="38"/>
      <c r="ECY111" s="31"/>
      <c r="ECZ111" s="24"/>
      <c r="EDA111" s="24"/>
      <c r="EDB111" s="26"/>
      <c r="EDC111" s="37"/>
      <c r="EDD111" s="38"/>
      <c r="EDE111" s="38"/>
      <c r="EDF111" s="31"/>
      <c r="EDG111" s="24"/>
      <c r="EDH111" s="24"/>
      <c r="EDI111" s="26"/>
      <c r="EDJ111" s="37"/>
      <c r="EDK111" s="38"/>
      <c r="EDL111" s="38"/>
      <c r="EDM111" s="31"/>
      <c r="EDN111" s="24"/>
      <c r="EDO111" s="24"/>
      <c r="EDP111" s="26"/>
      <c r="EDQ111" s="37"/>
      <c r="EDR111" s="38"/>
      <c r="EDS111" s="38"/>
      <c r="EDT111" s="31"/>
      <c r="EDU111" s="24"/>
      <c r="EDV111" s="24"/>
      <c r="EDW111" s="26"/>
      <c r="EDX111" s="37"/>
      <c r="EDY111" s="38"/>
      <c r="EDZ111" s="38"/>
      <c r="EEA111" s="31"/>
      <c r="EEB111" s="24"/>
      <c r="EEC111" s="24"/>
      <c r="EED111" s="26"/>
      <c r="EEE111" s="37"/>
      <c r="EEF111" s="38"/>
      <c r="EEG111" s="38"/>
      <c r="EEH111" s="31"/>
      <c r="EEI111" s="24"/>
      <c r="EEJ111" s="24"/>
      <c r="EEK111" s="26"/>
      <c r="EEL111" s="37"/>
      <c r="EEM111" s="38"/>
      <c r="EEN111" s="38"/>
      <c r="EEO111" s="31"/>
      <c r="EEP111" s="24"/>
      <c r="EEQ111" s="24"/>
      <c r="EER111" s="26"/>
      <c r="EES111" s="37"/>
      <c r="EET111" s="38"/>
      <c r="EEU111" s="38"/>
      <c r="EEV111" s="31"/>
      <c r="EEW111" s="24"/>
      <c r="EEX111" s="24"/>
      <c r="EEY111" s="26"/>
      <c r="EEZ111" s="37"/>
      <c r="EFA111" s="38"/>
      <c r="EFB111" s="38"/>
      <c r="EFC111" s="31"/>
      <c r="EFD111" s="24"/>
      <c r="EFE111" s="24"/>
      <c r="EFF111" s="26"/>
      <c r="EFG111" s="37"/>
      <c r="EFH111" s="38"/>
      <c r="EFI111" s="38"/>
      <c r="EFJ111" s="31"/>
      <c r="EFK111" s="24"/>
      <c r="EFL111" s="24"/>
      <c r="EFM111" s="26"/>
      <c r="EFN111" s="37"/>
      <c r="EFO111" s="38"/>
      <c r="EFP111" s="38"/>
      <c r="EFQ111" s="31"/>
      <c r="EFR111" s="24"/>
      <c r="EFS111" s="24"/>
      <c r="EFT111" s="26"/>
      <c r="EFU111" s="37"/>
      <c r="EFV111" s="38"/>
      <c r="EFW111" s="38"/>
      <c r="EFX111" s="31"/>
      <c r="EFY111" s="24"/>
      <c r="EFZ111" s="24"/>
      <c r="EGA111" s="26"/>
      <c r="EGB111" s="37"/>
      <c r="EGC111" s="38"/>
      <c r="EGD111" s="38"/>
      <c r="EGE111" s="31"/>
      <c r="EGF111" s="24"/>
      <c r="EGG111" s="24"/>
      <c r="EGH111" s="26"/>
      <c r="EGI111" s="37"/>
      <c r="EGJ111" s="38"/>
      <c r="EGK111" s="38"/>
      <c r="EGL111" s="31"/>
      <c r="EGM111" s="24"/>
      <c r="EGN111" s="24"/>
      <c r="EGO111" s="26"/>
      <c r="EGP111" s="37"/>
      <c r="EGQ111" s="38"/>
      <c r="EGR111" s="38"/>
      <c r="EGS111" s="31"/>
      <c r="EGT111" s="24"/>
      <c r="EGU111" s="24"/>
      <c r="EGV111" s="26"/>
      <c r="EGW111" s="37"/>
      <c r="EGX111" s="38"/>
      <c r="EGY111" s="38"/>
      <c r="EGZ111" s="31"/>
      <c r="EHA111" s="24"/>
      <c r="EHB111" s="24"/>
      <c r="EHC111" s="26"/>
      <c r="EHD111" s="37"/>
      <c r="EHE111" s="38"/>
      <c r="EHF111" s="38"/>
      <c r="EHG111" s="31"/>
      <c r="EHH111" s="24"/>
      <c r="EHI111" s="24"/>
      <c r="EHJ111" s="26"/>
      <c r="EHK111" s="37"/>
      <c r="EHL111" s="38"/>
      <c r="EHM111" s="38"/>
      <c r="EHN111" s="31"/>
      <c r="EHO111" s="24"/>
      <c r="EHP111" s="24"/>
      <c r="EHQ111" s="26"/>
      <c r="EHR111" s="37"/>
      <c r="EHS111" s="38"/>
      <c r="EHT111" s="38"/>
      <c r="EHU111" s="31"/>
      <c r="EHV111" s="24"/>
      <c r="EHW111" s="24"/>
      <c r="EHX111" s="26"/>
      <c r="EHY111" s="37"/>
      <c r="EHZ111" s="38"/>
      <c r="EIA111" s="38"/>
      <c r="EIB111" s="31"/>
      <c r="EIC111" s="24"/>
      <c r="EID111" s="24"/>
      <c r="EIE111" s="26"/>
      <c r="EIF111" s="37"/>
      <c r="EIG111" s="38"/>
      <c r="EIH111" s="38"/>
      <c r="EII111" s="31"/>
      <c r="EIJ111" s="24"/>
      <c r="EIK111" s="24"/>
      <c r="EIL111" s="26"/>
      <c r="EIM111" s="37"/>
      <c r="EIN111" s="38"/>
      <c r="EIO111" s="38"/>
      <c r="EIP111" s="31"/>
      <c r="EIQ111" s="24"/>
      <c r="EIR111" s="24"/>
      <c r="EIS111" s="26"/>
      <c r="EIT111" s="37"/>
      <c r="EIU111" s="38"/>
      <c r="EIV111" s="38"/>
      <c r="EIW111" s="31"/>
      <c r="EIX111" s="24"/>
      <c r="EIY111" s="24"/>
      <c r="EIZ111" s="26"/>
      <c r="EJA111" s="37"/>
      <c r="EJB111" s="38"/>
      <c r="EJC111" s="38"/>
      <c r="EJD111" s="31"/>
      <c r="EJE111" s="24"/>
      <c r="EJF111" s="24"/>
      <c r="EJG111" s="26"/>
      <c r="EJH111" s="37"/>
      <c r="EJI111" s="38"/>
      <c r="EJJ111" s="38"/>
      <c r="EJK111" s="31"/>
      <c r="EJL111" s="24"/>
      <c r="EJM111" s="24"/>
      <c r="EJN111" s="26"/>
      <c r="EJO111" s="37"/>
      <c r="EJP111" s="38"/>
      <c r="EJQ111" s="38"/>
      <c r="EJR111" s="31"/>
      <c r="EJS111" s="24"/>
      <c r="EJT111" s="24"/>
      <c r="EJU111" s="26"/>
      <c r="EJV111" s="37"/>
      <c r="EJW111" s="38"/>
      <c r="EJX111" s="38"/>
      <c r="EJY111" s="31"/>
      <c r="EJZ111" s="24"/>
      <c r="EKA111" s="24"/>
      <c r="EKB111" s="26"/>
      <c r="EKC111" s="37"/>
      <c r="EKD111" s="38"/>
      <c r="EKE111" s="38"/>
      <c r="EKF111" s="31"/>
      <c r="EKG111" s="24"/>
      <c r="EKH111" s="24"/>
      <c r="EKI111" s="26"/>
      <c r="EKJ111" s="37"/>
      <c r="EKK111" s="38"/>
      <c r="EKL111" s="38"/>
      <c r="EKM111" s="31"/>
      <c r="EKN111" s="24"/>
      <c r="EKO111" s="24"/>
      <c r="EKP111" s="26"/>
      <c r="EKQ111" s="37"/>
      <c r="EKR111" s="38"/>
      <c r="EKS111" s="38"/>
      <c r="EKT111" s="31"/>
      <c r="EKU111" s="24"/>
      <c r="EKV111" s="24"/>
      <c r="EKW111" s="26"/>
      <c r="EKX111" s="37"/>
      <c r="EKY111" s="38"/>
      <c r="EKZ111" s="38"/>
      <c r="ELA111" s="31"/>
      <c r="ELB111" s="24"/>
      <c r="ELC111" s="24"/>
      <c r="ELD111" s="26"/>
      <c r="ELE111" s="37"/>
      <c r="ELF111" s="38"/>
      <c r="ELG111" s="38"/>
      <c r="ELH111" s="31"/>
      <c r="ELI111" s="24"/>
      <c r="ELJ111" s="24"/>
      <c r="ELK111" s="26"/>
      <c r="ELL111" s="37"/>
      <c r="ELM111" s="38"/>
      <c r="ELN111" s="38"/>
      <c r="ELO111" s="31"/>
      <c r="ELP111" s="24"/>
      <c r="ELQ111" s="24"/>
      <c r="ELR111" s="26"/>
      <c r="ELS111" s="37"/>
      <c r="ELT111" s="38"/>
      <c r="ELU111" s="38"/>
      <c r="ELV111" s="31"/>
      <c r="ELW111" s="24"/>
      <c r="ELX111" s="24"/>
      <c r="ELY111" s="26"/>
      <c r="ELZ111" s="37"/>
      <c r="EMA111" s="38"/>
      <c r="EMB111" s="38"/>
      <c r="EMC111" s="31"/>
      <c r="EMD111" s="24"/>
      <c r="EME111" s="24"/>
      <c r="EMF111" s="26"/>
      <c r="EMG111" s="37"/>
      <c r="EMH111" s="38"/>
      <c r="EMI111" s="38"/>
      <c r="EMJ111" s="31"/>
      <c r="EMK111" s="24"/>
      <c r="EML111" s="24"/>
      <c r="EMM111" s="26"/>
      <c r="EMN111" s="37"/>
      <c r="EMO111" s="38"/>
      <c r="EMP111" s="38"/>
      <c r="EMQ111" s="31"/>
      <c r="EMR111" s="24"/>
      <c r="EMS111" s="24"/>
      <c r="EMT111" s="26"/>
      <c r="EMU111" s="37"/>
      <c r="EMV111" s="38"/>
      <c r="EMW111" s="38"/>
      <c r="EMX111" s="31"/>
      <c r="EMY111" s="24"/>
      <c r="EMZ111" s="24"/>
      <c r="ENA111" s="26"/>
      <c r="ENB111" s="37"/>
      <c r="ENC111" s="38"/>
      <c r="END111" s="38"/>
      <c r="ENE111" s="31"/>
      <c r="ENF111" s="24"/>
      <c r="ENG111" s="24"/>
      <c r="ENH111" s="26"/>
      <c r="ENI111" s="37"/>
      <c r="ENJ111" s="38"/>
      <c r="ENK111" s="38"/>
      <c r="ENL111" s="31"/>
      <c r="ENM111" s="24"/>
      <c r="ENN111" s="24"/>
      <c r="ENO111" s="26"/>
      <c r="ENP111" s="37"/>
      <c r="ENQ111" s="38"/>
      <c r="ENR111" s="38"/>
      <c r="ENS111" s="31"/>
      <c r="ENT111" s="24"/>
      <c r="ENU111" s="24"/>
      <c r="ENV111" s="26"/>
      <c r="ENW111" s="37"/>
      <c r="ENX111" s="38"/>
      <c r="ENY111" s="38"/>
      <c r="ENZ111" s="31"/>
      <c r="EOA111" s="24"/>
      <c r="EOB111" s="24"/>
      <c r="EOC111" s="26"/>
      <c r="EOD111" s="37"/>
      <c r="EOE111" s="38"/>
      <c r="EOF111" s="38"/>
      <c r="EOG111" s="31"/>
      <c r="EOH111" s="24"/>
      <c r="EOI111" s="24"/>
      <c r="EOJ111" s="26"/>
      <c r="EOK111" s="37"/>
      <c r="EOL111" s="38"/>
      <c r="EOM111" s="38"/>
      <c r="EON111" s="31"/>
      <c r="EOO111" s="24"/>
      <c r="EOP111" s="24"/>
      <c r="EOQ111" s="26"/>
      <c r="EOR111" s="37"/>
      <c r="EOS111" s="38"/>
      <c r="EOT111" s="38"/>
      <c r="EOU111" s="31"/>
      <c r="EOV111" s="24"/>
      <c r="EOW111" s="24"/>
      <c r="EOX111" s="26"/>
      <c r="EOY111" s="37"/>
      <c r="EOZ111" s="38"/>
      <c r="EPA111" s="38"/>
      <c r="EPB111" s="31"/>
      <c r="EPC111" s="24"/>
      <c r="EPD111" s="24"/>
      <c r="EPE111" s="26"/>
      <c r="EPF111" s="37"/>
      <c r="EPG111" s="38"/>
      <c r="EPH111" s="38"/>
      <c r="EPI111" s="31"/>
      <c r="EPJ111" s="24"/>
      <c r="EPK111" s="24"/>
      <c r="EPL111" s="26"/>
      <c r="EPM111" s="37"/>
      <c r="EPN111" s="38"/>
      <c r="EPO111" s="38"/>
      <c r="EPP111" s="31"/>
      <c r="EPQ111" s="24"/>
      <c r="EPR111" s="24"/>
      <c r="EPS111" s="26"/>
      <c r="EPT111" s="37"/>
      <c r="EPU111" s="38"/>
      <c r="EPV111" s="38"/>
      <c r="EPW111" s="31"/>
      <c r="EPX111" s="24"/>
      <c r="EPY111" s="24"/>
      <c r="EPZ111" s="26"/>
      <c r="EQA111" s="37"/>
      <c r="EQB111" s="38"/>
      <c r="EQC111" s="38"/>
      <c r="EQD111" s="31"/>
      <c r="EQE111" s="24"/>
      <c r="EQF111" s="24"/>
      <c r="EQG111" s="26"/>
      <c r="EQH111" s="37"/>
      <c r="EQI111" s="38"/>
      <c r="EQJ111" s="38"/>
      <c r="EQK111" s="31"/>
      <c r="EQL111" s="24"/>
      <c r="EQM111" s="24"/>
      <c r="EQN111" s="26"/>
      <c r="EQO111" s="37"/>
      <c r="EQP111" s="38"/>
      <c r="EQQ111" s="38"/>
      <c r="EQR111" s="31"/>
      <c r="EQS111" s="24"/>
      <c r="EQT111" s="24"/>
      <c r="EQU111" s="26"/>
      <c r="EQV111" s="37"/>
      <c r="EQW111" s="38"/>
      <c r="EQX111" s="38"/>
      <c r="EQY111" s="31"/>
      <c r="EQZ111" s="24"/>
      <c r="ERA111" s="24"/>
      <c r="ERB111" s="26"/>
      <c r="ERC111" s="37"/>
      <c r="ERD111" s="38"/>
      <c r="ERE111" s="38"/>
      <c r="ERF111" s="31"/>
      <c r="ERG111" s="24"/>
      <c r="ERH111" s="24"/>
      <c r="ERI111" s="26"/>
      <c r="ERJ111" s="37"/>
      <c r="ERK111" s="38"/>
      <c r="ERL111" s="38"/>
      <c r="ERM111" s="31"/>
      <c r="ERN111" s="24"/>
      <c r="ERO111" s="24"/>
      <c r="ERP111" s="26"/>
      <c r="ERQ111" s="37"/>
      <c r="ERR111" s="38"/>
      <c r="ERS111" s="38"/>
      <c r="ERT111" s="31"/>
      <c r="ERU111" s="24"/>
      <c r="ERV111" s="24"/>
      <c r="ERW111" s="26"/>
      <c r="ERX111" s="37"/>
      <c r="ERY111" s="38"/>
      <c r="ERZ111" s="38"/>
      <c r="ESA111" s="31"/>
      <c r="ESB111" s="24"/>
      <c r="ESC111" s="24"/>
      <c r="ESD111" s="26"/>
      <c r="ESE111" s="37"/>
      <c r="ESF111" s="38"/>
      <c r="ESG111" s="38"/>
      <c r="ESH111" s="31"/>
      <c r="ESI111" s="24"/>
      <c r="ESJ111" s="24"/>
      <c r="ESK111" s="26"/>
      <c r="ESL111" s="37"/>
      <c r="ESM111" s="38"/>
      <c r="ESN111" s="38"/>
      <c r="ESO111" s="31"/>
      <c r="ESP111" s="24"/>
      <c r="ESQ111" s="24"/>
      <c r="ESR111" s="26"/>
      <c r="ESS111" s="37"/>
      <c r="EST111" s="38"/>
      <c r="ESU111" s="38"/>
      <c r="ESV111" s="31"/>
      <c r="ESW111" s="24"/>
      <c r="ESX111" s="24"/>
      <c r="ESY111" s="26"/>
      <c r="ESZ111" s="37"/>
      <c r="ETA111" s="38"/>
      <c r="ETB111" s="38"/>
      <c r="ETC111" s="31"/>
      <c r="ETD111" s="24"/>
      <c r="ETE111" s="24"/>
      <c r="ETF111" s="26"/>
      <c r="ETG111" s="37"/>
      <c r="ETH111" s="38"/>
      <c r="ETI111" s="38"/>
      <c r="ETJ111" s="31"/>
      <c r="ETK111" s="24"/>
      <c r="ETL111" s="24"/>
      <c r="ETM111" s="26"/>
      <c r="ETN111" s="37"/>
      <c r="ETO111" s="38"/>
      <c r="ETP111" s="38"/>
      <c r="ETQ111" s="31"/>
      <c r="ETR111" s="24"/>
      <c r="ETS111" s="24"/>
      <c r="ETT111" s="26"/>
      <c r="ETU111" s="37"/>
      <c r="ETV111" s="38"/>
      <c r="ETW111" s="38"/>
      <c r="ETX111" s="31"/>
      <c r="ETY111" s="24"/>
      <c r="ETZ111" s="24"/>
      <c r="EUA111" s="26"/>
      <c r="EUB111" s="37"/>
      <c r="EUC111" s="38"/>
      <c r="EUD111" s="38"/>
      <c r="EUE111" s="31"/>
      <c r="EUF111" s="24"/>
      <c r="EUG111" s="24"/>
      <c r="EUH111" s="26"/>
      <c r="EUI111" s="37"/>
      <c r="EUJ111" s="38"/>
      <c r="EUK111" s="38"/>
      <c r="EUL111" s="31"/>
      <c r="EUM111" s="24"/>
      <c r="EUN111" s="24"/>
      <c r="EUO111" s="26"/>
      <c r="EUP111" s="37"/>
      <c r="EUQ111" s="38"/>
      <c r="EUR111" s="38"/>
      <c r="EUS111" s="31"/>
      <c r="EUT111" s="24"/>
      <c r="EUU111" s="24"/>
      <c r="EUV111" s="26"/>
      <c r="EUW111" s="37"/>
      <c r="EUX111" s="38"/>
      <c r="EUY111" s="38"/>
      <c r="EUZ111" s="31"/>
      <c r="EVA111" s="24"/>
      <c r="EVB111" s="24"/>
      <c r="EVC111" s="26"/>
      <c r="EVD111" s="37"/>
      <c r="EVE111" s="38"/>
      <c r="EVF111" s="38"/>
      <c r="EVG111" s="31"/>
      <c r="EVH111" s="24"/>
      <c r="EVI111" s="24"/>
      <c r="EVJ111" s="26"/>
      <c r="EVK111" s="37"/>
      <c r="EVL111" s="38"/>
      <c r="EVM111" s="38"/>
      <c r="EVN111" s="31"/>
      <c r="EVO111" s="24"/>
      <c r="EVP111" s="24"/>
      <c r="EVQ111" s="26"/>
      <c r="EVR111" s="37"/>
      <c r="EVS111" s="38"/>
      <c r="EVT111" s="38"/>
      <c r="EVU111" s="31"/>
      <c r="EVV111" s="24"/>
      <c r="EVW111" s="24"/>
      <c r="EVX111" s="26"/>
      <c r="EVY111" s="37"/>
      <c r="EVZ111" s="38"/>
      <c r="EWA111" s="38"/>
      <c r="EWB111" s="31"/>
      <c r="EWC111" s="24"/>
      <c r="EWD111" s="24"/>
      <c r="EWE111" s="26"/>
      <c r="EWF111" s="37"/>
      <c r="EWG111" s="38"/>
      <c r="EWH111" s="38"/>
      <c r="EWI111" s="31"/>
      <c r="EWJ111" s="24"/>
      <c r="EWK111" s="24"/>
      <c r="EWL111" s="26"/>
      <c r="EWM111" s="37"/>
      <c r="EWN111" s="38"/>
      <c r="EWO111" s="38"/>
      <c r="EWP111" s="31"/>
      <c r="EWQ111" s="24"/>
      <c r="EWR111" s="24"/>
      <c r="EWS111" s="26"/>
      <c r="EWT111" s="37"/>
      <c r="EWU111" s="38"/>
      <c r="EWV111" s="38"/>
      <c r="EWW111" s="31"/>
      <c r="EWX111" s="24"/>
      <c r="EWY111" s="24"/>
      <c r="EWZ111" s="26"/>
      <c r="EXA111" s="37"/>
      <c r="EXB111" s="38"/>
      <c r="EXC111" s="38"/>
      <c r="EXD111" s="31"/>
      <c r="EXE111" s="24"/>
      <c r="EXF111" s="24"/>
      <c r="EXG111" s="26"/>
      <c r="EXH111" s="37"/>
      <c r="EXI111" s="38"/>
      <c r="EXJ111" s="38"/>
      <c r="EXK111" s="31"/>
      <c r="EXL111" s="24"/>
      <c r="EXM111" s="24"/>
      <c r="EXN111" s="26"/>
      <c r="EXO111" s="37"/>
      <c r="EXP111" s="38"/>
      <c r="EXQ111" s="38"/>
      <c r="EXR111" s="31"/>
      <c r="EXS111" s="24"/>
      <c r="EXT111" s="24"/>
      <c r="EXU111" s="26"/>
      <c r="EXV111" s="37"/>
      <c r="EXW111" s="38"/>
      <c r="EXX111" s="38"/>
      <c r="EXY111" s="31"/>
      <c r="EXZ111" s="24"/>
      <c r="EYA111" s="24"/>
      <c r="EYB111" s="26"/>
      <c r="EYC111" s="37"/>
      <c r="EYD111" s="38"/>
      <c r="EYE111" s="38"/>
      <c r="EYF111" s="31"/>
      <c r="EYG111" s="24"/>
      <c r="EYH111" s="24"/>
      <c r="EYI111" s="26"/>
      <c r="EYJ111" s="37"/>
      <c r="EYK111" s="38"/>
      <c r="EYL111" s="38"/>
      <c r="EYM111" s="31"/>
      <c r="EYN111" s="24"/>
      <c r="EYO111" s="24"/>
      <c r="EYP111" s="26"/>
      <c r="EYQ111" s="37"/>
      <c r="EYR111" s="38"/>
      <c r="EYS111" s="38"/>
      <c r="EYT111" s="31"/>
      <c r="EYU111" s="24"/>
      <c r="EYV111" s="24"/>
      <c r="EYW111" s="26"/>
      <c r="EYX111" s="37"/>
      <c r="EYY111" s="38"/>
      <c r="EYZ111" s="38"/>
      <c r="EZA111" s="31"/>
      <c r="EZB111" s="24"/>
      <c r="EZC111" s="24"/>
      <c r="EZD111" s="26"/>
      <c r="EZE111" s="37"/>
      <c r="EZF111" s="38"/>
      <c r="EZG111" s="38"/>
      <c r="EZH111" s="31"/>
      <c r="EZI111" s="24"/>
      <c r="EZJ111" s="24"/>
      <c r="EZK111" s="26"/>
      <c r="EZL111" s="37"/>
      <c r="EZM111" s="38"/>
      <c r="EZN111" s="38"/>
      <c r="EZO111" s="31"/>
      <c r="EZP111" s="24"/>
      <c r="EZQ111" s="24"/>
      <c r="EZR111" s="26"/>
      <c r="EZS111" s="37"/>
      <c r="EZT111" s="38"/>
      <c r="EZU111" s="38"/>
      <c r="EZV111" s="31"/>
      <c r="EZW111" s="24"/>
      <c r="EZX111" s="24"/>
      <c r="EZY111" s="26"/>
      <c r="EZZ111" s="37"/>
      <c r="FAA111" s="38"/>
      <c r="FAB111" s="38"/>
      <c r="FAC111" s="31"/>
      <c r="FAD111" s="24"/>
      <c r="FAE111" s="24"/>
      <c r="FAF111" s="26"/>
      <c r="FAG111" s="37"/>
      <c r="FAH111" s="38"/>
      <c r="FAI111" s="38"/>
      <c r="FAJ111" s="31"/>
      <c r="FAK111" s="24"/>
      <c r="FAL111" s="24"/>
      <c r="FAM111" s="26"/>
      <c r="FAN111" s="37"/>
      <c r="FAO111" s="38"/>
      <c r="FAP111" s="38"/>
      <c r="FAQ111" s="31"/>
      <c r="FAR111" s="24"/>
      <c r="FAS111" s="24"/>
      <c r="FAT111" s="26"/>
      <c r="FAU111" s="37"/>
      <c r="FAV111" s="38"/>
      <c r="FAW111" s="38"/>
      <c r="FAX111" s="31"/>
      <c r="FAY111" s="24"/>
      <c r="FAZ111" s="24"/>
      <c r="FBA111" s="26"/>
      <c r="FBB111" s="37"/>
      <c r="FBC111" s="38"/>
      <c r="FBD111" s="38"/>
      <c r="FBE111" s="31"/>
      <c r="FBF111" s="24"/>
      <c r="FBG111" s="24"/>
      <c r="FBH111" s="26"/>
      <c r="FBI111" s="37"/>
      <c r="FBJ111" s="38"/>
      <c r="FBK111" s="38"/>
      <c r="FBL111" s="31"/>
      <c r="FBM111" s="24"/>
      <c r="FBN111" s="24"/>
      <c r="FBO111" s="26"/>
      <c r="FBP111" s="37"/>
      <c r="FBQ111" s="38"/>
      <c r="FBR111" s="38"/>
      <c r="FBS111" s="31"/>
      <c r="FBT111" s="24"/>
      <c r="FBU111" s="24"/>
      <c r="FBV111" s="26"/>
      <c r="FBW111" s="37"/>
      <c r="FBX111" s="38"/>
      <c r="FBY111" s="38"/>
      <c r="FBZ111" s="31"/>
      <c r="FCA111" s="24"/>
      <c r="FCB111" s="24"/>
      <c r="FCC111" s="26"/>
      <c r="FCD111" s="37"/>
      <c r="FCE111" s="38"/>
      <c r="FCF111" s="38"/>
      <c r="FCG111" s="31"/>
      <c r="FCH111" s="24"/>
      <c r="FCI111" s="24"/>
      <c r="FCJ111" s="26"/>
      <c r="FCK111" s="37"/>
      <c r="FCL111" s="38"/>
      <c r="FCM111" s="38"/>
      <c r="FCN111" s="31"/>
      <c r="FCO111" s="24"/>
      <c r="FCP111" s="24"/>
      <c r="FCQ111" s="26"/>
      <c r="FCR111" s="37"/>
      <c r="FCS111" s="38"/>
      <c r="FCT111" s="38"/>
      <c r="FCU111" s="31"/>
      <c r="FCV111" s="24"/>
      <c r="FCW111" s="24"/>
      <c r="FCX111" s="26"/>
      <c r="FCY111" s="37"/>
      <c r="FCZ111" s="38"/>
      <c r="FDA111" s="38"/>
      <c r="FDB111" s="31"/>
      <c r="FDC111" s="24"/>
      <c r="FDD111" s="24"/>
      <c r="FDE111" s="26"/>
      <c r="FDF111" s="37"/>
      <c r="FDG111" s="38"/>
      <c r="FDH111" s="38"/>
      <c r="FDI111" s="31"/>
      <c r="FDJ111" s="24"/>
      <c r="FDK111" s="24"/>
      <c r="FDL111" s="26"/>
      <c r="FDM111" s="37"/>
      <c r="FDN111" s="38"/>
      <c r="FDO111" s="38"/>
      <c r="FDP111" s="31"/>
      <c r="FDQ111" s="24"/>
      <c r="FDR111" s="24"/>
      <c r="FDS111" s="26"/>
      <c r="FDT111" s="37"/>
      <c r="FDU111" s="38"/>
      <c r="FDV111" s="38"/>
      <c r="FDW111" s="31"/>
      <c r="FDX111" s="24"/>
      <c r="FDY111" s="24"/>
      <c r="FDZ111" s="26"/>
      <c r="FEA111" s="37"/>
      <c r="FEB111" s="38"/>
      <c r="FEC111" s="38"/>
      <c r="FED111" s="31"/>
      <c r="FEE111" s="24"/>
      <c r="FEF111" s="24"/>
      <c r="FEG111" s="26"/>
      <c r="FEH111" s="37"/>
      <c r="FEI111" s="38"/>
      <c r="FEJ111" s="38"/>
      <c r="FEK111" s="31"/>
      <c r="FEL111" s="24"/>
      <c r="FEM111" s="24"/>
      <c r="FEN111" s="26"/>
      <c r="FEO111" s="37"/>
      <c r="FEP111" s="38"/>
      <c r="FEQ111" s="38"/>
      <c r="FER111" s="31"/>
      <c r="FES111" s="24"/>
      <c r="FET111" s="24"/>
      <c r="FEU111" s="26"/>
      <c r="FEV111" s="37"/>
      <c r="FEW111" s="38"/>
      <c r="FEX111" s="38"/>
      <c r="FEY111" s="31"/>
      <c r="FEZ111" s="24"/>
      <c r="FFA111" s="24"/>
      <c r="FFB111" s="26"/>
      <c r="FFC111" s="37"/>
      <c r="FFD111" s="38"/>
      <c r="FFE111" s="38"/>
      <c r="FFF111" s="31"/>
      <c r="FFG111" s="24"/>
      <c r="FFH111" s="24"/>
      <c r="FFI111" s="26"/>
      <c r="FFJ111" s="37"/>
      <c r="FFK111" s="38"/>
      <c r="FFL111" s="38"/>
      <c r="FFM111" s="31"/>
      <c r="FFN111" s="24"/>
      <c r="FFO111" s="24"/>
      <c r="FFP111" s="26"/>
      <c r="FFQ111" s="37"/>
      <c r="FFR111" s="38"/>
      <c r="FFS111" s="38"/>
      <c r="FFT111" s="31"/>
      <c r="FFU111" s="24"/>
      <c r="FFV111" s="24"/>
      <c r="FFW111" s="26"/>
      <c r="FFX111" s="37"/>
      <c r="FFY111" s="38"/>
      <c r="FFZ111" s="38"/>
      <c r="FGA111" s="31"/>
      <c r="FGB111" s="24"/>
      <c r="FGC111" s="24"/>
      <c r="FGD111" s="26"/>
      <c r="FGE111" s="37"/>
      <c r="FGF111" s="38"/>
      <c r="FGG111" s="38"/>
      <c r="FGH111" s="31"/>
      <c r="FGI111" s="24"/>
      <c r="FGJ111" s="24"/>
      <c r="FGK111" s="26"/>
      <c r="FGL111" s="37"/>
      <c r="FGM111" s="38"/>
      <c r="FGN111" s="38"/>
      <c r="FGO111" s="31"/>
      <c r="FGP111" s="24"/>
      <c r="FGQ111" s="24"/>
      <c r="FGR111" s="26"/>
      <c r="FGS111" s="37"/>
      <c r="FGT111" s="38"/>
      <c r="FGU111" s="38"/>
      <c r="FGV111" s="31"/>
      <c r="FGW111" s="24"/>
      <c r="FGX111" s="24"/>
      <c r="FGY111" s="26"/>
      <c r="FGZ111" s="37"/>
      <c r="FHA111" s="38"/>
      <c r="FHB111" s="38"/>
      <c r="FHC111" s="31"/>
      <c r="FHD111" s="24"/>
      <c r="FHE111" s="24"/>
      <c r="FHF111" s="26"/>
      <c r="FHG111" s="37"/>
      <c r="FHH111" s="38"/>
      <c r="FHI111" s="38"/>
      <c r="FHJ111" s="31"/>
      <c r="FHK111" s="24"/>
      <c r="FHL111" s="24"/>
      <c r="FHM111" s="26"/>
      <c r="FHN111" s="37"/>
      <c r="FHO111" s="38"/>
      <c r="FHP111" s="38"/>
      <c r="FHQ111" s="31"/>
      <c r="FHR111" s="24"/>
      <c r="FHS111" s="24"/>
      <c r="FHT111" s="26"/>
      <c r="FHU111" s="37"/>
      <c r="FHV111" s="38"/>
      <c r="FHW111" s="38"/>
      <c r="FHX111" s="31"/>
      <c r="FHY111" s="24"/>
      <c r="FHZ111" s="24"/>
      <c r="FIA111" s="26"/>
      <c r="FIB111" s="37"/>
      <c r="FIC111" s="38"/>
      <c r="FID111" s="38"/>
      <c r="FIE111" s="31"/>
      <c r="FIF111" s="24"/>
      <c r="FIG111" s="24"/>
      <c r="FIH111" s="26"/>
      <c r="FII111" s="37"/>
      <c r="FIJ111" s="38"/>
      <c r="FIK111" s="38"/>
      <c r="FIL111" s="31"/>
      <c r="FIM111" s="24"/>
      <c r="FIN111" s="24"/>
      <c r="FIO111" s="26"/>
      <c r="FIP111" s="37"/>
      <c r="FIQ111" s="38"/>
      <c r="FIR111" s="38"/>
      <c r="FIS111" s="31"/>
      <c r="FIT111" s="24"/>
      <c r="FIU111" s="24"/>
      <c r="FIV111" s="26"/>
      <c r="FIW111" s="37"/>
      <c r="FIX111" s="38"/>
      <c r="FIY111" s="38"/>
      <c r="FIZ111" s="31"/>
      <c r="FJA111" s="24"/>
      <c r="FJB111" s="24"/>
      <c r="FJC111" s="26"/>
      <c r="FJD111" s="37"/>
      <c r="FJE111" s="38"/>
      <c r="FJF111" s="38"/>
      <c r="FJG111" s="31"/>
      <c r="FJH111" s="24"/>
      <c r="FJI111" s="24"/>
      <c r="FJJ111" s="26"/>
      <c r="FJK111" s="37"/>
      <c r="FJL111" s="38"/>
      <c r="FJM111" s="38"/>
      <c r="FJN111" s="31"/>
      <c r="FJO111" s="24"/>
      <c r="FJP111" s="24"/>
      <c r="FJQ111" s="26"/>
      <c r="FJR111" s="37"/>
      <c r="FJS111" s="38"/>
      <c r="FJT111" s="38"/>
      <c r="FJU111" s="31"/>
      <c r="FJV111" s="24"/>
      <c r="FJW111" s="24"/>
      <c r="FJX111" s="26"/>
      <c r="FJY111" s="37"/>
      <c r="FJZ111" s="38"/>
      <c r="FKA111" s="38"/>
      <c r="FKB111" s="31"/>
      <c r="FKC111" s="24"/>
      <c r="FKD111" s="24"/>
      <c r="FKE111" s="26"/>
      <c r="FKF111" s="37"/>
      <c r="FKG111" s="38"/>
      <c r="FKH111" s="38"/>
      <c r="FKI111" s="31"/>
      <c r="FKJ111" s="24"/>
      <c r="FKK111" s="24"/>
      <c r="FKL111" s="26"/>
      <c r="FKM111" s="37"/>
      <c r="FKN111" s="38"/>
      <c r="FKO111" s="38"/>
      <c r="FKP111" s="31"/>
      <c r="FKQ111" s="24"/>
      <c r="FKR111" s="24"/>
      <c r="FKS111" s="26"/>
      <c r="FKT111" s="37"/>
      <c r="FKU111" s="38"/>
      <c r="FKV111" s="38"/>
      <c r="FKW111" s="31"/>
      <c r="FKX111" s="24"/>
      <c r="FKY111" s="24"/>
      <c r="FKZ111" s="26"/>
      <c r="FLA111" s="37"/>
      <c r="FLB111" s="38"/>
      <c r="FLC111" s="38"/>
      <c r="FLD111" s="31"/>
      <c r="FLE111" s="24"/>
      <c r="FLF111" s="24"/>
      <c r="FLG111" s="26"/>
      <c r="FLH111" s="37"/>
      <c r="FLI111" s="38"/>
      <c r="FLJ111" s="38"/>
      <c r="FLK111" s="31"/>
      <c r="FLL111" s="24"/>
      <c r="FLM111" s="24"/>
      <c r="FLN111" s="26"/>
      <c r="FLO111" s="37"/>
      <c r="FLP111" s="38"/>
      <c r="FLQ111" s="38"/>
      <c r="FLR111" s="31"/>
      <c r="FLS111" s="24"/>
      <c r="FLT111" s="24"/>
      <c r="FLU111" s="26"/>
      <c r="FLV111" s="37"/>
      <c r="FLW111" s="38"/>
      <c r="FLX111" s="38"/>
      <c r="FLY111" s="31"/>
      <c r="FLZ111" s="24"/>
      <c r="FMA111" s="24"/>
      <c r="FMB111" s="26"/>
      <c r="FMC111" s="37"/>
      <c r="FMD111" s="38"/>
      <c r="FME111" s="38"/>
      <c r="FMF111" s="31"/>
      <c r="FMG111" s="24"/>
      <c r="FMH111" s="24"/>
      <c r="FMI111" s="26"/>
      <c r="FMJ111" s="37"/>
      <c r="FMK111" s="38"/>
      <c r="FML111" s="38"/>
      <c r="FMM111" s="31"/>
      <c r="FMN111" s="24"/>
      <c r="FMO111" s="24"/>
      <c r="FMP111" s="26"/>
      <c r="FMQ111" s="37"/>
      <c r="FMR111" s="38"/>
      <c r="FMS111" s="38"/>
      <c r="FMT111" s="31"/>
      <c r="FMU111" s="24"/>
      <c r="FMV111" s="24"/>
      <c r="FMW111" s="26"/>
      <c r="FMX111" s="37"/>
      <c r="FMY111" s="38"/>
      <c r="FMZ111" s="38"/>
      <c r="FNA111" s="31"/>
      <c r="FNB111" s="24"/>
      <c r="FNC111" s="24"/>
      <c r="FND111" s="26"/>
      <c r="FNE111" s="37"/>
      <c r="FNF111" s="38"/>
      <c r="FNG111" s="38"/>
      <c r="FNH111" s="31"/>
      <c r="FNI111" s="24"/>
      <c r="FNJ111" s="24"/>
      <c r="FNK111" s="26"/>
      <c r="FNL111" s="37"/>
      <c r="FNM111" s="38"/>
      <c r="FNN111" s="38"/>
      <c r="FNO111" s="31"/>
      <c r="FNP111" s="24"/>
      <c r="FNQ111" s="24"/>
      <c r="FNR111" s="26"/>
      <c r="FNS111" s="37"/>
      <c r="FNT111" s="38"/>
      <c r="FNU111" s="38"/>
      <c r="FNV111" s="31"/>
      <c r="FNW111" s="24"/>
      <c r="FNX111" s="24"/>
      <c r="FNY111" s="26"/>
      <c r="FNZ111" s="37"/>
      <c r="FOA111" s="38"/>
      <c r="FOB111" s="38"/>
      <c r="FOC111" s="31"/>
      <c r="FOD111" s="24"/>
      <c r="FOE111" s="24"/>
      <c r="FOF111" s="26"/>
      <c r="FOG111" s="37"/>
      <c r="FOH111" s="38"/>
      <c r="FOI111" s="38"/>
      <c r="FOJ111" s="31"/>
      <c r="FOK111" s="24"/>
      <c r="FOL111" s="24"/>
      <c r="FOM111" s="26"/>
      <c r="FON111" s="37"/>
      <c r="FOO111" s="38"/>
      <c r="FOP111" s="38"/>
      <c r="FOQ111" s="31"/>
      <c r="FOR111" s="24"/>
      <c r="FOS111" s="24"/>
      <c r="FOT111" s="26"/>
      <c r="FOU111" s="37"/>
      <c r="FOV111" s="38"/>
      <c r="FOW111" s="38"/>
      <c r="FOX111" s="31"/>
      <c r="FOY111" s="24"/>
      <c r="FOZ111" s="24"/>
      <c r="FPA111" s="26"/>
      <c r="FPB111" s="37"/>
      <c r="FPC111" s="38"/>
      <c r="FPD111" s="38"/>
      <c r="FPE111" s="31"/>
      <c r="FPF111" s="24"/>
      <c r="FPG111" s="24"/>
      <c r="FPH111" s="26"/>
      <c r="FPI111" s="37"/>
      <c r="FPJ111" s="38"/>
      <c r="FPK111" s="38"/>
      <c r="FPL111" s="31"/>
      <c r="FPM111" s="24"/>
      <c r="FPN111" s="24"/>
      <c r="FPO111" s="26"/>
      <c r="FPP111" s="37"/>
      <c r="FPQ111" s="38"/>
      <c r="FPR111" s="38"/>
      <c r="FPS111" s="31"/>
      <c r="FPT111" s="24"/>
      <c r="FPU111" s="24"/>
      <c r="FPV111" s="26"/>
      <c r="FPW111" s="37"/>
      <c r="FPX111" s="38"/>
      <c r="FPY111" s="38"/>
      <c r="FPZ111" s="31"/>
      <c r="FQA111" s="24"/>
      <c r="FQB111" s="24"/>
      <c r="FQC111" s="26"/>
      <c r="FQD111" s="37"/>
      <c r="FQE111" s="38"/>
      <c r="FQF111" s="38"/>
      <c r="FQG111" s="31"/>
      <c r="FQH111" s="24"/>
      <c r="FQI111" s="24"/>
      <c r="FQJ111" s="26"/>
      <c r="FQK111" s="37"/>
      <c r="FQL111" s="38"/>
      <c r="FQM111" s="38"/>
      <c r="FQN111" s="31"/>
      <c r="FQO111" s="24"/>
      <c r="FQP111" s="24"/>
      <c r="FQQ111" s="26"/>
      <c r="FQR111" s="37"/>
      <c r="FQS111" s="38"/>
      <c r="FQT111" s="38"/>
      <c r="FQU111" s="31"/>
      <c r="FQV111" s="24"/>
      <c r="FQW111" s="24"/>
      <c r="FQX111" s="26"/>
      <c r="FQY111" s="37"/>
      <c r="FQZ111" s="38"/>
      <c r="FRA111" s="38"/>
      <c r="FRB111" s="31"/>
      <c r="FRC111" s="24"/>
      <c r="FRD111" s="24"/>
      <c r="FRE111" s="26"/>
      <c r="FRF111" s="37"/>
      <c r="FRG111" s="38"/>
      <c r="FRH111" s="38"/>
      <c r="FRI111" s="31"/>
      <c r="FRJ111" s="24"/>
      <c r="FRK111" s="24"/>
      <c r="FRL111" s="26"/>
      <c r="FRM111" s="37"/>
      <c r="FRN111" s="38"/>
      <c r="FRO111" s="38"/>
      <c r="FRP111" s="31"/>
      <c r="FRQ111" s="24"/>
      <c r="FRR111" s="24"/>
      <c r="FRS111" s="26"/>
      <c r="FRT111" s="37"/>
      <c r="FRU111" s="38"/>
      <c r="FRV111" s="38"/>
      <c r="FRW111" s="31"/>
      <c r="FRX111" s="24"/>
      <c r="FRY111" s="24"/>
      <c r="FRZ111" s="26"/>
      <c r="FSA111" s="37"/>
      <c r="FSB111" s="38"/>
      <c r="FSC111" s="38"/>
      <c r="FSD111" s="31"/>
      <c r="FSE111" s="24"/>
      <c r="FSF111" s="24"/>
      <c r="FSG111" s="26"/>
      <c r="FSH111" s="37"/>
      <c r="FSI111" s="38"/>
      <c r="FSJ111" s="38"/>
      <c r="FSK111" s="31"/>
      <c r="FSL111" s="24"/>
      <c r="FSM111" s="24"/>
      <c r="FSN111" s="26"/>
      <c r="FSO111" s="37"/>
      <c r="FSP111" s="38"/>
      <c r="FSQ111" s="38"/>
      <c r="FSR111" s="31"/>
      <c r="FSS111" s="24"/>
      <c r="FST111" s="24"/>
      <c r="FSU111" s="26"/>
      <c r="FSV111" s="37"/>
      <c r="FSW111" s="38"/>
      <c r="FSX111" s="38"/>
      <c r="FSY111" s="31"/>
      <c r="FSZ111" s="24"/>
      <c r="FTA111" s="24"/>
      <c r="FTB111" s="26"/>
      <c r="FTC111" s="37"/>
      <c r="FTD111" s="38"/>
      <c r="FTE111" s="38"/>
      <c r="FTF111" s="31"/>
      <c r="FTG111" s="24"/>
      <c r="FTH111" s="24"/>
      <c r="FTI111" s="26"/>
      <c r="FTJ111" s="37"/>
      <c r="FTK111" s="38"/>
      <c r="FTL111" s="38"/>
      <c r="FTM111" s="31"/>
      <c r="FTN111" s="24"/>
      <c r="FTO111" s="24"/>
      <c r="FTP111" s="26"/>
      <c r="FTQ111" s="37"/>
      <c r="FTR111" s="38"/>
      <c r="FTS111" s="38"/>
      <c r="FTT111" s="31"/>
      <c r="FTU111" s="24"/>
      <c r="FTV111" s="24"/>
      <c r="FTW111" s="26"/>
      <c r="FTX111" s="37"/>
      <c r="FTY111" s="38"/>
      <c r="FTZ111" s="38"/>
      <c r="FUA111" s="31"/>
      <c r="FUB111" s="24"/>
      <c r="FUC111" s="24"/>
      <c r="FUD111" s="26"/>
      <c r="FUE111" s="37"/>
      <c r="FUF111" s="38"/>
      <c r="FUG111" s="38"/>
      <c r="FUH111" s="31"/>
      <c r="FUI111" s="24"/>
      <c r="FUJ111" s="24"/>
      <c r="FUK111" s="26"/>
      <c r="FUL111" s="37"/>
      <c r="FUM111" s="38"/>
      <c r="FUN111" s="38"/>
      <c r="FUO111" s="31"/>
      <c r="FUP111" s="24"/>
      <c r="FUQ111" s="24"/>
      <c r="FUR111" s="26"/>
      <c r="FUS111" s="37"/>
      <c r="FUT111" s="38"/>
      <c r="FUU111" s="38"/>
      <c r="FUV111" s="31"/>
      <c r="FUW111" s="24"/>
      <c r="FUX111" s="24"/>
      <c r="FUY111" s="26"/>
      <c r="FUZ111" s="37"/>
      <c r="FVA111" s="38"/>
      <c r="FVB111" s="38"/>
      <c r="FVC111" s="31"/>
      <c r="FVD111" s="24"/>
      <c r="FVE111" s="24"/>
      <c r="FVF111" s="26"/>
      <c r="FVG111" s="37"/>
      <c r="FVH111" s="38"/>
      <c r="FVI111" s="38"/>
      <c r="FVJ111" s="31"/>
      <c r="FVK111" s="24"/>
      <c r="FVL111" s="24"/>
      <c r="FVM111" s="26"/>
      <c r="FVN111" s="37"/>
      <c r="FVO111" s="38"/>
      <c r="FVP111" s="38"/>
      <c r="FVQ111" s="31"/>
      <c r="FVR111" s="24"/>
      <c r="FVS111" s="24"/>
      <c r="FVT111" s="26"/>
      <c r="FVU111" s="37"/>
      <c r="FVV111" s="38"/>
      <c r="FVW111" s="38"/>
      <c r="FVX111" s="31"/>
      <c r="FVY111" s="24"/>
      <c r="FVZ111" s="24"/>
      <c r="FWA111" s="26"/>
      <c r="FWB111" s="37"/>
      <c r="FWC111" s="38"/>
      <c r="FWD111" s="38"/>
      <c r="FWE111" s="31"/>
      <c r="FWF111" s="24"/>
      <c r="FWG111" s="24"/>
      <c r="FWH111" s="26"/>
      <c r="FWI111" s="37"/>
      <c r="FWJ111" s="38"/>
      <c r="FWK111" s="38"/>
      <c r="FWL111" s="31"/>
      <c r="FWM111" s="24"/>
      <c r="FWN111" s="24"/>
      <c r="FWO111" s="26"/>
      <c r="FWP111" s="37"/>
      <c r="FWQ111" s="38"/>
      <c r="FWR111" s="38"/>
      <c r="FWS111" s="31"/>
      <c r="FWT111" s="24"/>
      <c r="FWU111" s="24"/>
      <c r="FWV111" s="26"/>
      <c r="FWW111" s="37"/>
      <c r="FWX111" s="38"/>
      <c r="FWY111" s="38"/>
      <c r="FWZ111" s="31"/>
      <c r="FXA111" s="24"/>
      <c r="FXB111" s="24"/>
      <c r="FXC111" s="26"/>
      <c r="FXD111" s="37"/>
      <c r="FXE111" s="38"/>
      <c r="FXF111" s="38"/>
      <c r="FXG111" s="31"/>
      <c r="FXH111" s="24"/>
      <c r="FXI111" s="24"/>
      <c r="FXJ111" s="26"/>
      <c r="FXK111" s="37"/>
      <c r="FXL111" s="38"/>
      <c r="FXM111" s="38"/>
      <c r="FXN111" s="31"/>
      <c r="FXO111" s="24"/>
      <c r="FXP111" s="24"/>
      <c r="FXQ111" s="26"/>
      <c r="FXR111" s="37"/>
      <c r="FXS111" s="38"/>
      <c r="FXT111" s="38"/>
      <c r="FXU111" s="31"/>
      <c r="FXV111" s="24"/>
      <c r="FXW111" s="24"/>
      <c r="FXX111" s="26"/>
      <c r="FXY111" s="37"/>
      <c r="FXZ111" s="38"/>
      <c r="FYA111" s="38"/>
      <c r="FYB111" s="31"/>
      <c r="FYC111" s="24"/>
      <c r="FYD111" s="24"/>
      <c r="FYE111" s="26"/>
      <c r="FYF111" s="37"/>
      <c r="FYG111" s="38"/>
      <c r="FYH111" s="38"/>
      <c r="FYI111" s="31"/>
      <c r="FYJ111" s="24"/>
      <c r="FYK111" s="24"/>
      <c r="FYL111" s="26"/>
      <c r="FYM111" s="37"/>
      <c r="FYN111" s="38"/>
      <c r="FYO111" s="38"/>
      <c r="FYP111" s="31"/>
      <c r="FYQ111" s="24"/>
      <c r="FYR111" s="24"/>
      <c r="FYS111" s="26"/>
      <c r="FYT111" s="37"/>
      <c r="FYU111" s="38"/>
      <c r="FYV111" s="38"/>
      <c r="FYW111" s="31"/>
      <c r="FYX111" s="24"/>
      <c r="FYY111" s="24"/>
      <c r="FYZ111" s="26"/>
      <c r="FZA111" s="37"/>
      <c r="FZB111" s="38"/>
      <c r="FZC111" s="38"/>
      <c r="FZD111" s="31"/>
      <c r="FZE111" s="24"/>
      <c r="FZF111" s="24"/>
      <c r="FZG111" s="26"/>
      <c r="FZH111" s="37"/>
      <c r="FZI111" s="38"/>
      <c r="FZJ111" s="38"/>
      <c r="FZK111" s="31"/>
      <c r="FZL111" s="24"/>
      <c r="FZM111" s="24"/>
      <c r="FZN111" s="26"/>
      <c r="FZO111" s="37"/>
      <c r="FZP111" s="38"/>
      <c r="FZQ111" s="38"/>
      <c r="FZR111" s="31"/>
      <c r="FZS111" s="24"/>
      <c r="FZT111" s="24"/>
      <c r="FZU111" s="26"/>
      <c r="FZV111" s="37"/>
      <c r="FZW111" s="38"/>
      <c r="FZX111" s="38"/>
      <c r="FZY111" s="31"/>
      <c r="FZZ111" s="24"/>
      <c r="GAA111" s="24"/>
      <c r="GAB111" s="26"/>
      <c r="GAC111" s="37"/>
      <c r="GAD111" s="38"/>
      <c r="GAE111" s="38"/>
      <c r="GAF111" s="31"/>
      <c r="GAG111" s="24"/>
      <c r="GAH111" s="24"/>
      <c r="GAI111" s="26"/>
      <c r="GAJ111" s="37"/>
      <c r="GAK111" s="38"/>
      <c r="GAL111" s="38"/>
      <c r="GAM111" s="31"/>
      <c r="GAN111" s="24"/>
      <c r="GAO111" s="24"/>
      <c r="GAP111" s="26"/>
      <c r="GAQ111" s="37"/>
      <c r="GAR111" s="38"/>
      <c r="GAS111" s="38"/>
      <c r="GAT111" s="31"/>
      <c r="GAU111" s="24"/>
      <c r="GAV111" s="24"/>
      <c r="GAW111" s="26"/>
      <c r="GAX111" s="37"/>
      <c r="GAY111" s="38"/>
      <c r="GAZ111" s="38"/>
      <c r="GBA111" s="31"/>
      <c r="GBB111" s="24"/>
      <c r="GBC111" s="24"/>
      <c r="GBD111" s="26"/>
      <c r="GBE111" s="37"/>
      <c r="GBF111" s="38"/>
      <c r="GBG111" s="38"/>
      <c r="GBH111" s="31"/>
      <c r="GBI111" s="24"/>
      <c r="GBJ111" s="24"/>
      <c r="GBK111" s="26"/>
      <c r="GBL111" s="37"/>
      <c r="GBM111" s="38"/>
      <c r="GBN111" s="38"/>
      <c r="GBO111" s="31"/>
      <c r="GBP111" s="24"/>
      <c r="GBQ111" s="24"/>
      <c r="GBR111" s="26"/>
      <c r="GBS111" s="37"/>
      <c r="GBT111" s="38"/>
      <c r="GBU111" s="38"/>
      <c r="GBV111" s="31"/>
      <c r="GBW111" s="24"/>
      <c r="GBX111" s="24"/>
      <c r="GBY111" s="26"/>
      <c r="GBZ111" s="37"/>
      <c r="GCA111" s="38"/>
      <c r="GCB111" s="38"/>
      <c r="GCC111" s="31"/>
      <c r="GCD111" s="24"/>
      <c r="GCE111" s="24"/>
      <c r="GCF111" s="26"/>
      <c r="GCG111" s="37"/>
      <c r="GCH111" s="38"/>
      <c r="GCI111" s="38"/>
      <c r="GCJ111" s="31"/>
      <c r="GCK111" s="24"/>
      <c r="GCL111" s="24"/>
      <c r="GCM111" s="26"/>
      <c r="GCN111" s="37"/>
      <c r="GCO111" s="38"/>
      <c r="GCP111" s="38"/>
      <c r="GCQ111" s="31"/>
      <c r="GCR111" s="24"/>
      <c r="GCS111" s="24"/>
      <c r="GCT111" s="26"/>
      <c r="GCU111" s="37"/>
      <c r="GCV111" s="38"/>
      <c r="GCW111" s="38"/>
      <c r="GCX111" s="31"/>
      <c r="GCY111" s="24"/>
      <c r="GCZ111" s="24"/>
      <c r="GDA111" s="26"/>
      <c r="GDB111" s="37"/>
      <c r="GDC111" s="38"/>
      <c r="GDD111" s="38"/>
      <c r="GDE111" s="31"/>
      <c r="GDF111" s="24"/>
      <c r="GDG111" s="24"/>
      <c r="GDH111" s="26"/>
      <c r="GDI111" s="37"/>
      <c r="GDJ111" s="38"/>
      <c r="GDK111" s="38"/>
      <c r="GDL111" s="31"/>
      <c r="GDM111" s="24"/>
      <c r="GDN111" s="24"/>
      <c r="GDO111" s="26"/>
      <c r="GDP111" s="37"/>
      <c r="GDQ111" s="38"/>
      <c r="GDR111" s="38"/>
      <c r="GDS111" s="31"/>
      <c r="GDT111" s="24"/>
      <c r="GDU111" s="24"/>
      <c r="GDV111" s="26"/>
      <c r="GDW111" s="37"/>
      <c r="GDX111" s="38"/>
      <c r="GDY111" s="38"/>
      <c r="GDZ111" s="31"/>
      <c r="GEA111" s="24"/>
      <c r="GEB111" s="24"/>
      <c r="GEC111" s="26"/>
      <c r="GED111" s="37"/>
      <c r="GEE111" s="38"/>
      <c r="GEF111" s="38"/>
      <c r="GEG111" s="31"/>
      <c r="GEH111" s="24"/>
      <c r="GEI111" s="24"/>
      <c r="GEJ111" s="26"/>
      <c r="GEK111" s="37"/>
      <c r="GEL111" s="38"/>
      <c r="GEM111" s="38"/>
      <c r="GEN111" s="31"/>
      <c r="GEO111" s="24"/>
      <c r="GEP111" s="24"/>
      <c r="GEQ111" s="26"/>
      <c r="GER111" s="37"/>
      <c r="GES111" s="38"/>
      <c r="GET111" s="38"/>
      <c r="GEU111" s="31"/>
      <c r="GEV111" s="24"/>
      <c r="GEW111" s="24"/>
      <c r="GEX111" s="26"/>
      <c r="GEY111" s="37"/>
      <c r="GEZ111" s="38"/>
      <c r="GFA111" s="38"/>
      <c r="GFB111" s="31"/>
      <c r="GFC111" s="24"/>
      <c r="GFD111" s="24"/>
      <c r="GFE111" s="26"/>
      <c r="GFF111" s="37"/>
      <c r="GFG111" s="38"/>
      <c r="GFH111" s="38"/>
      <c r="GFI111" s="31"/>
      <c r="GFJ111" s="24"/>
      <c r="GFK111" s="24"/>
      <c r="GFL111" s="26"/>
      <c r="GFM111" s="37"/>
      <c r="GFN111" s="38"/>
      <c r="GFO111" s="38"/>
      <c r="GFP111" s="31"/>
      <c r="GFQ111" s="24"/>
      <c r="GFR111" s="24"/>
      <c r="GFS111" s="26"/>
      <c r="GFT111" s="37"/>
      <c r="GFU111" s="38"/>
      <c r="GFV111" s="38"/>
      <c r="GFW111" s="31"/>
      <c r="GFX111" s="24"/>
      <c r="GFY111" s="24"/>
      <c r="GFZ111" s="26"/>
      <c r="GGA111" s="37"/>
      <c r="GGB111" s="38"/>
      <c r="GGC111" s="38"/>
      <c r="GGD111" s="31"/>
      <c r="GGE111" s="24"/>
      <c r="GGF111" s="24"/>
      <c r="GGG111" s="26"/>
      <c r="GGH111" s="37"/>
      <c r="GGI111" s="38"/>
      <c r="GGJ111" s="38"/>
      <c r="GGK111" s="31"/>
      <c r="GGL111" s="24"/>
      <c r="GGM111" s="24"/>
      <c r="GGN111" s="26"/>
      <c r="GGO111" s="37"/>
      <c r="GGP111" s="38"/>
      <c r="GGQ111" s="38"/>
      <c r="GGR111" s="31"/>
      <c r="GGS111" s="24"/>
      <c r="GGT111" s="24"/>
      <c r="GGU111" s="26"/>
      <c r="GGV111" s="37"/>
      <c r="GGW111" s="38"/>
      <c r="GGX111" s="38"/>
      <c r="GGY111" s="31"/>
      <c r="GGZ111" s="24"/>
      <c r="GHA111" s="24"/>
      <c r="GHB111" s="26"/>
      <c r="GHC111" s="37"/>
      <c r="GHD111" s="38"/>
      <c r="GHE111" s="38"/>
      <c r="GHF111" s="31"/>
      <c r="GHG111" s="24"/>
      <c r="GHH111" s="24"/>
      <c r="GHI111" s="26"/>
      <c r="GHJ111" s="37"/>
      <c r="GHK111" s="38"/>
      <c r="GHL111" s="38"/>
      <c r="GHM111" s="31"/>
      <c r="GHN111" s="24"/>
      <c r="GHO111" s="24"/>
      <c r="GHP111" s="26"/>
      <c r="GHQ111" s="37"/>
      <c r="GHR111" s="38"/>
      <c r="GHS111" s="38"/>
      <c r="GHT111" s="31"/>
      <c r="GHU111" s="24"/>
      <c r="GHV111" s="24"/>
      <c r="GHW111" s="26"/>
      <c r="GHX111" s="37"/>
      <c r="GHY111" s="38"/>
      <c r="GHZ111" s="38"/>
      <c r="GIA111" s="31"/>
      <c r="GIB111" s="24"/>
      <c r="GIC111" s="24"/>
      <c r="GID111" s="26"/>
      <c r="GIE111" s="37"/>
      <c r="GIF111" s="38"/>
      <c r="GIG111" s="38"/>
      <c r="GIH111" s="31"/>
      <c r="GII111" s="24"/>
      <c r="GIJ111" s="24"/>
      <c r="GIK111" s="26"/>
      <c r="GIL111" s="37"/>
      <c r="GIM111" s="38"/>
      <c r="GIN111" s="38"/>
      <c r="GIO111" s="31"/>
      <c r="GIP111" s="24"/>
      <c r="GIQ111" s="24"/>
      <c r="GIR111" s="26"/>
      <c r="GIS111" s="37"/>
      <c r="GIT111" s="38"/>
      <c r="GIU111" s="38"/>
      <c r="GIV111" s="31"/>
      <c r="GIW111" s="24"/>
      <c r="GIX111" s="24"/>
      <c r="GIY111" s="26"/>
      <c r="GIZ111" s="37"/>
      <c r="GJA111" s="38"/>
      <c r="GJB111" s="38"/>
      <c r="GJC111" s="31"/>
      <c r="GJD111" s="24"/>
      <c r="GJE111" s="24"/>
      <c r="GJF111" s="26"/>
      <c r="GJG111" s="37"/>
      <c r="GJH111" s="38"/>
      <c r="GJI111" s="38"/>
      <c r="GJJ111" s="31"/>
      <c r="GJK111" s="24"/>
      <c r="GJL111" s="24"/>
      <c r="GJM111" s="26"/>
      <c r="GJN111" s="37"/>
      <c r="GJO111" s="38"/>
      <c r="GJP111" s="38"/>
      <c r="GJQ111" s="31"/>
      <c r="GJR111" s="24"/>
      <c r="GJS111" s="24"/>
      <c r="GJT111" s="26"/>
      <c r="GJU111" s="37"/>
      <c r="GJV111" s="38"/>
      <c r="GJW111" s="38"/>
      <c r="GJX111" s="31"/>
      <c r="GJY111" s="24"/>
      <c r="GJZ111" s="24"/>
      <c r="GKA111" s="26"/>
      <c r="GKB111" s="37"/>
      <c r="GKC111" s="38"/>
      <c r="GKD111" s="38"/>
      <c r="GKE111" s="31"/>
      <c r="GKF111" s="24"/>
      <c r="GKG111" s="24"/>
      <c r="GKH111" s="26"/>
      <c r="GKI111" s="37"/>
      <c r="GKJ111" s="38"/>
      <c r="GKK111" s="38"/>
      <c r="GKL111" s="31"/>
      <c r="GKM111" s="24"/>
      <c r="GKN111" s="24"/>
      <c r="GKO111" s="26"/>
      <c r="GKP111" s="37"/>
      <c r="GKQ111" s="38"/>
      <c r="GKR111" s="38"/>
      <c r="GKS111" s="31"/>
      <c r="GKT111" s="24"/>
      <c r="GKU111" s="24"/>
      <c r="GKV111" s="26"/>
      <c r="GKW111" s="37"/>
      <c r="GKX111" s="38"/>
      <c r="GKY111" s="38"/>
      <c r="GKZ111" s="31"/>
      <c r="GLA111" s="24"/>
      <c r="GLB111" s="24"/>
      <c r="GLC111" s="26"/>
      <c r="GLD111" s="37"/>
      <c r="GLE111" s="38"/>
      <c r="GLF111" s="38"/>
      <c r="GLG111" s="31"/>
      <c r="GLH111" s="24"/>
      <c r="GLI111" s="24"/>
      <c r="GLJ111" s="26"/>
      <c r="GLK111" s="37"/>
      <c r="GLL111" s="38"/>
      <c r="GLM111" s="38"/>
      <c r="GLN111" s="31"/>
      <c r="GLO111" s="24"/>
      <c r="GLP111" s="24"/>
      <c r="GLQ111" s="26"/>
      <c r="GLR111" s="37"/>
      <c r="GLS111" s="38"/>
      <c r="GLT111" s="38"/>
      <c r="GLU111" s="31"/>
      <c r="GLV111" s="24"/>
      <c r="GLW111" s="24"/>
      <c r="GLX111" s="26"/>
      <c r="GLY111" s="37"/>
      <c r="GLZ111" s="38"/>
      <c r="GMA111" s="38"/>
      <c r="GMB111" s="31"/>
      <c r="GMC111" s="24"/>
      <c r="GMD111" s="24"/>
      <c r="GME111" s="26"/>
      <c r="GMF111" s="37"/>
      <c r="GMG111" s="38"/>
      <c r="GMH111" s="38"/>
      <c r="GMI111" s="31"/>
      <c r="GMJ111" s="24"/>
      <c r="GMK111" s="24"/>
      <c r="GML111" s="26"/>
      <c r="GMM111" s="37"/>
      <c r="GMN111" s="38"/>
      <c r="GMO111" s="38"/>
      <c r="GMP111" s="31"/>
      <c r="GMQ111" s="24"/>
      <c r="GMR111" s="24"/>
      <c r="GMS111" s="26"/>
      <c r="GMT111" s="37"/>
      <c r="GMU111" s="38"/>
      <c r="GMV111" s="38"/>
      <c r="GMW111" s="31"/>
      <c r="GMX111" s="24"/>
      <c r="GMY111" s="24"/>
      <c r="GMZ111" s="26"/>
      <c r="GNA111" s="37"/>
      <c r="GNB111" s="38"/>
      <c r="GNC111" s="38"/>
      <c r="GND111" s="31"/>
      <c r="GNE111" s="24"/>
      <c r="GNF111" s="24"/>
      <c r="GNG111" s="26"/>
      <c r="GNH111" s="37"/>
      <c r="GNI111" s="38"/>
      <c r="GNJ111" s="38"/>
      <c r="GNK111" s="31"/>
      <c r="GNL111" s="24"/>
      <c r="GNM111" s="24"/>
      <c r="GNN111" s="26"/>
      <c r="GNO111" s="37"/>
      <c r="GNP111" s="38"/>
      <c r="GNQ111" s="38"/>
      <c r="GNR111" s="31"/>
      <c r="GNS111" s="24"/>
      <c r="GNT111" s="24"/>
      <c r="GNU111" s="26"/>
      <c r="GNV111" s="37"/>
      <c r="GNW111" s="38"/>
      <c r="GNX111" s="38"/>
      <c r="GNY111" s="31"/>
      <c r="GNZ111" s="24"/>
      <c r="GOA111" s="24"/>
      <c r="GOB111" s="26"/>
      <c r="GOC111" s="37"/>
      <c r="GOD111" s="38"/>
      <c r="GOE111" s="38"/>
      <c r="GOF111" s="31"/>
      <c r="GOG111" s="24"/>
      <c r="GOH111" s="24"/>
      <c r="GOI111" s="26"/>
      <c r="GOJ111" s="37"/>
      <c r="GOK111" s="38"/>
      <c r="GOL111" s="38"/>
      <c r="GOM111" s="31"/>
      <c r="GON111" s="24"/>
      <c r="GOO111" s="24"/>
      <c r="GOP111" s="26"/>
      <c r="GOQ111" s="37"/>
      <c r="GOR111" s="38"/>
      <c r="GOS111" s="38"/>
      <c r="GOT111" s="31"/>
      <c r="GOU111" s="24"/>
      <c r="GOV111" s="24"/>
      <c r="GOW111" s="26"/>
      <c r="GOX111" s="37"/>
      <c r="GOY111" s="38"/>
      <c r="GOZ111" s="38"/>
      <c r="GPA111" s="31"/>
      <c r="GPB111" s="24"/>
      <c r="GPC111" s="24"/>
      <c r="GPD111" s="26"/>
      <c r="GPE111" s="37"/>
      <c r="GPF111" s="38"/>
      <c r="GPG111" s="38"/>
      <c r="GPH111" s="31"/>
      <c r="GPI111" s="24"/>
      <c r="GPJ111" s="24"/>
      <c r="GPK111" s="26"/>
      <c r="GPL111" s="37"/>
      <c r="GPM111" s="38"/>
      <c r="GPN111" s="38"/>
      <c r="GPO111" s="31"/>
      <c r="GPP111" s="24"/>
      <c r="GPQ111" s="24"/>
      <c r="GPR111" s="26"/>
      <c r="GPS111" s="37"/>
      <c r="GPT111" s="38"/>
      <c r="GPU111" s="38"/>
      <c r="GPV111" s="31"/>
      <c r="GPW111" s="24"/>
      <c r="GPX111" s="24"/>
      <c r="GPY111" s="26"/>
      <c r="GPZ111" s="37"/>
      <c r="GQA111" s="38"/>
      <c r="GQB111" s="38"/>
      <c r="GQC111" s="31"/>
      <c r="GQD111" s="24"/>
      <c r="GQE111" s="24"/>
      <c r="GQF111" s="26"/>
      <c r="GQG111" s="37"/>
      <c r="GQH111" s="38"/>
      <c r="GQI111" s="38"/>
      <c r="GQJ111" s="31"/>
      <c r="GQK111" s="24"/>
      <c r="GQL111" s="24"/>
      <c r="GQM111" s="26"/>
      <c r="GQN111" s="37"/>
      <c r="GQO111" s="38"/>
      <c r="GQP111" s="38"/>
      <c r="GQQ111" s="31"/>
      <c r="GQR111" s="24"/>
      <c r="GQS111" s="24"/>
      <c r="GQT111" s="26"/>
      <c r="GQU111" s="37"/>
      <c r="GQV111" s="38"/>
      <c r="GQW111" s="38"/>
      <c r="GQX111" s="31"/>
      <c r="GQY111" s="24"/>
      <c r="GQZ111" s="24"/>
      <c r="GRA111" s="26"/>
      <c r="GRB111" s="37"/>
      <c r="GRC111" s="38"/>
      <c r="GRD111" s="38"/>
      <c r="GRE111" s="31"/>
      <c r="GRF111" s="24"/>
      <c r="GRG111" s="24"/>
      <c r="GRH111" s="26"/>
      <c r="GRI111" s="37"/>
      <c r="GRJ111" s="38"/>
      <c r="GRK111" s="38"/>
      <c r="GRL111" s="31"/>
      <c r="GRM111" s="24"/>
      <c r="GRN111" s="24"/>
      <c r="GRO111" s="26"/>
      <c r="GRP111" s="37"/>
      <c r="GRQ111" s="38"/>
      <c r="GRR111" s="38"/>
      <c r="GRS111" s="31"/>
      <c r="GRT111" s="24"/>
      <c r="GRU111" s="24"/>
      <c r="GRV111" s="26"/>
      <c r="GRW111" s="37"/>
      <c r="GRX111" s="38"/>
      <c r="GRY111" s="38"/>
      <c r="GRZ111" s="31"/>
      <c r="GSA111" s="24"/>
      <c r="GSB111" s="24"/>
      <c r="GSC111" s="26"/>
      <c r="GSD111" s="37"/>
      <c r="GSE111" s="38"/>
      <c r="GSF111" s="38"/>
      <c r="GSG111" s="31"/>
      <c r="GSH111" s="24"/>
      <c r="GSI111" s="24"/>
      <c r="GSJ111" s="26"/>
      <c r="GSK111" s="37"/>
      <c r="GSL111" s="38"/>
      <c r="GSM111" s="38"/>
      <c r="GSN111" s="31"/>
      <c r="GSO111" s="24"/>
      <c r="GSP111" s="24"/>
      <c r="GSQ111" s="26"/>
      <c r="GSR111" s="37"/>
      <c r="GSS111" s="38"/>
      <c r="GST111" s="38"/>
      <c r="GSU111" s="31"/>
      <c r="GSV111" s="24"/>
      <c r="GSW111" s="24"/>
      <c r="GSX111" s="26"/>
      <c r="GSY111" s="37"/>
      <c r="GSZ111" s="38"/>
      <c r="GTA111" s="38"/>
      <c r="GTB111" s="31"/>
      <c r="GTC111" s="24"/>
      <c r="GTD111" s="24"/>
      <c r="GTE111" s="26"/>
      <c r="GTF111" s="37"/>
      <c r="GTG111" s="38"/>
      <c r="GTH111" s="38"/>
      <c r="GTI111" s="31"/>
      <c r="GTJ111" s="24"/>
      <c r="GTK111" s="24"/>
      <c r="GTL111" s="26"/>
      <c r="GTM111" s="37"/>
      <c r="GTN111" s="38"/>
      <c r="GTO111" s="38"/>
      <c r="GTP111" s="31"/>
      <c r="GTQ111" s="24"/>
      <c r="GTR111" s="24"/>
      <c r="GTS111" s="26"/>
      <c r="GTT111" s="37"/>
      <c r="GTU111" s="38"/>
      <c r="GTV111" s="38"/>
      <c r="GTW111" s="31"/>
      <c r="GTX111" s="24"/>
      <c r="GTY111" s="24"/>
      <c r="GTZ111" s="26"/>
      <c r="GUA111" s="37"/>
      <c r="GUB111" s="38"/>
      <c r="GUC111" s="38"/>
      <c r="GUD111" s="31"/>
      <c r="GUE111" s="24"/>
      <c r="GUF111" s="24"/>
      <c r="GUG111" s="26"/>
      <c r="GUH111" s="37"/>
      <c r="GUI111" s="38"/>
      <c r="GUJ111" s="38"/>
      <c r="GUK111" s="31"/>
      <c r="GUL111" s="24"/>
      <c r="GUM111" s="24"/>
      <c r="GUN111" s="26"/>
      <c r="GUO111" s="37"/>
      <c r="GUP111" s="38"/>
      <c r="GUQ111" s="38"/>
      <c r="GUR111" s="31"/>
      <c r="GUS111" s="24"/>
      <c r="GUT111" s="24"/>
      <c r="GUU111" s="26"/>
      <c r="GUV111" s="37"/>
      <c r="GUW111" s="38"/>
      <c r="GUX111" s="38"/>
      <c r="GUY111" s="31"/>
      <c r="GUZ111" s="24"/>
      <c r="GVA111" s="24"/>
      <c r="GVB111" s="26"/>
      <c r="GVC111" s="37"/>
      <c r="GVD111" s="38"/>
      <c r="GVE111" s="38"/>
      <c r="GVF111" s="31"/>
      <c r="GVG111" s="24"/>
      <c r="GVH111" s="24"/>
      <c r="GVI111" s="26"/>
      <c r="GVJ111" s="37"/>
      <c r="GVK111" s="38"/>
      <c r="GVL111" s="38"/>
      <c r="GVM111" s="31"/>
      <c r="GVN111" s="24"/>
      <c r="GVO111" s="24"/>
      <c r="GVP111" s="26"/>
      <c r="GVQ111" s="37"/>
      <c r="GVR111" s="38"/>
      <c r="GVS111" s="38"/>
      <c r="GVT111" s="31"/>
      <c r="GVU111" s="24"/>
      <c r="GVV111" s="24"/>
      <c r="GVW111" s="26"/>
      <c r="GVX111" s="37"/>
      <c r="GVY111" s="38"/>
      <c r="GVZ111" s="38"/>
      <c r="GWA111" s="31"/>
      <c r="GWB111" s="24"/>
      <c r="GWC111" s="24"/>
      <c r="GWD111" s="26"/>
      <c r="GWE111" s="37"/>
      <c r="GWF111" s="38"/>
      <c r="GWG111" s="38"/>
      <c r="GWH111" s="31"/>
      <c r="GWI111" s="24"/>
      <c r="GWJ111" s="24"/>
      <c r="GWK111" s="26"/>
      <c r="GWL111" s="37"/>
      <c r="GWM111" s="38"/>
      <c r="GWN111" s="38"/>
      <c r="GWO111" s="31"/>
      <c r="GWP111" s="24"/>
      <c r="GWQ111" s="24"/>
      <c r="GWR111" s="26"/>
      <c r="GWS111" s="37"/>
      <c r="GWT111" s="38"/>
      <c r="GWU111" s="38"/>
      <c r="GWV111" s="31"/>
      <c r="GWW111" s="24"/>
      <c r="GWX111" s="24"/>
      <c r="GWY111" s="26"/>
      <c r="GWZ111" s="37"/>
      <c r="GXA111" s="38"/>
      <c r="GXB111" s="38"/>
      <c r="GXC111" s="31"/>
      <c r="GXD111" s="24"/>
      <c r="GXE111" s="24"/>
      <c r="GXF111" s="26"/>
      <c r="GXG111" s="37"/>
      <c r="GXH111" s="38"/>
      <c r="GXI111" s="38"/>
      <c r="GXJ111" s="31"/>
      <c r="GXK111" s="24"/>
      <c r="GXL111" s="24"/>
      <c r="GXM111" s="26"/>
      <c r="GXN111" s="37"/>
      <c r="GXO111" s="38"/>
      <c r="GXP111" s="38"/>
      <c r="GXQ111" s="31"/>
      <c r="GXR111" s="24"/>
      <c r="GXS111" s="24"/>
      <c r="GXT111" s="26"/>
      <c r="GXU111" s="37"/>
      <c r="GXV111" s="38"/>
      <c r="GXW111" s="38"/>
      <c r="GXX111" s="31"/>
      <c r="GXY111" s="24"/>
      <c r="GXZ111" s="24"/>
      <c r="GYA111" s="26"/>
      <c r="GYB111" s="37"/>
      <c r="GYC111" s="38"/>
      <c r="GYD111" s="38"/>
      <c r="GYE111" s="31"/>
      <c r="GYF111" s="24"/>
      <c r="GYG111" s="24"/>
      <c r="GYH111" s="26"/>
      <c r="GYI111" s="37"/>
      <c r="GYJ111" s="38"/>
      <c r="GYK111" s="38"/>
      <c r="GYL111" s="31"/>
      <c r="GYM111" s="24"/>
      <c r="GYN111" s="24"/>
      <c r="GYO111" s="26"/>
      <c r="GYP111" s="37"/>
      <c r="GYQ111" s="38"/>
      <c r="GYR111" s="38"/>
      <c r="GYS111" s="31"/>
      <c r="GYT111" s="24"/>
      <c r="GYU111" s="24"/>
      <c r="GYV111" s="26"/>
      <c r="GYW111" s="37"/>
      <c r="GYX111" s="38"/>
      <c r="GYY111" s="38"/>
      <c r="GYZ111" s="31"/>
      <c r="GZA111" s="24"/>
      <c r="GZB111" s="24"/>
      <c r="GZC111" s="26"/>
      <c r="GZD111" s="37"/>
      <c r="GZE111" s="38"/>
      <c r="GZF111" s="38"/>
      <c r="GZG111" s="31"/>
      <c r="GZH111" s="24"/>
      <c r="GZI111" s="24"/>
      <c r="GZJ111" s="26"/>
      <c r="GZK111" s="37"/>
      <c r="GZL111" s="38"/>
      <c r="GZM111" s="38"/>
      <c r="GZN111" s="31"/>
      <c r="GZO111" s="24"/>
      <c r="GZP111" s="24"/>
      <c r="GZQ111" s="26"/>
      <c r="GZR111" s="37"/>
      <c r="GZS111" s="38"/>
      <c r="GZT111" s="38"/>
      <c r="GZU111" s="31"/>
      <c r="GZV111" s="24"/>
      <c r="GZW111" s="24"/>
      <c r="GZX111" s="26"/>
      <c r="GZY111" s="37"/>
      <c r="GZZ111" s="38"/>
      <c r="HAA111" s="38"/>
      <c r="HAB111" s="31"/>
      <c r="HAC111" s="24"/>
      <c r="HAD111" s="24"/>
      <c r="HAE111" s="26"/>
      <c r="HAF111" s="37"/>
      <c r="HAG111" s="38"/>
      <c r="HAH111" s="38"/>
      <c r="HAI111" s="31"/>
      <c r="HAJ111" s="24"/>
      <c r="HAK111" s="24"/>
      <c r="HAL111" s="26"/>
      <c r="HAM111" s="37"/>
      <c r="HAN111" s="38"/>
      <c r="HAO111" s="38"/>
      <c r="HAP111" s="31"/>
      <c r="HAQ111" s="24"/>
      <c r="HAR111" s="24"/>
      <c r="HAS111" s="26"/>
      <c r="HAT111" s="37"/>
      <c r="HAU111" s="38"/>
      <c r="HAV111" s="38"/>
      <c r="HAW111" s="31"/>
      <c r="HAX111" s="24"/>
      <c r="HAY111" s="24"/>
      <c r="HAZ111" s="26"/>
      <c r="HBA111" s="37"/>
      <c r="HBB111" s="38"/>
      <c r="HBC111" s="38"/>
      <c r="HBD111" s="31"/>
      <c r="HBE111" s="24"/>
      <c r="HBF111" s="24"/>
      <c r="HBG111" s="26"/>
      <c r="HBH111" s="37"/>
      <c r="HBI111" s="38"/>
      <c r="HBJ111" s="38"/>
      <c r="HBK111" s="31"/>
      <c r="HBL111" s="24"/>
      <c r="HBM111" s="24"/>
      <c r="HBN111" s="26"/>
      <c r="HBO111" s="37"/>
      <c r="HBP111" s="38"/>
      <c r="HBQ111" s="38"/>
      <c r="HBR111" s="31"/>
      <c r="HBS111" s="24"/>
      <c r="HBT111" s="24"/>
      <c r="HBU111" s="26"/>
      <c r="HBV111" s="37"/>
      <c r="HBW111" s="38"/>
      <c r="HBX111" s="38"/>
      <c r="HBY111" s="31"/>
      <c r="HBZ111" s="24"/>
      <c r="HCA111" s="24"/>
      <c r="HCB111" s="26"/>
      <c r="HCC111" s="37"/>
      <c r="HCD111" s="38"/>
      <c r="HCE111" s="38"/>
      <c r="HCF111" s="31"/>
      <c r="HCG111" s="24"/>
      <c r="HCH111" s="24"/>
      <c r="HCI111" s="26"/>
      <c r="HCJ111" s="37"/>
      <c r="HCK111" s="38"/>
      <c r="HCL111" s="38"/>
      <c r="HCM111" s="31"/>
      <c r="HCN111" s="24"/>
      <c r="HCO111" s="24"/>
      <c r="HCP111" s="26"/>
      <c r="HCQ111" s="37"/>
      <c r="HCR111" s="38"/>
      <c r="HCS111" s="38"/>
      <c r="HCT111" s="31"/>
      <c r="HCU111" s="24"/>
      <c r="HCV111" s="24"/>
      <c r="HCW111" s="26"/>
      <c r="HCX111" s="37"/>
      <c r="HCY111" s="38"/>
      <c r="HCZ111" s="38"/>
      <c r="HDA111" s="31"/>
      <c r="HDB111" s="24"/>
      <c r="HDC111" s="24"/>
      <c r="HDD111" s="26"/>
      <c r="HDE111" s="37"/>
      <c r="HDF111" s="38"/>
      <c r="HDG111" s="38"/>
      <c r="HDH111" s="31"/>
      <c r="HDI111" s="24"/>
      <c r="HDJ111" s="24"/>
      <c r="HDK111" s="26"/>
      <c r="HDL111" s="37"/>
      <c r="HDM111" s="38"/>
      <c r="HDN111" s="38"/>
      <c r="HDO111" s="31"/>
      <c r="HDP111" s="24"/>
      <c r="HDQ111" s="24"/>
      <c r="HDR111" s="26"/>
      <c r="HDS111" s="37"/>
      <c r="HDT111" s="38"/>
      <c r="HDU111" s="38"/>
      <c r="HDV111" s="31"/>
      <c r="HDW111" s="24"/>
      <c r="HDX111" s="24"/>
      <c r="HDY111" s="26"/>
      <c r="HDZ111" s="37"/>
      <c r="HEA111" s="38"/>
      <c r="HEB111" s="38"/>
      <c r="HEC111" s="31"/>
      <c r="HED111" s="24"/>
      <c r="HEE111" s="24"/>
      <c r="HEF111" s="26"/>
      <c r="HEG111" s="37"/>
      <c r="HEH111" s="38"/>
      <c r="HEI111" s="38"/>
      <c r="HEJ111" s="31"/>
      <c r="HEK111" s="24"/>
      <c r="HEL111" s="24"/>
      <c r="HEM111" s="26"/>
      <c r="HEN111" s="37"/>
      <c r="HEO111" s="38"/>
      <c r="HEP111" s="38"/>
      <c r="HEQ111" s="31"/>
      <c r="HER111" s="24"/>
      <c r="HES111" s="24"/>
      <c r="HET111" s="26"/>
      <c r="HEU111" s="37"/>
      <c r="HEV111" s="38"/>
      <c r="HEW111" s="38"/>
      <c r="HEX111" s="31"/>
      <c r="HEY111" s="24"/>
      <c r="HEZ111" s="24"/>
      <c r="HFA111" s="26"/>
      <c r="HFB111" s="37"/>
      <c r="HFC111" s="38"/>
      <c r="HFD111" s="38"/>
      <c r="HFE111" s="31"/>
      <c r="HFF111" s="24"/>
      <c r="HFG111" s="24"/>
      <c r="HFH111" s="26"/>
      <c r="HFI111" s="37"/>
      <c r="HFJ111" s="38"/>
      <c r="HFK111" s="38"/>
      <c r="HFL111" s="31"/>
      <c r="HFM111" s="24"/>
      <c r="HFN111" s="24"/>
      <c r="HFO111" s="26"/>
      <c r="HFP111" s="37"/>
      <c r="HFQ111" s="38"/>
      <c r="HFR111" s="38"/>
      <c r="HFS111" s="31"/>
      <c r="HFT111" s="24"/>
      <c r="HFU111" s="24"/>
      <c r="HFV111" s="26"/>
      <c r="HFW111" s="37"/>
      <c r="HFX111" s="38"/>
      <c r="HFY111" s="38"/>
      <c r="HFZ111" s="31"/>
      <c r="HGA111" s="24"/>
      <c r="HGB111" s="24"/>
      <c r="HGC111" s="26"/>
      <c r="HGD111" s="37"/>
      <c r="HGE111" s="38"/>
      <c r="HGF111" s="38"/>
      <c r="HGG111" s="31"/>
      <c r="HGH111" s="24"/>
      <c r="HGI111" s="24"/>
      <c r="HGJ111" s="26"/>
      <c r="HGK111" s="37"/>
      <c r="HGL111" s="38"/>
      <c r="HGM111" s="38"/>
      <c r="HGN111" s="31"/>
      <c r="HGO111" s="24"/>
      <c r="HGP111" s="24"/>
      <c r="HGQ111" s="26"/>
      <c r="HGR111" s="37"/>
      <c r="HGS111" s="38"/>
      <c r="HGT111" s="38"/>
      <c r="HGU111" s="31"/>
      <c r="HGV111" s="24"/>
      <c r="HGW111" s="24"/>
      <c r="HGX111" s="26"/>
      <c r="HGY111" s="37"/>
      <c r="HGZ111" s="38"/>
      <c r="HHA111" s="38"/>
      <c r="HHB111" s="31"/>
      <c r="HHC111" s="24"/>
      <c r="HHD111" s="24"/>
      <c r="HHE111" s="26"/>
      <c r="HHF111" s="37"/>
      <c r="HHG111" s="38"/>
      <c r="HHH111" s="38"/>
      <c r="HHI111" s="31"/>
      <c r="HHJ111" s="24"/>
      <c r="HHK111" s="24"/>
      <c r="HHL111" s="26"/>
      <c r="HHM111" s="37"/>
      <c r="HHN111" s="38"/>
      <c r="HHO111" s="38"/>
      <c r="HHP111" s="31"/>
      <c r="HHQ111" s="24"/>
      <c r="HHR111" s="24"/>
      <c r="HHS111" s="26"/>
      <c r="HHT111" s="37"/>
      <c r="HHU111" s="38"/>
      <c r="HHV111" s="38"/>
      <c r="HHW111" s="31"/>
      <c r="HHX111" s="24"/>
      <c r="HHY111" s="24"/>
      <c r="HHZ111" s="26"/>
      <c r="HIA111" s="37"/>
      <c r="HIB111" s="38"/>
      <c r="HIC111" s="38"/>
      <c r="HID111" s="31"/>
      <c r="HIE111" s="24"/>
      <c r="HIF111" s="24"/>
      <c r="HIG111" s="26"/>
      <c r="HIH111" s="37"/>
      <c r="HII111" s="38"/>
      <c r="HIJ111" s="38"/>
      <c r="HIK111" s="31"/>
      <c r="HIL111" s="24"/>
      <c r="HIM111" s="24"/>
      <c r="HIN111" s="26"/>
      <c r="HIO111" s="37"/>
      <c r="HIP111" s="38"/>
      <c r="HIQ111" s="38"/>
      <c r="HIR111" s="31"/>
      <c r="HIS111" s="24"/>
      <c r="HIT111" s="24"/>
      <c r="HIU111" s="26"/>
      <c r="HIV111" s="37"/>
      <c r="HIW111" s="38"/>
      <c r="HIX111" s="38"/>
      <c r="HIY111" s="31"/>
      <c r="HIZ111" s="24"/>
      <c r="HJA111" s="24"/>
      <c r="HJB111" s="26"/>
      <c r="HJC111" s="37"/>
      <c r="HJD111" s="38"/>
      <c r="HJE111" s="38"/>
      <c r="HJF111" s="31"/>
      <c r="HJG111" s="24"/>
      <c r="HJH111" s="24"/>
      <c r="HJI111" s="26"/>
      <c r="HJJ111" s="37"/>
      <c r="HJK111" s="38"/>
      <c r="HJL111" s="38"/>
      <c r="HJM111" s="31"/>
      <c r="HJN111" s="24"/>
      <c r="HJO111" s="24"/>
      <c r="HJP111" s="26"/>
      <c r="HJQ111" s="37"/>
      <c r="HJR111" s="38"/>
      <c r="HJS111" s="38"/>
      <c r="HJT111" s="31"/>
      <c r="HJU111" s="24"/>
      <c r="HJV111" s="24"/>
      <c r="HJW111" s="26"/>
      <c r="HJX111" s="37"/>
      <c r="HJY111" s="38"/>
      <c r="HJZ111" s="38"/>
      <c r="HKA111" s="31"/>
      <c r="HKB111" s="24"/>
      <c r="HKC111" s="24"/>
      <c r="HKD111" s="26"/>
      <c r="HKE111" s="37"/>
      <c r="HKF111" s="38"/>
      <c r="HKG111" s="38"/>
      <c r="HKH111" s="31"/>
      <c r="HKI111" s="24"/>
      <c r="HKJ111" s="24"/>
      <c r="HKK111" s="26"/>
      <c r="HKL111" s="37"/>
      <c r="HKM111" s="38"/>
      <c r="HKN111" s="38"/>
      <c r="HKO111" s="31"/>
      <c r="HKP111" s="24"/>
      <c r="HKQ111" s="24"/>
      <c r="HKR111" s="26"/>
      <c r="HKS111" s="37"/>
      <c r="HKT111" s="38"/>
      <c r="HKU111" s="38"/>
      <c r="HKV111" s="31"/>
      <c r="HKW111" s="24"/>
      <c r="HKX111" s="24"/>
      <c r="HKY111" s="26"/>
      <c r="HKZ111" s="37"/>
      <c r="HLA111" s="38"/>
      <c r="HLB111" s="38"/>
      <c r="HLC111" s="31"/>
      <c r="HLD111" s="24"/>
      <c r="HLE111" s="24"/>
      <c r="HLF111" s="26"/>
      <c r="HLG111" s="37"/>
      <c r="HLH111" s="38"/>
      <c r="HLI111" s="38"/>
      <c r="HLJ111" s="31"/>
      <c r="HLK111" s="24"/>
      <c r="HLL111" s="24"/>
      <c r="HLM111" s="26"/>
      <c r="HLN111" s="37"/>
      <c r="HLO111" s="38"/>
      <c r="HLP111" s="38"/>
      <c r="HLQ111" s="31"/>
      <c r="HLR111" s="24"/>
      <c r="HLS111" s="24"/>
      <c r="HLT111" s="26"/>
      <c r="HLU111" s="37"/>
      <c r="HLV111" s="38"/>
      <c r="HLW111" s="38"/>
      <c r="HLX111" s="31"/>
      <c r="HLY111" s="24"/>
      <c r="HLZ111" s="24"/>
      <c r="HMA111" s="26"/>
      <c r="HMB111" s="37"/>
      <c r="HMC111" s="38"/>
      <c r="HMD111" s="38"/>
      <c r="HME111" s="31"/>
      <c r="HMF111" s="24"/>
      <c r="HMG111" s="24"/>
      <c r="HMH111" s="26"/>
      <c r="HMI111" s="37"/>
      <c r="HMJ111" s="38"/>
      <c r="HMK111" s="38"/>
      <c r="HML111" s="31"/>
      <c r="HMM111" s="24"/>
      <c r="HMN111" s="24"/>
      <c r="HMO111" s="26"/>
      <c r="HMP111" s="37"/>
      <c r="HMQ111" s="38"/>
      <c r="HMR111" s="38"/>
      <c r="HMS111" s="31"/>
      <c r="HMT111" s="24"/>
      <c r="HMU111" s="24"/>
      <c r="HMV111" s="26"/>
      <c r="HMW111" s="37"/>
      <c r="HMX111" s="38"/>
      <c r="HMY111" s="38"/>
      <c r="HMZ111" s="31"/>
      <c r="HNA111" s="24"/>
      <c r="HNB111" s="24"/>
      <c r="HNC111" s="26"/>
      <c r="HND111" s="37"/>
      <c r="HNE111" s="38"/>
      <c r="HNF111" s="38"/>
      <c r="HNG111" s="31"/>
      <c r="HNH111" s="24"/>
      <c r="HNI111" s="24"/>
      <c r="HNJ111" s="26"/>
      <c r="HNK111" s="37"/>
      <c r="HNL111" s="38"/>
      <c r="HNM111" s="38"/>
      <c r="HNN111" s="31"/>
      <c r="HNO111" s="24"/>
      <c r="HNP111" s="24"/>
      <c r="HNQ111" s="26"/>
      <c r="HNR111" s="37"/>
      <c r="HNS111" s="38"/>
      <c r="HNT111" s="38"/>
      <c r="HNU111" s="31"/>
      <c r="HNV111" s="24"/>
      <c r="HNW111" s="24"/>
      <c r="HNX111" s="26"/>
      <c r="HNY111" s="37"/>
      <c r="HNZ111" s="38"/>
      <c r="HOA111" s="38"/>
      <c r="HOB111" s="31"/>
      <c r="HOC111" s="24"/>
      <c r="HOD111" s="24"/>
      <c r="HOE111" s="26"/>
      <c r="HOF111" s="37"/>
      <c r="HOG111" s="38"/>
      <c r="HOH111" s="38"/>
      <c r="HOI111" s="31"/>
      <c r="HOJ111" s="24"/>
      <c r="HOK111" s="24"/>
      <c r="HOL111" s="26"/>
      <c r="HOM111" s="37"/>
      <c r="HON111" s="38"/>
      <c r="HOO111" s="38"/>
      <c r="HOP111" s="31"/>
      <c r="HOQ111" s="24"/>
      <c r="HOR111" s="24"/>
      <c r="HOS111" s="26"/>
      <c r="HOT111" s="37"/>
      <c r="HOU111" s="38"/>
      <c r="HOV111" s="38"/>
      <c r="HOW111" s="31"/>
      <c r="HOX111" s="24"/>
      <c r="HOY111" s="24"/>
      <c r="HOZ111" s="26"/>
      <c r="HPA111" s="37"/>
      <c r="HPB111" s="38"/>
      <c r="HPC111" s="38"/>
      <c r="HPD111" s="31"/>
      <c r="HPE111" s="24"/>
      <c r="HPF111" s="24"/>
      <c r="HPG111" s="26"/>
      <c r="HPH111" s="37"/>
      <c r="HPI111" s="38"/>
      <c r="HPJ111" s="38"/>
      <c r="HPK111" s="31"/>
      <c r="HPL111" s="24"/>
      <c r="HPM111" s="24"/>
      <c r="HPN111" s="26"/>
      <c r="HPO111" s="37"/>
      <c r="HPP111" s="38"/>
      <c r="HPQ111" s="38"/>
      <c r="HPR111" s="31"/>
      <c r="HPS111" s="24"/>
      <c r="HPT111" s="24"/>
      <c r="HPU111" s="26"/>
      <c r="HPV111" s="37"/>
      <c r="HPW111" s="38"/>
      <c r="HPX111" s="38"/>
      <c r="HPY111" s="31"/>
      <c r="HPZ111" s="24"/>
      <c r="HQA111" s="24"/>
      <c r="HQB111" s="26"/>
      <c r="HQC111" s="37"/>
      <c r="HQD111" s="38"/>
      <c r="HQE111" s="38"/>
      <c r="HQF111" s="31"/>
      <c r="HQG111" s="24"/>
      <c r="HQH111" s="24"/>
      <c r="HQI111" s="26"/>
      <c r="HQJ111" s="37"/>
      <c r="HQK111" s="38"/>
      <c r="HQL111" s="38"/>
      <c r="HQM111" s="31"/>
      <c r="HQN111" s="24"/>
      <c r="HQO111" s="24"/>
      <c r="HQP111" s="26"/>
      <c r="HQQ111" s="37"/>
      <c r="HQR111" s="38"/>
      <c r="HQS111" s="38"/>
      <c r="HQT111" s="31"/>
      <c r="HQU111" s="24"/>
      <c r="HQV111" s="24"/>
      <c r="HQW111" s="26"/>
      <c r="HQX111" s="37"/>
      <c r="HQY111" s="38"/>
      <c r="HQZ111" s="38"/>
      <c r="HRA111" s="31"/>
      <c r="HRB111" s="24"/>
      <c r="HRC111" s="24"/>
      <c r="HRD111" s="26"/>
      <c r="HRE111" s="37"/>
      <c r="HRF111" s="38"/>
      <c r="HRG111" s="38"/>
      <c r="HRH111" s="31"/>
      <c r="HRI111" s="24"/>
      <c r="HRJ111" s="24"/>
      <c r="HRK111" s="26"/>
      <c r="HRL111" s="37"/>
      <c r="HRM111" s="38"/>
      <c r="HRN111" s="38"/>
      <c r="HRO111" s="31"/>
      <c r="HRP111" s="24"/>
      <c r="HRQ111" s="24"/>
      <c r="HRR111" s="26"/>
      <c r="HRS111" s="37"/>
      <c r="HRT111" s="38"/>
      <c r="HRU111" s="38"/>
      <c r="HRV111" s="31"/>
      <c r="HRW111" s="24"/>
      <c r="HRX111" s="24"/>
      <c r="HRY111" s="26"/>
      <c r="HRZ111" s="37"/>
      <c r="HSA111" s="38"/>
      <c r="HSB111" s="38"/>
      <c r="HSC111" s="31"/>
      <c r="HSD111" s="24"/>
      <c r="HSE111" s="24"/>
      <c r="HSF111" s="26"/>
      <c r="HSG111" s="37"/>
      <c r="HSH111" s="38"/>
      <c r="HSI111" s="38"/>
      <c r="HSJ111" s="31"/>
      <c r="HSK111" s="24"/>
      <c r="HSL111" s="24"/>
      <c r="HSM111" s="26"/>
      <c r="HSN111" s="37"/>
      <c r="HSO111" s="38"/>
      <c r="HSP111" s="38"/>
      <c r="HSQ111" s="31"/>
      <c r="HSR111" s="24"/>
      <c r="HSS111" s="24"/>
      <c r="HST111" s="26"/>
      <c r="HSU111" s="37"/>
      <c r="HSV111" s="38"/>
      <c r="HSW111" s="38"/>
      <c r="HSX111" s="31"/>
      <c r="HSY111" s="24"/>
      <c r="HSZ111" s="24"/>
      <c r="HTA111" s="26"/>
      <c r="HTB111" s="37"/>
      <c r="HTC111" s="38"/>
      <c r="HTD111" s="38"/>
      <c r="HTE111" s="31"/>
      <c r="HTF111" s="24"/>
      <c r="HTG111" s="24"/>
      <c r="HTH111" s="26"/>
      <c r="HTI111" s="37"/>
      <c r="HTJ111" s="38"/>
      <c r="HTK111" s="38"/>
      <c r="HTL111" s="31"/>
      <c r="HTM111" s="24"/>
      <c r="HTN111" s="24"/>
      <c r="HTO111" s="26"/>
      <c r="HTP111" s="37"/>
      <c r="HTQ111" s="38"/>
      <c r="HTR111" s="38"/>
      <c r="HTS111" s="31"/>
      <c r="HTT111" s="24"/>
      <c r="HTU111" s="24"/>
      <c r="HTV111" s="26"/>
      <c r="HTW111" s="37"/>
      <c r="HTX111" s="38"/>
      <c r="HTY111" s="38"/>
      <c r="HTZ111" s="31"/>
      <c r="HUA111" s="24"/>
      <c r="HUB111" s="24"/>
      <c r="HUC111" s="26"/>
      <c r="HUD111" s="37"/>
      <c r="HUE111" s="38"/>
      <c r="HUF111" s="38"/>
      <c r="HUG111" s="31"/>
      <c r="HUH111" s="24"/>
      <c r="HUI111" s="24"/>
      <c r="HUJ111" s="26"/>
      <c r="HUK111" s="37"/>
      <c r="HUL111" s="38"/>
      <c r="HUM111" s="38"/>
      <c r="HUN111" s="31"/>
      <c r="HUO111" s="24"/>
      <c r="HUP111" s="24"/>
      <c r="HUQ111" s="26"/>
      <c r="HUR111" s="37"/>
      <c r="HUS111" s="38"/>
      <c r="HUT111" s="38"/>
      <c r="HUU111" s="31"/>
      <c r="HUV111" s="24"/>
      <c r="HUW111" s="24"/>
      <c r="HUX111" s="26"/>
      <c r="HUY111" s="37"/>
      <c r="HUZ111" s="38"/>
      <c r="HVA111" s="38"/>
      <c r="HVB111" s="31"/>
      <c r="HVC111" s="24"/>
      <c r="HVD111" s="24"/>
      <c r="HVE111" s="26"/>
      <c r="HVF111" s="37"/>
      <c r="HVG111" s="38"/>
      <c r="HVH111" s="38"/>
      <c r="HVI111" s="31"/>
      <c r="HVJ111" s="24"/>
      <c r="HVK111" s="24"/>
      <c r="HVL111" s="26"/>
      <c r="HVM111" s="37"/>
      <c r="HVN111" s="38"/>
      <c r="HVO111" s="38"/>
      <c r="HVP111" s="31"/>
      <c r="HVQ111" s="24"/>
      <c r="HVR111" s="24"/>
      <c r="HVS111" s="26"/>
      <c r="HVT111" s="37"/>
      <c r="HVU111" s="38"/>
      <c r="HVV111" s="38"/>
      <c r="HVW111" s="31"/>
      <c r="HVX111" s="24"/>
      <c r="HVY111" s="24"/>
      <c r="HVZ111" s="26"/>
      <c r="HWA111" s="37"/>
      <c r="HWB111" s="38"/>
      <c r="HWC111" s="38"/>
      <c r="HWD111" s="31"/>
      <c r="HWE111" s="24"/>
      <c r="HWF111" s="24"/>
      <c r="HWG111" s="26"/>
      <c r="HWH111" s="37"/>
      <c r="HWI111" s="38"/>
      <c r="HWJ111" s="38"/>
      <c r="HWK111" s="31"/>
      <c r="HWL111" s="24"/>
      <c r="HWM111" s="24"/>
      <c r="HWN111" s="26"/>
      <c r="HWO111" s="37"/>
      <c r="HWP111" s="38"/>
      <c r="HWQ111" s="38"/>
      <c r="HWR111" s="31"/>
      <c r="HWS111" s="24"/>
      <c r="HWT111" s="24"/>
      <c r="HWU111" s="26"/>
      <c r="HWV111" s="37"/>
      <c r="HWW111" s="38"/>
      <c r="HWX111" s="38"/>
      <c r="HWY111" s="31"/>
      <c r="HWZ111" s="24"/>
      <c r="HXA111" s="24"/>
      <c r="HXB111" s="26"/>
      <c r="HXC111" s="37"/>
      <c r="HXD111" s="38"/>
      <c r="HXE111" s="38"/>
      <c r="HXF111" s="31"/>
      <c r="HXG111" s="24"/>
      <c r="HXH111" s="24"/>
      <c r="HXI111" s="26"/>
      <c r="HXJ111" s="37"/>
      <c r="HXK111" s="38"/>
      <c r="HXL111" s="38"/>
      <c r="HXM111" s="31"/>
      <c r="HXN111" s="24"/>
      <c r="HXO111" s="24"/>
      <c r="HXP111" s="26"/>
      <c r="HXQ111" s="37"/>
      <c r="HXR111" s="38"/>
      <c r="HXS111" s="38"/>
      <c r="HXT111" s="31"/>
      <c r="HXU111" s="24"/>
      <c r="HXV111" s="24"/>
      <c r="HXW111" s="26"/>
      <c r="HXX111" s="37"/>
      <c r="HXY111" s="38"/>
      <c r="HXZ111" s="38"/>
      <c r="HYA111" s="31"/>
      <c r="HYB111" s="24"/>
      <c r="HYC111" s="24"/>
      <c r="HYD111" s="26"/>
      <c r="HYE111" s="37"/>
      <c r="HYF111" s="38"/>
      <c r="HYG111" s="38"/>
      <c r="HYH111" s="31"/>
      <c r="HYI111" s="24"/>
      <c r="HYJ111" s="24"/>
      <c r="HYK111" s="26"/>
      <c r="HYL111" s="37"/>
      <c r="HYM111" s="38"/>
      <c r="HYN111" s="38"/>
      <c r="HYO111" s="31"/>
      <c r="HYP111" s="24"/>
      <c r="HYQ111" s="24"/>
      <c r="HYR111" s="26"/>
      <c r="HYS111" s="37"/>
      <c r="HYT111" s="38"/>
      <c r="HYU111" s="38"/>
      <c r="HYV111" s="31"/>
      <c r="HYW111" s="24"/>
      <c r="HYX111" s="24"/>
      <c r="HYY111" s="26"/>
      <c r="HYZ111" s="37"/>
      <c r="HZA111" s="38"/>
      <c r="HZB111" s="38"/>
      <c r="HZC111" s="31"/>
      <c r="HZD111" s="24"/>
      <c r="HZE111" s="24"/>
      <c r="HZF111" s="26"/>
      <c r="HZG111" s="37"/>
      <c r="HZH111" s="38"/>
      <c r="HZI111" s="38"/>
      <c r="HZJ111" s="31"/>
      <c r="HZK111" s="24"/>
      <c r="HZL111" s="24"/>
      <c r="HZM111" s="26"/>
      <c r="HZN111" s="37"/>
      <c r="HZO111" s="38"/>
      <c r="HZP111" s="38"/>
      <c r="HZQ111" s="31"/>
      <c r="HZR111" s="24"/>
      <c r="HZS111" s="24"/>
      <c r="HZT111" s="26"/>
      <c r="HZU111" s="37"/>
      <c r="HZV111" s="38"/>
      <c r="HZW111" s="38"/>
      <c r="HZX111" s="31"/>
      <c r="HZY111" s="24"/>
      <c r="HZZ111" s="24"/>
      <c r="IAA111" s="26"/>
      <c r="IAB111" s="37"/>
      <c r="IAC111" s="38"/>
      <c r="IAD111" s="38"/>
      <c r="IAE111" s="31"/>
      <c r="IAF111" s="24"/>
      <c r="IAG111" s="24"/>
      <c r="IAH111" s="26"/>
      <c r="IAI111" s="37"/>
      <c r="IAJ111" s="38"/>
      <c r="IAK111" s="38"/>
      <c r="IAL111" s="31"/>
      <c r="IAM111" s="24"/>
      <c r="IAN111" s="24"/>
      <c r="IAO111" s="26"/>
      <c r="IAP111" s="37"/>
      <c r="IAQ111" s="38"/>
      <c r="IAR111" s="38"/>
      <c r="IAS111" s="31"/>
      <c r="IAT111" s="24"/>
      <c r="IAU111" s="24"/>
      <c r="IAV111" s="26"/>
      <c r="IAW111" s="37"/>
      <c r="IAX111" s="38"/>
      <c r="IAY111" s="38"/>
      <c r="IAZ111" s="31"/>
      <c r="IBA111" s="24"/>
      <c r="IBB111" s="24"/>
      <c r="IBC111" s="26"/>
      <c r="IBD111" s="37"/>
      <c r="IBE111" s="38"/>
      <c r="IBF111" s="38"/>
      <c r="IBG111" s="31"/>
      <c r="IBH111" s="24"/>
      <c r="IBI111" s="24"/>
      <c r="IBJ111" s="26"/>
      <c r="IBK111" s="37"/>
      <c r="IBL111" s="38"/>
      <c r="IBM111" s="38"/>
      <c r="IBN111" s="31"/>
      <c r="IBO111" s="24"/>
      <c r="IBP111" s="24"/>
      <c r="IBQ111" s="26"/>
      <c r="IBR111" s="37"/>
      <c r="IBS111" s="38"/>
      <c r="IBT111" s="38"/>
      <c r="IBU111" s="31"/>
      <c r="IBV111" s="24"/>
      <c r="IBW111" s="24"/>
      <c r="IBX111" s="26"/>
      <c r="IBY111" s="37"/>
      <c r="IBZ111" s="38"/>
      <c r="ICA111" s="38"/>
      <c r="ICB111" s="31"/>
      <c r="ICC111" s="24"/>
      <c r="ICD111" s="24"/>
      <c r="ICE111" s="26"/>
      <c r="ICF111" s="37"/>
      <c r="ICG111" s="38"/>
      <c r="ICH111" s="38"/>
      <c r="ICI111" s="31"/>
      <c r="ICJ111" s="24"/>
      <c r="ICK111" s="24"/>
      <c r="ICL111" s="26"/>
      <c r="ICM111" s="37"/>
      <c r="ICN111" s="38"/>
      <c r="ICO111" s="38"/>
      <c r="ICP111" s="31"/>
      <c r="ICQ111" s="24"/>
      <c r="ICR111" s="24"/>
      <c r="ICS111" s="26"/>
      <c r="ICT111" s="37"/>
      <c r="ICU111" s="38"/>
      <c r="ICV111" s="38"/>
      <c r="ICW111" s="31"/>
      <c r="ICX111" s="24"/>
      <c r="ICY111" s="24"/>
      <c r="ICZ111" s="26"/>
      <c r="IDA111" s="37"/>
      <c r="IDB111" s="38"/>
      <c r="IDC111" s="38"/>
      <c r="IDD111" s="31"/>
      <c r="IDE111" s="24"/>
      <c r="IDF111" s="24"/>
      <c r="IDG111" s="26"/>
      <c r="IDH111" s="37"/>
      <c r="IDI111" s="38"/>
      <c r="IDJ111" s="38"/>
      <c r="IDK111" s="31"/>
      <c r="IDL111" s="24"/>
      <c r="IDM111" s="24"/>
      <c r="IDN111" s="26"/>
      <c r="IDO111" s="37"/>
      <c r="IDP111" s="38"/>
      <c r="IDQ111" s="38"/>
      <c r="IDR111" s="31"/>
      <c r="IDS111" s="24"/>
      <c r="IDT111" s="24"/>
      <c r="IDU111" s="26"/>
      <c r="IDV111" s="37"/>
      <c r="IDW111" s="38"/>
      <c r="IDX111" s="38"/>
      <c r="IDY111" s="31"/>
      <c r="IDZ111" s="24"/>
      <c r="IEA111" s="24"/>
      <c r="IEB111" s="26"/>
      <c r="IEC111" s="37"/>
      <c r="IED111" s="38"/>
      <c r="IEE111" s="38"/>
      <c r="IEF111" s="31"/>
      <c r="IEG111" s="24"/>
      <c r="IEH111" s="24"/>
      <c r="IEI111" s="26"/>
      <c r="IEJ111" s="37"/>
      <c r="IEK111" s="38"/>
      <c r="IEL111" s="38"/>
      <c r="IEM111" s="31"/>
      <c r="IEN111" s="24"/>
      <c r="IEO111" s="24"/>
      <c r="IEP111" s="26"/>
      <c r="IEQ111" s="37"/>
      <c r="IER111" s="38"/>
      <c r="IES111" s="38"/>
      <c r="IET111" s="31"/>
      <c r="IEU111" s="24"/>
      <c r="IEV111" s="24"/>
      <c r="IEW111" s="26"/>
      <c r="IEX111" s="37"/>
      <c r="IEY111" s="38"/>
      <c r="IEZ111" s="38"/>
      <c r="IFA111" s="31"/>
      <c r="IFB111" s="24"/>
      <c r="IFC111" s="24"/>
      <c r="IFD111" s="26"/>
      <c r="IFE111" s="37"/>
      <c r="IFF111" s="38"/>
      <c r="IFG111" s="38"/>
      <c r="IFH111" s="31"/>
      <c r="IFI111" s="24"/>
      <c r="IFJ111" s="24"/>
      <c r="IFK111" s="26"/>
      <c r="IFL111" s="37"/>
      <c r="IFM111" s="38"/>
      <c r="IFN111" s="38"/>
      <c r="IFO111" s="31"/>
      <c r="IFP111" s="24"/>
      <c r="IFQ111" s="24"/>
      <c r="IFR111" s="26"/>
      <c r="IFS111" s="37"/>
      <c r="IFT111" s="38"/>
      <c r="IFU111" s="38"/>
      <c r="IFV111" s="31"/>
      <c r="IFW111" s="24"/>
      <c r="IFX111" s="24"/>
      <c r="IFY111" s="26"/>
      <c r="IFZ111" s="37"/>
      <c r="IGA111" s="38"/>
      <c r="IGB111" s="38"/>
      <c r="IGC111" s="31"/>
      <c r="IGD111" s="24"/>
      <c r="IGE111" s="24"/>
      <c r="IGF111" s="26"/>
      <c r="IGG111" s="37"/>
      <c r="IGH111" s="38"/>
      <c r="IGI111" s="38"/>
      <c r="IGJ111" s="31"/>
      <c r="IGK111" s="24"/>
      <c r="IGL111" s="24"/>
      <c r="IGM111" s="26"/>
      <c r="IGN111" s="37"/>
      <c r="IGO111" s="38"/>
      <c r="IGP111" s="38"/>
      <c r="IGQ111" s="31"/>
      <c r="IGR111" s="24"/>
      <c r="IGS111" s="24"/>
      <c r="IGT111" s="26"/>
      <c r="IGU111" s="37"/>
      <c r="IGV111" s="38"/>
      <c r="IGW111" s="38"/>
      <c r="IGX111" s="31"/>
      <c r="IGY111" s="24"/>
      <c r="IGZ111" s="24"/>
      <c r="IHA111" s="26"/>
      <c r="IHB111" s="37"/>
      <c r="IHC111" s="38"/>
      <c r="IHD111" s="38"/>
      <c r="IHE111" s="31"/>
      <c r="IHF111" s="24"/>
      <c r="IHG111" s="24"/>
      <c r="IHH111" s="26"/>
      <c r="IHI111" s="37"/>
      <c r="IHJ111" s="38"/>
      <c r="IHK111" s="38"/>
      <c r="IHL111" s="31"/>
      <c r="IHM111" s="24"/>
      <c r="IHN111" s="24"/>
      <c r="IHO111" s="26"/>
      <c r="IHP111" s="37"/>
      <c r="IHQ111" s="38"/>
      <c r="IHR111" s="38"/>
      <c r="IHS111" s="31"/>
      <c r="IHT111" s="24"/>
      <c r="IHU111" s="24"/>
      <c r="IHV111" s="26"/>
      <c r="IHW111" s="37"/>
      <c r="IHX111" s="38"/>
      <c r="IHY111" s="38"/>
      <c r="IHZ111" s="31"/>
      <c r="IIA111" s="24"/>
      <c r="IIB111" s="24"/>
      <c r="IIC111" s="26"/>
      <c r="IID111" s="37"/>
      <c r="IIE111" s="38"/>
      <c r="IIF111" s="38"/>
      <c r="IIG111" s="31"/>
      <c r="IIH111" s="24"/>
      <c r="III111" s="24"/>
      <c r="IIJ111" s="26"/>
      <c r="IIK111" s="37"/>
      <c r="IIL111" s="38"/>
      <c r="IIM111" s="38"/>
      <c r="IIN111" s="31"/>
      <c r="IIO111" s="24"/>
      <c r="IIP111" s="24"/>
      <c r="IIQ111" s="26"/>
      <c r="IIR111" s="37"/>
      <c r="IIS111" s="38"/>
      <c r="IIT111" s="38"/>
      <c r="IIU111" s="31"/>
      <c r="IIV111" s="24"/>
      <c r="IIW111" s="24"/>
      <c r="IIX111" s="26"/>
      <c r="IIY111" s="37"/>
      <c r="IIZ111" s="38"/>
      <c r="IJA111" s="38"/>
      <c r="IJB111" s="31"/>
      <c r="IJC111" s="24"/>
      <c r="IJD111" s="24"/>
      <c r="IJE111" s="26"/>
      <c r="IJF111" s="37"/>
      <c r="IJG111" s="38"/>
      <c r="IJH111" s="38"/>
      <c r="IJI111" s="31"/>
      <c r="IJJ111" s="24"/>
      <c r="IJK111" s="24"/>
      <c r="IJL111" s="26"/>
      <c r="IJM111" s="37"/>
      <c r="IJN111" s="38"/>
      <c r="IJO111" s="38"/>
      <c r="IJP111" s="31"/>
      <c r="IJQ111" s="24"/>
      <c r="IJR111" s="24"/>
      <c r="IJS111" s="26"/>
      <c r="IJT111" s="37"/>
      <c r="IJU111" s="38"/>
      <c r="IJV111" s="38"/>
      <c r="IJW111" s="31"/>
      <c r="IJX111" s="24"/>
      <c r="IJY111" s="24"/>
      <c r="IJZ111" s="26"/>
      <c r="IKA111" s="37"/>
      <c r="IKB111" s="38"/>
      <c r="IKC111" s="38"/>
      <c r="IKD111" s="31"/>
      <c r="IKE111" s="24"/>
      <c r="IKF111" s="24"/>
      <c r="IKG111" s="26"/>
      <c r="IKH111" s="37"/>
      <c r="IKI111" s="38"/>
      <c r="IKJ111" s="38"/>
      <c r="IKK111" s="31"/>
      <c r="IKL111" s="24"/>
      <c r="IKM111" s="24"/>
      <c r="IKN111" s="26"/>
      <c r="IKO111" s="37"/>
      <c r="IKP111" s="38"/>
      <c r="IKQ111" s="38"/>
      <c r="IKR111" s="31"/>
      <c r="IKS111" s="24"/>
      <c r="IKT111" s="24"/>
      <c r="IKU111" s="26"/>
      <c r="IKV111" s="37"/>
      <c r="IKW111" s="38"/>
      <c r="IKX111" s="38"/>
      <c r="IKY111" s="31"/>
      <c r="IKZ111" s="24"/>
      <c r="ILA111" s="24"/>
      <c r="ILB111" s="26"/>
      <c r="ILC111" s="37"/>
      <c r="ILD111" s="38"/>
      <c r="ILE111" s="38"/>
      <c r="ILF111" s="31"/>
      <c r="ILG111" s="24"/>
      <c r="ILH111" s="24"/>
      <c r="ILI111" s="26"/>
      <c r="ILJ111" s="37"/>
      <c r="ILK111" s="38"/>
      <c r="ILL111" s="38"/>
      <c r="ILM111" s="31"/>
      <c r="ILN111" s="24"/>
      <c r="ILO111" s="24"/>
      <c r="ILP111" s="26"/>
      <c r="ILQ111" s="37"/>
      <c r="ILR111" s="38"/>
      <c r="ILS111" s="38"/>
      <c r="ILT111" s="31"/>
      <c r="ILU111" s="24"/>
      <c r="ILV111" s="24"/>
      <c r="ILW111" s="26"/>
      <c r="ILX111" s="37"/>
      <c r="ILY111" s="38"/>
      <c r="ILZ111" s="38"/>
      <c r="IMA111" s="31"/>
      <c r="IMB111" s="24"/>
      <c r="IMC111" s="24"/>
      <c r="IMD111" s="26"/>
      <c r="IME111" s="37"/>
      <c r="IMF111" s="38"/>
      <c r="IMG111" s="38"/>
      <c r="IMH111" s="31"/>
      <c r="IMI111" s="24"/>
      <c r="IMJ111" s="24"/>
      <c r="IMK111" s="26"/>
      <c r="IML111" s="37"/>
      <c r="IMM111" s="38"/>
      <c r="IMN111" s="38"/>
      <c r="IMO111" s="31"/>
      <c r="IMP111" s="24"/>
      <c r="IMQ111" s="24"/>
      <c r="IMR111" s="26"/>
      <c r="IMS111" s="37"/>
      <c r="IMT111" s="38"/>
      <c r="IMU111" s="38"/>
      <c r="IMV111" s="31"/>
      <c r="IMW111" s="24"/>
      <c r="IMX111" s="24"/>
      <c r="IMY111" s="26"/>
      <c r="IMZ111" s="37"/>
      <c r="INA111" s="38"/>
      <c r="INB111" s="38"/>
      <c r="INC111" s="31"/>
      <c r="IND111" s="24"/>
      <c r="INE111" s="24"/>
      <c r="INF111" s="26"/>
      <c r="ING111" s="37"/>
      <c r="INH111" s="38"/>
      <c r="INI111" s="38"/>
      <c r="INJ111" s="31"/>
      <c r="INK111" s="24"/>
      <c r="INL111" s="24"/>
      <c r="INM111" s="26"/>
      <c r="INN111" s="37"/>
      <c r="INO111" s="38"/>
      <c r="INP111" s="38"/>
      <c r="INQ111" s="31"/>
      <c r="INR111" s="24"/>
      <c r="INS111" s="24"/>
      <c r="INT111" s="26"/>
      <c r="INU111" s="37"/>
      <c r="INV111" s="38"/>
      <c r="INW111" s="38"/>
      <c r="INX111" s="31"/>
      <c r="INY111" s="24"/>
      <c r="INZ111" s="24"/>
      <c r="IOA111" s="26"/>
      <c r="IOB111" s="37"/>
      <c r="IOC111" s="38"/>
      <c r="IOD111" s="38"/>
      <c r="IOE111" s="31"/>
      <c r="IOF111" s="24"/>
      <c r="IOG111" s="24"/>
      <c r="IOH111" s="26"/>
      <c r="IOI111" s="37"/>
      <c r="IOJ111" s="38"/>
      <c r="IOK111" s="38"/>
      <c r="IOL111" s="31"/>
      <c r="IOM111" s="24"/>
      <c r="ION111" s="24"/>
      <c r="IOO111" s="26"/>
      <c r="IOP111" s="37"/>
      <c r="IOQ111" s="38"/>
      <c r="IOR111" s="38"/>
      <c r="IOS111" s="31"/>
      <c r="IOT111" s="24"/>
      <c r="IOU111" s="24"/>
      <c r="IOV111" s="26"/>
      <c r="IOW111" s="37"/>
      <c r="IOX111" s="38"/>
      <c r="IOY111" s="38"/>
      <c r="IOZ111" s="31"/>
      <c r="IPA111" s="24"/>
      <c r="IPB111" s="24"/>
      <c r="IPC111" s="26"/>
      <c r="IPD111" s="37"/>
      <c r="IPE111" s="38"/>
      <c r="IPF111" s="38"/>
      <c r="IPG111" s="31"/>
      <c r="IPH111" s="24"/>
      <c r="IPI111" s="24"/>
      <c r="IPJ111" s="26"/>
      <c r="IPK111" s="37"/>
      <c r="IPL111" s="38"/>
      <c r="IPM111" s="38"/>
      <c r="IPN111" s="31"/>
      <c r="IPO111" s="24"/>
      <c r="IPP111" s="24"/>
      <c r="IPQ111" s="26"/>
      <c r="IPR111" s="37"/>
      <c r="IPS111" s="38"/>
      <c r="IPT111" s="38"/>
      <c r="IPU111" s="31"/>
      <c r="IPV111" s="24"/>
      <c r="IPW111" s="24"/>
      <c r="IPX111" s="26"/>
      <c r="IPY111" s="37"/>
      <c r="IPZ111" s="38"/>
      <c r="IQA111" s="38"/>
      <c r="IQB111" s="31"/>
      <c r="IQC111" s="24"/>
      <c r="IQD111" s="24"/>
      <c r="IQE111" s="26"/>
      <c r="IQF111" s="37"/>
      <c r="IQG111" s="38"/>
      <c r="IQH111" s="38"/>
      <c r="IQI111" s="31"/>
      <c r="IQJ111" s="24"/>
      <c r="IQK111" s="24"/>
      <c r="IQL111" s="26"/>
      <c r="IQM111" s="37"/>
      <c r="IQN111" s="38"/>
      <c r="IQO111" s="38"/>
      <c r="IQP111" s="31"/>
      <c r="IQQ111" s="24"/>
      <c r="IQR111" s="24"/>
      <c r="IQS111" s="26"/>
      <c r="IQT111" s="37"/>
      <c r="IQU111" s="38"/>
      <c r="IQV111" s="38"/>
      <c r="IQW111" s="31"/>
      <c r="IQX111" s="24"/>
      <c r="IQY111" s="24"/>
      <c r="IQZ111" s="26"/>
      <c r="IRA111" s="37"/>
      <c r="IRB111" s="38"/>
      <c r="IRC111" s="38"/>
      <c r="IRD111" s="31"/>
      <c r="IRE111" s="24"/>
      <c r="IRF111" s="24"/>
      <c r="IRG111" s="26"/>
      <c r="IRH111" s="37"/>
      <c r="IRI111" s="38"/>
      <c r="IRJ111" s="38"/>
      <c r="IRK111" s="31"/>
      <c r="IRL111" s="24"/>
      <c r="IRM111" s="24"/>
      <c r="IRN111" s="26"/>
      <c r="IRO111" s="37"/>
      <c r="IRP111" s="38"/>
      <c r="IRQ111" s="38"/>
      <c r="IRR111" s="31"/>
      <c r="IRS111" s="24"/>
      <c r="IRT111" s="24"/>
      <c r="IRU111" s="26"/>
      <c r="IRV111" s="37"/>
      <c r="IRW111" s="38"/>
      <c r="IRX111" s="38"/>
      <c r="IRY111" s="31"/>
      <c r="IRZ111" s="24"/>
      <c r="ISA111" s="24"/>
      <c r="ISB111" s="26"/>
      <c r="ISC111" s="37"/>
      <c r="ISD111" s="38"/>
      <c r="ISE111" s="38"/>
      <c r="ISF111" s="31"/>
      <c r="ISG111" s="24"/>
      <c r="ISH111" s="24"/>
      <c r="ISI111" s="26"/>
      <c r="ISJ111" s="37"/>
      <c r="ISK111" s="38"/>
      <c r="ISL111" s="38"/>
      <c r="ISM111" s="31"/>
      <c r="ISN111" s="24"/>
      <c r="ISO111" s="24"/>
      <c r="ISP111" s="26"/>
      <c r="ISQ111" s="37"/>
      <c r="ISR111" s="38"/>
      <c r="ISS111" s="38"/>
      <c r="IST111" s="31"/>
      <c r="ISU111" s="24"/>
      <c r="ISV111" s="24"/>
      <c r="ISW111" s="26"/>
      <c r="ISX111" s="37"/>
      <c r="ISY111" s="38"/>
      <c r="ISZ111" s="38"/>
      <c r="ITA111" s="31"/>
      <c r="ITB111" s="24"/>
      <c r="ITC111" s="24"/>
      <c r="ITD111" s="26"/>
      <c r="ITE111" s="37"/>
      <c r="ITF111" s="38"/>
      <c r="ITG111" s="38"/>
      <c r="ITH111" s="31"/>
      <c r="ITI111" s="24"/>
      <c r="ITJ111" s="24"/>
      <c r="ITK111" s="26"/>
      <c r="ITL111" s="37"/>
      <c r="ITM111" s="38"/>
      <c r="ITN111" s="38"/>
      <c r="ITO111" s="31"/>
      <c r="ITP111" s="24"/>
      <c r="ITQ111" s="24"/>
      <c r="ITR111" s="26"/>
      <c r="ITS111" s="37"/>
      <c r="ITT111" s="38"/>
      <c r="ITU111" s="38"/>
      <c r="ITV111" s="31"/>
      <c r="ITW111" s="24"/>
      <c r="ITX111" s="24"/>
      <c r="ITY111" s="26"/>
      <c r="ITZ111" s="37"/>
      <c r="IUA111" s="38"/>
      <c r="IUB111" s="38"/>
      <c r="IUC111" s="31"/>
      <c r="IUD111" s="24"/>
      <c r="IUE111" s="24"/>
      <c r="IUF111" s="26"/>
      <c r="IUG111" s="37"/>
      <c r="IUH111" s="38"/>
      <c r="IUI111" s="38"/>
      <c r="IUJ111" s="31"/>
      <c r="IUK111" s="24"/>
      <c r="IUL111" s="24"/>
      <c r="IUM111" s="26"/>
      <c r="IUN111" s="37"/>
      <c r="IUO111" s="38"/>
      <c r="IUP111" s="38"/>
      <c r="IUQ111" s="31"/>
      <c r="IUR111" s="24"/>
      <c r="IUS111" s="24"/>
      <c r="IUT111" s="26"/>
      <c r="IUU111" s="37"/>
      <c r="IUV111" s="38"/>
      <c r="IUW111" s="38"/>
      <c r="IUX111" s="31"/>
      <c r="IUY111" s="24"/>
      <c r="IUZ111" s="24"/>
      <c r="IVA111" s="26"/>
      <c r="IVB111" s="37"/>
      <c r="IVC111" s="38"/>
      <c r="IVD111" s="38"/>
      <c r="IVE111" s="31"/>
      <c r="IVF111" s="24"/>
      <c r="IVG111" s="24"/>
      <c r="IVH111" s="26"/>
      <c r="IVI111" s="37"/>
      <c r="IVJ111" s="38"/>
      <c r="IVK111" s="38"/>
      <c r="IVL111" s="31"/>
      <c r="IVM111" s="24"/>
      <c r="IVN111" s="24"/>
      <c r="IVO111" s="26"/>
      <c r="IVP111" s="37"/>
      <c r="IVQ111" s="38"/>
      <c r="IVR111" s="38"/>
      <c r="IVS111" s="31"/>
      <c r="IVT111" s="24"/>
      <c r="IVU111" s="24"/>
      <c r="IVV111" s="26"/>
      <c r="IVW111" s="37"/>
      <c r="IVX111" s="38"/>
      <c r="IVY111" s="38"/>
      <c r="IVZ111" s="31"/>
      <c r="IWA111" s="24"/>
      <c r="IWB111" s="24"/>
      <c r="IWC111" s="26"/>
      <c r="IWD111" s="37"/>
      <c r="IWE111" s="38"/>
      <c r="IWF111" s="38"/>
      <c r="IWG111" s="31"/>
      <c r="IWH111" s="24"/>
      <c r="IWI111" s="24"/>
      <c r="IWJ111" s="26"/>
      <c r="IWK111" s="37"/>
      <c r="IWL111" s="38"/>
      <c r="IWM111" s="38"/>
      <c r="IWN111" s="31"/>
      <c r="IWO111" s="24"/>
      <c r="IWP111" s="24"/>
      <c r="IWQ111" s="26"/>
      <c r="IWR111" s="37"/>
      <c r="IWS111" s="38"/>
      <c r="IWT111" s="38"/>
      <c r="IWU111" s="31"/>
      <c r="IWV111" s="24"/>
      <c r="IWW111" s="24"/>
      <c r="IWX111" s="26"/>
      <c r="IWY111" s="37"/>
      <c r="IWZ111" s="38"/>
      <c r="IXA111" s="38"/>
      <c r="IXB111" s="31"/>
      <c r="IXC111" s="24"/>
      <c r="IXD111" s="24"/>
      <c r="IXE111" s="26"/>
      <c r="IXF111" s="37"/>
      <c r="IXG111" s="38"/>
      <c r="IXH111" s="38"/>
      <c r="IXI111" s="31"/>
      <c r="IXJ111" s="24"/>
      <c r="IXK111" s="24"/>
      <c r="IXL111" s="26"/>
      <c r="IXM111" s="37"/>
      <c r="IXN111" s="38"/>
      <c r="IXO111" s="38"/>
      <c r="IXP111" s="31"/>
      <c r="IXQ111" s="24"/>
      <c r="IXR111" s="24"/>
      <c r="IXS111" s="26"/>
      <c r="IXT111" s="37"/>
      <c r="IXU111" s="38"/>
      <c r="IXV111" s="38"/>
      <c r="IXW111" s="31"/>
      <c r="IXX111" s="24"/>
      <c r="IXY111" s="24"/>
      <c r="IXZ111" s="26"/>
      <c r="IYA111" s="37"/>
      <c r="IYB111" s="38"/>
      <c r="IYC111" s="38"/>
      <c r="IYD111" s="31"/>
      <c r="IYE111" s="24"/>
      <c r="IYF111" s="24"/>
      <c r="IYG111" s="26"/>
      <c r="IYH111" s="37"/>
      <c r="IYI111" s="38"/>
      <c r="IYJ111" s="38"/>
      <c r="IYK111" s="31"/>
      <c r="IYL111" s="24"/>
      <c r="IYM111" s="24"/>
      <c r="IYN111" s="26"/>
      <c r="IYO111" s="37"/>
      <c r="IYP111" s="38"/>
      <c r="IYQ111" s="38"/>
      <c r="IYR111" s="31"/>
      <c r="IYS111" s="24"/>
      <c r="IYT111" s="24"/>
      <c r="IYU111" s="26"/>
      <c r="IYV111" s="37"/>
      <c r="IYW111" s="38"/>
      <c r="IYX111" s="38"/>
      <c r="IYY111" s="31"/>
      <c r="IYZ111" s="24"/>
      <c r="IZA111" s="24"/>
      <c r="IZB111" s="26"/>
      <c r="IZC111" s="37"/>
      <c r="IZD111" s="38"/>
      <c r="IZE111" s="38"/>
      <c r="IZF111" s="31"/>
      <c r="IZG111" s="24"/>
      <c r="IZH111" s="24"/>
      <c r="IZI111" s="26"/>
      <c r="IZJ111" s="37"/>
      <c r="IZK111" s="38"/>
      <c r="IZL111" s="38"/>
      <c r="IZM111" s="31"/>
      <c r="IZN111" s="24"/>
      <c r="IZO111" s="24"/>
      <c r="IZP111" s="26"/>
      <c r="IZQ111" s="37"/>
      <c r="IZR111" s="38"/>
      <c r="IZS111" s="38"/>
      <c r="IZT111" s="31"/>
      <c r="IZU111" s="24"/>
      <c r="IZV111" s="24"/>
      <c r="IZW111" s="26"/>
      <c r="IZX111" s="37"/>
      <c r="IZY111" s="38"/>
      <c r="IZZ111" s="38"/>
      <c r="JAA111" s="31"/>
      <c r="JAB111" s="24"/>
      <c r="JAC111" s="24"/>
      <c r="JAD111" s="26"/>
      <c r="JAE111" s="37"/>
      <c r="JAF111" s="38"/>
      <c r="JAG111" s="38"/>
      <c r="JAH111" s="31"/>
      <c r="JAI111" s="24"/>
      <c r="JAJ111" s="24"/>
      <c r="JAK111" s="26"/>
      <c r="JAL111" s="37"/>
      <c r="JAM111" s="38"/>
      <c r="JAN111" s="38"/>
      <c r="JAO111" s="31"/>
      <c r="JAP111" s="24"/>
      <c r="JAQ111" s="24"/>
      <c r="JAR111" s="26"/>
      <c r="JAS111" s="37"/>
      <c r="JAT111" s="38"/>
      <c r="JAU111" s="38"/>
      <c r="JAV111" s="31"/>
      <c r="JAW111" s="24"/>
      <c r="JAX111" s="24"/>
      <c r="JAY111" s="26"/>
      <c r="JAZ111" s="37"/>
      <c r="JBA111" s="38"/>
      <c r="JBB111" s="38"/>
      <c r="JBC111" s="31"/>
      <c r="JBD111" s="24"/>
      <c r="JBE111" s="24"/>
      <c r="JBF111" s="26"/>
      <c r="JBG111" s="37"/>
      <c r="JBH111" s="38"/>
      <c r="JBI111" s="38"/>
      <c r="JBJ111" s="31"/>
      <c r="JBK111" s="24"/>
      <c r="JBL111" s="24"/>
      <c r="JBM111" s="26"/>
      <c r="JBN111" s="37"/>
      <c r="JBO111" s="38"/>
      <c r="JBP111" s="38"/>
      <c r="JBQ111" s="31"/>
      <c r="JBR111" s="24"/>
      <c r="JBS111" s="24"/>
      <c r="JBT111" s="26"/>
      <c r="JBU111" s="37"/>
      <c r="JBV111" s="38"/>
      <c r="JBW111" s="38"/>
      <c r="JBX111" s="31"/>
      <c r="JBY111" s="24"/>
      <c r="JBZ111" s="24"/>
      <c r="JCA111" s="26"/>
      <c r="JCB111" s="37"/>
      <c r="JCC111" s="38"/>
      <c r="JCD111" s="38"/>
      <c r="JCE111" s="31"/>
      <c r="JCF111" s="24"/>
      <c r="JCG111" s="24"/>
      <c r="JCH111" s="26"/>
      <c r="JCI111" s="37"/>
      <c r="JCJ111" s="38"/>
      <c r="JCK111" s="38"/>
      <c r="JCL111" s="31"/>
      <c r="JCM111" s="24"/>
      <c r="JCN111" s="24"/>
      <c r="JCO111" s="26"/>
      <c r="JCP111" s="37"/>
      <c r="JCQ111" s="38"/>
      <c r="JCR111" s="38"/>
      <c r="JCS111" s="31"/>
      <c r="JCT111" s="24"/>
      <c r="JCU111" s="24"/>
      <c r="JCV111" s="26"/>
      <c r="JCW111" s="37"/>
      <c r="JCX111" s="38"/>
      <c r="JCY111" s="38"/>
      <c r="JCZ111" s="31"/>
      <c r="JDA111" s="24"/>
      <c r="JDB111" s="24"/>
      <c r="JDC111" s="26"/>
      <c r="JDD111" s="37"/>
      <c r="JDE111" s="38"/>
      <c r="JDF111" s="38"/>
      <c r="JDG111" s="31"/>
      <c r="JDH111" s="24"/>
      <c r="JDI111" s="24"/>
      <c r="JDJ111" s="26"/>
      <c r="JDK111" s="37"/>
      <c r="JDL111" s="38"/>
      <c r="JDM111" s="38"/>
      <c r="JDN111" s="31"/>
      <c r="JDO111" s="24"/>
      <c r="JDP111" s="24"/>
      <c r="JDQ111" s="26"/>
      <c r="JDR111" s="37"/>
      <c r="JDS111" s="38"/>
      <c r="JDT111" s="38"/>
      <c r="JDU111" s="31"/>
      <c r="JDV111" s="24"/>
      <c r="JDW111" s="24"/>
      <c r="JDX111" s="26"/>
      <c r="JDY111" s="37"/>
      <c r="JDZ111" s="38"/>
      <c r="JEA111" s="38"/>
      <c r="JEB111" s="31"/>
      <c r="JEC111" s="24"/>
      <c r="JED111" s="24"/>
      <c r="JEE111" s="26"/>
      <c r="JEF111" s="37"/>
      <c r="JEG111" s="38"/>
      <c r="JEH111" s="38"/>
      <c r="JEI111" s="31"/>
      <c r="JEJ111" s="24"/>
      <c r="JEK111" s="24"/>
      <c r="JEL111" s="26"/>
      <c r="JEM111" s="37"/>
      <c r="JEN111" s="38"/>
      <c r="JEO111" s="38"/>
      <c r="JEP111" s="31"/>
      <c r="JEQ111" s="24"/>
      <c r="JER111" s="24"/>
      <c r="JES111" s="26"/>
      <c r="JET111" s="37"/>
      <c r="JEU111" s="38"/>
      <c r="JEV111" s="38"/>
      <c r="JEW111" s="31"/>
      <c r="JEX111" s="24"/>
      <c r="JEY111" s="24"/>
      <c r="JEZ111" s="26"/>
      <c r="JFA111" s="37"/>
      <c r="JFB111" s="38"/>
      <c r="JFC111" s="38"/>
      <c r="JFD111" s="31"/>
      <c r="JFE111" s="24"/>
      <c r="JFF111" s="24"/>
      <c r="JFG111" s="26"/>
      <c r="JFH111" s="37"/>
      <c r="JFI111" s="38"/>
      <c r="JFJ111" s="38"/>
      <c r="JFK111" s="31"/>
      <c r="JFL111" s="24"/>
      <c r="JFM111" s="24"/>
      <c r="JFN111" s="26"/>
      <c r="JFO111" s="37"/>
      <c r="JFP111" s="38"/>
      <c r="JFQ111" s="38"/>
      <c r="JFR111" s="31"/>
      <c r="JFS111" s="24"/>
      <c r="JFT111" s="24"/>
      <c r="JFU111" s="26"/>
      <c r="JFV111" s="37"/>
      <c r="JFW111" s="38"/>
      <c r="JFX111" s="38"/>
      <c r="JFY111" s="31"/>
      <c r="JFZ111" s="24"/>
      <c r="JGA111" s="24"/>
      <c r="JGB111" s="26"/>
      <c r="JGC111" s="37"/>
      <c r="JGD111" s="38"/>
      <c r="JGE111" s="38"/>
      <c r="JGF111" s="31"/>
      <c r="JGG111" s="24"/>
      <c r="JGH111" s="24"/>
      <c r="JGI111" s="26"/>
      <c r="JGJ111" s="37"/>
      <c r="JGK111" s="38"/>
      <c r="JGL111" s="38"/>
      <c r="JGM111" s="31"/>
      <c r="JGN111" s="24"/>
      <c r="JGO111" s="24"/>
      <c r="JGP111" s="26"/>
      <c r="JGQ111" s="37"/>
      <c r="JGR111" s="38"/>
      <c r="JGS111" s="38"/>
      <c r="JGT111" s="31"/>
      <c r="JGU111" s="24"/>
      <c r="JGV111" s="24"/>
      <c r="JGW111" s="26"/>
      <c r="JGX111" s="37"/>
      <c r="JGY111" s="38"/>
      <c r="JGZ111" s="38"/>
      <c r="JHA111" s="31"/>
      <c r="JHB111" s="24"/>
      <c r="JHC111" s="24"/>
      <c r="JHD111" s="26"/>
      <c r="JHE111" s="37"/>
      <c r="JHF111" s="38"/>
      <c r="JHG111" s="38"/>
      <c r="JHH111" s="31"/>
      <c r="JHI111" s="24"/>
      <c r="JHJ111" s="24"/>
      <c r="JHK111" s="26"/>
      <c r="JHL111" s="37"/>
      <c r="JHM111" s="38"/>
      <c r="JHN111" s="38"/>
      <c r="JHO111" s="31"/>
      <c r="JHP111" s="24"/>
      <c r="JHQ111" s="24"/>
      <c r="JHR111" s="26"/>
      <c r="JHS111" s="37"/>
      <c r="JHT111" s="38"/>
      <c r="JHU111" s="38"/>
      <c r="JHV111" s="31"/>
      <c r="JHW111" s="24"/>
      <c r="JHX111" s="24"/>
      <c r="JHY111" s="26"/>
      <c r="JHZ111" s="37"/>
      <c r="JIA111" s="38"/>
      <c r="JIB111" s="38"/>
      <c r="JIC111" s="31"/>
      <c r="JID111" s="24"/>
      <c r="JIE111" s="24"/>
      <c r="JIF111" s="26"/>
      <c r="JIG111" s="37"/>
      <c r="JIH111" s="38"/>
      <c r="JII111" s="38"/>
      <c r="JIJ111" s="31"/>
      <c r="JIK111" s="24"/>
      <c r="JIL111" s="24"/>
      <c r="JIM111" s="26"/>
      <c r="JIN111" s="37"/>
      <c r="JIO111" s="38"/>
      <c r="JIP111" s="38"/>
      <c r="JIQ111" s="31"/>
      <c r="JIR111" s="24"/>
      <c r="JIS111" s="24"/>
      <c r="JIT111" s="26"/>
      <c r="JIU111" s="37"/>
      <c r="JIV111" s="38"/>
      <c r="JIW111" s="38"/>
      <c r="JIX111" s="31"/>
      <c r="JIY111" s="24"/>
      <c r="JIZ111" s="24"/>
      <c r="JJA111" s="26"/>
      <c r="JJB111" s="37"/>
      <c r="JJC111" s="38"/>
      <c r="JJD111" s="38"/>
      <c r="JJE111" s="31"/>
      <c r="JJF111" s="24"/>
      <c r="JJG111" s="24"/>
      <c r="JJH111" s="26"/>
      <c r="JJI111" s="37"/>
      <c r="JJJ111" s="38"/>
      <c r="JJK111" s="38"/>
      <c r="JJL111" s="31"/>
      <c r="JJM111" s="24"/>
      <c r="JJN111" s="24"/>
      <c r="JJO111" s="26"/>
      <c r="JJP111" s="37"/>
      <c r="JJQ111" s="38"/>
      <c r="JJR111" s="38"/>
      <c r="JJS111" s="31"/>
      <c r="JJT111" s="24"/>
      <c r="JJU111" s="24"/>
      <c r="JJV111" s="26"/>
      <c r="JJW111" s="37"/>
      <c r="JJX111" s="38"/>
      <c r="JJY111" s="38"/>
      <c r="JJZ111" s="31"/>
      <c r="JKA111" s="24"/>
      <c r="JKB111" s="24"/>
      <c r="JKC111" s="26"/>
      <c r="JKD111" s="37"/>
      <c r="JKE111" s="38"/>
      <c r="JKF111" s="38"/>
      <c r="JKG111" s="31"/>
      <c r="JKH111" s="24"/>
      <c r="JKI111" s="24"/>
      <c r="JKJ111" s="26"/>
      <c r="JKK111" s="37"/>
      <c r="JKL111" s="38"/>
      <c r="JKM111" s="38"/>
      <c r="JKN111" s="31"/>
      <c r="JKO111" s="24"/>
      <c r="JKP111" s="24"/>
      <c r="JKQ111" s="26"/>
      <c r="JKR111" s="37"/>
      <c r="JKS111" s="38"/>
      <c r="JKT111" s="38"/>
      <c r="JKU111" s="31"/>
      <c r="JKV111" s="24"/>
      <c r="JKW111" s="24"/>
      <c r="JKX111" s="26"/>
      <c r="JKY111" s="37"/>
      <c r="JKZ111" s="38"/>
      <c r="JLA111" s="38"/>
      <c r="JLB111" s="31"/>
      <c r="JLC111" s="24"/>
      <c r="JLD111" s="24"/>
      <c r="JLE111" s="26"/>
      <c r="JLF111" s="37"/>
      <c r="JLG111" s="38"/>
      <c r="JLH111" s="38"/>
      <c r="JLI111" s="31"/>
      <c r="JLJ111" s="24"/>
      <c r="JLK111" s="24"/>
      <c r="JLL111" s="26"/>
      <c r="JLM111" s="37"/>
      <c r="JLN111" s="38"/>
      <c r="JLO111" s="38"/>
      <c r="JLP111" s="31"/>
      <c r="JLQ111" s="24"/>
      <c r="JLR111" s="24"/>
      <c r="JLS111" s="26"/>
      <c r="JLT111" s="37"/>
      <c r="JLU111" s="38"/>
      <c r="JLV111" s="38"/>
      <c r="JLW111" s="31"/>
      <c r="JLX111" s="24"/>
      <c r="JLY111" s="24"/>
      <c r="JLZ111" s="26"/>
      <c r="JMA111" s="37"/>
      <c r="JMB111" s="38"/>
      <c r="JMC111" s="38"/>
      <c r="JMD111" s="31"/>
      <c r="JME111" s="24"/>
      <c r="JMF111" s="24"/>
      <c r="JMG111" s="26"/>
      <c r="JMH111" s="37"/>
      <c r="JMI111" s="38"/>
      <c r="JMJ111" s="38"/>
      <c r="JMK111" s="31"/>
      <c r="JML111" s="24"/>
      <c r="JMM111" s="24"/>
      <c r="JMN111" s="26"/>
      <c r="JMO111" s="37"/>
      <c r="JMP111" s="38"/>
      <c r="JMQ111" s="38"/>
      <c r="JMR111" s="31"/>
      <c r="JMS111" s="24"/>
      <c r="JMT111" s="24"/>
      <c r="JMU111" s="26"/>
      <c r="JMV111" s="37"/>
      <c r="JMW111" s="38"/>
      <c r="JMX111" s="38"/>
      <c r="JMY111" s="31"/>
      <c r="JMZ111" s="24"/>
      <c r="JNA111" s="24"/>
      <c r="JNB111" s="26"/>
      <c r="JNC111" s="37"/>
      <c r="JND111" s="38"/>
      <c r="JNE111" s="38"/>
      <c r="JNF111" s="31"/>
      <c r="JNG111" s="24"/>
      <c r="JNH111" s="24"/>
      <c r="JNI111" s="26"/>
      <c r="JNJ111" s="37"/>
      <c r="JNK111" s="38"/>
      <c r="JNL111" s="38"/>
      <c r="JNM111" s="31"/>
      <c r="JNN111" s="24"/>
      <c r="JNO111" s="24"/>
      <c r="JNP111" s="26"/>
      <c r="JNQ111" s="37"/>
      <c r="JNR111" s="38"/>
      <c r="JNS111" s="38"/>
      <c r="JNT111" s="31"/>
      <c r="JNU111" s="24"/>
      <c r="JNV111" s="24"/>
      <c r="JNW111" s="26"/>
      <c r="JNX111" s="37"/>
      <c r="JNY111" s="38"/>
      <c r="JNZ111" s="38"/>
      <c r="JOA111" s="31"/>
      <c r="JOB111" s="24"/>
      <c r="JOC111" s="24"/>
      <c r="JOD111" s="26"/>
      <c r="JOE111" s="37"/>
      <c r="JOF111" s="38"/>
      <c r="JOG111" s="38"/>
      <c r="JOH111" s="31"/>
      <c r="JOI111" s="24"/>
      <c r="JOJ111" s="24"/>
      <c r="JOK111" s="26"/>
      <c r="JOL111" s="37"/>
      <c r="JOM111" s="38"/>
      <c r="JON111" s="38"/>
      <c r="JOO111" s="31"/>
      <c r="JOP111" s="24"/>
      <c r="JOQ111" s="24"/>
      <c r="JOR111" s="26"/>
      <c r="JOS111" s="37"/>
      <c r="JOT111" s="38"/>
      <c r="JOU111" s="38"/>
      <c r="JOV111" s="31"/>
      <c r="JOW111" s="24"/>
      <c r="JOX111" s="24"/>
      <c r="JOY111" s="26"/>
      <c r="JOZ111" s="37"/>
      <c r="JPA111" s="38"/>
      <c r="JPB111" s="38"/>
      <c r="JPC111" s="31"/>
      <c r="JPD111" s="24"/>
      <c r="JPE111" s="24"/>
      <c r="JPF111" s="26"/>
      <c r="JPG111" s="37"/>
      <c r="JPH111" s="38"/>
      <c r="JPI111" s="38"/>
      <c r="JPJ111" s="31"/>
      <c r="JPK111" s="24"/>
      <c r="JPL111" s="24"/>
      <c r="JPM111" s="26"/>
      <c r="JPN111" s="37"/>
      <c r="JPO111" s="38"/>
      <c r="JPP111" s="38"/>
      <c r="JPQ111" s="31"/>
      <c r="JPR111" s="24"/>
      <c r="JPS111" s="24"/>
      <c r="JPT111" s="26"/>
      <c r="JPU111" s="37"/>
      <c r="JPV111" s="38"/>
      <c r="JPW111" s="38"/>
      <c r="JPX111" s="31"/>
      <c r="JPY111" s="24"/>
      <c r="JPZ111" s="24"/>
      <c r="JQA111" s="26"/>
      <c r="JQB111" s="37"/>
      <c r="JQC111" s="38"/>
      <c r="JQD111" s="38"/>
      <c r="JQE111" s="31"/>
      <c r="JQF111" s="24"/>
      <c r="JQG111" s="24"/>
      <c r="JQH111" s="26"/>
      <c r="JQI111" s="37"/>
      <c r="JQJ111" s="38"/>
      <c r="JQK111" s="38"/>
      <c r="JQL111" s="31"/>
      <c r="JQM111" s="24"/>
      <c r="JQN111" s="24"/>
      <c r="JQO111" s="26"/>
      <c r="JQP111" s="37"/>
      <c r="JQQ111" s="38"/>
      <c r="JQR111" s="38"/>
      <c r="JQS111" s="31"/>
      <c r="JQT111" s="24"/>
      <c r="JQU111" s="24"/>
      <c r="JQV111" s="26"/>
      <c r="JQW111" s="37"/>
      <c r="JQX111" s="38"/>
      <c r="JQY111" s="38"/>
      <c r="JQZ111" s="31"/>
      <c r="JRA111" s="24"/>
      <c r="JRB111" s="24"/>
      <c r="JRC111" s="26"/>
      <c r="JRD111" s="37"/>
      <c r="JRE111" s="38"/>
      <c r="JRF111" s="38"/>
      <c r="JRG111" s="31"/>
      <c r="JRH111" s="24"/>
      <c r="JRI111" s="24"/>
      <c r="JRJ111" s="26"/>
      <c r="JRK111" s="37"/>
      <c r="JRL111" s="38"/>
      <c r="JRM111" s="38"/>
      <c r="JRN111" s="31"/>
      <c r="JRO111" s="24"/>
      <c r="JRP111" s="24"/>
      <c r="JRQ111" s="26"/>
      <c r="JRR111" s="37"/>
      <c r="JRS111" s="38"/>
      <c r="JRT111" s="38"/>
      <c r="JRU111" s="31"/>
      <c r="JRV111" s="24"/>
      <c r="JRW111" s="24"/>
      <c r="JRX111" s="26"/>
      <c r="JRY111" s="37"/>
      <c r="JRZ111" s="38"/>
      <c r="JSA111" s="38"/>
      <c r="JSB111" s="31"/>
      <c r="JSC111" s="24"/>
      <c r="JSD111" s="24"/>
      <c r="JSE111" s="26"/>
      <c r="JSF111" s="37"/>
      <c r="JSG111" s="38"/>
      <c r="JSH111" s="38"/>
      <c r="JSI111" s="31"/>
      <c r="JSJ111" s="24"/>
      <c r="JSK111" s="24"/>
      <c r="JSL111" s="26"/>
      <c r="JSM111" s="37"/>
      <c r="JSN111" s="38"/>
      <c r="JSO111" s="38"/>
      <c r="JSP111" s="31"/>
      <c r="JSQ111" s="24"/>
      <c r="JSR111" s="24"/>
      <c r="JSS111" s="26"/>
      <c r="JST111" s="37"/>
      <c r="JSU111" s="38"/>
      <c r="JSV111" s="38"/>
      <c r="JSW111" s="31"/>
      <c r="JSX111" s="24"/>
      <c r="JSY111" s="24"/>
      <c r="JSZ111" s="26"/>
      <c r="JTA111" s="37"/>
      <c r="JTB111" s="38"/>
      <c r="JTC111" s="38"/>
      <c r="JTD111" s="31"/>
      <c r="JTE111" s="24"/>
      <c r="JTF111" s="24"/>
      <c r="JTG111" s="26"/>
      <c r="JTH111" s="37"/>
      <c r="JTI111" s="38"/>
      <c r="JTJ111" s="38"/>
      <c r="JTK111" s="31"/>
      <c r="JTL111" s="24"/>
      <c r="JTM111" s="24"/>
      <c r="JTN111" s="26"/>
      <c r="JTO111" s="37"/>
      <c r="JTP111" s="38"/>
      <c r="JTQ111" s="38"/>
      <c r="JTR111" s="31"/>
      <c r="JTS111" s="24"/>
      <c r="JTT111" s="24"/>
      <c r="JTU111" s="26"/>
      <c r="JTV111" s="37"/>
      <c r="JTW111" s="38"/>
      <c r="JTX111" s="38"/>
      <c r="JTY111" s="31"/>
      <c r="JTZ111" s="24"/>
      <c r="JUA111" s="24"/>
      <c r="JUB111" s="26"/>
      <c r="JUC111" s="37"/>
      <c r="JUD111" s="38"/>
      <c r="JUE111" s="38"/>
      <c r="JUF111" s="31"/>
      <c r="JUG111" s="24"/>
      <c r="JUH111" s="24"/>
      <c r="JUI111" s="26"/>
      <c r="JUJ111" s="37"/>
      <c r="JUK111" s="38"/>
      <c r="JUL111" s="38"/>
      <c r="JUM111" s="31"/>
      <c r="JUN111" s="24"/>
      <c r="JUO111" s="24"/>
      <c r="JUP111" s="26"/>
      <c r="JUQ111" s="37"/>
      <c r="JUR111" s="38"/>
      <c r="JUS111" s="38"/>
      <c r="JUT111" s="31"/>
      <c r="JUU111" s="24"/>
      <c r="JUV111" s="24"/>
      <c r="JUW111" s="26"/>
      <c r="JUX111" s="37"/>
      <c r="JUY111" s="38"/>
      <c r="JUZ111" s="38"/>
      <c r="JVA111" s="31"/>
      <c r="JVB111" s="24"/>
      <c r="JVC111" s="24"/>
      <c r="JVD111" s="26"/>
      <c r="JVE111" s="37"/>
      <c r="JVF111" s="38"/>
      <c r="JVG111" s="38"/>
      <c r="JVH111" s="31"/>
      <c r="JVI111" s="24"/>
      <c r="JVJ111" s="24"/>
      <c r="JVK111" s="26"/>
      <c r="JVL111" s="37"/>
      <c r="JVM111" s="38"/>
      <c r="JVN111" s="38"/>
      <c r="JVO111" s="31"/>
      <c r="JVP111" s="24"/>
      <c r="JVQ111" s="24"/>
      <c r="JVR111" s="26"/>
      <c r="JVS111" s="37"/>
      <c r="JVT111" s="38"/>
      <c r="JVU111" s="38"/>
      <c r="JVV111" s="31"/>
      <c r="JVW111" s="24"/>
      <c r="JVX111" s="24"/>
      <c r="JVY111" s="26"/>
      <c r="JVZ111" s="37"/>
      <c r="JWA111" s="38"/>
      <c r="JWB111" s="38"/>
      <c r="JWC111" s="31"/>
      <c r="JWD111" s="24"/>
      <c r="JWE111" s="24"/>
      <c r="JWF111" s="26"/>
      <c r="JWG111" s="37"/>
      <c r="JWH111" s="38"/>
      <c r="JWI111" s="38"/>
      <c r="JWJ111" s="31"/>
      <c r="JWK111" s="24"/>
      <c r="JWL111" s="24"/>
      <c r="JWM111" s="26"/>
      <c r="JWN111" s="37"/>
      <c r="JWO111" s="38"/>
      <c r="JWP111" s="38"/>
      <c r="JWQ111" s="31"/>
      <c r="JWR111" s="24"/>
      <c r="JWS111" s="24"/>
      <c r="JWT111" s="26"/>
      <c r="JWU111" s="37"/>
      <c r="JWV111" s="38"/>
      <c r="JWW111" s="38"/>
      <c r="JWX111" s="31"/>
      <c r="JWY111" s="24"/>
      <c r="JWZ111" s="24"/>
      <c r="JXA111" s="26"/>
      <c r="JXB111" s="37"/>
      <c r="JXC111" s="38"/>
      <c r="JXD111" s="38"/>
      <c r="JXE111" s="31"/>
      <c r="JXF111" s="24"/>
      <c r="JXG111" s="24"/>
      <c r="JXH111" s="26"/>
      <c r="JXI111" s="37"/>
      <c r="JXJ111" s="38"/>
      <c r="JXK111" s="38"/>
      <c r="JXL111" s="31"/>
      <c r="JXM111" s="24"/>
      <c r="JXN111" s="24"/>
      <c r="JXO111" s="26"/>
      <c r="JXP111" s="37"/>
      <c r="JXQ111" s="38"/>
      <c r="JXR111" s="38"/>
      <c r="JXS111" s="31"/>
      <c r="JXT111" s="24"/>
      <c r="JXU111" s="24"/>
      <c r="JXV111" s="26"/>
      <c r="JXW111" s="37"/>
      <c r="JXX111" s="38"/>
      <c r="JXY111" s="38"/>
      <c r="JXZ111" s="31"/>
      <c r="JYA111" s="24"/>
      <c r="JYB111" s="24"/>
      <c r="JYC111" s="26"/>
      <c r="JYD111" s="37"/>
      <c r="JYE111" s="38"/>
      <c r="JYF111" s="38"/>
      <c r="JYG111" s="31"/>
      <c r="JYH111" s="24"/>
      <c r="JYI111" s="24"/>
      <c r="JYJ111" s="26"/>
      <c r="JYK111" s="37"/>
      <c r="JYL111" s="38"/>
      <c r="JYM111" s="38"/>
      <c r="JYN111" s="31"/>
      <c r="JYO111" s="24"/>
      <c r="JYP111" s="24"/>
      <c r="JYQ111" s="26"/>
      <c r="JYR111" s="37"/>
      <c r="JYS111" s="38"/>
      <c r="JYT111" s="38"/>
      <c r="JYU111" s="31"/>
      <c r="JYV111" s="24"/>
      <c r="JYW111" s="24"/>
      <c r="JYX111" s="26"/>
      <c r="JYY111" s="37"/>
      <c r="JYZ111" s="38"/>
      <c r="JZA111" s="38"/>
      <c r="JZB111" s="31"/>
      <c r="JZC111" s="24"/>
      <c r="JZD111" s="24"/>
      <c r="JZE111" s="26"/>
      <c r="JZF111" s="37"/>
      <c r="JZG111" s="38"/>
      <c r="JZH111" s="38"/>
      <c r="JZI111" s="31"/>
      <c r="JZJ111" s="24"/>
      <c r="JZK111" s="24"/>
      <c r="JZL111" s="26"/>
      <c r="JZM111" s="37"/>
      <c r="JZN111" s="38"/>
      <c r="JZO111" s="38"/>
      <c r="JZP111" s="31"/>
      <c r="JZQ111" s="24"/>
      <c r="JZR111" s="24"/>
      <c r="JZS111" s="26"/>
      <c r="JZT111" s="37"/>
      <c r="JZU111" s="38"/>
      <c r="JZV111" s="38"/>
      <c r="JZW111" s="31"/>
      <c r="JZX111" s="24"/>
      <c r="JZY111" s="24"/>
      <c r="JZZ111" s="26"/>
      <c r="KAA111" s="37"/>
      <c r="KAB111" s="38"/>
      <c r="KAC111" s="38"/>
      <c r="KAD111" s="31"/>
      <c r="KAE111" s="24"/>
      <c r="KAF111" s="24"/>
      <c r="KAG111" s="26"/>
      <c r="KAH111" s="37"/>
      <c r="KAI111" s="38"/>
      <c r="KAJ111" s="38"/>
      <c r="KAK111" s="31"/>
      <c r="KAL111" s="24"/>
      <c r="KAM111" s="24"/>
      <c r="KAN111" s="26"/>
      <c r="KAO111" s="37"/>
      <c r="KAP111" s="38"/>
      <c r="KAQ111" s="38"/>
      <c r="KAR111" s="31"/>
      <c r="KAS111" s="24"/>
      <c r="KAT111" s="24"/>
      <c r="KAU111" s="26"/>
      <c r="KAV111" s="37"/>
      <c r="KAW111" s="38"/>
      <c r="KAX111" s="38"/>
      <c r="KAY111" s="31"/>
      <c r="KAZ111" s="24"/>
      <c r="KBA111" s="24"/>
      <c r="KBB111" s="26"/>
      <c r="KBC111" s="37"/>
      <c r="KBD111" s="38"/>
      <c r="KBE111" s="38"/>
      <c r="KBF111" s="31"/>
      <c r="KBG111" s="24"/>
      <c r="KBH111" s="24"/>
      <c r="KBI111" s="26"/>
      <c r="KBJ111" s="37"/>
      <c r="KBK111" s="38"/>
      <c r="KBL111" s="38"/>
      <c r="KBM111" s="31"/>
      <c r="KBN111" s="24"/>
      <c r="KBO111" s="24"/>
      <c r="KBP111" s="26"/>
      <c r="KBQ111" s="37"/>
      <c r="KBR111" s="38"/>
      <c r="KBS111" s="38"/>
      <c r="KBT111" s="31"/>
      <c r="KBU111" s="24"/>
      <c r="KBV111" s="24"/>
      <c r="KBW111" s="26"/>
      <c r="KBX111" s="37"/>
      <c r="KBY111" s="38"/>
      <c r="KBZ111" s="38"/>
      <c r="KCA111" s="31"/>
      <c r="KCB111" s="24"/>
      <c r="KCC111" s="24"/>
      <c r="KCD111" s="26"/>
      <c r="KCE111" s="37"/>
      <c r="KCF111" s="38"/>
      <c r="KCG111" s="38"/>
      <c r="KCH111" s="31"/>
      <c r="KCI111" s="24"/>
      <c r="KCJ111" s="24"/>
      <c r="KCK111" s="26"/>
      <c r="KCL111" s="37"/>
      <c r="KCM111" s="38"/>
      <c r="KCN111" s="38"/>
      <c r="KCO111" s="31"/>
      <c r="KCP111" s="24"/>
      <c r="KCQ111" s="24"/>
      <c r="KCR111" s="26"/>
      <c r="KCS111" s="37"/>
      <c r="KCT111" s="38"/>
      <c r="KCU111" s="38"/>
      <c r="KCV111" s="31"/>
      <c r="KCW111" s="24"/>
      <c r="KCX111" s="24"/>
      <c r="KCY111" s="26"/>
      <c r="KCZ111" s="37"/>
      <c r="KDA111" s="38"/>
      <c r="KDB111" s="38"/>
      <c r="KDC111" s="31"/>
      <c r="KDD111" s="24"/>
      <c r="KDE111" s="24"/>
      <c r="KDF111" s="26"/>
      <c r="KDG111" s="37"/>
      <c r="KDH111" s="38"/>
      <c r="KDI111" s="38"/>
      <c r="KDJ111" s="31"/>
      <c r="KDK111" s="24"/>
      <c r="KDL111" s="24"/>
      <c r="KDM111" s="26"/>
      <c r="KDN111" s="37"/>
      <c r="KDO111" s="38"/>
      <c r="KDP111" s="38"/>
      <c r="KDQ111" s="31"/>
      <c r="KDR111" s="24"/>
      <c r="KDS111" s="24"/>
      <c r="KDT111" s="26"/>
      <c r="KDU111" s="37"/>
      <c r="KDV111" s="38"/>
      <c r="KDW111" s="38"/>
      <c r="KDX111" s="31"/>
      <c r="KDY111" s="24"/>
      <c r="KDZ111" s="24"/>
      <c r="KEA111" s="26"/>
      <c r="KEB111" s="37"/>
      <c r="KEC111" s="38"/>
      <c r="KED111" s="38"/>
      <c r="KEE111" s="31"/>
      <c r="KEF111" s="24"/>
      <c r="KEG111" s="24"/>
      <c r="KEH111" s="26"/>
      <c r="KEI111" s="37"/>
      <c r="KEJ111" s="38"/>
      <c r="KEK111" s="38"/>
      <c r="KEL111" s="31"/>
      <c r="KEM111" s="24"/>
      <c r="KEN111" s="24"/>
      <c r="KEO111" s="26"/>
      <c r="KEP111" s="37"/>
      <c r="KEQ111" s="38"/>
      <c r="KER111" s="38"/>
      <c r="KES111" s="31"/>
      <c r="KET111" s="24"/>
      <c r="KEU111" s="24"/>
      <c r="KEV111" s="26"/>
      <c r="KEW111" s="37"/>
      <c r="KEX111" s="38"/>
      <c r="KEY111" s="38"/>
      <c r="KEZ111" s="31"/>
      <c r="KFA111" s="24"/>
      <c r="KFB111" s="24"/>
      <c r="KFC111" s="26"/>
      <c r="KFD111" s="37"/>
      <c r="KFE111" s="38"/>
      <c r="KFF111" s="38"/>
      <c r="KFG111" s="31"/>
      <c r="KFH111" s="24"/>
      <c r="KFI111" s="24"/>
      <c r="KFJ111" s="26"/>
      <c r="KFK111" s="37"/>
      <c r="KFL111" s="38"/>
      <c r="KFM111" s="38"/>
      <c r="KFN111" s="31"/>
      <c r="KFO111" s="24"/>
      <c r="KFP111" s="24"/>
      <c r="KFQ111" s="26"/>
      <c r="KFR111" s="37"/>
      <c r="KFS111" s="38"/>
      <c r="KFT111" s="38"/>
      <c r="KFU111" s="31"/>
      <c r="KFV111" s="24"/>
      <c r="KFW111" s="24"/>
      <c r="KFX111" s="26"/>
      <c r="KFY111" s="37"/>
      <c r="KFZ111" s="38"/>
      <c r="KGA111" s="38"/>
      <c r="KGB111" s="31"/>
      <c r="KGC111" s="24"/>
      <c r="KGD111" s="24"/>
      <c r="KGE111" s="26"/>
      <c r="KGF111" s="37"/>
      <c r="KGG111" s="38"/>
      <c r="KGH111" s="38"/>
      <c r="KGI111" s="31"/>
      <c r="KGJ111" s="24"/>
      <c r="KGK111" s="24"/>
      <c r="KGL111" s="26"/>
      <c r="KGM111" s="37"/>
      <c r="KGN111" s="38"/>
      <c r="KGO111" s="38"/>
      <c r="KGP111" s="31"/>
      <c r="KGQ111" s="24"/>
      <c r="KGR111" s="24"/>
      <c r="KGS111" s="26"/>
      <c r="KGT111" s="37"/>
      <c r="KGU111" s="38"/>
      <c r="KGV111" s="38"/>
      <c r="KGW111" s="31"/>
      <c r="KGX111" s="24"/>
      <c r="KGY111" s="24"/>
      <c r="KGZ111" s="26"/>
      <c r="KHA111" s="37"/>
      <c r="KHB111" s="38"/>
      <c r="KHC111" s="38"/>
      <c r="KHD111" s="31"/>
      <c r="KHE111" s="24"/>
      <c r="KHF111" s="24"/>
      <c r="KHG111" s="26"/>
      <c r="KHH111" s="37"/>
      <c r="KHI111" s="38"/>
      <c r="KHJ111" s="38"/>
      <c r="KHK111" s="31"/>
      <c r="KHL111" s="24"/>
      <c r="KHM111" s="24"/>
      <c r="KHN111" s="26"/>
      <c r="KHO111" s="37"/>
      <c r="KHP111" s="38"/>
      <c r="KHQ111" s="38"/>
      <c r="KHR111" s="31"/>
      <c r="KHS111" s="24"/>
      <c r="KHT111" s="24"/>
      <c r="KHU111" s="26"/>
      <c r="KHV111" s="37"/>
      <c r="KHW111" s="38"/>
      <c r="KHX111" s="38"/>
      <c r="KHY111" s="31"/>
      <c r="KHZ111" s="24"/>
      <c r="KIA111" s="24"/>
      <c r="KIB111" s="26"/>
      <c r="KIC111" s="37"/>
      <c r="KID111" s="38"/>
      <c r="KIE111" s="38"/>
      <c r="KIF111" s="31"/>
      <c r="KIG111" s="24"/>
      <c r="KIH111" s="24"/>
      <c r="KII111" s="26"/>
      <c r="KIJ111" s="37"/>
      <c r="KIK111" s="38"/>
      <c r="KIL111" s="38"/>
      <c r="KIM111" s="31"/>
      <c r="KIN111" s="24"/>
      <c r="KIO111" s="24"/>
      <c r="KIP111" s="26"/>
      <c r="KIQ111" s="37"/>
      <c r="KIR111" s="38"/>
      <c r="KIS111" s="38"/>
      <c r="KIT111" s="31"/>
      <c r="KIU111" s="24"/>
      <c r="KIV111" s="24"/>
      <c r="KIW111" s="26"/>
      <c r="KIX111" s="37"/>
      <c r="KIY111" s="38"/>
      <c r="KIZ111" s="38"/>
      <c r="KJA111" s="31"/>
      <c r="KJB111" s="24"/>
      <c r="KJC111" s="24"/>
      <c r="KJD111" s="26"/>
      <c r="KJE111" s="37"/>
      <c r="KJF111" s="38"/>
      <c r="KJG111" s="38"/>
      <c r="KJH111" s="31"/>
      <c r="KJI111" s="24"/>
      <c r="KJJ111" s="24"/>
      <c r="KJK111" s="26"/>
      <c r="KJL111" s="37"/>
      <c r="KJM111" s="38"/>
      <c r="KJN111" s="38"/>
      <c r="KJO111" s="31"/>
      <c r="KJP111" s="24"/>
      <c r="KJQ111" s="24"/>
      <c r="KJR111" s="26"/>
      <c r="KJS111" s="37"/>
      <c r="KJT111" s="38"/>
      <c r="KJU111" s="38"/>
      <c r="KJV111" s="31"/>
      <c r="KJW111" s="24"/>
      <c r="KJX111" s="24"/>
      <c r="KJY111" s="26"/>
      <c r="KJZ111" s="37"/>
      <c r="KKA111" s="38"/>
      <c r="KKB111" s="38"/>
      <c r="KKC111" s="31"/>
      <c r="KKD111" s="24"/>
      <c r="KKE111" s="24"/>
      <c r="KKF111" s="26"/>
      <c r="KKG111" s="37"/>
      <c r="KKH111" s="38"/>
      <c r="KKI111" s="38"/>
      <c r="KKJ111" s="31"/>
      <c r="KKK111" s="24"/>
      <c r="KKL111" s="24"/>
      <c r="KKM111" s="26"/>
      <c r="KKN111" s="37"/>
      <c r="KKO111" s="38"/>
      <c r="KKP111" s="38"/>
      <c r="KKQ111" s="31"/>
      <c r="KKR111" s="24"/>
      <c r="KKS111" s="24"/>
      <c r="KKT111" s="26"/>
      <c r="KKU111" s="37"/>
      <c r="KKV111" s="38"/>
      <c r="KKW111" s="38"/>
      <c r="KKX111" s="31"/>
      <c r="KKY111" s="24"/>
      <c r="KKZ111" s="24"/>
      <c r="KLA111" s="26"/>
      <c r="KLB111" s="37"/>
      <c r="KLC111" s="38"/>
      <c r="KLD111" s="38"/>
      <c r="KLE111" s="31"/>
      <c r="KLF111" s="24"/>
      <c r="KLG111" s="24"/>
      <c r="KLH111" s="26"/>
      <c r="KLI111" s="37"/>
      <c r="KLJ111" s="38"/>
      <c r="KLK111" s="38"/>
      <c r="KLL111" s="31"/>
      <c r="KLM111" s="24"/>
      <c r="KLN111" s="24"/>
      <c r="KLO111" s="26"/>
      <c r="KLP111" s="37"/>
      <c r="KLQ111" s="38"/>
      <c r="KLR111" s="38"/>
      <c r="KLS111" s="31"/>
      <c r="KLT111" s="24"/>
      <c r="KLU111" s="24"/>
      <c r="KLV111" s="26"/>
      <c r="KLW111" s="37"/>
      <c r="KLX111" s="38"/>
      <c r="KLY111" s="38"/>
      <c r="KLZ111" s="31"/>
      <c r="KMA111" s="24"/>
      <c r="KMB111" s="24"/>
      <c r="KMC111" s="26"/>
      <c r="KMD111" s="37"/>
      <c r="KME111" s="38"/>
      <c r="KMF111" s="38"/>
      <c r="KMG111" s="31"/>
      <c r="KMH111" s="24"/>
      <c r="KMI111" s="24"/>
      <c r="KMJ111" s="26"/>
      <c r="KMK111" s="37"/>
      <c r="KML111" s="38"/>
      <c r="KMM111" s="38"/>
      <c r="KMN111" s="31"/>
      <c r="KMO111" s="24"/>
      <c r="KMP111" s="24"/>
      <c r="KMQ111" s="26"/>
      <c r="KMR111" s="37"/>
      <c r="KMS111" s="38"/>
      <c r="KMT111" s="38"/>
      <c r="KMU111" s="31"/>
      <c r="KMV111" s="24"/>
      <c r="KMW111" s="24"/>
      <c r="KMX111" s="26"/>
      <c r="KMY111" s="37"/>
      <c r="KMZ111" s="38"/>
      <c r="KNA111" s="38"/>
      <c r="KNB111" s="31"/>
      <c r="KNC111" s="24"/>
      <c r="KND111" s="24"/>
      <c r="KNE111" s="26"/>
      <c r="KNF111" s="37"/>
      <c r="KNG111" s="38"/>
      <c r="KNH111" s="38"/>
      <c r="KNI111" s="31"/>
      <c r="KNJ111" s="24"/>
      <c r="KNK111" s="24"/>
      <c r="KNL111" s="26"/>
      <c r="KNM111" s="37"/>
      <c r="KNN111" s="38"/>
      <c r="KNO111" s="38"/>
      <c r="KNP111" s="31"/>
      <c r="KNQ111" s="24"/>
      <c r="KNR111" s="24"/>
      <c r="KNS111" s="26"/>
      <c r="KNT111" s="37"/>
      <c r="KNU111" s="38"/>
      <c r="KNV111" s="38"/>
      <c r="KNW111" s="31"/>
      <c r="KNX111" s="24"/>
      <c r="KNY111" s="24"/>
      <c r="KNZ111" s="26"/>
      <c r="KOA111" s="37"/>
      <c r="KOB111" s="38"/>
      <c r="KOC111" s="38"/>
      <c r="KOD111" s="31"/>
      <c r="KOE111" s="24"/>
      <c r="KOF111" s="24"/>
      <c r="KOG111" s="26"/>
      <c r="KOH111" s="37"/>
      <c r="KOI111" s="38"/>
      <c r="KOJ111" s="38"/>
      <c r="KOK111" s="31"/>
      <c r="KOL111" s="24"/>
      <c r="KOM111" s="24"/>
      <c r="KON111" s="26"/>
      <c r="KOO111" s="37"/>
      <c r="KOP111" s="38"/>
      <c r="KOQ111" s="38"/>
      <c r="KOR111" s="31"/>
      <c r="KOS111" s="24"/>
      <c r="KOT111" s="24"/>
      <c r="KOU111" s="26"/>
      <c r="KOV111" s="37"/>
      <c r="KOW111" s="38"/>
      <c r="KOX111" s="38"/>
      <c r="KOY111" s="31"/>
      <c r="KOZ111" s="24"/>
      <c r="KPA111" s="24"/>
      <c r="KPB111" s="26"/>
      <c r="KPC111" s="37"/>
      <c r="KPD111" s="38"/>
      <c r="KPE111" s="38"/>
      <c r="KPF111" s="31"/>
      <c r="KPG111" s="24"/>
      <c r="KPH111" s="24"/>
      <c r="KPI111" s="26"/>
      <c r="KPJ111" s="37"/>
      <c r="KPK111" s="38"/>
      <c r="KPL111" s="38"/>
      <c r="KPM111" s="31"/>
      <c r="KPN111" s="24"/>
      <c r="KPO111" s="24"/>
      <c r="KPP111" s="26"/>
      <c r="KPQ111" s="37"/>
      <c r="KPR111" s="38"/>
      <c r="KPS111" s="38"/>
      <c r="KPT111" s="31"/>
      <c r="KPU111" s="24"/>
      <c r="KPV111" s="24"/>
      <c r="KPW111" s="26"/>
      <c r="KPX111" s="37"/>
      <c r="KPY111" s="38"/>
      <c r="KPZ111" s="38"/>
      <c r="KQA111" s="31"/>
      <c r="KQB111" s="24"/>
      <c r="KQC111" s="24"/>
      <c r="KQD111" s="26"/>
      <c r="KQE111" s="37"/>
      <c r="KQF111" s="38"/>
      <c r="KQG111" s="38"/>
      <c r="KQH111" s="31"/>
      <c r="KQI111" s="24"/>
      <c r="KQJ111" s="24"/>
      <c r="KQK111" s="26"/>
      <c r="KQL111" s="37"/>
      <c r="KQM111" s="38"/>
      <c r="KQN111" s="38"/>
      <c r="KQO111" s="31"/>
      <c r="KQP111" s="24"/>
      <c r="KQQ111" s="24"/>
      <c r="KQR111" s="26"/>
      <c r="KQS111" s="37"/>
      <c r="KQT111" s="38"/>
      <c r="KQU111" s="38"/>
      <c r="KQV111" s="31"/>
      <c r="KQW111" s="24"/>
      <c r="KQX111" s="24"/>
      <c r="KQY111" s="26"/>
      <c r="KQZ111" s="37"/>
      <c r="KRA111" s="38"/>
      <c r="KRB111" s="38"/>
      <c r="KRC111" s="31"/>
      <c r="KRD111" s="24"/>
      <c r="KRE111" s="24"/>
      <c r="KRF111" s="26"/>
      <c r="KRG111" s="37"/>
      <c r="KRH111" s="38"/>
      <c r="KRI111" s="38"/>
      <c r="KRJ111" s="31"/>
      <c r="KRK111" s="24"/>
      <c r="KRL111" s="24"/>
      <c r="KRM111" s="26"/>
      <c r="KRN111" s="37"/>
      <c r="KRO111" s="38"/>
      <c r="KRP111" s="38"/>
      <c r="KRQ111" s="31"/>
      <c r="KRR111" s="24"/>
      <c r="KRS111" s="24"/>
      <c r="KRT111" s="26"/>
      <c r="KRU111" s="37"/>
      <c r="KRV111" s="38"/>
      <c r="KRW111" s="38"/>
      <c r="KRX111" s="31"/>
      <c r="KRY111" s="24"/>
      <c r="KRZ111" s="24"/>
      <c r="KSA111" s="26"/>
      <c r="KSB111" s="37"/>
      <c r="KSC111" s="38"/>
      <c r="KSD111" s="38"/>
      <c r="KSE111" s="31"/>
      <c r="KSF111" s="24"/>
      <c r="KSG111" s="24"/>
      <c r="KSH111" s="26"/>
      <c r="KSI111" s="37"/>
      <c r="KSJ111" s="38"/>
      <c r="KSK111" s="38"/>
      <c r="KSL111" s="31"/>
      <c r="KSM111" s="24"/>
      <c r="KSN111" s="24"/>
      <c r="KSO111" s="26"/>
      <c r="KSP111" s="37"/>
      <c r="KSQ111" s="38"/>
      <c r="KSR111" s="38"/>
      <c r="KSS111" s="31"/>
      <c r="KST111" s="24"/>
      <c r="KSU111" s="24"/>
      <c r="KSV111" s="26"/>
      <c r="KSW111" s="37"/>
      <c r="KSX111" s="38"/>
      <c r="KSY111" s="38"/>
      <c r="KSZ111" s="31"/>
      <c r="KTA111" s="24"/>
      <c r="KTB111" s="24"/>
      <c r="KTC111" s="26"/>
      <c r="KTD111" s="37"/>
      <c r="KTE111" s="38"/>
      <c r="KTF111" s="38"/>
      <c r="KTG111" s="31"/>
      <c r="KTH111" s="24"/>
      <c r="KTI111" s="24"/>
      <c r="KTJ111" s="26"/>
      <c r="KTK111" s="37"/>
      <c r="KTL111" s="38"/>
      <c r="KTM111" s="38"/>
      <c r="KTN111" s="31"/>
      <c r="KTO111" s="24"/>
      <c r="KTP111" s="24"/>
      <c r="KTQ111" s="26"/>
      <c r="KTR111" s="37"/>
      <c r="KTS111" s="38"/>
      <c r="KTT111" s="38"/>
      <c r="KTU111" s="31"/>
      <c r="KTV111" s="24"/>
      <c r="KTW111" s="24"/>
      <c r="KTX111" s="26"/>
      <c r="KTY111" s="37"/>
      <c r="KTZ111" s="38"/>
      <c r="KUA111" s="38"/>
      <c r="KUB111" s="31"/>
      <c r="KUC111" s="24"/>
      <c r="KUD111" s="24"/>
      <c r="KUE111" s="26"/>
      <c r="KUF111" s="37"/>
      <c r="KUG111" s="38"/>
      <c r="KUH111" s="38"/>
      <c r="KUI111" s="31"/>
      <c r="KUJ111" s="24"/>
      <c r="KUK111" s="24"/>
      <c r="KUL111" s="26"/>
      <c r="KUM111" s="37"/>
      <c r="KUN111" s="38"/>
      <c r="KUO111" s="38"/>
      <c r="KUP111" s="31"/>
      <c r="KUQ111" s="24"/>
      <c r="KUR111" s="24"/>
      <c r="KUS111" s="26"/>
      <c r="KUT111" s="37"/>
      <c r="KUU111" s="38"/>
      <c r="KUV111" s="38"/>
      <c r="KUW111" s="31"/>
      <c r="KUX111" s="24"/>
      <c r="KUY111" s="24"/>
      <c r="KUZ111" s="26"/>
      <c r="KVA111" s="37"/>
      <c r="KVB111" s="38"/>
      <c r="KVC111" s="38"/>
      <c r="KVD111" s="31"/>
      <c r="KVE111" s="24"/>
      <c r="KVF111" s="24"/>
      <c r="KVG111" s="26"/>
      <c r="KVH111" s="37"/>
      <c r="KVI111" s="38"/>
      <c r="KVJ111" s="38"/>
      <c r="KVK111" s="31"/>
      <c r="KVL111" s="24"/>
      <c r="KVM111" s="24"/>
      <c r="KVN111" s="26"/>
      <c r="KVO111" s="37"/>
      <c r="KVP111" s="38"/>
      <c r="KVQ111" s="38"/>
      <c r="KVR111" s="31"/>
      <c r="KVS111" s="24"/>
      <c r="KVT111" s="24"/>
      <c r="KVU111" s="26"/>
      <c r="KVV111" s="37"/>
      <c r="KVW111" s="38"/>
      <c r="KVX111" s="38"/>
      <c r="KVY111" s="31"/>
      <c r="KVZ111" s="24"/>
      <c r="KWA111" s="24"/>
      <c r="KWB111" s="26"/>
      <c r="KWC111" s="37"/>
      <c r="KWD111" s="38"/>
      <c r="KWE111" s="38"/>
      <c r="KWF111" s="31"/>
      <c r="KWG111" s="24"/>
      <c r="KWH111" s="24"/>
      <c r="KWI111" s="26"/>
      <c r="KWJ111" s="37"/>
      <c r="KWK111" s="38"/>
      <c r="KWL111" s="38"/>
      <c r="KWM111" s="31"/>
      <c r="KWN111" s="24"/>
      <c r="KWO111" s="24"/>
      <c r="KWP111" s="26"/>
      <c r="KWQ111" s="37"/>
      <c r="KWR111" s="38"/>
      <c r="KWS111" s="38"/>
      <c r="KWT111" s="31"/>
      <c r="KWU111" s="24"/>
      <c r="KWV111" s="24"/>
      <c r="KWW111" s="26"/>
      <c r="KWX111" s="37"/>
      <c r="KWY111" s="38"/>
      <c r="KWZ111" s="38"/>
      <c r="KXA111" s="31"/>
      <c r="KXB111" s="24"/>
      <c r="KXC111" s="24"/>
      <c r="KXD111" s="26"/>
      <c r="KXE111" s="37"/>
      <c r="KXF111" s="38"/>
      <c r="KXG111" s="38"/>
      <c r="KXH111" s="31"/>
      <c r="KXI111" s="24"/>
      <c r="KXJ111" s="24"/>
      <c r="KXK111" s="26"/>
      <c r="KXL111" s="37"/>
      <c r="KXM111" s="38"/>
      <c r="KXN111" s="38"/>
      <c r="KXO111" s="31"/>
      <c r="KXP111" s="24"/>
      <c r="KXQ111" s="24"/>
      <c r="KXR111" s="26"/>
      <c r="KXS111" s="37"/>
      <c r="KXT111" s="38"/>
      <c r="KXU111" s="38"/>
      <c r="KXV111" s="31"/>
      <c r="KXW111" s="24"/>
      <c r="KXX111" s="24"/>
      <c r="KXY111" s="26"/>
      <c r="KXZ111" s="37"/>
      <c r="KYA111" s="38"/>
      <c r="KYB111" s="38"/>
      <c r="KYC111" s="31"/>
      <c r="KYD111" s="24"/>
      <c r="KYE111" s="24"/>
      <c r="KYF111" s="26"/>
      <c r="KYG111" s="37"/>
      <c r="KYH111" s="38"/>
      <c r="KYI111" s="38"/>
      <c r="KYJ111" s="31"/>
      <c r="KYK111" s="24"/>
      <c r="KYL111" s="24"/>
      <c r="KYM111" s="26"/>
      <c r="KYN111" s="37"/>
      <c r="KYO111" s="38"/>
      <c r="KYP111" s="38"/>
      <c r="KYQ111" s="31"/>
      <c r="KYR111" s="24"/>
      <c r="KYS111" s="24"/>
      <c r="KYT111" s="26"/>
      <c r="KYU111" s="37"/>
      <c r="KYV111" s="38"/>
      <c r="KYW111" s="38"/>
      <c r="KYX111" s="31"/>
      <c r="KYY111" s="24"/>
      <c r="KYZ111" s="24"/>
      <c r="KZA111" s="26"/>
      <c r="KZB111" s="37"/>
      <c r="KZC111" s="38"/>
      <c r="KZD111" s="38"/>
      <c r="KZE111" s="31"/>
      <c r="KZF111" s="24"/>
      <c r="KZG111" s="24"/>
      <c r="KZH111" s="26"/>
      <c r="KZI111" s="37"/>
      <c r="KZJ111" s="38"/>
      <c r="KZK111" s="38"/>
      <c r="KZL111" s="31"/>
      <c r="KZM111" s="24"/>
      <c r="KZN111" s="24"/>
      <c r="KZO111" s="26"/>
      <c r="KZP111" s="37"/>
      <c r="KZQ111" s="38"/>
      <c r="KZR111" s="38"/>
      <c r="KZS111" s="31"/>
      <c r="KZT111" s="24"/>
      <c r="KZU111" s="24"/>
      <c r="KZV111" s="26"/>
      <c r="KZW111" s="37"/>
      <c r="KZX111" s="38"/>
      <c r="KZY111" s="38"/>
      <c r="KZZ111" s="31"/>
      <c r="LAA111" s="24"/>
      <c r="LAB111" s="24"/>
      <c r="LAC111" s="26"/>
      <c r="LAD111" s="37"/>
      <c r="LAE111" s="38"/>
      <c r="LAF111" s="38"/>
      <c r="LAG111" s="31"/>
      <c r="LAH111" s="24"/>
      <c r="LAI111" s="24"/>
      <c r="LAJ111" s="26"/>
      <c r="LAK111" s="37"/>
      <c r="LAL111" s="38"/>
      <c r="LAM111" s="38"/>
      <c r="LAN111" s="31"/>
      <c r="LAO111" s="24"/>
      <c r="LAP111" s="24"/>
      <c r="LAQ111" s="26"/>
      <c r="LAR111" s="37"/>
      <c r="LAS111" s="38"/>
      <c r="LAT111" s="38"/>
      <c r="LAU111" s="31"/>
      <c r="LAV111" s="24"/>
      <c r="LAW111" s="24"/>
      <c r="LAX111" s="26"/>
      <c r="LAY111" s="37"/>
      <c r="LAZ111" s="38"/>
      <c r="LBA111" s="38"/>
      <c r="LBB111" s="31"/>
      <c r="LBC111" s="24"/>
      <c r="LBD111" s="24"/>
      <c r="LBE111" s="26"/>
      <c r="LBF111" s="37"/>
      <c r="LBG111" s="38"/>
      <c r="LBH111" s="38"/>
      <c r="LBI111" s="31"/>
      <c r="LBJ111" s="24"/>
      <c r="LBK111" s="24"/>
      <c r="LBL111" s="26"/>
      <c r="LBM111" s="37"/>
      <c r="LBN111" s="38"/>
      <c r="LBO111" s="38"/>
      <c r="LBP111" s="31"/>
      <c r="LBQ111" s="24"/>
      <c r="LBR111" s="24"/>
      <c r="LBS111" s="26"/>
      <c r="LBT111" s="37"/>
      <c r="LBU111" s="38"/>
      <c r="LBV111" s="38"/>
      <c r="LBW111" s="31"/>
      <c r="LBX111" s="24"/>
      <c r="LBY111" s="24"/>
      <c r="LBZ111" s="26"/>
      <c r="LCA111" s="37"/>
      <c r="LCB111" s="38"/>
      <c r="LCC111" s="38"/>
      <c r="LCD111" s="31"/>
      <c r="LCE111" s="24"/>
      <c r="LCF111" s="24"/>
      <c r="LCG111" s="26"/>
      <c r="LCH111" s="37"/>
      <c r="LCI111" s="38"/>
      <c r="LCJ111" s="38"/>
      <c r="LCK111" s="31"/>
      <c r="LCL111" s="24"/>
      <c r="LCM111" s="24"/>
      <c r="LCN111" s="26"/>
      <c r="LCO111" s="37"/>
      <c r="LCP111" s="38"/>
      <c r="LCQ111" s="38"/>
      <c r="LCR111" s="31"/>
      <c r="LCS111" s="24"/>
      <c r="LCT111" s="24"/>
      <c r="LCU111" s="26"/>
      <c r="LCV111" s="37"/>
      <c r="LCW111" s="38"/>
      <c r="LCX111" s="38"/>
      <c r="LCY111" s="31"/>
      <c r="LCZ111" s="24"/>
      <c r="LDA111" s="24"/>
      <c r="LDB111" s="26"/>
      <c r="LDC111" s="37"/>
      <c r="LDD111" s="38"/>
      <c r="LDE111" s="38"/>
      <c r="LDF111" s="31"/>
      <c r="LDG111" s="24"/>
      <c r="LDH111" s="24"/>
      <c r="LDI111" s="26"/>
      <c r="LDJ111" s="37"/>
      <c r="LDK111" s="38"/>
      <c r="LDL111" s="38"/>
      <c r="LDM111" s="31"/>
      <c r="LDN111" s="24"/>
      <c r="LDO111" s="24"/>
      <c r="LDP111" s="26"/>
      <c r="LDQ111" s="37"/>
      <c r="LDR111" s="38"/>
      <c r="LDS111" s="38"/>
      <c r="LDT111" s="31"/>
      <c r="LDU111" s="24"/>
      <c r="LDV111" s="24"/>
      <c r="LDW111" s="26"/>
      <c r="LDX111" s="37"/>
      <c r="LDY111" s="38"/>
      <c r="LDZ111" s="38"/>
      <c r="LEA111" s="31"/>
      <c r="LEB111" s="24"/>
      <c r="LEC111" s="24"/>
      <c r="LED111" s="26"/>
      <c r="LEE111" s="37"/>
      <c r="LEF111" s="38"/>
      <c r="LEG111" s="38"/>
      <c r="LEH111" s="31"/>
      <c r="LEI111" s="24"/>
      <c r="LEJ111" s="24"/>
      <c r="LEK111" s="26"/>
      <c r="LEL111" s="37"/>
      <c r="LEM111" s="38"/>
      <c r="LEN111" s="38"/>
      <c r="LEO111" s="31"/>
      <c r="LEP111" s="24"/>
      <c r="LEQ111" s="24"/>
      <c r="LER111" s="26"/>
      <c r="LES111" s="37"/>
      <c r="LET111" s="38"/>
      <c r="LEU111" s="38"/>
      <c r="LEV111" s="31"/>
      <c r="LEW111" s="24"/>
      <c r="LEX111" s="24"/>
      <c r="LEY111" s="26"/>
      <c r="LEZ111" s="37"/>
      <c r="LFA111" s="38"/>
      <c r="LFB111" s="38"/>
      <c r="LFC111" s="31"/>
      <c r="LFD111" s="24"/>
      <c r="LFE111" s="24"/>
      <c r="LFF111" s="26"/>
      <c r="LFG111" s="37"/>
      <c r="LFH111" s="38"/>
      <c r="LFI111" s="38"/>
      <c r="LFJ111" s="31"/>
      <c r="LFK111" s="24"/>
      <c r="LFL111" s="24"/>
      <c r="LFM111" s="26"/>
      <c r="LFN111" s="37"/>
      <c r="LFO111" s="38"/>
      <c r="LFP111" s="38"/>
      <c r="LFQ111" s="31"/>
      <c r="LFR111" s="24"/>
      <c r="LFS111" s="24"/>
      <c r="LFT111" s="26"/>
      <c r="LFU111" s="37"/>
      <c r="LFV111" s="38"/>
      <c r="LFW111" s="38"/>
      <c r="LFX111" s="31"/>
      <c r="LFY111" s="24"/>
      <c r="LFZ111" s="24"/>
      <c r="LGA111" s="26"/>
      <c r="LGB111" s="37"/>
      <c r="LGC111" s="38"/>
      <c r="LGD111" s="38"/>
      <c r="LGE111" s="31"/>
      <c r="LGF111" s="24"/>
      <c r="LGG111" s="24"/>
      <c r="LGH111" s="26"/>
      <c r="LGI111" s="37"/>
      <c r="LGJ111" s="38"/>
      <c r="LGK111" s="38"/>
      <c r="LGL111" s="31"/>
      <c r="LGM111" s="24"/>
      <c r="LGN111" s="24"/>
      <c r="LGO111" s="26"/>
      <c r="LGP111" s="37"/>
      <c r="LGQ111" s="38"/>
      <c r="LGR111" s="38"/>
      <c r="LGS111" s="31"/>
      <c r="LGT111" s="24"/>
      <c r="LGU111" s="24"/>
      <c r="LGV111" s="26"/>
      <c r="LGW111" s="37"/>
      <c r="LGX111" s="38"/>
      <c r="LGY111" s="38"/>
      <c r="LGZ111" s="31"/>
      <c r="LHA111" s="24"/>
      <c r="LHB111" s="24"/>
      <c r="LHC111" s="26"/>
      <c r="LHD111" s="37"/>
      <c r="LHE111" s="38"/>
      <c r="LHF111" s="38"/>
      <c r="LHG111" s="31"/>
      <c r="LHH111" s="24"/>
      <c r="LHI111" s="24"/>
      <c r="LHJ111" s="26"/>
      <c r="LHK111" s="37"/>
      <c r="LHL111" s="38"/>
      <c r="LHM111" s="38"/>
      <c r="LHN111" s="31"/>
      <c r="LHO111" s="24"/>
      <c r="LHP111" s="24"/>
      <c r="LHQ111" s="26"/>
      <c r="LHR111" s="37"/>
      <c r="LHS111" s="38"/>
      <c r="LHT111" s="38"/>
      <c r="LHU111" s="31"/>
      <c r="LHV111" s="24"/>
      <c r="LHW111" s="24"/>
      <c r="LHX111" s="26"/>
      <c r="LHY111" s="37"/>
      <c r="LHZ111" s="38"/>
      <c r="LIA111" s="38"/>
      <c r="LIB111" s="31"/>
      <c r="LIC111" s="24"/>
      <c r="LID111" s="24"/>
      <c r="LIE111" s="26"/>
      <c r="LIF111" s="37"/>
      <c r="LIG111" s="38"/>
      <c r="LIH111" s="38"/>
      <c r="LII111" s="31"/>
      <c r="LIJ111" s="24"/>
      <c r="LIK111" s="24"/>
      <c r="LIL111" s="26"/>
      <c r="LIM111" s="37"/>
      <c r="LIN111" s="38"/>
      <c r="LIO111" s="38"/>
      <c r="LIP111" s="31"/>
      <c r="LIQ111" s="24"/>
      <c r="LIR111" s="24"/>
      <c r="LIS111" s="26"/>
      <c r="LIT111" s="37"/>
      <c r="LIU111" s="38"/>
      <c r="LIV111" s="38"/>
      <c r="LIW111" s="31"/>
      <c r="LIX111" s="24"/>
      <c r="LIY111" s="24"/>
      <c r="LIZ111" s="26"/>
      <c r="LJA111" s="37"/>
      <c r="LJB111" s="38"/>
      <c r="LJC111" s="38"/>
      <c r="LJD111" s="31"/>
      <c r="LJE111" s="24"/>
      <c r="LJF111" s="24"/>
      <c r="LJG111" s="26"/>
      <c r="LJH111" s="37"/>
      <c r="LJI111" s="38"/>
      <c r="LJJ111" s="38"/>
      <c r="LJK111" s="31"/>
      <c r="LJL111" s="24"/>
      <c r="LJM111" s="24"/>
      <c r="LJN111" s="26"/>
      <c r="LJO111" s="37"/>
      <c r="LJP111" s="38"/>
      <c r="LJQ111" s="38"/>
      <c r="LJR111" s="31"/>
      <c r="LJS111" s="24"/>
      <c r="LJT111" s="24"/>
      <c r="LJU111" s="26"/>
      <c r="LJV111" s="37"/>
      <c r="LJW111" s="38"/>
      <c r="LJX111" s="38"/>
      <c r="LJY111" s="31"/>
      <c r="LJZ111" s="24"/>
      <c r="LKA111" s="24"/>
      <c r="LKB111" s="26"/>
      <c r="LKC111" s="37"/>
      <c r="LKD111" s="38"/>
      <c r="LKE111" s="38"/>
      <c r="LKF111" s="31"/>
      <c r="LKG111" s="24"/>
      <c r="LKH111" s="24"/>
      <c r="LKI111" s="26"/>
      <c r="LKJ111" s="37"/>
      <c r="LKK111" s="38"/>
      <c r="LKL111" s="38"/>
      <c r="LKM111" s="31"/>
      <c r="LKN111" s="24"/>
      <c r="LKO111" s="24"/>
      <c r="LKP111" s="26"/>
      <c r="LKQ111" s="37"/>
      <c r="LKR111" s="38"/>
      <c r="LKS111" s="38"/>
      <c r="LKT111" s="31"/>
      <c r="LKU111" s="24"/>
      <c r="LKV111" s="24"/>
      <c r="LKW111" s="26"/>
      <c r="LKX111" s="37"/>
      <c r="LKY111" s="38"/>
      <c r="LKZ111" s="38"/>
      <c r="LLA111" s="31"/>
      <c r="LLB111" s="24"/>
      <c r="LLC111" s="24"/>
      <c r="LLD111" s="26"/>
      <c r="LLE111" s="37"/>
      <c r="LLF111" s="38"/>
      <c r="LLG111" s="38"/>
      <c r="LLH111" s="31"/>
      <c r="LLI111" s="24"/>
      <c r="LLJ111" s="24"/>
      <c r="LLK111" s="26"/>
      <c r="LLL111" s="37"/>
      <c r="LLM111" s="38"/>
      <c r="LLN111" s="38"/>
      <c r="LLO111" s="31"/>
      <c r="LLP111" s="24"/>
      <c r="LLQ111" s="24"/>
      <c r="LLR111" s="26"/>
      <c r="LLS111" s="37"/>
      <c r="LLT111" s="38"/>
      <c r="LLU111" s="38"/>
      <c r="LLV111" s="31"/>
      <c r="LLW111" s="24"/>
      <c r="LLX111" s="24"/>
      <c r="LLY111" s="26"/>
      <c r="LLZ111" s="37"/>
      <c r="LMA111" s="38"/>
      <c r="LMB111" s="38"/>
      <c r="LMC111" s="31"/>
      <c r="LMD111" s="24"/>
      <c r="LME111" s="24"/>
      <c r="LMF111" s="26"/>
      <c r="LMG111" s="37"/>
      <c r="LMH111" s="38"/>
      <c r="LMI111" s="38"/>
      <c r="LMJ111" s="31"/>
      <c r="LMK111" s="24"/>
      <c r="LML111" s="24"/>
      <c r="LMM111" s="26"/>
      <c r="LMN111" s="37"/>
      <c r="LMO111" s="38"/>
      <c r="LMP111" s="38"/>
      <c r="LMQ111" s="31"/>
      <c r="LMR111" s="24"/>
      <c r="LMS111" s="24"/>
      <c r="LMT111" s="26"/>
      <c r="LMU111" s="37"/>
      <c r="LMV111" s="38"/>
      <c r="LMW111" s="38"/>
      <c r="LMX111" s="31"/>
      <c r="LMY111" s="24"/>
      <c r="LMZ111" s="24"/>
      <c r="LNA111" s="26"/>
      <c r="LNB111" s="37"/>
      <c r="LNC111" s="38"/>
      <c r="LND111" s="38"/>
      <c r="LNE111" s="31"/>
      <c r="LNF111" s="24"/>
      <c r="LNG111" s="24"/>
      <c r="LNH111" s="26"/>
      <c r="LNI111" s="37"/>
      <c r="LNJ111" s="38"/>
      <c r="LNK111" s="38"/>
      <c r="LNL111" s="31"/>
      <c r="LNM111" s="24"/>
      <c r="LNN111" s="24"/>
      <c r="LNO111" s="26"/>
      <c r="LNP111" s="37"/>
      <c r="LNQ111" s="38"/>
      <c r="LNR111" s="38"/>
      <c r="LNS111" s="31"/>
      <c r="LNT111" s="24"/>
      <c r="LNU111" s="24"/>
      <c r="LNV111" s="26"/>
      <c r="LNW111" s="37"/>
      <c r="LNX111" s="38"/>
      <c r="LNY111" s="38"/>
      <c r="LNZ111" s="31"/>
      <c r="LOA111" s="24"/>
      <c r="LOB111" s="24"/>
      <c r="LOC111" s="26"/>
      <c r="LOD111" s="37"/>
      <c r="LOE111" s="38"/>
      <c r="LOF111" s="38"/>
      <c r="LOG111" s="31"/>
      <c r="LOH111" s="24"/>
      <c r="LOI111" s="24"/>
      <c r="LOJ111" s="26"/>
      <c r="LOK111" s="37"/>
      <c r="LOL111" s="38"/>
      <c r="LOM111" s="38"/>
      <c r="LON111" s="31"/>
      <c r="LOO111" s="24"/>
      <c r="LOP111" s="24"/>
      <c r="LOQ111" s="26"/>
      <c r="LOR111" s="37"/>
      <c r="LOS111" s="38"/>
      <c r="LOT111" s="38"/>
      <c r="LOU111" s="31"/>
      <c r="LOV111" s="24"/>
      <c r="LOW111" s="24"/>
      <c r="LOX111" s="26"/>
      <c r="LOY111" s="37"/>
      <c r="LOZ111" s="38"/>
      <c r="LPA111" s="38"/>
      <c r="LPB111" s="31"/>
      <c r="LPC111" s="24"/>
      <c r="LPD111" s="24"/>
      <c r="LPE111" s="26"/>
      <c r="LPF111" s="37"/>
      <c r="LPG111" s="38"/>
      <c r="LPH111" s="38"/>
      <c r="LPI111" s="31"/>
      <c r="LPJ111" s="24"/>
      <c r="LPK111" s="24"/>
      <c r="LPL111" s="26"/>
      <c r="LPM111" s="37"/>
      <c r="LPN111" s="38"/>
      <c r="LPO111" s="38"/>
      <c r="LPP111" s="31"/>
      <c r="LPQ111" s="24"/>
      <c r="LPR111" s="24"/>
      <c r="LPS111" s="26"/>
      <c r="LPT111" s="37"/>
      <c r="LPU111" s="38"/>
      <c r="LPV111" s="38"/>
      <c r="LPW111" s="31"/>
      <c r="LPX111" s="24"/>
      <c r="LPY111" s="24"/>
      <c r="LPZ111" s="26"/>
      <c r="LQA111" s="37"/>
      <c r="LQB111" s="38"/>
      <c r="LQC111" s="38"/>
      <c r="LQD111" s="31"/>
      <c r="LQE111" s="24"/>
      <c r="LQF111" s="24"/>
      <c r="LQG111" s="26"/>
      <c r="LQH111" s="37"/>
      <c r="LQI111" s="38"/>
      <c r="LQJ111" s="38"/>
      <c r="LQK111" s="31"/>
      <c r="LQL111" s="24"/>
      <c r="LQM111" s="24"/>
      <c r="LQN111" s="26"/>
      <c r="LQO111" s="37"/>
      <c r="LQP111" s="38"/>
      <c r="LQQ111" s="38"/>
      <c r="LQR111" s="31"/>
      <c r="LQS111" s="24"/>
      <c r="LQT111" s="24"/>
      <c r="LQU111" s="26"/>
      <c r="LQV111" s="37"/>
      <c r="LQW111" s="38"/>
      <c r="LQX111" s="38"/>
      <c r="LQY111" s="31"/>
      <c r="LQZ111" s="24"/>
      <c r="LRA111" s="24"/>
      <c r="LRB111" s="26"/>
      <c r="LRC111" s="37"/>
      <c r="LRD111" s="38"/>
      <c r="LRE111" s="38"/>
      <c r="LRF111" s="31"/>
      <c r="LRG111" s="24"/>
      <c r="LRH111" s="24"/>
      <c r="LRI111" s="26"/>
      <c r="LRJ111" s="37"/>
      <c r="LRK111" s="38"/>
      <c r="LRL111" s="38"/>
      <c r="LRM111" s="31"/>
      <c r="LRN111" s="24"/>
      <c r="LRO111" s="24"/>
      <c r="LRP111" s="26"/>
      <c r="LRQ111" s="37"/>
      <c r="LRR111" s="38"/>
      <c r="LRS111" s="38"/>
      <c r="LRT111" s="31"/>
      <c r="LRU111" s="24"/>
      <c r="LRV111" s="24"/>
      <c r="LRW111" s="26"/>
      <c r="LRX111" s="37"/>
      <c r="LRY111" s="38"/>
      <c r="LRZ111" s="38"/>
      <c r="LSA111" s="31"/>
      <c r="LSB111" s="24"/>
      <c r="LSC111" s="24"/>
      <c r="LSD111" s="26"/>
      <c r="LSE111" s="37"/>
      <c r="LSF111" s="38"/>
      <c r="LSG111" s="38"/>
      <c r="LSH111" s="31"/>
      <c r="LSI111" s="24"/>
      <c r="LSJ111" s="24"/>
      <c r="LSK111" s="26"/>
      <c r="LSL111" s="37"/>
      <c r="LSM111" s="38"/>
      <c r="LSN111" s="38"/>
      <c r="LSO111" s="31"/>
      <c r="LSP111" s="24"/>
      <c r="LSQ111" s="24"/>
      <c r="LSR111" s="26"/>
      <c r="LSS111" s="37"/>
      <c r="LST111" s="38"/>
      <c r="LSU111" s="38"/>
      <c r="LSV111" s="31"/>
      <c r="LSW111" s="24"/>
      <c r="LSX111" s="24"/>
      <c r="LSY111" s="26"/>
      <c r="LSZ111" s="37"/>
      <c r="LTA111" s="38"/>
      <c r="LTB111" s="38"/>
      <c r="LTC111" s="31"/>
      <c r="LTD111" s="24"/>
      <c r="LTE111" s="24"/>
      <c r="LTF111" s="26"/>
      <c r="LTG111" s="37"/>
      <c r="LTH111" s="38"/>
      <c r="LTI111" s="38"/>
      <c r="LTJ111" s="31"/>
      <c r="LTK111" s="24"/>
      <c r="LTL111" s="24"/>
      <c r="LTM111" s="26"/>
      <c r="LTN111" s="37"/>
      <c r="LTO111" s="38"/>
      <c r="LTP111" s="38"/>
      <c r="LTQ111" s="31"/>
      <c r="LTR111" s="24"/>
      <c r="LTS111" s="24"/>
      <c r="LTT111" s="26"/>
      <c r="LTU111" s="37"/>
      <c r="LTV111" s="38"/>
      <c r="LTW111" s="38"/>
      <c r="LTX111" s="31"/>
      <c r="LTY111" s="24"/>
      <c r="LTZ111" s="24"/>
      <c r="LUA111" s="26"/>
      <c r="LUB111" s="37"/>
      <c r="LUC111" s="38"/>
      <c r="LUD111" s="38"/>
      <c r="LUE111" s="31"/>
      <c r="LUF111" s="24"/>
      <c r="LUG111" s="24"/>
      <c r="LUH111" s="26"/>
      <c r="LUI111" s="37"/>
      <c r="LUJ111" s="38"/>
      <c r="LUK111" s="38"/>
      <c r="LUL111" s="31"/>
      <c r="LUM111" s="24"/>
      <c r="LUN111" s="24"/>
      <c r="LUO111" s="26"/>
      <c r="LUP111" s="37"/>
      <c r="LUQ111" s="38"/>
      <c r="LUR111" s="38"/>
      <c r="LUS111" s="31"/>
      <c r="LUT111" s="24"/>
      <c r="LUU111" s="24"/>
      <c r="LUV111" s="26"/>
      <c r="LUW111" s="37"/>
      <c r="LUX111" s="38"/>
      <c r="LUY111" s="38"/>
      <c r="LUZ111" s="31"/>
      <c r="LVA111" s="24"/>
      <c r="LVB111" s="24"/>
      <c r="LVC111" s="26"/>
      <c r="LVD111" s="37"/>
      <c r="LVE111" s="38"/>
      <c r="LVF111" s="38"/>
      <c r="LVG111" s="31"/>
      <c r="LVH111" s="24"/>
      <c r="LVI111" s="24"/>
      <c r="LVJ111" s="26"/>
      <c r="LVK111" s="37"/>
      <c r="LVL111" s="38"/>
      <c r="LVM111" s="38"/>
      <c r="LVN111" s="31"/>
      <c r="LVO111" s="24"/>
      <c r="LVP111" s="24"/>
      <c r="LVQ111" s="26"/>
      <c r="LVR111" s="37"/>
      <c r="LVS111" s="38"/>
      <c r="LVT111" s="38"/>
      <c r="LVU111" s="31"/>
      <c r="LVV111" s="24"/>
      <c r="LVW111" s="24"/>
      <c r="LVX111" s="26"/>
      <c r="LVY111" s="37"/>
      <c r="LVZ111" s="38"/>
      <c r="LWA111" s="38"/>
      <c r="LWB111" s="31"/>
      <c r="LWC111" s="24"/>
      <c r="LWD111" s="24"/>
      <c r="LWE111" s="26"/>
      <c r="LWF111" s="37"/>
      <c r="LWG111" s="38"/>
      <c r="LWH111" s="38"/>
      <c r="LWI111" s="31"/>
      <c r="LWJ111" s="24"/>
      <c r="LWK111" s="24"/>
      <c r="LWL111" s="26"/>
      <c r="LWM111" s="37"/>
      <c r="LWN111" s="38"/>
      <c r="LWO111" s="38"/>
      <c r="LWP111" s="31"/>
      <c r="LWQ111" s="24"/>
      <c r="LWR111" s="24"/>
      <c r="LWS111" s="26"/>
      <c r="LWT111" s="37"/>
      <c r="LWU111" s="38"/>
      <c r="LWV111" s="38"/>
      <c r="LWW111" s="31"/>
      <c r="LWX111" s="24"/>
      <c r="LWY111" s="24"/>
      <c r="LWZ111" s="26"/>
      <c r="LXA111" s="37"/>
      <c r="LXB111" s="38"/>
      <c r="LXC111" s="38"/>
      <c r="LXD111" s="31"/>
      <c r="LXE111" s="24"/>
      <c r="LXF111" s="24"/>
      <c r="LXG111" s="26"/>
      <c r="LXH111" s="37"/>
      <c r="LXI111" s="38"/>
      <c r="LXJ111" s="38"/>
      <c r="LXK111" s="31"/>
      <c r="LXL111" s="24"/>
      <c r="LXM111" s="24"/>
      <c r="LXN111" s="26"/>
      <c r="LXO111" s="37"/>
      <c r="LXP111" s="38"/>
      <c r="LXQ111" s="38"/>
      <c r="LXR111" s="31"/>
      <c r="LXS111" s="24"/>
      <c r="LXT111" s="24"/>
      <c r="LXU111" s="26"/>
      <c r="LXV111" s="37"/>
      <c r="LXW111" s="38"/>
      <c r="LXX111" s="38"/>
      <c r="LXY111" s="31"/>
      <c r="LXZ111" s="24"/>
      <c r="LYA111" s="24"/>
      <c r="LYB111" s="26"/>
      <c r="LYC111" s="37"/>
      <c r="LYD111" s="38"/>
      <c r="LYE111" s="38"/>
      <c r="LYF111" s="31"/>
      <c r="LYG111" s="24"/>
      <c r="LYH111" s="24"/>
      <c r="LYI111" s="26"/>
      <c r="LYJ111" s="37"/>
      <c r="LYK111" s="38"/>
      <c r="LYL111" s="38"/>
      <c r="LYM111" s="31"/>
      <c r="LYN111" s="24"/>
      <c r="LYO111" s="24"/>
      <c r="LYP111" s="26"/>
      <c r="LYQ111" s="37"/>
      <c r="LYR111" s="38"/>
      <c r="LYS111" s="38"/>
      <c r="LYT111" s="31"/>
      <c r="LYU111" s="24"/>
      <c r="LYV111" s="24"/>
      <c r="LYW111" s="26"/>
      <c r="LYX111" s="37"/>
      <c r="LYY111" s="38"/>
      <c r="LYZ111" s="38"/>
      <c r="LZA111" s="31"/>
      <c r="LZB111" s="24"/>
      <c r="LZC111" s="24"/>
      <c r="LZD111" s="26"/>
      <c r="LZE111" s="37"/>
      <c r="LZF111" s="38"/>
      <c r="LZG111" s="38"/>
      <c r="LZH111" s="31"/>
      <c r="LZI111" s="24"/>
      <c r="LZJ111" s="24"/>
      <c r="LZK111" s="26"/>
      <c r="LZL111" s="37"/>
      <c r="LZM111" s="38"/>
      <c r="LZN111" s="38"/>
      <c r="LZO111" s="31"/>
      <c r="LZP111" s="24"/>
      <c r="LZQ111" s="24"/>
      <c r="LZR111" s="26"/>
      <c r="LZS111" s="37"/>
      <c r="LZT111" s="38"/>
      <c r="LZU111" s="38"/>
      <c r="LZV111" s="31"/>
      <c r="LZW111" s="24"/>
      <c r="LZX111" s="24"/>
      <c r="LZY111" s="26"/>
      <c r="LZZ111" s="37"/>
      <c r="MAA111" s="38"/>
      <c r="MAB111" s="38"/>
      <c r="MAC111" s="31"/>
      <c r="MAD111" s="24"/>
      <c r="MAE111" s="24"/>
      <c r="MAF111" s="26"/>
      <c r="MAG111" s="37"/>
      <c r="MAH111" s="38"/>
      <c r="MAI111" s="38"/>
      <c r="MAJ111" s="31"/>
      <c r="MAK111" s="24"/>
      <c r="MAL111" s="24"/>
      <c r="MAM111" s="26"/>
      <c r="MAN111" s="37"/>
      <c r="MAO111" s="38"/>
      <c r="MAP111" s="38"/>
      <c r="MAQ111" s="31"/>
      <c r="MAR111" s="24"/>
      <c r="MAS111" s="24"/>
      <c r="MAT111" s="26"/>
      <c r="MAU111" s="37"/>
      <c r="MAV111" s="38"/>
      <c r="MAW111" s="38"/>
      <c r="MAX111" s="31"/>
      <c r="MAY111" s="24"/>
      <c r="MAZ111" s="24"/>
      <c r="MBA111" s="26"/>
      <c r="MBB111" s="37"/>
      <c r="MBC111" s="38"/>
      <c r="MBD111" s="38"/>
      <c r="MBE111" s="31"/>
      <c r="MBF111" s="24"/>
      <c r="MBG111" s="24"/>
      <c r="MBH111" s="26"/>
      <c r="MBI111" s="37"/>
      <c r="MBJ111" s="38"/>
      <c r="MBK111" s="38"/>
      <c r="MBL111" s="31"/>
      <c r="MBM111" s="24"/>
      <c r="MBN111" s="24"/>
      <c r="MBO111" s="26"/>
      <c r="MBP111" s="37"/>
      <c r="MBQ111" s="38"/>
      <c r="MBR111" s="38"/>
      <c r="MBS111" s="31"/>
      <c r="MBT111" s="24"/>
      <c r="MBU111" s="24"/>
      <c r="MBV111" s="26"/>
      <c r="MBW111" s="37"/>
      <c r="MBX111" s="38"/>
      <c r="MBY111" s="38"/>
      <c r="MBZ111" s="31"/>
      <c r="MCA111" s="24"/>
      <c r="MCB111" s="24"/>
      <c r="MCC111" s="26"/>
      <c r="MCD111" s="37"/>
      <c r="MCE111" s="38"/>
      <c r="MCF111" s="38"/>
      <c r="MCG111" s="31"/>
      <c r="MCH111" s="24"/>
      <c r="MCI111" s="24"/>
      <c r="MCJ111" s="26"/>
      <c r="MCK111" s="37"/>
      <c r="MCL111" s="38"/>
      <c r="MCM111" s="38"/>
      <c r="MCN111" s="31"/>
      <c r="MCO111" s="24"/>
      <c r="MCP111" s="24"/>
      <c r="MCQ111" s="26"/>
      <c r="MCR111" s="37"/>
      <c r="MCS111" s="38"/>
      <c r="MCT111" s="38"/>
      <c r="MCU111" s="31"/>
      <c r="MCV111" s="24"/>
      <c r="MCW111" s="24"/>
      <c r="MCX111" s="26"/>
      <c r="MCY111" s="37"/>
      <c r="MCZ111" s="38"/>
      <c r="MDA111" s="38"/>
      <c r="MDB111" s="31"/>
      <c r="MDC111" s="24"/>
      <c r="MDD111" s="24"/>
      <c r="MDE111" s="26"/>
      <c r="MDF111" s="37"/>
      <c r="MDG111" s="38"/>
      <c r="MDH111" s="38"/>
      <c r="MDI111" s="31"/>
      <c r="MDJ111" s="24"/>
      <c r="MDK111" s="24"/>
      <c r="MDL111" s="26"/>
      <c r="MDM111" s="37"/>
      <c r="MDN111" s="38"/>
      <c r="MDO111" s="38"/>
      <c r="MDP111" s="31"/>
      <c r="MDQ111" s="24"/>
      <c r="MDR111" s="24"/>
      <c r="MDS111" s="26"/>
      <c r="MDT111" s="37"/>
      <c r="MDU111" s="38"/>
      <c r="MDV111" s="38"/>
      <c r="MDW111" s="31"/>
      <c r="MDX111" s="24"/>
      <c r="MDY111" s="24"/>
      <c r="MDZ111" s="26"/>
      <c r="MEA111" s="37"/>
      <c r="MEB111" s="38"/>
      <c r="MEC111" s="38"/>
      <c r="MED111" s="31"/>
      <c r="MEE111" s="24"/>
      <c r="MEF111" s="24"/>
      <c r="MEG111" s="26"/>
      <c r="MEH111" s="37"/>
      <c r="MEI111" s="38"/>
      <c r="MEJ111" s="38"/>
      <c r="MEK111" s="31"/>
      <c r="MEL111" s="24"/>
      <c r="MEM111" s="24"/>
      <c r="MEN111" s="26"/>
      <c r="MEO111" s="37"/>
      <c r="MEP111" s="38"/>
      <c r="MEQ111" s="38"/>
      <c r="MER111" s="31"/>
      <c r="MES111" s="24"/>
      <c r="MET111" s="24"/>
      <c r="MEU111" s="26"/>
      <c r="MEV111" s="37"/>
      <c r="MEW111" s="38"/>
      <c r="MEX111" s="38"/>
      <c r="MEY111" s="31"/>
      <c r="MEZ111" s="24"/>
      <c r="MFA111" s="24"/>
      <c r="MFB111" s="26"/>
      <c r="MFC111" s="37"/>
      <c r="MFD111" s="38"/>
      <c r="MFE111" s="38"/>
      <c r="MFF111" s="31"/>
      <c r="MFG111" s="24"/>
      <c r="MFH111" s="24"/>
      <c r="MFI111" s="26"/>
      <c r="MFJ111" s="37"/>
      <c r="MFK111" s="38"/>
      <c r="MFL111" s="38"/>
      <c r="MFM111" s="31"/>
      <c r="MFN111" s="24"/>
      <c r="MFO111" s="24"/>
      <c r="MFP111" s="26"/>
      <c r="MFQ111" s="37"/>
      <c r="MFR111" s="38"/>
      <c r="MFS111" s="38"/>
      <c r="MFT111" s="31"/>
      <c r="MFU111" s="24"/>
      <c r="MFV111" s="24"/>
      <c r="MFW111" s="26"/>
      <c r="MFX111" s="37"/>
      <c r="MFY111" s="38"/>
      <c r="MFZ111" s="38"/>
      <c r="MGA111" s="31"/>
      <c r="MGB111" s="24"/>
      <c r="MGC111" s="24"/>
      <c r="MGD111" s="26"/>
      <c r="MGE111" s="37"/>
      <c r="MGF111" s="38"/>
      <c r="MGG111" s="38"/>
      <c r="MGH111" s="31"/>
      <c r="MGI111" s="24"/>
      <c r="MGJ111" s="24"/>
      <c r="MGK111" s="26"/>
      <c r="MGL111" s="37"/>
      <c r="MGM111" s="38"/>
      <c r="MGN111" s="38"/>
      <c r="MGO111" s="31"/>
      <c r="MGP111" s="24"/>
      <c r="MGQ111" s="24"/>
      <c r="MGR111" s="26"/>
      <c r="MGS111" s="37"/>
      <c r="MGT111" s="38"/>
      <c r="MGU111" s="38"/>
      <c r="MGV111" s="31"/>
      <c r="MGW111" s="24"/>
      <c r="MGX111" s="24"/>
      <c r="MGY111" s="26"/>
      <c r="MGZ111" s="37"/>
      <c r="MHA111" s="38"/>
      <c r="MHB111" s="38"/>
      <c r="MHC111" s="31"/>
      <c r="MHD111" s="24"/>
      <c r="MHE111" s="24"/>
      <c r="MHF111" s="26"/>
      <c r="MHG111" s="37"/>
      <c r="MHH111" s="38"/>
      <c r="MHI111" s="38"/>
      <c r="MHJ111" s="31"/>
      <c r="MHK111" s="24"/>
      <c r="MHL111" s="24"/>
      <c r="MHM111" s="26"/>
      <c r="MHN111" s="37"/>
      <c r="MHO111" s="38"/>
      <c r="MHP111" s="38"/>
      <c r="MHQ111" s="31"/>
      <c r="MHR111" s="24"/>
      <c r="MHS111" s="24"/>
      <c r="MHT111" s="26"/>
      <c r="MHU111" s="37"/>
      <c r="MHV111" s="38"/>
      <c r="MHW111" s="38"/>
      <c r="MHX111" s="31"/>
      <c r="MHY111" s="24"/>
      <c r="MHZ111" s="24"/>
      <c r="MIA111" s="26"/>
      <c r="MIB111" s="37"/>
      <c r="MIC111" s="38"/>
      <c r="MID111" s="38"/>
      <c r="MIE111" s="31"/>
      <c r="MIF111" s="24"/>
      <c r="MIG111" s="24"/>
      <c r="MIH111" s="26"/>
      <c r="MII111" s="37"/>
      <c r="MIJ111" s="38"/>
      <c r="MIK111" s="38"/>
      <c r="MIL111" s="31"/>
      <c r="MIM111" s="24"/>
      <c r="MIN111" s="24"/>
      <c r="MIO111" s="26"/>
      <c r="MIP111" s="37"/>
      <c r="MIQ111" s="38"/>
      <c r="MIR111" s="38"/>
      <c r="MIS111" s="31"/>
      <c r="MIT111" s="24"/>
      <c r="MIU111" s="24"/>
      <c r="MIV111" s="26"/>
      <c r="MIW111" s="37"/>
      <c r="MIX111" s="38"/>
      <c r="MIY111" s="38"/>
      <c r="MIZ111" s="31"/>
      <c r="MJA111" s="24"/>
      <c r="MJB111" s="24"/>
      <c r="MJC111" s="26"/>
      <c r="MJD111" s="37"/>
      <c r="MJE111" s="38"/>
      <c r="MJF111" s="38"/>
      <c r="MJG111" s="31"/>
      <c r="MJH111" s="24"/>
      <c r="MJI111" s="24"/>
      <c r="MJJ111" s="26"/>
      <c r="MJK111" s="37"/>
      <c r="MJL111" s="38"/>
      <c r="MJM111" s="38"/>
      <c r="MJN111" s="31"/>
      <c r="MJO111" s="24"/>
      <c r="MJP111" s="24"/>
      <c r="MJQ111" s="26"/>
      <c r="MJR111" s="37"/>
      <c r="MJS111" s="38"/>
      <c r="MJT111" s="38"/>
      <c r="MJU111" s="31"/>
      <c r="MJV111" s="24"/>
      <c r="MJW111" s="24"/>
      <c r="MJX111" s="26"/>
      <c r="MJY111" s="37"/>
      <c r="MJZ111" s="38"/>
      <c r="MKA111" s="38"/>
      <c r="MKB111" s="31"/>
      <c r="MKC111" s="24"/>
      <c r="MKD111" s="24"/>
      <c r="MKE111" s="26"/>
      <c r="MKF111" s="37"/>
      <c r="MKG111" s="38"/>
      <c r="MKH111" s="38"/>
      <c r="MKI111" s="31"/>
      <c r="MKJ111" s="24"/>
      <c r="MKK111" s="24"/>
      <c r="MKL111" s="26"/>
      <c r="MKM111" s="37"/>
      <c r="MKN111" s="38"/>
      <c r="MKO111" s="38"/>
      <c r="MKP111" s="31"/>
      <c r="MKQ111" s="24"/>
      <c r="MKR111" s="24"/>
      <c r="MKS111" s="26"/>
      <c r="MKT111" s="37"/>
      <c r="MKU111" s="38"/>
      <c r="MKV111" s="38"/>
      <c r="MKW111" s="31"/>
      <c r="MKX111" s="24"/>
      <c r="MKY111" s="24"/>
      <c r="MKZ111" s="26"/>
      <c r="MLA111" s="37"/>
      <c r="MLB111" s="38"/>
      <c r="MLC111" s="38"/>
      <c r="MLD111" s="31"/>
      <c r="MLE111" s="24"/>
      <c r="MLF111" s="24"/>
      <c r="MLG111" s="26"/>
      <c r="MLH111" s="37"/>
      <c r="MLI111" s="38"/>
      <c r="MLJ111" s="38"/>
      <c r="MLK111" s="31"/>
      <c r="MLL111" s="24"/>
      <c r="MLM111" s="24"/>
      <c r="MLN111" s="26"/>
      <c r="MLO111" s="37"/>
      <c r="MLP111" s="38"/>
      <c r="MLQ111" s="38"/>
      <c r="MLR111" s="31"/>
      <c r="MLS111" s="24"/>
      <c r="MLT111" s="24"/>
      <c r="MLU111" s="26"/>
      <c r="MLV111" s="37"/>
      <c r="MLW111" s="38"/>
      <c r="MLX111" s="38"/>
      <c r="MLY111" s="31"/>
      <c r="MLZ111" s="24"/>
      <c r="MMA111" s="24"/>
      <c r="MMB111" s="26"/>
      <c r="MMC111" s="37"/>
      <c r="MMD111" s="38"/>
      <c r="MME111" s="38"/>
      <c r="MMF111" s="31"/>
      <c r="MMG111" s="24"/>
      <c r="MMH111" s="24"/>
      <c r="MMI111" s="26"/>
      <c r="MMJ111" s="37"/>
      <c r="MMK111" s="38"/>
      <c r="MML111" s="38"/>
      <c r="MMM111" s="31"/>
      <c r="MMN111" s="24"/>
      <c r="MMO111" s="24"/>
      <c r="MMP111" s="26"/>
      <c r="MMQ111" s="37"/>
      <c r="MMR111" s="38"/>
      <c r="MMS111" s="38"/>
      <c r="MMT111" s="31"/>
      <c r="MMU111" s="24"/>
      <c r="MMV111" s="24"/>
      <c r="MMW111" s="26"/>
      <c r="MMX111" s="37"/>
      <c r="MMY111" s="38"/>
      <c r="MMZ111" s="38"/>
      <c r="MNA111" s="31"/>
      <c r="MNB111" s="24"/>
      <c r="MNC111" s="24"/>
      <c r="MND111" s="26"/>
      <c r="MNE111" s="37"/>
      <c r="MNF111" s="38"/>
      <c r="MNG111" s="38"/>
      <c r="MNH111" s="31"/>
      <c r="MNI111" s="24"/>
      <c r="MNJ111" s="24"/>
      <c r="MNK111" s="26"/>
      <c r="MNL111" s="37"/>
      <c r="MNM111" s="38"/>
      <c r="MNN111" s="38"/>
      <c r="MNO111" s="31"/>
      <c r="MNP111" s="24"/>
      <c r="MNQ111" s="24"/>
      <c r="MNR111" s="26"/>
      <c r="MNS111" s="37"/>
      <c r="MNT111" s="38"/>
      <c r="MNU111" s="38"/>
      <c r="MNV111" s="31"/>
      <c r="MNW111" s="24"/>
      <c r="MNX111" s="24"/>
      <c r="MNY111" s="26"/>
      <c r="MNZ111" s="37"/>
      <c r="MOA111" s="38"/>
      <c r="MOB111" s="38"/>
      <c r="MOC111" s="31"/>
      <c r="MOD111" s="24"/>
      <c r="MOE111" s="24"/>
      <c r="MOF111" s="26"/>
      <c r="MOG111" s="37"/>
      <c r="MOH111" s="38"/>
      <c r="MOI111" s="38"/>
      <c r="MOJ111" s="31"/>
      <c r="MOK111" s="24"/>
      <c r="MOL111" s="24"/>
      <c r="MOM111" s="26"/>
      <c r="MON111" s="37"/>
      <c r="MOO111" s="38"/>
      <c r="MOP111" s="38"/>
      <c r="MOQ111" s="31"/>
      <c r="MOR111" s="24"/>
      <c r="MOS111" s="24"/>
      <c r="MOT111" s="26"/>
      <c r="MOU111" s="37"/>
      <c r="MOV111" s="38"/>
      <c r="MOW111" s="38"/>
      <c r="MOX111" s="31"/>
      <c r="MOY111" s="24"/>
      <c r="MOZ111" s="24"/>
      <c r="MPA111" s="26"/>
      <c r="MPB111" s="37"/>
      <c r="MPC111" s="38"/>
      <c r="MPD111" s="38"/>
      <c r="MPE111" s="31"/>
      <c r="MPF111" s="24"/>
      <c r="MPG111" s="24"/>
      <c r="MPH111" s="26"/>
      <c r="MPI111" s="37"/>
      <c r="MPJ111" s="38"/>
      <c r="MPK111" s="38"/>
      <c r="MPL111" s="31"/>
      <c r="MPM111" s="24"/>
      <c r="MPN111" s="24"/>
      <c r="MPO111" s="26"/>
      <c r="MPP111" s="37"/>
      <c r="MPQ111" s="38"/>
      <c r="MPR111" s="38"/>
      <c r="MPS111" s="31"/>
      <c r="MPT111" s="24"/>
      <c r="MPU111" s="24"/>
      <c r="MPV111" s="26"/>
      <c r="MPW111" s="37"/>
      <c r="MPX111" s="38"/>
      <c r="MPY111" s="38"/>
      <c r="MPZ111" s="31"/>
      <c r="MQA111" s="24"/>
      <c r="MQB111" s="24"/>
      <c r="MQC111" s="26"/>
      <c r="MQD111" s="37"/>
      <c r="MQE111" s="38"/>
      <c r="MQF111" s="38"/>
      <c r="MQG111" s="31"/>
      <c r="MQH111" s="24"/>
      <c r="MQI111" s="24"/>
      <c r="MQJ111" s="26"/>
      <c r="MQK111" s="37"/>
      <c r="MQL111" s="38"/>
      <c r="MQM111" s="38"/>
      <c r="MQN111" s="31"/>
      <c r="MQO111" s="24"/>
      <c r="MQP111" s="24"/>
      <c r="MQQ111" s="26"/>
      <c r="MQR111" s="37"/>
      <c r="MQS111" s="38"/>
      <c r="MQT111" s="38"/>
      <c r="MQU111" s="31"/>
      <c r="MQV111" s="24"/>
      <c r="MQW111" s="24"/>
      <c r="MQX111" s="26"/>
      <c r="MQY111" s="37"/>
      <c r="MQZ111" s="38"/>
      <c r="MRA111" s="38"/>
      <c r="MRB111" s="31"/>
      <c r="MRC111" s="24"/>
      <c r="MRD111" s="24"/>
      <c r="MRE111" s="26"/>
      <c r="MRF111" s="37"/>
      <c r="MRG111" s="38"/>
      <c r="MRH111" s="38"/>
      <c r="MRI111" s="31"/>
      <c r="MRJ111" s="24"/>
      <c r="MRK111" s="24"/>
      <c r="MRL111" s="26"/>
      <c r="MRM111" s="37"/>
      <c r="MRN111" s="38"/>
      <c r="MRO111" s="38"/>
      <c r="MRP111" s="31"/>
      <c r="MRQ111" s="24"/>
      <c r="MRR111" s="24"/>
      <c r="MRS111" s="26"/>
      <c r="MRT111" s="37"/>
      <c r="MRU111" s="38"/>
      <c r="MRV111" s="38"/>
      <c r="MRW111" s="31"/>
      <c r="MRX111" s="24"/>
      <c r="MRY111" s="24"/>
      <c r="MRZ111" s="26"/>
      <c r="MSA111" s="37"/>
      <c r="MSB111" s="38"/>
      <c r="MSC111" s="38"/>
      <c r="MSD111" s="31"/>
      <c r="MSE111" s="24"/>
      <c r="MSF111" s="24"/>
      <c r="MSG111" s="26"/>
      <c r="MSH111" s="37"/>
      <c r="MSI111" s="38"/>
      <c r="MSJ111" s="38"/>
      <c r="MSK111" s="31"/>
      <c r="MSL111" s="24"/>
      <c r="MSM111" s="24"/>
      <c r="MSN111" s="26"/>
      <c r="MSO111" s="37"/>
      <c r="MSP111" s="38"/>
      <c r="MSQ111" s="38"/>
      <c r="MSR111" s="31"/>
      <c r="MSS111" s="24"/>
      <c r="MST111" s="24"/>
      <c r="MSU111" s="26"/>
      <c r="MSV111" s="37"/>
      <c r="MSW111" s="38"/>
      <c r="MSX111" s="38"/>
      <c r="MSY111" s="31"/>
      <c r="MSZ111" s="24"/>
      <c r="MTA111" s="24"/>
      <c r="MTB111" s="26"/>
      <c r="MTC111" s="37"/>
      <c r="MTD111" s="38"/>
      <c r="MTE111" s="38"/>
      <c r="MTF111" s="31"/>
      <c r="MTG111" s="24"/>
      <c r="MTH111" s="24"/>
      <c r="MTI111" s="26"/>
      <c r="MTJ111" s="37"/>
      <c r="MTK111" s="38"/>
      <c r="MTL111" s="38"/>
      <c r="MTM111" s="31"/>
      <c r="MTN111" s="24"/>
      <c r="MTO111" s="24"/>
      <c r="MTP111" s="26"/>
      <c r="MTQ111" s="37"/>
      <c r="MTR111" s="38"/>
      <c r="MTS111" s="38"/>
      <c r="MTT111" s="31"/>
      <c r="MTU111" s="24"/>
      <c r="MTV111" s="24"/>
      <c r="MTW111" s="26"/>
      <c r="MTX111" s="37"/>
      <c r="MTY111" s="38"/>
      <c r="MTZ111" s="38"/>
      <c r="MUA111" s="31"/>
      <c r="MUB111" s="24"/>
      <c r="MUC111" s="24"/>
      <c r="MUD111" s="26"/>
      <c r="MUE111" s="37"/>
      <c r="MUF111" s="38"/>
      <c r="MUG111" s="38"/>
      <c r="MUH111" s="31"/>
      <c r="MUI111" s="24"/>
      <c r="MUJ111" s="24"/>
      <c r="MUK111" s="26"/>
      <c r="MUL111" s="37"/>
      <c r="MUM111" s="38"/>
      <c r="MUN111" s="38"/>
      <c r="MUO111" s="31"/>
      <c r="MUP111" s="24"/>
      <c r="MUQ111" s="24"/>
      <c r="MUR111" s="26"/>
      <c r="MUS111" s="37"/>
      <c r="MUT111" s="38"/>
      <c r="MUU111" s="38"/>
      <c r="MUV111" s="31"/>
      <c r="MUW111" s="24"/>
      <c r="MUX111" s="24"/>
      <c r="MUY111" s="26"/>
      <c r="MUZ111" s="37"/>
      <c r="MVA111" s="38"/>
      <c r="MVB111" s="38"/>
      <c r="MVC111" s="31"/>
      <c r="MVD111" s="24"/>
      <c r="MVE111" s="24"/>
      <c r="MVF111" s="26"/>
      <c r="MVG111" s="37"/>
      <c r="MVH111" s="38"/>
      <c r="MVI111" s="38"/>
      <c r="MVJ111" s="31"/>
      <c r="MVK111" s="24"/>
      <c r="MVL111" s="24"/>
      <c r="MVM111" s="26"/>
      <c r="MVN111" s="37"/>
      <c r="MVO111" s="38"/>
      <c r="MVP111" s="38"/>
      <c r="MVQ111" s="31"/>
      <c r="MVR111" s="24"/>
      <c r="MVS111" s="24"/>
      <c r="MVT111" s="26"/>
      <c r="MVU111" s="37"/>
      <c r="MVV111" s="38"/>
      <c r="MVW111" s="38"/>
      <c r="MVX111" s="31"/>
      <c r="MVY111" s="24"/>
      <c r="MVZ111" s="24"/>
      <c r="MWA111" s="26"/>
      <c r="MWB111" s="37"/>
      <c r="MWC111" s="38"/>
      <c r="MWD111" s="38"/>
      <c r="MWE111" s="31"/>
      <c r="MWF111" s="24"/>
      <c r="MWG111" s="24"/>
      <c r="MWH111" s="26"/>
      <c r="MWI111" s="37"/>
      <c r="MWJ111" s="38"/>
      <c r="MWK111" s="38"/>
      <c r="MWL111" s="31"/>
      <c r="MWM111" s="24"/>
      <c r="MWN111" s="24"/>
      <c r="MWO111" s="26"/>
      <c r="MWP111" s="37"/>
      <c r="MWQ111" s="38"/>
      <c r="MWR111" s="38"/>
      <c r="MWS111" s="31"/>
      <c r="MWT111" s="24"/>
      <c r="MWU111" s="24"/>
      <c r="MWV111" s="26"/>
      <c r="MWW111" s="37"/>
      <c r="MWX111" s="38"/>
      <c r="MWY111" s="38"/>
      <c r="MWZ111" s="31"/>
      <c r="MXA111" s="24"/>
      <c r="MXB111" s="24"/>
      <c r="MXC111" s="26"/>
      <c r="MXD111" s="37"/>
      <c r="MXE111" s="38"/>
      <c r="MXF111" s="38"/>
      <c r="MXG111" s="31"/>
      <c r="MXH111" s="24"/>
      <c r="MXI111" s="24"/>
      <c r="MXJ111" s="26"/>
      <c r="MXK111" s="37"/>
      <c r="MXL111" s="38"/>
      <c r="MXM111" s="38"/>
      <c r="MXN111" s="31"/>
      <c r="MXO111" s="24"/>
      <c r="MXP111" s="24"/>
      <c r="MXQ111" s="26"/>
      <c r="MXR111" s="37"/>
      <c r="MXS111" s="38"/>
      <c r="MXT111" s="38"/>
      <c r="MXU111" s="31"/>
      <c r="MXV111" s="24"/>
      <c r="MXW111" s="24"/>
      <c r="MXX111" s="26"/>
      <c r="MXY111" s="37"/>
      <c r="MXZ111" s="38"/>
      <c r="MYA111" s="38"/>
      <c r="MYB111" s="31"/>
      <c r="MYC111" s="24"/>
      <c r="MYD111" s="24"/>
      <c r="MYE111" s="26"/>
      <c r="MYF111" s="37"/>
      <c r="MYG111" s="38"/>
      <c r="MYH111" s="38"/>
      <c r="MYI111" s="31"/>
      <c r="MYJ111" s="24"/>
      <c r="MYK111" s="24"/>
      <c r="MYL111" s="26"/>
      <c r="MYM111" s="37"/>
      <c r="MYN111" s="38"/>
      <c r="MYO111" s="38"/>
      <c r="MYP111" s="31"/>
      <c r="MYQ111" s="24"/>
      <c r="MYR111" s="24"/>
      <c r="MYS111" s="26"/>
      <c r="MYT111" s="37"/>
      <c r="MYU111" s="38"/>
      <c r="MYV111" s="38"/>
      <c r="MYW111" s="31"/>
      <c r="MYX111" s="24"/>
      <c r="MYY111" s="24"/>
      <c r="MYZ111" s="26"/>
      <c r="MZA111" s="37"/>
      <c r="MZB111" s="38"/>
      <c r="MZC111" s="38"/>
      <c r="MZD111" s="31"/>
      <c r="MZE111" s="24"/>
      <c r="MZF111" s="24"/>
      <c r="MZG111" s="26"/>
      <c r="MZH111" s="37"/>
      <c r="MZI111" s="38"/>
      <c r="MZJ111" s="38"/>
      <c r="MZK111" s="31"/>
      <c r="MZL111" s="24"/>
      <c r="MZM111" s="24"/>
      <c r="MZN111" s="26"/>
      <c r="MZO111" s="37"/>
      <c r="MZP111" s="38"/>
      <c r="MZQ111" s="38"/>
      <c r="MZR111" s="31"/>
      <c r="MZS111" s="24"/>
      <c r="MZT111" s="24"/>
      <c r="MZU111" s="26"/>
      <c r="MZV111" s="37"/>
      <c r="MZW111" s="38"/>
      <c r="MZX111" s="38"/>
      <c r="MZY111" s="31"/>
      <c r="MZZ111" s="24"/>
      <c r="NAA111" s="24"/>
      <c r="NAB111" s="26"/>
      <c r="NAC111" s="37"/>
      <c r="NAD111" s="38"/>
      <c r="NAE111" s="38"/>
      <c r="NAF111" s="31"/>
      <c r="NAG111" s="24"/>
      <c r="NAH111" s="24"/>
      <c r="NAI111" s="26"/>
      <c r="NAJ111" s="37"/>
      <c r="NAK111" s="38"/>
      <c r="NAL111" s="38"/>
      <c r="NAM111" s="31"/>
      <c r="NAN111" s="24"/>
      <c r="NAO111" s="24"/>
      <c r="NAP111" s="26"/>
      <c r="NAQ111" s="37"/>
      <c r="NAR111" s="38"/>
      <c r="NAS111" s="38"/>
      <c r="NAT111" s="31"/>
      <c r="NAU111" s="24"/>
      <c r="NAV111" s="24"/>
      <c r="NAW111" s="26"/>
      <c r="NAX111" s="37"/>
      <c r="NAY111" s="38"/>
      <c r="NAZ111" s="38"/>
      <c r="NBA111" s="31"/>
      <c r="NBB111" s="24"/>
      <c r="NBC111" s="24"/>
      <c r="NBD111" s="26"/>
      <c r="NBE111" s="37"/>
      <c r="NBF111" s="38"/>
      <c r="NBG111" s="38"/>
      <c r="NBH111" s="31"/>
      <c r="NBI111" s="24"/>
      <c r="NBJ111" s="24"/>
      <c r="NBK111" s="26"/>
      <c r="NBL111" s="37"/>
      <c r="NBM111" s="38"/>
      <c r="NBN111" s="38"/>
      <c r="NBO111" s="31"/>
      <c r="NBP111" s="24"/>
      <c r="NBQ111" s="24"/>
      <c r="NBR111" s="26"/>
      <c r="NBS111" s="37"/>
      <c r="NBT111" s="38"/>
      <c r="NBU111" s="38"/>
      <c r="NBV111" s="31"/>
      <c r="NBW111" s="24"/>
      <c r="NBX111" s="24"/>
      <c r="NBY111" s="26"/>
      <c r="NBZ111" s="37"/>
      <c r="NCA111" s="38"/>
      <c r="NCB111" s="38"/>
      <c r="NCC111" s="31"/>
      <c r="NCD111" s="24"/>
      <c r="NCE111" s="24"/>
      <c r="NCF111" s="26"/>
      <c r="NCG111" s="37"/>
      <c r="NCH111" s="38"/>
      <c r="NCI111" s="38"/>
      <c r="NCJ111" s="31"/>
      <c r="NCK111" s="24"/>
      <c r="NCL111" s="24"/>
      <c r="NCM111" s="26"/>
      <c r="NCN111" s="37"/>
      <c r="NCO111" s="38"/>
      <c r="NCP111" s="38"/>
      <c r="NCQ111" s="31"/>
      <c r="NCR111" s="24"/>
      <c r="NCS111" s="24"/>
      <c r="NCT111" s="26"/>
      <c r="NCU111" s="37"/>
      <c r="NCV111" s="38"/>
      <c r="NCW111" s="38"/>
      <c r="NCX111" s="31"/>
      <c r="NCY111" s="24"/>
      <c r="NCZ111" s="24"/>
      <c r="NDA111" s="26"/>
      <c r="NDB111" s="37"/>
      <c r="NDC111" s="38"/>
      <c r="NDD111" s="38"/>
      <c r="NDE111" s="31"/>
      <c r="NDF111" s="24"/>
      <c r="NDG111" s="24"/>
      <c r="NDH111" s="26"/>
      <c r="NDI111" s="37"/>
      <c r="NDJ111" s="38"/>
      <c r="NDK111" s="38"/>
      <c r="NDL111" s="31"/>
      <c r="NDM111" s="24"/>
      <c r="NDN111" s="24"/>
      <c r="NDO111" s="26"/>
      <c r="NDP111" s="37"/>
      <c r="NDQ111" s="38"/>
      <c r="NDR111" s="38"/>
      <c r="NDS111" s="31"/>
      <c r="NDT111" s="24"/>
      <c r="NDU111" s="24"/>
      <c r="NDV111" s="26"/>
      <c r="NDW111" s="37"/>
      <c r="NDX111" s="38"/>
      <c r="NDY111" s="38"/>
      <c r="NDZ111" s="31"/>
      <c r="NEA111" s="24"/>
      <c r="NEB111" s="24"/>
      <c r="NEC111" s="26"/>
      <c r="NED111" s="37"/>
      <c r="NEE111" s="38"/>
      <c r="NEF111" s="38"/>
      <c r="NEG111" s="31"/>
      <c r="NEH111" s="24"/>
      <c r="NEI111" s="24"/>
      <c r="NEJ111" s="26"/>
      <c r="NEK111" s="37"/>
      <c r="NEL111" s="38"/>
      <c r="NEM111" s="38"/>
      <c r="NEN111" s="31"/>
      <c r="NEO111" s="24"/>
      <c r="NEP111" s="24"/>
      <c r="NEQ111" s="26"/>
      <c r="NER111" s="37"/>
      <c r="NES111" s="38"/>
      <c r="NET111" s="38"/>
      <c r="NEU111" s="31"/>
      <c r="NEV111" s="24"/>
      <c r="NEW111" s="24"/>
      <c r="NEX111" s="26"/>
      <c r="NEY111" s="37"/>
      <c r="NEZ111" s="38"/>
      <c r="NFA111" s="38"/>
      <c r="NFB111" s="31"/>
      <c r="NFC111" s="24"/>
      <c r="NFD111" s="24"/>
      <c r="NFE111" s="26"/>
      <c r="NFF111" s="37"/>
      <c r="NFG111" s="38"/>
      <c r="NFH111" s="38"/>
      <c r="NFI111" s="31"/>
      <c r="NFJ111" s="24"/>
      <c r="NFK111" s="24"/>
      <c r="NFL111" s="26"/>
      <c r="NFM111" s="37"/>
      <c r="NFN111" s="38"/>
      <c r="NFO111" s="38"/>
      <c r="NFP111" s="31"/>
      <c r="NFQ111" s="24"/>
      <c r="NFR111" s="24"/>
      <c r="NFS111" s="26"/>
      <c r="NFT111" s="37"/>
      <c r="NFU111" s="38"/>
      <c r="NFV111" s="38"/>
      <c r="NFW111" s="31"/>
      <c r="NFX111" s="24"/>
      <c r="NFY111" s="24"/>
      <c r="NFZ111" s="26"/>
      <c r="NGA111" s="37"/>
      <c r="NGB111" s="38"/>
      <c r="NGC111" s="38"/>
      <c r="NGD111" s="31"/>
      <c r="NGE111" s="24"/>
      <c r="NGF111" s="24"/>
      <c r="NGG111" s="26"/>
      <c r="NGH111" s="37"/>
      <c r="NGI111" s="38"/>
      <c r="NGJ111" s="38"/>
      <c r="NGK111" s="31"/>
      <c r="NGL111" s="24"/>
      <c r="NGM111" s="24"/>
      <c r="NGN111" s="26"/>
      <c r="NGO111" s="37"/>
      <c r="NGP111" s="38"/>
      <c r="NGQ111" s="38"/>
      <c r="NGR111" s="31"/>
      <c r="NGS111" s="24"/>
      <c r="NGT111" s="24"/>
      <c r="NGU111" s="26"/>
      <c r="NGV111" s="37"/>
      <c r="NGW111" s="38"/>
      <c r="NGX111" s="38"/>
      <c r="NGY111" s="31"/>
      <c r="NGZ111" s="24"/>
      <c r="NHA111" s="24"/>
      <c r="NHB111" s="26"/>
      <c r="NHC111" s="37"/>
      <c r="NHD111" s="38"/>
      <c r="NHE111" s="38"/>
      <c r="NHF111" s="31"/>
      <c r="NHG111" s="24"/>
      <c r="NHH111" s="24"/>
      <c r="NHI111" s="26"/>
      <c r="NHJ111" s="37"/>
      <c r="NHK111" s="38"/>
      <c r="NHL111" s="38"/>
      <c r="NHM111" s="31"/>
      <c r="NHN111" s="24"/>
      <c r="NHO111" s="24"/>
      <c r="NHP111" s="26"/>
      <c r="NHQ111" s="37"/>
      <c r="NHR111" s="38"/>
      <c r="NHS111" s="38"/>
      <c r="NHT111" s="31"/>
      <c r="NHU111" s="24"/>
      <c r="NHV111" s="24"/>
      <c r="NHW111" s="26"/>
      <c r="NHX111" s="37"/>
      <c r="NHY111" s="38"/>
      <c r="NHZ111" s="38"/>
      <c r="NIA111" s="31"/>
      <c r="NIB111" s="24"/>
      <c r="NIC111" s="24"/>
      <c r="NID111" s="26"/>
      <c r="NIE111" s="37"/>
      <c r="NIF111" s="38"/>
      <c r="NIG111" s="38"/>
      <c r="NIH111" s="31"/>
      <c r="NII111" s="24"/>
      <c r="NIJ111" s="24"/>
      <c r="NIK111" s="26"/>
      <c r="NIL111" s="37"/>
      <c r="NIM111" s="38"/>
      <c r="NIN111" s="38"/>
      <c r="NIO111" s="31"/>
      <c r="NIP111" s="24"/>
      <c r="NIQ111" s="24"/>
      <c r="NIR111" s="26"/>
      <c r="NIS111" s="37"/>
      <c r="NIT111" s="38"/>
      <c r="NIU111" s="38"/>
      <c r="NIV111" s="31"/>
      <c r="NIW111" s="24"/>
      <c r="NIX111" s="24"/>
      <c r="NIY111" s="26"/>
      <c r="NIZ111" s="37"/>
      <c r="NJA111" s="38"/>
      <c r="NJB111" s="38"/>
      <c r="NJC111" s="31"/>
      <c r="NJD111" s="24"/>
      <c r="NJE111" s="24"/>
      <c r="NJF111" s="26"/>
      <c r="NJG111" s="37"/>
      <c r="NJH111" s="38"/>
      <c r="NJI111" s="38"/>
      <c r="NJJ111" s="31"/>
      <c r="NJK111" s="24"/>
      <c r="NJL111" s="24"/>
      <c r="NJM111" s="26"/>
      <c r="NJN111" s="37"/>
      <c r="NJO111" s="38"/>
      <c r="NJP111" s="38"/>
      <c r="NJQ111" s="31"/>
      <c r="NJR111" s="24"/>
      <c r="NJS111" s="24"/>
      <c r="NJT111" s="26"/>
      <c r="NJU111" s="37"/>
      <c r="NJV111" s="38"/>
      <c r="NJW111" s="38"/>
      <c r="NJX111" s="31"/>
      <c r="NJY111" s="24"/>
      <c r="NJZ111" s="24"/>
      <c r="NKA111" s="26"/>
      <c r="NKB111" s="37"/>
      <c r="NKC111" s="38"/>
      <c r="NKD111" s="38"/>
      <c r="NKE111" s="31"/>
      <c r="NKF111" s="24"/>
      <c r="NKG111" s="24"/>
      <c r="NKH111" s="26"/>
      <c r="NKI111" s="37"/>
      <c r="NKJ111" s="38"/>
      <c r="NKK111" s="38"/>
      <c r="NKL111" s="31"/>
      <c r="NKM111" s="24"/>
      <c r="NKN111" s="24"/>
      <c r="NKO111" s="26"/>
      <c r="NKP111" s="37"/>
      <c r="NKQ111" s="38"/>
      <c r="NKR111" s="38"/>
      <c r="NKS111" s="31"/>
      <c r="NKT111" s="24"/>
      <c r="NKU111" s="24"/>
      <c r="NKV111" s="26"/>
      <c r="NKW111" s="37"/>
      <c r="NKX111" s="38"/>
      <c r="NKY111" s="38"/>
      <c r="NKZ111" s="31"/>
      <c r="NLA111" s="24"/>
      <c r="NLB111" s="24"/>
      <c r="NLC111" s="26"/>
      <c r="NLD111" s="37"/>
      <c r="NLE111" s="38"/>
      <c r="NLF111" s="38"/>
      <c r="NLG111" s="31"/>
      <c r="NLH111" s="24"/>
      <c r="NLI111" s="24"/>
      <c r="NLJ111" s="26"/>
      <c r="NLK111" s="37"/>
      <c r="NLL111" s="38"/>
      <c r="NLM111" s="38"/>
      <c r="NLN111" s="31"/>
      <c r="NLO111" s="24"/>
      <c r="NLP111" s="24"/>
      <c r="NLQ111" s="26"/>
      <c r="NLR111" s="37"/>
      <c r="NLS111" s="38"/>
      <c r="NLT111" s="38"/>
      <c r="NLU111" s="31"/>
      <c r="NLV111" s="24"/>
      <c r="NLW111" s="24"/>
      <c r="NLX111" s="26"/>
      <c r="NLY111" s="37"/>
      <c r="NLZ111" s="38"/>
      <c r="NMA111" s="38"/>
      <c r="NMB111" s="31"/>
      <c r="NMC111" s="24"/>
      <c r="NMD111" s="24"/>
      <c r="NME111" s="26"/>
      <c r="NMF111" s="37"/>
      <c r="NMG111" s="38"/>
      <c r="NMH111" s="38"/>
      <c r="NMI111" s="31"/>
      <c r="NMJ111" s="24"/>
      <c r="NMK111" s="24"/>
      <c r="NML111" s="26"/>
      <c r="NMM111" s="37"/>
      <c r="NMN111" s="38"/>
      <c r="NMO111" s="38"/>
      <c r="NMP111" s="31"/>
      <c r="NMQ111" s="24"/>
      <c r="NMR111" s="24"/>
      <c r="NMS111" s="26"/>
      <c r="NMT111" s="37"/>
      <c r="NMU111" s="38"/>
      <c r="NMV111" s="38"/>
      <c r="NMW111" s="31"/>
      <c r="NMX111" s="24"/>
      <c r="NMY111" s="24"/>
      <c r="NMZ111" s="26"/>
      <c r="NNA111" s="37"/>
      <c r="NNB111" s="38"/>
      <c r="NNC111" s="38"/>
      <c r="NND111" s="31"/>
      <c r="NNE111" s="24"/>
      <c r="NNF111" s="24"/>
      <c r="NNG111" s="26"/>
      <c r="NNH111" s="37"/>
      <c r="NNI111" s="38"/>
      <c r="NNJ111" s="38"/>
      <c r="NNK111" s="31"/>
      <c r="NNL111" s="24"/>
      <c r="NNM111" s="24"/>
      <c r="NNN111" s="26"/>
      <c r="NNO111" s="37"/>
      <c r="NNP111" s="38"/>
      <c r="NNQ111" s="38"/>
      <c r="NNR111" s="31"/>
      <c r="NNS111" s="24"/>
      <c r="NNT111" s="24"/>
      <c r="NNU111" s="26"/>
      <c r="NNV111" s="37"/>
      <c r="NNW111" s="38"/>
      <c r="NNX111" s="38"/>
      <c r="NNY111" s="31"/>
      <c r="NNZ111" s="24"/>
      <c r="NOA111" s="24"/>
      <c r="NOB111" s="26"/>
      <c r="NOC111" s="37"/>
      <c r="NOD111" s="38"/>
      <c r="NOE111" s="38"/>
      <c r="NOF111" s="31"/>
      <c r="NOG111" s="24"/>
      <c r="NOH111" s="24"/>
      <c r="NOI111" s="26"/>
      <c r="NOJ111" s="37"/>
      <c r="NOK111" s="38"/>
      <c r="NOL111" s="38"/>
      <c r="NOM111" s="31"/>
      <c r="NON111" s="24"/>
      <c r="NOO111" s="24"/>
      <c r="NOP111" s="26"/>
      <c r="NOQ111" s="37"/>
      <c r="NOR111" s="38"/>
      <c r="NOS111" s="38"/>
      <c r="NOT111" s="31"/>
      <c r="NOU111" s="24"/>
      <c r="NOV111" s="24"/>
      <c r="NOW111" s="26"/>
      <c r="NOX111" s="37"/>
      <c r="NOY111" s="38"/>
      <c r="NOZ111" s="38"/>
      <c r="NPA111" s="31"/>
      <c r="NPB111" s="24"/>
      <c r="NPC111" s="24"/>
      <c r="NPD111" s="26"/>
      <c r="NPE111" s="37"/>
      <c r="NPF111" s="38"/>
      <c r="NPG111" s="38"/>
      <c r="NPH111" s="31"/>
      <c r="NPI111" s="24"/>
      <c r="NPJ111" s="24"/>
      <c r="NPK111" s="26"/>
      <c r="NPL111" s="37"/>
      <c r="NPM111" s="38"/>
      <c r="NPN111" s="38"/>
      <c r="NPO111" s="31"/>
      <c r="NPP111" s="24"/>
      <c r="NPQ111" s="24"/>
      <c r="NPR111" s="26"/>
      <c r="NPS111" s="37"/>
      <c r="NPT111" s="38"/>
      <c r="NPU111" s="38"/>
      <c r="NPV111" s="31"/>
      <c r="NPW111" s="24"/>
      <c r="NPX111" s="24"/>
      <c r="NPY111" s="26"/>
      <c r="NPZ111" s="37"/>
      <c r="NQA111" s="38"/>
      <c r="NQB111" s="38"/>
      <c r="NQC111" s="31"/>
      <c r="NQD111" s="24"/>
      <c r="NQE111" s="24"/>
      <c r="NQF111" s="26"/>
      <c r="NQG111" s="37"/>
      <c r="NQH111" s="38"/>
      <c r="NQI111" s="38"/>
      <c r="NQJ111" s="31"/>
      <c r="NQK111" s="24"/>
      <c r="NQL111" s="24"/>
      <c r="NQM111" s="26"/>
      <c r="NQN111" s="37"/>
      <c r="NQO111" s="38"/>
      <c r="NQP111" s="38"/>
      <c r="NQQ111" s="31"/>
      <c r="NQR111" s="24"/>
      <c r="NQS111" s="24"/>
      <c r="NQT111" s="26"/>
      <c r="NQU111" s="37"/>
      <c r="NQV111" s="38"/>
      <c r="NQW111" s="38"/>
      <c r="NQX111" s="31"/>
      <c r="NQY111" s="24"/>
      <c r="NQZ111" s="24"/>
      <c r="NRA111" s="26"/>
      <c r="NRB111" s="37"/>
      <c r="NRC111" s="38"/>
      <c r="NRD111" s="38"/>
      <c r="NRE111" s="31"/>
      <c r="NRF111" s="24"/>
      <c r="NRG111" s="24"/>
      <c r="NRH111" s="26"/>
      <c r="NRI111" s="37"/>
      <c r="NRJ111" s="38"/>
      <c r="NRK111" s="38"/>
      <c r="NRL111" s="31"/>
      <c r="NRM111" s="24"/>
      <c r="NRN111" s="24"/>
      <c r="NRO111" s="26"/>
      <c r="NRP111" s="37"/>
      <c r="NRQ111" s="38"/>
      <c r="NRR111" s="38"/>
      <c r="NRS111" s="31"/>
      <c r="NRT111" s="24"/>
      <c r="NRU111" s="24"/>
      <c r="NRV111" s="26"/>
      <c r="NRW111" s="37"/>
      <c r="NRX111" s="38"/>
      <c r="NRY111" s="38"/>
      <c r="NRZ111" s="31"/>
      <c r="NSA111" s="24"/>
      <c r="NSB111" s="24"/>
      <c r="NSC111" s="26"/>
      <c r="NSD111" s="37"/>
      <c r="NSE111" s="38"/>
      <c r="NSF111" s="38"/>
      <c r="NSG111" s="31"/>
      <c r="NSH111" s="24"/>
      <c r="NSI111" s="24"/>
      <c r="NSJ111" s="26"/>
      <c r="NSK111" s="37"/>
      <c r="NSL111" s="38"/>
      <c r="NSM111" s="38"/>
      <c r="NSN111" s="31"/>
      <c r="NSO111" s="24"/>
      <c r="NSP111" s="24"/>
      <c r="NSQ111" s="26"/>
      <c r="NSR111" s="37"/>
      <c r="NSS111" s="38"/>
      <c r="NST111" s="38"/>
      <c r="NSU111" s="31"/>
      <c r="NSV111" s="24"/>
      <c r="NSW111" s="24"/>
      <c r="NSX111" s="26"/>
      <c r="NSY111" s="37"/>
      <c r="NSZ111" s="38"/>
      <c r="NTA111" s="38"/>
      <c r="NTB111" s="31"/>
      <c r="NTC111" s="24"/>
      <c r="NTD111" s="24"/>
      <c r="NTE111" s="26"/>
      <c r="NTF111" s="37"/>
      <c r="NTG111" s="38"/>
      <c r="NTH111" s="38"/>
      <c r="NTI111" s="31"/>
      <c r="NTJ111" s="24"/>
      <c r="NTK111" s="24"/>
      <c r="NTL111" s="26"/>
      <c r="NTM111" s="37"/>
      <c r="NTN111" s="38"/>
      <c r="NTO111" s="38"/>
      <c r="NTP111" s="31"/>
      <c r="NTQ111" s="24"/>
      <c r="NTR111" s="24"/>
      <c r="NTS111" s="26"/>
      <c r="NTT111" s="37"/>
      <c r="NTU111" s="38"/>
      <c r="NTV111" s="38"/>
      <c r="NTW111" s="31"/>
      <c r="NTX111" s="24"/>
      <c r="NTY111" s="24"/>
      <c r="NTZ111" s="26"/>
      <c r="NUA111" s="37"/>
      <c r="NUB111" s="38"/>
      <c r="NUC111" s="38"/>
      <c r="NUD111" s="31"/>
      <c r="NUE111" s="24"/>
      <c r="NUF111" s="24"/>
      <c r="NUG111" s="26"/>
      <c r="NUH111" s="37"/>
      <c r="NUI111" s="38"/>
      <c r="NUJ111" s="38"/>
      <c r="NUK111" s="31"/>
      <c r="NUL111" s="24"/>
      <c r="NUM111" s="24"/>
      <c r="NUN111" s="26"/>
      <c r="NUO111" s="37"/>
      <c r="NUP111" s="38"/>
      <c r="NUQ111" s="38"/>
      <c r="NUR111" s="31"/>
      <c r="NUS111" s="24"/>
      <c r="NUT111" s="24"/>
      <c r="NUU111" s="26"/>
      <c r="NUV111" s="37"/>
      <c r="NUW111" s="38"/>
      <c r="NUX111" s="38"/>
      <c r="NUY111" s="31"/>
      <c r="NUZ111" s="24"/>
      <c r="NVA111" s="24"/>
      <c r="NVB111" s="26"/>
      <c r="NVC111" s="37"/>
      <c r="NVD111" s="38"/>
      <c r="NVE111" s="38"/>
      <c r="NVF111" s="31"/>
      <c r="NVG111" s="24"/>
      <c r="NVH111" s="24"/>
      <c r="NVI111" s="26"/>
      <c r="NVJ111" s="37"/>
      <c r="NVK111" s="38"/>
      <c r="NVL111" s="38"/>
      <c r="NVM111" s="31"/>
      <c r="NVN111" s="24"/>
      <c r="NVO111" s="24"/>
      <c r="NVP111" s="26"/>
      <c r="NVQ111" s="37"/>
      <c r="NVR111" s="38"/>
      <c r="NVS111" s="38"/>
      <c r="NVT111" s="31"/>
      <c r="NVU111" s="24"/>
      <c r="NVV111" s="24"/>
      <c r="NVW111" s="26"/>
      <c r="NVX111" s="37"/>
      <c r="NVY111" s="38"/>
      <c r="NVZ111" s="38"/>
      <c r="NWA111" s="31"/>
      <c r="NWB111" s="24"/>
      <c r="NWC111" s="24"/>
      <c r="NWD111" s="26"/>
      <c r="NWE111" s="37"/>
      <c r="NWF111" s="38"/>
      <c r="NWG111" s="38"/>
      <c r="NWH111" s="31"/>
      <c r="NWI111" s="24"/>
      <c r="NWJ111" s="24"/>
      <c r="NWK111" s="26"/>
      <c r="NWL111" s="37"/>
      <c r="NWM111" s="38"/>
      <c r="NWN111" s="38"/>
      <c r="NWO111" s="31"/>
      <c r="NWP111" s="24"/>
      <c r="NWQ111" s="24"/>
      <c r="NWR111" s="26"/>
      <c r="NWS111" s="37"/>
      <c r="NWT111" s="38"/>
      <c r="NWU111" s="38"/>
      <c r="NWV111" s="31"/>
      <c r="NWW111" s="24"/>
      <c r="NWX111" s="24"/>
      <c r="NWY111" s="26"/>
      <c r="NWZ111" s="37"/>
      <c r="NXA111" s="38"/>
      <c r="NXB111" s="38"/>
      <c r="NXC111" s="31"/>
      <c r="NXD111" s="24"/>
      <c r="NXE111" s="24"/>
      <c r="NXF111" s="26"/>
      <c r="NXG111" s="37"/>
      <c r="NXH111" s="38"/>
      <c r="NXI111" s="38"/>
      <c r="NXJ111" s="31"/>
      <c r="NXK111" s="24"/>
      <c r="NXL111" s="24"/>
      <c r="NXM111" s="26"/>
      <c r="NXN111" s="37"/>
      <c r="NXO111" s="38"/>
      <c r="NXP111" s="38"/>
      <c r="NXQ111" s="31"/>
      <c r="NXR111" s="24"/>
      <c r="NXS111" s="24"/>
      <c r="NXT111" s="26"/>
      <c r="NXU111" s="37"/>
      <c r="NXV111" s="38"/>
      <c r="NXW111" s="38"/>
      <c r="NXX111" s="31"/>
      <c r="NXY111" s="24"/>
      <c r="NXZ111" s="24"/>
      <c r="NYA111" s="26"/>
      <c r="NYB111" s="37"/>
      <c r="NYC111" s="38"/>
      <c r="NYD111" s="38"/>
      <c r="NYE111" s="31"/>
      <c r="NYF111" s="24"/>
      <c r="NYG111" s="24"/>
      <c r="NYH111" s="26"/>
      <c r="NYI111" s="37"/>
      <c r="NYJ111" s="38"/>
      <c r="NYK111" s="38"/>
      <c r="NYL111" s="31"/>
      <c r="NYM111" s="24"/>
      <c r="NYN111" s="24"/>
      <c r="NYO111" s="26"/>
      <c r="NYP111" s="37"/>
      <c r="NYQ111" s="38"/>
      <c r="NYR111" s="38"/>
      <c r="NYS111" s="31"/>
      <c r="NYT111" s="24"/>
      <c r="NYU111" s="24"/>
      <c r="NYV111" s="26"/>
      <c r="NYW111" s="37"/>
      <c r="NYX111" s="38"/>
      <c r="NYY111" s="38"/>
      <c r="NYZ111" s="31"/>
      <c r="NZA111" s="24"/>
      <c r="NZB111" s="24"/>
      <c r="NZC111" s="26"/>
      <c r="NZD111" s="37"/>
      <c r="NZE111" s="38"/>
      <c r="NZF111" s="38"/>
      <c r="NZG111" s="31"/>
      <c r="NZH111" s="24"/>
      <c r="NZI111" s="24"/>
      <c r="NZJ111" s="26"/>
      <c r="NZK111" s="37"/>
      <c r="NZL111" s="38"/>
      <c r="NZM111" s="38"/>
      <c r="NZN111" s="31"/>
      <c r="NZO111" s="24"/>
      <c r="NZP111" s="24"/>
      <c r="NZQ111" s="26"/>
      <c r="NZR111" s="37"/>
      <c r="NZS111" s="38"/>
      <c r="NZT111" s="38"/>
      <c r="NZU111" s="31"/>
      <c r="NZV111" s="24"/>
      <c r="NZW111" s="24"/>
      <c r="NZX111" s="26"/>
      <c r="NZY111" s="37"/>
      <c r="NZZ111" s="38"/>
      <c r="OAA111" s="38"/>
      <c r="OAB111" s="31"/>
      <c r="OAC111" s="24"/>
      <c r="OAD111" s="24"/>
      <c r="OAE111" s="26"/>
      <c r="OAF111" s="37"/>
      <c r="OAG111" s="38"/>
      <c r="OAH111" s="38"/>
      <c r="OAI111" s="31"/>
      <c r="OAJ111" s="24"/>
      <c r="OAK111" s="24"/>
      <c r="OAL111" s="26"/>
      <c r="OAM111" s="37"/>
      <c r="OAN111" s="38"/>
      <c r="OAO111" s="38"/>
      <c r="OAP111" s="31"/>
      <c r="OAQ111" s="24"/>
      <c r="OAR111" s="24"/>
      <c r="OAS111" s="26"/>
      <c r="OAT111" s="37"/>
      <c r="OAU111" s="38"/>
      <c r="OAV111" s="38"/>
      <c r="OAW111" s="31"/>
      <c r="OAX111" s="24"/>
      <c r="OAY111" s="24"/>
      <c r="OAZ111" s="26"/>
      <c r="OBA111" s="37"/>
      <c r="OBB111" s="38"/>
      <c r="OBC111" s="38"/>
      <c r="OBD111" s="31"/>
      <c r="OBE111" s="24"/>
      <c r="OBF111" s="24"/>
      <c r="OBG111" s="26"/>
      <c r="OBH111" s="37"/>
      <c r="OBI111" s="38"/>
      <c r="OBJ111" s="38"/>
      <c r="OBK111" s="31"/>
      <c r="OBL111" s="24"/>
      <c r="OBM111" s="24"/>
      <c r="OBN111" s="26"/>
      <c r="OBO111" s="37"/>
      <c r="OBP111" s="38"/>
      <c r="OBQ111" s="38"/>
      <c r="OBR111" s="31"/>
      <c r="OBS111" s="24"/>
      <c r="OBT111" s="24"/>
      <c r="OBU111" s="26"/>
      <c r="OBV111" s="37"/>
      <c r="OBW111" s="38"/>
      <c r="OBX111" s="38"/>
      <c r="OBY111" s="31"/>
      <c r="OBZ111" s="24"/>
      <c r="OCA111" s="24"/>
      <c r="OCB111" s="26"/>
      <c r="OCC111" s="37"/>
      <c r="OCD111" s="38"/>
      <c r="OCE111" s="38"/>
      <c r="OCF111" s="31"/>
      <c r="OCG111" s="24"/>
      <c r="OCH111" s="24"/>
      <c r="OCI111" s="26"/>
      <c r="OCJ111" s="37"/>
      <c r="OCK111" s="38"/>
      <c r="OCL111" s="38"/>
      <c r="OCM111" s="31"/>
      <c r="OCN111" s="24"/>
      <c r="OCO111" s="24"/>
      <c r="OCP111" s="26"/>
      <c r="OCQ111" s="37"/>
      <c r="OCR111" s="38"/>
      <c r="OCS111" s="38"/>
      <c r="OCT111" s="31"/>
      <c r="OCU111" s="24"/>
      <c r="OCV111" s="24"/>
      <c r="OCW111" s="26"/>
      <c r="OCX111" s="37"/>
      <c r="OCY111" s="38"/>
      <c r="OCZ111" s="38"/>
      <c r="ODA111" s="31"/>
      <c r="ODB111" s="24"/>
      <c r="ODC111" s="24"/>
      <c r="ODD111" s="26"/>
      <c r="ODE111" s="37"/>
      <c r="ODF111" s="38"/>
      <c r="ODG111" s="38"/>
      <c r="ODH111" s="31"/>
      <c r="ODI111" s="24"/>
      <c r="ODJ111" s="24"/>
      <c r="ODK111" s="26"/>
      <c r="ODL111" s="37"/>
      <c r="ODM111" s="38"/>
      <c r="ODN111" s="38"/>
      <c r="ODO111" s="31"/>
      <c r="ODP111" s="24"/>
      <c r="ODQ111" s="24"/>
      <c r="ODR111" s="26"/>
      <c r="ODS111" s="37"/>
      <c r="ODT111" s="38"/>
      <c r="ODU111" s="38"/>
      <c r="ODV111" s="31"/>
      <c r="ODW111" s="24"/>
      <c r="ODX111" s="24"/>
      <c r="ODY111" s="26"/>
      <c r="ODZ111" s="37"/>
      <c r="OEA111" s="38"/>
      <c r="OEB111" s="38"/>
      <c r="OEC111" s="31"/>
      <c r="OED111" s="24"/>
      <c r="OEE111" s="24"/>
      <c r="OEF111" s="26"/>
      <c r="OEG111" s="37"/>
      <c r="OEH111" s="38"/>
      <c r="OEI111" s="38"/>
      <c r="OEJ111" s="31"/>
      <c r="OEK111" s="24"/>
      <c r="OEL111" s="24"/>
      <c r="OEM111" s="26"/>
      <c r="OEN111" s="37"/>
      <c r="OEO111" s="38"/>
      <c r="OEP111" s="38"/>
      <c r="OEQ111" s="31"/>
      <c r="OER111" s="24"/>
      <c r="OES111" s="24"/>
      <c r="OET111" s="26"/>
      <c r="OEU111" s="37"/>
      <c r="OEV111" s="38"/>
      <c r="OEW111" s="38"/>
      <c r="OEX111" s="31"/>
      <c r="OEY111" s="24"/>
      <c r="OEZ111" s="24"/>
      <c r="OFA111" s="26"/>
      <c r="OFB111" s="37"/>
      <c r="OFC111" s="38"/>
      <c r="OFD111" s="38"/>
      <c r="OFE111" s="31"/>
      <c r="OFF111" s="24"/>
      <c r="OFG111" s="24"/>
      <c r="OFH111" s="26"/>
      <c r="OFI111" s="37"/>
      <c r="OFJ111" s="38"/>
      <c r="OFK111" s="38"/>
      <c r="OFL111" s="31"/>
      <c r="OFM111" s="24"/>
      <c r="OFN111" s="24"/>
      <c r="OFO111" s="26"/>
      <c r="OFP111" s="37"/>
      <c r="OFQ111" s="38"/>
      <c r="OFR111" s="38"/>
      <c r="OFS111" s="31"/>
      <c r="OFT111" s="24"/>
      <c r="OFU111" s="24"/>
      <c r="OFV111" s="26"/>
      <c r="OFW111" s="37"/>
      <c r="OFX111" s="38"/>
      <c r="OFY111" s="38"/>
      <c r="OFZ111" s="31"/>
      <c r="OGA111" s="24"/>
      <c r="OGB111" s="24"/>
      <c r="OGC111" s="26"/>
      <c r="OGD111" s="37"/>
      <c r="OGE111" s="38"/>
      <c r="OGF111" s="38"/>
      <c r="OGG111" s="31"/>
      <c r="OGH111" s="24"/>
      <c r="OGI111" s="24"/>
      <c r="OGJ111" s="26"/>
      <c r="OGK111" s="37"/>
      <c r="OGL111" s="38"/>
      <c r="OGM111" s="38"/>
      <c r="OGN111" s="31"/>
      <c r="OGO111" s="24"/>
      <c r="OGP111" s="24"/>
      <c r="OGQ111" s="26"/>
      <c r="OGR111" s="37"/>
      <c r="OGS111" s="38"/>
      <c r="OGT111" s="38"/>
      <c r="OGU111" s="31"/>
      <c r="OGV111" s="24"/>
      <c r="OGW111" s="24"/>
      <c r="OGX111" s="26"/>
      <c r="OGY111" s="37"/>
      <c r="OGZ111" s="38"/>
      <c r="OHA111" s="38"/>
      <c r="OHB111" s="31"/>
      <c r="OHC111" s="24"/>
      <c r="OHD111" s="24"/>
      <c r="OHE111" s="26"/>
      <c r="OHF111" s="37"/>
      <c r="OHG111" s="38"/>
      <c r="OHH111" s="38"/>
      <c r="OHI111" s="31"/>
      <c r="OHJ111" s="24"/>
      <c r="OHK111" s="24"/>
      <c r="OHL111" s="26"/>
      <c r="OHM111" s="37"/>
      <c r="OHN111" s="38"/>
      <c r="OHO111" s="38"/>
      <c r="OHP111" s="31"/>
      <c r="OHQ111" s="24"/>
      <c r="OHR111" s="24"/>
      <c r="OHS111" s="26"/>
      <c r="OHT111" s="37"/>
      <c r="OHU111" s="38"/>
      <c r="OHV111" s="38"/>
      <c r="OHW111" s="31"/>
      <c r="OHX111" s="24"/>
      <c r="OHY111" s="24"/>
      <c r="OHZ111" s="26"/>
      <c r="OIA111" s="37"/>
      <c r="OIB111" s="38"/>
      <c r="OIC111" s="38"/>
      <c r="OID111" s="31"/>
      <c r="OIE111" s="24"/>
      <c r="OIF111" s="24"/>
      <c r="OIG111" s="26"/>
      <c r="OIH111" s="37"/>
      <c r="OII111" s="38"/>
      <c r="OIJ111" s="38"/>
      <c r="OIK111" s="31"/>
      <c r="OIL111" s="24"/>
      <c r="OIM111" s="24"/>
      <c r="OIN111" s="26"/>
      <c r="OIO111" s="37"/>
      <c r="OIP111" s="38"/>
      <c r="OIQ111" s="38"/>
      <c r="OIR111" s="31"/>
      <c r="OIS111" s="24"/>
      <c r="OIT111" s="24"/>
      <c r="OIU111" s="26"/>
      <c r="OIV111" s="37"/>
      <c r="OIW111" s="38"/>
      <c r="OIX111" s="38"/>
      <c r="OIY111" s="31"/>
      <c r="OIZ111" s="24"/>
      <c r="OJA111" s="24"/>
      <c r="OJB111" s="26"/>
      <c r="OJC111" s="37"/>
      <c r="OJD111" s="38"/>
      <c r="OJE111" s="38"/>
      <c r="OJF111" s="31"/>
      <c r="OJG111" s="24"/>
      <c r="OJH111" s="24"/>
      <c r="OJI111" s="26"/>
      <c r="OJJ111" s="37"/>
      <c r="OJK111" s="38"/>
      <c r="OJL111" s="38"/>
      <c r="OJM111" s="31"/>
      <c r="OJN111" s="24"/>
      <c r="OJO111" s="24"/>
      <c r="OJP111" s="26"/>
      <c r="OJQ111" s="37"/>
      <c r="OJR111" s="38"/>
      <c r="OJS111" s="38"/>
      <c r="OJT111" s="31"/>
      <c r="OJU111" s="24"/>
      <c r="OJV111" s="24"/>
      <c r="OJW111" s="26"/>
      <c r="OJX111" s="37"/>
      <c r="OJY111" s="38"/>
      <c r="OJZ111" s="38"/>
      <c r="OKA111" s="31"/>
      <c r="OKB111" s="24"/>
      <c r="OKC111" s="24"/>
      <c r="OKD111" s="26"/>
      <c r="OKE111" s="37"/>
      <c r="OKF111" s="38"/>
      <c r="OKG111" s="38"/>
      <c r="OKH111" s="31"/>
      <c r="OKI111" s="24"/>
      <c r="OKJ111" s="24"/>
      <c r="OKK111" s="26"/>
      <c r="OKL111" s="37"/>
      <c r="OKM111" s="38"/>
      <c r="OKN111" s="38"/>
      <c r="OKO111" s="31"/>
      <c r="OKP111" s="24"/>
      <c r="OKQ111" s="24"/>
      <c r="OKR111" s="26"/>
      <c r="OKS111" s="37"/>
      <c r="OKT111" s="38"/>
      <c r="OKU111" s="38"/>
      <c r="OKV111" s="31"/>
      <c r="OKW111" s="24"/>
      <c r="OKX111" s="24"/>
      <c r="OKY111" s="26"/>
      <c r="OKZ111" s="37"/>
      <c r="OLA111" s="38"/>
      <c r="OLB111" s="38"/>
      <c r="OLC111" s="31"/>
      <c r="OLD111" s="24"/>
      <c r="OLE111" s="24"/>
      <c r="OLF111" s="26"/>
      <c r="OLG111" s="37"/>
      <c r="OLH111" s="38"/>
      <c r="OLI111" s="38"/>
      <c r="OLJ111" s="31"/>
      <c r="OLK111" s="24"/>
      <c r="OLL111" s="24"/>
      <c r="OLM111" s="26"/>
      <c r="OLN111" s="37"/>
      <c r="OLO111" s="38"/>
      <c r="OLP111" s="38"/>
      <c r="OLQ111" s="31"/>
      <c r="OLR111" s="24"/>
      <c r="OLS111" s="24"/>
      <c r="OLT111" s="26"/>
      <c r="OLU111" s="37"/>
      <c r="OLV111" s="38"/>
      <c r="OLW111" s="38"/>
      <c r="OLX111" s="31"/>
      <c r="OLY111" s="24"/>
      <c r="OLZ111" s="24"/>
      <c r="OMA111" s="26"/>
      <c r="OMB111" s="37"/>
      <c r="OMC111" s="38"/>
      <c r="OMD111" s="38"/>
      <c r="OME111" s="31"/>
      <c r="OMF111" s="24"/>
      <c r="OMG111" s="24"/>
      <c r="OMH111" s="26"/>
      <c r="OMI111" s="37"/>
      <c r="OMJ111" s="38"/>
      <c r="OMK111" s="38"/>
      <c r="OML111" s="31"/>
      <c r="OMM111" s="24"/>
      <c r="OMN111" s="24"/>
      <c r="OMO111" s="26"/>
      <c r="OMP111" s="37"/>
      <c r="OMQ111" s="38"/>
      <c r="OMR111" s="38"/>
      <c r="OMS111" s="31"/>
      <c r="OMT111" s="24"/>
      <c r="OMU111" s="24"/>
      <c r="OMV111" s="26"/>
      <c r="OMW111" s="37"/>
      <c r="OMX111" s="38"/>
      <c r="OMY111" s="38"/>
      <c r="OMZ111" s="31"/>
      <c r="ONA111" s="24"/>
      <c r="ONB111" s="24"/>
      <c r="ONC111" s="26"/>
      <c r="OND111" s="37"/>
      <c r="ONE111" s="38"/>
      <c r="ONF111" s="38"/>
      <c r="ONG111" s="31"/>
      <c r="ONH111" s="24"/>
      <c r="ONI111" s="24"/>
      <c r="ONJ111" s="26"/>
      <c r="ONK111" s="37"/>
      <c r="ONL111" s="38"/>
      <c r="ONM111" s="38"/>
      <c r="ONN111" s="31"/>
      <c r="ONO111" s="24"/>
      <c r="ONP111" s="24"/>
      <c r="ONQ111" s="26"/>
      <c r="ONR111" s="37"/>
      <c r="ONS111" s="38"/>
      <c r="ONT111" s="38"/>
      <c r="ONU111" s="31"/>
      <c r="ONV111" s="24"/>
      <c r="ONW111" s="24"/>
      <c r="ONX111" s="26"/>
      <c r="ONY111" s="37"/>
      <c r="ONZ111" s="38"/>
      <c r="OOA111" s="38"/>
      <c r="OOB111" s="31"/>
      <c r="OOC111" s="24"/>
      <c r="OOD111" s="24"/>
      <c r="OOE111" s="26"/>
      <c r="OOF111" s="37"/>
      <c r="OOG111" s="38"/>
      <c r="OOH111" s="38"/>
      <c r="OOI111" s="31"/>
      <c r="OOJ111" s="24"/>
      <c r="OOK111" s="24"/>
      <c r="OOL111" s="26"/>
      <c r="OOM111" s="37"/>
      <c r="OON111" s="38"/>
      <c r="OOO111" s="38"/>
      <c r="OOP111" s="31"/>
      <c r="OOQ111" s="24"/>
      <c r="OOR111" s="24"/>
      <c r="OOS111" s="26"/>
      <c r="OOT111" s="37"/>
      <c r="OOU111" s="38"/>
      <c r="OOV111" s="38"/>
      <c r="OOW111" s="31"/>
      <c r="OOX111" s="24"/>
      <c r="OOY111" s="24"/>
      <c r="OOZ111" s="26"/>
      <c r="OPA111" s="37"/>
      <c r="OPB111" s="38"/>
      <c r="OPC111" s="38"/>
      <c r="OPD111" s="31"/>
      <c r="OPE111" s="24"/>
      <c r="OPF111" s="24"/>
      <c r="OPG111" s="26"/>
      <c r="OPH111" s="37"/>
      <c r="OPI111" s="38"/>
      <c r="OPJ111" s="38"/>
      <c r="OPK111" s="31"/>
      <c r="OPL111" s="24"/>
      <c r="OPM111" s="24"/>
      <c r="OPN111" s="26"/>
      <c r="OPO111" s="37"/>
      <c r="OPP111" s="38"/>
      <c r="OPQ111" s="38"/>
      <c r="OPR111" s="31"/>
      <c r="OPS111" s="24"/>
      <c r="OPT111" s="24"/>
      <c r="OPU111" s="26"/>
      <c r="OPV111" s="37"/>
      <c r="OPW111" s="38"/>
      <c r="OPX111" s="38"/>
      <c r="OPY111" s="31"/>
      <c r="OPZ111" s="24"/>
      <c r="OQA111" s="24"/>
      <c r="OQB111" s="26"/>
      <c r="OQC111" s="37"/>
      <c r="OQD111" s="38"/>
      <c r="OQE111" s="38"/>
      <c r="OQF111" s="31"/>
      <c r="OQG111" s="24"/>
      <c r="OQH111" s="24"/>
      <c r="OQI111" s="26"/>
      <c r="OQJ111" s="37"/>
      <c r="OQK111" s="38"/>
      <c r="OQL111" s="38"/>
      <c r="OQM111" s="31"/>
      <c r="OQN111" s="24"/>
      <c r="OQO111" s="24"/>
      <c r="OQP111" s="26"/>
      <c r="OQQ111" s="37"/>
      <c r="OQR111" s="38"/>
      <c r="OQS111" s="38"/>
      <c r="OQT111" s="31"/>
      <c r="OQU111" s="24"/>
      <c r="OQV111" s="24"/>
      <c r="OQW111" s="26"/>
      <c r="OQX111" s="37"/>
      <c r="OQY111" s="38"/>
      <c r="OQZ111" s="38"/>
      <c r="ORA111" s="31"/>
      <c r="ORB111" s="24"/>
      <c r="ORC111" s="24"/>
      <c r="ORD111" s="26"/>
      <c r="ORE111" s="37"/>
      <c r="ORF111" s="38"/>
      <c r="ORG111" s="38"/>
      <c r="ORH111" s="31"/>
      <c r="ORI111" s="24"/>
      <c r="ORJ111" s="24"/>
      <c r="ORK111" s="26"/>
      <c r="ORL111" s="37"/>
      <c r="ORM111" s="38"/>
      <c r="ORN111" s="38"/>
      <c r="ORO111" s="31"/>
      <c r="ORP111" s="24"/>
      <c r="ORQ111" s="24"/>
      <c r="ORR111" s="26"/>
      <c r="ORS111" s="37"/>
      <c r="ORT111" s="38"/>
      <c r="ORU111" s="38"/>
      <c r="ORV111" s="31"/>
      <c r="ORW111" s="24"/>
      <c r="ORX111" s="24"/>
      <c r="ORY111" s="26"/>
      <c r="ORZ111" s="37"/>
      <c r="OSA111" s="38"/>
      <c r="OSB111" s="38"/>
      <c r="OSC111" s="31"/>
      <c r="OSD111" s="24"/>
      <c r="OSE111" s="24"/>
      <c r="OSF111" s="26"/>
      <c r="OSG111" s="37"/>
      <c r="OSH111" s="38"/>
      <c r="OSI111" s="38"/>
      <c r="OSJ111" s="31"/>
      <c r="OSK111" s="24"/>
      <c r="OSL111" s="24"/>
      <c r="OSM111" s="26"/>
      <c r="OSN111" s="37"/>
      <c r="OSO111" s="38"/>
      <c r="OSP111" s="38"/>
      <c r="OSQ111" s="31"/>
      <c r="OSR111" s="24"/>
      <c r="OSS111" s="24"/>
      <c r="OST111" s="26"/>
      <c r="OSU111" s="37"/>
      <c r="OSV111" s="38"/>
      <c r="OSW111" s="38"/>
      <c r="OSX111" s="31"/>
      <c r="OSY111" s="24"/>
      <c r="OSZ111" s="24"/>
      <c r="OTA111" s="26"/>
      <c r="OTB111" s="37"/>
      <c r="OTC111" s="38"/>
      <c r="OTD111" s="38"/>
      <c r="OTE111" s="31"/>
      <c r="OTF111" s="24"/>
      <c r="OTG111" s="24"/>
      <c r="OTH111" s="26"/>
      <c r="OTI111" s="37"/>
      <c r="OTJ111" s="38"/>
      <c r="OTK111" s="38"/>
      <c r="OTL111" s="31"/>
      <c r="OTM111" s="24"/>
      <c r="OTN111" s="24"/>
      <c r="OTO111" s="26"/>
      <c r="OTP111" s="37"/>
      <c r="OTQ111" s="38"/>
      <c r="OTR111" s="38"/>
      <c r="OTS111" s="31"/>
      <c r="OTT111" s="24"/>
      <c r="OTU111" s="24"/>
      <c r="OTV111" s="26"/>
      <c r="OTW111" s="37"/>
      <c r="OTX111" s="38"/>
      <c r="OTY111" s="38"/>
      <c r="OTZ111" s="31"/>
      <c r="OUA111" s="24"/>
      <c r="OUB111" s="24"/>
      <c r="OUC111" s="26"/>
      <c r="OUD111" s="37"/>
      <c r="OUE111" s="38"/>
      <c r="OUF111" s="38"/>
      <c r="OUG111" s="31"/>
      <c r="OUH111" s="24"/>
      <c r="OUI111" s="24"/>
      <c r="OUJ111" s="26"/>
      <c r="OUK111" s="37"/>
      <c r="OUL111" s="38"/>
      <c r="OUM111" s="38"/>
      <c r="OUN111" s="31"/>
      <c r="OUO111" s="24"/>
      <c r="OUP111" s="24"/>
      <c r="OUQ111" s="26"/>
      <c r="OUR111" s="37"/>
      <c r="OUS111" s="38"/>
      <c r="OUT111" s="38"/>
      <c r="OUU111" s="31"/>
      <c r="OUV111" s="24"/>
      <c r="OUW111" s="24"/>
      <c r="OUX111" s="26"/>
      <c r="OUY111" s="37"/>
      <c r="OUZ111" s="38"/>
      <c r="OVA111" s="38"/>
      <c r="OVB111" s="31"/>
      <c r="OVC111" s="24"/>
      <c r="OVD111" s="24"/>
      <c r="OVE111" s="26"/>
      <c r="OVF111" s="37"/>
      <c r="OVG111" s="38"/>
      <c r="OVH111" s="38"/>
      <c r="OVI111" s="31"/>
      <c r="OVJ111" s="24"/>
      <c r="OVK111" s="24"/>
      <c r="OVL111" s="26"/>
      <c r="OVM111" s="37"/>
      <c r="OVN111" s="38"/>
      <c r="OVO111" s="38"/>
      <c r="OVP111" s="31"/>
      <c r="OVQ111" s="24"/>
      <c r="OVR111" s="24"/>
      <c r="OVS111" s="26"/>
      <c r="OVT111" s="37"/>
      <c r="OVU111" s="38"/>
      <c r="OVV111" s="38"/>
      <c r="OVW111" s="31"/>
      <c r="OVX111" s="24"/>
      <c r="OVY111" s="24"/>
      <c r="OVZ111" s="26"/>
      <c r="OWA111" s="37"/>
      <c r="OWB111" s="38"/>
      <c r="OWC111" s="38"/>
      <c r="OWD111" s="31"/>
      <c r="OWE111" s="24"/>
      <c r="OWF111" s="24"/>
      <c r="OWG111" s="26"/>
      <c r="OWH111" s="37"/>
      <c r="OWI111" s="38"/>
      <c r="OWJ111" s="38"/>
      <c r="OWK111" s="31"/>
      <c r="OWL111" s="24"/>
      <c r="OWM111" s="24"/>
      <c r="OWN111" s="26"/>
      <c r="OWO111" s="37"/>
      <c r="OWP111" s="38"/>
      <c r="OWQ111" s="38"/>
      <c r="OWR111" s="31"/>
      <c r="OWS111" s="24"/>
      <c r="OWT111" s="24"/>
      <c r="OWU111" s="26"/>
      <c r="OWV111" s="37"/>
      <c r="OWW111" s="38"/>
      <c r="OWX111" s="38"/>
      <c r="OWY111" s="31"/>
      <c r="OWZ111" s="24"/>
      <c r="OXA111" s="24"/>
      <c r="OXB111" s="26"/>
      <c r="OXC111" s="37"/>
      <c r="OXD111" s="38"/>
      <c r="OXE111" s="38"/>
      <c r="OXF111" s="31"/>
      <c r="OXG111" s="24"/>
      <c r="OXH111" s="24"/>
      <c r="OXI111" s="26"/>
      <c r="OXJ111" s="37"/>
      <c r="OXK111" s="38"/>
      <c r="OXL111" s="38"/>
      <c r="OXM111" s="31"/>
      <c r="OXN111" s="24"/>
      <c r="OXO111" s="24"/>
      <c r="OXP111" s="26"/>
      <c r="OXQ111" s="37"/>
      <c r="OXR111" s="38"/>
      <c r="OXS111" s="38"/>
      <c r="OXT111" s="31"/>
      <c r="OXU111" s="24"/>
      <c r="OXV111" s="24"/>
      <c r="OXW111" s="26"/>
      <c r="OXX111" s="37"/>
      <c r="OXY111" s="38"/>
      <c r="OXZ111" s="38"/>
      <c r="OYA111" s="31"/>
      <c r="OYB111" s="24"/>
      <c r="OYC111" s="24"/>
      <c r="OYD111" s="26"/>
      <c r="OYE111" s="37"/>
      <c r="OYF111" s="38"/>
      <c r="OYG111" s="38"/>
      <c r="OYH111" s="31"/>
      <c r="OYI111" s="24"/>
      <c r="OYJ111" s="24"/>
      <c r="OYK111" s="26"/>
      <c r="OYL111" s="37"/>
      <c r="OYM111" s="38"/>
      <c r="OYN111" s="38"/>
      <c r="OYO111" s="31"/>
      <c r="OYP111" s="24"/>
      <c r="OYQ111" s="24"/>
      <c r="OYR111" s="26"/>
      <c r="OYS111" s="37"/>
      <c r="OYT111" s="38"/>
      <c r="OYU111" s="38"/>
      <c r="OYV111" s="31"/>
      <c r="OYW111" s="24"/>
      <c r="OYX111" s="24"/>
      <c r="OYY111" s="26"/>
      <c r="OYZ111" s="37"/>
      <c r="OZA111" s="38"/>
      <c r="OZB111" s="38"/>
      <c r="OZC111" s="31"/>
      <c r="OZD111" s="24"/>
      <c r="OZE111" s="24"/>
      <c r="OZF111" s="26"/>
      <c r="OZG111" s="37"/>
      <c r="OZH111" s="38"/>
      <c r="OZI111" s="38"/>
      <c r="OZJ111" s="31"/>
      <c r="OZK111" s="24"/>
      <c r="OZL111" s="24"/>
      <c r="OZM111" s="26"/>
      <c r="OZN111" s="37"/>
      <c r="OZO111" s="38"/>
      <c r="OZP111" s="38"/>
      <c r="OZQ111" s="31"/>
      <c r="OZR111" s="24"/>
      <c r="OZS111" s="24"/>
      <c r="OZT111" s="26"/>
      <c r="OZU111" s="37"/>
      <c r="OZV111" s="38"/>
      <c r="OZW111" s="38"/>
      <c r="OZX111" s="31"/>
      <c r="OZY111" s="24"/>
      <c r="OZZ111" s="24"/>
      <c r="PAA111" s="26"/>
      <c r="PAB111" s="37"/>
      <c r="PAC111" s="38"/>
      <c r="PAD111" s="38"/>
      <c r="PAE111" s="31"/>
      <c r="PAF111" s="24"/>
      <c r="PAG111" s="24"/>
      <c r="PAH111" s="26"/>
      <c r="PAI111" s="37"/>
      <c r="PAJ111" s="38"/>
      <c r="PAK111" s="38"/>
      <c r="PAL111" s="31"/>
      <c r="PAM111" s="24"/>
      <c r="PAN111" s="24"/>
      <c r="PAO111" s="26"/>
      <c r="PAP111" s="37"/>
      <c r="PAQ111" s="38"/>
      <c r="PAR111" s="38"/>
      <c r="PAS111" s="31"/>
      <c r="PAT111" s="24"/>
      <c r="PAU111" s="24"/>
      <c r="PAV111" s="26"/>
      <c r="PAW111" s="37"/>
      <c r="PAX111" s="38"/>
      <c r="PAY111" s="38"/>
      <c r="PAZ111" s="31"/>
      <c r="PBA111" s="24"/>
      <c r="PBB111" s="24"/>
      <c r="PBC111" s="26"/>
      <c r="PBD111" s="37"/>
      <c r="PBE111" s="38"/>
      <c r="PBF111" s="38"/>
      <c r="PBG111" s="31"/>
      <c r="PBH111" s="24"/>
      <c r="PBI111" s="24"/>
      <c r="PBJ111" s="26"/>
      <c r="PBK111" s="37"/>
      <c r="PBL111" s="38"/>
      <c r="PBM111" s="38"/>
      <c r="PBN111" s="31"/>
      <c r="PBO111" s="24"/>
      <c r="PBP111" s="24"/>
      <c r="PBQ111" s="26"/>
      <c r="PBR111" s="37"/>
      <c r="PBS111" s="38"/>
      <c r="PBT111" s="38"/>
      <c r="PBU111" s="31"/>
      <c r="PBV111" s="24"/>
      <c r="PBW111" s="24"/>
      <c r="PBX111" s="26"/>
      <c r="PBY111" s="37"/>
      <c r="PBZ111" s="38"/>
      <c r="PCA111" s="38"/>
      <c r="PCB111" s="31"/>
      <c r="PCC111" s="24"/>
      <c r="PCD111" s="24"/>
      <c r="PCE111" s="26"/>
      <c r="PCF111" s="37"/>
      <c r="PCG111" s="38"/>
      <c r="PCH111" s="38"/>
      <c r="PCI111" s="31"/>
      <c r="PCJ111" s="24"/>
      <c r="PCK111" s="24"/>
      <c r="PCL111" s="26"/>
      <c r="PCM111" s="37"/>
      <c r="PCN111" s="38"/>
      <c r="PCO111" s="38"/>
      <c r="PCP111" s="31"/>
      <c r="PCQ111" s="24"/>
      <c r="PCR111" s="24"/>
      <c r="PCS111" s="26"/>
      <c r="PCT111" s="37"/>
      <c r="PCU111" s="38"/>
      <c r="PCV111" s="38"/>
      <c r="PCW111" s="31"/>
      <c r="PCX111" s="24"/>
      <c r="PCY111" s="24"/>
      <c r="PCZ111" s="26"/>
      <c r="PDA111" s="37"/>
      <c r="PDB111" s="38"/>
      <c r="PDC111" s="38"/>
      <c r="PDD111" s="31"/>
      <c r="PDE111" s="24"/>
      <c r="PDF111" s="24"/>
      <c r="PDG111" s="26"/>
      <c r="PDH111" s="37"/>
      <c r="PDI111" s="38"/>
      <c r="PDJ111" s="38"/>
      <c r="PDK111" s="31"/>
      <c r="PDL111" s="24"/>
      <c r="PDM111" s="24"/>
      <c r="PDN111" s="26"/>
      <c r="PDO111" s="37"/>
      <c r="PDP111" s="38"/>
      <c r="PDQ111" s="38"/>
      <c r="PDR111" s="31"/>
      <c r="PDS111" s="24"/>
      <c r="PDT111" s="24"/>
      <c r="PDU111" s="26"/>
      <c r="PDV111" s="37"/>
      <c r="PDW111" s="38"/>
      <c r="PDX111" s="38"/>
      <c r="PDY111" s="31"/>
      <c r="PDZ111" s="24"/>
      <c r="PEA111" s="24"/>
      <c r="PEB111" s="26"/>
      <c r="PEC111" s="37"/>
      <c r="PED111" s="38"/>
      <c r="PEE111" s="38"/>
      <c r="PEF111" s="31"/>
      <c r="PEG111" s="24"/>
      <c r="PEH111" s="24"/>
      <c r="PEI111" s="26"/>
      <c r="PEJ111" s="37"/>
      <c r="PEK111" s="38"/>
      <c r="PEL111" s="38"/>
      <c r="PEM111" s="31"/>
      <c r="PEN111" s="24"/>
      <c r="PEO111" s="24"/>
      <c r="PEP111" s="26"/>
      <c r="PEQ111" s="37"/>
      <c r="PER111" s="38"/>
      <c r="PES111" s="38"/>
      <c r="PET111" s="31"/>
      <c r="PEU111" s="24"/>
      <c r="PEV111" s="24"/>
      <c r="PEW111" s="26"/>
      <c r="PEX111" s="37"/>
      <c r="PEY111" s="38"/>
      <c r="PEZ111" s="38"/>
      <c r="PFA111" s="31"/>
      <c r="PFB111" s="24"/>
      <c r="PFC111" s="24"/>
      <c r="PFD111" s="26"/>
      <c r="PFE111" s="37"/>
      <c r="PFF111" s="38"/>
      <c r="PFG111" s="38"/>
      <c r="PFH111" s="31"/>
      <c r="PFI111" s="24"/>
      <c r="PFJ111" s="24"/>
      <c r="PFK111" s="26"/>
      <c r="PFL111" s="37"/>
      <c r="PFM111" s="38"/>
      <c r="PFN111" s="38"/>
      <c r="PFO111" s="31"/>
      <c r="PFP111" s="24"/>
      <c r="PFQ111" s="24"/>
      <c r="PFR111" s="26"/>
      <c r="PFS111" s="37"/>
      <c r="PFT111" s="38"/>
      <c r="PFU111" s="38"/>
      <c r="PFV111" s="31"/>
      <c r="PFW111" s="24"/>
      <c r="PFX111" s="24"/>
      <c r="PFY111" s="26"/>
      <c r="PFZ111" s="37"/>
      <c r="PGA111" s="38"/>
      <c r="PGB111" s="38"/>
      <c r="PGC111" s="31"/>
      <c r="PGD111" s="24"/>
      <c r="PGE111" s="24"/>
      <c r="PGF111" s="26"/>
      <c r="PGG111" s="37"/>
      <c r="PGH111" s="38"/>
      <c r="PGI111" s="38"/>
      <c r="PGJ111" s="31"/>
      <c r="PGK111" s="24"/>
      <c r="PGL111" s="24"/>
      <c r="PGM111" s="26"/>
      <c r="PGN111" s="37"/>
      <c r="PGO111" s="38"/>
      <c r="PGP111" s="38"/>
      <c r="PGQ111" s="31"/>
      <c r="PGR111" s="24"/>
      <c r="PGS111" s="24"/>
      <c r="PGT111" s="26"/>
      <c r="PGU111" s="37"/>
      <c r="PGV111" s="38"/>
      <c r="PGW111" s="38"/>
      <c r="PGX111" s="31"/>
      <c r="PGY111" s="24"/>
      <c r="PGZ111" s="24"/>
      <c r="PHA111" s="26"/>
      <c r="PHB111" s="37"/>
      <c r="PHC111" s="38"/>
      <c r="PHD111" s="38"/>
      <c r="PHE111" s="31"/>
      <c r="PHF111" s="24"/>
      <c r="PHG111" s="24"/>
      <c r="PHH111" s="26"/>
      <c r="PHI111" s="37"/>
      <c r="PHJ111" s="38"/>
      <c r="PHK111" s="38"/>
      <c r="PHL111" s="31"/>
      <c r="PHM111" s="24"/>
      <c r="PHN111" s="24"/>
      <c r="PHO111" s="26"/>
      <c r="PHP111" s="37"/>
      <c r="PHQ111" s="38"/>
      <c r="PHR111" s="38"/>
      <c r="PHS111" s="31"/>
      <c r="PHT111" s="24"/>
      <c r="PHU111" s="24"/>
      <c r="PHV111" s="26"/>
      <c r="PHW111" s="37"/>
      <c r="PHX111" s="38"/>
      <c r="PHY111" s="38"/>
      <c r="PHZ111" s="31"/>
      <c r="PIA111" s="24"/>
      <c r="PIB111" s="24"/>
      <c r="PIC111" s="26"/>
      <c r="PID111" s="37"/>
      <c r="PIE111" s="38"/>
      <c r="PIF111" s="38"/>
      <c r="PIG111" s="31"/>
      <c r="PIH111" s="24"/>
      <c r="PII111" s="24"/>
      <c r="PIJ111" s="26"/>
      <c r="PIK111" s="37"/>
      <c r="PIL111" s="38"/>
      <c r="PIM111" s="38"/>
      <c r="PIN111" s="31"/>
      <c r="PIO111" s="24"/>
      <c r="PIP111" s="24"/>
      <c r="PIQ111" s="26"/>
      <c r="PIR111" s="37"/>
      <c r="PIS111" s="38"/>
      <c r="PIT111" s="38"/>
      <c r="PIU111" s="31"/>
      <c r="PIV111" s="24"/>
      <c r="PIW111" s="24"/>
      <c r="PIX111" s="26"/>
      <c r="PIY111" s="37"/>
      <c r="PIZ111" s="38"/>
      <c r="PJA111" s="38"/>
      <c r="PJB111" s="31"/>
      <c r="PJC111" s="24"/>
      <c r="PJD111" s="24"/>
      <c r="PJE111" s="26"/>
      <c r="PJF111" s="37"/>
      <c r="PJG111" s="38"/>
      <c r="PJH111" s="38"/>
      <c r="PJI111" s="31"/>
      <c r="PJJ111" s="24"/>
      <c r="PJK111" s="24"/>
      <c r="PJL111" s="26"/>
      <c r="PJM111" s="37"/>
      <c r="PJN111" s="38"/>
      <c r="PJO111" s="38"/>
      <c r="PJP111" s="31"/>
      <c r="PJQ111" s="24"/>
      <c r="PJR111" s="24"/>
      <c r="PJS111" s="26"/>
      <c r="PJT111" s="37"/>
      <c r="PJU111" s="38"/>
      <c r="PJV111" s="38"/>
      <c r="PJW111" s="31"/>
      <c r="PJX111" s="24"/>
      <c r="PJY111" s="24"/>
      <c r="PJZ111" s="26"/>
      <c r="PKA111" s="37"/>
      <c r="PKB111" s="38"/>
      <c r="PKC111" s="38"/>
      <c r="PKD111" s="31"/>
      <c r="PKE111" s="24"/>
      <c r="PKF111" s="24"/>
      <c r="PKG111" s="26"/>
      <c r="PKH111" s="37"/>
      <c r="PKI111" s="38"/>
      <c r="PKJ111" s="38"/>
      <c r="PKK111" s="31"/>
      <c r="PKL111" s="24"/>
      <c r="PKM111" s="24"/>
      <c r="PKN111" s="26"/>
      <c r="PKO111" s="37"/>
      <c r="PKP111" s="38"/>
      <c r="PKQ111" s="38"/>
      <c r="PKR111" s="31"/>
      <c r="PKS111" s="24"/>
      <c r="PKT111" s="24"/>
      <c r="PKU111" s="26"/>
      <c r="PKV111" s="37"/>
      <c r="PKW111" s="38"/>
      <c r="PKX111" s="38"/>
      <c r="PKY111" s="31"/>
      <c r="PKZ111" s="24"/>
      <c r="PLA111" s="24"/>
      <c r="PLB111" s="26"/>
      <c r="PLC111" s="37"/>
      <c r="PLD111" s="38"/>
      <c r="PLE111" s="38"/>
      <c r="PLF111" s="31"/>
      <c r="PLG111" s="24"/>
      <c r="PLH111" s="24"/>
      <c r="PLI111" s="26"/>
      <c r="PLJ111" s="37"/>
      <c r="PLK111" s="38"/>
      <c r="PLL111" s="38"/>
      <c r="PLM111" s="31"/>
      <c r="PLN111" s="24"/>
      <c r="PLO111" s="24"/>
      <c r="PLP111" s="26"/>
      <c r="PLQ111" s="37"/>
      <c r="PLR111" s="38"/>
      <c r="PLS111" s="38"/>
      <c r="PLT111" s="31"/>
      <c r="PLU111" s="24"/>
      <c r="PLV111" s="24"/>
      <c r="PLW111" s="26"/>
      <c r="PLX111" s="37"/>
      <c r="PLY111" s="38"/>
      <c r="PLZ111" s="38"/>
      <c r="PMA111" s="31"/>
      <c r="PMB111" s="24"/>
      <c r="PMC111" s="24"/>
      <c r="PMD111" s="26"/>
      <c r="PME111" s="37"/>
      <c r="PMF111" s="38"/>
      <c r="PMG111" s="38"/>
      <c r="PMH111" s="31"/>
      <c r="PMI111" s="24"/>
      <c r="PMJ111" s="24"/>
      <c r="PMK111" s="26"/>
      <c r="PML111" s="37"/>
      <c r="PMM111" s="38"/>
      <c r="PMN111" s="38"/>
      <c r="PMO111" s="31"/>
      <c r="PMP111" s="24"/>
      <c r="PMQ111" s="24"/>
      <c r="PMR111" s="26"/>
      <c r="PMS111" s="37"/>
      <c r="PMT111" s="38"/>
      <c r="PMU111" s="38"/>
      <c r="PMV111" s="31"/>
      <c r="PMW111" s="24"/>
      <c r="PMX111" s="24"/>
      <c r="PMY111" s="26"/>
      <c r="PMZ111" s="37"/>
      <c r="PNA111" s="38"/>
      <c r="PNB111" s="38"/>
      <c r="PNC111" s="31"/>
      <c r="PND111" s="24"/>
      <c r="PNE111" s="24"/>
      <c r="PNF111" s="26"/>
      <c r="PNG111" s="37"/>
      <c r="PNH111" s="38"/>
      <c r="PNI111" s="38"/>
      <c r="PNJ111" s="31"/>
      <c r="PNK111" s="24"/>
      <c r="PNL111" s="24"/>
      <c r="PNM111" s="26"/>
      <c r="PNN111" s="37"/>
      <c r="PNO111" s="38"/>
      <c r="PNP111" s="38"/>
      <c r="PNQ111" s="31"/>
      <c r="PNR111" s="24"/>
      <c r="PNS111" s="24"/>
      <c r="PNT111" s="26"/>
      <c r="PNU111" s="37"/>
      <c r="PNV111" s="38"/>
      <c r="PNW111" s="38"/>
      <c r="PNX111" s="31"/>
      <c r="PNY111" s="24"/>
      <c r="PNZ111" s="24"/>
      <c r="POA111" s="26"/>
      <c r="POB111" s="37"/>
      <c r="POC111" s="38"/>
      <c r="POD111" s="38"/>
      <c r="POE111" s="31"/>
      <c r="POF111" s="24"/>
      <c r="POG111" s="24"/>
      <c r="POH111" s="26"/>
      <c r="POI111" s="37"/>
      <c r="POJ111" s="38"/>
      <c r="POK111" s="38"/>
      <c r="POL111" s="31"/>
      <c r="POM111" s="24"/>
      <c r="PON111" s="24"/>
      <c r="POO111" s="26"/>
      <c r="POP111" s="37"/>
      <c r="POQ111" s="38"/>
      <c r="POR111" s="38"/>
      <c r="POS111" s="31"/>
      <c r="POT111" s="24"/>
      <c r="POU111" s="24"/>
      <c r="POV111" s="26"/>
      <c r="POW111" s="37"/>
      <c r="POX111" s="38"/>
      <c r="POY111" s="38"/>
      <c r="POZ111" s="31"/>
      <c r="PPA111" s="24"/>
      <c r="PPB111" s="24"/>
      <c r="PPC111" s="26"/>
      <c r="PPD111" s="37"/>
      <c r="PPE111" s="38"/>
      <c r="PPF111" s="38"/>
      <c r="PPG111" s="31"/>
      <c r="PPH111" s="24"/>
      <c r="PPI111" s="24"/>
      <c r="PPJ111" s="26"/>
      <c r="PPK111" s="37"/>
      <c r="PPL111" s="38"/>
      <c r="PPM111" s="38"/>
      <c r="PPN111" s="31"/>
      <c r="PPO111" s="24"/>
      <c r="PPP111" s="24"/>
      <c r="PPQ111" s="26"/>
      <c r="PPR111" s="37"/>
      <c r="PPS111" s="38"/>
      <c r="PPT111" s="38"/>
      <c r="PPU111" s="31"/>
      <c r="PPV111" s="24"/>
      <c r="PPW111" s="24"/>
      <c r="PPX111" s="26"/>
      <c r="PPY111" s="37"/>
      <c r="PPZ111" s="38"/>
      <c r="PQA111" s="38"/>
      <c r="PQB111" s="31"/>
      <c r="PQC111" s="24"/>
      <c r="PQD111" s="24"/>
      <c r="PQE111" s="26"/>
      <c r="PQF111" s="37"/>
      <c r="PQG111" s="38"/>
      <c r="PQH111" s="38"/>
      <c r="PQI111" s="31"/>
      <c r="PQJ111" s="24"/>
      <c r="PQK111" s="24"/>
      <c r="PQL111" s="26"/>
      <c r="PQM111" s="37"/>
      <c r="PQN111" s="38"/>
      <c r="PQO111" s="38"/>
      <c r="PQP111" s="31"/>
      <c r="PQQ111" s="24"/>
      <c r="PQR111" s="24"/>
      <c r="PQS111" s="26"/>
      <c r="PQT111" s="37"/>
      <c r="PQU111" s="38"/>
      <c r="PQV111" s="38"/>
      <c r="PQW111" s="31"/>
      <c r="PQX111" s="24"/>
      <c r="PQY111" s="24"/>
      <c r="PQZ111" s="26"/>
      <c r="PRA111" s="37"/>
      <c r="PRB111" s="38"/>
      <c r="PRC111" s="38"/>
      <c r="PRD111" s="31"/>
      <c r="PRE111" s="24"/>
      <c r="PRF111" s="24"/>
      <c r="PRG111" s="26"/>
      <c r="PRH111" s="37"/>
      <c r="PRI111" s="38"/>
      <c r="PRJ111" s="38"/>
      <c r="PRK111" s="31"/>
      <c r="PRL111" s="24"/>
      <c r="PRM111" s="24"/>
      <c r="PRN111" s="26"/>
      <c r="PRO111" s="37"/>
      <c r="PRP111" s="38"/>
      <c r="PRQ111" s="38"/>
      <c r="PRR111" s="31"/>
      <c r="PRS111" s="24"/>
      <c r="PRT111" s="24"/>
      <c r="PRU111" s="26"/>
      <c r="PRV111" s="37"/>
      <c r="PRW111" s="38"/>
      <c r="PRX111" s="38"/>
      <c r="PRY111" s="31"/>
      <c r="PRZ111" s="24"/>
      <c r="PSA111" s="24"/>
      <c r="PSB111" s="26"/>
      <c r="PSC111" s="37"/>
      <c r="PSD111" s="38"/>
      <c r="PSE111" s="38"/>
      <c r="PSF111" s="31"/>
      <c r="PSG111" s="24"/>
      <c r="PSH111" s="24"/>
      <c r="PSI111" s="26"/>
      <c r="PSJ111" s="37"/>
      <c r="PSK111" s="38"/>
      <c r="PSL111" s="38"/>
      <c r="PSM111" s="31"/>
      <c r="PSN111" s="24"/>
      <c r="PSO111" s="24"/>
      <c r="PSP111" s="26"/>
      <c r="PSQ111" s="37"/>
      <c r="PSR111" s="38"/>
      <c r="PSS111" s="38"/>
      <c r="PST111" s="31"/>
      <c r="PSU111" s="24"/>
      <c r="PSV111" s="24"/>
      <c r="PSW111" s="26"/>
      <c r="PSX111" s="37"/>
      <c r="PSY111" s="38"/>
      <c r="PSZ111" s="38"/>
      <c r="PTA111" s="31"/>
      <c r="PTB111" s="24"/>
      <c r="PTC111" s="24"/>
      <c r="PTD111" s="26"/>
      <c r="PTE111" s="37"/>
      <c r="PTF111" s="38"/>
      <c r="PTG111" s="38"/>
      <c r="PTH111" s="31"/>
      <c r="PTI111" s="24"/>
      <c r="PTJ111" s="24"/>
      <c r="PTK111" s="26"/>
      <c r="PTL111" s="37"/>
      <c r="PTM111" s="38"/>
      <c r="PTN111" s="38"/>
      <c r="PTO111" s="31"/>
      <c r="PTP111" s="24"/>
      <c r="PTQ111" s="24"/>
      <c r="PTR111" s="26"/>
      <c r="PTS111" s="37"/>
      <c r="PTT111" s="38"/>
      <c r="PTU111" s="38"/>
      <c r="PTV111" s="31"/>
      <c r="PTW111" s="24"/>
      <c r="PTX111" s="24"/>
      <c r="PTY111" s="26"/>
      <c r="PTZ111" s="37"/>
      <c r="PUA111" s="38"/>
      <c r="PUB111" s="38"/>
      <c r="PUC111" s="31"/>
      <c r="PUD111" s="24"/>
      <c r="PUE111" s="24"/>
      <c r="PUF111" s="26"/>
      <c r="PUG111" s="37"/>
      <c r="PUH111" s="38"/>
      <c r="PUI111" s="38"/>
      <c r="PUJ111" s="31"/>
      <c r="PUK111" s="24"/>
      <c r="PUL111" s="24"/>
      <c r="PUM111" s="26"/>
      <c r="PUN111" s="37"/>
      <c r="PUO111" s="38"/>
      <c r="PUP111" s="38"/>
      <c r="PUQ111" s="31"/>
      <c r="PUR111" s="24"/>
      <c r="PUS111" s="24"/>
      <c r="PUT111" s="26"/>
      <c r="PUU111" s="37"/>
      <c r="PUV111" s="38"/>
      <c r="PUW111" s="38"/>
      <c r="PUX111" s="31"/>
      <c r="PUY111" s="24"/>
      <c r="PUZ111" s="24"/>
      <c r="PVA111" s="26"/>
      <c r="PVB111" s="37"/>
      <c r="PVC111" s="38"/>
      <c r="PVD111" s="38"/>
      <c r="PVE111" s="31"/>
      <c r="PVF111" s="24"/>
      <c r="PVG111" s="24"/>
      <c r="PVH111" s="26"/>
      <c r="PVI111" s="37"/>
      <c r="PVJ111" s="38"/>
      <c r="PVK111" s="38"/>
      <c r="PVL111" s="31"/>
      <c r="PVM111" s="24"/>
      <c r="PVN111" s="24"/>
      <c r="PVO111" s="26"/>
      <c r="PVP111" s="37"/>
      <c r="PVQ111" s="38"/>
      <c r="PVR111" s="38"/>
      <c r="PVS111" s="31"/>
      <c r="PVT111" s="24"/>
      <c r="PVU111" s="24"/>
      <c r="PVV111" s="26"/>
      <c r="PVW111" s="37"/>
      <c r="PVX111" s="38"/>
      <c r="PVY111" s="38"/>
      <c r="PVZ111" s="31"/>
      <c r="PWA111" s="24"/>
      <c r="PWB111" s="24"/>
      <c r="PWC111" s="26"/>
      <c r="PWD111" s="37"/>
      <c r="PWE111" s="38"/>
      <c r="PWF111" s="38"/>
      <c r="PWG111" s="31"/>
      <c r="PWH111" s="24"/>
      <c r="PWI111" s="24"/>
      <c r="PWJ111" s="26"/>
      <c r="PWK111" s="37"/>
      <c r="PWL111" s="38"/>
      <c r="PWM111" s="38"/>
      <c r="PWN111" s="31"/>
      <c r="PWO111" s="24"/>
      <c r="PWP111" s="24"/>
      <c r="PWQ111" s="26"/>
      <c r="PWR111" s="37"/>
      <c r="PWS111" s="38"/>
      <c r="PWT111" s="38"/>
      <c r="PWU111" s="31"/>
      <c r="PWV111" s="24"/>
      <c r="PWW111" s="24"/>
      <c r="PWX111" s="26"/>
      <c r="PWY111" s="37"/>
      <c r="PWZ111" s="38"/>
      <c r="PXA111" s="38"/>
      <c r="PXB111" s="31"/>
      <c r="PXC111" s="24"/>
      <c r="PXD111" s="24"/>
      <c r="PXE111" s="26"/>
      <c r="PXF111" s="37"/>
      <c r="PXG111" s="38"/>
      <c r="PXH111" s="38"/>
      <c r="PXI111" s="31"/>
      <c r="PXJ111" s="24"/>
      <c r="PXK111" s="24"/>
      <c r="PXL111" s="26"/>
      <c r="PXM111" s="37"/>
      <c r="PXN111" s="38"/>
      <c r="PXO111" s="38"/>
      <c r="PXP111" s="31"/>
      <c r="PXQ111" s="24"/>
      <c r="PXR111" s="24"/>
      <c r="PXS111" s="26"/>
      <c r="PXT111" s="37"/>
      <c r="PXU111" s="38"/>
      <c r="PXV111" s="38"/>
      <c r="PXW111" s="31"/>
      <c r="PXX111" s="24"/>
      <c r="PXY111" s="24"/>
      <c r="PXZ111" s="26"/>
      <c r="PYA111" s="37"/>
      <c r="PYB111" s="38"/>
      <c r="PYC111" s="38"/>
      <c r="PYD111" s="31"/>
      <c r="PYE111" s="24"/>
      <c r="PYF111" s="24"/>
      <c r="PYG111" s="26"/>
      <c r="PYH111" s="37"/>
      <c r="PYI111" s="38"/>
      <c r="PYJ111" s="38"/>
      <c r="PYK111" s="31"/>
      <c r="PYL111" s="24"/>
      <c r="PYM111" s="24"/>
      <c r="PYN111" s="26"/>
      <c r="PYO111" s="37"/>
      <c r="PYP111" s="38"/>
      <c r="PYQ111" s="38"/>
      <c r="PYR111" s="31"/>
      <c r="PYS111" s="24"/>
      <c r="PYT111" s="24"/>
      <c r="PYU111" s="26"/>
      <c r="PYV111" s="37"/>
      <c r="PYW111" s="38"/>
      <c r="PYX111" s="38"/>
      <c r="PYY111" s="31"/>
      <c r="PYZ111" s="24"/>
      <c r="PZA111" s="24"/>
      <c r="PZB111" s="26"/>
      <c r="PZC111" s="37"/>
      <c r="PZD111" s="38"/>
      <c r="PZE111" s="38"/>
      <c r="PZF111" s="31"/>
      <c r="PZG111" s="24"/>
      <c r="PZH111" s="24"/>
      <c r="PZI111" s="26"/>
      <c r="PZJ111" s="37"/>
      <c r="PZK111" s="38"/>
      <c r="PZL111" s="38"/>
      <c r="PZM111" s="31"/>
      <c r="PZN111" s="24"/>
      <c r="PZO111" s="24"/>
      <c r="PZP111" s="26"/>
      <c r="PZQ111" s="37"/>
      <c r="PZR111" s="38"/>
      <c r="PZS111" s="38"/>
      <c r="PZT111" s="31"/>
      <c r="PZU111" s="24"/>
      <c r="PZV111" s="24"/>
      <c r="PZW111" s="26"/>
      <c r="PZX111" s="37"/>
      <c r="PZY111" s="38"/>
      <c r="PZZ111" s="38"/>
      <c r="QAA111" s="31"/>
      <c r="QAB111" s="24"/>
      <c r="QAC111" s="24"/>
      <c r="QAD111" s="26"/>
      <c r="QAE111" s="37"/>
      <c r="QAF111" s="38"/>
      <c r="QAG111" s="38"/>
      <c r="QAH111" s="31"/>
      <c r="QAI111" s="24"/>
      <c r="QAJ111" s="24"/>
      <c r="QAK111" s="26"/>
      <c r="QAL111" s="37"/>
      <c r="QAM111" s="38"/>
      <c r="QAN111" s="38"/>
      <c r="QAO111" s="31"/>
      <c r="QAP111" s="24"/>
      <c r="QAQ111" s="24"/>
      <c r="QAR111" s="26"/>
      <c r="QAS111" s="37"/>
      <c r="QAT111" s="38"/>
      <c r="QAU111" s="38"/>
      <c r="QAV111" s="31"/>
      <c r="QAW111" s="24"/>
      <c r="QAX111" s="24"/>
      <c r="QAY111" s="26"/>
      <c r="QAZ111" s="37"/>
      <c r="QBA111" s="38"/>
      <c r="QBB111" s="38"/>
      <c r="QBC111" s="31"/>
      <c r="QBD111" s="24"/>
      <c r="QBE111" s="24"/>
      <c r="QBF111" s="26"/>
      <c r="QBG111" s="37"/>
      <c r="QBH111" s="38"/>
      <c r="QBI111" s="38"/>
      <c r="QBJ111" s="31"/>
      <c r="QBK111" s="24"/>
      <c r="QBL111" s="24"/>
      <c r="QBM111" s="26"/>
      <c r="QBN111" s="37"/>
      <c r="QBO111" s="38"/>
      <c r="QBP111" s="38"/>
      <c r="QBQ111" s="31"/>
      <c r="QBR111" s="24"/>
      <c r="QBS111" s="24"/>
      <c r="QBT111" s="26"/>
      <c r="QBU111" s="37"/>
      <c r="QBV111" s="38"/>
      <c r="QBW111" s="38"/>
      <c r="QBX111" s="31"/>
      <c r="QBY111" s="24"/>
      <c r="QBZ111" s="24"/>
      <c r="QCA111" s="26"/>
      <c r="QCB111" s="37"/>
      <c r="QCC111" s="38"/>
      <c r="QCD111" s="38"/>
      <c r="QCE111" s="31"/>
      <c r="QCF111" s="24"/>
      <c r="QCG111" s="24"/>
      <c r="QCH111" s="26"/>
      <c r="QCI111" s="37"/>
      <c r="QCJ111" s="38"/>
      <c r="QCK111" s="38"/>
      <c r="QCL111" s="31"/>
      <c r="QCM111" s="24"/>
      <c r="QCN111" s="24"/>
      <c r="QCO111" s="26"/>
      <c r="QCP111" s="37"/>
      <c r="QCQ111" s="38"/>
      <c r="QCR111" s="38"/>
      <c r="QCS111" s="31"/>
      <c r="QCT111" s="24"/>
      <c r="QCU111" s="24"/>
      <c r="QCV111" s="26"/>
      <c r="QCW111" s="37"/>
      <c r="QCX111" s="38"/>
      <c r="QCY111" s="38"/>
      <c r="QCZ111" s="31"/>
      <c r="QDA111" s="24"/>
      <c r="QDB111" s="24"/>
      <c r="QDC111" s="26"/>
      <c r="QDD111" s="37"/>
      <c r="QDE111" s="38"/>
      <c r="QDF111" s="38"/>
      <c r="QDG111" s="31"/>
      <c r="QDH111" s="24"/>
      <c r="QDI111" s="24"/>
      <c r="QDJ111" s="26"/>
      <c r="QDK111" s="37"/>
      <c r="QDL111" s="38"/>
      <c r="QDM111" s="38"/>
      <c r="QDN111" s="31"/>
      <c r="QDO111" s="24"/>
      <c r="QDP111" s="24"/>
      <c r="QDQ111" s="26"/>
      <c r="QDR111" s="37"/>
      <c r="QDS111" s="38"/>
      <c r="QDT111" s="38"/>
      <c r="QDU111" s="31"/>
      <c r="QDV111" s="24"/>
      <c r="QDW111" s="24"/>
      <c r="QDX111" s="26"/>
      <c r="QDY111" s="37"/>
      <c r="QDZ111" s="38"/>
      <c r="QEA111" s="38"/>
      <c r="QEB111" s="31"/>
      <c r="QEC111" s="24"/>
      <c r="QED111" s="24"/>
      <c r="QEE111" s="26"/>
      <c r="QEF111" s="37"/>
      <c r="QEG111" s="38"/>
      <c r="QEH111" s="38"/>
      <c r="QEI111" s="31"/>
      <c r="QEJ111" s="24"/>
      <c r="QEK111" s="24"/>
      <c r="QEL111" s="26"/>
      <c r="QEM111" s="37"/>
      <c r="QEN111" s="38"/>
      <c r="QEO111" s="38"/>
      <c r="QEP111" s="31"/>
      <c r="QEQ111" s="24"/>
      <c r="QER111" s="24"/>
      <c r="QES111" s="26"/>
      <c r="QET111" s="37"/>
      <c r="QEU111" s="38"/>
      <c r="QEV111" s="38"/>
      <c r="QEW111" s="31"/>
      <c r="QEX111" s="24"/>
      <c r="QEY111" s="24"/>
      <c r="QEZ111" s="26"/>
      <c r="QFA111" s="37"/>
      <c r="QFB111" s="38"/>
      <c r="QFC111" s="38"/>
      <c r="QFD111" s="31"/>
      <c r="QFE111" s="24"/>
      <c r="QFF111" s="24"/>
      <c r="QFG111" s="26"/>
      <c r="QFH111" s="37"/>
      <c r="QFI111" s="38"/>
      <c r="QFJ111" s="38"/>
      <c r="QFK111" s="31"/>
      <c r="QFL111" s="24"/>
      <c r="QFM111" s="24"/>
      <c r="QFN111" s="26"/>
      <c r="QFO111" s="37"/>
      <c r="QFP111" s="38"/>
      <c r="QFQ111" s="38"/>
      <c r="QFR111" s="31"/>
      <c r="QFS111" s="24"/>
      <c r="QFT111" s="24"/>
      <c r="QFU111" s="26"/>
      <c r="QFV111" s="37"/>
      <c r="QFW111" s="38"/>
      <c r="QFX111" s="38"/>
      <c r="QFY111" s="31"/>
      <c r="QFZ111" s="24"/>
      <c r="QGA111" s="24"/>
      <c r="QGB111" s="26"/>
      <c r="QGC111" s="37"/>
      <c r="QGD111" s="38"/>
      <c r="QGE111" s="38"/>
      <c r="QGF111" s="31"/>
      <c r="QGG111" s="24"/>
      <c r="QGH111" s="24"/>
      <c r="QGI111" s="26"/>
      <c r="QGJ111" s="37"/>
      <c r="QGK111" s="38"/>
      <c r="QGL111" s="38"/>
      <c r="QGM111" s="31"/>
      <c r="QGN111" s="24"/>
      <c r="QGO111" s="24"/>
      <c r="QGP111" s="26"/>
      <c r="QGQ111" s="37"/>
      <c r="QGR111" s="38"/>
      <c r="QGS111" s="38"/>
      <c r="QGT111" s="31"/>
      <c r="QGU111" s="24"/>
      <c r="QGV111" s="24"/>
      <c r="QGW111" s="26"/>
      <c r="QGX111" s="37"/>
      <c r="QGY111" s="38"/>
      <c r="QGZ111" s="38"/>
      <c r="QHA111" s="31"/>
      <c r="QHB111" s="24"/>
      <c r="QHC111" s="24"/>
      <c r="QHD111" s="26"/>
      <c r="QHE111" s="37"/>
      <c r="QHF111" s="38"/>
      <c r="QHG111" s="38"/>
      <c r="QHH111" s="31"/>
      <c r="QHI111" s="24"/>
      <c r="QHJ111" s="24"/>
      <c r="QHK111" s="26"/>
      <c r="QHL111" s="37"/>
      <c r="QHM111" s="38"/>
      <c r="QHN111" s="38"/>
      <c r="QHO111" s="31"/>
      <c r="QHP111" s="24"/>
      <c r="QHQ111" s="24"/>
      <c r="QHR111" s="26"/>
      <c r="QHS111" s="37"/>
      <c r="QHT111" s="38"/>
      <c r="QHU111" s="38"/>
      <c r="QHV111" s="31"/>
      <c r="QHW111" s="24"/>
      <c r="QHX111" s="24"/>
      <c r="QHY111" s="26"/>
      <c r="QHZ111" s="37"/>
      <c r="QIA111" s="38"/>
      <c r="QIB111" s="38"/>
      <c r="QIC111" s="31"/>
      <c r="QID111" s="24"/>
      <c r="QIE111" s="24"/>
      <c r="QIF111" s="26"/>
      <c r="QIG111" s="37"/>
      <c r="QIH111" s="38"/>
      <c r="QII111" s="38"/>
      <c r="QIJ111" s="31"/>
      <c r="QIK111" s="24"/>
      <c r="QIL111" s="24"/>
      <c r="QIM111" s="26"/>
      <c r="QIN111" s="37"/>
      <c r="QIO111" s="38"/>
      <c r="QIP111" s="38"/>
      <c r="QIQ111" s="31"/>
      <c r="QIR111" s="24"/>
      <c r="QIS111" s="24"/>
      <c r="QIT111" s="26"/>
      <c r="QIU111" s="37"/>
      <c r="QIV111" s="38"/>
      <c r="QIW111" s="38"/>
      <c r="QIX111" s="31"/>
      <c r="QIY111" s="24"/>
      <c r="QIZ111" s="24"/>
      <c r="QJA111" s="26"/>
      <c r="QJB111" s="37"/>
      <c r="QJC111" s="38"/>
      <c r="QJD111" s="38"/>
      <c r="QJE111" s="31"/>
      <c r="QJF111" s="24"/>
      <c r="QJG111" s="24"/>
      <c r="QJH111" s="26"/>
      <c r="QJI111" s="37"/>
      <c r="QJJ111" s="38"/>
      <c r="QJK111" s="38"/>
      <c r="QJL111" s="31"/>
      <c r="QJM111" s="24"/>
      <c r="QJN111" s="24"/>
      <c r="QJO111" s="26"/>
      <c r="QJP111" s="37"/>
      <c r="QJQ111" s="38"/>
      <c r="QJR111" s="38"/>
      <c r="QJS111" s="31"/>
      <c r="QJT111" s="24"/>
      <c r="QJU111" s="24"/>
      <c r="QJV111" s="26"/>
      <c r="QJW111" s="37"/>
      <c r="QJX111" s="38"/>
      <c r="QJY111" s="38"/>
      <c r="QJZ111" s="31"/>
      <c r="QKA111" s="24"/>
      <c r="QKB111" s="24"/>
      <c r="QKC111" s="26"/>
      <c r="QKD111" s="37"/>
      <c r="QKE111" s="38"/>
      <c r="QKF111" s="38"/>
      <c r="QKG111" s="31"/>
      <c r="QKH111" s="24"/>
      <c r="QKI111" s="24"/>
      <c r="QKJ111" s="26"/>
      <c r="QKK111" s="37"/>
      <c r="QKL111" s="38"/>
      <c r="QKM111" s="38"/>
      <c r="QKN111" s="31"/>
      <c r="QKO111" s="24"/>
      <c r="QKP111" s="24"/>
      <c r="QKQ111" s="26"/>
      <c r="QKR111" s="37"/>
      <c r="QKS111" s="38"/>
      <c r="QKT111" s="38"/>
      <c r="QKU111" s="31"/>
      <c r="QKV111" s="24"/>
      <c r="QKW111" s="24"/>
      <c r="QKX111" s="26"/>
      <c r="QKY111" s="37"/>
      <c r="QKZ111" s="38"/>
      <c r="QLA111" s="38"/>
      <c r="QLB111" s="31"/>
      <c r="QLC111" s="24"/>
      <c r="QLD111" s="24"/>
      <c r="QLE111" s="26"/>
      <c r="QLF111" s="37"/>
      <c r="QLG111" s="38"/>
      <c r="QLH111" s="38"/>
      <c r="QLI111" s="31"/>
      <c r="QLJ111" s="24"/>
      <c r="QLK111" s="24"/>
      <c r="QLL111" s="26"/>
      <c r="QLM111" s="37"/>
      <c r="QLN111" s="38"/>
      <c r="QLO111" s="38"/>
      <c r="QLP111" s="31"/>
      <c r="QLQ111" s="24"/>
      <c r="QLR111" s="24"/>
      <c r="QLS111" s="26"/>
      <c r="QLT111" s="37"/>
      <c r="QLU111" s="38"/>
      <c r="QLV111" s="38"/>
      <c r="QLW111" s="31"/>
      <c r="QLX111" s="24"/>
      <c r="QLY111" s="24"/>
      <c r="QLZ111" s="26"/>
      <c r="QMA111" s="37"/>
      <c r="QMB111" s="38"/>
      <c r="QMC111" s="38"/>
      <c r="QMD111" s="31"/>
      <c r="QME111" s="24"/>
      <c r="QMF111" s="24"/>
      <c r="QMG111" s="26"/>
      <c r="QMH111" s="37"/>
      <c r="QMI111" s="38"/>
      <c r="QMJ111" s="38"/>
      <c r="QMK111" s="31"/>
      <c r="QML111" s="24"/>
      <c r="QMM111" s="24"/>
      <c r="QMN111" s="26"/>
      <c r="QMO111" s="37"/>
      <c r="QMP111" s="38"/>
      <c r="QMQ111" s="38"/>
      <c r="QMR111" s="31"/>
      <c r="QMS111" s="24"/>
      <c r="QMT111" s="24"/>
      <c r="QMU111" s="26"/>
      <c r="QMV111" s="37"/>
      <c r="QMW111" s="38"/>
      <c r="QMX111" s="38"/>
      <c r="QMY111" s="31"/>
      <c r="QMZ111" s="24"/>
      <c r="QNA111" s="24"/>
      <c r="QNB111" s="26"/>
      <c r="QNC111" s="37"/>
      <c r="QND111" s="38"/>
      <c r="QNE111" s="38"/>
      <c r="QNF111" s="31"/>
      <c r="QNG111" s="24"/>
      <c r="QNH111" s="24"/>
      <c r="QNI111" s="26"/>
      <c r="QNJ111" s="37"/>
      <c r="QNK111" s="38"/>
      <c r="QNL111" s="38"/>
      <c r="QNM111" s="31"/>
      <c r="QNN111" s="24"/>
      <c r="QNO111" s="24"/>
      <c r="QNP111" s="26"/>
      <c r="QNQ111" s="37"/>
      <c r="QNR111" s="38"/>
      <c r="QNS111" s="38"/>
      <c r="QNT111" s="31"/>
      <c r="QNU111" s="24"/>
      <c r="QNV111" s="24"/>
      <c r="QNW111" s="26"/>
      <c r="QNX111" s="37"/>
      <c r="QNY111" s="38"/>
      <c r="QNZ111" s="38"/>
      <c r="QOA111" s="31"/>
      <c r="QOB111" s="24"/>
      <c r="QOC111" s="24"/>
      <c r="QOD111" s="26"/>
      <c r="QOE111" s="37"/>
      <c r="QOF111" s="38"/>
      <c r="QOG111" s="38"/>
      <c r="QOH111" s="31"/>
      <c r="QOI111" s="24"/>
      <c r="QOJ111" s="24"/>
      <c r="QOK111" s="26"/>
      <c r="QOL111" s="37"/>
      <c r="QOM111" s="38"/>
      <c r="QON111" s="38"/>
      <c r="QOO111" s="31"/>
      <c r="QOP111" s="24"/>
      <c r="QOQ111" s="24"/>
      <c r="QOR111" s="26"/>
      <c r="QOS111" s="37"/>
      <c r="QOT111" s="38"/>
      <c r="QOU111" s="38"/>
      <c r="QOV111" s="31"/>
      <c r="QOW111" s="24"/>
      <c r="QOX111" s="24"/>
      <c r="QOY111" s="26"/>
      <c r="QOZ111" s="37"/>
      <c r="QPA111" s="38"/>
      <c r="QPB111" s="38"/>
      <c r="QPC111" s="31"/>
      <c r="QPD111" s="24"/>
      <c r="QPE111" s="24"/>
      <c r="QPF111" s="26"/>
      <c r="QPG111" s="37"/>
      <c r="QPH111" s="38"/>
      <c r="QPI111" s="38"/>
      <c r="QPJ111" s="31"/>
      <c r="QPK111" s="24"/>
      <c r="QPL111" s="24"/>
      <c r="QPM111" s="26"/>
      <c r="QPN111" s="37"/>
      <c r="QPO111" s="38"/>
      <c r="QPP111" s="38"/>
      <c r="QPQ111" s="31"/>
      <c r="QPR111" s="24"/>
      <c r="QPS111" s="24"/>
      <c r="QPT111" s="26"/>
      <c r="QPU111" s="37"/>
      <c r="QPV111" s="38"/>
      <c r="QPW111" s="38"/>
      <c r="QPX111" s="31"/>
      <c r="QPY111" s="24"/>
      <c r="QPZ111" s="24"/>
      <c r="QQA111" s="26"/>
      <c r="QQB111" s="37"/>
      <c r="QQC111" s="38"/>
      <c r="QQD111" s="38"/>
      <c r="QQE111" s="31"/>
      <c r="QQF111" s="24"/>
      <c r="QQG111" s="24"/>
      <c r="QQH111" s="26"/>
      <c r="QQI111" s="37"/>
      <c r="QQJ111" s="38"/>
      <c r="QQK111" s="38"/>
      <c r="QQL111" s="31"/>
      <c r="QQM111" s="24"/>
      <c r="QQN111" s="24"/>
      <c r="QQO111" s="26"/>
      <c r="QQP111" s="37"/>
      <c r="QQQ111" s="38"/>
      <c r="QQR111" s="38"/>
      <c r="QQS111" s="31"/>
      <c r="QQT111" s="24"/>
      <c r="QQU111" s="24"/>
      <c r="QQV111" s="26"/>
      <c r="QQW111" s="37"/>
      <c r="QQX111" s="38"/>
      <c r="QQY111" s="38"/>
      <c r="QQZ111" s="31"/>
      <c r="QRA111" s="24"/>
      <c r="QRB111" s="24"/>
      <c r="QRC111" s="26"/>
      <c r="QRD111" s="37"/>
      <c r="QRE111" s="38"/>
      <c r="QRF111" s="38"/>
      <c r="QRG111" s="31"/>
      <c r="QRH111" s="24"/>
      <c r="QRI111" s="24"/>
      <c r="QRJ111" s="26"/>
      <c r="QRK111" s="37"/>
      <c r="QRL111" s="38"/>
      <c r="QRM111" s="38"/>
      <c r="QRN111" s="31"/>
      <c r="QRO111" s="24"/>
      <c r="QRP111" s="24"/>
      <c r="QRQ111" s="26"/>
      <c r="QRR111" s="37"/>
      <c r="QRS111" s="38"/>
      <c r="QRT111" s="38"/>
      <c r="QRU111" s="31"/>
      <c r="QRV111" s="24"/>
      <c r="QRW111" s="24"/>
      <c r="QRX111" s="26"/>
      <c r="QRY111" s="37"/>
      <c r="QRZ111" s="38"/>
      <c r="QSA111" s="38"/>
      <c r="QSB111" s="31"/>
      <c r="QSC111" s="24"/>
      <c r="QSD111" s="24"/>
      <c r="QSE111" s="26"/>
      <c r="QSF111" s="37"/>
      <c r="QSG111" s="38"/>
      <c r="QSH111" s="38"/>
      <c r="QSI111" s="31"/>
      <c r="QSJ111" s="24"/>
      <c r="QSK111" s="24"/>
      <c r="QSL111" s="26"/>
      <c r="QSM111" s="37"/>
      <c r="QSN111" s="38"/>
      <c r="QSO111" s="38"/>
      <c r="QSP111" s="31"/>
      <c r="QSQ111" s="24"/>
      <c r="QSR111" s="24"/>
      <c r="QSS111" s="26"/>
      <c r="QST111" s="37"/>
      <c r="QSU111" s="38"/>
      <c r="QSV111" s="38"/>
      <c r="QSW111" s="31"/>
      <c r="QSX111" s="24"/>
      <c r="QSY111" s="24"/>
      <c r="QSZ111" s="26"/>
      <c r="QTA111" s="37"/>
      <c r="QTB111" s="38"/>
      <c r="QTC111" s="38"/>
      <c r="QTD111" s="31"/>
      <c r="QTE111" s="24"/>
      <c r="QTF111" s="24"/>
      <c r="QTG111" s="26"/>
      <c r="QTH111" s="37"/>
      <c r="QTI111" s="38"/>
      <c r="QTJ111" s="38"/>
      <c r="QTK111" s="31"/>
      <c r="QTL111" s="24"/>
      <c r="QTM111" s="24"/>
      <c r="QTN111" s="26"/>
      <c r="QTO111" s="37"/>
      <c r="QTP111" s="38"/>
      <c r="QTQ111" s="38"/>
      <c r="QTR111" s="31"/>
      <c r="QTS111" s="24"/>
      <c r="QTT111" s="24"/>
      <c r="QTU111" s="26"/>
      <c r="QTV111" s="37"/>
      <c r="QTW111" s="38"/>
      <c r="QTX111" s="38"/>
      <c r="QTY111" s="31"/>
      <c r="QTZ111" s="24"/>
      <c r="QUA111" s="24"/>
      <c r="QUB111" s="26"/>
      <c r="QUC111" s="37"/>
      <c r="QUD111" s="38"/>
      <c r="QUE111" s="38"/>
      <c r="QUF111" s="31"/>
      <c r="QUG111" s="24"/>
      <c r="QUH111" s="24"/>
      <c r="QUI111" s="26"/>
      <c r="QUJ111" s="37"/>
      <c r="QUK111" s="38"/>
      <c r="QUL111" s="38"/>
      <c r="QUM111" s="31"/>
      <c r="QUN111" s="24"/>
      <c r="QUO111" s="24"/>
      <c r="QUP111" s="26"/>
      <c r="QUQ111" s="37"/>
      <c r="QUR111" s="38"/>
      <c r="QUS111" s="38"/>
      <c r="QUT111" s="31"/>
      <c r="QUU111" s="24"/>
      <c r="QUV111" s="24"/>
      <c r="QUW111" s="26"/>
      <c r="QUX111" s="37"/>
      <c r="QUY111" s="38"/>
      <c r="QUZ111" s="38"/>
      <c r="QVA111" s="31"/>
      <c r="QVB111" s="24"/>
      <c r="QVC111" s="24"/>
      <c r="QVD111" s="26"/>
      <c r="QVE111" s="37"/>
      <c r="QVF111" s="38"/>
      <c r="QVG111" s="38"/>
      <c r="QVH111" s="31"/>
      <c r="QVI111" s="24"/>
      <c r="QVJ111" s="24"/>
      <c r="QVK111" s="26"/>
      <c r="QVL111" s="37"/>
      <c r="QVM111" s="38"/>
      <c r="QVN111" s="38"/>
      <c r="QVO111" s="31"/>
      <c r="QVP111" s="24"/>
      <c r="QVQ111" s="24"/>
      <c r="QVR111" s="26"/>
      <c r="QVS111" s="37"/>
      <c r="QVT111" s="38"/>
      <c r="QVU111" s="38"/>
      <c r="QVV111" s="31"/>
      <c r="QVW111" s="24"/>
      <c r="QVX111" s="24"/>
      <c r="QVY111" s="26"/>
      <c r="QVZ111" s="37"/>
      <c r="QWA111" s="38"/>
      <c r="QWB111" s="38"/>
      <c r="QWC111" s="31"/>
      <c r="QWD111" s="24"/>
      <c r="QWE111" s="24"/>
      <c r="QWF111" s="26"/>
      <c r="QWG111" s="37"/>
      <c r="QWH111" s="38"/>
      <c r="QWI111" s="38"/>
      <c r="QWJ111" s="31"/>
      <c r="QWK111" s="24"/>
      <c r="QWL111" s="24"/>
      <c r="QWM111" s="26"/>
      <c r="QWN111" s="37"/>
      <c r="QWO111" s="38"/>
      <c r="QWP111" s="38"/>
      <c r="QWQ111" s="31"/>
      <c r="QWR111" s="24"/>
      <c r="QWS111" s="24"/>
      <c r="QWT111" s="26"/>
      <c r="QWU111" s="37"/>
      <c r="QWV111" s="38"/>
      <c r="QWW111" s="38"/>
      <c r="QWX111" s="31"/>
      <c r="QWY111" s="24"/>
      <c r="QWZ111" s="24"/>
      <c r="QXA111" s="26"/>
      <c r="QXB111" s="37"/>
      <c r="QXC111" s="38"/>
      <c r="QXD111" s="38"/>
      <c r="QXE111" s="31"/>
      <c r="QXF111" s="24"/>
      <c r="QXG111" s="24"/>
      <c r="QXH111" s="26"/>
      <c r="QXI111" s="37"/>
      <c r="QXJ111" s="38"/>
      <c r="QXK111" s="38"/>
      <c r="QXL111" s="31"/>
      <c r="QXM111" s="24"/>
      <c r="QXN111" s="24"/>
      <c r="QXO111" s="26"/>
      <c r="QXP111" s="37"/>
      <c r="QXQ111" s="38"/>
      <c r="QXR111" s="38"/>
      <c r="QXS111" s="31"/>
      <c r="QXT111" s="24"/>
      <c r="QXU111" s="24"/>
      <c r="QXV111" s="26"/>
      <c r="QXW111" s="37"/>
      <c r="QXX111" s="38"/>
      <c r="QXY111" s="38"/>
      <c r="QXZ111" s="31"/>
      <c r="QYA111" s="24"/>
      <c r="QYB111" s="24"/>
      <c r="QYC111" s="26"/>
      <c r="QYD111" s="37"/>
      <c r="QYE111" s="38"/>
      <c r="QYF111" s="38"/>
      <c r="QYG111" s="31"/>
      <c r="QYH111" s="24"/>
      <c r="QYI111" s="24"/>
      <c r="QYJ111" s="26"/>
      <c r="QYK111" s="37"/>
      <c r="QYL111" s="38"/>
      <c r="QYM111" s="38"/>
      <c r="QYN111" s="31"/>
      <c r="QYO111" s="24"/>
      <c r="QYP111" s="24"/>
      <c r="QYQ111" s="26"/>
      <c r="QYR111" s="37"/>
      <c r="QYS111" s="38"/>
      <c r="QYT111" s="38"/>
      <c r="QYU111" s="31"/>
      <c r="QYV111" s="24"/>
      <c r="QYW111" s="24"/>
      <c r="QYX111" s="26"/>
      <c r="QYY111" s="37"/>
      <c r="QYZ111" s="38"/>
      <c r="QZA111" s="38"/>
      <c r="QZB111" s="31"/>
      <c r="QZC111" s="24"/>
      <c r="QZD111" s="24"/>
      <c r="QZE111" s="26"/>
      <c r="QZF111" s="37"/>
      <c r="QZG111" s="38"/>
      <c r="QZH111" s="38"/>
      <c r="QZI111" s="31"/>
      <c r="QZJ111" s="24"/>
      <c r="QZK111" s="24"/>
      <c r="QZL111" s="26"/>
      <c r="QZM111" s="37"/>
      <c r="QZN111" s="38"/>
      <c r="QZO111" s="38"/>
      <c r="QZP111" s="31"/>
      <c r="QZQ111" s="24"/>
      <c r="QZR111" s="24"/>
      <c r="QZS111" s="26"/>
      <c r="QZT111" s="37"/>
      <c r="QZU111" s="38"/>
      <c r="QZV111" s="38"/>
      <c r="QZW111" s="31"/>
      <c r="QZX111" s="24"/>
      <c r="QZY111" s="24"/>
      <c r="QZZ111" s="26"/>
      <c r="RAA111" s="37"/>
      <c r="RAB111" s="38"/>
      <c r="RAC111" s="38"/>
      <c r="RAD111" s="31"/>
      <c r="RAE111" s="24"/>
      <c r="RAF111" s="24"/>
      <c r="RAG111" s="26"/>
      <c r="RAH111" s="37"/>
      <c r="RAI111" s="38"/>
      <c r="RAJ111" s="38"/>
      <c r="RAK111" s="31"/>
      <c r="RAL111" s="24"/>
      <c r="RAM111" s="24"/>
      <c r="RAN111" s="26"/>
      <c r="RAO111" s="37"/>
      <c r="RAP111" s="38"/>
      <c r="RAQ111" s="38"/>
      <c r="RAR111" s="31"/>
      <c r="RAS111" s="24"/>
      <c r="RAT111" s="24"/>
      <c r="RAU111" s="26"/>
      <c r="RAV111" s="37"/>
      <c r="RAW111" s="38"/>
      <c r="RAX111" s="38"/>
      <c r="RAY111" s="31"/>
      <c r="RAZ111" s="24"/>
      <c r="RBA111" s="24"/>
      <c r="RBB111" s="26"/>
      <c r="RBC111" s="37"/>
      <c r="RBD111" s="38"/>
      <c r="RBE111" s="38"/>
      <c r="RBF111" s="31"/>
      <c r="RBG111" s="24"/>
      <c r="RBH111" s="24"/>
      <c r="RBI111" s="26"/>
      <c r="RBJ111" s="37"/>
      <c r="RBK111" s="38"/>
      <c r="RBL111" s="38"/>
      <c r="RBM111" s="31"/>
      <c r="RBN111" s="24"/>
      <c r="RBO111" s="24"/>
      <c r="RBP111" s="26"/>
      <c r="RBQ111" s="37"/>
      <c r="RBR111" s="38"/>
      <c r="RBS111" s="38"/>
      <c r="RBT111" s="31"/>
      <c r="RBU111" s="24"/>
      <c r="RBV111" s="24"/>
      <c r="RBW111" s="26"/>
      <c r="RBX111" s="37"/>
      <c r="RBY111" s="38"/>
      <c r="RBZ111" s="38"/>
      <c r="RCA111" s="31"/>
      <c r="RCB111" s="24"/>
      <c r="RCC111" s="24"/>
      <c r="RCD111" s="26"/>
      <c r="RCE111" s="37"/>
      <c r="RCF111" s="38"/>
      <c r="RCG111" s="38"/>
      <c r="RCH111" s="31"/>
      <c r="RCI111" s="24"/>
      <c r="RCJ111" s="24"/>
      <c r="RCK111" s="26"/>
      <c r="RCL111" s="37"/>
      <c r="RCM111" s="38"/>
      <c r="RCN111" s="38"/>
      <c r="RCO111" s="31"/>
      <c r="RCP111" s="24"/>
      <c r="RCQ111" s="24"/>
      <c r="RCR111" s="26"/>
      <c r="RCS111" s="37"/>
      <c r="RCT111" s="38"/>
      <c r="RCU111" s="38"/>
      <c r="RCV111" s="31"/>
      <c r="RCW111" s="24"/>
      <c r="RCX111" s="24"/>
      <c r="RCY111" s="26"/>
      <c r="RCZ111" s="37"/>
      <c r="RDA111" s="38"/>
      <c r="RDB111" s="38"/>
      <c r="RDC111" s="31"/>
      <c r="RDD111" s="24"/>
      <c r="RDE111" s="24"/>
      <c r="RDF111" s="26"/>
      <c r="RDG111" s="37"/>
      <c r="RDH111" s="38"/>
      <c r="RDI111" s="38"/>
      <c r="RDJ111" s="31"/>
      <c r="RDK111" s="24"/>
      <c r="RDL111" s="24"/>
      <c r="RDM111" s="26"/>
      <c r="RDN111" s="37"/>
      <c r="RDO111" s="38"/>
      <c r="RDP111" s="38"/>
      <c r="RDQ111" s="31"/>
      <c r="RDR111" s="24"/>
      <c r="RDS111" s="24"/>
      <c r="RDT111" s="26"/>
      <c r="RDU111" s="37"/>
      <c r="RDV111" s="38"/>
      <c r="RDW111" s="38"/>
      <c r="RDX111" s="31"/>
      <c r="RDY111" s="24"/>
      <c r="RDZ111" s="24"/>
      <c r="REA111" s="26"/>
      <c r="REB111" s="37"/>
      <c r="REC111" s="38"/>
      <c r="RED111" s="38"/>
      <c r="REE111" s="31"/>
      <c r="REF111" s="24"/>
      <c r="REG111" s="24"/>
      <c r="REH111" s="26"/>
      <c r="REI111" s="37"/>
      <c r="REJ111" s="38"/>
      <c r="REK111" s="38"/>
      <c r="REL111" s="31"/>
      <c r="REM111" s="24"/>
      <c r="REN111" s="24"/>
      <c r="REO111" s="26"/>
      <c r="REP111" s="37"/>
      <c r="REQ111" s="38"/>
      <c r="RER111" s="38"/>
      <c r="RES111" s="31"/>
      <c r="RET111" s="24"/>
      <c r="REU111" s="24"/>
      <c r="REV111" s="26"/>
      <c r="REW111" s="37"/>
      <c r="REX111" s="38"/>
      <c r="REY111" s="38"/>
      <c r="REZ111" s="31"/>
      <c r="RFA111" s="24"/>
      <c r="RFB111" s="24"/>
      <c r="RFC111" s="26"/>
      <c r="RFD111" s="37"/>
      <c r="RFE111" s="38"/>
      <c r="RFF111" s="38"/>
      <c r="RFG111" s="31"/>
      <c r="RFH111" s="24"/>
      <c r="RFI111" s="24"/>
      <c r="RFJ111" s="26"/>
      <c r="RFK111" s="37"/>
      <c r="RFL111" s="38"/>
      <c r="RFM111" s="38"/>
      <c r="RFN111" s="31"/>
      <c r="RFO111" s="24"/>
      <c r="RFP111" s="24"/>
      <c r="RFQ111" s="26"/>
      <c r="RFR111" s="37"/>
      <c r="RFS111" s="38"/>
      <c r="RFT111" s="38"/>
      <c r="RFU111" s="31"/>
      <c r="RFV111" s="24"/>
      <c r="RFW111" s="24"/>
      <c r="RFX111" s="26"/>
      <c r="RFY111" s="37"/>
      <c r="RFZ111" s="38"/>
      <c r="RGA111" s="38"/>
      <c r="RGB111" s="31"/>
      <c r="RGC111" s="24"/>
      <c r="RGD111" s="24"/>
      <c r="RGE111" s="26"/>
      <c r="RGF111" s="37"/>
      <c r="RGG111" s="38"/>
      <c r="RGH111" s="38"/>
      <c r="RGI111" s="31"/>
      <c r="RGJ111" s="24"/>
      <c r="RGK111" s="24"/>
      <c r="RGL111" s="26"/>
      <c r="RGM111" s="37"/>
      <c r="RGN111" s="38"/>
      <c r="RGO111" s="38"/>
      <c r="RGP111" s="31"/>
      <c r="RGQ111" s="24"/>
      <c r="RGR111" s="24"/>
      <c r="RGS111" s="26"/>
      <c r="RGT111" s="37"/>
      <c r="RGU111" s="38"/>
      <c r="RGV111" s="38"/>
      <c r="RGW111" s="31"/>
      <c r="RGX111" s="24"/>
      <c r="RGY111" s="24"/>
      <c r="RGZ111" s="26"/>
      <c r="RHA111" s="37"/>
      <c r="RHB111" s="38"/>
      <c r="RHC111" s="38"/>
      <c r="RHD111" s="31"/>
      <c r="RHE111" s="24"/>
      <c r="RHF111" s="24"/>
      <c r="RHG111" s="26"/>
      <c r="RHH111" s="37"/>
      <c r="RHI111" s="38"/>
      <c r="RHJ111" s="38"/>
      <c r="RHK111" s="31"/>
      <c r="RHL111" s="24"/>
      <c r="RHM111" s="24"/>
      <c r="RHN111" s="26"/>
      <c r="RHO111" s="37"/>
      <c r="RHP111" s="38"/>
      <c r="RHQ111" s="38"/>
      <c r="RHR111" s="31"/>
      <c r="RHS111" s="24"/>
      <c r="RHT111" s="24"/>
      <c r="RHU111" s="26"/>
      <c r="RHV111" s="37"/>
      <c r="RHW111" s="38"/>
      <c r="RHX111" s="38"/>
      <c r="RHY111" s="31"/>
      <c r="RHZ111" s="24"/>
      <c r="RIA111" s="24"/>
      <c r="RIB111" s="26"/>
      <c r="RIC111" s="37"/>
      <c r="RID111" s="38"/>
      <c r="RIE111" s="38"/>
      <c r="RIF111" s="31"/>
      <c r="RIG111" s="24"/>
      <c r="RIH111" s="24"/>
      <c r="RII111" s="26"/>
      <c r="RIJ111" s="37"/>
      <c r="RIK111" s="38"/>
      <c r="RIL111" s="38"/>
      <c r="RIM111" s="31"/>
      <c r="RIN111" s="24"/>
      <c r="RIO111" s="24"/>
      <c r="RIP111" s="26"/>
      <c r="RIQ111" s="37"/>
      <c r="RIR111" s="38"/>
      <c r="RIS111" s="38"/>
      <c r="RIT111" s="31"/>
      <c r="RIU111" s="24"/>
      <c r="RIV111" s="24"/>
      <c r="RIW111" s="26"/>
      <c r="RIX111" s="37"/>
      <c r="RIY111" s="38"/>
      <c r="RIZ111" s="38"/>
      <c r="RJA111" s="31"/>
      <c r="RJB111" s="24"/>
      <c r="RJC111" s="24"/>
      <c r="RJD111" s="26"/>
      <c r="RJE111" s="37"/>
      <c r="RJF111" s="38"/>
      <c r="RJG111" s="38"/>
      <c r="RJH111" s="31"/>
      <c r="RJI111" s="24"/>
      <c r="RJJ111" s="24"/>
      <c r="RJK111" s="26"/>
      <c r="RJL111" s="37"/>
      <c r="RJM111" s="38"/>
      <c r="RJN111" s="38"/>
      <c r="RJO111" s="31"/>
      <c r="RJP111" s="24"/>
      <c r="RJQ111" s="24"/>
      <c r="RJR111" s="26"/>
      <c r="RJS111" s="37"/>
      <c r="RJT111" s="38"/>
      <c r="RJU111" s="38"/>
      <c r="RJV111" s="31"/>
      <c r="RJW111" s="24"/>
      <c r="RJX111" s="24"/>
      <c r="RJY111" s="26"/>
      <c r="RJZ111" s="37"/>
      <c r="RKA111" s="38"/>
      <c r="RKB111" s="38"/>
      <c r="RKC111" s="31"/>
      <c r="RKD111" s="24"/>
      <c r="RKE111" s="24"/>
      <c r="RKF111" s="26"/>
      <c r="RKG111" s="37"/>
      <c r="RKH111" s="38"/>
      <c r="RKI111" s="38"/>
      <c r="RKJ111" s="31"/>
      <c r="RKK111" s="24"/>
      <c r="RKL111" s="24"/>
      <c r="RKM111" s="26"/>
      <c r="RKN111" s="37"/>
      <c r="RKO111" s="38"/>
      <c r="RKP111" s="38"/>
      <c r="RKQ111" s="31"/>
      <c r="RKR111" s="24"/>
      <c r="RKS111" s="24"/>
      <c r="RKT111" s="26"/>
      <c r="RKU111" s="37"/>
      <c r="RKV111" s="38"/>
      <c r="RKW111" s="38"/>
      <c r="RKX111" s="31"/>
      <c r="RKY111" s="24"/>
      <c r="RKZ111" s="24"/>
      <c r="RLA111" s="26"/>
      <c r="RLB111" s="37"/>
      <c r="RLC111" s="38"/>
      <c r="RLD111" s="38"/>
      <c r="RLE111" s="31"/>
      <c r="RLF111" s="24"/>
      <c r="RLG111" s="24"/>
      <c r="RLH111" s="26"/>
      <c r="RLI111" s="37"/>
      <c r="RLJ111" s="38"/>
      <c r="RLK111" s="38"/>
      <c r="RLL111" s="31"/>
      <c r="RLM111" s="24"/>
      <c r="RLN111" s="24"/>
      <c r="RLO111" s="26"/>
      <c r="RLP111" s="37"/>
      <c r="RLQ111" s="38"/>
      <c r="RLR111" s="38"/>
      <c r="RLS111" s="31"/>
      <c r="RLT111" s="24"/>
      <c r="RLU111" s="24"/>
      <c r="RLV111" s="26"/>
      <c r="RLW111" s="37"/>
      <c r="RLX111" s="38"/>
      <c r="RLY111" s="38"/>
      <c r="RLZ111" s="31"/>
      <c r="RMA111" s="24"/>
      <c r="RMB111" s="24"/>
      <c r="RMC111" s="26"/>
      <c r="RMD111" s="37"/>
      <c r="RME111" s="38"/>
      <c r="RMF111" s="38"/>
      <c r="RMG111" s="31"/>
      <c r="RMH111" s="24"/>
      <c r="RMI111" s="24"/>
      <c r="RMJ111" s="26"/>
      <c r="RMK111" s="37"/>
      <c r="RML111" s="38"/>
      <c r="RMM111" s="38"/>
      <c r="RMN111" s="31"/>
      <c r="RMO111" s="24"/>
      <c r="RMP111" s="24"/>
      <c r="RMQ111" s="26"/>
      <c r="RMR111" s="37"/>
      <c r="RMS111" s="38"/>
      <c r="RMT111" s="38"/>
      <c r="RMU111" s="31"/>
      <c r="RMV111" s="24"/>
      <c r="RMW111" s="24"/>
      <c r="RMX111" s="26"/>
      <c r="RMY111" s="37"/>
      <c r="RMZ111" s="38"/>
      <c r="RNA111" s="38"/>
      <c r="RNB111" s="31"/>
      <c r="RNC111" s="24"/>
      <c r="RND111" s="24"/>
      <c r="RNE111" s="26"/>
      <c r="RNF111" s="37"/>
      <c r="RNG111" s="38"/>
      <c r="RNH111" s="38"/>
      <c r="RNI111" s="31"/>
      <c r="RNJ111" s="24"/>
      <c r="RNK111" s="24"/>
      <c r="RNL111" s="26"/>
      <c r="RNM111" s="37"/>
      <c r="RNN111" s="38"/>
      <c r="RNO111" s="38"/>
      <c r="RNP111" s="31"/>
      <c r="RNQ111" s="24"/>
      <c r="RNR111" s="24"/>
      <c r="RNS111" s="26"/>
      <c r="RNT111" s="37"/>
      <c r="RNU111" s="38"/>
      <c r="RNV111" s="38"/>
      <c r="RNW111" s="31"/>
      <c r="RNX111" s="24"/>
      <c r="RNY111" s="24"/>
      <c r="RNZ111" s="26"/>
      <c r="ROA111" s="37"/>
      <c r="ROB111" s="38"/>
      <c r="ROC111" s="38"/>
      <c r="ROD111" s="31"/>
      <c r="ROE111" s="24"/>
      <c r="ROF111" s="24"/>
      <c r="ROG111" s="26"/>
      <c r="ROH111" s="37"/>
      <c r="ROI111" s="38"/>
      <c r="ROJ111" s="38"/>
      <c r="ROK111" s="31"/>
      <c r="ROL111" s="24"/>
      <c r="ROM111" s="24"/>
      <c r="RON111" s="26"/>
      <c r="ROO111" s="37"/>
      <c r="ROP111" s="38"/>
      <c r="ROQ111" s="38"/>
      <c r="ROR111" s="31"/>
      <c r="ROS111" s="24"/>
      <c r="ROT111" s="24"/>
      <c r="ROU111" s="26"/>
      <c r="ROV111" s="37"/>
      <c r="ROW111" s="38"/>
      <c r="ROX111" s="38"/>
      <c r="ROY111" s="31"/>
      <c r="ROZ111" s="24"/>
      <c r="RPA111" s="24"/>
      <c r="RPB111" s="26"/>
      <c r="RPC111" s="37"/>
      <c r="RPD111" s="38"/>
      <c r="RPE111" s="38"/>
      <c r="RPF111" s="31"/>
      <c r="RPG111" s="24"/>
      <c r="RPH111" s="24"/>
      <c r="RPI111" s="26"/>
      <c r="RPJ111" s="37"/>
      <c r="RPK111" s="38"/>
      <c r="RPL111" s="38"/>
      <c r="RPM111" s="31"/>
      <c r="RPN111" s="24"/>
      <c r="RPO111" s="24"/>
      <c r="RPP111" s="26"/>
      <c r="RPQ111" s="37"/>
      <c r="RPR111" s="38"/>
      <c r="RPS111" s="38"/>
      <c r="RPT111" s="31"/>
      <c r="RPU111" s="24"/>
      <c r="RPV111" s="24"/>
      <c r="RPW111" s="26"/>
      <c r="RPX111" s="37"/>
      <c r="RPY111" s="38"/>
      <c r="RPZ111" s="38"/>
      <c r="RQA111" s="31"/>
      <c r="RQB111" s="24"/>
      <c r="RQC111" s="24"/>
      <c r="RQD111" s="26"/>
      <c r="RQE111" s="37"/>
      <c r="RQF111" s="38"/>
      <c r="RQG111" s="38"/>
      <c r="RQH111" s="31"/>
      <c r="RQI111" s="24"/>
      <c r="RQJ111" s="24"/>
      <c r="RQK111" s="26"/>
      <c r="RQL111" s="37"/>
      <c r="RQM111" s="38"/>
      <c r="RQN111" s="38"/>
      <c r="RQO111" s="31"/>
      <c r="RQP111" s="24"/>
      <c r="RQQ111" s="24"/>
      <c r="RQR111" s="26"/>
      <c r="RQS111" s="37"/>
      <c r="RQT111" s="38"/>
      <c r="RQU111" s="38"/>
      <c r="RQV111" s="31"/>
      <c r="RQW111" s="24"/>
      <c r="RQX111" s="24"/>
      <c r="RQY111" s="26"/>
      <c r="RQZ111" s="37"/>
      <c r="RRA111" s="38"/>
      <c r="RRB111" s="38"/>
      <c r="RRC111" s="31"/>
      <c r="RRD111" s="24"/>
      <c r="RRE111" s="24"/>
      <c r="RRF111" s="26"/>
      <c r="RRG111" s="37"/>
      <c r="RRH111" s="38"/>
      <c r="RRI111" s="38"/>
      <c r="RRJ111" s="31"/>
      <c r="RRK111" s="24"/>
      <c r="RRL111" s="24"/>
      <c r="RRM111" s="26"/>
      <c r="RRN111" s="37"/>
      <c r="RRO111" s="38"/>
      <c r="RRP111" s="38"/>
      <c r="RRQ111" s="31"/>
      <c r="RRR111" s="24"/>
      <c r="RRS111" s="24"/>
      <c r="RRT111" s="26"/>
      <c r="RRU111" s="37"/>
      <c r="RRV111" s="38"/>
      <c r="RRW111" s="38"/>
      <c r="RRX111" s="31"/>
      <c r="RRY111" s="24"/>
      <c r="RRZ111" s="24"/>
      <c r="RSA111" s="26"/>
      <c r="RSB111" s="37"/>
      <c r="RSC111" s="38"/>
      <c r="RSD111" s="38"/>
      <c r="RSE111" s="31"/>
      <c r="RSF111" s="24"/>
      <c r="RSG111" s="24"/>
      <c r="RSH111" s="26"/>
      <c r="RSI111" s="37"/>
      <c r="RSJ111" s="38"/>
      <c r="RSK111" s="38"/>
      <c r="RSL111" s="31"/>
      <c r="RSM111" s="24"/>
      <c r="RSN111" s="24"/>
      <c r="RSO111" s="26"/>
      <c r="RSP111" s="37"/>
      <c r="RSQ111" s="38"/>
      <c r="RSR111" s="38"/>
      <c r="RSS111" s="31"/>
      <c r="RST111" s="24"/>
      <c r="RSU111" s="24"/>
      <c r="RSV111" s="26"/>
      <c r="RSW111" s="37"/>
      <c r="RSX111" s="38"/>
      <c r="RSY111" s="38"/>
      <c r="RSZ111" s="31"/>
      <c r="RTA111" s="24"/>
      <c r="RTB111" s="24"/>
      <c r="RTC111" s="26"/>
      <c r="RTD111" s="37"/>
      <c r="RTE111" s="38"/>
      <c r="RTF111" s="38"/>
      <c r="RTG111" s="31"/>
      <c r="RTH111" s="24"/>
      <c r="RTI111" s="24"/>
      <c r="RTJ111" s="26"/>
      <c r="RTK111" s="37"/>
      <c r="RTL111" s="38"/>
      <c r="RTM111" s="38"/>
      <c r="RTN111" s="31"/>
      <c r="RTO111" s="24"/>
      <c r="RTP111" s="24"/>
      <c r="RTQ111" s="26"/>
      <c r="RTR111" s="37"/>
      <c r="RTS111" s="38"/>
      <c r="RTT111" s="38"/>
      <c r="RTU111" s="31"/>
      <c r="RTV111" s="24"/>
      <c r="RTW111" s="24"/>
      <c r="RTX111" s="26"/>
      <c r="RTY111" s="37"/>
      <c r="RTZ111" s="38"/>
      <c r="RUA111" s="38"/>
      <c r="RUB111" s="31"/>
      <c r="RUC111" s="24"/>
      <c r="RUD111" s="24"/>
      <c r="RUE111" s="26"/>
      <c r="RUF111" s="37"/>
      <c r="RUG111" s="38"/>
      <c r="RUH111" s="38"/>
      <c r="RUI111" s="31"/>
      <c r="RUJ111" s="24"/>
      <c r="RUK111" s="24"/>
      <c r="RUL111" s="26"/>
      <c r="RUM111" s="37"/>
      <c r="RUN111" s="38"/>
      <c r="RUO111" s="38"/>
      <c r="RUP111" s="31"/>
      <c r="RUQ111" s="24"/>
      <c r="RUR111" s="24"/>
      <c r="RUS111" s="26"/>
      <c r="RUT111" s="37"/>
      <c r="RUU111" s="38"/>
      <c r="RUV111" s="38"/>
      <c r="RUW111" s="31"/>
      <c r="RUX111" s="24"/>
      <c r="RUY111" s="24"/>
      <c r="RUZ111" s="26"/>
      <c r="RVA111" s="37"/>
      <c r="RVB111" s="38"/>
      <c r="RVC111" s="38"/>
      <c r="RVD111" s="31"/>
      <c r="RVE111" s="24"/>
      <c r="RVF111" s="24"/>
      <c r="RVG111" s="26"/>
      <c r="RVH111" s="37"/>
      <c r="RVI111" s="38"/>
      <c r="RVJ111" s="38"/>
      <c r="RVK111" s="31"/>
      <c r="RVL111" s="24"/>
      <c r="RVM111" s="24"/>
      <c r="RVN111" s="26"/>
      <c r="RVO111" s="37"/>
      <c r="RVP111" s="38"/>
      <c r="RVQ111" s="38"/>
      <c r="RVR111" s="31"/>
      <c r="RVS111" s="24"/>
      <c r="RVT111" s="24"/>
      <c r="RVU111" s="26"/>
      <c r="RVV111" s="37"/>
      <c r="RVW111" s="38"/>
      <c r="RVX111" s="38"/>
      <c r="RVY111" s="31"/>
      <c r="RVZ111" s="24"/>
      <c r="RWA111" s="24"/>
      <c r="RWB111" s="26"/>
      <c r="RWC111" s="37"/>
      <c r="RWD111" s="38"/>
      <c r="RWE111" s="38"/>
      <c r="RWF111" s="31"/>
      <c r="RWG111" s="24"/>
      <c r="RWH111" s="24"/>
      <c r="RWI111" s="26"/>
      <c r="RWJ111" s="37"/>
      <c r="RWK111" s="38"/>
      <c r="RWL111" s="38"/>
      <c r="RWM111" s="31"/>
      <c r="RWN111" s="24"/>
      <c r="RWO111" s="24"/>
      <c r="RWP111" s="26"/>
      <c r="RWQ111" s="37"/>
      <c r="RWR111" s="38"/>
      <c r="RWS111" s="38"/>
      <c r="RWT111" s="31"/>
      <c r="RWU111" s="24"/>
      <c r="RWV111" s="24"/>
      <c r="RWW111" s="26"/>
      <c r="RWX111" s="37"/>
      <c r="RWY111" s="38"/>
      <c r="RWZ111" s="38"/>
      <c r="RXA111" s="31"/>
      <c r="RXB111" s="24"/>
      <c r="RXC111" s="24"/>
      <c r="RXD111" s="26"/>
      <c r="RXE111" s="37"/>
      <c r="RXF111" s="38"/>
      <c r="RXG111" s="38"/>
      <c r="RXH111" s="31"/>
      <c r="RXI111" s="24"/>
      <c r="RXJ111" s="24"/>
      <c r="RXK111" s="26"/>
      <c r="RXL111" s="37"/>
      <c r="RXM111" s="38"/>
      <c r="RXN111" s="38"/>
      <c r="RXO111" s="31"/>
      <c r="RXP111" s="24"/>
      <c r="RXQ111" s="24"/>
      <c r="RXR111" s="26"/>
      <c r="RXS111" s="37"/>
      <c r="RXT111" s="38"/>
      <c r="RXU111" s="38"/>
      <c r="RXV111" s="31"/>
      <c r="RXW111" s="24"/>
      <c r="RXX111" s="24"/>
      <c r="RXY111" s="26"/>
      <c r="RXZ111" s="37"/>
      <c r="RYA111" s="38"/>
      <c r="RYB111" s="38"/>
      <c r="RYC111" s="31"/>
      <c r="RYD111" s="24"/>
      <c r="RYE111" s="24"/>
      <c r="RYF111" s="26"/>
      <c r="RYG111" s="37"/>
      <c r="RYH111" s="38"/>
      <c r="RYI111" s="38"/>
      <c r="RYJ111" s="31"/>
      <c r="RYK111" s="24"/>
      <c r="RYL111" s="24"/>
      <c r="RYM111" s="26"/>
      <c r="RYN111" s="37"/>
      <c r="RYO111" s="38"/>
      <c r="RYP111" s="38"/>
      <c r="RYQ111" s="31"/>
      <c r="RYR111" s="24"/>
      <c r="RYS111" s="24"/>
      <c r="RYT111" s="26"/>
      <c r="RYU111" s="37"/>
      <c r="RYV111" s="38"/>
      <c r="RYW111" s="38"/>
      <c r="RYX111" s="31"/>
      <c r="RYY111" s="24"/>
      <c r="RYZ111" s="24"/>
      <c r="RZA111" s="26"/>
      <c r="RZB111" s="37"/>
      <c r="RZC111" s="38"/>
      <c r="RZD111" s="38"/>
      <c r="RZE111" s="31"/>
      <c r="RZF111" s="24"/>
      <c r="RZG111" s="24"/>
      <c r="RZH111" s="26"/>
      <c r="RZI111" s="37"/>
      <c r="RZJ111" s="38"/>
      <c r="RZK111" s="38"/>
      <c r="RZL111" s="31"/>
      <c r="RZM111" s="24"/>
      <c r="RZN111" s="24"/>
      <c r="RZO111" s="26"/>
      <c r="RZP111" s="37"/>
      <c r="RZQ111" s="38"/>
      <c r="RZR111" s="38"/>
      <c r="RZS111" s="31"/>
      <c r="RZT111" s="24"/>
      <c r="RZU111" s="24"/>
      <c r="RZV111" s="26"/>
      <c r="RZW111" s="37"/>
      <c r="RZX111" s="38"/>
      <c r="RZY111" s="38"/>
      <c r="RZZ111" s="31"/>
      <c r="SAA111" s="24"/>
      <c r="SAB111" s="24"/>
      <c r="SAC111" s="26"/>
      <c r="SAD111" s="37"/>
      <c r="SAE111" s="38"/>
      <c r="SAF111" s="38"/>
      <c r="SAG111" s="31"/>
      <c r="SAH111" s="24"/>
      <c r="SAI111" s="24"/>
      <c r="SAJ111" s="26"/>
      <c r="SAK111" s="37"/>
      <c r="SAL111" s="38"/>
      <c r="SAM111" s="38"/>
      <c r="SAN111" s="31"/>
      <c r="SAO111" s="24"/>
      <c r="SAP111" s="24"/>
      <c r="SAQ111" s="26"/>
      <c r="SAR111" s="37"/>
      <c r="SAS111" s="38"/>
      <c r="SAT111" s="38"/>
      <c r="SAU111" s="31"/>
      <c r="SAV111" s="24"/>
      <c r="SAW111" s="24"/>
      <c r="SAX111" s="26"/>
      <c r="SAY111" s="37"/>
      <c r="SAZ111" s="38"/>
      <c r="SBA111" s="38"/>
      <c r="SBB111" s="31"/>
      <c r="SBC111" s="24"/>
      <c r="SBD111" s="24"/>
      <c r="SBE111" s="26"/>
      <c r="SBF111" s="37"/>
      <c r="SBG111" s="38"/>
      <c r="SBH111" s="38"/>
      <c r="SBI111" s="31"/>
      <c r="SBJ111" s="24"/>
      <c r="SBK111" s="24"/>
      <c r="SBL111" s="26"/>
      <c r="SBM111" s="37"/>
      <c r="SBN111" s="38"/>
      <c r="SBO111" s="38"/>
      <c r="SBP111" s="31"/>
      <c r="SBQ111" s="24"/>
      <c r="SBR111" s="24"/>
      <c r="SBS111" s="26"/>
      <c r="SBT111" s="37"/>
      <c r="SBU111" s="38"/>
      <c r="SBV111" s="38"/>
      <c r="SBW111" s="31"/>
      <c r="SBX111" s="24"/>
      <c r="SBY111" s="24"/>
      <c r="SBZ111" s="26"/>
      <c r="SCA111" s="37"/>
      <c r="SCB111" s="38"/>
      <c r="SCC111" s="38"/>
      <c r="SCD111" s="31"/>
      <c r="SCE111" s="24"/>
      <c r="SCF111" s="24"/>
      <c r="SCG111" s="26"/>
      <c r="SCH111" s="37"/>
      <c r="SCI111" s="38"/>
      <c r="SCJ111" s="38"/>
      <c r="SCK111" s="31"/>
      <c r="SCL111" s="24"/>
      <c r="SCM111" s="24"/>
      <c r="SCN111" s="26"/>
      <c r="SCO111" s="37"/>
      <c r="SCP111" s="38"/>
      <c r="SCQ111" s="38"/>
      <c r="SCR111" s="31"/>
      <c r="SCS111" s="24"/>
      <c r="SCT111" s="24"/>
      <c r="SCU111" s="26"/>
      <c r="SCV111" s="37"/>
      <c r="SCW111" s="38"/>
      <c r="SCX111" s="38"/>
      <c r="SCY111" s="31"/>
      <c r="SCZ111" s="24"/>
      <c r="SDA111" s="24"/>
      <c r="SDB111" s="26"/>
      <c r="SDC111" s="37"/>
      <c r="SDD111" s="38"/>
      <c r="SDE111" s="38"/>
      <c r="SDF111" s="31"/>
      <c r="SDG111" s="24"/>
      <c r="SDH111" s="24"/>
      <c r="SDI111" s="26"/>
      <c r="SDJ111" s="37"/>
      <c r="SDK111" s="38"/>
      <c r="SDL111" s="38"/>
      <c r="SDM111" s="31"/>
      <c r="SDN111" s="24"/>
      <c r="SDO111" s="24"/>
      <c r="SDP111" s="26"/>
      <c r="SDQ111" s="37"/>
      <c r="SDR111" s="38"/>
      <c r="SDS111" s="38"/>
      <c r="SDT111" s="31"/>
      <c r="SDU111" s="24"/>
      <c r="SDV111" s="24"/>
      <c r="SDW111" s="26"/>
      <c r="SDX111" s="37"/>
      <c r="SDY111" s="38"/>
      <c r="SDZ111" s="38"/>
      <c r="SEA111" s="31"/>
      <c r="SEB111" s="24"/>
      <c r="SEC111" s="24"/>
      <c r="SED111" s="26"/>
      <c r="SEE111" s="37"/>
      <c r="SEF111" s="38"/>
      <c r="SEG111" s="38"/>
      <c r="SEH111" s="31"/>
      <c r="SEI111" s="24"/>
      <c r="SEJ111" s="24"/>
      <c r="SEK111" s="26"/>
      <c r="SEL111" s="37"/>
      <c r="SEM111" s="38"/>
      <c r="SEN111" s="38"/>
      <c r="SEO111" s="31"/>
      <c r="SEP111" s="24"/>
      <c r="SEQ111" s="24"/>
      <c r="SER111" s="26"/>
      <c r="SES111" s="37"/>
      <c r="SET111" s="38"/>
      <c r="SEU111" s="38"/>
      <c r="SEV111" s="31"/>
      <c r="SEW111" s="24"/>
      <c r="SEX111" s="24"/>
      <c r="SEY111" s="26"/>
      <c r="SEZ111" s="37"/>
      <c r="SFA111" s="38"/>
      <c r="SFB111" s="38"/>
      <c r="SFC111" s="31"/>
      <c r="SFD111" s="24"/>
      <c r="SFE111" s="24"/>
      <c r="SFF111" s="26"/>
      <c r="SFG111" s="37"/>
      <c r="SFH111" s="38"/>
      <c r="SFI111" s="38"/>
      <c r="SFJ111" s="31"/>
      <c r="SFK111" s="24"/>
      <c r="SFL111" s="24"/>
      <c r="SFM111" s="26"/>
      <c r="SFN111" s="37"/>
      <c r="SFO111" s="38"/>
      <c r="SFP111" s="38"/>
      <c r="SFQ111" s="31"/>
      <c r="SFR111" s="24"/>
      <c r="SFS111" s="24"/>
      <c r="SFT111" s="26"/>
      <c r="SFU111" s="37"/>
      <c r="SFV111" s="38"/>
      <c r="SFW111" s="38"/>
      <c r="SFX111" s="31"/>
      <c r="SFY111" s="24"/>
      <c r="SFZ111" s="24"/>
      <c r="SGA111" s="26"/>
      <c r="SGB111" s="37"/>
      <c r="SGC111" s="38"/>
      <c r="SGD111" s="38"/>
      <c r="SGE111" s="31"/>
      <c r="SGF111" s="24"/>
      <c r="SGG111" s="24"/>
      <c r="SGH111" s="26"/>
      <c r="SGI111" s="37"/>
      <c r="SGJ111" s="38"/>
      <c r="SGK111" s="38"/>
      <c r="SGL111" s="31"/>
      <c r="SGM111" s="24"/>
      <c r="SGN111" s="24"/>
      <c r="SGO111" s="26"/>
      <c r="SGP111" s="37"/>
      <c r="SGQ111" s="38"/>
      <c r="SGR111" s="38"/>
      <c r="SGS111" s="31"/>
      <c r="SGT111" s="24"/>
      <c r="SGU111" s="24"/>
      <c r="SGV111" s="26"/>
      <c r="SGW111" s="37"/>
      <c r="SGX111" s="38"/>
      <c r="SGY111" s="38"/>
      <c r="SGZ111" s="31"/>
      <c r="SHA111" s="24"/>
      <c r="SHB111" s="24"/>
      <c r="SHC111" s="26"/>
      <c r="SHD111" s="37"/>
      <c r="SHE111" s="38"/>
      <c r="SHF111" s="38"/>
      <c r="SHG111" s="31"/>
      <c r="SHH111" s="24"/>
      <c r="SHI111" s="24"/>
      <c r="SHJ111" s="26"/>
      <c r="SHK111" s="37"/>
      <c r="SHL111" s="38"/>
      <c r="SHM111" s="38"/>
      <c r="SHN111" s="31"/>
      <c r="SHO111" s="24"/>
      <c r="SHP111" s="24"/>
      <c r="SHQ111" s="26"/>
      <c r="SHR111" s="37"/>
      <c r="SHS111" s="38"/>
      <c r="SHT111" s="38"/>
      <c r="SHU111" s="31"/>
      <c r="SHV111" s="24"/>
      <c r="SHW111" s="24"/>
      <c r="SHX111" s="26"/>
      <c r="SHY111" s="37"/>
      <c r="SHZ111" s="38"/>
      <c r="SIA111" s="38"/>
      <c r="SIB111" s="31"/>
      <c r="SIC111" s="24"/>
      <c r="SID111" s="24"/>
      <c r="SIE111" s="26"/>
      <c r="SIF111" s="37"/>
      <c r="SIG111" s="38"/>
      <c r="SIH111" s="38"/>
      <c r="SII111" s="31"/>
      <c r="SIJ111" s="24"/>
      <c r="SIK111" s="24"/>
      <c r="SIL111" s="26"/>
      <c r="SIM111" s="37"/>
      <c r="SIN111" s="38"/>
      <c r="SIO111" s="38"/>
      <c r="SIP111" s="31"/>
      <c r="SIQ111" s="24"/>
      <c r="SIR111" s="24"/>
      <c r="SIS111" s="26"/>
      <c r="SIT111" s="37"/>
      <c r="SIU111" s="38"/>
      <c r="SIV111" s="38"/>
      <c r="SIW111" s="31"/>
      <c r="SIX111" s="24"/>
      <c r="SIY111" s="24"/>
      <c r="SIZ111" s="26"/>
      <c r="SJA111" s="37"/>
      <c r="SJB111" s="38"/>
      <c r="SJC111" s="38"/>
      <c r="SJD111" s="31"/>
      <c r="SJE111" s="24"/>
      <c r="SJF111" s="24"/>
      <c r="SJG111" s="26"/>
      <c r="SJH111" s="37"/>
      <c r="SJI111" s="38"/>
      <c r="SJJ111" s="38"/>
      <c r="SJK111" s="31"/>
      <c r="SJL111" s="24"/>
      <c r="SJM111" s="24"/>
      <c r="SJN111" s="26"/>
      <c r="SJO111" s="37"/>
      <c r="SJP111" s="38"/>
      <c r="SJQ111" s="38"/>
      <c r="SJR111" s="31"/>
      <c r="SJS111" s="24"/>
      <c r="SJT111" s="24"/>
      <c r="SJU111" s="26"/>
      <c r="SJV111" s="37"/>
      <c r="SJW111" s="38"/>
      <c r="SJX111" s="38"/>
      <c r="SJY111" s="31"/>
      <c r="SJZ111" s="24"/>
      <c r="SKA111" s="24"/>
      <c r="SKB111" s="26"/>
      <c r="SKC111" s="37"/>
      <c r="SKD111" s="38"/>
      <c r="SKE111" s="38"/>
      <c r="SKF111" s="31"/>
      <c r="SKG111" s="24"/>
      <c r="SKH111" s="24"/>
      <c r="SKI111" s="26"/>
      <c r="SKJ111" s="37"/>
      <c r="SKK111" s="38"/>
      <c r="SKL111" s="38"/>
      <c r="SKM111" s="31"/>
      <c r="SKN111" s="24"/>
      <c r="SKO111" s="24"/>
      <c r="SKP111" s="26"/>
      <c r="SKQ111" s="37"/>
      <c r="SKR111" s="38"/>
      <c r="SKS111" s="38"/>
      <c r="SKT111" s="31"/>
      <c r="SKU111" s="24"/>
      <c r="SKV111" s="24"/>
      <c r="SKW111" s="26"/>
      <c r="SKX111" s="37"/>
      <c r="SKY111" s="38"/>
      <c r="SKZ111" s="38"/>
      <c r="SLA111" s="31"/>
      <c r="SLB111" s="24"/>
      <c r="SLC111" s="24"/>
      <c r="SLD111" s="26"/>
      <c r="SLE111" s="37"/>
      <c r="SLF111" s="38"/>
      <c r="SLG111" s="38"/>
      <c r="SLH111" s="31"/>
      <c r="SLI111" s="24"/>
      <c r="SLJ111" s="24"/>
      <c r="SLK111" s="26"/>
      <c r="SLL111" s="37"/>
      <c r="SLM111" s="38"/>
      <c r="SLN111" s="38"/>
      <c r="SLO111" s="31"/>
      <c r="SLP111" s="24"/>
      <c r="SLQ111" s="24"/>
      <c r="SLR111" s="26"/>
      <c r="SLS111" s="37"/>
      <c r="SLT111" s="38"/>
      <c r="SLU111" s="38"/>
      <c r="SLV111" s="31"/>
      <c r="SLW111" s="24"/>
      <c r="SLX111" s="24"/>
      <c r="SLY111" s="26"/>
      <c r="SLZ111" s="37"/>
      <c r="SMA111" s="38"/>
      <c r="SMB111" s="38"/>
      <c r="SMC111" s="31"/>
      <c r="SMD111" s="24"/>
      <c r="SME111" s="24"/>
      <c r="SMF111" s="26"/>
      <c r="SMG111" s="37"/>
      <c r="SMH111" s="38"/>
      <c r="SMI111" s="38"/>
      <c r="SMJ111" s="31"/>
      <c r="SMK111" s="24"/>
      <c r="SML111" s="24"/>
      <c r="SMM111" s="26"/>
      <c r="SMN111" s="37"/>
      <c r="SMO111" s="38"/>
      <c r="SMP111" s="38"/>
      <c r="SMQ111" s="31"/>
      <c r="SMR111" s="24"/>
      <c r="SMS111" s="24"/>
      <c r="SMT111" s="26"/>
      <c r="SMU111" s="37"/>
      <c r="SMV111" s="38"/>
      <c r="SMW111" s="38"/>
      <c r="SMX111" s="31"/>
      <c r="SMY111" s="24"/>
      <c r="SMZ111" s="24"/>
      <c r="SNA111" s="26"/>
      <c r="SNB111" s="37"/>
      <c r="SNC111" s="38"/>
      <c r="SND111" s="38"/>
      <c r="SNE111" s="31"/>
      <c r="SNF111" s="24"/>
      <c r="SNG111" s="24"/>
      <c r="SNH111" s="26"/>
      <c r="SNI111" s="37"/>
      <c r="SNJ111" s="38"/>
      <c r="SNK111" s="38"/>
      <c r="SNL111" s="31"/>
      <c r="SNM111" s="24"/>
      <c r="SNN111" s="24"/>
      <c r="SNO111" s="26"/>
      <c r="SNP111" s="37"/>
      <c r="SNQ111" s="38"/>
      <c r="SNR111" s="38"/>
      <c r="SNS111" s="31"/>
      <c r="SNT111" s="24"/>
      <c r="SNU111" s="24"/>
      <c r="SNV111" s="26"/>
      <c r="SNW111" s="37"/>
      <c r="SNX111" s="38"/>
      <c r="SNY111" s="38"/>
      <c r="SNZ111" s="31"/>
      <c r="SOA111" s="24"/>
      <c r="SOB111" s="24"/>
      <c r="SOC111" s="26"/>
      <c r="SOD111" s="37"/>
      <c r="SOE111" s="38"/>
      <c r="SOF111" s="38"/>
      <c r="SOG111" s="31"/>
      <c r="SOH111" s="24"/>
      <c r="SOI111" s="24"/>
      <c r="SOJ111" s="26"/>
      <c r="SOK111" s="37"/>
      <c r="SOL111" s="38"/>
      <c r="SOM111" s="38"/>
      <c r="SON111" s="31"/>
      <c r="SOO111" s="24"/>
      <c r="SOP111" s="24"/>
      <c r="SOQ111" s="26"/>
      <c r="SOR111" s="37"/>
      <c r="SOS111" s="38"/>
      <c r="SOT111" s="38"/>
      <c r="SOU111" s="31"/>
      <c r="SOV111" s="24"/>
      <c r="SOW111" s="24"/>
      <c r="SOX111" s="26"/>
      <c r="SOY111" s="37"/>
      <c r="SOZ111" s="38"/>
      <c r="SPA111" s="38"/>
      <c r="SPB111" s="31"/>
      <c r="SPC111" s="24"/>
      <c r="SPD111" s="24"/>
      <c r="SPE111" s="26"/>
      <c r="SPF111" s="37"/>
      <c r="SPG111" s="38"/>
      <c r="SPH111" s="38"/>
      <c r="SPI111" s="31"/>
      <c r="SPJ111" s="24"/>
      <c r="SPK111" s="24"/>
      <c r="SPL111" s="26"/>
      <c r="SPM111" s="37"/>
      <c r="SPN111" s="38"/>
      <c r="SPO111" s="38"/>
      <c r="SPP111" s="31"/>
      <c r="SPQ111" s="24"/>
      <c r="SPR111" s="24"/>
      <c r="SPS111" s="26"/>
      <c r="SPT111" s="37"/>
      <c r="SPU111" s="38"/>
      <c r="SPV111" s="38"/>
      <c r="SPW111" s="31"/>
      <c r="SPX111" s="24"/>
      <c r="SPY111" s="24"/>
      <c r="SPZ111" s="26"/>
      <c r="SQA111" s="37"/>
      <c r="SQB111" s="38"/>
      <c r="SQC111" s="38"/>
      <c r="SQD111" s="31"/>
      <c r="SQE111" s="24"/>
      <c r="SQF111" s="24"/>
      <c r="SQG111" s="26"/>
      <c r="SQH111" s="37"/>
      <c r="SQI111" s="38"/>
      <c r="SQJ111" s="38"/>
      <c r="SQK111" s="31"/>
      <c r="SQL111" s="24"/>
      <c r="SQM111" s="24"/>
      <c r="SQN111" s="26"/>
      <c r="SQO111" s="37"/>
      <c r="SQP111" s="38"/>
      <c r="SQQ111" s="38"/>
      <c r="SQR111" s="31"/>
      <c r="SQS111" s="24"/>
      <c r="SQT111" s="24"/>
      <c r="SQU111" s="26"/>
      <c r="SQV111" s="37"/>
      <c r="SQW111" s="38"/>
      <c r="SQX111" s="38"/>
      <c r="SQY111" s="31"/>
      <c r="SQZ111" s="24"/>
      <c r="SRA111" s="24"/>
      <c r="SRB111" s="26"/>
      <c r="SRC111" s="37"/>
      <c r="SRD111" s="38"/>
      <c r="SRE111" s="38"/>
      <c r="SRF111" s="31"/>
      <c r="SRG111" s="24"/>
      <c r="SRH111" s="24"/>
      <c r="SRI111" s="26"/>
      <c r="SRJ111" s="37"/>
      <c r="SRK111" s="38"/>
      <c r="SRL111" s="38"/>
      <c r="SRM111" s="31"/>
      <c r="SRN111" s="24"/>
      <c r="SRO111" s="24"/>
      <c r="SRP111" s="26"/>
      <c r="SRQ111" s="37"/>
      <c r="SRR111" s="38"/>
      <c r="SRS111" s="38"/>
      <c r="SRT111" s="31"/>
      <c r="SRU111" s="24"/>
      <c r="SRV111" s="24"/>
      <c r="SRW111" s="26"/>
      <c r="SRX111" s="37"/>
      <c r="SRY111" s="38"/>
      <c r="SRZ111" s="38"/>
      <c r="SSA111" s="31"/>
      <c r="SSB111" s="24"/>
      <c r="SSC111" s="24"/>
      <c r="SSD111" s="26"/>
      <c r="SSE111" s="37"/>
      <c r="SSF111" s="38"/>
      <c r="SSG111" s="38"/>
      <c r="SSH111" s="31"/>
      <c r="SSI111" s="24"/>
      <c r="SSJ111" s="24"/>
      <c r="SSK111" s="26"/>
      <c r="SSL111" s="37"/>
      <c r="SSM111" s="38"/>
      <c r="SSN111" s="38"/>
      <c r="SSO111" s="31"/>
      <c r="SSP111" s="24"/>
      <c r="SSQ111" s="24"/>
      <c r="SSR111" s="26"/>
      <c r="SSS111" s="37"/>
      <c r="SST111" s="38"/>
      <c r="SSU111" s="38"/>
      <c r="SSV111" s="31"/>
      <c r="SSW111" s="24"/>
      <c r="SSX111" s="24"/>
      <c r="SSY111" s="26"/>
      <c r="SSZ111" s="37"/>
      <c r="STA111" s="38"/>
      <c r="STB111" s="38"/>
      <c r="STC111" s="31"/>
      <c r="STD111" s="24"/>
      <c r="STE111" s="24"/>
      <c r="STF111" s="26"/>
      <c r="STG111" s="37"/>
      <c r="STH111" s="38"/>
      <c r="STI111" s="38"/>
      <c r="STJ111" s="31"/>
      <c r="STK111" s="24"/>
      <c r="STL111" s="24"/>
      <c r="STM111" s="26"/>
      <c r="STN111" s="37"/>
      <c r="STO111" s="38"/>
      <c r="STP111" s="38"/>
      <c r="STQ111" s="31"/>
      <c r="STR111" s="24"/>
      <c r="STS111" s="24"/>
      <c r="STT111" s="26"/>
      <c r="STU111" s="37"/>
      <c r="STV111" s="38"/>
      <c r="STW111" s="38"/>
      <c r="STX111" s="31"/>
      <c r="STY111" s="24"/>
      <c r="STZ111" s="24"/>
      <c r="SUA111" s="26"/>
      <c r="SUB111" s="37"/>
      <c r="SUC111" s="38"/>
      <c r="SUD111" s="38"/>
      <c r="SUE111" s="31"/>
      <c r="SUF111" s="24"/>
      <c r="SUG111" s="24"/>
      <c r="SUH111" s="26"/>
      <c r="SUI111" s="37"/>
      <c r="SUJ111" s="38"/>
      <c r="SUK111" s="38"/>
      <c r="SUL111" s="31"/>
      <c r="SUM111" s="24"/>
      <c r="SUN111" s="24"/>
      <c r="SUO111" s="26"/>
      <c r="SUP111" s="37"/>
      <c r="SUQ111" s="38"/>
      <c r="SUR111" s="38"/>
      <c r="SUS111" s="31"/>
      <c r="SUT111" s="24"/>
      <c r="SUU111" s="24"/>
      <c r="SUV111" s="26"/>
      <c r="SUW111" s="37"/>
      <c r="SUX111" s="38"/>
      <c r="SUY111" s="38"/>
      <c r="SUZ111" s="31"/>
      <c r="SVA111" s="24"/>
      <c r="SVB111" s="24"/>
      <c r="SVC111" s="26"/>
      <c r="SVD111" s="37"/>
      <c r="SVE111" s="38"/>
      <c r="SVF111" s="38"/>
      <c r="SVG111" s="31"/>
      <c r="SVH111" s="24"/>
      <c r="SVI111" s="24"/>
      <c r="SVJ111" s="26"/>
      <c r="SVK111" s="37"/>
      <c r="SVL111" s="38"/>
      <c r="SVM111" s="38"/>
      <c r="SVN111" s="31"/>
      <c r="SVO111" s="24"/>
      <c r="SVP111" s="24"/>
      <c r="SVQ111" s="26"/>
      <c r="SVR111" s="37"/>
      <c r="SVS111" s="38"/>
      <c r="SVT111" s="38"/>
      <c r="SVU111" s="31"/>
      <c r="SVV111" s="24"/>
      <c r="SVW111" s="24"/>
      <c r="SVX111" s="26"/>
      <c r="SVY111" s="37"/>
      <c r="SVZ111" s="38"/>
      <c r="SWA111" s="38"/>
      <c r="SWB111" s="31"/>
      <c r="SWC111" s="24"/>
      <c r="SWD111" s="24"/>
      <c r="SWE111" s="26"/>
      <c r="SWF111" s="37"/>
      <c r="SWG111" s="38"/>
      <c r="SWH111" s="38"/>
      <c r="SWI111" s="31"/>
      <c r="SWJ111" s="24"/>
      <c r="SWK111" s="24"/>
      <c r="SWL111" s="26"/>
      <c r="SWM111" s="37"/>
      <c r="SWN111" s="38"/>
      <c r="SWO111" s="38"/>
      <c r="SWP111" s="31"/>
      <c r="SWQ111" s="24"/>
      <c r="SWR111" s="24"/>
      <c r="SWS111" s="26"/>
      <c r="SWT111" s="37"/>
      <c r="SWU111" s="38"/>
      <c r="SWV111" s="38"/>
      <c r="SWW111" s="31"/>
      <c r="SWX111" s="24"/>
      <c r="SWY111" s="24"/>
      <c r="SWZ111" s="26"/>
      <c r="SXA111" s="37"/>
      <c r="SXB111" s="38"/>
      <c r="SXC111" s="38"/>
      <c r="SXD111" s="31"/>
      <c r="SXE111" s="24"/>
      <c r="SXF111" s="24"/>
      <c r="SXG111" s="26"/>
      <c r="SXH111" s="37"/>
      <c r="SXI111" s="38"/>
      <c r="SXJ111" s="38"/>
      <c r="SXK111" s="31"/>
      <c r="SXL111" s="24"/>
      <c r="SXM111" s="24"/>
      <c r="SXN111" s="26"/>
      <c r="SXO111" s="37"/>
      <c r="SXP111" s="38"/>
      <c r="SXQ111" s="38"/>
      <c r="SXR111" s="31"/>
      <c r="SXS111" s="24"/>
      <c r="SXT111" s="24"/>
      <c r="SXU111" s="26"/>
      <c r="SXV111" s="37"/>
      <c r="SXW111" s="38"/>
      <c r="SXX111" s="38"/>
      <c r="SXY111" s="31"/>
      <c r="SXZ111" s="24"/>
      <c r="SYA111" s="24"/>
      <c r="SYB111" s="26"/>
      <c r="SYC111" s="37"/>
      <c r="SYD111" s="38"/>
      <c r="SYE111" s="38"/>
      <c r="SYF111" s="31"/>
      <c r="SYG111" s="24"/>
      <c r="SYH111" s="24"/>
      <c r="SYI111" s="26"/>
      <c r="SYJ111" s="37"/>
      <c r="SYK111" s="38"/>
      <c r="SYL111" s="38"/>
      <c r="SYM111" s="31"/>
      <c r="SYN111" s="24"/>
      <c r="SYO111" s="24"/>
      <c r="SYP111" s="26"/>
      <c r="SYQ111" s="37"/>
      <c r="SYR111" s="38"/>
      <c r="SYS111" s="38"/>
      <c r="SYT111" s="31"/>
      <c r="SYU111" s="24"/>
      <c r="SYV111" s="24"/>
      <c r="SYW111" s="26"/>
      <c r="SYX111" s="37"/>
      <c r="SYY111" s="38"/>
      <c r="SYZ111" s="38"/>
      <c r="SZA111" s="31"/>
      <c r="SZB111" s="24"/>
      <c r="SZC111" s="24"/>
      <c r="SZD111" s="26"/>
      <c r="SZE111" s="37"/>
      <c r="SZF111" s="38"/>
      <c r="SZG111" s="38"/>
      <c r="SZH111" s="31"/>
      <c r="SZI111" s="24"/>
      <c r="SZJ111" s="24"/>
      <c r="SZK111" s="26"/>
      <c r="SZL111" s="37"/>
      <c r="SZM111" s="38"/>
      <c r="SZN111" s="38"/>
      <c r="SZO111" s="31"/>
      <c r="SZP111" s="24"/>
      <c r="SZQ111" s="24"/>
      <c r="SZR111" s="26"/>
      <c r="SZS111" s="37"/>
      <c r="SZT111" s="38"/>
      <c r="SZU111" s="38"/>
      <c r="SZV111" s="31"/>
      <c r="SZW111" s="24"/>
      <c r="SZX111" s="24"/>
      <c r="SZY111" s="26"/>
      <c r="SZZ111" s="37"/>
      <c r="TAA111" s="38"/>
      <c r="TAB111" s="38"/>
      <c r="TAC111" s="31"/>
      <c r="TAD111" s="24"/>
      <c r="TAE111" s="24"/>
      <c r="TAF111" s="26"/>
      <c r="TAG111" s="37"/>
      <c r="TAH111" s="38"/>
      <c r="TAI111" s="38"/>
      <c r="TAJ111" s="31"/>
      <c r="TAK111" s="24"/>
      <c r="TAL111" s="24"/>
      <c r="TAM111" s="26"/>
      <c r="TAN111" s="37"/>
      <c r="TAO111" s="38"/>
      <c r="TAP111" s="38"/>
      <c r="TAQ111" s="31"/>
      <c r="TAR111" s="24"/>
      <c r="TAS111" s="24"/>
      <c r="TAT111" s="26"/>
      <c r="TAU111" s="37"/>
      <c r="TAV111" s="38"/>
      <c r="TAW111" s="38"/>
      <c r="TAX111" s="31"/>
      <c r="TAY111" s="24"/>
      <c r="TAZ111" s="24"/>
      <c r="TBA111" s="26"/>
      <c r="TBB111" s="37"/>
      <c r="TBC111" s="38"/>
      <c r="TBD111" s="38"/>
      <c r="TBE111" s="31"/>
      <c r="TBF111" s="24"/>
      <c r="TBG111" s="24"/>
      <c r="TBH111" s="26"/>
      <c r="TBI111" s="37"/>
      <c r="TBJ111" s="38"/>
      <c r="TBK111" s="38"/>
      <c r="TBL111" s="31"/>
      <c r="TBM111" s="24"/>
      <c r="TBN111" s="24"/>
      <c r="TBO111" s="26"/>
      <c r="TBP111" s="37"/>
      <c r="TBQ111" s="38"/>
      <c r="TBR111" s="38"/>
      <c r="TBS111" s="31"/>
      <c r="TBT111" s="24"/>
      <c r="TBU111" s="24"/>
      <c r="TBV111" s="26"/>
      <c r="TBW111" s="37"/>
      <c r="TBX111" s="38"/>
      <c r="TBY111" s="38"/>
      <c r="TBZ111" s="31"/>
      <c r="TCA111" s="24"/>
      <c r="TCB111" s="24"/>
      <c r="TCC111" s="26"/>
      <c r="TCD111" s="37"/>
      <c r="TCE111" s="38"/>
      <c r="TCF111" s="38"/>
      <c r="TCG111" s="31"/>
      <c r="TCH111" s="24"/>
      <c r="TCI111" s="24"/>
      <c r="TCJ111" s="26"/>
      <c r="TCK111" s="37"/>
      <c r="TCL111" s="38"/>
      <c r="TCM111" s="38"/>
      <c r="TCN111" s="31"/>
      <c r="TCO111" s="24"/>
      <c r="TCP111" s="24"/>
      <c r="TCQ111" s="26"/>
      <c r="TCR111" s="37"/>
      <c r="TCS111" s="38"/>
      <c r="TCT111" s="38"/>
      <c r="TCU111" s="31"/>
      <c r="TCV111" s="24"/>
      <c r="TCW111" s="24"/>
      <c r="TCX111" s="26"/>
      <c r="TCY111" s="37"/>
      <c r="TCZ111" s="38"/>
      <c r="TDA111" s="38"/>
      <c r="TDB111" s="31"/>
      <c r="TDC111" s="24"/>
      <c r="TDD111" s="24"/>
      <c r="TDE111" s="26"/>
      <c r="TDF111" s="37"/>
      <c r="TDG111" s="38"/>
      <c r="TDH111" s="38"/>
      <c r="TDI111" s="31"/>
      <c r="TDJ111" s="24"/>
      <c r="TDK111" s="24"/>
      <c r="TDL111" s="26"/>
      <c r="TDM111" s="37"/>
      <c r="TDN111" s="38"/>
      <c r="TDO111" s="38"/>
      <c r="TDP111" s="31"/>
      <c r="TDQ111" s="24"/>
      <c r="TDR111" s="24"/>
      <c r="TDS111" s="26"/>
      <c r="TDT111" s="37"/>
      <c r="TDU111" s="38"/>
      <c r="TDV111" s="38"/>
      <c r="TDW111" s="31"/>
      <c r="TDX111" s="24"/>
      <c r="TDY111" s="24"/>
      <c r="TDZ111" s="26"/>
      <c r="TEA111" s="37"/>
      <c r="TEB111" s="38"/>
      <c r="TEC111" s="38"/>
      <c r="TED111" s="31"/>
      <c r="TEE111" s="24"/>
      <c r="TEF111" s="24"/>
      <c r="TEG111" s="26"/>
      <c r="TEH111" s="37"/>
      <c r="TEI111" s="38"/>
      <c r="TEJ111" s="38"/>
      <c r="TEK111" s="31"/>
      <c r="TEL111" s="24"/>
      <c r="TEM111" s="24"/>
      <c r="TEN111" s="26"/>
      <c r="TEO111" s="37"/>
      <c r="TEP111" s="38"/>
      <c r="TEQ111" s="38"/>
      <c r="TER111" s="31"/>
      <c r="TES111" s="24"/>
      <c r="TET111" s="24"/>
      <c r="TEU111" s="26"/>
      <c r="TEV111" s="37"/>
      <c r="TEW111" s="38"/>
      <c r="TEX111" s="38"/>
      <c r="TEY111" s="31"/>
      <c r="TEZ111" s="24"/>
      <c r="TFA111" s="24"/>
      <c r="TFB111" s="26"/>
      <c r="TFC111" s="37"/>
      <c r="TFD111" s="38"/>
      <c r="TFE111" s="38"/>
      <c r="TFF111" s="31"/>
      <c r="TFG111" s="24"/>
      <c r="TFH111" s="24"/>
      <c r="TFI111" s="26"/>
      <c r="TFJ111" s="37"/>
      <c r="TFK111" s="38"/>
      <c r="TFL111" s="38"/>
      <c r="TFM111" s="31"/>
      <c r="TFN111" s="24"/>
      <c r="TFO111" s="24"/>
      <c r="TFP111" s="26"/>
      <c r="TFQ111" s="37"/>
      <c r="TFR111" s="38"/>
      <c r="TFS111" s="38"/>
      <c r="TFT111" s="31"/>
      <c r="TFU111" s="24"/>
      <c r="TFV111" s="24"/>
      <c r="TFW111" s="26"/>
      <c r="TFX111" s="37"/>
      <c r="TFY111" s="38"/>
      <c r="TFZ111" s="38"/>
      <c r="TGA111" s="31"/>
      <c r="TGB111" s="24"/>
      <c r="TGC111" s="24"/>
      <c r="TGD111" s="26"/>
      <c r="TGE111" s="37"/>
      <c r="TGF111" s="38"/>
      <c r="TGG111" s="38"/>
      <c r="TGH111" s="31"/>
      <c r="TGI111" s="24"/>
      <c r="TGJ111" s="24"/>
      <c r="TGK111" s="26"/>
      <c r="TGL111" s="37"/>
      <c r="TGM111" s="38"/>
      <c r="TGN111" s="38"/>
      <c r="TGO111" s="31"/>
      <c r="TGP111" s="24"/>
      <c r="TGQ111" s="24"/>
      <c r="TGR111" s="26"/>
      <c r="TGS111" s="37"/>
      <c r="TGT111" s="38"/>
      <c r="TGU111" s="38"/>
      <c r="TGV111" s="31"/>
      <c r="TGW111" s="24"/>
      <c r="TGX111" s="24"/>
      <c r="TGY111" s="26"/>
      <c r="TGZ111" s="37"/>
      <c r="THA111" s="38"/>
      <c r="THB111" s="38"/>
      <c r="THC111" s="31"/>
      <c r="THD111" s="24"/>
      <c r="THE111" s="24"/>
      <c r="THF111" s="26"/>
      <c r="THG111" s="37"/>
      <c r="THH111" s="38"/>
      <c r="THI111" s="38"/>
      <c r="THJ111" s="31"/>
      <c r="THK111" s="24"/>
      <c r="THL111" s="24"/>
      <c r="THM111" s="26"/>
      <c r="THN111" s="37"/>
      <c r="THO111" s="38"/>
      <c r="THP111" s="38"/>
      <c r="THQ111" s="31"/>
      <c r="THR111" s="24"/>
      <c r="THS111" s="24"/>
      <c r="THT111" s="26"/>
      <c r="THU111" s="37"/>
      <c r="THV111" s="38"/>
      <c r="THW111" s="38"/>
      <c r="THX111" s="31"/>
      <c r="THY111" s="24"/>
      <c r="THZ111" s="24"/>
      <c r="TIA111" s="26"/>
      <c r="TIB111" s="37"/>
      <c r="TIC111" s="38"/>
      <c r="TID111" s="38"/>
      <c r="TIE111" s="31"/>
      <c r="TIF111" s="24"/>
      <c r="TIG111" s="24"/>
      <c r="TIH111" s="26"/>
      <c r="TII111" s="37"/>
      <c r="TIJ111" s="38"/>
      <c r="TIK111" s="38"/>
      <c r="TIL111" s="31"/>
      <c r="TIM111" s="24"/>
      <c r="TIN111" s="24"/>
      <c r="TIO111" s="26"/>
      <c r="TIP111" s="37"/>
      <c r="TIQ111" s="38"/>
      <c r="TIR111" s="38"/>
      <c r="TIS111" s="31"/>
      <c r="TIT111" s="24"/>
      <c r="TIU111" s="24"/>
      <c r="TIV111" s="26"/>
      <c r="TIW111" s="37"/>
      <c r="TIX111" s="38"/>
      <c r="TIY111" s="38"/>
      <c r="TIZ111" s="31"/>
      <c r="TJA111" s="24"/>
      <c r="TJB111" s="24"/>
      <c r="TJC111" s="26"/>
      <c r="TJD111" s="37"/>
      <c r="TJE111" s="38"/>
      <c r="TJF111" s="38"/>
      <c r="TJG111" s="31"/>
      <c r="TJH111" s="24"/>
      <c r="TJI111" s="24"/>
      <c r="TJJ111" s="26"/>
      <c r="TJK111" s="37"/>
      <c r="TJL111" s="38"/>
      <c r="TJM111" s="38"/>
      <c r="TJN111" s="31"/>
      <c r="TJO111" s="24"/>
      <c r="TJP111" s="24"/>
      <c r="TJQ111" s="26"/>
      <c r="TJR111" s="37"/>
      <c r="TJS111" s="38"/>
      <c r="TJT111" s="38"/>
      <c r="TJU111" s="31"/>
      <c r="TJV111" s="24"/>
      <c r="TJW111" s="24"/>
      <c r="TJX111" s="26"/>
      <c r="TJY111" s="37"/>
      <c r="TJZ111" s="38"/>
      <c r="TKA111" s="38"/>
      <c r="TKB111" s="31"/>
      <c r="TKC111" s="24"/>
      <c r="TKD111" s="24"/>
      <c r="TKE111" s="26"/>
      <c r="TKF111" s="37"/>
      <c r="TKG111" s="38"/>
      <c r="TKH111" s="38"/>
      <c r="TKI111" s="31"/>
      <c r="TKJ111" s="24"/>
      <c r="TKK111" s="24"/>
      <c r="TKL111" s="26"/>
      <c r="TKM111" s="37"/>
      <c r="TKN111" s="38"/>
      <c r="TKO111" s="38"/>
      <c r="TKP111" s="31"/>
      <c r="TKQ111" s="24"/>
      <c r="TKR111" s="24"/>
      <c r="TKS111" s="26"/>
      <c r="TKT111" s="37"/>
      <c r="TKU111" s="38"/>
      <c r="TKV111" s="38"/>
      <c r="TKW111" s="31"/>
      <c r="TKX111" s="24"/>
      <c r="TKY111" s="24"/>
      <c r="TKZ111" s="26"/>
      <c r="TLA111" s="37"/>
      <c r="TLB111" s="38"/>
      <c r="TLC111" s="38"/>
      <c r="TLD111" s="31"/>
      <c r="TLE111" s="24"/>
      <c r="TLF111" s="24"/>
      <c r="TLG111" s="26"/>
      <c r="TLH111" s="37"/>
      <c r="TLI111" s="38"/>
      <c r="TLJ111" s="38"/>
      <c r="TLK111" s="31"/>
      <c r="TLL111" s="24"/>
      <c r="TLM111" s="24"/>
      <c r="TLN111" s="26"/>
      <c r="TLO111" s="37"/>
      <c r="TLP111" s="38"/>
      <c r="TLQ111" s="38"/>
      <c r="TLR111" s="31"/>
      <c r="TLS111" s="24"/>
      <c r="TLT111" s="24"/>
      <c r="TLU111" s="26"/>
      <c r="TLV111" s="37"/>
      <c r="TLW111" s="38"/>
      <c r="TLX111" s="38"/>
      <c r="TLY111" s="31"/>
      <c r="TLZ111" s="24"/>
      <c r="TMA111" s="24"/>
      <c r="TMB111" s="26"/>
      <c r="TMC111" s="37"/>
      <c r="TMD111" s="38"/>
      <c r="TME111" s="38"/>
      <c r="TMF111" s="31"/>
      <c r="TMG111" s="24"/>
      <c r="TMH111" s="24"/>
      <c r="TMI111" s="26"/>
      <c r="TMJ111" s="37"/>
      <c r="TMK111" s="38"/>
      <c r="TML111" s="38"/>
      <c r="TMM111" s="31"/>
      <c r="TMN111" s="24"/>
      <c r="TMO111" s="24"/>
      <c r="TMP111" s="26"/>
      <c r="TMQ111" s="37"/>
      <c r="TMR111" s="38"/>
      <c r="TMS111" s="38"/>
      <c r="TMT111" s="31"/>
      <c r="TMU111" s="24"/>
      <c r="TMV111" s="24"/>
      <c r="TMW111" s="26"/>
      <c r="TMX111" s="37"/>
      <c r="TMY111" s="38"/>
      <c r="TMZ111" s="38"/>
      <c r="TNA111" s="31"/>
      <c r="TNB111" s="24"/>
      <c r="TNC111" s="24"/>
      <c r="TND111" s="26"/>
      <c r="TNE111" s="37"/>
      <c r="TNF111" s="38"/>
      <c r="TNG111" s="38"/>
      <c r="TNH111" s="31"/>
      <c r="TNI111" s="24"/>
      <c r="TNJ111" s="24"/>
      <c r="TNK111" s="26"/>
      <c r="TNL111" s="37"/>
      <c r="TNM111" s="38"/>
      <c r="TNN111" s="38"/>
      <c r="TNO111" s="31"/>
      <c r="TNP111" s="24"/>
      <c r="TNQ111" s="24"/>
      <c r="TNR111" s="26"/>
      <c r="TNS111" s="37"/>
      <c r="TNT111" s="38"/>
      <c r="TNU111" s="38"/>
      <c r="TNV111" s="31"/>
      <c r="TNW111" s="24"/>
      <c r="TNX111" s="24"/>
      <c r="TNY111" s="26"/>
      <c r="TNZ111" s="37"/>
      <c r="TOA111" s="38"/>
      <c r="TOB111" s="38"/>
      <c r="TOC111" s="31"/>
      <c r="TOD111" s="24"/>
      <c r="TOE111" s="24"/>
      <c r="TOF111" s="26"/>
      <c r="TOG111" s="37"/>
      <c r="TOH111" s="38"/>
      <c r="TOI111" s="38"/>
      <c r="TOJ111" s="31"/>
      <c r="TOK111" s="24"/>
      <c r="TOL111" s="24"/>
      <c r="TOM111" s="26"/>
      <c r="TON111" s="37"/>
      <c r="TOO111" s="38"/>
      <c r="TOP111" s="38"/>
      <c r="TOQ111" s="31"/>
      <c r="TOR111" s="24"/>
      <c r="TOS111" s="24"/>
      <c r="TOT111" s="26"/>
      <c r="TOU111" s="37"/>
      <c r="TOV111" s="38"/>
      <c r="TOW111" s="38"/>
      <c r="TOX111" s="31"/>
      <c r="TOY111" s="24"/>
      <c r="TOZ111" s="24"/>
      <c r="TPA111" s="26"/>
      <c r="TPB111" s="37"/>
      <c r="TPC111" s="38"/>
      <c r="TPD111" s="38"/>
      <c r="TPE111" s="31"/>
      <c r="TPF111" s="24"/>
      <c r="TPG111" s="24"/>
      <c r="TPH111" s="26"/>
      <c r="TPI111" s="37"/>
      <c r="TPJ111" s="38"/>
      <c r="TPK111" s="38"/>
      <c r="TPL111" s="31"/>
      <c r="TPM111" s="24"/>
      <c r="TPN111" s="24"/>
      <c r="TPO111" s="26"/>
      <c r="TPP111" s="37"/>
      <c r="TPQ111" s="38"/>
      <c r="TPR111" s="38"/>
      <c r="TPS111" s="31"/>
      <c r="TPT111" s="24"/>
      <c r="TPU111" s="24"/>
      <c r="TPV111" s="26"/>
      <c r="TPW111" s="37"/>
      <c r="TPX111" s="38"/>
      <c r="TPY111" s="38"/>
      <c r="TPZ111" s="31"/>
      <c r="TQA111" s="24"/>
      <c r="TQB111" s="24"/>
      <c r="TQC111" s="26"/>
      <c r="TQD111" s="37"/>
      <c r="TQE111" s="38"/>
      <c r="TQF111" s="38"/>
      <c r="TQG111" s="31"/>
      <c r="TQH111" s="24"/>
      <c r="TQI111" s="24"/>
      <c r="TQJ111" s="26"/>
      <c r="TQK111" s="37"/>
      <c r="TQL111" s="38"/>
      <c r="TQM111" s="38"/>
      <c r="TQN111" s="31"/>
      <c r="TQO111" s="24"/>
      <c r="TQP111" s="24"/>
      <c r="TQQ111" s="26"/>
      <c r="TQR111" s="37"/>
      <c r="TQS111" s="38"/>
      <c r="TQT111" s="38"/>
      <c r="TQU111" s="31"/>
      <c r="TQV111" s="24"/>
      <c r="TQW111" s="24"/>
      <c r="TQX111" s="26"/>
      <c r="TQY111" s="37"/>
      <c r="TQZ111" s="38"/>
      <c r="TRA111" s="38"/>
      <c r="TRB111" s="31"/>
      <c r="TRC111" s="24"/>
      <c r="TRD111" s="24"/>
      <c r="TRE111" s="26"/>
      <c r="TRF111" s="37"/>
      <c r="TRG111" s="38"/>
      <c r="TRH111" s="38"/>
      <c r="TRI111" s="31"/>
      <c r="TRJ111" s="24"/>
      <c r="TRK111" s="24"/>
      <c r="TRL111" s="26"/>
      <c r="TRM111" s="37"/>
      <c r="TRN111" s="38"/>
      <c r="TRO111" s="38"/>
      <c r="TRP111" s="31"/>
      <c r="TRQ111" s="24"/>
      <c r="TRR111" s="24"/>
      <c r="TRS111" s="26"/>
      <c r="TRT111" s="37"/>
      <c r="TRU111" s="38"/>
      <c r="TRV111" s="38"/>
      <c r="TRW111" s="31"/>
      <c r="TRX111" s="24"/>
      <c r="TRY111" s="24"/>
      <c r="TRZ111" s="26"/>
      <c r="TSA111" s="37"/>
      <c r="TSB111" s="38"/>
      <c r="TSC111" s="38"/>
      <c r="TSD111" s="31"/>
      <c r="TSE111" s="24"/>
      <c r="TSF111" s="24"/>
      <c r="TSG111" s="26"/>
      <c r="TSH111" s="37"/>
      <c r="TSI111" s="38"/>
      <c r="TSJ111" s="38"/>
      <c r="TSK111" s="31"/>
      <c r="TSL111" s="24"/>
      <c r="TSM111" s="24"/>
      <c r="TSN111" s="26"/>
      <c r="TSO111" s="37"/>
      <c r="TSP111" s="38"/>
      <c r="TSQ111" s="38"/>
      <c r="TSR111" s="31"/>
      <c r="TSS111" s="24"/>
      <c r="TST111" s="24"/>
      <c r="TSU111" s="26"/>
      <c r="TSV111" s="37"/>
      <c r="TSW111" s="38"/>
      <c r="TSX111" s="38"/>
      <c r="TSY111" s="31"/>
      <c r="TSZ111" s="24"/>
      <c r="TTA111" s="24"/>
      <c r="TTB111" s="26"/>
      <c r="TTC111" s="37"/>
      <c r="TTD111" s="38"/>
      <c r="TTE111" s="38"/>
      <c r="TTF111" s="31"/>
      <c r="TTG111" s="24"/>
      <c r="TTH111" s="24"/>
      <c r="TTI111" s="26"/>
      <c r="TTJ111" s="37"/>
      <c r="TTK111" s="38"/>
      <c r="TTL111" s="38"/>
      <c r="TTM111" s="31"/>
      <c r="TTN111" s="24"/>
      <c r="TTO111" s="24"/>
      <c r="TTP111" s="26"/>
      <c r="TTQ111" s="37"/>
      <c r="TTR111" s="38"/>
      <c r="TTS111" s="38"/>
      <c r="TTT111" s="31"/>
      <c r="TTU111" s="24"/>
      <c r="TTV111" s="24"/>
      <c r="TTW111" s="26"/>
      <c r="TTX111" s="37"/>
      <c r="TTY111" s="38"/>
      <c r="TTZ111" s="38"/>
      <c r="TUA111" s="31"/>
      <c r="TUB111" s="24"/>
      <c r="TUC111" s="24"/>
      <c r="TUD111" s="26"/>
      <c r="TUE111" s="37"/>
      <c r="TUF111" s="38"/>
      <c r="TUG111" s="38"/>
      <c r="TUH111" s="31"/>
      <c r="TUI111" s="24"/>
      <c r="TUJ111" s="24"/>
      <c r="TUK111" s="26"/>
      <c r="TUL111" s="37"/>
      <c r="TUM111" s="38"/>
      <c r="TUN111" s="38"/>
      <c r="TUO111" s="31"/>
      <c r="TUP111" s="24"/>
      <c r="TUQ111" s="24"/>
      <c r="TUR111" s="26"/>
      <c r="TUS111" s="37"/>
      <c r="TUT111" s="38"/>
      <c r="TUU111" s="38"/>
      <c r="TUV111" s="31"/>
      <c r="TUW111" s="24"/>
      <c r="TUX111" s="24"/>
      <c r="TUY111" s="26"/>
      <c r="TUZ111" s="37"/>
      <c r="TVA111" s="38"/>
      <c r="TVB111" s="38"/>
      <c r="TVC111" s="31"/>
      <c r="TVD111" s="24"/>
      <c r="TVE111" s="24"/>
      <c r="TVF111" s="26"/>
      <c r="TVG111" s="37"/>
      <c r="TVH111" s="38"/>
      <c r="TVI111" s="38"/>
      <c r="TVJ111" s="31"/>
      <c r="TVK111" s="24"/>
      <c r="TVL111" s="24"/>
      <c r="TVM111" s="26"/>
      <c r="TVN111" s="37"/>
      <c r="TVO111" s="38"/>
      <c r="TVP111" s="38"/>
      <c r="TVQ111" s="31"/>
      <c r="TVR111" s="24"/>
      <c r="TVS111" s="24"/>
      <c r="TVT111" s="26"/>
      <c r="TVU111" s="37"/>
      <c r="TVV111" s="38"/>
      <c r="TVW111" s="38"/>
      <c r="TVX111" s="31"/>
      <c r="TVY111" s="24"/>
      <c r="TVZ111" s="24"/>
      <c r="TWA111" s="26"/>
      <c r="TWB111" s="37"/>
      <c r="TWC111" s="38"/>
      <c r="TWD111" s="38"/>
      <c r="TWE111" s="31"/>
      <c r="TWF111" s="24"/>
      <c r="TWG111" s="24"/>
      <c r="TWH111" s="26"/>
      <c r="TWI111" s="37"/>
      <c r="TWJ111" s="38"/>
      <c r="TWK111" s="38"/>
      <c r="TWL111" s="31"/>
      <c r="TWM111" s="24"/>
      <c r="TWN111" s="24"/>
      <c r="TWO111" s="26"/>
      <c r="TWP111" s="37"/>
      <c r="TWQ111" s="38"/>
      <c r="TWR111" s="38"/>
      <c r="TWS111" s="31"/>
      <c r="TWT111" s="24"/>
      <c r="TWU111" s="24"/>
      <c r="TWV111" s="26"/>
      <c r="TWW111" s="37"/>
      <c r="TWX111" s="38"/>
      <c r="TWY111" s="38"/>
      <c r="TWZ111" s="31"/>
      <c r="TXA111" s="24"/>
      <c r="TXB111" s="24"/>
      <c r="TXC111" s="26"/>
      <c r="TXD111" s="37"/>
      <c r="TXE111" s="38"/>
      <c r="TXF111" s="38"/>
      <c r="TXG111" s="31"/>
      <c r="TXH111" s="24"/>
      <c r="TXI111" s="24"/>
      <c r="TXJ111" s="26"/>
      <c r="TXK111" s="37"/>
      <c r="TXL111" s="38"/>
      <c r="TXM111" s="38"/>
      <c r="TXN111" s="31"/>
      <c r="TXO111" s="24"/>
      <c r="TXP111" s="24"/>
      <c r="TXQ111" s="26"/>
      <c r="TXR111" s="37"/>
      <c r="TXS111" s="38"/>
      <c r="TXT111" s="38"/>
      <c r="TXU111" s="31"/>
      <c r="TXV111" s="24"/>
      <c r="TXW111" s="24"/>
      <c r="TXX111" s="26"/>
      <c r="TXY111" s="37"/>
      <c r="TXZ111" s="38"/>
      <c r="TYA111" s="38"/>
      <c r="TYB111" s="31"/>
      <c r="TYC111" s="24"/>
      <c r="TYD111" s="24"/>
      <c r="TYE111" s="26"/>
      <c r="TYF111" s="37"/>
      <c r="TYG111" s="38"/>
      <c r="TYH111" s="38"/>
      <c r="TYI111" s="31"/>
      <c r="TYJ111" s="24"/>
      <c r="TYK111" s="24"/>
      <c r="TYL111" s="26"/>
      <c r="TYM111" s="37"/>
      <c r="TYN111" s="38"/>
      <c r="TYO111" s="38"/>
      <c r="TYP111" s="31"/>
      <c r="TYQ111" s="24"/>
      <c r="TYR111" s="24"/>
      <c r="TYS111" s="26"/>
      <c r="TYT111" s="37"/>
      <c r="TYU111" s="38"/>
      <c r="TYV111" s="38"/>
      <c r="TYW111" s="31"/>
      <c r="TYX111" s="24"/>
      <c r="TYY111" s="24"/>
      <c r="TYZ111" s="26"/>
      <c r="TZA111" s="37"/>
      <c r="TZB111" s="38"/>
      <c r="TZC111" s="38"/>
      <c r="TZD111" s="31"/>
      <c r="TZE111" s="24"/>
      <c r="TZF111" s="24"/>
      <c r="TZG111" s="26"/>
      <c r="TZH111" s="37"/>
      <c r="TZI111" s="38"/>
      <c r="TZJ111" s="38"/>
      <c r="TZK111" s="31"/>
      <c r="TZL111" s="24"/>
      <c r="TZM111" s="24"/>
      <c r="TZN111" s="26"/>
      <c r="TZO111" s="37"/>
      <c r="TZP111" s="38"/>
      <c r="TZQ111" s="38"/>
      <c r="TZR111" s="31"/>
      <c r="TZS111" s="24"/>
      <c r="TZT111" s="24"/>
      <c r="TZU111" s="26"/>
      <c r="TZV111" s="37"/>
      <c r="TZW111" s="38"/>
      <c r="TZX111" s="38"/>
      <c r="TZY111" s="31"/>
      <c r="TZZ111" s="24"/>
      <c r="UAA111" s="24"/>
      <c r="UAB111" s="26"/>
      <c r="UAC111" s="37"/>
      <c r="UAD111" s="38"/>
      <c r="UAE111" s="38"/>
      <c r="UAF111" s="31"/>
      <c r="UAG111" s="24"/>
      <c r="UAH111" s="24"/>
      <c r="UAI111" s="26"/>
      <c r="UAJ111" s="37"/>
      <c r="UAK111" s="38"/>
      <c r="UAL111" s="38"/>
      <c r="UAM111" s="31"/>
      <c r="UAN111" s="24"/>
      <c r="UAO111" s="24"/>
      <c r="UAP111" s="26"/>
      <c r="UAQ111" s="37"/>
      <c r="UAR111" s="38"/>
      <c r="UAS111" s="38"/>
      <c r="UAT111" s="31"/>
      <c r="UAU111" s="24"/>
      <c r="UAV111" s="24"/>
      <c r="UAW111" s="26"/>
      <c r="UAX111" s="37"/>
      <c r="UAY111" s="38"/>
      <c r="UAZ111" s="38"/>
      <c r="UBA111" s="31"/>
      <c r="UBB111" s="24"/>
      <c r="UBC111" s="24"/>
      <c r="UBD111" s="26"/>
      <c r="UBE111" s="37"/>
      <c r="UBF111" s="38"/>
      <c r="UBG111" s="38"/>
      <c r="UBH111" s="31"/>
      <c r="UBI111" s="24"/>
      <c r="UBJ111" s="24"/>
      <c r="UBK111" s="26"/>
      <c r="UBL111" s="37"/>
      <c r="UBM111" s="38"/>
      <c r="UBN111" s="38"/>
      <c r="UBO111" s="31"/>
      <c r="UBP111" s="24"/>
      <c r="UBQ111" s="24"/>
      <c r="UBR111" s="26"/>
      <c r="UBS111" s="37"/>
      <c r="UBT111" s="38"/>
      <c r="UBU111" s="38"/>
      <c r="UBV111" s="31"/>
      <c r="UBW111" s="24"/>
      <c r="UBX111" s="24"/>
      <c r="UBY111" s="26"/>
      <c r="UBZ111" s="37"/>
      <c r="UCA111" s="38"/>
      <c r="UCB111" s="38"/>
      <c r="UCC111" s="31"/>
      <c r="UCD111" s="24"/>
      <c r="UCE111" s="24"/>
      <c r="UCF111" s="26"/>
      <c r="UCG111" s="37"/>
      <c r="UCH111" s="38"/>
      <c r="UCI111" s="38"/>
      <c r="UCJ111" s="31"/>
      <c r="UCK111" s="24"/>
      <c r="UCL111" s="24"/>
      <c r="UCM111" s="26"/>
      <c r="UCN111" s="37"/>
      <c r="UCO111" s="38"/>
      <c r="UCP111" s="38"/>
      <c r="UCQ111" s="31"/>
      <c r="UCR111" s="24"/>
      <c r="UCS111" s="24"/>
      <c r="UCT111" s="26"/>
      <c r="UCU111" s="37"/>
      <c r="UCV111" s="38"/>
      <c r="UCW111" s="38"/>
      <c r="UCX111" s="31"/>
      <c r="UCY111" s="24"/>
      <c r="UCZ111" s="24"/>
      <c r="UDA111" s="26"/>
      <c r="UDB111" s="37"/>
      <c r="UDC111" s="38"/>
      <c r="UDD111" s="38"/>
      <c r="UDE111" s="31"/>
      <c r="UDF111" s="24"/>
      <c r="UDG111" s="24"/>
      <c r="UDH111" s="26"/>
      <c r="UDI111" s="37"/>
      <c r="UDJ111" s="38"/>
      <c r="UDK111" s="38"/>
      <c r="UDL111" s="31"/>
      <c r="UDM111" s="24"/>
      <c r="UDN111" s="24"/>
      <c r="UDO111" s="26"/>
      <c r="UDP111" s="37"/>
      <c r="UDQ111" s="38"/>
      <c r="UDR111" s="38"/>
      <c r="UDS111" s="31"/>
      <c r="UDT111" s="24"/>
      <c r="UDU111" s="24"/>
      <c r="UDV111" s="26"/>
      <c r="UDW111" s="37"/>
      <c r="UDX111" s="38"/>
      <c r="UDY111" s="38"/>
      <c r="UDZ111" s="31"/>
      <c r="UEA111" s="24"/>
      <c r="UEB111" s="24"/>
      <c r="UEC111" s="26"/>
      <c r="UED111" s="37"/>
      <c r="UEE111" s="38"/>
      <c r="UEF111" s="38"/>
      <c r="UEG111" s="31"/>
      <c r="UEH111" s="24"/>
      <c r="UEI111" s="24"/>
      <c r="UEJ111" s="26"/>
      <c r="UEK111" s="37"/>
      <c r="UEL111" s="38"/>
      <c r="UEM111" s="38"/>
      <c r="UEN111" s="31"/>
      <c r="UEO111" s="24"/>
      <c r="UEP111" s="24"/>
      <c r="UEQ111" s="26"/>
      <c r="UER111" s="37"/>
      <c r="UES111" s="38"/>
      <c r="UET111" s="38"/>
      <c r="UEU111" s="31"/>
      <c r="UEV111" s="24"/>
      <c r="UEW111" s="24"/>
      <c r="UEX111" s="26"/>
      <c r="UEY111" s="37"/>
      <c r="UEZ111" s="38"/>
      <c r="UFA111" s="38"/>
      <c r="UFB111" s="31"/>
      <c r="UFC111" s="24"/>
      <c r="UFD111" s="24"/>
      <c r="UFE111" s="26"/>
      <c r="UFF111" s="37"/>
      <c r="UFG111" s="38"/>
      <c r="UFH111" s="38"/>
      <c r="UFI111" s="31"/>
      <c r="UFJ111" s="24"/>
      <c r="UFK111" s="24"/>
      <c r="UFL111" s="26"/>
      <c r="UFM111" s="37"/>
      <c r="UFN111" s="38"/>
      <c r="UFO111" s="38"/>
      <c r="UFP111" s="31"/>
      <c r="UFQ111" s="24"/>
      <c r="UFR111" s="24"/>
      <c r="UFS111" s="26"/>
      <c r="UFT111" s="37"/>
      <c r="UFU111" s="38"/>
      <c r="UFV111" s="38"/>
      <c r="UFW111" s="31"/>
      <c r="UFX111" s="24"/>
      <c r="UFY111" s="24"/>
      <c r="UFZ111" s="26"/>
      <c r="UGA111" s="37"/>
      <c r="UGB111" s="38"/>
      <c r="UGC111" s="38"/>
      <c r="UGD111" s="31"/>
      <c r="UGE111" s="24"/>
      <c r="UGF111" s="24"/>
      <c r="UGG111" s="26"/>
      <c r="UGH111" s="37"/>
      <c r="UGI111" s="38"/>
      <c r="UGJ111" s="38"/>
      <c r="UGK111" s="31"/>
      <c r="UGL111" s="24"/>
      <c r="UGM111" s="24"/>
      <c r="UGN111" s="26"/>
      <c r="UGO111" s="37"/>
      <c r="UGP111" s="38"/>
      <c r="UGQ111" s="38"/>
      <c r="UGR111" s="31"/>
      <c r="UGS111" s="24"/>
      <c r="UGT111" s="24"/>
      <c r="UGU111" s="26"/>
      <c r="UGV111" s="37"/>
      <c r="UGW111" s="38"/>
      <c r="UGX111" s="38"/>
      <c r="UGY111" s="31"/>
      <c r="UGZ111" s="24"/>
      <c r="UHA111" s="24"/>
      <c r="UHB111" s="26"/>
      <c r="UHC111" s="37"/>
      <c r="UHD111" s="38"/>
      <c r="UHE111" s="38"/>
      <c r="UHF111" s="31"/>
      <c r="UHG111" s="24"/>
      <c r="UHH111" s="24"/>
      <c r="UHI111" s="26"/>
      <c r="UHJ111" s="37"/>
      <c r="UHK111" s="38"/>
      <c r="UHL111" s="38"/>
      <c r="UHM111" s="31"/>
      <c r="UHN111" s="24"/>
      <c r="UHO111" s="24"/>
      <c r="UHP111" s="26"/>
      <c r="UHQ111" s="37"/>
      <c r="UHR111" s="38"/>
      <c r="UHS111" s="38"/>
      <c r="UHT111" s="31"/>
      <c r="UHU111" s="24"/>
      <c r="UHV111" s="24"/>
      <c r="UHW111" s="26"/>
      <c r="UHX111" s="37"/>
      <c r="UHY111" s="38"/>
      <c r="UHZ111" s="38"/>
      <c r="UIA111" s="31"/>
      <c r="UIB111" s="24"/>
      <c r="UIC111" s="24"/>
      <c r="UID111" s="26"/>
      <c r="UIE111" s="37"/>
      <c r="UIF111" s="38"/>
      <c r="UIG111" s="38"/>
      <c r="UIH111" s="31"/>
      <c r="UII111" s="24"/>
      <c r="UIJ111" s="24"/>
      <c r="UIK111" s="26"/>
      <c r="UIL111" s="37"/>
      <c r="UIM111" s="38"/>
      <c r="UIN111" s="38"/>
      <c r="UIO111" s="31"/>
      <c r="UIP111" s="24"/>
      <c r="UIQ111" s="24"/>
      <c r="UIR111" s="26"/>
      <c r="UIS111" s="37"/>
      <c r="UIT111" s="38"/>
      <c r="UIU111" s="38"/>
      <c r="UIV111" s="31"/>
      <c r="UIW111" s="24"/>
      <c r="UIX111" s="24"/>
      <c r="UIY111" s="26"/>
      <c r="UIZ111" s="37"/>
      <c r="UJA111" s="38"/>
      <c r="UJB111" s="38"/>
      <c r="UJC111" s="31"/>
      <c r="UJD111" s="24"/>
      <c r="UJE111" s="24"/>
      <c r="UJF111" s="26"/>
      <c r="UJG111" s="37"/>
      <c r="UJH111" s="38"/>
      <c r="UJI111" s="38"/>
      <c r="UJJ111" s="31"/>
      <c r="UJK111" s="24"/>
      <c r="UJL111" s="24"/>
      <c r="UJM111" s="26"/>
      <c r="UJN111" s="37"/>
      <c r="UJO111" s="38"/>
      <c r="UJP111" s="38"/>
      <c r="UJQ111" s="31"/>
      <c r="UJR111" s="24"/>
      <c r="UJS111" s="24"/>
      <c r="UJT111" s="26"/>
      <c r="UJU111" s="37"/>
      <c r="UJV111" s="38"/>
      <c r="UJW111" s="38"/>
      <c r="UJX111" s="31"/>
      <c r="UJY111" s="24"/>
      <c r="UJZ111" s="24"/>
      <c r="UKA111" s="26"/>
      <c r="UKB111" s="37"/>
      <c r="UKC111" s="38"/>
      <c r="UKD111" s="38"/>
      <c r="UKE111" s="31"/>
      <c r="UKF111" s="24"/>
      <c r="UKG111" s="24"/>
      <c r="UKH111" s="26"/>
      <c r="UKI111" s="37"/>
      <c r="UKJ111" s="38"/>
      <c r="UKK111" s="38"/>
      <c r="UKL111" s="31"/>
      <c r="UKM111" s="24"/>
      <c r="UKN111" s="24"/>
      <c r="UKO111" s="26"/>
      <c r="UKP111" s="37"/>
      <c r="UKQ111" s="38"/>
      <c r="UKR111" s="38"/>
      <c r="UKS111" s="31"/>
      <c r="UKT111" s="24"/>
      <c r="UKU111" s="24"/>
      <c r="UKV111" s="26"/>
      <c r="UKW111" s="37"/>
      <c r="UKX111" s="38"/>
      <c r="UKY111" s="38"/>
      <c r="UKZ111" s="31"/>
      <c r="ULA111" s="24"/>
      <c r="ULB111" s="24"/>
      <c r="ULC111" s="26"/>
      <c r="ULD111" s="37"/>
      <c r="ULE111" s="38"/>
      <c r="ULF111" s="38"/>
      <c r="ULG111" s="31"/>
      <c r="ULH111" s="24"/>
      <c r="ULI111" s="24"/>
      <c r="ULJ111" s="26"/>
      <c r="ULK111" s="37"/>
      <c r="ULL111" s="38"/>
      <c r="ULM111" s="38"/>
      <c r="ULN111" s="31"/>
      <c r="ULO111" s="24"/>
      <c r="ULP111" s="24"/>
      <c r="ULQ111" s="26"/>
      <c r="ULR111" s="37"/>
      <c r="ULS111" s="38"/>
      <c r="ULT111" s="38"/>
      <c r="ULU111" s="31"/>
      <c r="ULV111" s="24"/>
      <c r="ULW111" s="24"/>
      <c r="ULX111" s="26"/>
      <c r="ULY111" s="37"/>
      <c r="ULZ111" s="38"/>
      <c r="UMA111" s="38"/>
      <c r="UMB111" s="31"/>
      <c r="UMC111" s="24"/>
      <c r="UMD111" s="24"/>
      <c r="UME111" s="26"/>
      <c r="UMF111" s="37"/>
      <c r="UMG111" s="38"/>
      <c r="UMH111" s="38"/>
      <c r="UMI111" s="31"/>
      <c r="UMJ111" s="24"/>
      <c r="UMK111" s="24"/>
      <c r="UML111" s="26"/>
      <c r="UMM111" s="37"/>
      <c r="UMN111" s="38"/>
      <c r="UMO111" s="38"/>
      <c r="UMP111" s="31"/>
      <c r="UMQ111" s="24"/>
      <c r="UMR111" s="24"/>
      <c r="UMS111" s="26"/>
      <c r="UMT111" s="37"/>
      <c r="UMU111" s="38"/>
      <c r="UMV111" s="38"/>
      <c r="UMW111" s="31"/>
      <c r="UMX111" s="24"/>
      <c r="UMY111" s="24"/>
      <c r="UMZ111" s="26"/>
      <c r="UNA111" s="37"/>
      <c r="UNB111" s="38"/>
      <c r="UNC111" s="38"/>
      <c r="UND111" s="31"/>
      <c r="UNE111" s="24"/>
      <c r="UNF111" s="24"/>
      <c r="UNG111" s="26"/>
      <c r="UNH111" s="37"/>
      <c r="UNI111" s="38"/>
      <c r="UNJ111" s="38"/>
      <c r="UNK111" s="31"/>
      <c r="UNL111" s="24"/>
      <c r="UNM111" s="24"/>
      <c r="UNN111" s="26"/>
      <c r="UNO111" s="37"/>
      <c r="UNP111" s="38"/>
      <c r="UNQ111" s="38"/>
      <c r="UNR111" s="31"/>
      <c r="UNS111" s="24"/>
      <c r="UNT111" s="24"/>
      <c r="UNU111" s="26"/>
      <c r="UNV111" s="37"/>
      <c r="UNW111" s="38"/>
      <c r="UNX111" s="38"/>
      <c r="UNY111" s="31"/>
      <c r="UNZ111" s="24"/>
      <c r="UOA111" s="24"/>
      <c r="UOB111" s="26"/>
      <c r="UOC111" s="37"/>
      <c r="UOD111" s="38"/>
      <c r="UOE111" s="38"/>
      <c r="UOF111" s="31"/>
      <c r="UOG111" s="24"/>
      <c r="UOH111" s="24"/>
      <c r="UOI111" s="26"/>
      <c r="UOJ111" s="37"/>
      <c r="UOK111" s="38"/>
      <c r="UOL111" s="38"/>
      <c r="UOM111" s="31"/>
      <c r="UON111" s="24"/>
      <c r="UOO111" s="24"/>
      <c r="UOP111" s="26"/>
      <c r="UOQ111" s="37"/>
      <c r="UOR111" s="38"/>
      <c r="UOS111" s="38"/>
      <c r="UOT111" s="31"/>
      <c r="UOU111" s="24"/>
      <c r="UOV111" s="24"/>
      <c r="UOW111" s="26"/>
      <c r="UOX111" s="37"/>
      <c r="UOY111" s="38"/>
      <c r="UOZ111" s="38"/>
      <c r="UPA111" s="31"/>
      <c r="UPB111" s="24"/>
      <c r="UPC111" s="24"/>
      <c r="UPD111" s="26"/>
      <c r="UPE111" s="37"/>
      <c r="UPF111" s="38"/>
      <c r="UPG111" s="38"/>
      <c r="UPH111" s="31"/>
      <c r="UPI111" s="24"/>
      <c r="UPJ111" s="24"/>
      <c r="UPK111" s="26"/>
      <c r="UPL111" s="37"/>
      <c r="UPM111" s="38"/>
      <c r="UPN111" s="38"/>
      <c r="UPO111" s="31"/>
      <c r="UPP111" s="24"/>
      <c r="UPQ111" s="24"/>
      <c r="UPR111" s="26"/>
      <c r="UPS111" s="37"/>
      <c r="UPT111" s="38"/>
      <c r="UPU111" s="38"/>
      <c r="UPV111" s="31"/>
      <c r="UPW111" s="24"/>
      <c r="UPX111" s="24"/>
      <c r="UPY111" s="26"/>
      <c r="UPZ111" s="37"/>
      <c r="UQA111" s="38"/>
      <c r="UQB111" s="38"/>
      <c r="UQC111" s="31"/>
      <c r="UQD111" s="24"/>
      <c r="UQE111" s="24"/>
      <c r="UQF111" s="26"/>
      <c r="UQG111" s="37"/>
      <c r="UQH111" s="38"/>
      <c r="UQI111" s="38"/>
      <c r="UQJ111" s="31"/>
      <c r="UQK111" s="24"/>
      <c r="UQL111" s="24"/>
      <c r="UQM111" s="26"/>
      <c r="UQN111" s="37"/>
      <c r="UQO111" s="38"/>
      <c r="UQP111" s="38"/>
      <c r="UQQ111" s="31"/>
      <c r="UQR111" s="24"/>
      <c r="UQS111" s="24"/>
      <c r="UQT111" s="26"/>
      <c r="UQU111" s="37"/>
      <c r="UQV111" s="38"/>
      <c r="UQW111" s="38"/>
      <c r="UQX111" s="31"/>
      <c r="UQY111" s="24"/>
      <c r="UQZ111" s="24"/>
      <c r="URA111" s="26"/>
      <c r="URB111" s="37"/>
      <c r="URC111" s="38"/>
      <c r="URD111" s="38"/>
      <c r="URE111" s="31"/>
      <c r="URF111" s="24"/>
      <c r="URG111" s="24"/>
      <c r="URH111" s="26"/>
      <c r="URI111" s="37"/>
      <c r="URJ111" s="38"/>
      <c r="URK111" s="38"/>
      <c r="URL111" s="31"/>
      <c r="URM111" s="24"/>
      <c r="URN111" s="24"/>
      <c r="URO111" s="26"/>
      <c r="URP111" s="37"/>
      <c r="URQ111" s="38"/>
      <c r="URR111" s="38"/>
      <c r="URS111" s="31"/>
      <c r="URT111" s="24"/>
      <c r="URU111" s="24"/>
      <c r="URV111" s="26"/>
      <c r="URW111" s="37"/>
      <c r="URX111" s="38"/>
      <c r="URY111" s="38"/>
      <c r="URZ111" s="31"/>
      <c r="USA111" s="24"/>
      <c r="USB111" s="24"/>
      <c r="USC111" s="26"/>
      <c r="USD111" s="37"/>
      <c r="USE111" s="38"/>
      <c r="USF111" s="38"/>
      <c r="USG111" s="31"/>
      <c r="USH111" s="24"/>
      <c r="USI111" s="24"/>
      <c r="USJ111" s="26"/>
      <c r="USK111" s="37"/>
      <c r="USL111" s="38"/>
      <c r="USM111" s="38"/>
      <c r="USN111" s="31"/>
      <c r="USO111" s="24"/>
      <c r="USP111" s="24"/>
      <c r="USQ111" s="26"/>
      <c r="USR111" s="37"/>
      <c r="USS111" s="38"/>
      <c r="UST111" s="38"/>
      <c r="USU111" s="31"/>
      <c r="USV111" s="24"/>
      <c r="USW111" s="24"/>
      <c r="USX111" s="26"/>
      <c r="USY111" s="37"/>
      <c r="USZ111" s="38"/>
      <c r="UTA111" s="38"/>
      <c r="UTB111" s="31"/>
      <c r="UTC111" s="24"/>
      <c r="UTD111" s="24"/>
      <c r="UTE111" s="26"/>
      <c r="UTF111" s="37"/>
      <c r="UTG111" s="38"/>
      <c r="UTH111" s="38"/>
      <c r="UTI111" s="31"/>
      <c r="UTJ111" s="24"/>
      <c r="UTK111" s="24"/>
      <c r="UTL111" s="26"/>
      <c r="UTM111" s="37"/>
      <c r="UTN111" s="38"/>
      <c r="UTO111" s="38"/>
      <c r="UTP111" s="31"/>
      <c r="UTQ111" s="24"/>
      <c r="UTR111" s="24"/>
      <c r="UTS111" s="26"/>
      <c r="UTT111" s="37"/>
      <c r="UTU111" s="38"/>
      <c r="UTV111" s="38"/>
      <c r="UTW111" s="31"/>
      <c r="UTX111" s="24"/>
      <c r="UTY111" s="24"/>
      <c r="UTZ111" s="26"/>
      <c r="UUA111" s="37"/>
      <c r="UUB111" s="38"/>
      <c r="UUC111" s="38"/>
      <c r="UUD111" s="31"/>
      <c r="UUE111" s="24"/>
      <c r="UUF111" s="24"/>
      <c r="UUG111" s="26"/>
      <c r="UUH111" s="37"/>
      <c r="UUI111" s="38"/>
      <c r="UUJ111" s="38"/>
      <c r="UUK111" s="31"/>
      <c r="UUL111" s="24"/>
      <c r="UUM111" s="24"/>
      <c r="UUN111" s="26"/>
      <c r="UUO111" s="37"/>
      <c r="UUP111" s="38"/>
      <c r="UUQ111" s="38"/>
      <c r="UUR111" s="31"/>
      <c r="UUS111" s="24"/>
      <c r="UUT111" s="24"/>
      <c r="UUU111" s="26"/>
      <c r="UUV111" s="37"/>
      <c r="UUW111" s="38"/>
      <c r="UUX111" s="38"/>
      <c r="UUY111" s="31"/>
      <c r="UUZ111" s="24"/>
      <c r="UVA111" s="24"/>
      <c r="UVB111" s="26"/>
      <c r="UVC111" s="37"/>
      <c r="UVD111" s="38"/>
      <c r="UVE111" s="38"/>
      <c r="UVF111" s="31"/>
      <c r="UVG111" s="24"/>
      <c r="UVH111" s="24"/>
      <c r="UVI111" s="26"/>
      <c r="UVJ111" s="37"/>
      <c r="UVK111" s="38"/>
      <c r="UVL111" s="38"/>
      <c r="UVM111" s="31"/>
      <c r="UVN111" s="24"/>
      <c r="UVO111" s="24"/>
      <c r="UVP111" s="26"/>
      <c r="UVQ111" s="37"/>
      <c r="UVR111" s="38"/>
      <c r="UVS111" s="38"/>
      <c r="UVT111" s="31"/>
      <c r="UVU111" s="24"/>
      <c r="UVV111" s="24"/>
      <c r="UVW111" s="26"/>
      <c r="UVX111" s="37"/>
      <c r="UVY111" s="38"/>
      <c r="UVZ111" s="38"/>
      <c r="UWA111" s="31"/>
      <c r="UWB111" s="24"/>
      <c r="UWC111" s="24"/>
      <c r="UWD111" s="26"/>
      <c r="UWE111" s="37"/>
      <c r="UWF111" s="38"/>
      <c r="UWG111" s="38"/>
      <c r="UWH111" s="31"/>
      <c r="UWI111" s="24"/>
      <c r="UWJ111" s="24"/>
      <c r="UWK111" s="26"/>
      <c r="UWL111" s="37"/>
      <c r="UWM111" s="38"/>
      <c r="UWN111" s="38"/>
      <c r="UWO111" s="31"/>
      <c r="UWP111" s="24"/>
      <c r="UWQ111" s="24"/>
      <c r="UWR111" s="26"/>
      <c r="UWS111" s="37"/>
      <c r="UWT111" s="38"/>
      <c r="UWU111" s="38"/>
      <c r="UWV111" s="31"/>
      <c r="UWW111" s="24"/>
      <c r="UWX111" s="24"/>
      <c r="UWY111" s="26"/>
      <c r="UWZ111" s="37"/>
      <c r="UXA111" s="38"/>
      <c r="UXB111" s="38"/>
      <c r="UXC111" s="31"/>
      <c r="UXD111" s="24"/>
      <c r="UXE111" s="24"/>
      <c r="UXF111" s="26"/>
      <c r="UXG111" s="37"/>
      <c r="UXH111" s="38"/>
      <c r="UXI111" s="38"/>
      <c r="UXJ111" s="31"/>
      <c r="UXK111" s="24"/>
      <c r="UXL111" s="24"/>
      <c r="UXM111" s="26"/>
      <c r="UXN111" s="37"/>
      <c r="UXO111" s="38"/>
      <c r="UXP111" s="38"/>
      <c r="UXQ111" s="31"/>
      <c r="UXR111" s="24"/>
      <c r="UXS111" s="24"/>
      <c r="UXT111" s="26"/>
      <c r="UXU111" s="37"/>
      <c r="UXV111" s="38"/>
      <c r="UXW111" s="38"/>
      <c r="UXX111" s="31"/>
      <c r="UXY111" s="24"/>
      <c r="UXZ111" s="24"/>
      <c r="UYA111" s="26"/>
      <c r="UYB111" s="37"/>
      <c r="UYC111" s="38"/>
      <c r="UYD111" s="38"/>
      <c r="UYE111" s="31"/>
      <c r="UYF111" s="24"/>
      <c r="UYG111" s="24"/>
      <c r="UYH111" s="26"/>
      <c r="UYI111" s="37"/>
      <c r="UYJ111" s="38"/>
      <c r="UYK111" s="38"/>
      <c r="UYL111" s="31"/>
      <c r="UYM111" s="24"/>
      <c r="UYN111" s="24"/>
      <c r="UYO111" s="26"/>
      <c r="UYP111" s="37"/>
      <c r="UYQ111" s="38"/>
      <c r="UYR111" s="38"/>
      <c r="UYS111" s="31"/>
      <c r="UYT111" s="24"/>
      <c r="UYU111" s="24"/>
      <c r="UYV111" s="26"/>
      <c r="UYW111" s="37"/>
      <c r="UYX111" s="38"/>
      <c r="UYY111" s="38"/>
      <c r="UYZ111" s="31"/>
      <c r="UZA111" s="24"/>
      <c r="UZB111" s="24"/>
      <c r="UZC111" s="26"/>
      <c r="UZD111" s="37"/>
      <c r="UZE111" s="38"/>
      <c r="UZF111" s="38"/>
      <c r="UZG111" s="31"/>
      <c r="UZH111" s="24"/>
      <c r="UZI111" s="24"/>
      <c r="UZJ111" s="26"/>
      <c r="UZK111" s="37"/>
      <c r="UZL111" s="38"/>
      <c r="UZM111" s="38"/>
      <c r="UZN111" s="31"/>
      <c r="UZO111" s="24"/>
      <c r="UZP111" s="24"/>
      <c r="UZQ111" s="26"/>
      <c r="UZR111" s="37"/>
      <c r="UZS111" s="38"/>
      <c r="UZT111" s="38"/>
      <c r="UZU111" s="31"/>
      <c r="UZV111" s="24"/>
      <c r="UZW111" s="24"/>
      <c r="UZX111" s="26"/>
      <c r="UZY111" s="37"/>
      <c r="UZZ111" s="38"/>
      <c r="VAA111" s="38"/>
      <c r="VAB111" s="31"/>
      <c r="VAC111" s="24"/>
      <c r="VAD111" s="24"/>
      <c r="VAE111" s="26"/>
      <c r="VAF111" s="37"/>
      <c r="VAG111" s="38"/>
      <c r="VAH111" s="38"/>
      <c r="VAI111" s="31"/>
      <c r="VAJ111" s="24"/>
      <c r="VAK111" s="24"/>
      <c r="VAL111" s="26"/>
      <c r="VAM111" s="37"/>
      <c r="VAN111" s="38"/>
      <c r="VAO111" s="38"/>
      <c r="VAP111" s="31"/>
      <c r="VAQ111" s="24"/>
      <c r="VAR111" s="24"/>
      <c r="VAS111" s="26"/>
      <c r="VAT111" s="37"/>
      <c r="VAU111" s="38"/>
      <c r="VAV111" s="38"/>
      <c r="VAW111" s="31"/>
      <c r="VAX111" s="24"/>
      <c r="VAY111" s="24"/>
      <c r="VAZ111" s="26"/>
      <c r="VBA111" s="37"/>
      <c r="VBB111" s="38"/>
      <c r="VBC111" s="38"/>
      <c r="VBD111" s="31"/>
      <c r="VBE111" s="24"/>
      <c r="VBF111" s="24"/>
      <c r="VBG111" s="26"/>
      <c r="VBH111" s="37"/>
      <c r="VBI111" s="38"/>
      <c r="VBJ111" s="38"/>
      <c r="VBK111" s="31"/>
      <c r="VBL111" s="24"/>
      <c r="VBM111" s="24"/>
      <c r="VBN111" s="26"/>
      <c r="VBO111" s="37"/>
      <c r="VBP111" s="38"/>
      <c r="VBQ111" s="38"/>
      <c r="VBR111" s="31"/>
      <c r="VBS111" s="24"/>
      <c r="VBT111" s="24"/>
      <c r="VBU111" s="26"/>
      <c r="VBV111" s="37"/>
      <c r="VBW111" s="38"/>
      <c r="VBX111" s="38"/>
      <c r="VBY111" s="31"/>
      <c r="VBZ111" s="24"/>
      <c r="VCA111" s="24"/>
      <c r="VCB111" s="26"/>
      <c r="VCC111" s="37"/>
      <c r="VCD111" s="38"/>
      <c r="VCE111" s="38"/>
      <c r="VCF111" s="31"/>
      <c r="VCG111" s="24"/>
      <c r="VCH111" s="24"/>
      <c r="VCI111" s="26"/>
      <c r="VCJ111" s="37"/>
      <c r="VCK111" s="38"/>
      <c r="VCL111" s="38"/>
      <c r="VCM111" s="31"/>
      <c r="VCN111" s="24"/>
      <c r="VCO111" s="24"/>
      <c r="VCP111" s="26"/>
      <c r="VCQ111" s="37"/>
      <c r="VCR111" s="38"/>
      <c r="VCS111" s="38"/>
      <c r="VCT111" s="31"/>
      <c r="VCU111" s="24"/>
      <c r="VCV111" s="24"/>
      <c r="VCW111" s="26"/>
      <c r="VCX111" s="37"/>
      <c r="VCY111" s="38"/>
      <c r="VCZ111" s="38"/>
      <c r="VDA111" s="31"/>
      <c r="VDB111" s="24"/>
      <c r="VDC111" s="24"/>
      <c r="VDD111" s="26"/>
      <c r="VDE111" s="37"/>
      <c r="VDF111" s="38"/>
      <c r="VDG111" s="38"/>
      <c r="VDH111" s="31"/>
      <c r="VDI111" s="24"/>
      <c r="VDJ111" s="24"/>
      <c r="VDK111" s="26"/>
      <c r="VDL111" s="37"/>
      <c r="VDM111" s="38"/>
      <c r="VDN111" s="38"/>
      <c r="VDO111" s="31"/>
      <c r="VDP111" s="24"/>
      <c r="VDQ111" s="24"/>
      <c r="VDR111" s="26"/>
      <c r="VDS111" s="37"/>
      <c r="VDT111" s="38"/>
      <c r="VDU111" s="38"/>
      <c r="VDV111" s="31"/>
      <c r="VDW111" s="24"/>
      <c r="VDX111" s="24"/>
      <c r="VDY111" s="26"/>
      <c r="VDZ111" s="37"/>
      <c r="VEA111" s="38"/>
      <c r="VEB111" s="38"/>
      <c r="VEC111" s="31"/>
      <c r="VED111" s="24"/>
      <c r="VEE111" s="24"/>
      <c r="VEF111" s="26"/>
      <c r="VEG111" s="37"/>
      <c r="VEH111" s="38"/>
      <c r="VEI111" s="38"/>
      <c r="VEJ111" s="31"/>
      <c r="VEK111" s="24"/>
      <c r="VEL111" s="24"/>
      <c r="VEM111" s="26"/>
      <c r="VEN111" s="37"/>
      <c r="VEO111" s="38"/>
      <c r="VEP111" s="38"/>
      <c r="VEQ111" s="31"/>
      <c r="VER111" s="24"/>
      <c r="VES111" s="24"/>
      <c r="VET111" s="26"/>
      <c r="VEU111" s="37"/>
      <c r="VEV111" s="38"/>
      <c r="VEW111" s="38"/>
      <c r="VEX111" s="31"/>
      <c r="VEY111" s="24"/>
      <c r="VEZ111" s="24"/>
      <c r="VFA111" s="26"/>
      <c r="VFB111" s="37"/>
      <c r="VFC111" s="38"/>
      <c r="VFD111" s="38"/>
      <c r="VFE111" s="31"/>
      <c r="VFF111" s="24"/>
      <c r="VFG111" s="24"/>
      <c r="VFH111" s="26"/>
      <c r="VFI111" s="37"/>
      <c r="VFJ111" s="38"/>
      <c r="VFK111" s="38"/>
      <c r="VFL111" s="31"/>
      <c r="VFM111" s="24"/>
      <c r="VFN111" s="24"/>
      <c r="VFO111" s="26"/>
      <c r="VFP111" s="37"/>
      <c r="VFQ111" s="38"/>
      <c r="VFR111" s="38"/>
      <c r="VFS111" s="31"/>
      <c r="VFT111" s="24"/>
      <c r="VFU111" s="24"/>
      <c r="VFV111" s="26"/>
      <c r="VFW111" s="37"/>
      <c r="VFX111" s="38"/>
      <c r="VFY111" s="38"/>
      <c r="VFZ111" s="31"/>
      <c r="VGA111" s="24"/>
      <c r="VGB111" s="24"/>
      <c r="VGC111" s="26"/>
      <c r="VGD111" s="37"/>
      <c r="VGE111" s="38"/>
      <c r="VGF111" s="38"/>
      <c r="VGG111" s="31"/>
      <c r="VGH111" s="24"/>
      <c r="VGI111" s="24"/>
      <c r="VGJ111" s="26"/>
      <c r="VGK111" s="37"/>
      <c r="VGL111" s="38"/>
      <c r="VGM111" s="38"/>
      <c r="VGN111" s="31"/>
      <c r="VGO111" s="24"/>
      <c r="VGP111" s="24"/>
      <c r="VGQ111" s="26"/>
      <c r="VGR111" s="37"/>
      <c r="VGS111" s="38"/>
      <c r="VGT111" s="38"/>
      <c r="VGU111" s="31"/>
      <c r="VGV111" s="24"/>
      <c r="VGW111" s="24"/>
      <c r="VGX111" s="26"/>
      <c r="VGY111" s="37"/>
      <c r="VGZ111" s="38"/>
      <c r="VHA111" s="38"/>
      <c r="VHB111" s="31"/>
      <c r="VHC111" s="24"/>
      <c r="VHD111" s="24"/>
      <c r="VHE111" s="26"/>
      <c r="VHF111" s="37"/>
      <c r="VHG111" s="38"/>
      <c r="VHH111" s="38"/>
      <c r="VHI111" s="31"/>
      <c r="VHJ111" s="24"/>
      <c r="VHK111" s="24"/>
      <c r="VHL111" s="26"/>
      <c r="VHM111" s="37"/>
      <c r="VHN111" s="38"/>
      <c r="VHO111" s="38"/>
      <c r="VHP111" s="31"/>
      <c r="VHQ111" s="24"/>
      <c r="VHR111" s="24"/>
      <c r="VHS111" s="26"/>
      <c r="VHT111" s="37"/>
      <c r="VHU111" s="38"/>
      <c r="VHV111" s="38"/>
      <c r="VHW111" s="31"/>
      <c r="VHX111" s="24"/>
      <c r="VHY111" s="24"/>
      <c r="VHZ111" s="26"/>
      <c r="VIA111" s="37"/>
      <c r="VIB111" s="38"/>
      <c r="VIC111" s="38"/>
      <c r="VID111" s="31"/>
      <c r="VIE111" s="24"/>
      <c r="VIF111" s="24"/>
      <c r="VIG111" s="26"/>
      <c r="VIH111" s="37"/>
      <c r="VII111" s="38"/>
      <c r="VIJ111" s="38"/>
      <c r="VIK111" s="31"/>
      <c r="VIL111" s="24"/>
      <c r="VIM111" s="24"/>
      <c r="VIN111" s="26"/>
      <c r="VIO111" s="37"/>
      <c r="VIP111" s="38"/>
      <c r="VIQ111" s="38"/>
      <c r="VIR111" s="31"/>
      <c r="VIS111" s="24"/>
      <c r="VIT111" s="24"/>
      <c r="VIU111" s="26"/>
      <c r="VIV111" s="37"/>
      <c r="VIW111" s="38"/>
      <c r="VIX111" s="38"/>
      <c r="VIY111" s="31"/>
      <c r="VIZ111" s="24"/>
      <c r="VJA111" s="24"/>
      <c r="VJB111" s="26"/>
      <c r="VJC111" s="37"/>
      <c r="VJD111" s="38"/>
      <c r="VJE111" s="38"/>
      <c r="VJF111" s="31"/>
      <c r="VJG111" s="24"/>
      <c r="VJH111" s="24"/>
      <c r="VJI111" s="26"/>
      <c r="VJJ111" s="37"/>
      <c r="VJK111" s="38"/>
      <c r="VJL111" s="38"/>
      <c r="VJM111" s="31"/>
      <c r="VJN111" s="24"/>
      <c r="VJO111" s="24"/>
      <c r="VJP111" s="26"/>
      <c r="VJQ111" s="37"/>
      <c r="VJR111" s="38"/>
      <c r="VJS111" s="38"/>
      <c r="VJT111" s="31"/>
      <c r="VJU111" s="24"/>
      <c r="VJV111" s="24"/>
      <c r="VJW111" s="26"/>
      <c r="VJX111" s="37"/>
      <c r="VJY111" s="38"/>
      <c r="VJZ111" s="38"/>
      <c r="VKA111" s="31"/>
      <c r="VKB111" s="24"/>
      <c r="VKC111" s="24"/>
      <c r="VKD111" s="26"/>
      <c r="VKE111" s="37"/>
      <c r="VKF111" s="38"/>
      <c r="VKG111" s="38"/>
      <c r="VKH111" s="31"/>
      <c r="VKI111" s="24"/>
      <c r="VKJ111" s="24"/>
      <c r="VKK111" s="26"/>
      <c r="VKL111" s="37"/>
      <c r="VKM111" s="38"/>
      <c r="VKN111" s="38"/>
      <c r="VKO111" s="31"/>
      <c r="VKP111" s="24"/>
      <c r="VKQ111" s="24"/>
      <c r="VKR111" s="26"/>
      <c r="VKS111" s="37"/>
      <c r="VKT111" s="38"/>
      <c r="VKU111" s="38"/>
      <c r="VKV111" s="31"/>
      <c r="VKW111" s="24"/>
      <c r="VKX111" s="24"/>
      <c r="VKY111" s="26"/>
      <c r="VKZ111" s="37"/>
      <c r="VLA111" s="38"/>
      <c r="VLB111" s="38"/>
      <c r="VLC111" s="31"/>
      <c r="VLD111" s="24"/>
      <c r="VLE111" s="24"/>
      <c r="VLF111" s="26"/>
      <c r="VLG111" s="37"/>
      <c r="VLH111" s="38"/>
      <c r="VLI111" s="38"/>
      <c r="VLJ111" s="31"/>
      <c r="VLK111" s="24"/>
      <c r="VLL111" s="24"/>
      <c r="VLM111" s="26"/>
      <c r="VLN111" s="37"/>
      <c r="VLO111" s="38"/>
      <c r="VLP111" s="38"/>
      <c r="VLQ111" s="31"/>
      <c r="VLR111" s="24"/>
      <c r="VLS111" s="24"/>
      <c r="VLT111" s="26"/>
      <c r="VLU111" s="37"/>
      <c r="VLV111" s="38"/>
      <c r="VLW111" s="38"/>
      <c r="VLX111" s="31"/>
      <c r="VLY111" s="24"/>
      <c r="VLZ111" s="24"/>
      <c r="VMA111" s="26"/>
      <c r="VMB111" s="37"/>
      <c r="VMC111" s="38"/>
      <c r="VMD111" s="38"/>
      <c r="VME111" s="31"/>
      <c r="VMF111" s="24"/>
      <c r="VMG111" s="24"/>
      <c r="VMH111" s="26"/>
      <c r="VMI111" s="37"/>
      <c r="VMJ111" s="38"/>
      <c r="VMK111" s="38"/>
      <c r="VML111" s="31"/>
      <c r="VMM111" s="24"/>
      <c r="VMN111" s="24"/>
      <c r="VMO111" s="26"/>
      <c r="VMP111" s="37"/>
      <c r="VMQ111" s="38"/>
      <c r="VMR111" s="38"/>
      <c r="VMS111" s="31"/>
      <c r="VMT111" s="24"/>
      <c r="VMU111" s="24"/>
      <c r="VMV111" s="26"/>
      <c r="VMW111" s="37"/>
      <c r="VMX111" s="38"/>
      <c r="VMY111" s="38"/>
      <c r="VMZ111" s="31"/>
      <c r="VNA111" s="24"/>
      <c r="VNB111" s="24"/>
      <c r="VNC111" s="26"/>
      <c r="VND111" s="37"/>
      <c r="VNE111" s="38"/>
      <c r="VNF111" s="38"/>
      <c r="VNG111" s="31"/>
      <c r="VNH111" s="24"/>
      <c r="VNI111" s="24"/>
      <c r="VNJ111" s="26"/>
      <c r="VNK111" s="37"/>
      <c r="VNL111" s="38"/>
      <c r="VNM111" s="38"/>
      <c r="VNN111" s="31"/>
      <c r="VNO111" s="24"/>
      <c r="VNP111" s="24"/>
      <c r="VNQ111" s="26"/>
      <c r="VNR111" s="37"/>
      <c r="VNS111" s="38"/>
      <c r="VNT111" s="38"/>
      <c r="VNU111" s="31"/>
      <c r="VNV111" s="24"/>
      <c r="VNW111" s="24"/>
      <c r="VNX111" s="26"/>
      <c r="VNY111" s="37"/>
      <c r="VNZ111" s="38"/>
      <c r="VOA111" s="38"/>
      <c r="VOB111" s="31"/>
      <c r="VOC111" s="24"/>
      <c r="VOD111" s="24"/>
      <c r="VOE111" s="26"/>
      <c r="VOF111" s="37"/>
      <c r="VOG111" s="38"/>
      <c r="VOH111" s="38"/>
      <c r="VOI111" s="31"/>
      <c r="VOJ111" s="24"/>
      <c r="VOK111" s="24"/>
      <c r="VOL111" s="26"/>
      <c r="VOM111" s="37"/>
      <c r="VON111" s="38"/>
      <c r="VOO111" s="38"/>
      <c r="VOP111" s="31"/>
      <c r="VOQ111" s="24"/>
      <c r="VOR111" s="24"/>
      <c r="VOS111" s="26"/>
      <c r="VOT111" s="37"/>
      <c r="VOU111" s="38"/>
      <c r="VOV111" s="38"/>
      <c r="VOW111" s="31"/>
      <c r="VOX111" s="24"/>
      <c r="VOY111" s="24"/>
      <c r="VOZ111" s="26"/>
      <c r="VPA111" s="37"/>
      <c r="VPB111" s="38"/>
      <c r="VPC111" s="38"/>
      <c r="VPD111" s="31"/>
      <c r="VPE111" s="24"/>
      <c r="VPF111" s="24"/>
      <c r="VPG111" s="26"/>
      <c r="VPH111" s="37"/>
      <c r="VPI111" s="38"/>
      <c r="VPJ111" s="38"/>
      <c r="VPK111" s="31"/>
      <c r="VPL111" s="24"/>
      <c r="VPM111" s="24"/>
      <c r="VPN111" s="26"/>
      <c r="VPO111" s="37"/>
      <c r="VPP111" s="38"/>
      <c r="VPQ111" s="38"/>
      <c r="VPR111" s="31"/>
      <c r="VPS111" s="24"/>
      <c r="VPT111" s="24"/>
      <c r="VPU111" s="26"/>
      <c r="VPV111" s="37"/>
      <c r="VPW111" s="38"/>
      <c r="VPX111" s="38"/>
      <c r="VPY111" s="31"/>
      <c r="VPZ111" s="24"/>
      <c r="VQA111" s="24"/>
      <c r="VQB111" s="26"/>
      <c r="VQC111" s="37"/>
      <c r="VQD111" s="38"/>
      <c r="VQE111" s="38"/>
      <c r="VQF111" s="31"/>
      <c r="VQG111" s="24"/>
      <c r="VQH111" s="24"/>
      <c r="VQI111" s="26"/>
      <c r="VQJ111" s="37"/>
      <c r="VQK111" s="38"/>
      <c r="VQL111" s="38"/>
      <c r="VQM111" s="31"/>
      <c r="VQN111" s="24"/>
      <c r="VQO111" s="24"/>
      <c r="VQP111" s="26"/>
      <c r="VQQ111" s="37"/>
      <c r="VQR111" s="38"/>
      <c r="VQS111" s="38"/>
      <c r="VQT111" s="31"/>
      <c r="VQU111" s="24"/>
      <c r="VQV111" s="24"/>
      <c r="VQW111" s="26"/>
      <c r="VQX111" s="37"/>
      <c r="VQY111" s="38"/>
      <c r="VQZ111" s="38"/>
      <c r="VRA111" s="31"/>
      <c r="VRB111" s="24"/>
      <c r="VRC111" s="24"/>
      <c r="VRD111" s="26"/>
      <c r="VRE111" s="37"/>
      <c r="VRF111" s="38"/>
      <c r="VRG111" s="38"/>
      <c r="VRH111" s="31"/>
      <c r="VRI111" s="24"/>
      <c r="VRJ111" s="24"/>
      <c r="VRK111" s="26"/>
      <c r="VRL111" s="37"/>
      <c r="VRM111" s="38"/>
      <c r="VRN111" s="38"/>
      <c r="VRO111" s="31"/>
      <c r="VRP111" s="24"/>
      <c r="VRQ111" s="24"/>
      <c r="VRR111" s="26"/>
      <c r="VRS111" s="37"/>
      <c r="VRT111" s="38"/>
      <c r="VRU111" s="38"/>
      <c r="VRV111" s="31"/>
      <c r="VRW111" s="24"/>
      <c r="VRX111" s="24"/>
      <c r="VRY111" s="26"/>
      <c r="VRZ111" s="37"/>
      <c r="VSA111" s="38"/>
      <c r="VSB111" s="38"/>
      <c r="VSC111" s="31"/>
      <c r="VSD111" s="24"/>
      <c r="VSE111" s="24"/>
      <c r="VSF111" s="26"/>
      <c r="VSG111" s="37"/>
      <c r="VSH111" s="38"/>
      <c r="VSI111" s="38"/>
      <c r="VSJ111" s="31"/>
      <c r="VSK111" s="24"/>
      <c r="VSL111" s="24"/>
      <c r="VSM111" s="26"/>
      <c r="VSN111" s="37"/>
      <c r="VSO111" s="38"/>
      <c r="VSP111" s="38"/>
      <c r="VSQ111" s="31"/>
      <c r="VSR111" s="24"/>
      <c r="VSS111" s="24"/>
      <c r="VST111" s="26"/>
      <c r="VSU111" s="37"/>
      <c r="VSV111" s="38"/>
      <c r="VSW111" s="38"/>
      <c r="VSX111" s="31"/>
      <c r="VSY111" s="24"/>
      <c r="VSZ111" s="24"/>
      <c r="VTA111" s="26"/>
      <c r="VTB111" s="37"/>
      <c r="VTC111" s="38"/>
      <c r="VTD111" s="38"/>
      <c r="VTE111" s="31"/>
      <c r="VTF111" s="24"/>
      <c r="VTG111" s="24"/>
      <c r="VTH111" s="26"/>
      <c r="VTI111" s="37"/>
      <c r="VTJ111" s="38"/>
      <c r="VTK111" s="38"/>
      <c r="VTL111" s="31"/>
      <c r="VTM111" s="24"/>
      <c r="VTN111" s="24"/>
      <c r="VTO111" s="26"/>
      <c r="VTP111" s="37"/>
      <c r="VTQ111" s="38"/>
      <c r="VTR111" s="38"/>
      <c r="VTS111" s="31"/>
      <c r="VTT111" s="24"/>
      <c r="VTU111" s="24"/>
      <c r="VTV111" s="26"/>
      <c r="VTW111" s="37"/>
      <c r="VTX111" s="38"/>
      <c r="VTY111" s="38"/>
      <c r="VTZ111" s="31"/>
      <c r="VUA111" s="24"/>
      <c r="VUB111" s="24"/>
      <c r="VUC111" s="26"/>
      <c r="VUD111" s="37"/>
      <c r="VUE111" s="38"/>
      <c r="VUF111" s="38"/>
      <c r="VUG111" s="31"/>
      <c r="VUH111" s="24"/>
      <c r="VUI111" s="24"/>
      <c r="VUJ111" s="26"/>
      <c r="VUK111" s="37"/>
      <c r="VUL111" s="38"/>
      <c r="VUM111" s="38"/>
      <c r="VUN111" s="31"/>
      <c r="VUO111" s="24"/>
      <c r="VUP111" s="24"/>
      <c r="VUQ111" s="26"/>
      <c r="VUR111" s="37"/>
      <c r="VUS111" s="38"/>
      <c r="VUT111" s="38"/>
      <c r="VUU111" s="31"/>
      <c r="VUV111" s="24"/>
      <c r="VUW111" s="24"/>
      <c r="VUX111" s="26"/>
      <c r="VUY111" s="37"/>
      <c r="VUZ111" s="38"/>
      <c r="VVA111" s="38"/>
      <c r="VVB111" s="31"/>
      <c r="VVC111" s="24"/>
      <c r="VVD111" s="24"/>
      <c r="VVE111" s="26"/>
      <c r="VVF111" s="37"/>
      <c r="VVG111" s="38"/>
      <c r="VVH111" s="38"/>
      <c r="VVI111" s="31"/>
      <c r="VVJ111" s="24"/>
      <c r="VVK111" s="24"/>
      <c r="VVL111" s="26"/>
      <c r="VVM111" s="37"/>
      <c r="VVN111" s="38"/>
      <c r="VVO111" s="38"/>
      <c r="VVP111" s="31"/>
      <c r="VVQ111" s="24"/>
      <c r="VVR111" s="24"/>
      <c r="VVS111" s="26"/>
      <c r="VVT111" s="37"/>
      <c r="VVU111" s="38"/>
      <c r="VVV111" s="38"/>
      <c r="VVW111" s="31"/>
      <c r="VVX111" s="24"/>
      <c r="VVY111" s="24"/>
      <c r="VVZ111" s="26"/>
      <c r="VWA111" s="37"/>
      <c r="VWB111" s="38"/>
      <c r="VWC111" s="38"/>
      <c r="VWD111" s="31"/>
      <c r="VWE111" s="24"/>
      <c r="VWF111" s="24"/>
      <c r="VWG111" s="26"/>
      <c r="VWH111" s="37"/>
      <c r="VWI111" s="38"/>
      <c r="VWJ111" s="38"/>
      <c r="VWK111" s="31"/>
      <c r="VWL111" s="24"/>
      <c r="VWM111" s="24"/>
      <c r="VWN111" s="26"/>
      <c r="VWO111" s="37"/>
      <c r="VWP111" s="38"/>
      <c r="VWQ111" s="38"/>
      <c r="VWR111" s="31"/>
      <c r="VWS111" s="24"/>
      <c r="VWT111" s="24"/>
      <c r="VWU111" s="26"/>
      <c r="VWV111" s="37"/>
      <c r="VWW111" s="38"/>
      <c r="VWX111" s="38"/>
      <c r="VWY111" s="31"/>
      <c r="VWZ111" s="24"/>
      <c r="VXA111" s="24"/>
      <c r="VXB111" s="26"/>
      <c r="VXC111" s="37"/>
      <c r="VXD111" s="38"/>
      <c r="VXE111" s="38"/>
      <c r="VXF111" s="31"/>
      <c r="VXG111" s="24"/>
      <c r="VXH111" s="24"/>
      <c r="VXI111" s="26"/>
      <c r="VXJ111" s="37"/>
      <c r="VXK111" s="38"/>
      <c r="VXL111" s="38"/>
      <c r="VXM111" s="31"/>
      <c r="VXN111" s="24"/>
      <c r="VXO111" s="24"/>
      <c r="VXP111" s="26"/>
      <c r="VXQ111" s="37"/>
      <c r="VXR111" s="38"/>
      <c r="VXS111" s="38"/>
      <c r="VXT111" s="31"/>
      <c r="VXU111" s="24"/>
      <c r="VXV111" s="24"/>
      <c r="VXW111" s="26"/>
      <c r="VXX111" s="37"/>
      <c r="VXY111" s="38"/>
      <c r="VXZ111" s="38"/>
      <c r="VYA111" s="31"/>
      <c r="VYB111" s="24"/>
      <c r="VYC111" s="24"/>
      <c r="VYD111" s="26"/>
      <c r="VYE111" s="37"/>
      <c r="VYF111" s="38"/>
      <c r="VYG111" s="38"/>
      <c r="VYH111" s="31"/>
      <c r="VYI111" s="24"/>
      <c r="VYJ111" s="24"/>
      <c r="VYK111" s="26"/>
      <c r="VYL111" s="37"/>
      <c r="VYM111" s="38"/>
      <c r="VYN111" s="38"/>
      <c r="VYO111" s="31"/>
      <c r="VYP111" s="24"/>
      <c r="VYQ111" s="24"/>
      <c r="VYR111" s="26"/>
      <c r="VYS111" s="37"/>
      <c r="VYT111" s="38"/>
      <c r="VYU111" s="38"/>
      <c r="VYV111" s="31"/>
      <c r="VYW111" s="24"/>
      <c r="VYX111" s="24"/>
      <c r="VYY111" s="26"/>
      <c r="VYZ111" s="37"/>
      <c r="VZA111" s="38"/>
      <c r="VZB111" s="38"/>
      <c r="VZC111" s="31"/>
      <c r="VZD111" s="24"/>
      <c r="VZE111" s="24"/>
      <c r="VZF111" s="26"/>
      <c r="VZG111" s="37"/>
      <c r="VZH111" s="38"/>
      <c r="VZI111" s="38"/>
      <c r="VZJ111" s="31"/>
      <c r="VZK111" s="24"/>
      <c r="VZL111" s="24"/>
      <c r="VZM111" s="26"/>
      <c r="VZN111" s="37"/>
      <c r="VZO111" s="38"/>
      <c r="VZP111" s="38"/>
      <c r="VZQ111" s="31"/>
      <c r="VZR111" s="24"/>
      <c r="VZS111" s="24"/>
      <c r="VZT111" s="26"/>
      <c r="VZU111" s="37"/>
      <c r="VZV111" s="38"/>
      <c r="VZW111" s="38"/>
      <c r="VZX111" s="31"/>
      <c r="VZY111" s="24"/>
      <c r="VZZ111" s="24"/>
      <c r="WAA111" s="26"/>
      <c r="WAB111" s="37"/>
      <c r="WAC111" s="38"/>
      <c r="WAD111" s="38"/>
      <c r="WAE111" s="31"/>
      <c r="WAF111" s="24"/>
      <c r="WAG111" s="24"/>
      <c r="WAH111" s="26"/>
      <c r="WAI111" s="37"/>
      <c r="WAJ111" s="38"/>
      <c r="WAK111" s="38"/>
      <c r="WAL111" s="31"/>
      <c r="WAM111" s="24"/>
      <c r="WAN111" s="24"/>
      <c r="WAO111" s="26"/>
      <c r="WAP111" s="37"/>
      <c r="WAQ111" s="38"/>
      <c r="WAR111" s="38"/>
      <c r="WAS111" s="31"/>
      <c r="WAT111" s="24"/>
      <c r="WAU111" s="24"/>
      <c r="WAV111" s="26"/>
      <c r="WAW111" s="37"/>
      <c r="WAX111" s="38"/>
      <c r="WAY111" s="38"/>
      <c r="WAZ111" s="31"/>
      <c r="WBA111" s="24"/>
      <c r="WBB111" s="24"/>
      <c r="WBC111" s="26"/>
      <c r="WBD111" s="37"/>
      <c r="WBE111" s="38"/>
      <c r="WBF111" s="38"/>
      <c r="WBG111" s="31"/>
      <c r="WBH111" s="24"/>
      <c r="WBI111" s="24"/>
      <c r="WBJ111" s="26"/>
      <c r="WBK111" s="37"/>
      <c r="WBL111" s="38"/>
      <c r="WBM111" s="38"/>
      <c r="WBN111" s="31"/>
      <c r="WBO111" s="24"/>
      <c r="WBP111" s="24"/>
      <c r="WBQ111" s="26"/>
      <c r="WBR111" s="37"/>
      <c r="WBS111" s="38"/>
      <c r="WBT111" s="38"/>
      <c r="WBU111" s="31"/>
      <c r="WBV111" s="24"/>
      <c r="WBW111" s="24"/>
      <c r="WBX111" s="26"/>
      <c r="WBY111" s="37"/>
      <c r="WBZ111" s="38"/>
      <c r="WCA111" s="38"/>
      <c r="WCB111" s="31"/>
      <c r="WCC111" s="24"/>
      <c r="WCD111" s="24"/>
      <c r="WCE111" s="26"/>
      <c r="WCF111" s="37"/>
      <c r="WCG111" s="38"/>
      <c r="WCH111" s="38"/>
      <c r="WCI111" s="31"/>
      <c r="WCJ111" s="24"/>
      <c r="WCK111" s="24"/>
      <c r="WCL111" s="26"/>
      <c r="WCM111" s="37"/>
      <c r="WCN111" s="38"/>
      <c r="WCO111" s="38"/>
      <c r="WCP111" s="31"/>
      <c r="WCQ111" s="24"/>
      <c r="WCR111" s="24"/>
      <c r="WCS111" s="26"/>
      <c r="WCT111" s="37"/>
      <c r="WCU111" s="38"/>
      <c r="WCV111" s="38"/>
      <c r="WCW111" s="31"/>
      <c r="WCX111" s="24"/>
      <c r="WCY111" s="24"/>
      <c r="WCZ111" s="26"/>
      <c r="WDA111" s="37"/>
      <c r="WDB111" s="38"/>
      <c r="WDC111" s="38"/>
      <c r="WDD111" s="31"/>
      <c r="WDE111" s="24"/>
      <c r="WDF111" s="24"/>
      <c r="WDG111" s="26"/>
      <c r="WDH111" s="37"/>
      <c r="WDI111" s="38"/>
      <c r="WDJ111" s="38"/>
      <c r="WDK111" s="31"/>
      <c r="WDL111" s="24"/>
      <c r="WDM111" s="24"/>
      <c r="WDN111" s="26"/>
      <c r="WDO111" s="37"/>
      <c r="WDP111" s="38"/>
      <c r="WDQ111" s="38"/>
      <c r="WDR111" s="31"/>
      <c r="WDS111" s="24"/>
      <c r="WDT111" s="24"/>
      <c r="WDU111" s="26"/>
      <c r="WDV111" s="37"/>
      <c r="WDW111" s="38"/>
      <c r="WDX111" s="38"/>
      <c r="WDY111" s="31"/>
      <c r="WDZ111" s="24"/>
      <c r="WEA111" s="24"/>
      <c r="WEB111" s="26"/>
      <c r="WEC111" s="37"/>
      <c r="WED111" s="38"/>
      <c r="WEE111" s="38"/>
      <c r="WEF111" s="31"/>
      <c r="WEG111" s="24"/>
      <c r="WEH111" s="24"/>
      <c r="WEI111" s="26"/>
      <c r="WEJ111" s="37"/>
      <c r="WEK111" s="38"/>
      <c r="WEL111" s="38"/>
      <c r="WEM111" s="31"/>
      <c r="WEN111" s="24"/>
      <c r="WEO111" s="24"/>
      <c r="WEP111" s="26"/>
      <c r="WEQ111" s="37"/>
      <c r="WER111" s="38"/>
      <c r="WES111" s="38"/>
      <c r="WET111" s="31"/>
      <c r="WEU111" s="24"/>
      <c r="WEV111" s="24"/>
      <c r="WEW111" s="26"/>
      <c r="WEX111" s="37"/>
      <c r="WEY111" s="38"/>
      <c r="WEZ111" s="38"/>
      <c r="WFA111" s="31"/>
      <c r="WFB111" s="24"/>
      <c r="WFC111" s="24"/>
      <c r="WFD111" s="26"/>
      <c r="WFE111" s="37"/>
      <c r="WFF111" s="38"/>
      <c r="WFG111" s="38"/>
      <c r="WFH111" s="31"/>
      <c r="WFI111" s="24"/>
      <c r="WFJ111" s="24"/>
      <c r="WFK111" s="26"/>
      <c r="WFL111" s="37"/>
      <c r="WFM111" s="38"/>
      <c r="WFN111" s="38"/>
      <c r="WFO111" s="31"/>
      <c r="WFP111" s="24"/>
      <c r="WFQ111" s="24"/>
      <c r="WFR111" s="26"/>
      <c r="WFS111" s="37"/>
      <c r="WFT111" s="38"/>
      <c r="WFU111" s="38"/>
      <c r="WFV111" s="31"/>
      <c r="WFW111" s="24"/>
      <c r="WFX111" s="24"/>
      <c r="WFY111" s="26"/>
      <c r="WFZ111" s="37"/>
      <c r="WGA111" s="38"/>
      <c r="WGB111" s="38"/>
      <c r="WGC111" s="31"/>
      <c r="WGD111" s="24"/>
      <c r="WGE111" s="24"/>
      <c r="WGF111" s="26"/>
      <c r="WGG111" s="37"/>
      <c r="WGH111" s="38"/>
      <c r="WGI111" s="38"/>
      <c r="WGJ111" s="31"/>
      <c r="WGK111" s="24"/>
      <c r="WGL111" s="24"/>
      <c r="WGM111" s="26"/>
      <c r="WGN111" s="37"/>
      <c r="WGO111" s="38"/>
      <c r="WGP111" s="38"/>
      <c r="WGQ111" s="31"/>
      <c r="WGR111" s="24"/>
      <c r="WGS111" s="24"/>
      <c r="WGT111" s="26"/>
      <c r="WGU111" s="37"/>
      <c r="WGV111" s="38"/>
      <c r="WGW111" s="38"/>
      <c r="WGX111" s="31"/>
      <c r="WGY111" s="24"/>
      <c r="WGZ111" s="24"/>
      <c r="WHA111" s="26"/>
      <c r="WHB111" s="37"/>
      <c r="WHC111" s="38"/>
      <c r="WHD111" s="38"/>
      <c r="WHE111" s="31"/>
      <c r="WHF111" s="24"/>
      <c r="WHG111" s="24"/>
      <c r="WHH111" s="26"/>
      <c r="WHI111" s="37"/>
      <c r="WHJ111" s="38"/>
      <c r="WHK111" s="38"/>
      <c r="WHL111" s="31"/>
      <c r="WHM111" s="24"/>
      <c r="WHN111" s="24"/>
      <c r="WHO111" s="26"/>
      <c r="WHP111" s="37"/>
      <c r="WHQ111" s="38"/>
      <c r="WHR111" s="38"/>
      <c r="WHS111" s="31"/>
      <c r="WHT111" s="24"/>
      <c r="WHU111" s="24"/>
      <c r="WHV111" s="26"/>
      <c r="WHW111" s="37"/>
      <c r="WHX111" s="38"/>
      <c r="WHY111" s="38"/>
      <c r="WHZ111" s="31"/>
      <c r="WIA111" s="24"/>
      <c r="WIB111" s="24"/>
      <c r="WIC111" s="26"/>
      <c r="WID111" s="37"/>
      <c r="WIE111" s="38"/>
      <c r="WIF111" s="38"/>
      <c r="WIG111" s="31"/>
      <c r="WIH111" s="24"/>
      <c r="WII111" s="24"/>
      <c r="WIJ111" s="26"/>
      <c r="WIK111" s="37"/>
      <c r="WIL111" s="38"/>
      <c r="WIM111" s="38"/>
      <c r="WIN111" s="31"/>
      <c r="WIO111" s="24"/>
      <c r="WIP111" s="24"/>
      <c r="WIQ111" s="26"/>
      <c r="WIR111" s="37"/>
      <c r="WIS111" s="38"/>
      <c r="WIT111" s="38"/>
      <c r="WIU111" s="31"/>
      <c r="WIV111" s="24"/>
      <c r="WIW111" s="24"/>
      <c r="WIX111" s="26"/>
      <c r="WIY111" s="37"/>
      <c r="WIZ111" s="38"/>
      <c r="WJA111" s="38"/>
      <c r="WJB111" s="31"/>
      <c r="WJC111" s="24"/>
      <c r="WJD111" s="24"/>
      <c r="WJE111" s="26"/>
      <c r="WJF111" s="37"/>
      <c r="WJG111" s="38"/>
      <c r="WJH111" s="38"/>
      <c r="WJI111" s="31"/>
      <c r="WJJ111" s="24"/>
      <c r="WJK111" s="24"/>
      <c r="WJL111" s="26"/>
      <c r="WJM111" s="37"/>
      <c r="WJN111" s="38"/>
      <c r="WJO111" s="38"/>
      <c r="WJP111" s="31"/>
      <c r="WJQ111" s="24"/>
      <c r="WJR111" s="24"/>
      <c r="WJS111" s="26"/>
      <c r="WJT111" s="37"/>
      <c r="WJU111" s="38"/>
      <c r="WJV111" s="38"/>
      <c r="WJW111" s="31"/>
      <c r="WJX111" s="24"/>
      <c r="WJY111" s="24"/>
      <c r="WJZ111" s="26"/>
      <c r="WKA111" s="37"/>
      <c r="WKB111" s="38"/>
      <c r="WKC111" s="38"/>
      <c r="WKD111" s="31"/>
      <c r="WKE111" s="24"/>
      <c r="WKF111" s="24"/>
      <c r="WKG111" s="26"/>
      <c r="WKH111" s="37"/>
      <c r="WKI111" s="38"/>
      <c r="WKJ111" s="38"/>
      <c r="WKK111" s="31"/>
      <c r="WKL111" s="24"/>
      <c r="WKM111" s="24"/>
      <c r="WKN111" s="26"/>
      <c r="WKO111" s="37"/>
      <c r="WKP111" s="38"/>
      <c r="WKQ111" s="38"/>
      <c r="WKR111" s="31"/>
      <c r="WKS111" s="24"/>
      <c r="WKT111" s="24"/>
      <c r="WKU111" s="26"/>
      <c r="WKV111" s="37"/>
      <c r="WKW111" s="38"/>
      <c r="WKX111" s="38"/>
      <c r="WKY111" s="31"/>
      <c r="WKZ111" s="24"/>
      <c r="WLA111" s="24"/>
      <c r="WLB111" s="26"/>
      <c r="WLC111" s="37"/>
      <c r="WLD111" s="38"/>
      <c r="WLE111" s="38"/>
      <c r="WLF111" s="31"/>
      <c r="WLG111" s="24"/>
      <c r="WLH111" s="24"/>
      <c r="WLI111" s="26"/>
      <c r="WLJ111" s="37"/>
      <c r="WLK111" s="38"/>
      <c r="WLL111" s="38"/>
      <c r="WLM111" s="31"/>
      <c r="WLN111" s="24"/>
      <c r="WLO111" s="24"/>
      <c r="WLP111" s="26"/>
      <c r="WLQ111" s="37"/>
      <c r="WLR111" s="38"/>
      <c r="WLS111" s="38"/>
      <c r="WLT111" s="31"/>
      <c r="WLU111" s="24"/>
      <c r="WLV111" s="24"/>
      <c r="WLW111" s="26"/>
      <c r="WLX111" s="37"/>
      <c r="WLY111" s="38"/>
      <c r="WLZ111" s="38"/>
      <c r="WMA111" s="31"/>
      <c r="WMB111" s="24"/>
      <c r="WMC111" s="24"/>
      <c r="WMD111" s="26"/>
      <c r="WME111" s="37"/>
      <c r="WMF111" s="38"/>
      <c r="WMG111" s="38"/>
      <c r="WMH111" s="31"/>
      <c r="WMI111" s="24"/>
      <c r="WMJ111" s="24"/>
      <c r="WMK111" s="26"/>
      <c r="WML111" s="37"/>
      <c r="WMM111" s="38"/>
      <c r="WMN111" s="38"/>
      <c r="WMO111" s="31"/>
      <c r="WMP111" s="24"/>
      <c r="WMQ111" s="24"/>
      <c r="WMR111" s="26"/>
      <c r="WMS111" s="37"/>
      <c r="WMT111" s="38"/>
      <c r="WMU111" s="38"/>
      <c r="WMV111" s="31"/>
      <c r="WMW111" s="24"/>
      <c r="WMX111" s="24"/>
      <c r="WMY111" s="26"/>
      <c r="WMZ111" s="37"/>
      <c r="WNA111" s="38"/>
      <c r="WNB111" s="38"/>
      <c r="WNC111" s="31"/>
      <c r="WND111" s="24"/>
      <c r="WNE111" s="24"/>
      <c r="WNF111" s="26"/>
      <c r="WNG111" s="37"/>
      <c r="WNH111" s="38"/>
      <c r="WNI111" s="38"/>
      <c r="WNJ111" s="31"/>
      <c r="WNK111" s="24"/>
      <c r="WNL111" s="24"/>
      <c r="WNM111" s="26"/>
      <c r="WNN111" s="37"/>
      <c r="WNO111" s="38"/>
      <c r="WNP111" s="38"/>
      <c r="WNQ111" s="31"/>
      <c r="WNR111" s="24"/>
      <c r="WNS111" s="24"/>
      <c r="WNT111" s="26"/>
      <c r="WNU111" s="37"/>
      <c r="WNV111" s="38"/>
      <c r="WNW111" s="38"/>
      <c r="WNX111" s="31"/>
      <c r="WNY111" s="24"/>
      <c r="WNZ111" s="24"/>
      <c r="WOA111" s="26"/>
      <c r="WOB111" s="37"/>
      <c r="WOC111" s="38"/>
      <c r="WOD111" s="38"/>
      <c r="WOE111" s="31"/>
      <c r="WOF111" s="24"/>
      <c r="WOG111" s="24"/>
      <c r="WOH111" s="26"/>
      <c r="WOI111" s="37"/>
      <c r="WOJ111" s="38"/>
      <c r="WOK111" s="38"/>
      <c r="WOL111" s="31"/>
      <c r="WOM111" s="24"/>
      <c r="WON111" s="24"/>
      <c r="WOO111" s="26"/>
      <c r="WOP111" s="37"/>
      <c r="WOQ111" s="38"/>
      <c r="WOR111" s="38"/>
      <c r="WOS111" s="31"/>
      <c r="WOT111" s="24"/>
      <c r="WOU111" s="24"/>
      <c r="WOV111" s="26"/>
      <c r="WOW111" s="37"/>
      <c r="WOX111" s="38"/>
      <c r="WOY111" s="38"/>
      <c r="WOZ111" s="31"/>
      <c r="WPA111" s="24"/>
      <c r="WPB111" s="24"/>
      <c r="WPC111" s="26"/>
      <c r="WPD111" s="37"/>
      <c r="WPE111" s="38"/>
      <c r="WPF111" s="38"/>
      <c r="WPG111" s="31"/>
      <c r="WPH111" s="24"/>
      <c r="WPI111" s="24"/>
      <c r="WPJ111" s="26"/>
      <c r="WPK111" s="37"/>
      <c r="WPL111" s="38"/>
      <c r="WPM111" s="38"/>
      <c r="WPN111" s="31"/>
      <c r="WPO111" s="24"/>
      <c r="WPP111" s="24"/>
      <c r="WPQ111" s="26"/>
      <c r="WPR111" s="37"/>
      <c r="WPS111" s="38"/>
      <c r="WPT111" s="38"/>
      <c r="WPU111" s="31"/>
      <c r="WPV111" s="24"/>
      <c r="WPW111" s="24"/>
      <c r="WPX111" s="26"/>
      <c r="WPY111" s="37"/>
      <c r="WPZ111" s="38"/>
      <c r="WQA111" s="38"/>
      <c r="WQB111" s="31"/>
      <c r="WQC111" s="24"/>
      <c r="WQD111" s="24"/>
      <c r="WQE111" s="26"/>
      <c r="WQF111" s="37"/>
      <c r="WQG111" s="38"/>
      <c r="WQH111" s="38"/>
      <c r="WQI111" s="31"/>
      <c r="WQJ111" s="24"/>
      <c r="WQK111" s="24"/>
      <c r="WQL111" s="26"/>
      <c r="WQM111" s="37"/>
      <c r="WQN111" s="38"/>
      <c r="WQO111" s="38"/>
      <c r="WQP111" s="31"/>
      <c r="WQQ111" s="24"/>
      <c r="WQR111" s="24"/>
      <c r="WQS111" s="26"/>
      <c r="WQT111" s="37"/>
      <c r="WQU111" s="38"/>
      <c r="WQV111" s="38"/>
      <c r="WQW111" s="31"/>
      <c r="WQX111" s="24"/>
      <c r="WQY111" s="24"/>
      <c r="WQZ111" s="26"/>
      <c r="WRA111" s="37"/>
      <c r="WRB111" s="38"/>
      <c r="WRC111" s="38"/>
      <c r="WRD111" s="31"/>
      <c r="WRE111" s="24"/>
      <c r="WRF111" s="24"/>
      <c r="WRG111" s="26"/>
      <c r="WRH111" s="37"/>
      <c r="WRI111" s="38"/>
      <c r="WRJ111" s="38"/>
      <c r="WRK111" s="31"/>
      <c r="WRL111" s="24"/>
      <c r="WRM111" s="24"/>
      <c r="WRN111" s="26"/>
      <c r="WRO111" s="37"/>
      <c r="WRP111" s="38"/>
      <c r="WRQ111" s="38"/>
      <c r="WRR111" s="31"/>
      <c r="WRS111" s="24"/>
      <c r="WRT111" s="24"/>
      <c r="WRU111" s="26"/>
      <c r="WRV111" s="37"/>
      <c r="WRW111" s="38"/>
      <c r="WRX111" s="38"/>
      <c r="WRY111" s="31"/>
      <c r="WRZ111" s="24"/>
      <c r="WSA111" s="24"/>
      <c r="WSB111" s="26"/>
      <c r="WSC111" s="37"/>
      <c r="WSD111" s="38"/>
      <c r="WSE111" s="38"/>
      <c r="WSF111" s="31"/>
      <c r="WSG111" s="24"/>
      <c r="WSH111" s="24"/>
      <c r="WSI111" s="26"/>
      <c r="WSJ111" s="37"/>
      <c r="WSK111" s="38"/>
      <c r="WSL111" s="38"/>
      <c r="WSM111" s="31"/>
      <c r="WSN111" s="24"/>
      <c r="WSO111" s="24"/>
      <c r="WSP111" s="26"/>
      <c r="WSQ111" s="37"/>
      <c r="WSR111" s="38"/>
      <c r="WSS111" s="38"/>
      <c r="WST111" s="31"/>
      <c r="WSU111" s="24"/>
      <c r="WSV111" s="24"/>
      <c r="WSW111" s="26"/>
      <c r="WSX111" s="37"/>
      <c r="WSY111" s="38"/>
      <c r="WSZ111" s="38"/>
      <c r="WTA111" s="31"/>
      <c r="WTB111" s="24"/>
      <c r="WTC111" s="24"/>
      <c r="WTD111" s="26"/>
      <c r="WTE111" s="37"/>
      <c r="WTF111" s="38"/>
      <c r="WTG111" s="38"/>
      <c r="WTH111" s="31"/>
      <c r="WTI111" s="24"/>
      <c r="WTJ111" s="24"/>
      <c r="WTK111" s="26"/>
      <c r="WTL111" s="37"/>
      <c r="WTM111" s="38"/>
      <c r="WTN111" s="38"/>
      <c r="WTO111" s="31"/>
      <c r="WTP111" s="24"/>
      <c r="WTQ111" s="24"/>
      <c r="WTR111" s="26"/>
      <c r="WTS111" s="37"/>
      <c r="WTT111" s="38"/>
      <c r="WTU111" s="38"/>
      <c r="WTV111" s="31"/>
      <c r="WTW111" s="24"/>
      <c r="WTX111" s="24"/>
      <c r="WTY111" s="26"/>
      <c r="WTZ111" s="37"/>
      <c r="WUA111" s="38"/>
      <c r="WUB111" s="38"/>
      <c r="WUC111" s="31"/>
      <c r="WUD111" s="24"/>
      <c r="WUE111" s="24"/>
      <c r="WUF111" s="26"/>
      <c r="WUG111" s="37"/>
      <c r="WUH111" s="38"/>
      <c r="WUI111" s="38"/>
      <c r="WUJ111" s="31"/>
      <c r="WUK111" s="24"/>
      <c r="WUL111" s="24"/>
      <c r="WUM111" s="26"/>
      <c r="WUN111" s="37"/>
      <c r="WUO111" s="38"/>
      <c r="WUP111" s="38"/>
      <c r="WUQ111" s="31"/>
      <c r="WUR111" s="24"/>
      <c r="WUS111" s="24"/>
      <c r="WUT111" s="26"/>
      <c r="WUU111" s="37"/>
      <c r="WUV111" s="38"/>
      <c r="WUW111" s="38"/>
      <c r="WUX111" s="31"/>
      <c r="WUY111" s="24"/>
      <c r="WUZ111" s="24"/>
      <c r="WVA111" s="26"/>
      <c r="WVB111" s="37"/>
      <c r="WVC111" s="38"/>
      <c r="WVD111" s="38"/>
      <c r="WVE111" s="31"/>
      <c r="WVF111" s="24"/>
      <c r="WVG111" s="24"/>
      <c r="WVH111" s="26"/>
      <c r="WVI111" s="37"/>
      <c r="WVJ111" s="38"/>
      <c r="WVK111" s="38"/>
      <c r="WVL111" s="31"/>
      <c r="WVM111" s="24"/>
      <c r="WVN111" s="24"/>
      <c r="WVO111" s="26"/>
      <c r="WVP111" s="37"/>
      <c r="WVQ111" s="38"/>
      <c r="WVR111" s="38"/>
      <c r="WVS111" s="31"/>
      <c r="WVT111" s="24"/>
      <c r="WVU111" s="24"/>
      <c r="WVV111" s="26"/>
      <c r="WVW111" s="37"/>
      <c r="WVX111" s="38"/>
      <c r="WVY111" s="38"/>
      <c r="WVZ111" s="31"/>
      <c r="WWA111" s="24"/>
      <c r="WWB111" s="24"/>
      <c r="WWC111" s="26"/>
      <c r="WWD111" s="37"/>
      <c r="WWE111" s="38"/>
      <c r="WWF111" s="38"/>
      <c r="WWG111" s="31"/>
      <c r="WWH111" s="24"/>
      <c r="WWI111" s="24"/>
      <c r="WWJ111" s="26"/>
      <c r="WWK111" s="37"/>
      <c r="WWL111" s="38"/>
      <c r="WWM111" s="38"/>
      <c r="WWN111" s="31"/>
      <c r="WWO111" s="24"/>
      <c r="WWP111" s="24"/>
      <c r="WWQ111" s="26"/>
      <c r="WWR111" s="37"/>
      <c r="WWS111" s="38"/>
      <c r="WWT111" s="38"/>
      <c r="WWU111" s="31"/>
      <c r="WWV111" s="24"/>
      <c r="WWW111" s="24"/>
      <c r="WWX111" s="26"/>
      <c r="WWY111" s="37"/>
      <c r="WWZ111" s="38"/>
      <c r="WXA111" s="38"/>
      <c r="WXB111" s="31"/>
      <c r="WXC111" s="24"/>
      <c r="WXD111" s="24"/>
      <c r="WXE111" s="26"/>
      <c r="WXF111" s="37"/>
      <c r="WXG111" s="38"/>
      <c r="WXH111" s="38"/>
      <c r="WXI111" s="31"/>
      <c r="WXJ111" s="24"/>
      <c r="WXK111" s="24"/>
      <c r="WXL111" s="26"/>
      <c r="WXM111" s="37"/>
      <c r="WXN111" s="38"/>
      <c r="WXO111" s="38"/>
      <c r="WXP111" s="31"/>
      <c r="WXQ111" s="24"/>
      <c r="WXR111" s="24"/>
      <c r="WXS111" s="26"/>
      <c r="WXT111" s="37"/>
      <c r="WXU111" s="38"/>
      <c r="WXV111" s="38"/>
      <c r="WXW111" s="31"/>
      <c r="WXX111" s="24"/>
      <c r="WXY111" s="24"/>
      <c r="WXZ111" s="26"/>
      <c r="WYA111" s="37"/>
      <c r="WYB111" s="38"/>
      <c r="WYC111" s="38"/>
      <c r="WYD111" s="31"/>
      <c r="WYE111" s="24"/>
      <c r="WYF111" s="24"/>
      <c r="WYG111" s="26"/>
      <c r="WYH111" s="37"/>
      <c r="WYI111" s="38"/>
      <c r="WYJ111" s="38"/>
      <c r="WYK111" s="31"/>
      <c r="WYL111" s="24"/>
      <c r="WYM111" s="24"/>
      <c r="WYN111" s="26"/>
      <c r="WYO111" s="37"/>
      <c r="WYP111" s="38"/>
      <c r="WYQ111" s="38"/>
      <c r="WYR111" s="31"/>
      <c r="WYS111" s="24"/>
      <c r="WYT111" s="24"/>
      <c r="WYU111" s="26"/>
      <c r="WYV111" s="37"/>
      <c r="WYW111" s="38"/>
      <c r="WYX111" s="38"/>
      <c r="WYY111" s="31"/>
      <c r="WYZ111" s="24"/>
      <c r="WZA111" s="24"/>
      <c r="WZB111" s="26"/>
      <c r="WZC111" s="37"/>
      <c r="WZD111" s="38"/>
      <c r="WZE111" s="38"/>
      <c r="WZF111" s="31"/>
      <c r="WZG111" s="24"/>
      <c r="WZH111" s="24"/>
      <c r="WZI111" s="26"/>
      <c r="WZJ111" s="37"/>
      <c r="WZK111" s="38"/>
      <c r="WZL111" s="38"/>
      <c r="WZM111" s="31"/>
      <c r="WZN111" s="24"/>
      <c r="WZO111" s="24"/>
      <c r="WZP111" s="26"/>
      <c r="WZQ111" s="37"/>
      <c r="WZR111" s="38"/>
      <c r="WZS111" s="38"/>
      <c r="WZT111" s="31"/>
      <c r="WZU111" s="24"/>
      <c r="WZV111" s="24"/>
      <c r="WZW111" s="26"/>
      <c r="WZX111" s="37"/>
      <c r="WZY111" s="38"/>
      <c r="WZZ111" s="38"/>
      <c r="XAA111" s="31"/>
      <c r="XAB111" s="24"/>
      <c r="XAC111" s="24"/>
      <c r="XAD111" s="26"/>
      <c r="XAE111" s="37"/>
      <c r="XAF111" s="38"/>
      <c r="XAG111" s="38"/>
      <c r="XAH111" s="31"/>
      <c r="XAI111" s="24"/>
      <c r="XAJ111" s="24"/>
      <c r="XAK111" s="26"/>
      <c r="XAL111" s="37"/>
      <c r="XAM111" s="38"/>
      <c r="XAN111" s="38"/>
      <c r="XAO111" s="31"/>
      <c r="XAP111" s="24"/>
      <c r="XAQ111" s="24"/>
      <c r="XAR111" s="26"/>
      <c r="XAS111" s="37"/>
      <c r="XAT111" s="38"/>
      <c r="XAU111" s="38"/>
      <c r="XAV111" s="31"/>
      <c r="XAW111" s="24"/>
      <c r="XAX111" s="24"/>
      <c r="XAY111" s="26"/>
      <c r="XAZ111" s="37"/>
      <c r="XBA111" s="38"/>
      <c r="XBB111" s="38"/>
      <c r="XBC111" s="31"/>
      <c r="XBD111" s="24"/>
      <c r="XBE111" s="24"/>
      <c r="XBF111" s="26"/>
      <c r="XBG111" s="37"/>
      <c r="XBH111" s="38"/>
      <c r="XBI111" s="38"/>
      <c r="XBJ111" s="31"/>
      <c r="XBK111" s="24"/>
      <c r="XBL111" s="24"/>
      <c r="XBM111" s="26"/>
      <c r="XBN111" s="37"/>
      <c r="XBO111" s="38"/>
      <c r="XBP111" s="38"/>
      <c r="XBQ111" s="31"/>
      <c r="XBR111" s="24"/>
      <c r="XBS111" s="24"/>
      <c r="XBT111" s="26"/>
      <c r="XBU111" s="37"/>
      <c r="XBV111" s="38"/>
      <c r="XBW111" s="38"/>
      <c r="XBX111" s="31"/>
      <c r="XBY111" s="24"/>
      <c r="XBZ111" s="24"/>
      <c r="XCA111" s="26"/>
      <c r="XCB111" s="37"/>
      <c r="XCC111" s="38"/>
      <c r="XCD111" s="38"/>
      <c r="XCE111" s="31"/>
      <c r="XCF111" s="24"/>
      <c r="XCG111" s="24"/>
      <c r="XCH111" s="26"/>
      <c r="XCI111" s="37"/>
      <c r="XCJ111" s="38"/>
      <c r="XCK111" s="38"/>
      <c r="XCL111" s="31"/>
      <c r="XCM111" s="24"/>
      <c r="XCN111" s="24"/>
      <c r="XCO111" s="26"/>
      <c r="XCP111" s="37"/>
      <c r="XCQ111" s="38"/>
      <c r="XCR111" s="38"/>
      <c r="XCS111" s="31"/>
      <c r="XCT111" s="24"/>
      <c r="XCU111" s="24"/>
      <c r="XCV111" s="26"/>
      <c r="XCW111" s="37"/>
      <c r="XCX111" s="38"/>
      <c r="XCY111" s="38"/>
      <c r="XCZ111" s="31"/>
      <c r="XDA111" s="24"/>
      <c r="XDB111" s="24"/>
      <c r="XDC111" s="26"/>
      <c r="XDD111" s="37"/>
      <c r="XDE111" s="38"/>
      <c r="XDF111" s="38"/>
      <c r="XDG111" s="31"/>
      <c r="XDH111" s="24"/>
      <c r="XDI111" s="24"/>
      <c r="XDJ111" s="26"/>
      <c r="XDK111" s="37"/>
      <c r="XDL111" s="38"/>
      <c r="XDM111" s="38"/>
      <c r="XDN111" s="31"/>
      <c r="XDO111" s="24"/>
      <c r="XDP111" s="24"/>
      <c r="XDQ111" s="26"/>
      <c r="XDR111" s="37"/>
      <c r="XDS111" s="38"/>
      <c r="XDT111" s="38"/>
      <c r="XDU111" s="31"/>
      <c r="XDV111" s="24"/>
      <c r="XDW111" s="24"/>
      <c r="XDX111" s="26"/>
      <c r="XDY111" s="37"/>
      <c r="XDZ111" s="38"/>
      <c r="XEA111" s="38"/>
      <c r="XEB111" s="31"/>
      <c r="XEC111" s="24"/>
      <c r="XED111" s="24"/>
      <c r="XEE111" s="26"/>
      <c r="XEF111" s="37"/>
      <c r="XEG111" s="38"/>
      <c r="XEH111" s="38"/>
      <c r="XEI111" s="31"/>
      <c r="XEJ111" s="24"/>
      <c r="XEK111" s="24"/>
      <c r="XEL111" s="26"/>
      <c r="XEM111" s="37"/>
      <c r="XEN111" s="38"/>
      <c r="XEO111" s="38"/>
      <c r="XEP111" s="31"/>
      <c r="XEQ111" s="24"/>
      <c r="XER111" s="24"/>
      <c r="XES111" s="26"/>
      <c r="XET111" s="37"/>
      <c r="XEU111" s="38"/>
      <c r="XEV111" s="38"/>
      <c r="XEW111" s="31"/>
      <c r="XEX111" s="24"/>
      <c r="XEY111" s="24"/>
      <c r="XEZ111" s="26"/>
      <c r="XFA111" s="37"/>
      <c r="XFB111" s="38"/>
      <c r="XFC111" s="38"/>
      <c r="XFD111" s="31"/>
    </row>
    <row r="112" spans="1:16384" ht="57.6">
      <c r="A112" s="45" t="s">
        <v>840</v>
      </c>
      <c r="B112" s="46" t="s">
        <v>811</v>
      </c>
      <c r="C112" s="38" t="s">
        <v>837</v>
      </c>
      <c r="D112" s="31" t="s">
        <v>815</v>
      </c>
      <c r="E112" s="24" t="s">
        <v>756</v>
      </c>
      <c r="F112" s="24" t="s">
        <v>645</v>
      </c>
      <c r="G112" s="26" t="s">
        <v>19</v>
      </c>
      <c r="AK112" s="38"/>
      <c r="AL112" s="38"/>
      <c r="AM112" s="31"/>
      <c r="AN112" s="24"/>
      <c r="AO112" s="24"/>
      <c r="AP112" s="26"/>
      <c r="AQ112" s="37"/>
      <c r="AR112" s="38"/>
      <c r="AS112" s="38"/>
      <c r="AT112" s="31"/>
      <c r="AU112" s="24"/>
      <c r="AV112" s="24"/>
      <c r="AW112" s="26"/>
      <c r="AX112" s="37"/>
      <c r="AY112" s="38"/>
      <c r="AZ112" s="38"/>
      <c r="BA112" s="31"/>
      <c r="BB112" s="24"/>
      <c r="BC112" s="24"/>
      <c r="BD112" s="26"/>
      <c r="BE112" s="37"/>
      <c r="BF112" s="38"/>
      <c r="BG112" s="38"/>
      <c r="BH112" s="31"/>
      <c r="BI112" s="24"/>
      <c r="BJ112" s="24"/>
      <c r="BK112" s="26"/>
      <c r="BL112" s="37"/>
      <c r="BM112" s="38"/>
      <c r="BN112" s="38"/>
      <c r="BO112" s="31"/>
      <c r="BP112" s="24"/>
      <c r="BQ112" s="24"/>
      <c r="BR112" s="26"/>
      <c r="BS112" s="37"/>
      <c r="BT112" s="38"/>
      <c r="BU112" s="38"/>
      <c r="BV112" s="31"/>
      <c r="BW112" s="24"/>
      <c r="BX112" s="24"/>
      <c r="BY112" s="26"/>
      <c r="BZ112" s="37"/>
      <c r="CA112" s="38"/>
      <c r="CB112" s="38"/>
      <c r="CC112" s="31"/>
      <c r="CD112" s="24"/>
      <c r="CE112" s="24"/>
      <c r="CF112" s="26"/>
      <c r="CG112" s="37"/>
      <c r="CH112" s="38"/>
      <c r="CI112" s="38"/>
      <c r="CJ112" s="31"/>
      <c r="CK112" s="24"/>
      <c r="CL112" s="24"/>
      <c r="CM112" s="26"/>
      <c r="CN112" s="37"/>
      <c r="CO112" s="38"/>
      <c r="CP112" s="38"/>
      <c r="CQ112" s="31"/>
      <c r="CR112" s="24"/>
      <c r="CS112" s="24"/>
      <c r="CT112" s="26"/>
      <c r="CU112" s="37"/>
      <c r="CV112" s="38"/>
      <c r="CW112" s="38"/>
      <c r="CX112" s="31"/>
      <c r="CY112" s="24"/>
      <c r="CZ112" s="24"/>
      <c r="DA112" s="26"/>
      <c r="DB112" s="37"/>
      <c r="DC112" s="38"/>
      <c r="DD112" s="38"/>
      <c r="DE112" s="31"/>
      <c r="DF112" s="24"/>
      <c r="DG112" s="24"/>
      <c r="DH112" s="26"/>
      <c r="DI112" s="37"/>
      <c r="DJ112" s="38"/>
      <c r="DK112" s="38"/>
      <c r="DL112" s="31"/>
      <c r="DM112" s="24"/>
      <c r="DN112" s="24"/>
      <c r="DO112" s="26"/>
      <c r="DP112" s="37"/>
      <c r="DQ112" s="38"/>
      <c r="DR112" s="38"/>
      <c r="DS112" s="31"/>
      <c r="DT112" s="24"/>
      <c r="DU112" s="24"/>
      <c r="DV112" s="26"/>
      <c r="DW112" s="37"/>
      <c r="DX112" s="38"/>
      <c r="DY112" s="38"/>
      <c r="DZ112" s="31"/>
      <c r="EA112" s="24"/>
      <c r="EB112" s="24"/>
      <c r="EC112" s="26"/>
      <c r="ED112" s="37"/>
      <c r="EE112" s="38"/>
      <c r="EF112" s="38"/>
      <c r="EG112" s="31"/>
      <c r="EH112" s="24"/>
      <c r="EI112" s="24"/>
      <c r="EJ112" s="26"/>
      <c r="EK112" s="37"/>
      <c r="EL112" s="38"/>
      <c r="EM112" s="38"/>
      <c r="EN112" s="31"/>
      <c r="EO112" s="24"/>
      <c r="EP112" s="24"/>
      <c r="EQ112" s="26"/>
      <c r="ER112" s="37"/>
      <c r="ES112" s="38"/>
      <c r="ET112" s="38"/>
      <c r="EU112" s="31"/>
      <c r="EV112" s="24"/>
      <c r="EW112" s="24"/>
      <c r="EX112" s="26"/>
      <c r="EY112" s="37"/>
      <c r="EZ112" s="38"/>
      <c r="FA112" s="38"/>
      <c r="FB112" s="31"/>
      <c r="FC112" s="24"/>
      <c r="FD112" s="24"/>
      <c r="FE112" s="26"/>
      <c r="FF112" s="37"/>
      <c r="FG112" s="38"/>
      <c r="FH112" s="38"/>
      <c r="FI112" s="31"/>
      <c r="FJ112" s="24"/>
      <c r="FK112" s="24"/>
      <c r="FL112" s="26"/>
      <c r="FM112" s="37"/>
      <c r="FN112" s="38"/>
      <c r="FO112" s="38"/>
      <c r="FP112" s="31"/>
      <c r="FQ112" s="24"/>
      <c r="FR112" s="24"/>
      <c r="FS112" s="26"/>
      <c r="FT112" s="37"/>
      <c r="FU112" s="38"/>
      <c r="FV112" s="38"/>
      <c r="FW112" s="31"/>
      <c r="FX112" s="24"/>
      <c r="FY112" s="24"/>
      <c r="FZ112" s="26"/>
      <c r="GA112" s="37"/>
      <c r="GB112" s="38"/>
      <c r="GC112" s="38"/>
      <c r="GD112" s="31"/>
      <c r="GE112" s="24"/>
      <c r="GF112" s="24"/>
      <c r="GG112" s="26"/>
      <c r="GH112" s="37"/>
      <c r="GI112" s="38"/>
      <c r="GJ112" s="38"/>
      <c r="GK112" s="31"/>
      <c r="GL112" s="24"/>
      <c r="GM112" s="24"/>
      <c r="GN112" s="26"/>
      <c r="GO112" s="37"/>
      <c r="GP112" s="38"/>
      <c r="GQ112" s="38"/>
      <c r="GR112" s="31"/>
      <c r="GS112" s="24"/>
      <c r="GT112" s="24"/>
      <c r="GU112" s="26"/>
      <c r="GV112" s="37"/>
      <c r="GW112" s="38"/>
      <c r="GX112" s="38"/>
      <c r="GY112" s="31"/>
      <c r="GZ112" s="24"/>
      <c r="HA112" s="24"/>
      <c r="HB112" s="26"/>
      <c r="HC112" s="37"/>
      <c r="HD112" s="38"/>
      <c r="HE112" s="38"/>
      <c r="HF112" s="31"/>
      <c r="HG112" s="24"/>
      <c r="HH112" s="24"/>
      <c r="HI112" s="26"/>
      <c r="HJ112" s="37"/>
      <c r="HK112" s="38"/>
      <c r="HL112" s="38"/>
      <c r="HM112" s="31"/>
      <c r="HN112" s="24"/>
      <c r="HO112" s="24"/>
      <c r="HP112" s="26"/>
      <c r="HQ112" s="37"/>
      <c r="HR112" s="38"/>
      <c r="HS112" s="38"/>
      <c r="HT112" s="31"/>
      <c r="HU112" s="24"/>
      <c r="HV112" s="24"/>
      <c r="HW112" s="26"/>
      <c r="HX112" s="37"/>
      <c r="HY112" s="38"/>
      <c r="HZ112" s="38"/>
      <c r="IA112" s="31"/>
      <c r="IB112" s="24"/>
      <c r="IC112" s="24"/>
      <c r="ID112" s="26"/>
      <c r="IE112" s="37"/>
      <c r="IF112" s="38"/>
      <c r="IG112" s="38"/>
      <c r="IH112" s="31"/>
      <c r="II112" s="24"/>
      <c r="IJ112" s="24"/>
      <c r="IK112" s="26"/>
      <c r="IL112" s="37"/>
      <c r="IM112" s="38"/>
      <c r="IN112" s="38"/>
      <c r="IO112" s="31"/>
      <c r="IP112" s="24"/>
      <c r="IQ112" s="24"/>
      <c r="IR112" s="26"/>
      <c r="IS112" s="37"/>
      <c r="IT112" s="38"/>
      <c r="IU112" s="38"/>
      <c r="IV112" s="31"/>
      <c r="IW112" s="24"/>
      <c r="IX112" s="24"/>
      <c r="IY112" s="26"/>
      <c r="IZ112" s="37"/>
      <c r="JA112" s="38"/>
      <c r="JB112" s="38"/>
      <c r="JC112" s="31"/>
      <c r="JD112" s="24"/>
      <c r="JE112" s="24"/>
      <c r="JF112" s="26"/>
      <c r="JG112" s="37"/>
      <c r="JH112" s="38"/>
      <c r="JI112" s="38"/>
      <c r="JJ112" s="31"/>
      <c r="JK112" s="24"/>
      <c r="JL112" s="24"/>
      <c r="JM112" s="26"/>
      <c r="JN112" s="37"/>
      <c r="JO112" s="38"/>
      <c r="JP112" s="38"/>
      <c r="JQ112" s="31"/>
      <c r="JR112" s="24"/>
      <c r="JS112" s="24"/>
      <c r="JT112" s="26"/>
      <c r="JU112" s="37"/>
      <c r="JV112" s="38"/>
      <c r="JW112" s="38"/>
      <c r="JX112" s="31"/>
      <c r="JY112" s="24"/>
      <c r="JZ112" s="24"/>
      <c r="KA112" s="26"/>
      <c r="KB112" s="37"/>
      <c r="KC112" s="38"/>
      <c r="KD112" s="38"/>
      <c r="KE112" s="31"/>
      <c r="KF112" s="24"/>
      <c r="KG112" s="24"/>
      <c r="KH112" s="26"/>
      <c r="KI112" s="37"/>
      <c r="KJ112" s="38"/>
      <c r="KK112" s="38"/>
      <c r="KL112" s="31"/>
      <c r="KM112" s="24"/>
      <c r="KN112" s="24"/>
      <c r="KO112" s="26"/>
      <c r="KP112" s="37"/>
      <c r="KQ112" s="38"/>
      <c r="KR112" s="38"/>
      <c r="KS112" s="31"/>
      <c r="KT112" s="24"/>
      <c r="KU112" s="24"/>
      <c r="KV112" s="26"/>
      <c r="KW112" s="37"/>
      <c r="KX112" s="38"/>
      <c r="KY112" s="38"/>
      <c r="KZ112" s="31"/>
      <c r="LA112" s="24"/>
      <c r="LB112" s="24"/>
      <c r="LC112" s="26"/>
      <c r="LD112" s="37"/>
      <c r="LE112" s="38"/>
      <c r="LF112" s="38"/>
      <c r="LG112" s="31"/>
      <c r="LH112" s="24"/>
      <c r="LI112" s="24"/>
      <c r="LJ112" s="26"/>
      <c r="LK112" s="37"/>
      <c r="LL112" s="38"/>
      <c r="LM112" s="38"/>
      <c r="LN112" s="31"/>
      <c r="LO112" s="24"/>
      <c r="LP112" s="24"/>
      <c r="LQ112" s="26"/>
      <c r="LR112" s="37"/>
      <c r="LS112" s="38"/>
      <c r="LT112" s="38"/>
      <c r="LU112" s="31"/>
      <c r="LV112" s="24"/>
      <c r="LW112" s="24"/>
      <c r="LX112" s="26"/>
      <c r="LY112" s="37"/>
      <c r="LZ112" s="38"/>
      <c r="MA112" s="38"/>
      <c r="MB112" s="31"/>
      <c r="MC112" s="24"/>
      <c r="MD112" s="24"/>
      <c r="ME112" s="26"/>
      <c r="MF112" s="37"/>
      <c r="MG112" s="38"/>
      <c r="MH112" s="38"/>
      <c r="MI112" s="31"/>
      <c r="MJ112" s="24"/>
      <c r="MK112" s="24"/>
      <c r="ML112" s="26"/>
      <c r="MM112" s="37"/>
      <c r="MN112" s="38"/>
      <c r="MO112" s="38"/>
      <c r="MP112" s="31"/>
      <c r="MQ112" s="24"/>
      <c r="MR112" s="24"/>
      <c r="MS112" s="26"/>
      <c r="MT112" s="37"/>
      <c r="MU112" s="38"/>
      <c r="MV112" s="38"/>
      <c r="MW112" s="31"/>
      <c r="MX112" s="24"/>
      <c r="MY112" s="24"/>
      <c r="MZ112" s="26"/>
      <c r="NA112" s="37"/>
      <c r="NB112" s="38"/>
      <c r="NC112" s="38"/>
      <c r="ND112" s="31"/>
      <c r="NE112" s="24"/>
      <c r="NF112" s="24"/>
      <c r="NG112" s="26"/>
      <c r="NH112" s="37"/>
      <c r="NI112" s="38"/>
      <c r="NJ112" s="38"/>
      <c r="NK112" s="31"/>
      <c r="NL112" s="24"/>
      <c r="NM112" s="24"/>
      <c r="NN112" s="26"/>
      <c r="NO112" s="37"/>
      <c r="NP112" s="38"/>
      <c r="NQ112" s="38"/>
      <c r="NR112" s="31"/>
      <c r="NS112" s="24"/>
      <c r="NT112" s="24"/>
      <c r="NU112" s="26"/>
      <c r="NV112" s="37"/>
      <c r="NW112" s="38"/>
      <c r="NX112" s="38"/>
      <c r="NY112" s="31"/>
      <c r="NZ112" s="24"/>
      <c r="OA112" s="24"/>
      <c r="OB112" s="26"/>
      <c r="OC112" s="37"/>
      <c r="OD112" s="38"/>
      <c r="OE112" s="38"/>
      <c r="OF112" s="31"/>
      <c r="OG112" s="24"/>
      <c r="OH112" s="24"/>
      <c r="OI112" s="26"/>
      <c r="OJ112" s="37"/>
      <c r="OK112" s="38"/>
      <c r="OL112" s="38"/>
      <c r="OM112" s="31"/>
      <c r="ON112" s="24"/>
      <c r="OO112" s="24"/>
      <c r="OP112" s="26"/>
      <c r="OQ112" s="37"/>
      <c r="OR112" s="38"/>
      <c r="OS112" s="38"/>
      <c r="OT112" s="31"/>
      <c r="OU112" s="24"/>
      <c r="OV112" s="24"/>
      <c r="OW112" s="26"/>
      <c r="OX112" s="37"/>
      <c r="OY112" s="38"/>
      <c r="OZ112" s="38"/>
      <c r="PA112" s="31"/>
      <c r="PB112" s="24"/>
      <c r="PC112" s="24"/>
      <c r="PD112" s="26"/>
      <c r="PE112" s="37"/>
      <c r="PF112" s="38"/>
      <c r="PG112" s="38"/>
      <c r="PH112" s="31"/>
      <c r="PI112" s="24"/>
      <c r="PJ112" s="24"/>
      <c r="PK112" s="26"/>
      <c r="PL112" s="37"/>
      <c r="PM112" s="38"/>
      <c r="PN112" s="38"/>
      <c r="PO112" s="31"/>
      <c r="PP112" s="24"/>
      <c r="PQ112" s="24"/>
      <c r="PR112" s="26"/>
      <c r="PS112" s="37"/>
      <c r="PT112" s="38"/>
      <c r="PU112" s="38"/>
      <c r="PV112" s="31"/>
      <c r="PW112" s="24"/>
      <c r="PX112" s="24"/>
      <c r="PY112" s="26"/>
      <c r="PZ112" s="37"/>
      <c r="QA112" s="38"/>
      <c r="QB112" s="38"/>
      <c r="QC112" s="31"/>
      <c r="QD112" s="24"/>
      <c r="QE112" s="24"/>
      <c r="QF112" s="26"/>
      <c r="QG112" s="37"/>
      <c r="QH112" s="38"/>
      <c r="QI112" s="38"/>
      <c r="QJ112" s="31"/>
      <c r="QK112" s="24"/>
      <c r="QL112" s="24"/>
      <c r="QM112" s="26"/>
      <c r="QN112" s="37"/>
      <c r="QO112" s="38"/>
      <c r="QP112" s="38"/>
      <c r="QQ112" s="31"/>
      <c r="QR112" s="24"/>
      <c r="QS112" s="24"/>
      <c r="QT112" s="26"/>
      <c r="QU112" s="37"/>
      <c r="QV112" s="38"/>
      <c r="QW112" s="38"/>
      <c r="QX112" s="31"/>
      <c r="QY112" s="24"/>
      <c r="QZ112" s="24"/>
      <c r="RA112" s="26"/>
      <c r="RB112" s="37"/>
      <c r="RC112" s="38"/>
      <c r="RD112" s="38"/>
      <c r="RE112" s="31"/>
      <c r="RF112" s="24"/>
      <c r="RG112" s="24"/>
      <c r="RH112" s="26"/>
      <c r="RI112" s="37"/>
      <c r="RJ112" s="38"/>
      <c r="RK112" s="38"/>
      <c r="RL112" s="31"/>
      <c r="RM112" s="24"/>
      <c r="RN112" s="24"/>
      <c r="RO112" s="26"/>
      <c r="RP112" s="37"/>
      <c r="RQ112" s="38"/>
      <c r="RR112" s="38"/>
      <c r="RS112" s="31"/>
      <c r="RT112" s="24"/>
      <c r="RU112" s="24"/>
      <c r="RV112" s="26"/>
      <c r="RW112" s="37"/>
      <c r="RX112" s="38"/>
      <c r="RY112" s="38"/>
      <c r="RZ112" s="31"/>
      <c r="SA112" s="24"/>
      <c r="SB112" s="24"/>
      <c r="SC112" s="26"/>
      <c r="SD112" s="37"/>
      <c r="SE112" s="38"/>
      <c r="SF112" s="38"/>
      <c r="SG112" s="31"/>
      <c r="SH112" s="24"/>
      <c r="SI112" s="24"/>
      <c r="SJ112" s="26"/>
      <c r="SK112" s="37"/>
      <c r="SL112" s="38"/>
      <c r="SM112" s="38"/>
      <c r="SN112" s="31"/>
      <c r="SO112" s="24"/>
      <c r="SP112" s="24"/>
      <c r="SQ112" s="26"/>
      <c r="SR112" s="37"/>
      <c r="SS112" s="38"/>
      <c r="ST112" s="38"/>
      <c r="SU112" s="31"/>
      <c r="SV112" s="24"/>
      <c r="SW112" s="24"/>
      <c r="SX112" s="26"/>
      <c r="SY112" s="37"/>
      <c r="SZ112" s="38"/>
      <c r="TA112" s="38"/>
      <c r="TB112" s="31"/>
      <c r="TC112" s="24"/>
      <c r="TD112" s="24"/>
      <c r="TE112" s="26"/>
      <c r="TF112" s="37"/>
      <c r="TG112" s="38"/>
      <c r="TH112" s="38"/>
      <c r="TI112" s="31"/>
      <c r="TJ112" s="24"/>
      <c r="TK112" s="24"/>
      <c r="TL112" s="26"/>
      <c r="TM112" s="37"/>
      <c r="TN112" s="38"/>
      <c r="TO112" s="38"/>
      <c r="TP112" s="31"/>
      <c r="TQ112" s="24"/>
      <c r="TR112" s="24"/>
      <c r="TS112" s="26"/>
      <c r="TT112" s="37"/>
      <c r="TU112" s="38"/>
      <c r="TV112" s="38"/>
      <c r="TW112" s="31"/>
      <c r="TX112" s="24"/>
      <c r="TY112" s="24"/>
      <c r="TZ112" s="26"/>
      <c r="UA112" s="37"/>
      <c r="UB112" s="38"/>
      <c r="UC112" s="38"/>
      <c r="UD112" s="31"/>
      <c r="UE112" s="24"/>
      <c r="UF112" s="24"/>
      <c r="UG112" s="26"/>
      <c r="UH112" s="37"/>
      <c r="UI112" s="38"/>
      <c r="UJ112" s="38"/>
      <c r="UK112" s="31"/>
      <c r="UL112" s="24"/>
      <c r="UM112" s="24"/>
      <c r="UN112" s="26"/>
      <c r="UO112" s="37"/>
      <c r="UP112" s="38"/>
      <c r="UQ112" s="38"/>
      <c r="UR112" s="31"/>
      <c r="US112" s="24"/>
      <c r="UT112" s="24"/>
      <c r="UU112" s="26"/>
      <c r="UV112" s="37"/>
      <c r="UW112" s="38"/>
      <c r="UX112" s="38"/>
      <c r="UY112" s="31"/>
      <c r="UZ112" s="24"/>
      <c r="VA112" s="24"/>
      <c r="VB112" s="26"/>
      <c r="VC112" s="37"/>
      <c r="VD112" s="38"/>
      <c r="VE112" s="38"/>
      <c r="VF112" s="31"/>
      <c r="VG112" s="24"/>
      <c r="VH112" s="24"/>
      <c r="VI112" s="26"/>
      <c r="VJ112" s="37"/>
      <c r="VK112" s="38"/>
      <c r="VL112" s="38"/>
      <c r="VM112" s="31"/>
      <c r="VN112" s="24"/>
      <c r="VO112" s="24"/>
      <c r="VP112" s="26"/>
      <c r="VQ112" s="37"/>
      <c r="VR112" s="38"/>
      <c r="VS112" s="38"/>
      <c r="VT112" s="31"/>
      <c r="VU112" s="24"/>
      <c r="VV112" s="24"/>
      <c r="VW112" s="26"/>
      <c r="VX112" s="37"/>
      <c r="VY112" s="38"/>
      <c r="VZ112" s="38"/>
      <c r="WA112" s="31"/>
      <c r="WB112" s="24"/>
      <c r="WC112" s="24"/>
      <c r="WD112" s="26"/>
      <c r="WE112" s="37"/>
      <c r="WF112" s="38"/>
      <c r="WG112" s="38"/>
      <c r="WH112" s="31"/>
      <c r="WI112" s="24"/>
      <c r="WJ112" s="24"/>
      <c r="WK112" s="26"/>
      <c r="WL112" s="37"/>
      <c r="WM112" s="38"/>
      <c r="WN112" s="38"/>
      <c r="WO112" s="31"/>
      <c r="WP112" s="24"/>
      <c r="WQ112" s="24"/>
      <c r="WR112" s="26"/>
      <c r="WS112" s="37"/>
      <c r="WT112" s="38"/>
      <c r="WU112" s="38"/>
      <c r="WV112" s="31"/>
      <c r="WW112" s="24"/>
      <c r="WX112" s="24"/>
      <c r="WY112" s="26"/>
      <c r="WZ112" s="37"/>
      <c r="XA112" s="38"/>
      <c r="XB112" s="38"/>
      <c r="XC112" s="31"/>
      <c r="XD112" s="24"/>
      <c r="XE112" s="24"/>
      <c r="XF112" s="26"/>
      <c r="XG112" s="37"/>
      <c r="XH112" s="38"/>
      <c r="XI112" s="38"/>
      <c r="XJ112" s="31"/>
      <c r="XK112" s="24"/>
      <c r="XL112" s="24"/>
      <c r="XM112" s="26"/>
      <c r="XN112" s="37"/>
      <c r="XO112" s="38"/>
      <c r="XP112" s="38"/>
      <c r="XQ112" s="31"/>
      <c r="XR112" s="24"/>
      <c r="XS112" s="24"/>
      <c r="XT112" s="26"/>
      <c r="XU112" s="37"/>
      <c r="XV112" s="38"/>
      <c r="XW112" s="38"/>
      <c r="XX112" s="31"/>
      <c r="XY112" s="24"/>
      <c r="XZ112" s="24"/>
      <c r="YA112" s="26"/>
      <c r="YB112" s="37"/>
      <c r="YC112" s="38"/>
      <c r="YD112" s="38"/>
      <c r="YE112" s="31"/>
      <c r="YF112" s="24"/>
      <c r="YG112" s="24"/>
      <c r="YH112" s="26"/>
      <c r="YI112" s="37"/>
      <c r="YJ112" s="38"/>
      <c r="YK112" s="38"/>
      <c r="YL112" s="31"/>
      <c r="YM112" s="24"/>
      <c r="YN112" s="24"/>
      <c r="YO112" s="26"/>
      <c r="YP112" s="37"/>
      <c r="YQ112" s="38"/>
      <c r="YR112" s="38"/>
      <c r="YS112" s="31"/>
      <c r="YT112" s="24"/>
      <c r="YU112" s="24"/>
      <c r="YV112" s="26"/>
      <c r="YW112" s="37"/>
      <c r="YX112" s="38"/>
      <c r="YY112" s="38"/>
      <c r="YZ112" s="31"/>
      <c r="ZA112" s="24"/>
      <c r="ZB112" s="24"/>
      <c r="ZC112" s="26"/>
      <c r="ZD112" s="37"/>
      <c r="ZE112" s="38"/>
      <c r="ZF112" s="38"/>
      <c r="ZG112" s="31"/>
      <c r="ZH112" s="24"/>
      <c r="ZI112" s="24"/>
      <c r="ZJ112" s="26"/>
      <c r="ZK112" s="37"/>
      <c r="ZL112" s="38"/>
      <c r="ZM112" s="38"/>
      <c r="ZN112" s="31"/>
      <c r="ZO112" s="24"/>
      <c r="ZP112" s="24"/>
      <c r="ZQ112" s="26"/>
      <c r="ZR112" s="37"/>
      <c r="ZS112" s="38"/>
      <c r="ZT112" s="38"/>
      <c r="ZU112" s="31"/>
      <c r="ZV112" s="24"/>
      <c r="ZW112" s="24"/>
      <c r="ZX112" s="26"/>
      <c r="ZY112" s="37"/>
      <c r="ZZ112" s="38"/>
      <c r="AAA112" s="38"/>
      <c r="AAB112" s="31"/>
      <c r="AAC112" s="24"/>
      <c r="AAD112" s="24"/>
      <c r="AAE112" s="26"/>
      <c r="AAF112" s="37"/>
      <c r="AAG112" s="38"/>
      <c r="AAH112" s="38"/>
      <c r="AAI112" s="31"/>
      <c r="AAJ112" s="24"/>
      <c r="AAK112" s="24"/>
      <c r="AAL112" s="26"/>
      <c r="AAM112" s="37"/>
      <c r="AAN112" s="38"/>
      <c r="AAO112" s="38"/>
      <c r="AAP112" s="31"/>
      <c r="AAQ112" s="24"/>
      <c r="AAR112" s="24"/>
      <c r="AAS112" s="26"/>
      <c r="AAT112" s="37"/>
      <c r="AAU112" s="38"/>
      <c r="AAV112" s="38"/>
      <c r="AAW112" s="31"/>
      <c r="AAX112" s="24"/>
      <c r="AAY112" s="24"/>
      <c r="AAZ112" s="26"/>
      <c r="ABA112" s="37"/>
      <c r="ABB112" s="38"/>
      <c r="ABC112" s="38"/>
      <c r="ABD112" s="31"/>
      <c r="ABE112" s="24"/>
      <c r="ABF112" s="24"/>
      <c r="ABG112" s="26"/>
      <c r="ABH112" s="37"/>
      <c r="ABI112" s="38"/>
      <c r="ABJ112" s="38"/>
      <c r="ABK112" s="31"/>
      <c r="ABL112" s="24"/>
      <c r="ABM112" s="24"/>
      <c r="ABN112" s="26"/>
      <c r="ABO112" s="37"/>
      <c r="ABP112" s="38"/>
      <c r="ABQ112" s="38"/>
      <c r="ABR112" s="31"/>
      <c r="ABS112" s="24"/>
      <c r="ABT112" s="24"/>
      <c r="ABU112" s="26"/>
      <c r="ABV112" s="37"/>
      <c r="ABW112" s="38"/>
      <c r="ABX112" s="38"/>
      <c r="ABY112" s="31"/>
      <c r="ABZ112" s="24"/>
      <c r="ACA112" s="24"/>
      <c r="ACB112" s="26"/>
      <c r="ACC112" s="37"/>
      <c r="ACD112" s="38"/>
      <c r="ACE112" s="38"/>
      <c r="ACF112" s="31"/>
      <c r="ACG112" s="24"/>
      <c r="ACH112" s="24"/>
      <c r="ACI112" s="26"/>
      <c r="ACJ112" s="37"/>
      <c r="ACK112" s="38"/>
      <c r="ACL112" s="38"/>
      <c r="ACM112" s="31"/>
      <c r="ACN112" s="24"/>
      <c r="ACO112" s="24"/>
      <c r="ACP112" s="26"/>
      <c r="ACQ112" s="37"/>
      <c r="ACR112" s="38"/>
      <c r="ACS112" s="38"/>
      <c r="ACT112" s="31"/>
      <c r="ACU112" s="24"/>
      <c r="ACV112" s="24"/>
      <c r="ACW112" s="26"/>
      <c r="ACX112" s="37"/>
      <c r="ACY112" s="38"/>
      <c r="ACZ112" s="38"/>
      <c r="ADA112" s="31"/>
      <c r="ADB112" s="24"/>
      <c r="ADC112" s="24"/>
      <c r="ADD112" s="26"/>
      <c r="ADE112" s="37"/>
      <c r="ADF112" s="38"/>
      <c r="ADG112" s="38"/>
      <c r="ADH112" s="31"/>
      <c r="ADI112" s="24"/>
      <c r="ADJ112" s="24"/>
      <c r="ADK112" s="26"/>
      <c r="ADL112" s="37"/>
      <c r="ADM112" s="38"/>
      <c r="ADN112" s="38"/>
      <c r="ADO112" s="31"/>
      <c r="ADP112" s="24"/>
      <c r="ADQ112" s="24"/>
      <c r="ADR112" s="26"/>
      <c r="ADS112" s="37"/>
      <c r="ADT112" s="38"/>
      <c r="ADU112" s="38"/>
      <c r="ADV112" s="31"/>
      <c r="ADW112" s="24"/>
      <c r="ADX112" s="24"/>
      <c r="ADY112" s="26"/>
      <c r="ADZ112" s="37"/>
      <c r="AEA112" s="38"/>
      <c r="AEB112" s="38"/>
      <c r="AEC112" s="31"/>
      <c r="AED112" s="24"/>
      <c r="AEE112" s="24"/>
      <c r="AEF112" s="26"/>
      <c r="AEG112" s="37"/>
      <c r="AEH112" s="38"/>
      <c r="AEI112" s="38"/>
      <c r="AEJ112" s="31"/>
      <c r="AEK112" s="24"/>
      <c r="AEL112" s="24"/>
      <c r="AEM112" s="26"/>
      <c r="AEN112" s="37"/>
      <c r="AEO112" s="38"/>
      <c r="AEP112" s="38"/>
      <c r="AEQ112" s="31"/>
      <c r="AER112" s="24"/>
      <c r="AES112" s="24"/>
      <c r="AET112" s="26"/>
      <c r="AEU112" s="37"/>
      <c r="AEV112" s="38"/>
      <c r="AEW112" s="38"/>
      <c r="AEX112" s="31"/>
      <c r="AEY112" s="24"/>
      <c r="AEZ112" s="24"/>
      <c r="AFA112" s="26"/>
      <c r="AFB112" s="37"/>
      <c r="AFC112" s="38"/>
      <c r="AFD112" s="38"/>
      <c r="AFE112" s="31"/>
      <c r="AFF112" s="24"/>
      <c r="AFG112" s="24"/>
      <c r="AFH112" s="26"/>
      <c r="AFI112" s="37"/>
      <c r="AFJ112" s="38"/>
      <c r="AFK112" s="38"/>
      <c r="AFL112" s="31"/>
      <c r="AFM112" s="24"/>
      <c r="AFN112" s="24"/>
      <c r="AFO112" s="26"/>
      <c r="AFP112" s="37"/>
      <c r="AFQ112" s="38"/>
      <c r="AFR112" s="38"/>
      <c r="AFS112" s="31"/>
      <c r="AFT112" s="24"/>
      <c r="AFU112" s="24"/>
      <c r="AFV112" s="26"/>
      <c r="AFW112" s="37"/>
      <c r="AFX112" s="38"/>
      <c r="AFY112" s="38"/>
      <c r="AFZ112" s="31"/>
      <c r="AGA112" s="24"/>
      <c r="AGB112" s="24"/>
      <c r="AGC112" s="26"/>
      <c r="AGD112" s="37"/>
      <c r="AGE112" s="38"/>
      <c r="AGF112" s="38"/>
      <c r="AGG112" s="31"/>
      <c r="AGH112" s="24"/>
      <c r="AGI112" s="24"/>
      <c r="AGJ112" s="26"/>
      <c r="AGK112" s="37"/>
      <c r="AGL112" s="38"/>
      <c r="AGM112" s="38"/>
      <c r="AGN112" s="31"/>
      <c r="AGO112" s="24"/>
      <c r="AGP112" s="24"/>
      <c r="AGQ112" s="26"/>
      <c r="AGR112" s="37"/>
      <c r="AGS112" s="38"/>
      <c r="AGT112" s="38"/>
      <c r="AGU112" s="31"/>
      <c r="AGV112" s="24"/>
      <c r="AGW112" s="24"/>
      <c r="AGX112" s="26"/>
      <c r="AGY112" s="37"/>
      <c r="AGZ112" s="38"/>
      <c r="AHA112" s="38"/>
      <c r="AHB112" s="31"/>
      <c r="AHC112" s="24"/>
      <c r="AHD112" s="24"/>
      <c r="AHE112" s="26"/>
      <c r="AHF112" s="37"/>
      <c r="AHG112" s="38"/>
      <c r="AHH112" s="38"/>
      <c r="AHI112" s="31"/>
      <c r="AHJ112" s="24"/>
      <c r="AHK112" s="24"/>
      <c r="AHL112" s="26"/>
      <c r="AHM112" s="37"/>
      <c r="AHN112" s="38"/>
      <c r="AHO112" s="38"/>
      <c r="AHP112" s="31"/>
      <c r="AHQ112" s="24"/>
      <c r="AHR112" s="24"/>
      <c r="AHS112" s="26"/>
      <c r="AHT112" s="37"/>
      <c r="AHU112" s="38"/>
      <c r="AHV112" s="38"/>
      <c r="AHW112" s="31"/>
      <c r="AHX112" s="24"/>
      <c r="AHY112" s="24"/>
      <c r="AHZ112" s="26"/>
      <c r="AIA112" s="37"/>
      <c r="AIB112" s="38"/>
      <c r="AIC112" s="38"/>
      <c r="AID112" s="31"/>
      <c r="AIE112" s="24"/>
      <c r="AIF112" s="24"/>
      <c r="AIG112" s="26"/>
      <c r="AIH112" s="37"/>
      <c r="AII112" s="38"/>
      <c r="AIJ112" s="38"/>
      <c r="AIK112" s="31"/>
      <c r="AIL112" s="24"/>
      <c r="AIM112" s="24"/>
      <c r="AIN112" s="26"/>
      <c r="AIO112" s="37"/>
      <c r="AIP112" s="38"/>
      <c r="AIQ112" s="38"/>
      <c r="AIR112" s="31"/>
      <c r="AIS112" s="24"/>
      <c r="AIT112" s="24"/>
      <c r="AIU112" s="26"/>
      <c r="AIV112" s="37"/>
      <c r="AIW112" s="38"/>
      <c r="AIX112" s="38"/>
      <c r="AIY112" s="31"/>
      <c r="AIZ112" s="24"/>
      <c r="AJA112" s="24"/>
      <c r="AJB112" s="26"/>
      <c r="AJC112" s="37"/>
      <c r="AJD112" s="38"/>
      <c r="AJE112" s="38"/>
      <c r="AJF112" s="31"/>
      <c r="AJG112" s="24"/>
      <c r="AJH112" s="24"/>
      <c r="AJI112" s="26"/>
      <c r="AJJ112" s="37"/>
      <c r="AJK112" s="38"/>
      <c r="AJL112" s="38"/>
      <c r="AJM112" s="31"/>
      <c r="AJN112" s="24"/>
      <c r="AJO112" s="24"/>
      <c r="AJP112" s="26"/>
      <c r="AJQ112" s="37"/>
      <c r="AJR112" s="38"/>
      <c r="AJS112" s="38"/>
      <c r="AJT112" s="31"/>
      <c r="AJU112" s="24"/>
      <c r="AJV112" s="24"/>
      <c r="AJW112" s="26"/>
      <c r="AJX112" s="37"/>
      <c r="AJY112" s="38"/>
      <c r="AJZ112" s="38"/>
      <c r="AKA112" s="31"/>
      <c r="AKB112" s="24"/>
      <c r="AKC112" s="24"/>
      <c r="AKD112" s="26"/>
      <c r="AKE112" s="37"/>
      <c r="AKF112" s="38"/>
      <c r="AKG112" s="38"/>
      <c r="AKH112" s="31"/>
      <c r="AKI112" s="24"/>
      <c r="AKJ112" s="24"/>
      <c r="AKK112" s="26"/>
      <c r="AKL112" s="37"/>
      <c r="AKM112" s="38"/>
      <c r="AKN112" s="38"/>
      <c r="AKO112" s="31"/>
      <c r="AKP112" s="24"/>
      <c r="AKQ112" s="24"/>
      <c r="AKR112" s="26"/>
      <c r="AKS112" s="37"/>
      <c r="AKT112" s="38"/>
      <c r="AKU112" s="38"/>
      <c r="AKV112" s="31"/>
      <c r="AKW112" s="24"/>
      <c r="AKX112" s="24"/>
      <c r="AKY112" s="26"/>
      <c r="AKZ112" s="37"/>
      <c r="ALA112" s="38"/>
      <c r="ALB112" s="38"/>
      <c r="ALC112" s="31"/>
      <c r="ALD112" s="24"/>
      <c r="ALE112" s="24"/>
      <c r="ALF112" s="26"/>
      <c r="ALG112" s="37"/>
      <c r="ALH112" s="38"/>
      <c r="ALI112" s="38"/>
      <c r="ALJ112" s="31"/>
      <c r="ALK112" s="24"/>
      <c r="ALL112" s="24"/>
      <c r="ALM112" s="26"/>
      <c r="ALN112" s="37"/>
      <c r="ALO112" s="38"/>
      <c r="ALP112" s="38"/>
      <c r="ALQ112" s="31"/>
      <c r="ALR112" s="24"/>
      <c r="ALS112" s="24"/>
      <c r="ALT112" s="26"/>
      <c r="ALU112" s="37"/>
      <c r="ALV112" s="38"/>
      <c r="ALW112" s="38"/>
      <c r="ALX112" s="31"/>
      <c r="ALY112" s="24"/>
      <c r="ALZ112" s="24"/>
      <c r="AMA112" s="26"/>
      <c r="AMB112" s="37"/>
      <c r="AMC112" s="38"/>
      <c r="AMD112" s="38"/>
      <c r="AME112" s="31"/>
      <c r="AMF112" s="24"/>
      <c r="AMG112" s="24"/>
      <c r="AMH112" s="26"/>
      <c r="AMI112" s="37"/>
      <c r="AMJ112" s="38"/>
      <c r="AMK112" s="38"/>
      <c r="AML112" s="31"/>
      <c r="AMM112" s="24"/>
      <c r="AMN112" s="24"/>
      <c r="AMO112" s="26"/>
      <c r="AMP112" s="37"/>
      <c r="AMQ112" s="38"/>
      <c r="AMR112" s="38"/>
      <c r="AMS112" s="31"/>
      <c r="AMT112" s="24"/>
      <c r="AMU112" s="24"/>
      <c r="AMV112" s="26"/>
      <c r="AMW112" s="37"/>
      <c r="AMX112" s="38"/>
      <c r="AMY112" s="38"/>
      <c r="AMZ112" s="31"/>
      <c r="ANA112" s="24"/>
      <c r="ANB112" s="24"/>
      <c r="ANC112" s="26"/>
      <c r="AND112" s="37"/>
      <c r="ANE112" s="38"/>
      <c r="ANF112" s="38"/>
      <c r="ANG112" s="31"/>
      <c r="ANH112" s="24"/>
      <c r="ANI112" s="24"/>
      <c r="ANJ112" s="26"/>
      <c r="ANK112" s="37"/>
      <c r="ANL112" s="38"/>
      <c r="ANM112" s="38"/>
      <c r="ANN112" s="31"/>
      <c r="ANO112" s="24"/>
      <c r="ANP112" s="24"/>
      <c r="ANQ112" s="26"/>
      <c r="ANR112" s="37"/>
      <c r="ANS112" s="38"/>
      <c r="ANT112" s="38"/>
      <c r="ANU112" s="31"/>
      <c r="ANV112" s="24"/>
      <c r="ANW112" s="24"/>
      <c r="ANX112" s="26"/>
      <c r="ANY112" s="37"/>
      <c r="ANZ112" s="38"/>
      <c r="AOA112" s="38"/>
      <c r="AOB112" s="31"/>
      <c r="AOC112" s="24"/>
      <c r="AOD112" s="24"/>
      <c r="AOE112" s="26"/>
      <c r="AOF112" s="37"/>
      <c r="AOG112" s="38"/>
      <c r="AOH112" s="38"/>
      <c r="AOI112" s="31"/>
      <c r="AOJ112" s="24"/>
      <c r="AOK112" s="24"/>
      <c r="AOL112" s="26"/>
      <c r="AOM112" s="37"/>
      <c r="AON112" s="38"/>
      <c r="AOO112" s="38"/>
      <c r="AOP112" s="31"/>
      <c r="AOQ112" s="24"/>
      <c r="AOR112" s="24"/>
      <c r="AOS112" s="26"/>
      <c r="AOT112" s="37"/>
      <c r="AOU112" s="38"/>
      <c r="AOV112" s="38"/>
      <c r="AOW112" s="31"/>
      <c r="AOX112" s="24"/>
      <c r="AOY112" s="24"/>
      <c r="AOZ112" s="26"/>
      <c r="APA112" s="37"/>
      <c r="APB112" s="38"/>
      <c r="APC112" s="38"/>
      <c r="APD112" s="31"/>
      <c r="APE112" s="24"/>
      <c r="APF112" s="24"/>
      <c r="APG112" s="26"/>
      <c r="APH112" s="37"/>
      <c r="API112" s="38"/>
      <c r="APJ112" s="38"/>
      <c r="APK112" s="31"/>
      <c r="APL112" s="24"/>
      <c r="APM112" s="24"/>
      <c r="APN112" s="26"/>
      <c r="APO112" s="37"/>
      <c r="APP112" s="38"/>
      <c r="APQ112" s="38"/>
      <c r="APR112" s="31"/>
      <c r="APS112" s="24"/>
      <c r="APT112" s="24"/>
      <c r="APU112" s="26"/>
      <c r="APV112" s="37"/>
      <c r="APW112" s="38"/>
      <c r="APX112" s="38"/>
      <c r="APY112" s="31"/>
      <c r="APZ112" s="24"/>
      <c r="AQA112" s="24"/>
      <c r="AQB112" s="26"/>
      <c r="AQC112" s="37"/>
      <c r="AQD112" s="38"/>
      <c r="AQE112" s="38"/>
      <c r="AQF112" s="31"/>
      <c r="AQG112" s="24"/>
      <c r="AQH112" s="24"/>
      <c r="AQI112" s="26"/>
      <c r="AQJ112" s="37"/>
      <c r="AQK112" s="38"/>
      <c r="AQL112" s="38"/>
      <c r="AQM112" s="31"/>
      <c r="AQN112" s="24"/>
      <c r="AQO112" s="24"/>
      <c r="AQP112" s="26"/>
      <c r="AQQ112" s="37"/>
      <c r="AQR112" s="38"/>
      <c r="AQS112" s="38"/>
      <c r="AQT112" s="31"/>
      <c r="AQU112" s="24"/>
      <c r="AQV112" s="24"/>
      <c r="AQW112" s="26"/>
      <c r="AQX112" s="37"/>
      <c r="AQY112" s="38"/>
      <c r="AQZ112" s="38"/>
      <c r="ARA112" s="31"/>
      <c r="ARB112" s="24"/>
      <c r="ARC112" s="24"/>
      <c r="ARD112" s="26"/>
      <c r="ARE112" s="37"/>
      <c r="ARF112" s="38"/>
      <c r="ARG112" s="38"/>
      <c r="ARH112" s="31"/>
      <c r="ARI112" s="24"/>
      <c r="ARJ112" s="24"/>
      <c r="ARK112" s="26"/>
      <c r="ARL112" s="37"/>
      <c r="ARM112" s="38"/>
      <c r="ARN112" s="38"/>
      <c r="ARO112" s="31"/>
      <c r="ARP112" s="24"/>
      <c r="ARQ112" s="24"/>
      <c r="ARR112" s="26"/>
      <c r="ARS112" s="37"/>
      <c r="ART112" s="38"/>
      <c r="ARU112" s="38"/>
      <c r="ARV112" s="31"/>
      <c r="ARW112" s="24"/>
      <c r="ARX112" s="24"/>
      <c r="ARY112" s="26"/>
      <c r="ARZ112" s="37"/>
      <c r="ASA112" s="38"/>
      <c r="ASB112" s="38"/>
      <c r="ASC112" s="31"/>
      <c r="ASD112" s="24"/>
      <c r="ASE112" s="24"/>
      <c r="ASF112" s="26"/>
      <c r="ASG112" s="37"/>
      <c r="ASH112" s="38"/>
      <c r="ASI112" s="38"/>
      <c r="ASJ112" s="31"/>
      <c r="ASK112" s="24"/>
      <c r="ASL112" s="24"/>
      <c r="ASM112" s="26"/>
      <c r="ASN112" s="37"/>
      <c r="ASO112" s="38"/>
      <c r="ASP112" s="38"/>
      <c r="ASQ112" s="31"/>
      <c r="ASR112" s="24"/>
      <c r="ASS112" s="24"/>
      <c r="AST112" s="26"/>
      <c r="ASU112" s="37"/>
      <c r="ASV112" s="38"/>
      <c r="ASW112" s="38"/>
      <c r="ASX112" s="31"/>
      <c r="ASY112" s="24"/>
      <c r="ASZ112" s="24"/>
      <c r="ATA112" s="26"/>
      <c r="ATB112" s="37"/>
      <c r="ATC112" s="38"/>
      <c r="ATD112" s="38"/>
      <c r="ATE112" s="31"/>
      <c r="ATF112" s="24"/>
      <c r="ATG112" s="24"/>
      <c r="ATH112" s="26"/>
      <c r="ATI112" s="37"/>
      <c r="ATJ112" s="38"/>
      <c r="ATK112" s="38"/>
      <c r="ATL112" s="31"/>
      <c r="ATM112" s="24"/>
      <c r="ATN112" s="24"/>
      <c r="ATO112" s="26"/>
      <c r="ATP112" s="37"/>
      <c r="ATQ112" s="38"/>
      <c r="ATR112" s="38"/>
      <c r="ATS112" s="31"/>
      <c r="ATT112" s="24"/>
      <c r="ATU112" s="24"/>
      <c r="ATV112" s="26"/>
      <c r="ATW112" s="37"/>
      <c r="ATX112" s="38"/>
      <c r="ATY112" s="38"/>
      <c r="ATZ112" s="31"/>
      <c r="AUA112" s="24"/>
      <c r="AUB112" s="24"/>
      <c r="AUC112" s="26"/>
      <c r="AUD112" s="37"/>
      <c r="AUE112" s="38"/>
      <c r="AUF112" s="38"/>
      <c r="AUG112" s="31"/>
      <c r="AUH112" s="24"/>
      <c r="AUI112" s="24"/>
      <c r="AUJ112" s="26"/>
      <c r="AUK112" s="37"/>
      <c r="AUL112" s="38"/>
      <c r="AUM112" s="38"/>
      <c r="AUN112" s="31"/>
      <c r="AUO112" s="24"/>
      <c r="AUP112" s="24"/>
      <c r="AUQ112" s="26"/>
      <c r="AUR112" s="37"/>
      <c r="AUS112" s="38"/>
      <c r="AUT112" s="38"/>
      <c r="AUU112" s="31"/>
      <c r="AUV112" s="24"/>
      <c r="AUW112" s="24"/>
      <c r="AUX112" s="26"/>
      <c r="AUY112" s="37"/>
      <c r="AUZ112" s="38"/>
      <c r="AVA112" s="38"/>
      <c r="AVB112" s="31"/>
      <c r="AVC112" s="24"/>
      <c r="AVD112" s="24"/>
      <c r="AVE112" s="26"/>
      <c r="AVF112" s="37"/>
      <c r="AVG112" s="38"/>
      <c r="AVH112" s="38"/>
      <c r="AVI112" s="31"/>
      <c r="AVJ112" s="24"/>
      <c r="AVK112" s="24"/>
      <c r="AVL112" s="26"/>
      <c r="AVM112" s="37"/>
      <c r="AVN112" s="38"/>
      <c r="AVO112" s="38"/>
      <c r="AVP112" s="31"/>
      <c r="AVQ112" s="24"/>
      <c r="AVR112" s="24"/>
      <c r="AVS112" s="26"/>
      <c r="AVT112" s="37"/>
      <c r="AVU112" s="38"/>
      <c r="AVV112" s="38"/>
      <c r="AVW112" s="31"/>
      <c r="AVX112" s="24"/>
      <c r="AVY112" s="24"/>
      <c r="AVZ112" s="26"/>
      <c r="AWA112" s="37"/>
      <c r="AWB112" s="38"/>
      <c r="AWC112" s="38"/>
      <c r="AWD112" s="31"/>
      <c r="AWE112" s="24"/>
      <c r="AWF112" s="24"/>
      <c r="AWG112" s="26"/>
      <c r="AWH112" s="37"/>
      <c r="AWI112" s="38"/>
      <c r="AWJ112" s="38"/>
      <c r="AWK112" s="31"/>
      <c r="AWL112" s="24"/>
      <c r="AWM112" s="24"/>
      <c r="AWN112" s="26"/>
      <c r="AWO112" s="37"/>
      <c r="AWP112" s="38"/>
      <c r="AWQ112" s="38"/>
      <c r="AWR112" s="31"/>
      <c r="AWS112" s="24"/>
      <c r="AWT112" s="24"/>
      <c r="AWU112" s="26"/>
      <c r="AWV112" s="37"/>
      <c r="AWW112" s="38"/>
      <c r="AWX112" s="38"/>
      <c r="AWY112" s="31"/>
      <c r="AWZ112" s="24"/>
      <c r="AXA112" s="24"/>
      <c r="AXB112" s="26"/>
      <c r="AXC112" s="37"/>
      <c r="AXD112" s="38"/>
      <c r="AXE112" s="38"/>
      <c r="AXF112" s="31"/>
      <c r="AXG112" s="24"/>
      <c r="AXH112" s="24"/>
      <c r="AXI112" s="26"/>
      <c r="AXJ112" s="37"/>
      <c r="AXK112" s="38"/>
      <c r="AXL112" s="38"/>
      <c r="AXM112" s="31"/>
      <c r="AXN112" s="24"/>
      <c r="AXO112" s="24"/>
      <c r="AXP112" s="26"/>
      <c r="AXQ112" s="37"/>
      <c r="AXR112" s="38"/>
      <c r="AXS112" s="38"/>
      <c r="AXT112" s="31"/>
      <c r="AXU112" s="24"/>
      <c r="AXV112" s="24"/>
      <c r="AXW112" s="26"/>
      <c r="AXX112" s="37"/>
      <c r="AXY112" s="38"/>
      <c r="AXZ112" s="38"/>
      <c r="AYA112" s="31"/>
      <c r="AYB112" s="24"/>
      <c r="AYC112" s="24"/>
      <c r="AYD112" s="26"/>
      <c r="AYE112" s="37"/>
      <c r="AYF112" s="38"/>
      <c r="AYG112" s="38"/>
      <c r="AYH112" s="31"/>
      <c r="AYI112" s="24"/>
      <c r="AYJ112" s="24"/>
      <c r="AYK112" s="26"/>
      <c r="AYL112" s="37"/>
      <c r="AYM112" s="38"/>
      <c r="AYN112" s="38"/>
      <c r="AYO112" s="31"/>
      <c r="AYP112" s="24"/>
      <c r="AYQ112" s="24"/>
      <c r="AYR112" s="26"/>
      <c r="AYS112" s="37"/>
      <c r="AYT112" s="38"/>
      <c r="AYU112" s="38"/>
      <c r="AYV112" s="31"/>
      <c r="AYW112" s="24"/>
      <c r="AYX112" s="24"/>
      <c r="AYY112" s="26"/>
      <c r="AYZ112" s="37"/>
      <c r="AZA112" s="38"/>
      <c r="AZB112" s="38"/>
      <c r="AZC112" s="31"/>
      <c r="AZD112" s="24"/>
      <c r="AZE112" s="24"/>
      <c r="AZF112" s="26"/>
      <c r="AZG112" s="37"/>
      <c r="AZH112" s="38"/>
      <c r="AZI112" s="38"/>
      <c r="AZJ112" s="31"/>
      <c r="AZK112" s="24"/>
      <c r="AZL112" s="24"/>
      <c r="AZM112" s="26"/>
      <c r="AZN112" s="37"/>
      <c r="AZO112" s="38"/>
      <c r="AZP112" s="38"/>
      <c r="AZQ112" s="31"/>
      <c r="AZR112" s="24"/>
      <c r="AZS112" s="24"/>
      <c r="AZT112" s="26"/>
      <c r="AZU112" s="37"/>
      <c r="AZV112" s="38"/>
      <c r="AZW112" s="38"/>
      <c r="AZX112" s="31"/>
      <c r="AZY112" s="24"/>
      <c r="AZZ112" s="24"/>
      <c r="BAA112" s="26"/>
      <c r="BAB112" s="37"/>
      <c r="BAC112" s="38"/>
      <c r="BAD112" s="38"/>
      <c r="BAE112" s="31"/>
      <c r="BAF112" s="24"/>
      <c r="BAG112" s="24"/>
      <c r="BAH112" s="26"/>
      <c r="BAI112" s="37"/>
      <c r="BAJ112" s="38"/>
      <c r="BAK112" s="38"/>
      <c r="BAL112" s="31"/>
      <c r="BAM112" s="24"/>
      <c r="BAN112" s="24"/>
      <c r="BAO112" s="26"/>
      <c r="BAP112" s="37"/>
      <c r="BAQ112" s="38"/>
      <c r="BAR112" s="38"/>
      <c r="BAS112" s="31"/>
      <c r="BAT112" s="24"/>
      <c r="BAU112" s="24"/>
      <c r="BAV112" s="26"/>
      <c r="BAW112" s="37"/>
      <c r="BAX112" s="38"/>
      <c r="BAY112" s="38"/>
      <c r="BAZ112" s="31"/>
      <c r="BBA112" s="24"/>
      <c r="BBB112" s="24"/>
      <c r="BBC112" s="26"/>
      <c r="BBD112" s="37"/>
      <c r="BBE112" s="38"/>
      <c r="BBF112" s="38"/>
      <c r="BBG112" s="31"/>
      <c r="BBH112" s="24"/>
      <c r="BBI112" s="24"/>
      <c r="BBJ112" s="26"/>
      <c r="BBK112" s="37"/>
      <c r="BBL112" s="38"/>
      <c r="BBM112" s="38"/>
      <c r="BBN112" s="31"/>
      <c r="BBO112" s="24"/>
      <c r="BBP112" s="24"/>
      <c r="BBQ112" s="26"/>
      <c r="BBR112" s="37"/>
      <c r="BBS112" s="38"/>
      <c r="BBT112" s="38"/>
      <c r="BBU112" s="31"/>
      <c r="BBV112" s="24"/>
      <c r="BBW112" s="24"/>
      <c r="BBX112" s="26"/>
      <c r="BBY112" s="37"/>
      <c r="BBZ112" s="38"/>
      <c r="BCA112" s="38"/>
      <c r="BCB112" s="31"/>
      <c r="BCC112" s="24"/>
      <c r="BCD112" s="24"/>
      <c r="BCE112" s="26"/>
      <c r="BCF112" s="37"/>
      <c r="BCG112" s="38"/>
      <c r="BCH112" s="38"/>
      <c r="BCI112" s="31"/>
      <c r="BCJ112" s="24"/>
      <c r="BCK112" s="24"/>
      <c r="BCL112" s="26"/>
      <c r="BCM112" s="37"/>
      <c r="BCN112" s="38"/>
      <c r="BCO112" s="38"/>
      <c r="BCP112" s="31"/>
      <c r="BCQ112" s="24"/>
      <c r="BCR112" s="24"/>
      <c r="BCS112" s="26"/>
      <c r="BCT112" s="37"/>
      <c r="BCU112" s="38"/>
      <c r="BCV112" s="38"/>
      <c r="BCW112" s="31"/>
      <c r="BCX112" s="24"/>
      <c r="BCY112" s="24"/>
      <c r="BCZ112" s="26"/>
      <c r="BDA112" s="37"/>
      <c r="BDB112" s="38"/>
      <c r="BDC112" s="38"/>
      <c r="BDD112" s="31"/>
      <c r="BDE112" s="24"/>
      <c r="BDF112" s="24"/>
      <c r="BDG112" s="26"/>
      <c r="BDH112" s="37"/>
      <c r="BDI112" s="38"/>
      <c r="BDJ112" s="38"/>
      <c r="BDK112" s="31"/>
      <c r="BDL112" s="24"/>
      <c r="BDM112" s="24"/>
      <c r="BDN112" s="26"/>
      <c r="BDO112" s="37"/>
      <c r="BDP112" s="38"/>
      <c r="BDQ112" s="38"/>
      <c r="BDR112" s="31"/>
      <c r="BDS112" s="24"/>
      <c r="BDT112" s="24"/>
      <c r="BDU112" s="26"/>
      <c r="BDV112" s="37"/>
      <c r="BDW112" s="38"/>
      <c r="BDX112" s="38"/>
      <c r="BDY112" s="31"/>
      <c r="BDZ112" s="24"/>
      <c r="BEA112" s="24"/>
      <c r="BEB112" s="26"/>
      <c r="BEC112" s="37"/>
      <c r="BED112" s="38"/>
      <c r="BEE112" s="38"/>
      <c r="BEF112" s="31"/>
      <c r="BEG112" s="24"/>
      <c r="BEH112" s="24"/>
      <c r="BEI112" s="26"/>
      <c r="BEJ112" s="37"/>
      <c r="BEK112" s="38"/>
      <c r="BEL112" s="38"/>
      <c r="BEM112" s="31"/>
      <c r="BEN112" s="24"/>
      <c r="BEO112" s="24"/>
      <c r="BEP112" s="26"/>
      <c r="BEQ112" s="37"/>
      <c r="BER112" s="38"/>
      <c r="BES112" s="38"/>
      <c r="BET112" s="31"/>
      <c r="BEU112" s="24"/>
      <c r="BEV112" s="24"/>
      <c r="BEW112" s="26"/>
      <c r="BEX112" s="37"/>
      <c r="BEY112" s="38"/>
      <c r="BEZ112" s="38"/>
      <c r="BFA112" s="31"/>
      <c r="BFB112" s="24"/>
      <c r="BFC112" s="24"/>
      <c r="BFD112" s="26"/>
      <c r="BFE112" s="37"/>
      <c r="BFF112" s="38"/>
      <c r="BFG112" s="38"/>
      <c r="BFH112" s="31"/>
      <c r="BFI112" s="24"/>
      <c r="BFJ112" s="24"/>
      <c r="BFK112" s="26"/>
      <c r="BFL112" s="37"/>
      <c r="BFM112" s="38"/>
      <c r="BFN112" s="38"/>
      <c r="BFO112" s="31"/>
      <c r="BFP112" s="24"/>
      <c r="BFQ112" s="24"/>
      <c r="BFR112" s="26"/>
      <c r="BFS112" s="37"/>
      <c r="BFT112" s="38"/>
      <c r="BFU112" s="38"/>
      <c r="BFV112" s="31"/>
      <c r="BFW112" s="24"/>
      <c r="BFX112" s="24"/>
      <c r="BFY112" s="26"/>
      <c r="BFZ112" s="37"/>
      <c r="BGA112" s="38"/>
      <c r="BGB112" s="38"/>
      <c r="BGC112" s="31"/>
      <c r="BGD112" s="24"/>
      <c r="BGE112" s="24"/>
      <c r="BGF112" s="26"/>
      <c r="BGG112" s="37"/>
      <c r="BGH112" s="38"/>
      <c r="BGI112" s="38"/>
      <c r="BGJ112" s="31"/>
      <c r="BGK112" s="24"/>
      <c r="BGL112" s="24"/>
      <c r="BGM112" s="26"/>
      <c r="BGN112" s="37"/>
      <c r="BGO112" s="38"/>
      <c r="BGP112" s="38"/>
      <c r="BGQ112" s="31"/>
      <c r="BGR112" s="24"/>
      <c r="BGS112" s="24"/>
      <c r="BGT112" s="26"/>
      <c r="BGU112" s="37"/>
      <c r="BGV112" s="38"/>
      <c r="BGW112" s="38"/>
      <c r="BGX112" s="31"/>
      <c r="BGY112" s="24"/>
      <c r="BGZ112" s="24"/>
      <c r="BHA112" s="26"/>
      <c r="BHB112" s="37"/>
      <c r="BHC112" s="38"/>
      <c r="BHD112" s="38"/>
      <c r="BHE112" s="31"/>
      <c r="BHF112" s="24"/>
      <c r="BHG112" s="24"/>
      <c r="BHH112" s="26"/>
      <c r="BHI112" s="37"/>
      <c r="BHJ112" s="38"/>
      <c r="BHK112" s="38"/>
      <c r="BHL112" s="31"/>
      <c r="BHM112" s="24"/>
      <c r="BHN112" s="24"/>
      <c r="BHO112" s="26"/>
      <c r="BHP112" s="37"/>
      <c r="BHQ112" s="38"/>
      <c r="BHR112" s="38"/>
      <c r="BHS112" s="31"/>
      <c r="BHT112" s="24"/>
      <c r="BHU112" s="24"/>
      <c r="BHV112" s="26"/>
      <c r="BHW112" s="37"/>
      <c r="BHX112" s="38"/>
      <c r="BHY112" s="38"/>
      <c r="BHZ112" s="31"/>
      <c r="BIA112" s="24"/>
      <c r="BIB112" s="24"/>
      <c r="BIC112" s="26"/>
      <c r="BID112" s="37"/>
      <c r="BIE112" s="38"/>
      <c r="BIF112" s="38"/>
      <c r="BIG112" s="31"/>
      <c r="BIH112" s="24"/>
      <c r="BII112" s="24"/>
      <c r="BIJ112" s="26"/>
      <c r="BIK112" s="37"/>
      <c r="BIL112" s="38"/>
      <c r="BIM112" s="38"/>
      <c r="BIN112" s="31"/>
      <c r="BIO112" s="24"/>
      <c r="BIP112" s="24"/>
      <c r="BIQ112" s="26"/>
      <c r="BIR112" s="37"/>
      <c r="BIS112" s="38"/>
      <c r="BIT112" s="38"/>
      <c r="BIU112" s="31"/>
      <c r="BIV112" s="24"/>
      <c r="BIW112" s="24"/>
      <c r="BIX112" s="26"/>
      <c r="BIY112" s="37"/>
      <c r="BIZ112" s="38"/>
      <c r="BJA112" s="38"/>
      <c r="BJB112" s="31"/>
      <c r="BJC112" s="24"/>
      <c r="BJD112" s="24"/>
      <c r="BJE112" s="26"/>
      <c r="BJF112" s="37"/>
      <c r="BJG112" s="38"/>
      <c r="BJH112" s="38"/>
      <c r="BJI112" s="31"/>
      <c r="BJJ112" s="24"/>
      <c r="BJK112" s="24"/>
      <c r="BJL112" s="26"/>
      <c r="BJM112" s="37"/>
      <c r="BJN112" s="38"/>
      <c r="BJO112" s="38"/>
      <c r="BJP112" s="31"/>
      <c r="BJQ112" s="24"/>
      <c r="BJR112" s="24"/>
      <c r="BJS112" s="26"/>
      <c r="BJT112" s="37"/>
      <c r="BJU112" s="38"/>
      <c r="BJV112" s="38"/>
      <c r="BJW112" s="31"/>
      <c r="BJX112" s="24"/>
      <c r="BJY112" s="24"/>
      <c r="BJZ112" s="26"/>
      <c r="BKA112" s="37"/>
      <c r="BKB112" s="38"/>
      <c r="BKC112" s="38"/>
      <c r="BKD112" s="31"/>
      <c r="BKE112" s="24"/>
      <c r="BKF112" s="24"/>
      <c r="BKG112" s="26"/>
      <c r="BKH112" s="37"/>
      <c r="BKI112" s="38"/>
      <c r="BKJ112" s="38"/>
      <c r="BKK112" s="31"/>
      <c r="BKL112" s="24"/>
      <c r="BKM112" s="24"/>
      <c r="BKN112" s="26"/>
      <c r="BKO112" s="37"/>
      <c r="BKP112" s="38"/>
      <c r="BKQ112" s="38"/>
      <c r="BKR112" s="31"/>
      <c r="BKS112" s="24"/>
      <c r="BKT112" s="24"/>
      <c r="BKU112" s="26"/>
      <c r="BKV112" s="37"/>
      <c r="BKW112" s="38"/>
      <c r="BKX112" s="38"/>
      <c r="BKY112" s="31"/>
      <c r="BKZ112" s="24"/>
      <c r="BLA112" s="24"/>
      <c r="BLB112" s="26"/>
      <c r="BLC112" s="37"/>
      <c r="BLD112" s="38"/>
      <c r="BLE112" s="38"/>
      <c r="BLF112" s="31"/>
      <c r="BLG112" s="24"/>
      <c r="BLH112" s="24"/>
      <c r="BLI112" s="26"/>
      <c r="BLJ112" s="37"/>
      <c r="BLK112" s="38"/>
      <c r="BLL112" s="38"/>
      <c r="BLM112" s="31"/>
      <c r="BLN112" s="24"/>
      <c r="BLO112" s="24"/>
      <c r="BLP112" s="26"/>
      <c r="BLQ112" s="37"/>
      <c r="BLR112" s="38"/>
      <c r="BLS112" s="38"/>
      <c r="BLT112" s="31"/>
      <c r="BLU112" s="24"/>
      <c r="BLV112" s="24"/>
      <c r="BLW112" s="26"/>
      <c r="BLX112" s="37"/>
      <c r="BLY112" s="38"/>
      <c r="BLZ112" s="38"/>
      <c r="BMA112" s="31"/>
      <c r="BMB112" s="24"/>
      <c r="BMC112" s="24"/>
      <c r="BMD112" s="26"/>
      <c r="BME112" s="37"/>
      <c r="BMF112" s="38"/>
      <c r="BMG112" s="38"/>
      <c r="BMH112" s="31"/>
      <c r="BMI112" s="24"/>
      <c r="BMJ112" s="24"/>
      <c r="BMK112" s="26"/>
      <c r="BML112" s="37"/>
      <c r="BMM112" s="38"/>
      <c r="BMN112" s="38"/>
      <c r="BMO112" s="31"/>
      <c r="BMP112" s="24"/>
      <c r="BMQ112" s="24"/>
      <c r="BMR112" s="26"/>
      <c r="BMS112" s="37"/>
      <c r="BMT112" s="38"/>
      <c r="BMU112" s="38"/>
      <c r="BMV112" s="31"/>
      <c r="BMW112" s="24"/>
      <c r="BMX112" s="24"/>
      <c r="BMY112" s="26"/>
      <c r="BMZ112" s="37"/>
      <c r="BNA112" s="38"/>
      <c r="BNB112" s="38"/>
      <c r="BNC112" s="31"/>
      <c r="BND112" s="24"/>
      <c r="BNE112" s="24"/>
      <c r="BNF112" s="26"/>
      <c r="BNG112" s="37"/>
      <c r="BNH112" s="38"/>
      <c r="BNI112" s="38"/>
      <c r="BNJ112" s="31"/>
      <c r="BNK112" s="24"/>
      <c r="BNL112" s="24"/>
      <c r="BNM112" s="26"/>
      <c r="BNN112" s="37"/>
      <c r="BNO112" s="38"/>
      <c r="BNP112" s="38"/>
      <c r="BNQ112" s="31"/>
      <c r="BNR112" s="24"/>
      <c r="BNS112" s="24"/>
      <c r="BNT112" s="26"/>
      <c r="BNU112" s="37"/>
      <c r="BNV112" s="38"/>
      <c r="BNW112" s="38"/>
      <c r="BNX112" s="31"/>
      <c r="BNY112" s="24"/>
      <c r="BNZ112" s="24"/>
      <c r="BOA112" s="26"/>
      <c r="BOB112" s="37"/>
      <c r="BOC112" s="38"/>
      <c r="BOD112" s="38"/>
      <c r="BOE112" s="31"/>
      <c r="BOF112" s="24"/>
      <c r="BOG112" s="24"/>
      <c r="BOH112" s="26"/>
      <c r="BOI112" s="37"/>
      <c r="BOJ112" s="38"/>
      <c r="BOK112" s="38"/>
      <c r="BOL112" s="31"/>
      <c r="BOM112" s="24"/>
      <c r="BON112" s="24"/>
      <c r="BOO112" s="26"/>
      <c r="BOP112" s="37"/>
      <c r="BOQ112" s="38"/>
      <c r="BOR112" s="38"/>
      <c r="BOS112" s="31"/>
      <c r="BOT112" s="24"/>
      <c r="BOU112" s="24"/>
      <c r="BOV112" s="26"/>
      <c r="BOW112" s="37"/>
      <c r="BOX112" s="38"/>
      <c r="BOY112" s="38"/>
      <c r="BOZ112" s="31"/>
      <c r="BPA112" s="24"/>
      <c r="BPB112" s="24"/>
      <c r="BPC112" s="26"/>
      <c r="BPD112" s="37"/>
      <c r="BPE112" s="38"/>
      <c r="BPF112" s="38"/>
      <c r="BPG112" s="31"/>
      <c r="BPH112" s="24"/>
      <c r="BPI112" s="24"/>
      <c r="BPJ112" s="26"/>
      <c r="BPK112" s="37"/>
      <c r="BPL112" s="38"/>
      <c r="BPM112" s="38"/>
      <c r="BPN112" s="31"/>
      <c r="BPO112" s="24"/>
      <c r="BPP112" s="24"/>
      <c r="BPQ112" s="26"/>
      <c r="BPR112" s="37"/>
      <c r="BPS112" s="38"/>
      <c r="BPT112" s="38"/>
      <c r="BPU112" s="31"/>
      <c r="BPV112" s="24"/>
      <c r="BPW112" s="24"/>
      <c r="BPX112" s="26"/>
      <c r="BPY112" s="37"/>
      <c r="BPZ112" s="38"/>
      <c r="BQA112" s="38"/>
      <c r="BQB112" s="31"/>
      <c r="BQC112" s="24"/>
      <c r="BQD112" s="24"/>
      <c r="BQE112" s="26"/>
      <c r="BQF112" s="37"/>
      <c r="BQG112" s="38"/>
      <c r="BQH112" s="38"/>
      <c r="BQI112" s="31"/>
      <c r="BQJ112" s="24"/>
      <c r="BQK112" s="24"/>
      <c r="BQL112" s="26"/>
      <c r="BQM112" s="37"/>
      <c r="BQN112" s="38"/>
      <c r="BQO112" s="38"/>
      <c r="BQP112" s="31"/>
      <c r="BQQ112" s="24"/>
      <c r="BQR112" s="24"/>
      <c r="BQS112" s="26"/>
      <c r="BQT112" s="37"/>
      <c r="BQU112" s="38"/>
      <c r="BQV112" s="38"/>
      <c r="BQW112" s="31"/>
      <c r="BQX112" s="24"/>
      <c r="BQY112" s="24"/>
      <c r="BQZ112" s="26"/>
      <c r="BRA112" s="37"/>
      <c r="BRB112" s="38"/>
      <c r="BRC112" s="38"/>
      <c r="BRD112" s="31"/>
      <c r="BRE112" s="24"/>
      <c r="BRF112" s="24"/>
      <c r="BRG112" s="26"/>
      <c r="BRH112" s="37"/>
      <c r="BRI112" s="38"/>
      <c r="BRJ112" s="38"/>
      <c r="BRK112" s="31"/>
      <c r="BRL112" s="24"/>
      <c r="BRM112" s="24"/>
      <c r="BRN112" s="26"/>
      <c r="BRO112" s="37"/>
      <c r="BRP112" s="38"/>
      <c r="BRQ112" s="38"/>
      <c r="BRR112" s="31"/>
      <c r="BRS112" s="24"/>
      <c r="BRT112" s="24"/>
      <c r="BRU112" s="26"/>
      <c r="BRV112" s="37"/>
      <c r="BRW112" s="38"/>
      <c r="BRX112" s="38"/>
      <c r="BRY112" s="31"/>
      <c r="BRZ112" s="24"/>
      <c r="BSA112" s="24"/>
      <c r="BSB112" s="26"/>
      <c r="BSC112" s="37"/>
      <c r="BSD112" s="38"/>
      <c r="BSE112" s="38"/>
      <c r="BSF112" s="31"/>
      <c r="BSG112" s="24"/>
      <c r="BSH112" s="24"/>
      <c r="BSI112" s="26"/>
      <c r="BSJ112" s="37"/>
      <c r="BSK112" s="38"/>
      <c r="BSL112" s="38"/>
      <c r="BSM112" s="31"/>
      <c r="BSN112" s="24"/>
      <c r="BSO112" s="24"/>
      <c r="BSP112" s="26"/>
      <c r="BSQ112" s="37"/>
      <c r="BSR112" s="38"/>
      <c r="BSS112" s="38"/>
      <c r="BST112" s="31"/>
      <c r="BSU112" s="24"/>
      <c r="BSV112" s="24"/>
      <c r="BSW112" s="26"/>
      <c r="BSX112" s="37"/>
      <c r="BSY112" s="38"/>
      <c r="BSZ112" s="38"/>
      <c r="BTA112" s="31"/>
      <c r="BTB112" s="24"/>
      <c r="BTC112" s="24"/>
      <c r="BTD112" s="26"/>
      <c r="BTE112" s="37"/>
      <c r="BTF112" s="38"/>
      <c r="BTG112" s="38"/>
      <c r="BTH112" s="31"/>
      <c r="BTI112" s="24"/>
      <c r="BTJ112" s="24"/>
      <c r="BTK112" s="26"/>
      <c r="BTL112" s="37"/>
      <c r="BTM112" s="38"/>
      <c r="BTN112" s="38"/>
      <c r="BTO112" s="31"/>
      <c r="BTP112" s="24"/>
      <c r="BTQ112" s="24"/>
      <c r="BTR112" s="26"/>
      <c r="BTS112" s="37"/>
      <c r="BTT112" s="38"/>
      <c r="BTU112" s="38"/>
      <c r="BTV112" s="31"/>
      <c r="BTW112" s="24"/>
      <c r="BTX112" s="24"/>
      <c r="BTY112" s="26"/>
      <c r="BTZ112" s="37"/>
      <c r="BUA112" s="38"/>
      <c r="BUB112" s="38"/>
      <c r="BUC112" s="31"/>
      <c r="BUD112" s="24"/>
      <c r="BUE112" s="24"/>
      <c r="BUF112" s="26"/>
      <c r="BUG112" s="37"/>
      <c r="BUH112" s="38"/>
      <c r="BUI112" s="38"/>
      <c r="BUJ112" s="31"/>
      <c r="BUK112" s="24"/>
      <c r="BUL112" s="24"/>
      <c r="BUM112" s="26"/>
      <c r="BUN112" s="37"/>
      <c r="BUO112" s="38"/>
      <c r="BUP112" s="38"/>
      <c r="BUQ112" s="31"/>
      <c r="BUR112" s="24"/>
      <c r="BUS112" s="24"/>
      <c r="BUT112" s="26"/>
      <c r="BUU112" s="37"/>
      <c r="BUV112" s="38"/>
      <c r="BUW112" s="38"/>
      <c r="BUX112" s="31"/>
      <c r="BUY112" s="24"/>
      <c r="BUZ112" s="24"/>
      <c r="BVA112" s="26"/>
      <c r="BVB112" s="37"/>
      <c r="BVC112" s="38"/>
      <c r="BVD112" s="38"/>
      <c r="BVE112" s="31"/>
      <c r="BVF112" s="24"/>
      <c r="BVG112" s="24"/>
      <c r="BVH112" s="26"/>
      <c r="BVI112" s="37"/>
      <c r="BVJ112" s="38"/>
      <c r="BVK112" s="38"/>
      <c r="BVL112" s="31"/>
      <c r="BVM112" s="24"/>
      <c r="BVN112" s="24"/>
      <c r="BVO112" s="26"/>
      <c r="BVP112" s="37"/>
      <c r="BVQ112" s="38"/>
      <c r="BVR112" s="38"/>
      <c r="BVS112" s="31"/>
      <c r="BVT112" s="24"/>
      <c r="BVU112" s="24"/>
      <c r="BVV112" s="26"/>
      <c r="BVW112" s="37"/>
      <c r="BVX112" s="38"/>
      <c r="BVY112" s="38"/>
      <c r="BVZ112" s="31"/>
      <c r="BWA112" s="24"/>
      <c r="BWB112" s="24"/>
      <c r="BWC112" s="26"/>
      <c r="BWD112" s="37"/>
      <c r="BWE112" s="38"/>
      <c r="BWF112" s="38"/>
      <c r="BWG112" s="31"/>
      <c r="BWH112" s="24"/>
      <c r="BWI112" s="24"/>
      <c r="BWJ112" s="26"/>
      <c r="BWK112" s="37"/>
      <c r="BWL112" s="38"/>
      <c r="BWM112" s="38"/>
      <c r="BWN112" s="31"/>
      <c r="BWO112" s="24"/>
      <c r="BWP112" s="24"/>
      <c r="BWQ112" s="26"/>
      <c r="BWR112" s="37"/>
      <c r="BWS112" s="38"/>
      <c r="BWT112" s="38"/>
      <c r="BWU112" s="31"/>
      <c r="BWV112" s="24"/>
      <c r="BWW112" s="24"/>
      <c r="BWX112" s="26"/>
      <c r="BWY112" s="37"/>
      <c r="BWZ112" s="38"/>
      <c r="BXA112" s="38"/>
      <c r="BXB112" s="31"/>
      <c r="BXC112" s="24"/>
      <c r="BXD112" s="24"/>
      <c r="BXE112" s="26"/>
      <c r="BXF112" s="37"/>
      <c r="BXG112" s="38"/>
      <c r="BXH112" s="38"/>
      <c r="BXI112" s="31"/>
      <c r="BXJ112" s="24"/>
      <c r="BXK112" s="24"/>
      <c r="BXL112" s="26"/>
      <c r="BXM112" s="37"/>
      <c r="BXN112" s="38"/>
      <c r="BXO112" s="38"/>
      <c r="BXP112" s="31"/>
      <c r="BXQ112" s="24"/>
      <c r="BXR112" s="24"/>
      <c r="BXS112" s="26"/>
      <c r="BXT112" s="37"/>
      <c r="BXU112" s="38"/>
      <c r="BXV112" s="38"/>
      <c r="BXW112" s="31"/>
      <c r="BXX112" s="24"/>
      <c r="BXY112" s="24"/>
      <c r="BXZ112" s="26"/>
      <c r="BYA112" s="37"/>
      <c r="BYB112" s="38"/>
      <c r="BYC112" s="38"/>
      <c r="BYD112" s="31"/>
      <c r="BYE112" s="24"/>
      <c r="BYF112" s="24"/>
      <c r="BYG112" s="26"/>
      <c r="BYH112" s="37"/>
      <c r="BYI112" s="38"/>
      <c r="BYJ112" s="38"/>
      <c r="BYK112" s="31"/>
      <c r="BYL112" s="24"/>
      <c r="BYM112" s="24"/>
      <c r="BYN112" s="26"/>
      <c r="BYO112" s="37"/>
      <c r="BYP112" s="38"/>
      <c r="BYQ112" s="38"/>
      <c r="BYR112" s="31"/>
      <c r="BYS112" s="24"/>
      <c r="BYT112" s="24"/>
      <c r="BYU112" s="26"/>
      <c r="BYV112" s="37"/>
      <c r="BYW112" s="38"/>
      <c r="BYX112" s="38"/>
      <c r="BYY112" s="31"/>
      <c r="BYZ112" s="24"/>
      <c r="BZA112" s="24"/>
      <c r="BZB112" s="26"/>
      <c r="BZC112" s="37"/>
      <c r="BZD112" s="38"/>
      <c r="BZE112" s="38"/>
      <c r="BZF112" s="31"/>
      <c r="BZG112" s="24"/>
      <c r="BZH112" s="24"/>
      <c r="BZI112" s="26"/>
      <c r="BZJ112" s="37"/>
      <c r="BZK112" s="38"/>
      <c r="BZL112" s="38"/>
      <c r="BZM112" s="31"/>
      <c r="BZN112" s="24"/>
      <c r="BZO112" s="24"/>
      <c r="BZP112" s="26"/>
      <c r="BZQ112" s="37"/>
      <c r="BZR112" s="38"/>
      <c r="BZS112" s="38"/>
      <c r="BZT112" s="31"/>
      <c r="BZU112" s="24"/>
      <c r="BZV112" s="24"/>
      <c r="BZW112" s="26"/>
      <c r="BZX112" s="37"/>
      <c r="BZY112" s="38"/>
      <c r="BZZ112" s="38"/>
      <c r="CAA112" s="31"/>
      <c r="CAB112" s="24"/>
      <c r="CAC112" s="24"/>
      <c r="CAD112" s="26"/>
      <c r="CAE112" s="37"/>
      <c r="CAF112" s="38"/>
      <c r="CAG112" s="38"/>
      <c r="CAH112" s="31"/>
      <c r="CAI112" s="24"/>
      <c r="CAJ112" s="24"/>
      <c r="CAK112" s="26"/>
      <c r="CAL112" s="37"/>
      <c r="CAM112" s="38"/>
      <c r="CAN112" s="38"/>
      <c r="CAO112" s="31"/>
      <c r="CAP112" s="24"/>
      <c r="CAQ112" s="24"/>
      <c r="CAR112" s="26"/>
      <c r="CAS112" s="37"/>
      <c r="CAT112" s="38"/>
      <c r="CAU112" s="38"/>
      <c r="CAV112" s="31"/>
      <c r="CAW112" s="24"/>
      <c r="CAX112" s="24"/>
      <c r="CAY112" s="26"/>
      <c r="CAZ112" s="37"/>
      <c r="CBA112" s="38"/>
      <c r="CBB112" s="38"/>
      <c r="CBC112" s="31"/>
      <c r="CBD112" s="24"/>
      <c r="CBE112" s="24"/>
      <c r="CBF112" s="26"/>
      <c r="CBG112" s="37"/>
      <c r="CBH112" s="38"/>
      <c r="CBI112" s="38"/>
      <c r="CBJ112" s="31"/>
      <c r="CBK112" s="24"/>
      <c r="CBL112" s="24"/>
      <c r="CBM112" s="26"/>
      <c r="CBN112" s="37"/>
      <c r="CBO112" s="38"/>
      <c r="CBP112" s="38"/>
      <c r="CBQ112" s="31"/>
      <c r="CBR112" s="24"/>
      <c r="CBS112" s="24"/>
      <c r="CBT112" s="26"/>
      <c r="CBU112" s="37"/>
      <c r="CBV112" s="38"/>
      <c r="CBW112" s="38"/>
      <c r="CBX112" s="31"/>
      <c r="CBY112" s="24"/>
      <c r="CBZ112" s="24"/>
      <c r="CCA112" s="26"/>
      <c r="CCB112" s="37"/>
      <c r="CCC112" s="38"/>
      <c r="CCD112" s="38"/>
      <c r="CCE112" s="31"/>
      <c r="CCF112" s="24"/>
      <c r="CCG112" s="24"/>
      <c r="CCH112" s="26"/>
      <c r="CCI112" s="37"/>
      <c r="CCJ112" s="38"/>
      <c r="CCK112" s="38"/>
      <c r="CCL112" s="31"/>
      <c r="CCM112" s="24"/>
      <c r="CCN112" s="24"/>
      <c r="CCO112" s="26"/>
      <c r="CCP112" s="37"/>
      <c r="CCQ112" s="38"/>
      <c r="CCR112" s="38"/>
      <c r="CCS112" s="31"/>
      <c r="CCT112" s="24"/>
      <c r="CCU112" s="24"/>
      <c r="CCV112" s="26"/>
      <c r="CCW112" s="37"/>
      <c r="CCX112" s="38"/>
      <c r="CCY112" s="38"/>
      <c r="CCZ112" s="31"/>
      <c r="CDA112" s="24"/>
      <c r="CDB112" s="24"/>
      <c r="CDC112" s="26"/>
      <c r="CDD112" s="37"/>
      <c r="CDE112" s="38"/>
      <c r="CDF112" s="38"/>
      <c r="CDG112" s="31"/>
      <c r="CDH112" s="24"/>
      <c r="CDI112" s="24"/>
      <c r="CDJ112" s="26"/>
      <c r="CDK112" s="37"/>
      <c r="CDL112" s="38"/>
      <c r="CDM112" s="38"/>
      <c r="CDN112" s="31"/>
      <c r="CDO112" s="24"/>
      <c r="CDP112" s="24"/>
      <c r="CDQ112" s="26"/>
      <c r="CDR112" s="37"/>
      <c r="CDS112" s="38"/>
      <c r="CDT112" s="38"/>
      <c r="CDU112" s="31"/>
      <c r="CDV112" s="24"/>
      <c r="CDW112" s="24"/>
      <c r="CDX112" s="26"/>
      <c r="CDY112" s="37"/>
      <c r="CDZ112" s="38"/>
      <c r="CEA112" s="38"/>
      <c r="CEB112" s="31"/>
      <c r="CEC112" s="24"/>
      <c r="CED112" s="24"/>
      <c r="CEE112" s="26"/>
      <c r="CEF112" s="37"/>
      <c r="CEG112" s="38"/>
      <c r="CEH112" s="38"/>
      <c r="CEI112" s="31"/>
      <c r="CEJ112" s="24"/>
      <c r="CEK112" s="24"/>
      <c r="CEL112" s="26"/>
      <c r="CEM112" s="37"/>
      <c r="CEN112" s="38"/>
      <c r="CEO112" s="38"/>
      <c r="CEP112" s="31"/>
      <c r="CEQ112" s="24"/>
      <c r="CER112" s="24"/>
      <c r="CES112" s="26"/>
      <c r="CET112" s="37"/>
      <c r="CEU112" s="38"/>
      <c r="CEV112" s="38"/>
      <c r="CEW112" s="31"/>
      <c r="CEX112" s="24"/>
      <c r="CEY112" s="24"/>
      <c r="CEZ112" s="26"/>
      <c r="CFA112" s="37"/>
      <c r="CFB112" s="38"/>
      <c r="CFC112" s="38"/>
      <c r="CFD112" s="31"/>
      <c r="CFE112" s="24"/>
      <c r="CFF112" s="24"/>
      <c r="CFG112" s="26"/>
      <c r="CFH112" s="37"/>
      <c r="CFI112" s="38"/>
      <c r="CFJ112" s="38"/>
      <c r="CFK112" s="31"/>
      <c r="CFL112" s="24"/>
      <c r="CFM112" s="24"/>
      <c r="CFN112" s="26"/>
      <c r="CFO112" s="37"/>
      <c r="CFP112" s="38"/>
      <c r="CFQ112" s="38"/>
      <c r="CFR112" s="31"/>
      <c r="CFS112" s="24"/>
      <c r="CFT112" s="24"/>
      <c r="CFU112" s="26"/>
      <c r="CFV112" s="37"/>
      <c r="CFW112" s="38"/>
      <c r="CFX112" s="38"/>
      <c r="CFY112" s="31"/>
      <c r="CFZ112" s="24"/>
      <c r="CGA112" s="24"/>
      <c r="CGB112" s="26"/>
      <c r="CGC112" s="37"/>
      <c r="CGD112" s="38"/>
      <c r="CGE112" s="38"/>
      <c r="CGF112" s="31"/>
      <c r="CGG112" s="24"/>
      <c r="CGH112" s="24"/>
      <c r="CGI112" s="26"/>
      <c r="CGJ112" s="37"/>
      <c r="CGK112" s="38"/>
      <c r="CGL112" s="38"/>
      <c r="CGM112" s="31"/>
      <c r="CGN112" s="24"/>
      <c r="CGO112" s="24"/>
      <c r="CGP112" s="26"/>
      <c r="CGQ112" s="37"/>
      <c r="CGR112" s="38"/>
      <c r="CGS112" s="38"/>
      <c r="CGT112" s="31"/>
      <c r="CGU112" s="24"/>
      <c r="CGV112" s="24"/>
      <c r="CGW112" s="26"/>
      <c r="CGX112" s="37"/>
      <c r="CGY112" s="38"/>
      <c r="CGZ112" s="38"/>
      <c r="CHA112" s="31"/>
      <c r="CHB112" s="24"/>
      <c r="CHC112" s="24"/>
      <c r="CHD112" s="26"/>
      <c r="CHE112" s="37"/>
      <c r="CHF112" s="38"/>
      <c r="CHG112" s="38"/>
      <c r="CHH112" s="31"/>
      <c r="CHI112" s="24"/>
      <c r="CHJ112" s="24"/>
      <c r="CHK112" s="26"/>
      <c r="CHL112" s="37"/>
      <c r="CHM112" s="38"/>
      <c r="CHN112" s="38"/>
      <c r="CHO112" s="31"/>
      <c r="CHP112" s="24"/>
      <c r="CHQ112" s="24"/>
      <c r="CHR112" s="26"/>
      <c r="CHS112" s="37"/>
      <c r="CHT112" s="38"/>
      <c r="CHU112" s="38"/>
      <c r="CHV112" s="31"/>
      <c r="CHW112" s="24"/>
      <c r="CHX112" s="24"/>
      <c r="CHY112" s="26"/>
      <c r="CHZ112" s="37"/>
      <c r="CIA112" s="38"/>
      <c r="CIB112" s="38"/>
      <c r="CIC112" s="31"/>
      <c r="CID112" s="24"/>
      <c r="CIE112" s="24"/>
      <c r="CIF112" s="26"/>
      <c r="CIG112" s="37"/>
      <c r="CIH112" s="38"/>
      <c r="CII112" s="38"/>
      <c r="CIJ112" s="31"/>
      <c r="CIK112" s="24"/>
      <c r="CIL112" s="24"/>
      <c r="CIM112" s="26"/>
      <c r="CIN112" s="37"/>
      <c r="CIO112" s="38"/>
      <c r="CIP112" s="38"/>
      <c r="CIQ112" s="31"/>
      <c r="CIR112" s="24"/>
      <c r="CIS112" s="24"/>
      <c r="CIT112" s="26"/>
      <c r="CIU112" s="37"/>
      <c r="CIV112" s="38"/>
      <c r="CIW112" s="38"/>
      <c r="CIX112" s="31"/>
      <c r="CIY112" s="24"/>
      <c r="CIZ112" s="24"/>
      <c r="CJA112" s="26"/>
      <c r="CJB112" s="37"/>
      <c r="CJC112" s="38"/>
      <c r="CJD112" s="38"/>
      <c r="CJE112" s="31"/>
      <c r="CJF112" s="24"/>
      <c r="CJG112" s="24"/>
      <c r="CJH112" s="26"/>
      <c r="CJI112" s="37"/>
      <c r="CJJ112" s="38"/>
      <c r="CJK112" s="38"/>
      <c r="CJL112" s="31"/>
      <c r="CJM112" s="24"/>
      <c r="CJN112" s="24"/>
      <c r="CJO112" s="26"/>
      <c r="CJP112" s="37"/>
      <c r="CJQ112" s="38"/>
      <c r="CJR112" s="38"/>
      <c r="CJS112" s="31"/>
      <c r="CJT112" s="24"/>
      <c r="CJU112" s="24"/>
      <c r="CJV112" s="26"/>
      <c r="CJW112" s="37"/>
      <c r="CJX112" s="38"/>
      <c r="CJY112" s="38"/>
      <c r="CJZ112" s="31"/>
      <c r="CKA112" s="24"/>
      <c r="CKB112" s="24"/>
      <c r="CKC112" s="26"/>
      <c r="CKD112" s="37"/>
      <c r="CKE112" s="38"/>
      <c r="CKF112" s="38"/>
      <c r="CKG112" s="31"/>
      <c r="CKH112" s="24"/>
      <c r="CKI112" s="24"/>
      <c r="CKJ112" s="26"/>
      <c r="CKK112" s="37"/>
      <c r="CKL112" s="38"/>
      <c r="CKM112" s="38"/>
      <c r="CKN112" s="31"/>
      <c r="CKO112" s="24"/>
      <c r="CKP112" s="24"/>
      <c r="CKQ112" s="26"/>
      <c r="CKR112" s="37"/>
      <c r="CKS112" s="38"/>
      <c r="CKT112" s="38"/>
      <c r="CKU112" s="31"/>
      <c r="CKV112" s="24"/>
      <c r="CKW112" s="24"/>
      <c r="CKX112" s="26"/>
      <c r="CKY112" s="37"/>
      <c r="CKZ112" s="38"/>
      <c r="CLA112" s="38"/>
      <c r="CLB112" s="31"/>
      <c r="CLC112" s="24"/>
      <c r="CLD112" s="24"/>
      <c r="CLE112" s="26"/>
      <c r="CLF112" s="37"/>
      <c r="CLG112" s="38"/>
      <c r="CLH112" s="38"/>
      <c r="CLI112" s="31"/>
      <c r="CLJ112" s="24"/>
      <c r="CLK112" s="24"/>
      <c r="CLL112" s="26"/>
      <c r="CLM112" s="37"/>
      <c r="CLN112" s="38"/>
      <c r="CLO112" s="38"/>
      <c r="CLP112" s="31"/>
      <c r="CLQ112" s="24"/>
      <c r="CLR112" s="24"/>
      <c r="CLS112" s="26"/>
      <c r="CLT112" s="37"/>
      <c r="CLU112" s="38"/>
      <c r="CLV112" s="38"/>
      <c r="CLW112" s="31"/>
      <c r="CLX112" s="24"/>
      <c r="CLY112" s="24"/>
      <c r="CLZ112" s="26"/>
      <c r="CMA112" s="37"/>
      <c r="CMB112" s="38"/>
      <c r="CMC112" s="38"/>
      <c r="CMD112" s="31"/>
      <c r="CME112" s="24"/>
      <c r="CMF112" s="24"/>
      <c r="CMG112" s="26"/>
      <c r="CMH112" s="37"/>
      <c r="CMI112" s="38"/>
      <c r="CMJ112" s="38"/>
      <c r="CMK112" s="31"/>
      <c r="CML112" s="24"/>
      <c r="CMM112" s="24"/>
      <c r="CMN112" s="26"/>
      <c r="CMO112" s="37"/>
      <c r="CMP112" s="38"/>
      <c r="CMQ112" s="38"/>
      <c r="CMR112" s="31"/>
      <c r="CMS112" s="24"/>
      <c r="CMT112" s="24"/>
      <c r="CMU112" s="26"/>
      <c r="CMV112" s="37"/>
      <c r="CMW112" s="38"/>
      <c r="CMX112" s="38"/>
      <c r="CMY112" s="31"/>
      <c r="CMZ112" s="24"/>
      <c r="CNA112" s="24"/>
      <c r="CNB112" s="26"/>
      <c r="CNC112" s="37"/>
      <c r="CND112" s="38"/>
      <c r="CNE112" s="38"/>
      <c r="CNF112" s="31"/>
      <c r="CNG112" s="24"/>
      <c r="CNH112" s="24"/>
      <c r="CNI112" s="26"/>
      <c r="CNJ112" s="37"/>
      <c r="CNK112" s="38"/>
      <c r="CNL112" s="38"/>
      <c r="CNM112" s="31"/>
      <c r="CNN112" s="24"/>
      <c r="CNO112" s="24"/>
      <c r="CNP112" s="26"/>
      <c r="CNQ112" s="37"/>
      <c r="CNR112" s="38"/>
      <c r="CNS112" s="38"/>
      <c r="CNT112" s="31"/>
      <c r="CNU112" s="24"/>
      <c r="CNV112" s="24"/>
      <c r="CNW112" s="26"/>
      <c r="CNX112" s="37"/>
      <c r="CNY112" s="38"/>
      <c r="CNZ112" s="38"/>
      <c r="COA112" s="31"/>
      <c r="COB112" s="24"/>
      <c r="COC112" s="24"/>
      <c r="COD112" s="26"/>
      <c r="COE112" s="37"/>
      <c r="COF112" s="38"/>
      <c r="COG112" s="38"/>
      <c r="COH112" s="31"/>
      <c r="COI112" s="24"/>
      <c r="COJ112" s="24"/>
      <c r="COK112" s="26"/>
      <c r="COL112" s="37"/>
      <c r="COM112" s="38"/>
      <c r="CON112" s="38"/>
      <c r="COO112" s="31"/>
      <c r="COP112" s="24"/>
      <c r="COQ112" s="24"/>
      <c r="COR112" s="26"/>
      <c r="COS112" s="37"/>
      <c r="COT112" s="38"/>
      <c r="COU112" s="38"/>
      <c r="COV112" s="31"/>
      <c r="COW112" s="24"/>
      <c r="COX112" s="24"/>
      <c r="COY112" s="26"/>
      <c r="COZ112" s="37"/>
      <c r="CPA112" s="38"/>
      <c r="CPB112" s="38"/>
      <c r="CPC112" s="31"/>
      <c r="CPD112" s="24"/>
      <c r="CPE112" s="24"/>
      <c r="CPF112" s="26"/>
      <c r="CPG112" s="37"/>
      <c r="CPH112" s="38"/>
      <c r="CPI112" s="38"/>
      <c r="CPJ112" s="31"/>
      <c r="CPK112" s="24"/>
      <c r="CPL112" s="24"/>
      <c r="CPM112" s="26"/>
      <c r="CPN112" s="37"/>
      <c r="CPO112" s="38"/>
      <c r="CPP112" s="38"/>
      <c r="CPQ112" s="31"/>
      <c r="CPR112" s="24"/>
      <c r="CPS112" s="24"/>
      <c r="CPT112" s="26"/>
      <c r="CPU112" s="37"/>
      <c r="CPV112" s="38"/>
      <c r="CPW112" s="38"/>
      <c r="CPX112" s="31"/>
      <c r="CPY112" s="24"/>
      <c r="CPZ112" s="24"/>
      <c r="CQA112" s="26"/>
      <c r="CQB112" s="37"/>
      <c r="CQC112" s="38"/>
      <c r="CQD112" s="38"/>
      <c r="CQE112" s="31"/>
      <c r="CQF112" s="24"/>
      <c r="CQG112" s="24"/>
      <c r="CQH112" s="26"/>
      <c r="CQI112" s="37"/>
      <c r="CQJ112" s="38"/>
      <c r="CQK112" s="38"/>
      <c r="CQL112" s="31"/>
      <c r="CQM112" s="24"/>
      <c r="CQN112" s="24"/>
      <c r="CQO112" s="26"/>
      <c r="CQP112" s="37"/>
      <c r="CQQ112" s="38"/>
      <c r="CQR112" s="38"/>
      <c r="CQS112" s="31"/>
      <c r="CQT112" s="24"/>
      <c r="CQU112" s="24"/>
      <c r="CQV112" s="26"/>
      <c r="CQW112" s="37"/>
      <c r="CQX112" s="38"/>
      <c r="CQY112" s="38"/>
      <c r="CQZ112" s="31"/>
      <c r="CRA112" s="24"/>
      <c r="CRB112" s="24"/>
      <c r="CRC112" s="26"/>
      <c r="CRD112" s="37"/>
      <c r="CRE112" s="38"/>
      <c r="CRF112" s="38"/>
      <c r="CRG112" s="31"/>
      <c r="CRH112" s="24"/>
      <c r="CRI112" s="24"/>
      <c r="CRJ112" s="26"/>
      <c r="CRK112" s="37"/>
      <c r="CRL112" s="38"/>
      <c r="CRM112" s="38"/>
      <c r="CRN112" s="31"/>
      <c r="CRO112" s="24"/>
      <c r="CRP112" s="24"/>
      <c r="CRQ112" s="26"/>
      <c r="CRR112" s="37"/>
      <c r="CRS112" s="38"/>
      <c r="CRT112" s="38"/>
      <c r="CRU112" s="31"/>
      <c r="CRV112" s="24"/>
      <c r="CRW112" s="24"/>
      <c r="CRX112" s="26"/>
      <c r="CRY112" s="37"/>
      <c r="CRZ112" s="38"/>
      <c r="CSA112" s="38"/>
      <c r="CSB112" s="31"/>
      <c r="CSC112" s="24"/>
      <c r="CSD112" s="24"/>
      <c r="CSE112" s="26"/>
      <c r="CSF112" s="37"/>
      <c r="CSG112" s="38"/>
      <c r="CSH112" s="38"/>
      <c r="CSI112" s="31"/>
      <c r="CSJ112" s="24"/>
      <c r="CSK112" s="24"/>
      <c r="CSL112" s="26"/>
      <c r="CSM112" s="37"/>
      <c r="CSN112" s="38"/>
      <c r="CSO112" s="38"/>
      <c r="CSP112" s="31"/>
      <c r="CSQ112" s="24"/>
      <c r="CSR112" s="24"/>
      <c r="CSS112" s="26"/>
      <c r="CST112" s="37"/>
      <c r="CSU112" s="38"/>
      <c r="CSV112" s="38"/>
      <c r="CSW112" s="31"/>
      <c r="CSX112" s="24"/>
      <c r="CSY112" s="24"/>
      <c r="CSZ112" s="26"/>
      <c r="CTA112" s="37"/>
      <c r="CTB112" s="38"/>
      <c r="CTC112" s="38"/>
      <c r="CTD112" s="31"/>
      <c r="CTE112" s="24"/>
      <c r="CTF112" s="24"/>
      <c r="CTG112" s="26"/>
      <c r="CTH112" s="37"/>
      <c r="CTI112" s="38"/>
      <c r="CTJ112" s="38"/>
      <c r="CTK112" s="31"/>
      <c r="CTL112" s="24"/>
      <c r="CTM112" s="24"/>
      <c r="CTN112" s="26"/>
      <c r="CTO112" s="37"/>
      <c r="CTP112" s="38"/>
      <c r="CTQ112" s="38"/>
      <c r="CTR112" s="31"/>
      <c r="CTS112" s="24"/>
      <c r="CTT112" s="24"/>
      <c r="CTU112" s="26"/>
      <c r="CTV112" s="37"/>
      <c r="CTW112" s="38"/>
      <c r="CTX112" s="38"/>
      <c r="CTY112" s="31"/>
      <c r="CTZ112" s="24"/>
      <c r="CUA112" s="24"/>
      <c r="CUB112" s="26"/>
      <c r="CUC112" s="37"/>
      <c r="CUD112" s="38"/>
      <c r="CUE112" s="38"/>
      <c r="CUF112" s="31"/>
      <c r="CUG112" s="24"/>
      <c r="CUH112" s="24"/>
      <c r="CUI112" s="26"/>
      <c r="CUJ112" s="37"/>
      <c r="CUK112" s="38"/>
      <c r="CUL112" s="38"/>
      <c r="CUM112" s="31"/>
      <c r="CUN112" s="24"/>
      <c r="CUO112" s="24"/>
      <c r="CUP112" s="26"/>
      <c r="CUQ112" s="37"/>
      <c r="CUR112" s="38"/>
      <c r="CUS112" s="38"/>
      <c r="CUT112" s="31"/>
      <c r="CUU112" s="24"/>
      <c r="CUV112" s="24"/>
      <c r="CUW112" s="26"/>
      <c r="CUX112" s="37"/>
      <c r="CUY112" s="38"/>
      <c r="CUZ112" s="38"/>
      <c r="CVA112" s="31"/>
      <c r="CVB112" s="24"/>
      <c r="CVC112" s="24"/>
      <c r="CVD112" s="26"/>
      <c r="CVE112" s="37"/>
      <c r="CVF112" s="38"/>
      <c r="CVG112" s="38"/>
      <c r="CVH112" s="31"/>
      <c r="CVI112" s="24"/>
      <c r="CVJ112" s="24"/>
      <c r="CVK112" s="26"/>
      <c r="CVL112" s="37"/>
      <c r="CVM112" s="38"/>
      <c r="CVN112" s="38"/>
      <c r="CVO112" s="31"/>
      <c r="CVP112" s="24"/>
      <c r="CVQ112" s="24"/>
      <c r="CVR112" s="26"/>
      <c r="CVS112" s="37"/>
      <c r="CVT112" s="38"/>
      <c r="CVU112" s="38"/>
      <c r="CVV112" s="31"/>
      <c r="CVW112" s="24"/>
      <c r="CVX112" s="24"/>
      <c r="CVY112" s="26"/>
      <c r="CVZ112" s="37"/>
      <c r="CWA112" s="38"/>
      <c r="CWB112" s="38"/>
      <c r="CWC112" s="31"/>
      <c r="CWD112" s="24"/>
      <c r="CWE112" s="24"/>
      <c r="CWF112" s="26"/>
      <c r="CWG112" s="37"/>
      <c r="CWH112" s="38"/>
      <c r="CWI112" s="38"/>
      <c r="CWJ112" s="31"/>
      <c r="CWK112" s="24"/>
      <c r="CWL112" s="24"/>
      <c r="CWM112" s="26"/>
      <c r="CWN112" s="37"/>
      <c r="CWO112" s="38"/>
      <c r="CWP112" s="38"/>
      <c r="CWQ112" s="31"/>
      <c r="CWR112" s="24"/>
      <c r="CWS112" s="24"/>
      <c r="CWT112" s="26"/>
      <c r="CWU112" s="37"/>
      <c r="CWV112" s="38"/>
      <c r="CWW112" s="38"/>
      <c r="CWX112" s="31"/>
      <c r="CWY112" s="24"/>
      <c r="CWZ112" s="24"/>
      <c r="CXA112" s="26"/>
      <c r="CXB112" s="37"/>
      <c r="CXC112" s="38"/>
      <c r="CXD112" s="38"/>
      <c r="CXE112" s="31"/>
      <c r="CXF112" s="24"/>
      <c r="CXG112" s="24"/>
      <c r="CXH112" s="26"/>
      <c r="CXI112" s="37"/>
      <c r="CXJ112" s="38"/>
      <c r="CXK112" s="38"/>
      <c r="CXL112" s="31"/>
      <c r="CXM112" s="24"/>
      <c r="CXN112" s="24"/>
      <c r="CXO112" s="26"/>
      <c r="CXP112" s="37"/>
      <c r="CXQ112" s="38"/>
      <c r="CXR112" s="38"/>
      <c r="CXS112" s="31"/>
      <c r="CXT112" s="24"/>
      <c r="CXU112" s="24"/>
      <c r="CXV112" s="26"/>
      <c r="CXW112" s="37"/>
      <c r="CXX112" s="38"/>
      <c r="CXY112" s="38"/>
      <c r="CXZ112" s="31"/>
      <c r="CYA112" s="24"/>
      <c r="CYB112" s="24"/>
      <c r="CYC112" s="26"/>
      <c r="CYD112" s="37"/>
      <c r="CYE112" s="38"/>
      <c r="CYF112" s="38"/>
      <c r="CYG112" s="31"/>
      <c r="CYH112" s="24"/>
      <c r="CYI112" s="24"/>
      <c r="CYJ112" s="26"/>
      <c r="CYK112" s="37"/>
      <c r="CYL112" s="38"/>
      <c r="CYM112" s="38"/>
      <c r="CYN112" s="31"/>
      <c r="CYO112" s="24"/>
      <c r="CYP112" s="24"/>
      <c r="CYQ112" s="26"/>
      <c r="CYR112" s="37"/>
      <c r="CYS112" s="38"/>
      <c r="CYT112" s="38"/>
      <c r="CYU112" s="31"/>
      <c r="CYV112" s="24"/>
      <c r="CYW112" s="24"/>
      <c r="CYX112" s="26"/>
      <c r="CYY112" s="37"/>
      <c r="CYZ112" s="38"/>
      <c r="CZA112" s="38"/>
      <c r="CZB112" s="31"/>
      <c r="CZC112" s="24"/>
      <c r="CZD112" s="24"/>
      <c r="CZE112" s="26"/>
      <c r="CZF112" s="37"/>
      <c r="CZG112" s="38"/>
      <c r="CZH112" s="38"/>
      <c r="CZI112" s="31"/>
      <c r="CZJ112" s="24"/>
      <c r="CZK112" s="24"/>
      <c r="CZL112" s="26"/>
      <c r="CZM112" s="37"/>
      <c r="CZN112" s="38"/>
      <c r="CZO112" s="38"/>
      <c r="CZP112" s="31"/>
      <c r="CZQ112" s="24"/>
      <c r="CZR112" s="24"/>
      <c r="CZS112" s="26"/>
      <c r="CZT112" s="37"/>
      <c r="CZU112" s="38"/>
      <c r="CZV112" s="38"/>
      <c r="CZW112" s="31"/>
      <c r="CZX112" s="24"/>
      <c r="CZY112" s="24"/>
      <c r="CZZ112" s="26"/>
      <c r="DAA112" s="37"/>
      <c r="DAB112" s="38"/>
      <c r="DAC112" s="38"/>
      <c r="DAD112" s="31"/>
      <c r="DAE112" s="24"/>
      <c r="DAF112" s="24"/>
      <c r="DAG112" s="26"/>
      <c r="DAH112" s="37"/>
      <c r="DAI112" s="38"/>
      <c r="DAJ112" s="38"/>
      <c r="DAK112" s="31"/>
      <c r="DAL112" s="24"/>
      <c r="DAM112" s="24"/>
      <c r="DAN112" s="26"/>
      <c r="DAO112" s="37"/>
      <c r="DAP112" s="38"/>
      <c r="DAQ112" s="38"/>
      <c r="DAR112" s="31"/>
      <c r="DAS112" s="24"/>
      <c r="DAT112" s="24"/>
      <c r="DAU112" s="26"/>
      <c r="DAV112" s="37"/>
      <c r="DAW112" s="38"/>
      <c r="DAX112" s="38"/>
      <c r="DAY112" s="31"/>
      <c r="DAZ112" s="24"/>
      <c r="DBA112" s="24"/>
      <c r="DBB112" s="26"/>
      <c r="DBC112" s="37"/>
      <c r="DBD112" s="38"/>
      <c r="DBE112" s="38"/>
      <c r="DBF112" s="31"/>
      <c r="DBG112" s="24"/>
      <c r="DBH112" s="24"/>
      <c r="DBI112" s="26"/>
      <c r="DBJ112" s="37"/>
      <c r="DBK112" s="38"/>
      <c r="DBL112" s="38"/>
      <c r="DBM112" s="31"/>
      <c r="DBN112" s="24"/>
      <c r="DBO112" s="24"/>
      <c r="DBP112" s="26"/>
      <c r="DBQ112" s="37"/>
      <c r="DBR112" s="38"/>
      <c r="DBS112" s="38"/>
      <c r="DBT112" s="31"/>
      <c r="DBU112" s="24"/>
      <c r="DBV112" s="24"/>
      <c r="DBW112" s="26"/>
      <c r="DBX112" s="37"/>
      <c r="DBY112" s="38"/>
      <c r="DBZ112" s="38"/>
      <c r="DCA112" s="31"/>
      <c r="DCB112" s="24"/>
      <c r="DCC112" s="24"/>
      <c r="DCD112" s="26"/>
      <c r="DCE112" s="37"/>
      <c r="DCF112" s="38"/>
      <c r="DCG112" s="38"/>
      <c r="DCH112" s="31"/>
      <c r="DCI112" s="24"/>
      <c r="DCJ112" s="24"/>
      <c r="DCK112" s="26"/>
      <c r="DCL112" s="37"/>
      <c r="DCM112" s="38"/>
      <c r="DCN112" s="38"/>
      <c r="DCO112" s="31"/>
      <c r="DCP112" s="24"/>
      <c r="DCQ112" s="24"/>
      <c r="DCR112" s="26"/>
      <c r="DCS112" s="37"/>
      <c r="DCT112" s="38"/>
      <c r="DCU112" s="38"/>
      <c r="DCV112" s="31"/>
      <c r="DCW112" s="24"/>
      <c r="DCX112" s="24"/>
      <c r="DCY112" s="26"/>
      <c r="DCZ112" s="37"/>
      <c r="DDA112" s="38"/>
      <c r="DDB112" s="38"/>
      <c r="DDC112" s="31"/>
      <c r="DDD112" s="24"/>
      <c r="DDE112" s="24"/>
      <c r="DDF112" s="26"/>
      <c r="DDG112" s="37"/>
      <c r="DDH112" s="38"/>
      <c r="DDI112" s="38"/>
      <c r="DDJ112" s="31"/>
      <c r="DDK112" s="24"/>
      <c r="DDL112" s="24"/>
      <c r="DDM112" s="26"/>
      <c r="DDN112" s="37"/>
      <c r="DDO112" s="38"/>
      <c r="DDP112" s="38"/>
      <c r="DDQ112" s="31"/>
      <c r="DDR112" s="24"/>
      <c r="DDS112" s="24"/>
      <c r="DDT112" s="26"/>
      <c r="DDU112" s="37"/>
      <c r="DDV112" s="38"/>
      <c r="DDW112" s="38"/>
      <c r="DDX112" s="31"/>
      <c r="DDY112" s="24"/>
      <c r="DDZ112" s="24"/>
      <c r="DEA112" s="26"/>
      <c r="DEB112" s="37"/>
      <c r="DEC112" s="38"/>
      <c r="DED112" s="38"/>
      <c r="DEE112" s="31"/>
      <c r="DEF112" s="24"/>
      <c r="DEG112" s="24"/>
      <c r="DEH112" s="26"/>
      <c r="DEI112" s="37"/>
      <c r="DEJ112" s="38"/>
      <c r="DEK112" s="38"/>
      <c r="DEL112" s="31"/>
      <c r="DEM112" s="24"/>
      <c r="DEN112" s="24"/>
      <c r="DEO112" s="26"/>
      <c r="DEP112" s="37"/>
      <c r="DEQ112" s="38"/>
      <c r="DER112" s="38"/>
      <c r="DES112" s="31"/>
      <c r="DET112" s="24"/>
      <c r="DEU112" s="24"/>
      <c r="DEV112" s="26"/>
      <c r="DEW112" s="37"/>
      <c r="DEX112" s="38"/>
      <c r="DEY112" s="38"/>
      <c r="DEZ112" s="31"/>
      <c r="DFA112" s="24"/>
      <c r="DFB112" s="24"/>
      <c r="DFC112" s="26"/>
      <c r="DFD112" s="37"/>
      <c r="DFE112" s="38"/>
      <c r="DFF112" s="38"/>
      <c r="DFG112" s="31"/>
      <c r="DFH112" s="24"/>
      <c r="DFI112" s="24"/>
      <c r="DFJ112" s="26"/>
      <c r="DFK112" s="37"/>
      <c r="DFL112" s="38"/>
      <c r="DFM112" s="38"/>
      <c r="DFN112" s="31"/>
      <c r="DFO112" s="24"/>
      <c r="DFP112" s="24"/>
      <c r="DFQ112" s="26"/>
      <c r="DFR112" s="37"/>
      <c r="DFS112" s="38"/>
      <c r="DFT112" s="38"/>
      <c r="DFU112" s="31"/>
      <c r="DFV112" s="24"/>
      <c r="DFW112" s="24"/>
      <c r="DFX112" s="26"/>
      <c r="DFY112" s="37"/>
      <c r="DFZ112" s="38"/>
      <c r="DGA112" s="38"/>
      <c r="DGB112" s="31"/>
      <c r="DGC112" s="24"/>
      <c r="DGD112" s="24"/>
      <c r="DGE112" s="26"/>
      <c r="DGF112" s="37"/>
      <c r="DGG112" s="38"/>
      <c r="DGH112" s="38"/>
      <c r="DGI112" s="31"/>
      <c r="DGJ112" s="24"/>
      <c r="DGK112" s="24"/>
      <c r="DGL112" s="26"/>
      <c r="DGM112" s="37"/>
      <c r="DGN112" s="38"/>
      <c r="DGO112" s="38"/>
      <c r="DGP112" s="31"/>
      <c r="DGQ112" s="24"/>
      <c r="DGR112" s="24"/>
      <c r="DGS112" s="26"/>
      <c r="DGT112" s="37"/>
      <c r="DGU112" s="38"/>
      <c r="DGV112" s="38"/>
      <c r="DGW112" s="31"/>
      <c r="DGX112" s="24"/>
      <c r="DGY112" s="24"/>
      <c r="DGZ112" s="26"/>
      <c r="DHA112" s="37"/>
      <c r="DHB112" s="38"/>
      <c r="DHC112" s="38"/>
      <c r="DHD112" s="31"/>
      <c r="DHE112" s="24"/>
      <c r="DHF112" s="24"/>
      <c r="DHG112" s="26"/>
      <c r="DHH112" s="37"/>
      <c r="DHI112" s="38"/>
      <c r="DHJ112" s="38"/>
      <c r="DHK112" s="31"/>
      <c r="DHL112" s="24"/>
      <c r="DHM112" s="24"/>
      <c r="DHN112" s="26"/>
      <c r="DHO112" s="37"/>
      <c r="DHP112" s="38"/>
      <c r="DHQ112" s="38"/>
      <c r="DHR112" s="31"/>
      <c r="DHS112" s="24"/>
      <c r="DHT112" s="24"/>
      <c r="DHU112" s="26"/>
      <c r="DHV112" s="37"/>
      <c r="DHW112" s="38"/>
      <c r="DHX112" s="38"/>
      <c r="DHY112" s="31"/>
      <c r="DHZ112" s="24"/>
      <c r="DIA112" s="24"/>
      <c r="DIB112" s="26"/>
      <c r="DIC112" s="37"/>
      <c r="DID112" s="38"/>
      <c r="DIE112" s="38"/>
      <c r="DIF112" s="31"/>
      <c r="DIG112" s="24"/>
      <c r="DIH112" s="24"/>
      <c r="DII112" s="26"/>
      <c r="DIJ112" s="37"/>
      <c r="DIK112" s="38"/>
      <c r="DIL112" s="38"/>
      <c r="DIM112" s="31"/>
      <c r="DIN112" s="24"/>
      <c r="DIO112" s="24"/>
      <c r="DIP112" s="26"/>
      <c r="DIQ112" s="37"/>
      <c r="DIR112" s="38"/>
      <c r="DIS112" s="38"/>
      <c r="DIT112" s="31"/>
      <c r="DIU112" s="24"/>
      <c r="DIV112" s="24"/>
      <c r="DIW112" s="26"/>
      <c r="DIX112" s="37"/>
      <c r="DIY112" s="38"/>
      <c r="DIZ112" s="38"/>
      <c r="DJA112" s="31"/>
      <c r="DJB112" s="24"/>
      <c r="DJC112" s="24"/>
      <c r="DJD112" s="26"/>
      <c r="DJE112" s="37"/>
      <c r="DJF112" s="38"/>
      <c r="DJG112" s="38"/>
      <c r="DJH112" s="31"/>
      <c r="DJI112" s="24"/>
      <c r="DJJ112" s="24"/>
      <c r="DJK112" s="26"/>
      <c r="DJL112" s="37"/>
      <c r="DJM112" s="38"/>
      <c r="DJN112" s="38"/>
      <c r="DJO112" s="31"/>
      <c r="DJP112" s="24"/>
      <c r="DJQ112" s="24"/>
      <c r="DJR112" s="26"/>
      <c r="DJS112" s="37"/>
      <c r="DJT112" s="38"/>
      <c r="DJU112" s="38"/>
      <c r="DJV112" s="31"/>
      <c r="DJW112" s="24"/>
      <c r="DJX112" s="24"/>
      <c r="DJY112" s="26"/>
      <c r="DJZ112" s="37"/>
      <c r="DKA112" s="38"/>
      <c r="DKB112" s="38"/>
      <c r="DKC112" s="31"/>
      <c r="DKD112" s="24"/>
      <c r="DKE112" s="24"/>
      <c r="DKF112" s="26"/>
      <c r="DKG112" s="37"/>
      <c r="DKH112" s="38"/>
      <c r="DKI112" s="38"/>
      <c r="DKJ112" s="31"/>
      <c r="DKK112" s="24"/>
      <c r="DKL112" s="24"/>
      <c r="DKM112" s="26"/>
      <c r="DKN112" s="37"/>
      <c r="DKO112" s="38"/>
      <c r="DKP112" s="38"/>
      <c r="DKQ112" s="31"/>
      <c r="DKR112" s="24"/>
      <c r="DKS112" s="24"/>
      <c r="DKT112" s="26"/>
      <c r="DKU112" s="37"/>
      <c r="DKV112" s="38"/>
      <c r="DKW112" s="38"/>
      <c r="DKX112" s="31"/>
      <c r="DKY112" s="24"/>
      <c r="DKZ112" s="24"/>
      <c r="DLA112" s="26"/>
      <c r="DLB112" s="37"/>
      <c r="DLC112" s="38"/>
      <c r="DLD112" s="38"/>
      <c r="DLE112" s="31"/>
      <c r="DLF112" s="24"/>
      <c r="DLG112" s="24"/>
      <c r="DLH112" s="26"/>
      <c r="DLI112" s="37"/>
      <c r="DLJ112" s="38"/>
      <c r="DLK112" s="38"/>
      <c r="DLL112" s="31"/>
      <c r="DLM112" s="24"/>
      <c r="DLN112" s="24"/>
      <c r="DLO112" s="26"/>
      <c r="DLP112" s="37"/>
      <c r="DLQ112" s="38"/>
      <c r="DLR112" s="38"/>
      <c r="DLS112" s="31"/>
      <c r="DLT112" s="24"/>
      <c r="DLU112" s="24"/>
      <c r="DLV112" s="26"/>
      <c r="DLW112" s="37"/>
      <c r="DLX112" s="38"/>
      <c r="DLY112" s="38"/>
      <c r="DLZ112" s="31"/>
      <c r="DMA112" s="24"/>
      <c r="DMB112" s="24"/>
      <c r="DMC112" s="26"/>
      <c r="DMD112" s="37"/>
      <c r="DME112" s="38"/>
      <c r="DMF112" s="38"/>
      <c r="DMG112" s="31"/>
      <c r="DMH112" s="24"/>
      <c r="DMI112" s="24"/>
      <c r="DMJ112" s="26"/>
      <c r="DMK112" s="37"/>
      <c r="DML112" s="38"/>
      <c r="DMM112" s="38"/>
      <c r="DMN112" s="31"/>
      <c r="DMO112" s="24"/>
      <c r="DMP112" s="24"/>
      <c r="DMQ112" s="26"/>
      <c r="DMR112" s="37"/>
      <c r="DMS112" s="38"/>
      <c r="DMT112" s="38"/>
      <c r="DMU112" s="31"/>
      <c r="DMV112" s="24"/>
      <c r="DMW112" s="24"/>
      <c r="DMX112" s="26"/>
      <c r="DMY112" s="37"/>
      <c r="DMZ112" s="38"/>
      <c r="DNA112" s="38"/>
      <c r="DNB112" s="31"/>
      <c r="DNC112" s="24"/>
      <c r="DND112" s="24"/>
      <c r="DNE112" s="26"/>
      <c r="DNF112" s="37"/>
      <c r="DNG112" s="38"/>
      <c r="DNH112" s="38"/>
      <c r="DNI112" s="31"/>
      <c r="DNJ112" s="24"/>
      <c r="DNK112" s="24"/>
      <c r="DNL112" s="26"/>
      <c r="DNM112" s="37"/>
      <c r="DNN112" s="38"/>
      <c r="DNO112" s="38"/>
      <c r="DNP112" s="31"/>
      <c r="DNQ112" s="24"/>
      <c r="DNR112" s="24"/>
      <c r="DNS112" s="26"/>
      <c r="DNT112" s="37"/>
      <c r="DNU112" s="38"/>
      <c r="DNV112" s="38"/>
      <c r="DNW112" s="31"/>
      <c r="DNX112" s="24"/>
      <c r="DNY112" s="24"/>
      <c r="DNZ112" s="26"/>
      <c r="DOA112" s="37"/>
      <c r="DOB112" s="38"/>
      <c r="DOC112" s="38"/>
      <c r="DOD112" s="31"/>
      <c r="DOE112" s="24"/>
      <c r="DOF112" s="24"/>
      <c r="DOG112" s="26"/>
      <c r="DOH112" s="37"/>
      <c r="DOI112" s="38"/>
      <c r="DOJ112" s="38"/>
      <c r="DOK112" s="31"/>
      <c r="DOL112" s="24"/>
      <c r="DOM112" s="24"/>
      <c r="DON112" s="26"/>
      <c r="DOO112" s="37"/>
      <c r="DOP112" s="38"/>
      <c r="DOQ112" s="38"/>
      <c r="DOR112" s="31"/>
      <c r="DOS112" s="24"/>
      <c r="DOT112" s="24"/>
      <c r="DOU112" s="26"/>
      <c r="DOV112" s="37"/>
      <c r="DOW112" s="38"/>
      <c r="DOX112" s="38"/>
      <c r="DOY112" s="31"/>
      <c r="DOZ112" s="24"/>
      <c r="DPA112" s="24"/>
      <c r="DPB112" s="26"/>
      <c r="DPC112" s="37"/>
      <c r="DPD112" s="38"/>
      <c r="DPE112" s="38"/>
      <c r="DPF112" s="31"/>
      <c r="DPG112" s="24"/>
      <c r="DPH112" s="24"/>
      <c r="DPI112" s="26"/>
      <c r="DPJ112" s="37"/>
      <c r="DPK112" s="38"/>
      <c r="DPL112" s="38"/>
      <c r="DPM112" s="31"/>
      <c r="DPN112" s="24"/>
      <c r="DPO112" s="24"/>
      <c r="DPP112" s="26"/>
      <c r="DPQ112" s="37"/>
      <c r="DPR112" s="38"/>
      <c r="DPS112" s="38"/>
      <c r="DPT112" s="31"/>
      <c r="DPU112" s="24"/>
      <c r="DPV112" s="24"/>
      <c r="DPW112" s="26"/>
      <c r="DPX112" s="37"/>
      <c r="DPY112" s="38"/>
      <c r="DPZ112" s="38"/>
      <c r="DQA112" s="31"/>
      <c r="DQB112" s="24"/>
      <c r="DQC112" s="24"/>
      <c r="DQD112" s="26"/>
      <c r="DQE112" s="37"/>
      <c r="DQF112" s="38"/>
      <c r="DQG112" s="38"/>
      <c r="DQH112" s="31"/>
      <c r="DQI112" s="24"/>
      <c r="DQJ112" s="24"/>
      <c r="DQK112" s="26"/>
      <c r="DQL112" s="37"/>
      <c r="DQM112" s="38"/>
      <c r="DQN112" s="38"/>
      <c r="DQO112" s="31"/>
      <c r="DQP112" s="24"/>
      <c r="DQQ112" s="24"/>
      <c r="DQR112" s="26"/>
      <c r="DQS112" s="37"/>
      <c r="DQT112" s="38"/>
      <c r="DQU112" s="38"/>
      <c r="DQV112" s="31"/>
      <c r="DQW112" s="24"/>
      <c r="DQX112" s="24"/>
      <c r="DQY112" s="26"/>
      <c r="DQZ112" s="37"/>
      <c r="DRA112" s="38"/>
      <c r="DRB112" s="38"/>
      <c r="DRC112" s="31"/>
      <c r="DRD112" s="24"/>
      <c r="DRE112" s="24"/>
      <c r="DRF112" s="26"/>
      <c r="DRG112" s="37"/>
      <c r="DRH112" s="38"/>
      <c r="DRI112" s="38"/>
      <c r="DRJ112" s="31"/>
      <c r="DRK112" s="24"/>
      <c r="DRL112" s="24"/>
      <c r="DRM112" s="26"/>
      <c r="DRN112" s="37"/>
      <c r="DRO112" s="38"/>
      <c r="DRP112" s="38"/>
      <c r="DRQ112" s="31"/>
      <c r="DRR112" s="24"/>
      <c r="DRS112" s="24"/>
      <c r="DRT112" s="26"/>
      <c r="DRU112" s="37"/>
      <c r="DRV112" s="38"/>
      <c r="DRW112" s="38"/>
      <c r="DRX112" s="31"/>
      <c r="DRY112" s="24"/>
      <c r="DRZ112" s="24"/>
      <c r="DSA112" s="26"/>
      <c r="DSB112" s="37"/>
      <c r="DSC112" s="38"/>
      <c r="DSD112" s="38"/>
      <c r="DSE112" s="31"/>
      <c r="DSF112" s="24"/>
      <c r="DSG112" s="24"/>
      <c r="DSH112" s="26"/>
      <c r="DSI112" s="37"/>
      <c r="DSJ112" s="38"/>
      <c r="DSK112" s="38"/>
      <c r="DSL112" s="31"/>
      <c r="DSM112" s="24"/>
      <c r="DSN112" s="24"/>
      <c r="DSO112" s="26"/>
      <c r="DSP112" s="37"/>
      <c r="DSQ112" s="38"/>
      <c r="DSR112" s="38"/>
      <c r="DSS112" s="31"/>
      <c r="DST112" s="24"/>
      <c r="DSU112" s="24"/>
      <c r="DSV112" s="26"/>
      <c r="DSW112" s="37"/>
      <c r="DSX112" s="38"/>
      <c r="DSY112" s="38"/>
      <c r="DSZ112" s="31"/>
      <c r="DTA112" s="24"/>
      <c r="DTB112" s="24"/>
      <c r="DTC112" s="26"/>
      <c r="DTD112" s="37"/>
      <c r="DTE112" s="38"/>
      <c r="DTF112" s="38"/>
      <c r="DTG112" s="31"/>
      <c r="DTH112" s="24"/>
      <c r="DTI112" s="24"/>
      <c r="DTJ112" s="26"/>
      <c r="DTK112" s="37"/>
      <c r="DTL112" s="38"/>
      <c r="DTM112" s="38"/>
      <c r="DTN112" s="31"/>
      <c r="DTO112" s="24"/>
      <c r="DTP112" s="24"/>
      <c r="DTQ112" s="26"/>
      <c r="DTR112" s="37"/>
      <c r="DTS112" s="38"/>
      <c r="DTT112" s="38"/>
      <c r="DTU112" s="31"/>
      <c r="DTV112" s="24"/>
      <c r="DTW112" s="24"/>
      <c r="DTX112" s="26"/>
      <c r="DTY112" s="37"/>
      <c r="DTZ112" s="38"/>
      <c r="DUA112" s="38"/>
      <c r="DUB112" s="31"/>
      <c r="DUC112" s="24"/>
      <c r="DUD112" s="24"/>
      <c r="DUE112" s="26"/>
      <c r="DUF112" s="37"/>
      <c r="DUG112" s="38"/>
      <c r="DUH112" s="38"/>
      <c r="DUI112" s="31"/>
      <c r="DUJ112" s="24"/>
      <c r="DUK112" s="24"/>
      <c r="DUL112" s="26"/>
      <c r="DUM112" s="37"/>
      <c r="DUN112" s="38"/>
      <c r="DUO112" s="38"/>
      <c r="DUP112" s="31"/>
      <c r="DUQ112" s="24"/>
      <c r="DUR112" s="24"/>
      <c r="DUS112" s="26"/>
      <c r="DUT112" s="37"/>
      <c r="DUU112" s="38"/>
      <c r="DUV112" s="38"/>
      <c r="DUW112" s="31"/>
      <c r="DUX112" s="24"/>
      <c r="DUY112" s="24"/>
      <c r="DUZ112" s="26"/>
      <c r="DVA112" s="37"/>
      <c r="DVB112" s="38"/>
      <c r="DVC112" s="38"/>
      <c r="DVD112" s="31"/>
      <c r="DVE112" s="24"/>
      <c r="DVF112" s="24"/>
      <c r="DVG112" s="26"/>
      <c r="DVH112" s="37"/>
      <c r="DVI112" s="38"/>
      <c r="DVJ112" s="38"/>
      <c r="DVK112" s="31"/>
      <c r="DVL112" s="24"/>
      <c r="DVM112" s="24"/>
      <c r="DVN112" s="26"/>
      <c r="DVO112" s="37"/>
      <c r="DVP112" s="38"/>
      <c r="DVQ112" s="38"/>
      <c r="DVR112" s="31"/>
      <c r="DVS112" s="24"/>
      <c r="DVT112" s="24"/>
      <c r="DVU112" s="26"/>
      <c r="DVV112" s="37"/>
      <c r="DVW112" s="38"/>
      <c r="DVX112" s="38"/>
      <c r="DVY112" s="31"/>
      <c r="DVZ112" s="24"/>
      <c r="DWA112" s="24"/>
      <c r="DWB112" s="26"/>
      <c r="DWC112" s="37"/>
      <c r="DWD112" s="38"/>
      <c r="DWE112" s="38"/>
      <c r="DWF112" s="31"/>
      <c r="DWG112" s="24"/>
      <c r="DWH112" s="24"/>
      <c r="DWI112" s="26"/>
      <c r="DWJ112" s="37"/>
      <c r="DWK112" s="38"/>
      <c r="DWL112" s="38"/>
      <c r="DWM112" s="31"/>
      <c r="DWN112" s="24"/>
      <c r="DWO112" s="24"/>
      <c r="DWP112" s="26"/>
      <c r="DWQ112" s="37"/>
      <c r="DWR112" s="38"/>
      <c r="DWS112" s="38"/>
      <c r="DWT112" s="31"/>
      <c r="DWU112" s="24"/>
      <c r="DWV112" s="24"/>
      <c r="DWW112" s="26"/>
      <c r="DWX112" s="37"/>
      <c r="DWY112" s="38"/>
      <c r="DWZ112" s="38"/>
      <c r="DXA112" s="31"/>
      <c r="DXB112" s="24"/>
      <c r="DXC112" s="24"/>
      <c r="DXD112" s="26"/>
      <c r="DXE112" s="37"/>
      <c r="DXF112" s="38"/>
      <c r="DXG112" s="38"/>
      <c r="DXH112" s="31"/>
      <c r="DXI112" s="24"/>
      <c r="DXJ112" s="24"/>
      <c r="DXK112" s="26"/>
      <c r="DXL112" s="37"/>
      <c r="DXM112" s="38"/>
      <c r="DXN112" s="38"/>
      <c r="DXO112" s="31"/>
      <c r="DXP112" s="24"/>
      <c r="DXQ112" s="24"/>
      <c r="DXR112" s="26"/>
      <c r="DXS112" s="37"/>
      <c r="DXT112" s="38"/>
      <c r="DXU112" s="38"/>
      <c r="DXV112" s="31"/>
      <c r="DXW112" s="24"/>
      <c r="DXX112" s="24"/>
      <c r="DXY112" s="26"/>
      <c r="DXZ112" s="37"/>
      <c r="DYA112" s="38"/>
      <c r="DYB112" s="38"/>
      <c r="DYC112" s="31"/>
      <c r="DYD112" s="24"/>
      <c r="DYE112" s="24"/>
      <c r="DYF112" s="26"/>
      <c r="DYG112" s="37"/>
      <c r="DYH112" s="38"/>
      <c r="DYI112" s="38"/>
      <c r="DYJ112" s="31"/>
      <c r="DYK112" s="24"/>
      <c r="DYL112" s="24"/>
      <c r="DYM112" s="26"/>
      <c r="DYN112" s="37"/>
      <c r="DYO112" s="38"/>
      <c r="DYP112" s="38"/>
      <c r="DYQ112" s="31"/>
      <c r="DYR112" s="24"/>
      <c r="DYS112" s="24"/>
      <c r="DYT112" s="26"/>
      <c r="DYU112" s="37"/>
      <c r="DYV112" s="38"/>
      <c r="DYW112" s="38"/>
      <c r="DYX112" s="31"/>
      <c r="DYY112" s="24"/>
      <c r="DYZ112" s="24"/>
      <c r="DZA112" s="26"/>
      <c r="DZB112" s="37"/>
      <c r="DZC112" s="38"/>
      <c r="DZD112" s="38"/>
      <c r="DZE112" s="31"/>
      <c r="DZF112" s="24"/>
      <c r="DZG112" s="24"/>
      <c r="DZH112" s="26"/>
      <c r="DZI112" s="37"/>
      <c r="DZJ112" s="38"/>
      <c r="DZK112" s="38"/>
      <c r="DZL112" s="31"/>
      <c r="DZM112" s="24"/>
      <c r="DZN112" s="24"/>
      <c r="DZO112" s="26"/>
      <c r="DZP112" s="37"/>
      <c r="DZQ112" s="38"/>
      <c r="DZR112" s="38"/>
      <c r="DZS112" s="31"/>
      <c r="DZT112" s="24"/>
      <c r="DZU112" s="24"/>
      <c r="DZV112" s="26"/>
      <c r="DZW112" s="37"/>
      <c r="DZX112" s="38"/>
      <c r="DZY112" s="38"/>
      <c r="DZZ112" s="31"/>
      <c r="EAA112" s="24"/>
      <c r="EAB112" s="24"/>
      <c r="EAC112" s="26"/>
      <c r="EAD112" s="37"/>
      <c r="EAE112" s="38"/>
      <c r="EAF112" s="38"/>
      <c r="EAG112" s="31"/>
      <c r="EAH112" s="24"/>
      <c r="EAI112" s="24"/>
      <c r="EAJ112" s="26"/>
      <c r="EAK112" s="37"/>
      <c r="EAL112" s="38"/>
      <c r="EAM112" s="38"/>
      <c r="EAN112" s="31"/>
      <c r="EAO112" s="24"/>
      <c r="EAP112" s="24"/>
      <c r="EAQ112" s="26"/>
      <c r="EAR112" s="37"/>
      <c r="EAS112" s="38"/>
      <c r="EAT112" s="38"/>
      <c r="EAU112" s="31"/>
      <c r="EAV112" s="24"/>
      <c r="EAW112" s="24"/>
      <c r="EAX112" s="26"/>
      <c r="EAY112" s="37"/>
      <c r="EAZ112" s="38"/>
      <c r="EBA112" s="38"/>
      <c r="EBB112" s="31"/>
      <c r="EBC112" s="24"/>
      <c r="EBD112" s="24"/>
      <c r="EBE112" s="26"/>
      <c r="EBF112" s="37"/>
      <c r="EBG112" s="38"/>
      <c r="EBH112" s="38"/>
      <c r="EBI112" s="31"/>
      <c r="EBJ112" s="24"/>
      <c r="EBK112" s="24"/>
      <c r="EBL112" s="26"/>
      <c r="EBM112" s="37"/>
      <c r="EBN112" s="38"/>
      <c r="EBO112" s="38"/>
      <c r="EBP112" s="31"/>
      <c r="EBQ112" s="24"/>
      <c r="EBR112" s="24"/>
      <c r="EBS112" s="26"/>
      <c r="EBT112" s="37"/>
      <c r="EBU112" s="38"/>
      <c r="EBV112" s="38"/>
      <c r="EBW112" s="31"/>
      <c r="EBX112" s="24"/>
      <c r="EBY112" s="24"/>
      <c r="EBZ112" s="26"/>
      <c r="ECA112" s="37"/>
      <c r="ECB112" s="38"/>
      <c r="ECC112" s="38"/>
      <c r="ECD112" s="31"/>
      <c r="ECE112" s="24"/>
      <c r="ECF112" s="24"/>
      <c r="ECG112" s="26"/>
      <c r="ECH112" s="37"/>
      <c r="ECI112" s="38"/>
      <c r="ECJ112" s="38"/>
      <c r="ECK112" s="31"/>
      <c r="ECL112" s="24"/>
      <c r="ECM112" s="24"/>
      <c r="ECN112" s="26"/>
      <c r="ECO112" s="37"/>
      <c r="ECP112" s="38"/>
      <c r="ECQ112" s="38"/>
      <c r="ECR112" s="31"/>
      <c r="ECS112" s="24"/>
      <c r="ECT112" s="24"/>
      <c r="ECU112" s="26"/>
      <c r="ECV112" s="37"/>
      <c r="ECW112" s="38"/>
      <c r="ECX112" s="38"/>
      <c r="ECY112" s="31"/>
      <c r="ECZ112" s="24"/>
      <c r="EDA112" s="24"/>
      <c r="EDB112" s="26"/>
      <c r="EDC112" s="37"/>
      <c r="EDD112" s="38"/>
      <c r="EDE112" s="38"/>
      <c r="EDF112" s="31"/>
      <c r="EDG112" s="24"/>
      <c r="EDH112" s="24"/>
      <c r="EDI112" s="26"/>
      <c r="EDJ112" s="37"/>
      <c r="EDK112" s="38"/>
      <c r="EDL112" s="38"/>
      <c r="EDM112" s="31"/>
      <c r="EDN112" s="24"/>
      <c r="EDO112" s="24"/>
      <c r="EDP112" s="26"/>
      <c r="EDQ112" s="37"/>
      <c r="EDR112" s="38"/>
      <c r="EDS112" s="38"/>
      <c r="EDT112" s="31"/>
      <c r="EDU112" s="24"/>
      <c r="EDV112" s="24"/>
      <c r="EDW112" s="26"/>
      <c r="EDX112" s="37"/>
      <c r="EDY112" s="38"/>
      <c r="EDZ112" s="38"/>
      <c r="EEA112" s="31"/>
      <c r="EEB112" s="24"/>
      <c r="EEC112" s="24"/>
      <c r="EED112" s="26"/>
      <c r="EEE112" s="37"/>
      <c r="EEF112" s="38"/>
      <c r="EEG112" s="38"/>
      <c r="EEH112" s="31"/>
      <c r="EEI112" s="24"/>
      <c r="EEJ112" s="24"/>
      <c r="EEK112" s="26"/>
      <c r="EEL112" s="37"/>
      <c r="EEM112" s="38"/>
      <c r="EEN112" s="38"/>
      <c r="EEO112" s="31"/>
      <c r="EEP112" s="24"/>
      <c r="EEQ112" s="24"/>
      <c r="EER112" s="26"/>
      <c r="EES112" s="37"/>
      <c r="EET112" s="38"/>
      <c r="EEU112" s="38"/>
      <c r="EEV112" s="31"/>
      <c r="EEW112" s="24"/>
      <c r="EEX112" s="24"/>
      <c r="EEY112" s="26"/>
      <c r="EEZ112" s="37"/>
      <c r="EFA112" s="38"/>
      <c r="EFB112" s="38"/>
      <c r="EFC112" s="31"/>
      <c r="EFD112" s="24"/>
      <c r="EFE112" s="24"/>
      <c r="EFF112" s="26"/>
      <c r="EFG112" s="37"/>
      <c r="EFH112" s="38"/>
      <c r="EFI112" s="38"/>
      <c r="EFJ112" s="31"/>
      <c r="EFK112" s="24"/>
      <c r="EFL112" s="24"/>
      <c r="EFM112" s="26"/>
      <c r="EFN112" s="37"/>
      <c r="EFO112" s="38"/>
      <c r="EFP112" s="38"/>
      <c r="EFQ112" s="31"/>
      <c r="EFR112" s="24"/>
      <c r="EFS112" s="24"/>
      <c r="EFT112" s="26"/>
      <c r="EFU112" s="37"/>
      <c r="EFV112" s="38"/>
      <c r="EFW112" s="38"/>
      <c r="EFX112" s="31"/>
      <c r="EFY112" s="24"/>
      <c r="EFZ112" s="24"/>
      <c r="EGA112" s="26"/>
      <c r="EGB112" s="37"/>
      <c r="EGC112" s="38"/>
      <c r="EGD112" s="38"/>
      <c r="EGE112" s="31"/>
      <c r="EGF112" s="24"/>
      <c r="EGG112" s="24"/>
      <c r="EGH112" s="26"/>
      <c r="EGI112" s="37"/>
      <c r="EGJ112" s="38"/>
      <c r="EGK112" s="38"/>
      <c r="EGL112" s="31"/>
      <c r="EGM112" s="24"/>
      <c r="EGN112" s="24"/>
      <c r="EGO112" s="26"/>
      <c r="EGP112" s="37"/>
      <c r="EGQ112" s="38"/>
      <c r="EGR112" s="38"/>
      <c r="EGS112" s="31"/>
      <c r="EGT112" s="24"/>
      <c r="EGU112" s="24"/>
      <c r="EGV112" s="26"/>
      <c r="EGW112" s="37"/>
      <c r="EGX112" s="38"/>
      <c r="EGY112" s="38"/>
      <c r="EGZ112" s="31"/>
      <c r="EHA112" s="24"/>
      <c r="EHB112" s="24"/>
      <c r="EHC112" s="26"/>
      <c r="EHD112" s="37"/>
      <c r="EHE112" s="38"/>
      <c r="EHF112" s="38"/>
      <c r="EHG112" s="31"/>
      <c r="EHH112" s="24"/>
      <c r="EHI112" s="24"/>
      <c r="EHJ112" s="26"/>
      <c r="EHK112" s="37"/>
      <c r="EHL112" s="38"/>
      <c r="EHM112" s="38"/>
      <c r="EHN112" s="31"/>
      <c r="EHO112" s="24"/>
      <c r="EHP112" s="24"/>
      <c r="EHQ112" s="26"/>
      <c r="EHR112" s="37"/>
      <c r="EHS112" s="38"/>
      <c r="EHT112" s="38"/>
      <c r="EHU112" s="31"/>
      <c r="EHV112" s="24"/>
      <c r="EHW112" s="24"/>
      <c r="EHX112" s="26"/>
      <c r="EHY112" s="37"/>
      <c r="EHZ112" s="38"/>
      <c r="EIA112" s="38"/>
      <c r="EIB112" s="31"/>
      <c r="EIC112" s="24"/>
      <c r="EID112" s="24"/>
      <c r="EIE112" s="26"/>
      <c r="EIF112" s="37"/>
      <c r="EIG112" s="38"/>
      <c r="EIH112" s="38"/>
      <c r="EII112" s="31"/>
      <c r="EIJ112" s="24"/>
      <c r="EIK112" s="24"/>
      <c r="EIL112" s="26"/>
      <c r="EIM112" s="37"/>
      <c r="EIN112" s="38"/>
      <c r="EIO112" s="38"/>
      <c r="EIP112" s="31"/>
      <c r="EIQ112" s="24"/>
      <c r="EIR112" s="24"/>
      <c r="EIS112" s="26"/>
      <c r="EIT112" s="37"/>
      <c r="EIU112" s="38"/>
      <c r="EIV112" s="38"/>
      <c r="EIW112" s="31"/>
      <c r="EIX112" s="24"/>
      <c r="EIY112" s="24"/>
      <c r="EIZ112" s="26"/>
      <c r="EJA112" s="37"/>
      <c r="EJB112" s="38"/>
      <c r="EJC112" s="38"/>
      <c r="EJD112" s="31"/>
      <c r="EJE112" s="24"/>
      <c r="EJF112" s="24"/>
      <c r="EJG112" s="26"/>
      <c r="EJH112" s="37"/>
      <c r="EJI112" s="38"/>
      <c r="EJJ112" s="38"/>
      <c r="EJK112" s="31"/>
      <c r="EJL112" s="24"/>
      <c r="EJM112" s="24"/>
      <c r="EJN112" s="26"/>
      <c r="EJO112" s="37"/>
      <c r="EJP112" s="38"/>
      <c r="EJQ112" s="38"/>
      <c r="EJR112" s="31"/>
      <c r="EJS112" s="24"/>
      <c r="EJT112" s="24"/>
      <c r="EJU112" s="26"/>
      <c r="EJV112" s="37"/>
      <c r="EJW112" s="38"/>
      <c r="EJX112" s="38"/>
      <c r="EJY112" s="31"/>
      <c r="EJZ112" s="24"/>
      <c r="EKA112" s="24"/>
      <c r="EKB112" s="26"/>
      <c r="EKC112" s="37"/>
      <c r="EKD112" s="38"/>
      <c r="EKE112" s="38"/>
      <c r="EKF112" s="31"/>
      <c r="EKG112" s="24"/>
      <c r="EKH112" s="24"/>
      <c r="EKI112" s="26"/>
      <c r="EKJ112" s="37"/>
      <c r="EKK112" s="38"/>
      <c r="EKL112" s="38"/>
      <c r="EKM112" s="31"/>
      <c r="EKN112" s="24"/>
      <c r="EKO112" s="24"/>
      <c r="EKP112" s="26"/>
      <c r="EKQ112" s="37"/>
      <c r="EKR112" s="38"/>
      <c r="EKS112" s="38"/>
      <c r="EKT112" s="31"/>
      <c r="EKU112" s="24"/>
      <c r="EKV112" s="24"/>
      <c r="EKW112" s="26"/>
      <c r="EKX112" s="37"/>
      <c r="EKY112" s="38"/>
      <c r="EKZ112" s="38"/>
      <c r="ELA112" s="31"/>
      <c r="ELB112" s="24"/>
      <c r="ELC112" s="24"/>
      <c r="ELD112" s="26"/>
      <c r="ELE112" s="37"/>
      <c r="ELF112" s="38"/>
      <c r="ELG112" s="38"/>
      <c r="ELH112" s="31"/>
      <c r="ELI112" s="24"/>
      <c r="ELJ112" s="24"/>
      <c r="ELK112" s="26"/>
      <c r="ELL112" s="37"/>
      <c r="ELM112" s="38"/>
      <c r="ELN112" s="38"/>
      <c r="ELO112" s="31"/>
      <c r="ELP112" s="24"/>
      <c r="ELQ112" s="24"/>
      <c r="ELR112" s="26"/>
      <c r="ELS112" s="37"/>
      <c r="ELT112" s="38"/>
      <c r="ELU112" s="38"/>
      <c r="ELV112" s="31"/>
      <c r="ELW112" s="24"/>
      <c r="ELX112" s="24"/>
      <c r="ELY112" s="26"/>
      <c r="ELZ112" s="37"/>
      <c r="EMA112" s="38"/>
      <c r="EMB112" s="38"/>
      <c r="EMC112" s="31"/>
      <c r="EMD112" s="24"/>
      <c r="EME112" s="24"/>
      <c r="EMF112" s="26"/>
      <c r="EMG112" s="37"/>
      <c r="EMH112" s="38"/>
      <c r="EMI112" s="38"/>
      <c r="EMJ112" s="31"/>
      <c r="EMK112" s="24"/>
      <c r="EML112" s="24"/>
      <c r="EMM112" s="26"/>
      <c r="EMN112" s="37"/>
      <c r="EMO112" s="38"/>
      <c r="EMP112" s="38"/>
      <c r="EMQ112" s="31"/>
      <c r="EMR112" s="24"/>
      <c r="EMS112" s="24"/>
      <c r="EMT112" s="26"/>
      <c r="EMU112" s="37"/>
      <c r="EMV112" s="38"/>
      <c r="EMW112" s="38"/>
      <c r="EMX112" s="31"/>
      <c r="EMY112" s="24"/>
      <c r="EMZ112" s="24"/>
      <c r="ENA112" s="26"/>
      <c r="ENB112" s="37"/>
      <c r="ENC112" s="38"/>
      <c r="END112" s="38"/>
      <c r="ENE112" s="31"/>
      <c r="ENF112" s="24"/>
      <c r="ENG112" s="24"/>
      <c r="ENH112" s="26"/>
      <c r="ENI112" s="37"/>
      <c r="ENJ112" s="38"/>
      <c r="ENK112" s="38"/>
      <c r="ENL112" s="31"/>
      <c r="ENM112" s="24"/>
      <c r="ENN112" s="24"/>
      <c r="ENO112" s="26"/>
      <c r="ENP112" s="37"/>
      <c r="ENQ112" s="38"/>
      <c r="ENR112" s="38"/>
      <c r="ENS112" s="31"/>
      <c r="ENT112" s="24"/>
      <c r="ENU112" s="24"/>
      <c r="ENV112" s="26"/>
      <c r="ENW112" s="37"/>
      <c r="ENX112" s="38"/>
      <c r="ENY112" s="38"/>
      <c r="ENZ112" s="31"/>
      <c r="EOA112" s="24"/>
      <c r="EOB112" s="24"/>
      <c r="EOC112" s="26"/>
      <c r="EOD112" s="37"/>
      <c r="EOE112" s="38"/>
      <c r="EOF112" s="38"/>
      <c r="EOG112" s="31"/>
      <c r="EOH112" s="24"/>
      <c r="EOI112" s="24"/>
      <c r="EOJ112" s="26"/>
      <c r="EOK112" s="37"/>
      <c r="EOL112" s="38"/>
      <c r="EOM112" s="38"/>
      <c r="EON112" s="31"/>
      <c r="EOO112" s="24"/>
      <c r="EOP112" s="24"/>
      <c r="EOQ112" s="26"/>
      <c r="EOR112" s="37"/>
      <c r="EOS112" s="38"/>
      <c r="EOT112" s="38"/>
      <c r="EOU112" s="31"/>
      <c r="EOV112" s="24"/>
      <c r="EOW112" s="24"/>
      <c r="EOX112" s="26"/>
      <c r="EOY112" s="37"/>
      <c r="EOZ112" s="38"/>
      <c r="EPA112" s="38"/>
      <c r="EPB112" s="31"/>
      <c r="EPC112" s="24"/>
      <c r="EPD112" s="24"/>
      <c r="EPE112" s="26"/>
      <c r="EPF112" s="37"/>
      <c r="EPG112" s="38"/>
      <c r="EPH112" s="38"/>
      <c r="EPI112" s="31"/>
      <c r="EPJ112" s="24"/>
      <c r="EPK112" s="24"/>
      <c r="EPL112" s="26"/>
      <c r="EPM112" s="37"/>
      <c r="EPN112" s="38"/>
      <c r="EPO112" s="38"/>
      <c r="EPP112" s="31"/>
      <c r="EPQ112" s="24"/>
      <c r="EPR112" s="24"/>
      <c r="EPS112" s="26"/>
      <c r="EPT112" s="37"/>
      <c r="EPU112" s="38"/>
      <c r="EPV112" s="38"/>
      <c r="EPW112" s="31"/>
      <c r="EPX112" s="24"/>
      <c r="EPY112" s="24"/>
      <c r="EPZ112" s="26"/>
      <c r="EQA112" s="37"/>
      <c r="EQB112" s="38"/>
      <c r="EQC112" s="38"/>
      <c r="EQD112" s="31"/>
      <c r="EQE112" s="24"/>
      <c r="EQF112" s="24"/>
      <c r="EQG112" s="26"/>
      <c r="EQH112" s="37"/>
      <c r="EQI112" s="38"/>
      <c r="EQJ112" s="38"/>
      <c r="EQK112" s="31"/>
      <c r="EQL112" s="24"/>
      <c r="EQM112" s="24"/>
      <c r="EQN112" s="26"/>
      <c r="EQO112" s="37"/>
      <c r="EQP112" s="38"/>
      <c r="EQQ112" s="38"/>
      <c r="EQR112" s="31"/>
      <c r="EQS112" s="24"/>
      <c r="EQT112" s="24"/>
      <c r="EQU112" s="26"/>
      <c r="EQV112" s="37"/>
      <c r="EQW112" s="38"/>
      <c r="EQX112" s="38"/>
      <c r="EQY112" s="31"/>
      <c r="EQZ112" s="24"/>
      <c r="ERA112" s="24"/>
      <c r="ERB112" s="26"/>
      <c r="ERC112" s="37"/>
      <c r="ERD112" s="38"/>
      <c r="ERE112" s="38"/>
      <c r="ERF112" s="31"/>
      <c r="ERG112" s="24"/>
      <c r="ERH112" s="24"/>
      <c r="ERI112" s="26"/>
      <c r="ERJ112" s="37"/>
      <c r="ERK112" s="38"/>
      <c r="ERL112" s="38"/>
      <c r="ERM112" s="31"/>
      <c r="ERN112" s="24"/>
      <c r="ERO112" s="24"/>
      <c r="ERP112" s="26"/>
      <c r="ERQ112" s="37"/>
      <c r="ERR112" s="38"/>
      <c r="ERS112" s="38"/>
      <c r="ERT112" s="31"/>
      <c r="ERU112" s="24"/>
      <c r="ERV112" s="24"/>
      <c r="ERW112" s="26"/>
      <c r="ERX112" s="37"/>
      <c r="ERY112" s="38"/>
      <c r="ERZ112" s="38"/>
      <c r="ESA112" s="31"/>
      <c r="ESB112" s="24"/>
      <c r="ESC112" s="24"/>
      <c r="ESD112" s="26"/>
      <c r="ESE112" s="37"/>
      <c r="ESF112" s="38"/>
      <c r="ESG112" s="38"/>
      <c r="ESH112" s="31"/>
      <c r="ESI112" s="24"/>
      <c r="ESJ112" s="24"/>
      <c r="ESK112" s="26"/>
      <c r="ESL112" s="37"/>
      <c r="ESM112" s="38"/>
      <c r="ESN112" s="38"/>
      <c r="ESO112" s="31"/>
      <c r="ESP112" s="24"/>
      <c r="ESQ112" s="24"/>
      <c r="ESR112" s="26"/>
      <c r="ESS112" s="37"/>
      <c r="EST112" s="38"/>
      <c r="ESU112" s="38"/>
      <c r="ESV112" s="31"/>
      <c r="ESW112" s="24"/>
      <c r="ESX112" s="24"/>
      <c r="ESY112" s="26"/>
      <c r="ESZ112" s="37"/>
      <c r="ETA112" s="38"/>
      <c r="ETB112" s="38"/>
      <c r="ETC112" s="31"/>
      <c r="ETD112" s="24"/>
      <c r="ETE112" s="24"/>
      <c r="ETF112" s="26"/>
      <c r="ETG112" s="37"/>
      <c r="ETH112" s="38"/>
      <c r="ETI112" s="38"/>
      <c r="ETJ112" s="31"/>
      <c r="ETK112" s="24"/>
      <c r="ETL112" s="24"/>
      <c r="ETM112" s="26"/>
      <c r="ETN112" s="37"/>
      <c r="ETO112" s="38"/>
      <c r="ETP112" s="38"/>
      <c r="ETQ112" s="31"/>
      <c r="ETR112" s="24"/>
      <c r="ETS112" s="24"/>
      <c r="ETT112" s="26"/>
      <c r="ETU112" s="37"/>
      <c r="ETV112" s="38"/>
      <c r="ETW112" s="38"/>
      <c r="ETX112" s="31"/>
      <c r="ETY112" s="24"/>
      <c r="ETZ112" s="24"/>
      <c r="EUA112" s="26"/>
      <c r="EUB112" s="37"/>
      <c r="EUC112" s="38"/>
      <c r="EUD112" s="38"/>
      <c r="EUE112" s="31"/>
      <c r="EUF112" s="24"/>
      <c r="EUG112" s="24"/>
      <c r="EUH112" s="26"/>
      <c r="EUI112" s="37"/>
      <c r="EUJ112" s="38"/>
      <c r="EUK112" s="38"/>
      <c r="EUL112" s="31"/>
      <c r="EUM112" s="24"/>
      <c r="EUN112" s="24"/>
      <c r="EUO112" s="26"/>
      <c r="EUP112" s="37"/>
      <c r="EUQ112" s="38"/>
      <c r="EUR112" s="38"/>
      <c r="EUS112" s="31"/>
      <c r="EUT112" s="24"/>
      <c r="EUU112" s="24"/>
      <c r="EUV112" s="26"/>
      <c r="EUW112" s="37"/>
      <c r="EUX112" s="38"/>
      <c r="EUY112" s="38"/>
      <c r="EUZ112" s="31"/>
      <c r="EVA112" s="24"/>
      <c r="EVB112" s="24"/>
      <c r="EVC112" s="26"/>
      <c r="EVD112" s="37"/>
      <c r="EVE112" s="38"/>
      <c r="EVF112" s="38"/>
      <c r="EVG112" s="31"/>
      <c r="EVH112" s="24"/>
      <c r="EVI112" s="24"/>
      <c r="EVJ112" s="26"/>
      <c r="EVK112" s="37"/>
      <c r="EVL112" s="38"/>
      <c r="EVM112" s="38"/>
      <c r="EVN112" s="31"/>
      <c r="EVO112" s="24"/>
      <c r="EVP112" s="24"/>
      <c r="EVQ112" s="26"/>
      <c r="EVR112" s="37"/>
      <c r="EVS112" s="38"/>
      <c r="EVT112" s="38"/>
      <c r="EVU112" s="31"/>
      <c r="EVV112" s="24"/>
      <c r="EVW112" s="24"/>
      <c r="EVX112" s="26"/>
      <c r="EVY112" s="37"/>
      <c r="EVZ112" s="38"/>
      <c r="EWA112" s="38"/>
      <c r="EWB112" s="31"/>
      <c r="EWC112" s="24"/>
      <c r="EWD112" s="24"/>
      <c r="EWE112" s="26"/>
      <c r="EWF112" s="37"/>
      <c r="EWG112" s="38"/>
      <c r="EWH112" s="38"/>
      <c r="EWI112" s="31"/>
      <c r="EWJ112" s="24"/>
      <c r="EWK112" s="24"/>
      <c r="EWL112" s="26"/>
      <c r="EWM112" s="37"/>
      <c r="EWN112" s="38"/>
      <c r="EWO112" s="38"/>
      <c r="EWP112" s="31"/>
      <c r="EWQ112" s="24"/>
      <c r="EWR112" s="24"/>
      <c r="EWS112" s="26"/>
      <c r="EWT112" s="37"/>
      <c r="EWU112" s="38"/>
      <c r="EWV112" s="38"/>
      <c r="EWW112" s="31"/>
      <c r="EWX112" s="24"/>
      <c r="EWY112" s="24"/>
      <c r="EWZ112" s="26"/>
      <c r="EXA112" s="37"/>
      <c r="EXB112" s="38"/>
      <c r="EXC112" s="38"/>
      <c r="EXD112" s="31"/>
      <c r="EXE112" s="24"/>
      <c r="EXF112" s="24"/>
      <c r="EXG112" s="26"/>
      <c r="EXH112" s="37"/>
      <c r="EXI112" s="38"/>
      <c r="EXJ112" s="38"/>
      <c r="EXK112" s="31"/>
      <c r="EXL112" s="24"/>
      <c r="EXM112" s="24"/>
      <c r="EXN112" s="26"/>
      <c r="EXO112" s="37"/>
      <c r="EXP112" s="38"/>
      <c r="EXQ112" s="38"/>
      <c r="EXR112" s="31"/>
      <c r="EXS112" s="24"/>
      <c r="EXT112" s="24"/>
      <c r="EXU112" s="26"/>
      <c r="EXV112" s="37"/>
      <c r="EXW112" s="38"/>
      <c r="EXX112" s="38"/>
      <c r="EXY112" s="31"/>
      <c r="EXZ112" s="24"/>
      <c r="EYA112" s="24"/>
      <c r="EYB112" s="26"/>
      <c r="EYC112" s="37"/>
      <c r="EYD112" s="38"/>
      <c r="EYE112" s="38"/>
      <c r="EYF112" s="31"/>
      <c r="EYG112" s="24"/>
      <c r="EYH112" s="24"/>
      <c r="EYI112" s="26"/>
      <c r="EYJ112" s="37"/>
      <c r="EYK112" s="38"/>
      <c r="EYL112" s="38"/>
      <c r="EYM112" s="31"/>
      <c r="EYN112" s="24"/>
      <c r="EYO112" s="24"/>
      <c r="EYP112" s="26"/>
      <c r="EYQ112" s="37"/>
      <c r="EYR112" s="38"/>
      <c r="EYS112" s="38"/>
      <c r="EYT112" s="31"/>
      <c r="EYU112" s="24"/>
      <c r="EYV112" s="24"/>
      <c r="EYW112" s="26"/>
      <c r="EYX112" s="37"/>
      <c r="EYY112" s="38"/>
      <c r="EYZ112" s="38"/>
      <c r="EZA112" s="31"/>
      <c r="EZB112" s="24"/>
      <c r="EZC112" s="24"/>
      <c r="EZD112" s="26"/>
      <c r="EZE112" s="37"/>
      <c r="EZF112" s="38"/>
      <c r="EZG112" s="38"/>
      <c r="EZH112" s="31"/>
      <c r="EZI112" s="24"/>
      <c r="EZJ112" s="24"/>
      <c r="EZK112" s="26"/>
      <c r="EZL112" s="37"/>
      <c r="EZM112" s="38"/>
      <c r="EZN112" s="38"/>
      <c r="EZO112" s="31"/>
      <c r="EZP112" s="24"/>
      <c r="EZQ112" s="24"/>
      <c r="EZR112" s="26"/>
      <c r="EZS112" s="37"/>
      <c r="EZT112" s="38"/>
      <c r="EZU112" s="38"/>
      <c r="EZV112" s="31"/>
      <c r="EZW112" s="24"/>
      <c r="EZX112" s="24"/>
      <c r="EZY112" s="26"/>
      <c r="EZZ112" s="37"/>
      <c r="FAA112" s="38"/>
      <c r="FAB112" s="38"/>
      <c r="FAC112" s="31"/>
      <c r="FAD112" s="24"/>
      <c r="FAE112" s="24"/>
      <c r="FAF112" s="26"/>
      <c r="FAG112" s="37"/>
      <c r="FAH112" s="38"/>
      <c r="FAI112" s="38"/>
      <c r="FAJ112" s="31"/>
      <c r="FAK112" s="24"/>
      <c r="FAL112" s="24"/>
      <c r="FAM112" s="26"/>
      <c r="FAN112" s="37"/>
      <c r="FAO112" s="38"/>
      <c r="FAP112" s="38"/>
      <c r="FAQ112" s="31"/>
      <c r="FAR112" s="24"/>
      <c r="FAS112" s="24"/>
      <c r="FAT112" s="26"/>
      <c r="FAU112" s="37"/>
      <c r="FAV112" s="38"/>
      <c r="FAW112" s="38"/>
      <c r="FAX112" s="31"/>
      <c r="FAY112" s="24"/>
      <c r="FAZ112" s="24"/>
      <c r="FBA112" s="26"/>
      <c r="FBB112" s="37"/>
      <c r="FBC112" s="38"/>
      <c r="FBD112" s="38"/>
      <c r="FBE112" s="31"/>
      <c r="FBF112" s="24"/>
      <c r="FBG112" s="24"/>
      <c r="FBH112" s="26"/>
      <c r="FBI112" s="37"/>
      <c r="FBJ112" s="38"/>
      <c r="FBK112" s="38"/>
      <c r="FBL112" s="31"/>
      <c r="FBM112" s="24"/>
      <c r="FBN112" s="24"/>
      <c r="FBO112" s="26"/>
      <c r="FBP112" s="37"/>
      <c r="FBQ112" s="38"/>
      <c r="FBR112" s="38"/>
      <c r="FBS112" s="31"/>
      <c r="FBT112" s="24"/>
      <c r="FBU112" s="24"/>
      <c r="FBV112" s="26"/>
      <c r="FBW112" s="37"/>
      <c r="FBX112" s="38"/>
      <c r="FBY112" s="38"/>
      <c r="FBZ112" s="31"/>
      <c r="FCA112" s="24"/>
      <c r="FCB112" s="24"/>
      <c r="FCC112" s="26"/>
      <c r="FCD112" s="37"/>
      <c r="FCE112" s="38"/>
      <c r="FCF112" s="38"/>
      <c r="FCG112" s="31"/>
      <c r="FCH112" s="24"/>
      <c r="FCI112" s="24"/>
      <c r="FCJ112" s="26"/>
      <c r="FCK112" s="37"/>
      <c r="FCL112" s="38"/>
      <c r="FCM112" s="38"/>
      <c r="FCN112" s="31"/>
      <c r="FCO112" s="24"/>
      <c r="FCP112" s="24"/>
      <c r="FCQ112" s="26"/>
      <c r="FCR112" s="37"/>
      <c r="FCS112" s="38"/>
      <c r="FCT112" s="38"/>
      <c r="FCU112" s="31"/>
      <c r="FCV112" s="24"/>
      <c r="FCW112" s="24"/>
      <c r="FCX112" s="26"/>
      <c r="FCY112" s="37"/>
      <c r="FCZ112" s="38"/>
      <c r="FDA112" s="38"/>
      <c r="FDB112" s="31"/>
      <c r="FDC112" s="24"/>
      <c r="FDD112" s="24"/>
      <c r="FDE112" s="26"/>
      <c r="FDF112" s="37"/>
      <c r="FDG112" s="38"/>
      <c r="FDH112" s="38"/>
      <c r="FDI112" s="31"/>
      <c r="FDJ112" s="24"/>
      <c r="FDK112" s="24"/>
      <c r="FDL112" s="26"/>
      <c r="FDM112" s="37"/>
      <c r="FDN112" s="38"/>
      <c r="FDO112" s="38"/>
      <c r="FDP112" s="31"/>
      <c r="FDQ112" s="24"/>
      <c r="FDR112" s="24"/>
      <c r="FDS112" s="26"/>
      <c r="FDT112" s="37"/>
      <c r="FDU112" s="38"/>
      <c r="FDV112" s="38"/>
      <c r="FDW112" s="31"/>
      <c r="FDX112" s="24"/>
      <c r="FDY112" s="24"/>
      <c r="FDZ112" s="26"/>
      <c r="FEA112" s="37"/>
      <c r="FEB112" s="38"/>
      <c r="FEC112" s="38"/>
      <c r="FED112" s="31"/>
      <c r="FEE112" s="24"/>
      <c r="FEF112" s="24"/>
      <c r="FEG112" s="26"/>
      <c r="FEH112" s="37"/>
      <c r="FEI112" s="38"/>
      <c r="FEJ112" s="38"/>
      <c r="FEK112" s="31"/>
      <c r="FEL112" s="24"/>
      <c r="FEM112" s="24"/>
      <c r="FEN112" s="26"/>
      <c r="FEO112" s="37"/>
      <c r="FEP112" s="38"/>
      <c r="FEQ112" s="38"/>
      <c r="FER112" s="31"/>
      <c r="FES112" s="24"/>
      <c r="FET112" s="24"/>
      <c r="FEU112" s="26"/>
      <c r="FEV112" s="37"/>
      <c r="FEW112" s="38"/>
      <c r="FEX112" s="38"/>
      <c r="FEY112" s="31"/>
      <c r="FEZ112" s="24"/>
      <c r="FFA112" s="24"/>
      <c r="FFB112" s="26"/>
      <c r="FFC112" s="37"/>
      <c r="FFD112" s="38"/>
      <c r="FFE112" s="38"/>
      <c r="FFF112" s="31"/>
      <c r="FFG112" s="24"/>
      <c r="FFH112" s="24"/>
      <c r="FFI112" s="26"/>
      <c r="FFJ112" s="37"/>
      <c r="FFK112" s="38"/>
      <c r="FFL112" s="38"/>
      <c r="FFM112" s="31"/>
      <c r="FFN112" s="24"/>
      <c r="FFO112" s="24"/>
      <c r="FFP112" s="26"/>
      <c r="FFQ112" s="37"/>
      <c r="FFR112" s="38"/>
      <c r="FFS112" s="38"/>
      <c r="FFT112" s="31"/>
      <c r="FFU112" s="24"/>
      <c r="FFV112" s="24"/>
      <c r="FFW112" s="26"/>
      <c r="FFX112" s="37"/>
      <c r="FFY112" s="38"/>
      <c r="FFZ112" s="38"/>
      <c r="FGA112" s="31"/>
      <c r="FGB112" s="24"/>
      <c r="FGC112" s="24"/>
      <c r="FGD112" s="26"/>
      <c r="FGE112" s="37"/>
      <c r="FGF112" s="38"/>
      <c r="FGG112" s="38"/>
      <c r="FGH112" s="31"/>
      <c r="FGI112" s="24"/>
      <c r="FGJ112" s="24"/>
      <c r="FGK112" s="26"/>
      <c r="FGL112" s="37"/>
      <c r="FGM112" s="38"/>
      <c r="FGN112" s="38"/>
      <c r="FGO112" s="31"/>
      <c r="FGP112" s="24"/>
      <c r="FGQ112" s="24"/>
      <c r="FGR112" s="26"/>
      <c r="FGS112" s="37"/>
      <c r="FGT112" s="38"/>
      <c r="FGU112" s="38"/>
      <c r="FGV112" s="31"/>
      <c r="FGW112" s="24"/>
      <c r="FGX112" s="24"/>
      <c r="FGY112" s="26"/>
      <c r="FGZ112" s="37"/>
      <c r="FHA112" s="38"/>
      <c r="FHB112" s="38"/>
      <c r="FHC112" s="31"/>
      <c r="FHD112" s="24"/>
      <c r="FHE112" s="24"/>
      <c r="FHF112" s="26"/>
      <c r="FHG112" s="37"/>
      <c r="FHH112" s="38"/>
      <c r="FHI112" s="38"/>
      <c r="FHJ112" s="31"/>
      <c r="FHK112" s="24"/>
      <c r="FHL112" s="24"/>
      <c r="FHM112" s="26"/>
      <c r="FHN112" s="37"/>
      <c r="FHO112" s="38"/>
      <c r="FHP112" s="38"/>
      <c r="FHQ112" s="31"/>
      <c r="FHR112" s="24"/>
      <c r="FHS112" s="24"/>
      <c r="FHT112" s="26"/>
      <c r="FHU112" s="37"/>
      <c r="FHV112" s="38"/>
      <c r="FHW112" s="38"/>
      <c r="FHX112" s="31"/>
      <c r="FHY112" s="24"/>
      <c r="FHZ112" s="24"/>
      <c r="FIA112" s="26"/>
      <c r="FIB112" s="37"/>
      <c r="FIC112" s="38"/>
      <c r="FID112" s="38"/>
      <c r="FIE112" s="31"/>
      <c r="FIF112" s="24"/>
      <c r="FIG112" s="24"/>
      <c r="FIH112" s="26"/>
      <c r="FII112" s="37"/>
      <c r="FIJ112" s="38"/>
      <c r="FIK112" s="38"/>
      <c r="FIL112" s="31"/>
      <c r="FIM112" s="24"/>
      <c r="FIN112" s="24"/>
      <c r="FIO112" s="26"/>
      <c r="FIP112" s="37"/>
      <c r="FIQ112" s="38"/>
      <c r="FIR112" s="38"/>
      <c r="FIS112" s="31"/>
      <c r="FIT112" s="24"/>
      <c r="FIU112" s="24"/>
      <c r="FIV112" s="26"/>
      <c r="FIW112" s="37"/>
      <c r="FIX112" s="38"/>
      <c r="FIY112" s="38"/>
      <c r="FIZ112" s="31"/>
      <c r="FJA112" s="24"/>
      <c r="FJB112" s="24"/>
      <c r="FJC112" s="26"/>
      <c r="FJD112" s="37"/>
      <c r="FJE112" s="38"/>
      <c r="FJF112" s="38"/>
      <c r="FJG112" s="31"/>
      <c r="FJH112" s="24"/>
      <c r="FJI112" s="24"/>
      <c r="FJJ112" s="26"/>
      <c r="FJK112" s="37"/>
      <c r="FJL112" s="38"/>
      <c r="FJM112" s="38"/>
      <c r="FJN112" s="31"/>
      <c r="FJO112" s="24"/>
      <c r="FJP112" s="24"/>
      <c r="FJQ112" s="26"/>
      <c r="FJR112" s="37"/>
      <c r="FJS112" s="38"/>
      <c r="FJT112" s="38"/>
      <c r="FJU112" s="31"/>
      <c r="FJV112" s="24"/>
      <c r="FJW112" s="24"/>
      <c r="FJX112" s="26"/>
      <c r="FJY112" s="37"/>
      <c r="FJZ112" s="38"/>
      <c r="FKA112" s="38"/>
      <c r="FKB112" s="31"/>
      <c r="FKC112" s="24"/>
      <c r="FKD112" s="24"/>
      <c r="FKE112" s="26"/>
      <c r="FKF112" s="37"/>
      <c r="FKG112" s="38"/>
      <c r="FKH112" s="38"/>
      <c r="FKI112" s="31"/>
      <c r="FKJ112" s="24"/>
      <c r="FKK112" s="24"/>
      <c r="FKL112" s="26"/>
      <c r="FKM112" s="37"/>
      <c r="FKN112" s="38"/>
      <c r="FKO112" s="38"/>
      <c r="FKP112" s="31"/>
      <c r="FKQ112" s="24"/>
      <c r="FKR112" s="24"/>
      <c r="FKS112" s="26"/>
      <c r="FKT112" s="37"/>
      <c r="FKU112" s="38"/>
      <c r="FKV112" s="38"/>
      <c r="FKW112" s="31"/>
      <c r="FKX112" s="24"/>
      <c r="FKY112" s="24"/>
      <c r="FKZ112" s="26"/>
      <c r="FLA112" s="37"/>
      <c r="FLB112" s="38"/>
      <c r="FLC112" s="38"/>
      <c r="FLD112" s="31"/>
      <c r="FLE112" s="24"/>
      <c r="FLF112" s="24"/>
      <c r="FLG112" s="26"/>
      <c r="FLH112" s="37"/>
      <c r="FLI112" s="38"/>
      <c r="FLJ112" s="38"/>
      <c r="FLK112" s="31"/>
      <c r="FLL112" s="24"/>
      <c r="FLM112" s="24"/>
      <c r="FLN112" s="26"/>
      <c r="FLO112" s="37"/>
      <c r="FLP112" s="38"/>
      <c r="FLQ112" s="38"/>
      <c r="FLR112" s="31"/>
      <c r="FLS112" s="24"/>
      <c r="FLT112" s="24"/>
      <c r="FLU112" s="26"/>
      <c r="FLV112" s="37"/>
      <c r="FLW112" s="38"/>
      <c r="FLX112" s="38"/>
      <c r="FLY112" s="31"/>
      <c r="FLZ112" s="24"/>
      <c r="FMA112" s="24"/>
      <c r="FMB112" s="26"/>
      <c r="FMC112" s="37"/>
      <c r="FMD112" s="38"/>
      <c r="FME112" s="38"/>
      <c r="FMF112" s="31"/>
      <c r="FMG112" s="24"/>
      <c r="FMH112" s="24"/>
      <c r="FMI112" s="26"/>
      <c r="FMJ112" s="37"/>
      <c r="FMK112" s="38"/>
      <c r="FML112" s="38"/>
      <c r="FMM112" s="31"/>
      <c r="FMN112" s="24"/>
      <c r="FMO112" s="24"/>
      <c r="FMP112" s="26"/>
      <c r="FMQ112" s="37"/>
      <c r="FMR112" s="38"/>
      <c r="FMS112" s="38"/>
      <c r="FMT112" s="31"/>
      <c r="FMU112" s="24"/>
      <c r="FMV112" s="24"/>
      <c r="FMW112" s="26"/>
      <c r="FMX112" s="37"/>
      <c r="FMY112" s="38"/>
      <c r="FMZ112" s="38"/>
      <c r="FNA112" s="31"/>
      <c r="FNB112" s="24"/>
      <c r="FNC112" s="24"/>
      <c r="FND112" s="26"/>
      <c r="FNE112" s="37"/>
      <c r="FNF112" s="38"/>
      <c r="FNG112" s="38"/>
      <c r="FNH112" s="31"/>
      <c r="FNI112" s="24"/>
      <c r="FNJ112" s="24"/>
      <c r="FNK112" s="26"/>
      <c r="FNL112" s="37"/>
      <c r="FNM112" s="38"/>
      <c r="FNN112" s="38"/>
      <c r="FNO112" s="31"/>
      <c r="FNP112" s="24"/>
      <c r="FNQ112" s="24"/>
      <c r="FNR112" s="26"/>
      <c r="FNS112" s="37"/>
      <c r="FNT112" s="38"/>
      <c r="FNU112" s="38"/>
      <c r="FNV112" s="31"/>
      <c r="FNW112" s="24"/>
      <c r="FNX112" s="24"/>
      <c r="FNY112" s="26"/>
      <c r="FNZ112" s="37"/>
      <c r="FOA112" s="38"/>
      <c r="FOB112" s="38"/>
      <c r="FOC112" s="31"/>
      <c r="FOD112" s="24"/>
      <c r="FOE112" s="24"/>
      <c r="FOF112" s="26"/>
      <c r="FOG112" s="37"/>
      <c r="FOH112" s="38"/>
      <c r="FOI112" s="38"/>
      <c r="FOJ112" s="31"/>
      <c r="FOK112" s="24"/>
      <c r="FOL112" s="24"/>
      <c r="FOM112" s="26"/>
      <c r="FON112" s="37"/>
      <c r="FOO112" s="38"/>
      <c r="FOP112" s="38"/>
      <c r="FOQ112" s="31"/>
      <c r="FOR112" s="24"/>
      <c r="FOS112" s="24"/>
      <c r="FOT112" s="26"/>
      <c r="FOU112" s="37"/>
      <c r="FOV112" s="38"/>
      <c r="FOW112" s="38"/>
      <c r="FOX112" s="31"/>
      <c r="FOY112" s="24"/>
      <c r="FOZ112" s="24"/>
      <c r="FPA112" s="26"/>
      <c r="FPB112" s="37"/>
      <c r="FPC112" s="38"/>
      <c r="FPD112" s="38"/>
      <c r="FPE112" s="31"/>
      <c r="FPF112" s="24"/>
      <c r="FPG112" s="24"/>
      <c r="FPH112" s="26"/>
      <c r="FPI112" s="37"/>
      <c r="FPJ112" s="38"/>
      <c r="FPK112" s="38"/>
      <c r="FPL112" s="31"/>
      <c r="FPM112" s="24"/>
      <c r="FPN112" s="24"/>
      <c r="FPO112" s="26"/>
      <c r="FPP112" s="37"/>
      <c r="FPQ112" s="38"/>
      <c r="FPR112" s="38"/>
      <c r="FPS112" s="31"/>
      <c r="FPT112" s="24"/>
      <c r="FPU112" s="24"/>
      <c r="FPV112" s="26"/>
      <c r="FPW112" s="37"/>
      <c r="FPX112" s="38"/>
      <c r="FPY112" s="38"/>
      <c r="FPZ112" s="31"/>
      <c r="FQA112" s="24"/>
      <c r="FQB112" s="24"/>
      <c r="FQC112" s="26"/>
      <c r="FQD112" s="37"/>
      <c r="FQE112" s="38"/>
      <c r="FQF112" s="38"/>
      <c r="FQG112" s="31"/>
      <c r="FQH112" s="24"/>
      <c r="FQI112" s="24"/>
      <c r="FQJ112" s="26"/>
      <c r="FQK112" s="37"/>
      <c r="FQL112" s="38"/>
      <c r="FQM112" s="38"/>
      <c r="FQN112" s="31"/>
      <c r="FQO112" s="24"/>
      <c r="FQP112" s="24"/>
      <c r="FQQ112" s="26"/>
      <c r="FQR112" s="37"/>
      <c r="FQS112" s="38"/>
      <c r="FQT112" s="38"/>
      <c r="FQU112" s="31"/>
      <c r="FQV112" s="24"/>
      <c r="FQW112" s="24"/>
      <c r="FQX112" s="26"/>
      <c r="FQY112" s="37"/>
      <c r="FQZ112" s="38"/>
      <c r="FRA112" s="38"/>
      <c r="FRB112" s="31"/>
      <c r="FRC112" s="24"/>
      <c r="FRD112" s="24"/>
      <c r="FRE112" s="26"/>
      <c r="FRF112" s="37"/>
      <c r="FRG112" s="38"/>
      <c r="FRH112" s="38"/>
      <c r="FRI112" s="31"/>
      <c r="FRJ112" s="24"/>
      <c r="FRK112" s="24"/>
      <c r="FRL112" s="26"/>
      <c r="FRM112" s="37"/>
      <c r="FRN112" s="38"/>
      <c r="FRO112" s="38"/>
      <c r="FRP112" s="31"/>
      <c r="FRQ112" s="24"/>
      <c r="FRR112" s="24"/>
      <c r="FRS112" s="26"/>
      <c r="FRT112" s="37"/>
      <c r="FRU112" s="38"/>
      <c r="FRV112" s="38"/>
      <c r="FRW112" s="31"/>
      <c r="FRX112" s="24"/>
      <c r="FRY112" s="24"/>
      <c r="FRZ112" s="26"/>
      <c r="FSA112" s="37"/>
      <c r="FSB112" s="38"/>
      <c r="FSC112" s="38"/>
      <c r="FSD112" s="31"/>
      <c r="FSE112" s="24"/>
      <c r="FSF112" s="24"/>
      <c r="FSG112" s="26"/>
      <c r="FSH112" s="37"/>
      <c r="FSI112" s="38"/>
      <c r="FSJ112" s="38"/>
      <c r="FSK112" s="31"/>
      <c r="FSL112" s="24"/>
      <c r="FSM112" s="24"/>
      <c r="FSN112" s="26"/>
      <c r="FSO112" s="37"/>
      <c r="FSP112" s="38"/>
      <c r="FSQ112" s="38"/>
      <c r="FSR112" s="31"/>
      <c r="FSS112" s="24"/>
      <c r="FST112" s="24"/>
      <c r="FSU112" s="26"/>
      <c r="FSV112" s="37"/>
      <c r="FSW112" s="38"/>
      <c r="FSX112" s="38"/>
      <c r="FSY112" s="31"/>
      <c r="FSZ112" s="24"/>
      <c r="FTA112" s="24"/>
      <c r="FTB112" s="26"/>
      <c r="FTC112" s="37"/>
      <c r="FTD112" s="38"/>
      <c r="FTE112" s="38"/>
      <c r="FTF112" s="31"/>
      <c r="FTG112" s="24"/>
      <c r="FTH112" s="24"/>
      <c r="FTI112" s="26"/>
      <c r="FTJ112" s="37"/>
      <c r="FTK112" s="38"/>
      <c r="FTL112" s="38"/>
      <c r="FTM112" s="31"/>
      <c r="FTN112" s="24"/>
      <c r="FTO112" s="24"/>
      <c r="FTP112" s="26"/>
      <c r="FTQ112" s="37"/>
      <c r="FTR112" s="38"/>
      <c r="FTS112" s="38"/>
      <c r="FTT112" s="31"/>
      <c r="FTU112" s="24"/>
      <c r="FTV112" s="24"/>
      <c r="FTW112" s="26"/>
      <c r="FTX112" s="37"/>
      <c r="FTY112" s="38"/>
      <c r="FTZ112" s="38"/>
      <c r="FUA112" s="31"/>
      <c r="FUB112" s="24"/>
      <c r="FUC112" s="24"/>
      <c r="FUD112" s="26"/>
      <c r="FUE112" s="37"/>
      <c r="FUF112" s="38"/>
      <c r="FUG112" s="38"/>
      <c r="FUH112" s="31"/>
      <c r="FUI112" s="24"/>
      <c r="FUJ112" s="24"/>
      <c r="FUK112" s="26"/>
      <c r="FUL112" s="37"/>
      <c r="FUM112" s="38"/>
      <c r="FUN112" s="38"/>
      <c r="FUO112" s="31"/>
      <c r="FUP112" s="24"/>
      <c r="FUQ112" s="24"/>
      <c r="FUR112" s="26"/>
      <c r="FUS112" s="37"/>
      <c r="FUT112" s="38"/>
      <c r="FUU112" s="38"/>
      <c r="FUV112" s="31"/>
      <c r="FUW112" s="24"/>
      <c r="FUX112" s="24"/>
      <c r="FUY112" s="26"/>
      <c r="FUZ112" s="37"/>
      <c r="FVA112" s="38"/>
      <c r="FVB112" s="38"/>
      <c r="FVC112" s="31"/>
      <c r="FVD112" s="24"/>
      <c r="FVE112" s="24"/>
      <c r="FVF112" s="26"/>
      <c r="FVG112" s="37"/>
      <c r="FVH112" s="38"/>
      <c r="FVI112" s="38"/>
      <c r="FVJ112" s="31"/>
      <c r="FVK112" s="24"/>
      <c r="FVL112" s="24"/>
      <c r="FVM112" s="26"/>
      <c r="FVN112" s="37"/>
      <c r="FVO112" s="38"/>
      <c r="FVP112" s="38"/>
      <c r="FVQ112" s="31"/>
      <c r="FVR112" s="24"/>
      <c r="FVS112" s="24"/>
      <c r="FVT112" s="26"/>
      <c r="FVU112" s="37"/>
      <c r="FVV112" s="38"/>
      <c r="FVW112" s="38"/>
      <c r="FVX112" s="31"/>
      <c r="FVY112" s="24"/>
      <c r="FVZ112" s="24"/>
      <c r="FWA112" s="26"/>
      <c r="FWB112" s="37"/>
      <c r="FWC112" s="38"/>
      <c r="FWD112" s="38"/>
      <c r="FWE112" s="31"/>
      <c r="FWF112" s="24"/>
      <c r="FWG112" s="24"/>
      <c r="FWH112" s="26"/>
      <c r="FWI112" s="37"/>
      <c r="FWJ112" s="38"/>
      <c r="FWK112" s="38"/>
      <c r="FWL112" s="31"/>
      <c r="FWM112" s="24"/>
      <c r="FWN112" s="24"/>
      <c r="FWO112" s="26"/>
      <c r="FWP112" s="37"/>
      <c r="FWQ112" s="38"/>
      <c r="FWR112" s="38"/>
      <c r="FWS112" s="31"/>
      <c r="FWT112" s="24"/>
      <c r="FWU112" s="24"/>
      <c r="FWV112" s="26"/>
      <c r="FWW112" s="37"/>
      <c r="FWX112" s="38"/>
      <c r="FWY112" s="38"/>
      <c r="FWZ112" s="31"/>
      <c r="FXA112" s="24"/>
      <c r="FXB112" s="24"/>
      <c r="FXC112" s="26"/>
      <c r="FXD112" s="37"/>
      <c r="FXE112" s="38"/>
      <c r="FXF112" s="38"/>
      <c r="FXG112" s="31"/>
      <c r="FXH112" s="24"/>
      <c r="FXI112" s="24"/>
      <c r="FXJ112" s="26"/>
      <c r="FXK112" s="37"/>
      <c r="FXL112" s="38"/>
      <c r="FXM112" s="38"/>
      <c r="FXN112" s="31"/>
      <c r="FXO112" s="24"/>
      <c r="FXP112" s="24"/>
      <c r="FXQ112" s="26"/>
      <c r="FXR112" s="37"/>
      <c r="FXS112" s="38"/>
      <c r="FXT112" s="38"/>
      <c r="FXU112" s="31"/>
      <c r="FXV112" s="24"/>
      <c r="FXW112" s="24"/>
      <c r="FXX112" s="26"/>
      <c r="FXY112" s="37"/>
      <c r="FXZ112" s="38"/>
      <c r="FYA112" s="38"/>
      <c r="FYB112" s="31"/>
      <c r="FYC112" s="24"/>
      <c r="FYD112" s="24"/>
      <c r="FYE112" s="26"/>
      <c r="FYF112" s="37"/>
      <c r="FYG112" s="38"/>
      <c r="FYH112" s="38"/>
      <c r="FYI112" s="31"/>
      <c r="FYJ112" s="24"/>
      <c r="FYK112" s="24"/>
      <c r="FYL112" s="26"/>
      <c r="FYM112" s="37"/>
      <c r="FYN112" s="38"/>
      <c r="FYO112" s="38"/>
      <c r="FYP112" s="31"/>
      <c r="FYQ112" s="24"/>
      <c r="FYR112" s="24"/>
      <c r="FYS112" s="26"/>
      <c r="FYT112" s="37"/>
      <c r="FYU112" s="38"/>
      <c r="FYV112" s="38"/>
      <c r="FYW112" s="31"/>
      <c r="FYX112" s="24"/>
      <c r="FYY112" s="24"/>
      <c r="FYZ112" s="26"/>
      <c r="FZA112" s="37"/>
      <c r="FZB112" s="38"/>
      <c r="FZC112" s="38"/>
      <c r="FZD112" s="31"/>
      <c r="FZE112" s="24"/>
      <c r="FZF112" s="24"/>
      <c r="FZG112" s="26"/>
      <c r="FZH112" s="37"/>
      <c r="FZI112" s="38"/>
      <c r="FZJ112" s="38"/>
      <c r="FZK112" s="31"/>
      <c r="FZL112" s="24"/>
      <c r="FZM112" s="24"/>
      <c r="FZN112" s="26"/>
      <c r="FZO112" s="37"/>
      <c r="FZP112" s="38"/>
      <c r="FZQ112" s="38"/>
      <c r="FZR112" s="31"/>
      <c r="FZS112" s="24"/>
      <c r="FZT112" s="24"/>
      <c r="FZU112" s="26"/>
      <c r="FZV112" s="37"/>
      <c r="FZW112" s="38"/>
      <c r="FZX112" s="38"/>
      <c r="FZY112" s="31"/>
      <c r="FZZ112" s="24"/>
      <c r="GAA112" s="24"/>
      <c r="GAB112" s="26"/>
      <c r="GAC112" s="37"/>
      <c r="GAD112" s="38"/>
      <c r="GAE112" s="38"/>
      <c r="GAF112" s="31"/>
      <c r="GAG112" s="24"/>
      <c r="GAH112" s="24"/>
      <c r="GAI112" s="26"/>
      <c r="GAJ112" s="37"/>
      <c r="GAK112" s="38"/>
      <c r="GAL112" s="38"/>
      <c r="GAM112" s="31"/>
      <c r="GAN112" s="24"/>
      <c r="GAO112" s="24"/>
      <c r="GAP112" s="26"/>
      <c r="GAQ112" s="37"/>
      <c r="GAR112" s="38"/>
      <c r="GAS112" s="38"/>
      <c r="GAT112" s="31"/>
      <c r="GAU112" s="24"/>
      <c r="GAV112" s="24"/>
      <c r="GAW112" s="26"/>
      <c r="GAX112" s="37"/>
      <c r="GAY112" s="38"/>
      <c r="GAZ112" s="38"/>
      <c r="GBA112" s="31"/>
      <c r="GBB112" s="24"/>
      <c r="GBC112" s="24"/>
      <c r="GBD112" s="26"/>
      <c r="GBE112" s="37"/>
      <c r="GBF112" s="38"/>
      <c r="GBG112" s="38"/>
      <c r="GBH112" s="31"/>
      <c r="GBI112" s="24"/>
      <c r="GBJ112" s="24"/>
      <c r="GBK112" s="26"/>
      <c r="GBL112" s="37"/>
      <c r="GBM112" s="38"/>
      <c r="GBN112" s="38"/>
      <c r="GBO112" s="31"/>
      <c r="GBP112" s="24"/>
      <c r="GBQ112" s="24"/>
      <c r="GBR112" s="26"/>
      <c r="GBS112" s="37"/>
      <c r="GBT112" s="38"/>
      <c r="GBU112" s="38"/>
      <c r="GBV112" s="31"/>
      <c r="GBW112" s="24"/>
      <c r="GBX112" s="24"/>
      <c r="GBY112" s="26"/>
      <c r="GBZ112" s="37"/>
      <c r="GCA112" s="38"/>
      <c r="GCB112" s="38"/>
      <c r="GCC112" s="31"/>
      <c r="GCD112" s="24"/>
      <c r="GCE112" s="24"/>
      <c r="GCF112" s="26"/>
      <c r="GCG112" s="37"/>
      <c r="GCH112" s="38"/>
      <c r="GCI112" s="38"/>
      <c r="GCJ112" s="31"/>
      <c r="GCK112" s="24"/>
      <c r="GCL112" s="24"/>
      <c r="GCM112" s="26"/>
      <c r="GCN112" s="37"/>
      <c r="GCO112" s="38"/>
      <c r="GCP112" s="38"/>
      <c r="GCQ112" s="31"/>
      <c r="GCR112" s="24"/>
      <c r="GCS112" s="24"/>
      <c r="GCT112" s="26"/>
      <c r="GCU112" s="37"/>
      <c r="GCV112" s="38"/>
      <c r="GCW112" s="38"/>
      <c r="GCX112" s="31"/>
      <c r="GCY112" s="24"/>
      <c r="GCZ112" s="24"/>
      <c r="GDA112" s="26"/>
      <c r="GDB112" s="37"/>
      <c r="GDC112" s="38"/>
      <c r="GDD112" s="38"/>
      <c r="GDE112" s="31"/>
      <c r="GDF112" s="24"/>
      <c r="GDG112" s="24"/>
      <c r="GDH112" s="26"/>
      <c r="GDI112" s="37"/>
      <c r="GDJ112" s="38"/>
      <c r="GDK112" s="38"/>
      <c r="GDL112" s="31"/>
      <c r="GDM112" s="24"/>
      <c r="GDN112" s="24"/>
      <c r="GDO112" s="26"/>
      <c r="GDP112" s="37"/>
      <c r="GDQ112" s="38"/>
      <c r="GDR112" s="38"/>
      <c r="GDS112" s="31"/>
      <c r="GDT112" s="24"/>
      <c r="GDU112" s="24"/>
      <c r="GDV112" s="26"/>
      <c r="GDW112" s="37"/>
      <c r="GDX112" s="38"/>
      <c r="GDY112" s="38"/>
      <c r="GDZ112" s="31"/>
      <c r="GEA112" s="24"/>
      <c r="GEB112" s="24"/>
      <c r="GEC112" s="26"/>
      <c r="GED112" s="37"/>
      <c r="GEE112" s="38"/>
      <c r="GEF112" s="38"/>
      <c r="GEG112" s="31"/>
      <c r="GEH112" s="24"/>
      <c r="GEI112" s="24"/>
      <c r="GEJ112" s="26"/>
      <c r="GEK112" s="37"/>
      <c r="GEL112" s="38"/>
      <c r="GEM112" s="38"/>
      <c r="GEN112" s="31"/>
      <c r="GEO112" s="24"/>
      <c r="GEP112" s="24"/>
      <c r="GEQ112" s="26"/>
      <c r="GER112" s="37"/>
      <c r="GES112" s="38"/>
      <c r="GET112" s="38"/>
      <c r="GEU112" s="31"/>
      <c r="GEV112" s="24"/>
      <c r="GEW112" s="24"/>
      <c r="GEX112" s="26"/>
      <c r="GEY112" s="37"/>
      <c r="GEZ112" s="38"/>
      <c r="GFA112" s="38"/>
      <c r="GFB112" s="31"/>
      <c r="GFC112" s="24"/>
      <c r="GFD112" s="24"/>
      <c r="GFE112" s="26"/>
      <c r="GFF112" s="37"/>
      <c r="GFG112" s="38"/>
      <c r="GFH112" s="38"/>
      <c r="GFI112" s="31"/>
      <c r="GFJ112" s="24"/>
      <c r="GFK112" s="24"/>
      <c r="GFL112" s="26"/>
      <c r="GFM112" s="37"/>
      <c r="GFN112" s="38"/>
      <c r="GFO112" s="38"/>
      <c r="GFP112" s="31"/>
      <c r="GFQ112" s="24"/>
      <c r="GFR112" s="24"/>
      <c r="GFS112" s="26"/>
      <c r="GFT112" s="37"/>
      <c r="GFU112" s="38"/>
      <c r="GFV112" s="38"/>
      <c r="GFW112" s="31"/>
      <c r="GFX112" s="24"/>
      <c r="GFY112" s="24"/>
      <c r="GFZ112" s="26"/>
      <c r="GGA112" s="37"/>
      <c r="GGB112" s="38"/>
      <c r="GGC112" s="38"/>
      <c r="GGD112" s="31"/>
      <c r="GGE112" s="24"/>
      <c r="GGF112" s="24"/>
      <c r="GGG112" s="26"/>
      <c r="GGH112" s="37"/>
      <c r="GGI112" s="38"/>
      <c r="GGJ112" s="38"/>
      <c r="GGK112" s="31"/>
      <c r="GGL112" s="24"/>
      <c r="GGM112" s="24"/>
      <c r="GGN112" s="26"/>
      <c r="GGO112" s="37"/>
      <c r="GGP112" s="38"/>
      <c r="GGQ112" s="38"/>
      <c r="GGR112" s="31"/>
      <c r="GGS112" s="24"/>
      <c r="GGT112" s="24"/>
      <c r="GGU112" s="26"/>
      <c r="GGV112" s="37"/>
      <c r="GGW112" s="38"/>
      <c r="GGX112" s="38"/>
      <c r="GGY112" s="31"/>
      <c r="GGZ112" s="24"/>
      <c r="GHA112" s="24"/>
      <c r="GHB112" s="26"/>
      <c r="GHC112" s="37"/>
      <c r="GHD112" s="38"/>
      <c r="GHE112" s="38"/>
      <c r="GHF112" s="31"/>
      <c r="GHG112" s="24"/>
      <c r="GHH112" s="24"/>
      <c r="GHI112" s="26"/>
      <c r="GHJ112" s="37"/>
      <c r="GHK112" s="38"/>
      <c r="GHL112" s="38"/>
      <c r="GHM112" s="31"/>
      <c r="GHN112" s="24"/>
      <c r="GHO112" s="24"/>
      <c r="GHP112" s="26"/>
      <c r="GHQ112" s="37"/>
      <c r="GHR112" s="38"/>
      <c r="GHS112" s="38"/>
      <c r="GHT112" s="31"/>
      <c r="GHU112" s="24"/>
      <c r="GHV112" s="24"/>
      <c r="GHW112" s="26"/>
      <c r="GHX112" s="37"/>
      <c r="GHY112" s="38"/>
      <c r="GHZ112" s="38"/>
      <c r="GIA112" s="31"/>
      <c r="GIB112" s="24"/>
      <c r="GIC112" s="24"/>
      <c r="GID112" s="26"/>
      <c r="GIE112" s="37"/>
      <c r="GIF112" s="38"/>
      <c r="GIG112" s="38"/>
      <c r="GIH112" s="31"/>
      <c r="GII112" s="24"/>
      <c r="GIJ112" s="24"/>
      <c r="GIK112" s="26"/>
      <c r="GIL112" s="37"/>
      <c r="GIM112" s="38"/>
      <c r="GIN112" s="38"/>
      <c r="GIO112" s="31"/>
      <c r="GIP112" s="24"/>
      <c r="GIQ112" s="24"/>
      <c r="GIR112" s="26"/>
      <c r="GIS112" s="37"/>
      <c r="GIT112" s="38"/>
      <c r="GIU112" s="38"/>
      <c r="GIV112" s="31"/>
      <c r="GIW112" s="24"/>
      <c r="GIX112" s="24"/>
      <c r="GIY112" s="26"/>
      <c r="GIZ112" s="37"/>
      <c r="GJA112" s="38"/>
      <c r="GJB112" s="38"/>
      <c r="GJC112" s="31"/>
      <c r="GJD112" s="24"/>
      <c r="GJE112" s="24"/>
      <c r="GJF112" s="26"/>
      <c r="GJG112" s="37"/>
      <c r="GJH112" s="38"/>
      <c r="GJI112" s="38"/>
      <c r="GJJ112" s="31"/>
      <c r="GJK112" s="24"/>
      <c r="GJL112" s="24"/>
      <c r="GJM112" s="26"/>
      <c r="GJN112" s="37"/>
      <c r="GJO112" s="38"/>
      <c r="GJP112" s="38"/>
      <c r="GJQ112" s="31"/>
      <c r="GJR112" s="24"/>
      <c r="GJS112" s="24"/>
      <c r="GJT112" s="26"/>
      <c r="GJU112" s="37"/>
      <c r="GJV112" s="38"/>
      <c r="GJW112" s="38"/>
      <c r="GJX112" s="31"/>
      <c r="GJY112" s="24"/>
      <c r="GJZ112" s="24"/>
      <c r="GKA112" s="26"/>
      <c r="GKB112" s="37"/>
      <c r="GKC112" s="38"/>
      <c r="GKD112" s="38"/>
      <c r="GKE112" s="31"/>
      <c r="GKF112" s="24"/>
      <c r="GKG112" s="24"/>
      <c r="GKH112" s="26"/>
      <c r="GKI112" s="37"/>
      <c r="GKJ112" s="38"/>
      <c r="GKK112" s="38"/>
      <c r="GKL112" s="31"/>
      <c r="GKM112" s="24"/>
      <c r="GKN112" s="24"/>
      <c r="GKO112" s="26"/>
      <c r="GKP112" s="37"/>
      <c r="GKQ112" s="38"/>
      <c r="GKR112" s="38"/>
      <c r="GKS112" s="31"/>
      <c r="GKT112" s="24"/>
      <c r="GKU112" s="24"/>
      <c r="GKV112" s="26"/>
      <c r="GKW112" s="37"/>
      <c r="GKX112" s="38"/>
      <c r="GKY112" s="38"/>
      <c r="GKZ112" s="31"/>
      <c r="GLA112" s="24"/>
      <c r="GLB112" s="24"/>
      <c r="GLC112" s="26"/>
      <c r="GLD112" s="37"/>
      <c r="GLE112" s="38"/>
      <c r="GLF112" s="38"/>
      <c r="GLG112" s="31"/>
      <c r="GLH112" s="24"/>
      <c r="GLI112" s="24"/>
      <c r="GLJ112" s="26"/>
      <c r="GLK112" s="37"/>
      <c r="GLL112" s="38"/>
      <c r="GLM112" s="38"/>
      <c r="GLN112" s="31"/>
      <c r="GLO112" s="24"/>
      <c r="GLP112" s="24"/>
      <c r="GLQ112" s="26"/>
      <c r="GLR112" s="37"/>
      <c r="GLS112" s="38"/>
      <c r="GLT112" s="38"/>
      <c r="GLU112" s="31"/>
      <c r="GLV112" s="24"/>
      <c r="GLW112" s="24"/>
      <c r="GLX112" s="26"/>
      <c r="GLY112" s="37"/>
      <c r="GLZ112" s="38"/>
      <c r="GMA112" s="38"/>
      <c r="GMB112" s="31"/>
      <c r="GMC112" s="24"/>
      <c r="GMD112" s="24"/>
      <c r="GME112" s="26"/>
      <c r="GMF112" s="37"/>
      <c r="GMG112" s="38"/>
      <c r="GMH112" s="38"/>
      <c r="GMI112" s="31"/>
      <c r="GMJ112" s="24"/>
      <c r="GMK112" s="24"/>
      <c r="GML112" s="26"/>
      <c r="GMM112" s="37"/>
      <c r="GMN112" s="38"/>
      <c r="GMO112" s="38"/>
      <c r="GMP112" s="31"/>
      <c r="GMQ112" s="24"/>
      <c r="GMR112" s="24"/>
      <c r="GMS112" s="26"/>
      <c r="GMT112" s="37"/>
      <c r="GMU112" s="38"/>
      <c r="GMV112" s="38"/>
      <c r="GMW112" s="31"/>
      <c r="GMX112" s="24"/>
      <c r="GMY112" s="24"/>
      <c r="GMZ112" s="26"/>
      <c r="GNA112" s="37"/>
      <c r="GNB112" s="38"/>
      <c r="GNC112" s="38"/>
      <c r="GND112" s="31"/>
      <c r="GNE112" s="24"/>
      <c r="GNF112" s="24"/>
      <c r="GNG112" s="26"/>
      <c r="GNH112" s="37"/>
      <c r="GNI112" s="38"/>
      <c r="GNJ112" s="38"/>
      <c r="GNK112" s="31"/>
      <c r="GNL112" s="24"/>
      <c r="GNM112" s="24"/>
      <c r="GNN112" s="26"/>
      <c r="GNO112" s="37"/>
      <c r="GNP112" s="38"/>
      <c r="GNQ112" s="38"/>
      <c r="GNR112" s="31"/>
      <c r="GNS112" s="24"/>
      <c r="GNT112" s="24"/>
      <c r="GNU112" s="26"/>
      <c r="GNV112" s="37"/>
      <c r="GNW112" s="38"/>
      <c r="GNX112" s="38"/>
      <c r="GNY112" s="31"/>
      <c r="GNZ112" s="24"/>
      <c r="GOA112" s="24"/>
      <c r="GOB112" s="26"/>
      <c r="GOC112" s="37"/>
      <c r="GOD112" s="38"/>
      <c r="GOE112" s="38"/>
      <c r="GOF112" s="31"/>
      <c r="GOG112" s="24"/>
      <c r="GOH112" s="24"/>
      <c r="GOI112" s="26"/>
      <c r="GOJ112" s="37"/>
      <c r="GOK112" s="38"/>
      <c r="GOL112" s="38"/>
      <c r="GOM112" s="31"/>
      <c r="GON112" s="24"/>
      <c r="GOO112" s="24"/>
      <c r="GOP112" s="26"/>
      <c r="GOQ112" s="37"/>
      <c r="GOR112" s="38"/>
      <c r="GOS112" s="38"/>
      <c r="GOT112" s="31"/>
      <c r="GOU112" s="24"/>
      <c r="GOV112" s="24"/>
      <c r="GOW112" s="26"/>
      <c r="GOX112" s="37"/>
      <c r="GOY112" s="38"/>
      <c r="GOZ112" s="38"/>
      <c r="GPA112" s="31"/>
      <c r="GPB112" s="24"/>
      <c r="GPC112" s="24"/>
      <c r="GPD112" s="26"/>
      <c r="GPE112" s="37"/>
      <c r="GPF112" s="38"/>
      <c r="GPG112" s="38"/>
      <c r="GPH112" s="31"/>
      <c r="GPI112" s="24"/>
      <c r="GPJ112" s="24"/>
      <c r="GPK112" s="26"/>
      <c r="GPL112" s="37"/>
      <c r="GPM112" s="38"/>
      <c r="GPN112" s="38"/>
      <c r="GPO112" s="31"/>
      <c r="GPP112" s="24"/>
      <c r="GPQ112" s="24"/>
      <c r="GPR112" s="26"/>
      <c r="GPS112" s="37"/>
      <c r="GPT112" s="38"/>
      <c r="GPU112" s="38"/>
      <c r="GPV112" s="31"/>
      <c r="GPW112" s="24"/>
      <c r="GPX112" s="24"/>
      <c r="GPY112" s="26"/>
      <c r="GPZ112" s="37"/>
      <c r="GQA112" s="38"/>
      <c r="GQB112" s="38"/>
      <c r="GQC112" s="31"/>
      <c r="GQD112" s="24"/>
      <c r="GQE112" s="24"/>
      <c r="GQF112" s="26"/>
      <c r="GQG112" s="37"/>
      <c r="GQH112" s="38"/>
      <c r="GQI112" s="38"/>
      <c r="GQJ112" s="31"/>
      <c r="GQK112" s="24"/>
      <c r="GQL112" s="24"/>
      <c r="GQM112" s="26"/>
      <c r="GQN112" s="37"/>
      <c r="GQO112" s="38"/>
      <c r="GQP112" s="38"/>
      <c r="GQQ112" s="31"/>
      <c r="GQR112" s="24"/>
      <c r="GQS112" s="24"/>
      <c r="GQT112" s="26"/>
      <c r="GQU112" s="37"/>
      <c r="GQV112" s="38"/>
      <c r="GQW112" s="38"/>
      <c r="GQX112" s="31"/>
      <c r="GQY112" s="24"/>
      <c r="GQZ112" s="24"/>
      <c r="GRA112" s="26"/>
      <c r="GRB112" s="37"/>
      <c r="GRC112" s="38"/>
      <c r="GRD112" s="38"/>
      <c r="GRE112" s="31"/>
      <c r="GRF112" s="24"/>
      <c r="GRG112" s="24"/>
      <c r="GRH112" s="26"/>
      <c r="GRI112" s="37"/>
      <c r="GRJ112" s="38"/>
      <c r="GRK112" s="38"/>
      <c r="GRL112" s="31"/>
      <c r="GRM112" s="24"/>
      <c r="GRN112" s="24"/>
      <c r="GRO112" s="26"/>
      <c r="GRP112" s="37"/>
      <c r="GRQ112" s="38"/>
      <c r="GRR112" s="38"/>
      <c r="GRS112" s="31"/>
      <c r="GRT112" s="24"/>
      <c r="GRU112" s="24"/>
      <c r="GRV112" s="26"/>
      <c r="GRW112" s="37"/>
      <c r="GRX112" s="38"/>
      <c r="GRY112" s="38"/>
      <c r="GRZ112" s="31"/>
      <c r="GSA112" s="24"/>
      <c r="GSB112" s="24"/>
      <c r="GSC112" s="26"/>
      <c r="GSD112" s="37"/>
      <c r="GSE112" s="38"/>
      <c r="GSF112" s="38"/>
      <c r="GSG112" s="31"/>
      <c r="GSH112" s="24"/>
      <c r="GSI112" s="24"/>
      <c r="GSJ112" s="26"/>
      <c r="GSK112" s="37"/>
      <c r="GSL112" s="38"/>
      <c r="GSM112" s="38"/>
      <c r="GSN112" s="31"/>
      <c r="GSO112" s="24"/>
      <c r="GSP112" s="24"/>
      <c r="GSQ112" s="26"/>
      <c r="GSR112" s="37"/>
      <c r="GSS112" s="38"/>
      <c r="GST112" s="38"/>
      <c r="GSU112" s="31"/>
      <c r="GSV112" s="24"/>
      <c r="GSW112" s="24"/>
      <c r="GSX112" s="26"/>
      <c r="GSY112" s="37"/>
      <c r="GSZ112" s="38"/>
      <c r="GTA112" s="38"/>
      <c r="GTB112" s="31"/>
      <c r="GTC112" s="24"/>
      <c r="GTD112" s="24"/>
      <c r="GTE112" s="26"/>
      <c r="GTF112" s="37"/>
      <c r="GTG112" s="38"/>
      <c r="GTH112" s="38"/>
      <c r="GTI112" s="31"/>
      <c r="GTJ112" s="24"/>
      <c r="GTK112" s="24"/>
      <c r="GTL112" s="26"/>
      <c r="GTM112" s="37"/>
      <c r="GTN112" s="38"/>
      <c r="GTO112" s="38"/>
      <c r="GTP112" s="31"/>
      <c r="GTQ112" s="24"/>
      <c r="GTR112" s="24"/>
      <c r="GTS112" s="26"/>
      <c r="GTT112" s="37"/>
      <c r="GTU112" s="38"/>
      <c r="GTV112" s="38"/>
      <c r="GTW112" s="31"/>
      <c r="GTX112" s="24"/>
      <c r="GTY112" s="24"/>
      <c r="GTZ112" s="26"/>
      <c r="GUA112" s="37"/>
      <c r="GUB112" s="38"/>
      <c r="GUC112" s="38"/>
      <c r="GUD112" s="31"/>
      <c r="GUE112" s="24"/>
      <c r="GUF112" s="24"/>
      <c r="GUG112" s="26"/>
      <c r="GUH112" s="37"/>
      <c r="GUI112" s="38"/>
      <c r="GUJ112" s="38"/>
      <c r="GUK112" s="31"/>
      <c r="GUL112" s="24"/>
      <c r="GUM112" s="24"/>
      <c r="GUN112" s="26"/>
      <c r="GUO112" s="37"/>
      <c r="GUP112" s="38"/>
      <c r="GUQ112" s="38"/>
      <c r="GUR112" s="31"/>
      <c r="GUS112" s="24"/>
      <c r="GUT112" s="24"/>
      <c r="GUU112" s="26"/>
      <c r="GUV112" s="37"/>
      <c r="GUW112" s="38"/>
      <c r="GUX112" s="38"/>
      <c r="GUY112" s="31"/>
      <c r="GUZ112" s="24"/>
      <c r="GVA112" s="24"/>
      <c r="GVB112" s="26"/>
      <c r="GVC112" s="37"/>
      <c r="GVD112" s="38"/>
      <c r="GVE112" s="38"/>
      <c r="GVF112" s="31"/>
      <c r="GVG112" s="24"/>
      <c r="GVH112" s="24"/>
      <c r="GVI112" s="26"/>
      <c r="GVJ112" s="37"/>
      <c r="GVK112" s="38"/>
      <c r="GVL112" s="38"/>
      <c r="GVM112" s="31"/>
      <c r="GVN112" s="24"/>
      <c r="GVO112" s="24"/>
      <c r="GVP112" s="26"/>
      <c r="GVQ112" s="37"/>
      <c r="GVR112" s="38"/>
      <c r="GVS112" s="38"/>
      <c r="GVT112" s="31"/>
      <c r="GVU112" s="24"/>
      <c r="GVV112" s="24"/>
      <c r="GVW112" s="26"/>
      <c r="GVX112" s="37"/>
      <c r="GVY112" s="38"/>
      <c r="GVZ112" s="38"/>
      <c r="GWA112" s="31"/>
      <c r="GWB112" s="24"/>
      <c r="GWC112" s="24"/>
      <c r="GWD112" s="26"/>
      <c r="GWE112" s="37"/>
      <c r="GWF112" s="38"/>
      <c r="GWG112" s="38"/>
      <c r="GWH112" s="31"/>
      <c r="GWI112" s="24"/>
      <c r="GWJ112" s="24"/>
      <c r="GWK112" s="26"/>
      <c r="GWL112" s="37"/>
      <c r="GWM112" s="38"/>
      <c r="GWN112" s="38"/>
      <c r="GWO112" s="31"/>
      <c r="GWP112" s="24"/>
      <c r="GWQ112" s="24"/>
      <c r="GWR112" s="26"/>
      <c r="GWS112" s="37"/>
      <c r="GWT112" s="38"/>
      <c r="GWU112" s="38"/>
      <c r="GWV112" s="31"/>
      <c r="GWW112" s="24"/>
      <c r="GWX112" s="24"/>
      <c r="GWY112" s="26"/>
      <c r="GWZ112" s="37"/>
      <c r="GXA112" s="38"/>
      <c r="GXB112" s="38"/>
      <c r="GXC112" s="31"/>
      <c r="GXD112" s="24"/>
      <c r="GXE112" s="24"/>
      <c r="GXF112" s="26"/>
      <c r="GXG112" s="37"/>
      <c r="GXH112" s="38"/>
      <c r="GXI112" s="38"/>
      <c r="GXJ112" s="31"/>
      <c r="GXK112" s="24"/>
      <c r="GXL112" s="24"/>
      <c r="GXM112" s="26"/>
      <c r="GXN112" s="37"/>
      <c r="GXO112" s="38"/>
      <c r="GXP112" s="38"/>
      <c r="GXQ112" s="31"/>
      <c r="GXR112" s="24"/>
      <c r="GXS112" s="24"/>
      <c r="GXT112" s="26"/>
      <c r="GXU112" s="37"/>
      <c r="GXV112" s="38"/>
      <c r="GXW112" s="38"/>
      <c r="GXX112" s="31"/>
      <c r="GXY112" s="24"/>
      <c r="GXZ112" s="24"/>
      <c r="GYA112" s="26"/>
      <c r="GYB112" s="37"/>
      <c r="GYC112" s="38"/>
      <c r="GYD112" s="38"/>
      <c r="GYE112" s="31"/>
      <c r="GYF112" s="24"/>
      <c r="GYG112" s="24"/>
      <c r="GYH112" s="26"/>
      <c r="GYI112" s="37"/>
      <c r="GYJ112" s="38"/>
      <c r="GYK112" s="38"/>
      <c r="GYL112" s="31"/>
      <c r="GYM112" s="24"/>
      <c r="GYN112" s="24"/>
      <c r="GYO112" s="26"/>
      <c r="GYP112" s="37"/>
      <c r="GYQ112" s="38"/>
      <c r="GYR112" s="38"/>
      <c r="GYS112" s="31"/>
      <c r="GYT112" s="24"/>
      <c r="GYU112" s="24"/>
      <c r="GYV112" s="26"/>
      <c r="GYW112" s="37"/>
      <c r="GYX112" s="38"/>
      <c r="GYY112" s="38"/>
      <c r="GYZ112" s="31"/>
      <c r="GZA112" s="24"/>
      <c r="GZB112" s="24"/>
      <c r="GZC112" s="26"/>
      <c r="GZD112" s="37"/>
      <c r="GZE112" s="38"/>
      <c r="GZF112" s="38"/>
      <c r="GZG112" s="31"/>
      <c r="GZH112" s="24"/>
      <c r="GZI112" s="24"/>
      <c r="GZJ112" s="26"/>
      <c r="GZK112" s="37"/>
      <c r="GZL112" s="38"/>
      <c r="GZM112" s="38"/>
      <c r="GZN112" s="31"/>
      <c r="GZO112" s="24"/>
      <c r="GZP112" s="24"/>
      <c r="GZQ112" s="26"/>
      <c r="GZR112" s="37"/>
      <c r="GZS112" s="38"/>
      <c r="GZT112" s="38"/>
      <c r="GZU112" s="31"/>
      <c r="GZV112" s="24"/>
      <c r="GZW112" s="24"/>
      <c r="GZX112" s="26"/>
      <c r="GZY112" s="37"/>
      <c r="GZZ112" s="38"/>
      <c r="HAA112" s="38"/>
      <c r="HAB112" s="31"/>
      <c r="HAC112" s="24"/>
      <c r="HAD112" s="24"/>
      <c r="HAE112" s="26"/>
      <c r="HAF112" s="37"/>
      <c r="HAG112" s="38"/>
      <c r="HAH112" s="38"/>
      <c r="HAI112" s="31"/>
      <c r="HAJ112" s="24"/>
      <c r="HAK112" s="24"/>
      <c r="HAL112" s="26"/>
      <c r="HAM112" s="37"/>
      <c r="HAN112" s="38"/>
      <c r="HAO112" s="38"/>
      <c r="HAP112" s="31"/>
      <c r="HAQ112" s="24"/>
      <c r="HAR112" s="24"/>
      <c r="HAS112" s="26"/>
      <c r="HAT112" s="37"/>
      <c r="HAU112" s="38"/>
      <c r="HAV112" s="38"/>
      <c r="HAW112" s="31"/>
      <c r="HAX112" s="24"/>
      <c r="HAY112" s="24"/>
      <c r="HAZ112" s="26"/>
      <c r="HBA112" s="37"/>
      <c r="HBB112" s="38"/>
      <c r="HBC112" s="38"/>
      <c r="HBD112" s="31"/>
      <c r="HBE112" s="24"/>
      <c r="HBF112" s="24"/>
      <c r="HBG112" s="26"/>
      <c r="HBH112" s="37"/>
      <c r="HBI112" s="38"/>
      <c r="HBJ112" s="38"/>
      <c r="HBK112" s="31"/>
      <c r="HBL112" s="24"/>
      <c r="HBM112" s="24"/>
      <c r="HBN112" s="26"/>
      <c r="HBO112" s="37"/>
      <c r="HBP112" s="38"/>
      <c r="HBQ112" s="38"/>
      <c r="HBR112" s="31"/>
      <c r="HBS112" s="24"/>
      <c r="HBT112" s="24"/>
      <c r="HBU112" s="26"/>
      <c r="HBV112" s="37"/>
      <c r="HBW112" s="38"/>
      <c r="HBX112" s="38"/>
      <c r="HBY112" s="31"/>
      <c r="HBZ112" s="24"/>
      <c r="HCA112" s="24"/>
      <c r="HCB112" s="26"/>
      <c r="HCC112" s="37"/>
      <c r="HCD112" s="38"/>
      <c r="HCE112" s="38"/>
      <c r="HCF112" s="31"/>
      <c r="HCG112" s="24"/>
      <c r="HCH112" s="24"/>
      <c r="HCI112" s="26"/>
      <c r="HCJ112" s="37"/>
      <c r="HCK112" s="38"/>
      <c r="HCL112" s="38"/>
      <c r="HCM112" s="31"/>
      <c r="HCN112" s="24"/>
      <c r="HCO112" s="24"/>
      <c r="HCP112" s="26"/>
      <c r="HCQ112" s="37"/>
      <c r="HCR112" s="38"/>
      <c r="HCS112" s="38"/>
      <c r="HCT112" s="31"/>
      <c r="HCU112" s="24"/>
      <c r="HCV112" s="24"/>
      <c r="HCW112" s="26"/>
      <c r="HCX112" s="37"/>
      <c r="HCY112" s="38"/>
      <c r="HCZ112" s="38"/>
      <c r="HDA112" s="31"/>
      <c r="HDB112" s="24"/>
      <c r="HDC112" s="24"/>
      <c r="HDD112" s="26"/>
      <c r="HDE112" s="37"/>
      <c r="HDF112" s="38"/>
      <c r="HDG112" s="38"/>
      <c r="HDH112" s="31"/>
      <c r="HDI112" s="24"/>
      <c r="HDJ112" s="24"/>
      <c r="HDK112" s="26"/>
      <c r="HDL112" s="37"/>
      <c r="HDM112" s="38"/>
      <c r="HDN112" s="38"/>
      <c r="HDO112" s="31"/>
      <c r="HDP112" s="24"/>
      <c r="HDQ112" s="24"/>
      <c r="HDR112" s="26"/>
      <c r="HDS112" s="37"/>
      <c r="HDT112" s="38"/>
      <c r="HDU112" s="38"/>
      <c r="HDV112" s="31"/>
      <c r="HDW112" s="24"/>
      <c r="HDX112" s="24"/>
      <c r="HDY112" s="26"/>
      <c r="HDZ112" s="37"/>
      <c r="HEA112" s="38"/>
      <c r="HEB112" s="38"/>
      <c r="HEC112" s="31"/>
      <c r="HED112" s="24"/>
      <c r="HEE112" s="24"/>
      <c r="HEF112" s="26"/>
      <c r="HEG112" s="37"/>
      <c r="HEH112" s="38"/>
      <c r="HEI112" s="38"/>
      <c r="HEJ112" s="31"/>
      <c r="HEK112" s="24"/>
      <c r="HEL112" s="24"/>
      <c r="HEM112" s="26"/>
      <c r="HEN112" s="37"/>
      <c r="HEO112" s="38"/>
      <c r="HEP112" s="38"/>
      <c r="HEQ112" s="31"/>
      <c r="HER112" s="24"/>
      <c r="HES112" s="24"/>
      <c r="HET112" s="26"/>
      <c r="HEU112" s="37"/>
      <c r="HEV112" s="38"/>
      <c r="HEW112" s="38"/>
      <c r="HEX112" s="31"/>
      <c r="HEY112" s="24"/>
      <c r="HEZ112" s="24"/>
      <c r="HFA112" s="26"/>
      <c r="HFB112" s="37"/>
      <c r="HFC112" s="38"/>
      <c r="HFD112" s="38"/>
      <c r="HFE112" s="31"/>
      <c r="HFF112" s="24"/>
      <c r="HFG112" s="24"/>
      <c r="HFH112" s="26"/>
      <c r="HFI112" s="37"/>
      <c r="HFJ112" s="38"/>
      <c r="HFK112" s="38"/>
      <c r="HFL112" s="31"/>
      <c r="HFM112" s="24"/>
      <c r="HFN112" s="24"/>
      <c r="HFO112" s="26"/>
      <c r="HFP112" s="37"/>
      <c r="HFQ112" s="38"/>
      <c r="HFR112" s="38"/>
      <c r="HFS112" s="31"/>
      <c r="HFT112" s="24"/>
      <c r="HFU112" s="24"/>
      <c r="HFV112" s="26"/>
      <c r="HFW112" s="37"/>
      <c r="HFX112" s="38"/>
      <c r="HFY112" s="38"/>
      <c r="HFZ112" s="31"/>
      <c r="HGA112" s="24"/>
      <c r="HGB112" s="24"/>
      <c r="HGC112" s="26"/>
      <c r="HGD112" s="37"/>
      <c r="HGE112" s="38"/>
      <c r="HGF112" s="38"/>
      <c r="HGG112" s="31"/>
      <c r="HGH112" s="24"/>
      <c r="HGI112" s="24"/>
      <c r="HGJ112" s="26"/>
      <c r="HGK112" s="37"/>
      <c r="HGL112" s="38"/>
      <c r="HGM112" s="38"/>
      <c r="HGN112" s="31"/>
      <c r="HGO112" s="24"/>
      <c r="HGP112" s="24"/>
      <c r="HGQ112" s="26"/>
      <c r="HGR112" s="37"/>
      <c r="HGS112" s="38"/>
      <c r="HGT112" s="38"/>
      <c r="HGU112" s="31"/>
      <c r="HGV112" s="24"/>
      <c r="HGW112" s="24"/>
      <c r="HGX112" s="26"/>
      <c r="HGY112" s="37"/>
      <c r="HGZ112" s="38"/>
      <c r="HHA112" s="38"/>
      <c r="HHB112" s="31"/>
      <c r="HHC112" s="24"/>
      <c r="HHD112" s="24"/>
      <c r="HHE112" s="26"/>
      <c r="HHF112" s="37"/>
      <c r="HHG112" s="38"/>
      <c r="HHH112" s="38"/>
      <c r="HHI112" s="31"/>
      <c r="HHJ112" s="24"/>
      <c r="HHK112" s="24"/>
      <c r="HHL112" s="26"/>
      <c r="HHM112" s="37"/>
      <c r="HHN112" s="38"/>
      <c r="HHO112" s="38"/>
      <c r="HHP112" s="31"/>
      <c r="HHQ112" s="24"/>
      <c r="HHR112" s="24"/>
      <c r="HHS112" s="26"/>
      <c r="HHT112" s="37"/>
      <c r="HHU112" s="38"/>
      <c r="HHV112" s="38"/>
      <c r="HHW112" s="31"/>
      <c r="HHX112" s="24"/>
      <c r="HHY112" s="24"/>
      <c r="HHZ112" s="26"/>
      <c r="HIA112" s="37"/>
      <c r="HIB112" s="38"/>
      <c r="HIC112" s="38"/>
      <c r="HID112" s="31"/>
      <c r="HIE112" s="24"/>
      <c r="HIF112" s="24"/>
      <c r="HIG112" s="26"/>
      <c r="HIH112" s="37"/>
      <c r="HII112" s="38"/>
      <c r="HIJ112" s="38"/>
      <c r="HIK112" s="31"/>
      <c r="HIL112" s="24"/>
      <c r="HIM112" s="24"/>
      <c r="HIN112" s="26"/>
      <c r="HIO112" s="37"/>
      <c r="HIP112" s="38"/>
      <c r="HIQ112" s="38"/>
      <c r="HIR112" s="31"/>
      <c r="HIS112" s="24"/>
      <c r="HIT112" s="24"/>
      <c r="HIU112" s="26"/>
      <c r="HIV112" s="37"/>
      <c r="HIW112" s="38"/>
      <c r="HIX112" s="38"/>
      <c r="HIY112" s="31"/>
      <c r="HIZ112" s="24"/>
      <c r="HJA112" s="24"/>
      <c r="HJB112" s="26"/>
      <c r="HJC112" s="37"/>
      <c r="HJD112" s="38"/>
      <c r="HJE112" s="38"/>
      <c r="HJF112" s="31"/>
      <c r="HJG112" s="24"/>
      <c r="HJH112" s="24"/>
      <c r="HJI112" s="26"/>
      <c r="HJJ112" s="37"/>
      <c r="HJK112" s="38"/>
      <c r="HJL112" s="38"/>
      <c r="HJM112" s="31"/>
      <c r="HJN112" s="24"/>
      <c r="HJO112" s="24"/>
      <c r="HJP112" s="26"/>
      <c r="HJQ112" s="37"/>
      <c r="HJR112" s="38"/>
      <c r="HJS112" s="38"/>
      <c r="HJT112" s="31"/>
      <c r="HJU112" s="24"/>
      <c r="HJV112" s="24"/>
      <c r="HJW112" s="26"/>
      <c r="HJX112" s="37"/>
      <c r="HJY112" s="38"/>
      <c r="HJZ112" s="38"/>
      <c r="HKA112" s="31"/>
      <c r="HKB112" s="24"/>
      <c r="HKC112" s="24"/>
      <c r="HKD112" s="26"/>
      <c r="HKE112" s="37"/>
      <c r="HKF112" s="38"/>
      <c r="HKG112" s="38"/>
      <c r="HKH112" s="31"/>
      <c r="HKI112" s="24"/>
      <c r="HKJ112" s="24"/>
      <c r="HKK112" s="26"/>
      <c r="HKL112" s="37"/>
      <c r="HKM112" s="38"/>
      <c r="HKN112" s="38"/>
      <c r="HKO112" s="31"/>
      <c r="HKP112" s="24"/>
      <c r="HKQ112" s="24"/>
      <c r="HKR112" s="26"/>
      <c r="HKS112" s="37"/>
      <c r="HKT112" s="38"/>
      <c r="HKU112" s="38"/>
      <c r="HKV112" s="31"/>
      <c r="HKW112" s="24"/>
      <c r="HKX112" s="24"/>
      <c r="HKY112" s="26"/>
      <c r="HKZ112" s="37"/>
      <c r="HLA112" s="38"/>
      <c r="HLB112" s="38"/>
      <c r="HLC112" s="31"/>
      <c r="HLD112" s="24"/>
      <c r="HLE112" s="24"/>
      <c r="HLF112" s="26"/>
      <c r="HLG112" s="37"/>
      <c r="HLH112" s="38"/>
      <c r="HLI112" s="38"/>
      <c r="HLJ112" s="31"/>
      <c r="HLK112" s="24"/>
      <c r="HLL112" s="24"/>
      <c r="HLM112" s="26"/>
      <c r="HLN112" s="37"/>
      <c r="HLO112" s="38"/>
      <c r="HLP112" s="38"/>
      <c r="HLQ112" s="31"/>
      <c r="HLR112" s="24"/>
      <c r="HLS112" s="24"/>
      <c r="HLT112" s="26"/>
      <c r="HLU112" s="37"/>
      <c r="HLV112" s="38"/>
      <c r="HLW112" s="38"/>
      <c r="HLX112" s="31"/>
      <c r="HLY112" s="24"/>
      <c r="HLZ112" s="24"/>
      <c r="HMA112" s="26"/>
      <c r="HMB112" s="37"/>
      <c r="HMC112" s="38"/>
      <c r="HMD112" s="38"/>
      <c r="HME112" s="31"/>
      <c r="HMF112" s="24"/>
      <c r="HMG112" s="24"/>
      <c r="HMH112" s="26"/>
      <c r="HMI112" s="37"/>
      <c r="HMJ112" s="38"/>
      <c r="HMK112" s="38"/>
      <c r="HML112" s="31"/>
      <c r="HMM112" s="24"/>
      <c r="HMN112" s="24"/>
      <c r="HMO112" s="26"/>
      <c r="HMP112" s="37"/>
      <c r="HMQ112" s="38"/>
      <c r="HMR112" s="38"/>
      <c r="HMS112" s="31"/>
      <c r="HMT112" s="24"/>
      <c r="HMU112" s="24"/>
      <c r="HMV112" s="26"/>
      <c r="HMW112" s="37"/>
      <c r="HMX112" s="38"/>
      <c r="HMY112" s="38"/>
      <c r="HMZ112" s="31"/>
      <c r="HNA112" s="24"/>
      <c r="HNB112" s="24"/>
      <c r="HNC112" s="26"/>
      <c r="HND112" s="37"/>
      <c r="HNE112" s="38"/>
      <c r="HNF112" s="38"/>
      <c r="HNG112" s="31"/>
      <c r="HNH112" s="24"/>
      <c r="HNI112" s="24"/>
      <c r="HNJ112" s="26"/>
      <c r="HNK112" s="37"/>
      <c r="HNL112" s="38"/>
      <c r="HNM112" s="38"/>
      <c r="HNN112" s="31"/>
      <c r="HNO112" s="24"/>
      <c r="HNP112" s="24"/>
      <c r="HNQ112" s="26"/>
      <c r="HNR112" s="37"/>
      <c r="HNS112" s="38"/>
      <c r="HNT112" s="38"/>
      <c r="HNU112" s="31"/>
      <c r="HNV112" s="24"/>
      <c r="HNW112" s="24"/>
      <c r="HNX112" s="26"/>
      <c r="HNY112" s="37"/>
      <c r="HNZ112" s="38"/>
      <c r="HOA112" s="38"/>
      <c r="HOB112" s="31"/>
      <c r="HOC112" s="24"/>
      <c r="HOD112" s="24"/>
      <c r="HOE112" s="26"/>
      <c r="HOF112" s="37"/>
      <c r="HOG112" s="38"/>
      <c r="HOH112" s="38"/>
      <c r="HOI112" s="31"/>
      <c r="HOJ112" s="24"/>
      <c r="HOK112" s="24"/>
      <c r="HOL112" s="26"/>
      <c r="HOM112" s="37"/>
      <c r="HON112" s="38"/>
      <c r="HOO112" s="38"/>
      <c r="HOP112" s="31"/>
      <c r="HOQ112" s="24"/>
      <c r="HOR112" s="24"/>
      <c r="HOS112" s="26"/>
      <c r="HOT112" s="37"/>
      <c r="HOU112" s="38"/>
      <c r="HOV112" s="38"/>
      <c r="HOW112" s="31"/>
      <c r="HOX112" s="24"/>
      <c r="HOY112" s="24"/>
      <c r="HOZ112" s="26"/>
      <c r="HPA112" s="37"/>
      <c r="HPB112" s="38"/>
      <c r="HPC112" s="38"/>
      <c r="HPD112" s="31"/>
      <c r="HPE112" s="24"/>
      <c r="HPF112" s="24"/>
      <c r="HPG112" s="26"/>
      <c r="HPH112" s="37"/>
      <c r="HPI112" s="38"/>
      <c r="HPJ112" s="38"/>
      <c r="HPK112" s="31"/>
      <c r="HPL112" s="24"/>
      <c r="HPM112" s="24"/>
      <c r="HPN112" s="26"/>
      <c r="HPO112" s="37"/>
      <c r="HPP112" s="38"/>
      <c r="HPQ112" s="38"/>
      <c r="HPR112" s="31"/>
      <c r="HPS112" s="24"/>
      <c r="HPT112" s="24"/>
      <c r="HPU112" s="26"/>
      <c r="HPV112" s="37"/>
      <c r="HPW112" s="38"/>
      <c r="HPX112" s="38"/>
      <c r="HPY112" s="31"/>
      <c r="HPZ112" s="24"/>
      <c r="HQA112" s="24"/>
      <c r="HQB112" s="26"/>
      <c r="HQC112" s="37"/>
      <c r="HQD112" s="38"/>
      <c r="HQE112" s="38"/>
      <c r="HQF112" s="31"/>
      <c r="HQG112" s="24"/>
      <c r="HQH112" s="24"/>
      <c r="HQI112" s="26"/>
      <c r="HQJ112" s="37"/>
      <c r="HQK112" s="38"/>
      <c r="HQL112" s="38"/>
      <c r="HQM112" s="31"/>
      <c r="HQN112" s="24"/>
      <c r="HQO112" s="24"/>
      <c r="HQP112" s="26"/>
      <c r="HQQ112" s="37"/>
      <c r="HQR112" s="38"/>
      <c r="HQS112" s="38"/>
      <c r="HQT112" s="31"/>
      <c r="HQU112" s="24"/>
      <c r="HQV112" s="24"/>
      <c r="HQW112" s="26"/>
      <c r="HQX112" s="37"/>
      <c r="HQY112" s="38"/>
      <c r="HQZ112" s="38"/>
      <c r="HRA112" s="31"/>
      <c r="HRB112" s="24"/>
      <c r="HRC112" s="24"/>
      <c r="HRD112" s="26"/>
      <c r="HRE112" s="37"/>
      <c r="HRF112" s="38"/>
      <c r="HRG112" s="38"/>
      <c r="HRH112" s="31"/>
      <c r="HRI112" s="24"/>
      <c r="HRJ112" s="24"/>
      <c r="HRK112" s="26"/>
      <c r="HRL112" s="37"/>
      <c r="HRM112" s="38"/>
      <c r="HRN112" s="38"/>
      <c r="HRO112" s="31"/>
      <c r="HRP112" s="24"/>
      <c r="HRQ112" s="24"/>
      <c r="HRR112" s="26"/>
      <c r="HRS112" s="37"/>
      <c r="HRT112" s="38"/>
      <c r="HRU112" s="38"/>
      <c r="HRV112" s="31"/>
      <c r="HRW112" s="24"/>
      <c r="HRX112" s="24"/>
      <c r="HRY112" s="26"/>
      <c r="HRZ112" s="37"/>
      <c r="HSA112" s="38"/>
      <c r="HSB112" s="38"/>
      <c r="HSC112" s="31"/>
      <c r="HSD112" s="24"/>
      <c r="HSE112" s="24"/>
      <c r="HSF112" s="26"/>
      <c r="HSG112" s="37"/>
      <c r="HSH112" s="38"/>
      <c r="HSI112" s="38"/>
      <c r="HSJ112" s="31"/>
      <c r="HSK112" s="24"/>
      <c r="HSL112" s="24"/>
      <c r="HSM112" s="26"/>
      <c r="HSN112" s="37"/>
      <c r="HSO112" s="38"/>
      <c r="HSP112" s="38"/>
      <c r="HSQ112" s="31"/>
      <c r="HSR112" s="24"/>
      <c r="HSS112" s="24"/>
      <c r="HST112" s="26"/>
      <c r="HSU112" s="37"/>
      <c r="HSV112" s="38"/>
      <c r="HSW112" s="38"/>
      <c r="HSX112" s="31"/>
      <c r="HSY112" s="24"/>
      <c r="HSZ112" s="24"/>
      <c r="HTA112" s="26"/>
      <c r="HTB112" s="37"/>
      <c r="HTC112" s="38"/>
      <c r="HTD112" s="38"/>
      <c r="HTE112" s="31"/>
      <c r="HTF112" s="24"/>
      <c r="HTG112" s="24"/>
      <c r="HTH112" s="26"/>
      <c r="HTI112" s="37"/>
      <c r="HTJ112" s="38"/>
      <c r="HTK112" s="38"/>
      <c r="HTL112" s="31"/>
      <c r="HTM112" s="24"/>
      <c r="HTN112" s="24"/>
      <c r="HTO112" s="26"/>
      <c r="HTP112" s="37"/>
      <c r="HTQ112" s="38"/>
      <c r="HTR112" s="38"/>
      <c r="HTS112" s="31"/>
      <c r="HTT112" s="24"/>
      <c r="HTU112" s="24"/>
      <c r="HTV112" s="26"/>
      <c r="HTW112" s="37"/>
      <c r="HTX112" s="38"/>
      <c r="HTY112" s="38"/>
      <c r="HTZ112" s="31"/>
      <c r="HUA112" s="24"/>
      <c r="HUB112" s="24"/>
      <c r="HUC112" s="26"/>
      <c r="HUD112" s="37"/>
      <c r="HUE112" s="38"/>
      <c r="HUF112" s="38"/>
      <c r="HUG112" s="31"/>
      <c r="HUH112" s="24"/>
      <c r="HUI112" s="24"/>
      <c r="HUJ112" s="26"/>
      <c r="HUK112" s="37"/>
      <c r="HUL112" s="38"/>
      <c r="HUM112" s="38"/>
      <c r="HUN112" s="31"/>
      <c r="HUO112" s="24"/>
      <c r="HUP112" s="24"/>
      <c r="HUQ112" s="26"/>
      <c r="HUR112" s="37"/>
      <c r="HUS112" s="38"/>
      <c r="HUT112" s="38"/>
      <c r="HUU112" s="31"/>
      <c r="HUV112" s="24"/>
      <c r="HUW112" s="24"/>
      <c r="HUX112" s="26"/>
      <c r="HUY112" s="37"/>
      <c r="HUZ112" s="38"/>
      <c r="HVA112" s="38"/>
      <c r="HVB112" s="31"/>
      <c r="HVC112" s="24"/>
      <c r="HVD112" s="24"/>
      <c r="HVE112" s="26"/>
      <c r="HVF112" s="37"/>
      <c r="HVG112" s="38"/>
      <c r="HVH112" s="38"/>
      <c r="HVI112" s="31"/>
      <c r="HVJ112" s="24"/>
      <c r="HVK112" s="24"/>
      <c r="HVL112" s="26"/>
      <c r="HVM112" s="37"/>
      <c r="HVN112" s="38"/>
      <c r="HVO112" s="38"/>
      <c r="HVP112" s="31"/>
      <c r="HVQ112" s="24"/>
      <c r="HVR112" s="24"/>
      <c r="HVS112" s="26"/>
      <c r="HVT112" s="37"/>
      <c r="HVU112" s="38"/>
      <c r="HVV112" s="38"/>
      <c r="HVW112" s="31"/>
      <c r="HVX112" s="24"/>
      <c r="HVY112" s="24"/>
      <c r="HVZ112" s="26"/>
      <c r="HWA112" s="37"/>
      <c r="HWB112" s="38"/>
      <c r="HWC112" s="38"/>
      <c r="HWD112" s="31"/>
      <c r="HWE112" s="24"/>
      <c r="HWF112" s="24"/>
      <c r="HWG112" s="26"/>
      <c r="HWH112" s="37"/>
      <c r="HWI112" s="38"/>
      <c r="HWJ112" s="38"/>
      <c r="HWK112" s="31"/>
      <c r="HWL112" s="24"/>
      <c r="HWM112" s="24"/>
      <c r="HWN112" s="26"/>
      <c r="HWO112" s="37"/>
      <c r="HWP112" s="38"/>
      <c r="HWQ112" s="38"/>
      <c r="HWR112" s="31"/>
      <c r="HWS112" s="24"/>
      <c r="HWT112" s="24"/>
      <c r="HWU112" s="26"/>
      <c r="HWV112" s="37"/>
      <c r="HWW112" s="38"/>
      <c r="HWX112" s="38"/>
      <c r="HWY112" s="31"/>
      <c r="HWZ112" s="24"/>
      <c r="HXA112" s="24"/>
      <c r="HXB112" s="26"/>
      <c r="HXC112" s="37"/>
      <c r="HXD112" s="38"/>
      <c r="HXE112" s="38"/>
      <c r="HXF112" s="31"/>
      <c r="HXG112" s="24"/>
      <c r="HXH112" s="24"/>
      <c r="HXI112" s="26"/>
      <c r="HXJ112" s="37"/>
      <c r="HXK112" s="38"/>
      <c r="HXL112" s="38"/>
      <c r="HXM112" s="31"/>
      <c r="HXN112" s="24"/>
      <c r="HXO112" s="24"/>
      <c r="HXP112" s="26"/>
      <c r="HXQ112" s="37"/>
      <c r="HXR112" s="38"/>
      <c r="HXS112" s="38"/>
      <c r="HXT112" s="31"/>
      <c r="HXU112" s="24"/>
      <c r="HXV112" s="24"/>
      <c r="HXW112" s="26"/>
      <c r="HXX112" s="37"/>
      <c r="HXY112" s="38"/>
      <c r="HXZ112" s="38"/>
      <c r="HYA112" s="31"/>
      <c r="HYB112" s="24"/>
      <c r="HYC112" s="24"/>
      <c r="HYD112" s="26"/>
      <c r="HYE112" s="37"/>
      <c r="HYF112" s="38"/>
      <c r="HYG112" s="38"/>
      <c r="HYH112" s="31"/>
      <c r="HYI112" s="24"/>
      <c r="HYJ112" s="24"/>
      <c r="HYK112" s="26"/>
      <c r="HYL112" s="37"/>
      <c r="HYM112" s="38"/>
      <c r="HYN112" s="38"/>
      <c r="HYO112" s="31"/>
      <c r="HYP112" s="24"/>
      <c r="HYQ112" s="24"/>
      <c r="HYR112" s="26"/>
      <c r="HYS112" s="37"/>
      <c r="HYT112" s="38"/>
      <c r="HYU112" s="38"/>
      <c r="HYV112" s="31"/>
      <c r="HYW112" s="24"/>
      <c r="HYX112" s="24"/>
      <c r="HYY112" s="26"/>
      <c r="HYZ112" s="37"/>
      <c r="HZA112" s="38"/>
      <c r="HZB112" s="38"/>
      <c r="HZC112" s="31"/>
      <c r="HZD112" s="24"/>
      <c r="HZE112" s="24"/>
      <c r="HZF112" s="26"/>
      <c r="HZG112" s="37"/>
      <c r="HZH112" s="38"/>
      <c r="HZI112" s="38"/>
      <c r="HZJ112" s="31"/>
      <c r="HZK112" s="24"/>
      <c r="HZL112" s="24"/>
      <c r="HZM112" s="26"/>
      <c r="HZN112" s="37"/>
      <c r="HZO112" s="38"/>
      <c r="HZP112" s="38"/>
      <c r="HZQ112" s="31"/>
      <c r="HZR112" s="24"/>
      <c r="HZS112" s="24"/>
      <c r="HZT112" s="26"/>
      <c r="HZU112" s="37"/>
      <c r="HZV112" s="38"/>
      <c r="HZW112" s="38"/>
      <c r="HZX112" s="31"/>
      <c r="HZY112" s="24"/>
      <c r="HZZ112" s="24"/>
      <c r="IAA112" s="26"/>
      <c r="IAB112" s="37"/>
      <c r="IAC112" s="38"/>
      <c r="IAD112" s="38"/>
      <c r="IAE112" s="31"/>
      <c r="IAF112" s="24"/>
      <c r="IAG112" s="24"/>
      <c r="IAH112" s="26"/>
      <c r="IAI112" s="37"/>
      <c r="IAJ112" s="38"/>
      <c r="IAK112" s="38"/>
      <c r="IAL112" s="31"/>
      <c r="IAM112" s="24"/>
      <c r="IAN112" s="24"/>
      <c r="IAO112" s="26"/>
      <c r="IAP112" s="37"/>
      <c r="IAQ112" s="38"/>
      <c r="IAR112" s="38"/>
      <c r="IAS112" s="31"/>
      <c r="IAT112" s="24"/>
      <c r="IAU112" s="24"/>
      <c r="IAV112" s="26"/>
      <c r="IAW112" s="37"/>
      <c r="IAX112" s="38"/>
      <c r="IAY112" s="38"/>
      <c r="IAZ112" s="31"/>
      <c r="IBA112" s="24"/>
      <c r="IBB112" s="24"/>
      <c r="IBC112" s="26"/>
      <c r="IBD112" s="37"/>
      <c r="IBE112" s="38"/>
      <c r="IBF112" s="38"/>
      <c r="IBG112" s="31"/>
      <c r="IBH112" s="24"/>
      <c r="IBI112" s="24"/>
      <c r="IBJ112" s="26"/>
      <c r="IBK112" s="37"/>
      <c r="IBL112" s="38"/>
      <c r="IBM112" s="38"/>
      <c r="IBN112" s="31"/>
      <c r="IBO112" s="24"/>
      <c r="IBP112" s="24"/>
      <c r="IBQ112" s="26"/>
      <c r="IBR112" s="37"/>
      <c r="IBS112" s="38"/>
      <c r="IBT112" s="38"/>
      <c r="IBU112" s="31"/>
      <c r="IBV112" s="24"/>
      <c r="IBW112" s="24"/>
      <c r="IBX112" s="26"/>
      <c r="IBY112" s="37"/>
      <c r="IBZ112" s="38"/>
      <c r="ICA112" s="38"/>
      <c r="ICB112" s="31"/>
      <c r="ICC112" s="24"/>
      <c r="ICD112" s="24"/>
      <c r="ICE112" s="26"/>
      <c r="ICF112" s="37"/>
      <c r="ICG112" s="38"/>
      <c r="ICH112" s="38"/>
      <c r="ICI112" s="31"/>
      <c r="ICJ112" s="24"/>
      <c r="ICK112" s="24"/>
      <c r="ICL112" s="26"/>
      <c r="ICM112" s="37"/>
      <c r="ICN112" s="38"/>
      <c r="ICO112" s="38"/>
      <c r="ICP112" s="31"/>
      <c r="ICQ112" s="24"/>
      <c r="ICR112" s="24"/>
      <c r="ICS112" s="26"/>
      <c r="ICT112" s="37"/>
      <c r="ICU112" s="38"/>
      <c r="ICV112" s="38"/>
      <c r="ICW112" s="31"/>
      <c r="ICX112" s="24"/>
      <c r="ICY112" s="24"/>
      <c r="ICZ112" s="26"/>
      <c r="IDA112" s="37"/>
      <c r="IDB112" s="38"/>
      <c r="IDC112" s="38"/>
      <c r="IDD112" s="31"/>
      <c r="IDE112" s="24"/>
      <c r="IDF112" s="24"/>
      <c r="IDG112" s="26"/>
      <c r="IDH112" s="37"/>
      <c r="IDI112" s="38"/>
      <c r="IDJ112" s="38"/>
      <c r="IDK112" s="31"/>
      <c r="IDL112" s="24"/>
      <c r="IDM112" s="24"/>
      <c r="IDN112" s="26"/>
      <c r="IDO112" s="37"/>
      <c r="IDP112" s="38"/>
      <c r="IDQ112" s="38"/>
      <c r="IDR112" s="31"/>
      <c r="IDS112" s="24"/>
      <c r="IDT112" s="24"/>
      <c r="IDU112" s="26"/>
      <c r="IDV112" s="37"/>
      <c r="IDW112" s="38"/>
      <c r="IDX112" s="38"/>
      <c r="IDY112" s="31"/>
      <c r="IDZ112" s="24"/>
      <c r="IEA112" s="24"/>
      <c r="IEB112" s="26"/>
      <c r="IEC112" s="37"/>
      <c r="IED112" s="38"/>
      <c r="IEE112" s="38"/>
      <c r="IEF112" s="31"/>
      <c r="IEG112" s="24"/>
      <c r="IEH112" s="24"/>
      <c r="IEI112" s="26"/>
      <c r="IEJ112" s="37"/>
      <c r="IEK112" s="38"/>
      <c r="IEL112" s="38"/>
      <c r="IEM112" s="31"/>
      <c r="IEN112" s="24"/>
      <c r="IEO112" s="24"/>
      <c r="IEP112" s="26"/>
      <c r="IEQ112" s="37"/>
      <c r="IER112" s="38"/>
      <c r="IES112" s="38"/>
      <c r="IET112" s="31"/>
      <c r="IEU112" s="24"/>
      <c r="IEV112" s="24"/>
      <c r="IEW112" s="26"/>
      <c r="IEX112" s="37"/>
      <c r="IEY112" s="38"/>
      <c r="IEZ112" s="38"/>
      <c r="IFA112" s="31"/>
      <c r="IFB112" s="24"/>
      <c r="IFC112" s="24"/>
      <c r="IFD112" s="26"/>
      <c r="IFE112" s="37"/>
      <c r="IFF112" s="38"/>
      <c r="IFG112" s="38"/>
      <c r="IFH112" s="31"/>
      <c r="IFI112" s="24"/>
      <c r="IFJ112" s="24"/>
      <c r="IFK112" s="26"/>
      <c r="IFL112" s="37"/>
      <c r="IFM112" s="38"/>
      <c r="IFN112" s="38"/>
      <c r="IFO112" s="31"/>
      <c r="IFP112" s="24"/>
      <c r="IFQ112" s="24"/>
      <c r="IFR112" s="26"/>
      <c r="IFS112" s="37"/>
      <c r="IFT112" s="38"/>
      <c r="IFU112" s="38"/>
      <c r="IFV112" s="31"/>
      <c r="IFW112" s="24"/>
      <c r="IFX112" s="24"/>
      <c r="IFY112" s="26"/>
      <c r="IFZ112" s="37"/>
      <c r="IGA112" s="38"/>
      <c r="IGB112" s="38"/>
      <c r="IGC112" s="31"/>
      <c r="IGD112" s="24"/>
      <c r="IGE112" s="24"/>
      <c r="IGF112" s="26"/>
      <c r="IGG112" s="37"/>
      <c r="IGH112" s="38"/>
      <c r="IGI112" s="38"/>
      <c r="IGJ112" s="31"/>
      <c r="IGK112" s="24"/>
      <c r="IGL112" s="24"/>
      <c r="IGM112" s="26"/>
      <c r="IGN112" s="37"/>
      <c r="IGO112" s="38"/>
      <c r="IGP112" s="38"/>
      <c r="IGQ112" s="31"/>
      <c r="IGR112" s="24"/>
      <c r="IGS112" s="24"/>
      <c r="IGT112" s="26"/>
      <c r="IGU112" s="37"/>
      <c r="IGV112" s="38"/>
      <c r="IGW112" s="38"/>
      <c r="IGX112" s="31"/>
      <c r="IGY112" s="24"/>
      <c r="IGZ112" s="24"/>
      <c r="IHA112" s="26"/>
      <c r="IHB112" s="37"/>
      <c r="IHC112" s="38"/>
      <c r="IHD112" s="38"/>
      <c r="IHE112" s="31"/>
      <c r="IHF112" s="24"/>
      <c r="IHG112" s="24"/>
      <c r="IHH112" s="26"/>
      <c r="IHI112" s="37"/>
      <c r="IHJ112" s="38"/>
      <c r="IHK112" s="38"/>
      <c r="IHL112" s="31"/>
      <c r="IHM112" s="24"/>
      <c r="IHN112" s="24"/>
      <c r="IHO112" s="26"/>
      <c r="IHP112" s="37"/>
      <c r="IHQ112" s="38"/>
      <c r="IHR112" s="38"/>
      <c r="IHS112" s="31"/>
      <c r="IHT112" s="24"/>
      <c r="IHU112" s="24"/>
      <c r="IHV112" s="26"/>
      <c r="IHW112" s="37"/>
      <c r="IHX112" s="38"/>
      <c r="IHY112" s="38"/>
      <c r="IHZ112" s="31"/>
      <c r="IIA112" s="24"/>
      <c r="IIB112" s="24"/>
      <c r="IIC112" s="26"/>
      <c r="IID112" s="37"/>
      <c r="IIE112" s="38"/>
      <c r="IIF112" s="38"/>
      <c r="IIG112" s="31"/>
      <c r="IIH112" s="24"/>
      <c r="III112" s="24"/>
      <c r="IIJ112" s="26"/>
      <c r="IIK112" s="37"/>
      <c r="IIL112" s="38"/>
      <c r="IIM112" s="38"/>
      <c r="IIN112" s="31"/>
      <c r="IIO112" s="24"/>
      <c r="IIP112" s="24"/>
      <c r="IIQ112" s="26"/>
      <c r="IIR112" s="37"/>
      <c r="IIS112" s="38"/>
      <c r="IIT112" s="38"/>
      <c r="IIU112" s="31"/>
      <c r="IIV112" s="24"/>
      <c r="IIW112" s="24"/>
      <c r="IIX112" s="26"/>
      <c r="IIY112" s="37"/>
      <c r="IIZ112" s="38"/>
      <c r="IJA112" s="38"/>
      <c r="IJB112" s="31"/>
      <c r="IJC112" s="24"/>
      <c r="IJD112" s="24"/>
      <c r="IJE112" s="26"/>
      <c r="IJF112" s="37"/>
      <c r="IJG112" s="38"/>
      <c r="IJH112" s="38"/>
      <c r="IJI112" s="31"/>
      <c r="IJJ112" s="24"/>
      <c r="IJK112" s="24"/>
      <c r="IJL112" s="26"/>
      <c r="IJM112" s="37"/>
      <c r="IJN112" s="38"/>
      <c r="IJO112" s="38"/>
      <c r="IJP112" s="31"/>
      <c r="IJQ112" s="24"/>
      <c r="IJR112" s="24"/>
      <c r="IJS112" s="26"/>
      <c r="IJT112" s="37"/>
      <c r="IJU112" s="38"/>
      <c r="IJV112" s="38"/>
      <c r="IJW112" s="31"/>
      <c r="IJX112" s="24"/>
      <c r="IJY112" s="24"/>
      <c r="IJZ112" s="26"/>
      <c r="IKA112" s="37"/>
      <c r="IKB112" s="38"/>
      <c r="IKC112" s="38"/>
      <c r="IKD112" s="31"/>
      <c r="IKE112" s="24"/>
      <c r="IKF112" s="24"/>
      <c r="IKG112" s="26"/>
      <c r="IKH112" s="37"/>
      <c r="IKI112" s="38"/>
      <c r="IKJ112" s="38"/>
      <c r="IKK112" s="31"/>
      <c r="IKL112" s="24"/>
      <c r="IKM112" s="24"/>
      <c r="IKN112" s="26"/>
      <c r="IKO112" s="37"/>
      <c r="IKP112" s="38"/>
      <c r="IKQ112" s="38"/>
      <c r="IKR112" s="31"/>
      <c r="IKS112" s="24"/>
      <c r="IKT112" s="24"/>
      <c r="IKU112" s="26"/>
      <c r="IKV112" s="37"/>
      <c r="IKW112" s="38"/>
      <c r="IKX112" s="38"/>
      <c r="IKY112" s="31"/>
      <c r="IKZ112" s="24"/>
      <c r="ILA112" s="24"/>
      <c r="ILB112" s="26"/>
      <c r="ILC112" s="37"/>
      <c r="ILD112" s="38"/>
      <c r="ILE112" s="38"/>
      <c r="ILF112" s="31"/>
      <c r="ILG112" s="24"/>
      <c r="ILH112" s="24"/>
      <c r="ILI112" s="26"/>
      <c r="ILJ112" s="37"/>
      <c r="ILK112" s="38"/>
      <c r="ILL112" s="38"/>
      <c r="ILM112" s="31"/>
      <c r="ILN112" s="24"/>
      <c r="ILO112" s="24"/>
      <c r="ILP112" s="26"/>
      <c r="ILQ112" s="37"/>
      <c r="ILR112" s="38"/>
      <c r="ILS112" s="38"/>
      <c r="ILT112" s="31"/>
      <c r="ILU112" s="24"/>
      <c r="ILV112" s="24"/>
      <c r="ILW112" s="26"/>
      <c r="ILX112" s="37"/>
      <c r="ILY112" s="38"/>
      <c r="ILZ112" s="38"/>
      <c r="IMA112" s="31"/>
      <c r="IMB112" s="24"/>
      <c r="IMC112" s="24"/>
      <c r="IMD112" s="26"/>
      <c r="IME112" s="37"/>
      <c r="IMF112" s="38"/>
      <c r="IMG112" s="38"/>
      <c r="IMH112" s="31"/>
      <c r="IMI112" s="24"/>
      <c r="IMJ112" s="24"/>
      <c r="IMK112" s="26"/>
      <c r="IML112" s="37"/>
      <c r="IMM112" s="38"/>
      <c r="IMN112" s="38"/>
      <c r="IMO112" s="31"/>
      <c r="IMP112" s="24"/>
      <c r="IMQ112" s="24"/>
      <c r="IMR112" s="26"/>
      <c r="IMS112" s="37"/>
      <c r="IMT112" s="38"/>
      <c r="IMU112" s="38"/>
      <c r="IMV112" s="31"/>
      <c r="IMW112" s="24"/>
      <c r="IMX112" s="24"/>
      <c r="IMY112" s="26"/>
      <c r="IMZ112" s="37"/>
      <c r="INA112" s="38"/>
      <c r="INB112" s="38"/>
      <c r="INC112" s="31"/>
      <c r="IND112" s="24"/>
      <c r="INE112" s="24"/>
      <c r="INF112" s="26"/>
      <c r="ING112" s="37"/>
      <c r="INH112" s="38"/>
      <c r="INI112" s="38"/>
      <c r="INJ112" s="31"/>
      <c r="INK112" s="24"/>
      <c r="INL112" s="24"/>
      <c r="INM112" s="26"/>
      <c r="INN112" s="37"/>
      <c r="INO112" s="38"/>
      <c r="INP112" s="38"/>
      <c r="INQ112" s="31"/>
      <c r="INR112" s="24"/>
      <c r="INS112" s="24"/>
      <c r="INT112" s="26"/>
      <c r="INU112" s="37"/>
      <c r="INV112" s="38"/>
      <c r="INW112" s="38"/>
      <c r="INX112" s="31"/>
      <c r="INY112" s="24"/>
      <c r="INZ112" s="24"/>
      <c r="IOA112" s="26"/>
      <c r="IOB112" s="37"/>
      <c r="IOC112" s="38"/>
      <c r="IOD112" s="38"/>
      <c r="IOE112" s="31"/>
      <c r="IOF112" s="24"/>
      <c r="IOG112" s="24"/>
      <c r="IOH112" s="26"/>
      <c r="IOI112" s="37"/>
      <c r="IOJ112" s="38"/>
      <c r="IOK112" s="38"/>
      <c r="IOL112" s="31"/>
      <c r="IOM112" s="24"/>
      <c r="ION112" s="24"/>
      <c r="IOO112" s="26"/>
      <c r="IOP112" s="37"/>
      <c r="IOQ112" s="38"/>
      <c r="IOR112" s="38"/>
      <c r="IOS112" s="31"/>
      <c r="IOT112" s="24"/>
      <c r="IOU112" s="24"/>
      <c r="IOV112" s="26"/>
      <c r="IOW112" s="37"/>
      <c r="IOX112" s="38"/>
      <c r="IOY112" s="38"/>
      <c r="IOZ112" s="31"/>
      <c r="IPA112" s="24"/>
      <c r="IPB112" s="24"/>
      <c r="IPC112" s="26"/>
      <c r="IPD112" s="37"/>
      <c r="IPE112" s="38"/>
      <c r="IPF112" s="38"/>
      <c r="IPG112" s="31"/>
      <c r="IPH112" s="24"/>
      <c r="IPI112" s="24"/>
      <c r="IPJ112" s="26"/>
      <c r="IPK112" s="37"/>
      <c r="IPL112" s="38"/>
      <c r="IPM112" s="38"/>
      <c r="IPN112" s="31"/>
      <c r="IPO112" s="24"/>
      <c r="IPP112" s="24"/>
      <c r="IPQ112" s="26"/>
      <c r="IPR112" s="37"/>
      <c r="IPS112" s="38"/>
      <c r="IPT112" s="38"/>
      <c r="IPU112" s="31"/>
      <c r="IPV112" s="24"/>
      <c r="IPW112" s="24"/>
      <c r="IPX112" s="26"/>
      <c r="IPY112" s="37"/>
      <c r="IPZ112" s="38"/>
      <c r="IQA112" s="38"/>
      <c r="IQB112" s="31"/>
      <c r="IQC112" s="24"/>
      <c r="IQD112" s="24"/>
      <c r="IQE112" s="26"/>
      <c r="IQF112" s="37"/>
      <c r="IQG112" s="38"/>
      <c r="IQH112" s="38"/>
      <c r="IQI112" s="31"/>
      <c r="IQJ112" s="24"/>
      <c r="IQK112" s="24"/>
      <c r="IQL112" s="26"/>
      <c r="IQM112" s="37"/>
      <c r="IQN112" s="38"/>
      <c r="IQO112" s="38"/>
      <c r="IQP112" s="31"/>
      <c r="IQQ112" s="24"/>
      <c r="IQR112" s="24"/>
      <c r="IQS112" s="26"/>
      <c r="IQT112" s="37"/>
      <c r="IQU112" s="38"/>
      <c r="IQV112" s="38"/>
      <c r="IQW112" s="31"/>
      <c r="IQX112" s="24"/>
      <c r="IQY112" s="24"/>
      <c r="IQZ112" s="26"/>
      <c r="IRA112" s="37"/>
      <c r="IRB112" s="38"/>
      <c r="IRC112" s="38"/>
      <c r="IRD112" s="31"/>
      <c r="IRE112" s="24"/>
      <c r="IRF112" s="24"/>
      <c r="IRG112" s="26"/>
      <c r="IRH112" s="37"/>
      <c r="IRI112" s="38"/>
      <c r="IRJ112" s="38"/>
      <c r="IRK112" s="31"/>
      <c r="IRL112" s="24"/>
      <c r="IRM112" s="24"/>
      <c r="IRN112" s="26"/>
      <c r="IRO112" s="37"/>
      <c r="IRP112" s="38"/>
      <c r="IRQ112" s="38"/>
      <c r="IRR112" s="31"/>
      <c r="IRS112" s="24"/>
      <c r="IRT112" s="24"/>
      <c r="IRU112" s="26"/>
      <c r="IRV112" s="37"/>
      <c r="IRW112" s="38"/>
      <c r="IRX112" s="38"/>
      <c r="IRY112" s="31"/>
      <c r="IRZ112" s="24"/>
      <c r="ISA112" s="24"/>
      <c r="ISB112" s="26"/>
      <c r="ISC112" s="37"/>
      <c r="ISD112" s="38"/>
      <c r="ISE112" s="38"/>
      <c r="ISF112" s="31"/>
      <c r="ISG112" s="24"/>
      <c r="ISH112" s="24"/>
      <c r="ISI112" s="26"/>
      <c r="ISJ112" s="37"/>
      <c r="ISK112" s="38"/>
      <c r="ISL112" s="38"/>
      <c r="ISM112" s="31"/>
      <c r="ISN112" s="24"/>
      <c r="ISO112" s="24"/>
      <c r="ISP112" s="26"/>
      <c r="ISQ112" s="37"/>
      <c r="ISR112" s="38"/>
      <c r="ISS112" s="38"/>
      <c r="IST112" s="31"/>
      <c r="ISU112" s="24"/>
      <c r="ISV112" s="24"/>
      <c r="ISW112" s="26"/>
      <c r="ISX112" s="37"/>
      <c r="ISY112" s="38"/>
      <c r="ISZ112" s="38"/>
      <c r="ITA112" s="31"/>
      <c r="ITB112" s="24"/>
      <c r="ITC112" s="24"/>
      <c r="ITD112" s="26"/>
      <c r="ITE112" s="37"/>
      <c r="ITF112" s="38"/>
      <c r="ITG112" s="38"/>
      <c r="ITH112" s="31"/>
      <c r="ITI112" s="24"/>
      <c r="ITJ112" s="24"/>
      <c r="ITK112" s="26"/>
      <c r="ITL112" s="37"/>
      <c r="ITM112" s="38"/>
      <c r="ITN112" s="38"/>
      <c r="ITO112" s="31"/>
      <c r="ITP112" s="24"/>
      <c r="ITQ112" s="24"/>
      <c r="ITR112" s="26"/>
      <c r="ITS112" s="37"/>
      <c r="ITT112" s="38"/>
      <c r="ITU112" s="38"/>
      <c r="ITV112" s="31"/>
      <c r="ITW112" s="24"/>
      <c r="ITX112" s="24"/>
      <c r="ITY112" s="26"/>
      <c r="ITZ112" s="37"/>
      <c r="IUA112" s="38"/>
      <c r="IUB112" s="38"/>
      <c r="IUC112" s="31"/>
      <c r="IUD112" s="24"/>
      <c r="IUE112" s="24"/>
      <c r="IUF112" s="26"/>
      <c r="IUG112" s="37"/>
      <c r="IUH112" s="38"/>
      <c r="IUI112" s="38"/>
      <c r="IUJ112" s="31"/>
      <c r="IUK112" s="24"/>
      <c r="IUL112" s="24"/>
      <c r="IUM112" s="26"/>
      <c r="IUN112" s="37"/>
      <c r="IUO112" s="38"/>
      <c r="IUP112" s="38"/>
      <c r="IUQ112" s="31"/>
      <c r="IUR112" s="24"/>
      <c r="IUS112" s="24"/>
      <c r="IUT112" s="26"/>
      <c r="IUU112" s="37"/>
      <c r="IUV112" s="38"/>
      <c r="IUW112" s="38"/>
      <c r="IUX112" s="31"/>
      <c r="IUY112" s="24"/>
      <c r="IUZ112" s="24"/>
      <c r="IVA112" s="26"/>
      <c r="IVB112" s="37"/>
      <c r="IVC112" s="38"/>
      <c r="IVD112" s="38"/>
      <c r="IVE112" s="31"/>
      <c r="IVF112" s="24"/>
      <c r="IVG112" s="24"/>
      <c r="IVH112" s="26"/>
      <c r="IVI112" s="37"/>
      <c r="IVJ112" s="38"/>
      <c r="IVK112" s="38"/>
      <c r="IVL112" s="31"/>
      <c r="IVM112" s="24"/>
      <c r="IVN112" s="24"/>
      <c r="IVO112" s="26"/>
      <c r="IVP112" s="37"/>
      <c r="IVQ112" s="38"/>
      <c r="IVR112" s="38"/>
      <c r="IVS112" s="31"/>
      <c r="IVT112" s="24"/>
      <c r="IVU112" s="24"/>
      <c r="IVV112" s="26"/>
      <c r="IVW112" s="37"/>
      <c r="IVX112" s="38"/>
      <c r="IVY112" s="38"/>
      <c r="IVZ112" s="31"/>
      <c r="IWA112" s="24"/>
      <c r="IWB112" s="24"/>
      <c r="IWC112" s="26"/>
      <c r="IWD112" s="37"/>
      <c r="IWE112" s="38"/>
      <c r="IWF112" s="38"/>
      <c r="IWG112" s="31"/>
      <c r="IWH112" s="24"/>
      <c r="IWI112" s="24"/>
      <c r="IWJ112" s="26"/>
      <c r="IWK112" s="37"/>
      <c r="IWL112" s="38"/>
      <c r="IWM112" s="38"/>
      <c r="IWN112" s="31"/>
      <c r="IWO112" s="24"/>
      <c r="IWP112" s="24"/>
      <c r="IWQ112" s="26"/>
      <c r="IWR112" s="37"/>
      <c r="IWS112" s="38"/>
      <c r="IWT112" s="38"/>
      <c r="IWU112" s="31"/>
      <c r="IWV112" s="24"/>
      <c r="IWW112" s="24"/>
      <c r="IWX112" s="26"/>
      <c r="IWY112" s="37"/>
      <c r="IWZ112" s="38"/>
      <c r="IXA112" s="38"/>
      <c r="IXB112" s="31"/>
      <c r="IXC112" s="24"/>
      <c r="IXD112" s="24"/>
      <c r="IXE112" s="26"/>
      <c r="IXF112" s="37"/>
      <c r="IXG112" s="38"/>
      <c r="IXH112" s="38"/>
      <c r="IXI112" s="31"/>
      <c r="IXJ112" s="24"/>
      <c r="IXK112" s="24"/>
      <c r="IXL112" s="26"/>
      <c r="IXM112" s="37"/>
      <c r="IXN112" s="38"/>
      <c r="IXO112" s="38"/>
      <c r="IXP112" s="31"/>
      <c r="IXQ112" s="24"/>
      <c r="IXR112" s="24"/>
      <c r="IXS112" s="26"/>
      <c r="IXT112" s="37"/>
      <c r="IXU112" s="38"/>
      <c r="IXV112" s="38"/>
      <c r="IXW112" s="31"/>
      <c r="IXX112" s="24"/>
      <c r="IXY112" s="24"/>
      <c r="IXZ112" s="26"/>
      <c r="IYA112" s="37"/>
      <c r="IYB112" s="38"/>
      <c r="IYC112" s="38"/>
      <c r="IYD112" s="31"/>
      <c r="IYE112" s="24"/>
      <c r="IYF112" s="24"/>
      <c r="IYG112" s="26"/>
      <c r="IYH112" s="37"/>
      <c r="IYI112" s="38"/>
      <c r="IYJ112" s="38"/>
      <c r="IYK112" s="31"/>
      <c r="IYL112" s="24"/>
      <c r="IYM112" s="24"/>
      <c r="IYN112" s="26"/>
      <c r="IYO112" s="37"/>
      <c r="IYP112" s="38"/>
      <c r="IYQ112" s="38"/>
      <c r="IYR112" s="31"/>
      <c r="IYS112" s="24"/>
      <c r="IYT112" s="24"/>
      <c r="IYU112" s="26"/>
      <c r="IYV112" s="37"/>
      <c r="IYW112" s="38"/>
      <c r="IYX112" s="38"/>
      <c r="IYY112" s="31"/>
      <c r="IYZ112" s="24"/>
      <c r="IZA112" s="24"/>
      <c r="IZB112" s="26"/>
      <c r="IZC112" s="37"/>
      <c r="IZD112" s="38"/>
      <c r="IZE112" s="38"/>
      <c r="IZF112" s="31"/>
      <c r="IZG112" s="24"/>
      <c r="IZH112" s="24"/>
      <c r="IZI112" s="26"/>
      <c r="IZJ112" s="37"/>
      <c r="IZK112" s="38"/>
      <c r="IZL112" s="38"/>
      <c r="IZM112" s="31"/>
      <c r="IZN112" s="24"/>
      <c r="IZO112" s="24"/>
      <c r="IZP112" s="26"/>
      <c r="IZQ112" s="37"/>
      <c r="IZR112" s="38"/>
      <c r="IZS112" s="38"/>
      <c r="IZT112" s="31"/>
      <c r="IZU112" s="24"/>
      <c r="IZV112" s="24"/>
      <c r="IZW112" s="26"/>
      <c r="IZX112" s="37"/>
      <c r="IZY112" s="38"/>
      <c r="IZZ112" s="38"/>
      <c r="JAA112" s="31"/>
      <c r="JAB112" s="24"/>
      <c r="JAC112" s="24"/>
      <c r="JAD112" s="26"/>
      <c r="JAE112" s="37"/>
      <c r="JAF112" s="38"/>
      <c r="JAG112" s="38"/>
      <c r="JAH112" s="31"/>
      <c r="JAI112" s="24"/>
      <c r="JAJ112" s="24"/>
      <c r="JAK112" s="26"/>
      <c r="JAL112" s="37"/>
      <c r="JAM112" s="38"/>
      <c r="JAN112" s="38"/>
      <c r="JAO112" s="31"/>
      <c r="JAP112" s="24"/>
      <c r="JAQ112" s="24"/>
      <c r="JAR112" s="26"/>
      <c r="JAS112" s="37"/>
      <c r="JAT112" s="38"/>
      <c r="JAU112" s="38"/>
      <c r="JAV112" s="31"/>
      <c r="JAW112" s="24"/>
      <c r="JAX112" s="24"/>
      <c r="JAY112" s="26"/>
      <c r="JAZ112" s="37"/>
      <c r="JBA112" s="38"/>
      <c r="JBB112" s="38"/>
      <c r="JBC112" s="31"/>
      <c r="JBD112" s="24"/>
      <c r="JBE112" s="24"/>
      <c r="JBF112" s="26"/>
      <c r="JBG112" s="37"/>
      <c r="JBH112" s="38"/>
      <c r="JBI112" s="38"/>
      <c r="JBJ112" s="31"/>
      <c r="JBK112" s="24"/>
      <c r="JBL112" s="24"/>
      <c r="JBM112" s="26"/>
      <c r="JBN112" s="37"/>
      <c r="JBO112" s="38"/>
      <c r="JBP112" s="38"/>
      <c r="JBQ112" s="31"/>
      <c r="JBR112" s="24"/>
      <c r="JBS112" s="24"/>
      <c r="JBT112" s="26"/>
      <c r="JBU112" s="37"/>
      <c r="JBV112" s="38"/>
      <c r="JBW112" s="38"/>
      <c r="JBX112" s="31"/>
      <c r="JBY112" s="24"/>
      <c r="JBZ112" s="24"/>
      <c r="JCA112" s="26"/>
      <c r="JCB112" s="37"/>
      <c r="JCC112" s="38"/>
      <c r="JCD112" s="38"/>
      <c r="JCE112" s="31"/>
      <c r="JCF112" s="24"/>
      <c r="JCG112" s="24"/>
      <c r="JCH112" s="26"/>
      <c r="JCI112" s="37"/>
      <c r="JCJ112" s="38"/>
      <c r="JCK112" s="38"/>
      <c r="JCL112" s="31"/>
      <c r="JCM112" s="24"/>
      <c r="JCN112" s="24"/>
      <c r="JCO112" s="26"/>
      <c r="JCP112" s="37"/>
      <c r="JCQ112" s="38"/>
      <c r="JCR112" s="38"/>
      <c r="JCS112" s="31"/>
      <c r="JCT112" s="24"/>
      <c r="JCU112" s="24"/>
      <c r="JCV112" s="26"/>
      <c r="JCW112" s="37"/>
      <c r="JCX112" s="38"/>
      <c r="JCY112" s="38"/>
      <c r="JCZ112" s="31"/>
      <c r="JDA112" s="24"/>
      <c r="JDB112" s="24"/>
      <c r="JDC112" s="26"/>
      <c r="JDD112" s="37"/>
      <c r="JDE112" s="38"/>
      <c r="JDF112" s="38"/>
      <c r="JDG112" s="31"/>
      <c r="JDH112" s="24"/>
      <c r="JDI112" s="24"/>
      <c r="JDJ112" s="26"/>
      <c r="JDK112" s="37"/>
      <c r="JDL112" s="38"/>
      <c r="JDM112" s="38"/>
      <c r="JDN112" s="31"/>
      <c r="JDO112" s="24"/>
      <c r="JDP112" s="24"/>
      <c r="JDQ112" s="26"/>
      <c r="JDR112" s="37"/>
      <c r="JDS112" s="38"/>
      <c r="JDT112" s="38"/>
      <c r="JDU112" s="31"/>
      <c r="JDV112" s="24"/>
      <c r="JDW112" s="24"/>
      <c r="JDX112" s="26"/>
      <c r="JDY112" s="37"/>
      <c r="JDZ112" s="38"/>
      <c r="JEA112" s="38"/>
      <c r="JEB112" s="31"/>
      <c r="JEC112" s="24"/>
      <c r="JED112" s="24"/>
      <c r="JEE112" s="26"/>
      <c r="JEF112" s="37"/>
      <c r="JEG112" s="38"/>
      <c r="JEH112" s="38"/>
      <c r="JEI112" s="31"/>
      <c r="JEJ112" s="24"/>
      <c r="JEK112" s="24"/>
      <c r="JEL112" s="26"/>
      <c r="JEM112" s="37"/>
      <c r="JEN112" s="38"/>
      <c r="JEO112" s="38"/>
      <c r="JEP112" s="31"/>
      <c r="JEQ112" s="24"/>
      <c r="JER112" s="24"/>
      <c r="JES112" s="26"/>
      <c r="JET112" s="37"/>
      <c r="JEU112" s="38"/>
      <c r="JEV112" s="38"/>
      <c r="JEW112" s="31"/>
      <c r="JEX112" s="24"/>
      <c r="JEY112" s="24"/>
      <c r="JEZ112" s="26"/>
      <c r="JFA112" s="37"/>
      <c r="JFB112" s="38"/>
      <c r="JFC112" s="38"/>
      <c r="JFD112" s="31"/>
      <c r="JFE112" s="24"/>
      <c r="JFF112" s="24"/>
      <c r="JFG112" s="26"/>
      <c r="JFH112" s="37"/>
      <c r="JFI112" s="38"/>
      <c r="JFJ112" s="38"/>
      <c r="JFK112" s="31"/>
      <c r="JFL112" s="24"/>
      <c r="JFM112" s="24"/>
      <c r="JFN112" s="26"/>
      <c r="JFO112" s="37"/>
      <c r="JFP112" s="38"/>
      <c r="JFQ112" s="38"/>
      <c r="JFR112" s="31"/>
      <c r="JFS112" s="24"/>
      <c r="JFT112" s="24"/>
      <c r="JFU112" s="26"/>
      <c r="JFV112" s="37"/>
      <c r="JFW112" s="38"/>
      <c r="JFX112" s="38"/>
      <c r="JFY112" s="31"/>
      <c r="JFZ112" s="24"/>
      <c r="JGA112" s="24"/>
      <c r="JGB112" s="26"/>
      <c r="JGC112" s="37"/>
      <c r="JGD112" s="38"/>
      <c r="JGE112" s="38"/>
      <c r="JGF112" s="31"/>
      <c r="JGG112" s="24"/>
      <c r="JGH112" s="24"/>
      <c r="JGI112" s="26"/>
      <c r="JGJ112" s="37"/>
      <c r="JGK112" s="38"/>
      <c r="JGL112" s="38"/>
      <c r="JGM112" s="31"/>
      <c r="JGN112" s="24"/>
      <c r="JGO112" s="24"/>
      <c r="JGP112" s="26"/>
      <c r="JGQ112" s="37"/>
      <c r="JGR112" s="38"/>
      <c r="JGS112" s="38"/>
      <c r="JGT112" s="31"/>
      <c r="JGU112" s="24"/>
      <c r="JGV112" s="24"/>
      <c r="JGW112" s="26"/>
      <c r="JGX112" s="37"/>
      <c r="JGY112" s="38"/>
      <c r="JGZ112" s="38"/>
      <c r="JHA112" s="31"/>
      <c r="JHB112" s="24"/>
      <c r="JHC112" s="24"/>
      <c r="JHD112" s="26"/>
      <c r="JHE112" s="37"/>
      <c r="JHF112" s="38"/>
      <c r="JHG112" s="38"/>
      <c r="JHH112" s="31"/>
      <c r="JHI112" s="24"/>
      <c r="JHJ112" s="24"/>
      <c r="JHK112" s="26"/>
      <c r="JHL112" s="37"/>
      <c r="JHM112" s="38"/>
      <c r="JHN112" s="38"/>
      <c r="JHO112" s="31"/>
      <c r="JHP112" s="24"/>
      <c r="JHQ112" s="24"/>
      <c r="JHR112" s="26"/>
      <c r="JHS112" s="37"/>
      <c r="JHT112" s="38"/>
      <c r="JHU112" s="38"/>
      <c r="JHV112" s="31"/>
      <c r="JHW112" s="24"/>
      <c r="JHX112" s="24"/>
      <c r="JHY112" s="26"/>
      <c r="JHZ112" s="37"/>
      <c r="JIA112" s="38"/>
      <c r="JIB112" s="38"/>
      <c r="JIC112" s="31"/>
      <c r="JID112" s="24"/>
      <c r="JIE112" s="24"/>
      <c r="JIF112" s="26"/>
      <c r="JIG112" s="37"/>
      <c r="JIH112" s="38"/>
      <c r="JII112" s="38"/>
      <c r="JIJ112" s="31"/>
      <c r="JIK112" s="24"/>
      <c r="JIL112" s="24"/>
      <c r="JIM112" s="26"/>
      <c r="JIN112" s="37"/>
      <c r="JIO112" s="38"/>
      <c r="JIP112" s="38"/>
      <c r="JIQ112" s="31"/>
      <c r="JIR112" s="24"/>
      <c r="JIS112" s="24"/>
      <c r="JIT112" s="26"/>
      <c r="JIU112" s="37"/>
      <c r="JIV112" s="38"/>
      <c r="JIW112" s="38"/>
      <c r="JIX112" s="31"/>
      <c r="JIY112" s="24"/>
      <c r="JIZ112" s="24"/>
      <c r="JJA112" s="26"/>
      <c r="JJB112" s="37"/>
      <c r="JJC112" s="38"/>
      <c r="JJD112" s="38"/>
      <c r="JJE112" s="31"/>
      <c r="JJF112" s="24"/>
      <c r="JJG112" s="24"/>
      <c r="JJH112" s="26"/>
      <c r="JJI112" s="37"/>
      <c r="JJJ112" s="38"/>
      <c r="JJK112" s="38"/>
      <c r="JJL112" s="31"/>
      <c r="JJM112" s="24"/>
      <c r="JJN112" s="24"/>
      <c r="JJO112" s="26"/>
      <c r="JJP112" s="37"/>
      <c r="JJQ112" s="38"/>
      <c r="JJR112" s="38"/>
      <c r="JJS112" s="31"/>
      <c r="JJT112" s="24"/>
      <c r="JJU112" s="24"/>
      <c r="JJV112" s="26"/>
      <c r="JJW112" s="37"/>
      <c r="JJX112" s="38"/>
      <c r="JJY112" s="38"/>
      <c r="JJZ112" s="31"/>
      <c r="JKA112" s="24"/>
      <c r="JKB112" s="24"/>
      <c r="JKC112" s="26"/>
      <c r="JKD112" s="37"/>
      <c r="JKE112" s="38"/>
      <c r="JKF112" s="38"/>
      <c r="JKG112" s="31"/>
      <c r="JKH112" s="24"/>
      <c r="JKI112" s="24"/>
      <c r="JKJ112" s="26"/>
      <c r="JKK112" s="37"/>
      <c r="JKL112" s="38"/>
      <c r="JKM112" s="38"/>
      <c r="JKN112" s="31"/>
      <c r="JKO112" s="24"/>
      <c r="JKP112" s="24"/>
      <c r="JKQ112" s="26"/>
      <c r="JKR112" s="37"/>
      <c r="JKS112" s="38"/>
      <c r="JKT112" s="38"/>
      <c r="JKU112" s="31"/>
      <c r="JKV112" s="24"/>
      <c r="JKW112" s="24"/>
      <c r="JKX112" s="26"/>
      <c r="JKY112" s="37"/>
      <c r="JKZ112" s="38"/>
      <c r="JLA112" s="38"/>
      <c r="JLB112" s="31"/>
      <c r="JLC112" s="24"/>
      <c r="JLD112" s="24"/>
      <c r="JLE112" s="26"/>
      <c r="JLF112" s="37"/>
      <c r="JLG112" s="38"/>
      <c r="JLH112" s="38"/>
      <c r="JLI112" s="31"/>
      <c r="JLJ112" s="24"/>
      <c r="JLK112" s="24"/>
      <c r="JLL112" s="26"/>
      <c r="JLM112" s="37"/>
      <c r="JLN112" s="38"/>
      <c r="JLO112" s="38"/>
      <c r="JLP112" s="31"/>
      <c r="JLQ112" s="24"/>
      <c r="JLR112" s="24"/>
      <c r="JLS112" s="26"/>
      <c r="JLT112" s="37"/>
      <c r="JLU112" s="38"/>
      <c r="JLV112" s="38"/>
      <c r="JLW112" s="31"/>
      <c r="JLX112" s="24"/>
      <c r="JLY112" s="24"/>
      <c r="JLZ112" s="26"/>
      <c r="JMA112" s="37"/>
      <c r="JMB112" s="38"/>
      <c r="JMC112" s="38"/>
      <c r="JMD112" s="31"/>
      <c r="JME112" s="24"/>
      <c r="JMF112" s="24"/>
      <c r="JMG112" s="26"/>
      <c r="JMH112" s="37"/>
      <c r="JMI112" s="38"/>
      <c r="JMJ112" s="38"/>
      <c r="JMK112" s="31"/>
      <c r="JML112" s="24"/>
      <c r="JMM112" s="24"/>
      <c r="JMN112" s="26"/>
      <c r="JMO112" s="37"/>
      <c r="JMP112" s="38"/>
      <c r="JMQ112" s="38"/>
      <c r="JMR112" s="31"/>
      <c r="JMS112" s="24"/>
      <c r="JMT112" s="24"/>
      <c r="JMU112" s="26"/>
      <c r="JMV112" s="37"/>
      <c r="JMW112" s="38"/>
      <c r="JMX112" s="38"/>
      <c r="JMY112" s="31"/>
      <c r="JMZ112" s="24"/>
      <c r="JNA112" s="24"/>
      <c r="JNB112" s="26"/>
      <c r="JNC112" s="37"/>
      <c r="JND112" s="38"/>
      <c r="JNE112" s="38"/>
      <c r="JNF112" s="31"/>
      <c r="JNG112" s="24"/>
      <c r="JNH112" s="24"/>
      <c r="JNI112" s="26"/>
      <c r="JNJ112" s="37"/>
      <c r="JNK112" s="38"/>
      <c r="JNL112" s="38"/>
      <c r="JNM112" s="31"/>
      <c r="JNN112" s="24"/>
      <c r="JNO112" s="24"/>
      <c r="JNP112" s="26"/>
      <c r="JNQ112" s="37"/>
      <c r="JNR112" s="38"/>
      <c r="JNS112" s="38"/>
      <c r="JNT112" s="31"/>
      <c r="JNU112" s="24"/>
      <c r="JNV112" s="24"/>
      <c r="JNW112" s="26"/>
      <c r="JNX112" s="37"/>
      <c r="JNY112" s="38"/>
      <c r="JNZ112" s="38"/>
      <c r="JOA112" s="31"/>
      <c r="JOB112" s="24"/>
      <c r="JOC112" s="24"/>
      <c r="JOD112" s="26"/>
      <c r="JOE112" s="37"/>
      <c r="JOF112" s="38"/>
      <c r="JOG112" s="38"/>
      <c r="JOH112" s="31"/>
      <c r="JOI112" s="24"/>
      <c r="JOJ112" s="24"/>
      <c r="JOK112" s="26"/>
      <c r="JOL112" s="37"/>
      <c r="JOM112" s="38"/>
      <c r="JON112" s="38"/>
      <c r="JOO112" s="31"/>
      <c r="JOP112" s="24"/>
      <c r="JOQ112" s="24"/>
      <c r="JOR112" s="26"/>
      <c r="JOS112" s="37"/>
      <c r="JOT112" s="38"/>
      <c r="JOU112" s="38"/>
      <c r="JOV112" s="31"/>
      <c r="JOW112" s="24"/>
      <c r="JOX112" s="24"/>
      <c r="JOY112" s="26"/>
      <c r="JOZ112" s="37"/>
      <c r="JPA112" s="38"/>
      <c r="JPB112" s="38"/>
      <c r="JPC112" s="31"/>
      <c r="JPD112" s="24"/>
      <c r="JPE112" s="24"/>
      <c r="JPF112" s="26"/>
      <c r="JPG112" s="37"/>
      <c r="JPH112" s="38"/>
      <c r="JPI112" s="38"/>
      <c r="JPJ112" s="31"/>
      <c r="JPK112" s="24"/>
      <c r="JPL112" s="24"/>
      <c r="JPM112" s="26"/>
      <c r="JPN112" s="37"/>
      <c r="JPO112" s="38"/>
      <c r="JPP112" s="38"/>
      <c r="JPQ112" s="31"/>
      <c r="JPR112" s="24"/>
      <c r="JPS112" s="24"/>
      <c r="JPT112" s="26"/>
      <c r="JPU112" s="37"/>
      <c r="JPV112" s="38"/>
      <c r="JPW112" s="38"/>
      <c r="JPX112" s="31"/>
      <c r="JPY112" s="24"/>
      <c r="JPZ112" s="24"/>
      <c r="JQA112" s="26"/>
      <c r="JQB112" s="37"/>
      <c r="JQC112" s="38"/>
      <c r="JQD112" s="38"/>
      <c r="JQE112" s="31"/>
      <c r="JQF112" s="24"/>
      <c r="JQG112" s="24"/>
      <c r="JQH112" s="26"/>
      <c r="JQI112" s="37"/>
      <c r="JQJ112" s="38"/>
      <c r="JQK112" s="38"/>
      <c r="JQL112" s="31"/>
      <c r="JQM112" s="24"/>
      <c r="JQN112" s="24"/>
      <c r="JQO112" s="26"/>
      <c r="JQP112" s="37"/>
      <c r="JQQ112" s="38"/>
      <c r="JQR112" s="38"/>
      <c r="JQS112" s="31"/>
      <c r="JQT112" s="24"/>
      <c r="JQU112" s="24"/>
      <c r="JQV112" s="26"/>
      <c r="JQW112" s="37"/>
      <c r="JQX112" s="38"/>
      <c r="JQY112" s="38"/>
      <c r="JQZ112" s="31"/>
      <c r="JRA112" s="24"/>
      <c r="JRB112" s="24"/>
      <c r="JRC112" s="26"/>
      <c r="JRD112" s="37"/>
      <c r="JRE112" s="38"/>
      <c r="JRF112" s="38"/>
      <c r="JRG112" s="31"/>
      <c r="JRH112" s="24"/>
      <c r="JRI112" s="24"/>
      <c r="JRJ112" s="26"/>
      <c r="JRK112" s="37"/>
      <c r="JRL112" s="38"/>
      <c r="JRM112" s="38"/>
      <c r="JRN112" s="31"/>
      <c r="JRO112" s="24"/>
      <c r="JRP112" s="24"/>
      <c r="JRQ112" s="26"/>
      <c r="JRR112" s="37"/>
      <c r="JRS112" s="38"/>
      <c r="JRT112" s="38"/>
      <c r="JRU112" s="31"/>
      <c r="JRV112" s="24"/>
      <c r="JRW112" s="24"/>
      <c r="JRX112" s="26"/>
      <c r="JRY112" s="37"/>
      <c r="JRZ112" s="38"/>
      <c r="JSA112" s="38"/>
      <c r="JSB112" s="31"/>
      <c r="JSC112" s="24"/>
      <c r="JSD112" s="24"/>
      <c r="JSE112" s="26"/>
      <c r="JSF112" s="37"/>
      <c r="JSG112" s="38"/>
      <c r="JSH112" s="38"/>
      <c r="JSI112" s="31"/>
      <c r="JSJ112" s="24"/>
      <c r="JSK112" s="24"/>
      <c r="JSL112" s="26"/>
      <c r="JSM112" s="37"/>
      <c r="JSN112" s="38"/>
      <c r="JSO112" s="38"/>
      <c r="JSP112" s="31"/>
      <c r="JSQ112" s="24"/>
      <c r="JSR112" s="24"/>
      <c r="JSS112" s="26"/>
      <c r="JST112" s="37"/>
      <c r="JSU112" s="38"/>
      <c r="JSV112" s="38"/>
      <c r="JSW112" s="31"/>
      <c r="JSX112" s="24"/>
      <c r="JSY112" s="24"/>
      <c r="JSZ112" s="26"/>
      <c r="JTA112" s="37"/>
      <c r="JTB112" s="38"/>
      <c r="JTC112" s="38"/>
      <c r="JTD112" s="31"/>
      <c r="JTE112" s="24"/>
      <c r="JTF112" s="24"/>
      <c r="JTG112" s="26"/>
      <c r="JTH112" s="37"/>
      <c r="JTI112" s="38"/>
      <c r="JTJ112" s="38"/>
      <c r="JTK112" s="31"/>
      <c r="JTL112" s="24"/>
      <c r="JTM112" s="24"/>
      <c r="JTN112" s="26"/>
      <c r="JTO112" s="37"/>
      <c r="JTP112" s="38"/>
      <c r="JTQ112" s="38"/>
      <c r="JTR112" s="31"/>
      <c r="JTS112" s="24"/>
      <c r="JTT112" s="24"/>
      <c r="JTU112" s="26"/>
      <c r="JTV112" s="37"/>
      <c r="JTW112" s="38"/>
      <c r="JTX112" s="38"/>
      <c r="JTY112" s="31"/>
      <c r="JTZ112" s="24"/>
      <c r="JUA112" s="24"/>
      <c r="JUB112" s="26"/>
      <c r="JUC112" s="37"/>
      <c r="JUD112" s="38"/>
      <c r="JUE112" s="38"/>
      <c r="JUF112" s="31"/>
      <c r="JUG112" s="24"/>
      <c r="JUH112" s="24"/>
      <c r="JUI112" s="26"/>
      <c r="JUJ112" s="37"/>
      <c r="JUK112" s="38"/>
      <c r="JUL112" s="38"/>
      <c r="JUM112" s="31"/>
      <c r="JUN112" s="24"/>
      <c r="JUO112" s="24"/>
      <c r="JUP112" s="26"/>
      <c r="JUQ112" s="37"/>
      <c r="JUR112" s="38"/>
      <c r="JUS112" s="38"/>
      <c r="JUT112" s="31"/>
      <c r="JUU112" s="24"/>
      <c r="JUV112" s="24"/>
      <c r="JUW112" s="26"/>
      <c r="JUX112" s="37"/>
      <c r="JUY112" s="38"/>
      <c r="JUZ112" s="38"/>
      <c r="JVA112" s="31"/>
      <c r="JVB112" s="24"/>
      <c r="JVC112" s="24"/>
      <c r="JVD112" s="26"/>
      <c r="JVE112" s="37"/>
      <c r="JVF112" s="38"/>
      <c r="JVG112" s="38"/>
      <c r="JVH112" s="31"/>
      <c r="JVI112" s="24"/>
      <c r="JVJ112" s="24"/>
      <c r="JVK112" s="26"/>
      <c r="JVL112" s="37"/>
      <c r="JVM112" s="38"/>
      <c r="JVN112" s="38"/>
      <c r="JVO112" s="31"/>
      <c r="JVP112" s="24"/>
      <c r="JVQ112" s="24"/>
      <c r="JVR112" s="26"/>
      <c r="JVS112" s="37"/>
      <c r="JVT112" s="38"/>
      <c r="JVU112" s="38"/>
      <c r="JVV112" s="31"/>
      <c r="JVW112" s="24"/>
      <c r="JVX112" s="24"/>
      <c r="JVY112" s="26"/>
      <c r="JVZ112" s="37"/>
      <c r="JWA112" s="38"/>
      <c r="JWB112" s="38"/>
      <c r="JWC112" s="31"/>
      <c r="JWD112" s="24"/>
      <c r="JWE112" s="24"/>
      <c r="JWF112" s="26"/>
      <c r="JWG112" s="37"/>
      <c r="JWH112" s="38"/>
      <c r="JWI112" s="38"/>
      <c r="JWJ112" s="31"/>
      <c r="JWK112" s="24"/>
      <c r="JWL112" s="24"/>
      <c r="JWM112" s="26"/>
      <c r="JWN112" s="37"/>
      <c r="JWO112" s="38"/>
      <c r="JWP112" s="38"/>
      <c r="JWQ112" s="31"/>
      <c r="JWR112" s="24"/>
      <c r="JWS112" s="24"/>
      <c r="JWT112" s="26"/>
      <c r="JWU112" s="37"/>
      <c r="JWV112" s="38"/>
      <c r="JWW112" s="38"/>
      <c r="JWX112" s="31"/>
      <c r="JWY112" s="24"/>
      <c r="JWZ112" s="24"/>
      <c r="JXA112" s="26"/>
      <c r="JXB112" s="37"/>
      <c r="JXC112" s="38"/>
      <c r="JXD112" s="38"/>
      <c r="JXE112" s="31"/>
      <c r="JXF112" s="24"/>
      <c r="JXG112" s="24"/>
      <c r="JXH112" s="26"/>
      <c r="JXI112" s="37"/>
      <c r="JXJ112" s="38"/>
      <c r="JXK112" s="38"/>
      <c r="JXL112" s="31"/>
      <c r="JXM112" s="24"/>
      <c r="JXN112" s="24"/>
      <c r="JXO112" s="26"/>
      <c r="JXP112" s="37"/>
      <c r="JXQ112" s="38"/>
      <c r="JXR112" s="38"/>
      <c r="JXS112" s="31"/>
      <c r="JXT112" s="24"/>
      <c r="JXU112" s="24"/>
      <c r="JXV112" s="26"/>
      <c r="JXW112" s="37"/>
      <c r="JXX112" s="38"/>
      <c r="JXY112" s="38"/>
      <c r="JXZ112" s="31"/>
      <c r="JYA112" s="24"/>
      <c r="JYB112" s="24"/>
      <c r="JYC112" s="26"/>
      <c r="JYD112" s="37"/>
      <c r="JYE112" s="38"/>
      <c r="JYF112" s="38"/>
      <c r="JYG112" s="31"/>
      <c r="JYH112" s="24"/>
      <c r="JYI112" s="24"/>
      <c r="JYJ112" s="26"/>
      <c r="JYK112" s="37"/>
      <c r="JYL112" s="38"/>
      <c r="JYM112" s="38"/>
      <c r="JYN112" s="31"/>
      <c r="JYO112" s="24"/>
      <c r="JYP112" s="24"/>
      <c r="JYQ112" s="26"/>
      <c r="JYR112" s="37"/>
      <c r="JYS112" s="38"/>
      <c r="JYT112" s="38"/>
      <c r="JYU112" s="31"/>
      <c r="JYV112" s="24"/>
      <c r="JYW112" s="24"/>
      <c r="JYX112" s="26"/>
      <c r="JYY112" s="37"/>
      <c r="JYZ112" s="38"/>
      <c r="JZA112" s="38"/>
      <c r="JZB112" s="31"/>
      <c r="JZC112" s="24"/>
      <c r="JZD112" s="24"/>
      <c r="JZE112" s="26"/>
      <c r="JZF112" s="37"/>
      <c r="JZG112" s="38"/>
      <c r="JZH112" s="38"/>
      <c r="JZI112" s="31"/>
      <c r="JZJ112" s="24"/>
      <c r="JZK112" s="24"/>
      <c r="JZL112" s="26"/>
      <c r="JZM112" s="37"/>
      <c r="JZN112" s="38"/>
      <c r="JZO112" s="38"/>
      <c r="JZP112" s="31"/>
      <c r="JZQ112" s="24"/>
      <c r="JZR112" s="24"/>
      <c r="JZS112" s="26"/>
      <c r="JZT112" s="37"/>
      <c r="JZU112" s="38"/>
      <c r="JZV112" s="38"/>
      <c r="JZW112" s="31"/>
      <c r="JZX112" s="24"/>
      <c r="JZY112" s="24"/>
      <c r="JZZ112" s="26"/>
      <c r="KAA112" s="37"/>
      <c r="KAB112" s="38"/>
      <c r="KAC112" s="38"/>
      <c r="KAD112" s="31"/>
      <c r="KAE112" s="24"/>
      <c r="KAF112" s="24"/>
      <c r="KAG112" s="26"/>
      <c r="KAH112" s="37"/>
      <c r="KAI112" s="38"/>
      <c r="KAJ112" s="38"/>
      <c r="KAK112" s="31"/>
      <c r="KAL112" s="24"/>
      <c r="KAM112" s="24"/>
      <c r="KAN112" s="26"/>
      <c r="KAO112" s="37"/>
      <c r="KAP112" s="38"/>
      <c r="KAQ112" s="38"/>
      <c r="KAR112" s="31"/>
      <c r="KAS112" s="24"/>
      <c r="KAT112" s="24"/>
      <c r="KAU112" s="26"/>
      <c r="KAV112" s="37"/>
      <c r="KAW112" s="38"/>
      <c r="KAX112" s="38"/>
      <c r="KAY112" s="31"/>
      <c r="KAZ112" s="24"/>
      <c r="KBA112" s="24"/>
      <c r="KBB112" s="26"/>
      <c r="KBC112" s="37"/>
      <c r="KBD112" s="38"/>
      <c r="KBE112" s="38"/>
      <c r="KBF112" s="31"/>
      <c r="KBG112" s="24"/>
      <c r="KBH112" s="24"/>
      <c r="KBI112" s="26"/>
      <c r="KBJ112" s="37"/>
      <c r="KBK112" s="38"/>
      <c r="KBL112" s="38"/>
      <c r="KBM112" s="31"/>
      <c r="KBN112" s="24"/>
      <c r="KBO112" s="24"/>
      <c r="KBP112" s="26"/>
      <c r="KBQ112" s="37"/>
      <c r="KBR112" s="38"/>
      <c r="KBS112" s="38"/>
      <c r="KBT112" s="31"/>
      <c r="KBU112" s="24"/>
      <c r="KBV112" s="24"/>
      <c r="KBW112" s="26"/>
      <c r="KBX112" s="37"/>
      <c r="KBY112" s="38"/>
      <c r="KBZ112" s="38"/>
      <c r="KCA112" s="31"/>
      <c r="KCB112" s="24"/>
      <c r="KCC112" s="24"/>
      <c r="KCD112" s="26"/>
      <c r="KCE112" s="37"/>
      <c r="KCF112" s="38"/>
      <c r="KCG112" s="38"/>
      <c r="KCH112" s="31"/>
      <c r="KCI112" s="24"/>
      <c r="KCJ112" s="24"/>
      <c r="KCK112" s="26"/>
      <c r="KCL112" s="37"/>
      <c r="KCM112" s="38"/>
      <c r="KCN112" s="38"/>
      <c r="KCO112" s="31"/>
      <c r="KCP112" s="24"/>
      <c r="KCQ112" s="24"/>
      <c r="KCR112" s="26"/>
      <c r="KCS112" s="37"/>
      <c r="KCT112" s="38"/>
      <c r="KCU112" s="38"/>
      <c r="KCV112" s="31"/>
      <c r="KCW112" s="24"/>
      <c r="KCX112" s="24"/>
      <c r="KCY112" s="26"/>
      <c r="KCZ112" s="37"/>
      <c r="KDA112" s="38"/>
      <c r="KDB112" s="38"/>
      <c r="KDC112" s="31"/>
      <c r="KDD112" s="24"/>
      <c r="KDE112" s="24"/>
      <c r="KDF112" s="26"/>
      <c r="KDG112" s="37"/>
      <c r="KDH112" s="38"/>
      <c r="KDI112" s="38"/>
      <c r="KDJ112" s="31"/>
      <c r="KDK112" s="24"/>
      <c r="KDL112" s="24"/>
      <c r="KDM112" s="26"/>
      <c r="KDN112" s="37"/>
      <c r="KDO112" s="38"/>
      <c r="KDP112" s="38"/>
      <c r="KDQ112" s="31"/>
      <c r="KDR112" s="24"/>
      <c r="KDS112" s="24"/>
      <c r="KDT112" s="26"/>
      <c r="KDU112" s="37"/>
      <c r="KDV112" s="38"/>
      <c r="KDW112" s="38"/>
      <c r="KDX112" s="31"/>
      <c r="KDY112" s="24"/>
      <c r="KDZ112" s="24"/>
      <c r="KEA112" s="26"/>
      <c r="KEB112" s="37"/>
      <c r="KEC112" s="38"/>
      <c r="KED112" s="38"/>
      <c r="KEE112" s="31"/>
      <c r="KEF112" s="24"/>
      <c r="KEG112" s="24"/>
      <c r="KEH112" s="26"/>
      <c r="KEI112" s="37"/>
      <c r="KEJ112" s="38"/>
      <c r="KEK112" s="38"/>
      <c r="KEL112" s="31"/>
      <c r="KEM112" s="24"/>
      <c r="KEN112" s="24"/>
      <c r="KEO112" s="26"/>
      <c r="KEP112" s="37"/>
      <c r="KEQ112" s="38"/>
      <c r="KER112" s="38"/>
      <c r="KES112" s="31"/>
      <c r="KET112" s="24"/>
      <c r="KEU112" s="24"/>
      <c r="KEV112" s="26"/>
      <c r="KEW112" s="37"/>
      <c r="KEX112" s="38"/>
      <c r="KEY112" s="38"/>
      <c r="KEZ112" s="31"/>
      <c r="KFA112" s="24"/>
      <c r="KFB112" s="24"/>
      <c r="KFC112" s="26"/>
      <c r="KFD112" s="37"/>
      <c r="KFE112" s="38"/>
      <c r="KFF112" s="38"/>
      <c r="KFG112" s="31"/>
      <c r="KFH112" s="24"/>
      <c r="KFI112" s="24"/>
      <c r="KFJ112" s="26"/>
      <c r="KFK112" s="37"/>
      <c r="KFL112" s="38"/>
      <c r="KFM112" s="38"/>
      <c r="KFN112" s="31"/>
      <c r="KFO112" s="24"/>
      <c r="KFP112" s="24"/>
      <c r="KFQ112" s="26"/>
      <c r="KFR112" s="37"/>
      <c r="KFS112" s="38"/>
      <c r="KFT112" s="38"/>
      <c r="KFU112" s="31"/>
      <c r="KFV112" s="24"/>
      <c r="KFW112" s="24"/>
      <c r="KFX112" s="26"/>
      <c r="KFY112" s="37"/>
      <c r="KFZ112" s="38"/>
      <c r="KGA112" s="38"/>
      <c r="KGB112" s="31"/>
      <c r="KGC112" s="24"/>
      <c r="KGD112" s="24"/>
      <c r="KGE112" s="26"/>
      <c r="KGF112" s="37"/>
      <c r="KGG112" s="38"/>
      <c r="KGH112" s="38"/>
      <c r="KGI112" s="31"/>
      <c r="KGJ112" s="24"/>
      <c r="KGK112" s="24"/>
      <c r="KGL112" s="26"/>
      <c r="KGM112" s="37"/>
      <c r="KGN112" s="38"/>
      <c r="KGO112" s="38"/>
      <c r="KGP112" s="31"/>
      <c r="KGQ112" s="24"/>
      <c r="KGR112" s="24"/>
      <c r="KGS112" s="26"/>
      <c r="KGT112" s="37"/>
      <c r="KGU112" s="38"/>
      <c r="KGV112" s="38"/>
      <c r="KGW112" s="31"/>
      <c r="KGX112" s="24"/>
      <c r="KGY112" s="24"/>
      <c r="KGZ112" s="26"/>
      <c r="KHA112" s="37"/>
      <c r="KHB112" s="38"/>
      <c r="KHC112" s="38"/>
      <c r="KHD112" s="31"/>
      <c r="KHE112" s="24"/>
      <c r="KHF112" s="24"/>
      <c r="KHG112" s="26"/>
      <c r="KHH112" s="37"/>
      <c r="KHI112" s="38"/>
      <c r="KHJ112" s="38"/>
      <c r="KHK112" s="31"/>
      <c r="KHL112" s="24"/>
      <c r="KHM112" s="24"/>
      <c r="KHN112" s="26"/>
      <c r="KHO112" s="37"/>
      <c r="KHP112" s="38"/>
      <c r="KHQ112" s="38"/>
      <c r="KHR112" s="31"/>
      <c r="KHS112" s="24"/>
      <c r="KHT112" s="24"/>
      <c r="KHU112" s="26"/>
      <c r="KHV112" s="37"/>
      <c r="KHW112" s="38"/>
      <c r="KHX112" s="38"/>
      <c r="KHY112" s="31"/>
      <c r="KHZ112" s="24"/>
      <c r="KIA112" s="24"/>
      <c r="KIB112" s="26"/>
      <c r="KIC112" s="37"/>
      <c r="KID112" s="38"/>
      <c r="KIE112" s="38"/>
      <c r="KIF112" s="31"/>
      <c r="KIG112" s="24"/>
      <c r="KIH112" s="24"/>
      <c r="KII112" s="26"/>
      <c r="KIJ112" s="37"/>
      <c r="KIK112" s="38"/>
      <c r="KIL112" s="38"/>
      <c r="KIM112" s="31"/>
      <c r="KIN112" s="24"/>
      <c r="KIO112" s="24"/>
      <c r="KIP112" s="26"/>
      <c r="KIQ112" s="37"/>
      <c r="KIR112" s="38"/>
      <c r="KIS112" s="38"/>
      <c r="KIT112" s="31"/>
      <c r="KIU112" s="24"/>
      <c r="KIV112" s="24"/>
      <c r="KIW112" s="26"/>
      <c r="KIX112" s="37"/>
      <c r="KIY112" s="38"/>
      <c r="KIZ112" s="38"/>
      <c r="KJA112" s="31"/>
      <c r="KJB112" s="24"/>
      <c r="KJC112" s="24"/>
      <c r="KJD112" s="26"/>
      <c r="KJE112" s="37"/>
      <c r="KJF112" s="38"/>
      <c r="KJG112" s="38"/>
      <c r="KJH112" s="31"/>
      <c r="KJI112" s="24"/>
      <c r="KJJ112" s="24"/>
      <c r="KJK112" s="26"/>
      <c r="KJL112" s="37"/>
      <c r="KJM112" s="38"/>
      <c r="KJN112" s="38"/>
      <c r="KJO112" s="31"/>
      <c r="KJP112" s="24"/>
      <c r="KJQ112" s="24"/>
      <c r="KJR112" s="26"/>
      <c r="KJS112" s="37"/>
      <c r="KJT112" s="38"/>
      <c r="KJU112" s="38"/>
      <c r="KJV112" s="31"/>
      <c r="KJW112" s="24"/>
      <c r="KJX112" s="24"/>
      <c r="KJY112" s="26"/>
      <c r="KJZ112" s="37"/>
      <c r="KKA112" s="38"/>
      <c r="KKB112" s="38"/>
      <c r="KKC112" s="31"/>
      <c r="KKD112" s="24"/>
      <c r="KKE112" s="24"/>
      <c r="KKF112" s="26"/>
      <c r="KKG112" s="37"/>
      <c r="KKH112" s="38"/>
      <c r="KKI112" s="38"/>
      <c r="KKJ112" s="31"/>
      <c r="KKK112" s="24"/>
      <c r="KKL112" s="24"/>
      <c r="KKM112" s="26"/>
      <c r="KKN112" s="37"/>
      <c r="KKO112" s="38"/>
      <c r="KKP112" s="38"/>
      <c r="KKQ112" s="31"/>
      <c r="KKR112" s="24"/>
      <c r="KKS112" s="24"/>
      <c r="KKT112" s="26"/>
      <c r="KKU112" s="37"/>
      <c r="KKV112" s="38"/>
      <c r="KKW112" s="38"/>
      <c r="KKX112" s="31"/>
      <c r="KKY112" s="24"/>
      <c r="KKZ112" s="24"/>
      <c r="KLA112" s="26"/>
      <c r="KLB112" s="37"/>
      <c r="KLC112" s="38"/>
      <c r="KLD112" s="38"/>
      <c r="KLE112" s="31"/>
      <c r="KLF112" s="24"/>
      <c r="KLG112" s="24"/>
      <c r="KLH112" s="26"/>
      <c r="KLI112" s="37"/>
      <c r="KLJ112" s="38"/>
      <c r="KLK112" s="38"/>
      <c r="KLL112" s="31"/>
      <c r="KLM112" s="24"/>
      <c r="KLN112" s="24"/>
      <c r="KLO112" s="26"/>
      <c r="KLP112" s="37"/>
      <c r="KLQ112" s="38"/>
      <c r="KLR112" s="38"/>
      <c r="KLS112" s="31"/>
      <c r="KLT112" s="24"/>
      <c r="KLU112" s="24"/>
      <c r="KLV112" s="26"/>
      <c r="KLW112" s="37"/>
      <c r="KLX112" s="38"/>
      <c r="KLY112" s="38"/>
      <c r="KLZ112" s="31"/>
      <c r="KMA112" s="24"/>
      <c r="KMB112" s="24"/>
      <c r="KMC112" s="26"/>
      <c r="KMD112" s="37"/>
      <c r="KME112" s="38"/>
      <c r="KMF112" s="38"/>
      <c r="KMG112" s="31"/>
      <c r="KMH112" s="24"/>
      <c r="KMI112" s="24"/>
      <c r="KMJ112" s="26"/>
      <c r="KMK112" s="37"/>
      <c r="KML112" s="38"/>
      <c r="KMM112" s="38"/>
      <c r="KMN112" s="31"/>
      <c r="KMO112" s="24"/>
      <c r="KMP112" s="24"/>
      <c r="KMQ112" s="26"/>
      <c r="KMR112" s="37"/>
      <c r="KMS112" s="38"/>
      <c r="KMT112" s="38"/>
      <c r="KMU112" s="31"/>
      <c r="KMV112" s="24"/>
      <c r="KMW112" s="24"/>
      <c r="KMX112" s="26"/>
      <c r="KMY112" s="37"/>
      <c r="KMZ112" s="38"/>
      <c r="KNA112" s="38"/>
      <c r="KNB112" s="31"/>
      <c r="KNC112" s="24"/>
      <c r="KND112" s="24"/>
      <c r="KNE112" s="26"/>
      <c r="KNF112" s="37"/>
      <c r="KNG112" s="38"/>
      <c r="KNH112" s="38"/>
      <c r="KNI112" s="31"/>
      <c r="KNJ112" s="24"/>
      <c r="KNK112" s="24"/>
      <c r="KNL112" s="26"/>
      <c r="KNM112" s="37"/>
      <c r="KNN112" s="38"/>
      <c r="KNO112" s="38"/>
      <c r="KNP112" s="31"/>
      <c r="KNQ112" s="24"/>
      <c r="KNR112" s="24"/>
      <c r="KNS112" s="26"/>
      <c r="KNT112" s="37"/>
      <c r="KNU112" s="38"/>
      <c r="KNV112" s="38"/>
      <c r="KNW112" s="31"/>
      <c r="KNX112" s="24"/>
      <c r="KNY112" s="24"/>
      <c r="KNZ112" s="26"/>
      <c r="KOA112" s="37"/>
      <c r="KOB112" s="38"/>
      <c r="KOC112" s="38"/>
      <c r="KOD112" s="31"/>
      <c r="KOE112" s="24"/>
      <c r="KOF112" s="24"/>
      <c r="KOG112" s="26"/>
      <c r="KOH112" s="37"/>
      <c r="KOI112" s="38"/>
      <c r="KOJ112" s="38"/>
      <c r="KOK112" s="31"/>
      <c r="KOL112" s="24"/>
      <c r="KOM112" s="24"/>
      <c r="KON112" s="26"/>
      <c r="KOO112" s="37"/>
      <c r="KOP112" s="38"/>
      <c r="KOQ112" s="38"/>
      <c r="KOR112" s="31"/>
      <c r="KOS112" s="24"/>
      <c r="KOT112" s="24"/>
      <c r="KOU112" s="26"/>
      <c r="KOV112" s="37"/>
      <c r="KOW112" s="38"/>
      <c r="KOX112" s="38"/>
      <c r="KOY112" s="31"/>
      <c r="KOZ112" s="24"/>
      <c r="KPA112" s="24"/>
      <c r="KPB112" s="26"/>
      <c r="KPC112" s="37"/>
      <c r="KPD112" s="38"/>
      <c r="KPE112" s="38"/>
      <c r="KPF112" s="31"/>
      <c r="KPG112" s="24"/>
      <c r="KPH112" s="24"/>
      <c r="KPI112" s="26"/>
      <c r="KPJ112" s="37"/>
      <c r="KPK112" s="38"/>
      <c r="KPL112" s="38"/>
      <c r="KPM112" s="31"/>
      <c r="KPN112" s="24"/>
      <c r="KPO112" s="24"/>
      <c r="KPP112" s="26"/>
      <c r="KPQ112" s="37"/>
      <c r="KPR112" s="38"/>
      <c r="KPS112" s="38"/>
      <c r="KPT112" s="31"/>
      <c r="KPU112" s="24"/>
      <c r="KPV112" s="24"/>
      <c r="KPW112" s="26"/>
      <c r="KPX112" s="37"/>
      <c r="KPY112" s="38"/>
      <c r="KPZ112" s="38"/>
      <c r="KQA112" s="31"/>
      <c r="KQB112" s="24"/>
      <c r="KQC112" s="24"/>
      <c r="KQD112" s="26"/>
      <c r="KQE112" s="37"/>
      <c r="KQF112" s="38"/>
      <c r="KQG112" s="38"/>
      <c r="KQH112" s="31"/>
      <c r="KQI112" s="24"/>
      <c r="KQJ112" s="24"/>
      <c r="KQK112" s="26"/>
      <c r="KQL112" s="37"/>
      <c r="KQM112" s="38"/>
      <c r="KQN112" s="38"/>
      <c r="KQO112" s="31"/>
      <c r="KQP112" s="24"/>
      <c r="KQQ112" s="24"/>
      <c r="KQR112" s="26"/>
      <c r="KQS112" s="37"/>
      <c r="KQT112" s="38"/>
      <c r="KQU112" s="38"/>
      <c r="KQV112" s="31"/>
      <c r="KQW112" s="24"/>
      <c r="KQX112" s="24"/>
      <c r="KQY112" s="26"/>
      <c r="KQZ112" s="37"/>
      <c r="KRA112" s="38"/>
      <c r="KRB112" s="38"/>
      <c r="KRC112" s="31"/>
      <c r="KRD112" s="24"/>
      <c r="KRE112" s="24"/>
      <c r="KRF112" s="26"/>
      <c r="KRG112" s="37"/>
      <c r="KRH112" s="38"/>
      <c r="KRI112" s="38"/>
      <c r="KRJ112" s="31"/>
      <c r="KRK112" s="24"/>
      <c r="KRL112" s="24"/>
      <c r="KRM112" s="26"/>
      <c r="KRN112" s="37"/>
      <c r="KRO112" s="38"/>
      <c r="KRP112" s="38"/>
      <c r="KRQ112" s="31"/>
      <c r="KRR112" s="24"/>
      <c r="KRS112" s="24"/>
      <c r="KRT112" s="26"/>
      <c r="KRU112" s="37"/>
      <c r="KRV112" s="38"/>
      <c r="KRW112" s="38"/>
      <c r="KRX112" s="31"/>
      <c r="KRY112" s="24"/>
      <c r="KRZ112" s="24"/>
      <c r="KSA112" s="26"/>
      <c r="KSB112" s="37"/>
      <c r="KSC112" s="38"/>
      <c r="KSD112" s="38"/>
      <c r="KSE112" s="31"/>
      <c r="KSF112" s="24"/>
      <c r="KSG112" s="24"/>
      <c r="KSH112" s="26"/>
      <c r="KSI112" s="37"/>
      <c r="KSJ112" s="38"/>
      <c r="KSK112" s="38"/>
      <c r="KSL112" s="31"/>
      <c r="KSM112" s="24"/>
      <c r="KSN112" s="24"/>
      <c r="KSO112" s="26"/>
      <c r="KSP112" s="37"/>
      <c r="KSQ112" s="38"/>
      <c r="KSR112" s="38"/>
      <c r="KSS112" s="31"/>
      <c r="KST112" s="24"/>
      <c r="KSU112" s="24"/>
      <c r="KSV112" s="26"/>
      <c r="KSW112" s="37"/>
      <c r="KSX112" s="38"/>
      <c r="KSY112" s="38"/>
      <c r="KSZ112" s="31"/>
      <c r="KTA112" s="24"/>
      <c r="KTB112" s="24"/>
      <c r="KTC112" s="26"/>
      <c r="KTD112" s="37"/>
      <c r="KTE112" s="38"/>
      <c r="KTF112" s="38"/>
      <c r="KTG112" s="31"/>
      <c r="KTH112" s="24"/>
      <c r="KTI112" s="24"/>
      <c r="KTJ112" s="26"/>
      <c r="KTK112" s="37"/>
      <c r="KTL112" s="38"/>
      <c r="KTM112" s="38"/>
      <c r="KTN112" s="31"/>
      <c r="KTO112" s="24"/>
      <c r="KTP112" s="24"/>
      <c r="KTQ112" s="26"/>
      <c r="KTR112" s="37"/>
      <c r="KTS112" s="38"/>
      <c r="KTT112" s="38"/>
      <c r="KTU112" s="31"/>
      <c r="KTV112" s="24"/>
      <c r="KTW112" s="24"/>
      <c r="KTX112" s="26"/>
      <c r="KTY112" s="37"/>
      <c r="KTZ112" s="38"/>
      <c r="KUA112" s="38"/>
      <c r="KUB112" s="31"/>
      <c r="KUC112" s="24"/>
      <c r="KUD112" s="24"/>
      <c r="KUE112" s="26"/>
      <c r="KUF112" s="37"/>
      <c r="KUG112" s="38"/>
      <c r="KUH112" s="38"/>
      <c r="KUI112" s="31"/>
      <c r="KUJ112" s="24"/>
      <c r="KUK112" s="24"/>
      <c r="KUL112" s="26"/>
      <c r="KUM112" s="37"/>
      <c r="KUN112" s="38"/>
      <c r="KUO112" s="38"/>
      <c r="KUP112" s="31"/>
      <c r="KUQ112" s="24"/>
      <c r="KUR112" s="24"/>
      <c r="KUS112" s="26"/>
      <c r="KUT112" s="37"/>
      <c r="KUU112" s="38"/>
      <c r="KUV112" s="38"/>
      <c r="KUW112" s="31"/>
      <c r="KUX112" s="24"/>
      <c r="KUY112" s="24"/>
      <c r="KUZ112" s="26"/>
      <c r="KVA112" s="37"/>
      <c r="KVB112" s="38"/>
      <c r="KVC112" s="38"/>
      <c r="KVD112" s="31"/>
      <c r="KVE112" s="24"/>
      <c r="KVF112" s="24"/>
      <c r="KVG112" s="26"/>
      <c r="KVH112" s="37"/>
      <c r="KVI112" s="38"/>
      <c r="KVJ112" s="38"/>
      <c r="KVK112" s="31"/>
      <c r="KVL112" s="24"/>
      <c r="KVM112" s="24"/>
      <c r="KVN112" s="26"/>
      <c r="KVO112" s="37"/>
      <c r="KVP112" s="38"/>
      <c r="KVQ112" s="38"/>
      <c r="KVR112" s="31"/>
      <c r="KVS112" s="24"/>
      <c r="KVT112" s="24"/>
      <c r="KVU112" s="26"/>
      <c r="KVV112" s="37"/>
      <c r="KVW112" s="38"/>
      <c r="KVX112" s="38"/>
      <c r="KVY112" s="31"/>
      <c r="KVZ112" s="24"/>
      <c r="KWA112" s="24"/>
      <c r="KWB112" s="26"/>
      <c r="KWC112" s="37"/>
      <c r="KWD112" s="38"/>
      <c r="KWE112" s="38"/>
      <c r="KWF112" s="31"/>
      <c r="KWG112" s="24"/>
      <c r="KWH112" s="24"/>
      <c r="KWI112" s="26"/>
      <c r="KWJ112" s="37"/>
      <c r="KWK112" s="38"/>
      <c r="KWL112" s="38"/>
      <c r="KWM112" s="31"/>
      <c r="KWN112" s="24"/>
      <c r="KWO112" s="24"/>
      <c r="KWP112" s="26"/>
      <c r="KWQ112" s="37"/>
      <c r="KWR112" s="38"/>
      <c r="KWS112" s="38"/>
      <c r="KWT112" s="31"/>
      <c r="KWU112" s="24"/>
      <c r="KWV112" s="24"/>
      <c r="KWW112" s="26"/>
      <c r="KWX112" s="37"/>
      <c r="KWY112" s="38"/>
      <c r="KWZ112" s="38"/>
      <c r="KXA112" s="31"/>
      <c r="KXB112" s="24"/>
      <c r="KXC112" s="24"/>
      <c r="KXD112" s="26"/>
      <c r="KXE112" s="37"/>
      <c r="KXF112" s="38"/>
      <c r="KXG112" s="38"/>
      <c r="KXH112" s="31"/>
      <c r="KXI112" s="24"/>
      <c r="KXJ112" s="24"/>
      <c r="KXK112" s="26"/>
      <c r="KXL112" s="37"/>
      <c r="KXM112" s="38"/>
      <c r="KXN112" s="38"/>
      <c r="KXO112" s="31"/>
      <c r="KXP112" s="24"/>
      <c r="KXQ112" s="24"/>
      <c r="KXR112" s="26"/>
      <c r="KXS112" s="37"/>
      <c r="KXT112" s="38"/>
      <c r="KXU112" s="38"/>
      <c r="KXV112" s="31"/>
      <c r="KXW112" s="24"/>
      <c r="KXX112" s="24"/>
      <c r="KXY112" s="26"/>
      <c r="KXZ112" s="37"/>
      <c r="KYA112" s="38"/>
      <c r="KYB112" s="38"/>
      <c r="KYC112" s="31"/>
      <c r="KYD112" s="24"/>
      <c r="KYE112" s="24"/>
      <c r="KYF112" s="26"/>
      <c r="KYG112" s="37"/>
      <c r="KYH112" s="38"/>
      <c r="KYI112" s="38"/>
      <c r="KYJ112" s="31"/>
      <c r="KYK112" s="24"/>
      <c r="KYL112" s="24"/>
      <c r="KYM112" s="26"/>
      <c r="KYN112" s="37"/>
      <c r="KYO112" s="38"/>
      <c r="KYP112" s="38"/>
      <c r="KYQ112" s="31"/>
      <c r="KYR112" s="24"/>
      <c r="KYS112" s="24"/>
      <c r="KYT112" s="26"/>
      <c r="KYU112" s="37"/>
      <c r="KYV112" s="38"/>
      <c r="KYW112" s="38"/>
      <c r="KYX112" s="31"/>
      <c r="KYY112" s="24"/>
      <c r="KYZ112" s="24"/>
      <c r="KZA112" s="26"/>
      <c r="KZB112" s="37"/>
      <c r="KZC112" s="38"/>
      <c r="KZD112" s="38"/>
      <c r="KZE112" s="31"/>
      <c r="KZF112" s="24"/>
      <c r="KZG112" s="24"/>
      <c r="KZH112" s="26"/>
      <c r="KZI112" s="37"/>
      <c r="KZJ112" s="38"/>
      <c r="KZK112" s="38"/>
      <c r="KZL112" s="31"/>
      <c r="KZM112" s="24"/>
      <c r="KZN112" s="24"/>
      <c r="KZO112" s="26"/>
      <c r="KZP112" s="37"/>
      <c r="KZQ112" s="38"/>
      <c r="KZR112" s="38"/>
      <c r="KZS112" s="31"/>
      <c r="KZT112" s="24"/>
      <c r="KZU112" s="24"/>
      <c r="KZV112" s="26"/>
      <c r="KZW112" s="37"/>
      <c r="KZX112" s="38"/>
      <c r="KZY112" s="38"/>
      <c r="KZZ112" s="31"/>
      <c r="LAA112" s="24"/>
      <c r="LAB112" s="24"/>
      <c r="LAC112" s="26"/>
      <c r="LAD112" s="37"/>
      <c r="LAE112" s="38"/>
      <c r="LAF112" s="38"/>
      <c r="LAG112" s="31"/>
      <c r="LAH112" s="24"/>
      <c r="LAI112" s="24"/>
      <c r="LAJ112" s="26"/>
      <c r="LAK112" s="37"/>
      <c r="LAL112" s="38"/>
      <c r="LAM112" s="38"/>
      <c r="LAN112" s="31"/>
      <c r="LAO112" s="24"/>
      <c r="LAP112" s="24"/>
      <c r="LAQ112" s="26"/>
      <c r="LAR112" s="37"/>
      <c r="LAS112" s="38"/>
      <c r="LAT112" s="38"/>
      <c r="LAU112" s="31"/>
      <c r="LAV112" s="24"/>
      <c r="LAW112" s="24"/>
      <c r="LAX112" s="26"/>
      <c r="LAY112" s="37"/>
      <c r="LAZ112" s="38"/>
      <c r="LBA112" s="38"/>
      <c r="LBB112" s="31"/>
      <c r="LBC112" s="24"/>
      <c r="LBD112" s="24"/>
      <c r="LBE112" s="26"/>
      <c r="LBF112" s="37"/>
      <c r="LBG112" s="38"/>
      <c r="LBH112" s="38"/>
      <c r="LBI112" s="31"/>
      <c r="LBJ112" s="24"/>
      <c r="LBK112" s="24"/>
      <c r="LBL112" s="26"/>
      <c r="LBM112" s="37"/>
      <c r="LBN112" s="38"/>
      <c r="LBO112" s="38"/>
      <c r="LBP112" s="31"/>
      <c r="LBQ112" s="24"/>
      <c r="LBR112" s="24"/>
      <c r="LBS112" s="26"/>
      <c r="LBT112" s="37"/>
      <c r="LBU112" s="38"/>
      <c r="LBV112" s="38"/>
      <c r="LBW112" s="31"/>
      <c r="LBX112" s="24"/>
      <c r="LBY112" s="24"/>
      <c r="LBZ112" s="26"/>
      <c r="LCA112" s="37"/>
      <c r="LCB112" s="38"/>
      <c r="LCC112" s="38"/>
      <c r="LCD112" s="31"/>
      <c r="LCE112" s="24"/>
      <c r="LCF112" s="24"/>
      <c r="LCG112" s="26"/>
      <c r="LCH112" s="37"/>
      <c r="LCI112" s="38"/>
      <c r="LCJ112" s="38"/>
      <c r="LCK112" s="31"/>
      <c r="LCL112" s="24"/>
      <c r="LCM112" s="24"/>
      <c r="LCN112" s="26"/>
      <c r="LCO112" s="37"/>
      <c r="LCP112" s="38"/>
      <c r="LCQ112" s="38"/>
      <c r="LCR112" s="31"/>
      <c r="LCS112" s="24"/>
      <c r="LCT112" s="24"/>
      <c r="LCU112" s="26"/>
      <c r="LCV112" s="37"/>
      <c r="LCW112" s="38"/>
      <c r="LCX112" s="38"/>
      <c r="LCY112" s="31"/>
      <c r="LCZ112" s="24"/>
      <c r="LDA112" s="24"/>
      <c r="LDB112" s="26"/>
      <c r="LDC112" s="37"/>
      <c r="LDD112" s="38"/>
      <c r="LDE112" s="38"/>
      <c r="LDF112" s="31"/>
      <c r="LDG112" s="24"/>
      <c r="LDH112" s="24"/>
      <c r="LDI112" s="26"/>
      <c r="LDJ112" s="37"/>
      <c r="LDK112" s="38"/>
      <c r="LDL112" s="38"/>
      <c r="LDM112" s="31"/>
      <c r="LDN112" s="24"/>
      <c r="LDO112" s="24"/>
      <c r="LDP112" s="26"/>
      <c r="LDQ112" s="37"/>
      <c r="LDR112" s="38"/>
      <c r="LDS112" s="38"/>
      <c r="LDT112" s="31"/>
      <c r="LDU112" s="24"/>
      <c r="LDV112" s="24"/>
      <c r="LDW112" s="26"/>
      <c r="LDX112" s="37"/>
      <c r="LDY112" s="38"/>
      <c r="LDZ112" s="38"/>
      <c r="LEA112" s="31"/>
      <c r="LEB112" s="24"/>
      <c r="LEC112" s="24"/>
      <c r="LED112" s="26"/>
      <c r="LEE112" s="37"/>
      <c r="LEF112" s="38"/>
      <c r="LEG112" s="38"/>
      <c r="LEH112" s="31"/>
      <c r="LEI112" s="24"/>
      <c r="LEJ112" s="24"/>
      <c r="LEK112" s="26"/>
      <c r="LEL112" s="37"/>
      <c r="LEM112" s="38"/>
      <c r="LEN112" s="38"/>
      <c r="LEO112" s="31"/>
      <c r="LEP112" s="24"/>
      <c r="LEQ112" s="24"/>
      <c r="LER112" s="26"/>
      <c r="LES112" s="37"/>
      <c r="LET112" s="38"/>
      <c r="LEU112" s="38"/>
      <c r="LEV112" s="31"/>
      <c r="LEW112" s="24"/>
      <c r="LEX112" s="24"/>
      <c r="LEY112" s="26"/>
      <c r="LEZ112" s="37"/>
      <c r="LFA112" s="38"/>
      <c r="LFB112" s="38"/>
      <c r="LFC112" s="31"/>
      <c r="LFD112" s="24"/>
      <c r="LFE112" s="24"/>
      <c r="LFF112" s="26"/>
      <c r="LFG112" s="37"/>
      <c r="LFH112" s="38"/>
      <c r="LFI112" s="38"/>
      <c r="LFJ112" s="31"/>
      <c r="LFK112" s="24"/>
      <c r="LFL112" s="24"/>
      <c r="LFM112" s="26"/>
      <c r="LFN112" s="37"/>
      <c r="LFO112" s="38"/>
      <c r="LFP112" s="38"/>
      <c r="LFQ112" s="31"/>
      <c r="LFR112" s="24"/>
      <c r="LFS112" s="24"/>
      <c r="LFT112" s="26"/>
      <c r="LFU112" s="37"/>
      <c r="LFV112" s="38"/>
      <c r="LFW112" s="38"/>
      <c r="LFX112" s="31"/>
      <c r="LFY112" s="24"/>
      <c r="LFZ112" s="24"/>
      <c r="LGA112" s="26"/>
      <c r="LGB112" s="37"/>
      <c r="LGC112" s="38"/>
      <c r="LGD112" s="38"/>
      <c r="LGE112" s="31"/>
      <c r="LGF112" s="24"/>
      <c r="LGG112" s="24"/>
      <c r="LGH112" s="26"/>
      <c r="LGI112" s="37"/>
      <c r="LGJ112" s="38"/>
      <c r="LGK112" s="38"/>
      <c r="LGL112" s="31"/>
      <c r="LGM112" s="24"/>
      <c r="LGN112" s="24"/>
      <c r="LGO112" s="26"/>
      <c r="LGP112" s="37"/>
      <c r="LGQ112" s="38"/>
      <c r="LGR112" s="38"/>
      <c r="LGS112" s="31"/>
      <c r="LGT112" s="24"/>
      <c r="LGU112" s="24"/>
      <c r="LGV112" s="26"/>
      <c r="LGW112" s="37"/>
      <c r="LGX112" s="38"/>
      <c r="LGY112" s="38"/>
      <c r="LGZ112" s="31"/>
      <c r="LHA112" s="24"/>
      <c r="LHB112" s="24"/>
      <c r="LHC112" s="26"/>
      <c r="LHD112" s="37"/>
      <c r="LHE112" s="38"/>
      <c r="LHF112" s="38"/>
      <c r="LHG112" s="31"/>
      <c r="LHH112" s="24"/>
      <c r="LHI112" s="24"/>
      <c r="LHJ112" s="26"/>
      <c r="LHK112" s="37"/>
      <c r="LHL112" s="38"/>
      <c r="LHM112" s="38"/>
      <c r="LHN112" s="31"/>
      <c r="LHO112" s="24"/>
      <c r="LHP112" s="24"/>
      <c r="LHQ112" s="26"/>
      <c r="LHR112" s="37"/>
      <c r="LHS112" s="38"/>
      <c r="LHT112" s="38"/>
      <c r="LHU112" s="31"/>
      <c r="LHV112" s="24"/>
      <c r="LHW112" s="24"/>
      <c r="LHX112" s="26"/>
      <c r="LHY112" s="37"/>
      <c r="LHZ112" s="38"/>
      <c r="LIA112" s="38"/>
      <c r="LIB112" s="31"/>
      <c r="LIC112" s="24"/>
      <c r="LID112" s="24"/>
      <c r="LIE112" s="26"/>
      <c r="LIF112" s="37"/>
      <c r="LIG112" s="38"/>
      <c r="LIH112" s="38"/>
      <c r="LII112" s="31"/>
      <c r="LIJ112" s="24"/>
      <c r="LIK112" s="24"/>
      <c r="LIL112" s="26"/>
      <c r="LIM112" s="37"/>
      <c r="LIN112" s="38"/>
      <c r="LIO112" s="38"/>
      <c r="LIP112" s="31"/>
      <c r="LIQ112" s="24"/>
      <c r="LIR112" s="24"/>
      <c r="LIS112" s="26"/>
      <c r="LIT112" s="37"/>
      <c r="LIU112" s="38"/>
      <c r="LIV112" s="38"/>
      <c r="LIW112" s="31"/>
      <c r="LIX112" s="24"/>
      <c r="LIY112" s="24"/>
      <c r="LIZ112" s="26"/>
      <c r="LJA112" s="37"/>
      <c r="LJB112" s="38"/>
      <c r="LJC112" s="38"/>
      <c r="LJD112" s="31"/>
      <c r="LJE112" s="24"/>
      <c r="LJF112" s="24"/>
      <c r="LJG112" s="26"/>
      <c r="LJH112" s="37"/>
      <c r="LJI112" s="38"/>
      <c r="LJJ112" s="38"/>
      <c r="LJK112" s="31"/>
      <c r="LJL112" s="24"/>
      <c r="LJM112" s="24"/>
      <c r="LJN112" s="26"/>
      <c r="LJO112" s="37"/>
      <c r="LJP112" s="38"/>
      <c r="LJQ112" s="38"/>
      <c r="LJR112" s="31"/>
      <c r="LJS112" s="24"/>
      <c r="LJT112" s="24"/>
      <c r="LJU112" s="26"/>
      <c r="LJV112" s="37"/>
      <c r="LJW112" s="38"/>
      <c r="LJX112" s="38"/>
      <c r="LJY112" s="31"/>
      <c r="LJZ112" s="24"/>
      <c r="LKA112" s="24"/>
      <c r="LKB112" s="26"/>
      <c r="LKC112" s="37"/>
      <c r="LKD112" s="38"/>
      <c r="LKE112" s="38"/>
      <c r="LKF112" s="31"/>
      <c r="LKG112" s="24"/>
      <c r="LKH112" s="24"/>
      <c r="LKI112" s="26"/>
      <c r="LKJ112" s="37"/>
      <c r="LKK112" s="38"/>
      <c r="LKL112" s="38"/>
      <c r="LKM112" s="31"/>
      <c r="LKN112" s="24"/>
      <c r="LKO112" s="24"/>
      <c r="LKP112" s="26"/>
      <c r="LKQ112" s="37"/>
      <c r="LKR112" s="38"/>
      <c r="LKS112" s="38"/>
      <c r="LKT112" s="31"/>
      <c r="LKU112" s="24"/>
      <c r="LKV112" s="24"/>
      <c r="LKW112" s="26"/>
      <c r="LKX112" s="37"/>
      <c r="LKY112" s="38"/>
      <c r="LKZ112" s="38"/>
      <c r="LLA112" s="31"/>
      <c r="LLB112" s="24"/>
      <c r="LLC112" s="24"/>
      <c r="LLD112" s="26"/>
      <c r="LLE112" s="37"/>
      <c r="LLF112" s="38"/>
      <c r="LLG112" s="38"/>
      <c r="LLH112" s="31"/>
      <c r="LLI112" s="24"/>
      <c r="LLJ112" s="24"/>
      <c r="LLK112" s="26"/>
      <c r="LLL112" s="37"/>
      <c r="LLM112" s="38"/>
      <c r="LLN112" s="38"/>
      <c r="LLO112" s="31"/>
      <c r="LLP112" s="24"/>
      <c r="LLQ112" s="24"/>
      <c r="LLR112" s="26"/>
      <c r="LLS112" s="37"/>
      <c r="LLT112" s="38"/>
      <c r="LLU112" s="38"/>
      <c r="LLV112" s="31"/>
      <c r="LLW112" s="24"/>
      <c r="LLX112" s="24"/>
      <c r="LLY112" s="26"/>
      <c r="LLZ112" s="37"/>
      <c r="LMA112" s="38"/>
      <c r="LMB112" s="38"/>
      <c r="LMC112" s="31"/>
      <c r="LMD112" s="24"/>
      <c r="LME112" s="24"/>
      <c r="LMF112" s="26"/>
      <c r="LMG112" s="37"/>
      <c r="LMH112" s="38"/>
      <c r="LMI112" s="38"/>
      <c r="LMJ112" s="31"/>
      <c r="LMK112" s="24"/>
      <c r="LML112" s="24"/>
      <c r="LMM112" s="26"/>
      <c r="LMN112" s="37"/>
      <c r="LMO112" s="38"/>
      <c r="LMP112" s="38"/>
      <c r="LMQ112" s="31"/>
      <c r="LMR112" s="24"/>
      <c r="LMS112" s="24"/>
      <c r="LMT112" s="26"/>
      <c r="LMU112" s="37"/>
      <c r="LMV112" s="38"/>
      <c r="LMW112" s="38"/>
      <c r="LMX112" s="31"/>
      <c r="LMY112" s="24"/>
      <c r="LMZ112" s="24"/>
      <c r="LNA112" s="26"/>
      <c r="LNB112" s="37"/>
      <c r="LNC112" s="38"/>
      <c r="LND112" s="38"/>
      <c r="LNE112" s="31"/>
      <c r="LNF112" s="24"/>
      <c r="LNG112" s="24"/>
      <c r="LNH112" s="26"/>
      <c r="LNI112" s="37"/>
      <c r="LNJ112" s="38"/>
      <c r="LNK112" s="38"/>
      <c r="LNL112" s="31"/>
      <c r="LNM112" s="24"/>
      <c r="LNN112" s="24"/>
      <c r="LNO112" s="26"/>
      <c r="LNP112" s="37"/>
      <c r="LNQ112" s="38"/>
      <c r="LNR112" s="38"/>
      <c r="LNS112" s="31"/>
      <c r="LNT112" s="24"/>
      <c r="LNU112" s="24"/>
      <c r="LNV112" s="26"/>
      <c r="LNW112" s="37"/>
      <c r="LNX112" s="38"/>
      <c r="LNY112" s="38"/>
      <c r="LNZ112" s="31"/>
      <c r="LOA112" s="24"/>
      <c r="LOB112" s="24"/>
      <c r="LOC112" s="26"/>
      <c r="LOD112" s="37"/>
      <c r="LOE112" s="38"/>
      <c r="LOF112" s="38"/>
      <c r="LOG112" s="31"/>
      <c r="LOH112" s="24"/>
      <c r="LOI112" s="24"/>
      <c r="LOJ112" s="26"/>
      <c r="LOK112" s="37"/>
      <c r="LOL112" s="38"/>
      <c r="LOM112" s="38"/>
      <c r="LON112" s="31"/>
      <c r="LOO112" s="24"/>
      <c r="LOP112" s="24"/>
      <c r="LOQ112" s="26"/>
      <c r="LOR112" s="37"/>
      <c r="LOS112" s="38"/>
      <c r="LOT112" s="38"/>
      <c r="LOU112" s="31"/>
      <c r="LOV112" s="24"/>
      <c r="LOW112" s="24"/>
      <c r="LOX112" s="26"/>
      <c r="LOY112" s="37"/>
      <c r="LOZ112" s="38"/>
      <c r="LPA112" s="38"/>
      <c r="LPB112" s="31"/>
      <c r="LPC112" s="24"/>
      <c r="LPD112" s="24"/>
      <c r="LPE112" s="26"/>
      <c r="LPF112" s="37"/>
      <c r="LPG112" s="38"/>
      <c r="LPH112" s="38"/>
      <c r="LPI112" s="31"/>
      <c r="LPJ112" s="24"/>
      <c r="LPK112" s="24"/>
      <c r="LPL112" s="26"/>
      <c r="LPM112" s="37"/>
      <c r="LPN112" s="38"/>
      <c r="LPO112" s="38"/>
      <c r="LPP112" s="31"/>
      <c r="LPQ112" s="24"/>
      <c r="LPR112" s="24"/>
      <c r="LPS112" s="26"/>
      <c r="LPT112" s="37"/>
      <c r="LPU112" s="38"/>
      <c r="LPV112" s="38"/>
      <c r="LPW112" s="31"/>
      <c r="LPX112" s="24"/>
      <c r="LPY112" s="24"/>
      <c r="LPZ112" s="26"/>
      <c r="LQA112" s="37"/>
      <c r="LQB112" s="38"/>
      <c r="LQC112" s="38"/>
      <c r="LQD112" s="31"/>
      <c r="LQE112" s="24"/>
      <c r="LQF112" s="24"/>
      <c r="LQG112" s="26"/>
      <c r="LQH112" s="37"/>
      <c r="LQI112" s="38"/>
      <c r="LQJ112" s="38"/>
      <c r="LQK112" s="31"/>
      <c r="LQL112" s="24"/>
      <c r="LQM112" s="24"/>
      <c r="LQN112" s="26"/>
      <c r="LQO112" s="37"/>
      <c r="LQP112" s="38"/>
      <c r="LQQ112" s="38"/>
      <c r="LQR112" s="31"/>
      <c r="LQS112" s="24"/>
      <c r="LQT112" s="24"/>
      <c r="LQU112" s="26"/>
      <c r="LQV112" s="37"/>
      <c r="LQW112" s="38"/>
      <c r="LQX112" s="38"/>
      <c r="LQY112" s="31"/>
      <c r="LQZ112" s="24"/>
      <c r="LRA112" s="24"/>
      <c r="LRB112" s="26"/>
      <c r="LRC112" s="37"/>
      <c r="LRD112" s="38"/>
      <c r="LRE112" s="38"/>
      <c r="LRF112" s="31"/>
      <c r="LRG112" s="24"/>
      <c r="LRH112" s="24"/>
      <c r="LRI112" s="26"/>
      <c r="LRJ112" s="37"/>
      <c r="LRK112" s="38"/>
      <c r="LRL112" s="38"/>
      <c r="LRM112" s="31"/>
      <c r="LRN112" s="24"/>
      <c r="LRO112" s="24"/>
      <c r="LRP112" s="26"/>
      <c r="LRQ112" s="37"/>
      <c r="LRR112" s="38"/>
      <c r="LRS112" s="38"/>
      <c r="LRT112" s="31"/>
      <c r="LRU112" s="24"/>
      <c r="LRV112" s="24"/>
      <c r="LRW112" s="26"/>
      <c r="LRX112" s="37"/>
      <c r="LRY112" s="38"/>
      <c r="LRZ112" s="38"/>
      <c r="LSA112" s="31"/>
      <c r="LSB112" s="24"/>
      <c r="LSC112" s="24"/>
      <c r="LSD112" s="26"/>
      <c r="LSE112" s="37"/>
      <c r="LSF112" s="38"/>
      <c r="LSG112" s="38"/>
      <c r="LSH112" s="31"/>
      <c r="LSI112" s="24"/>
      <c r="LSJ112" s="24"/>
      <c r="LSK112" s="26"/>
      <c r="LSL112" s="37"/>
      <c r="LSM112" s="38"/>
      <c r="LSN112" s="38"/>
      <c r="LSO112" s="31"/>
      <c r="LSP112" s="24"/>
      <c r="LSQ112" s="24"/>
      <c r="LSR112" s="26"/>
      <c r="LSS112" s="37"/>
      <c r="LST112" s="38"/>
      <c r="LSU112" s="38"/>
      <c r="LSV112" s="31"/>
      <c r="LSW112" s="24"/>
      <c r="LSX112" s="24"/>
      <c r="LSY112" s="26"/>
      <c r="LSZ112" s="37"/>
      <c r="LTA112" s="38"/>
      <c r="LTB112" s="38"/>
      <c r="LTC112" s="31"/>
      <c r="LTD112" s="24"/>
      <c r="LTE112" s="24"/>
      <c r="LTF112" s="26"/>
      <c r="LTG112" s="37"/>
      <c r="LTH112" s="38"/>
      <c r="LTI112" s="38"/>
      <c r="LTJ112" s="31"/>
      <c r="LTK112" s="24"/>
      <c r="LTL112" s="24"/>
      <c r="LTM112" s="26"/>
      <c r="LTN112" s="37"/>
      <c r="LTO112" s="38"/>
      <c r="LTP112" s="38"/>
      <c r="LTQ112" s="31"/>
      <c r="LTR112" s="24"/>
      <c r="LTS112" s="24"/>
      <c r="LTT112" s="26"/>
      <c r="LTU112" s="37"/>
      <c r="LTV112" s="38"/>
      <c r="LTW112" s="38"/>
      <c r="LTX112" s="31"/>
      <c r="LTY112" s="24"/>
      <c r="LTZ112" s="24"/>
      <c r="LUA112" s="26"/>
      <c r="LUB112" s="37"/>
      <c r="LUC112" s="38"/>
      <c r="LUD112" s="38"/>
      <c r="LUE112" s="31"/>
      <c r="LUF112" s="24"/>
      <c r="LUG112" s="24"/>
      <c r="LUH112" s="26"/>
      <c r="LUI112" s="37"/>
      <c r="LUJ112" s="38"/>
      <c r="LUK112" s="38"/>
      <c r="LUL112" s="31"/>
      <c r="LUM112" s="24"/>
      <c r="LUN112" s="24"/>
      <c r="LUO112" s="26"/>
      <c r="LUP112" s="37"/>
      <c r="LUQ112" s="38"/>
      <c r="LUR112" s="38"/>
      <c r="LUS112" s="31"/>
      <c r="LUT112" s="24"/>
      <c r="LUU112" s="24"/>
      <c r="LUV112" s="26"/>
      <c r="LUW112" s="37"/>
      <c r="LUX112" s="38"/>
      <c r="LUY112" s="38"/>
      <c r="LUZ112" s="31"/>
      <c r="LVA112" s="24"/>
      <c r="LVB112" s="24"/>
      <c r="LVC112" s="26"/>
      <c r="LVD112" s="37"/>
      <c r="LVE112" s="38"/>
      <c r="LVF112" s="38"/>
      <c r="LVG112" s="31"/>
      <c r="LVH112" s="24"/>
      <c r="LVI112" s="24"/>
      <c r="LVJ112" s="26"/>
      <c r="LVK112" s="37"/>
      <c r="LVL112" s="38"/>
      <c r="LVM112" s="38"/>
      <c r="LVN112" s="31"/>
      <c r="LVO112" s="24"/>
      <c r="LVP112" s="24"/>
      <c r="LVQ112" s="26"/>
      <c r="LVR112" s="37"/>
      <c r="LVS112" s="38"/>
      <c r="LVT112" s="38"/>
      <c r="LVU112" s="31"/>
      <c r="LVV112" s="24"/>
      <c r="LVW112" s="24"/>
      <c r="LVX112" s="26"/>
      <c r="LVY112" s="37"/>
      <c r="LVZ112" s="38"/>
      <c r="LWA112" s="38"/>
      <c r="LWB112" s="31"/>
      <c r="LWC112" s="24"/>
      <c r="LWD112" s="24"/>
      <c r="LWE112" s="26"/>
      <c r="LWF112" s="37"/>
      <c r="LWG112" s="38"/>
      <c r="LWH112" s="38"/>
      <c r="LWI112" s="31"/>
      <c r="LWJ112" s="24"/>
      <c r="LWK112" s="24"/>
      <c r="LWL112" s="26"/>
      <c r="LWM112" s="37"/>
      <c r="LWN112" s="38"/>
      <c r="LWO112" s="38"/>
      <c r="LWP112" s="31"/>
      <c r="LWQ112" s="24"/>
      <c r="LWR112" s="24"/>
      <c r="LWS112" s="26"/>
      <c r="LWT112" s="37"/>
      <c r="LWU112" s="38"/>
      <c r="LWV112" s="38"/>
      <c r="LWW112" s="31"/>
      <c r="LWX112" s="24"/>
      <c r="LWY112" s="24"/>
      <c r="LWZ112" s="26"/>
      <c r="LXA112" s="37"/>
      <c r="LXB112" s="38"/>
      <c r="LXC112" s="38"/>
      <c r="LXD112" s="31"/>
      <c r="LXE112" s="24"/>
      <c r="LXF112" s="24"/>
      <c r="LXG112" s="26"/>
      <c r="LXH112" s="37"/>
      <c r="LXI112" s="38"/>
      <c r="LXJ112" s="38"/>
      <c r="LXK112" s="31"/>
      <c r="LXL112" s="24"/>
      <c r="LXM112" s="24"/>
      <c r="LXN112" s="26"/>
      <c r="LXO112" s="37"/>
      <c r="LXP112" s="38"/>
      <c r="LXQ112" s="38"/>
      <c r="LXR112" s="31"/>
      <c r="LXS112" s="24"/>
      <c r="LXT112" s="24"/>
      <c r="LXU112" s="26"/>
      <c r="LXV112" s="37"/>
      <c r="LXW112" s="38"/>
      <c r="LXX112" s="38"/>
      <c r="LXY112" s="31"/>
      <c r="LXZ112" s="24"/>
      <c r="LYA112" s="24"/>
      <c r="LYB112" s="26"/>
      <c r="LYC112" s="37"/>
      <c r="LYD112" s="38"/>
      <c r="LYE112" s="38"/>
      <c r="LYF112" s="31"/>
      <c r="LYG112" s="24"/>
      <c r="LYH112" s="24"/>
      <c r="LYI112" s="26"/>
      <c r="LYJ112" s="37"/>
      <c r="LYK112" s="38"/>
      <c r="LYL112" s="38"/>
      <c r="LYM112" s="31"/>
      <c r="LYN112" s="24"/>
      <c r="LYO112" s="24"/>
      <c r="LYP112" s="26"/>
      <c r="LYQ112" s="37"/>
      <c r="LYR112" s="38"/>
      <c r="LYS112" s="38"/>
      <c r="LYT112" s="31"/>
      <c r="LYU112" s="24"/>
      <c r="LYV112" s="24"/>
      <c r="LYW112" s="26"/>
      <c r="LYX112" s="37"/>
      <c r="LYY112" s="38"/>
      <c r="LYZ112" s="38"/>
      <c r="LZA112" s="31"/>
      <c r="LZB112" s="24"/>
      <c r="LZC112" s="24"/>
      <c r="LZD112" s="26"/>
      <c r="LZE112" s="37"/>
      <c r="LZF112" s="38"/>
      <c r="LZG112" s="38"/>
      <c r="LZH112" s="31"/>
      <c r="LZI112" s="24"/>
      <c r="LZJ112" s="24"/>
      <c r="LZK112" s="26"/>
      <c r="LZL112" s="37"/>
      <c r="LZM112" s="38"/>
      <c r="LZN112" s="38"/>
      <c r="LZO112" s="31"/>
      <c r="LZP112" s="24"/>
      <c r="LZQ112" s="24"/>
      <c r="LZR112" s="26"/>
      <c r="LZS112" s="37"/>
      <c r="LZT112" s="38"/>
      <c r="LZU112" s="38"/>
      <c r="LZV112" s="31"/>
      <c r="LZW112" s="24"/>
      <c r="LZX112" s="24"/>
      <c r="LZY112" s="26"/>
      <c r="LZZ112" s="37"/>
      <c r="MAA112" s="38"/>
      <c r="MAB112" s="38"/>
      <c r="MAC112" s="31"/>
      <c r="MAD112" s="24"/>
      <c r="MAE112" s="24"/>
      <c r="MAF112" s="26"/>
      <c r="MAG112" s="37"/>
      <c r="MAH112" s="38"/>
      <c r="MAI112" s="38"/>
      <c r="MAJ112" s="31"/>
      <c r="MAK112" s="24"/>
      <c r="MAL112" s="24"/>
      <c r="MAM112" s="26"/>
      <c r="MAN112" s="37"/>
      <c r="MAO112" s="38"/>
      <c r="MAP112" s="38"/>
      <c r="MAQ112" s="31"/>
      <c r="MAR112" s="24"/>
      <c r="MAS112" s="24"/>
      <c r="MAT112" s="26"/>
      <c r="MAU112" s="37"/>
      <c r="MAV112" s="38"/>
      <c r="MAW112" s="38"/>
      <c r="MAX112" s="31"/>
      <c r="MAY112" s="24"/>
      <c r="MAZ112" s="24"/>
      <c r="MBA112" s="26"/>
      <c r="MBB112" s="37"/>
      <c r="MBC112" s="38"/>
      <c r="MBD112" s="38"/>
      <c r="MBE112" s="31"/>
      <c r="MBF112" s="24"/>
      <c r="MBG112" s="24"/>
      <c r="MBH112" s="26"/>
      <c r="MBI112" s="37"/>
      <c r="MBJ112" s="38"/>
      <c r="MBK112" s="38"/>
      <c r="MBL112" s="31"/>
      <c r="MBM112" s="24"/>
      <c r="MBN112" s="24"/>
      <c r="MBO112" s="26"/>
      <c r="MBP112" s="37"/>
      <c r="MBQ112" s="38"/>
      <c r="MBR112" s="38"/>
      <c r="MBS112" s="31"/>
      <c r="MBT112" s="24"/>
      <c r="MBU112" s="24"/>
      <c r="MBV112" s="26"/>
      <c r="MBW112" s="37"/>
      <c r="MBX112" s="38"/>
      <c r="MBY112" s="38"/>
      <c r="MBZ112" s="31"/>
      <c r="MCA112" s="24"/>
      <c r="MCB112" s="24"/>
      <c r="MCC112" s="26"/>
      <c r="MCD112" s="37"/>
      <c r="MCE112" s="38"/>
      <c r="MCF112" s="38"/>
      <c r="MCG112" s="31"/>
      <c r="MCH112" s="24"/>
      <c r="MCI112" s="24"/>
      <c r="MCJ112" s="26"/>
      <c r="MCK112" s="37"/>
      <c r="MCL112" s="38"/>
      <c r="MCM112" s="38"/>
      <c r="MCN112" s="31"/>
      <c r="MCO112" s="24"/>
      <c r="MCP112" s="24"/>
      <c r="MCQ112" s="26"/>
      <c r="MCR112" s="37"/>
      <c r="MCS112" s="38"/>
      <c r="MCT112" s="38"/>
      <c r="MCU112" s="31"/>
      <c r="MCV112" s="24"/>
      <c r="MCW112" s="24"/>
      <c r="MCX112" s="26"/>
      <c r="MCY112" s="37"/>
      <c r="MCZ112" s="38"/>
      <c r="MDA112" s="38"/>
      <c r="MDB112" s="31"/>
      <c r="MDC112" s="24"/>
      <c r="MDD112" s="24"/>
      <c r="MDE112" s="26"/>
      <c r="MDF112" s="37"/>
      <c r="MDG112" s="38"/>
      <c r="MDH112" s="38"/>
      <c r="MDI112" s="31"/>
      <c r="MDJ112" s="24"/>
      <c r="MDK112" s="24"/>
      <c r="MDL112" s="26"/>
      <c r="MDM112" s="37"/>
      <c r="MDN112" s="38"/>
      <c r="MDO112" s="38"/>
      <c r="MDP112" s="31"/>
      <c r="MDQ112" s="24"/>
      <c r="MDR112" s="24"/>
      <c r="MDS112" s="26"/>
      <c r="MDT112" s="37"/>
      <c r="MDU112" s="38"/>
      <c r="MDV112" s="38"/>
      <c r="MDW112" s="31"/>
      <c r="MDX112" s="24"/>
      <c r="MDY112" s="24"/>
      <c r="MDZ112" s="26"/>
      <c r="MEA112" s="37"/>
      <c r="MEB112" s="38"/>
      <c r="MEC112" s="38"/>
      <c r="MED112" s="31"/>
      <c r="MEE112" s="24"/>
      <c r="MEF112" s="24"/>
      <c r="MEG112" s="26"/>
      <c r="MEH112" s="37"/>
      <c r="MEI112" s="38"/>
      <c r="MEJ112" s="38"/>
      <c r="MEK112" s="31"/>
      <c r="MEL112" s="24"/>
      <c r="MEM112" s="24"/>
      <c r="MEN112" s="26"/>
      <c r="MEO112" s="37"/>
      <c r="MEP112" s="38"/>
      <c r="MEQ112" s="38"/>
      <c r="MER112" s="31"/>
      <c r="MES112" s="24"/>
      <c r="MET112" s="24"/>
      <c r="MEU112" s="26"/>
      <c r="MEV112" s="37"/>
      <c r="MEW112" s="38"/>
      <c r="MEX112" s="38"/>
      <c r="MEY112" s="31"/>
      <c r="MEZ112" s="24"/>
      <c r="MFA112" s="24"/>
      <c r="MFB112" s="26"/>
      <c r="MFC112" s="37"/>
      <c r="MFD112" s="38"/>
      <c r="MFE112" s="38"/>
      <c r="MFF112" s="31"/>
      <c r="MFG112" s="24"/>
      <c r="MFH112" s="24"/>
      <c r="MFI112" s="26"/>
      <c r="MFJ112" s="37"/>
      <c r="MFK112" s="38"/>
      <c r="MFL112" s="38"/>
      <c r="MFM112" s="31"/>
      <c r="MFN112" s="24"/>
      <c r="MFO112" s="24"/>
      <c r="MFP112" s="26"/>
      <c r="MFQ112" s="37"/>
      <c r="MFR112" s="38"/>
      <c r="MFS112" s="38"/>
      <c r="MFT112" s="31"/>
      <c r="MFU112" s="24"/>
      <c r="MFV112" s="24"/>
      <c r="MFW112" s="26"/>
      <c r="MFX112" s="37"/>
      <c r="MFY112" s="38"/>
      <c r="MFZ112" s="38"/>
      <c r="MGA112" s="31"/>
      <c r="MGB112" s="24"/>
      <c r="MGC112" s="24"/>
      <c r="MGD112" s="26"/>
      <c r="MGE112" s="37"/>
      <c r="MGF112" s="38"/>
      <c r="MGG112" s="38"/>
      <c r="MGH112" s="31"/>
      <c r="MGI112" s="24"/>
      <c r="MGJ112" s="24"/>
      <c r="MGK112" s="26"/>
      <c r="MGL112" s="37"/>
      <c r="MGM112" s="38"/>
      <c r="MGN112" s="38"/>
      <c r="MGO112" s="31"/>
      <c r="MGP112" s="24"/>
      <c r="MGQ112" s="24"/>
      <c r="MGR112" s="26"/>
      <c r="MGS112" s="37"/>
      <c r="MGT112" s="38"/>
      <c r="MGU112" s="38"/>
      <c r="MGV112" s="31"/>
      <c r="MGW112" s="24"/>
      <c r="MGX112" s="24"/>
      <c r="MGY112" s="26"/>
      <c r="MGZ112" s="37"/>
      <c r="MHA112" s="38"/>
      <c r="MHB112" s="38"/>
      <c r="MHC112" s="31"/>
      <c r="MHD112" s="24"/>
      <c r="MHE112" s="24"/>
      <c r="MHF112" s="26"/>
      <c r="MHG112" s="37"/>
      <c r="MHH112" s="38"/>
      <c r="MHI112" s="38"/>
      <c r="MHJ112" s="31"/>
      <c r="MHK112" s="24"/>
      <c r="MHL112" s="24"/>
      <c r="MHM112" s="26"/>
      <c r="MHN112" s="37"/>
      <c r="MHO112" s="38"/>
      <c r="MHP112" s="38"/>
      <c r="MHQ112" s="31"/>
      <c r="MHR112" s="24"/>
      <c r="MHS112" s="24"/>
      <c r="MHT112" s="26"/>
      <c r="MHU112" s="37"/>
      <c r="MHV112" s="38"/>
      <c r="MHW112" s="38"/>
      <c r="MHX112" s="31"/>
      <c r="MHY112" s="24"/>
      <c r="MHZ112" s="24"/>
      <c r="MIA112" s="26"/>
      <c r="MIB112" s="37"/>
      <c r="MIC112" s="38"/>
      <c r="MID112" s="38"/>
      <c r="MIE112" s="31"/>
      <c r="MIF112" s="24"/>
      <c r="MIG112" s="24"/>
      <c r="MIH112" s="26"/>
      <c r="MII112" s="37"/>
      <c r="MIJ112" s="38"/>
      <c r="MIK112" s="38"/>
      <c r="MIL112" s="31"/>
      <c r="MIM112" s="24"/>
      <c r="MIN112" s="24"/>
      <c r="MIO112" s="26"/>
      <c r="MIP112" s="37"/>
      <c r="MIQ112" s="38"/>
      <c r="MIR112" s="38"/>
      <c r="MIS112" s="31"/>
      <c r="MIT112" s="24"/>
      <c r="MIU112" s="24"/>
      <c r="MIV112" s="26"/>
      <c r="MIW112" s="37"/>
      <c r="MIX112" s="38"/>
      <c r="MIY112" s="38"/>
      <c r="MIZ112" s="31"/>
      <c r="MJA112" s="24"/>
      <c r="MJB112" s="24"/>
      <c r="MJC112" s="26"/>
      <c r="MJD112" s="37"/>
      <c r="MJE112" s="38"/>
      <c r="MJF112" s="38"/>
      <c r="MJG112" s="31"/>
      <c r="MJH112" s="24"/>
      <c r="MJI112" s="24"/>
      <c r="MJJ112" s="26"/>
      <c r="MJK112" s="37"/>
      <c r="MJL112" s="38"/>
      <c r="MJM112" s="38"/>
      <c r="MJN112" s="31"/>
      <c r="MJO112" s="24"/>
      <c r="MJP112" s="24"/>
      <c r="MJQ112" s="26"/>
      <c r="MJR112" s="37"/>
      <c r="MJS112" s="38"/>
      <c r="MJT112" s="38"/>
      <c r="MJU112" s="31"/>
      <c r="MJV112" s="24"/>
      <c r="MJW112" s="24"/>
      <c r="MJX112" s="26"/>
      <c r="MJY112" s="37"/>
      <c r="MJZ112" s="38"/>
      <c r="MKA112" s="38"/>
      <c r="MKB112" s="31"/>
      <c r="MKC112" s="24"/>
      <c r="MKD112" s="24"/>
      <c r="MKE112" s="26"/>
      <c r="MKF112" s="37"/>
      <c r="MKG112" s="38"/>
      <c r="MKH112" s="38"/>
      <c r="MKI112" s="31"/>
      <c r="MKJ112" s="24"/>
      <c r="MKK112" s="24"/>
      <c r="MKL112" s="26"/>
      <c r="MKM112" s="37"/>
      <c r="MKN112" s="38"/>
      <c r="MKO112" s="38"/>
      <c r="MKP112" s="31"/>
      <c r="MKQ112" s="24"/>
      <c r="MKR112" s="24"/>
      <c r="MKS112" s="26"/>
      <c r="MKT112" s="37"/>
      <c r="MKU112" s="38"/>
      <c r="MKV112" s="38"/>
      <c r="MKW112" s="31"/>
      <c r="MKX112" s="24"/>
      <c r="MKY112" s="24"/>
      <c r="MKZ112" s="26"/>
      <c r="MLA112" s="37"/>
      <c r="MLB112" s="38"/>
      <c r="MLC112" s="38"/>
      <c r="MLD112" s="31"/>
      <c r="MLE112" s="24"/>
      <c r="MLF112" s="24"/>
      <c r="MLG112" s="26"/>
      <c r="MLH112" s="37"/>
      <c r="MLI112" s="38"/>
      <c r="MLJ112" s="38"/>
      <c r="MLK112" s="31"/>
      <c r="MLL112" s="24"/>
      <c r="MLM112" s="24"/>
      <c r="MLN112" s="26"/>
      <c r="MLO112" s="37"/>
      <c r="MLP112" s="38"/>
      <c r="MLQ112" s="38"/>
      <c r="MLR112" s="31"/>
      <c r="MLS112" s="24"/>
      <c r="MLT112" s="24"/>
      <c r="MLU112" s="26"/>
      <c r="MLV112" s="37"/>
      <c r="MLW112" s="38"/>
      <c r="MLX112" s="38"/>
      <c r="MLY112" s="31"/>
      <c r="MLZ112" s="24"/>
      <c r="MMA112" s="24"/>
      <c r="MMB112" s="26"/>
      <c r="MMC112" s="37"/>
      <c r="MMD112" s="38"/>
      <c r="MME112" s="38"/>
      <c r="MMF112" s="31"/>
      <c r="MMG112" s="24"/>
      <c r="MMH112" s="24"/>
      <c r="MMI112" s="26"/>
      <c r="MMJ112" s="37"/>
      <c r="MMK112" s="38"/>
      <c r="MML112" s="38"/>
      <c r="MMM112" s="31"/>
      <c r="MMN112" s="24"/>
      <c r="MMO112" s="24"/>
      <c r="MMP112" s="26"/>
      <c r="MMQ112" s="37"/>
      <c r="MMR112" s="38"/>
      <c r="MMS112" s="38"/>
      <c r="MMT112" s="31"/>
      <c r="MMU112" s="24"/>
      <c r="MMV112" s="24"/>
      <c r="MMW112" s="26"/>
      <c r="MMX112" s="37"/>
      <c r="MMY112" s="38"/>
      <c r="MMZ112" s="38"/>
      <c r="MNA112" s="31"/>
      <c r="MNB112" s="24"/>
      <c r="MNC112" s="24"/>
      <c r="MND112" s="26"/>
      <c r="MNE112" s="37"/>
      <c r="MNF112" s="38"/>
      <c r="MNG112" s="38"/>
      <c r="MNH112" s="31"/>
      <c r="MNI112" s="24"/>
      <c r="MNJ112" s="24"/>
      <c r="MNK112" s="26"/>
      <c r="MNL112" s="37"/>
      <c r="MNM112" s="38"/>
      <c r="MNN112" s="38"/>
      <c r="MNO112" s="31"/>
      <c r="MNP112" s="24"/>
      <c r="MNQ112" s="24"/>
      <c r="MNR112" s="26"/>
      <c r="MNS112" s="37"/>
      <c r="MNT112" s="38"/>
      <c r="MNU112" s="38"/>
      <c r="MNV112" s="31"/>
      <c r="MNW112" s="24"/>
      <c r="MNX112" s="24"/>
      <c r="MNY112" s="26"/>
      <c r="MNZ112" s="37"/>
      <c r="MOA112" s="38"/>
      <c r="MOB112" s="38"/>
      <c r="MOC112" s="31"/>
      <c r="MOD112" s="24"/>
      <c r="MOE112" s="24"/>
      <c r="MOF112" s="26"/>
      <c r="MOG112" s="37"/>
      <c r="MOH112" s="38"/>
      <c r="MOI112" s="38"/>
      <c r="MOJ112" s="31"/>
      <c r="MOK112" s="24"/>
      <c r="MOL112" s="24"/>
      <c r="MOM112" s="26"/>
      <c r="MON112" s="37"/>
      <c r="MOO112" s="38"/>
      <c r="MOP112" s="38"/>
      <c r="MOQ112" s="31"/>
      <c r="MOR112" s="24"/>
      <c r="MOS112" s="24"/>
      <c r="MOT112" s="26"/>
      <c r="MOU112" s="37"/>
      <c r="MOV112" s="38"/>
      <c r="MOW112" s="38"/>
      <c r="MOX112" s="31"/>
      <c r="MOY112" s="24"/>
      <c r="MOZ112" s="24"/>
      <c r="MPA112" s="26"/>
      <c r="MPB112" s="37"/>
      <c r="MPC112" s="38"/>
      <c r="MPD112" s="38"/>
      <c r="MPE112" s="31"/>
      <c r="MPF112" s="24"/>
      <c r="MPG112" s="24"/>
      <c r="MPH112" s="26"/>
      <c r="MPI112" s="37"/>
      <c r="MPJ112" s="38"/>
      <c r="MPK112" s="38"/>
      <c r="MPL112" s="31"/>
      <c r="MPM112" s="24"/>
      <c r="MPN112" s="24"/>
      <c r="MPO112" s="26"/>
      <c r="MPP112" s="37"/>
      <c r="MPQ112" s="38"/>
      <c r="MPR112" s="38"/>
      <c r="MPS112" s="31"/>
      <c r="MPT112" s="24"/>
      <c r="MPU112" s="24"/>
      <c r="MPV112" s="26"/>
      <c r="MPW112" s="37"/>
      <c r="MPX112" s="38"/>
      <c r="MPY112" s="38"/>
      <c r="MPZ112" s="31"/>
      <c r="MQA112" s="24"/>
      <c r="MQB112" s="24"/>
      <c r="MQC112" s="26"/>
      <c r="MQD112" s="37"/>
      <c r="MQE112" s="38"/>
      <c r="MQF112" s="38"/>
      <c r="MQG112" s="31"/>
      <c r="MQH112" s="24"/>
      <c r="MQI112" s="24"/>
      <c r="MQJ112" s="26"/>
      <c r="MQK112" s="37"/>
      <c r="MQL112" s="38"/>
      <c r="MQM112" s="38"/>
      <c r="MQN112" s="31"/>
      <c r="MQO112" s="24"/>
      <c r="MQP112" s="24"/>
      <c r="MQQ112" s="26"/>
      <c r="MQR112" s="37"/>
      <c r="MQS112" s="38"/>
      <c r="MQT112" s="38"/>
      <c r="MQU112" s="31"/>
      <c r="MQV112" s="24"/>
      <c r="MQW112" s="24"/>
      <c r="MQX112" s="26"/>
      <c r="MQY112" s="37"/>
      <c r="MQZ112" s="38"/>
      <c r="MRA112" s="38"/>
      <c r="MRB112" s="31"/>
      <c r="MRC112" s="24"/>
      <c r="MRD112" s="24"/>
      <c r="MRE112" s="26"/>
      <c r="MRF112" s="37"/>
      <c r="MRG112" s="38"/>
      <c r="MRH112" s="38"/>
      <c r="MRI112" s="31"/>
      <c r="MRJ112" s="24"/>
      <c r="MRK112" s="24"/>
      <c r="MRL112" s="26"/>
      <c r="MRM112" s="37"/>
      <c r="MRN112" s="38"/>
      <c r="MRO112" s="38"/>
      <c r="MRP112" s="31"/>
      <c r="MRQ112" s="24"/>
      <c r="MRR112" s="24"/>
      <c r="MRS112" s="26"/>
      <c r="MRT112" s="37"/>
      <c r="MRU112" s="38"/>
      <c r="MRV112" s="38"/>
      <c r="MRW112" s="31"/>
      <c r="MRX112" s="24"/>
      <c r="MRY112" s="24"/>
      <c r="MRZ112" s="26"/>
      <c r="MSA112" s="37"/>
      <c r="MSB112" s="38"/>
      <c r="MSC112" s="38"/>
      <c r="MSD112" s="31"/>
      <c r="MSE112" s="24"/>
      <c r="MSF112" s="24"/>
      <c r="MSG112" s="26"/>
      <c r="MSH112" s="37"/>
      <c r="MSI112" s="38"/>
      <c r="MSJ112" s="38"/>
      <c r="MSK112" s="31"/>
      <c r="MSL112" s="24"/>
      <c r="MSM112" s="24"/>
      <c r="MSN112" s="26"/>
      <c r="MSO112" s="37"/>
      <c r="MSP112" s="38"/>
      <c r="MSQ112" s="38"/>
      <c r="MSR112" s="31"/>
      <c r="MSS112" s="24"/>
      <c r="MST112" s="24"/>
      <c r="MSU112" s="26"/>
      <c r="MSV112" s="37"/>
      <c r="MSW112" s="38"/>
      <c r="MSX112" s="38"/>
      <c r="MSY112" s="31"/>
      <c r="MSZ112" s="24"/>
      <c r="MTA112" s="24"/>
      <c r="MTB112" s="26"/>
      <c r="MTC112" s="37"/>
      <c r="MTD112" s="38"/>
      <c r="MTE112" s="38"/>
      <c r="MTF112" s="31"/>
      <c r="MTG112" s="24"/>
      <c r="MTH112" s="24"/>
      <c r="MTI112" s="26"/>
      <c r="MTJ112" s="37"/>
      <c r="MTK112" s="38"/>
      <c r="MTL112" s="38"/>
      <c r="MTM112" s="31"/>
      <c r="MTN112" s="24"/>
      <c r="MTO112" s="24"/>
      <c r="MTP112" s="26"/>
      <c r="MTQ112" s="37"/>
      <c r="MTR112" s="38"/>
      <c r="MTS112" s="38"/>
      <c r="MTT112" s="31"/>
      <c r="MTU112" s="24"/>
      <c r="MTV112" s="24"/>
      <c r="MTW112" s="26"/>
      <c r="MTX112" s="37"/>
      <c r="MTY112" s="38"/>
      <c r="MTZ112" s="38"/>
      <c r="MUA112" s="31"/>
      <c r="MUB112" s="24"/>
      <c r="MUC112" s="24"/>
      <c r="MUD112" s="26"/>
      <c r="MUE112" s="37"/>
      <c r="MUF112" s="38"/>
      <c r="MUG112" s="38"/>
      <c r="MUH112" s="31"/>
      <c r="MUI112" s="24"/>
      <c r="MUJ112" s="24"/>
      <c r="MUK112" s="26"/>
      <c r="MUL112" s="37"/>
      <c r="MUM112" s="38"/>
      <c r="MUN112" s="38"/>
      <c r="MUO112" s="31"/>
      <c r="MUP112" s="24"/>
      <c r="MUQ112" s="24"/>
      <c r="MUR112" s="26"/>
      <c r="MUS112" s="37"/>
      <c r="MUT112" s="38"/>
      <c r="MUU112" s="38"/>
      <c r="MUV112" s="31"/>
      <c r="MUW112" s="24"/>
      <c r="MUX112" s="24"/>
      <c r="MUY112" s="26"/>
      <c r="MUZ112" s="37"/>
      <c r="MVA112" s="38"/>
      <c r="MVB112" s="38"/>
      <c r="MVC112" s="31"/>
      <c r="MVD112" s="24"/>
      <c r="MVE112" s="24"/>
      <c r="MVF112" s="26"/>
      <c r="MVG112" s="37"/>
      <c r="MVH112" s="38"/>
      <c r="MVI112" s="38"/>
      <c r="MVJ112" s="31"/>
      <c r="MVK112" s="24"/>
      <c r="MVL112" s="24"/>
      <c r="MVM112" s="26"/>
      <c r="MVN112" s="37"/>
      <c r="MVO112" s="38"/>
      <c r="MVP112" s="38"/>
      <c r="MVQ112" s="31"/>
      <c r="MVR112" s="24"/>
      <c r="MVS112" s="24"/>
      <c r="MVT112" s="26"/>
      <c r="MVU112" s="37"/>
      <c r="MVV112" s="38"/>
      <c r="MVW112" s="38"/>
      <c r="MVX112" s="31"/>
      <c r="MVY112" s="24"/>
      <c r="MVZ112" s="24"/>
      <c r="MWA112" s="26"/>
      <c r="MWB112" s="37"/>
      <c r="MWC112" s="38"/>
      <c r="MWD112" s="38"/>
      <c r="MWE112" s="31"/>
      <c r="MWF112" s="24"/>
      <c r="MWG112" s="24"/>
      <c r="MWH112" s="26"/>
      <c r="MWI112" s="37"/>
      <c r="MWJ112" s="38"/>
      <c r="MWK112" s="38"/>
      <c r="MWL112" s="31"/>
      <c r="MWM112" s="24"/>
      <c r="MWN112" s="24"/>
      <c r="MWO112" s="26"/>
      <c r="MWP112" s="37"/>
      <c r="MWQ112" s="38"/>
      <c r="MWR112" s="38"/>
      <c r="MWS112" s="31"/>
      <c r="MWT112" s="24"/>
      <c r="MWU112" s="24"/>
      <c r="MWV112" s="26"/>
      <c r="MWW112" s="37"/>
      <c r="MWX112" s="38"/>
      <c r="MWY112" s="38"/>
      <c r="MWZ112" s="31"/>
      <c r="MXA112" s="24"/>
      <c r="MXB112" s="24"/>
      <c r="MXC112" s="26"/>
      <c r="MXD112" s="37"/>
      <c r="MXE112" s="38"/>
      <c r="MXF112" s="38"/>
      <c r="MXG112" s="31"/>
      <c r="MXH112" s="24"/>
      <c r="MXI112" s="24"/>
      <c r="MXJ112" s="26"/>
      <c r="MXK112" s="37"/>
      <c r="MXL112" s="38"/>
      <c r="MXM112" s="38"/>
      <c r="MXN112" s="31"/>
      <c r="MXO112" s="24"/>
      <c r="MXP112" s="24"/>
      <c r="MXQ112" s="26"/>
      <c r="MXR112" s="37"/>
      <c r="MXS112" s="38"/>
      <c r="MXT112" s="38"/>
      <c r="MXU112" s="31"/>
      <c r="MXV112" s="24"/>
      <c r="MXW112" s="24"/>
      <c r="MXX112" s="26"/>
      <c r="MXY112" s="37"/>
      <c r="MXZ112" s="38"/>
      <c r="MYA112" s="38"/>
      <c r="MYB112" s="31"/>
      <c r="MYC112" s="24"/>
      <c r="MYD112" s="24"/>
      <c r="MYE112" s="26"/>
      <c r="MYF112" s="37"/>
      <c r="MYG112" s="38"/>
      <c r="MYH112" s="38"/>
      <c r="MYI112" s="31"/>
      <c r="MYJ112" s="24"/>
      <c r="MYK112" s="24"/>
      <c r="MYL112" s="26"/>
      <c r="MYM112" s="37"/>
      <c r="MYN112" s="38"/>
      <c r="MYO112" s="38"/>
      <c r="MYP112" s="31"/>
      <c r="MYQ112" s="24"/>
      <c r="MYR112" s="24"/>
      <c r="MYS112" s="26"/>
      <c r="MYT112" s="37"/>
      <c r="MYU112" s="38"/>
      <c r="MYV112" s="38"/>
      <c r="MYW112" s="31"/>
      <c r="MYX112" s="24"/>
      <c r="MYY112" s="24"/>
      <c r="MYZ112" s="26"/>
      <c r="MZA112" s="37"/>
      <c r="MZB112" s="38"/>
      <c r="MZC112" s="38"/>
      <c r="MZD112" s="31"/>
      <c r="MZE112" s="24"/>
      <c r="MZF112" s="24"/>
      <c r="MZG112" s="26"/>
      <c r="MZH112" s="37"/>
      <c r="MZI112" s="38"/>
      <c r="MZJ112" s="38"/>
      <c r="MZK112" s="31"/>
      <c r="MZL112" s="24"/>
      <c r="MZM112" s="24"/>
      <c r="MZN112" s="26"/>
      <c r="MZO112" s="37"/>
      <c r="MZP112" s="38"/>
      <c r="MZQ112" s="38"/>
      <c r="MZR112" s="31"/>
      <c r="MZS112" s="24"/>
      <c r="MZT112" s="24"/>
      <c r="MZU112" s="26"/>
      <c r="MZV112" s="37"/>
      <c r="MZW112" s="38"/>
      <c r="MZX112" s="38"/>
      <c r="MZY112" s="31"/>
      <c r="MZZ112" s="24"/>
      <c r="NAA112" s="24"/>
      <c r="NAB112" s="26"/>
      <c r="NAC112" s="37"/>
      <c r="NAD112" s="38"/>
      <c r="NAE112" s="38"/>
      <c r="NAF112" s="31"/>
      <c r="NAG112" s="24"/>
      <c r="NAH112" s="24"/>
      <c r="NAI112" s="26"/>
      <c r="NAJ112" s="37"/>
      <c r="NAK112" s="38"/>
      <c r="NAL112" s="38"/>
      <c r="NAM112" s="31"/>
      <c r="NAN112" s="24"/>
      <c r="NAO112" s="24"/>
      <c r="NAP112" s="26"/>
      <c r="NAQ112" s="37"/>
      <c r="NAR112" s="38"/>
      <c r="NAS112" s="38"/>
      <c r="NAT112" s="31"/>
      <c r="NAU112" s="24"/>
      <c r="NAV112" s="24"/>
      <c r="NAW112" s="26"/>
      <c r="NAX112" s="37"/>
      <c r="NAY112" s="38"/>
      <c r="NAZ112" s="38"/>
      <c r="NBA112" s="31"/>
      <c r="NBB112" s="24"/>
      <c r="NBC112" s="24"/>
      <c r="NBD112" s="26"/>
      <c r="NBE112" s="37"/>
      <c r="NBF112" s="38"/>
      <c r="NBG112" s="38"/>
      <c r="NBH112" s="31"/>
      <c r="NBI112" s="24"/>
      <c r="NBJ112" s="24"/>
      <c r="NBK112" s="26"/>
      <c r="NBL112" s="37"/>
      <c r="NBM112" s="38"/>
      <c r="NBN112" s="38"/>
      <c r="NBO112" s="31"/>
      <c r="NBP112" s="24"/>
      <c r="NBQ112" s="24"/>
      <c r="NBR112" s="26"/>
      <c r="NBS112" s="37"/>
      <c r="NBT112" s="38"/>
      <c r="NBU112" s="38"/>
      <c r="NBV112" s="31"/>
      <c r="NBW112" s="24"/>
      <c r="NBX112" s="24"/>
      <c r="NBY112" s="26"/>
      <c r="NBZ112" s="37"/>
      <c r="NCA112" s="38"/>
      <c r="NCB112" s="38"/>
      <c r="NCC112" s="31"/>
      <c r="NCD112" s="24"/>
      <c r="NCE112" s="24"/>
      <c r="NCF112" s="26"/>
      <c r="NCG112" s="37"/>
      <c r="NCH112" s="38"/>
      <c r="NCI112" s="38"/>
      <c r="NCJ112" s="31"/>
      <c r="NCK112" s="24"/>
      <c r="NCL112" s="24"/>
      <c r="NCM112" s="26"/>
      <c r="NCN112" s="37"/>
      <c r="NCO112" s="38"/>
      <c r="NCP112" s="38"/>
      <c r="NCQ112" s="31"/>
      <c r="NCR112" s="24"/>
      <c r="NCS112" s="24"/>
      <c r="NCT112" s="26"/>
      <c r="NCU112" s="37"/>
      <c r="NCV112" s="38"/>
      <c r="NCW112" s="38"/>
      <c r="NCX112" s="31"/>
      <c r="NCY112" s="24"/>
      <c r="NCZ112" s="24"/>
      <c r="NDA112" s="26"/>
      <c r="NDB112" s="37"/>
      <c r="NDC112" s="38"/>
      <c r="NDD112" s="38"/>
      <c r="NDE112" s="31"/>
      <c r="NDF112" s="24"/>
      <c r="NDG112" s="24"/>
      <c r="NDH112" s="26"/>
      <c r="NDI112" s="37"/>
      <c r="NDJ112" s="38"/>
      <c r="NDK112" s="38"/>
      <c r="NDL112" s="31"/>
      <c r="NDM112" s="24"/>
      <c r="NDN112" s="24"/>
      <c r="NDO112" s="26"/>
      <c r="NDP112" s="37"/>
      <c r="NDQ112" s="38"/>
      <c r="NDR112" s="38"/>
      <c r="NDS112" s="31"/>
      <c r="NDT112" s="24"/>
      <c r="NDU112" s="24"/>
      <c r="NDV112" s="26"/>
      <c r="NDW112" s="37"/>
      <c r="NDX112" s="38"/>
      <c r="NDY112" s="38"/>
      <c r="NDZ112" s="31"/>
      <c r="NEA112" s="24"/>
      <c r="NEB112" s="24"/>
      <c r="NEC112" s="26"/>
      <c r="NED112" s="37"/>
      <c r="NEE112" s="38"/>
      <c r="NEF112" s="38"/>
      <c r="NEG112" s="31"/>
      <c r="NEH112" s="24"/>
      <c r="NEI112" s="24"/>
      <c r="NEJ112" s="26"/>
      <c r="NEK112" s="37"/>
      <c r="NEL112" s="38"/>
      <c r="NEM112" s="38"/>
      <c r="NEN112" s="31"/>
      <c r="NEO112" s="24"/>
      <c r="NEP112" s="24"/>
      <c r="NEQ112" s="26"/>
      <c r="NER112" s="37"/>
      <c r="NES112" s="38"/>
      <c r="NET112" s="38"/>
      <c r="NEU112" s="31"/>
      <c r="NEV112" s="24"/>
      <c r="NEW112" s="24"/>
      <c r="NEX112" s="26"/>
      <c r="NEY112" s="37"/>
      <c r="NEZ112" s="38"/>
      <c r="NFA112" s="38"/>
      <c r="NFB112" s="31"/>
      <c r="NFC112" s="24"/>
      <c r="NFD112" s="24"/>
      <c r="NFE112" s="26"/>
      <c r="NFF112" s="37"/>
      <c r="NFG112" s="38"/>
      <c r="NFH112" s="38"/>
      <c r="NFI112" s="31"/>
      <c r="NFJ112" s="24"/>
      <c r="NFK112" s="24"/>
      <c r="NFL112" s="26"/>
      <c r="NFM112" s="37"/>
      <c r="NFN112" s="38"/>
      <c r="NFO112" s="38"/>
      <c r="NFP112" s="31"/>
      <c r="NFQ112" s="24"/>
      <c r="NFR112" s="24"/>
      <c r="NFS112" s="26"/>
      <c r="NFT112" s="37"/>
      <c r="NFU112" s="38"/>
      <c r="NFV112" s="38"/>
      <c r="NFW112" s="31"/>
      <c r="NFX112" s="24"/>
      <c r="NFY112" s="24"/>
      <c r="NFZ112" s="26"/>
      <c r="NGA112" s="37"/>
      <c r="NGB112" s="38"/>
      <c r="NGC112" s="38"/>
      <c r="NGD112" s="31"/>
      <c r="NGE112" s="24"/>
      <c r="NGF112" s="24"/>
      <c r="NGG112" s="26"/>
      <c r="NGH112" s="37"/>
      <c r="NGI112" s="38"/>
      <c r="NGJ112" s="38"/>
      <c r="NGK112" s="31"/>
      <c r="NGL112" s="24"/>
      <c r="NGM112" s="24"/>
      <c r="NGN112" s="26"/>
      <c r="NGO112" s="37"/>
      <c r="NGP112" s="38"/>
      <c r="NGQ112" s="38"/>
      <c r="NGR112" s="31"/>
      <c r="NGS112" s="24"/>
      <c r="NGT112" s="24"/>
      <c r="NGU112" s="26"/>
      <c r="NGV112" s="37"/>
      <c r="NGW112" s="38"/>
      <c r="NGX112" s="38"/>
      <c r="NGY112" s="31"/>
      <c r="NGZ112" s="24"/>
      <c r="NHA112" s="24"/>
      <c r="NHB112" s="26"/>
      <c r="NHC112" s="37"/>
      <c r="NHD112" s="38"/>
      <c r="NHE112" s="38"/>
      <c r="NHF112" s="31"/>
      <c r="NHG112" s="24"/>
      <c r="NHH112" s="24"/>
      <c r="NHI112" s="26"/>
      <c r="NHJ112" s="37"/>
      <c r="NHK112" s="38"/>
      <c r="NHL112" s="38"/>
      <c r="NHM112" s="31"/>
      <c r="NHN112" s="24"/>
      <c r="NHO112" s="24"/>
      <c r="NHP112" s="26"/>
      <c r="NHQ112" s="37"/>
      <c r="NHR112" s="38"/>
      <c r="NHS112" s="38"/>
      <c r="NHT112" s="31"/>
      <c r="NHU112" s="24"/>
      <c r="NHV112" s="24"/>
      <c r="NHW112" s="26"/>
      <c r="NHX112" s="37"/>
      <c r="NHY112" s="38"/>
      <c r="NHZ112" s="38"/>
      <c r="NIA112" s="31"/>
      <c r="NIB112" s="24"/>
      <c r="NIC112" s="24"/>
      <c r="NID112" s="26"/>
      <c r="NIE112" s="37"/>
      <c r="NIF112" s="38"/>
      <c r="NIG112" s="38"/>
      <c r="NIH112" s="31"/>
      <c r="NII112" s="24"/>
      <c r="NIJ112" s="24"/>
      <c r="NIK112" s="26"/>
      <c r="NIL112" s="37"/>
      <c r="NIM112" s="38"/>
      <c r="NIN112" s="38"/>
      <c r="NIO112" s="31"/>
      <c r="NIP112" s="24"/>
      <c r="NIQ112" s="24"/>
      <c r="NIR112" s="26"/>
      <c r="NIS112" s="37"/>
      <c r="NIT112" s="38"/>
      <c r="NIU112" s="38"/>
      <c r="NIV112" s="31"/>
      <c r="NIW112" s="24"/>
      <c r="NIX112" s="24"/>
      <c r="NIY112" s="26"/>
      <c r="NIZ112" s="37"/>
      <c r="NJA112" s="38"/>
      <c r="NJB112" s="38"/>
      <c r="NJC112" s="31"/>
      <c r="NJD112" s="24"/>
      <c r="NJE112" s="24"/>
      <c r="NJF112" s="26"/>
      <c r="NJG112" s="37"/>
      <c r="NJH112" s="38"/>
      <c r="NJI112" s="38"/>
      <c r="NJJ112" s="31"/>
      <c r="NJK112" s="24"/>
      <c r="NJL112" s="24"/>
      <c r="NJM112" s="26"/>
      <c r="NJN112" s="37"/>
      <c r="NJO112" s="38"/>
      <c r="NJP112" s="38"/>
      <c r="NJQ112" s="31"/>
      <c r="NJR112" s="24"/>
      <c r="NJS112" s="24"/>
      <c r="NJT112" s="26"/>
      <c r="NJU112" s="37"/>
      <c r="NJV112" s="38"/>
      <c r="NJW112" s="38"/>
      <c r="NJX112" s="31"/>
      <c r="NJY112" s="24"/>
      <c r="NJZ112" s="24"/>
      <c r="NKA112" s="26"/>
      <c r="NKB112" s="37"/>
      <c r="NKC112" s="38"/>
      <c r="NKD112" s="38"/>
      <c r="NKE112" s="31"/>
      <c r="NKF112" s="24"/>
      <c r="NKG112" s="24"/>
      <c r="NKH112" s="26"/>
      <c r="NKI112" s="37"/>
      <c r="NKJ112" s="38"/>
      <c r="NKK112" s="38"/>
      <c r="NKL112" s="31"/>
      <c r="NKM112" s="24"/>
      <c r="NKN112" s="24"/>
      <c r="NKO112" s="26"/>
      <c r="NKP112" s="37"/>
      <c r="NKQ112" s="38"/>
      <c r="NKR112" s="38"/>
      <c r="NKS112" s="31"/>
      <c r="NKT112" s="24"/>
      <c r="NKU112" s="24"/>
      <c r="NKV112" s="26"/>
      <c r="NKW112" s="37"/>
      <c r="NKX112" s="38"/>
      <c r="NKY112" s="38"/>
      <c r="NKZ112" s="31"/>
      <c r="NLA112" s="24"/>
      <c r="NLB112" s="24"/>
      <c r="NLC112" s="26"/>
      <c r="NLD112" s="37"/>
      <c r="NLE112" s="38"/>
      <c r="NLF112" s="38"/>
      <c r="NLG112" s="31"/>
      <c r="NLH112" s="24"/>
      <c r="NLI112" s="24"/>
      <c r="NLJ112" s="26"/>
      <c r="NLK112" s="37"/>
      <c r="NLL112" s="38"/>
      <c r="NLM112" s="38"/>
      <c r="NLN112" s="31"/>
      <c r="NLO112" s="24"/>
      <c r="NLP112" s="24"/>
      <c r="NLQ112" s="26"/>
      <c r="NLR112" s="37"/>
      <c r="NLS112" s="38"/>
      <c r="NLT112" s="38"/>
      <c r="NLU112" s="31"/>
      <c r="NLV112" s="24"/>
      <c r="NLW112" s="24"/>
      <c r="NLX112" s="26"/>
      <c r="NLY112" s="37"/>
      <c r="NLZ112" s="38"/>
      <c r="NMA112" s="38"/>
      <c r="NMB112" s="31"/>
      <c r="NMC112" s="24"/>
      <c r="NMD112" s="24"/>
      <c r="NME112" s="26"/>
      <c r="NMF112" s="37"/>
      <c r="NMG112" s="38"/>
      <c r="NMH112" s="38"/>
      <c r="NMI112" s="31"/>
      <c r="NMJ112" s="24"/>
      <c r="NMK112" s="24"/>
      <c r="NML112" s="26"/>
      <c r="NMM112" s="37"/>
      <c r="NMN112" s="38"/>
      <c r="NMO112" s="38"/>
      <c r="NMP112" s="31"/>
      <c r="NMQ112" s="24"/>
      <c r="NMR112" s="24"/>
      <c r="NMS112" s="26"/>
      <c r="NMT112" s="37"/>
      <c r="NMU112" s="38"/>
      <c r="NMV112" s="38"/>
      <c r="NMW112" s="31"/>
      <c r="NMX112" s="24"/>
      <c r="NMY112" s="24"/>
      <c r="NMZ112" s="26"/>
      <c r="NNA112" s="37"/>
      <c r="NNB112" s="38"/>
      <c r="NNC112" s="38"/>
      <c r="NND112" s="31"/>
      <c r="NNE112" s="24"/>
      <c r="NNF112" s="24"/>
      <c r="NNG112" s="26"/>
      <c r="NNH112" s="37"/>
      <c r="NNI112" s="38"/>
      <c r="NNJ112" s="38"/>
      <c r="NNK112" s="31"/>
      <c r="NNL112" s="24"/>
      <c r="NNM112" s="24"/>
      <c r="NNN112" s="26"/>
      <c r="NNO112" s="37"/>
      <c r="NNP112" s="38"/>
      <c r="NNQ112" s="38"/>
      <c r="NNR112" s="31"/>
      <c r="NNS112" s="24"/>
      <c r="NNT112" s="24"/>
      <c r="NNU112" s="26"/>
      <c r="NNV112" s="37"/>
      <c r="NNW112" s="38"/>
      <c r="NNX112" s="38"/>
      <c r="NNY112" s="31"/>
      <c r="NNZ112" s="24"/>
      <c r="NOA112" s="24"/>
      <c r="NOB112" s="26"/>
      <c r="NOC112" s="37"/>
      <c r="NOD112" s="38"/>
      <c r="NOE112" s="38"/>
      <c r="NOF112" s="31"/>
      <c r="NOG112" s="24"/>
      <c r="NOH112" s="24"/>
      <c r="NOI112" s="26"/>
      <c r="NOJ112" s="37"/>
      <c r="NOK112" s="38"/>
      <c r="NOL112" s="38"/>
      <c r="NOM112" s="31"/>
      <c r="NON112" s="24"/>
      <c r="NOO112" s="24"/>
      <c r="NOP112" s="26"/>
      <c r="NOQ112" s="37"/>
      <c r="NOR112" s="38"/>
      <c r="NOS112" s="38"/>
      <c r="NOT112" s="31"/>
      <c r="NOU112" s="24"/>
      <c r="NOV112" s="24"/>
      <c r="NOW112" s="26"/>
      <c r="NOX112" s="37"/>
      <c r="NOY112" s="38"/>
      <c r="NOZ112" s="38"/>
      <c r="NPA112" s="31"/>
      <c r="NPB112" s="24"/>
      <c r="NPC112" s="24"/>
      <c r="NPD112" s="26"/>
      <c r="NPE112" s="37"/>
      <c r="NPF112" s="38"/>
      <c r="NPG112" s="38"/>
      <c r="NPH112" s="31"/>
      <c r="NPI112" s="24"/>
      <c r="NPJ112" s="24"/>
      <c r="NPK112" s="26"/>
      <c r="NPL112" s="37"/>
      <c r="NPM112" s="38"/>
      <c r="NPN112" s="38"/>
      <c r="NPO112" s="31"/>
      <c r="NPP112" s="24"/>
      <c r="NPQ112" s="24"/>
      <c r="NPR112" s="26"/>
      <c r="NPS112" s="37"/>
      <c r="NPT112" s="38"/>
      <c r="NPU112" s="38"/>
      <c r="NPV112" s="31"/>
      <c r="NPW112" s="24"/>
      <c r="NPX112" s="24"/>
      <c r="NPY112" s="26"/>
      <c r="NPZ112" s="37"/>
      <c r="NQA112" s="38"/>
      <c r="NQB112" s="38"/>
      <c r="NQC112" s="31"/>
      <c r="NQD112" s="24"/>
      <c r="NQE112" s="24"/>
      <c r="NQF112" s="26"/>
      <c r="NQG112" s="37"/>
      <c r="NQH112" s="38"/>
      <c r="NQI112" s="38"/>
      <c r="NQJ112" s="31"/>
      <c r="NQK112" s="24"/>
      <c r="NQL112" s="24"/>
      <c r="NQM112" s="26"/>
      <c r="NQN112" s="37"/>
      <c r="NQO112" s="38"/>
      <c r="NQP112" s="38"/>
      <c r="NQQ112" s="31"/>
      <c r="NQR112" s="24"/>
      <c r="NQS112" s="24"/>
      <c r="NQT112" s="26"/>
      <c r="NQU112" s="37"/>
      <c r="NQV112" s="38"/>
      <c r="NQW112" s="38"/>
      <c r="NQX112" s="31"/>
      <c r="NQY112" s="24"/>
      <c r="NQZ112" s="24"/>
      <c r="NRA112" s="26"/>
      <c r="NRB112" s="37"/>
      <c r="NRC112" s="38"/>
      <c r="NRD112" s="38"/>
      <c r="NRE112" s="31"/>
      <c r="NRF112" s="24"/>
      <c r="NRG112" s="24"/>
      <c r="NRH112" s="26"/>
      <c r="NRI112" s="37"/>
      <c r="NRJ112" s="38"/>
      <c r="NRK112" s="38"/>
      <c r="NRL112" s="31"/>
      <c r="NRM112" s="24"/>
      <c r="NRN112" s="24"/>
      <c r="NRO112" s="26"/>
      <c r="NRP112" s="37"/>
      <c r="NRQ112" s="38"/>
      <c r="NRR112" s="38"/>
      <c r="NRS112" s="31"/>
      <c r="NRT112" s="24"/>
      <c r="NRU112" s="24"/>
      <c r="NRV112" s="26"/>
      <c r="NRW112" s="37"/>
      <c r="NRX112" s="38"/>
      <c r="NRY112" s="38"/>
      <c r="NRZ112" s="31"/>
      <c r="NSA112" s="24"/>
      <c r="NSB112" s="24"/>
      <c r="NSC112" s="26"/>
      <c r="NSD112" s="37"/>
      <c r="NSE112" s="38"/>
      <c r="NSF112" s="38"/>
      <c r="NSG112" s="31"/>
      <c r="NSH112" s="24"/>
      <c r="NSI112" s="24"/>
      <c r="NSJ112" s="26"/>
      <c r="NSK112" s="37"/>
      <c r="NSL112" s="38"/>
      <c r="NSM112" s="38"/>
      <c r="NSN112" s="31"/>
      <c r="NSO112" s="24"/>
      <c r="NSP112" s="24"/>
      <c r="NSQ112" s="26"/>
      <c r="NSR112" s="37"/>
      <c r="NSS112" s="38"/>
      <c r="NST112" s="38"/>
      <c r="NSU112" s="31"/>
      <c r="NSV112" s="24"/>
      <c r="NSW112" s="24"/>
      <c r="NSX112" s="26"/>
      <c r="NSY112" s="37"/>
      <c r="NSZ112" s="38"/>
      <c r="NTA112" s="38"/>
      <c r="NTB112" s="31"/>
      <c r="NTC112" s="24"/>
      <c r="NTD112" s="24"/>
      <c r="NTE112" s="26"/>
      <c r="NTF112" s="37"/>
      <c r="NTG112" s="38"/>
      <c r="NTH112" s="38"/>
      <c r="NTI112" s="31"/>
      <c r="NTJ112" s="24"/>
      <c r="NTK112" s="24"/>
      <c r="NTL112" s="26"/>
      <c r="NTM112" s="37"/>
      <c r="NTN112" s="38"/>
      <c r="NTO112" s="38"/>
      <c r="NTP112" s="31"/>
      <c r="NTQ112" s="24"/>
      <c r="NTR112" s="24"/>
      <c r="NTS112" s="26"/>
      <c r="NTT112" s="37"/>
      <c r="NTU112" s="38"/>
      <c r="NTV112" s="38"/>
      <c r="NTW112" s="31"/>
      <c r="NTX112" s="24"/>
      <c r="NTY112" s="24"/>
      <c r="NTZ112" s="26"/>
      <c r="NUA112" s="37"/>
      <c r="NUB112" s="38"/>
      <c r="NUC112" s="38"/>
      <c r="NUD112" s="31"/>
      <c r="NUE112" s="24"/>
      <c r="NUF112" s="24"/>
      <c r="NUG112" s="26"/>
      <c r="NUH112" s="37"/>
      <c r="NUI112" s="38"/>
      <c r="NUJ112" s="38"/>
      <c r="NUK112" s="31"/>
      <c r="NUL112" s="24"/>
      <c r="NUM112" s="24"/>
      <c r="NUN112" s="26"/>
      <c r="NUO112" s="37"/>
      <c r="NUP112" s="38"/>
      <c r="NUQ112" s="38"/>
      <c r="NUR112" s="31"/>
      <c r="NUS112" s="24"/>
      <c r="NUT112" s="24"/>
      <c r="NUU112" s="26"/>
      <c r="NUV112" s="37"/>
      <c r="NUW112" s="38"/>
      <c r="NUX112" s="38"/>
      <c r="NUY112" s="31"/>
      <c r="NUZ112" s="24"/>
      <c r="NVA112" s="24"/>
      <c r="NVB112" s="26"/>
      <c r="NVC112" s="37"/>
      <c r="NVD112" s="38"/>
      <c r="NVE112" s="38"/>
      <c r="NVF112" s="31"/>
      <c r="NVG112" s="24"/>
      <c r="NVH112" s="24"/>
      <c r="NVI112" s="26"/>
      <c r="NVJ112" s="37"/>
      <c r="NVK112" s="38"/>
      <c r="NVL112" s="38"/>
      <c r="NVM112" s="31"/>
      <c r="NVN112" s="24"/>
      <c r="NVO112" s="24"/>
      <c r="NVP112" s="26"/>
      <c r="NVQ112" s="37"/>
      <c r="NVR112" s="38"/>
      <c r="NVS112" s="38"/>
      <c r="NVT112" s="31"/>
      <c r="NVU112" s="24"/>
      <c r="NVV112" s="24"/>
      <c r="NVW112" s="26"/>
      <c r="NVX112" s="37"/>
      <c r="NVY112" s="38"/>
      <c r="NVZ112" s="38"/>
      <c r="NWA112" s="31"/>
      <c r="NWB112" s="24"/>
      <c r="NWC112" s="24"/>
      <c r="NWD112" s="26"/>
      <c r="NWE112" s="37"/>
      <c r="NWF112" s="38"/>
      <c r="NWG112" s="38"/>
      <c r="NWH112" s="31"/>
      <c r="NWI112" s="24"/>
      <c r="NWJ112" s="24"/>
      <c r="NWK112" s="26"/>
      <c r="NWL112" s="37"/>
      <c r="NWM112" s="38"/>
      <c r="NWN112" s="38"/>
      <c r="NWO112" s="31"/>
      <c r="NWP112" s="24"/>
      <c r="NWQ112" s="24"/>
      <c r="NWR112" s="26"/>
      <c r="NWS112" s="37"/>
      <c r="NWT112" s="38"/>
      <c r="NWU112" s="38"/>
      <c r="NWV112" s="31"/>
      <c r="NWW112" s="24"/>
      <c r="NWX112" s="24"/>
      <c r="NWY112" s="26"/>
      <c r="NWZ112" s="37"/>
      <c r="NXA112" s="38"/>
      <c r="NXB112" s="38"/>
      <c r="NXC112" s="31"/>
      <c r="NXD112" s="24"/>
      <c r="NXE112" s="24"/>
      <c r="NXF112" s="26"/>
      <c r="NXG112" s="37"/>
      <c r="NXH112" s="38"/>
      <c r="NXI112" s="38"/>
      <c r="NXJ112" s="31"/>
      <c r="NXK112" s="24"/>
      <c r="NXL112" s="24"/>
      <c r="NXM112" s="26"/>
      <c r="NXN112" s="37"/>
      <c r="NXO112" s="38"/>
      <c r="NXP112" s="38"/>
      <c r="NXQ112" s="31"/>
      <c r="NXR112" s="24"/>
      <c r="NXS112" s="24"/>
      <c r="NXT112" s="26"/>
      <c r="NXU112" s="37"/>
      <c r="NXV112" s="38"/>
      <c r="NXW112" s="38"/>
      <c r="NXX112" s="31"/>
      <c r="NXY112" s="24"/>
      <c r="NXZ112" s="24"/>
      <c r="NYA112" s="26"/>
      <c r="NYB112" s="37"/>
      <c r="NYC112" s="38"/>
      <c r="NYD112" s="38"/>
      <c r="NYE112" s="31"/>
      <c r="NYF112" s="24"/>
      <c r="NYG112" s="24"/>
      <c r="NYH112" s="26"/>
      <c r="NYI112" s="37"/>
      <c r="NYJ112" s="38"/>
      <c r="NYK112" s="38"/>
      <c r="NYL112" s="31"/>
      <c r="NYM112" s="24"/>
      <c r="NYN112" s="24"/>
      <c r="NYO112" s="26"/>
      <c r="NYP112" s="37"/>
      <c r="NYQ112" s="38"/>
      <c r="NYR112" s="38"/>
      <c r="NYS112" s="31"/>
      <c r="NYT112" s="24"/>
      <c r="NYU112" s="24"/>
      <c r="NYV112" s="26"/>
      <c r="NYW112" s="37"/>
      <c r="NYX112" s="38"/>
      <c r="NYY112" s="38"/>
      <c r="NYZ112" s="31"/>
      <c r="NZA112" s="24"/>
      <c r="NZB112" s="24"/>
      <c r="NZC112" s="26"/>
      <c r="NZD112" s="37"/>
      <c r="NZE112" s="38"/>
      <c r="NZF112" s="38"/>
      <c r="NZG112" s="31"/>
      <c r="NZH112" s="24"/>
      <c r="NZI112" s="24"/>
      <c r="NZJ112" s="26"/>
      <c r="NZK112" s="37"/>
      <c r="NZL112" s="38"/>
      <c r="NZM112" s="38"/>
      <c r="NZN112" s="31"/>
      <c r="NZO112" s="24"/>
      <c r="NZP112" s="24"/>
      <c r="NZQ112" s="26"/>
      <c r="NZR112" s="37"/>
      <c r="NZS112" s="38"/>
      <c r="NZT112" s="38"/>
      <c r="NZU112" s="31"/>
      <c r="NZV112" s="24"/>
      <c r="NZW112" s="24"/>
      <c r="NZX112" s="26"/>
      <c r="NZY112" s="37"/>
      <c r="NZZ112" s="38"/>
      <c r="OAA112" s="38"/>
      <c r="OAB112" s="31"/>
      <c r="OAC112" s="24"/>
      <c r="OAD112" s="24"/>
      <c r="OAE112" s="26"/>
      <c r="OAF112" s="37"/>
      <c r="OAG112" s="38"/>
      <c r="OAH112" s="38"/>
      <c r="OAI112" s="31"/>
      <c r="OAJ112" s="24"/>
      <c r="OAK112" s="24"/>
      <c r="OAL112" s="26"/>
      <c r="OAM112" s="37"/>
      <c r="OAN112" s="38"/>
      <c r="OAO112" s="38"/>
      <c r="OAP112" s="31"/>
      <c r="OAQ112" s="24"/>
      <c r="OAR112" s="24"/>
      <c r="OAS112" s="26"/>
      <c r="OAT112" s="37"/>
      <c r="OAU112" s="38"/>
      <c r="OAV112" s="38"/>
      <c r="OAW112" s="31"/>
      <c r="OAX112" s="24"/>
      <c r="OAY112" s="24"/>
      <c r="OAZ112" s="26"/>
      <c r="OBA112" s="37"/>
      <c r="OBB112" s="38"/>
      <c r="OBC112" s="38"/>
      <c r="OBD112" s="31"/>
      <c r="OBE112" s="24"/>
      <c r="OBF112" s="24"/>
      <c r="OBG112" s="26"/>
      <c r="OBH112" s="37"/>
      <c r="OBI112" s="38"/>
      <c r="OBJ112" s="38"/>
      <c r="OBK112" s="31"/>
      <c r="OBL112" s="24"/>
      <c r="OBM112" s="24"/>
      <c r="OBN112" s="26"/>
      <c r="OBO112" s="37"/>
      <c r="OBP112" s="38"/>
      <c r="OBQ112" s="38"/>
      <c r="OBR112" s="31"/>
      <c r="OBS112" s="24"/>
      <c r="OBT112" s="24"/>
      <c r="OBU112" s="26"/>
      <c r="OBV112" s="37"/>
      <c r="OBW112" s="38"/>
      <c r="OBX112" s="38"/>
      <c r="OBY112" s="31"/>
      <c r="OBZ112" s="24"/>
      <c r="OCA112" s="24"/>
      <c r="OCB112" s="26"/>
      <c r="OCC112" s="37"/>
      <c r="OCD112" s="38"/>
      <c r="OCE112" s="38"/>
      <c r="OCF112" s="31"/>
      <c r="OCG112" s="24"/>
      <c r="OCH112" s="24"/>
      <c r="OCI112" s="26"/>
      <c r="OCJ112" s="37"/>
      <c r="OCK112" s="38"/>
      <c r="OCL112" s="38"/>
      <c r="OCM112" s="31"/>
      <c r="OCN112" s="24"/>
      <c r="OCO112" s="24"/>
      <c r="OCP112" s="26"/>
      <c r="OCQ112" s="37"/>
      <c r="OCR112" s="38"/>
      <c r="OCS112" s="38"/>
      <c r="OCT112" s="31"/>
      <c r="OCU112" s="24"/>
      <c r="OCV112" s="24"/>
      <c r="OCW112" s="26"/>
      <c r="OCX112" s="37"/>
      <c r="OCY112" s="38"/>
      <c r="OCZ112" s="38"/>
      <c r="ODA112" s="31"/>
      <c r="ODB112" s="24"/>
      <c r="ODC112" s="24"/>
      <c r="ODD112" s="26"/>
      <c r="ODE112" s="37"/>
      <c r="ODF112" s="38"/>
      <c r="ODG112" s="38"/>
      <c r="ODH112" s="31"/>
      <c r="ODI112" s="24"/>
      <c r="ODJ112" s="24"/>
      <c r="ODK112" s="26"/>
      <c r="ODL112" s="37"/>
      <c r="ODM112" s="38"/>
      <c r="ODN112" s="38"/>
      <c r="ODO112" s="31"/>
      <c r="ODP112" s="24"/>
      <c r="ODQ112" s="24"/>
      <c r="ODR112" s="26"/>
      <c r="ODS112" s="37"/>
      <c r="ODT112" s="38"/>
      <c r="ODU112" s="38"/>
      <c r="ODV112" s="31"/>
      <c r="ODW112" s="24"/>
      <c r="ODX112" s="24"/>
      <c r="ODY112" s="26"/>
      <c r="ODZ112" s="37"/>
      <c r="OEA112" s="38"/>
      <c r="OEB112" s="38"/>
      <c r="OEC112" s="31"/>
      <c r="OED112" s="24"/>
      <c r="OEE112" s="24"/>
      <c r="OEF112" s="26"/>
      <c r="OEG112" s="37"/>
      <c r="OEH112" s="38"/>
      <c r="OEI112" s="38"/>
      <c r="OEJ112" s="31"/>
      <c r="OEK112" s="24"/>
      <c r="OEL112" s="24"/>
      <c r="OEM112" s="26"/>
      <c r="OEN112" s="37"/>
      <c r="OEO112" s="38"/>
      <c r="OEP112" s="38"/>
      <c r="OEQ112" s="31"/>
      <c r="OER112" s="24"/>
      <c r="OES112" s="24"/>
      <c r="OET112" s="26"/>
      <c r="OEU112" s="37"/>
      <c r="OEV112" s="38"/>
      <c r="OEW112" s="38"/>
      <c r="OEX112" s="31"/>
      <c r="OEY112" s="24"/>
      <c r="OEZ112" s="24"/>
      <c r="OFA112" s="26"/>
      <c r="OFB112" s="37"/>
      <c r="OFC112" s="38"/>
      <c r="OFD112" s="38"/>
      <c r="OFE112" s="31"/>
      <c r="OFF112" s="24"/>
      <c r="OFG112" s="24"/>
      <c r="OFH112" s="26"/>
      <c r="OFI112" s="37"/>
      <c r="OFJ112" s="38"/>
      <c r="OFK112" s="38"/>
      <c r="OFL112" s="31"/>
      <c r="OFM112" s="24"/>
      <c r="OFN112" s="24"/>
      <c r="OFO112" s="26"/>
      <c r="OFP112" s="37"/>
      <c r="OFQ112" s="38"/>
      <c r="OFR112" s="38"/>
      <c r="OFS112" s="31"/>
      <c r="OFT112" s="24"/>
      <c r="OFU112" s="24"/>
      <c r="OFV112" s="26"/>
      <c r="OFW112" s="37"/>
      <c r="OFX112" s="38"/>
      <c r="OFY112" s="38"/>
      <c r="OFZ112" s="31"/>
      <c r="OGA112" s="24"/>
      <c r="OGB112" s="24"/>
      <c r="OGC112" s="26"/>
      <c r="OGD112" s="37"/>
      <c r="OGE112" s="38"/>
      <c r="OGF112" s="38"/>
      <c r="OGG112" s="31"/>
      <c r="OGH112" s="24"/>
      <c r="OGI112" s="24"/>
      <c r="OGJ112" s="26"/>
      <c r="OGK112" s="37"/>
      <c r="OGL112" s="38"/>
      <c r="OGM112" s="38"/>
      <c r="OGN112" s="31"/>
      <c r="OGO112" s="24"/>
      <c r="OGP112" s="24"/>
      <c r="OGQ112" s="26"/>
      <c r="OGR112" s="37"/>
      <c r="OGS112" s="38"/>
      <c r="OGT112" s="38"/>
      <c r="OGU112" s="31"/>
      <c r="OGV112" s="24"/>
      <c r="OGW112" s="24"/>
      <c r="OGX112" s="26"/>
      <c r="OGY112" s="37"/>
      <c r="OGZ112" s="38"/>
      <c r="OHA112" s="38"/>
      <c r="OHB112" s="31"/>
      <c r="OHC112" s="24"/>
      <c r="OHD112" s="24"/>
      <c r="OHE112" s="26"/>
      <c r="OHF112" s="37"/>
      <c r="OHG112" s="38"/>
      <c r="OHH112" s="38"/>
      <c r="OHI112" s="31"/>
      <c r="OHJ112" s="24"/>
      <c r="OHK112" s="24"/>
      <c r="OHL112" s="26"/>
      <c r="OHM112" s="37"/>
      <c r="OHN112" s="38"/>
      <c r="OHO112" s="38"/>
      <c r="OHP112" s="31"/>
      <c r="OHQ112" s="24"/>
      <c r="OHR112" s="24"/>
      <c r="OHS112" s="26"/>
      <c r="OHT112" s="37"/>
      <c r="OHU112" s="38"/>
      <c r="OHV112" s="38"/>
      <c r="OHW112" s="31"/>
      <c r="OHX112" s="24"/>
      <c r="OHY112" s="24"/>
      <c r="OHZ112" s="26"/>
      <c r="OIA112" s="37"/>
      <c r="OIB112" s="38"/>
      <c r="OIC112" s="38"/>
      <c r="OID112" s="31"/>
      <c r="OIE112" s="24"/>
      <c r="OIF112" s="24"/>
      <c r="OIG112" s="26"/>
      <c r="OIH112" s="37"/>
      <c r="OII112" s="38"/>
      <c r="OIJ112" s="38"/>
      <c r="OIK112" s="31"/>
      <c r="OIL112" s="24"/>
      <c r="OIM112" s="24"/>
      <c r="OIN112" s="26"/>
      <c r="OIO112" s="37"/>
      <c r="OIP112" s="38"/>
      <c r="OIQ112" s="38"/>
      <c r="OIR112" s="31"/>
      <c r="OIS112" s="24"/>
      <c r="OIT112" s="24"/>
      <c r="OIU112" s="26"/>
      <c r="OIV112" s="37"/>
      <c r="OIW112" s="38"/>
      <c r="OIX112" s="38"/>
      <c r="OIY112" s="31"/>
      <c r="OIZ112" s="24"/>
      <c r="OJA112" s="24"/>
      <c r="OJB112" s="26"/>
      <c r="OJC112" s="37"/>
      <c r="OJD112" s="38"/>
      <c r="OJE112" s="38"/>
      <c r="OJF112" s="31"/>
      <c r="OJG112" s="24"/>
      <c r="OJH112" s="24"/>
      <c r="OJI112" s="26"/>
      <c r="OJJ112" s="37"/>
      <c r="OJK112" s="38"/>
      <c r="OJL112" s="38"/>
      <c r="OJM112" s="31"/>
      <c r="OJN112" s="24"/>
      <c r="OJO112" s="24"/>
      <c r="OJP112" s="26"/>
      <c r="OJQ112" s="37"/>
      <c r="OJR112" s="38"/>
      <c r="OJS112" s="38"/>
      <c r="OJT112" s="31"/>
      <c r="OJU112" s="24"/>
      <c r="OJV112" s="24"/>
      <c r="OJW112" s="26"/>
      <c r="OJX112" s="37"/>
      <c r="OJY112" s="38"/>
      <c r="OJZ112" s="38"/>
      <c r="OKA112" s="31"/>
      <c r="OKB112" s="24"/>
      <c r="OKC112" s="24"/>
      <c r="OKD112" s="26"/>
      <c r="OKE112" s="37"/>
      <c r="OKF112" s="38"/>
      <c r="OKG112" s="38"/>
      <c r="OKH112" s="31"/>
      <c r="OKI112" s="24"/>
      <c r="OKJ112" s="24"/>
      <c r="OKK112" s="26"/>
      <c r="OKL112" s="37"/>
      <c r="OKM112" s="38"/>
      <c r="OKN112" s="38"/>
      <c r="OKO112" s="31"/>
      <c r="OKP112" s="24"/>
      <c r="OKQ112" s="24"/>
      <c r="OKR112" s="26"/>
      <c r="OKS112" s="37"/>
      <c r="OKT112" s="38"/>
      <c r="OKU112" s="38"/>
      <c r="OKV112" s="31"/>
      <c r="OKW112" s="24"/>
      <c r="OKX112" s="24"/>
      <c r="OKY112" s="26"/>
      <c r="OKZ112" s="37"/>
      <c r="OLA112" s="38"/>
      <c r="OLB112" s="38"/>
      <c r="OLC112" s="31"/>
      <c r="OLD112" s="24"/>
      <c r="OLE112" s="24"/>
      <c r="OLF112" s="26"/>
      <c r="OLG112" s="37"/>
      <c r="OLH112" s="38"/>
      <c r="OLI112" s="38"/>
      <c r="OLJ112" s="31"/>
      <c r="OLK112" s="24"/>
      <c r="OLL112" s="24"/>
      <c r="OLM112" s="26"/>
      <c r="OLN112" s="37"/>
      <c r="OLO112" s="38"/>
      <c r="OLP112" s="38"/>
      <c r="OLQ112" s="31"/>
      <c r="OLR112" s="24"/>
      <c r="OLS112" s="24"/>
      <c r="OLT112" s="26"/>
      <c r="OLU112" s="37"/>
      <c r="OLV112" s="38"/>
      <c r="OLW112" s="38"/>
      <c r="OLX112" s="31"/>
      <c r="OLY112" s="24"/>
      <c r="OLZ112" s="24"/>
      <c r="OMA112" s="26"/>
      <c r="OMB112" s="37"/>
      <c r="OMC112" s="38"/>
      <c r="OMD112" s="38"/>
      <c r="OME112" s="31"/>
      <c r="OMF112" s="24"/>
      <c r="OMG112" s="24"/>
      <c r="OMH112" s="26"/>
      <c r="OMI112" s="37"/>
      <c r="OMJ112" s="38"/>
      <c r="OMK112" s="38"/>
      <c r="OML112" s="31"/>
      <c r="OMM112" s="24"/>
      <c r="OMN112" s="24"/>
      <c r="OMO112" s="26"/>
      <c r="OMP112" s="37"/>
      <c r="OMQ112" s="38"/>
      <c r="OMR112" s="38"/>
      <c r="OMS112" s="31"/>
      <c r="OMT112" s="24"/>
      <c r="OMU112" s="24"/>
      <c r="OMV112" s="26"/>
      <c r="OMW112" s="37"/>
      <c r="OMX112" s="38"/>
      <c r="OMY112" s="38"/>
      <c r="OMZ112" s="31"/>
      <c r="ONA112" s="24"/>
      <c r="ONB112" s="24"/>
      <c r="ONC112" s="26"/>
      <c r="OND112" s="37"/>
      <c r="ONE112" s="38"/>
      <c r="ONF112" s="38"/>
      <c r="ONG112" s="31"/>
      <c r="ONH112" s="24"/>
      <c r="ONI112" s="24"/>
      <c r="ONJ112" s="26"/>
      <c r="ONK112" s="37"/>
      <c r="ONL112" s="38"/>
      <c r="ONM112" s="38"/>
      <c r="ONN112" s="31"/>
      <c r="ONO112" s="24"/>
      <c r="ONP112" s="24"/>
      <c r="ONQ112" s="26"/>
      <c r="ONR112" s="37"/>
      <c r="ONS112" s="38"/>
      <c r="ONT112" s="38"/>
      <c r="ONU112" s="31"/>
      <c r="ONV112" s="24"/>
      <c r="ONW112" s="24"/>
      <c r="ONX112" s="26"/>
      <c r="ONY112" s="37"/>
      <c r="ONZ112" s="38"/>
      <c r="OOA112" s="38"/>
      <c r="OOB112" s="31"/>
      <c r="OOC112" s="24"/>
      <c r="OOD112" s="24"/>
      <c r="OOE112" s="26"/>
      <c r="OOF112" s="37"/>
      <c r="OOG112" s="38"/>
      <c r="OOH112" s="38"/>
      <c r="OOI112" s="31"/>
      <c r="OOJ112" s="24"/>
      <c r="OOK112" s="24"/>
      <c r="OOL112" s="26"/>
      <c r="OOM112" s="37"/>
      <c r="OON112" s="38"/>
      <c r="OOO112" s="38"/>
      <c r="OOP112" s="31"/>
      <c r="OOQ112" s="24"/>
      <c r="OOR112" s="24"/>
      <c r="OOS112" s="26"/>
      <c r="OOT112" s="37"/>
      <c r="OOU112" s="38"/>
      <c r="OOV112" s="38"/>
      <c r="OOW112" s="31"/>
      <c r="OOX112" s="24"/>
      <c r="OOY112" s="24"/>
      <c r="OOZ112" s="26"/>
      <c r="OPA112" s="37"/>
      <c r="OPB112" s="38"/>
      <c r="OPC112" s="38"/>
      <c r="OPD112" s="31"/>
      <c r="OPE112" s="24"/>
      <c r="OPF112" s="24"/>
      <c r="OPG112" s="26"/>
      <c r="OPH112" s="37"/>
      <c r="OPI112" s="38"/>
      <c r="OPJ112" s="38"/>
      <c r="OPK112" s="31"/>
      <c r="OPL112" s="24"/>
      <c r="OPM112" s="24"/>
      <c r="OPN112" s="26"/>
      <c r="OPO112" s="37"/>
      <c r="OPP112" s="38"/>
      <c r="OPQ112" s="38"/>
      <c r="OPR112" s="31"/>
      <c r="OPS112" s="24"/>
      <c r="OPT112" s="24"/>
      <c r="OPU112" s="26"/>
      <c r="OPV112" s="37"/>
      <c r="OPW112" s="38"/>
      <c r="OPX112" s="38"/>
      <c r="OPY112" s="31"/>
      <c r="OPZ112" s="24"/>
      <c r="OQA112" s="24"/>
      <c r="OQB112" s="26"/>
      <c r="OQC112" s="37"/>
      <c r="OQD112" s="38"/>
      <c r="OQE112" s="38"/>
      <c r="OQF112" s="31"/>
      <c r="OQG112" s="24"/>
      <c r="OQH112" s="24"/>
      <c r="OQI112" s="26"/>
      <c r="OQJ112" s="37"/>
      <c r="OQK112" s="38"/>
      <c r="OQL112" s="38"/>
      <c r="OQM112" s="31"/>
      <c r="OQN112" s="24"/>
      <c r="OQO112" s="24"/>
      <c r="OQP112" s="26"/>
      <c r="OQQ112" s="37"/>
      <c r="OQR112" s="38"/>
      <c r="OQS112" s="38"/>
      <c r="OQT112" s="31"/>
      <c r="OQU112" s="24"/>
      <c r="OQV112" s="24"/>
      <c r="OQW112" s="26"/>
      <c r="OQX112" s="37"/>
      <c r="OQY112" s="38"/>
      <c r="OQZ112" s="38"/>
      <c r="ORA112" s="31"/>
      <c r="ORB112" s="24"/>
      <c r="ORC112" s="24"/>
      <c r="ORD112" s="26"/>
      <c r="ORE112" s="37"/>
      <c r="ORF112" s="38"/>
      <c r="ORG112" s="38"/>
      <c r="ORH112" s="31"/>
      <c r="ORI112" s="24"/>
      <c r="ORJ112" s="24"/>
      <c r="ORK112" s="26"/>
      <c r="ORL112" s="37"/>
      <c r="ORM112" s="38"/>
      <c r="ORN112" s="38"/>
      <c r="ORO112" s="31"/>
      <c r="ORP112" s="24"/>
      <c r="ORQ112" s="24"/>
      <c r="ORR112" s="26"/>
      <c r="ORS112" s="37"/>
      <c r="ORT112" s="38"/>
      <c r="ORU112" s="38"/>
      <c r="ORV112" s="31"/>
      <c r="ORW112" s="24"/>
      <c r="ORX112" s="24"/>
      <c r="ORY112" s="26"/>
      <c r="ORZ112" s="37"/>
      <c r="OSA112" s="38"/>
      <c r="OSB112" s="38"/>
      <c r="OSC112" s="31"/>
      <c r="OSD112" s="24"/>
      <c r="OSE112" s="24"/>
      <c r="OSF112" s="26"/>
      <c r="OSG112" s="37"/>
      <c r="OSH112" s="38"/>
      <c r="OSI112" s="38"/>
      <c r="OSJ112" s="31"/>
      <c r="OSK112" s="24"/>
      <c r="OSL112" s="24"/>
      <c r="OSM112" s="26"/>
      <c r="OSN112" s="37"/>
      <c r="OSO112" s="38"/>
      <c r="OSP112" s="38"/>
      <c r="OSQ112" s="31"/>
      <c r="OSR112" s="24"/>
      <c r="OSS112" s="24"/>
      <c r="OST112" s="26"/>
      <c r="OSU112" s="37"/>
      <c r="OSV112" s="38"/>
      <c r="OSW112" s="38"/>
      <c r="OSX112" s="31"/>
      <c r="OSY112" s="24"/>
      <c r="OSZ112" s="24"/>
      <c r="OTA112" s="26"/>
      <c r="OTB112" s="37"/>
      <c r="OTC112" s="38"/>
      <c r="OTD112" s="38"/>
      <c r="OTE112" s="31"/>
      <c r="OTF112" s="24"/>
      <c r="OTG112" s="24"/>
      <c r="OTH112" s="26"/>
      <c r="OTI112" s="37"/>
      <c r="OTJ112" s="38"/>
      <c r="OTK112" s="38"/>
      <c r="OTL112" s="31"/>
      <c r="OTM112" s="24"/>
      <c r="OTN112" s="24"/>
      <c r="OTO112" s="26"/>
      <c r="OTP112" s="37"/>
      <c r="OTQ112" s="38"/>
      <c r="OTR112" s="38"/>
      <c r="OTS112" s="31"/>
      <c r="OTT112" s="24"/>
      <c r="OTU112" s="24"/>
      <c r="OTV112" s="26"/>
      <c r="OTW112" s="37"/>
      <c r="OTX112" s="38"/>
      <c r="OTY112" s="38"/>
      <c r="OTZ112" s="31"/>
      <c r="OUA112" s="24"/>
      <c r="OUB112" s="24"/>
      <c r="OUC112" s="26"/>
      <c r="OUD112" s="37"/>
      <c r="OUE112" s="38"/>
      <c r="OUF112" s="38"/>
      <c r="OUG112" s="31"/>
      <c r="OUH112" s="24"/>
      <c r="OUI112" s="24"/>
      <c r="OUJ112" s="26"/>
      <c r="OUK112" s="37"/>
      <c r="OUL112" s="38"/>
      <c r="OUM112" s="38"/>
      <c r="OUN112" s="31"/>
      <c r="OUO112" s="24"/>
      <c r="OUP112" s="24"/>
      <c r="OUQ112" s="26"/>
      <c r="OUR112" s="37"/>
      <c r="OUS112" s="38"/>
      <c r="OUT112" s="38"/>
      <c r="OUU112" s="31"/>
      <c r="OUV112" s="24"/>
      <c r="OUW112" s="24"/>
      <c r="OUX112" s="26"/>
      <c r="OUY112" s="37"/>
      <c r="OUZ112" s="38"/>
      <c r="OVA112" s="38"/>
      <c r="OVB112" s="31"/>
      <c r="OVC112" s="24"/>
      <c r="OVD112" s="24"/>
      <c r="OVE112" s="26"/>
      <c r="OVF112" s="37"/>
      <c r="OVG112" s="38"/>
      <c r="OVH112" s="38"/>
      <c r="OVI112" s="31"/>
      <c r="OVJ112" s="24"/>
      <c r="OVK112" s="24"/>
      <c r="OVL112" s="26"/>
      <c r="OVM112" s="37"/>
      <c r="OVN112" s="38"/>
      <c r="OVO112" s="38"/>
      <c r="OVP112" s="31"/>
      <c r="OVQ112" s="24"/>
      <c r="OVR112" s="24"/>
      <c r="OVS112" s="26"/>
      <c r="OVT112" s="37"/>
      <c r="OVU112" s="38"/>
      <c r="OVV112" s="38"/>
      <c r="OVW112" s="31"/>
      <c r="OVX112" s="24"/>
      <c r="OVY112" s="24"/>
      <c r="OVZ112" s="26"/>
      <c r="OWA112" s="37"/>
      <c r="OWB112" s="38"/>
      <c r="OWC112" s="38"/>
      <c r="OWD112" s="31"/>
      <c r="OWE112" s="24"/>
      <c r="OWF112" s="24"/>
      <c r="OWG112" s="26"/>
      <c r="OWH112" s="37"/>
      <c r="OWI112" s="38"/>
      <c r="OWJ112" s="38"/>
      <c r="OWK112" s="31"/>
      <c r="OWL112" s="24"/>
      <c r="OWM112" s="24"/>
      <c r="OWN112" s="26"/>
      <c r="OWO112" s="37"/>
      <c r="OWP112" s="38"/>
      <c r="OWQ112" s="38"/>
      <c r="OWR112" s="31"/>
      <c r="OWS112" s="24"/>
      <c r="OWT112" s="24"/>
      <c r="OWU112" s="26"/>
      <c r="OWV112" s="37"/>
      <c r="OWW112" s="38"/>
      <c r="OWX112" s="38"/>
      <c r="OWY112" s="31"/>
      <c r="OWZ112" s="24"/>
      <c r="OXA112" s="24"/>
      <c r="OXB112" s="26"/>
      <c r="OXC112" s="37"/>
      <c r="OXD112" s="38"/>
      <c r="OXE112" s="38"/>
      <c r="OXF112" s="31"/>
      <c r="OXG112" s="24"/>
      <c r="OXH112" s="24"/>
      <c r="OXI112" s="26"/>
      <c r="OXJ112" s="37"/>
      <c r="OXK112" s="38"/>
      <c r="OXL112" s="38"/>
      <c r="OXM112" s="31"/>
      <c r="OXN112" s="24"/>
      <c r="OXO112" s="24"/>
      <c r="OXP112" s="26"/>
      <c r="OXQ112" s="37"/>
      <c r="OXR112" s="38"/>
      <c r="OXS112" s="38"/>
      <c r="OXT112" s="31"/>
      <c r="OXU112" s="24"/>
      <c r="OXV112" s="24"/>
      <c r="OXW112" s="26"/>
      <c r="OXX112" s="37"/>
      <c r="OXY112" s="38"/>
      <c r="OXZ112" s="38"/>
      <c r="OYA112" s="31"/>
      <c r="OYB112" s="24"/>
      <c r="OYC112" s="24"/>
      <c r="OYD112" s="26"/>
      <c r="OYE112" s="37"/>
      <c r="OYF112" s="38"/>
      <c r="OYG112" s="38"/>
      <c r="OYH112" s="31"/>
      <c r="OYI112" s="24"/>
      <c r="OYJ112" s="24"/>
      <c r="OYK112" s="26"/>
      <c r="OYL112" s="37"/>
      <c r="OYM112" s="38"/>
      <c r="OYN112" s="38"/>
      <c r="OYO112" s="31"/>
      <c r="OYP112" s="24"/>
      <c r="OYQ112" s="24"/>
      <c r="OYR112" s="26"/>
      <c r="OYS112" s="37"/>
      <c r="OYT112" s="38"/>
      <c r="OYU112" s="38"/>
      <c r="OYV112" s="31"/>
      <c r="OYW112" s="24"/>
      <c r="OYX112" s="24"/>
      <c r="OYY112" s="26"/>
      <c r="OYZ112" s="37"/>
      <c r="OZA112" s="38"/>
      <c r="OZB112" s="38"/>
      <c r="OZC112" s="31"/>
      <c r="OZD112" s="24"/>
      <c r="OZE112" s="24"/>
      <c r="OZF112" s="26"/>
      <c r="OZG112" s="37"/>
      <c r="OZH112" s="38"/>
      <c r="OZI112" s="38"/>
      <c r="OZJ112" s="31"/>
      <c r="OZK112" s="24"/>
      <c r="OZL112" s="24"/>
      <c r="OZM112" s="26"/>
      <c r="OZN112" s="37"/>
      <c r="OZO112" s="38"/>
      <c r="OZP112" s="38"/>
      <c r="OZQ112" s="31"/>
      <c r="OZR112" s="24"/>
      <c r="OZS112" s="24"/>
      <c r="OZT112" s="26"/>
      <c r="OZU112" s="37"/>
      <c r="OZV112" s="38"/>
      <c r="OZW112" s="38"/>
      <c r="OZX112" s="31"/>
      <c r="OZY112" s="24"/>
      <c r="OZZ112" s="24"/>
      <c r="PAA112" s="26"/>
      <c r="PAB112" s="37"/>
      <c r="PAC112" s="38"/>
      <c r="PAD112" s="38"/>
      <c r="PAE112" s="31"/>
      <c r="PAF112" s="24"/>
      <c r="PAG112" s="24"/>
      <c r="PAH112" s="26"/>
      <c r="PAI112" s="37"/>
      <c r="PAJ112" s="38"/>
      <c r="PAK112" s="38"/>
      <c r="PAL112" s="31"/>
      <c r="PAM112" s="24"/>
      <c r="PAN112" s="24"/>
      <c r="PAO112" s="26"/>
      <c r="PAP112" s="37"/>
      <c r="PAQ112" s="38"/>
      <c r="PAR112" s="38"/>
      <c r="PAS112" s="31"/>
      <c r="PAT112" s="24"/>
      <c r="PAU112" s="24"/>
      <c r="PAV112" s="26"/>
      <c r="PAW112" s="37"/>
      <c r="PAX112" s="38"/>
      <c r="PAY112" s="38"/>
      <c r="PAZ112" s="31"/>
      <c r="PBA112" s="24"/>
      <c r="PBB112" s="24"/>
      <c r="PBC112" s="26"/>
      <c r="PBD112" s="37"/>
      <c r="PBE112" s="38"/>
      <c r="PBF112" s="38"/>
      <c r="PBG112" s="31"/>
      <c r="PBH112" s="24"/>
      <c r="PBI112" s="24"/>
      <c r="PBJ112" s="26"/>
      <c r="PBK112" s="37"/>
      <c r="PBL112" s="38"/>
      <c r="PBM112" s="38"/>
      <c r="PBN112" s="31"/>
      <c r="PBO112" s="24"/>
      <c r="PBP112" s="24"/>
      <c r="PBQ112" s="26"/>
      <c r="PBR112" s="37"/>
      <c r="PBS112" s="38"/>
      <c r="PBT112" s="38"/>
      <c r="PBU112" s="31"/>
      <c r="PBV112" s="24"/>
      <c r="PBW112" s="24"/>
      <c r="PBX112" s="26"/>
      <c r="PBY112" s="37"/>
      <c r="PBZ112" s="38"/>
      <c r="PCA112" s="38"/>
      <c r="PCB112" s="31"/>
      <c r="PCC112" s="24"/>
      <c r="PCD112" s="24"/>
      <c r="PCE112" s="26"/>
      <c r="PCF112" s="37"/>
      <c r="PCG112" s="38"/>
      <c r="PCH112" s="38"/>
      <c r="PCI112" s="31"/>
      <c r="PCJ112" s="24"/>
      <c r="PCK112" s="24"/>
      <c r="PCL112" s="26"/>
      <c r="PCM112" s="37"/>
      <c r="PCN112" s="38"/>
      <c r="PCO112" s="38"/>
      <c r="PCP112" s="31"/>
      <c r="PCQ112" s="24"/>
      <c r="PCR112" s="24"/>
      <c r="PCS112" s="26"/>
      <c r="PCT112" s="37"/>
      <c r="PCU112" s="38"/>
      <c r="PCV112" s="38"/>
      <c r="PCW112" s="31"/>
      <c r="PCX112" s="24"/>
      <c r="PCY112" s="24"/>
      <c r="PCZ112" s="26"/>
      <c r="PDA112" s="37"/>
      <c r="PDB112" s="38"/>
      <c r="PDC112" s="38"/>
      <c r="PDD112" s="31"/>
      <c r="PDE112" s="24"/>
      <c r="PDF112" s="24"/>
      <c r="PDG112" s="26"/>
      <c r="PDH112" s="37"/>
      <c r="PDI112" s="38"/>
      <c r="PDJ112" s="38"/>
      <c r="PDK112" s="31"/>
      <c r="PDL112" s="24"/>
      <c r="PDM112" s="24"/>
      <c r="PDN112" s="26"/>
      <c r="PDO112" s="37"/>
      <c r="PDP112" s="38"/>
      <c r="PDQ112" s="38"/>
      <c r="PDR112" s="31"/>
      <c r="PDS112" s="24"/>
      <c r="PDT112" s="24"/>
      <c r="PDU112" s="26"/>
      <c r="PDV112" s="37"/>
      <c r="PDW112" s="38"/>
      <c r="PDX112" s="38"/>
      <c r="PDY112" s="31"/>
      <c r="PDZ112" s="24"/>
      <c r="PEA112" s="24"/>
      <c r="PEB112" s="26"/>
      <c r="PEC112" s="37"/>
      <c r="PED112" s="38"/>
      <c r="PEE112" s="38"/>
      <c r="PEF112" s="31"/>
      <c r="PEG112" s="24"/>
      <c r="PEH112" s="24"/>
      <c r="PEI112" s="26"/>
      <c r="PEJ112" s="37"/>
      <c r="PEK112" s="38"/>
      <c r="PEL112" s="38"/>
      <c r="PEM112" s="31"/>
      <c r="PEN112" s="24"/>
      <c r="PEO112" s="24"/>
      <c r="PEP112" s="26"/>
      <c r="PEQ112" s="37"/>
      <c r="PER112" s="38"/>
      <c r="PES112" s="38"/>
      <c r="PET112" s="31"/>
      <c r="PEU112" s="24"/>
      <c r="PEV112" s="24"/>
      <c r="PEW112" s="26"/>
      <c r="PEX112" s="37"/>
      <c r="PEY112" s="38"/>
      <c r="PEZ112" s="38"/>
      <c r="PFA112" s="31"/>
      <c r="PFB112" s="24"/>
      <c r="PFC112" s="24"/>
      <c r="PFD112" s="26"/>
      <c r="PFE112" s="37"/>
      <c r="PFF112" s="38"/>
      <c r="PFG112" s="38"/>
      <c r="PFH112" s="31"/>
      <c r="PFI112" s="24"/>
      <c r="PFJ112" s="24"/>
      <c r="PFK112" s="26"/>
      <c r="PFL112" s="37"/>
      <c r="PFM112" s="38"/>
      <c r="PFN112" s="38"/>
      <c r="PFO112" s="31"/>
      <c r="PFP112" s="24"/>
      <c r="PFQ112" s="24"/>
      <c r="PFR112" s="26"/>
      <c r="PFS112" s="37"/>
      <c r="PFT112" s="38"/>
      <c r="PFU112" s="38"/>
      <c r="PFV112" s="31"/>
      <c r="PFW112" s="24"/>
      <c r="PFX112" s="24"/>
      <c r="PFY112" s="26"/>
      <c r="PFZ112" s="37"/>
      <c r="PGA112" s="38"/>
      <c r="PGB112" s="38"/>
      <c r="PGC112" s="31"/>
      <c r="PGD112" s="24"/>
      <c r="PGE112" s="24"/>
      <c r="PGF112" s="26"/>
      <c r="PGG112" s="37"/>
      <c r="PGH112" s="38"/>
      <c r="PGI112" s="38"/>
      <c r="PGJ112" s="31"/>
      <c r="PGK112" s="24"/>
      <c r="PGL112" s="24"/>
      <c r="PGM112" s="26"/>
      <c r="PGN112" s="37"/>
      <c r="PGO112" s="38"/>
      <c r="PGP112" s="38"/>
      <c r="PGQ112" s="31"/>
      <c r="PGR112" s="24"/>
      <c r="PGS112" s="24"/>
      <c r="PGT112" s="26"/>
      <c r="PGU112" s="37"/>
      <c r="PGV112" s="38"/>
      <c r="PGW112" s="38"/>
      <c r="PGX112" s="31"/>
      <c r="PGY112" s="24"/>
      <c r="PGZ112" s="24"/>
      <c r="PHA112" s="26"/>
      <c r="PHB112" s="37"/>
      <c r="PHC112" s="38"/>
      <c r="PHD112" s="38"/>
      <c r="PHE112" s="31"/>
      <c r="PHF112" s="24"/>
      <c r="PHG112" s="24"/>
      <c r="PHH112" s="26"/>
      <c r="PHI112" s="37"/>
      <c r="PHJ112" s="38"/>
      <c r="PHK112" s="38"/>
      <c r="PHL112" s="31"/>
      <c r="PHM112" s="24"/>
      <c r="PHN112" s="24"/>
      <c r="PHO112" s="26"/>
      <c r="PHP112" s="37"/>
      <c r="PHQ112" s="38"/>
      <c r="PHR112" s="38"/>
      <c r="PHS112" s="31"/>
      <c r="PHT112" s="24"/>
      <c r="PHU112" s="24"/>
      <c r="PHV112" s="26"/>
      <c r="PHW112" s="37"/>
      <c r="PHX112" s="38"/>
      <c r="PHY112" s="38"/>
      <c r="PHZ112" s="31"/>
      <c r="PIA112" s="24"/>
      <c r="PIB112" s="24"/>
      <c r="PIC112" s="26"/>
      <c r="PID112" s="37"/>
      <c r="PIE112" s="38"/>
      <c r="PIF112" s="38"/>
      <c r="PIG112" s="31"/>
      <c r="PIH112" s="24"/>
      <c r="PII112" s="24"/>
      <c r="PIJ112" s="26"/>
      <c r="PIK112" s="37"/>
      <c r="PIL112" s="38"/>
      <c r="PIM112" s="38"/>
      <c r="PIN112" s="31"/>
      <c r="PIO112" s="24"/>
      <c r="PIP112" s="24"/>
      <c r="PIQ112" s="26"/>
      <c r="PIR112" s="37"/>
      <c r="PIS112" s="38"/>
      <c r="PIT112" s="38"/>
      <c r="PIU112" s="31"/>
      <c r="PIV112" s="24"/>
      <c r="PIW112" s="24"/>
      <c r="PIX112" s="26"/>
      <c r="PIY112" s="37"/>
      <c r="PIZ112" s="38"/>
      <c r="PJA112" s="38"/>
      <c r="PJB112" s="31"/>
      <c r="PJC112" s="24"/>
      <c r="PJD112" s="24"/>
      <c r="PJE112" s="26"/>
      <c r="PJF112" s="37"/>
      <c r="PJG112" s="38"/>
      <c r="PJH112" s="38"/>
      <c r="PJI112" s="31"/>
      <c r="PJJ112" s="24"/>
      <c r="PJK112" s="24"/>
      <c r="PJL112" s="26"/>
      <c r="PJM112" s="37"/>
      <c r="PJN112" s="38"/>
      <c r="PJO112" s="38"/>
      <c r="PJP112" s="31"/>
      <c r="PJQ112" s="24"/>
      <c r="PJR112" s="24"/>
      <c r="PJS112" s="26"/>
      <c r="PJT112" s="37"/>
      <c r="PJU112" s="38"/>
      <c r="PJV112" s="38"/>
      <c r="PJW112" s="31"/>
      <c r="PJX112" s="24"/>
      <c r="PJY112" s="24"/>
      <c r="PJZ112" s="26"/>
      <c r="PKA112" s="37"/>
      <c r="PKB112" s="38"/>
      <c r="PKC112" s="38"/>
      <c r="PKD112" s="31"/>
      <c r="PKE112" s="24"/>
      <c r="PKF112" s="24"/>
      <c r="PKG112" s="26"/>
      <c r="PKH112" s="37"/>
      <c r="PKI112" s="38"/>
      <c r="PKJ112" s="38"/>
      <c r="PKK112" s="31"/>
      <c r="PKL112" s="24"/>
      <c r="PKM112" s="24"/>
      <c r="PKN112" s="26"/>
      <c r="PKO112" s="37"/>
      <c r="PKP112" s="38"/>
      <c r="PKQ112" s="38"/>
      <c r="PKR112" s="31"/>
      <c r="PKS112" s="24"/>
      <c r="PKT112" s="24"/>
      <c r="PKU112" s="26"/>
      <c r="PKV112" s="37"/>
      <c r="PKW112" s="38"/>
      <c r="PKX112" s="38"/>
      <c r="PKY112" s="31"/>
      <c r="PKZ112" s="24"/>
      <c r="PLA112" s="24"/>
      <c r="PLB112" s="26"/>
      <c r="PLC112" s="37"/>
      <c r="PLD112" s="38"/>
      <c r="PLE112" s="38"/>
      <c r="PLF112" s="31"/>
      <c r="PLG112" s="24"/>
      <c r="PLH112" s="24"/>
      <c r="PLI112" s="26"/>
      <c r="PLJ112" s="37"/>
      <c r="PLK112" s="38"/>
      <c r="PLL112" s="38"/>
      <c r="PLM112" s="31"/>
      <c r="PLN112" s="24"/>
      <c r="PLO112" s="24"/>
      <c r="PLP112" s="26"/>
      <c r="PLQ112" s="37"/>
      <c r="PLR112" s="38"/>
      <c r="PLS112" s="38"/>
      <c r="PLT112" s="31"/>
      <c r="PLU112" s="24"/>
      <c r="PLV112" s="24"/>
      <c r="PLW112" s="26"/>
      <c r="PLX112" s="37"/>
      <c r="PLY112" s="38"/>
      <c r="PLZ112" s="38"/>
      <c r="PMA112" s="31"/>
      <c r="PMB112" s="24"/>
      <c r="PMC112" s="24"/>
      <c r="PMD112" s="26"/>
      <c r="PME112" s="37"/>
      <c r="PMF112" s="38"/>
      <c r="PMG112" s="38"/>
      <c r="PMH112" s="31"/>
      <c r="PMI112" s="24"/>
      <c r="PMJ112" s="24"/>
      <c r="PMK112" s="26"/>
      <c r="PML112" s="37"/>
      <c r="PMM112" s="38"/>
      <c r="PMN112" s="38"/>
      <c r="PMO112" s="31"/>
      <c r="PMP112" s="24"/>
      <c r="PMQ112" s="24"/>
      <c r="PMR112" s="26"/>
      <c r="PMS112" s="37"/>
      <c r="PMT112" s="38"/>
      <c r="PMU112" s="38"/>
      <c r="PMV112" s="31"/>
      <c r="PMW112" s="24"/>
      <c r="PMX112" s="24"/>
      <c r="PMY112" s="26"/>
      <c r="PMZ112" s="37"/>
      <c r="PNA112" s="38"/>
      <c r="PNB112" s="38"/>
      <c r="PNC112" s="31"/>
      <c r="PND112" s="24"/>
      <c r="PNE112" s="24"/>
      <c r="PNF112" s="26"/>
      <c r="PNG112" s="37"/>
      <c r="PNH112" s="38"/>
      <c r="PNI112" s="38"/>
      <c r="PNJ112" s="31"/>
      <c r="PNK112" s="24"/>
      <c r="PNL112" s="24"/>
      <c r="PNM112" s="26"/>
      <c r="PNN112" s="37"/>
      <c r="PNO112" s="38"/>
      <c r="PNP112" s="38"/>
      <c r="PNQ112" s="31"/>
      <c r="PNR112" s="24"/>
      <c r="PNS112" s="24"/>
      <c r="PNT112" s="26"/>
      <c r="PNU112" s="37"/>
      <c r="PNV112" s="38"/>
      <c r="PNW112" s="38"/>
      <c r="PNX112" s="31"/>
      <c r="PNY112" s="24"/>
      <c r="PNZ112" s="24"/>
      <c r="POA112" s="26"/>
      <c r="POB112" s="37"/>
      <c r="POC112" s="38"/>
      <c r="POD112" s="38"/>
      <c r="POE112" s="31"/>
      <c r="POF112" s="24"/>
      <c r="POG112" s="24"/>
      <c r="POH112" s="26"/>
      <c r="POI112" s="37"/>
      <c r="POJ112" s="38"/>
      <c r="POK112" s="38"/>
      <c r="POL112" s="31"/>
      <c r="POM112" s="24"/>
      <c r="PON112" s="24"/>
      <c r="POO112" s="26"/>
      <c r="POP112" s="37"/>
      <c r="POQ112" s="38"/>
      <c r="POR112" s="38"/>
      <c r="POS112" s="31"/>
      <c r="POT112" s="24"/>
      <c r="POU112" s="24"/>
      <c r="POV112" s="26"/>
      <c r="POW112" s="37"/>
      <c r="POX112" s="38"/>
      <c r="POY112" s="38"/>
      <c r="POZ112" s="31"/>
      <c r="PPA112" s="24"/>
      <c r="PPB112" s="24"/>
      <c r="PPC112" s="26"/>
      <c r="PPD112" s="37"/>
      <c r="PPE112" s="38"/>
      <c r="PPF112" s="38"/>
      <c r="PPG112" s="31"/>
      <c r="PPH112" s="24"/>
      <c r="PPI112" s="24"/>
      <c r="PPJ112" s="26"/>
      <c r="PPK112" s="37"/>
      <c r="PPL112" s="38"/>
      <c r="PPM112" s="38"/>
      <c r="PPN112" s="31"/>
      <c r="PPO112" s="24"/>
      <c r="PPP112" s="24"/>
      <c r="PPQ112" s="26"/>
      <c r="PPR112" s="37"/>
      <c r="PPS112" s="38"/>
      <c r="PPT112" s="38"/>
      <c r="PPU112" s="31"/>
      <c r="PPV112" s="24"/>
      <c r="PPW112" s="24"/>
      <c r="PPX112" s="26"/>
      <c r="PPY112" s="37"/>
      <c r="PPZ112" s="38"/>
      <c r="PQA112" s="38"/>
      <c r="PQB112" s="31"/>
      <c r="PQC112" s="24"/>
      <c r="PQD112" s="24"/>
      <c r="PQE112" s="26"/>
      <c r="PQF112" s="37"/>
      <c r="PQG112" s="38"/>
      <c r="PQH112" s="38"/>
      <c r="PQI112" s="31"/>
      <c r="PQJ112" s="24"/>
      <c r="PQK112" s="24"/>
      <c r="PQL112" s="26"/>
      <c r="PQM112" s="37"/>
      <c r="PQN112" s="38"/>
      <c r="PQO112" s="38"/>
      <c r="PQP112" s="31"/>
      <c r="PQQ112" s="24"/>
      <c r="PQR112" s="24"/>
      <c r="PQS112" s="26"/>
      <c r="PQT112" s="37"/>
      <c r="PQU112" s="38"/>
      <c r="PQV112" s="38"/>
      <c r="PQW112" s="31"/>
      <c r="PQX112" s="24"/>
      <c r="PQY112" s="24"/>
      <c r="PQZ112" s="26"/>
      <c r="PRA112" s="37"/>
      <c r="PRB112" s="38"/>
      <c r="PRC112" s="38"/>
      <c r="PRD112" s="31"/>
      <c r="PRE112" s="24"/>
      <c r="PRF112" s="24"/>
      <c r="PRG112" s="26"/>
      <c r="PRH112" s="37"/>
      <c r="PRI112" s="38"/>
      <c r="PRJ112" s="38"/>
      <c r="PRK112" s="31"/>
      <c r="PRL112" s="24"/>
      <c r="PRM112" s="24"/>
      <c r="PRN112" s="26"/>
      <c r="PRO112" s="37"/>
      <c r="PRP112" s="38"/>
      <c r="PRQ112" s="38"/>
      <c r="PRR112" s="31"/>
      <c r="PRS112" s="24"/>
      <c r="PRT112" s="24"/>
      <c r="PRU112" s="26"/>
      <c r="PRV112" s="37"/>
      <c r="PRW112" s="38"/>
      <c r="PRX112" s="38"/>
      <c r="PRY112" s="31"/>
      <c r="PRZ112" s="24"/>
      <c r="PSA112" s="24"/>
      <c r="PSB112" s="26"/>
      <c r="PSC112" s="37"/>
      <c r="PSD112" s="38"/>
      <c r="PSE112" s="38"/>
      <c r="PSF112" s="31"/>
      <c r="PSG112" s="24"/>
      <c r="PSH112" s="24"/>
      <c r="PSI112" s="26"/>
      <c r="PSJ112" s="37"/>
      <c r="PSK112" s="38"/>
      <c r="PSL112" s="38"/>
      <c r="PSM112" s="31"/>
      <c r="PSN112" s="24"/>
      <c r="PSO112" s="24"/>
      <c r="PSP112" s="26"/>
      <c r="PSQ112" s="37"/>
      <c r="PSR112" s="38"/>
      <c r="PSS112" s="38"/>
      <c r="PST112" s="31"/>
      <c r="PSU112" s="24"/>
      <c r="PSV112" s="24"/>
      <c r="PSW112" s="26"/>
      <c r="PSX112" s="37"/>
      <c r="PSY112" s="38"/>
      <c r="PSZ112" s="38"/>
      <c r="PTA112" s="31"/>
      <c r="PTB112" s="24"/>
      <c r="PTC112" s="24"/>
      <c r="PTD112" s="26"/>
      <c r="PTE112" s="37"/>
      <c r="PTF112" s="38"/>
      <c r="PTG112" s="38"/>
      <c r="PTH112" s="31"/>
      <c r="PTI112" s="24"/>
      <c r="PTJ112" s="24"/>
      <c r="PTK112" s="26"/>
      <c r="PTL112" s="37"/>
      <c r="PTM112" s="38"/>
      <c r="PTN112" s="38"/>
      <c r="PTO112" s="31"/>
      <c r="PTP112" s="24"/>
      <c r="PTQ112" s="24"/>
      <c r="PTR112" s="26"/>
      <c r="PTS112" s="37"/>
      <c r="PTT112" s="38"/>
      <c r="PTU112" s="38"/>
      <c r="PTV112" s="31"/>
      <c r="PTW112" s="24"/>
      <c r="PTX112" s="24"/>
      <c r="PTY112" s="26"/>
      <c r="PTZ112" s="37"/>
      <c r="PUA112" s="38"/>
      <c r="PUB112" s="38"/>
      <c r="PUC112" s="31"/>
      <c r="PUD112" s="24"/>
      <c r="PUE112" s="24"/>
      <c r="PUF112" s="26"/>
      <c r="PUG112" s="37"/>
      <c r="PUH112" s="38"/>
      <c r="PUI112" s="38"/>
      <c r="PUJ112" s="31"/>
      <c r="PUK112" s="24"/>
      <c r="PUL112" s="24"/>
      <c r="PUM112" s="26"/>
      <c r="PUN112" s="37"/>
      <c r="PUO112" s="38"/>
      <c r="PUP112" s="38"/>
      <c r="PUQ112" s="31"/>
      <c r="PUR112" s="24"/>
      <c r="PUS112" s="24"/>
      <c r="PUT112" s="26"/>
      <c r="PUU112" s="37"/>
      <c r="PUV112" s="38"/>
      <c r="PUW112" s="38"/>
      <c r="PUX112" s="31"/>
      <c r="PUY112" s="24"/>
      <c r="PUZ112" s="24"/>
      <c r="PVA112" s="26"/>
      <c r="PVB112" s="37"/>
      <c r="PVC112" s="38"/>
      <c r="PVD112" s="38"/>
      <c r="PVE112" s="31"/>
      <c r="PVF112" s="24"/>
      <c r="PVG112" s="24"/>
      <c r="PVH112" s="26"/>
      <c r="PVI112" s="37"/>
      <c r="PVJ112" s="38"/>
      <c r="PVK112" s="38"/>
      <c r="PVL112" s="31"/>
      <c r="PVM112" s="24"/>
      <c r="PVN112" s="24"/>
      <c r="PVO112" s="26"/>
      <c r="PVP112" s="37"/>
      <c r="PVQ112" s="38"/>
      <c r="PVR112" s="38"/>
      <c r="PVS112" s="31"/>
      <c r="PVT112" s="24"/>
      <c r="PVU112" s="24"/>
      <c r="PVV112" s="26"/>
      <c r="PVW112" s="37"/>
      <c r="PVX112" s="38"/>
      <c r="PVY112" s="38"/>
      <c r="PVZ112" s="31"/>
      <c r="PWA112" s="24"/>
      <c r="PWB112" s="24"/>
      <c r="PWC112" s="26"/>
      <c r="PWD112" s="37"/>
      <c r="PWE112" s="38"/>
      <c r="PWF112" s="38"/>
      <c r="PWG112" s="31"/>
      <c r="PWH112" s="24"/>
      <c r="PWI112" s="24"/>
      <c r="PWJ112" s="26"/>
      <c r="PWK112" s="37"/>
      <c r="PWL112" s="38"/>
      <c r="PWM112" s="38"/>
      <c r="PWN112" s="31"/>
      <c r="PWO112" s="24"/>
      <c r="PWP112" s="24"/>
      <c r="PWQ112" s="26"/>
      <c r="PWR112" s="37"/>
      <c r="PWS112" s="38"/>
      <c r="PWT112" s="38"/>
      <c r="PWU112" s="31"/>
      <c r="PWV112" s="24"/>
      <c r="PWW112" s="24"/>
      <c r="PWX112" s="26"/>
      <c r="PWY112" s="37"/>
      <c r="PWZ112" s="38"/>
      <c r="PXA112" s="38"/>
      <c r="PXB112" s="31"/>
      <c r="PXC112" s="24"/>
      <c r="PXD112" s="24"/>
      <c r="PXE112" s="26"/>
      <c r="PXF112" s="37"/>
      <c r="PXG112" s="38"/>
      <c r="PXH112" s="38"/>
      <c r="PXI112" s="31"/>
      <c r="PXJ112" s="24"/>
      <c r="PXK112" s="24"/>
      <c r="PXL112" s="26"/>
      <c r="PXM112" s="37"/>
      <c r="PXN112" s="38"/>
      <c r="PXO112" s="38"/>
      <c r="PXP112" s="31"/>
      <c r="PXQ112" s="24"/>
      <c r="PXR112" s="24"/>
      <c r="PXS112" s="26"/>
      <c r="PXT112" s="37"/>
      <c r="PXU112" s="38"/>
      <c r="PXV112" s="38"/>
      <c r="PXW112" s="31"/>
      <c r="PXX112" s="24"/>
      <c r="PXY112" s="24"/>
      <c r="PXZ112" s="26"/>
      <c r="PYA112" s="37"/>
      <c r="PYB112" s="38"/>
      <c r="PYC112" s="38"/>
      <c r="PYD112" s="31"/>
      <c r="PYE112" s="24"/>
      <c r="PYF112" s="24"/>
      <c r="PYG112" s="26"/>
      <c r="PYH112" s="37"/>
      <c r="PYI112" s="38"/>
      <c r="PYJ112" s="38"/>
      <c r="PYK112" s="31"/>
      <c r="PYL112" s="24"/>
      <c r="PYM112" s="24"/>
      <c r="PYN112" s="26"/>
      <c r="PYO112" s="37"/>
      <c r="PYP112" s="38"/>
      <c r="PYQ112" s="38"/>
      <c r="PYR112" s="31"/>
      <c r="PYS112" s="24"/>
      <c r="PYT112" s="24"/>
      <c r="PYU112" s="26"/>
      <c r="PYV112" s="37"/>
      <c r="PYW112" s="38"/>
      <c r="PYX112" s="38"/>
      <c r="PYY112" s="31"/>
      <c r="PYZ112" s="24"/>
      <c r="PZA112" s="24"/>
      <c r="PZB112" s="26"/>
      <c r="PZC112" s="37"/>
      <c r="PZD112" s="38"/>
      <c r="PZE112" s="38"/>
      <c r="PZF112" s="31"/>
      <c r="PZG112" s="24"/>
      <c r="PZH112" s="24"/>
      <c r="PZI112" s="26"/>
      <c r="PZJ112" s="37"/>
      <c r="PZK112" s="38"/>
      <c r="PZL112" s="38"/>
      <c r="PZM112" s="31"/>
      <c r="PZN112" s="24"/>
      <c r="PZO112" s="24"/>
      <c r="PZP112" s="26"/>
      <c r="PZQ112" s="37"/>
      <c r="PZR112" s="38"/>
      <c r="PZS112" s="38"/>
      <c r="PZT112" s="31"/>
      <c r="PZU112" s="24"/>
      <c r="PZV112" s="24"/>
      <c r="PZW112" s="26"/>
      <c r="PZX112" s="37"/>
      <c r="PZY112" s="38"/>
      <c r="PZZ112" s="38"/>
      <c r="QAA112" s="31"/>
      <c r="QAB112" s="24"/>
      <c r="QAC112" s="24"/>
      <c r="QAD112" s="26"/>
      <c r="QAE112" s="37"/>
      <c r="QAF112" s="38"/>
      <c r="QAG112" s="38"/>
      <c r="QAH112" s="31"/>
      <c r="QAI112" s="24"/>
      <c r="QAJ112" s="24"/>
      <c r="QAK112" s="26"/>
      <c r="QAL112" s="37"/>
      <c r="QAM112" s="38"/>
      <c r="QAN112" s="38"/>
      <c r="QAO112" s="31"/>
      <c r="QAP112" s="24"/>
      <c r="QAQ112" s="24"/>
      <c r="QAR112" s="26"/>
      <c r="QAS112" s="37"/>
      <c r="QAT112" s="38"/>
      <c r="QAU112" s="38"/>
      <c r="QAV112" s="31"/>
      <c r="QAW112" s="24"/>
      <c r="QAX112" s="24"/>
      <c r="QAY112" s="26"/>
      <c r="QAZ112" s="37"/>
      <c r="QBA112" s="38"/>
      <c r="QBB112" s="38"/>
      <c r="QBC112" s="31"/>
      <c r="QBD112" s="24"/>
      <c r="QBE112" s="24"/>
      <c r="QBF112" s="26"/>
      <c r="QBG112" s="37"/>
      <c r="QBH112" s="38"/>
      <c r="QBI112" s="38"/>
      <c r="QBJ112" s="31"/>
      <c r="QBK112" s="24"/>
      <c r="QBL112" s="24"/>
      <c r="QBM112" s="26"/>
      <c r="QBN112" s="37"/>
      <c r="QBO112" s="38"/>
      <c r="QBP112" s="38"/>
      <c r="QBQ112" s="31"/>
      <c r="QBR112" s="24"/>
      <c r="QBS112" s="24"/>
      <c r="QBT112" s="26"/>
      <c r="QBU112" s="37"/>
      <c r="QBV112" s="38"/>
      <c r="QBW112" s="38"/>
      <c r="QBX112" s="31"/>
      <c r="QBY112" s="24"/>
      <c r="QBZ112" s="24"/>
      <c r="QCA112" s="26"/>
      <c r="QCB112" s="37"/>
      <c r="QCC112" s="38"/>
      <c r="QCD112" s="38"/>
      <c r="QCE112" s="31"/>
      <c r="QCF112" s="24"/>
      <c r="QCG112" s="24"/>
      <c r="QCH112" s="26"/>
      <c r="QCI112" s="37"/>
      <c r="QCJ112" s="38"/>
      <c r="QCK112" s="38"/>
      <c r="QCL112" s="31"/>
      <c r="QCM112" s="24"/>
      <c r="QCN112" s="24"/>
      <c r="QCO112" s="26"/>
      <c r="QCP112" s="37"/>
      <c r="QCQ112" s="38"/>
      <c r="QCR112" s="38"/>
      <c r="QCS112" s="31"/>
      <c r="QCT112" s="24"/>
      <c r="QCU112" s="24"/>
      <c r="QCV112" s="26"/>
      <c r="QCW112" s="37"/>
      <c r="QCX112" s="38"/>
      <c r="QCY112" s="38"/>
      <c r="QCZ112" s="31"/>
      <c r="QDA112" s="24"/>
      <c r="QDB112" s="24"/>
      <c r="QDC112" s="26"/>
      <c r="QDD112" s="37"/>
      <c r="QDE112" s="38"/>
      <c r="QDF112" s="38"/>
      <c r="QDG112" s="31"/>
      <c r="QDH112" s="24"/>
      <c r="QDI112" s="24"/>
      <c r="QDJ112" s="26"/>
      <c r="QDK112" s="37"/>
      <c r="QDL112" s="38"/>
      <c r="QDM112" s="38"/>
      <c r="QDN112" s="31"/>
      <c r="QDO112" s="24"/>
      <c r="QDP112" s="24"/>
      <c r="QDQ112" s="26"/>
      <c r="QDR112" s="37"/>
      <c r="QDS112" s="38"/>
      <c r="QDT112" s="38"/>
      <c r="QDU112" s="31"/>
      <c r="QDV112" s="24"/>
      <c r="QDW112" s="24"/>
      <c r="QDX112" s="26"/>
      <c r="QDY112" s="37"/>
      <c r="QDZ112" s="38"/>
      <c r="QEA112" s="38"/>
      <c r="QEB112" s="31"/>
      <c r="QEC112" s="24"/>
      <c r="QED112" s="24"/>
      <c r="QEE112" s="26"/>
      <c r="QEF112" s="37"/>
      <c r="QEG112" s="38"/>
      <c r="QEH112" s="38"/>
      <c r="QEI112" s="31"/>
      <c r="QEJ112" s="24"/>
      <c r="QEK112" s="24"/>
      <c r="QEL112" s="26"/>
      <c r="QEM112" s="37"/>
      <c r="QEN112" s="38"/>
      <c r="QEO112" s="38"/>
      <c r="QEP112" s="31"/>
      <c r="QEQ112" s="24"/>
      <c r="QER112" s="24"/>
      <c r="QES112" s="26"/>
      <c r="QET112" s="37"/>
      <c r="QEU112" s="38"/>
      <c r="QEV112" s="38"/>
      <c r="QEW112" s="31"/>
      <c r="QEX112" s="24"/>
      <c r="QEY112" s="24"/>
      <c r="QEZ112" s="26"/>
      <c r="QFA112" s="37"/>
      <c r="QFB112" s="38"/>
      <c r="QFC112" s="38"/>
      <c r="QFD112" s="31"/>
      <c r="QFE112" s="24"/>
      <c r="QFF112" s="24"/>
      <c r="QFG112" s="26"/>
      <c r="QFH112" s="37"/>
      <c r="QFI112" s="38"/>
      <c r="QFJ112" s="38"/>
      <c r="QFK112" s="31"/>
      <c r="QFL112" s="24"/>
      <c r="QFM112" s="24"/>
      <c r="QFN112" s="26"/>
      <c r="QFO112" s="37"/>
      <c r="QFP112" s="38"/>
      <c r="QFQ112" s="38"/>
      <c r="QFR112" s="31"/>
      <c r="QFS112" s="24"/>
      <c r="QFT112" s="24"/>
      <c r="QFU112" s="26"/>
      <c r="QFV112" s="37"/>
      <c r="QFW112" s="38"/>
      <c r="QFX112" s="38"/>
      <c r="QFY112" s="31"/>
      <c r="QFZ112" s="24"/>
      <c r="QGA112" s="24"/>
      <c r="QGB112" s="26"/>
      <c r="QGC112" s="37"/>
      <c r="QGD112" s="38"/>
      <c r="QGE112" s="38"/>
      <c r="QGF112" s="31"/>
      <c r="QGG112" s="24"/>
      <c r="QGH112" s="24"/>
      <c r="QGI112" s="26"/>
      <c r="QGJ112" s="37"/>
      <c r="QGK112" s="38"/>
      <c r="QGL112" s="38"/>
      <c r="QGM112" s="31"/>
      <c r="QGN112" s="24"/>
      <c r="QGO112" s="24"/>
      <c r="QGP112" s="26"/>
      <c r="QGQ112" s="37"/>
      <c r="QGR112" s="38"/>
      <c r="QGS112" s="38"/>
      <c r="QGT112" s="31"/>
      <c r="QGU112" s="24"/>
      <c r="QGV112" s="24"/>
      <c r="QGW112" s="26"/>
      <c r="QGX112" s="37"/>
      <c r="QGY112" s="38"/>
      <c r="QGZ112" s="38"/>
      <c r="QHA112" s="31"/>
      <c r="QHB112" s="24"/>
      <c r="QHC112" s="24"/>
      <c r="QHD112" s="26"/>
      <c r="QHE112" s="37"/>
      <c r="QHF112" s="38"/>
      <c r="QHG112" s="38"/>
      <c r="QHH112" s="31"/>
      <c r="QHI112" s="24"/>
      <c r="QHJ112" s="24"/>
      <c r="QHK112" s="26"/>
      <c r="QHL112" s="37"/>
      <c r="QHM112" s="38"/>
      <c r="QHN112" s="38"/>
      <c r="QHO112" s="31"/>
      <c r="QHP112" s="24"/>
      <c r="QHQ112" s="24"/>
      <c r="QHR112" s="26"/>
      <c r="QHS112" s="37"/>
      <c r="QHT112" s="38"/>
      <c r="QHU112" s="38"/>
      <c r="QHV112" s="31"/>
      <c r="QHW112" s="24"/>
      <c r="QHX112" s="24"/>
      <c r="QHY112" s="26"/>
      <c r="QHZ112" s="37"/>
      <c r="QIA112" s="38"/>
      <c r="QIB112" s="38"/>
      <c r="QIC112" s="31"/>
      <c r="QID112" s="24"/>
      <c r="QIE112" s="24"/>
      <c r="QIF112" s="26"/>
      <c r="QIG112" s="37"/>
      <c r="QIH112" s="38"/>
      <c r="QII112" s="38"/>
      <c r="QIJ112" s="31"/>
      <c r="QIK112" s="24"/>
      <c r="QIL112" s="24"/>
      <c r="QIM112" s="26"/>
      <c r="QIN112" s="37"/>
      <c r="QIO112" s="38"/>
      <c r="QIP112" s="38"/>
      <c r="QIQ112" s="31"/>
      <c r="QIR112" s="24"/>
      <c r="QIS112" s="24"/>
      <c r="QIT112" s="26"/>
      <c r="QIU112" s="37"/>
      <c r="QIV112" s="38"/>
      <c r="QIW112" s="38"/>
      <c r="QIX112" s="31"/>
      <c r="QIY112" s="24"/>
      <c r="QIZ112" s="24"/>
      <c r="QJA112" s="26"/>
      <c r="QJB112" s="37"/>
      <c r="QJC112" s="38"/>
      <c r="QJD112" s="38"/>
      <c r="QJE112" s="31"/>
      <c r="QJF112" s="24"/>
      <c r="QJG112" s="24"/>
      <c r="QJH112" s="26"/>
      <c r="QJI112" s="37"/>
      <c r="QJJ112" s="38"/>
      <c r="QJK112" s="38"/>
      <c r="QJL112" s="31"/>
      <c r="QJM112" s="24"/>
      <c r="QJN112" s="24"/>
      <c r="QJO112" s="26"/>
      <c r="QJP112" s="37"/>
      <c r="QJQ112" s="38"/>
      <c r="QJR112" s="38"/>
      <c r="QJS112" s="31"/>
      <c r="QJT112" s="24"/>
      <c r="QJU112" s="24"/>
      <c r="QJV112" s="26"/>
      <c r="QJW112" s="37"/>
      <c r="QJX112" s="38"/>
      <c r="QJY112" s="38"/>
      <c r="QJZ112" s="31"/>
      <c r="QKA112" s="24"/>
      <c r="QKB112" s="24"/>
      <c r="QKC112" s="26"/>
      <c r="QKD112" s="37"/>
      <c r="QKE112" s="38"/>
      <c r="QKF112" s="38"/>
      <c r="QKG112" s="31"/>
      <c r="QKH112" s="24"/>
      <c r="QKI112" s="24"/>
      <c r="QKJ112" s="26"/>
      <c r="QKK112" s="37"/>
      <c r="QKL112" s="38"/>
      <c r="QKM112" s="38"/>
      <c r="QKN112" s="31"/>
      <c r="QKO112" s="24"/>
      <c r="QKP112" s="24"/>
      <c r="QKQ112" s="26"/>
      <c r="QKR112" s="37"/>
      <c r="QKS112" s="38"/>
      <c r="QKT112" s="38"/>
      <c r="QKU112" s="31"/>
      <c r="QKV112" s="24"/>
      <c r="QKW112" s="24"/>
      <c r="QKX112" s="26"/>
      <c r="QKY112" s="37"/>
      <c r="QKZ112" s="38"/>
      <c r="QLA112" s="38"/>
      <c r="QLB112" s="31"/>
      <c r="QLC112" s="24"/>
      <c r="QLD112" s="24"/>
      <c r="QLE112" s="26"/>
      <c r="QLF112" s="37"/>
      <c r="QLG112" s="38"/>
      <c r="QLH112" s="38"/>
      <c r="QLI112" s="31"/>
      <c r="QLJ112" s="24"/>
      <c r="QLK112" s="24"/>
      <c r="QLL112" s="26"/>
      <c r="QLM112" s="37"/>
      <c r="QLN112" s="38"/>
      <c r="QLO112" s="38"/>
      <c r="QLP112" s="31"/>
      <c r="QLQ112" s="24"/>
      <c r="QLR112" s="24"/>
      <c r="QLS112" s="26"/>
      <c r="QLT112" s="37"/>
      <c r="QLU112" s="38"/>
      <c r="QLV112" s="38"/>
      <c r="QLW112" s="31"/>
      <c r="QLX112" s="24"/>
      <c r="QLY112" s="24"/>
      <c r="QLZ112" s="26"/>
      <c r="QMA112" s="37"/>
      <c r="QMB112" s="38"/>
      <c r="QMC112" s="38"/>
      <c r="QMD112" s="31"/>
      <c r="QME112" s="24"/>
      <c r="QMF112" s="24"/>
      <c r="QMG112" s="26"/>
      <c r="QMH112" s="37"/>
      <c r="QMI112" s="38"/>
      <c r="QMJ112" s="38"/>
      <c r="QMK112" s="31"/>
      <c r="QML112" s="24"/>
      <c r="QMM112" s="24"/>
      <c r="QMN112" s="26"/>
      <c r="QMO112" s="37"/>
      <c r="QMP112" s="38"/>
      <c r="QMQ112" s="38"/>
      <c r="QMR112" s="31"/>
      <c r="QMS112" s="24"/>
      <c r="QMT112" s="24"/>
      <c r="QMU112" s="26"/>
      <c r="QMV112" s="37"/>
      <c r="QMW112" s="38"/>
      <c r="QMX112" s="38"/>
      <c r="QMY112" s="31"/>
      <c r="QMZ112" s="24"/>
      <c r="QNA112" s="24"/>
      <c r="QNB112" s="26"/>
      <c r="QNC112" s="37"/>
      <c r="QND112" s="38"/>
      <c r="QNE112" s="38"/>
      <c r="QNF112" s="31"/>
      <c r="QNG112" s="24"/>
      <c r="QNH112" s="24"/>
      <c r="QNI112" s="26"/>
      <c r="QNJ112" s="37"/>
      <c r="QNK112" s="38"/>
      <c r="QNL112" s="38"/>
      <c r="QNM112" s="31"/>
      <c r="QNN112" s="24"/>
      <c r="QNO112" s="24"/>
      <c r="QNP112" s="26"/>
      <c r="QNQ112" s="37"/>
      <c r="QNR112" s="38"/>
      <c r="QNS112" s="38"/>
      <c r="QNT112" s="31"/>
      <c r="QNU112" s="24"/>
      <c r="QNV112" s="24"/>
      <c r="QNW112" s="26"/>
      <c r="QNX112" s="37"/>
      <c r="QNY112" s="38"/>
      <c r="QNZ112" s="38"/>
      <c r="QOA112" s="31"/>
      <c r="QOB112" s="24"/>
      <c r="QOC112" s="24"/>
      <c r="QOD112" s="26"/>
      <c r="QOE112" s="37"/>
      <c r="QOF112" s="38"/>
      <c r="QOG112" s="38"/>
      <c r="QOH112" s="31"/>
      <c r="QOI112" s="24"/>
      <c r="QOJ112" s="24"/>
      <c r="QOK112" s="26"/>
      <c r="QOL112" s="37"/>
      <c r="QOM112" s="38"/>
      <c r="QON112" s="38"/>
      <c r="QOO112" s="31"/>
      <c r="QOP112" s="24"/>
      <c r="QOQ112" s="24"/>
      <c r="QOR112" s="26"/>
      <c r="QOS112" s="37"/>
      <c r="QOT112" s="38"/>
      <c r="QOU112" s="38"/>
      <c r="QOV112" s="31"/>
      <c r="QOW112" s="24"/>
      <c r="QOX112" s="24"/>
      <c r="QOY112" s="26"/>
      <c r="QOZ112" s="37"/>
      <c r="QPA112" s="38"/>
      <c r="QPB112" s="38"/>
      <c r="QPC112" s="31"/>
      <c r="QPD112" s="24"/>
      <c r="QPE112" s="24"/>
      <c r="QPF112" s="26"/>
      <c r="QPG112" s="37"/>
      <c r="QPH112" s="38"/>
      <c r="QPI112" s="38"/>
      <c r="QPJ112" s="31"/>
      <c r="QPK112" s="24"/>
      <c r="QPL112" s="24"/>
      <c r="QPM112" s="26"/>
      <c r="QPN112" s="37"/>
      <c r="QPO112" s="38"/>
      <c r="QPP112" s="38"/>
      <c r="QPQ112" s="31"/>
      <c r="QPR112" s="24"/>
      <c r="QPS112" s="24"/>
      <c r="QPT112" s="26"/>
      <c r="QPU112" s="37"/>
      <c r="QPV112" s="38"/>
      <c r="QPW112" s="38"/>
      <c r="QPX112" s="31"/>
      <c r="QPY112" s="24"/>
      <c r="QPZ112" s="24"/>
      <c r="QQA112" s="26"/>
      <c r="QQB112" s="37"/>
      <c r="QQC112" s="38"/>
      <c r="QQD112" s="38"/>
      <c r="QQE112" s="31"/>
      <c r="QQF112" s="24"/>
      <c r="QQG112" s="24"/>
      <c r="QQH112" s="26"/>
      <c r="QQI112" s="37"/>
      <c r="QQJ112" s="38"/>
      <c r="QQK112" s="38"/>
      <c r="QQL112" s="31"/>
      <c r="QQM112" s="24"/>
      <c r="QQN112" s="24"/>
      <c r="QQO112" s="26"/>
      <c r="QQP112" s="37"/>
      <c r="QQQ112" s="38"/>
      <c r="QQR112" s="38"/>
      <c r="QQS112" s="31"/>
      <c r="QQT112" s="24"/>
      <c r="QQU112" s="24"/>
      <c r="QQV112" s="26"/>
      <c r="QQW112" s="37"/>
      <c r="QQX112" s="38"/>
      <c r="QQY112" s="38"/>
      <c r="QQZ112" s="31"/>
      <c r="QRA112" s="24"/>
      <c r="QRB112" s="24"/>
      <c r="QRC112" s="26"/>
      <c r="QRD112" s="37"/>
      <c r="QRE112" s="38"/>
      <c r="QRF112" s="38"/>
      <c r="QRG112" s="31"/>
      <c r="QRH112" s="24"/>
      <c r="QRI112" s="24"/>
      <c r="QRJ112" s="26"/>
      <c r="QRK112" s="37"/>
      <c r="QRL112" s="38"/>
      <c r="QRM112" s="38"/>
      <c r="QRN112" s="31"/>
      <c r="QRO112" s="24"/>
      <c r="QRP112" s="24"/>
      <c r="QRQ112" s="26"/>
      <c r="QRR112" s="37"/>
      <c r="QRS112" s="38"/>
      <c r="QRT112" s="38"/>
      <c r="QRU112" s="31"/>
      <c r="QRV112" s="24"/>
      <c r="QRW112" s="24"/>
      <c r="QRX112" s="26"/>
      <c r="QRY112" s="37"/>
      <c r="QRZ112" s="38"/>
      <c r="QSA112" s="38"/>
      <c r="QSB112" s="31"/>
      <c r="QSC112" s="24"/>
      <c r="QSD112" s="24"/>
      <c r="QSE112" s="26"/>
      <c r="QSF112" s="37"/>
      <c r="QSG112" s="38"/>
      <c r="QSH112" s="38"/>
      <c r="QSI112" s="31"/>
      <c r="QSJ112" s="24"/>
      <c r="QSK112" s="24"/>
      <c r="QSL112" s="26"/>
      <c r="QSM112" s="37"/>
      <c r="QSN112" s="38"/>
      <c r="QSO112" s="38"/>
      <c r="QSP112" s="31"/>
      <c r="QSQ112" s="24"/>
      <c r="QSR112" s="24"/>
      <c r="QSS112" s="26"/>
      <c r="QST112" s="37"/>
      <c r="QSU112" s="38"/>
      <c r="QSV112" s="38"/>
      <c r="QSW112" s="31"/>
      <c r="QSX112" s="24"/>
      <c r="QSY112" s="24"/>
      <c r="QSZ112" s="26"/>
      <c r="QTA112" s="37"/>
      <c r="QTB112" s="38"/>
      <c r="QTC112" s="38"/>
      <c r="QTD112" s="31"/>
      <c r="QTE112" s="24"/>
      <c r="QTF112" s="24"/>
      <c r="QTG112" s="26"/>
      <c r="QTH112" s="37"/>
      <c r="QTI112" s="38"/>
      <c r="QTJ112" s="38"/>
      <c r="QTK112" s="31"/>
      <c r="QTL112" s="24"/>
      <c r="QTM112" s="24"/>
      <c r="QTN112" s="26"/>
      <c r="QTO112" s="37"/>
      <c r="QTP112" s="38"/>
      <c r="QTQ112" s="38"/>
      <c r="QTR112" s="31"/>
      <c r="QTS112" s="24"/>
      <c r="QTT112" s="24"/>
      <c r="QTU112" s="26"/>
      <c r="QTV112" s="37"/>
      <c r="QTW112" s="38"/>
      <c r="QTX112" s="38"/>
      <c r="QTY112" s="31"/>
      <c r="QTZ112" s="24"/>
      <c r="QUA112" s="24"/>
      <c r="QUB112" s="26"/>
      <c r="QUC112" s="37"/>
      <c r="QUD112" s="38"/>
      <c r="QUE112" s="38"/>
      <c r="QUF112" s="31"/>
      <c r="QUG112" s="24"/>
      <c r="QUH112" s="24"/>
      <c r="QUI112" s="26"/>
      <c r="QUJ112" s="37"/>
      <c r="QUK112" s="38"/>
      <c r="QUL112" s="38"/>
      <c r="QUM112" s="31"/>
      <c r="QUN112" s="24"/>
      <c r="QUO112" s="24"/>
      <c r="QUP112" s="26"/>
      <c r="QUQ112" s="37"/>
      <c r="QUR112" s="38"/>
      <c r="QUS112" s="38"/>
      <c r="QUT112" s="31"/>
      <c r="QUU112" s="24"/>
      <c r="QUV112" s="24"/>
      <c r="QUW112" s="26"/>
      <c r="QUX112" s="37"/>
      <c r="QUY112" s="38"/>
      <c r="QUZ112" s="38"/>
      <c r="QVA112" s="31"/>
      <c r="QVB112" s="24"/>
      <c r="QVC112" s="24"/>
      <c r="QVD112" s="26"/>
      <c r="QVE112" s="37"/>
      <c r="QVF112" s="38"/>
      <c r="QVG112" s="38"/>
      <c r="QVH112" s="31"/>
      <c r="QVI112" s="24"/>
      <c r="QVJ112" s="24"/>
      <c r="QVK112" s="26"/>
      <c r="QVL112" s="37"/>
      <c r="QVM112" s="38"/>
      <c r="QVN112" s="38"/>
      <c r="QVO112" s="31"/>
      <c r="QVP112" s="24"/>
      <c r="QVQ112" s="24"/>
      <c r="QVR112" s="26"/>
      <c r="QVS112" s="37"/>
      <c r="QVT112" s="38"/>
      <c r="QVU112" s="38"/>
      <c r="QVV112" s="31"/>
      <c r="QVW112" s="24"/>
      <c r="QVX112" s="24"/>
      <c r="QVY112" s="26"/>
      <c r="QVZ112" s="37"/>
      <c r="QWA112" s="38"/>
      <c r="QWB112" s="38"/>
      <c r="QWC112" s="31"/>
      <c r="QWD112" s="24"/>
      <c r="QWE112" s="24"/>
      <c r="QWF112" s="26"/>
      <c r="QWG112" s="37"/>
      <c r="QWH112" s="38"/>
      <c r="QWI112" s="38"/>
      <c r="QWJ112" s="31"/>
      <c r="QWK112" s="24"/>
      <c r="QWL112" s="24"/>
      <c r="QWM112" s="26"/>
      <c r="QWN112" s="37"/>
      <c r="QWO112" s="38"/>
      <c r="QWP112" s="38"/>
      <c r="QWQ112" s="31"/>
      <c r="QWR112" s="24"/>
      <c r="QWS112" s="24"/>
      <c r="QWT112" s="26"/>
      <c r="QWU112" s="37"/>
      <c r="QWV112" s="38"/>
      <c r="QWW112" s="38"/>
      <c r="QWX112" s="31"/>
      <c r="QWY112" s="24"/>
      <c r="QWZ112" s="24"/>
      <c r="QXA112" s="26"/>
      <c r="QXB112" s="37"/>
      <c r="QXC112" s="38"/>
      <c r="QXD112" s="38"/>
      <c r="QXE112" s="31"/>
      <c r="QXF112" s="24"/>
      <c r="QXG112" s="24"/>
      <c r="QXH112" s="26"/>
      <c r="QXI112" s="37"/>
      <c r="QXJ112" s="38"/>
      <c r="QXK112" s="38"/>
      <c r="QXL112" s="31"/>
      <c r="QXM112" s="24"/>
      <c r="QXN112" s="24"/>
      <c r="QXO112" s="26"/>
      <c r="QXP112" s="37"/>
      <c r="QXQ112" s="38"/>
      <c r="QXR112" s="38"/>
      <c r="QXS112" s="31"/>
      <c r="QXT112" s="24"/>
      <c r="QXU112" s="24"/>
      <c r="QXV112" s="26"/>
      <c r="QXW112" s="37"/>
      <c r="QXX112" s="38"/>
      <c r="QXY112" s="38"/>
      <c r="QXZ112" s="31"/>
      <c r="QYA112" s="24"/>
      <c r="QYB112" s="24"/>
      <c r="QYC112" s="26"/>
      <c r="QYD112" s="37"/>
      <c r="QYE112" s="38"/>
      <c r="QYF112" s="38"/>
      <c r="QYG112" s="31"/>
      <c r="QYH112" s="24"/>
      <c r="QYI112" s="24"/>
      <c r="QYJ112" s="26"/>
      <c r="QYK112" s="37"/>
      <c r="QYL112" s="38"/>
      <c r="QYM112" s="38"/>
      <c r="QYN112" s="31"/>
      <c r="QYO112" s="24"/>
      <c r="QYP112" s="24"/>
      <c r="QYQ112" s="26"/>
      <c r="QYR112" s="37"/>
      <c r="QYS112" s="38"/>
      <c r="QYT112" s="38"/>
      <c r="QYU112" s="31"/>
      <c r="QYV112" s="24"/>
      <c r="QYW112" s="24"/>
      <c r="QYX112" s="26"/>
      <c r="QYY112" s="37"/>
      <c r="QYZ112" s="38"/>
      <c r="QZA112" s="38"/>
      <c r="QZB112" s="31"/>
      <c r="QZC112" s="24"/>
      <c r="QZD112" s="24"/>
      <c r="QZE112" s="26"/>
      <c r="QZF112" s="37"/>
      <c r="QZG112" s="38"/>
      <c r="QZH112" s="38"/>
      <c r="QZI112" s="31"/>
      <c r="QZJ112" s="24"/>
      <c r="QZK112" s="24"/>
      <c r="QZL112" s="26"/>
      <c r="QZM112" s="37"/>
      <c r="QZN112" s="38"/>
      <c r="QZO112" s="38"/>
      <c r="QZP112" s="31"/>
      <c r="QZQ112" s="24"/>
      <c r="QZR112" s="24"/>
      <c r="QZS112" s="26"/>
      <c r="QZT112" s="37"/>
      <c r="QZU112" s="38"/>
      <c r="QZV112" s="38"/>
      <c r="QZW112" s="31"/>
      <c r="QZX112" s="24"/>
      <c r="QZY112" s="24"/>
      <c r="QZZ112" s="26"/>
      <c r="RAA112" s="37"/>
      <c r="RAB112" s="38"/>
      <c r="RAC112" s="38"/>
      <c r="RAD112" s="31"/>
      <c r="RAE112" s="24"/>
      <c r="RAF112" s="24"/>
      <c r="RAG112" s="26"/>
      <c r="RAH112" s="37"/>
      <c r="RAI112" s="38"/>
      <c r="RAJ112" s="38"/>
      <c r="RAK112" s="31"/>
      <c r="RAL112" s="24"/>
      <c r="RAM112" s="24"/>
      <c r="RAN112" s="26"/>
      <c r="RAO112" s="37"/>
      <c r="RAP112" s="38"/>
      <c r="RAQ112" s="38"/>
      <c r="RAR112" s="31"/>
      <c r="RAS112" s="24"/>
      <c r="RAT112" s="24"/>
      <c r="RAU112" s="26"/>
      <c r="RAV112" s="37"/>
      <c r="RAW112" s="38"/>
      <c r="RAX112" s="38"/>
      <c r="RAY112" s="31"/>
      <c r="RAZ112" s="24"/>
      <c r="RBA112" s="24"/>
      <c r="RBB112" s="26"/>
      <c r="RBC112" s="37"/>
      <c r="RBD112" s="38"/>
      <c r="RBE112" s="38"/>
      <c r="RBF112" s="31"/>
      <c r="RBG112" s="24"/>
      <c r="RBH112" s="24"/>
      <c r="RBI112" s="26"/>
      <c r="RBJ112" s="37"/>
      <c r="RBK112" s="38"/>
      <c r="RBL112" s="38"/>
      <c r="RBM112" s="31"/>
      <c r="RBN112" s="24"/>
      <c r="RBO112" s="24"/>
      <c r="RBP112" s="26"/>
      <c r="RBQ112" s="37"/>
      <c r="RBR112" s="38"/>
      <c r="RBS112" s="38"/>
      <c r="RBT112" s="31"/>
      <c r="RBU112" s="24"/>
      <c r="RBV112" s="24"/>
      <c r="RBW112" s="26"/>
      <c r="RBX112" s="37"/>
      <c r="RBY112" s="38"/>
      <c r="RBZ112" s="38"/>
      <c r="RCA112" s="31"/>
      <c r="RCB112" s="24"/>
      <c r="RCC112" s="24"/>
      <c r="RCD112" s="26"/>
      <c r="RCE112" s="37"/>
      <c r="RCF112" s="38"/>
      <c r="RCG112" s="38"/>
      <c r="RCH112" s="31"/>
      <c r="RCI112" s="24"/>
      <c r="RCJ112" s="24"/>
      <c r="RCK112" s="26"/>
      <c r="RCL112" s="37"/>
      <c r="RCM112" s="38"/>
      <c r="RCN112" s="38"/>
      <c r="RCO112" s="31"/>
      <c r="RCP112" s="24"/>
      <c r="RCQ112" s="24"/>
      <c r="RCR112" s="26"/>
      <c r="RCS112" s="37"/>
      <c r="RCT112" s="38"/>
      <c r="RCU112" s="38"/>
      <c r="RCV112" s="31"/>
      <c r="RCW112" s="24"/>
      <c r="RCX112" s="24"/>
      <c r="RCY112" s="26"/>
      <c r="RCZ112" s="37"/>
      <c r="RDA112" s="38"/>
      <c r="RDB112" s="38"/>
      <c r="RDC112" s="31"/>
      <c r="RDD112" s="24"/>
      <c r="RDE112" s="24"/>
      <c r="RDF112" s="26"/>
      <c r="RDG112" s="37"/>
      <c r="RDH112" s="38"/>
      <c r="RDI112" s="38"/>
      <c r="RDJ112" s="31"/>
      <c r="RDK112" s="24"/>
      <c r="RDL112" s="24"/>
      <c r="RDM112" s="26"/>
      <c r="RDN112" s="37"/>
      <c r="RDO112" s="38"/>
      <c r="RDP112" s="38"/>
      <c r="RDQ112" s="31"/>
      <c r="RDR112" s="24"/>
      <c r="RDS112" s="24"/>
      <c r="RDT112" s="26"/>
      <c r="RDU112" s="37"/>
      <c r="RDV112" s="38"/>
      <c r="RDW112" s="38"/>
      <c r="RDX112" s="31"/>
      <c r="RDY112" s="24"/>
      <c r="RDZ112" s="24"/>
      <c r="REA112" s="26"/>
      <c r="REB112" s="37"/>
      <c r="REC112" s="38"/>
      <c r="RED112" s="38"/>
      <c r="REE112" s="31"/>
      <c r="REF112" s="24"/>
      <c r="REG112" s="24"/>
      <c r="REH112" s="26"/>
      <c r="REI112" s="37"/>
      <c r="REJ112" s="38"/>
      <c r="REK112" s="38"/>
      <c r="REL112" s="31"/>
      <c r="REM112" s="24"/>
      <c r="REN112" s="24"/>
      <c r="REO112" s="26"/>
      <c r="REP112" s="37"/>
      <c r="REQ112" s="38"/>
      <c r="RER112" s="38"/>
      <c r="RES112" s="31"/>
      <c r="RET112" s="24"/>
      <c r="REU112" s="24"/>
      <c r="REV112" s="26"/>
      <c r="REW112" s="37"/>
      <c r="REX112" s="38"/>
      <c r="REY112" s="38"/>
      <c r="REZ112" s="31"/>
      <c r="RFA112" s="24"/>
      <c r="RFB112" s="24"/>
      <c r="RFC112" s="26"/>
      <c r="RFD112" s="37"/>
      <c r="RFE112" s="38"/>
      <c r="RFF112" s="38"/>
      <c r="RFG112" s="31"/>
      <c r="RFH112" s="24"/>
      <c r="RFI112" s="24"/>
      <c r="RFJ112" s="26"/>
      <c r="RFK112" s="37"/>
      <c r="RFL112" s="38"/>
      <c r="RFM112" s="38"/>
      <c r="RFN112" s="31"/>
      <c r="RFO112" s="24"/>
      <c r="RFP112" s="24"/>
      <c r="RFQ112" s="26"/>
      <c r="RFR112" s="37"/>
      <c r="RFS112" s="38"/>
      <c r="RFT112" s="38"/>
      <c r="RFU112" s="31"/>
      <c r="RFV112" s="24"/>
      <c r="RFW112" s="24"/>
      <c r="RFX112" s="26"/>
      <c r="RFY112" s="37"/>
      <c r="RFZ112" s="38"/>
      <c r="RGA112" s="38"/>
      <c r="RGB112" s="31"/>
      <c r="RGC112" s="24"/>
      <c r="RGD112" s="24"/>
      <c r="RGE112" s="26"/>
      <c r="RGF112" s="37"/>
      <c r="RGG112" s="38"/>
      <c r="RGH112" s="38"/>
      <c r="RGI112" s="31"/>
      <c r="RGJ112" s="24"/>
      <c r="RGK112" s="24"/>
      <c r="RGL112" s="26"/>
      <c r="RGM112" s="37"/>
      <c r="RGN112" s="38"/>
      <c r="RGO112" s="38"/>
      <c r="RGP112" s="31"/>
      <c r="RGQ112" s="24"/>
      <c r="RGR112" s="24"/>
      <c r="RGS112" s="26"/>
      <c r="RGT112" s="37"/>
      <c r="RGU112" s="38"/>
      <c r="RGV112" s="38"/>
      <c r="RGW112" s="31"/>
      <c r="RGX112" s="24"/>
      <c r="RGY112" s="24"/>
      <c r="RGZ112" s="26"/>
      <c r="RHA112" s="37"/>
      <c r="RHB112" s="38"/>
      <c r="RHC112" s="38"/>
      <c r="RHD112" s="31"/>
      <c r="RHE112" s="24"/>
      <c r="RHF112" s="24"/>
      <c r="RHG112" s="26"/>
      <c r="RHH112" s="37"/>
      <c r="RHI112" s="38"/>
      <c r="RHJ112" s="38"/>
      <c r="RHK112" s="31"/>
      <c r="RHL112" s="24"/>
      <c r="RHM112" s="24"/>
      <c r="RHN112" s="26"/>
      <c r="RHO112" s="37"/>
      <c r="RHP112" s="38"/>
      <c r="RHQ112" s="38"/>
      <c r="RHR112" s="31"/>
      <c r="RHS112" s="24"/>
      <c r="RHT112" s="24"/>
      <c r="RHU112" s="26"/>
      <c r="RHV112" s="37"/>
      <c r="RHW112" s="38"/>
      <c r="RHX112" s="38"/>
      <c r="RHY112" s="31"/>
      <c r="RHZ112" s="24"/>
      <c r="RIA112" s="24"/>
      <c r="RIB112" s="26"/>
      <c r="RIC112" s="37"/>
      <c r="RID112" s="38"/>
      <c r="RIE112" s="38"/>
      <c r="RIF112" s="31"/>
      <c r="RIG112" s="24"/>
      <c r="RIH112" s="24"/>
      <c r="RII112" s="26"/>
      <c r="RIJ112" s="37"/>
      <c r="RIK112" s="38"/>
      <c r="RIL112" s="38"/>
      <c r="RIM112" s="31"/>
      <c r="RIN112" s="24"/>
      <c r="RIO112" s="24"/>
      <c r="RIP112" s="26"/>
      <c r="RIQ112" s="37"/>
      <c r="RIR112" s="38"/>
      <c r="RIS112" s="38"/>
      <c r="RIT112" s="31"/>
      <c r="RIU112" s="24"/>
      <c r="RIV112" s="24"/>
      <c r="RIW112" s="26"/>
      <c r="RIX112" s="37"/>
      <c r="RIY112" s="38"/>
      <c r="RIZ112" s="38"/>
      <c r="RJA112" s="31"/>
      <c r="RJB112" s="24"/>
      <c r="RJC112" s="24"/>
      <c r="RJD112" s="26"/>
      <c r="RJE112" s="37"/>
      <c r="RJF112" s="38"/>
      <c r="RJG112" s="38"/>
      <c r="RJH112" s="31"/>
      <c r="RJI112" s="24"/>
      <c r="RJJ112" s="24"/>
      <c r="RJK112" s="26"/>
      <c r="RJL112" s="37"/>
      <c r="RJM112" s="38"/>
      <c r="RJN112" s="38"/>
      <c r="RJO112" s="31"/>
      <c r="RJP112" s="24"/>
      <c r="RJQ112" s="24"/>
      <c r="RJR112" s="26"/>
      <c r="RJS112" s="37"/>
      <c r="RJT112" s="38"/>
      <c r="RJU112" s="38"/>
      <c r="RJV112" s="31"/>
      <c r="RJW112" s="24"/>
      <c r="RJX112" s="24"/>
      <c r="RJY112" s="26"/>
      <c r="RJZ112" s="37"/>
      <c r="RKA112" s="38"/>
      <c r="RKB112" s="38"/>
      <c r="RKC112" s="31"/>
      <c r="RKD112" s="24"/>
      <c r="RKE112" s="24"/>
      <c r="RKF112" s="26"/>
      <c r="RKG112" s="37"/>
      <c r="RKH112" s="38"/>
      <c r="RKI112" s="38"/>
      <c r="RKJ112" s="31"/>
      <c r="RKK112" s="24"/>
      <c r="RKL112" s="24"/>
      <c r="RKM112" s="26"/>
      <c r="RKN112" s="37"/>
      <c r="RKO112" s="38"/>
      <c r="RKP112" s="38"/>
      <c r="RKQ112" s="31"/>
      <c r="RKR112" s="24"/>
      <c r="RKS112" s="24"/>
      <c r="RKT112" s="26"/>
      <c r="RKU112" s="37"/>
      <c r="RKV112" s="38"/>
      <c r="RKW112" s="38"/>
      <c r="RKX112" s="31"/>
      <c r="RKY112" s="24"/>
      <c r="RKZ112" s="24"/>
      <c r="RLA112" s="26"/>
      <c r="RLB112" s="37"/>
      <c r="RLC112" s="38"/>
      <c r="RLD112" s="38"/>
      <c r="RLE112" s="31"/>
      <c r="RLF112" s="24"/>
      <c r="RLG112" s="24"/>
      <c r="RLH112" s="26"/>
      <c r="RLI112" s="37"/>
      <c r="RLJ112" s="38"/>
      <c r="RLK112" s="38"/>
      <c r="RLL112" s="31"/>
      <c r="RLM112" s="24"/>
      <c r="RLN112" s="24"/>
      <c r="RLO112" s="26"/>
      <c r="RLP112" s="37"/>
      <c r="RLQ112" s="38"/>
      <c r="RLR112" s="38"/>
      <c r="RLS112" s="31"/>
      <c r="RLT112" s="24"/>
      <c r="RLU112" s="24"/>
      <c r="RLV112" s="26"/>
      <c r="RLW112" s="37"/>
      <c r="RLX112" s="38"/>
      <c r="RLY112" s="38"/>
      <c r="RLZ112" s="31"/>
      <c r="RMA112" s="24"/>
      <c r="RMB112" s="24"/>
      <c r="RMC112" s="26"/>
      <c r="RMD112" s="37"/>
      <c r="RME112" s="38"/>
      <c r="RMF112" s="38"/>
      <c r="RMG112" s="31"/>
      <c r="RMH112" s="24"/>
      <c r="RMI112" s="24"/>
      <c r="RMJ112" s="26"/>
      <c r="RMK112" s="37"/>
      <c r="RML112" s="38"/>
      <c r="RMM112" s="38"/>
      <c r="RMN112" s="31"/>
      <c r="RMO112" s="24"/>
      <c r="RMP112" s="24"/>
      <c r="RMQ112" s="26"/>
      <c r="RMR112" s="37"/>
      <c r="RMS112" s="38"/>
      <c r="RMT112" s="38"/>
      <c r="RMU112" s="31"/>
      <c r="RMV112" s="24"/>
      <c r="RMW112" s="24"/>
      <c r="RMX112" s="26"/>
      <c r="RMY112" s="37"/>
      <c r="RMZ112" s="38"/>
      <c r="RNA112" s="38"/>
      <c r="RNB112" s="31"/>
      <c r="RNC112" s="24"/>
      <c r="RND112" s="24"/>
      <c r="RNE112" s="26"/>
      <c r="RNF112" s="37"/>
      <c r="RNG112" s="38"/>
      <c r="RNH112" s="38"/>
      <c r="RNI112" s="31"/>
      <c r="RNJ112" s="24"/>
      <c r="RNK112" s="24"/>
      <c r="RNL112" s="26"/>
      <c r="RNM112" s="37"/>
      <c r="RNN112" s="38"/>
      <c r="RNO112" s="38"/>
      <c r="RNP112" s="31"/>
      <c r="RNQ112" s="24"/>
      <c r="RNR112" s="24"/>
      <c r="RNS112" s="26"/>
      <c r="RNT112" s="37"/>
      <c r="RNU112" s="38"/>
      <c r="RNV112" s="38"/>
      <c r="RNW112" s="31"/>
      <c r="RNX112" s="24"/>
      <c r="RNY112" s="24"/>
      <c r="RNZ112" s="26"/>
      <c r="ROA112" s="37"/>
      <c r="ROB112" s="38"/>
      <c r="ROC112" s="38"/>
      <c r="ROD112" s="31"/>
      <c r="ROE112" s="24"/>
      <c r="ROF112" s="24"/>
      <c r="ROG112" s="26"/>
      <c r="ROH112" s="37"/>
      <c r="ROI112" s="38"/>
      <c r="ROJ112" s="38"/>
      <c r="ROK112" s="31"/>
      <c r="ROL112" s="24"/>
      <c r="ROM112" s="24"/>
      <c r="RON112" s="26"/>
      <c r="ROO112" s="37"/>
      <c r="ROP112" s="38"/>
      <c r="ROQ112" s="38"/>
      <c r="ROR112" s="31"/>
      <c r="ROS112" s="24"/>
      <c r="ROT112" s="24"/>
      <c r="ROU112" s="26"/>
      <c r="ROV112" s="37"/>
      <c r="ROW112" s="38"/>
      <c r="ROX112" s="38"/>
      <c r="ROY112" s="31"/>
      <c r="ROZ112" s="24"/>
      <c r="RPA112" s="24"/>
      <c r="RPB112" s="26"/>
      <c r="RPC112" s="37"/>
      <c r="RPD112" s="38"/>
      <c r="RPE112" s="38"/>
      <c r="RPF112" s="31"/>
      <c r="RPG112" s="24"/>
      <c r="RPH112" s="24"/>
      <c r="RPI112" s="26"/>
      <c r="RPJ112" s="37"/>
      <c r="RPK112" s="38"/>
      <c r="RPL112" s="38"/>
      <c r="RPM112" s="31"/>
      <c r="RPN112" s="24"/>
      <c r="RPO112" s="24"/>
      <c r="RPP112" s="26"/>
      <c r="RPQ112" s="37"/>
      <c r="RPR112" s="38"/>
      <c r="RPS112" s="38"/>
      <c r="RPT112" s="31"/>
      <c r="RPU112" s="24"/>
      <c r="RPV112" s="24"/>
      <c r="RPW112" s="26"/>
      <c r="RPX112" s="37"/>
      <c r="RPY112" s="38"/>
      <c r="RPZ112" s="38"/>
      <c r="RQA112" s="31"/>
      <c r="RQB112" s="24"/>
      <c r="RQC112" s="24"/>
      <c r="RQD112" s="26"/>
      <c r="RQE112" s="37"/>
      <c r="RQF112" s="38"/>
      <c r="RQG112" s="38"/>
      <c r="RQH112" s="31"/>
      <c r="RQI112" s="24"/>
      <c r="RQJ112" s="24"/>
      <c r="RQK112" s="26"/>
      <c r="RQL112" s="37"/>
      <c r="RQM112" s="38"/>
      <c r="RQN112" s="38"/>
      <c r="RQO112" s="31"/>
      <c r="RQP112" s="24"/>
      <c r="RQQ112" s="24"/>
      <c r="RQR112" s="26"/>
      <c r="RQS112" s="37"/>
      <c r="RQT112" s="38"/>
      <c r="RQU112" s="38"/>
      <c r="RQV112" s="31"/>
      <c r="RQW112" s="24"/>
      <c r="RQX112" s="24"/>
      <c r="RQY112" s="26"/>
      <c r="RQZ112" s="37"/>
      <c r="RRA112" s="38"/>
      <c r="RRB112" s="38"/>
      <c r="RRC112" s="31"/>
      <c r="RRD112" s="24"/>
      <c r="RRE112" s="24"/>
      <c r="RRF112" s="26"/>
      <c r="RRG112" s="37"/>
      <c r="RRH112" s="38"/>
      <c r="RRI112" s="38"/>
      <c r="RRJ112" s="31"/>
      <c r="RRK112" s="24"/>
      <c r="RRL112" s="24"/>
      <c r="RRM112" s="26"/>
      <c r="RRN112" s="37"/>
      <c r="RRO112" s="38"/>
      <c r="RRP112" s="38"/>
      <c r="RRQ112" s="31"/>
      <c r="RRR112" s="24"/>
      <c r="RRS112" s="24"/>
      <c r="RRT112" s="26"/>
      <c r="RRU112" s="37"/>
      <c r="RRV112" s="38"/>
      <c r="RRW112" s="38"/>
      <c r="RRX112" s="31"/>
      <c r="RRY112" s="24"/>
      <c r="RRZ112" s="24"/>
      <c r="RSA112" s="26"/>
      <c r="RSB112" s="37"/>
      <c r="RSC112" s="38"/>
      <c r="RSD112" s="38"/>
      <c r="RSE112" s="31"/>
      <c r="RSF112" s="24"/>
      <c r="RSG112" s="24"/>
      <c r="RSH112" s="26"/>
      <c r="RSI112" s="37"/>
      <c r="RSJ112" s="38"/>
      <c r="RSK112" s="38"/>
      <c r="RSL112" s="31"/>
      <c r="RSM112" s="24"/>
      <c r="RSN112" s="24"/>
      <c r="RSO112" s="26"/>
      <c r="RSP112" s="37"/>
      <c r="RSQ112" s="38"/>
      <c r="RSR112" s="38"/>
      <c r="RSS112" s="31"/>
      <c r="RST112" s="24"/>
      <c r="RSU112" s="24"/>
      <c r="RSV112" s="26"/>
      <c r="RSW112" s="37"/>
      <c r="RSX112" s="38"/>
      <c r="RSY112" s="38"/>
      <c r="RSZ112" s="31"/>
      <c r="RTA112" s="24"/>
      <c r="RTB112" s="24"/>
      <c r="RTC112" s="26"/>
      <c r="RTD112" s="37"/>
      <c r="RTE112" s="38"/>
      <c r="RTF112" s="38"/>
      <c r="RTG112" s="31"/>
      <c r="RTH112" s="24"/>
      <c r="RTI112" s="24"/>
      <c r="RTJ112" s="26"/>
      <c r="RTK112" s="37"/>
      <c r="RTL112" s="38"/>
      <c r="RTM112" s="38"/>
      <c r="RTN112" s="31"/>
      <c r="RTO112" s="24"/>
      <c r="RTP112" s="24"/>
      <c r="RTQ112" s="26"/>
      <c r="RTR112" s="37"/>
      <c r="RTS112" s="38"/>
      <c r="RTT112" s="38"/>
      <c r="RTU112" s="31"/>
      <c r="RTV112" s="24"/>
      <c r="RTW112" s="24"/>
      <c r="RTX112" s="26"/>
      <c r="RTY112" s="37"/>
      <c r="RTZ112" s="38"/>
      <c r="RUA112" s="38"/>
      <c r="RUB112" s="31"/>
      <c r="RUC112" s="24"/>
      <c r="RUD112" s="24"/>
      <c r="RUE112" s="26"/>
      <c r="RUF112" s="37"/>
      <c r="RUG112" s="38"/>
      <c r="RUH112" s="38"/>
      <c r="RUI112" s="31"/>
      <c r="RUJ112" s="24"/>
      <c r="RUK112" s="24"/>
      <c r="RUL112" s="26"/>
      <c r="RUM112" s="37"/>
      <c r="RUN112" s="38"/>
      <c r="RUO112" s="38"/>
      <c r="RUP112" s="31"/>
      <c r="RUQ112" s="24"/>
      <c r="RUR112" s="24"/>
      <c r="RUS112" s="26"/>
      <c r="RUT112" s="37"/>
      <c r="RUU112" s="38"/>
      <c r="RUV112" s="38"/>
      <c r="RUW112" s="31"/>
      <c r="RUX112" s="24"/>
      <c r="RUY112" s="24"/>
      <c r="RUZ112" s="26"/>
      <c r="RVA112" s="37"/>
      <c r="RVB112" s="38"/>
      <c r="RVC112" s="38"/>
      <c r="RVD112" s="31"/>
      <c r="RVE112" s="24"/>
      <c r="RVF112" s="24"/>
      <c r="RVG112" s="26"/>
      <c r="RVH112" s="37"/>
      <c r="RVI112" s="38"/>
      <c r="RVJ112" s="38"/>
      <c r="RVK112" s="31"/>
      <c r="RVL112" s="24"/>
      <c r="RVM112" s="24"/>
      <c r="RVN112" s="26"/>
      <c r="RVO112" s="37"/>
      <c r="RVP112" s="38"/>
      <c r="RVQ112" s="38"/>
      <c r="RVR112" s="31"/>
      <c r="RVS112" s="24"/>
      <c r="RVT112" s="24"/>
      <c r="RVU112" s="26"/>
      <c r="RVV112" s="37"/>
      <c r="RVW112" s="38"/>
      <c r="RVX112" s="38"/>
      <c r="RVY112" s="31"/>
      <c r="RVZ112" s="24"/>
      <c r="RWA112" s="24"/>
      <c r="RWB112" s="26"/>
      <c r="RWC112" s="37"/>
      <c r="RWD112" s="38"/>
      <c r="RWE112" s="38"/>
      <c r="RWF112" s="31"/>
      <c r="RWG112" s="24"/>
      <c r="RWH112" s="24"/>
      <c r="RWI112" s="26"/>
      <c r="RWJ112" s="37"/>
      <c r="RWK112" s="38"/>
      <c r="RWL112" s="38"/>
      <c r="RWM112" s="31"/>
      <c r="RWN112" s="24"/>
      <c r="RWO112" s="24"/>
      <c r="RWP112" s="26"/>
      <c r="RWQ112" s="37"/>
      <c r="RWR112" s="38"/>
      <c r="RWS112" s="38"/>
      <c r="RWT112" s="31"/>
      <c r="RWU112" s="24"/>
      <c r="RWV112" s="24"/>
      <c r="RWW112" s="26"/>
      <c r="RWX112" s="37"/>
      <c r="RWY112" s="38"/>
      <c r="RWZ112" s="38"/>
      <c r="RXA112" s="31"/>
      <c r="RXB112" s="24"/>
      <c r="RXC112" s="24"/>
      <c r="RXD112" s="26"/>
      <c r="RXE112" s="37"/>
      <c r="RXF112" s="38"/>
      <c r="RXG112" s="38"/>
      <c r="RXH112" s="31"/>
      <c r="RXI112" s="24"/>
      <c r="RXJ112" s="24"/>
      <c r="RXK112" s="26"/>
      <c r="RXL112" s="37"/>
      <c r="RXM112" s="38"/>
      <c r="RXN112" s="38"/>
      <c r="RXO112" s="31"/>
      <c r="RXP112" s="24"/>
      <c r="RXQ112" s="24"/>
      <c r="RXR112" s="26"/>
      <c r="RXS112" s="37"/>
      <c r="RXT112" s="38"/>
      <c r="RXU112" s="38"/>
      <c r="RXV112" s="31"/>
      <c r="RXW112" s="24"/>
      <c r="RXX112" s="24"/>
      <c r="RXY112" s="26"/>
      <c r="RXZ112" s="37"/>
      <c r="RYA112" s="38"/>
      <c r="RYB112" s="38"/>
      <c r="RYC112" s="31"/>
      <c r="RYD112" s="24"/>
      <c r="RYE112" s="24"/>
      <c r="RYF112" s="26"/>
      <c r="RYG112" s="37"/>
      <c r="RYH112" s="38"/>
      <c r="RYI112" s="38"/>
      <c r="RYJ112" s="31"/>
      <c r="RYK112" s="24"/>
      <c r="RYL112" s="24"/>
      <c r="RYM112" s="26"/>
      <c r="RYN112" s="37"/>
      <c r="RYO112" s="38"/>
      <c r="RYP112" s="38"/>
      <c r="RYQ112" s="31"/>
      <c r="RYR112" s="24"/>
      <c r="RYS112" s="24"/>
      <c r="RYT112" s="26"/>
      <c r="RYU112" s="37"/>
      <c r="RYV112" s="38"/>
      <c r="RYW112" s="38"/>
      <c r="RYX112" s="31"/>
      <c r="RYY112" s="24"/>
      <c r="RYZ112" s="24"/>
      <c r="RZA112" s="26"/>
      <c r="RZB112" s="37"/>
      <c r="RZC112" s="38"/>
      <c r="RZD112" s="38"/>
      <c r="RZE112" s="31"/>
      <c r="RZF112" s="24"/>
      <c r="RZG112" s="24"/>
      <c r="RZH112" s="26"/>
      <c r="RZI112" s="37"/>
      <c r="RZJ112" s="38"/>
      <c r="RZK112" s="38"/>
      <c r="RZL112" s="31"/>
      <c r="RZM112" s="24"/>
      <c r="RZN112" s="24"/>
      <c r="RZO112" s="26"/>
      <c r="RZP112" s="37"/>
      <c r="RZQ112" s="38"/>
      <c r="RZR112" s="38"/>
      <c r="RZS112" s="31"/>
      <c r="RZT112" s="24"/>
      <c r="RZU112" s="24"/>
      <c r="RZV112" s="26"/>
      <c r="RZW112" s="37"/>
      <c r="RZX112" s="38"/>
      <c r="RZY112" s="38"/>
      <c r="RZZ112" s="31"/>
      <c r="SAA112" s="24"/>
      <c r="SAB112" s="24"/>
      <c r="SAC112" s="26"/>
      <c r="SAD112" s="37"/>
      <c r="SAE112" s="38"/>
      <c r="SAF112" s="38"/>
      <c r="SAG112" s="31"/>
      <c r="SAH112" s="24"/>
      <c r="SAI112" s="24"/>
      <c r="SAJ112" s="26"/>
      <c r="SAK112" s="37"/>
      <c r="SAL112" s="38"/>
      <c r="SAM112" s="38"/>
      <c r="SAN112" s="31"/>
      <c r="SAO112" s="24"/>
      <c r="SAP112" s="24"/>
      <c r="SAQ112" s="26"/>
      <c r="SAR112" s="37"/>
      <c r="SAS112" s="38"/>
      <c r="SAT112" s="38"/>
      <c r="SAU112" s="31"/>
      <c r="SAV112" s="24"/>
      <c r="SAW112" s="24"/>
      <c r="SAX112" s="26"/>
      <c r="SAY112" s="37"/>
      <c r="SAZ112" s="38"/>
      <c r="SBA112" s="38"/>
      <c r="SBB112" s="31"/>
      <c r="SBC112" s="24"/>
      <c r="SBD112" s="24"/>
      <c r="SBE112" s="26"/>
      <c r="SBF112" s="37"/>
      <c r="SBG112" s="38"/>
      <c r="SBH112" s="38"/>
      <c r="SBI112" s="31"/>
      <c r="SBJ112" s="24"/>
      <c r="SBK112" s="24"/>
      <c r="SBL112" s="26"/>
      <c r="SBM112" s="37"/>
      <c r="SBN112" s="38"/>
      <c r="SBO112" s="38"/>
      <c r="SBP112" s="31"/>
      <c r="SBQ112" s="24"/>
      <c r="SBR112" s="24"/>
      <c r="SBS112" s="26"/>
      <c r="SBT112" s="37"/>
      <c r="SBU112" s="38"/>
      <c r="SBV112" s="38"/>
      <c r="SBW112" s="31"/>
      <c r="SBX112" s="24"/>
      <c r="SBY112" s="24"/>
      <c r="SBZ112" s="26"/>
      <c r="SCA112" s="37"/>
      <c r="SCB112" s="38"/>
      <c r="SCC112" s="38"/>
      <c r="SCD112" s="31"/>
      <c r="SCE112" s="24"/>
      <c r="SCF112" s="24"/>
      <c r="SCG112" s="26"/>
      <c r="SCH112" s="37"/>
      <c r="SCI112" s="38"/>
      <c r="SCJ112" s="38"/>
      <c r="SCK112" s="31"/>
      <c r="SCL112" s="24"/>
      <c r="SCM112" s="24"/>
      <c r="SCN112" s="26"/>
      <c r="SCO112" s="37"/>
      <c r="SCP112" s="38"/>
      <c r="SCQ112" s="38"/>
      <c r="SCR112" s="31"/>
      <c r="SCS112" s="24"/>
      <c r="SCT112" s="24"/>
      <c r="SCU112" s="26"/>
      <c r="SCV112" s="37"/>
      <c r="SCW112" s="38"/>
      <c r="SCX112" s="38"/>
      <c r="SCY112" s="31"/>
      <c r="SCZ112" s="24"/>
      <c r="SDA112" s="24"/>
      <c r="SDB112" s="26"/>
      <c r="SDC112" s="37"/>
      <c r="SDD112" s="38"/>
      <c r="SDE112" s="38"/>
      <c r="SDF112" s="31"/>
      <c r="SDG112" s="24"/>
      <c r="SDH112" s="24"/>
      <c r="SDI112" s="26"/>
      <c r="SDJ112" s="37"/>
      <c r="SDK112" s="38"/>
      <c r="SDL112" s="38"/>
      <c r="SDM112" s="31"/>
      <c r="SDN112" s="24"/>
      <c r="SDO112" s="24"/>
      <c r="SDP112" s="26"/>
      <c r="SDQ112" s="37"/>
      <c r="SDR112" s="38"/>
      <c r="SDS112" s="38"/>
      <c r="SDT112" s="31"/>
      <c r="SDU112" s="24"/>
      <c r="SDV112" s="24"/>
      <c r="SDW112" s="26"/>
      <c r="SDX112" s="37"/>
      <c r="SDY112" s="38"/>
      <c r="SDZ112" s="38"/>
      <c r="SEA112" s="31"/>
      <c r="SEB112" s="24"/>
      <c r="SEC112" s="24"/>
      <c r="SED112" s="26"/>
      <c r="SEE112" s="37"/>
      <c r="SEF112" s="38"/>
      <c r="SEG112" s="38"/>
      <c r="SEH112" s="31"/>
      <c r="SEI112" s="24"/>
      <c r="SEJ112" s="24"/>
      <c r="SEK112" s="26"/>
      <c r="SEL112" s="37"/>
      <c r="SEM112" s="38"/>
      <c r="SEN112" s="38"/>
      <c r="SEO112" s="31"/>
      <c r="SEP112" s="24"/>
      <c r="SEQ112" s="24"/>
      <c r="SER112" s="26"/>
      <c r="SES112" s="37"/>
      <c r="SET112" s="38"/>
      <c r="SEU112" s="38"/>
      <c r="SEV112" s="31"/>
      <c r="SEW112" s="24"/>
      <c r="SEX112" s="24"/>
      <c r="SEY112" s="26"/>
      <c r="SEZ112" s="37"/>
      <c r="SFA112" s="38"/>
      <c r="SFB112" s="38"/>
      <c r="SFC112" s="31"/>
      <c r="SFD112" s="24"/>
      <c r="SFE112" s="24"/>
      <c r="SFF112" s="26"/>
      <c r="SFG112" s="37"/>
      <c r="SFH112" s="38"/>
      <c r="SFI112" s="38"/>
      <c r="SFJ112" s="31"/>
      <c r="SFK112" s="24"/>
      <c r="SFL112" s="24"/>
      <c r="SFM112" s="26"/>
      <c r="SFN112" s="37"/>
      <c r="SFO112" s="38"/>
      <c r="SFP112" s="38"/>
      <c r="SFQ112" s="31"/>
      <c r="SFR112" s="24"/>
      <c r="SFS112" s="24"/>
      <c r="SFT112" s="26"/>
      <c r="SFU112" s="37"/>
      <c r="SFV112" s="38"/>
      <c r="SFW112" s="38"/>
      <c r="SFX112" s="31"/>
      <c r="SFY112" s="24"/>
      <c r="SFZ112" s="24"/>
      <c r="SGA112" s="26"/>
      <c r="SGB112" s="37"/>
      <c r="SGC112" s="38"/>
      <c r="SGD112" s="38"/>
      <c r="SGE112" s="31"/>
      <c r="SGF112" s="24"/>
      <c r="SGG112" s="24"/>
      <c r="SGH112" s="26"/>
      <c r="SGI112" s="37"/>
      <c r="SGJ112" s="38"/>
      <c r="SGK112" s="38"/>
      <c r="SGL112" s="31"/>
      <c r="SGM112" s="24"/>
      <c r="SGN112" s="24"/>
      <c r="SGO112" s="26"/>
      <c r="SGP112" s="37"/>
      <c r="SGQ112" s="38"/>
      <c r="SGR112" s="38"/>
      <c r="SGS112" s="31"/>
      <c r="SGT112" s="24"/>
      <c r="SGU112" s="24"/>
      <c r="SGV112" s="26"/>
      <c r="SGW112" s="37"/>
      <c r="SGX112" s="38"/>
      <c r="SGY112" s="38"/>
      <c r="SGZ112" s="31"/>
      <c r="SHA112" s="24"/>
      <c r="SHB112" s="24"/>
      <c r="SHC112" s="26"/>
      <c r="SHD112" s="37"/>
      <c r="SHE112" s="38"/>
      <c r="SHF112" s="38"/>
      <c r="SHG112" s="31"/>
      <c r="SHH112" s="24"/>
      <c r="SHI112" s="24"/>
      <c r="SHJ112" s="26"/>
      <c r="SHK112" s="37"/>
      <c r="SHL112" s="38"/>
      <c r="SHM112" s="38"/>
      <c r="SHN112" s="31"/>
      <c r="SHO112" s="24"/>
      <c r="SHP112" s="24"/>
      <c r="SHQ112" s="26"/>
      <c r="SHR112" s="37"/>
      <c r="SHS112" s="38"/>
      <c r="SHT112" s="38"/>
      <c r="SHU112" s="31"/>
      <c r="SHV112" s="24"/>
      <c r="SHW112" s="24"/>
      <c r="SHX112" s="26"/>
      <c r="SHY112" s="37"/>
      <c r="SHZ112" s="38"/>
      <c r="SIA112" s="38"/>
      <c r="SIB112" s="31"/>
      <c r="SIC112" s="24"/>
      <c r="SID112" s="24"/>
      <c r="SIE112" s="26"/>
      <c r="SIF112" s="37"/>
      <c r="SIG112" s="38"/>
      <c r="SIH112" s="38"/>
      <c r="SII112" s="31"/>
      <c r="SIJ112" s="24"/>
      <c r="SIK112" s="24"/>
      <c r="SIL112" s="26"/>
      <c r="SIM112" s="37"/>
      <c r="SIN112" s="38"/>
      <c r="SIO112" s="38"/>
      <c r="SIP112" s="31"/>
      <c r="SIQ112" s="24"/>
      <c r="SIR112" s="24"/>
      <c r="SIS112" s="26"/>
      <c r="SIT112" s="37"/>
      <c r="SIU112" s="38"/>
      <c r="SIV112" s="38"/>
      <c r="SIW112" s="31"/>
      <c r="SIX112" s="24"/>
      <c r="SIY112" s="24"/>
      <c r="SIZ112" s="26"/>
      <c r="SJA112" s="37"/>
      <c r="SJB112" s="38"/>
      <c r="SJC112" s="38"/>
      <c r="SJD112" s="31"/>
      <c r="SJE112" s="24"/>
      <c r="SJF112" s="24"/>
      <c r="SJG112" s="26"/>
      <c r="SJH112" s="37"/>
      <c r="SJI112" s="38"/>
      <c r="SJJ112" s="38"/>
      <c r="SJK112" s="31"/>
      <c r="SJL112" s="24"/>
      <c r="SJM112" s="24"/>
      <c r="SJN112" s="26"/>
      <c r="SJO112" s="37"/>
      <c r="SJP112" s="38"/>
      <c r="SJQ112" s="38"/>
      <c r="SJR112" s="31"/>
      <c r="SJS112" s="24"/>
      <c r="SJT112" s="24"/>
      <c r="SJU112" s="26"/>
      <c r="SJV112" s="37"/>
      <c r="SJW112" s="38"/>
      <c r="SJX112" s="38"/>
      <c r="SJY112" s="31"/>
      <c r="SJZ112" s="24"/>
      <c r="SKA112" s="24"/>
      <c r="SKB112" s="26"/>
      <c r="SKC112" s="37"/>
      <c r="SKD112" s="38"/>
      <c r="SKE112" s="38"/>
      <c r="SKF112" s="31"/>
      <c r="SKG112" s="24"/>
      <c r="SKH112" s="24"/>
      <c r="SKI112" s="26"/>
      <c r="SKJ112" s="37"/>
      <c r="SKK112" s="38"/>
      <c r="SKL112" s="38"/>
      <c r="SKM112" s="31"/>
      <c r="SKN112" s="24"/>
      <c r="SKO112" s="24"/>
      <c r="SKP112" s="26"/>
      <c r="SKQ112" s="37"/>
      <c r="SKR112" s="38"/>
      <c r="SKS112" s="38"/>
      <c r="SKT112" s="31"/>
      <c r="SKU112" s="24"/>
      <c r="SKV112" s="24"/>
      <c r="SKW112" s="26"/>
      <c r="SKX112" s="37"/>
      <c r="SKY112" s="38"/>
      <c r="SKZ112" s="38"/>
      <c r="SLA112" s="31"/>
      <c r="SLB112" s="24"/>
      <c r="SLC112" s="24"/>
      <c r="SLD112" s="26"/>
      <c r="SLE112" s="37"/>
      <c r="SLF112" s="38"/>
      <c r="SLG112" s="38"/>
      <c r="SLH112" s="31"/>
      <c r="SLI112" s="24"/>
      <c r="SLJ112" s="24"/>
      <c r="SLK112" s="26"/>
      <c r="SLL112" s="37"/>
      <c r="SLM112" s="38"/>
      <c r="SLN112" s="38"/>
      <c r="SLO112" s="31"/>
      <c r="SLP112" s="24"/>
      <c r="SLQ112" s="24"/>
      <c r="SLR112" s="26"/>
      <c r="SLS112" s="37"/>
      <c r="SLT112" s="38"/>
      <c r="SLU112" s="38"/>
      <c r="SLV112" s="31"/>
      <c r="SLW112" s="24"/>
      <c r="SLX112" s="24"/>
      <c r="SLY112" s="26"/>
      <c r="SLZ112" s="37"/>
      <c r="SMA112" s="38"/>
      <c r="SMB112" s="38"/>
      <c r="SMC112" s="31"/>
      <c r="SMD112" s="24"/>
      <c r="SME112" s="24"/>
      <c r="SMF112" s="26"/>
      <c r="SMG112" s="37"/>
      <c r="SMH112" s="38"/>
      <c r="SMI112" s="38"/>
      <c r="SMJ112" s="31"/>
      <c r="SMK112" s="24"/>
      <c r="SML112" s="24"/>
      <c r="SMM112" s="26"/>
      <c r="SMN112" s="37"/>
      <c r="SMO112" s="38"/>
      <c r="SMP112" s="38"/>
      <c r="SMQ112" s="31"/>
      <c r="SMR112" s="24"/>
      <c r="SMS112" s="24"/>
      <c r="SMT112" s="26"/>
      <c r="SMU112" s="37"/>
      <c r="SMV112" s="38"/>
      <c r="SMW112" s="38"/>
      <c r="SMX112" s="31"/>
      <c r="SMY112" s="24"/>
      <c r="SMZ112" s="24"/>
      <c r="SNA112" s="26"/>
      <c r="SNB112" s="37"/>
      <c r="SNC112" s="38"/>
      <c r="SND112" s="38"/>
      <c r="SNE112" s="31"/>
      <c r="SNF112" s="24"/>
      <c r="SNG112" s="24"/>
      <c r="SNH112" s="26"/>
      <c r="SNI112" s="37"/>
      <c r="SNJ112" s="38"/>
      <c r="SNK112" s="38"/>
      <c r="SNL112" s="31"/>
      <c r="SNM112" s="24"/>
      <c r="SNN112" s="24"/>
      <c r="SNO112" s="26"/>
      <c r="SNP112" s="37"/>
      <c r="SNQ112" s="38"/>
      <c r="SNR112" s="38"/>
      <c r="SNS112" s="31"/>
      <c r="SNT112" s="24"/>
      <c r="SNU112" s="24"/>
      <c r="SNV112" s="26"/>
      <c r="SNW112" s="37"/>
      <c r="SNX112" s="38"/>
      <c r="SNY112" s="38"/>
      <c r="SNZ112" s="31"/>
      <c r="SOA112" s="24"/>
      <c r="SOB112" s="24"/>
      <c r="SOC112" s="26"/>
      <c r="SOD112" s="37"/>
      <c r="SOE112" s="38"/>
      <c r="SOF112" s="38"/>
      <c r="SOG112" s="31"/>
      <c r="SOH112" s="24"/>
      <c r="SOI112" s="24"/>
      <c r="SOJ112" s="26"/>
      <c r="SOK112" s="37"/>
      <c r="SOL112" s="38"/>
      <c r="SOM112" s="38"/>
      <c r="SON112" s="31"/>
      <c r="SOO112" s="24"/>
      <c r="SOP112" s="24"/>
      <c r="SOQ112" s="26"/>
      <c r="SOR112" s="37"/>
      <c r="SOS112" s="38"/>
      <c r="SOT112" s="38"/>
      <c r="SOU112" s="31"/>
      <c r="SOV112" s="24"/>
      <c r="SOW112" s="24"/>
      <c r="SOX112" s="26"/>
      <c r="SOY112" s="37"/>
      <c r="SOZ112" s="38"/>
      <c r="SPA112" s="38"/>
      <c r="SPB112" s="31"/>
      <c r="SPC112" s="24"/>
      <c r="SPD112" s="24"/>
      <c r="SPE112" s="26"/>
      <c r="SPF112" s="37"/>
      <c r="SPG112" s="38"/>
      <c r="SPH112" s="38"/>
      <c r="SPI112" s="31"/>
      <c r="SPJ112" s="24"/>
      <c r="SPK112" s="24"/>
      <c r="SPL112" s="26"/>
      <c r="SPM112" s="37"/>
      <c r="SPN112" s="38"/>
      <c r="SPO112" s="38"/>
      <c r="SPP112" s="31"/>
      <c r="SPQ112" s="24"/>
      <c r="SPR112" s="24"/>
      <c r="SPS112" s="26"/>
      <c r="SPT112" s="37"/>
      <c r="SPU112" s="38"/>
      <c r="SPV112" s="38"/>
      <c r="SPW112" s="31"/>
      <c r="SPX112" s="24"/>
      <c r="SPY112" s="24"/>
      <c r="SPZ112" s="26"/>
      <c r="SQA112" s="37"/>
      <c r="SQB112" s="38"/>
      <c r="SQC112" s="38"/>
      <c r="SQD112" s="31"/>
      <c r="SQE112" s="24"/>
      <c r="SQF112" s="24"/>
      <c r="SQG112" s="26"/>
      <c r="SQH112" s="37"/>
      <c r="SQI112" s="38"/>
      <c r="SQJ112" s="38"/>
      <c r="SQK112" s="31"/>
      <c r="SQL112" s="24"/>
      <c r="SQM112" s="24"/>
      <c r="SQN112" s="26"/>
      <c r="SQO112" s="37"/>
      <c r="SQP112" s="38"/>
      <c r="SQQ112" s="38"/>
      <c r="SQR112" s="31"/>
      <c r="SQS112" s="24"/>
      <c r="SQT112" s="24"/>
      <c r="SQU112" s="26"/>
      <c r="SQV112" s="37"/>
      <c r="SQW112" s="38"/>
      <c r="SQX112" s="38"/>
      <c r="SQY112" s="31"/>
      <c r="SQZ112" s="24"/>
      <c r="SRA112" s="24"/>
      <c r="SRB112" s="26"/>
      <c r="SRC112" s="37"/>
      <c r="SRD112" s="38"/>
      <c r="SRE112" s="38"/>
      <c r="SRF112" s="31"/>
      <c r="SRG112" s="24"/>
      <c r="SRH112" s="24"/>
      <c r="SRI112" s="26"/>
      <c r="SRJ112" s="37"/>
      <c r="SRK112" s="38"/>
      <c r="SRL112" s="38"/>
      <c r="SRM112" s="31"/>
      <c r="SRN112" s="24"/>
      <c r="SRO112" s="24"/>
      <c r="SRP112" s="26"/>
      <c r="SRQ112" s="37"/>
      <c r="SRR112" s="38"/>
      <c r="SRS112" s="38"/>
      <c r="SRT112" s="31"/>
      <c r="SRU112" s="24"/>
      <c r="SRV112" s="24"/>
      <c r="SRW112" s="26"/>
      <c r="SRX112" s="37"/>
      <c r="SRY112" s="38"/>
      <c r="SRZ112" s="38"/>
      <c r="SSA112" s="31"/>
      <c r="SSB112" s="24"/>
      <c r="SSC112" s="24"/>
      <c r="SSD112" s="26"/>
      <c r="SSE112" s="37"/>
      <c r="SSF112" s="38"/>
      <c r="SSG112" s="38"/>
      <c r="SSH112" s="31"/>
      <c r="SSI112" s="24"/>
      <c r="SSJ112" s="24"/>
      <c r="SSK112" s="26"/>
      <c r="SSL112" s="37"/>
      <c r="SSM112" s="38"/>
      <c r="SSN112" s="38"/>
      <c r="SSO112" s="31"/>
      <c r="SSP112" s="24"/>
      <c r="SSQ112" s="24"/>
      <c r="SSR112" s="26"/>
      <c r="SSS112" s="37"/>
      <c r="SST112" s="38"/>
      <c r="SSU112" s="38"/>
      <c r="SSV112" s="31"/>
      <c r="SSW112" s="24"/>
      <c r="SSX112" s="24"/>
      <c r="SSY112" s="26"/>
      <c r="SSZ112" s="37"/>
      <c r="STA112" s="38"/>
      <c r="STB112" s="38"/>
      <c r="STC112" s="31"/>
      <c r="STD112" s="24"/>
      <c r="STE112" s="24"/>
      <c r="STF112" s="26"/>
      <c r="STG112" s="37"/>
      <c r="STH112" s="38"/>
      <c r="STI112" s="38"/>
      <c r="STJ112" s="31"/>
      <c r="STK112" s="24"/>
      <c r="STL112" s="24"/>
      <c r="STM112" s="26"/>
      <c r="STN112" s="37"/>
      <c r="STO112" s="38"/>
      <c r="STP112" s="38"/>
      <c r="STQ112" s="31"/>
      <c r="STR112" s="24"/>
      <c r="STS112" s="24"/>
      <c r="STT112" s="26"/>
      <c r="STU112" s="37"/>
      <c r="STV112" s="38"/>
      <c r="STW112" s="38"/>
      <c r="STX112" s="31"/>
      <c r="STY112" s="24"/>
      <c r="STZ112" s="24"/>
      <c r="SUA112" s="26"/>
      <c r="SUB112" s="37"/>
      <c r="SUC112" s="38"/>
      <c r="SUD112" s="38"/>
      <c r="SUE112" s="31"/>
      <c r="SUF112" s="24"/>
      <c r="SUG112" s="24"/>
      <c r="SUH112" s="26"/>
      <c r="SUI112" s="37"/>
      <c r="SUJ112" s="38"/>
      <c r="SUK112" s="38"/>
      <c r="SUL112" s="31"/>
      <c r="SUM112" s="24"/>
      <c r="SUN112" s="24"/>
      <c r="SUO112" s="26"/>
      <c r="SUP112" s="37"/>
      <c r="SUQ112" s="38"/>
      <c r="SUR112" s="38"/>
      <c r="SUS112" s="31"/>
      <c r="SUT112" s="24"/>
      <c r="SUU112" s="24"/>
      <c r="SUV112" s="26"/>
      <c r="SUW112" s="37"/>
      <c r="SUX112" s="38"/>
      <c r="SUY112" s="38"/>
      <c r="SUZ112" s="31"/>
      <c r="SVA112" s="24"/>
      <c r="SVB112" s="24"/>
      <c r="SVC112" s="26"/>
      <c r="SVD112" s="37"/>
      <c r="SVE112" s="38"/>
      <c r="SVF112" s="38"/>
      <c r="SVG112" s="31"/>
      <c r="SVH112" s="24"/>
      <c r="SVI112" s="24"/>
      <c r="SVJ112" s="26"/>
      <c r="SVK112" s="37"/>
      <c r="SVL112" s="38"/>
      <c r="SVM112" s="38"/>
      <c r="SVN112" s="31"/>
      <c r="SVO112" s="24"/>
      <c r="SVP112" s="24"/>
      <c r="SVQ112" s="26"/>
      <c r="SVR112" s="37"/>
      <c r="SVS112" s="38"/>
      <c r="SVT112" s="38"/>
      <c r="SVU112" s="31"/>
      <c r="SVV112" s="24"/>
      <c r="SVW112" s="24"/>
      <c r="SVX112" s="26"/>
      <c r="SVY112" s="37"/>
      <c r="SVZ112" s="38"/>
      <c r="SWA112" s="38"/>
      <c r="SWB112" s="31"/>
      <c r="SWC112" s="24"/>
      <c r="SWD112" s="24"/>
      <c r="SWE112" s="26"/>
      <c r="SWF112" s="37"/>
      <c r="SWG112" s="38"/>
      <c r="SWH112" s="38"/>
      <c r="SWI112" s="31"/>
      <c r="SWJ112" s="24"/>
      <c r="SWK112" s="24"/>
      <c r="SWL112" s="26"/>
      <c r="SWM112" s="37"/>
      <c r="SWN112" s="38"/>
      <c r="SWO112" s="38"/>
      <c r="SWP112" s="31"/>
      <c r="SWQ112" s="24"/>
      <c r="SWR112" s="24"/>
      <c r="SWS112" s="26"/>
      <c r="SWT112" s="37"/>
      <c r="SWU112" s="38"/>
      <c r="SWV112" s="38"/>
      <c r="SWW112" s="31"/>
      <c r="SWX112" s="24"/>
      <c r="SWY112" s="24"/>
      <c r="SWZ112" s="26"/>
      <c r="SXA112" s="37"/>
      <c r="SXB112" s="38"/>
      <c r="SXC112" s="38"/>
      <c r="SXD112" s="31"/>
      <c r="SXE112" s="24"/>
      <c r="SXF112" s="24"/>
      <c r="SXG112" s="26"/>
      <c r="SXH112" s="37"/>
      <c r="SXI112" s="38"/>
      <c r="SXJ112" s="38"/>
      <c r="SXK112" s="31"/>
      <c r="SXL112" s="24"/>
      <c r="SXM112" s="24"/>
      <c r="SXN112" s="26"/>
      <c r="SXO112" s="37"/>
      <c r="SXP112" s="38"/>
      <c r="SXQ112" s="38"/>
      <c r="SXR112" s="31"/>
      <c r="SXS112" s="24"/>
      <c r="SXT112" s="24"/>
      <c r="SXU112" s="26"/>
      <c r="SXV112" s="37"/>
      <c r="SXW112" s="38"/>
      <c r="SXX112" s="38"/>
      <c r="SXY112" s="31"/>
      <c r="SXZ112" s="24"/>
      <c r="SYA112" s="24"/>
      <c r="SYB112" s="26"/>
      <c r="SYC112" s="37"/>
      <c r="SYD112" s="38"/>
      <c r="SYE112" s="38"/>
      <c r="SYF112" s="31"/>
      <c r="SYG112" s="24"/>
      <c r="SYH112" s="24"/>
      <c r="SYI112" s="26"/>
      <c r="SYJ112" s="37"/>
      <c r="SYK112" s="38"/>
      <c r="SYL112" s="38"/>
      <c r="SYM112" s="31"/>
      <c r="SYN112" s="24"/>
      <c r="SYO112" s="24"/>
      <c r="SYP112" s="26"/>
      <c r="SYQ112" s="37"/>
      <c r="SYR112" s="38"/>
      <c r="SYS112" s="38"/>
      <c r="SYT112" s="31"/>
      <c r="SYU112" s="24"/>
      <c r="SYV112" s="24"/>
      <c r="SYW112" s="26"/>
      <c r="SYX112" s="37"/>
      <c r="SYY112" s="38"/>
      <c r="SYZ112" s="38"/>
      <c r="SZA112" s="31"/>
      <c r="SZB112" s="24"/>
      <c r="SZC112" s="24"/>
      <c r="SZD112" s="26"/>
      <c r="SZE112" s="37"/>
      <c r="SZF112" s="38"/>
      <c r="SZG112" s="38"/>
      <c r="SZH112" s="31"/>
      <c r="SZI112" s="24"/>
      <c r="SZJ112" s="24"/>
      <c r="SZK112" s="26"/>
      <c r="SZL112" s="37"/>
      <c r="SZM112" s="38"/>
      <c r="SZN112" s="38"/>
      <c r="SZO112" s="31"/>
      <c r="SZP112" s="24"/>
      <c r="SZQ112" s="24"/>
      <c r="SZR112" s="26"/>
      <c r="SZS112" s="37"/>
      <c r="SZT112" s="38"/>
      <c r="SZU112" s="38"/>
      <c r="SZV112" s="31"/>
      <c r="SZW112" s="24"/>
      <c r="SZX112" s="24"/>
      <c r="SZY112" s="26"/>
      <c r="SZZ112" s="37"/>
      <c r="TAA112" s="38"/>
      <c r="TAB112" s="38"/>
      <c r="TAC112" s="31"/>
      <c r="TAD112" s="24"/>
      <c r="TAE112" s="24"/>
      <c r="TAF112" s="26"/>
      <c r="TAG112" s="37"/>
      <c r="TAH112" s="38"/>
      <c r="TAI112" s="38"/>
      <c r="TAJ112" s="31"/>
      <c r="TAK112" s="24"/>
      <c r="TAL112" s="24"/>
      <c r="TAM112" s="26"/>
      <c r="TAN112" s="37"/>
      <c r="TAO112" s="38"/>
      <c r="TAP112" s="38"/>
      <c r="TAQ112" s="31"/>
      <c r="TAR112" s="24"/>
      <c r="TAS112" s="24"/>
      <c r="TAT112" s="26"/>
      <c r="TAU112" s="37"/>
      <c r="TAV112" s="38"/>
      <c r="TAW112" s="38"/>
      <c r="TAX112" s="31"/>
      <c r="TAY112" s="24"/>
      <c r="TAZ112" s="24"/>
      <c r="TBA112" s="26"/>
      <c r="TBB112" s="37"/>
      <c r="TBC112" s="38"/>
      <c r="TBD112" s="38"/>
      <c r="TBE112" s="31"/>
      <c r="TBF112" s="24"/>
      <c r="TBG112" s="24"/>
      <c r="TBH112" s="26"/>
      <c r="TBI112" s="37"/>
      <c r="TBJ112" s="38"/>
      <c r="TBK112" s="38"/>
      <c r="TBL112" s="31"/>
      <c r="TBM112" s="24"/>
      <c r="TBN112" s="24"/>
      <c r="TBO112" s="26"/>
      <c r="TBP112" s="37"/>
      <c r="TBQ112" s="38"/>
      <c r="TBR112" s="38"/>
      <c r="TBS112" s="31"/>
      <c r="TBT112" s="24"/>
      <c r="TBU112" s="24"/>
      <c r="TBV112" s="26"/>
      <c r="TBW112" s="37"/>
      <c r="TBX112" s="38"/>
      <c r="TBY112" s="38"/>
      <c r="TBZ112" s="31"/>
      <c r="TCA112" s="24"/>
      <c r="TCB112" s="24"/>
      <c r="TCC112" s="26"/>
      <c r="TCD112" s="37"/>
      <c r="TCE112" s="38"/>
      <c r="TCF112" s="38"/>
      <c r="TCG112" s="31"/>
      <c r="TCH112" s="24"/>
      <c r="TCI112" s="24"/>
      <c r="TCJ112" s="26"/>
      <c r="TCK112" s="37"/>
      <c r="TCL112" s="38"/>
      <c r="TCM112" s="38"/>
      <c r="TCN112" s="31"/>
      <c r="TCO112" s="24"/>
      <c r="TCP112" s="24"/>
      <c r="TCQ112" s="26"/>
      <c r="TCR112" s="37"/>
      <c r="TCS112" s="38"/>
      <c r="TCT112" s="38"/>
      <c r="TCU112" s="31"/>
      <c r="TCV112" s="24"/>
      <c r="TCW112" s="24"/>
      <c r="TCX112" s="26"/>
      <c r="TCY112" s="37"/>
      <c r="TCZ112" s="38"/>
      <c r="TDA112" s="38"/>
      <c r="TDB112" s="31"/>
      <c r="TDC112" s="24"/>
      <c r="TDD112" s="24"/>
      <c r="TDE112" s="26"/>
      <c r="TDF112" s="37"/>
      <c r="TDG112" s="38"/>
      <c r="TDH112" s="38"/>
      <c r="TDI112" s="31"/>
      <c r="TDJ112" s="24"/>
      <c r="TDK112" s="24"/>
      <c r="TDL112" s="26"/>
      <c r="TDM112" s="37"/>
      <c r="TDN112" s="38"/>
      <c r="TDO112" s="38"/>
      <c r="TDP112" s="31"/>
      <c r="TDQ112" s="24"/>
      <c r="TDR112" s="24"/>
      <c r="TDS112" s="26"/>
      <c r="TDT112" s="37"/>
      <c r="TDU112" s="38"/>
      <c r="TDV112" s="38"/>
      <c r="TDW112" s="31"/>
      <c r="TDX112" s="24"/>
      <c r="TDY112" s="24"/>
      <c r="TDZ112" s="26"/>
      <c r="TEA112" s="37"/>
      <c r="TEB112" s="38"/>
      <c r="TEC112" s="38"/>
      <c r="TED112" s="31"/>
      <c r="TEE112" s="24"/>
      <c r="TEF112" s="24"/>
      <c r="TEG112" s="26"/>
      <c r="TEH112" s="37"/>
      <c r="TEI112" s="38"/>
      <c r="TEJ112" s="38"/>
      <c r="TEK112" s="31"/>
      <c r="TEL112" s="24"/>
      <c r="TEM112" s="24"/>
      <c r="TEN112" s="26"/>
      <c r="TEO112" s="37"/>
      <c r="TEP112" s="38"/>
      <c r="TEQ112" s="38"/>
      <c r="TER112" s="31"/>
      <c r="TES112" s="24"/>
      <c r="TET112" s="24"/>
      <c r="TEU112" s="26"/>
      <c r="TEV112" s="37"/>
      <c r="TEW112" s="38"/>
      <c r="TEX112" s="38"/>
      <c r="TEY112" s="31"/>
      <c r="TEZ112" s="24"/>
      <c r="TFA112" s="24"/>
      <c r="TFB112" s="26"/>
      <c r="TFC112" s="37"/>
      <c r="TFD112" s="38"/>
      <c r="TFE112" s="38"/>
      <c r="TFF112" s="31"/>
      <c r="TFG112" s="24"/>
      <c r="TFH112" s="24"/>
      <c r="TFI112" s="26"/>
      <c r="TFJ112" s="37"/>
      <c r="TFK112" s="38"/>
      <c r="TFL112" s="38"/>
      <c r="TFM112" s="31"/>
      <c r="TFN112" s="24"/>
      <c r="TFO112" s="24"/>
      <c r="TFP112" s="26"/>
      <c r="TFQ112" s="37"/>
      <c r="TFR112" s="38"/>
      <c r="TFS112" s="38"/>
      <c r="TFT112" s="31"/>
      <c r="TFU112" s="24"/>
      <c r="TFV112" s="24"/>
      <c r="TFW112" s="26"/>
      <c r="TFX112" s="37"/>
      <c r="TFY112" s="38"/>
      <c r="TFZ112" s="38"/>
      <c r="TGA112" s="31"/>
      <c r="TGB112" s="24"/>
      <c r="TGC112" s="24"/>
      <c r="TGD112" s="26"/>
      <c r="TGE112" s="37"/>
      <c r="TGF112" s="38"/>
      <c r="TGG112" s="38"/>
      <c r="TGH112" s="31"/>
      <c r="TGI112" s="24"/>
      <c r="TGJ112" s="24"/>
      <c r="TGK112" s="26"/>
      <c r="TGL112" s="37"/>
      <c r="TGM112" s="38"/>
      <c r="TGN112" s="38"/>
      <c r="TGO112" s="31"/>
      <c r="TGP112" s="24"/>
      <c r="TGQ112" s="24"/>
      <c r="TGR112" s="26"/>
      <c r="TGS112" s="37"/>
      <c r="TGT112" s="38"/>
      <c r="TGU112" s="38"/>
      <c r="TGV112" s="31"/>
      <c r="TGW112" s="24"/>
      <c r="TGX112" s="24"/>
      <c r="TGY112" s="26"/>
      <c r="TGZ112" s="37"/>
      <c r="THA112" s="38"/>
      <c r="THB112" s="38"/>
      <c r="THC112" s="31"/>
      <c r="THD112" s="24"/>
      <c r="THE112" s="24"/>
      <c r="THF112" s="26"/>
      <c r="THG112" s="37"/>
      <c r="THH112" s="38"/>
      <c r="THI112" s="38"/>
      <c r="THJ112" s="31"/>
      <c r="THK112" s="24"/>
      <c r="THL112" s="24"/>
      <c r="THM112" s="26"/>
      <c r="THN112" s="37"/>
      <c r="THO112" s="38"/>
      <c r="THP112" s="38"/>
      <c r="THQ112" s="31"/>
      <c r="THR112" s="24"/>
      <c r="THS112" s="24"/>
      <c r="THT112" s="26"/>
      <c r="THU112" s="37"/>
      <c r="THV112" s="38"/>
      <c r="THW112" s="38"/>
      <c r="THX112" s="31"/>
      <c r="THY112" s="24"/>
      <c r="THZ112" s="24"/>
      <c r="TIA112" s="26"/>
      <c r="TIB112" s="37"/>
      <c r="TIC112" s="38"/>
      <c r="TID112" s="38"/>
      <c r="TIE112" s="31"/>
      <c r="TIF112" s="24"/>
      <c r="TIG112" s="24"/>
      <c r="TIH112" s="26"/>
      <c r="TII112" s="37"/>
      <c r="TIJ112" s="38"/>
      <c r="TIK112" s="38"/>
      <c r="TIL112" s="31"/>
      <c r="TIM112" s="24"/>
      <c r="TIN112" s="24"/>
      <c r="TIO112" s="26"/>
      <c r="TIP112" s="37"/>
      <c r="TIQ112" s="38"/>
      <c r="TIR112" s="38"/>
      <c r="TIS112" s="31"/>
      <c r="TIT112" s="24"/>
      <c r="TIU112" s="24"/>
      <c r="TIV112" s="26"/>
      <c r="TIW112" s="37"/>
      <c r="TIX112" s="38"/>
      <c r="TIY112" s="38"/>
      <c r="TIZ112" s="31"/>
      <c r="TJA112" s="24"/>
      <c r="TJB112" s="24"/>
      <c r="TJC112" s="26"/>
      <c r="TJD112" s="37"/>
      <c r="TJE112" s="38"/>
      <c r="TJF112" s="38"/>
      <c r="TJG112" s="31"/>
      <c r="TJH112" s="24"/>
      <c r="TJI112" s="24"/>
      <c r="TJJ112" s="26"/>
      <c r="TJK112" s="37"/>
      <c r="TJL112" s="38"/>
      <c r="TJM112" s="38"/>
      <c r="TJN112" s="31"/>
      <c r="TJO112" s="24"/>
      <c r="TJP112" s="24"/>
      <c r="TJQ112" s="26"/>
      <c r="TJR112" s="37"/>
      <c r="TJS112" s="38"/>
      <c r="TJT112" s="38"/>
      <c r="TJU112" s="31"/>
      <c r="TJV112" s="24"/>
      <c r="TJW112" s="24"/>
      <c r="TJX112" s="26"/>
      <c r="TJY112" s="37"/>
      <c r="TJZ112" s="38"/>
      <c r="TKA112" s="38"/>
      <c r="TKB112" s="31"/>
      <c r="TKC112" s="24"/>
      <c r="TKD112" s="24"/>
      <c r="TKE112" s="26"/>
      <c r="TKF112" s="37"/>
      <c r="TKG112" s="38"/>
      <c r="TKH112" s="38"/>
      <c r="TKI112" s="31"/>
      <c r="TKJ112" s="24"/>
      <c r="TKK112" s="24"/>
      <c r="TKL112" s="26"/>
      <c r="TKM112" s="37"/>
      <c r="TKN112" s="38"/>
      <c r="TKO112" s="38"/>
      <c r="TKP112" s="31"/>
      <c r="TKQ112" s="24"/>
      <c r="TKR112" s="24"/>
      <c r="TKS112" s="26"/>
      <c r="TKT112" s="37"/>
      <c r="TKU112" s="38"/>
      <c r="TKV112" s="38"/>
      <c r="TKW112" s="31"/>
      <c r="TKX112" s="24"/>
      <c r="TKY112" s="24"/>
      <c r="TKZ112" s="26"/>
      <c r="TLA112" s="37"/>
      <c r="TLB112" s="38"/>
      <c r="TLC112" s="38"/>
      <c r="TLD112" s="31"/>
      <c r="TLE112" s="24"/>
      <c r="TLF112" s="24"/>
      <c r="TLG112" s="26"/>
      <c r="TLH112" s="37"/>
      <c r="TLI112" s="38"/>
      <c r="TLJ112" s="38"/>
      <c r="TLK112" s="31"/>
      <c r="TLL112" s="24"/>
      <c r="TLM112" s="24"/>
      <c r="TLN112" s="26"/>
      <c r="TLO112" s="37"/>
      <c r="TLP112" s="38"/>
      <c r="TLQ112" s="38"/>
      <c r="TLR112" s="31"/>
      <c r="TLS112" s="24"/>
      <c r="TLT112" s="24"/>
      <c r="TLU112" s="26"/>
      <c r="TLV112" s="37"/>
      <c r="TLW112" s="38"/>
      <c r="TLX112" s="38"/>
      <c r="TLY112" s="31"/>
      <c r="TLZ112" s="24"/>
      <c r="TMA112" s="24"/>
      <c r="TMB112" s="26"/>
      <c r="TMC112" s="37"/>
      <c r="TMD112" s="38"/>
      <c r="TME112" s="38"/>
      <c r="TMF112" s="31"/>
      <c r="TMG112" s="24"/>
      <c r="TMH112" s="24"/>
      <c r="TMI112" s="26"/>
      <c r="TMJ112" s="37"/>
      <c r="TMK112" s="38"/>
      <c r="TML112" s="38"/>
      <c r="TMM112" s="31"/>
      <c r="TMN112" s="24"/>
      <c r="TMO112" s="24"/>
      <c r="TMP112" s="26"/>
      <c r="TMQ112" s="37"/>
      <c r="TMR112" s="38"/>
      <c r="TMS112" s="38"/>
      <c r="TMT112" s="31"/>
      <c r="TMU112" s="24"/>
      <c r="TMV112" s="24"/>
      <c r="TMW112" s="26"/>
      <c r="TMX112" s="37"/>
      <c r="TMY112" s="38"/>
      <c r="TMZ112" s="38"/>
      <c r="TNA112" s="31"/>
      <c r="TNB112" s="24"/>
      <c r="TNC112" s="24"/>
      <c r="TND112" s="26"/>
      <c r="TNE112" s="37"/>
      <c r="TNF112" s="38"/>
      <c r="TNG112" s="38"/>
      <c r="TNH112" s="31"/>
      <c r="TNI112" s="24"/>
      <c r="TNJ112" s="24"/>
      <c r="TNK112" s="26"/>
      <c r="TNL112" s="37"/>
      <c r="TNM112" s="38"/>
      <c r="TNN112" s="38"/>
      <c r="TNO112" s="31"/>
      <c r="TNP112" s="24"/>
      <c r="TNQ112" s="24"/>
      <c r="TNR112" s="26"/>
      <c r="TNS112" s="37"/>
      <c r="TNT112" s="38"/>
      <c r="TNU112" s="38"/>
      <c r="TNV112" s="31"/>
      <c r="TNW112" s="24"/>
      <c r="TNX112" s="24"/>
      <c r="TNY112" s="26"/>
      <c r="TNZ112" s="37"/>
      <c r="TOA112" s="38"/>
      <c r="TOB112" s="38"/>
      <c r="TOC112" s="31"/>
      <c r="TOD112" s="24"/>
      <c r="TOE112" s="24"/>
      <c r="TOF112" s="26"/>
      <c r="TOG112" s="37"/>
      <c r="TOH112" s="38"/>
      <c r="TOI112" s="38"/>
      <c r="TOJ112" s="31"/>
      <c r="TOK112" s="24"/>
      <c r="TOL112" s="24"/>
      <c r="TOM112" s="26"/>
      <c r="TON112" s="37"/>
      <c r="TOO112" s="38"/>
      <c r="TOP112" s="38"/>
      <c r="TOQ112" s="31"/>
      <c r="TOR112" s="24"/>
      <c r="TOS112" s="24"/>
      <c r="TOT112" s="26"/>
      <c r="TOU112" s="37"/>
      <c r="TOV112" s="38"/>
      <c r="TOW112" s="38"/>
      <c r="TOX112" s="31"/>
      <c r="TOY112" s="24"/>
      <c r="TOZ112" s="24"/>
      <c r="TPA112" s="26"/>
      <c r="TPB112" s="37"/>
      <c r="TPC112" s="38"/>
      <c r="TPD112" s="38"/>
      <c r="TPE112" s="31"/>
      <c r="TPF112" s="24"/>
      <c r="TPG112" s="24"/>
      <c r="TPH112" s="26"/>
      <c r="TPI112" s="37"/>
      <c r="TPJ112" s="38"/>
      <c r="TPK112" s="38"/>
      <c r="TPL112" s="31"/>
      <c r="TPM112" s="24"/>
      <c r="TPN112" s="24"/>
      <c r="TPO112" s="26"/>
      <c r="TPP112" s="37"/>
      <c r="TPQ112" s="38"/>
      <c r="TPR112" s="38"/>
      <c r="TPS112" s="31"/>
      <c r="TPT112" s="24"/>
      <c r="TPU112" s="24"/>
      <c r="TPV112" s="26"/>
      <c r="TPW112" s="37"/>
      <c r="TPX112" s="38"/>
      <c r="TPY112" s="38"/>
      <c r="TPZ112" s="31"/>
      <c r="TQA112" s="24"/>
      <c r="TQB112" s="24"/>
      <c r="TQC112" s="26"/>
      <c r="TQD112" s="37"/>
      <c r="TQE112" s="38"/>
      <c r="TQF112" s="38"/>
      <c r="TQG112" s="31"/>
      <c r="TQH112" s="24"/>
      <c r="TQI112" s="24"/>
      <c r="TQJ112" s="26"/>
      <c r="TQK112" s="37"/>
      <c r="TQL112" s="38"/>
      <c r="TQM112" s="38"/>
      <c r="TQN112" s="31"/>
      <c r="TQO112" s="24"/>
      <c r="TQP112" s="24"/>
      <c r="TQQ112" s="26"/>
      <c r="TQR112" s="37"/>
      <c r="TQS112" s="38"/>
      <c r="TQT112" s="38"/>
      <c r="TQU112" s="31"/>
      <c r="TQV112" s="24"/>
      <c r="TQW112" s="24"/>
      <c r="TQX112" s="26"/>
      <c r="TQY112" s="37"/>
      <c r="TQZ112" s="38"/>
      <c r="TRA112" s="38"/>
      <c r="TRB112" s="31"/>
      <c r="TRC112" s="24"/>
      <c r="TRD112" s="24"/>
      <c r="TRE112" s="26"/>
      <c r="TRF112" s="37"/>
      <c r="TRG112" s="38"/>
      <c r="TRH112" s="38"/>
      <c r="TRI112" s="31"/>
      <c r="TRJ112" s="24"/>
      <c r="TRK112" s="24"/>
      <c r="TRL112" s="26"/>
      <c r="TRM112" s="37"/>
      <c r="TRN112" s="38"/>
      <c r="TRO112" s="38"/>
      <c r="TRP112" s="31"/>
      <c r="TRQ112" s="24"/>
      <c r="TRR112" s="24"/>
      <c r="TRS112" s="26"/>
      <c r="TRT112" s="37"/>
      <c r="TRU112" s="38"/>
      <c r="TRV112" s="38"/>
      <c r="TRW112" s="31"/>
      <c r="TRX112" s="24"/>
      <c r="TRY112" s="24"/>
      <c r="TRZ112" s="26"/>
      <c r="TSA112" s="37"/>
      <c r="TSB112" s="38"/>
      <c r="TSC112" s="38"/>
      <c r="TSD112" s="31"/>
      <c r="TSE112" s="24"/>
      <c r="TSF112" s="24"/>
      <c r="TSG112" s="26"/>
      <c r="TSH112" s="37"/>
      <c r="TSI112" s="38"/>
      <c r="TSJ112" s="38"/>
      <c r="TSK112" s="31"/>
      <c r="TSL112" s="24"/>
      <c r="TSM112" s="24"/>
      <c r="TSN112" s="26"/>
      <c r="TSO112" s="37"/>
      <c r="TSP112" s="38"/>
      <c r="TSQ112" s="38"/>
      <c r="TSR112" s="31"/>
      <c r="TSS112" s="24"/>
      <c r="TST112" s="24"/>
      <c r="TSU112" s="26"/>
      <c r="TSV112" s="37"/>
      <c r="TSW112" s="38"/>
      <c r="TSX112" s="38"/>
      <c r="TSY112" s="31"/>
      <c r="TSZ112" s="24"/>
      <c r="TTA112" s="24"/>
      <c r="TTB112" s="26"/>
      <c r="TTC112" s="37"/>
      <c r="TTD112" s="38"/>
      <c r="TTE112" s="38"/>
      <c r="TTF112" s="31"/>
      <c r="TTG112" s="24"/>
      <c r="TTH112" s="24"/>
      <c r="TTI112" s="26"/>
      <c r="TTJ112" s="37"/>
      <c r="TTK112" s="38"/>
      <c r="TTL112" s="38"/>
      <c r="TTM112" s="31"/>
      <c r="TTN112" s="24"/>
      <c r="TTO112" s="24"/>
      <c r="TTP112" s="26"/>
      <c r="TTQ112" s="37"/>
      <c r="TTR112" s="38"/>
      <c r="TTS112" s="38"/>
      <c r="TTT112" s="31"/>
      <c r="TTU112" s="24"/>
      <c r="TTV112" s="24"/>
      <c r="TTW112" s="26"/>
      <c r="TTX112" s="37"/>
      <c r="TTY112" s="38"/>
      <c r="TTZ112" s="38"/>
      <c r="TUA112" s="31"/>
      <c r="TUB112" s="24"/>
      <c r="TUC112" s="24"/>
      <c r="TUD112" s="26"/>
      <c r="TUE112" s="37"/>
      <c r="TUF112" s="38"/>
      <c r="TUG112" s="38"/>
      <c r="TUH112" s="31"/>
      <c r="TUI112" s="24"/>
      <c r="TUJ112" s="24"/>
      <c r="TUK112" s="26"/>
      <c r="TUL112" s="37"/>
      <c r="TUM112" s="38"/>
      <c r="TUN112" s="38"/>
      <c r="TUO112" s="31"/>
      <c r="TUP112" s="24"/>
      <c r="TUQ112" s="24"/>
      <c r="TUR112" s="26"/>
      <c r="TUS112" s="37"/>
      <c r="TUT112" s="38"/>
      <c r="TUU112" s="38"/>
      <c r="TUV112" s="31"/>
      <c r="TUW112" s="24"/>
      <c r="TUX112" s="24"/>
      <c r="TUY112" s="26"/>
      <c r="TUZ112" s="37"/>
      <c r="TVA112" s="38"/>
      <c r="TVB112" s="38"/>
      <c r="TVC112" s="31"/>
      <c r="TVD112" s="24"/>
      <c r="TVE112" s="24"/>
      <c r="TVF112" s="26"/>
      <c r="TVG112" s="37"/>
      <c r="TVH112" s="38"/>
      <c r="TVI112" s="38"/>
      <c r="TVJ112" s="31"/>
      <c r="TVK112" s="24"/>
      <c r="TVL112" s="24"/>
      <c r="TVM112" s="26"/>
      <c r="TVN112" s="37"/>
      <c r="TVO112" s="38"/>
      <c r="TVP112" s="38"/>
      <c r="TVQ112" s="31"/>
      <c r="TVR112" s="24"/>
      <c r="TVS112" s="24"/>
      <c r="TVT112" s="26"/>
      <c r="TVU112" s="37"/>
      <c r="TVV112" s="38"/>
      <c r="TVW112" s="38"/>
      <c r="TVX112" s="31"/>
      <c r="TVY112" s="24"/>
      <c r="TVZ112" s="24"/>
      <c r="TWA112" s="26"/>
      <c r="TWB112" s="37"/>
      <c r="TWC112" s="38"/>
      <c r="TWD112" s="38"/>
      <c r="TWE112" s="31"/>
      <c r="TWF112" s="24"/>
      <c r="TWG112" s="24"/>
      <c r="TWH112" s="26"/>
      <c r="TWI112" s="37"/>
      <c r="TWJ112" s="38"/>
      <c r="TWK112" s="38"/>
      <c r="TWL112" s="31"/>
      <c r="TWM112" s="24"/>
      <c r="TWN112" s="24"/>
      <c r="TWO112" s="26"/>
      <c r="TWP112" s="37"/>
      <c r="TWQ112" s="38"/>
      <c r="TWR112" s="38"/>
      <c r="TWS112" s="31"/>
      <c r="TWT112" s="24"/>
      <c r="TWU112" s="24"/>
      <c r="TWV112" s="26"/>
      <c r="TWW112" s="37"/>
      <c r="TWX112" s="38"/>
      <c r="TWY112" s="38"/>
      <c r="TWZ112" s="31"/>
      <c r="TXA112" s="24"/>
      <c r="TXB112" s="24"/>
      <c r="TXC112" s="26"/>
      <c r="TXD112" s="37"/>
      <c r="TXE112" s="38"/>
      <c r="TXF112" s="38"/>
      <c r="TXG112" s="31"/>
      <c r="TXH112" s="24"/>
      <c r="TXI112" s="24"/>
      <c r="TXJ112" s="26"/>
      <c r="TXK112" s="37"/>
      <c r="TXL112" s="38"/>
      <c r="TXM112" s="38"/>
      <c r="TXN112" s="31"/>
      <c r="TXO112" s="24"/>
      <c r="TXP112" s="24"/>
      <c r="TXQ112" s="26"/>
      <c r="TXR112" s="37"/>
      <c r="TXS112" s="38"/>
      <c r="TXT112" s="38"/>
      <c r="TXU112" s="31"/>
      <c r="TXV112" s="24"/>
      <c r="TXW112" s="24"/>
      <c r="TXX112" s="26"/>
      <c r="TXY112" s="37"/>
      <c r="TXZ112" s="38"/>
      <c r="TYA112" s="38"/>
      <c r="TYB112" s="31"/>
      <c r="TYC112" s="24"/>
      <c r="TYD112" s="24"/>
      <c r="TYE112" s="26"/>
      <c r="TYF112" s="37"/>
      <c r="TYG112" s="38"/>
      <c r="TYH112" s="38"/>
      <c r="TYI112" s="31"/>
      <c r="TYJ112" s="24"/>
      <c r="TYK112" s="24"/>
      <c r="TYL112" s="26"/>
      <c r="TYM112" s="37"/>
      <c r="TYN112" s="38"/>
      <c r="TYO112" s="38"/>
      <c r="TYP112" s="31"/>
      <c r="TYQ112" s="24"/>
      <c r="TYR112" s="24"/>
      <c r="TYS112" s="26"/>
      <c r="TYT112" s="37"/>
      <c r="TYU112" s="38"/>
      <c r="TYV112" s="38"/>
      <c r="TYW112" s="31"/>
      <c r="TYX112" s="24"/>
      <c r="TYY112" s="24"/>
      <c r="TYZ112" s="26"/>
      <c r="TZA112" s="37"/>
      <c r="TZB112" s="38"/>
      <c r="TZC112" s="38"/>
      <c r="TZD112" s="31"/>
      <c r="TZE112" s="24"/>
      <c r="TZF112" s="24"/>
      <c r="TZG112" s="26"/>
      <c r="TZH112" s="37"/>
      <c r="TZI112" s="38"/>
      <c r="TZJ112" s="38"/>
      <c r="TZK112" s="31"/>
      <c r="TZL112" s="24"/>
      <c r="TZM112" s="24"/>
      <c r="TZN112" s="26"/>
      <c r="TZO112" s="37"/>
      <c r="TZP112" s="38"/>
      <c r="TZQ112" s="38"/>
      <c r="TZR112" s="31"/>
      <c r="TZS112" s="24"/>
      <c r="TZT112" s="24"/>
      <c r="TZU112" s="26"/>
      <c r="TZV112" s="37"/>
      <c r="TZW112" s="38"/>
      <c r="TZX112" s="38"/>
      <c r="TZY112" s="31"/>
      <c r="TZZ112" s="24"/>
      <c r="UAA112" s="24"/>
      <c r="UAB112" s="26"/>
      <c r="UAC112" s="37"/>
      <c r="UAD112" s="38"/>
      <c r="UAE112" s="38"/>
      <c r="UAF112" s="31"/>
      <c r="UAG112" s="24"/>
      <c r="UAH112" s="24"/>
      <c r="UAI112" s="26"/>
      <c r="UAJ112" s="37"/>
      <c r="UAK112" s="38"/>
      <c r="UAL112" s="38"/>
      <c r="UAM112" s="31"/>
      <c r="UAN112" s="24"/>
      <c r="UAO112" s="24"/>
      <c r="UAP112" s="26"/>
      <c r="UAQ112" s="37"/>
      <c r="UAR112" s="38"/>
      <c r="UAS112" s="38"/>
      <c r="UAT112" s="31"/>
      <c r="UAU112" s="24"/>
      <c r="UAV112" s="24"/>
      <c r="UAW112" s="26"/>
      <c r="UAX112" s="37"/>
      <c r="UAY112" s="38"/>
      <c r="UAZ112" s="38"/>
      <c r="UBA112" s="31"/>
      <c r="UBB112" s="24"/>
      <c r="UBC112" s="24"/>
      <c r="UBD112" s="26"/>
      <c r="UBE112" s="37"/>
      <c r="UBF112" s="38"/>
      <c r="UBG112" s="38"/>
      <c r="UBH112" s="31"/>
      <c r="UBI112" s="24"/>
      <c r="UBJ112" s="24"/>
      <c r="UBK112" s="26"/>
      <c r="UBL112" s="37"/>
      <c r="UBM112" s="38"/>
      <c r="UBN112" s="38"/>
      <c r="UBO112" s="31"/>
      <c r="UBP112" s="24"/>
      <c r="UBQ112" s="24"/>
      <c r="UBR112" s="26"/>
      <c r="UBS112" s="37"/>
      <c r="UBT112" s="38"/>
      <c r="UBU112" s="38"/>
      <c r="UBV112" s="31"/>
      <c r="UBW112" s="24"/>
      <c r="UBX112" s="24"/>
      <c r="UBY112" s="26"/>
      <c r="UBZ112" s="37"/>
      <c r="UCA112" s="38"/>
      <c r="UCB112" s="38"/>
      <c r="UCC112" s="31"/>
      <c r="UCD112" s="24"/>
      <c r="UCE112" s="24"/>
      <c r="UCF112" s="26"/>
      <c r="UCG112" s="37"/>
      <c r="UCH112" s="38"/>
      <c r="UCI112" s="38"/>
      <c r="UCJ112" s="31"/>
      <c r="UCK112" s="24"/>
      <c r="UCL112" s="24"/>
      <c r="UCM112" s="26"/>
      <c r="UCN112" s="37"/>
      <c r="UCO112" s="38"/>
      <c r="UCP112" s="38"/>
      <c r="UCQ112" s="31"/>
      <c r="UCR112" s="24"/>
      <c r="UCS112" s="24"/>
      <c r="UCT112" s="26"/>
      <c r="UCU112" s="37"/>
      <c r="UCV112" s="38"/>
      <c r="UCW112" s="38"/>
      <c r="UCX112" s="31"/>
      <c r="UCY112" s="24"/>
      <c r="UCZ112" s="24"/>
      <c r="UDA112" s="26"/>
      <c r="UDB112" s="37"/>
      <c r="UDC112" s="38"/>
      <c r="UDD112" s="38"/>
      <c r="UDE112" s="31"/>
      <c r="UDF112" s="24"/>
      <c r="UDG112" s="24"/>
      <c r="UDH112" s="26"/>
      <c r="UDI112" s="37"/>
      <c r="UDJ112" s="38"/>
      <c r="UDK112" s="38"/>
      <c r="UDL112" s="31"/>
      <c r="UDM112" s="24"/>
      <c r="UDN112" s="24"/>
      <c r="UDO112" s="26"/>
      <c r="UDP112" s="37"/>
      <c r="UDQ112" s="38"/>
      <c r="UDR112" s="38"/>
      <c r="UDS112" s="31"/>
      <c r="UDT112" s="24"/>
      <c r="UDU112" s="24"/>
      <c r="UDV112" s="26"/>
      <c r="UDW112" s="37"/>
      <c r="UDX112" s="38"/>
      <c r="UDY112" s="38"/>
      <c r="UDZ112" s="31"/>
      <c r="UEA112" s="24"/>
      <c r="UEB112" s="24"/>
      <c r="UEC112" s="26"/>
      <c r="UED112" s="37"/>
      <c r="UEE112" s="38"/>
      <c r="UEF112" s="38"/>
      <c r="UEG112" s="31"/>
      <c r="UEH112" s="24"/>
      <c r="UEI112" s="24"/>
      <c r="UEJ112" s="26"/>
      <c r="UEK112" s="37"/>
      <c r="UEL112" s="38"/>
      <c r="UEM112" s="38"/>
      <c r="UEN112" s="31"/>
      <c r="UEO112" s="24"/>
      <c r="UEP112" s="24"/>
      <c r="UEQ112" s="26"/>
      <c r="UER112" s="37"/>
      <c r="UES112" s="38"/>
      <c r="UET112" s="38"/>
      <c r="UEU112" s="31"/>
      <c r="UEV112" s="24"/>
      <c r="UEW112" s="24"/>
      <c r="UEX112" s="26"/>
      <c r="UEY112" s="37"/>
      <c r="UEZ112" s="38"/>
      <c r="UFA112" s="38"/>
      <c r="UFB112" s="31"/>
      <c r="UFC112" s="24"/>
      <c r="UFD112" s="24"/>
      <c r="UFE112" s="26"/>
      <c r="UFF112" s="37"/>
      <c r="UFG112" s="38"/>
      <c r="UFH112" s="38"/>
      <c r="UFI112" s="31"/>
      <c r="UFJ112" s="24"/>
      <c r="UFK112" s="24"/>
      <c r="UFL112" s="26"/>
      <c r="UFM112" s="37"/>
      <c r="UFN112" s="38"/>
      <c r="UFO112" s="38"/>
      <c r="UFP112" s="31"/>
      <c r="UFQ112" s="24"/>
      <c r="UFR112" s="24"/>
      <c r="UFS112" s="26"/>
      <c r="UFT112" s="37"/>
      <c r="UFU112" s="38"/>
      <c r="UFV112" s="38"/>
      <c r="UFW112" s="31"/>
      <c r="UFX112" s="24"/>
      <c r="UFY112" s="24"/>
      <c r="UFZ112" s="26"/>
      <c r="UGA112" s="37"/>
      <c r="UGB112" s="38"/>
      <c r="UGC112" s="38"/>
      <c r="UGD112" s="31"/>
      <c r="UGE112" s="24"/>
      <c r="UGF112" s="24"/>
      <c r="UGG112" s="26"/>
      <c r="UGH112" s="37"/>
      <c r="UGI112" s="38"/>
      <c r="UGJ112" s="38"/>
      <c r="UGK112" s="31"/>
      <c r="UGL112" s="24"/>
      <c r="UGM112" s="24"/>
      <c r="UGN112" s="26"/>
      <c r="UGO112" s="37"/>
      <c r="UGP112" s="38"/>
      <c r="UGQ112" s="38"/>
      <c r="UGR112" s="31"/>
      <c r="UGS112" s="24"/>
      <c r="UGT112" s="24"/>
      <c r="UGU112" s="26"/>
      <c r="UGV112" s="37"/>
      <c r="UGW112" s="38"/>
      <c r="UGX112" s="38"/>
      <c r="UGY112" s="31"/>
      <c r="UGZ112" s="24"/>
      <c r="UHA112" s="24"/>
      <c r="UHB112" s="26"/>
      <c r="UHC112" s="37"/>
      <c r="UHD112" s="38"/>
      <c r="UHE112" s="38"/>
      <c r="UHF112" s="31"/>
      <c r="UHG112" s="24"/>
      <c r="UHH112" s="24"/>
      <c r="UHI112" s="26"/>
      <c r="UHJ112" s="37"/>
      <c r="UHK112" s="38"/>
      <c r="UHL112" s="38"/>
      <c r="UHM112" s="31"/>
      <c r="UHN112" s="24"/>
      <c r="UHO112" s="24"/>
      <c r="UHP112" s="26"/>
      <c r="UHQ112" s="37"/>
      <c r="UHR112" s="38"/>
      <c r="UHS112" s="38"/>
      <c r="UHT112" s="31"/>
      <c r="UHU112" s="24"/>
      <c r="UHV112" s="24"/>
      <c r="UHW112" s="26"/>
      <c r="UHX112" s="37"/>
      <c r="UHY112" s="38"/>
      <c r="UHZ112" s="38"/>
      <c r="UIA112" s="31"/>
      <c r="UIB112" s="24"/>
      <c r="UIC112" s="24"/>
      <c r="UID112" s="26"/>
      <c r="UIE112" s="37"/>
      <c r="UIF112" s="38"/>
      <c r="UIG112" s="38"/>
      <c r="UIH112" s="31"/>
      <c r="UII112" s="24"/>
      <c r="UIJ112" s="24"/>
      <c r="UIK112" s="26"/>
      <c r="UIL112" s="37"/>
      <c r="UIM112" s="38"/>
      <c r="UIN112" s="38"/>
      <c r="UIO112" s="31"/>
      <c r="UIP112" s="24"/>
      <c r="UIQ112" s="24"/>
      <c r="UIR112" s="26"/>
      <c r="UIS112" s="37"/>
      <c r="UIT112" s="38"/>
      <c r="UIU112" s="38"/>
      <c r="UIV112" s="31"/>
      <c r="UIW112" s="24"/>
      <c r="UIX112" s="24"/>
      <c r="UIY112" s="26"/>
      <c r="UIZ112" s="37"/>
      <c r="UJA112" s="38"/>
      <c r="UJB112" s="38"/>
      <c r="UJC112" s="31"/>
      <c r="UJD112" s="24"/>
      <c r="UJE112" s="24"/>
      <c r="UJF112" s="26"/>
      <c r="UJG112" s="37"/>
      <c r="UJH112" s="38"/>
      <c r="UJI112" s="38"/>
      <c r="UJJ112" s="31"/>
      <c r="UJK112" s="24"/>
      <c r="UJL112" s="24"/>
      <c r="UJM112" s="26"/>
      <c r="UJN112" s="37"/>
      <c r="UJO112" s="38"/>
      <c r="UJP112" s="38"/>
      <c r="UJQ112" s="31"/>
      <c r="UJR112" s="24"/>
      <c r="UJS112" s="24"/>
      <c r="UJT112" s="26"/>
      <c r="UJU112" s="37"/>
      <c r="UJV112" s="38"/>
      <c r="UJW112" s="38"/>
      <c r="UJX112" s="31"/>
      <c r="UJY112" s="24"/>
      <c r="UJZ112" s="24"/>
      <c r="UKA112" s="26"/>
      <c r="UKB112" s="37"/>
      <c r="UKC112" s="38"/>
      <c r="UKD112" s="38"/>
      <c r="UKE112" s="31"/>
      <c r="UKF112" s="24"/>
      <c r="UKG112" s="24"/>
      <c r="UKH112" s="26"/>
      <c r="UKI112" s="37"/>
      <c r="UKJ112" s="38"/>
      <c r="UKK112" s="38"/>
      <c r="UKL112" s="31"/>
      <c r="UKM112" s="24"/>
      <c r="UKN112" s="24"/>
      <c r="UKO112" s="26"/>
      <c r="UKP112" s="37"/>
      <c r="UKQ112" s="38"/>
      <c r="UKR112" s="38"/>
      <c r="UKS112" s="31"/>
      <c r="UKT112" s="24"/>
      <c r="UKU112" s="24"/>
      <c r="UKV112" s="26"/>
      <c r="UKW112" s="37"/>
      <c r="UKX112" s="38"/>
      <c r="UKY112" s="38"/>
      <c r="UKZ112" s="31"/>
      <c r="ULA112" s="24"/>
      <c r="ULB112" s="24"/>
      <c r="ULC112" s="26"/>
      <c r="ULD112" s="37"/>
      <c r="ULE112" s="38"/>
      <c r="ULF112" s="38"/>
      <c r="ULG112" s="31"/>
      <c r="ULH112" s="24"/>
      <c r="ULI112" s="24"/>
      <c r="ULJ112" s="26"/>
      <c r="ULK112" s="37"/>
      <c r="ULL112" s="38"/>
      <c r="ULM112" s="38"/>
      <c r="ULN112" s="31"/>
      <c r="ULO112" s="24"/>
      <c r="ULP112" s="24"/>
      <c r="ULQ112" s="26"/>
      <c r="ULR112" s="37"/>
      <c r="ULS112" s="38"/>
      <c r="ULT112" s="38"/>
      <c r="ULU112" s="31"/>
      <c r="ULV112" s="24"/>
      <c r="ULW112" s="24"/>
      <c r="ULX112" s="26"/>
      <c r="ULY112" s="37"/>
      <c r="ULZ112" s="38"/>
      <c r="UMA112" s="38"/>
      <c r="UMB112" s="31"/>
      <c r="UMC112" s="24"/>
      <c r="UMD112" s="24"/>
      <c r="UME112" s="26"/>
      <c r="UMF112" s="37"/>
      <c r="UMG112" s="38"/>
      <c r="UMH112" s="38"/>
      <c r="UMI112" s="31"/>
      <c r="UMJ112" s="24"/>
      <c r="UMK112" s="24"/>
      <c r="UML112" s="26"/>
      <c r="UMM112" s="37"/>
      <c r="UMN112" s="38"/>
      <c r="UMO112" s="38"/>
      <c r="UMP112" s="31"/>
      <c r="UMQ112" s="24"/>
      <c r="UMR112" s="24"/>
      <c r="UMS112" s="26"/>
      <c r="UMT112" s="37"/>
      <c r="UMU112" s="38"/>
      <c r="UMV112" s="38"/>
      <c r="UMW112" s="31"/>
      <c r="UMX112" s="24"/>
      <c r="UMY112" s="24"/>
      <c r="UMZ112" s="26"/>
      <c r="UNA112" s="37"/>
      <c r="UNB112" s="38"/>
      <c r="UNC112" s="38"/>
      <c r="UND112" s="31"/>
      <c r="UNE112" s="24"/>
      <c r="UNF112" s="24"/>
      <c r="UNG112" s="26"/>
      <c r="UNH112" s="37"/>
      <c r="UNI112" s="38"/>
      <c r="UNJ112" s="38"/>
      <c r="UNK112" s="31"/>
      <c r="UNL112" s="24"/>
      <c r="UNM112" s="24"/>
      <c r="UNN112" s="26"/>
      <c r="UNO112" s="37"/>
      <c r="UNP112" s="38"/>
      <c r="UNQ112" s="38"/>
      <c r="UNR112" s="31"/>
      <c r="UNS112" s="24"/>
      <c r="UNT112" s="24"/>
      <c r="UNU112" s="26"/>
      <c r="UNV112" s="37"/>
      <c r="UNW112" s="38"/>
      <c r="UNX112" s="38"/>
      <c r="UNY112" s="31"/>
      <c r="UNZ112" s="24"/>
      <c r="UOA112" s="24"/>
      <c r="UOB112" s="26"/>
      <c r="UOC112" s="37"/>
      <c r="UOD112" s="38"/>
      <c r="UOE112" s="38"/>
      <c r="UOF112" s="31"/>
      <c r="UOG112" s="24"/>
      <c r="UOH112" s="24"/>
      <c r="UOI112" s="26"/>
      <c r="UOJ112" s="37"/>
      <c r="UOK112" s="38"/>
      <c r="UOL112" s="38"/>
      <c r="UOM112" s="31"/>
      <c r="UON112" s="24"/>
      <c r="UOO112" s="24"/>
      <c r="UOP112" s="26"/>
      <c r="UOQ112" s="37"/>
      <c r="UOR112" s="38"/>
      <c r="UOS112" s="38"/>
      <c r="UOT112" s="31"/>
      <c r="UOU112" s="24"/>
      <c r="UOV112" s="24"/>
      <c r="UOW112" s="26"/>
      <c r="UOX112" s="37"/>
      <c r="UOY112" s="38"/>
      <c r="UOZ112" s="38"/>
      <c r="UPA112" s="31"/>
      <c r="UPB112" s="24"/>
      <c r="UPC112" s="24"/>
      <c r="UPD112" s="26"/>
      <c r="UPE112" s="37"/>
      <c r="UPF112" s="38"/>
      <c r="UPG112" s="38"/>
      <c r="UPH112" s="31"/>
      <c r="UPI112" s="24"/>
      <c r="UPJ112" s="24"/>
      <c r="UPK112" s="26"/>
      <c r="UPL112" s="37"/>
      <c r="UPM112" s="38"/>
      <c r="UPN112" s="38"/>
      <c r="UPO112" s="31"/>
      <c r="UPP112" s="24"/>
      <c r="UPQ112" s="24"/>
      <c r="UPR112" s="26"/>
      <c r="UPS112" s="37"/>
      <c r="UPT112" s="38"/>
      <c r="UPU112" s="38"/>
      <c r="UPV112" s="31"/>
      <c r="UPW112" s="24"/>
      <c r="UPX112" s="24"/>
      <c r="UPY112" s="26"/>
      <c r="UPZ112" s="37"/>
      <c r="UQA112" s="38"/>
      <c r="UQB112" s="38"/>
      <c r="UQC112" s="31"/>
      <c r="UQD112" s="24"/>
      <c r="UQE112" s="24"/>
      <c r="UQF112" s="26"/>
      <c r="UQG112" s="37"/>
      <c r="UQH112" s="38"/>
      <c r="UQI112" s="38"/>
      <c r="UQJ112" s="31"/>
      <c r="UQK112" s="24"/>
      <c r="UQL112" s="24"/>
      <c r="UQM112" s="26"/>
      <c r="UQN112" s="37"/>
      <c r="UQO112" s="38"/>
      <c r="UQP112" s="38"/>
      <c r="UQQ112" s="31"/>
      <c r="UQR112" s="24"/>
      <c r="UQS112" s="24"/>
      <c r="UQT112" s="26"/>
      <c r="UQU112" s="37"/>
      <c r="UQV112" s="38"/>
      <c r="UQW112" s="38"/>
      <c r="UQX112" s="31"/>
      <c r="UQY112" s="24"/>
      <c r="UQZ112" s="24"/>
      <c r="URA112" s="26"/>
      <c r="URB112" s="37"/>
      <c r="URC112" s="38"/>
      <c r="URD112" s="38"/>
      <c r="URE112" s="31"/>
      <c r="URF112" s="24"/>
      <c r="URG112" s="24"/>
      <c r="URH112" s="26"/>
      <c r="URI112" s="37"/>
      <c r="URJ112" s="38"/>
      <c r="URK112" s="38"/>
      <c r="URL112" s="31"/>
      <c r="URM112" s="24"/>
      <c r="URN112" s="24"/>
      <c r="URO112" s="26"/>
      <c r="URP112" s="37"/>
      <c r="URQ112" s="38"/>
      <c r="URR112" s="38"/>
      <c r="URS112" s="31"/>
      <c r="URT112" s="24"/>
      <c r="URU112" s="24"/>
      <c r="URV112" s="26"/>
      <c r="URW112" s="37"/>
      <c r="URX112" s="38"/>
      <c r="URY112" s="38"/>
      <c r="URZ112" s="31"/>
      <c r="USA112" s="24"/>
      <c r="USB112" s="24"/>
      <c r="USC112" s="26"/>
      <c r="USD112" s="37"/>
      <c r="USE112" s="38"/>
      <c r="USF112" s="38"/>
      <c r="USG112" s="31"/>
      <c r="USH112" s="24"/>
      <c r="USI112" s="24"/>
      <c r="USJ112" s="26"/>
      <c r="USK112" s="37"/>
      <c r="USL112" s="38"/>
      <c r="USM112" s="38"/>
      <c r="USN112" s="31"/>
      <c r="USO112" s="24"/>
      <c r="USP112" s="24"/>
      <c r="USQ112" s="26"/>
      <c r="USR112" s="37"/>
      <c r="USS112" s="38"/>
      <c r="UST112" s="38"/>
      <c r="USU112" s="31"/>
      <c r="USV112" s="24"/>
      <c r="USW112" s="24"/>
      <c r="USX112" s="26"/>
      <c r="USY112" s="37"/>
      <c r="USZ112" s="38"/>
      <c r="UTA112" s="38"/>
      <c r="UTB112" s="31"/>
      <c r="UTC112" s="24"/>
      <c r="UTD112" s="24"/>
      <c r="UTE112" s="26"/>
      <c r="UTF112" s="37"/>
      <c r="UTG112" s="38"/>
      <c r="UTH112" s="38"/>
      <c r="UTI112" s="31"/>
      <c r="UTJ112" s="24"/>
      <c r="UTK112" s="24"/>
      <c r="UTL112" s="26"/>
      <c r="UTM112" s="37"/>
      <c r="UTN112" s="38"/>
      <c r="UTO112" s="38"/>
      <c r="UTP112" s="31"/>
      <c r="UTQ112" s="24"/>
      <c r="UTR112" s="24"/>
      <c r="UTS112" s="26"/>
      <c r="UTT112" s="37"/>
      <c r="UTU112" s="38"/>
      <c r="UTV112" s="38"/>
      <c r="UTW112" s="31"/>
      <c r="UTX112" s="24"/>
      <c r="UTY112" s="24"/>
      <c r="UTZ112" s="26"/>
      <c r="UUA112" s="37"/>
      <c r="UUB112" s="38"/>
      <c r="UUC112" s="38"/>
      <c r="UUD112" s="31"/>
      <c r="UUE112" s="24"/>
      <c r="UUF112" s="24"/>
      <c r="UUG112" s="26"/>
      <c r="UUH112" s="37"/>
      <c r="UUI112" s="38"/>
      <c r="UUJ112" s="38"/>
      <c r="UUK112" s="31"/>
      <c r="UUL112" s="24"/>
      <c r="UUM112" s="24"/>
      <c r="UUN112" s="26"/>
      <c r="UUO112" s="37"/>
      <c r="UUP112" s="38"/>
      <c r="UUQ112" s="38"/>
      <c r="UUR112" s="31"/>
      <c r="UUS112" s="24"/>
      <c r="UUT112" s="24"/>
      <c r="UUU112" s="26"/>
      <c r="UUV112" s="37"/>
      <c r="UUW112" s="38"/>
      <c r="UUX112" s="38"/>
      <c r="UUY112" s="31"/>
      <c r="UUZ112" s="24"/>
      <c r="UVA112" s="24"/>
      <c r="UVB112" s="26"/>
      <c r="UVC112" s="37"/>
      <c r="UVD112" s="38"/>
      <c r="UVE112" s="38"/>
      <c r="UVF112" s="31"/>
      <c r="UVG112" s="24"/>
      <c r="UVH112" s="24"/>
      <c r="UVI112" s="26"/>
      <c r="UVJ112" s="37"/>
      <c r="UVK112" s="38"/>
      <c r="UVL112" s="38"/>
      <c r="UVM112" s="31"/>
      <c r="UVN112" s="24"/>
      <c r="UVO112" s="24"/>
      <c r="UVP112" s="26"/>
      <c r="UVQ112" s="37"/>
      <c r="UVR112" s="38"/>
      <c r="UVS112" s="38"/>
      <c r="UVT112" s="31"/>
      <c r="UVU112" s="24"/>
      <c r="UVV112" s="24"/>
      <c r="UVW112" s="26"/>
      <c r="UVX112" s="37"/>
      <c r="UVY112" s="38"/>
      <c r="UVZ112" s="38"/>
      <c r="UWA112" s="31"/>
      <c r="UWB112" s="24"/>
      <c r="UWC112" s="24"/>
      <c r="UWD112" s="26"/>
      <c r="UWE112" s="37"/>
      <c r="UWF112" s="38"/>
      <c r="UWG112" s="38"/>
      <c r="UWH112" s="31"/>
      <c r="UWI112" s="24"/>
      <c r="UWJ112" s="24"/>
      <c r="UWK112" s="26"/>
      <c r="UWL112" s="37"/>
      <c r="UWM112" s="38"/>
      <c r="UWN112" s="38"/>
      <c r="UWO112" s="31"/>
      <c r="UWP112" s="24"/>
      <c r="UWQ112" s="24"/>
      <c r="UWR112" s="26"/>
      <c r="UWS112" s="37"/>
      <c r="UWT112" s="38"/>
      <c r="UWU112" s="38"/>
      <c r="UWV112" s="31"/>
      <c r="UWW112" s="24"/>
      <c r="UWX112" s="24"/>
      <c r="UWY112" s="26"/>
      <c r="UWZ112" s="37"/>
      <c r="UXA112" s="38"/>
      <c r="UXB112" s="38"/>
      <c r="UXC112" s="31"/>
      <c r="UXD112" s="24"/>
      <c r="UXE112" s="24"/>
      <c r="UXF112" s="26"/>
      <c r="UXG112" s="37"/>
      <c r="UXH112" s="38"/>
      <c r="UXI112" s="38"/>
      <c r="UXJ112" s="31"/>
      <c r="UXK112" s="24"/>
      <c r="UXL112" s="24"/>
      <c r="UXM112" s="26"/>
      <c r="UXN112" s="37"/>
      <c r="UXO112" s="38"/>
      <c r="UXP112" s="38"/>
      <c r="UXQ112" s="31"/>
      <c r="UXR112" s="24"/>
      <c r="UXS112" s="24"/>
      <c r="UXT112" s="26"/>
      <c r="UXU112" s="37"/>
      <c r="UXV112" s="38"/>
      <c r="UXW112" s="38"/>
      <c r="UXX112" s="31"/>
      <c r="UXY112" s="24"/>
      <c r="UXZ112" s="24"/>
      <c r="UYA112" s="26"/>
      <c r="UYB112" s="37"/>
      <c r="UYC112" s="38"/>
      <c r="UYD112" s="38"/>
      <c r="UYE112" s="31"/>
      <c r="UYF112" s="24"/>
      <c r="UYG112" s="24"/>
      <c r="UYH112" s="26"/>
      <c r="UYI112" s="37"/>
      <c r="UYJ112" s="38"/>
      <c r="UYK112" s="38"/>
      <c r="UYL112" s="31"/>
      <c r="UYM112" s="24"/>
      <c r="UYN112" s="24"/>
      <c r="UYO112" s="26"/>
      <c r="UYP112" s="37"/>
      <c r="UYQ112" s="38"/>
      <c r="UYR112" s="38"/>
      <c r="UYS112" s="31"/>
      <c r="UYT112" s="24"/>
      <c r="UYU112" s="24"/>
      <c r="UYV112" s="26"/>
      <c r="UYW112" s="37"/>
      <c r="UYX112" s="38"/>
      <c r="UYY112" s="38"/>
      <c r="UYZ112" s="31"/>
      <c r="UZA112" s="24"/>
      <c r="UZB112" s="24"/>
      <c r="UZC112" s="26"/>
      <c r="UZD112" s="37"/>
      <c r="UZE112" s="38"/>
      <c r="UZF112" s="38"/>
      <c r="UZG112" s="31"/>
      <c r="UZH112" s="24"/>
      <c r="UZI112" s="24"/>
      <c r="UZJ112" s="26"/>
      <c r="UZK112" s="37"/>
      <c r="UZL112" s="38"/>
      <c r="UZM112" s="38"/>
      <c r="UZN112" s="31"/>
      <c r="UZO112" s="24"/>
      <c r="UZP112" s="24"/>
      <c r="UZQ112" s="26"/>
      <c r="UZR112" s="37"/>
      <c r="UZS112" s="38"/>
      <c r="UZT112" s="38"/>
      <c r="UZU112" s="31"/>
      <c r="UZV112" s="24"/>
      <c r="UZW112" s="24"/>
      <c r="UZX112" s="26"/>
      <c r="UZY112" s="37"/>
      <c r="UZZ112" s="38"/>
      <c r="VAA112" s="38"/>
      <c r="VAB112" s="31"/>
      <c r="VAC112" s="24"/>
      <c r="VAD112" s="24"/>
      <c r="VAE112" s="26"/>
      <c r="VAF112" s="37"/>
      <c r="VAG112" s="38"/>
      <c r="VAH112" s="38"/>
      <c r="VAI112" s="31"/>
      <c r="VAJ112" s="24"/>
      <c r="VAK112" s="24"/>
      <c r="VAL112" s="26"/>
      <c r="VAM112" s="37"/>
      <c r="VAN112" s="38"/>
      <c r="VAO112" s="38"/>
      <c r="VAP112" s="31"/>
      <c r="VAQ112" s="24"/>
      <c r="VAR112" s="24"/>
      <c r="VAS112" s="26"/>
      <c r="VAT112" s="37"/>
      <c r="VAU112" s="38"/>
      <c r="VAV112" s="38"/>
      <c r="VAW112" s="31"/>
      <c r="VAX112" s="24"/>
      <c r="VAY112" s="24"/>
      <c r="VAZ112" s="26"/>
      <c r="VBA112" s="37"/>
      <c r="VBB112" s="38"/>
      <c r="VBC112" s="38"/>
      <c r="VBD112" s="31"/>
      <c r="VBE112" s="24"/>
      <c r="VBF112" s="24"/>
      <c r="VBG112" s="26"/>
      <c r="VBH112" s="37"/>
      <c r="VBI112" s="38"/>
      <c r="VBJ112" s="38"/>
      <c r="VBK112" s="31"/>
      <c r="VBL112" s="24"/>
      <c r="VBM112" s="24"/>
      <c r="VBN112" s="26"/>
      <c r="VBO112" s="37"/>
      <c r="VBP112" s="38"/>
      <c r="VBQ112" s="38"/>
      <c r="VBR112" s="31"/>
      <c r="VBS112" s="24"/>
      <c r="VBT112" s="24"/>
      <c r="VBU112" s="26"/>
      <c r="VBV112" s="37"/>
      <c r="VBW112" s="38"/>
      <c r="VBX112" s="38"/>
      <c r="VBY112" s="31"/>
      <c r="VBZ112" s="24"/>
      <c r="VCA112" s="24"/>
      <c r="VCB112" s="26"/>
      <c r="VCC112" s="37"/>
      <c r="VCD112" s="38"/>
      <c r="VCE112" s="38"/>
      <c r="VCF112" s="31"/>
      <c r="VCG112" s="24"/>
      <c r="VCH112" s="24"/>
      <c r="VCI112" s="26"/>
      <c r="VCJ112" s="37"/>
      <c r="VCK112" s="38"/>
      <c r="VCL112" s="38"/>
      <c r="VCM112" s="31"/>
      <c r="VCN112" s="24"/>
      <c r="VCO112" s="24"/>
      <c r="VCP112" s="26"/>
      <c r="VCQ112" s="37"/>
      <c r="VCR112" s="38"/>
      <c r="VCS112" s="38"/>
      <c r="VCT112" s="31"/>
      <c r="VCU112" s="24"/>
      <c r="VCV112" s="24"/>
      <c r="VCW112" s="26"/>
      <c r="VCX112" s="37"/>
      <c r="VCY112" s="38"/>
      <c r="VCZ112" s="38"/>
      <c r="VDA112" s="31"/>
      <c r="VDB112" s="24"/>
      <c r="VDC112" s="24"/>
      <c r="VDD112" s="26"/>
      <c r="VDE112" s="37"/>
      <c r="VDF112" s="38"/>
      <c r="VDG112" s="38"/>
      <c r="VDH112" s="31"/>
      <c r="VDI112" s="24"/>
      <c r="VDJ112" s="24"/>
      <c r="VDK112" s="26"/>
      <c r="VDL112" s="37"/>
      <c r="VDM112" s="38"/>
      <c r="VDN112" s="38"/>
      <c r="VDO112" s="31"/>
      <c r="VDP112" s="24"/>
      <c r="VDQ112" s="24"/>
      <c r="VDR112" s="26"/>
      <c r="VDS112" s="37"/>
      <c r="VDT112" s="38"/>
      <c r="VDU112" s="38"/>
      <c r="VDV112" s="31"/>
      <c r="VDW112" s="24"/>
      <c r="VDX112" s="24"/>
      <c r="VDY112" s="26"/>
      <c r="VDZ112" s="37"/>
      <c r="VEA112" s="38"/>
      <c r="VEB112" s="38"/>
      <c r="VEC112" s="31"/>
      <c r="VED112" s="24"/>
      <c r="VEE112" s="24"/>
      <c r="VEF112" s="26"/>
      <c r="VEG112" s="37"/>
      <c r="VEH112" s="38"/>
      <c r="VEI112" s="38"/>
      <c r="VEJ112" s="31"/>
      <c r="VEK112" s="24"/>
      <c r="VEL112" s="24"/>
      <c r="VEM112" s="26"/>
      <c r="VEN112" s="37"/>
      <c r="VEO112" s="38"/>
      <c r="VEP112" s="38"/>
      <c r="VEQ112" s="31"/>
      <c r="VER112" s="24"/>
      <c r="VES112" s="24"/>
      <c r="VET112" s="26"/>
      <c r="VEU112" s="37"/>
      <c r="VEV112" s="38"/>
      <c r="VEW112" s="38"/>
      <c r="VEX112" s="31"/>
      <c r="VEY112" s="24"/>
      <c r="VEZ112" s="24"/>
      <c r="VFA112" s="26"/>
      <c r="VFB112" s="37"/>
      <c r="VFC112" s="38"/>
      <c r="VFD112" s="38"/>
      <c r="VFE112" s="31"/>
      <c r="VFF112" s="24"/>
      <c r="VFG112" s="24"/>
      <c r="VFH112" s="26"/>
      <c r="VFI112" s="37"/>
      <c r="VFJ112" s="38"/>
      <c r="VFK112" s="38"/>
      <c r="VFL112" s="31"/>
      <c r="VFM112" s="24"/>
      <c r="VFN112" s="24"/>
      <c r="VFO112" s="26"/>
      <c r="VFP112" s="37"/>
      <c r="VFQ112" s="38"/>
      <c r="VFR112" s="38"/>
      <c r="VFS112" s="31"/>
      <c r="VFT112" s="24"/>
      <c r="VFU112" s="24"/>
      <c r="VFV112" s="26"/>
      <c r="VFW112" s="37"/>
      <c r="VFX112" s="38"/>
      <c r="VFY112" s="38"/>
      <c r="VFZ112" s="31"/>
      <c r="VGA112" s="24"/>
      <c r="VGB112" s="24"/>
      <c r="VGC112" s="26"/>
      <c r="VGD112" s="37"/>
      <c r="VGE112" s="38"/>
      <c r="VGF112" s="38"/>
      <c r="VGG112" s="31"/>
      <c r="VGH112" s="24"/>
      <c r="VGI112" s="24"/>
      <c r="VGJ112" s="26"/>
      <c r="VGK112" s="37"/>
      <c r="VGL112" s="38"/>
      <c r="VGM112" s="38"/>
      <c r="VGN112" s="31"/>
      <c r="VGO112" s="24"/>
      <c r="VGP112" s="24"/>
      <c r="VGQ112" s="26"/>
      <c r="VGR112" s="37"/>
      <c r="VGS112" s="38"/>
      <c r="VGT112" s="38"/>
      <c r="VGU112" s="31"/>
      <c r="VGV112" s="24"/>
      <c r="VGW112" s="24"/>
      <c r="VGX112" s="26"/>
      <c r="VGY112" s="37"/>
      <c r="VGZ112" s="38"/>
      <c r="VHA112" s="38"/>
      <c r="VHB112" s="31"/>
      <c r="VHC112" s="24"/>
      <c r="VHD112" s="24"/>
      <c r="VHE112" s="26"/>
      <c r="VHF112" s="37"/>
      <c r="VHG112" s="38"/>
      <c r="VHH112" s="38"/>
      <c r="VHI112" s="31"/>
      <c r="VHJ112" s="24"/>
      <c r="VHK112" s="24"/>
      <c r="VHL112" s="26"/>
      <c r="VHM112" s="37"/>
      <c r="VHN112" s="38"/>
      <c r="VHO112" s="38"/>
      <c r="VHP112" s="31"/>
      <c r="VHQ112" s="24"/>
      <c r="VHR112" s="24"/>
      <c r="VHS112" s="26"/>
      <c r="VHT112" s="37"/>
      <c r="VHU112" s="38"/>
      <c r="VHV112" s="38"/>
      <c r="VHW112" s="31"/>
      <c r="VHX112" s="24"/>
      <c r="VHY112" s="24"/>
      <c r="VHZ112" s="26"/>
      <c r="VIA112" s="37"/>
      <c r="VIB112" s="38"/>
      <c r="VIC112" s="38"/>
      <c r="VID112" s="31"/>
      <c r="VIE112" s="24"/>
      <c r="VIF112" s="24"/>
      <c r="VIG112" s="26"/>
      <c r="VIH112" s="37"/>
      <c r="VII112" s="38"/>
      <c r="VIJ112" s="38"/>
      <c r="VIK112" s="31"/>
      <c r="VIL112" s="24"/>
      <c r="VIM112" s="24"/>
      <c r="VIN112" s="26"/>
      <c r="VIO112" s="37"/>
      <c r="VIP112" s="38"/>
      <c r="VIQ112" s="38"/>
      <c r="VIR112" s="31"/>
      <c r="VIS112" s="24"/>
      <c r="VIT112" s="24"/>
      <c r="VIU112" s="26"/>
      <c r="VIV112" s="37"/>
      <c r="VIW112" s="38"/>
      <c r="VIX112" s="38"/>
      <c r="VIY112" s="31"/>
      <c r="VIZ112" s="24"/>
      <c r="VJA112" s="24"/>
      <c r="VJB112" s="26"/>
      <c r="VJC112" s="37"/>
      <c r="VJD112" s="38"/>
      <c r="VJE112" s="38"/>
      <c r="VJF112" s="31"/>
      <c r="VJG112" s="24"/>
      <c r="VJH112" s="24"/>
      <c r="VJI112" s="26"/>
      <c r="VJJ112" s="37"/>
      <c r="VJK112" s="38"/>
      <c r="VJL112" s="38"/>
      <c r="VJM112" s="31"/>
      <c r="VJN112" s="24"/>
      <c r="VJO112" s="24"/>
      <c r="VJP112" s="26"/>
      <c r="VJQ112" s="37"/>
      <c r="VJR112" s="38"/>
      <c r="VJS112" s="38"/>
      <c r="VJT112" s="31"/>
      <c r="VJU112" s="24"/>
      <c r="VJV112" s="24"/>
      <c r="VJW112" s="26"/>
      <c r="VJX112" s="37"/>
      <c r="VJY112" s="38"/>
      <c r="VJZ112" s="38"/>
      <c r="VKA112" s="31"/>
      <c r="VKB112" s="24"/>
      <c r="VKC112" s="24"/>
      <c r="VKD112" s="26"/>
      <c r="VKE112" s="37"/>
      <c r="VKF112" s="38"/>
      <c r="VKG112" s="38"/>
      <c r="VKH112" s="31"/>
      <c r="VKI112" s="24"/>
      <c r="VKJ112" s="24"/>
      <c r="VKK112" s="26"/>
      <c r="VKL112" s="37"/>
      <c r="VKM112" s="38"/>
      <c r="VKN112" s="38"/>
      <c r="VKO112" s="31"/>
      <c r="VKP112" s="24"/>
      <c r="VKQ112" s="24"/>
      <c r="VKR112" s="26"/>
      <c r="VKS112" s="37"/>
      <c r="VKT112" s="38"/>
      <c r="VKU112" s="38"/>
      <c r="VKV112" s="31"/>
      <c r="VKW112" s="24"/>
      <c r="VKX112" s="24"/>
      <c r="VKY112" s="26"/>
      <c r="VKZ112" s="37"/>
      <c r="VLA112" s="38"/>
      <c r="VLB112" s="38"/>
      <c r="VLC112" s="31"/>
      <c r="VLD112" s="24"/>
      <c r="VLE112" s="24"/>
      <c r="VLF112" s="26"/>
      <c r="VLG112" s="37"/>
      <c r="VLH112" s="38"/>
      <c r="VLI112" s="38"/>
      <c r="VLJ112" s="31"/>
      <c r="VLK112" s="24"/>
      <c r="VLL112" s="24"/>
      <c r="VLM112" s="26"/>
      <c r="VLN112" s="37"/>
      <c r="VLO112" s="38"/>
      <c r="VLP112" s="38"/>
      <c r="VLQ112" s="31"/>
      <c r="VLR112" s="24"/>
      <c r="VLS112" s="24"/>
      <c r="VLT112" s="26"/>
      <c r="VLU112" s="37"/>
      <c r="VLV112" s="38"/>
      <c r="VLW112" s="38"/>
      <c r="VLX112" s="31"/>
      <c r="VLY112" s="24"/>
      <c r="VLZ112" s="24"/>
      <c r="VMA112" s="26"/>
      <c r="VMB112" s="37"/>
      <c r="VMC112" s="38"/>
      <c r="VMD112" s="38"/>
      <c r="VME112" s="31"/>
      <c r="VMF112" s="24"/>
      <c r="VMG112" s="24"/>
      <c r="VMH112" s="26"/>
      <c r="VMI112" s="37"/>
      <c r="VMJ112" s="38"/>
      <c r="VMK112" s="38"/>
      <c r="VML112" s="31"/>
      <c r="VMM112" s="24"/>
      <c r="VMN112" s="24"/>
      <c r="VMO112" s="26"/>
      <c r="VMP112" s="37"/>
      <c r="VMQ112" s="38"/>
      <c r="VMR112" s="38"/>
      <c r="VMS112" s="31"/>
      <c r="VMT112" s="24"/>
      <c r="VMU112" s="24"/>
      <c r="VMV112" s="26"/>
      <c r="VMW112" s="37"/>
      <c r="VMX112" s="38"/>
      <c r="VMY112" s="38"/>
      <c r="VMZ112" s="31"/>
      <c r="VNA112" s="24"/>
      <c r="VNB112" s="24"/>
      <c r="VNC112" s="26"/>
      <c r="VND112" s="37"/>
      <c r="VNE112" s="38"/>
      <c r="VNF112" s="38"/>
      <c r="VNG112" s="31"/>
      <c r="VNH112" s="24"/>
      <c r="VNI112" s="24"/>
      <c r="VNJ112" s="26"/>
      <c r="VNK112" s="37"/>
      <c r="VNL112" s="38"/>
      <c r="VNM112" s="38"/>
      <c r="VNN112" s="31"/>
      <c r="VNO112" s="24"/>
      <c r="VNP112" s="24"/>
      <c r="VNQ112" s="26"/>
      <c r="VNR112" s="37"/>
      <c r="VNS112" s="38"/>
      <c r="VNT112" s="38"/>
      <c r="VNU112" s="31"/>
      <c r="VNV112" s="24"/>
      <c r="VNW112" s="24"/>
      <c r="VNX112" s="26"/>
      <c r="VNY112" s="37"/>
      <c r="VNZ112" s="38"/>
      <c r="VOA112" s="38"/>
      <c r="VOB112" s="31"/>
      <c r="VOC112" s="24"/>
      <c r="VOD112" s="24"/>
      <c r="VOE112" s="26"/>
      <c r="VOF112" s="37"/>
      <c r="VOG112" s="38"/>
      <c r="VOH112" s="38"/>
      <c r="VOI112" s="31"/>
      <c r="VOJ112" s="24"/>
      <c r="VOK112" s="24"/>
      <c r="VOL112" s="26"/>
      <c r="VOM112" s="37"/>
      <c r="VON112" s="38"/>
      <c r="VOO112" s="38"/>
      <c r="VOP112" s="31"/>
      <c r="VOQ112" s="24"/>
      <c r="VOR112" s="24"/>
      <c r="VOS112" s="26"/>
      <c r="VOT112" s="37"/>
      <c r="VOU112" s="38"/>
      <c r="VOV112" s="38"/>
      <c r="VOW112" s="31"/>
      <c r="VOX112" s="24"/>
      <c r="VOY112" s="24"/>
      <c r="VOZ112" s="26"/>
      <c r="VPA112" s="37"/>
      <c r="VPB112" s="38"/>
      <c r="VPC112" s="38"/>
      <c r="VPD112" s="31"/>
      <c r="VPE112" s="24"/>
      <c r="VPF112" s="24"/>
      <c r="VPG112" s="26"/>
      <c r="VPH112" s="37"/>
      <c r="VPI112" s="38"/>
      <c r="VPJ112" s="38"/>
      <c r="VPK112" s="31"/>
      <c r="VPL112" s="24"/>
      <c r="VPM112" s="24"/>
      <c r="VPN112" s="26"/>
      <c r="VPO112" s="37"/>
      <c r="VPP112" s="38"/>
      <c r="VPQ112" s="38"/>
      <c r="VPR112" s="31"/>
      <c r="VPS112" s="24"/>
      <c r="VPT112" s="24"/>
      <c r="VPU112" s="26"/>
      <c r="VPV112" s="37"/>
      <c r="VPW112" s="38"/>
      <c r="VPX112" s="38"/>
      <c r="VPY112" s="31"/>
      <c r="VPZ112" s="24"/>
      <c r="VQA112" s="24"/>
      <c r="VQB112" s="26"/>
      <c r="VQC112" s="37"/>
      <c r="VQD112" s="38"/>
      <c r="VQE112" s="38"/>
      <c r="VQF112" s="31"/>
      <c r="VQG112" s="24"/>
      <c r="VQH112" s="24"/>
      <c r="VQI112" s="26"/>
      <c r="VQJ112" s="37"/>
      <c r="VQK112" s="38"/>
      <c r="VQL112" s="38"/>
      <c r="VQM112" s="31"/>
      <c r="VQN112" s="24"/>
      <c r="VQO112" s="24"/>
      <c r="VQP112" s="26"/>
      <c r="VQQ112" s="37"/>
      <c r="VQR112" s="38"/>
      <c r="VQS112" s="38"/>
      <c r="VQT112" s="31"/>
      <c r="VQU112" s="24"/>
      <c r="VQV112" s="24"/>
      <c r="VQW112" s="26"/>
      <c r="VQX112" s="37"/>
      <c r="VQY112" s="38"/>
      <c r="VQZ112" s="38"/>
      <c r="VRA112" s="31"/>
      <c r="VRB112" s="24"/>
      <c r="VRC112" s="24"/>
      <c r="VRD112" s="26"/>
      <c r="VRE112" s="37"/>
      <c r="VRF112" s="38"/>
      <c r="VRG112" s="38"/>
      <c r="VRH112" s="31"/>
      <c r="VRI112" s="24"/>
      <c r="VRJ112" s="24"/>
      <c r="VRK112" s="26"/>
      <c r="VRL112" s="37"/>
      <c r="VRM112" s="38"/>
      <c r="VRN112" s="38"/>
      <c r="VRO112" s="31"/>
      <c r="VRP112" s="24"/>
      <c r="VRQ112" s="24"/>
      <c r="VRR112" s="26"/>
      <c r="VRS112" s="37"/>
      <c r="VRT112" s="38"/>
      <c r="VRU112" s="38"/>
      <c r="VRV112" s="31"/>
      <c r="VRW112" s="24"/>
      <c r="VRX112" s="24"/>
      <c r="VRY112" s="26"/>
      <c r="VRZ112" s="37"/>
      <c r="VSA112" s="38"/>
      <c r="VSB112" s="38"/>
      <c r="VSC112" s="31"/>
      <c r="VSD112" s="24"/>
      <c r="VSE112" s="24"/>
      <c r="VSF112" s="26"/>
      <c r="VSG112" s="37"/>
      <c r="VSH112" s="38"/>
      <c r="VSI112" s="38"/>
      <c r="VSJ112" s="31"/>
      <c r="VSK112" s="24"/>
      <c r="VSL112" s="24"/>
      <c r="VSM112" s="26"/>
      <c r="VSN112" s="37"/>
      <c r="VSO112" s="38"/>
      <c r="VSP112" s="38"/>
      <c r="VSQ112" s="31"/>
      <c r="VSR112" s="24"/>
      <c r="VSS112" s="24"/>
      <c r="VST112" s="26"/>
      <c r="VSU112" s="37"/>
      <c r="VSV112" s="38"/>
      <c r="VSW112" s="38"/>
      <c r="VSX112" s="31"/>
      <c r="VSY112" s="24"/>
      <c r="VSZ112" s="24"/>
      <c r="VTA112" s="26"/>
      <c r="VTB112" s="37"/>
      <c r="VTC112" s="38"/>
      <c r="VTD112" s="38"/>
      <c r="VTE112" s="31"/>
      <c r="VTF112" s="24"/>
      <c r="VTG112" s="24"/>
      <c r="VTH112" s="26"/>
      <c r="VTI112" s="37"/>
      <c r="VTJ112" s="38"/>
      <c r="VTK112" s="38"/>
      <c r="VTL112" s="31"/>
      <c r="VTM112" s="24"/>
      <c r="VTN112" s="24"/>
      <c r="VTO112" s="26"/>
      <c r="VTP112" s="37"/>
      <c r="VTQ112" s="38"/>
      <c r="VTR112" s="38"/>
      <c r="VTS112" s="31"/>
      <c r="VTT112" s="24"/>
      <c r="VTU112" s="24"/>
      <c r="VTV112" s="26"/>
      <c r="VTW112" s="37"/>
      <c r="VTX112" s="38"/>
      <c r="VTY112" s="38"/>
      <c r="VTZ112" s="31"/>
      <c r="VUA112" s="24"/>
      <c r="VUB112" s="24"/>
      <c r="VUC112" s="26"/>
      <c r="VUD112" s="37"/>
      <c r="VUE112" s="38"/>
      <c r="VUF112" s="38"/>
      <c r="VUG112" s="31"/>
      <c r="VUH112" s="24"/>
      <c r="VUI112" s="24"/>
      <c r="VUJ112" s="26"/>
      <c r="VUK112" s="37"/>
      <c r="VUL112" s="38"/>
      <c r="VUM112" s="38"/>
      <c r="VUN112" s="31"/>
      <c r="VUO112" s="24"/>
      <c r="VUP112" s="24"/>
      <c r="VUQ112" s="26"/>
      <c r="VUR112" s="37"/>
      <c r="VUS112" s="38"/>
      <c r="VUT112" s="38"/>
      <c r="VUU112" s="31"/>
      <c r="VUV112" s="24"/>
      <c r="VUW112" s="24"/>
      <c r="VUX112" s="26"/>
      <c r="VUY112" s="37"/>
      <c r="VUZ112" s="38"/>
      <c r="VVA112" s="38"/>
      <c r="VVB112" s="31"/>
      <c r="VVC112" s="24"/>
      <c r="VVD112" s="24"/>
      <c r="VVE112" s="26"/>
      <c r="VVF112" s="37"/>
      <c r="VVG112" s="38"/>
      <c r="VVH112" s="38"/>
      <c r="VVI112" s="31"/>
      <c r="VVJ112" s="24"/>
      <c r="VVK112" s="24"/>
      <c r="VVL112" s="26"/>
      <c r="VVM112" s="37"/>
      <c r="VVN112" s="38"/>
      <c r="VVO112" s="38"/>
      <c r="VVP112" s="31"/>
      <c r="VVQ112" s="24"/>
      <c r="VVR112" s="24"/>
      <c r="VVS112" s="26"/>
      <c r="VVT112" s="37"/>
      <c r="VVU112" s="38"/>
      <c r="VVV112" s="38"/>
      <c r="VVW112" s="31"/>
      <c r="VVX112" s="24"/>
      <c r="VVY112" s="24"/>
      <c r="VVZ112" s="26"/>
      <c r="VWA112" s="37"/>
      <c r="VWB112" s="38"/>
      <c r="VWC112" s="38"/>
      <c r="VWD112" s="31"/>
      <c r="VWE112" s="24"/>
      <c r="VWF112" s="24"/>
      <c r="VWG112" s="26"/>
      <c r="VWH112" s="37"/>
      <c r="VWI112" s="38"/>
      <c r="VWJ112" s="38"/>
      <c r="VWK112" s="31"/>
      <c r="VWL112" s="24"/>
      <c r="VWM112" s="24"/>
      <c r="VWN112" s="26"/>
      <c r="VWO112" s="37"/>
      <c r="VWP112" s="38"/>
      <c r="VWQ112" s="38"/>
      <c r="VWR112" s="31"/>
      <c r="VWS112" s="24"/>
      <c r="VWT112" s="24"/>
      <c r="VWU112" s="26"/>
      <c r="VWV112" s="37"/>
      <c r="VWW112" s="38"/>
      <c r="VWX112" s="38"/>
      <c r="VWY112" s="31"/>
      <c r="VWZ112" s="24"/>
      <c r="VXA112" s="24"/>
      <c r="VXB112" s="26"/>
      <c r="VXC112" s="37"/>
      <c r="VXD112" s="38"/>
      <c r="VXE112" s="38"/>
      <c r="VXF112" s="31"/>
      <c r="VXG112" s="24"/>
      <c r="VXH112" s="24"/>
      <c r="VXI112" s="26"/>
      <c r="VXJ112" s="37"/>
      <c r="VXK112" s="38"/>
      <c r="VXL112" s="38"/>
      <c r="VXM112" s="31"/>
      <c r="VXN112" s="24"/>
      <c r="VXO112" s="24"/>
      <c r="VXP112" s="26"/>
      <c r="VXQ112" s="37"/>
      <c r="VXR112" s="38"/>
      <c r="VXS112" s="38"/>
      <c r="VXT112" s="31"/>
      <c r="VXU112" s="24"/>
      <c r="VXV112" s="24"/>
      <c r="VXW112" s="26"/>
      <c r="VXX112" s="37"/>
      <c r="VXY112" s="38"/>
      <c r="VXZ112" s="38"/>
      <c r="VYA112" s="31"/>
      <c r="VYB112" s="24"/>
      <c r="VYC112" s="24"/>
      <c r="VYD112" s="26"/>
      <c r="VYE112" s="37"/>
      <c r="VYF112" s="38"/>
      <c r="VYG112" s="38"/>
      <c r="VYH112" s="31"/>
      <c r="VYI112" s="24"/>
      <c r="VYJ112" s="24"/>
      <c r="VYK112" s="26"/>
      <c r="VYL112" s="37"/>
      <c r="VYM112" s="38"/>
      <c r="VYN112" s="38"/>
      <c r="VYO112" s="31"/>
      <c r="VYP112" s="24"/>
      <c r="VYQ112" s="24"/>
      <c r="VYR112" s="26"/>
      <c r="VYS112" s="37"/>
      <c r="VYT112" s="38"/>
      <c r="VYU112" s="38"/>
      <c r="VYV112" s="31"/>
      <c r="VYW112" s="24"/>
      <c r="VYX112" s="24"/>
      <c r="VYY112" s="26"/>
      <c r="VYZ112" s="37"/>
      <c r="VZA112" s="38"/>
      <c r="VZB112" s="38"/>
      <c r="VZC112" s="31"/>
      <c r="VZD112" s="24"/>
      <c r="VZE112" s="24"/>
      <c r="VZF112" s="26"/>
      <c r="VZG112" s="37"/>
      <c r="VZH112" s="38"/>
      <c r="VZI112" s="38"/>
      <c r="VZJ112" s="31"/>
      <c r="VZK112" s="24"/>
      <c r="VZL112" s="24"/>
      <c r="VZM112" s="26"/>
      <c r="VZN112" s="37"/>
      <c r="VZO112" s="38"/>
      <c r="VZP112" s="38"/>
      <c r="VZQ112" s="31"/>
      <c r="VZR112" s="24"/>
      <c r="VZS112" s="24"/>
      <c r="VZT112" s="26"/>
      <c r="VZU112" s="37"/>
      <c r="VZV112" s="38"/>
      <c r="VZW112" s="38"/>
      <c r="VZX112" s="31"/>
      <c r="VZY112" s="24"/>
      <c r="VZZ112" s="24"/>
      <c r="WAA112" s="26"/>
      <c r="WAB112" s="37"/>
      <c r="WAC112" s="38"/>
      <c r="WAD112" s="38"/>
      <c r="WAE112" s="31"/>
      <c r="WAF112" s="24"/>
      <c r="WAG112" s="24"/>
      <c r="WAH112" s="26"/>
      <c r="WAI112" s="37"/>
      <c r="WAJ112" s="38"/>
      <c r="WAK112" s="38"/>
      <c r="WAL112" s="31"/>
      <c r="WAM112" s="24"/>
      <c r="WAN112" s="24"/>
      <c r="WAO112" s="26"/>
      <c r="WAP112" s="37"/>
      <c r="WAQ112" s="38"/>
      <c r="WAR112" s="38"/>
      <c r="WAS112" s="31"/>
      <c r="WAT112" s="24"/>
      <c r="WAU112" s="24"/>
      <c r="WAV112" s="26"/>
      <c r="WAW112" s="37"/>
      <c r="WAX112" s="38"/>
      <c r="WAY112" s="38"/>
      <c r="WAZ112" s="31"/>
      <c r="WBA112" s="24"/>
      <c r="WBB112" s="24"/>
      <c r="WBC112" s="26"/>
      <c r="WBD112" s="37"/>
      <c r="WBE112" s="38"/>
      <c r="WBF112" s="38"/>
      <c r="WBG112" s="31"/>
      <c r="WBH112" s="24"/>
      <c r="WBI112" s="24"/>
      <c r="WBJ112" s="26"/>
      <c r="WBK112" s="37"/>
      <c r="WBL112" s="38"/>
      <c r="WBM112" s="38"/>
      <c r="WBN112" s="31"/>
      <c r="WBO112" s="24"/>
      <c r="WBP112" s="24"/>
      <c r="WBQ112" s="26"/>
      <c r="WBR112" s="37"/>
      <c r="WBS112" s="38"/>
      <c r="WBT112" s="38"/>
      <c r="WBU112" s="31"/>
      <c r="WBV112" s="24"/>
      <c r="WBW112" s="24"/>
      <c r="WBX112" s="26"/>
      <c r="WBY112" s="37"/>
      <c r="WBZ112" s="38"/>
      <c r="WCA112" s="38"/>
      <c r="WCB112" s="31"/>
      <c r="WCC112" s="24"/>
      <c r="WCD112" s="24"/>
      <c r="WCE112" s="26"/>
      <c r="WCF112" s="37"/>
      <c r="WCG112" s="38"/>
      <c r="WCH112" s="38"/>
      <c r="WCI112" s="31"/>
      <c r="WCJ112" s="24"/>
      <c r="WCK112" s="24"/>
      <c r="WCL112" s="26"/>
      <c r="WCM112" s="37"/>
      <c r="WCN112" s="38"/>
      <c r="WCO112" s="38"/>
      <c r="WCP112" s="31"/>
      <c r="WCQ112" s="24"/>
      <c r="WCR112" s="24"/>
      <c r="WCS112" s="26"/>
      <c r="WCT112" s="37"/>
      <c r="WCU112" s="38"/>
      <c r="WCV112" s="38"/>
      <c r="WCW112" s="31"/>
      <c r="WCX112" s="24"/>
      <c r="WCY112" s="24"/>
      <c r="WCZ112" s="26"/>
      <c r="WDA112" s="37"/>
      <c r="WDB112" s="38"/>
      <c r="WDC112" s="38"/>
      <c r="WDD112" s="31"/>
      <c r="WDE112" s="24"/>
      <c r="WDF112" s="24"/>
      <c r="WDG112" s="26"/>
      <c r="WDH112" s="37"/>
      <c r="WDI112" s="38"/>
      <c r="WDJ112" s="38"/>
      <c r="WDK112" s="31"/>
      <c r="WDL112" s="24"/>
      <c r="WDM112" s="24"/>
      <c r="WDN112" s="26"/>
      <c r="WDO112" s="37"/>
      <c r="WDP112" s="38"/>
      <c r="WDQ112" s="38"/>
      <c r="WDR112" s="31"/>
      <c r="WDS112" s="24"/>
      <c r="WDT112" s="24"/>
      <c r="WDU112" s="26"/>
      <c r="WDV112" s="37"/>
      <c r="WDW112" s="38"/>
      <c r="WDX112" s="38"/>
      <c r="WDY112" s="31"/>
      <c r="WDZ112" s="24"/>
      <c r="WEA112" s="24"/>
      <c r="WEB112" s="26"/>
      <c r="WEC112" s="37"/>
      <c r="WED112" s="38"/>
      <c r="WEE112" s="38"/>
      <c r="WEF112" s="31"/>
      <c r="WEG112" s="24"/>
      <c r="WEH112" s="24"/>
      <c r="WEI112" s="26"/>
      <c r="WEJ112" s="37"/>
      <c r="WEK112" s="38"/>
      <c r="WEL112" s="38"/>
      <c r="WEM112" s="31"/>
      <c r="WEN112" s="24"/>
      <c r="WEO112" s="24"/>
      <c r="WEP112" s="26"/>
      <c r="WEQ112" s="37"/>
      <c r="WER112" s="38"/>
      <c r="WES112" s="38"/>
      <c r="WET112" s="31"/>
      <c r="WEU112" s="24"/>
      <c r="WEV112" s="24"/>
      <c r="WEW112" s="26"/>
      <c r="WEX112" s="37"/>
      <c r="WEY112" s="38"/>
      <c r="WEZ112" s="38"/>
      <c r="WFA112" s="31"/>
      <c r="WFB112" s="24"/>
      <c r="WFC112" s="24"/>
      <c r="WFD112" s="26"/>
      <c r="WFE112" s="37"/>
      <c r="WFF112" s="38"/>
      <c r="WFG112" s="38"/>
      <c r="WFH112" s="31"/>
      <c r="WFI112" s="24"/>
      <c r="WFJ112" s="24"/>
      <c r="WFK112" s="26"/>
      <c r="WFL112" s="37"/>
      <c r="WFM112" s="38"/>
      <c r="WFN112" s="38"/>
      <c r="WFO112" s="31"/>
      <c r="WFP112" s="24"/>
      <c r="WFQ112" s="24"/>
      <c r="WFR112" s="26"/>
      <c r="WFS112" s="37"/>
      <c r="WFT112" s="38"/>
      <c r="WFU112" s="38"/>
      <c r="WFV112" s="31"/>
      <c r="WFW112" s="24"/>
      <c r="WFX112" s="24"/>
      <c r="WFY112" s="26"/>
      <c r="WFZ112" s="37"/>
      <c r="WGA112" s="38"/>
      <c r="WGB112" s="38"/>
      <c r="WGC112" s="31"/>
      <c r="WGD112" s="24"/>
      <c r="WGE112" s="24"/>
      <c r="WGF112" s="26"/>
      <c r="WGG112" s="37"/>
      <c r="WGH112" s="38"/>
      <c r="WGI112" s="38"/>
      <c r="WGJ112" s="31"/>
      <c r="WGK112" s="24"/>
      <c r="WGL112" s="24"/>
      <c r="WGM112" s="26"/>
      <c r="WGN112" s="37"/>
      <c r="WGO112" s="38"/>
      <c r="WGP112" s="38"/>
      <c r="WGQ112" s="31"/>
      <c r="WGR112" s="24"/>
      <c r="WGS112" s="24"/>
      <c r="WGT112" s="26"/>
      <c r="WGU112" s="37"/>
      <c r="WGV112" s="38"/>
      <c r="WGW112" s="38"/>
      <c r="WGX112" s="31"/>
      <c r="WGY112" s="24"/>
      <c r="WGZ112" s="24"/>
      <c r="WHA112" s="26"/>
      <c r="WHB112" s="37"/>
      <c r="WHC112" s="38"/>
      <c r="WHD112" s="38"/>
      <c r="WHE112" s="31"/>
      <c r="WHF112" s="24"/>
      <c r="WHG112" s="24"/>
      <c r="WHH112" s="26"/>
      <c r="WHI112" s="37"/>
      <c r="WHJ112" s="38"/>
      <c r="WHK112" s="38"/>
      <c r="WHL112" s="31"/>
      <c r="WHM112" s="24"/>
      <c r="WHN112" s="24"/>
      <c r="WHO112" s="26"/>
      <c r="WHP112" s="37"/>
      <c r="WHQ112" s="38"/>
      <c r="WHR112" s="38"/>
      <c r="WHS112" s="31"/>
      <c r="WHT112" s="24"/>
      <c r="WHU112" s="24"/>
      <c r="WHV112" s="26"/>
      <c r="WHW112" s="37"/>
      <c r="WHX112" s="38"/>
      <c r="WHY112" s="38"/>
      <c r="WHZ112" s="31"/>
      <c r="WIA112" s="24"/>
      <c r="WIB112" s="24"/>
      <c r="WIC112" s="26"/>
      <c r="WID112" s="37"/>
      <c r="WIE112" s="38"/>
      <c r="WIF112" s="38"/>
      <c r="WIG112" s="31"/>
      <c r="WIH112" s="24"/>
      <c r="WII112" s="24"/>
      <c r="WIJ112" s="26"/>
      <c r="WIK112" s="37"/>
      <c r="WIL112" s="38"/>
      <c r="WIM112" s="38"/>
      <c r="WIN112" s="31"/>
      <c r="WIO112" s="24"/>
      <c r="WIP112" s="24"/>
      <c r="WIQ112" s="26"/>
      <c r="WIR112" s="37"/>
      <c r="WIS112" s="38"/>
      <c r="WIT112" s="38"/>
      <c r="WIU112" s="31"/>
      <c r="WIV112" s="24"/>
      <c r="WIW112" s="24"/>
      <c r="WIX112" s="26"/>
      <c r="WIY112" s="37"/>
      <c r="WIZ112" s="38"/>
      <c r="WJA112" s="38"/>
      <c r="WJB112" s="31"/>
      <c r="WJC112" s="24"/>
      <c r="WJD112" s="24"/>
      <c r="WJE112" s="26"/>
      <c r="WJF112" s="37"/>
      <c r="WJG112" s="38"/>
      <c r="WJH112" s="38"/>
      <c r="WJI112" s="31"/>
      <c r="WJJ112" s="24"/>
      <c r="WJK112" s="24"/>
      <c r="WJL112" s="26"/>
      <c r="WJM112" s="37"/>
      <c r="WJN112" s="38"/>
      <c r="WJO112" s="38"/>
      <c r="WJP112" s="31"/>
      <c r="WJQ112" s="24"/>
      <c r="WJR112" s="24"/>
      <c r="WJS112" s="26"/>
      <c r="WJT112" s="37"/>
      <c r="WJU112" s="38"/>
      <c r="WJV112" s="38"/>
      <c r="WJW112" s="31"/>
      <c r="WJX112" s="24"/>
      <c r="WJY112" s="24"/>
      <c r="WJZ112" s="26"/>
      <c r="WKA112" s="37"/>
      <c r="WKB112" s="38"/>
      <c r="WKC112" s="38"/>
      <c r="WKD112" s="31"/>
      <c r="WKE112" s="24"/>
      <c r="WKF112" s="24"/>
      <c r="WKG112" s="26"/>
      <c r="WKH112" s="37"/>
      <c r="WKI112" s="38"/>
      <c r="WKJ112" s="38"/>
      <c r="WKK112" s="31"/>
      <c r="WKL112" s="24"/>
      <c r="WKM112" s="24"/>
      <c r="WKN112" s="26"/>
      <c r="WKO112" s="37"/>
      <c r="WKP112" s="38"/>
      <c r="WKQ112" s="38"/>
      <c r="WKR112" s="31"/>
      <c r="WKS112" s="24"/>
      <c r="WKT112" s="24"/>
      <c r="WKU112" s="26"/>
      <c r="WKV112" s="37"/>
      <c r="WKW112" s="38"/>
      <c r="WKX112" s="38"/>
      <c r="WKY112" s="31"/>
      <c r="WKZ112" s="24"/>
      <c r="WLA112" s="24"/>
      <c r="WLB112" s="26"/>
      <c r="WLC112" s="37"/>
      <c r="WLD112" s="38"/>
      <c r="WLE112" s="38"/>
      <c r="WLF112" s="31"/>
      <c r="WLG112" s="24"/>
      <c r="WLH112" s="24"/>
      <c r="WLI112" s="26"/>
      <c r="WLJ112" s="37"/>
      <c r="WLK112" s="38"/>
      <c r="WLL112" s="38"/>
      <c r="WLM112" s="31"/>
      <c r="WLN112" s="24"/>
      <c r="WLO112" s="24"/>
      <c r="WLP112" s="26"/>
      <c r="WLQ112" s="37"/>
      <c r="WLR112" s="38"/>
      <c r="WLS112" s="38"/>
      <c r="WLT112" s="31"/>
      <c r="WLU112" s="24"/>
      <c r="WLV112" s="24"/>
      <c r="WLW112" s="26"/>
      <c r="WLX112" s="37"/>
      <c r="WLY112" s="38"/>
      <c r="WLZ112" s="38"/>
      <c r="WMA112" s="31"/>
      <c r="WMB112" s="24"/>
      <c r="WMC112" s="24"/>
      <c r="WMD112" s="26"/>
      <c r="WME112" s="37"/>
      <c r="WMF112" s="38"/>
      <c r="WMG112" s="38"/>
      <c r="WMH112" s="31"/>
      <c r="WMI112" s="24"/>
      <c r="WMJ112" s="24"/>
      <c r="WMK112" s="26"/>
      <c r="WML112" s="37"/>
      <c r="WMM112" s="38"/>
      <c r="WMN112" s="38"/>
      <c r="WMO112" s="31"/>
      <c r="WMP112" s="24"/>
      <c r="WMQ112" s="24"/>
      <c r="WMR112" s="26"/>
      <c r="WMS112" s="37"/>
      <c r="WMT112" s="38"/>
      <c r="WMU112" s="38"/>
      <c r="WMV112" s="31"/>
      <c r="WMW112" s="24"/>
      <c r="WMX112" s="24"/>
      <c r="WMY112" s="26"/>
      <c r="WMZ112" s="37"/>
      <c r="WNA112" s="38"/>
      <c r="WNB112" s="38"/>
      <c r="WNC112" s="31"/>
      <c r="WND112" s="24"/>
      <c r="WNE112" s="24"/>
      <c r="WNF112" s="26"/>
      <c r="WNG112" s="37"/>
      <c r="WNH112" s="38"/>
      <c r="WNI112" s="38"/>
      <c r="WNJ112" s="31"/>
      <c r="WNK112" s="24"/>
      <c r="WNL112" s="24"/>
      <c r="WNM112" s="26"/>
      <c r="WNN112" s="37"/>
      <c r="WNO112" s="38"/>
      <c r="WNP112" s="38"/>
      <c r="WNQ112" s="31"/>
      <c r="WNR112" s="24"/>
      <c r="WNS112" s="24"/>
      <c r="WNT112" s="26"/>
      <c r="WNU112" s="37"/>
      <c r="WNV112" s="38"/>
      <c r="WNW112" s="38"/>
      <c r="WNX112" s="31"/>
      <c r="WNY112" s="24"/>
      <c r="WNZ112" s="24"/>
      <c r="WOA112" s="26"/>
      <c r="WOB112" s="37"/>
      <c r="WOC112" s="38"/>
      <c r="WOD112" s="38"/>
      <c r="WOE112" s="31"/>
      <c r="WOF112" s="24"/>
      <c r="WOG112" s="24"/>
      <c r="WOH112" s="26"/>
      <c r="WOI112" s="37"/>
      <c r="WOJ112" s="38"/>
      <c r="WOK112" s="38"/>
      <c r="WOL112" s="31"/>
      <c r="WOM112" s="24"/>
      <c r="WON112" s="24"/>
      <c r="WOO112" s="26"/>
      <c r="WOP112" s="37"/>
      <c r="WOQ112" s="38"/>
      <c r="WOR112" s="38"/>
      <c r="WOS112" s="31"/>
      <c r="WOT112" s="24"/>
      <c r="WOU112" s="24"/>
      <c r="WOV112" s="26"/>
      <c r="WOW112" s="37"/>
      <c r="WOX112" s="38"/>
      <c r="WOY112" s="38"/>
      <c r="WOZ112" s="31"/>
      <c r="WPA112" s="24"/>
      <c r="WPB112" s="24"/>
      <c r="WPC112" s="26"/>
      <c r="WPD112" s="37"/>
      <c r="WPE112" s="38"/>
      <c r="WPF112" s="38"/>
      <c r="WPG112" s="31"/>
      <c r="WPH112" s="24"/>
      <c r="WPI112" s="24"/>
      <c r="WPJ112" s="26"/>
      <c r="WPK112" s="37"/>
      <c r="WPL112" s="38"/>
      <c r="WPM112" s="38"/>
      <c r="WPN112" s="31"/>
      <c r="WPO112" s="24"/>
      <c r="WPP112" s="24"/>
      <c r="WPQ112" s="26"/>
      <c r="WPR112" s="37"/>
      <c r="WPS112" s="38"/>
      <c r="WPT112" s="38"/>
      <c r="WPU112" s="31"/>
      <c r="WPV112" s="24"/>
      <c r="WPW112" s="24"/>
      <c r="WPX112" s="26"/>
      <c r="WPY112" s="37"/>
      <c r="WPZ112" s="38"/>
      <c r="WQA112" s="38"/>
      <c r="WQB112" s="31"/>
      <c r="WQC112" s="24"/>
      <c r="WQD112" s="24"/>
      <c r="WQE112" s="26"/>
      <c r="WQF112" s="37"/>
      <c r="WQG112" s="38"/>
      <c r="WQH112" s="38"/>
      <c r="WQI112" s="31"/>
      <c r="WQJ112" s="24"/>
      <c r="WQK112" s="24"/>
      <c r="WQL112" s="26"/>
      <c r="WQM112" s="37"/>
      <c r="WQN112" s="38"/>
      <c r="WQO112" s="38"/>
      <c r="WQP112" s="31"/>
      <c r="WQQ112" s="24"/>
      <c r="WQR112" s="24"/>
      <c r="WQS112" s="26"/>
      <c r="WQT112" s="37"/>
      <c r="WQU112" s="38"/>
      <c r="WQV112" s="38"/>
      <c r="WQW112" s="31"/>
      <c r="WQX112" s="24"/>
      <c r="WQY112" s="24"/>
      <c r="WQZ112" s="26"/>
      <c r="WRA112" s="37"/>
      <c r="WRB112" s="38"/>
      <c r="WRC112" s="38"/>
      <c r="WRD112" s="31"/>
      <c r="WRE112" s="24"/>
      <c r="WRF112" s="24"/>
      <c r="WRG112" s="26"/>
      <c r="WRH112" s="37"/>
      <c r="WRI112" s="38"/>
      <c r="WRJ112" s="38"/>
      <c r="WRK112" s="31"/>
      <c r="WRL112" s="24"/>
      <c r="WRM112" s="24"/>
      <c r="WRN112" s="26"/>
      <c r="WRO112" s="37"/>
      <c r="WRP112" s="38"/>
      <c r="WRQ112" s="38"/>
      <c r="WRR112" s="31"/>
      <c r="WRS112" s="24"/>
      <c r="WRT112" s="24"/>
      <c r="WRU112" s="26"/>
      <c r="WRV112" s="37"/>
      <c r="WRW112" s="38"/>
      <c r="WRX112" s="38"/>
      <c r="WRY112" s="31"/>
      <c r="WRZ112" s="24"/>
      <c r="WSA112" s="24"/>
      <c r="WSB112" s="26"/>
      <c r="WSC112" s="37"/>
      <c r="WSD112" s="38"/>
      <c r="WSE112" s="38"/>
      <c r="WSF112" s="31"/>
      <c r="WSG112" s="24"/>
      <c r="WSH112" s="24"/>
      <c r="WSI112" s="26"/>
      <c r="WSJ112" s="37"/>
      <c r="WSK112" s="38"/>
      <c r="WSL112" s="38"/>
      <c r="WSM112" s="31"/>
      <c r="WSN112" s="24"/>
      <c r="WSO112" s="24"/>
      <c r="WSP112" s="26"/>
      <c r="WSQ112" s="37"/>
      <c r="WSR112" s="38"/>
      <c r="WSS112" s="38"/>
      <c r="WST112" s="31"/>
      <c r="WSU112" s="24"/>
      <c r="WSV112" s="24"/>
      <c r="WSW112" s="26"/>
      <c r="WSX112" s="37"/>
      <c r="WSY112" s="38"/>
      <c r="WSZ112" s="38"/>
      <c r="WTA112" s="31"/>
      <c r="WTB112" s="24"/>
      <c r="WTC112" s="24"/>
      <c r="WTD112" s="26"/>
      <c r="WTE112" s="37"/>
      <c r="WTF112" s="38"/>
      <c r="WTG112" s="38"/>
      <c r="WTH112" s="31"/>
      <c r="WTI112" s="24"/>
      <c r="WTJ112" s="24"/>
      <c r="WTK112" s="26"/>
      <c r="WTL112" s="37"/>
      <c r="WTM112" s="38"/>
      <c r="WTN112" s="38"/>
      <c r="WTO112" s="31"/>
      <c r="WTP112" s="24"/>
      <c r="WTQ112" s="24"/>
      <c r="WTR112" s="26"/>
      <c r="WTS112" s="37"/>
      <c r="WTT112" s="38"/>
      <c r="WTU112" s="38"/>
      <c r="WTV112" s="31"/>
      <c r="WTW112" s="24"/>
      <c r="WTX112" s="24"/>
      <c r="WTY112" s="26"/>
      <c r="WTZ112" s="37"/>
      <c r="WUA112" s="38"/>
      <c r="WUB112" s="38"/>
      <c r="WUC112" s="31"/>
      <c r="WUD112" s="24"/>
      <c r="WUE112" s="24"/>
      <c r="WUF112" s="26"/>
      <c r="WUG112" s="37"/>
      <c r="WUH112" s="38"/>
      <c r="WUI112" s="38"/>
      <c r="WUJ112" s="31"/>
      <c r="WUK112" s="24"/>
      <c r="WUL112" s="24"/>
      <c r="WUM112" s="26"/>
      <c r="WUN112" s="37"/>
      <c r="WUO112" s="38"/>
      <c r="WUP112" s="38"/>
      <c r="WUQ112" s="31"/>
      <c r="WUR112" s="24"/>
      <c r="WUS112" s="24"/>
      <c r="WUT112" s="26"/>
      <c r="WUU112" s="37"/>
      <c r="WUV112" s="38"/>
      <c r="WUW112" s="38"/>
      <c r="WUX112" s="31"/>
      <c r="WUY112" s="24"/>
      <c r="WUZ112" s="24"/>
      <c r="WVA112" s="26"/>
      <c r="WVB112" s="37"/>
      <c r="WVC112" s="38"/>
      <c r="WVD112" s="38"/>
      <c r="WVE112" s="31"/>
      <c r="WVF112" s="24"/>
      <c r="WVG112" s="24"/>
      <c r="WVH112" s="26"/>
      <c r="WVI112" s="37"/>
      <c r="WVJ112" s="38"/>
      <c r="WVK112" s="38"/>
      <c r="WVL112" s="31"/>
      <c r="WVM112" s="24"/>
      <c r="WVN112" s="24"/>
      <c r="WVO112" s="26"/>
      <c r="WVP112" s="37"/>
      <c r="WVQ112" s="38"/>
      <c r="WVR112" s="38"/>
      <c r="WVS112" s="31"/>
      <c r="WVT112" s="24"/>
      <c r="WVU112" s="24"/>
      <c r="WVV112" s="26"/>
      <c r="WVW112" s="37"/>
      <c r="WVX112" s="38"/>
      <c r="WVY112" s="38"/>
      <c r="WVZ112" s="31"/>
      <c r="WWA112" s="24"/>
      <c r="WWB112" s="24"/>
      <c r="WWC112" s="26"/>
      <c r="WWD112" s="37"/>
      <c r="WWE112" s="38"/>
      <c r="WWF112" s="38"/>
      <c r="WWG112" s="31"/>
      <c r="WWH112" s="24"/>
      <c r="WWI112" s="24"/>
      <c r="WWJ112" s="26"/>
      <c r="WWK112" s="37"/>
      <c r="WWL112" s="38"/>
      <c r="WWM112" s="38"/>
      <c r="WWN112" s="31"/>
      <c r="WWO112" s="24"/>
      <c r="WWP112" s="24"/>
      <c r="WWQ112" s="26"/>
      <c r="WWR112" s="37"/>
      <c r="WWS112" s="38"/>
      <c r="WWT112" s="38"/>
      <c r="WWU112" s="31"/>
      <c r="WWV112" s="24"/>
      <c r="WWW112" s="24"/>
      <c r="WWX112" s="26"/>
      <c r="WWY112" s="37"/>
      <c r="WWZ112" s="38"/>
      <c r="WXA112" s="38"/>
      <c r="WXB112" s="31"/>
      <c r="WXC112" s="24"/>
      <c r="WXD112" s="24"/>
      <c r="WXE112" s="26"/>
      <c r="WXF112" s="37"/>
      <c r="WXG112" s="38"/>
      <c r="WXH112" s="38"/>
      <c r="WXI112" s="31"/>
      <c r="WXJ112" s="24"/>
      <c r="WXK112" s="24"/>
      <c r="WXL112" s="26"/>
      <c r="WXM112" s="37"/>
      <c r="WXN112" s="38"/>
      <c r="WXO112" s="38"/>
      <c r="WXP112" s="31"/>
      <c r="WXQ112" s="24"/>
      <c r="WXR112" s="24"/>
      <c r="WXS112" s="26"/>
      <c r="WXT112" s="37"/>
      <c r="WXU112" s="38"/>
      <c r="WXV112" s="38"/>
      <c r="WXW112" s="31"/>
      <c r="WXX112" s="24"/>
      <c r="WXY112" s="24"/>
      <c r="WXZ112" s="26"/>
      <c r="WYA112" s="37"/>
      <c r="WYB112" s="38"/>
      <c r="WYC112" s="38"/>
      <c r="WYD112" s="31"/>
      <c r="WYE112" s="24"/>
      <c r="WYF112" s="24"/>
      <c r="WYG112" s="26"/>
      <c r="WYH112" s="37"/>
      <c r="WYI112" s="38"/>
      <c r="WYJ112" s="38"/>
      <c r="WYK112" s="31"/>
      <c r="WYL112" s="24"/>
      <c r="WYM112" s="24"/>
      <c r="WYN112" s="26"/>
      <c r="WYO112" s="37"/>
      <c r="WYP112" s="38"/>
      <c r="WYQ112" s="38"/>
      <c r="WYR112" s="31"/>
      <c r="WYS112" s="24"/>
      <c r="WYT112" s="24"/>
      <c r="WYU112" s="26"/>
      <c r="WYV112" s="37"/>
      <c r="WYW112" s="38"/>
      <c r="WYX112" s="38"/>
      <c r="WYY112" s="31"/>
      <c r="WYZ112" s="24"/>
      <c r="WZA112" s="24"/>
      <c r="WZB112" s="26"/>
      <c r="WZC112" s="37"/>
      <c r="WZD112" s="38"/>
      <c r="WZE112" s="38"/>
      <c r="WZF112" s="31"/>
      <c r="WZG112" s="24"/>
      <c r="WZH112" s="24"/>
      <c r="WZI112" s="26"/>
      <c r="WZJ112" s="37"/>
      <c r="WZK112" s="38"/>
      <c r="WZL112" s="38"/>
      <c r="WZM112" s="31"/>
      <c r="WZN112" s="24"/>
      <c r="WZO112" s="24"/>
      <c r="WZP112" s="26"/>
      <c r="WZQ112" s="37"/>
      <c r="WZR112" s="38"/>
      <c r="WZS112" s="38"/>
      <c r="WZT112" s="31"/>
      <c r="WZU112" s="24"/>
      <c r="WZV112" s="24"/>
      <c r="WZW112" s="26"/>
      <c r="WZX112" s="37"/>
      <c r="WZY112" s="38"/>
      <c r="WZZ112" s="38"/>
      <c r="XAA112" s="31"/>
      <c r="XAB112" s="24"/>
      <c r="XAC112" s="24"/>
      <c r="XAD112" s="26"/>
      <c r="XAE112" s="37"/>
      <c r="XAF112" s="38"/>
      <c r="XAG112" s="38"/>
      <c r="XAH112" s="31"/>
      <c r="XAI112" s="24"/>
      <c r="XAJ112" s="24"/>
      <c r="XAK112" s="26"/>
      <c r="XAL112" s="37"/>
      <c r="XAM112" s="38"/>
      <c r="XAN112" s="38"/>
      <c r="XAO112" s="31"/>
      <c r="XAP112" s="24"/>
      <c r="XAQ112" s="24"/>
      <c r="XAR112" s="26"/>
      <c r="XAS112" s="37"/>
      <c r="XAT112" s="38"/>
      <c r="XAU112" s="38"/>
      <c r="XAV112" s="31"/>
      <c r="XAW112" s="24"/>
      <c r="XAX112" s="24"/>
      <c r="XAY112" s="26"/>
      <c r="XAZ112" s="37"/>
      <c r="XBA112" s="38"/>
      <c r="XBB112" s="38"/>
      <c r="XBC112" s="31"/>
      <c r="XBD112" s="24"/>
      <c r="XBE112" s="24"/>
      <c r="XBF112" s="26"/>
      <c r="XBG112" s="37"/>
      <c r="XBH112" s="38"/>
      <c r="XBI112" s="38"/>
      <c r="XBJ112" s="31"/>
      <c r="XBK112" s="24"/>
      <c r="XBL112" s="24"/>
      <c r="XBM112" s="26"/>
      <c r="XBN112" s="37"/>
      <c r="XBO112" s="38"/>
      <c r="XBP112" s="38"/>
      <c r="XBQ112" s="31"/>
      <c r="XBR112" s="24"/>
      <c r="XBS112" s="24"/>
      <c r="XBT112" s="26"/>
      <c r="XBU112" s="37"/>
      <c r="XBV112" s="38"/>
      <c r="XBW112" s="38"/>
      <c r="XBX112" s="31"/>
      <c r="XBY112" s="24"/>
      <c r="XBZ112" s="24"/>
      <c r="XCA112" s="26"/>
      <c r="XCB112" s="37"/>
      <c r="XCC112" s="38"/>
      <c r="XCD112" s="38"/>
      <c r="XCE112" s="31"/>
      <c r="XCF112" s="24"/>
      <c r="XCG112" s="24"/>
      <c r="XCH112" s="26"/>
      <c r="XCI112" s="37"/>
      <c r="XCJ112" s="38"/>
      <c r="XCK112" s="38"/>
      <c r="XCL112" s="31"/>
      <c r="XCM112" s="24"/>
      <c r="XCN112" s="24"/>
      <c r="XCO112" s="26"/>
      <c r="XCP112" s="37"/>
      <c r="XCQ112" s="38"/>
      <c r="XCR112" s="38"/>
      <c r="XCS112" s="31"/>
      <c r="XCT112" s="24"/>
      <c r="XCU112" s="24"/>
      <c r="XCV112" s="26"/>
      <c r="XCW112" s="37"/>
      <c r="XCX112" s="38"/>
      <c r="XCY112" s="38"/>
      <c r="XCZ112" s="31"/>
      <c r="XDA112" s="24"/>
      <c r="XDB112" s="24"/>
      <c r="XDC112" s="26"/>
      <c r="XDD112" s="37"/>
      <c r="XDE112" s="38"/>
      <c r="XDF112" s="38"/>
      <c r="XDG112" s="31"/>
      <c r="XDH112" s="24"/>
      <c r="XDI112" s="24"/>
      <c r="XDJ112" s="26"/>
      <c r="XDK112" s="37"/>
      <c r="XDL112" s="38"/>
      <c r="XDM112" s="38"/>
      <c r="XDN112" s="31"/>
      <c r="XDO112" s="24"/>
      <c r="XDP112" s="24"/>
      <c r="XDQ112" s="26"/>
      <c r="XDR112" s="37"/>
      <c r="XDS112" s="38"/>
      <c r="XDT112" s="38"/>
      <c r="XDU112" s="31"/>
      <c r="XDV112" s="24"/>
      <c r="XDW112" s="24"/>
      <c r="XDX112" s="26"/>
      <c r="XDY112" s="37"/>
      <c r="XDZ112" s="38"/>
      <c r="XEA112" s="38"/>
      <c r="XEB112" s="31"/>
      <c r="XEC112" s="24"/>
      <c r="XED112" s="24"/>
      <c r="XEE112" s="26"/>
      <c r="XEF112" s="37"/>
      <c r="XEG112" s="38"/>
      <c r="XEH112" s="38"/>
      <c r="XEI112" s="31"/>
      <c r="XEJ112" s="24"/>
      <c r="XEK112" s="24"/>
      <c r="XEL112" s="26"/>
      <c r="XEM112" s="37"/>
      <c r="XEN112" s="38"/>
      <c r="XEO112" s="38"/>
      <c r="XEP112" s="31"/>
      <c r="XEQ112" s="24"/>
      <c r="XER112" s="24"/>
      <c r="XES112" s="26"/>
      <c r="XET112" s="37"/>
      <c r="XEU112" s="38"/>
      <c r="XEV112" s="38"/>
      <c r="XEW112" s="31"/>
      <c r="XEX112" s="24"/>
      <c r="XEY112" s="24"/>
      <c r="XEZ112" s="26"/>
      <c r="XFA112" s="37"/>
      <c r="XFB112" s="38"/>
      <c r="XFC112" s="38"/>
      <c r="XFD112" s="31"/>
    </row>
    <row r="113" spans="1:16384" ht="57.6">
      <c r="A113" s="45" t="s">
        <v>841</v>
      </c>
      <c r="B113" s="46" t="s">
        <v>812</v>
      </c>
      <c r="C113" s="38" t="s">
        <v>838</v>
      </c>
      <c r="D113" s="31" t="s">
        <v>815</v>
      </c>
      <c r="E113" s="24" t="s">
        <v>756</v>
      </c>
      <c r="F113" s="24" t="s">
        <v>645</v>
      </c>
      <c r="G113" s="26" t="s">
        <v>19</v>
      </c>
      <c r="AK113" s="38"/>
      <c r="AL113" s="38"/>
      <c r="AM113" s="31"/>
      <c r="AN113" s="24"/>
      <c r="AO113" s="24"/>
      <c r="AP113" s="26"/>
      <c r="AQ113" s="37"/>
      <c r="AR113" s="38"/>
      <c r="AS113" s="38"/>
      <c r="AT113" s="31"/>
      <c r="AU113" s="24"/>
      <c r="AV113" s="24"/>
      <c r="AW113" s="26"/>
      <c r="AX113" s="37"/>
      <c r="AY113" s="38"/>
      <c r="AZ113" s="38"/>
      <c r="BA113" s="31"/>
      <c r="BB113" s="24"/>
      <c r="BC113" s="24"/>
      <c r="BD113" s="26"/>
      <c r="BE113" s="37"/>
      <c r="BF113" s="38"/>
      <c r="BG113" s="38"/>
      <c r="BH113" s="31"/>
      <c r="BI113" s="24"/>
      <c r="BJ113" s="24"/>
      <c r="BK113" s="26"/>
      <c r="BL113" s="37"/>
      <c r="BM113" s="38"/>
      <c r="BN113" s="38"/>
      <c r="BO113" s="31"/>
      <c r="BP113" s="24"/>
      <c r="BQ113" s="24"/>
      <c r="BR113" s="26"/>
      <c r="BS113" s="37"/>
      <c r="BT113" s="38"/>
      <c r="BU113" s="38"/>
      <c r="BV113" s="31"/>
      <c r="BW113" s="24"/>
      <c r="BX113" s="24"/>
      <c r="BY113" s="26"/>
      <c r="BZ113" s="37"/>
      <c r="CA113" s="38"/>
      <c r="CB113" s="38"/>
      <c r="CC113" s="31"/>
      <c r="CD113" s="24"/>
      <c r="CE113" s="24"/>
      <c r="CF113" s="26"/>
      <c r="CG113" s="37"/>
      <c r="CH113" s="38"/>
      <c r="CI113" s="38"/>
      <c r="CJ113" s="31"/>
      <c r="CK113" s="24"/>
      <c r="CL113" s="24"/>
      <c r="CM113" s="26"/>
      <c r="CN113" s="37"/>
      <c r="CO113" s="38"/>
      <c r="CP113" s="38"/>
      <c r="CQ113" s="31"/>
      <c r="CR113" s="24"/>
      <c r="CS113" s="24"/>
      <c r="CT113" s="26"/>
      <c r="CU113" s="37"/>
      <c r="CV113" s="38"/>
      <c r="CW113" s="38"/>
      <c r="CX113" s="31"/>
      <c r="CY113" s="24"/>
      <c r="CZ113" s="24"/>
      <c r="DA113" s="26"/>
      <c r="DB113" s="37"/>
      <c r="DC113" s="38"/>
      <c r="DD113" s="38"/>
      <c r="DE113" s="31"/>
      <c r="DF113" s="24"/>
      <c r="DG113" s="24"/>
      <c r="DH113" s="26"/>
      <c r="DI113" s="37"/>
      <c r="DJ113" s="38"/>
      <c r="DK113" s="38"/>
      <c r="DL113" s="31"/>
      <c r="DM113" s="24"/>
      <c r="DN113" s="24"/>
      <c r="DO113" s="26"/>
      <c r="DP113" s="37"/>
      <c r="DQ113" s="38"/>
      <c r="DR113" s="38"/>
      <c r="DS113" s="31"/>
      <c r="DT113" s="24"/>
      <c r="DU113" s="24"/>
      <c r="DV113" s="26"/>
      <c r="DW113" s="37"/>
      <c r="DX113" s="38"/>
      <c r="DY113" s="38"/>
      <c r="DZ113" s="31"/>
      <c r="EA113" s="24"/>
      <c r="EB113" s="24"/>
      <c r="EC113" s="26"/>
      <c r="ED113" s="37"/>
      <c r="EE113" s="38"/>
      <c r="EF113" s="38"/>
      <c r="EG113" s="31"/>
      <c r="EH113" s="24"/>
      <c r="EI113" s="24"/>
      <c r="EJ113" s="26"/>
      <c r="EK113" s="37"/>
      <c r="EL113" s="38"/>
      <c r="EM113" s="38"/>
      <c r="EN113" s="31"/>
      <c r="EO113" s="24"/>
      <c r="EP113" s="24"/>
      <c r="EQ113" s="26"/>
      <c r="ER113" s="37"/>
      <c r="ES113" s="38"/>
      <c r="ET113" s="38"/>
      <c r="EU113" s="31"/>
      <c r="EV113" s="24"/>
      <c r="EW113" s="24"/>
      <c r="EX113" s="26"/>
      <c r="EY113" s="37"/>
      <c r="EZ113" s="38"/>
      <c r="FA113" s="38"/>
      <c r="FB113" s="31"/>
      <c r="FC113" s="24"/>
      <c r="FD113" s="24"/>
      <c r="FE113" s="26"/>
      <c r="FF113" s="37"/>
      <c r="FG113" s="38"/>
      <c r="FH113" s="38"/>
      <c r="FI113" s="31"/>
      <c r="FJ113" s="24"/>
      <c r="FK113" s="24"/>
      <c r="FL113" s="26"/>
      <c r="FM113" s="37"/>
      <c r="FN113" s="38"/>
      <c r="FO113" s="38"/>
      <c r="FP113" s="31"/>
      <c r="FQ113" s="24"/>
      <c r="FR113" s="24"/>
      <c r="FS113" s="26"/>
      <c r="FT113" s="37"/>
      <c r="FU113" s="38"/>
      <c r="FV113" s="38"/>
      <c r="FW113" s="31"/>
      <c r="FX113" s="24"/>
      <c r="FY113" s="24"/>
      <c r="FZ113" s="26"/>
      <c r="GA113" s="37"/>
      <c r="GB113" s="38"/>
      <c r="GC113" s="38"/>
      <c r="GD113" s="31"/>
      <c r="GE113" s="24"/>
      <c r="GF113" s="24"/>
      <c r="GG113" s="26"/>
      <c r="GH113" s="37"/>
      <c r="GI113" s="38"/>
      <c r="GJ113" s="38"/>
      <c r="GK113" s="31"/>
      <c r="GL113" s="24"/>
      <c r="GM113" s="24"/>
      <c r="GN113" s="26"/>
      <c r="GO113" s="37"/>
      <c r="GP113" s="38"/>
      <c r="GQ113" s="38"/>
      <c r="GR113" s="31"/>
      <c r="GS113" s="24"/>
      <c r="GT113" s="24"/>
      <c r="GU113" s="26"/>
      <c r="GV113" s="37"/>
      <c r="GW113" s="38"/>
      <c r="GX113" s="38"/>
      <c r="GY113" s="31"/>
      <c r="GZ113" s="24"/>
      <c r="HA113" s="24"/>
      <c r="HB113" s="26"/>
      <c r="HC113" s="37"/>
      <c r="HD113" s="38"/>
      <c r="HE113" s="38"/>
      <c r="HF113" s="31"/>
      <c r="HG113" s="24"/>
      <c r="HH113" s="24"/>
      <c r="HI113" s="26"/>
      <c r="HJ113" s="37"/>
      <c r="HK113" s="38"/>
      <c r="HL113" s="38"/>
      <c r="HM113" s="31"/>
      <c r="HN113" s="24"/>
      <c r="HO113" s="24"/>
      <c r="HP113" s="26"/>
      <c r="HQ113" s="37"/>
      <c r="HR113" s="38"/>
      <c r="HS113" s="38"/>
      <c r="HT113" s="31"/>
      <c r="HU113" s="24"/>
      <c r="HV113" s="24"/>
      <c r="HW113" s="26"/>
      <c r="HX113" s="37"/>
      <c r="HY113" s="38"/>
      <c r="HZ113" s="38"/>
      <c r="IA113" s="31"/>
      <c r="IB113" s="24"/>
      <c r="IC113" s="24"/>
      <c r="ID113" s="26"/>
      <c r="IE113" s="37"/>
      <c r="IF113" s="38"/>
      <c r="IG113" s="38"/>
      <c r="IH113" s="31"/>
      <c r="II113" s="24"/>
      <c r="IJ113" s="24"/>
      <c r="IK113" s="26"/>
      <c r="IL113" s="37"/>
      <c r="IM113" s="38"/>
      <c r="IN113" s="38"/>
      <c r="IO113" s="31"/>
      <c r="IP113" s="24"/>
      <c r="IQ113" s="24"/>
      <c r="IR113" s="26"/>
      <c r="IS113" s="37"/>
      <c r="IT113" s="38"/>
      <c r="IU113" s="38"/>
      <c r="IV113" s="31"/>
      <c r="IW113" s="24"/>
      <c r="IX113" s="24"/>
      <c r="IY113" s="26"/>
      <c r="IZ113" s="37"/>
      <c r="JA113" s="38"/>
      <c r="JB113" s="38"/>
      <c r="JC113" s="31"/>
      <c r="JD113" s="24"/>
      <c r="JE113" s="24"/>
      <c r="JF113" s="26"/>
      <c r="JG113" s="37"/>
      <c r="JH113" s="38"/>
      <c r="JI113" s="38"/>
      <c r="JJ113" s="31"/>
      <c r="JK113" s="24"/>
      <c r="JL113" s="24"/>
      <c r="JM113" s="26"/>
      <c r="JN113" s="37"/>
      <c r="JO113" s="38"/>
      <c r="JP113" s="38"/>
      <c r="JQ113" s="31"/>
      <c r="JR113" s="24"/>
      <c r="JS113" s="24"/>
      <c r="JT113" s="26"/>
      <c r="JU113" s="37"/>
      <c r="JV113" s="38"/>
      <c r="JW113" s="38"/>
      <c r="JX113" s="31"/>
      <c r="JY113" s="24"/>
      <c r="JZ113" s="24"/>
      <c r="KA113" s="26"/>
      <c r="KB113" s="37"/>
      <c r="KC113" s="38"/>
      <c r="KD113" s="38"/>
      <c r="KE113" s="31"/>
      <c r="KF113" s="24"/>
      <c r="KG113" s="24"/>
      <c r="KH113" s="26"/>
      <c r="KI113" s="37"/>
      <c r="KJ113" s="38"/>
      <c r="KK113" s="38"/>
      <c r="KL113" s="31"/>
      <c r="KM113" s="24"/>
      <c r="KN113" s="24"/>
      <c r="KO113" s="26"/>
      <c r="KP113" s="37"/>
      <c r="KQ113" s="38"/>
      <c r="KR113" s="38"/>
      <c r="KS113" s="31"/>
      <c r="KT113" s="24"/>
      <c r="KU113" s="24"/>
      <c r="KV113" s="26"/>
      <c r="KW113" s="37"/>
      <c r="KX113" s="38"/>
      <c r="KY113" s="38"/>
      <c r="KZ113" s="31"/>
      <c r="LA113" s="24"/>
      <c r="LB113" s="24"/>
      <c r="LC113" s="26"/>
      <c r="LD113" s="37"/>
      <c r="LE113" s="38"/>
      <c r="LF113" s="38"/>
      <c r="LG113" s="31"/>
      <c r="LH113" s="24"/>
      <c r="LI113" s="24"/>
      <c r="LJ113" s="26"/>
      <c r="LK113" s="37"/>
      <c r="LL113" s="38"/>
      <c r="LM113" s="38"/>
      <c r="LN113" s="31"/>
      <c r="LO113" s="24"/>
      <c r="LP113" s="24"/>
      <c r="LQ113" s="26"/>
      <c r="LR113" s="37"/>
      <c r="LS113" s="38"/>
      <c r="LT113" s="38"/>
      <c r="LU113" s="31"/>
      <c r="LV113" s="24"/>
      <c r="LW113" s="24"/>
      <c r="LX113" s="26"/>
      <c r="LY113" s="37"/>
      <c r="LZ113" s="38"/>
      <c r="MA113" s="38"/>
      <c r="MB113" s="31"/>
      <c r="MC113" s="24"/>
      <c r="MD113" s="24"/>
      <c r="ME113" s="26"/>
      <c r="MF113" s="37"/>
      <c r="MG113" s="38"/>
      <c r="MH113" s="38"/>
      <c r="MI113" s="31"/>
      <c r="MJ113" s="24"/>
      <c r="MK113" s="24"/>
      <c r="ML113" s="26"/>
      <c r="MM113" s="37"/>
      <c r="MN113" s="38"/>
      <c r="MO113" s="38"/>
      <c r="MP113" s="31"/>
      <c r="MQ113" s="24"/>
      <c r="MR113" s="24"/>
      <c r="MS113" s="26"/>
      <c r="MT113" s="37"/>
      <c r="MU113" s="38"/>
      <c r="MV113" s="38"/>
      <c r="MW113" s="31"/>
      <c r="MX113" s="24"/>
      <c r="MY113" s="24"/>
      <c r="MZ113" s="26"/>
      <c r="NA113" s="37"/>
      <c r="NB113" s="38"/>
      <c r="NC113" s="38"/>
      <c r="ND113" s="31"/>
      <c r="NE113" s="24"/>
      <c r="NF113" s="24"/>
      <c r="NG113" s="26"/>
      <c r="NH113" s="37"/>
      <c r="NI113" s="38"/>
      <c r="NJ113" s="38"/>
      <c r="NK113" s="31"/>
      <c r="NL113" s="24"/>
      <c r="NM113" s="24"/>
      <c r="NN113" s="26"/>
      <c r="NO113" s="37"/>
      <c r="NP113" s="38"/>
      <c r="NQ113" s="38"/>
      <c r="NR113" s="31"/>
      <c r="NS113" s="24"/>
      <c r="NT113" s="24"/>
      <c r="NU113" s="26"/>
      <c r="NV113" s="37"/>
      <c r="NW113" s="38"/>
      <c r="NX113" s="38"/>
      <c r="NY113" s="31"/>
      <c r="NZ113" s="24"/>
      <c r="OA113" s="24"/>
      <c r="OB113" s="26"/>
      <c r="OC113" s="37"/>
      <c r="OD113" s="38"/>
      <c r="OE113" s="38"/>
      <c r="OF113" s="31"/>
      <c r="OG113" s="24"/>
      <c r="OH113" s="24"/>
      <c r="OI113" s="26"/>
      <c r="OJ113" s="37"/>
      <c r="OK113" s="38"/>
      <c r="OL113" s="38"/>
      <c r="OM113" s="31"/>
      <c r="ON113" s="24"/>
      <c r="OO113" s="24"/>
      <c r="OP113" s="26"/>
      <c r="OQ113" s="37"/>
      <c r="OR113" s="38"/>
      <c r="OS113" s="38"/>
      <c r="OT113" s="31"/>
      <c r="OU113" s="24"/>
      <c r="OV113" s="24"/>
      <c r="OW113" s="26"/>
      <c r="OX113" s="37"/>
      <c r="OY113" s="38"/>
      <c r="OZ113" s="38"/>
      <c r="PA113" s="31"/>
      <c r="PB113" s="24"/>
      <c r="PC113" s="24"/>
      <c r="PD113" s="26"/>
      <c r="PE113" s="37"/>
      <c r="PF113" s="38"/>
      <c r="PG113" s="38"/>
      <c r="PH113" s="31"/>
      <c r="PI113" s="24"/>
      <c r="PJ113" s="24"/>
      <c r="PK113" s="26"/>
      <c r="PL113" s="37"/>
      <c r="PM113" s="38"/>
      <c r="PN113" s="38"/>
      <c r="PO113" s="31"/>
      <c r="PP113" s="24"/>
      <c r="PQ113" s="24"/>
      <c r="PR113" s="26"/>
      <c r="PS113" s="37"/>
      <c r="PT113" s="38"/>
      <c r="PU113" s="38"/>
      <c r="PV113" s="31"/>
      <c r="PW113" s="24"/>
      <c r="PX113" s="24"/>
      <c r="PY113" s="26"/>
      <c r="PZ113" s="37"/>
      <c r="QA113" s="38"/>
      <c r="QB113" s="38"/>
      <c r="QC113" s="31"/>
      <c r="QD113" s="24"/>
      <c r="QE113" s="24"/>
      <c r="QF113" s="26"/>
      <c r="QG113" s="37"/>
      <c r="QH113" s="38"/>
      <c r="QI113" s="38"/>
      <c r="QJ113" s="31"/>
      <c r="QK113" s="24"/>
      <c r="QL113" s="24"/>
      <c r="QM113" s="26"/>
      <c r="QN113" s="37"/>
      <c r="QO113" s="38"/>
      <c r="QP113" s="38"/>
      <c r="QQ113" s="31"/>
      <c r="QR113" s="24"/>
      <c r="QS113" s="24"/>
      <c r="QT113" s="26"/>
      <c r="QU113" s="37"/>
      <c r="QV113" s="38"/>
      <c r="QW113" s="38"/>
      <c r="QX113" s="31"/>
      <c r="QY113" s="24"/>
      <c r="QZ113" s="24"/>
      <c r="RA113" s="26"/>
      <c r="RB113" s="37"/>
      <c r="RC113" s="38"/>
      <c r="RD113" s="38"/>
      <c r="RE113" s="31"/>
      <c r="RF113" s="24"/>
      <c r="RG113" s="24"/>
      <c r="RH113" s="26"/>
      <c r="RI113" s="37"/>
      <c r="RJ113" s="38"/>
      <c r="RK113" s="38"/>
      <c r="RL113" s="31"/>
      <c r="RM113" s="24"/>
      <c r="RN113" s="24"/>
      <c r="RO113" s="26"/>
      <c r="RP113" s="37"/>
      <c r="RQ113" s="38"/>
      <c r="RR113" s="38"/>
      <c r="RS113" s="31"/>
      <c r="RT113" s="24"/>
      <c r="RU113" s="24"/>
      <c r="RV113" s="26"/>
      <c r="RW113" s="37"/>
      <c r="RX113" s="38"/>
      <c r="RY113" s="38"/>
      <c r="RZ113" s="31"/>
      <c r="SA113" s="24"/>
      <c r="SB113" s="24"/>
      <c r="SC113" s="26"/>
      <c r="SD113" s="37"/>
      <c r="SE113" s="38"/>
      <c r="SF113" s="38"/>
      <c r="SG113" s="31"/>
      <c r="SH113" s="24"/>
      <c r="SI113" s="24"/>
      <c r="SJ113" s="26"/>
      <c r="SK113" s="37"/>
      <c r="SL113" s="38"/>
      <c r="SM113" s="38"/>
      <c r="SN113" s="31"/>
      <c r="SO113" s="24"/>
      <c r="SP113" s="24"/>
      <c r="SQ113" s="26"/>
      <c r="SR113" s="37"/>
      <c r="SS113" s="38"/>
      <c r="ST113" s="38"/>
      <c r="SU113" s="31"/>
      <c r="SV113" s="24"/>
      <c r="SW113" s="24"/>
      <c r="SX113" s="26"/>
      <c r="SY113" s="37"/>
      <c r="SZ113" s="38"/>
      <c r="TA113" s="38"/>
      <c r="TB113" s="31"/>
      <c r="TC113" s="24"/>
      <c r="TD113" s="24"/>
      <c r="TE113" s="26"/>
      <c r="TF113" s="37"/>
      <c r="TG113" s="38"/>
      <c r="TH113" s="38"/>
      <c r="TI113" s="31"/>
      <c r="TJ113" s="24"/>
      <c r="TK113" s="24"/>
      <c r="TL113" s="26"/>
      <c r="TM113" s="37"/>
      <c r="TN113" s="38"/>
      <c r="TO113" s="38"/>
      <c r="TP113" s="31"/>
      <c r="TQ113" s="24"/>
      <c r="TR113" s="24"/>
      <c r="TS113" s="26"/>
      <c r="TT113" s="37"/>
      <c r="TU113" s="38"/>
      <c r="TV113" s="38"/>
      <c r="TW113" s="31"/>
      <c r="TX113" s="24"/>
      <c r="TY113" s="24"/>
      <c r="TZ113" s="26"/>
      <c r="UA113" s="37"/>
      <c r="UB113" s="38"/>
      <c r="UC113" s="38"/>
      <c r="UD113" s="31"/>
      <c r="UE113" s="24"/>
      <c r="UF113" s="24"/>
      <c r="UG113" s="26"/>
      <c r="UH113" s="37"/>
      <c r="UI113" s="38"/>
      <c r="UJ113" s="38"/>
      <c r="UK113" s="31"/>
      <c r="UL113" s="24"/>
      <c r="UM113" s="24"/>
      <c r="UN113" s="26"/>
      <c r="UO113" s="37"/>
      <c r="UP113" s="38"/>
      <c r="UQ113" s="38"/>
      <c r="UR113" s="31"/>
      <c r="US113" s="24"/>
      <c r="UT113" s="24"/>
      <c r="UU113" s="26"/>
      <c r="UV113" s="37"/>
      <c r="UW113" s="38"/>
      <c r="UX113" s="38"/>
      <c r="UY113" s="31"/>
      <c r="UZ113" s="24"/>
      <c r="VA113" s="24"/>
      <c r="VB113" s="26"/>
      <c r="VC113" s="37"/>
      <c r="VD113" s="38"/>
      <c r="VE113" s="38"/>
      <c r="VF113" s="31"/>
      <c r="VG113" s="24"/>
      <c r="VH113" s="24"/>
      <c r="VI113" s="26"/>
      <c r="VJ113" s="37"/>
      <c r="VK113" s="38"/>
      <c r="VL113" s="38"/>
      <c r="VM113" s="31"/>
      <c r="VN113" s="24"/>
      <c r="VO113" s="24"/>
      <c r="VP113" s="26"/>
      <c r="VQ113" s="37"/>
      <c r="VR113" s="38"/>
      <c r="VS113" s="38"/>
      <c r="VT113" s="31"/>
      <c r="VU113" s="24"/>
      <c r="VV113" s="24"/>
      <c r="VW113" s="26"/>
      <c r="VX113" s="37"/>
      <c r="VY113" s="38"/>
      <c r="VZ113" s="38"/>
      <c r="WA113" s="31"/>
      <c r="WB113" s="24"/>
      <c r="WC113" s="24"/>
      <c r="WD113" s="26"/>
      <c r="WE113" s="37"/>
      <c r="WF113" s="38"/>
      <c r="WG113" s="38"/>
      <c r="WH113" s="31"/>
      <c r="WI113" s="24"/>
      <c r="WJ113" s="24"/>
      <c r="WK113" s="26"/>
      <c r="WL113" s="37"/>
      <c r="WM113" s="38"/>
      <c r="WN113" s="38"/>
      <c r="WO113" s="31"/>
      <c r="WP113" s="24"/>
      <c r="WQ113" s="24"/>
      <c r="WR113" s="26"/>
      <c r="WS113" s="37"/>
      <c r="WT113" s="38"/>
      <c r="WU113" s="38"/>
      <c r="WV113" s="31"/>
      <c r="WW113" s="24"/>
      <c r="WX113" s="24"/>
      <c r="WY113" s="26"/>
      <c r="WZ113" s="37"/>
      <c r="XA113" s="38"/>
      <c r="XB113" s="38"/>
      <c r="XC113" s="31"/>
      <c r="XD113" s="24"/>
      <c r="XE113" s="24"/>
      <c r="XF113" s="26"/>
      <c r="XG113" s="37"/>
      <c r="XH113" s="38"/>
      <c r="XI113" s="38"/>
      <c r="XJ113" s="31"/>
      <c r="XK113" s="24"/>
      <c r="XL113" s="24"/>
      <c r="XM113" s="26"/>
      <c r="XN113" s="37"/>
      <c r="XO113" s="38"/>
      <c r="XP113" s="38"/>
      <c r="XQ113" s="31"/>
      <c r="XR113" s="24"/>
      <c r="XS113" s="24"/>
      <c r="XT113" s="26"/>
      <c r="XU113" s="37"/>
      <c r="XV113" s="38"/>
      <c r="XW113" s="38"/>
      <c r="XX113" s="31"/>
      <c r="XY113" s="24"/>
      <c r="XZ113" s="24"/>
      <c r="YA113" s="26"/>
      <c r="YB113" s="37"/>
      <c r="YC113" s="38"/>
      <c r="YD113" s="38"/>
      <c r="YE113" s="31"/>
      <c r="YF113" s="24"/>
      <c r="YG113" s="24"/>
      <c r="YH113" s="26"/>
      <c r="YI113" s="37"/>
      <c r="YJ113" s="38"/>
      <c r="YK113" s="38"/>
      <c r="YL113" s="31"/>
      <c r="YM113" s="24"/>
      <c r="YN113" s="24"/>
      <c r="YO113" s="26"/>
      <c r="YP113" s="37"/>
      <c r="YQ113" s="38"/>
      <c r="YR113" s="38"/>
      <c r="YS113" s="31"/>
      <c r="YT113" s="24"/>
      <c r="YU113" s="24"/>
      <c r="YV113" s="26"/>
      <c r="YW113" s="37"/>
      <c r="YX113" s="38"/>
      <c r="YY113" s="38"/>
      <c r="YZ113" s="31"/>
      <c r="ZA113" s="24"/>
      <c r="ZB113" s="24"/>
      <c r="ZC113" s="26"/>
      <c r="ZD113" s="37"/>
      <c r="ZE113" s="38"/>
      <c r="ZF113" s="38"/>
      <c r="ZG113" s="31"/>
      <c r="ZH113" s="24"/>
      <c r="ZI113" s="24"/>
      <c r="ZJ113" s="26"/>
      <c r="ZK113" s="37"/>
      <c r="ZL113" s="38"/>
      <c r="ZM113" s="38"/>
      <c r="ZN113" s="31"/>
      <c r="ZO113" s="24"/>
      <c r="ZP113" s="24"/>
      <c r="ZQ113" s="26"/>
      <c r="ZR113" s="37"/>
      <c r="ZS113" s="38"/>
      <c r="ZT113" s="38"/>
      <c r="ZU113" s="31"/>
      <c r="ZV113" s="24"/>
      <c r="ZW113" s="24"/>
      <c r="ZX113" s="26"/>
      <c r="ZY113" s="37"/>
      <c r="ZZ113" s="38"/>
      <c r="AAA113" s="38"/>
      <c r="AAB113" s="31"/>
      <c r="AAC113" s="24"/>
      <c r="AAD113" s="24"/>
      <c r="AAE113" s="26"/>
      <c r="AAF113" s="37"/>
      <c r="AAG113" s="38"/>
      <c r="AAH113" s="38"/>
      <c r="AAI113" s="31"/>
      <c r="AAJ113" s="24"/>
      <c r="AAK113" s="24"/>
      <c r="AAL113" s="26"/>
      <c r="AAM113" s="37"/>
      <c r="AAN113" s="38"/>
      <c r="AAO113" s="38"/>
      <c r="AAP113" s="31"/>
      <c r="AAQ113" s="24"/>
      <c r="AAR113" s="24"/>
      <c r="AAS113" s="26"/>
      <c r="AAT113" s="37"/>
      <c r="AAU113" s="38"/>
      <c r="AAV113" s="38"/>
      <c r="AAW113" s="31"/>
      <c r="AAX113" s="24"/>
      <c r="AAY113" s="24"/>
      <c r="AAZ113" s="26"/>
      <c r="ABA113" s="37"/>
      <c r="ABB113" s="38"/>
      <c r="ABC113" s="38"/>
      <c r="ABD113" s="31"/>
      <c r="ABE113" s="24"/>
      <c r="ABF113" s="24"/>
      <c r="ABG113" s="26"/>
      <c r="ABH113" s="37"/>
      <c r="ABI113" s="38"/>
      <c r="ABJ113" s="38"/>
      <c r="ABK113" s="31"/>
      <c r="ABL113" s="24"/>
      <c r="ABM113" s="24"/>
      <c r="ABN113" s="26"/>
      <c r="ABO113" s="37"/>
      <c r="ABP113" s="38"/>
      <c r="ABQ113" s="38"/>
      <c r="ABR113" s="31"/>
      <c r="ABS113" s="24"/>
      <c r="ABT113" s="24"/>
      <c r="ABU113" s="26"/>
      <c r="ABV113" s="37"/>
      <c r="ABW113" s="38"/>
      <c r="ABX113" s="38"/>
      <c r="ABY113" s="31"/>
      <c r="ABZ113" s="24"/>
      <c r="ACA113" s="24"/>
      <c r="ACB113" s="26"/>
      <c r="ACC113" s="37"/>
      <c r="ACD113" s="38"/>
      <c r="ACE113" s="38"/>
      <c r="ACF113" s="31"/>
      <c r="ACG113" s="24"/>
      <c r="ACH113" s="24"/>
      <c r="ACI113" s="26"/>
      <c r="ACJ113" s="37"/>
      <c r="ACK113" s="38"/>
      <c r="ACL113" s="38"/>
      <c r="ACM113" s="31"/>
      <c r="ACN113" s="24"/>
      <c r="ACO113" s="24"/>
      <c r="ACP113" s="26"/>
      <c r="ACQ113" s="37"/>
      <c r="ACR113" s="38"/>
      <c r="ACS113" s="38"/>
      <c r="ACT113" s="31"/>
      <c r="ACU113" s="24"/>
      <c r="ACV113" s="24"/>
      <c r="ACW113" s="26"/>
      <c r="ACX113" s="37"/>
      <c r="ACY113" s="38"/>
      <c r="ACZ113" s="38"/>
      <c r="ADA113" s="31"/>
      <c r="ADB113" s="24"/>
      <c r="ADC113" s="24"/>
      <c r="ADD113" s="26"/>
      <c r="ADE113" s="37"/>
      <c r="ADF113" s="38"/>
      <c r="ADG113" s="38"/>
      <c r="ADH113" s="31"/>
      <c r="ADI113" s="24"/>
      <c r="ADJ113" s="24"/>
      <c r="ADK113" s="26"/>
      <c r="ADL113" s="37"/>
      <c r="ADM113" s="38"/>
      <c r="ADN113" s="38"/>
      <c r="ADO113" s="31"/>
      <c r="ADP113" s="24"/>
      <c r="ADQ113" s="24"/>
      <c r="ADR113" s="26"/>
      <c r="ADS113" s="37"/>
      <c r="ADT113" s="38"/>
      <c r="ADU113" s="38"/>
      <c r="ADV113" s="31"/>
      <c r="ADW113" s="24"/>
      <c r="ADX113" s="24"/>
      <c r="ADY113" s="26"/>
      <c r="ADZ113" s="37"/>
      <c r="AEA113" s="38"/>
      <c r="AEB113" s="38"/>
      <c r="AEC113" s="31"/>
      <c r="AED113" s="24"/>
      <c r="AEE113" s="24"/>
      <c r="AEF113" s="26"/>
      <c r="AEG113" s="37"/>
      <c r="AEH113" s="38"/>
      <c r="AEI113" s="38"/>
      <c r="AEJ113" s="31"/>
      <c r="AEK113" s="24"/>
      <c r="AEL113" s="24"/>
      <c r="AEM113" s="26"/>
      <c r="AEN113" s="37"/>
      <c r="AEO113" s="38"/>
      <c r="AEP113" s="38"/>
      <c r="AEQ113" s="31"/>
      <c r="AER113" s="24"/>
      <c r="AES113" s="24"/>
      <c r="AET113" s="26"/>
      <c r="AEU113" s="37"/>
      <c r="AEV113" s="38"/>
      <c r="AEW113" s="38"/>
      <c r="AEX113" s="31"/>
      <c r="AEY113" s="24"/>
      <c r="AEZ113" s="24"/>
      <c r="AFA113" s="26"/>
      <c r="AFB113" s="37"/>
      <c r="AFC113" s="38"/>
      <c r="AFD113" s="38"/>
      <c r="AFE113" s="31"/>
      <c r="AFF113" s="24"/>
      <c r="AFG113" s="24"/>
      <c r="AFH113" s="26"/>
      <c r="AFI113" s="37"/>
      <c r="AFJ113" s="38"/>
      <c r="AFK113" s="38"/>
      <c r="AFL113" s="31"/>
      <c r="AFM113" s="24"/>
      <c r="AFN113" s="24"/>
      <c r="AFO113" s="26"/>
      <c r="AFP113" s="37"/>
      <c r="AFQ113" s="38"/>
      <c r="AFR113" s="38"/>
      <c r="AFS113" s="31"/>
      <c r="AFT113" s="24"/>
      <c r="AFU113" s="24"/>
      <c r="AFV113" s="26"/>
      <c r="AFW113" s="37"/>
      <c r="AFX113" s="38"/>
      <c r="AFY113" s="38"/>
      <c r="AFZ113" s="31"/>
      <c r="AGA113" s="24"/>
      <c r="AGB113" s="24"/>
      <c r="AGC113" s="26"/>
      <c r="AGD113" s="37"/>
      <c r="AGE113" s="38"/>
      <c r="AGF113" s="38"/>
      <c r="AGG113" s="31"/>
      <c r="AGH113" s="24"/>
      <c r="AGI113" s="24"/>
      <c r="AGJ113" s="26"/>
      <c r="AGK113" s="37"/>
      <c r="AGL113" s="38"/>
      <c r="AGM113" s="38"/>
      <c r="AGN113" s="31"/>
      <c r="AGO113" s="24"/>
      <c r="AGP113" s="24"/>
      <c r="AGQ113" s="26"/>
      <c r="AGR113" s="37"/>
      <c r="AGS113" s="38"/>
      <c r="AGT113" s="38"/>
      <c r="AGU113" s="31"/>
      <c r="AGV113" s="24"/>
      <c r="AGW113" s="24"/>
      <c r="AGX113" s="26"/>
      <c r="AGY113" s="37"/>
      <c r="AGZ113" s="38"/>
      <c r="AHA113" s="38"/>
      <c r="AHB113" s="31"/>
      <c r="AHC113" s="24"/>
      <c r="AHD113" s="24"/>
      <c r="AHE113" s="26"/>
      <c r="AHF113" s="37"/>
      <c r="AHG113" s="38"/>
      <c r="AHH113" s="38"/>
      <c r="AHI113" s="31"/>
      <c r="AHJ113" s="24"/>
      <c r="AHK113" s="24"/>
      <c r="AHL113" s="26"/>
      <c r="AHM113" s="37"/>
      <c r="AHN113" s="38"/>
      <c r="AHO113" s="38"/>
      <c r="AHP113" s="31"/>
      <c r="AHQ113" s="24"/>
      <c r="AHR113" s="24"/>
      <c r="AHS113" s="26"/>
      <c r="AHT113" s="37"/>
      <c r="AHU113" s="38"/>
      <c r="AHV113" s="38"/>
      <c r="AHW113" s="31"/>
      <c r="AHX113" s="24"/>
      <c r="AHY113" s="24"/>
      <c r="AHZ113" s="26"/>
      <c r="AIA113" s="37"/>
      <c r="AIB113" s="38"/>
      <c r="AIC113" s="38"/>
      <c r="AID113" s="31"/>
      <c r="AIE113" s="24"/>
      <c r="AIF113" s="24"/>
      <c r="AIG113" s="26"/>
      <c r="AIH113" s="37"/>
      <c r="AII113" s="38"/>
      <c r="AIJ113" s="38"/>
      <c r="AIK113" s="31"/>
      <c r="AIL113" s="24"/>
      <c r="AIM113" s="24"/>
      <c r="AIN113" s="26"/>
      <c r="AIO113" s="37"/>
      <c r="AIP113" s="38"/>
      <c r="AIQ113" s="38"/>
      <c r="AIR113" s="31"/>
      <c r="AIS113" s="24"/>
      <c r="AIT113" s="24"/>
      <c r="AIU113" s="26"/>
      <c r="AIV113" s="37"/>
      <c r="AIW113" s="38"/>
      <c r="AIX113" s="38"/>
      <c r="AIY113" s="31"/>
      <c r="AIZ113" s="24"/>
      <c r="AJA113" s="24"/>
      <c r="AJB113" s="26"/>
      <c r="AJC113" s="37"/>
      <c r="AJD113" s="38"/>
      <c r="AJE113" s="38"/>
      <c r="AJF113" s="31"/>
      <c r="AJG113" s="24"/>
      <c r="AJH113" s="24"/>
      <c r="AJI113" s="26"/>
      <c r="AJJ113" s="37"/>
      <c r="AJK113" s="38"/>
      <c r="AJL113" s="38"/>
      <c r="AJM113" s="31"/>
      <c r="AJN113" s="24"/>
      <c r="AJO113" s="24"/>
      <c r="AJP113" s="26"/>
      <c r="AJQ113" s="37"/>
      <c r="AJR113" s="38"/>
      <c r="AJS113" s="38"/>
      <c r="AJT113" s="31"/>
      <c r="AJU113" s="24"/>
      <c r="AJV113" s="24"/>
      <c r="AJW113" s="26"/>
      <c r="AJX113" s="37"/>
      <c r="AJY113" s="38"/>
      <c r="AJZ113" s="38"/>
      <c r="AKA113" s="31"/>
      <c r="AKB113" s="24"/>
      <c r="AKC113" s="24"/>
      <c r="AKD113" s="26"/>
      <c r="AKE113" s="37"/>
      <c r="AKF113" s="38"/>
      <c r="AKG113" s="38"/>
      <c r="AKH113" s="31"/>
      <c r="AKI113" s="24"/>
      <c r="AKJ113" s="24"/>
      <c r="AKK113" s="26"/>
      <c r="AKL113" s="37"/>
      <c r="AKM113" s="38"/>
      <c r="AKN113" s="38"/>
      <c r="AKO113" s="31"/>
      <c r="AKP113" s="24"/>
      <c r="AKQ113" s="24"/>
      <c r="AKR113" s="26"/>
      <c r="AKS113" s="37"/>
      <c r="AKT113" s="38"/>
      <c r="AKU113" s="38"/>
      <c r="AKV113" s="31"/>
      <c r="AKW113" s="24"/>
      <c r="AKX113" s="24"/>
      <c r="AKY113" s="26"/>
      <c r="AKZ113" s="37"/>
      <c r="ALA113" s="38"/>
      <c r="ALB113" s="38"/>
      <c r="ALC113" s="31"/>
      <c r="ALD113" s="24"/>
      <c r="ALE113" s="24"/>
      <c r="ALF113" s="26"/>
      <c r="ALG113" s="37"/>
      <c r="ALH113" s="38"/>
      <c r="ALI113" s="38"/>
      <c r="ALJ113" s="31"/>
      <c r="ALK113" s="24"/>
      <c r="ALL113" s="24"/>
      <c r="ALM113" s="26"/>
      <c r="ALN113" s="37"/>
      <c r="ALO113" s="38"/>
      <c r="ALP113" s="38"/>
      <c r="ALQ113" s="31"/>
      <c r="ALR113" s="24"/>
      <c r="ALS113" s="24"/>
      <c r="ALT113" s="26"/>
      <c r="ALU113" s="37"/>
      <c r="ALV113" s="38"/>
      <c r="ALW113" s="38"/>
      <c r="ALX113" s="31"/>
      <c r="ALY113" s="24"/>
      <c r="ALZ113" s="24"/>
      <c r="AMA113" s="26"/>
      <c r="AMB113" s="37"/>
      <c r="AMC113" s="38"/>
      <c r="AMD113" s="38"/>
      <c r="AME113" s="31"/>
      <c r="AMF113" s="24"/>
      <c r="AMG113" s="24"/>
      <c r="AMH113" s="26"/>
      <c r="AMI113" s="37"/>
      <c r="AMJ113" s="38"/>
      <c r="AMK113" s="38"/>
      <c r="AML113" s="31"/>
      <c r="AMM113" s="24"/>
      <c r="AMN113" s="24"/>
      <c r="AMO113" s="26"/>
      <c r="AMP113" s="37"/>
      <c r="AMQ113" s="38"/>
      <c r="AMR113" s="38"/>
      <c r="AMS113" s="31"/>
      <c r="AMT113" s="24"/>
      <c r="AMU113" s="24"/>
      <c r="AMV113" s="26"/>
      <c r="AMW113" s="37"/>
      <c r="AMX113" s="38"/>
      <c r="AMY113" s="38"/>
      <c r="AMZ113" s="31"/>
      <c r="ANA113" s="24"/>
      <c r="ANB113" s="24"/>
      <c r="ANC113" s="26"/>
      <c r="AND113" s="37"/>
      <c r="ANE113" s="38"/>
      <c r="ANF113" s="38"/>
      <c r="ANG113" s="31"/>
      <c r="ANH113" s="24"/>
      <c r="ANI113" s="24"/>
      <c r="ANJ113" s="26"/>
      <c r="ANK113" s="37"/>
      <c r="ANL113" s="38"/>
      <c r="ANM113" s="38"/>
      <c r="ANN113" s="31"/>
      <c r="ANO113" s="24"/>
      <c r="ANP113" s="24"/>
      <c r="ANQ113" s="26"/>
      <c r="ANR113" s="37"/>
      <c r="ANS113" s="38"/>
      <c r="ANT113" s="38"/>
      <c r="ANU113" s="31"/>
      <c r="ANV113" s="24"/>
      <c r="ANW113" s="24"/>
      <c r="ANX113" s="26"/>
      <c r="ANY113" s="37"/>
      <c r="ANZ113" s="38"/>
      <c r="AOA113" s="38"/>
      <c r="AOB113" s="31"/>
      <c r="AOC113" s="24"/>
      <c r="AOD113" s="24"/>
      <c r="AOE113" s="26"/>
      <c r="AOF113" s="37"/>
      <c r="AOG113" s="38"/>
      <c r="AOH113" s="38"/>
      <c r="AOI113" s="31"/>
      <c r="AOJ113" s="24"/>
      <c r="AOK113" s="24"/>
      <c r="AOL113" s="26"/>
      <c r="AOM113" s="37"/>
      <c r="AON113" s="38"/>
      <c r="AOO113" s="38"/>
      <c r="AOP113" s="31"/>
      <c r="AOQ113" s="24"/>
      <c r="AOR113" s="24"/>
      <c r="AOS113" s="26"/>
      <c r="AOT113" s="37"/>
      <c r="AOU113" s="38"/>
      <c r="AOV113" s="38"/>
      <c r="AOW113" s="31"/>
      <c r="AOX113" s="24"/>
      <c r="AOY113" s="24"/>
      <c r="AOZ113" s="26"/>
      <c r="APA113" s="37"/>
      <c r="APB113" s="38"/>
      <c r="APC113" s="38"/>
      <c r="APD113" s="31"/>
      <c r="APE113" s="24"/>
      <c r="APF113" s="24"/>
      <c r="APG113" s="26"/>
      <c r="APH113" s="37"/>
      <c r="API113" s="38"/>
      <c r="APJ113" s="38"/>
      <c r="APK113" s="31"/>
      <c r="APL113" s="24"/>
      <c r="APM113" s="24"/>
      <c r="APN113" s="26"/>
      <c r="APO113" s="37"/>
      <c r="APP113" s="38"/>
      <c r="APQ113" s="38"/>
      <c r="APR113" s="31"/>
      <c r="APS113" s="24"/>
      <c r="APT113" s="24"/>
      <c r="APU113" s="26"/>
      <c r="APV113" s="37"/>
      <c r="APW113" s="38"/>
      <c r="APX113" s="38"/>
      <c r="APY113" s="31"/>
      <c r="APZ113" s="24"/>
      <c r="AQA113" s="24"/>
      <c r="AQB113" s="26"/>
      <c r="AQC113" s="37"/>
      <c r="AQD113" s="38"/>
      <c r="AQE113" s="38"/>
      <c r="AQF113" s="31"/>
      <c r="AQG113" s="24"/>
      <c r="AQH113" s="24"/>
      <c r="AQI113" s="26"/>
      <c r="AQJ113" s="37"/>
      <c r="AQK113" s="38"/>
      <c r="AQL113" s="38"/>
      <c r="AQM113" s="31"/>
      <c r="AQN113" s="24"/>
      <c r="AQO113" s="24"/>
      <c r="AQP113" s="26"/>
      <c r="AQQ113" s="37"/>
      <c r="AQR113" s="38"/>
      <c r="AQS113" s="38"/>
      <c r="AQT113" s="31"/>
      <c r="AQU113" s="24"/>
      <c r="AQV113" s="24"/>
      <c r="AQW113" s="26"/>
      <c r="AQX113" s="37"/>
      <c r="AQY113" s="38"/>
      <c r="AQZ113" s="38"/>
      <c r="ARA113" s="31"/>
      <c r="ARB113" s="24"/>
      <c r="ARC113" s="24"/>
      <c r="ARD113" s="26"/>
      <c r="ARE113" s="37"/>
      <c r="ARF113" s="38"/>
      <c r="ARG113" s="38"/>
      <c r="ARH113" s="31"/>
      <c r="ARI113" s="24"/>
      <c r="ARJ113" s="24"/>
      <c r="ARK113" s="26"/>
      <c r="ARL113" s="37"/>
      <c r="ARM113" s="38"/>
      <c r="ARN113" s="38"/>
      <c r="ARO113" s="31"/>
      <c r="ARP113" s="24"/>
      <c r="ARQ113" s="24"/>
      <c r="ARR113" s="26"/>
      <c r="ARS113" s="37"/>
      <c r="ART113" s="38"/>
      <c r="ARU113" s="38"/>
      <c r="ARV113" s="31"/>
      <c r="ARW113" s="24"/>
      <c r="ARX113" s="24"/>
      <c r="ARY113" s="26"/>
      <c r="ARZ113" s="37"/>
      <c r="ASA113" s="38"/>
      <c r="ASB113" s="38"/>
      <c r="ASC113" s="31"/>
      <c r="ASD113" s="24"/>
      <c r="ASE113" s="24"/>
      <c r="ASF113" s="26"/>
      <c r="ASG113" s="37"/>
      <c r="ASH113" s="38"/>
      <c r="ASI113" s="38"/>
      <c r="ASJ113" s="31"/>
      <c r="ASK113" s="24"/>
      <c r="ASL113" s="24"/>
      <c r="ASM113" s="26"/>
      <c r="ASN113" s="37"/>
      <c r="ASO113" s="38"/>
      <c r="ASP113" s="38"/>
      <c r="ASQ113" s="31"/>
      <c r="ASR113" s="24"/>
      <c r="ASS113" s="24"/>
      <c r="AST113" s="26"/>
      <c r="ASU113" s="37"/>
      <c r="ASV113" s="38"/>
      <c r="ASW113" s="38"/>
      <c r="ASX113" s="31"/>
      <c r="ASY113" s="24"/>
      <c r="ASZ113" s="24"/>
      <c r="ATA113" s="26"/>
      <c r="ATB113" s="37"/>
      <c r="ATC113" s="38"/>
      <c r="ATD113" s="38"/>
      <c r="ATE113" s="31"/>
      <c r="ATF113" s="24"/>
      <c r="ATG113" s="24"/>
      <c r="ATH113" s="26"/>
      <c r="ATI113" s="37"/>
      <c r="ATJ113" s="38"/>
      <c r="ATK113" s="38"/>
      <c r="ATL113" s="31"/>
      <c r="ATM113" s="24"/>
      <c r="ATN113" s="24"/>
      <c r="ATO113" s="26"/>
      <c r="ATP113" s="37"/>
      <c r="ATQ113" s="38"/>
      <c r="ATR113" s="38"/>
      <c r="ATS113" s="31"/>
      <c r="ATT113" s="24"/>
      <c r="ATU113" s="24"/>
      <c r="ATV113" s="26"/>
      <c r="ATW113" s="37"/>
      <c r="ATX113" s="38"/>
      <c r="ATY113" s="38"/>
      <c r="ATZ113" s="31"/>
      <c r="AUA113" s="24"/>
      <c r="AUB113" s="24"/>
      <c r="AUC113" s="26"/>
      <c r="AUD113" s="37"/>
      <c r="AUE113" s="38"/>
      <c r="AUF113" s="38"/>
      <c r="AUG113" s="31"/>
      <c r="AUH113" s="24"/>
      <c r="AUI113" s="24"/>
      <c r="AUJ113" s="26"/>
      <c r="AUK113" s="37"/>
      <c r="AUL113" s="38"/>
      <c r="AUM113" s="38"/>
      <c r="AUN113" s="31"/>
      <c r="AUO113" s="24"/>
      <c r="AUP113" s="24"/>
      <c r="AUQ113" s="26"/>
      <c r="AUR113" s="37"/>
      <c r="AUS113" s="38"/>
      <c r="AUT113" s="38"/>
      <c r="AUU113" s="31"/>
      <c r="AUV113" s="24"/>
      <c r="AUW113" s="24"/>
      <c r="AUX113" s="26"/>
      <c r="AUY113" s="37"/>
      <c r="AUZ113" s="38"/>
      <c r="AVA113" s="38"/>
      <c r="AVB113" s="31"/>
      <c r="AVC113" s="24"/>
      <c r="AVD113" s="24"/>
      <c r="AVE113" s="26"/>
      <c r="AVF113" s="37"/>
      <c r="AVG113" s="38"/>
      <c r="AVH113" s="38"/>
      <c r="AVI113" s="31"/>
      <c r="AVJ113" s="24"/>
      <c r="AVK113" s="24"/>
      <c r="AVL113" s="26"/>
      <c r="AVM113" s="37"/>
      <c r="AVN113" s="38"/>
      <c r="AVO113" s="38"/>
      <c r="AVP113" s="31"/>
      <c r="AVQ113" s="24"/>
      <c r="AVR113" s="24"/>
      <c r="AVS113" s="26"/>
      <c r="AVT113" s="37"/>
      <c r="AVU113" s="38"/>
      <c r="AVV113" s="38"/>
      <c r="AVW113" s="31"/>
      <c r="AVX113" s="24"/>
      <c r="AVY113" s="24"/>
      <c r="AVZ113" s="26"/>
      <c r="AWA113" s="37"/>
      <c r="AWB113" s="38"/>
      <c r="AWC113" s="38"/>
      <c r="AWD113" s="31"/>
      <c r="AWE113" s="24"/>
      <c r="AWF113" s="24"/>
      <c r="AWG113" s="26"/>
      <c r="AWH113" s="37"/>
      <c r="AWI113" s="38"/>
      <c r="AWJ113" s="38"/>
      <c r="AWK113" s="31"/>
      <c r="AWL113" s="24"/>
      <c r="AWM113" s="24"/>
      <c r="AWN113" s="26"/>
      <c r="AWO113" s="37"/>
      <c r="AWP113" s="38"/>
      <c r="AWQ113" s="38"/>
      <c r="AWR113" s="31"/>
      <c r="AWS113" s="24"/>
      <c r="AWT113" s="24"/>
      <c r="AWU113" s="26"/>
      <c r="AWV113" s="37"/>
      <c r="AWW113" s="38"/>
      <c r="AWX113" s="38"/>
      <c r="AWY113" s="31"/>
      <c r="AWZ113" s="24"/>
      <c r="AXA113" s="24"/>
      <c r="AXB113" s="26"/>
      <c r="AXC113" s="37"/>
      <c r="AXD113" s="38"/>
      <c r="AXE113" s="38"/>
      <c r="AXF113" s="31"/>
      <c r="AXG113" s="24"/>
      <c r="AXH113" s="24"/>
      <c r="AXI113" s="26"/>
      <c r="AXJ113" s="37"/>
      <c r="AXK113" s="38"/>
      <c r="AXL113" s="38"/>
      <c r="AXM113" s="31"/>
      <c r="AXN113" s="24"/>
      <c r="AXO113" s="24"/>
      <c r="AXP113" s="26"/>
      <c r="AXQ113" s="37"/>
      <c r="AXR113" s="38"/>
      <c r="AXS113" s="38"/>
      <c r="AXT113" s="31"/>
      <c r="AXU113" s="24"/>
      <c r="AXV113" s="24"/>
      <c r="AXW113" s="26"/>
      <c r="AXX113" s="37"/>
      <c r="AXY113" s="38"/>
      <c r="AXZ113" s="38"/>
      <c r="AYA113" s="31"/>
      <c r="AYB113" s="24"/>
      <c r="AYC113" s="24"/>
      <c r="AYD113" s="26"/>
      <c r="AYE113" s="37"/>
      <c r="AYF113" s="38"/>
      <c r="AYG113" s="38"/>
      <c r="AYH113" s="31"/>
      <c r="AYI113" s="24"/>
      <c r="AYJ113" s="24"/>
      <c r="AYK113" s="26"/>
      <c r="AYL113" s="37"/>
      <c r="AYM113" s="38"/>
      <c r="AYN113" s="38"/>
      <c r="AYO113" s="31"/>
      <c r="AYP113" s="24"/>
      <c r="AYQ113" s="24"/>
      <c r="AYR113" s="26"/>
      <c r="AYS113" s="37"/>
      <c r="AYT113" s="38"/>
      <c r="AYU113" s="38"/>
      <c r="AYV113" s="31"/>
      <c r="AYW113" s="24"/>
      <c r="AYX113" s="24"/>
      <c r="AYY113" s="26"/>
      <c r="AYZ113" s="37"/>
      <c r="AZA113" s="38"/>
      <c r="AZB113" s="38"/>
      <c r="AZC113" s="31"/>
      <c r="AZD113" s="24"/>
      <c r="AZE113" s="24"/>
      <c r="AZF113" s="26"/>
      <c r="AZG113" s="37"/>
      <c r="AZH113" s="38"/>
      <c r="AZI113" s="38"/>
      <c r="AZJ113" s="31"/>
      <c r="AZK113" s="24"/>
      <c r="AZL113" s="24"/>
      <c r="AZM113" s="26"/>
      <c r="AZN113" s="37"/>
      <c r="AZO113" s="38"/>
      <c r="AZP113" s="38"/>
      <c r="AZQ113" s="31"/>
      <c r="AZR113" s="24"/>
      <c r="AZS113" s="24"/>
      <c r="AZT113" s="26"/>
      <c r="AZU113" s="37"/>
      <c r="AZV113" s="38"/>
      <c r="AZW113" s="38"/>
      <c r="AZX113" s="31"/>
      <c r="AZY113" s="24"/>
      <c r="AZZ113" s="24"/>
      <c r="BAA113" s="26"/>
      <c r="BAB113" s="37"/>
      <c r="BAC113" s="38"/>
      <c r="BAD113" s="38"/>
      <c r="BAE113" s="31"/>
      <c r="BAF113" s="24"/>
      <c r="BAG113" s="24"/>
      <c r="BAH113" s="26"/>
      <c r="BAI113" s="37"/>
      <c r="BAJ113" s="38"/>
      <c r="BAK113" s="38"/>
      <c r="BAL113" s="31"/>
      <c r="BAM113" s="24"/>
      <c r="BAN113" s="24"/>
      <c r="BAO113" s="26"/>
      <c r="BAP113" s="37"/>
      <c r="BAQ113" s="38"/>
      <c r="BAR113" s="38"/>
      <c r="BAS113" s="31"/>
      <c r="BAT113" s="24"/>
      <c r="BAU113" s="24"/>
      <c r="BAV113" s="26"/>
      <c r="BAW113" s="37"/>
      <c r="BAX113" s="38"/>
      <c r="BAY113" s="38"/>
      <c r="BAZ113" s="31"/>
      <c r="BBA113" s="24"/>
      <c r="BBB113" s="24"/>
      <c r="BBC113" s="26"/>
      <c r="BBD113" s="37"/>
      <c r="BBE113" s="38"/>
      <c r="BBF113" s="38"/>
      <c r="BBG113" s="31"/>
      <c r="BBH113" s="24"/>
      <c r="BBI113" s="24"/>
      <c r="BBJ113" s="26"/>
      <c r="BBK113" s="37"/>
      <c r="BBL113" s="38"/>
      <c r="BBM113" s="38"/>
      <c r="BBN113" s="31"/>
      <c r="BBO113" s="24"/>
      <c r="BBP113" s="24"/>
      <c r="BBQ113" s="26"/>
      <c r="BBR113" s="37"/>
      <c r="BBS113" s="38"/>
      <c r="BBT113" s="38"/>
      <c r="BBU113" s="31"/>
      <c r="BBV113" s="24"/>
      <c r="BBW113" s="24"/>
      <c r="BBX113" s="26"/>
      <c r="BBY113" s="37"/>
      <c r="BBZ113" s="38"/>
      <c r="BCA113" s="38"/>
      <c r="BCB113" s="31"/>
      <c r="BCC113" s="24"/>
      <c r="BCD113" s="24"/>
      <c r="BCE113" s="26"/>
      <c r="BCF113" s="37"/>
      <c r="BCG113" s="38"/>
      <c r="BCH113" s="38"/>
      <c r="BCI113" s="31"/>
      <c r="BCJ113" s="24"/>
      <c r="BCK113" s="24"/>
      <c r="BCL113" s="26"/>
      <c r="BCM113" s="37"/>
      <c r="BCN113" s="38"/>
      <c r="BCO113" s="38"/>
      <c r="BCP113" s="31"/>
      <c r="BCQ113" s="24"/>
      <c r="BCR113" s="24"/>
      <c r="BCS113" s="26"/>
      <c r="BCT113" s="37"/>
      <c r="BCU113" s="38"/>
      <c r="BCV113" s="38"/>
      <c r="BCW113" s="31"/>
      <c r="BCX113" s="24"/>
      <c r="BCY113" s="24"/>
      <c r="BCZ113" s="26"/>
      <c r="BDA113" s="37"/>
      <c r="BDB113" s="38"/>
      <c r="BDC113" s="38"/>
      <c r="BDD113" s="31"/>
      <c r="BDE113" s="24"/>
      <c r="BDF113" s="24"/>
      <c r="BDG113" s="26"/>
      <c r="BDH113" s="37"/>
      <c r="BDI113" s="38"/>
      <c r="BDJ113" s="38"/>
      <c r="BDK113" s="31"/>
      <c r="BDL113" s="24"/>
      <c r="BDM113" s="24"/>
      <c r="BDN113" s="26"/>
      <c r="BDO113" s="37"/>
      <c r="BDP113" s="38"/>
      <c r="BDQ113" s="38"/>
      <c r="BDR113" s="31"/>
      <c r="BDS113" s="24"/>
      <c r="BDT113" s="24"/>
      <c r="BDU113" s="26"/>
      <c r="BDV113" s="37"/>
      <c r="BDW113" s="38"/>
      <c r="BDX113" s="38"/>
      <c r="BDY113" s="31"/>
      <c r="BDZ113" s="24"/>
      <c r="BEA113" s="24"/>
      <c r="BEB113" s="26"/>
      <c r="BEC113" s="37"/>
      <c r="BED113" s="38"/>
      <c r="BEE113" s="38"/>
      <c r="BEF113" s="31"/>
      <c r="BEG113" s="24"/>
      <c r="BEH113" s="24"/>
      <c r="BEI113" s="26"/>
      <c r="BEJ113" s="37"/>
      <c r="BEK113" s="38"/>
      <c r="BEL113" s="38"/>
      <c r="BEM113" s="31"/>
      <c r="BEN113" s="24"/>
      <c r="BEO113" s="24"/>
      <c r="BEP113" s="26"/>
      <c r="BEQ113" s="37"/>
      <c r="BER113" s="38"/>
      <c r="BES113" s="38"/>
      <c r="BET113" s="31"/>
      <c r="BEU113" s="24"/>
      <c r="BEV113" s="24"/>
      <c r="BEW113" s="26"/>
      <c r="BEX113" s="37"/>
      <c r="BEY113" s="38"/>
      <c r="BEZ113" s="38"/>
      <c r="BFA113" s="31"/>
      <c r="BFB113" s="24"/>
      <c r="BFC113" s="24"/>
      <c r="BFD113" s="26"/>
      <c r="BFE113" s="37"/>
      <c r="BFF113" s="38"/>
      <c r="BFG113" s="38"/>
      <c r="BFH113" s="31"/>
      <c r="BFI113" s="24"/>
      <c r="BFJ113" s="24"/>
      <c r="BFK113" s="26"/>
      <c r="BFL113" s="37"/>
      <c r="BFM113" s="38"/>
      <c r="BFN113" s="38"/>
      <c r="BFO113" s="31"/>
      <c r="BFP113" s="24"/>
      <c r="BFQ113" s="24"/>
      <c r="BFR113" s="26"/>
      <c r="BFS113" s="37"/>
      <c r="BFT113" s="38"/>
      <c r="BFU113" s="38"/>
      <c r="BFV113" s="31"/>
      <c r="BFW113" s="24"/>
      <c r="BFX113" s="24"/>
      <c r="BFY113" s="26"/>
      <c r="BFZ113" s="37"/>
      <c r="BGA113" s="38"/>
      <c r="BGB113" s="38"/>
      <c r="BGC113" s="31"/>
      <c r="BGD113" s="24"/>
      <c r="BGE113" s="24"/>
      <c r="BGF113" s="26"/>
      <c r="BGG113" s="37"/>
      <c r="BGH113" s="38"/>
      <c r="BGI113" s="38"/>
      <c r="BGJ113" s="31"/>
      <c r="BGK113" s="24"/>
      <c r="BGL113" s="24"/>
      <c r="BGM113" s="26"/>
      <c r="BGN113" s="37"/>
      <c r="BGO113" s="38"/>
      <c r="BGP113" s="38"/>
      <c r="BGQ113" s="31"/>
      <c r="BGR113" s="24"/>
      <c r="BGS113" s="24"/>
      <c r="BGT113" s="26"/>
      <c r="BGU113" s="37"/>
      <c r="BGV113" s="38"/>
      <c r="BGW113" s="38"/>
      <c r="BGX113" s="31"/>
      <c r="BGY113" s="24"/>
      <c r="BGZ113" s="24"/>
      <c r="BHA113" s="26"/>
      <c r="BHB113" s="37"/>
      <c r="BHC113" s="38"/>
      <c r="BHD113" s="38"/>
      <c r="BHE113" s="31"/>
      <c r="BHF113" s="24"/>
      <c r="BHG113" s="24"/>
      <c r="BHH113" s="26"/>
      <c r="BHI113" s="37"/>
      <c r="BHJ113" s="38"/>
      <c r="BHK113" s="38"/>
      <c r="BHL113" s="31"/>
      <c r="BHM113" s="24"/>
      <c r="BHN113" s="24"/>
      <c r="BHO113" s="26"/>
      <c r="BHP113" s="37"/>
      <c r="BHQ113" s="38"/>
      <c r="BHR113" s="38"/>
      <c r="BHS113" s="31"/>
      <c r="BHT113" s="24"/>
      <c r="BHU113" s="24"/>
      <c r="BHV113" s="26"/>
      <c r="BHW113" s="37"/>
      <c r="BHX113" s="38"/>
      <c r="BHY113" s="38"/>
      <c r="BHZ113" s="31"/>
      <c r="BIA113" s="24"/>
      <c r="BIB113" s="24"/>
      <c r="BIC113" s="26"/>
      <c r="BID113" s="37"/>
      <c r="BIE113" s="38"/>
      <c r="BIF113" s="38"/>
      <c r="BIG113" s="31"/>
      <c r="BIH113" s="24"/>
      <c r="BII113" s="24"/>
      <c r="BIJ113" s="26"/>
      <c r="BIK113" s="37"/>
      <c r="BIL113" s="38"/>
      <c r="BIM113" s="38"/>
      <c r="BIN113" s="31"/>
      <c r="BIO113" s="24"/>
      <c r="BIP113" s="24"/>
      <c r="BIQ113" s="26"/>
      <c r="BIR113" s="37"/>
      <c r="BIS113" s="38"/>
      <c r="BIT113" s="38"/>
      <c r="BIU113" s="31"/>
      <c r="BIV113" s="24"/>
      <c r="BIW113" s="24"/>
      <c r="BIX113" s="26"/>
      <c r="BIY113" s="37"/>
      <c r="BIZ113" s="38"/>
      <c r="BJA113" s="38"/>
      <c r="BJB113" s="31"/>
      <c r="BJC113" s="24"/>
      <c r="BJD113" s="24"/>
      <c r="BJE113" s="26"/>
      <c r="BJF113" s="37"/>
      <c r="BJG113" s="38"/>
      <c r="BJH113" s="38"/>
      <c r="BJI113" s="31"/>
      <c r="BJJ113" s="24"/>
      <c r="BJK113" s="24"/>
      <c r="BJL113" s="26"/>
      <c r="BJM113" s="37"/>
      <c r="BJN113" s="38"/>
      <c r="BJO113" s="38"/>
      <c r="BJP113" s="31"/>
      <c r="BJQ113" s="24"/>
      <c r="BJR113" s="24"/>
      <c r="BJS113" s="26"/>
      <c r="BJT113" s="37"/>
      <c r="BJU113" s="38"/>
      <c r="BJV113" s="38"/>
      <c r="BJW113" s="31"/>
      <c r="BJX113" s="24"/>
      <c r="BJY113" s="24"/>
      <c r="BJZ113" s="26"/>
      <c r="BKA113" s="37"/>
      <c r="BKB113" s="38"/>
      <c r="BKC113" s="38"/>
      <c r="BKD113" s="31"/>
      <c r="BKE113" s="24"/>
      <c r="BKF113" s="24"/>
      <c r="BKG113" s="26"/>
      <c r="BKH113" s="37"/>
      <c r="BKI113" s="38"/>
      <c r="BKJ113" s="38"/>
      <c r="BKK113" s="31"/>
      <c r="BKL113" s="24"/>
      <c r="BKM113" s="24"/>
      <c r="BKN113" s="26"/>
      <c r="BKO113" s="37"/>
      <c r="BKP113" s="38"/>
      <c r="BKQ113" s="38"/>
      <c r="BKR113" s="31"/>
      <c r="BKS113" s="24"/>
      <c r="BKT113" s="24"/>
      <c r="BKU113" s="26"/>
      <c r="BKV113" s="37"/>
      <c r="BKW113" s="38"/>
      <c r="BKX113" s="38"/>
      <c r="BKY113" s="31"/>
      <c r="BKZ113" s="24"/>
      <c r="BLA113" s="24"/>
      <c r="BLB113" s="26"/>
      <c r="BLC113" s="37"/>
      <c r="BLD113" s="38"/>
      <c r="BLE113" s="38"/>
      <c r="BLF113" s="31"/>
      <c r="BLG113" s="24"/>
      <c r="BLH113" s="24"/>
      <c r="BLI113" s="26"/>
      <c r="BLJ113" s="37"/>
      <c r="BLK113" s="38"/>
      <c r="BLL113" s="38"/>
      <c r="BLM113" s="31"/>
      <c r="BLN113" s="24"/>
      <c r="BLO113" s="24"/>
      <c r="BLP113" s="26"/>
      <c r="BLQ113" s="37"/>
      <c r="BLR113" s="38"/>
      <c r="BLS113" s="38"/>
      <c r="BLT113" s="31"/>
      <c r="BLU113" s="24"/>
      <c r="BLV113" s="24"/>
      <c r="BLW113" s="26"/>
      <c r="BLX113" s="37"/>
      <c r="BLY113" s="38"/>
      <c r="BLZ113" s="38"/>
      <c r="BMA113" s="31"/>
      <c r="BMB113" s="24"/>
      <c r="BMC113" s="24"/>
      <c r="BMD113" s="26"/>
      <c r="BME113" s="37"/>
      <c r="BMF113" s="38"/>
      <c r="BMG113" s="38"/>
      <c r="BMH113" s="31"/>
      <c r="BMI113" s="24"/>
      <c r="BMJ113" s="24"/>
      <c r="BMK113" s="26"/>
      <c r="BML113" s="37"/>
      <c r="BMM113" s="38"/>
      <c r="BMN113" s="38"/>
      <c r="BMO113" s="31"/>
      <c r="BMP113" s="24"/>
      <c r="BMQ113" s="24"/>
      <c r="BMR113" s="26"/>
      <c r="BMS113" s="37"/>
      <c r="BMT113" s="38"/>
      <c r="BMU113" s="38"/>
      <c r="BMV113" s="31"/>
      <c r="BMW113" s="24"/>
      <c r="BMX113" s="24"/>
      <c r="BMY113" s="26"/>
      <c r="BMZ113" s="37"/>
      <c r="BNA113" s="38"/>
      <c r="BNB113" s="38"/>
      <c r="BNC113" s="31"/>
      <c r="BND113" s="24"/>
      <c r="BNE113" s="24"/>
      <c r="BNF113" s="26"/>
      <c r="BNG113" s="37"/>
      <c r="BNH113" s="38"/>
      <c r="BNI113" s="38"/>
      <c r="BNJ113" s="31"/>
      <c r="BNK113" s="24"/>
      <c r="BNL113" s="24"/>
      <c r="BNM113" s="26"/>
      <c r="BNN113" s="37"/>
      <c r="BNO113" s="38"/>
      <c r="BNP113" s="38"/>
      <c r="BNQ113" s="31"/>
      <c r="BNR113" s="24"/>
      <c r="BNS113" s="24"/>
      <c r="BNT113" s="26"/>
      <c r="BNU113" s="37"/>
      <c r="BNV113" s="38"/>
      <c r="BNW113" s="38"/>
      <c r="BNX113" s="31"/>
      <c r="BNY113" s="24"/>
      <c r="BNZ113" s="24"/>
      <c r="BOA113" s="26"/>
      <c r="BOB113" s="37"/>
      <c r="BOC113" s="38"/>
      <c r="BOD113" s="38"/>
      <c r="BOE113" s="31"/>
      <c r="BOF113" s="24"/>
      <c r="BOG113" s="24"/>
      <c r="BOH113" s="26"/>
      <c r="BOI113" s="37"/>
      <c r="BOJ113" s="38"/>
      <c r="BOK113" s="38"/>
      <c r="BOL113" s="31"/>
      <c r="BOM113" s="24"/>
      <c r="BON113" s="24"/>
      <c r="BOO113" s="26"/>
      <c r="BOP113" s="37"/>
      <c r="BOQ113" s="38"/>
      <c r="BOR113" s="38"/>
      <c r="BOS113" s="31"/>
      <c r="BOT113" s="24"/>
      <c r="BOU113" s="24"/>
      <c r="BOV113" s="26"/>
      <c r="BOW113" s="37"/>
      <c r="BOX113" s="38"/>
      <c r="BOY113" s="38"/>
      <c r="BOZ113" s="31"/>
      <c r="BPA113" s="24"/>
      <c r="BPB113" s="24"/>
      <c r="BPC113" s="26"/>
      <c r="BPD113" s="37"/>
      <c r="BPE113" s="38"/>
      <c r="BPF113" s="38"/>
      <c r="BPG113" s="31"/>
      <c r="BPH113" s="24"/>
      <c r="BPI113" s="24"/>
      <c r="BPJ113" s="26"/>
      <c r="BPK113" s="37"/>
      <c r="BPL113" s="38"/>
      <c r="BPM113" s="38"/>
      <c r="BPN113" s="31"/>
      <c r="BPO113" s="24"/>
      <c r="BPP113" s="24"/>
      <c r="BPQ113" s="26"/>
      <c r="BPR113" s="37"/>
      <c r="BPS113" s="38"/>
      <c r="BPT113" s="38"/>
      <c r="BPU113" s="31"/>
      <c r="BPV113" s="24"/>
      <c r="BPW113" s="24"/>
      <c r="BPX113" s="26"/>
      <c r="BPY113" s="37"/>
      <c r="BPZ113" s="38"/>
      <c r="BQA113" s="38"/>
      <c r="BQB113" s="31"/>
      <c r="BQC113" s="24"/>
      <c r="BQD113" s="24"/>
      <c r="BQE113" s="26"/>
      <c r="BQF113" s="37"/>
      <c r="BQG113" s="38"/>
      <c r="BQH113" s="38"/>
      <c r="BQI113" s="31"/>
      <c r="BQJ113" s="24"/>
      <c r="BQK113" s="24"/>
      <c r="BQL113" s="26"/>
      <c r="BQM113" s="37"/>
      <c r="BQN113" s="38"/>
      <c r="BQO113" s="38"/>
      <c r="BQP113" s="31"/>
      <c r="BQQ113" s="24"/>
      <c r="BQR113" s="24"/>
      <c r="BQS113" s="26"/>
      <c r="BQT113" s="37"/>
      <c r="BQU113" s="38"/>
      <c r="BQV113" s="38"/>
      <c r="BQW113" s="31"/>
      <c r="BQX113" s="24"/>
      <c r="BQY113" s="24"/>
      <c r="BQZ113" s="26"/>
      <c r="BRA113" s="37"/>
      <c r="BRB113" s="38"/>
      <c r="BRC113" s="38"/>
      <c r="BRD113" s="31"/>
      <c r="BRE113" s="24"/>
      <c r="BRF113" s="24"/>
      <c r="BRG113" s="26"/>
      <c r="BRH113" s="37"/>
      <c r="BRI113" s="38"/>
      <c r="BRJ113" s="38"/>
      <c r="BRK113" s="31"/>
      <c r="BRL113" s="24"/>
      <c r="BRM113" s="24"/>
      <c r="BRN113" s="26"/>
      <c r="BRO113" s="37"/>
      <c r="BRP113" s="38"/>
      <c r="BRQ113" s="38"/>
      <c r="BRR113" s="31"/>
      <c r="BRS113" s="24"/>
      <c r="BRT113" s="24"/>
      <c r="BRU113" s="26"/>
      <c r="BRV113" s="37"/>
      <c r="BRW113" s="38"/>
      <c r="BRX113" s="38"/>
      <c r="BRY113" s="31"/>
      <c r="BRZ113" s="24"/>
      <c r="BSA113" s="24"/>
      <c r="BSB113" s="26"/>
      <c r="BSC113" s="37"/>
      <c r="BSD113" s="38"/>
      <c r="BSE113" s="38"/>
      <c r="BSF113" s="31"/>
      <c r="BSG113" s="24"/>
      <c r="BSH113" s="24"/>
      <c r="BSI113" s="26"/>
      <c r="BSJ113" s="37"/>
      <c r="BSK113" s="38"/>
      <c r="BSL113" s="38"/>
      <c r="BSM113" s="31"/>
      <c r="BSN113" s="24"/>
      <c r="BSO113" s="24"/>
      <c r="BSP113" s="26"/>
      <c r="BSQ113" s="37"/>
      <c r="BSR113" s="38"/>
      <c r="BSS113" s="38"/>
      <c r="BST113" s="31"/>
      <c r="BSU113" s="24"/>
      <c r="BSV113" s="24"/>
      <c r="BSW113" s="26"/>
      <c r="BSX113" s="37"/>
      <c r="BSY113" s="38"/>
      <c r="BSZ113" s="38"/>
      <c r="BTA113" s="31"/>
      <c r="BTB113" s="24"/>
      <c r="BTC113" s="24"/>
      <c r="BTD113" s="26"/>
      <c r="BTE113" s="37"/>
      <c r="BTF113" s="38"/>
      <c r="BTG113" s="38"/>
      <c r="BTH113" s="31"/>
      <c r="BTI113" s="24"/>
      <c r="BTJ113" s="24"/>
      <c r="BTK113" s="26"/>
      <c r="BTL113" s="37"/>
      <c r="BTM113" s="38"/>
      <c r="BTN113" s="38"/>
      <c r="BTO113" s="31"/>
      <c r="BTP113" s="24"/>
      <c r="BTQ113" s="24"/>
      <c r="BTR113" s="26"/>
      <c r="BTS113" s="37"/>
      <c r="BTT113" s="38"/>
      <c r="BTU113" s="38"/>
      <c r="BTV113" s="31"/>
      <c r="BTW113" s="24"/>
      <c r="BTX113" s="24"/>
      <c r="BTY113" s="26"/>
      <c r="BTZ113" s="37"/>
      <c r="BUA113" s="38"/>
      <c r="BUB113" s="38"/>
      <c r="BUC113" s="31"/>
      <c r="BUD113" s="24"/>
      <c r="BUE113" s="24"/>
      <c r="BUF113" s="26"/>
      <c r="BUG113" s="37"/>
      <c r="BUH113" s="38"/>
      <c r="BUI113" s="38"/>
      <c r="BUJ113" s="31"/>
      <c r="BUK113" s="24"/>
      <c r="BUL113" s="24"/>
      <c r="BUM113" s="26"/>
      <c r="BUN113" s="37"/>
      <c r="BUO113" s="38"/>
      <c r="BUP113" s="38"/>
      <c r="BUQ113" s="31"/>
      <c r="BUR113" s="24"/>
      <c r="BUS113" s="24"/>
      <c r="BUT113" s="26"/>
      <c r="BUU113" s="37"/>
      <c r="BUV113" s="38"/>
      <c r="BUW113" s="38"/>
      <c r="BUX113" s="31"/>
      <c r="BUY113" s="24"/>
      <c r="BUZ113" s="24"/>
      <c r="BVA113" s="26"/>
      <c r="BVB113" s="37"/>
      <c r="BVC113" s="38"/>
      <c r="BVD113" s="38"/>
      <c r="BVE113" s="31"/>
      <c r="BVF113" s="24"/>
      <c r="BVG113" s="24"/>
      <c r="BVH113" s="26"/>
      <c r="BVI113" s="37"/>
      <c r="BVJ113" s="38"/>
      <c r="BVK113" s="38"/>
      <c r="BVL113" s="31"/>
      <c r="BVM113" s="24"/>
      <c r="BVN113" s="24"/>
      <c r="BVO113" s="26"/>
      <c r="BVP113" s="37"/>
      <c r="BVQ113" s="38"/>
      <c r="BVR113" s="38"/>
      <c r="BVS113" s="31"/>
      <c r="BVT113" s="24"/>
      <c r="BVU113" s="24"/>
      <c r="BVV113" s="26"/>
      <c r="BVW113" s="37"/>
      <c r="BVX113" s="38"/>
      <c r="BVY113" s="38"/>
      <c r="BVZ113" s="31"/>
      <c r="BWA113" s="24"/>
      <c r="BWB113" s="24"/>
      <c r="BWC113" s="26"/>
      <c r="BWD113" s="37"/>
      <c r="BWE113" s="38"/>
      <c r="BWF113" s="38"/>
      <c r="BWG113" s="31"/>
      <c r="BWH113" s="24"/>
      <c r="BWI113" s="24"/>
      <c r="BWJ113" s="26"/>
      <c r="BWK113" s="37"/>
      <c r="BWL113" s="38"/>
      <c r="BWM113" s="38"/>
      <c r="BWN113" s="31"/>
      <c r="BWO113" s="24"/>
      <c r="BWP113" s="24"/>
      <c r="BWQ113" s="26"/>
      <c r="BWR113" s="37"/>
      <c r="BWS113" s="38"/>
      <c r="BWT113" s="38"/>
      <c r="BWU113" s="31"/>
      <c r="BWV113" s="24"/>
      <c r="BWW113" s="24"/>
      <c r="BWX113" s="26"/>
      <c r="BWY113" s="37"/>
      <c r="BWZ113" s="38"/>
      <c r="BXA113" s="38"/>
      <c r="BXB113" s="31"/>
      <c r="BXC113" s="24"/>
      <c r="BXD113" s="24"/>
      <c r="BXE113" s="26"/>
      <c r="BXF113" s="37"/>
      <c r="BXG113" s="38"/>
      <c r="BXH113" s="38"/>
      <c r="BXI113" s="31"/>
      <c r="BXJ113" s="24"/>
      <c r="BXK113" s="24"/>
      <c r="BXL113" s="26"/>
      <c r="BXM113" s="37"/>
      <c r="BXN113" s="38"/>
      <c r="BXO113" s="38"/>
      <c r="BXP113" s="31"/>
      <c r="BXQ113" s="24"/>
      <c r="BXR113" s="24"/>
      <c r="BXS113" s="26"/>
      <c r="BXT113" s="37"/>
      <c r="BXU113" s="38"/>
      <c r="BXV113" s="38"/>
      <c r="BXW113" s="31"/>
      <c r="BXX113" s="24"/>
      <c r="BXY113" s="24"/>
      <c r="BXZ113" s="26"/>
      <c r="BYA113" s="37"/>
      <c r="BYB113" s="38"/>
      <c r="BYC113" s="38"/>
      <c r="BYD113" s="31"/>
      <c r="BYE113" s="24"/>
      <c r="BYF113" s="24"/>
      <c r="BYG113" s="26"/>
      <c r="BYH113" s="37"/>
      <c r="BYI113" s="38"/>
      <c r="BYJ113" s="38"/>
      <c r="BYK113" s="31"/>
      <c r="BYL113" s="24"/>
      <c r="BYM113" s="24"/>
      <c r="BYN113" s="26"/>
      <c r="BYO113" s="37"/>
      <c r="BYP113" s="38"/>
      <c r="BYQ113" s="38"/>
      <c r="BYR113" s="31"/>
      <c r="BYS113" s="24"/>
      <c r="BYT113" s="24"/>
      <c r="BYU113" s="26"/>
      <c r="BYV113" s="37"/>
      <c r="BYW113" s="38"/>
      <c r="BYX113" s="38"/>
      <c r="BYY113" s="31"/>
      <c r="BYZ113" s="24"/>
      <c r="BZA113" s="24"/>
      <c r="BZB113" s="26"/>
      <c r="BZC113" s="37"/>
      <c r="BZD113" s="38"/>
      <c r="BZE113" s="38"/>
      <c r="BZF113" s="31"/>
      <c r="BZG113" s="24"/>
      <c r="BZH113" s="24"/>
      <c r="BZI113" s="26"/>
      <c r="BZJ113" s="37"/>
      <c r="BZK113" s="38"/>
      <c r="BZL113" s="38"/>
      <c r="BZM113" s="31"/>
      <c r="BZN113" s="24"/>
      <c r="BZO113" s="24"/>
      <c r="BZP113" s="26"/>
      <c r="BZQ113" s="37"/>
      <c r="BZR113" s="38"/>
      <c r="BZS113" s="38"/>
      <c r="BZT113" s="31"/>
      <c r="BZU113" s="24"/>
      <c r="BZV113" s="24"/>
      <c r="BZW113" s="26"/>
      <c r="BZX113" s="37"/>
      <c r="BZY113" s="38"/>
      <c r="BZZ113" s="38"/>
      <c r="CAA113" s="31"/>
      <c r="CAB113" s="24"/>
      <c r="CAC113" s="24"/>
      <c r="CAD113" s="26"/>
      <c r="CAE113" s="37"/>
      <c r="CAF113" s="38"/>
      <c r="CAG113" s="38"/>
      <c r="CAH113" s="31"/>
      <c r="CAI113" s="24"/>
      <c r="CAJ113" s="24"/>
      <c r="CAK113" s="26"/>
      <c r="CAL113" s="37"/>
      <c r="CAM113" s="38"/>
      <c r="CAN113" s="38"/>
      <c r="CAO113" s="31"/>
      <c r="CAP113" s="24"/>
      <c r="CAQ113" s="24"/>
      <c r="CAR113" s="26"/>
      <c r="CAS113" s="37"/>
      <c r="CAT113" s="38"/>
      <c r="CAU113" s="38"/>
      <c r="CAV113" s="31"/>
      <c r="CAW113" s="24"/>
      <c r="CAX113" s="24"/>
      <c r="CAY113" s="26"/>
      <c r="CAZ113" s="37"/>
      <c r="CBA113" s="38"/>
      <c r="CBB113" s="38"/>
      <c r="CBC113" s="31"/>
      <c r="CBD113" s="24"/>
      <c r="CBE113" s="24"/>
      <c r="CBF113" s="26"/>
      <c r="CBG113" s="37"/>
      <c r="CBH113" s="38"/>
      <c r="CBI113" s="38"/>
      <c r="CBJ113" s="31"/>
      <c r="CBK113" s="24"/>
      <c r="CBL113" s="24"/>
      <c r="CBM113" s="26"/>
      <c r="CBN113" s="37"/>
      <c r="CBO113" s="38"/>
      <c r="CBP113" s="38"/>
      <c r="CBQ113" s="31"/>
      <c r="CBR113" s="24"/>
      <c r="CBS113" s="24"/>
      <c r="CBT113" s="26"/>
      <c r="CBU113" s="37"/>
      <c r="CBV113" s="38"/>
      <c r="CBW113" s="38"/>
      <c r="CBX113" s="31"/>
      <c r="CBY113" s="24"/>
      <c r="CBZ113" s="24"/>
      <c r="CCA113" s="26"/>
      <c r="CCB113" s="37"/>
      <c r="CCC113" s="38"/>
      <c r="CCD113" s="38"/>
      <c r="CCE113" s="31"/>
      <c r="CCF113" s="24"/>
      <c r="CCG113" s="24"/>
      <c r="CCH113" s="26"/>
      <c r="CCI113" s="37"/>
      <c r="CCJ113" s="38"/>
      <c r="CCK113" s="38"/>
      <c r="CCL113" s="31"/>
      <c r="CCM113" s="24"/>
      <c r="CCN113" s="24"/>
      <c r="CCO113" s="26"/>
      <c r="CCP113" s="37"/>
      <c r="CCQ113" s="38"/>
      <c r="CCR113" s="38"/>
      <c r="CCS113" s="31"/>
      <c r="CCT113" s="24"/>
      <c r="CCU113" s="24"/>
      <c r="CCV113" s="26"/>
      <c r="CCW113" s="37"/>
      <c r="CCX113" s="38"/>
      <c r="CCY113" s="38"/>
      <c r="CCZ113" s="31"/>
      <c r="CDA113" s="24"/>
      <c r="CDB113" s="24"/>
      <c r="CDC113" s="26"/>
      <c r="CDD113" s="37"/>
      <c r="CDE113" s="38"/>
      <c r="CDF113" s="38"/>
      <c r="CDG113" s="31"/>
      <c r="CDH113" s="24"/>
      <c r="CDI113" s="24"/>
      <c r="CDJ113" s="26"/>
      <c r="CDK113" s="37"/>
      <c r="CDL113" s="38"/>
      <c r="CDM113" s="38"/>
      <c r="CDN113" s="31"/>
      <c r="CDO113" s="24"/>
      <c r="CDP113" s="24"/>
      <c r="CDQ113" s="26"/>
      <c r="CDR113" s="37"/>
      <c r="CDS113" s="38"/>
      <c r="CDT113" s="38"/>
      <c r="CDU113" s="31"/>
      <c r="CDV113" s="24"/>
      <c r="CDW113" s="24"/>
      <c r="CDX113" s="26"/>
      <c r="CDY113" s="37"/>
      <c r="CDZ113" s="38"/>
      <c r="CEA113" s="38"/>
      <c r="CEB113" s="31"/>
      <c r="CEC113" s="24"/>
      <c r="CED113" s="24"/>
      <c r="CEE113" s="26"/>
      <c r="CEF113" s="37"/>
      <c r="CEG113" s="38"/>
      <c r="CEH113" s="38"/>
      <c r="CEI113" s="31"/>
      <c r="CEJ113" s="24"/>
      <c r="CEK113" s="24"/>
      <c r="CEL113" s="26"/>
      <c r="CEM113" s="37"/>
      <c r="CEN113" s="38"/>
      <c r="CEO113" s="38"/>
      <c r="CEP113" s="31"/>
      <c r="CEQ113" s="24"/>
      <c r="CER113" s="24"/>
      <c r="CES113" s="26"/>
      <c r="CET113" s="37"/>
      <c r="CEU113" s="38"/>
      <c r="CEV113" s="38"/>
      <c r="CEW113" s="31"/>
      <c r="CEX113" s="24"/>
      <c r="CEY113" s="24"/>
      <c r="CEZ113" s="26"/>
      <c r="CFA113" s="37"/>
      <c r="CFB113" s="38"/>
      <c r="CFC113" s="38"/>
      <c r="CFD113" s="31"/>
      <c r="CFE113" s="24"/>
      <c r="CFF113" s="24"/>
      <c r="CFG113" s="26"/>
      <c r="CFH113" s="37"/>
      <c r="CFI113" s="38"/>
      <c r="CFJ113" s="38"/>
      <c r="CFK113" s="31"/>
      <c r="CFL113" s="24"/>
      <c r="CFM113" s="24"/>
      <c r="CFN113" s="26"/>
      <c r="CFO113" s="37"/>
      <c r="CFP113" s="38"/>
      <c r="CFQ113" s="38"/>
      <c r="CFR113" s="31"/>
      <c r="CFS113" s="24"/>
      <c r="CFT113" s="24"/>
      <c r="CFU113" s="26"/>
      <c r="CFV113" s="37"/>
      <c r="CFW113" s="38"/>
      <c r="CFX113" s="38"/>
      <c r="CFY113" s="31"/>
      <c r="CFZ113" s="24"/>
      <c r="CGA113" s="24"/>
      <c r="CGB113" s="26"/>
      <c r="CGC113" s="37"/>
      <c r="CGD113" s="38"/>
      <c r="CGE113" s="38"/>
      <c r="CGF113" s="31"/>
      <c r="CGG113" s="24"/>
      <c r="CGH113" s="24"/>
      <c r="CGI113" s="26"/>
      <c r="CGJ113" s="37"/>
      <c r="CGK113" s="38"/>
      <c r="CGL113" s="38"/>
      <c r="CGM113" s="31"/>
      <c r="CGN113" s="24"/>
      <c r="CGO113" s="24"/>
      <c r="CGP113" s="26"/>
      <c r="CGQ113" s="37"/>
      <c r="CGR113" s="38"/>
      <c r="CGS113" s="38"/>
      <c r="CGT113" s="31"/>
      <c r="CGU113" s="24"/>
      <c r="CGV113" s="24"/>
      <c r="CGW113" s="26"/>
      <c r="CGX113" s="37"/>
      <c r="CGY113" s="38"/>
      <c r="CGZ113" s="38"/>
      <c r="CHA113" s="31"/>
      <c r="CHB113" s="24"/>
      <c r="CHC113" s="24"/>
      <c r="CHD113" s="26"/>
      <c r="CHE113" s="37"/>
      <c r="CHF113" s="38"/>
      <c r="CHG113" s="38"/>
      <c r="CHH113" s="31"/>
      <c r="CHI113" s="24"/>
      <c r="CHJ113" s="24"/>
      <c r="CHK113" s="26"/>
      <c r="CHL113" s="37"/>
      <c r="CHM113" s="38"/>
      <c r="CHN113" s="38"/>
      <c r="CHO113" s="31"/>
      <c r="CHP113" s="24"/>
      <c r="CHQ113" s="24"/>
      <c r="CHR113" s="26"/>
      <c r="CHS113" s="37"/>
      <c r="CHT113" s="38"/>
      <c r="CHU113" s="38"/>
      <c r="CHV113" s="31"/>
      <c r="CHW113" s="24"/>
      <c r="CHX113" s="24"/>
      <c r="CHY113" s="26"/>
      <c r="CHZ113" s="37"/>
      <c r="CIA113" s="38"/>
      <c r="CIB113" s="38"/>
      <c r="CIC113" s="31"/>
      <c r="CID113" s="24"/>
      <c r="CIE113" s="24"/>
      <c r="CIF113" s="26"/>
      <c r="CIG113" s="37"/>
      <c r="CIH113" s="38"/>
      <c r="CII113" s="38"/>
      <c r="CIJ113" s="31"/>
      <c r="CIK113" s="24"/>
      <c r="CIL113" s="24"/>
      <c r="CIM113" s="26"/>
      <c r="CIN113" s="37"/>
      <c r="CIO113" s="38"/>
      <c r="CIP113" s="38"/>
      <c r="CIQ113" s="31"/>
      <c r="CIR113" s="24"/>
      <c r="CIS113" s="24"/>
      <c r="CIT113" s="26"/>
      <c r="CIU113" s="37"/>
      <c r="CIV113" s="38"/>
      <c r="CIW113" s="38"/>
      <c r="CIX113" s="31"/>
      <c r="CIY113" s="24"/>
      <c r="CIZ113" s="24"/>
      <c r="CJA113" s="26"/>
      <c r="CJB113" s="37"/>
      <c r="CJC113" s="38"/>
      <c r="CJD113" s="38"/>
      <c r="CJE113" s="31"/>
      <c r="CJF113" s="24"/>
      <c r="CJG113" s="24"/>
      <c r="CJH113" s="26"/>
      <c r="CJI113" s="37"/>
      <c r="CJJ113" s="38"/>
      <c r="CJK113" s="38"/>
      <c r="CJL113" s="31"/>
      <c r="CJM113" s="24"/>
      <c r="CJN113" s="24"/>
      <c r="CJO113" s="26"/>
      <c r="CJP113" s="37"/>
      <c r="CJQ113" s="38"/>
      <c r="CJR113" s="38"/>
      <c r="CJS113" s="31"/>
      <c r="CJT113" s="24"/>
      <c r="CJU113" s="24"/>
      <c r="CJV113" s="26"/>
      <c r="CJW113" s="37"/>
      <c r="CJX113" s="38"/>
      <c r="CJY113" s="38"/>
      <c r="CJZ113" s="31"/>
      <c r="CKA113" s="24"/>
      <c r="CKB113" s="24"/>
      <c r="CKC113" s="26"/>
      <c r="CKD113" s="37"/>
      <c r="CKE113" s="38"/>
      <c r="CKF113" s="38"/>
      <c r="CKG113" s="31"/>
      <c r="CKH113" s="24"/>
      <c r="CKI113" s="24"/>
      <c r="CKJ113" s="26"/>
      <c r="CKK113" s="37"/>
      <c r="CKL113" s="38"/>
      <c r="CKM113" s="38"/>
      <c r="CKN113" s="31"/>
      <c r="CKO113" s="24"/>
      <c r="CKP113" s="24"/>
      <c r="CKQ113" s="26"/>
      <c r="CKR113" s="37"/>
      <c r="CKS113" s="38"/>
      <c r="CKT113" s="38"/>
      <c r="CKU113" s="31"/>
      <c r="CKV113" s="24"/>
      <c r="CKW113" s="24"/>
      <c r="CKX113" s="26"/>
      <c r="CKY113" s="37"/>
      <c r="CKZ113" s="38"/>
      <c r="CLA113" s="38"/>
      <c r="CLB113" s="31"/>
      <c r="CLC113" s="24"/>
      <c r="CLD113" s="24"/>
      <c r="CLE113" s="26"/>
      <c r="CLF113" s="37"/>
      <c r="CLG113" s="38"/>
      <c r="CLH113" s="38"/>
      <c r="CLI113" s="31"/>
      <c r="CLJ113" s="24"/>
      <c r="CLK113" s="24"/>
      <c r="CLL113" s="26"/>
      <c r="CLM113" s="37"/>
      <c r="CLN113" s="38"/>
      <c r="CLO113" s="38"/>
      <c r="CLP113" s="31"/>
      <c r="CLQ113" s="24"/>
      <c r="CLR113" s="24"/>
      <c r="CLS113" s="26"/>
      <c r="CLT113" s="37"/>
      <c r="CLU113" s="38"/>
      <c r="CLV113" s="38"/>
      <c r="CLW113" s="31"/>
      <c r="CLX113" s="24"/>
      <c r="CLY113" s="24"/>
      <c r="CLZ113" s="26"/>
      <c r="CMA113" s="37"/>
      <c r="CMB113" s="38"/>
      <c r="CMC113" s="38"/>
      <c r="CMD113" s="31"/>
      <c r="CME113" s="24"/>
      <c r="CMF113" s="24"/>
      <c r="CMG113" s="26"/>
      <c r="CMH113" s="37"/>
      <c r="CMI113" s="38"/>
      <c r="CMJ113" s="38"/>
      <c r="CMK113" s="31"/>
      <c r="CML113" s="24"/>
      <c r="CMM113" s="24"/>
      <c r="CMN113" s="26"/>
      <c r="CMO113" s="37"/>
      <c r="CMP113" s="38"/>
      <c r="CMQ113" s="38"/>
      <c r="CMR113" s="31"/>
      <c r="CMS113" s="24"/>
      <c r="CMT113" s="24"/>
      <c r="CMU113" s="26"/>
      <c r="CMV113" s="37"/>
      <c r="CMW113" s="38"/>
      <c r="CMX113" s="38"/>
      <c r="CMY113" s="31"/>
      <c r="CMZ113" s="24"/>
      <c r="CNA113" s="24"/>
      <c r="CNB113" s="26"/>
      <c r="CNC113" s="37"/>
      <c r="CND113" s="38"/>
      <c r="CNE113" s="38"/>
      <c r="CNF113" s="31"/>
      <c r="CNG113" s="24"/>
      <c r="CNH113" s="24"/>
      <c r="CNI113" s="26"/>
      <c r="CNJ113" s="37"/>
      <c r="CNK113" s="38"/>
      <c r="CNL113" s="38"/>
      <c r="CNM113" s="31"/>
      <c r="CNN113" s="24"/>
      <c r="CNO113" s="24"/>
      <c r="CNP113" s="26"/>
      <c r="CNQ113" s="37"/>
      <c r="CNR113" s="38"/>
      <c r="CNS113" s="38"/>
      <c r="CNT113" s="31"/>
      <c r="CNU113" s="24"/>
      <c r="CNV113" s="24"/>
      <c r="CNW113" s="26"/>
      <c r="CNX113" s="37"/>
      <c r="CNY113" s="38"/>
      <c r="CNZ113" s="38"/>
      <c r="COA113" s="31"/>
      <c r="COB113" s="24"/>
      <c r="COC113" s="24"/>
      <c r="COD113" s="26"/>
      <c r="COE113" s="37"/>
      <c r="COF113" s="38"/>
      <c r="COG113" s="38"/>
      <c r="COH113" s="31"/>
      <c r="COI113" s="24"/>
      <c r="COJ113" s="24"/>
      <c r="COK113" s="26"/>
      <c r="COL113" s="37"/>
      <c r="COM113" s="38"/>
      <c r="CON113" s="38"/>
      <c r="COO113" s="31"/>
      <c r="COP113" s="24"/>
      <c r="COQ113" s="24"/>
      <c r="COR113" s="26"/>
      <c r="COS113" s="37"/>
      <c r="COT113" s="38"/>
      <c r="COU113" s="38"/>
      <c r="COV113" s="31"/>
      <c r="COW113" s="24"/>
      <c r="COX113" s="24"/>
      <c r="COY113" s="26"/>
      <c r="COZ113" s="37"/>
      <c r="CPA113" s="38"/>
      <c r="CPB113" s="38"/>
      <c r="CPC113" s="31"/>
      <c r="CPD113" s="24"/>
      <c r="CPE113" s="24"/>
      <c r="CPF113" s="26"/>
      <c r="CPG113" s="37"/>
      <c r="CPH113" s="38"/>
      <c r="CPI113" s="38"/>
      <c r="CPJ113" s="31"/>
      <c r="CPK113" s="24"/>
      <c r="CPL113" s="24"/>
      <c r="CPM113" s="26"/>
      <c r="CPN113" s="37"/>
      <c r="CPO113" s="38"/>
      <c r="CPP113" s="38"/>
      <c r="CPQ113" s="31"/>
      <c r="CPR113" s="24"/>
      <c r="CPS113" s="24"/>
      <c r="CPT113" s="26"/>
      <c r="CPU113" s="37"/>
      <c r="CPV113" s="38"/>
      <c r="CPW113" s="38"/>
      <c r="CPX113" s="31"/>
      <c r="CPY113" s="24"/>
      <c r="CPZ113" s="24"/>
      <c r="CQA113" s="26"/>
      <c r="CQB113" s="37"/>
      <c r="CQC113" s="38"/>
      <c r="CQD113" s="38"/>
      <c r="CQE113" s="31"/>
      <c r="CQF113" s="24"/>
      <c r="CQG113" s="24"/>
      <c r="CQH113" s="26"/>
      <c r="CQI113" s="37"/>
      <c r="CQJ113" s="38"/>
      <c r="CQK113" s="38"/>
      <c r="CQL113" s="31"/>
      <c r="CQM113" s="24"/>
      <c r="CQN113" s="24"/>
      <c r="CQO113" s="26"/>
      <c r="CQP113" s="37"/>
      <c r="CQQ113" s="38"/>
      <c r="CQR113" s="38"/>
      <c r="CQS113" s="31"/>
      <c r="CQT113" s="24"/>
      <c r="CQU113" s="24"/>
      <c r="CQV113" s="26"/>
      <c r="CQW113" s="37"/>
      <c r="CQX113" s="38"/>
      <c r="CQY113" s="38"/>
      <c r="CQZ113" s="31"/>
      <c r="CRA113" s="24"/>
      <c r="CRB113" s="24"/>
      <c r="CRC113" s="26"/>
      <c r="CRD113" s="37"/>
      <c r="CRE113" s="38"/>
      <c r="CRF113" s="38"/>
      <c r="CRG113" s="31"/>
      <c r="CRH113" s="24"/>
      <c r="CRI113" s="24"/>
      <c r="CRJ113" s="26"/>
      <c r="CRK113" s="37"/>
      <c r="CRL113" s="38"/>
      <c r="CRM113" s="38"/>
      <c r="CRN113" s="31"/>
      <c r="CRO113" s="24"/>
      <c r="CRP113" s="24"/>
      <c r="CRQ113" s="26"/>
      <c r="CRR113" s="37"/>
      <c r="CRS113" s="38"/>
      <c r="CRT113" s="38"/>
      <c r="CRU113" s="31"/>
      <c r="CRV113" s="24"/>
      <c r="CRW113" s="24"/>
      <c r="CRX113" s="26"/>
      <c r="CRY113" s="37"/>
      <c r="CRZ113" s="38"/>
      <c r="CSA113" s="38"/>
      <c r="CSB113" s="31"/>
      <c r="CSC113" s="24"/>
      <c r="CSD113" s="24"/>
      <c r="CSE113" s="26"/>
      <c r="CSF113" s="37"/>
      <c r="CSG113" s="38"/>
      <c r="CSH113" s="38"/>
      <c r="CSI113" s="31"/>
      <c r="CSJ113" s="24"/>
      <c r="CSK113" s="24"/>
      <c r="CSL113" s="26"/>
      <c r="CSM113" s="37"/>
      <c r="CSN113" s="38"/>
      <c r="CSO113" s="38"/>
      <c r="CSP113" s="31"/>
      <c r="CSQ113" s="24"/>
      <c r="CSR113" s="24"/>
      <c r="CSS113" s="26"/>
      <c r="CST113" s="37"/>
      <c r="CSU113" s="38"/>
      <c r="CSV113" s="38"/>
      <c r="CSW113" s="31"/>
      <c r="CSX113" s="24"/>
      <c r="CSY113" s="24"/>
      <c r="CSZ113" s="26"/>
      <c r="CTA113" s="37"/>
      <c r="CTB113" s="38"/>
      <c r="CTC113" s="38"/>
      <c r="CTD113" s="31"/>
      <c r="CTE113" s="24"/>
      <c r="CTF113" s="24"/>
      <c r="CTG113" s="26"/>
      <c r="CTH113" s="37"/>
      <c r="CTI113" s="38"/>
      <c r="CTJ113" s="38"/>
      <c r="CTK113" s="31"/>
      <c r="CTL113" s="24"/>
      <c r="CTM113" s="24"/>
      <c r="CTN113" s="26"/>
      <c r="CTO113" s="37"/>
      <c r="CTP113" s="38"/>
      <c r="CTQ113" s="38"/>
      <c r="CTR113" s="31"/>
      <c r="CTS113" s="24"/>
      <c r="CTT113" s="24"/>
      <c r="CTU113" s="26"/>
      <c r="CTV113" s="37"/>
      <c r="CTW113" s="38"/>
      <c r="CTX113" s="38"/>
      <c r="CTY113" s="31"/>
      <c r="CTZ113" s="24"/>
      <c r="CUA113" s="24"/>
      <c r="CUB113" s="26"/>
      <c r="CUC113" s="37"/>
      <c r="CUD113" s="38"/>
      <c r="CUE113" s="38"/>
      <c r="CUF113" s="31"/>
      <c r="CUG113" s="24"/>
      <c r="CUH113" s="24"/>
      <c r="CUI113" s="26"/>
      <c r="CUJ113" s="37"/>
      <c r="CUK113" s="38"/>
      <c r="CUL113" s="38"/>
      <c r="CUM113" s="31"/>
      <c r="CUN113" s="24"/>
      <c r="CUO113" s="24"/>
      <c r="CUP113" s="26"/>
      <c r="CUQ113" s="37"/>
      <c r="CUR113" s="38"/>
      <c r="CUS113" s="38"/>
      <c r="CUT113" s="31"/>
      <c r="CUU113" s="24"/>
      <c r="CUV113" s="24"/>
      <c r="CUW113" s="26"/>
      <c r="CUX113" s="37"/>
      <c r="CUY113" s="38"/>
      <c r="CUZ113" s="38"/>
      <c r="CVA113" s="31"/>
      <c r="CVB113" s="24"/>
      <c r="CVC113" s="24"/>
      <c r="CVD113" s="26"/>
      <c r="CVE113" s="37"/>
      <c r="CVF113" s="38"/>
      <c r="CVG113" s="38"/>
      <c r="CVH113" s="31"/>
      <c r="CVI113" s="24"/>
      <c r="CVJ113" s="24"/>
      <c r="CVK113" s="26"/>
      <c r="CVL113" s="37"/>
      <c r="CVM113" s="38"/>
      <c r="CVN113" s="38"/>
      <c r="CVO113" s="31"/>
      <c r="CVP113" s="24"/>
      <c r="CVQ113" s="24"/>
      <c r="CVR113" s="26"/>
      <c r="CVS113" s="37"/>
      <c r="CVT113" s="38"/>
      <c r="CVU113" s="38"/>
      <c r="CVV113" s="31"/>
      <c r="CVW113" s="24"/>
      <c r="CVX113" s="24"/>
      <c r="CVY113" s="26"/>
      <c r="CVZ113" s="37"/>
      <c r="CWA113" s="38"/>
      <c r="CWB113" s="38"/>
      <c r="CWC113" s="31"/>
      <c r="CWD113" s="24"/>
      <c r="CWE113" s="24"/>
      <c r="CWF113" s="26"/>
      <c r="CWG113" s="37"/>
      <c r="CWH113" s="38"/>
      <c r="CWI113" s="38"/>
      <c r="CWJ113" s="31"/>
      <c r="CWK113" s="24"/>
      <c r="CWL113" s="24"/>
      <c r="CWM113" s="26"/>
      <c r="CWN113" s="37"/>
      <c r="CWO113" s="38"/>
      <c r="CWP113" s="38"/>
      <c r="CWQ113" s="31"/>
      <c r="CWR113" s="24"/>
      <c r="CWS113" s="24"/>
      <c r="CWT113" s="26"/>
      <c r="CWU113" s="37"/>
      <c r="CWV113" s="38"/>
      <c r="CWW113" s="38"/>
      <c r="CWX113" s="31"/>
      <c r="CWY113" s="24"/>
      <c r="CWZ113" s="24"/>
      <c r="CXA113" s="26"/>
      <c r="CXB113" s="37"/>
      <c r="CXC113" s="38"/>
      <c r="CXD113" s="38"/>
      <c r="CXE113" s="31"/>
      <c r="CXF113" s="24"/>
      <c r="CXG113" s="24"/>
      <c r="CXH113" s="26"/>
      <c r="CXI113" s="37"/>
      <c r="CXJ113" s="38"/>
      <c r="CXK113" s="38"/>
      <c r="CXL113" s="31"/>
      <c r="CXM113" s="24"/>
      <c r="CXN113" s="24"/>
      <c r="CXO113" s="26"/>
      <c r="CXP113" s="37"/>
      <c r="CXQ113" s="38"/>
      <c r="CXR113" s="38"/>
      <c r="CXS113" s="31"/>
      <c r="CXT113" s="24"/>
      <c r="CXU113" s="24"/>
      <c r="CXV113" s="26"/>
      <c r="CXW113" s="37"/>
      <c r="CXX113" s="38"/>
      <c r="CXY113" s="38"/>
      <c r="CXZ113" s="31"/>
      <c r="CYA113" s="24"/>
      <c r="CYB113" s="24"/>
      <c r="CYC113" s="26"/>
      <c r="CYD113" s="37"/>
      <c r="CYE113" s="38"/>
      <c r="CYF113" s="38"/>
      <c r="CYG113" s="31"/>
      <c r="CYH113" s="24"/>
      <c r="CYI113" s="24"/>
      <c r="CYJ113" s="26"/>
      <c r="CYK113" s="37"/>
      <c r="CYL113" s="38"/>
      <c r="CYM113" s="38"/>
      <c r="CYN113" s="31"/>
      <c r="CYO113" s="24"/>
      <c r="CYP113" s="24"/>
      <c r="CYQ113" s="26"/>
      <c r="CYR113" s="37"/>
      <c r="CYS113" s="38"/>
      <c r="CYT113" s="38"/>
      <c r="CYU113" s="31"/>
      <c r="CYV113" s="24"/>
      <c r="CYW113" s="24"/>
      <c r="CYX113" s="26"/>
      <c r="CYY113" s="37"/>
      <c r="CYZ113" s="38"/>
      <c r="CZA113" s="38"/>
      <c r="CZB113" s="31"/>
      <c r="CZC113" s="24"/>
      <c r="CZD113" s="24"/>
      <c r="CZE113" s="26"/>
      <c r="CZF113" s="37"/>
      <c r="CZG113" s="38"/>
      <c r="CZH113" s="38"/>
      <c r="CZI113" s="31"/>
      <c r="CZJ113" s="24"/>
      <c r="CZK113" s="24"/>
      <c r="CZL113" s="26"/>
      <c r="CZM113" s="37"/>
      <c r="CZN113" s="38"/>
      <c r="CZO113" s="38"/>
      <c r="CZP113" s="31"/>
      <c r="CZQ113" s="24"/>
      <c r="CZR113" s="24"/>
      <c r="CZS113" s="26"/>
      <c r="CZT113" s="37"/>
      <c r="CZU113" s="38"/>
      <c r="CZV113" s="38"/>
      <c r="CZW113" s="31"/>
      <c r="CZX113" s="24"/>
      <c r="CZY113" s="24"/>
      <c r="CZZ113" s="26"/>
      <c r="DAA113" s="37"/>
      <c r="DAB113" s="38"/>
      <c r="DAC113" s="38"/>
      <c r="DAD113" s="31"/>
      <c r="DAE113" s="24"/>
      <c r="DAF113" s="24"/>
      <c r="DAG113" s="26"/>
      <c r="DAH113" s="37"/>
      <c r="DAI113" s="38"/>
      <c r="DAJ113" s="38"/>
      <c r="DAK113" s="31"/>
      <c r="DAL113" s="24"/>
      <c r="DAM113" s="24"/>
      <c r="DAN113" s="26"/>
      <c r="DAO113" s="37"/>
      <c r="DAP113" s="38"/>
      <c r="DAQ113" s="38"/>
      <c r="DAR113" s="31"/>
      <c r="DAS113" s="24"/>
      <c r="DAT113" s="24"/>
      <c r="DAU113" s="26"/>
      <c r="DAV113" s="37"/>
      <c r="DAW113" s="38"/>
      <c r="DAX113" s="38"/>
      <c r="DAY113" s="31"/>
      <c r="DAZ113" s="24"/>
      <c r="DBA113" s="24"/>
      <c r="DBB113" s="26"/>
      <c r="DBC113" s="37"/>
      <c r="DBD113" s="38"/>
      <c r="DBE113" s="38"/>
      <c r="DBF113" s="31"/>
      <c r="DBG113" s="24"/>
      <c r="DBH113" s="24"/>
      <c r="DBI113" s="26"/>
      <c r="DBJ113" s="37"/>
      <c r="DBK113" s="38"/>
      <c r="DBL113" s="38"/>
      <c r="DBM113" s="31"/>
      <c r="DBN113" s="24"/>
      <c r="DBO113" s="24"/>
      <c r="DBP113" s="26"/>
      <c r="DBQ113" s="37"/>
      <c r="DBR113" s="38"/>
      <c r="DBS113" s="38"/>
      <c r="DBT113" s="31"/>
      <c r="DBU113" s="24"/>
      <c r="DBV113" s="24"/>
      <c r="DBW113" s="26"/>
      <c r="DBX113" s="37"/>
      <c r="DBY113" s="38"/>
      <c r="DBZ113" s="38"/>
      <c r="DCA113" s="31"/>
      <c r="DCB113" s="24"/>
      <c r="DCC113" s="24"/>
      <c r="DCD113" s="26"/>
      <c r="DCE113" s="37"/>
      <c r="DCF113" s="38"/>
      <c r="DCG113" s="38"/>
      <c r="DCH113" s="31"/>
      <c r="DCI113" s="24"/>
      <c r="DCJ113" s="24"/>
      <c r="DCK113" s="26"/>
      <c r="DCL113" s="37"/>
      <c r="DCM113" s="38"/>
      <c r="DCN113" s="38"/>
      <c r="DCO113" s="31"/>
      <c r="DCP113" s="24"/>
      <c r="DCQ113" s="24"/>
      <c r="DCR113" s="26"/>
      <c r="DCS113" s="37"/>
      <c r="DCT113" s="38"/>
      <c r="DCU113" s="38"/>
      <c r="DCV113" s="31"/>
      <c r="DCW113" s="24"/>
      <c r="DCX113" s="24"/>
      <c r="DCY113" s="26"/>
      <c r="DCZ113" s="37"/>
      <c r="DDA113" s="38"/>
      <c r="DDB113" s="38"/>
      <c r="DDC113" s="31"/>
      <c r="DDD113" s="24"/>
      <c r="DDE113" s="24"/>
      <c r="DDF113" s="26"/>
      <c r="DDG113" s="37"/>
      <c r="DDH113" s="38"/>
      <c r="DDI113" s="38"/>
      <c r="DDJ113" s="31"/>
      <c r="DDK113" s="24"/>
      <c r="DDL113" s="24"/>
      <c r="DDM113" s="26"/>
      <c r="DDN113" s="37"/>
      <c r="DDO113" s="38"/>
      <c r="DDP113" s="38"/>
      <c r="DDQ113" s="31"/>
      <c r="DDR113" s="24"/>
      <c r="DDS113" s="24"/>
      <c r="DDT113" s="26"/>
      <c r="DDU113" s="37"/>
      <c r="DDV113" s="38"/>
      <c r="DDW113" s="38"/>
      <c r="DDX113" s="31"/>
      <c r="DDY113" s="24"/>
      <c r="DDZ113" s="24"/>
      <c r="DEA113" s="26"/>
      <c r="DEB113" s="37"/>
      <c r="DEC113" s="38"/>
      <c r="DED113" s="38"/>
      <c r="DEE113" s="31"/>
      <c r="DEF113" s="24"/>
      <c r="DEG113" s="24"/>
      <c r="DEH113" s="26"/>
      <c r="DEI113" s="37"/>
      <c r="DEJ113" s="38"/>
      <c r="DEK113" s="38"/>
      <c r="DEL113" s="31"/>
      <c r="DEM113" s="24"/>
      <c r="DEN113" s="24"/>
      <c r="DEO113" s="26"/>
      <c r="DEP113" s="37"/>
      <c r="DEQ113" s="38"/>
      <c r="DER113" s="38"/>
      <c r="DES113" s="31"/>
      <c r="DET113" s="24"/>
      <c r="DEU113" s="24"/>
      <c r="DEV113" s="26"/>
      <c r="DEW113" s="37"/>
      <c r="DEX113" s="38"/>
      <c r="DEY113" s="38"/>
      <c r="DEZ113" s="31"/>
      <c r="DFA113" s="24"/>
      <c r="DFB113" s="24"/>
      <c r="DFC113" s="26"/>
      <c r="DFD113" s="37"/>
      <c r="DFE113" s="38"/>
      <c r="DFF113" s="38"/>
      <c r="DFG113" s="31"/>
      <c r="DFH113" s="24"/>
      <c r="DFI113" s="24"/>
      <c r="DFJ113" s="26"/>
      <c r="DFK113" s="37"/>
      <c r="DFL113" s="38"/>
      <c r="DFM113" s="38"/>
      <c r="DFN113" s="31"/>
      <c r="DFO113" s="24"/>
      <c r="DFP113" s="24"/>
      <c r="DFQ113" s="26"/>
      <c r="DFR113" s="37"/>
      <c r="DFS113" s="38"/>
      <c r="DFT113" s="38"/>
      <c r="DFU113" s="31"/>
      <c r="DFV113" s="24"/>
      <c r="DFW113" s="24"/>
      <c r="DFX113" s="26"/>
      <c r="DFY113" s="37"/>
      <c r="DFZ113" s="38"/>
      <c r="DGA113" s="38"/>
      <c r="DGB113" s="31"/>
      <c r="DGC113" s="24"/>
      <c r="DGD113" s="24"/>
      <c r="DGE113" s="26"/>
      <c r="DGF113" s="37"/>
      <c r="DGG113" s="38"/>
      <c r="DGH113" s="38"/>
      <c r="DGI113" s="31"/>
      <c r="DGJ113" s="24"/>
      <c r="DGK113" s="24"/>
      <c r="DGL113" s="26"/>
      <c r="DGM113" s="37"/>
      <c r="DGN113" s="38"/>
      <c r="DGO113" s="38"/>
      <c r="DGP113" s="31"/>
      <c r="DGQ113" s="24"/>
      <c r="DGR113" s="24"/>
      <c r="DGS113" s="26"/>
      <c r="DGT113" s="37"/>
      <c r="DGU113" s="38"/>
      <c r="DGV113" s="38"/>
      <c r="DGW113" s="31"/>
      <c r="DGX113" s="24"/>
      <c r="DGY113" s="24"/>
      <c r="DGZ113" s="26"/>
      <c r="DHA113" s="37"/>
      <c r="DHB113" s="38"/>
      <c r="DHC113" s="38"/>
      <c r="DHD113" s="31"/>
      <c r="DHE113" s="24"/>
      <c r="DHF113" s="24"/>
      <c r="DHG113" s="26"/>
      <c r="DHH113" s="37"/>
      <c r="DHI113" s="38"/>
      <c r="DHJ113" s="38"/>
      <c r="DHK113" s="31"/>
      <c r="DHL113" s="24"/>
      <c r="DHM113" s="24"/>
      <c r="DHN113" s="26"/>
      <c r="DHO113" s="37"/>
      <c r="DHP113" s="38"/>
      <c r="DHQ113" s="38"/>
      <c r="DHR113" s="31"/>
      <c r="DHS113" s="24"/>
      <c r="DHT113" s="24"/>
      <c r="DHU113" s="26"/>
      <c r="DHV113" s="37"/>
      <c r="DHW113" s="38"/>
      <c r="DHX113" s="38"/>
      <c r="DHY113" s="31"/>
      <c r="DHZ113" s="24"/>
      <c r="DIA113" s="24"/>
      <c r="DIB113" s="26"/>
      <c r="DIC113" s="37"/>
      <c r="DID113" s="38"/>
      <c r="DIE113" s="38"/>
      <c r="DIF113" s="31"/>
      <c r="DIG113" s="24"/>
      <c r="DIH113" s="24"/>
      <c r="DII113" s="26"/>
      <c r="DIJ113" s="37"/>
      <c r="DIK113" s="38"/>
      <c r="DIL113" s="38"/>
      <c r="DIM113" s="31"/>
      <c r="DIN113" s="24"/>
      <c r="DIO113" s="24"/>
      <c r="DIP113" s="26"/>
      <c r="DIQ113" s="37"/>
      <c r="DIR113" s="38"/>
      <c r="DIS113" s="38"/>
      <c r="DIT113" s="31"/>
      <c r="DIU113" s="24"/>
      <c r="DIV113" s="24"/>
      <c r="DIW113" s="26"/>
      <c r="DIX113" s="37"/>
      <c r="DIY113" s="38"/>
      <c r="DIZ113" s="38"/>
      <c r="DJA113" s="31"/>
      <c r="DJB113" s="24"/>
      <c r="DJC113" s="24"/>
      <c r="DJD113" s="26"/>
      <c r="DJE113" s="37"/>
      <c r="DJF113" s="38"/>
      <c r="DJG113" s="38"/>
      <c r="DJH113" s="31"/>
      <c r="DJI113" s="24"/>
      <c r="DJJ113" s="24"/>
      <c r="DJK113" s="26"/>
      <c r="DJL113" s="37"/>
      <c r="DJM113" s="38"/>
      <c r="DJN113" s="38"/>
      <c r="DJO113" s="31"/>
      <c r="DJP113" s="24"/>
      <c r="DJQ113" s="24"/>
      <c r="DJR113" s="26"/>
      <c r="DJS113" s="37"/>
      <c r="DJT113" s="38"/>
      <c r="DJU113" s="38"/>
      <c r="DJV113" s="31"/>
      <c r="DJW113" s="24"/>
      <c r="DJX113" s="24"/>
      <c r="DJY113" s="26"/>
      <c r="DJZ113" s="37"/>
      <c r="DKA113" s="38"/>
      <c r="DKB113" s="38"/>
      <c r="DKC113" s="31"/>
      <c r="DKD113" s="24"/>
      <c r="DKE113" s="24"/>
      <c r="DKF113" s="26"/>
      <c r="DKG113" s="37"/>
      <c r="DKH113" s="38"/>
      <c r="DKI113" s="38"/>
      <c r="DKJ113" s="31"/>
      <c r="DKK113" s="24"/>
      <c r="DKL113" s="24"/>
      <c r="DKM113" s="26"/>
      <c r="DKN113" s="37"/>
      <c r="DKO113" s="38"/>
      <c r="DKP113" s="38"/>
      <c r="DKQ113" s="31"/>
      <c r="DKR113" s="24"/>
      <c r="DKS113" s="24"/>
      <c r="DKT113" s="26"/>
      <c r="DKU113" s="37"/>
      <c r="DKV113" s="38"/>
      <c r="DKW113" s="38"/>
      <c r="DKX113" s="31"/>
      <c r="DKY113" s="24"/>
      <c r="DKZ113" s="24"/>
      <c r="DLA113" s="26"/>
      <c r="DLB113" s="37"/>
      <c r="DLC113" s="38"/>
      <c r="DLD113" s="38"/>
      <c r="DLE113" s="31"/>
      <c r="DLF113" s="24"/>
      <c r="DLG113" s="24"/>
      <c r="DLH113" s="26"/>
      <c r="DLI113" s="37"/>
      <c r="DLJ113" s="38"/>
      <c r="DLK113" s="38"/>
      <c r="DLL113" s="31"/>
      <c r="DLM113" s="24"/>
      <c r="DLN113" s="24"/>
      <c r="DLO113" s="26"/>
      <c r="DLP113" s="37"/>
      <c r="DLQ113" s="38"/>
      <c r="DLR113" s="38"/>
      <c r="DLS113" s="31"/>
      <c r="DLT113" s="24"/>
      <c r="DLU113" s="24"/>
      <c r="DLV113" s="26"/>
      <c r="DLW113" s="37"/>
      <c r="DLX113" s="38"/>
      <c r="DLY113" s="38"/>
      <c r="DLZ113" s="31"/>
      <c r="DMA113" s="24"/>
      <c r="DMB113" s="24"/>
      <c r="DMC113" s="26"/>
      <c r="DMD113" s="37"/>
      <c r="DME113" s="38"/>
      <c r="DMF113" s="38"/>
      <c r="DMG113" s="31"/>
      <c r="DMH113" s="24"/>
      <c r="DMI113" s="24"/>
      <c r="DMJ113" s="26"/>
      <c r="DMK113" s="37"/>
      <c r="DML113" s="38"/>
      <c r="DMM113" s="38"/>
      <c r="DMN113" s="31"/>
      <c r="DMO113" s="24"/>
      <c r="DMP113" s="24"/>
      <c r="DMQ113" s="26"/>
      <c r="DMR113" s="37"/>
      <c r="DMS113" s="38"/>
      <c r="DMT113" s="38"/>
      <c r="DMU113" s="31"/>
      <c r="DMV113" s="24"/>
      <c r="DMW113" s="24"/>
      <c r="DMX113" s="26"/>
      <c r="DMY113" s="37"/>
      <c r="DMZ113" s="38"/>
      <c r="DNA113" s="38"/>
      <c r="DNB113" s="31"/>
      <c r="DNC113" s="24"/>
      <c r="DND113" s="24"/>
      <c r="DNE113" s="26"/>
      <c r="DNF113" s="37"/>
      <c r="DNG113" s="38"/>
      <c r="DNH113" s="38"/>
      <c r="DNI113" s="31"/>
      <c r="DNJ113" s="24"/>
      <c r="DNK113" s="24"/>
      <c r="DNL113" s="26"/>
      <c r="DNM113" s="37"/>
      <c r="DNN113" s="38"/>
      <c r="DNO113" s="38"/>
      <c r="DNP113" s="31"/>
      <c r="DNQ113" s="24"/>
      <c r="DNR113" s="24"/>
      <c r="DNS113" s="26"/>
      <c r="DNT113" s="37"/>
      <c r="DNU113" s="38"/>
      <c r="DNV113" s="38"/>
      <c r="DNW113" s="31"/>
      <c r="DNX113" s="24"/>
      <c r="DNY113" s="24"/>
      <c r="DNZ113" s="26"/>
      <c r="DOA113" s="37"/>
      <c r="DOB113" s="38"/>
      <c r="DOC113" s="38"/>
      <c r="DOD113" s="31"/>
      <c r="DOE113" s="24"/>
      <c r="DOF113" s="24"/>
      <c r="DOG113" s="26"/>
      <c r="DOH113" s="37"/>
      <c r="DOI113" s="38"/>
      <c r="DOJ113" s="38"/>
      <c r="DOK113" s="31"/>
      <c r="DOL113" s="24"/>
      <c r="DOM113" s="24"/>
      <c r="DON113" s="26"/>
      <c r="DOO113" s="37"/>
      <c r="DOP113" s="38"/>
      <c r="DOQ113" s="38"/>
      <c r="DOR113" s="31"/>
      <c r="DOS113" s="24"/>
      <c r="DOT113" s="24"/>
      <c r="DOU113" s="26"/>
      <c r="DOV113" s="37"/>
      <c r="DOW113" s="38"/>
      <c r="DOX113" s="38"/>
      <c r="DOY113" s="31"/>
      <c r="DOZ113" s="24"/>
      <c r="DPA113" s="24"/>
      <c r="DPB113" s="26"/>
      <c r="DPC113" s="37"/>
      <c r="DPD113" s="38"/>
      <c r="DPE113" s="38"/>
      <c r="DPF113" s="31"/>
      <c r="DPG113" s="24"/>
      <c r="DPH113" s="24"/>
      <c r="DPI113" s="26"/>
      <c r="DPJ113" s="37"/>
      <c r="DPK113" s="38"/>
      <c r="DPL113" s="38"/>
      <c r="DPM113" s="31"/>
      <c r="DPN113" s="24"/>
      <c r="DPO113" s="24"/>
      <c r="DPP113" s="26"/>
      <c r="DPQ113" s="37"/>
      <c r="DPR113" s="38"/>
      <c r="DPS113" s="38"/>
      <c r="DPT113" s="31"/>
      <c r="DPU113" s="24"/>
      <c r="DPV113" s="24"/>
      <c r="DPW113" s="26"/>
      <c r="DPX113" s="37"/>
      <c r="DPY113" s="38"/>
      <c r="DPZ113" s="38"/>
      <c r="DQA113" s="31"/>
      <c r="DQB113" s="24"/>
      <c r="DQC113" s="24"/>
      <c r="DQD113" s="26"/>
      <c r="DQE113" s="37"/>
      <c r="DQF113" s="38"/>
      <c r="DQG113" s="38"/>
      <c r="DQH113" s="31"/>
      <c r="DQI113" s="24"/>
      <c r="DQJ113" s="24"/>
      <c r="DQK113" s="26"/>
      <c r="DQL113" s="37"/>
      <c r="DQM113" s="38"/>
      <c r="DQN113" s="38"/>
      <c r="DQO113" s="31"/>
      <c r="DQP113" s="24"/>
      <c r="DQQ113" s="24"/>
      <c r="DQR113" s="26"/>
      <c r="DQS113" s="37"/>
      <c r="DQT113" s="38"/>
      <c r="DQU113" s="38"/>
      <c r="DQV113" s="31"/>
      <c r="DQW113" s="24"/>
      <c r="DQX113" s="24"/>
      <c r="DQY113" s="26"/>
      <c r="DQZ113" s="37"/>
      <c r="DRA113" s="38"/>
      <c r="DRB113" s="38"/>
      <c r="DRC113" s="31"/>
      <c r="DRD113" s="24"/>
      <c r="DRE113" s="24"/>
      <c r="DRF113" s="26"/>
      <c r="DRG113" s="37"/>
      <c r="DRH113" s="38"/>
      <c r="DRI113" s="38"/>
      <c r="DRJ113" s="31"/>
      <c r="DRK113" s="24"/>
      <c r="DRL113" s="24"/>
      <c r="DRM113" s="26"/>
      <c r="DRN113" s="37"/>
      <c r="DRO113" s="38"/>
      <c r="DRP113" s="38"/>
      <c r="DRQ113" s="31"/>
      <c r="DRR113" s="24"/>
      <c r="DRS113" s="24"/>
      <c r="DRT113" s="26"/>
      <c r="DRU113" s="37"/>
      <c r="DRV113" s="38"/>
      <c r="DRW113" s="38"/>
      <c r="DRX113" s="31"/>
      <c r="DRY113" s="24"/>
      <c r="DRZ113" s="24"/>
      <c r="DSA113" s="26"/>
      <c r="DSB113" s="37"/>
      <c r="DSC113" s="38"/>
      <c r="DSD113" s="38"/>
      <c r="DSE113" s="31"/>
      <c r="DSF113" s="24"/>
      <c r="DSG113" s="24"/>
      <c r="DSH113" s="26"/>
      <c r="DSI113" s="37"/>
      <c r="DSJ113" s="38"/>
      <c r="DSK113" s="38"/>
      <c r="DSL113" s="31"/>
      <c r="DSM113" s="24"/>
      <c r="DSN113" s="24"/>
      <c r="DSO113" s="26"/>
      <c r="DSP113" s="37"/>
      <c r="DSQ113" s="38"/>
      <c r="DSR113" s="38"/>
      <c r="DSS113" s="31"/>
      <c r="DST113" s="24"/>
      <c r="DSU113" s="24"/>
      <c r="DSV113" s="26"/>
      <c r="DSW113" s="37"/>
      <c r="DSX113" s="38"/>
      <c r="DSY113" s="38"/>
      <c r="DSZ113" s="31"/>
      <c r="DTA113" s="24"/>
      <c r="DTB113" s="24"/>
      <c r="DTC113" s="26"/>
      <c r="DTD113" s="37"/>
      <c r="DTE113" s="38"/>
      <c r="DTF113" s="38"/>
      <c r="DTG113" s="31"/>
      <c r="DTH113" s="24"/>
      <c r="DTI113" s="24"/>
      <c r="DTJ113" s="26"/>
      <c r="DTK113" s="37"/>
      <c r="DTL113" s="38"/>
      <c r="DTM113" s="38"/>
      <c r="DTN113" s="31"/>
      <c r="DTO113" s="24"/>
      <c r="DTP113" s="24"/>
      <c r="DTQ113" s="26"/>
      <c r="DTR113" s="37"/>
      <c r="DTS113" s="38"/>
      <c r="DTT113" s="38"/>
      <c r="DTU113" s="31"/>
      <c r="DTV113" s="24"/>
      <c r="DTW113" s="24"/>
      <c r="DTX113" s="26"/>
      <c r="DTY113" s="37"/>
      <c r="DTZ113" s="38"/>
      <c r="DUA113" s="38"/>
      <c r="DUB113" s="31"/>
      <c r="DUC113" s="24"/>
      <c r="DUD113" s="24"/>
      <c r="DUE113" s="26"/>
      <c r="DUF113" s="37"/>
      <c r="DUG113" s="38"/>
      <c r="DUH113" s="38"/>
      <c r="DUI113" s="31"/>
      <c r="DUJ113" s="24"/>
      <c r="DUK113" s="24"/>
      <c r="DUL113" s="26"/>
      <c r="DUM113" s="37"/>
      <c r="DUN113" s="38"/>
      <c r="DUO113" s="38"/>
      <c r="DUP113" s="31"/>
      <c r="DUQ113" s="24"/>
      <c r="DUR113" s="24"/>
      <c r="DUS113" s="26"/>
      <c r="DUT113" s="37"/>
      <c r="DUU113" s="38"/>
      <c r="DUV113" s="38"/>
      <c r="DUW113" s="31"/>
      <c r="DUX113" s="24"/>
      <c r="DUY113" s="24"/>
      <c r="DUZ113" s="26"/>
      <c r="DVA113" s="37"/>
      <c r="DVB113" s="38"/>
      <c r="DVC113" s="38"/>
      <c r="DVD113" s="31"/>
      <c r="DVE113" s="24"/>
      <c r="DVF113" s="24"/>
      <c r="DVG113" s="26"/>
      <c r="DVH113" s="37"/>
      <c r="DVI113" s="38"/>
      <c r="DVJ113" s="38"/>
      <c r="DVK113" s="31"/>
      <c r="DVL113" s="24"/>
      <c r="DVM113" s="24"/>
      <c r="DVN113" s="26"/>
      <c r="DVO113" s="37"/>
      <c r="DVP113" s="38"/>
      <c r="DVQ113" s="38"/>
      <c r="DVR113" s="31"/>
      <c r="DVS113" s="24"/>
      <c r="DVT113" s="24"/>
      <c r="DVU113" s="26"/>
      <c r="DVV113" s="37"/>
      <c r="DVW113" s="38"/>
      <c r="DVX113" s="38"/>
      <c r="DVY113" s="31"/>
      <c r="DVZ113" s="24"/>
      <c r="DWA113" s="24"/>
      <c r="DWB113" s="26"/>
      <c r="DWC113" s="37"/>
      <c r="DWD113" s="38"/>
      <c r="DWE113" s="38"/>
      <c r="DWF113" s="31"/>
      <c r="DWG113" s="24"/>
      <c r="DWH113" s="24"/>
      <c r="DWI113" s="26"/>
      <c r="DWJ113" s="37"/>
      <c r="DWK113" s="38"/>
      <c r="DWL113" s="38"/>
      <c r="DWM113" s="31"/>
      <c r="DWN113" s="24"/>
      <c r="DWO113" s="24"/>
      <c r="DWP113" s="26"/>
      <c r="DWQ113" s="37"/>
      <c r="DWR113" s="38"/>
      <c r="DWS113" s="38"/>
      <c r="DWT113" s="31"/>
      <c r="DWU113" s="24"/>
      <c r="DWV113" s="24"/>
      <c r="DWW113" s="26"/>
      <c r="DWX113" s="37"/>
      <c r="DWY113" s="38"/>
      <c r="DWZ113" s="38"/>
      <c r="DXA113" s="31"/>
      <c r="DXB113" s="24"/>
      <c r="DXC113" s="24"/>
      <c r="DXD113" s="26"/>
      <c r="DXE113" s="37"/>
      <c r="DXF113" s="38"/>
      <c r="DXG113" s="38"/>
      <c r="DXH113" s="31"/>
      <c r="DXI113" s="24"/>
      <c r="DXJ113" s="24"/>
      <c r="DXK113" s="26"/>
      <c r="DXL113" s="37"/>
      <c r="DXM113" s="38"/>
      <c r="DXN113" s="38"/>
      <c r="DXO113" s="31"/>
      <c r="DXP113" s="24"/>
      <c r="DXQ113" s="24"/>
      <c r="DXR113" s="26"/>
      <c r="DXS113" s="37"/>
      <c r="DXT113" s="38"/>
      <c r="DXU113" s="38"/>
      <c r="DXV113" s="31"/>
      <c r="DXW113" s="24"/>
      <c r="DXX113" s="24"/>
      <c r="DXY113" s="26"/>
      <c r="DXZ113" s="37"/>
      <c r="DYA113" s="38"/>
      <c r="DYB113" s="38"/>
      <c r="DYC113" s="31"/>
      <c r="DYD113" s="24"/>
      <c r="DYE113" s="24"/>
      <c r="DYF113" s="26"/>
      <c r="DYG113" s="37"/>
      <c r="DYH113" s="38"/>
      <c r="DYI113" s="38"/>
      <c r="DYJ113" s="31"/>
      <c r="DYK113" s="24"/>
      <c r="DYL113" s="24"/>
      <c r="DYM113" s="26"/>
      <c r="DYN113" s="37"/>
      <c r="DYO113" s="38"/>
      <c r="DYP113" s="38"/>
      <c r="DYQ113" s="31"/>
      <c r="DYR113" s="24"/>
      <c r="DYS113" s="24"/>
      <c r="DYT113" s="26"/>
      <c r="DYU113" s="37"/>
      <c r="DYV113" s="38"/>
      <c r="DYW113" s="38"/>
      <c r="DYX113" s="31"/>
      <c r="DYY113" s="24"/>
      <c r="DYZ113" s="24"/>
      <c r="DZA113" s="26"/>
      <c r="DZB113" s="37"/>
      <c r="DZC113" s="38"/>
      <c r="DZD113" s="38"/>
      <c r="DZE113" s="31"/>
      <c r="DZF113" s="24"/>
      <c r="DZG113" s="24"/>
      <c r="DZH113" s="26"/>
      <c r="DZI113" s="37"/>
      <c r="DZJ113" s="38"/>
      <c r="DZK113" s="38"/>
      <c r="DZL113" s="31"/>
      <c r="DZM113" s="24"/>
      <c r="DZN113" s="24"/>
      <c r="DZO113" s="26"/>
      <c r="DZP113" s="37"/>
      <c r="DZQ113" s="38"/>
      <c r="DZR113" s="38"/>
      <c r="DZS113" s="31"/>
      <c r="DZT113" s="24"/>
      <c r="DZU113" s="24"/>
      <c r="DZV113" s="26"/>
      <c r="DZW113" s="37"/>
      <c r="DZX113" s="38"/>
      <c r="DZY113" s="38"/>
      <c r="DZZ113" s="31"/>
      <c r="EAA113" s="24"/>
      <c r="EAB113" s="24"/>
      <c r="EAC113" s="26"/>
      <c r="EAD113" s="37"/>
      <c r="EAE113" s="38"/>
      <c r="EAF113" s="38"/>
      <c r="EAG113" s="31"/>
      <c r="EAH113" s="24"/>
      <c r="EAI113" s="24"/>
      <c r="EAJ113" s="26"/>
      <c r="EAK113" s="37"/>
      <c r="EAL113" s="38"/>
      <c r="EAM113" s="38"/>
      <c r="EAN113" s="31"/>
      <c r="EAO113" s="24"/>
      <c r="EAP113" s="24"/>
      <c r="EAQ113" s="26"/>
      <c r="EAR113" s="37"/>
      <c r="EAS113" s="38"/>
      <c r="EAT113" s="38"/>
      <c r="EAU113" s="31"/>
      <c r="EAV113" s="24"/>
      <c r="EAW113" s="24"/>
      <c r="EAX113" s="26"/>
      <c r="EAY113" s="37"/>
      <c r="EAZ113" s="38"/>
      <c r="EBA113" s="38"/>
      <c r="EBB113" s="31"/>
      <c r="EBC113" s="24"/>
      <c r="EBD113" s="24"/>
      <c r="EBE113" s="26"/>
      <c r="EBF113" s="37"/>
      <c r="EBG113" s="38"/>
      <c r="EBH113" s="38"/>
      <c r="EBI113" s="31"/>
      <c r="EBJ113" s="24"/>
      <c r="EBK113" s="24"/>
      <c r="EBL113" s="26"/>
      <c r="EBM113" s="37"/>
      <c r="EBN113" s="38"/>
      <c r="EBO113" s="38"/>
      <c r="EBP113" s="31"/>
      <c r="EBQ113" s="24"/>
      <c r="EBR113" s="24"/>
      <c r="EBS113" s="26"/>
      <c r="EBT113" s="37"/>
      <c r="EBU113" s="38"/>
      <c r="EBV113" s="38"/>
      <c r="EBW113" s="31"/>
      <c r="EBX113" s="24"/>
      <c r="EBY113" s="24"/>
      <c r="EBZ113" s="26"/>
      <c r="ECA113" s="37"/>
      <c r="ECB113" s="38"/>
      <c r="ECC113" s="38"/>
      <c r="ECD113" s="31"/>
      <c r="ECE113" s="24"/>
      <c r="ECF113" s="24"/>
      <c r="ECG113" s="26"/>
      <c r="ECH113" s="37"/>
      <c r="ECI113" s="38"/>
      <c r="ECJ113" s="38"/>
      <c r="ECK113" s="31"/>
      <c r="ECL113" s="24"/>
      <c r="ECM113" s="24"/>
      <c r="ECN113" s="26"/>
      <c r="ECO113" s="37"/>
      <c r="ECP113" s="38"/>
      <c r="ECQ113" s="38"/>
      <c r="ECR113" s="31"/>
      <c r="ECS113" s="24"/>
      <c r="ECT113" s="24"/>
      <c r="ECU113" s="26"/>
      <c r="ECV113" s="37"/>
      <c r="ECW113" s="38"/>
      <c r="ECX113" s="38"/>
      <c r="ECY113" s="31"/>
      <c r="ECZ113" s="24"/>
      <c r="EDA113" s="24"/>
      <c r="EDB113" s="26"/>
      <c r="EDC113" s="37"/>
      <c r="EDD113" s="38"/>
      <c r="EDE113" s="38"/>
      <c r="EDF113" s="31"/>
      <c r="EDG113" s="24"/>
      <c r="EDH113" s="24"/>
      <c r="EDI113" s="26"/>
      <c r="EDJ113" s="37"/>
      <c r="EDK113" s="38"/>
      <c r="EDL113" s="38"/>
      <c r="EDM113" s="31"/>
      <c r="EDN113" s="24"/>
      <c r="EDO113" s="24"/>
      <c r="EDP113" s="26"/>
      <c r="EDQ113" s="37"/>
      <c r="EDR113" s="38"/>
      <c r="EDS113" s="38"/>
      <c r="EDT113" s="31"/>
      <c r="EDU113" s="24"/>
      <c r="EDV113" s="24"/>
      <c r="EDW113" s="26"/>
      <c r="EDX113" s="37"/>
      <c r="EDY113" s="38"/>
      <c r="EDZ113" s="38"/>
      <c r="EEA113" s="31"/>
      <c r="EEB113" s="24"/>
      <c r="EEC113" s="24"/>
      <c r="EED113" s="26"/>
      <c r="EEE113" s="37"/>
      <c r="EEF113" s="38"/>
      <c r="EEG113" s="38"/>
      <c r="EEH113" s="31"/>
      <c r="EEI113" s="24"/>
      <c r="EEJ113" s="24"/>
      <c r="EEK113" s="26"/>
      <c r="EEL113" s="37"/>
      <c r="EEM113" s="38"/>
      <c r="EEN113" s="38"/>
      <c r="EEO113" s="31"/>
      <c r="EEP113" s="24"/>
      <c r="EEQ113" s="24"/>
      <c r="EER113" s="26"/>
      <c r="EES113" s="37"/>
      <c r="EET113" s="38"/>
      <c r="EEU113" s="38"/>
      <c r="EEV113" s="31"/>
      <c r="EEW113" s="24"/>
      <c r="EEX113" s="24"/>
      <c r="EEY113" s="26"/>
      <c r="EEZ113" s="37"/>
      <c r="EFA113" s="38"/>
      <c r="EFB113" s="38"/>
      <c r="EFC113" s="31"/>
      <c r="EFD113" s="24"/>
      <c r="EFE113" s="24"/>
      <c r="EFF113" s="26"/>
      <c r="EFG113" s="37"/>
      <c r="EFH113" s="38"/>
      <c r="EFI113" s="38"/>
      <c r="EFJ113" s="31"/>
      <c r="EFK113" s="24"/>
      <c r="EFL113" s="24"/>
      <c r="EFM113" s="26"/>
      <c r="EFN113" s="37"/>
      <c r="EFO113" s="38"/>
      <c r="EFP113" s="38"/>
      <c r="EFQ113" s="31"/>
      <c r="EFR113" s="24"/>
      <c r="EFS113" s="24"/>
      <c r="EFT113" s="26"/>
      <c r="EFU113" s="37"/>
      <c r="EFV113" s="38"/>
      <c r="EFW113" s="38"/>
      <c r="EFX113" s="31"/>
      <c r="EFY113" s="24"/>
      <c r="EFZ113" s="24"/>
      <c r="EGA113" s="26"/>
      <c r="EGB113" s="37"/>
      <c r="EGC113" s="38"/>
      <c r="EGD113" s="38"/>
      <c r="EGE113" s="31"/>
      <c r="EGF113" s="24"/>
      <c r="EGG113" s="24"/>
      <c r="EGH113" s="26"/>
      <c r="EGI113" s="37"/>
      <c r="EGJ113" s="38"/>
      <c r="EGK113" s="38"/>
      <c r="EGL113" s="31"/>
      <c r="EGM113" s="24"/>
      <c r="EGN113" s="24"/>
      <c r="EGO113" s="26"/>
      <c r="EGP113" s="37"/>
      <c r="EGQ113" s="38"/>
      <c r="EGR113" s="38"/>
      <c r="EGS113" s="31"/>
      <c r="EGT113" s="24"/>
      <c r="EGU113" s="24"/>
      <c r="EGV113" s="26"/>
      <c r="EGW113" s="37"/>
      <c r="EGX113" s="38"/>
      <c r="EGY113" s="38"/>
      <c r="EGZ113" s="31"/>
      <c r="EHA113" s="24"/>
      <c r="EHB113" s="24"/>
      <c r="EHC113" s="26"/>
      <c r="EHD113" s="37"/>
      <c r="EHE113" s="38"/>
      <c r="EHF113" s="38"/>
      <c r="EHG113" s="31"/>
      <c r="EHH113" s="24"/>
      <c r="EHI113" s="24"/>
      <c r="EHJ113" s="26"/>
      <c r="EHK113" s="37"/>
      <c r="EHL113" s="38"/>
      <c r="EHM113" s="38"/>
      <c r="EHN113" s="31"/>
      <c r="EHO113" s="24"/>
      <c r="EHP113" s="24"/>
      <c r="EHQ113" s="26"/>
      <c r="EHR113" s="37"/>
      <c r="EHS113" s="38"/>
      <c r="EHT113" s="38"/>
      <c r="EHU113" s="31"/>
      <c r="EHV113" s="24"/>
      <c r="EHW113" s="24"/>
      <c r="EHX113" s="26"/>
      <c r="EHY113" s="37"/>
      <c r="EHZ113" s="38"/>
      <c r="EIA113" s="38"/>
      <c r="EIB113" s="31"/>
      <c r="EIC113" s="24"/>
      <c r="EID113" s="24"/>
      <c r="EIE113" s="26"/>
      <c r="EIF113" s="37"/>
      <c r="EIG113" s="38"/>
      <c r="EIH113" s="38"/>
      <c r="EII113" s="31"/>
      <c r="EIJ113" s="24"/>
      <c r="EIK113" s="24"/>
      <c r="EIL113" s="26"/>
      <c r="EIM113" s="37"/>
      <c r="EIN113" s="38"/>
      <c r="EIO113" s="38"/>
      <c r="EIP113" s="31"/>
      <c r="EIQ113" s="24"/>
      <c r="EIR113" s="24"/>
      <c r="EIS113" s="26"/>
      <c r="EIT113" s="37"/>
      <c r="EIU113" s="38"/>
      <c r="EIV113" s="38"/>
      <c r="EIW113" s="31"/>
      <c r="EIX113" s="24"/>
      <c r="EIY113" s="24"/>
      <c r="EIZ113" s="26"/>
      <c r="EJA113" s="37"/>
      <c r="EJB113" s="38"/>
      <c r="EJC113" s="38"/>
      <c r="EJD113" s="31"/>
      <c r="EJE113" s="24"/>
      <c r="EJF113" s="24"/>
      <c r="EJG113" s="26"/>
      <c r="EJH113" s="37"/>
      <c r="EJI113" s="38"/>
      <c r="EJJ113" s="38"/>
      <c r="EJK113" s="31"/>
      <c r="EJL113" s="24"/>
      <c r="EJM113" s="24"/>
      <c r="EJN113" s="26"/>
      <c r="EJO113" s="37"/>
      <c r="EJP113" s="38"/>
      <c r="EJQ113" s="38"/>
      <c r="EJR113" s="31"/>
      <c r="EJS113" s="24"/>
      <c r="EJT113" s="24"/>
      <c r="EJU113" s="26"/>
      <c r="EJV113" s="37"/>
      <c r="EJW113" s="38"/>
      <c r="EJX113" s="38"/>
      <c r="EJY113" s="31"/>
      <c r="EJZ113" s="24"/>
      <c r="EKA113" s="24"/>
      <c r="EKB113" s="26"/>
      <c r="EKC113" s="37"/>
      <c r="EKD113" s="38"/>
      <c r="EKE113" s="38"/>
      <c r="EKF113" s="31"/>
      <c r="EKG113" s="24"/>
      <c r="EKH113" s="24"/>
      <c r="EKI113" s="26"/>
      <c r="EKJ113" s="37"/>
      <c r="EKK113" s="38"/>
      <c r="EKL113" s="38"/>
      <c r="EKM113" s="31"/>
      <c r="EKN113" s="24"/>
      <c r="EKO113" s="24"/>
      <c r="EKP113" s="26"/>
      <c r="EKQ113" s="37"/>
      <c r="EKR113" s="38"/>
      <c r="EKS113" s="38"/>
      <c r="EKT113" s="31"/>
      <c r="EKU113" s="24"/>
      <c r="EKV113" s="24"/>
      <c r="EKW113" s="26"/>
      <c r="EKX113" s="37"/>
      <c r="EKY113" s="38"/>
      <c r="EKZ113" s="38"/>
      <c r="ELA113" s="31"/>
      <c r="ELB113" s="24"/>
      <c r="ELC113" s="24"/>
      <c r="ELD113" s="26"/>
      <c r="ELE113" s="37"/>
      <c r="ELF113" s="38"/>
      <c r="ELG113" s="38"/>
      <c r="ELH113" s="31"/>
      <c r="ELI113" s="24"/>
      <c r="ELJ113" s="24"/>
      <c r="ELK113" s="26"/>
      <c r="ELL113" s="37"/>
      <c r="ELM113" s="38"/>
      <c r="ELN113" s="38"/>
      <c r="ELO113" s="31"/>
      <c r="ELP113" s="24"/>
      <c r="ELQ113" s="24"/>
      <c r="ELR113" s="26"/>
      <c r="ELS113" s="37"/>
      <c r="ELT113" s="38"/>
      <c r="ELU113" s="38"/>
      <c r="ELV113" s="31"/>
      <c r="ELW113" s="24"/>
      <c r="ELX113" s="24"/>
      <c r="ELY113" s="26"/>
      <c r="ELZ113" s="37"/>
      <c r="EMA113" s="38"/>
      <c r="EMB113" s="38"/>
      <c r="EMC113" s="31"/>
      <c r="EMD113" s="24"/>
      <c r="EME113" s="24"/>
      <c r="EMF113" s="26"/>
      <c r="EMG113" s="37"/>
      <c r="EMH113" s="38"/>
      <c r="EMI113" s="38"/>
      <c r="EMJ113" s="31"/>
      <c r="EMK113" s="24"/>
      <c r="EML113" s="24"/>
      <c r="EMM113" s="26"/>
      <c r="EMN113" s="37"/>
      <c r="EMO113" s="38"/>
      <c r="EMP113" s="38"/>
      <c r="EMQ113" s="31"/>
      <c r="EMR113" s="24"/>
      <c r="EMS113" s="24"/>
      <c r="EMT113" s="26"/>
      <c r="EMU113" s="37"/>
      <c r="EMV113" s="38"/>
      <c r="EMW113" s="38"/>
      <c r="EMX113" s="31"/>
      <c r="EMY113" s="24"/>
      <c r="EMZ113" s="24"/>
      <c r="ENA113" s="26"/>
      <c r="ENB113" s="37"/>
      <c r="ENC113" s="38"/>
      <c r="END113" s="38"/>
      <c r="ENE113" s="31"/>
      <c r="ENF113" s="24"/>
      <c r="ENG113" s="24"/>
      <c r="ENH113" s="26"/>
      <c r="ENI113" s="37"/>
      <c r="ENJ113" s="38"/>
      <c r="ENK113" s="38"/>
      <c r="ENL113" s="31"/>
      <c r="ENM113" s="24"/>
      <c r="ENN113" s="24"/>
      <c r="ENO113" s="26"/>
      <c r="ENP113" s="37"/>
      <c r="ENQ113" s="38"/>
      <c r="ENR113" s="38"/>
      <c r="ENS113" s="31"/>
      <c r="ENT113" s="24"/>
      <c r="ENU113" s="24"/>
      <c r="ENV113" s="26"/>
      <c r="ENW113" s="37"/>
      <c r="ENX113" s="38"/>
      <c r="ENY113" s="38"/>
      <c r="ENZ113" s="31"/>
      <c r="EOA113" s="24"/>
      <c r="EOB113" s="24"/>
      <c r="EOC113" s="26"/>
      <c r="EOD113" s="37"/>
      <c r="EOE113" s="38"/>
      <c r="EOF113" s="38"/>
      <c r="EOG113" s="31"/>
      <c r="EOH113" s="24"/>
      <c r="EOI113" s="24"/>
      <c r="EOJ113" s="26"/>
      <c r="EOK113" s="37"/>
      <c r="EOL113" s="38"/>
      <c r="EOM113" s="38"/>
      <c r="EON113" s="31"/>
      <c r="EOO113" s="24"/>
      <c r="EOP113" s="24"/>
      <c r="EOQ113" s="26"/>
      <c r="EOR113" s="37"/>
      <c r="EOS113" s="38"/>
      <c r="EOT113" s="38"/>
      <c r="EOU113" s="31"/>
      <c r="EOV113" s="24"/>
      <c r="EOW113" s="24"/>
      <c r="EOX113" s="26"/>
      <c r="EOY113" s="37"/>
      <c r="EOZ113" s="38"/>
      <c r="EPA113" s="38"/>
      <c r="EPB113" s="31"/>
      <c r="EPC113" s="24"/>
      <c r="EPD113" s="24"/>
      <c r="EPE113" s="26"/>
      <c r="EPF113" s="37"/>
      <c r="EPG113" s="38"/>
      <c r="EPH113" s="38"/>
      <c r="EPI113" s="31"/>
      <c r="EPJ113" s="24"/>
      <c r="EPK113" s="24"/>
      <c r="EPL113" s="26"/>
      <c r="EPM113" s="37"/>
      <c r="EPN113" s="38"/>
      <c r="EPO113" s="38"/>
      <c r="EPP113" s="31"/>
      <c r="EPQ113" s="24"/>
      <c r="EPR113" s="24"/>
      <c r="EPS113" s="26"/>
      <c r="EPT113" s="37"/>
      <c r="EPU113" s="38"/>
      <c r="EPV113" s="38"/>
      <c r="EPW113" s="31"/>
      <c r="EPX113" s="24"/>
      <c r="EPY113" s="24"/>
      <c r="EPZ113" s="26"/>
      <c r="EQA113" s="37"/>
      <c r="EQB113" s="38"/>
      <c r="EQC113" s="38"/>
      <c r="EQD113" s="31"/>
      <c r="EQE113" s="24"/>
      <c r="EQF113" s="24"/>
      <c r="EQG113" s="26"/>
      <c r="EQH113" s="37"/>
      <c r="EQI113" s="38"/>
      <c r="EQJ113" s="38"/>
      <c r="EQK113" s="31"/>
      <c r="EQL113" s="24"/>
      <c r="EQM113" s="24"/>
      <c r="EQN113" s="26"/>
      <c r="EQO113" s="37"/>
      <c r="EQP113" s="38"/>
      <c r="EQQ113" s="38"/>
      <c r="EQR113" s="31"/>
      <c r="EQS113" s="24"/>
      <c r="EQT113" s="24"/>
      <c r="EQU113" s="26"/>
      <c r="EQV113" s="37"/>
      <c r="EQW113" s="38"/>
      <c r="EQX113" s="38"/>
      <c r="EQY113" s="31"/>
      <c r="EQZ113" s="24"/>
      <c r="ERA113" s="24"/>
      <c r="ERB113" s="26"/>
      <c r="ERC113" s="37"/>
      <c r="ERD113" s="38"/>
      <c r="ERE113" s="38"/>
      <c r="ERF113" s="31"/>
      <c r="ERG113" s="24"/>
      <c r="ERH113" s="24"/>
      <c r="ERI113" s="26"/>
      <c r="ERJ113" s="37"/>
      <c r="ERK113" s="38"/>
      <c r="ERL113" s="38"/>
      <c r="ERM113" s="31"/>
      <c r="ERN113" s="24"/>
      <c r="ERO113" s="24"/>
      <c r="ERP113" s="26"/>
      <c r="ERQ113" s="37"/>
      <c r="ERR113" s="38"/>
      <c r="ERS113" s="38"/>
      <c r="ERT113" s="31"/>
      <c r="ERU113" s="24"/>
      <c r="ERV113" s="24"/>
      <c r="ERW113" s="26"/>
      <c r="ERX113" s="37"/>
      <c r="ERY113" s="38"/>
      <c r="ERZ113" s="38"/>
      <c r="ESA113" s="31"/>
      <c r="ESB113" s="24"/>
      <c r="ESC113" s="24"/>
      <c r="ESD113" s="26"/>
      <c r="ESE113" s="37"/>
      <c r="ESF113" s="38"/>
      <c r="ESG113" s="38"/>
      <c r="ESH113" s="31"/>
      <c r="ESI113" s="24"/>
      <c r="ESJ113" s="24"/>
      <c r="ESK113" s="26"/>
      <c r="ESL113" s="37"/>
      <c r="ESM113" s="38"/>
      <c r="ESN113" s="38"/>
      <c r="ESO113" s="31"/>
      <c r="ESP113" s="24"/>
      <c r="ESQ113" s="24"/>
      <c r="ESR113" s="26"/>
      <c r="ESS113" s="37"/>
      <c r="EST113" s="38"/>
      <c r="ESU113" s="38"/>
      <c r="ESV113" s="31"/>
      <c r="ESW113" s="24"/>
      <c r="ESX113" s="24"/>
      <c r="ESY113" s="26"/>
      <c r="ESZ113" s="37"/>
      <c r="ETA113" s="38"/>
      <c r="ETB113" s="38"/>
      <c r="ETC113" s="31"/>
      <c r="ETD113" s="24"/>
      <c r="ETE113" s="24"/>
      <c r="ETF113" s="26"/>
      <c r="ETG113" s="37"/>
      <c r="ETH113" s="38"/>
      <c r="ETI113" s="38"/>
      <c r="ETJ113" s="31"/>
      <c r="ETK113" s="24"/>
      <c r="ETL113" s="24"/>
      <c r="ETM113" s="26"/>
      <c r="ETN113" s="37"/>
      <c r="ETO113" s="38"/>
      <c r="ETP113" s="38"/>
      <c r="ETQ113" s="31"/>
      <c r="ETR113" s="24"/>
      <c r="ETS113" s="24"/>
      <c r="ETT113" s="26"/>
      <c r="ETU113" s="37"/>
      <c r="ETV113" s="38"/>
      <c r="ETW113" s="38"/>
      <c r="ETX113" s="31"/>
      <c r="ETY113" s="24"/>
      <c r="ETZ113" s="24"/>
      <c r="EUA113" s="26"/>
      <c r="EUB113" s="37"/>
      <c r="EUC113" s="38"/>
      <c r="EUD113" s="38"/>
      <c r="EUE113" s="31"/>
      <c r="EUF113" s="24"/>
      <c r="EUG113" s="24"/>
      <c r="EUH113" s="26"/>
      <c r="EUI113" s="37"/>
      <c r="EUJ113" s="38"/>
      <c r="EUK113" s="38"/>
      <c r="EUL113" s="31"/>
      <c r="EUM113" s="24"/>
      <c r="EUN113" s="24"/>
      <c r="EUO113" s="26"/>
      <c r="EUP113" s="37"/>
      <c r="EUQ113" s="38"/>
      <c r="EUR113" s="38"/>
      <c r="EUS113" s="31"/>
      <c r="EUT113" s="24"/>
      <c r="EUU113" s="24"/>
      <c r="EUV113" s="26"/>
      <c r="EUW113" s="37"/>
      <c r="EUX113" s="38"/>
      <c r="EUY113" s="38"/>
      <c r="EUZ113" s="31"/>
      <c r="EVA113" s="24"/>
      <c r="EVB113" s="24"/>
      <c r="EVC113" s="26"/>
      <c r="EVD113" s="37"/>
      <c r="EVE113" s="38"/>
      <c r="EVF113" s="38"/>
      <c r="EVG113" s="31"/>
      <c r="EVH113" s="24"/>
      <c r="EVI113" s="24"/>
      <c r="EVJ113" s="26"/>
      <c r="EVK113" s="37"/>
      <c r="EVL113" s="38"/>
      <c r="EVM113" s="38"/>
      <c r="EVN113" s="31"/>
      <c r="EVO113" s="24"/>
      <c r="EVP113" s="24"/>
      <c r="EVQ113" s="26"/>
      <c r="EVR113" s="37"/>
      <c r="EVS113" s="38"/>
      <c r="EVT113" s="38"/>
      <c r="EVU113" s="31"/>
      <c r="EVV113" s="24"/>
      <c r="EVW113" s="24"/>
      <c r="EVX113" s="26"/>
      <c r="EVY113" s="37"/>
      <c r="EVZ113" s="38"/>
      <c r="EWA113" s="38"/>
      <c r="EWB113" s="31"/>
      <c r="EWC113" s="24"/>
      <c r="EWD113" s="24"/>
      <c r="EWE113" s="26"/>
      <c r="EWF113" s="37"/>
      <c r="EWG113" s="38"/>
      <c r="EWH113" s="38"/>
      <c r="EWI113" s="31"/>
      <c r="EWJ113" s="24"/>
      <c r="EWK113" s="24"/>
      <c r="EWL113" s="26"/>
      <c r="EWM113" s="37"/>
      <c r="EWN113" s="38"/>
      <c r="EWO113" s="38"/>
      <c r="EWP113" s="31"/>
      <c r="EWQ113" s="24"/>
      <c r="EWR113" s="24"/>
      <c r="EWS113" s="26"/>
      <c r="EWT113" s="37"/>
      <c r="EWU113" s="38"/>
      <c r="EWV113" s="38"/>
      <c r="EWW113" s="31"/>
      <c r="EWX113" s="24"/>
      <c r="EWY113" s="24"/>
      <c r="EWZ113" s="26"/>
      <c r="EXA113" s="37"/>
      <c r="EXB113" s="38"/>
      <c r="EXC113" s="38"/>
      <c r="EXD113" s="31"/>
      <c r="EXE113" s="24"/>
      <c r="EXF113" s="24"/>
      <c r="EXG113" s="26"/>
      <c r="EXH113" s="37"/>
      <c r="EXI113" s="38"/>
      <c r="EXJ113" s="38"/>
      <c r="EXK113" s="31"/>
      <c r="EXL113" s="24"/>
      <c r="EXM113" s="24"/>
      <c r="EXN113" s="26"/>
      <c r="EXO113" s="37"/>
      <c r="EXP113" s="38"/>
      <c r="EXQ113" s="38"/>
      <c r="EXR113" s="31"/>
      <c r="EXS113" s="24"/>
      <c r="EXT113" s="24"/>
      <c r="EXU113" s="26"/>
      <c r="EXV113" s="37"/>
      <c r="EXW113" s="38"/>
      <c r="EXX113" s="38"/>
      <c r="EXY113" s="31"/>
      <c r="EXZ113" s="24"/>
      <c r="EYA113" s="24"/>
      <c r="EYB113" s="26"/>
      <c r="EYC113" s="37"/>
      <c r="EYD113" s="38"/>
      <c r="EYE113" s="38"/>
      <c r="EYF113" s="31"/>
      <c r="EYG113" s="24"/>
      <c r="EYH113" s="24"/>
      <c r="EYI113" s="26"/>
      <c r="EYJ113" s="37"/>
      <c r="EYK113" s="38"/>
      <c r="EYL113" s="38"/>
      <c r="EYM113" s="31"/>
      <c r="EYN113" s="24"/>
      <c r="EYO113" s="24"/>
      <c r="EYP113" s="26"/>
      <c r="EYQ113" s="37"/>
      <c r="EYR113" s="38"/>
      <c r="EYS113" s="38"/>
      <c r="EYT113" s="31"/>
      <c r="EYU113" s="24"/>
      <c r="EYV113" s="24"/>
      <c r="EYW113" s="26"/>
      <c r="EYX113" s="37"/>
      <c r="EYY113" s="38"/>
      <c r="EYZ113" s="38"/>
      <c r="EZA113" s="31"/>
      <c r="EZB113" s="24"/>
      <c r="EZC113" s="24"/>
      <c r="EZD113" s="26"/>
      <c r="EZE113" s="37"/>
      <c r="EZF113" s="38"/>
      <c r="EZG113" s="38"/>
      <c r="EZH113" s="31"/>
      <c r="EZI113" s="24"/>
      <c r="EZJ113" s="24"/>
      <c r="EZK113" s="26"/>
      <c r="EZL113" s="37"/>
      <c r="EZM113" s="38"/>
      <c r="EZN113" s="38"/>
      <c r="EZO113" s="31"/>
      <c r="EZP113" s="24"/>
      <c r="EZQ113" s="24"/>
      <c r="EZR113" s="26"/>
      <c r="EZS113" s="37"/>
      <c r="EZT113" s="38"/>
      <c r="EZU113" s="38"/>
      <c r="EZV113" s="31"/>
      <c r="EZW113" s="24"/>
      <c r="EZX113" s="24"/>
      <c r="EZY113" s="26"/>
      <c r="EZZ113" s="37"/>
      <c r="FAA113" s="38"/>
      <c r="FAB113" s="38"/>
      <c r="FAC113" s="31"/>
      <c r="FAD113" s="24"/>
      <c r="FAE113" s="24"/>
      <c r="FAF113" s="26"/>
      <c r="FAG113" s="37"/>
      <c r="FAH113" s="38"/>
      <c r="FAI113" s="38"/>
      <c r="FAJ113" s="31"/>
      <c r="FAK113" s="24"/>
      <c r="FAL113" s="24"/>
      <c r="FAM113" s="26"/>
      <c r="FAN113" s="37"/>
      <c r="FAO113" s="38"/>
      <c r="FAP113" s="38"/>
      <c r="FAQ113" s="31"/>
      <c r="FAR113" s="24"/>
      <c r="FAS113" s="24"/>
      <c r="FAT113" s="26"/>
      <c r="FAU113" s="37"/>
      <c r="FAV113" s="38"/>
      <c r="FAW113" s="38"/>
      <c r="FAX113" s="31"/>
      <c r="FAY113" s="24"/>
      <c r="FAZ113" s="24"/>
      <c r="FBA113" s="26"/>
      <c r="FBB113" s="37"/>
      <c r="FBC113" s="38"/>
      <c r="FBD113" s="38"/>
      <c r="FBE113" s="31"/>
      <c r="FBF113" s="24"/>
      <c r="FBG113" s="24"/>
      <c r="FBH113" s="26"/>
      <c r="FBI113" s="37"/>
      <c r="FBJ113" s="38"/>
      <c r="FBK113" s="38"/>
      <c r="FBL113" s="31"/>
      <c r="FBM113" s="24"/>
      <c r="FBN113" s="24"/>
      <c r="FBO113" s="26"/>
      <c r="FBP113" s="37"/>
      <c r="FBQ113" s="38"/>
      <c r="FBR113" s="38"/>
      <c r="FBS113" s="31"/>
      <c r="FBT113" s="24"/>
      <c r="FBU113" s="24"/>
      <c r="FBV113" s="26"/>
      <c r="FBW113" s="37"/>
      <c r="FBX113" s="38"/>
      <c r="FBY113" s="38"/>
      <c r="FBZ113" s="31"/>
      <c r="FCA113" s="24"/>
      <c r="FCB113" s="24"/>
      <c r="FCC113" s="26"/>
      <c r="FCD113" s="37"/>
      <c r="FCE113" s="38"/>
      <c r="FCF113" s="38"/>
      <c r="FCG113" s="31"/>
      <c r="FCH113" s="24"/>
      <c r="FCI113" s="24"/>
      <c r="FCJ113" s="26"/>
      <c r="FCK113" s="37"/>
      <c r="FCL113" s="38"/>
      <c r="FCM113" s="38"/>
      <c r="FCN113" s="31"/>
      <c r="FCO113" s="24"/>
      <c r="FCP113" s="24"/>
      <c r="FCQ113" s="26"/>
      <c r="FCR113" s="37"/>
      <c r="FCS113" s="38"/>
      <c r="FCT113" s="38"/>
      <c r="FCU113" s="31"/>
      <c r="FCV113" s="24"/>
      <c r="FCW113" s="24"/>
      <c r="FCX113" s="26"/>
      <c r="FCY113" s="37"/>
      <c r="FCZ113" s="38"/>
      <c r="FDA113" s="38"/>
      <c r="FDB113" s="31"/>
      <c r="FDC113" s="24"/>
      <c r="FDD113" s="24"/>
      <c r="FDE113" s="26"/>
      <c r="FDF113" s="37"/>
      <c r="FDG113" s="38"/>
      <c r="FDH113" s="38"/>
      <c r="FDI113" s="31"/>
      <c r="FDJ113" s="24"/>
      <c r="FDK113" s="24"/>
      <c r="FDL113" s="26"/>
      <c r="FDM113" s="37"/>
      <c r="FDN113" s="38"/>
      <c r="FDO113" s="38"/>
      <c r="FDP113" s="31"/>
      <c r="FDQ113" s="24"/>
      <c r="FDR113" s="24"/>
      <c r="FDS113" s="26"/>
      <c r="FDT113" s="37"/>
      <c r="FDU113" s="38"/>
      <c r="FDV113" s="38"/>
      <c r="FDW113" s="31"/>
      <c r="FDX113" s="24"/>
      <c r="FDY113" s="24"/>
      <c r="FDZ113" s="26"/>
      <c r="FEA113" s="37"/>
      <c r="FEB113" s="38"/>
      <c r="FEC113" s="38"/>
      <c r="FED113" s="31"/>
      <c r="FEE113" s="24"/>
      <c r="FEF113" s="24"/>
      <c r="FEG113" s="26"/>
      <c r="FEH113" s="37"/>
      <c r="FEI113" s="38"/>
      <c r="FEJ113" s="38"/>
      <c r="FEK113" s="31"/>
      <c r="FEL113" s="24"/>
      <c r="FEM113" s="24"/>
      <c r="FEN113" s="26"/>
      <c r="FEO113" s="37"/>
      <c r="FEP113" s="38"/>
      <c r="FEQ113" s="38"/>
      <c r="FER113" s="31"/>
      <c r="FES113" s="24"/>
      <c r="FET113" s="24"/>
      <c r="FEU113" s="26"/>
      <c r="FEV113" s="37"/>
      <c r="FEW113" s="38"/>
      <c r="FEX113" s="38"/>
      <c r="FEY113" s="31"/>
      <c r="FEZ113" s="24"/>
      <c r="FFA113" s="24"/>
      <c r="FFB113" s="26"/>
      <c r="FFC113" s="37"/>
      <c r="FFD113" s="38"/>
      <c r="FFE113" s="38"/>
      <c r="FFF113" s="31"/>
      <c r="FFG113" s="24"/>
      <c r="FFH113" s="24"/>
      <c r="FFI113" s="26"/>
      <c r="FFJ113" s="37"/>
      <c r="FFK113" s="38"/>
      <c r="FFL113" s="38"/>
      <c r="FFM113" s="31"/>
      <c r="FFN113" s="24"/>
      <c r="FFO113" s="24"/>
      <c r="FFP113" s="26"/>
      <c r="FFQ113" s="37"/>
      <c r="FFR113" s="38"/>
      <c r="FFS113" s="38"/>
      <c r="FFT113" s="31"/>
      <c r="FFU113" s="24"/>
      <c r="FFV113" s="24"/>
      <c r="FFW113" s="26"/>
      <c r="FFX113" s="37"/>
      <c r="FFY113" s="38"/>
      <c r="FFZ113" s="38"/>
      <c r="FGA113" s="31"/>
      <c r="FGB113" s="24"/>
      <c r="FGC113" s="24"/>
      <c r="FGD113" s="26"/>
      <c r="FGE113" s="37"/>
      <c r="FGF113" s="38"/>
      <c r="FGG113" s="38"/>
      <c r="FGH113" s="31"/>
      <c r="FGI113" s="24"/>
      <c r="FGJ113" s="24"/>
      <c r="FGK113" s="26"/>
      <c r="FGL113" s="37"/>
      <c r="FGM113" s="38"/>
      <c r="FGN113" s="38"/>
      <c r="FGO113" s="31"/>
      <c r="FGP113" s="24"/>
      <c r="FGQ113" s="24"/>
      <c r="FGR113" s="26"/>
      <c r="FGS113" s="37"/>
      <c r="FGT113" s="38"/>
      <c r="FGU113" s="38"/>
      <c r="FGV113" s="31"/>
      <c r="FGW113" s="24"/>
      <c r="FGX113" s="24"/>
      <c r="FGY113" s="26"/>
      <c r="FGZ113" s="37"/>
      <c r="FHA113" s="38"/>
      <c r="FHB113" s="38"/>
      <c r="FHC113" s="31"/>
      <c r="FHD113" s="24"/>
      <c r="FHE113" s="24"/>
      <c r="FHF113" s="26"/>
      <c r="FHG113" s="37"/>
      <c r="FHH113" s="38"/>
      <c r="FHI113" s="38"/>
      <c r="FHJ113" s="31"/>
      <c r="FHK113" s="24"/>
      <c r="FHL113" s="24"/>
      <c r="FHM113" s="26"/>
      <c r="FHN113" s="37"/>
      <c r="FHO113" s="38"/>
      <c r="FHP113" s="38"/>
      <c r="FHQ113" s="31"/>
      <c r="FHR113" s="24"/>
      <c r="FHS113" s="24"/>
      <c r="FHT113" s="26"/>
      <c r="FHU113" s="37"/>
      <c r="FHV113" s="38"/>
      <c r="FHW113" s="38"/>
      <c r="FHX113" s="31"/>
      <c r="FHY113" s="24"/>
      <c r="FHZ113" s="24"/>
      <c r="FIA113" s="26"/>
      <c r="FIB113" s="37"/>
      <c r="FIC113" s="38"/>
      <c r="FID113" s="38"/>
      <c r="FIE113" s="31"/>
      <c r="FIF113" s="24"/>
      <c r="FIG113" s="24"/>
      <c r="FIH113" s="26"/>
      <c r="FII113" s="37"/>
      <c r="FIJ113" s="38"/>
      <c r="FIK113" s="38"/>
      <c r="FIL113" s="31"/>
      <c r="FIM113" s="24"/>
      <c r="FIN113" s="24"/>
      <c r="FIO113" s="26"/>
      <c r="FIP113" s="37"/>
      <c r="FIQ113" s="38"/>
      <c r="FIR113" s="38"/>
      <c r="FIS113" s="31"/>
      <c r="FIT113" s="24"/>
      <c r="FIU113" s="24"/>
      <c r="FIV113" s="26"/>
      <c r="FIW113" s="37"/>
      <c r="FIX113" s="38"/>
      <c r="FIY113" s="38"/>
      <c r="FIZ113" s="31"/>
      <c r="FJA113" s="24"/>
      <c r="FJB113" s="24"/>
      <c r="FJC113" s="26"/>
      <c r="FJD113" s="37"/>
      <c r="FJE113" s="38"/>
      <c r="FJF113" s="38"/>
      <c r="FJG113" s="31"/>
      <c r="FJH113" s="24"/>
      <c r="FJI113" s="24"/>
      <c r="FJJ113" s="26"/>
      <c r="FJK113" s="37"/>
      <c r="FJL113" s="38"/>
      <c r="FJM113" s="38"/>
      <c r="FJN113" s="31"/>
      <c r="FJO113" s="24"/>
      <c r="FJP113" s="24"/>
      <c r="FJQ113" s="26"/>
      <c r="FJR113" s="37"/>
      <c r="FJS113" s="38"/>
      <c r="FJT113" s="38"/>
      <c r="FJU113" s="31"/>
      <c r="FJV113" s="24"/>
      <c r="FJW113" s="24"/>
      <c r="FJX113" s="26"/>
      <c r="FJY113" s="37"/>
      <c r="FJZ113" s="38"/>
      <c r="FKA113" s="38"/>
      <c r="FKB113" s="31"/>
      <c r="FKC113" s="24"/>
      <c r="FKD113" s="24"/>
      <c r="FKE113" s="26"/>
      <c r="FKF113" s="37"/>
      <c r="FKG113" s="38"/>
      <c r="FKH113" s="38"/>
      <c r="FKI113" s="31"/>
      <c r="FKJ113" s="24"/>
      <c r="FKK113" s="24"/>
      <c r="FKL113" s="26"/>
      <c r="FKM113" s="37"/>
      <c r="FKN113" s="38"/>
      <c r="FKO113" s="38"/>
      <c r="FKP113" s="31"/>
      <c r="FKQ113" s="24"/>
      <c r="FKR113" s="24"/>
      <c r="FKS113" s="26"/>
      <c r="FKT113" s="37"/>
      <c r="FKU113" s="38"/>
      <c r="FKV113" s="38"/>
      <c r="FKW113" s="31"/>
      <c r="FKX113" s="24"/>
      <c r="FKY113" s="24"/>
      <c r="FKZ113" s="26"/>
      <c r="FLA113" s="37"/>
      <c r="FLB113" s="38"/>
      <c r="FLC113" s="38"/>
      <c r="FLD113" s="31"/>
      <c r="FLE113" s="24"/>
      <c r="FLF113" s="24"/>
      <c r="FLG113" s="26"/>
      <c r="FLH113" s="37"/>
      <c r="FLI113" s="38"/>
      <c r="FLJ113" s="38"/>
      <c r="FLK113" s="31"/>
      <c r="FLL113" s="24"/>
      <c r="FLM113" s="24"/>
      <c r="FLN113" s="26"/>
      <c r="FLO113" s="37"/>
      <c r="FLP113" s="38"/>
      <c r="FLQ113" s="38"/>
      <c r="FLR113" s="31"/>
      <c r="FLS113" s="24"/>
      <c r="FLT113" s="24"/>
      <c r="FLU113" s="26"/>
      <c r="FLV113" s="37"/>
      <c r="FLW113" s="38"/>
      <c r="FLX113" s="38"/>
      <c r="FLY113" s="31"/>
      <c r="FLZ113" s="24"/>
      <c r="FMA113" s="24"/>
      <c r="FMB113" s="26"/>
      <c r="FMC113" s="37"/>
      <c r="FMD113" s="38"/>
      <c r="FME113" s="38"/>
      <c r="FMF113" s="31"/>
      <c r="FMG113" s="24"/>
      <c r="FMH113" s="24"/>
      <c r="FMI113" s="26"/>
      <c r="FMJ113" s="37"/>
      <c r="FMK113" s="38"/>
      <c r="FML113" s="38"/>
      <c r="FMM113" s="31"/>
      <c r="FMN113" s="24"/>
      <c r="FMO113" s="24"/>
      <c r="FMP113" s="26"/>
      <c r="FMQ113" s="37"/>
      <c r="FMR113" s="38"/>
      <c r="FMS113" s="38"/>
      <c r="FMT113" s="31"/>
      <c r="FMU113" s="24"/>
      <c r="FMV113" s="24"/>
      <c r="FMW113" s="26"/>
      <c r="FMX113" s="37"/>
      <c r="FMY113" s="38"/>
      <c r="FMZ113" s="38"/>
      <c r="FNA113" s="31"/>
      <c r="FNB113" s="24"/>
      <c r="FNC113" s="24"/>
      <c r="FND113" s="26"/>
      <c r="FNE113" s="37"/>
      <c r="FNF113" s="38"/>
      <c r="FNG113" s="38"/>
      <c r="FNH113" s="31"/>
      <c r="FNI113" s="24"/>
      <c r="FNJ113" s="24"/>
      <c r="FNK113" s="26"/>
      <c r="FNL113" s="37"/>
      <c r="FNM113" s="38"/>
      <c r="FNN113" s="38"/>
      <c r="FNO113" s="31"/>
      <c r="FNP113" s="24"/>
      <c r="FNQ113" s="24"/>
      <c r="FNR113" s="26"/>
      <c r="FNS113" s="37"/>
      <c r="FNT113" s="38"/>
      <c r="FNU113" s="38"/>
      <c r="FNV113" s="31"/>
      <c r="FNW113" s="24"/>
      <c r="FNX113" s="24"/>
      <c r="FNY113" s="26"/>
      <c r="FNZ113" s="37"/>
      <c r="FOA113" s="38"/>
      <c r="FOB113" s="38"/>
      <c r="FOC113" s="31"/>
      <c r="FOD113" s="24"/>
      <c r="FOE113" s="24"/>
      <c r="FOF113" s="26"/>
      <c r="FOG113" s="37"/>
      <c r="FOH113" s="38"/>
      <c r="FOI113" s="38"/>
      <c r="FOJ113" s="31"/>
      <c r="FOK113" s="24"/>
      <c r="FOL113" s="24"/>
      <c r="FOM113" s="26"/>
      <c r="FON113" s="37"/>
      <c r="FOO113" s="38"/>
      <c r="FOP113" s="38"/>
      <c r="FOQ113" s="31"/>
      <c r="FOR113" s="24"/>
      <c r="FOS113" s="24"/>
      <c r="FOT113" s="26"/>
      <c r="FOU113" s="37"/>
      <c r="FOV113" s="38"/>
      <c r="FOW113" s="38"/>
      <c r="FOX113" s="31"/>
      <c r="FOY113" s="24"/>
      <c r="FOZ113" s="24"/>
      <c r="FPA113" s="26"/>
      <c r="FPB113" s="37"/>
      <c r="FPC113" s="38"/>
      <c r="FPD113" s="38"/>
      <c r="FPE113" s="31"/>
      <c r="FPF113" s="24"/>
      <c r="FPG113" s="24"/>
      <c r="FPH113" s="26"/>
      <c r="FPI113" s="37"/>
      <c r="FPJ113" s="38"/>
      <c r="FPK113" s="38"/>
      <c r="FPL113" s="31"/>
      <c r="FPM113" s="24"/>
      <c r="FPN113" s="24"/>
      <c r="FPO113" s="26"/>
      <c r="FPP113" s="37"/>
      <c r="FPQ113" s="38"/>
      <c r="FPR113" s="38"/>
      <c r="FPS113" s="31"/>
      <c r="FPT113" s="24"/>
      <c r="FPU113" s="24"/>
      <c r="FPV113" s="26"/>
      <c r="FPW113" s="37"/>
      <c r="FPX113" s="38"/>
      <c r="FPY113" s="38"/>
      <c r="FPZ113" s="31"/>
      <c r="FQA113" s="24"/>
      <c r="FQB113" s="24"/>
      <c r="FQC113" s="26"/>
      <c r="FQD113" s="37"/>
      <c r="FQE113" s="38"/>
      <c r="FQF113" s="38"/>
      <c r="FQG113" s="31"/>
      <c r="FQH113" s="24"/>
      <c r="FQI113" s="24"/>
      <c r="FQJ113" s="26"/>
      <c r="FQK113" s="37"/>
      <c r="FQL113" s="38"/>
      <c r="FQM113" s="38"/>
      <c r="FQN113" s="31"/>
      <c r="FQO113" s="24"/>
      <c r="FQP113" s="24"/>
      <c r="FQQ113" s="26"/>
      <c r="FQR113" s="37"/>
      <c r="FQS113" s="38"/>
      <c r="FQT113" s="38"/>
      <c r="FQU113" s="31"/>
      <c r="FQV113" s="24"/>
      <c r="FQW113" s="24"/>
      <c r="FQX113" s="26"/>
      <c r="FQY113" s="37"/>
      <c r="FQZ113" s="38"/>
      <c r="FRA113" s="38"/>
      <c r="FRB113" s="31"/>
      <c r="FRC113" s="24"/>
      <c r="FRD113" s="24"/>
      <c r="FRE113" s="26"/>
      <c r="FRF113" s="37"/>
      <c r="FRG113" s="38"/>
      <c r="FRH113" s="38"/>
      <c r="FRI113" s="31"/>
      <c r="FRJ113" s="24"/>
      <c r="FRK113" s="24"/>
      <c r="FRL113" s="26"/>
      <c r="FRM113" s="37"/>
      <c r="FRN113" s="38"/>
      <c r="FRO113" s="38"/>
      <c r="FRP113" s="31"/>
      <c r="FRQ113" s="24"/>
      <c r="FRR113" s="24"/>
      <c r="FRS113" s="26"/>
      <c r="FRT113" s="37"/>
      <c r="FRU113" s="38"/>
      <c r="FRV113" s="38"/>
      <c r="FRW113" s="31"/>
      <c r="FRX113" s="24"/>
      <c r="FRY113" s="24"/>
      <c r="FRZ113" s="26"/>
      <c r="FSA113" s="37"/>
      <c r="FSB113" s="38"/>
      <c r="FSC113" s="38"/>
      <c r="FSD113" s="31"/>
      <c r="FSE113" s="24"/>
      <c r="FSF113" s="24"/>
      <c r="FSG113" s="26"/>
      <c r="FSH113" s="37"/>
      <c r="FSI113" s="38"/>
      <c r="FSJ113" s="38"/>
      <c r="FSK113" s="31"/>
      <c r="FSL113" s="24"/>
      <c r="FSM113" s="24"/>
      <c r="FSN113" s="26"/>
      <c r="FSO113" s="37"/>
      <c r="FSP113" s="38"/>
      <c r="FSQ113" s="38"/>
      <c r="FSR113" s="31"/>
      <c r="FSS113" s="24"/>
      <c r="FST113" s="24"/>
      <c r="FSU113" s="26"/>
      <c r="FSV113" s="37"/>
      <c r="FSW113" s="38"/>
      <c r="FSX113" s="38"/>
      <c r="FSY113" s="31"/>
      <c r="FSZ113" s="24"/>
      <c r="FTA113" s="24"/>
      <c r="FTB113" s="26"/>
      <c r="FTC113" s="37"/>
      <c r="FTD113" s="38"/>
      <c r="FTE113" s="38"/>
      <c r="FTF113" s="31"/>
      <c r="FTG113" s="24"/>
      <c r="FTH113" s="24"/>
      <c r="FTI113" s="26"/>
      <c r="FTJ113" s="37"/>
      <c r="FTK113" s="38"/>
      <c r="FTL113" s="38"/>
      <c r="FTM113" s="31"/>
      <c r="FTN113" s="24"/>
      <c r="FTO113" s="24"/>
      <c r="FTP113" s="26"/>
      <c r="FTQ113" s="37"/>
      <c r="FTR113" s="38"/>
      <c r="FTS113" s="38"/>
      <c r="FTT113" s="31"/>
      <c r="FTU113" s="24"/>
      <c r="FTV113" s="24"/>
      <c r="FTW113" s="26"/>
      <c r="FTX113" s="37"/>
      <c r="FTY113" s="38"/>
      <c r="FTZ113" s="38"/>
      <c r="FUA113" s="31"/>
      <c r="FUB113" s="24"/>
      <c r="FUC113" s="24"/>
      <c r="FUD113" s="26"/>
      <c r="FUE113" s="37"/>
      <c r="FUF113" s="38"/>
      <c r="FUG113" s="38"/>
      <c r="FUH113" s="31"/>
      <c r="FUI113" s="24"/>
      <c r="FUJ113" s="24"/>
      <c r="FUK113" s="26"/>
      <c r="FUL113" s="37"/>
      <c r="FUM113" s="38"/>
      <c r="FUN113" s="38"/>
      <c r="FUO113" s="31"/>
      <c r="FUP113" s="24"/>
      <c r="FUQ113" s="24"/>
      <c r="FUR113" s="26"/>
      <c r="FUS113" s="37"/>
      <c r="FUT113" s="38"/>
      <c r="FUU113" s="38"/>
      <c r="FUV113" s="31"/>
      <c r="FUW113" s="24"/>
      <c r="FUX113" s="24"/>
      <c r="FUY113" s="26"/>
      <c r="FUZ113" s="37"/>
      <c r="FVA113" s="38"/>
      <c r="FVB113" s="38"/>
      <c r="FVC113" s="31"/>
      <c r="FVD113" s="24"/>
      <c r="FVE113" s="24"/>
      <c r="FVF113" s="26"/>
      <c r="FVG113" s="37"/>
      <c r="FVH113" s="38"/>
      <c r="FVI113" s="38"/>
      <c r="FVJ113" s="31"/>
      <c r="FVK113" s="24"/>
      <c r="FVL113" s="24"/>
      <c r="FVM113" s="26"/>
      <c r="FVN113" s="37"/>
      <c r="FVO113" s="38"/>
      <c r="FVP113" s="38"/>
      <c r="FVQ113" s="31"/>
      <c r="FVR113" s="24"/>
      <c r="FVS113" s="24"/>
      <c r="FVT113" s="26"/>
      <c r="FVU113" s="37"/>
      <c r="FVV113" s="38"/>
      <c r="FVW113" s="38"/>
      <c r="FVX113" s="31"/>
      <c r="FVY113" s="24"/>
      <c r="FVZ113" s="24"/>
      <c r="FWA113" s="26"/>
      <c r="FWB113" s="37"/>
      <c r="FWC113" s="38"/>
      <c r="FWD113" s="38"/>
      <c r="FWE113" s="31"/>
      <c r="FWF113" s="24"/>
      <c r="FWG113" s="24"/>
      <c r="FWH113" s="26"/>
      <c r="FWI113" s="37"/>
      <c r="FWJ113" s="38"/>
      <c r="FWK113" s="38"/>
      <c r="FWL113" s="31"/>
      <c r="FWM113" s="24"/>
      <c r="FWN113" s="24"/>
      <c r="FWO113" s="26"/>
      <c r="FWP113" s="37"/>
      <c r="FWQ113" s="38"/>
      <c r="FWR113" s="38"/>
      <c r="FWS113" s="31"/>
      <c r="FWT113" s="24"/>
      <c r="FWU113" s="24"/>
      <c r="FWV113" s="26"/>
      <c r="FWW113" s="37"/>
      <c r="FWX113" s="38"/>
      <c r="FWY113" s="38"/>
      <c r="FWZ113" s="31"/>
      <c r="FXA113" s="24"/>
      <c r="FXB113" s="24"/>
      <c r="FXC113" s="26"/>
      <c r="FXD113" s="37"/>
      <c r="FXE113" s="38"/>
      <c r="FXF113" s="38"/>
      <c r="FXG113" s="31"/>
      <c r="FXH113" s="24"/>
      <c r="FXI113" s="24"/>
      <c r="FXJ113" s="26"/>
      <c r="FXK113" s="37"/>
      <c r="FXL113" s="38"/>
      <c r="FXM113" s="38"/>
      <c r="FXN113" s="31"/>
      <c r="FXO113" s="24"/>
      <c r="FXP113" s="24"/>
      <c r="FXQ113" s="26"/>
      <c r="FXR113" s="37"/>
      <c r="FXS113" s="38"/>
      <c r="FXT113" s="38"/>
      <c r="FXU113" s="31"/>
      <c r="FXV113" s="24"/>
      <c r="FXW113" s="24"/>
      <c r="FXX113" s="26"/>
      <c r="FXY113" s="37"/>
      <c r="FXZ113" s="38"/>
      <c r="FYA113" s="38"/>
      <c r="FYB113" s="31"/>
      <c r="FYC113" s="24"/>
      <c r="FYD113" s="24"/>
      <c r="FYE113" s="26"/>
      <c r="FYF113" s="37"/>
      <c r="FYG113" s="38"/>
      <c r="FYH113" s="38"/>
      <c r="FYI113" s="31"/>
      <c r="FYJ113" s="24"/>
      <c r="FYK113" s="24"/>
      <c r="FYL113" s="26"/>
      <c r="FYM113" s="37"/>
      <c r="FYN113" s="38"/>
      <c r="FYO113" s="38"/>
      <c r="FYP113" s="31"/>
      <c r="FYQ113" s="24"/>
      <c r="FYR113" s="24"/>
      <c r="FYS113" s="26"/>
      <c r="FYT113" s="37"/>
      <c r="FYU113" s="38"/>
      <c r="FYV113" s="38"/>
      <c r="FYW113" s="31"/>
      <c r="FYX113" s="24"/>
      <c r="FYY113" s="24"/>
      <c r="FYZ113" s="26"/>
      <c r="FZA113" s="37"/>
      <c r="FZB113" s="38"/>
      <c r="FZC113" s="38"/>
      <c r="FZD113" s="31"/>
      <c r="FZE113" s="24"/>
      <c r="FZF113" s="24"/>
      <c r="FZG113" s="26"/>
      <c r="FZH113" s="37"/>
      <c r="FZI113" s="38"/>
      <c r="FZJ113" s="38"/>
      <c r="FZK113" s="31"/>
      <c r="FZL113" s="24"/>
      <c r="FZM113" s="24"/>
      <c r="FZN113" s="26"/>
      <c r="FZO113" s="37"/>
      <c r="FZP113" s="38"/>
      <c r="FZQ113" s="38"/>
      <c r="FZR113" s="31"/>
      <c r="FZS113" s="24"/>
      <c r="FZT113" s="24"/>
      <c r="FZU113" s="26"/>
      <c r="FZV113" s="37"/>
      <c r="FZW113" s="38"/>
      <c r="FZX113" s="38"/>
      <c r="FZY113" s="31"/>
      <c r="FZZ113" s="24"/>
      <c r="GAA113" s="24"/>
      <c r="GAB113" s="26"/>
      <c r="GAC113" s="37"/>
      <c r="GAD113" s="38"/>
      <c r="GAE113" s="38"/>
      <c r="GAF113" s="31"/>
      <c r="GAG113" s="24"/>
      <c r="GAH113" s="24"/>
      <c r="GAI113" s="26"/>
      <c r="GAJ113" s="37"/>
      <c r="GAK113" s="38"/>
      <c r="GAL113" s="38"/>
      <c r="GAM113" s="31"/>
      <c r="GAN113" s="24"/>
      <c r="GAO113" s="24"/>
      <c r="GAP113" s="26"/>
      <c r="GAQ113" s="37"/>
      <c r="GAR113" s="38"/>
      <c r="GAS113" s="38"/>
      <c r="GAT113" s="31"/>
      <c r="GAU113" s="24"/>
      <c r="GAV113" s="24"/>
      <c r="GAW113" s="26"/>
      <c r="GAX113" s="37"/>
      <c r="GAY113" s="38"/>
      <c r="GAZ113" s="38"/>
      <c r="GBA113" s="31"/>
      <c r="GBB113" s="24"/>
      <c r="GBC113" s="24"/>
      <c r="GBD113" s="26"/>
      <c r="GBE113" s="37"/>
      <c r="GBF113" s="38"/>
      <c r="GBG113" s="38"/>
      <c r="GBH113" s="31"/>
      <c r="GBI113" s="24"/>
      <c r="GBJ113" s="24"/>
      <c r="GBK113" s="26"/>
      <c r="GBL113" s="37"/>
      <c r="GBM113" s="38"/>
      <c r="GBN113" s="38"/>
      <c r="GBO113" s="31"/>
      <c r="GBP113" s="24"/>
      <c r="GBQ113" s="24"/>
      <c r="GBR113" s="26"/>
      <c r="GBS113" s="37"/>
      <c r="GBT113" s="38"/>
      <c r="GBU113" s="38"/>
      <c r="GBV113" s="31"/>
      <c r="GBW113" s="24"/>
      <c r="GBX113" s="24"/>
      <c r="GBY113" s="26"/>
      <c r="GBZ113" s="37"/>
      <c r="GCA113" s="38"/>
      <c r="GCB113" s="38"/>
      <c r="GCC113" s="31"/>
      <c r="GCD113" s="24"/>
      <c r="GCE113" s="24"/>
      <c r="GCF113" s="26"/>
      <c r="GCG113" s="37"/>
      <c r="GCH113" s="38"/>
      <c r="GCI113" s="38"/>
      <c r="GCJ113" s="31"/>
      <c r="GCK113" s="24"/>
      <c r="GCL113" s="24"/>
      <c r="GCM113" s="26"/>
      <c r="GCN113" s="37"/>
      <c r="GCO113" s="38"/>
      <c r="GCP113" s="38"/>
      <c r="GCQ113" s="31"/>
      <c r="GCR113" s="24"/>
      <c r="GCS113" s="24"/>
      <c r="GCT113" s="26"/>
      <c r="GCU113" s="37"/>
      <c r="GCV113" s="38"/>
      <c r="GCW113" s="38"/>
      <c r="GCX113" s="31"/>
      <c r="GCY113" s="24"/>
      <c r="GCZ113" s="24"/>
      <c r="GDA113" s="26"/>
      <c r="GDB113" s="37"/>
      <c r="GDC113" s="38"/>
      <c r="GDD113" s="38"/>
      <c r="GDE113" s="31"/>
      <c r="GDF113" s="24"/>
      <c r="GDG113" s="24"/>
      <c r="GDH113" s="26"/>
      <c r="GDI113" s="37"/>
      <c r="GDJ113" s="38"/>
      <c r="GDK113" s="38"/>
      <c r="GDL113" s="31"/>
      <c r="GDM113" s="24"/>
      <c r="GDN113" s="24"/>
      <c r="GDO113" s="26"/>
      <c r="GDP113" s="37"/>
      <c r="GDQ113" s="38"/>
      <c r="GDR113" s="38"/>
      <c r="GDS113" s="31"/>
      <c r="GDT113" s="24"/>
      <c r="GDU113" s="24"/>
      <c r="GDV113" s="26"/>
      <c r="GDW113" s="37"/>
      <c r="GDX113" s="38"/>
      <c r="GDY113" s="38"/>
      <c r="GDZ113" s="31"/>
      <c r="GEA113" s="24"/>
      <c r="GEB113" s="24"/>
      <c r="GEC113" s="26"/>
      <c r="GED113" s="37"/>
      <c r="GEE113" s="38"/>
      <c r="GEF113" s="38"/>
      <c r="GEG113" s="31"/>
      <c r="GEH113" s="24"/>
      <c r="GEI113" s="24"/>
      <c r="GEJ113" s="26"/>
      <c r="GEK113" s="37"/>
      <c r="GEL113" s="38"/>
      <c r="GEM113" s="38"/>
      <c r="GEN113" s="31"/>
      <c r="GEO113" s="24"/>
      <c r="GEP113" s="24"/>
      <c r="GEQ113" s="26"/>
      <c r="GER113" s="37"/>
      <c r="GES113" s="38"/>
      <c r="GET113" s="38"/>
      <c r="GEU113" s="31"/>
      <c r="GEV113" s="24"/>
      <c r="GEW113" s="24"/>
      <c r="GEX113" s="26"/>
      <c r="GEY113" s="37"/>
      <c r="GEZ113" s="38"/>
      <c r="GFA113" s="38"/>
      <c r="GFB113" s="31"/>
      <c r="GFC113" s="24"/>
      <c r="GFD113" s="24"/>
      <c r="GFE113" s="26"/>
      <c r="GFF113" s="37"/>
      <c r="GFG113" s="38"/>
      <c r="GFH113" s="38"/>
      <c r="GFI113" s="31"/>
      <c r="GFJ113" s="24"/>
      <c r="GFK113" s="24"/>
      <c r="GFL113" s="26"/>
      <c r="GFM113" s="37"/>
      <c r="GFN113" s="38"/>
      <c r="GFO113" s="38"/>
      <c r="GFP113" s="31"/>
      <c r="GFQ113" s="24"/>
      <c r="GFR113" s="24"/>
      <c r="GFS113" s="26"/>
      <c r="GFT113" s="37"/>
      <c r="GFU113" s="38"/>
      <c r="GFV113" s="38"/>
      <c r="GFW113" s="31"/>
      <c r="GFX113" s="24"/>
      <c r="GFY113" s="24"/>
      <c r="GFZ113" s="26"/>
      <c r="GGA113" s="37"/>
      <c r="GGB113" s="38"/>
      <c r="GGC113" s="38"/>
      <c r="GGD113" s="31"/>
      <c r="GGE113" s="24"/>
      <c r="GGF113" s="24"/>
      <c r="GGG113" s="26"/>
      <c r="GGH113" s="37"/>
      <c r="GGI113" s="38"/>
      <c r="GGJ113" s="38"/>
      <c r="GGK113" s="31"/>
      <c r="GGL113" s="24"/>
      <c r="GGM113" s="24"/>
      <c r="GGN113" s="26"/>
      <c r="GGO113" s="37"/>
      <c r="GGP113" s="38"/>
      <c r="GGQ113" s="38"/>
      <c r="GGR113" s="31"/>
      <c r="GGS113" s="24"/>
      <c r="GGT113" s="24"/>
      <c r="GGU113" s="26"/>
      <c r="GGV113" s="37"/>
      <c r="GGW113" s="38"/>
      <c r="GGX113" s="38"/>
      <c r="GGY113" s="31"/>
      <c r="GGZ113" s="24"/>
      <c r="GHA113" s="24"/>
      <c r="GHB113" s="26"/>
      <c r="GHC113" s="37"/>
      <c r="GHD113" s="38"/>
      <c r="GHE113" s="38"/>
      <c r="GHF113" s="31"/>
      <c r="GHG113" s="24"/>
      <c r="GHH113" s="24"/>
      <c r="GHI113" s="26"/>
      <c r="GHJ113" s="37"/>
      <c r="GHK113" s="38"/>
      <c r="GHL113" s="38"/>
      <c r="GHM113" s="31"/>
      <c r="GHN113" s="24"/>
      <c r="GHO113" s="24"/>
      <c r="GHP113" s="26"/>
      <c r="GHQ113" s="37"/>
      <c r="GHR113" s="38"/>
      <c r="GHS113" s="38"/>
      <c r="GHT113" s="31"/>
      <c r="GHU113" s="24"/>
      <c r="GHV113" s="24"/>
      <c r="GHW113" s="26"/>
      <c r="GHX113" s="37"/>
      <c r="GHY113" s="38"/>
      <c r="GHZ113" s="38"/>
      <c r="GIA113" s="31"/>
      <c r="GIB113" s="24"/>
      <c r="GIC113" s="24"/>
      <c r="GID113" s="26"/>
      <c r="GIE113" s="37"/>
      <c r="GIF113" s="38"/>
      <c r="GIG113" s="38"/>
      <c r="GIH113" s="31"/>
      <c r="GII113" s="24"/>
      <c r="GIJ113" s="24"/>
      <c r="GIK113" s="26"/>
      <c r="GIL113" s="37"/>
      <c r="GIM113" s="38"/>
      <c r="GIN113" s="38"/>
      <c r="GIO113" s="31"/>
      <c r="GIP113" s="24"/>
      <c r="GIQ113" s="24"/>
      <c r="GIR113" s="26"/>
      <c r="GIS113" s="37"/>
      <c r="GIT113" s="38"/>
      <c r="GIU113" s="38"/>
      <c r="GIV113" s="31"/>
      <c r="GIW113" s="24"/>
      <c r="GIX113" s="24"/>
      <c r="GIY113" s="26"/>
      <c r="GIZ113" s="37"/>
      <c r="GJA113" s="38"/>
      <c r="GJB113" s="38"/>
      <c r="GJC113" s="31"/>
      <c r="GJD113" s="24"/>
      <c r="GJE113" s="24"/>
      <c r="GJF113" s="26"/>
      <c r="GJG113" s="37"/>
      <c r="GJH113" s="38"/>
      <c r="GJI113" s="38"/>
      <c r="GJJ113" s="31"/>
      <c r="GJK113" s="24"/>
      <c r="GJL113" s="24"/>
      <c r="GJM113" s="26"/>
      <c r="GJN113" s="37"/>
      <c r="GJO113" s="38"/>
      <c r="GJP113" s="38"/>
      <c r="GJQ113" s="31"/>
      <c r="GJR113" s="24"/>
      <c r="GJS113" s="24"/>
      <c r="GJT113" s="26"/>
      <c r="GJU113" s="37"/>
      <c r="GJV113" s="38"/>
      <c r="GJW113" s="38"/>
      <c r="GJX113" s="31"/>
      <c r="GJY113" s="24"/>
      <c r="GJZ113" s="24"/>
      <c r="GKA113" s="26"/>
      <c r="GKB113" s="37"/>
      <c r="GKC113" s="38"/>
      <c r="GKD113" s="38"/>
      <c r="GKE113" s="31"/>
      <c r="GKF113" s="24"/>
      <c r="GKG113" s="24"/>
      <c r="GKH113" s="26"/>
      <c r="GKI113" s="37"/>
      <c r="GKJ113" s="38"/>
      <c r="GKK113" s="38"/>
      <c r="GKL113" s="31"/>
      <c r="GKM113" s="24"/>
      <c r="GKN113" s="24"/>
      <c r="GKO113" s="26"/>
      <c r="GKP113" s="37"/>
      <c r="GKQ113" s="38"/>
      <c r="GKR113" s="38"/>
      <c r="GKS113" s="31"/>
      <c r="GKT113" s="24"/>
      <c r="GKU113" s="24"/>
      <c r="GKV113" s="26"/>
      <c r="GKW113" s="37"/>
      <c r="GKX113" s="38"/>
      <c r="GKY113" s="38"/>
      <c r="GKZ113" s="31"/>
      <c r="GLA113" s="24"/>
      <c r="GLB113" s="24"/>
      <c r="GLC113" s="26"/>
      <c r="GLD113" s="37"/>
      <c r="GLE113" s="38"/>
      <c r="GLF113" s="38"/>
      <c r="GLG113" s="31"/>
      <c r="GLH113" s="24"/>
      <c r="GLI113" s="24"/>
      <c r="GLJ113" s="26"/>
      <c r="GLK113" s="37"/>
      <c r="GLL113" s="38"/>
      <c r="GLM113" s="38"/>
      <c r="GLN113" s="31"/>
      <c r="GLO113" s="24"/>
      <c r="GLP113" s="24"/>
      <c r="GLQ113" s="26"/>
      <c r="GLR113" s="37"/>
      <c r="GLS113" s="38"/>
      <c r="GLT113" s="38"/>
      <c r="GLU113" s="31"/>
      <c r="GLV113" s="24"/>
      <c r="GLW113" s="24"/>
      <c r="GLX113" s="26"/>
      <c r="GLY113" s="37"/>
      <c r="GLZ113" s="38"/>
      <c r="GMA113" s="38"/>
      <c r="GMB113" s="31"/>
      <c r="GMC113" s="24"/>
      <c r="GMD113" s="24"/>
      <c r="GME113" s="26"/>
      <c r="GMF113" s="37"/>
      <c r="GMG113" s="38"/>
      <c r="GMH113" s="38"/>
      <c r="GMI113" s="31"/>
      <c r="GMJ113" s="24"/>
      <c r="GMK113" s="24"/>
      <c r="GML113" s="26"/>
      <c r="GMM113" s="37"/>
      <c r="GMN113" s="38"/>
      <c r="GMO113" s="38"/>
      <c r="GMP113" s="31"/>
      <c r="GMQ113" s="24"/>
      <c r="GMR113" s="24"/>
      <c r="GMS113" s="26"/>
      <c r="GMT113" s="37"/>
      <c r="GMU113" s="38"/>
      <c r="GMV113" s="38"/>
      <c r="GMW113" s="31"/>
      <c r="GMX113" s="24"/>
      <c r="GMY113" s="24"/>
      <c r="GMZ113" s="26"/>
      <c r="GNA113" s="37"/>
      <c r="GNB113" s="38"/>
      <c r="GNC113" s="38"/>
      <c r="GND113" s="31"/>
      <c r="GNE113" s="24"/>
      <c r="GNF113" s="24"/>
      <c r="GNG113" s="26"/>
      <c r="GNH113" s="37"/>
      <c r="GNI113" s="38"/>
      <c r="GNJ113" s="38"/>
      <c r="GNK113" s="31"/>
      <c r="GNL113" s="24"/>
      <c r="GNM113" s="24"/>
      <c r="GNN113" s="26"/>
      <c r="GNO113" s="37"/>
      <c r="GNP113" s="38"/>
      <c r="GNQ113" s="38"/>
      <c r="GNR113" s="31"/>
      <c r="GNS113" s="24"/>
      <c r="GNT113" s="24"/>
      <c r="GNU113" s="26"/>
      <c r="GNV113" s="37"/>
      <c r="GNW113" s="38"/>
      <c r="GNX113" s="38"/>
      <c r="GNY113" s="31"/>
      <c r="GNZ113" s="24"/>
      <c r="GOA113" s="24"/>
      <c r="GOB113" s="26"/>
      <c r="GOC113" s="37"/>
      <c r="GOD113" s="38"/>
      <c r="GOE113" s="38"/>
      <c r="GOF113" s="31"/>
      <c r="GOG113" s="24"/>
      <c r="GOH113" s="24"/>
      <c r="GOI113" s="26"/>
      <c r="GOJ113" s="37"/>
      <c r="GOK113" s="38"/>
      <c r="GOL113" s="38"/>
      <c r="GOM113" s="31"/>
      <c r="GON113" s="24"/>
      <c r="GOO113" s="24"/>
      <c r="GOP113" s="26"/>
      <c r="GOQ113" s="37"/>
      <c r="GOR113" s="38"/>
      <c r="GOS113" s="38"/>
      <c r="GOT113" s="31"/>
      <c r="GOU113" s="24"/>
      <c r="GOV113" s="24"/>
      <c r="GOW113" s="26"/>
      <c r="GOX113" s="37"/>
      <c r="GOY113" s="38"/>
      <c r="GOZ113" s="38"/>
      <c r="GPA113" s="31"/>
      <c r="GPB113" s="24"/>
      <c r="GPC113" s="24"/>
      <c r="GPD113" s="26"/>
      <c r="GPE113" s="37"/>
      <c r="GPF113" s="38"/>
      <c r="GPG113" s="38"/>
      <c r="GPH113" s="31"/>
      <c r="GPI113" s="24"/>
      <c r="GPJ113" s="24"/>
      <c r="GPK113" s="26"/>
      <c r="GPL113" s="37"/>
      <c r="GPM113" s="38"/>
      <c r="GPN113" s="38"/>
      <c r="GPO113" s="31"/>
      <c r="GPP113" s="24"/>
      <c r="GPQ113" s="24"/>
      <c r="GPR113" s="26"/>
      <c r="GPS113" s="37"/>
      <c r="GPT113" s="38"/>
      <c r="GPU113" s="38"/>
      <c r="GPV113" s="31"/>
      <c r="GPW113" s="24"/>
      <c r="GPX113" s="24"/>
      <c r="GPY113" s="26"/>
      <c r="GPZ113" s="37"/>
      <c r="GQA113" s="38"/>
      <c r="GQB113" s="38"/>
      <c r="GQC113" s="31"/>
      <c r="GQD113" s="24"/>
      <c r="GQE113" s="24"/>
      <c r="GQF113" s="26"/>
      <c r="GQG113" s="37"/>
      <c r="GQH113" s="38"/>
      <c r="GQI113" s="38"/>
      <c r="GQJ113" s="31"/>
      <c r="GQK113" s="24"/>
      <c r="GQL113" s="24"/>
      <c r="GQM113" s="26"/>
      <c r="GQN113" s="37"/>
      <c r="GQO113" s="38"/>
      <c r="GQP113" s="38"/>
      <c r="GQQ113" s="31"/>
      <c r="GQR113" s="24"/>
      <c r="GQS113" s="24"/>
      <c r="GQT113" s="26"/>
      <c r="GQU113" s="37"/>
      <c r="GQV113" s="38"/>
      <c r="GQW113" s="38"/>
      <c r="GQX113" s="31"/>
      <c r="GQY113" s="24"/>
      <c r="GQZ113" s="24"/>
      <c r="GRA113" s="26"/>
      <c r="GRB113" s="37"/>
      <c r="GRC113" s="38"/>
      <c r="GRD113" s="38"/>
      <c r="GRE113" s="31"/>
      <c r="GRF113" s="24"/>
      <c r="GRG113" s="24"/>
      <c r="GRH113" s="26"/>
      <c r="GRI113" s="37"/>
      <c r="GRJ113" s="38"/>
      <c r="GRK113" s="38"/>
      <c r="GRL113" s="31"/>
      <c r="GRM113" s="24"/>
      <c r="GRN113" s="24"/>
      <c r="GRO113" s="26"/>
      <c r="GRP113" s="37"/>
      <c r="GRQ113" s="38"/>
      <c r="GRR113" s="38"/>
      <c r="GRS113" s="31"/>
      <c r="GRT113" s="24"/>
      <c r="GRU113" s="24"/>
      <c r="GRV113" s="26"/>
      <c r="GRW113" s="37"/>
      <c r="GRX113" s="38"/>
      <c r="GRY113" s="38"/>
      <c r="GRZ113" s="31"/>
      <c r="GSA113" s="24"/>
      <c r="GSB113" s="24"/>
      <c r="GSC113" s="26"/>
      <c r="GSD113" s="37"/>
      <c r="GSE113" s="38"/>
      <c r="GSF113" s="38"/>
      <c r="GSG113" s="31"/>
      <c r="GSH113" s="24"/>
      <c r="GSI113" s="24"/>
      <c r="GSJ113" s="26"/>
      <c r="GSK113" s="37"/>
      <c r="GSL113" s="38"/>
      <c r="GSM113" s="38"/>
      <c r="GSN113" s="31"/>
      <c r="GSO113" s="24"/>
      <c r="GSP113" s="24"/>
      <c r="GSQ113" s="26"/>
      <c r="GSR113" s="37"/>
      <c r="GSS113" s="38"/>
      <c r="GST113" s="38"/>
      <c r="GSU113" s="31"/>
      <c r="GSV113" s="24"/>
      <c r="GSW113" s="24"/>
      <c r="GSX113" s="26"/>
      <c r="GSY113" s="37"/>
      <c r="GSZ113" s="38"/>
      <c r="GTA113" s="38"/>
      <c r="GTB113" s="31"/>
      <c r="GTC113" s="24"/>
      <c r="GTD113" s="24"/>
      <c r="GTE113" s="26"/>
      <c r="GTF113" s="37"/>
      <c r="GTG113" s="38"/>
      <c r="GTH113" s="38"/>
      <c r="GTI113" s="31"/>
      <c r="GTJ113" s="24"/>
      <c r="GTK113" s="24"/>
      <c r="GTL113" s="26"/>
      <c r="GTM113" s="37"/>
      <c r="GTN113" s="38"/>
      <c r="GTO113" s="38"/>
      <c r="GTP113" s="31"/>
      <c r="GTQ113" s="24"/>
      <c r="GTR113" s="24"/>
      <c r="GTS113" s="26"/>
      <c r="GTT113" s="37"/>
      <c r="GTU113" s="38"/>
      <c r="GTV113" s="38"/>
      <c r="GTW113" s="31"/>
      <c r="GTX113" s="24"/>
      <c r="GTY113" s="24"/>
      <c r="GTZ113" s="26"/>
      <c r="GUA113" s="37"/>
      <c r="GUB113" s="38"/>
      <c r="GUC113" s="38"/>
      <c r="GUD113" s="31"/>
      <c r="GUE113" s="24"/>
      <c r="GUF113" s="24"/>
      <c r="GUG113" s="26"/>
      <c r="GUH113" s="37"/>
      <c r="GUI113" s="38"/>
      <c r="GUJ113" s="38"/>
      <c r="GUK113" s="31"/>
      <c r="GUL113" s="24"/>
      <c r="GUM113" s="24"/>
      <c r="GUN113" s="26"/>
      <c r="GUO113" s="37"/>
      <c r="GUP113" s="38"/>
      <c r="GUQ113" s="38"/>
      <c r="GUR113" s="31"/>
      <c r="GUS113" s="24"/>
      <c r="GUT113" s="24"/>
      <c r="GUU113" s="26"/>
      <c r="GUV113" s="37"/>
      <c r="GUW113" s="38"/>
      <c r="GUX113" s="38"/>
      <c r="GUY113" s="31"/>
      <c r="GUZ113" s="24"/>
      <c r="GVA113" s="24"/>
      <c r="GVB113" s="26"/>
      <c r="GVC113" s="37"/>
      <c r="GVD113" s="38"/>
      <c r="GVE113" s="38"/>
      <c r="GVF113" s="31"/>
      <c r="GVG113" s="24"/>
      <c r="GVH113" s="24"/>
      <c r="GVI113" s="26"/>
      <c r="GVJ113" s="37"/>
      <c r="GVK113" s="38"/>
      <c r="GVL113" s="38"/>
      <c r="GVM113" s="31"/>
      <c r="GVN113" s="24"/>
      <c r="GVO113" s="24"/>
      <c r="GVP113" s="26"/>
      <c r="GVQ113" s="37"/>
      <c r="GVR113" s="38"/>
      <c r="GVS113" s="38"/>
      <c r="GVT113" s="31"/>
      <c r="GVU113" s="24"/>
      <c r="GVV113" s="24"/>
      <c r="GVW113" s="26"/>
      <c r="GVX113" s="37"/>
      <c r="GVY113" s="38"/>
      <c r="GVZ113" s="38"/>
      <c r="GWA113" s="31"/>
      <c r="GWB113" s="24"/>
      <c r="GWC113" s="24"/>
      <c r="GWD113" s="26"/>
      <c r="GWE113" s="37"/>
      <c r="GWF113" s="38"/>
      <c r="GWG113" s="38"/>
      <c r="GWH113" s="31"/>
      <c r="GWI113" s="24"/>
      <c r="GWJ113" s="24"/>
      <c r="GWK113" s="26"/>
      <c r="GWL113" s="37"/>
      <c r="GWM113" s="38"/>
      <c r="GWN113" s="38"/>
      <c r="GWO113" s="31"/>
      <c r="GWP113" s="24"/>
      <c r="GWQ113" s="24"/>
      <c r="GWR113" s="26"/>
      <c r="GWS113" s="37"/>
      <c r="GWT113" s="38"/>
      <c r="GWU113" s="38"/>
      <c r="GWV113" s="31"/>
      <c r="GWW113" s="24"/>
      <c r="GWX113" s="24"/>
      <c r="GWY113" s="26"/>
      <c r="GWZ113" s="37"/>
      <c r="GXA113" s="38"/>
      <c r="GXB113" s="38"/>
      <c r="GXC113" s="31"/>
      <c r="GXD113" s="24"/>
      <c r="GXE113" s="24"/>
      <c r="GXF113" s="26"/>
      <c r="GXG113" s="37"/>
      <c r="GXH113" s="38"/>
      <c r="GXI113" s="38"/>
      <c r="GXJ113" s="31"/>
      <c r="GXK113" s="24"/>
      <c r="GXL113" s="24"/>
      <c r="GXM113" s="26"/>
      <c r="GXN113" s="37"/>
      <c r="GXO113" s="38"/>
      <c r="GXP113" s="38"/>
      <c r="GXQ113" s="31"/>
      <c r="GXR113" s="24"/>
      <c r="GXS113" s="24"/>
      <c r="GXT113" s="26"/>
      <c r="GXU113" s="37"/>
      <c r="GXV113" s="38"/>
      <c r="GXW113" s="38"/>
      <c r="GXX113" s="31"/>
      <c r="GXY113" s="24"/>
      <c r="GXZ113" s="24"/>
      <c r="GYA113" s="26"/>
      <c r="GYB113" s="37"/>
      <c r="GYC113" s="38"/>
      <c r="GYD113" s="38"/>
      <c r="GYE113" s="31"/>
      <c r="GYF113" s="24"/>
      <c r="GYG113" s="24"/>
      <c r="GYH113" s="26"/>
      <c r="GYI113" s="37"/>
      <c r="GYJ113" s="38"/>
      <c r="GYK113" s="38"/>
      <c r="GYL113" s="31"/>
      <c r="GYM113" s="24"/>
      <c r="GYN113" s="24"/>
      <c r="GYO113" s="26"/>
      <c r="GYP113" s="37"/>
      <c r="GYQ113" s="38"/>
      <c r="GYR113" s="38"/>
      <c r="GYS113" s="31"/>
      <c r="GYT113" s="24"/>
      <c r="GYU113" s="24"/>
      <c r="GYV113" s="26"/>
      <c r="GYW113" s="37"/>
      <c r="GYX113" s="38"/>
      <c r="GYY113" s="38"/>
      <c r="GYZ113" s="31"/>
      <c r="GZA113" s="24"/>
      <c r="GZB113" s="24"/>
      <c r="GZC113" s="26"/>
      <c r="GZD113" s="37"/>
      <c r="GZE113" s="38"/>
      <c r="GZF113" s="38"/>
      <c r="GZG113" s="31"/>
      <c r="GZH113" s="24"/>
      <c r="GZI113" s="24"/>
      <c r="GZJ113" s="26"/>
      <c r="GZK113" s="37"/>
      <c r="GZL113" s="38"/>
      <c r="GZM113" s="38"/>
      <c r="GZN113" s="31"/>
      <c r="GZO113" s="24"/>
      <c r="GZP113" s="24"/>
      <c r="GZQ113" s="26"/>
      <c r="GZR113" s="37"/>
      <c r="GZS113" s="38"/>
      <c r="GZT113" s="38"/>
      <c r="GZU113" s="31"/>
      <c r="GZV113" s="24"/>
      <c r="GZW113" s="24"/>
      <c r="GZX113" s="26"/>
      <c r="GZY113" s="37"/>
      <c r="GZZ113" s="38"/>
      <c r="HAA113" s="38"/>
      <c r="HAB113" s="31"/>
      <c r="HAC113" s="24"/>
      <c r="HAD113" s="24"/>
      <c r="HAE113" s="26"/>
      <c r="HAF113" s="37"/>
      <c r="HAG113" s="38"/>
      <c r="HAH113" s="38"/>
      <c r="HAI113" s="31"/>
      <c r="HAJ113" s="24"/>
      <c r="HAK113" s="24"/>
      <c r="HAL113" s="26"/>
      <c r="HAM113" s="37"/>
      <c r="HAN113" s="38"/>
      <c r="HAO113" s="38"/>
      <c r="HAP113" s="31"/>
      <c r="HAQ113" s="24"/>
      <c r="HAR113" s="24"/>
      <c r="HAS113" s="26"/>
      <c r="HAT113" s="37"/>
      <c r="HAU113" s="38"/>
      <c r="HAV113" s="38"/>
      <c r="HAW113" s="31"/>
      <c r="HAX113" s="24"/>
      <c r="HAY113" s="24"/>
      <c r="HAZ113" s="26"/>
      <c r="HBA113" s="37"/>
      <c r="HBB113" s="38"/>
      <c r="HBC113" s="38"/>
      <c r="HBD113" s="31"/>
      <c r="HBE113" s="24"/>
      <c r="HBF113" s="24"/>
      <c r="HBG113" s="26"/>
      <c r="HBH113" s="37"/>
      <c r="HBI113" s="38"/>
      <c r="HBJ113" s="38"/>
      <c r="HBK113" s="31"/>
      <c r="HBL113" s="24"/>
      <c r="HBM113" s="24"/>
      <c r="HBN113" s="26"/>
      <c r="HBO113" s="37"/>
      <c r="HBP113" s="38"/>
      <c r="HBQ113" s="38"/>
      <c r="HBR113" s="31"/>
      <c r="HBS113" s="24"/>
      <c r="HBT113" s="24"/>
      <c r="HBU113" s="26"/>
      <c r="HBV113" s="37"/>
      <c r="HBW113" s="38"/>
      <c r="HBX113" s="38"/>
      <c r="HBY113" s="31"/>
      <c r="HBZ113" s="24"/>
      <c r="HCA113" s="24"/>
      <c r="HCB113" s="26"/>
      <c r="HCC113" s="37"/>
      <c r="HCD113" s="38"/>
      <c r="HCE113" s="38"/>
      <c r="HCF113" s="31"/>
      <c r="HCG113" s="24"/>
      <c r="HCH113" s="24"/>
      <c r="HCI113" s="26"/>
      <c r="HCJ113" s="37"/>
      <c r="HCK113" s="38"/>
      <c r="HCL113" s="38"/>
      <c r="HCM113" s="31"/>
      <c r="HCN113" s="24"/>
      <c r="HCO113" s="24"/>
      <c r="HCP113" s="26"/>
      <c r="HCQ113" s="37"/>
      <c r="HCR113" s="38"/>
      <c r="HCS113" s="38"/>
      <c r="HCT113" s="31"/>
      <c r="HCU113" s="24"/>
      <c r="HCV113" s="24"/>
      <c r="HCW113" s="26"/>
      <c r="HCX113" s="37"/>
      <c r="HCY113" s="38"/>
      <c r="HCZ113" s="38"/>
      <c r="HDA113" s="31"/>
      <c r="HDB113" s="24"/>
      <c r="HDC113" s="24"/>
      <c r="HDD113" s="26"/>
      <c r="HDE113" s="37"/>
      <c r="HDF113" s="38"/>
      <c r="HDG113" s="38"/>
      <c r="HDH113" s="31"/>
      <c r="HDI113" s="24"/>
      <c r="HDJ113" s="24"/>
      <c r="HDK113" s="26"/>
      <c r="HDL113" s="37"/>
      <c r="HDM113" s="38"/>
      <c r="HDN113" s="38"/>
      <c r="HDO113" s="31"/>
      <c r="HDP113" s="24"/>
      <c r="HDQ113" s="24"/>
      <c r="HDR113" s="26"/>
      <c r="HDS113" s="37"/>
      <c r="HDT113" s="38"/>
      <c r="HDU113" s="38"/>
      <c r="HDV113" s="31"/>
      <c r="HDW113" s="24"/>
      <c r="HDX113" s="24"/>
      <c r="HDY113" s="26"/>
      <c r="HDZ113" s="37"/>
      <c r="HEA113" s="38"/>
      <c r="HEB113" s="38"/>
      <c r="HEC113" s="31"/>
      <c r="HED113" s="24"/>
      <c r="HEE113" s="24"/>
      <c r="HEF113" s="26"/>
      <c r="HEG113" s="37"/>
      <c r="HEH113" s="38"/>
      <c r="HEI113" s="38"/>
      <c r="HEJ113" s="31"/>
      <c r="HEK113" s="24"/>
      <c r="HEL113" s="24"/>
      <c r="HEM113" s="26"/>
      <c r="HEN113" s="37"/>
      <c r="HEO113" s="38"/>
      <c r="HEP113" s="38"/>
      <c r="HEQ113" s="31"/>
      <c r="HER113" s="24"/>
      <c r="HES113" s="24"/>
      <c r="HET113" s="26"/>
      <c r="HEU113" s="37"/>
      <c r="HEV113" s="38"/>
      <c r="HEW113" s="38"/>
      <c r="HEX113" s="31"/>
      <c r="HEY113" s="24"/>
      <c r="HEZ113" s="24"/>
      <c r="HFA113" s="26"/>
      <c r="HFB113" s="37"/>
      <c r="HFC113" s="38"/>
      <c r="HFD113" s="38"/>
      <c r="HFE113" s="31"/>
      <c r="HFF113" s="24"/>
      <c r="HFG113" s="24"/>
      <c r="HFH113" s="26"/>
      <c r="HFI113" s="37"/>
      <c r="HFJ113" s="38"/>
      <c r="HFK113" s="38"/>
      <c r="HFL113" s="31"/>
      <c r="HFM113" s="24"/>
      <c r="HFN113" s="24"/>
      <c r="HFO113" s="26"/>
      <c r="HFP113" s="37"/>
      <c r="HFQ113" s="38"/>
      <c r="HFR113" s="38"/>
      <c r="HFS113" s="31"/>
      <c r="HFT113" s="24"/>
      <c r="HFU113" s="24"/>
      <c r="HFV113" s="26"/>
      <c r="HFW113" s="37"/>
      <c r="HFX113" s="38"/>
      <c r="HFY113" s="38"/>
      <c r="HFZ113" s="31"/>
      <c r="HGA113" s="24"/>
      <c r="HGB113" s="24"/>
      <c r="HGC113" s="26"/>
      <c r="HGD113" s="37"/>
      <c r="HGE113" s="38"/>
      <c r="HGF113" s="38"/>
      <c r="HGG113" s="31"/>
      <c r="HGH113" s="24"/>
      <c r="HGI113" s="24"/>
      <c r="HGJ113" s="26"/>
      <c r="HGK113" s="37"/>
      <c r="HGL113" s="38"/>
      <c r="HGM113" s="38"/>
      <c r="HGN113" s="31"/>
      <c r="HGO113" s="24"/>
      <c r="HGP113" s="24"/>
      <c r="HGQ113" s="26"/>
      <c r="HGR113" s="37"/>
      <c r="HGS113" s="38"/>
      <c r="HGT113" s="38"/>
      <c r="HGU113" s="31"/>
      <c r="HGV113" s="24"/>
      <c r="HGW113" s="24"/>
      <c r="HGX113" s="26"/>
      <c r="HGY113" s="37"/>
      <c r="HGZ113" s="38"/>
      <c r="HHA113" s="38"/>
      <c r="HHB113" s="31"/>
      <c r="HHC113" s="24"/>
      <c r="HHD113" s="24"/>
      <c r="HHE113" s="26"/>
      <c r="HHF113" s="37"/>
      <c r="HHG113" s="38"/>
      <c r="HHH113" s="38"/>
      <c r="HHI113" s="31"/>
      <c r="HHJ113" s="24"/>
      <c r="HHK113" s="24"/>
      <c r="HHL113" s="26"/>
      <c r="HHM113" s="37"/>
      <c r="HHN113" s="38"/>
      <c r="HHO113" s="38"/>
      <c r="HHP113" s="31"/>
      <c r="HHQ113" s="24"/>
      <c r="HHR113" s="24"/>
      <c r="HHS113" s="26"/>
      <c r="HHT113" s="37"/>
      <c r="HHU113" s="38"/>
      <c r="HHV113" s="38"/>
      <c r="HHW113" s="31"/>
      <c r="HHX113" s="24"/>
      <c r="HHY113" s="24"/>
      <c r="HHZ113" s="26"/>
      <c r="HIA113" s="37"/>
      <c r="HIB113" s="38"/>
      <c r="HIC113" s="38"/>
      <c r="HID113" s="31"/>
      <c r="HIE113" s="24"/>
      <c r="HIF113" s="24"/>
      <c r="HIG113" s="26"/>
      <c r="HIH113" s="37"/>
      <c r="HII113" s="38"/>
      <c r="HIJ113" s="38"/>
      <c r="HIK113" s="31"/>
      <c r="HIL113" s="24"/>
      <c r="HIM113" s="24"/>
      <c r="HIN113" s="26"/>
      <c r="HIO113" s="37"/>
      <c r="HIP113" s="38"/>
      <c r="HIQ113" s="38"/>
      <c r="HIR113" s="31"/>
      <c r="HIS113" s="24"/>
      <c r="HIT113" s="24"/>
      <c r="HIU113" s="26"/>
      <c r="HIV113" s="37"/>
      <c r="HIW113" s="38"/>
      <c r="HIX113" s="38"/>
      <c r="HIY113" s="31"/>
      <c r="HIZ113" s="24"/>
      <c r="HJA113" s="24"/>
      <c r="HJB113" s="26"/>
      <c r="HJC113" s="37"/>
      <c r="HJD113" s="38"/>
      <c r="HJE113" s="38"/>
      <c r="HJF113" s="31"/>
      <c r="HJG113" s="24"/>
      <c r="HJH113" s="24"/>
      <c r="HJI113" s="26"/>
      <c r="HJJ113" s="37"/>
      <c r="HJK113" s="38"/>
      <c r="HJL113" s="38"/>
      <c r="HJM113" s="31"/>
      <c r="HJN113" s="24"/>
      <c r="HJO113" s="24"/>
      <c r="HJP113" s="26"/>
      <c r="HJQ113" s="37"/>
      <c r="HJR113" s="38"/>
      <c r="HJS113" s="38"/>
      <c r="HJT113" s="31"/>
      <c r="HJU113" s="24"/>
      <c r="HJV113" s="24"/>
      <c r="HJW113" s="26"/>
      <c r="HJX113" s="37"/>
      <c r="HJY113" s="38"/>
      <c r="HJZ113" s="38"/>
      <c r="HKA113" s="31"/>
      <c r="HKB113" s="24"/>
      <c r="HKC113" s="24"/>
      <c r="HKD113" s="26"/>
      <c r="HKE113" s="37"/>
      <c r="HKF113" s="38"/>
      <c r="HKG113" s="38"/>
      <c r="HKH113" s="31"/>
      <c r="HKI113" s="24"/>
      <c r="HKJ113" s="24"/>
      <c r="HKK113" s="26"/>
      <c r="HKL113" s="37"/>
      <c r="HKM113" s="38"/>
      <c r="HKN113" s="38"/>
      <c r="HKO113" s="31"/>
      <c r="HKP113" s="24"/>
      <c r="HKQ113" s="24"/>
      <c r="HKR113" s="26"/>
      <c r="HKS113" s="37"/>
      <c r="HKT113" s="38"/>
      <c r="HKU113" s="38"/>
      <c r="HKV113" s="31"/>
      <c r="HKW113" s="24"/>
      <c r="HKX113" s="24"/>
      <c r="HKY113" s="26"/>
      <c r="HKZ113" s="37"/>
      <c r="HLA113" s="38"/>
      <c r="HLB113" s="38"/>
      <c r="HLC113" s="31"/>
      <c r="HLD113" s="24"/>
      <c r="HLE113" s="24"/>
      <c r="HLF113" s="26"/>
      <c r="HLG113" s="37"/>
      <c r="HLH113" s="38"/>
      <c r="HLI113" s="38"/>
      <c r="HLJ113" s="31"/>
      <c r="HLK113" s="24"/>
      <c r="HLL113" s="24"/>
      <c r="HLM113" s="26"/>
      <c r="HLN113" s="37"/>
      <c r="HLO113" s="38"/>
      <c r="HLP113" s="38"/>
      <c r="HLQ113" s="31"/>
      <c r="HLR113" s="24"/>
      <c r="HLS113" s="24"/>
      <c r="HLT113" s="26"/>
      <c r="HLU113" s="37"/>
      <c r="HLV113" s="38"/>
      <c r="HLW113" s="38"/>
      <c r="HLX113" s="31"/>
      <c r="HLY113" s="24"/>
      <c r="HLZ113" s="24"/>
      <c r="HMA113" s="26"/>
      <c r="HMB113" s="37"/>
      <c r="HMC113" s="38"/>
      <c r="HMD113" s="38"/>
      <c r="HME113" s="31"/>
      <c r="HMF113" s="24"/>
      <c r="HMG113" s="24"/>
      <c r="HMH113" s="26"/>
      <c r="HMI113" s="37"/>
      <c r="HMJ113" s="38"/>
      <c r="HMK113" s="38"/>
      <c r="HML113" s="31"/>
      <c r="HMM113" s="24"/>
      <c r="HMN113" s="24"/>
      <c r="HMO113" s="26"/>
      <c r="HMP113" s="37"/>
      <c r="HMQ113" s="38"/>
      <c r="HMR113" s="38"/>
      <c r="HMS113" s="31"/>
      <c r="HMT113" s="24"/>
      <c r="HMU113" s="24"/>
      <c r="HMV113" s="26"/>
      <c r="HMW113" s="37"/>
      <c r="HMX113" s="38"/>
      <c r="HMY113" s="38"/>
      <c r="HMZ113" s="31"/>
      <c r="HNA113" s="24"/>
      <c r="HNB113" s="24"/>
      <c r="HNC113" s="26"/>
      <c r="HND113" s="37"/>
      <c r="HNE113" s="38"/>
      <c r="HNF113" s="38"/>
      <c r="HNG113" s="31"/>
      <c r="HNH113" s="24"/>
      <c r="HNI113" s="24"/>
      <c r="HNJ113" s="26"/>
      <c r="HNK113" s="37"/>
      <c r="HNL113" s="38"/>
      <c r="HNM113" s="38"/>
      <c r="HNN113" s="31"/>
      <c r="HNO113" s="24"/>
      <c r="HNP113" s="24"/>
      <c r="HNQ113" s="26"/>
      <c r="HNR113" s="37"/>
      <c r="HNS113" s="38"/>
      <c r="HNT113" s="38"/>
      <c r="HNU113" s="31"/>
      <c r="HNV113" s="24"/>
      <c r="HNW113" s="24"/>
      <c r="HNX113" s="26"/>
      <c r="HNY113" s="37"/>
      <c r="HNZ113" s="38"/>
      <c r="HOA113" s="38"/>
      <c r="HOB113" s="31"/>
      <c r="HOC113" s="24"/>
      <c r="HOD113" s="24"/>
      <c r="HOE113" s="26"/>
      <c r="HOF113" s="37"/>
      <c r="HOG113" s="38"/>
      <c r="HOH113" s="38"/>
      <c r="HOI113" s="31"/>
      <c r="HOJ113" s="24"/>
      <c r="HOK113" s="24"/>
      <c r="HOL113" s="26"/>
      <c r="HOM113" s="37"/>
      <c r="HON113" s="38"/>
      <c r="HOO113" s="38"/>
      <c r="HOP113" s="31"/>
      <c r="HOQ113" s="24"/>
      <c r="HOR113" s="24"/>
      <c r="HOS113" s="26"/>
      <c r="HOT113" s="37"/>
      <c r="HOU113" s="38"/>
      <c r="HOV113" s="38"/>
      <c r="HOW113" s="31"/>
      <c r="HOX113" s="24"/>
      <c r="HOY113" s="24"/>
      <c r="HOZ113" s="26"/>
      <c r="HPA113" s="37"/>
      <c r="HPB113" s="38"/>
      <c r="HPC113" s="38"/>
      <c r="HPD113" s="31"/>
      <c r="HPE113" s="24"/>
      <c r="HPF113" s="24"/>
      <c r="HPG113" s="26"/>
      <c r="HPH113" s="37"/>
      <c r="HPI113" s="38"/>
      <c r="HPJ113" s="38"/>
      <c r="HPK113" s="31"/>
      <c r="HPL113" s="24"/>
      <c r="HPM113" s="24"/>
      <c r="HPN113" s="26"/>
      <c r="HPO113" s="37"/>
      <c r="HPP113" s="38"/>
      <c r="HPQ113" s="38"/>
      <c r="HPR113" s="31"/>
      <c r="HPS113" s="24"/>
      <c r="HPT113" s="24"/>
      <c r="HPU113" s="26"/>
      <c r="HPV113" s="37"/>
      <c r="HPW113" s="38"/>
      <c r="HPX113" s="38"/>
      <c r="HPY113" s="31"/>
      <c r="HPZ113" s="24"/>
      <c r="HQA113" s="24"/>
      <c r="HQB113" s="26"/>
      <c r="HQC113" s="37"/>
      <c r="HQD113" s="38"/>
      <c r="HQE113" s="38"/>
      <c r="HQF113" s="31"/>
      <c r="HQG113" s="24"/>
      <c r="HQH113" s="24"/>
      <c r="HQI113" s="26"/>
      <c r="HQJ113" s="37"/>
      <c r="HQK113" s="38"/>
      <c r="HQL113" s="38"/>
      <c r="HQM113" s="31"/>
      <c r="HQN113" s="24"/>
      <c r="HQO113" s="24"/>
      <c r="HQP113" s="26"/>
      <c r="HQQ113" s="37"/>
      <c r="HQR113" s="38"/>
      <c r="HQS113" s="38"/>
      <c r="HQT113" s="31"/>
      <c r="HQU113" s="24"/>
      <c r="HQV113" s="24"/>
      <c r="HQW113" s="26"/>
      <c r="HQX113" s="37"/>
      <c r="HQY113" s="38"/>
      <c r="HQZ113" s="38"/>
      <c r="HRA113" s="31"/>
      <c r="HRB113" s="24"/>
      <c r="HRC113" s="24"/>
      <c r="HRD113" s="26"/>
      <c r="HRE113" s="37"/>
      <c r="HRF113" s="38"/>
      <c r="HRG113" s="38"/>
      <c r="HRH113" s="31"/>
      <c r="HRI113" s="24"/>
      <c r="HRJ113" s="24"/>
      <c r="HRK113" s="26"/>
      <c r="HRL113" s="37"/>
      <c r="HRM113" s="38"/>
      <c r="HRN113" s="38"/>
      <c r="HRO113" s="31"/>
      <c r="HRP113" s="24"/>
      <c r="HRQ113" s="24"/>
      <c r="HRR113" s="26"/>
      <c r="HRS113" s="37"/>
      <c r="HRT113" s="38"/>
      <c r="HRU113" s="38"/>
      <c r="HRV113" s="31"/>
      <c r="HRW113" s="24"/>
      <c r="HRX113" s="24"/>
      <c r="HRY113" s="26"/>
      <c r="HRZ113" s="37"/>
      <c r="HSA113" s="38"/>
      <c r="HSB113" s="38"/>
      <c r="HSC113" s="31"/>
      <c r="HSD113" s="24"/>
      <c r="HSE113" s="24"/>
      <c r="HSF113" s="26"/>
      <c r="HSG113" s="37"/>
      <c r="HSH113" s="38"/>
      <c r="HSI113" s="38"/>
      <c r="HSJ113" s="31"/>
      <c r="HSK113" s="24"/>
      <c r="HSL113" s="24"/>
      <c r="HSM113" s="26"/>
      <c r="HSN113" s="37"/>
      <c r="HSO113" s="38"/>
      <c r="HSP113" s="38"/>
      <c r="HSQ113" s="31"/>
      <c r="HSR113" s="24"/>
      <c r="HSS113" s="24"/>
      <c r="HST113" s="26"/>
      <c r="HSU113" s="37"/>
      <c r="HSV113" s="38"/>
      <c r="HSW113" s="38"/>
      <c r="HSX113" s="31"/>
      <c r="HSY113" s="24"/>
      <c r="HSZ113" s="24"/>
      <c r="HTA113" s="26"/>
      <c r="HTB113" s="37"/>
      <c r="HTC113" s="38"/>
      <c r="HTD113" s="38"/>
      <c r="HTE113" s="31"/>
      <c r="HTF113" s="24"/>
      <c r="HTG113" s="24"/>
      <c r="HTH113" s="26"/>
      <c r="HTI113" s="37"/>
      <c r="HTJ113" s="38"/>
      <c r="HTK113" s="38"/>
      <c r="HTL113" s="31"/>
      <c r="HTM113" s="24"/>
      <c r="HTN113" s="24"/>
      <c r="HTO113" s="26"/>
      <c r="HTP113" s="37"/>
      <c r="HTQ113" s="38"/>
      <c r="HTR113" s="38"/>
      <c r="HTS113" s="31"/>
      <c r="HTT113" s="24"/>
      <c r="HTU113" s="24"/>
      <c r="HTV113" s="26"/>
      <c r="HTW113" s="37"/>
      <c r="HTX113" s="38"/>
      <c r="HTY113" s="38"/>
      <c r="HTZ113" s="31"/>
      <c r="HUA113" s="24"/>
      <c r="HUB113" s="24"/>
      <c r="HUC113" s="26"/>
      <c r="HUD113" s="37"/>
      <c r="HUE113" s="38"/>
      <c r="HUF113" s="38"/>
      <c r="HUG113" s="31"/>
      <c r="HUH113" s="24"/>
      <c r="HUI113" s="24"/>
      <c r="HUJ113" s="26"/>
      <c r="HUK113" s="37"/>
      <c r="HUL113" s="38"/>
      <c r="HUM113" s="38"/>
      <c r="HUN113" s="31"/>
      <c r="HUO113" s="24"/>
      <c r="HUP113" s="24"/>
      <c r="HUQ113" s="26"/>
      <c r="HUR113" s="37"/>
      <c r="HUS113" s="38"/>
      <c r="HUT113" s="38"/>
      <c r="HUU113" s="31"/>
      <c r="HUV113" s="24"/>
      <c r="HUW113" s="24"/>
      <c r="HUX113" s="26"/>
      <c r="HUY113" s="37"/>
      <c r="HUZ113" s="38"/>
      <c r="HVA113" s="38"/>
      <c r="HVB113" s="31"/>
      <c r="HVC113" s="24"/>
      <c r="HVD113" s="24"/>
      <c r="HVE113" s="26"/>
      <c r="HVF113" s="37"/>
      <c r="HVG113" s="38"/>
      <c r="HVH113" s="38"/>
      <c r="HVI113" s="31"/>
      <c r="HVJ113" s="24"/>
      <c r="HVK113" s="24"/>
      <c r="HVL113" s="26"/>
      <c r="HVM113" s="37"/>
      <c r="HVN113" s="38"/>
      <c r="HVO113" s="38"/>
      <c r="HVP113" s="31"/>
      <c r="HVQ113" s="24"/>
      <c r="HVR113" s="24"/>
      <c r="HVS113" s="26"/>
      <c r="HVT113" s="37"/>
      <c r="HVU113" s="38"/>
      <c r="HVV113" s="38"/>
      <c r="HVW113" s="31"/>
      <c r="HVX113" s="24"/>
      <c r="HVY113" s="24"/>
      <c r="HVZ113" s="26"/>
      <c r="HWA113" s="37"/>
      <c r="HWB113" s="38"/>
      <c r="HWC113" s="38"/>
      <c r="HWD113" s="31"/>
      <c r="HWE113" s="24"/>
      <c r="HWF113" s="24"/>
      <c r="HWG113" s="26"/>
      <c r="HWH113" s="37"/>
      <c r="HWI113" s="38"/>
      <c r="HWJ113" s="38"/>
      <c r="HWK113" s="31"/>
      <c r="HWL113" s="24"/>
      <c r="HWM113" s="24"/>
      <c r="HWN113" s="26"/>
      <c r="HWO113" s="37"/>
      <c r="HWP113" s="38"/>
      <c r="HWQ113" s="38"/>
      <c r="HWR113" s="31"/>
      <c r="HWS113" s="24"/>
      <c r="HWT113" s="24"/>
      <c r="HWU113" s="26"/>
      <c r="HWV113" s="37"/>
      <c r="HWW113" s="38"/>
      <c r="HWX113" s="38"/>
      <c r="HWY113" s="31"/>
      <c r="HWZ113" s="24"/>
      <c r="HXA113" s="24"/>
      <c r="HXB113" s="26"/>
      <c r="HXC113" s="37"/>
      <c r="HXD113" s="38"/>
      <c r="HXE113" s="38"/>
      <c r="HXF113" s="31"/>
      <c r="HXG113" s="24"/>
      <c r="HXH113" s="24"/>
      <c r="HXI113" s="26"/>
      <c r="HXJ113" s="37"/>
      <c r="HXK113" s="38"/>
      <c r="HXL113" s="38"/>
      <c r="HXM113" s="31"/>
      <c r="HXN113" s="24"/>
      <c r="HXO113" s="24"/>
      <c r="HXP113" s="26"/>
      <c r="HXQ113" s="37"/>
      <c r="HXR113" s="38"/>
      <c r="HXS113" s="38"/>
      <c r="HXT113" s="31"/>
      <c r="HXU113" s="24"/>
      <c r="HXV113" s="24"/>
      <c r="HXW113" s="26"/>
      <c r="HXX113" s="37"/>
      <c r="HXY113" s="38"/>
      <c r="HXZ113" s="38"/>
      <c r="HYA113" s="31"/>
      <c r="HYB113" s="24"/>
      <c r="HYC113" s="24"/>
      <c r="HYD113" s="26"/>
      <c r="HYE113" s="37"/>
      <c r="HYF113" s="38"/>
      <c r="HYG113" s="38"/>
      <c r="HYH113" s="31"/>
      <c r="HYI113" s="24"/>
      <c r="HYJ113" s="24"/>
      <c r="HYK113" s="26"/>
      <c r="HYL113" s="37"/>
      <c r="HYM113" s="38"/>
      <c r="HYN113" s="38"/>
      <c r="HYO113" s="31"/>
      <c r="HYP113" s="24"/>
      <c r="HYQ113" s="24"/>
      <c r="HYR113" s="26"/>
      <c r="HYS113" s="37"/>
      <c r="HYT113" s="38"/>
      <c r="HYU113" s="38"/>
      <c r="HYV113" s="31"/>
      <c r="HYW113" s="24"/>
      <c r="HYX113" s="24"/>
      <c r="HYY113" s="26"/>
      <c r="HYZ113" s="37"/>
      <c r="HZA113" s="38"/>
      <c r="HZB113" s="38"/>
      <c r="HZC113" s="31"/>
      <c r="HZD113" s="24"/>
      <c r="HZE113" s="24"/>
      <c r="HZF113" s="26"/>
      <c r="HZG113" s="37"/>
      <c r="HZH113" s="38"/>
      <c r="HZI113" s="38"/>
      <c r="HZJ113" s="31"/>
      <c r="HZK113" s="24"/>
      <c r="HZL113" s="24"/>
      <c r="HZM113" s="26"/>
      <c r="HZN113" s="37"/>
      <c r="HZO113" s="38"/>
      <c r="HZP113" s="38"/>
      <c r="HZQ113" s="31"/>
      <c r="HZR113" s="24"/>
      <c r="HZS113" s="24"/>
      <c r="HZT113" s="26"/>
      <c r="HZU113" s="37"/>
      <c r="HZV113" s="38"/>
      <c r="HZW113" s="38"/>
      <c r="HZX113" s="31"/>
      <c r="HZY113" s="24"/>
      <c r="HZZ113" s="24"/>
      <c r="IAA113" s="26"/>
      <c r="IAB113" s="37"/>
      <c r="IAC113" s="38"/>
      <c r="IAD113" s="38"/>
      <c r="IAE113" s="31"/>
      <c r="IAF113" s="24"/>
      <c r="IAG113" s="24"/>
      <c r="IAH113" s="26"/>
      <c r="IAI113" s="37"/>
      <c r="IAJ113" s="38"/>
      <c r="IAK113" s="38"/>
      <c r="IAL113" s="31"/>
      <c r="IAM113" s="24"/>
      <c r="IAN113" s="24"/>
      <c r="IAO113" s="26"/>
      <c r="IAP113" s="37"/>
      <c r="IAQ113" s="38"/>
      <c r="IAR113" s="38"/>
      <c r="IAS113" s="31"/>
      <c r="IAT113" s="24"/>
      <c r="IAU113" s="24"/>
      <c r="IAV113" s="26"/>
      <c r="IAW113" s="37"/>
      <c r="IAX113" s="38"/>
      <c r="IAY113" s="38"/>
      <c r="IAZ113" s="31"/>
      <c r="IBA113" s="24"/>
      <c r="IBB113" s="24"/>
      <c r="IBC113" s="26"/>
      <c r="IBD113" s="37"/>
      <c r="IBE113" s="38"/>
      <c r="IBF113" s="38"/>
      <c r="IBG113" s="31"/>
      <c r="IBH113" s="24"/>
      <c r="IBI113" s="24"/>
      <c r="IBJ113" s="26"/>
      <c r="IBK113" s="37"/>
      <c r="IBL113" s="38"/>
      <c r="IBM113" s="38"/>
      <c r="IBN113" s="31"/>
      <c r="IBO113" s="24"/>
      <c r="IBP113" s="24"/>
      <c r="IBQ113" s="26"/>
      <c r="IBR113" s="37"/>
      <c r="IBS113" s="38"/>
      <c r="IBT113" s="38"/>
      <c r="IBU113" s="31"/>
      <c r="IBV113" s="24"/>
      <c r="IBW113" s="24"/>
      <c r="IBX113" s="26"/>
      <c r="IBY113" s="37"/>
      <c r="IBZ113" s="38"/>
      <c r="ICA113" s="38"/>
      <c r="ICB113" s="31"/>
      <c r="ICC113" s="24"/>
      <c r="ICD113" s="24"/>
      <c r="ICE113" s="26"/>
      <c r="ICF113" s="37"/>
      <c r="ICG113" s="38"/>
      <c r="ICH113" s="38"/>
      <c r="ICI113" s="31"/>
      <c r="ICJ113" s="24"/>
      <c r="ICK113" s="24"/>
      <c r="ICL113" s="26"/>
      <c r="ICM113" s="37"/>
      <c r="ICN113" s="38"/>
      <c r="ICO113" s="38"/>
      <c r="ICP113" s="31"/>
      <c r="ICQ113" s="24"/>
      <c r="ICR113" s="24"/>
      <c r="ICS113" s="26"/>
      <c r="ICT113" s="37"/>
      <c r="ICU113" s="38"/>
      <c r="ICV113" s="38"/>
      <c r="ICW113" s="31"/>
      <c r="ICX113" s="24"/>
      <c r="ICY113" s="24"/>
      <c r="ICZ113" s="26"/>
      <c r="IDA113" s="37"/>
      <c r="IDB113" s="38"/>
      <c r="IDC113" s="38"/>
      <c r="IDD113" s="31"/>
      <c r="IDE113" s="24"/>
      <c r="IDF113" s="24"/>
      <c r="IDG113" s="26"/>
      <c r="IDH113" s="37"/>
      <c r="IDI113" s="38"/>
      <c r="IDJ113" s="38"/>
      <c r="IDK113" s="31"/>
      <c r="IDL113" s="24"/>
      <c r="IDM113" s="24"/>
      <c r="IDN113" s="26"/>
      <c r="IDO113" s="37"/>
      <c r="IDP113" s="38"/>
      <c r="IDQ113" s="38"/>
      <c r="IDR113" s="31"/>
      <c r="IDS113" s="24"/>
      <c r="IDT113" s="24"/>
      <c r="IDU113" s="26"/>
      <c r="IDV113" s="37"/>
      <c r="IDW113" s="38"/>
      <c r="IDX113" s="38"/>
      <c r="IDY113" s="31"/>
      <c r="IDZ113" s="24"/>
      <c r="IEA113" s="24"/>
      <c r="IEB113" s="26"/>
      <c r="IEC113" s="37"/>
      <c r="IED113" s="38"/>
      <c r="IEE113" s="38"/>
      <c r="IEF113" s="31"/>
      <c r="IEG113" s="24"/>
      <c r="IEH113" s="24"/>
      <c r="IEI113" s="26"/>
      <c r="IEJ113" s="37"/>
      <c r="IEK113" s="38"/>
      <c r="IEL113" s="38"/>
      <c r="IEM113" s="31"/>
      <c r="IEN113" s="24"/>
      <c r="IEO113" s="24"/>
      <c r="IEP113" s="26"/>
      <c r="IEQ113" s="37"/>
      <c r="IER113" s="38"/>
      <c r="IES113" s="38"/>
      <c r="IET113" s="31"/>
      <c r="IEU113" s="24"/>
      <c r="IEV113" s="24"/>
      <c r="IEW113" s="26"/>
      <c r="IEX113" s="37"/>
      <c r="IEY113" s="38"/>
      <c r="IEZ113" s="38"/>
      <c r="IFA113" s="31"/>
      <c r="IFB113" s="24"/>
      <c r="IFC113" s="24"/>
      <c r="IFD113" s="26"/>
      <c r="IFE113" s="37"/>
      <c r="IFF113" s="38"/>
      <c r="IFG113" s="38"/>
      <c r="IFH113" s="31"/>
      <c r="IFI113" s="24"/>
      <c r="IFJ113" s="24"/>
      <c r="IFK113" s="26"/>
      <c r="IFL113" s="37"/>
      <c r="IFM113" s="38"/>
      <c r="IFN113" s="38"/>
      <c r="IFO113" s="31"/>
      <c r="IFP113" s="24"/>
      <c r="IFQ113" s="24"/>
      <c r="IFR113" s="26"/>
      <c r="IFS113" s="37"/>
      <c r="IFT113" s="38"/>
      <c r="IFU113" s="38"/>
      <c r="IFV113" s="31"/>
      <c r="IFW113" s="24"/>
      <c r="IFX113" s="24"/>
      <c r="IFY113" s="26"/>
      <c r="IFZ113" s="37"/>
      <c r="IGA113" s="38"/>
      <c r="IGB113" s="38"/>
      <c r="IGC113" s="31"/>
      <c r="IGD113" s="24"/>
      <c r="IGE113" s="24"/>
      <c r="IGF113" s="26"/>
      <c r="IGG113" s="37"/>
      <c r="IGH113" s="38"/>
      <c r="IGI113" s="38"/>
      <c r="IGJ113" s="31"/>
      <c r="IGK113" s="24"/>
      <c r="IGL113" s="24"/>
      <c r="IGM113" s="26"/>
      <c r="IGN113" s="37"/>
      <c r="IGO113" s="38"/>
      <c r="IGP113" s="38"/>
      <c r="IGQ113" s="31"/>
      <c r="IGR113" s="24"/>
      <c r="IGS113" s="24"/>
      <c r="IGT113" s="26"/>
      <c r="IGU113" s="37"/>
      <c r="IGV113" s="38"/>
      <c r="IGW113" s="38"/>
      <c r="IGX113" s="31"/>
      <c r="IGY113" s="24"/>
      <c r="IGZ113" s="24"/>
      <c r="IHA113" s="26"/>
      <c r="IHB113" s="37"/>
      <c r="IHC113" s="38"/>
      <c r="IHD113" s="38"/>
      <c r="IHE113" s="31"/>
      <c r="IHF113" s="24"/>
      <c r="IHG113" s="24"/>
      <c r="IHH113" s="26"/>
      <c r="IHI113" s="37"/>
      <c r="IHJ113" s="38"/>
      <c r="IHK113" s="38"/>
      <c r="IHL113" s="31"/>
      <c r="IHM113" s="24"/>
      <c r="IHN113" s="24"/>
      <c r="IHO113" s="26"/>
      <c r="IHP113" s="37"/>
      <c r="IHQ113" s="38"/>
      <c r="IHR113" s="38"/>
      <c r="IHS113" s="31"/>
      <c r="IHT113" s="24"/>
      <c r="IHU113" s="24"/>
      <c r="IHV113" s="26"/>
      <c r="IHW113" s="37"/>
      <c r="IHX113" s="38"/>
      <c r="IHY113" s="38"/>
      <c r="IHZ113" s="31"/>
      <c r="IIA113" s="24"/>
      <c r="IIB113" s="24"/>
      <c r="IIC113" s="26"/>
      <c r="IID113" s="37"/>
      <c r="IIE113" s="38"/>
      <c r="IIF113" s="38"/>
      <c r="IIG113" s="31"/>
      <c r="IIH113" s="24"/>
      <c r="III113" s="24"/>
      <c r="IIJ113" s="26"/>
      <c r="IIK113" s="37"/>
      <c r="IIL113" s="38"/>
      <c r="IIM113" s="38"/>
      <c r="IIN113" s="31"/>
      <c r="IIO113" s="24"/>
      <c r="IIP113" s="24"/>
      <c r="IIQ113" s="26"/>
      <c r="IIR113" s="37"/>
      <c r="IIS113" s="38"/>
      <c r="IIT113" s="38"/>
      <c r="IIU113" s="31"/>
      <c r="IIV113" s="24"/>
      <c r="IIW113" s="24"/>
      <c r="IIX113" s="26"/>
      <c r="IIY113" s="37"/>
      <c r="IIZ113" s="38"/>
      <c r="IJA113" s="38"/>
      <c r="IJB113" s="31"/>
      <c r="IJC113" s="24"/>
      <c r="IJD113" s="24"/>
      <c r="IJE113" s="26"/>
      <c r="IJF113" s="37"/>
      <c r="IJG113" s="38"/>
      <c r="IJH113" s="38"/>
      <c r="IJI113" s="31"/>
      <c r="IJJ113" s="24"/>
      <c r="IJK113" s="24"/>
      <c r="IJL113" s="26"/>
      <c r="IJM113" s="37"/>
      <c r="IJN113" s="38"/>
      <c r="IJO113" s="38"/>
      <c r="IJP113" s="31"/>
      <c r="IJQ113" s="24"/>
      <c r="IJR113" s="24"/>
      <c r="IJS113" s="26"/>
      <c r="IJT113" s="37"/>
      <c r="IJU113" s="38"/>
      <c r="IJV113" s="38"/>
      <c r="IJW113" s="31"/>
      <c r="IJX113" s="24"/>
      <c r="IJY113" s="24"/>
      <c r="IJZ113" s="26"/>
      <c r="IKA113" s="37"/>
      <c r="IKB113" s="38"/>
      <c r="IKC113" s="38"/>
      <c r="IKD113" s="31"/>
      <c r="IKE113" s="24"/>
      <c r="IKF113" s="24"/>
      <c r="IKG113" s="26"/>
      <c r="IKH113" s="37"/>
      <c r="IKI113" s="38"/>
      <c r="IKJ113" s="38"/>
      <c r="IKK113" s="31"/>
      <c r="IKL113" s="24"/>
      <c r="IKM113" s="24"/>
      <c r="IKN113" s="26"/>
      <c r="IKO113" s="37"/>
      <c r="IKP113" s="38"/>
      <c r="IKQ113" s="38"/>
      <c r="IKR113" s="31"/>
      <c r="IKS113" s="24"/>
      <c r="IKT113" s="24"/>
      <c r="IKU113" s="26"/>
      <c r="IKV113" s="37"/>
      <c r="IKW113" s="38"/>
      <c r="IKX113" s="38"/>
      <c r="IKY113" s="31"/>
      <c r="IKZ113" s="24"/>
      <c r="ILA113" s="24"/>
      <c r="ILB113" s="26"/>
      <c r="ILC113" s="37"/>
      <c r="ILD113" s="38"/>
      <c r="ILE113" s="38"/>
      <c r="ILF113" s="31"/>
      <c r="ILG113" s="24"/>
      <c r="ILH113" s="24"/>
      <c r="ILI113" s="26"/>
      <c r="ILJ113" s="37"/>
      <c r="ILK113" s="38"/>
      <c r="ILL113" s="38"/>
      <c r="ILM113" s="31"/>
      <c r="ILN113" s="24"/>
      <c r="ILO113" s="24"/>
      <c r="ILP113" s="26"/>
      <c r="ILQ113" s="37"/>
      <c r="ILR113" s="38"/>
      <c r="ILS113" s="38"/>
      <c r="ILT113" s="31"/>
      <c r="ILU113" s="24"/>
      <c r="ILV113" s="24"/>
      <c r="ILW113" s="26"/>
      <c r="ILX113" s="37"/>
      <c r="ILY113" s="38"/>
      <c r="ILZ113" s="38"/>
      <c r="IMA113" s="31"/>
      <c r="IMB113" s="24"/>
      <c r="IMC113" s="24"/>
      <c r="IMD113" s="26"/>
      <c r="IME113" s="37"/>
      <c r="IMF113" s="38"/>
      <c r="IMG113" s="38"/>
      <c r="IMH113" s="31"/>
      <c r="IMI113" s="24"/>
      <c r="IMJ113" s="24"/>
      <c r="IMK113" s="26"/>
      <c r="IML113" s="37"/>
      <c r="IMM113" s="38"/>
      <c r="IMN113" s="38"/>
      <c r="IMO113" s="31"/>
      <c r="IMP113" s="24"/>
      <c r="IMQ113" s="24"/>
      <c r="IMR113" s="26"/>
      <c r="IMS113" s="37"/>
      <c r="IMT113" s="38"/>
      <c r="IMU113" s="38"/>
      <c r="IMV113" s="31"/>
      <c r="IMW113" s="24"/>
      <c r="IMX113" s="24"/>
      <c r="IMY113" s="26"/>
      <c r="IMZ113" s="37"/>
      <c r="INA113" s="38"/>
      <c r="INB113" s="38"/>
      <c r="INC113" s="31"/>
      <c r="IND113" s="24"/>
      <c r="INE113" s="24"/>
      <c r="INF113" s="26"/>
      <c r="ING113" s="37"/>
      <c r="INH113" s="38"/>
      <c r="INI113" s="38"/>
      <c r="INJ113" s="31"/>
      <c r="INK113" s="24"/>
      <c r="INL113" s="24"/>
      <c r="INM113" s="26"/>
      <c r="INN113" s="37"/>
      <c r="INO113" s="38"/>
      <c r="INP113" s="38"/>
      <c r="INQ113" s="31"/>
      <c r="INR113" s="24"/>
      <c r="INS113" s="24"/>
      <c r="INT113" s="26"/>
      <c r="INU113" s="37"/>
      <c r="INV113" s="38"/>
      <c r="INW113" s="38"/>
      <c r="INX113" s="31"/>
      <c r="INY113" s="24"/>
      <c r="INZ113" s="24"/>
      <c r="IOA113" s="26"/>
      <c r="IOB113" s="37"/>
      <c r="IOC113" s="38"/>
      <c r="IOD113" s="38"/>
      <c r="IOE113" s="31"/>
      <c r="IOF113" s="24"/>
      <c r="IOG113" s="24"/>
      <c r="IOH113" s="26"/>
      <c r="IOI113" s="37"/>
      <c r="IOJ113" s="38"/>
      <c r="IOK113" s="38"/>
      <c r="IOL113" s="31"/>
      <c r="IOM113" s="24"/>
      <c r="ION113" s="24"/>
      <c r="IOO113" s="26"/>
      <c r="IOP113" s="37"/>
      <c r="IOQ113" s="38"/>
      <c r="IOR113" s="38"/>
      <c r="IOS113" s="31"/>
      <c r="IOT113" s="24"/>
      <c r="IOU113" s="24"/>
      <c r="IOV113" s="26"/>
      <c r="IOW113" s="37"/>
      <c r="IOX113" s="38"/>
      <c r="IOY113" s="38"/>
      <c r="IOZ113" s="31"/>
      <c r="IPA113" s="24"/>
      <c r="IPB113" s="24"/>
      <c r="IPC113" s="26"/>
      <c r="IPD113" s="37"/>
      <c r="IPE113" s="38"/>
      <c r="IPF113" s="38"/>
      <c r="IPG113" s="31"/>
      <c r="IPH113" s="24"/>
      <c r="IPI113" s="24"/>
      <c r="IPJ113" s="26"/>
      <c r="IPK113" s="37"/>
      <c r="IPL113" s="38"/>
      <c r="IPM113" s="38"/>
      <c r="IPN113" s="31"/>
      <c r="IPO113" s="24"/>
      <c r="IPP113" s="24"/>
      <c r="IPQ113" s="26"/>
      <c r="IPR113" s="37"/>
      <c r="IPS113" s="38"/>
      <c r="IPT113" s="38"/>
      <c r="IPU113" s="31"/>
      <c r="IPV113" s="24"/>
      <c r="IPW113" s="24"/>
      <c r="IPX113" s="26"/>
      <c r="IPY113" s="37"/>
      <c r="IPZ113" s="38"/>
      <c r="IQA113" s="38"/>
      <c r="IQB113" s="31"/>
      <c r="IQC113" s="24"/>
      <c r="IQD113" s="24"/>
      <c r="IQE113" s="26"/>
      <c r="IQF113" s="37"/>
      <c r="IQG113" s="38"/>
      <c r="IQH113" s="38"/>
      <c r="IQI113" s="31"/>
      <c r="IQJ113" s="24"/>
      <c r="IQK113" s="24"/>
      <c r="IQL113" s="26"/>
      <c r="IQM113" s="37"/>
      <c r="IQN113" s="38"/>
      <c r="IQO113" s="38"/>
      <c r="IQP113" s="31"/>
      <c r="IQQ113" s="24"/>
      <c r="IQR113" s="24"/>
      <c r="IQS113" s="26"/>
      <c r="IQT113" s="37"/>
      <c r="IQU113" s="38"/>
      <c r="IQV113" s="38"/>
      <c r="IQW113" s="31"/>
      <c r="IQX113" s="24"/>
      <c r="IQY113" s="24"/>
      <c r="IQZ113" s="26"/>
      <c r="IRA113" s="37"/>
      <c r="IRB113" s="38"/>
      <c r="IRC113" s="38"/>
      <c r="IRD113" s="31"/>
      <c r="IRE113" s="24"/>
      <c r="IRF113" s="24"/>
      <c r="IRG113" s="26"/>
      <c r="IRH113" s="37"/>
      <c r="IRI113" s="38"/>
      <c r="IRJ113" s="38"/>
      <c r="IRK113" s="31"/>
      <c r="IRL113" s="24"/>
      <c r="IRM113" s="24"/>
      <c r="IRN113" s="26"/>
      <c r="IRO113" s="37"/>
      <c r="IRP113" s="38"/>
      <c r="IRQ113" s="38"/>
      <c r="IRR113" s="31"/>
      <c r="IRS113" s="24"/>
      <c r="IRT113" s="24"/>
      <c r="IRU113" s="26"/>
      <c r="IRV113" s="37"/>
      <c r="IRW113" s="38"/>
      <c r="IRX113" s="38"/>
      <c r="IRY113" s="31"/>
      <c r="IRZ113" s="24"/>
      <c r="ISA113" s="24"/>
      <c r="ISB113" s="26"/>
      <c r="ISC113" s="37"/>
      <c r="ISD113" s="38"/>
      <c r="ISE113" s="38"/>
      <c r="ISF113" s="31"/>
      <c r="ISG113" s="24"/>
      <c r="ISH113" s="24"/>
      <c r="ISI113" s="26"/>
      <c r="ISJ113" s="37"/>
      <c r="ISK113" s="38"/>
      <c r="ISL113" s="38"/>
      <c r="ISM113" s="31"/>
      <c r="ISN113" s="24"/>
      <c r="ISO113" s="24"/>
      <c r="ISP113" s="26"/>
      <c r="ISQ113" s="37"/>
      <c r="ISR113" s="38"/>
      <c r="ISS113" s="38"/>
      <c r="IST113" s="31"/>
      <c r="ISU113" s="24"/>
      <c r="ISV113" s="24"/>
      <c r="ISW113" s="26"/>
      <c r="ISX113" s="37"/>
      <c r="ISY113" s="38"/>
      <c r="ISZ113" s="38"/>
      <c r="ITA113" s="31"/>
      <c r="ITB113" s="24"/>
      <c r="ITC113" s="24"/>
      <c r="ITD113" s="26"/>
      <c r="ITE113" s="37"/>
      <c r="ITF113" s="38"/>
      <c r="ITG113" s="38"/>
      <c r="ITH113" s="31"/>
      <c r="ITI113" s="24"/>
      <c r="ITJ113" s="24"/>
      <c r="ITK113" s="26"/>
      <c r="ITL113" s="37"/>
      <c r="ITM113" s="38"/>
      <c r="ITN113" s="38"/>
      <c r="ITO113" s="31"/>
      <c r="ITP113" s="24"/>
      <c r="ITQ113" s="24"/>
      <c r="ITR113" s="26"/>
      <c r="ITS113" s="37"/>
      <c r="ITT113" s="38"/>
      <c r="ITU113" s="38"/>
      <c r="ITV113" s="31"/>
      <c r="ITW113" s="24"/>
      <c r="ITX113" s="24"/>
      <c r="ITY113" s="26"/>
      <c r="ITZ113" s="37"/>
      <c r="IUA113" s="38"/>
      <c r="IUB113" s="38"/>
      <c r="IUC113" s="31"/>
      <c r="IUD113" s="24"/>
      <c r="IUE113" s="24"/>
      <c r="IUF113" s="26"/>
      <c r="IUG113" s="37"/>
      <c r="IUH113" s="38"/>
      <c r="IUI113" s="38"/>
      <c r="IUJ113" s="31"/>
      <c r="IUK113" s="24"/>
      <c r="IUL113" s="24"/>
      <c r="IUM113" s="26"/>
      <c r="IUN113" s="37"/>
      <c r="IUO113" s="38"/>
      <c r="IUP113" s="38"/>
      <c r="IUQ113" s="31"/>
      <c r="IUR113" s="24"/>
      <c r="IUS113" s="24"/>
      <c r="IUT113" s="26"/>
      <c r="IUU113" s="37"/>
      <c r="IUV113" s="38"/>
      <c r="IUW113" s="38"/>
      <c r="IUX113" s="31"/>
      <c r="IUY113" s="24"/>
      <c r="IUZ113" s="24"/>
      <c r="IVA113" s="26"/>
      <c r="IVB113" s="37"/>
      <c r="IVC113" s="38"/>
      <c r="IVD113" s="38"/>
      <c r="IVE113" s="31"/>
      <c r="IVF113" s="24"/>
      <c r="IVG113" s="24"/>
      <c r="IVH113" s="26"/>
      <c r="IVI113" s="37"/>
      <c r="IVJ113" s="38"/>
      <c r="IVK113" s="38"/>
      <c r="IVL113" s="31"/>
      <c r="IVM113" s="24"/>
      <c r="IVN113" s="24"/>
      <c r="IVO113" s="26"/>
      <c r="IVP113" s="37"/>
      <c r="IVQ113" s="38"/>
      <c r="IVR113" s="38"/>
      <c r="IVS113" s="31"/>
      <c r="IVT113" s="24"/>
      <c r="IVU113" s="24"/>
      <c r="IVV113" s="26"/>
      <c r="IVW113" s="37"/>
      <c r="IVX113" s="38"/>
      <c r="IVY113" s="38"/>
      <c r="IVZ113" s="31"/>
      <c r="IWA113" s="24"/>
      <c r="IWB113" s="24"/>
      <c r="IWC113" s="26"/>
      <c r="IWD113" s="37"/>
      <c r="IWE113" s="38"/>
      <c r="IWF113" s="38"/>
      <c r="IWG113" s="31"/>
      <c r="IWH113" s="24"/>
      <c r="IWI113" s="24"/>
      <c r="IWJ113" s="26"/>
      <c r="IWK113" s="37"/>
      <c r="IWL113" s="38"/>
      <c r="IWM113" s="38"/>
      <c r="IWN113" s="31"/>
      <c r="IWO113" s="24"/>
      <c r="IWP113" s="24"/>
      <c r="IWQ113" s="26"/>
      <c r="IWR113" s="37"/>
      <c r="IWS113" s="38"/>
      <c r="IWT113" s="38"/>
      <c r="IWU113" s="31"/>
      <c r="IWV113" s="24"/>
      <c r="IWW113" s="24"/>
      <c r="IWX113" s="26"/>
      <c r="IWY113" s="37"/>
      <c r="IWZ113" s="38"/>
      <c r="IXA113" s="38"/>
      <c r="IXB113" s="31"/>
      <c r="IXC113" s="24"/>
      <c r="IXD113" s="24"/>
      <c r="IXE113" s="26"/>
      <c r="IXF113" s="37"/>
      <c r="IXG113" s="38"/>
      <c r="IXH113" s="38"/>
      <c r="IXI113" s="31"/>
      <c r="IXJ113" s="24"/>
      <c r="IXK113" s="24"/>
      <c r="IXL113" s="26"/>
      <c r="IXM113" s="37"/>
      <c r="IXN113" s="38"/>
      <c r="IXO113" s="38"/>
      <c r="IXP113" s="31"/>
      <c r="IXQ113" s="24"/>
      <c r="IXR113" s="24"/>
      <c r="IXS113" s="26"/>
      <c r="IXT113" s="37"/>
      <c r="IXU113" s="38"/>
      <c r="IXV113" s="38"/>
      <c r="IXW113" s="31"/>
      <c r="IXX113" s="24"/>
      <c r="IXY113" s="24"/>
      <c r="IXZ113" s="26"/>
      <c r="IYA113" s="37"/>
      <c r="IYB113" s="38"/>
      <c r="IYC113" s="38"/>
      <c r="IYD113" s="31"/>
      <c r="IYE113" s="24"/>
      <c r="IYF113" s="24"/>
      <c r="IYG113" s="26"/>
      <c r="IYH113" s="37"/>
      <c r="IYI113" s="38"/>
      <c r="IYJ113" s="38"/>
      <c r="IYK113" s="31"/>
      <c r="IYL113" s="24"/>
      <c r="IYM113" s="24"/>
      <c r="IYN113" s="26"/>
      <c r="IYO113" s="37"/>
      <c r="IYP113" s="38"/>
      <c r="IYQ113" s="38"/>
      <c r="IYR113" s="31"/>
      <c r="IYS113" s="24"/>
      <c r="IYT113" s="24"/>
      <c r="IYU113" s="26"/>
      <c r="IYV113" s="37"/>
      <c r="IYW113" s="38"/>
      <c r="IYX113" s="38"/>
      <c r="IYY113" s="31"/>
      <c r="IYZ113" s="24"/>
      <c r="IZA113" s="24"/>
      <c r="IZB113" s="26"/>
      <c r="IZC113" s="37"/>
      <c r="IZD113" s="38"/>
      <c r="IZE113" s="38"/>
      <c r="IZF113" s="31"/>
      <c r="IZG113" s="24"/>
      <c r="IZH113" s="24"/>
      <c r="IZI113" s="26"/>
      <c r="IZJ113" s="37"/>
      <c r="IZK113" s="38"/>
      <c r="IZL113" s="38"/>
      <c r="IZM113" s="31"/>
      <c r="IZN113" s="24"/>
      <c r="IZO113" s="24"/>
      <c r="IZP113" s="26"/>
      <c r="IZQ113" s="37"/>
      <c r="IZR113" s="38"/>
      <c r="IZS113" s="38"/>
      <c r="IZT113" s="31"/>
      <c r="IZU113" s="24"/>
      <c r="IZV113" s="24"/>
      <c r="IZW113" s="26"/>
      <c r="IZX113" s="37"/>
      <c r="IZY113" s="38"/>
      <c r="IZZ113" s="38"/>
      <c r="JAA113" s="31"/>
      <c r="JAB113" s="24"/>
      <c r="JAC113" s="24"/>
      <c r="JAD113" s="26"/>
      <c r="JAE113" s="37"/>
      <c r="JAF113" s="38"/>
      <c r="JAG113" s="38"/>
      <c r="JAH113" s="31"/>
      <c r="JAI113" s="24"/>
      <c r="JAJ113" s="24"/>
      <c r="JAK113" s="26"/>
      <c r="JAL113" s="37"/>
      <c r="JAM113" s="38"/>
      <c r="JAN113" s="38"/>
      <c r="JAO113" s="31"/>
      <c r="JAP113" s="24"/>
      <c r="JAQ113" s="24"/>
      <c r="JAR113" s="26"/>
      <c r="JAS113" s="37"/>
      <c r="JAT113" s="38"/>
      <c r="JAU113" s="38"/>
      <c r="JAV113" s="31"/>
      <c r="JAW113" s="24"/>
      <c r="JAX113" s="24"/>
      <c r="JAY113" s="26"/>
      <c r="JAZ113" s="37"/>
      <c r="JBA113" s="38"/>
      <c r="JBB113" s="38"/>
      <c r="JBC113" s="31"/>
      <c r="JBD113" s="24"/>
      <c r="JBE113" s="24"/>
      <c r="JBF113" s="26"/>
      <c r="JBG113" s="37"/>
      <c r="JBH113" s="38"/>
      <c r="JBI113" s="38"/>
      <c r="JBJ113" s="31"/>
      <c r="JBK113" s="24"/>
      <c r="JBL113" s="24"/>
      <c r="JBM113" s="26"/>
      <c r="JBN113" s="37"/>
      <c r="JBO113" s="38"/>
      <c r="JBP113" s="38"/>
      <c r="JBQ113" s="31"/>
      <c r="JBR113" s="24"/>
      <c r="JBS113" s="24"/>
      <c r="JBT113" s="26"/>
      <c r="JBU113" s="37"/>
      <c r="JBV113" s="38"/>
      <c r="JBW113" s="38"/>
      <c r="JBX113" s="31"/>
      <c r="JBY113" s="24"/>
      <c r="JBZ113" s="24"/>
      <c r="JCA113" s="26"/>
      <c r="JCB113" s="37"/>
      <c r="JCC113" s="38"/>
      <c r="JCD113" s="38"/>
      <c r="JCE113" s="31"/>
      <c r="JCF113" s="24"/>
      <c r="JCG113" s="24"/>
      <c r="JCH113" s="26"/>
      <c r="JCI113" s="37"/>
      <c r="JCJ113" s="38"/>
      <c r="JCK113" s="38"/>
      <c r="JCL113" s="31"/>
      <c r="JCM113" s="24"/>
      <c r="JCN113" s="24"/>
      <c r="JCO113" s="26"/>
      <c r="JCP113" s="37"/>
      <c r="JCQ113" s="38"/>
      <c r="JCR113" s="38"/>
      <c r="JCS113" s="31"/>
      <c r="JCT113" s="24"/>
      <c r="JCU113" s="24"/>
      <c r="JCV113" s="26"/>
      <c r="JCW113" s="37"/>
      <c r="JCX113" s="38"/>
      <c r="JCY113" s="38"/>
      <c r="JCZ113" s="31"/>
      <c r="JDA113" s="24"/>
      <c r="JDB113" s="24"/>
      <c r="JDC113" s="26"/>
      <c r="JDD113" s="37"/>
      <c r="JDE113" s="38"/>
      <c r="JDF113" s="38"/>
      <c r="JDG113" s="31"/>
      <c r="JDH113" s="24"/>
      <c r="JDI113" s="24"/>
      <c r="JDJ113" s="26"/>
      <c r="JDK113" s="37"/>
      <c r="JDL113" s="38"/>
      <c r="JDM113" s="38"/>
      <c r="JDN113" s="31"/>
      <c r="JDO113" s="24"/>
      <c r="JDP113" s="24"/>
      <c r="JDQ113" s="26"/>
      <c r="JDR113" s="37"/>
      <c r="JDS113" s="38"/>
      <c r="JDT113" s="38"/>
      <c r="JDU113" s="31"/>
      <c r="JDV113" s="24"/>
      <c r="JDW113" s="24"/>
      <c r="JDX113" s="26"/>
      <c r="JDY113" s="37"/>
      <c r="JDZ113" s="38"/>
      <c r="JEA113" s="38"/>
      <c r="JEB113" s="31"/>
      <c r="JEC113" s="24"/>
      <c r="JED113" s="24"/>
      <c r="JEE113" s="26"/>
      <c r="JEF113" s="37"/>
      <c r="JEG113" s="38"/>
      <c r="JEH113" s="38"/>
      <c r="JEI113" s="31"/>
      <c r="JEJ113" s="24"/>
      <c r="JEK113" s="24"/>
      <c r="JEL113" s="26"/>
      <c r="JEM113" s="37"/>
      <c r="JEN113" s="38"/>
      <c r="JEO113" s="38"/>
      <c r="JEP113" s="31"/>
      <c r="JEQ113" s="24"/>
      <c r="JER113" s="24"/>
      <c r="JES113" s="26"/>
      <c r="JET113" s="37"/>
      <c r="JEU113" s="38"/>
      <c r="JEV113" s="38"/>
      <c r="JEW113" s="31"/>
      <c r="JEX113" s="24"/>
      <c r="JEY113" s="24"/>
      <c r="JEZ113" s="26"/>
      <c r="JFA113" s="37"/>
      <c r="JFB113" s="38"/>
      <c r="JFC113" s="38"/>
      <c r="JFD113" s="31"/>
      <c r="JFE113" s="24"/>
      <c r="JFF113" s="24"/>
      <c r="JFG113" s="26"/>
      <c r="JFH113" s="37"/>
      <c r="JFI113" s="38"/>
      <c r="JFJ113" s="38"/>
      <c r="JFK113" s="31"/>
      <c r="JFL113" s="24"/>
      <c r="JFM113" s="24"/>
      <c r="JFN113" s="26"/>
      <c r="JFO113" s="37"/>
      <c r="JFP113" s="38"/>
      <c r="JFQ113" s="38"/>
      <c r="JFR113" s="31"/>
      <c r="JFS113" s="24"/>
      <c r="JFT113" s="24"/>
      <c r="JFU113" s="26"/>
      <c r="JFV113" s="37"/>
      <c r="JFW113" s="38"/>
      <c r="JFX113" s="38"/>
      <c r="JFY113" s="31"/>
      <c r="JFZ113" s="24"/>
      <c r="JGA113" s="24"/>
      <c r="JGB113" s="26"/>
      <c r="JGC113" s="37"/>
      <c r="JGD113" s="38"/>
      <c r="JGE113" s="38"/>
      <c r="JGF113" s="31"/>
      <c r="JGG113" s="24"/>
      <c r="JGH113" s="24"/>
      <c r="JGI113" s="26"/>
      <c r="JGJ113" s="37"/>
      <c r="JGK113" s="38"/>
      <c r="JGL113" s="38"/>
      <c r="JGM113" s="31"/>
      <c r="JGN113" s="24"/>
      <c r="JGO113" s="24"/>
      <c r="JGP113" s="26"/>
      <c r="JGQ113" s="37"/>
      <c r="JGR113" s="38"/>
      <c r="JGS113" s="38"/>
      <c r="JGT113" s="31"/>
      <c r="JGU113" s="24"/>
      <c r="JGV113" s="24"/>
      <c r="JGW113" s="26"/>
      <c r="JGX113" s="37"/>
      <c r="JGY113" s="38"/>
      <c r="JGZ113" s="38"/>
      <c r="JHA113" s="31"/>
      <c r="JHB113" s="24"/>
      <c r="JHC113" s="24"/>
      <c r="JHD113" s="26"/>
      <c r="JHE113" s="37"/>
      <c r="JHF113" s="38"/>
      <c r="JHG113" s="38"/>
      <c r="JHH113" s="31"/>
      <c r="JHI113" s="24"/>
      <c r="JHJ113" s="24"/>
      <c r="JHK113" s="26"/>
      <c r="JHL113" s="37"/>
      <c r="JHM113" s="38"/>
      <c r="JHN113" s="38"/>
      <c r="JHO113" s="31"/>
      <c r="JHP113" s="24"/>
      <c r="JHQ113" s="24"/>
      <c r="JHR113" s="26"/>
      <c r="JHS113" s="37"/>
      <c r="JHT113" s="38"/>
      <c r="JHU113" s="38"/>
      <c r="JHV113" s="31"/>
      <c r="JHW113" s="24"/>
      <c r="JHX113" s="24"/>
      <c r="JHY113" s="26"/>
      <c r="JHZ113" s="37"/>
      <c r="JIA113" s="38"/>
      <c r="JIB113" s="38"/>
      <c r="JIC113" s="31"/>
      <c r="JID113" s="24"/>
      <c r="JIE113" s="24"/>
      <c r="JIF113" s="26"/>
      <c r="JIG113" s="37"/>
      <c r="JIH113" s="38"/>
      <c r="JII113" s="38"/>
      <c r="JIJ113" s="31"/>
      <c r="JIK113" s="24"/>
      <c r="JIL113" s="24"/>
      <c r="JIM113" s="26"/>
      <c r="JIN113" s="37"/>
      <c r="JIO113" s="38"/>
      <c r="JIP113" s="38"/>
      <c r="JIQ113" s="31"/>
      <c r="JIR113" s="24"/>
      <c r="JIS113" s="24"/>
      <c r="JIT113" s="26"/>
      <c r="JIU113" s="37"/>
      <c r="JIV113" s="38"/>
      <c r="JIW113" s="38"/>
      <c r="JIX113" s="31"/>
      <c r="JIY113" s="24"/>
      <c r="JIZ113" s="24"/>
      <c r="JJA113" s="26"/>
      <c r="JJB113" s="37"/>
      <c r="JJC113" s="38"/>
      <c r="JJD113" s="38"/>
      <c r="JJE113" s="31"/>
      <c r="JJF113" s="24"/>
      <c r="JJG113" s="24"/>
      <c r="JJH113" s="26"/>
      <c r="JJI113" s="37"/>
      <c r="JJJ113" s="38"/>
      <c r="JJK113" s="38"/>
      <c r="JJL113" s="31"/>
      <c r="JJM113" s="24"/>
      <c r="JJN113" s="24"/>
      <c r="JJO113" s="26"/>
      <c r="JJP113" s="37"/>
      <c r="JJQ113" s="38"/>
      <c r="JJR113" s="38"/>
      <c r="JJS113" s="31"/>
      <c r="JJT113" s="24"/>
      <c r="JJU113" s="24"/>
      <c r="JJV113" s="26"/>
      <c r="JJW113" s="37"/>
      <c r="JJX113" s="38"/>
      <c r="JJY113" s="38"/>
      <c r="JJZ113" s="31"/>
      <c r="JKA113" s="24"/>
      <c r="JKB113" s="24"/>
      <c r="JKC113" s="26"/>
      <c r="JKD113" s="37"/>
      <c r="JKE113" s="38"/>
      <c r="JKF113" s="38"/>
      <c r="JKG113" s="31"/>
      <c r="JKH113" s="24"/>
      <c r="JKI113" s="24"/>
      <c r="JKJ113" s="26"/>
      <c r="JKK113" s="37"/>
      <c r="JKL113" s="38"/>
      <c r="JKM113" s="38"/>
      <c r="JKN113" s="31"/>
      <c r="JKO113" s="24"/>
      <c r="JKP113" s="24"/>
      <c r="JKQ113" s="26"/>
      <c r="JKR113" s="37"/>
      <c r="JKS113" s="38"/>
      <c r="JKT113" s="38"/>
      <c r="JKU113" s="31"/>
      <c r="JKV113" s="24"/>
      <c r="JKW113" s="24"/>
      <c r="JKX113" s="26"/>
      <c r="JKY113" s="37"/>
      <c r="JKZ113" s="38"/>
      <c r="JLA113" s="38"/>
      <c r="JLB113" s="31"/>
      <c r="JLC113" s="24"/>
      <c r="JLD113" s="24"/>
      <c r="JLE113" s="26"/>
      <c r="JLF113" s="37"/>
      <c r="JLG113" s="38"/>
      <c r="JLH113" s="38"/>
      <c r="JLI113" s="31"/>
      <c r="JLJ113" s="24"/>
      <c r="JLK113" s="24"/>
      <c r="JLL113" s="26"/>
      <c r="JLM113" s="37"/>
      <c r="JLN113" s="38"/>
      <c r="JLO113" s="38"/>
      <c r="JLP113" s="31"/>
      <c r="JLQ113" s="24"/>
      <c r="JLR113" s="24"/>
      <c r="JLS113" s="26"/>
      <c r="JLT113" s="37"/>
      <c r="JLU113" s="38"/>
      <c r="JLV113" s="38"/>
      <c r="JLW113" s="31"/>
      <c r="JLX113" s="24"/>
      <c r="JLY113" s="24"/>
      <c r="JLZ113" s="26"/>
      <c r="JMA113" s="37"/>
      <c r="JMB113" s="38"/>
      <c r="JMC113" s="38"/>
      <c r="JMD113" s="31"/>
      <c r="JME113" s="24"/>
      <c r="JMF113" s="24"/>
      <c r="JMG113" s="26"/>
      <c r="JMH113" s="37"/>
      <c r="JMI113" s="38"/>
      <c r="JMJ113" s="38"/>
      <c r="JMK113" s="31"/>
      <c r="JML113" s="24"/>
      <c r="JMM113" s="24"/>
      <c r="JMN113" s="26"/>
      <c r="JMO113" s="37"/>
      <c r="JMP113" s="38"/>
      <c r="JMQ113" s="38"/>
      <c r="JMR113" s="31"/>
      <c r="JMS113" s="24"/>
      <c r="JMT113" s="24"/>
      <c r="JMU113" s="26"/>
      <c r="JMV113" s="37"/>
      <c r="JMW113" s="38"/>
      <c r="JMX113" s="38"/>
      <c r="JMY113" s="31"/>
      <c r="JMZ113" s="24"/>
      <c r="JNA113" s="24"/>
      <c r="JNB113" s="26"/>
      <c r="JNC113" s="37"/>
      <c r="JND113" s="38"/>
      <c r="JNE113" s="38"/>
      <c r="JNF113" s="31"/>
      <c r="JNG113" s="24"/>
      <c r="JNH113" s="24"/>
      <c r="JNI113" s="26"/>
      <c r="JNJ113" s="37"/>
      <c r="JNK113" s="38"/>
      <c r="JNL113" s="38"/>
      <c r="JNM113" s="31"/>
      <c r="JNN113" s="24"/>
      <c r="JNO113" s="24"/>
      <c r="JNP113" s="26"/>
      <c r="JNQ113" s="37"/>
      <c r="JNR113" s="38"/>
      <c r="JNS113" s="38"/>
      <c r="JNT113" s="31"/>
      <c r="JNU113" s="24"/>
      <c r="JNV113" s="24"/>
      <c r="JNW113" s="26"/>
      <c r="JNX113" s="37"/>
      <c r="JNY113" s="38"/>
      <c r="JNZ113" s="38"/>
      <c r="JOA113" s="31"/>
      <c r="JOB113" s="24"/>
      <c r="JOC113" s="24"/>
      <c r="JOD113" s="26"/>
      <c r="JOE113" s="37"/>
      <c r="JOF113" s="38"/>
      <c r="JOG113" s="38"/>
      <c r="JOH113" s="31"/>
      <c r="JOI113" s="24"/>
      <c r="JOJ113" s="24"/>
      <c r="JOK113" s="26"/>
      <c r="JOL113" s="37"/>
      <c r="JOM113" s="38"/>
      <c r="JON113" s="38"/>
      <c r="JOO113" s="31"/>
      <c r="JOP113" s="24"/>
      <c r="JOQ113" s="24"/>
      <c r="JOR113" s="26"/>
      <c r="JOS113" s="37"/>
      <c r="JOT113" s="38"/>
      <c r="JOU113" s="38"/>
      <c r="JOV113" s="31"/>
      <c r="JOW113" s="24"/>
      <c r="JOX113" s="24"/>
      <c r="JOY113" s="26"/>
      <c r="JOZ113" s="37"/>
      <c r="JPA113" s="38"/>
      <c r="JPB113" s="38"/>
      <c r="JPC113" s="31"/>
      <c r="JPD113" s="24"/>
      <c r="JPE113" s="24"/>
      <c r="JPF113" s="26"/>
      <c r="JPG113" s="37"/>
      <c r="JPH113" s="38"/>
      <c r="JPI113" s="38"/>
      <c r="JPJ113" s="31"/>
      <c r="JPK113" s="24"/>
      <c r="JPL113" s="24"/>
      <c r="JPM113" s="26"/>
      <c r="JPN113" s="37"/>
      <c r="JPO113" s="38"/>
      <c r="JPP113" s="38"/>
      <c r="JPQ113" s="31"/>
      <c r="JPR113" s="24"/>
      <c r="JPS113" s="24"/>
      <c r="JPT113" s="26"/>
      <c r="JPU113" s="37"/>
      <c r="JPV113" s="38"/>
      <c r="JPW113" s="38"/>
      <c r="JPX113" s="31"/>
      <c r="JPY113" s="24"/>
      <c r="JPZ113" s="24"/>
      <c r="JQA113" s="26"/>
      <c r="JQB113" s="37"/>
      <c r="JQC113" s="38"/>
      <c r="JQD113" s="38"/>
      <c r="JQE113" s="31"/>
      <c r="JQF113" s="24"/>
      <c r="JQG113" s="24"/>
      <c r="JQH113" s="26"/>
      <c r="JQI113" s="37"/>
      <c r="JQJ113" s="38"/>
      <c r="JQK113" s="38"/>
      <c r="JQL113" s="31"/>
      <c r="JQM113" s="24"/>
      <c r="JQN113" s="24"/>
      <c r="JQO113" s="26"/>
      <c r="JQP113" s="37"/>
      <c r="JQQ113" s="38"/>
      <c r="JQR113" s="38"/>
      <c r="JQS113" s="31"/>
      <c r="JQT113" s="24"/>
      <c r="JQU113" s="24"/>
      <c r="JQV113" s="26"/>
      <c r="JQW113" s="37"/>
      <c r="JQX113" s="38"/>
      <c r="JQY113" s="38"/>
      <c r="JQZ113" s="31"/>
      <c r="JRA113" s="24"/>
      <c r="JRB113" s="24"/>
      <c r="JRC113" s="26"/>
      <c r="JRD113" s="37"/>
      <c r="JRE113" s="38"/>
      <c r="JRF113" s="38"/>
      <c r="JRG113" s="31"/>
      <c r="JRH113" s="24"/>
      <c r="JRI113" s="24"/>
      <c r="JRJ113" s="26"/>
      <c r="JRK113" s="37"/>
      <c r="JRL113" s="38"/>
      <c r="JRM113" s="38"/>
      <c r="JRN113" s="31"/>
      <c r="JRO113" s="24"/>
      <c r="JRP113" s="24"/>
      <c r="JRQ113" s="26"/>
      <c r="JRR113" s="37"/>
      <c r="JRS113" s="38"/>
      <c r="JRT113" s="38"/>
      <c r="JRU113" s="31"/>
      <c r="JRV113" s="24"/>
      <c r="JRW113" s="24"/>
      <c r="JRX113" s="26"/>
      <c r="JRY113" s="37"/>
      <c r="JRZ113" s="38"/>
      <c r="JSA113" s="38"/>
      <c r="JSB113" s="31"/>
      <c r="JSC113" s="24"/>
      <c r="JSD113" s="24"/>
      <c r="JSE113" s="26"/>
      <c r="JSF113" s="37"/>
      <c r="JSG113" s="38"/>
      <c r="JSH113" s="38"/>
      <c r="JSI113" s="31"/>
      <c r="JSJ113" s="24"/>
      <c r="JSK113" s="24"/>
      <c r="JSL113" s="26"/>
      <c r="JSM113" s="37"/>
      <c r="JSN113" s="38"/>
      <c r="JSO113" s="38"/>
      <c r="JSP113" s="31"/>
      <c r="JSQ113" s="24"/>
      <c r="JSR113" s="24"/>
      <c r="JSS113" s="26"/>
      <c r="JST113" s="37"/>
      <c r="JSU113" s="38"/>
      <c r="JSV113" s="38"/>
      <c r="JSW113" s="31"/>
      <c r="JSX113" s="24"/>
      <c r="JSY113" s="24"/>
      <c r="JSZ113" s="26"/>
      <c r="JTA113" s="37"/>
      <c r="JTB113" s="38"/>
      <c r="JTC113" s="38"/>
      <c r="JTD113" s="31"/>
      <c r="JTE113" s="24"/>
      <c r="JTF113" s="24"/>
      <c r="JTG113" s="26"/>
      <c r="JTH113" s="37"/>
      <c r="JTI113" s="38"/>
      <c r="JTJ113" s="38"/>
      <c r="JTK113" s="31"/>
      <c r="JTL113" s="24"/>
      <c r="JTM113" s="24"/>
      <c r="JTN113" s="26"/>
      <c r="JTO113" s="37"/>
      <c r="JTP113" s="38"/>
      <c r="JTQ113" s="38"/>
      <c r="JTR113" s="31"/>
      <c r="JTS113" s="24"/>
      <c r="JTT113" s="24"/>
      <c r="JTU113" s="26"/>
      <c r="JTV113" s="37"/>
      <c r="JTW113" s="38"/>
      <c r="JTX113" s="38"/>
      <c r="JTY113" s="31"/>
      <c r="JTZ113" s="24"/>
      <c r="JUA113" s="24"/>
      <c r="JUB113" s="26"/>
      <c r="JUC113" s="37"/>
      <c r="JUD113" s="38"/>
      <c r="JUE113" s="38"/>
      <c r="JUF113" s="31"/>
      <c r="JUG113" s="24"/>
      <c r="JUH113" s="24"/>
      <c r="JUI113" s="26"/>
      <c r="JUJ113" s="37"/>
      <c r="JUK113" s="38"/>
      <c r="JUL113" s="38"/>
      <c r="JUM113" s="31"/>
      <c r="JUN113" s="24"/>
      <c r="JUO113" s="24"/>
      <c r="JUP113" s="26"/>
      <c r="JUQ113" s="37"/>
      <c r="JUR113" s="38"/>
      <c r="JUS113" s="38"/>
      <c r="JUT113" s="31"/>
      <c r="JUU113" s="24"/>
      <c r="JUV113" s="24"/>
      <c r="JUW113" s="26"/>
      <c r="JUX113" s="37"/>
      <c r="JUY113" s="38"/>
      <c r="JUZ113" s="38"/>
      <c r="JVA113" s="31"/>
      <c r="JVB113" s="24"/>
      <c r="JVC113" s="24"/>
      <c r="JVD113" s="26"/>
      <c r="JVE113" s="37"/>
      <c r="JVF113" s="38"/>
      <c r="JVG113" s="38"/>
      <c r="JVH113" s="31"/>
      <c r="JVI113" s="24"/>
      <c r="JVJ113" s="24"/>
      <c r="JVK113" s="26"/>
      <c r="JVL113" s="37"/>
      <c r="JVM113" s="38"/>
      <c r="JVN113" s="38"/>
      <c r="JVO113" s="31"/>
      <c r="JVP113" s="24"/>
      <c r="JVQ113" s="24"/>
      <c r="JVR113" s="26"/>
      <c r="JVS113" s="37"/>
      <c r="JVT113" s="38"/>
      <c r="JVU113" s="38"/>
      <c r="JVV113" s="31"/>
      <c r="JVW113" s="24"/>
      <c r="JVX113" s="24"/>
      <c r="JVY113" s="26"/>
      <c r="JVZ113" s="37"/>
      <c r="JWA113" s="38"/>
      <c r="JWB113" s="38"/>
      <c r="JWC113" s="31"/>
      <c r="JWD113" s="24"/>
      <c r="JWE113" s="24"/>
      <c r="JWF113" s="26"/>
      <c r="JWG113" s="37"/>
      <c r="JWH113" s="38"/>
      <c r="JWI113" s="38"/>
      <c r="JWJ113" s="31"/>
      <c r="JWK113" s="24"/>
      <c r="JWL113" s="24"/>
      <c r="JWM113" s="26"/>
      <c r="JWN113" s="37"/>
      <c r="JWO113" s="38"/>
      <c r="JWP113" s="38"/>
      <c r="JWQ113" s="31"/>
      <c r="JWR113" s="24"/>
      <c r="JWS113" s="24"/>
      <c r="JWT113" s="26"/>
      <c r="JWU113" s="37"/>
      <c r="JWV113" s="38"/>
      <c r="JWW113" s="38"/>
      <c r="JWX113" s="31"/>
      <c r="JWY113" s="24"/>
      <c r="JWZ113" s="24"/>
      <c r="JXA113" s="26"/>
      <c r="JXB113" s="37"/>
      <c r="JXC113" s="38"/>
      <c r="JXD113" s="38"/>
      <c r="JXE113" s="31"/>
      <c r="JXF113" s="24"/>
      <c r="JXG113" s="24"/>
      <c r="JXH113" s="26"/>
      <c r="JXI113" s="37"/>
      <c r="JXJ113" s="38"/>
      <c r="JXK113" s="38"/>
      <c r="JXL113" s="31"/>
      <c r="JXM113" s="24"/>
      <c r="JXN113" s="24"/>
      <c r="JXO113" s="26"/>
      <c r="JXP113" s="37"/>
      <c r="JXQ113" s="38"/>
      <c r="JXR113" s="38"/>
      <c r="JXS113" s="31"/>
      <c r="JXT113" s="24"/>
      <c r="JXU113" s="24"/>
      <c r="JXV113" s="26"/>
      <c r="JXW113" s="37"/>
      <c r="JXX113" s="38"/>
      <c r="JXY113" s="38"/>
      <c r="JXZ113" s="31"/>
      <c r="JYA113" s="24"/>
      <c r="JYB113" s="24"/>
      <c r="JYC113" s="26"/>
      <c r="JYD113" s="37"/>
      <c r="JYE113" s="38"/>
      <c r="JYF113" s="38"/>
      <c r="JYG113" s="31"/>
      <c r="JYH113" s="24"/>
      <c r="JYI113" s="24"/>
      <c r="JYJ113" s="26"/>
      <c r="JYK113" s="37"/>
      <c r="JYL113" s="38"/>
      <c r="JYM113" s="38"/>
      <c r="JYN113" s="31"/>
      <c r="JYO113" s="24"/>
      <c r="JYP113" s="24"/>
      <c r="JYQ113" s="26"/>
      <c r="JYR113" s="37"/>
      <c r="JYS113" s="38"/>
      <c r="JYT113" s="38"/>
      <c r="JYU113" s="31"/>
      <c r="JYV113" s="24"/>
      <c r="JYW113" s="24"/>
      <c r="JYX113" s="26"/>
      <c r="JYY113" s="37"/>
      <c r="JYZ113" s="38"/>
      <c r="JZA113" s="38"/>
      <c r="JZB113" s="31"/>
      <c r="JZC113" s="24"/>
      <c r="JZD113" s="24"/>
      <c r="JZE113" s="26"/>
      <c r="JZF113" s="37"/>
      <c r="JZG113" s="38"/>
      <c r="JZH113" s="38"/>
      <c r="JZI113" s="31"/>
      <c r="JZJ113" s="24"/>
      <c r="JZK113" s="24"/>
      <c r="JZL113" s="26"/>
      <c r="JZM113" s="37"/>
      <c r="JZN113" s="38"/>
      <c r="JZO113" s="38"/>
      <c r="JZP113" s="31"/>
      <c r="JZQ113" s="24"/>
      <c r="JZR113" s="24"/>
      <c r="JZS113" s="26"/>
      <c r="JZT113" s="37"/>
      <c r="JZU113" s="38"/>
      <c r="JZV113" s="38"/>
      <c r="JZW113" s="31"/>
      <c r="JZX113" s="24"/>
      <c r="JZY113" s="24"/>
      <c r="JZZ113" s="26"/>
      <c r="KAA113" s="37"/>
      <c r="KAB113" s="38"/>
      <c r="KAC113" s="38"/>
      <c r="KAD113" s="31"/>
      <c r="KAE113" s="24"/>
      <c r="KAF113" s="24"/>
      <c r="KAG113" s="26"/>
      <c r="KAH113" s="37"/>
      <c r="KAI113" s="38"/>
      <c r="KAJ113" s="38"/>
      <c r="KAK113" s="31"/>
      <c r="KAL113" s="24"/>
      <c r="KAM113" s="24"/>
      <c r="KAN113" s="26"/>
      <c r="KAO113" s="37"/>
      <c r="KAP113" s="38"/>
      <c r="KAQ113" s="38"/>
      <c r="KAR113" s="31"/>
      <c r="KAS113" s="24"/>
      <c r="KAT113" s="24"/>
      <c r="KAU113" s="26"/>
      <c r="KAV113" s="37"/>
      <c r="KAW113" s="38"/>
      <c r="KAX113" s="38"/>
      <c r="KAY113" s="31"/>
      <c r="KAZ113" s="24"/>
      <c r="KBA113" s="24"/>
      <c r="KBB113" s="26"/>
      <c r="KBC113" s="37"/>
      <c r="KBD113" s="38"/>
      <c r="KBE113" s="38"/>
      <c r="KBF113" s="31"/>
      <c r="KBG113" s="24"/>
      <c r="KBH113" s="24"/>
      <c r="KBI113" s="26"/>
      <c r="KBJ113" s="37"/>
      <c r="KBK113" s="38"/>
      <c r="KBL113" s="38"/>
      <c r="KBM113" s="31"/>
      <c r="KBN113" s="24"/>
      <c r="KBO113" s="24"/>
      <c r="KBP113" s="26"/>
      <c r="KBQ113" s="37"/>
      <c r="KBR113" s="38"/>
      <c r="KBS113" s="38"/>
      <c r="KBT113" s="31"/>
      <c r="KBU113" s="24"/>
      <c r="KBV113" s="24"/>
      <c r="KBW113" s="26"/>
      <c r="KBX113" s="37"/>
      <c r="KBY113" s="38"/>
      <c r="KBZ113" s="38"/>
      <c r="KCA113" s="31"/>
      <c r="KCB113" s="24"/>
      <c r="KCC113" s="24"/>
      <c r="KCD113" s="26"/>
      <c r="KCE113" s="37"/>
      <c r="KCF113" s="38"/>
      <c r="KCG113" s="38"/>
      <c r="KCH113" s="31"/>
      <c r="KCI113" s="24"/>
      <c r="KCJ113" s="24"/>
      <c r="KCK113" s="26"/>
      <c r="KCL113" s="37"/>
      <c r="KCM113" s="38"/>
      <c r="KCN113" s="38"/>
      <c r="KCO113" s="31"/>
      <c r="KCP113" s="24"/>
      <c r="KCQ113" s="24"/>
      <c r="KCR113" s="26"/>
      <c r="KCS113" s="37"/>
      <c r="KCT113" s="38"/>
      <c r="KCU113" s="38"/>
      <c r="KCV113" s="31"/>
      <c r="KCW113" s="24"/>
      <c r="KCX113" s="24"/>
      <c r="KCY113" s="26"/>
      <c r="KCZ113" s="37"/>
      <c r="KDA113" s="38"/>
      <c r="KDB113" s="38"/>
      <c r="KDC113" s="31"/>
      <c r="KDD113" s="24"/>
      <c r="KDE113" s="24"/>
      <c r="KDF113" s="26"/>
      <c r="KDG113" s="37"/>
      <c r="KDH113" s="38"/>
      <c r="KDI113" s="38"/>
      <c r="KDJ113" s="31"/>
      <c r="KDK113" s="24"/>
      <c r="KDL113" s="24"/>
      <c r="KDM113" s="26"/>
      <c r="KDN113" s="37"/>
      <c r="KDO113" s="38"/>
      <c r="KDP113" s="38"/>
      <c r="KDQ113" s="31"/>
      <c r="KDR113" s="24"/>
      <c r="KDS113" s="24"/>
      <c r="KDT113" s="26"/>
      <c r="KDU113" s="37"/>
      <c r="KDV113" s="38"/>
      <c r="KDW113" s="38"/>
      <c r="KDX113" s="31"/>
      <c r="KDY113" s="24"/>
      <c r="KDZ113" s="24"/>
      <c r="KEA113" s="26"/>
      <c r="KEB113" s="37"/>
      <c r="KEC113" s="38"/>
      <c r="KED113" s="38"/>
      <c r="KEE113" s="31"/>
      <c r="KEF113" s="24"/>
      <c r="KEG113" s="24"/>
      <c r="KEH113" s="26"/>
      <c r="KEI113" s="37"/>
      <c r="KEJ113" s="38"/>
      <c r="KEK113" s="38"/>
      <c r="KEL113" s="31"/>
      <c r="KEM113" s="24"/>
      <c r="KEN113" s="24"/>
      <c r="KEO113" s="26"/>
      <c r="KEP113" s="37"/>
      <c r="KEQ113" s="38"/>
      <c r="KER113" s="38"/>
      <c r="KES113" s="31"/>
      <c r="KET113" s="24"/>
      <c r="KEU113" s="24"/>
      <c r="KEV113" s="26"/>
      <c r="KEW113" s="37"/>
      <c r="KEX113" s="38"/>
      <c r="KEY113" s="38"/>
      <c r="KEZ113" s="31"/>
      <c r="KFA113" s="24"/>
      <c r="KFB113" s="24"/>
      <c r="KFC113" s="26"/>
      <c r="KFD113" s="37"/>
      <c r="KFE113" s="38"/>
      <c r="KFF113" s="38"/>
      <c r="KFG113" s="31"/>
      <c r="KFH113" s="24"/>
      <c r="KFI113" s="24"/>
      <c r="KFJ113" s="26"/>
      <c r="KFK113" s="37"/>
      <c r="KFL113" s="38"/>
      <c r="KFM113" s="38"/>
      <c r="KFN113" s="31"/>
      <c r="KFO113" s="24"/>
      <c r="KFP113" s="24"/>
      <c r="KFQ113" s="26"/>
      <c r="KFR113" s="37"/>
      <c r="KFS113" s="38"/>
      <c r="KFT113" s="38"/>
      <c r="KFU113" s="31"/>
      <c r="KFV113" s="24"/>
      <c r="KFW113" s="24"/>
      <c r="KFX113" s="26"/>
      <c r="KFY113" s="37"/>
      <c r="KFZ113" s="38"/>
      <c r="KGA113" s="38"/>
      <c r="KGB113" s="31"/>
      <c r="KGC113" s="24"/>
      <c r="KGD113" s="24"/>
      <c r="KGE113" s="26"/>
      <c r="KGF113" s="37"/>
      <c r="KGG113" s="38"/>
      <c r="KGH113" s="38"/>
      <c r="KGI113" s="31"/>
      <c r="KGJ113" s="24"/>
      <c r="KGK113" s="24"/>
      <c r="KGL113" s="26"/>
      <c r="KGM113" s="37"/>
      <c r="KGN113" s="38"/>
      <c r="KGO113" s="38"/>
      <c r="KGP113" s="31"/>
      <c r="KGQ113" s="24"/>
      <c r="KGR113" s="24"/>
      <c r="KGS113" s="26"/>
      <c r="KGT113" s="37"/>
      <c r="KGU113" s="38"/>
      <c r="KGV113" s="38"/>
      <c r="KGW113" s="31"/>
      <c r="KGX113" s="24"/>
      <c r="KGY113" s="24"/>
      <c r="KGZ113" s="26"/>
      <c r="KHA113" s="37"/>
      <c r="KHB113" s="38"/>
      <c r="KHC113" s="38"/>
      <c r="KHD113" s="31"/>
      <c r="KHE113" s="24"/>
      <c r="KHF113" s="24"/>
      <c r="KHG113" s="26"/>
      <c r="KHH113" s="37"/>
      <c r="KHI113" s="38"/>
      <c r="KHJ113" s="38"/>
      <c r="KHK113" s="31"/>
      <c r="KHL113" s="24"/>
      <c r="KHM113" s="24"/>
      <c r="KHN113" s="26"/>
      <c r="KHO113" s="37"/>
      <c r="KHP113" s="38"/>
      <c r="KHQ113" s="38"/>
      <c r="KHR113" s="31"/>
      <c r="KHS113" s="24"/>
      <c r="KHT113" s="24"/>
      <c r="KHU113" s="26"/>
      <c r="KHV113" s="37"/>
      <c r="KHW113" s="38"/>
      <c r="KHX113" s="38"/>
      <c r="KHY113" s="31"/>
      <c r="KHZ113" s="24"/>
      <c r="KIA113" s="24"/>
      <c r="KIB113" s="26"/>
      <c r="KIC113" s="37"/>
      <c r="KID113" s="38"/>
      <c r="KIE113" s="38"/>
      <c r="KIF113" s="31"/>
      <c r="KIG113" s="24"/>
      <c r="KIH113" s="24"/>
      <c r="KII113" s="26"/>
      <c r="KIJ113" s="37"/>
      <c r="KIK113" s="38"/>
      <c r="KIL113" s="38"/>
      <c r="KIM113" s="31"/>
      <c r="KIN113" s="24"/>
      <c r="KIO113" s="24"/>
      <c r="KIP113" s="26"/>
      <c r="KIQ113" s="37"/>
      <c r="KIR113" s="38"/>
      <c r="KIS113" s="38"/>
      <c r="KIT113" s="31"/>
      <c r="KIU113" s="24"/>
      <c r="KIV113" s="24"/>
      <c r="KIW113" s="26"/>
      <c r="KIX113" s="37"/>
      <c r="KIY113" s="38"/>
      <c r="KIZ113" s="38"/>
      <c r="KJA113" s="31"/>
      <c r="KJB113" s="24"/>
      <c r="KJC113" s="24"/>
      <c r="KJD113" s="26"/>
      <c r="KJE113" s="37"/>
      <c r="KJF113" s="38"/>
      <c r="KJG113" s="38"/>
      <c r="KJH113" s="31"/>
      <c r="KJI113" s="24"/>
      <c r="KJJ113" s="24"/>
      <c r="KJK113" s="26"/>
      <c r="KJL113" s="37"/>
      <c r="KJM113" s="38"/>
      <c r="KJN113" s="38"/>
      <c r="KJO113" s="31"/>
      <c r="KJP113" s="24"/>
      <c r="KJQ113" s="24"/>
      <c r="KJR113" s="26"/>
      <c r="KJS113" s="37"/>
      <c r="KJT113" s="38"/>
      <c r="KJU113" s="38"/>
      <c r="KJV113" s="31"/>
      <c r="KJW113" s="24"/>
      <c r="KJX113" s="24"/>
      <c r="KJY113" s="26"/>
      <c r="KJZ113" s="37"/>
      <c r="KKA113" s="38"/>
      <c r="KKB113" s="38"/>
      <c r="KKC113" s="31"/>
      <c r="KKD113" s="24"/>
      <c r="KKE113" s="24"/>
      <c r="KKF113" s="26"/>
      <c r="KKG113" s="37"/>
      <c r="KKH113" s="38"/>
      <c r="KKI113" s="38"/>
      <c r="KKJ113" s="31"/>
      <c r="KKK113" s="24"/>
      <c r="KKL113" s="24"/>
      <c r="KKM113" s="26"/>
      <c r="KKN113" s="37"/>
      <c r="KKO113" s="38"/>
      <c r="KKP113" s="38"/>
      <c r="KKQ113" s="31"/>
      <c r="KKR113" s="24"/>
      <c r="KKS113" s="24"/>
      <c r="KKT113" s="26"/>
      <c r="KKU113" s="37"/>
      <c r="KKV113" s="38"/>
      <c r="KKW113" s="38"/>
      <c r="KKX113" s="31"/>
      <c r="KKY113" s="24"/>
      <c r="KKZ113" s="24"/>
      <c r="KLA113" s="26"/>
      <c r="KLB113" s="37"/>
      <c r="KLC113" s="38"/>
      <c r="KLD113" s="38"/>
      <c r="KLE113" s="31"/>
      <c r="KLF113" s="24"/>
      <c r="KLG113" s="24"/>
      <c r="KLH113" s="26"/>
      <c r="KLI113" s="37"/>
      <c r="KLJ113" s="38"/>
      <c r="KLK113" s="38"/>
      <c r="KLL113" s="31"/>
      <c r="KLM113" s="24"/>
      <c r="KLN113" s="24"/>
      <c r="KLO113" s="26"/>
      <c r="KLP113" s="37"/>
      <c r="KLQ113" s="38"/>
      <c r="KLR113" s="38"/>
      <c r="KLS113" s="31"/>
      <c r="KLT113" s="24"/>
      <c r="KLU113" s="24"/>
      <c r="KLV113" s="26"/>
      <c r="KLW113" s="37"/>
      <c r="KLX113" s="38"/>
      <c r="KLY113" s="38"/>
      <c r="KLZ113" s="31"/>
      <c r="KMA113" s="24"/>
      <c r="KMB113" s="24"/>
      <c r="KMC113" s="26"/>
      <c r="KMD113" s="37"/>
      <c r="KME113" s="38"/>
      <c r="KMF113" s="38"/>
      <c r="KMG113" s="31"/>
      <c r="KMH113" s="24"/>
      <c r="KMI113" s="24"/>
      <c r="KMJ113" s="26"/>
      <c r="KMK113" s="37"/>
      <c r="KML113" s="38"/>
      <c r="KMM113" s="38"/>
      <c r="KMN113" s="31"/>
      <c r="KMO113" s="24"/>
      <c r="KMP113" s="24"/>
      <c r="KMQ113" s="26"/>
      <c r="KMR113" s="37"/>
      <c r="KMS113" s="38"/>
      <c r="KMT113" s="38"/>
      <c r="KMU113" s="31"/>
      <c r="KMV113" s="24"/>
      <c r="KMW113" s="24"/>
      <c r="KMX113" s="26"/>
      <c r="KMY113" s="37"/>
      <c r="KMZ113" s="38"/>
      <c r="KNA113" s="38"/>
      <c r="KNB113" s="31"/>
      <c r="KNC113" s="24"/>
      <c r="KND113" s="24"/>
      <c r="KNE113" s="26"/>
      <c r="KNF113" s="37"/>
      <c r="KNG113" s="38"/>
      <c r="KNH113" s="38"/>
      <c r="KNI113" s="31"/>
      <c r="KNJ113" s="24"/>
      <c r="KNK113" s="24"/>
      <c r="KNL113" s="26"/>
      <c r="KNM113" s="37"/>
      <c r="KNN113" s="38"/>
      <c r="KNO113" s="38"/>
      <c r="KNP113" s="31"/>
      <c r="KNQ113" s="24"/>
      <c r="KNR113" s="24"/>
      <c r="KNS113" s="26"/>
      <c r="KNT113" s="37"/>
      <c r="KNU113" s="38"/>
      <c r="KNV113" s="38"/>
      <c r="KNW113" s="31"/>
      <c r="KNX113" s="24"/>
      <c r="KNY113" s="24"/>
      <c r="KNZ113" s="26"/>
      <c r="KOA113" s="37"/>
      <c r="KOB113" s="38"/>
      <c r="KOC113" s="38"/>
      <c r="KOD113" s="31"/>
      <c r="KOE113" s="24"/>
      <c r="KOF113" s="24"/>
      <c r="KOG113" s="26"/>
      <c r="KOH113" s="37"/>
      <c r="KOI113" s="38"/>
      <c r="KOJ113" s="38"/>
      <c r="KOK113" s="31"/>
      <c r="KOL113" s="24"/>
      <c r="KOM113" s="24"/>
      <c r="KON113" s="26"/>
      <c r="KOO113" s="37"/>
      <c r="KOP113" s="38"/>
      <c r="KOQ113" s="38"/>
      <c r="KOR113" s="31"/>
      <c r="KOS113" s="24"/>
      <c r="KOT113" s="24"/>
      <c r="KOU113" s="26"/>
      <c r="KOV113" s="37"/>
      <c r="KOW113" s="38"/>
      <c r="KOX113" s="38"/>
      <c r="KOY113" s="31"/>
      <c r="KOZ113" s="24"/>
      <c r="KPA113" s="24"/>
      <c r="KPB113" s="26"/>
      <c r="KPC113" s="37"/>
      <c r="KPD113" s="38"/>
      <c r="KPE113" s="38"/>
      <c r="KPF113" s="31"/>
      <c r="KPG113" s="24"/>
      <c r="KPH113" s="24"/>
      <c r="KPI113" s="26"/>
      <c r="KPJ113" s="37"/>
      <c r="KPK113" s="38"/>
      <c r="KPL113" s="38"/>
      <c r="KPM113" s="31"/>
      <c r="KPN113" s="24"/>
      <c r="KPO113" s="24"/>
      <c r="KPP113" s="26"/>
      <c r="KPQ113" s="37"/>
      <c r="KPR113" s="38"/>
      <c r="KPS113" s="38"/>
      <c r="KPT113" s="31"/>
      <c r="KPU113" s="24"/>
      <c r="KPV113" s="24"/>
      <c r="KPW113" s="26"/>
      <c r="KPX113" s="37"/>
      <c r="KPY113" s="38"/>
      <c r="KPZ113" s="38"/>
      <c r="KQA113" s="31"/>
      <c r="KQB113" s="24"/>
      <c r="KQC113" s="24"/>
      <c r="KQD113" s="26"/>
      <c r="KQE113" s="37"/>
      <c r="KQF113" s="38"/>
      <c r="KQG113" s="38"/>
      <c r="KQH113" s="31"/>
      <c r="KQI113" s="24"/>
      <c r="KQJ113" s="24"/>
      <c r="KQK113" s="26"/>
      <c r="KQL113" s="37"/>
      <c r="KQM113" s="38"/>
      <c r="KQN113" s="38"/>
      <c r="KQO113" s="31"/>
      <c r="KQP113" s="24"/>
      <c r="KQQ113" s="24"/>
      <c r="KQR113" s="26"/>
      <c r="KQS113" s="37"/>
      <c r="KQT113" s="38"/>
      <c r="KQU113" s="38"/>
      <c r="KQV113" s="31"/>
      <c r="KQW113" s="24"/>
      <c r="KQX113" s="24"/>
      <c r="KQY113" s="26"/>
      <c r="KQZ113" s="37"/>
      <c r="KRA113" s="38"/>
      <c r="KRB113" s="38"/>
      <c r="KRC113" s="31"/>
      <c r="KRD113" s="24"/>
      <c r="KRE113" s="24"/>
      <c r="KRF113" s="26"/>
      <c r="KRG113" s="37"/>
      <c r="KRH113" s="38"/>
      <c r="KRI113" s="38"/>
      <c r="KRJ113" s="31"/>
      <c r="KRK113" s="24"/>
      <c r="KRL113" s="24"/>
      <c r="KRM113" s="26"/>
      <c r="KRN113" s="37"/>
      <c r="KRO113" s="38"/>
      <c r="KRP113" s="38"/>
      <c r="KRQ113" s="31"/>
      <c r="KRR113" s="24"/>
      <c r="KRS113" s="24"/>
      <c r="KRT113" s="26"/>
      <c r="KRU113" s="37"/>
      <c r="KRV113" s="38"/>
      <c r="KRW113" s="38"/>
      <c r="KRX113" s="31"/>
      <c r="KRY113" s="24"/>
      <c r="KRZ113" s="24"/>
      <c r="KSA113" s="26"/>
      <c r="KSB113" s="37"/>
      <c r="KSC113" s="38"/>
      <c r="KSD113" s="38"/>
      <c r="KSE113" s="31"/>
      <c r="KSF113" s="24"/>
      <c r="KSG113" s="24"/>
      <c r="KSH113" s="26"/>
      <c r="KSI113" s="37"/>
      <c r="KSJ113" s="38"/>
      <c r="KSK113" s="38"/>
      <c r="KSL113" s="31"/>
      <c r="KSM113" s="24"/>
      <c r="KSN113" s="24"/>
      <c r="KSO113" s="26"/>
      <c r="KSP113" s="37"/>
      <c r="KSQ113" s="38"/>
      <c r="KSR113" s="38"/>
      <c r="KSS113" s="31"/>
      <c r="KST113" s="24"/>
      <c r="KSU113" s="24"/>
      <c r="KSV113" s="26"/>
      <c r="KSW113" s="37"/>
      <c r="KSX113" s="38"/>
      <c r="KSY113" s="38"/>
      <c r="KSZ113" s="31"/>
      <c r="KTA113" s="24"/>
      <c r="KTB113" s="24"/>
      <c r="KTC113" s="26"/>
      <c r="KTD113" s="37"/>
      <c r="KTE113" s="38"/>
      <c r="KTF113" s="38"/>
      <c r="KTG113" s="31"/>
      <c r="KTH113" s="24"/>
      <c r="KTI113" s="24"/>
      <c r="KTJ113" s="26"/>
      <c r="KTK113" s="37"/>
      <c r="KTL113" s="38"/>
      <c r="KTM113" s="38"/>
      <c r="KTN113" s="31"/>
      <c r="KTO113" s="24"/>
      <c r="KTP113" s="24"/>
      <c r="KTQ113" s="26"/>
      <c r="KTR113" s="37"/>
      <c r="KTS113" s="38"/>
      <c r="KTT113" s="38"/>
      <c r="KTU113" s="31"/>
      <c r="KTV113" s="24"/>
      <c r="KTW113" s="24"/>
      <c r="KTX113" s="26"/>
      <c r="KTY113" s="37"/>
      <c r="KTZ113" s="38"/>
      <c r="KUA113" s="38"/>
      <c r="KUB113" s="31"/>
      <c r="KUC113" s="24"/>
      <c r="KUD113" s="24"/>
      <c r="KUE113" s="26"/>
      <c r="KUF113" s="37"/>
      <c r="KUG113" s="38"/>
      <c r="KUH113" s="38"/>
      <c r="KUI113" s="31"/>
      <c r="KUJ113" s="24"/>
      <c r="KUK113" s="24"/>
      <c r="KUL113" s="26"/>
      <c r="KUM113" s="37"/>
      <c r="KUN113" s="38"/>
      <c r="KUO113" s="38"/>
      <c r="KUP113" s="31"/>
      <c r="KUQ113" s="24"/>
      <c r="KUR113" s="24"/>
      <c r="KUS113" s="26"/>
      <c r="KUT113" s="37"/>
      <c r="KUU113" s="38"/>
      <c r="KUV113" s="38"/>
      <c r="KUW113" s="31"/>
      <c r="KUX113" s="24"/>
      <c r="KUY113" s="24"/>
      <c r="KUZ113" s="26"/>
      <c r="KVA113" s="37"/>
      <c r="KVB113" s="38"/>
      <c r="KVC113" s="38"/>
      <c r="KVD113" s="31"/>
      <c r="KVE113" s="24"/>
      <c r="KVF113" s="24"/>
      <c r="KVG113" s="26"/>
      <c r="KVH113" s="37"/>
      <c r="KVI113" s="38"/>
      <c r="KVJ113" s="38"/>
      <c r="KVK113" s="31"/>
      <c r="KVL113" s="24"/>
      <c r="KVM113" s="24"/>
      <c r="KVN113" s="26"/>
      <c r="KVO113" s="37"/>
      <c r="KVP113" s="38"/>
      <c r="KVQ113" s="38"/>
      <c r="KVR113" s="31"/>
      <c r="KVS113" s="24"/>
      <c r="KVT113" s="24"/>
      <c r="KVU113" s="26"/>
      <c r="KVV113" s="37"/>
      <c r="KVW113" s="38"/>
      <c r="KVX113" s="38"/>
      <c r="KVY113" s="31"/>
      <c r="KVZ113" s="24"/>
      <c r="KWA113" s="24"/>
      <c r="KWB113" s="26"/>
      <c r="KWC113" s="37"/>
      <c r="KWD113" s="38"/>
      <c r="KWE113" s="38"/>
      <c r="KWF113" s="31"/>
      <c r="KWG113" s="24"/>
      <c r="KWH113" s="24"/>
      <c r="KWI113" s="26"/>
      <c r="KWJ113" s="37"/>
      <c r="KWK113" s="38"/>
      <c r="KWL113" s="38"/>
      <c r="KWM113" s="31"/>
      <c r="KWN113" s="24"/>
      <c r="KWO113" s="24"/>
      <c r="KWP113" s="26"/>
      <c r="KWQ113" s="37"/>
      <c r="KWR113" s="38"/>
      <c r="KWS113" s="38"/>
      <c r="KWT113" s="31"/>
      <c r="KWU113" s="24"/>
      <c r="KWV113" s="24"/>
      <c r="KWW113" s="26"/>
      <c r="KWX113" s="37"/>
      <c r="KWY113" s="38"/>
      <c r="KWZ113" s="38"/>
      <c r="KXA113" s="31"/>
      <c r="KXB113" s="24"/>
      <c r="KXC113" s="24"/>
      <c r="KXD113" s="26"/>
      <c r="KXE113" s="37"/>
      <c r="KXF113" s="38"/>
      <c r="KXG113" s="38"/>
      <c r="KXH113" s="31"/>
      <c r="KXI113" s="24"/>
      <c r="KXJ113" s="24"/>
      <c r="KXK113" s="26"/>
      <c r="KXL113" s="37"/>
      <c r="KXM113" s="38"/>
      <c r="KXN113" s="38"/>
      <c r="KXO113" s="31"/>
      <c r="KXP113" s="24"/>
      <c r="KXQ113" s="24"/>
      <c r="KXR113" s="26"/>
      <c r="KXS113" s="37"/>
      <c r="KXT113" s="38"/>
      <c r="KXU113" s="38"/>
      <c r="KXV113" s="31"/>
      <c r="KXW113" s="24"/>
      <c r="KXX113" s="24"/>
      <c r="KXY113" s="26"/>
      <c r="KXZ113" s="37"/>
      <c r="KYA113" s="38"/>
      <c r="KYB113" s="38"/>
      <c r="KYC113" s="31"/>
      <c r="KYD113" s="24"/>
      <c r="KYE113" s="24"/>
      <c r="KYF113" s="26"/>
      <c r="KYG113" s="37"/>
      <c r="KYH113" s="38"/>
      <c r="KYI113" s="38"/>
      <c r="KYJ113" s="31"/>
      <c r="KYK113" s="24"/>
      <c r="KYL113" s="24"/>
      <c r="KYM113" s="26"/>
      <c r="KYN113" s="37"/>
      <c r="KYO113" s="38"/>
      <c r="KYP113" s="38"/>
      <c r="KYQ113" s="31"/>
      <c r="KYR113" s="24"/>
      <c r="KYS113" s="24"/>
      <c r="KYT113" s="26"/>
      <c r="KYU113" s="37"/>
      <c r="KYV113" s="38"/>
      <c r="KYW113" s="38"/>
      <c r="KYX113" s="31"/>
      <c r="KYY113" s="24"/>
      <c r="KYZ113" s="24"/>
      <c r="KZA113" s="26"/>
      <c r="KZB113" s="37"/>
      <c r="KZC113" s="38"/>
      <c r="KZD113" s="38"/>
      <c r="KZE113" s="31"/>
      <c r="KZF113" s="24"/>
      <c r="KZG113" s="24"/>
      <c r="KZH113" s="26"/>
      <c r="KZI113" s="37"/>
      <c r="KZJ113" s="38"/>
      <c r="KZK113" s="38"/>
      <c r="KZL113" s="31"/>
      <c r="KZM113" s="24"/>
      <c r="KZN113" s="24"/>
      <c r="KZO113" s="26"/>
      <c r="KZP113" s="37"/>
      <c r="KZQ113" s="38"/>
      <c r="KZR113" s="38"/>
      <c r="KZS113" s="31"/>
      <c r="KZT113" s="24"/>
      <c r="KZU113" s="24"/>
      <c r="KZV113" s="26"/>
      <c r="KZW113" s="37"/>
      <c r="KZX113" s="38"/>
      <c r="KZY113" s="38"/>
      <c r="KZZ113" s="31"/>
      <c r="LAA113" s="24"/>
      <c r="LAB113" s="24"/>
      <c r="LAC113" s="26"/>
      <c r="LAD113" s="37"/>
      <c r="LAE113" s="38"/>
      <c r="LAF113" s="38"/>
      <c r="LAG113" s="31"/>
      <c r="LAH113" s="24"/>
      <c r="LAI113" s="24"/>
      <c r="LAJ113" s="26"/>
      <c r="LAK113" s="37"/>
      <c r="LAL113" s="38"/>
      <c r="LAM113" s="38"/>
      <c r="LAN113" s="31"/>
      <c r="LAO113" s="24"/>
      <c r="LAP113" s="24"/>
      <c r="LAQ113" s="26"/>
      <c r="LAR113" s="37"/>
      <c r="LAS113" s="38"/>
      <c r="LAT113" s="38"/>
      <c r="LAU113" s="31"/>
      <c r="LAV113" s="24"/>
      <c r="LAW113" s="24"/>
      <c r="LAX113" s="26"/>
      <c r="LAY113" s="37"/>
      <c r="LAZ113" s="38"/>
      <c r="LBA113" s="38"/>
      <c r="LBB113" s="31"/>
      <c r="LBC113" s="24"/>
      <c r="LBD113" s="24"/>
      <c r="LBE113" s="26"/>
      <c r="LBF113" s="37"/>
      <c r="LBG113" s="38"/>
      <c r="LBH113" s="38"/>
      <c r="LBI113" s="31"/>
      <c r="LBJ113" s="24"/>
      <c r="LBK113" s="24"/>
      <c r="LBL113" s="26"/>
      <c r="LBM113" s="37"/>
      <c r="LBN113" s="38"/>
      <c r="LBO113" s="38"/>
      <c r="LBP113" s="31"/>
      <c r="LBQ113" s="24"/>
      <c r="LBR113" s="24"/>
      <c r="LBS113" s="26"/>
      <c r="LBT113" s="37"/>
      <c r="LBU113" s="38"/>
      <c r="LBV113" s="38"/>
      <c r="LBW113" s="31"/>
      <c r="LBX113" s="24"/>
      <c r="LBY113" s="24"/>
      <c r="LBZ113" s="26"/>
      <c r="LCA113" s="37"/>
      <c r="LCB113" s="38"/>
      <c r="LCC113" s="38"/>
      <c r="LCD113" s="31"/>
      <c r="LCE113" s="24"/>
      <c r="LCF113" s="24"/>
      <c r="LCG113" s="26"/>
      <c r="LCH113" s="37"/>
      <c r="LCI113" s="38"/>
      <c r="LCJ113" s="38"/>
      <c r="LCK113" s="31"/>
      <c r="LCL113" s="24"/>
      <c r="LCM113" s="24"/>
      <c r="LCN113" s="26"/>
      <c r="LCO113" s="37"/>
      <c r="LCP113" s="38"/>
      <c r="LCQ113" s="38"/>
      <c r="LCR113" s="31"/>
      <c r="LCS113" s="24"/>
      <c r="LCT113" s="24"/>
      <c r="LCU113" s="26"/>
      <c r="LCV113" s="37"/>
      <c r="LCW113" s="38"/>
      <c r="LCX113" s="38"/>
      <c r="LCY113" s="31"/>
      <c r="LCZ113" s="24"/>
      <c r="LDA113" s="24"/>
      <c r="LDB113" s="26"/>
      <c r="LDC113" s="37"/>
      <c r="LDD113" s="38"/>
      <c r="LDE113" s="38"/>
      <c r="LDF113" s="31"/>
      <c r="LDG113" s="24"/>
      <c r="LDH113" s="24"/>
      <c r="LDI113" s="26"/>
      <c r="LDJ113" s="37"/>
      <c r="LDK113" s="38"/>
      <c r="LDL113" s="38"/>
      <c r="LDM113" s="31"/>
      <c r="LDN113" s="24"/>
      <c r="LDO113" s="24"/>
      <c r="LDP113" s="26"/>
      <c r="LDQ113" s="37"/>
      <c r="LDR113" s="38"/>
      <c r="LDS113" s="38"/>
      <c r="LDT113" s="31"/>
      <c r="LDU113" s="24"/>
      <c r="LDV113" s="24"/>
      <c r="LDW113" s="26"/>
      <c r="LDX113" s="37"/>
      <c r="LDY113" s="38"/>
      <c r="LDZ113" s="38"/>
      <c r="LEA113" s="31"/>
      <c r="LEB113" s="24"/>
      <c r="LEC113" s="24"/>
      <c r="LED113" s="26"/>
      <c r="LEE113" s="37"/>
      <c r="LEF113" s="38"/>
      <c r="LEG113" s="38"/>
      <c r="LEH113" s="31"/>
      <c r="LEI113" s="24"/>
      <c r="LEJ113" s="24"/>
      <c r="LEK113" s="26"/>
      <c r="LEL113" s="37"/>
      <c r="LEM113" s="38"/>
      <c r="LEN113" s="38"/>
      <c r="LEO113" s="31"/>
      <c r="LEP113" s="24"/>
      <c r="LEQ113" s="24"/>
      <c r="LER113" s="26"/>
      <c r="LES113" s="37"/>
      <c r="LET113" s="38"/>
      <c r="LEU113" s="38"/>
      <c r="LEV113" s="31"/>
      <c r="LEW113" s="24"/>
      <c r="LEX113" s="24"/>
      <c r="LEY113" s="26"/>
      <c r="LEZ113" s="37"/>
      <c r="LFA113" s="38"/>
      <c r="LFB113" s="38"/>
      <c r="LFC113" s="31"/>
      <c r="LFD113" s="24"/>
      <c r="LFE113" s="24"/>
      <c r="LFF113" s="26"/>
      <c r="LFG113" s="37"/>
      <c r="LFH113" s="38"/>
      <c r="LFI113" s="38"/>
      <c r="LFJ113" s="31"/>
      <c r="LFK113" s="24"/>
      <c r="LFL113" s="24"/>
      <c r="LFM113" s="26"/>
      <c r="LFN113" s="37"/>
      <c r="LFO113" s="38"/>
      <c r="LFP113" s="38"/>
      <c r="LFQ113" s="31"/>
      <c r="LFR113" s="24"/>
      <c r="LFS113" s="24"/>
      <c r="LFT113" s="26"/>
      <c r="LFU113" s="37"/>
      <c r="LFV113" s="38"/>
      <c r="LFW113" s="38"/>
      <c r="LFX113" s="31"/>
      <c r="LFY113" s="24"/>
      <c r="LFZ113" s="24"/>
      <c r="LGA113" s="26"/>
      <c r="LGB113" s="37"/>
      <c r="LGC113" s="38"/>
      <c r="LGD113" s="38"/>
      <c r="LGE113" s="31"/>
      <c r="LGF113" s="24"/>
      <c r="LGG113" s="24"/>
      <c r="LGH113" s="26"/>
      <c r="LGI113" s="37"/>
      <c r="LGJ113" s="38"/>
      <c r="LGK113" s="38"/>
      <c r="LGL113" s="31"/>
      <c r="LGM113" s="24"/>
      <c r="LGN113" s="24"/>
      <c r="LGO113" s="26"/>
      <c r="LGP113" s="37"/>
      <c r="LGQ113" s="38"/>
      <c r="LGR113" s="38"/>
      <c r="LGS113" s="31"/>
      <c r="LGT113" s="24"/>
      <c r="LGU113" s="24"/>
      <c r="LGV113" s="26"/>
      <c r="LGW113" s="37"/>
      <c r="LGX113" s="38"/>
      <c r="LGY113" s="38"/>
      <c r="LGZ113" s="31"/>
      <c r="LHA113" s="24"/>
      <c r="LHB113" s="24"/>
      <c r="LHC113" s="26"/>
      <c r="LHD113" s="37"/>
      <c r="LHE113" s="38"/>
      <c r="LHF113" s="38"/>
      <c r="LHG113" s="31"/>
      <c r="LHH113" s="24"/>
      <c r="LHI113" s="24"/>
      <c r="LHJ113" s="26"/>
      <c r="LHK113" s="37"/>
      <c r="LHL113" s="38"/>
      <c r="LHM113" s="38"/>
      <c r="LHN113" s="31"/>
      <c r="LHO113" s="24"/>
      <c r="LHP113" s="24"/>
      <c r="LHQ113" s="26"/>
      <c r="LHR113" s="37"/>
      <c r="LHS113" s="38"/>
      <c r="LHT113" s="38"/>
      <c r="LHU113" s="31"/>
      <c r="LHV113" s="24"/>
      <c r="LHW113" s="24"/>
      <c r="LHX113" s="26"/>
      <c r="LHY113" s="37"/>
      <c r="LHZ113" s="38"/>
      <c r="LIA113" s="38"/>
      <c r="LIB113" s="31"/>
      <c r="LIC113" s="24"/>
      <c r="LID113" s="24"/>
      <c r="LIE113" s="26"/>
      <c r="LIF113" s="37"/>
      <c r="LIG113" s="38"/>
      <c r="LIH113" s="38"/>
      <c r="LII113" s="31"/>
      <c r="LIJ113" s="24"/>
      <c r="LIK113" s="24"/>
      <c r="LIL113" s="26"/>
      <c r="LIM113" s="37"/>
      <c r="LIN113" s="38"/>
      <c r="LIO113" s="38"/>
      <c r="LIP113" s="31"/>
      <c r="LIQ113" s="24"/>
      <c r="LIR113" s="24"/>
      <c r="LIS113" s="26"/>
      <c r="LIT113" s="37"/>
      <c r="LIU113" s="38"/>
      <c r="LIV113" s="38"/>
      <c r="LIW113" s="31"/>
      <c r="LIX113" s="24"/>
      <c r="LIY113" s="24"/>
      <c r="LIZ113" s="26"/>
      <c r="LJA113" s="37"/>
      <c r="LJB113" s="38"/>
      <c r="LJC113" s="38"/>
      <c r="LJD113" s="31"/>
      <c r="LJE113" s="24"/>
      <c r="LJF113" s="24"/>
      <c r="LJG113" s="26"/>
      <c r="LJH113" s="37"/>
      <c r="LJI113" s="38"/>
      <c r="LJJ113" s="38"/>
      <c r="LJK113" s="31"/>
      <c r="LJL113" s="24"/>
      <c r="LJM113" s="24"/>
      <c r="LJN113" s="26"/>
      <c r="LJO113" s="37"/>
      <c r="LJP113" s="38"/>
      <c r="LJQ113" s="38"/>
      <c r="LJR113" s="31"/>
      <c r="LJS113" s="24"/>
      <c r="LJT113" s="24"/>
      <c r="LJU113" s="26"/>
      <c r="LJV113" s="37"/>
      <c r="LJW113" s="38"/>
      <c r="LJX113" s="38"/>
      <c r="LJY113" s="31"/>
      <c r="LJZ113" s="24"/>
      <c r="LKA113" s="24"/>
      <c r="LKB113" s="26"/>
      <c r="LKC113" s="37"/>
      <c r="LKD113" s="38"/>
      <c r="LKE113" s="38"/>
      <c r="LKF113" s="31"/>
      <c r="LKG113" s="24"/>
      <c r="LKH113" s="24"/>
      <c r="LKI113" s="26"/>
      <c r="LKJ113" s="37"/>
      <c r="LKK113" s="38"/>
      <c r="LKL113" s="38"/>
      <c r="LKM113" s="31"/>
      <c r="LKN113" s="24"/>
      <c r="LKO113" s="24"/>
      <c r="LKP113" s="26"/>
      <c r="LKQ113" s="37"/>
      <c r="LKR113" s="38"/>
      <c r="LKS113" s="38"/>
      <c r="LKT113" s="31"/>
      <c r="LKU113" s="24"/>
      <c r="LKV113" s="24"/>
      <c r="LKW113" s="26"/>
      <c r="LKX113" s="37"/>
      <c r="LKY113" s="38"/>
      <c r="LKZ113" s="38"/>
      <c r="LLA113" s="31"/>
      <c r="LLB113" s="24"/>
      <c r="LLC113" s="24"/>
      <c r="LLD113" s="26"/>
      <c r="LLE113" s="37"/>
      <c r="LLF113" s="38"/>
      <c r="LLG113" s="38"/>
      <c r="LLH113" s="31"/>
      <c r="LLI113" s="24"/>
      <c r="LLJ113" s="24"/>
      <c r="LLK113" s="26"/>
      <c r="LLL113" s="37"/>
      <c r="LLM113" s="38"/>
      <c r="LLN113" s="38"/>
      <c r="LLO113" s="31"/>
      <c r="LLP113" s="24"/>
      <c r="LLQ113" s="24"/>
      <c r="LLR113" s="26"/>
      <c r="LLS113" s="37"/>
      <c r="LLT113" s="38"/>
      <c r="LLU113" s="38"/>
      <c r="LLV113" s="31"/>
      <c r="LLW113" s="24"/>
      <c r="LLX113" s="24"/>
      <c r="LLY113" s="26"/>
      <c r="LLZ113" s="37"/>
      <c r="LMA113" s="38"/>
      <c r="LMB113" s="38"/>
      <c r="LMC113" s="31"/>
      <c r="LMD113" s="24"/>
      <c r="LME113" s="24"/>
      <c r="LMF113" s="26"/>
      <c r="LMG113" s="37"/>
      <c r="LMH113" s="38"/>
      <c r="LMI113" s="38"/>
      <c r="LMJ113" s="31"/>
      <c r="LMK113" s="24"/>
      <c r="LML113" s="24"/>
      <c r="LMM113" s="26"/>
      <c r="LMN113" s="37"/>
      <c r="LMO113" s="38"/>
      <c r="LMP113" s="38"/>
      <c r="LMQ113" s="31"/>
      <c r="LMR113" s="24"/>
      <c r="LMS113" s="24"/>
      <c r="LMT113" s="26"/>
      <c r="LMU113" s="37"/>
      <c r="LMV113" s="38"/>
      <c r="LMW113" s="38"/>
      <c r="LMX113" s="31"/>
      <c r="LMY113" s="24"/>
      <c r="LMZ113" s="24"/>
      <c r="LNA113" s="26"/>
      <c r="LNB113" s="37"/>
      <c r="LNC113" s="38"/>
      <c r="LND113" s="38"/>
      <c r="LNE113" s="31"/>
      <c r="LNF113" s="24"/>
      <c r="LNG113" s="24"/>
      <c r="LNH113" s="26"/>
      <c r="LNI113" s="37"/>
      <c r="LNJ113" s="38"/>
      <c r="LNK113" s="38"/>
      <c r="LNL113" s="31"/>
      <c r="LNM113" s="24"/>
      <c r="LNN113" s="24"/>
      <c r="LNO113" s="26"/>
      <c r="LNP113" s="37"/>
      <c r="LNQ113" s="38"/>
      <c r="LNR113" s="38"/>
      <c r="LNS113" s="31"/>
      <c r="LNT113" s="24"/>
      <c r="LNU113" s="24"/>
      <c r="LNV113" s="26"/>
      <c r="LNW113" s="37"/>
      <c r="LNX113" s="38"/>
      <c r="LNY113" s="38"/>
      <c r="LNZ113" s="31"/>
      <c r="LOA113" s="24"/>
      <c r="LOB113" s="24"/>
      <c r="LOC113" s="26"/>
      <c r="LOD113" s="37"/>
      <c r="LOE113" s="38"/>
      <c r="LOF113" s="38"/>
      <c r="LOG113" s="31"/>
      <c r="LOH113" s="24"/>
      <c r="LOI113" s="24"/>
      <c r="LOJ113" s="26"/>
      <c r="LOK113" s="37"/>
      <c r="LOL113" s="38"/>
      <c r="LOM113" s="38"/>
      <c r="LON113" s="31"/>
      <c r="LOO113" s="24"/>
      <c r="LOP113" s="24"/>
      <c r="LOQ113" s="26"/>
      <c r="LOR113" s="37"/>
      <c r="LOS113" s="38"/>
      <c r="LOT113" s="38"/>
      <c r="LOU113" s="31"/>
      <c r="LOV113" s="24"/>
      <c r="LOW113" s="24"/>
      <c r="LOX113" s="26"/>
      <c r="LOY113" s="37"/>
      <c r="LOZ113" s="38"/>
      <c r="LPA113" s="38"/>
      <c r="LPB113" s="31"/>
      <c r="LPC113" s="24"/>
      <c r="LPD113" s="24"/>
      <c r="LPE113" s="26"/>
      <c r="LPF113" s="37"/>
      <c r="LPG113" s="38"/>
      <c r="LPH113" s="38"/>
      <c r="LPI113" s="31"/>
      <c r="LPJ113" s="24"/>
      <c r="LPK113" s="24"/>
      <c r="LPL113" s="26"/>
      <c r="LPM113" s="37"/>
      <c r="LPN113" s="38"/>
      <c r="LPO113" s="38"/>
      <c r="LPP113" s="31"/>
      <c r="LPQ113" s="24"/>
      <c r="LPR113" s="24"/>
      <c r="LPS113" s="26"/>
      <c r="LPT113" s="37"/>
      <c r="LPU113" s="38"/>
      <c r="LPV113" s="38"/>
      <c r="LPW113" s="31"/>
      <c r="LPX113" s="24"/>
      <c r="LPY113" s="24"/>
      <c r="LPZ113" s="26"/>
      <c r="LQA113" s="37"/>
      <c r="LQB113" s="38"/>
      <c r="LQC113" s="38"/>
      <c r="LQD113" s="31"/>
      <c r="LQE113" s="24"/>
      <c r="LQF113" s="24"/>
      <c r="LQG113" s="26"/>
      <c r="LQH113" s="37"/>
      <c r="LQI113" s="38"/>
      <c r="LQJ113" s="38"/>
      <c r="LQK113" s="31"/>
      <c r="LQL113" s="24"/>
      <c r="LQM113" s="24"/>
      <c r="LQN113" s="26"/>
      <c r="LQO113" s="37"/>
      <c r="LQP113" s="38"/>
      <c r="LQQ113" s="38"/>
      <c r="LQR113" s="31"/>
      <c r="LQS113" s="24"/>
      <c r="LQT113" s="24"/>
      <c r="LQU113" s="26"/>
      <c r="LQV113" s="37"/>
      <c r="LQW113" s="38"/>
      <c r="LQX113" s="38"/>
      <c r="LQY113" s="31"/>
      <c r="LQZ113" s="24"/>
      <c r="LRA113" s="24"/>
      <c r="LRB113" s="26"/>
      <c r="LRC113" s="37"/>
      <c r="LRD113" s="38"/>
      <c r="LRE113" s="38"/>
      <c r="LRF113" s="31"/>
      <c r="LRG113" s="24"/>
      <c r="LRH113" s="24"/>
      <c r="LRI113" s="26"/>
      <c r="LRJ113" s="37"/>
      <c r="LRK113" s="38"/>
      <c r="LRL113" s="38"/>
      <c r="LRM113" s="31"/>
      <c r="LRN113" s="24"/>
      <c r="LRO113" s="24"/>
      <c r="LRP113" s="26"/>
      <c r="LRQ113" s="37"/>
      <c r="LRR113" s="38"/>
      <c r="LRS113" s="38"/>
      <c r="LRT113" s="31"/>
      <c r="LRU113" s="24"/>
      <c r="LRV113" s="24"/>
      <c r="LRW113" s="26"/>
      <c r="LRX113" s="37"/>
      <c r="LRY113" s="38"/>
      <c r="LRZ113" s="38"/>
      <c r="LSA113" s="31"/>
      <c r="LSB113" s="24"/>
      <c r="LSC113" s="24"/>
      <c r="LSD113" s="26"/>
      <c r="LSE113" s="37"/>
      <c r="LSF113" s="38"/>
      <c r="LSG113" s="38"/>
      <c r="LSH113" s="31"/>
      <c r="LSI113" s="24"/>
      <c r="LSJ113" s="24"/>
      <c r="LSK113" s="26"/>
      <c r="LSL113" s="37"/>
      <c r="LSM113" s="38"/>
      <c r="LSN113" s="38"/>
      <c r="LSO113" s="31"/>
      <c r="LSP113" s="24"/>
      <c r="LSQ113" s="24"/>
      <c r="LSR113" s="26"/>
      <c r="LSS113" s="37"/>
      <c r="LST113" s="38"/>
      <c r="LSU113" s="38"/>
      <c r="LSV113" s="31"/>
      <c r="LSW113" s="24"/>
      <c r="LSX113" s="24"/>
      <c r="LSY113" s="26"/>
      <c r="LSZ113" s="37"/>
      <c r="LTA113" s="38"/>
      <c r="LTB113" s="38"/>
      <c r="LTC113" s="31"/>
      <c r="LTD113" s="24"/>
      <c r="LTE113" s="24"/>
      <c r="LTF113" s="26"/>
      <c r="LTG113" s="37"/>
      <c r="LTH113" s="38"/>
      <c r="LTI113" s="38"/>
      <c r="LTJ113" s="31"/>
      <c r="LTK113" s="24"/>
      <c r="LTL113" s="24"/>
      <c r="LTM113" s="26"/>
      <c r="LTN113" s="37"/>
      <c r="LTO113" s="38"/>
      <c r="LTP113" s="38"/>
      <c r="LTQ113" s="31"/>
      <c r="LTR113" s="24"/>
      <c r="LTS113" s="24"/>
      <c r="LTT113" s="26"/>
      <c r="LTU113" s="37"/>
      <c r="LTV113" s="38"/>
      <c r="LTW113" s="38"/>
      <c r="LTX113" s="31"/>
      <c r="LTY113" s="24"/>
      <c r="LTZ113" s="24"/>
      <c r="LUA113" s="26"/>
      <c r="LUB113" s="37"/>
      <c r="LUC113" s="38"/>
      <c r="LUD113" s="38"/>
      <c r="LUE113" s="31"/>
      <c r="LUF113" s="24"/>
      <c r="LUG113" s="24"/>
      <c r="LUH113" s="26"/>
      <c r="LUI113" s="37"/>
      <c r="LUJ113" s="38"/>
      <c r="LUK113" s="38"/>
      <c r="LUL113" s="31"/>
      <c r="LUM113" s="24"/>
      <c r="LUN113" s="24"/>
      <c r="LUO113" s="26"/>
      <c r="LUP113" s="37"/>
      <c r="LUQ113" s="38"/>
      <c r="LUR113" s="38"/>
      <c r="LUS113" s="31"/>
      <c r="LUT113" s="24"/>
      <c r="LUU113" s="24"/>
      <c r="LUV113" s="26"/>
      <c r="LUW113" s="37"/>
      <c r="LUX113" s="38"/>
      <c r="LUY113" s="38"/>
      <c r="LUZ113" s="31"/>
      <c r="LVA113" s="24"/>
      <c r="LVB113" s="24"/>
      <c r="LVC113" s="26"/>
      <c r="LVD113" s="37"/>
      <c r="LVE113" s="38"/>
      <c r="LVF113" s="38"/>
      <c r="LVG113" s="31"/>
      <c r="LVH113" s="24"/>
      <c r="LVI113" s="24"/>
      <c r="LVJ113" s="26"/>
      <c r="LVK113" s="37"/>
      <c r="LVL113" s="38"/>
      <c r="LVM113" s="38"/>
      <c r="LVN113" s="31"/>
      <c r="LVO113" s="24"/>
      <c r="LVP113" s="24"/>
      <c r="LVQ113" s="26"/>
      <c r="LVR113" s="37"/>
      <c r="LVS113" s="38"/>
      <c r="LVT113" s="38"/>
      <c r="LVU113" s="31"/>
      <c r="LVV113" s="24"/>
      <c r="LVW113" s="24"/>
      <c r="LVX113" s="26"/>
      <c r="LVY113" s="37"/>
      <c r="LVZ113" s="38"/>
      <c r="LWA113" s="38"/>
      <c r="LWB113" s="31"/>
      <c r="LWC113" s="24"/>
      <c r="LWD113" s="24"/>
      <c r="LWE113" s="26"/>
      <c r="LWF113" s="37"/>
      <c r="LWG113" s="38"/>
      <c r="LWH113" s="38"/>
      <c r="LWI113" s="31"/>
      <c r="LWJ113" s="24"/>
      <c r="LWK113" s="24"/>
      <c r="LWL113" s="26"/>
      <c r="LWM113" s="37"/>
      <c r="LWN113" s="38"/>
      <c r="LWO113" s="38"/>
      <c r="LWP113" s="31"/>
      <c r="LWQ113" s="24"/>
      <c r="LWR113" s="24"/>
      <c r="LWS113" s="26"/>
      <c r="LWT113" s="37"/>
      <c r="LWU113" s="38"/>
      <c r="LWV113" s="38"/>
      <c r="LWW113" s="31"/>
      <c r="LWX113" s="24"/>
      <c r="LWY113" s="24"/>
      <c r="LWZ113" s="26"/>
      <c r="LXA113" s="37"/>
      <c r="LXB113" s="38"/>
      <c r="LXC113" s="38"/>
      <c r="LXD113" s="31"/>
      <c r="LXE113" s="24"/>
      <c r="LXF113" s="24"/>
      <c r="LXG113" s="26"/>
      <c r="LXH113" s="37"/>
      <c r="LXI113" s="38"/>
      <c r="LXJ113" s="38"/>
      <c r="LXK113" s="31"/>
      <c r="LXL113" s="24"/>
      <c r="LXM113" s="24"/>
      <c r="LXN113" s="26"/>
      <c r="LXO113" s="37"/>
      <c r="LXP113" s="38"/>
      <c r="LXQ113" s="38"/>
      <c r="LXR113" s="31"/>
      <c r="LXS113" s="24"/>
      <c r="LXT113" s="24"/>
      <c r="LXU113" s="26"/>
      <c r="LXV113" s="37"/>
      <c r="LXW113" s="38"/>
      <c r="LXX113" s="38"/>
      <c r="LXY113" s="31"/>
      <c r="LXZ113" s="24"/>
      <c r="LYA113" s="24"/>
      <c r="LYB113" s="26"/>
      <c r="LYC113" s="37"/>
      <c r="LYD113" s="38"/>
      <c r="LYE113" s="38"/>
      <c r="LYF113" s="31"/>
      <c r="LYG113" s="24"/>
      <c r="LYH113" s="24"/>
      <c r="LYI113" s="26"/>
      <c r="LYJ113" s="37"/>
      <c r="LYK113" s="38"/>
      <c r="LYL113" s="38"/>
      <c r="LYM113" s="31"/>
      <c r="LYN113" s="24"/>
      <c r="LYO113" s="24"/>
      <c r="LYP113" s="26"/>
      <c r="LYQ113" s="37"/>
      <c r="LYR113" s="38"/>
      <c r="LYS113" s="38"/>
      <c r="LYT113" s="31"/>
      <c r="LYU113" s="24"/>
      <c r="LYV113" s="24"/>
      <c r="LYW113" s="26"/>
      <c r="LYX113" s="37"/>
      <c r="LYY113" s="38"/>
      <c r="LYZ113" s="38"/>
      <c r="LZA113" s="31"/>
      <c r="LZB113" s="24"/>
      <c r="LZC113" s="24"/>
      <c r="LZD113" s="26"/>
      <c r="LZE113" s="37"/>
      <c r="LZF113" s="38"/>
      <c r="LZG113" s="38"/>
      <c r="LZH113" s="31"/>
      <c r="LZI113" s="24"/>
      <c r="LZJ113" s="24"/>
      <c r="LZK113" s="26"/>
      <c r="LZL113" s="37"/>
      <c r="LZM113" s="38"/>
      <c r="LZN113" s="38"/>
      <c r="LZO113" s="31"/>
      <c r="LZP113" s="24"/>
      <c r="LZQ113" s="24"/>
      <c r="LZR113" s="26"/>
      <c r="LZS113" s="37"/>
      <c r="LZT113" s="38"/>
      <c r="LZU113" s="38"/>
      <c r="LZV113" s="31"/>
      <c r="LZW113" s="24"/>
      <c r="LZX113" s="24"/>
      <c r="LZY113" s="26"/>
      <c r="LZZ113" s="37"/>
      <c r="MAA113" s="38"/>
      <c r="MAB113" s="38"/>
      <c r="MAC113" s="31"/>
      <c r="MAD113" s="24"/>
      <c r="MAE113" s="24"/>
      <c r="MAF113" s="26"/>
      <c r="MAG113" s="37"/>
      <c r="MAH113" s="38"/>
      <c r="MAI113" s="38"/>
      <c r="MAJ113" s="31"/>
      <c r="MAK113" s="24"/>
      <c r="MAL113" s="24"/>
      <c r="MAM113" s="26"/>
      <c r="MAN113" s="37"/>
      <c r="MAO113" s="38"/>
      <c r="MAP113" s="38"/>
      <c r="MAQ113" s="31"/>
      <c r="MAR113" s="24"/>
      <c r="MAS113" s="24"/>
      <c r="MAT113" s="26"/>
      <c r="MAU113" s="37"/>
      <c r="MAV113" s="38"/>
      <c r="MAW113" s="38"/>
      <c r="MAX113" s="31"/>
      <c r="MAY113" s="24"/>
      <c r="MAZ113" s="24"/>
      <c r="MBA113" s="26"/>
      <c r="MBB113" s="37"/>
      <c r="MBC113" s="38"/>
      <c r="MBD113" s="38"/>
      <c r="MBE113" s="31"/>
      <c r="MBF113" s="24"/>
      <c r="MBG113" s="24"/>
      <c r="MBH113" s="26"/>
      <c r="MBI113" s="37"/>
      <c r="MBJ113" s="38"/>
      <c r="MBK113" s="38"/>
      <c r="MBL113" s="31"/>
      <c r="MBM113" s="24"/>
      <c r="MBN113" s="24"/>
      <c r="MBO113" s="26"/>
      <c r="MBP113" s="37"/>
      <c r="MBQ113" s="38"/>
      <c r="MBR113" s="38"/>
      <c r="MBS113" s="31"/>
      <c r="MBT113" s="24"/>
      <c r="MBU113" s="24"/>
      <c r="MBV113" s="26"/>
      <c r="MBW113" s="37"/>
      <c r="MBX113" s="38"/>
      <c r="MBY113" s="38"/>
      <c r="MBZ113" s="31"/>
      <c r="MCA113" s="24"/>
      <c r="MCB113" s="24"/>
      <c r="MCC113" s="26"/>
      <c r="MCD113" s="37"/>
      <c r="MCE113" s="38"/>
      <c r="MCF113" s="38"/>
      <c r="MCG113" s="31"/>
      <c r="MCH113" s="24"/>
      <c r="MCI113" s="24"/>
      <c r="MCJ113" s="26"/>
      <c r="MCK113" s="37"/>
      <c r="MCL113" s="38"/>
      <c r="MCM113" s="38"/>
      <c r="MCN113" s="31"/>
      <c r="MCO113" s="24"/>
      <c r="MCP113" s="24"/>
      <c r="MCQ113" s="26"/>
      <c r="MCR113" s="37"/>
      <c r="MCS113" s="38"/>
      <c r="MCT113" s="38"/>
      <c r="MCU113" s="31"/>
      <c r="MCV113" s="24"/>
      <c r="MCW113" s="24"/>
      <c r="MCX113" s="26"/>
      <c r="MCY113" s="37"/>
      <c r="MCZ113" s="38"/>
      <c r="MDA113" s="38"/>
      <c r="MDB113" s="31"/>
      <c r="MDC113" s="24"/>
      <c r="MDD113" s="24"/>
      <c r="MDE113" s="26"/>
      <c r="MDF113" s="37"/>
      <c r="MDG113" s="38"/>
      <c r="MDH113" s="38"/>
      <c r="MDI113" s="31"/>
      <c r="MDJ113" s="24"/>
      <c r="MDK113" s="24"/>
      <c r="MDL113" s="26"/>
      <c r="MDM113" s="37"/>
      <c r="MDN113" s="38"/>
      <c r="MDO113" s="38"/>
      <c r="MDP113" s="31"/>
      <c r="MDQ113" s="24"/>
      <c r="MDR113" s="24"/>
      <c r="MDS113" s="26"/>
      <c r="MDT113" s="37"/>
      <c r="MDU113" s="38"/>
      <c r="MDV113" s="38"/>
      <c r="MDW113" s="31"/>
      <c r="MDX113" s="24"/>
      <c r="MDY113" s="24"/>
      <c r="MDZ113" s="26"/>
      <c r="MEA113" s="37"/>
      <c r="MEB113" s="38"/>
      <c r="MEC113" s="38"/>
      <c r="MED113" s="31"/>
      <c r="MEE113" s="24"/>
      <c r="MEF113" s="24"/>
      <c r="MEG113" s="26"/>
      <c r="MEH113" s="37"/>
      <c r="MEI113" s="38"/>
      <c r="MEJ113" s="38"/>
      <c r="MEK113" s="31"/>
      <c r="MEL113" s="24"/>
      <c r="MEM113" s="24"/>
      <c r="MEN113" s="26"/>
      <c r="MEO113" s="37"/>
      <c r="MEP113" s="38"/>
      <c r="MEQ113" s="38"/>
      <c r="MER113" s="31"/>
      <c r="MES113" s="24"/>
      <c r="MET113" s="24"/>
      <c r="MEU113" s="26"/>
      <c r="MEV113" s="37"/>
      <c r="MEW113" s="38"/>
      <c r="MEX113" s="38"/>
      <c r="MEY113" s="31"/>
      <c r="MEZ113" s="24"/>
      <c r="MFA113" s="24"/>
      <c r="MFB113" s="26"/>
      <c r="MFC113" s="37"/>
      <c r="MFD113" s="38"/>
      <c r="MFE113" s="38"/>
      <c r="MFF113" s="31"/>
      <c r="MFG113" s="24"/>
      <c r="MFH113" s="24"/>
      <c r="MFI113" s="26"/>
      <c r="MFJ113" s="37"/>
      <c r="MFK113" s="38"/>
      <c r="MFL113" s="38"/>
      <c r="MFM113" s="31"/>
      <c r="MFN113" s="24"/>
      <c r="MFO113" s="24"/>
      <c r="MFP113" s="26"/>
      <c r="MFQ113" s="37"/>
      <c r="MFR113" s="38"/>
      <c r="MFS113" s="38"/>
      <c r="MFT113" s="31"/>
      <c r="MFU113" s="24"/>
      <c r="MFV113" s="24"/>
      <c r="MFW113" s="26"/>
      <c r="MFX113" s="37"/>
      <c r="MFY113" s="38"/>
      <c r="MFZ113" s="38"/>
      <c r="MGA113" s="31"/>
      <c r="MGB113" s="24"/>
      <c r="MGC113" s="24"/>
      <c r="MGD113" s="26"/>
      <c r="MGE113" s="37"/>
      <c r="MGF113" s="38"/>
      <c r="MGG113" s="38"/>
      <c r="MGH113" s="31"/>
      <c r="MGI113" s="24"/>
      <c r="MGJ113" s="24"/>
      <c r="MGK113" s="26"/>
      <c r="MGL113" s="37"/>
      <c r="MGM113" s="38"/>
      <c r="MGN113" s="38"/>
      <c r="MGO113" s="31"/>
      <c r="MGP113" s="24"/>
      <c r="MGQ113" s="24"/>
      <c r="MGR113" s="26"/>
      <c r="MGS113" s="37"/>
      <c r="MGT113" s="38"/>
      <c r="MGU113" s="38"/>
      <c r="MGV113" s="31"/>
      <c r="MGW113" s="24"/>
      <c r="MGX113" s="24"/>
      <c r="MGY113" s="26"/>
      <c r="MGZ113" s="37"/>
      <c r="MHA113" s="38"/>
      <c r="MHB113" s="38"/>
      <c r="MHC113" s="31"/>
      <c r="MHD113" s="24"/>
      <c r="MHE113" s="24"/>
      <c r="MHF113" s="26"/>
      <c r="MHG113" s="37"/>
      <c r="MHH113" s="38"/>
      <c r="MHI113" s="38"/>
      <c r="MHJ113" s="31"/>
      <c r="MHK113" s="24"/>
      <c r="MHL113" s="24"/>
      <c r="MHM113" s="26"/>
      <c r="MHN113" s="37"/>
      <c r="MHO113" s="38"/>
      <c r="MHP113" s="38"/>
      <c r="MHQ113" s="31"/>
      <c r="MHR113" s="24"/>
      <c r="MHS113" s="24"/>
      <c r="MHT113" s="26"/>
      <c r="MHU113" s="37"/>
      <c r="MHV113" s="38"/>
      <c r="MHW113" s="38"/>
      <c r="MHX113" s="31"/>
      <c r="MHY113" s="24"/>
      <c r="MHZ113" s="24"/>
      <c r="MIA113" s="26"/>
      <c r="MIB113" s="37"/>
      <c r="MIC113" s="38"/>
      <c r="MID113" s="38"/>
      <c r="MIE113" s="31"/>
      <c r="MIF113" s="24"/>
      <c r="MIG113" s="24"/>
      <c r="MIH113" s="26"/>
      <c r="MII113" s="37"/>
      <c r="MIJ113" s="38"/>
      <c r="MIK113" s="38"/>
      <c r="MIL113" s="31"/>
      <c r="MIM113" s="24"/>
      <c r="MIN113" s="24"/>
      <c r="MIO113" s="26"/>
      <c r="MIP113" s="37"/>
      <c r="MIQ113" s="38"/>
      <c r="MIR113" s="38"/>
      <c r="MIS113" s="31"/>
      <c r="MIT113" s="24"/>
      <c r="MIU113" s="24"/>
      <c r="MIV113" s="26"/>
      <c r="MIW113" s="37"/>
      <c r="MIX113" s="38"/>
      <c r="MIY113" s="38"/>
      <c r="MIZ113" s="31"/>
      <c r="MJA113" s="24"/>
      <c r="MJB113" s="24"/>
      <c r="MJC113" s="26"/>
      <c r="MJD113" s="37"/>
      <c r="MJE113" s="38"/>
      <c r="MJF113" s="38"/>
      <c r="MJG113" s="31"/>
      <c r="MJH113" s="24"/>
      <c r="MJI113" s="24"/>
      <c r="MJJ113" s="26"/>
      <c r="MJK113" s="37"/>
      <c r="MJL113" s="38"/>
      <c r="MJM113" s="38"/>
      <c r="MJN113" s="31"/>
      <c r="MJO113" s="24"/>
      <c r="MJP113" s="24"/>
      <c r="MJQ113" s="26"/>
      <c r="MJR113" s="37"/>
      <c r="MJS113" s="38"/>
      <c r="MJT113" s="38"/>
      <c r="MJU113" s="31"/>
      <c r="MJV113" s="24"/>
      <c r="MJW113" s="24"/>
      <c r="MJX113" s="26"/>
      <c r="MJY113" s="37"/>
      <c r="MJZ113" s="38"/>
      <c r="MKA113" s="38"/>
      <c r="MKB113" s="31"/>
      <c r="MKC113" s="24"/>
      <c r="MKD113" s="24"/>
      <c r="MKE113" s="26"/>
      <c r="MKF113" s="37"/>
      <c r="MKG113" s="38"/>
      <c r="MKH113" s="38"/>
      <c r="MKI113" s="31"/>
      <c r="MKJ113" s="24"/>
      <c r="MKK113" s="24"/>
      <c r="MKL113" s="26"/>
      <c r="MKM113" s="37"/>
      <c r="MKN113" s="38"/>
      <c r="MKO113" s="38"/>
      <c r="MKP113" s="31"/>
      <c r="MKQ113" s="24"/>
      <c r="MKR113" s="24"/>
      <c r="MKS113" s="26"/>
      <c r="MKT113" s="37"/>
      <c r="MKU113" s="38"/>
      <c r="MKV113" s="38"/>
      <c r="MKW113" s="31"/>
      <c r="MKX113" s="24"/>
      <c r="MKY113" s="24"/>
      <c r="MKZ113" s="26"/>
      <c r="MLA113" s="37"/>
      <c r="MLB113" s="38"/>
      <c r="MLC113" s="38"/>
      <c r="MLD113" s="31"/>
      <c r="MLE113" s="24"/>
      <c r="MLF113" s="24"/>
      <c r="MLG113" s="26"/>
      <c r="MLH113" s="37"/>
      <c r="MLI113" s="38"/>
      <c r="MLJ113" s="38"/>
      <c r="MLK113" s="31"/>
      <c r="MLL113" s="24"/>
      <c r="MLM113" s="24"/>
      <c r="MLN113" s="26"/>
      <c r="MLO113" s="37"/>
      <c r="MLP113" s="38"/>
      <c r="MLQ113" s="38"/>
      <c r="MLR113" s="31"/>
      <c r="MLS113" s="24"/>
      <c r="MLT113" s="24"/>
      <c r="MLU113" s="26"/>
      <c r="MLV113" s="37"/>
      <c r="MLW113" s="38"/>
      <c r="MLX113" s="38"/>
      <c r="MLY113" s="31"/>
      <c r="MLZ113" s="24"/>
      <c r="MMA113" s="24"/>
      <c r="MMB113" s="26"/>
      <c r="MMC113" s="37"/>
      <c r="MMD113" s="38"/>
      <c r="MME113" s="38"/>
      <c r="MMF113" s="31"/>
      <c r="MMG113" s="24"/>
      <c r="MMH113" s="24"/>
      <c r="MMI113" s="26"/>
      <c r="MMJ113" s="37"/>
      <c r="MMK113" s="38"/>
      <c r="MML113" s="38"/>
      <c r="MMM113" s="31"/>
      <c r="MMN113" s="24"/>
      <c r="MMO113" s="24"/>
      <c r="MMP113" s="26"/>
      <c r="MMQ113" s="37"/>
      <c r="MMR113" s="38"/>
      <c r="MMS113" s="38"/>
      <c r="MMT113" s="31"/>
      <c r="MMU113" s="24"/>
      <c r="MMV113" s="24"/>
      <c r="MMW113" s="26"/>
      <c r="MMX113" s="37"/>
      <c r="MMY113" s="38"/>
      <c r="MMZ113" s="38"/>
      <c r="MNA113" s="31"/>
      <c r="MNB113" s="24"/>
      <c r="MNC113" s="24"/>
      <c r="MND113" s="26"/>
      <c r="MNE113" s="37"/>
      <c r="MNF113" s="38"/>
      <c r="MNG113" s="38"/>
      <c r="MNH113" s="31"/>
      <c r="MNI113" s="24"/>
      <c r="MNJ113" s="24"/>
      <c r="MNK113" s="26"/>
      <c r="MNL113" s="37"/>
      <c r="MNM113" s="38"/>
      <c r="MNN113" s="38"/>
      <c r="MNO113" s="31"/>
      <c r="MNP113" s="24"/>
      <c r="MNQ113" s="24"/>
      <c r="MNR113" s="26"/>
      <c r="MNS113" s="37"/>
      <c r="MNT113" s="38"/>
      <c r="MNU113" s="38"/>
      <c r="MNV113" s="31"/>
      <c r="MNW113" s="24"/>
      <c r="MNX113" s="24"/>
      <c r="MNY113" s="26"/>
      <c r="MNZ113" s="37"/>
      <c r="MOA113" s="38"/>
      <c r="MOB113" s="38"/>
      <c r="MOC113" s="31"/>
      <c r="MOD113" s="24"/>
      <c r="MOE113" s="24"/>
      <c r="MOF113" s="26"/>
      <c r="MOG113" s="37"/>
      <c r="MOH113" s="38"/>
      <c r="MOI113" s="38"/>
      <c r="MOJ113" s="31"/>
      <c r="MOK113" s="24"/>
      <c r="MOL113" s="24"/>
      <c r="MOM113" s="26"/>
      <c r="MON113" s="37"/>
      <c r="MOO113" s="38"/>
      <c r="MOP113" s="38"/>
      <c r="MOQ113" s="31"/>
      <c r="MOR113" s="24"/>
      <c r="MOS113" s="24"/>
      <c r="MOT113" s="26"/>
      <c r="MOU113" s="37"/>
      <c r="MOV113" s="38"/>
      <c r="MOW113" s="38"/>
      <c r="MOX113" s="31"/>
      <c r="MOY113" s="24"/>
      <c r="MOZ113" s="24"/>
      <c r="MPA113" s="26"/>
      <c r="MPB113" s="37"/>
      <c r="MPC113" s="38"/>
      <c r="MPD113" s="38"/>
      <c r="MPE113" s="31"/>
      <c r="MPF113" s="24"/>
      <c r="MPG113" s="24"/>
      <c r="MPH113" s="26"/>
      <c r="MPI113" s="37"/>
      <c r="MPJ113" s="38"/>
      <c r="MPK113" s="38"/>
      <c r="MPL113" s="31"/>
      <c r="MPM113" s="24"/>
      <c r="MPN113" s="24"/>
      <c r="MPO113" s="26"/>
      <c r="MPP113" s="37"/>
      <c r="MPQ113" s="38"/>
      <c r="MPR113" s="38"/>
      <c r="MPS113" s="31"/>
      <c r="MPT113" s="24"/>
      <c r="MPU113" s="24"/>
      <c r="MPV113" s="26"/>
      <c r="MPW113" s="37"/>
      <c r="MPX113" s="38"/>
      <c r="MPY113" s="38"/>
      <c r="MPZ113" s="31"/>
      <c r="MQA113" s="24"/>
      <c r="MQB113" s="24"/>
      <c r="MQC113" s="26"/>
      <c r="MQD113" s="37"/>
      <c r="MQE113" s="38"/>
      <c r="MQF113" s="38"/>
      <c r="MQG113" s="31"/>
      <c r="MQH113" s="24"/>
      <c r="MQI113" s="24"/>
      <c r="MQJ113" s="26"/>
      <c r="MQK113" s="37"/>
      <c r="MQL113" s="38"/>
      <c r="MQM113" s="38"/>
      <c r="MQN113" s="31"/>
      <c r="MQO113" s="24"/>
      <c r="MQP113" s="24"/>
      <c r="MQQ113" s="26"/>
      <c r="MQR113" s="37"/>
      <c r="MQS113" s="38"/>
      <c r="MQT113" s="38"/>
      <c r="MQU113" s="31"/>
      <c r="MQV113" s="24"/>
      <c r="MQW113" s="24"/>
      <c r="MQX113" s="26"/>
      <c r="MQY113" s="37"/>
      <c r="MQZ113" s="38"/>
      <c r="MRA113" s="38"/>
      <c r="MRB113" s="31"/>
      <c r="MRC113" s="24"/>
      <c r="MRD113" s="24"/>
      <c r="MRE113" s="26"/>
      <c r="MRF113" s="37"/>
      <c r="MRG113" s="38"/>
      <c r="MRH113" s="38"/>
      <c r="MRI113" s="31"/>
      <c r="MRJ113" s="24"/>
      <c r="MRK113" s="24"/>
      <c r="MRL113" s="26"/>
      <c r="MRM113" s="37"/>
      <c r="MRN113" s="38"/>
      <c r="MRO113" s="38"/>
      <c r="MRP113" s="31"/>
      <c r="MRQ113" s="24"/>
      <c r="MRR113" s="24"/>
      <c r="MRS113" s="26"/>
      <c r="MRT113" s="37"/>
      <c r="MRU113" s="38"/>
      <c r="MRV113" s="38"/>
      <c r="MRW113" s="31"/>
      <c r="MRX113" s="24"/>
      <c r="MRY113" s="24"/>
      <c r="MRZ113" s="26"/>
      <c r="MSA113" s="37"/>
      <c r="MSB113" s="38"/>
      <c r="MSC113" s="38"/>
      <c r="MSD113" s="31"/>
      <c r="MSE113" s="24"/>
      <c r="MSF113" s="24"/>
      <c r="MSG113" s="26"/>
      <c r="MSH113" s="37"/>
      <c r="MSI113" s="38"/>
      <c r="MSJ113" s="38"/>
      <c r="MSK113" s="31"/>
      <c r="MSL113" s="24"/>
      <c r="MSM113" s="24"/>
      <c r="MSN113" s="26"/>
      <c r="MSO113" s="37"/>
      <c r="MSP113" s="38"/>
      <c r="MSQ113" s="38"/>
      <c r="MSR113" s="31"/>
      <c r="MSS113" s="24"/>
      <c r="MST113" s="24"/>
      <c r="MSU113" s="26"/>
      <c r="MSV113" s="37"/>
      <c r="MSW113" s="38"/>
      <c r="MSX113" s="38"/>
      <c r="MSY113" s="31"/>
      <c r="MSZ113" s="24"/>
      <c r="MTA113" s="24"/>
      <c r="MTB113" s="26"/>
      <c r="MTC113" s="37"/>
      <c r="MTD113" s="38"/>
      <c r="MTE113" s="38"/>
      <c r="MTF113" s="31"/>
      <c r="MTG113" s="24"/>
      <c r="MTH113" s="24"/>
      <c r="MTI113" s="26"/>
      <c r="MTJ113" s="37"/>
      <c r="MTK113" s="38"/>
      <c r="MTL113" s="38"/>
      <c r="MTM113" s="31"/>
      <c r="MTN113" s="24"/>
      <c r="MTO113" s="24"/>
      <c r="MTP113" s="26"/>
      <c r="MTQ113" s="37"/>
      <c r="MTR113" s="38"/>
      <c r="MTS113" s="38"/>
      <c r="MTT113" s="31"/>
      <c r="MTU113" s="24"/>
      <c r="MTV113" s="24"/>
      <c r="MTW113" s="26"/>
      <c r="MTX113" s="37"/>
      <c r="MTY113" s="38"/>
      <c r="MTZ113" s="38"/>
      <c r="MUA113" s="31"/>
      <c r="MUB113" s="24"/>
      <c r="MUC113" s="24"/>
      <c r="MUD113" s="26"/>
      <c r="MUE113" s="37"/>
      <c r="MUF113" s="38"/>
      <c r="MUG113" s="38"/>
      <c r="MUH113" s="31"/>
      <c r="MUI113" s="24"/>
      <c r="MUJ113" s="24"/>
      <c r="MUK113" s="26"/>
      <c r="MUL113" s="37"/>
      <c r="MUM113" s="38"/>
      <c r="MUN113" s="38"/>
      <c r="MUO113" s="31"/>
      <c r="MUP113" s="24"/>
      <c r="MUQ113" s="24"/>
      <c r="MUR113" s="26"/>
      <c r="MUS113" s="37"/>
      <c r="MUT113" s="38"/>
      <c r="MUU113" s="38"/>
      <c r="MUV113" s="31"/>
      <c r="MUW113" s="24"/>
      <c r="MUX113" s="24"/>
      <c r="MUY113" s="26"/>
      <c r="MUZ113" s="37"/>
      <c r="MVA113" s="38"/>
      <c r="MVB113" s="38"/>
      <c r="MVC113" s="31"/>
      <c r="MVD113" s="24"/>
      <c r="MVE113" s="24"/>
      <c r="MVF113" s="26"/>
      <c r="MVG113" s="37"/>
      <c r="MVH113" s="38"/>
      <c r="MVI113" s="38"/>
      <c r="MVJ113" s="31"/>
      <c r="MVK113" s="24"/>
      <c r="MVL113" s="24"/>
      <c r="MVM113" s="26"/>
      <c r="MVN113" s="37"/>
      <c r="MVO113" s="38"/>
      <c r="MVP113" s="38"/>
      <c r="MVQ113" s="31"/>
      <c r="MVR113" s="24"/>
      <c r="MVS113" s="24"/>
      <c r="MVT113" s="26"/>
      <c r="MVU113" s="37"/>
      <c r="MVV113" s="38"/>
      <c r="MVW113" s="38"/>
      <c r="MVX113" s="31"/>
      <c r="MVY113" s="24"/>
      <c r="MVZ113" s="24"/>
      <c r="MWA113" s="26"/>
      <c r="MWB113" s="37"/>
      <c r="MWC113" s="38"/>
      <c r="MWD113" s="38"/>
      <c r="MWE113" s="31"/>
      <c r="MWF113" s="24"/>
      <c r="MWG113" s="24"/>
      <c r="MWH113" s="26"/>
      <c r="MWI113" s="37"/>
      <c r="MWJ113" s="38"/>
      <c r="MWK113" s="38"/>
      <c r="MWL113" s="31"/>
      <c r="MWM113" s="24"/>
      <c r="MWN113" s="24"/>
      <c r="MWO113" s="26"/>
      <c r="MWP113" s="37"/>
      <c r="MWQ113" s="38"/>
      <c r="MWR113" s="38"/>
      <c r="MWS113" s="31"/>
      <c r="MWT113" s="24"/>
      <c r="MWU113" s="24"/>
      <c r="MWV113" s="26"/>
      <c r="MWW113" s="37"/>
      <c r="MWX113" s="38"/>
      <c r="MWY113" s="38"/>
      <c r="MWZ113" s="31"/>
      <c r="MXA113" s="24"/>
      <c r="MXB113" s="24"/>
      <c r="MXC113" s="26"/>
      <c r="MXD113" s="37"/>
      <c r="MXE113" s="38"/>
      <c r="MXF113" s="38"/>
      <c r="MXG113" s="31"/>
      <c r="MXH113" s="24"/>
      <c r="MXI113" s="24"/>
      <c r="MXJ113" s="26"/>
      <c r="MXK113" s="37"/>
      <c r="MXL113" s="38"/>
      <c r="MXM113" s="38"/>
      <c r="MXN113" s="31"/>
      <c r="MXO113" s="24"/>
      <c r="MXP113" s="24"/>
      <c r="MXQ113" s="26"/>
      <c r="MXR113" s="37"/>
      <c r="MXS113" s="38"/>
      <c r="MXT113" s="38"/>
      <c r="MXU113" s="31"/>
      <c r="MXV113" s="24"/>
      <c r="MXW113" s="24"/>
      <c r="MXX113" s="26"/>
      <c r="MXY113" s="37"/>
      <c r="MXZ113" s="38"/>
      <c r="MYA113" s="38"/>
      <c r="MYB113" s="31"/>
      <c r="MYC113" s="24"/>
      <c r="MYD113" s="24"/>
      <c r="MYE113" s="26"/>
      <c r="MYF113" s="37"/>
      <c r="MYG113" s="38"/>
      <c r="MYH113" s="38"/>
      <c r="MYI113" s="31"/>
      <c r="MYJ113" s="24"/>
      <c r="MYK113" s="24"/>
      <c r="MYL113" s="26"/>
      <c r="MYM113" s="37"/>
      <c r="MYN113" s="38"/>
      <c r="MYO113" s="38"/>
      <c r="MYP113" s="31"/>
      <c r="MYQ113" s="24"/>
      <c r="MYR113" s="24"/>
      <c r="MYS113" s="26"/>
      <c r="MYT113" s="37"/>
      <c r="MYU113" s="38"/>
      <c r="MYV113" s="38"/>
      <c r="MYW113" s="31"/>
      <c r="MYX113" s="24"/>
      <c r="MYY113" s="24"/>
      <c r="MYZ113" s="26"/>
      <c r="MZA113" s="37"/>
      <c r="MZB113" s="38"/>
      <c r="MZC113" s="38"/>
      <c r="MZD113" s="31"/>
      <c r="MZE113" s="24"/>
      <c r="MZF113" s="24"/>
      <c r="MZG113" s="26"/>
      <c r="MZH113" s="37"/>
      <c r="MZI113" s="38"/>
      <c r="MZJ113" s="38"/>
      <c r="MZK113" s="31"/>
      <c r="MZL113" s="24"/>
      <c r="MZM113" s="24"/>
      <c r="MZN113" s="26"/>
      <c r="MZO113" s="37"/>
      <c r="MZP113" s="38"/>
      <c r="MZQ113" s="38"/>
      <c r="MZR113" s="31"/>
      <c r="MZS113" s="24"/>
      <c r="MZT113" s="24"/>
      <c r="MZU113" s="26"/>
      <c r="MZV113" s="37"/>
      <c r="MZW113" s="38"/>
      <c r="MZX113" s="38"/>
      <c r="MZY113" s="31"/>
      <c r="MZZ113" s="24"/>
      <c r="NAA113" s="24"/>
      <c r="NAB113" s="26"/>
      <c r="NAC113" s="37"/>
      <c r="NAD113" s="38"/>
      <c r="NAE113" s="38"/>
      <c r="NAF113" s="31"/>
      <c r="NAG113" s="24"/>
      <c r="NAH113" s="24"/>
      <c r="NAI113" s="26"/>
      <c r="NAJ113" s="37"/>
      <c r="NAK113" s="38"/>
      <c r="NAL113" s="38"/>
      <c r="NAM113" s="31"/>
      <c r="NAN113" s="24"/>
      <c r="NAO113" s="24"/>
      <c r="NAP113" s="26"/>
      <c r="NAQ113" s="37"/>
      <c r="NAR113" s="38"/>
      <c r="NAS113" s="38"/>
      <c r="NAT113" s="31"/>
      <c r="NAU113" s="24"/>
      <c r="NAV113" s="24"/>
      <c r="NAW113" s="26"/>
      <c r="NAX113" s="37"/>
      <c r="NAY113" s="38"/>
      <c r="NAZ113" s="38"/>
      <c r="NBA113" s="31"/>
      <c r="NBB113" s="24"/>
      <c r="NBC113" s="24"/>
      <c r="NBD113" s="26"/>
      <c r="NBE113" s="37"/>
      <c r="NBF113" s="38"/>
      <c r="NBG113" s="38"/>
      <c r="NBH113" s="31"/>
      <c r="NBI113" s="24"/>
      <c r="NBJ113" s="24"/>
      <c r="NBK113" s="26"/>
      <c r="NBL113" s="37"/>
      <c r="NBM113" s="38"/>
      <c r="NBN113" s="38"/>
      <c r="NBO113" s="31"/>
      <c r="NBP113" s="24"/>
      <c r="NBQ113" s="24"/>
      <c r="NBR113" s="26"/>
      <c r="NBS113" s="37"/>
      <c r="NBT113" s="38"/>
      <c r="NBU113" s="38"/>
      <c r="NBV113" s="31"/>
      <c r="NBW113" s="24"/>
      <c r="NBX113" s="24"/>
      <c r="NBY113" s="26"/>
      <c r="NBZ113" s="37"/>
      <c r="NCA113" s="38"/>
      <c r="NCB113" s="38"/>
      <c r="NCC113" s="31"/>
      <c r="NCD113" s="24"/>
      <c r="NCE113" s="24"/>
      <c r="NCF113" s="26"/>
      <c r="NCG113" s="37"/>
      <c r="NCH113" s="38"/>
      <c r="NCI113" s="38"/>
      <c r="NCJ113" s="31"/>
      <c r="NCK113" s="24"/>
      <c r="NCL113" s="24"/>
      <c r="NCM113" s="26"/>
      <c r="NCN113" s="37"/>
      <c r="NCO113" s="38"/>
      <c r="NCP113" s="38"/>
      <c r="NCQ113" s="31"/>
      <c r="NCR113" s="24"/>
      <c r="NCS113" s="24"/>
      <c r="NCT113" s="26"/>
      <c r="NCU113" s="37"/>
      <c r="NCV113" s="38"/>
      <c r="NCW113" s="38"/>
      <c r="NCX113" s="31"/>
      <c r="NCY113" s="24"/>
      <c r="NCZ113" s="24"/>
      <c r="NDA113" s="26"/>
      <c r="NDB113" s="37"/>
      <c r="NDC113" s="38"/>
      <c r="NDD113" s="38"/>
      <c r="NDE113" s="31"/>
      <c r="NDF113" s="24"/>
      <c r="NDG113" s="24"/>
      <c r="NDH113" s="26"/>
      <c r="NDI113" s="37"/>
      <c r="NDJ113" s="38"/>
      <c r="NDK113" s="38"/>
      <c r="NDL113" s="31"/>
      <c r="NDM113" s="24"/>
      <c r="NDN113" s="24"/>
      <c r="NDO113" s="26"/>
      <c r="NDP113" s="37"/>
      <c r="NDQ113" s="38"/>
      <c r="NDR113" s="38"/>
      <c r="NDS113" s="31"/>
      <c r="NDT113" s="24"/>
      <c r="NDU113" s="24"/>
      <c r="NDV113" s="26"/>
      <c r="NDW113" s="37"/>
      <c r="NDX113" s="38"/>
      <c r="NDY113" s="38"/>
      <c r="NDZ113" s="31"/>
      <c r="NEA113" s="24"/>
      <c r="NEB113" s="24"/>
      <c r="NEC113" s="26"/>
      <c r="NED113" s="37"/>
      <c r="NEE113" s="38"/>
      <c r="NEF113" s="38"/>
      <c r="NEG113" s="31"/>
      <c r="NEH113" s="24"/>
      <c r="NEI113" s="24"/>
      <c r="NEJ113" s="26"/>
      <c r="NEK113" s="37"/>
      <c r="NEL113" s="38"/>
      <c r="NEM113" s="38"/>
      <c r="NEN113" s="31"/>
      <c r="NEO113" s="24"/>
      <c r="NEP113" s="24"/>
      <c r="NEQ113" s="26"/>
      <c r="NER113" s="37"/>
      <c r="NES113" s="38"/>
      <c r="NET113" s="38"/>
      <c r="NEU113" s="31"/>
      <c r="NEV113" s="24"/>
      <c r="NEW113" s="24"/>
      <c r="NEX113" s="26"/>
      <c r="NEY113" s="37"/>
      <c r="NEZ113" s="38"/>
      <c r="NFA113" s="38"/>
      <c r="NFB113" s="31"/>
      <c r="NFC113" s="24"/>
      <c r="NFD113" s="24"/>
      <c r="NFE113" s="26"/>
      <c r="NFF113" s="37"/>
      <c r="NFG113" s="38"/>
      <c r="NFH113" s="38"/>
      <c r="NFI113" s="31"/>
      <c r="NFJ113" s="24"/>
      <c r="NFK113" s="24"/>
      <c r="NFL113" s="26"/>
      <c r="NFM113" s="37"/>
      <c r="NFN113" s="38"/>
      <c r="NFO113" s="38"/>
      <c r="NFP113" s="31"/>
      <c r="NFQ113" s="24"/>
      <c r="NFR113" s="24"/>
      <c r="NFS113" s="26"/>
      <c r="NFT113" s="37"/>
      <c r="NFU113" s="38"/>
      <c r="NFV113" s="38"/>
      <c r="NFW113" s="31"/>
      <c r="NFX113" s="24"/>
      <c r="NFY113" s="24"/>
      <c r="NFZ113" s="26"/>
      <c r="NGA113" s="37"/>
      <c r="NGB113" s="38"/>
      <c r="NGC113" s="38"/>
      <c r="NGD113" s="31"/>
      <c r="NGE113" s="24"/>
      <c r="NGF113" s="24"/>
      <c r="NGG113" s="26"/>
      <c r="NGH113" s="37"/>
      <c r="NGI113" s="38"/>
      <c r="NGJ113" s="38"/>
      <c r="NGK113" s="31"/>
      <c r="NGL113" s="24"/>
      <c r="NGM113" s="24"/>
      <c r="NGN113" s="26"/>
      <c r="NGO113" s="37"/>
      <c r="NGP113" s="38"/>
      <c r="NGQ113" s="38"/>
      <c r="NGR113" s="31"/>
      <c r="NGS113" s="24"/>
      <c r="NGT113" s="24"/>
      <c r="NGU113" s="26"/>
      <c r="NGV113" s="37"/>
      <c r="NGW113" s="38"/>
      <c r="NGX113" s="38"/>
      <c r="NGY113" s="31"/>
      <c r="NGZ113" s="24"/>
      <c r="NHA113" s="24"/>
      <c r="NHB113" s="26"/>
      <c r="NHC113" s="37"/>
      <c r="NHD113" s="38"/>
      <c r="NHE113" s="38"/>
      <c r="NHF113" s="31"/>
      <c r="NHG113" s="24"/>
      <c r="NHH113" s="24"/>
      <c r="NHI113" s="26"/>
      <c r="NHJ113" s="37"/>
      <c r="NHK113" s="38"/>
      <c r="NHL113" s="38"/>
      <c r="NHM113" s="31"/>
      <c r="NHN113" s="24"/>
      <c r="NHO113" s="24"/>
      <c r="NHP113" s="26"/>
      <c r="NHQ113" s="37"/>
      <c r="NHR113" s="38"/>
      <c r="NHS113" s="38"/>
      <c r="NHT113" s="31"/>
      <c r="NHU113" s="24"/>
      <c r="NHV113" s="24"/>
      <c r="NHW113" s="26"/>
      <c r="NHX113" s="37"/>
      <c r="NHY113" s="38"/>
      <c r="NHZ113" s="38"/>
      <c r="NIA113" s="31"/>
      <c r="NIB113" s="24"/>
      <c r="NIC113" s="24"/>
      <c r="NID113" s="26"/>
      <c r="NIE113" s="37"/>
      <c r="NIF113" s="38"/>
      <c r="NIG113" s="38"/>
      <c r="NIH113" s="31"/>
      <c r="NII113" s="24"/>
      <c r="NIJ113" s="24"/>
      <c r="NIK113" s="26"/>
      <c r="NIL113" s="37"/>
      <c r="NIM113" s="38"/>
      <c r="NIN113" s="38"/>
      <c r="NIO113" s="31"/>
      <c r="NIP113" s="24"/>
      <c r="NIQ113" s="24"/>
      <c r="NIR113" s="26"/>
      <c r="NIS113" s="37"/>
      <c r="NIT113" s="38"/>
      <c r="NIU113" s="38"/>
      <c r="NIV113" s="31"/>
      <c r="NIW113" s="24"/>
      <c r="NIX113" s="24"/>
      <c r="NIY113" s="26"/>
      <c r="NIZ113" s="37"/>
      <c r="NJA113" s="38"/>
      <c r="NJB113" s="38"/>
      <c r="NJC113" s="31"/>
      <c r="NJD113" s="24"/>
      <c r="NJE113" s="24"/>
      <c r="NJF113" s="26"/>
      <c r="NJG113" s="37"/>
      <c r="NJH113" s="38"/>
      <c r="NJI113" s="38"/>
      <c r="NJJ113" s="31"/>
      <c r="NJK113" s="24"/>
      <c r="NJL113" s="24"/>
      <c r="NJM113" s="26"/>
      <c r="NJN113" s="37"/>
      <c r="NJO113" s="38"/>
      <c r="NJP113" s="38"/>
      <c r="NJQ113" s="31"/>
      <c r="NJR113" s="24"/>
      <c r="NJS113" s="24"/>
      <c r="NJT113" s="26"/>
      <c r="NJU113" s="37"/>
      <c r="NJV113" s="38"/>
      <c r="NJW113" s="38"/>
      <c r="NJX113" s="31"/>
      <c r="NJY113" s="24"/>
      <c r="NJZ113" s="24"/>
      <c r="NKA113" s="26"/>
      <c r="NKB113" s="37"/>
      <c r="NKC113" s="38"/>
      <c r="NKD113" s="38"/>
      <c r="NKE113" s="31"/>
      <c r="NKF113" s="24"/>
      <c r="NKG113" s="24"/>
      <c r="NKH113" s="26"/>
      <c r="NKI113" s="37"/>
      <c r="NKJ113" s="38"/>
      <c r="NKK113" s="38"/>
      <c r="NKL113" s="31"/>
      <c r="NKM113" s="24"/>
      <c r="NKN113" s="24"/>
      <c r="NKO113" s="26"/>
      <c r="NKP113" s="37"/>
      <c r="NKQ113" s="38"/>
      <c r="NKR113" s="38"/>
      <c r="NKS113" s="31"/>
      <c r="NKT113" s="24"/>
      <c r="NKU113" s="24"/>
      <c r="NKV113" s="26"/>
      <c r="NKW113" s="37"/>
      <c r="NKX113" s="38"/>
      <c r="NKY113" s="38"/>
      <c r="NKZ113" s="31"/>
      <c r="NLA113" s="24"/>
      <c r="NLB113" s="24"/>
      <c r="NLC113" s="26"/>
      <c r="NLD113" s="37"/>
      <c r="NLE113" s="38"/>
      <c r="NLF113" s="38"/>
      <c r="NLG113" s="31"/>
      <c r="NLH113" s="24"/>
      <c r="NLI113" s="24"/>
      <c r="NLJ113" s="26"/>
      <c r="NLK113" s="37"/>
      <c r="NLL113" s="38"/>
      <c r="NLM113" s="38"/>
      <c r="NLN113" s="31"/>
      <c r="NLO113" s="24"/>
      <c r="NLP113" s="24"/>
      <c r="NLQ113" s="26"/>
      <c r="NLR113" s="37"/>
      <c r="NLS113" s="38"/>
      <c r="NLT113" s="38"/>
      <c r="NLU113" s="31"/>
      <c r="NLV113" s="24"/>
      <c r="NLW113" s="24"/>
      <c r="NLX113" s="26"/>
      <c r="NLY113" s="37"/>
      <c r="NLZ113" s="38"/>
      <c r="NMA113" s="38"/>
      <c r="NMB113" s="31"/>
      <c r="NMC113" s="24"/>
      <c r="NMD113" s="24"/>
      <c r="NME113" s="26"/>
      <c r="NMF113" s="37"/>
      <c r="NMG113" s="38"/>
      <c r="NMH113" s="38"/>
      <c r="NMI113" s="31"/>
      <c r="NMJ113" s="24"/>
      <c r="NMK113" s="24"/>
      <c r="NML113" s="26"/>
      <c r="NMM113" s="37"/>
      <c r="NMN113" s="38"/>
      <c r="NMO113" s="38"/>
      <c r="NMP113" s="31"/>
      <c r="NMQ113" s="24"/>
      <c r="NMR113" s="24"/>
      <c r="NMS113" s="26"/>
      <c r="NMT113" s="37"/>
      <c r="NMU113" s="38"/>
      <c r="NMV113" s="38"/>
      <c r="NMW113" s="31"/>
      <c r="NMX113" s="24"/>
      <c r="NMY113" s="24"/>
      <c r="NMZ113" s="26"/>
      <c r="NNA113" s="37"/>
      <c r="NNB113" s="38"/>
      <c r="NNC113" s="38"/>
      <c r="NND113" s="31"/>
      <c r="NNE113" s="24"/>
      <c r="NNF113" s="24"/>
      <c r="NNG113" s="26"/>
      <c r="NNH113" s="37"/>
      <c r="NNI113" s="38"/>
      <c r="NNJ113" s="38"/>
      <c r="NNK113" s="31"/>
      <c r="NNL113" s="24"/>
      <c r="NNM113" s="24"/>
      <c r="NNN113" s="26"/>
      <c r="NNO113" s="37"/>
      <c r="NNP113" s="38"/>
      <c r="NNQ113" s="38"/>
      <c r="NNR113" s="31"/>
      <c r="NNS113" s="24"/>
      <c r="NNT113" s="24"/>
      <c r="NNU113" s="26"/>
      <c r="NNV113" s="37"/>
      <c r="NNW113" s="38"/>
      <c r="NNX113" s="38"/>
      <c r="NNY113" s="31"/>
      <c r="NNZ113" s="24"/>
      <c r="NOA113" s="24"/>
      <c r="NOB113" s="26"/>
      <c r="NOC113" s="37"/>
      <c r="NOD113" s="38"/>
      <c r="NOE113" s="38"/>
      <c r="NOF113" s="31"/>
      <c r="NOG113" s="24"/>
      <c r="NOH113" s="24"/>
      <c r="NOI113" s="26"/>
      <c r="NOJ113" s="37"/>
      <c r="NOK113" s="38"/>
      <c r="NOL113" s="38"/>
      <c r="NOM113" s="31"/>
      <c r="NON113" s="24"/>
      <c r="NOO113" s="24"/>
      <c r="NOP113" s="26"/>
      <c r="NOQ113" s="37"/>
      <c r="NOR113" s="38"/>
      <c r="NOS113" s="38"/>
      <c r="NOT113" s="31"/>
      <c r="NOU113" s="24"/>
      <c r="NOV113" s="24"/>
      <c r="NOW113" s="26"/>
      <c r="NOX113" s="37"/>
      <c r="NOY113" s="38"/>
      <c r="NOZ113" s="38"/>
      <c r="NPA113" s="31"/>
      <c r="NPB113" s="24"/>
      <c r="NPC113" s="24"/>
      <c r="NPD113" s="26"/>
      <c r="NPE113" s="37"/>
      <c r="NPF113" s="38"/>
      <c r="NPG113" s="38"/>
      <c r="NPH113" s="31"/>
      <c r="NPI113" s="24"/>
      <c r="NPJ113" s="24"/>
      <c r="NPK113" s="26"/>
      <c r="NPL113" s="37"/>
      <c r="NPM113" s="38"/>
      <c r="NPN113" s="38"/>
      <c r="NPO113" s="31"/>
      <c r="NPP113" s="24"/>
      <c r="NPQ113" s="24"/>
      <c r="NPR113" s="26"/>
      <c r="NPS113" s="37"/>
      <c r="NPT113" s="38"/>
      <c r="NPU113" s="38"/>
      <c r="NPV113" s="31"/>
      <c r="NPW113" s="24"/>
      <c r="NPX113" s="24"/>
      <c r="NPY113" s="26"/>
      <c r="NPZ113" s="37"/>
      <c r="NQA113" s="38"/>
      <c r="NQB113" s="38"/>
      <c r="NQC113" s="31"/>
      <c r="NQD113" s="24"/>
      <c r="NQE113" s="24"/>
      <c r="NQF113" s="26"/>
      <c r="NQG113" s="37"/>
      <c r="NQH113" s="38"/>
      <c r="NQI113" s="38"/>
      <c r="NQJ113" s="31"/>
      <c r="NQK113" s="24"/>
      <c r="NQL113" s="24"/>
      <c r="NQM113" s="26"/>
      <c r="NQN113" s="37"/>
      <c r="NQO113" s="38"/>
      <c r="NQP113" s="38"/>
      <c r="NQQ113" s="31"/>
      <c r="NQR113" s="24"/>
      <c r="NQS113" s="24"/>
      <c r="NQT113" s="26"/>
      <c r="NQU113" s="37"/>
      <c r="NQV113" s="38"/>
      <c r="NQW113" s="38"/>
      <c r="NQX113" s="31"/>
      <c r="NQY113" s="24"/>
      <c r="NQZ113" s="24"/>
      <c r="NRA113" s="26"/>
      <c r="NRB113" s="37"/>
      <c r="NRC113" s="38"/>
      <c r="NRD113" s="38"/>
      <c r="NRE113" s="31"/>
      <c r="NRF113" s="24"/>
      <c r="NRG113" s="24"/>
      <c r="NRH113" s="26"/>
      <c r="NRI113" s="37"/>
      <c r="NRJ113" s="38"/>
      <c r="NRK113" s="38"/>
      <c r="NRL113" s="31"/>
      <c r="NRM113" s="24"/>
      <c r="NRN113" s="24"/>
      <c r="NRO113" s="26"/>
      <c r="NRP113" s="37"/>
      <c r="NRQ113" s="38"/>
      <c r="NRR113" s="38"/>
      <c r="NRS113" s="31"/>
      <c r="NRT113" s="24"/>
      <c r="NRU113" s="24"/>
      <c r="NRV113" s="26"/>
      <c r="NRW113" s="37"/>
      <c r="NRX113" s="38"/>
      <c r="NRY113" s="38"/>
      <c r="NRZ113" s="31"/>
      <c r="NSA113" s="24"/>
      <c r="NSB113" s="24"/>
      <c r="NSC113" s="26"/>
      <c r="NSD113" s="37"/>
      <c r="NSE113" s="38"/>
      <c r="NSF113" s="38"/>
      <c r="NSG113" s="31"/>
      <c r="NSH113" s="24"/>
      <c r="NSI113" s="24"/>
      <c r="NSJ113" s="26"/>
      <c r="NSK113" s="37"/>
      <c r="NSL113" s="38"/>
      <c r="NSM113" s="38"/>
      <c r="NSN113" s="31"/>
      <c r="NSO113" s="24"/>
      <c r="NSP113" s="24"/>
      <c r="NSQ113" s="26"/>
      <c r="NSR113" s="37"/>
      <c r="NSS113" s="38"/>
      <c r="NST113" s="38"/>
      <c r="NSU113" s="31"/>
      <c r="NSV113" s="24"/>
      <c r="NSW113" s="24"/>
      <c r="NSX113" s="26"/>
      <c r="NSY113" s="37"/>
      <c r="NSZ113" s="38"/>
      <c r="NTA113" s="38"/>
      <c r="NTB113" s="31"/>
      <c r="NTC113" s="24"/>
      <c r="NTD113" s="24"/>
      <c r="NTE113" s="26"/>
      <c r="NTF113" s="37"/>
      <c r="NTG113" s="38"/>
      <c r="NTH113" s="38"/>
      <c r="NTI113" s="31"/>
      <c r="NTJ113" s="24"/>
      <c r="NTK113" s="24"/>
      <c r="NTL113" s="26"/>
      <c r="NTM113" s="37"/>
      <c r="NTN113" s="38"/>
      <c r="NTO113" s="38"/>
      <c r="NTP113" s="31"/>
      <c r="NTQ113" s="24"/>
      <c r="NTR113" s="24"/>
      <c r="NTS113" s="26"/>
      <c r="NTT113" s="37"/>
      <c r="NTU113" s="38"/>
      <c r="NTV113" s="38"/>
      <c r="NTW113" s="31"/>
      <c r="NTX113" s="24"/>
      <c r="NTY113" s="24"/>
      <c r="NTZ113" s="26"/>
      <c r="NUA113" s="37"/>
      <c r="NUB113" s="38"/>
      <c r="NUC113" s="38"/>
      <c r="NUD113" s="31"/>
      <c r="NUE113" s="24"/>
      <c r="NUF113" s="24"/>
      <c r="NUG113" s="26"/>
      <c r="NUH113" s="37"/>
      <c r="NUI113" s="38"/>
      <c r="NUJ113" s="38"/>
      <c r="NUK113" s="31"/>
      <c r="NUL113" s="24"/>
      <c r="NUM113" s="24"/>
      <c r="NUN113" s="26"/>
      <c r="NUO113" s="37"/>
      <c r="NUP113" s="38"/>
      <c r="NUQ113" s="38"/>
      <c r="NUR113" s="31"/>
      <c r="NUS113" s="24"/>
      <c r="NUT113" s="24"/>
      <c r="NUU113" s="26"/>
      <c r="NUV113" s="37"/>
      <c r="NUW113" s="38"/>
      <c r="NUX113" s="38"/>
      <c r="NUY113" s="31"/>
      <c r="NUZ113" s="24"/>
      <c r="NVA113" s="24"/>
      <c r="NVB113" s="26"/>
      <c r="NVC113" s="37"/>
      <c r="NVD113" s="38"/>
      <c r="NVE113" s="38"/>
      <c r="NVF113" s="31"/>
      <c r="NVG113" s="24"/>
      <c r="NVH113" s="24"/>
      <c r="NVI113" s="26"/>
      <c r="NVJ113" s="37"/>
      <c r="NVK113" s="38"/>
      <c r="NVL113" s="38"/>
      <c r="NVM113" s="31"/>
      <c r="NVN113" s="24"/>
      <c r="NVO113" s="24"/>
      <c r="NVP113" s="26"/>
      <c r="NVQ113" s="37"/>
      <c r="NVR113" s="38"/>
      <c r="NVS113" s="38"/>
      <c r="NVT113" s="31"/>
      <c r="NVU113" s="24"/>
      <c r="NVV113" s="24"/>
      <c r="NVW113" s="26"/>
      <c r="NVX113" s="37"/>
      <c r="NVY113" s="38"/>
      <c r="NVZ113" s="38"/>
      <c r="NWA113" s="31"/>
      <c r="NWB113" s="24"/>
      <c r="NWC113" s="24"/>
      <c r="NWD113" s="26"/>
      <c r="NWE113" s="37"/>
      <c r="NWF113" s="38"/>
      <c r="NWG113" s="38"/>
      <c r="NWH113" s="31"/>
      <c r="NWI113" s="24"/>
      <c r="NWJ113" s="24"/>
      <c r="NWK113" s="26"/>
      <c r="NWL113" s="37"/>
      <c r="NWM113" s="38"/>
      <c r="NWN113" s="38"/>
      <c r="NWO113" s="31"/>
      <c r="NWP113" s="24"/>
      <c r="NWQ113" s="24"/>
      <c r="NWR113" s="26"/>
      <c r="NWS113" s="37"/>
      <c r="NWT113" s="38"/>
      <c r="NWU113" s="38"/>
      <c r="NWV113" s="31"/>
      <c r="NWW113" s="24"/>
      <c r="NWX113" s="24"/>
      <c r="NWY113" s="26"/>
      <c r="NWZ113" s="37"/>
      <c r="NXA113" s="38"/>
      <c r="NXB113" s="38"/>
      <c r="NXC113" s="31"/>
      <c r="NXD113" s="24"/>
      <c r="NXE113" s="24"/>
      <c r="NXF113" s="26"/>
      <c r="NXG113" s="37"/>
      <c r="NXH113" s="38"/>
      <c r="NXI113" s="38"/>
      <c r="NXJ113" s="31"/>
      <c r="NXK113" s="24"/>
      <c r="NXL113" s="24"/>
      <c r="NXM113" s="26"/>
      <c r="NXN113" s="37"/>
      <c r="NXO113" s="38"/>
      <c r="NXP113" s="38"/>
      <c r="NXQ113" s="31"/>
      <c r="NXR113" s="24"/>
      <c r="NXS113" s="24"/>
      <c r="NXT113" s="26"/>
      <c r="NXU113" s="37"/>
      <c r="NXV113" s="38"/>
      <c r="NXW113" s="38"/>
      <c r="NXX113" s="31"/>
      <c r="NXY113" s="24"/>
      <c r="NXZ113" s="24"/>
      <c r="NYA113" s="26"/>
      <c r="NYB113" s="37"/>
      <c r="NYC113" s="38"/>
      <c r="NYD113" s="38"/>
      <c r="NYE113" s="31"/>
      <c r="NYF113" s="24"/>
      <c r="NYG113" s="24"/>
      <c r="NYH113" s="26"/>
      <c r="NYI113" s="37"/>
      <c r="NYJ113" s="38"/>
      <c r="NYK113" s="38"/>
      <c r="NYL113" s="31"/>
      <c r="NYM113" s="24"/>
      <c r="NYN113" s="24"/>
      <c r="NYO113" s="26"/>
      <c r="NYP113" s="37"/>
      <c r="NYQ113" s="38"/>
      <c r="NYR113" s="38"/>
      <c r="NYS113" s="31"/>
      <c r="NYT113" s="24"/>
      <c r="NYU113" s="24"/>
      <c r="NYV113" s="26"/>
      <c r="NYW113" s="37"/>
      <c r="NYX113" s="38"/>
      <c r="NYY113" s="38"/>
      <c r="NYZ113" s="31"/>
      <c r="NZA113" s="24"/>
      <c r="NZB113" s="24"/>
      <c r="NZC113" s="26"/>
      <c r="NZD113" s="37"/>
      <c r="NZE113" s="38"/>
      <c r="NZF113" s="38"/>
      <c r="NZG113" s="31"/>
      <c r="NZH113" s="24"/>
      <c r="NZI113" s="24"/>
      <c r="NZJ113" s="26"/>
      <c r="NZK113" s="37"/>
      <c r="NZL113" s="38"/>
      <c r="NZM113" s="38"/>
      <c r="NZN113" s="31"/>
      <c r="NZO113" s="24"/>
      <c r="NZP113" s="24"/>
      <c r="NZQ113" s="26"/>
      <c r="NZR113" s="37"/>
      <c r="NZS113" s="38"/>
      <c r="NZT113" s="38"/>
      <c r="NZU113" s="31"/>
      <c r="NZV113" s="24"/>
      <c r="NZW113" s="24"/>
      <c r="NZX113" s="26"/>
      <c r="NZY113" s="37"/>
      <c r="NZZ113" s="38"/>
      <c r="OAA113" s="38"/>
      <c r="OAB113" s="31"/>
      <c r="OAC113" s="24"/>
      <c r="OAD113" s="24"/>
      <c r="OAE113" s="26"/>
      <c r="OAF113" s="37"/>
      <c r="OAG113" s="38"/>
      <c r="OAH113" s="38"/>
      <c r="OAI113" s="31"/>
      <c r="OAJ113" s="24"/>
      <c r="OAK113" s="24"/>
      <c r="OAL113" s="26"/>
      <c r="OAM113" s="37"/>
      <c r="OAN113" s="38"/>
      <c r="OAO113" s="38"/>
      <c r="OAP113" s="31"/>
      <c r="OAQ113" s="24"/>
      <c r="OAR113" s="24"/>
      <c r="OAS113" s="26"/>
      <c r="OAT113" s="37"/>
      <c r="OAU113" s="38"/>
      <c r="OAV113" s="38"/>
      <c r="OAW113" s="31"/>
      <c r="OAX113" s="24"/>
      <c r="OAY113" s="24"/>
      <c r="OAZ113" s="26"/>
      <c r="OBA113" s="37"/>
      <c r="OBB113" s="38"/>
      <c r="OBC113" s="38"/>
      <c r="OBD113" s="31"/>
      <c r="OBE113" s="24"/>
      <c r="OBF113" s="24"/>
      <c r="OBG113" s="26"/>
      <c r="OBH113" s="37"/>
      <c r="OBI113" s="38"/>
      <c r="OBJ113" s="38"/>
      <c r="OBK113" s="31"/>
      <c r="OBL113" s="24"/>
      <c r="OBM113" s="24"/>
      <c r="OBN113" s="26"/>
      <c r="OBO113" s="37"/>
      <c r="OBP113" s="38"/>
      <c r="OBQ113" s="38"/>
      <c r="OBR113" s="31"/>
      <c r="OBS113" s="24"/>
      <c r="OBT113" s="24"/>
      <c r="OBU113" s="26"/>
      <c r="OBV113" s="37"/>
      <c r="OBW113" s="38"/>
      <c r="OBX113" s="38"/>
      <c r="OBY113" s="31"/>
      <c r="OBZ113" s="24"/>
      <c r="OCA113" s="24"/>
      <c r="OCB113" s="26"/>
      <c r="OCC113" s="37"/>
      <c r="OCD113" s="38"/>
      <c r="OCE113" s="38"/>
      <c r="OCF113" s="31"/>
      <c r="OCG113" s="24"/>
      <c r="OCH113" s="24"/>
      <c r="OCI113" s="26"/>
      <c r="OCJ113" s="37"/>
      <c r="OCK113" s="38"/>
      <c r="OCL113" s="38"/>
      <c r="OCM113" s="31"/>
      <c r="OCN113" s="24"/>
      <c r="OCO113" s="24"/>
      <c r="OCP113" s="26"/>
      <c r="OCQ113" s="37"/>
      <c r="OCR113" s="38"/>
      <c r="OCS113" s="38"/>
      <c r="OCT113" s="31"/>
      <c r="OCU113" s="24"/>
      <c r="OCV113" s="24"/>
      <c r="OCW113" s="26"/>
      <c r="OCX113" s="37"/>
      <c r="OCY113" s="38"/>
      <c r="OCZ113" s="38"/>
      <c r="ODA113" s="31"/>
      <c r="ODB113" s="24"/>
      <c r="ODC113" s="24"/>
      <c r="ODD113" s="26"/>
      <c r="ODE113" s="37"/>
      <c r="ODF113" s="38"/>
      <c r="ODG113" s="38"/>
      <c r="ODH113" s="31"/>
      <c r="ODI113" s="24"/>
      <c r="ODJ113" s="24"/>
      <c r="ODK113" s="26"/>
      <c r="ODL113" s="37"/>
      <c r="ODM113" s="38"/>
      <c r="ODN113" s="38"/>
      <c r="ODO113" s="31"/>
      <c r="ODP113" s="24"/>
      <c r="ODQ113" s="24"/>
      <c r="ODR113" s="26"/>
      <c r="ODS113" s="37"/>
      <c r="ODT113" s="38"/>
      <c r="ODU113" s="38"/>
      <c r="ODV113" s="31"/>
      <c r="ODW113" s="24"/>
      <c r="ODX113" s="24"/>
      <c r="ODY113" s="26"/>
      <c r="ODZ113" s="37"/>
      <c r="OEA113" s="38"/>
      <c r="OEB113" s="38"/>
      <c r="OEC113" s="31"/>
      <c r="OED113" s="24"/>
      <c r="OEE113" s="24"/>
      <c r="OEF113" s="26"/>
      <c r="OEG113" s="37"/>
      <c r="OEH113" s="38"/>
      <c r="OEI113" s="38"/>
      <c r="OEJ113" s="31"/>
      <c r="OEK113" s="24"/>
      <c r="OEL113" s="24"/>
      <c r="OEM113" s="26"/>
      <c r="OEN113" s="37"/>
      <c r="OEO113" s="38"/>
      <c r="OEP113" s="38"/>
      <c r="OEQ113" s="31"/>
      <c r="OER113" s="24"/>
      <c r="OES113" s="24"/>
      <c r="OET113" s="26"/>
      <c r="OEU113" s="37"/>
      <c r="OEV113" s="38"/>
      <c r="OEW113" s="38"/>
      <c r="OEX113" s="31"/>
      <c r="OEY113" s="24"/>
      <c r="OEZ113" s="24"/>
      <c r="OFA113" s="26"/>
      <c r="OFB113" s="37"/>
      <c r="OFC113" s="38"/>
      <c r="OFD113" s="38"/>
      <c r="OFE113" s="31"/>
      <c r="OFF113" s="24"/>
      <c r="OFG113" s="24"/>
      <c r="OFH113" s="26"/>
      <c r="OFI113" s="37"/>
      <c r="OFJ113" s="38"/>
      <c r="OFK113" s="38"/>
      <c r="OFL113" s="31"/>
      <c r="OFM113" s="24"/>
      <c r="OFN113" s="24"/>
      <c r="OFO113" s="26"/>
      <c r="OFP113" s="37"/>
      <c r="OFQ113" s="38"/>
      <c r="OFR113" s="38"/>
      <c r="OFS113" s="31"/>
      <c r="OFT113" s="24"/>
      <c r="OFU113" s="24"/>
      <c r="OFV113" s="26"/>
      <c r="OFW113" s="37"/>
      <c r="OFX113" s="38"/>
      <c r="OFY113" s="38"/>
      <c r="OFZ113" s="31"/>
      <c r="OGA113" s="24"/>
      <c r="OGB113" s="24"/>
      <c r="OGC113" s="26"/>
      <c r="OGD113" s="37"/>
      <c r="OGE113" s="38"/>
      <c r="OGF113" s="38"/>
      <c r="OGG113" s="31"/>
      <c r="OGH113" s="24"/>
      <c r="OGI113" s="24"/>
      <c r="OGJ113" s="26"/>
      <c r="OGK113" s="37"/>
      <c r="OGL113" s="38"/>
      <c r="OGM113" s="38"/>
      <c r="OGN113" s="31"/>
      <c r="OGO113" s="24"/>
      <c r="OGP113" s="24"/>
      <c r="OGQ113" s="26"/>
      <c r="OGR113" s="37"/>
      <c r="OGS113" s="38"/>
      <c r="OGT113" s="38"/>
      <c r="OGU113" s="31"/>
      <c r="OGV113" s="24"/>
      <c r="OGW113" s="24"/>
      <c r="OGX113" s="26"/>
      <c r="OGY113" s="37"/>
      <c r="OGZ113" s="38"/>
      <c r="OHA113" s="38"/>
      <c r="OHB113" s="31"/>
      <c r="OHC113" s="24"/>
      <c r="OHD113" s="24"/>
      <c r="OHE113" s="26"/>
      <c r="OHF113" s="37"/>
      <c r="OHG113" s="38"/>
      <c r="OHH113" s="38"/>
      <c r="OHI113" s="31"/>
      <c r="OHJ113" s="24"/>
      <c r="OHK113" s="24"/>
      <c r="OHL113" s="26"/>
      <c r="OHM113" s="37"/>
      <c r="OHN113" s="38"/>
      <c r="OHO113" s="38"/>
      <c r="OHP113" s="31"/>
      <c r="OHQ113" s="24"/>
      <c r="OHR113" s="24"/>
      <c r="OHS113" s="26"/>
      <c r="OHT113" s="37"/>
      <c r="OHU113" s="38"/>
      <c r="OHV113" s="38"/>
      <c r="OHW113" s="31"/>
      <c r="OHX113" s="24"/>
      <c r="OHY113" s="24"/>
      <c r="OHZ113" s="26"/>
      <c r="OIA113" s="37"/>
      <c r="OIB113" s="38"/>
      <c r="OIC113" s="38"/>
      <c r="OID113" s="31"/>
      <c r="OIE113" s="24"/>
      <c r="OIF113" s="24"/>
      <c r="OIG113" s="26"/>
      <c r="OIH113" s="37"/>
      <c r="OII113" s="38"/>
      <c r="OIJ113" s="38"/>
      <c r="OIK113" s="31"/>
      <c r="OIL113" s="24"/>
      <c r="OIM113" s="24"/>
      <c r="OIN113" s="26"/>
      <c r="OIO113" s="37"/>
      <c r="OIP113" s="38"/>
      <c r="OIQ113" s="38"/>
      <c r="OIR113" s="31"/>
      <c r="OIS113" s="24"/>
      <c r="OIT113" s="24"/>
      <c r="OIU113" s="26"/>
      <c r="OIV113" s="37"/>
      <c r="OIW113" s="38"/>
      <c r="OIX113" s="38"/>
      <c r="OIY113" s="31"/>
      <c r="OIZ113" s="24"/>
      <c r="OJA113" s="24"/>
      <c r="OJB113" s="26"/>
      <c r="OJC113" s="37"/>
      <c r="OJD113" s="38"/>
      <c r="OJE113" s="38"/>
      <c r="OJF113" s="31"/>
      <c r="OJG113" s="24"/>
      <c r="OJH113" s="24"/>
      <c r="OJI113" s="26"/>
      <c r="OJJ113" s="37"/>
      <c r="OJK113" s="38"/>
      <c r="OJL113" s="38"/>
      <c r="OJM113" s="31"/>
      <c r="OJN113" s="24"/>
      <c r="OJO113" s="24"/>
      <c r="OJP113" s="26"/>
      <c r="OJQ113" s="37"/>
      <c r="OJR113" s="38"/>
      <c r="OJS113" s="38"/>
      <c r="OJT113" s="31"/>
      <c r="OJU113" s="24"/>
      <c r="OJV113" s="24"/>
      <c r="OJW113" s="26"/>
      <c r="OJX113" s="37"/>
      <c r="OJY113" s="38"/>
      <c r="OJZ113" s="38"/>
      <c r="OKA113" s="31"/>
      <c r="OKB113" s="24"/>
      <c r="OKC113" s="24"/>
      <c r="OKD113" s="26"/>
      <c r="OKE113" s="37"/>
      <c r="OKF113" s="38"/>
      <c r="OKG113" s="38"/>
      <c r="OKH113" s="31"/>
      <c r="OKI113" s="24"/>
      <c r="OKJ113" s="24"/>
      <c r="OKK113" s="26"/>
      <c r="OKL113" s="37"/>
      <c r="OKM113" s="38"/>
      <c r="OKN113" s="38"/>
      <c r="OKO113" s="31"/>
      <c r="OKP113" s="24"/>
      <c r="OKQ113" s="24"/>
      <c r="OKR113" s="26"/>
      <c r="OKS113" s="37"/>
      <c r="OKT113" s="38"/>
      <c r="OKU113" s="38"/>
      <c r="OKV113" s="31"/>
      <c r="OKW113" s="24"/>
      <c r="OKX113" s="24"/>
      <c r="OKY113" s="26"/>
      <c r="OKZ113" s="37"/>
      <c r="OLA113" s="38"/>
      <c r="OLB113" s="38"/>
      <c r="OLC113" s="31"/>
      <c r="OLD113" s="24"/>
      <c r="OLE113" s="24"/>
      <c r="OLF113" s="26"/>
      <c r="OLG113" s="37"/>
      <c r="OLH113" s="38"/>
      <c r="OLI113" s="38"/>
      <c r="OLJ113" s="31"/>
      <c r="OLK113" s="24"/>
      <c r="OLL113" s="24"/>
      <c r="OLM113" s="26"/>
      <c r="OLN113" s="37"/>
      <c r="OLO113" s="38"/>
      <c r="OLP113" s="38"/>
      <c r="OLQ113" s="31"/>
      <c r="OLR113" s="24"/>
      <c r="OLS113" s="24"/>
      <c r="OLT113" s="26"/>
      <c r="OLU113" s="37"/>
      <c r="OLV113" s="38"/>
      <c r="OLW113" s="38"/>
      <c r="OLX113" s="31"/>
      <c r="OLY113" s="24"/>
      <c r="OLZ113" s="24"/>
      <c r="OMA113" s="26"/>
      <c r="OMB113" s="37"/>
      <c r="OMC113" s="38"/>
      <c r="OMD113" s="38"/>
      <c r="OME113" s="31"/>
      <c r="OMF113" s="24"/>
      <c r="OMG113" s="24"/>
      <c r="OMH113" s="26"/>
      <c r="OMI113" s="37"/>
      <c r="OMJ113" s="38"/>
      <c r="OMK113" s="38"/>
      <c r="OML113" s="31"/>
      <c r="OMM113" s="24"/>
      <c r="OMN113" s="24"/>
      <c r="OMO113" s="26"/>
      <c r="OMP113" s="37"/>
      <c r="OMQ113" s="38"/>
      <c r="OMR113" s="38"/>
      <c r="OMS113" s="31"/>
      <c r="OMT113" s="24"/>
      <c r="OMU113" s="24"/>
      <c r="OMV113" s="26"/>
      <c r="OMW113" s="37"/>
      <c r="OMX113" s="38"/>
      <c r="OMY113" s="38"/>
      <c r="OMZ113" s="31"/>
      <c r="ONA113" s="24"/>
      <c r="ONB113" s="24"/>
      <c r="ONC113" s="26"/>
      <c r="OND113" s="37"/>
      <c r="ONE113" s="38"/>
      <c r="ONF113" s="38"/>
      <c r="ONG113" s="31"/>
      <c r="ONH113" s="24"/>
      <c r="ONI113" s="24"/>
      <c r="ONJ113" s="26"/>
      <c r="ONK113" s="37"/>
      <c r="ONL113" s="38"/>
      <c r="ONM113" s="38"/>
      <c r="ONN113" s="31"/>
      <c r="ONO113" s="24"/>
      <c r="ONP113" s="24"/>
      <c r="ONQ113" s="26"/>
      <c r="ONR113" s="37"/>
      <c r="ONS113" s="38"/>
      <c r="ONT113" s="38"/>
      <c r="ONU113" s="31"/>
      <c r="ONV113" s="24"/>
      <c r="ONW113" s="24"/>
      <c r="ONX113" s="26"/>
      <c r="ONY113" s="37"/>
      <c r="ONZ113" s="38"/>
      <c r="OOA113" s="38"/>
      <c r="OOB113" s="31"/>
      <c r="OOC113" s="24"/>
      <c r="OOD113" s="24"/>
      <c r="OOE113" s="26"/>
      <c r="OOF113" s="37"/>
      <c r="OOG113" s="38"/>
      <c r="OOH113" s="38"/>
      <c r="OOI113" s="31"/>
      <c r="OOJ113" s="24"/>
      <c r="OOK113" s="24"/>
      <c r="OOL113" s="26"/>
      <c r="OOM113" s="37"/>
      <c r="OON113" s="38"/>
      <c r="OOO113" s="38"/>
      <c r="OOP113" s="31"/>
      <c r="OOQ113" s="24"/>
      <c r="OOR113" s="24"/>
      <c r="OOS113" s="26"/>
      <c r="OOT113" s="37"/>
      <c r="OOU113" s="38"/>
      <c r="OOV113" s="38"/>
      <c r="OOW113" s="31"/>
      <c r="OOX113" s="24"/>
      <c r="OOY113" s="24"/>
      <c r="OOZ113" s="26"/>
      <c r="OPA113" s="37"/>
      <c r="OPB113" s="38"/>
      <c r="OPC113" s="38"/>
      <c r="OPD113" s="31"/>
      <c r="OPE113" s="24"/>
      <c r="OPF113" s="24"/>
      <c r="OPG113" s="26"/>
      <c r="OPH113" s="37"/>
      <c r="OPI113" s="38"/>
      <c r="OPJ113" s="38"/>
      <c r="OPK113" s="31"/>
      <c r="OPL113" s="24"/>
      <c r="OPM113" s="24"/>
      <c r="OPN113" s="26"/>
      <c r="OPO113" s="37"/>
      <c r="OPP113" s="38"/>
      <c r="OPQ113" s="38"/>
      <c r="OPR113" s="31"/>
      <c r="OPS113" s="24"/>
      <c r="OPT113" s="24"/>
      <c r="OPU113" s="26"/>
      <c r="OPV113" s="37"/>
      <c r="OPW113" s="38"/>
      <c r="OPX113" s="38"/>
      <c r="OPY113" s="31"/>
      <c r="OPZ113" s="24"/>
      <c r="OQA113" s="24"/>
      <c r="OQB113" s="26"/>
      <c r="OQC113" s="37"/>
      <c r="OQD113" s="38"/>
      <c r="OQE113" s="38"/>
      <c r="OQF113" s="31"/>
      <c r="OQG113" s="24"/>
      <c r="OQH113" s="24"/>
      <c r="OQI113" s="26"/>
      <c r="OQJ113" s="37"/>
      <c r="OQK113" s="38"/>
      <c r="OQL113" s="38"/>
      <c r="OQM113" s="31"/>
      <c r="OQN113" s="24"/>
      <c r="OQO113" s="24"/>
      <c r="OQP113" s="26"/>
      <c r="OQQ113" s="37"/>
      <c r="OQR113" s="38"/>
      <c r="OQS113" s="38"/>
      <c r="OQT113" s="31"/>
      <c r="OQU113" s="24"/>
      <c r="OQV113" s="24"/>
      <c r="OQW113" s="26"/>
      <c r="OQX113" s="37"/>
      <c r="OQY113" s="38"/>
      <c r="OQZ113" s="38"/>
      <c r="ORA113" s="31"/>
      <c r="ORB113" s="24"/>
      <c r="ORC113" s="24"/>
      <c r="ORD113" s="26"/>
      <c r="ORE113" s="37"/>
      <c r="ORF113" s="38"/>
      <c r="ORG113" s="38"/>
      <c r="ORH113" s="31"/>
      <c r="ORI113" s="24"/>
      <c r="ORJ113" s="24"/>
      <c r="ORK113" s="26"/>
      <c r="ORL113" s="37"/>
      <c r="ORM113" s="38"/>
      <c r="ORN113" s="38"/>
      <c r="ORO113" s="31"/>
      <c r="ORP113" s="24"/>
      <c r="ORQ113" s="24"/>
      <c r="ORR113" s="26"/>
      <c r="ORS113" s="37"/>
      <c r="ORT113" s="38"/>
      <c r="ORU113" s="38"/>
      <c r="ORV113" s="31"/>
      <c r="ORW113" s="24"/>
      <c r="ORX113" s="24"/>
      <c r="ORY113" s="26"/>
      <c r="ORZ113" s="37"/>
      <c r="OSA113" s="38"/>
      <c r="OSB113" s="38"/>
      <c r="OSC113" s="31"/>
      <c r="OSD113" s="24"/>
      <c r="OSE113" s="24"/>
      <c r="OSF113" s="26"/>
      <c r="OSG113" s="37"/>
      <c r="OSH113" s="38"/>
      <c r="OSI113" s="38"/>
      <c r="OSJ113" s="31"/>
      <c r="OSK113" s="24"/>
      <c r="OSL113" s="24"/>
      <c r="OSM113" s="26"/>
      <c r="OSN113" s="37"/>
      <c r="OSO113" s="38"/>
      <c r="OSP113" s="38"/>
      <c r="OSQ113" s="31"/>
      <c r="OSR113" s="24"/>
      <c r="OSS113" s="24"/>
      <c r="OST113" s="26"/>
      <c r="OSU113" s="37"/>
      <c r="OSV113" s="38"/>
      <c r="OSW113" s="38"/>
      <c r="OSX113" s="31"/>
      <c r="OSY113" s="24"/>
      <c r="OSZ113" s="24"/>
      <c r="OTA113" s="26"/>
      <c r="OTB113" s="37"/>
      <c r="OTC113" s="38"/>
      <c r="OTD113" s="38"/>
      <c r="OTE113" s="31"/>
      <c r="OTF113" s="24"/>
      <c r="OTG113" s="24"/>
      <c r="OTH113" s="26"/>
      <c r="OTI113" s="37"/>
      <c r="OTJ113" s="38"/>
      <c r="OTK113" s="38"/>
      <c r="OTL113" s="31"/>
      <c r="OTM113" s="24"/>
      <c r="OTN113" s="24"/>
      <c r="OTO113" s="26"/>
      <c r="OTP113" s="37"/>
      <c r="OTQ113" s="38"/>
      <c r="OTR113" s="38"/>
      <c r="OTS113" s="31"/>
      <c r="OTT113" s="24"/>
      <c r="OTU113" s="24"/>
      <c r="OTV113" s="26"/>
      <c r="OTW113" s="37"/>
      <c r="OTX113" s="38"/>
      <c r="OTY113" s="38"/>
      <c r="OTZ113" s="31"/>
      <c r="OUA113" s="24"/>
      <c r="OUB113" s="24"/>
      <c r="OUC113" s="26"/>
      <c r="OUD113" s="37"/>
      <c r="OUE113" s="38"/>
      <c r="OUF113" s="38"/>
      <c r="OUG113" s="31"/>
      <c r="OUH113" s="24"/>
      <c r="OUI113" s="24"/>
      <c r="OUJ113" s="26"/>
      <c r="OUK113" s="37"/>
      <c r="OUL113" s="38"/>
      <c r="OUM113" s="38"/>
      <c r="OUN113" s="31"/>
      <c r="OUO113" s="24"/>
      <c r="OUP113" s="24"/>
      <c r="OUQ113" s="26"/>
      <c r="OUR113" s="37"/>
      <c r="OUS113" s="38"/>
      <c r="OUT113" s="38"/>
      <c r="OUU113" s="31"/>
      <c r="OUV113" s="24"/>
      <c r="OUW113" s="24"/>
      <c r="OUX113" s="26"/>
      <c r="OUY113" s="37"/>
      <c r="OUZ113" s="38"/>
      <c r="OVA113" s="38"/>
      <c r="OVB113" s="31"/>
      <c r="OVC113" s="24"/>
      <c r="OVD113" s="24"/>
      <c r="OVE113" s="26"/>
      <c r="OVF113" s="37"/>
      <c r="OVG113" s="38"/>
      <c r="OVH113" s="38"/>
      <c r="OVI113" s="31"/>
      <c r="OVJ113" s="24"/>
      <c r="OVK113" s="24"/>
      <c r="OVL113" s="26"/>
      <c r="OVM113" s="37"/>
      <c r="OVN113" s="38"/>
      <c r="OVO113" s="38"/>
      <c r="OVP113" s="31"/>
      <c r="OVQ113" s="24"/>
      <c r="OVR113" s="24"/>
      <c r="OVS113" s="26"/>
      <c r="OVT113" s="37"/>
      <c r="OVU113" s="38"/>
      <c r="OVV113" s="38"/>
      <c r="OVW113" s="31"/>
      <c r="OVX113" s="24"/>
      <c r="OVY113" s="24"/>
      <c r="OVZ113" s="26"/>
      <c r="OWA113" s="37"/>
      <c r="OWB113" s="38"/>
      <c r="OWC113" s="38"/>
      <c r="OWD113" s="31"/>
      <c r="OWE113" s="24"/>
      <c r="OWF113" s="24"/>
      <c r="OWG113" s="26"/>
      <c r="OWH113" s="37"/>
      <c r="OWI113" s="38"/>
      <c r="OWJ113" s="38"/>
      <c r="OWK113" s="31"/>
      <c r="OWL113" s="24"/>
      <c r="OWM113" s="24"/>
      <c r="OWN113" s="26"/>
      <c r="OWO113" s="37"/>
      <c r="OWP113" s="38"/>
      <c r="OWQ113" s="38"/>
      <c r="OWR113" s="31"/>
      <c r="OWS113" s="24"/>
      <c r="OWT113" s="24"/>
      <c r="OWU113" s="26"/>
      <c r="OWV113" s="37"/>
      <c r="OWW113" s="38"/>
      <c r="OWX113" s="38"/>
      <c r="OWY113" s="31"/>
      <c r="OWZ113" s="24"/>
      <c r="OXA113" s="24"/>
      <c r="OXB113" s="26"/>
      <c r="OXC113" s="37"/>
      <c r="OXD113" s="38"/>
      <c r="OXE113" s="38"/>
      <c r="OXF113" s="31"/>
      <c r="OXG113" s="24"/>
      <c r="OXH113" s="24"/>
      <c r="OXI113" s="26"/>
      <c r="OXJ113" s="37"/>
      <c r="OXK113" s="38"/>
      <c r="OXL113" s="38"/>
      <c r="OXM113" s="31"/>
      <c r="OXN113" s="24"/>
      <c r="OXO113" s="24"/>
      <c r="OXP113" s="26"/>
      <c r="OXQ113" s="37"/>
      <c r="OXR113" s="38"/>
      <c r="OXS113" s="38"/>
      <c r="OXT113" s="31"/>
      <c r="OXU113" s="24"/>
      <c r="OXV113" s="24"/>
      <c r="OXW113" s="26"/>
      <c r="OXX113" s="37"/>
      <c r="OXY113" s="38"/>
      <c r="OXZ113" s="38"/>
      <c r="OYA113" s="31"/>
      <c r="OYB113" s="24"/>
      <c r="OYC113" s="24"/>
      <c r="OYD113" s="26"/>
      <c r="OYE113" s="37"/>
      <c r="OYF113" s="38"/>
      <c r="OYG113" s="38"/>
      <c r="OYH113" s="31"/>
      <c r="OYI113" s="24"/>
      <c r="OYJ113" s="24"/>
      <c r="OYK113" s="26"/>
      <c r="OYL113" s="37"/>
      <c r="OYM113" s="38"/>
      <c r="OYN113" s="38"/>
      <c r="OYO113" s="31"/>
      <c r="OYP113" s="24"/>
      <c r="OYQ113" s="24"/>
      <c r="OYR113" s="26"/>
      <c r="OYS113" s="37"/>
      <c r="OYT113" s="38"/>
      <c r="OYU113" s="38"/>
      <c r="OYV113" s="31"/>
      <c r="OYW113" s="24"/>
      <c r="OYX113" s="24"/>
      <c r="OYY113" s="26"/>
      <c r="OYZ113" s="37"/>
      <c r="OZA113" s="38"/>
      <c r="OZB113" s="38"/>
      <c r="OZC113" s="31"/>
      <c r="OZD113" s="24"/>
      <c r="OZE113" s="24"/>
      <c r="OZF113" s="26"/>
      <c r="OZG113" s="37"/>
      <c r="OZH113" s="38"/>
      <c r="OZI113" s="38"/>
      <c r="OZJ113" s="31"/>
      <c r="OZK113" s="24"/>
      <c r="OZL113" s="24"/>
      <c r="OZM113" s="26"/>
      <c r="OZN113" s="37"/>
      <c r="OZO113" s="38"/>
      <c r="OZP113" s="38"/>
      <c r="OZQ113" s="31"/>
      <c r="OZR113" s="24"/>
      <c r="OZS113" s="24"/>
      <c r="OZT113" s="26"/>
      <c r="OZU113" s="37"/>
      <c r="OZV113" s="38"/>
      <c r="OZW113" s="38"/>
      <c r="OZX113" s="31"/>
      <c r="OZY113" s="24"/>
      <c r="OZZ113" s="24"/>
      <c r="PAA113" s="26"/>
      <c r="PAB113" s="37"/>
      <c r="PAC113" s="38"/>
      <c r="PAD113" s="38"/>
      <c r="PAE113" s="31"/>
      <c r="PAF113" s="24"/>
      <c r="PAG113" s="24"/>
      <c r="PAH113" s="26"/>
      <c r="PAI113" s="37"/>
      <c r="PAJ113" s="38"/>
      <c r="PAK113" s="38"/>
      <c r="PAL113" s="31"/>
      <c r="PAM113" s="24"/>
      <c r="PAN113" s="24"/>
      <c r="PAO113" s="26"/>
      <c r="PAP113" s="37"/>
      <c r="PAQ113" s="38"/>
      <c r="PAR113" s="38"/>
      <c r="PAS113" s="31"/>
      <c r="PAT113" s="24"/>
      <c r="PAU113" s="24"/>
      <c r="PAV113" s="26"/>
      <c r="PAW113" s="37"/>
      <c r="PAX113" s="38"/>
      <c r="PAY113" s="38"/>
      <c r="PAZ113" s="31"/>
      <c r="PBA113" s="24"/>
      <c r="PBB113" s="24"/>
      <c r="PBC113" s="26"/>
      <c r="PBD113" s="37"/>
      <c r="PBE113" s="38"/>
      <c r="PBF113" s="38"/>
      <c r="PBG113" s="31"/>
      <c r="PBH113" s="24"/>
      <c r="PBI113" s="24"/>
      <c r="PBJ113" s="26"/>
      <c r="PBK113" s="37"/>
      <c r="PBL113" s="38"/>
      <c r="PBM113" s="38"/>
      <c r="PBN113" s="31"/>
      <c r="PBO113" s="24"/>
      <c r="PBP113" s="24"/>
      <c r="PBQ113" s="26"/>
      <c r="PBR113" s="37"/>
      <c r="PBS113" s="38"/>
      <c r="PBT113" s="38"/>
      <c r="PBU113" s="31"/>
      <c r="PBV113" s="24"/>
      <c r="PBW113" s="24"/>
      <c r="PBX113" s="26"/>
      <c r="PBY113" s="37"/>
      <c r="PBZ113" s="38"/>
      <c r="PCA113" s="38"/>
      <c r="PCB113" s="31"/>
      <c r="PCC113" s="24"/>
      <c r="PCD113" s="24"/>
      <c r="PCE113" s="26"/>
      <c r="PCF113" s="37"/>
      <c r="PCG113" s="38"/>
      <c r="PCH113" s="38"/>
      <c r="PCI113" s="31"/>
      <c r="PCJ113" s="24"/>
      <c r="PCK113" s="24"/>
      <c r="PCL113" s="26"/>
      <c r="PCM113" s="37"/>
      <c r="PCN113" s="38"/>
      <c r="PCO113" s="38"/>
      <c r="PCP113" s="31"/>
      <c r="PCQ113" s="24"/>
      <c r="PCR113" s="24"/>
      <c r="PCS113" s="26"/>
      <c r="PCT113" s="37"/>
      <c r="PCU113" s="38"/>
      <c r="PCV113" s="38"/>
      <c r="PCW113" s="31"/>
      <c r="PCX113" s="24"/>
      <c r="PCY113" s="24"/>
      <c r="PCZ113" s="26"/>
      <c r="PDA113" s="37"/>
      <c r="PDB113" s="38"/>
      <c r="PDC113" s="38"/>
      <c r="PDD113" s="31"/>
      <c r="PDE113" s="24"/>
      <c r="PDF113" s="24"/>
      <c r="PDG113" s="26"/>
      <c r="PDH113" s="37"/>
      <c r="PDI113" s="38"/>
      <c r="PDJ113" s="38"/>
      <c r="PDK113" s="31"/>
      <c r="PDL113" s="24"/>
      <c r="PDM113" s="24"/>
      <c r="PDN113" s="26"/>
      <c r="PDO113" s="37"/>
      <c r="PDP113" s="38"/>
      <c r="PDQ113" s="38"/>
      <c r="PDR113" s="31"/>
      <c r="PDS113" s="24"/>
      <c r="PDT113" s="24"/>
      <c r="PDU113" s="26"/>
      <c r="PDV113" s="37"/>
      <c r="PDW113" s="38"/>
      <c r="PDX113" s="38"/>
      <c r="PDY113" s="31"/>
      <c r="PDZ113" s="24"/>
      <c r="PEA113" s="24"/>
      <c r="PEB113" s="26"/>
      <c r="PEC113" s="37"/>
      <c r="PED113" s="38"/>
      <c r="PEE113" s="38"/>
      <c r="PEF113" s="31"/>
      <c r="PEG113" s="24"/>
      <c r="PEH113" s="24"/>
      <c r="PEI113" s="26"/>
      <c r="PEJ113" s="37"/>
      <c r="PEK113" s="38"/>
      <c r="PEL113" s="38"/>
      <c r="PEM113" s="31"/>
      <c r="PEN113" s="24"/>
      <c r="PEO113" s="24"/>
      <c r="PEP113" s="26"/>
      <c r="PEQ113" s="37"/>
      <c r="PER113" s="38"/>
      <c r="PES113" s="38"/>
      <c r="PET113" s="31"/>
      <c r="PEU113" s="24"/>
      <c r="PEV113" s="24"/>
      <c r="PEW113" s="26"/>
      <c r="PEX113" s="37"/>
      <c r="PEY113" s="38"/>
      <c r="PEZ113" s="38"/>
      <c r="PFA113" s="31"/>
      <c r="PFB113" s="24"/>
      <c r="PFC113" s="24"/>
      <c r="PFD113" s="26"/>
      <c r="PFE113" s="37"/>
      <c r="PFF113" s="38"/>
      <c r="PFG113" s="38"/>
      <c r="PFH113" s="31"/>
      <c r="PFI113" s="24"/>
      <c r="PFJ113" s="24"/>
      <c r="PFK113" s="26"/>
      <c r="PFL113" s="37"/>
      <c r="PFM113" s="38"/>
      <c r="PFN113" s="38"/>
      <c r="PFO113" s="31"/>
      <c r="PFP113" s="24"/>
      <c r="PFQ113" s="24"/>
      <c r="PFR113" s="26"/>
      <c r="PFS113" s="37"/>
      <c r="PFT113" s="38"/>
      <c r="PFU113" s="38"/>
      <c r="PFV113" s="31"/>
      <c r="PFW113" s="24"/>
      <c r="PFX113" s="24"/>
      <c r="PFY113" s="26"/>
      <c r="PFZ113" s="37"/>
      <c r="PGA113" s="38"/>
      <c r="PGB113" s="38"/>
      <c r="PGC113" s="31"/>
      <c r="PGD113" s="24"/>
      <c r="PGE113" s="24"/>
      <c r="PGF113" s="26"/>
      <c r="PGG113" s="37"/>
      <c r="PGH113" s="38"/>
      <c r="PGI113" s="38"/>
      <c r="PGJ113" s="31"/>
      <c r="PGK113" s="24"/>
      <c r="PGL113" s="24"/>
      <c r="PGM113" s="26"/>
      <c r="PGN113" s="37"/>
      <c r="PGO113" s="38"/>
      <c r="PGP113" s="38"/>
      <c r="PGQ113" s="31"/>
      <c r="PGR113" s="24"/>
      <c r="PGS113" s="24"/>
      <c r="PGT113" s="26"/>
      <c r="PGU113" s="37"/>
      <c r="PGV113" s="38"/>
      <c r="PGW113" s="38"/>
      <c r="PGX113" s="31"/>
      <c r="PGY113" s="24"/>
      <c r="PGZ113" s="24"/>
      <c r="PHA113" s="26"/>
      <c r="PHB113" s="37"/>
      <c r="PHC113" s="38"/>
      <c r="PHD113" s="38"/>
      <c r="PHE113" s="31"/>
      <c r="PHF113" s="24"/>
      <c r="PHG113" s="24"/>
      <c r="PHH113" s="26"/>
      <c r="PHI113" s="37"/>
      <c r="PHJ113" s="38"/>
      <c r="PHK113" s="38"/>
      <c r="PHL113" s="31"/>
      <c r="PHM113" s="24"/>
      <c r="PHN113" s="24"/>
      <c r="PHO113" s="26"/>
      <c r="PHP113" s="37"/>
      <c r="PHQ113" s="38"/>
      <c r="PHR113" s="38"/>
      <c r="PHS113" s="31"/>
      <c r="PHT113" s="24"/>
      <c r="PHU113" s="24"/>
      <c r="PHV113" s="26"/>
      <c r="PHW113" s="37"/>
      <c r="PHX113" s="38"/>
      <c r="PHY113" s="38"/>
      <c r="PHZ113" s="31"/>
      <c r="PIA113" s="24"/>
      <c r="PIB113" s="24"/>
      <c r="PIC113" s="26"/>
      <c r="PID113" s="37"/>
      <c r="PIE113" s="38"/>
      <c r="PIF113" s="38"/>
      <c r="PIG113" s="31"/>
      <c r="PIH113" s="24"/>
      <c r="PII113" s="24"/>
      <c r="PIJ113" s="26"/>
      <c r="PIK113" s="37"/>
      <c r="PIL113" s="38"/>
      <c r="PIM113" s="38"/>
      <c r="PIN113" s="31"/>
      <c r="PIO113" s="24"/>
      <c r="PIP113" s="24"/>
      <c r="PIQ113" s="26"/>
      <c r="PIR113" s="37"/>
      <c r="PIS113" s="38"/>
      <c r="PIT113" s="38"/>
      <c r="PIU113" s="31"/>
      <c r="PIV113" s="24"/>
      <c r="PIW113" s="24"/>
      <c r="PIX113" s="26"/>
      <c r="PIY113" s="37"/>
      <c r="PIZ113" s="38"/>
      <c r="PJA113" s="38"/>
      <c r="PJB113" s="31"/>
      <c r="PJC113" s="24"/>
      <c r="PJD113" s="24"/>
      <c r="PJE113" s="26"/>
      <c r="PJF113" s="37"/>
      <c r="PJG113" s="38"/>
      <c r="PJH113" s="38"/>
      <c r="PJI113" s="31"/>
      <c r="PJJ113" s="24"/>
      <c r="PJK113" s="24"/>
      <c r="PJL113" s="26"/>
      <c r="PJM113" s="37"/>
      <c r="PJN113" s="38"/>
      <c r="PJO113" s="38"/>
      <c r="PJP113" s="31"/>
      <c r="PJQ113" s="24"/>
      <c r="PJR113" s="24"/>
      <c r="PJS113" s="26"/>
      <c r="PJT113" s="37"/>
      <c r="PJU113" s="38"/>
      <c r="PJV113" s="38"/>
      <c r="PJW113" s="31"/>
      <c r="PJX113" s="24"/>
      <c r="PJY113" s="24"/>
      <c r="PJZ113" s="26"/>
      <c r="PKA113" s="37"/>
      <c r="PKB113" s="38"/>
      <c r="PKC113" s="38"/>
      <c r="PKD113" s="31"/>
      <c r="PKE113" s="24"/>
      <c r="PKF113" s="24"/>
      <c r="PKG113" s="26"/>
      <c r="PKH113" s="37"/>
      <c r="PKI113" s="38"/>
      <c r="PKJ113" s="38"/>
      <c r="PKK113" s="31"/>
      <c r="PKL113" s="24"/>
      <c r="PKM113" s="24"/>
      <c r="PKN113" s="26"/>
      <c r="PKO113" s="37"/>
      <c r="PKP113" s="38"/>
      <c r="PKQ113" s="38"/>
      <c r="PKR113" s="31"/>
      <c r="PKS113" s="24"/>
      <c r="PKT113" s="24"/>
      <c r="PKU113" s="26"/>
      <c r="PKV113" s="37"/>
      <c r="PKW113" s="38"/>
      <c r="PKX113" s="38"/>
      <c r="PKY113" s="31"/>
      <c r="PKZ113" s="24"/>
      <c r="PLA113" s="24"/>
      <c r="PLB113" s="26"/>
      <c r="PLC113" s="37"/>
      <c r="PLD113" s="38"/>
      <c r="PLE113" s="38"/>
      <c r="PLF113" s="31"/>
      <c r="PLG113" s="24"/>
      <c r="PLH113" s="24"/>
      <c r="PLI113" s="26"/>
      <c r="PLJ113" s="37"/>
      <c r="PLK113" s="38"/>
      <c r="PLL113" s="38"/>
      <c r="PLM113" s="31"/>
      <c r="PLN113" s="24"/>
      <c r="PLO113" s="24"/>
      <c r="PLP113" s="26"/>
      <c r="PLQ113" s="37"/>
      <c r="PLR113" s="38"/>
      <c r="PLS113" s="38"/>
      <c r="PLT113" s="31"/>
      <c r="PLU113" s="24"/>
      <c r="PLV113" s="24"/>
      <c r="PLW113" s="26"/>
      <c r="PLX113" s="37"/>
      <c r="PLY113" s="38"/>
      <c r="PLZ113" s="38"/>
      <c r="PMA113" s="31"/>
      <c r="PMB113" s="24"/>
      <c r="PMC113" s="24"/>
      <c r="PMD113" s="26"/>
      <c r="PME113" s="37"/>
      <c r="PMF113" s="38"/>
      <c r="PMG113" s="38"/>
      <c r="PMH113" s="31"/>
      <c r="PMI113" s="24"/>
      <c r="PMJ113" s="24"/>
      <c r="PMK113" s="26"/>
      <c r="PML113" s="37"/>
      <c r="PMM113" s="38"/>
      <c r="PMN113" s="38"/>
      <c r="PMO113" s="31"/>
      <c r="PMP113" s="24"/>
      <c r="PMQ113" s="24"/>
      <c r="PMR113" s="26"/>
      <c r="PMS113" s="37"/>
      <c r="PMT113" s="38"/>
      <c r="PMU113" s="38"/>
      <c r="PMV113" s="31"/>
      <c r="PMW113" s="24"/>
      <c r="PMX113" s="24"/>
      <c r="PMY113" s="26"/>
      <c r="PMZ113" s="37"/>
      <c r="PNA113" s="38"/>
      <c r="PNB113" s="38"/>
      <c r="PNC113" s="31"/>
      <c r="PND113" s="24"/>
      <c r="PNE113" s="24"/>
      <c r="PNF113" s="26"/>
      <c r="PNG113" s="37"/>
      <c r="PNH113" s="38"/>
      <c r="PNI113" s="38"/>
      <c r="PNJ113" s="31"/>
      <c r="PNK113" s="24"/>
      <c r="PNL113" s="24"/>
      <c r="PNM113" s="26"/>
      <c r="PNN113" s="37"/>
      <c r="PNO113" s="38"/>
      <c r="PNP113" s="38"/>
      <c r="PNQ113" s="31"/>
      <c r="PNR113" s="24"/>
      <c r="PNS113" s="24"/>
      <c r="PNT113" s="26"/>
      <c r="PNU113" s="37"/>
      <c r="PNV113" s="38"/>
      <c r="PNW113" s="38"/>
      <c r="PNX113" s="31"/>
      <c r="PNY113" s="24"/>
      <c r="PNZ113" s="24"/>
      <c r="POA113" s="26"/>
      <c r="POB113" s="37"/>
      <c r="POC113" s="38"/>
      <c r="POD113" s="38"/>
      <c r="POE113" s="31"/>
      <c r="POF113" s="24"/>
      <c r="POG113" s="24"/>
      <c r="POH113" s="26"/>
      <c r="POI113" s="37"/>
      <c r="POJ113" s="38"/>
      <c r="POK113" s="38"/>
      <c r="POL113" s="31"/>
      <c r="POM113" s="24"/>
      <c r="PON113" s="24"/>
      <c r="POO113" s="26"/>
      <c r="POP113" s="37"/>
      <c r="POQ113" s="38"/>
      <c r="POR113" s="38"/>
      <c r="POS113" s="31"/>
      <c r="POT113" s="24"/>
      <c r="POU113" s="24"/>
      <c r="POV113" s="26"/>
      <c r="POW113" s="37"/>
      <c r="POX113" s="38"/>
      <c r="POY113" s="38"/>
      <c r="POZ113" s="31"/>
      <c r="PPA113" s="24"/>
      <c r="PPB113" s="24"/>
      <c r="PPC113" s="26"/>
      <c r="PPD113" s="37"/>
      <c r="PPE113" s="38"/>
      <c r="PPF113" s="38"/>
      <c r="PPG113" s="31"/>
      <c r="PPH113" s="24"/>
      <c r="PPI113" s="24"/>
      <c r="PPJ113" s="26"/>
      <c r="PPK113" s="37"/>
      <c r="PPL113" s="38"/>
      <c r="PPM113" s="38"/>
      <c r="PPN113" s="31"/>
      <c r="PPO113" s="24"/>
      <c r="PPP113" s="24"/>
      <c r="PPQ113" s="26"/>
      <c r="PPR113" s="37"/>
      <c r="PPS113" s="38"/>
      <c r="PPT113" s="38"/>
      <c r="PPU113" s="31"/>
      <c r="PPV113" s="24"/>
      <c r="PPW113" s="24"/>
      <c r="PPX113" s="26"/>
      <c r="PPY113" s="37"/>
      <c r="PPZ113" s="38"/>
      <c r="PQA113" s="38"/>
      <c r="PQB113" s="31"/>
      <c r="PQC113" s="24"/>
      <c r="PQD113" s="24"/>
      <c r="PQE113" s="26"/>
      <c r="PQF113" s="37"/>
      <c r="PQG113" s="38"/>
      <c r="PQH113" s="38"/>
      <c r="PQI113" s="31"/>
      <c r="PQJ113" s="24"/>
      <c r="PQK113" s="24"/>
      <c r="PQL113" s="26"/>
      <c r="PQM113" s="37"/>
      <c r="PQN113" s="38"/>
      <c r="PQO113" s="38"/>
      <c r="PQP113" s="31"/>
      <c r="PQQ113" s="24"/>
      <c r="PQR113" s="24"/>
      <c r="PQS113" s="26"/>
      <c r="PQT113" s="37"/>
      <c r="PQU113" s="38"/>
      <c r="PQV113" s="38"/>
      <c r="PQW113" s="31"/>
      <c r="PQX113" s="24"/>
      <c r="PQY113" s="24"/>
      <c r="PQZ113" s="26"/>
      <c r="PRA113" s="37"/>
      <c r="PRB113" s="38"/>
      <c r="PRC113" s="38"/>
      <c r="PRD113" s="31"/>
      <c r="PRE113" s="24"/>
      <c r="PRF113" s="24"/>
      <c r="PRG113" s="26"/>
      <c r="PRH113" s="37"/>
      <c r="PRI113" s="38"/>
      <c r="PRJ113" s="38"/>
      <c r="PRK113" s="31"/>
      <c r="PRL113" s="24"/>
      <c r="PRM113" s="24"/>
      <c r="PRN113" s="26"/>
      <c r="PRO113" s="37"/>
      <c r="PRP113" s="38"/>
      <c r="PRQ113" s="38"/>
      <c r="PRR113" s="31"/>
      <c r="PRS113" s="24"/>
      <c r="PRT113" s="24"/>
      <c r="PRU113" s="26"/>
      <c r="PRV113" s="37"/>
      <c r="PRW113" s="38"/>
      <c r="PRX113" s="38"/>
      <c r="PRY113" s="31"/>
      <c r="PRZ113" s="24"/>
      <c r="PSA113" s="24"/>
      <c r="PSB113" s="26"/>
      <c r="PSC113" s="37"/>
      <c r="PSD113" s="38"/>
      <c r="PSE113" s="38"/>
      <c r="PSF113" s="31"/>
      <c r="PSG113" s="24"/>
      <c r="PSH113" s="24"/>
      <c r="PSI113" s="26"/>
      <c r="PSJ113" s="37"/>
      <c r="PSK113" s="38"/>
      <c r="PSL113" s="38"/>
      <c r="PSM113" s="31"/>
      <c r="PSN113" s="24"/>
      <c r="PSO113" s="24"/>
      <c r="PSP113" s="26"/>
      <c r="PSQ113" s="37"/>
      <c r="PSR113" s="38"/>
      <c r="PSS113" s="38"/>
      <c r="PST113" s="31"/>
      <c r="PSU113" s="24"/>
      <c r="PSV113" s="24"/>
      <c r="PSW113" s="26"/>
      <c r="PSX113" s="37"/>
      <c r="PSY113" s="38"/>
      <c r="PSZ113" s="38"/>
      <c r="PTA113" s="31"/>
      <c r="PTB113" s="24"/>
      <c r="PTC113" s="24"/>
      <c r="PTD113" s="26"/>
      <c r="PTE113" s="37"/>
      <c r="PTF113" s="38"/>
      <c r="PTG113" s="38"/>
      <c r="PTH113" s="31"/>
      <c r="PTI113" s="24"/>
      <c r="PTJ113" s="24"/>
      <c r="PTK113" s="26"/>
      <c r="PTL113" s="37"/>
      <c r="PTM113" s="38"/>
      <c r="PTN113" s="38"/>
      <c r="PTO113" s="31"/>
      <c r="PTP113" s="24"/>
      <c r="PTQ113" s="24"/>
      <c r="PTR113" s="26"/>
      <c r="PTS113" s="37"/>
      <c r="PTT113" s="38"/>
      <c r="PTU113" s="38"/>
      <c r="PTV113" s="31"/>
      <c r="PTW113" s="24"/>
      <c r="PTX113" s="24"/>
      <c r="PTY113" s="26"/>
      <c r="PTZ113" s="37"/>
      <c r="PUA113" s="38"/>
      <c r="PUB113" s="38"/>
      <c r="PUC113" s="31"/>
      <c r="PUD113" s="24"/>
      <c r="PUE113" s="24"/>
      <c r="PUF113" s="26"/>
      <c r="PUG113" s="37"/>
      <c r="PUH113" s="38"/>
      <c r="PUI113" s="38"/>
      <c r="PUJ113" s="31"/>
      <c r="PUK113" s="24"/>
      <c r="PUL113" s="24"/>
      <c r="PUM113" s="26"/>
      <c r="PUN113" s="37"/>
      <c r="PUO113" s="38"/>
      <c r="PUP113" s="38"/>
      <c r="PUQ113" s="31"/>
      <c r="PUR113" s="24"/>
      <c r="PUS113" s="24"/>
      <c r="PUT113" s="26"/>
      <c r="PUU113" s="37"/>
      <c r="PUV113" s="38"/>
      <c r="PUW113" s="38"/>
      <c r="PUX113" s="31"/>
      <c r="PUY113" s="24"/>
      <c r="PUZ113" s="24"/>
      <c r="PVA113" s="26"/>
      <c r="PVB113" s="37"/>
      <c r="PVC113" s="38"/>
      <c r="PVD113" s="38"/>
      <c r="PVE113" s="31"/>
      <c r="PVF113" s="24"/>
      <c r="PVG113" s="24"/>
      <c r="PVH113" s="26"/>
      <c r="PVI113" s="37"/>
      <c r="PVJ113" s="38"/>
      <c r="PVK113" s="38"/>
      <c r="PVL113" s="31"/>
      <c r="PVM113" s="24"/>
      <c r="PVN113" s="24"/>
      <c r="PVO113" s="26"/>
      <c r="PVP113" s="37"/>
      <c r="PVQ113" s="38"/>
      <c r="PVR113" s="38"/>
      <c r="PVS113" s="31"/>
      <c r="PVT113" s="24"/>
      <c r="PVU113" s="24"/>
      <c r="PVV113" s="26"/>
      <c r="PVW113" s="37"/>
      <c r="PVX113" s="38"/>
      <c r="PVY113" s="38"/>
      <c r="PVZ113" s="31"/>
      <c r="PWA113" s="24"/>
      <c r="PWB113" s="24"/>
      <c r="PWC113" s="26"/>
      <c r="PWD113" s="37"/>
      <c r="PWE113" s="38"/>
      <c r="PWF113" s="38"/>
      <c r="PWG113" s="31"/>
      <c r="PWH113" s="24"/>
      <c r="PWI113" s="24"/>
      <c r="PWJ113" s="26"/>
      <c r="PWK113" s="37"/>
      <c r="PWL113" s="38"/>
      <c r="PWM113" s="38"/>
      <c r="PWN113" s="31"/>
      <c r="PWO113" s="24"/>
      <c r="PWP113" s="24"/>
      <c r="PWQ113" s="26"/>
      <c r="PWR113" s="37"/>
      <c r="PWS113" s="38"/>
      <c r="PWT113" s="38"/>
      <c r="PWU113" s="31"/>
      <c r="PWV113" s="24"/>
      <c r="PWW113" s="24"/>
      <c r="PWX113" s="26"/>
      <c r="PWY113" s="37"/>
      <c r="PWZ113" s="38"/>
      <c r="PXA113" s="38"/>
      <c r="PXB113" s="31"/>
      <c r="PXC113" s="24"/>
      <c r="PXD113" s="24"/>
      <c r="PXE113" s="26"/>
      <c r="PXF113" s="37"/>
      <c r="PXG113" s="38"/>
      <c r="PXH113" s="38"/>
      <c r="PXI113" s="31"/>
      <c r="PXJ113" s="24"/>
      <c r="PXK113" s="24"/>
      <c r="PXL113" s="26"/>
      <c r="PXM113" s="37"/>
      <c r="PXN113" s="38"/>
      <c r="PXO113" s="38"/>
      <c r="PXP113" s="31"/>
      <c r="PXQ113" s="24"/>
      <c r="PXR113" s="24"/>
      <c r="PXS113" s="26"/>
      <c r="PXT113" s="37"/>
      <c r="PXU113" s="38"/>
      <c r="PXV113" s="38"/>
      <c r="PXW113" s="31"/>
      <c r="PXX113" s="24"/>
      <c r="PXY113" s="24"/>
      <c r="PXZ113" s="26"/>
      <c r="PYA113" s="37"/>
      <c r="PYB113" s="38"/>
      <c r="PYC113" s="38"/>
      <c r="PYD113" s="31"/>
      <c r="PYE113" s="24"/>
      <c r="PYF113" s="24"/>
      <c r="PYG113" s="26"/>
      <c r="PYH113" s="37"/>
      <c r="PYI113" s="38"/>
      <c r="PYJ113" s="38"/>
      <c r="PYK113" s="31"/>
      <c r="PYL113" s="24"/>
      <c r="PYM113" s="24"/>
      <c r="PYN113" s="26"/>
      <c r="PYO113" s="37"/>
      <c r="PYP113" s="38"/>
      <c r="PYQ113" s="38"/>
      <c r="PYR113" s="31"/>
      <c r="PYS113" s="24"/>
      <c r="PYT113" s="24"/>
      <c r="PYU113" s="26"/>
      <c r="PYV113" s="37"/>
      <c r="PYW113" s="38"/>
      <c r="PYX113" s="38"/>
      <c r="PYY113" s="31"/>
      <c r="PYZ113" s="24"/>
      <c r="PZA113" s="24"/>
      <c r="PZB113" s="26"/>
      <c r="PZC113" s="37"/>
      <c r="PZD113" s="38"/>
      <c r="PZE113" s="38"/>
      <c r="PZF113" s="31"/>
      <c r="PZG113" s="24"/>
      <c r="PZH113" s="24"/>
      <c r="PZI113" s="26"/>
      <c r="PZJ113" s="37"/>
      <c r="PZK113" s="38"/>
      <c r="PZL113" s="38"/>
      <c r="PZM113" s="31"/>
      <c r="PZN113" s="24"/>
      <c r="PZO113" s="24"/>
      <c r="PZP113" s="26"/>
      <c r="PZQ113" s="37"/>
      <c r="PZR113" s="38"/>
      <c r="PZS113" s="38"/>
      <c r="PZT113" s="31"/>
      <c r="PZU113" s="24"/>
      <c r="PZV113" s="24"/>
      <c r="PZW113" s="26"/>
      <c r="PZX113" s="37"/>
      <c r="PZY113" s="38"/>
      <c r="PZZ113" s="38"/>
      <c r="QAA113" s="31"/>
      <c r="QAB113" s="24"/>
      <c r="QAC113" s="24"/>
      <c r="QAD113" s="26"/>
      <c r="QAE113" s="37"/>
      <c r="QAF113" s="38"/>
      <c r="QAG113" s="38"/>
      <c r="QAH113" s="31"/>
      <c r="QAI113" s="24"/>
      <c r="QAJ113" s="24"/>
      <c r="QAK113" s="26"/>
      <c r="QAL113" s="37"/>
      <c r="QAM113" s="38"/>
      <c r="QAN113" s="38"/>
      <c r="QAO113" s="31"/>
      <c r="QAP113" s="24"/>
      <c r="QAQ113" s="24"/>
      <c r="QAR113" s="26"/>
      <c r="QAS113" s="37"/>
      <c r="QAT113" s="38"/>
      <c r="QAU113" s="38"/>
      <c r="QAV113" s="31"/>
      <c r="QAW113" s="24"/>
      <c r="QAX113" s="24"/>
      <c r="QAY113" s="26"/>
      <c r="QAZ113" s="37"/>
      <c r="QBA113" s="38"/>
      <c r="QBB113" s="38"/>
      <c r="QBC113" s="31"/>
      <c r="QBD113" s="24"/>
      <c r="QBE113" s="24"/>
      <c r="QBF113" s="26"/>
      <c r="QBG113" s="37"/>
      <c r="QBH113" s="38"/>
      <c r="QBI113" s="38"/>
      <c r="QBJ113" s="31"/>
      <c r="QBK113" s="24"/>
      <c r="QBL113" s="24"/>
      <c r="QBM113" s="26"/>
      <c r="QBN113" s="37"/>
      <c r="QBO113" s="38"/>
      <c r="QBP113" s="38"/>
      <c r="QBQ113" s="31"/>
      <c r="QBR113" s="24"/>
      <c r="QBS113" s="24"/>
      <c r="QBT113" s="26"/>
      <c r="QBU113" s="37"/>
      <c r="QBV113" s="38"/>
      <c r="QBW113" s="38"/>
      <c r="QBX113" s="31"/>
      <c r="QBY113" s="24"/>
      <c r="QBZ113" s="24"/>
      <c r="QCA113" s="26"/>
      <c r="QCB113" s="37"/>
      <c r="QCC113" s="38"/>
      <c r="QCD113" s="38"/>
      <c r="QCE113" s="31"/>
      <c r="QCF113" s="24"/>
      <c r="QCG113" s="24"/>
      <c r="QCH113" s="26"/>
      <c r="QCI113" s="37"/>
      <c r="QCJ113" s="38"/>
      <c r="QCK113" s="38"/>
      <c r="QCL113" s="31"/>
      <c r="QCM113" s="24"/>
      <c r="QCN113" s="24"/>
      <c r="QCO113" s="26"/>
      <c r="QCP113" s="37"/>
      <c r="QCQ113" s="38"/>
      <c r="QCR113" s="38"/>
      <c r="QCS113" s="31"/>
      <c r="QCT113" s="24"/>
      <c r="QCU113" s="24"/>
      <c r="QCV113" s="26"/>
      <c r="QCW113" s="37"/>
      <c r="QCX113" s="38"/>
      <c r="QCY113" s="38"/>
      <c r="QCZ113" s="31"/>
      <c r="QDA113" s="24"/>
      <c r="QDB113" s="24"/>
      <c r="QDC113" s="26"/>
      <c r="QDD113" s="37"/>
      <c r="QDE113" s="38"/>
      <c r="QDF113" s="38"/>
      <c r="QDG113" s="31"/>
      <c r="QDH113" s="24"/>
      <c r="QDI113" s="24"/>
      <c r="QDJ113" s="26"/>
      <c r="QDK113" s="37"/>
      <c r="QDL113" s="38"/>
      <c r="QDM113" s="38"/>
      <c r="QDN113" s="31"/>
      <c r="QDO113" s="24"/>
      <c r="QDP113" s="24"/>
      <c r="QDQ113" s="26"/>
      <c r="QDR113" s="37"/>
      <c r="QDS113" s="38"/>
      <c r="QDT113" s="38"/>
      <c r="QDU113" s="31"/>
      <c r="QDV113" s="24"/>
      <c r="QDW113" s="24"/>
      <c r="QDX113" s="26"/>
      <c r="QDY113" s="37"/>
      <c r="QDZ113" s="38"/>
      <c r="QEA113" s="38"/>
      <c r="QEB113" s="31"/>
      <c r="QEC113" s="24"/>
      <c r="QED113" s="24"/>
      <c r="QEE113" s="26"/>
      <c r="QEF113" s="37"/>
      <c r="QEG113" s="38"/>
      <c r="QEH113" s="38"/>
      <c r="QEI113" s="31"/>
      <c r="QEJ113" s="24"/>
      <c r="QEK113" s="24"/>
      <c r="QEL113" s="26"/>
      <c r="QEM113" s="37"/>
      <c r="QEN113" s="38"/>
      <c r="QEO113" s="38"/>
      <c r="QEP113" s="31"/>
      <c r="QEQ113" s="24"/>
      <c r="QER113" s="24"/>
      <c r="QES113" s="26"/>
      <c r="QET113" s="37"/>
      <c r="QEU113" s="38"/>
      <c r="QEV113" s="38"/>
      <c r="QEW113" s="31"/>
      <c r="QEX113" s="24"/>
      <c r="QEY113" s="24"/>
      <c r="QEZ113" s="26"/>
      <c r="QFA113" s="37"/>
      <c r="QFB113" s="38"/>
      <c r="QFC113" s="38"/>
      <c r="QFD113" s="31"/>
      <c r="QFE113" s="24"/>
      <c r="QFF113" s="24"/>
      <c r="QFG113" s="26"/>
      <c r="QFH113" s="37"/>
      <c r="QFI113" s="38"/>
      <c r="QFJ113" s="38"/>
      <c r="QFK113" s="31"/>
      <c r="QFL113" s="24"/>
      <c r="QFM113" s="24"/>
      <c r="QFN113" s="26"/>
      <c r="QFO113" s="37"/>
      <c r="QFP113" s="38"/>
      <c r="QFQ113" s="38"/>
      <c r="QFR113" s="31"/>
      <c r="QFS113" s="24"/>
      <c r="QFT113" s="24"/>
      <c r="QFU113" s="26"/>
      <c r="QFV113" s="37"/>
      <c r="QFW113" s="38"/>
      <c r="QFX113" s="38"/>
      <c r="QFY113" s="31"/>
      <c r="QFZ113" s="24"/>
      <c r="QGA113" s="24"/>
      <c r="QGB113" s="26"/>
      <c r="QGC113" s="37"/>
      <c r="QGD113" s="38"/>
      <c r="QGE113" s="38"/>
      <c r="QGF113" s="31"/>
      <c r="QGG113" s="24"/>
      <c r="QGH113" s="24"/>
      <c r="QGI113" s="26"/>
      <c r="QGJ113" s="37"/>
      <c r="QGK113" s="38"/>
      <c r="QGL113" s="38"/>
      <c r="QGM113" s="31"/>
      <c r="QGN113" s="24"/>
      <c r="QGO113" s="24"/>
      <c r="QGP113" s="26"/>
      <c r="QGQ113" s="37"/>
      <c r="QGR113" s="38"/>
      <c r="QGS113" s="38"/>
      <c r="QGT113" s="31"/>
      <c r="QGU113" s="24"/>
      <c r="QGV113" s="24"/>
      <c r="QGW113" s="26"/>
      <c r="QGX113" s="37"/>
      <c r="QGY113" s="38"/>
      <c r="QGZ113" s="38"/>
      <c r="QHA113" s="31"/>
      <c r="QHB113" s="24"/>
      <c r="QHC113" s="24"/>
      <c r="QHD113" s="26"/>
      <c r="QHE113" s="37"/>
      <c r="QHF113" s="38"/>
      <c r="QHG113" s="38"/>
      <c r="QHH113" s="31"/>
      <c r="QHI113" s="24"/>
      <c r="QHJ113" s="24"/>
      <c r="QHK113" s="26"/>
      <c r="QHL113" s="37"/>
      <c r="QHM113" s="38"/>
      <c r="QHN113" s="38"/>
      <c r="QHO113" s="31"/>
      <c r="QHP113" s="24"/>
      <c r="QHQ113" s="24"/>
      <c r="QHR113" s="26"/>
      <c r="QHS113" s="37"/>
      <c r="QHT113" s="38"/>
      <c r="QHU113" s="38"/>
      <c r="QHV113" s="31"/>
      <c r="QHW113" s="24"/>
      <c r="QHX113" s="24"/>
      <c r="QHY113" s="26"/>
      <c r="QHZ113" s="37"/>
      <c r="QIA113" s="38"/>
      <c r="QIB113" s="38"/>
      <c r="QIC113" s="31"/>
      <c r="QID113" s="24"/>
      <c r="QIE113" s="24"/>
      <c r="QIF113" s="26"/>
      <c r="QIG113" s="37"/>
      <c r="QIH113" s="38"/>
      <c r="QII113" s="38"/>
      <c r="QIJ113" s="31"/>
      <c r="QIK113" s="24"/>
      <c r="QIL113" s="24"/>
      <c r="QIM113" s="26"/>
      <c r="QIN113" s="37"/>
      <c r="QIO113" s="38"/>
      <c r="QIP113" s="38"/>
      <c r="QIQ113" s="31"/>
      <c r="QIR113" s="24"/>
      <c r="QIS113" s="24"/>
      <c r="QIT113" s="26"/>
      <c r="QIU113" s="37"/>
      <c r="QIV113" s="38"/>
      <c r="QIW113" s="38"/>
      <c r="QIX113" s="31"/>
      <c r="QIY113" s="24"/>
      <c r="QIZ113" s="24"/>
      <c r="QJA113" s="26"/>
      <c r="QJB113" s="37"/>
      <c r="QJC113" s="38"/>
      <c r="QJD113" s="38"/>
      <c r="QJE113" s="31"/>
      <c r="QJF113" s="24"/>
      <c r="QJG113" s="24"/>
      <c r="QJH113" s="26"/>
      <c r="QJI113" s="37"/>
      <c r="QJJ113" s="38"/>
      <c r="QJK113" s="38"/>
      <c r="QJL113" s="31"/>
      <c r="QJM113" s="24"/>
      <c r="QJN113" s="24"/>
      <c r="QJO113" s="26"/>
      <c r="QJP113" s="37"/>
      <c r="QJQ113" s="38"/>
      <c r="QJR113" s="38"/>
      <c r="QJS113" s="31"/>
      <c r="QJT113" s="24"/>
      <c r="QJU113" s="24"/>
      <c r="QJV113" s="26"/>
      <c r="QJW113" s="37"/>
      <c r="QJX113" s="38"/>
      <c r="QJY113" s="38"/>
      <c r="QJZ113" s="31"/>
      <c r="QKA113" s="24"/>
      <c r="QKB113" s="24"/>
      <c r="QKC113" s="26"/>
      <c r="QKD113" s="37"/>
      <c r="QKE113" s="38"/>
      <c r="QKF113" s="38"/>
      <c r="QKG113" s="31"/>
      <c r="QKH113" s="24"/>
      <c r="QKI113" s="24"/>
      <c r="QKJ113" s="26"/>
      <c r="QKK113" s="37"/>
      <c r="QKL113" s="38"/>
      <c r="QKM113" s="38"/>
      <c r="QKN113" s="31"/>
      <c r="QKO113" s="24"/>
      <c r="QKP113" s="24"/>
      <c r="QKQ113" s="26"/>
      <c r="QKR113" s="37"/>
      <c r="QKS113" s="38"/>
      <c r="QKT113" s="38"/>
      <c r="QKU113" s="31"/>
      <c r="QKV113" s="24"/>
      <c r="QKW113" s="24"/>
      <c r="QKX113" s="26"/>
      <c r="QKY113" s="37"/>
      <c r="QKZ113" s="38"/>
      <c r="QLA113" s="38"/>
      <c r="QLB113" s="31"/>
      <c r="QLC113" s="24"/>
      <c r="QLD113" s="24"/>
      <c r="QLE113" s="26"/>
      <c r="QLF113" s="37"/>
      <c r="QLG113" s="38"/>
      <c r="QLH113" s="38"/>
      <c r="QLI113" s="31"/>
      <c r="QLJ113" s="24"/>
      <c r="QLK113" s="24"/>
      <c r="QLL113" s="26"/>
      <c r="QLM113" s="37"/>
      <c r="QLN113" s="38"/>
      <c r="QLO113" s="38"/>
      <c r="QLP113" s="31"/>
      <c r="QLQ113" s="24"/>
      <c r="QLR113" s="24"/>
      <c r="QLS113" s="26"/>
      <c r="QLT113" s="37"/>
      <c r="QLU113" s="38"/>
      <c r="QLV113" s="38"/>
      <c r="QLW113" s="31"/>
      <c r="QLX113" s="24"/>
      <c r="QLY113" s="24"/>
      <c r="QLZ113" s="26"/>
      <c r="QMA113" s="37"/>
      <c r="QMB113" s="38"/>
      <c r="QMC113" s="38"/>
      <c r="QMD113" s="31"/>
      <c r="QME113" s="24"/>
      <c r="QMF113" s="24"/>
      <c r="QMG113" s="26"/>
      <c r="QMH113" s="37"/>
      <c r="QMI113" s="38"/>
      <c r="QMJ113" s="38"/>
      <c r="QMK113" s="31"/>
      <c r="QML113" s="24"/>
      <c r="QMM113" s="24"/>
      <c r="QMN113" s="26"/>
      <c r="QMO113" s="37"/>
      <c r="QMP113" s="38"/>
      <c r="QMQ113" s="38"/>
      <c r="QMR113" s="31"/>
      <c r="QMS113" s="24"/>
      <c r="QMT113" s="24"/>
      <c r="QMU113" s="26"/>
      <c r="QMV113" s="37"/>
      <c r="QMW113" s="38"/>
      <c r="QMX113" s="38"/>
      <c r="QMY113" s="31"/>
      <c r="QMZ113" s="24"/>
      <c r="QNA113" s="24"/>
      <c r="QNB113" s="26"/>
      <c r="QNC113" s="37"/>
      <c r="QND113" s="38"/>
      <c r="QNE113" s="38"/>
      <c r="QNF113" s="31"/>
      <c r="QNG113" s="24"/>
      <c r="QNH113" s="24"/>
      <c r="QNI113" s="26"/>
      <c r="QNJ113" s="37"/>
      <c r="QNK113" s="38"/>
      <c r="QNL113" s="38"/>
      <c r="QNM113" s="31"/>
      <c r="QNN113" s="24"/>
      <c r="QNO113" s="24"/>
      <c r="QNP113" s="26"/>
      <c r="QNQ113" s="37"/>
      <c r="QNR113" s="38"/>
      <c r="QNS113" s="38"/>
      <c r="QNT113" s="31"/>
      <c r="QNU113" s="24"/>
      <c r="QNV113" s="24"/>
      <c r="QNW113" s="26"/>
      <c r="QNX113" s="37"/>
      <c r="QNY113" s="38"/>
      <c r="QNZ113" s="38"/>
      <c r="QOA113" s="31"/>
      <c r="QOB113" s="24"/>
      <c r="QOC113" s="24"/>
      <c r="QOD113" s="26"/>
      <c r="QOE113" s="37"/>
      <c r="QOF113" s="38"/>
      <c r="QOG113" s="38"/>
      <c r="QOH113" s="31"/>
      <c r="QOI113" s="24"/>
      <c r="QOJ113" s="24"/>
      <c r="QOK113" s="26"/>
      <c r="QOL113" s="37"/>
      <c r="QOM113" s="38"/>
      <c r="QON113" s="38"/>
      <c r="QOO113" s="31"/>
      <c r="QOP113" s="24"/>
      <c r="QOQ113" s="24"/>
      <c r="QOR113" s="26"/>
      <c r="QOS113" s="37"/>
      <c r="QOT113" s="38"/>
      <c r="QOU113" s="38"/>
      <c r="QOV113" s="31"/>
      <c r="QOW113" s="24"/>
      <c r="QOX113" s="24"/>
      <c r="QOY113" s="26"/>
      <c r="QOZ113" s="37"/>
      <c r="QPA113" s="38"/>
      <c r="QPB113" s="38"/>
      <c r="QPC113" s="31"/>
      <c r="QPD113" s="24"/>
      <c r="QPE113" s="24"/>
      <c r="QPF113" s="26"/>
      <c r="QPG113" s="37"/>
      <c r="QPH113" s="38"/>
      <c r="QPI113" s="38"/>
      <c r="QPJ113" s="31"/>
      <c r="QPK113" s="24"/>
      <c r="QPL113" s="24"/>
      <c r="QPM113" s="26"/>
      <c r="QPN113" s="37"/>
      <c r="QPO113" s="38"/>
      <c r="QPP113" s="38"/>
      <c r="QPQ113" s="31"/>
      <c r="QPR113" s="24"/>
      <c r="QPS113" s="24"/>
      <c r="QPT113" s="26"/>
      <c r="QPU113" s="37"/>
      <c r="QPV113" s="38"/>
      <c r="QPW113" s="38"/>
      <c r="QPX113" s="31"/>
      <c r="QPY113" s="24"/>
      <c r="QPZ113" s="24"/>
      <c r="QQA113" s="26"/>
      <c r="QQB113" s="37"/>
      <c r="QQC113" s="38"/>
      <c r="QQD113" s="38"/>
      <c r="QQE113" s="31"/>
      <c r="QQF113" s="24"/>
      <c r="QQG113" s="24"/>
      <c r="QQH113" s="26"/>
      <c r="QQI113" s="37"/>
      <c r="QQJ113" s="38"/>
      <c r="QQK113" s="38"/>
      <c r="QQL113" s="31"/>
      <c r="QQM113" s="24"/>
      <c r="QQN113" s="24"/>
      <c r="QQO113" s="26"/>
      <c r="QQP113" s="37"/>
      <c r="QQQ113" s="38"/>
      <c r="QQR113" s="38"/>
      <c r="QQS113" s="31"/>
      <c r="QQT113" s="24"/>
      <c r="QQU113" s="24"/>
      <c r="QQV113" s="26"/>
      <c r="QQW113" s="37"/>
      <c r="QQX113" s="38"/>
      <c r="QQY113" s="38"/>
      <c r="QQZ113" s="31"/>
      <c r="QRA113" s="24"/>
      <c r="QRB113" s="24"/>
      <c r="QRC113" s="26"/>
      <c r="QRD113" s="37"/>
      <c r="QRE113" s="38"/>
      <c r="QRF113" s="38"/>
      <c r="QRG113" s="31"/>
      <c r="QRH113" s="24"/>
      <c r="QRI113" s="24"/>
      <c r="QRJ113" s="26"/>
      <c r="QRK113" s="37"/>
      <c r="QRL113" s="38"/>
      <c r="QRM113" s="38"/>
      <c r="QRN113" s="31"/>
      <c r="QRO113" s="24"/>
      <c r="QRP113" s="24"/>
      <c r="QRQ113" s="26"/>
      <c r="QRR113" s="37"/>
      <c r="QRS113" s="38"/>
      <c r="QRT113" s="38"/>
      <c r="QRU113" s="31"/>
      <c r="QRV113" s="24"/>
      <c r="QRW113" s="24"/>
      <c r="QRX113" s="26"/>
      <c r="QRY113" s="37"/>
      <c r="QRZ113" s="38"/>
      <c r="QSA113" s="38"/>
      <c r="QSB113" s="31"/>
      <c r="QSC113" s="24"/>
      <c r="QSD113" s="24"/>
      <c r="QSE113" s="26"/>
      <c r="QSF113" s="37"/>
      <c r="QSG113" s="38"/>
      <c r="QSH113" s="38"/>
      <c r="QSI113" s="31"/>
      <c r="QSJ113" s="24"/>
      <c r="QSK113" s="24"/>
      <c r="QSL113" s="26"/>
      <c r="QSM113" s="37"/>
      <c r="QSN113" s="38"/>
      <c r="QSO113" s="38"/>
      <c r="QSP113" s="31"/>
      <c r="QSQ113" s="24"/>
      <c r="QSR113" s="24"/>
      <c r="QSS113" s="26"/>
      <c r="QST113" s="37"/>
      <c r="QSU113" s="38"/>
      <c r="QSV113" s="38"/>
      <c r="QSW113" s="31"/>
      <c r="QSX113" s="24"/>
      <c r="QSY113" s="24"/>
      <c r="QSZ113" s="26"/>
      <c r="QTA113" s="37"/>
      <c r="QTB113" s="38"/>
      <c r="QTC113" s="38"/>
      <c r="QTD113" s="31"/>
      <c r="QTE113" s="24"/>
      <c r="QTF113" s="24"/>
      <c r="QTG113" s="26"/>
      <c r="QTH113" s="37"/>
      <c r="QTI113" s="38"/>
      <c r="QTJ113" s="38"/>
      <c r="QTK113" s="31"/>
      <c r="QTL113" s="24"/>
      <c r="QTM113" s="24"/>
      <c r="QTN113" s="26"/>
      <c r="QTO113" s="37"/>
      <c r="QTP113" s="38"/>
      <c r="QTQ113" s="38"/>
      <c r="QTR113" s="31"/>
      <c r="QTS113" s="24"/>
      <c r="QTT113" s="24"/>
      <c r="QTU113" s="26"/>
      <c r="QTV113" s="37"/>
      <c r="QTW113" s="38"/>
      <c r="QTX113" s="38"/>
      <c r="QTY113" s="31"/>
      <c r="QTZ113" s="24"/>
      <c r="QUA113" s="24"/>
      <c r="QUB113" s="26"/>
      <c r="QUC113" s="37"/>
      <c r="QUD113" s="38"/>
      <c r="QUE113" s="38"/>
      <c r="QUF113" s="31"/>
      <c r="QUG113" s="24"/>
      <c r="QUH113" s="24"/>
      <c r="QUI113" s="26"/>
      <c r="QUJ113" s="37"/>
      <c r="QUK113" s="38"/>
      <c r="QUL113" s="38"/>
      <c r="QUM113" s="31"/>
      <c r="QUN113" s="24"/>
      <c r="QUO113" s="24"/>
      <c r="QUP113" s="26"/>
      <c r="QUQ113" s="37"/>
      <c r="QUR113" s="38"/>
      <c r="QUS113" s="38"/>
      <c r="QUT113" s="31"/>
      <c r="QUU113" s="24"/>
      <c r="QUV113" s="24"/>
      <c r="QUW113" s="26"/>
      <c r="QUX113" s="37"/>
      <c r="QUY113" s="38"/>
      <c r="QUZ113" s="38"/>
      <c r="QVA113" s="31"/>
      <c r="QVB113" s="24"/>
      <c r="QVC113" s="24"/>
      <c r="QVD113" s="26"/>
      <c r="QVE113" s="37"/>
      <c r="QVF113" s="38"/>
      <c r="QVG113" s="38"/>
      <c r="QVH113" s="31"/>
      <c r="QVI113" s="24"/>
      <c r="QVJ113" s="24"/>
      <c r="QVK113" s="26"/>
      <c r="QVL113" s="37"/>
      <c r="QVM113" s="38"/>
      <c r="QVN113" s="38"/>
      <c r="QVO113" s="31"/>
      <c r="QVP113" s="24"/>
      <c r="QVQ113" s="24"/>
      <c r="QVR113" s="26"/>
      <c r="QVS113" s="37"/>
      <c r="QVT113" s="38"/>
      <c r="QVU113" s="38"/>
      <c r="QVV113" s="31"/>
      <c r="QVW113" s="24"/>
      <c r="QVX113" s="24"/>
      <c r="QVY113" s="26"/>
      <c r="QVZ113" s="37"/>
      <c r="QWA113" s="38"/>
      <c r="QWB113" s="38"/>
      <c r="QWC113" s="31"/>
      <c r="QWD113" s="24"/>
      <c r="QWE113" s="24"/>
      <c r="QWF113" s="26"/>
      <c r="QWG113" s="37"/>
      <c r="QWH113" s="38"/>
      <c r="QWI113" s="38"/>
      <c r="QWJ113" s="31"/>
      <c r="QWK113" s="24"/>
      <c r="QWL113" s="24"/>
      <c r="QWM113" s="26"/>
      <c r="QWN113" s="37"/>
      <c r="QWO113" s="38"/>
      <c r="QWP113" s="38"/>
      <c r="QWQ113" s="31"/>
      <c r="QWR113" s="24"/>
      <c r="QWS113" s="24"/>
      <c r="QWT113" s="26"/>
      <c r="QWU113" s="37"/>
      <c r="QWV113" s="38"/>
      <c r="QWW113" s="38"/>
      <c r="QWX113" s="31"/>
      <c r="QWY113" s="24"/>
      <c r="QWZ113" s="24"/>
      <c r="QXA113" s="26"/>
      <c r="QXB113" s="37"/>
      <c r="QXC113" s="38"/>
      <c r="QXD113" s="38"/>
      <c r="QXE113" s="31"/>
      <c r="QXF113" s="24"/>
      <c r="QXG113" s="24"/>
      <c r="QXH113" s="26"/>
      <c r="QXI113" s="37"/>
      <c r="QXJ113" s="38"/>
      <c r="QXK113" s="38"/>
      <c r="QXL113" s="31"/>
      <c r="QXM113" s="24"/>
      <c r="QXN113" s="24"/>
      <c r="QXO113" s="26"/>
      <c r="QXP113" s="37"/>
      <c r="QXQ113" s="38"/>
      <c r="QXR113" s="38"/>
      <c r="QXS113" s="31"/>
      <c r="QXT113" s="24"/>
      <c r="QXU113" s="24"/>
      <c r="QXV113" s="26"/>
      <c r="QXW113" s="37"/>
      <c r="QXX113" s="38"/>
      <c r="QXY113" s="38"/>
      <c r="QXZ113" s="31"/>
      <c r="QYA113" s="24"/>
      <c r="QYB113" s="24"/>
      <c r="QYC113" s="26"/>
      <c r="QYD113" s="37"/>
      <c r="QYE113" s="38"/>
      <c r="QYF113" s="38"/>
      <c r="QYG113" s="31"/>
      <c r="QYH113" s="24"/>
      <c r="QYI113" s="24"/>
      <c r="QYJ113" s="26"/>
      <c r="QYK113" s="37"/>
      <c r="QYL113" s="38"/>
      <c r="QYM113" s="38"/>
      <c r="QYN113" s="31"/>
      <c r="QYO113" s="24"/>
      <c r="QYP113" s="24"/>
      <c r="QYQ113" s="26"/>
      <c r="QYR113" s="37"/>
      <c r="QYS113" s="38"/>
      <c r="QYT113" s="38"/>
      <c r="QYU113" s="31"/>
      <c r="QYV113" s="24"/>
      <c r="QYW113" s="24"/>
      <c r="QYX113" s="26"/>
      <c r="QYY113" s="37"/>
      <c r="QYZ113" s="38"/>
      <c r="QZA113" s="38"/>
      <c r="QZB113" s="31"/>
      <c r="QZC113" s="24"/>
      <c r="QZD113" s="24"/>
      <c r="QZE113" s="26"/>
      <c r="QZF113" s="37"/>
      <c r="QZG113" s="38"/>
      <c r="QZH113" s="38"/>
      <c r="QZI113" s="31"/>
      <c r="QZJ113" s="24"/>
      <c r="QZK113" s="24"/>
      <c r="QZL113" s="26"/>
      <c r="QZM113" s="37"/>
      <c r="QZN113" s="38"/>
      <c r="QZO113" s="38"/>
      <c r="QZP113" s="31"/>
      <c r="QZQ113" s="24"/>
      <c r="QZR113" s="24"/>
      <c r="QZS113" s="26"/>
      <c r="QZT113" s="37"/>
      <c r="QZU113" s="38"/>
      <c r="QZV113" s="38"/>
      <c r="QZW113" s="31"/>
      <c r="QZX113" s="24"/>
      <c r="QZY113" s="24"/>
      <c r="QZZ113" s="26"/>
      <c r="RAA113" s="37"/>
      <c r="RAB113" s="38"/>
      <c r="RAC113" s="38"/>
      <c r="RAD113" s="31"/>
      <c r="RAE113" s="24"/>
      <c r="RAF113" s="24"/>
      <c r="RAG113" s="26"/>
      <c r="RAH113" s="37"/>
      <c r="RAI113" s="38"/>
      <c r="RAJ113" s="38"/>
      <c r="RAK113" s="31"/>
      <c r="RAL113" s="24"/>
      <c r="RAM113" s="24"/>
      <c r="RAN113" s="26"/>
      <c r="RAO113" s="37"/>
      <c r="RAP113" s="38"/>
      <c r="RAQ113" s="38"/>
      <c r="RAR113" s="31"/>
      <c r="RAS113" s="24"/>
      <c r="RAT113" s="24"/>
      <c r="RAU113" s="26"/>
      <c r="RAV113" s="37"/>
      <c r="RAW113" s="38"/>
      <c r="RAX113" s="38"/>
      <c r="RAY113" s="31"/>
      <c r="RAZ113" s="24"/>
      <c r="RBA113" s="24"/>
      <c r="RBB113" s="26"/>
      <c r="RBC113" s="37"/>
      <c r="RBD113" s="38"/>
      <c r="RBE113" s="38"/>
      <c r="RBF113" s="31"/>
      <c r="RBG113" s="24"/>
      <c r="RBH113" s="24"/>
      <c r="RBI113" s="26"/>
      <c r="RBJ113" s="37"/>
      <c r="RBK113" s="38"/>
      <c r="RBL113" s="38"/>
      <c r="RBM113" s="31"/>
      <c r="RBN113" s="24"/>
      <c r="RBO113" s="24"/>
      <c r="RBP113" s="26"/>
      <c r="RBQ113" s="37"/>
      <c r="RBR113" s="38"/>
      <c r="RBS113" s="38"/>
      <c r="RBT113" s="31"/>
      <c r="RBU113" s="24"/>
      <c r="RBV113" s="24"/>
      <c r="RBW113" s="26"/>
      <c r="RBX113" s="37"/>
      <c r="RBY113" s="38"/>
      <c r="RBZ113" s="38"/>
      <c r="RCA113" s="31"/>
      <c r="RCB113" s="24"/>
      <c r="RCC113" s="24"/>
      <c r="RCD113" s="26"/>
      <c r="RCE113" s="37"/>
      <c r="RCF113" s="38"/>
      <c r="RCG113" s="38"/>
      <c r="RCH113" s="31"/>
      <c r="RCI113" s="24"/>
      <c r="RCJ113" s="24"/>
      <c r="RCK113" s="26"/>
      <c r="RCL113" s="37"/>
      <c r="RCM113" s="38"/>
      <c r="RCN113" s="38"/>
      <c r="RCO113" s="31"/>
      <c r="RCP113" s="24"/>
      <c r="RCQ113" s="24"/>
      <c r="RCR113" s="26"/>
      <c r="RCS113" s="37"/>
      <c r="RCT113" s="38"/>
      <c r="RCU113" s="38"/>
      <c r="RCV113" s="31"/>
      <c r="RCW113" s="24"/>
      <c r="RCX113" s="24"/>
      <c r="RCY113" s="26"/>
      <c r="RCZ113" s="37"/>
      <c r="RDA113" s="38"/>
      <c r="RDB113" s="38"/>
      <c r="RDC113" s="31"/>
      <c r="RDD113" s="24"/>
      <c r="RDE113" s="24"/>
      <c r="RDF113" s="26"/>
      <c r="RDG113" s="37"/>
      <c r="RDH113" s="38"/>
      <c r="RDI113" s="38"/>
      <c r="RDJ113" s="31"/>
      <c r="RDK113" s="24"/>
      <c r="RDL113" s="24"/>
      <c r="RDM113" s="26"/>
      <c r="RDN113" s="37"/>
      <c r="RDO113" s="38"/>
      <c r="RDP113" s="38"/>
      <c r="RDQ113" s="31"/>
      <c r="RDR113" s="24"/>
      <c r="RDS113" s="24"/>
      <c r="RDT113" s="26"/>
      <c r="RDU113" s="37"/>
      <c r="RDV113" s="38"/>
      <c r="RDW113" s="38"/>
      <c r="RDX113" s="31"/>
      <c r="RDY113" s="24"/>
      <c r="RDZ113" s="24"/>
      <c r="REA113" s="26"/>
      <c r="REB113" s="37"/>
      <c r="REC113" s="38"/>
      <c r="RED113" s="38"/>
      <c r="REE113" s="31"/>
      <c r="REF113" s="24"/>
      <c r="REG113" s="24"/>
      <c r="REH113" s="26"/>
      <c r="REI113" s="37"/>
      <c r="REJ113" s="38"/>
      <c r="REK113" s="38"/>
      <c r="REL113" s="31"/>
      <c r="REM113" s="24"/>
      <c r="REN113" s="24"/>
      <c r="REO113" s="26"/>
      <c r="REP113" s="37"/>
      <c r="REQ113" s="38"/>
      <c r="RER113" s="38"/>
      <c r="RES113" s="31"/>
      <c r="RET113" s="24"/>
      <c r="REU113" s="24"/>
      <c r="REV113" s="26"/>
      <c r="REW113" s="37"/>
      <c r="REX113" s="38"/>
      <c r="REY113" s="38"/>
      <c r="REZ113" s="31"/>
      <c r="RFA113" s="24"/>
      <c r="RFB113" s="24"/>
      <c r="RFC113" s="26"/>
      <c r="RFD113" s="37"/>
      <c r="RFE113" s="38"/>
      <c r="RFF113" s="38"/>
      <c r="RFG113" s="31"/>
      <c r="RFH113" s="24"/>
      <c r="RFI113" s="24"/>
      <c r="RFJ113" s="26"/>
      <c r="RFK113" s="37"/>
      <c r="RFL113" s="38"/>
      <c r="RFM113" s="38"/>
      <c r="RFN113" s="31"/>
      <c r="RFO113" s="24"/>
      <c r="RFP113" s="24"/>
      <c r="RFQ113" s="26"/>
      <c r="RFR113" s="37"/>
      <c r="RFS113" s="38"/>
      <c r="RFT113" s="38"/>
      <c r="RFU113" s="31"/>
      <c r="RFV113" s="24"/>
      <c r="RFW113" s="24"/>
      <c r="RFX113" s="26"/>
      <c r="RFY113" s="37"/>
      <c r="RFZ113" s="38"/>
      <c r="RGA113" s="38"/>
      <c r="RGB113" s="31"/>
      <c r="RGC113" s="24"/>
      <c r="RGD113" s="24"/>
      <c r="RGE113" s="26"/>
      <c r="RGF113" s="37"/>
      <c r="RGG113" s="38"/>
      <c r="RGH113" s="38"/>
      <c r="RGI113" s="31"/>
      <c r="RGJ113" s="24"/>
      <c r="RGK113" s="24"/>
      <c r="RGL113" s="26"/>
      <c r="RGM113" s="37"/>
      <c r="RGN113" s="38"/>
      <c r="RGO113" s="38"/>
      <c r="RGP113" s="31"/>
      <c r="RGQ113" s="24"/>
      <c r="RGR113" s="24"/>
      <c r="RGS113" s="26"/>
      <c r="RGT113" s="37"/>
      <c r="RGU113" s="38"/>
      <c r="RGV113" s="38"/>
      <c r="RGW113" s="31"/>
      <c r="RGX113" s="24"/>
      <c r="RGY113" s="24"/>
      <c r="RGZ113" s="26"/>
      <c r="RHA113" s="37"/>
      <c r="RHB113" s="38"/>
      <c r="RHC113" s="38"/>
      <c r="RHD113" s="31"/>
      <c r="RHE113" s="24"/>
      <c r="RHF113" s="24"/>
      <c r="RHG113" s="26"/>
      <c r="RHH113" s="37"/>
      <c r="RHI113" s="38"/>
      <c r="RHJ113" s="38"/>
      <c r="RHK113" s="31"/>
      <c r="RHL113" s="24"/>
      <c r="RHM113" s="24"/>
      <c r="RHN113" s="26"/>
      <c r="RHO113" s="37"/>
      <c r="RHP113" s="38"/>
      <c r="RHQ113" s="38"/>
      <c r="RHR113" s="31"/>
      <c r="RHS113" s="24"/>
      <c r="RHT113" s="24"/>
      <c r="RHU113" s="26"/>
      <c r="RHV113" s="37"/>
      <c r="RHW113" s="38"/>
      <c r="RHX113" s="38"/>
      <c r="RHY113" s="31"/>
      <c r="RHZ113" s="24"/>
      <c r="RIA113" s="24"/>
      <c r="RIB113" s="26"/>
      <c r="RIC113" s="37"/>
      <c r="RID113" s="38"/>
      <c r="RIE113" s="38"/>
      <c r="RIF113" s="31"/>
      <c r="RIG113" s="24"/>
      <c r="RIH113" s="24"/>
      <c r="RII113" s="26"/>
      <c r="RIJ113" s="37"/>
      <c r="RIK113" s="38"/>
      <c r="RIL113" s="38"/>
      <c r="RIM113" s="31"/>
      <c r="RIN113" s="24"/>
      <c r="RIO113" s="24"/>
      <c r="RIP113" s="26"/>
      <c r="RIQ113" s="37"/>
      <c r="RIR113" s="38"/>
      <c r="RIS113" s="38"/>
      <c r="RIT113" s="31"/>
      <c r="RIU113" s="24"/>
      <c r="RIV113" s="24"/>
      <c r="RIW113" s="26"/>
      <c r="RIX113" s="37"/>
      <c r="RIY113" s="38"/>
      <c r="RIZ113" s="38"/>
      <c r="RJA113" s="31"/>
      <c r="RJB113" s="24"/>
      <c r="RJC113" s="24"/>
      <c r="RJD113" s="26"/>
      <c r="RJE113" s="37"/>
      <c r="RJF113" s="38"/>
      <c r="RJG113" s="38"/>
      <c r="RJH113" s="31"/>
      <c r="RJI113" s="24"/>
      <c r="RJJ113" s="24"/>
      <c r="RJK113" s="26"/>
      <c r="RJL113" s="37"/>
      <c r="RJM113" s="38"/>
      <c r="RJN113" s="38"/>
      <c r="RJO113" s="31"/>
      <c r="RJP113" s="24"/>
      <c r="RJQ113" s="24"/>
      <c r="RJR113" s="26"/>
      <c r="RJS113" s="37"/>
      <c r="RJT113" s="38"/>
      <c r="RJU113" s="38"/>
      <c r="RJV113" s="31"/>
      <c r="RJW113" s="24"/>
      <c r="RJX113" s="24"/>
      <c r="RJY113" s="26"/>
      <c r="RJZ113" s="37"/>
      <c r="RKA113" s="38"/>
      <c r="RKB113" s="38"/>
      <c r="RKC113" s="31"/>
      <c r="RKD113" s="24"/>
      <c r="RKE113" s="24"/>
      <c r="RKF113" s="26"/>
      <c r="RKG113" s="37"/>
      <c r="RKH113" s="38"/>
      <c r="RKI113" s="38"/>
      <c r="RKJ113" s="31"/>
      <c r="RKK113" s="24"/>
      <c r="RKL113" s="24"/>
      <c r="RKM113" s="26"/>
      <c r="RKN113" s="37"/>
      <c r="RKO113" s="38"/>
      <c r="RKP113" s="38"/>
      <c r="RKQ113" s="31"/>
      <c r="RKR113" s="24"/>
      <c r="RKS113" s="24"/>
      <c r="RKT113" s="26"/>
      <c r="RKU113" s="37"/>
      <c r="RKV113" s="38"/>
      <c r="RKW113" s="38"/>
      <c r="RKX113" s="31"/>
      <c r="RKY113" s="24"/>
      <c r="RKZ113" s="24"/>
      <c r="RLA113" s="26"/>
      <c r="RLB113" s="37"/>
      <c r="RLC113" s="38"/>
      <c r="RLD113" s="38"/>
      <c r="RLE113" s="31"/>
      <c r="RLF113" s="24"/>
      <c r="RLG113" s="24"/>
      <c r="RLH113" s="26"/>
      <c r="RLI113" s="37"/>
      <c r="RLJ113" s="38"/>
      <c r="RLK113" s="38"/>
      <c r="RLL113" s="31"/>
      <c r="RLM113" s="24"/>
      <c r="RLN113" s="24"/>
      <c r="RLO113" s="26"/>
      <c r="RLP113" s="37"/>
      <c r="RLQ113" s="38"/>
      <c r="RLR113" s="38"/>
      <c r="RLS113" s="31"/>
      <c r="RLT113" s="24"/>
      <c r="RLU113" s="24"/>
      <c r="RLV113" s="26"/>
      <c r="RLW113" s="37"/>
      <c r="RLX113" s="38"/>
      <c r="RLY113" s="38"/>
      <c r="RLZ113" s="31"/>
      <c r="RMA113" s="24"/>
      <c r="RMB113" s="24"/>
      <c r="RMC113" s="26"/>
      <c r="RMD113" s="37"/>
      <c r="RME113" s="38"/>
      <c r="RMF113" s="38"/>
      <c r="RMG113" s="31"/>
      <c r="RMH113" s="24"/>
      <c r="RMI113" s="24"/>
      <c r="RMJ113" s="26"/>
      <c r="RMK113" s="37"/>
      <c r="RML113" s="38"/>
      <c r="RMM113" s="38"/>
      <c r="RMN113" s="31"/>
      <c r="RMO113" s="24"/>
      <c r="RMP113" s="24"/>
      <c r="RMQ113" s="26"/>
      <c r="RMR113" s="37"/>
      <c r="RMS113" s="38"/>
      <c r="RMT113" s="38"/>
      <c r="RMU113" s="31"/>
      <c r="RMV113" s="24"/>
      <c r="RMW113" s="24"/>
      <c r="RMX113" s="26"/>
      <c r="RMY113" s="37"/>
      <c r="RMZ113" s="38"/>
      <c r="RNA113" s="38"/>
      <c r="RNB113" s="31"/>
      <c r="RNC113" s="24"/>
      <c r="RND113" s="24"/>
      <c r="RNE113" s="26"/>
      <c r="RNF113" s="37"/>
      <c r="RNG113" s="38"/>
      <c r="RNH113" s="38"/>
      <c r="RNI113" s="31"/>
      <c r="RNJ113" s="24"/>
      <c r="RNK113" s="24"/>
      <c r="RNL113" s="26"/>
      <c r="RNM113" s="37"/>
      <c r="RNN113" s="38"/>
      <c r="RNO113" s="38"/>
      <c r="RNP113" s="31"/>
      <c r="RNQ113" s="24"/>
      <c r="RNR113" s="24"/>
      <c r="RNS113" s="26"/>
      <c r="RNT113" s="37"/>
      <c r="RNU113" s="38"/>
      <c r="RNV113" s="38"/>
      <c r="RNW113" s="31"/>
      <c r="RNX113" s="24"/>
      <c r="RNY113" s="24"/>
      <c r="RNZ113" s="26"/>
      <c r="ROA113" s="37"/>
      <c r="ROB113" s="38"/>
      <c r="ROC113" s="38"/>
      <c r="ROD113" s="31"/>
      <c r="ROE113" s="24"/>
      <c r="ROF113" s="24"/>
      <c r="ROG113" s="26"/>
      <c r="ROH113" s="37"/>
      <c r="ROI113" s="38"/>
      <c r="ROJ113" s="38"/>
      <c r="ROK113" s="31"/>
      <c r="ROL113" s="24"/>
      <c r="ROM113" s="24"/>
      <c r="RON113" s="26"/>
      <c r="ROO113" s="37"/>
      <c r="ROP113" s="38"/>
      <c r="ROQ113" s="38"/>
      <c r="ROR113" s="31"/>
      <c r="ROS113" s="24"/>
      <c r="ROT113" s="24"/>
      <c r="ROU113" s="26"/>
      <c r="ROV113" s="37"/>
      <c r="ROW113" s="38"/>
      <c r="ROX113" s="38"/>
      <c r="ROY113" s="31"/>
      <c r="ROZ113" s="24"/>
      <c r="RPA113" s="24"/>
      <c r="RPB113" s="26"/>
      <c r="RPC113" s="37"/>
      <c r="RPD113" s="38"/>
      <c r="RPE113" s="38"/>
      <c r="RPF113" s="31"/>
      <c r="RPG113" s="24"/>
      <c r="RPH113" s="24"/>
      <c r="RPI113" s="26"/>
      <c r="RPJ113" s="37"/>
      <c r="RPK113" s="38"/>
      <c r="RPL113" s="38"/>
      <c r="RPM113" s="31"/>
      <c r="RPN113" s="24"/>
      <c r="RPO113" s="24"/>
      <c r="RPP113" s="26"/>
      <c r="RPQ113" s="37"/>
      <c r="RPR113" s="38"/>
      <c r="RPS113" s="38"/>
      <c r="RPT113" s="31"/>
      <c r="RPU113" s="24"/>
      <c r="RPV113" s="24"/>
      <c r="RPW113" s="26"/>
      <c r="RPX113" s="37"/>
      <c r="RPY113" s="38"/>
      <c r="RPZ113" s="38"/>
      <c r="RQA113" s="31"/>
      <c r="RQB113" s="24"/>
      <c r="RQC113" s="24"/>
      <c r="RQD113" s="26"/>
      <c r="RQE113" s="37"/>
      <c r="RQF113" s="38"/>
      <c r="RQG113" s="38"/>
      <c r="RQH113" s="31"/>
      <c r="RQI113" s="24"/>
      <c r="RQJ113" s="24"/>
      <c r="RQK113" s="26"/>
      <c r="RQL113" s="37"/>
      <c r="RQM113" s="38"/>
      <c r="RQN113" s="38"/>
      <c r="RQO113" s="31"/>
      <c r="RQP113" s="24"/>
      <c r="RQQ113" s="24"/>
      <c r="RQR113" s="26"/>
      <c r="RQS113" s="37"/>
      <c r="RQT113" s="38"/>
      <c r="RQU113" s="38"/>
      <c r="RQV113" s="31"/>
      <c r="RQW113" s="24"/>
      <c r="RQX113" s="24"/>
      <c r="RQY113" s="26"/>
      <c r="RQZ113" s="37"/>
      <c r="RRA113" s="38"/>
      <c r="RRB113" s="38"/>
      <c r="RRC113" s="31"/>
      <c r="RRD113" s="24"/>
      <c r="RRE113" s="24"/>
      <c r="RRF113" s="26"/>
      <c r="RRG113" s="37"/>
      <c r="RRH113" s="38"/>
      <c r="RRI113" s="38"/>
      <c r="RRJ113" s="31"/>
      <c r="RRK113" s="24"/>
      <c r="RRL113" s="24"/>
      <c r="RRM113" s="26"/>
      <c r="RRN113" s="37"/>
      <c r="RRO113" s="38"/>
      <c r="RRP113" s="38"/>
      <c r="RRQ113" s="31"/>
      <c r="RRR113" s="24"/>
      <c r="RRS113" s="24"/>
      <c r="RRT113" s="26"/>
      <c r="RRU113" s="37"/>
      <c r="RRV113" s="38"/>
      <c r="RRW113" s="38"/>
      <c r="RRX113" s="31"/>
      <c r="RRY113" s="24"/>
      <c r="RRZ113" s="24"/>
      <c r="RSA113" s="26"/>
      <c r="RSB113" s="37"/>
      <c r="RSC113" s="38"/>
      <c r="RSD113" s="38"/>
      <c r="RSE113" s="31"/>
      <c r="RSF113" s="24"/>
      <c r="RSG113" s="24"/>
      <c r="RSH113" s="26"/>
      <c r="RSI113" s="37"/>
      <c r="RSJ113" s="38"/>
      <c r="RSK113" s="38"/>
      <c r="RSL113" s="31"/>
      <c r="RSM113" s="24"/>
      <c r="RSN113" s="24"/>
      <c r="RSO113" s="26"/>
      <c r="RSP113" s="37"/>
      <c r="RSQ113" s="38"/>
      <c r="RSR113" s="38"/>
      <c r="RSS113" s="31"/>
      <c r="RST113" s="24"/>
      <c r="RSU113" s="24"/>
      <c r="RSV113" s="26"/>
      <c r="RSW113" s="37"/>
      <c r="RSX113" s="38"/>
      <c r="RSY113" s="38"/>
      <c r="RSZ113" s="31"/>
      <c r="RTA113" s="24"/>
      <c r="RTB113" s="24"/>
      <c r="RTC113" s="26"/>
      <c r="RTD113" s="37"/>
      <c r="RTE113" s="38"/>
      <c r="RTF113" s="38"/>
      <c r="RTG113" s="31"/>
      <c r="RTH113" s="24"/>
      <c r="RTI113" s="24"/>
      <c r="RTJ113" s="26"/>
      <c r="RTK113" s="37"/>
      <c r="RTL113" s="38"/>
      <c r="RTM113" s="38"/>
      <c r="RTN113" s="31"/>
      <c r="RTO113" s="24"/>
      <c r="RTP113" s="24"/>
      <c r="RTQ113" s="26"/>
      <c r="RTR113" s="37"/>
      <c r="RTS113" s="38"/>
      <c r="RTT113" s="38"/>
      <c r="RTU113" s="31"/>
      <c r="RTV113" s="24"/>
      <c r="RTW113" s="24"/>
      <c r="RTX113" s="26"/>
      <c r="RTY113" s="37"/>
      <c r="RTZ113" s="38"/>
      <c r="RUA113" s="38"/>
      <c r="RUB113" s="31"/>
      <c r="RUC113" s="24"/>
      <c r="RUD113" s="24"/>
      <c r="RUE113" s="26"/>
      <c r="RUF113" s="37"/>
      <c r="RUG113" s="38"/>
      <c r="RUH113" s="38"/>
      <c r="RUI113" s="31"/>
      <c r="RUJ113" s="24"/>
      <c r="RUK113" s="24"/>
      <c r="RUL113" s="26"/>
      <c r="RUM113" s="37"/>
      <c r="RUN113" s="38"/>
      <c r="RUO113" s="38"/>
      <c r="RUP113" s="31"/>
      <c r="RUQ113" s="24"/>
      <c r="RUR113" s="24"/>
      <c r="RUS113" s="26"/>
      <c r="RUT113" s="37"/>
      <c r="RUU113" s="38"/>
      <c r="RUV113" s="38"/>
      <c r="RUW113" s="31"/>
      <c r="RUX113" s="24"/>
      <c r="RUY113" s="24"/>
      <c r="RUZ113" s="26"/>
      <c r="RVA113" s="37"/>
      <c r="RVB113" s="38"/>
      <c r="RVC113" s="38"/>
      <c r="RVD113" s="31"/>
      <c r="RVE113" s="24"/>
      <c r="RVF113" s="24"/>
      <c r="RVG113" s="26"/>
      <c r="RVH113" s="37"/>
      <c r="RVI113" s="38"/>
      <c r="RVJ113" s="38"/>
      <c r="RVK113" s="31"/>
      <c r="RVL113" s="24"/>
      <c r="RVM113" s="24"/>
      <c r="RVN113" s="26"/>
      <c r="RVO113" s="37"/>
      <c r="RVP113" s="38"/>
      <c r="RVQ113" s="38"/>
      <c r="RVR113" s="31"/>
      <c r="RVS113" s="24"/>
      <c r="RVT113" s="24"/>
      <c r="RVU113" s="26"/>
      <c r="RVV113" s="37"/>
      <c r="RVW113" s="38"/>
      <c r="RVX113" s="38"/>
      <c r="RVY113" s="31"/>
      <c r="RVZ113" s="24"/>
      <c r="RWA113" s="24"/>
      <c r="RWB113" s="26"/>
      <c r="RWC113" s="37"/>
      <c r="RWD113" s="38"/>
      <c r="RWE113" s="38"/>
      <c r="RWF113" s="31"/>
      <c r="RWG113" s="24"/>
      <c r="RWH113" s="24"/>
      <c r="RWI113" s="26"/>
      <c r="RWJ113" s="37"/>
      <c r="RWK113" s="38"/>
      <c r="RWL113" s="38"/>
      <c r="RWM113" s="31"/>
      <c r="RWN113" s="24"/>
      <c r="RWO113" s="24"/>
      <c r="RWP113" s="26"/>
      <c r="RWQ113" s="37"/>
      <c r="RWR113" s="38"/>
      <c r="RWS113" s="38"/>
      <c r="RWT113" s="31"/>
      <c r="RWU113" s="24"/>
      <c r="RWV113" s="24"/>
      <c r="RWW113" s="26"/>
      <c r="RWX113" s="37"/>
      <c r="RWY113" s="38"/>
      <c r="RWZ113" s="38"/>
      <c r="RXA113" s="31"/>
      <c r="RXB113" s="24"/>
      <c r="RXC113" s="24"/>
      <c r="RXD113" s="26"/>
      <c r="RXE113" s="37"/>
      <c r="RXF113" s="38"/>
      <c r="RXG113" s="38"/>
      <c r="RXH113" s="31"/>
      <c r="RXI113" s="24"/>
      <c r="RXJ113" s="24"/>
      <c r="RXK113" s="26"/>
      <c r="RXL113" s="37"/>
      <c r="RXM113" s="38"/>
      <c r="RXN113" s="38"/>
      <c r="RXO113" s="31"/>
      <c r="RXP113" s="24"/>
      <c r="RXQ113" s="24"/>
      <c r="RXR113" s="26"/>
      <c r="RXS113" s="37"/>
      <c r="RXT113" s="38"/>
      <c r="RXU113" s="38"/>
      <c r="RXV113" s="31"/>
      <c r="RXW113" s="24"/>
      <c r="RXX113" s="24"/>
      <c r="RXY113" s="26"/>
      <c r="RXZ113" s="37"/>
      <c r="RYA113" s="38"/>
      <c r="RYB113" s="38"/>
      <c r="RYC113" s="31"/>
      <c r="RYD113" s="24"/>
      <c r="RYE113" s="24"/>
      <c r="RYF113" s="26"/>
      <c r="RYG113" s="37"/>
      <c r="RYH113" s="38"/>
      <c r="RYI113" s="38"/>
      <c r="RYJ113" s="31"/>
      <c r="RYK113" s="24"/>
      <c r="RYL113" s="24"/>
      <c r="RYM113" s="26"/>
      <c r="RYN113" s="37"/>
      <c r="RYO113" s="38"/>
      <c r="RYP113" s="38"/>
      <c r="RYQ113" s="31"/>
      <c r="RYR113" s="24"/>
      <c r="RYS113" s="24"/>
      <c r="RYT113" s="26"/>
      <c r="RYU113" s="37"/>
      <c r="RYV113" s="38"/>
      <c r="RYW113" s="38"/>
      <c r="RYX113" s="31"/>
      <c r="RYY113" s="24"/>
      <c r="RYZ113" s="24"/>
      <c r="RZA113" s="26"/>
      <c r="RZB113" s="37"/>
      <c r="RZC113" s="38"/>
      <c r="RZD113" s="38"/>
      <c r="RZE113" s="31"/>
      <c r="RZF113" s="24"/>
      <c r="RZG113" s="24"/>
      <c r="RZH113" s="26"/>
      <c r="RZI113" s="37"/>
      <c r="RZJ113" s="38"/>
      <c r="RZK113" s="38"/>
      <c r="RZL113" s="31"/>
      <c r="RZM113" s="24"/>
      <c r="RZN113" s="24"/>
      <c r="RZO113" s="26"/>
      <c r="RZP113" s="37"/>
      <c r="RZQ113" s="38"/>
      <c r="RZR113" s="38"/>
      <c r="RZS113" s="31"/>
      <c r="RZT113" s="24"/>
      <c r="RZU113" s="24"/>
      <c r="RZV113" s="26"/>
      <c r="RZW113" s="37"/>
      <c r="RZX113" s="38"/>
      <c r="RZY113" s="38"/>
      <c r="RZZ113" s="31"/>
      <c r="SAA113" s="24"/>
      <c r="SAB113" s="24"/>
      <c r="SAC113" s="26"/>
      <c r="SAD113" s="37"/>
      <c r="SAE113" s="38"/>
      <c r="SAF113" s="38"/>
      <c r="SAG113" s="31"/>
      <c r="SAH113" s="24"/>
      <c r="SAI113" s="24"/>
      <c r="SAJ113" s="26"/>
      <c r="SAK113" s="37"/>
      <c r="SAL113" s="38"/>
      <c r="SAM113" s="38"/>
      <c r="SAN113" s="31"/>
      <c r="SAO113" s="24"/>
      <c r="SAP113" s="24"/>
      <c r="SAQ113" s="26"/>
      <c r="SAR113" s="37"/>
      <c r="SAS113" s="38"/>
      <c r="SAT113" s="38"/>
      <c r="SAU113" s="31"/>
      <c r="SAV113" s="24"/>
      <c r="SAW113" s="24"/>
      <c r="SAX113" s="26"/>
      <c r="SAY113" s="37"/>
      <c r="SAZ113" s="38"/>
      <c r="SBA113" s="38"/>
      <c r="SBB113" s="31"/>
      <c r="SBC113" s="24"/>
      <c r="SBD113" s="24"/>
      <c r="SBE113" s="26"/>
      <c r="SBF113" s="37"/>
      <c r="SBG113" s="38"/>
      <c r="SBH113" s="38"/>
      <c r="SBI113" s="31"/>
      <c r="SBJ113" s="24"/>
      <c r="SBK113" s="24"/>
      <c r="SBL113" s="26"/>
      <c r="SBM113" s="37"/>
      <c r="SBN113" s="38"/>
      <c r="SBO113" s="38"/>
      <c r="SBP113" s="31"/>
      <c r="SBQ113" s="24"/>
      <c r="SBR113" s="24"/>
      <c r="SBS113" s="26"/>
      <c r="SBT113" s="37"/>
      <c r="SBU113" s="38"/>
      <c r="SBV113" s="38"/>
      <c r="SBW113" s="31"/>
      <c r="SBX113" s="24"/>
      <c r="SBY113" s="24"/>
      <c r="SBZ113" s="26"/>
      <c r="SCA113" s="37"/>
      <c r="SCB113" s="38"/>
      <c r="SCC113" s="38"/>
      <c r="SCD113" s="31"/>
      <c r="SCE113" s="24"/>
      <c r="SCF113" s="24"/>
      <c r="SCG113" s="26"/>
      <c r="SCH113" s="37"/>
      <c r="SCI113" s="38"/>
      <c r="SCJ113" s="38"/>
      <c r="SCK113" s="31"/>
      <c r="SCL113" s="24"/>
      <c r="SCM113" s="24"/>
      <c r="SCN113" s="26"/>
      <c r="SCO113" s="37"/>
      <c r="SCP113" s="38"/>
      <c r="SCQ113" s="38"/>
      <c r="SCR113" s="31"/>
      <c r="SCS113" s="24"/>
      <c r="SCT113" s="24"/>
      <c r="SCU113" s="26"/>
      <c r="SCV113" s="37"/>
      <c r="SCW113" s="38"/>
      <c r="SCX113" s="38"/>
      <c r="SCY113" s="31"/>
      <c r="SCZ113" s="24"/>
      <c r="SDA113" s="24"/>
      <c r="SDB113" s="26"/>
      <c r="SDC113" s="37"/>
      <c r="SDD113" s="38"/>
      <c r="SDE113" s="38"/>
      <c r="SDF113" s="31"/>
      <c r="SDG113" s="24"/>
      <c r="SDH113" s="24"/>
      <c r="SDI113" s="26"/>
      <c r="SDJ113" s="37"/>
      <c r="SDK113" s="38"/>
      <c r="SDL113" s="38"/>
      <c r="SDM113" s="31"/>
      <c r="SDN113" s="24"/>
      <c r="SDO113" s="24"/>
      <c r="SDP113" s="26"/>
      <c r="SDQ113" s="37"/>
      <c r="SDR113" s="38"/>
      <c r="SDS113" s="38"/>
      <c r="SDT113" s="31"/>
      <c r="SDU113" s="24"/>
      <c r="SDV113" s="24"/>
      <c r="SDW113" s="26"/>
      <c r="SDX113" s="37"/>
      <c r="SDY113" s="38"/>
      <c r="SDZ113" s="38"/>
      <c r="SEA113" s="31"/>
      <c r="SEB113" s="24"/>
      <c r="SEC113" s="24"/>
      <c r="SED113" s="26"/>
      <c r="SEE113" s="37"/>
      <c r="SEF113" s="38"/>
      <c r="SEG113" s="38"/>
      <c r="SEH113" s="31"/>
      <c r="SEI113" s="24"/>
      <c r="SEJ113" s="24"/>
      <c r="SEK113" s="26"/>
      <c r="SEL113" s="37"/>
      <c r="SEM113" s="38"/>
      <c r="SEN113" s="38"/>
      <c r="SEO113" s="31"/>
      <c r="SEP113" s="24"/>
      <c r="SEQ113" s="24"/>
      <c r="SER113" s="26"/>
      <c r="SES113" s="37"/>
      <c r="SET113" s="38"/>
      <c r="SEU113" s="38"/>
      <c r="SEV113" s="31"/>
      <c r="SEW113" s="24"/>
      <c r="SEX113" s="24"/>
      <c r="SEY113" s="26"/>
      <c r="SEZ113" s="37"/>
      <c r="SFA113" s="38"/>
      <c r="SFB113" s="38"/>
      <c r="SFC113" s="31"/>
      <c r="SFD113" s="24"/>
      <c r="SFE113" s="24"/>
      <c r="SFF113" s="26"/>
      <c r="SFG113" s="37"/>
      <c r="SFH113" s="38"/>
      <c r="SFI113" s="38"/>
      <c r="SFJ113" s="31"/>
      <c r="SFK113" s="24"/>
      <c r="SFL113" s="24"/>
      <c r="SFM113" s="26"/>
      <c r="SFN113" s="37"/>
      <c r="SFO113" s="38"/>
      <c r="SFP113" s="38"/>
      <c r="SFQ113" s="31"/>
      <c r="SFR113" s="24"/>
      <c r="SFS113" s="24"/>
      <c r="SFT113" s="26"/>
      <c r="SFU113" s="37"/>
      <c r="SFV113" s="38"/>
      <c r="SFW113" s="38"/>
      <c r="SFX113" s="31"/>
      <c r="SFY113" s="24"/>
      <c r="SFZ113" s="24"/>
      <c r="SGA113" s="26"/>
      <c r="SGB113" s="37"/>
      <c r="SGC113" s="38"/>
      <c r="SGD113" s="38"/>
      <c r="SGE113" s="31"/>
      <c r="SGF113" s="24"/>
      <c r="SGG113" s="24"/>
      <c r="SGH113" s="26"/>
      <c r="SGI113" s="37"/>
      <c r="SGJ113" s="38"/>
      <c r="SGK113" s="38"/>
      <c r="SGL113" s="31"/>
      <c r="SGM113" s="24"/>
      <c r="SGN113" s="24"/>
      <c r="SGO113" s="26"/>
      <c r="SGP113" s="37"/>
      <c r="SGQ113" s="38"/>
      <c r="SGR113" s="38"/>
      <c r="SGS113" s="31"/>
      <c r="SGT113" s="24"/>
      <c r="SGU113" s="24"/>
      <c r="SGV113" s="26"/>
      <c r="SGW113" s="37"/>
      <c r="SGX113" s="38"/>
      <c r="SGY113" s="38"/>
      <c r="SGZ113" s="31"/>
      <c r="SHA113" s="24"/>
      <c r="SHB113" s="24"/>
      <c r="SHC113" s="26"/>
      <c r="SHD113" s="37"/>
      <c r="SHE113" s="38"/>
      <c r="SHF113" s="38"/>
      <c r="SHG113" s="31"/>
      <c r="SHH113" s="24"/>
      <c r="SHI113" s="24"/>
      <c r="SHJ113" s="26"/>
      <c r="SHK113" s="37"/>
      <c r="SHL113" s="38"/>
      <c r="SHM113" s="38"/>
      <c r="SHN113" s="31"/>
      <c r="SHO113" s="24"/>
      <c r="SHP113" s="24"/>
      <c r="SHQ113" s="26"/>
      <c r="SHR113" s="37"/>
      <c r="SHS113" s="38"/>
      <c r="SHT113" s="38"/>
      <c r="SHU113" s="31"/>
      <c r="SHV113" s="24"/>
      <c r="SHW113" s="24"/>
      <c r="SHX113" s="26"/>
      <c r="SHY113" s="37"/>
      <c r="SHZ113" s="38"/>
      <c r="SIA113" s="38"/>
      <c r="SIB113" s="31"/>
      <c r="SIC113" s="24"/>
      <c r="SID113" s="24"/>
      <c r="SIE113" s="26"/>
      <c r="SIF113" s="37"/>
      <c r="SIG113" s="38"/>
      <c r="SIH113" s="38"/>
      <c r="SII113" s="31"/>
      <c r="SIJ113" s="24"/>
      <c r="SIK113" s="24"/>
      <c r="SIL113" s="26"/>
      <c r="SIM113" s="37"/>
      <c r="SIN113" s="38"/>
      <c r="SIO113" s="38"/>
      <c r="SIP113" s="31"/>
      <c r="SIQ113" s="24"/>
      <c r="SIR113" s="24"/>
      <c r="SIS113" s="26"/>
      <c r="SIT113" s="37"/>
      <c r="SIU113" s="38"/>
      <c r="SIV113" s="38"/>
      <c r="SIW113" s="31"/>
      <c r="SIX113" s="24"/>
      <c r="SIY113" s="24"/>
      <c r="SIZ113" s="26"/>
      <c r="SJA113" s="37"/>
      <c r="SJB113" s="38"/>
      <c r="SJC113" s="38"/>
      <c r="SJD113" s="31"/>
      <c r="SJE113" s="24"/>
      <c r="SJF113" s="24"/>
      <c r="SJG113" s="26"/>
      <c r="SJH113" s="37"/>
      <c r="SJI113" s="38"/>
      <c r="SJJ113" s="38"/>
      <c r="SJK113" s="31"/>
      <c r="SJL113" s="24"/>
      <c r="SJM113" s="24"/>
      <c r="SJN113" s="26"/>
      <c r="SJO113" s="37"/>
      <c r="SJP113" s="38"/>
      <c r="SJQ113" s="38"/>
      <c r="SJR113" s="31"/>
      <c r="SJS113" s="24"/>
      <c r="SJT113" s="24"/>
      <c r="SJU113" s="26"/>
      <c r="SJV113" s="37"/>
      <c r="SJW113" s="38"/>
      <c r="SJX113" s="38"/>
      <c r="SJY113" s="31"/>
      <c r="SJZ113" s="24"/>
      <c r="SKA113" s="24"/>
      <c r="SKB113" s="26"/>
      <c r="SKC113" s="37"/>
      <c r="SKD113" s="38"/>
      <c r="SKE113" s="38"/>
      <c r="SKF113" s="31"/>
      <c r="SKG113" s="24"/>
      <c r="SKH113" s="24"/>
      <c r="SKI113" s="26"/>
      <c r="SKJ113" s="37"/>
      <c r="SKK113" s="38"/>
      <c r="SKL113" s="38"/>
      <c r="SKM113" s="31"/>
      <c r="SKN113" s="24"/>
      <c r="SKO113" s="24"/>
      <c r="SKP113" s="26"/>
      <c r="SKQ113" s="37"/>
      <c r="SKR113" s="38"/>
      <c r="SKS113" s="38"/>
      <c r="SKT113" s="31"/>
      <c r="SKU113" s="24"/>
      <c r="SKV113" s="24"/>
      <c r="SKW113" s="26"/>
      <c r="SKX113" s="37"/>
      <c r="SKY113" s="38"/>
      <c r="SKZ113" s="38"/>
      <c r="SLA113" s="31"/>
      <c r="SLB113" s="24"/>
      <c r="SLC113" s="24"/>
      <c r="SLD113" s="26"/>
      <c r="SLE113" s="37"/>
      <c r="SLF113" s="38"/>
      <c r="SLG113" s="38"/>
      <c r="SLH113" s="31"/>
      <c r="SLI113" s="24"/>
      <c r="SLJ113" s="24"/>
      <c r="SLK113" s="26"/>
      <c r="SLL113" s="37"/>
      <c r="SLM113" s="38"/>
      <c r="SLN113" s="38"/>
      <c r="SLO113" s="31"/>
      <c r="SLP113" s="24"/>
      <c r="SLQ113" s="24"/>
      <c r="SLR113" s="26"/>
      <c r="SLS113" s="37"/>
      <c r="SLT113" s="38"/>
      <c r="SLU113" s="38"/>
      <c r="SLV113" s="31"/>
      <c r="SLW113" s="24"/>
      <c r="SLX113" s="24"/>
      <c r="SLY113" s="26"/>
      <c r="SLZ113" s="37"/>
      <c r="SMA113" s="38"/>
      <c r="SMB113" s="38"/>
      <c r="SMC113" s="31"/>
      <c r="SMD113" s="24"/>
      <c r="SME113" s="24"/>
      <c r="SMF113" s="26"/>
      <c r="SMG113" s="37"/>
      <c r="SMH113" s="38"/>
      <c r="SMI113" s="38"/>
      <c r="SMJ113" s="31"/>
      <c r="SMK113" s="24"/>
      <c r="SML113" s="24"/>
      <c r="SMM113" s="26"/>
      <c r="SMN113" s="37"/>
      <c r="SMO113" s="38"/>
      <c r="SMP113" s="38"/>
      <c r="SMQ113" s="31"/>
      <c r="SMR113" s="24"/>
      <c r="SMS113" s="24"/>
      <c r="SMT113" s="26"/>
      <c r="SMU113" s="37"/>
      <c r="SMV113" s="38"/>
      <c r="SMW113" s="38"/>
      <c r="SMX113" s="31"/>
      <c r="SMY113" s="24"/>
      <c r="SMZ113" s="24"/>
      <c r="SNA113" s="26"/>
      <c r="SNB113" s="37"/>
      <c r="SNC113" s="38"/>
      <c r="SND113" s="38"/>
      <c r="SNE113" s="31"/>
      <c r="SNF113" s="24"/>
      <c r="SNG113" s="24"/>
      <c r="SNH113" s="26"/>
      <c r="SNI113" s="37"/>
      <c r="SNJ113" s="38"/>
      <c r="SNK113" s="38"/>
      <c r="SNL113" s="31"/>
      <c r="SNM113" s="24"/>
      <c r="SNN113" s="24"/>
      <c r="SNO113" s="26"/>
      <c r="SNP113" s="37"/>
      <c r="SNQ113" s="38"/>
      <c r="SNR113" s="38"/>
      <c r="SNS113" s="31"/>
      <c r="SNT113" s="24"/>
      <c r="SNU113" s="24"/>
      <c r="SNV113" s="26"/>
      <c r="SNW113" s="37"/>
      <c r="SNX113" s="38"/>
      <c r="SNY113" s="38"/>
      <c r="SNZ113" s="31"/>
      <c r="SOA113" s="24"/>
      <c r="SOB113" s="24"/>
      <c r="SOC113" s="26"/>
      <c r="SOD113" s="37"/>
      <c r="SOE113" s="38"/>
      <c r="SOF113" s="38"/>
      <c r="SOG113" s="31"/>
      <c r="SOH113" s="24"/>
      <c r="SOI113" s="24"/>
      <c r="SOJ113" s="26"/>
      <c r="SOK113" s="37"/>
      <c r="SOL113" s="38"/>
      <c r="SOM113" s="38"/>
      <c r="SON113" s="31"/>
      <c r="SOO113" s="24"/>
      <c r="SOP113" s="24"/>
      <c r="SOQ113" s="26"/>
      <c r="SOR113" s="37"/>
      <c r="SOS113" s="38"/>
      <c r="SOT113" s="38"/>
      <c r="SOU113" s="31"/>
      <c r="SOV113" s="24"/>
      <c r="SOW113" s="24"/>
      <c r="SOX113" s="26"/>
      <c r="SOY113" s="37"/>
      <c r="SOZ113" s="38"/>
      <c r="SPA113" s="38"/>
      <c r="SPB113" s="31"/>
      <c r="SPC113" s="24"/>
      <c r="SPD113" s="24"/>
      <c r="SPE113" s="26"/>
      <c r="SPF113" s="37"/>
      <c r="SPG113" s="38"/>
      <c r="SPH113" s="38"/>
      <c r="SPI113" s="31"/>
      <c r="SPJ113" s="24"/>
      <c r="SPK113" s="24"/>
      <c r="SPL113" s="26"/>
      <c r="SPM113" s="37"/>
      <c r="SPN113" s="38"/>
      <c r="SPO113" s="38"/>
      <c r="SPP113" s="31"/>
      <c r="SPQ113" s="24"/>
      <c r="SPR113" s="24"/>
      <c r="SPS113" s="26"/>
      <c r="SPT113" s="37"/>
      <c r="SPU113" s="38"/>
      <c r="SPV113" s="38"/>
      <c r="SPW113" s="31"/>
      <c r="SPX113" s="24"/>
      <c r="SPY113" s="24"/>
      <c r="SPZ113" s="26"/>
      <c r="SQA113" s="37"/>
      <c r="SQB113" s="38"/>
      <c r="SQC113" s="38"/>
      <c r="SQD113" s="31"/>
      <c r="SQE113" s="24"/>
      <c r="SQF113" s="24"/>
      <c r="SQG113" s="26"/>
      <c r="SQH113" s="37"/>
      <c r="SQI113" s="38"/>
      <c r="SQJ113" s="38"/>
      <c r="SQK113" s="31"/>
      <c r="SQL113" s="24"/>
      <c r="SQM113" s="24"/>
      <c r="SQN113" s="26"/>
      <c r="SQO113" s="37"/>
      <c r="SQP113" s="38"/>
      <c r="SQQ113" s="38"/>
      <c r="SQR113" s="31"/>
      <c r="SQS113" s="24"/>
      <c r="SQT113" s="24"/>
      <c r="SQU113" s="26"/>
      <c r="SQV113" s="37"/>
      <c r="SQW113" s="38"/>
      <c r="SQX113" s="38"/>
      <c r="SQY113" s="31"/>
      <c r="SQZ113" s="24"/>
      <c r="SRA113" s="24"/>
      <c r="SRB113" s="26"/>
      <c r="SRC113" s="37"/>
      <c r="SRD113" s="38"/>
      <c r="SRE113" s="38"/>
      <c r="SRF113" s="31"/>
      <c r="SRG113" s="24"/>
      <c r="SRH113" s="24"/>
      <c r="SRI113" s="26"/>
      <c r="SRJ113" s="37"/>
      <c r="SRK113" s="38"/>
      <c r="SRL113" s="38"/>
      <c r="SRM113" s="31"/>
      <c r="SRN113" s="24"/>
      <c r="SRO113" s="24"/>
      <c r="SRP113" s="26"/>
      <c r="SRQ113" s="37"/>
      <c r="SRR113" s="38"/>
      <c r="SRS113" s="38"/>
      <c r="SRT113" s="31"/>
      <c r="SRU113" s="24"/>
      <c r="SRV113" s="24"/>
      <c r="SRW113" s="26"/>
      <c r="SRX113" s="37"/>
      <c r="SRY113" s="38"/>
      <c r="SRZ113" s="38"/>
      <c r="SSA113" s="31"/>
      <c r="SSB113" s="24"/>
      <c r="SSC113" s="24"/>
      <c r="SSD113" s="26"/>
      <c r="SSE113" s="37"/>
      <c r="SSF113" s="38"/>
      <c r="SSG113" s="38"/>
      <c r="SSH113" s="31"/>
      <c r="SSI113" s="24"/>
      <c r="SSJ113" s="24"/>
      <c r="SSK113" s="26"/>
      <c r="SSL113" s="37"/>
      <c r="SSM113" s="38"/>
      <c r="SSN113" s="38"/>
      <c r="SSO113" s="31"/>
      <c r="SSP113" s="24"/>
      <c r="SSQ113" s="24"/>
      <c r="SSR113" s="26"/>
      <c r="SSS113" s="37"/>
      <c r="SST113" s="38"/>
      <c r="SSU113" s="38"/>
      <c r="SSV113" s="31"/>
      <c r="SSW113" s="24"/>
      <c r="SSX113" s="24"/>
      <c r="SSY113" s="26"/>
      <c r="SSZ113" s="37"/>
      <c r="STA113" s="38"/>
      <c r="STB113" s="38"/>
      <c r="STC113" s="31"/>
      <c r="STD113" s="24"/>
      <c r="STE113" s="24"/>
      <c r="STF113" s="26"/>
      <c r="STG113" s="37"/>
      <c r="STH113" s="38"/>
      <c r="STI113" s="38"/>
      <c r="STJ113" s="31"/>
      <c r="STK113" s="24"/>
      <c r="STL113" s="24"/>
      <c r="STM113" s="26"/>
      <c r="STN113" s="37"/>
      <c r="STO113" s="38"/>
      <c r="STP113" s="38"/>
      <c r="STQ113" s="31"/>
      <c r="STR113" s="24"/>
      <c r="STS113" s="24"/>
      <c r="STT113" s="26"/>
      <c r="STU113" s="37"/>
      <c r="STV113" s="38"/>
      <c r="STW113" s="38"/>
      <c r="STX113" s="31"/>
      <c r="STY113" s="24"/>
      <c r="STZ113" s="24"/>
      <c r="SUA113" s="26"/>
      <c r="SUB113" s="37"/>
      <c r="SUC113" s="38"/>
      <c r="SUD113" s="38"/>
      <c r="SUE113" s="31"/>
      <c r="SUF113" s="24"/>
      <c r="SUG113" s="24"/>
      <c r="SUH113" s="26"/>
      <c r="SUI113" s="37"/>
      <c r="SUJ113" s="38"/>
      <c r="SUK113" s="38"/>
      <c r="SUL113" s="31"/>
      <c r="SUM113" s="24"/>
      <c r="SUN113" s="24"/>
      <c r="SUO113" s="26"/>
      <c r="SUP113" s="37"/>
      <c r="SUQ113" s="38"/>
      <c r="SUR113" s="38"/>
      <c r="SUS113" s="31"/>
      <c r="SUT113" s="24"/>
      <c r="SUU113" s="24"/>
      <c r="SUV113" s="26"/>
      <c r="SUW113" s="37"/>
      <c r="SUX113" s="38"/>
      <c r="SUY113" s="38"/>
      <c r="SUZ113" s="31"/>
      <c r="SVA113" s="24"/>
      <c r="SVB113" s="24"/>
      <c r="SVC113" s="26"/>
      <c r="SVD113" s="37"/>
      <c r="SVE113" s="38"/>
      <c r="SVF113" s="38"/>
      <c r="SVG113" s="31"/>
      <c r="SVH113" s="24"/>
      <c r="SVI113" s="24"/>
      <c r="SVJ113" s="26"/>
      <c r="SVK113" s="37"/>
      <c r="SVL113" s="38"/>
      <c r="SVM113" s="38"/>
      <c r="SVN113" s="31"/>
      <c r="SVO113" s="24"/>
      <c r="SVP113" s="24"/>
      <c r="SVQ113" s="26"/>
      <c r="SVR113" s="37"/>
      <c r="SVS113" s="38"/>
      <c r="SVT113" s="38"/>
      <c r="SVU113" s="31"/>
      <c r="SVV113" s="24"/>
      <c r="SVW113" s="24"/>
      <c r="SVX113" s="26"/>
      <c r="SVY113" s="37"/>
      <c r="SVZ113" s="38"/>
      <c r="SWA113" s="38"/>
      <c r="SWB113" s="31"/>
      <c r="SWC113" s="24"/>
      <c r="SWD113" s="24"/>
      <c r="SWE113" s="26"/>
      <c r="SWF113" s="37"/>
      <c r="SWG113" s="38"/>
      <c r="SWH113" s="38"/>
      <c r="SWI113" s="31"/>
      <c r="SWJ113" s="24"/>
      <c r="SWK113" s="24"/>
      <c r="SWL113" s="26"/>
      <c r="SWM113" s="37"/>
      <c r="SWN113" s="38"/>
      <c r="SWO113" s="38"/>
      <c r="SWP113" s="31"/>
      <c r="SWQ113" s="24"/>
      <c r="SWR113" s="24"/>
      <c r="SWS113" s="26"/>
      <c r="SWT113" s="37"/>
      <c r="SWU113" s="38"/>
      <c r="SWV113" s="38"/>
      <c r="SWW113" s="31"/>
      <c r="SWX113" s="24"/>
      <c r="SWY113" s="24"/>
      <c r="SWZ113" s="26"/>
      <c r="SXA113" s="37"/>
      <c r="SXB113" s="38"/>
      <c r="SXC113" s="38"/>
      <c r="SXD113" s="31"/>
      <c r="SXE113" s="24"/>
      <c r="SXF113" s="24"/>
      <c r="SXG113" s="26"/>
      <c r="SXH113" s="37"/>
      <c r="SXI113" s="38"/>
      <c r="SXJ113" s="38"/>
      <c r="SXK113" s="31"/>
      <c r="SXL113" s="24"/>
      <c r="SXM113" s="24"/>
      <c r="SXN113" s="26"/>
      <c r="SXO113" s="37"/>
      <c r="SXP113" s="38"/>
      <c r="SXQ113" s="38"/>
      <c r="SXR113" s="31"/>
      <c r="SXS113" s="24"/>
      <c r="SXT113" s="24"/>
      <c r="SXU113" s="26"/>
      <c r="SXV113" s="37"/>
      <c r="SXW113" s="38"/>
      <c r="SXX113" s="38"/>
      <c r="SXY113" s="31"/>
      <c r="SXZ113" s="24"/>
      <c r="SYA113" s="24"/>
      <c r="SYB113" s="26"/>
      <c r="SYC113" s="37"/>
      <c r="SYD113" s="38"/>
      <c r="SYE113" s="38"/>
      <c r="SYF113" s="31"/>
      <c r="SYG113" s="24"/>
      <c r="SYH113" s="24"/>
      <c r="SYI113" s="26"/>
      <c r="SYJ113" s="37"/>
      <c r="SYK113" s="38"/>
      <c r="SYL113" s="38"/>
      <c r="SYM113" s="31"/>
      <c r="SYN113" s="24"/>
      <c r="SYO113" s="24"/>
      <c r="SYP113" s="26"/>
      <c r="SYQ113" s="37"/>
      <c r="SYR113" s="38"/>
      <c r="SYS113" s="38"/>
      <c r="SYT113" s="31"/>
      <c r="SYU113" s="24"/>
      <c r="SYV113" s="24"/>
      <c r="SYW113" s="26"/>
      <c r="SYX113" s="37"/>
      <c r="SYY113" s="38"/>
      <c r="SYZ113" s="38"/>
      <c r="SZA113" s="31"/>
      <c r="SZB113" s="24"/>
      <c r="SZC113" s="24"/>
      <c r="SZD113" s="26"/>
      <c r="SZE113" s="37"/>
      <c r="SZF113" s="38"/>
      <c r="SZG113" s="38"/>
      <c r="SZH113" s="31"/>
      <c r="SZI113" s="24"/>
      <c r="SZJ113" s="24"/>
      <c r="SZK113" s="26"/>
      <c r="SZL113" s="37"/>
      <c r="SZM113" s="38"/>
      <c r="SZN113" s="38"/>
      <c r="SZO113" s="31"/>
      <c r="SZP113" s="24"/>
      <c r="SZQ113" s="24"/>
      <c r="SZR113" s="26"/>
      <c r="SZS113" s="37"/>
      <c r="SZT113" s="38"/>
      <c r="SZU113" s="38"/>
      <c r="SZV113" s="31"/>
      <c r="SZW113" s="24"/>
      <c r="SZX113" s="24"/>
      <c r="SZY113" s="26"/>
      <c r="SZZ113" s="37"/>
      <c r="TAA113" s="38"/>
      <c r="TAB113" s="38"/>
      <c r="TAC113" s="31"/>
      <c r="TAD113" s="24"/>
      <c r="TAE113" s="24"/>
      <c r="TAF113" s="26"/>
      <c r="TAG113" s="37"/>
      <c r="TAH113" s="38"/>
      <c r="TAI113" s="38"/>
      <c r="TAJ113" s="31"/>
      <c r="TAK113" s="24"/>
      <c r="TAL113" s="24"/>
      <c r="TAM113" s="26"/>
      <c r="TAN113" s="37"/>
      <c r="TAO113" s="38"/>
      <c r="TAP113" s="38"/>
      <c r="TAQ113" s="31"/>
      <c r="TAR113" s="24"/>
      <c r="TAS113" s="24"/>
      <c r="TAT113" s="26"/>
      <c r="TAU113" s="37"/>
      <c r="TAV113" s="38"/>
      <c r="TAW113" s="38"/>
      <c r="TAX113" s="31"/>
      <c r="TAY113" s="24"/>
      <c r="TAZ113" s="24"/>
      <c r="TBA113" s="26"/>
      <c r="TBB113" s="37"/>
      <c r="TBC113" s="38"/>
      <c r="TBD113" s="38"/>
      <c r="TBE113" s="31"/>
      <c r="TBF113" s="24"/>
      <c r="TBG113" s="24"/>
      <c r="TBH113" s="26"/>
      <c r="TBI113" s="37"/>
      <c r="TBJ113" s="38"/>
      <c r="TBK113" s="38"/>
      <c r="TBL113" s="31"/>
      <c r="TBM113" s="24"/>
      <c r="TBN113" s="24"/>
      <c r="TBO113" s="26"/>
      <c r="TBP113" s="37"/>
      <c r="TBQ113" s="38"/>
      <c r="TBR113" s="38"/>
      <c r="TBS113" s="31"/>
      <c r="TBT113" s="24"/>
      <c r="TBU113" s="24"/>
      <c r="TBV113" s="26"/>
      <c r="TBW113" s="37"/>
      <c r="TBX113" s="38"/>
      <c r="TBY113" s="38"/>
      <c r="TBZ113" s="31"/>
      <c r="TCA113" s="24"/>
      <c r="TCB113" s="24"/>
      <c r="TCC113" s="26"/>
      <c r="TCD113" s="37"/>
      <c r="TCE113" s="38"/>
      <c r="TCF113" s="38"/>
      <c r="TCG113" s="31"/>
      <c r="TCH113" s="24"/>
      <c r="TCI113" s="24"/>
      <c r="TCJ113" s="26"/>
      <c r="TCK113" s="37"/>
      <c r="TCL113" s="38"/>
      <c r="TCM113" s="38"/>
      <c r="TCN113" s="31"/>
      <c r="TCO113" s="24"/>
      <c r="TCP113" s="24"/>
      <c r="TCQ113" s="26"/>
      <c r="TCR113" s="37"/>
      <c r="TCS113" s="38"/>
      <c r="TCT113" s="38"/>
      <c r="TCU113" s="31"/>
      <c r="TCV113" s="24"/>
      <c r="TCW113" s="24"/>
      <c r="TCX113" s="26"/>
      <c r="TCY113" s="37"/>
      <c r="TCZ113" s="38"/>
      <c r="TDA113" s="38"/>
      <c r="TDB113" s="31"/>
      <c r="TDC113" s="24"/>
      <c r="TDD113" s="24"/>
      <c r="TDE113" s="26"/>
      <c r="TDF113" s="37"/>
      <c r="TDG113" s="38"/>
      <c r="TDH113" s="38"/>
      <c r="TDI113" s="31"/>
      <c r="TDJ113" s="24"/>
      <c r="TDK113" s="24"/>
      <c r="TDL113" s="26"/>
      <c r="TDM113" s="37"/>
      <c r="TDN113" s="38"/>
      <c r="TDO113" s="38"/>
      <c r="TDP113" s="31"/>
      <c r="TDQ113" s="24"/>
      <c r="TDR113" s="24"/>
      <c r="TDS113" s="26"/>
      <c r="TDT113" s="37"/>
      <c r="TDU113" s="38"/>
      <c r="TDV113" s="38"/>
      <c r="TDW113" s="31"/>
      <c r="TDX113" s="24"/>
      <c r="TDY113" s="24"/>
      <c r="TDZ113" s="26"/>
      <c r="TEA113" s="37"/>
      <c r="TEB113" s="38"/>
      <c r="TEC113" s="38"/>
      <c r="TED113" s="31"/>
      <c r="TEE113" s="24"/>
      <c r="TEF113" s="24"/>
      <c r="TEG113" s="26"/>
      <c r="TEH113" s="37"/>
      <c r="TEI113" s="38"/>
      <c r="TEJ113" s="38"/>
      <c r="TEK113" s="31"/>
      <c r="TEL113" s="24"/>
      <c r="TEM113" s="24"/>
      <c r="TEN113" s="26"/>
      <c r="TEO113" s="37"/>
      <c r="TEP113" s="38"/>
      <c r="TEQ113" s="38"/>
      <c r="TER113" s="31"/>
      <c r="TES113" s="24"/>
      <c r="TET113" s="24"/>
      <c r="TEU113" s="26"/>
      <c r="TEV113" s="37"/>
      <c r="TEW113" s="38"/>
      <c r="TEX113" s="38"/>
      <c r="TEY113" s="31"/>
      <c r="TEZ113" s="24"/>
      <c r="TFA113" s="24"/>
      <c r="TFB113" s="26"/>
      <c r="TFC113" s="37"/>
      <c r="TFD113" s="38"/>
      <c r="TFE113" s="38"/>
      <c r="TFF113" s="31"/>
      <c r="TFG113" s="24"/>
      <c r="TFH113" s="24"/>
      <c r="TFI113" s="26"/>
      <c r="TFJ113" s="37"/>
      <c r="TFK113" s="38"/>
      <c r="TFL113" s="38"/>
      <c r="TFM113" s="31"/>
      <c r="TFN113" s="24"/>
      <c r="TFO113" s="24"/>
      <c r="TFP113" s="26"/>
      <c r="TFQ113" s="37"/>
      <c r="TFR113" s="38"/>
      <c r="TFS113" s="38"/>
      <c r="TFT113" s="31"/>
      <c r="TFU113" s="24"/>
      <c r="TFV113" s="24"/>
      <c r="TFW113" s="26"/>
      <c r="TFX113" s="37"/>
      <c r="TFY113" s="38"/>
      <c r="TFZ113" s="38"/>
      <c r="TGA113" s="31"/>
      <c r="TGB113" s="24"/>
      <c r="TGC113" s="24"/>
      <c r="TGD113" s="26"/>
      <c r="TGE113" s="37"/>
      <c r="TGF113" s="38"/>
      <c r="TGG113" s="38"/>
      <c r="TGH113" s="31"/>
      <c r="TGI113" s="24"/>
      <c r="TGJ113" s="24"/>
      <c r="TGK113" s="26"/>
      <c r="TGL113" s="37"/>
      <c r="TGM113" s="38"/>
      <c r="TGN113" s="38"/>
      <c r="TGO113" s="31"/>
      <c r="TGP113" s="24"/>
      <c r="TGQ113" s="24"/>
      <c r="TGR113" s="26"/>
      <c r="TGS113" s="37"/>
      <c r="TGT113" s="38"/>
      <c r="TGU113" s="38"/>
      <c r="TGV113" s="31"/>
      <c r="TGW113" s="24"/>
      <c r="TGX113" s="24"/>
      <c r="TGY113" s="26"/>
      <c r="TGZ113" s="37"/>
      <c r="THA113" s="38"/>
      <c r="THB113" s="38"/>
      <c r="THC113" s="31"/>
      <c r="THD113" s="24"/>
      <c r="THE113" s="24"/>
      <c r="THF113" s="26"/>
      <c r="THG113" s="37"/>
      <c r="THH113" s="38"/>
      <c r="THI113" s="38"/>
      <c r="THJ113" s="31"/>
      <c r="THK113" s="24"/>
      <c r="THL113" s="24"/>
      <c r="THM113" s="26"/>
      <c r="THN113" s="37"/>
      <c r="THO113" s="38"/>
      <c r="THP113" s="38"/>
      <c r="THQ113" s="31"/>
      <c r="THR113" s="24"/>
      <c r="THS113" s="24"/>
      <c r="THT113" s="26"/>
      <c r="THU113" s="37"/>
      <c r="THV113" s="38"/>
      <c r="THW113" s="38"/>
      <c r="THX113" s="31"/>
      <c r="THY113" s="24"/>
      <c r="THZ113" s="24"/>
      <c r="TIA113" s="26"/>
      <c r="TIB113" s="37"/>
      <c r="TIC113" s="38"/>
      <c r="TID113" s="38"/>
      <c r="TIE113" s="31"/>
      <c r="TIF113" s="24"/>
      <c r="TIG113" s="24"/>
      <c r="TIH113" s="26"/>
      <c r="TII113" s="37"/>
      <c r="TIJ113" s="38"/>
      <c r="TIK113" s="38"/>
      <c r="TIL113" s="31"/>
      <c r="TIM113" s="24"/>
      <c r="TIN113" s="24"/>
      <c r="TIO113" s="26"/>
      <c r="TIP113" s="37"/>
      <c r="TIQ113" s="38"/>
      <c r="TIR113" s="38"/>
      <c r="TIS113" s="31"/>
      <c r="TIT113" s="24"/>
      <c r="TIU113" s="24"/>
      <c r="TIV113" s="26"/>
      <c r="TIW113" s="37"/>
      <c r="TIX113" s="38"/>
      <c r="TIY113" s="38"/>
      <c r="TIZ113" s="31"/>
      <c r="TJA113" s="24"/>
      <c r="TJB113" s="24"/>
      <c r="TJC113" s="26"/>
      <c r="TJD113" s="37"/>
      <c r="TJE113" s="38"/>
      <c r="TJF113" s="38"/>
      <c r="TJG113" s="31"/>
      <c r="TJH113" s="24"/>
      <c r="TJI113" s="24"/>
      <c r="TJJ113" s="26"/>
      <c r="TJK113" s="37"/>
      <c r="TJL113" s="38"/>
      <c r="TJM113" s="38"/>
      <c r="TJN113" s="31"/>
      <c r="TJO113" s="24"/>
      <c r="TJP113" s="24"/>
      <c r="TJQ113" s="26"/>
      <c r="TJR113" s="37"/>
      <c r="TJS113" s="38"/>
      <c r="TJT113" s="38"/>
      <c r="TJU113" s="31"/>
      <c r="TJV113" s="24"/>
      <c r="TJW113" s="24"/>
      <c r="TJX113" s="26"/>
      <c r="TJY113" s="37"/>
      <c r="TJZ113" s="38"/>
      <c r="TKA113" s="38"/>
      <c r="TKB113" s="31"/>
      <c r="TKC113" s="24"/>
      <c r="TKD113" s="24"/>
      <c r="TKE113" s="26"/>
      <c r="TKF113" s="37"/>
      <c r="TKG113" s="38"/>
      <c r="TKH113" s="38"/>
      <c r="TKI113" s="31"/>
      <c r="TKJ113" s="24"/>
      <c r="TKK113" s="24"/>
      <c r="TKL113" s="26"/>
      <c r="TKM113" s="37"/>
      <c r="TKN113" s="38"/>
      <c r="TKO113" s="38"/>
      <c r="TKP113" s="31"/>
      <c r="TKQ113" s="24"/>
      <c r="TKR113" s="24"/>
      <c r="TKS113" s="26"/>
      <c r="TKT113" s="37"/>
      <c r="TKU113" s="38"/>
      <c r="TKV113" s="38"/>
      <c r="TKW113" s="31"/>
      <c r="TKX113" s="24"/>
      <c r="TKY113" s="24"/>
      <c r="TKZ113" s="26"/>
      <c r="TLA113" s="37"/>
      <c r="TLB113" s="38"/>
      <c r="TLC113" s="38"/>
      <c r="TLD113" s="31"/>
      <c r="TLE113" s="24"/>
      <c r="TLF113" s="24"/>
      <c r="TLG113" s="26"/>
      <c r="TLH113" s="37"/>
      <c r="TLI113" s="38"/>
      <c r="TLJ113" s="38"/>
      <c r="TLK113" s="31"/>
      <c r="TLL113" s="24"/>
      <c r="TLM113" s="24"/>
      <c r="TLN113" s="26"/>
      <c r="TLO113" s="37"/>
      <c r="TLP113" s="38"/>
      <c r="TLQ113" s="38"/>
      <c r="TLR113" s="31"/>
      <c r="TLS113" s="24"/>
      <c r="TLT113" s="24"/>
      <c r="TLU113" s="26"/>
      <c r="TLV113" s="37"/>
      <c r="TLW113" s="38"/>
      <c r="TLX113" s="38"/>
      <c r="TLY113" s="31"/>
      <c r="TLZ113" s="24"/>
      <c r="TMA113" s="24"/>
      <c r="TMB113" s="26"/>
      <c r="TMC113" s="37"/>
      <c r="TMD113" s="38"/>
      <c r="TME113" s="38"/>
      <c r="TMF113" s="31"/>
      <c r="TMG113" s="24"/>
      <c r="TMH113" s="24"/>
      <c r="TMI113" s="26"/>
      <c r="TMJ113" s="37"/>
      <c r="TMK113" s="38"/>
      <c r="TML113" s="38"/>
      <c r="TMM113" s="31"/>
      <c r="TMN113" s="24"/>
      <c r="TMO113" s="24"/>
      <c r="TMP113" s="26"/>
      <c r="TMQ113" s="37"/>
      <c r="TMR113" s="38"/>
      <c r="TMS113" s="38"/>
      <c r="TMT113" s="31"/>
      <c r="TMU113" s="24"/>
      <c r="TMV113" s="24"/>
      <c r="TMW113" s="26"/>
      <c r="TMX113" s="37"/>
      <c r="TMY113" s="38"/>
      <c r="TMZ113" s="38"/>
      <c r="TNA113" s="31"/>
      <c r="TNB113" s="24"/>
      <c r="TNC113" s="24"/>
      <c r="TND113" s="26"/>
      <c r="TNE113" s="37"/>
      <c r="TNF113" s="38"/>
      <c r="TNG113" s="38"/>
      <c r="TNH113" s="31"/>
      <c r="TNI113" s="24"/>
      <c r="TNJ113" s="24"/>
      <c r="TNK113" s="26"/>
      <c r="TNL113" s="37"/>
      <c r="TNM113" s="38"/>
      <c r="TNN113" s="38"/>
      <c r="TNO113" s="31"/>
      <c r="TNP113" s="24"/>
      <c r="TNQ113" s="24"/>
      <c r="TNR113" s="26"/>
      <c r="TNS113" s="37"/>
      <c r="TNT113" s="38"/>
      <c r="TNU113" s="38"/>
      <c r="TNV113" s="31"/>
      <c r="TNW113" s="24"/>
      <c r="TNX113" s="24"/>
      <c r="TNY113" s="26"/>
      <c r="TNZ113" s="37"/>
      <c r="TOA113" s="38"/>
      <c r="TOB113" s="38"/>
      <c r="TOC113" s="31"/>
      <c r="TOD113" s="24"/>
      <c r="TOE113" s="24"/>
      <c r="TOF113" s="26"/>
      <c r="TOG113" s="37"/>
      <c r="TOH113" s="38"/>
      <c r="TOI113" s="38"/>
      <c r="TOJ113" s="31"/>
      <c r="TOK113" s="24"/>
      <c r="TOL113" s="24"/>
      <c r="TOM113" s="26"/>
      <c r="TON113" s="37"/>
      <c r="TOO113" s="38"/>
      <c r="TOP113" s="38"/>
      <c r="TOQ113" s="31"/>
      <c r="TOR113" s="24"/>
      <c r="TOS113" s="24"/>
      <c r="TOT113" s="26"/>
      <c r="TOU113" s="37"/>
      <c r="TOV113" s="38"/>
      <c r="TOW113" s="38"/>
      <c r="TOX113" s="31"/>
      <c r="TOY113" s="24"/>
      <c r="TOZ113" s="24"/>
      <c r="TPA113" s="26"/>
      <c r="TPB113" s="37"/>
      <c r="TPC113" s="38"/>
      <c r="TPD113" s="38"/>
      <c r="TPE113" s="31"/>
      <c r="TPF113" s="24"/>
      <c r="TPG113" s="24"/>
      <c r="TPH113" s="26"/>
      <c r="TPI113" s="37"/>
      <c r="TPJ113" s="38"/>
      <c r="TPK113" s="38"/>
      <c r="TPL113" s="31"/>
      <c r="TPM113" s="24"/>
      <c r="TPN113" s="24"/>
      <c r="TPO113" s="26"/>
      <c r="TPP113" s="37"/>
      <c r="TPQ113" s="38"/>
      <c r="TPR113" s="38"/>
      <c r="TPS113" s="31"/>
      <c r="TPT113" s="24"/>
      <c r="TPU113" s="24"/>
      <c r="TPV113" s="26"/>
      <c r="TPW113" s="37"/>
      <c r="TPX113" s="38"/>
      <c r="TPY113" s="38"/>
      <c r="TPZ113" s="31"/>
      <c r="TQA113" s="24"/>
      <c r="TQB113" s="24"/>
      <c r="TQC113" s="26"/>
      <c r="TQD113" s="37"/>
      <c r="TQE113" s="38"/>
      <c r="TQF113" s="38"/>
      <c r="TQG113" s="31"/>
      <c r="TQH113" s="24"/>
      <c r="TQI113" s="24"/>
      <c r="TQJ113" s="26"/>
      <c r="TQK113" s="37"/>
      <c r="TQL113" s="38"/>
      <c r="TQM113" s="38"/>
      <c r="TQN113" s="31"/>
      <c r="TQO113" s="24"/>
      <c r="TQP113" s="24"/>
      <c r="TQQ113" s="26"/>
      <c r="TQR113" s="37"/>
      <c r="TQS113" s="38"/>
      <c r="TQT113" s="38"/>
      <c r="TQU113" s="31"/>
      <c r="TQV113" s="24"/>
      <c r="TQW113" s="24"/>
      <c r="TQX113" s="26"/>
      <c r="TQY113" s="37"/>
      <c r="TQZ113" s="38"/>
      <c r="TRA113" s="38"/>
      <c r="TRB113" s="31"/>
      <c r="TRC113" s="24"/>
      <c r="TRD113" s="24"/>
      <c r="TRE113" s="26"/>
      <c r="TRF113" s="37"/>
      <c r="TRG113" s="38"/>
      <c r="TRH113" s="38"/>
      <c r="TRI113" s="31"/>
      <c r="TRJ113" s="24"/>
      <c r="TRK113" s="24"/>
      <c r="TRL113" s="26"/>
      <c r="TRM113" s="37"/>
      <c r="TRN113" s="38"/>
      <c r="TRO113" s="38"/>
      <c r="TRP113" s="31"/>
      <c r="TRQ113" s="24"/>
      <c r="TRR113" s="24"/>
      <c r="TRS113" s="26"/>
      <c r="TRT113" s="37"/>
      <c r="TRU113" s="38"/>
      <c r="TRV113" s="38"/>
      <c r="TRW113" s="31"/>
      <c r="TRX113" s="24"/>
      <c r="TRY113" s="24"/>
      <c r="TRZ113" s="26"/>
      <c r="TSA113" s="37"/>
      <c r="TSB113" s="38"/>
      <c r="TSC113" s="38"/>
      <c r="TSD113" s="31"/>
      <c r="TSE113" s="24"/>
      <c r="TSF113" s="24"/>
      <c r="TSG113" s="26"/>
      <c r="TSH113" s="37"/>
      <c r="TSI113" s="38"/>
      <c r="TSJ113" s="38"/>
      <c r="TSK113" s="31"/>
      <c r="TSL113" s="24"/>
      <c r="TSM113" s="24"/>
      <c r="TSN113" s="26"/>
      <c r="TSO113" s="37"/>
      <c r="TSP113" s="38"/>
      <c r="TSQ113" s="38"/>
      <c r="TSR113" s="31"/>
      <c r="TSS113" s="24"/>
      <c r="TST113" s="24"/>
      <c r="TSU113" s="26"/>
      <c r="TSV113" s="37"/>
      <c r="TSW113" s="38"/>
      <c r="TSX113" s="38"/>
      <c r="TSY113" s="31"/>
      <c r="TSZ113" s="24"/>
      <c r="TTA113" s="24"/>
      <c r="TTB113" s="26"/>
      <c r="TTC113" s="37"/>
      <c r="TTD113" s="38"/>
      <c r="TTE113" s="38"/>
      <c r="TTF113" s="31"/>
      <c r="TTG113" s="24"/>
      <c r="TTH113" s="24"/>
      <c r="TTI113" s="26"/>
      <c r="TTJ113" s="37"/>
      <c r="TTK113" s="38"/>
      <c r="TTL113" s="38"/>
      <c r="TTM113" s="31"/>
      <c r="TTN113" s="24"/>
      <c r="TTO113" s="24"/>
      <c r="TTP113" s="26"/>
      <c r="TTQ113" s="37"/>
      <c r="TTR113" s="38"/>
      <c r="TTS113" s="38"/>
      <c r="TTT113" s="31"/>
      <c r="TTU113" s="24"/>
      <c r="TTV113" s="24"/>
      <c r="TTW113" s="26"/>
      <c r="TTX113" s="37"/>
      <c r="TTY113" s="38"/>
      <c r="TTZ113" s="38"/>
      <c r="TUA113" s="31"/>
      <c r="TUB113" s="24"/>
      <c r="TUC113" s="24"/>
      <c r="TUD113" s="26"/>
      <c r="TUE113" s="37"/>
      <c r="TUF113" s="38"/>
      <c r="TUG113" s="38"/>
      <c r="TUH113" s="31"/>
      <c r="TUI113" s="24"/>
      <c r="TUJ113" s="24"/>
      <c r="TUK113" s="26"/>
      <c r="TUL113" s="37"/>
      <c r="TUM113" s="38"/>
      <c r="TUN113" s="38"/>
      <c r="TUO113" s="31"/>
      <c r="TUP113" s="24"/>
      <c r="TUQ113" s="24"/>
      <c r="TUR113" s="26"/>
      <c r="TUS113" s="37"/>
      <c r="TUT113" s="38"/>
      <c r="TUU113" s="38"/>
      <c r="TUV113" s="31"/>
      <c r="TUW113" s="24"/>
      <c r="TUX113" s="24"/>
      <c r="TUY113" s="26"/>
      <c r="TUZ113" s="37"/>
      <c r="TVA113" s="38"/>
      <c r="TVB113" s="38"/>
      <c r="TVC113" s="31"/>
      <c r="TVD113" s="24"/>
      <c r="TVE113" s="24"/>
      <c r="TVF113" s="26"/>
      <c r="TVG113" s="37"/>
      <c r="TVH113" s="38"/>
      <c r="TVI113" s="38"/>
      <c r="TVJ113" s="31"/>
      <c r="TVK113" s="24"/>
      <c r="TVL113" s="24"/>
      <c r="TVM113" s="26"/>
      <c r="TVN113" s="37"/>
      <c r="TVO113" s="38"/>
      <c r="TVP113" s="38"/>
      <c r="TVQ113" s="31"/>
      <c r="TVR113" s="24"/>
      <c r="TVS113" s="24"/>
      <c r="TVT113" s="26"/>
      <c r="TVU113" s="37"/>
      <c r="TVV113" s="38"/>
      <c r="TVW113" s="38"/>
      <c r="TVX113" s="31"/>
      <c r="TVY113" s="24"/>
      <c r="TVZ113" s="24"/>
      <c r="TWA113" s="26"/>
      <c r="TWB113" s="37"/>
      <c r="TWC113" s="38"/>
      <c r="TWD113" s="38"/>
      <c r="TWE113" s="31"/>
      <c r="TWF113" s="24"/>
      <c r="TWG113" s="24"/>
      <c r="TWH113" s="26"/>
      <c r="TWI113" s="37"/>
      <c r="TWJ113" s="38"/>
      <c r="TWK113" s="38"/>
      <c r="TWL113" s="31"/>
      <c r="TWM113" s="24"/>
      <c r="TWN113" s="24"/>
      <c r="TWO113" s="26"/>
      <c r="TWP113" s="37"/>
      <c r="TWQ113" s="38"/>
      <c r="TWR113" s="38"/>
      <c r="TWS113" s="31"/>
      <c r="TWT113" s="24"/>
      <c r="TWU113" s="24"/>
      <c r="TWV113" s="26"/>
      <c r="TWW113" s="37"/>
      <c r="TWX113" s="38"/>
      <c r="TWY113" s="38"/>
      <c r="TWZ113" s="31"/>
      <c r="TXA113" s="24"/>
      <c r="TXB113" s="24"/>
      <c r="TXC113" s="26"/>
      <c r="TXD113" s="37"/>
      <c r="TXE113" s="38"/>
      <c r="TXF113" s="38"/>
      <c r="TXG113" s="31"/>
      <c r="TXH113" s="24"/>
      <c r="TXI113" s="24"/>
      <c r="TXJ113" s="26"/>
      <c r="TXK113" s="37"/>
      <c r="TXL113" s="38"/>
      <c r="TXM113" s="38"/>
      <c r="TXN113" s="31"/>
      <c r="TXO113" s="24"/>
      <c r="TXP113" s="24"/>
      <c r="TXQ113" s="26"/>
      <c r="TXR113" s="37"/>
      <c r="TXS113" s="38"/>
      <c r="TXT113" s="38"/>
      <c r="TXU113" s="31"/>
      <c r="TXV113" s="24"/>
      <c r="TXW113" s="24"/>
      <c r="TXX113" s="26"/>
      <c r="TXY113" s="37"/>
      <c r="TXZ113" s="38"/>
      <c r="TYA113" s="38"/>
      <c r="TYB113" s="31"/>
      <c r="TYC113" s="24"/>
      <c r="TYD113" s="24"/>
      <c r="TYE113" s="26"/>
      <c r="TYF113" s="37"/>
      <c r="TYG113" s="38"/>
      <c r="TYH113" s="38"/>
      <c r="TYI113" s="31"/>
      <c r="TYJ113" s="24"/>
      <c r="TYK113" s="24"/>
      <c r="TYL113" s="26"/>
      <c r="TYM113" s="37"/>
      <c r="TYN113" s="38"/>
      <c r="TYO113" s="38"/>
      <c r="TYP113" s="31"/>
      <c r="TYQ113" s="24"/>
      <c r="TYR113" s="24"/>
      <c r="TYS113" s="26"/>
      <c r="TYT113" s="37"/>
      <c r="TYU113" s="38"/>
      <c r="TYV113" s="38"/>
      <c r="TYW113" s="31"/>
      <c r="TYX113" s="24"/>
      <c r="TYY113" s="24"/>
      <c r="TYZ113" s="26"/>
      <c r="TZA113" s="37"/>
      <c r="TZB113" s="38"/>
      <c r="TZC113" s="38"/>
      <c r="TZD113" s="31"/>
      <c r="TZE113" s="24"/>
      <c r="TZF113" s="24"/>
      <c r="TZG113" s="26"/>
      <c r="TZH113" s="37"/>
      <c r="TZI113" s="38"/>
      <c r="TZJ113" s="38"/>
      <c r="TZK113" s="31"/>
      <c r="TZL113" s="24"/>
      <c r="TZM113" s="24"/>
      <c r="TZN113" s="26"/>
      <c r="TZO113" s="37"/>
      <c r="TZP113" s="38"/>
      <c r="TZQ113" s="38"/>
      <c r="TZR113" s="31"/>
      <c r="TZS113" s="24"/>
      <c r="TZT113" s="24"/>
      <c r="TZU113" s="26"/>
      <c r="TZV113" s="37"/>
      <c r="TZW113" s="38"/>
      <c r="TZX113" s="38"/>
      <c r="TZY113" s="31"/>
      <c r="TZZ113" s="24"/>
      <c r="UAA113" s="24"/>
      <c r="UAB113" s="26"/>
      <c r="UAC113" s="37"/>
      <c r="UAD113" s="38"/>
      <c r="UAE113" s="38"/>
      <c r="UAF113" s="31"/>
      <c r="UAG113" s="24"/>
      <c r="UAH113" s="24"/>
      <c r="UAI113" s="26"/>
      <c r="UAJ113" s="37"/>
      <c r="UAK113" s="38"/>
      <c r="UAL113" s="38"/>
      <c r="UAM113" s="31"/>
      <c r="UAN113" s="24"/>
      <c r="UAO113" s="24"/>
      <c r="UAP113" s="26"/>
      <c r="UAQ113" s="37"/>
      <c r="UAR113" s="38"/>
      <c r="UAS113" s="38"/>
      <c r="UAT113" s="31"/>
      <c r="UAU113" s="24"/>
      <c r="UAV113" s="24"/>
      <c r="UAW113" s="26"/>
      <c r="UAX113" s="37"/>
      <c r="UAY113" s="38"/>
      <c r="UAZ113" s="38"/>
      <c r="UBA113" s="31"/>
      <c r="UBB113" s="24"/>
      <c r="UBC113" s="24"/>
      <c r="UBD113" s="26"/>
      <c r="UBE113" s="37"/>
      <c r="UBF113" s="38"/>
      <c r="UBG113" s="38"/>
      <c r="UBH113" s="31"/>
      <c r="UBI113" s="24"/>
      <c r="UBJ113" s="24"/>
      <c r="UBK113" s="26"/>
      <c r="UBL113" s="37"/>
      <c r="UBM113" s="38"/>
      <c r="UBN113" s="38"/>
      <c r="UBO113" s="31"/>
      <c r="UBP113" s="24"/>
      <c r="UBQ113" s="24"/>
      <c r="UBR113" s="26"/>
      <c r="UBS113" s="37"/>
      <c r="UBT113" s="38"/>
      <c r="UBU113" s="38"/>
      <c r="UBV113" s="31"/>
      <c r="UBW113" s="24"/>
      <c r="UBX113" s="24"/>
      <c r="UBY113" s="26"/>
      <c r="UBZ113" s="37"/>
      <c r="UCA113" s="38"/>
      <c r="UCB113" s="38"/>
      <c r="UCC113" s="31"/>
      <c r="UCD113" s="24"/>
      <c r="UCE113" s="24"/>
      <c r="UCF113" s="26"/>
      <c r="UCG113" s="37"/>
      <c r="UCH113" s="38"/>
      <c r="UCI113" s="38"/>
      <c r="UCJ113" s="31"/>
      <c r="UCK113" s="24"/>
      <c r="UCL113" s="24"/>
      <c r="UCM113" s="26"/>
      <c r="UCN113" s="37"/>
      <c r="UCO113" s="38"/>
      <c r="UCP113" s="38"/>
      <c r="UCQ113" s="31"/>
      <c r="UCR113" s="24"/>
      <c r="UCS113" s="24"/>
      <c r="UCT113" s="26"/>
      <c r="UCU113" s="37"/>
      <c r="UCV113" s="38"/>
      <c r="UCW113" s="38"/>
      <c r="UCX113" s="31"/>
      <c r="UCY113" s="24"/>
      <c r="UCZ113" s="24"/>
      <c r="UDA113" s="26"/>
      <c r="UDB113" s="37"/>
      <c r="UDC113" s="38"/>
      <c r="UDD113" s="38"/>
      <c r="UDE113" s="31"/>
      <c r="UDF113" s="24"/>
      <c r="UDG113" s="24"/>
      <c r="UDH113" s="26"/>
      <c r="UDI113" s="37"/>
      <c r="UDJ113" s="38"/>
      <c r="UDK113" s="38"/>
      <c r="UDL113" s="31"/>
      <c r="UDM113" s="24"/>
      <c r="UDN113" s="24"/>
      <c r="UDO113" s="26"/>
      <c r="UDP113" s="37"/>
      <c r="UDQ113" s="38"/>
      <c r="UDR113" s="38"/>
      <c r="UDS113" s="31"/>
      <c r="UDT113" s="24"/>
      <c r="UDU113" s="24"/>
      <c r="UDV113" s="26"/>
      <c r="UDW113" s="37"/>
      <c r="UDX113" s="38"/>
      <c r="UDY113" s="38"/>
      <c r="UDZ113" s="31"/>
      <c r="UEA113" s="24"/>
      <c r="UEB113" s="24"/>
      <c r="UEC113" s="26"/>
      <c r="UED113" s="37"/>
      <c r="UEE113" s="38"/>
      <c r="UEF113" s="38"/>
      <c r="UEG113" s="31"/>
      <c r="UEH113" s="24"/>
      <c r="UEI113" s="24"/>
      <c r="UEJ113" s="26"/>
      <c r="UEK113" s="37"/>
      <c r="UEL113" s="38"/>
      <c r="UEM113" s="38"/>
      <c r="UEN113" s="31"/>
      <c r="UEO113" s="24"/>
      <c r="UEP113" s="24"/>
      <c r="UEQ113" s="26"/>
      <c r="UER113" s="37"/>
      <c r="UES113" s="38"/>
      <c r="UET113" s="38"/>
      <c r="UEU113" s="31"/>
      <c r="UEV113" s="24"/>
      <c r="UEW113" s="24"/>
      <c r="UEX113" s="26"/>
      <c r="UEY113" s="37"/>
      <c r="UEZ113" s="38"/>
      <c r="UFA113" s="38"/>
      <c r="UFB113" s="31"/>
      <c r="UFC113" s="24"/>
      <c r="UFD113" s="24"/>
      <c r="UFE113" s="26"/>
      <c r="UFF113" s="37"/>
      <c r="UFG113" s="38"/>
      <c r="UFH113" s="38"/>
      <c r="UFI113" s="31"/>
      <c r="UFJ113" s="24"/>
      <c r="UFK113" s="24"/>
      <c r="UFL113" s="26"/>
      <c r="UFM113" s="37"/>
      <c r="UFN113" s="38"/>
      <c r="UFO113" s="38"/>
      <c r="UFP113" s="31"/>
      <c r="UFQ113" s="24"/>
      <c r="UFR113" s="24"/>
      <c r="UFS113" s="26"/>
      <c r="UFT113" s="37"/>
      <c r="UFU113" s="38"/>
      <c r="UFV113" s="38"/>
      <c r="UFW113" s="31"/>
      <c r="UFX113" s="24"/>
      <c r="UFY113" s="24"/>
      <c r="UFZ113" s="26"/>
      <c r="UGA113" s="37"/>
      <c r="UGB113" s="38"/>
      <c r="UGC113" s="38"/>
      <c r="UGD113" s="31"/>
      <c r="UGE113" s="24"/>
      <c r="UGF113" s="24"/>
      <c r="UGG113" s="26"/>
      <c r="UGH113" s="37"/>
      <c r="UGI113" s="38"/>
      <c r="UGJ113" s="38"/>
      <c r="UGK113" s="31"/>
      <c r="UGL113" s="24"/>
      <c r="UGM113" s="24"/>
      <c r="UGN113" s="26"/>
      <c r="UGO113" s="37"/>
      <c r="UGP113" s="38"/>
      <c r="UGQ113" s="38"/>
      <c r="UGR113" s="31"/>
      <c r="UGS113" s="24"/>
      <c r="UGT113" s="24"/>
      <c r="UGU113" s="26"/>
      <c r="UGV113" s="37"/>
      <c r="UGW113" s="38"/>
      <c r="UGX113" s="38"/>
      <c r="UGY113" s="31"/>
      <c r="UGZ113" s="24"/>
      <c r="UHA113" s="24"/>
      <c r="UHB113" s="26"/>
      <c r="UHC113" s="37"/>
      <c r="UHD113" s="38"/>
      <c r="UHE113" s="38"/>
      <c r="UHF113" s="31"/>
      <c r="UHG113" s="24"/>
      <c r="UHH113" s="24"/>
      <c r="UHI113" s="26"/>
      <c r="UHJ113" s="37"/>
      <c r="UHK113" s="38"/>
      <c r="UHL113" s="38"/>
      <c r="UHM113" s="31"/>
      <c r="UHN113" s="24"/>
      <c r="UHO113" s="24"/>
      <c r="UHP113" s="26"/>
      <c r="UHQ113" s="37"/>
      <c r="UHR113" s="38"/>
      <c r="UHS113" s="38"/>
      <c r="UHT113" s="31"/>
      <c r="UHU113" s="24"/>
      <c r="UHV113" s="24"/>
      <c r="UHW113" s="26"/>
      <c r="UHX113" s="37"/>
      <c r="UHY113" s="38"/>
      <c r="UHZ113" s="38"/>
      <c r="UIA113" s="31"/>
      <c r="UIB113" s="24"/>
      <c r="UIC113" s="24"/>
      <c r="UID113" s="26"/>
      <c r="UIE113" s="37"/>
      <c r="UIF113" s="38"/>
      <c r="UIG113" s="38"/>
      <c r="UIH113" s="31"/>
      <c r="UII113" s="24"/>
      <c r="UIJ113" s="24"/>
      <c r="UIK113" s="26"/>
      <c r="UIL113" s="37"/>
      <c r="UIM113" s="38"/>
      <c r="UIN113" s="38"/>
      <c r="UIO113" s="31"/>
      <c r="UIP113" s="24"/>
      <c r="UIQ113" s="24"/>
      <c r="UIR113" s="26"/>
      <c r="UIS113" s="37"/>
      <c r="UIT113" s="38"/>
      <c r="UIU113" s="38"/>
      <c r="UIV113" s="31"/>
      <c r="UIW113" s="24"/>
      <c r="UIX113" s="24"/>
      <c r="UIY113" s="26"/>
      <c r="UIZ113" s="37"/>
      <c r="UJA113" s="38"/>
      <c r="UJB113" s="38"/>
      <c r="UJC113" s="31"/>
      <c r="UJD113" s="24"/>
      <c r="UJE113" s="24"/>
      <c r="UJF113" s="26"/>
      <c r="UJG113" s="37"/>
      <c r="UJH113" s="38"/>
      <c r="UJI113" s="38"/>
      <c r="UJJ113" s="31"/>
      <c r="UJK113" s="24"/>
      <c r="UJL113" s="24"/>
      <c r="UJM113" s="26"/>
      <c r="UJN113" s="37"/>
      <c r="UJO113" s="38"/>
      <c r="UJP113" s="38"/>
      <c r="UJQ113" s="31"/>
      <c r="UJR113" s="24"/>
      <c r="UJS113" s="24"/>
      <c r="UJT113" s="26"/>
      <c r="UJU113" s="37"/>
      <c r="UJV113" s="38"/>
      <c r="UJW113" s="38"/>
      <c r="UJX113" s="31"/>
      <c r="UJY113" s="24"/>
      <c r="UJZ113" s="24"/>
      <c r="UKA113" s="26"/>
      <c r="UKB113" s="37"/>
      <c r="UKC113" s="38"/>
      <c r="UKD113" s="38"/>
      <c r="UKE113" s="31"/>
      <c r="UKF113" s="24"/>
      <c r="UKG113" s="24"/>
      <c r="UKH113" s="26"/>
      <c r="UKI113" s="37"/>
      <c r="UKJ113" s="38"/>
      <c r="UKK113" s="38"/>
      <c r="UKL113" s="31"/>
      <c r="UKM113" s="24"/>
      <c r="UKN113" s="24"/>
      <c r="UKO113" s="26"/>
      <c r="UKP113" s="37"/>
      <c r="UKQ113" s="38"/>
      <c r="UKR113" s="38"/>
      <c r="UKS113" s="31"/>
      <c r="UKT113" s="24"/>
      <c r="UKU113" s="24"/>
      <c r="UKV113" s="26"/>
      <c r="UKW113" s="37"/>
      <c r="UKX113" s="38"/>
      <c r="UKY113" s="38"/>
      <c r="UKZ113" s="31"/>
      <c r="ULA113" s="24"/>
      <c r="ULB113" s="24"/>
      <c r="ULC113" s="26"/>
      <c r="ULD113" s="37"/>
      <c r="ULE113" s="38"/>
      <c r="ULF113" s="38"/>
      <c r="ULG113" s="31"/>
      <c r="ULH113" s="24"/>
      <c r="ULI113" s="24"/>
      <c r="ULJ113" s="26"/>
      <c r="ULK113" s="37"/>
      <c r="ULL113" s="38"/>
      <c r="ULM113" s="38"/>
      <c r="ULN113" s="31"/>
      <c r="ULO113" s="24"/>
      <c r="ULP113" s="24"/>
      <c r="ULQ113" s="26"/>
      <c r="ULR113" s="37"/>
      <c r="ULS113" s="38"/>
      <c r="ULT113" s="38"/>
      <c r="ULU113" s="31"/>
      <c r="ULV113" s="24"/>
      <c r="ULW113" s="24"/>
      <c r="ULX113" s="26"/>
      <c r="ULY113" s="37"/>
      <c r="ULZ113" s="38"/>
      <c r="UMA113" s="38"/>
      <c r="UMB113" s="31"/>
      <c r="UMC113" s="24"/>
      <c r="UMD113" s="24"/>
      <c r="UME113" s="26"/>
      <c r="UMF113" s="37"/>
      <c r="UMG113" s="38"/>
      <c r="UMH113" s="38"/>
      <c r="UMI113" s="31"/>
      <c r="UMJ113" s="24"/>
      <c r="UMK113" s="24"/>
      <c r="UML113" s="26"/>
      <c r="UMM113" s="37"/>
      <c r="UMN113" s="38"/>
      <c r="UMO113" s="38"/>
      <c r="UMP113" s="31"/>
      <c r="UMQ113" s="24"/>
      <c r="UMR113" s="24"/>
      <c r="UMS113" s="26"/>
      <c r="UMT113" s="37"/>
      <c r="UMU113" s="38"/>
      <c r="UMV113" s="38"/>
      <c r="UMW113" s="31"/>
      <c r="UMX113" s="24"/>
      <c r="UMY113" s="24"/>
      <c r="UMZ113" s="26"/>
      <c r="UNA113" s="37"/>
      <c r="UNB113" s="38"/>
      <c r="UNC113" s="38"/>
      <c r="UND113" s="31"/>
      <c r="UNE113" s="24"/>
      <c r="UNF113" s="24"/>
      <c r="UNG113" s="26"/>
      <c r="UNH113" s="37"/>
      <c r="UNI113" s="38"/>
      <c r="UNJ113" s="38"/>
      <c r="UNK113" s="31"/>
      <c r="UNL113" s="24"/>
      <c r="UNM113" s="24"/>
      <c r="UNN113" s="26"/>
      <c r="UNO113" s="37"/>
      <c r="UNP113" s="38"/>
      <c r="UNQ113" s="38"/>
      <c r="UNR113" s="31"/>
      <c r="UNS113" s="24"/>
      <c r="UNT113" s="24"/>
      <c r="UNU113" s="26"/>
      <c r="UNV113" s="37"/>
      <c r="UNW113" s="38"/>
      <c r="UNX113" s="38"/>
      <c r="UNY113" s="31"/>
      <c r="UNZ113" s="24"/>
      <c r="UOA113" s="24"/>
      <c r="UOB113" s="26"/>
      <c r="UOC113" s="37"/>
      <c r="UOD113" s="38"/>
      <c r="UOE113" s="38"/>
      <c r="UOF113" s="31"/>
      <c r="UOG113" s="24"/>
      <c r="UOH113" s="24"/>
      <c r="UOI113" s="26"/>
      <c r="UOJ113" s="37"/>
      <c r="UOK113" s="38"/>
      <c r="UOL113" s="38"/>
      <c r="UOM113" s="31"/>
      <c r="UON113" s="24"/>
      <c r="UOO113" s="24"/>
      <c r="UOP113" s="26"/>
      <c r="UOQ113" s="37"/>
      <c r="UOR113" s="38"/>
      <c r="UOS113" s="38"/>
      <c r="UOT113" s="31"/>
      <c r="UOU113" s="24"/>
      <c r="UOV113" s="24"/>
      <c r="UOW113" s="26"/>
      <c r="UOX113" s="37"/>
      <c r="UOY113" s="38"/>
      <c r="UOZ113" s="38"/>
      <c r="UPA113" s="31"/>
      <c r="UPB113" s="24"/>
      <c r="UPC113" s="24"/>
      <c r="UPD113" s="26"/>
      <c r="UPE113" s="37"/>
      <c r="UPF113" s="38"/>
      <c r="UPG113" s="38"/>
      <c r="UPH113" s="31"/>
      <c r="UPI113" s="24"/>
      <c r="UPJ113" s="24"/>
      <c r="UPK113" s="26"/>
      <c r="UPL113" s="37"/>
      <c r="UPM113" s="38"/>
      <c r="UPN113" s="38"/>
      <c r="UPO113" s="31"/>
      <c r="UPP113" s="24"/>
      <c r="UPQ113" s="24"/>
      <c r="UPR113" s="26"/>
      <c r="UPS113" s="37"/>
      <c r="UPT113" s="38"/>
      <c r="UPU113" s="38"/>
      <c r="UPV113" s="31"/>
      <c r="UPW113" s="24"/>
      <c r="UPX113" s="24"/>
      <c r="UPY113" s="26"/>
      <c r="UPZ113" s="37"/>
      <c r="UQA113" s="38"/>
      <c r="UQB113" s="38"/>
      <c r="UQC113" s="31"/>
      <c r="UQD113" s="24"/>
      <c r="UQE113" s="24"/>
      <c r="UQF113" s="26"/>
      <c r="UQG113" s="37"/>
      <c r="UQH113" s="38"/>
      <c r="UQI113" s="38"/>
      <c r="UQJ113" s="31"/>
      <c r="UQK113" s="24"/>
      <c r="UQL113" s="24"/>
      <c r="UQM113" s="26"/>
      <c r="UQN113" s="37"/>
      <c r="UQO113" s="38"/>
      <c r="UQP113" s="38"/>
      <c r="UQQ113" s="31"/>
      <c r="UQR113" s="24"/>
      <c r="UQS113" s="24"/>
      <c r="UQT113" s="26"/>
      <c r="UQU113" s="37"/>
      <c r="UQV113" s="38"/>
      <c r="UQW113" s="38"/>
      <c r="UQX113" s="31"/>
      <c r="UQY113" s="24"/>
      <c r="UQZ113" s="24"/>
      <c r="URA113" s="26"/>
      <c r="URB113" s="37"/>
      <c r="URC113" s="38"/>
      <c r="URD113" s="38"/>
      <c r="URE113" s="31"/>
      <c r="URF113" s="24"/>
      <c r="URG113" s="24"/>
      <c r="URH113" s="26"/>
      <c r="URI113" s="37"/>
      <c r="URJ113" s="38"/>
      <c r="URK113" s="38"/>
      <c r="URL113" s="31"/>
      <c r="URM113" s="24"/>
      <c r="URN113" s="24"/>
      <c r="URO113" s="26"/>
      <c r="URP113" s="37"/>
      <c r="URQ113" s="38"/>
      <c r="URR113" s="38"/>
      <c r="URS113" s="31"/>
      <c r="URT113" s="24"/>
      <c r="URU113" s="24"/>
      <c r="URV113" s="26"/>
      <c r="URW113" s="37"/>
      <c r="URX113" s="38"/>
      <c r="URY113" s="38"/>
      <c r="URZ113" s="31"/>
      <c r="USA113" s="24"/>
      <c r="USB113" s="24"/>
      <c r="USC113" s="26"/>
      <c r="USD113" s="37"/>
      <c r="USE113" s="38"/>
      <c r="USF113" s="38"/>
      <c r="USG113" s="31"/>
      <c r="USH113" s="24"/>
      <c r="USI113" s="24"/>
      <c r="USJ113" s="26"/>
      <c r="USK113" s="37"/>
      <c r="USL113" s="38"/>
      <c r="USM113" s="38"/>
      <c r="USN113" s="31"/>
      <c r="USO113" s="24"/>
      <c r="USP113" s="24"/>
      <c r="USQ113" s="26"/>
      <c r="USR113" s="37"/>
      <c r="USS113" s="38"/>
      <c r="UST113" s="38"/>
      <c r="USU113" s="31"/>
      <c r="USV113" s="24"/>
      <c r="USW113" s="24"/>
      <c r="USX113" s="26"/>
      <c r="USY113" s="37"/>
      <c r="USZ113" s="38"/>
      <c r="UTA113" s="38"/>
      <c r="UTB113" s="31"/>
      <c r="UTC113" s="24"/>
      <c r="UTD113" s="24"/>
      <c r="UTE113" s="26"/>
      <c r="UTF113" s="37"/>
      <c r="UTG113" s="38"/>
      <c r="UTH113" s="38"/>
      <c r="UTI113" s="31"/>
      <c r="UTJ113" s="24"/>
      <c r="UTK113" s="24"/>
      <c r="UTL113" s="26"/>
      <c r="UTM113" s="37"/>
      <c r="UTN113" s="38"/>
      <c r="UTO113" s="38"/>
      <c r="UTP113" s="31"/>
      <c r="UTQ113" s="24"/>
      <c r="UTR113" s="24"/>
      <c r="UTS113" s="26"/>
      <c r="UTT113" s="37"/>
      <c r="UTU113" s="38"/>
      <c r="UTV113" s="38"/>
      <c r="UTW113" s="31"/>
      <c r="UTX113" s="24"/>
      <c r="UTY113" s="24"/>
      <c r="UTZ113" s="26"/>
      <c r="UUA113" s="37"/>
      <c r="UUB113" s="38"/>
      <c r="UUC113" s="38"/>
      <c r="UUD113" s="31"/>
      <c r="UUE113" s="24"/>
      <c r="UUF113" s="24"/>
      <c r="UUG113" s="26"/>
      <c r="UUH113" s="37"/>
      <c r="UUI113" s="38"/>
      <c r="UUJ113" s="38"/>
      <c r="UUK113" s="31"/>
      <c r="UUL113" s="24"/>
      <c r="UUM113" s="24"/>
      <c r="UUN113" s="26"/>
      <c r="UUO113" s="37"/>
      <c r="UUP113" s="38"/>
      <c r="UUQ113" s="38"/>
      <c r="UUR113" s="31"/>
      <c r="UUS113" s="24"/>
      <c r="UUT113" s="24"/>
      <c r="UUU113" s="26"/>
      <c r="UUV113" s="37"/>
      <c r="UUW113" s="38"/>
      <c r="UUX113" s="38"/>
      <c r="UUY113" s="31"/>
      <c r="UUZ113" s="24"/>
      <c r="UVA113" s="24"/>
      <c r="UVB113" s="26"/>
      <c r="UVC113" s="37"/>
      <c r="UVD113" s="38"/>
      <c r="UVE113" s="38"/>
      <c r="UVF113" s="31"/>
      <c r="UVG113" s="24"/>
      <c r="UVH113" s="24"/>
      <c r="UVI113" s="26"/>
      <c r="UVJ113" s="37"/>
      <c r="UVK113" s="38"/>
      <c r="UVL113" s="38"/>
      <c r="UVM113" s="31"/>
      <c r="UVN113" s="24"/>
      <c r="UVO113" s="24"/>
      <c r="UVP113" s="26"/>
      <c r="UVQ113" s="37"/>
      <c r="UVR113" s="38"/>
      <c r="UVS113" s="38"/>
      <c r="UVT113" s="31"/>
      <c r="UVU113" s="24"/>
      <c r="UVV113" s="24"/>
      <c r="UVW113" s="26"/>
      <c r="UVX113" s="37"/>
      <c r="UVY113" s="38"/>
      <c r="UVZ113" s="38"/>
      <c r="UWA113" s="31"/>
      <c r="UWB113" s="24"/>
      <c r="UWC113" s="24"/>
      <c r="UWD113" s="26"/>
      <c r="UWE113" s="37"/>
      <c r="UWF113" s="38"/>
      <c r="UWG113" s="38"/>
      <c r="UWH113" s="31"/>
      <c r="UWI113" s="24"/>
      <c r="UWJ113" s="24"/>
      <c r="UWK113" s="26"/>
      <c r="UWL113" s="37"/>
      <c r="UWM113" s="38"/>
      <c r="UWN113" s="38"/>
      <c r="UWO113" s="31"/>
      <c r="UWP113" s="24"/>
      <c r="UWQ113" s="24"/>
      <c r="UWR113" s="26"/>
      <c r="UWS113" s="37"/>
      <c r="UWT113" s="38"/>
      <c r="UWU113" s="38"/>
      <c r="UWV113" s="31"/>
      <c r="UWW113" s="24"/>
      <c r="UWX113" s="24"/>
      <c r="UWY113" s="26"/>
      <c r="UWZ113" s="37"/>
      <c r="UXA113" s="38"/>
      <c r="UXB113" s="38"/>
      <c r="UXC113" s="31"/>
      <c r="UXD113" s="24"/>
      <c r="UXE113" s="24"/>
      <c r="UXF113" s="26"/>
      <c r="UXG113" s="37"/>
      <c r="UXH113" s="38"/>
      <c r="UXI113" s="38"/>
      <c r="UXJ113" s="31"/>
      <c r="UXK113" s="24"/>
      <c r="UXL113" s="24"/>
      <c r="UXM113" s="26"/>
      <c r="UXN113" s="37"/>
      <c r="UXO113" s="38"/>
      <c r="UXP113" s="38"/>
      <c r="UXQ113" s="31"/>
      <c r="UXR113" s="24"/>
      <c r="UXS113" s="24"/>
      <c r="UXT113" s="26"/>
      <c r="UXU113" s="37"/>
      <c r="UXV113" s="38"/>
      <c r="UXW113" s="38"/>
      <c r="UXX113" s="31"/>
      <c r="UXY113" s="24"/>
      <c r="UXZ113" s="24"/>
      <c r="UYA113" s="26"/>
      <c r="UYB113" s="37"/>
      <c r="UYC113" s="38"/>
      <c r="UYD113" s="38"/>
      <c r="UYE113" s="31"/>
      <c r="UYF113" s="24"/>
      <c r="UYG113" s="24"/>
      <c r="UYH113" s="26"/>
      <c r="UYI113" s="37"/>
      <c r="UYJ113" s="38"/>
      <c r="UYK113" s="38"/>
      <c r="UYL113" s="31"/>
      <c r="UYM113" s="24"/>
      <c r="UYN113" s="24"/>
      <c r="UYO113" s="26"/>
      <c r="UYP113" s="37"/>
      <c r="UYQ113" s="38"/>
      <c r="UYR113" s="38"/>
      <c r="UYS113" s="31"/>
      <c r="UYT113" s="24"/>
      <c r="UYU113" s="24"/>
      <c r="UYV113" s="26"/>
      <c r="UYW113" s="37"/>
      <c r="UYX113" s="38"/>
      <c r="UYY113" s="38"/>
      <c r="UYZ113" s="31"/>
      <c r="UZA113" s="24"/>
      <c r="UZB113" s="24"/>
      <c r="UZC113" s="26"/>
      <c r="UZD113" s="37"/>
      <c r="UZE113" s="38"/>
      <c r="UZF113" s="38"/>
      <c r="UZG113" s="31"/>
      <c r="UZH113" s="24"/>
      <c r="UZI113" s="24"/>
      <c r="UZJ113" s="26"/>
      <c r="UZK113" s="37"/>
      <c r="UZL113" s="38"/>
      <c r="UZM113" s="38"/>
      <c r="UZN113" s="31"/>
      <c r="UZO113" s="24"/>
      <c r="UZP113" s="24"/>
      <c r="UZQ113" s="26"/>
      <c r="UZR113" s="37"/>
      <c r="UZS113" s="38"/>
      <c r="UZT113" s="38"/>
      <c r="UZU113" s="31"/>
      <c r="UZV113" s="24"/>
      <c r="UZW113" s="24"/>
      <c r="UZX113" s="26"/>
      <c r="UZY113" s="37"/>
      <c r="UZZ113" s="38"/>
      <c r="VAA113" s="38"/>
      <c r="VAB113" s="31"/>
      <c r="VAC113" s="24"/>
      <c r="VAD113" s="24"/>
      <c r="VAE113" s="26"/>
      <c r="VAF113" s="37"/>
      <c r="VAG113" s="38"/>
      <c r="VAH113" s="38"/>
      <c r="VAI113" s="31"/>
      <c r="VAJ113" s="24"/>
      <c r="VAK113" s="24"/>
      <c r="VAL113" s="26"/>
      <c r="VAM113" s="37"/>
      <c r="VAN113" s="38"/>
      <c r="VAO113" s="38"/>
      <c r="VAP113" s="31"/>
      <c r="VAQ113" s="24"/>
      <c r="VAR113" s="24"/>
      <c r="VAS113" s="26"/>
      <c r="VAT113" s="37"/>
      <c r="VAU113" s="38"/>
      <c r="VAV113" s="38"/>
      <c r="VAW113" s="31"/>
      <c r="VAX113" s="24"/>
      <c r="VAY113" s="24"/>
      <c r="VAZ113" s="26"/>
      <c r="VBA113" s="37"/>
      <c r="VBB113" s="38"/>
      <c r="VBC113" s="38"/>
      <c r="VBD113" s="31"/>
      <c r="VBE113" s="24"/>
      <c r="VBF113" s="24"/>
      <c r="VBG113" s="26"/>
      <c r="VBH113" s="37"/>
      <c r="VBI113" s="38"/>
      <c r="VBJ113" s="38"/>
      <c r="VBK113" s="31"/>
      <c r="VBL113" s="24"/>
      <c r="VBM113" s="24"/>
      <c r="VBN113" s="26"/>
      <c r="VBO113" s="37"/>
      <c r="VBP113" s="38"/>
      <c r="VBQ113" s="38"/>
      <c r="VBR113" s="31"/>
      <c r="VBS113" s="24"/>
      <c r="VBT113" s="24"/>
      <c r="VBU113" s="26"/>
      <c r="VBV113" s="37"/>
      <c r="VBW113" s="38"/>
      <c r="VBX113" s="38"/>
      <c r="VBY113" s="31"/>
      <c r="VBZ113" s="24"/>
      <c r="VCA113" s="24"/>
      <c r="VCB113" s="26"/>
      <c r="VCC113" s="37"/>
      <c r="VCD113" s="38"/>
      <c r="VCE113" s="38"/>
      <c r="VCF113" s="31"/>
      <c r="VCG113" s="24"/>
      <c r="VCH113" s="24"/>
      <c r="VCI113" s="26"/>
      <c r="VCJ113" s="37"/>
      <c r="VCK113" s="38"/>
      <c r="VCL113" s="38"/>
      <c r="VCM113" s="31"/>
      <c r="VCN113" s="24"/>
      <c r="VCO113" s="24"/>
      <c r="VCP113" s="26"/>
      <c r="VCQ113" s="37"/>
      <c r="VCR113" s="38"/>
      <c r="VCS113" s="38"/>
      <c r="VCT113" s="31"/>
      <c r="VCU113" s="24"/>
      <c r="VCV113" s="24"/>
      <c r="VCW113" s="26"/>
      <c r="VCX113" s="37"/>
      <c r="VCY113" s="38"/>
      <c r="VCZ113" s="38"/>
      <c r="VDA113" s="31"/>
      <c r="VDB113" s="24"/>
      <c r="VDC113" s="24"/>
      <c r="VDD113" s="26"/>
      <c r="VDE113" s="37"/>
      <c r="VDF113" s="38"/>
      <c r="VDG113" s="38"/>
      <c r="VDH113" s="31"/>
      <c r="VDI113" s="24"/>
      <c r="VDJ113" s="24"/>
      <c r="VDK113" s="26"/>
      <c r="VDL113" s="37"/>
      <c r="VDM113" s="38"/>
      <c r="VDN113" s="38"/>
      <c r="VDO113" s="31"/>
      <c r="VDP113" s="24"/>
      <c r="VDQ113" s="24"/>
      <c r="VDR113" s="26"/>
      <c r="VDS113" s="37"/>
      <c r="VDT113" s="38"/>
      <c r="VDU113" s="38"/>
      <c r="VDV113" s="31"/>
      <c r="VDW113" s="24"/>
      <c r="VDX113" s="24"/>
      <c r="VDY113" s="26"/>
      <c r="VDZ113" s="37"/>
      <c r="VEA113" s="38"/>
      <c r="VEB113" s="38"/>
      <c r="VEC113" s="31"/>
      <c r="VED113" s="24"/>
      <c r="VEE113" s="24"/>
      <c r="VEF113" s="26"/>
      <c r="VEG113" s="37"/>
      <c r="VEH113" s="38"/>
      <c r="VEI113" s="38"/>
      <c r="VEJ113" s="31"/>
      <c r="VEK113" s="24"/>
      <c r="VEL113" s="24"/>
      <c r="VEM113" s="26"/>
      <c r="VEN113" s="37"/>
      <c r="VEO113" s="38"/>
      <c r="VEP113" s="38"/>
      <c r="VEQ113" s="31"/>
      <c r="VER113" s="24"/>
      <c r="VES113" s="24"/>
      <c r="VET113" s="26"/>
      <c r="VEU113" s="37"/>
      <c r="VEV113" s="38"/>
      <c r="VEW113" s="38"/>
      <c r="VEX113" s="31"/>
      <c r="VEY113" s="24"/>
      <c r="VEZ113" s="24"/>
      <c r="VFA113" s="26"/>
      <c r="VFB113" s="37"/>
      <c r="VFC113" s="38"/>
      <c r="VFD113" s="38"/>
      <c r="VFE113" s="31"/>
      <c r="VFF113" s="24"/>
      <c r="VFG113" s="24"/>
      <c r="VFH113" s="26"/>
      <c r="VFI113" s="37"/>
      <c r="VFJ113" s="38"/>
      <c r="VFK113" s="38"/>
      <c r="VFL113" s="31"/>
      <c r="VFM113" s="24"/>
      <c r="VFN113" s="24"/>
      <c r="VFO113" s="26"/>
      <c r="VFP113" s="37"/>
      <c r="VFQ113" s="38"/>
      <c r="VFR113" s="38"/>
      <c r="VFS113" s="31"/>
      <c r="VFT113" s="24"/>
      <c r="VFU113" s="24"/>
      <c r="VFV113" s="26"/>
      <c r="VFW113" s="37"/>
      <c r="VFX113" s="38"/>
      <c r="VFY113" s="38"/>
      <c r="VFZ113" s="31"/>
      <c r="VGA113" s="24"/>
      <c r="VGB113" s="24"/>
      <c r="VGC113" s="26"/>
      <c r="VGD113" s="37"/>
      <c r="VGE113" s="38"/>
      <c r="VGF113" s="38"/>
      <c r="VGG113" s="31"/>
      <c r="VGH113" s="24"/>
      <c r="VGI113" s="24"/>
      <c r="VGJ113" s="26"/>
      <c r="VGK113" s="37"/>
      <c r="VGL113" s="38"/>
      <c r="VGM113" s="38"/>
      <c r="VGN113" s="31"/>
      <c r="VGO113" s="24"/>
      <c r="VGP113" s="24"/>
      <c r="VGQ113" s="26"/>
      <c r="VGR113" s="37"/>
      <c r="VGS113" s="38"/>
      <c r="VGT113" s="38"/>
      <c r="VGU113" s="31"/>
      <c r="VGV113" s="24"/>
      <c r="VGW113" s="24"/>
      <c r="VGX113" s="26"/>
      <c r="VGY113" s="37"/>
      <c r="VGZ113" s="38"/>
      <c r="VHA113" s="38"/>
      <c r="VHB113" s="31"/>
      <c r="VHC113" s="24"/>
      <c r="VHD113" s="24"/>
      <c r="VHE113" s="26"/>
      <c r="VHF113" s="37"/>
      <c r="VHG113" s="38"/>
      <c r="VHH113" s="38"/>
      <c r="VHI113" s="31"/>
      <c r="VHJ113" s="24"/>
      <c r="VHK113" s="24"/>
      <c r="VHL113" s="26"/>
      <c r="VHM113" s="37"/>
      <c r="VHN113" s="38"/>
      <c r="VHO113" s="38"/>
      <c r="VHP113" s="31"/>
      <c r="VHQ113" s="24"/>
      <c r="VHR113" s="24"/>
      <c r="VHS113" s="26"/>
      <c r="VHT113" s="37"/>
      <c r="VHU113" s="38"/>
      <c r="VHV113" s="38"/>
      <c r="VHW113" s="31"/>
      <c r="VHX113" s="24"/>
      <c r="VHY113" s="24"/>
      <c r="VHZ113" s="26"/>
      <c r="VIA113" s="37"/>
      <c r="VIB113" s="38"/>
      <c r="VIC113" s="38"/>
      <c r="VID113" s="31"/>
      <c r="VIE113" s="24"/>
      <c r="VIF113" s="24"/>
      <c r="VIG113" s="26"/>
      <c r="VIH113" s="37"/>
      <c r="VII113" s="38"/>
      <c r="VIJ113" s="38"/>
      <c r="VIK113" s="31"/>
      <c r="VIL113" s="24"/>
      <c r="VIM113" s="24"/>
      <c r="VIN113" s="26"/>
      <c r="VIO113" s="37"/>
      <c r="VIP113" s="38"/>
      <c r="VIQ113" s="38"/>
      <c r="VIR113" s="31"/>
      <c r="VIS113" s="24"/>
      <c r="VIT113" s="24"/>
      <c r="VIU113" s="26"/>
      <c r="VIV113" s="37"/>
      <c r="VIW113" s="38"/>
      <c r="VIX113" s="38"/>
      <c r="VIY113" s="31"/>
      <c r="VIZ113" s="24"/>
      <c r="VJA113" s="24"/>
      <c r="VJB113" s="26"/>
      <c r="VJC113" s="37"/>
      <c r="VJD113" s="38"/>
      <c r="VJE113" s="38"/>
      <c r="VJF113" s="31"/>
      <c r="VJG113" s="24"/>
      <c r="VJH113" s="24"/>
      <c r="VJI113" s="26"/>
      <c r="VJJ113" s="37"/>
      <c r="VJK113" s="38"/>
      <c r="VJL113" s="38"/>
      <c r="VJM113" s="31"/>
      <c r="VJN113" s="24"/>
      <c r="VJO113" s="24"/>
      <c r="VJP113" s="26"/>
      <c r="VJQ113" s="37"/>
      <c r="VJR113" s="38"/>
      <c r="VJS113" s="38"/>
      <c r="VJT113" s="31"/>
      <c r="VJU113" s="24"/>
      <c r="VJV113" s="24"/>
      <c r="VJW113" s="26"/>
      <c r="VJX113" s="37"/>
      <c r="VJY113" s="38"/>
      <c r="VJZ113" s="38"/>
      <c r="VKA113" s="31"/>
      <c r="VKB113" s="24"/>
      <c r="VKC113" s="24"/>
      <c r="VKD113" s="26"/>
      <c r="VKE113" s="37"/>
      <c r="VKF113" s="38"/>
      <c r="VKG113" s="38"/>
      <c r="VKH113" s="31"/>
      <c r="VKI113" s="24"/>
      <c r="VKJ113" s="24"/>
      <c r="VKK113" s="26"/>
      <c r="VKL113" s="37"/>
      <c r="VKM113" s="38"/>
      <c r="VKN113" s="38"/>
      <c r="VKO113" s="31"/>
      <c r="VKP113" s="24"/>
      <c r="VKQ113" s="24"/>
      <c r="VKR113" s="26"/>
      <c r="VKS113" s="37"/>
      <c r="VKT113" s="38"/>
      <c r="VKU113" s="38"/>
      <c r="VKV113" s="31"/>
      <c r="VKW113" s="24"/>
      <c r="VKX113" s="24"/>
      <c r="VKY113" s="26"/>
      <c r="VKZ113" s="37"/>
      <c r="VLA113" s="38"/>
      <c r="VLB113" s="38"/>
      <c r="VLC113" s="31"/>
      <c r="VLD113" s="24"/>
      <c r="VLE113" s="24"/>
      <c r="VLF113" s="26"/>
      <c r="VLG113" s="37"/>
      <c r="VLH113" s="38"/>
      <c r="VLI113" s="38"/>
      <c r="VLJ113" s="31"/>
      <c r="VLK113" s="24"/>
      <c r="VLL113" s="24"/>
      <c r="VLM113" s="26"/>
      <c r="VLN113" s="37"/>
      <c r="VLO113" s="38"/>
      <c r="VLP113" s="38"/>
      <c r="VLQ113" s="31"/>
      <c r="VLR113" s="24"/>
      <c r="VLS113" s="24"/>
      <c r="VLT113" s="26"/>
      <c r="VLU113" s="37"/>
      <c r="VLV113" s="38"/>
      <c r="VLW113" s="38"/>
      <c r="VLX113" s="31"/>
      <c r="VLY113" s="24"/>
      <c r="VLZ113" s="24"/>
      <c r="VMA113" s="26"/>
      <c r="VMB113" s="37"/>
      <c r="VMC113" s="38"/>
      <c r="VMD113" s="38"/>
      <c r="VME113" s="31"/>
      <c r="VMF113" s="24"/>
      <c r="VMG113" s="24"/>
      <c r="VMH113" s="26"/>
      <c r="VMI113" s="37"/>
      <c r="VMJ113" s="38"/>
      <c r="VMK113" s="38"/>
      <c r="VML113" s="31"/>
      <c r="VMM113" s="24"/>
      <c r="VMN113" s="24"/>
      <c r="VMO113" s="26"/>
      <c r="VMP113" s="37"/>
      <c r="VMQ113" s="38"/>
      <c r="VMR113" s="38"/>
      <c r="VMS113" s="31"/>
      <c r="VMT113" s="24"/>
      <c r="VMU113" s="24"/>
      <c r="VMV113" s="26"/>
      <c r="VMW113" s="37"/>
      <c r="VMX113" s="38"/>
      <c r="VMY113" s="38"/>
      <c r="VMZ113" s="31"/>
      <c r="VNA113" s="24"/>
      <c r="VNB113" s="24"/>
      <c r="VNC113" s="26"/>
      <c r="VND113" s="37"/>
      <c r="VNE113" s="38"/>
      <c r="VNF113" s="38"/>
      <c r="VNG113" s="31"/>
      <c r="VNH113" s="24"/>
      <c r="VNI113" s="24"/>
      <c r="VNJ113" s="26"/>
      <c r="VNK113" s="37"/>
      <c r="VNL113" s="38"/>
      <c r="VNM113" s="38"/>
      <c r="VNN113" s="31"/>
      <c r="VNO113" s="24"/>
      <c r="VNP113" s="24"/>
      <c r="VNQ113" s="26"/>
      <c r="VNR113" s="37"/>
      <c r="VNS113" s="38"/>
      <c r="VNT113" s="38"/>
      <c r="VNU113" s="31"/>
      <c r="VNV113" s="24"/>
      <c r="VNW113" s="24"/>
      <c r="VNX113" s="26"/>
      <c r="VNY113" s="37"/>
      <c r="VNZ113" s="38"/>
      <c r="VOA113" s="38"/>
      <c r="VOB113" s="31"/>
      <c r="VOC113" s="24"/>
      <c r="VOD113" s="24"/>
      <c r="VOE113" s="26"/>
      <c r="VOF113" s="37"/>
      <c r="VOG113" s="38"/>
      <c r="VOH113" s="38"/>
      <c r="VOI113" s="31"/>
      <c r="VOJ113" s="24"/>
      <c r="VOK113" s="24"/>
      <c r="VOL113" s="26"/>
      <c r="VOM113" s="37"/>
      <c r="VON113" s="38"/>
      <c r="VOO113" s="38"/>
      <c r="VOP113" s="31"/>
      <c r="VOQ113" s="24"/>
      <c r="VOR113" s="24"/>
      <c r="VOS113" s="26"/>
      <c r="VOT113" s="37"/>
      <c r="VOU113" s="38"/>
      <c r="VOV113" s="38"/>
      <c r="VOW113" s="31"/>
      <c r="VOX113" s="24"/>
      <c r="VOY113" s="24"/>
      <c r="VOZ113" s="26"/>
      <c r="VPA113" s="37"/>
      <c r="VPB113" s="38"/>
      <c r="VPC113" s="38"/>
      <c r="VPD113" s="31"/>
      <c r="VPE113" s="24"/>
      <c r="VPF113" s="24"/>
      <c r="VPG113" s="26"/>
      <c r="VPH113" s="37"/>
      <c r="VPI113" s="38"/>
      <c r="VPJ113" s="38"/>
      <c r="VPK113" s="31"/>
      <c r="VPL113" s="24"/>
      <c r="VPM113" s="24"/>
      <c r="VPN113" s="26"/>
      <c r="VPO113" s="37"/>
      <c r="VPP113" s="38"/>
      <c r="VPQ113" s="38"/>
      <c r="VPR113" s="31"/>
      <c r="VPS113" s="24"/>
      <c r="VPT113" s="24"/>
      <c r="VPU113" s="26"/>
      <c r="VPV113" s="37"/>
      <c r="VPW113" s="38"/>
      <c r="VPX113" s="38"/>
      <c r="VPY113" s="31"/>
      <c r="VPZ113" s="24"/>
      <c r="VQA113" s="24"/>
      <c r="VQB113" s="26"/>
      <c r="VQC113" s="37"/>
      <c r="VQD113" s="38"/>
      <c r="VQE113" s="38"/>
      <c r="VQF113" s="31"/>
      <c r="VQG113" s="24"/>
      <c r="VQH113" s="24"/>
      <c r="VQI113" s="26"/>
      <c r="VQJ113" s="37"/>
      <c r="VQK113" s="38"/>
      <c r="VQL113" s="38"/>
      <c r="VQM113" s="31"/>
      <c r="VQN113" s="24"/>
      <c r="VQO113" s="24"/>
      <c r="VQP113" s="26"/>
      <c r="VQQ113" s="37"/>
      <c r="VQR113" s="38"/>
      <c r="VQS113" s="38"/>
      <c r="VQT113" s="31"/>
      <c r="VQU113" s="24"/>
      <c r="VQV113" s="24"/>
      <c r="VQW113" s="26"/>
      <c r="VQX113" s="37"/>
      <c r="VQY113" s="38"/>
      <c r="VQZ113" s="38"/>
      <c r="VRA113" s="31"/>
      <c r="VRB113" s="24"/>
      <c r="VRC113" s="24"/>
      <c r="VRD113" s="26"/>
      <c r="VRE113" s="37"/>
      <c r="VRF113" s="38"/>
      <c r="VRG113" s="38"/>
      <c r="VRH113" s="31"/>
      <c r="VRI113" s="24"/>
      <c r="VRJ113" s="24"/>
      <c r="VRK113" s="26"/>
      <c r="VRL113" s="37"/>
      <c r="VRM113" s="38"/>
      <c r="VRN113" s="38"/>
      <c r="VRO113" s="31"/>
      <c r="VRP113" s="24"/>
      <c r="VRQ113" s="24"/>
      <c r="VRR113" s="26"/>
      <c r="VRS113" s="37"/>
      <c r="VRT113" s="38"/>
      <c r="VRU113" s="38"/>
      <c r="VRV113" s="31"/>
      <c r="VRW113" s="24"/>
      <c r="VRX113" s="24"/>
      <c r="VRY113" s="26"/>
      <c r="VRZ113" s="37"/>
      <c r="VSA113" s="38"/>
      <c r="VSB113" s="38"/>
      <c r="VSC113" s="31"/>
      <c r="VSD113" s="24"/>
      <c r="VSE113" s="24"/>
      <c r="VSF113" s="26"/>
      <c r="VSG113" s="37"/>
      <c r="VSH113" s="38"/>
      <c r="VSI113" s="38"/>
      <c r="VSJ113" s="31"/>
      <c r="VSK113" s="24"/>
      <c r="VSL113" s="24"/>
      <c r="VSM113" s="26"/>
      <c r="VSN113" s="37"/>
      <c r="VSO113" s="38"/>
      <c r="VSP113" s="38"/>
      <c r="VSQ113" s="31"/>
      <c r="VSR113" s="24"/>
      <c r="VSS113" s="24"/>
      <c r="VST113" s="26"/>
      <c r="VSU113" s="37"/>
      <c r="VSV113" s="38"/>
      <c r="VSW113" s="38"/>
      <c r="VSX113" s="31"/>
      <c r="VSY113" s="24"/>
      <c r="VSZ113" s="24"/>
      <c r="VTA113" s="26"/>
      <c r="VTB113" s="37"/>
      <c r="VTC113" s="38"/>
      <c r="VTD113" s="38"/>
      <c r="VTE113" s="31"/>
      <c r="VTF113" s="24"/>
      <c r="VTG113" s="24"/>
      <c r="VTH113" s="26"/>
      <c r="VTI113" s="37"/>
      <c r="VTJ113" s="38"/>
      <c r="VTK113" s="38"/>
      <c r="VTL113" s="31"/>
      <c r="VTM113" s="24"/>
      <c r="VTN113" s="24"/>
      <c r="VTO113" s="26"/>
      <c r="VTP113" s="37"/>
      <c r="VTQ113" s="38"/>
      <c r="VTR113" s="38"/>
      <c r="VTS113" s="31"/>
      <c r="VTT113" s="24"/>
      <c r="VTU113" s="24"/>
      <c r="VTV113" s="26"/>
      <c r="VTW113" s="37"/>
      <c r="VTX113" s="38"/>
      <c r="VTY113" s="38"/>
      <c r="VTZ113" s="31"/>
      <c r="VUA113" s="24"/>
      <c r="VUB113" s="24"/>
      <c r="VUC113" s="26"/>
      <c r="VUD113" s="37"/>
      <c r="VUE113" s="38"/>
      <c r="VUF113" s="38"/>
      <c r="VUG113" s="31"/>
      <c r="VUH113" s="24"/>
      <c r="VUI113" s="24"/>
      <c r="VUJ113" s="26"/>
      <c r="VUK113" s="37"/>
      <c r="VUL113" s="38"/>
      <c r="VUM113" s="38"/>
      <c r="VUN113" s="31"/>
      <c r="VUO113" s="24"/>
      <c r="VUP113" s="24"/>
      <c r="VUQ113" s="26"/>
      <c r="VUR113" s="37"/>
      <c r="VUS113" s="38"/>
      <c r="VUT113" s="38"/>
      <c r="VUU113" s="31"/>
      <c r="VUV113" s="24"/>
      <c r="VUW113" s="24"/>
      <c r="VUX113" s="26"/>
      <c r="VUY113" s="37"/>
      <c r="VUZ113" s="38"/>
      <c r="VVA113" s="38"/>
      <c r="VVB113" s="31"/>
      <c r="VVC113" s="24"/>
      <c r="VVD113" s="24"/>
      <c r="VVE113" s="26"/>
      <c r="VVF113" s="37"/>
      <c r="VVG113" s="38"/>
      <c r="VVH113" s="38"/>
      <c r="VVI113" s="31"/>
      <c r="VVJ113" s="24"/>
      <c r="VVK113" s="24"/>
      <c r="VVL113" s="26"/>
      <c r="VVM113" s="37"/>
      <c r="VVN113" s="38"/>
      <c r="VVO113" s="38"/>
      <c r="VVP113" s="31"/>
      <c r="VVQ113" s="24"/>
      <c r="VVR113" s="24"/>
      <c r="VVS113" s="26"/>
      <c r="VVT113" s="37"/>
      <c r="VVU113" s="38"/>
      <c r="VVV113" s="38"/>
      <c r="VVW113" s="31"/>
      <c r="VVX113" s="24"/>
      <c r="VVY113" s="24"/>
      <c r="VVZ113" s="26"/>
      <c r="VWA113" s="37"/>
      <c r="VWB113" s="38"/>
      <c r="VWC113" s="38"/>
      <c r="VWD113" s="31"/>
      <c r="VWE113" s="24"/>
      <c r="VWF113" s="24"/>
      <c r="VWG113" s="26"/>
      <c r="VWH113" s="37"/>
      <c r="VWI113" s="38"/>
      <c r="VWJ113" s="38"/>
      <c r="VWK113" s="31"/>
      <c r="VWL113" s="24"/>
      <c r="VWM113" s="24"/>
      <c r="VWN113" s="26"/>
      <c r="VWO113" s="37"/>
      <c r="VWP113" s="38"/>
      <c r="VWQ113" s="38"/>
      <c r="VWR113" s="31"/>
      <c r="VWS113" s="24"/>
      <c r="VWT113" s="24"/>
      <c r="VWU113" s="26"/>
      <c r="VWV113" s="37"/>
      <c r="VWW113" s="38"/>
      <c r="VWX113" s="38"/>
      <c r="VWY113" s="31"/>
      <c r="VWZ113" s="24"/>
      <c r="VXA113" s="24"/>
      <c r="VXB113" s="26"/>
      <c r="VXC113" s="37"/>
      <c r="VXD113" s="38"/>
      <c r="VXE113" s="38"/>
      <c r="VXF113" s="31"/>
      <c r="VXG113" s="24"/>
      <c r="VXH113" s="24"/>
      <c r="VXI113" s="26"/>
      <c r="VXJ113" s="37"/>
      <c r="VXK113" s="38"/>
      <c r="VXL113" s="38"/>
      <c r="VXM113" s="31"/>
      <c r="VXN113" s="24"/>
      <c r="VXO113" s="24"/>
      <c r="VXP113" s="26"/>
      <c r="VXQ113" s="37"/>
      <c r="VXR113" s="38"/>
      <c r="VXS113" s="38"/>
      <c r="VXT113" s="31"/>
      <c r="VXU113" s="24"/>
      <c r="VXV113" s="24"/>
      <c r="VXW113" s="26"/>
      <c r="VXX113" s="37"/>
      <c r="VXY113" s="38"/>
      <c r="VXZ113" s="38"/>
      <c r="VYA113" s="31"/>
      <c r="VYB113" s="24"/>
      <c r="VYC113" s="24"/>
      <c r="VYD113" s="26"/>
      <c r="VYE113" s="37"/>
      <c r="VYF113" s="38"/>
      <c r="VYG113" s="38"/>
      <c r="VYH113" s="31"/>
      <c r="VYI113" s="24"/>
      <c r="VYJ113" s="24"/>
      <c r="VYK113" s="26"/>
      <c r="VYL113" s="37"/>
      <c r="VYM113" s="38"/>
      <c r="VYN113" s="38"/>
      <c r="VYO113" s="31"/>
      <c r="VYP113" s="24"/>
      <c r="VYQ113" s="24"/>
      <c r="VYR113" s="26"/>
      <c r="VYS113" s="37"/>
      <c r="VYT113" s="38"/>
      <c r="VYU113" s="38"/>
      <c r="VYV113" s="31"/>
      <c r="VYW113" s="24"/>
      <c r="VYX113" s="24"/>
      <c r="VYY113" s="26"/>
      <c r="VYZ113" s="37"/>
      <c r="VZA113" s="38"/>
      <c r="VZB113" s="38"/>
      <c r="VZC113" s="31"/>
      <c r="VZD113" s="24"/>
      <c r="VZE113" s="24"/>
      <c r="VZF113" s="26"/>
      <c r="VZG113" s="37"/>
      <c r="VZH113" s="38"/>
      <c r="VZI113" s="38"/>
      <c r="VZJ113" s="31"/>
      <c r="VZK113" s="24"/>
      <c r="VZL113" s="24"/>
      <c r="VZM113" s="26"/>
      <c r="VZN113" s="37"/>
      <c r="VZO113" s="38"/>
      <c r="VZP113" s="38"/>
      <c r="VZQ113" s="31"/>
      <c r="VZR113" s="24"/>
      <c r="VZS113" s="24"/>
      <c r="VZT113" s="26"/>
      <c r="VZU113" s="37"/>
      <c r="VZV113" s="38"/>
      <c r="VZW113" s="38"/>
      <c r="VZX113" s="31"/>
      <c r="VZY113" s="24"/>
      <c r="VZZ113" s="24"/>
      <c r="WAA113" s="26"/>
      <c r="WAB113" s="37"/>
      <c r="WAC113" s="38"/>
      <c r="WAD113" s="38"/>
      <c r="WAE113" s="31"/>
      <c r="WAF113" s="24"/>
      <c r="WAG113" s="24"/>
      <c r="WAH113" s="26"/>
      <c r="WAI113" s="37"/>
      <c r="WAJ113" s="38"/>
      <c r="WAK113" s="38"/>
      <c r="WAL113" s="31"/>
      <c r="WAM113" s="24"/>
      <c r="WAN113" s="24"/>
      <c r="WAO113" s="26"/>
      <c r="WAP113" s="37"/>
      <c r="WAQ113" s="38"/>
      <c r="WAR113" s="38"/>
      <c r="WAS113" s="31"/>
      <c r="WAT113" s="24"/>
      <c r="WAU113" s="24"/>
      <c r="WAV113" s="26"/>
      <c r="WAW113" s="37"/>
      <c r="WAX113" s="38"/>
      <c r="WAY113" s="38"/>
      <c r="WAZ113" s="31"/>
      <c r="WBA113" s="24"/>
      <c r="WBB113" s="24"/>
      <c r="WBC113" s="26"/>
      <c r="WBD113" s="37"/>
      <c r="WBE113" s="38"/>
      <c r="WBF113" s="38"/>
      <c r="WBG113" s="31"/>
      <c r="WBH113" s="24"/>
      <c r="WBI113" s="24"/>
      <c r="WBJ113" s="26"/>
      <c r="WBK113" s="37"/>
      <c r="WBL113" s="38"/>
      <c r="WBM113" s="38"/>
      <c r="WBN113" s="31"/>
      <c r="WBO113" s="24"/>
      <c r="WBP113" s="24"/>
      <c r="WBQ113" s="26"/>
      <c r="WBR113" s="37"/>
      <c r="WBS113" s="38"/>
      <c r="WBT113" s="38"/>
      <c r="WBU113" s="31"/>
      <c r="WBV113" s="24"/>
      <c r="WBW113" s="24"/>
      <c r="WBX113" s="26"/>
      <c r="WBY113" s="37"/>
      <c r="WBZ113" s="38"/>
      <c r="WCA113" s="38"/>
      <c r="WCB113" s="31"/>
      <c r="WCC113" s="24"/>
      <c r="WCD113" s="24"/>
      <c r="WCE113" s="26"/>
      <c r="WCF113" s="37"/>
      <c r="WCG113" s="38"/>
      <c r="WCH113" s="38"/>
      <c r="WCI113" s="31"/>
      <c r="WCJ113" s="24"/>
      <c r="WCK113" s="24"/>
      <c r="WCL113" s="26"/>
      <c r="WCM113" s="37"/>
      <c r="WCN113" s="38"/>
      <c r="WCO113" s="38"/>
      <c r="WCP113" s="31"/>
      <c r="WCQ113" s="24"/>
      <c r="WCR113" s="24"/>
      <c r="WCS113" s="26"/>
      <c r="WCT113" s="37"/>
      <c r="WCU113" s="38"/>
      <c r="WCV113" s="38"/>
      <c r="WCW113" s="31"/>
      <c r="WCX113" s="24"/>
      <c r="WCY113" s="24"/>
      <c r="WCZ113" s="26"/>
      <c r="WDA113" s="37"/>
      <c r="WDB113" s="38"/>
      <c r="WDC113" s="38"/>
      <c r="WDD113" s="31"/>
      <c r="WDE113" s="24"/>
      <c r="WDF113" s="24"/>
      <c r="WDG113" s="26"/>
      <c r="WDH113" s="37"/>
      <c r="WDI113" s="38"/>
      <c r="WDJ113" s="38"/>
      <c r="WDK113" s="31"/>
      <c r="WDL113" s="24"/>
      <c r="WDM113" s="24"/>
      <c r="WDN113" s="26"/>
      <c r="WDO113" s="37"/>
      <c r="WDP113" s="38"/>
      <c r="WDQ113" s="38"/>
      <c r="WDR113" s="31"/>
      <c r="WDS113" s="24"/>
      <c r="WDT113" s="24"/>
      <c r="WDU113" s="26"/>
      <c r="WDV113" s="37"/>
      <c r="WDW113" s="38"/>
      <c r="WDX113" s="38"/>
      <c r="WDY113" s="31"/>
      <c r="WDZ113" s="24"/>
      <c r="WEA113" s="24"/>
      <c r="WEB113" s="26"/>
      <c r="WEC113" s="37"/>
      <c r="WED113" s="38"/>
      <c r="WEE113" s="38"/>
      <c r="WEF113" s="31"/>
      <c r="WEG113" s="24"/>
      <c r="WEH113" s="24"/>
      <c r="WEI113" s="26"/>
      <c r="WEJ113" s="37"/>
      <c r="WEK113" s="38"/>
      <c r="WEL113" s="38"/>
      <c r="WEM113" s="31"/>
      <c r="WEN113" s="24"/>
      <c r="WEO113" s="24"/>
      <c r="WEP113" s="26"/>
      <c r="WEQ113" s="37"/>
      <c r="WER113" s="38"/>
      <c r="WES113" s="38"/>
      <c r="WET113" s="31"/>
      <c r="WEU113" s="24"/>
      <c r="WEV113" s="24"/>
      <c r="WEW113" s="26"/>
      <c r="WEX113" s="37"/>
      <c r="WEY113" s="38"/>
      <c r="WEZ113" s="38"/>
      <c r="WFA113" s="31"/>
      <c r="WFB113" s="24"/>
      <c r="WFC113" s="24"/>
      <c r="WFD113" s="26"/>
      <c r="WFE113" s="37"/>
      <c r="WFF113" s="38"/>
      <c r="WFG113" s="38"/>
      <c r="WFH113" s="31"/>
      <c r="WFI113" s="24"/>
      <c r="WFJ113" s="24"/>
      <c r="WFK113" s="26"/>
      <c r="WFL113" s="37"/>
      <c r="WFM113" s="38"/>
      <c r="WFN113" s="38"/>
      <c r="WFO113" s="31"/>
      <c r="WFP113" s="24"/>
      <c r="WFQ113" s="24"/>
      <c r="WFR113" s="26"/>
      <c r="WFS113" s="37"/>
      <c r="WFT113" s="38"/>
      <c r="WFU113" s="38"/>
      <c r="WFV113" s="31"/>
      <c r="WFW113" s="24"/>
      <c r="WFX113" s="24"/>
      <c r="WFY113" s="26"/>
      <c r="WFZ113" s="37"/>
      <c r="WGA113" s="38"/>
      <c r="WGB113" s="38"/>
      <c r="WGC113" s="31"/>
      <c r="WGD113" s="24"/>
      <c r="WGE113" s="24"/>
      <c r="WGF113" s="26"/>
      <c r="WGG113" s="37"/>
      <c r="WGH113" s="38"/>
      <c r="WGI113" s="38"/>
      <c r="WGJ113" s="31"/>
      <c r="WGK113" s="24"/>
      <c r="WGL113" s="24"/>
      <c r="WGM113" s="26"/>
      <c r="WGN113" s="37"/>
      <c r="WGO113" s="38"/>
      <c r="WGP113" s="38"/>
      <c r="WGQ113" s="31"/>
      <c r="WGR113" s="24"/>
      <c r="WGS113" s="24"/>
      <c r="WGT113" s="26"/>
      <c r="WGU113" s="37"/>
      <c r="WGV113" s="38"/>
      <c r="WGW113" s="38"/>
      <c r="WGX113" s="31"/>
      <c r="WGY113" s="24"/>
      <c r="WGZ113" s="24"/>
      <c r="WHA113" s="26"/>
      <c r="WHB113" s="37"/>
      <c r="WHC113" s="38"/>
      <c r="WHD113" s="38"/>
      <c r="WHE113" s="31"/>
      <c r="WHF113" s="24"/>
      <c r="WHG113" s="24"/>
      <c r="WHH113" s="26"/>
      <c r="WHI113" s="37"/>
      <c r="WHJ113" s="38"/>
      <c r="WHK113" s="38"/>
      <c r="WHL113" s="31"/>
      <c r="WHM113" s="24"/>
      <c r="WHN113" s="24"/>
      <c r="WHO113" s="26"/>
      <c r="WHP113" s="37"/>
      <c r="WHQ113" s="38"/>
      <c r="WHR113" s="38"/>
      <c r="WHS113" s="31"/>
      <c r="WHT113" s="24"/>
      <c r="WHU113" s="24"/>
      <c r="WHV113" s="26"/>
      <c r="WHW113" s="37"/>
      <c r="WHX113" s="38"/>
      <c r="WHY113" s="38"/>
      <c r="WHZ113" s="31"/>
      <c r="WIA113" s="24"/>
      <c r="WIB113" s="24"/>
      <c r="WIC113" s="26"/>
      <c r="WID113" s="37"/>
      <c r="WIE113" s="38"/>
      <c r="WIF113" s="38"/>
      <c r="WIG113" s="31"/>
      <c r="WIH113" s="24"/>
      <c r="WII113" s="24"/>
      <c r="WIJ113" s="26"/>
      <c r="WIK113" s="37"/>
      <c r="WIL113" s="38"/>
      <c r="WIM113" s="38"/>
      <c r="WIN113" s="31"/>
      <c r="WIO113" s="24"/>
      <c r="WIP113" s="24"/>
      <c r="WIQ113" s="26"/>
      <c r="WIR113" s="37"/>
      <c r="WIS113" s="38"/>
      <c r="WIT113" s="38"/>
      <c r="WIU113" s="31"/>
      <c r="WIV113" s="24"/>
      <c r="WIW113" s="24"/>
      <c r="WIX113" s="26"/>
      <c r="WIY113" s="37"/>
      <c r="WIZ113" s="38"/>
      <c r="WJA113" s="38"/>
      <c r="WJB113" s="31"/>
      <c r="WJC113" s="24"/>
      <c r="WJD113" s="24"/>
      <c r="WJE113" s="26"/>
      <c r="WJF113" s="37"/>
      <c r="WJG113" s="38"/>
      <c r="WJH113" s="38"/>
      <c r="WJI113" s="31"/>
      <c r="WJJ113" s="24"/>
      <c r="WJK113" s="24"/>
      <c r="WJL113" s="26"/>
      <c r="WJM113" s="37"/>
      <c r="WJN113" s="38"/>
      <c r="WJO113" s="38"/>
      <c r="WJP113" s="31"/>
      <c r="WJQ113" s="24"/>
      <c r="WJR113" s="24"/>
      <c r="WJS113" s="26"/>
      <c r="WJT113" s="37"/>
      <c r="WJU113" s="38"/>
      <c r="WJV113" s="38"/>
      <c r="WJW113" s="31"/>
      <c r="WJX113" s="24"/>
      <c r="WJY113" s="24"/>
      <c r="WJZ113" s="26"/>
      <c r="WKA113" s="37"/>
      <c r="WKB113" s="38"/>
      <c r="WKC113" s="38"/>
      <c r="WKD113" s="31"/>
      <c r="WKE113" s="24"/>
      <c r="WKF113" s="24"/>
      <c r="WKG113" s="26"/>
      <c r="WKH113" s="37"/>
      <c r="WKI113" s="38"/>
      <c r="WKJ113" s="38"/>
      <c r="WKK113" s="31"/>
      <c r="WKL113" s="24"/>
      <c r="WKM113" s="24"/>
      <c r="WKN113" s="26"/>
      <c r="WKO113" s="37"/>
      <c r="WKP113" s="38"/>
      <c r="WKQ113" s="38"/>
      <c r="WKR113" s="31"/>
      <c r="WKS113" s="24"/>
      <c r="WKT113" s="24"/>
      <c r="WKU113" s="26"/>
      <c r="WKV113" s="37"/>
      <c r="WKW113" s="38"/>
      <c r="WKX113" s="38"/>
      <c r="WKY113" s="31"/>
      <c r="WKZ113" s="24"/>
      <c r="WLA113" s="24"/>
      <c r="WLB113" s="26"/>
      <c r="WLC113" s="37"/>
      <c r="WLD113" s="38"/>
      <c r="WLE113" s="38"/>
      <c r="WLF113" s="31"/>
      <c r="WLG113" s="24"/>
      <c r="WLH113" s="24"/>
      <c r="WLI113" s="26"/>
      <c r="WLJ113" s="37"/>
      <c r="WLK113" s="38"/>
      <c r="WLL113" s="38"/>
      <c r="WLM113" s="31"/>
      <c r="WLN113" s="24"/>
      <c r="WLO113" s="24"/>
      <c r="WLP113" s="26"/>
      <c r="WLQ113" s="37"/>
      <c r="WLR113" s="38"/>
      <c r="WLS113" s="38"/>
      <c r="WLT113" s="31"/>
      <c r="WLU113" s="24"/>
      <c r="WLV113" s="24"/>
      <c r="WLW113" s="26"/>
      <c r="WLX113" s="37"/>
      <c r="WLY113" s="38"/>
      <c r="WLZ113" s="38"/>
      <c r="WMA113" s="31"/>
      <c r="WMB113" s="24"/>
      <c r="WMC113" s="24"/>
      <c r="WMD113" s="26"/>
      <c r="WME113" s="37"/>
      <c r="WMF113" s="38"/>
      <c r="WMG113" s="38"/>
      <c r="WMH113" s="31"/>
      <c r="WMI113" s="24"/>
      <c r="WMJ113" s="24"/>
      <c r="WMK113" s="26"/>
      <c r="WML113" s="37"/>
      <c r="WMM113" s="38"/>
      <c r="WMN113" s="38"/>
      <c r="WMO113" s="31"/>
      <c r="WMP113" s="24"/>
      <c r="WMQ113" s="24"/>
      <c r="WMR113" s="26"/>
      <c r="WMS113" s="37"/>
      <c r="WMT113" s="38"/>
      <c r="WMU113" s="38"/>
      <c r="WMV113" s="31"/>
      <c r="WMW113" s="24"/>
      <c r="WMX113" s="24"/>
      <c r="WMY113" s="26"/>
      <c r="WMZ113" s="37"/>
      <c r="WNA113" s="38"/>
      <c r="WNB113" s="38"/>
      <c r="WNC113" s="31"/>
      <c r="WND113" s="24"/>
      <c r="WNE113" s="24"/>
      <c r="WNF113" s="26"/>
      <c r="WNG113" s="37"/>
      <c r="WNH113" s="38"/>
      <c r="WNI113" s="38"/>
      <c r="WNJ113" s="31"/>
      <c r="WNK113" s="24"/>
      <c r="WNL113" s="24"/>
      <c r="WNM113" s="26"/>
      <c r="WNN113" s="37"/>
      <c r="WNO113" s="38"/>
      <c r="WNP113" s="38"/>
      <c r="WNQ113" s="31"/>
      <c r="WNR113" s="24"/>
      <c r="WNS113" s="24"/>
      <c r="WNT113" s="26"/>
      <c r="WNU113" s="37"/>
      <c r="WNV113" s="38"/>
      <c r="WNW113" s="38"/>
      <c r="WNX113" s="31"/>
      <c r="WNY113" s="24"/>
      <c r="WNZ113" s="24"/>
      <c r="WOA113" s="26"/>
      <c r="WOB113" s="37"/>
      <c r="WOC113" s="38"/>
      <c r="WOD113" s="38"/>
      <c r="WOE113" s="31"/>
      <c r="WOF113" s="24"/>
      <c r="WOG113" s="24"/>
      <c r="WOH113" s="26"/>
      <c r="WOI113" s="37"/>
      <c r="WOJ113" s="38"/>
      <c r="WOK113" s="38"/>
      <c r="WOL113" s="31"/>
      <c r="WOM113" s="24"/>
      <c r="WON113" s="24"/>
      <c r="WOO113" s="26"/>
      <c r="WOP113" s="37"/>
      <c r="WOQ113" s="38"/>
      <c r="WOR113" s="38"/>
      <c r="WOS113" s="31"/>
      <c r="WOT113" s="24"/>
      <c r="WOU113" s="24"/>
      <c r="WOV113" s="26"/>
      <c r="WOW113" s="37"/>
      <c r="WOX113" s="38"/>
      <c r="WOY113" s="38"/>
      <c r="WOZ113" s="31"/>
      <c r="WPA113" s="24"/>
      <c r="WPB113" s="24"/>
      <c r="WPC113" s="26"/>
      <c r="WPD113" s="37"/>
      <c r="WPE113" s="38"/>
      <c r="WPF113" s="38"/>
      <c r="WPG113" s="31"/>
      <c r="WPH113" s="24"/>
      <c r="WPI113" s="24"/>
      <c r="WPJ113" s="26"/>
      <c r="WPK113" s="37"/>
      <c r="WPL113" s="38"/>
      <c r="WPM113" s="38"/>
      <c r="WPN113" s="31"/>
      <c r="WPO113" s="24"/>
      <c r="WPP113" s="24"/>
      <c r="WPQ113" s="26"/>
      <c r="WPR113" s="37"/>
      <c r="WPS113" s="38"/>
      <c r="WPT113" s="38"/>
      <c r="WPU113" s="31"/>
      <c r="WPV113" s="24"/>
      <c r="WPW113" s="24"/>
      <c r="WPX113" s="26"/>
      <c r="WPY113" s="37"/>
      <c r="WPZ113" s="38"/>
      <c r="WQA113" s="38"/>
      <c r="WQB113" s="31"/>
      <c r="WQC113" s="24"/>
      <c r="WQD113" s="24"/>
      <c r="WQE113" s="26"/>
      <c r="WQF113" s="37"/>
      <c r="WQG113" s="38"/>
      <c r="WQH113" s="38"/>
      <c r="WQI113" s="31"/>
      <c r="WQJ113" s="24"/>
      <c r="WQK113" s="24"/>
      <c r="WQL113" s="26"/>
      <c r="WQM113" s="37"/>
      <c r="WQN113" s="38"/>
      <c r="WQO113" s="38"/>
      <c r="WQP113" s="31"/>
      <c r="WQQ113" s="24"/>
      <c r="WQR113" s="24"/>
      <c r="WQS113" s="26"/>
      <c r="WQT113" s="37"/>
      <c r="WQU113" s="38"/>
      <c r="WQV113" s="38"/>
      <c r="WQW113" s="31"/>
      <c r="WQX113" s="24"/>
      <c r="WQY113" s="24"/>
      <c r="WQZ113" s="26"/>
      <c r="WRA113" s="37"/>
      <c r="WRB113" s="38"/>
      <c r="WRC113" s="38"/>
      <c r="WRD113" s="31"/>
      <c r="WRE113" s="24"/>
      <c r="WRF113" s="24"/>
      <c r="WRG113" s="26"/>
      <c r="WRH113" s="37"/>
      <c r="WRI113" s="38"/>
      <c r="WRJ113" s="38"/>
      <c r="WRK113" s="31"/>
      <c r="WRL113" s="24"/>
      <c r="WRM113" s="24"/>
      <c r="WRN113" s="26"/>
      <c r="WRO113" s="37"/>
      <c r="WRP113" s="38"/>
      <c r="WRQ113" s="38"/>
      <c r="WRR113" s="31"/>
      <c r="WRS113" s="24"/>
      <c r="WRT113" s="24"/>
      <c r="WRU113" s="26"/>
      <c r="WRV113" s="37"/>
      <c r="WRW113" s="38"/>
      <c r="WRX113" s="38"/>
      <c r="WRY113" s="31"/>
      <c r="WRZ113" s="24"/>
      <c r="WSA113" s="24"/>
      <c r="WSB113" s="26"/>
      <c r="WSC113" s="37"/>
      <c r="WSD113" s="38"/>
      <c r="WSE113" s="38"/>
      <c r="WSF113" s="31"/>
      <c r="WSG113" s="24"/>
      <c r="WSH113" s="24"/>
      <c r="WSI113" s="26"/>
      <c r="WSJ113" s="37"/>
      <c r="WSK113" s="38"/>
      <c r="WSL113" s="38"/>
      <c r="WSM113" s="31"/>
      <c r="WSN113" s="24"/>
      <c r="WSO113" s="24"/>
      <c r="WSP113" s="26"/>
      <c r="WSQ113" s="37"/>
      <c r="WSR113" s="38"/>
      <c r="WSS113" s="38"/>
      <c r="WST113" s="31"/>
      <c r="WSU113" s="24"/>
      <c r="WSV113" s="24"/>
      <c r="WSW113" s="26"/>
      <c r="WSX113" s="37"/>
      <c r="WSY113" s="38"/>
      <c r="WSZ113" s="38"/>
      <c r="WTA113" s="31"/>
      <c r="WTB113" s="24"/>
      <c r="WTC113" s="24"/>
      <c r="WTD113" s="26"/>
      <c r="WTE113" s="37"/>
      <c r="WTF113" s="38"/>
      <c r="WTG113" s="38"/>
      <c r="WTH113" s="31"/>
      <c r="WTI113" s="24"/>
      <c r="WTJ113" s="24"/>
      <c r="WTK113" s="26"/>
      <c r="WTL113" s="37"/>
      <c r="WTM113" s="38"/>
      <c r="WTN113" s="38"/>
      <c r="WTO113" s="31"/>
      <c r="WTP113" s="24"/>
      <c r="WTQ113" s="24"/>
      <c r="WTR113" s="26"/>
      <c r="WTS113" s="37"/>
      <c r="WTT113" s="38"/>
      <c r="WTU113" s="38"/>
      <c r="WTV113" s="31"/>
      <c r="WTW113" s="24"/>
      <c r="WTX113" s="24"/>
      <c r="WTY113" s="26"/>
      <c r="WTZ113" s="37"/>
      <c r="WUA113" s="38"/>
      <c r="WUB113" s="38"/>
      <c r="WUC113" s="31"/>
      <c r="WUD113" s="24"/>
      <c r="WUE113" s="24"/>
      <c r="WUF113" s="26"/>
      <c r="WUG113" s="37"/>
      <c r="WUH113" s="38"/>
      <c r="WUI113" s="38"/>
      <c r="WUJ113" s="31"/>
      <c r="WUK113" s="24"/>
      <c r="WUL113" s="24"/>
      <c r="WUM113" s="26"/>
      <c r="WUN113" s="37"/>
      <c r="WUO113" s="38"/>
      <c r="WUP113" s="38"/>
      <c r="WUQ113" s="31"/>
      <c r="WUR113" s="24"/>
      <c r="WUS113" s="24"/>
      <c r="WUT113" s="26"/>
      <c r="WUU113" s="37"/>
      <c r="WUV113" s="38"/>
      <c r="WUW113" s="38"/>
      <c r="WUX113" s="31"/>
      <c r="WUY113" s="24"/>
      <c r="WUZ113" s="24"/>
      <c r="WVA113" s="26"/>
      <c r="WVB113" s="37"/>
      <c r="WVC113" s="38"/>
      <c r="WVD113" s="38"/>
      <c r="WVE113" s="31"/>
      <c r="WVF113" s="24"/>
      <c r="WVG113" s="24"/>
      <c r="WVH113" s="26"/>
      <c r="WVI113" s="37"/>
      <c r="WVJ113" s="38"/>
      <c r="WVK113" s="38"/>
      <c r="WVL113" s="31"/>
      <c r="WVM113" s="24"/>
      <c r="WVN113" s="24"/>
      <c r="WVO113" s="26"/>
      <c r="WVP113" s="37"/>
      <c r="WVQ113" s="38"/>
      <c r="WVR113" s="38"/>
      <c r="WVS113" s="31"/>
      <c r="WVT113" s="24"/>
      <c r="WVU113" s="24"/>
      <c r="WVV113" s="26"/>
      <c r="WVW113" s="37"/>
      <c r="WVX113" s="38"/>
      <c r="WVY113" s="38"/>
      <c r="WVZ113" s="31"/>
      <c r="WWA113" s="24"/>
      <c r="WWB113" s="24"/>
      <c r="WWC113" s="26"/>
      <c r="WWD113" s="37"/>
      <c r="WWE113" s="38"/>
      <c r="WWF113" s="38"/>
      <c r="WWG113" s="31"/>
      <c r="WWH113" s="24"/>
      <c r="WWI113" s="24"/>
      <c r="WWJ113" s="26"/>
      <c r="WWK113" s="37"/>
      <c r="WWL113" s="38"/>
      <c r="WWM113" s="38"/>
      <c r="WWN113" s="31"/>
      <c r="WWO113" s="24"/>
      <c r="WWP113" s="24"/>
      <c r="WWQ113" s="26"/>
      <c r="WWR113" s="37"/>
      <c r="WWS113" s="38"/>
      <c r="WWT113" s="38"/>
      <c r="WWU113" s="31"/>
      <c r="WWV113" s="24"/>
      <c r="WWW113" s="24"/>
      <c r="WWX113" s="26"/>
      <c r="WWY113" s="37"/>
      <c r="WWZ113" s="38"/>
      <c r="WXA113" s="38"/>
      <c r="WXB113" s="31"/>
      <c r="WXC113" s="24"/>
      <c r="WXD113" s="24"/>
      <c r="WXE113" s="26"/>
      <c r="WXF113" s="37"/>
      <c r="WXG113" s="38"/>
      <c r="WXH113" s="38"/>
      <c r="WXI113" s="31"/>
      <c r="WXJ113" s="24"/>
      <c r="WXK113" s="24"/>
      <c r="WXL113" s="26"/>
      <c r="WXM113" s="37"/>
      <c r="WXN113" s="38"/>
      <c r="WXO113" s="38"/>
      <c r="WXP113" s="31"/>
      <c r="WXQ113" s="24"/>
      <c r="WXR113" s="24"/>
      <c r="WXS113" s="26"/>
      <c r="WXT113" s="37"/>
      <c r="WXU113" s="38"/>
      <c r="WXV113" s="38"/>
      <c r="WXW113" s="31"/>
      <c r="WXX113" s="24"/>
      <c r="WXY113" s="24"/>
      <c r="WXZ113" s="26"/>
      <c r="WYA113" s="37"/>
      <c r="WYB113" s="38"/>
      <c r="WYC113" s="38"/>
      <c r="WYD113" s="31"/>
      <c r="WYE113" s="24"/>
      <c r="WYF113" s="24"/>
      <c r="WYG113" s="26"/>
      <c r="WYH113" s="37"/>
      <c r="WYI113" s="38"/>
      <c r="WYJ113" s="38"/>
      <c r="WYK113" s="31"/>
      <c r="WYL113" s="24"/>
      <c r="WYM113" s="24"/>
      <c r="WYN113" s="26"/>
      <c r="WYO113" s="37"/>
      <c r="WYP113" s="38"/>
      <c r="WYQ113" s="38"/>
      <c r="WYR113" s="31"/>
      <c r="WYS113" s="24"/>
      <c r="WYT113" s="24"/>
      <c r="WYU113" s="26"/>
      <c r="WYV113" s="37"/>
      <c r="WYW113" s="38"/>
      <c r="WYX113" s="38"/>
      <c r="WYY113" s="31"/>
      <c r="WYZ113" s="24"/>
      <c r="WZA113" s="24"/>
      <c r="WZB113" s="26"/>
      <c r="WZC113" s="37"/>
      <c r="WZD113" s="38"/>
      <c r="WZE113" s="38"/>
      <c r="WZF113" s="31"/>
      <c r="WZG113" s="24"/>
      <c r="WZH113" s="24"/>
      <c r="WZI113" s="26"/>
      <c r="WZJ113" s="37"/>
      <c r="WZK113" s="38"/>
      <c r="WZL113" s="38"/>
      <c r="WZM113" s="31"/>
      <c r="WZN113" s="24"/>
      <c r="WZO113" s="24"/>
      <c r="WZP113" s="26"/>
      <c r="WZQ113" s="37"/>
      <c r="WZR113" s="38"/>
      <c r="WZS113" s="38"/>
      <c r="WZT113" s="31"/>
      <c r="WZU113" s="24"/>
      <c r="WZV113" s="24"/>
      <c r="WZW113" s="26"/>
      <c r="WZX113" s="37"/>
      <c r="WZY113" s="38"/>
      <c r="WZZ113" s="38"/>
      <c r="XAA113" s="31"/>
      <c r="XAB113" s="24"/>
      <c r="XAC113" s="24"/>
      <c r="XAD113" s="26"/>
      <c r="XAE113" s="37"/>
      <c r="XAF113" s="38"/>
      <c r="XAG113" s="38"/>
      <c r="XAH113" s="31"/>
      <c r="XAI113" s="24"/>
      <c r="XAJ113" s="24"/>
      <c r="XAK113" s="26"/>
      <c r="XAL113" s="37"/>
      <c r="XAM113" s="38"/>
      <c r="XAN113" s="38"/>
      <c r="XAO113" s="31"/>
      <c r="XAP113" s="24"/>
      <c r="XAQ113" s="24"/>
      <c r="XAR113" s="26"/>
      <c r="XAS113" s="37"/>
      <c r="XAT113" s="38"/>
      <c r="XAU113" s="38"/>
      <c r="XAV113" s="31"/>
      <c r="XAW113" s="24"/>
      <c r="XAX113" s="24"/>
      <c r="XAY113" s="26"/>
      <c r="XAZ113" s="37"/>
      <c r="XBA113" s="38"/>
      <c r="XBB113" s="38"/>
      <c r="XBC113" s="31"/>
      <c r="XBD113" s="24"/>
      <c r="XBE113" s="24"/>
      <c r="XBF113" s="26"/>
      <c r="XBG113" s="37"/>
      <c r="XBH113" s="38"/>
      <c r="XBI113" s="38"/>
      <c r="XBJ113" s="31"/>
      <c r="XBK113" s="24"/>
      <c r="XBL113" s="24"/>
      <c r="XBM113" s="26"/>
      <c r="XBN113" s="37"/>
      <c r="XBO113" s="38"/>
      <c r="XBP113" s="38"/>
      <c r="XBQ113" s="31"/>
      <c r="XBR113" s="24"/>
      <c r="XBS113" s="24"/>
      <c r="XBT113" s="26"/>
      <c r="XBU113" s="37"/>
      <c r="XBV113" s="38"/>
      <c r="XBW113" s="38"/>
      <c r="XBX113" s="31"/>
      <c r="XBY113" s="24"/>
      <c r="XBZ113" s="24"/>
      <c r="XCA113" s="26"/>
      <c r="XCB113" s="37"/>
      <c r="XCC113" s="38"/>
      <c r="XCD113" s="38"/>
      <c r="XCE113" s="31"/>
      <c r="XCF113" s="24"/>
      <c r="XCG113" s="24"/>
      <c r="XCH113" s="26"/>
      <c r="XCI113" s="37"/>
      <c r="XCJ113" s="38"/>
      <c r="XCK113" s="38"/>
      <c r="XCL113" s="31"/>
      <c r="XCM113" s="24"/>
      <c r="XCN113" s="24"/>
      <c r="XCO113" s="26"/>
      <c r="XCP113" s="37"/>
      <c r="XCQ113" s="38"/>
      <c r="XCR113" s="38"/>
      <c r="XCS113" s="31"/>
      <c r="XCT113" s="24"/>
      <c r="XCU113" s="24"/>
      <c r="XCV113" s="26"/>
      <c r="XCW113" s="37"/>
      <c r="XCX113" s="38"/>
      <c r="XCY113" s="38"/>
      <c r="XCZ113" s="31"/>
      <c r="XDA113" s="24"/>
      <c r="XDB113" s="24"/>
      <c r="XDC113" s="26"/>
      <c r="XDD113" s="37"/>
      <c r="XDE113" s="38"/>
      <c r="XDF113" s="38"/>
      <c r="XDG113" s="31"/>
      <c r="XDH113" s="24"/>
      <c r="XDI113" s="24"/>
      <c r="XDJ113" s="26"/>
      <c r="XDK113" s="37"/>
      <c r="XDL113" s="38"/>
      <c r="XDM113" s="38"/>
      <c r="XDN113" s="31"/>
      <c r="XDO113" s="24"/>
      <c r="XDP113" s="24"/>
      <c r="XDQ113" s="26"/>
      <c r="XDR113" s="37"/>
      <c r="XDS113" s="38"/>
      <c r="XDT113" s="38"/>
      <c r="XDU113" s="31"/>
      <c r="XDV113" s="24"/>
      <c r="XDW113" s="24"/>
      <c r="XDX113" s="26"/>
      <c r="XDY113" s="37"/>
      <c r="XDZ113" s="38"/>
      <c r="XEA113" s="38"/>
      <c r="XEB113" s="31"/>
      <c r="XEC113" s="24"/>
      <c r="XED113" s="24"/>
      <c r="XEE113" s="26"/>
      <c r="XEF113" s="37"/>
      <c r="XEG113" s="38"/>
      <c r="XEH113" s="38"/>
      <c r="XEI113" s="31"/>
      <c r="XEJ113" s="24"/>
      <c r="XEK113" s="24"/>
      <c r="XEL113" s="26"/>
      <c r="XEM113" s="37"/>
      <c r="XEN113" s="38"/>
      <c r="XEO113" s="38"/>
      <c r="XEP113" s="31"/>
      <c r="XEQ113" s="24"/>
      <c r="XER113" s="24"/>
      <c r="XES113" s="26"/>
      <c r="XET113" s="37"/>
      <c r="XEU113" s="38"/>
      <c r="XEV113" s="38"/>
      <c r="XEW113" s="31"/>
      <c r="XEX113" s="24"/>
      <c r="XEY113" s="24"/>
      <c r="XEZ113" s="26"/>
      <c r="XFA113" s="37"/>
      <c r="XFB113" s="38"/>
      <c r="XFC113" s="38"/>
      <c r="XFD113" s="31"/>
    </row>
    <row r="114" spans="1:16384" ht="57.6">
      <c r="A114" s="45" t="s">
        <v>842</v>
      </c>
      <c r="B114" s="46" t="s">
        <v>813</v>
      </c>
      <c r="C114" s="38" t="s">
        <v>839</v>
      </c>
      <c r="D114" s="31" t="s">
        <v>815</v>
      </c>
      <c r="E114" s="24" t="s">
        <v>756</v>
      </c>
      <c r="F114" s="24" t="s">
        <v>645</v>
      </c>
      <c r="G114" s="26" t="s">
        <v>19</v>
      </c>
      <c r="AK114" s="38"/>
      <c r="AL114" s="38"/>
      <c r="AM114" s="31"/>
      <c r="AN114" s="24"/>
      <c r="AO114" s="24"/>
      <c r="AP114" s="26"/>
      <c r="AQ114" s="37"/>
      <c r="AR114" s="38"/>
      <c r="AS114" s="38"/>
      <c r="AT114" s="31"/>
      <c r="AU114" s="24"/>
      <c r="AV114" s="24"/>
      <c r="AW114" s="26"/>
      <c r="AX114" s="37"/>
      <c r="AY114" s="38"/>
      <c r="AZ114" s="38"/>
      <c r="BA114" s="31"/>
      <c r="BB114" s="24"/>
      <c r="BC114" s="24"/>
      <c r="BD114" s="26"/>
      <c r="BE114" s="37"/>
      <c r="BF114" s="38"/>
      <c r="BG114" s="38"/>
      <c r="BH114" s="31"/>
      <c r="BI114" s="24"/>
      <c r="BJ114" s="24"/>
      <c r="BK114" s="26"/>
      <c r="BL114" s="37"/>
      <c r="BM114" s="38"/>
      <c r="BN114" s="38"/>
      <c r="BO114" s="31"/>
      <c r="BP114" s="24"/>
      <c r="BQ114" s="24"/>
      <c r="BR114" s="26"/>
      <c r="BS114" s="37"/>
      <c r="BT114" s="38"/>
      <c r="BU114" s="38"/>
      <c r="BV114" s="31"/>
      <c r="BW114" s="24"/>
      <c r="BX114" s="24"/>
      <c r="BY114" s="26"/>
      <c r="BZ114" s="37"/>
      <c r="CA114" s="38"/>
      <c r="CB114" s="38"/>
      <c r="CC114" s="31"/>
      <c r="CD114" s="24"/>
      <c r="CE114" s="24"/>
      <c r="CF114" s="26"/>
      <c r="CG114" s="37"/>
      <c r="CH114" s="38"/>
      <c r="CI114" s="38"/>
      <c r="CJ114" s="31"/>
      <c r="CK114" s="24"/>
      <c r="CL114" s="24"/>
      <c r="CM114" s="26"/>
      <c r="CN114" s="37"/>
      <c r="CO114" s="38"/>
      <c r="CP114" s="38"/>
      <c r="CQ114" s="31"/>
      <c r="CR114" s="24"/>
      <c r="CS114" s="24"/>
      <c r="CT114" s="26"/>
      <c r="CU114" s="37"/>
      <c r="CV114" s="38"/>
      <c r="CW114" s="38"/>
      <c r="CX114" s="31"/>
      <c r="CY114" s="24"/>
      <c r="CZ114" s="24"/>
      <c r="DA114" s="26"/>
      <c r="DB114" s="37"/>
      <c r="DC114" s="38"/>
      <c r="DD114" s="38"/>
      <c r="DE114" s="31"/>
      <c r="DF114" s="24"/>
      <c r="DG114" s="24"/>
      <c r="DH114" s="26"/>
      <c r="DI114" s="37"/>
      <c r="DJ114" s="38"/>
      <c r="DK114" s="38"/>
      <c r="DL114" s="31"/>
      <c r="DM114" s="24"/>
      <c r="DN114" s="24"/>
      <c r="DO114" s="26"/>
      <c r="DP114" s="37"/>
      <c r="DQ114" s="38"/>
      <c r="DR114" s="38"/>
      <c r="DS114" s="31"/>
      <c r="DT114" s="24"/>
      <c r="DU114" s="24"/>
      <c r="DV114" s="26"/>
      <c r="DW114" s="37"/>
      <c r="DX114" s="38"/>
      <c r="DY114" s="38"/>
      <c r="DZ114" s="31"/>
      <c r="EA114" s="24"/>
      <c r="EB114" s="24"/>
      <c r="EC114" s="26"/>
      <c r="ED114" s="37"/>
      <c r="EE114" s="38"/>
      <c r="EF114" s="38"/>
      <c r="EG114" s="31"/>
      <c r="EH114" s="24"/>
      <c r="EI114" s="24"/>
      <c r="EJ114" s="26"/>
      <c r="EK114" s="37"/>
      <c r="EL114" s="38"/>
      <c r="EM114" s="38"/>
      <c r="EN114" s="31"/>
      <c r="EO114" s="24"/>
      <c r="EP114" s="24"/>
      <c r="EQ114" s="26"/>
      <c r="ER114" s="37"/>
      <c r="ES114" s="38"/>
      <c r="ET114" s="38"/>
      <c r="EU114" s="31"/>
      <c r="EV114" s="24"/>
      <c r="EW114" s="24"/>
      <c r="EX114" s="26"/>
      <c r="EY114" s="37"/>
      <c r="EZ114" s="38"/>
      <c r="FA114" s="38"/>
      <c r="FB114" s="31"/>
      <c r="FC114" s="24"/>
      <c r="FD114" s="24"/>
      <c r="FE114" s="26"/>
      <c r="FF114" s="37"/>
      <c r="FG114" s="38"/>
      <c r="FH114" s="38"/>
      <c r="FI114" s="31"/>
      <c r="FJ114" s="24"/>
      <c r="FK114" s="24"/>
      <c r="FL114" s="26"/>
      <c r="FM114" s="37"/>
      <c r="FN114" s="38"/>
      <c r="FO114" s="38"/>
      <c r="FP114" s="31"/>
      <c r="FQ114" s="24"/>
      <c r="FR114" s="24"/>
      <c r="FS114" s="26"/>
      <c r="FT114" s="37"/>
      <c r="FU114" s="38"/>
      <c r="FV114" s="38"/>
      <c r="FW114" s="31"/>
      <c r="FX114" s="24"/>
      <c r="FY114" s="24"/>
      <c r="FZ114" s="26"/>
      <c r="GA114" s="37"/>
      <c r="GB114" s="38"/>
      <c r="GC114" s="38"/>
      <c r="GD114" s="31"/>
      <c r="GE114" s="24"/>
      <c r="GF114" s="24"/>
      <c r="GG114" s="26"/>
      <c r="GH114" s="37"/>
      <c r="GI114" s="38"/>
      <c r="GJ114" s="38"/>
      <c r="GK114" s="31"/>
      <c r="GL114" s="24"/>
      <c r="GM114" s="24"/>
      <c r="GN114" s="26"/>
      <c r="GO114" s="37"/>
      <c r="GP114" s="38"/>
      <c r="GQ114" s="38"/>
      <c r="GR114" s="31"/>
      <c r="GS114" s="24"/>
      <c r="GT114" s="24"/>
      <c r="GU114" s="26"/>
      <c r="GV114" s="37"/>
      <c r="GW114" s="38"/>
      <c r="GX114" s="38"/>
      <c r="GY114" s="31"/>
      <c r="GZ114" s="24"/>
      <c r="HA114" s="24"/>
      <c r="HB114" s="26"/>
      <c r="HC114" s="37"/>
      <c r="HD114" s="38"/>
      <c r="HE114" s="38"/>
      <c r="HF114" s="31"/>
      <c r="HG114" s="24"/>
      <c r="HH114" s="24"/>
      <c r="HI114" s="26"/>
      <c r="HJ114" s="37"/>
      <c r="HK114" s="38"/>
      <c r="HL114" s="38"/>
      <c r="HM114" s="31"/>
      <c r="HN114" s="24"/>
      <c r="HO114" s="24"/>
      <c r="HP114" s="26"/>
      <c r="HQ114" s="37"/>
      <c r="HR114" s="38"/>
      <c r="HS114" s="38"/>
      <c r="HT114" s="31"/>
      <c r="HU114" s="24"/>
      <c r="HV114" s="24"/>
      <c r="HW114" s="26"/>
      <c r="HX114" s="37"/>
      <c r="HY114" s="38"/>
      <c r="HZ114" s="38"/>
      <c r="IA114" s="31"/>
      <c r="IB114" s="24"/>
      <c r="IC114" s="24"/>
      <c r="ID114" s="26"/>
      <c r="IE114" s="37"/>
      <c r="IF114" s="38"/>
      <c r="IG114" s="38"/>
      <c r="IH114" s="31"/>
      <c r="II114" s="24"/>
      <c r="IJ114" s="24"/>
      <c r="IK114" s="26"/>
      <c r="IL114" s="37"/>
      <c r="IM114" s="38"/>
      <c r="IN114" s="38"/>
      <c r="IO114" s="31"/>
      <c r="IP114" s="24"/>
      <c r="IQ114" s="24"/>
      <c r="IR114" s="26"/>
      <c r="IS114" s="37"/>
      <c r="IT114" s="38"/>
      <c r="IU114" s="38"/>
      <c r="IV114" s="31"/>
      <c r="IW114" s="24"/>
      <c r="IX114" s="24"/>
      <c r="IY114" s="26"/>
      <c r="IZ114" s="37"/>
      <c r="JA114" s="38"/>
      <c r="JB114" s="38"/>
      <c r="JC114" s="31"/>
      <c r="JD114" s="24"/>
      <c r="JE114" s="24"/>
      <c r="JF114" s="26"/>
      <c r="JG114" s="37"/>
      <c r="JH114" s="38"/>
      <c r="JI114" s="38"/>
      <c r="JJ114" s="31"/>
      <c r="JK114" s="24"/>
      <c r="JL114" s="24"/>
      <c r="JM114" s="26"/>
      <c r="JN114" s="37"/>
      <c r="JO114" s="38"/>
      <c r="JP114" s="38"/>
      <c r="JQ114" s="31"/>
      <c r="JR114" s="24"/>
      <c r="JS114" s="24"/>
      <c r="JT114" s="26"/>
      <c r="JU114" s="37"/>
      <c r="JV114" s="38"/>
      <c r="JW114" s="38"/>
      <c r="JX114" s="31"/>
      <c r="JY114" s="24"/>
      <c r="JZ114" s="24"/>
      <c r="KA114" s="26"/>
      <c r="KB114" s="37"/>
      <c r="KC114" s="38"/>
      <c r="KD114" s="38"/>
      <c r="KE114" s="31"/>
      <c r="KF114" s="24"/>
      <c r="KG114" s="24"/>
      <c r="KH114" s="26"/>
      <c r="KI114" s="37"/>
      <c r="KJ114" s="38"/>
      <c r="KK114" s="38"/>
      <c r="KL114" s="31"/>
      <c r="KM114" s="24"/>
      <c r="KN114" s="24"/>
      <c r="KO114" s="26"/>
      <c r="KP114" s="37"/>
      <c r="KQ114" s="38"/>
      <c r="KR114" s="38"/>
      <c r="KS114" s="31"/>
      <c r="KT114" s="24"/>
      <c r="KU114" s="24"/>
      <c r="KV114" s="26"/>
      <c r="KW114" s="37"/>
      <c r="KX114" s="38"/>
      <c r="KY114" s="38"/>
      <c r="KZ114" s="31"/>
      <c r="LA114" s="24"/>
      <c r="LB114" s="24"/>
      <c r="LC114" s="26"/>
      <c r="LD114" s="37"/>
      <c r="LE114" s="38"/>
      <c r="LF114" s="38"/>
      <c r="LG114" s="31"/>
      <c r="LH114" s="24"/>
      <c r="LI114" s="24"/>
      <c r="LJ114" s="26"/>
      <c r="LK114" s="37"/>
      <c r="LL114" s="38"/>
      <c r="LM114" s="38"/>
      <c r="LN114" s="31"/>
      <c r="LO114" s="24"/>
      <c r="LP114" s="24"/>
      <c r="LQ114" s="26"/>
      <c r="LR114" s="37"/>
      <c r="LS114" s="38"/>
      <c r="LT114" s="38"/>
      <c r="LU114" s="31"/>
      <c r="LV114" s="24"/>
      <c r="LW114" s="24"/>
      <c r="LX114" s="26"/>
      <c r="LY114" s="37"/>
      <c r="LZ114" s="38"/>
      <c r="MA114" s="38"/>
      <c r="MB114" s="31"/>
      <c r="MC114" s="24"/>
      <c r="MD114" s="24"/>
      <c r="ME114" s="26"/>
      <c r="MF114" s="37"/>
      <c r="MG114" s="38"/>
      <c r="MH114" s="38"/>
      <c r="MI114" s="31"/>
      <c r="MJ114" s="24"/>
      <c r="MK114" s="24"/>
      <c r="ML114" s="26"/>
      <c r="MM114" s="37"/>
      <c r="MN114" s="38"/>
      <c r="MO114" s="38"/>
      <c r="MP114" s="31"/>
      <c r="MQ114" s="24"/>
      <c r="MR114" s="24"/>
      <c r="MS114" s="26"/>
      <c r="MT114" s="37"/>
      <c r="MU114" s="38"/>
      <c r="MV114" s="38"/>
      <c r="MW114" s="31"/>
      <c r="MX114" s="24"/>
      <c r="MY114" s="24"/>
      <c r="MZ114" s="26"/>
      <c r="NA114" s="37"/>
      <c r="NB114" s="38"/>
      <c r="NC114" s="38"/>
      <c r="ND114" s="31"/>
      <c r="NE114" s="24"/>
      <c r="NF114" s="24"/>
      <c r="NG114" s="26"/>
      <c r="NH114" s="37"/>
      <c r="NI114" s="38"/>
      <c r="NJ114" s="38"/>
      <c r="NK114" s="31"/>
      <c r="NL114" s="24"/>
      <c r="NM114" s="24"/>
      <c r="NN114" s="26"/>
      <c r="NO114" s="37"/>
      <c r="NP114" s="38"/>
      <c r="NQ114" s="38"/>
      <c r="NR114" s="31"/>
      <c r="NS114" s="24"/>
      <c r="NT114" s="24"/>
      <c r="NU114" s="26"/>
      <c r="NV114" s="37"/>
      <c r="NW114" s="38"/>
      <c r="NX114" s="38"/>
      <c r="NY114" s="31"/>
      <c r="NZ114" s="24"/>
      <c r="OA114" s="24"/>
      <c r="OB114" s="26"/>
      <c r="OC114" s="37"/>
      <c r="OD114" s="38"/>
      <c r="OE114" s="38"/>
      <c r="OF114" s="31"/>
      <c r="OG114" s="24"/>
      <c r="OH114" s="24"/>
      <c r="OI114" s="26"/>
      <c r="OJ114" s="37"/>
      <c r="OK114" s="38"/>
      <c r="OL114" s="38"/>
      <c r="OM114" s="31"/>
      <c r="ON114" s="24"/>
      <c r="OO114" s="24"/>
      <c r="OP114" s="26"/>
      <c r="OQ114" s="37"/>
      <c r="OR114" s="38"/>
      <c r="OS114" s="38"/>
      <c r="OT114" s="31"/>
      <c r="OU114" s="24"/>
      <c r="OV114" s="24"/>
      <c r="OW114" s="26"/>
      <c r="OX114" s="37"/>
      <c r="OY114" s="38"/>
      <c r="OZ114" s="38"/>
      <c r="PA114" s="31"/>
      <c r="PB114" s="24"/>
      <c r="PC114" s="24"/>
      <c r="PD114" s="26"/>
      <c r="PE114" s="37"/>
      <c r="PF114" s="38"/>
      <c r="PG114" s="38"/>
      <c r="PH114" s="31"/>
      <c r="PI114" s="24"/>
      <c r="PJ114" s="24"/>
      <c r="PK114" s="26"/>
      <c r="PL114" s="37"/>
      <c r="PM114" s="38"/>
      <c r="PN114" s="38"/>
      <c r="PO114" s="31"/>
      <c r="PP114" s="24"/>
      <c r="PQ114" s="24"/>
      <c r="PR114" s="26"/>
      <c r="PS114" s="37"/>
      <c r="PT114" s="38"/>
      <c r="PU114" s="38"/>
      <c r="PV114" s="31"/>
      <c r="PW114" s="24"/>
      <c r="PX114" s="24"/>
      <c r="PY114" s="26"/>
      <c r="PZ114" s="37"/>
      <c r="QA114" s="38"/>
      <c r="QB114" s="38"/>
      <c r="QC114" s="31"/>
      <c r="QD114" s="24"/>
      <c r="QE114" s="24"/>
      <c r="QF114" s="26"/>
      <c r="QG114" s="37"/>
      <c r="QH114" s="38"/>
      <c r="QI114" s="38"/>
      <c r="QJ114" s="31"/>
      <c r="QK114" s="24"/>
      <c r="QL114" s="24"/>
      <c r="QM114" s="26"/>
      <c r="QN114" s="37"/>
      <c r="QO114" s="38"/>
      <c r="QP114" s="38"/>
      <c r="QQ114" s="31"/>
      <c r="QR114" s="24"/>
      <c r="QS114" s="24"/>
      <c r="QT114" s="26"/>
      <c r="QU114" s="37"/>
      <c r="QV114" s="38"/>
      <c r="QW114" s="38"/>
      <c r="QX114" s="31"/>
      <c r="QY114" s="24"/>
      <c r="QZ114" s="24"/>
      <c r="RA114" s="26"/>
      <c r="RB114" s="37"/>
      <c r="RC114" s="38"/>
      <c r="RD114" s="38"/>
      <c r="RE114" s="31"/>
      <c r="RF114" s="24"/>
      <c r="RG114" s="24"/>
      <c r="RH114" s="26"/>
      <c r="RI114" s="37"/>
      <c r="RJ114" s="38"/>
      <c r="RK114" s="38"/>
      <c r="RL114" s="31"/>
      <c r="RM114" s="24"/>
      <c r="RN114" s="24"/>
      <c r="RO114" s="26"/>
      <c r="RP114" s="37"/>
      <c r="RQ114" s="38"/>
      <c r="RR114" s="38"/>
      <c r="RS114" s="31"/>
      <c r="RT114" s="24"/>
      <c r="RU114" s="24"/>
      <c r="RV114" s="26"/>
      <c r="RW114" s="37"/>
      <c r="RX114" s="38"/>
      <c r="RY114" s="38"/>
      <c r="RZ114" s="31"/>
      <c r="SA114" s="24"/>
      <c r="SB114" s="24"/>
      <c r="SC114" s="26"/>
      <c r="SD114" s="37"/>
      <c r="SE114" s="38"/>
      <c r="SF114" s="38"/>
      <c r="SG114" s="31"/>
      <c r="SH114" s="24"/>
      <c r="SI114" s="24"/>
      <c r="SJ114" s="26"/>
      <c r="SK114" s="37"/>
      <c r="SL114" s="38"/>
      <c r="SM114" s="38"/>
      <c r="SN114" s="31"/>
      <c r="SO114" s="24"/>
      <c r="SP114" s="24"/>
      <c r="SQ114" s="26"/>
      <c r="SR114" s="37"/>
      <c r="SS114" s="38"/>
      <c r="ST114" s="38"/>
      <c r="SU114" s="31"/>
      <c r="SV114" s="24"/>
      <c r="SW114" s="24"/>
      <c r="SX114" s="26"/>
      <c r="SY114" s="37"/>
      <c r="SZ114" s="38"/>
      <c r="TA114" s="38"/>
      <c r="TB114" s="31"/>
      <c r="TC114" s="24"/>
      <c r="TD114" s="24"/>
      <c r="TE114" s="26"/>
      <c r="TF114" s="37"/>
      <c r="TG114" s="38"/>
      <c r="TH114" s="38"/>
      <c r="TI114" s="31"/>
      <c r="TJ114" s="24"/>
      <c r="TK114" s="24"/>
      <c r="TL114" s="26"/>
      <c r="TM114" s="37"/>
      <c r="TN114" s="38"/>
      <c r="TO114" s="38"/>
      <c r="TP114" s="31"/>
      <c r="TQ114" s="24"/>
      <c r="TR114" s="24"/>
      <c r="TS114" s="26"/>
      <c r="TT114" s="37"/>
      <c r="TU114" s="38"/>
      <c r="TV114" s="38"/>
      <c r="TW114" s="31"/>
      <c r="TX114" s="24"/>
      <c r="TY114" s="24"/>
      <c r="TZ114" s="26"/>
      <c r="UA114" s="37"/>
      <c r="UB114" s="38"/>
      <c r="UC114" s="38"/>
      <c r="UD114" s="31"/>
      <c r="UE114" s="24"/>
      <c r="UF114" s="24"/>
      <c r="UG114" s="26"/>
      <c r="UH114" s="37"/>
      <c r="UI114" s="38"/>
      <c r="UJ114" s="38"/>
      <c r="UK114" s="31"/>
      <c r="UL114" s="24"/>
      <c r="UM114" s="24"/>
      <c r="UN114" s="26"/>
      <c r="UO114" s="37"/>
      <c r="UP114" s="38"/>
      <c r="UQ114" s="38"/>
      <c r="UR114" s="31"/>
      <c r="US114" s="24"/>
      <c r="UT114" s="24"/>
      <c r="UU114" s="26"/>
      <c r="UV114" s="37"/>
      <c r="UW114" s="38"/>
      <c r="UX114" s="38"/>
      <c r="UY114" s="31"/>
      <c r="UZ114" s="24"/>
      <c r="VA114" s="24"/>
      <c r="VB114" s="26"/>
      <c r="VC114" s="37"/>
      <c r="VD114" s="38"/>
      <c r="VE114" s="38"/>
      <c r="VF114" s="31"/>
      <c r="VG114" s="24"/>
      <c r="VH114" s="24"/>
      <c r="VI114" s="26"/>
      <c r="VJ114" s="37"/>
      <c r="VK114" s="38"/>
      <c r="VL114" s="38"/>
      <c r="VM114" s="31"/>
      <c r="VN114" s="24"/>
      <c r="VO114" s="24"/>
      <c r="VP114" s="26"/>
      <c r="VQ114" s="37"/>
      <c r="VR114" s="38"/>
      <c r="VS114" s="38"/>
      <c r="VT114" s="31"/>
      <c r="VU114" s="24"/>
      <c r="VV114" s="24"/>
      <c r="VW114" s="26"/>
      <c r="VX114" s="37"/>
      <c r="VY114" s="38"/>
      <c r="VZ114" s="38"/>
      <c r="WA114" s="31"/>
      <c r="WB114" s="24"/>
      <c r="WC114" s="24"/>
      <c r="WD114" s="26"/>
      <c r="WE114" s="37"/>
      <c r="WF114" s="38"/>
      <c r="WG114" s="38"/>
      <c r="WH114" s="31"/>
      <c r="WI114" s="24"/>
      <c r="WJ114" s="24"/>
      <c r="WK114" s="26"/>
      <c r="WL114" s="37"/>
      <c r="WM114" s="38"/>
      <c r="WN114" s="38"/>
      <c r="WO114" s="31"/>
      <c r="WP114" s="24"/>
      <c r="WQ114" s="24"/>
      <c r="WR114" s="26"/>
      <c r="WS114" s="37"/>
      <c r="WT114" s="38"/>
      <c r="WU114" s="38"/>
      <c r="WV114" s="31"/>
      <c r="WW114" s="24"/>
      <c r="WX114" s="24"/>
      <c r="WY114" s="26"/>
      <c r="WZ114" s="37"/>
      <c r="XA114" s="38"/>
      <c r="XB114" s="38"/>
      <c r="XC114" s="31"/>
      <c r="XD114" s="24"/>
      <c r="XE114" s="24"/>
      <c r="XF114" s="26"/>
      <c r="XG114" s="37"/>
      <c r="XH114" s="38"/>
      <c r="XI114" s="38"/>
      <c r="XJ114" s="31"/>
      <c r="XK114" s="24"/>
      <c r="XL114" s="24"/>
      <c r="XM114" s="26"/>
      <c r="XN114" s="37"/>
      <c r="XO114" s="38"/>
      <c r="XP114" s="38"/>
      <c r="XQ114" s="31"/>
      <c r="XR114" s="24"/>
      <c r="XS114" s="24"/>
      <c r="XT114" s="26"/>
      <c r="XU114" s="37"/>
      <c r="XV114" s="38"/>
      <c r="XW114" s="38"/>
      <c r="XX114" s="31"/>
      <c r="XY114" s="24"/>
      <c r="XZ114" s="24"/>
      <c r="YA114" s="26"/>
      <c r="YB114" s="37"/>
      <c r="YC114" s="38"/>
      <c r="YD114" s="38"/>
      <c r="YE114" s="31"/>
      <c r="YF114" s="24"/>
      <c r="YG114" s="24"/>
      <c r="YH114" s="26"/>
      <c r="YI114" s="37"/>
      <c r="YJ114" s="38"/>
      <c r="YK114" s="38"/>
      <c r="YL114" s="31"/>
      <c r="YM114" s="24"/>
      <c r="YN114" s="24"/>
      <c r="YO114" s="26"/>
      <c r="YP114" s="37"/>
      <c r="YQ114" s="38"/>
      <c r="YR114" s="38"/>
      <c r="YS114" s="31"/>
      <c r="YT114" s="24"/>
      <c r="YU114" s="24"/>
      <c r="YV114" s="26"/>
      <c r="YW114" s="37"/>
      <c r="YX114" s="38"/>
      <c r="YY114" s="38"/>
      <c r="YZ114" s="31"/>
      <c r="ZA114" s="24"/>
      <c r="ZB114" s="24"/>
      <c r="ZC114" s="26"/>
      <c r="ZD114" s="37"/>
      <c r="ZE114" s="38"/>
      <c r="ZF114" s="38"/>
      <c r="ZG114" s="31"/>
      <c r="ZH114" s="24"/>
      <c r="ZI114" s="24"/>
      <c r="ZJ114" s="26"/>
      <c r="ZK114" s="37"/>
      <c r="ZL114" s="38"/>
      <c r="ZM114" s="38"/>
      <c r="ZN114" s="31"/>
      <c r="ZO114" s="24"/>
      <c r="ZP114" s="24"/>
      <c r="ZQ114" s="26"/>
      <c r="ZR114" s="37"/>
      <c r="ZS114" s="38"/>
      <c r="ZT114" s="38"/>
      <c r="ZU114" s="31"/>
      <c r="ZV114" s="24"/>
      <c r="ZW114" s="24"/>
      <c r="ZX114" s="26"/>
      <c r="ZY114" s="37"/>
      <c r="ZZ114" s="38"/>
      <c r="AAA114" s="38"/>
      <c r="AAB114" s="31"/>
      <c r="AAC114" s="24"/>
      <c r="AAD114" s="24"/>
      <c r="AAE114" s="26"/>
      <c r="AAF114" s="37"/>
      <c r="AAG114" s="38"/>
      <c r="AAH114" s="38"/>
      <c r="AAI114" s="31"/>
      <c r="AAJ114" s="24"/>
      <c r="AAK114" s="24"/>
      <c r="AAL114" s="26"/>
      <c r="AAM114" s="37"/>
      <c r="AAN114" s="38"/>
      <c r="AAO114" s="38"/>
      <c r="AAP114" s="31"/>
      <c r="AAQ114" s="24"/>
      <c r="AAR114" s="24"/>
      <c r="AAS114" s="26"/>
      <c r="AAT114" s="37"/>
      <c r="AAU114" s="38"/>
      <c r="AAV114" s="38"/>
      <c r="AAW114" s="31"/>
      <c r="AAX114" s="24"/>
      <c r="AAY114" s="24"/>
      <c r="AAZ114" s="26"/>
      <c r="ABA114" s="37"/>
      <c r="ABB114" s="38"/>
      <c r="ABC114" s="38"/>
      <c r="ABD114" s="31"/>
      <c r="ABE114" s="24"/>
      <c r="ABF114" s="24"/>
      <c r="ABG114" s="26"/>
      <c r="ABH114" s="37"/>
      <c r="ABI114" s="38"/>
      <c r="ABJ114" s="38"/>
      <c r="ABK114" s="31"/>
      <c r="ABL114" s="24"/>
      <c r="ABM114" s="24"/>
      <c r="ABN114" s="26"/>
      <c r="ABO114" s="37"/>
      <c r="ABP114" s="38"/>
      <c r="ABQ114" s="38"/>
      <c r="ABR114" s="31"/>
      <c r="ABS114" s="24"/>
      <c r="ABT114" s="24"/>
      <c r="ABU114" s="26"/>
      <c r="ABV114" s="37"/>
      <c r="ABW114" s="38"/>
      <c r="ABX114" s="38"/>
      <c r="ABY114" s="31"/>
      <c r="ABZ114" s="24"/>
      <c r="ACA114" s="24"/>
      <c r="ACB114" s="26"/>
      <c r="ACC114" s="37"/>
      <c r="ACD114" s="38"/>
      <c r="ACE114" s="38"/>
      <c r="ACF114" s="31"/>
      <c r="ACG114" s="24"/>
      <c r="ACH114" s="24"/>
      <c r="ACI114" s="26"/>
      <c r="ACJ114" s="37"/>
      <c r="ACK114" s="38"/>
      <c r="ACL114" s="38"/>
      <c r="ACM114" s="31"/>
      <c r="ACN114" s="24"/>
      <c r="ACO114" s="24"/>
      <c r="ACP114" s="26"/>
      <c r="ACQ114" s="37"/>
      <c r="ACR114" s="38"/>
      <c r="ACS114" s="38"/>
      <c r="ACT114" s="31"/>
      <c r="ACU114" s="24"/>
      <c r="ACV114" s="24"/>
      <c r="ACW114" s="26"/>
      <c r="ACX114" s="37"/>
      <c r="ACY114" s="38"/>
      <c r="ACZ114" s="38"/>
      <c r="ADA114" s="31"/>
      <c r="ADB114" s="24"/>
      <c r="ADC114" s="24"/>
      <c r="ADD114" s="26"/>
      <c r="ADE114" s="37"/>
      <c r="ADF114" s="38"/>
      <c r="ADG114" s="38"/>
      <c r="ADH114" s="31"/>
      <c r="ADI114" s="24"/>
      <c r="ADJ114" s="24"/>
      <c r="ADK114" s="26"/>
      <c r="ADL114" s="37"/>
      <c r="ADM114" s="38"/>
      <c r="ADN114" s="38"/>
      <c r="ADO114" s="31"/>
      <c r="ADP114" s="24"/>
      <c r="ADQ114" s="24"/>
      <c r="ADR114" s="26"/>
      <c r="ADS114" s="37"/>
      <c r="ADT114" s="38"/>
      <c r="ADU114" s="38"/>
      <c r="ADV114" s="31"/>
      <c r="ADW114" s="24"/>
      <c r="ADX114" s="24"/>
      <c r="ADY114" s="26"/>
      <c r="ADZ114" s="37"/>
      <c r="AEA114" s="38"/>
      <c r="AEB114" s="38"/>
      <c r="AEC114" s="31"/>
      <c r="AED114" s="24"/>
      <c r="AEE114" s="24"/>
      <c r="AEF114" s="26"/>
      <c r="AEG114" s="37"/>
      <c r="AEH114" s="38"/>
      <c r="AEI114" s="38"/>
      <c r="AEJ114" s="31"/>
      <c r="AEK114" s="24"/>
      <c r="AEL114" s="24"/>
      <c r="AEM114" s="26"/>
      <c r="AEN114" s="37"/>
      <c r="AEO114" s="38"/>
      <c r="AEP114" s="38"/>
      <c r="AEQ114" s="31"/>
      <c r="AER114" s="24"/>
      <c r="AES114" s="24"/>
      <c r="AET114" s="26"/>
      <c r="AEU114" s="37"/>
      <c r="AEV114" s="38"/>
      <c r="AEW114" s="38"/>
      <c r="AEX114" s="31"/>
      <c r="AEY114" s="24"/>
      <c r="AEZ114" s="24"/>
      <c r="AFA114" s="26"/>
      <c r="AFB114" s="37"/>
      <c r="AFC114" s="38"/>
      <c r="AFD114" s="38"/>
      <c r="AFE114" s="31"/>
      <c r="AFF114" s="24"/>
      <c r="AFG114" s="24"/>
      <c r="AFH114" s="26"/>
      <c r="AFI114" s="37"/>
      <c r="AFJ114" s="38"/>
      <c r="AFK114" s="38"/>
      <c r="AFL114" s="31"/>
      <c r="AFM114" s="24"/>
      <c r="AFN114" s="24"/>
      <c r="AFO114" s="26"/>
      <c r="AFP114" s="37"/>
      <c r="AFQ114" s="38"/>
      <c r="AFR114" s="38"/>
      <c r="AFS114" s="31"/>
      <c r="AFT114" s="24"/>
      <c r="AFU114" s="24"/>
      <c r="AFV114" s="26"/>
      <c r="AFW114" s="37"/>
      <c r="AFX114" s="38"/>
      <c r="AFY114" s="38"/>
      <c r="AFZ114" s="31"/>
      <c r="AGA114" s="24"/>
      <c r="AGB114" s="24"/>
      <c r="AGC114" s="26"/>
      <c r="AGD114" s="37"/>
      <c r="AGE114" s="38"/>
      <c r="AGF114" s="38"/>
      <c r="AGG114" s="31"/>
      <c r="AGH114" s="24"/>
      <c r="AGI114" s="24"/>
      <c r="AGJ114" s="26"/>
      <c r="AGK114" s="37"/>
      <c r="AGL114" s="38"/>
      <c r="AGM114" s="38"/>
      <c r="AGN114" s="31"/>
      <c r="AGO114" s="24"/>
      <c r="AGP114" s="24"/>
      <c r="AGQ114" s="26"/>
      <c r="AGR114" s="37"/>
      <c r="AGS114" s="38"/>
      <c r="AGT114" s="38"/>
      <c r="AGU114" s="31"/>
      <c r="AGV114" s="24"/>
      <c r="AGW114" s="24"/>
      <c r="AGX114" s="26"/>
      <c r="AGY114" s="37"/>
      <c r="AGZ114" s="38"/>
      <c r="AHA114" s="38"/>
      <c r="AHB114" s="31"/>
      <c r="AHC114" s="24"/>
      <c r="AHD114" s="24"/>
      <c r="AHE114" s="26"/>
      <c r="AHF114" s="37"/>
      <c r="AHG114" s="38"/>
      <c r="AHH114" s="38"/>
      <c r="AHI114" s="31"/>
      <c r="AHJ114" s="24"/>
      <c r="AHK114" s="24"/>
      <c r="AHL114" s="26"/>
      <c r="AHM114" s="37"/>
      <c r="AHN114" s="38"/>
      <c r="AHO114" s="38"/>
      <c r="AHP114" s="31"/>
      <c r="AHQ114" s="24"/>
      <c r="AHR114" s="24"/>
      <c r="AHS114" s="26"/>
      <c r="AHT114" s="37"/>
      <c r="AHU114" s="38"/>
      <c r="AHV114" s="38"/>
      <c r="AHW114" s="31"/>
      <c r="AHX114" s="24"/>
      <c r="AHY114" s="24"/>
      <c r="AHZ114" s="26"/>
      <c r="AIA114" s="37"/>
      <c r="AIB114" s="38"/>
      <c r="AIC114" s="38"/>
      <c r="AID114" s="31"/>
      <c r="AIE114" s="24"/>
      <c r="AIF114" s="24"/>
      <c r="AIG114" s="26"/>
      <c r="AIH114" s="37"/>
      <c r="AII114" s="38"/>
      <c r="AIJ114" s="38"/>
      <c r="AIK114" s="31"/>
      <c r="AIL114" s="24"/>
      <c r="AIM114" s="24"/>
      <c r="AIN114" s="26"/>
      <c r="AIO114" s="37"/>
      <c r="AIP114" s="38"/>
      <c r="AIQ114" s="38"/>
      <c r="AIR114" s="31"/>
      <c r="AIS114" s="24"/>
      <c r="AIT114" s="24"/>
      <c r="AIU114" s="26"/>
      <c r="AIV114" s="37"/>
      <c r="AIW114" s="38"/>
      <c r="AIX114" s="38"/>
      <c r="AIY114" s="31"/>
      <c r="AIZ114" s="24"/>
      <c r="AJA114" s="24"/>
      <c r="AJB114" s="26"/>
      <c r="AJC114" s="37"/>
      <c r="AJD114" s="38"/>
      <c r="AJE114" s="38"/>
      <c r="AJF114" s="31"/>
      <c r="AJG114" s="24"/>
      <c r="AJH114" s="24"/>
      <c r="AJI114" s="26"/>
      <c r="AJJ114" s="37"/>
      <c r="AJK114" s="38"/>
      <c r="AJL114" s="38"/>
      <c r="AJM114" s="31"/>
      <c r="AJN114" s="24"/>
      <c r="AJO114" s="24"/>
      <c r="AJP114" s="26"/>
      <c r="AJQ114" s="37"/>
      <c r="AJR114" s="38"/>
      <c r="AJS114" s="38"/>
      <c r="AJT114" s="31"/>
      <c r="AJU114" s="24"/>
      <c r="AJV114" s="24"/>
      <c r="AJW114" s="26"/>
      <c r="AJX114" s="37"/>
      <c r="AJY114" s="38"/>
      <c r="AJZ114" s="38"/>
      <c r="AKA114" s="31"/>
      <c r="AKB114" s="24"/>
      <c r="AKC114" s="24"/>
      <c r="AKD114" s="26"/>
      <c r="AKE114" s="37"/>
      <c r="AKF114" s="38"/>
      <c r="AKG114" s="38"/>
      <c r="AKH114" s="31"/>
      <c r="AKI114" s="24"/>
      <c r="AKJ114" s="24"/>
      <c r="AKK114" s="26"/>
      <c r="AKL114" s="37"/>
      <c r="AKM114" s="38"/>
      <c r="AKN114" s="38"/>
      <c r="AKO114" s="31"/>
      <c r="AKP114" s="24"/>
      <c r="AKQ114" s="24"/>
      <c r="AKR114" s="26"/>
      <c r="AKS114" s="37"/>
      <c r="AKT114" s="38"/>
      <c r="AKU114" s="38"/>
      <c r="AKV114" s="31"/>
      <c r="AKW114" s="24"/>
      <c r="AKX114" s="24"/>
      <c r="AKY114" s="26"/>
      <c r="AKZ114" s="37"/>
      <c r="ALA114" s="38"/>
      <c r="ALB114" s="38"/>
      <c r="ALC114" s="31"/>
      <c r="ALD114" s="24"/>
      <c r="ALE114" s="24"/>
      <c r="ALF114" s="26"/>
      <c r="ALG114" s="37"/>
      <c r="ALH114" s="38"/>
      <c r="ALI114" s="38"/>
      <c r="ALJ114" s="31"/>
      <c r="ALK114" s="24"/>
      <c r="ALL114" s="24"/>
      <c r="ALM114" s="26"/>
      <c r="ALN114" s="37"/>
      <c r="ALO114" s="38"/>
      <c r="ALP114" s="38"/>
      <c r="ALQ114" s="31"/>
      <c r="ALR114" s="24"/>
      <c r="ALS114" s="24"/>
      <c r="ALT114" s="26"/>
      <c r="ALU114" s="37"/>
      <c r="ALV114" s="38"/>
      <c r="ALW114" s="38"/>
      <c r="ALX114" s="31"/>
      <c r="ALY114" s="24"/>
      <c r="ALZ114" s="24"/>
      <c r="AMA114" s="26"/>
      <c r="AMB114" s="37"/>
      <c r="AMC114" s="38"/>
      <c r="AMD114" s="38"/>
      <c r="AME114" s="31"/>
      <c r="AMF114" s="24"/>
      <c r="AMG114" s="24"/>
      <c r="AMH114" s="26"/>
      <c r="AMI114" s="37"/>
      <c r="AMJ114" s="38"/>
      <c r="AMK114" s="38"/>
      <c r="AML114" s="31"/>
      <c r="AMM114" s="24"/>
      <c r="AMN114" s="24"/>
      <c r="AMO114" s="26"/>
      <c r="AMP114" s="37"/>
      <c r="AMQ114" s="38"/>
      <c r="AMR114" s="38"/>
      <c r="AMS114" s="31"/>
      <c r="AMT114" s="24"/>
      <c r="AMU114" s="24"/>
      <c r="AMV114" s="26"/>
      <c r="AMW114" s="37"/>
      <c r="AMX114" s="38"/>
      <c r="AMY114" s="38"/>
      <c r="AMZ114" s="31"/>
      <c r="ANA114" s="24"/>
      <c r="ANB114" s="24"/>
      <c r="ANC114" s="26"/>
      <c r="AND114" s="37"/>
      <c r="ANE114" s="38"/>
      <c r="ANF114" s="38"/>
      <c r="ANG114" s="31"/>
      <c r="ANH114" s="24"/>
      <c r="ANI114" s="24"/>
      <c r="ANJ114" s="26"/>
      <c r="ANK114" s="37"/>
      <c r="ANL114" s="38"/>
      <c r="ANM114" s="38"/>
      <c r="ANN114" s="31"/>
      <c r="ANO114" s="24"/>
      <c r="ANP114" s="24"/>
      <c r="ANQ114" s="26"/>
      <c r="ANR114" s="37"/>
      <c r="ANS114" s="38"/>
      <c r="ANT114" s="38"/>
      <c r="ANU114" s="31"/>
      <c r="ANV114" s="24"/>
      <c r="ANW114" s="24"/>
      <c r="ANX114" s="26"/>
      <c r="ANY114" s="37"/>
      <c r="ANZ114" s="38"/>
      <c r="AOA114" s="38"/>
      <c r="AOB114" s="31"/>
      <c r="AOC114" s="24"/>
      <c r="AOD114" s="24"/>
      <c r="AOE114" s="26"/>
      <c r="AOF114" s="37"/>
      <c r="AOG114" s="38"/>
      <c r="AOH114" s="38"/>
      <c r="AOI114" s="31"/>
      <c r="AOJ114" s="24"/>
      <c r="AOK114" s="24"/>
      <c r="AOL114" s="26"/>
      <c r="AOM114" s="37"/>
      <c r="AON114" s="38"/>
      <c r="AOO114" s="38"/>
      <c r="AOP114" s="31"/>
      <c r="AOQ114" s="24"/>
      <c r="AOR114" s="24"/>
      <c r="AOS114" s="26"/>
      <c r="AOT114" s="37"/>
      <c r="AOU114" s="38"/>
      <c r="AOV114" s="38"/>
      <c r="AOW114" s="31"/>
      <c r="AOX114" s="24"/>
      <c r="AOY114" s="24"/>
      <c r="AOZ114" s="26"/>
      <c r="APA114" s="37"/>
      <c r="APB114" s="38"/>
      <c r="APC114" s="38"/>
      <c r="APD114" s="31"/>
      <c r="APE114" s="24"/>
      <c r="APF114" s="24"/>
      <c r="APG114" s="26"/>
      <c r="APH114" s="37"/>
      <c r="API114" s="38"/>
      <c r="APJ114" s="38"/>
      <c r="APK114" s="31"/>
      <c r="APL114" s="24"/>
      <c r="APM114" s="24"/>
      <c r="APN114" s="26"/>
      <c r="APO114" s="37"/>
      <c r="APP114" s="38"/>
      <c r="APQ114" s="38"/>
      <c r="APR114" s="31"/>
      <c r="APS114" s="24"/>
      <c r="APT114" s="24"/>
      <c r="APU114" s="26"/>
      <c r="APV114" s="37"/>
      <c r="APW114" s="38"/>
      <c r="APX114" s="38"/>
      <c r="APY114" s="31"/>
      <c r="APZ114" s="24"/>
      <c r="AQA114" s="24"/>
      <c r="AQB114" s="26"/>
      <c r="AQC114" s="37"/>
      <c r="AQD114" s="38"/>
      <c r="AQE114" s="38"/>
      <c r="AQF114" s="31"/>
      <c r="AQG114" s="24"/>
      <c r="AQH114" s="24"/>
      <c r="AQI114" s="26"/>
      <c r="AQJ114" s="37"/>
      <c r="AQK114" s="38"/>
      <c r="AQL114" s="38"/>
      <c r="AQM114" s="31"/>
      <c r="AQN114" s="24"/>
      <c r="AQO114" s="24"/>
      <c r="AQP114" s="26"/>
      <c r="AQQ114" s="37"/>
      <c r="AQR114" s="38"/>
      <c r="AQS114" s="38"/>
      <c r="AQT114" s="31"/>
      <c r="AQU114" s="24"/>
      <c r="AQV114" s="24"/>
      <c r="AQW114" s="26"/>
      <c r="AQX114" s="37"/>
      <c r="AQY114" s="38"/>
      <c r="AQZ114" s="38"/>
      <c r="ARA114" s="31"/>
      <c r="ARB114" s="24"/>
      <c r="ARC114" s="24"/>
      <c r="ARD114" s="26"/>
      <c r="ARE114" s="37"/>
      <c r="ARF114" s="38"/>
      <c r="ARG114" s="38"/>
      <c r="ARH114" s="31"/>
      <c r="ARI114" s="24"/>
      <c r="ARJ114" s="24"/>
      <c r="ARK114" s="26"/>
      <c r="ARL114" s="37"/>
      <c r="ARM114" s="38"/>
      <c r="ARN114" s="38"/>
      <c r="ARO114" s="31"/>
      <c r="ARP114" s="24"/>
      <c r="ARQ114" s="24"/>
      <c r="ARR114" s="26"/>
      <c r="ARS114" s="37"/>
      <c r="ART114" s="38"/>
      <c r="ARU114" s="38"/>
      <c r="ARV114" s="31"/>
      <c r="ARW114" s="24"/>
      <c r="ARX114" s="24"/>
      <c r="ARY114" s="26"/>
      <c r="ARZ114" s="37"/>
      <c r="ASA114" s="38"/>
      <c r="ASB114" s="38"/>
      <c r="ASC114" s="31"/>
      <c r="ASD114" s="24"/>
      <c r="ASE114" s="24"/>
      <c r="ASF114" s="26"/>
      <c r="ASG114" s="37"/>
      <c r="ASH114" s="38"/>
      <c r="ASI114" s="38"/>
      <c r="ASJ114" s="31"/>
      <c r="ASK114" s="24"/>
      <c r="ASL114" s="24"/>
      <c r="ASM114" s="26"/>
      <c r="ASN114" s="37"/>
      <c r="ASO114" s="38"/>
      <c r="ASP114" s="38"/>
      <c r="ASQ114" s="31"/>
      <c r="ASR114" s="24"/>
      <c r="ASS114" s="24"/>
      <c r="AST114" s="26"/>
      <c r="ASU114" s="37"/>
      <c r="ASV114" s="38"/>
      <c r="ASW114" s="38"/>
      <c r="ASX114" s="31"/>
      <c r="ASY114" s="24"/>
      <c r="ASZ114" s="24"/>
      <c r="ATA114" s="26"/>
      <c r="ATB114" s="37"/>
      <c r="ATC114" s="38"/>
      <c r="ATD114" s="38"/>
      <c r="ATE114" s="31"/>
      <c r="ATF114" s="24"/>
      <c r="ATG114" s="24"/>
      <c r="ATH114" s="26"/>
      <c r="ATI114" s="37"/>
      <c r="ATJ114" s="38"/>
      <c r="ATK114" s="38"/>
      <c r="ATL114" s="31"/>
      <c r="ATM114" s="24"/>
      <c r="ATN114" s="24"/>
      <c r="ATO114" s="26"/>
      <c r="ATP114" s="37"/>
      <c r="ATQ114" s="38"/>
      <c r="ATR114" s="38"/>
      <c r="ATS114" s="31"/>
      <c r="ATT114" s="24"/>
      <c r="ATU114" s="24"/>
      <c r="ATV114" s="26"/>
      <c r="ATW114" s="37"/>
      <c r="ATX114" s="38"/>
      <c r="ATY114" s="38"/>
      <c r="ATZ114" s="31"/>
      <c r="AUA114" s="24"/>
      <c r="AUB114" s="24"/>
      <c r="AUC114" s="26"/>
      <c r="AUD114" s="37"/>
      <c r="AUE114" s="38"/>
      <c r="AUF114" s="38"/>
      <c r="AUG114" s="31"/>
      <c r="AUH114" s="24"/>
      <c r="AUI114" s="24"/>
      <c r="AUJ114" s="26"/>
      <c r="AUK114" s="37"/>
      <c r="AUL114" s="38"/>
      <c r="AUM114" s="38"/>
      <c r="AUN114" s="31"/>
      <c r="AUO114" s="24"/>
      <c r="AUP114" s="24"/>
      <c r="AUQ114" s="26"/>
      <c r="AUR114" s="37"/>
      <c r="AUS114" s="38"/>
      <c r="AUT114" s="38"/>
      <c r="AUU114" s="31"/>
      <c r="AUV114" s="24"/>
      <c r="AUW114" s="24"/>
      <c r="AUX114" s="26"/>
      <c r="AUY114" s="37"/>
      <c r="AUZ114" s="38"/>
      <c r="AVA114" s="38"/>
      <c r="AVB114" s="31"/>
      <c r="AVC114" s="24"/>
      <c r="AVD114" s="24"/>
      <c r="AVE114" s="26"/>
      <c r="AVF114" s="37"/>
      <c r="AVG114" s="38"/>
      <c r="AVH114" s="38"/>
      <c r="AVI114" s="31"/>
      <c r="AVJ114" s="24"/>
      <c r="AVK114" s="24"/>
      <c r="AVL114" s="26"/>
      <c r="AVM114" s="37"/>
      <c r="AVN114" s="38"/>
      <c r="AVO114" s="38"/>
      <c r="AVP114" s="31"/>
      <c r="AVQ114" s="24"/>
      <c r="AVR114" s="24"/>
      <c r="AVS114" s="26"/>
      <c r="AVT114" s="37"/>
      <c r="AVU114" s="38"/>
      <c r="AVV114" s="38"/>
      <c r="AVW114" s="31"/>
      <c r="AVX114" s="24"/>
      <c r="AVY114" s="24"/>
      <c r="AVZ114" s="26"/>
      <c r="AWA114" s="37"/>
      <c r="AWB114" s="38"/>
      <c r="AWC114" s="38"/>
      <c r="AWD114" s="31"/>
      <c r="AWE114" s="24"/>
      <c r="AWF114" s="24"/>
      <c r="AWG114" s="26"/>
      <c r="AWH114" s="37"/>
      <c r="AWI114" s="38"/>
      <c r="AWJ114" s="38"/>
      <c r="AWK114" s="31"/>
      <c r="AWL114" s="24"/>
      <c r="AWM114" s="24"/>
      <c r="AWN114" s="26"/>
      <c r="AWO114" s="37"/>
      <c r="AWP114" s="38"/>
      <c r="AWQ114" s="38"/>
      <c r="AWR114" s="31"/>
      <c r="AWS114" s="24"/>
      <c r="AWT114" s="24"/>
      <c r="AWU114" s="26"/>
      <c r="AWV114" s="37"/>
      <c r="AWW114" s="38"/>
      <c r="AWX114" s="38"/>
      <c r="AWY114" s="31"/>
      <c r="AWZ114" s="24"/>
      <c r="AXA114" s="24"/>
      <c r="AXB114" s="26"/>
      <c r="AXC114" s="37"/>
      <c r="AXD114" s="38"/>
      <c r="AXE114" s="38"/>
      <c r="AXF114" s="31"/>
      <c r="AXG114" s="24"/>
      <c r="AXH114" s="24"/>
      <c r="AXI114" s="26"/>
      <c r="AXJ114" s="37"/>
      <c r="AXK114" s="38"/>
      <c r="AXL114" s="38"/>
      <c r="AXM114" s="31"/>
      <c r="AXN114" s="24"/>
      <c r="AXO114" s="24"/>
      <c r="AXP114" s="26"/>
      <c r="AXQ114" s="37"/>
      <c r="AXR114" s="38"/>
      <c r="AXS114" s="38"/>
      <c r="AXT114" s="31"/>
      <c r="AXU114" s="24"/>
      <c r="AXV114" s="24"/>
      <c r="AXW114" s="26"/>
      <c r="AXX114" s="37"/>
      <c r="AXY114" s="38"/>
      <c r="AXZ114" s="38"/>
      <c r="AYA114" s="31"/>
      <c r="AYB114" s="24"/>
      <c r="AYC114" s="24"/>
      <c r="AYD114" s="26"/>
      <c r="AYE114" s="37"/>
      <c r="AYF114" s="38"/>
      <c r="AYG114" s="38"/>
      <c r="AYH114" s="31"/>
      <c r="AYI114" s="24"/>
      <c r="AYJ114" s="24"/>
      <c r="AYK114" s="26"/>
      <c r="AYL114" s="37"/>
      <c r="AYM114" s="38"/>
      <c r="AYN114" s="38"/>
      <c r="AYO114" s="31"/>
      <c r="AYP114" s="24"/>
      <c r="AYQ114" s="24"/>
      <c r="AYR114" s="26"/>
      <c r="AYS114" s="37"/>
      <c r="AYT114" s="38"/>
      <c r="AYU114" s="38"/>
      <c r="AYV114" s="31"/>
      <c r="AYW114" s="24"/>
      <c r="AYX114" s="24"/>
      <c r="AYY114" s="26"/>
      <c r="AYZ114" s="37"/>
      <c r="AZA114" s="38"/>
      <c r="AZB114" s="38"/>
      <c r="AZC114" s="31"/>
      <c r="AZD114" s="24"/>
      <c r="AZE114" s="24"/>
      <c r="AZF114" s="26"/>
      <c r="AZG114" s="37"/>
      <c r="AZH114" s="38"/>
      <c r="AZI114" s="38"/>
      <c r="AZJ114" s="31"/>
      <c r="AZK114" s="24"/>
      <c r="AZL114" s="24"/>
      <c r="AZM114" s="26"/>
      <c r="AZN114" s="37"/>
      <c r="AZO114" s="38"/>
      <c r="AZP114" s="38"/>
      <c r="AZQ114" s="31"/>
      <c r="AZR114" s="24"/>
      <c r="AZS114" s="24"/>
      <c r="AZT114" s="26"/>
      <c r="AZU114" s="37"/>
      <c r="AZV114" s="38"/>
      <c r="AZW114" s="38"/>
      <c r="AZX114" s="31"/>
      <c r="AZY114" s="24"/>
      <c r="AZZ114" s="24"/>
      <c r="BAA114" s="26"/>
      <c r="BAB114" s="37"/>
      <c r="BAC114" s="38"/>
      <c r="BAD114" s="38"/>
      <c r="BAE114" s="31"/>
      <c r="BAF114" s="24"/>
      <c r="BAG114" s="24"/>
      <c r="BAH114" s="26"/>
      <c r="BAI114" s="37"/>
      <c r="BAJ114" s="38"/>
      <c r="BAK114" s="38"/>
      <c r="BAL114" s="31"/>
      <c r="BAM114" s="24"/>
      <c r="BAN114" s="24"/>
      <c r="BAO114" s="26"/>
      <c r="BAP114" s="37"/>
      <c r="BAQ114" s="38"/>
      <c r="BAR114" s="38"/>
      <c r="BAS114" s="31"/>
      <c r="BAT114" s="24"/>
      <c r="BAU114" s="24"/>
      <c r="BAV114" s="26"/>
      <c r="BAW114" s="37"/>
      <c r="BAX114" s="38"/>
      <c r="BAY114" s="38"/>
      <c r="BAZ114" s="31"/>
      <c r="BBA114" s="24"/>
      <c r="BBB114" s="24"/>
      <c r="BBC114" s="26"/>
      <c r="BBD114" s="37"/>
      <c r="BBE114" s="38"/>
      <c r="BBF114" s="38"/>
      <c r="BBG114" s="31"/>
      <c r="BBH114" s="24"/>
      <c r="BBI114" s="24"/>
      <c r="BBJ114" s="26"/>
      <c r="BBK114" s="37"/>
      <c r="BBL114" s="38"/>
      <c r="BBM114" s="38"/>
      <c r="BBN114" s="31"/>
      <c r="BBO114" s="24"/>
      <c r="BBP114" s="24"/>
      <c r="BBQ114" s="26"/>
      <c r="BBR114" s="37"/>
      <c r="BBS114" s="38"/>
      <c r="BBT114" s="38"/>
      <c r="BBU114" s="31"/>
      <c r="BBV114" s="24"/>
      <c r="BBW114" s="24"/>
      <c r="BBX114" s="26"/>
      <c r="BBY114" s="37"/>
      <c r="BBZ114" s="38"/>
      <c r="BCA114" s="38"/>
      <c r="BCB114" s="31"/>
      <c r="BCC114" s="24"/>
      <c r="BCD114" s="24"/>
      <c r="BCE114" s="26"/>
      <c r="BCF114" s="37"/>
      <c r="BCG114" s="38"/>
      <c r="BCH114" s="38"/>
      <c r="BCI114" s="31"/>
      <c r="BCJ114" s="24"/>
      <c r="BCK114" s="24"/>
      <c r="BCL114" s="26"/>
      <c r="BCM114" s="37"/>
      <c r="BCN114" s="38"/>
      <c r="BCO114" s="38"/>
      <c r="BCP114" s="31"/>
      <c r="BCQ114" s="24"/>
      <c r="BCR114" s="24"/>
      <c r="BCS114" s="26"/>
      <c r="BCT114" s="37"/>
      <c r="BCU114" s="38"/>
      <c r="BCV114" s="38"/>
      <c r="BCW114" s="31"/>
      <c r="BCX114" s="24"/>
      <c r="BCY114" s="24"/>
      <c r="BCZ114" s="26"/>
      <c r="BDA114" s="37"/>
      <c r="BDB114" s="38"/>
      <c r="BDC114" s="38"/>
      <c r="BDD114" s="31"/>
      <c r="BDE114" s="24"/>
      <c r="BDF114" s="24"/>
      <c r="BDG114" s="26"/>
      <c r="BDH114" s="37"/>
      <c r="BDI114" s="38"/>
      <c r="BDJ114" s="38"/>
      <c r="BDK114" s="31"/>
      <c r="BDL114" s="24"/>
      <c r="BDM114" s="24"/>
      <c r="BDN114" s="26"/>
      <c r="BDO114" s="37"/>
      <c r="BDP114" s="38"/>
      <c r="BDQ114" s="38"/>
      <c r="BDR114" s="31"/>
      <c r="BDS114" s="24"/>
      <c r="BDT114" s="24"/>
      <c r="BDU114" s="26"/>
      <c r="BDV114" s="37"/>
      <c r="BDW114" s="38"/>
      <c r="BDX114" s="38"/>
      <c r="BDY114" s="31"/>
      <c r="BDZ114" s="24"/>
      <c r="BEA114" s="24"/>
      <c r="BEB114" s="26"/>
      <c r="BEC114" s="37"/>
      <c r="BED114" s="38"/>
      <c r="BEE114" s="38"/>
      <c r="BEF114" s="31"/>
      <c r="BEG114" s="24"/>
      <c r="BEH114" s="24"/>
      <c r="BEI114" s="26"/>
      <c r="BEJ114" s="37"/>
      <c r="BEK114" s="38"/>
      <c r="BEL114" s="38"/>
      <c r="BEM114" s="31"/>
      <c r="BEN114" s="24"/>
      <c r="BEO114" s="24"/>
      <c r="BEP114" s="26"/>
      <c r="BEQ114" s="37"/>
      <c r="BER114" s="38"/>
      <c r="BES114" s="38"/>
      <c r="BET114" s="31"/>
      <c r="BEU114" s="24"/>
      <c r="BEV114" s="24"/>
      <c r="BEW114" s="26"/>
      <c r="BEX114" s="37"/>
      <c r="BEY114" s="38"/>
      <c r="BEZ114" s="38"/>
      <c r="BFA114" s="31"/>
      <c r="BFB114" s="24"/>
      <c r="BFC114" s="24"/>
      <c r="BFD114" s="26"/>
      <c r="BFE114" s="37"/>
      <c r="BFF114" s="38"/>
      <c r="BFG114" s="38"/>
      <c r="BFH114" s="31"/>
      <c r="BFI114" s="24"/>
      <c r="BFJ114" s="24"/>
      <c r="BFK114" s="26"/>
      <c r="BFL114" s="37"/>
      <c r="BFM114" s="38"/>
      <c r="BFN114" s="38"/>
      <c r="BFO114" s="31"/>
      <c r="BFP114" s="24"/>
      <c r="BFQ114" s="24"/>
      <c r="BFR114" s="26"/>
      <c r="BFS114" s="37"/>
      <c r="BFT114" s="38"/>
      <c r="BFU114" s="38"/>
      <c r="BFV114" s="31"/>
      <c r="BFW114" s="24"/>
      <c r="BFX114" s="24"/>
      <c r="BFY114" s="26"/>
      <c r="BFZ114" s="37"/>
      <c r="BGA114" s="38"/>
      <c r="BGB114" s="38"/>
      <c r="BGC114" s="31"/>
      <c r="BGD114" s="24"/>
      <c r="BGE114" s="24"/>
      <c r="BGF114" s="26"/>
      <c r="BGG114" s="37"/>
      <c r="BGH114" s="38"/>
      <c r="BGI114" s="38"/>
      <c r="BGJ114" s="31"/>
      <c r="BGK114" s="24"/>
      <c r="BGL114" s="24"/>
      <c r="BGM114" s="26"/>
      <c r="BGN114" s="37"/>
      <c r="BGO114" s="38"/>
      <c r="BGP114" s="38"/>
      <c r="BGQ114" s="31"/>
      <c r="BGR114" s="24"/>
      <c r="BGS114" s="24"/>
      <c r="BGT114" s="26"/>
      <c r="BGU114" s="37"/>
      <c r="BGV114" s="38"/>
      <c r="BGW114" s="38"/>
      <c r="BGX114" s="31"/>
      <c r="BGY114" s="24"/>
      <c r="BGZ114" s="24"/>
      <c r="BHA114" s="26"/>
      <c r="BHB114" s="37"/>
      <c r="BHC114" s="38"/>
      <c r="BHD114" s="38"/>
      <c r="BHE114" s="31"/>
      <c r="BHF114" s="24"/>
      <c r="BHG114" s="24"/>
      <c r="BHH114" s="26"/>
      <c r="BHI114" s="37"/>
      <c r="BHJ114" s="38"/>
      <c r="BHK114" s="38"/>
      <c r="BHL114" s="31"/>
      <c r="BHM114" s="24"/>
      <c r="BHN114" s="24"/>
      <c r="BHO114" s="26"/>
      <c r="BHP114" s="37"/>
      <c r="BHQ114" s="38"/>
      <c r="BHR114" s="38"/>
      <c r="BHS114" s="31"/>
      <c r="BHT114" s="24"/>
      <c r="BHU114" s="24"/>
      <c r="BHV114" s="26"/>
      <c r="BHW114" s="37"/>
      <c r="BHX114" s="38"/>
      <c r="BHY114" s="38"/>
      <c r="BHZ114" s="31"/>
      <c r="BIA114" s="24"/>
      <c r="BIB114" s="24"/>
      <c r="BIC114" s="26"/>
      <c r="BID114" s="37"/>
      <c r="BIE114" s="38"/>
      <c r="BIF114" s="38"/>
      <c r="BIG114" s="31"/>
      <c r="BIH114" s="24"/>
      <c r="BII114" s="24"/>
      <c r="BIJ114" s="26"/>
      <c r="BIK114" s="37"/>
      <c r="BIL114" s="38"/>
      <c r="BIM114" s="38"/>
      <c r="BIN114" s="31"/>
      <c r="BIO114" s="24"/>
      <c r="BIP114" s="24"/>
      <c r="BIQ114" s="26"/>
      <c r="BIR114" s="37"/>
      <c r="BIS114" s="38"/>
      <c r="BIT114" s="38"/>
      <c r="BIU114" s="31"/>
      <c r="BIV114" s="24"/>
      <c r="BIW114" s="24"/>
      <c r="BIX114" s="26"/>
      <c r="BIY114" s="37"/>
      <c r="BIZ114" s="38"/>
      <c r="BJA114" s="38"/>
      <c r="BJB114" s="31"/>
      <c r="BJC114" s="24"/>
      <c r="BJD114" s="24"/>
      <c r="BJE114" s="26"/>
      <c r="BJF114" s="37"/>
      <c r="BJG114" s="38"/>
      <c r="BJH114" s="38"/>
      <c r="BJI114" s="31"/>
      <c r="BJJ114" s="24"/>
      <c r="BJK114" s="24"/>
      <c r="BJL114" s="26"/>
      <c r="BJM114" s="37"/>
      <c r="BJN114" s="38"/>
      <c r="BJO114" s="38"/>
      <c r="BJP114" s="31"/>
      <c r="BJQ114" s="24"/>
      <c r="BJR114" s="24"/>
      <c r="BJS114" s="26"/>
      <c r="BJT114" s="37"/>
      <c r="BJU114" s="38"/>
      <c r="BJV114" s="38"/>
      <c r="BJW114" s="31"/>
      <c r="BJX114" s="24"/>
      <c r="BJY114" s="24"/>
      <c r="BJZ114" s="26"/>
      <c r="BKA114" s="37"/>
      <c r="BKB114" s="38"/>
      <c r="BKC114" s="38"/>
      <c r="BKD114" s="31"/>
      <c r="BKE114" s="24"/>
      <c r="BKF114" s="24"/>
      <c r="BKG114" s="26"/>
      <c r="BKH114" s="37"/>
      <c r="BKI114" s="38"/>
      <c r="BKJ114" s="38"/>
      <c r="BKK114" s="31"/>
      <c r="BKL114" s="24"/>
      <c r="BKM114" s="24"/>
      <c r="BKN114" s="26"/>
      <c r="BKO114" s="37"/>
      <c r="BKP114" s="38"/>
      <c r="BKQ114" s="38"/>
      <c r="BKR114" s="31"/>
      <c r="BKS114" s="24"/>
      <c r="BKT114" s="24"/>
      <c r="BKU114" s="26"/>
      <c r="BKV114" s="37"/>
      <c r="BKW114" s="38"/>
      <c r="BKX114" s="38"/>
      <c r="BKY114" s="31"/>
      <c r="BKZ114" s="24"/>
      <c r="BLA114" s="24"/>
      <c r="BLB114" s="26"/>
      <c r="BLC114" s="37"/>
      <c r="BLD114" s="38"/>
      <c r="BLE114" s="38"/>
      <c r="BLF114" s="31"/>
      <c r="BLG114" s="24"/>
      <c r="BLH114" s="24"/>
      <c r="BLI114" s="26"/>
      <c r="BLJ114" s="37"/>
      <c r="BLK114" s="38"/>
      <c r="BLL114" s="38"/>
      <c r="BLM114" s="31"/>
      <c r="BLN114" s="24"/>
      <c r="BLO114" s="24"/>
      <c r="BLP114" s="26"/>
      <c r="BLQ114" s="37"/>
      <c r="BLR114" s="38"/>
      <c r="BLS114" s="38"/>
      <c r="BLT114" s="31"/>
      <c r="BLU114" s="24"/>
      <c r="BLV114" s="24"/>
      <c r="BLW114" s="26"/>
      <c r="BLX114" s="37"/>
      <c r="BLY114" s="38"/>
      <c r="BLZ114" s="38"/>
      <c r="BMA114" s="31"/>
      <c r="BMB114" s="24"/>
      <c r="BMC114" s="24"/>
      <c r="BMD114" s="26"/>
      <c r="BME114" s="37"/>
      <c r="BMF114" s="38"/>
      <c r="BMG114" s="38"/>
      <c r="BMH114" s="31"/>
      <c r="BMI114" s="24"/>
      <c r="BMJ114" s="24"/>
      <c r="BMK114" s="26"/>
      <c r="BML114" s="37"/>
      <c r="BMM114" s="38"/>
      <c r="BMN114" s="38"/>
      <c r="BMO114" s="31"/>
      <c r="BMP114" s="24"/>
      <c r="BMQ114" s="24"/>
      <c r="BMR114" s="26"/>
      <c r="BMS114" s="37"/>
      <c r="BMT114" s="38"/>
      <c r="BMU114" s="38"/>
      <c r="BMV114" s="31"/>
      <c r="BMW114" s="24"/>
      <c r="BMX114" s="24"/>
      <c r="BMY114" s="26"/>
      <c r="BMZ114" s="37"/>
      <c r="BNA114" s="38"/>
      <c r="BNB114" s="38"/>
      <c r="BNC114" s="31"/>
      <c r="BND114" s="24"/>
      <c r="BNE114" s="24"/>
      <c r="BNF114" s="26"/>
      <c r="BNG114" s="37"/>
      <c r="BNH114" s="38"/>
      <c r="BNI114" s="38"/>
      <c r="BNJ114" s="31"/>
      <c r="BNK114" s="24"/>
      <c r="BNL114" s="24"/>
      <c r="BNM114" s="26"/>
      <c r="BNN114" s="37"/>
      <c r="BNO114" s="38"/>
      <c r="BNP114" s="38"/>
      <c r="BNQ114" s="31"/>
      <c r="BNR114" s="24"/>
      <c r="BNS114" s="24"/>
      <c r="BNT114" s="26"/>
      <c r="BNU114" s="37"/>
      <c r="BNV114" s="38"/>
      <c r="BNW114" s="38"/>
      <c r="BNX114" s="31"/>
      <c r="BNY114" s="24"/>
      <c r="BNZ114" s="24"/>
      <c r="BOA114" s="26"/>
      <c r="BOB114" s="37"/>
      <c r="BOC114" s="38"/>
      <c r="BOD114" s="38"/>
      <c r="BOE114" s="31"/>
      <c r="BOF114" s="24"/>
      <c r="BOG114" s="24"/>
      <c r="BOH114" s="26"/>
      <c r="BOI114" s="37"/>
      <c r="BOJ114" s="38"/>
      <c r="BOK114" s="38"/>
      <c r="BOL114" s="31"/>
      <c r="BOM114" s="24"/>
      <c r="BON114" s="24"/>
      <c r="BOO114" s="26"/>
      <c r="BOP114" s="37"/>
      <c r="BOQ114" s="38"/>
      <c r="BOR114" s="38"/>
      <c r="BOS114" s="31"/>
      <c r="BOT114" s="24"/>
      <c r="BOU114" s="24"/>
      <c r="BOV114" s="26"/>
      <c r="BOW114" s="37"/>
      <c r="BOX114" s="38"/>
      <c r="BOY114" s="38"/>
      <c r="BOZ114" s="31"/>
      <c r="BPA114" s="24"/>
      <c r="BPB114" s="24"/>
      <c r="BPC114" s="26"/>
      <c r="BPD114" s="37"/>
      <c r="BPE114" s="38"/>
      <c r="BPF114" s="38"/>
      <c r="BPG114" s="31"/>
      <c r="BPH114" s="24"/>
      <c r="BPI114" s="24"/>
      <c r="BPJ114" s="26"/>
      <c r="BPK114" s="37"/>
      <c r="BPL114" s="38"/>
      <c r="BPM114" s="38"/>
      <c r="BPN114" s="31"/>
      <c r="BPO114" s="24"/>
      <c r="BPP114" s="24"/>
      <c r="BPQ114" s="26"/>
      <c r="BPR114" s="37"/>
      <c r="BPS114" s="38"/>
      <c r="BPT114" s="38"/>
      <c r="BPU114" s="31"/>
      <c r="BPV114" s="24"/>
      <c r="BPW114" s="24"/>
      <c r="BPX114" s="26"/>
      <c r="BPY114" s="37"/>
      <c r="BPZ114" s="38"/>
      <c r="BQA114" s="38"/>
      <c r="BQB114" s="31"/>
      <c r="BQC114" s="24"/>
      <c r="BQD114" s="24"/>
      <c r="BQE114" s="26"/>
      <c r="BQF114" s="37"/>
      <c r="BQG114" s="38"/>
      <c r="BQH114" s="38"/>
      <c r="BQI114" s="31"/>
      <c r="BQJ114" s="24"/>
      <c r="BQK114" s="24"/>
      <c r="BQL114" s="26"/>
      <c r="BQM114" s="37"/>
      <c r="BQN114" s="38"/>
      <c r="BQO114" s="38"/>
      <c r="BQP114" s="31"/>
      <c r="BQQ114" s="24"/>
      <c r="BQR114" s="24"/>
      <c r="BQS114" s="26"/>
      <c r="BQT114" s="37"/>
      <c r="BQU114" s="38"/>
      <c r="BQV114" s="38"/>
      <c r="BQW114" s="31"/>
      <c r="BQX114" s="24"/>
      <c r="BQY114" s="24"/>
      <c r="BQZ114" s="26"/>
      <c r="BRA114" s="37"/>
      <c r="BRB114" s="38"/>
      <c r="BRC114" s="38"/>
      <c r="BRD114" s="31"/>
      <c r="BRE114" s="24"/>
      <c r="BRF114" s="24"/>
      <c r="BRG114" s="26"/>
      <c r="BRH114" s="37"/>
      <c r="BRI114" s="38"/>
      <c r="BRJ114" s="38"/>
      <c r="BRK114" s="31"/>
      <c r="BRL114" s="24"/>
      <c r="BRM114" s="24"/>
      <c r="BRN114" s="26"/>
      <c r="BRO114" s="37"/>
      <c r="BRP114" s="38"/>
      <c r="BRQ114" s="38"/>
      <c r="BRR114" s="31"/>
      <c r="BRS114" s="24"/>
      <c r="BRT114" s="24"/>
      <c r="BRU114" s="26"/>
      <c r="BRV114" s="37"/>
      <c r="BRW114" s="38"/>
      <c r="BRX114" s="38"/>
      <c r="BRY114" s="31"/>
      <c r="BRZ114" s="24"/>
      <c r="BSA114" s="24"/>
      <c r="BSB114" s="26"/>
      <c r="BSC114" s="37"/>
      <c r="BSD114" s="38"/>
      <c r="BSE114" s="38"/>
      <c r="BSF114" s="31"/>
      <c r="BSG114" s="24"/>
      <c r="BSH114" s="24"/>
      <c r="BSI114" s="26"/>
      <c r="BSJ114" s="37"/>
      <c r="BSK114" s="38"/>
      <c r="BSL114" s="38"/>
      <c r="BSM114" s="31"/>
      <c r="BSN114" s="24"/>
      <c r="BSO114" s="24"/>
      <c r="BSP114" s="26"/>
      <c r="BSQ114" s="37"/>
      <c r="BSR114" s="38"/>
      <c r="BSS114" s="38"/>
      <c r="BST114" s="31"/>
      <c r="BSU114" s="24"/>
      <c r="BSV114" s="24"/>
      <c r="BSW114" s="26"/>
      <c r="BSX114" s="37"/>
      <c r="BSY114" s="38"/>
      <c r="BSZ114" s="38"/>
      <c r="BTA114" s="31"/>
      <c r="BTB114" s="24"/>
      <c r="BTC114" s="24"/>
      <c r="BTD114" s="26"/>
      <c r="BTE114" s="37"/>
      <c r="BTF114" s="38"/>
      <c r="BTG114" s="38"/>
      <c r="BTH114" s="31"/>
      <c r="BTI114" s="24"/>
      <c r="BTJ114" s="24"/>
      <c r="BTK114" s="26"/>
      <c r="BTL114" s="37"/>
      <c r="BTM114" s="38"/>
      <c r="BTN114" s="38"/>
      <c r="BTO114" s="31"/>
      <c r="BTP114" s="24"/>
      <c r="BTQ114" s="24"/>
      <c r="BTR114" s="26"/>
      <c r="BTS114" s="37"/>
      <c r="BTT114" s="38"/>
      <c r="BTU114" s="38"/>
      <c r="BTV114" s="31"/>
      <c r="BTW114" s="24"/>
      <c r="BTX114" s="24"/>
      <c r="BTY114" s="26"/>
      <c r="BTZ114" s="37"/>
      <c r="BUA114" s="38"/>
      <c r="BUB114" s="38"/>
      <c r="BUC114" s="31"/>
      <c r="BUD114" s="24"/>
      <c r="BUE114" s="24"/>
      <c r="BUF114" s="26"/>
      <c r="BUG114" s="37"/>
      <c r="BUH114" s="38"/>
      <c r="BUI114" s="38"/>
      <c r="BUJ114" s="31"/>
      <c r="BUK114" s="24"/>
      <c r="BUL114" s="24"/>
      <c r="BUM114" s="26"/>
      <c r="BUN114" s="37"/>
      <c r="BUO114" s="38"/>
      <c r="BUP114" s="38"/>
      <c r="BUQ114" s="31"/>
      <c r="BUR114" s="24"/>
      <c r="BUS114" s="24"/>
      <c r="BUT114" s="26"/>
      <c r="BUU114" s="37"/>
      <c r="BUV114" s="38"/>
      <c r="BUW114" s="38"/>
      <c r="BUX114" s="31"/>
      <c r="BUY114" s="24"/>
      <c r="BUZ114" s="24"/>
      <c r="BVA114" s="26"/>
      <c r="BVB114" s="37"/>
      <c r="BVC114" s="38"/>
      <c r="BVD114" s="38"/>
      <c r="BVE114" s="31"/>
      <c r="BVF114" s="24"/>
      <c r="BVG114" s="24"/>
      <c r="BVH114" s="26"/>
      <c r="BVI114" s="37"/>
      <c r="BVJ114" s="38"/>
      <c r="BVK114" s="38"/>
      <c r="BVL114" s="31"/>
      <c r="BVM114" s="24"/>
      <c r="BVN114" s="24"/>
      <c r="BVO114" s="26"/>
      <c r="BVP114" s="37"/>
      <c r="BVQ114" s="38"/>
      <c r="BVR114" s="38"/>
      <c r="BVS114" s="31"/>
      <c r="BVT114" s="24"/>
      <c r="BVU114" s="24"/>
      <c r="BVV114" s="26"/>
      <c r="BVW114" s="37"/>
      <c r="BVX114" s="38"/>
      <c r="BVY114" s="38"/>
      <c r="BVZ114" s="31"/>
      <c r="BWA114" s="24"/>
      <c r="BWB114" s="24"/>
      <c r="BWC114" s="26"/>
      <c r="BWD114" s="37"/>
      <c r="BWE114" s="38"/>
      <c r="BWF114" s="38"/>
      <c r="BWG114" s="31"/>
      <c r="BWH114" s="24"/>
      <c r="BWI114" s="24"/>
      <c r="BWJ114" s="26"/>
      <c r="BWK114" s="37"/>
      <c r="BWL114" s="38"/>
      <c r="BWM114" s="38"/>
      <c r="BWN114" s="31"/>
      <c r="BWO114" s="24"/>
      <c r="BWP114" s="24"/>
      <c r="BWQ114" s="26"/>
      <c r="BWR114" s="37"/>
      <c r="BWS114" s="38"/>
      <c r="BWT114" s="38"/>
      <c r="BWU114" s="31"/>
      <c r="BWV114" s="24"/>
      <c r="BWW114" s="24"/>
      <c r="BWX114" s="26"/>
      <c r="BWY114" s="37"/>
      <c r="BWZ114" s="38"/>
      <c r="BXA114" s="38"/>
      <c r="BXB114" s="31"/>
      <c r="BXC114" s="24"/>
      <c r="BXD114" s="24"/>
      <c r="BXE114" s="26"/>
      <c r="BXF114" s="37"/>
      <c r="BXG114" s="38"/>
      <c r="BXH114" s="38"/>
      <c r="BXI114" s="31"/>
      <c r="BXJ114" s="24"/>
      <c r="BXK114" s="24"/>
      <c r="BXL114" s="26"/>
      <c r="BXM114" s="37"/>
      <c r="BXN114" s="38"/>
      <c r="BXO114" s="38"/>
      <c r="BXP114" s="31"/>
      <c r="BXQ114" s="24"/>
      <c r="BXR114" s="24"/>
      <c r="BXS114" s="26"/>
      <c r="BXT114" s="37"/>
      <c r="BXU114" s="38"/>
      <c r="BXV114" s="38"/>
      <c r="BXW114" s="31"/>
      <c r="BXX114" s="24"/>
      <c r="BXY114" s="24"/>
      <c r="BXZ114" s="26"/>
      <c r="BYA114" s="37"/>
      <c r="BYB114" s="38"/>
      <c r="BYC114" s="38"/>
      <c r="BYD114" s="31"/>
      <c r="BYE114" s="24"/>
      <c r="BYF114" s="24"/>
      <c r="BYG114" s="26"/>
      <c r="BYH114" s="37"/>
      <c r="BYI114" s="38"/>
      <c r="BYJ114" s="38"/>
      <c r="BYK114" s="31"/>
      <c r="BYL114" s="24"/>
      <c r="BYM114" s="24"/>
      <c r="BYN114" s="26"/>
      <c r="BYO114" s="37"/>
      <c r="BYP114" s="38"/>
      <c r="BYQ114" s="38"/>
      <c r="BYR114" s="31"/>
      <c r="BYS114" s="24"/>
      <c r="BYT114" s="24"/>
      <c r="BYU114" s="26"/>
      <c r="BYV114" s="37"/>
      <c r="BYW114" s="38"/>
      <c r="BYX114" s="38"/>
      <c r="BYY114" s="31"/>
      <c r="BYZ114" s="24"/>
      <c r="BZA114" s="24"/>
      <c r="BZB114" s="26"/>
      <c r="BZC114" s="37"/>
      <c r="BZD114" s="38"/>
      <c r="BZE114" s="38"/>
      <c r="BZF114" s="31"/>
      <c r="BZG114" s="24"/>
      <c r="BZH114" s="24"/>
      <c r="BZI114" s="26"/>
      <c r="BZJ114" s="37"/>
      <c r="BZK114" s="38"/>
      <c r="BZL114" s="38"/>
      <c r="BZM114" s="31"/>
      <c r="BZN114" s="24"/>
      <c r="BZO114" s="24"/>
      <c r="BZP114" s="26"/>
      <c r="BZQ114" s="37"/>
      <c r="BZR114" s="38"/>
      <c r="BZS114" s="38"/>
      <c r="BZT114" s="31"/>
      <c r="BZU114" s="24"/>
      <c r="BZV114" s="24"/>
      <c r="BZW114" s="26"/>
      <c r="BZX114" s="37"/>
      <c r="BZY114" s="38"/>
      <c r="BZZ114" s="38"/>
      <c r="CAA114" s="31"/>
      <c r="CAB114" s="24"/>
      <c r="CAC114" s="24"/>
      <c r="CAD114" s="26"/>
      <c r="CAE114" s="37"/>
      <c r="CAF114" s="38"/>
      <c r="CAG114" s="38"/>
      <c r="CAH114" s="31"/>
      <c r="CAI114" s="24"/>
      <c r="CAJ114" s="24"/>
      <c r="CAK114" s="26"/>
      <c r="CAL114" s="37"/>
      <c r="CAM114" s="38"/>
      <c r="CAN114" s="38"/>
      <c r="CAO114" s="31"/>
      <c r="CAP114" s="24"/>
      <c r="CAQ114" s="24"/>
      <c r="CAR114" s="26"/>
      <c r="CAS114" s="37"/>
      <c r="CAT114" s="38"/>
      <c r="CAU114" s="38"/>
      <c r="CAV114" s="31"/>
      <c r="CAW114" s="24"/>
      <c r="CAX114" s="24"/>
      <c r="CAY114" s="26"/>
      <c r="CAZ114" s="37"/>
      <c r="CBA114" s="38"/>
      <c r="CBB114" s="38"/>
      <c r="CBC114" s="31"/>
      <c r="CBD114" s="24"/>
      <c r="CBE114" s="24"/>
      <c r="CBF114" s="26"/>
      <c r="CBG114" s="37"/>
      <c r="CBH114" s="38"/>
      <c r="CBI114" s="38"/>
      <c r="CBJ114" s="31"/>
      <c r="CBK114" s="24"/>
      <c r="CBL114" s="24"/>
      <c r="CBM114" s="26"/>
      <c r="CBN114" s="37"/>
      <c r="CBO114" s="38"/>
      <c r="CBP114" s="38"/>
      <c r="CBQ114" s="31"/>
      <c r="CBR114" s="24"/>
      <c r="CBS114" s="24"/>
      <c r="CBT114" s="26"/>
      <c r="CBU114" s="37"/>
      <c r="CBV114" s="38"/>
      <c r="CBW114" s="38"/>
      <c r="CBX114" s="31"/>
      <c r="CBY114" s="24"/>
      <c r="CBZ114" s="24"/>
      <c r="CCA114" s="26"/>
      <c r="CCB114" s="37"/>
      <c r="CCC114" s="38"/>
      <c r="CCD114" s="38"/>
      <c r="CCE114" s="31"/>
      <c r="CCF114" s="24"/>
      <c r="CCG114" s="24"/>
      <c r="CCH114" s="26"/>
      <c r="CCI114" s="37"/>
      <c r="CCJ114" s="38"/>
      <c r="CCK114" s="38"/>
      <c r="CCL114" s="31"/>
      <c r="CCM114" s="24"/>
      <c r="CCN114" s="24"/>
      <c r="CCO114" s="26"/>
      <c r="CCP114" s="37"/>
      <c r="CCQ114" s="38"/>
      <c r="CCR114" s="38"/>
      <c r="CCS114" s="31"/>
      <c r="CCT114" s="24"/>
      <c r="CCU114" s="24"/>
      <c r="CCV114" s="26"/>
      <c r="CCW114" s="37"/>
      <c r="CCX114" s="38"/>
      <c r="CCY114" s="38"/>
      <c r="CCZ114" s="31"/>
      <c r="CDA114" s="24"/>
      <c r="CDB114" s="24"/>
      <c r="CDC114" s="26"/>
      <c r="CDD114" s="37"/>
      <c r="CDE114" s="38"/>
      <c r="CDF114" s="38"/>
      <c r="CDG114" s="31"/>
      <c r="CDH114" s="24"/>
      <c r="CDI114" s="24"/>
      <c r="CDJ114" s="26"/>
      <c r="CDK114" s="37"/>
      <c r="CDL114" s="38"/>
      <c r="CDM114" s="38"/>
      <c r="CDN114" s="31"/>
      <c r="CDO114" s="24"/>
      <c r="CDP114" s="24"/>
      <c r="CDQ114" s="26"/>
      <c r="CDR114" s="37"/>
      <c r="CDS114" s="38"/>
      <c r="CDT114" s="38"/>
      <c r="CDU114" s="31"/>
      <c r="CDV114" s="24"/>
      <c r="CDW114" s="24"/>
      <c r="CDX114" s="26"/>
      <c r="CDY114" s="37"/>
      <c r="CDZ114" s="38"/>
      <c r="CEA114" s="38"/>
      <c r="CEB114" s="31"/>
      <c r="CEC114" s="24"/>
      <c r="CED114" s="24"/>
      <c r="CEE114" s="26"/>
      <c r="CEF114" s="37"/>
      <c r="CEG114" s="38"/>
      <c r="CEH114" s="38"/>
      <c r="CEI114" s="31"/>
      <c r="CEJ114" s="24"/>
      <c r="CEK114" s="24"/>
      <c r="CEL114" s="26"/>
      <c r="CEM114" s="37"/>
      <c r="CEN114" s="38"/>
      <c r="CEO114" s="38"/>
      <c r="CEP114" s="31"/>
      <c r="CEQ114" s="24"/>
      <c r="CER114" s="24"/>
      <c r="CES114" s="26"/>
      <c r="CET114" s="37"/>
      <c r="CEU114" s="38"/>
      <c r="CEV114" s="38"/>
      <c r="CEW114" s="31"/>
      <c r="CEX114" s="24"/>
      <c r="CEY114" s="24"/>
      <c r="CEZ114" s="26"/>
      <c r="CFA114" s="37"/>
      <c r="CFB114" s="38"/>
      <c r="CFC114" s="38"/>
      <c r="CFD114" s="31"/>
      <c r="CFE114" s="24"/>
      <c r="CFF114" s="24"/>
      <c r="CFG114" s="26"/>
      <c r="CFH114" s="37"/>
      <c r="CFI114" s="38"/>
      <c r="CFJ114" s="38"/>
      <c r="CFK114" s="31"/>
      <c r="CFL114" s="24"/>
      <c r="CFM114" s="24"/>
      <c r="CFN114" s="26"/>
      <c r="CFO114" s="37"/>
      <c r="CFP114" s="38"/>
      <c r="CFQ114" s="38"/>
      <c r="CFR114" s="31"/>
      <c r="CFS114" s="24"/>
      <c r="CFT114" s="24"/>
      <c r="CFU114" s="26"/>
      <c r="CFV114" s="37"/>
      <c r="CFW114" s="38"/>
      <c r="CFX114" s="38"/>
      <c r="CFY114" s="31"/>
      <c r="CFZ114" s="24"/>
      <c r="CGA114" s="24"/>
      <c r="CGB114" s="26"/>
      <c r="CGC114" s="37"/>
      <c r="CGD114" s="38"/>
      <c r="CGE114" s="38"/>
      <c r="CGF114" s="31"/>
      <c r="CGG114" s="24"/>
      <c r="CGH114" s="24"/>
      <c r="CGI114" s="26"/>
      <c r="CGJ114" s="37"/>
      <c r="CGK114" s="38"/>
      <c r="CGL114" s="38"/>
      <c r="CGM114" s="31"/>
      <c r="CGN114" s="24"/>
      <c r="CGO114" s="24"/>
      <c r="CGP114" s="26"/>
      <c r="CGQ114" s="37"/>
      <c r="CGR114" s="38"/>
      <c r="CGS114" s="38"/>
      <c r="CGT114" s="31"/>
      <c r="CGU114" s="24"/>
      <c r="CGV114" s="24"/>
      <c r="CGW114" s="26"/>
      <c r="CGX114" s="37"/>
      <c r="CGY114" s="38"/>
      <c r="CGZ114" s="38"/>
      <c r="CHA114" s="31"/>
      <c r="CHB114" s="24"/>
      <c r="CHC114" s="24"/>
      <c r="CHD114" s="26"/>
      <c r="CHE114" s="37"/>
      <c r="CHF114" s="38"/>
      <c r="CHG114" s="38"/>
      <c r="CHH114" s="31"/>
      <c r="CHI114" s="24"/>
      <c r="CHJ114" s="24"/>
      <c r="CHK114" s="26"/>
      <c r="CHL114" s="37"/>
      <c r="CHM114" s="38"/>
      <c r="CHN114" s="38"/>
      <c r="CHO114" s="31"/>
      <c r="CHP114" s="24"/>
      <c r="CHQ114" s="24"/>
      <c r="CHR114" s="26"/>
      <c r="CHS114" s="37"/>
      <c r="CHT114" s="38"/>
      <c r="CHU114" s="38"/>
      <c r="CHV114" s="31"/>
      <c r="CHW114" s="24"/>
      <c r="CHX114" s="24"/>
      <c r="CHY114" s="26"/>
      <c r="CHZ114" s="37"/>
      <c r="CIA114" s="38"/>
      <c r="CIB114" s="38"/>
      <c r="CIC114" s="31"/>
      <c r="CID114" s="24"/>
      <c r="CIE114" s="24"/>
      <c r="CIF114" s="26"/>
      <c r="CIG114" s="37"/>
      <c r="CIH114" s="38"/>
      <c r="CII114" s="38"/>
      <c r="CIJ114" s="31"/>
      <c r="CIK114" s="24"/>
      <c r="CIL114" s="24"/>
      <c r="CIM114" s="26"/>
      <c r="CIN114" s="37"/>
      <c r="CIO114" s="38"/>
      <c r="CIP114" s="38"/>
      <c r="CIQ114" s="31"/>
      <c r="CIR114" s="24"/>
      <c r="CIS114" s="24"/>
      <c r="CIT114" s="26"/>
      <c r="CIU114" s="37"/>
      <c r="CIV114" s="38"/>
      <c r="CIW114" s="38"/>
      <c r="CIX114" s="31"/>
      <c r="CIY114" s="24"/>
      <c r="CIZ114" s="24"/>
      <c r="CJA114" s="26"/>
      <c r="CJB114" s="37"/>
      <c r="CJC114" s="38"/>
      <c r="CJD114" s="38"/>
      <c r="CJE114" s="31"/>
      <c r="CJF114" s="24"/>
      <c r="CJG114" s="24"/>
      <c r="CJH114" s="26"/>
      <c r="CJI114" s="37"/>
      <c r="CJJ114" s="38"/>
      <c r="CJK114" s="38"/>
      <c r="CJL114" s="31"/>
      <c r="CJM114" s="24"/>
      <c r="CJN114" s="24"/>
      <c r="CJO114" s="26"/>
      <c r="CJP114" s="37"/>
      <c r="CJQ114" s="38"/>
      <c r="CJR114" s="38"/>
      <c r="CJS114" s="31"/>
      <c r="CJT114" s="24"/>
      <c r="CJU114" s="24"/>
      <c r="CJV114" s="26"/>
      <c r="CJW114" s="37"/>
      <c r="CJX114" s="38"/>
      <c r="CJY114" s="38"/>
      <c r="CJZ114" s="31"/>
      <c r="CKA114" s="24"/>
      <c r="CKB114" s="24"/>
      <c r="CKC114" s="26"/>
      <c r="CKD114" s="37"/>
      <c r="CKE114" s="38"/>
      <c r="CKF114" s="38"/>
      <c r="CKG114" s="31"/>
      <c r="CKH114" s="24"/>
      <c r="CKI114" s="24"/>
      <c r="CKJ114" s="26"/>
      <c r="CKK114" s="37"/>
      <c r="CKL114" s="38"/>
      <c r="CKM114" s="38"/>
      <c r="CKN114" s="31"/>
      <c r="CKO114" s="24"/>
      <c r="CKP114" s="24"/>
      <c r="CKQ114" s="26"/>
      <c r="CKR114" s="37"/>
      <c r="CKS114" s="38"/>
      <c r="CKT114" s="38"/>
      <c r="CKU114" s="31"/>
      <c r="CKV114" s="24"/>
      <c r="CKW114" s="24"/>
      <c r="CKX114" s="26"/>
      <c r="CKY114" s="37"/>
      <c r="CKZ114" s="38"/>
      <c r="CLA114" s="38"/>
      <c r="CLB114" s="31"/>
      <c r="CLC114" s="24"/>
      <c r="CLD114" s="24"/>
      <c r="CLE114" s="26"/>
      <c r="CLF114" s="37"/>
      <c r="CLG114" s="38"/>
      <c r="CLH114" s="38"/>
      <c r="CLI114" s="31"/>
      <c r="CLJ114" s="24"/>
      <c r="CLK114" s="24"/>
      <c r="CLL114" s="26"/>
      <c r="CLM114" s="37"/>
      <c r="CLN114" s="38"/>
      <c r="CLO114" s="38"/>
      <c r="CLP114" s="31"/>
      <c r="CLQ114" s="24"/>
      <c r="CLR114" s="24"/>
      <c r="CLS114" s="26"/>
      <c r="CLT114" s="37"/>
      <c r="CLU114" s="38"/>
      <c r="CLV114" s="38"/>
      <c r="CLW114" s="31"/>
      <c r="CLX114" s="24"/>
      <c r="CLY114" s="24"/>
      <c r="CLZ114" s="26"/>
      <c r="CMA114" s="37"/>
      <c r="CMB114" s="38"/>
      <c r="CMC114" s="38"/>
      <c r="CMD114" s="31"/>
      <c r="CME114" s="24"/>
      <c r="CMF114" s="24"/>
      <c r="CMG114" s="26"/>
      <c r="CMH114" s="37"/>
      <c r="CMI114" s="38"/>
      <c r="CMJ114" s="38"/>
      <c r="CMK114" s="31"/>
      <c r="CML114" s="24"/>
      <c r="CMM114" s="24"/>
      <c r="CMN114" s="26"/>
      <c r="CMO114" s="37"/>
      <c r="CMP114" s="38"/>
      <c r="CMQ114" s="38"/>
      <c r="CMR114" s="31"/>
      <c r="CMS114" s="24"/>
      <c r="CMT114" s="24"/>
      <c r="CMU114" s="26"/>
      <c r="CMV114" s="37"/>
      <c r="CMW114" s="38"/>
      <c r="CMX114" s="38"/>
      <c r="CMY114" s="31"/>
      <c r="CMZ114" s="24"/>
      <c r="CNA114" s="24"/>
      <c r="CNB114" s="26"/>
      <c r="CNC114" s="37"/>
      <c r="CND114" s="38"/>
      <c r="CNE114" s="38"/>
      <c r="CNF114" s="31"/>
      <c r="CNG114" s="24"/>
      <c r="CNH114" s="24"/>
      <c r="CNI114" s="26"/>
      <c r="CNJ114" s="37"/>
      <c r="CNK114" s="38"/>
      <c r="CNL114" s="38"/>
      <c r="CNM114" s="31"/>
      <c r="CNN114" s="24"/>
      <c r="CNO114" s="24"/>
      <c r="CNP114" s="26"/>
      <c r="CNQ114" s="37"/>
      <c r="CNR114" s="38"/>
      <c r="CNS114" s="38"/>
      <c r="CNT114" s="31"/>
      <c r="CNU114" s="24"/>
      <c r="CNV114" s="24"/>
      <c r="CNW114" s="26"/>
      <c r="CNX114" s="37"/>
      <c r="CNY114" s="38"/>
      <c r="CNZ114" s="38"/>
      <c r="COA114" s="31"/>
      <c r="COB114" s="24"/>
      <c r="COC114" s="24"/>
      <c r="COD114" s="26"/>
      <c r="COE114" s="37"/>
      <c r="COF114" s="38"/>
      <c r="COG114" s="38"/>
      <c r="COH114" s="31"/>
      <c r="COI114" s="24"/>
      <c r="COJ114" s="24"/>
      <c r="COK114" s="26"/>
      <c r="COL114" s="37"/>
      <c r="COM114" s="38"/>
      <c r="CON114" s="38"/>
      <c r="COO114" s="31"/>
      <c r="COP114" s="24"/>
      <c r="COQ114" s="24"/>
      <c r="COR114" s="26"/>
      <c r="COS114" s="37"/>
      <c r="COT114" s="38"/>
      <c r="COU114" s="38"/>
      <c r="COV114" s="31"/>
      <c r="COW114" s="24"/>
      <c r="COX114" s="24"/>
      <c r="COY114" s="26"/>
      <c r="COZ114" s="37"/>
      <c r="CPA114" s="38"/>
      <c r="CPB114" s="38"/>
      <c r="CPC114" s="31"/>
      <c r="CPD114" s="24"/>
      <c r="CPE114" s="24"/>
      <c r="CPF114" s="26"/>
      <c r="CPG114" s="37"/>
      <c r="CPH114" s="38"/>
      <c r="CPI114" s="38"/>
      <c r="CPJ114" s="31"/>
      <c r="CPK114" s="24"/>
      <c r="CPL114" s="24"/>
      <c r="CPM114" s="26"/>
      <c r="CPN114" s="37"/>
      <c r="CPO114" s="38"/>
      <c r="CPP114" s="38"/>
      <c r="CPQ114" s="31"/>
      <c r="CPR114" s="24"/>
      <c r="CPS114" s="24"/>
      <c r="CPT114" s="26"/>
      <c r="CPU114" s="37"/>
      <c r="CPV114" s="38"/>
      <c r="CPW114" s="38"/>
      <c r="CPX114" s="31"/>
      <c r="CPY114" s="24"/>
      <c r="CPZ114" s="24"/>
      <c r="CQA114" s="26"/>
      <c r="CQB114" s="37"/>
      <c r="CQC114" s="38"/>
      <c r="CQD114" s="38"/>
      <c r="CQE114" s="31"/>
      <c r="CQF114" s="24"/>
      <c r="CQG114" s="24"/>
      <c r="CQH114" s="26"/>
      <c r="CQI114" s="37"/>
      <c r="CQJ114" s="38"/>
      <c r="CQK114" s="38"/>
      <c r="CQL114" s="31"/>
      <c r="CQM114" s="24"/>
      <c r="CQN114" s="24"/>
      <c r="CQO114" s="26"/>
      <c r="CQP114" s="37"/>
      <c r="CQQ114" s="38"/>
      <c r="CQR114" s="38"/>
      <c r="CQS114" s="31"/>
      <c r="CQT114" s="24"/>
      <c r="CQU114" s="24"/>
      <c r="CQV114" s="26"/>
      <c r="CQW114" s="37"/>
      <c r="CQX114" s="38"/>
      <c r="CQY114" s="38"/>
      <c r="CQZ114" s="31"/>
      <c r="CRA114" s="24"/>
      <c r="CRB114" s="24"/>
      <c r="CRC114" s="26"/>
      <c r="CRD114" s="37"/>
      <c r="CRE114" s="38"/>
      <c r="CRF114" s="38"/>
      <c r="CRG114" s="31"/>
      <c r="CRH114" s="24"/>
      <c r="CRI114" s="24"/>
      <c r="CRJ114" s="26"/>
      <c r="CRK114" s="37"/>
      <c r="CRL114" s="38"/>
      <c r="CRM114" s="38"/>
      <c r="CRN114" s="31"/>
      <c r="CRO114" s="24"/>
      <c r="CRP114" s="24"/>
      <c r="CRQ114" s="26"/>
      <c r="CRR114" s="37"/>
      <c r="CRS114" s="38"/>
      <c r="CRT114" s="38"/>
      <c r="CRU114" s="31"/>
      <c r="CRV114" s="24"/>
      <c r="CRW114" s="24"/>
      <c r="CRX114" s="26"/>
      <c r="CRY114" s="37"/>
      <c r="CRZ114" s="38"/>
      <c r="CSA114" s="38"/>
      <c r="CSB114" s="31"/>
      <c r="CSC114" s="24"/>
      <c r="CSD114" s="24"/>
      <c r="CSE114" s="26"/>
      <c r="CSF114" s="37"/>
      <c r="CSG114" s="38"/>
      <c r="CSH114" s="38"/>
      <c r="CSI114" s="31"/>
      <c r="CSJ114" s="24"/>
      <c r="CSK114" s="24"/>
      <c r="CSL114" s="26"/>
      <c r="CSM114" s="37"/>
      <c r="CSN114" s="38"/>
      <c r="CSO114" s="38"/>
      <c r="CSP114" s="31"/>
      <c r="CSQ114" s="24"/>
      <c r="CSR114" s="24"/>
      <c r="CSS114" s="26"/>
      <c r="CST114" s="37"/>
      <c r="CSU114" s="38"/>
      <c r="CSV114" s="38"/>
      <c r="CSW114" s="31"/>
      <c r="CSX114" s="24"/>
      <c r="CSY114" s="24"/>
      <c r="CSZ114" s="26"/>
      <c r="CTA114" s="37"/>
      <c r="CTB114" s="38"/>
      <c r="CTC114" s="38"/>
      <c r="CTD114" s="31"/>
      <c r="CTE114" s="24"/>
      <c r="CTF114" s="24"/>
      <c r="CTG114" s="26"/>
      <c r="CTH114" s="37"/>
      <c r="CTI114" s="38"/>
      <c r="CTJ114" s="38"/>
      <c r="CTK114" s="31"/>
      <c r="CTL114" s="24"/>
      <c r="CTM114" s="24"/>
      <c r="CTN114" s="26"/>
      <c r="CTO114" s="37"/>
      <c r="CTP114" s="38"/>
      <c r="CTQ114" s="38"/>
      <c r="CTR114" s="31"/>
      <c r="CTS114" s="24"/>
      <c r="CTT114" s="24"/>
      <c r="CTU114" s="26"/>
      <c r="CTV114" s="37"/>
      <c r="CTW114" s="38"/>
      <c r="CTX114" s="38"/>
      <c r="CTY114" s="31"/>
      <c r="CTZ114" s="24"/>
      <c r="CUA114" s="24"/>
      <c r="CUB114" s="26"/>
      <c r="CUC114" s="37"/>
      <c r="CUD114" s="38"/>
      <c r="CUE114" s="38"/>
      <c r="CUF114" s="31"/>
      <c r="CUG114" s="24"/>
      <c r="CUH114" s="24"/>
      <c r="CUI114" s="26"/>
      <c r="CUJ114" s="37"/>
      <c r="CUK114" s="38"/>
      <c r="CUL114" s="38"/>
      <c r="CUM114" s="31"/>
      <c r="CUN114" s="24"/>
      <c r="CUO114" s="24"/>
      <c r="CUP114" s="26"/>
      <c r="CUQ114" s="37"/>
      <c r="CUR114" s="38"/>
      <c r="CUS114" s="38"/>
      <c r="CUT114" s="31"/>
      <c r="CUU114" s="24"/>
      <c r="CUV114" s="24"/>
      <c r="CUW114" s="26"/>
      <c r="CUX114" s="37"/>
      <c r="CUY114" s="38"/>
      <c r="CUZ114" s="38"/>
      <c r="CVA114" s="31"/>
      <c r="CVB114" s="24"/>
      <c r="CVC114" s="24"/>
      <c r="CVD114" s="26"/>
      <c r="CVE114" s="37"/>
      <c r="CVF114" s="38"/>
      <c r="CVG114" s="38"/>
      <c r="CVH114" s="31"/>
      <c r="CVI114" s="24"/>
      <c r="CVJ114" s="24"/>
      <c r="CVK114" s="26"/>
      <c r="CVL114" s="37"/>
      <c r="CVM114" s="38"/>
      <c r="CVN114" s="38"/>
      <c r="CVO114" s="31"/>
      <c r="CVP114" s="24"/>
      <c r="CVQ114" s="24"/>
      <c r="CVR114" s="26"/>
      <c r="CVS114" s="37"/>
      <c r="CVT114" s="38"/>
      <c r="CVU114" s="38"/>
      <c r="CVV114" s="31"/>
      <c r="CVW114" s="24"/>
      <c r="CVX114" s="24"/>
      <c r="CVY114" s="26"/>
      <c r="CVZ114" s="37"/>
      <c r="CWA114" s="38"/>
      <c r="CWB114" s="38"/>
      <c r="CWC114" s="31"/>
      <c r="CWD114" s="24"/>
      <c r="CWE114" s="24"/>
      <c r="CWF114" s="26"/>
      <c r="CWG114" s="37"/>
      <c r="CWH114" s="38"/>
      <c r="CWI114" s="38"/>
      <c r="CWJ114" s="31"/>
      <c r="CWK114" s="24"/>
      <c r="CWL114" s="24"/>
      <c r="CWM114" s="26"/>
      <c r="CWN114" s="37"/>
      <c r="CWO114" s="38"/>
      <c r="CWP114" s="38"/>
      <c r="CWQ114" s="31"/>
      <c r="CWR114" s="24"/>
      <c r="CWS114" s="24"/>
      <c r="CWT114" s="26"/>
      <c r="CWU114" s="37"/>
      <c r="CWV114" s="38"/>
      <c r="CWW114" s="38"/>
      <c r="CWX114" s="31"/>
      <c r="CWY114" s="24"/>
      <c r="CWZ114" s="24"/>
      <c r="CXA114" s="26"/>
      <c r="CXB114" s="37"/>
      <c r="CXC114" s="38"/>
      <c r="CXD114" s="38"/>
      <c r="CXE114" s="31"/>
      <c r="CXF114" s="24"/>
      <c r="CXG114" s="24"/>
      <c r="CXH114" s="26"/>
      <c r="CXI114" s="37"/>
      <c r="CXJ114" s="38"/>
      <c r="CXK114" s="38"/>
      <c r="CXL114" s="31"/>
      <c r="CXM114" s="24"/>
      <c r="CXN114" s="24"/>
      <c r="CXO114" s="26"/>
      <c r="CXP114" s="37"/>
      <c r="CXQ114" s="38"/>
      <c r="CXR114" s="38"/>
      <c r="CXS114" s="31"/>
      <c r="CXT114" s="24"/>
      <c r="CXU114" s="24"/>
      <c r="CXV114" s="26"/>
      <c r="CXW114" s="37"/>
      <c r="CXX114" s="38"/>
      <c r="CXY114" s="38"/>
      <c r="CXZ114" s="31"/>
      <c r="CYA114" s="24"/>
      <c r="CYB114" s="24"/>
      <c r="CYC114" s="26"/>
      <c r="CYD114" s="37"/>
      <c r="CYE114" s="38"/>
      <c r="CYF114" s="38"/>
      <c r="CYG114" s="31"/>
      <c r="CYH114" s="24"/>
      <c r="CYI114" s="24"/>
      <c r="CYJ114" s="26"/>
      <c r="CYK114" s="37"/>
      <c r="CYL114" s="38"/>
      <c r="CYM114" s="38"/>
      <c r="CYN114" s="31"/>
      <c r="CYO114" s="24"/>
      <c r="CYP114" s="24"/>
      <c r="CYQ114" s="26"/>
      <c r="CYR114" s="37"/>
      <c r="CYS114" s="38"/>
      <c r="CYT114" s="38"/>
      <c r="CYU114" s="31"/>
      <c r="CYV114" s="24"/>
      <c r="CYW114" s="24"/>
      <c r="CYX114" s="26"/>
      <c r="CYY114" s="37"/>
      <c r="CYZ114" s="38"/>
      <c r="CZA114" s="38"/>
      <c r="CZB114" s="31"/>
      <c r="CZC114" s="24"/>
      <c r="CZD114" s="24"/>
      <c r="CZE114" s="26"/>
      <c r="CZF114" s="37"/>
      <c r="CZG114" s="38"/>
      <c r="CZH114" s="38"/>
      <c r="CZI114" s="31"/>
      <c r="CZJ114" s="24"/>
      <c r="CZK114" s="24"/>
      <c r="CZL114" s="26"/>
      <c r="CZM114" s="37"/>
      <c r="CZN114" s="38"/>
      <c r="CZO114" s="38"/>
      <c r="CZP114" s="31"/>
      <c r="CZQ114" s="24"/>
      <c r="CZR114" s="24"/>
      <c r="CZS114" s="26"/>
      <c r="CZT114" s="37"/>
      <c r="CZU114" s="38"/>
      <c r="CZV114" s="38"/>
      <c r="CZW114" s="31"/>
      <c r="CZX114" s="24"/>
      <c r="CZY114" s="24"/>
      <c r="CZZ114" s="26"/>
      <c r="DAA114" s="37"/>
      <c r="DAB114" s="38"/>
      <c r="DAC114" s="38"/>
      <c r="DAD114" s="31"/>
      <c r="DAE114" s="24"/>
      <c r="DAF114" s="24"/>
      <c r="DAG114" s="26"/>
      <c r="DAH114" s="37"/>
      <c r="DAI114" s="38"/>
      <c r="DAJ114" s="38"/>
      <c r="DAK114" s="31"/>
      <c r="DAL114" s="24"/>
      <c r="DAM114" s="24"/>
      <c r="DAN114" s="26"/>
      <c r="DAO114" s="37"/>
      <c r="DAP114" s="38"/>
      <c r="DAQ114" s="38"/>
      <c r="DAR114" s="31"/>
      <c r="DAS114" s="24"/>
      <c r="DAT114" s="24"/>
      <c r="DAU114" s="26"/>
      <c r="DAV114" s="37"/>
      <c r="DAW114" s="38"/>
      <c r="DAX114" s="38"/>
      <c r="DAY114" s="31"/>
      <c r="DAZ114" s="24"/>
      <c r="DBA114" s="24"/>
      <c r="DBB114" s="26"/>
      <c r="DBC114" s="37"/>
      <c r="DBD114" s="38"/>
      <c r="DBE114" s="38"/>
      <c r="DBF114" s="31"/>
      <c r="DBG114" s="24"/>
      <c r="DBH114" s="24"/>
      <c r="DBI114" s="26"/>
      <c r="DBJ114" s="37"/>
      <c r="DBK114" s="38"/>
      <c r="DBL114" s="38"/>
      <c r="DBM114" s="31"/>
      <c r="DBN114" s="24"/>
      <c r="DBO114" s="24"/>
      <c r="DBP114" s="26"/>
      <c r="DBQ114" s="37"/>
      <c r="DBR114" s="38"/>
      <c r="DBS114" s="38"/>
      <c r="DBT114" s="31"/>
      <c r="DBU114" s="24"/>
      <c r="DBV114" s="24"/>
      <c r="DBW114" s="26"/>
      <c r="DBX114" s="37"/>
      <c r="DBY114" s="38"/>
      <c r="DBZ114" s="38"/>
      <c r="DCA114" s="31"/>
      <c r="DCB114" s="24"/>
      <c r="DCC114" s="24"/>
      <c r="DCD114" s="26"/>
      <c r="DCE114" s="37"/>
      <c r="DCF114" s="38"/>
      <c r="DCG114" s="38"/>
      <c r="DCH114" s="31"/>
      <c r="DCI114" s="24"/>
      <c r="DCJ114" s="24"/>
      <c r="DCK114" s="26"/>
      <c r="DCL114" s="37"/>
      <c r="DCM114" s="38"/>
      <c r="DCN114" s="38"/>
      <c r="DCO114" s="31"/>
      <c r="DCP114" s="24"/>
      <c r="DCQ114" s="24"/>
      <c r="DCR114" s="26"/>
      <c r="DCS114" s="37"/>
      <c r="DCT114" s="38"/>
      <c r="DCU114" s="38"/>
      <c r="DCV114" s="31"/>
      <c r="DCW114" s="24"/>
      <c r="DCX114" s="24"/>
      <c r="DCY114" s="26"/>
      <c r="DCZ114" s="37"/>
      <c r="DDA114" s="38"/>
      <c r="DDB114" s="38"/>
      <c r="DDC114" s="31"/>
      <c r="DDD114" s="24"/>
      <c r="DDE114" s="24"/>
      <c r="DDF114" s="26"/>
      <c r="DDG114" s="37"/>
      <c r="DDH114" s="38"/>
      <c r="DDI114" s="38"/>
      <c r="DDJ114" s="31"/>
      <c r="DDK114" s="24"/>
      <c r="DDL114" s="24"/>
      <c r="DDM114" s="26"/>
      <c r="DDN114" s="37"/>
      <c r="DDO114" s="38"/>
      <c r="DDP114" s="38"/>
      <c r="DDQ114" s="31"/>
      <c r="DDR114" s="24"/>
      <c r="DDS114" s="24"/>
      <c r="DDT114" s="26"/>
      <c r="DDU114" s="37"/>
      <c r="DDV114" s="38"/>
      <c r="DDW114" s="38"/>
      <c r="DDX114" s="31"/>
      <c r="DDY114" s="24"/>
      <c r="DDZ114" s="24"/>
      <c r="DEA114" s="26"/>
      <c r="DEB114" s="37"/>
      <c r="DEC114" s="38"/>
      <c r="DED114" s="38"/>
      <c r="DEE114" s="31"/>
      <c r="DEF114" s="24"/>
      <c r="DEG114" s="24"/>
      <c r="DEH114" s="26"/>
      <c r="DEI114" s="37"/>
      <c r="DEJ114" s="38"/>
      <c r="DEK114" s="38"/>
      <c r="DEL114" s="31"/>
      <c r="DEM114" s="24"/>
      <c r="DEN114" s="24"/>
      <c r="DEO114" s="26"/>
      <c r="DEP114" s="37"/>
      <c r="DEQ114" s="38"/>
      <c r="DER114" s="38"/>
      <c r="DES114" s="31"/>
      <c r="DET114" s="24"/>
      <c r="DEU114" s="24"/>
      <c r="DEV114" s="26"/>
      <c r="DEW114" s="37"/>
      <c r="DEX114" s="38"/>
      <c r="DEY114" s="38"/>
      <c r="DEZ114" s="31"/>
      <c r="DFA114" s="24"/>
      <c r="DFB114" s="24"/>
      <c r="DFC114" s="26"/>
      <c r="DFD114" s="37"/>
      <c r="DFE114" s="38"/>
      <c r="DFF114" s="38"/>
      <c r="DFG114" s="31"/>
      <c r="DFH114" s="24"/>
      <c r="DFI114" s="24"/>
      <c r="DFJ114" s="26"/>
      <c r="DFK114" s="37"/>
      <c r="DFL114" s="38"/>
      <c r="DFM114" s="38"/>
      <c r="DFN114" s="31"/>
      <c r="DFO114" s="24"/>
      <c r="DFP114" s="24"/>
      <c r="DFQ114" s="26"/>
      <c r="DFR114" s="37"/>
      <c r="DFS114" s="38"/>
      <c r="DFT114" s="38"/>
      <c r="DFU114" s="31"/>
      <c r="DFV114" s="24"/>
      <c r="DFW114" s="24"/>
      <c r="DFX114" s="26"/>
      <c r="DFY114" s="37"/>
      <c r="DFZ114" s="38"/>
      <c r="DGA114" s="38"/>
      <c r="DGB114" s="31"/>
      <c r="DGC114" s="24"/>
      <c r="DGD114" s="24"/>
      <c r="DGE114" s="26"/>
      <c r="DGF114" s="37"/>
      <c r="DGG114" s="38"/>
      <c r="DGH114" s="38"/>
      <c r="DGI114" s="31"/>
      <c r="DGJ114" s="24"/>
      <c r="DGK114" s="24"/>
      <c r="DGL114" s="26"/>
      <c r="DGM114" s="37"/>
      <c r="DGN114" s="38"/>
      <c r="DGO114" s="38"/>
      <c r="DGP114" s="31"/>
      <c r="DGQ114" s="24"/>
      <c r="DGR114" s="24"/>
      <c r="DGS114" s="26"/>
      <c r="DGT114" s="37"/>
      <c r="DGU114" s="38"/>
      <c r="DGV114" s="38"/>
      <c r="DGW114" s="31"/>
      <c r="DGX114" s="24"/>
      <c r="DGY114" s="24"/>
      <c r="DGZ114" s="26"/>
      <c r="DHA114" s="37"/>
      <c r="DHB114" s="38"/>
      <c r="DHC114" s="38"/>
      <c r="DHD114" s="31"/>
      <c r="DHE114" s="24"/>
      <c r="DHF114" s="24"/>
      <c r="DHG114" s="26"/>
      <c r="DHH114" s="37"/>
      <c r="DHI114" s="38"/>
      <c r="DHJ114" s="38"/>
      <c r="DHK114" s="31"/>
      <c r="DHL114" s="24"/>
      <c r="DHM114" s="24"/>
      <c r="DHN114" s="26"/>
      <c r="DHO114" s="37"/>
      <c r="DHP114" s="38"/>
      <c r="DHQ114" s="38"/>
      <c r="DHR114" s="31"/>
      <c r="DHS114" s="24"/>
      <c r="DHT114" s="24"/>
      <c r="DHU114" s="26"/>
      <c r="DHV114" s="37"/>
      <c r="DHW114" s="38"/>
      <c r="DHX114" s="38"/>
      <c r="DHY114" s="31"/>
      <c r="DHZ114" s="24"/>
      <c r="DIA114" s="24"/>
      <c r="DIB114" s="26"/>
      <c r="DIC114" s="37"/>
      <c r="DID114" s="38"/>
      <c r="DIE114" s="38"/>
      <c r="DIF114" s="31"/>
      <c r="DIG114" s="24"/>
      <c r="DIH114" s="24"/>
      <c r="DII114" s="26"/>
      <c r="DIJ114" s="37"/>
      <c r="DIK114" s="38"/>
      <c r="DIL114" s="38"/>
      <c r="DIM114" s="31"/>
      <c r="DIN114" s="24"/>
      <c r="DIO114" s="24"/>
      <c r="DIP114" s="26"/>
      <c r="DIQ114" s="37"/>
      <c r="DIR114" s="38"/>
      <c r="DIS114" s="38"/>
      <c r="DIT114" s="31"/>
      <c r="DIU114" s="24"/>
      <c r="DIV114" s="24"/>
      <c r="DIW114" s="26"/>
      <c r="DIX114" s="37"/>
      <c r="DIY114" s="38"/>
      <c r="DIZ114" s="38"/>
      <c r="DJA114" s="31"/>
      <c r="DJB114" s="24"/>
      <c r="DJC114" s="24"/>
      <c r="DJD114" s="26"/>
      <c r="DJE114" s="37"/>
      <c r="DJF114" s="38"/>
      <c r="DJG114" s="38"/>
      <c r="DJH114" s="31"/>
      <c r="DJI114" s="24"/>
      <c r="DJJ114" s="24"/>
      <c r="DJK114" s="26"/>
      <c r="DJL114" s="37"/>
      <c r="DJM114" s="38"/>
      <c r="DJN114" s="38"/>
      <c r="DJO114" s="31"/>
      <c r="DJP114" s="24"/>
      <c r="DJQ114" s="24"/>
      <c r="DJR114" s="26"/>
      <c r="DJS114" s="37"/>
      <c r="DJT114" s="38"/>
      <c r="DJU114" s="38"/>
      <c r="DJV114" s="31"/>
      <c r="DJW114" s="24"/>
      <c r="DJX114" s="24"/>
      <c r="DJY114" s="26"/>
      <c r="DJZ114" s="37"/>
      <c r="DKA114" s="38"/>
      <c r="DKB114" s="38"/>
      <c r="DKC114" s="31"/>
      <c r="DKD114" s="24"/>
      <c r="DKE114" s="24"/>
      <c r="DKF114" s="26"/>
      <c r="DKG114" s="37"/>
      <c r="DKH114" s="38"/>
      <c r="DKI114" s="38"/>
      <c r="DKJ114" s="31"/>
      <c r="DKK114" s="24"/>
      <c r="DKL114" s="24"/>
      <c r="DKM114" s="26"/>
      <c r="DKN114" s="37"/>
      <c r="DKO114" s="38"/>
      <c r="DKP114" s="38"/>
      <c r="DKQ114" s="31"/>
      <c r="DKR114" s="24"/>
      <c r="DKS114" s="24"/>
      <c r="DKT114" s="26"/>
      <c r="DKU114" s="37"/>
      <c r="DKV114" s="38"/>
      <c r="DKW114" s="38"/>
      <c r="DKX114" s="31"/>
      <c r="DKY114" s="24"/>
      <c r="DKZ114" s="24"/>
      <c r="DLA114" s="26"/>
      <c r="DLB114" s="37"/>
      <c r="DLC114" s="38"/>
      <c r="DLD114" s="38"/>
      <c r="DLE114" s="31"/>
      <c r="DLF114" s="24"/>
      <c r="DLG114" s="24"/>
      <c r="DLH114" s="26"/>
      <c r="DLI114" s="37"/>
      <c r="DLJ114" s="38"/>
      <c r="DLK114" s="38"/>
      <c r="DLL114" s="31"/>
      <c r="DLM114" s="24"/>
      <c r="DLN114" s="24"/>
      <c r="DLO114" s="26"/>
      <c r="DLP114" s="37"/>
      <c r="DLQ114" s="38"/>
      <c r="DLR114" s="38"/>
      <c r="DLS114" s="31"/>
      <c r="DLT114" s="24"/>
      <c r="DLU114" s="24"/>
      <c r="DLV114" s="26"/>
      <c r="DLW114" s="37"/>
      <c r="DLX114" s="38"/>
      <c r="DLY114" s="38"/>
      <c r="DLZ114" s="31"/>
      <c r="DMA114" s="24"/>
      <c r="DMB114" s="24"/>
      <c r="DMC114" s="26"/>
      <c r="DMD114" s="37"/>
      <c r="DME114" s="38"/>
      <c r="DMF114" s="38"/>
      <c r="DMG114" s="31"/>
      <c r="DMH114" s="24"/>
      <c r="DMI114" s="24"/>
      <c r="DMJ114" s="26"/>
      <c r="DMK114" s="37"/>
      <c r="DML114" s="38"/>
      <c r="DMM114" s="38"/>
      <c r="DMN114" s="31"/>
      <c r="DMO114" s="24"/>
      <c r="DMP114" s="24"/>
      <c r="DMQ114" s="26"/>
      <c r="DMR114" s="37"/>
      <c r="DMS114" s="38"/>
      <c r="DMT114" s="38"/>
      <c r="DMU114" s="31"/>
      <c r="DMV114" s="24"/>
      <c r="DMW114" s="24"/>
      <c r="DMX114" s="26"/>
      <c r="DMY114" s="37"/>
      <c r="DMZ114" s="38"/>
      <c r="DNA114" s="38"/>
      <c r="DNB114" s="31"/>
      <c r="DNC114" s="24"/>
      <c r="DND114" s="24"/>
      <c r="DNE114" s="26"/>
      <c r="DNF114" s="37"/>
      <c r="DNG114" s="38"/>
      <c r="DNH114" s="38"/>
      <c r="DNI114" s="31"/>
      <c r="DNJ114" s="24"/>
      <c r="DNK114" s="24"/>
      <c r="DNL114" s="26"/>
      <c r="DNM114" s="37"/>
      <c r="DNN114" s="38"/>
      <c r="DNO114" s="38"/>
      <c r="DNP114" s="31"/>
      <c r="DNQ114" s="24"/>
      <c r="DNR114" s="24"/>
      <c r="DNS114" s="26"/>
      <c r="DNT114" s="37"/>
      <c r="DNU114" s="38"/>
      <c r="DNV114" s="38"/>
      <c r="DNW114" s="31"/>
      <c r="DNX114" s="24"/>
      <c r="DNY114" s="24"/>
      <c r="DNZ114" s="26"/>
      <c r="DOA114" s="37"/>
      <c r="DOB114" s="38"/>
      <c r="DOC114" s="38"/>
      <c r="DOD114" s="31"/>
      <c r="DOE114" s="24"/>
      <c r="DOF114" s="24"/>
      <c r="DOG114" s="26"/>
      <c r="DOH114" s="37"/>
      <c r="DOI114" s="38"/>
      <c r="DOJ114" s="38"/>
      <c r="DOK114" s="31"/>
      <c r="DOL114" s="24"/>
      <c r="DOM114" s="24"/>
      <c r="DON114" s="26"/>
      <c r="DOO114" s="37"/>
      <c r="DOP114" s="38"/>
      <c r="DOQ114" s="38"/>
      <c r="DOR114" s="31"/>
      <c r="DOS114" s="24"/>
      <c r="DOT114" s="24"/>
      <c r="DOU114" s="26"/>
      <c r="DOV114" s="37"/>
      <c r="DOW114" s="38"/>
      <c r="DOX114" s="38"/>
      <c r="DOY114" s="31"/>
      <c r="DOZ114" s="24"/>
      <c r="DPA114" s="24"/>
      <c r="DPB114" s="26"/>
      <c r="DPC114" s="37"/>
      <c r="DPD114" s="38"/>
      <c r="DPE114" s="38"/>
      <c r="DPF114" s="31"/>
      <c r="DPG114" s="24"/>
      <c r="DPH114" s="24"/>
      <c r="DPI114" s="26"/>
      <c r="DPJ114" s="37"/>
      <c r="DPK114" s="38"/>
      <c r="DPL114" s="38"/>
      <c r="DPM114" s="31"/>
      <c r="DPN114" s="24"/>
      <c r="DPO114" s="24"/>
      <c r="DPP114" s="26"/>
      <c r="DPQ114" s="37"/>
      <c r="DPR114" s="38"/>
      <c r="DPS114" s="38"/>
      <c r="DPT114" s="31"/>
      <c r="DPU114" s="24"/>
      <c r="DPV114" s="24"/>
      <c r="DPW114" s="26"/>
      <c r="DPX114" s="37"/>
      <c r="DPY114" s="38"/>
      <c r="DPZ114" s="38"/>
      <c r="DQA114" s="31"/>
      <c r="DQB114" s="24"/>
      <c r="DQC114" s="24"/>
      <c r="DQD114" s="26"/>
      <c r="DQE114" s="37"/>
      <c r="DQF114" s="38"/>
      <c r="DQG114" s="38"/>
      <c r="DQH114" s="31"/>
      <c r="DQI114" s="24"/>
      <c r="DQJ114" s="24"/>
      <c r="DQK114" s="26"/>
      <c r="DQL114" s="37"/>
      <c r="DQM114" s="38"/>
      <c r="DQN114" s="38"/>
      <c r="DQO114" s="31"/>
      <c r="DQP114" s="24"/>
      <c r="DQQ114" s="24"/>
      <c r="DQR114" s="26"/>
      <c r="DQS114" s="37"/>
      <c r="DQT114" s="38"/>
      <c r="DQU114" s="38"/>
      <c r="DQV114" s="31"/>
      <c r="DQW114" s="24"/>
      <c r="DQX114" s="24"/>
      <c r="DQY114" s="26"/>
      <c r="DQZ114" s="37"/>
      <c r="DRA114" s="38"/>
      <c r="DRB114" s="38"/>
      <c r="DRC114" s="31"/>
      <c r="DRD114" s="24"/>
      <c r="DRE114" s="24"/>
      <c r="DRF114" s="26"/>
      <c r="DRG114" s="37"/>
      <c r="DRH114" s="38"/>
      <c r="DRI114" s="38"/>
      <c r="DRJ114" s="31"/>
      <c r="DRK114" s="24"/>
      <c r="DRL114" s="24"/>
      <c r="DRM114" s="26"/>
      <c r="DRN114" s="37"/>
      <c r="DRO114" s="38"/>
      <c r="DRP114" s="38"/>
      <c r="DRQ114" s="31"/>
      <c r="DRR114" s="24"/>
      <c r="DRS114" s="24"/>
      <c r="DRT114" s="26"/>
      <c r="DRU114" s="37"/>
      <c r="DRV114" s="38"/>
      <c r="DRW114" s="38"/>
      <c r="DRX114" s="31"/>
      <c r="DRY114" s="24"/>
      <c r="DRZ114" s="24"/>
      <c r="DSA114" s="26"/>
      <c r="DSB114" s="37"/>
      <c r="DSC114" s="38"/>
      <c r="DSD114" s="38"/>
      <c r="DSE114" s="31"/>
      <c r="DSF114" s="24"/>
      <c r="DSG114" s="24"/>
      <c r="DSH114" s="26"/>
      <c r="DSI114" s="37"/>
      <c r="DSJ114" s="38"/>
      <c r="DSK114" s="38"/>
      <c r="DSL114" s="31"/>
      <c r="DSM114" s="24"/>
      <c r="DSN114" s="24"/>
      <c r="DSO114" s="26"/>
      <c r="DSP114" s="37"/>
      <c r="DSQ114" s="38"/>
      <c r="DSR114" s="38"/>
      <c r="DSS114" s="31"/>
      <c r="DST114" s="24"/>
      <c r="DSU114" s="24"/>
      <c r="DSV114" s="26"/>
      <c r="DSW114" s="37"/>
      <c r="DSX114" s="38"/>
      <c r="DSY114" s="38"/>
      <c r="DSZ114" s="31"/>
      <c r="DTA114" s="24"/>
      <c r="DTB114" s="24"/>
      <c r="DTC114" s="26"/>
      <c r="DTD114" s="37"/>
      <c r="DTE114" s="38"/>
      <c r="DTF114" s="38"/>
      <c r="DTG114" s="31"/>
      <c r="DTH114" s="24"/>
      <c r="DTI114" s="24"/>
      <c r="DTJ114" s="26"/>
      <c r="DTK114" s="37"/>
      <c r="DTL114" s="38"/>
      <c r="DTM114" s="38"/>
      <c r="DTN114" s="31"/>
      <c r="DTO114" s="24"/>
      <c r="DTP114" s="24"/>
      <c r="DTQ114" s="26"/>
      <c r="DTR114" s="37"/>
      <c r="DTS114" s="38"/>
      <c r="DTT114" s="38"/>
      <c r="DTU114" s="31"/>
      <c r="DTV114" s="24"/>
      <c r="DTW114" s="24"/>
      <c r="DTX114" s="26"/>
      <c r="DTY114" s="37"/>
      <c r="DTZ114" s="38"/>
      <c r="DUA114" s="38"/>
      <c r="DUB114" s="31"/>
      <c r="DUC114" s="24"/>
      <c r="DUD114" s="24"/>
      <c r="DUE114" s="26"/>
      <c r="DUF114" s="37"/>
      <c r="DUG114" s="38"/>
      <c r="DUH114" s="38"/>
      <c r="DUI114" s="31"/>
      <c r="DUJ114" s="24"/>
      <c r="DUK114" s="24"/>
      <c r="DUL114" s="26"/>
      <c r="DUM114" s="37"/>
      <c r="DUN114" s="38"/>
      <c r="DUO114" s="38"/>
      <c r="DUP114" s="31"/>
      <c r="DUQ114" s="24"/>
      <c r="DUR114" s="24"/>
      <c r="DUS114" s="26"/>
      <c r="DUT114" s="37"/>
      <c r="DUU114" s="38"/>
      <c r="DUV114" s="38"/>
      <c r="DUW114" s="31"/>
      <c r="DUX114" s="24"/>
      <c r="DUY114" s="24"/>
      <c r="DUZ114" s="26"/>
      <c r="DVA114" s="37"/>
      <c r="DVB114" s="38"/>
      <c r="DVC114" s="38"/>
      <c r="DVD114" s="31"/>
      <c r="DVE114" s="24"/>
      <c r="DVF114" s="24"/>
      <c r="DVG114" s="26"/>
      <c r="DVH114" s="37"/>
      <c r="DVI114" s="38"/>
      <c r="DVJ114" s="38"/>
      <c r="DVK114" s="31"/>
      <c r="DVL114" s="24"/>
      <c r="DVM114" s="24"/>
      <c r="DVN114" s="26"/>
      <c r="DVO114" s="37"/>
      <c r="DVP114" s="38"/>
      <c r="DVQ114" s="38"/>
      <c r="DVR114" s="31"/>
      <c r="DVS114" s="24"/>
      <c r="DVT114" s="24"/>
      <c r="DVU114" s="26"/>
      <c r="DVV114" s="37"/>
      <c r="DVW114" s="38"/>
      <c r="DVX114" s="38"/>
      <c r="DVY114" s="31"/>
      <c r="DVZ114" s="24"/>
      <c r="DWA114" s="24"/>
      <c r="DWB114" s="26"/>
      <c r="DWC114" s="37"/>
      <c r="DWD114" s="38"/>
      <c r="DWE114" s="38"/>
      <c r="DWF114" s="31"/>
      <c r="DWG114" s="24"/>
      <c r="DWH114" s="24"/>
      <c r="DWI114" s="26"/>
      <c r="DWJ114" s="37"/>
      <c r="DWK114" s="38"/>
      <c r="DWL114" s="38"/>
      <c r="DWM114" s="31"/>
      <c r="DWN114" s="24"/>
      <c r="DWO114" s="24"/>
      <c r="DWP114" s="26"/>
      <c r="DWQ114" s="37"/>
      <c r="DWR114" s="38"/>
      <c r="DWS114" s="38"/>
      <c r="DWT114" s="31"/>
      <c r="DWU114" s="24"/>
      <c r="DWV114" s="24"/>
      <c r="DWW114" s="26"/>
      <c r="DWX114" s="37"/>
      <c r="DWY114" s="38"/>
      <c r="DWZ114" s="38"/>
      <c r="DXA114" s="31"/>
      <c r="DXB114" s="24"/>
      <c r="DXC114" s="24"/>
      <c r="DXD114" s="26"/>
      <c r="DXE114" s="37"/>
      <c r="DXF114" s="38"/>
      <c r="DXG114" s="38"/>
      <c r="DXH114" s="31"/>
      <c r="DXI114" s="24"/>
      <c r="DXJ114" s="24"/>
      <c r="DXK114" s="26"/>
      <c r="DXL114" s="37"/>
      <c r="DXM114" s="38"/>
      <c r="DXN114" s="38"/>
      <c r="DXO114" s="31"/>
      <c r="DXP114" s="24"/>
      <c r="DXQ114" s="24"/>
      <c r="DXR114" s="26"/>
      <c r="DXS114" s="37"/>
      <c r="DXT114" s="38"/>
      <c r="DXU114" s="38"/>
      <c r="DXV114" s="31"/>
      <c r="DXW114" s="24"/>
      <c r="DXX114" s="24"/>
      <c r="DXY114" s="26"/>
      <c r="DXZ114" s="37"/>
      <c r="DYA114" s="38"/>
      <c r="DYB114" s="38"/>
      <c r="DYC114" s="31"/>
      <c r="DYD114" s="24"/>
      <c r="DYE114" s="24"/>
      <c r="DYF114" s="26"/>
      <c r="DYG114" s="37"/>
      <c r="DYH114" s="38"/>
      <c r="DYI114" s="38"/>
      <c r="DYJ114" s="31"/>
      <c r="DYK114" s="24"/>
      <c r="DYL114" s="24"/>
      <c r="DYM114" s="26"/>
      <c r="DYN114" s="37"/>
      <c r="DYO114" s="38"/>
      <c r="DYP114" s="38"/>
      <c r="DYQ114" s="31"/>
      <c r="DYR114" s="24"/>
      <c r="DYS114" s="24"/>
      <c r="DYT114" s="26"/>
      <c r="DYU114" s="37"/>
      <c r="DYV114" s="38"/>
      <c r="DYW114" s="38"/>
      <c r="DYX114" s="31"/>
      <c r="DYY114" s="24"/>
      <c r="DYZ114" s="24"/>
      <c r="DZA114" s="26"/>
      <c r="DZB114" s="37"/>
      <c r="DZC114" s="38"/>
      <c r="DZD114" s="38"/>
      <c r="DZE114" s="31"/>
      <c r="DZF114" s="24"/>
      <c r="DZG114" s="24"/>
      <c r="DZH114" s="26"/>
      <c r="DZI114" s="37"/>
      <c r="DZJ114" s="38"/>
      <c r="DZK114" s="38"/>
      <c r="DZL114" s="31"/>
      <c r="DZM114" s="24"/>
      <c r="DZN114" s="24"/>
      <c r="DZO114" s="26"/>
      <c r="DZP114" s="37"/>
      <c r="DZQ114" s="38"/>
      <c r="DZR114" s="38"/>
      <c r="DZS114" s="31"/>
      <c r="DZT114" s="24"/>
      <c r="DZU114" s="24"/>
      <c r="DZV114" s="26"/>
      <c r="DZW114" s="37"/>
      <c r="DZX114" s="38"/>
      <c r="DZY114" s="38"/>
      <c r="DZZ114" s="31"/>
      <c r="EAA114" s="24"/>
      <c r="EAB114" s="24"/>
      <c r="EAC114" s="26"/>
      <c r="EAD114" s="37"/>
      <c r="EAE114" s="38"/>
      <c r="EAF114" s="38"/>
      <c r="EAG114" s="31"/>
      <c r="EAH114" s="24"/>
      <c r="EAI114" s="24"/>
      <c r="EAJ114" s="26"/>
      <c r="EAK114" s="37"/>
      <c r="EAL114" s="38"/>
      <c r="EAM114" s="38"/>
      <c r="EAN114" s="31"/>
      <c r="EAO114" s="24"/>
      <c r="EAP114" s="24"/>
      <c r="EAQ114" s="26"/>
      <c r="EAR114" s="37"/>
      <c r="EAS114" s="38"/>
      <c r="EAT114" s="38"/>
      <c r="EAU114" s="31"/>
      <c r="EAV114" s="24"/>
      <c r="EAW114" s="24"/>
      <c r="EAX114" s="26"/>
      <c r="EAY114" s="37"/>
      <c r="EAZ114" s="38"/>
      <c r="EBA114" s="38"/>
      <c r="EBB114" s="31"/>
      <c r="EBC114" s="24"/>
      <c r="EBD114" s="24"/>
      <c r="EBE114" s="26"/>
      <c r="EBF114" s="37"/>
      <c r="EBG114" s="38"/>
      <c r="EBH114" s="38"/>
      <c r="EBI114" s="31"/>
      <c r="EBJ114" s="24"/>
      <c r="EBK114" s="24"/>
      <c r="EBL114" s="26"/>
      <c r="EBM114" s="37"/>
      <c r="EBN114" s="38"/>
      <c r="EBO114" s="38"/>
      <c r="EBP114" s="31"/>
      <c r="EBQ114" s="24"/>
      <c r="EBR114" s="24"/>
      <c r="EBS114" s="26"/>
      <c r="EBT114" s="37"/>
      <c r="EBU114" s="38"/>
      <c r="EBV114" s="38"/>
      <c r="EBW114" s="31"/>
      <c r="EBX114" s="24"/>
      <c r="EBY114" s="24"/>
      <c r="EBZ114" s="26"/>
      <c r="ECA114" s="37"/>
      <c r="ECB114" s="38"/>
      <c r="ECC114" s="38"/>
      <c r="ECD114" s="31"/>
      <c r="ECE114" s="24"/>
      <c r="ECF114" s="24"/>
      <c r="ECG114" s="26"/>
      <c r="ECH114" s="37"/>
      <c r="ECI114" s="38"/>
      <c r="ECJ114" s="38"/>
      <c r="ECK114" s="31"/>
      <c r="ECL114" s="24"/>
      <c r="ECM114" s="24"/>
      <c r="ECN114" s="26"/>
      <c r="ECO114" s="37"/>
      <c r="ECP114" s="38"/>
      <c r="ECQ114" s="38"/>
      <c r="ECR114" s="31"/>
      <c r="ECS114" s="24"/>
      <c r="ECT114" s="24"/>
      <c r="ECU114" s="26"/>
      <c r="ECV114" s="37"/>
      <c r="ECW114" s="38"/>
      <c r="ECX114" s="38"/>
      <c r="ECY114" s="31"/>
      <c r="ECZ114" s="24"/>
      <c r="EDA114" s="24"/>
      <c r="EDB114" s="26"/>
      <c r="EDC114" s="37"/>
      <c r="EDD114" s="38"/>
      <c r="EDE114" s="38"/>
      <c r="EDF114" s="31"/>
      <c r="EDG114" s="24"/>
      <c r="EDH114" s="24"/>
      <c r="EDI114" s="26"/>
      <c r="EDJ114" s="37"/>
      <c r="EDK114" s="38"/>
      <c r="EDL114" s="38"/>
      <c r="EDM114" s="31"/>
      <c r="EDN114" s="24"/>
      <c r="EDO114" s="24"/>
      <c r="EDP114" s="26"/>
      <c r="EDQ114" s="37"/>
      <c r="EDR114" s="38"/>
      <c r="EDS114" s="38"/>
      <c r="EDT114" s="31"/>
      <c r="EDU114" s="24"/>
      <c r="EDV114" s="24"/>
      <c r="EDW114" s="26"/>
      <c r="EDX114" s="37"/>
      <c r="EDY114" s="38"/>
      <c r="EDZ114" s="38"/>
      <c r="EEA114" s="31"/>
      <c r="EEB114" s="24"/>
      <c r="EEC114" s="24"/>
      <c r="EED114" s="26"/>
      <c r="EEE114" s="37"/>
      <c r="EEF114" s="38"/>
      <c r="EEG114" s="38"/>
      <c r="EEH114" s="31"/>
      <c r="EEI114" s="24"/>
      <c r="EEJ114" s="24"/>
      <c r="EEK114" s="26"/>
      <c r="EEL114" s="37"/>
      <c r="EEM114" s="38"/>
      <c r="EEN114" s="38"/>
      <c r="EEO114" s="31"/>
      <c r="EEP114" s="24"/>
      <c r="EEQ114" s="24"/>
      <c r="EER114" s="26"/>
      <c r="EES114" s="37"/>
      <c r="EET114" s="38"/>
      <c r="EEU114" s="38"/>
      <c r="EEV114" s="31"/>
      <c r="EEW114" s="24"/>
      <c r="EEX114" s="24"/>
      <c r="EEY114" s="26"/>
      <c r="EEZ114" s="37"/>
      <c r="EFA114" s="38"/>
      <c r="EFB114" s="38"/>
      <c r="EFC114" s="31"/>
      <c r="EFD114" s="24"/>
      <c r="EFE114" s="24"/>
      <c r="EFF114" s="26"/>
      <c r="EFG114" s="37"/>
      <c r="EFH114" s="38"/>
      <c r="EFI114" s="38"/>
      <c r="EFJ114" s="31"/>
      <c r="EFK114" s="24"/>
      <c r="EFL114" s="24"/>
      <c r="EFM114" s="26"/>
      <c r="EFN114" s="37"/>
      <c r="EFO114" s="38"/>
      <c r="EFP114" s="38"/>
      <c r="EFQ114" s="31"/>
      <c r="EFR114" s="24"/>
      <c r="EFS114" s="24"/>
      <c r="EFT114" s="26"/>
      <c r="EFU114" s="37"/>
      <c r="EFV114" s="38"/>
      <c r="EFW114" s="38"/>
      <c r="EFX114" s="31"/>
      <c r="EFY114" s="24"/>
      <c r="EFZ114" s="24"/>
      <c r="EGA114" s="26"/>
      <c r="EGB114" s="37"/>
      <c r="EGC114" s="38"/>
      <c r="EGD114" s="38"/>
      <c r="EGE114" s="31"/>
      <c r="EGF114" s="24"/>
      <c r="EGG114" s="24"/>
      <c r="EGH114" s="26"/>
      <c r="EGI114" s="37"/>
      <c r="EGJ114" s="38"/>
      <c r="EGK114" s="38"/>
      <c r="EGL114" s="31"/>
      <c r="EGM114" s="24"/>
      <c r="EGN114" s="24"/>
      <c r="EGO114" s="26"/>
      <c r="EGP114" s="37"/>
      <c r="EGQ114" s="38"/>
      <c r="EGR114" s="38"/>
      <c r="EGS114" s="31"/>
      <c r="EGT114" s="24"/>
      <c r="EGU114" s="24"/>
      <c r="EGV114" s="26"/>
      <c r="EGW114" s="37"/>
      <c r="EGX114" s="38"/>
      <c r="EGY114" s="38"/>
      <c r="EGZ114" s="31"/>
      <c r="EHA114" s="24"/>
      <c r="EHB114" s="24"/>
      <c r="EHC114" s="26"/>
      <c r="EHD114" s="37"/>
      <c r="EHE114" s="38"/>
      <c r="EHF114" s="38"/>
      <c r="EHG114" s="31"/>
      <c r="EHH114" s="24"/>
      <c r="EHI114" s="24"/>
      <c r="EHJ114" s="26"/>
      <c r="EHK114" s="37"/>
      <c r="EHL114" s="38"/>
      <c r="EHM114" s="38"/>
      <c r="EHN114" s="31"/>
      <c r="EHO114" s="24"/>
      <c r="EHP114" s="24"/>
      <c r="EHQ114" s="26"/>
      <c r="EHR114" s="37"/>
      <c r="EHS114" s="38"/>
      <c r="EHT114" s="38"/>
      <c r="EHU114" s="31"/>
      <c r="EHV114" s="24"/>
      <c r="EHW114" s="24"/>
      <c r="EHX114" s="26"/>
      <c r="EHY114" s="37"/>
      <c r="EHZ114" s="38"/>
      <c r="EIA114" s="38"/>
      <c r="EIB114" s="31"/>
      <c r="EIC114" s="24"/>
      <c r="EID114" s="24"/>
      <c r="EIE114" s="26"/>
      <c r="EIF114" s="37"/>
      <c r="EIG114" s="38"/>
      <c r="EIH114" s="38"/>
      <c r="EII114" s="31"/>
      <c r="EIJ114" s="24"/>
      <c r="EIK114" s="24"/>
      <c r="EIL114" s="26"/>
      <c r="EIM114" s="37"/>
      <c r="EIN114" s="38"/>
      <c r="EIO114" s="38"/>
      <c r="EIP114" s="31"/>
      <c r="EIQ114" s="24"/>
      <c r="EIR114" s="24"/>
      <c r="EIS114" s="26"/>
      <c r="EIT114" s="37"/>
      <c r="EIU114" s="38"/>
      <c r="EIV114" s="38"/>
      <c r="EIW114" s="31"/>
      <c r="EIX114" s="24"/>
      <c r="EIY114" s="24"/>
      <c r="EIZ114" s="26"/>
      <c r="EJA114" s="37"/>
      <c r="EJB114" s="38"/>
      <c r="EJC114" s="38"/>
      <c r="EJD114" s="31"/>
      <c r="EJE114" s="24"/>
      <c r="EJF114" s="24"/>
      <c r="EJG114" s="26"/>
      <c r="EJH114" s="37"/>
      <c r="EJI114" s="38"/>
      <c r="EJJ114" s="38"/>
      <c r="EJK114" s="31"/>
      <c r="EJL114" s="24"/>
      <c r="EJM114" s="24"/>
      <c r="EJN114" s="26"/>
      <c r="EJO114" s="37"/>
      <c r="EJP114" s="38"/>
      <c r="EJQ114" s="38"/>
      <c r="EJR114" s="31"/>
      <c r="EJS114" s="24"/>
      <c r="EJT114" s="24"/>
      <c r="EJU114" s="26"/>
      <c r="EJV114" s="37"/>
      <c r="EJW114" s="38"/>
      <c r="EJX114" s="38"/>
      <c r="EJY114" s="31"/>
      <c r="EJZ114" s="24"/>
      <c r="EKA114" s="24"/>
      <c r="EKB114" s="26"/>
      <c r="EKC114" s="37"/>
      <c r="EKD114" s="38"/>
      <c r="EKE114" s="38"/>
      <c r="EKF114" s="31"/>
      <c r="EKG114" s="24"/>
      <c r="EKH114" s="24"/>
      <c r="EKI114" s="26"/>
      <c r="EKJ114" s="37"/>
      <c r="EKK114" s="38"/>
      <c r="EKL114" s="38"/>
      <c r="EKM114" s="31"/>
      <c r="EKN114" s="24"/>
      <c r="EKO114" s="24"/>
      <c r="EKP114" s="26"/>
      <c r="EKQ114" s="37"/>
      <c r="EKR114" s="38"/>
      <c r="EKS114" s="38"/>
      <c r="EKT114" s="31"/>
      <c r="EKU114" s="24"/>
      <c r="EKV114" s="24"/>
      <c r="EKW114" s="26"/>
      <c r="EKX114" s="37"/>
      <c r="EKY114" s="38"/>
      <c r="EKZ114" s="38"/>
      <c r="ELA114" s="31"/>
      <c r="ELB114" s="24"/>
      <c r="ELC114" s="24"/>
      <c r="ELD114" s="26"/>
      <c r="ELE114" s="37"/>
      <c r="ELF114" s="38"/>
      <c r="ELG114" s="38"/>
      <c r="ELH114" s="31"/>
      <c r="ELI114" s="24"/>
      <c r="ELJ114" s="24"/>
      <c r="ELK114" s="26"/>
      <c r="ELL114" s="37"/>
      <c r="ELM114" s="38"/>
      <c r="ELN114" s="38"/>
      <c r="ELO114" s="31"/>
      <c r="ELP114" s="24"/>
      <c r="ELQ114" s="24"/>
      <c r="ELR114" s="26"/>
      <c r="ELS114" s="37"/>
      <c r="ELT114" s="38"/>
      <c r="ELU114" s="38"/>
      <c r="ELV114" s="31"/>
      <c r="ELW114" s="24"/>
      <c r="ELX114" s="24"/>
      <c r="ELY114" s="26"/>
      <c r="ELZ114" s="37"/>
      <c r="EMA114" s="38"/>
      <c r="EMB114" s="38"/>
      <c r="EMC114" s="31"/>
      <c r="EMD114" s="24"/>
      <c r="EME114" s="24"/>
      <c r="EMF114" s="26"/>
      <c r="EMG114" s="37"/>
      <c r="EMH114" s="38"/>
      <c r="EMI114" s="38"/>
      <c r="EMJ114" s="31"/>
      <c r="EMK114" s="24"/>
      <c r="EML114" s="24"/>
      <c r="EMM114" s="26"/>
      <c r="EMN114" s="37"/>
      <c r="EMO114" s="38"/>
      <c r="EMP114" s="38"/>
      <c r="EMQ114" s="31"/>
      <c r="EMR114" s="24"/>
      <c r="EMS114" s="24"/>
      <c r="EMT114" s="26"/>
      <c r="EMU114" s="37"/>
      <c r="EMV114" s="38"/>
      <c r="EMW114" s="38"/>
      <c r="EMX114" s="31"/>
      <c r="EMY114" s="24"/>
      <c r="EMZ114" s="24"/>
      <c r="ENA114" s="26"/>
      <c r="ENB114" s="37"/>
      <c r="ENC114" s="38"/>
      <c r="END114" s="38"/>
      <c r="ENE114" s="31"/>
      <c r="ENF114" s="24"/>
      <c r="ENG114" s="24"/>
      <c r="ENH114" s="26"/>
      <c r="ENI114" s="37"/>
      <c r="ENJ114" s="38"/>
      <c r="ENK114" s="38"/>
      <c r="ENL114" s="31"/>
      <c r="ENM114" s="24"/>
      <c r="ENN114" s="24"/>
      <c r="ENO114" s="26"/>
      <c r="ENP114" s="37"/>
      <c r="ENQ114" s="38"/>
      <c r="ENR114" s="38"/>
      <c r="ENS114" s="31"/>
      <c r="ENT114" s="24"/>
      <c r="ENU114" s="24"/>
      <c r="ENV114" s="26"/>
      <c r="ENW114" s="37"/>
      <c r="ENX114" s="38"/>
      <c r="ENY114" s="38"/>
      <c r="ENZ114" s="31"/>
      <c r="EOA114" s="24"/>
      <c r="EOB114" s="24"/>
      <c r="EOC114" s="26"/>
      <c r="EOD114" s="37"/>
      <c r="EOE114" s="38"/>
      <c r="EOF114" s="38"/>
      <c r="EOG114" s="31"/>
      <c r="EOH114" s="24"/>
      <c r="EOI114" s="24"/>
      <c r="EOJ114" s="26"/>
      <c r="EOK114" s="37"/>
      <c r="EOL114" s="38"/>
      <c r="EOM114" s="38"/>
      <c r="EON114" s="31"/>
      <c r="EOO114" s="24"/>
      <c r="EOP114" s="24"/>
      <c r="EOQ114" s="26"/>
      <c r="EOR114" s="37"/>
      <c r="EOS114" s="38"/>
      <c r="EOT114" s="38"/>
      <c r="EOU114" s="31"/>
      <c r="EOV114" s="24"/>
      <c r="EOW114" s="24"/>
      <c r="EOX114" s="26"/>
      <c r="EOY114" s="37"/>
      <c r="EOZ114" s="38"/>
      <c r="EPA114" s="38"/>
      <c r="EPB114" s="31"/>
      <c r="EPC114" s="24"/>
      <c r="EPD114" s="24"/>
      <c r="EPE114" s="26"/>
      <c r="EPF114" s="37"/>
      <c r="EPG114" s="38"/>
      <c r="EPH114" s="38"/>
      <c r="EPI114" s="31"/>
      <c r="EPJ114" s="24"/>
      <c r="EPK114" s="24"/>
      <c r="EPL114" s="26"/>
      <c r="EPM114" s="37"/>
      <c r="EPN114" s="38"/>
      <c r="EPO114" s="38"/>
      <c r="EPP114" s="31"/>
      <c r="EPQ114" s="24"/>
      <c r="EPR114" s="24"/>
      <c r="EPS114" s="26"/>
      <c r="EPT114" s="37"/>
      <c r="EPU114" s="38"/>
      <c r="EPV114" s="38"/>
      <c r="EPW114" s="31"/>
      <c r="EPX114" s="24"/>
      <c r="EPY114" s="24"/>
      <c r="EPZ114" s="26"/>
      <c r="EQA114" s="37"/>
      <c r="EQB114" s="38"/>
      <c r="EQC114" s="38"/>
      <c r="EQD114" s="31"/>
      <c r="EQE114" s="24"/>
      <c r="EQF114" s="24"/>
      <c r="EQG114" s="26"/>
      <c r="EQH114" s="37"/>
      <c r="EQI114" s="38"/>
      <c r="EQJ114" s="38"/>
      <c r="EQK114" s="31"/>
      <c r="EQL114" s="24"/>
      <c r="EQM114" s="24"/>
      <c r="EQN114" s="26"/>
      <c r="EQO114" s="37"/>
      <c r="EQP114" s="38"/>
      <c r="EQQ114" s="38"/>
      <c r="EQR114" s="31"/>
      <c r="EQS114" s="24"/>
      <c r="EQT114" s="24"/>
      <c r="EQU114" s="26"/>
      <c r="EQV114" s="37"/>
      <c r="EQW114" s="38"/>
      <c r="EQX114" s="38"/>
      <c r="EQY114" s="31"/>
      <c r="EQZ114" s="24"/>
      <c r="ERA114" s="24"/>
      <c r="ERB114" s="26"/>
      <c r="ERC114" s="37"/>
      <c r="ERD114" s="38"/>
      <c r="ERE114" s="38"/>
      <c r="ERF114" s="31"/>
      <c r="ERG114" s="24"/>
      <c r="ERH114" s="24"/>
      <c r="ERI114" s="26"/>
      <c r="ERJ114" s="37"/>
      <c r="ERK114" s="38"/>
      <c r="ERL114" s="38"/>
      <c r="ERM114" s="31"/>
      <c r="ERN114" s="24"/>
      <c r="ERO114" s="24"/>
      <c r="ERP114" s="26"/>
      <c r="ERQ114" s="37"/>
      <c r="ERR114" s="38"/>
      <c r="ERS114" s="38"/>
      <c r="ERT114" s="31"/>
      <c r="ERU114" s="24"/>
      <c r="ERV114" s="24"/>
      <c r="ERW114" s="26"/>
      <c r="ERX114" s="37"/>
      <c r="ERY114" s="38"/>
      <c r="ERZ114" s="38"/>
      <c r="ESA114" s="31"/>
      <c r="ESB114" s="24"/>
      <c r="ESC114" s="24"/>
      <c r="ESD114" s="26"/>
      <c r="ESE114" s="37"/>
      <c r="ESF114" s="38"/>
      <c r="ESG114" s="38"/>
      <c r="ESH114" s="31"/>
      <c r="ESI114" s="24"/>
      <c r="ESJ114" s="24"/>
      <c r="ESK114" s="26"/>
      <c r="ESL114" s="37"/>
      <c r="ESM114" s="38"/>
      <c r="ESN114" s="38"/>
      <c r="ESO114" s="31"/>
      <c r="ESP114" s="24"/>
      <c r="ESQ114" s="24"/>
      <c r="ESR114" s="26"/>
      <c r="ESS114" s="37"/>
      <c r="EST114" s="38"/>
      <c r="ESU114" s="38"/>
      <c r="ESV114" s="31"/>
      <c r="ESW114" s="24"/>
      <c r="ESX114" s="24"/>
      <c r="ESY114" s="26"/>
      <c r="ESZ114" s="37"/>
      <c r="ETA114" s="38"/>
      <c r="ETB114" s="38"/>
      <c r="ETC114" s="31"/>
      <c r="ETD114" s="24"/>
      <c r="ETE114" s="24"/>
      <c r="ETF114" s="26"/>
      <c r="ETG114" s="37"/>
      <c r="ETH114" s="38"/>
      <c r="ETI114" s="38"/>
      <c r="ETJ114" s="31"/>
      <c r="ETK114" s="24"/>
      <c r="ETL114" s="24"/>
      <c r="ETM114" s="26"/>
      <c r="ETN114" s="37"/>
      <c r="ETO114" s="38"/>
      <c r="ETP114" s="38"/>
      <c r="ETQ114" s="31"/>
      <c r="ETR114" s="24"/>
      <c r="ETS114" s="24"/>
      <c r="ETT114" s="26"/>
      <c r="ETU114" s="37"/>
      <c r="ETV114" s="38"/>
      <c r="ETW114" s="38"/>
      <c r="ETX114" s="31"/>
      <c r="ETY114" s="24"/>
      <c r="ETZ114" s="24"/>
      <c r="EUA114" s="26"/>
      <c r="EUB114" s="37"/>
      <c r="EUC114" s="38"/>
      <c r="EUD114" s="38"/>
      <c r="EUE114" s="31"/>
      <c r="EUF114" s="24"/>
      <c r="EUG114" s="24"/>
      <c r="EUH114" s="26"/>
      <c r="EUI114" s="37"/>
      <c r="EUJ114" s="38"/>
      <c r="EUK114" s="38"/>
      <c r="EUL114" s="31"/>
      <c r="EUM114" s="24"/>
      <c r="EUN114" s="24"/>
      <c r="EUO114" s="26"/>
      <c r="EUP114" s="37"/>
      <c r="EUQ114" s="38"/>
      <c r="EUR114" s="38"/>
      <c r="EUS114" s="31"/>
      <c r="EUT114" s="24"/>
      <c r="EUU114" s="24"/>
      <c r="EUV114" s="26"/>
      <c r="EUW114" s="37"/>
      <c r="EUX114" s="38"/>
      <c r="EUY114" s="38"/>
      <c r="EUZ114" s="31"/>
      <c r="EVA114" s="24"/>
      <c r="EVB114" s="24"/>
      <c r="EVC114" s="26"/>
      <c r="EVD114" s="37"/>
      <c r="EVE114" s="38"/>
      <c r="EVF114" s="38"/>
      <c r="EVG114" s="31"/>
      <c r="EVH114" s="24"/>
      <c r="EVI114" s="24"/>
      <c r="EVJ114" s="26"/>
      <c r="EVK114" s="37"/>
      <c r="EVL114" s="38"/>
      <c r="EVM114" s="38"/>
      <c r="EVN114" s="31"/>
      <c r="EVO114" s="24"/>
      <c r="EVP114" s="24"/>
      <c r="EVQ114" s="26"/>
      <c r="EVR114" s="37"/>
      <c r="EVS114" s="38"/>
      <c r="EVT114" s="38"/>
      <c r="EVU114" s="31"/>
      <c r="EVV114" s="24"/>
      <c r="EVW114" s="24"/>
      <c r="EVX114" s="26"/>
      <c r="EVY114" s="37"/>
      <c r="EVZ114" s="38"/>
      <c r="EWA114" s="38"/>
      <c r="EWB114" s="31"/>
      <c r="EWC114" s="24"/>
      <c r="EWD114" s="24"/>
      <c r="EWE114" s="26"/>
      <c r="EWF114" s="37"/>
      <c r="EWG114" s="38"/>
      <c r="EWH114" s="38"/>
      <c r="EWI114" s="31"/>
      <c r="EWJ114" s="24"/>
      <c r="EWK114" s="24"/>
      <c r="EWL114" s="26"/>
      <c r="EWM114" s="37"/>
      <c r="EWN114" s="38"/>
      <c r="EWO114" s="38"/>
      <c r="EWP114" s="31"/>
      <c r="EWQ114" s="24"/>
      <c r="EWR114" s="24"/>
      <c r="EWS114" s="26"/>
      <c r="EWT114" s="37"/>
      <c r="EWU114" s="38"/>
      <c r="EWV114" s="38"/>
      <c r="EWW114" s="31"/>
      <c r="EWX114" s="24"/>
      <c r="EWY114" s="24"/>
      <c r="EWZ114" s="26"/>
      <c r="EXA114" s="37"/>
      <c r="EXB114" s="38"/>
      <c r="EXC114" s="38"/>
      <c r="EXD114" s="31"/>
      <c r="EXE114" s="24"/>
      <c r="EXF114" s="24"/>
      <c r="EXG114" s="26"/>
      <c r="EXH114" s="37"/>
      <c r="EXI114" s="38"/>
      <c r="EXJ114" s="38"/>
      <c r="EXK114" s="31"/>
      <c r="EXL114" s="24"/>
      <c r="EXM114" s="24"/>
      <c r="EXN114" s="26"/>
      <c r="EXO114" s="37"/>
      <c r="EXP114" s="38"/>
      <c r="EXQ114" s="38"/>
      <c r="EXR114" s="31"/>
      <c r="EXS114" s="24"/>
      <c r="EXT114" s="24"/>
      <c r="EXU114" s="26"/>
      <c r="EXV114" s="37"/>
      <c r="EXW114" s="38"/>
      <c r="EXX114" s="38"/>
      <c r="EXY114" s="31"/>
      <c r="EXZ114" s="24"/>
      <c r="EYA114" s="24"/>
      <c r="EYB114" s="26"/>
      <c r="EYC114" s="37"/>
      <c r="EYD114" s="38"/>
      <c r="EYE114" s="38"/>
      <c r="EYF114" s="31"/>
      <c r="EYG114" s="24"/>
      <c r="EYH114" s="24"/>
      <c r="EYI114" s="26"/>
      <c r="EYJ114" s="37"/>
      <c r="EYK114" s="38"/>
      <c r="EYL114" s="38"/>
      <c r="EYM114" s="31"/>
      <c r="EYN114" s="24"/>
      <c r="EYO114" s="24"/>
      <c r="EYP114" s="26"/>
      <c r="EYQ114" s="37"/>
      <c r="EYR114" s="38"/>
      <c r="EYS114" s="38"/>
      <c r="EYT114" s="31"/>
      <c r="EYU114" s="24"/>
      <c r="EYV114" s="24"/>
      <c r="EYW114" s="26"/>
      <c r="EYX114" s="37"/>
      <c r="EYY114" s="38"/>
      <c r="EYZ114" s="38"/>
      <c r="EZA114" s="31"/>
      <c r="EZB114" s="24"/>
      <c r="EZC114" s="24"/>
      <c r="EZD114" s="26"/>
      <c r="EZE114" s="37"/>
      <c r="EZF114" s="38"/>
      <c r="EZG114" s="38"/>
      <c r="EZH114" s="31"/>
      <c r="EZI114" s="24"/>
      <c r="EZJ114" s="24"/>
      <c r="EZK114" s="26"/>
      <c r="EZL114" s="37"/>
      <c r="EZM114" s="38"/>
      <c r="EZN114" s="38"/>
      <c r="EZO114" s="31"/>
      <c r="EZP114" s="24"/>
      <c r="EZQ114" s="24"/>
      <c r="EZR114" s="26"/>
      <c r="EZS114" s="37"/>
      <c r="EZT114" s="38"/>
      <c r="EZU114" s="38"/>
      <c r="EZV114" s="31"/>
      <c r="EZW114" s="24"/>
      <c r="EZX114" s="24"/>
      <c r="EZY114" s="26"/>
      <c r="EZZ114" s="37"/>
      <c r="FAA114" s="38"/>
      <c r="FAB114" s="38"/>
      <c r="FAC114" s="31"/>
      <c r="FAD114" s="24"/>
      <c r="FAE114" s="24"/>
      <c r="FAF114" s="26"/>
      <c r="FAG114" s="37"/>
      <c r="FAH114" s="38"/>
      <c r="FAI114" s="38"/>
      <c r="FAJ114" s="31"/>
      <c r="FAK114" s="24"/>
      <c r="FAL114" s="24"/>
      <c r="FAM114" s="26"/>
      <c r="FAN114" s="37"/>
      <c r="FAO114" s="38"/>
      <c r="FAP114" s="38"/>
      <c r="FAQ114" s="31"/>
      <c r="FAR114" s="24"/>
      <c r="FAS114" s="24"/>
      <c r="FAT114" s="26"/>
      <c r="FAU114" s="37"/>
      <c r="FAV114" s="38"/>
      <c r="FAW114" s="38"/>
      <c r="FAX114" s="31"/>
      <c r="FAY114" s="24"/>
      <c r="FAZ114" s="24"/>
      <c r="FBA114" s="26"/>
      <c r="FBB114" s="37"/>
      <c r="FBC114" s="38"/>
      <c r="FBD114" s="38"/>
      <c r="FBE114" s="31"/>
      <c r="FBF114" s="24"/>
      <c r="FBG114" s="24"/>
      <c r="FBH114" s="26"/>
      <c r="FBI114" s="37"/>
      <c r="FBJ114" s="38"/>
      <c r="FBK114" s="38"/>
      <c r="FBL114" s="31"/>
      <c r="FBM114" s="24"/>
      <c r="FBN114" s="24"/>
      <c r="FBO114" s="26"/>
      <c r="FBP114" s="37"/>
      <c r="FBQ114" s="38"/>
      <c r="FBR114" s="38"/>
      <c r="FBS114" s="31"/>
      <c r="FBT114" s="24"/>
      <c r="FBU114" s="24"/>
      <c r="FBV114" s="26"/>
      <c r="FBW114" s="37"/>
      <c r="FBX114" s="38"/>
      <c r="FBY114" s="38"/>
      <c r="FBZ114" s="31"/>
      <c r="FCA114" s="24"/>
      <c r="FCB114" s="24"/>
      <c r="FCC114" s="26"/>
      <c r="FCD114" s="37"/>
      <c r="FCE114" s="38"/>
      <c r="FCF114" s="38"/>
      <c r="FCG114" s="31"/>
      <c r="FCH114" s="24"/>
      <c r="FCI114" s="24"/>
      <c r="FCJ114" s="26"/>
      <c r="FCK114" s="37"/>
      <c r="FCL114" s="38"/>
      <c r="FCM114" s="38"/>
      <c r="FCN114" s="31"/>
      <c r="FCO114" s="24"/>
      <c r="FCP114" s="24"/>
      <c r="FCQ114" s="26"/>
      <c r="FCR114" s="37"/>
      <c r="FCS114" s="38"/>
      <c r="FCT114" s="38"/>
      <c r="FCU114" s="31"/>
      <c r="FCV114" s="24"/>
      <c r="FCW114" s="24"/>
      <c r="FCX114" s="26"/>
      <c r="FCY114" s="37"/>
      <c r="FCZ114" s="38"/>
      <c r="FDA114" s="38"/>
      <c r="FDB114" s="31"/>
      <c r="FDC114" s="24"/>
      <c r="FDD114" s="24"/>
      <c r="FDE114" s="26"/>
      <c r="FDF114" s="37"/>
      <c r="FDG114" s="38"/>
      <c r="FDH114" s="38"/>
      <c r="FDI114" s="31"/>
      <c r="FDJ114" s="24"/>
      <c r="FDK114" s="24"/>
      <c r="FDL114" s="26"/>
      <c r="FDM114" s="37"/>
      <c r="FDN114" s="38"/>
      <c r="FDO114" s="38"/>
      <c r="FDP114" s="31"/>
      <c r="FDQ114" s="24"/>
      <c r="FDR114" s="24"/>
      <c r="FDS114" s="26"/>
      <c r="FDT114" s="37"/>
      <c r="FDU114" s="38"/>
      <c r="FDV114" s="38"/>
      <c r="FDW114" s="31"/>
      <c r="FDX114" s="24"/>
      <c r="FDY114" s="24"/>
      <c r="FDZ114" s="26"/>
      <c r="FEA114" s="37"/>
      <c r="FEB114" s="38"/>
      <c r="FEC114" s="38"/>
      <c r="FED114" s="31"/>
      <c r="FEE114" s="24"/>
      <c r="FEF114" s="24"/>
      <c r="FEG114" s="26"/>
      <c r="FEH114" s="37"/>
      <c r="FEI114" s="38"/>
      <c r="FEJ114" s="38"/>
      <c r="FEK114" s="31"/>
      <c r="FEL114" s="24"/>
      <c r="FEM114" s="24"/>
      <c r="FEN114" s="26"/>
      <c r="FEO114" s="37"/>
      <c r="FEP114" s="38"/>
      <c r="FEQ114" s="38"/>
      <c r="FER114" s="31"/>
      <c r="FES114" s="24"/>
      <c r="FET114" s="24"/>
      <c r="FEU114" s="26"/>
      <c r="FEV114" s="37"/>
      <c r="FEW114" s="38"/>
      <c r="FEX114" s="38"/>
      <c r="FEY114" s="31"/>
      <c r="FEZ114" s="24"/>
      <c r="FFA114" s="24"/>
      <c r="FFB114" s="26"/>
      <c r="FFC114" s="37"/>
      <c r="FFD114" s="38"/>
      <c r="FFE114" s="38"/>
      <c r="FFF114" s="31"/>
      <c r="FFG114" s="24"/>
      <c r="FFH114" s="24"/>
      <c r="FFI114" s="26"/>
      <c r="FFJ114" s="37"/>
      <c r="FFK114" s="38"/>
      <c r="FFL114" s="38"/>
      <c r="FFM114" s="31"/>
      <c r="FFN114" s="24"/>
      <c r="FFO114" s="24"/>
      <c r="FFP114" s="26"/>
      <c r="FFQ114" s="37"/>
      <c r="FFR114" s="38"/>
      <c r="FFS114" s="38"/>
      <c r="FFT114" s="31"/>
      <c r="FFU114" s="24"/>
      <c r="FFV114" s="24"/>
      <c r="FFW114" s="26"/>
      <c r="FFX114" s="37"/>
      <c r="FFY114" s="38"/>
      <c r="FFZ114" s="38"/>
      <c r="FGA114" s="31"/>
      <c r="FGB114" s="24"/>
      <c r="FGC114" s="24"/>
      <c r="FGD114" s="26"/>
      <c r="FGE114" s="37"/>
      <c r="FGF114" s="38"/>
      <c r="FGG114" s="38"/>
      <c r="FGH114" s="31"/>
      <c r="FGI114" s="24"/>
      <c r="FGJ114" s="24"/>
      <c r="FGK114" s="26"/>
      <c r="FGL114" s="37"/>
      <c r="FGM114" s="38"/>
      <c r="FGN114" s="38"/>
      <c r="FGO114" s="31"/>
      <c r="FGP114" s="24"/>
      <c r="FGQ114" s="24"/>
      <c r="FGR114" s="26"/>
      <c r="FGS114" s="37"/>
      <c r="FGT114" s="38"/>
      <c r="FGU114" s="38"/>
      <c r="FGV114" s="31"/>
      <c r="FGW114" s="24"/>
      <c r="FGX114" s="24"/>
      <c r="FGY114" s="26"/>
      <c r="FGZ114" s="37"/>
      <c r="FHA114" s="38"/>
      <c r="FHB114" s="38"/>
      <c r="FHC114" s="31"/>
      <c r="FHD114" s="24"/>
      <c r="FHE114" s="24"/>
      <c r="FHF114" s="26"/>
      <c r="FHG114" s="37"/>
      <c r="FHH114" s="38"/>
      <c r="FHI114" s="38"/>
      <c r="FHJ114" s="31"/>
      <c r="FHK114" s="24"/>
      <c r="FHL114" s="24"/>
      <c r="FHM114" s="26"/>
      <c r="FHN114" s="37"/>
      <c r="FHO114" s="38"/>
      <c r="FHP114" s="38"/>
      <c r="FHQ114" s="31"/>
      <c r="FHR114" s="24"/>
      <c r="FHS114" s="24"/>
      <c r="FHT114" s="26"/>
      <c r="FHU114" s="37"/>
      <c r="FHV114" s="38"/>
      <c r="FHW114" s="38"/>
      <c r="FHX114" s="31"/>
      <c r="FHY114" s="24"/>
      <c r="FHZ114" s="24"/>
      <c r="FIA114" s="26"/>
      <c r="FIB114" s="37"/>
      <c r="FIC114" s="38"/>
      <c r="FID114" s="38"/>
      <c r="FIE114" s="31"/>
      <c r="FIF114" s="24"/>
      <c r="FIG114" s="24"/>
      <c r="FIH114" s="26"/>
      <c r="FII114" s="37"/>
      <c r="FIJ114" s="38"/>
      <c r="FIK114" s="38"/>
      <c r="FIL114" s="31"/>
      <c r="FIM114" s="24"/>
      <c r="FIN114" s="24"/>
      <c r="FIO114" s="26"/>
      <c r="FIP114" s="37"/>
      <c r="FIQ114" s="38"/>
      <c r="FIR114" s="38"/>
      <c r="FIS114" s="31"/>
      <c r="FIT114" s="24"/>
      <c r="FIU114" s="24"/>
      <c r="FIV114" s="26"/>
      <c r="FIW114" s="37"/>
      <c r="FIX114" s="38"/>
      <c r="FIY114" s="38"/>
      <c r="FIZ114" s="31"/>
      <c r="FJA114" s="24"/>
      <c r="FJB114" s="24"/>
      <c r="FJC114" s="26"/>
      <c r="FJD114" s="37"/>
      <c r="FJE114" s="38"/>
      <c r="FJF114" s="38"/>
      <c r="FJG114" s="31"/>
      <c r="FJH114" s="24"/>
      <c r="FJI114" s="24"/>
      <c r="FJJ114" s="26"/>
      <c r="FJK114" s="37"/>
      <c r="FJL114" s="38"/>
      <c r="FJM114" s="38"/>
      <c r="FJN114" s="31"/>
      <c r="FJO114" s="24"/>
      <c r="FJP114" s="24"/>
      <c r="FJQ114" s="26"/>
      <c r="FJR114" s="37"/>
      <c r="FJS114" s="38"/>
      <c r="FJT114" s="38"/>
      <c r="FJU114" s="31"/>
      <c r="FJV114" s="24"/>
      <c r="FJW114" s="24"/>
      <c r="FJX114" s="26"/>
      <c r="FJY114" s="37"/>
      <c r="FJZ114" s="38"/>
      <c r="FKA114" s="38"/>
      <c r="FKB114" s="31"/>
      <c r="FKC114" s="24"/>
      <c r="FKD114" s="24"/>
      <c r="FKE114" s="26"/>
      <c r="FKF114" s="37"/>
      <c r="FKG114" s="38"/>
      <c r="FKH114" s="38"/>
      <c r="FKI114" s="31"/>
      <c r="FKJ114" s="24"/>
      <c r="FKK114" s="24"/>
      <c r="FKL114" s="26"/>
      <c r="FKM114" s="37"/>
      <c r="FKN114" s="38"/>
      <c r="FKO114" s="38"/>
      <c r="FKP114" s="31"/>
      <c r="FKQ114" s="24"/>
      <c r="FKR114" s="24"/>
      <c r="FKS114" s="26"/>
      <c r="FKT114" s="37"/>
      <c r="FKU114" s="38"/>
      <c r="FKV114" s="38"/>
      <c r="FKW114" s="31"/>
      <c r="FKX114" s="24"/>
      <c r="FKY114" s="24"/>
      <c r="FKZ114" s="26"/>
      <c r="FLA114" s="37"/>
      <c r="FLB114" s="38"/>
      <c r="FLC114" s="38"/>
      <c r="FLD114" s="31"/>
      <c r="FLE114" s="24"/>
      <c r="FLF114" s="24"/>
      <c r="FLG114" s="26"/>
      <c r="FLH114" s="37"/>
      <c r="FLI114" s="38"/>
      <c r="FLJ114" s="38"/>
      <c r="FLK114" s="31"/>
      <c r="FLL114" s="24"/>
      <c r="FLM114" s="24"/>
      <c r="FLN114" s="26"/>
      <c r="FLO114" s="37"/>
      <c r="FLP114" s="38"/>
      <c r="FLQ114" s="38"/>
      <c r="FLR114" s="31"/>
      <c r="FLS114" s="24"/>
      <c r="FLT114" s="24"/>
      <c r="FLU114" s="26"/>
      <c r="FLV114" s="37"/>
      <c r="FLW114" s="38"/>
      <c r="FLX114" s="38"/>
      <c r="FLY114" s="31"/>
      <c r="FLZ114" s="24"/>
      <c r="FMA114" s="24"/>
      <c r="FMB114" s="26"/>
      <c r="FMC114" s="37"/>
      <c r="FMD114" s="38"/>
      <c r="FME114" s="38"/>
      <c r="FMF114" s="31"/>
      <c r="FMG114" s="24"/>
      <c r="FMH114" s="24"/>
      <c r="FMI114" s="26"/>
      <c r="FMJ114" s="37"/>
      <c r="FMK114" s="38"/>
      <c r="FML114" s="38"/>
      <c r="FMM114" s="31"/>
      <c r="FMN114" s="24"/>
      <c r="FMO114" s="24"/>
      <c r="FMP114" s="26"/>
      <c r="FMQ114" s="37"/>
      <c r="FMR114" s="38"/>
      <c r="FMS114" s="38"/>
      <c r="FMT114" s="31"/>
      <c r="FMU114" s="24"/>
      <c r="FMV114" s="24"/>
      <c r="FMW114" s="26"/>
      <c r="FMX114" s="37"/>
      <c r="FMY114" s="38"/>
      <c r="FMZ114" s="38"/>
      <c r="FNA114" s="31"/>
      <c r="FNB114" s="24"/>
      <c r="FNC114" s="24"/>
      <c r="FND114" s="26"/>
      <c r="FNE114" s="37"/>
      <c r="FNF114" s="38"/>
      <c r="FNG114" s="38"/>
      <c r="FNH114" s="31"/>
      <c r="FNI114" s="24"/>
      <c r="FNJ114" s="24"/>
      <c r="FNK114" s="26"/>
      <c r="FNL114" s="37"/>
      <c r="FNM114" s="38"/>
      <c r="FNN114" s="38"/>
      <c r="FNO114" s="31"/>
      <c r="FNP114" s="24"/>
      <c r="FNQ114" s="24"/>
      <c r="FNR114" s="26"/>
      <c r="FNS114" s="37"/>
      <c r="FNT114" s="38"/>
      <c r="FNU114" s="38"/>
      <c r="FNV114" s="31"/>
      <c r="FNW114" s="24"/>
      <c r="FNX114" s="24"/>
      <c r="FNY114" s="26"/>
      <c r="FNZ114" s="37"/>
      <c r="FOA114" s="38"/>
      <c r="FOB114" s="38"/>
      <c r="FOC114" s="31"/>
      <c r="FOD114" s="24"/>
      <c r="FOE114" s="24"/>
      <c r="FOF114" s="26"/>
      <c r="FOG114" s="37"/>
      <c r="FOH114" s="38"/>
      <c r="FOI114" s="38"/>
      <c r="FOJ114" s="31"/>
      <c r="FOK114" s="24"/>
      <c r="FOL114" s="24"/>
      <c r="FOM114" s="26"/>
      <c r="FON114" s="37"/>
      <c r="FOO114" s="38"/>
      <c r="FOP114" s="38"/>
      <c r="FOQ114" s="31"/>
      <c r="FOR114" s="24"/>
      <c r="FOS114" s="24"/>
      <c r="FOT114" s="26"/>
      <c r="FOU114" s="37"/>
      <c r="FOV114" s="38"/>
      <c r="FOW114" s="38"/>
      <c r="FOX114" s="31"/>
      <c r="FOY114" s="24"/>
      <c r="FOZ114" s="24"/>
      <c r="FPA114" s="26"/>
      <c r="FPB114" s="37"/>
      <c r="FPC114" s="38"/>
      <c r="FPD114" s="38"/>
      <c r="FPE114" s="31"/>
      <c r="FPF114" s="24"/>
      <c r="FPG114" s="24"/>
      <c r="FPH114" s="26"/>
      <c r="FPI114" s="37"/>
      <c r="FPJ114" s="38"/>
      <c r="FPK114" s="38"/>
      <c r="FPL114" s="31"/>
      <c r="FPM114" s="24"/>
      <c r="FPN114" s="24"/>
      <c r="FPO114" s="26"/>
      <c r="FPP114" s="37"/>
      <c r="FPQ114" s="38"/>
      <c r="FPR114" s="38"/>
      <c r="FPS114" s="31"/>
      <c r="FPT114" s="24"/>
      <c r="FPU114" s="24"/>
      <c r="FPV114" s="26"/>
      <c r="FPW114" s="37"/>
      <c r="FPX114" s="38"/>
      <c r="FPY114" s="38"/>
      <c r="FPZ114" s="31"/>
      <c r="FQA114" s="24"/>
      <c r="FQB114" s="24"/>
      <c r="FQC114" s="26"/>
      <c r="FQD114" s="37"/>
      <c r="FQE114" s="38"/>
      <c r="FQF114" s="38"/>
      <c r="FQG114" s="31"/>
      <c r="FQH114" s="24"/>
      <c r="FQI114" s="24"/>
      <c r="FQJ114" s="26"/>
      <c r="FQK114" s="37"/>
      <c r="FQL114" s="38"/>
      <c r="FQM114" s="38"/>
      <c r="FQN114" s="31"/>
      <c r="FQO114" s="24"/>
      <c r="FQP114" s="24"/>
      <c r="FQQ114" s="26"/>
      <c r="FQR114" s="37"/>
      <c r="FQS114" s="38"/>
      <c r="FQT114" s="38"/>
      <c r="FQU114" s="31"/>
      <c r="FQV114" s="24"/>
      <c r="FQW114" s="24"/>
      <c r="FQX114" s="26"/>
      <c r="FQY114" s="37"/>
      <c r="FQZ114" s="38"/>
      <c r="FRA114" s="38"/>
      <c r="FRB114" s="31"/>
      <c r="FRC114" s="24"/>
      <c r="FRD114" s="24"/>
      <c r="FRE114" s="26"/>
      <c r="FRF114" s="37"/>
      <c r="FRG114" s="38"/>
      <c r="FRH114" s="38"/>
      <c r="FRI114" s="31"/>
      <c r="FRJ114" s="24"/>
      <c r="FRK114" s="24"/>
      <c r="FRL114" s="26"/>
      <c r="FRM114" s="37"/>
      <c r="FRN114" s="38"/>
      <c r="FRO114" s="38"/>
      <c r="FRP114" s="31"/>
      <c r="FRQ114" s="24"/>
      <c r="FRR114" s="24"/>
      <c r="FRS114" s="26"/>
      <c r="FRT114" s="37"/>
      <c r="FRU114" s="38"/>
      <c r="FRV114" s="38"/>
      <c r="FRW114" s="31"/>
      <c r="FRX114" s="24"/>
      <c r="FRY114" s="24"/>
      <c r="FRZ114" s="26"/>
      <c r="FSA114" s="37"/>
      <c r="FSB114" s="38"/>
      <c r="FSC114" s="38"/>
      <c r="FSD114" s="31"/>
      <c r="FSE114" s="24"/>
      <c r="FSF114" s="24"/>
      <c r="FSG114" s="26"/>
      <c r="FSH114" s="37"/>
      <c r="FSI114" s="38"/>
      <c r="FSJ114" s="38"/>
      <c r="FSK114" s="31"/>
      <c r="FSL114" s="24"/>
      <c r="FSM114" s="24"/>
      <c r="FSN114" s="26"/>
      <c r="FSO114" s="37"/>
      <c r="FSP114" s="38"/>
      <c r="FSQ114" s="38"/>
      <c r="FSR114" s="31"/>
      <c r="FSS114" s="24"/>
      <c r="FST114" s="24"/>
      <c r="FSU114" s="26"/>
      <c r="FSV114" s="37"/>
      <c r="FSW114" s="38"/>
      <c r="FSX114" s="38"/>
      <c r="FSY114" s="31"/>
      <c r="FSZ114" s="24"/>
      <c r="FTA114" s="24"/>
      <c r="FTB114" s="26"/>
      <c r="FTC114" s="37"/>
      <c r="FTD114" s="38"/>
      <c r="FTE114" s="38"/>
      <c r="FTF114" s="31"/>
      <c r="FTG114" s="24"/>
      <c r="FTH114" s="24"/>
      <c r="FTI114" s="26"/>
      <c r="FTJ114" s="37"/>
      <c r="FTK114" s="38"/>
      <c r="FTL114" s="38"/>
      <c r="FTM114" s="31"/>
      <c r="FTN114" s="24"/>
      <c r="FTO114" s="24"/>
      <c r="FTP114" s="26"/>
      <c r="FTQ114" s="37"/>
      <c r="FTR114" s="38"/>
      <c r="FTS114" s="38"/>
      <c r="FTT114" s="31"/>
      <c r="FTU114" s="24"/>
      <c r="FTV114" s="24"/>
      <c r="FTW114" s="26"/>
      <c r="FTX114" s="37"/>
      <c r="FTY114" s="38"/>
      <c r="FTZ114" s="38"/>
      <c r="FUA114" s="31"/>
      <c r="FUB114" s="24"/>
      <c r="FUC114" s="24"/>
      <c r="FUD114" s="26"/>
      <c r="FUE114" s="37"/>
      <c r="FUF114" s="38"/>
      <c r="FUG114" s="38"/>
      <c r="FUH114" s="31"/>
      <c r="FUI114" s="24"/>
      <c r="FUJ114" s="24"/>
      <c r="FUK114" s="26"/>
      <c r="FUL114" s="37"/>
      <c r="FUM114" s="38"/>
      <c r="FUN114" s="38"/>
      <c r="FUO114" s="31"/>
      <c r="FUP114" s="24"/>
      <c r="FUQ114" s="24"/>
      <c r="FUR114" s="26"/>
      <c r="FUS114" s="37"/>
      <c r="FUT114" s="38"/>
      <c r="FUU114" s="38"/>
      <c r="FUV114" s="31"/>
      <c r="FUW114" s="24"/>
      <c r="FUX114" s="24"/>
      <c r="FUY114" s="26"/>
      <c r="FUZ114" s="37"/>
      <c r="FVA114" s="38"/>
      <c r="FVB114" s="38"/>
      <c r="FVC114" s="31"/>
      <c r="FVD114" s="24"/>
      <c r="FVE114" s="24"/>
      <c r="FVF114" s="26"/>
      <c r="FVG114" s="37"/>
      <c r="FVH114" s="38"/>
      <c r="FVI114" s="38"/>
      <c r="FVJ114" s="31"/>
      <c r="FVK114" s="24"/>
      <c r="FVL114" s="24"/>
      <c r="FVM114" s="26"/>
      <c r="FVN114" s="37"/>
      <c r="FVO114" s="38"/>
      <c r="FVP114" s="38"/>
      <c r="FVQ114" s="31"/>
      <c r="FVR114" s="24"/>
      <c r="FVS114" s="24"/>
      <c r="FVT114" s="26"/>
      <c r="FVU114" s="37"/>
      <c r="FVV114" s="38"/>
      <c r="FVW114" s="38"/>
      <c r="FVX114" s="31"/>
      <c r="FVY114" s="24"/>
      <c r="FVZ114" s="24"/>
      <c r="FWA114" s="26"/>
      <c r="FWB114" s="37"/>
      <c r="FWC114" s="38"/>
      <c r="FWD114" s="38"/>
      <c r="FWE114" s="31"/>
      <c r="FWF114" s="24"/>
      <c r="FWG114" s="24"/>
      <c r="FWH114" s="26"/>
      <c r="FWI114" s="37"/>
      <c r="FWJ114" s="38"/>
      <c r="FWK114" s="38"/>
      <c r="FWL114" s="31"/>
      <c r="FWM114" s="24"/>
      <c r="FWN114" s="24"/>
      <c r="FWO114" s="26"/>
      <c r="FWP114" s="37"/>
      <c r="FWQ114" s="38"/>
      <c r="FWR114" s="38"/>
      <c r="FWS114" s="31"/>
      <c r="FWT114" s="24"/>
      <c r="FWU114" s="24"/>
      <c r="FWV114" s="26"/>
      <c r="FWW114" s="37"/>
      <c r="FWX114" s="38"/>
      <c r="FWY114" s="38"/>
      <c r="FWZ114" s="31"/>
      <c r="FXA114" s="24"/>
      <c r="FXB114" s="24"/>
      <c r="FXC114" s="26"/>
      <c r="FXD114" s="37"/>
      <c r="FXE114" s="38"/>
      <c r="FXF114" s="38"/>
      <c r="FXG114" s="31"/>
      <c r="FXH114" s="24"/>
      <c r="FXI114" s="24"/>
      <c r="FXJ114" s="26"/>
      <c r="FXK114" s="37"/>
      <c r="FXL114" s="38"/>
      <c r="FXM114" s="38"/>
      <c r="FXN114" s="31"/>
      <c r="FXO114" s="24"/>
      <c r="FXP114" s="24"/>
      <c r="FXQ114" s="26"/>
      <c r="FXR114" s="37"/>
      <c r="FXS114" s="38"/>
      <c r="FXT114" s="38"/>
      <c r="FXU114" s="31"/>
      <c r="FXV114" s="24"/>
      <c r="FXW114" s="24"/>
      <c r="FXX114" s="26"/>
      <c r="FXY114" s="37"/>
      <c r="FXZ114" s="38"/>
      <c r="FYA114" s="38"/>
      <c r="FYB114" s="31"/>
      <c r="FYC114" s="24"/>
      <c r="FYD114" s="24"/>
      <c r="FYE114" s="26"/>
      <c r="FYF114" s="37"/>
      <c r="FYG114" s="38"/>
      <c r="FYH114" s="38"/>
      <c r="FYI114" s="31"/>
      <c r="FYJ114" s="24"/>
      <c r="FYK114" s="24"/>
      <c r="FYL114" s="26"/>
      <c r="FYM114" s="37"/>
      <c r="FYN114" s="38"/>
      <c r="FYO114" s="38"/>
      <c r="FYP114" s="31"/>
      <c r="FYQ114" s="24"/>
      <c r="FYR114" s="24"/>
      <c r="FYS114" s="26"/>
      <c r="FYT114" s="37"/>
      <c r="FYU114" s="38"/>
      <c r="FYV114" s="38"/>
      <c r="FYW114" s="31"/>
      <c r="FYX114" s="24"/>
      <c r="FYY114" s="24"/>
      <c r="FYZ114" s="26"/>
      <c r="FZA114" s="37"/>
      <c r="FZB114" s="38"/>
      <c r="FZC114" s="38"/>
      <c r="FZD114" s="31"/>
      <c r="FZE114" s="24"/>
      <c r="FZF114" s="24"/>
      <c r="FZG114" s="26"/>
      <c r="FZH114" s="37"/>
      <c r="FZI114" s="38"/>
      <c r="FZJ114" s="38"/>
      <c r="FZK114" s="31"/>
      <c r="FZL114" s="24"/>
      <c r="FZM114" s="24"/>
      <c r="FZN114" s="26"/>
      <c r="FZO114" s="37"/>
      <c r="FZP114" s="38"/>
      <c r="FZQ114" s="38"/>
      <c r="FZR114" s="31"/>
      <c r="FZS114" s="24"/>
      <c r="FZT114" s="24"/>
      <c r="FZU114" s="26"/>
      <c r="FZV114" s="37"/>
      <c r="FZW114" s="38"/>
      <c r="FZX114" s="38"/>
      <c r="FZY114" s="31"/>
      <c r="FZZ114" s="24"/>
      <c r="GAA114" s="24"/>
      <c r="GAB114" s="26"/>
      <c r="GAC114" s="37"/>
      <c r="GAD114" s="38"/>
      <c r="GAE114" s="38"/>
      <c r="GAF114" s="31"/>
      <c r="GAG114" s="24"/>
      <c r="GAH114" s="24"/>
      <c r="GAI114" s="26"/>
      <c r="GAJ114" s="37"/>
      <c r="GAK114" s="38"/>
      <c r="GAL114" s="38"/>
      <c r="GAM114" s="31"/>
      <c r="GAN114" s="24"/>
      <c r="GAO114" s="24"/>
      <c r="GAP114" s="26"/>
      <c r="GAQ114" s="37"/>
      <c r="GAR114" s="38"/>
      <c r="GAS114" s="38"/>
      <c r="GAT114" s="31"/>
      <c r="GAU114" s="24"/>
      <c r="GAV114" s="24"/>
      <c r="GAW114" s="26"/>
      <c r="GAX114" s="37"/>
      <c r="GAY114" s="38"/>
      <c r="GAZ114" s="38"/>
      <c r="GBA114" s="31"/>
      <c r="GBB114" s="24"/>
      <c r="GBC114" s="24"/>
      <c r="GBD114" s="26"/>
      <c r="GBE114" s="37"/>
      <c r="GBF114" s="38"/>
      <c r="GBG114" s="38"/>
      <c r="GBH114" s="31"/>
      <c r="GBI114" s="24"/>
      <c r="GBJ114" s="24"/>
      <c r="GBK114" s="26"/>
      <c r="GBL114" s="37"/>
      <c r="GBM114" s="38"/>
      <c r="GBN114" s="38"/>
      <c r="GBO114" s="31"/>
      <c r="GBP114" s="24"/>
      <c r="GBQ114" s="24"/>
      <c r="GBR114" s="26"/>
      <c r="GBS114" s="37"/>
      <c r="GBT114" s="38"/>
      <c r="GBU114" s="38"/>
      <c r="GBV114" s="31"/>
      <c r="GBW114" s="24"/>
      <c r="GBX114" s="24"/>
      <c r="GBY114" s="26"/>
      <c r="GBZ114" s="37"/>
      <c r="GCA114" s="38"/>
      <c r="GCB114" s="38"/>
      <c r="GCC114" s="31"/>
      <c r="GCD114" s="24"/>
      <c r="GCE114" s="24"/>
      <c r="GCF114" s="26"/>
      <c r="GCG114" s="37"/>
      <c r="GCH114" s="38"/>
      <c r="GCI114" s="38"/>
      <c r="GCJ114" s="31"/>
      <c r="GCK114" s="24"/>
      <c r="GCL114" s="24"/>
      <c r="GCM114" s="26"/>
      <c r="GCN114" s="37"/>
      <c r="GCO114" s="38"/>
      <c r="GCP114" s="38"/>
      <c r="GCQ114" s="31"/>
      <c r="GCR114" s="24"/>
      <c r="GCS114" s="24"/>
      <c r="GCT114" s="26"/>
      <c r="GCU114" s="37"/>
      <c r="GCV114" s="38"/>
      <c r="GCW114" s="38"/>
      <c r="GCX114" s="31"/>
      <c r="GCY114" s="24"/>
      <c r="GCZ114" s="24"/>
      <c r="GDA114" s="26"/>
      <c r="GDB114" s="37"/>
      <c r="GDC114" s="38"/>
      <c r="GDD114" s="38"/>
      <c r="GDE114" s="31"/>
      <c r="GDF114" s="24"/>
      <c r="GDG114" s="24"/>
      <c r="GDH114" s="26"/>
      <c r="GDI114" s="37"/>
      <c r="GDJ114" s="38"/>
      <c r="GDK114" s="38"/>
      <c r="GDL114" s="31"/>
      <c r="GDM114" s="24"/>
      <c r="GDN114" s="24"/>
      <c r="GDO114" s="26"/>
      <c r="GDP114" s="37"/>
      <c r="GDQ114" s="38"/>
      <c r="GDR114" s="38"/>
      <c r="GDS114" s="31"/>
      <c r="GDT114" s="24"/>
      <c r="GDU114" s="24"/>
      <c r="GDV114" s="26"/>
      <c r="GDW114" s="37"/>
      <c r="GDX114" s="38"/>
      <c r="GDY114" s="38"/>
      <c r="GDZ114" s="31"/>
      <c r="GEA114" s="24"/>
      <c r="GEB114" s="24"/>
      <c r="GEC114" s="26"/>
      <c r="GED114" s="37"/>
      <c r="GEE114" s="38"/>
      <c r="GEF114" s="38"/>
      <c r="GEG114" s="31"/>
      <c r="GEH114" s="24"/>
      <c r="GEI114" s="24"/>
      <c r="GEJ114" s="26"/>
      <c r="GEK114" s="37"/>
      <c r="GEL114" s="38"/>
      <c r="GEM114" s="38"/>
      <c r="GEN114" s="31"/>
      <c r="GEO114" s="24"/>
      <c r="GEP114" s="24"/>
      <c r="GEQ114" s="26"/>
      <c r="GER114" s="37"/>
      <c r="GES114" s="38"/>
      <c r="GET114" s="38"/>
      <c r="GEU114" s="31"/>
      <c r="GEV114" s="24"/>
      <c r="GEW114" s="24"/>
      <c r="GEX114" s="26"/>
      <c r="GEY114" s="37"/>
      <c r="GEZ114" s="38"/>
      <c r="GFA114" s="38"/>
      <c r="GFB114" s="31"/>
      <c r="GFC114" s="24"/>
      <c r="GFD114" s="24"/>
      <c r="GFE114" s="26"/>
      <c r="GFF114" s="37"/>
      <c r="GFG114" s="38"/>
      <c r="GFH114" s="38"/>
      <c r="GFI114" s="31"/>
      <c r="GFJ114" s="24"/>
      <c r="GFK114" s="24"/>
      <c r="GFL114" s="26"/>
      <c r="GFM114" s="37"/>
      <c r="GFN114" s="38"/>
      <c r="GFO114" s="38"/>
      <c r="GFP114" s="31"/>
      <c r="GFQ114" s="24"/>
      <c r="GFR114" s="24"/>
      <c r="GFS114" s="26"/>
      <c r="GFT114" s="37"/>
      <c r="GFU114" s="38"/>
      <c r="GFV114" s="38"/>
      <c r="GFW114" s="31"/>
      <c r="GFX114" s="24"/>
      <c r="GFY114" s="24"/>
      <c r="GFZ114" s="26"/>
      <c r="GGA114" s="37"/>
      <c r="GGB114" s="38"/>
      <c r="GGC114" s="38"/>
      <c r="GGD114" s="31"/>
      <c r="GGE114" s="24"/>
      <c r="GGF114" s="24"/>
      <c r="GGG114" s="26"/>
      <c r="GGH114" s="37"/>
      <c r="GGI114" s="38"/>
      <c r="GGJ114" s="38"/>
      <c r="GGK114" s="31"/>
      <c r="GGL114" s="24"/>
      <c r="GGM114" s="24"/>
      <c r="GGN114" s="26"/>
      <c r="GGO114" s="37"/>
      <c r="GGP114" s="38"/>
      <c r="GGQ114" s="38"/>
      <c r="GGR114" s="31"/>
      <c r="GGS114" s="24"/>
      <c r="GGT114" s="24"/>
      <c r="GGU114" s="26"/>
      <c r="GGV114" s="37"/>
      <c r="GGW114" s="38"/>
      <c r="GGX114" s="38"/>
      <c r="GGY114" s="31"/>
      <c r="GGZ114" s="24"/>
      <c r="GHA114" s="24"/>
      <c r="GHB114" s="26"/>
      <c r="GHC114" s="37"/>
      <c r="GHD114" s="38"/>
      <c r="GHE114" s="38"/>
      <c r="GHF114" s="31"/>
      <c r="GHG114" s="24"/>
      <c r="GHH114" s="24"/>
      <c r="GHI114" s="26"/>
      <c r="GHJ114" s="37"/>
      <c r="GHK114" s="38"/>
      <c r="GHL114" s="38"/>
      <c r="GHM114" s="31"/>
      <c r="GHN114" s="24"/>
      <c r="GHO114" s="24"/>
      <c r="GHP114" s="26"/>
      <c r="GHQ114" s="37"/>
      <c r="GHR114" s="38"/>
      <c r="GHS114" s="38"/>
      <c r="GHT114" s="31"/>
      <c r="GHU114" s="24"/>
      <c r="GHV114" s="24"/>
      <c r="GHW114" s="26"/>
      <c r="GHX114" s="37"/>
      <c r="GHY114" s="38"/>
      <c r="GHZ114" s="38"/>
      <c r="GIA114" s="31"/>
      <c r="GIB114" s="24"/>
      <c r="GIC114" s="24"/>
      <c r="GID114" s="26"/>
      <c r="GIE114" s="37"/>
      <c r="GIF114" s="38"/>
      <c r="GIG114" s="38"/>
      <c r="GIH114" s="31"/>
      <c r="GII114" s="24"/>
      <c r="GIJ114" s="24"/>
      <c r="GIK114" s="26"/>
      <c r="GIL114" s="37"/>
      <c r="GIM114" s="38"/>
      <c r="GIN114" s="38"/>
      <c r="GIO114" s="31"/>
      <c r="GIP114" s="24"/>
      <c r="GIQ114" s="24"/>
      <c r="GIR114" s="26"/>
      <c r="GIS114" s="37"/>
      <c r="GIT114" s="38"/>
      <c r="GIU114" s="38"/>
      <c r="GIV114" s="31"/>
      <c r="GIW114" s="24"/>
      <c r="GIX114" s="24"/>
      <c r="GIY114" s="26"/>
      <c r="GIZ114" s="37"/>
      <c r="GJA114" s="38"/>
      <c r="GJB114" s="38"/>
      <c r="GJC114" s="31"/>
      <c r="GJD114" s="24"/>
      <c r="GJE114" s="24"/>
      <c r="GJF114" s="26"/>
      <c r="GJG114" s="37"/>
      <c r="GJH114" s="38"/>
      <c r="GJI114" s="38"/>
      <c r="GJJ114" s="31"/>
      <c r="GJK114" s="24"/>
      <c r="GJL114" s="24"/>
      <c r="GJM114" s="26"/>
      <c r="GJN114" s="37"/>
      <c r="GJO114" s="38"/>
      <c r="GJP114" s="38"/>
      <c r="GJQ114" s="31"/>
      <c r="GJR114" s="24"/>
      <c r="GJS114" s="24"/>
      <c r="GJT114" s="26"/>
      <c r="GJU114" s="37"/>
      <c r="GJV114" s="38"/>
      <c r="GJW114" s="38"/>
      <c r="GJX114" s="31"/>
      <c r="GJY114" s="24"/>
      <c r="GJZ114" s="24"/>
      <c r="GKA114" s="26"/>
      <c r="GKB114" s="37"/>
      <c r="GKC114" s="38"/>
      <c r="GKD114" s="38"/>
      <c r="GKE114" s="31"/>
      <c r="GKF114" s="24"/>
      <c r="GKG114" s="24"/>
      <c r="GKH114" s="26"/>
      <c r="GKI114" s="37"/>
      <c r="GKJ114" s="38"/>
      <c r="GKK114" s="38"/>
      <c r="GKL114" s="31"/>
      <c r="GKM114" s="24"/>
      <c r="GKN114" s="24"/>
      <c r="GKO114" s="26"/>
      <c r="GKP114" s="37"/>
      <c r="GKQ114" s="38"/>
      <c r="GKR114" s="38"/>
      <c r="GKS114" s="31"/>
      <c r="GKT114" s="24"/>
      <c r="GKU114" s="24"/>
      <c r="GKV114" s="26"/>
      <c r="GKW114" s="37"/>
      <c r="GKX114" s="38"/>
      <c r="GKY114" s="38"/>
      <c r="GKZ114" s="31"/>
      <c r="GLA114" s="24"/>
      <c r="GLB114" s="24"/>
      <c r="GLC114" s="26"/>
      <c r="GLD114" s="37"/>
      <c r="GLE114" s="38"/>
      <c r="GLF114" s="38"/>
      <c r="GLG114" s="31"/>
      <c r="GLH114" s="24"/>
      <c r="GLI114" s="24"/>
      <c r="GLJ114" s="26"/>
      <c r="GLK114" s="37"/>
      <c r="GLL114" s="38"/>
      <c r="GLM114" s="38"/>
      <c r="GLN114" s="31"/>
      <c r="GLO114" s="24"/>
      <c r="GLP114" s="24"/>
      <c r="GLQ114" s="26"/>
      <c r="GLR114" s="37"/>
      <c r="GLS114" s="38"/>
      <c r="GLT114" s="38"/>
      <c r="GLU114" s="31"/>
      <c r="GLV114" s="24"/>
      <c r="GLW114" s="24"/>
      <c r="GLX114" s="26"/>
      <c r="GLY114" s="37"/>
      <c r="GLZ114" s="38"/>
      <c r="GMA114" s="38"/>
      <c r="GMB114" s="31"/>
      <c r="GMC114" s="24"/>
      <c r="GMD114" s="24"/>
      <c r="GME114" s="26"/>
      <c r="GMF114" s="37"/>
      <c r="GMG114" s="38"/>
      <c r="GMH114" s="38"/>
      <c r="GMI114" s="31"/>
      <c r="GMJ114" s="24"/>
      <c r="GMK114" s="24"/>
      <c r="GML114" s="26"/>
      <c r="GMM114" s="37"/>
      <c r="GMN114" s="38"/>
      <c r="GMO114" s="38"/>
      <c r="GMP114" s="31"/>
      <c r="GMQ114" s="24"/>
      <c r="GMR114" s="24"/>
      <c r="GMS114" s="26"/>
      <c r="GMT114" s="37"/>
      <c r="GMU114" s="38"/>
      <c r="GMV114" s="38"/>
      <c r="GMW114" s="31"/>
      <c r="GMX114" s="24"/>
      <c r="GMY114" s="24"/>
      <c r="GMZ114" s="26"/>
      <c r="GNA114" s="37"/>
      <c r="GNB114" s="38"/>
      <c r="GNC114" s="38"/>
      <c r="GND114" s="31"/>
      <c r="GNE114" s="24"/>
      <c r="GNF114" s="24"/>
      <c r="GNG114" s="26"/>
      <c r="GNH114" s="37"/>
      <c r="GNI114" s="38"/>
      <c r="GNJ114" s="38"/>
      <c r="GNK114" s="31"/>
      <c r="GNL114" s="24"/>
      <c r="GNM114" s="24"/>
      <c r="GNN114" s="26"/>
      <c r="GNO114" s="37"/>
      <c r="GNP114" s="38"/>
      <c r="GNQ114" s="38"/>
      <c r="GNR114" s="31"/>
      <c r="GNS114" s="24"/>
      <c r="GNT114" s="24"/>
      <c r="GNU114" s="26"/>
      <c r="GNV114" s="37"/>
      <c r="GNW114" s="38"/>
      <c r="GNX114" s="38"/>
      <c r="GNY114" s="31"/>
      <c r="GNZ114" s="24"/>
      <c r="GOA114" s="24"/>
      <c r="GOB114" s="26"/>
      <c r="GOC114" s="37"/>
      <c r="GOD114" s="38"/>
      <c r="GOE114" s="38"/>
      <c r="GOF114" s="31"/>
      <c r="GOG114" s="24"/>
      <c r="GOH114" s="24"/>
      <c r="GOI114" s="26"/>
      <c r="GOJ114" s="37"/>
      <c r="GOK114" s="38"/>
      <c r="GOL114" s="38"/>
      <c r="GOM114" s="31"/>
      <c r="GON114" s="24"/>
      <c r="GOO114" s="24"/>
      <c r="GOP114" s="26"/>
      <c r="GOQ114" s="37"/>
      <c r="GOR114" s="38"/>
      <c r="GOS114" s="38"/>
      <c r="GOT114" s="31"/>
      <c r="GOU114" s="24"/>
      <c r="GOV114" s="24"/>
      <c r="GOW114" s="26"/>
      <c r="GOX114" s="37"/>
      <c r="GOY114" s="38"/>
      <c r="GOZ114" s="38"/>
      <c r="GPA114" s="31"/>
      <c r="GPB114" s="24"/>
      <c r="GPC114" s="24"/>
      <c r="GPD114" s="26"/>
      <c r="GPE114" s="37"/>
      <c r="GPF114" s="38"/>
      <c r="GPG114" s="38"/>
      <c r="GPH114" s="31"/>
      <c r="GPI114" s="24"/>
      <c r="GPJ114" s="24"/>
      <c r="GPK114" s="26"/>
      <c r="GPL114" s="37"/>
      <c r="GPM114" s="38"/>
      <c r="GPN114" s="38"/>
      <c r="GPO114" s="31"/>
      <c r="GPP114" s="24"/>
      <c r="GPQ114" s="24"/>
      <c r="GPR114" s="26"/>
      <c r="GPS114" s="37"/>
      <c r="GPT114" s="38"/>
      <c r="GPU114" s="38"/>
      <c r="GPV114" s="31"/>
      <c r="GPW114" s="24"/>
      <c r="GPX114" s="24"/>
      <c r="GPY114" s="26"/>
      <c r="GPZ114" s="37"/>
      <c r="GQA114" s="38"/>
      <c r="GQB114" s="38"/>
      <c r="GQC114" s="31"/>
      <c r="GQD114" s="24"/>
      <c r="GQE114" s="24"/>
      <c r="GQF114" s="26"/>
      <c r="GQG114" s="37"/>
      <c r="GQH114" s="38"/>
      <c r="GQI114" s="38"/>
      <c r="GQJ114" s="31"/>
      <c r="GQK114" s="24"/>
      <c r="GQL114" s="24"/>
      <c r="GQM114" s="26"/>
      <c r="GQN114" s="37"/>
      <c r="GQO114" s="38"/>
      <c r="GQP114" s="38"/>
      <c r="GQQ114" s="31"/>
      <c r="GQR114" s="24"/>
      <c r="GQS114" s="24"/>
      <c r="GQT114" s="26"/>
      <c r="GQU114" s="37"/>
      <c r="GQV114" s="38"/>
      <c r="GQW114" s="38"/>
      <c r="GQX114" s="31"/>
      <c r="GQY114" s="24"/>
      <c r="GQZ114" s="24"/>
      <c r="GRA114" s="26"/>
      <c r="GRB114" s="37"/>
      <c r="GRC114" s="38"/>
      <c r="GRD114" s="38"/>
      <c r="GRE114" s="31"/>
      <c r="GRF114" s="24"/>
      <c r="GRG114" s="24"/>
      <c r="GRH114" s="26"/>
      <c r="GRI114" s="37"/>
      <c r="GRJ114" s="38"/>
      <c r="GRK114" s="38"/>
      <c r="GRL114" s="31"/>
      <c r="GRM114" s="24"/>
      <c r="GRN114" s="24"/>
      <c r="GRO114" s="26"/>
      <c r="GRP114" s="37"/>
      <c r="GRQ114" s="38"/>
      <c r="GRR114" s="38"/>
      <c r="GRS114" s="31"/>
      <c r="GRT114" s="24"/>
      <c r="GRU114" s="24"/>
      <c r="GRV114" s="26"/>
      <c r="GRW114" s="37"/>
      <c r="GRX114" s="38"/>
      <c r="GRY114" s="38"/>
      <c r="GRZ114" s="31"/>
      <c r="GSA114" s="24"/>
      <c r="GSB114" s="24"/>
      <c r="GSC114" s="26"/>
      <c r="GSD114" s="37"/>
      <c r="GSE114" s="38"/>
      <c r="GSF114" s="38"/>
      <c r="GSG114" s="31"/>
      <c r="GSH114" s="24"/>
      <c r="GSI114" s="24"/>
      <c r="GSJ114" s="26"/>
      <c r="GSK114" s="37"/>
      <c r="GSL114" s="38"/>
      <c r="GSM114" s="38"/>
      <c r="GSN114" s="31"/>
      <c r="GSO114" s="24"/>
      <c r="GSP114" s="24"/>
      <c r="GSQ114" s="26"/>
      <c r="GSR114" s="37"/>
      <c r="GSS114" s="38"/>
      <c r="GST114" s="38"/>
      <c r="GSU114" s="31"/>
      <c r="GSV114" s="24"/>
      <c r="GSW114" s="24"/>
      <c r="GSX114" s="26"/>
      <c r="GSY114" s="37"/>
      <c r="GSZ114" s="38"/>
      <c r="GTA114" s="38"/>
      <c r="GTB114" s="31"/>
      <c r="GTC114" s="24"/>
      <c r="GTD114" s="24"/>
      <c r="GTE114" s="26"/>
      <c r="GTF114" s="37"/>
      <c r="GTG114" s="38"/>
      <c r="GTH114" s="38"/>
      <c r="GTI114" s="31"/>
      <c r="GTJ114" s="24"/>
      <c r="GTK114" s="24"/>
      <c r="GTL114" s="26"/>
      <c r="GTM114" s="37"/>
      <c r="GTN114" s="38"/>
      <c r="GTO114" s="38"/>
      <c r="GTP114" s="31"/>
      <c r="GTQ114" s="24"/>
      <c r="GTR114" s="24"/>
      <c r="GTS114" s="26"/>
      <c r="GTT114" s="37"/>
      <c r="GTU114" s="38"/>
      <c r="GTV114" s="38"/>
      <c r="GTW114" s="31"/>
      <c r="GTX114" s="24"/>
      <c r="GTY114" s="24"/>
      <c r="GTZ114" s="26"/>
      <c r="GUA114" s="37"/>
      <c r="GUB114" s="38"/>
      <c r="GUC114" s="38"/>
      <c r="GUD114" s="31"/>
      <c r="GUE114" s="24"/>
      <c r="GUF114" s="24"/>
      <c r="GUG114" s="26"/>
      <c r="GUH114" s="37"/>
      <c r="GUI114" s="38"/>
      <c r="GUJ114" s="38"/>
      <c r="GUK114" s="31"/>
      <c r="GUL114" s="24"/>
      <c r="GUM114" s="24"/>
      <c r="GUN114" s="26"/>
      <c r="GUO114" s="37"/>
      <c r="GUP114" s="38"/>
      <c r="GUQ114" s="38"/>
      <c r="GUR114" s="31"/>
      <c r="GUS114" s="24"/>
      <c r="GUT114" s="24"/>
      <c r="GUU114" s="26"/>
      <c r="GUV114" s="37"/>
      <c r="GUW114" s="38"/>
      <c r="GUX114" s="38"/>
      <c r="GUY114" s="31"/>
      <c r="GUZ114" s="24"/>
      <c r="GVA114" s="24"/>
      <c r="GVB114" s="26"/>
      <c r="GVC114" s="37"/>
      <c r="GVD114" s="38"/>
      <c r="GVE114" s="38"/>
      <c r="GVF114" s="31"/>
      <c r="GVG114" s="24"/>
      <c r="GVH114" s="24"/>
      <c r="GVI114" s="26"/>
      <c r="GVJ114" s="37"/>
      <c r="GVK114" s="38"/>
      <c r="GVL114" s="38"/>
      <c r="GVM114" s="31"/>
      <c r="GVN114" s="24"/>
      <c r="GVO114" s="24"/>
      <c r="GVP114" s="26"/>
      <c r="GVQ114" s="37"/>
      <c r="GVR114" s="38"/>
      <c r="GVS114" s="38"/>
      <c r="GVT114" s="31"/>
      <c r="GVU114" s="24"/>
      <c r="GVV114" s="24"/>
      <c r="GVW114" s="26"/>
      <c r="GVX114" s="37"/>
      <c r="GVY114" s="38"/>
      <c r="GVZ114" s="38"/>
      <c r="GWA114" s="31"/>
      <c r="GWB114" s="24"/>
      <c r="GWC114" s="24"/>
      <c r="GWD114" s="26"/>
      <c r="GWE114" s="37"/>
      <c r="GWF114" s="38"/>
      <c r="GWG114" s="38"/>
      <c r="GWH114" s="31"/>
      <c r="GWI114" s="24"/>
      <c r="GWJ114" s="24"/>
      <c r="GWK114" s="26"/>
      <c r="GWL114" s="37"/>
      <c r="GWM114" s="38"/>
      <c r="GWN114" s="38"/>
      <c r="GWO114" s="31"/>
      <c r="GWP114" s="24"/>
      <c r="GWQ114" s="24"/>
      <c r="GWR114" s="26"/>
      <c r="GWS114" s="37"/>
      <c r="GWT114" s="38"/>
      <c r="GWU114" s="38"/>
      <c r="GWV114" s="31"/>
      <c r="GWW114" s="24"/>
      <c r="GWX114" s="24"/>
      <c r="GWY114" s="26"/>
      <c r="GWZ114" s="37"/>
      <c r="GXA114" s="38"/>
      <c r="GXB114" s="38"/>
      <c r="GXC114" s="31"/>
      <c r="GXD114" s="24"/>
      <c r="GXE114" s="24"/>
      <c r="GXF114" s="26"/>
      <c r="GXG114" s="37"/>
      <c r="GXH114" s="38"/>
      <c r="GXI114" s="38"/>
      <c r="GXJ114" s="31"/>
      <c r="GXK114" s="24"/>
      <c r="GXL114" s="24"/>
      <c r="GXM114" s="26"/>
      <c r="GXN114" s="37"/>
      <c r="GXO114" s="38"/>
      <c r="GXP114" s="38"/>
      <c r="GXQ114" s="31"/>
      <c r="GXR114" s="24"/>
      <c r="GXS114" s="24"/>
      <c r="GXT114" s="26"/>
      <c r="GXU114" s="37"/>
      <c r="GXV114" s="38"/>
      <c r="GXW114" s="38"/>
      <c r="GXX114" s="31"/>
      <c r="GXY114" s="24"/>
      <c r="GXZ114" s="24"/>
      <c r="GYA114" s="26"/>
      <c r="GYB114" s="37"/>
      <c r="GYC114" s="38"/>
      <c r="GYD114" s="38"/>
      <c r="GYE114" s="31"/>
      <c r="GYF114" s="24"/>
      <c r="GYG114" s="24"/>
      <c r="GYH114" s="26"/>
      <c r="GYI114" s="37"/>
      <c r="GYJ114" s="38"/>
      <c r="GYK114" s="38"/>
      <c r="GYL114" s="31"/>
      <c r="GYM114" s="24"/>
      <c r="GYN114" s="24"/>
      <c r="GYO114" s="26"/>
      <c r="GYP114" s="37"/>
      <c r="GYQ114" s="38"/>
      <c r="GYR114" s="38"/>
      <c r="GYS114" s="31"/>
      <c r="GYT114" s="24"/>
      <c r="GYU114" s="24"/>
      <c r="GYV114" s="26"/>
      <c r="GYW114" s="37"/>
      <c r="GYX114" s="38"/>
      <c r="GYY114" s="38"/>
      <c r="GYZ114" s="31"/>
      <c r="GZA114" s="24"/>
      <c r="GZB114" s="24"/>
      <c r="GZC114" s="26"/>
      <c r="GZD114" s="37"/>
      <c r="GZE114" s="38"/>
      <c r="GZF114" s="38"/>
      <c r="GZG114" s="31"/>
      <c r="GZH114" s="24"/>
      <c r="GZI114" s="24"/>
      <c r="GZJ114" s="26"/>
      <c r="GZK114" s="37"/>
      <c r="GZL114" s="38"/>
      <c r="GZM114" s="38"/>
      <c r="GZN114" s="31"/>
      <c r="GZO114" s="24"/>
      <c r="GZP114" s="24"/>
      <c r="GZQ114" s="26"/>
      <c r="GZR114" s="37"/>
      <c r="GZS114" s="38"/>
      <c r="GZT114" s="38"/>
      <c r="GZU114" s="31"/>
      <c r="GZV114" s="24"/>
      <c r="GZW114" s="24"/>
      <c r="GZX114" s="26"/>
      <c r="GZY114" s="37"/>
      <c r="GZZ114" s="38"/>
      <c r="HAA114" s="38"/>
      <c r="HAB114" s="31"/>
      <c r="HAC114" s="24"/>
      <c r="HAD114" s="24"/>
      <c r="HAE114" s="26"/>
      <c r="HAF114" s="37"/>
      <c r="HAG114" s="38"/>
      <c r="HAH114" s="38"/>
      <c r="HAI114" s="31"/>
      <c r="HAJ114" s="24"/>
      <c r="HAK114" s="24"/>
      <c r="HAL114" s="26"/>
      <c r="HAM114" s="37"/>
      <c r="HAN114" s="38"/>
      <c r="HAO114" s="38"/>
      <c r="HAP114" s="31"/>
      <c r="HAQ114" s="24"/>
      <c r="HAR114" s="24"/>
      <c r="HAS114" s="26"/>
      <c r="HAT114" s="37"/>
      <c r="HAU114" s="38"/>
      <c r="HAV114" s="38"/>
      <c r="HAW114" s="31"/>
      <c r="HAX114" s="24"/>
      <c r="HAY114" s="24"/>
      <c r="HAZ114" s="26"/>
      <c r="HBA114" s="37"/>
      <c r="HBB114" s="38"/>
      <c r="HBC114" s="38"/>
      <c r="HBD114" s="31"/>
      <c r="HBE114" s="24"/>
      <c r="HBF114" s="24"/>
      <c r="HBG114" s="26"/>
      <c r="HBH114" s="37"/>
      <c r="HBI114" s="38"/>
      <c r="HBJ114" s="38"/>
      <c r="HBK114" s="31"/>
      <c r="HBL114" s="24"/>
      <c r="HBM114" s="24"/>
      <c r="HBN114" s="26"/>
      <c r="HBO114" s="37"/>
      <c r="HBP114" s="38"/>
      <c r="HBQ114" s="38"/>
      <c r="HBR114" s="31"/>
      <c r="HBS114" s="24"/>
      <c r="HBT114" s="24"/>
      <c r="HBU114" s="26"/>
      <c r="HBV114" s="37"/>
      <c r="HBW114" s="38"/>
      <c r="HBX114" s="38"/>
      <c r="HBY114" s="31"/>
      <c r="HBZ114" s="24"/>
      <c r="HCA114" s="24"/>
      <c r="HCB114" s="26"/>
      <c r="HCC114" s="37"/>
      <c r="HCD114" s="38"/>
      <c r="HCE114" s="38"/>
      <c r="HCF114" s="31"/>
      <c r="HCG114" s="24"/>
      <c r="HCH114" s="24"/>
      <c r="HCI114" s="26"/>
      <c r="HCJ114" s="37"/>
      <c r="HCK114" s="38"/>
      <c r="HCL114" s="38"/>
      <c r="HCM114" s="31"/>
      <c r="HCN114" s="24"/>
      <c r="HCO114" s="24"/>
      <c r="HCP114" s="26"/>
      <c r="HCQ114" s="37"/>
      <c r="HCR114" s="38"/>
      <c r="HCS114" s="38"/>
      <c r="HCT114" s="31"/>
      <c r="HCU114" s="24"/>
      <c r="HCV114" s="24"/>
      <c r="HCW114" s="26"/>
      <c r="HCX114" s="37"/>
      <c r="HCY114" s="38"/>
      <c r="HCZ114" s="38"/>
      <c r="HDA114" s="31"/>
      <c r="HDB114" s="24"/>
      <c r="HDC114" s="24"/>
      <c r="HDD114" s="26"/>
      <c r="HDE114" s="37"/>
      <c r="HDF114" s="38"/>
      <c r="HDG114" s="38"/>
      <c r="HDH114" s="31"/>
      <c r="HDI114" s="24"/>
      <c r="HDJ114" s="24"/>
      <c r="HDK114" s="26"/>
      <c r="HDL114" s="37"/>
      <c r="HDM114" s="38"/>
      <c r="HDN114" s="38"/>
      <c r="HDO114" s="31"/>
      <c r="HDP114" s="24"/>
      <c r="HDQ114" s="24"/>
      <c r="HDR114" s="26"/>
      <c r="HDS114" s="37"/>
      <c r="HDT114" s="38"/>
      <c r="HDU114" s="38"/>
      <c r="HDV114" s="31"/>
      <c r="HDW114" s="24"/>
      <c r="HDX114" s="24"/>
      <c r="HDY114" s="26"/>
      <c r="HDZ114" s="37"/>
      <c r="HEA114" s="38"/>
      <c r="HEB114" s="38"/>
      <c r="HEC114" s="31"/>
      <c r="HED114" s="24"/>
      <c r="HEE114" s="24"/>
      <c r="HEF114" s="26"/>
      <c r="HEG114" s="37"/>
      <c r="HEH114" s="38"/>
      <c r="HEI114" s="38"/>
      <c r="HEJ114" s="31"/>
      <c r="HEK114" s="24"/>
      <c r="HEL114" s="24"/>
      <c r="HEM114" s="26"/>
      <c r="HEN114" s="37"/>
      <c r="HEO114" s="38"/>
      <c r="HEP114" s="38"/>
      <c r="HEQ114" s="31"/>
      <c r="HER114" s="24"/>
      <c r="HES114" s="24"/>
      <c r="HET114" s="26"/>
      <c r="HEU114" s="37"/>
      <c r="HEV114" s="38"/>
      <c r="HEW114" s="38"/>
      <c r="HEX114" s="31"/>
      <c r="HEY114" s="24"/>
      <c r="HEZ114" s="24"/>
      <c r="HFA114" s="26"/>
      <c r="HFB114" s="37"/>
      <c r="HFC114" s="38"/>
      <c r="HFD114" s="38"/>
      <c r="HFE114" s="31"/>
      <c r="HFF114" s="24"/>
      <c r="HFG114" s="24"/>
      <c r="HFH114" s="26"/>
      <c r="HFI114" s="37"/>
      <c r="HFJ114" s="38"/>
      <c r="HFK114" s="38"/>
      <c r="HFL114" s="31"/>
      <c r="HFM114" s="24"/>
      <c r="HFN114" s="24"/>
      <c r="HFO114" s="26"/>
      <c r="HFP114" s="37"/>
      <c r="HFQ114" s="38"/>
      <c r="HFR114" s="38"/>
      <c r="HFS114" s="31"/>
      <c r="HFT114" s="24"/>
      <c r="HFU114" s="24"/>
      <c r="HFV114" s="26"/>
      <c r="HFW114" s="37"/>
      <c r="HFX114" s="38"/>
      <c r="HFY114" s="38"/>
      <c r="HFZ114" s="31"/>
      <c r="HGA114" s="24"/>
      <c r="HGB114" s="24"/>
      <c r="HGC114" s="26"/>
      <c r="HGD114" s="37"/>
      <c r="HGE114" s="38"/>
      <c r="HGF114" s="38"/>
      <c r="HGG114" s="31"/>
      <c r="HGH114" s="24"/>
      <c r="HGI114" s="24"/>
      <c r="HGJ114" s="26"/>
      <c r="HGK114" s="37"/>
      <c r="HGL114" s="38"/>
      <c r="HGM114" s="38"/>
      <c r="HGN114" s="31"/>
      <c r="HGO114" s="24"/>
      <c r="HGP114" s="24"/>
      <c r="HGQ114" s="26"/>
      <c r="HGR114" s="37"/>
      <c r="HGS114" s="38"/>
      <c r="HGT114" s="38"/>
      <c r="HGU114" s="31"/>
      <c r="HGV114" s="24"/>
      <c r="HGW114" s="24"/>
      <c r="HGX114" s="26"/>
      <c r="HGY114" s="37"/>
      <c r="HGZ114" s="38"/>
      <c r="HHA114" s="38"/>
      <c r="HHB114" s="31"/>
      <c r="HHC114" s="24"/>
      <c r="HHD114" s="24"/>
      <c r="HHE114" s="26"/>
      <c r="HHF114" s="37"/>
      <c r="HHG114" s="38"/>
      <c r="HHH114" s="38"/>
      <c r="HHI114" s="31"/>
      <c r="HHJ114" s="24"/>
      <c r="HHK114" s="24"/>
      <c r="HHL114" s="26"/>
      <c r="HHM114" s="37"/>
      <c r="HHN114" s="38"/>
      <c r="HHO114" s="38"/>
      <c r="HHP114" s="31"/>
      <c r="HHQ114" s="24"/>
      <c r="HHR114" s="24"/>
      <c r="HHS114" s="26"/>
      <c r="HHT114" s="37"/>
      <c r="HHU114" s="38"/>
      <c r="HHV114" s="38"/>
      <c r="HHW114" s="31"/>
      <c r="HHX114" s="24"/>
      <c r="HHY114" s="24"/>
      <c r="HHZ114" s="26"/>
      <c r="HIA114" s="37"/>
      <c r="HIB114" s="38"/>
      <c r="HIC114" s="38"/>
      <c r="HID114" s="31"/>
      <c r="HIE114" s="24"/>
      <c r="HIF114" s="24"/>
      <c r="HIG114" s="26"/>
      <c r="HIH114" s="37"/>
      <c r="HII114" s="38"/>
      <c r="HIJ114" s="38"/>
      <c r="HIK114" s="31"/>
      <c r="HIL114" s="24"/>
      <c r="HIM114" s="24"/>
      <c r="HIN114" s="26"/>
      <c r="HIO114" s="37"/>
      <c r="HIP114" s="38"/>
      <c r="HIQ114" s="38"/>
      <c r="HIR114" s="31"/>
      <c r="HIS114" s="24"/>
      <c r="HIT114" s="24"/>
      <c r="HIU114" s="26"/>
      <c r="HIV114" s="37"/>
      <c r="HIW114" s="38"/>
      <c r="HIX114" s="38"/>
      <c r="HIY114" s="31"/>
      <c r="HIZ114" s="24"/>
      <c r="HJA114" s="24"/>
      <c r="HJB114" s="26"/>
      <c r="HJC114" s="37"/>
      <c r="HJD114" s="38"/>
      <c r="HJE114" s="38"/>
      <c r="HJF114" s="31"/>
      <c r="HJG114" s="24"/>
      <c r="HJH114" s="24"/>
      <c r="HJI114" s="26"/>
      <c r="HJJ114" s="37"/>
      <c r="HJK114" s="38"/>
      <c r="HJL114" s="38"/>
      <c r="HJM114" s="31"/>
      <c r="HJN114" s="24"/>
      <c r="HJO114" s="24"/>
      <c r="HJP114" s="26"/>
      <c r="HJQ114" s="37"/>
      <c r="HJR114" s="38"/>
      <c r="HJS114" s="38"/>
      <c r="HJT114" s="31"/>
      <c r="HJU114" s="24"/>
      <c r="HJV114" s="24"/>
      <c r="HJW114" s="26"/>
      <c r="HJX114" s="37"/>
      <c r="HJY114" s="38"/>
      <c r="HJZ114" s="38"/>
      <c r="HKA114" s="31"/>
      <c r="HKB114" s="24"/>
      <c r="HKC114" s="24"/>
      <c r="HKD114" s="26"/>
      <c r="HKE114" s="37"/>
      <c r="HKF114" s="38"/>
      <c r="HKG114" s="38"/>
      <c r="HKH114" s="31"/>
      <c r="HKI114" s="24"/>
      <c r="HKJ114" s="24"/>
      <c r="HKK114" s="26"/>
      <c r="HKL114" s="37"/>
      <c r="HKM114" s="38"/>
      <c r="HKN114" s="38"/>
      <c r="HKO114" s="31"/>
      <c r="HKP114" s="24"/>
      <c r="HKQ114" s="24"/>
      <c r="HKR114" s="26"/>
      <c r="HKS114" s="37"/>
      <c r="HKT114" s="38"/>
      <c r="HKU114" s="38"/>
      <c r="HKV114" s="31"/>
      <c r="HKW114" s="24"/>
      <c r="HKX114" s="24"/>
      <c r="HKY114" s="26"/>
      <c r="HKZ114" s="37"/>
      <c r="HLA114" s="38"/>
      <c r="HLB114" s="38"/>
      <c r="HLC114" s="31"/>
      <c r="HLD114" s="24"/>
      <c r="HLE114" s="24"/>
      <c r="HLF114" s="26"/>
      <c r="HLG114" s="37"/>
      <c r="HLH114" s="38"/>
      <c r="HLI114" s="38"/>
      <c r="HLJ114" s="31"/>
      <c r="HLK114" s="24"/>
      <c r="HLL114" s="24"/>
      <c r="HLM114" s="26"/>
      <c r="HLN114" s="37"/>
      <c r="HLO114" s="38"/>
      <c r="HLP114" s="38"/>
      <c r="HLQ114" s="31"/>
      <c r="HLR114" s="24"/>
      <c r="HLS114" s="24"/>
      <c r="HLT114" s="26"/>
      <c r="HLU114" s="37"/>
      <c r="HLV114" s="38"/>
      <c r="HLW114" s="38"/>
      <c r="HLX114" s="31"/>
      <c r="HLY114" s="24"/>
      <c r="HLZ114" s="24"/>
      <c r="HMA114" s="26"/>
      <c r="HMB114" s="37"/>
      <c r="HMC114" s="38"/>
      <c r="HMD114" s="38"/>
      <c r="HME114" s="31"/>
      <c r="HMF114" s="24"/>
      <c r="HMG114" s="24"/>
      <c r="HMH114" s="26"/>
      <c r="HMI114" s="37"/>
      <c r="HMJ114" s="38"/>
      <c r="HMK114" s="38"/>
      <c r="HML114" s="31"/>
      <c r="HMM114" s="24"/>
      <c r="HMN114" s="24"/>
      <c r="HMO114" s="26"/>
      <c r="HMP114" s="37"/>
      <c r="HMQ114" s="38"/>
      <c r="HMR114" s="38"/>
      <c r="HMS114" s="31"/>
      <c r="HMT114" s="24"/>
      <c r="HMU114" s="24"/>
      <c r="HMV114" s="26"/>
      <c r="HMW114" s="37"/>
      <c r="HMX114" s="38"/>
      <c r="HMY114" s="38"/>
      <c r="HMZ114" s="31"/>
      <c r="HNA114" s="24"/>
      <c r="HNB114" s="24"/>
      <c r="HNC114" s="26"/>
      <c r="HND114" s="37"/>
      <c r="HNE114" s="38"/>
      <c r="HNF114" s="38"/>
      <c r="HNG114" s="31"/>
      <c r="HNH114" s="24"/>
      <c r="HNI114" s="24"/>
      <c r="HNJ114" s="26"/>
      <c r="HNK114" s="37"/>
      <c r="HNL114" s="38"/>
      <c r="HNM114" s="38"/>
      <c r="HNN114" s="31"/>
      <c r="HNO114" s="24"/>
      <c r="HNP114" s="24"/>
      <c r="HNQ114" s="26"/>
      <c r="HNR114" s="37"/>
      <c r="HNS114" s="38"/>
      <c r="HNT114" s="38"/>
      <c r="HNU114" s="31"/>
      <c r="HNV114" s="24"/>
      <c r="HNW114" s="24"/>
      <c r="HNX114" s="26"/>
      <c r="HNY114" s="37"/>
      <c r="HNZ114" s="38"/>
      <c r="HOA114" s="38"/>
      <c r="HOB114" s="31"/>
      <c r="HOC114" s="24"/>
      <c r="HOD114" s="24"/>
      <c r="HOE114" s="26"/>
      <c r="HOF114" s="37"/>
      <c r="HOG114" s="38"/>
      <c r="HOH114" s="38"/>
      <c r="HOI114" s="31"/>
      <c r="HOJ114" s="24"/>
      <c r="HOK114" s="24"/>
      <c r="HOL114" s="26"/>
      <c r="HOM114" s="37"/>
      <c r="HON114" s="38"/>
      <c r="HOO114" s="38"/>
      <c r="HOP114" s="31"/>
      <c r="HOQ114" s="24"/>
      <c r="HOR114" s="24"/>
      <c r="HOS114" s="26"/>
      <c r="HOT114" s="37"/>
      <c r="HOU114" s="38"/>
      <c r="HOV114" s="38"/>
      <c r="HOW114" s="31"/>
      <c r="HOX114" s="24"/>
      <c r="HOY114" s="24"/>
      <c r="HOZ114" s="26"/>
      <c r="HPA114" s="37"/>
      <c r="HPB114" s="38"/>
      <c r="HPC114" s="38"/>
      <c r="HPD114" s="31"/>
      <c r="HPE114" s="24"/>
      <c r="HPF114" s="24"/>
      <c r="HPG114" s="26"/>
      <c r="HPH114" s="37"/>
      <c r="HPI114" s="38"/>
      <c r="HPJ114" s="38"/>
      <c r="HPK114" s="31"/>
      <c r="HPL114" s="24"/>
      <c r="HPM114" s="24"/>
      <c r="HPN114" s="26"/>
      <c r="HPO114" s="37"/>
      <c r="HPP114" s="38"/>
      <c r="HPQ114" s="38"/>
      <c r="HPR114" s="31"/>
      <c r="HPS114" s="24"/>
      <c r="HPT114" s="24"/>
      <c r="HPU114" s="26"/>
      <c r="HPV114" s="37"/>
      <c r="HPW114" s="38"/>
      <c r="HPX114" s="38"/>
      <c r="HPY114" s="31"/>
      <c r="HPZ114" s="24"/>
      <c r="HQA114" s="24"/>
      <c r="HQB114" s="26"/>
      <c r="HQC114" s="37"/>
      <c r="HQD114" s="38"/>
      <c r="HQE114" s="38"/>
      <c r="HQF114" s="31"/>
      <c r="HQG114" s="24"/>
      <c r="HQH114" s="24"/>
      <c r="HQI114" s="26"/>
      <c r="HQJ114" s="37"/>
      <c r="HQK114" s="38"/>
      <c r="HQL114" s="38"/>
      <c r="HQM114" s="31"/>
      <c r="HQN114" s="24"/>
      <c r="HQO114" s="24"/>
      <c r="HQP114" s="26"/>
      <c r="HQQ114" s="37"/>
      <c r="HQR114" s="38"/>
      <c r="HQS114" s="38"/>
      <c r="HQT114" s="31"/>
      <c r="HQU114" s="24"/>
      <c r="HQV114" s="24"/>
      <c r="HQW114" s="26"/>
      <c r="HQX114" s="37"/>
      <c r="HQY114" s="38"/>
      <c r="HQZ114" s="38"/>
      <c r="HRA114" s="31"/>
      <c r="HRB114" s="24"/>
      <c r="HRC114" s="24"/>
      <c r="HRD114" s="26"/>
      <c r="HRE114" s="37"/>
      <c r="HRF114" s="38"/>
      <c r="HRG114" s="38"/>
      <c r="HRH114" s="31"/>
      <c r="HRI114" s="24"/>
      <c r="HRJ114" s="24"/>
      <c r="HRK114" s="26"/>
      <c r="HRL114" s="37"/>
      <c r="HRM114" s="38"/>
      <c r="HRN114" s="38"/>
      <c r="HRO114" s="31"/>
      <c r="HRP114" s="24"/>
      <c r="HRQ114" s="24"/>
      <c r="HRR114" s="26"/>
      <c r="HRS114" s="37"/>
      <c r="HRT114" s="38"/>
      <c r="HRU114" s="38"/>
      <c r="HRV114" s="31"/>
      <c r="HRW114" s="24"/>
      <c r="HRX114" s="24"/>
      <c r="HRY114" s="26"/>
      <c r="HRZ114" s="37"/>
      <c r="HSA114" s="38"/>
      <c r="HSB114" s="38"/>
      <c r="HSC114" s="31"/>
      <c r="HSD114" s="24"/>
      <c r="HSE114" s="24"/>
      <c r="HSF114" s="26"/>
      <c r="HSG114" s="37"/>
      <c r="HSH114" s="38"/>
      <c r="HSI114" s="38"/>
      <c r="HSJ114" s="31"/>
      <c r="HSK114" s="24"/>
      <c r="HSL114" s="24"/>
      <c r="HSM114" s="26"/>
      <c r="HSN114" s="37"/>
      <c r="HSO114" s="38"/>
      <c r="HSP114" s="38"/>
      <c r="HSQ114" s="31"/>
      <c r="HSR114" s="24"/>
      <c r="HSS114" s="24"/>
      <c r="HST114" s="26"/>
      <c r="HSU114" s="37"/>
      <c r="HSV114" s="38"/>
      <c r="HSW114" s="38"/>
      <c r="HSX114" s="31"/>
      <c r="HSY114" s="24"/>
      <c r="HSZ114" s="24"/>
      <c r="HTA114" s="26"/>
      <c r="HTB114" s="37"/>
      <c r="HTC114" s="38"/>
      <c r="HTD114" s="38"/>
      <c r="HTE114" s="31"/>
      <c r="HTF114" s="24"/>
      <c r="HTG114" s="24"/>
      <c r="HTH114" s="26"/>
      <c r="HTI114" s="37"/>
      <c r="HTJ114" s="38"/>
      <c r="HTK114" s="38"/>
      <c r="HTL114" s="31"/>
      <c r="HTM114" s="24"/>
      <c r="HTN114" s="24"/>
      <c r="HTO114" s="26"/>
      <c r="HTP114" s="37"/>
      <c r="HTQ114" s="38"/>
      <c r="HTR114" s="38"/>
      <c r="HTS114" s="31"/>
      <c r="HTT114" s="24"/>
      <c r="HTU114" s="24"/>
      <c r="HTV114" s="26"/>
      <c r="HTW114" s="37"/>
      <c r="HTX114" s="38"/>
      <c r="HTY114" s="38"/>
      <c r="HTZ114" s="31"/>
      <c r="HUA114" s="24"/>
      <c r="HUB114" s="24"/>
      <c r="HUC114" s="26"/>
      <c r="HUD114" s="37"/>
      <c r="HUE114" s="38"/>
      <c r="HUF114" s="38"/>
      <c r="HUG114" s="31"/>
      <c r="HUH114" s="24"/>
      <c r="HUI114" s="24"/>
      <c r="HUJ114" s="26"/>
      <c r="HUK114" s="37"/>
      <c r="HUL114" s="38"/>
      <c r="HUM114" s="38"/>
      <c r="HUN114" s="31"/>
      <c r="HUO114" s="24"/>
      <c r="HUP114" s="24"/>
      <c r="HUQ114" s="26"/>
      <c r="HUR114" s="37"/>
      <c r="HUS114" s="38"/>
      <c r="HUT114" s="38"/>
      <c r="HUU114" s="31"/>
      <c r="HUV114" s="24"/>
      <c r="HUW114" s="24"/>
      <c r="HUX114" s="26"/>
      <c r="HUY114" s="37"/>
      <c r="HUZ114" s="38"/>
      <c r="HVA114" s="38"/>
      <c r="HVB114" s="31"/>
      <c r="HVC114" s="24"/>
      <c r="HVD114" s="24"/>
      <c r="HVE114" s="26"/>
      <c r="HVF114" s="37"/>
      <c r="HVG114" s="38"/>
      <c r="HVH114" s="38"/>
      <c r="HVI114" s="31"/>
      <c r="HVJ114" s="24"/>
      <c r="HVK114" s="24"/>
      <c r="HVL114" s="26"/>
      <c r="HVM114" s="37"/>
      <c r="HVN114" s="38"/>
      <c r="HVO114" s="38"/>
      <c r="HVP114" s="31"/>
      <c r="HVQ114" s="24"/>
      <c r="HVR114" s="24"/>
      <c r="HVS114" s="26"/>
      <c r="HVT114" s="37"/>
      <c r="HVU114" s="38"/>
      <c r="HVV114" s="38"/>
      <c r="HVW114" s="31"/>
      <c r="HVX114" s="24"/>
      <c r="HVY114" s="24"/>
      <c r="HVZ114" s="26"/>
      <c r="HWA114" s="37"/>
      <c r="HWB114" s="38"/>
      <c r="HWC114" s="38"/>
      <c r="HWD114" s="31"/>
      <c r="HWE114" s="24"/>
      <c r="HWF114" s="24"/>
      <c r="HWG114" s="26"/>
      <c r="HWH114" s="37"/>
      <c r="HWI114" s="38"/>
      <c r="HWJ114" s="38"/>
      <c r="HWK114" s="31"/>
      <c r="HWL114" s="24"/>
      <c r="HWM114" s="24"/>
      <c r="HWN114" s="26"/>
      <c r="HWO114" s="37"/>
      <c r="HWP114" s="38"/>
      <c r="HWQ114" s="38"/>
      <c r="HWR114" s="31"/>
      <c r="HWS114" s="24"/>
      <c r="HWT114" s="24"/>
      <c r="HWU114" s="26"/>
      <c r="HWV114" s="37"/>
      <c r="HWW114" s="38"/>
      <c r="HWX114" s="38"/>
      <c r="HWY114" s="31"/>
      <c r="HWZ114" s="24"/>
      <c r="HXA114" s="24"/>
      <c r="HXB114" s="26"/>
      <c r="HXC114" s="37"/>
      <c r="HXD114" s="38"/>
      <c r="HXE114" s="38"/>
      <c r="HXF114" s="31"/>
      <c r="HXG114" s="24"/>
      <c r="HXH114" s="24"/>
      <c r="HXI114" s="26"/>
      <c r="HXJ114" s="37"/>
      <c r="HXK114" s="38"/>
      <c r="HXL114" s="38"/>
      <c r="HXM114" s="31"/>
      <c r="HXN114" s="24"/>
      <c r="HXO114" s="24"/>
      <c r="HXP114" s="26"/>
      <c r="HXQ114" s="37"/>
      <c r="HXR114" s="38"/>
      <c r="HXS114" s="38"/>
      <c r="HXT114" s="31"/>
      <c r="HXU114" s="24"/>
      <c r="HXV114" s="24"/>
      <c r="HXW114" s="26"/>
      <c r="HXX114" s="37"/>
      <c r="HXY114" s="38"/>
      <c r="HXZ114" s="38"/>
      <c r="HYA114" s="31"/>
      <c r="HYB114" s="24"/>
      <c r="HYC114" s="24"/>
      <c r="HYD114" s="26"/>
      <c r="HYE114" s="37"/>
      <c r="HYF114" s="38"/>
      <c r="HYG114" s="38"/>
      <c r="HYH114" s="31"/>
      <c r="HYI114" s="24"/>
      <c r="HYJ114" s="24"/>
      <c r="HYK114" s="26"/>
      <c r="HYL114" s="37"/>
      <c r="HYM114" s="38"/>
      <c r="HYN114" s="38"/>
      <c r="HYO114" s="31"/>
      <c r="HYP114" s="24"/>
      <c r="HYQ114" s="24"/>
      <c r="HYR114" s="26"/>
      <c r="HYS114" s="37"/>
      <c r="HYT114" s="38"/>
      <c r="HYU114" s="38"/>
      <c r="HYV114" s="31"/>
      <c r="HYW114" s="24"/>
      <c r="HYX114" s="24"/>
      <c r="HYY114" s="26"/>
      <c r="HYZ114" s="37"/>
      <c r="HZA114" s="38"/>
      <c r="HZB114" s="38"/>
      <c r="HZC114" s="31"/>
      <c r="HZD114" s="24"/>
      <c r="HZE114" s="24"/>
      <c r="HZF114" s="26"/>
      <c r="HZG114" s="37"/>
      <c r="HZH114" s="38"/>
      <c r="HZI114" s="38"/>
      <c r="HZJ114" s="31"/>
      <c r="HZK114" s="24"/>
      <c r="HZL114" s="24"/>
      <c r="HZM114" s="26"/>
      <c r="HZN114" s="37"/>
      <c r="HZO114" s="38"/>
      <c r="HZP114" s="38"/>
      <c r="HZQ114" s="31"/>
      <c r="HZR114" s="24"/>
      <c r="HZS114" s="24"/>
      <c r="HZT114" s="26"/>
      <c r="HZU114" s="37"/>
      <c r="HZV114" s="38"/>
      <c r="HZW114" s="38"/>
      <c r="HZX114" s="31"/>
      <c r="HZY114" s="24"/>
      <c r="HZZ114" s="24"/>
      <c r="IAA114" s="26"/>
      <c r="IAB114" s="37"/>
      <c r="IAC114" s="38"/>
      <c r="IAD114" s="38"/>
      <c r="IAE114" s="31"/>
      <c r="IAF114" s="24"/>
      <c r="IAG114" s="24"/>
      <c r="IAH114" s="26"/>
      <c r="IAI114" s="37"/>
      <c r="IAJ114" s="38"/>
      <c r="IAK114" s="38"/>
      <c r="IAL114" s="31"/>
      <c r="IAM114" s="24"/>
      <c r="IAN114" s="24"/>
      <c r="IAO114" s="26"/>
      <c r="IAP114" s="37"/>
      <c r="IAQ114" s="38"/>
      <c r="IAR114" s="38"/>
      <c r="IAS114" s="31"/>
      <c r="IAT114" s="24"/>
      <c r="IAU114" s="24"/>
      <c r="IAV114" s="26"/>
      <c r="IAW114" s="37"/>
      <c r="IAX114" s="38"/>
      <c r="IAY114" s="38"/>
      <c r="IAZ114" s="31"/>
      <c r="IBA114" s="24"/>
      <c r="IBB114" s="24"/>
      <c r="IBC114" s="26"/>
      <c r="IBD114" s="37"/>
      <c r="IBE114" s="38"/>
      <c r="IBF114" s="38"/>
      <c r="IBG114" s="31"/>
      <c r="IBH114" s="24"/>
      <c r="IBI114" s="24"/>
      <c r="IBJ114" s="26"/>
      <c r="IBK114" s="37"/>
      <c r="IBL114" s="38"/>
      <c r="IBM114" s="38"/>
      <c r="IBN114" s="31"/>
      <c r="IBO114" s="24"/>
      <c r="IBP114" s="24"/>
      <c r="IBQ114" s="26"/>
      <c r="IBR114" s="37"/>
      <c r="IBS114" s="38"/>
      <c r="IBT114" s="38"/>
      <c r="IBU114" s="31"/>
      <c r="IBV114" s="24"/>
      <c r="IBW114" s="24"/>
      <c r="IBX114" s="26"/>
      <c r="IBY114" s="37"/>
      <c r="IBZ114" s="38"/>
      <c r="ICA114" s="38"/>
      <c r="ICB114" s="31"/>
      <c r="ICC114" s="24"/>
      <c r="ICD114" s="24"/>
      <c r="ICE114" s="26"/>
      <c r="ICF114" s="37"/>
      <c r="ICG114" s="38"/>
      <c r="ICH114" s="38"/>
      <c r="ICI114" s="31"/>
      <c r="ICJ114" s="24"/>
      <c r="ICK114" s="24"/>
      <c r="ICL114" s="26"/>
      <c r="ICM114" s="37"/>
      <c r="ICN114" s="38"/>
      <c r="ICO114" s="38"/>
      <c r="ICP114" s="31"/>
      <c r="ICQ114" s="24"/>
      <c r="ICR114" s="24"/>
      <c r="ICS114" s="26"/>
      <c r="ICT114" s="37"/>
      <c r="ICU114" s="38"/>
      <c r="ICV114" s="38"/>
      <c r="ICW114" s="31"/>
      <c r="ICX114" s="24"/>
      <c r="ICY114" s="24"/>
      <c r="ICZ114" s="26"/>
      <c r="IDA114" s="37"/>
      <c r="IDB114" s="38"/>
      <c r="IDC114" s="38"/>
      <c r="IDD114" s="31"/>
      <c r="IDE114" s="24"/>
      <c r="IDF114" s="24"/>
      <c r="IDG114" s="26"/>
      <c r="IDH114" s="37"/>
      <c r="IDI114" s="38"/>
      <c r="IDJ114" s="38"/>
      <c r="IDK114" s="31"/>
      <c r="IDL114" s="24"/>
      <c r="IDM114" s="24"/>
      <c r="IDN114" s="26"/>
      <c r="IDO114" s="37"/>
      <c r="IDP114" s="38"/>
      <c r="IDQ114" s="38"/>
      <c r="IDR114" s="31"/>
      <c r="IDS114" s="24"/>
      <c r="IDT114" s="24"/>
      <c r="IDU114" s="26"/>
      <c r="IDV114" s="37"/>
      <c r="IDW114" s="38"/>
      <c r="IDX114" s="38"/>
      <c r="IDY114" s="31"/>
      <c r="IDZ114" s="24"/>
      <c r="IEA114" s="24"/>
      <c r="IEB114" s="26"/>
      <c r="IEC114" s="37"/>
      <c r="IED114" s="38"/>
      <c r="IEE114" s="38"/>
      <c r="IEF114" s="31"/>
      <c r="IEG114" s="24"/>
      <c r="IEH114" s="24"/>
      <c r="IEI114" s="26"/>
      <c r="IEJ114" s="37"/>
      <c r="IEK114" s="38"/>
      <c r="IEL114" s="38"/>
      <c r="IEM114" s="31"/>
      <c r="IEN114" s="24"/>
      <c r="IEO114" s="24"/>
      <c r="IEP114" s="26"/>
      <c r="IEQ114" s="37"/>
      <c r="IER114" s="38"/>
      <c r="IES114" s="38"/>
      <c r="IET114" s="31"/>
      <c r="IEU114" s="24"/>
      <c r="IEV114" s="24"/>
      <c r="IEW114" s="26"/>
      <c r="IEX114" s="37"/>
      <c r="IEY114" s="38"/>
      <c r="IEZ114" s="38"/>
      <c r="IFA114" s="31"/>
      <c r="IFB114" s="24"/>
      <c r="IFC114" s="24"/>
      <c r="IFD114" s="26"/>
      <c r="IFE114" s="37"/>
      <c r="IFF114" s="38"/>
      <c r="IFG114" s="38"/>
      <c r="IFH114" s="31"/>
      <c r="IFI114" s="24"/>
      <c r="IFJ114" s="24"/>
      <c r="IFK114" s="26"/>
      <c r="IFL114" s="37"/>
      <c r="IFM114" s="38"/>
      <c r="IFN114" s="38"/>
      <c r="IFO114" s="31"/>
      <c r="IFP114" s="24"/>
      <c r="IFQ114" s="24"/>
      <c r="IFR114" s="26"/>
      <c r="IFS114" s="37"/>
      <c r="IFT114" s="38"/>
      <c r="IFU114" s="38"/>
      <c r="IFV114" s="31"/>
      <c r="IFW114" s="24"/>
      <c r="IFX114" s="24"/>
      <c r="IFY114" s="26"/>
      <c r="IFZ114" s="37"/>
      <c r="IGA114" s="38"/>
      <c r="IGB114" s="38"/>
      <c r="IGC114" s="31"/>
      <c r="IGD114" s="24"/>
      <c r="IGE114" s="24"/>
      <c r="IGF114" s="26"/>
      <c r="IGG114" s="37"/>
      <c r="IGH114" s="38"/>
      <c r="IGI114" s="38"/>
      <c r="IGJ114" s="31"/>
      <c r="IGK114" s="24"/>
      <c r="IGL114" s="24"/>
      <c r="IGM114" s="26"/>
      <c r="IGN114" s="37"/>
      <c r="IGO114" s="38"/>
      <c r="IGP114" s="38"/>
      <c r="IGQ114" s="31"/>
      <c r="IGR114" s="24"/>
      <c r="IGS114" s="24"/>
      <c r="IGT114" s="26"/>
      <c r="IGU114" s="37"/>
      <c r="IGV114" s="38"/>
      <c r="IGW114" s="38"/>
      <c r="IGX114" s="31"/>
      <c r="IGY114" s="24"/>
      <c r="IGZ114" s="24"/>
      <c r="IHA114" s="26"/>
      <c r="IHB114" s="37"/>
      <c r="IHC114" s="38"/>
      <c r="IHD114" s="38"/>
      <c r="IHE114" s="31"/>
      <c r="IHF114" s="24"/>
      <c r="IHG114" s="24"/>
      <c r="IHH114" s="26"/>
      <c r="IHI114" s="37"/>
      <c r="IHJ114" s="38"/>
      <c r="IHK114" s="38"/>
      <c r="IHL114" s="31"/>
      <c r="IHM114" s="24"/>
      <c r="IHN114" s="24"/>
      <c r="IHO114" s="26"/>
      <c r="IHP114" s="37"/>
      <c r="IHQ114" s="38"/>
      <c r="IHR114" s="38"/>
      <c r="IHS114" s="31"/>
      <c r="IHT114" s="24"/>
      <c r="IHU114" s="24"/>
      <c r="IHV114" s="26"/>
      <c r="IHW114" s="37"/>
      <c r="IHX114" s="38"/>
      <c r="IHY114" s="38"/>
      <c r="IHZ114" s="31"/>
      <c r="IIA114" s="24"/>
      <c r="IIB114" s="24"/>
      <c r="IIC114" s="26"/>
      <c r="IID114" s="37"/>
      <c r="IIE114" s="38"/>
      <c r="IIF114" s="38"/>
      <c r="IIG114" s="31"/>
      <c r="IIH114" s="24"/>
      <c r="III114" s="24"/>
      <c r="IIJ114" s="26"/>
      <c r="IIK114" s="37"/>
      <c r="IIL114" s="38"/>
      <c r="IIM114" s="38"/>
      <c r="IIN114" s="31"/>
      <c r="IIO114" s="24"/>
      <c r="IIP114" s="24"/>
      <c r="IIQ114" s="26"/>
      <c r="IIR114" s="37"/>
      <c r="IIS114" s="38"/>
      <c r="IIT114" s="38"/>
      <c r="IIU114" s="31"/>
      <c r="IIV114" s="24"/>
      <c r="IIW114" s="24"/>
      <c r="IIX114" s="26"/>
      <c r="IIY114" s="37"/>
      <c r="IIZ114" s="38"/>
      <c r="IJA114" s="38"/>
      <c r="IJB114" s="31"/>
      <c r="IJC114" s="24"/>
      <c r="IJD114" s="24"/>
      <c r="IJE114" s="26"/>
      <c r="IJF114" s="37"/>
      <c r="IJG114" s="38"/>
      <c r="IJH114" s="38"/>
      <c r="IJI114" s="31"/>
      <c r="IJJ114" s="24"/>
      <c r="IJK114" s="24"/>
      <c r="IJL114" s="26"/>
      <c r="IJM114" s="37"/>
      <c r="IJN114" s="38"/>
      <c r="IJO114" s="38"/>
      <c r="IJP114" s="31"/>
      <c r="IJQ114" s="24"/>
      <c r="IJR114" s="24"/>
      <c r="IJS114" s="26"/>
      <c r="IJT114" s="37"/>
      <c r="IJU114" s="38"/>
      <c r="IJV114" s="38"/>
      <c r="IJW114" s="31"/>
      <c r="IJX114" s="24"/>
      <c r="IJY114" s="24"/>
      <c r="IJZ114" s="26"/>
      <c r="IKA114" s="37"/>
      <c r="IKB114" s="38"/>
      <c r="IKC114" s="38"/>
      <c r="IKD114" s="31"/>
      <c r="IKE114" s="24"/>
      <c r="IKF114" s="24"/>
      <c r="IKG114" s="26"/>
      <c r="IKH114" s="37"/>
      <c r="IKI114" s="38"/>
      <c r="IKJ114" s="38"/>
      <c r="IKK114" s="31"/>
      <c r="IKL114" s="24"/>
      <c r="IKM114" s="24"/>
      <c r="IKN114" s="26"/>
      <c r="IKO114" s="37"/>
      <c r="IKP114" s="38"/>
      <c r="IKQ114" s="38"/>
      <c r="IKR114" s="31"/>
      <c r="IKS114" s="24"/>
      <c r="IKT114" s="24"/>
      <c r="IKU114" s="26"/>
      <c r="IKV114" s="37"/>
      <c r="IKW114" s="38"/>
      <c r="IKX114" s="38"/>
      <c r="IKY114" s="31"/>
      <c r="IKZ114" s="24"/>
      <c r="ILA114" s="24"/>
      <c r="ILB114" s="26"/>
      <c r="ILC114" s="37"/>
      <c r="ILD114" s="38"/>
      <c r="ILE114" s="38"/>
      <c r="ILF114" s="31"/>
      <c r="ILG114" s="24"/>
      <c r="ILH114" s="24"/>
      <c r="ILI114" s="26"/>
      <c r="ILJ114" s="37"/>
      <c r="ILK114" s="38"/>
      <c r="ILL114" s="38"/>
      <c r="ILM114" s="31"/>
      <c r="ILN114" s="24"/>
      <c r="ILO114" s="24"/>
      <c r="ILP114" s="26"/>
      <c r="ILQ114" s="37"/>
      <c r="ILR114" s="38"/>
      <c r="ILS114" s="38"/>
      <c r="ILT114" s="31"/>
      <c r="ILU114" s="24"/>
      <c r="ILV114" s="24"/>
      <c r="ILW114" s="26"/>
      <c r="ILX114" s="37"/>
      <c r="ILY114" s="38"/>
      <c r="ILZ114" s="38"/>
      <c r="IMA114" s="31"/>
      <c r="IMB114" s="24"/>
      <c r="IMC114" s="24"/>
      <c r="IMD114" s="26"/>
      <c r="IME114" s="37"/>
      <c r="IMF114" s="38"/>
      <c r="IMG114" s="38"/>
      <c r="IMH114" s="31"/>
      <c r="IMI114" s="24"/>
      <c r="IMJ114" s="24"/>
      <c r="IMK114" s="26"/>
      <c r="IML114" s="37"/>
      <c r="IMM114" s="38"/>
      <c r="IMN114" s="38"/>
      <c r="IMO114" s="31"/>
      <c r="IMP114" s="24"/>
      <c r="IMQ114" s="24"/>
      <c r="IMR114" s="26"/>
      <c r="IMS114" s="37"/>
      <c r="IMT114" s="38"/>
      <c r="IMU114" s="38"/>
      <c r="IMV114" s="31"/>
      <c r="IMW114" s="24"/>
      <c r="IMX114" s="24"/>
      <c r="IMY114" s="26"/>
      <c r="IMZ114" s="37"/>
      <c r="INA114" s="38"/>
      <c r="INB114" s="38"/>
      <c r="INC114" s="31"/>
      <c r="IND114" s="24"/>
      <c r="INE114" s="24"/>
      <c r="INF114" s="26"/>
      <c r="ING114" s="37"/>
      <c r="INH114" s="38"/>
      <c r="INI114" s="38"/>
      <c r="INJ114" s="31"/>
      <c r="INK114" s="24"/>
      <c r="INL114" s="24"/>
      <c r="INM114" s="26"/>
      <c r="INN114" s="37"/>
      <c r="INO114" s="38"/>
      <c r="INP114" s="38"/>
      <c r="INQ114" s="31"/>
      <c r="INR114" s="24"/>
      <c r="INS114" s="24"/>
      <c r="INT114" s="26"/>
      <c r="INU114" s="37"/>
      <c r="INV114" s="38"/>
      <c r="INW114" s="38"/>
      <c r="INX114" s="31"/>
      <c r="INY114" s="24"/>
      <c r="INZ114" s="24"/>
      <c r="IOA114" s="26"/>
      <c r="IOB114" s="37"/>
      <c r="IOC114" s="38"/>
      <c r="IOD114" s="38"/>
      <c r="IOE114" s="31"/>
      <c r="IOF114" s="24"/>
      <c r="IOG114" s="24"/>
      <c r="IOH114" s="26"/>
      <c r="IOI114" s="37"/>
      <c r="IOJ114" s="38"/>
      <c r="IOK114" s="38"/>
      <c r="IOL114" s="31"/>
      <c r="IOM114" s="24"/>
      <c r="ION114" s="24"/>
      <c r="IOO114" s="26"/>
      <c r="IOP114" s="37"/>
      <c r="IOQ114" s="38"/>
      <c r="IOR114" s="38"/>
      <c r="IOS114" s="31"/>
      <c r="IOT114" s="24"/>
      <c r="IOU114" s="24"/>
      <c r="IOV114" s="26"/>
      <c r="IOW114" s="37"/>
      <c r="IOX114" s="38"/>
      <c r="IOY114" s="38"/>
      <c r="IOZ114" s="31"/>
      <c r="IPA114" s="24"/>
      <c r="IPB114" s="24"/>
      <c r="IPC114" s="26"/>
      <c r="IPD114" s="37"/>
      <c r="IPE114" s="38"/>
      <c r="IPF114" s="38"/>
      <c r="IPG114" s="31"/>
      <c r="IPH114" s="24"/>
      <c r="IPI114" s="24"/>
      <c r="IPJ114" s="26"/>
      <c r="IPK114" s="37"/>
      <c r="IPL114" s="38"/>
      <c r="IPM114" s="38"/>
      <c r="IPN114" s="31"/>
      <c r="IPO114" s="24"/>
      <c r="IPP114" s="24"/>
      <c r="IPQ114" s="26"/>
      <c r="IPR114" s="37"/>
      <c r="IPS114" s="38"/>
      <c r="IPT114" s="38"/>
      <c r="IPU114" s="31"/>
      <c r="IPV114" s="24"/>
      <c r="IPW114" s="24"/>
      <c r="IPX114" s="26"/>
      <c r="IPY114" s="37"/>
      <c r="IPZ114" s="38"/>
      <c r="IQA114" s="38"/>
      <c r="IQB114" s="31"/>
      <c r="IQC114" s="24"/>
      <c r="IQD114" s="24"/>
      <c r="IQE114" s="26"/>
      <c r="IQF114" s="37"/>
      <c r="IQG114" s="38"/>
      <c r="IQH114" s="38"/>
      <c r="IQI114" s="31"/>
      <c r="IQJ114" s="24"/>
      <c r="IQK114" s="24"/>
      <c r="IQL114" s="26"/>
      <c r="IQM114" s="37"/>
      <c r="IQN114" s="38"/>
      <c r="IQO114" s="38"/>
      <c r="IQP114" s="31"/>
      <c r="IQQ114" s="24"/>
      <c r="IQR114" s="24"/>
      <c r="IQS114" s="26"/>
      <c r="IQT114" s="37"/>
      <c r="IQU114" s="38"/>
      <c r="IQV114" s="38"/>
      <c r="IQW114" s="31"/>
      <c r="IQX114" s="24"/>
      <c r="IQY114" s="24"/>
      <c r="IQZ114" s="26"/>
      <c r="IRA114" s="37"/>
      <c r="IRB114" s="38"/>
      <c r="IRC114" s="38"/>
      <c r="IRD114" s="31"/>
      <c r="IRE114" s="24"/>
      <c r="IRF114" s="24"/>
      <c r="IRG114" s="26"/>
      <c r="IRH114" s="37"/>
      <c r="IRI114" s="38"/>
      <c r="IRJ114" s="38"/>
      <c r="IRK114" s="31"/>
      <c r="IRL114" s="24"/>
      <c r="IRM114" s="24"/>
      <c r="IRN114" s="26"/>
      <c r="IRO114" s="37"/>
      <c r="IRP114" s="38"/>
      <c r="IRQ114" s="38"/>
      <c r="IRR114" s="31"/>
      <c r="IRS114" s="24"/>
      <c r="IRT114" s="24"/>
      <c r="IRU114" s="26"/>
      <c r="IRV114" s="37"/>
      <c r="IRW114" s="38"/>
      <c r="IRX114" s="38"/>
      <c r="IRY114" s="31"/>
      <c r="IRZ114" s="24"/>
      <c r="ISA114" s="24"/>
      <c r="ISB114" s="26"/>
      <c r="ISC114" s="37"/>
      <c r="ISD114" s="38"/>
      <c r="ISE114" s="38"/>
      <c r="ISF114" s="31"/>
      <c r="ISG114" s="24"/>
      <c r="ISH114" s="24"/>
      <c r="ISI114" s="26"/>
      <c r="ISJ114" s="37"/>
      <c r="ISK114" s="38"/>
      <c r="ISL114" s="38"/>
      <c r="ISM114" s="31"/>
      <c r="ISN114" s="24"/>
      <c r="ISO114" s="24"/>
      <c r="ISP114" s="26"/>
      <c r="ISQ114" s="37"/>
      <c r="ISR114" s="38"/>
      <c r="ISS114" s="38"/>
      <c r="IST114" s="31"/>
      <c r="ISU114" s="24"/>
      <c r="ISV114" s="24"/>
      <c r="ISW114" s="26"/>
      <c r="ISX114" s="37"/>
      <c r="ISY114" s="38"/>
      <c r="ISZ114" s="38"/>
      <c r="ITA114" s="31"/>
      <c r="ITB114" s="24"/>
      <c r="ITC114" s="24"/>
      <c r="ITD114" s="26"/>
      <c r="ITE114" s="37"/>
      <c r="ITF114" s="38"/>
      <c r="ITG114" s="38"/>
      <c r="ITH114" s="31"/>
      <c r="ITI114" s="24"/>
      <c r="ITJ114" s="24"/>
      <c r="ITK114" s="26"/>
      <c r="ITL114" s="37"/>
      <c r="ITM114" s="38"/>
      <c r="ITN114" s="38"/>
      <c r="ITO114" s="31"/>
      <c r="ITP114" s="24"/>
      <c r="ITQ114" s="24"/>
      <c r="ITR114" s="26"/>
      <c r="ITS114" s="37"/>
      <c r="ITT114" s="38"/>
      <c r="ITU114" s="38"/>
      <c r="ITV114" s="31"/>
      <c r="ITW114" s="24"/>
      <c r="ITX114" s="24"/>
      <c r="ITY114" s="26"/>
      <c r="ITZ114" s="37"/>
      <c r="IUA114" s="38"/>
      <c r="IUB114" s="38"/>
      <c r="IUC114" s="31"/>
      <c r="IUD114" s="24"/>
      <c r="IUE114" s="24"/>
      <c r="IUF114" s="26"/>
      <c r="IUG114" s="37"/>
      <c r="IUH114" s="38"/>
      <c r="IUI114" s="38"/>
      <c r="IUJ114" s="31"/>
      <c r="IUK114" s="24"/>
      <c r="IUL114" s="24"/>
      <c r="IUM114" s="26"/>
      <c r="IUN114" s="37"/>
      <c r="IUO114" s="38"/>
      <c r="IUP114" s="38"/>
      <c r="IUQ114" s="31"/>
      <c r="IUR114" s="24"/>
      <c r="IUS114" s="24"/>
      <c r="IUT114" s="26"/>
      <c r="IUU114" s="37"/>
      <c r="IUV114" s="38"/>
      <c r="IUW114" s="38"/>
      <c r="IUX114" s="31"/>
      <c r="IUY114" s="24"/>
      <c r="IUZ114" s="24"/>
      <c r="IVA114" s="26"/>
      <c r="IVB114" s="37"/>
      <c r="IVC114" s="38"/>
      <c r="IVD114" s="38"/>
      <c r="IVE114" s="31"/>
      <c r="IVF114" s="24"/>
      <c r="IVG114" s="24"/>
      <c r="IVH114" s="26"/>
      <c r="IVI114" s="37"/>
      <c r="IVJ114" s="38"/>
      <c r="IVK114" s="38"/>
      <c r="IVL114" s="31"/>
      <c r="IVM114" s="24"/>
      <c r="IVN114" s="24"/>
      <c r="IVO114" s="26"/>
      <c r="IVP114" s="37"/>
      <c r="IVQ114" s="38"/>
      <c r="IVR114" s="38"/>
      <c r="IVS114" s="31"/>
      <c r="IVT114" s="24"/>
      <c r="IVU114" s="24"/>
      <c r="IVV114" s="26"/>
      <c r="IVW114" s="37"/>
      <c r="IVX114" s="38"/>
      <c r="IVY114" s="38"/>
      <c r="IVZ114" s="31"/>
      <c r="IWA114" s="24"/>
      <c r="IWB114" s="24"/>
      <c r="IWC114" s="26"/>
      <c r="IWD114" s="37"/>
      <c r="IWE114" s="38"/>
      <c r="IWF114" s="38"/>
      <c r="IWG114" s="31"/>
      <c r="IWH114" s="24"/>
      <c r="IWI114" s="24"/>
      <c r="IWJ114" s="26"/>
      <c r="IWK114" s="37"/>
      <c r="IWL114" s="38"/>
      <c r="IWM114" s="38"/>
      <c r="IWN114" s="31"/>
      <c r="IWO114" s="24"/>
      <c r="IWP114" s="24"/>
      <c r="IWQ114" s="26"/>
      <c r="IWR114" s="37"/>
      <c r="IWS114" s="38"/>
      <c r="IWT114" s="38"/>
      <c r="IWU114" s="31"/>
      <c r="IWV114" s="24"/>
      <c r="IWW114" s="24"/>
      <c r="IWX114" s="26"/>
      <c r="IWY114" s="37"/>
      <c r="IWZ114" s="38"/>
      <c r="IXA114" s="38"/>
      <c r="IXB114" s="31"/>
      <c r="IXC114" s="24"/>
      <c r="IXD114" s="24"/>
      <c r="IXE114" s="26"/>
      <c r="IXF114" s="37"/>
      <c r="IXG114" s="38"/>
      <c r="IXH114" s="38"/>
      <c r="IXI114" s="31"/>
      <c r="IXJ114" s="24"/>
      <c r="IXK114" s="24"/>
      <c r="IXL114" s="26"/>
      <c r="IXM114" s="37"/>
      <c r="IXN114" s="38"/>
      <c r="IXO114" s="38"/>
      <c r="IXP114" s="31"/>
      <c r="IXQ114" s="24"/>
      <c r="IXR114" s="24"/>
      <c r="IXS114" s="26"/>
      <c r="IXT114" s="37"/>
      <c r="IXU114" s="38"/>
      <c r="IXV114" s="38"/>
      <c r="IXW114" s="31"/>
      <c r="IXX114" s="24"/>
      <c r="IXY114" s="24"/>
      <c r="IXZ114" s="26"/>
      <c r="IYA114" s="37"/>
      <c r="IYB114" s="38"/>
      <c r="IYC114" s="38"/>
      <c r="IYD114" s="31"/>
      <c r="IYE114" s="24"/>
      <c r="IYF114" s="24"/>
      <c r="IYG114" s="26"/>
      <c r="IYH114" s="37"/>
      <c r="IYI114" s="38"/>
      <c r="IYJ114" s="38"/>
      <c r="IYK114" s="31"/>
      <c r="IYL114" s="24"/>
      <c r="IYM114" s="24"/>
      <c r="IYN114" s="26"/>
      <c r="IYO114" s="37"/>
      <c r="IYP114" s="38"/>
      <c r="IYQ114" s="38"/>
      <c r="IYR114" s="31"/>
      <c r="IYS114" s="24"/>
      <c r="IYT114" s="24"/>
      <c r="IYU114" s="26"/>
      <c r="IYV114" s="37"/>
      <c r="IYW114" s="38"/>
      <c r="IYX114" s="38"/>
      <c r="IYY114" s="31"/>
      <c r="IYZ114" s="24"/>
      <c r="IZA114" s="24"/>
      <c r="IZB114" s="26"/>
      <c r="IZC114" s="37"/>
      <c r="IZD114" s="38"/>
      <c r="IZE114" s="38"/>
      <c r="IZF114" s="31"/>
      <c r="IZG114" s="24"/>
      <c r="IZH114" s="24"/>
      <c r="IZI114" s="26"/>
      <c r="IZJ114" s="37"/>
      <c r="IZK114" s="38"/>
      <c r="IZL114" s="38"/>
      <c r="IZM114" s="31"/>
      <c r="IZN114" s="24"/>
      <c r="IZO114" s="24"/>
      <c r="IZP114" s="26"/>
      <c r="IZQ114" s="37"/>
      <c r="IZR114" s="38"/>
      <c r="IZS114" s="38"/>
      <c r="IZT114" s="31"/>
      <c r="IZU114" s="24"/>
      <c r="IZV114" s="24"/>
      <c r="IZW114" s="26"/>
      <c r="IZX114" s="37"/>
      <c r="IZY114" s="38"/>
      <c r="IZZ114" s="38"/>
      <c r="JAA114" s="31"/>
      <c r="JAB114" s="24"/>
      <c r="JAC114" s="24"/>
      <c r="JAD114" s="26"/>
      <c r="JAE114" s="37"/>
      <c r="JAF114" s="38"/>
      <c r="JAG114" s="38"/>
      <c r="JAH114" s="31"/>
      <c r="JAI114" s="24"/>
      <c r="JAJ114" s="24"/>
      <c r="JAK114" s="26"/>
      <c r="JAL114" s="37"/>
      <c r="JAM114" s="38"/>
      <c r="JAN114" s="38"/>
      <c r="JAO114" s="31"/>
      <c r="JAP114" s="24"/>
      <c r="JAQ114" s="24"/>
      <c r="JAR114" s="26"/>
      <c r="JAS114" s="37"/>
      <c r="JAT114" s="38"/>
      <c r="JAU114" s="38"/>
      <c r="JAV114" s="31"/>
      <c r="JAW114" s="24"/>
      <c r="JAX114" s="24"/>
      <c r="JAY114" s="26"/>
      <c r="JAZ114" s="37"/>
      <c r="JBA114" s="38"/>
      <c r="JBB114" s="38"/>
      <c r="JBC114" s="31"/>
      <c r="JBD114" s="24"/>
      <c r="JBE114" s="24"/>
      <c r="JBF114" s="26"/>
      <c r="JBG114" s="37"/>
      <c r="JBH114" s="38"/>
      <c r="JBI114" s="38"/>
      <c r="JBJ114" s="31"/>
      <c r="JBK114" s="24"/>
      <c r="JBL114" s="24"/>
      <c r="JBM114" s="26"/>
      <c r="JBN114" s="37"/>
      <c r="JBO114" s="38"/>
      <c r="JBP114" s="38"/>
      <c r="JBQ114" s="31"/>
      <c r="JBR114" s="24"/>
      <c r="JBS114" s="24"/>
      <c r="JBT114" s="26"/>
      <c r="JBU114" s="37"/>
      <c r="JBV114" s="38"/>
      <c r="JBW114" s="38"/>
      <c r="JBX114" s="31"/>
      <c r="JBY114" s="24"/>
      <c r="JBZ114" s="24"/>
      <c r="JCA114" s="26"/>
      <c r="JCB114" s="37"/>
      <c r="JCC114" s="38"/>
      <c r="JCD114" s="38"/>
      <c r="JCE114" s="31"/>
      <c r="JCF114" s="24"/>
      <c r="JCG114" s="24"/>
      <c r="JCH114" s="26"/>
      <c r="JCI114" s="37"/>
      <c r="JCJ114" s="38"/>
      <c r="JCK114" s="38"/>
      <c r="JCL114" s="31"/>
      <c r="JCM114" s="24"/>
      <c r="JCN114" s="24"/>
      <c r="JCO114" s="26"/>
      <c r="JCP114" s="37"/>
      <c r="JCQ114" s="38"/>
      <c r="JCR114" s="38"/>
      <c r="JCS114" s="31"/>
      <c r="JCT114" s="24"/>
      <c r="JCU114" s="24"/>
      <c r="JCV114" s="26"/>
      <c r="JCW114" s="37"/>
      <c r="JCX114" s="38"/>
      <c r="JCY114" s="38"/>
      <c r="JCZ114" s="31"/>
      <c r="JDA114" s="24"/>
      <c r="JDB114" s="24"/>
      <c r="JDC114" s="26"/>
      <c r="JDD114" s="37"/>
      <c r="JDE114" s="38"/>
      <c r="JDF114" s="38"/>
      <c r="JDG114" s="31"/>
      <c r="JDH114" s="24"/>
      <c r="JDI114" s="24"/>
      <c r="JDJ114" s="26"/>
      <c r="JDK114" s="37"/>
      <c r="JDL114" s="38"/>
      <c r="JDM114" s="38"/>
      <c r="JDN114" s="31"/>
      <c r="JDO114" s="24"/>
      <c r="JDP114" s="24"/>
      <c r="JDQ114" s="26"/>
      <c r="JDR114" s="37"/>
      <c r="JDS114" s="38"/>
      <c r="JDT114" s="38"/>
      <c r="JDU114" s="31"/>
      <c r="JDV114" s="24"/>
      <c r="JDW114" s="24"/>
      <c r="JDX114" s="26"/>
      <c r="JDY114" s="37"/>
      <c r="JDZ114" s="38"/>
      <c r="JEA114" s="38"/>
      <c r="JEB114" s="31"/>
      <c r="JEC114" s="24"/>
      <c r="JED114" s="24"/>
      <c r="JEE114" s="26"/>
      <c r="JEF114" s="37"/>
      <c r="JEG114" s="38"/>
      <c r="JEH114" s="38"/>
      <c r="JEI114" s="31"/>
      <c r="JEJ114" s="24"/>
      <c r="JEK114" s="24"/>
      <c r="JEL114" s="26"/>
      <c r="JEM114" s="37"/>
      <c r="JEN114" s="38"/>
      <c r="JEO114" s="38"/>
      <c r="JEP114" s="31"/>
      <c r="JEQ114" s="24"/>
      <c r="JER114" s="24"/>
      <c r="JES114" s="26"/>
      <c r="JET114" s="37"/>
      <c r="JEU114" s="38"/>
      <c r="JEV114" s="38"/>
      <c r="JEW114" s="31"/>
      <c r="JEX114" s="24"/>
      <c r="JEY114" s="24"/>
      <c r="JEZ114" s="26"/>
      <c r="JFA114" s="37"/>
      <c r="JFB114" s="38"/>
      <c r="JFC114" s="38"/>
      <c r="JFD114" s="31"/>
      <c r="JFE114" s="24"/>
      <c r="JFF114" s="24"/>
      <c r="JFG114" s="26"/>
      <c r="JFH114" s="37"/>
      <c r="JFI114" s="38"/>
      <c r="JFJ114" s="38"/>
      <c r="JFK114" s="31"/>
      <c r="JFL114" s="24"/>
      <c r="JFM114" s="24"/>
      <c r="JFN114" s="26"/>
      <c r="JFO114" s="37"/>
      <c r="JFP114" s="38"/>
      <c r="JFQ114" s="38"/>
      <c r="JFR114" s="31"/>
      <c r="JFS114" s="24"/>
      <c r="JFT114" s="24"/>
      <c r="JFU114" s="26"/>
      <c r="JFV114" s="37"/>
      <c r="JFW114" s="38"/>
      <c r="JFX114" s="38"/>
      <c r="JFY114" s="31"/>
      <c r="JFZ114" s="24"/>
      <c r="JGA114" s="24"/>
      <c r="JGB114" s="26"/>
      <c r="JGC114" s="37"/>
      <c r="JGD114" s="38"/>
      <c r="JGE114" s="38"/>
      <c r="JGF114" s="31"/>
      <c r="JGG114" s="24"/>
      <c r="JGH114" s="24"/>
      <c r="JGI114" s="26"/>
      <c r="JGJ114" s="37"/>
      <c r="JGK114" s="38"/>
      <c r="JGL114" s="38"/>
      <c r="JGM114" s="31"/>
      <c r="JGN114" s="24"/>
      <c r="JGO114" s="24"/>
      <c r="JGP114" s="26"/>
      <c r="JGQ114" s="37"/>
      <c r="JGR114" s="38"/>
      <c r="JGS114" s="38"/>
      <c r="JGT114" s="31"/>
      <c r="JGU114" s="24"/>
      <c r="JGV114" s="24"/>
      <c r="JGW114" s="26"/>
      <c r="JGX114" s="37"/>
      <c r="JGY114" s="38"/>
      <c r="JGZ114" s="38"/>
      <c r="JHA114" s="31"/>
      <c r="JHB114" s="24"/>
      <c r="JHC114" s="24"/>
      <c r="JHD114" s="26"/>
      <c r="JHE114" s="37"/>
      <c r="JHF114" s="38"/>
      <c r="JHG114" s="38"/>
      <c r="JHH114" s="31"/>
      <c r="JHI114" s="24"/>
      <c r="JHJ114" s="24"/>
      <c r="JHK114" s="26"/>
      <c r="JHL114" s="37"/>
      <c r="JHM114" s="38"/>
      <c r="JHN114" s="38"/>
      <c r="JHO114" s="31"/>
      <c r="JHP114" s="24"/>
      <c r="JHQ114" s="24"/>
      <c r="JHR114" s="26"/>
      <c r="JHS114" s="37"/>
      <c r="JHT114" s="38"/>
      <c r="JHU114" s="38"/>
      <c r="JHV114" s="31"/>
      <c r="JHW114" s="24"/>
      <c r="JHX114" s="24"/>
      <c r="JHY114" s="26"/>
      <c r="JHZ114" s="37"/>
      <c r="JIA114" s="38"/>
      <c r="JIB114" s="38"/>
      <c r="JIC114" s="31"/>
      <c r="JID114" s="24"/>
      <c r="JIE114" s="24"/>
      <c r="JIF114" s="26"/>
      <c r="JIG114" s="37"/>
      <c r="JIH114" s="38"/>
      <c r="JII114" s="38"/>
      <c r="JIJ114" s="31"/>
      <c r="JIK114" s="24"/>
      <c r="JIL114" s="24"/>
      <c r="JIM114" s="26"/>
      <c r="JIN114" s="37"/>
      <c r="JIO114" s="38"/>
      <c r="JIP114" s="38"/>
      <c r="JIQ114" s="31"/>
      <c r="JIR114" s="24"/>
      <c r="JIS114" s="24"/>
      <c r="JIT114" s="26"/>
      <c r="JIU114" s="37"/>
      <c r="JIV114" s="38"/>
      <c r="JIW114" s="38"/>
      <c r="JIX114" s="31"/>
      <c r="JIY114" s="24"/>
      <c r="JIZ114" s="24"/>
      <c r="JJA114" s="26"/>
      <c r="JJB114" s="37"/>
      <c r="JJC114" s="38"/>
      <c r="JJD114" s="38"/>
      <c r="JJE114" s="31"/>
      <c r="JJF114" s="24"/>
      <c r="JJG114" s="24"/>
      <c r="JJH114" s="26"/>
      <c r="JJI114" s="37"/>
      <c r="JJJ114" s="38"/>
      <c r="JJK114" s="38"/>
      <c r="JJL114" s="31"/>
      <c r="JJM114" s="24"/>
      <c r="JJN114" s="24"/>
      <c r="JJO114" s="26"/>
      <c r="JJP114" s="37"/>
      <c r="JJQ114" s="38"/>
      <c r="JJR114" s="38"/>
      <c r="JJS114" s="31"/>
      <c r="JJT114" s="24"/>
      <c r="JJU114" s="24"/>
      <c r="JJV114" s="26"/>
      <c r="JJW114" s="37"/>
      <c r="JJX114" s="38"/>
      <c r="JJY114" s="38"/>
      <c r="JJZ114" s="31"/>
      <c r="JKA114" s="24"/>
      <c r="JKB114" s="24"/>
      <c r="JKC114" s="26"/>
      <c r="JKD114" s="37"/>
      <c r="JKE114" s="38"/>
      <c r="JKF114" s="38"/>
      <c r="JKG114" s="31"/>
      <c r="JKH114" s="24"/>
      <c r="JKI114" s="24"/>
      <c r="JKJ114" s="26"/>
      <c r="JKK114" s="37"/>
      <c r="JKL114" s="38"/>
      <c r="JKM114" s="38"/>
      <c r="JKN114" s="31"/>
      <c r="JKO114" s="24"/>
      <c r="JKP114" s="24"/>
      <c r="JKQ114" s="26"/>
      <c r="JKR114" s="37"/>
      <c r="JKS114" s="38"/>
      <c r="JKT114" s="38"/>
      <c r="JKU114" s="31"/>
      <c r="JKV114" s="24"/>
      <c r="JKW114" s="24"/>
      <c r="JKX114" s="26"/>
      <c r="JKY114" s="37"/>
      <c r="JKZ114" s="38"/>
      <c r="JLA114" s="38"/>
      <c r="JLB114" s="31"/>
      <c r="JLC114" s="24"/>
      <c r="JLD114" s="24"/>
      <c r="JLE114" s="26"/>
      <c r="JLF114" s="37"/>
      <c r="JLG114" s="38"/>
      <c r="JLH114" s="38"/>
      <c r="JLI114" s="31"/>
      <c r="JLJ114" s="24"/>
      <c r="JLK114" s="24"/>
      <c r="JLL114" s="26"/>
      <c r="JLM114" s="37"/>
      <c r="JLN114" s="38"/>
      <c r="JLO114" s="38"/>
      <c r="JLP114" s="31"/>
      <c r="JLQ114" s="24"/>
      <c r="JLR114" s="24"/>
      <c r="JLS114" s="26"/>
      <c r="JLT114" s="37"/>
      <c r="JLU114" s="38"/>
      <c r="JLV114" s="38"/>
      <c r="JLW114" s="31"/>
      <c r="JLX114" s="24"/>
      <c r="JLY114" s="24"/>
      <c r="JLZ114" s="26"/>
      <c r="JMA114" s="37"/>
      <c r="JMB114" s="38"/>
      <c r="JMC114" s="38"/>
      <c r="JMD114" s="31"/>
      <c r="JME114" s="24"/>
      <c r="JMF114" s="24"/>
      <c r="JMG114" s="26"/>
      <c r="JMH114" s="37"/>
      <c r="JMI114" s="38"/>
      <c r="JMJ114" s="38"/>
      <c r="JMK114" s="31"/>
      <c r="JML114" s="24"/>
      <c r="JMM114" s="24"/>
      <c r="JMN114" s="26"/>
      <c r="JMO114" s="37"/>
      <c r="JMP114" s="38"/>
      <c r="JMQ114" s="38"/>
      <c r="JMR114" s="31"/>
      <c r="JMS114" s="24"/>
      <c r="JMT114" s="24"/>
      <c r="JMU114" s="26"/>
      <c r="JMV114" s="37"/>
      <c r="JMW114" s="38"/>
      <c r="JMX114" s="38"/>
      <c r="JMY114" s="31"/>
      <c r="JMZ114" s="24"/>
      <c r="JNA114" s="24"/>
      <c r="JNB114" s="26"/>
      <c r="JNC114" s="37"/>
      <c r="JND114" s="38"/>
      <c r="JNE114" s="38"/>
      <c r="JNF114" s="31"/>
      <c r="JNG114" s="24"/>
      <c r="JNH114" s="24"/>
      <c r="JNI114" s="26"/>
      <c r="JNJ114" s="37"/>
      <c r="JNK114" s="38"/>
      <c r="JNL114" s="38"/>
      <c r="JNM114" s="31"/>
      <c r="JNN114" s="24"/>
      <c r="JNO114" s="24"/>
      <c r="JNP114" s="26"/>
      <c r="JNQ114" s="37"/>
      <c r="JNR114" s="38"/>
      <c r="JNS114" s="38"/>
      <c r="JNT114" s="31"/>
      <c r="JNU114" s="24"/>
      <c r="JNV114" s="24"/>
      <c r="JNW114" s="26"/>
      <c r="JNX114" s="37"/>
      <c r="JNY114" s="38"/>
      <c r="JNZ114" s="38"/>
      <c r="JOA114" s="31"/>
      <c r="JOB114" s="24"/>
      <c r="JOC114" s="24"/>
      <c r="JOD114" s="26"/>
      <c r="JOE114" s="37"/>
      <c r="JOF114" s="38"/>
      <c r="JOG114" s="38"/>
      <c r="JOH114" s="31"/>
      <c r="JOI114" s="24"/>
      <c r="JOJ114" s="24"/>
      <c r="JOK114" s="26"/>
      <c r="JOL114" s="37"/>
      <c r="JOM114" s="38"/>
      <c r="JON114" s="38"/>
      <c r="JOO114" s="31"/>
      <c r="JOP114" s="24"/>
      <c r="JOQ114" s="24"/>
      <c r="JOR114" s="26"/>
      <c r="JOS114" s="37"/>
      <c r="JOT114" s="38"/>
      <c r="JOU114" s="38"/>
      <c r="JOV114" s="31"/>
      <c r="JOW114" s="24"/>
      <c r="JOX114" s="24"/>
      <c r="JOY114" s="26"/>
      <c r="JOZ114" s="37"/>
      <c r="JPA114" s="38"/>
      <c r="JPB114" s="38"/>
      <c r="JPC114" s="31"/>
      <c r="JPD114" s="24"/>
      <c r="JPE114" s="24"/>
      <c r="JPF114" s="26"/>
      <c r="JPG114" s="37"/>
      <c r="JPH114" s="38"/>
      <c r="JPI114" s="38"/>
      <c r="JPJ114" s="31"/>
      <c r="JPK114" s="24"/>
      <c r="JPL114" s="24"/>
      <c r="JPM114" s="26"/>
      <c r="JPN114" s="37"/>
      <c r="JPO114" s="38"/>
      <c r="JPP114" s="38"/>
      <c r="JPQ114" s="31"/>
      <c r="JPR114" s="24"/>
      <c r="JPS114" s="24"/>
      <c r="JPT114" s="26"/>
      <c r="JPU114" s="37"/>
      <c r="JPV114" s="38"/>
      <c r="JPW114" s="38"/>
      <c r="JPX114" s="31"/>
      <c r="JPY114" s="24"/>
      <c r="JPZ114" s="24"/>
      <c r="JQA114" s="26"/>
      <c r="JQB114" s="37"/>
      <c r="JQC114" s="38"/>
      <c r="JQD114" s="38"/>
      <c r="JQE114" s="31"/>
      <c r="JQF114" s="24"/>
      <c r="JQG114" s="24"/>
      <c r="JQH114" s="26"/>
      <c r="JQI114" s="37"/>
      <c r="JQJ114" s="38"/>
      <c r="JQK114" s="38"/>
      <c r="JQL114" s="31"/>
      <c r="JQM114" s="24"/>
      <c r="JQN114" s="24"/>
      <c r="JQO114" s="26"/>
      <c r="JQP114" s="37"/>
      <c r="JQQ114" s="38"/>
      <c r="JQR114" s="38"/>
      <c r="JQS114" s="31"/>
      <c r="JQT114" s="24"/>
      <c r="JQU114" s="24"/>
      <c r="JQV114" s="26"/>
      <c r="JQW114" s="37"/>
      <c r="JQX114" s="38"/>
      <c r="JQY114" s="38"/>
      <c r="JQZ114" s="31"/>
      <c r="JRA114" s="24"/>
      <c r="JRB114" s="24"/>
      <c r="JRC114" s="26"/>
      <c r="JRD114" s="37"/>
      <c r="JRE114" s="38"/>
      <c r="JRF114" s="38"/>
      <c r="JRG114" s="31"/>
      <c r="JRH114" s="24"/>
      <c r="JRI114" s="24"/>
      <c r="JRJ114" s="26"/>
      <c r="JRK114" s="37"/>
      <c r="JRL114" s="38"/>
      <c r="JRM114" s="38"/>
      <c r="JRN114" s="31"/>
      <c r="JRO114" s="24"/>
      <c r="JRP114" s="24"/>
      <c r="JRQ114" s="26"/>
      <c r="JRR114" s="37"/>
      <c r="JRS114" s="38"/>
      <c r="JRT114" s="38"/>
      <c r="JRU114" s="31"/>
      <c r="JRV114" s="24"/>
      <c r="JRW114" s="24"/>
      <c r="JRX114" s="26"/>
      <c r="JRY114" s="37"/>
      <c r="JRZ114" s="38"/>
      <c r="JSA114" s="38"/>
      <c r="JSB114" s="31"/>
      <c r="JSC114" s="24"/>
      <c r="JSD114" s="24"/>
      <c r="JSE114" s="26"/>
      <c r="JSF114" s="37"/>
      <c r="JSG114" s="38"/>
      <c r="JSH114" s="38"/>
      <c r="JSI114" s="31"/>
      <c r="JSJ114" s="24"/>
      <c r="JSK114" s="24"/>
      <c r="JSL114" s="26"/>
      <c r="JSM114" s="37"/>
      <c r="JSN114" s="38"/>
      <c r="JSO114" s="38"/>
      <c r="JSP114" s="31"/>
      <c r="JSQ114" s="24"/>
      <c r="JSR114" s="24"/>
      <c r="JSS114" s="26"/>
      <c r="JST114" s="37"/>
      <c r="JSU114" s="38"/>
      <c r="JSV114" s="38"/>
      <c r="JSW114" s="31"/>
      <c r="JSX114" s="24"/>
      <c r="JSY114" s="24"/>
      <c r="JSZ114" s="26"/>
      <c r="JTA114" s="37"/>
      <c r="JTB114" s="38"/>
      <c r="JTC114" s="38"/>
      <c r="JTD114" s="31"/>
      <c r="JTE114" s="24"/>
      <c r="JTF114" s="24"/>
      <c r="JTG114" s="26"/>
      <c r="JTH114" s="37"/>
      <c r="JTI114" s="38"/>
      <c r="JTJ114" s="38"/>
      <c r="JTK114" s="31"/>
      <c r="JTL114" s="24"/>
      <c r="JTM114" s="24"/>
      <c r="JTN114" s="26"/>
      <c r="JTO114" s="37"/>
      <c r="JTP114" s="38"/>
      <c r="JTQ114" s="38"/>
      <c r="JTR114" s="31"/>
      <c r="JTS114" s="24"/>
      <c r="JTT114" s="24"/>
      <c r="JTU114" s="26"/>
      <c r="JTV114" s="37"/>
      <c r="JTW114" s="38"/>
      <c r="JTX114" s="38"/>
      <c r="JTY114" s="31"/>
      <c r="JTZ114" s="24"/>
      <c r="JUA114" s="24"/>
      <c r="JUB114" s="26"/>
      <c r="JUC114" s="37"/>
      <c r="JUD114" s="38"/>
      <c r="JUE114" s="38"/>
      <c r="JUF114" s="31"/>
      <c r="JUG114" s="24"/>
      <c r="JUH114" s="24"/>
      <c r="JUI114" s="26"/>
      <c r="JUJ114" s="37"/>
      <c r="JUK114" s="38"/>
      <c r="JUL114" s="38"/>
      <c r="JUM114" s="31"/>
      <c r="JUN114" s="24"/>
      <c r="JUO114" s="24"/>
      <c r="JUP114" s="26"/>
      <c r="JUQ114" s="37"/>
      <c r="JUR114" s="38"/>
      <c r="JUS114" s="38"/>
      <c r="JUT114" s="31"/>
      <c r="JUU114" s="24"/>
      <c r="JUV114" s="24"/>
      <c r="JUW114" s="26"/>
      <c r="JUX114" s="37"/>
      <c r="JUY114" s="38"/>
      <c r="JUZ114" s="38"/>
      <c r="JVA114" s="31"/>
      <c r="JVB114" s="24"/>
      <c r="JVC114" s="24"/>
      <c r="JVD114" s="26"/>
      <c r="JVE114" s="37"/>
      <c r="JVF114" s="38"/>
      <c r="JVG114" s="38"/>
      <c r="JVH114" s="31"/>
      <c r="JVI114" s="24"/>
      <c r="JVJ114" s="24"/>
      <c r="JVK114" s="26"/>
      <c r="JVL114" s="37"/>
      <c r="JVM114" s="38"/>
      <c r="JVN114" s="38"/>
      <c r="JVO114" s="31"/>
      <c r="JVP114" s="24"/>
      <c r="JVQ114" s="24"/>
      <c r="JVR114" s="26"/>
      <c r="JVS114" s="37"/>
      <c r="JVT114" s="38"/>
      <c r="JVU114" s="38"/>
      <c r="JVV114" s="31"/>
      <c r="JVW114" s="24"/>
      <c r="JVX114" s="24"/>
      <c r="JVY114" s="26"/>
      <c r="JVZ114" s="37"/>
      <c r="JWA114" s="38"/>
      <c r="JWB114" s="38"/>
      <c r="JWC114" s="31"/>
      <c r="JWD114" s="24"/>
      <c r="JWE114" s="24"/>
      <c r="JWF114" s="26"/>
      <c r="JWG114" s="37"/>
      <c r="JWH114" s="38"/>
      <c r="JWI114" s="38"/>
      <c r="JWJ114" s="31"/>
      <c r="JWK114" s="24"/>
      <c r="JWL114" s="24"/>
      <c r="JWM114" s="26"/>
      <c r="JWN114" s="37"/>
      <c r="JWO114" s="38"/>
      <c r="JWP114" s="38"/>
      <c r="JWQ114" s="31"/>
      <c r="JWR114" s="24"/>
      <c r="JWS114" s="24"/>
      <c r="JWT114" s="26"/>
      <c r="JWU114" s="37"/>
      <c r="JWV114" s="38"/>
      <c r="JWW114" s="38"/>
      <c r="JWX114" s="31"/>
      <c r="JWY114" s="24"/>
      <c r="JWZ114" s="24"/>
      <c r="JXA114" s="26"/>
      <c r="JXB114" s="37"/>
      <c r="JXC114" s="38"/>
      <c r="JXD114" s="38"/>
      <c r="JXE114" s="31"/>
      <c r="JXF114" s="24"/>
      <c r="JXG114" s="24"/>
      <c r="JXH114" s="26"/>
      <c r="JXI114" s="37"/>
      <c r="JXJ114" s="38"/>
      <c r="JXK114" s="38"/>
      <c r="JXL114" s="31"/>
      <c r="JXM114" s="24"/>
      <c r="JXN114" s="24"/>
      <c r="JXO114" s="26"/>
      <c r="JXP114" s="37"/>
      <c r="JXQ114" s="38"/>
      <c r="JXR114" s="38"/>
      <c r="JXS114" s="31"/>
      <c r="JXT114" s="24"/>
      <c r="JXU114" s="24"/>
      <c r="JXV114" s="26"/>
      <c r="JXW114" s="37"/>
      <c r="JXX114" s="38"/>
      <c r="JXY114" s="38"/>
      <c r="JXZ114" s="31"/>
      <c r="JYA114" s="24"/>
      <c r="JYB114" s="24"/>
      <c r="JYC114" s="26"/>
      <c r="JYD114" s="37"/>
      <c r="JYE114" s="38"/>
      <c r="JYF114" s="38"/>
      <c r="JYG114" s="31"/>
      <c r="JYH114" s="24"/>
      <c r="JYI114" s="24"/>
      <c r="JYJ114" s="26"/>
      <c r="JYK114" s="37"/>
      <c r="JYL114" s="38"/>
      <c r="JYM114" s="38"/>
      <c r="JYN114" s="31"/>
      <c r="JYO114" s="24"/>
      <c r="JYP114" s="24"/>
      <c r="JYQ114" s="26"/>
      <c r="JYR114" s="37"/>
      <c r="JYS114" s="38"/>
      <c r="JYT114" s="38"/>
      <c r="JYU114" s="31"/>
      <c r="JYV114" s="24"/>
      <c r="JYW114" s="24"/>
      <c r="JYX114" s="26"/>
      <c r="JYY114" s="37"/>
      <c r="JYZ114" s="38"/>
      <c r="JZA114" s="38"/>
      <c r="JZB114" s="31"/>
      <c r="JZC114" s="24"/>
      <c r="JZD114" s="24"/>
      <c r="JZE114" s="26"/>
      <c r="JZF114" s="37"/>
      <c r="JZG114" s="38"/>
      <c r="JZH114" s="38"/>
      <c r="JZI114" s="31"/>
      <c r="JZJ114" s="24"/>
      <c r="JZK114" s="24"/>
      <c r="JZL114" s="26"/>
      <c r="JZM114" s="37"/>
      <c r="JZN114" s="38"/>
      <c r="JZO114" s="38"/>
      <c r="JZP114" s="31"/>
      <c r="JZQ114" s="24"/>
      <c r="JZR114" s="24"/>
      <c r="JZS114" s="26"/>
      <c r="JZT114" s="37"/>
      <c r="JZU114" s="38"/>
      <c r="JZV114" s="38"/>
      <c r="JZW114" s="31"/>
      <c r="JZX114" s="24"/>
      <c r="JZY114" s="24"/>
      <c r="JZZ114" s="26"/>
      <c r="KAA114" s="37"/>
      <c r="KAB114" s="38"/>
      <c r="KAC114" s="38"/>
      <c r="KAD114" s="31"/>
      <c r="KAE114" s="24"/>
      <c r="KAF114" s="24"/>
      <c r="KAG114" s="26"/>
      <c r="KAH114" s="37"/>
      <c r="KAI114" s="38"/>
      <c r="KAJ114" s="38"/>
      <c r="KAK114" s="31"/>
      <c r="KAL114" s="24"/>
      <c r="KAM114" s="24"/>
      <c r="KAN114" s="26"/>
      <c r="KAO114" s="37"/>
      <c r="KAP114" s="38"/>
      <c r="KAQ114" s="38"/>
      <c r="KAR114" s="31"/>
      <c r="KAS114" s="24"/>
      <c r="KAT114" s="24"/>
      <c r="KAU114" s="26"/>
      <c r="KAV114" s="37"/>
      <c r="KAW114" s="38"/>
      <c r="KAX114" s="38"/>
      <c r="KAY114" s="31"/>
      <c r="KAZ114" s="24"/>
      <c r="KBA114" s="24"/>
      <c r="KBB114" s="26"/>
      <c r="KBC114" s="37"/>
      <c r="KBD114" s="38"/>
      <c r="KBE114" s="38"/>
      <c r="KBF114" s="31"/>
      <c r="KBG114" s="24"/>
      <c r="KBH114" s="24"/>
      <c r="KBI114" s="26"/>
      <c r="KBJ114" s="37"/>
      <c r="KBK114" s="38"/>
      <c r="KBL114" s="38"/>
      <c r="KBM114" s="31"/>
      <c r="KBN114" s="24"/>
      <c r="KBO114" s="24"/>
      <c r="KBP114" s="26"/>
      <c r="KBQ114" s="37"/>
      <c r="KBR114" s="38"/>
      <c r="KBS114" s="38"/>
      <c r="KBT114" s="31"/>
      <c r="KBU114" s="24"/>
      <c r="KBV114" s="24"/>
      <c r="KBW114" s="26"/>
      <c r="KBX114" s="37"/>
      <c r="KBY114" s="38"/>
      <c r="KBZ114" s="38"/>
      <c r="KCA114" s="31"/>
      <c r="KCB114" s="24"/>
      <c r="KCC114" s="24"/>
      <c r="KCD114" s="26"/>
      <c r="KCE114" s="37"/>
      <c r="KCF114" s="38"/>
      <c r="KCG114" s="38"/>
      <c r="KCH114" s="31"/>
      <c r="KCI114" s="24"/>
      <c r="KCJ114" s="24"/>
      <c r="KCK114" s="26"/>
      <c r="KCL114" s="37"/>
      <c r="KCM114" s="38"/>
      <c r="KCN114" s="38"/>
      <c r="KCO114" s="31"/>
      <c r="KCP114" s="24"/>
      <c r="KCQ114" s="24"/>
      <c r="KCR114" s="26"/>
      <c r="KCS114" s="37"/>
      <c r="KCT114" s="38"/>
      <c r="KCU114" s="38"/>
      <c r="KCV114" s="31"/>
      <c r="KCW114" s="24"/>
      <c r="KCX114" s="24"/>
      <c r="KCY114" s="26"/>
      <c r="KCZ114" s="37"/>
      <c r="KDA114" s="38"/>
      <c r="KDB114" s="38"/>
      <c r="KDC114" s="31"/>
      <c r="KDD114" s="24"/>
      <c r="KDE114" s="24"/>
      <c r="KDF114" s="26"/>
      <c r="KDG114" s="37"/>
      <c r="KDH114" s="38"/>
      <c r="KDI114" s="38"/>
      <c r="KDJ114" s="31"/>
      <c r="KDK114" s="24"/>
      <c r="KDL114" s="24"/>
      <c r="KDM114" s="26"/>
      <c r="KDN114" s="37"/>
      <c r="KDO114" s="38"/>
      <c r="KDP114" s="38"/>
      <c r="KDQ114" s="31"/>
      <c r="KDR114" s="24"/>
      <c r="KDS114" s="24"/>
      <c r="KDT114" s="26"/>
      <c r="KDU114" s="37"/>
      <c r="KDV114" s="38"/>
      <c r="KDW114" s="38"/>
      <c r="KDX114" s="31"/>
      <c r="KDY114" s="24"/>
      <c r="KDZ114" s="24"/>
      <c r="KEA114" s="26"/>
      <c r="KEB114" s="37"/>
      <c r="KEC114" s="38"/>
      <c r="KED114" s="38"/>
      <c r="KEE114" s="31"/>
      <c r="KEF114" s="24"/>
      <c r="KEG114" s="24"/>
      <c r="KEH114" s="26"/>
      <c r="KEI114" s="37"/>
      <c r="KEJ114" s="38"/>
      <c r="KEK114" s="38"/>
      <c r="KEL114" s="31"/>
      <c r="KEM114" s="24"/>
      <c r="KEN114" s="24"/>
      <c r="KEO114" s="26"/>
      <c r="KEP114" s="37"/>
      <c r="KEQ114" s="38"/>
      <c r="KER114" s="38"/>
      <c r="KES114" s="31"/>
      <c r="KET114" s="24"/>
      <c r="KEU114" s="24"/>
      <c r="KEV114" s="26"/>
      <c r="KEW114" s="37"/>
      <c r="KEX114" s="38"/>
      <c r="KEY114" s="38"/>
      <c r="KEZ114" s="31"/>
      <c r="KFA114" s="24"/>
      <c r="KFB114" s="24"/>
      <c r="KFC114" s="26"/>
      <c r="KFD114" s="37"/>
      <c r="KFE114" s="38"/>
      <c r="KFF114" s="38"/>
      <c r="KFG114" s="31"/>
      <c r="KFH114" s="24"/>
      <c r="KFI114" s="24"/>
      <c r="KFJ114" s="26"/>
      <c r="KFK114" s="37"/>
      <c r="KFL114" s="38"/>
      <c r="KFM114" s="38"/>
      <c r="KFN114" s="31"/>
      <c r="KFO114" s="24"/>
      <c r="KFP114" s="24"/>
      <c r="KFQ114" s="26"/>
      <c r="KFR114" s="37"/>
      <c r="KFS114" s="38"/>
      <c r="KFT114" s="38"/>
      <c r="KFU114" s="31"/>
      <c r="KFV114" s="24"/>
      <c r="KFW114" s="24"/>
      <c r="KFX114" s="26"/>
      <c r="KFY114" s="37"/>
      <c r="KFZ114" s="38"/>
      <c r="KGA114" s="38"/>
      <c r="KGB114" s="31"/>
      <c r="KGC114" s="24"/>
      <c r="KGD114" s="24"/>
      <c r="KGE114" s="26"/>
      <c r="KGF114" s="37"/>
      <c r="KGG114" s="38"/>
      <c r="KGH114" s="38"/>
      <c r="KGI114" s="31"/>
      <c r="KGJ114" s="24"/>
      <c r="KGK114" s="24"/>
      <c r="KGL114" s="26"/>
      <c r="KGM114" s="37"/>
      <c r="KGN114" s="38"/>
      <c r="KGO114" s="38"/>
      <c r="KGP114" s="31"/>
      <c r="KGQ114" s="24"/>
      <c r="KGR114" s="24"/>
      <c r="KGS114" s="26"/>
      <c r="KGT114" s="37"/>
      <c r="KGU114" s="38"/>
      <c r="KGV114" s="38"/>
      <c r="KGW114" s="31"/>
      <c r="KGX114" s="24"/>
      <c r="KGY114" s="24"/>
      <c r="KGZ114" s="26"/>
      <c r="KHA114" s="37"/>
      <c r="KHB114" s="38"/>
      <c r="KHC114" s="38"/>
      <c r="KHD114" s="31"/>
      <c r="KHE114" s="24"/>
      <c r="KHF114" s="24"/>
      <c r="KHG114" s="26"/>
      <c r="KHH114" s="37"/>
      <c r="KHI114" s="38"/>
      <c r="KHJ114" s="38"/>
      <c r="KHK114" s="31"/>
      <c r="KHL114" s="24"/>
      <c r="KHM114" s="24"/>
      <c r="KHN114" s="26"/>
      <c r="KHO114" s="37"/>
      <c r="KHP114" s="38"/>
      <c r="KHQ114" s="38"/>
      <c r="KHR114" s="31"/>
      <c r="KHS114" s="24"/>
      <c r="KHT114" s="24"/>
      <c r="KHU114" s="26"/>
      <c r="KHV114" s="37"/>
      <c r="KHW114" s="38"/>
      <c r="KHX114" s="38"/>
      <c r="KHY114" s="31"/>
      <c r="KHZ114" s="24"/>
      <c r="KIA114" s="24"/>
      <c r="KIB114" s="26"/>
      <c r="KIC114" s="37"/>
      <c r="KID114" s="38"/>
      <c r="KIE114" s="38"/>
      <c r="KIF114" s="31"/>
      <c r="KIG114" s="24"/>
      <c r="KIH114" s="24"/>
      <c r="KII114" s="26"/>
      <c r="KIJ114" s="37"/>
      <c r="KIK114" s="38"/>
      <c r="KIL114" s="38"/>
      <c r="KIM114" s="31"/>
      <c r="KIN114" s="24"/>
      <c r="KIO114" s="24"/>
      <c r="KIP114" s="26"/>
      <c r="KIQ114" s="37"/>
      <c r="KIR114" s="38"/>
      <c r="KIS114" s="38"/>
      <c r="KIT114" s="31"/>
      <c r="KIU114" s="24"/>
      <c r="KIV114" s="24"/>
      <c r="KIW114" s="26"/>
      <c r="KIX114" s="37"/>
      <c r="KIY114" s="38"/>
      <c r="KIZ114" s="38"/>
      <c r="KJA114" s="31"/>
      <c r="KJB114" s="24"/>
      <c r="KJC114" s="24"/>
      <c r="KJD114" s="26"/>
      <c r="KJE114" s="37"/>
      <c r="KJF114" s="38"/>
      <c r="KJG114" s="38"/>
      <c r="KJH114" s="31"/>
      <c r="KJI114" s="24"/>
      <c r="KJJ114" s="24"/>
      <c r="KJK114" s="26"/>
      <c r="KJL114" s="37"/>
      <c r="KJM114" s="38"/>
      <c r="KJN114" s="38"/>
      <c r="KJO114" s="31"/>
      <c r="KJP114" s="24"/>
      <c r="KJQ114" s="24"/>
      <c r="KJR114" s="26"/>
      <c r="KJS114" s="37"/>
      <c r="KJT114" s="38"/>
      <c r="KJU114" s="38"/>
      <c r="KJV114" s="31"/>
      <c r="KJW114" s="24"/>
      <c r="KJX114" s="24"/>
      <c r="KJY114" s="26"/>
      <c r="KJZ114" s="37"/>
      <c r="KKA114" s="38"/>
      <c r="KKB114" s="38"/>
      <c r="KKC114" s="31"/>
      <c r="KKD114" s="24"/>
      <c r="KKE114" s="24"/>
      <c r="KKF114" s="26"/>
      <c r="KKG114" s="37"/>
      <c r="KKH114" s="38"/>
      <c r="KKI114" s="38"/>
      <c r="KKJ114" s="31"/>
      <c r="KKK114" s="24"/>
      <c r="KKL114" s="24"/>
      <c r="KKM114" s="26"/>
      <c r="KKN114" s="37"/>
      <c r="KKO114" s="38"/>
      <c r="KKP114" s="38"/>
      <c r="KKQ114" s="31"/>
      <c r="KKR114" s="24"/>
      <c r="KKS114" s="24"/>
      <c r="KKT114" s="26"/>
      <c r="KKU114" s="37"/>
      <c r="KKV114" s="38"/>
      <c r="KKW114" s="38"/>
      <c r="KKX114" s="31"/>
      <c r="KKY114" s="24"/>
      <c r="KKZ114" s="24"/>
      <c r="KLA114" s="26"/>
      <c r="KLB114" s="37"/>
      <c r="KLC114" s="38"/>
      <c r="KLD114" s="38"/>
      <c r="KLE114" s="31"/>
      <c r="KLF114" s="24"/>
      <c r="KLG114" s="24"/>
      <c r="KLH114" s="26"/>
      <c r="KLI114" s="37"/>
      <c r="KLJ114" s="38"/>
      <c r="KLK114" s="38"/>
      <c r="KLL114" s="31"/>
      <c r="KLM114" s="24"/>
      <c r="KLN114" s="24"/>
      <c r="KLO114" s="26"/>
      <c r="KLP114" s="37"/>
      <c r="KLQ114" s="38"/>
      <c r="KLR114" s="38"/>
      <c r="KLS114" s="31"/>
      <c r="KLT114" s="24"/>
      <c r="KLU114" s="24"/>
      <c r="KLV114" s="26"/>
      <c r="KLW114" s="37"/>
      <c r="KLX114" s="38"/>
      <c r="KLY114" s="38"/>
      <c r="KLZ114" s="31"/>
      <c r="KMA114" s="24"/>
      <c r="KMB114" s="24"/>
      <c r="KMC114" s="26"/>
      <c r="KMD114" s="37"/>
      <c r="KME114" s="38"/>
      <c r="KMF114" s="38"/>
      <c r="KMG114" s="31"/>
      <c r="KMH114" s="24"/>
      <c r="KMI114" s="24"/>
      <c r="KMJ114" s="26"/>
      <c r="KMK114" s="37"/>
      <c r="KML114" s="38"/>
      <c r="KMM114" s="38"/>
      <c r="KMN114" s="31"/>
      <c r="KMO114" s="24"/>
      <c r="KMP114" s="24"/>
      <c r="KMQ114" s="26"/>
      <c r="KMR114" s="37"/>
      <c r="KMS114" s="38"/>
      <c r="KMT114" s="38"/>
      <c r="KMU114" s="31"/>
      <c r="KMV114" s="24"/>
      <c r="KMW114" s="24"/>
      <c r="KMX114" s="26"/>
      <c r="KMY114" s="37"/>
      <c r="KMZ114" s="38"/>
      <c r="KNA114" s="38"/>
      <c r="KNB114" s="31"/>
      <c r="KNC114" s="24"/>
      <c r="KND114" s="24"/>
      <c r="KNE114" s="26"/>
      <c r="KNF114" s="37"/>
      <c r="KNG114" s="38"/>
      <c r="KNH114" s="38"/>
      <c r="KNI114" s="31"/>
      <c r="KNJ114" s="24"/>
      <c r="KNK114" s="24"/>
      <c r="KNL114" s="26"/>
      <c r="KNM114" s="37"/>
      <c r="KNN114" s="38"/>
      <c r="KNO114" s="38"/>
      <c r="KNP114" s="31"/>
      <c r="KNQ114" s="24"/>
      <c r="KNR114" s="24"/>
      <c r="KNS114" s="26"/>
      <c r="KNT114" s="37"/>
      <c r="KNU114" s="38"/>
      <c r="KNV114" s="38"/>
      <c r="KNW114" s="31"/>
      <c r="KNX114" s="24"/>
      <c r="KNY114" s="24"/>
      <c r="KNZ114" s="26"/>
      <c r="KOA114" s="37"/>
      <c r="KOB114" s="38"/>
      <c r="KOC114" s="38"/>
      <c r="KOD114" s="31"/>
      <c r="KOE114" s="24"/>
      <c r="KOF114" s="24"/>
      <c r="KOG114" s="26"/>
      <c r="KOH114" s="37"/>
      <c r="KOI114" s="38"/>
      <c r="KOJ114" s="38"/>
      <c r="KOK114" s="31"/>
      <c r="KOL114" s="24"/>
      <c r="KOM114" s="24"/>
      <c r="KON114" s="26"/>
      <c r="KOO114" s="37"/>
      <c r="KOP114" s="38"/>
      <c r="KOQ114" s="38"/>
      <c r="KOR114" s="31"/>
      <c r="KOS114" s="24"/>
      <c r="KOT114" s="24"/>
      <c r="KOU114" s="26"/>
      <c r="KOV114" s="37"/>
      <c r="KOW114" s="38"/>
      <c r="KOX114" s="38"/>
      <c r="KOY114" s="31"/>
      <c r="KOZ114" s="24"/>
      <c r="KPA114" s="24"/>
      <c r="KPB114" s="26"/>
      <c r="KPC114" s="37"/>
      <c r="KPD114" s="38"/>
      <c r="KPE114" s="38"/>
      <c r="KPF114" s="31"/>
      <c r="KPG114" s="24"/>
      <c r="KPH114" s="24"/>
      <c r="KPI114" s="26"/>
      <c r="KPJ114" s="37"/>
      <c r="KPK114" s="38"/>
      <c r="KPL114" s="38"/>
      <c r="KPM114" s="31"/>
      <c r="KPN114" s="24"/>
      <c r="KPO114" s="24"/>
      <c r="KPP114" s="26"/>
      <c r="KPQ114" s="37"/>
      <c r="KPR114" s="38"/>
      <c r="KPS114" s="38"/>
      <c r="KPT114" s="31"/>
      <c r="KPU114" s="24"/>
      <c r="KPV114" s="24"/>
      <c r="KPW114" s="26"/>
      <c r="KPX114" s="37"/>
      <c r="KPY114" s="38"/>
      <c r="KPZ114" s="38"/>
      <c r="KQA114" s="31"/>
      <c r="KQB114" s="24"/>
      <c r="KQC114" s="24"/>
      <c r="KQD114" s="26"/>
      <c r="KQE114" s="37"/>
      <c r="KQF114" s="38"/>
      <c r="KQG114" s="38"/>
      <c r="KQH114" s="31"/>
      <c r="KQI114" s="24"/>
      <c r="KQJ114" s="24"/>
      <c r="KQK114" s="26"/>
      <c r="KQL114" s="37"/>
      <c r="KQM114" s="38"/>
      <c r="KQN114" s="38"/>
      <c r="KQO114" s="31"/>
      <c r="KQP114" s="24"/>
      <c r="KQQ114" s="24"/>
      <c r="KQR114" s="26"/>
      <c r="KQS114" s="37"/>
      <c r="KQT114" s="38"/>
      <c r="KQU114" s="38"/>
      <c r="KQV114" s="31"/>
      <c r="KQW114" s="24"/>
      <c r="KQX114" s="24"/>
      <c r="KQY114" s="26"/>
      <c r="KQZ114" s="37"/>
      <c r="KRA114" s="38"/>
      <c r="KRB114" s="38"/>
      <c r="KRC114" s="31"/>
      <c r="KRD114" s="24"/>
      <c r="KRE114" s="24"/>
      <c r="KRF114" s="26"/>
      <c r="KRG114" s="37"/>
      <c r="KRH114" s="38"/>
      <c r="KRI114" s="38"/>
      <c r="KRJ114" s="31"/>
      <c r="KRK114" s="24"/>
      <c r="KRL114" s="24"/>
      <c r="KRM114" s="26"/>
      <c r="KRN114" s="37"/>
      <c r="KRO114" s="38"/>
      <c r="KRP114" s="38"/>
      <c r="KRQ114" s="31"/>
      <c r="KRR114" s="24"/>
      <c r="KRS114" s="24"/>
      <c r="KRT114" s="26"/>
      <c r="KRU114" s="37"/>
      <c r="KRV114" s="38"/>
      <c r="KRW114" s="38"/>
      <c r="KRX114" s="31"/>
      <c r="KRY114" s="24"/>
      <c r="KRZ114" s="24"/>
      <c r="KSA114" s="26"/>
      <c r="KSB114" s="37"/>
      <c r="KSC114" s="38"/>
      <c r="KSD114" s="38"/>
      <c r="KSE114" s="31"/>
      <c r="KSF114" s="24"/>
      <c r="KSG114" s="24"/>
      <c r="KSH114" s="26"/>
      <c r="KSI114" s="37"/>
      <c r="KSJ114" s="38"/>
      <c r="KSK114" s="38"/>
      <c r="KSL114" s="31"/>
      <c r="KSM114" s="24"/>
      <c r="KSN114" s="24"/>
      <c r="KSO114" s="26"/>
      <c r="KSP114" s="37"/>
      <c r="KSQ114" s="38"/>
      <c r="KSR114" s="38"/>
      <c r="KSS114" s="31"/>
      <c r="KST114" s="24"/>
      <c r="KSU114" s="24"/>
      <c r="KSV114" s="26"/>
      <c r="KSW114" s="37"/>
      <c r="KSX114" s="38"/>
      <c r="KSY114" s="38"/>
      <c r="KSZ114" s="31"/>
      <c r="KTA114" s="24"/>
      <c r="KTB114" s="24"/>
      <c r="KTC114" s="26"/>
      <c r="KTD114" s="37"/>
      <c r="KTE114" s="38"/>
      <c r="KTF114" s="38"/>
      <c r="KTG114" s="31"/>
      <c r="KTH114" s="24"/>
      <c r="KTI114" s="24"/>
      <c r="KTJ114" s="26"/>
      <c r="KTK114" s="37"/>
      <c r="KTL114" s="38"/>
      <c r="KTM114" s="38"/>
      <c r="KTN114" s="31"/>
      <c r="KTO114" s="24"/>
      <c r="KTP114" s="24"/>
      <c r="KTQ114" s="26"/>
      <c r="KTR114" s="37"/>
      <c r="KTS114" s="38"/>
      <c r="KTT114" s="38"/>
      <c r="KTU114" s="31"/>
      <c r="KTV114" s="24"/>
      <c r="KTW114" s="24"/>
      <c r="KTX114" s="26"/>
      <c r="KTY114" s="37"/>
      <c r="KTZ114" s="38"/>
      <c r="KUA114" s="38"/>
      <c r="KUB114" s="31"/>
      <c r="KUC114" s="24"/>
      <c r="KUD114" s="24"/>
      <c r="KUE114" s="26"/>
      <c r="KUF114" s="37"/>
      <c r="KUG114" s="38"/>
      <c r="KUH114" s="38"/>
      <c r="KUI114" s="31"/>
      <c r="KUJ114" s="24"/>
      <c r="KUK114" s="24"/>
      <c r="KUL114" s="26"/>
      <c r="KUM114" s="37"/>
      <c r="KUN114" s="38"/>
      <c r="KUO114" s="38"/>
      <c r="KUP114" s="31"/>
      <c r="KUQ114" s="24"/>
      <c r="KUR114" s="24"/>
      <c r="KUS114" s="26"/>
      <c r="KUT114" s="37"/>
      <c r="KUU114" s="38"/>
      <c r="KUV114" s="38"/>
      <c r="KUW114" s="31"/>
      <c r="KUX114" s="24"/>
      <c r="KUY114" s="24"/>
      <c r="KUZ114" s="26"/>
      <c r="KVA114" s="37"/>
      <c r="KVB114" s="38"/>
      <c r="KVC114" s="38"/>
      <c r="KVD114" s="31"/>
      <c r="KVE114" s="24"/>
      <c r="KVF114" s="24"/>
      <c r="KVG114" s="26"/>
      <c r="KVH114" s="37"/>
      <c r="KVI114" s="38"/>
      <c r="KVJ114" s="38"/>
      <c r="KVK114" s="31"/>
      <c r="KVL114" s="24"/>
      <c r="KVM114" s="24"/>
      <c r="KVN114" s="26"/>
      <c r="KVO114" s="37"/>
      <c r="KVP114" s="38"/>
      <c r="KVQ114" s="38"/>
      <c r="KVR114" s="31"/>
      <c r="KVS114" s="24"/>
      <c r="KVT114" s="24"/>
      <c r="KVU114" s="26"/>
      <c r="KVV114" s="37"/>
      <c r="KVW114" s="38"/>
      <c r="KVX114" s="38"/>
      <c r="KVY114" s="31"/>
      <c r="KVZ114" s="24"/>
      <c r="KWA114" s="24"/>
      <c r="KWB114" s="26"/>
      <c r="KWC114" s="37"/>
      <c r="KWD114" s="38"/>
      <c r="KWE114" s="38"/>
      <c r="KWF114" s="31"/>
      <c r="KWG114" s="24"/>
      <c r="KWH114" s="24"/>
      <c r="KWI114" s="26"/>
      <c r="KWJ114" s="37"/>
      <c r="KWK114" s="38"/>
      <c r="KWL114" s="38"/>
      <c r="KWM114" s="31"/>
      <c r="KWN114" s="24"/>
      <c r="KWO114" s="24"/>
      <c r="KWP114" s="26"/>
      <c r="KWQ114" s="37"/>
      <c r="KWR114" s="38"/>
      <c r="KWS114" s="38"/>
      <c r="KWT114" s="31"/>
      <c r="KWU114" s="24"/>
      <c r="KWV114" s="24"/>
      <c r="KWW114" s="26"/>
      <c r="KWX114" s="37"/>
      <c r="KWY114" s="38"/>
      <c r="KWZ114" s="38"/>
      <c r="KXA114" s="31"/>
      <c r="KXB114" s="24"/>
      <c r="KXC114" s="24"/>
      <c r="KXD114" s="26"/>
      <c r="KXE114" s="37"/>
      <c r="KXF114" s="38"/>
      <c r="KXG114" s="38"/>
      <c r="KXH114" s="31"/>
      <c r="KXI114" s="24"/>
      <c r="KXJ114" s="24"/>
      <c r="KXK114" s="26"/>
      <c r="KXL114" s="37"/>
      <c r="KXM114" s="38"/>
      <c r="KXN114" s="38"/>
      <c r="KXO114" s="31"/>
      <c r="KXP114" s="24"/>
      <c r="KXQ114" s="24"/>
      <c r="KXR114" s="26"/>
      <c r="KXS114" s="37"/>
      <c r="KXT114" s="38"/>
      <c r="KXU114" s="38"/>
      <c r="KXV114" s="31"/>
      <c r="KXW114" s="24"/>
      <c r="KXX114" s="24"/>
      <c r="KXY114" s="26"/>
      <c r="KXZ114" s="37"/>
      <c r="KYA114" s="38"/>
      <c r="KYB114" s="38"/>
      <c r="KYC114" s="31"/>
      <c r="KYD114" s="24"/>
      <c r="KYE114" s="24"/>
      <c r="KYF114" s="26"/>
      <c r="KYG114" s="37"/>
      <c r="KYH114" s="38"/>
      <c r="KYI114" s="38"/>
      <c r="KYJ114" s="31"/>
      <c r="KYK114" s="24"/>
      <c r="KYL114" s="24"/>
      <c r="KYM114" s="26"/>
      <c r="KYN114" s="37"/>
      <c r="KYO114" s="38"/>
      <c r="KYP114" s="38"/>
      <c r="KYQ114" s="31"/>
      <c r="KYR114" s="24"/>
      <c r="KYS114" s="24"/>
      <c r="KYT114" s="26"/>
      <c r="KYU114" s="37"/>
      <c r="KYV114" s="38"/>
      <c r="KYW114" s="38"/>
      <c r="KYX114" s="31"/>
      <c r="KYY114" s="24"/>
      <c r="KYZ114" s="24"/>
      <c r="KZA114" s="26"/>
      <c r="KZB114" s="37"/>
      <c r="KZC114" s="38"/>
      <c r="KZD114" s="38"/>
      <c r="KZE114" s="31"/>
      <c r="KZF114" s="24"/>
      <c r="KZG114" s="24"/>
      <c r="KZH114" s="26"/>
      <c r="KZI114" s="37"/>
      <c r="KZJ114" s="38"/>
      <c r="KZK114" s="38"/>
      <c r="KZL114" s="31"/>
      <c r="KZM114" s="24"/>
      <c r="KZN114" s="24"/>
      <c r="KZO114" s="26"/>
      <c r="KZP114" s="37"/>
      <c r="KZQ114" s="38"/>
      <c r="KZR114" s="38"/>
      <c r="KZS114" s="31"/>
      <c r="KZT114" s="24"/>
      <c r="KZU114" s="24"/>
      <c r="KZV114" s="26"/>
      <c r="KZW114" s="37"/>
      <c r="KZX114" s="38"/>
      <c r="KZY114" s="38"/>
      <c r="KZZ114" s="31"/>
      <c r="LAA114" s="24"/>
      <c r="LAB114" s="24"/>
      <c r="LAC114" s="26"/>
      <c r="LAD114" s="37"/>
      <c r="LAE114" s="38"/>
      <c r="LAF114" s="38"/>
      <c r="LAG114" s="31"/>
      <c r="LAH114" s="24"/>
      <c r="LAI114" s="24"/>
      <c r="LAJ114" s="26"/>
      <c r="LAK114" s="37"/>
      <c r="LAL114" s="38"/>
      <c r="LAM114" s="38"/>
      <c r="LAN114" s="31"/>
      <c r="LAO114" s="24"/>
      <c r="LAP114" s="24"/>
      <c r="LAQ114" s="26"/>
      <c r="LAR114" s="37"/>
      <c r="LAS114" s="38"/>
      <c r="LAT114" s="38"/>
      <c r="LAU114" s="31"/>
      <c r="LAV114" s="24"/>
      <c r="LAW114" s="24"/>
      <c r="LAX114" s="26"/>
      <c r="LAY114" s="37"/>
      <c r="LAZ114" s="38"/>
      <c r="LBA114" s="38"/>
      <c r="LBB114" s="31"/>
      <c r="LBC114" s="24"/>
      <c r="LBD114" s="24"/>
      <c r="LBE114" s="26"/>
      <c r="LBF114" s="37"/>
      <c r="LBG114" s="38"/>
      <c r="LBH114" s="38"/>
      <c r="LBI114" s="31"/>
      <c r="LBJ114" s="24"/>
      <c r="LBK114" s="24"/>
      <c r="LBL114" s="26"/>
      <c r="LBM114" s="37"/>
      <c r="LBN114" s="38"/>
      <c r="LBO114" s="38"/>
      <c r="LBP114" s="31"/>
      <c r="LBQ114" s="24"/>
      <c r="LBR114" s="24"/>
      <c r="LBS114" s="26"/>
      <c r="LBT114" s="37"/>
      <c r="LBU114" s="38"/>
      <c r="LBV114" s="38"/>
      <c r="LBW114" s="31"/>
      <c r="LBX114" s="24"/>
      <c r="LBY114" s="24"/>
      <c r="LBZ114" s="26"/>
      <c r="LCA114" s="37"/>
      <c r="LCB114" s="38"/>
      <c r="LCC114" s="38"/>
      <c r="LCD114" s="31"/>
      <c r="LCE114" s="24"/>
      <c r="LCF114" s="24"/>
      <c r="LCG114" s="26"/>
      <c r="LCH114" s="37"/>
      <c r="LCI114" s="38"/>
      <c r="LCJ114" s="38"/>
      <c r="LCK114" s="31"/>
      <c r="LCL114" s="24"/>
      <c r="LCM114" s="24"/>
      <c r="LCN114" s="26"/>
      <c r="LCO114" s="37"/>
      <c r="LCP114" s="38"/>
      <c r="LCQ114" s="38"/>
      <c r="LCR114" s="31"/>
      <c r="LCS114" s="24"/>
      <c r="LCT114" s="24"/>
      <c r="LCU114" s="26"/>
      <c r="LCV114" s="37"/>
      <c r="LCW114" s="38"/>
      <c r="LCX114" s="38"/>
      <c r="LCY114" s="31"/>
      <c r="LCZ114" s="24"/>
      <c r="LDA114" s="24"/>
      <c r="LDB114" s="26"/>
      <c r="LDC114" s="37"/>
      <c r="LDD114" s="38"/>
      <c r="LDE114" s="38"/>
      <c r="LDF114" s="31"/>
      <c r="LDG114" s="24"/>
      <c r="LDH114" s="24"/>
      <c r="LDI114" s="26"/>
      <c r="LDJ114" s="37"/>
      <c r="LDK114" s="38"/>
      <c r="LDL114" s="38"/>
      <c r="LDM114" s="31"/>
      <c r="LDN114" s="24"/>
      <c r="LDO114" s="24"/>
      <c r="LDP114" s="26"/>
      <c r="LDQ114" s="37"/>
      <c r="LDR114" s="38"/>
      <c r="LDS114" s="38"/>
      <c r="LDT114" s="31"/>
      <c r="LDU114" s="24"/>
      <c r="LDV114" s="24"/>
      <c r="LDW114" s="26"/>
      <c r="LDX114" s="37"/>
      <c r="LDY114" s="38"/>
      <c r="LDZ114" s="38"/>
      <c r="LEA114" s="31"/>
      <c r="LEB114" s="24"/>
      <c r="LEC114" s="24"/>
      <c r="LED114" s="26"/>
      <c r="LEE114" s="37"/>
      <c r="LEF114" s="38"/>
      <c r="LEG114" s="38"/>
      <c r="LEH114" s="31"/>
      <c r="LEI114" s="24"/>
      <c r="LEJ114" s="24"/>
      <c r="LEK114" s="26"/>
      <c r="LEL114" s="37"/>
      <c r="LEM114" s="38"/>
      <c r="LEN114" s="38"/>
      <c r="LEO114" s="31"/>
      <c r="LEP114" s="24"/>
      <c r="LEQ114" s="24"/>
      <c r="LER114" s="26"/>
      <c r="LES114" s="37"/>
      <c r="LET114" s="38"/>
      <c r="LEU114" s="38"/>
      <c r="LEV114" s="31"/>
      <c r="LEW114" s="24"/>
      <c r="LEX114" s="24"/>
      <c r="LEY114" s="26"/>
      <c r="LEZ114" s="37"/>
      <c r="LFA114" s="38"/>
      <c r="LFB114" s="38"/>
      <c r="LFC114" s="31"/>
      <c r="LFD114" s="24"/>
      <c r="LFE114" s="24"/>
      <c r="LFF114" s="26"/>
      <c r="LFG114" s="37"/>
      <c r="LFH114" s="38"/>
      <c r="LFI114" s="38"/>
      <c r="LFJ114" s="31"/>
      <c r="LFK114" s="24"/>
      <c r="LFL114" s="24"/>
      <c r="LFM114" s="26"/>
      <c r="LFN114" s="37"/>
      <c r="LFO114" s="38"/>
      <c r="LFP114" s="38"/>
      <c r="LFQ114" s="31"/>
      <c r="LFR114" s="24"/>
      <c r="LFS114" s="24"/>
      <c r="LFT114" s="26"/>
      <c r="LFU114" s="37"/>
      <c r="LFV114" s="38"/>
      <c r="LFW114" s="38"/>
      <c r="LFX114" s="31"/>
      <c r="LFY114" s="24"/>
      <c r="LFZ114" s="24"/>
      <c r="LGA114" s="26"/>
      <c r="LGB114" s="37"/>
      <c r="LGC114" s="38"/>
      <c r="LGD114" s="38"/>
      <c r="LGE114" s="31"/>
      <c r="LGF114" s="24"/>
      <c r="LGG114" s="24"/>
      <c r="LGH114" s="26"/>
      <c r="LGI114" s="37"/>
      <c r="LGJ114" s="38"/>
      <c r="LGK114" s="38"/>
      <c r="LGL114" s="31"/>
      <c r="LGM114" s="24"/>
      <c r="LGN114" s="24"/>
      <c r="LGO114" s="26"/>
      <c r="LGP114" s="37"/>
      <c r="LGQ114" s="38"/>
      <c r="LGR114" s="38"/>
      <c r="LGS114" s="31"/>
      <c r="LGT114" s="24"/>
      <c r="LGU114" s="24"/>
      <c r="LGV114" s="26"/>
      <c r="LGW114" s="37"/>
      <c r="LGX114" s="38"/>
      <c r="LGY114" s="38"/>
      <c r="LGZ114" s="31"/>
      <c r="LHA114" s="24"/>
      <c r="LHB114" s="24"/>
      <c r="LHC114" s="26"/>
      <c r="LHD114" s="37"/>
      <c r="LHE114" s="38"/>
      <c r="LHF114" s="38"/>
      <c r="LHG114" s="31"/>
      <c r="LHH114" s="24"/>
      <c r="LHI114" s="24"/>
      <c r="LHJ114" s="26"/>
      <c r="LHK114" s="37"/>
      <c r="LHL114" s="38"/>
      <c r="LHM114" s="38"/>
      <c r="LHN114" s="31"/>
      <c r="LHO114" s="24"/>
      <c r="LHP114" s="24"/>
      <c r="LHQ114" s="26"/>
      <c r="LHR114" s="37"/>
      <c r="LHS114" s="38"/>
      <c r="LHT114" s="38"/>
      <c r="LHU114" s="31"/>
      <c r="LHV114" s="24"/>
      <c r="LHW114" s="24"/>
      <c r="LHX114" s="26"/>
      <c r="LHY114" s="37"/>
      <c r="LHZ114" s="38"/>
      <c r="LIA114" s="38"/>
      <c r="LIB114" s="31"/>
      <c r="LIC114" s="24"/>
      <c r="LID114" s="24"/>
      <c r="LIE114" s="26"/>
      <c r="LIF114" s="37"/>
      <c r="LIG114" s="38"/>
      <c r="LIH114" s="38"/>
      <c r="LII114" s="31"/>
      <c r="LIJ114" s="24"/>
      <c r="LIK114" s="24"/>
      <c r="LIL114" s="26"/>
      <c r="LIM114" s="37"/>
      <c r="LIN114" s="38"/>
      <c r="LIO114" s="38"/>
      <c r="LIP114" s="31"/>
      <c r="LIQ114" s="24"/>
      <c r="LIR114" s="24"/>
      <c r="LIS114" s="26"/>
      <c r="LIT114" s="37"/>
      <c r="LIU114" s="38"/>
      <c r="LIV114" s="38"/>
      <c r="LIW114" s="31"/>
      <c r="LIX114" s="24"/>
      <c r="LIY114" s="24"/>
      <c r="LIZ114" s="26"/>
      <c r="LJA114" s="37"/>
      <c r="LJB114" s="38"/>
      <c r="LJC114" s="38"/>
      <c r="LJD114" s="31"/>
      <c r="LJE114" s="24"/>
      <c r="LJF114" s="24"/>
      <c r="LJG114" s="26"/>
      <c r="LJH114" s="37"/>
      <c r="LJI114" s="38"/>
      <c r="LJJ114" s="38"/>
      <c r="LJK114" s="31"/>
      <c r="LJL114" s="24"/>
      <c r="LJM114" s="24"/>
      <c r="LJN114" s="26"/>
      <c r="LJO114" s="37"/>
      <c r="LJP114" s="38"/>
      <c r="LJQ114" s="38"/>
      <c r="LJR114" s="31"/>
      <c r="LJS114" s="24"/>
      <c r="LJT114" s="24"/>
      <c r="LJU114" s="26"/>
      <c r="LJV114" s="37"/>
      <c r="LJW114" s="38"/>
      <c r="LJX114" s="38"/>
      <c r="LJY114" s="31"/>
      <c r="LJZ114" s="24"/>
      <c r="LKA114" s="24"/>
      <c r="LKB114" s="26"/>
      <c r="LKC114" s="37"/>
      <c r="LKD114" s="38"/>
      <c r="LKE114" s="38"/>
      <c r="LKF114" s="31"/>
      <c r="LKG114" s="24"/>
      <c r="LKH114" s="24"/>
      <c r="LKI114" s="26"/>
      <c r="LKJ114" s="37"/>
      <c r="LKK114" s="38"/>
      <c r="LKL114" s="38"/>
      <c r="LKM114" s="31"/>
      <c r="LKN114" s="24"/>
      <c r="LKO114" s="24"/>
      <c r="LKP114" s="26"/>
      <c r="LKQ114" s="37"/>
      <c r="LKR114" s="38"/>
      <c r="LKS114" s="38"/>
      <c r="LKT114" s="31"/>
      <c r="LKU114" s="24"/>
      <c r="LKV114" s="24"/>
      <c r="LKW114" s="26"/>
      <c r="LKX114" s="37"/>
      <c r="LKY114" s="38"/>
      <c r="LKZ114" s="38"/>
      <c r="LLA114" s="31"/>
      <c r="LLB114" s="24"/>
      <c r="LLC114" s="24"/>
      <c r="LLD114" s="26"/>
      <c r="LLE114" s="37"/>
      <c r="LLF114" s="38"/>
      <c r="LLG114" s="38"/>
      <c r="LLH114" s="31"/>
      <c r="LLI114" s="24"/>
      <c r="LLJ114" s="24"/>
      <c r="LLK114" s="26"/>
      <c r="LLL114" s="37"/>
      <c r="LLM114" s="38"/>
      <c r="LLN114" s="38"/>
      <c r="LLO114" s="31"/>
      <c r="LLP114" s="24"/>
      <c r="LLQ114" s="24"/>
      <c r="LLR114" s="26"/>
      <c r="LLS114" s="37"/>
      <c r="LLT114" s="38"/>
      <c r="LLU114" s="38"/>
      <c r="LLV114" s="31"/>
      <c r="LLW114" s="24"/>
      <c r="LLX114" s="24"/>
      <c r="LLY114" s="26"/>
      <c r="LLZ114" s="37"/>
      <c r="LMA114" s="38"/>
      <c r="LMB114" s="38"/>
      <c r="LMC114" s="31"/>
      <c r="LMD114" s="24"/>
      <c r="LME114" s="24"/>
      <c r="LMF114" s="26"/>
      <c r="LMG114" s="37"/>
      <c r="LMH114" s="38"/>
      <c r="LMI114" s="38"/>
      <c r="LMJ114" s="31"/>
      <c r="LMK114" s="24"/>
      <c r="LML114" s="24"/>
      <c r="LMM114" s="26"/>
      <c r="LMN114" s="37"/>
      <c r="LMO114" s="38"/>
      <c r="LMP114" s="38"/>
      <c r="LMQ114" s="31"/>
      <c r="LMR114" s="24"/>
      <c r="LMS114" s="24"/>
      <c r="LMT114" s="26"/>
      <c r="LMU114" s="37"/>
      <c r="LMV114" s="38"/>
      <c r="LMW114" s="38"/>
      <c r="LMX114" s="31"/>
      <c r="LMY114" s="24"/>
      <c r="LMZ114" s="24"/>
      <c r="LNA114" s="26"/>
      <c r="LNB114" s="37"/>
      <c r="LNC114" s="38"/>
      <c r="LND114" s="38"/>
      <c r="LNE114" s="31"/>
      <c r="LNF114" s="24"/>
      <c r="LNG114" s="24"/>
      <c r="LNH114" s="26"/>
      <c r="LNI114" s="37"/>
      <c r="LNJ114" s="38"/>
      <c r="LNK114" s="38"/>
      <c r="LNL114" s="31"/>
      <c r="LNM114" s="24"/>
      <c r="LNN114" s="24"/>
      <c r="LNO114" s="26"/>
      <c r="LNP114" s="37"/>
      <c r="LNQ114" s="38"/>
      <c r="LNR114" s="38"/>
      <c r="LNS114" s="31"/>
      <c r="LNT114" s="24"/>
      <c r="LNU114" s="24"/>
      <c r="LNV114" s="26"/>
      <c r="LNW114" s="37"/>
      <c r="LNX114" s="38"/>
      <c r="LNY114" s="38"/>
      <c r="LNZ114" s="31"/>
      <c r="LOA114" s="24"/>
      <c r="LOB114" s="24"/>
      <c r="LOC114" s="26"/>
      <c r="LOD114" s="37"/>
      <c r="LOE114" s="38"/>
      <c r="LOF114" s="38"/>
      <c r="LOG114" s="31"/>
      <c r="LOH114" s="24"/>
      <c r="LOI114" s="24"/>
      <c r="LOJ114" s="26"/>
      <c r="LOK114" s="37"/>
      <c r="LOL114" s="38"/>
      <c r="LOM114" s="38"/>
      <c r="LON114" s="31"/>
      <c r="LOO114" s="24"/>
      <c r="LOP114" s="24"/>
      <c r="LOQ114" s="26"/>
      <c r="LOR114" s="37"/>
      <c r="LOS114" s="38"/>
      <c r="LOT114" s="38"/>
      <c r="LOU114" s="31"/>
      <c r="LOV114" s="24"/>
      <c r="LOW114" s="24"/>
      <c r="LOX114" s="26"/>
      <c r="LOY114" s="37"/>
      <c r="LOZ114" s="38"/>
      <c r="LPA114" s="38"/>
      <c r="LPB114" s="31"/>
      <c r="LPC114" s="24"/>
      <c r="LPD114" s="24"/>
      <c r="LPE114" s="26"/>
      <c r="LPF114" s="37"/>
      <c r="LPG114" s="38"/>
      <c r="LPH114" s="38"/>
      <c r="LPI114" s="31"/>
      <c r="LPJ114" s="24"/>
      <c r="LPK114" s="24"/>
      <c r="LPL114" s="26"/>
      <c r="LPM114" s="37"/>
      <c r="LPN114" s="38"/>
      <c r="LPO114" s="38"/>
      <c r="LPP114" s="31"/>
      <c r="LPQ114" s="24"/>
      <c r="LPR114" s="24"/>
      <c r="LPS114" s="26"/>
      <c r="LPT114" s="37"/>
      <c r="LPU114" s="38"/>
      <c r="LPV114" s="38"/>
      <c r="LPW114" s="31"/>
      <c r="LPX114" s="24"/>
      <c r="LPY114" s="24"/>
      <c r="LPZ114" s="26"/>
      <c r="LQA114" s="37"/>
      <c r="LQB114" s="38"/>
      <c r="LQC114" s="38"/>
      <c r="LQD114" s="31"/>
      <c r="LQE114" s="24"/>
      <c r="LQF114" s="24"/>
      <c r="LQG114" s="26"/>
      <c r="LQH114" s="37"/>
      <c r="LQI114" s="38"/>
      <c r="LQJ114" s="38"/>
      <c r="LQK114" s="31"/>
      <c r="LQL114" s="24"/>
      <c r="LQM114" s="24"/>
      <c r="LQN114" s="26"/>
      <c r="LQO114" s="37"/>
      <c r="LQP114" s="38"/>
      <c r="LQQ114" s="38"/>
      <c r="LQR114" s="31"/>
      <c r="LQS114" s="24"/>
      <c r="LQT114" s="24"/>
      <c r="LQU114" s="26"/>
      <c r="LQV114" s="37"/>
      <c r="LQW114" s="38"/>
      <c r="LQX114" s="38"/>
      <c r="LQY114" s="31"/>
      <c r="LQZ114" s="24"/>
      <c r="LRA114" s="24"/>
      <c r="LRB114" s="26"/>
      <c r="LRC114" s="37"/>
      <c r="LRD114" s="38"/>
      <c r="LRE114" s="38"/>
      <c r="LRF114" s="31"/>
      <c r="LRG114" s="24"/>
      <c r="LRH114" s="24"/>
      <c r="LRI114" s="26"/>
      <c r="LRJ114" s="37"/>
      <c r="LRK114" s="38"/>
      <c r="LRL114" s="38"/>
      <c r="LRM114" s="31"/>
      <c r="LRN114" s="24"/>
      <c r="LRO114" s="24"/>
      <c r="LRP114" s="26"/>
      <c r="LRQ114" s="37"/>
      <c r="LRR114" s="38"/>
      <c r="LRS114" s="38"/>
      <c r="LRT114" s="31"/>
      <c r="LRU114" s="24"/>
      <c r="LRV114" s="24"/>
      <c r="LRW114" s="26"/>
      <c r="LRX114" s="37"/>
      <c r="LRY114" s="38"/>
      <c r="LRZ114" s="38"/>
      <c r="LSA114" s="31"/>
      <c r="LSB114" s="24"/>
      <c r="LSC114" s="24"/>
      <c r="LSD114" s="26"/>
      <c r="LSE114" s="37"/>
      <c r="LSF114" s="38"/>
      <c r="LSG114" s="38"/>
      <c r="LSH114" s="31"/>
      <c r="LSI114" s="24"/>
      <c r="LSJ114" s="24"/>
      <c r="LSK114" s="26"/>
      <c r="LSL114" s="37"/>
      <c r="LSM114" s="38"/>
      <c r="LSN114" s="38"/>
      <c r="LSO114" s="31"/>
      <c r="LSP114" s="24"/>
      <c r="LSQ114" s="24"/>
      <c r="LSR114" s="26"/>
      <c r="LSS114" s="37"/>
      <c r="LST114" s="38"/>
      <c r="LSU114" s="38"/>
      <c r="LSV114" s="31"/>
      <c r="LSW114" s="24"/>
      <c r="LSX114" s="24"/>
      <c r="LSY114" s="26"/>
      <c r="LSZ114" s="37"/>
      <c r="LTA114" s="38"/>
      <c r="LTB114" s="38"/>
      <c r="LTC114" s="31"/>
      <c r="LTD114" s="24"/>
      <c r="LTE114" s="24"/>
      <c r="LTF114" s="26"/>
      <c r="LTG114" s="37"/>
      <c r="LTH114" s="38"/>
      <c r="LTI114" s="38"/>
      <c r="LTJ114" s="31"/>
      <c r="LTK114" s="24"/>
      <c r="LTL114" s="24"/>
      <c r="LTM114" s="26"/>
      <c r="LTN114" s="37"/>
      <c r="LTO114" s="38"/>
      <c r="LTP114" s="38"/>
      <c r="LTQ114" s="31"/>
      <c r="LTR114" s="24"/>
      <c r="LTS114" s="24"/>
      <c r="LTT114" s="26"/>
      <c r="LTU114" s="37"/>
      <c r="LTV114" s="38"/>
      <c r="LTW114" s="38"/>
      <c r="LTX114" s="31"/>
      <c r="LTY114" s="24"/>
      <c r="LTZ114" s="24"/>
      <c r="LUA114" s="26"/>
      <c r="LUB114" s="37"/>
      <c r="LUC114" s="38"/>
      <c r="LUD114" s="38"/>
      <c r="LUE114" s="31"/>
      <c r="LUF114" s="24"/>
      <c r="LUG114" s="24"/>
      <c r="LUH114" s="26"/>
      <c r="LUI114" s="37"/>
      <c r="LUJ114" s="38"/>
      <c r="LUK114" s="38"/>
      <c r="LUL114" s="31"/>
      <c r="LUM114" s="24"/>
      <c r="LUN114" s="24"/>
      <c r="LUO114" s="26"/>
      <c r="LUP114" s="37"/>
      <c r="LUQ114" s="38"/>
      <c r="LUR114" s="38"/>
      <c r="LUS114" s="31"/>
      <c r="LUT114" s="24"/>
      <c r="LUU114" s="24"/>
      <c r="LUV114" s="26"/>
      <c r="LUW114" s="37"/>
      <c r="LUX114" s="38"/>
      <c r="LUY114" s="38"/>
      <c r="LUZ114" s="31"/>
      <c r="LVA114" s="24"/>
      <c r="LVB114" s="24"/>
      <c r="LVC114" s="26"/>
      <c r="LVD114" s="37"/>
      <c r="LVE114" s="38"/>
      <c r="LVF114" s="38"/>
      <c r="LVG114" s="31"/>
      <c r="LVH114" s="24"/>
      <c r="LVI114" s="24"/>
      <c r="LVJ114" s="26"/>
      <c r="LVK114" s="37"/>
      <c r="LVL114" s="38"/>
      <c r="LVM114" s="38"/>
      <c r="LVN114" s="31"/>
      <c r="LVO114" s="24"/>
      <c r="LVP114" s="24"/>
      <c r="LVQ114" s="26"/>
      <c r="LVR114" s="37"/>
      <c r="LVS114" s="38"/>
      <c r="LVT114" s="38"/>
      <c r="LVU114" s="31"/>
      <c r="LVV114" s="24"/>
      <c r="LVW114" s="24"/>
      <c r="LVX114" s="26"/>
      <c r="LVY114" s="37"/>
      <c r="LVZ114" s="38"/>
      <c r="LWA114" s="38"/>
      <c r="LWB114" s="31"/>
      <c r="LWC114" s="24"/>
      <c r="LWD114" s="24"/>
      <c r="LWE114" s="26"/>
      <c r="LWF114" s="37"/>
      <c r="LWG114" s="38"/>
      <c r="LWH114" s="38"/>
      <c r="LWI114" s="31"/>
      <c r="LWJ114" s="24"/>
      <c r="LWK114" s="24"/>
      <c r="LWL114" s="26"/>
      <c r="LWM114" s="37"/>
      <c r="LWN114" s="38"/>
      <c r="LWO114" s="38"/>
      <c r="LWP114" s="31"/>
      <c r="LWQ114" s="24"/>
      <c r="LWR114" s="24"/>
      <c r="LWS114" s="26"/>
      <c r="LWT114" s="37"/>
      <c r="LWU114" s="38"/>
      <c r="LWV114" s="38"/>
      <c r="LWW114" s="31"/>
      <c r="LWX114" s="24"/>
      <c r="LWY114" s="24"/>
      <c r="LWZ114" s="26"/>
      <c r="LXA114" s="37"/>
      <c r="LXB114" s="38"/>
      <c r="LXC114" s="38"/>
      <c r="LXD114" s="31"/>
      <c r="LXE114" s="24"/>
      <c r="LXF114" s="24"/>
      <c r="LXG114" s="26"/>
      <c r="LXH114" s="37"/>
      <c r="LXI114" s="38"/>
      <c r="LXJ114" s="38"/>
      <c r="LXK114" s="31"/>
      <c r="LXL114" s="24"/>
      <c r="LXM114" s="24"/>
      <c r="LXN114" s="26"/>
      <c r="LXO114" s="37"/>
      <c r="LXP114" s="38"/>
      <c r="LXQ114" s="38"/>
      <c r="LXR114" s="31"/>
      <c r="LXS114" s="24"/>
      <c r="LXT114" s="24"/>
      <c r="LXU114" s="26"/>
      <c r="LXV114" s="37"/>
      <c r="LXW114" s="38"/>
      <c r="LXX114" s="38"/>
      <c r="LXY114" s="31"/>
      <c r="LXZ114" s="24"/>
      <c r="LYA114" s="24"/>
      <c r="LYB114" s="26"/>
      <c r="LYC114" s="37"/>
      <c r="LYD114" s="38"/>
      <c r="LYE114" s="38"/>
      <c r="LYF114" s="31"/>
      <c r="LYG114" s="24"/>
      <c r="LYH114" s="24"/>
      <c r="LYI114" s="26"/>
      <c r="LYJ114" s="37"/>
      <c r="LYK114" s="38"/>
      <c r="LYL114" s="38"/>
      <c r="LYM114" s="31"/>
      <c r="LYN114" s="24"/>
      <c r="LYO114" s="24"/>
      <c r="LYP114" s="26"/>
      <c r="LYQ114" s="37"/>
      <c r="LYR114" s="38"/>
      <c r="LYS114" s="38"/>
      <c r="LYT114" s="31"/>
      <c r="LYU114" s="24"/>
      <c r="LYV114" s="24"/>
      <c r="LYW114" s="26"/>
      <c r="LYX114" s="37"/>
      <c r="LYY114" s="38"/>
      <c r="LYZ114" s="38"/>
      <c r="LZA114" s="31"/>
      <c r="LZB114" s="24"/>
      <c r="LZC114" s="24"/>
      <c r="LZD114" s="26"/>
      <c r="LZE114" s="37"/>
      <c r="LZF114" s="38"/>
      <c r="LZG114" s="38"/>
      <c r="LZH114" s="31"/>
      <c r="LZI114" s="24"/>
      <c r="LZJ114" s="24"/>
      <c r="LZK114" s="26"/>
      <c r="LZL114" s="37"/>
      <c r="LZM114" s="38"/>
      <c r="LZN114" s="38"/>
      <c r="LZO114" s="31"/>
      <c r="LZP114" s="24"/>
      <c r="LZQ114" s="24"/>
      <c r="LZR114" s="26"/>
      <c r="LZS114" s="37"/>
      <c r="LZT114" s="38"/>
      <c r="LZU114" s="38"/>
      <c r="LZV114" s="31"/>
      <c r="LZW114" s="24"/>
      <c r="LZX114" s="24"/>
      <c r="LZY114" s="26"/>
      <c r="LZZ114" s="37"/>
      <c r="MAA114" s="38"/>
      <c r="MAB114" s="38"/>
      <c r="MAC114" s="31"/>
      <c r="MAD114" s="24"/>
      <c r="MAE114" s="24"/>
      <c r="MAF114" s="26"/>
      <c r="MAG114" s="37"/>
      <c r="MAH114" s="38"/>
      <c r="MAI114" s="38"/>
      <c r="MAJ114" s="31"/>
      <c r="MAK114" s="24"/>
      <c r="MAL114" s="24"/>
      <c r="MAM114" s="26"/>
      <c r="MAN114" s="37"/>
      <c r="MAO114" s="38"/>
      <c r="MAP114" s="38"/>
      <c r="MAQ114" s="31"/>
      <c r="MAR114" s="24"/>
      <c r="MAS114" s="24"/>
      <c r="MAT114" s="26"/>
      <c r="MAU114" s="37"/>
      <c r="MAV114" s="38"/>
      <c r="MAW114" s="38"/>
      <c r="MAX114" s="31"/>
      <c r="MAY114" s="24"/>
      <c r="MAZ114" s="24"/>
      <c r="MBA114" s="26"/>
      <c r="MBB114" s="37"/>
      <c r="MBC114" s="38"/>
      <c r="MBD114" s="38"/>
      <c r="MBE114" s="31"/>
      <c r="MBF114" s="24"/>
      <c r="MBG114" s="24"/>
      <c r="MBH114" s="26"/>
      <c r="MBI114" s="37"/>
      <c r="MBJ114" s="38"/>
      <c r="MBK114" s="38"/>
      <c r="MBL114" s="31"/>
      <c r="MBM114" s="24"/>
      <c r="MBN114" s="24"/>
      <c r="MBO114" s="26"/>
      <c r="MBP114" s="37"/>
      <c r="MBQ114" s="38"/>
      <c r="MBR114" s="38"/>
      <c r="MBS114" s="31"/>
      <c r="MBT114" s="24"/>
      <c r="MBU114" s="24"/>
      <c r="MBV114" s="26"/>
      <c r="MBW114" s="37"/>
      <c r="MBX114" s="38"/>
      <c r="MBY114" s="38"/>
      <c r="MBZ114" s="31"/>
      <c r="MCA114" s="24"/>
      <c r="MCB114" s="24"/>
      <c r="MCC114" s="26"/>
      <c r="MCD114" s="37"/>
      <c r="MCE114" s="38"/>
      <c r="MCF114" s="38"/>
      <c r="MCG114" s="31"/>
      <c r="MCH114" s="24"/>
      <c r="MCI114" s="24"/>
      <c r="MCJ114" s="26"/>
      <c r="MCK114" s="37"/>
      <c r="MCL114" s="38"/>
      <c r="MCM114" s="38"/>
      <c r="MCN114" s="31"/>
      <c r="MCO114" s="24"/>
      <c r="MCP114" s="24"/>
      <c r="MCQ114" s="26"/>
      <c r="MCR114" s="37"/>
      <c r="MCS114" s="38"/>
      <c r="MCT114" s="38"/>
      <c r="MCU114" s="31"/>
      <c r="MCV114" s="24"/>
      <c r="MCW114" s="24"/>
      <c r="MCX114" s="26"/>
      <c r="MCY114" s="37"/>
      <c r="MCZ114" s="38"/>
      <c r="MDA114" s="38"/>
      <c r="MDB114" s="31"/>
      <c r="MDC114" s="24"/>
      <c r="MDD114" s="24"/>
      <c r="MDE114" s="26"/>
      <c r="MDF114" s="37"/>
      <c r="MDG114" s="38"/>
      <c r="MDH114" s="38"/>
      <c r="MDI114" s="31"/>
      <c r="MDJ114" s="24"/>
      <c r="MDK114" s="24"/>
      <c r="MDL114" s="26"/>
      <c r="MDM114" s="37"/>
      <c r="MDN114" s="38"/>
      <c r="MDO114" s="38"/>
      <c r="MDP114" s="31"/>
      <c r="MDQ114" s="24"/>
      <c r="MDR114" s="24"/>
      <c r="MDS114" s="26"/>
      <c r="MDT114" s="37"/>
      <c r="MDU114" s="38"/>
      <c r="MDV114" s="38"/>
      <c r="MDW114" s="31"/>
      <c r="MDX114" s="24"/>
      <c r="MDY114" s="24"/>
      <c r="MDZ114" s="26"/>
      <c r="MEA114" s="37"/>
      <c r="MEB114" s="38"/>
      <c r="MEC114" s="38"/>
      <c r="MED114" s="31"/>
      <c r="MEE114" s="24"/>
      <c r="MEF114" s="24"/>
      <c r="MEG114" s="26"/>
      <c r="MEH114" s="37"/>
      <c r="MEI114" s="38"/>
      <c r="MEJ114" s="38"/>
      <c r="MEK114" s="31"/>
      <c r="MEL114" s="24"/>
      <c r="MEM114" s="24"/>
      <c r="MEN114" s="26"/>
      <c r="MEO114" s="37"/>
      <c r="MEP114" s="38"/>
      <c r="MEQ114" s="38"/>
      <c r="MER114" s="31"/>
      <c r="MES114" s="24"/>
      <c r="MET114" s="24"/>
      <c r="MEU114" s="26"/>
      <c r="MEV114" s="37"/>
      <c r="MEW114" s="38"/>
      <c r="MEX114" s="38"/>
      <c r="MEY114" s="31"/>
      <c r="MEZ114" s="24"/>
      <c r="MFA114" s="24"/>
      <c r="MFB114" s="26"/>
      <c r="MFC114" s="37"/>
      <c r="MFD114" s="38"/>
      <c r="MFE114" s="38"/>
      <c r="MFF114" s="31"/>
      <c r="MFG114" s="24"/>
      <c r="MFH114" s="24"/>
      <c r="MFI114" s="26"/>
      <c r="MFJ114" s="37"/>
      <c r="MFK114" s="38"/>
      <c r="MFL114" s="38"/>
      <c r="MFM114" s="31"/>
      <c r="MFN114" s="24"/>
      <c r="MFO114" s="24"/>
      <c r="MFP114" s="26"/>
      <c r="MFQ114" s="37"/>
      <c r="MFR114" s="38"/>
      <c r="MFS114" s="38"/>
      <c r="MFT114" s="31"/>
      <c r="MFU114" s="24"/>
      <c r="MFV114" s="24"/>
      <c r="MFW114" s="26"/>
      <c r="MFX114" s="37"/>
      <c r="MFY114" s="38"/>
      <c r="MFZ114" s="38"/>
      <c r="MGA114" s="31"/>
      <c r="MGB114" s="24"/>
      <c r="MGC114" s="24"/>
      <c r="MGD114" s="26"/>
      <c r="MGE114" s="37"/>
      <c r="MGF114" s="38"/>
      <c r="MGG114" s="38"/>
      <c r="MGH114" s="31"/>
      <c r="MGI114" s="24"/>
      <c r="MGJ114" s="24"/>
      <c r="MGK114" s="26"/>
      <c r="MGL114" s="37"/>
      <c r="MGM114" s="38"/>
      <c r="MGN114" s="38"/>
      <c r="MGO114" s="31"/>
      <c r="MGP114" s="24"/>
      <c r="MGQ114" s="24"/>
      <c r="MGR114" s="26"/>
      <c r="MGS114" s="37"/>
      <c r="MGT114" s="38"/>
      <c r="MGU114" s="38"/>
      <c r="MGV114" s="31"/>
      <c r="MGW114" s="24"/>
      <c r="MGX114" s="24"/>
      <c r="MGY114" s="26"/>
      <c r="MGZ114" s="37"/>
      <c r="MHA114" s="38"/>
      <c r="MHB114" s="38"/>
      <c r="MHC114" s="31"/>
      <c r="MHD114" s="24"/>
      <c r="MHE114" s="24"/>
      <c r="MHF114" s="26"/>
      <c r="MHG114" s="37"/>
      <c r="MHH114" s="38"/>
      <c r="MHI114" s="38"/>
      <c r="MHJ114" s="31"/>
      <c r="MHK114" s="24"/>
      <c r="MHL114" s="24"/>
      <c r="MHM114" s="26"/>
      <c r="MHN114" s="37"/>
      <c r="MHO114" s="38"/>
      <c r="MHP114" s="38"/>
      <c r="MHQ114" s="31"/>
      <c r="MHR114" s="24"/>
      <c r="MHS114" s="24"/>
      <c r="MHT114" s="26"/>
      <c r="MHU114" s="37"/>
      <c r="MHV114" s="38"/>
      <c r="MHW114" s="38"/>
      <c r="MHX114" s="31"/>
      <c r="MHY114" s="24"/>
      <c r="MHZ114" s="24"/>
      <c r="MIA114" s="26"/>
      <c r="MIB114" s="37"/>
      <c r="MIC114" s="38"/>
      <c r="MID114" s="38"/>
      <c r="MIE114" s="31"/>
      <c r="MIF114" s="24"/>
      <c r="MIG114" s="24"/>
      <c r="MIH114" s="26"/>
      <c r="MII114" s="37"/>
      <c r="MIJ114" s="38"/>
      <c r="MIK114" s="38"/>
      <c r="MIL114" s="31"/>
      <c r="MIM114" s="24"/>
      <c r="MIN114" s="24"/>
      <c r="MIO114" s="26"/>
      <c r="MIP114" s="37"/>
      <c r="MIQ114" s="38"/>
      <c r="MIR114" s="38"/>
      <c r="MIS114" s="31"/>
      <c r="MIT114" s="24"/>
      <c r="MIU114" s="24"/>
      <c r="MIV114" s="26"/>
      <c r="MIW114" s="37"/>
      <c r="MIX114" s="38"/>
      <c r="MIY114" s="38"/>
      <c r="MIZ114" s="31"/>
      <c r="MJA114" s="24"/>
      <c r="MJB114" s="24"/>
      <c r="MJC114" s="26"/>
      <c r="MJD114" s="37"/>
      <c r="MJE114" s="38"/>
      <c r="MJF114" s="38"/>
      <c r="MJG114" s="31"/>
      <c r="MJH114" s="24"/>
      <c r="MJI114" s="24"/>
      <c r="MJJ114" s="26"/>
      <c r="MJK114" s="37"/>
      <c r="MJL114" s="38"/>
      <c r="MJM114" s="38"/>
      <c r="MJN114" s="31"/>
      <c r="MJO114" s="24"/>
      <c r="MJP114" s="24"/>
      <c r="MJQ114" s="26"/>
      <c r="MJR114" s="37"/>
      <c r="MJS114" s="38"/>
      <c r="MJT114" s="38"/>
      <c r="MJU114" s="31"/>
      <c r="MJV114" s="24"/>
      <c r="MJW114" s="24"/>
      <c r="MJX114" s="26"/>
      <c r="MJY114" s="37"/>
      <c r="MJZ114" s="38"/>
      <c r="MKA114" s="38"/>
      <c r="MKB114" s="31"/>
      <c r="MKC114" s="24"/>
      <c r="MKD114" s="24"/>
      <c r="MKE114" s="26"/>
      <c r="MKF114" s="37"/>
      <c r="MKG114" s="38"/>
      <c r="MKH114" s="38"/>
      <c r="MKI114" s="31"/>
      <c r="MKJ114" s="24"/>
      <c r="MKK114" s="24"/>
      <c r="MKL114" s="26"/>
      <c r="MKM114" s="37"/>
      <c r="MKN114" s="38"/>
      <c r="MKO114" s="38"/>
      <c r="MKP114" s="31"/>
      <c r="MKQ114" s="24"/>
      <c r="MKR114" s="24"/>
      <c r="MKS114" s="26"/>
      <c r="MKT114" s="37"/>
      <c r="MKU114" s="38"/>
      <c r="MKV114" s="38"/>
      <c r="MKW114" s="31"/>
      <c r="MKX114" s="24"/>
      <c r="MKY114" s="24"/>
      <c r="MKZ114" s="26"/>
      <c r="MLA114" s="37"/>
      <c r="MLB114" s="38"/>
      <c r="MLC114" s="38"/>
      <c r="MLD114" s="31"/>
      <c r="MLE114" s="24"/>
      <c r="MLF114" s="24"/>
      <c r="MLG114" s="26"/>
      <c r="MLH114" s="37"/>
      <c r="MLI114" s="38"/>
      <c r="MLJ114" s="38"/>
      <c r="MLK114" s="31"/>
      <c r="MLL114" s="24"/>
      <c r="MLM114" s="24"/>
      <c r="MLN114" s="26"/>
      <c r="MLO114" s="37"/>
      <c r="MLP114" s="38"/>
      <c r="MLQ114" s="38"/>
      <c r="MLR114" s="31"/>
      <c r="MLS114" s="24"/>
      <c r="MLT114" s="24"/>
      <c r="MLU114" s="26"/>
      <c r="MLV114" s="37"/>
      <c r="MLW114" s="38"/>
      <c r="MLX114" s="38"/>
      <c r="MLY114" s="31"/>
      <c r="MLZ114" s="24"/>
      <c r="MMA114" s="24"/>
      <c r="MMB114" s="26"/>
      <c r="MMC114" s="37"/>
      <c r="MMD114" s="38"/>
      <c r="MME114" s="38"/>
      <c r="MMF114" s="31"/>
      <c r="MMG114" s="24"/>
      <c r="MMH114" s="24"/>
      <c r="MMI114" s="26"/>
      <c r="MMJ114" s="37"/>
      <c r="MMK114" s="38"/>
      <c r="MML114" s="38"/>
      <c r="MMM114" s="31"/>
      <c r="MMN114" s="24"/>
      <c r="MMO114" s="24"/>
      <c r="MMP114" s="26"/>
      <c r="MMQ114" s="37"/>
      <c r="MMR114" s="38"/>
      <c r="MMS114" s="38"/>
      <c r="MMT114" s="31"/>
      <c r="MMU114" s="24"/>
      <c r="MMV114" s="24"/>
      <c r="MMW114" s="26"/>
      <c r="MMX114" s="37"/>
      <c r="MMY114" s="38"/>
      <c r="MMZ114" s="38"/>
      <c r="MNA114" s="31"/>
      <c r="MNB114" s="24"/>
      <c r="MNC114" s="24"/>
      <c r="MND114" s="26"/>
      <c r="MNE114" s="37"/>
      <c r="MNF114" s="38"/>
      <c r="MNG114" s="38"/>
      <c r="MNH114" s="31"/>
      <c r="MNI114" s="24"/>
      <c r="MNJ114" s="24"/>
      <c r="MNK114" s="26"/>
      <c r="MNL114" s="37"/>
      <c r="MNM114" s="38"/>
      <c r="MNN114" s="38"/>
      <c r="MNO114" s="31"/>
      <c r="MNP114" s="24"/>
      <c r="MNQ114" s="24"/>
      <c r="MNR114" s="26"/>
      <c r="MNS114" s="37"/>
      <c r="MNT114" s="38"/>
      <c r="MNU114" s="38"/>
      <c r="MNV114" s="31"/>
      <c r="MNW114" s="24"/>
      <c r="MNX114" s="24"/>
      <c r="MNY114" s="26"/>
      <c r="MNZ114" s="37"/>
      <c r="MOA114" s="38"/>
      <c r="MOB114" s="38"/>
      <c r="MOC114" s="31"/>
      <c r="MOD114" s="24"/>
      <c r="MOE114" s="24"/>
      <c r="MOF114" s="26"/>
      <c r="MOG114" s="37"/>
      <c r="MOH114" s="38"/>
      <c r="MOI114" s="38"/>
      <c r="MOJ114" s="31"/>
      <c r="MOK114" s="24"/>
      <c r="MOL114" s="24"/>
      <c r="MOM114" s="26"/>
      <c r="MON114" s="37"/>
      <c r="MOO114" s="38"/>
      <c r="MOP114" s="38"/>
      <c r="MOQ114" s="31"/>
      <c r="MOR114" s="24"/>
      <c r="MOS114" s="24"/>
      <c r="MOT114" s="26"/>
      <c r="MOU114" s="37"/>
      <c r="MOV114" s="38"/>
      <c r="MOW114" s="38"/>
      <c r="MOX114" s="31"/>
      <c r="MOY114" s="24"/>
      <c r="MOZ114" s="24"/>
      <c r="MPA114" s="26"/>
      <c r="MPB114" s="37"/>
      <c r="MPC114" s="38"/>
      <c r="MPD114" s="38"/>
      <c r="MPE114" s="31"/>
      <c r="MPF114" s="24"/>
      <c r="MPG114" s="24"/>
      <c r="MPH114" s="26"/>
      <c r="MPI114" s="37"/>
      <c r="MPJ114" s="38"/>
      <c r="MPK114" s="38"/>
      <c r="MPL114" s="31"/>
      <c r="MPM114" s="24"/>
      <c r="MPN114" s="24"/>
      <c r="MPO114" s="26"/>
      <c r="MPP114" s="37"/>
      <c r="MPQ114" s="38"/>
      <c r="MPR114" s="38"/>
      <c r="MPS114" s="31"/>
      <c r="MPT114" s="24"/>
      <c r="MPU114" s="24"/>
      <c r="MPV114" s="26"/>
      <c r="MPW114" s="37"/>
      <c r="MPX114" s="38"/>
      <c r="MPY114" s="38"/>
      <c r="MPZ114" s="31"/>
      <c r="MQA114" s="24"/>
      <c r="MQB114" s="24"/>
      <c r="MQC114" s="26"/>
      <c r="MQD114" s="37"/>
      <c r="MQE114" s="38"/>
      <c r="MQF114" s="38"/>
      <c r="MQG114" s="31"/>
      <c r="MQH114" s="24"/>
      <c r="MQI114" s="24"/>
      <c r="MQJ114" s="26"/>
      <c r="MQK114" s="37"/>
      <c r="MQL114" s="38"/>
      <c r="MQM114" s="38"/>
      <c r="MQN114" s="31"/>
      <c r="MQO114" s="24"/>
      <c r="MQP114" s="24"/>
      <c r="MQQ114" s="26"/>
      <c r="MQR114" s="37"/>
      <c r="MQS114" s="38"/>
      <c r="MQT114" s="38"/>
      <c r="MQU114" s="31"/>
      <c r="MQV114" s="24"/>
      <c r="MQW114" s="24"/>
      <c r="MQX114" s="26"/>
      <c r="MQY114" s="37"/>
      <c r="MQZ114" s="38"/>
      <c r="MRA114" s="38"/>
      <c r="MRB114" s="31"/>
      <c r="MRC114" s="24"/>
      <c r="MRD114" s="24"/>
      <c r="MRE114" s="26"/>
      <c r="MRF114" s="37"/>
      <c r="MRG114" s="38"/>
      <c r="MRH114" s="38"/>
      <c r="MRI114" s="31"/>
      <c r="MRJ114" s="24"/>
      <c r="MRK114" s="24"/>
      <c r="MRL114" s="26"/>
      <c r="MRM114" s="37"/>
      <c r="MRN114" s="38"/>
      <c r="MRO114" s="38"/>
      <c r="MRP114" s="31"/>
      <c r="MRQ114" s="24"/>
      <c r="MRR114" s="24"/>
      <c r="MRS114" s="26"/>
      <c r="MRT114" s="37"/>
      <c r="MRU114" s="38"/>
      <c r="MRV114" s="38"/>
      <c r="MRW114" s="31"/>
      <c r="MRX114" s="24"/>
      <c r="MRY114" s="24"/>
      <c r="MRZ114" s="26"/>
      <c r="MSA114" s="37"/>
      <c r="MSB114" s="38"/>
      <c r="MSC114" s="38"/>
      <c r="MSD114" s="31"/>
      <c r="MSE114" s="24"/>
      <c r="MSF114" s="24"/>
      <c r="MSG114" s="26"/>
      <c r="MSH114" s="37"/>
      <c r="MSI114" s="38"/>
      <c r="MSJ114" s="38"/>
      <c r="MSK114" s="31"/>
      <c r="MSL114" s="24"/>
      <c r="MSM114" s="24"/>
      <c r="MSN114" s="26"/>
      <c r="MSO114" s="37"/>
      <c r="MSP114" s="38"/>
      <c r="MSQ114" s="38"/>
      <c r="MSR114" s="31"/>
      <c r="MSS114" s="24"/>
      <c r="MST114" s="24"/>
      <c r="MSU114" s="26"/>
      <c r="MSV114" s="37"/>
      <c r="MSW114" s="38"/>
      <c r="MSX114" s="38"/>
      <c r="MSY114" s="31"/>
      <c r="MSZ114" s="24"/>
      <c r="MTA114" s="24"/>
      <c r="MTB114" s="26"/>
      <c r="MTC114" s="37"/>
      <c r="MTD114" s="38"/>
      <c r="MTE114" s="38"/>
      <c r="MTF114" s="31"/>
      <c r="MTG114" s="24"/>
      <c r="MTH114" s="24"/>
      <c r="MTI114" s="26"/>
      <c r="MTJ114" s="37"/>
      <c r="MTK114" s="38"/>
      <c r="MTL114" s="38"/>
      <c r="MTM114" s="31"/>
      <c r="MTN114" s="24"/>
      <c r="MTO114" s="24"/>
      <c r="MTP114" s="26"/>
      <c r="MTQ114" s="37"/>
      <c r="MTR114" s="38"/>
      <c r="MTS114" s="38"/>
      <c r="MTT114" s="31"/>
      <c r="MTU114" s="24"/>
      <c r="MTV114" s="24"/>
      <c r="MTW114" s="26"/>
      <c r="MTX114" s="37"/>
      <c r="MTY114" s="38"/>
      <c r="MTZ114" s="38"/>
      <c r="MUA114" s="31"/>
      <c r="MUB114" s="24"/>
      <c r="MUC114" s="24"/>
      <c r="MUD114" s="26"/>
      <c r="MUE114" s="37"/>
      <c r="MUF114" s="38"/>
      <c r="MUG114" s="38"/>
      <c r="MUH114" s="31"/>
      <c r="MUI114" s="24"/>
      <c r="MUJ114" s="24"/>
      <c r="MUK114" s="26"/>
      <c r="MUL114" s="37"/>
      <c r="MUM114" s="38"/>
      <c r="MUN114" s="38"/>
      <c r="MUO114" s="31"/>
      <c r="MUP114" s="24"/>
      <c r="MUQ114" s="24"/>
      <c r="MUR114" s="26"/>
      <c r="MUS114" s="37"/>
      <c r="MUT114" s="38"/>
      <c r="MUU114" s="38"/>
      <c r="MUV114" s="31"/>
      <c r="MUW114" s="24"/>
      <c r="MUX114" s="24"/>
      <c r="MUY114" s="26"/>
      <c r="MUZ114" s="37"/>
      <c r="MVA114" s="38"/>
      <c r="MVB114" s="38"/>
      <c r="MVC114" s="31"/>
      <c r="MVD114" s="24"/>
      <c r="MVE114" s="24"/>
      <c r="MVF114" s="26"/>
      <c r="MVG114" s="37"/>
      <c r="MVH114" s="38"/>
      <c r="MVI114" s="38"/>
      <c r="MVJ114" s="31"/>
      <c r="MVK114" s="24"/>
      <c r="MVL114" s="24"/>
      <c r="MVM114" s="26"/>
      <c r="MVN114" s="37"/>
      <c r="MVO114" s="38"/>
      <c r="MVP114" s="38"/>
      <c r="MVQ114" s="31"/>
      <c r="MVR114" s="24"/>
      <c r="MVS114" s="24"/>
      <c r="MVT114" s="26"/>
      <c r="MVU114" s="37"/>
      <c r="MVV114" s="38"/>
      <c r="MVW114" s="38"/>
      <c r="MVX114" s="31"/>
      <c r="MVY114" s="24"/>
      <c r="MVZ114" s="24"/>
      <c r="MWA114" s="26"/>
      <c r="MWB114" s="37"/>
      <c r="MWC114" s="38"/>
      <c r="MWD114" s="38"/>
      <c r="MWE114" s="31"/>
      <c r="MWF114" s="24"/>
      <c r="MWG114" s="24"/>
      <c r="MWH114" s="26"/>
      <c r="MWI114" s="37"/>
      <c r="MWJ114" s="38"/>
      <c r="MWK114" s="38"/>
      <c r="MWL114" s="31"/>
      <c r="MWM114" s="24"/>
      <c r="MWN114" s="24"/>
      <c r="MWO114" s="26"/>
      <c r="MWP114" s="37"/>
      <c r="MWQ114" s="38"/>
      <c r="MWR114" s="38"/>
      <c r="MWS114" s="31"/>
      <c r="MWT114" s="24"/>
      <c r="MWU114" s="24"/>
      <c r="MWV114" s="26"/>
      <c r="MWW114" s="37"/>
      <c r="MWX114" s="38"/>
      <c r="MWY114" s="38"/>
      <c r="MWZ114" s="31"/>
      <c r="MXA114" s="24"/>
      <c r="MXB114" s="24"/>
      <c r="MXC114" s="26"/>
      <c r="MXD114" s="37"/>
      <c r="MXE114" s="38"/>
      <c r="MXF114" s="38"/>
      <c r="MXG114" s="31"/>
      <c r="MXH114" s="24"/>
      <c r="MXI114" s="24"/>
      <c r="MXJ114" s="26"/>
      <c r="MXK114" s="37"/>
      <c r="MXL114" s="38"/>
      <c r="MXM114" s="38"/>
      <c r="MXN114" s="31"/>
      <c r="MXO114" s="24"/>
      <c r="MXP114" s="24"/>
      <c r="MXQ114" s="26"/>
      <c r="MXR114" s="37"/>
      <c r="MXS114" s="38"/>
      <c r="MXT114" s="38"/>
      <c r="MXU114" s="31"/>
      <c r="MXV114" s="24"/>
      <c r="MXW114" s="24"/>
      <c r="MXX114" s="26"/>
      <c r="MXY114" s="37"/>
      <c r="MXZ114" s="38"/>
      <c r="MYA114" s="38"/>
      <c r="MYB114" s="31"/>
      <c r="MYC114" s="24"/>
      <c r="MYD114" s="24"/>
      <c r="MYE114" s="26"/>
      <c r="MYF114" s="37"/>
      <c r="MYG114" s="38"/>
      <c r="MYH114" s="38"/>
      <c r="MYI114" s="31"/>
      <c r="MYJ114" s="24"/>
      <c r="MYK114" s="24"/>
      <c r="MYL114" s="26"/>
      <c r="MYM114" s="37"/>
      <c r="MYN114" s="38"/>
      <c r="MYO114" s="38"/>
      <c r="MYP114" s="31"/>
      <c r="MYQ114" s="24"/>
      <c r="MYR114" s="24"/>
      <c r="MYS114" s="26"/>
      <c r="MYT114" s="37"/>
      <c r="MYU114" s="38"/>
      <c r="MYV114" s="38"/>
      <c r="MYW114" s="31"/>
      <c r="MYX114" s="24"/>
      <c r="MYY114" s="24"/>
      <c r="MYZ114" s="26"/>
      <c r="MZA114" s="37"/>
      <c r="MZB114" s="38"/>
      <c r="MZC114" s="38"/>
      <c r="MZD114" s="31"/>
      <c r="MZE114" s="24"/>
      <c r="MZF114" s="24"/>
      <c r="MZG114" s="26"/>
      <c r="MZH114" s="37"/>
      <c r="MZI114" s="38"/>
      <c r="MZJ114" s="38"/>
      <c r="MZK114" s="31"/>
      <c r="MZL114" s="24"/>
      <c r="MZM114" s="24"/>
      <c r="MZN114" s="26"/>
      <c r="MZO114" s="37"/>
      <c r="MZP114" s="38"/>
      <c r="MZQ114" s="38"/>
      <c r="MZR114" s="31"/>
      <c r="MZS114" s="24"/>
      <c r="MZT114" s="24"/>
      <c r="MZU114" s="26"/>
      <c r="MZV114" s="37"/>
      <c r="MZW114" s="38"/>
      <c r="MZX114" s="38"/>
      <c r="MZY114" s="31"/>
      <c r="MZZ114" s="24"/>
      <c r="NAA114" s="24"/>
      <c r="NAB114" s="26"/>
      <c r="NAC114" s="37"/>
      <c r="NAD114" s="38"/>
      <c r="NAE114" s="38"/>
      <c r="NAF114" s="31"/>
      <c r="NAG114" s="24"/>
      <c r="NAH114" s="24"/>
      <c r="NAI114" s="26"/>
      <c r="NAJ114" s="37"/>
      <c r="NAK114" s="38"/>
      <c r="NAL114" s="38"/>
      <c r="NAM114" s="31"/>
      <c r="NAN114" s="24"/>
      <c r="NAO114" s="24"/>
      <c r="NAP114" s="26"/>
      <c r="NAQ114" s="37"/>
      <c r="NAR114" s="38"/>
      <c r="NAS114" s="38"/>
      <c r="NAT114" s="31"/>
      <c r="NAU114" s="24"/>
      <c r="NAV114" s="24"/>
      <c r="NAW114" s="26"/>
      <c r="NAX114" s="37"/>
      <c r="NAY114" s="38"/>
      <c r="NAZ114" s="38"/>
      <c r="NBA114" s="31"/>
      <c r="NBB114" s="24"/>
      <c r="NBC114" s="24"/>
      <c r="NBD114" s="26"/>
      <c r="NBE114" s="37"/>
      <c r="NBF114" s="38"/>
      <c r="NBG114" s="38"/>
      <c r="NBH114" s="31"/>
      <c r="NBI114" s="24"/>
      <c r="NBJ114" s="24"/>
      <c r="NBK114" s="26"/>
      <c r="NBL114" s="37"/>
      <c r="NBM114" s="38"/>
      <c r="NBN114" s="38"/>
      <c r="NBO114" s="31"/>
      <c r="NBP114" s="24"/>
      <c r="NBQ114" s="24"/>
      <c r="NBR114" s="26"/>
      <c r="NBS114" s="37"/>
      <c r="NBT114" s="38"/>
      <c r="NBU114" s="38"/>
      <c r="NBV114" s="31"/>
      <c r="NBW114" s="24"/>
      <c r="NBX114" s="24"/>
      <c r="NBY114" s="26"/>
      <c r="NBZ114" s="37"/>
      <c r="NCA114" s="38"/>
      <c r="NCB114" s="38"/>
      <c r="NCC114" s="31"/>
      <c r="NCD114" s="24"/>
      <c r="NCE114" s="24"/>
      <c r="NCF114" s="26"/>
      <c r="NCG114" s="37"/>
      <c r="NCH114" s="38"/>
      <c r="NCI114" s="38"/>
      <c r="NCJ114" s="31"/>
      <c r="NCK114" s="24"/>
      <c r="NCL114" s="24"/>
      <c r="NCM114" s="26"/>
      <c r="NCN114" s="37"/>
      <c r="NCO114" s="38"/>
      <c r="NCP114" s="38"/>
      <c r="NCQ114" s="31"/>
      <c r="NCR114" s="24"/>
      <c r="NCS114" s="24"/>
      <c r="NCT114" s="26"/>
      <c r="NCU114" s="37"/>
      <c r="NCV114" s="38"/>
      <c r="NCW114" s="38"/>
      <c r="NCX114" s="31"/>
      <c r="NCY114" s="24"/>
      <c r="NCZ114" s="24"/>
      <c r="NDA114" s="26"/>
      <c r="NDB114" s="37"/>
      <c r="NDC114" s="38"/>
      <c r="NDD114" s="38"/>
      <c r="NDE114" s="31"/>
      <c r="NDF114" s="24"/>
      <c r="NDG114" s="24"/>
      <c r="NDH114" s="26"/>
      <c r="NDI114" s="37"/>
      <c r="NDJ114" s="38"/>
      <c r="NDK114" s="38"/>
      <c r="NDL114" s="31"/>
      <c r="NDM114" s="24"/>
      <c r="NDN114" s="24"/>
      <c r="NDO114" s="26"/>
      <c r="NDP114" s="37"/>
      <c r="NDQ114" s="38"/>
      <c r="NDR114" s="38"/>
      <c r="NDS114" s="31"/>
      <c r="NDT114" s="24"/>
      <c r="NDU114" s="24"/>
      <c r="NDV114" s="26"/>
      <c r="NDW114" s="37"/>
      <c r="NDX114" s="38"/>
      <c r="NDY114" s="38"/>
      <c r="NDZ114" s="31"/>
      <c r="NEA114" s="24"/>
      <c r="NEB114" s="24"/>
      <c r="NEC114" s="26"/>
      <c r="NED114" s="37"/>
      <c r="NEE114" s="38"/>
      <c r="NEF114" s="38"/>
      <c r="NEG114" s="31"/>
      <c r="NEH114" s="24"/>
      <c r="NEI114" s="24"/>
      <c r="NEJ114" s="26"/>
      <c r="NEK114" s="37"/>
      <c r="NEL114" s="38"/>
      <c r="NEM114" s="38"/>
      <c r="NEN114" s="31"/>
      <c r="NEO114" s="24"/>
      <c r="NEP114" s="24"/>
      <c r="NEQ114" s="26"/>
      <c r="NER114" s="37"/>
      <c r="NES114" s="38"/>
      <c r="NET114" s="38"/>
      <c r="NEU114" s="31"/>
      <c r="NEV114" s="24"/>
      <c r="NEW114" s="24"/>
      <c r="NEX114" s="26"/>
      <c r="NEY114" s="37"/>
      <c r="NEZ114" s="38"/>
      <c r="NFA114" s="38"/>
      <c r="NFB114" s="31"/>
      <c r="NFC114" s="24"/>
      <c r="NFD114" s="24"/>
      <c r="NFE114" s="26"/>
      <c r="NFF114" s="37"/>
      <c r="NFG114" s="38"/>
      <c r="NFH114" s="38"/>
      <c r="NFI114" s="31"/>
      <c r="NFJ114" s="24"/>
      <c r="NFK114" s="24"/>
      <c r="NFL114" s="26"/>
      <c r="NFM114" s="37"/>
      <c r="NFN114" s="38"/>
      <c r="NFO114" s="38"/>
      <c r="NFP114" s="31"/>
      <c r="NFQ114" s="24"/>
      <c r="NFR114" s="24"/>
      <c r="NFS114" s="26"/>
      <c r="NFT114" s="37"/>
      <c r="NFU114" s="38"/>
      <c r="NFV114" s="38"/>
      <c r="NFW114" s="31"/>
      <c r="NFX114" s="24"/>
      <c r="NFY114" s="24"/>
      <c r="NFZ114" s="26"/>
      <c r="NGA114" s="37"/>
      <c r="NGB114" s="38"/>
      <c r="NGC114" s="38"/>
      <c r="NGD114" s="31"/>
      <c r="NGE114" s="24"/>
      <c r="NGF114" s="24"/>
      <c r="NGG114" s="26"/>
      <c r="NGH114" s="37"/>
      <c r="NGI114" s="38"/>
      <c r="NGJ114" s="38"/>
      <c r="NGK114" s="31"/>
      <c r="NGL114" s="24"/>
      <c r="NGM114" s="24"/>
      <c r="NGN114" s="26"/>
      <c r="NGO114" s="37"/>
      <c r="NGP114" s="38"/>
      <c r="NGQ114" s="38"/>
      <c r="NGR114" s="31"/>
      <c r="NGS114" s="24"/>
      <c r="NGT114" s="24"/>
      <c r="NGU114" s="26"/>
      <c r="NGV114" s="37"/>
      <c r="NGW114" s="38"/>
      <c r="NGX114" s="38"/>
      <c r="NGY114" s="31"/>
      <c r="NGZ114" s="24"/>
      <c r="NHA114" s="24"/>
      <c r="NHB114" s="26"/>
      <c r="NHC114" s="37"/>
      <c r="NHD114" s="38"/>
      <c r="NHE114" s="38"/>
      <c r="NHF114" s="31"/>
      <c r="NHG114" s="24"/>
      <c r="NHH114" s="24"/>
      <c r="NHI114" s="26"/>
      <c r="NHJ114" s="37"/>
      <c r="NHK114" s="38"/>
      <c r="NHL114" s="38"/>
      <c r="NHM114" s="31"/>
      <c r="NHN114" s="24"/>
      <c r="NHO114" s="24"/>
      <c r="NHP114" s="26"/>
      <c r="NHQ114" s="37"/>
      <c r="NHR114" s="38"/>
      <c r="NHS114" s="38"/>
      <c r="NHT114" s="31"/>
      <c r="NHU114" s="24"/>
      <c r="NHV114" s="24"/>
      <c r="NHW114" s="26"/>
      <c r="NHX114" s="37"/>
      <c r="NHY114" s="38"/>
      <c r="NHZ114" s="38"/>
      <c r="NIA114" s="31"/>
      <c r="NIB114" s="24"/>
      <c r="NIC114" s="24"/>
      <c r="NID114" s="26"/>
      <c r="NIE114" s="37"/>
      <c r="NIF114" s="38"/>
      <c r="NIG114" s="38"/>
      <c r="NIH114" s="31"/>
      <c r="NII114" s="24"/>
      <c r="NIJ114" s="24"/>
      <c r="NIK114" s="26"/>
      <c r="NIL114" s="37"/>
      <c r="NIM114" s="38"/>
      <c r="NIN114" s="38"/>
      <c r="NIO114" s="31"/>
      <c r="NIP114" s="24"/>
      <c r="NIQ114" s="24"/>
      <c r="NIR114" s="26"/>
      <c r="NIS114" s="37"/>
      <c r="NIT114" s="38"/>
      <c r="NIU114" s="38"/>
      <c r="NIV114" s="31"/>
      <c r="NIW114" s="24"/>
      <c r="NIX114" s="24"/>
      <c r="NIY114" s="26"/>
      <c r="NIZ114" s="37"/>
      <c r="NJA114" s="38"/>
      <c r="NJB114" s="38"/>
      <c r="NJC114" s="31"/>
      <c r="NJD114" s="24"/>
      <c r="NJE114" s="24"/>
      <c r="NJF114" s="26"/>
      <c r="NJG114" s="37"/>
      <c r="NJH114" s="38"/>
      <c r="NJI114" s="38"/>
      <c r="NJJ114" s="31"/>
      <c r="NJK114" s="24"/>
      <c r="NJL114" s="24"/>
      <c r="NJM114" s="26"/>
      <c r="NJN114" s="37"/>
      <c r="NJO114" s="38"/>
      <c r="NJP114" s="38"/>
      <c r="NJQ114" s="31"/>
      <c r="NJR114" s="24"/>
      <c r="NJS114" s="24"/>
      <c r="NJT114" s="26"/>
      <c r="NJU114" s="37"/>
      <c r="NJV114" s="38"/>
      <c r="NJW114" s="38"/>
      <c r="NJX114" s="31"/>
      <c r="NJY114" s="24"/>
      <c r="NJZ114" s="24"/>
      <c r="NKA114" s="26"/>
      <c r="NKB114" s="37"/>
      <c r="NKC114" s="38"/>
      <c r="NKD114" s="38"/>
      <c r="NKE114" s="31"/>
      <c r="NKF114" s="24"/>
      <c r="NKG114" s="24"/>
      <c r="NKH114" s="26"/>
      <c r="NKI114" s="37"/>
      <c r="NKJ114" s="38"/>
      <c r="NKK114" s="38"/>
      <c r="NKL114" s="31"/>
      <c r="NKM114" s="24"/>
      <c r="NKN114" s="24"/>
      <c r="NKO114" s="26"/>
      <c r="NKP114" s="37"/>
      <c r="NKQ114" s="38"/>
      <c r="NKR114" s="38"/>
      <c r="NKS114" s="31"/>
      <c r="NKT114" s="24"/>
      <c r="NKU114" s="24"/>
      <c r="NKV114" s="26"/>
      <c r="NKW114" s="37"/>
      <c r="NKX114" s="38"/>
      <c r="NKY114" s="38"/>
      <c r="NKZ114" s="31"/>
      <c r="NLA114" s="24"/>
      <c r="NLB114" s="24"/>
      <c r="NLC114" s="26"/>
      <c r="NLD114" s="37"/>
      <c r="NLE114" s="38"/>
      <c r="NLF114" s="38"/>
      <c r="NLG114" s="31"/>
      <c r="NLH114" s="24"/>
      <c r="NLI114" s="24"/>
      <c r="NLJ114" s="26"/>
      <c r="NLK114" s="37"/>
      <c r="NLL114" s="38"/>
      <c r="NLM114" s="38"/>
      <c r="NLN114" s="31"/>
      <c r="NLO114" s="24"/>
      <c r="NLP114" s="24"/>
      <c r="NLQ114" s="26"/>
      <c r="NLR114" s="37"/>
      <c r="NLS114" s="38"/>
      <c r="NLT114" s="38"/>
      <c r="NLU114" s="31"/>
      <c r="NLV114" s="24"/>
      <c r="NLW114" s="24"/>
      <c r="NLX114" s="26"/>
      <c r="NLY114" s="37"/>
      <c r="NLZ114" s="38"/>
      <c r="NMA114" s="38"/>
      <c r="NMB114" s="31"/>
      <c r="NMC114" s="24"/>
      <c r="NMD114" s="24"/>
      <c r="NME114" s="26"/>
      <c r="NMF114" s="37"/>
      <c r="NMG114" s="38"/>
      <c r="NMH114" s="38"/>
      <c r="NMI114" s="31"/>
      <c r="NMJ114" s="24"/>
      <c r="NMK114" s="24"/>
      <c r="NML114" s="26"/>
      <c r="NMM114" s="37"/>
      <c r="NMN114" s="38"/>
      <c r="NMO114" s="38"/>
      <c r="NMP114" s="31"/>
      <c r="NMQ114" s="24"/>
      <c r="NMR114" s="24"/>
      <c r="NMS114" s="26"/>
      <c r="NMT114" s="37"/>
      <c r="NMU114" s="38"/>
      <c r="NMV114" s="38"/>
      <c r="NMW114" s="31"/>
      <c r="NMX114" s="24"/>
      <c r="NMY114" s="24"/>
      <c r="NMZ114" s="26"/>
      <c r="NNA114" s="37"/>
      <c r="NNB114" s="38"/>
      <c r="NNC114" s="38"/>
      <c r="NND114" s="31"/>
      <c r="NNE114" s="24"/>
      <c r="NNF114" s="24"/>
      <c r="NNG114" s="26"/>
      <c r="NNH114" s="37"/>
      <c r="NNI114" s="38"/>
      <c r="NNJ114" s="38"/>
      <c r="NNK114" s="31"/>
      <c r="NNL114" s="24"/>
      <c r="NNM114" s="24"/>
      <c r="NNN114" s="26"/>
      <c r="NNO114" s="37"/>
      <c r="NNP114" s="38"/>
      <c r="NNQ114" s="38"/>
      <c r="NNR114" s="31"/>
      <c r="NNS114" s="24"/>
      <c r="NNT114" s="24"/>
      <c r="NNU114" s="26"/>
      <c r="NNV114" s="37"/>
      <c r="NNW114" s="38"/>
      <c r="NNX114" s="38"/>
      <c r="NNY114" s="31"/>
      <c r="NNZ114" s="24"/>
      <c r="NOA114" s="24"/>
      <c r="NOB114" s="26"/>
      <c r="NOC114" s="37"/>
      <c r="NOD114" s="38"/>
      <c r="NOE114" s="38"/>
      <c r="NOF114" s="31"/>
      <c r="NOG114" s="24"/>
      <c r="NOH114" s="24"/>
      <c r="NOI114" s="26"/>
      <c r="NOJ114" s="37"/>
      <c r="NOK114" s="38"/>
      <c r="NOL114" s="38"/>
      <c r="NOM114" s="31"/>
      <c r="NON114" s="24"/>
      <c r="NOO114" s="24"/>
      <c r="NOP114" s="26"/>
      <c r="NOQ114" s="37"/>
      <c r="NOR114" s="38"/>
      <c r="NOS114" s="38"/>
      <c r="NOT114" s="31"/>
      <c r="NOU114" s="24"/>
      <c r="NOV114" s="24"/>
      <c r="NOW114" s="26"/>
      <c r="NOX114" s="37"/>
      <c r="NOY114" s="38"/>
      <c r="NOZ114" s="38"/>
      <c r="NPA114" s="31"/>
      <c r="NPB114" s="24"/>
      <c r="NPC114" s="24"/>
      <c r="NPD114" s="26"/>
      <c r="NPE114" s="37"/>
      <c r="NPF114" s="38"/>
      <c r="NPG114" s="38"/>
      <c r="NPH114" s="31"/>
      <c r="NPI114" s="24"/>
      <c r="NPJ114" s="24"/>
      <c r="NPK114" s="26"/>
      <c r="NPL114" s="37"/>
      <c r="NPM114" s="38"/>
      <c r="NPN114" s="38"/>
      <c r="NPO114" s="31"/>
      <c r="NPP114" s="24"/>
      <c r="NPQ114" s="24"/>
      <c r="NPR114" s="26"/>
      <c r="NPS114" s="37"/>
      <c r="NPT114" s="38"/>
      <c r="NPU114" s="38"/>
      <c r="NPV114" s="31"/>
      <c r="NPW114" s="24"/>
      <c r="NPX114" s="24"/>
      <c r="NPY114" s="26"/>
      <c r="NPZ114" s="37"/>
      <c r="NQA114" s="38"/>
      <c r="NQB114" s="38"/>
      <c r="NQC114" s="31"/>
      <c r="NQD114" s="24"/>
      <c r="NQE114" s="24"/>
      <c r="NQF114" s="26"/>
      <c r="NQG114" s="37"/>
      <c r="NQH114" s="38"/>
      <c r="NQI114" s="38"/>
      <c r="NQJ114" s="31"/>
      <c r="NQK114" s="24"/>
      <c r="NQL114" s="24"/>
      <c r="NQM114" s="26"/>
      <c r="NQN114" s="37"/>
      <c r="NQO114" s="38"/>
      <c r="NQP114" s="38"/>
      <c r="NQQ114" s="31"/>
      <c r="NQR114" s="24"/>
      <c r="NQS114" s="24"/>
      <c r="NQT114" s="26"/>
      <c r="NQU114" s="37"/>
      <c r="NQV114" s="38"/>
      <c r="NQW114" s="38"/>
      <c r="NQX114" s="31"/>
      <c r="NQY114" s="24"/>
      <c r="NQZ114" s="24"/>
      <c r="NRA114" s="26"/>
      <c r="NRB114" s="37"/>
      <c r="NRC114" s="38"/>
      <c r="NRD114" s="38"/>
      <c r="NRE114" s="31"/>
      <c r="NRF114" s="24"/>
      <c r="NRG114" s="24"/>
      <c r="NRH114" s="26"/>
      <c r="NRI114" s="37"/>
      <c r="NRJ114" s="38"/>
      <c r="NRK114" s="38"/>
      <c r="NRL114" s="31"/>
      <c r="NRM114" s="24"/>
      <c r="NRN114" s="24"/>
      <c r="NRO114" s="26"/>
      <c r="NRP114" s="37"/>
      <c r="NRQ114" s="38"/>
      <c r="NRR114" s="38"/>
      <c r="NRS114" s="31"/>
      <c r="NRT114" s="24"/>
      <c r="NRU114" s="24"/>
      <c r="NRV114" s="26"/>
      <c r="NRW114" s="37"/>
      <c r="NRX114" s="38"/>
      <c r="NRY114" s="38"/>
      <c r="NRZ114" s="31"/>
      <c r="NSA114" s="24"/>
      <c r="NSB114" s="24"/>
      <c r="NSC114" s="26"/>
      <c r="NSD114" s="37"/>
      <c r="NSE114" s="38"/>
      <c r="NSF114" s="38"/>
      <c r="NSG114" s="31"/>
      <c r="NSH114" s="24"/>
      <c r="NSI114" s="24"/>
      <c r="NSJ114" s="26"/>
      <c r="NSK114" s="37"/>
      <c r="NSL114" s="38"/>
      <c r="NSM114" s="38"/>
      <c r="NSN114" s="31"/>
      <c r="NSO114" s="24"/>
      <c r="NSP114" s="24"/>
      <c r="NSQ114" s="26"/>
      <c r="NSR114" s="37"/>
      <c r="NSS114" s="38"/>
      <c r="NST114" s="38"/>
      <c r="NSU114" s="31"/>
      <c r="NSV114" s="24"/>
      <c r="NSW114" s="24"/>
      <c r="NSX114" s="26"/>
      <c r="NSY114" s="37"/>
      <c r="NSZ114" s="38"/>
      <c r="NTA114" s="38"/>
      <c r="NTB114" s="31"/>
      <c r="NTC114" s="24"/>
      <c r="NTD114" s="24"/>
      <c r="NTE114" s="26"/>
      <c r="NTF114" s="37"/>
      <c r="NTG114" s="38"/>
      <c r="NTH114" s="38"/>
      <c r="NTI114" s="31"/>
      <c r="NTJ114" s="24"/>
      <c r="NTK114" s="24"/>
      <c r="NTL114" s="26"/>
      <c r="NTM114" s="37"/>
      <c r="NTN114" s="38"/>
      <c r="NTO114" s="38"/>
      <c r="NTP114" s="31"/>
      <c r="NTQ114" s="24"/>
      <c r="NTR114" s="24"/>
      <c r="NTS114" s="26"/>
      <c r="NTT114" s="37"/>
      <c r="NTU114" s="38"/>
      <c r="NTV114" s="38"/>
      <c r="NTW114" s="31"/>
      <c r="NTX114" s="24"/>
      <c r="NTY114" s="24"/>
      <c r="NTZ114" s="26"/>
      <c r="NUA114" s="37"/>
      <c r="NUB114" s="38"/>
      <c r="NUC114" s="38"/>
      <c r="NUD114" s="31"/>
      <c r="NUE114" s="24"/>
      <c r="NUF114" s="24"/>
      <c r="NUG114" s="26"/>
      <c r="NUH114" s="37"/>
      <c r="NUI114" s="38"/>
      <c r="NUJ114" s="38"/>
      <c r="NUK114" s="31"/>
      <c r="NUL114" s="24"/>
      <c r="NUM114" s="24"/>
      <c r="NUN114" s="26"/>
      <c r="NUO114" s="37"/>
      <c r="NUP114" s="38"/>
      <c r="NUQ114" s="38"/>
      <c r="NUR114" s="31"/>
      <c r="NUS114" s="24"/>
      <c r="NUT114" s="24"/>
      <c r="NUU114" s="26"/>
      <c r="NUV114" s="37"/>
      <c r="NUW114" s="38"/>
      <c r="NUX114" s="38"/>
      <c r="NUY114" s="31"/>
      <c r="NUZ114" s="24"/>
      <c r="NVA114" s="24"/>
      <c r="NVB114" s="26"/>
      <c r="NVC114" s="37"/>
      <c r="NVD114" s="38"/>
      <c r="NVE114" s="38"/>
      <c r="NVF114" s="31"/>
      <c r="NVG114" s="24"/>
      <c r="NVH114" s="24"/>
      <c r="NVI114" s="26"/>
      <c r="NVJ114" s="37"/>
      <c r="NVK114" s="38"/>
      <c r="NVL114" s="38"/>
      <c r="NVM114" s="31"/>
      <c r="NVN114" s="24"/>
      <c r="NVO114" s="24"/>
      <c r="NVP114" s="26"/>
      <c r="NVQ114" s="37"/>
      <c r="NVR114" s="38"/>
      <c r="NVS114" s="38"/>
      <c r="NVT114" s="31"/>
      <c r="NVU114" s="24"/>
      <c r="NVV114" s="24"/>
      <c r="NVW114" s="26"/>
      <c r="NVX114" s="37"/>
      <c r="NVY114" s="38"/>
      <c r="NVZ114" s="38"/>
      <c r="NWA114" s="31"/>
      <c r="NWB114" s="24"/>
      <c r="NWC114" s="24"/>
      <c r="NWD114" s="26"/>
      <c r="NWE114" s="37"/>
      <c r="NWF114" s="38"/>
      <c r="NWG114" s="38"/>
      <c r="NWH114" s="31"/>
      <c r="NWI114" s="24"/>
      <c r="NWJ114" s="24"/>
      <c r="NWK114" s="26"/>
      <c r="NWL114" s="37"/>
      <c r="NWM114" s="38"/>
      <c r="NWN114" s="38"/>
      <c r="NWO114" s="31"/>
      <c r="NWP114" s="24"/>
      <c r="NWQ114" s="24"/>
      <c r="NWR114" s="26"/>
      <c r="NWS114" s="37"/>
      <c r="NWT114" s="38"/>
      <c r="NWU114" s="38"/>
      <c r="NWV114" s="31"/>
      <c r="NWW114" s="24"/>
      <c r="NWX114" s="24"/>
      <c r="NWY114" s="26"/>
      <c r="NWZ114" s="37"/>
      <c r="NXA114" s="38"/>
      <c r="NXB114" s="38"/>
      <c r="NXC114" s="31"/>
      <c r="NXD114" s="24"/>
      <c r="NXE114" s="24"/>
      <c r="NXF114" s="26"/>
      <c r="NXG114" s="37"/>
      <c r="NXH114" s="38"/>
      <c r="NXI114" s="38"/>
      <c r="NXJ114" s="31"/>
      <c r="NXK114" s="24"/>
      <c r="NXL114" s="24"/>
      <c r="NXM114" s="26"/>
      <c r="NXN114" s="37"/>
      <c r="NXO114" s="38"/>
      <c r="NXP114" s="38"/>
      <c r="NXQ114" s="31"/>
      <c r="NXR114" s="24"/>
      <c r="NXS114" s="24"/>
      <c r="NXT114" s="26"/>
      <c r="NXU114" s="37"/>
      <c r="NXV114" s="38"/>
      <c r="NXW114" s="38"/>
      <c r="NXX114" s="31"/>
      <c r="NXY114" s="24"/>
      <c r="NXZ114" s="24"/>
      <c r="NYA114" s="26"/>
      <c r="NYB114" s="37"/>
      <c r="NYC114" s="38"/>
      <c r="NYD114" s="38"/>
      <c r="NYE114" s="31"/>
      <c r="NYF114" s="24"/>
      <c r="NYG114" s="24"/>
      <c r="NYH114" s="26"/>
      <c r="NYI114" s="37"/>
      <c r="NYJ114" s="38"/>
      <c r="NYK114" s="38"/>
      <c r="NYL114" s="31"/>
      <c r="NYM114" s="24"/>
      <c r="NYN114" s="24"/>
      <c r="NYO114" s="26"/>
      <c r="NYP114" s="37"/>
      <c r="NYQ114" s="38"/>
      <c r="NYR114" s="38"/>
      <c r="NYS114" s="31"/>
      <c r="NYT114" s="24"/>
      <c r="NYU114" s="24"/>
      <c r="NYV114" s="26"/>
      <c r="NYW114" s="37"/>
      <c r="NYX114" s="38"/>
      <c r="NYY114" s="38"/>
      <c r="NYZ114" s="31"/>
      <c r="NZA114" s="24"/>
      <c r="NZB114" s="24"/>
      <c r="NZC114" s="26"/>
      <c r="NZD114" s="37"/>
      <c r="NZE114" s="38"/>
      <c r="NZF114" s="38"/>
      <c r="NZG114" s="31"/>
      <c r="NZH114" s="24"/>
      <c r="NZI114" s="24"/>
      <c r="NZJ114" s="26"/>
      <c r="NZK114" s="37"/>
      <c r="NZL114" s="38"/>
      <c r="NZM114" s="38"/>
      <c r="NZN114" s="31"/>
      <c r="NZO114" s="24"/>
      <c r="NZP114" s="24"/>
      <c r="NZQ114" s="26"/>
      <c r="NZR114" s="37"/>
      <c r="NZS114" s="38"/>
      <c r="NZT114" s="38"/>
      <c r="NZU114" s="31"/>
      <c r="NZV114" s="24"/>
      <c r="NZW114" s="24"/>
      <c r="NZX114" s="26"/>
      <c r="NZY114" s="37"/>
      <c r="NZZ114" s="38"/>
      <c r="OAA114" s="38"/>
      <c r="OAB114" s="31"/>
      <c r="OAC114" s="24"/>
      <c r="OAD114" s="24"/>
      <c r="OAE114" s="26"/>
      <c r="OAF114" s="37"/>
      <c r="OAG114" s="38"/>
      <c r="OAH114" s="38"/>
      <c r="OAI114" s="31"/>
      <c r="OAJ114" s="24"/>
      <c r="OAK114" s="24"/>
      <c r="OAL114" s="26"/>
      <c r="OAM114" s="37"/>
      <c r="OAN114" s="38"/>
      <c r="OAO114" s="38"/>
      <c r="OAP114" s="31"/>
      <c r="OAQ114" s="24"/>
      <c r="OAR114" s="24"/>
      <c r="OAS114" s="26"/>
      <c r="OAT114" s="37"/>
      <c r="OAU114" s="38"/>
      <c r="OAV114" s="38"/>
      <c r="OAW114" s="31"/>
      <c r="OAX114" s="24"/>
      <c r="OAY114" s="24"/>
      <c r="OAZ114" s="26"/>
      <c r="OBA114" s="37"/>
      <c r="OBB114" s="38"/>
      <c r="OBC114" s="38"/>
      <c r="OBD114" s="31"/>
      <c r="OBE114" s="24"/>
      <c r="OBF114" s="24"/>
      <c r="OBG114" s="26"/>
      <c r="OBH114" s="37"/>
      <c r="OBI114" s="38"/>
      <c r="OBJ114" s="38"/>
      <c r="OBK114" s="31"/>
      <c r="OBL114" s="24"/>
      <c r="OBM114" s="24"/>
      <c r="OBN114" s="26"/>
      <c r="OBO114" s="37"/>
      <c r="OBP114" s="38"/>
      <c r="OBQ114" s="38"/>
      <c r="OBR114" s="31"/>
      <c r="OBS114" s="24"/>
      <c r="OBT114" s="24"/>
      <c r="OBU114" s="26"/>
      <c r="OBV114" s="37"/>
      <c r="OBW114" s="38"/>
      <c r="OBX114" s="38"/>
      <c r="OBY114" s="31"/>
      <c r="OBZ114" s="24"/>
      <c r="OCA114" s="24"/>
      <c r="OCB114" s="26"/>
      <c r="OCC114" s="37"/>
      <c r="OCD114" s="38"/>
      <c r="OCE114" s="38"/>
      <c r="OCF114" s="31"/>
      <c r="OCG114" s="24"/>
      <c r="OCH114" s="24"/>
      <c r="OCI114" s="26"/>
      <c r="OCJ114" s="37"/>
      <c r="OCK114" s="38"/>
      <c r="OCL114" s="38"/>
      <c r="OCM114" s="31"/>
      <c r="OCN114" s="24"/>
      <c r="OCO114" s="24"/>
      <c r="OCP114" s="26"/>
      <c r="OCQ114" s="37"/>
      <c r="OCR114" s="38"/>
      <c r="OCS114" s="38"/>
      <c r="OCT114" s="31"/>
      <c r="OCU114" s="24"/>
      <c r="OCV114" s="24"/>
      <c r="OCW114" s="26"/>
      <c r="OCX114" s="37"/>
      <c r="OCY114" s="38"/>
      <c r="OCZ114" s="38"/>
      <c r="ODA114" s="31"/>
      <c r="ODB114" s="24"/>
      <c r="ODC114" s="24"/>
      <c r="ODD114" s="26"/>
      <c r="ODE114" s="37"/>
      <c r="ODF114" s="38"/>
      <c r="ODG114" s="38"/>
      <c r="ODH114" s="31"/>
      <c r="ODI114" s="24"/>
      <c r="ODJ114" s="24"/>
      <c r="ODK114" s="26"/>
      <c r="ODL114" s="37"/>
      <c r="ODM114" s="38"/>
      <c r="ODN114" s="38"/>
      <c r="ODO114" s="31"/>
      <c r="ODP114" s="24"/>
      <c r="ODQ114" s="24"/>
      <c r="ODR114" s="26"/>
      <c r="ODS114" s="37"/>
      <c r="ODT114" s="38"/>
      <c r="ODU114" s="38"/>
      <c r="ODV114" s="31"/>
      <c r="ODW114" s="24"/>
      <c r="ODX114" s="24"/>
      <c r="ODY114" s="26"/>
      <c r="ODZ114" s="37"/>
      <c r="OEA114" s="38"/>
      <c r="OEB114" s="38"/>
      <c r="OEC114" s="31"/>
      <c r="OED114" s="24"/>
      <c r="OEE114" s="24"/>
      <c r="OEF114" s="26"/>
      <c r="OEG114" s="37"/>
      <c r="OEH114" s="38"/>
      <c r="OEI114" s="38"/>
      <c r="OEJ114" s="31"/>
      <c r="OEK114" s="24"/>
      <c r="OEL114" s="24"/>
      <c r="OEM114" s="26"/>
      <c r="OEN114" s="37"/>
      <c r="OEO114" s="38"/>
      <c r="OEP114" s="38"/>
      <c r="OEQ114" s="31"/>
      <c r="OER114" s="24"/>
      <c r="OES114" s="24"/>
      <c r="OET114" s="26"/>
      <c r="OEU114" s="37"/>
      <c r="OEV114" s="38"/>
      <c r="OEW114" s="38"/>
      <c r="OEX114" s="31"/>
      <c r="OEY114" s="24"/>
      <c r="OEZ114" s="24"/>
      <c r="OFA114" s="26"/>
      <c r="OFB114" s="37"/>
      <c r="OFC114" s="38"/>
      <c r="OFD114" s="38"/>
      <c r="OFE114" s="31"/>
      <c r="OFF114" s="24"/>
      <c r="OFG114" s="24"/>
      <c r="OFH114" s="26"/>
      <c r="OFI114" s="37"/>
      <c r="OFJ114" s="38"/>
      <c r="OFK114" s="38"/>
      <c r="OFL114" s="31"/>
      <c r="OFM114" s="24"/>
      <c r="OFN114" s="24"/>
      <c r="OFO114" s="26"/>
      <c r="OFP114" s="37"/>
      <c r="OFQ114" s="38"/>
      <c r="OFR114" s="38"/>
      <c r="OFS114" s="31"/>
      <c r="OFT114" s="24"/>
      <c r="OFU114" s="24"/>
      <c r="OFV114" s="26"/>
      <c r="OFW114" s="37"/>
      <c r="OFX114" s="38"/>
      <c r="OFY114" s="38"/>
      <c r="OFZ114" s="31"/>
      <c r="OGA114" s="24"/>
      <c r="OGB114" s="24"/>
      <c r="OGC114" s="26"/>
      <c r="OGD114" s="37"/>
      <c r="OGE114" s="38"/>
      <c r="OGF114" s="38"/>
      <c r="OGG114" s="31"/>
      <c r="OGH114" s="24"/>
      <c r="OGI114" s="24"/>
      <c r="OGJ114" s="26"/>
      <c r="OGK114" s="37"/>
      <c r="OGL114" s="38"/>
      <c r="OGM114" s="38"/>
      <c r="OGN114" s="31"/>
      <c r="OGO114" s="24"/>
      <c r="OGP114" s="24"/>
      <c r="OGQ114" s="26"/>
      <c r="OGR114" s="37"/>
      <c r="OGS114" s="38"/>
      <c r="OGT114" s="38"/>
      <c r="OGU114" s="31"/>
      <c r="OGV114" s="24"/>
      <c r="OGW114" s="24"/>
      <c r="OGX114" s="26"/>
      <c r="OGY114" s="37"/>
      <c r="OGZ114" s="38"/>
      <c r="OHA114" s="38"/>
      <c r="OHB114" s="31"/>
      <c r="OHC114" s="24"/>
      <c r="OHD114" s="24"/>
      <c r="OHE114" s="26"/>
      <c r="OHF114" s="37"/>
      <c r="OHG114" s="38"/>
      <c r="OHH114" s="38"/>
      <c r="OHI114" s="31"/>
      <c r="OHJ114" s="24"/>
      <c r="OHK114" s="24"/>
      <c r="OHL114" s="26"/>
      <c r="OHM114" s="37"/>
      <c r="OHN114" s="38"/>
      <c r="OHO114" s="38"/>
      <c r="OHP114" s="31"/>
      <c r="OHQ114" s="24"/>
      <c r="OHR114" s="24"/>
      <c r="OHS114" s="26"/>
      <c r="OHT114" s="37"/>
      <c r="OHU114" s="38"/>
      <c r="OHV114" s="38"/>
      <c r="OHW114" s="31"/>
      <c r="OHX114" s="24"/>
      <c r="OHY114" s="24"/>
      <c r="OHZ114" s="26"/>
      <c r="OIA114" s="37"/>
      <c r="OIB114" s="38"/>
      <c r="OIC114" s="38"/>
      <c r="OID114" s="31"/>
      <c r="OIE114" s="24"/>
      <c r="OIF114" s="24"/>
      <c r="OIG114" s="26"/>
      <c r="OIH114" s="37"/>
      <c r="OII114" s="38"/>
      <c r="OIJ114" s="38"/>
      <c r="OIK114" s="31"/>
      <c r="OIL114" s="24"/>
      <c r="OIM114" s="24"/>
      <c r="OIN114" s="26"/>
      <c r="OIO114" s="37"/>
      <c r="OIP114" s="38"/>
      <c r="OIQ114" s="38"/>
      <c r="OIR114" s="31"/>
      <c r="OIS114" s="24"/>
      <c r="OIT114" s="24"/>
      <c r="OIU114" s="26"/>
      <c r="OIV114" s="37"/>
      <c r="OIW114" s="38"/>
      <c r="OIX114" s="38"/>
      <c r="OIY114" s="31"/>
      <c r="OIZ114" s="24"/>
      <c r="OJA114" s="24"/>
      <c r="OJB114" s="26"/>
      <c r="OJC114" s="37"/>
      <c r="OJD114" s="38"/>
      <c r="OJE114" s="38"/>
      <c r="OJF114" s="31"/>
      <c r="OJG114" s="24"/>
      <c r="OJH114" s="24"/>
      <c r="OJI114" s="26"/>
      <c r="OJJ114" s="37"/>
      <c r="OJK114" s="38"/>
      <c r="OJL114" s="38"/>
      <c r="OJM114" s="31"/>
      <c r="OJN114" s="24"/>
      <c r="OJO114" s="24"/>
      <c r="OJP114" s="26"/>
      <c r="OJQ114" s="37"/>
      <c r="OJR114" s="38"/>
      <c r="OJS114" s="38"/>
      <c r="OJT114" s="31"/>
      <c r="OJU114" s="24"/>
      <c r="OJV114" s="24"/>
      <c r="OJW114" s="26"/>
      <c r="OJX114" s="37"/>
      <c r="OJY114" s="38"/>
      <c r="OJZ114" s="38"/>
      <c r="OKA114" s="31"/>
      <c r="OKB114" s="24"/>
      <c r="OKC114" s="24"/>
      <c r="OKD114" s="26"/>
      <c r="OKE114" s="37"/>
      <c r="OKF114" s="38"/>
      <c r="OKG114" s="38"/>
      <c r="OKH114" s="31"/>
      <c r="OKI114" s="24"/>
      <c r="OKJ114" s="24"/>
      <c r="OKK114" s="26"/>
      <c r="OKL114" s="37"/>
      <c r="OKM114" s="38"/>
      <c r="OKN114" s="38"/>
      <c r="OKO114" s="31"/>
      <c r="OKP114" s="24"/>
      <c r="OKQ114" s="24"/>
      <c r="OKR114" s="26"/>
      <c r="OKS114" s="37"/>
      <c r="OKT114" s="38"/>
      <c r="OKU114" s="38"/>
      <c r="OKV114" s="31"/>
      <c r="OKW114" s="24"/>
      <c r="OKX114" s="24"/>
      <c r="OKY114" s="26"/>
      <c r="OKZ114" s="37"/>
      <c r="OLA114" s="38"/>
      <c r="OLB114" s="38"/>
      <c r="OLC114" s="31"/>
      <c r="OLD114" s="24"/>
      <c r="OLE114" s="24"/>
      <c r="OLF114" s="26"/>
      <c r="OLG114" s="37"/>
      <c r="OLH114" s="38"/>
      <c r="OLI114" s="38"/>
      <c r="OLJ114" s="31"/>
      <c r="OLK114" s="24"/>
      <c r="OLL114" s="24"/>
      <c r="OLM114" s="26"/>
      <c r="OLN114" s="37"/>
      <c r="OLO114" s="38"/>
      <c r="OLP114" s="38"/>
      <c r="OLQ114" s="31"/>
      <c r="OLR114" s="24"/>
      <c r="OLS114" s="24"/>
      <c r="OLT114" s="26"/>
      <c r="OLU114" s="37"/>
      <c r="OLV114" s="38"/>
      <c r="OLW114" s="38"/>
      <c r="OLX114" s="31"/>
      <c r="OLY114" s="24"/>
      <c r="OLZ114" s="24"/>
      <c r="OMA114" s="26"/>
      <c r="OMB114" s="37"/>
      <c r="OMC114" s="38"/>
      <c r="OMD114" s="38"/>
      <c r="OME114" s="31"/>
      <c r="OMF114" s="24"/>
      <c r="OMG114" s="24"/>
      <c r="OMH114" s="26"/>
      <c r="OMI114" s="37"/>
      <c r="OMJ114" s="38"/>
      <c r="OMK114" s="38"/>
      <c r="OML114" s="31"/>
      <c r="OMM114" s="24"/>
      <c r="OMN114" s="24"/>
      <c r="OMO114" s="26"/>
      <c r="OMP114" s="37"/>
      <c r="OMQ114" s="38"/>
      <c r="OMR114" s="38"/>
      <c r="OMS114" s="31"/>
      <c r="OMT114" s="24"/>
      <c r="OMU114" s="24"/>
      <c r="OMV114" s="26"/>
      <c r="OMW114" s="37"/>
      <c r="OMX114" s="38"/>
      <c r="OMY114" s="38"/>
      <c r="OMZ114" s="31"/>
      <c r="ONA114" s="24"/>
      <c r="ONB114" s="24"/>
      <c r="ONC114" s="26"/>
      <c r="OND114" s="37"/>
      <c r="ONE114" s="38"/>
      <c r="ONF114" s="38"/>
      <c r="ONG114" s="31"/>
      <c r="ONH114" s="24"/>
      <c r="ONI114" s="24"/>
      <c r="ONJ114" s="26"/>
      <c r="ONK114" s="37"/>
      <c r="ONL114" s="38"/>
      <c r="ONM114" s="38"/>
      <c r="ONN114" s="31"/>
      <c r="ONO114" s="24"/>
      <c r="ONP114" s="24"/>
      <c r="ONQ114" s="26"/>
      <c r="ONR114" s="37"/>
      <c r="ONS114" s="38"/>
      <c r="ONT114" s="38"/>
      <c r="ONU114" s="31"/>
      <c r="ONV114" s="24"/>
      <c r="ONW114" s="24"/>
      <c r="ONX114" s="26"/>
      <c r="ONY114" s="37"/>
      <c r="ONZ114" s="38"/>
      <c r="OOA114" s="38"/>
      <c r="OOB114" s="31"/>
      <c r="OOC114" s="24"/>
      <c r="OOD114" s="24"/>
      <c r="OOE114" s="26"/>
      <c r="OOF114" s="37"/>
      <c r="OOG114" s="38"/>
      <c r="OOH114" s="38"/>
      <c r="OOI114" s="31"/>
      <c r="OOJ114" s="24"/>
      <c r="OOK114" s="24"/>
      <c r="OOL114" s="26"/>
      <c r="OOM114" s="37"/>
      <c r="OON114" s="38"/>
      <c r="OOO114" s="38"/>
      <c r="OOP114" s="31"/>
      <c r="OOQ114" s="24"/>
      <c r="OOR114" s="24"/>
      <c r="OOS114" s="26"/>
      <c r="OOT114" s="37"/>
      <c r="OOU114" s="38"/>
      <c r="OOV114" s="38"/>
      <c r="OOW114" s="31"/>
      <c r="OOX114" s="24"/>
      <c r="OOY114" s="24"/>
      <c r="OOZ114" s="26"/>
      <c r="OPA114" s="37"/>
      <c r="OPB114" s="38"/>
      <c r="OPC114" s="38"/>
      <c r="OPD114" s="31"/>
      <c r="OPE114" s="24"/>
      <c r="OPF114" s="24"/>
      <c r="OPG114" s="26"/>
      <c r="OPH114" s="37"/>
      <c r="OPI114" s="38"/>
      <c r="OPJ114" s="38"/>
      <c r="OPK114" s="31"/>
      <c r="OPL114" s="24"/>
      <c r="OPM114" s="24"/>
      <c r="OPN114" s="26"/>
      <c r="OPO114" s="37"/>
      <c r="OPP114" s="38"/>
      <c r="OPQ114" s="38"/>
      <c r="OPR114" s="31"/>
      <c r="OPS114" s="24"/>
      <c r="OPT114" s="24"/>
      <c r="OPU114" s="26"/>
      <c r="OPV114" s="37"/>
      <c r="OPW114" s="38"/>
      <c r="OPX114" s="38"/>
      <c r="OPY114" s="31"/>
      <c r="OPZ114" s="24"/>
      <c r="OQA114" s="24"/>
      <c r="OQB114" s="26"/>
      <c r="OQC114" s="37"/>
      <c r="OQD114" s="38"/>
      <c r="OQE114" s="38"/>
      <c r="OQF114" s="31"/>
      <c r="OQG114" s="24"/>
      <c r="OQH114" s="24"/>
      <c r="OQI114" s="26"/>
      <c r="OQJ114" s="37"/>
      <c r="OQK114" s="38"/>
      <c r="OQL114" s="38"/>
      <c r="OQM114" s="31"/>
      <c r="OQN114" s="24"/>
      <c r="OQO114" s="24"/>
      <c r="OQP114" s="26"/>
      <c r="OQQ114" s="37"/>
      <c r="OQR114" s="38"/>
      <c r="OQS114" s="38"/>
      <c r="OQT114" s="31"/>
      <c r="OQU114" s="24"/>
      <c r="OQV114" s="24"/>
      <c r="OQW114" s="26"/>
      <c r="OQX114" s="37"/>
      <c r="OQY114" s="38"/>
      <c r="OQZ114" s="38"/>
      <c r="ORA114" s="31"/>
      <c r="ORB114" s="24"/>
      <c r="ORC114" s="24"/>
      <c r="ORD114" s="26"/>
      <c r="ORE114" s="37"/>
      <c r="ORF114" s="38"/>
      <c r="ORG114" s="38"/>
      <c r="ORH114" s="31"/>
      <c r="ORI114" s="24"/>
      <c r="ORJ114" s="24"/>
      <c r="ORK114" s="26"/>
      <c r="ORL114" s="37"/>
      <c r="ORM114" s="38"/>
      <c r="ORN114" s="38"/>
      <c r="ORO114" s="31"/>
      <c r="ORP114" s="24"/>
      <c r="ORQ114" s="24"/>
      <c r="ORR114" s="26"/>
      <c r="ORS114" s="37"/>
      <c r="ORT114" s="38"/>
      <c r="ORU114" s="38"/>
      <c r="ORV114" s="31"/>
      <c r="ORW114" s="24"/>
      <c r="ORX114" s="24"/>
      <c r="ORY114" s="26"/>
      <c r="ORZ114" s="37"/>
      <c r="OSA114" s="38"/>
      <c r="OSB114" s="38"/>
      <c r="OSC114" s="31"/>
      <c r="OSD114" s="24"/>
      <c r="OSE114" s="24"/>
      <c r="OSF114" s="26"/>
      <c r="OSG114" s="37"/>
      <c r="OSH114" s="38"/>
      <c r="OSI114" s="38"/>
      <c r="OSJ114" s="31"/>
      <c r="OSK114" s="24"/>
      <c r="OSL114" s="24"/>
      <c r="OSM114" s="26"/>
      <c r="OSN114" s="37"/>
      <c r="OSO114" s="38"/>
      <c r="OSP114" s="38"/>
      <c r="OSQ114" s="31"/>
      <c r="OSR114" s="24"/>
      <c r="OSS114" s="24"/>
      <c r="OST114" s="26"/>
      <c r="OSU114" s="37"/>
      <c r="OSV114" s="38"/>
      <c r="OSW114" s="38"/>
      <c r="OSX114" s="31"/>
      <c r="OSY114" s="24"/>
      <c r="OSZ114" s="24"/>
      <c r="OTA114" s="26"/>
      <c r="OTB114" s="37"/>
      <c r="OTC114" s="38"/>
      <c r="OTD114" s="38"/>
      <c r="OTE114" s="31"/>
      <c r="OTF114" s="24"/>
      <c r="OTG114" s="24"/>
      <c r="OTH114" s="26"/>
      <c r="OTI114" s="37"/>
      <c r="OTJ114" s="38"/>
      <c r="OTK114" s="38"/>
      <c r="OTL114" s="31"/>
      <c r="OTM114" s="24"/>
      <c r="OTN114" s="24"/>
      <c r="OTO114" s="26"/>
      <c r="OTP114" s="37"/>
      <c r="OTQ114" s="38"/>
      <c r="OTR114" s="38"/>
      <c r="OTS114" s="31"/>
      <c r="OTT114" s="24"/>
      <c r="OTU114" s="24"/>
      <c r="OTV114" s="26"/>
      <c r="OTW114" s="37"/>
      <c r="OTX114" s="38"/>
      <c r="OTY114" s="38"/>
      <c r="OTZ114" s="31"/>
      <c r="OUA114" s="24"/>
      <c r="OUB114" s="24"/>
      <c r="OUC114" s="26"/>
      <c r="OUD114" s="37"/>
      <c r="OUE114" s="38"/>
      <c r="OUF114" s="38"/>
      <c r="OUG114" s="31"/>
      <c r="OUH114" s="24"/>
      <c r="OUI114" s="24"/>
      <c r="OUJ114" s="26"/>
      <c r="OUK114" s="37"/>
      <c r="OUL114" s="38"/>
      <c r="OUM114" s="38"/>
      <c r="OUN114" s="31"/>
      <c r="OUO114" s="24"/>
      <c r="OUP114" s="24"/>
      <c r="OUQ114" s="26"/>
      <c r="OUR114" s="37"/>
      <c r="OUS114" s="38"/>
      <c r="OUT114" s="38"/>
      <c r="OUU114" s="31"/>
      <c r="OUV114" s="24"/>
      <c r="OUW114" s="24"/>
      <c r="OUX114" s="26"/>
      <c r="OUY114" s="37"/>
      <c r="OUZ114" s="38"/>
      <c r="OVA114" s="38"/>
      <c r="OVB114" s="31"/>
      <c r="OVC114" s="24"/>
      <c r="OVD114" s="24"/>
      <c r="OVE114" s="26"/>
      <c r="OVF114" s="37"/>
      <c r="OVG114" s="38"/>
      <c r="OVH114" s="38"/>
      <c r="OVI114" s="31"/>
      <c r="OVJ114" s="24"/>
      <c r="OVK114" s="24"/>
      <c r="OVL114" s="26"/>
      <c r="OVM114" s="37"/>
      <c r="OVN114" s="38"/>
      <c r="OVO114" s="38"/>
      <c r="OVP114" s="31"/>
      <c r="OVQ114" s="24"/>
      <c r="OVR114" s="24"/>
      <c r="OVS114" s="26"/>
      <c r="OVT114" s="37"/>
      <c r="OVU114" s="38"/>
      <c r="OVV114" s="38"/>
      <c r="OVW114" s="31"/>
      <c r="OVX114" s="24"/>
      <c r="OVY114" s="24"/>
      <c r="OVZ114" s="26"/>
      <c r="OWA114" s="37"/>
      <c r="OWB114" s="38"/>
      <c r="OWC114" s="38"/>
      <c r="OWD114" s="31"/>
      <c r="OWE114" s="24"/>
      <c r="OWF114" s="24"/>
      <c r="OWG114" s="26"/>
      <c r="OWH114" s="37"/>
      <c r="OWI114" s="38"/>
      <c r="OWJ114" s="38"/>
      <c r="OWK114" s="31"/>
      <c r="OWL114" s="24"/>
      <c r="OWM114" s="24"/>
      <c r="OWN114" s="26"/>
      <c r="OWO114" s="37"/>
      <c r="OWP114" s="38"/>
      <c r="OWQ114" s="38"/>
      <c r="OWR114" s="31"/>
      <c r="OWS114" s="24"/>
      <c r="OWT114" s="24"/>
      <c r="OWU114" s="26"/>
      <c r="OWV114" s="37"/>
      <c r="OWW114" s="38"/>
      <c r="OWX114" s="38"/>
      <c r="OWY114" s="31"/>
      <c r="OWZ114" s="24"/>
      <c r="OXA114" s="24"/>
      <c r="OXB114" s="26"/>
      <c r="OXC114" s="37"/>
      <c r="OXD114" s="38"/>
      <c r="OXE114" s="38"/>
      <c r="OXF114" s="31"/>
      <c r="OXG114" s="24"/>
      <c r="OXH114" s="24"/>
      <c r="OXI114" s="26"/>
      <c r="OXJ114" s="37"/>
      <c r="OXK114" s="38"/>
      <c r="OXL114" s="38"/>
      <c r="OXM114" s="31"/>
      <c r="OXN114" s="24"/>
      <c r="OXO114" s="24"/>
      <c r="OXP114" s="26"/>
      <c r="OXQ114" s="37"/>
      <c r="OXR114" s="38"/>
      <c r="OXS114" s="38"/>
      <c r="OXT114" s="31"/>
      <c r="OXU114" s="24"/>
      <c r="OXV114" s="24"/>
      <c r="OXW114" s="26"/>
      <c r="OXX114" s="37"/>
      <c r="OXY114" s="38"/>
      <c r="OXZ114" s="38"/>
      <c r="OYA114" s="31"/>
      <c r="OYB114" s="24"/>
      <c r="OYC114" s="24"/>
      <c r="OYD114" s="26"/>
      <c r="OYE114" s="37"/>
      <c r="OYF114" s="38"/>
      <c r="OYG114" s="38"/>
      <c r="OYH114" s="31"/>
      <c r="OYI114" s="24"/>
      <c r="OYJ114" s="24"/>
      <c r="OYK114" s="26"/>
      <c r="OYL114" s="37"/>
      <c r="OYM114" s="38"/>
      <c r="OYN114" s="38"/>
      <c r="OYO114" s="31"/>
      <c r="OYP114" s="24"/>
      <c r="OYQ114" s="24"/>
      <c r="OYR114" s="26"/>
      <c r="OYS114" s="37"/>
      <c r="OYT114" s="38"/>
      <c r="OYU114" s="38"/>
      <c r="OYV114" s="31"/>
      <c r="OYW114" s="24"/>
      <c r="OYX114" s="24"/>
      <c r="OYY114" s="26"/>
      <c r="OYZ114" s="37"/>
      <c r="OZA114" s="38"/>
      <c r="OZB114" s="38"/>
      <c r="OZC114" s="31"/>
      <c r="OZD114" s="24"/>
      <c r="OZE114" s="24"/>
      <c r="OZF114" s="26"/>
      <c r="OZG114" s="37"/>
      <c r="OZH114" s="38"/>
      <c r="OZI114" s="38"/>
      <c r="OZJ114" s="31"/>
      <c r="OZK114" s="24"/>
      <c r="OZL114" s="24"/>
      <c r="OZM114" s="26"/>
      <c r="OZN114" s="37"/>
      <c r="OZO114" s="38"/>
      <c r="OZP114" s="38"/>
      <c r="OZQ114" s="31"/>
      <c r="OZR114" s="24"/>
      <c r="OZS114" s="24"/>
      <c r="OZT114" s="26"/>
      <c r="OZU114" s="37"/>
      <c r="OZV114" s="38"/>
      <c r="OZW114" s="38"/>
      <c r="OZX114" s="31"/>
      <c r="OZY114" s="24"/>
      <c r="OZZ114" s="24"/>
      <c r="PAA114" s="26"/>
      <c r="PAB114" s="37"/>
      <c r="PAC114" s="38"/>
      <c r="PAD114" s="38"/>
      <c r="PAE114" s="31"/>
      <c r="PAF114" s="24"/>
      <c r="PAG114" s="24"/>
      <c r="PAH114" s="26"/>
      <c r="PAI114" s="37"/>
      <c r="PAJ114" s="38"/>
      <c r="PAK114" s="38"/>
      <c r="PAL114" s="31"/>
      <c r="PAM114" s="24"/>
      <c r="PAN114" s="24"/>
      <c r="PAO114" s="26"/>
      <c r="PAP114" s="37"/>
      <c r="PAQ114" s="38"/>
      <c r="PAR114" s="38"/>
      <c r="PAS114" s="31"/>
      <c r="PAT114" s="24"/>
      <c r="PAU114" s="24"/>
      <c r="PAV114" s="26"/>
      <c r="PAW114" s="37"/>
      <c r="PAX114" s="38"/>
      <c r="PAY114" s="38"/>
      <c r="PAZ114" s="31"/>
      <c r="PBA114" s="24"/>
      <c r="PBB114" s="24"/>
      <c r="PBC114" s="26"/>
      <c r="PBD114" s="37"/>
      <c r="PBE114" s="38"/>
      <c r="PBF114" s="38"/>
      <c r="PBG114" s="31"/>
      <c r="PBH114" s="24"/>
      <c r="PBI114" s="24"/>
      <c r="PBJ114" s="26"/>
      <c r="PBK114" s="37"/>
      <c r="PBL114" s="38"/>
      <c r="PBM114" s="38"/>
      <c r="PBN114" s="31"/>
      <c r="PBO114" s="24"/>
      <c r="PBP114" s="24"/>
      <c r="PBQ114" s="26"/>
      <c r="PBR114" s="37"/>
      <c r="PBS114" s="38"/>
      <c r="PBT114" s="38"/>
      <c r="PBU114" s="31"/>
      <c r="PBV114" s="24"/>
      <c r="PBW114" s="24"/>
      <c r="PBX114" s="26"/>
      <c r="PBY114" s="37"/>
      <c r="PBZ114" s="38"/>
      <c r="PCA114" s="38"/>
      <c r="PCB114" s="31"/>
      <c r="PCC114" s="24"/>
      <c r="PCD114" s="24"/>
      <c r="PCE114" s="26"/>
      <c r="PCF114" s="37"/>
      <c r="PCG114" s="38"/>
      <c r="PCH114" s="38"/>
      <c r="PCI114" s="31"/>
      <c r="PCJ114" s="24"/>
      <c r="PCK114" s="24"/>
      <c r="PCL114" s="26"/>
      <c r="PCM114" s="37"/>
      <c r="PCN114" s="38"/>
      <c r="PCO114" s="38"/>
      <c r="PCP114" s="31"/>
      <c r="PCQ114" s="24"/>
      <c r="PCR114" s="24"/>
      <c r="PCS114" s="26"/>
      <c r="PCT114" s="37"/>
      <c r="PCU114" s="38"/>
      <c r="PCV114" s="38"/>
      <c r="PCW114" s="31"/>
      <c r="PCX114" s="24"/>
      <c r="PCY114" s="24"/>
      <c r="PCZ114" s="26"/>
      <c r="PDA114" s="37"/>
      <c r="PDB114" s="38"/>
      <c r="PDC114" s="38"/>
      <c r="PDD114" s="31"/>
      <c r="PDE114" s="24"/>
      <c r="PDF114" s="24"/>
      <c r="PDG114" s="26"/>
      <c r="PDH114" s="37"/>
      <c r="PDI114" s="38"/>
      <c r="PDJ114" s="38"/>
      <c r="PDK114" s="31"/>
      <c r="PDL114" s="24"/>
      <c r="PDM114" s="24"/>
      <c r="PDN114" s="26"/>
      <c r="PDO114" s="37"/>
      <c r="PDP114" s="38"/>
      <c r="PDQ114" s="38"/>
      <c r="PDR114" s="31"/>
      <c r="PDS114" s="24"/>
      <c r="PDT114" s="24"/>
      <c r="PDU114" s="26"/>
      <c r="PDV114" s="37"/>
      <c r="PDW114" s="38"/>
      <c r="PDX114" s="38"/>
      <c r="PDY114" s="31"/>
      <c r="PDZ114" s="24"/>
      <c r="PEA114" s="24"/>
      <c r="PEB114" s="26"/>
      <c r="PEC114" s="37"/>
      <c r="PED114" s="38"/>
      <c r="PEE114" s="38"/>
      <c r="PEF114" s="31"/>
      <c r="PEG114" s="24"/>
      <c r="PEH114" s="24"/>
      <c r="PEI114" s="26"/>
      <c r="PEJ114" s="37"/>
      <c r="PEK114" s="38"/>
      <c r="PEL114" s="38"/>
      <c r="PEM114" s="31"/>
      <c r="PEN114" s="24"/>
      <c r="PEO114" s="24"/>
      <c r="PEP114" s="26"/>
      <c r="PEQ114" s="37"/>
      <c r="PER114" s="38"/>
      <c r="PES114" s="38"/>
      <c r="PET114" s="31"/>
      <c r="PEU114" s="24"/>
      <c r="PEV114" s="24"/>
      <c r="PEW114" s="26"/>
      <c r="PEX114" s="37"/>
      <c r="PEY114" s="38"/>
      <c r="PEZ114" s="38"/>
      <c r="PFA114" s="31"/>
      <c r="PFB114" s="24"/>
      <c r="PFC114" s="24"/>
      <c r="PFD114" s="26"/>
      <c r="PFE114" s="37"/>
      <c r="PFF114" s="38"/>
      <c r="PFG114" s="38"/>
      <c r="PFH114" s="31"/>
      <c r="PFI114" s="24"/>
      <c r="PFJ114" s="24"/>
      <c r="PFK114" s="26"/>
      <c r="PFL114" s="37"/>
      <c r="PFM114" s="38"/>
      <c r="PFN114" s="38"/>
      <c r="PFO114" s="31"/>
      <c r="PFP114" s="24"/>
      <c r="PFQ114" s="24"/>
      <c r="PFR114" s="26"/>
      <c r="PFS114" s="37"/>
      <c r="PFT114" s="38"/>
      <c r="PFU114" s="38"/>
      <c r="PFV114" s="31"/>
      <c r="PFW114" s="24"/>
      <c r="PFX114" s="24"/>
      <c r="PFY114" s="26"/>
      <c r="PFZ114" s="37"/>
      <c r="PGA114" s="38"/>
      <c r="PGB114" s="38"/>
      <c r="PGC114" s="31"/>
      <c r="PGD114" s="24"/>
      <c r="PGE114" s="24"/>
      <c r="PGF114" s="26"/>
      <c r="PGG114" s="37"/>
      <c r="PGH114" s="38"/>
      <c r="PGI114" s="38"/>
      <c r="PGJ114" s="31"/>
      <c r="PGK114" s="24"/>
      <c r="PGL114" s="24"/>
      <c r="PGM114" s="26"/>
      <c r="PGN114" s="37"/>
      <c r="PGO114" s="38"/>
      <c r="PGP114" s="38"/>
      <c r="PGQ114" s="31"/>
      <c r="PGR114" s="24"/>
      <c r="PGS114" s="24"/>
      <c r="PGT114" s="26"/>
      <c r="PGU114" s="37"/>
      <c r="PGV114" s="38"/>
      <c r="PGW114" s="38"/>
      <c r="PGX114" s="31"/>
      <c r="PGY114" s="24"/>
      <c r="PGZ114" s="24"/>
      <c r="PHA114" s="26"/>
      <c r="PHB114" s="37"/>
      <c r="PHC114" s="38"/>
      <c r="PHD114" s="38"/>
      <c r="PHE114" s="31"/>
      <c r="PHF114" s="24"/>
      <c r="PHG114" s="24"/>
      <c r="PHH114" s="26"/>
      <c r="PHI114" s="37"/>
      <c r="PHJ114" s="38"/>
      <c r="PHK114" s="38"/>
      <c r="PHL114" s="31"/>
      <c r="PHM114" s="24"/>
      <c r="PHN114" s="24"/>
      <c r="PHO114" s="26"/>
      <c r="PHP114" s="37"/>
      <c r="PHQ114" s="38"/>
      <c r="PHR114" s="38"/>
      <c r="PHS114" s="31"/>
      <c r="PHT114" s="24"/>
      <c r="PHU114" s="24"/>
      <c r="PHV114" s="26"/>
      <c r="PHW114" s="37"/>
      <c r="PHX114" s="38"/>
      <c r="PHY114" s="38"/>
      <c r="PHZ114" s="31"/>
      <c r="PIA114" s="24"/>
      <c r="PIB114" s="24"/>
      <c r="PIC114" s="26"/>
      <c r="PID114" s="37"/>
      <c r="PIE114" s="38"/>
      <c r="PIF114" s="38"/>
      <c r="PIG114" s="31"/>
      <c r="PIH114" s="24"/>
      <c r="PII114" s="24"/>
      <c r="PIJ114" s="26"/>
      <c r="PIK114" s="37"/>
      <c r="PIL114" s="38"/>
      <c r="PIM114" s="38"/>
      <c r="PIN114" s="31"/>
      <c r="PIO114" s="24"/>
      <c r="PIP114" s="24"/>
      <c r="PIQ114" s="26"/>
      <c r="PIR114" s="37"/>
      <c r="PIS114" s="38"/>
      <c r="PIT114" s="38"/>
      <c r="PIU114" s="31"/>
      <c r="PIV114" s="24"/>
      <c r="PIW114" s="24"/>
      <c r="PIX114" s="26"/>
      <c r="PIY114" s="37"/>
      <c r="PIZ114" s="38"/>
      <c r="PJA114" s="38"/>
      <c r="PJB114" s="31"/>
      <c r="PJC114" s="24"/>
      <c r="PJD114" s="24"/>
      <c r="PJE114" s="26"/>
      <c r="PJF114" s="37"/>
      <c r="PJG114" s="38"/>
      <c r="PJH114" s="38"/>
      <c r="PJI114" s="31"/>
      <c r="PJJ114" s="24"/>
      <c r="PJK114" s="24"/>
      <c r="PJL114" s="26"/>
      <c r="PJM114" s="37"/>
      <c r="PJN114" s="38"/>
      <c r="PJO114" s="38"/>
      <c r="PJP114" s="31"/>
      <c r="PJQ114" s="24"/>
      <c r="PJR114" s="24"/>
      <c r="PJS114" s="26"/>
      <c r="PJT114" s="37"/>
      <c r="PJU114" s="38"/>
      <c r="PJV114" s="38"/>
      <c r="PJW114" s="31"/>
      <c r="PJX114" s="24"/>
      <c r="PJY114" s="24"/>
      <c r="PJZ114" s="26"/>
      <c r="PKA114" s="37"/>
      <c r="PKB114" s="38"/>
      <c r="PKC114" s="38"/>
      <c r="PKD114" s="31"/>
      <c r="PKE114" s="24"/>
      <c r="PKF114" s="24"/>
      <c r="PKG114" s="26"/>
      <c r="PKH114" s="37"/>
      <c r="PKI114" s="38"/>
      <c r="PKJ114" s="38"/>
      <c r="PKK114" s="31"/>
      <c r="PKL114" s="24"/>
      <c r="PKM114" s="24"/>
      <c r="PKN114" s="26"/>
      <c r="PKO114" s="37"/>
      <c r="PKP114" s="38"/>
      <c r="PKQ114" s="38"/>
      <c r="PKR114" s="31"/>
      <c r="PKS114" s="24"/>
      <c r="PKT114" s="24"/>
      <c r="PKU114" s="26"/>
      <c r="PKV114" s="37"/>
      <c r="PKW114" s="38"/>
      <c r="PKX114" s="38"/>
      <c r="PKY114" s="31"/>
      <c r="PKZ114" s="24"/>
      <c r="PLA114" s="24"/>
      <c r="PLB114" s="26"/>
      <c r="PLC114" s="37"/>
      <c r="PLD114" s="38"/>
      <c r="PLE114" s="38"/>
      <c r="PLF114" s="31"/>
      <c r="PLG114" s="24"/>
      <c r="PLH114" s="24"/>
      <c r="PLI114" s="26"/>
      <c r="PLJ114" s="37"/>
      <c r="PLK114" s="38"/>
      <c r="PLL114" s="38"/>
      <c r="PLM114" s="31"/>
      <c r="PLN114" s="24"/>
      <c r="PLO114" s="24"/>
      <c r="PLP114" s="26"/>
      <c r="PLQ114" s="37"/>
      <c r="PLR114" s="38"/>
      <c r="PLS114" s="38"/>
      <c r="PLT114" s="31"/>
      <c r="PLU114" s="24"/>
      <c r="PLV114" s="24"/>
      <c r="PLW114" s="26"/>
      <c r="PLX114" s="37"/>
      <c r="PLY114" s="38"/>
      <c r="PLZ114" s="38"/>
      <c r="PMA114" s="31"/>
      <c r="PMB114" s="24"/>
      <c r="PMC114" s="24"/>
      <c r="PMD114" s="26"/>
      <c r="PME114" s="37"/>
      <c r="PMF114" s="38"/>
      <c r="PMG114" s="38"/>
      <c r="PMH114" s="31"/>
      <c r="PMI114" s="24"/>
      <c r="PMJ114" s="24"/>
      <c r="PMK114" s="26"/>
      <c r="PML114" s="37"/>
      <c r="PMM114" s="38"/>
      <c r="PMN114" s="38"/>
      <c r="PMO114" s="31"/>
      <c r="PMP114" s="24"/>
      <c r="PMQ114" s="24"/>
      <c r="PMR114" s="26"/>
      <c r="PMS114" s="37"/>
      <c r="PMT114" s="38"/>
      <c r="PMU114" s="38"/>
      <c r="PMV114" s="31"/>
      <c r="PMW114" s="24"/>
      <c r="PMX114" s="24"/>
      <c r="PMY114" s="26"/>
      <c r="PMZ114" s="37"/>
      <c r="PNA114" s="38"/>
      <c r="PNB114" s="38"/>
      <c r="PNC114" s="31"/>
      <c r="PND114" s="24"/>
      <c r="PNE114" s="24"/>
      <c r="PNF114" s="26"/>
      <c r="PNG114" s="37"/>
      <c r="PNH114" s="38"/>
      <c r="PNI114" s="38"/>
      <c r="PNJ114" s="31"/>
      <c r="PNK114" s="24"/>
      <c r="PNL114" s="24"/>
      <c r="PNM114" s="26"/>
      <c r="PNN114" s="37"/>
      <c r="PNO114" s="38"/>
      <c r="PNP114" s="38"/>
      <c r="PNQ114" s="31"/>
      <c r="PNR114" s="24"/>
      <c r="PNS114" s="24"/>
      <c r="PNT114" s="26"/>
      <c r="PNU114" s="37"/>
      <c r="PNV114" s="38"/>
      <c r="PNW114" s="38"/>
      <c r="PNX114" s="31"/>
      <c r="PNY114" s="24"/>
      <c r="PNZ114" s="24"/>
      <c r="POA114" s="26"/>
      <c r="POB114" s="37"/>
      <c r="POC114" s="38"/>
      <c r="POD114" s="38"/>
      <c r="POE114" s="31"/>
      <c r="POF114" s="24"/>
      <c r="POG114" s="24"/>
      <c r="POH114" s="26"/>
      <c r="POI114" s="37"/>
      <c r="POJ114" s="38"/>
      <c r="POK114" s="38"/>
      <c r="POL114" s="31"/>
      <c r="POM114" s="24"/>
      <c r="PON114" s="24"/>
      <c r="POO114" s="26"/>
      <c r="POP114" s="37"/>
      <c r="POQ114" s="38"/>
      <c r="POR114" s="38"/>
      <c r="POS114" s="31"/>
      <c r="POT114" s="24"/>
      <c r="POU114" s="24"/>
      <c r="POV114" s="26"/>
      <c r="POW114" s="37"/>
      <c r="POX114" s="38"/>
      <c r="POY114" s="38"/>
      <c r="POZ114" s="31"/>
      <c r="PPA114" s="24"/>
      <c r="PPB114" s="24"/>
      <c r="PPC114" s="26"/>
      <c r="PPD114" s="37"/>
      <c r="PPE114" s="38"/>
      <c r="PPF114" s="38"/>
      <c r="PPG114" s="31"/>
      <c r="PPH114" s="24"/>
      <c r="PPI114" s="24"/>
      <c r="PPJ114" s="26"/>
      <c r="PPK114" s="37"/>
      <c r="PPL114" s="38"/>
      <c r="PPM114" s="38"/>
      <c r="PPN114" s="31"/>
      <c r="PPO114" s="24"/>
      <c r="PPP114" s="24"/>
      <c r="PPQ114" s="26"/>
      <c r="PPR114" s="37"/>
      <c r="PPS114" s="38"/>
      <c r="PPT114" s="38"/>
      <c r="PPU114" s="31"/>
      <c r="PPV114" s="24"/>
      <c r="PPW114" s="24"/>
      <c r="PPX114" s="26"/>
      <c r="PPY114" s="37"/>
      <c r="PPZ114" s="38"/>
      <c r="PQA114" s="38"/>
      <c r="PQB114" s="31"/>
      <c r="PQC114" s="24"/>
      <c r="PQD114" s="24"/>
      <c r="PQE114" s="26"/>
      <c r="PQF114" s="37"/>
      <c r="PQG114" s="38"/>
      <c r="PQH114" s="38"/>
      <c r="PQI114" s="31"/>
      <c r="PQJ114" s="24"/>
      <c r="PQK114" s="24"/>
      <c r="PQL114" s="26"/>
      <c r="PQM114" s="37"/>
      <c r="PQN114" s="38"/>
      <c r="PQO114" s="38"/>
      <c r="PQP114" s="31"/>
      <c r="PQQ114" s="24"/>
      <c r="PQR114" s="24"/>
      <c r="PQS114" s="26"/>
      <c r="PQT114" s="37"/>
      <c r="PQU114" s="38"/>
      <c r="PQV114" s="38"/>
      <c r="PQW114" s="31"/>
      <c r="PQX114" s="24"/>
      <c r="PQY114" s="24"/>
      <c r="PQZ114" s="26"/>
      <c r="PRA114" s="37"/>
      <c r="PRB114" s="38"/>
      <c r="PRC114" s="38"/>
      <c r="PRD114" s="31"/>
      <c r="PRE114" s="24"/>
      <c r="PRF114" s="24"/>
      <c r="PRG114" s="26"/>
      <c r="PRH114" s="37"/>
      <c r="PRI114" s="38"/>
      <c r="PRJ114" s="38"/>
      <c r="PRK114" s="31"/>
      <c r="PRL114" s="24"/>
      <c r="PRM114" s="24"/>
      <c r="PRN114" s="26"/>
      <c r="PRO114" s="37"/>
      <c r="PRP114" s="38"/>
      <c r="PRQ114" s="38"/>
      <c r="PRR114" s="31"/>
      <c r="PRS114" s="24"/>
      <c r="PRT114" s="24"/>
      <c r="PRU114" s="26"/>
      <c r="PRV114" s="37"/>
      <c r="PRW114" s="38"/>
      <c r="PRX114" s="38"/>
      <c r="PRY114" s="31"/>
      <c r="PRZ114" s="24"/>
      <c r="PSA114" s="24"/>
      <c r="PSB114" s="26"/>
      <c r="PSC114" s="37"/>
      <c r="PSD114" s="38"/>
      <c r="PSE114" s="38"/>
      <c r="PSF114" s="31"/>
      <c r="PSG114" s="24"/>
      <c r="PSH114" s="24"/>
      <c r="PSI114" s="26"/>
      <c r="PSJ114" s="37"/>
      <c r="PSK114" s="38"/>
      <c r="PSL114" s="38"/>
      <c r="PSM114" s="31"/>
      <c r="PSN114" s="24"/>
      <c r="PSO114" s="24"/>
      <c r="PSP114" s="26"/>
      <c r="PSQ114" s="37"/>
      <c r="PSR114" s="38"/>
      <c r="PSS114" s="38"/>
      <c r="PST114" s="31"/>
      <c r="PSU114" s="24"/>
      <c r="PSV114" s="24"/>
      <c r="PSW114" s="26"/>
      <c r="PSX114" s="37"/>
      <c r="PSY114" s="38"/>
      <c r="PSZ114" s="38"/>
      <c r="PTA114" s="31"/>
      <c r="PTB114" s="24"/>
      <c r="PTC114" s="24"/>
      <c r="PTD114" s="26"/>
      <c r="PTE114" s="37"/>
      <c r="PTF114" s="38"/>
      <c r="PTG114" s="38"/>
      <c r="PTH114" s="31"/>
      <c r="PTI114" s="24"/>
      <c r="PTJ114" s="24"/>
      <c r="PTK114" s="26"/>
      <c r="PTL114" s="37"/>
      <c r="PTM114" s="38"/>
      <c r="PTN114" s="38"/>
      <c r="PTO114" s="31"/>
      <c r="PTP114" s="24"/>
      <c r="PTQ114" s="24"/>
      <c r="PTR114" s="26"/>
      <c r="PTS114" s="37"/>
      <c r="PTT114" s="38"/>
      <c r="PTU114" s="38"/>
      <c r="PTV114" s="31"/>
      <c r="PTW114" s="24"/>
      <c r="PTX114" s="24"/>
      <c r="PTY114" s="26"/>
      <c r="PTZ114" s="37"/>
      <c r="PUA114" s="38"/>
      <c r="PUB114" s="38"/>
      <c r="PUC114" s="31"/>
      <c r="PUD114" s="24"/>
      <c r="PUE114" s="24"/>
      <c r="PUF114" s="26"/>
      <c r="PUG114" s="37"/>
      <c r="PUH114" s="38"/>
      <c r="PUI114" s="38"/>
      <c r="PUJ114" s="31"/>
      <c r="PUK114" s="24"/>
      <c r="PUL114" s="24"/>
      <c r="PUM114" s="26"/>
      <c r="PUN114" s="37"/>
      <c r="PUO114" s="38"/>
      <c r="PUP114" s="38"/>
      <c r="PUQ114" s="31"/>
      <c r="PUR114" s="24"/>
      <c r="PUS114" s="24"/>
      <c r="PUT114" s="26"/>
      <c r="PUU114" s="37"/>
      <c r="PUV114" s="38"/>
      <c r="PUW114" s="38"/>
      <c r="PUX114" s="31"/>
      <c r="PUY114" s="24"/>
      <c r="PUZ114" s="24"/>
      <c r="PVA114" s="26"/>
      <c r="PVB114" s="37"/>
      <c r="PVC114" s="38"/>
      <c r="PVD114" s="38"/>
      <c r="PVE114" s="31"/>
      <c r="PVF114" s="24"/>
      <c r="PVG114" s="24"/>
      <c r="PVH114" s="26"/>
      <c r="PVI114" s="37"/>
      <c r="PVJ114" s="38"/>
      <c r="PVK114" s="38"/>
      <c r="PVL114" s="31"/>
      <c r="PVM114" s="24"/>
      <c r="PVN114" s="24"/>
      <c r="PVO114" s="26"/>
      <c r="PVP114" s="37"/>
      <c r="PVQ114" s="38"/>
      <c r="PVR114" s="38"/>
      <c r="PVS114" s="31"/>
      <c r="PVT114" s="24"/>
      <c r="PVU114" s="24"/>
      <c r="PVV114" s="26"/>
      <c r="PVW114" s="37"/>
      <c r="PVX114" s="38"/>
      <c r="PVY114" s="38"/>
      <c r="PVZ114" s="31"/>
      <c r="PWA114" s="24"/>
      <c r="PWB114" s="24"/>
      <c r="PWC114" s="26"/>
      <c r="PWD114" s="37"/>
      <c r="PWE114" s="38"/>
      <c r="PWF114" s="38"/>
      <c r="PWG114" s="31"/>
      <c r="PWH114" s="24"/>
      <c r="PWI114" s="24"/>
      <c r="PWJ114" s="26"/>
      <c r="PWK114" s="37"/>
      <c r="PWL114" s="38"/>
      <c r="PWM114" s="38"/>
      <c r="PWN114" s="31"/>
      <c r="PWO114" s="24"/>
      <c r="PWP114" s="24"/>
      <c r="PWQ114" s="26"/>
      <c r="PWR114" s="37"/>
      <c r="PWS114" s="38"/>
      <c r="PWT114" s="38"/>
      <c r="PWU114" s="31"/>
      <c r="PWV114" s="24"/>
      <c r="PWW114" s="24"/>
      <c r="PWX114" s="26"/>
      <c r="PWY114" s="37"/>
      <c r="PWZ114" s="38"/>
      <c r="PXA114" s="38"/>
      <c r="PXB114" s="31"/>
      <c r="PXC114" s="24"/>
      <c r="PXD114" s="24"/>
      <c r="PXE114" s="26"/>
      <c r="PXF114" s="37"/>
      <c r="PXG114" s="38"/>
      <c r="PXH114" s="38"/>
      <c r="PXI114" s="31"/>
      <c r="PXJ114" s="24"/>
      <c r="PXK114" s="24"/>
      <c r="PXL114" s="26"/>
      <c r="PXM114" s="37"/>
      <c r="PXN114" s="38"/>
      <c r="PXO114" s="38"/>
      <c r="PXP114" s="31"/>
      <c r="PXQ114" s="24"/>
      <c r="PXR114" s="24"/>
      <c r="PXS114" s="26"/>
      <c r="PXT114" s="37"/>
      <c r="PXU114" s="38"/>
      <c r="PXV114" s="38"/>
      <c r="PXW114" s="31"/>
      <c r="PXX114" s="24"/>
      <c r="PXY114" s="24"/>
      <c r="PXZ114" s="26"/>
      <c r="PYA114" s="37"/>
      <c r="PYB114" s="38"/>
      <c r="PYC114" s="38"/>
      <c r="PYD114" s="31"/>
      <c r="PYE114" s="24"/>
      <c r="PYF114" s="24"/>
      <c r="PYG114" s="26"/>
      <c r="PYH114" s="37"/>
      <c r="PYI114" s="38"/>
      <c r="PYJ114" s="38"/>
      <c r="PYK114" s="31"/>
      <c r="PYL114" s="24"/>
      <c r="PYM114" s="24"/>
      <c r="PYN114" s="26"/>
      <c r="PYO114" s="37"/>
      <c r="PYP114" s="38"/>
      <c r="PYQ114" s="38"/>
      <c r="PYR114" s="31"/>
      <c r="PYS114" s="24"/>
      <c r="PYT114" s="24"/>
      <c r="PYU114" s="26"/>
      <c r="PYV114" s="37"/>
      <c r="PYW114" s="38"/>
      <c r="PYX114" s="38"/>
      <c r="PYY114" s="31"/>
      <c r="PYZ114" s="24"/>
      <c r="PZA114" s="24"/>
      <c r="PZB114" s="26"/>
      <c r="PZC114" s="37"/>
      <c r="PZD114" s="38"/>
      <c r="PZE114" s="38"/>
      <c r="PZF114" s="31"/>
      <c r="PZG114" s="24"/>
      <c r="PZH114" s="24"/>
      <c r="PZI114" s="26"/>
      <c r="PZJ114" s="37"/>
      <c r="PZK114" s="38"/>
      <c r="PZL114" s="38"/>
      <c r="PZM114" s="31"/>
      <c r="PZN114" s="24"/>
      <c r="PZO114" s="24"/>
      <c r="PZP114" s="26"/>
      <c r="PZQ114" s="37"/>
      <c r="PZR114" s="38"/>
      <c r="PZS114" s="38"/>
      <c r="PZT114" s="31"/>
      <c r="PZU114" s="24"/>
      <c r="PZV114" s="24"/>
      <c r="PZW114" s="26"/>
      <c r="PZX114" s="37"/>
      <c r="PZY114" s="38"/>
      <c r="PZZ114" s="38"/>
      <c r="QAA114" s="31"/>
      <c r="QAB114" s="24"/>
      <c r="QAC114" s="24"/>
      <c r="QAD114" s="26"/>
      <c r="QAE114" s="37"/>
      <c r="QAF114" s="38"/>
      <c r="QAG114" s="38"/>
      <c r="QAH114" s="31"/>
      <c r="QAI114" s="24"/>
      <c r="QAJ114" s="24"/>
      <c r="QAK114" s="26"/>
      <c r="QAL114" s="37"/>
      <c r="QAM114" s="38"/>
      <c r="QAN114" s="38"/>
      <c r="QAO114" s="31"/>
      <c r="QAP114" s="24"/>
      <c r="QAQ114" s="24"/>
      <c r="QAR114" s="26"/>
      <c r="QAS114" s="37"/>
      <c r="QAT114" s="38"/>
      <c r="QAU114" s="38"/>
      <c r="QAV114" s="31"/>
      <c r="QAW114" s="24"/>
      <c r="QAX114" s="24"/>
      <c r="QAY114" s="26"/>
      <c r="QAZ114" s="37"/>
      <c r="QBA114" s="38"/>
      <c r="QBB114" s="38"/>
      <c r="QBC114" s="31"/>
      <c r="QBD114" s="24"/>
      <c r="QBE114" s="24"/>
      <c r="QBF114" s="26"/>
      <c r="QBG114" s="37"/>
      <c r="QBH114" s="38"/>
      <c r="QBI114" s="38"/>
      <c r="QBJ114" s="31"/>
      <c r="QBK114" s="24"/>
      <c r="QBL114" s="24"/>
      <c r="QBM114" s="26"/>
      <c r="QBN114" s="37"/>
      <c r="QBO114" s="38"/>
      <c r="QBP114" s="38"/>
      <c r="QBQ114" s="31"/>
      <c r="QBR114" s="24"/>
      <c r="QBS114" s="24"/>
      <c r="QBT114" s="26"/>
      <c r="QBU114" s="37"/>
      <c r="QBV114" s="38"/>
      <c r="QBW114" s="38"/>
      <c r="QBX114" s="31"/>
      <c r="QBY114" s="24"/>
      <c r="QBZ114" s="24"/>
      <c r="QCA114" s="26"/>
      <c r="QCB114" s="37"/>
      <c r="QCC114" s="38"/>
      <c r="QCD114" s="38"/>
      <c r="QCE114" s="31"/>
      <c r="QCF114" s="24"/>
      <c r="QCG114" s="24"/>
      <c r="QCH114" s="26"/>
      <c r="QCI114" s="37"/>
      <c r="QCJ114" s="38"/>
      <c r="QCK114" s="38"/>
      <c r="QCL114" s="31"/>
      <c r="QCM114" s="24"/>
      <c r="QCN114" s="24"/>
      <c r="QCO114" s="26"/>
      <c r="QCP114" s="37"/>
      <c r="QCQ114" s="38"/>
      <c r="QCR114" s="38"/>
      <c r="QCS114" s="31"/>
      <c r="QCT114" s="24"/>
      <c r="QCU114" s="24"/>
      <c r="QCV114" s="26"/>
      <c r="QCW114" s="37"/>
      <c r="QCX114" s="38"/>
      <c r="QCY114" s="38"/>
      <c r="QCZ114" s="31"/>
      <c r="QDA114" s="24"/>
      <c r="QDB114" s="24"/>
      <c r="QDC114" s="26"/>
      <c r="QDD114" s="37"/>
      <c r="QDE114" s="38"/>
      <c r="QDF114" s="38"/>
      <c r="QDG114" s="31"/>
      <c r="QDH114" s="24"/>
      <c r="QDI114" s="24"/>
      <c r="QDJ114" s="26"/>
      <c r="QDK114" s="37"/>
      <c r="QDL114" s="38"/>
      <c r="QDM114" s="38"/>
      <c r="QDN114" s="31"/>
      <c r="QDO114" s="24"/>
      <c r="QDP114" s="24"/>
      <c r="QDQ114" s="26"/>
      <c r="QDR114" s="37"/>
      <c r="QDS114" s="38"/>
      <c r="QDT114" s="38"/>
      <c r="QDU114" s="31"/>
      <c r="QDV114" s="24"/>
      <c r="QDW114" s="24"/>
      <c r="QDX114" s="26"/>
      <c r="QDY114" s="37"/>
      <c r="QDZ114" s="38"/>
      <c r="QEA114" s="38"/>
      <c r="QEB114" s="31"/>
      <c r="QEC114" s="24"/>
      <c r="QED114" s="24"/>
      <c r="QEE114" s="26"/>
      <c r="QEF114" s="37"/>
      <c r="QEG114" s="38"/>
      <c r="QEH114" s="38"/>
      <c r="QEI114" s="31"/>
      <c r="QEJ114" s="24"/>
      <c r="QEK114" s="24"/>
      <c r="QEL114" s="26"/>
      <c r="QEM114" s="37"/>
      <c r="QEN114" s="38"/>
      <c r="QEO114" s="38"/>
      <c r="QEP114" s="31"/>
      <c r="QEQ114" s="24"/>
      <c r="QER114" s="24"/>
      <c r="QES114" s="26"/>
      <c r="QET114" s="37"/>
      <c r="QEU114" s="38"/>
      <c r="QEV114" s="38"/>
      <c r="QEW114" s="31"/>
      <c r="QEX114" s="24"/>
      <c r="QEY114" s="24"/>
      <c r="QEZ114" s="26"/>
      <c r="QFA114" s="37"/>
      <c r="QFB114" s="38"/>
      <c r="QFC114" s="38"/>
      <c r="QFD114" s="31"/>
      <c r="QFE114" s="24"/>
      <c r="QFF114" s="24"/>
      <c r="QFG114" s="26"/>
      <c r="QFH114" s="37"/>
      <c r="QFI114" s="38"/>
      <c r="QFJ114" s="38"/>
      <c r="QFK114" s="31"/>
      <c r="QFL114" s="24"/>
      <c r="QFM114" s="24"/>
      <c r="QFN114" s="26"/>
      <c r="QFO114" s="37"/>
      <c r="QFP114" s="38"/>
      <c r="QFQ114" s="38"/>
      <c r="QFR114" s="31"/>
      <c r="QFS114" s="24"/>
      <c r="QFT114" s="24"/>
      <c r="QFU114" s="26"/>
      <c r="QFV114" s="37"/>
      <c r="QFW114" s="38"/>
      <c r="QFX114" s="38"/>
      <c r="QFY114" s="31"/>
      <c r="QFZ114" s="24"/>
      <c r="QGA114" s="24"/>
      <c r="QGB114" s="26"/>
      <c r="QGC114" s="37"/>
      <c r="QGD114" s="38"/>
      <c r="QGE114" s="38"/>
      <c r="QGF114" s="31"/>
      <c r="QGG114" s="24"/>
      <c r="QGH114" s="24"/>
      <c r="QGI114" s="26"/>
      <c r="QGJ114" s="37"/>
      <c r="QGK114" s="38"/>
      <c r="QGL114" s="38"/>
      <c r="QGM114" s="31"/>
      <c r="QGN114" s="24"/>
      <c r="QGO114" s="24"/>
      <c r="QGP114" s="26"/>
      <c r="QGQ114" s="37"/>
      <c r="QGR114" s="38"/>
      <c r="QGS114" s="38"/>
      <c r="QGT114" s="31"/>
      <c r="QGU114" s="24"/>
      <c r="QGV114" s="24"/>
      <c r="QGW114" s="26"/>
      <c r="QGX114" s="37"/>
      <c r="QGY114" s="38"/>
      <c r="QGZ114" s="38"/>
      <c r="QHA114" s="31"/>
      <c r="QHB114" s="24"/>
      <c r="QHC114" s="24"/>
      <c r="QHD114" s="26"/>
      <c r="QHE114" s="37"/>
      <c r="QHF114" s="38"/>
      <c r="QHG114" s="38"/>
      <c r="QHH114" s="31"/>
      <c r="QHI114" s="24"/>
      <c r="QHJ114" s="24"/>
      <c r="QHK114" s="26"/>
      <c r="QHL114" s="37"/>
      <c r="QHM114" s="38"/>
      <c r="QHN114" s="38"/>
      <c r="QHO114" s="31"/>
      <c r="QHP114" s="24"/>
      <c r="QHQ114" s="24"/>
      <c r="QHR114" s="26"/>
      <c r="QHS114" s="37"/>
      <c r="QHT114" s="38"/>
      <c r="QHU114" s="38"/>
      <c r="QHV114" s="31"/>
      <c r="QHW114" s="24"/>
      <c r="QHX114" s="24"/>
      <c r="QHY114" s="26"/>
      <c r="QHZ114" s="37"/>
      <c r="QIA114" s="38"/>
      <c r="QIB114" s="38"/>
      <c r="QIC114" s="31"/>
      <c r="QID114" s="24"/>
      <c r="QIE114" s="24"/>
      <c r="QIF114" s="26"/>
      <c r="QIG114" s="37"/>
      <c r="QIH114" s="38"/>
      <c r="QII114" s="38"/>
      <c r="QIJ114" s="31"/>
      <c r="QIK114" s="24"/>
      <c r="QIL114" s="24"/>
      <c r="QIM114" s="26"/>
      <c r="QIN114" s="37"/>
      <c r="QIO114" s="38"/>
      <c r="QIP114" s="38"/>
      <c r="QIQ114" s="31"/>
      <c r="QIR114" s="24"/>
      <c r="QIS114" s="24"/>
      <c r="QIT114" s="26"/>
      <c r="QIU114" s="37"/>
      <c r="QIV114" s="38"/>
      <c r="QIW114" s="38"/>
      <c r="QIX114" s="31"/>
      <c r="QIY114" s="24"/>
      <c r="QIZ114" s="24"/>
      <c r="QJA114" s="26"/>
      <c r="QJB114" s="37"/>
      <c r="QJC114" s="38"/>
      <c r="QJD114" s="38"/>
      <c r="QJE114" s="31"/>
      <c r="QJF114" s="24"/>
      <c r="QJG114" s="24"/>
      <c r="QJH114" s="26"/>
      <c r="QJI114" s="37"/>
      <c r="QJJ114" s="38"/>
      <c r="QJK114" s="38"/>
      <c r="QJL114" s="31"/>
      <c r="QJM114" s="24"/>
      <c r="QJN114" s="24"/>
      <c r="QJO114" s="26"/>
      <c r="QJP114" s="37"/>
      <c r="QJQ114" s="38"/>
      <c r="QJR114" s="38"/>
      <c r="QJS114" s="31"/>
      <c r="QJT114" s="24"/>
      <c r="QJU114" s="24"/>
      <c r="QJV114" s="26"/>
      <c r="QJW114" s="37"/>
      <c r="QJX114" s="38"/>
      <c r="QJY114" s="38"/>
      <c r="QJZ114" s="31"/>
      <c r="QKA114" s="24"/>
      <c r="QKB114" s="24"/>
      <c r="QKC114" s="26"/>
      <c r="QKD114" s="37"/>
      <c r="QKE114" s="38"/>
      <c r="QKF114" s="38"/>
      <c r="QKG114" s="31"/>
      <c r="QKH114" s="24"/>
      <c r="QKI114" s="24"/>
      <c r="QKJ114" s="26"/>
      <c r="QKK114" s="37"/>
      <c r="QKL114" s="38"/>
      <c r="QKM114" s="38"/>
      <c r="QKN114" s="31"/>
      <c r="QKO114" s="24"/>
      <c r="QKP114" s="24"/>
      <c r="QKQ114" s="26"/>
      <c r="QKR114" s="37"/>
      <c r="QKS114" s="38"/>
      <c r="QKT114" s="38"/>
      <c r="QKU114" s="31"/>
      <c r="QKV114" s="24"/>
      <c r="QKW114" s="24"/>
      <c r="QKX114" s="26"/>
      <c r="QKY114" s="37"/>
      <c r="QKZ114" s="38"/>
      <c r="QLA114" s="38"/>
      <c r="QLB114" s="31"/>
      <c r="QLC114" s="24"/>
      <c r="QLD114" s="24"/>
      <c r="QLE114" s="26"/>
      <c r="QLF114" s="37"/>
      <c r="QLG114" s="38"/>
      <c r="QLH114" s="38"/>
      <c r="QLI114" s="31"/>
      <c r="QLJ114" s="24"/>
      <c r="QLK114" s="24"/>
      <c r="QLL114" s="26"/>
      <c r="QLM114" s="37"/>
      <c r="QLN114" s="38"/>
      <c r="QLO114" s="38"/>
      <c r="QLP114" s="31"/>
      <c r="QLQ114" s="24"/>
      <c r="QLR114" s="24"/>
      <c r="QLS114" s="26"/>
      <c r="QLT114" s="37"/>
      <c r="QLU114" s="38"/>
      <c r="QLV114" s="38"/>
      <c r="QLW114" s="31"/>
      <c r="QLX114" s="24"/>
      <c r="QLY114" s="24"/>
      <c r="QLZ114" s="26"/>
      <c r="QMA114" s="37"/>
      <c r="QMB114" s="38"/>
      <c r="QMC114" s="38"/>
      <c r="QMD114" s="31"/>
      <c r="QME114" s="24"/>
      <c r="QMF114" s="24"/>
      <c r="QMG114" s="26"/>
      <c r="QMH114" s="37"/>
      <c r="QMI114" s="38"/>
      <c r="QMJ114" s="38"/>
      <c r="QMK114" s="31"/>
      <c r="QML114" s="24"/>
      <c r="QMM114" s="24"/>
      <c r="QMN114" s="26"/>
      <c r="QMO114" s="37"/>
      <c r="QMP114" s="38"/>
      <c r="QMQ114" s="38"/>
      <c r="QMR114" s="31"/>
      <c r="QMS114" s="24"/>
      <c r="QMT114" s="24"/>
      <c r="QMU114" s="26"/>
      <c r="QMV114" s="37"/>
      <c r="QMW114" s="38"/>
      <c r="QMX114" s="38"/>
      <c r="QMY114" s="31"/>
      <c r="QMZ114" s="24"/>
      <c r="QNA114" s="24"/>
      <c r="QNB114" s="26"/>
      <c r="QNC114" s="37"/>
      <c r="QND114" s="38"/>
      <c r="QNE114" s="38"/>
      <c r="QNF114" s="31"/>
      <c r="QNG114" s="24"/>
      <c r="QNH114" s="24"/>
      <c r="QNI114" s="26"/>
      <c r="QNJ114" s="37"/>
      <c r="QNK114" s="38"/>
      <c r="QNL114" s="38"/>
      <c r="QNM114" s="31"/>
      <c r="QNN114" s="24"/>
      <c r="QNO114" s="24"/>
      <c r="QNP114" s="26"/>
      <c r="QNQ114" s="37"/>
      <c r="QNR114" s="38"/>
      <c r="QNS114" s="38"/>
      <c r="QNT114" s="31"/>
      <c r="QNU114" s="24"/>
      <c r="QNV114" s="24"/>
      <c r="QNW114" s="26"/>
      <c r="QNX114" s="37"/>
      <c r="QNY114" s="38"/>
      <c r="QNZ114" s="38"/>
      <c r="QOA114" s="31"/>
      <c r="QOB114" s="24"/>
      <c r="QOC114" s="24"/>
      <c r="QOD114" s="26"/>
      <c r="QOE114" s="37"/>
      <c r="QOF114" s="38"/>
      <c r="QOG114" s="38"/>
      <c r="QOH114" s="31"/>
      <c r="QOI114" s="24"/>
      <c r="QOJ114" s="24"/>
      <c r="QOK114" s="26"/>
      <c r="QOL114" s="37"/>
      <c r="QOM114" s="38"/>
      <c r="QON114" s="38"/>
      <c r="QOO114" s="31"/>
      <c r="QOP114" s="24"/>
      <c r="QOQ114" s="24"/>
      <c r="QOR114" s="26"/>
      <c r="QOS114" s="37"/>
      <c r="QOT114" s="38"/>
      <c r="QOU114" s="38"/>
      <c r="QOV114" s="31"/>
      <c r="QOW114" s="24"/>
      <c r="QOX114" s="24"/>
      <c r="QOY114" s="26"/>
      <c r="QOZ114" s="37"/>
      <c r="QPA114" s="38"/>
      <c r="QPB114" s="38"/>
      <c r="QPC114" s="31"/>
      <c r="QPD114" s="24"/>
      <c r="QPE114" s="24"/>
      <c r="QPF114" s="26"/>
      <c r="QPG114" s="37"/>
      <c r="QPH114" s="38"/>
      <c r="QPI114" s="38"/>
      <c r="QPJ114" s="31"/>
      <c r="QPK114" s="24"/>
      <c r="QPL114" s="24"/>
      <c r="QPM114" s="26"/>
      <c r="QPN114" s="37"/>
      <c r="QPO114" s="38"/>
      <c r="QPP114" s="38"/>
      <c r="QPQ114" s="31"/>
      <c r="QPR114" s="24"/>
      <c r="QPS114" s="24"/>
      <c r="QPT114" s="26"/>
      <c r="QPU114" s="37"/>
      <c r="QPV114" s="38"/>
      <c r="QPW114" s="38"/>
      <c r="QPX114" s="31"/>
      <c r="QPY114" s="24"/>
      <c r="QPZ114" s="24"/>
      <c r="QQA114" s="26"/>
      <c r="QQB114" s="37"/>
      <c r="QQC114" s="38"/>
      <c r="QQD114" s="38"/>
      <c r="QQE114" s="31"/>
      <c r="QQF114" s="24"/>
      <c r="QQG114" s="24"/>
      <c r="QQH114" s="26"/>
      <c r="QQI114" s="37"/>
      <c r="QQJ114" s="38"/>
      <c r="QQK114" s="38"/>
      <c r="QQL114" s="31"/>
      <c r="QQM114" s="24"/>
      <c r="QQN114" s="24"/>
      <c r="QQO114" s="26"/>
      <c r="QQP114" s="37"/>
      <c r="QQQ114" s="38"/>
      <c r="QQR114" s="38"/>
      <c r="QQS114" s="31"/>
      <c r="QQT114" s="24"/>
      <c r="QQU114" s="24"/>
      <c r="QQV114" s="26"/>
      <c r="QQW114" s="37"/>
      <c r="QQX114" s="38"/>
      <c r="QQY114" s="38"/>
      <c r="QQZ114" s="31"/>
      <c r="QRA114" s="24"/>
      <c r="QRB114" s="24"/>
      <c r="QRC114" s="26"/>
      <c r="QRD114" s="37"/>
      <c r="QRE114" s="38"/>
      <c r="QRF114" s="38"/>
      <c r="QRG114" s="31"/>
      <c r="QRH114" s="24"/>
      <c r="QRI114" s="24"/>
      <c r="QRJ114" s="26"/>
      <c r="QRK114" s="37"/>
      <c r="QRL114" s="38"/>
      <c r="QRM114" s="38"/>
      <c r="QRN114" s="31"/>
      <c r="QRO114" s="24"/>
      <c r="QRP114" s="24"/>
      <c r="QRQ114" s="26"/>
      <c r="QRR114" s="37"/>
      <c r="QRS114" s="38"/>
      <c r="QRT114" s="38"/>
      <c r="QRU114" s="31"/>
      <c r="QRV114" s="24"/>
      <c r="QRW114" s="24"/>
      <c r="QRX114" s="26"/>
      <c r="QRY114" s="37"/>
      <c r="QRZ114" s="38"/>
      <c r="QSA114" s="38"/>
      <c r="QSB114" s="31"/>
      <c r="QSC114" s="24"/>
      <c r="QSD114" s="24"/>
      <c r="QSE114" s="26"/>
      <c r="QSF114" s="37"/>
      <c r="QSG114" s="38"/>
      <c r="QSH114" s="38"/>
      <c r="QSI114" s="31"/>
      <c r="QSJ114" s="24"/>
      <c r="QSK114" s="24"/>
      <c r="QSL114" s="26"/>
      <c r="QSM114" s="37"/>
      <c r="QSN114" s="38"/>
      <c r="QSO114" s="38"/>
      <c r="QSP114" s="31"/>
      <c r="QSQ114" s="24"/>
      <c r="QSR114" s="24"/>
      <c r="QSS114" s="26"/>
      <c r="QST114" s="37"/>
      <c r="QSU114" s="38"/>
      <c r="QSV114" s="38"/>
      <c r="QSW114" s="31"/>
      <c r="QSX114" s="24"/>
      <c r="QSY114" s="24"/>
      <c r="QSZ114" s="26"/>
      <c r="QTA114" s="37"/>
      <c r="QTB114" s="38"/>
      <c r="QTC114" s="38"/>
      <c r="QTD114" s="31"/>
      <c r="QTE114" s="24"/>
      <c r="QTF114" s="24"/>
      <c r="QTG114" s="26"/>
      <c r="QTH114" s="37"/>
      <c r="QTI114" s="38"/>
      <c r="QTJ114" s="38"/>
      <c r="QTK114" s="31"/>
      <c r="QTL114" s="24"/>
      <c r="QTM114" s="24"/>
      <c r="QTN114" s="26"/>
      <c r="QTO114" s="37"/>
      <c r="QTP114" s="38"/>
      <c r="QTQ114" s="38"/>
      <c r="QTR114" s="31"/>
      <c r="QTS114" s="24"/>
      <c r="QTT114" s="24"/>
      <c r="QTU114" s="26"/>
      <c r="QTV114" s="37"/>
      <c r="QTW114" s="38"/>
      <c r="QTX114" s="38"/>
      <c r="QTY114" s="31"/>
      <c r="QTZ114" s="24"/>
      <c r="QUA114" s="24"/>
      <c r="QUB114" s="26"/>
      <c r="QUC114" s="37"/>
      <c r="QUD114" s="38"/>
      <c r="QUE114" s="38"/>
      <c r="QUF114" s="31"/>
      <c r="QUG114" s="24"/>
      <c r="QUH114" s="24"/>
      <c r="QUI114" s="26"/>
      <c r="QUJ114" s="37"/>
      <c r="QUK114" s="38"/>
      <c r="QUL114" s="38"/>
      <c r="QUM114" s="31"/>
      <c r="QUN114" s="24"/>
      <c r="QUO114" s="24"/>
      <c r="QUP114" s="26"/>
      <c r="QUQ114" s="37"/>
      <c r="QUR114" s="38"/>
      <c r="QUS114" s="38"/>
      <c r="QUT114" s="31"/>
      <c r="QUU114" s="24"/>
      <c r="QUV114" s="24"/>
      <c r="QUW114" s="26"/>
      <c r="QUX114" s="37"/>
      <c r="QUY114" s="38"/>
      <c r="QUZ114" s="38"/>
      <c r="QVA114" s="31"/>
      <c r="QVB114" s="24"/>
      <c r="QVC114" s="24"/>
      <c r="QVD114" s="26"/>
      <c r="QVE114" s="37"/>
      <c r="QVF114" s="38"/>
      <c r="QVG114" s="38"/>
      <c r="QVH114" s="31"/>
      <c r="QVI114" s="24"/>
      <c r="QVJ114" s="24"/>
      <c r="QVK114" s="26"/>
      <c r="QVL114" s="37"/>
      <c r="QVM114" s="38"/>
      <c r="QVN114" s="38"/>
      <c r="QVO114" s="31"/>
      <c r="QVP114" s="24"/>
      <c r="QVQ114" s="24"/>
      <c r="QVR114" s="26"/>
      <c r="QVS114" s="37"/>
      <c r="QVT114" s="38"/>
      <c r="QVU114" s="38"/>
      <c r="QVV114" s="31"/>
      <c r="QVW114" s="24"/>
      <c r="QVX114" s="24"/>
      <c r="QVY114" s="26"/>
      <c r="QVZ114" s="37"/>
      <c r="QWA114" s="38"/>
      <c r="QWB114" s="38"/>
      <c r="QWC114" s="31"/>
      <c r="QWD114" s="24"/>
      <c r="QWE114" s="24"/>
      <c r="QWF114" s="26"/>
      <c r="QWG114" s="37"/>
      <c r="QWH114" s="38"/>
      <c r="QWI114" s="38"/>
      <c r="QWJ114" s="31"/>
      <c r="QWK114" s="24"/>
      <c r="QWL114" s="24"/>
      <c r="QWM114" s="26"/>
      <c r="QWN114" s="37"/>
      <c r="QWO114" s="38"/>
      <c r="QWP114" s="38"/>
      <c r="QWQ114" s="31"/>
      <c r="QWR114" s="24"/>
      <c r="QWS114" s="24"/>
      <c r="QWT114" s="26"/>
      <c r="QWU114" s="37"/>
      <c r="QWV114" s="38"/>
      <c r="QWW114" s="38"/>
      <c r="QWX114" s="31"/>
      <c r="QWY114" s="24"/>
      <c r="QWZ114" s="24"/>
      <c r="QXA114" s="26"/>
      <c r="QXB114" s="37"/>
      <c r="QXC114" s="38"/>
      <c r="QXD114" s="38"/>
      <c r="QXE114" s="31"/>
      <c r="QXF114" s="24"/>
      <c r="QXG114" s="24"/>
      <c r="QXH114" s="26"/>
      <c r="QXI114" s="37"/>
      <c r="QXJ114" s="38"/>
      <c r="QXK114" s="38"/>
      <c r="QXL114" s="31"/>
      <c r="QXM114" s="24"/>
      <c r="QXN114" s="24"/>
      <c r="QXO114" s="26"/>
      <c r="QXP114" s="37"/>
      <c r="QXQ114" s="38"/>
      <c r="QXR114" s="38"/>
      <c r="QXS114" s="31"/>
      <c r="QXT114" s="24"/>
      <c r="QXU114" s="24"/>
      <c r="QXV114" s="26"/>
      <c r="QXW114" s="37"/>
      <c r="QXX114" s="38"/>
      <c r="QXY114" s="38"/>
      <c r="QXZ114" s="31"/>
      <c r="QYA114" s="24"/>
      <c r="QYB114" s="24"/>
      <c r="QYC114" s="26"/>
      <c r="QYD114" s="37"/>
      <c r="QYE114" s="38"/>
      <c r="QYF114" s="38"/>
      <c r="QYG114" s="31"/>
      <c r="QYH114" s="24"/>
      <c r="QYI114" s="24"/>
      <c r="QYJ114" s="26"/>
      <c r="QYK114" s="37"/>
      <c r="QYL114" s="38"/>
      <c r="QYM114" s="38"/>
      <c r="QYN114" s="31"/>
      <c r="QYO114" s="24"/>
      <c r="QYP114" s="24"/>
      <c r="QYQ114" s="26"/>
      <c r="QYR114" s="37"/>
      <c r="QYS114" s="38"/>
      <c r="QYT114" s="38"/>
      <c r="QYU114" s="31"/>
      <c r="QYV114" s="24"/>
      <c r="QYW114" s="24"/>
      <c r="QYX114" s="26"/>
      <c r="QYY114" s="37"/>
      <c r="QYZ114" s="38"/>
      <c r="QZA114" s="38"/>
      <c r="QZB114" s="31"/>
      <c r="QZC114" s="24"/>
      <c r="QZD114" s="24"/>
      <c r="QZE114" s="26"/>
      <c r="QZF114" s="37"/>
      <c r="QZG114" s="38"/>
      <c r="QZH114" s="38"/>
      <c r="QZI114" s="31"/>
      <c r="QZJ114" s="24"/>
      <c r="QZK114" s="24"/>
      <c r="QZL114" s="26"/>
      <c r="QZM114" s="37"/>
      <c r="QZN114" s="38"/>
      <c r="QZO114" s="38"/>
      <c r="QZP114" s="31"/>
      <c r="QZQ114" s="24"/>
      <c r="QZR114" s="24"/>
      <c r="QZS114" s="26"/>
      <c r="QZT114" s="37"/>
      <c r="QZU114" s="38"/>
      <c r="QZV114" s="38"/>
      <c r="QZW114" s="31"/>
      <c r="QZX114" s="24"/>
      <c r="QZY114" s="24"/>
      <c r="QZZ114" s="26"/>
      <c r="RAA114" s="37"/>
      <c r="RAB114" s="38"/>
      <c r="RAC114" s="38"/>
      <c r="RAD114" s="31"/>
      <c r="RAE114" s="24"/>
      <c r="RAF114" s="24"/>
      <c r="RAG114" s="26"/>
      <c r="RAH114" s="37"/>
      <c r="RAI114" s="38"/>
      <c r="RAJ114" s="38"/>
      <c r="RAK114" s="31"/>
      <c r="RAL114" s="24"/>
      <c r="RAM114" s="24"/>
      <c r="RAN114" s="26"/>
      <c r="RAO114" s="37"/>
      <c r="RAP114" s="38"/>
      <c r="RAQ114" s="38"/>
      <c r="RAR114" s="31"/>
      <c r="RAS114" s="24"/>
      <c r="RAT114" s="24"/>
      <c r="RAU114" s="26"/>
      <c r="RAV114" s="37"/>
      <c r="RAW114" s="38"/>
      <c r="RAX114" s="38"/>
      <c r="RAY114" s="31"/>
      <c r="RAZ114" s="24"/>
      <c r="RBA114" s="24"/>
      <c r="RBB114" s="26"/>
      <c r="RBC114" s="37"/>
      <c r="RBD114" s="38"/>
      <c r="RBE114" s="38"/>
      <c r="RBF114" s="31"/>
      <c r="RBG114" s="24"/>
      <c r="RBH114" s="24"/>
      <c r="RBI114" s="26"/>
      <c r="RBJ114" s="37"/>
      <c r="RBK114" s="38"/>
      <c r="RBL114" s="38"/>
      <c r="RBM114" s="31"/>
      <c r="RBN114" s="24"/>
      <c r="RBO114" s="24"/>
      <c r="RBP114" s="26"/>
      <c r="RBQ114" s="37"/>
      <c r="RBR114" s="38"/>
      <c r="RBS114" s="38"/>
      <c r="RBT114" s="31"/>
      <c r="RBU114" s="24"/>
      <c r="RBV114" s="24"/>
      <c r="RBW114" s="26"/>
      <c r="RBX114" s="37"/>
      <c r="RBY114" s="38"/>
      <c r="RBZ114" s="38"/>
      <c r="RCA114" s="31"/>
      <c r="RCB114" s="24"/>
      <c r="RCC114" s="24"/>
      <c r="RCD114" s="26"/>
      <c r="RCE114" s="37"/>
      <c r="RCF114" s="38"/>
      <c r="RCG114" s="38"/>
      <c r="RCH114" s="31"/>
      <c r="RCI114" s="24"/>
      <c r="RCJ114" s="24"/>
      <c r="RCK114" s="26"/>
      <c r="RCL114" s="37"/>
      <c r="RCM114" s="38"/>
      <c r="RCN114" s="38"/>
      <c r="RCO114" s="31"/>
      <c r="RCP114" s="24"/>
      <c r="RCQ114" s="24"/>
      <c r="RCR114" s="26"/>
      <c r="RCS114" s="37"/>
      <c r="RCT114" s="38"/>
      <c r="RCU114" s="38"/>
      <c r="RCV114" s="31"/>
      <c r="RCW114" s="24"/>
      <c r="RCX114" s="24"/>
      <c r="RCY114" s="26"/>
      <c r="RCZ114" s="37"/>
      <c r="RDA114" s="38"/>
      <c r="RDB114" s="38"/>
      <c r="RDC114" s="31"/>
      <c r="RDD114" s="24"/>
      <c r="RDE114" s="24"/>
      <c r="RDF114" s="26"/>
      <c r="RDG114" s="37"/>
      <c r="RDH114" s="38"/>
      <c r="RDI114" s="38"/>
      <c r="RDJ114" s="31"/>
      <c r="RDK114" s="24"/>
      <c r="RDL114" s="24"/>
      <c r="RDM114" s="26"/>
      <c r="RDN114" s="37"/>
      <c r="RDO114" s="38"/>
      <c r="RDP114" s="38"/>
      <c r="RDQ114" s="31"/>
      <c r="RDR114" s="24"/>
      <c r="RDS114" s="24"/>
      <c r="RDT114" s="26"/>
      <c r="RDU114" s="37"/>
      <c r="RDV114" s="38"/>
      <c r="RDW114" s="38"/>
      <c r="RDX114" s="31"/>
      <c r="RDY114" s="24"/>
      <c r="RDZ114" s="24"/>
      <c r="REA114" s="26"/>
      <c r="REB114" s="37"/>
      <c r="REC114" s="38"/>
      <c r="RED114" s="38"/>
      <c r="REE114" s="31"/>
      <c r="REF114" s="24"/>
      <c r="REG114" s="24"/>
      <c r="REH114" s="26"/>
      <c r="REI114" s="37"/>
      <c r="REJ114" s="38"/>
      <c r="REK114" s="38"/>
      <c r="REL114" s="31"/>
      <c r="REM114" s="24"/>
      <c r="REN114" s="24"/>
      <c r="REO114" s="26"/>
      <c r="REP114" s="37"/>
      <c r="REQ114" s="38"/>
      <c r="RER114" s="38"/>
      <c r="RES114" s="31"/>
      <c r="RET114" s="24"/>
      <c r="REU114" s="24"/>
      <c r="REV114" s="26"/>
      <c r="REW114" s="37"/>
      <c r="REX114" s="38"/>
      <c r="REY114" s="38"/>
      <c r="REZ114" s="31"/>
      <c r="RFA114" s="24"/>
      <c r="RFB114" s="24"/>
      <c r="RFC114" s="26"/>
      <c r="RFD114" s="37"/>
      <c r="RFE114" s="38"/>
      <c r="RFF114" s="38"/>
      <c r="RFG114" s="31"/>
      <c r="RFH114" s="24"/>
      <c r="RFI114" s="24"/>
      <c r="RFJ114" s="26"/>
      <c r="RFK114" s="37"/>
      <c r="RFL114" s="38"/>
      <c r="RFM114" s="38"/>
      <c r="RFN114" s="31"/>
      <c r="RFO114" s="24"/>
      <c r="RFP114" s="24"/>
      <c r="RFQ114" s="26"/>
      <c r="RFR114" s="37"/>
      <c r="RFS114" s="38"/>
      <c r="RFT114" s="38"/>
      <c r="RFU114" s="31"/>
      <c r="RFV114" s="24"/>
      <c r="RFW114" s="24"/>
      <c r="RFX114" s="26"/>
      <c r="RFY114" s="37"/>
      <c r="RFZ114" s="38"/>
      <c r="RGA114" s="38"/>
      <c r="RGB114" s="31"/>
      <c r="RGC114" s="24"/>
      <c r="RGD114" s="24"/>
      <c r="RGE114" s="26"/>
      <c r="RGF114" s="37"/>
      <c r="RGG114" s="38"/>
      <c r="RGH114" s="38"/>
      <c r="RGI114" s="31"/>
      <c r="RGJ114" s="24"/>
      <c r="RGK114" s="24"/>
      <c r="RGL114" s="26"/>
      <c r="RGM114" s="37"/>
      <c r="RGN114" s="38"/>
      <c r="RGO114" s="38"/>
      <c r="RGP114" s="31"/>
      <c r="RGQ114" s="24"/>
      <c r="RGR114" s="24"/>
      <c r="RGS114" s="26"/>
      <c r="RGT114" s="37"/>
      <c r="RGU114" s="38"/>
      <c r="RGV114" s="38"/>
      <c r="RGW114" s="31"/>
      <c r="RGX114" s="24"/>
      <c r="RGY114" s="24"/>
      <c r="RGZ114" s="26"/>
      <c r="RHA114" s="37"/>
      <c r="RHB114" s="38"/>
      <c r="RHC114" s="38"/>
      <c r="RHD114" s="31"/>
      <c r="RHE114" s="24"/>
      <c r="RHF114" s="24"/>
      <c r="RHG114" s="26"/>
      <c r="RHH114" s="37"/>
      <c r="RHI114" s="38"/>
      <c r="RHJ114" s="38"/>
      <c r="RHK114" s="31"/>
      <c r="RHL114" s="24"/>
      <c r="RHM114" s="24"/>
      <c r="RHN114" s="26"/>
      <c r="RHO114" s="37"/>
      <c r="RHP114" s="38"/>
      <c r="RHQ114" s="38"/>
      <c r="RHR114" s="31"/>
      <c r="RHS114" s="24"/>
      <c r="RHT114" s="24"/>
      <c r="RHU114" s="26"/>
      <c r="RHV114" s="37"/>
      <c r="RHW114" s="38"/>
      <c r="RHX114" s="38"/>
      <c r="RHY114" s="31"/>
      <c r="RHZ114" s="24"/>
      <c r="RIA114" s="24"/>
      <c r="RIB114" s="26"/>
      <c r="RIC114" s="37"/>
      <c r="RID114" s="38"/>
      <c r="RIE114" s="38"/>
      <c r="RIF114" s="31"/>
      <c r="RIG114" s="24"/>
      <c r="RIH114" s="24"/>
      <c r="RII114" s="26"/>
      <c r="RIJ114" s="37"/>
      <c r="RIK114" s="38"/>
      <c r="RIL114" s="38"/>
      <c r="RIM114" s="31"/>
      <c r="RIN114" s="24"/>
      <c r="RIO114" s="24"/>
      <c r="RIP114" s="26"/>
      <c r="RIQ114" s="37"/>
      <c r="RIR114" s="38"/>
      <c r="RIS114" s="38"/>
      <c r="RIT114" s="31"/>
      <c r="RIU114" s="24"/>
      <c r="RIV114" s="24"/>
      <c r="RIW114" s="26"/>
      <c r="RIX114" s="37"/>
      <c r="RIY114" s="38"/>
      <c r="RIZ114" s="38"/>
      <c r="RJA114" s="31"/>
      <c r="RJB114" s="24"/>
      <c r="RJC114" s="24"/>
      <c r="RJD114" s="26"/>
      <c r="RJE114" s="37"/>
      <c r="RJF114" s="38"/>
      <c r="RJG114" s="38"/>
      <c r="RJH114" s="31"/>
      <c r="RJI114" s="24"/>
      <c r="RJJ114" s="24"/>
      <c r="RJK114" s="26"/>
      <c r="RJL114" s="37"/>
      <c r="RJM114" s="38"/>
      <c r="RJN114" s="38"/>
      <c r="RJO114" s="31"/>
      <c r="RJP114" s="24"/>
      <c r="RJQ114" s="24"/>
      <c r="RJR114" s="26"/>
      <c r="RJS114" s="37"/>
      <c r="RJT114" s="38"/>
      <c r="RJU114" s="38"/>
      <c r="RJV114" s="31"/>
      <c r="RJW114" s="24"/>
      <c r="RJX114" s="24"/>
      <c r="RJY114" s="26"/>
      <c r="RJZ114" s="37"/>
      <c r="RKA114" s="38"/>
      <c r="RKB114" s="38"/>
      <c r="RKC114" s="31"/>
      <c r="RKD114" s="24"/>
      <c r="RKE114" s="24"/>
      <c r="RKF114" s="26"/>
      <c r="RKG114" s="37"/>
      <c r="RKH114" s="38"/>
      <c r="RKI114" s="38"/>
      <c r="RKJ114" s="31"/>
      <c r="RKK114" s="24"/>
      <c r="RKL114" s="24"/>
      <c r="RKM114" s="26"/>
      <c r="RKN114" s="37"/>
      <c r="RKO114" s="38"/>
      <c r="RKP114" s="38"/>
      <c r="RKQ114" s="31"/>
      <c r="RKR114" s="24"/>
      <c r="RKS114" s="24"/>
      <c r="RKT114" s="26"/>
      <c r="RKU114" s="37"/>
      <c r="RKV114" s="38"/>
      <c r="RKW114" s="38"/>
      <c r="RKX114" s="31"/>
      <c r="RKY114" s="24"/>
      <c r="RKZ114" s="24"/>
      <c r="RLA114" s="26"/>
      <c r="RLB114" s="37"/>
      <c r="RLC114" s="38"/>
      <c r="RLD114" s="38"/>
      <c r="RLE114" s="31"/>
      <c r="RLF114" s="24"/>
      <c r="RLG114" s="24"/>
      <c r="RLH114" s="26"/>
      <c r="RLI114" s="37"/>
      <c r="RLJ114" s="38"/>
      <c r="RLK114" s="38"/>
      <c r="RLL114" s="31"/>
      <c r="RLM114" s="24"/>
      <c r="RLN114" s="24"/>
      <c r="RLO114" s="26"/>
      <c r="RLP114" s="37"/>
      <c r="RLQ114" s="38"/>
      <c r="RLR114" s="38"/>
      <c r="RLS114" s="31"/>
      <c r="RLT114" s="24"/>
      <c r="RLU114" s="24"/>
      <c r="RLV114" s="26"/>
      <c r="RLW114" s="37"/>
      <c r="RLX114" s="38"/>
      <c r="RLY114" s="38"/>
      <c r="RLZ114" s="31"/>
      <c r="RMA114" s="24"/>
      <c r="RMB114" s="24"/>
      <c r="RMC114" s="26"/>
      <c r="RMD114" s="37"/>
      <c r="RME114" s="38"/>
      <c r="RMF114" s="38"/>
      <c r="RMG114" s="31"/>
      <c r="RMH114" s="24"/>
      <c r="RMI114" s="24"/>
      <c r="RMJ114" s="26"/>
      <c r="RMK114" s="37"/>
      <c r="RML114" s="38"/>
      <c r="RMM114" s="38"/>
      <c r="RMN114" s="31"/>
      <c r="RMO114" s="24"/>
      <c r="RMP114" s="24"/>
      <c r="RMQ114" s="26"/>
      <c r="RMR114" s="37"/>
      <c r="RMS114" s="38"/>
      <c r="RMT114" s="38"/>
      <c r="RMU114" s="31"/>
      <c r="RMV114" s="24"/>
      <c r="RMW114" s="24"/>
      <c r="RMX114" s="26"/>
      <c r="RMY114" s="37"/>
      <c r="RMZ114" s="38"/>
      <c r="RNA114" s="38"/>
      <c r="RNB114" s="31"/>
      <c r="RNC114" s="24"/>
      <c r="RND114" s="24"/>
      <c r="RNE114" s="26"/>
      <c r="RNF114" s="37"/>
      <c r="RNG114" s="38"/>
      <c r="RNH114" s="38"/>
      <c r="RNI114" s="31"/>
      <c r="RNJ114" s="24"/>
      <c r="RNK114" s="24"/>
      <c r="RNL114" s="26"/>
      <c r="RNM114" s="37"/>
      <c r="RNN114" s="38"/>
      <c r="RNO114" s="38"/>
      <c r="RNP114" s="31"/>
      <c r="RNQ114" s="24"/>
      <c r="RNR114" s="24"/>
      <c r="RNS114" s="26"/>
      <c r="RNT114" s="37"/>
      <c r="RNU114" s="38"/>
      <c r="RNV114" s="38"/>
      <c r="RNW114" s="31"/>
      <c r="RNX114" s="24"/>
      <c r="RNY114" s="24"/>
      <c r="RNZ114" s="26"/>
      <c r="ROA114" s="37"/>
      <c r="ROB114" s="38"/>
      <c r="ROC114" s="38"/>
      <c r="ROD114" s="31"/>
      <c r="ROE114" s="24"/>
      <c r="ROF114" s="24"/>
      <c r="ROG114" s="26"/>
      <c r="ROH114" s="37"/>
      <c r="ROI114" s="38"/>
      <c r="ROJ114" s="38"/>
      <c r="ROK114" s="31"/>
      <c r="ROL114" s="24"/>
      <c r="ROM114" s="24"/>
      <c r="RON114" s="26"/>
      <c r="ROO114" s="37"/>
      <c r="ROP114" s="38"/>
      <c r="ROQ114" s="38"/>
      <c r="ROR114" s="31"/>
      <c r="ROS114" s="24"/>
      <c r="ROT114" s="24"/>
      <c r="ROU114" s="26"/>
      <c r="ROV114" s="37"/>
      <c r="ROW114" s="38"/>
      <c r="ROX114" s="38"/>
      <c r="ROY114" s="31"/>
      <c r="ROZ114" s="24"/>
      <c r="RPA114" s="24"/>
      <c r="RPB114" s="26"/>
      <c r="RPC114" s="37"/>
      <c r="RPD114" s="38"/>
      <c r="RPE114" s="38"/>
      <c r="RPF114" s="31"/>
      <c r="RPG114" s="24"/>
      <c r="RPH114" s="24"/>
      <c r="RPI114" s="26"/>
      <c r="RPJ114" s="37"/>
      <c r="RPK114" s="38"/>
      <c r="RPL114" s="38"/>
      <c r="RPM114" s="31"/>
      <c r="RPN114" s="24"/>
      <c r="RPO114" s="24"/>
      <c r="RPP114" s="26"/>
      <c r="RPQ114" s="37"/>
      <c r="RPR114" s="38"/>
      <c r="RPS114" s="38"/>
      <c r="RPT114" s="31"/>
      <c r="RPU114" s="24"/>
      <c r="RPV114" s="24"/>
      <c r="RPW114" s="26"/>
      <c r="RPX114" s="37"/>
      <c r="RPY114" s="38"/>
      <c r="RPZ114" s="38"/>
      <c r="RQA114" s="31"/>
      <c r="RQB114" s="24"/>
      <c r="RQC114" s="24"/>
      <c r="RQD114" s="26"/>
      <c r="RQE114" s="37"/>
      <c r="RQF114" s="38"/>
      <c r="RQG114" s="38"/>
      <c r="RQH114" s="31"/>
      <c r="RQI114" s="24"/>
      <c r="RQJ114" s="24"/>
      <c r="RQK114" s="26"/>
      <c r="RQL114" s="37"/>
      <c r="RQM114" s="38"/>
      <c r="RQN114" s="38"/>
      <c r="RQO114" s="31"/>
      <c r="RQP114" s="24"/>
      <c r="RQQ114" s="24"/>
      <c r="RQR114" s="26"/>
      <c r="RQS114" s="37"/>
      <c r="RQT114" s="38"/>
      <c r="RQU114" s="38"/>
      <c r="RQV114" s="31"/>
      <c r="RQW114" s="24"/>
      <c r="RQX114" s="24"/>
      <c r="RQY114" s="26"/>
      <c r="RQZ114" s="37"/>
      <c r="RRA114" s="38"/>
      <c r="RRB114" s="38"/>
      <c r="RRC114" s="31"/>
      <c r="RRD114" s="24"/>
      <c r="RRE114" s="24"/>
      <c r="RRF114" s="26"/>
      <c r="RRG114" s="37"/>
      <c r="RRH114" s="38"/>
      <c r="RRI114" s="38"/>
      <c r="RRJ114" s="31"/>
      <c r="RRK114" s="24"/>
      <c r="RRL114" s="24"/>
      <c r="RRM114" s="26"/>
      <c r="RRN114" s="37"/>
      <c r="RRO114" s="38"/>
      <c r="RRP114" s="38"/>
      <c r="RRQ114" s="31"/>
      <c r="RRR114" s="24"/>
      <c r="RRS114" s="24"/>
      <c r="RRT114" s="26"/>
      <c r="RRU114" s="37"/>
      <c r="RRV114" s="38"/>
      <c r="RRW114" s="38"/>
      <c r="RRX114" s="31"/>
      <c r="RRY114" s="24"/>
      <c r="RRZ114" s="24"/>
      <c r="RSA114" s="26"/>
      <c r="RSB114" s="37"/>
      <c r="RSC114" s="38"/>
      <c r="RSD114" s="38"/>
      <c r="RSE114" s="31"/>
      <c r="RSF114" s="24"/>
      <c r="RSG114" s="24"/>
      <c r="RSH114" s="26"/>
      <c r="RSI114" s="37"/>
      <c r="RSJ114" s="38"/>
      <c r="RSK114" s="38"/>
      <c r="RSL114" s="31"/>
      <c r="RSM114" s="24"/>
      <c r="RSN114" s="24"/>
      <c r="RSO114" s="26"/>
      <c r="RSP114" s="37"/>
      <c r="RSQ114" s="38"/>
      <c r="RSR114" s="38"/>
      <c r="RSS114" s="31"/>
      <c r="RST114" s="24"/>
      <c r="RSU114" s="24"/>
      <c r="RSV114" s="26"/>
      <c r="RSW114" s="37"/>
      <c r="RSX114" s="38"/>
      <c r="RSY114" s="38"/>
      <c r="RSZ114" s="31"/>
      <c r="RTA114" s="24"/>
      <c r="RTB114" s="24"/>
      <c r="RTC114" s="26"/>
      <c r="RTD114" s="37"/>
      <c r="RTE114" s="38"/>
      <c r="RTF114" s="38"/>
      <c r="RTG114" s="31"/>
      <c r="RTH114" s="24"/>
      <c r="RTI114" s="24"/>
      <c r="RTJ114" s="26"/>
      <c r="RTK114" s="37"/>
      <c r="RTL114" s="38"/>
      <c r="RTM114" s="38"/>
      <c r="RTN114" s="31"/>
      <c r="RTO114" s="24"/>
      <c r="RTP114" s="24"/>
      <c r="RTQ114" s="26"/>
      <c r="RTR114" s="37"/>
      <c r="RTS114" s="38"/>
      <c r="RTT114" s="38"/>
      <c r="RTU114" s="31"/>
      <c r="RTV114" s="24"/>
      <c r="RTW114" s="24"/>
      <c r="RTX114" s="26"/>
      <c r="RTY114" s="37"/>
      <c r="RTZ114" s="38"/>
      <c r="RUA114" s="38"/>
      <c r="RUB114" s="31"/>
      <c r="RUC114" s="24"/>
      <c r="RUD114" s="24"/>
      <c r="RUE114" s="26"/>
      <c r="RUF114" s="37"/>
      <c r="RUG114" s="38"/>
      <c r="RUH114" s="38"/>
      <c r="RUI114" s="31"/>
      <c r="RUJ114" s="24"/>
      <c r="RUK114" s="24"/>
      <c r="RUL114" s="26"/>
      <c r="RUM114" s="37"/>
      <c r="RUN114" s="38"/>
      <c r="RUO114" s="38"/>
      <c r="RUP114" s="31"/>
      <c r="RUQ114" s="24"/>
      <c r="RUR114" s="24"/>
      <c r="RUS114" s="26"/>
      <c r="RUT114" s="37"/>
      <c r="RUU114" s="38"/>
      <c r="RUV114" s="38"/>
      <c r="RUW114" s="31"/>
      <c r="RUX114" s="24"/>
      <c r="RUY114" s="24"/>
      <c r="RUZ114" s="26"/>
      <c r="RVA114" s="37"/>
      <c r="RVB114" s="38"/>
      <c r="RVC114" s="38"/>
      <c r="RVD114" s="31"/>
      <c r="RVE114" s="24"/>
      <c r="RVF114" s="24"/>
      <c r="RVG114" s="26"/>
      <c r="RVH114" s="37"/>
      <c r="RVI114" s="38"/>
      <c r="RVJ114" s="38"/>
      <c r="RVK114" s="31"/>
      <c r="RVL114" s="24"/>
      <c r="RVM114" s="24"/>
      <c r="RVN114" s="26"/>
      <c r="RVO114" s="37"/>
      <c r="RVP114" s="38"/>
      <c r="RVQ114" s="38"/>
      <c r="RVR114" s="31"/>
      <c r="RVS114" s="24"/>
      <c r="RVT114" s="24"/>
      <c r="RVU114" s="26"/>
      <c r="RVV114" s="37"/>
      <c r="RVW114" s="38"/>
      <c r="RVX114" s="38"/>
      <c r="RVY114" s="31"/>
      <c r="RVZ114" s="24"/>
      <c r="RWA114" s="24"/>
      <c r="RWB114" s="26"/>
      <c r="RWC114" s="37"/>
      <c r="RWD114" s="38"/>
      <c r="RWE114" s="38"/>
      <c r="RWF114" s="31"/>
      <c r="RWG114" s="24"/>
      <c r="RWH114" s="24"/>
      <c r="RWI114" s="26"/>
      <c r="RWJ114" s="37"/>
      <c r="RWK114" s="38"/>
      <c r="RWL114" s="38"/>
      <c r="RWM114" s="31"/>
      <c r="RWN114" s="24"/>
      <c r="RWO114" s="24"/>
      <c r="RWP114" s="26"/>
      <c r="RWQ114" s="37"/>
      <c r="RWR114" s="38"/>
      <c r="RWS114" s="38"/>
      <c r="RWT114" s="31"/>
      <c r="RWU114" s="24"/>
      <c r="RWV114" s="24"/>
      <c r="RWW114" s="26"/>
      <c r="RWX114" s="37"/>
      <c r="RWY114" s="38"/>
      <c r="RWZ114" s="38"/>
      <c r="RXA114" s="31"/>
      <c r="RXB114" s="24"/>
      <c r="RXC114" s="24"/>
      <c r="RXD114" s="26"/>
      <c r="RXE114" s="37"/>
      <c r="RXF114" s="38"/>
      <c r="RXG114" s="38"/>
      <c r="RXH114" s="31"/>
      <c r="RXI114" s="24"/>
      <c r="RXJ114" s="24"/>
      <c r="RXK114" s="26"/>
      <c r="RXL114" s="37"/>
      <c r="RXM114" s="38"/>
      <c r="RXN114" s="38"/>
      <c r="RXO114" s="31"/>
      <c r="RXP114" s="24"/>
      <c r="RXQ114" s="24"/>
      <c r="RXR114" s="26"/>
      <c r="RXS114" s="37"/>
      <c r="RXT114" s="38"/>
      <c r="RXU114" s="38"/>
      <c r="RXV114" s="31"/>
      <c r="RXW114" s="24"/>
      <c r="RXX114" s="24"/>
      <c r="RXY114" s="26"/>
      <c r="RXZ114" s="37"/>
      <c r="RYA114" s="38"/>
      <c r="RYB114" s="38"/>
      <c r="RYC114" s="31"/>
      <c r="RYD114" s="24"/>
      <c r="RYE114" s="24"/>
      <c r="RYF114" s="26"/>
      <c r="RYG114" s="37"/>
      <c r="RYH114" s="38"/>
      <c r="RYI114" s="38"/>
      <c r="RYJ114" s="31"/>
      <c r="RYK114" s="24"/>
      <c r="RYL114" s="24"/>
      <c r="RYM114" s="26"/>
      <c r="RYN114" s="37"/>
      <c r="RYO114" s="38"/>
      <c r="RYP114" s="38"/>
      <c r="RYQ114" s="31"/>
      <c r="RYR114" s="24"/>
      <c r="RYS114" s="24"/>
      <c r="RYT114" s="26"/>
      <c r="RYU114" s="37"/>
      <c r="RYV114" s="38"/>
      <c r="RYW114" s="38"/>
      <c r="RYX114" s="31"/>
      <c r="RYY114" s="24"/>
      <c r="RYZ114" s="24"/>
      <c r="RZA114" s="26"/>
      <c r="RZB114" s="37"/>
      <c r="RZC114" s="38"/>
      <c r="RZD114" s="38"/>
      <c r="RZE114" s="31"/>
      <c r="RZF114" s="24"/>
      <c r="RZG114" s="24"/>
      <c r="RZH114" s="26"/>
      <c r="RZI114" s="37"/>
      <c r="RZJ114" s="38"/>
      <c r="RZK114" s="38"/>
      <c r="RZL114" s="31"/>
      <c r="RZM114" s="24"/>
      <c r="RZN114" s="24"/>
      <c r="RZO114" s="26"/>
      <c r="RZP114" s="37"/>
      <c r="RZQ114" s="38"/>
      <c r="RZR114" s="38"/>
      <c r="RZS114" s="31"/>
      <c r="RZT114" s="24"/>
      <c r="RZU114" s="24"/>
      <c r="RZV114" s="26"/>
      <c r="RZW114" s="37"/>
      <c r="RZX114" s="38"/>
      <c r="RZY114" s="38"/>
      <c r="RZZ114" s="31"/>
      <c r="SAA114" s="24"/>
      <c r="SAB114" s="24"/>
      <c r="SAC114" s="26"/>
      <c r="SAD114" s="37"/>
      <c r="SAE114" s="38"/>
      <c r="SAF114" s="38"/>
      <c r="SAG114" s="31"/>
      <c r="SAH114" s="24"/>
      <c r="SAI114" s="24"/>
      <c r="SAJ114" s="26"/>
      <c r="SAK114" s="37"/>
      <c r="SAL114" s="38"/>
      <c r="SAM114" s="38"/>
      <c r="SAN114" s="31"/>
      <c r="SAO114" s="24"/>
      <c r="SAP114" s="24"/>
      <c r="SAQ114" s="26"/>
      <c r="SAR114" s="37"/>
      <c r="SAS114" s="38"/>
      <c r="SAT114" s="38"/>
      <c r="SAU114" s="31"/>
      <c r="SAV114" s="24"/>
      <c r="SAW114" s="24"/>
      <c r="SAX114" s="26"/>
      <c r="SAY114" s="37"/>
      <c r="SAZ114" s="38"/>
      <c r="SBA114" s="38"/>
      <c r="SBB114" s="31"/>
      <c r="SBC114" s="24"/>
      <c r="SBD114" s="24"/>
      <c r="SBE114" s="26"/>
      <c r="SBF114" s="37"/>
      <c r="SBG114" s="38"/>
      <c r="SBH114" s="38"/>
      <c r="SBI114" s="31"/>
      <c r="SBJ114" s="24"/>
      <c r="SBK114" s="24"/>
      <c r="SBL114" s="26"/>
      <c r="SBM114" s="37"/>
      <c r="SBN114" s="38"/>
      <c r="SBO114" s="38"/>
      <c r="SBP114" s="31"/>
      <c r="SBQ114" s="24"/>
      <c r="SBR114" s="24"/>
      <c r="SBS114" s="26"/>
      <c r="SBT114" s="37"/>
      <c r="SBU114" s="38"/>
      <c r="SBV114" s="38"/>
      <c r="SBW114" s="31"/>
      <c r="SBX114" s="24"/>
      <c r="SBY114" s="24"/>
      <c r="SBZ114" s="26"/>
      <c r="SCA114" s="37"/>
      <c r="SCB114" s="38"/>
      <c r="SCC114" s="38"/>
      <c r="SCD114" s="31"/>
      <c r="SCE114" s="24"/>
      <c r="SCF114" s="24"/>
      <c r="SCG114" s="26"/>
      <c r="SCH114" s="37"/>
      <c r="SCI114" s="38"/>
      <c r="SCJ114" s="38"/>
      <c r="SCK114" s="31"/>
      <c r="SCL114" s="24"/>
      <c r="SCM114" s="24"/>
      <c r="SCN114" s="26"/>
      <c r="SCO114" s="37"/>
      <c r="SCP114" s="38"/>
      <c r="SCQ114" s="38"/>
      <c r="SCR114" s="31"/>
      <c r="SCS114" s="24"/>
      <c r="SCT114" s="24"/>
      <c r="SCU114" s="26"/>
      <c r="SCV114" s="37"/>
      <c r="SCW114" s="38"/>
      <c r="SCX114" s="38"/>
      <c r="SCY114" s="31"/>
      <c r="SCZ114" s="24"/>
      <c r="SDA114" s="24"/>
      <c r="SDB114" s="26"/>
      <c r="SDC114" s="37"/>
      <c r="SDD114" s="38"/>
      <c r="SDE114" s="38"/>
      <c r="SDF114" s="31"/>
      <c r="SDG114" s="24"/>
      <c r="SDH114" s="24"/>
      <c r="SDI114" s="26"/>
      <c r="SDJ114" s="37"/>
      <c r="SDK114" s="38"/>
      <c r="SDL114" s="38"/>
      <c r="SDM114" s="31"/>
      <c r="SDN114" s="24"/>
      <c r="SDO114" s="24"/>
      <c r="SDP114" s="26"/>
      <c r="SDQ114" s="37"/>
      <c r="SDR114" s="38"/>
      <c r="SDS114" s="38"/>
      <c r="SDT114" s="31"/>
      <c r="SDU114" s="24"/>
      <c r="SDV114" s="24"/>
      <c r="SDW114" s="26"/>
      <c r="SDX114" s="37"/>
      <c r="SDY114" s="38"/>
      <c r="SDZ114" s="38"/>
      <c r="SEA114" s="31"/>
      <c r="SEB114" s="24"/>
      <c r="SEC114" s="24"/>
      <c r="SED114" s="26"/>
      <c r="SEE114" s="37"/>
      <c r="SEF114" s="38"/>
      <c r="SEG114" s="38"/>
      <c r="SEH114" s="31"/>
      <c r="SEI114" s="24"/>
      <c r="SEJ114" s="24"/>
      <c r="SEK114" s="26"/>
      <c r="SEL114" s="37"/>
      <c r="SEM114" s="38"/>
      <c r="SEN114" s="38"/>
      <c r="SEO114" s="31"/>
      <c r="SEP114" s="24"/>
      <c r="SEQ114" s="24"/>
      <c r="SER114" s="26"/>
      <c r="SES114" s="37"/>
      <c r="SET114" s="38"/>
      <c r="SEU114" s="38"/>
      <c r="SEV114" s="31"/>
      <c r="SEW114" s="24"/>
      <c r="SEX114" s="24"/>
      <c r="SEY114" s="26"/>
      <c r="SEZ114" s="37"/>
      <c r="SFA114" s="38"/>
      <c r="SFB114" s="38"/>
      <c r="SFC114" s="31"/>
      <c r="SFD114" s="24"/>
      <c r="SFE114" s="24"/>
      <c r="SFF114" s="26"/>
      <c r="SFG114" s="37"/>
      <c r="SFH114" s="38"/>
      <c r="SFI114" s="38"/>
      <c r="SFJ114" s="31"/>
      <c r="SFK114" s="24"/>
      <c r="SFL114" s="24"/>
      <c r="SFM114" s="26"/>
      <c r="SFN114" s="37"/>
      <c r="SFO114" s="38"/>
      <c r="SFP114" s="38"/>
      <c r="SFQ114" s="31"/>
      <c r="SFR114" s="24"/>
      <c r="SFS114" s="24"/>
      <c r="SFT114" s="26"/>
      <c r="SFU114" s="37"/>
      <c r="SFV114" s="38"/>
      <c r="SFW114" s="38"/>
      <c r="SFX114" s="31"/>
      <c r="SFY114" s="24"/>
      <c r="SFZ114" s="24"/>
      <c r="SGA114" s="26"/>
      <c r="SGB114" s="37"/>
      <c r="SGC114" s="38"/>
      <c r="SGD114" s="38"/>
      <c r="SGE114" s="31"/>
      <c r="SGF114" s="24"/>
      <c r="SGG114" s="24"/>
      <c r="SGH114" s="26"/>
      <c r="SGI114" s="37"/>
      <c r="SGJ114" s="38"/>
      <c r="SGK114" s="38"/>
      <c r="SGL114" s="31"/>
      <c r="SGM114" s="24"/>
      <c r="SGN114" s="24"/>
      <c r="SGO114" s="26"/>
      <c r="SGP114" s="37"/>
      <c r="SGQ114" s="38"/>
      <c r="SGR114" s="38"/>
      <c r="SGS114" s="31"/>
      <c r="SGT114" s="24"/>
      <c r="SGU114" s="24"/>
      <c r="SGV114" s="26"/>
      <c r="SGW114" s="37"/>
      <c r="SGX114" s="38"/>
      <c r="SGY114" s="38"/>
      <c r="SGZ114" s="31"/>
      <c r="SHA114" s="24"/>
      <c r="SHB114" s="24"/>
      <c r="SHC114" s="26"/>
      <c r="SHD114" s="37"/>
      <c r="SHE114" s="38"/>
      <c r="SHF114" s="38"/>
      <c r="SHG114" s="31"/>
      <c r="SHH114" s="24"/>
      <c r="SHI114" s="24"/>
      <c r="SHJ114" s="26"/>
      <c r="SHK114" s="37"/>
      <c r="SHL114" s="38"/>
      <c r="SHM114" s="38"/>
      <c r="SHN114" s="31"/>
      <c r="SHO114" s="24"/>
      <c r="SHP114" s="24"/>
      <c r="SHQ114" s="26"/>
      <c r="SHR114" s="37"/>
      <c r="SHS114" s="38"/>
      <c r="SHT114" s="38"/>
      <c r="SHU114" s="31"/>
      <c r="SHV114" s="24"/>
      <c r="SHW114" s="24"/>
      <c r="SHX114" s="26"/>
      <c r="SHY114" s="37"/>
      <c r="SHZ114" s="38"/>
      <c r="SIA114" s="38"/>
      <c r="SIB114" s="31"/>
      <c r="SIC114" s="24"/>
      <c r="SID114" s="24"/>
      <c r="SIE114" s="26"/>
      <c r="SIF114" s="37"/>
      <c r="SIG114" s="38"/>
      <c r="SIH114" s="38"/>
      <c r="SII114" s="31"/>
      <c r="SIJ114" s="24"/>
      <c r="SIK114" s="24"/>
      <c r="SIL114" s="26"/>
      <c r="SIM114" s="37"/>
      <c r="SIN114" s="38"/>
      <c r="SIO114" s="38"/>
      <c r="SIP114" s="31"/>
      <c r="SIQ114" s="24"/>
      <c r="SIR114" s="24"/>
      <c r="SIS114" s="26"/>
      <c r="SIT114" s="37"/>
      <c r="SIU114" s="38"/>
      <c r="SIV114" s="38"/>
      <c r="SIW114" s="31"/>
      <c r="SIX114" s="24"/>
      <c r="SIY114" s="24"/>
      <c r="SIZ114" s="26"/>
      <c r="SJA114" s="37"/>
      <c r="SJB114" s="38"/>
      <c r="SJC114" s="38"/>
      <c r="SJD114" s="31"/>
      <c r="SJE114" s="24"/>
      <c r="SJF114" s="24"/>
      <c r="SJG114" s="26"/>
      <c r="SJH114" s="37"/>
      <c r="SJI114" s="38"/>
      <c r="SJJ114" s="38"/>
      <c r="SJK114" s="31"/>
      <c r="SJL114" s="24"/>
      <c r="SJM114" s="24"/>
      <c r="SJN114" s="26"/>
      <c r="SJO114" s="37"/>
      <c r="SJP114" s="38"/>
      <c r="SJQ114" s="38"/>
      <c r="SJR114" s="31"/>
      <c r="SJS114" s="24"/>
      <c r="SJT114" s="24"/>
      <c r="SJU114" s="26"/>
      <c r="SJV114" s="37"/>
      <c r="SJW114" s="38"/>
      <c r="SJX114" s="38"/>
      <c r="SJY114" s="31"/>
      <c r="SJZ114" s="24"/>
      <c r="SKA114" s="24"/>
      <c r="SKB114" s="26"/>
      <c r="SKC114" s="37"/>
      <c r="SKD114" s="38"/>
      <c r="SKE114" s="38"/>
      <c r="SKF114" s="31"/>
      <c r="SKG114" s="24"/>
      <c r="SKH114" s="24"/>
      <c r="SKI114" s="26"/>
      <c r="SKJ114" s="37"/>
      <c r="SKK114" s="38"/>
      <c r="SKL114" s="38"/>
      <c r="SKM114" s="31"/>
      <c r="SKN114" s="24"/>
      <c r="SKO114" s="24"/>
      <c r="SKP114" s="26"/>
      <c r="SKQ114" s="37"/>
      <c r="SKR114" s="38"/>
      <c r="SKS114" s="38"/>
      <c r="SKT114" s="31"/>
      <c r="SKU114" s="24"/>
      <c r="SKV114" s="24"/>
      <c r="SKW114" s="26"/>
      <c r="SKX114" s="37"/>
      <c r="SKY114" s="38"/>
      <c r="SKZ114" s="38"/>
      <c r="SLA114" s="31"/>
      <c r="SLB114" s="24"/>
      <c r="SLC114" s="24"/>
      <c r="SLD114" s="26"/>
      <c r="SLE114" s="37"/>
      <c r="SLF114" s="38"/>
      <c r="SLG114" s="38"/>
      <c r="SLH114" s="31"/>
      <c r="SLI114" s="24"/>
      <c r="SLJ114" s="24"/>
      <c r="SLK114" s="26"/>
      <c r="SLL114" s="37"/>
      <c r="SLM114" s="38"/>
      <c r="SLN114" s="38"/>
      <c r="SLO114" s="31"/>
      <c r="SLP114" s="24"/>
      <c r="SLQ114" s="24"/>
      <c r="SLR114" s="26"/>
      <c r="SLS114" s="37"/>
      <c r="SLT114" s="38"/>
      <c r="SLU114" s="38"/>
      <c r="SLV114" s="31"/>
      <c r="SLW114" s="24"/>
      <c r="SLX114" s="24"/>
      <c r="SLY114" s="26"/>
      <c r="SLZ114" s="37"/>
      <c r="SMA114" s="38"/>
      <c r="SMB114" s="38"/>
      <c r="SMC114" s="31"/>
      <c r="SMD114" s="24"/>
      <c r="SME114" s="24"/>
      <c r="SMF114" s="26"/>
      <c r="SMG114" s="37"/>
      <c r="SMH114" s="38"/>
      <c r="SMI114" s="38"/>
      <c r="SMJ114" s="31"/>
      <c r="SMK114" s="24"/>
      <c r="SML114" s="24"/>
      <c r="SMM114" s="26"/>
      <c r="SMN114" s="37"/>
      <c r="SMO114" s="38"/>
      <c r="SMP114" s="38"/>
      <c r="SMQ114" s="31"/>
      <c r="SMR114" s="24"/>
      <c r="SMS114" s="24"/>
      <c r="SMT114" s="26"/>
      <c r="SMU114" s="37"/>
      <c r="SMV114" s="38"/>
      <c r="SMW114" s="38"/>
      <c r="SMX114" s="31"/>
      <c r="SMY114" s="24"/>
      <c r="SMZ114" s="24"/>
      <c r="SNA114" s="26"/>
      <c r="SNB114" s="37"/>
      <c r="SNC114" s="38"/>
      <c r="SND114" s="38"/>
      <c r="SNE114" s="31"/>
      <c r="SNF114" s="24"/>
      <c r="SNG114" s="24"/>
      <c r="SNH114" s="26"/>
      <c r="SNI114" s="37"/>
      <c r="SNJ114" s="38"/>
      <c r="SNK114" s="38"/>
      <c r="SNL114" s="31"/>
      <c r="SNM114" s="24"/>
      <c r="SNN114" s="24"/>
      <c r="SNO114" s="26"/>
      <c r="SNP114" s="37"/>
      <c r="SNQ114" s="38"/>
      <c r="SNR114" s="38"/>
      <c r="SNS114" s="31"/>
      <c r="SNT114" s="24"/>
      <c r="SNU114" s="24"/>
      <c r="SNV114" s="26"/>
      <c r="SNW114" s="37"/>
      <c r="SNX114" s="38"/>
      <c r="SNY114" s="38"/>
      <c r="SNZ114" s="31"/>
      <c r="SOA114" s="24"/>
      <c r="SOB114" s="24"/>
      <c r="SOC114" s="26"/>
      <c r="SOD114" s="37"/>
      <c r="SOE114" s="38"/>
      <c r="SOF114" s="38"/>
      <c r="SOG114" s="31"/>
      <c r="SOH114" s="24"/>
      <c r="SOI114" s="24"/>
      <c r="SOJ114" s="26"/>
      <c r="SOK114" s="37"/>
      <c r="SOL114" s="38"/>
      <c r="SOM114" s="38"/>
      <c r="SON114" s="31"/>
      <c r="SOO114" s="24"/>
      <c r="SOP114" s="24"/>
      <c r="SOQ114" s="26"/>
      <c r="SOR114" s="37"/>
      <c r="SOS114" s="38"/>
      <c r="SOT114" s="38"/>
      <c r="SOU114" s="31"/>
      <c r="SOV114" s="24"/>
      <c r="SOW114" s="24"/>
      <c r="SOX114" s="26"/>
      <c r="SOY114" s="37"/>
      <c r="SOZ114" s="38"/>
      <c r="SPA114" s="38"/>
      <c r="SPB114" s="31"/>
      <c r="SPC114" s="24"/>
      <c r="SPD114" s="24"/>
      <c r="SPE114" s="26"/>
      <c r="SPF114" s="37"/>
      <c r="SPG114" s="38"/>
      <c r="SPH114" s="38"/>
      <c r="SPI114" s="31"/>
      <c r="SPJ114" s="24"/>
      <c r="SPK114" s="24"/>
      <c r="SPL114" s="26"/>
      <c r="SPM114" s="37"/>
      <c r="SPN114" s="38"/>
      <c r="SPO114" s="38"/>
      <c r="SPP114" s="31"/>
      <c r="SPQ114" s="24"/>
      <c r="SPR114" s="24"/>
      <c r="SPS114" s="26"/>
      <c r="SPT114" s="37"/>
      <c r="SPU114" s="38"/>
      <c r="SPV114" s="38"/>
      <c r="SPW114" s="31"/>
      <c r="SPX114" s="24"/>
      <c r="SPY114" s="24"/>
      <c r="SPZ114" s="26"/>
      <c r="SQA114" s="37"/>
      <c r="SQB114" s="38"/>
      <c r="SQC114" s="38"/>
      <c r="SQD114" s="31"/>
      <c r="SQE114" s="24"/>
      <c r="SQF114" s="24"/>
      <c r="SQG114" s="26"/>
      <c r="SQH114" s="37"/>
      <c r="SQI114" s="38"/>
      <c r="SQJ114" s="38"/>
      <c r="SQK114" s="31"/>
      <c r="SQL114" s="24"/>
      <c r="SQM114" s="24"/>
      <c r="SQN114" s="26"/>
      <c r="SQO114" s="37"/>
      <c r="SQP114" s="38"/>
      <c r="SQQ114" s="38"/>
      <c r="SQR114" s="31"/>
      <c r="SQS114" s="24"/>
      <c r="SQT114" s="24"/>
      <c r="SQU114" s="26"/>
      <c r="SQV114" s="37"/>
      <c r="SQW114" s="38"/>
      <c r="SQX114" s="38"/>
      <c r="SQY114" s="31"/>
      <c r="SQZ114" s="24"/>
      <c r="SRA114" s="24"/>
      <c r="SRB114" s="26"/>
      <c r="SRC114" s="37"/>
      <c r="SRD114" s="38"/>
      <c r="SRE114" s="38"/>
      <c r="SRF114" s="31"/>
      <c r="SRG114" s="24"/>
      <c r="SRH114" s="24"/>
      <c r="SRI114" s="26"/>
      <c r="SRJ114" s="37"/>
      <c r="SRK114" s="38"/>
      <c r="SRL114" s="38"/>
      <c r="SRM114" s="31"/>
      <c r="SRN114" s="24"/>
      <c r="SRO114" s="24"/>
      <c r="SRP114" s="26"/>
      <c r="SRQ114" s="37"/>
      <c r="SRR114" s="38"/>
      <c r="SRS114" s="38"/>
      <c r="SRT114" s="31"/>
      <c r="SRU114" s="24"/>
      <c r="SRV114" s="24"/>
      <c r="SRW114" s="26"/>
      <c r="SRX114" s="37"/>
      <c r="SRY114" s="38"/>
      <c r="SRZ114" s="38"/>
      <c r="SSA114" s="31"/>
      <c r="SSB114" s="24"/>
      <c r="SSC114" s="24"/>
      <c r="SSD114" s="26"/>
      <c r="SSE114" s="37"/>
      <c r="SSF114" s="38"/>
      <c r="SSG114" s="38"/>
      <c r="SSH114" s="31"/>
      <c r="SSI114" s="24"/>
      <c r="SSJ114" s="24"/>
      <c r="SSK114" s="26"/>
      <c r="SSL114" s="37"/>
      <c r="SSM114" s="38"/>
      <c r="SSN114" s="38"/>
      <c r="SSO114" s="31"/>
      <c r="SSP114" s="24"/>
      <c r="SSQ114" s="24"/>
      <c r="SSR114" s="26"/>
      <c r="SSS114" s="37"/>
      <c r="SST114" s="38"/>
      <c r="SSU114" s="38"/>
      <c r="SSV114" s="31"/>
      <c r="SSW114" s="24"/>
      <c r="SSX114" s="24"/>
      <c r="SSY114" s="26"/>
      <c r="SSZ114" s="37"/>
      <c r="STA114" s="38"/>
      <c r="STB114" s="38"/>
      <c r="STC114" s="31"/>
      <c r="STD114" s="24"/>
      <c r="STE114" s="24"/>
      <c r="STF114" s="26"/>
      <c r="STG114" s="37"/>
      <c r="STH114" s="38"/>
      <c r="STI114" s="38"/>
      <c r="STJ114" s="31"/>
      <c r="STK114" s="24"/>
      <c r="STL114" s="24"/>
      <c r="STM114" s="26"/>
      <c r="STN114" s="37"/>
      <c r="STO114" s="38"/>
      <c r="STP114" s="38"/>
      <c r="STQ114" s="31"/>
      <c r="STR114" s="24"/>
      <c r="STS114" s="24"/>
      <c r="STT114" s="26"/>
      <c r="STU114" s="37"/>
      <c r="STV114" s="38"/>
      <c r="STW114" s="38"/>
      <c r="STX114" s="31"/>
      <c r="STY114" s="24"/>
      <c r="STZ114" s="24"/>
      <c r="SUA114" s="26"/>
      <c r="SUB114" s="37"/>
      <c r="SUC114" s="38"/>
      <c r="SUD114" s="38"/>
      <c r="SUE114" s="31"/>
      <c r="SUF114" s="24"/>
      <c r="SUG114" s="24"/>
      <c r="SUH114" s="26"/>
      <c r="SUI114" s="37"/>
      <c r="SUJ114" s="38"/>
      <c r="SUK114" s="38"/>
      <c r="SUL114" s="31"/>
      <c r="SUM114" s="24"/>
      <c r="SUN114" s="24"/>
      <c r="SUO114" s="26"/>
      <c r="SUP114" s="37"/>
      <c r="SUQ114" s="38"/>
      <c r="SUR114" s="38"/>
      <c r="SUS114" s="31"/>
      <c r="SUT114" s="24"/>
      <c r="SUU114" s="24"/>
      <c r="SUV114" s="26"/>
      <c r="SUW114" s="37"/>
      <c r="SUX114" s="38"/>
      <c r="SUY114" s="38"/>
      <c r="SUZ114" s="31"/>
      <c r="SVA114" s="24"/>
      <c r="SVB114" s="24"/>
      <c r="SVC114" s="26"/>
      <c r="SVD114" s="37"/>
      <c r="SVE114" s="38"/>
      <c r="SVF114" s="38"/>
      <c r="SVG114" s="31"/>
      <c r="SVH114" s="24"/>
      <c r="SVI114" s="24"/>
      <c r="SVJ114" s="26"/>
      <c r="SVK114" s="37"/>
      <c r="SVL114" s="38"/>
      <c r="SVM114" s="38"/>
      <c r="SVN114" s="31"/>
      <c r="SVO114" s="24"/>
      <c r="SVP114" s="24"/>
      <c r="SVQ114" s="26"/>
      <c r="SVR114" s="37"/>
      <c r="SVS114" s="38"/>
      <c r="SVT114" s="38"/>
      <c r="SVU114" s="31"/>
      <c r="SVV114" s="24"/>
      <c r="SVW114" s="24"/>
      <c r="SVX114" s="26"/>
      <c r="SVY114" s="37"/>
      <c r="SVZ114" s="38"/>
      <c r="SWA114" s="38"/>
      <c r="SWB114" s="31"/>
      <c r="SWC114" s="24"/>
      <c r="SWD114" s="24"/>
      <c r="SWE114" s="26"/>
      <c r="SWF114" s="37"/>
      <c r="SWG114" s="38"/>
      <c r="SWH114" s="38"/>
      <c r="SWI114" s="31"/>
      <c r="SWJ114" s="24"/>
      <c r="SWK114" s="24"/>
      <c r="SWL114" s="26"/>
      <c r="SWM114" s="37"/>
      <c r="SWN114" s="38"/>
      <c r="SWO114" s="38"/>
      <c r="SWP114" s="31"/>
      <c r="SWQ114" s="24"/>
      <c r="SWR114" s="24"/>
      <c r="SWS114" s="26"/>
      <c r="SWT114" s="37"/>
      <c r="SWU114" s="38"/>
      <c r="SWV114" s="38"/>
      <c r="SWW114" s="31"/>
      <c r="SWX114" s="24"/>
      <c r="SWY114" s="24"/>
      <c r="SWZ114" s="26"/>
      <c r="SXA114" s="37"/>
      <c r="SXB114" s="38"/>
      <c r="SXC114" s="38"/>
      <c r="SXD114" s="31"/>
      <c r="SXE114" s="24"/>
      <c r="SXF114" s="24"/>
      <c r="SXG114" s="26"/>
      <c r="SXH114" s="37"/>
      <c r="SXI114" s="38"/>
      <c r="SXJ114" s="38"/>
      <c r="SXK114" s="31"/>
      <c r="SXL114" s="24"/>
      <c r="SXM114" s="24"/>
      <c r="SXN114" s="26"/>
      <c r="SXO114" s="37"/>
      <c r="SXP114" s="38"/>
      <c r="SXQ114" s="38"/>
      <c r="SXR114" s="31"/>
      <c r="SXS114" s="24"/>
      <c r="SXT114" s="24"/>
      <c r="SXU114" s="26"/>
      <c r="SXV114" s="37"/>
      <c r="SXW114" s="38"/>
      <c r="SXX114" s="38"/>
      <c r="SXY114" s="31"/>
      <c r="SXZ114" s="24"/>
      <c r="SYA114" s="24"/>
      <c r="SYB114" s="26"/>
      <c r="SYC114" s="37"/>
      <c r="SYD114" s="38"/>
      <c r="SYE114" s="38"/>
      <c r="SYF114" s="31"/>
      <c r="SYG114" s="24"/>
      <c r="SYH114" s="24"/>
      <c r="SYI114" s="26"/>
      <c r="SYJ114" s="37"/>
      <c r="SYK114" s="38"/>
      <c r="SYL114" s="38"/>
      <c r="SYM114" s="31"/>
      <c r="SYN114" s="24"/>
      <c r="SYO114" s="24"/>
      <c r="SYP114" s="26"/>
      <c r="SYQ114" s="37"/>
      <c r="SYR114" s="38"/>
      <c r="SYS114" s="38"/>
      <c r="SYT114" s="31"/>
      <c r="SYU114" s="24"/>
      <c r="SYV114" s="24"/>
      <c r="SYW114" s="26"/>
      <c r="SYX114" s="37"/>
      <c r="SYY114" s="38"/>
      <c r="SYZ114" s="38"/>
      <c r="SZA114" s="31"/>
      <c r="SZB114" s="24"/>
      <c r="SZC114" s="24"/>
      <c r="SZD114" s="26"/>
      <c r="SZE114" s="37"/>
      <c r="SZF114" s="38"/>
      <c r="SZG114" s="38"/>
      <c r="SZH114" s="31"/>
      <c r="SZI114" s="24"/>
      <c r="SZJ114" s="24"/>
      <c r="SZK114" s="26"/>
      <c r="SZL114" s="37"/>
      <c r="SZM114" s="38"/>
      <c r="SZN114" s="38"/>
      <c r="SZO114" s="31"/>
      <c r="SZP114" s="24"/>
      <c r="SZQ114" s="24"/>
      <c r="SZR114" s="26"/>
      <c r="SZS114" s="37"/>
      <c r="SZT114" s="38"/>
      <c r="SZU114" s="38"/>
      <c r="SZV114" s="31"/>
      <c r="SZW114" s="24"/>
      <c r="SZX114" s="24"/>
      <c r="SZY114" s="26"/>
      <c r="SZZ114" s="37"/>
      <c r="TAA114" s="38"/>
      <c r="TAB114" s="38"/>
      <c r="TAC114" s="31"/>
      <c r="TAD114" s="24"/>
      <c r="TAE114" s="24"/>
      <c r="TAF114" s="26"/>
      <c r="TAG114" s="37"/>
      <c r="TAH114" s="38"/>
      <c r="TAI114" s="38"/>
      <c r="TAJ114" s="31"/>
      <c r="TAK114" s="24"/>
      <c r="TAL114" s="24"/>
      <c r="TAM114" s="26"/>
      <c r="TAN114" s="37"/>
      <c r="TAO114" s="38"/>
      <c r="TAP114" s="38"/>
      <c r="TAQ114" s="31"/>
      <c r="TAR114" s="24"/>
      <c r="TAS114" s="24"/>
      <c r="TAT114" s="26"/>
      <c r="TAU114" s="37"/>
      <c r="TAV114" s="38"/>
      <c r="TAW114" s="38"/>
      <c r="TAX114" s="31"/>
      <c r="TAY114" s="24"/>
      <c r="TAZ114" s="24"/>
      <c r="TBA114" s="26"/>
      <c r="TBB114" s="37"/>
      <c r="TBC114" s="38"/>
      <c r="TBD114" s="38"/>
      <c r="TBE114" s="31"/>
      <c r="TBF114" s="24"/>
      <c r="TBG114" s="24"/>
      <c r="TBH114" s="26"/>
      <c r="TBI114" s="37"/>
      <c r="TBJ114" s="38"/>
      <c r="TBK114" s="38"/>
      <c r="TBL114" s="31"/>
      <c r="TBM114" s="24"/>
      <c r="TBN114" s="24"/>
      <c r="TBO114" s="26"/>
      <c r="TBP114" s="37"/>
      <c r="TBQ114" s="38"/>
      <c r="TBR114" s="38"/>
      <c r="TBS114" s="31"/>
      <c r="TBT114" s="24"/>
      <c r="TBU114" s="24"/>
      <c r="TBV114" s="26"/>
      <c r="TBW114" s="37"/>
      <c r="TBX114" s="38"/>
      <c r="TBY114" s="38"/>
      <c r="TBZ114" s="31"/>
      <c r="TCA114" s="24"/>
      <c r="TCB114" s="24"/>
      <c r="TCC114" s="26"/>
      <c r="TCD114" s="37"/>
      <c r="TCE114" s="38"/>
      <c r="TCF114" s="38"/>
      <c r="TCG114" s="31"/>
      <c r="TCH114" s="24"/>
      <c r="TCI114" s="24"/>
      <c r="TCJ114" s="26"/>
      <c r="TCK114" s="37"/>
      <c r="TCL114" s="38"/>
      <c r="TCM114" s="38"/>
      <c r="TCN114" s="31"/>
      <c r="TCO114" s="24"/>
      <c r="TCP114" s="24"/>
      <c r="TCQ114" s="26"/>
      <c r="TCR114" s="37"/>
      <c r="TCS114" s="38"/>
      <c r="TCT114" s="38"/>
      <c r="TCU114" s="31"/>
      <c r="TCV114" s="24"/>
      <c r="TCW114" s="24"/>
      <c r="TCX114" s="26"/>
      <c r="TCY114" s="37"/>
      <c r="TCZ114" s="38"/>
      <c r="TDA114" s="38"/>
      <c r="TDB114" s="31"/>
      <c r="TDC114" s="24"/>
      <c r="TDD114" s="24"/>
      <c r="TDE114" s="26"/>
      <c r="TDF114" s="37"/>
      <c r="TDG114" s="38"/>
      <c r="TDH114" s="38"/>
      <c r="TDI114" s="31"/>
      <c r="TDJ114" s="24"/>
      <c r="TDK114" s="24"/>
      <c r="TDL114" s="26"/>
      <c r="TDM114" s="37"/>
      <c r="TDN114" s="38"/>
      <c r="TDO114" s="38"/>
      <c r="TDP114" s="31"/>
      <c r="TDQ114" s="24"/>
      <c r="TDR114" s="24"/>
      <c r="TDS114" s="26"/>
      <c r="TDT114" s="37"/>
      <c r="TDU114" s="38"/>
      <c r="TDV114" s="38"/>
      <c r="TDW114" s="31"/>
      <c r="TDX114" s="24"/>
      <c r="TDY114" s="24"/>
      <c r="TDZ114" s="26"/>
      <c r="TEA114" s="37"/>
      <c r="TEB114" s="38"/>
      <c r="TEC114" s="38"/>
      <c r="TED114" s="31"/>
      <c r="TEE114" s="24"/>
      <c r="TEF114" s="24"/>
      <c r="TEG114" s="26"/>
      <c r="TEH114" s="37"/>
      <c r="TEI114" s="38"/>
      <c r="TEJ114" s="38"/>
      <c r="TEK114" s="31"/>
      <c r="TEL114" s="24"/>
      <c r="TEM114" s="24"/>
      <c r="TEN114" s="26"/>
      <c r="TEO114" s="37"/>
      <c r="TEP114" s="38"/>
      <c r="TEQ114" s="38"/>
      <c r="TER114" s="31"/>
      <c r="TES114" s="24"/>
      <c r="TET114" s="24"/>
      <c r="TEU114" s="26"/>
      <c r="TEV114" s="37"/>
      <c r="TEW114" s="38"/>
      <c r="TEX114" s="38"/>
      <c r="TEY114" s="31"/>
      <c r="TEZ114" s="24"/>
      <c r="TFA114" s="24"/>
      <c r="TFB114" s="26"/>
      <c r="TFC114" s="37"/>
      <c r="TFD114" s="38"/>
      <c r="TFE114" s="38"/>
      <c r="TFF114" s="31"/>
      <c r="TFG114" s="24"/>
      <c r="TFH114" s="24"/>
      <c r="TFI114" s="26"/>
      <c r="TFJ114" s="37"/>
      <c r="TFK114" s="38"/>
      <c r="TFL114" s="38"/>
      <c r="TFM114" s="31"/>
      <c r="TFN114" s="24"/>
      <c r="TFO114" s="24"/>
      <c r="TFP114" s="26"/>
      <c r="TFQ114" s="37"/>
      <c r="TFR114" s="38"/>
      <c r="TFS114" s="38"/>
      <c r="TFT114" s="31"/>
      <c r="TFU114" s="24"/>
      <c r="TFV114" s="24"/>
      <c r="TFW114" s="26"/>
      <c r="TFX114" s="37"/>
      <c r="TFY114" s="38"/>
      <c r="TFZ114" s="38"/>
      <c r="TGA114" s="31"/>
      <c r="TGB114" s="24"/>
      <c r="TGC114" s="24"/>
      <c r="TGD114" s="26"/>
      <c r="TGE114" s="37"/>
      <c r="TGF114" s="38"/>
      <c r="TGG114" s="38"/>
      <c r="TGH114" s="31"/>
      <c r="TGI114" s="24"/>
      <c r="TGJ114" s="24"/>
      <c r="TGK114" s="26"/>
      <c r="TGL114" s="37"/>
      <c r="TGM114" s="38"/>
      <c r="TGN114" s="38"/>
      <c r="TGO114" s="31"/>
      <c r="TGP114" s="24"/>
      <c r="TGQ114" s="24"/>
      <c r="TGR114" s="26"/>
      <c r="TGS114" s="37"/>
      <c r="TGT114" s="38"/>
      <c r="TGU114" s="38"/>
      <c r="TGV114" s="31"/>
      <c r="TGW114" s="24"/>
      <c r="TGX114" s="24"/>
      <c r="TGY114" s="26"/>
      <c r="TGZ114" s="37"/>
      <c r="THA114" s="38"/>
      <c r="THB114" s="38"/>
      <c r="THC114" s="31"/>
      <c r="THD114" s="24"/>
      <c r="THE114" s="24"/>
      <c r="THF114" s="26"/>
      <c r="THG114" s="37"/>
      <c r="THH114" s="38"/>
      <c r="THI114" s="38"/>
      <c r="THJ114" s="31"/>
      <c r="THK114" s="24"/>
      <c r="THL114" s="24"/>
      <c r="THM114" s="26"/>
      <c r="THN114" s="37"/>
      <c r="THO114" s="38"/>
      <c r="THP114" s="38"/>
      <c r="THQ114" s="31"/>
      <c r="THR114" s="24"/>
      <c r="THS114" s="24"/>
      <c r="THT114" s="26"/>
      <c r="THU114" s="37"/>
      <c r="THV114" s="38"/>
      <c r="THW114" s="38"/>
      <c r="THX114" s="31"/>
      <c r="THY114" s="24"/>
      <c r="THZ114" s="24"/>
      <c r="TIA114" s="26"/>
      <c r="TIB114" s="37"/>
      <c r="TIC114" s="38"/>
      <c r="TID114" s="38"/>
      <c r="TIE114" s="31"/>
      <c r="TIF114" s="24"/>
      <c r="TIG114" s="24"/>
      <c r="TIH114" s="26"/>
      <c r="TII114" s="37"/>
      <c r="TIJ114" s="38"/>
      <c r="TIK114" s="38"/>
      <c r="TIL114" s="31"/>
      <c r="TIM114" s="24"/>
      <c r="TIN114" s="24"/>
      <c r="TIO114" s="26"/>
      <c r="TIP114" s="37"/>
      <c r="TIQ114" s="38"/>
      <c r="TIR114" s="38"/>
      <c r="TIS114" s="31"/>
      <c r="TIT114" s="24"/>
      <c r="TIU114" s="24"/>
      <c r="TIV114" s="26"/>
      <c r="TIW114" s="37"/>
      <c r="TIX114" s="38"/>
      <c r="TIY114" s="38"/>
      <c r="TIZ114" s="31"/>
      <c r="TJA114" s="24"/>
      <c r="TJB114" s="24"/>
      <c r="TJC114" s="26"/>
      <c r="TJD114" s="37"/>
      <c r="TJE114" s="38"/>
      <c r="TJF114" s="38"/>
      <c r="TJG114" s="31"/>
      <c r="TJH114" s="24"/>
      <c r="TJI114" s="24"/>
      <c r="TJJ114" s="26"/>
      <c r="TJK114" s="37"/>
      <c r="TJL114" s="38"/>
      <c r="TJM114" s="38"/>
      <c r="TJN114" s="31"/>
      <c r="TJO114" s="24"/>
      <c r="TJP114" s="24"/>
      <c r="TJQ114" s="26"/>
      <c r="TJR114" s="37"/>
      <c r="TJS114" s="38"/>
      <c r="TJT114" s="38"/>
      <c r="TJU114" s="31"/>
      <c r="TJV114" s="24"/>
      <c r="TJW114" s="24"/>
      <c r="TJX114" s="26"/>
      <c r="TJY114" s="37"/>
      <c r="TJZ114" s="38"/>
      <c r="TKA114" s="38"/>
      <c r="TKB114" s="31"/>
      <c r="TKC114" s="24"/>
      <c r="TKD114" s="24"/>
      <c r="TKE114" s="26"/>
      <c r="TKF114" s="37"/>
      <c r="TKG114" s="38"/>
      <c r="TKH114" s="38"/>
      <c r="TKI114" s="31"/>
      <c r="TKJ114" s="24"/>
      <c r="TKK114" s="24"/>
      <c r="TKL114" s="26"/>
      <c r="TKM114" s="37"/>
      <c r="TKN114" s="38"/>
      <c r="TKO114" s="38"/>
      <c r="TKP114" s="31"/>
      <c r="TKQ114" s="24"/>
      <c r="TKR114" s="24"/>
      <c r="TKS114" s="26"/>
      <c r="TKT114" s="37"/>
      <c r="TKU114" s="38"/>
      <c r="TKV114" s="38"/>
      <c r="TKW114" s="31"/>
      <c r="TKX114" s="24"/>
      <c r="TKY114" s="24"/>
      <c r="TKZ114" s="26"/>
      <c r="TLA114" s="37"/>
      <c r="TLB114" s="38"/>
      <c r="TLC114" s="38"/>
      <c r="TLD114" s="31"/>
      <c r="TLE114" s="24"/>
      <c r="TLF114" s="24"/>
      <c r="TLG114" s="26"/>
      <c r="TLH114" s="37"/>
      <c r="TLI114" s="38"/>
      <c r="TLJ114" s="38"/>
      <c r="TLK114" s="31"/>
      <c r="TLL114" s="24"/>
      <c r="TLM114" s="24"/>
      <c r="TLN114" s="26"/>
      <c r="TLO114" s="37"/>
      <c r="TLP114" s="38"/>
      <c r="TLQ114" s="38"/>
      <c r="TLR114" s="31"/>
      <c r="TLS114" s="24"/>
      <c r="TLT114" s="24"/>
      <c r="TLU114" s="26"/>
      <c r="TLV114" s="37"/>
      <c r="TLW114" s="38"/>
      <c r="TLX114" s="38"/>
      <c r="TLY114" s="31"/>
      <c r="TLZ114" s="24"/>
      <c r="TMA114" s="24"/>
      <c r="TMB114" s="26"/>
      <c r="TMC114" s="37"/>
      <c r="TMD114" s="38"/>
      <c r="TME114" s="38"/>
      <c r="TMF114" s="31"/>
      <c r="TMG114" s="24"/>
      <c r="TMH114" s="24"/>
      <c r="TMI114" s="26"/>
      <c r="TMJ114" s="37"/>
      <c r="TMK114" s="38"/>
      <c r="TML114" s="38"/>
      <c r="TMM114" s="31"/>
      <c r="TMN114" s="24"/>
      <c r="TMO114" s="24"/>
      <c r="TMP114" s="26"/>
      <c r="TMQ114" s="37"/>
      <c r="TMR114" s="38"/>
      <c r="TMS114" s="38"/>
      <c r="TMT114" s="31"/>
      <c r="TMU114" s="24"/>
      <c r="TMV114" s="24"/>
      <c r="TMW114" s="26"/>
      <c r="TMX114" s="37"/>
      <c r="TMY114" s="38"/>
      <c r="TMZ114" s="38"/>
      <c r="TNA114" s="31"/>
      <c r="TNB114" s="24"/>
      <c r="TNC114" s="24"/>
      <c r="TND114" s="26"/>
      <c r="TNE114" s="37"/>
      <c r="TNF114" s="38"/>
      <c r="TNG114" s="38"/>
      <c r="TNH114" s="31"/>
      <c r="TNI114" s="24"/>
      <c r="TNJ114" s="24"/>
      <c r="TNK114" s="26"/>
      <c r="TNL114" s="37"/>
      <c r="TNM114" s="38"/>
      <c r="TNN114" s="38"/>
      <c r="TNO114" s="31"/>
      <c r="TNP114" s="24"/>
      <c r="TNQ114" s="24"/>
      <c r="TNR114" s="26"/>
      <c r="TNS114" s="37"/>
      <c r="TNT114" s="38"/>
      <c r="TNU114" s="38"/>
      <c r="TNV114" s="31"/>
      <c r="TNW114" s="24"/>
      <c r="TNX114" s="24"/>
      <c r="TNY114" s="26"/>
      <c r="TNZ114" s="37"/>
      <c r="TOA114" s="38"/>
      <c r="TOB114" s="38"/>
      <c r="TOC114" s="31"/>
      <c r="TOD114" s="24"/>
      <c r="TOE114" s="24"/>
      <c r="TOF114" s="26"/>
      <c r="TOG114" s="37"/>
      <c r="TOH114" s="38"/>
      <c r="TOI114" s="38"/>
      <c r="TOJ114" s="31"/>
      <c r="TOK114" s="24"/>
      <c r="TOL114" s="24"/>
      <c r="TOM114" s="26"/>
      <c r="TON114" s="37"/>
      <c r="TOO114" s="38"/>
      <c r="TOP114" s="38"/>
      <c r="TOQ114" s="31"/>
      <c r="TOR114" s="24"/>
      <c r="TOS114" s="24"/>
      <c r="TOT114" s="26"/>
      <c r="TOU114" s="37"/>
      <c r="TOV114" s="38"/>
      <c r="TOW114" s="38"/>
      <c r="TOX114" s="31"/>
      <c r="TOY114" s="24"/>
      <c r="TOZ114" s="24"/>
      <c r="TPA114" s="26"/>
      <c r="TPB114" s="37"/>
      <c r="TPC114" s="38"/>
      <c r="TPD114" s="38"/>
      <c r="TPE114" s="31"/>
      <c r="TPF114" s="24"/>
      <c r="TPG114" s="24"/>
      <c r="TPH114" s="26"/>
      <c r="TPI114" s="37"/>
      <c r="TPJ114" s="38"/>
      <c r="TPK114" s="38"/>
      <c r="TPL114" s="31"/>
      <c r="TPM114" s="24"/>
      <c r="TPN114" s="24"/>
      <c r="TPO114" s="26"/>
      <c r="TPP114" s="37"/>
      <c r="TPQ114" s="38"/>
      <c r="TPR114" s="38"/>
      <c r="TPS114" s="31"/>
      <c r="TPT114" s="24"/>
      <c r="TPU114" s="24"/>
      <c r="TPV114" s="26"/>
      <c r="TPW114" s="37"/>
      <c r="TPX114" s="38"/>
      <c r="TPY114" s="38"/>
      <c r="TPZ114" s="31"/>
      <c r="TQA114" s="24"/>
      <c r="TQB114" s="24"/>
      <c r="TQC114" s="26"/>
      <c r="TQD114" s="37"/>
      <c r="TQE114" s="38"/>
      <c r="TQF114" s="38"/>
      <c r="TQG114" s="31"/>
      <c r="TQH114" s="24"/>
      <c r="TQI114" s="24"/>
      <c r="TQJ114" s="26"/>
      <c r="TQK114" s="37"/>
      <c r="TQL114" s="38"/>
      <c r="TQM114" s="38"/>
      <c r="TQN114" s="31"/>
      <c r="TQO114" s="24"/>
      <c r="TQP114" s="24"/>
      <c r="TQQ114" s="26"/>
      <c r="TQR114" s="37"/>
      <c r="TQS114" s="38"/>
      <c r="TQT114" s="38"/>
      <c r="TQU114" s="31"/>
      <c r="TQV114" s="24"/>
      <c r="TQW114" s="24"/>
      <c r="TQX114" s="26"/>
      <c r="TQY114" s="37"/>
      <c r="TQZ114" s="38"/>
      <c r="TRA114" s="38"/>
      <c r="TRB114" s="31"/>
      <c r="TRC114" s="24"/>
      <c r="TRD114" s="24"/>
      <c r="TRE114" s="26"/>
      <c r="TRF114" s="37"/>
      <c r="TRG114" s="38"/>
      <c r="TRH114" s="38"/>
      <c r="TRI114" s="31"/>
      <c r="TRJ114" s="24"/>
      <c r="TRK114" s="24"/>
      <c r="TRL114" s="26"/>
      <c r="TRM114" s="37"/>
      <c r="TRN114" s="38"/>
      <c r="TRO114" s="38"/>
      <c r="TRP114" s="31"/>
      <c r="TRQ114" s="24"/>
      <c r="TRR114" s="24"/>
      <c r="TRS114" s="26"/>
      <c r="TRT114" s="37"/>
      <c r="TRU114" s="38"/>
      <c r="TRV114" s="38"/>
      <c r="TRW114" s="31"/>
      <c r="TRX114" s="24"/>
      <c r="TRY114" s="24"/>
      <c r="TRZ114" s="26"/>
      <c r="TSA114" s="37"/>
      <c r="TSB114" s="38"/>
      <c r="TSC114" s="38"/>
      <c r="TSD114" s="31"/>
      <c r="TSE114" s="24"/>
      <c r="TSF114" s="24"/>
      <c r="TSG114" s="26"/>
      <c r="TSH114" s="37"/>
      <c r="TSI114" s="38"/>
      <c r="TSJ114" s="38"/>
      <c r="TSK114" s="31"/>
      <c r="TSL114" s="24"/>
      <c r="TSM114" s="24"/>
      <c r="TSN114" s="26"/>
      <c r="TSO114" s="37"/>
      <c r="TSP114" s="38"/>
      <c r="TSQ114" s="38"/>
      <c r="TSR114" s="31"/>
      <c r="TSS114" s="24"/>
      <c r="TST114" s="24"/>
      <c r="TSU114" s="26"/>
      <c r="TSV114" s="37"/>
      <c r="TSW114" s="38"/>
      <c r="TSX114" s="38"/>
      <c r="TSY114" s="31"/>
      <c r="TSZ114" s="24"/>
      <c r="TTA114" s="24"/>
      <c r="TTB114" s="26"/>
      <c r="TTC114" s="37"/>
      <c r="TTD114" s="38"/>
      <c r="TTE114" s="38"/>
      <c r="TTF114" s="31"/>
      <c r="TTG114" s="24"/>
      <c r="TTH114" s="24"/>
      <c r="TTI114" s="26"/>
      <c r="TTJ114" s="37"/>
      <c r="TTK114" s="38"/>
      <c r="TTL114" s="38"/>
      <c r="TTM114" s="31"/>
      <c r="TTN114" s="24"/>
      <c r="TTO114" s="24"/>
      <c r="TTP114" s="26"/>
      <c r="TTQ114" s="37"/>
      <c r="TTR114" s="38"/>
      <c r="TTS114" s="38"/>
      <c r="TTT114" s="31"/>
      <c r="TTU114" s="24"/>
      <c r="TTV114" s="24"/>
      <c r="TTW114" s="26"/>
      <c r="TTX114" s="37"/>
      <c r="TTY114" s="38"/>
      <c r="TTZ114" s="38"/>
      <c r="TUA114" s="31"/>
      <c r="TUB114" s="24"/>
      <c r="TUC114" s="24"/>
      <c r="TUD114" s="26"/>
      <c r="TUE114" s="37"/>
      <c r="TUF114" s="38"/>
      <c r="TUG114" s="38"/>
      <c r="TUH114" s="31"/>
      <c r="TUI114" s="24"/>
      <c r="TUJ114" s="24"/>
      <c r="TUK114" s="26"/>
      <c r="TUL114" s="37"/>
      <c r="TUM114" s="38"/>
      <c r="TUN114" s="38"/>
      <c r="TUO114" s="31"/>
      <c r="TUP114" s="24"/>
      <c r="TUQ114" s="24"/>
      <c r="TUR114" s="26"/>
      <c r="TUS114" s="37"/>
      <c r="TUT114" s="38"/>
      <c r="TUU114" s="38"/>
      <c r="TUV114" s="31"/>
      <c r="TUW114" s="24"/>
      <c r="TUX114" s="24"/>
      <c r="TUY114" s="26"/>
      <c r="TUZ114" s="37"/>
      <c r="TVA114" s="38"/>
      <c r="TVB114" s="38"/>
      <c r="TVC114" s="31"/>
      <c r="TVD114" s="24"/>
      <c r="TVE114" s="24"/>
      <c r="TVF114" s="26"/>
      <c r="TVG114" s="37"/>
      <c r="TVH114" s="38"/>
      <c r="TVI114" s="38"/>
      <c r="TVJ114" s="31"/>
      <c r="TVK114" s="24"/>
      <c r="TVL114" s="24"/>
      <c r="TVM114" s="26"/>
      <c r="TVN114" s="37"/>
      <c r="TVO114" s="38"/>
      <c r="TVP114" s="38"/>
      <c r="TVQ114" s="31"/>
      <c r="TVR114" s="24"/>
      <c r="TVS114" s="24"/>
      <c r="TVT114" s="26"/>
      <c r="TVU114" s="37"/>
      <c r="TVV114" s="38"/>
      <c r="TVW114" s="38"/>
      <c r="TVX114" s="31"/>
      <c r="TVY114" s="24"/>
      <c r="TVZ114" s="24"/>
      <c r="TWA114" s="26"/>
      <c r="TWB114" s="37"/>
      <c r="TWC114" s="38"/>
      <c r="TWD114" s="38"/>
      <c r="TWE114" s="31"/>
      <c r="TWF114" s="24"/>
      <c r="TWG114" s="24"/>
      <c r="TWH114" s="26"/>
      <c r="TWI114" s="37"/>
      <c r="TWJ114" s="38"/>
      <c r="TWK114" s="38"/>
      <c r="TWL114" s="31"/>
      <c r="TWM114" s="24"/>
      <c r="TWN114" s="24"/>
      <c r="TWO114" s="26"/>
      <c r="TWP114" s="37"/>
      <c r="TWQ114" s="38"/>
      <c r="TWR114" s="38"/>
      <c r="TWS114" s="31"/>
      <c r="TWT114" s="24"/>
      <c r="TWU114" s="24"/>
      <c r="TWV114" s="26"/>
      <c r="TWW114" s="37"/>
      <c r="TWX114" s="38"/>
      <c r="TWY114" s="38"/>
      <c r="TWZ114" s="31"/>
      <c r="TXA114" s="24"/>
      <c r="TXB114" s="24"/>
      <c r="TXC114" s="26"/>
      <c r="TXD114" s="37"/>
      <c r="TXE114" s="38"/>
      <c r="TXF114" s="38"/>
      <c r="TXG114" s="31"/>
      <c r="TXH114" s="24"/>
      <c r="TXI114" s="24"/>
      <c r="TXJ114" s="26"/>
      <c r="TXK114" s="37"/>
      <c r="TXL114" s="38"/>
      <c r="TXM114" s="38"/>
      <c r="TXN114" s="31"/>
      <c r="TXO114" s="24"/>
      <c r="TXP114" s="24"/>
      <c r="TXQ114" s="26"/>
      <c r="TXR114" s="37"/>
      <c r="TXS114" s="38"/>
      <c r="TXT114" s="38"/>
      <c r="TXU114" s="31"/>
      <c r="TXV114" s="24"/>
      <c r="TXW114" s="24"/>
      <c r="TXX114" s="26"/>
      <c r="TXY114" s="37"/>
      <c r="TXZ114" s="38"/>
      <c r="TYA114" s="38"/>
      <c r="TYB114" s="31"/>
      <c r="TYC114" s="24"/>
      <c r="TYD114" s="24"/>
      <c r="TYE114" s="26"/>
      <c r="TYF114" s="37"/>
      <c r="TYG114" s="38"/>
      <c r="TYH114" s="38"/>
      <c r="TYI114" s="31"/>
      <c r="TYJ114" s="24"/>
      <c r="TYK114" s="24"/>
      <c r="TYL114" s="26"/>
      <c r="TYM114" s="37"/>
      <c r="TYN114" s="38"/>
      <c r="TYO114" s="38"/>
      <c r="TYP114" s="31"/>
      <c r="TYQ114" s="24"/>
      <c r="TYR114" s="24"/>
      <c r="TYS114" s="26"/>
      <c r="TYT114" s="37"/>
      <c r="TYU114" s="38"/>
      <c r="TYV114" s="38"/>
      <c r="TYW114" s="31"/>
      <c r="TYX114" s="24"/>
      <c r="TYY114" s="24"/>
      <c r="TYZ114" s="26"/>
      <c r="TZA114" s="37"/>
      <c r="TZB114" s="38"/>
      <c r="TZC114" s="38"/>
      <c r="TZD114" s="31"/>
      <c r="TZE114" s="24"/>
      <c r="TZF114" s="24"/>
      <c r="TZG114" s="26"/>
      <c r="TZH114" s="37"/>
      <c r="TZI114" s="38"/>
      <c r="TZJ114" s="38"/>
      <c r="TZK114" s="31"/>
      <c r="TZL114" s="24"/>
      <c r="TZM114" s="24"/>
      <c r="TZN114" s="26"/>
      <c r="TZO114" s="37"/>
      <c r="TZP114" s="38"/>
      <c r="TZQ114" s="38"/>
      <c r="TZR114" s="31"/>
      <c r="TZS114" s="24"/>
      <c r="TZT114" s="24"/>
      <c r="TZU114" s="26"/>
      <c r="TZV114" s="37"/>
      <c r="TZW114" s="38"/>
      <c r="TZX114" s="38"/>
      <c r="TZY114" s="31"/>
      <c r="TZZ114" s="24"/>
      <c r="UAA114" s="24"/>
      <c r="UAB114" s="26"/>
      <c r="UAC114" s="37"/>
      <c r="UAD114" s="38"/>
      <c r="UAE114" s="38"/>
      <c r="UAF114" s="31"/>
      <c r="UAG114" s="24"/>
      <c r="UAH114" s="24"/>
      <c r="UAI114" s="26"/>
      <c r="UAJ114" s="37"/>
      <c r="UAK114" s="38"/>
      <c r="UAL114" s="38"/>
      <c r="UAM114" s="31"/>
      <c r="UAN114" s="24"/>
      <c r="UAO114" s="24"/>
      <c r="UAP114" s="26"/>
      <c r="UAQ114" s="37"/>
      <c r="UAR114" s="38"/>
      <c r="UAS114" s="38"/>
      <c r="UAT114" s="31"/>
      <c r="UAU114" s="24"/>
      <c r="UAV114" s="24"/>
      <c r="UAW114" s="26"/>
      <c r="UAX114" s="37"/>
      <c r="UAY114" s="38"/>
      <c r="UAZ114" s="38"/>
      <c r="UBA114" s="31"/>
      <c r="UBB114" s="24"/>
      <c r="UBC114" s="24"/>
      <c r="UBD114" s="26"/>
      <c r="UBE114" s="37"/>
      <c r="UBF114" s="38"/>
      <c r="UBG114" s="38"/>
      <c r="UBH114" s="31"/>
      <c r="UBI114" s="24"/>
      <c r="UBJ114" s="24"/>
      <c r="UBK114" s="26"/>
      <c r="UBL114" s="37"/>
      <c r="UBM114" s="38"/>
      <c r="UBN114" s="38"/>
      <c r="UBO114" s="31"/>
      <c r="UBP114" s="24"/>
      <c r="UBQ114" s="24"/>
      <c r="UBR114" s="26"/>
      <c r="UBS114" s="37"/>
      <c r="UBT114" s="38"/>
      <c r="UBU114" s="38"/>
      <c r="UBV114" s="31"/>
      <c r="UBW114" s="24"/>
      <c r="UBX114" s="24"/>
      <c r="UBY114" s="26"/>
      <c r="UBZ114" s="37"/>
      <c r="UCA114" s="38"/>
      <c r="UCB114" s="38"/>
      <c r="UCC114" s="31"/>
      <c r="UCD114" s="24"/>
      <c r="UCE114" s="24"/>
      <c r="UCF114" s="26"/>
      <c r="UCG114" s="37"/>
      <c r="UCH114" s="38"/>
      <c r="UCI114" s="38"/>
      <c r="UCJ114" s="31"/>
      <c r="UCK114" s="24"/>
      <c r="UCL114" s="24"/>
      <c r="UCM114" s="26"/>
      <c r="UCN114" s="37"/>
      <c r="UCO114" s="38"/>
      <c r="UCP114" s="38"/>
      <c r="UCQ114" s="31"/>
      <c r="UCR114" s="24"/>
      <c r="UCS114" s="24"/>
      <c r="UCT114" s="26"/>
      <c r="UCU114" s="37"/>
      <c r="UCV114" s="38"/>
      <c r="UCW114" s="38"/>
      <c r="UCX114" s="31"/>
      <c r="UCY114" s="24"/>
      <c r="UCZ114" s="24"/>
      <c r="UDA114" s="26"/>
      <c r="UDB114" s="37"/>
      <c r="UDC114" s="38"/>
      <c r="UDD114" s="38"/>
      <c r="UDE114" s="31"/>
      <c r="UDF114" s="24"/>
      <c r="UDG114" s="24"/>
      <c r="UDH114" s="26"/>
      <c r="UDI114" s="37"/>
      <c r="UDJ114" s="38"/>
      <c r="UDK114" s="38"/>
      <c r="UDL114" s="31"/>
      <c r="UDM114" s="24"/>
      <c r="UDN114" s="24"/>
      <c r="UDO114" s="26"/>
      <c r="UDP114" s="37"/>
      <c r="UDQ114" s="38"/>
      <c r="UDR114" s="38"/>
      <c r="UDS114" s="31"/>
      <c r="UDT114" s="24"/>
      <c r="UDU114" s="24"/>
      <c r="UDV114" s="26"/>
      <c r="UDW114" s="37"/>
      <c r="UDX114" s="38"/>
      <c r="UDY114" s="38"/>
      <c r="UDZ114" s="31"/>
      <c r="UEA114" s="24"/>
      <c r="UEB114" s="24"/>
      <c r="UEC114" s="26"/>
      <c r="UED114" s="37"/>
      <c r="UEE114" s="38"/>
      <c r="UEF114" s="38"/>
      <c r="UEG114" s="31"/>
      <c r="UEH114" s="24"/>
      <c r="UEI114" s="24"/>
      <c r="UEJ114" s="26"/>
      <c r="UEK114" s="37"/>
      <c r="UEL114" s="38"/>
      <c r="UEM114" s="38"/>
      <c r="UEN114" s="31"/>
      <c r="UEO114" s="24"/>
      <c r="UEP114" s="24"/>
      <c r="UEQ114" s="26"/>
      <c r="UER114" s="37"/>
      <c r="UES114" s="38"/>
      <c r="UET114" s="38"/>
      <c r="UEU114" s="31"/>
      <c r="UEV114" s="24"/>
      <c r="UEW114" s="24"/>
      <c r="UEX114" s="26"/>
      <c r="UEY114" s="37"/>
      <c r="UEZ114" s="38"/>
      <c r="UFA114" s="38"/>
      <c r="UFB114" s="31"/>
      <c r="UFC114" s="24"/>
      <c r="UFD114" s="24"/>
      <c r="UFE114" s="26"/>
      <c r="UFF114" s="37"/>
      <c r="UFG114" s="38"/>
      <c r="UFH114" s="38"/>
      <c r="UFI114" s="31"/>
      <c r="UFJ114" s="24"/>
      <c r="UFK114" s="24"/>
      <c r="UFL114" s="26"/>
      <c r="UFM114" s="37"/>
      <c r="UFN114" s="38"/>
      <c r="UFO114" s="38"/>
      <c r="UFP114" s="31"/>
      <c r="UFQ114" s="24"/>
      <c r="UFR114" s="24"/>
      <c r="UFS114" s="26"/>
      <c r="UFT114" s="37"/>
      <c r="UFU114" s="38"/>
      <c r="UFV114" s="38"/>
      <c r="UFW114" s="31"/>
      <c r="UFX114" s="24"/>
      <c r="UFY114" s="24"/>
      <c r="UFZ114" s="26"/>
      <c r="UGA114" s="37"/>
      <c r="UGB114" s="38"/>
      <c r="UGC114" s="38"/>
      <c r="UGD114" s="31"/>
      <c r="UGE114" s="24"/>
      <c r="UGF114" s="24"/>
      <c r="UGG114" s="26"/>
      <c r="UGH114" s="37"/>
      <c r="UGI114" s="38"/>
      <c r="UGJ114" s="38"/>
      <c r="UGK114" s="31"/>
      <c r="UGL114" s="24"/>
      <c r="UGM114" s="24"/>
      <c r="UGN114" s="26"/>
      <c r="UGO114" s="37"/>
      <c r="UGP114" s="38"/>
      <c r="UGQ114" s="38"/>
      <c r="UGR114" s="31"/>
      <c r="UGS114" s="24"/>
      <c r="UGT114" s="24"/>
      <c r="UGU114" s="26"/>
      <c r="UGV114" s="37"/>
      <c r="UGW114" s="38"/>
      <c r="UGX114" s="38"/>
      <c r="UGY114" s="31"/>
      <c r="UGZ114" s="24"/>
      <c r="UHA114" s="24"/>
      <c r="UHB114" s="26"/>
      <c r="UHC114" s="37"/>
      <c r="UHD114" s="38"/>
      <c r="UHE114" s="38"/>
      <c r="UHF114" s="31"/>
      <c r="UHG114" s="24"/>
      <c r="UHH114" s="24"/>
      <c r="UHI114" s="26"/>
      <c r="UHJ114" s="37"/>
      <c r="UHK114" s="38"/>
      <c r="UHL114" s="38"/>
      <c r="UHM114" s="31"/>
      <c r="UHN114" s="24"/>
      <c r="UHO114" s="24"/>
      <c r="UHP114" s="26"/>
      <c r="UHQ114" s="37"/>
      <c r="UHR114" s="38"/>
      <c r="UHS114" s="38"/>
      <c r="UHT114" s="31"/>
      <c r="UHU114" s="24"/>
      <c r="UHV114" s="24"/>
      <c r="UHW114" s="26"/>
      <c r="UHX114" s="37"/>
      <c r="UHY114" s="38"/>
      <c r="UHZ114" s="38"/>
      <c r="UIA114" s="31"/>
      <c r="UIB114" s="24"/>
      <c r="UIC114" s="24"/>
      <c r="UID114" s="26"/>
      <c r="UIE114" s="37"/>
      <c r="UIF114" s="38"/>
      <c r="UIG114" s="38"/>
      <c r="UIH114" s="31"/>
      <c r="UII114" s="24"/>
      <c r="UIJ114" s="24"/>
      <c r="UIK114" s="26"/>
      <c r="UIL114" s="37"/>
      <c r="UIM114" s="38"/>
      <c r="UIN114" s="38"/>
      <c r="UIO114" s="31"/>
      <c r="UIP114" s="24"/>
      <c r="UIQ114" s="24"/>
      <c r="UIR114" s="26"/>
      <c r="UIS114" s="37"/>
      <c r="UIT114" s="38"/>
      <c r="UIU114" s="38"/>
      <c r="UIV114" s="31"/>
      <c r="UIW114" s="24"/>
      <c r="UIX114" s="24"/>
      <c r="UIY114" s="26"/>
      <c r="UIZ114" s="37"/>
      <c r="UJA114" s="38"/>
      <c r="UJB114" s="38"/>
      <c r="UJC114" s="31"/>
      <c r="UJD114" s="24"/>
      <c r="UJE114" s="24"/>
      <c r="UJF114" s="26"/>
      <c r="UJG114" s="37"/>
      <c r="UJH114" s="38"/>
      <c r="UJI114" s="38"/>
      <c r="UJJ114" s="31"/>
      <c r="UJK114" s="24"/>
      <c r="UJL114" s="24"/>
      <c r="UJM114" s="26"/>
      <c r="UJN114" s="37"/>
      <c r="UJO114" s="38"/>
      <c r="UJP114" s="38"/>
      <c r="UJQ114" s="31"/>
      <c r="UJR114" s="24"/>
      <c r="UJS114" s="24"/>
      <c r="UJT114" s="26"/>
      <c r="UJU114" s="37"/>
      <c r="UJV114" s="38"/>
      <c r="UJW114" s="38"/>
      <c r="UJX114" s="31"/>
      <c r="UJY114" s="24"/>
      <c r="UJZ114" s="24"/>
      <c r="UKA114" s="26"/>
      <c r="UKB114" s="37"/>
      <c r="UKC114" s="38"/>
      <c r="UKD114" s="38"/>
      <c r="UKE114" s="31"/>
      <c r="UKF114" s="24"/>
      <c r="UKG114" s="24"/>
      <c r="UKH114" s="26"/>
      <c r="UKI114" s="37"/>
      <c r="UKJ114" s="38"/>
      <c r="UKK114" s="38"/>
      <c r="UKL114" s="31"/>
      <c r="UKM114" s="24"/>
      <c r="UKN114" s="24"/>
      <c r="UKO114" s="26"/>
      <c r="UKP114" s="37"/>
      <c r="UKQ114" s="38"/>
      <c r="UKR114" s="38"/>
      <c r="UKS114" s="31"/>
      <c r="UKT114" s="24"/>
      <c r="UKU114" s="24"/>
      <c r="UKV114" s="26"/>
      <c r="UKW114" s="37"/>
      <c r="UKX114" s="38"/>
      <c r="UKY114" s="38"/>
      <c r="UKZ114" s="31"/>
      <c r="ULA114" s="24"/>
      <c r="ULB114" s="24"/>
      <c r="ULC114" s="26"/>
      <c r="ULD114" s="37"/>
      <c r="ULE114" s="38"/>
      <c r="ULF114" s="38"/>
      <c r="ULG114" s="31"/>
      <c r="ULH114" s="24"/>
      <c r="ULI114" s="24"/>
      <c r="ULJ114" s="26"/>
      <c r="ULK114" s="37"/>
      <c r="ULL114" s="38"/>
      <c r="ULM114" s="38"/>
      <c r="ULN114" s="31"/>
      <c r="ULO114" s="24"/>
      <c r="ULP114" s="24"/>
      <c r="ULQ114" s="26"/>
      <c r="ULR114" s="37"/>
      <c r="ULS114" s="38"/>
      <c r="ULT114" s="38"/>
      <c r="ULU114" s="31"/>
      <c r="ULV114" s="24"/>
      <c r="ULW114" s="24"/>
      <c r="ULX114" s="26"/>
      <c r="ULY114" s="37"/>
      <c r="ULZ114" s="38"/>
      <c r="UMA114" s="38"/>
      <c r="UMB114" s="31"/>
      <c r="UMC114" s="24"/>
      <c r="UMD114" s="24"/>
      <c r="UME114" s="26"/>
      <c r="UMF114" s="37"/>
      <c r="UMG114" s="38"/>
      <c r="UMH114" s="38"/>
      <c r="UMI114" s="31"/>
      <c r="UMJ114" s="24"/>
      <c r="UMK114" s="24"/>
      <c r="UML114" s="26"/>
      <c r="UMM114" s="37"/>
      <c r="UMN114" s="38"/>
      <c r="UMO114" s="38"/>
      <c r="UMP114" s="31"/>
      <c r="UMQ114" s="24"/>
      <c r="UMR114" s="24"/>
      <c r="UMS114" s="26"/>
      <c r="UMT114" s="37"/>
      <c r="UMU114" s="38"/>
      <c r="UMV114" s="38"/>
      <c r="UMW114" s="31"/>
      <c r="UMX114" s="24"/>
      <c r="UMY114" s="24"/>
      <c r="UMZ114" s="26"/>
      <c r="UNA114" s="37"/>
      <c r="UNB114" s="38"/>
      <c r="UNC114" s="38"/>
      <c r="UND114" s="31"/>
      <c r="UNE114" s="24"/>
      <c r="UNF114" s="24"/>
      <c r="UNG114" s="26"/>
      <c r="UNH114" s="37"/>
      <c r="UNI114" s="38"/>
      <c r="UNJ114" s="38"/>
      <c r="UNK114" s="31"/>
      <c r="UNL114" s="24"/>
      <c r="UNM114" s="24"/>
      <c r="UNN114" s="26"/>
      <c r="UNO114" s="37"/>
      <c r="UNP114" s="38"/>
      <c r="UNQ114" s="38"/>
      <c r="UNR114" s="31"/>
      <c r="UNS114" s="24"/>
      <c r="UNT114" s="24"/>
      <c r="UNU114" s="26"/>
      <c r="UNV114" s="37"/>
      <c r="UNW114" s="38"/>
      <c r="UNX114" s="38"/>
      <c r="UNY114" s="31"/>
      <c r="UNZ114" s="24"/>
      <c r="UOA114" s="24"/>
      <c r="UOB114" s="26"/>
      <c r="UOC114" s="37"/>
      <c r="UOD114" s="38"/>
      <c r="UOE114" s="38"/>
      <c r="UOF114" s="31"/>
      <c r="UOG114" s="24"/>
      <c r="UOH114" s="24"/>
      <c r="UOI114" s="26"/>
      <c r="UOJ114" s="37"/>
      <c r="UOK114" s="38"/>
      <c r="UOL114" s="38"/>
      <c r="UOM114" s="31"/>
      <c r="UON114" s="24"/>
      <c r="UOO114" s="24"/>
      <c r="UOP114" s="26"/>
      <c r="UOQ114" s="37"/>
      <c r="UOR114" s="38"/>
      <c r="UOS114" s="38"/>
      <c r="UOT114" s="31"/>
      <c r="UOU114" s="24"/>
      <c r="UOV114" s="24"/>
      <c r="UOW114" s="26"/>
      <c r="UOX114" s="37"/>
      <c r="UOY114" s="38"/>
      <c r="UOZ114" s="38"/>
      <c r="UPA114" s="31"/>
      <c r="UPB114" s="24"/>
      <c r="UPC114" s="24"/>
      <c r="UPD114" s="26"/>
      <c r="UPE114" s="37"/>
      <c r="UPF114" s="38"/>
      <c r="UPG114" s="38"/>
      <c r="UPH114" s="31"/>
      <c r="UPI114" s="24"/>
      <c r="UPJ114" s="24"/>
      <c r="UPK114" s="26"/>
      <c r="UPL114" s="37"/>
      <c r="UPM114" s="38"/>
      <c r="UPN114" s="38"/>
      <c r="UPO114" s="31"/>
      <c r="UPP114" s="24"/>
      <c r="UPQ114" s="24"/>
      <c r="UPR114" s="26"/>
      <c r="UPS114" s="37"/>
      <c r="UPT114" s="38"/>
      <c r="UPU114" s="38"/>
      <c r="UPV114" s="31"/>
      <c r="UPW114" s="24"/>
      <c r="UPX114" s="24"/>
      <c r="UPY114" s="26"/>
      <c r="UPZ114" s="37"/>
      <c r="UQA114" s="38"/>
      <c r="UQB114" s="38"/>
      <c r="UQC114" s="31"/>
      <c r="UQD114" s="24"/>
      <c r="UQE114" s="24"/>
      <c r="UQF114" s="26"/>
      <c r="UQG114" s="37"/>
      <c r="UQH114" s="38"/>
      <c r="UQI114" s="38"/>
      <c r="UQJ114" s="31"/>
      <c r="UQK114" s="24"/>
      <c r="UQL114" s="24"/>
      <c r="UQM114" s="26"/>
      <c r="UQN114" s="37"/>
      <c r="UQO114" s="38"/>
      <c r="UQP114" s="38"/>
      <c r="UQQ114" s="31"/>
      <c r="UQR114" s="24"/>
      <c r="UQS114" s="24"/>
      <c r="UQT114" s="26"/>
      <c r="UQU114" s="37"/>
      <c r="UQV114" s="38"/>
      <c r="UQW114" s="38"/>
      <c r="UQX114" s="31"/>
      <c r="UQY114" s="24"/>
      <c r="UQZ114" s="24"/>
      <c r="URA114" s="26"/>
      <c r="URB114" s="37"/>
      <c r="URC114" s="38"/>
      <c r="URD114" s="38"/>
      <c r="URE114" s="31"/>
      <c r="URF114" s="24"/>
      <c r="URG114" s="24"/>
      <c r="URH114" s="26"/>
      <c r="URI114" s="37"/>
      <c r="URJ114" s="38"/>
      <c r="URK114" s="38"/>
      <c r="URL114" s="31"/>
      <c r="URM114" s="24"/>
      <c r="URN114" s="24"/>
      <c r="URO114" s="26"/>
      <c r="URP114" s="37"/>
      <c r="URQ114" s="38"/>
      <c r="URR114" s="38"/>
      <c r="URS114" s="31"/>
      <c r="URT114" s="24"/>
      <c r="URU114" s="24"/>
      <c r="URV114" s="26"/>
      <c r="URW114" s="37"/>
      <c r="URX114" s="38"/>
      <c r="URY114" s="38"/>
      <c r="URZ114" s="31"/>
      <c r="USA114" s="24"/>
      <c r="USB114" s="24"/>
      <c r="USC114" s="26"/>
      <c r="USD114" s="37"/>
      <c r="USE114" s="38"/>
      <c r="USF114" s="38"/>
      <c r="USG114" s="31"/>
      <c r="USH114" s="24"/>
      <c r="USI114" s="24"/>
      <c r="USJ114" s="26"/>
      <c r="USK114" s="37"/>
      <c r="USL114" s="38"/>
      <c r="USM114" s="38"/>
      <c r="USN114" s="31"/>
      <c r="USO114" s="24"/>
      <c r="USP114" s="24"/>
      <c r="USQ114" s="26"/>
      <c r="USR114" s="37"/>
      <c r="USS114" s="38"/>
      <c r="UST114" s="38"/>
      <c r="USU114" s="31"/>
      <c r="USV114" s="24"/>
      <c r="USW114" s="24"/>
      <c r="USX114" s="26"/>
      <c r="USY114" s="37"/>
      <c r="USZ114" s="38"/>
      <c r="UTA114" s="38"/>
      <c r="UTB114" s="31"/>
      <c r="UTC114" s="24"/>
      <c r="UTD114" s="24"/>
      <c r="UTE114" s="26"/>
      <c r="UTF114" s="37"/>
      <c r="UTG114" s="38"/>
      <c r="UTH114" s="38"/>
      <c r="UTI114" s="31"/>
      <c r="UTJ114" s="24"/>
      <c r="UTK114" s="24"/>
      <c r="UTL114" s="26"/>
      <c r="UTM114" s="37"/>
      <c r="UTN114" s="38"/>
      <c r="UTO114" s="38"/>
      <c r="UTP114" s="31"/>
      <c r="UTQ114" s="24"/>
      <c r="UTR114" s="24"/>
      <c r="UTS114" s="26"/>
      <c r="UTT114" s="37"/>
      <c r="UTU114" s="38"/>
      <c r="UTV114" s="38"/>
      <c r="UTW114" s="31"/>
      <c r="UTX114" s="24"/>
      <c r="UTY114" s="24"/>
      <c r="UTZ114" s="26"/>
      <c r="UUA114" s="37"/>
      <c r="UUB114" s="38"/>
      <c r="UUC114" s="38"/>
      <c r="UUD114" s="31"/>
      <c r="UUE114" s="24"/>
      <c r="UUF114" s="24"/>
      <c r="UUG114" s="26"/>
      <c r="UUH114" s="37"/>
      <c r="UUI114" s="38"/>
      <c r="UUJ114" s="38"/>
      <c r="UUK114" s="31"/>
      <c r="UUL114" s="24"/>
      <c r="UUM114" s="24"/>
      <c r="UUN114" s="26"/>
      <c r="UUO114" s="37"/>
      <c r="UUP114" s="38"/>
      <c r="UUQ114" s="38"/>
      <c r="UUR114" s="31"/>
      <c r="UUS114" s="24"/>
      <c r="UUT114" s="24"/>
      <c r="UUU114" s="26"/>
      <c r="UUV114" s="37"/>
      <c r="UUW114" s="38"/>
      <c r="UUX114" s="38"/>
      <c r="UUY114" s="31"/>
      <c r="UUZ114" s="24"/>
      <c r="UVA114" s="24"/>
      <c r="UVB114" s="26"/>
      <c r="UVC114" s="37"/>
      <c r="UVD114" s="38"/>
      <c r="UVE114" s="38"/>
      <c r="UVF114" s="31"/>
      <c r="UVG114" s="24"/>
      <c r="UVH114" s="24"/>
      <c r="UVI114" s="26"/>
      <c r="UVJ114" s="37"/>
      <c r="UVK114" s="38"/>
      <c r="UVL114" s="38"/>
      <c r="UVM114" s="31"/>
      <c r="UVN114" s="24"/>
      <c r="UVO114" s="24"/>
      <c r="UVP114" s="26"/>
      <c r="UVQ114" s="37"/>
      <c r="UVR114" s="38"/>
      <c r="UVS114" s="38"/>
      <c r="UVT114" s="31"/>
      <c r="UVU114" s="24"/>
      <c r="UVV114" s="24"/>
      <c r="UVW114" s="26"/>
      <c r="UVX114" s="37"/>
      <c r="UVY114" s="38"/>
      <c r="UVZ114" s="38"/>
      <c r="UWA114" s="31"/>
      <c r="UWB114" s="24"/>
      <c r="UWC114" s="24"/>
      <c r="UWD114" s="26"/>
      <c r="UWE114" s="37"/>
      <c r="UWF114" s="38"/>
      <c r="UWG114" s="38"/>
      <c r="UWH114" s="31"/>
      <c r="UWI114" s="24"/>
      <c r="UWJ114" s="24"/>
      <c r="UWK114" s="26"/>
      <c r="UWL114" s="37"/>
      <c r="UWM114" s="38"/>
      <c r="UWN114" s="38"/>
      <c r="UWO114" s="31"/>
      <c r="UWP114" s="24"/>
      <c r="UWQ114" s="24"/>
      <c r="UWR114" s="26"/>
      <c r="UWS114" s="37"/>
      <c r="UWT114" s="38"/>
      <c r="UWU114" s="38"/>
      <c r="UWV114" s="31"/>
      <c r="UWW114" s="24"/>
      <c r="UWX114" s="24"/>
      <c r="UWY114" s="26"/>
      <c r="UWZ114" s="37"/>
      <c r="UXA114" s="38"/>
      <c r="UXB114" s="38"/>
      <c r="UXC114" s="31"/>
      <c r="UXD114" s="24"/>
      <c r="UXE114" s="24"/>
      <c r="UXF114" s="26"/>
      <c r="UXG114" s="37"/>
      <c r="UXH114" s="38"/>
      <c r="UXI114" s="38"/>
      <c r="UXJ114" s="31"/>
      <c r="UXK114" s="24"/>
      <c r="UXL114" s="24"/>
      <c r="UXM114" s="26"/>
      <c r="UXN114" s="37"/>
      <c r="UXO114" s="38"/>
      <c r="UXP114" s="38"/>
      <c r="UXQ114" s="31"/>
      <c r="UXR114" s="24"/>
      <c r="UXS114" s="24"/>
      <c r="UXT114" s="26"/>
      <c r="UXU114" s="37"/>
      <c r="UXV114" s="38"/>
      <c r="UXW114" s="38"/>
      <c r="UXX114" s="31"/>
      <c r="UXY114" s="24"/>
      <c r="UXZ114" s="24"/>
      <c r="UYA114" s="26"/>
      <c r="UYB114" s="37"/>
      <c r="UYC114" s="38"/>
      <c r="UYD114" s="38"/>
      <c r="UYE114" s="31"/>
      <c r="UYF114" s="24"/>
      <c r="UYG114" s="24"/>
      <c r="UYH114" s="26"/>
      <c r="UYI114" s="37"/>
      <c r="UYJ114" s="38"/>
      <c r="UYK114" s="38"/>
      <c r="UYL114" s="31"/>
      <c r="UYM114" s="24"/>
      <c r="UYN114" s="24"/>
      <c r="UYO114" s="26"/>
      <c r="UYP114" s="37"/>
      <c r="UYQ114" s="38"/>
      <c r="UYR114" s="38"/>
      <c r="UYS114" s="31"/>
      <c r="UYT114" s="24"/>
      <c r="UYU114" s="24"/>
      <c r="UYV114" s="26"/>
      <c r="UYW114" s="37"/>
      <c r="UYX114" s="38"/>
      <c r="UYY114" s="38"/>
      <c r="UYZ114" s="31"/>
      <c r="UZA114" s="24"/>
      <c r="UZB114" s="24"/>
      <c r="UZC114" s="26"/>
      <c r="UZD114" s="37"/>
      <c r="UZE114" s="38"/>
      <c r="UZF114" s="38"/>
      <c r="UZG114" s="31"/>
      <c r="UZH114" s="24"/>
      <c r="UZI114" s="24"/>
      <c r="UZJ114" s="26"/>
      <c r="UZK114" s="37"/>
      <c r="UZL114" s="38"/>
      <c r="UZM114" s="38"/>
      <c r="UZN114" s="31"/>
      <c r="UZO114" s="24"/>
      <c r="UZP114" s="24"/>
      <c r="UZQ114" s="26"/>
      <c r="UZR114" s="37"/>
      <c r="UZS114" s="38"/>
      <c r="UZT114" s="38"/>
      <c r="UZU114" s="31"/>
      <c r="UZV114" s="24"/>
      <c r="UZW114" s="24"/>
      <c r="UZX114" s="26"/>
      <c r="UZY114" s="37"/>
      <c r="UZZ114" s="38"/>
      <c r="VAA114" s="38"/>
      <c r="VAB114" s="31"/>
      <c r="VAC114" s="24"/>
      <c r="VAD114" s="24"/>
      <c r="VAE114" s="26"/>
      <c r="VAF114" s="37"/>
      <c r="VAG114" s="38"/>
      <c r="VAH114" s="38"/>
      <c r="VAI114" s="31"/>
      <c r="VAJ114" s="24"/>
      <c r="VAK114" s="24"/>
      <c r="VAL114" s="26"/>
      <c r="VAM114" s="37"/>
      <c r="VAN114" s="38"/>
      <c r="VAO114" s="38"/>
      <c r="VAP114" s="31"/>
      <c r="VAQ114" s="24"/>
      <c r="VAR114" s="24"/>
      <c r="VAS114" s="26"/>
      <c r="VAT114" s="37"/>
      <c r="VAU114" s="38"/>
      <c r="VAV114" s="38"/>
      <c r="VAW114" s="31"/>
      <c r="VAX114" s="24"/>
      <c r="VAY114" s="24"/>
      <c r="VAZ114" s="26"/>
      <c r="VBA114" s="37"/>
      <c r="VBB114" s="38"/>
      <c r="VBC114" s="38"/>
      <c r="VBD114" s="31"/>
      <c r="VBE114" s="24"/>
      <c r="VBF114" s="24"/>
      <c r="VBG114" s="26"/>
      <c r="VBH114" s="37"/>
      <c r="VBI114" s="38"/>
      <c r="VBJ114" s="38"/>
      <c r="VBK114" s="31"/>
      <c r="VBL114" s="24"/>
      <c r="VBM114" s="24"/>
      <c r="VBN114" s="26"/>
      <c r="VBO114" s="37"/>
      <c r="VBP114" s="38"/>
      <c r="VBQ114" s="38"/>
      <c r="VBR114" s="31"/>
      <c r="VBS114" s="24"/>
      <c r="VBT114" s="24"/>
      <c r="VBU114" s="26"/>
      <c r="VBV114" s="37"/>
      <c r="VBW114" s="38"/>
      <c r="VBX114" s="38"/>
      <c r="VBY114" s="31"/>
      <c r="VBZ114" s="24"/>
      <c r="VCA114" s="24"/>
      <c r="VCB114" s="26"/>
      <c r="VCC114" s="37"/>
      <c r="VCD114" s="38"/>
      <c r="VCE114" s="38"/>
      <c r="VCF114" s="31"/>
      <c r="VCG114" s="24"/>
      <c r="VCH114" s="24"/>
      <c r="VCI114" s="26"/>
      <c r="VCJ114" s="37"/>
      <c r="VCK114" s="38"/>
      <c r="VCL114" s="38"/>
      <c r="VCM114" s="31"/>
      <c r="VCN114" s="24"/>
      <c r="VCO114" s="24"/>
      <c r="VCP114" s="26"/>
      <c r="VCQ114" s="37"/>
      <c r="VCR114" s="38"/>
      <c r="VCS114" s="38"/>
      <c r="VCT114" s="31"/>
      <c r="VCU114" s="24"/>
      <c r="VCV114" s="24"/>
      <c r="VCW114" s="26"/>
      <c r="VCX114" s="37"/>
      <c r="VCY114" s="38"/>
      <c r="VCZ114" s="38"/>
      <c r="VDA114" s="31"/>
      <c r="VDB114" s="24"/>
      <c r="VDC114" s="24"/>
      <c r="VDD114" s="26"/>
      <c r="VDE114" s="37"/>
      <c r="VDF114" s="38"/>
      <c r="VDG114" s="38"/>
      <c r="VDH114" s="31"/>
      <c r="VDI114" s="24"/>
      <c r="VDJ114" s="24"/>
      <c r="VDK114" s="26"/>
      <c r="VDL114" s="37"/>
      <c r="VDM114" s="38"/>
      <c r="VDN114" s="38"/>
      <c r="VDO114" s="31"/>
      <c r="VDP114" s="24"/>
      <c r="VDQ114" s="24"/>
      <c r="VDR114" s="26"/>
      <c r="VDS114" s="37"/>
      <c r="VDT114" s="38"/>
      <c r="VDU114" s="38"/>
      <c r="VDV114" s="31"/>
      <c r="VDW114" s="24"/>
      <c r="VDX114" s="24"/>
      <c r="VDY114" s="26"/>
      <c r="VDZ114" s="37"/>
      <c r="VEA114" s="38"/>
      <c r="VEB114" s="38"/>
      <c r="VEC114" s="31"/>
      <c r="VED114" s="24"/>
      <c r="VEE114" s="24"/>
      <c r="VEF114" s="26"/>
      <c r="VEG114" s="37"/>
      <c r="VEH114" s="38"/>
      <c r="VEI114" s="38"/>
      <c r="VEJ114" s="31"/>
      <c r="VEK114" s="24"/>
      <c r="VEL114" s="24"/>
      <c r="VEM114" s="26"/>
      <c r="VEN114" s="37"/>
      <c r="VEO114" s="38"/>
      <c r="VEP114" s="38"/>
      <c r="VEQ114" s="31"/>
      <c r="VER114" s="24"/>
      <c r="VES114" s="24"/>
      <c r="VET114" s="26"/>
      <c r="VEU114" s="37"/>
      <c r="VEV114" s="38"/>
      <c r="VEW114" s="38"/>
      <c r="VEX114" s="31"/>
      <c r="VEY114" s="24"/>
      <c r="VEZ114" s="24"/>
      <c r="VFA114" s="26"/>
      <c r="VFB114" s="37"/>
      <c r="VFC114" s="38"/>
      <c r="VFD114" s="38"/>
      <c r="VFE114" s="31"/>
      <c r="VFF114" s="24"/>
      <c r="VFG114" s="24"/>
      <c r="VFH114" s="26"/>
      <c r="VFI114" s="37"/>
      <c r="VFJ114" s="38"/>
      <c r="VFK114" s="38"/>
      <c r="VFL114" s="31"/>
      <c r="VFM114" s="24"/>
      <c r="VFN114" s="24"/>
      <c r="VFO114" s="26"/>
      <c r="VFP114" s="37"/>
      <c r="VFQ114" s="38"/>
      <c r="VFR114" s="38"/>
      <c r="VFS114" s="31"/>
      <c r="VFT114" s="24"/>
      <c r="VFU114" s="24"/>
      <c r="VFV114" s="26"/>
      <c r="VFW114" s="37"/>
      <c r="VFX114" s="38"/>
      <c r="VFY114" s="38"/>
      <c r="VFZ114" s="31"/>
      <c r="VGA114" s="24"/>
      <c r="VGB114" s="24"/>
      <c r="VGC114" s="26"/>
      <c r="VGD114" s="37"/>
      <c r="VGE114" s="38"/>
      <c r="VGF114" s="38"/>
      <c r="VGG114" s="31"/>
      <c r="VGH114" s="24"/>
      <c r="VGI114" s="24"/>
      <c r="VGJ114" s="26"/>
      <c r="VGK114" s="37"/>
      <c r="VGL114" s="38"/>
      <c r="VGM114" s="38"/>
      <c r="VGN114" s="31"/>
      <c r="VGO114" s="24"/>
      <c r="VGP114" s="24"/>
      <c r="VGQ114" s="26"/>
      <c r="VGR114" s="37"/>
      <c r="VGS114" s="38"/>
      <c r="VGT114" s="38"/>
      <c r="VGU114" s="31"/>
      <c r="VGV114" s="24"/>
      <c r="VGW114" s="24"/>
      <c r="VGX114" s="26"/>
      <c r="VGY114" s="37"/>
      <c r="VGZ114" s="38"/>
      <c r="VHA114" s="38"/>
      <c r="VHB114" s="31"/>
      <c r="VHC114" s="24"/>
      <c r="VHD114" s="24"/>
      <c r="VHE114" s="26"/>
      <c r="VHF114" s="37"/>
      <c r="VHG114" s="38"/>
      <c r="VHH114" s="38"/>
      <c r="VHI114" s="31"/>
      <c r="VHJ114" s="24"/>
      <c r="VHK114" s="24"/>
      <c r="VHL114" s="26"/>
      <c r="VHM114" s="37"/>
      <c r="VHN114" s="38"/>
      <c r="VHO114" s="38"/>
      <c r="VHP114" s="31"/>
      <c r="VHQ114" s="24"/>
      <c r="VHR114" s="24"/>
      <c r="VHS114" s="26"/>
      <c r="VHT114" s="37"/>
      <c r="VHU114" s="38"/>
      <c r="VHV114" s="38"/>
      <c r="VHW114" s="31"/>
      <c r="VHX114" s="24"/>
      <c r="VHY114" s="24"/>
      <c r="VHZ114" s="26"/>
      <c r="VIA114" s="37"/>
      <c r="VIB114" s="38"/>
      <c r="VIC114" s="38"/>
      <c r="VID114" s="31"/>
      <c r="VIE114" s="24"/>
      <c r="VIF114" s="24"/>
      <c r="VIG114" s="26"/>
      <c r="VIH114" s="37"/>
      <c r="VII114" s="38"/>
      <c r="VIJ114" s="38"/>
      <c r="VIK114" s="31"/>
      <c r="VIL114" s="24"/>
      <c r="VIM114" s="24"/>
      <c r="VIN114" s="26"/>
      <c r="VIO114" s="37"/>
      <c r="VIP114" s="38"/>
      <c r="VIQ114" s="38"/>
      <c r="VIR114" s="31"/>
      <c r="VIS114" s="24"/>
      <c r="VIT114" s="24"/>
      <c r="VIU114" s="26"/>
      <c r="VIV114" s="37"/>
      <c r="VIW114" s="38"/>
      <c r="VIX114" s="38"/>
      <c r="VIY114" s="31"/>
      <c r="VIZ114" s="24"/>
      <c r="VJA114" s="24"/>
      <c r="VJB114" s="26"/>
      <c r="VJC114" s="37"/>
      <c r="VJD114" s="38"/>
      <c r="VJE114" s="38"/>
      <c r="VJF114" s="31"/>
      <c r="VJG114" s="24"/>
      <c r="VJH114" s="24"/>
      <c r="VJI114" s="26"/>
      <c r="VJJ114" s="37"/>
      <c r="VJK114" s="38"/>
      <c r="VJL114" s="38"/>
      <c r="VJM114" s="31"/>
      <c r="VJN114" s="24"/>
      <c r="VJO114" s="24"/>
      <c r="VJP114" s="26"/>
      <c r="VJQ114" s="37"/>
      <c r="VJR114" s="38"/>
      <c r="VJS114" s="38"/>
      <c r="VJT114" s="31"/>
      <c r="VJU114" s="24"/>
      <c r="VJV114" s="24"/>
      <c r="VJW114" s="26"/>
      <c r="VJX114" s="37"/>
      <c r="VJY114" s="38"/>
      <c r="VJZ114" s="38"/>
      <c r="VKA114" s="31"/>
      <c r="VKB114" s="24"/>
      <c r="VKC114" s="24"/>
      <c r="VKD114" s="26"/>
      <c r="VKE114" s="37"/>
      <c r="VKF114" s="38"/>
      <c r="VKG114" s="38"/>
      <c r="VKH114" s="31"/>
      <c r="VKI114" s="24"/>
      <c r="VKJ114" s="24"/>
      <c r="VKK114" s="26"/>
      <c r="VKL114" s="37"/>
      <c r="VKM114" s="38"/>
      <c r="VKN114" s="38"/>
      <c r="VKO114" s="31"/>
      <c r="VKP114" s="24"/>
      <c r="VKQ114" s="24"/>
      <c r="VKR114" s="26"/>
      <c r="VKS114" s="37"/>
      <c r="VKT114" s="38"/>
      <c r="VKU114" s="38"/>
      <c r="VKV114" s="31"/>
      <c r="VKW114" s="24"/>
      <c r="VKX114" s="24"/>
      <c r="VKY114" s="26"/>
      <c r="VKZ114" s="37"/>
      <c r="VLA114" s="38"/>
      <c r="VLB114" s="38"/>
      <c r="VLC114" s="31"/>
      <c r="VLD114" s="24"/>
      <c r="VLE114" s="24"/>
      <c r="VLF114" s="26"/>
      <c r="VLG114" s="37"/>
      <c r="VLH114" s="38"/>
      <c r="VLI114" s="38"/>
      <c r="VLJ114" s="31"/>
      <c r="VLK114" s="24"/>
      <c r="VLL114" s="24"/>
      <c r="VLM114" s="26"/>
      <c r="VLN114" s="37"/>
      <c r="VLO114" s="38"/>
      <c r="VLP114" s="38"/>
      <c r="VLQ114" s="31"/>
      <c r="VLR114" s="24"/>
      <c r="VLS114" s="24"/>
      <c r="VLT114" s="26"/>
      <c r="VLU114" s="37"/>
      <c r="VLV114" s="38"/>
      <c r="VLW114" s="38"/>
      <c r="VLX114" s="31"/>
      <c r="VLY114" s="24"/>
      <c r="VLZ114" s="24"/>
      <c r="VMA114" s="26"/>
      <c r="VMB114" s="37"/>
      <c r="VMC114" s="38"/>
      <c r="VMD114" s="38"/>
      <c r="VME114" s="31"/>
      <c r="VMF114" s="24"/>
      <c r="VMG114" s="24"/>
      <c r="VMH114" s="26"/>
      <c r="VMI114" s="37"/>
      <c r="VMJ114" s="38"/>
      <c r="VMK114" s="38"/>
      <c r="VML114" s="31"/>
      <c r="VMM114" s="24"/>
      <c r="VMN114" s="24"/>
      <c r="VMO114" s="26"/>
      <c r="VMP114" s="37"/>
      <c r="VMQ114" s="38"/>
      <c r="VMR114" s="38"/>
      <c r="VMS114" s="31"/>
      <c r="VMT114" s="24"/>
      <c r="VMU114" s="24"/>
      <c r="VMV114" s="26"/>
      <c r="VMW114" s="37"/>
      <c r="VMX114" s="38"/>
      <c r="VMY114" s="38"/>
      <c r="VMZ114" s="31"/>
      <c r="VNA114" s="24"/>
      <c r="VNB114" s="24"/>
      <c r="VNC114" s="26"/>
      <c r="VND114" s="37"/>
      <c r="VNE114" s="38"/>
      <c r="VNF114" s="38"/>
      <c r="VNG114" s="31"/>
      <c r="VNH114" s="24"/>
      <c r="VNI114" s="24"/>
      <c r="VNJ114" s="26"/>
      <c r="VNK114" s="37"/>
      <c r="VNL114" s="38"/>
      <c r="VNM114" s="38"/>
      <c r="VNN114" s="31"/>
      <c r="VNO114" s="24"/>
      <c r="VNP114" s="24"/>
      <c r="VNQ114" s="26"/>
      <c r="VNR114" s="37"/>
      <c r="VNS114" s="38"/>
      <c r="VNT114" s="38"/>
      <c r="VNU114" s="31"/>
      <c r="VNV114" s="24"/>
      <c r="VNW114" s="24"/>
      <c r="VNX114" s="26"/>
      <c r="VNY114" s="37"/>
      <c r="VNZ114" s="38"/>
      <c r="VOA114" s="38"/>
      <c r="VOB114" s="31"/>
      <c r="VOC114" s="24"/>
      <c r="VOD114" s="24"/>
      <c r="VOE114" s="26"/>
      <c r="VOF114" s="37"/>
      <c r="VOG114" s="38"/>
      <c r="VOH114" s="38"/>
      <c r="VOI114" s="31"/>
      <c r="VOJ114" s="24"/>
      <c r="VOK114" s="24"/>
      <c r="VOL114" s="26"/>
      <c r="VOM114" s="37"/>
      <c r="VON114" s="38"/>
      <c r="VOO114" s="38"/>
      <c r="VOP114" s="31"/>
      <c r="VOQ114" s="24"/>
      <c r="VOR114" s="24"/>
      <c r="VOS114" s="26"/>
      <c r="VOT114" s="37"/>
      <c r="VOU114" s="38"/>
      <c r="VOV114" s="38"/>
      <c r="VOW114" s="31"/>
      <c r="VOX114" s="24"/>
      <c r="VOY114" s="24"/>
      <c r="VOZ114" s="26"/>
      <c r="VPA114" s="37"/>
      <c r="VPB114" s="38"/>
      <c r="VPC114" s="38"/>
      <c r="VPD114" s="31"/>
      <c r="VPE114" s="24"/>
      <c r="VPF114" s="24"/>
      <c r="VPG114" s="26"/>
      <c r="VPH114" s="37"/>
      <c r="VPI114" s="38"/>
      <c r="VPJ114" s="38"/>
      <c r="VPK114" s="31"/>
      <c r="VPL114" s="24"/>
      <c r="VPM114" s="24"/>
      <c r="VPN114" s="26"/>
      <c r="VPO114" s="37"/>
      <c r="VPP114" s="38"/>
      <c r="VPQ114" s="38"/>
      <c r="VPR114" s="31"/>
      <c r="VPS114" s="24"/>
      <c r="VPT114" s="24"/>
      <c r="VPU114" s="26"/>
      <c r="VPV114" s="37"/>
      <c r="VPW114" s="38"/>
      <c r="VPX114" s="38"/>
      <c r="VPY114" s="31"/>
      <c r="VPZ114" s="24"/>
      <c r="VQA114" s="24"/>
      <c r="VQB114" s="26"/>
      <c r="VQC114" s="37"/>
      <c r="VQD114" s="38"/>
      <c r="VQE114" s="38"/>
      <c r="VQF114" s="31"/>
      <c r="VQG114" s="24"/>
      <c r="VQH114" s="24"/>
      <c r="VQI114" s="26"/>
      <c r="VQJ114" s="37"/>
      <c r="VQK114" s="38"/>
      <c r="VQL114" s="38"/>
      <c r="VQM114" s="31"/>
      <c r="VQN114" s="24"/>
      <c r="VQO114" s="24"/>
      <c r="VQP114" s="26"/>
      <c r="VQQ114" s="37"/>
      <c r="VQR114" s="38"/>
      <c r="VQS114" s="38"/>
      <c r="VQT114" s="31"/>
      <c r="VQU114" s="24"/>
      <c r="VQV114" s="24"/>
      <c r="VQW114" s="26"/>
      <c r="VQX114" s="37"/>
      <c r="VQY114" s="38"/>
      <c r="VQZ114" s="38"/>
      <c r="VRA114" s="31"/>
      <c r="VRB114" s="24"/>
      <c r="VRC114" s="24"/>
      <c r="VRD114" s="26"/>
      <c r="VRE114" s="37"/>
      <c r="VRF114" s="38"/>
      <c r="VRG114" s="38"/>
      <c r="VRH114" s="31"/>
      <c r="VRI114" s="24"/>
      <c r="VRJ114" s="24"/>
      <c r="VRK114" s="26"/>
      <c r="VRL114" s="37"/>
      <c r="VRM114" s="38"/>
      <c r="VRN114" s="38"/>
      <c r="VRO114" s="31"/>
      <c r="VRP114" s="24"/>
      <c r="VRQ114" s="24"/>
      <c r="VRR114" s="26"/>
      <c r="VRS114" s="37"/>
      <c r="VRT114" s="38"/>
      <c r="VRU114" s="38"/>
      <c r="VRV114" s="31"/>
      <c r="VRW114" s="24"/>
      <c r="VRX114" s="24"/>
      <c r="VRY114" s="26"/>
      <c r="VRZ114" s="37"/>
      <c r="VSA114" s="38"/>
      <c r="VSB114" s="38"/>
      <c r="VSC114" s="31"/>
      <c r="VSD114" s="24"/>
      <c r="VSE114" s="24"/>
      <c r="VSF114" s="26"/>
      <c r="VSG114" s="37"/>
      <c r="VSH114" s="38"/>
      <c r="VSI114" s="38"/>
      <c r="VSJ114" s="31"/>
      <c r="VSK114" s="24"/>
      <c r="VSL114" s="24"/>
      <c r="VSM114" s="26"/>
      <c r="VSN114" s="37"/>
      <c r="VSO114" s="38"/>
      <c r="VSP114" s="38"/>
      <c r="VSQ114" s="31"/>
      <c r="VSR114" s="24"/>
      <c r="VSS114" s="24"/>
      <c r="VST114" s="26"/>
      <c r="VSU114" s="37"/>
      <c r="VSV114" s="38"/>
      <c r="VSW114" s="38"/>
      <c r="VSX114" s="31"/>
      <c r="VSY114" s="24"/>
      <c r="VSZ114" s="24"/>
      <c r="VTA114" s="26"/>
      <c r="VTB114" s="37"/>
      <c r="VTC114" s="38"/>
      <c r="VTD114" s="38"/>
      <c r="VTE114" s="31"/>
      <c r="VTF114" s="24"/>
      <c r="VTG114" s="24"/>
      <c r="VTH114" s="26"/>
      <c r="VTI114" s="37"/>
      <c r="VTJ114" s="38"/>
      <c r="VTK114" s="38"/>
      <c r="VTL114" s="31"/>
      <c r="VTM114" s="24"/>
      <c r="VTN114" s="24"/>
      <c r="VTO114" s="26"/>
      <c r="VTP114" s="37"/>
      <c r="VTQ114" s="38"/>
      <c r="VTR114" s="38"/>
      <c r="VTS114" s="31"/>
      <c r="VTT114" s="24"/>
      <c r="VTU114" s="24"/>
      <c r="VTV114" s="26"/>
      <c r="VTW114" s="37"/>
      <c r="VTX114" s="38"/>
      <c r="VTY114" s="38"/>
      <c r="VTZ114" s="31"/>
      <c r="VUA114" s="24"/>
      <c r="VUB114" s="24"/>
      <c r="VUC114" s="26"/>
      <c r="VUD114" s="37"/>
      <c r="VUE114" s="38"/>
      <c r="VUF114" s="38"/>
      <c r="VUG114" s="31"/>
      <c r="VUH114" s="24"/>
      <c r="VUI114" s="24"/>
      <c r="VUJ114" s="26"/>
      <c r="VUK114" s="37"/>
      <c r="VUL114" s="38"/>
      <c r="VUM114" s="38"/>
      <c r="VUN114" s="31"/>
      <c r="VUO114" s="24"/>
      <c r="VUP114" s="24"/>
      <c r="VUQ114" s="26"/>
      <c r="VUR114" s="37"/>
      <c r="VUS114" s="38"/>
      <c r="VUT114" s="38"/>
      <c r="VUU114" s="31"/>
      <c r="VUV114" s="24"/>
      <c r="VUW114" s="24"/>
      <c r="VUX114" s="26"/>
      <c r="VUY114" s="37"/>
      <c r="VUZ114" s="38"/>
      <c r="VVA114" s="38"/>
      <c r="VVB114" s="31"/>
      <c r="VVC114" s="24"/>
      <c r="VVD114" s="24"/>
      <c r="VVE114" s="26"/>
      <c r="VVF114" s="37"/>
      <c r="VVG114" s="38"/>
      <c r="VVH114" s="38"/>
      <c r="VVI114" s="31"/>
      <c r="VVJ114" s="24"/>
      <c r="VVK114" s="24"/>
      <c r="VVL114" s="26"/>
      <c r="VVM114" s="37"/>
      <c r="VVN114" s="38"/>
      <c r="VVO114" s="38"/>
      <c r="VVP114" s="31"/>
      <c r="VVQ114" s="24"/>
      <c r="VVR114" s="24"/>
      <c r="VVS114" s="26"/>
      <c r="VVT114" s="37"/>
      <c r="VVU114" s="38"/>
      <c r="VVV114" s="38"/>
      <c r="VVW114" s="31"/>
      <c r="VVX114" s="24"/>
      <c r="VVY114" s="24"/>
      <c r="VVZ114" s="26"/>
      <c r="VWA114" s="37"/>
      <c r="VWB114" s="38"/>
      <c r="VWC114" s="38"/>
      <c r="VWD114" s="31"/>
      <c r="VWE114" s="24"/>
      <c r="VWF114" s="24"/>
      <c r="VWG114" s="26"/>
      <c r="VWH114" s="37"/>
      <c r="VWI114" s="38"/>
      <c r="VWJ114" s="38"/>
      <c r="VWK114" s="31"/>
      <c r="VWL114" s="24"/>
      <c r="VWM114" s="24"/>
      <c r="VWN114" s="26"/>
      <c r="VWO114" s="37"/>
      <c r="VWP114" s="38"/>
      <c r="VWQ114" s="38"/>
      <c r="VWR114" s="31"/>
      <c r="VWS114" s="24"/>
      <c r="VWT114" s="24"/>
      <c r="VWU114" s="26"/>
      <c r="VWV114" s="37"/>
      <c r="VWW114" s="38"/>
      <c r="VWX114" s="38"/>
      <c r="VWY114" s="31"/>
      <c r="VWZ114" s="24"/>
      <c r="VXA114" s="24"/>
      <c r="VXB114" s="26"/>
      <c r="VXC114" s="37"/>
      <c r="VXD114" s="38"/>
      <c r="VXE114" s="38"/>
      <c r="VXF114" s="31"/>
      <c r="VXG114" s="24"/>
      <c r="VXH114" s="24"/>
      <c r="VXI114" s="26"/>
      <c r="VXJ114" s="37"/>
      <c r="VXK114" s="38"/>
      <c r="VXL114" s="38"/>
      <c r="VXM114" s="31"/>
      <c r="VXN114" s="24"/>
      <c r="VXO114" s="24"/>
      <c r="VXP114" s="26"/>
      <c r="VXQ114" s="37"/>
      <c r="VXR114" s="38"/>
      <c r="VXS114" s="38"/>
      <c r="VXT114" s="31"/>
      <c r="VXU114" s="24"/>
      <c r="VXV114" s="24"/>
      <c r="VXW114" s="26"/>
      <c r="VXX114" s="37"/>
      <c r="VXY114" s="38"/>
      <c r="VXZ114" s="38"/>
      <c r="VYA114" s="31"/>
      <c r="VYB114" s="24"/>
      <c r="VYC114" s="24"/>
      <c r="VYD114" s="26"/>
      <c r="VYE114" s="37"/>
      <c r="VYF114" s="38"/>
      <c r="VYG114" s="38"/>
      <c r="VYH114" s="31"/>
      <c r="VYI114" s="24"/>
      <c r="VYJ114" s="24"/>
      <c r="VYK114" s="26"/>
      <c r="VYL114" s="37"/>
      <c r="VYM114" s="38"/>
      <c r="VYN114" s="38"/>
      <c r="VYO114" s="31"/>
      <c r="VYP114" s="24"/>
      <c r="VYQ114" s="24"/>
      <c r="VYR114" s="26"/>
      <c r="VYS114" s="37"/>
      <c r="VYT114" s="38"/>
      <c r="VYU114" s="38"/>
      <c r="VYV114" s="31"/>
      <c r="VYW114" s="24"/>
      <c r="VYX114" s="24"/>
      <c r="VYY114" s="26"/>
      <c r="VYZ114" s="37"/>
      <c r="VZA114" s="38"/>
      <c r="VZB114" s="38"/>
      <c r="VZC114" s="31"/>
      <c r="VZD114" s="24"/>
      <c r="VZE114" s="24"/>
      <c r="VZF114" s="26"/>
      <c r="VZG114" s="37"/>
      <c r="VZH114" s="38"/>
      <c r="VZI114" s="38"/>
      <c r="VZJ114" s="31"/>
      <c r="VZK114" s="24"/>
      <c r="VZL114" s="24"/>
      <c r="VZM114" s="26"/>
      <c r="VZN114" s="37"/>
      <c r="VZO114" s="38"/>
      <c r="VZP114" s="38"/>
      <c r="VZQ114" s="31"/>
      <c r="VZR114" s="24"/>
      <c r="VZS114" s="24"/>
      <c r="VZT114" s="26"/>
      <c r="VZU114" s="37"/>
      <c r="VZV114" s="38"/>
      <c r="VZW114" s="38"/>
      <c r="VZX114" s="31"/>
      <c r="VZY114" s="24"/>
      <c r="VZZ114" s="24"/>
      <c r="WAA114" s="26"/>
      <c r="WAB114" s="37"/>
      <c r="WAC114" s="38"/>
      <c r="WAD114" s="38"/>
      <c r="WAE114" s="31"/>
      <c r="WAF114" s="24"/>
      <c r="WAG114" s="24"/>
      <c r="WAH114" s="26"/>
      <c r="WAI114" s="37"/>
      <c r="WAJ114" s="38"/>
      <c r="WAK114" s="38"/>
      <c r="WAL114" s="31"/>
      <c r="WAM114" s="24"/>
      <c r="WAN114" s="24"/>
      <c r="WAO114" s="26"/>
      <c r="WAP114" s="37"/>
      <c r="WAQ114" s="38"/>
      <c r="WAR114" s="38"/>
      <c r="WAS114" s="31"/>
      <c r="WAT114" s="24"/>
      <c r="WAU114" s="24"/>
      <c r="WAV114" s="26"/>
      <c r="WAW114" s="37"/>
      <c r="WAX114" s="38"/>
      <c r="WAY114" s="38"/>
      <c r="WAZ114" s="31"/>
      <c r="WBA114" s="24"/>
      <c r="WBB114" s="24"/>
      <c r="WBC114" s="26"/>
      <c r="WBD114" s="37"/>
      <c r="WBE114" s="38"/>
      <c r="WBF114" s="38"/>
      <c r="WBG114" s="31"/>
      <c r="WBH114" s="24"/>
      <c r="WBI114" s="24"/>
      <c r="WBJ114" s="26"/>
      <c r="WBK114" s="37"/>
      <c r="WBL114" s="38"/>
      <c r="WBM114" s="38"/>
      <c r="WBN114" s="31"/>
      <c r="WBO114" s="24"/>
      <c r="WBP114" s="24"/>
      <c r="WBQ114" s="26"/>
      <c r="WBR114" s="37"/>
      <c r="WBS114" s="38"/>
      <c r="WBT114" s="38"/>
      <c r="WBU114" s="31"/>
      <c r="WBV114" s="24"/>
      <c r="WBW114" s="24"/>
      <c r="WBX114" s="26"/>
      <c r="WBY114" s="37"/>
      <c r="WBZ114" s="38"/>
      <c r="WCA114" s="38"/>
      <c r="WCB114" s="31"/>
      <c r="WCC114" s="24"/>
      <c r="WCD114" s="24"/>
      <c r="WCE114" s="26"/>
      <c r="WCF114" s="37"/>
      <c r="WCG114" s="38"/>
      <c r="WCH114" s="38"/>
      <c r="WCI114" s="31"/>
      <c r="WCJ114" s="24"/>
      <c r="WCK114" s="24"/>
      <c r="WCL114" s="26"/>
      <c r="WCM114" s="37"/>
      <c r="WCN114" s="38"/>
      <c r="WCO114" s="38"/>
      <c r="WCP114" s="31"/>
      <c r="WCQ114" s="24"/>
      <c r="WCR114" s="24"/>
      <c r="WCS114" s="26"/>
      <c r="WCT114" s="37"/>
      <c r="WCU114" s="38"/>
      <c r="WCV114" s="38"/>
      <c r="WCW114" s="31"/>
      <c r="WCX114" s="24"/>
      <c r="WCY114" s="24"/>
      <c r="WCZ114" s="26"/>
      <c r="WDA114" s="37"/>
      <c r="WDB114" s="38"/>
      <c r="WDC114" s="38"/>
      <c r="WDD114" s="31"/>
      <c r="WDE114" s="24"/>
      <c r="WDF114" s="24"/>
      <c r="WDG114" s="26"/>
      <c r="WDH114" s="37"/>
      <c r="WDI114" s="38"/>
      <c r="WDJ114" s="38"/>
      <c r="WDK114" s="31"/>
      <c r="WDL114" s="24"/>
      <c r="WDM114" s="24"/>
      <c r="WDN114" s="26"/>
      <c r="WDO114" s="37"/>
      <c r="WDP114" s="38"/>
      <c r="WDQ114" s="38"/>
      <c r="WDR114" s="31"/>
      <c r="WDS114" s="24"/>
      <c r="WDT114" s="24"/>
      <c r="WDU114" s="26"/>
      <c r="WDV114" s="37"/>
      <c r="WDW114" s="38"/>
      <c r="WDX114" s="38"/>
      <c r="WDY114" s="31"/>
      <c r="WDZ114" s="24"/>
      <c r="WEA114" s="24"/>
      <c r="WEB114" s="26"/>
      <c r="WEC114" s="37"/>
      <c r="WED114" s="38"/>
      <c r="WEE114" s="38"/>
      <c r="WEF114" s="31"/>
      <c r="WEG114" s="24"/>
      <c r="WEH114" s="24"/>
      <c r="WEI114" s="26"/>
      <c r="WEJ114" s="37"/>
      <c r="WEK114" s="38"/>
      <c r="WEL114" s="38"/>
      <c r="WEM114" s="31"/>
      <c r="WEN114" s="24"/>
      <c r="WEO114" s="24"/>
      <c r="WEP114" s="26"/>
      <c r="WEQ114" s="37"/>
      <c r="WER114" s="38"/>
      <c r="WES114" s="38"/>
      <c r="WET114" s="31"/>
      <c r="WEU114" s="24"/>
      <c r="WEV114" s="24"/>
      <c r="WEW114" s="26"/>
      <c r="WEX114" s="37"/>
      <c r="WEY114" s="38"/>
      <c r="WEZ114" s="38"/>
      <c r="WFA114" s="31"/>
      <c r="WFB114" s="24"/>
      <c r="WFC114" s="24"/>
      <c r="WFD114" s="26"/>
      <c r="WFE114" s="37"/>
      <c r="WFF114" s="38"/>
      <c r="WFG114" s="38"/>
      <c r="WFH114" s="31"/>
      <c r="WFI114" s="24"/>
      <c r="WFJ114" s="24"/>
      <c r="WFK114" s="26"/>
      <c r="WFL114" s="37"/>
      <c r="WFM114" s="38"/>
      <c r="WFN114" s="38"/>
      <c r="WFO114" s="31"/>
      <c r="WFP114" s="24"/>
      <c r="WFQ114" s="24"/>
      <c r="WFR114" s="26"/>
      <c r="WFS114" s="37"/>
      <c r="WFT114" s="38"/>
      <c r="WFU114" s="38"/>
      <c r="WFV114" s="31"/>
      <c r="WFW114" s="24"/>
      <c r="WFX114" s="24"/>
      <c r="WFY114" s="26"/>
      <c r="WFZ114" s="37"/>
      <c r="WGA114" s="38"/>
      <c r="WGB114" s="38"/>
      <c r="WGC114" s="31"/>
      <c r="WGD114" s="24"/>
      <c r="WGE114" s="24"/>
      <c r="WGF114" s="26"/>
      <c r="WGG114" s="37"/>
      <c r="WGH114" s="38"/>
      <c r="WGI114" s="38"/>
      <c r="WGJ114" s="31"/>
      <c r="WGK114" s="24"/>
      <c r="WGL114" s="24"/>
      <c r="WGM114" s="26"/>
      <c r="WGN114" s="37"/>
      <c r="WGO114" s="38"/>
      <c r="WGP114" s="38"/>
      <c r="WGQ114" s="31"/>
      <c r="WGR114" s="24"/>
      <c r="WGS114" s="24"/>
      <c r="WGT114" s="26"/>
      <c r="WGU114" s="37"/>
      <c r="WGV114" s="38"/>
      <c r="WGW114" s="38"/>
      <c r="WGX114" s="31"/>
      <c r="WGY114" s="24"/>
      <c r="WGZ114" s="24"/>
      <c r="WHA114" s="26"/>
      <c r="WHB114" s="37"/>
      <c r="WHC114" s="38"/>
      <c r="WHD114" s="38"/>
      <c r="WHE114" s="31"/>
      <c r="WHF114" s="24"/>
      <c r="WHG114" s="24"/>
      <c r="WHH114" s="26"/>
      <c r="WHI114" s="37"/>
      <c r="WHJ114" s="38"/>
      <c r="WHK114" s="38"/>
      <c r="WHL114" s="31"/>
      <c r="WHM114" s="24"/>
      <c r="WHN114" s="24"/>
      <c r="WHO114" s="26"/>
      <c r="WHP114" s="37"/>
      <c r="WHQ114" s="38"/>
      <c r="WHR114" s="38"/>
      <c r="WHS114" s="31"/>
      <c r="WHT114" s="24"/>
      <c r="WHU114" s="24"/>
      <c r="WHV114" s="26"/>
      <c r="WHW114" s="37"/>
      <c r="WHX114" s="38"/>
      <c r="WHY114" s="38"/>
      <c r="WHZ114" s="31"/>
      <c r="WIA114" s="24"/>
      <c r="WIB114" s="24"/>
      <c r="WIC114" s="26"/>
      <c r="WID114" s="37"/>
      <c r="WIE114" s="38"/>
      <c r="WIF114" s="38"/>
      <c r="WIG114" s="31"/>
      <c r="WIH114" s="24"/>
      <c r="WII114" s="24"/>
      <c r="WIJ114" s="26"/>
      <c r="WIK114" s="37"/>
      <c r="WIL114" s="38"/>
      <c r="WIM114" s="38"/>
      <c r="WIN114" s="31"/>
      <c r="WIO114" s="24"/>
      <c r="WIP114" s="24"/>
      <c r="WIQ114" s="26"/>
      <c r="WIR114" s="37"/>
      <c r="WIS114" s="38"/>
      <c r="WIT114" s="38"/>
      <c r="WIU114" s="31"/>
      <c r="WIV114" s="24"/>
      <c r="WIW114" s="24"/>
      <c r="WIX114" s="26"/>
      <c r="WIY114" s="37"/>
      <c r="WIZ114" s="38"/>
      <c r="WJA114" s="38"/>
      <c r="WJB114" s="31"/>
      <c r="WJC114" s="24"/>
      <c r="WJD114" s="24"/>
      <c r="WJE114" s="26"/>
      <c r="WJF114" s="37"/>
      <c r="WJG114" s="38"/>
      <c r="WJH114" s="38"/>
      <c r="WJI114" s="31"/>
      <c r="WJJ114" s="24"/>
      <c r="WJK114" s="24"/>
      <c r="WJL114" s="26"/>
      <c r="WJM114" s="37"/>
      <c r="WJN114" s="38"/>
      <c r="WJO114" s="38"/>
      <c r="WJP114" s="31"/>
      <c r="WJQ114" s="24"/>
      <c r="WJR114" s="24"/>
      <c r="WJS114" s="26"/>
      <c r="WJT114" s="37"/>
      <c r="WJU114" s="38"/>
      <c r="WJV114" s="38"/>
      <c r="WJW114" s="31"/>
      <c r="WJX114" s="24"/>
      <c r="WJY114" s="24"/>
      <c r="WJZ114" s="26"/>
      <c r="WKA114" s="37"/>
      <c r="WKB114" s="38"/>
      <c r="WKC114" s="38"/>
      <c r="WKD114" s="31"/>
      <c r="WKE114" s="24"/>
      <c r="WKF114" s="24"/>
      <c r="WKG114" s="26"/>
      <c r="WKH114" s="37"/>
      <c r="WKI114" s="38"/>
      <c r="WKJ114" s="38"/>
      <c r="WKK114" s="31"/>
      <c r="WKL114" s="24"/>
      <c r="WKM114" s="24"/>
      <c r="WKN114" s="26"/>
      <c r="WKO114" s="37"/>
      <c r="WKP114" s="38"/>
      <c r="WKQ114" s="38"/>
      <c r="WKR114" s="31"/>
      <c r="WKS114" s="24"/>
      <c r="WKT114" s="24"/>
      <c r="WKU114" s="26"/>
      <c r="WKV114" s="37"/>
      <c r="WKW114" s="38"/>
      <c r="WKX114" s="38"/>
      <c r="WKY114" s="31"/>
      <c r="WKZ114" s="24"/>
      <c r="WLA114" s="24"/>
      <c r="WLB114" s="26"/>
      <c r="WLC114" s="37"/>
      <c r="WLD114" s="38"/>
      <c r="WLE114" s="38"/>
      <c r="WLF114" s="31"/>
      <c r="WLG114" s="24"/>
      <c r="WLH114" s="24"/>
      <c r="WLI114" s="26"/>
      <c r="WLJ114" s="37"/>
      <c r="WLK114" s="38"/>
      <c r="WLL114" s="38"/>
      <c r="WLM114" s="31"/>
      <c r="WLN114" s="24"/>
      <c r="WLO114" s="24"/>
      <c r="WLP114" s="26"/>
      <c r="WLQ114" s="37"/>
      <c r="WLR114" s="38"/>
      <c r="WLS114" s="38"/>
      <c r="WLT114" s="31"/>
      <c r="WLU114" s="24"/>
      <c r="WLV114" s="24"/>
      <c r="WLW114" s="26"/>
      <c r="WLX114" s="37"/>
      <c r="WLY114" s="38"/>
      <c r="WLZ114" s="38"/>
      <c r="WMA114" s="31"/>
      <c r="WMB114" s="24"/>
      <c r="WMC114" s="24"/>
      <c r="WMD114" s="26"/>
      <c r="WME114" s="37"/>
      <c r="WMF114" s="38"/>
      <c r="WMG114" s="38"/>
      <c r="WMH114" s="31"/>
      <c r="WMI114" s="24"/>
      <c r="WMJ114" s="24"/>
      <c r="WMK114" s="26"/>
      <c r="WML114" s="37"/>
      <c r="WMM114" s="38"/>
      <c r="WMN114" s="38"/>
      <c r="WMO114" s="31"/>
      <c r="WMP114" s="24"/>
      <c r="WMQ114" s="24"/>
      <c r="WMR114" s="26"/>
      <c r="WMS114" s="37"/>
      <c r="WMT114" s="38"/>
      <c r="WMU114" s="38"/>
      <c r="WMV114" s="31"/>
      <c r="WMW114" s="24"/>
      <c r="WMX114" s="24"/>
      <c r="WMY114" s="26"/>
      <c r="WMZ114" s="37"/>
      <c r="WNA114" s="38"/>
      <c r="WNB114" s="38"/>
      <c r="WNC114" s="31"/>
      <c r="WND114" s="24"/>
      <c r="WNE114" s="24"/>
      <c r="WNF114" s="26"/>
      <c r="WNG114" s="37"/>
      <c r="WNH114" s="38"/>
      <c r="WNI114" s="38"/>
      <c r="WNJ114" s="31"/>
      <c r="WNK114" s="24"/>
      <c r="WNL114" s="24"/>
      <c r="WNM114" s="26"/>
      <c r="WNN114" s="37"/>
      <c r="WNO114" s="38"/>
      <c r="WNP114" s="38"/>
      <c r="WNQ114" s="31"/>
      <c r="WNR114" s="24"/>
      <c r="WNS114" s="24"/>
      <c r="WNT114" s="26"/>
      <c r="WNU114" s="37"/>
      <c r="WNV114" s="38"/>
      <c r="WNW114" s="38"/>
      <c r="WNX114" s="31"/>
      <c r="WNY114" s="24"/>
      <c r="WNZ114" s="24"/>
      <c r="WOA114" s="26"/>
      <c r="WOB114" s="37"/>
      <c r="WOC114" s="38"/>
      <c r="WOD114" s="38"/>
      <c r="WOE114" s="31"/>
      <c r="WOF114" s="24"/>
      <c r="WOG114" s="24"/>
      <c r="WOH114" s="26"/>
      <c r="WOI114" s="37"/>
      <c r="WOJ114" s="38"/>
      <c r="WOK114" s="38"/>
      <c r="WOL114" s="31"/>
      <c r="WOM114" s="24"/>
      <c r="WON114" s="24"/>
      <c r="WOO114" s="26"/>
      <c r="WOP114" s="37"/>
      <c r="WOQ114" s="38"/>
      <c r="WOR114" s="38"/>
      <c r="WOS114" s="31"/>
      <c r="WOT114" s="24"/>
      <c r="WOU114" s="24"/>
      <c r="WOV114" s="26"/>
      <c r="WOW114" s="37"/>
      <c r="WOX114" s="38"/>
      <c r="WOY114" s="38"/>
      <c r="WOZ114" s="31"/>
      <c r="WPA114" s="24"/>
      <c r="WPB114" s="24"/>
      <c r="WPC114" s="26"/>
      <c r="WPD114" s="37"/>
      <c r="WPE114" s="38"/>
      <c r="WPF114" s="38"/>
      <c r="WPG114" s="31"/>
      <c r="WPH114" s="24"/>
      <c r="WPI114" s="24"/>
      <c r="WPJ114" s="26"/>
      <c r="WPK114" s="37"/>
      <c r="WPL114" s="38"/>
      <c r="WPM114" s="38"/>
      <c r="WPN114" s="31"/>
      <c r="WPO114" s="24"/>
      <c r="WPP114" s="24"/>
      <c r="WPQ114" s="26"/>
      <c r="WPR114" s="37"/>
      <c r="WPS114" s="38"/>
      <c r="WPT114" s="38"/>
      <c r="WPU114" s="31"/>
      <c r="WPV114" s="24"/>
      <c r="WPW114" s="24"/>
      <c r="WPX114" s="26"/>
      <c r="WPY114" s="37"/>
      <c r="WPZ114" s="38"/>
      <c r="WQA114" s="38"/>
      <c r="WQB114" s="31"/>
      <c r="WQC114" s="24"/>
      <c r="WQD114" s="24"/>
      <c r="WQE114" s="26"/>
      <c r="WQF114" s="37"/>
      <c r="WQG114" s="38"/>
      <c r="WQH114" s="38"/>
      <c r="WQI114" s="31"/>
      <c r="WQJ114" s="24"/>
      <c r="WQK114" s="24"/>
      <c r="WQL114" s="26"/>
      <c r="WQM114" s="37"/>
      <c r="WQN114" s="38"/>
      <c r="WQO114" s="38"/>
      <c r="WQP114" s="31"/>
      <c r="WQQ114" s="24"/>
      <c r="WQR114" s="24"/>
      <c r="WQS114" s="26"/>
      <c r="WQT114" s="37"/>
      <c r="WQU114" s="38"/>
      <c r="WQV114" s="38"/>
      <c r="WQW114" s="31"/>
      <c r="WQX114" s="24"/>
      <c r="WQY114" s="24"/>
      <c r="WQZ114" s="26"/>
      <c r="WRA114" s="37"/>
      <c r="WRB114" s="38"/>
      <c r="WRC114" s="38"/>
      <c r="WRD114" s="31"/>
      <c r="WRE114" s="24"/>
      <c r="WRF114" s="24"/>
      <c r="WRG114" s="26"/>
      <c r="WRH114" s="37"/>
      <c r="WRI114" s="38"/>
      <c r="WRJ114" s="38"/>
      <c r="WRK114" s="31"/>
      <c r="WRL114" s="24"/>
      <c r="WRM114" s="24"/>
      <c r="WRN114" s="26"/>
      <c r="WRO114" s="37"/>
      <c r="WRP114" s="38"/>
      <c r="WRQ114" s="38"/>
      <c r="WRR114" s="31"/>
      <c r="WRS114" s="24"/>
      <c r="WRT114" s="24"/>
      <c r="WRU114" s="26"/>
      <c r="WRV114" s="37"/>
      <c r="WRW114" s="38"/>
      <c r="WRX114" s="38"/>
      <c r="WRY114" s="31"/>
      <c r="WRZ114" s="24"/>
      <c r="WSA114" s="24"/>
      <c r="WSB114" s="26"/>
      <c r="WSC114" s="37"/>
      <c r="WSD114" s="38"/>
      <c r="WSE114" s="38"/>
      <c r="WSF114" s="31"/>
      <c r="WSG114" s="24"/>
      <c r="WSH114" s="24"/>
      <c r="WSI114" s="26"/>
      <c r="WSJ114" s="37"/>
      <c r="WSK114" s="38"/>
      <c r="WSL114" s="38"/>
      <c r="WSM114" s="31"/>
      <c r="WSN114" s="24"/>
      <c r="WSO114" s="24"/>
      <c r="WSP114" s="26"/>
      <c r="WSQ114" s="37"/>
      <c r="WSR114" s="38"/>
      <c r="WSS114" s="38"/>
      <c r="WST114" s="31"/>
      <c r="WSU114" s="24"/>
      <c r="WSV114" s="24"/>
      <c r="WSW114" s="26"/>
      <c r="WSX114" s="37"/>
      <c r="WSY114" s="38"/>
      <c r="WSZ114" s="38"/>
      <c r="WTA114" s="31"/>
      <c r="WTB114" s="24"/>
      <c r="WTC114" s="24"/>
      <c r="WTD114" s="26"/>
      <c r="WTE114" s="37"/>
      <c r="WTF114" s="38"/>
      <c r="WTG114" s="38"/>
      <c r="WTH114" s="31"/>
      <c r="WTI114" s="24"/>
      <c r="WTJ114" s="24"/>
      <c r="WTK114" s="26"/>
      <c r="WTL114" s="37"/>
      <c r="WTM114" s="38"/>
      <c r="WTN114" s="38"/>
      <c r="WTO114" s="31"/>
      <c r="WTP114" s="24"/>
      <c r="WTQ114" s="24"/>
      <c r="WTR114" s="26"/>
      <c r="WTS114" s="37"/>
      <c r="WTT114" s="38"/>
      <c r="WTU114" s="38"/>
      <c r="WTV114" s="31"/>
      <c r="WTW114" s="24"/>
      <c r="WTX114" s="24"/>
      <c r="WTY114" s="26"/>
      <c r="WTZ114" s="37"/>
      <c r="WUA114" s="38"/>
      <c r="WUB114" s="38"/>
      <c r="WUC114" s="31"/>
      <c r="WUD114" s="24"/>
      <c r="WUE114" s="24"/>
      <c r="WUF114" s="26"/>
      <c r="WUG114" s="37"/>
      <c r="WUH114" s="38"/>
      <c r="WUI114" s="38"/>
      <c r="WUJ114" s="31"/>
      <c r="WUK114" s="24"/>
      <c r="WUL114" s="24"/>
      <c r="WUM114" s="26"/>
      <c r="WUN114" s="37"/>
      <c r="WUO114" s="38"/>
      <c r="WUP114" s="38"/>
      <c r="WUQ114" s="31"/>
      <c r="WUR114" s="24"/>
      <c r="WUS114" s="24"/>
      <c r="WUT114" s="26"/>
      <c r="WUU114" s="37"/>
      <c r="WUV114" s="38"/>
      <c r="WUW114" s="38"/>
      <c r="WUX114" s="31"/>
      <c r="WUY114" s="24"/>
      <c r="WUZ114" s="24"/>
      <c r="WVA114" s="26"/>
      <c r="WVB114" s="37"/>
      <c r="WVC114" s="38"/>
      <c r="WVD114" s="38"/>
      <c r="WVE114" s="31"/>
      <c r="WVF114" s="24"/>
      <c r="WVG114" s="24"/>
      <c r="WVH114" s="26"/>
      <c r="WVI114" s="37"/>
      <c r="WVJ114" s="38"/>
      <c r="WVK114" s="38"/>
      <c r="WVL114" s="31"/>
      <c r="WVM114" s="24"/>
      <c r="WVN114" s="24"/>
      <c r="WVO114" s="26"/>
      <c r="WVP114" s="37"/>
      <c r="WVQ114" s="38"/>
      <c r="WVR114" s="38"/>
      <c r="WVS114" s="31"/>
      <c r="WVT114" s="24"/>
      <c r="WVU114" s="24"/>
      <c r="WVV114" s="26"/>
      <c r="WVW114" s="37"/>
      <c r="WVX114" s="38"/>
      <c r="WVY114" s="38"/>
      <c r="WVZ114" s="31"/>
      <c r="WWA114" s="24"/>
      <c r="WWB114" s="24"/>
      <c r="WWC114" s="26"/>
      <c r="WWD114" s="37"/>
      <c r="WWE114" s="38"/>
      <c r="WWF114" s="38"/>
      <c r="WWG114" s="31"/>
      <c r="WWH114" s="24"/>
      <c r="WWI114" s="24"/>
      <c r="WWJ114" s="26"/>
      <c r="WWK114" s="37"/>
      <c r="WWL114" s="38"/>
      <c r="WWM114" s="38"/>
      <c r="WWN114" s="31"/>
      <c r="WWO114" s="24"/>
      <c r="WWP114" s="24"/>
      <c r="WWQ114" s="26"/>
      <c r="WWR114" s="37"/>
      <c r="WWS114" s="38"/>
      <c r="WWT114" s="38"/>
      <c r="WWU114" s="31"/>
      <c r="WWV114" s="24"/>
      <c r="WWW114" s="24"/>
      <c r="WWX114" s="26"/>
      <c r="WWY114" s="37"/>
      <c r="WWZ114" s="38"/>
      <c r="WXA114" s="38"/>
      <c r="WXB114" s="31"/>
      <c r="WXC114" s="24"/>
      <c r="WXD114" s="24"/>
      <c r="WXE114" s="26"/>
      <c r="WXF114" s="37"/>
      <c r="WXG114" s="38"/>
      <c r="WXH114" s="38"/>
      <c r="WXI114" s="31"/>
      <c r="WXJ114" s="24"/>
      <c r="WXK114" s="24"/>
      <c r="WXL114" s="26"/>
      <c r="WXM114" s="37"/>
      <c r="WXN114" s="38"/>
      <c r="WXO114" s="38"/>
      <c r="WXP114" s="31"/>
      <c r="WXQ114" s="24"/>
      <c r="WXR114" s="24"/>
      <c r="WXS114" s="26"/>
      <c r="WXT114" s="37"/>
      <c r="WXU114" s="38"/>
      <c r="WXV114" s="38"/>
      <c r="WXW114" s="31"/>
      <c r="WXX114" s="24"/>
      <c r="WXY114" s="24"/>
      <c r="WXZ114" s="26"/>
      <c r="WYA114" s="37"/>
      <c r="WYB114" s="38"/>
      <c r="WYC114" s="38"/>
      <c r="WYD114" s="31"/>
      <c r="WYE114" s="24"/>
      <c r="WYF114" s="24"/>
      <c r="WYG114" s="26"/>
      <c r="WYH114" s="37"/>
      <c r="WYI114" s="38"/>
      <c r="WYJ114" s="38"/>
      <c r="WYK114" s="31"/>
      <c r="WYL114" s="24"/>
      <c r="WYM114" s="24"/>
      <c r="WYN114" s="26"/>
      <c r="WYO114" s="37"/>
      <c r="WYP114" s="38"/>
      <c r="WYQ114" s="38"/>
      <c r="WYR114" s="31"/>
      <c r="WYS114" s="24"/>
      <c r="WYT114" s="24"/>
      <c r="WYU114" s="26"/>
      <c r="WYV114" s="37"/>
      <c r="WYW114" s="38"/>
      <c r="WYX114" s="38"/>
      <c r="WYY114" s="31"/>
      <c r="WYZ114" s="24"/>
      <c r="WZA114" s="24"/>
      <c r="WZB114" s="26"/>
      <c r="WZC114" s="37"/>
      <c r="WZD114" s="38"/>
      <c r="WZE114" s="38"/>
      <c r="WZF114" s="31"/>
      <c r="WZG114" s="24"/>
      <c r="WZH114" s="24"/>
      <c r="WZI114" s="26"/>
      <c r="WZJ114" s="37"/>
      <c r="WZK114" s="38"/>
      <c r="WZL114" s="38"/>
      <c r="WZM114" s="31"/>
      <c r="WZN114" s="24"/>
      <c r="WZO114" s="24"/>
      <c r="WZP114" s="26"/>
      <c r="WZQ114" s="37"/>
      <c r="WZR114" s="38"/>
      <c r="WZS114" s="38"/>
      <c r="WZT114" s="31"/>
      <c r="WZU114" s="24"/>
      <c r="WZV114" s="24"/>
      <c r="WZW114" s="26"/>
      <c r="WZX114" s="37"/>
      <c r="WZY114" s="38"/>
      <c r="WZZ114" s="38"/>
      <c r="XAA114" s="31"/>
      <c r="XAB114" s="24"/>
      <c r="XAC114" s="24"/>
      <c r="XAD114" s="26"/>
      <c r="XAE114" s="37"/>
      <c r="XAF114" s="38"/>
      <c r="XAG114" s="38"/>
      <c r="XAH114" s="31"/>
      <c r="XAI114" s="24"/>
      <c r="XAJ114" s="24"/>
      <c r="XAK114" s="26"/>
      <c r="XAL114" s="37"/>
      <c r="XAM114" s="38"/>
      <c r="XAN114" s="38"/>
      <c r="XAO114" s="31"/>
      <c r="XAP114" s="24"/>
      <c r="XAQ114" s="24"/>
      <c r="XAR114" s="26"/>
      <c r="XAS114" s="37"/>
      <c r="XAT114" s="38"/>
      <c r="XAU114" s="38"/>
      <c r="XAV114" s="31"/>
      <c r="XAW114" s="24"/>
      <c r="XAX114" s="24"/>
      <c r="XAY114" s="26"/>
      <c r="XAZ114" s="37"/>
      <c r="XBA114" s="38"/>
      <c r="XBB114" s="38"/>
      <c r="XBC114" s="31"/>
      <c r="XBD114" s="24"/>
      <c r="XBE114" s="24"/>
      <c r="XBF114" s="26"/>
      <c r="XBG114" s="37"/>
      <c r="XBH114" s="38"/>
      <c r="XBI114" s="38"/>
      <c r="XBJ114" s="31"/>
      <c r="XBK114" s="24"/>
      <c r="XBL114" s="24"/>
      <c r="XBM114" s="26"/>
      <c r="XBN114" s="37"/>
      <c r="XBO114" s="38"/>
      <c r="XBP114" s="38"/>
      <c r="XBQ114" s="31"/>
      <c r="XBR114" s="24"/>
      <c r="XBS114" s="24"/>
      <c r="XBT114" s="26"/>
      <c r="XBU114" s="37"/>
      <c r="XBV114" s="38"/>
      <c r="XBW114" s="38"/>
      <c r="XBX114" s="31"/>
      <c r="XBY114" s="24"/>
      <c r="XBZ114" s="24"/>
      <c r="XCA114" s="26"/>
      <c r="XCB114" s="37"/>
      <c r="XCC114" s="38"/>
      <c r="XCD114" s="38"/>
      <c r="XCE114" s="31"/>
      <c r="XCF114" s="24"/>
      <c r="XCG114" s="24"/>
      <c r="XCH114" s="26"/>
      <c r="XCI114" s="37"/>
      <c r="XCJ114" s="38"/>
      <c r="XCK114" s="38"/>
      <c r="XCL114" s="31"/>
      <c r="XCM114" s="24"/>
      <c r="XCN114" s="24"/>
      <c r="XCO114" s="26"/>
      <c r="XCP114" s="37"/>
      <c r="XCQ114" s="38"/>
      <c r="XCR114" s="38"/>
      <c r="XCS114" s="31"/>
      <c r="XCT114" s="24"/>
      <c r="XCU114" s="24"/>
      <c r="XCV114" s="26"/>
      <c r="XCW114" s="37"/>
      <c r="XCX114" s="38"/>
      <c r="XCY114" s="38"/>
      <c r="XCZ114" s="31"/>
      <c r="XDA114" s="24"/>
      <c r="XDB114" s="24"/>
      <c r="XDC114" s="26"/>
      <c r="XDD114" s="37"/>
      <c r="XDE114" s="38"/>
      <c r="XDF114" s="38"/>
      <c r="XDG114" s="31"/>
      <c r="XDH114" s="24"/>
      <c r="XDI114" s="24"/>
      <c r="XDJ114" s="26"/>
      <c r="XDK114" s="37"/>
      <c r="XDL114" s="38"/>
      <c r="XDM114" s="38"/>
      <c r="XDN114" s="31"/>
      <c r="XDO114" s="24"/>
      <c r="XDP114" s="24"/>
      <c r="XDQ114" s="26"/>
      <c r="XDR114" s="37"/>
      <c r="XDS114" s="38"/>
      <c r="XDT114" s="38"/>
      <c r="XDU114" s="31"/>
      <c r="XDV114" s="24"/>
      <c r="XDW114" s="24"/>
      <c r="XDX114" s="26"/>
      <c r="XDY114" s="37"/>
      <c r="XDZ114" s="38"/>
      <c r="XEA114" s="38"/>
      <c r="XEB114" s="31"/>
      <c r="XEC114" s="24"/>
      <c r="XED114" s="24"/>
      <c r="XEE114" s="26"/>
      <c r="XEF114" s="37"/>
      <c r="XEG114" s="38"/>
      <c r="XEH114" s="38"/>
      <c r="XEI114" s="31"/>
      <c r="XEJ114" s="24"/>
      <c r="XEK114" s="24"/>
      <c r="XEL114" s="26"/>
      <c r="XEM114" s="37"/>
      <c r="XEN114" s="38"/>
      <c r="XEO114" s="38"/>
      <c r="XEP114" s="31"/>
      <c r="XEQ114" s="24"/>
      <c r="XER114" s="24"/>
      <c r="XES114" s="26"/>
      <c r="XET114" s="37"/>
      <c r="XEU114" s="38"/>
      <c r="XEV114" s="38"/>
      <c r="XEW114" s="31"/>
      <c r="XEX114" s="24"/>
      <c r="XEY114" s="24"/>
      <c r="XEZ114" s="26"/>
      <c r="XFA114" s="37"/>
      <c r="XFB114" s="38"/>
      <c r="XFC114" s="38"/>
      <c r="XFD114" s="31"/>
    </row>
    <row r="115" spans="1:16384" ht="72">
      <c r="A115" s="42" t="s">
        <v>843</v>
      </c>
      <c r="B115" s="43" t="s">
        <v>705</v>
      </c>
      <c r="C115" s="7" t="s">
        <v>650</v>
      </c>
      <c r="D115" s="39"/>
      <c r="E115" s="43" t="s">
        <v>651</v>
      </c>
      <c r="F115" s="43" t="s">
        <v>652</v>
      </c>
      <c r="G115" s="21" t="s">
        <v>580</v>
      </c>
    </row>
    <row r="116" spans="1:16384">
      <c r="A116" s="144" t="s">
        <v>224</v>
      </c>
      <c r="B116" s="145"/>
      <c r="C116" s="145"/>
      <c r="D116" s="145"/>
      <c r="E116" s="145"/>
      <c r="F116" s="145"/>
      <c r="G116" s="146"/>
    </row>
    <row r="117" spans="1:16384" ht="46.8">
      <c r="A117" s="42" t="s">
        <v>844</v>
      </c>
      <c r="B117" s="14" t="s">
        <v>226</v>
      </c>
      <c r="C117" s="7" t="s">
        <v>629</v>
      </c>
      <c r="D117" s="105"/>
      <c r="E117" s="43" t="s">
        <v>596</v>
      </c>
      <c r="F117" s="19" t="s">
        <v>397</v>
      </c>
      <c r="G117" s="21" t="s">
        <v>580</v>
      </c>
    </row>
    <row r="118" spans="1:16384" ht="57.6">
      <c r="A118" s="42" t="s">
        <v>853</v>
      </c>
      <c r="B118" s="14" t="s">
        <v>225</v>
      </c>
      <c r="C118" s="7" t="s">
        <v>845</v>
      </c>
      <c r="D118" s="105"/>
      <c r="E118" s="43" t="s">
        <v>595</v>
      </c>
      <c r="F118" s="43" t="s">
        <v>481</v>
      </c>
      <c r="G118" s="21" t="s">
        <v>580</v>
      </c>
    </row>
    <row r="119" spans="1:16384" ht="72">
      <c r="A119" s="42" t="s">
        <v>854</v>
      </c>
      <c r="B119" s="14" t="s">
        <v>233</v>
      </c>
      <c r="C119" s="7" t="s">
        <v>846</v>
      </c>
      <c r="D119" s="105" t="s">
        <v>696</v>
      </c>
      <c r="E119" s="30" t="s">
        <v>697</v>
      </c>
      <c r="F119" s="30" t="s">
        <v>698</v>
      </c>
      <c r="G119" s="21" t="s">
        <v>580</v>
      </c>
    </row>
    <row r="120" spans="1:16384" ht="72">
      <c r="A120" s="42" t="s">
        <v>855</v>
      </c>
      <c r="B120" s="14" t="s">
        <v>871</v>
      </c>
      <c r="C120" s="7" t="s">
        <v>847</v>
      </c>
      <c r="D120" s="105"/>
      <c r="E120" s="19" t="s">
        <v>399</v>
      </c>
      <c r="F120" s="19" t="s">
        <v>400</v>
      </c>
      <c r="G120" s="21" t="s">
        <v>580</v>
      </c>
    </row>
    <row r="121" spans="1:16384" ht="72">
      <c r="A121" s="42" t="s">
        <v>856</v>
      </c>
      <c r="B121" s="14" t="s">
        <v>227</v>
      </c>
      <c r="C121" s="7" t="s">
        <v>848</v>
      </c>
      <c r="D121" s="105"/>
      <c r="E121" s="30" t="s">
        <v>695</v>
      </c>
      <c r="F121" s="19" t="s">
        <v>402</v>
      </c>
      <c r="G121" s="21" t="s">
        <v>580</v>
      </c>
    </row>
    <row r="122" spans="1:16384" ht="46.8">
      <c r="A122" s="42" t="s">
        <v>857</v>
      </c>
      <c r="B122" s="14" t="s">
        <v>229</v>
      </c>
      <c r="C122" s="7" t="s">
        <v>629</v>
      </c>
      <c r="D122" s="105"/>
      <c r="E122" s="43" t="s">
        <v>596</v>
      </c>
      <c r="F122" s="19" t="s">
        <v>397</v>
      </c>
      <c r="G122" s="21" t="s">
        <v>580</v>
      </c>
    </row>
    <row r="123" spans="1:16384" ht="57.6">
      <c r="A123" s="42" t="s">
        <v>858</v>
      </c>
      <c r="B123" s="14" t="s">
        <v>228</v>
      </c>
      <c r="C123" s="7" t="s">
        <v>849</v>
      </c>
      <c r="D123" s="105"/>
      <c r="E123" s="43" t="s">
        <v>595</v>
      </c>
      <c r="F123" s="43" t="s">
        <v>481</v>
      </c>
      <c r="G123" s="21" t="s">
        <v>580</v>
      </c>
    </row>
    <row r="124" spans="1:16384" ht="72">
      <c r="A124" s="42" t="s">
        <v>859</v>
      </c>
      <c r="B124" s="14" t="s">
        <v>230</v>
      </c>
      <c r="C124" s="7" t="s">
        <v>850</v>
      </c>
      <c r="D124" s="105" t="s">
        <v>696</v>
      </c>
      <c r="E124" s="30" t="s">
        <v>697</v>
      </c>
      <c r="F124" s="30" t="s">
        <v>698</v>
      </c>
      <c r="G124" s="21" t="s">
        <v>580</v>
      </c>
    </row>
    <row r="125" spans="1:16384" ht="72">
      <c r="A125" s="42" t="s">
        <v>860</v>
      </c>
      <c r="B125" s="14" t="s">
        <v>231</v>
      </c>
      <c r="C125" s="7" t="s">
        <v>851</v>
      </c>
      <c r="D125" s="105"/>
      <c r="E125" s="19" t="s">
        <v>399</v>
      </c>
      <c r="F125" s="19" t="s">
        <v>400</v>
      </c>
      <c r="G125" s="21" t="s">
        <v>580</v>
      </c>
    </row>
    <row r="126" spans="1:16384" ht="72">
      <c r="A126" s="42" t="s">
        <v>861</v>
      </c>
      <c r="B126" s="14" t="s">
        <v>232</v>
      </c>
      <c r="C126" s="7" t="s">
        <v>852</v>
      </c>
      <c r="D126" s="105"/>
      <c r="E126" s="30" t="s">
        <v>695</v>
      </c>
      <c r="F126" s="19" t="s">
        <v>402</v>
      </c>
      <c r="G126" s="21" t="s">
        <v>580</v>
      </c>
    </row>
    <row r="127" spans="1:16384" ht="72">
      <c r="A127" s="42" t="s">
        <v>862</v>
      </c>
      <c r="B127" s="43" t="s">
        <v>705</v>
      </c>
      <c r="C127" s="7" t="s">
        <v>650</v>
      </c>
      <c r="D127" s="39"/>
      <c r="E127" s="43" t="s">
        <v>651</v>
      </c>
      <c r="F127" s="43" t="s">
        <v>652</v>
      </c>
      <c r="G127" s="21" t="s">
        <v>580</v>
      </c>
    </row>
    <row r="128" spans="1:16384">
      <c r="A128" s="144" t="s">
        <v>234</v>
      </c>
      <c r="B128" s="145"/>
      <c r="C128" s="145"/>
      <c r="D128" s="145"/>
      <c r="E128" s="145"/>
      <c r="F128" s="145"/>
      <c r="G128" s="146"/>
    </row>
    <row r="129" spans="1:7" ht="46.8">
      <c r="A129" s="42" t="s">
        <v>863</v>
      </c>
      <c r="B129" s="14" t="s">
        <v>235</v>
      </c>
      <c r="C129" s="7" t="s">
        <v>629</v>
      </c>
      <c r="D129" s="105"/>
      <c r="E129" s="43" t="s">
        <v>596</v>
      </c>
      <c r="F129" s="19" t="s">
        <v>397</v>
      </c>
      <c r="G129" s="21" t="s">
        <v>580</v>
      </c>
    </row>
    <row r="130" spans="1:7" ht="57.6">
      <c r="A130" s="42" t="s">
        <v>893</v>
      </c>
      <c r="B130" s="14" t="s">
        <v>244</v>
      </c>
      <c r="C130" s="7" t="s">
        <v>864</v>
      </c>
      <c r="D130" s="105"/>
      <c r="E130" s="43" t="s">
        <v>595</v>
      </c>
      <c r="F130" s="43" t="s">
        <v>481</v>
      </c>
      <c r="G130" s="21" t="s">
        <v>580</v>
      </c>
    </row>
    <row r="131" spans="1:7" ht="72">
      <c r="A131" s="42" t="s">
        <v>894</v>
      </c>
      <c r="B131" s="14" t="s">
        <v>236</v>
      </c>
      <c r="C131" s="7" t="s">
        <v>865</v>
      </c>
      <c r="D131" s="105" t="s">
        <v>868</v>
      </c>
      <c r="E131" s="30" t="s">
        <v>869</v>
      </c>
      <c r="F131" s="30" t="s">
        <v>870</v>
      </c>
      <c r="G131" s="21" t="s">
        <v>580</v>
      </c>
    </row>
    <row r="132" spans="1:7" ht="72">
      <c r="A132" s="42" t="s">
        <v>895</v>
      </c>
      <c r="B132" s="14" t="s">
        <v>237</v>
      </c>
      <c r="C132" s="7" t="s">
        <v>866</v>
      </c>
      <c r="D132" s="105"/>
      <c r="E132" s="19" t="s">
        <v>399</v>
      </c>
      <c r="F132" s="19" t="s">
        <v>400</v>
      </c>
      <c r="G132" s="21" t="s">
        <v>580</v>
      </c>
    </row>
    <row r="133" spans="1:7" ht="72">
      <c r="A133" s="42" t="s">
        <v>896</v>
      </c>
      <c r="B133" s="14" t="s">
        <v>238</v>
      </c>
      <c r="C133" s="7" t="s">
        <v>867</v>
      </c>
      <c r="D133" s="105"/>
      <c r="E133" s="30" t="s">
        <v>695</v>
      </c>
      <c r="F133" s="19" t="s">
        <v>402</v>
      </c>
      <c r="G133" s="21" t="s">
        <v>580</v>
      </c>
    </row>
    <row r="134" spans="1:7" ht="46.8">
      <c r="A134" s="42" t="s">
        <v>897</v>
      </c>
      <c r="B134" s="14" t="s">
        <v>240</v>
      </c>
      <c r="C134" s="7" t="s">
        <v>629</v>
      </c>
      <c r="D134" s="105"/>
      <c r="E134" s="43" t="s">
        <v>596</v>
      </c>
      <c r="F134" s="19" t="s">
        <v>397</v>
      </c>
      <c r="G134" s="21" t="s">
        <v>580</v>
      </c>
    </row>
    <row r="135" spans="1:7" ht="72">
      <c r="A135" s="42" t="s">
        <v>898</v>
      </c>
      <c r="B135" s="43" t="s">
        <v>872</v>
      </c>
      <c r="C135" s="7" t="s">
        <v>874</v>
      </c>
      <c r="D135" s="39"/>
      <c r="E135" s="43" t="s">
        <v>873</v>
      </c>
      <c r="F135" s="33" t="s">
        <v>875</v>
      </c>
      <c r="G135" s="21" t="s">
        <v>580</v>
      </c>
    </row>
    <row r="136" spans="1:7" ht="72">
      <c r="A136" s="42" t="s">
        <v>899</v>
      </c>
      <c r="B136" s="14" t="s">
        <v>243</v>
      </c>
      <c r="C136" s="7" t="s">
        <v>874</v>
      </c>
      <c r="D136" s="105"/>
      <c r="E136" s="43" t="s">
        <v>595</v>
      </c>
      <c r="F136" s="43" t="s">
        <v>481</v>
      </c>
      <c r="G136" s="21" t="s">
        <v>580</v>
      </c>
    </row>
    <row r="137" spans="1:7" ht="86.4">
      <c r="A137" s="42" t="s">
        <v>900</v>
      </c>
      <c r="B137" s="14" t="s">
        <v>239</v>
      </c>
      <c r="C137" s="7" t="s">
        <v>876</v>
      </c>
      <c r="D137" s="105" t="s">
        <v>711</v>
      </c>
      <c r="E137" s="30" t="s">
        <v>712</v>
      </c>
      <c r="F137" s="30" t="s">
        <v>713</v>
      </c>
      <c r="G137" s="21" t="s">
        <v>580</v>
      </c>
    </row>
    <row r="138" spans="1:7" ht="86.4">
      <c r="A138" s="42" t="s">
        <v>901</v>
      </c>
      <c r="B138" s="14" t="s">
        <v>877</v>
      </c>
      <c r="C138" s="7" t="s">
        <v>878</v>
      </c>
      <c r="D138" s="105"/>
      <c r="E138" s="19" t="s">
        <v>399</v>
      </c>
      <c r="F138" s="19" t="s">
        <v>400</v>
      </c>
      <c r="G138" s="21" t="s">
        <v>580</v>
      </c>
    </row>
    <row r="139" spans="1:7" ht="86.4">
      <c r="A139" s="42" t="s">
        <v>902</v>
      </c>
      <c r="B139" s="14" t="s">
        <v>242</v>
      </c>
      <c r="C139" s="7" t="s">
        <v>879</v>
      </c>
      <c r="D139" s="105"/>
      <c r="E139" s="30" t="s">
        <v>695</v>
      </c>
      <c r="F139" s="19" t="s">
        <v>402</v>
      </c>
      <c r="G139" s="21" t="s">
        <v>580</v>
      </c>
    </row>
    <row r="140" spans="1:7" ht="46.8">
      <c r="A140" s="42" t="s">
        <v>903</v>
      </c>
      <c r="B140" s="14" t="s">
        <v>246</v>
      </c>
      <c r="C140" s="7" t="s">
        <v>629</v>
      </c>
      <c r="D140" s="105"/>
      <c r="E140" s="43" t="s">
        <v>596</v>
      </c>
      <c r="F140" s="19" t="s">
        <v>397</v>
      </c>
      <c r="G140" s="21" t="s">
        <v>580</v>
      </c>
    </row>
    <row r="141" spans="1:7" ht="72">
      <c r="A141" s="42" t="s">
        <v>904</v>
      </c>
      <c r="B141" s="43" t="s">
        <v>880</v>
      </c>
      <c r="C141" s="7" t="s">
        <v>881</v>
      </c>
      <c r="D141" s="39"/>
      <c r="E141" s="43" t="s">
        <v>882</v>
      </c>
      <c r="F141" s="33" t="s">
        <v>892</v>
      </c>
      <c r="G141" s="21" t="s">
        <v>580</v>
      </c>
    </row>
    <row r="142" spans="1:7" ht="86.4">
      <c r="A142" s="42" t="s">
        <v>905</v>
      </c>
      <c r="B142" s="14" t="s">
        <v>245</v>
      </c>
      <c r="C142" s="7" t="s">
        <v>884</v>
      </c>
      <c r="D142" s="105"/>
      <c r="E142" s="43" t="s">
        <v>595</v>
      </c>
      <c r="F142" s="43" t="s">
        <v>481</v>
      </c>
      <c r="G142" s="21" t="s">
        <v>580</v>
      </c>
    </row>
    <row r="143" spans="1:7" ht="100.8">
      <c r="A143" s="42" t="s">
        <v>906</v>
      </c>
      <c r="B143" s="14" t="s">
        <v>247</v>
      </c>
      <c r="C143" s="7" t="s">
        <v>885</v>
      </c>
      <c r="D143" s="105" t="s">
        <v>711</v>
      </c>
      <c r="E143" s="30" t="s">
        <v>712</v>
      </c>
      <c r="F143" s="30" t="s">
        <v>713</v>
      </c>
      <c r="G143" s="21" t="s">
        <v>580</v>
      </c>
    </row>
    <row r="144" spans="1:7" ht="100.8">
      <c r="A144" s="42" t="s">
        <v>907</v>
      </c>
      <c r="B144" s="14" t="s">
        <v>883</v>
      </c>
      <c r="C144" s="7" t="s">
        <v>886</v>
      </c>
      <c r="D144" s="105"/>
      <c r="E144" s="19" t="s">
        <v>399</v>
      </c>
      <c r="F144" s="19" t="s">
        <v>400</v>
      </c>
      <c r="G144" s="21" t="s">
        <v>580</v>
      </c>
    </row>
    <row r="145" spans="1:16384" ht="86.4">
      <c r="A145" s="42" t="s">
        <v>908</v>
      </c>
      <c r="B145" s="14" t="s">
        <v>248</v>
      </c>
      <c r="C145" s="7" t="s">
        <v>887</v>
      </c>
      <c r="D145" s="105"/>
      <c r="E145" s="30" t="s">
        <v>695</v>
      </c>
      <c r="F145" s="19" t="s">
        <v>402</v>
      </c>
      <c r="G145" s="21" t="s">
        <v>580</v>
      </c>
    </row>
    <row r="146" spans="1:16384" ht="46.8">
      <c r="A146" s="42" t="s">
        <v>909</v>
      </c>
      <c r="B146" s="14" t="s">
        <v>249</v>
      </c>
      <c r="C146" s="7" t="s">
        <v>629</v>
      </c>
      <c r="D146" s="105"/>
      <c r="E146" s="43" t="s">
        <v>596</v>
      </c>
      <c r="F146" s="19" t="s">
        <v>397</v>
      </c>
      <c r="G146" s="21" t="s">
        <v>580</v>
      </c>
    </row>
    <row r="147" spans="1:16384" ht="57.6">
      <c r="A147" s="42" t="s">
        <v>910</v>
      </c>
      <c r="B147" s="14" t="s">
        <v>253</v>
      </c>
      <c r="C147" s="7" t="s">
        <v>888</v>
      </c>
      <c r="D147" s="105"/>
      <c r="E147" s="43" t="s">
        <v>595</v>
      </c>
      <c r="F147" s="43" t="s">
        <v>481</v>
      </c>
      <c r="G147" s="21" t="s">
        <v>580</v>
      </c>
    </row>
    <row r="148" spans="1:16384" ht="72">
      <c r="A148" s="42" t="s">
        <v>911</v>
      </c>
      <c r="B148" s="14" t="s">
        <v>250</v>
      </c>
      <c r="C148" s="7" t="s">
        <v>889</v>
      </c>
      <c r="D148" s="105" t="s">
        <v>789</v>
      </c>
      <c r="E148" s="30" t="s">
        <v>790</v>
      </c>
      <c r="F148" s="30" t="s">
        <v>791</v>
      </c>
      <c r="G148" s="21" t="s">
        <v>580</v>
      </c>
    </row>
    <row r="149" spans="1:16384" ht="72">
      <c r="A149" s="42" t="s">
        <v>912</v>
      </c>
      <c r="B149" s="14" t="s">
        <v>251</v>
      </c>
      <c r="C149" s="7" t="s">
        <v>890</v>
      </c>
      <c r="D149" s="105"/>
      <c r="E149" s="19" t="s">
        <v>399</v>
      </c>
      <c r="F149" s="19" t="s">
        <v>400</v>
      </c>
      <c r="G149" s="21" t="s">
        <v>580</v>
      </c>
    </row>
    <row r="150" spans="1:16384" ht="72">
      <c r="A150" s="42" t="s">
        <v>913</v>
      </c>
      <c r="B150" s="14" t="s">
        <v>252</v>
      </c>
      <c r="C150" s="7" t="s">
        <v>891</v>
      </c>
      <c r="D150" s="105"/>
      <c r="E150" s="30" t="s">
        <v>695</v>
      </c>
      <c r="F150" s="19" t="s">
        <v>402</v>
      </c>
      <c r="G150" s="21" t="s">
        <v>580</v>
      </c>
    </row>
    <row r="151" spans="1:16384" ht="72">
      <c r="A151" s="42" t="s">
        <v>914</v>
      </c>
      <c r="B151" s="43" t="s">
        <v>705</v>
      </c>
      <c r="C151" s="7" t="s">
        <v>650</v>
      </c>
      <c r="D151" s="39"/>
      <c r="E151" s="43" t="s">
        <v>651</v>
      </c>
      <c r="F151" s="43" t="s">
        <v>652</v>
      </c>
      <c r="G151" s="21" t="s">
        <v>580</v>
      </c>
    </row>
    <row r="152" spans="1:16384">
      <c r="A152" s="144" t="s">
        <v>254</v>
      </c>
      <c r="B152" s="145"/>
      <c r="C152" s="145"/>
      <c r="D152" s="145"/>
      <c r="E152" s="145"/>
      <c r="F152" s="145"/>
      <c r="G152" s="146"/>
    </row>
    <row r="153" spans="1:16384" ht="57.6">
      <c r="A153" s="45" t="s">
        <v>915</v>
      </c>
      <c r="B153" s="46" t="s">
        <v>255</v>
      </c>
      <c r="C153" s="38" t="s">
        <v>916</v>
      </c>
      <c r="D153" s="31"/>
      <c r="E153" s="24" t="s">
        <v>756</v>
      </c>
      <c r="F153" s="24" t="s">
        <v>645</v>
      </c>
      <c r="G153" s="26" t="s">
        <v>19</v>
      </c>
      <c r="O153" s="37"/>
      <c r="P153" s="38"/>
      <c r="Q153" s="38"/>
      <c r="R153" s="31"/>
      <c r="S153" s="24"/>
      <c r="T153" s="24"/>
      <c r="U153" s="26"/>
      <c r="V153" s="37"/>
      <c r="W153" s="38"/>
      <c r="X153" s="38"/>
      <c r="Y153" s="31"/>
      <c r="Z153" s="24"/>
      <c r="AA153" s="24"/>
      <c r="AB153" s="26"/>
      <c r="AC153" s="37"/>
      <c r="AD153" s="38"/>
      <c r="AE153" s="38"/>
      <c r="AF153" s="31"/>
      <c r="AG153" s="24"/>
      <c r="AH153" s="24"/>
      <c r="AI153" s="26"/>
      <c r="AJ153" s="37"/>
      <c r="AK153" s="38"/>
      <c r="AL153" s="38"/>
      <c r="AM153" s="31"/>
      <c r="AN153" s="24"/>
      <c r="AO153" s="24"/>
      <c r="AP153" s="26"/>
      <c r="AQ153" s="37"/>
      <c r="AR153" s="38"/>
      <c r="AS153" s="38"/>
      <c r="AT153" s="31"/>
      <c r="AU153" s="24"/>
      <c r="AV153" s="24"/>
      <c r="AW153" s="26"/>
      <c r="AX153" s="37"/>
      <c r="AY153" s="38"/>
      <c r="AZ153" s="38"/>
      <c r="BA153" s="31"/>
      <c r="BB153" s="24"/>
      <c r="BC153" s="24"/>
      <c r="BD153" s="26"/>
      <c r="BE153" s="37"/>
      <c r="BF153" s="38"/>
      <c r="BG153" s="38"/>
      <c r="BH153" s="31"/>
      <c r="BI153" s="24"/>
      <c r="BJ153" s="24"/>
      <c r="BK153" s="26"/>
      <c r="BL153" s="37"/>
      <c r="BM153" s="38"/>
      <c r="BN153" s="38"/>
      <c r="BO153" s="31"/>
      <c r="BP153" s="24"/>
      <c r="BQ153" s="24"/>
      <c r="BR153" s="26"/>
      <c r="BS153" s="37"/>
      <c r="BT153" s="38"/>
      <c r="BU153" s="38"/>
      <c r="BV153" s="31"/>
      <c r="BW153" s="24"/>
      <c r="BX153" s="24"/>
      <c r="BY153" s="26"/>
      <c r="BZ153" s="37"/>
      <c r="CA153" s="38"/>
      <c r="CB153" s="38"/>
      <c r="CC153" s="31"/>
      <c r="CD153" s="24"/>
      <c r="CE153" s="24"/>
      <c r="CF153" s="26"/>
      <c r="CG153" s="37"/>
      <c r="CH153" s="38"/>
      <c r="CI153" s="38"/>
      <c r="CJ153" s="31"/>
      <c r="CK153" s="24"/>
      <c r="CL153" s="24"/>
      <c r="CM153" s="26"/>
      <c r="CN153" s="37"/>
      <c r="CO153" s="38"/>
      <c r="CP153" s="38"/>
      <c r="CQ153" s="31"/>
      <c r="CR153" s="24"/>
      <c r="CS153" s="24"/>
      <c r="CT153" s="26"/>
      <c r="CU153" s="37"/>
      <c r="CV153" s="38"/>
      <c r="CW153" s="38"/>
      <c r="CX153" s="31"/>
      <c r="CY153" s="24"/>
      <c r="CZ153" s="24"/>
      <c r="DA153" s="26"/>
      <c r="DB153" s="37"/>
      <c r="DC153" s="38"/>
      <c r="DD153" s="38"/>
      <c r="DE153" s="31"/>
      <c r="DF153" s="24"/>
      <c r="DG153" s="24"/>
      <c r="DH153" s="26"/>
      <c r="DI153" s="37"/>
      <c r="DJ153" s="38"/>
      <c r="DK153" s="38"/>
      <c r="DL153" s="31"/>
      <c r="DM153" s="24"/>
      <c r="DN153" s="24"/>
      <c r="DO153" s="26"/>
      <c r="DP153" s="37"/>
      <c r="DQ153" s="38"/>
      <c r="DR153" s="38"/>
      <c r="DS153" s="31"/>
      <c r="DT153" s="24"/>
      <c r="DU153" s="24"/>
      <c r="DV153" s="26"/>
      <c r="DW153" s="37"/>
      <c r="DX153" s="38"/>
      <c r="DY153" s="38"/>
      <c r="DZ153" s="31"/>
      <c r="EA153" s="24"/>
      <c r="EB153" s="24"/>
      <c r="EC153" s="26"/>
      <c r="ED153" s="37"/>
      <c r="EE153" s="38"/>
      <c r="EF153" s="38"/>
      <c r="EG153" s="31"/>
      <c r="EH153" s="24"/>
      <c r="EI153" s="24"/>
      <c r="EJ153" s="26"/>
      <c r="EK153" s="37"/>
      <c r="EL153" s="38"/>
      <c r="EM153" s="38"/>
      <c r="EN153" s="31"/>
      <c r="EO153" s="24"/>
      <c r="EP153" s="24"/>
      <c r="EQ153" s="26"/>
      <c r="ER153" s="37"/>
      <c r="ES153" s="38"/>
      <c r="ET153" s="38"/>
      <c r="EU153" s="31"/>
      <c r="EV153" s="24"/>
      <c r="EW153" s="24"/>
      <c r="EX153" s="26"/>
      <c r="EY153" s="37"/>
      <c r="EZ153" s="38"/>
      <c r="FA153" s="38"/>
      <c r="FB153" s="31"/>
      <c r="FC153" s="24"/>
      <c r="FD153" s="24"/>
      <c r="FE153" s="26"/>
      <c r="FF153" s="37"/>
      <c r="FG153" s="38"/>
      <c r="FH153" s="38"/>
      <c r="FI153" s="31"/>
      <c r="FJ153" s="24"/>
      <c r="FK153" s="24"/>
      <c r="FL153" s="26"/>
      <c r="FM153" s="37"/>
      <c r="FN153" s="38"/>
      <c r="FO153" s="38"/>
      <c r="FP153" s="31"/>
      <c r="FQ153" s="24"/>
      <c r="FR153" s="24"/>
      <c r="FS153" s="26"/>
      <c r="FT153" s="37"/>
      <c r="FU153" s="38"/>
      <c r="FV153" s="38"/>
      <c r="FW153" s="31"/>
      <c r="FX153" s="24"/>
      <c r="FY153" s="24"/>
      <c r="FZ153" s="26"/>
      <c r="GA153" s="37"/>
      <c r="GB153" s="38"/>
      <c r="GC153" s="38"/>
      <c r="GD153" s="31"/>
      <c r="GE153" s="24"/>
      <c r="GF153" s="24"/>
      <c r="GG153" s="26"/>
      <c r="GH153" s="37"/>
      <c r="GI153" s="38"/>
      <c r="GJ153" s="38"/>
      <c r="GK153" s="31"/>
      <c r="GL153" s="24"/>
      <c r="GM153" s="24"/>
      <c r="GN153" s="26"/>
      <c r="GO153" s="37"/>
      <c r="GP153" s="38"/>
      <c r="GQ153" s="38"/>
      <c r="GR153" s="31"/>
      <c r="GS153" s="24"/>
      <c r="GT153" s="24"/>
      <c r="GU153" s="26"/>
      <c r="GV153" s="37"/>
      <c r="GW153" s="38"/>
      <c r="GX153" s="38"/>
      <c r="GY153" s="31"/>
      <c r="GZ153" s="24"/>
      <c r="HA153" s="24"/>
      <c r="HB153" s="26"/>
      <c r="HC153" s="37"/>
      <c r="HD153" s="38"/>
      <c r="HE153" s="38"/>
      <c r="HF153" s="31"/>
      <c r="HG153" s="24"/>
      <c r="HH153" s="24"/>
      <c r="HI153" s="26"/>
      <c r="HJ153" s="37"/>
      <c r="HK153" s="38"/>
      <c r="HL153" s="38"/>
      <c r="HM153" s="31"/>
      <c r="HN153" s="24"/>
      <c r="HO153" s="24"/>
      <c r="HP153" s="26"/>
      <c r="HQ153" s="37"/>
      <c r="HR153" s="38"/>
      <c r="HS153" s="38"/>
      <c r="HT153" s="31"/>
      <c r="HU153" s="24"/>
      <c r="HV153" s="24"/>
      <c r="HW153" s="26"/>
      <c r="HX153" s="37"/>
      <c r="HY153" s="38"/>
      <c r="HZ153" s="38"/>
      <c r="IA153" s="31"/>
      <c r="IB153" s="24"/>
      <c r="IC153" s="24"/>
      <c r="ID153" s="26"/>
      <c r="IE153" s="37"/>
      <c r="IF153" s="38"/>
      <c r="IG153" s="38"/>
      <c r="IH153" s="31"/>
      <c r="II153" s="24"/>
      <c r="IJ153" s="24"/>
      <c r="IK153" s="26"/>
      <c r="IL153" s="37"/>
      <c r="IM153" s="38"/>
      <c r="IN153" s="38"/>
      <c r="IO153" s="31"/>
      <c r="IP153" s="24"/>
      <c r="IQ153" s="24"/>
      <c r="IR153" s="26"/>
      <c r="IS153" s="37"/>
      <c r="IT153" s="38"/>
      <c r="IU153" s="38"/>
      <c r="IV153" s="31"/>
      <c r="IW153" s="24"/>
      <c r="IX153" s="24"/>
      <c r="IY153" s="26"/>
      <c r="IZ153" s="37"/>
      <c r="JA153" s="38"/>
      <c r="JB153" s="38"/>
      <c r="JC153" s="31"/>
      <c r="JD153" s="24"/>
      <c r="JE153" s="24"/>
      <c r="JF153" s="26"/>
      <c r="JG153" s="37"/>
      <c r="JH153" s="38"/>
      <c r="JI153" s="38"/>
      <c r="JJ153" s="31"/>
      <c r="JK153" s="24"/>
      <c r="JL153" s="24"/>
      <c r="JM153" s="26"/>
      <c r="JN153" s="37"/>
      <c r="JO153" s="38"/>
      <c r="JP153" s="38"/>
      <c r="JQ153" s="31"/>
      <c r="JR153" s="24"/>
      <c r="JS153" s="24"/>
      <c r="JT153" s="26"/>
      <c r="JU153" s="37"/>
      <c r="JV153" s="38"/>
      <c r="JW153" s="38"/>
      <c r="JX153" s="31"/>
      <c r="JY153" s="24"/>
      <c r="JZ153" s="24"/>
      <c r="KA153" s="26"/>
      <c r="KB153" s="37"/>
      <c r="KC153" s="38"/>
      <c r="KD153" s="38"/>
      <c r="KE153" s="31"/>
      <c r="KF153" s="24"/>
      <c r="KG153" s="24"/>
      <c r="KH153" s="26"/>
      <c r="KI153" s="37"/>
      <c r="KJ153" s="38"/>
      <c r="KK153" s="38"/>
      <c r="KL153" s="31"/>
      <c r="KM153" s="24"/>
      <c r="KN153" s="24"/>
      <c r="KO153" s="26"/>
      <c r="KP153" s="37"/>
      <c r="KQ153" s="38"/>
      <c r="KR153" s="38"/>
      <c r="KS153" s="31"/>
      <c r="KT153" s="24"/>
      <c r="KU153" s="24"/>
      <c r="KV153" s="26"/>
      <c r="KW153" s="37"/>
      <c r="KX153" s="38"/>
      <c r="KY153" s="38"/>
      <c r="KZ153" s="31"/>
      <c r="LA153" s="24"/>
      <c r="LB153" s="24"/>
      <c r="LC153" s="26"/>
      <c r="LD153" s="37"/>
      <c r="LE153" s="38"/>
      <c r="LF153" s="38"/>
      <c r="LG153" s="31"/>
      <c r="LH153" s="24"/>
      <c r="LI153" s="24"/>
      <c r="LJ153" s="26"/>
      <c r="LK153" s="37"/>
      <c r="LL153" s="38"/>
      <c r="LM153" s="38"/>
      <c r="LN153" s="31"/>
      <c r="LO153" s="24"/>
      <c r="LP153" s="24"/>
      <c r="LQ153" s="26"/>
      <c r="LR153" s="37"/>
      <c r="LS153" s="38"/>
      <c r="LT153" s="38"/>
      <c r="LU153" s="31"/>
      <c r="LV153" s="24"/>
      <c r="LW153" s="24"/>
      <c r="LX153" s="26"/>
      <c r="LY153" s="37"/>
      <c r="LZ153" s="38"/>
      <c r="MA153" s="38"/>
      <c r="MB153" s="31"/>
      <c r="MC153" s="24"/>
      <c r="MD153" s="24"/>
      <c r="ME153" s="26"/>
      <c r="MF153" s="37"/>
      <c r="MG153" s="38"/>
      <c r="MH153" s="38"/>
      <c r="MI153" s="31"/>
      <c r="MJ153" s="24"/>
      <c r="MK153" s="24"/>
      <c r="ML153" s="26"/>
      <c r="MM153" s="37"/>
      <c r="MN153" s="38"/>
      <c r="MO153" s="38"/>
      <c r="MP153" s="31"/>
      <c r="MQ153" s="24"/>
      <c r="MR153" s="24"/>
      <c r="MS153" s="26"/>
      <c r="MT153" s="37"/>
      <c r="MU153" s="38"/>
      <c r="MV153" s="38"/>
      <c r="MW153" s="31"/>
      <c r="MX153" s="24"/>
      <c r="MY153" s="24"/>
      <c r="MZ153" s="26"/>
      <c r="NA153" s="37"/>
      <c r="NB153" s="38"/>
      <c r="NC153" s="38"/>
      <c r="ND153" s="31"/>
      <c r="NE153" s="24"/>
      <c r="NF153" s="24"/>
      <c r="NG153" s="26"/>
      <c r="NH153" s="37"/>
      <c r="NI153" s="38"/>
      <c r="NJ153" s="38"/>
      <c r="NK153" s="31"/>
      <c r="NL153" s="24"/>
      <c r="NM153" s="24"/>
      <c r="NN153" s="26"/>
      <c r="NO153" s="37"/>
      <c r="NP153" s="38"/>
      <c r="NQ153" s="38"/>
      <c r="NR153" s="31"/>
      <c r="NS153" s="24"/>
      <c r="NT153" s="24"/>
      <c r="NU153" s="26"/>
      <c r="NV153" s="37"/>
      <c r="NW153" s="38"/>
      <c r="NX153" s="38"/>
      <c r="NY153" s="31"/>
      <c r="NZ153" s="24"/>
      <c r="OA153" s="24"/>
      <c r="OB153" s="26"/>
      <c r="OC153" s="37"/>
      <c r="OD153" s="38"/>
      <c r="OE153" s="38"/>
      <c r="OF153" s="31"/>
      <c r="OG153" s="24"/>
      <c r="OH153" s="24"/>
      <c r="OI153" s="26"/>
      <c r="OJ153" s="37"/>
      <c r="OK153" s="38"/>
      <c r="OL153" s="38"/>
      <c r="OM153" s="31"/>
      <c r="ON153" s="24"/>
      <c r="OO153" s="24"/>
      <c r="OP153" s="26"/>
      <c r="OQ153" s="37"/>
      <c r="OR153" s="38"/>
      <c r="OS153" s="38"/>
      <c r="OT153" s="31"/>
      <c r="OU153" s="24"/>
      <c r="OV153" s="24"/>
      <c r="OW153" s="26"/>
      <c r="OX153" s="37"/>
      <c r="OY153" s="38"/>
      <c r="OZ153" s="38"/>
      <c r="PA153" s="31"/>
      <c r="PB153" s="24"/>
      <c r="PC153" s="24"/>
      <c r="PD153" s="26"/>
      <c r="PE153" s="37"/>
      <c r="PF153" s="38"/>
      <c r="PG153" s="38"/>
      <c r="PH153" s="31"/>
      <c r="PI153" s="24"/>
      <c r="PJ153" s="24"/>
      <c r="PK153" s="26"/>
      <c r="PL153" s="37"/>
      <c r="PM153" s="38"/>
      <c r="PN153" s="38"/>
      <c r="PO153" s="31"/>
      <c r="PP153" s="24"/>
      <c r="PQ153" s="24"/>
      <c r="PR153" s="26"/>
      <c r="PS153" s="37"/>
      <c r="PT153" s="38"/>
      <c r="PU153" s="38"/>
      <c r="PV153" s="31"/>
      <c r="PW153" s="24"/>
      <c r="PX153" s="24"/>
      <c r="PY153" s="26"/>
      <c r="PZ153" s="37"/>
      <c r="QA153" s="38"/>
      <c r="QB153" s="38"/>
      <c r="QC153" s="31"/>
      <c r="QD153" s="24"/>
      <c r="QE153" s="24"/>
      <c r="QF153" s="26"/>
      <c r="QG153" s="37"/>
      <c r="QH153" s="38"/>
      <c r="QI153" s="38"/>
      <c r="QJ153" s="31"/>
      <c r="QK153" s="24"/>
      <c r="QL153" s="24"/>
      <c r="QM153" s="26"/>
      <c r="QN153" s="37"/>
      <c r="QO153" s="38"/>
      <c r="QP153" s="38"/>
      <c r="QQ153" s="31"/>
      <c r="QR153" s="24"/>
      <c r="QS153" s="24"/>
      <c r="QT153" s="26"/>
      <c r="QU153" s="37"/>
      <c r="QV153" s="38"/>
      <c r="QW153" s="38"/>
      <c r="QX153" s="31"/>
      <c r="QY153" s="24"/>
      <c r="QZ153" s="24"/>
      <c r="RA153" s="26"/>
      <c r="RB153" s="37"/>
      <c r="RC153" s="38"/>
      <c r="RD153" s="38"/>
      <c r="RE153" s="31"/>
      <c r="RF153" s="24"/>
      <c r="RG153" s="24"/>
      <c r="RH153" s="26"/>
      <c r="RI153" s="37"/>
      <c r="RJ153" s="38"/>
      <c r="RK153" s="38"/>
      <c r="RL153" s="31"/>
      <c r="RM153" s="24"/>
      <c r="RN153" s="24"/>
      <c r="RO153" s="26"/>
      <c r="RP153" s="37"/>
      <c r="RQ153" s="38"/>
      <c r="RR153" s="38"/>
      <c r="RS153" s="31"/>
      <c r="RT153" s="24"/>
      <c r="RU153" s="24"/>
      <c r="RV153" s="26"/>
      <c r="RW153" s="37"/>
      <c r="RX153" s="38"/>
      <c r="RY153" s="38"/>
      <c r="RZ153" s="31"/>
      <c r="SA153" s="24"/>
      <c r="SB153" s="24"/>
      <c r="SC153" s="26"/>
      <c r="SD153" s="37"/>
      <c r="SE153" s="38"/>
      <c r="SF153" s="38"/>
      <c r="SG153" s="31"/>
      <c r="SH153" s="24"/>
      <c r="SI153" s="24"/>
      <c r="SJ153" s="26"/>
      <c r="SK153" s="37"/>
      <c r="SL153" s="38"/>
      <c r="SM153" s="38"/>
      <c r="SN153" s="31"/>
      <c r="SO153" s="24"/>
      <c r="SP153" s="24"/>
      <c r="SQ153" s="26"/>
      <c r="SR153" s="37"/>
      <c r="SS153" s="38"/>
      <c r="ST153" s="38"/>
      <c r="SU153" s="31"/>
      <c r="SV153" s="24"/>
      <c r="SW153" s="24"/>
      <c r="SX153" s="26"/>
      <c r="SY153" s="37"/>
      <c r="SZ153" s="38"/>
      <c r="TA153" s="38"/>
      <c r="TB153" s="31"/>
      <c r="TC153" s="24"/>
      <c r="TD153" s="24"/>
      <c r="TE153" s="26"/>
      <c r="TF153" s="37"/>
      <c r="TG153" s="38"/>
      <c r="TH153" s="38"/>
      <c r="TI153" s="31"/>
      <c r="TJ153" s="24"/>
      <c r="TK153" s="24"/>
      <c r="TL153" s="26"/>
      <c r="TM153" s="37"/>
      <c r="TN153" s="38"/>
      <c r="TO153" s="38"/>
      <c r="TP153" s="31"/>
      <c r="TQ153" s="24"/>
      <c r="TR153" s="24"/>
      <c r="TS153" s="26"/>
      <c r="TT153" s="37"/>
      <c r="TU153" s="38"/>
      <c r="TV153" s="38"/>
      <c r="TW153" s="31"/>
      <c r="TX153" s="24"/>
      <c r="TY153" s="24"/>
      <c r="TZ153" s="26"/>
      <c r="UA153" s="37"/>
      <c r="UB153" s="38"/>
      <c r="UC153" s="38"/>
      <c r="UD153" s="31"/>
      <c r="UE153" s="24"/>
      <c r="UF153" s="24"/>
      <c r="UG153" s="26"/>
      <c r="UH153" s="37"/>
      <c r="UI153" s="38"/>
      <c r="UJ153" s="38"/>
      <c r="UK153" s="31"/>
      <c r="UL153" s="24"/>
      <c r="UM153" s="24"/>
      <c r="UN153" s="26"/>
      <c r="UO153" s="37"/>
      <c r="UP153" s="38"/>
      <c r="UQ153" s="38"/>
      <c r="UR153" s="31"/>
      <c r="US153" s="24"/>
      <c r="UT153" s="24"/>
      <c r="UU153" s="26"/>
      <c r="UV153" s="37"/>
      <c r="UW153" s="38"/>
      <c r="UX153" s="38"/>
      <c r="UY153" s="31"/>
      <c r="UZ153" s="24"/>
      <c r="VA153" s="24"/>
      <c r="VB153" s="26"/>
      <c r="VC153" s="37"/>
      <c r="VD153" s="38"/>
      <c r="VE153" s="38"/>
      <c r="VF153" s="31"/>
      <c r="VG153" s="24"/>
      <c r="VH153" s="24"/>
      <c r="VI153" s="26"/>
      <c r="VJ153" s="37"/>
      <c r="VK153" s="38"/>
      <c r="VL153" s="38"/>
      <c r="VM153" s="31"/>
      <c r="VN153" s="24"/>
      <c r="VO153" s="24"/>
      <c r="VP153" s="26"/>
      <c r="VQ153" s="37"/>
      <c r="VR153" s="38"/>
      <c r="VS153" s="38"/>
      <c r="VT153" s="31"/>
      <c r="VU153" s="24"/>
      <c r="VV153" s="24"/>
      <c r="VW153" s="26"/>
      <c r="VX153" s="37"/>
      <c r="VY153" s="38"/>
      <c r="VZ153" s="38"/>
      <c r="WA153" s="31"/>
      <c r="WB153" s="24"/>
      <c r="WC153" s="24"/>
      <c r="WD153" s="26"/>
      <c r="WE153" s="37"/>
      <c r="WF153" s="38"/>
      <c r="WG153" s="38"/>
      <c r="WH153" s="31"/>
      <c r="WI153" s="24"/>
      <c r="WJ153" s="24"/>
      <c r="WK153" s="26"/>
      <c r="WL153" s="37"/>
      <c r="WM153" s="38"/>
      <c r="WN153" s="38"/>
      <c r="WO153" s="31"/>
      <c r="WP153" s="24"/>
      <c r="WQ153" s="24"/>
      <c r="WR153" s="26"/>
      <c r="WS153" s="37"/>
      <c r="WT153" s="38"/>
      <c r="WU153" s="38"/>
      <c r="WV153" s="31"/>
      <c r="WW153" s="24"/>
      <c r="WX153" s="24"/>
      <c r="WY153" s="26"/>
      <c r="WZ153" s="37"/>
      <c r="XA153" s="38"/>
      <c r="XB153" s="38"/>
      <c r="XC153" s="31"/>
      <c r="XD153" s="24"/>
      <c r="XE153" s="24"/>
      <c r="XF153" s="26"/>
      <c r="XG153" s="37"/>
      <c r="XH153" s="38"/>
      <c r="XI153" s="38"/>
      <c r="XJ153" s="31"/>
      <c r="XK153" s="24"/>
      <c r="XL153" s="24"/>
      <c r="XM153" s="26"/>
      <c r="XN153" s="37"/>
      <c r="XO153" s="38"/>
      <c r="XP153" s="38"/>
      <c r="XQ153" s="31"/>
      <c r="XR153" s="24"/>
      <c r="XS153" s="24"/>
      <c r="XT153" s="26"/>
      <c r="XU153" s="37"/>
      <c r="XV153" s="38"/>
      <c r="XW153" s="38"/>
      <c r="XX153" s="31"/>
      <c r="XY153" s="24"/>
      <c r="XZ153" s="24"/>
      <c r="YA153" s="26"/>
      <c r="YB153" s="37"/>
      <c r="YC153" s="38"/>
      <c r="YD153" s="38"/>
      <c r="YE153" s="31"/>
      <c r="YF153" s="24"/>
      <c r="YG153" s="24"/>
      <c r="YH153" s="26"/>
      <c r="YI153" s="37"/>
      <c r="YJ153" s="38"/>
      <c r="YK153" s="38"/>
      <c r="YL153" s="31"/>
      <c r="YM153" s="24"/>
      <c r="YN153" s="24"/>
      <c r="YO153" s="26"/>
      <c r="YP153" s="37"/>
      <c r="YQ153" s="38"/>
      <c r="YR153" s="38"/>
      <c r="YS153" s="31"/>
      <c r="YT153" s="24"/>
      <c r="YU153" s="24"/>
      <c r="YV153" s="26"/>
      <c r="YW153" s="37"/>
      <c r="YX153" s="38"/>
      <c r="YY153" s="38"/>
      <c r="YZ153" s="31"/>
      <c r="ZA153" s="24"/>
      <c r="ZB153" s="24"/>
      <c r="ZC153" s="26"/>
      <c r="ZD153" s="37"/>
      <c r="ZE153" s="38"/>
      <c r="ZF153" s="38"/>
      <c r="ZG153" s="31"/>
      <c r="ZH153" s="24"/>
      <c r="ZI153" s="24"/>
      <c r="ZJ153" s="26"/>
      <c r="ZK153" s="37"/>
      <c r="ZL153" s="38"/>
      <c r="ZM153" s="38"/>
      <c r="ZN153" s="31"/>
      <c r="ZO153" s="24"/>
      <c r="ZP153" s="24"/>
      <c r="ZQ153" s="26"/>
      <c r="ZR153" s="37"/>
      <c r="ZS153" s="38"/>
      <c r="ZT153" s="38"/>
      <c r="ZU153" s="31"/>
      <c r="ZV153" s="24"/>
      <c r="ZW153" s="24"/>
      <c r="ZX153" s="26"/>
      <c r="ZY153" s="37"/>
      <c r="ZZ153" s="38"/>
      <c r="AAA153" s="38"/>
      <c r="AAB153" s="31"/>
      <c r="AAC153" s="24"/>
      <c r="AAD153" s="24"/>
      <c r="AAE153" s="26"/>
      <c r="AAF153" s="37"/>
      <c r="AAG153" s="38"/>
      <c r="AAH153" s="38"/>
      <c r="AAI153" s="31"/>
      <c r="AAJ153" s="24"/>
      <c r="AAK153" s="24"/>
      <c r="AAL153" s="26"/>
      <c r="AAM153" s="37"/>
      <c r="AAN153" s="38"/>
      <c r="AAO153" s="38"/>
      <c r="AAP153" s="31"/>
      <c r="AAQ153" s="24"/>
      <c r="AAR153" s="24"/>
      <c r="AAS153" s="26"/>
      <c r="AAT153" s="37"/>
      <c r="AAU153" s="38"/>
      <c r="AAV153" s="38"/>
      <c r="AAW153" s="31"/>
      <c r="AAX153" s="24"/>
      <c r="AAY153" s="24"/>
      <c r="AAZ153" s="26"/>
      <c r="ABA153" s="37"/>
      <c r="ABB153" s="38"/>
      <c r="ABC153" s="38"/>
      <c r="ABD153" s="31"/>
      <c r="ABE153" s="24"/>
      <c r="ABF153" s="24"/>
      <c r="ABG153" s="26"/>
      <c r="ABH153" s="37"/>
      <c r="ABI153" s="38"/>
      <c r="ABJ153" s="38"/>
      <c r="ABK153" s="31"/>
      <c r="ABL153" s="24"/>
      <c r="ABM153" s="24"/>
      <c r="ABN153" s="26"/>
      <c r="ABO153" s="37"/>
      <c r="ABP153" s="38"/>
      <c r="ABQ153" s="38"/>
      <c r="ABR153" s="31"/>
      <c r="ABS153" s="24"/>
      <c r="ABT153" s="24"/>
      <c r="ABU153" s="26"/>
      <c r="ABV153" s="37"/>
      <c r="ABW153" s="38"/>
      <c r="ABX153" s="38"/>
      <c r="ABY153" s="31"/>
      <c r="ABZ153" s="24"/>
      <c r="ACA153" s="24"/>
      <c r="ACB153" s="26"/>
      <c r="ACC153" s="37"/>
      <c r="ACD153" s="38"/>
      <c r="ACE153" s="38"/>
      <c r="ACF153" s="31"/>
      <c r="ACG153" s="24"/>
      <c r="ACH153" s="24"/>
      <c r="ACI153" s="26"/>
      <c r="ACJ153" s="37"/>
      <c r="ACK153" s="38"/>
      <c r="ACL153" s="38"/>
      <c r="ACM153" s="31"/>
      <c r="ACN153" s="24"/>
      <c r="ACO153" s="24"/>
      <c r="ACP153" s="26"/>
      <c r="ACQ153" s="37"/>
      <c r="ACR153" s="38"/>
      <c r="ACS153" s="38"/>
      <c r="ACT153" s="31"/>
      <c r="ACU153" s="24"/>
      <c r="ACV153" s="24"/>
      <c r="ACW153" s="26"/>
      <c r="ACX153" s="37"/>
      <c r="ACY153" s="38"/>
      <c r="ACZ153" s="38"/>
      <c r="ADA153" s="31"/>
      <c r="ADB153" s="24"/>
      <c r="ADC153" s="24"/>
      <c r="ADD153" s="26"/>
      <c r="ADE153" s="37"/>
      <c r="ADF153" s="38"/>
      <c r="ADG153" s="38"/>
      <c r="ADH153" s="31"/>
      <c r="ADI153" s="24"/>
      <c r="ADJ153" s="24"/>
      <c r="ADK153" s="26"/>
      <c r="ADL153" s="37"/>
      <c r="ADM153" s="38"/>
      <c r="ADN153" s="38"/>
      <c r="ADO153" s="31"/>
      <c r="ADP153" s="24"/>
      <c r="ADQ153" s="24"/>
      <c r="ADR153" s="26"/>
      <c r="ADS153" s="37"/>
      <c r="ADT153" s="38"/>
      <c r="ADU153" s="38"/>
      <c r="ADV153" s="31"/>
      <c r="ADW153" s="24"/>
      <c r="ADX153" s="24"/>
      <c r="ADY153" s="26"/>
      <c r="ADZ153" s="37"/>
      <c r="AEA153" s="38"/>
      <c r="AEB153" s="38"/>
      <c r="AEC153" s="31"/>
      <c r="AED153" s="24"/>
      <c r="AEE153" s="24"/>
      <c r="AEF153" s="26"/>
      <c r="AEG153" s="37"/>
      <c r="AEH153" s="38"/>
      <c r="AEI153" s="38"/>
      <c r="AEJ153" s="31"/>
      <c r="AEK153" s="24"/>
      <c r="AEL153" s="24"/>
      <c r="AEM153" s="26"/>
      <c r="AEN153" s="37"/>
      <c r="AEO153" s="38"/>
      <c r="AEP153" s="38"/>
      <c r="AEQ153" s="31"/>
      <c r="AER153" s="24"/>
      <c r="AES153" s="24"/>
      <c r="AET153" s="26"/>
      <c r="AEU153" s="37"/>
      <c r="AEV153" s="38"/>
      <c r="AEW153" s="38"/>
      <c r="AEX153" s="31"/>
      <c r="AEY153" s="24"/>
      <c r="AEZ153" s="24"/>
      <c r="AFA153" s="26"/>
      <c r="AFB153" s="37"/>
      <c r="AFC153" s="38"/>
      <c r="AFD153" s="38"/>
      <c r="AFE153" s="31"/>
      <c r="AFF153" s="24"/>
      <c r="AFG153" s="24"/>
      <c r="AFH153" s="26"/>
      <c r="AFI153" s="37"/>
      <c r="AFJ153" s="38"/>
      <c r="AFK153" s="38"/>
      <c r="AFL153" s="31"/>
      <c r="AFM153" s="24"/>
      <c r="AFN153" s="24"/>
      <c r="AFO153" s="26"/>
      <c r="AFP153" s="37"/>
      <c r="AFQ153" s="38"/>
      <c r="AFR153" s="38"/>
      <c r="AFS153" s="31"/>
      <c r="AFT153" s="24"/>
      <c r="AFU153" s="24"/>
      <c r="AFV153" s="26"/>
      <c r="AFW153" s="37"/>
      <c r="AFX153" s="38"/>
      <c r="AFY153" s="38"/>
      <c r="AFZ153" s="31"/>
      <c r="AGA153" s="24"/>
      <c r="AGB153" s="24"/>
      <c r="AGC153" s="26"/>
      <c r="AGD153" s="37"/>
      <c r="AGE153" s="38"/>
      <c r="AGF153" s="38"/>
      <c r="AGG153" s="31"/>
      <c r="AGH153" s="24"/>
      <c r="AGI153" s="24"/>
      <c r="AGJ153" s="26"/>
      <c r="AGK153" s="37"/>
      <c r="AGL153" s="38"/>
      <c r="AGM153" s="38"/>
      <c r="AGN153" s="31"/>
      <c r="AGO153" s="24"/>
      <c r="AGP153" s="24"/>
      <c r="AGQ153" s="26"/>
      <c r="AGR153" s="37"/>
      <c r="AGS153" s="38"/>
      <c r="AGT153" s="38"/>
      <c r="AGU153" s="31"/>
      <c r="AGV153" s="24"/>
      <c r="AGW153" s="24"/>
      <c r="AGX153" s="26"/>
      <c r="AGY153" s="37"/>
      <c r="AGZ153" s="38"/>
      <c r="AHA153" s="38"/>
      <c r="AHB153" s="31"/>
      <c r="AHC153" s="24"/>
      <c r="AHD153" s="24"/>
      <c r="AHE153" s="26"/>
      <c r="AHF153" s="37"/>
      <c r="AHG153" s="38"/>
      <c r="AHH153" s="38"/>
      <c r="AHI153" s="31"/>
      <c r="AHJ153" s="24"/>
      <c r="AHK153" s="24"/>
      <c r="AHL153" s="26"/>
      <c r="AHM153" s="37"/>
      <c r="AHN153" s="38"/>
      <c r="AHO153" s="38"/>
      <c r="AHP153" s="31"/>
      <c r="AHQ153" s="24"/>
      <c r="AHR153" s="24"/>
      <c r="AHS153" s="26"/>
      <c r="AHT153" s="37"/>
      <c r="AHU153" s="38"/>
      <c r="AHV153" s="38"/>
      <c r="AHW153" s="31"/>
      <c r="AHX153" s="24"/>
      <c r="AHY153" s="24"/>
      <c r="AHZ153" s="26"/>
      <c r="AIA153" s="37"/>
      <c r="AIB153" s="38"/>
      <c r="AIC153" s="38"/>
      <c r="AID153" s="31"/>
      <c r="AIE153" s="24"/>
      <c r="AIF153" s="24"/>
      <c r="AIG153" s="26"/>
      <c r="AIH153" s="37"/>
      <c r="AII153" s="38"/>
      <c r="AIJ153" s="38"/>
      <c r="AIK153" s="31"/>
      <c r="AIL153" s="24"/>
      <c r="AIM153" s="24"/>
      <c r="AIN153" s="26"/>
      <c r="AIO153" s="37"/>
      <c r="AIP153" s="38"/>
      <c r="AIQ153" s="38"/>
      <c r="AIR153" s="31"/>
      <c r="AIS153" s="24"/>
      <c r="AIT153" s="24"/>
      <c r="AIU153" s="26"/>
      <c r="AIV153" s="37"/>
      <c r="AIW153" s="38"/>
      <c r="AIX153" s="38"/>
      <c r="AIY153" s="31"/>
      <c r="AIZ153" s="24"/>
      <c r="AJA153" s="24"/>
      <c r="AJB153" s="26"/>
      <c r="AJC153" s="37"/>
      <c r="AJD153" s="38"/>
      <c r="AJE153" s="38"/>
      <c r="AJF153" s="31"/>
      <c r="AJG153" s="24"/>
      <c r="AJH153" s="24"/>
      <c r="AJI153" s="26"/>
      <c r="AJJ153" s="37"/>
      <c r="AJK153" s="38"/>
      <c r="AJL153" s="38"/>
      <c r="AJM153" s="31"/>
      <c r="AJN153" s="24"/>
      <c r="AJO153" s="24"/>
      <c r="AJP153" s="26"/>
      <c r="AJQ153" s="37"/>
      <c r="AJR153" s="38"/>
      <c r="AJS153" s="38"/>
      <c r="AJT153" s="31"/>
      <c r="AJU153" s="24"/>
      <c r="AJV153" s="24"/>
      <c r="AJW153" s="26"/>
      <c r="AJX153" s="37"/>
      <c r="AJY153" s="38"/>
      <c r="AJZ153" s="38"/>
      <c r="AKA153" s="31"/>
      <c r="AKB153" s="24"/>
      <c r="AKC153" s="24"/>
      <c r="AKD153" s="26"/>
      <c r="AKE153" s="37"/>
      <c r="AKF153" s="38"/>
      <c r="AKG153" s="38"/>
      <c r="AKH153" s="31"/>
      <c r="AKI153" s="24"/>
      <c r="AKJ153" s="24"/>
      <c r="AKK153" s="26"/>
      <c r="AKL153" s="37"/>
      <c r="AKM153" s="38"/>
      <c r="AKN153" s="38"/>
      <c r="AKO153" s="31"/>
      <c r="AKP153" s="24"/>
      <c r="AKQ153" s="24"/>
      <c r="AKR153" s="26"/>
      <c r="AKS153" s="37"/>
      <c r="AKT153" s="38"/>
      <c r="AKU153" s="38"/>
      <c r="AKV153" s="31"/>
      <c r="AKW153" s="24"/>
      <c r="AKX153" s="24"/>
      <c r="AKY153" s="26"/>
      <c r="AKZ153" s="37"/>
      <c r="ALA153" s="38"/>
      <c r="ALB153" s="38"/>
      <c r="ALC153" s="31"/>
      <c r="ALD153" s="24"/>
      <c r="ALE153" s="24"/>
      <c r="ALF153" s="26"/>
      <c r="ALG153" s="37"/>
      <c r="ALH153" s="38"/>
      <c r="ALI153" s="38"/>
      <c r="ALJ153" s="31"/>
      <c r="ALK153" s="24"/>
      <c r="ALL153" s="24"/>
      <c r="ALM153" s="26"/>
      <c r="ALN153" s="37"/>
      <c r="ALO153" s="38"/>
      <c r="ALP153" s="38"/>
      <c r="ALQ153" s="31"/>
      <c r="ALR153" s="24"/>
      <c r="ALS153" s="24"/>
      <c r="ALT153" s="26"/>
      <c r="ALU153" s="37"/>
      <c r="ALV153" s="38"/>
      <c r="ALW153" s="38"/>
      <c r="ALX153" s="31"/>
      <c r="ALY153" s="24"/>
      <c r="ALZ153" s="24"/>
      <c r="AMA153" s="26"/>
      <c r="AMB153" s="37"/>
      <c r="AMC153" s="38"/>
      <c r="AMD153" s="38"/>
      <c r="AME153" s="31"/>
      <c r="AMF153" s="24"/>
      <c r="AMG153" s="24"/>
      <c r="AMH153" s="26"/>
      <c r="AMI153" s="37"/>
      <c r="AMJ153" s="38"/>
      <c r="AMK153" s="38"/>
      <c r="AML153" s="31"/>
      <c r="AMM153" s="24"/>
      <c r="AMN153" s="24"/>
      <c r="AMO153" s="26"/>
      <c r="AMP153" s="37"/>
      <c r="AMQ153" s="38"/>
      <c r="AMR153" s="38"/>
      <c r="AMS153" s="31"/>
      <c r="AMT153" s="24"/>
      <c r="AMU153" s="24"/>
      <c r="AMV153" s="26"/>
      <c r="AMW153" s="37"/>
      <c r="AMX153" s="38"/>
      <c r="AMY153" s="38"/>
      <c r="AMZ153" s="31"/>
      <c r="ANA153" s="24"/>
      <c r="ANB153" s="24"/>
      <c r="ANC153" s="26"/>
      <c r="AND153" s="37"/>
      <c r="ANE153" s="38"/>
      <c r="ANF153" s="38"/>
      <c r="ANG153" s="31"/>
      <c r="ANH153" s="24"/>
      <c r="ANI153" s="24"/>
      <c r="ANJ153" s="26"/>
      <c r="ANK153" s="37"/>
      <c r="ANL153" s="38"/>
      <c r="ANM153" s="38"/>
      <c r="ANN153" s="31"/>
      <c r="ANO153" s="24"/>
      <c r="ANP153" s="24"/>
      <c r="ANQ153" s="26"/>
      <c r="ANR153" s="37"/>
      <c r="ANS153" s="38"/>
      <c r="ANT153" s="38"/>
      <c r="ANU153" s="31"/>
      <c r="ANV153" s="24"/>
      <c r="ANW153" s="24"/>
      <c r="ANX153" s="26"/>
      <c r="ANY153" s="37"/>
      <c r="ANZ153" s="38"/>
      <c r="AOA153" s="38"/>
      <c r="AOB153" s="31"/>
      <c r="AOC153" s="24"/>
      <c r="AOD153" s="24"/>
      <c r="AOE153" s="26"/>
      <c r="AOF153" s="37"/>
      <c r="AOG153" s="38"/>
      <c r="AOH153" s="38"/>
      <c r="AOI153" s="31"/>
      <c r="AOJ153" s="24"/>
      <c r="AOK153" s="24"/>
      <c r="AOL153" s="26"/>
      <c r="AOM153" s="37"/>
      <c r="AON153" s="38"/>
      <c r="AOO153" s="38"/>
      <c r="AOP153" s="31"/>
      <c r="AOQ153" s="24"/>
      <c r="AOR153" s="24"/>
      <c r="AOS153" s="26"/>
      <c r="AOT153" s="37"/>
      <c r="AOU153" s="38"/>
      <c r="AOV153" s="38"/>
      <c r="AOW153" s="31"/>
      <c r="AOX153" s="24"/>
      <c r="AOY153" s="24"/>
      <c r="AOZ153" s="26"/>
      <c r="APA153" s="37"/>
      <c r="APB153" s="38"/>
      <c r="APC153" s="38"/>
      <c r="APD153" s="31"/>
      <c r="APE153" s="24"/>
      <c r="APF153" s="24"/>
      <c r="APG153" s="26"/>
      <c r="APH153" s="37"/>
      <c r="API153" s="38"/>
      <c r="APJ153" s="38"/>
      <c r="APK153" s="31"/>
      <c r="APL153" s="24"/>
      <c r="APM153" s="24"/>
      <c r="APN153" s="26"/>
      <c r="APO153" s="37"/>
      <c r="APP153" s="38"/>
      <c r="APQ153" s="38"/>
      <c r="APR153" s="31"/>
      <c r="APS153" s="24"/>
      <c r="APT153" s="24"/>
      <c r="APU153" s="26"/>
      <c r="APV153" s="37"/>
      <c r="APW153" s="38"/>
      <c r="APX153" s="38"/>
      <c r="APY153" s="31"/>
      <c r="APZ153" s="24"/>
      <c r="AQA153" s="24"/>
      <c r="AQB153" s="26"/>
      <c r="AQC153" s="37"/>
      <c r="AQD153" s="38"/>
      <c r="AQE153" s="38"/>
      <c r="AQF153" s="31"/>
      <c r="AQG153" s="24"/>
      <c r="AQH153" s="24"/>
      <c r="AQI153" s="26"/>
      <c r="AQJ153" s="37"/>
      <c r="AQK153" s="38"/>
      <c r="AQL153" s="38"/>
      <c r="AQM153" s="31"/>
      <c r="AQN153" s="24"/>
      <c r="AQO153" s="24"/>
      <c r="AQP153" s="26"/>
      <c r="AQQ153" s="37"/>
      <c r="AQR153" s="38"/>
      <c r="AQS153" s="38"/>
      <c r="AQT153" s="31"/>
      <c r="AQU153" s="24"/>
      <c r="AQV153" s="24"/>
      <c r="AQW153" s="26"/>
      <c r="AQX153" s="37"/>
      <c r="AQY153" s="38"/>
      <c r="AQZ153" s="38"/>
      <c r="ARA153" s="31"/>
      <c r="ARB153" s="24"/>
      <c r="ARC153" s="24"/>
      <c r="ARD153" s="26"/>
      <c r="ARE153" s="37"/>
      <c r="ARF153" s="38"/>
      <c r="ARG153" s="38"/>
      <c r="ARH153" s="31"/>
      <c r="ARI153" s="24"/>
      <c r="ARJ153" s="24"/>
      <c r="ARK153" s="26"/>
      <c r="ARL153" s="37"/>
      <c r="ARM153" s="38"/>
      <c r="ARN153" s="38"/>
      <c r="ARO153" s="31"/>
      <c r="ARP153" s="24"/>
      <c r="ARQ153" s="24"/>
      <c r="ARR153" s="26"/>
      <c r="ARS153" s="37"/>
      <c r="ART153" s="38"/>
      <c r="ARU153" s="38"/>
      <c r="ARV153" s="31"/>
      <c r="ARW153" s="24"/>
      <c r="ARX153" s="24"/>
      <c r="ARY153" s="26"/>
      <c r="ARZ153" s="37"/>
      <c r="ASA153" s="38"/>
      <c r="ASB153" s="38"/>
      <c r="ASC153" s="31"/>
      <c r="ASD153" s="24"/>
      <c r="ASE153" s="24"/>
      <c r="ASF153" s="26"/>
      <c r="ASG153" s="37"/>
      <c r="ASH153" s="38"/>
      <c r="ASI153" s="38"/>
      <c r="ASJ153" s="31"/>
      <c r="ASK153" s="24"/>
      <c r="ASL153" s="24"/>
      <c r="ASM153" s="26"/>
      <c r="ASN153" s="37"/>
      <c r="ASO153" s="38"/>
      <c r="ASP153" s="38"/>
      <c r="ASQ153" s="31"/>
      <c r="ASR153" s="24"/>
      <c r="ASS153" s="24"/>
      <c r="AST153" s="26"/>
      <c r="ASU153" s="37"/>
      <c r="ASV153" s="38"/>
      <c r="ASW153" s="38"/>
      <c r="ASX153" s="31"/>
      <c r="ASY153" s="24"/>
      <c r="ASZ153" s="24"/>
      <c r="ATA153" s="26"/>
      <c r="ATB153" s="37"/>
      <c r="ATC153" s="38"/>
      <c r="ATD153" s="38"/>
      <c r="ATE153" s="31"/>
      <c r="ATF153" s="24"/>
      <c r="ATG153" s="24"/>
      <c r="ATH153" s="26"/>
      <c r="ATI153" s="37"/>
      <c r="ATJ153" s="38"/>
      <c r="ATK153" s="38"/>
      <c r="ATL153" s="31"/>
      <c r="ATM153" s="24"/>
      <c r="ATN153" s="24"/>
      <c r="ATO153" s="26"/>
      <c r="ATP153" s="37"/>
      <c r="ATQ153" s="38"/>
      <c r="ATR153" s="38"/>
      <c r="ATS153" s="31"/>
      <c r="ATT153" s="24"/>
      <c r="ATU153" s="24"/>
      <c r="ATV153" s="26"/>
      <c r="ATW153" s="37"/>
      <c r="ATX153" s="38"/>
      <c r="ATY153" s="38"/>
      <c r="ATZ153" s="31"/>
      <c r="AUA153" s="24"/>
      <c r="AUB153" s="24"/>
      <c r="AUC153" s="26"/>
      <c r="AUD153" s="37"/>
      <c r="AUE153" s="38"/>
      <c r="AUF153" s="38"/>
      <c r="AUG153" s="31"/>
      <c r="AUH153" s="24"/>
      <c r="AUI153" s="24"/>
      <c r="AUJ153" s="26"/>
      <c r="AUK153" s="37"/>
      <c r="AUL153" s="38"/>
      <c r="AUM153" s="38"/>
      <c r="AUN153" s="31"/>
      <c r="AUO153" s="24"/>
      <c r="AUP153" s="24"/>
      <c r="AUQ153" s="26"/>
      <c r="AUR153" s="37"/>
      <c r="AUS153" s="38"/>
      <c r="AUT153" s="38"/>
      <c r="AUU153" s="31"/>
      <c r="AUV153" s="24"/>
      <c r="AUW153" s="24"/>
      <c r="AUX153" s="26"/>
      <c r="AUY153" s="37"/>
      <c r="AUZ153" s="38"/>
      <c r="AVA153" s="38"/>
      <c r="AVB153" s="31"/>
      <c r="AVC153" s="24"/>
      <c r="AVD153" s="24"/>
      <c r="AVE153" s="26"/>
      <c r="AVF153" s="37"/>
      <c r="AVG153" s="38"/>
      <c r="AVH153" s="38"/>
      <c r="AVI153" s="31"/>
      <c r="AVJ153" s="24"/>
      <c r="AVK153" s="24"/>
      <c r="AVL153" s="26"/>
      <c r="AVM153" s="37"/>
      <c r="AVN153" s="38"/>
      <c r="AVO153" s="38"/>
      <c r="AVP153" s="31"/>
      <c r="AVQ153" s="24"/>
      <c r="AVR153" s="24"/>
      <c r="AVS153" s="26"/>
      <c r="AVT153" s="37"/>
      <c r="AVU153" s="38"/>
      <c r="AVV153" s="38"/>
      <c r="AVW153" s="31"/>
      <c r="AVX153" s="24"/>
      <c r="AVY153" s="24"/>
      <c r="AVZ153" s="26"/>
      <c r="AWA153" s="37"/>
      <c r="AWB153" s="38"/>
      <c r="AWC153" s="38"/>
      <c r="AWD153" s="31"/>
      <c r="AWE153" s="24"/>
      <c r="AWF153" s="24"/>
      <c r="AWG153" s="26"/>
      <c r="AWH153" s="37"/>
      <c r="AWI153" s="38"/>
      <c r="AWJ153" s="38"/>
      <c r="AWK153" s="31"/>
      <c r="AWL153" s="24"/>
      <c r="AWM153" s="24"/>
      <c r="AWN153" s="26"/>
      <c r="AWO153" s="37"/>
      <c r="AWP153" s="38"/>
      <c r="AWQ153" s="38"/>
      <c r="AWR153" s="31"/>
      <c r="AWS153" s="24"/>
      <c r="AWT153" s="24"/>
      <c r="AWU153" s="26"/>
      <c r="AWV153" s="37"/>
      <c r="AWW153" s="38"/>
      <c r="AWX153" s="38"/>
      <c r="AWY153" s="31"/>
      <c r="AWZ153" s="24"/>
      <c r="AXA153" s="24"/>
      <c r="AXB153" s="26"/>
      <c r="AXC153" s="37"/>
      <c r="AXD153" s="38"/>
      <c r="AXE153" s="38"/>
      <c r="AXF153" s="31"/>
      <c r="AXG153" s="24"/>
      <c r="AXH153" s="24"/>
      <c r="AXI153" s="26"/>
      <c r="AXJ153" s="37"/>
      <c r="AXK153" s="38"/>
      <c r="AXL153" s="38"/>
      <c r="AXM153" s="31"/>
      <c r="AXN153" s="24"/>
      <c r="AXO153" s="24"/>
      <c r="AXP153" s="26"/>
      <c r="AXQ153" s="37"/>
      <c r="AXR153" s="38"/>
      <c r="AXS153" s="38"/>
      <c r="AXT153" s="31"/>
      <c r="AXU153" s="24"/>
      <c r="AXV153" s="24"/>
      <c r="AXW153" s="26"/>
      <c r="AXX153" s="37"/>
      <c r="AXY153" s="38"/>
      <c r="AXZ153" s="38"/>
      <c r="AYA153" s="31"/>
      <c r="AYB153" s="24"/>
      <c r="AYC153" s="24"/>
      <c r="AYD153" s="26"/>
      <c r="AYE153" s="37"/>
      <c r="AYF153" s="38"/>
      <c r="AYG153" s="38"/>
      <c r="AYH153" s="31"/>
      <c r="AYI153" s="24"/>
      <c r="AYJ153" s="24"/>
      <c r="AYK153" s="26"/>
      <c r="AYL153" s="37"/>
      <c r="AYM153" s="38"/>
      <c r="AYN153" s="38"/>
      <c r="AYO153" s="31"/>
      <c r="AYP153" s="24"/>
      <c r="AYQ153" s="24"/>
      <c r="AYR153" s="26"/>
      <c r="AYS153" s="37"/>
      <c r="AYT153" s="38"/>
      <c r="AYU153" s="38"/>
      <c r="AYV153" s="31"/>
      <c r="AYW153" s="24"/>
      <c r="AYX153" s="24"/>
      <c r="AYY153" s="26"/>
      <c r="AYZ153" s="37"/>
      <c r="AZA153" s="38"/>
      <c r="AZB153" s="38"/>
      <c r="AZC153" s="31"/>
      <c r="AZD153" s="24"/>
      <c r="AZE153" s="24"/>
      <c r="AZF153" s="26"/>
      <c r="AZG153" s="37"/>
      <c r="AZH153" s="38"/>
      <c r="AZI153" s="38"/>
      <c r="AZJ153" s="31"/>
      <c r="AZK153" s="24"/>
      <c r="AZL153" s="24"/>
      <c r="AZM153" s="26"/>
      <c r="AZN153" s="37"/>
      <c r="AZO153" s="38"/>
      <c r="AZP153" s="38"/>
      <c r="AZQ153" s="31"/>
      <c r="AZR153" s="24"/>
      <c r="AZS153" s="24"/>
      <c r="AZT153" s="26"/>
      <c r="AZU153" s="37"/>
      <c r="AZV153" s="38"/>
      <c r="AZW153" s="38"/>
      <c r="AZX153" s="31"/>
      <c r="AZY153" s="24"/>
      <c r="AZZ153" s="24"/>
      <c r="BAA153" s="26"/>
      <c r="BAB153" s="37"/>
      <c r="BAC153" s="38"/>
      <c r="BAD153" s="38"/>
      <c r="BAE153" s="31"/>
      <c r="BAF153" s="24"/>
      <c r="BAG153" s="24"/>
      <c r="BAH153" s="26"/>
      <c r="BAI153" s="37"/>
      <c r="BAJ153" s="38"/>
      <c r="BAK153" s="38"/>
      <c r="BAL153" s="31"/>
      <c r="BAM153" s="24"/>
      <c r="BAN153" s="24"/>
      <c r="BAO153" s="26"/>
      <c r="BAP153" s="37"/>
      <c r="BAQ153" s="38"/>
      <c r="BAR153" s="38"/>
      <c r="BAS153" s="31"/>
      <c r="BAT153" s="24"/>
      <c r="BAU153" s="24"/>
      <c r="BAV153" s="26"/>
      <c r="BAW153" s="37"/>
      <c r="BAX153" s="38"/>
      <c r="BAY153" s="38"/>
      <c r="BAZ153" s="31"/>
      <c r="BBA153" s="24"/>
      <c r="BBB153" s="24"/>
      <c r="BBC153" s="26"/>
      <c r="BBD153" s="37"/>
      <c r="BBE153" s="38"/>
      <c r="BBF153" s="38"/>
      <c r="BBG153" s="31"/>
      <c r="BBH153" s="24"/>
      <c r="BBI153" s="24"/>
      <c r="BBJ153" s="26"/>
      <c r="BBK153" s="37"/>
      <c r="BBL153" s="38"/>
      <c r="BBM153" s="38"/>
      <c r="BBN153" s="31"/>
      <c r="BBO153" s="24"/>
      <c r="BBP153" s="24"/>
      <c r="BBQ153" s="26"/>
      <c r="BBR153" s="37"/>
      <c r="BBS153" s="38"/>
      <c r="BBT153" s="38"/>
      <c r="BBU153" s="31"/>
      <c r="BBV153" s="24"/>
      <c r="BBW153" s="24"/>
      <c r="BBX153" s="26"/>
      <c r="BBY153" s="37"/>
      <c r="BBZ153" s="38"/>
      <c r="BCA153" s="38"/>
      <c r="BCB153" s="31"/>
      <c r="BCC153" s="24"/>
      <c r="BCD153" s="24"/>
      <c r="BCE153" s="26"/>
      <c r="BCF153" s="37"/>
      <c r="BCG153" s="38"/>
      <c r="BCH153" s="38"/>
      <c r="BCI153" s="31"/>
      <c r="BCJ153" s="24"/>
      <c r="BCK153" s="24"/>
      <c r="BCL153" s="26"/>
      <c r="BCM153" s="37"/>
      <c r="BCN153" s="38"/>
      <c r="BCO153" s="38"/>
      <c r="BCP153" s="31"/>
      <c r="BCQ153" s="24"/>
      <c r="BCR153" s="24"/>
      <c r="BCS153" s="26"/>
      <c r="BCT153" s="37"/>
      <c r="BCU153" s="38"/>
      <c r="BCV153" s="38"/>
      <c r="BCW153" s="31"/>
      <c r="BCX153" s="24"/>
      <c r="BCY153" s="24"/>
      <c r="BCZ153" s="26"/>
      <c r="BDA153" s="37"/>
      <c r="BDB153" s="38"/>
      <c r="BDC153" s="38"/>
      <c r="BDD153" s="31"/>
      <c r="BDE153" s="24"/>
      <c r="BDF153" s="24"/>
      <c r="BDG153" s="26"/>
      <c r="BDH153" s="37"/>
      <c r="BDI153" s="38"/>
      <c r="BDJ153" s="38"/>
      <c r="BDK153" s="31"/>
      <c r="BDL153" s="24"/>
      <c r="BDM153" s="24"/>
      <c r="BDN153" s="26"/>
      <c r="BDO153" s="37"/>
      <c r="BDP153" s="38"/>
      <c r="BDQ153" s="38"/>
      <c r="BDR153" s="31"/>
      <c r="BDS153" s="24"/>
      <c r="BDT153" s="24"/>
      <c r="BDU153" s="26"/>
      <c r="BDV153" s="37"/>
      <c r="BDW153" s="38"/>
      <c r="BDX153" s="38"/>
      <c r="BDY153" s="31"/>
      <c r="BDZ153" s="24"/>
      <c r="BEA153" s="24"/>
      <c r="BEB153" s="26"/>
      <c r="BEC153" s="37"/>
      <c r="BED153" s="38"/>
      <c r="BEE153" s="38"/>
      <c r="BEF153" s="31"/>
      <c r="BEG153" s="24"/>
      <c r="BEH153" s="24"/>
      <c r="BEI153" s="26"/>
      <c r="BEJ153" s="37"/>
      <c r="BEK153" s="38"/>
      <c r="BEL153" s="38"/>
      <c r="BEM153" s="31"/>
      <c r="BEN153" s="24"/>
      <c r="BEO153" s="24"/>
      <c r="BEP153" s="26"/>
      <c r="BEQ153" s="37"/>
      <c r="BER153" s="38"/>
      <c r="BES153" s="38"/>
      <c r="BET153" s="31"/>
      <c r="BEU153" s="24"/>
      <c r="BEV153" s="24"/>
      <c r="BEW153" s="26"/>
      <c r="BEX153" s="37"/>
      <c r="BEY153" s="38"/>
      <c r="BEZ153" s="38"/>
      <c r="BFA153" s="31"/>
      <c r="BFB153" s="24"/>
      <c r="BFC153" s="24"/>
      <c r="BFD153" s="26"/>
      <c r="BFE153" s="37"/>
      <c r="BFF153" s="38"/>
      <c r="BFG153" s="38"/>
      <c r="BFH153" s="31"/>
      <c r="BFI153" s="24"/>
      <c r="BFJ153" s="24"/>
      <c r="BFK153" s="26"/>
      <c r="BFL153" s="37"/>
      <c r="BFM153" s="38"/>
      <c r="BFN153" s="38"/>
      <c r="BFO153" s="31"/>
      <c r="BFP153" s="24"/>
      <c r="BFQ153" s="24"/>
      <c r="BFR153" s="26"/>
      <c r="BFS153" s="37"/>
      <c r="BFT153" s="38"/>
      <c r="BFU153" s="38"/>
      <c r="BFV153" s="31"/>
      <c r="BFW153" s="24"/>
      <c r="BFX153" s="24"/>
      <c r="BFY153" s="26"/>
      <c r="BFZ153" s="37"/>
      <c r="BGA153" s="38"/>
      <c r="BGB153" s="38"/>
      <c r="BGC153" s="31"/>
      <c r="BGD153" s="24"/>
      <c r="BGE153" s="24"/>
      <c r="BGF153" s="26"/>
      <c r="BGG153" s="37"/>
      <c r="BGH153" s="38"/>
      <c r="BGI153" s="38"/>
      <c r="BGJ153" s="31"/>
      <c r="BGK153" s="24"/>
      <c r="BGL153" s="24"/>
      <c r="BGM153" s="26"/>
      <c r="BGN153" s="37"/>
      <c r="BGO153" s="38"/>
      <c r="BGP153" s="38"/>
      <c r="BGQ153" s="31"/>
      <c r="BGR153" s="24"/>
      <c r="BGS153" s="24"/>
      <c r="BGT153" s="26"/>
      <c r="BGU153" s="37"/>
      <c r="BGV153" s="38"/>
      <c r="BGW153" s="38"/>
      <c r="BGX153" s="31"/>
      <c r="BGY153" s="24"/>
      <c r="BGZ153" s="24"/>
      <c r="BHA153" s="26"/>
      <c r="BHB153" s="37"/>
      <c r="BHC153" s="38"/>
      <c r="BHD153" s="38"/>
      <c r="BHE153" s="31"/>
      <c r="BHF153" s="24"/>
      <c r="BHG153" s="24"/>
      <c r="BHH153" s="26"/>
      <c r="BHI153" s="37"/>
      <c r="BHJ153" s="38"/>
      <c r="BHK153" s="38"/>
      <c r="BHL153" s="31"/>
      <c r="BHM153" s="24"/>
      <c r="BHN153" s="24"/>
      <c r="BHO153" s="26"/>
      <c r="BHP153" s="37"/>
      <c r="BHQ153" s="38"/>
      <c r="BHR153" s="38"/>
      <c r="BHS153" s="31"/>
      <c r="BHT153" s="24"/>
      <c r="BHU153" s="24"/>
      <c r="BHV153" s="26"/>
      <c r="BHW153" s="37"/>
      <c r="BHX153" s="38"/>
      <c r="BHY153" s="38"/>
      <c r="BHZ153" s="31"/>
      <c r="BIA153" s="24"/>
      <c r="BIB153" s="24"/>
      <c r="BIC153" s="26"/>
      <c r="BID153" s="37"/>
      <c r="BIE153" s="38"/>
      <c r="BIF153" s="38"/>
      <c r="BIG153" s="31"/>
      <c r="BIH153" s="24"/>
      <c r="BII153" s="24"/>
      <c r="BIJ153" s="26"/>
      <c r="BIK153" s="37"/>
      <c r="BIL153" s="38"/>
      <c r="BIM153" s="38"/>
      <c r="BIN153" s="31"/>
      <c r="BIO153" s="24"/>
      <c r="BIP153" s="24"/>
      <c r="BIQ153" s="26"/>
      <c r="BIR153" s="37"/>
      <c r="BIS153" s="38"/>
      <c r="BIT153" s="38"/>
      <c r="BIU153" s="31"/>
      <c r="BIV153" s="24"/>
      <c r="BIW153" s="24"/>
      <c r="BIX153" s="26"/>
      <c r="BIY153" s="37"/>
      <c r="BIZ153" s="38"/>
      <c r="BJA153" s="38"/>
      <c r="BJB153" s="31"/>
      <c r="BJC153" s="24"/>
      <c r="BJD153" s="24"/>
      <c r="BJE153" s="26"/>
      <c r="BJF153" s="37"/>
      <c r="BJG153" s="38"/>
      <c r="BJH153" s="38"/>
      <c r="BJI153" s="31"/>
      <c r="BJJ153" s="24"/>
      <c r="BJK153" s="24"/>
      <c r="BJL153" s="26"/>
      <c r="BJM153" s="37"/>
      <c r="BJN153" s="38"/>
      <c r="BJO153" s="38"/>
      <c r="BJP153" s="31"/>
      <c r="BJQ153" s="24"/>
      <c r="BJR153" s="24"/>
      <c r="BJS153" s="26"/>
      <c r="BJT153" s="37"/>
      <c r="BJU153" s="38"/>
      <c r="BJV153" s="38"/>
      <c r="BJW153" s="31"/>
      <c r="BJX153" s="24"/>
      <c r="BJY153" s="24"/>
      <c r="BJZ153" s="26"/>
      <c r="BKA153" s="37"/>
      <c r="BKB153" s="38"/>
      <c r="BKC153" s="38"/>
      <c r="BKD153" s="31"/>
      <c r="BKE153" s="24"/>
      <c r="BKF153" s="24"/>
      <c r="BKG153" s="26"/>
      <c r="BKH153" s="37"/>
      <c r="BKI153" s="38"/>
      <c r="BKJ153" s="38"/>
      <c r="BKK153" s="31"/>
      <c r="BKL153" s="24"/>
      <c r="BKM153" s="24"/>
      <c r="BKN153" s="26"/>
      <c r="BKO153" s="37"/>
      <c r="BKP153" s="38"/>
      <c r="BKQ153" s="38"/>
      <c r="BKR153" s="31"/>
      <c r="BKS153" s="24"/>
      <c r="BKT153" s="24"/>
      <c r="BKU153" s="26"/>
      <c r="BKV153" s="37"/>
      <c r="BKW153" s="38"/>
      <c r="BKX153" s="38"/>
      <c r="BKY153" s="31"/>
      <c r="BKZ153" s="24"/>
      <c r="BLA153" s="24"/>
      <c r="BLB153" s="26"/>
      <c r="BLC153" s="37"/>
      <c r="BLD153" s="38"/>
      <c r="BLE153" s="38"/>
      <c r="BLF153" s="31"/>
      <c r="BLG153" s="24"/>
      <c r="BLH153" s="24"/>
      <c r="BLI153" s="26"/>
      <c r="BLJ153" s="37"/>
      <c r="BLK153" s="38"/>
      <c r="BLL153" s="38"/>
      <c r="BLM153" s="31"/>
      <c r="BLN153" s="24"/>
      <c r="BLO153" s="24"/>
      <c r="BLP153" s="26"/>
      <c r="BLQ153" s="37"/>
      <c r="BLR153" s="38"/>
      <c r="BLS153" s="38"/>
      <c r="BLT153" s="31"/>
      <c r="BLU153" s="24"/>
      <c r="BLV153" s="24"/>
      <c r="BLW153" s="26"/>
      <c r="BLX153" s="37"/>
      <c r="BLY153" s="38"/>
      <c r="BLZ153" s="38"/>
      <c r="BMA153" s="31"/>
      <c r="BMB153" s="24"/>
      <c r="BMC153" s="24"/>
      <c r="BMD153" s="26"/>
      <c r="BME153" s="37"/>
      <c r="BMF153" s="38"/>
      <c r="BMG153" s="38"/>
      <c r="BMH153" s="31"/>
      <c r="BMI153" s="24"/>
      <c r="BMJ153" s="24"/>
      <c r="BMK153" s="26"/>
      <c r="BML153" s="37"/>
      <c r="BMM153" s="38"/>
      <c r="BMN153" s="38"/>
      <c r="BMO153" s="31"/>
      <c r="BMP153" s="24"/>
      <c r="BMQ153" s="24"/>
      <c r="BMR153" s="26"/>
      <c r="BMS153" s="37"/>
      <c r="BMT153" s="38"/>
      <c r="BMU153" s="38"/>
      <c r="BMV153" s="31"/>
      <c r="BMW153" s="24"/>
      <c r="BMX153" s="24"/>
      <c r="BMY153" s="26"/>
      <c r="BMZ153" s="37"/>
      <c r="BNA153" s="38"/>
      <c r="BNB153" s="38"/>
      <c r="BNC153" s="31"/>
      <c r="BND153" s="24"/>
      <c r="BNE153" s="24"/>
      <c r="BNF153" s="26"/>
      <c r="BNG153" s="37"/>
      <c r="BNH153" s="38"/>
      <c r="BNI153" s="38"/>
      <c r="BNJ153" s="31"/>
      <c r="BNK153" s="24"/>
      <c r="BNL153" s="24"/>
      <c r="BNM153" s="26"/>
      <c r="BNN153" s="37"/>
      <c r="BNO153" s="38"/>
      <c r="BNP153" s="38"/>
      <c r="BNQ153" s="31"/>
      <c r="BNR153" s="24"/>
      <c r="BNS153" s="24"/>
      <c r="BNT153" s="26"/>
      <c r="BNU153" s="37"/>
      <c r="BNV153" s="38"/>
      <c r="BNW153" s="38"/>
      <c r="BNX153" s="31"/>
      <c r="BNY153" s="24"/>
      <c r="BNZ153" s="24"/>
      <c r="BOA153" s="26"/>
      <c r="BOB153" s="37"/>
      <c r="BOC153" s="38"/>
      <c r="BOD153" s="38"/>
      <c r="BOE153" s="31"/>
      <c r="BOF153" s="24"/>
      <c r="BOG153" s="24"/>
      <c r="BOH153" s="26"/>
      <c r="BOI153" s="37"/>
      <c r="BOJ153" s="38"/>
      <c r="BOK153" s="38"/>
      <c r="BOL153" s="31"/>
      <c r="BOM153" s="24"/>
      <c r="BON153" s="24"/>
      <c r="BOO153" s="26"/>
      <c r="BOP153" s="37"/>
      <c r="BOQ153" s="38"/>
      <c r="BOR153" s="38"/>
      <c r="BOS153" s="31"/>
      <c r="BOT153" s="24"/>
      <c r="BOU153" s="24"/>
      <c r="BOV153" s="26"/>
      <c r="BOW153" s="37"/>
      <c r="BOX153" s="38"/>
      <c r="BOY153" s="38"/>
      <c r="BOZ153" s="31"/>
      <c r="BPA153" s="24"/>
      <c r="BPB153" s="24"/>
      <c r="BPC153" s="26"/>
      <c r="BPD153" s="37"/>
      <c r="BPE153" s="38"/>
      <c r="BPF153" s="38"/>
      <c r="BPG153" s="31"/>
      <c r="BPH153" s="24"/>
      <c r="BPI153" s="24"/>
      <c r="BPJ153" s="26"/>
      <c r="BPK153" s="37"/>
      <c r="BPL153" s="38"/>
      <c r="BPM153" s="38"/>
      <c r="BPN153" s="31"/>
      <c r="BPO153" s="24"/>
      <c r="BPP153" s="24"/>
      <c r="BPQ153" s="26"/>
      <c r="BPR153" s="37"/>
      <c r="BPS153" s="38"/>
      <c r="BPT153" s="38"/>
      <c r="BPU153" s="31"/>
      <c r="BPV153" s="24"/>
      <c r="BPW153" s="24"/>
      <c r="BPX153" s="26"/>
      <c r="BPY153" s="37"/>
      <c r="BPZ153" s="38"/>
      <c r="BQA153" s="38"/>
      <c r="BQB153" s="31"/>
      <c r="BQC153" s="24"/>
      <c r="BQD153" s="24"/>
      <c r="BQE153" s="26"/>
      <c r="BQF153" s="37"/>
      <c r="BQG153" s="38"/>
      <c r="BQH153" s="38"/>
      <c r="BQI153" s="31"/>
      <c r="BQJ153" s="24"/>
      <c r="BQK153" s="24"/>
      <c r="BQL153" s="26"/>
      <c r="BQM153" s="37"/>
      <c r="BQN153" s="38"/>
      <c r="BQO153" s="38"/>
      <c r="BQP153" s="31"/>
      <c r="BQQ153" s="24"/>
      <c r="BQR153" s="24"/>
      <c r="BQS153" s="26"/>
      <c r="BQT153" s="37"/>
      <c r="BQU153" s="38"/>
      <c r="BQV153" s="38"/>
      <c r="BQW153" s="31"/>
      <c r="BQX153" s="24"/>
      <c r="BQY153" s="24"/>
      <c r="BQZ153" s="26"/>
      <c r="BRA153" s="37"/>
      <c r="BRB153" s="38"/>
      <c r="BRC153" s="38"/>
      <c r="BRD153" s="31"/>
      <c r="BRE153" s="24"/>
      <c r="BRF153" s="24"/>
      <c r="BRG153" s="26"/>
      <c r="BRH153" s="37"/>
      <c r="BRI153" s="38"/>
      <c r="BRJ153" s="38"/>
      <c r="BRK153" s="31"/>
      <c r="BRL153" s="24"/>
      <c r="BRM153" s="24"/>
      <c r="BRN153" s="26"/>
      <c r="BRO153" s="37"/>
      <c r="BRP153" s="38"/>
      <c r="BRQ153" s="38"/>
      <c r="BRR153" s="31"/>
      <c r="BRS153" s="24"/>
      <c r="BRT153" s="24"/>
      <c r="BRU153" s="26"/>
      <c r="BRV153" s="37"/>
      <c r="BRW153" s="38"/>
      <c r="BRX153" s="38"/>
      <c r="BRY153" s="31"/>
      <c r="BRZ153" s="24"/>
      <c r="BSA153" s="24"/>
      <c r="BSB153" s="26"/>
      <c r="BSC153" s="37"/>
      <c r="BSD153" s="38"/>
      <c r="BSE153" s="38"/>
      <c r="BSF153" s="31"/>
      <c r="BSG153" s="24"/>
      <c r="BSH153" s="24"/>
      <c r="BSI153" s="26"/>
      <c r="BSJ153" s="37"/>
      <c r="BSK153" s="38"/>
      <c r="BSL153" s="38"/>
      <c r="BSM153" s="31"/>
      <c r="BSN153" s="24"/>
      <c r="BSO153" s="24"/>
      <c r="BSP153" s="26"/>
      <c r="BSQ153" s="37"/>
      <c r="BSR153" s="38"/>
      <c r="BSS153" s="38"/>
      <c r="BST153" s="31"/>
      <c r="BSU153" s="24"/>
      <c r="BSV153" s="24"/>
      <c r="BSW153" s="26"/>
      <c r="BSX153" s="37"/>
      <c r="BSY153" s="38"/>
      <c r="BSZ153" s="38"/>
      <c r="BTA153" s="31"/>
      <c r="BTB153" s="24"/>
      <c r="BTC153" s="24"/>
      <c r="BTD153" s="26"/>
      <c r="BTE153" s="37"/>
      <c r="BTF153" s="38"/>
      <c r="BTG153" s="38"/>
      <c r="BTH153" s="31"/>
      <c r="BTI153" s="24"/>
      <c r="BTJ153" s="24"/>
      <c r="BTK153" s="26"/>
      <c r="BTL153" s="37"/>
      <c r="BTM153" s="38"/>
      <c r="BTN153" s="38"/>
      <c r="BTO153" s="31"/>
      <c r="BTP153" s="24"/>
      <c r="BTQ153" s="24"/>
      <c r="BTR153" s="26"/>
      <c r="BTS153" s="37"/>
      <c r="BTT153" s="38"/>
      <c r="BTU153" s="38"/>
      <c r="BTV153" s="31"/>
      <c r="BTW153" s="24"/>
      <c r="BTX153" s="24"/>
      <c r="BTY153" s="26"/>
      <c r="BTZ153" s="37"/>
      <c r="BUA153" s="38"/>
      <c r="BUB153" s="38"/>
      <c r="BUC153" s="31"/>
      <c r="BUD153" s="24"/>
      <c r="BUE153" s="24"/>
      <c r="BUF153" s="26"/>
      <c r="BUG153" s="37"/>
      <c r="BUH153" s="38"/>
      <c r="BUI153" s="38"/>
      <c r="BUJ153" s="31"/>
      <c r="BUK153" s="24"/>
      <c r="BUL153" s="24"/>
      <c r="BUM153" s="26"/>
      <c r="BUN153" s="37"/>
      <c r="BUO153" s="38"/>
      <c r="BUP153" s="38"/>
      <c r="BUQ153" s="31"/>
      <c r="BUR153" s="24"/>
      <c r="BUS153" s="24"/>
      <c r="BUT153" s="26"/>
      <c r="BUU153" s="37"/>
      <c r="BUV153" s="38"/>
      <c r="BUW153" s="38"/>
      <c r="BUX153" s="31"/>
      <c r="BUY153" s="24"/>
      <c r="BUZ153" s="24"/>
      <c r="BVA153" s="26"/>
      <c r="BVB153" s="37"/>
      <c r="BVC153" s="38"/>
      <c r="BVD153" s="38"/>
      <c r="BVE153" s="31"/>
      <c r="BVF153" s="24"/>
      <c r="BVG153" s="24"/>
      <c r="BVH153" s="26"/>
      <c r="BVI153" s="37"/>
      <c r="BVJ153" s="38"/>
      <c r="BVK153" s="38"/>
      <c r="BVL153" s="31"/>
      <c r="BVM153" s="24"/>
      <c r="BVN153" s="24"/>
      <c r="BVO153" s="26"/>
      <c r="BVP153" s="37"/>
      <c r="BVQ153" s="38"/>
      <c r="BVR153" s="38"/>
      <c r="BVS153" s="31"/>
      <c r="BVT153" s="24"/>
      <c r="BVU153" s="24"/>
      <c r="BVV153" s="26"/>
      <c r="BVW153" s="37"/>
      <c r="BVX153" s="38"/>
      <c r="BVY153" s="38"/>
      <c r="BVZ153" s="31"/>
      <c r="BWA153" s="24"/>
      <c r="BWB153" s="24"/>
      <c r="BWC153" s="26"/>
      <c r="BWD153" s="37"/>
      <c r="BWE153" s="38"/>
      <c r="BWF153" s="38"/>
      <c r="BWG153" s="31"/>
      <c r="BWH153" s="24"/>
      <c r="BWI153" s="24"/>
      <c r="BWJ153" s="26"/>
      <c r="BWK153" s="37"/>
      <c r="BWL153" s="38"/>
      <c r="BWM153" s="38"/>
      <c r="BWN153" s="31"/>
      <c r="BWO153" s="24"/>
      <c r="BWP153" s="24"/>
      <c r="BWQ153" s="26"/>
      <c r="BWR153" s="37"/>
      <c r="BWS153" s="38"/>
      <c r="BWT153" s="38"/>
      <c r="BWU153" s="31"/>
      <c r="BWV153" s="24"/>
      <c r="BWW153" s="24"/>
      <c r="BWX153" s="26"/>
      <c r="BWY153" s="37"/>
      <c r="BWZ153" s="38"/>
      <c r="BXA153" s="38"/>
      <c r="BXB153" s="31"/>
      <c r="BXC153" s="24"/>
      <c r="BXD153" s="24"/>
      <c r="BXE153" s="26"/>
      <c r="BXF153" s="37"/>
      <c r="BXG153" s="38"/>
      <c r="BXH153" s="38"/>
      <c r="BXI153" s="31"/>
      <c r="BXJ153" s="24"/>
      <c r="BXK153" s="24"/>
      <c r="BXL153" s="26"/>
      <c r="BXM153" s="37"/>
      <c r="BXN153" s="38"/>
      <c r="BXO153" s="38"/>
      <c r="BXP153" s="31"/>
      <c r="BXQ153" s="24"/>
      <c r="BXR153" s="24"/>
      <c r="BXS153" s="26"/>
      <c r="BXT153" s="37"/>
      <c r="BXU153" s="38"/>
      <c r="BXV153" s="38"/>
      <c r="BXW153" s="31"/>
      <c r="BXX153" s="24"/>
      <c r="BXY153" s="24"/>
      <c r="BXZ153" s="26"/>
      <c r="BYA153" s="37"/>
      <c r="BYB153" s="38"/>
      <c r="BYC153" s="38"/>
      <c r="BYD153" s="31"/>
      <c r="BYE153" s="24"/>
      <c r="BYF153" s="24"/>
      <c r="BYG153" s="26"/>
      <c r="BYH153" s="37"/>
      <c r="BYI153" s="38"/>
      <c r="BYJ153" s="38"/>
      <c r="BYK153" s="31"/>
      <c r="BYL153" s="24"/>
      <c r="BYM153" s="24"/>
      <c r="BYN153" s="26"/>
      <c r="BYO153" s="37"/>
      <c r="BYP153" s="38"/>
      <c r="BYQ153" s="38"/>
      <c r="BYR153" s="31"/>
      <c r="BYS153" s="24"/>
      <c r="BYT153" s="24"/>
      <c r="BYU153" s="26"/>
      <c r="BYV153" s="37"/>
      <c r="BYW153" s="38"/>
      <c r="BYX153" s="38"/>
      <c r="BYY153" s="31"/>
      <c r="BYZ153" s="24"/>
      <c r="BZA153" s="24"/>
      <c r="BZB153" s="26"/>
      <c r="BZC153" s="37"/>
      <c r="BZD153" s="38"/>
      <c r="BZE153" s="38"/>
      <c r="BZF153" s="31"/>
      <c r="BZG153" s="24"/>
      <c r="BZH153" s="24"/>
      <c r="BZI153" s="26"/>
      <c r="BZJ153" s="37"/>
      <c r="BZK153" s="38"/>
      <c r="BZL153" s="38"/>
      <c r="BZM153" s="31"/>
      <c r="BZN153" s="24"/>
      <c r="BZO153" s="24"/>
      <c r="BZP153" s="26"/>
      <c r="BZQ153" s="37"/>
      <c r="BZR153" s="38"/>
      <c r="BZS153" s="38"/>
      <c r="BZT153" s="31"/>
      <c r="BZU153" s="24"/>
      <c r="BZV153" s="24"/>
      <c r="BZW153" s="26"/>
      <c r="BZX153" s="37"/>
      <c r="BZY153" s="38"/>
      <c r="BZZ153" s="38"/>
      <c r="CAA153" s="31"/>
      <c r="CAB153" s="24"/>
      <c r="CAC153" s="24"/>
      <c r="CAD153" s="26"/>
      <c r="CAE153" s="37"/>
      <c r="CAF153" s="38"/>
      <c r="CAG153" s="38"/>
      <c r="CAH153" s="31"/>
      <c r="CAI153" s="24"/>
      <c r="CAJ153" s="24"/>
      <c r="CAK153" s="26"/>
      <c r="CAL153" s="37"/>
      <c r="CAM153" s="38"/>
      <c r="CAN153" s="38"/>
      <c r="CAO153" s="31"/>
      <c r="CAP153" s="24"/>
      <c r="CAQ153" s="24"/>
      <c r="CAR153" s="26"/>
      <c r="CAS153" s="37"/>
      <c r="CAT153" s="38"/>
      <c r="CAU153" s="38"/>
      <c r="CAV153" s="31"/>
      <c r="CAW153" s="24"/>
      <c r="CAX153" s="24"/>
      <c r="CAY153" s="26"/>
      <c r="CAZ153" s="37"/>
      <c r="CBA153" s="38"/>
      <c r="CBB153" s="38"/>
      <c r="CBC153" s="31"/>
      <c r="CBD153" s="24"/>
      <c r="CBE153" s="24"/>
      <c r="CBF153" s="26"/>
      <c r="CBG153" s="37"/>
      <c r="CBH153" s="38"/>
      <c r="CBI153" s="38"/>
      <c r="CBJ153" s="31"/>
      <c r="CBK153" s="24"/>
      <c r="CBL153" s="24"/>
      <c r="CBM153" s="26"/>
      <c r="CBN153" s="37"/>
      <c r="CBO153" s="38"/>
      <c r="CBP153" s="38"/>
      <c r="CBQ153" s="31"/>
      <c r="CBR153" s="24"/>
      <c r="CBS153" s="24"/>
      <c r="CBT153" s="26"/>
      <c r="CBU153" s="37"/>
      <c r="CBV153" s="38"/>
      <c r="CBW153" s="38"/>
      <c r="CBX153" s="31"/>
      <c r="CBY153" s="24"/>
      <c r="CBZ153" s="24"/>
      <c r="CCA153" s="26"/>
      <c r="CCB153" s="37"/>
      <c r="CCC153" s="38"/>
      <c r="CCD153" s="38"/>
      <c r="CCE153" s="31"/>
      <c r="CCF153" s="24"/>
      <c r="CCG153" s="24"/>
      <c r="CCH153" s="26"/>
      <c r="CCI153" s="37"/>
      <c r="CCJ153" s="38"/>
      <c r="CCK153" s="38"/>
      <c r="CCL153" s="31"/>
      <c r="CCM153" s="24"/>
      <c r="CCN153" s="24"/>
      <c r="CCO153" s="26"/>
      <c r="CCP153" s="37"/>
      <c r="CCQ153" s="38"/>
      <c r="CCR153" s="38"/>
      <c r="CCS153" s="31"/>
      <c r="CCT153" s="24"/>
      <c r="CCU153" s="24"/>
      <c r="CCV153" s="26"/>
      <c r="CCW153" s="37"/>
      <c r="CCX153" s="38"/>
      <c r="CCY153" s="38"/>
      <c r="CCZ153" s="31"/>
      <c r="CDA153" s="24"/>
      <c r="CDB153" s="24"/>
      <c r="CDC153" s="26"/>
      <c r="CDD153" s="37"/>
      <c r="CDE153" s="38"/>
      <c r="CDF153" s="38"/>
      <c r="CDG153" s="31"/>
      <c r="CDH153" s="24"/>
      <c r="CDI153" s="24"/>
      <c r="CDJ153" s="26"/>
      <c r="CDK153" s="37"/>
      <c r="CDL153" s="38"/>
      <c r="CDM153" s="38"/>
      <c r="CDN153" s="31"/>
      <c r="CDO153" s="24"/>
      <c r="CDP153" s="24"/>
      <c r="CDQ153" s="26"/>
      <c r="CDR153" s="37"/>
      <c r="CDS153" s="38"/>
      <c r="CDT153" s="38"/>
      <c r="CDU153" s="31"/>
      <c r="CDV153" s="24"/>
      <c r="CDW153" s="24"/>
      <c r="CDX153" s="26"/>
      <c r="CDY153" s="37"/>
      <c r="CDZ153" s="38"/>
      <c r="CEA153" s="38"/>
      <c r="CEB153" s="31"/>
      <c r="CEC153" s="24"/>
      <c r="CED153" s="24"/>
      <c r="CEE153" s="26"/>
      <c r="CEF153" s="37"/>
      <c r="CEG153" s="38"/>
      <c r="CEH153" s="38"/>
      <c r="CEI153" s="31"/>
      <c r="CEJ153" s="24"/>
      <c r="CEK153" s="24"/>
      <c r="CEL153" s="26"/>
      <c r="CEM153" s="37"/>
      <c r="CEN153" s="38"/>
      <c r="CEO153" s="38"/>
      <c r="CEP153" s="31"/>
      <c r="CEQ153" s="24"/>
      <c r="CER153" s="24"/>
      <c r="CES153" s="26"/>
      <c r="CET153" s="37"/>
      <c r="CEU153" s="38"/>
      <c r="CEV153" s="38"/>
      <c r="CEW153" s="31"/>
      <c r="CEX153" s="24"/>
      <c r="CEY153" s="24"/>
      <c r="CEZ153" s="26"/>
      <c r="CFA153" s="37"/>
      <c r="CFB153" s="38"/>
      <c r="CFC153" s="38"/>
      <c r="CFD153" s="31"/>
      <c r="CFE153" s="24"/>
      <c r="CFF153" s="24"/>
      <c r="CFG153" s="26"/>
      <c r="CFH153" s="37"/>
      <c r="CFI153" s="38"/>
      <c r="CFJ153" s="38"/>
      <c r="CFK153" s="31"/>
      <c r="CFL153" s="24"/>
      <c r="CFM153" s="24"/>
      <c r="CFN153" s="26"/>
      <c r="CFO153" s="37"/>
      <c r="CFP153" s="38"/>
      <c r="CFQ153" s="38"/>
      <c r="CFR153" s="31"/>
      <c r="CFS153" s="24"/>
      <c r="CFT153" s="24"/>
      <c r="CFU153" s="26"/>
      <c r="CFV153" s="37"/>
      <c r="CFW153" s="38"/>
      <c r="CFX153" s="38"/>
      <c r="CFY153" s="31"/>
      <c r="CFZ153" s="24"/>
      <c r="CGA153" s="24"/>
      <c r="CGB153" s="26"/>
      <c r="CGC153" s="37"/>
      <c r="CGD153" s="38"/>
      <c r="CGE153" s="38"/>
      <c r="CGF153" s="31"/>
      <c r="CGG153" s="24"/>
      <c r="CGH153" s="24"/>
      <c r="CGI153" s="26"/>
      <c r="CGJ153" s="37"/>
      <c r="CGK153" s="38"/>
      <c r="CGL153" s="38"/>
      <c r="CGM153" s="31"/>
      <c r="CGN153" s="24"/>
      <c r="CGO153" s="24"/>
      <c r="CGP153" s="26"/>
      <c r="CGQ153" s="37"/>
      <c r="CGR153" s="38"/>
      <c r="CGS153" s="38"/>
      <c r="CGT153" s="31"/>
      <c r="CGU153" s="24"/>
      <c r="CGV153" s="24"/>
      <c r="CGW153" s="26"/>
      <c r="CGX153" s="37"/>
      <c r="CGY153" s="38"/>
      <c r="CGZ153" s="38"/>
      <c r="CHA153" s="31"/>
      <c r="CHB153" s="24"/>
      <c r="CHC153" s="24"/>
      <c r="CHD153" s="26"/>
      <c r="CHE153" s="37"/>
      <c r="CHF153" s="38"/>
      <c r="CHG153" s="38"/>
      <c r="CHH153" s="31"/>
      <c r="CHI153" s="24"/>
      <c r="CHJ153" s="24"/>
      <c r="CHK153" s="26"/>
      <c r="CHL153" s="37"/>
      <c r="CHM153" s="38"/>
      <c r="CHN153" s="38"/>
      <c r="CHO153" s="31"/>
      <c r="CHP153" s="24"/>
      <c r="CHQ153" s="24"/>
      <c r="CHR153" s="26"/>
      <c r="CHS153" s="37"/>
      <c r="CHT153" s="38"/>
      <c r="CHU153" s="38"/>
      <c r="CHV153" s="31"/>
      <c r="CHW153" s="24"/>
      <c r="CHX153" s="24"/>
      <c r="CHY153" s="26"/>
      <c r="CHZ153" s="37"/>
      <c r="CIA153" s="38"/>
      <c r="CIB153" s="38"/>
      <c r="CIC153" s="31"/>
      <c r="CID153" s="24"/>
      <c r="CIE153" s="24"/>
      <c r="CIF153" s="26"/>
      <c r="CIG153" s="37"/>
      <c r="CIH153" s="38"/>
      <c r="CII153" s="38"/>
      <c r="CIJ153" s="31"/>
      <c r="CIK153" s="24"/>
      <c r="CIL153" s="24"/>
      <c r="CIM153" s="26"/>
      <c r="CIN153" s="37"/>
      <c r="CIO153" s="38"/>
      <c r="CIP153" s="38"/>
      <c r="CIQ153" s="31"/>
      <c r="CIR153" s="24"/>
      <c r="CIS153" s="24"/>
      <c r="CIT153" s="26"/>
      <c r="CIU153" s="37"/>
      <c r="CIV153" s="38"/>
      <c r="CIW153" s="38"/>
      <c r="CIX153" s="31"/>
      <c r="CIY153" s="24"/>
      <c r="CIZ153" s="24"/>
      <c r="CJA153" s="26"/>
      <c r="CJB153" s="37"/>
      <c r="CJC153" s="38"/>
      <c r="CJD153" s="38"/>
      <c r="CJE153" s="31"/>
      <c r="CJF153" s="24"/>
      <c r="CJG153" s="24"/>
      <c r="CJH153" s="26"/>
      <c r="CJI153" s="37"/>
      <c r="CJJ153" s="38"/>
      <c r="CJK153" s="38"/>
      <c r="CJL153" s="31"/>
      <c r="CJM153" s="24"/>
      <c r="CJN153" s="24"/>
      <c r="CJO153" s="26"/>
      <c r="CJP153" s="37"/>
      <c r="CJQ153" s="38"/>
      <c r="CJR153" s="38"/>
      <c r="CJS153" s="31"/>
      <c r="CJT153" s="24"/>
      <c r="CJU153" s="24"/>
      <c r="CJV153" s="26"/>
      <c r="CJW153" s="37"/>
      <c r="CJX153" s="38"/>
      <c r="CJY153" s="38"/>
      <c r="CJZ153" s="31"/>
      <c r="CKA153" s="24"/>
      <c r="CKB153" s="24"/>
      <c r="CKC153" s="26"/>
      <c r="CKD153" s="37"/>
      <c r="CKE153" s="38"/>
      <c r="CKF153" s="38"/>
      <c r="CKG153" s="31"/>
      <c r="CKH153" s="24"/>
      <c r="CKI153" s="24"/>
      <c r="CKJ153" s="26"/>
      <c r="CKK153" s="37"/>
      <c r="CKL153" s="38"/>
      <c r="CKM153" s="38"/>
      <c r="CKN153" s="31"/>
      <c r="CKO153" s="24"/>
      <c r="CKP153" s="24"/>
      <c r="CKQ153" s="26"/>
      <c r="CKR153" s="37"/>
      <c r="CKS153" s="38"/>
      <c r="CKT153" s="38"/>
      <c r="CKU153" s="31"/>
      <c r="CKV153" s="24"/>
      <c r="CKW153" s="24"/>
      <c r="CKX153" s="26"/>
      <c r="CKY153" s="37"/>
      <c r="CKZ153" s="38"/>
      <c r="CLA153" s="38"/>
      <c r="CLB153" s="31"/>
      <c r="CLC153" s="24"/>
      <c r="CLD153" s="24"/>
      <c r="CLE153" s="26"/>
      <c r="CLF153" s="37"/>
      <c r="CLG153" s="38"/>
      <c r="CLH153" s="38"/>
      <c r="CLI153" s="31"/>
      <c r="CLJ153" s="24"/>
      <c r="CLK153" s="24"/>
      <c r="CLL153" s="26"/>
      <c r="CLM153" s="37"/>
      <c r="CLN153" s="38"/>
      <c r="CLO153" s="38"/>
      <c r="CLP153" s="31"/>
      <c r="CLQ153" s="24"/>
      <c r="CLR153" s="24"/>
      <c r="CLS153" s="26"/>
      <c r="CLT153" s="37"/>
      <c r="CLU153" s="38"/>
      <c r="CLV153" s="38"/>
      <c r="CLW153" s="31"/>
      <c r="CLX153" s="24"/>
      <c r="CLY153" s="24"/>
      <c r="CLZ153" s="26"/>
      <c r="CMA153" s="37"/>
      <c r="CMB153" s="38"/>
      <c r="CMC153" s="38"/>
      <c r="CMD153" s="31"/>
      <c r="CME153" s="24"/>
      <c r="CMF153" s="24"/>
      <c r="CMG153" s="26"/>
      <c r="CMH153" s="37"/>
      <c r="CMI153" s="38"/>
      <c r="CMJ153" s="38"/>
      <c r="CMK153" s="31"/>
      <c r="CML153" s="24"/>
      <c r="CMM153" s="24"/>
      <c r="CMN153" s="26"/>
      <c r="CMO153" s="37"/>
      <c r="CMP153" s="38"/>
      <c r="CMQ153" s="38"/>
      <c r="CMR153" s="31"/>
      <c r="CMS153" s="24"/>
      <c r="CMT153" s="24"/>
      <c r="CMU153" s="26"/>
      <c r="CMV153" s="37"/>
      <c r="CMW153" s="38"/>
      <c r="CMX153" s="38"/>
      <c r="CMY153" s="31"/>
      <c r="CMZ153" s="24"/>
      <c r="CNA153" s="24"/>
      <c r="CNB153" s="26"/>
      <c r="CNC153" s="37"/>
      <c r="CND153" s="38"/>
      <c r="CNE153" s="38"/>
      <c r="CNF153" s="31"/>
      <c r="CNG153" s="24"/>
      <c r="CNH153" s="24"/>
      <c r="CNI153" s="26"/>
      <c r="CNJ153" s="37"/>
      <c r="CNK153" s="38"/>
      <c r="CNL153" s="38"/>
      <c r="CNM153" s="31"/>
      <c r="CNN153" s="24"/>
      <c r="CNO153" s="24"/>
      <c r="CNP153" s="26"/>
      <c r="CNQ153" s="37"/>
      <c r="CNR153" s="38"/>
      <c r="CNS153" s="38"/>
      <c r="CNT153" s="31"/>
      <c r="CNU153" s="24"/>
      <c r="CNV153" s="24"/>
      <c r="CNW153" s="26"/>
      <c r="CNX153" s="37"/>
      <c r="CNY153" s="38"/>
      <c r="CNZ153" s="38"/>
      <c r="COA153" s="31"/>
      <c r="COB153" s="24"/>
      <c r="COC153" s="24"/>
      <c r="COD153" s="26"/>
      <c r="COE153" s="37"/>
      <c r="COF153" s="38"/>
      <c r="COG153" s="38"/>
      <c r="COH153" s="31"/>
      <c r="COI153" s="24"/>
      <c r="COJ153" s="24"/>
      <c r="COK153" s="26"/>
      <c r="COL153" s="37"/>
      <c r="COM153" s="38"/>
      <c r="CON153" s="38"/>
      <c r="COO153" s="31"/>
      <c r="COP153" s="24"/>
      <c r="COQ153" s="24"/>
      <c r="COR153" s="26"/>
      <c r="COS153" s="37"/>
      <c r="COT153" s="38"/>
      <c r="COU153" s="38"/>
      <c r="COV153" s="31"/>
      <c r="COW153" s="24"/>
      <c r="COX153" s="24"/>
      <c r="COY153" s="26"/>
      <c r="COZ153" s="37"/>
      <c r="CPA153" s="38"/>
      <c r="CPB153" s="38"/>
      <c r="CPC153" s="31"/>
      <c r="CPD153" s="24"/>
      <c r="CPE153" s="24"/>
      <c r="CPF153" s="26"/>
      <c r="CPG153" s="37"/>
      <c r="CPH153" s="38"/>
      <c r="CPI153" s="38"/>
      <c r="CPJ153" s="31"/>
      <c r="CPK153" s="24"/>
      <c r="CPL153" s="24"/>
      <c r="CPM153" s="26"/>
      <c r="CPN153" s="37"/>
      <c r="CPO153" s="38"/>
      <c r="CPP153" s="38"/>
      <c r="CPQ153" s="31"/>
      <c r="CPR153" s="24"/>
      <c r="CPS153" s="24"/>
      <c r="CPT153" s="26"/>
      <c r="CPU153" s="37"/>
      <c r="CPV153" s="38"/>
      <c r="CPW153" s="38"/>
      <c r="CPX153" s="31"/>
      <c r="CPY153" s="24"/>
      <c r="CPZ153" s="24"/>
      <c r="CQA153" s="26"/>
      <c r="CQB153" s="37"/>
      <c r="CQC153" s="38"/>
      <c r="CQD153" s="38"/>
      <c r="CQE153" s="31"/>
      <c r="CQF153" s="24"/>
      <c r="CQG153" s="24"/>
      <c r="CQH153" s="26"/>
      <c r="CQI153" s="37"/>
      <c r="CQJ153" s="38"/>
      <c r="CQK153" s="38"/>
      <c r="CQL153" s="31"/>
      <c r="CQM153" s="24"/>
      <c r="CQN153" s="24"/>
      <c r="CQO153" s="26"/>
      <c r="CQP153" s="37"/>
      <c r="CQQ153" s="38"/>
      <c r="CQR153" s="38"/>
      <c r="CQS153" s="31"/>
      <c r="CQT153" s="24"/>
      <c r="CQU153" s="24"/>
      <c r="CQV153" s="26"/>
      <c r="CQW153" s="37"/>
      <c r="CQX153" s="38"/>
      <c r="CQY153" s="38"/>
      <c r="CQZ153" s="31"/>
      <c r="CRA153" s="24"/>
      <c r="CRB153" s="24"/>
      <c r="CRC153" s="26"/>
      <c r="CRD153" s="37"/>
      <c r="CRE153" s="38"/>
      <c r="CRF153" s="38"/>
      <c r="CRG153" s="31"/>
      <c r="CRH153" s="24"/>
      <c r="CRI153" s="24"/>
      <c r="CRJ153" s="26"/>
      <c r="CRK153" s="37"/>
      <c r="CRL153" s="38"/>
      <c r="CRM153" s="38"/>
      <c r="CRN153" s="31"/>
      <c r="CRO153" s="24"/>
      <c r="CRP153" s="24"/>
      <c r="CRQ153" s="26"/>
      <c r="CRR153" s="37"/>
      <c r="CRS153" s="38"/>
      <c r="CRT153" s="38"/>
      <c r="CRU153" s="31"/>
      <c r="CRV153" s="24"/>
      <c r="CRW153" s="24"/>
      <c r="CRX153" s="26"/>
      <c r="CRY153" s="37"/>
      <c r="CRZ153" s="38"/>
      <c r="CSA153" s="38"/>
      <c r="CSB153" s="31"/>
      <c r="CSC153" s="24"/>
      <c r="CSD153" s="24"/>
      <c r="CSE153" s="26"/>
      <c r="CSF153" s="37"/>
      <c r="CSG153" s="38"/>
      <c r="CSH153" s="38"/>
      <c r="CSI153" s="31"/>
      <c r="CSJ153" s="24"/>
      <c r="CSK153" s="24"/>
      <c r="CSL153" s="26"/>
      <c r="CSM153" s="37"/>
      <c r="CSN153" s="38"/>
      <c r="CSO153" s="38"/>
      <c r="CSP153" s="31"/>
      <c r="CSQ153" s="24"/>
      <c r="CSR153" s="24"/>
      <c r="CSS153" s="26"/>
      <c r="CST153" s="37"/>
      <c r="CSU153" s="38"/>
      <c r="CSV153" s="38"/>
      <c r="CSW153" s="31"/>
      <c r="CSX153" s="24"/>
      <c r="CSY153" s="24"/>
      <c r="CSZ153" s="26"/>
      <c r="CTA153" s="37"/>
      <c r="CTB153" s="38"/>
      <c r="CTC153" s="38"/>
      <c r="CTD153" s="31"/>
      <c r="CTE153" s="24"/>
      <c r="CTF153" s="24"/>
      <c r="CTG153" s="26"/>
      <c r="CTH153" s="37"/>
      <c r="CTI153" s="38"/>
      <c r="CTJ153" s="38"/>
      <c r="CTK153" s="31"/>
      <c r="CTL153" s="24"/>
      <c r="CTM153" s="24"/>
      <c r="CTN153" s="26"/>
      <c r="CTO153" s="37"/>
      <c r="CTP153" s="38"/>
      <c r="CTQ153" s="38"/>
      <c r="CTR153" s="31"/>
      <c r="CTS153" s="24"/>
      <c r="CTT153" s="24"/>
      <c r="CTU153" s="26"/>
      <c r="CTV153" s="37"/>
      <c r="CTW153" s="38"/>
      <c r="CTX153" s="38"/>
      <c r="CTY153" s="31"/>
      <c r="CTZ153" s="24"/>
      <c r="CUA153" s="24"/>
      <c r="CUB153" s="26"/>
      <c r="CUC153" s="37"/>
      <c r="CUD153" s="38"/>
      <c r="CUE153" s="38"/>
      <c r="CUF153" s="31"/>
      <c r="CUG153" s="24"/>
      <c r="CUH153" s="24"/>
      <c r="CUI153" s="26"/>
      <c r="CUJ153" s="37"/>
      <c r="CUK153" s="38"/>
      <c r="CUL153" s="38"/>
      <c r="CUM153" s="31"/>
      <c r="CUN153" s="24"/>
      <c r="CUO153" s="24"/>
      <c r="CUP153" s="26"/>
      <c r="CUQ153" s="37"/>
      <c r="CUR153" s="38"/>
      <c r="CUS153" s="38"/>
      <c r="CUT153" s="31"/>
      <c r="CUU153" s="24"/>
      <c r="CUV153" s="24"/>
      <c r="CUW153" s="26"/>
      <c r="CUX153" s="37"/>
      <c r="CUY153" s="38"/>
      <c r="CUZ153" s="38"/>
      <c r="CVA153" s="31"/>
      <c r="CVB153" s="24"/>
      <c r="CVC153" s="24"/>
      <c r="CVD153" s="26"/>
      <c r="CVE153" s="37"/>
      <c r="CVF153" s="38"/>
      <c r="CVG153" s="38"/>
      <c r="CVH153" s="31"/>
      <c r="CVI153" s="24"/>
      <c r="CVJ153" s="24"/>
      <c r="CVK153" s="26"/>
      <c r="CVL153" s="37"/>
      <c r="CVM153" s="38"/>
      <c r="CVN153" s="38"/>
      <c r="CVO153" s="31"/>
      <c r="CVP153" s="24"/>
      <c r="CVQ153" s="24"/>
      <c r="CVR153" s="26"/>
      <c r="CVS153" s="37"/>
      <c r="CVT153" s="38"/>
      <c r="CVU153" s="38"/>
      <c r="CVV153" s="31"/>
      <c r="CVW153" s="24"/>
      <c r="CVX153" s="24"/>
      <c r="CVY153" s="26"/>
      <c r="CVZ153" s="37"/>
      <c r="CWA153" s="38"/>
      <c r="CWB153" s="38"/>
      <c r="CWC153" s="31"/>
      <c r="CWD153" s="24"/>
      <c r="CWE153" s="24"/>
      <c r="CWF153" s="26"/>
      <c r="CWG153" s="37"/>
      <c r="CWH153" s="38"/>
      <c r="CWI153" s="38"/>
      <c r="CWJ153" s="31"/>
      <c r="CWK153" s="24"/>
      <c r="CWL153" s="24"/>
      <c r="CWM153" s="26"/>
      <c r="CWN153" s="37"/>
      <c r="CWO153" s="38"/>
      <c r="CWP153" s="38"/>
      <c r="CWQ153" s="31"/>
      <c r="CWR153" s="24"/>
      <c r="CWS153" s="24"/>
      <c r="CWT153" s="26"/>
      <c r="CWU153" s="37"/>
      <c r="CWV153" s="38"/>
      <c r="CWW153" s="38"/>
      <c r="CWX153" s="31"/>
      <c r="CWY153" s="24"/>
      <c r="CWZ153" s="24"/>
      <c r="CXA153" s="26"/>
      <c r="CXB153" s="37"/>
      <c r="CXC153" s="38"/>
      <c r="CXD153" s="38"/>
      <c r="CXE153" s="31"/>
      <c r="CXF153" s="24"/>
      <c r="CXG153" s="24"/>
      <c r="CXH153" s="26"/>
      <c r="CXI153" s="37"/>
      <c r="CXJ153" s="38"/>
      <c r="CXK153" s="38"/>
      <c r="CXL153" s="31"/>
      <c r="CXM153" s="24"/>
      <c r="CXN153" s="24"/>
      <c r="CXO153" s="26"/>
      <c r="CXP153" s="37"/>
      <c r="CXQ153" s="38"/>
      <c r="CXR153" s="38"/>
      <c r="CXS153" s="31"/>
      <c r="CXT153" s="24"/>
      <c r="CXU153" s="24"/>
      <c r="CXV153" s="26"/>
      <c r="CXW153" s="37"/>
      <c r="CXX153" s="38"/>
      <c r="CXY153" s="38"/>
      <c r="CXZ153" s="31"/>
      <c r="CYA153" s="24"/>
      <c r="CYB153" s="24"/>
      <c r="CYC153" s="26"/>
      <c r="CYD153" s="37"/>
      <c r="CYE153" s="38"/>
      <c r="CYF153" s="38"/>
      <c r="CYG153" s="31"/>
      <c r="CYH153" s="24"/>
      <c r="CYI153" s="24"/>
      <c r="CYJ153" s="26"/>
      <c r="CYK153" s="37"/>
      <c r="CYL153" s="38"/>
      <c r="CYM153" s="38"/>
      <c r="CYN153" s="31"/>
      <c r="CYO153" s="24"/>
      <c r="CYP153" s="24"/>
      <c r="CYQ153" s="26"/>
      <c r="CYR153" s="37"/>
      <c r="CYS153" s="38"/>
      <c r="CYT153" s="38"/>
      <c r="CYU153" s="31"/>
      <c r="CYV153" s="24"/>
      <c r="CYW153" s="24"/>
      <c r="CYX153" s="26"/>
      <c r="CYY153" s="37"/>
      <c r="CYZ153" s="38"/>
      <c r="CZA153" s="38"/>
      <c r="CZB153" s="31"/>
      <c r="CZC153" s="24"/>
      <c r="CZD153" s="24"/>
      <c r="CZE153" s="26"/>
      <c r="CZF153" s="37"/>
      <c r="CZG153" s="38"/>
      <c r="CZH153" s="38"/>
      <c r="CZI153" s="31"/>
      <c r="CZJ153" s="24"/>
      <c r="CZK153" s="24"/>
      <c r="CZL153" s="26"/>
      <c r="CZM153" s="37"/>
      <c r="CZN153" s="38"/>
      <c r="CZO153" s="38"/>
      <c r="CZP153" s="31"/>
      <c r="CZQ153" s="24"/>
      <c r="CZR153" s="24"/>
      <c r="CZS153" s="26"/>
      <c r="CZT153" s="37"/>
      <c r="CZU153" s="38"/>
      <c r="CZV153" s="38"/>
      <c r="CZW153" s="31"/>
      <c r="CZX153" s="24"/>
      <c r="CZY153" s="24"/>
      <c r="CZZ153" s="26"/>
      <c r="DAA153" s="37"/>
      <c r="DAB153" s="38"/>
      <c r="DAC153" s="38"/>
      <c r="DAD153" s="31"/>
      <c r="DAE153" s="24"/>
      <c r="DAF153" s="24"/>
      <c r="DAG153" s="26"/>
      <c r="DAH153" s="37"/>
      <c r="DAI153" s="38"/>
      <c r="DAJ153" s="38"/>
      <c r="DAK153" s="31"/>
      <c r="DAL153" s="24"/>
      <c r="DAM153" s="24"/>
      <c r="DAN153" s="26"/>
      <c r="DAO153" s="37"/>
      <c r="DAP153" s="38"/>
      <c r="DAQ153" s="38"/>
      <c r="DAR153" s="31"/>
      <c r="DAS153" s="24"/>
      <c r="DAT153" s="24"/>
      <c r="DAU153" s="26"/>
      <c r="DAV153" s="37"/>
      <c r="DAW153" s="38"/>
      <c r="DAX153" s="38"/>
      <c r="DAY153" s="31"/>
      <c r="DAZ153" s="24"/>
      <c r="DBA153" s="24"/>
      <c r="DBB153" s="26"/>
      <c r="DBC153" s="37"/>
      <c r="DBD153" s="38"/>
      <c r="DBE153" s="38"/>
      <c r="DBF153" s="31"/>
      <c r="DBG153" s="24"/>
      <c r="DBH153" s="24"/>
      <c r="DBI153" s="26"/>
      <c r="DBJ153" s="37"/>
      <c r="DBK153" s="38"/>
      <c r="DBL153" s="38"/>
      <c r="DBM153" s="31"/>
      <c r="DBN153" s="24"/>
      <c r="DBO153" s="24"/>
      <c r="DBP153" s="26"/>
      <c r="DBQ153" s="37"/>
      <c r="DBR153" s="38"/>
      <c r="DBS153" s="38"/>
      <c r="DBT153" s="31"/>
      <c r="DBU153" s="24"/>
      <c r="DBV153" s="24"/>
      <c r="DBW153" s="26"/>
      <c r="DBX153" s="37"/>
      <c r="DBY153" s="38"/>
      <c r="DBZ153" s="38"/>
      <c r="DCA153" s="31"/>
      <c r="DCB153" s="24"/>
      <c r="DCC153" s="24"/>
      <c r="DCD153" s="26"/>
      <c r="DCE153" s="37"/>
      <c r="DCF153" s="38"/>
      <c r="DCG153" s="38"/>
      <c r="DCH153" s="31"/>
      <c r="DCI153" s="24"/>
      <c r="DCJ153" s="24"/>
      <c r="DCK153" s="26"/>
      <c r="DCL153" s="37"/>
      <c r="DCM153" s="38"/>
      <c r="DCN153" s="38"/>
      <c r="DCO153" s="31"/>
      <c r="DCP153" s="24"/>
      <c r="DCQ153" s="24"/>
      <c r="DCR153" s="26"/>
      <c r="DCS153" s="37"/>
      <c r="DCT153" s="38"/>
      <c r="DCU153" s="38"/>
      <c r="DCV153" s="31"/>
      <c r="DCW153" s="24"/>
      <c r="DCX153" s="24"/>
      <c r="DCY153" s="26"/>
      <c r="DCZ153" s="37"/>
      <c r="DDA153" s="38"/>
      <c r="DDB153" s="38"/>
      <c r="DDC153" s="31"/>
      <c r="DDD153" s="24"/>
      <c r="DDE153" s="24"/>
      <c r="DDF153" s="26"/>
      <c r="DDG153" s="37"/>
      <c r="DDH153" s="38"/>
      <c r="DDI153" s="38"/>
      <c r="DDJ153" s="31"/>
      <c r="DDK153" s="24"/>
      <c r="DDL153" s="24"/>
      <c r="DDM153" s="26"/>
      <c r="DDN153" s="37"/>
      <c r="DDO153" s="38"/>
      <c r="DDP153" s="38"/>
      <c r="DDQ153" s="31"/>
      <c r="DDR153" s="24"/>
      <c r="DDS153" s="24"/>
      <c r="DDT153" s="26"/>
      <c r="DDU153" s="37"/>
      <c r="DDV153" s="38"/>
      <c r="DDW153" s="38"/>
      <c r="DDX153" s="31"/>
      <c r="DDY153" s="24"/>
      <c r="DDZ153" s="24"/>
      <c r="DEA153" s="26"/>
      <c r="DEB153" s="37"/>
      <c r="DEC153" s="38"/>
      <c r="DED153" s="38"/>
      <c r="DEE153" s="31"/>
      <c r="DEF153" s="24"/>
      <c r="DEG153" s="24"/>
      <c r="DEH153" s="26"/>
      <c r="DEI153" s="37"/>
      <c r="DEJ153" s="38"/>
      <c r="DEK153" s="38"/>
      <c r="DEL153" s="31"/>
      <c r="DEM153" s="24"/>
      <c r="DEN153" s="24"/>
      <c r="DEO153" s="26"/>
      <c r="DEP153" s="37"/>
      <c r="DEQ153" s="38"/>
      <c r="DER153" s="38"/>
      <c r="DES153" s="31"/>
      <c r="DET153" s="24"/>
      <c r="DEU153" s="24"/>
      <c r="DEV153" s="26"/>
      <c r="DEW153" s="37"/>
      <c r="DEX153" s="38"/>
      <c r="DEY153" s="38"/>
      <c r="DEZ153" s="31"/>
      <c r="DFA153" s="24"/>
      <c r="DFB153" s="24"/>
      <c r="DFC153" s="26"/>
      <c r="DFD153" s="37"/>
      <c r="DFE153" s="38"/>
      <c r="DFF153" s="38"/>
      <c r="DFG153" s="31"/>
      <c r="DFH153" s="24"/>
      <c r="DFI153" s="24"/>
      <c r="DFJ153" s="26"/>
      <c r="DFK153" s="37"/>
      <c r="DFL153" s="38"/>
      <c r="DFM153" s="38"/>
      <c r="DFN153" s="31"/>
      <c r="DFO153" s="24"/>
      <c r="DFP153" s="24"/>
      <c r="DFQ153" s="26"/>
      <c r="DFR153" s="37"/>
      <c r="DFS153" s="38"/>
      <c r="DFT153" s="38"/>
      <c r="DFU153" s="31"/>
      <c r="DFV153" s="24"/>
      <c r="DFW153" s="24"/>
      <c r="DFX153" s="26"/>
      <c r="DFY153" s="37"/>
      <c r="DFZ153" s="38"/>
      <c r="DGA153" s="38"/>
      <c r="DGB153" s="31"/>
      <c r="DGC153" s="24"/>
      <c r="DGD153" s="24"/>
      <c r="DGE153" s="26"/>
      <c r="DGF153" s="37"/>
      <c r="DGG153" s="38"/>
      <c r="DGH153" s="38"/>
      <c r="DGI153" s="31"/>
      <c r="DGJ153" s="24"/>
      <c r="DGK153" s="24"/>
      <c r="DGL153" s="26"/>
      <c r="DGM153" s="37"/>
      <c r="DGN153" s="38"/>
      <c r="DGO153" s="38"/>
      <c r="DGP153" s="31"/>
      <c r="DGQ153" s="24"/>
      <c r="DGR153" s="24"/>
      <c r="DGS153" s="26"/>
      <c r="DGT153" s="37"/>
      <c r="DGU153" s="38"/>
      <c r="DGV153" s="38"/>
      <c r="DGW153" s="31"/>
      <c r="DGX153" s="24"/>
      <c r="DGY153" s="24"/>
      <c r="DGZ153" s="26"/>
      <c r="DHA153" s="37"/>
      <c r="DHB153" s="38"/>
      <c r="DHC153" s="38"/>
      <c r="DHD153" s="31"/>
      <c r="DHE153" s="24"/>
      <c r="DHF153" s="24"/>
      <c r="DHG153" s="26"/>
      <c r="DHH153" s="37"/>
      <c r="DHI153" s="38"/>
      <c r="DHJ153" s="38"/>
      <c r="DHK153" s="31"/>
      <c r="DHL153" s="24"/>
      <c r="DHM153" s="24"/>
      <c r="DHN153" s="26"/>
      <c r="DHO153" s="37"/>
      <c r="DHP153" s="38"/>
      <c r="DHQ153" s="38"/>
      <c r="DHR153" s="31"/>
      <c r="DHS153" s="24"/>
      <c r="DHT153" s="24"/>
      <c r="DHU153" s="26"/>
      <c r="DHV153" s="37"/>
      <c r="DHW153" s="38"/>
      <c r="DHX153" s="38"/>
      <c r="DHY153" s="31"/>
      <c r="DHZ153" s="24"/>
      <c r="DIA153" s="24"/>
      <c r="DIB153" s="26"/>
      <c r="DIC153" s="37"/>
      <c r="DID153" s="38"/>
      <c r="DIE153" s="38"/>
      <c r="DIF153" s="31"/>
      <c r="DIG153" s="24"/>
      <c r="DIH153" s="24"/>
      <c r="DII153" s="26"/>
      <c r="DIJ153" s="37"/>
      <c r="DIK153" s="38"/>
      <c r="DIL153" s="38"/>
      <c r="DIM153" s="31"/>
      <c r="DIN153" s="24"/>
      <c r="DIO153" s="24"/>
      <c r="DIP153" s="26"/>
      <c r="DIQ153" s="37"/>
      <c r="DIR153" s="38"/>
      <c r="DIS153" s="38"/>
      <c r="DIT153" s="31"/>
      <c r="DIU153" s="24"/>
      <c r="DIV153" s="24"/>
      <c r="DIW153" s="26"/>
      <c r="DIX153" s="37"/>
      <c r="DIY153" s="38"/>
      <c r="DIZ153" s="38"/>
      <c r="DJA153" s="31"/>
      <c r="DJB153" s="24"/>
      <c r="DJC153" s="24"/>
      <c r="DJD153" s="26"/>
      <c r="DJE153" s="37"/>
      <c r="DJF153" s="38"/>
      <c r="DJG153" s="38"/>
      <c r="DJH153" s="31"/>
      <c r="DJI153" s="24"/>
      <c r="DJJ153" s="24"/>
      <c r="DJK153" s="26"/>
      <c r="DJL153" s="37"/>
      <c r="DJM153" s="38"/>
      <c r="DJN153" s="38"/>
      <c r="DJO153" s="31"/>
      <c r="DJP153" s="24"/>
      <c r="DJQ153" s="24"/>
      <c r="DJR153" s="26"/>
      <c r="DJS153" s="37"/>
      <c r="DJT153" s="38"/>
      <c r="DJU153" s="38"/>
      <c r="DJV153" s="31"/>
      <c r="DJW153" s="24"/>
      <c r="DJX153" s="24"/>
      <c r="DJY153" s="26"/>
      <c r="DJZ153" s="37"/>
      <c r="DKA153" s="38"/>
      <c r="DKB153" s="38"/>
      <c r="DKC153" s="31"/>
      <c r="DKD153" s="24"/>
      <c r="DKE153" s="24"/>
      <c r="DKF153" s="26"/>
      <c r="DKG153" s="37"/>
      <c r="DKH153" s="38"/>
      <c r="DKI153" s="38"/>
      <c r="DKJ153" s="31"/>
      <c r="DKK153" s="24"/>
      <c r="DKL153" s="24"/>
      <c r="DKM153" s="26"/>
      <c r="DKN153" s="37"/>
      <c r="DKO153" s="38"/>
      <c r="DKP153" s="38"/>
      <c r="DKQ153" s="31"/>
      <c r="DKR153" s="24"/>
      <c r="DKS153" s="24"/>
      <c r="DKT153" s="26"/>
      <c r="DKU153" s="37"/>
      <c r="DKV153" s="38"/>
      <c r="DKW153" s="38"/>
      <c r="DKX153" s="31"/>
      <c r="DKY153" s="24"/>
      <c r="DKZ153" s="24"/>
      <c r="DLA153" s="26"/>
      <c r="DLB153" s="37"/>
      <c r="DLC153" s="38"/>
      <c r="DLD153" s="38"/>
      <c r="DLE153" s="31"/>
      <c r="DLF153" s="24"/>
      <c r="DLG153" s="24"/>
      <c r="DLH153" s="26"/>
      <c r="DLI153" s="37"/>
      <c r="DLJ153" s="38"/>
      <c r="DLK153" s="38"/>
      <c r="DLL153" s="31"/>
      <c r="DLM153" s="24"/>
      <c r="DLN153" s="24"/>
      <c r="DLO153" s="26"/>
      <c r="DLP153" s="37"/>
      <c r="DLQ153" s="38"/>
      <c r="DLR153" s="38"/>
      <c r="DLS153" s="31"/>
      <c r="DLT153" s="24"/>
      <c r="DLU153" s="24"/>
      <c r="DLV153" s="26"/>
      <c r="DLW153" s="37"/>
      <c r="DLX153" s="38"/>
      <c r="DLY153" s="38"/>
      <c r="DLZ153" s="31"/>
      <c r="DMA153" s="24"/>
      <c r="DMB153" s="24"/>
      <c r="DMC153" s="26"/>
      <c r="DMD153" s="37"/>
      <c r="DME153" s="38"/>
      <c r="DMF153" s="38"/>
      <c r="DMG153" s="31"/>
      <c r="DMH153" s="24"/>
      <c r="DMI153" s="24"/>
      <c r="DMJ153" s="26"/>
      <c r="DMK153" s="37"/>
      <c r="DML153" s="38"/>
      <c r="DMM153" s="38"/>
      <c r="DMN153" s="31"/>
      <c r="DMO153" s="24"/>
      <c r="DMP153" s="24"/>
      <c r="DMQ153" s="26"/>
      <c r="DMR153" s="37"/>
      <c r="DMS153" s="38"/>
      <c r="DMT153" s="38"/>
      <c r="DMU153" s="31"/>
      <c r="DMV153" s="24"/>
      <c r="DMW153" s="24"/>
      <c r="DMX153" s="26"/>
      <c r="DMY153" s="37"/>
      <c r="DMZ153" s="38"/>
      <c r="DNA153" s="38"/>
      <c r="DNB153" s="31"/>
      <c r="DNC153" s="24"/>
      <c r="DND153" s="24"/>
      <c r="DNE153" s="26"/>
      <c r="DNF153" s="37"/>
      <c r="DNG153" s="38"/>
      <c r="DNH153" s="38"/>
      <c r="DNI153" s="31"/>
      <c r="DNJ153" s="24"/>
      <c r="DNK153" s="24"/>
      <c r="DNL153" s="26"/>
      <c r="DNM153" s="37"/>
      <c r="DNN153" s="38"/>
      <c r="DNO153" s="38"/>
      <c r="DNP153" s="31"/>
      <c r="DNQ153" s="24"/>
      <c r="DNR153" s="24"/>
      <c r="DNS153" s="26"/>
      <c r="DNT153" s="37"/>
      <c r="DNU153" s="38"/>
      <c r="DNV153" s="38"/>
      <c r="DNW153" s="31"/>
      <c r="DNX153" s="24"/>
      <c r="DNY153" s="24"/>
      <c r="DNZ153" s="26"/>
      <c r="DOA153" s="37"/>
      <c r="DOB153" s="38"/>
      <c r="DOC153" s="38"/>
      <c r="DOD153" s="31"/>
      <c r="DOE153" s="24"/>
      <c r="DOF153" s="24"/>
      <c r="DOG153" s="26"/>
      <c r="DOH153" s="37"/>
      <c r="DOI153" s="38"/>
      <c r="DOJ153" s="38"/>
      <c r="DOK153" s="31"/>
      <c r="DOL153" s="24"/>
      <c r="DOM153" s="24"/>
      <c r="DON153" s="26"/>
      <c r="DOO153" s="37"/>
      <c r="DOP153" s="38"/>
      <c r="DOQ153" s="38"/>
      <c r="DOR153" s="31"/>
      <c r="DOS153" s="24"/>
      <c r="DOT153" s="24"/>
      <c r="DOU153" s="26"/>
      <c r="DOV153" s="37"/>
      <c r="DOW153" s="38"/>
      <c r="DOX153" s="38"/>
      <c r="DOY153" s="31"/>
      <c r="DOZ153" s="24"/>
      <c r="DPA153" s="24"/>
      <c r="DPB153" s="26"/>
      <c r="DPC153" s="37"/>
      <c r="DPD153" s="38"/>
      <c r="DPE153" s="38"/>
      <c r="DPF153" s="31"/>
      <c r="DPG153" s="24"/>
      <c r="DPH153" s="24"/>
      <c r="DPI153" s="26"/>
      <c r="DPJ153" s="37"/>
      <c r="DPK153" s="38"/>
      <c r="DPL153" s="38"/>
      <c r="DPM153" s="31"/>
      <c r="DPN153" s="24"/>
      <c r="DPO153" s="24"/>
      <c r="DPP153" s="26"/>
      <c r="DPQ153" s="37"/>
      <c r="DPR153" s="38"/>
      <c r="DPS153" s="38"/>
      <c r="DPT153" s="31"/>
      <c r="DPU153" s="24"/>
      <c r="DPV153" s="24"/>
      <c r="DPW153" s="26"/>
      <c r="DPX153" s="37"/>
      <c r="DPY153" s="38"/>
      <c r="DPZ153" s="38"/>
      <c r="DQA153" s="31"/>
      <c r="DQB153" s="24"/>
      <c r="DQC153" s="24"/>
      <c r="DQD153" s="26"/>
      <c r="DQE153" s="37"/>
      <c r="DQF153" s="38"/>
      <c r="DQG153" s="38"/>
      <c r="DQH153" s="31"/>
      <c r="DQI153" s="24"/>
      <c r="DQJ153" s="24"/>
      <c r="DQK153" s="26"/>
      <c r="DQL153" s="37"/>
      <c r="DQM153" s="38"/>
      <c r="DQN153" s="38"/>
      <c r="DQO153" s="31"/>
      <c r="DQP153" s="24"/>
      <c r="DQQ153" s="24"/>
      <c r="DQR153" s="26"/>
      <c r="DQS153" s="37"/>
      <c r="DQT153" s="38"/>
      <c r="DQU153" s="38"/>
      <c r="DQV153" s="31"/>
      <c r="DQW153" s="24"/>
      <c r="DQX153" s="24"/>
      <c r="DQY153" s="26"/>
      <c r="DQZ153" s="37"/>
      <c r="DRA153" s="38"/>
      <c r="DRB153" s="38"/>
      <c r="DRC153" s="31"/>
      <c r="DRD153" s="24"/>
      <c r="DRE153" s="24"/>
      <c r="DRF153" s="26"/>
      <c r="DRG153" s="37"/>
      <c r="DRH153" s="38"/>
      <c r="DRI153" s="38"/>
      <c r="DRJ153" s="31"/>
      <c r="DRK153" s="24"/>
      <c r="DRL153" s="24"/>
      <c r="DRM153" s="26"/>
      <c r="DRN153" s="37"/>
      <c r="DRO153" s="38"/>
      <c r="DRP153" s="38"/>
      <c r="DRQ153" s="31"/>
      <c r="DRR153" s="24"/>
      <c r="DRS153" s="24"/>
      <c r="DRT153" s="26"/>
      <c r="DRU153" s="37"/>
      <c r="DRV153" s="38"/>
      <c r="DRW153" s="38"/>
      <c r="DRX153" s="31"/>
      <c r="DRY153" s="24"/>
      <c r="DRZ153" s="24"/>
      <c r="DSA153" s="26"/>
      <c r="DSB153" s="37"/>
      <c r="DSC153" s="38"/>
      <c r="DSD153" s="38"/>
      <c r="DSE153" s="31"/>
      <c r="DSF153" s="24"/>
      <c r="DSG153" s="24"/>
      <c r="DSH153" s="26"/>
      <c r="DSI153" s="37"/>
      <c r="DSJ153" s="38"/>
      <c r="DSK153" s="38"/>
      <c r="DSL153" s="31"/>
      <c r="DSM153" s="24"/>
      <c r="DSN153" s="24"/>
      <c r="DSO153" s="26"/>
      <c r="DSP153" s="37"/>
      <c r="DSQ153" s="38"/>
      <c r="DSR153" s="38"/>
      <c r="DSS153" s="31"/>
      <c r="DST153" s="24"/>
      <c r="DSU153" s="24"/>
      <c r="DSV153" s="26"/>
      <c r="DSW153" s="37"/>
      <c r="DSX153" s="38"/>
      <c r="DSY153" s="38"/>
      <c r="DSZ153" s="31"/>
      <c r="DTA153" s="24"/>
      <c r="DTB153" s="24"/>
      <c r="DTC153" s="26"/>
      <c r="DTD153" s="37"/>
      <c r="DTE153" s="38"/>
      <c r="DTF153" s="38"/>
      <c r="DTG153" s="31"/>
      <c r="DTH153" s="24"/>
      <c r="DTI153" s="24"/>
      <c r="DTJ153" s="26"/>
      <c r="DTK153" s="37"/>
      <c r="DTL153" s="38"/>
      <c r="DTM153" s="38"/>
      <c r="DTN153" s="31"/>
      <c r="DTO153" s="24"/>
      <c r="DTP153" s="24"/>
      <c r="DTQ153" s="26"/>
      <c r="DTR153" s="37"/>
      <c r="DTS153" s="38"/>
      <c r="DTT153" s="38"/>
      <c r="DTU153" s="31"/>
      <c r="DTV153" s="24"/>
      <c r="DTW153" s="24"/>
      <c r="DTX153" s="26"/>
      <c r="DTY153" s="37"/>
      <c r="DTZ153" s="38"/>
      <c r="DUA153" s="38"/>
      <c r="DUB153" s="31"/>
      <c r="DUC153" s="24"/>
      <c r="DUD153" s="24"/>
      <c r="DUE153" s="26"/>
      <c r="DUF153" s="37"/>
      <c r="DUG153" s="38"/>
      <c r="DUH153" s="38"/>
      <c r="DUI153" s="31"/>
      <c r="DUJ153" s="24"/>
      <c r="DUK153" s="24"/>
      <c r="DUL153" s="26"/>
      <c r="DUM153" s="37"/>
      <c r="DUN153" s="38"/>
      <c r="DUO153" s="38"/>
      <c r="DUP153" s="31"/>
      <c r="DUQ153" s="24"/>
      <c r="DUR153" s="24"/>
      <c r="DUS153" s="26"/>
      <c r="DUT153" s="37"/>
      <c r="DUU153" s="38"/>
      <c r="DUV153" s="38"/>
      <c r="DUW153" s="31"/>
      <c r="DUX153" s="24"/>
      <c r="DUY153" s="24"/>
      <c r="DUZ153" s="26"/>
      <c r="DVA153" s="37"/>
      <c r="DVB153" s="38"/>
      <c r="DVC153" s="38"/>
      <c r="DVD153" s="31"/>
      <c r="DVE153" s="24"/>
      <c r="DVF153" s="24"/>
      <c r="DVG153" s="26"/>
      <c r="DVH153" s="37"/>
      <c r="DVI153" s="38"/>
      <c r="DVJ153" s="38"/>
      <c r="DVK153" s="31"/>
      <c r="DVL153" s="24"/>
      <c r="DVM153" s="24"/>
      <c r="DVN153" s="26"/>
      <c r="DVO153" s="37"/>
      <c r="DVP153" s="38"/>
      <c r="DVQ153" s="38"/>
      <c r="DVR153" s="31"/>
      <c r="DVS153" s="24"/>
      <c r="DVT153" s="24"/>
      <c r="DVU153" s="26"/>
      <c r="DVV153" s="37"/>
      <c r="DVW153" s="38"/>
      <c r="DVX153" s="38"/>
      <c r="DVY153" s="31"/>
      <c r="DVZ153" s="24"/>
      <c r="DWA153" s="24"/>
      <c r="DWB153" s="26"/>
      <c r="DWC153" s="37"/>
      <c r="DWD153" s="38"/>
      <c r="DWE153" s="38"/>
      <c r="DWF153" s="31"/>
      <c r="DWG153" s="24"/>
      <c r="DWH153" s="24"/>
      <c r="DWI153" s="26"/>
      <c r="DWJ153" s="37"/>
      <c r="DWK153" s="38"/>
      <c r="DWL153" s="38"/>
      <c r="DWM153" s="31"/>
      <c r="DWN153" s="24"/>
      <c r="DWO153" s="24"/>
      <c r="DWP153" s="26"/>
      <c r="DWQ153" s="37"/>
      <c r="DWR153" s="38"/>
      <c r="DWS153" s="38"/>
      <c r="DWT153" s="31"/>
      <c r="DWU153" s="24"/>
      <c r="DWV153" s="24"/>
      <c r="DWW153" s="26"/>
      <c r="DWX153" s="37"/>
      <c r="DWY153" s="38"/>
      <c r="DWZ153" s="38"/>
      <c r="DXA153" s="31"/>
      <c r="DXB153" s="24"/>
      <c r="DXC153" s="24"/>
      <c r="DXD153" s="26"/>
      <c r="DXE153" s="37"/>
      <c r="DXF153" s="38"/>
      <c r="DXG153" s="38"/>
      <c r="DXH153" s="31"/>
      <c r="DXI153" s="24"/>
      <c r="DXJ153" s="24"/>
      <c r="DXK153" s="26"/>
      <c r="DXL153" s="37"/>
      <c r="DXM153" s="38"/>
      <c r="DXN153" s="38"/>
      <c r="DXO153" s="31"/>
      <c r="DXP153" s="24"/>
      <c r="DXQ153" s="24"/>
      <c r="DXR153" s="26"/>
      <c r="DXS153" s="37"/>
      <c r="DXT153" s="38"/>
      <c r="DXU153" s="38"/>
      <c r="DXV153" s="31"/>
      <c r="DXW153" s="24"/>
      <c r="DXX153" s="24"/>
      <c r="DXY153" s="26"/>
      <c r="DXZ153" s="37"/>
      <c r="DYA153" s="38"/>
      <c r="DYB153" s="38"/>
      <c r="DYC153" s="31"/>
      <c r="DYD153" s="24"/>
      <c r="DYE153" s="24"/>
      <c r="DYF153" s="26"/>
      <c r="DYG153" s="37"/>
      <c r="DYH153" s="38"/>
      <c r="DYI153" s="38"/>
      <c r="DYJ153" s="31"/>
      <c r="DYK153" s="24"/>
      <c r="DYL153" s="24"/>
      <c r="DYM153" s="26"/>
      <c r="DYN153" s="37"/>
      <c r="DYO153" s="38"/>
      <c r="DYP153" s="38"/>
      <c r="DYQ153" s="31"/>
      <c r="DYR153" s="24"/>
      <c r="DYS153" s="24"/>
      <c r="DYT153" s="26"/>
      <c r="DYU153" s="37"/>
      <c r="DYV153" s="38"/>
      <c r="DYW153" s="38"/>
      <c r="DYX153" s="31"/>
      <c r="DYY153" s="24"/>
      <c r="DYZ153" s="24"/>
      <c r="DZA153" s="26"/>
      <c r="DZB153" s="37"/>
      <c r="DZC153" s="38"/>
      <c r="DZD153" s="38"/>
      <c r="DZE153" s="31"/>
      <c r="DZF153" s="24"/>
      <c r="DZG153" s="24"/>
      <c r="DZH153" s="26"/>
      <c r="DZI153" s="37"/>
      <c r="DZJ153" s="38"/>
      <c r="DZK153" s="38"/>
      <c r="DZL153" s="31"/>
      <c r="DZM153" s="24"/>
      <c r="DZN153" s="24"/>
      <c r="DZO153" s="26"/>
      <c r="DZP153" s="37"/>
      <c r="DZQ153" s="38"/>
      <c r="DZR153" s="38"/>
      <c r="DZS153" s="31"/>
      <c r="DZT153" s="24"/>
      <c r="DZU153" s="24"/>
      <c r="DZV153" s="26"/>
      <c r="DZW153" s="37"/>
      <c r="DZX153" s="38"/>
      <c r="DZY153" s="38"/>
      <c r="DZZ153" s="31"/>
      <c r="EAA153" s="24"/>
      <c r="EAB153" s="24"/>
      <c r="EAC153" s="26"/>
      <c r="EAD153" s="37"/>
      <c r="EAE153" s="38"/>
      <c r="EAF153" s="38"/>
      <c r="EAG153" s="31"/>
      <c r="EAH153" s="24"/>
      <c r="EAI153" s="24"/>
      <c r="EAJ153" s="26"/>
      <c r="EAK153" s="37"/>
      <c r="EAL153" s="38"/>
      <c r="EAM153" s="38"/>
      <c r="EAN153" s="31"/>
      <c r="EAO153" s="24"/>
      <c r="EAP153" s="24"/>
      <c r="EAQ153" s="26"/>
      <c r="EAR153" s="37"/>
      <c r="EAS153" s="38"/>
      <c r="EAT153" s="38"/>
      <c r="EAU153" s="31"/>
      <c r="EAV153" s="24"/>
      <c r="EAW153" s="24"/>
      <c r="EAX153" s="26"/>
      <c r="EAY153" s="37"/>
      <c r="EAZ153" s="38"/>
      <c r="EBA153" s="38"/>
      <c r="EBB153" s="31"/>
      <c r="EBC153" s="24"/>
      <c r="EBD153" s="24"/>
      <c r="EBE153" s="26"/>
      <c r="EBF153" s="37"/>
      <c r="EBG153" s="38"/>
      <c r="EBH153" s="38"/>
      <c r="EBI153" s="31"/>
      <c r="EBJ153" s="24"/>
      <c r="EBK153" s="24"/>
      <c r="EBL153" s="26"/>
      <c r="EBM153" s="37"/>
      <c r="EBN153" s="38"/>
      <c r="EBO153" s="38"/>
      <c r="EBP153" s="31"/>
      <c r="EBQ153" s="24"/>
      <c r="EBR153" s="24"/>
      <c r="EBS153" s="26"/>
      <c r="EBT153" s="37"/>
      <c r="EBU153" s="38"/>
      <c r="EBV153" s="38"/>
      <c r="EBW153" s="31"/>
      <c r="EBX153" s="24"/>
      <c r="EBY153" s="24"/>
      <c r="EBZ153" s="26"/>
      <c r="ECA153" s="37"/>
      <c r="ECB153" s="38"/>
      <c r="ECC153" s="38"/>
      <c r="ECD153" s="31"/>
      <c r="ECE153" s="24"/>
      <c r="ECF153" s="24"/>
      <c r="ECG153" s="26"/>
      <c r="ECH153" s="37"/>
      <c r="ECI153" s="38"/>
      <c r="ECJ153" s="38"/>
      <c r="ECK153" s="31"/>
      <c r="ECL153" s="24"/>
      <c r="ECM153" s="24"/>
      <c r="ECN153" s="26"/>
      <c r="ECO153" s="37"/>
      <c r="ECP153" s="38"/>
      <c r="ECQ153" s="38"/>
      <c r="ECR153" s="31"/>
      <c r="ECS153" s="24"/>
      <c r="ECT153" s="24"/>
      <c r="ECU153" s="26"/>
      <c r="ECV153" s="37"/>
      <c r="ECW153" s="38"/>
      <c r="ECX153" s="38"/>
      <c r="ECY153" s="31"/>
      <c r="ECZ153" s="24"/>
      <c r="EDA153" s="24"/>
      <c r="EDB153" s="26"/>
      <c r="EDC153" s="37"/>
      <c r="EDD153" s="38"/>
      <c r="EDE153" s="38"/>
      <c r="EDF153" s="31"/>
      <c r="EDG153" s="24"/>
      <c r="EDH153" s="24"/>
      <c r="EDI153" s="26"/>
      <c r="EDJ153" s="37"/>
      <c r="EDK153" s="38"/>
      <c r="EDL153" s="38"/>
      <c r="EDM153" s="31"/>
      <c r="EDN153" s="24"/>
      <c r="EDO153" s="24"/>
      <c r="EDP153" s="26"/>
      <c r="EDQ153" s="37"/>
      <c r="EDR153" s="38"/>
      <c r="EDS153" s="38"/>
      <c r="EDT153" s="31"/>
      <c r="EDU153" s="24"/>
      <c r="EDV153" s="24"/>
      <c r="EDW153" s="26"/>
      <c r="EDX153" s="37"/>
      <c r="EDY153" s="38"/>
      <c r="EDZ153" s="38"/>
      <c r="EEA153" s="31"/>
      <c r="EEB153" s="24"/>
      <c r="EEC153" s="24"/>
      <c r="EED153" s="26"/>
      <c r="EEE153" s="37"/>
      <c r="EEF153" s="38"/>
      <c r="EEG153" s="38"/>
      <c r="EEH153" s="31"/>
      <c r="EEI153" s="24"/>
      <c r="EEJ153" s="24"/>
      <c r="EEK153" s="26"/>
      <c r="EEL153" s="37"/>
      <c r="EEM153" s="38"/>
      <c r="EEN153" s="38"/>
      <c r="EEO153" s="31"/>
      <c r="EEP153" s="24"/>
      <c r="EEQ153" s="24"/>
      <c r="EER153" s="26"/>
      <c r="EES153" s="37"/>
      <c r="EET153" s="38"/>
      <c r="EEU153" s="38"/>
      <c r="EEV153" s="31"/>
      <c r="EEW153" s="24"/>
      <c r="EEX153" s="24"/>
      <c r="EEY153" s="26"/>
      <c r="EEZ153" s="37"/>
      <c r="EFA153" s="38"/>
      <c r="EFB153" s="38"/>
      <c r="EFC153" s="31"/>
      <c r="EFD153" s="24"/>
      <c r="EFE153" s="24"/>
      <c r="EFF153" s="26"/>
      <c r="EFG153" s="37"/>
      <c r="EFH153" s="38"/>
      <c r="EFI153" s="38"/>
      <c r="EFJ153" s="31"/>
      <c r="EFK153" s="24"/>
      <c r="EFL153" s="24"/>
      <c r="EFM153" s="26"/>
      <c r="EFN153" s="37"/>
      <c r="EFO153" s="38"/>
      <c r="EFP153" s="38"/>
      <c r="EFQ153" s="31"/>
      <c r="EFR153" s="24"/>
      <c r="EFS153" s="24"/>
      <c r="EFT153" s="26"/>
      <c r="EFU153" s="37"/>
      <c r="EFV153" s="38"/>
      <c r="EFW153" s="38"/>
      <c r="EFX153" s="31"/>
      <c r="EFY153" s="24"/>
      <c r="EFZ153" s="24"/>
      <c r="EGA153" s="26"/>
      <c r="EGB153" s="37"/>
      <c r="EGC153" s="38"/>
      <c r="EGD153" s="38"/>
      <c r="EGE153" s="31"/>
      <c r="EGF153" s="24"/>
      <c r="EGG153" s="24"/>
      <c r="EGH153" s="26"/>
      <c r="EGI153" s="37"/>
      <c r="EGJ153" s="38"/>
      <c r="EGK153" s="38"/>
      <c r="EGL153" s="31"/>
      <c r="EGM153" s="24"/>
      <c r="EGN153" s="24"/>
      <c r="EGO153" s="26"/>
      <c r="EGP153" s="37"/>
      <c r="EGQ153" s="38"/>
      <c r="EGR153" s="38"/>
      <c r="EGS153" s="31"/>
      <c r="EGT153" s="24"/>
      <c r="EGU153" s="24"/>
      <c r="EGV153" s="26"/>
      <c r="EGW153" s="37"/>
      <c r="EGX153" s="38"/>
      <c r="EGY153" s="38"/>
      <c r="EGZ153" s="31"/>
      <c r="EHA153" s="24"/>
      <c r="EHB153" s="24"/>
      <c r="EHC153" s="26"/>
      <c r="EHD153" s="37"/>
      <c r="EHE153" s="38"/>
      <c r="EHF153" s="38"/>
      <c r="EHG153" s="31"/>
      <c r="EHH153" s="24"/>
      <c r="EHI153" s="24"/>
      <c r="EHJ153" s="26"/>
      <c r="EHK153" s="37"/>
      <c r="EHL153" s="38"/>
      <c r="EHM153" s="38"/>
      <c r="EHN153" s="31"/>
      <c r="EHO153" s="24"/>
      <c r="EHP153" s="24"/>
      <c r="EHQ153" s="26"/>
      <c r="EHR153" s="37"/>
      <c r="EHS153" s="38"/>
      <c r="EHT153" s="38"/>
      <c r="EHU153" s="31"/>
      <c r="EHV153" s="24"/>
      <c r="EHW153" s="24"/>
      <c r="EHX153" s="26"/>
      <c r="EHY153" s="37"/>
      <c r="EHZ153" s="38"/>
      <c r="EIA153" s="38"/>
      <c r="EIB153" s="31"/>
      <c r="EIC153" s="24"/>
      <c r="EID153" s="24"/>
      <c r="EIE153" s="26"/>
      <c r="EIF153" s="37"/>
      <c r="EIG153" s="38"/>
      <c r="EIH153" s="38"/>
      <c r="EII153" s="31"/>
      <c r="EIJ153" s="24"/>
      <c r="EIK153" s="24"/>
      <c r="EIL153" s="26"/>
      <c r="EIM153" s="37"/>
      <c r="EIN153" s="38"/>
      <c r="EIO153" s="38"/>
      <c r="EIP153" s="31"/>
      <c r="EIQ153" s="24"/>
      <c r="EIR153" s="24"/>
      <c r="EIS153" s="26"/>
      <c r="EIT153" s="37"/>
      <c r="EIU153" s="38"/>
      <c r="EIV153" s="38"/>
      <c r="EIW153" s="31"/>
      <c r="EIX153" s="24"/>
      <c r="EIY153" s="24"/>
      <c r="EIZ153" s="26"/>
      <c r="EJA153" s="37"/>
      <c r="EJB153" s="38"/>
      <c r="EJC153" s="38"/>
      <c r="EJD153" s="31"/>
      <c r="EJE153" s="24"/>
      <c r="EJF153" s="24"/>
      <c r="EJG153" s="26"/>
      <c r="EJH153" s="37"/>
      <c r="EJI153" s="38"/>
      <c r="EJJ153" s="38"/>
      <c r="EJK153" s="31"/>
      <c r="EJL153" s="24"/>
      <c r="EJM153" s="24"/>
      <c r="EJN153" s="26"/>
      <c r="EJO153" s="37"/>
      <c r="EJP153" s="38"/>
      <c r="EJQ153" s="38"/>
      <c r="EJR153" s="31"/>
      <c r="EJS153" s="24"/>
      <c r="EJT153" s="24"/>
      <c r="EJU153" s="26"/>
      <c r="EJV153" s="37"/>
      <c r="EJW153" s="38"/>
      <c r="EJX153" s="38"/>
      <c r="EJY153" s="31"/>
      <c r="EJZ153" s="24"/>
      <c r="EKA153" s="24"/>
      <c r="EKB153" s="26"/>
      <c r="EKC153" s="37"/>
      <c r="EKD153" s="38"/>
      <c r="EKE153" s="38"/>
      <c r="EKF153" s="31"/>
      <c r="EKG153" s="24"/>
      <c r="EKH153" s="24"/>
      <c r="EKI153" s="26"/>
      <c r="EKJ153" s="37"/>
      <c r="EKK153" s="38"/>
      <c r="EKL153" s="38"/>
      <c r="EKM153" s="31"/>
      <c r="EKN153" s="24"/>
      <c r="EKO153" s="24"/>
      <c r="EKP153" s="26"/>
      <c r="EKQ153" s="37"/>
      <c r="EKR153" s="38"/>
      <c r="EKS153" s="38"/>
      <c r="EKT153" s="31"/>
      <c r="EKU153" s="24"/>
      <c r="EKV153" s="24"/>
      <c r="EKW153" s="26"/>
      <c r="EKX153" s="37"/>
      <c r="EKY153" s="38"/>
      <c r="EKZ153" s="38"/>
      <c r="ELA153" s="31"/>
      <c r="ELB153" s="24"/>
      <c r="ELC153" s="24"/>
      <c r="ELD153" s="26"/>
      <c r="ELE153" s="37"/>
      <c r="ELF153" s="38"/>
      <c r="ELG153" s="38"/>
      <c r="ELH153" s="31"/>
      <c r="ELI153" s="24"/>
      <c r="ELJ153" s="24"/>
      <c r="ELK153" s="26"/>
      <c r="ELL153" s="37"/>
      <c r="ELM153" s="38"/>
      <c r="ELN153" s="38"/>
      <c r="ELO153" s="31"/>
      <c r="ELP153" s="24"/>
      <c r="ELQ153" s="24"/>
      <c r="ELR153" s="26"/>
      <c r="ELS153" s="37"/>
      <c r="ELT153" s="38"/>
      <c r="ELU153" s="38"/>
      <c r="ELV153" s="31"/>
      <c r="ELW153" s="24"/>
      <c r="ELX153" s="24"/>
      <c r="ELY153" s="26"/>
      <c r="ELZ153" s="37"/>
      <c r="EMA153" s="38"/>
      <c r="EMB153" s="38"/>
      <c r="EMC153" s="31"/>
      <c r="EMD153" s="24"/>
      <c r="EME153" s="24"/>
      <c r="EMF153" s="26"/>
      <c r="EMG153" s="37"/>
      <c r="EMH153" s="38"/>
      <c r="EMI153" s="38"/>
      <c r="EMJ153" s="31"/>
      <c r="EMK153" s="24"/>
      <c r="EML153" s="24"/>
      <c r="EMM153" s="26"/>
      <c r="EMN153" s="37"/>
      <c r="EMO153" s="38"/>
      <c r="EMP153" s="38"/>
      <c r="EMQ153" s="31"/>
      <c r="EMR153" s="24"/>
      <c r="EMS153" s="24"/>
      <c r="EMT153" s="26"/>
      <c r="EMU153" s="37"/>
      <c r="EMV153" s="38"/>
      <c r="EMW153" s="38"/>
      <c r="EMX153" s="31"/>
      <c r="EMY153" s="24"/>
      <c r="EMZ153" s="24"/>
      <c r="ENA153" s="26"/>
      <c r="ENB153" s="37"/>
      <c r="ENC153" s="38"/>
      <c r="END153" s="38"/>
      <c r="ENE153" s="31"/>
      <c r="ENF153" s="24"/>
      <c r="ENG153" s="24"/>
      <c r="ENH153" s="26"/>
      <c r="ENI153" s="37"/>
      <c r="ENJ153" s="38"/>
      <c r="ENK153" s="38"/>
      <c r="ENL153" s="31"/>
      <c r="ENM153" s="24"/>
      <c r="ENN153" s="24"/>
      <c r="ENO153" s="26"/>
      <c r="ENP153" s="37"/>
      <c r="ENQ153" s="38"/>
      <c r="ENR153" s="38"/>
      <c r="ENS153" s="31"/>
      <c r="ENT153" s="24"/>
      <c r="ENU153" s="24"/>
      <c r="ENV153" s="26"/>
      <c r="ENW153" s="37"/>
      <c r="ENX153" s="38"/>
      <c r="ENY153" s="38"/>
      <c r="ENZ153" s="31"/>
      <c r="EOA153" s="24"/>
      <c r="EOB153" s="24"/>
      <c r="EOC153" s="26"/>
      <c r="EOD153" s="37"/>
      <c r="EOE153" s="38"/>
      <c r="EOF153" s="38"/>
      <c r="EOG153" s="31"/>
      <c r="EOH153" s="24"/>
      <c r="EOI153" s="24"/>
      <c r="EOJ153" s="26"/>
      <c r="EOK153" s="37"/>
      <c r="EOL153" s="38"/>
      <c r="EOM153" s="38"/>
      <c r="EON153" s="31"/>
      <c r="EOO153" s="24"/>
      <c r="EOP153" s="24"/>
      <c r="EOQ153" s="26"/>
      <c r="EOR153" s="37"/>
      <c r="EOS153" s="38"/>
      <c r="EOT153" s="38"/>
      <c r="EOU153" s="31"/>
      <c r="EOV153" s="24"/>
      <c r="EOW153" s="24"/>
      <c r="EOX153" s="26"/>
      <c r="EOY153" s="37"/>
      <c r="EOZ153" s="38"/>
      <c r="EPA153" s="38"/>
      <c r="EPB153" s="31"/>
      <c r="EPC153" s="24"/>
      <c r="EPD153" s="24"/>
      <c r="EPE153" s="26"/>
      <c r="EPF153" s="37"/>
      <c r="EPG153" s="38"/>
      <c r="EPH153" s="38"/>
      <c r="EPI153" s="31"/>
      <c r="EPJ153" s="24"/>
      <c r="EPK153" s="24"/>
      <c r="EPL153" s="26"/>
      <c r="EPM153" s="37"/>
      <c r="EPN153" s="38"/>
      <c r="EPO153" s="38"/>
      <c r="EPP153" s="31"/>
      <c r="EPQ153" s="24"/>
      <c r="EPR153" s="24"/>
      <c r="EPS153" s="26"/>
      <c r="EPT153" s="37"/>
      <c r="EPU153" s="38"/>
      <c r="EPV153" s="38"/>
      <c r="EPW153" s="31"/>
      <c r="EPX153" s="24"/>
      <c r="EPY153" s="24"/>
      <c r="EPZ153" s="26"/>
      <c r="EQA153" s="37"/>
      <c r="EQB153" s="38"/>
      <c r="EQC153" s="38"/>
      <c r="EQD153" s="31"/>
      <c r="EQE153" s="24"/>
      <c r="EQF153" s="24"/>
      <c r="EQG153" s="26"/>
      <c r="EQH153" s="37"/>
      <c r="EQI153" s="38"/>
      <c r="EQJ153" s="38"/>
      <c r="EQK153" s="31"/>
      <c r="EQL153" s="24"/>
      <c r="EQM153" s="24"/>
      <c r="EQN153" s="26"/>
      <c r="EQO153" s="37"/>
      <c r="EQP153" s="38"/>
      <c r="EQQ153" s="38"/>
      <c r="EQR153" s="31"/>
      <c r="EQS153" s="24"/>
      <c r="EQT153" s="24"/>
      <c r="EQU153" s="26"/>
      <c r="EQV153" s="37"/>
      <c r="EQW153" s="38"/>
      <c r="EQX153" s="38"/>
      <c r="EQY153" s="31"/>
      <c r="EQZ153" s="24"/>
      <c r="ERA153" s="24"/>
      <c r="ERB153" s="26"/>
      <c r="ERC153" s="37"/>
      <c r="ERD153" s="38"/>
      <c r="ERE153" s="38"/>
      <c r="ERF153" s="31"/>
      <c r="ERG153" s="24"/>
      <c r="ERH153" s="24"/>
      <c r="ERI153" s="26"/>
      <c r="ERJ153" s="37"/>
      <c r="ERK153" s="38"/>
      <c r="ERL153" s="38"/>
      <c r="ERM153" s="31"/>
      <c r="ERN153" s="24"/>
      <c r="ERO153" s="24"/>
      <c r="ERP153" s="26"/>
      <c r="ERQ153" s="37"/>
      <c r="ERR153" s="38"/>
      <c r="ERS153" s="38"/>
      <c r="ERT153" s="31"/>
      <c r="ERU153" s="24"/>
      <c r="ERV153" s="24"/>
      <c r="ERW153" s="26"/>
      <c r="ERX153" s="37"/>
      <c r="ERY153" s="38"/>
      <c r="ERZ153" s="38"/>
      <c r="ESA153" s="31"/>
      <c r="ESB153" s="24"/>
      <c r="ESC153" s="24"/>
      <c r="ESD153" s="26"/>
      <c r="ESE153" s="37"/>
      <c r="ESF153" s="38"/>
      <c r="ESG153" s="38"/>
      <c r="ESH153" s="31"/>
      <c r="ESI153" s="24"/>
      <c r="ESJ153" s="24"/>
      <c r="ESK153" s="26"/>
      <c r="ESL153" s="37"/>
      <c r="ESM153" s="38"/>
      <c r="ESN153" s="38"/>
      <c r="ESO153" s="31"/>
      <c r="ESP153" s="24"/>
      <c r="ESQ153" s="24"/>
      <c r="ESR153" s="26"/>
      <c r="ESS153" s="37"/>
      <c r="EST153" s="38"/>
      <c r="ESU153" s="38"/>
      <c r="ESV153" s="31"/>
      <c r="ESW153" s="24"/>
      <c r="ESX153" s="24"/>
      <c r="ESY153" s="26"/>
      <c r="ESZ153" s="37"/>
      <c r="ETA153" s="38"/>
      <c r="ETB153" s="38"/>
      <c r="ETC153" s="31"/>
      <c r="ETD153" s="24"/>
      <c r="ETE153" s="24"/>
      <c r="ETF153" s="26"/>
      <c r="ETG153" s="37"/>
      <c r="ETH153" s="38"/>
      <c r="ETI153" s="38"/>
      <c r="ETJ153" s="31"/>
      <c r="ETK153" s="24"/>
      <c r="ETL153" s="24"/>
      <c r="ETM153" s="26"/>
      <c r="ETN153" s="37"/>
      <c r="ETO153" s="38"/>
      <c r="ETP153" s="38"/>
      <c r="ETQ153" s="31"/>
      <c r="ETR153" s="24"/>
      <c r="ETS153" s="24"/>
      <c r="ETT153" s="26"/>
      <c r="ETU153" s="37"/>
      <c r="ETV153" s="38"/>
      <c r="ETW153" s="38"/>
      <c r="ETX153" s="31"/>
      <c r="ETY153" s="24"/>
      <c r="ETZ153" s="24"/>
      <c r="EUA153" s="26"/>
      <c r="EUB153" s="37"/>
      <c r="EUC153" s="38"/>
      <c r="EUD153" s="38"/>
      <c r="EUE153" s="31"/>
      <c r="EUF153" s="24"/>
      <c r="EUG153" s="24"/>
      <c r="EUH153" s="26"/>
      <c r="EUI153" s="37"/>
      <c r="EUJ153" s="38"/>
      <c r="EUK153" s="38"/>
      <c r="EUL153" s="31"/>
      <c r="EUM153" s="24"/>
      <c r="EUN153" s="24"/>
      <c r="EUO153" s="26"/>
      <c r="EUP153" s="37"/>
      <c r="EUQ153" s="38"/>
      <c r="EUR153" s="38"/>
      <c r="EUS153" s="31"/>
      <c r="EUT153" s="24"/>
      <c r="EUU153" s="24"/>
      <c r="EUV153" s="26"/>
      <c r="EUW153" s="37"/>
      <c r="EUX153" s="38"/>
      <c r="EUY153" s="38"/>
      <c r="EUZ153" s="31"/>
      <c r="EVA153" s="24"/>
      <c r="EVB153" s="24"/>
      <c r="EVC153" s="26"/>
      <c r="EVD153" s="37"/>
      <c r="EVE153" s="38"/>
      <c r="EVF153" s="38"/>
      <c r="EVG153" s="31"/>
      <c r="EVH153" s="24"/>
      <c r="EVI153" s="24"/>
      <c r="EVJ153" s="26"/>
      <c r="EVK153" s="37"/>
      <c r="EVL153" s="38"/>
      <c r="EVM153" s="38"/>
      <c r="EVN153" s="31"/>
      <c r="EVO153" s="24"/>
      <c r="EVP153" s="24"/>
      <c r="EVQ153" s="26"/>
      <c r="EVR153" s="37"/>
      <c r="EVS153" s="38"/>
      <c r="EVT153" s="38"/>
      <c r="EVU153" s="31"/>
      <c r="EVV153" s="24"/>
      <c r="EVW153" s="24"/>
      <c r="EVX153" s="26"/>
      <c r="EVY153" s="37"/>
      <c r="EVZ153" s="38"/>
      <c r="EWA153" s="38"/>
      <c r="EWB153" s="31"/>
      <c r="EWC153" s="24"/>
      <c r="EWD153" s="24"/>
      <c r="EWE153" s="26"/>
      <c r="EWF153" s="37"/>
      <c r="EWG153" s="38"/>
      <c r="EWH153" s="38"/>
      <c r="EWI153" s="31"/>
      <c r="EWJ153" s="24"/>
      <c r="EWK153" s="24"/>
      <c r="EWL153" s="26"/>
      <c r="EWM153" s="37"/>
      <c r="EWN153" s="38"/>
      <c r="EWO153" s="38"/>
      <c r="EWP153" s="31"/>
      <c r="EWQ153" s="24"/>
      <c r="EWR153" s="24"/>
      <c r="EWS153" s="26"/>
      <c r="EWT153" s="37"/>
      <c r="EWU153" s="38"/>
      <c r="EWV153" s="38"/>
      <c r="EWW153" s="31"/>
      <c r="EWX153" s="24"/>
      <c r="EWY153" s="24"/>
      <c r="EWZ153" s="26"/>
      <c r="EXA153" s="37"/>
      <c r="EXB153" s="38"/>
      <c r="EXC153" s="38"/>
      <c r="EXD153" s="31"/>
      <c r="EXE153" s="24"/>
      <c r="EXF153" s="24"/>
      <c r="EXG153" s="26"/>
      <c r="EXH153" s="37"/>
      <c r="EXI153" s="38"/>
      <c r="EXJ153" s="38"/>
      <c r="EXK153" s="31"/>
      <c r="EXL153" s="24"/>
      <c r="EXM153" s="24"/>
      <c r="EXN153" s="26"/>
      <c r="EXO153" s="37"/>
      <c r="EXP153" s="38"/>
      <c r="EXQ153" s="38"/>
      <c r="EXR153" s="31"/>
      <c r="EXS153" s="24"/>
      <c r="EXT153" s="24"/>
      <c r="EXU153" s="26"/>
      <c r="EXV153" s="37"/>
      <c r="EXW153" s="38"/>
      <c r="EXX153" s="38"/>
      <c r="EXY153" s="31"/>
      <c r="EXZ153" s="24"/>
      <c r="EYA153" s="24"/>
      <c r="EYB153" s="26"/>
      <c r="EYC153" s="37"/>
      <c r="EYD153" s="38"/>
      <c r="EYE153" s="38"/>
      <c r="EYF153" s="31"/>
      <c r="EYG153" s="24"/>
      <c r="EYH153" s="24"/>
      <c r="EYI153" s="26"/>
      <c r="EYJ153" s="37"/>
      <c r="EYK153" s="38"/>
      <c r="EYL153" s="38"/>
      <c r="EYM153" s="31"/>
      <c r="EYN153" s="24"/>
      <c r="EYO153" s="24"/>
      <c r="EYP153" s="26"/>
      <c r="EYQ153" s="37"/>
      <c r="EYR153" s="38"/>
      <c r="EYS153" s="38"/>
      <c r="EYT153" s="31"/>
      <c r="EYU153" s="24"/>
      <c r="EYV153" s="24"/>
      <c r="EYW153" s="26"/>
      <c r="EYX153" s="37"/>
      <c r="EYY153" s="38"/>
      <c r="EYZ153" s="38"/>
      <c r="EZA153" s="31"/>
      <c r="EZB153" s="24"/>
      <c r="EZC153" s="24"/>
      <c r="EZD153" s="26"/>
      <c r="EZE153" s="37"/>
      <c r="EZF153" s="38"/>
      <c r="EZG153" s="38"/>
      <c r="EZH153" s="31"/>
      <c r="EZI153" s="24"/>
      <c r="EZJ153" s="24"/>
      <c r="EZK153" s="26"/>
      <c r="EZL153" s="37"/>
      <c r="EZM153" s="38"/>
      <c r="EZN153" s="38"/>
      <c r="EZO153" s="31"/>
      <c r="EZP153" s="24"/>
      <c r="EZQ153" s="24"/>
      <c r="EZR153" s="26"/>
      <c r="EZS153" s="37"/>
      <c r="EZT153" s="38"/>
      <c r="EZU153" s="38"/>
      <c r="EZV153" s="31"/>
      <c r="EZW153" s="24"/>
      <c r="EZX153" s="24"/>
      <c r="EZY153" s="26"/>
      <c r="EZZ153" s="37"/>
      <c r="FAA153" s="38"/>
      <c r="FAB153" s="38"/>
      <c r="FAC153" s="31"/>
      <c r="FAD153" s="24"/>
      <c r="FAE153" s="24"/>
      <c r="FAF153" s="26"/>
      <c r="FAG153" s="37"/>
      <c r="FAH153" s="38"/>
      <c r="FAI153" s="38"/>
      <c r="FAJ153" s="31"/>
      <c r="FAK153" s="24"/>
      <c r="FAL153" s="24"/>
      <c r="FAM153" s="26"/>
      <c r="FAN153" s="37"/>
      <c r="FAO153" s="38"/>
      <c r="FAP153" s="38"/>
      <c r="FAQ153" s="31"/>
      <c r="FAR153" s="24"/>
      <c r="FAS153" s="24"/>
      <c r="FAT153" s="26"/>
      <c r="FAU153" s="37"/>
      <c r="FAV153" s="38"/>
      <c r="FAW153" s="38"/>
      <c r="FAX153" s="31"/>
      <c r="FAY153" s="24"/>
      <c r="FAZ153" s="24"/>
      <c r="FBA153" s="26"/>
      <c r="FBB153" s="37"/>
      <c r="FBC153" s="38"/>
      <c r="FBD153" s="38"/>
      <c r="FBE153" s="31"/>
      <c r="FBF153" s="24"/>
      <c r="FBG153" s="24"/>
      <c r="FBH153" s="26"/>
      <c r="FBI153" s="37"/>
      <c r="FBJ153" s="38"/>
      <c r="FBK153" s="38"/>
      <c r="FBL153" s="31"/>
      <c r="FBM153" s="24"/>
      <c r="FBN153" s="24"/>
      <c r="FBO153" s="26"/>
      <c r="FBP153" s="37"/>
      <c r="FBQ153" s="38"/>
      <c r="FBR153" s="38"/>
      <c r="FBS153" s="31"/>
      <c r="FBT153" s="24"/>
      <c r="FBU153" s="24"/>
      <c r="FBV153" s="26"/>
      <c r="FBW153" s="37"/>
      <c r="FBX153" s="38"/>
      <c r="FBY153" s="38"/>
      <c r="FBZ153" s="31"/>
      <c r="FCA153" s="24"/>
      <c r="FCB153" s="24"/>
      <c r="FCC153" s="26"/>
      <c r="FCD153" s="37"/>
      <c r="FCE153" s="38"/>
      <c r="FCF153" s="38"/>
      <c r="FCG153" s="31"/>
      <c r="FCH153" s="24"/>
      <c r="FCI153" s="24"/>
      <c r="FCJ153" s="26"/>
      <c r="FCK153" s="37"/>
      <c r="FCL153" s="38"/>
      <c r="FCM153" s="38"/>
      <c r="FCN153" s="31"/>
      <c r="FCO153" s="24"/>
      <c r="FCP153" s="24"/>
      <c r="FCQ153" s="26"/>
      <c r="FCR153" s="37"/>
      <c r="FCS153" s="38"/>
      <c r="FCT153" s="38"/>
      <c r="FCU153" s="31"/>
      <c r="FCV153" s="24"/>
      <c r="FCW153" s="24"/>
      <c r="FCX153" s="26"/>
      <c r="FCY153" s="37"/>
      <c r="FCZ153" s="38"/>
      <c r="FDA153" s="38"/>
      <c r="FDB153" s="31"/>
      <c r="FDC153" s="24"/>
      <c r="FDD153" s="24"/>
      <c r="FDE153" s="26"/>
      <c r="FDF153" s="37"/>
      <c r="FDG153" s="38"/>
      <c r="FDH153" s="38"/>
      <c r="FDI153" s="31"/>
      <c r="FDJ153" s="24"/>
      <c r="FDK153" s="24"/>
      <c r="FDL153" s="26"/>
      <c r="FDM153" s="37"/>
      <c r="FDN153" s="38"/>
      <c r="FDO153" s="38"/>
      <c r="FDP153" s="31"/>
      <c r="FDQ153" s="24"/>
      <c r="FDR153" s="24"/>
      <c r="FDS153" s="26"/>
      <c r="FDT153" s="37"/>
      <c r="FDU153" s="38"/>
      <c r="FDV153" s="38"/>
      <c r="FDW153" s="31"/>
      <c r="FDX153" s="24"/>
      <c r="FDY153" s="24"/>
      <c r="FDZ153" s="26"/>
      <c r="FEA153" s="37"/>
      <c r="FEB153" s="38"/>
      <c r="FEC153" s="38"/>
      <c r="FED153" s="31"/>
      <c r="FEE153" s="24"/>
      <c r="FEF153" s="24"/>
      <c r="FEG153" s="26"/>
      <c r="FEH153" s="37"/>
      <c r="FEI153" s="38"/>
      <c r="FEJ153" s="38"/>
      <c r="FEK153" s="31"/>
      <c r="FEL153" s="24"/>
      <c r="FEM153" s="24"/>
      <c r="FEN153" s="26"/>
      <c r="FEO153" s="37"/>
      <c r="FEP153" s="38"/>
      <c r="FEQ153" s="38"/>
      <c r="FER153" s="31"/>
      <c r="FES153" s="24"/>
      <c r="FET153" s="24"/>
      <c r="FEU153" s="26"/>
      <c r="FEV153" s="37"/>
      <c r="FEW153" s="38"/>
      <c r="FEX153" s="38"/>
      <c r="FEY153" s="31"/>
      <c r="FEZ153" s="24"/>
      <c r="FFA153" s="24"/>
      <c r="FFB153" s="26"/>
      <c r="FFC153" s="37"/>
      <c r="FFD153" s="38"/>
      <c r="FFE153" s="38"/>
      <c r="FFF153" s="31"/>
      <c r="FFG153" s="24"/>
      <c r="FFH153" s="24"/>
      <c r="FFI153" s="26"/>
      <c r="FFJ153" s="37"/>
      <c r="FFK153" s="38"/>
      <c r="FFL153" s="38"/>
      <c r="FFM153" s="31"/>
      <c r="FFN153" s="24"/>
      <c r="FFO153" s="24"/>
      <c r="FFP153" s="26"/>
      <c r="FFQ153" s="37"/>
      <c r="FFR153" s="38"/>
      <c r="FFS153" s="38"/>
      <c r="FFT153" s="31"/>
      <c r="FFU153" s="24"/>
      <c r="FFV153" s="24"/>
      <c r="FFW153" s="26"/>
      <c r="FFX153" s="37"/>
      <c r="FFY153" s="38"/>
      <c r="FFZ153" s="38"/>
      <c r="FGA153" s="31"/>
      <c r="FGB153" s="24"/>
      <c r="FGC153" s="24"/>
      <c r="FGD153" s="26"/>
      <c r="FGE153" s="37"/>
      <c r="FGF153" s="38"/>
      <c r="FGG153" s="38"/>
      <c r="FGH153" s="31"/>
      <c r="FGI153" s="24"/>
      <c r="FGJ153" s="24"/>
      <c r="FGK153" s="26"/>
      <c r="FGL153" s="37"/>
      <c r="FGM153" s="38"/>
      <c r="FGN153" s="38"/>
      <c r="FGO153" s="31"/>
      <c r="FGP153" s="24"/>
      <c r="FGQ153" s="24"/>
      <c r="FGR153" s="26"/>
      <c r="FGS153" s="37"/>
      <c r="FGT153" s="38"/>
      <c r="FGU153" s="38"/>
      <c r="FGV153" s="31"/>
      <c r="FGW153" s="24"/>
      <c r="FGX153" s="24"/>
      <c r="FGY153" s="26"/>
      <c r="FGZ153" s="37"/>
      <c r="FHA153" s="38"/>
      <c r="FHB153" s="38"/>
      <c r="FHC153" s="31"/>
      <c r="FHD153" s="24"/>
      <c r="FHE153" s="24"/>
      <c r="FHF153" s="26"/>
      <c r="FHG153" s="37"/>
      <c r="FHH153" s="38"/>
      <c r="FHI153" s="38"/>
      <c r="FHJ153" s="31"/>
      <c r="FHK153" s="24"/>
      <c r="FHL153" s="24"/>
      <c r="FHM153" s="26"/>
      <c r="FHN153" s="37"/>
      <c r="FHO153" s="38"/>
      <c r="FHP153" s="38"/>
      <c r="FHQ153" s="31"/>
      <c r="FHR153" s="24"/>
      <c r="FHS153" s="24"/>
      <c r="FHT153" s="26"/>
      <c r="FHU153" s="37"/>
      <c r="FHV153" s="38"/>
      <c r="FHW153" s="38"/>
      <c r="FHX153" s="31"/>
      <c r="FHY153" s="24"/>
      <c r="FHZ153" s="24"/>
      <c r="FIA153" s="26"/>
      <c r="FIB153" s="37"/>
      <c r="FIC153" s="38"/>
      <c r="FID153" s="38"/>
      <c r="FIE153" s="31"/>
      <c r="FIF153" s="24"/>
      <c r="FIG153" s="24"/>
      <c r="FIH153" s="26"/>
      <c r="FII153" s="37"/>
      <c r="FIJ153" s="38"/>
      <c r="FIK153" s="38"/>
      <c r="FIL153" s="31"/>
      <c r="FIM153" s="24"/>
      <c r="FIN153" s="24"/>
      <c r="FIO153" s="26"/>
      <c r="FIP153" s="37"/>
      <c r="FIQ153" s="38"/>
      <c r="FIR153" s="38"/>
      <c r="FIS153" s="31"/>
      <c r="FIT153" s="24"/>
      <c r="FIU153" s="24"/>
      <c r="FIV153" s="26"/>
      <c r="FIW153" s="37"/>
      <c r="FIX153" s="38"/>
      <c r="FIY153" s="38"/>
      <c r="FIZ153" s="31"/>
      <c r="FJA153" s="24"/>
      <c r="FJB153" s="24"/>
      <c r="FJC153" s="26"/>
      <c r="FJD153" s="37"/>
      <c r="FJE153" s="38"/>
      <c r="FJF153" s="38"/>
      <c r="FJG153" s="31"/>
      <c r="FJH153" s="24"/>
      <c r="FJI153" s="24"/>
      <c r="FJJ153" s="26"/>
      <c r="FJK153" s="37"/>
      <c r="FJL153" s="38"/>
      <c r="FJM153" s="38"/>
      <c r="FJN153" s="31"/>
      <c r="FJO153" s="24"/>
      <c r="FJP153" s="24"/>
      <c r="FJQ153" s="26"/>
      <c r="FJR153" s="37"/>
      <c r="FJS153" s="38"/>
      <c r="FJT153" s="38"/>
      <c r="FJU153" s="31"/>
      <c r="FJV153" s="24"/>
      <c r="FJW153" s="24"/>
      <c r="FJX153" s="26"/>
      <c r="FJY153" s="37"/>
      <c r="FJZ153" s="38"/>
      <c r="FKA153" s="38"/>
      <c r="FKB153" s="31"/>
      <c r="FKC153" s="24"/>
      <c r="FKD153" s="24"/>
      <c r="FKE153" s="26"/>
      <c r="FKF153" s="37"/>
      <c r="FKG153" s="38"/>
      <c r="FKH153" s="38"/>
      <c r="FKI153" s="31"/>
      <c r="FKJ153" s="24"/>
      <c r="FKK153" s="24"/>
      <c r="FKL153" s="26"/>
      <c r="FKM153" s="37"/>
      <c r="FKN153" s="38"/>
      <c r="FKO153" s="38"/>
      <c r="FKP153" s="31"/>
      <c r="FKQ153" s="24"/>
      <c r="FKR153" s="24"/>
      <c r="FKS153" s="26"/>
      <c r="FKT153" s="37"/>
      <c r="FKU153" s="38"/>
      <c r="FKV153" s="38"/>
      <c r="FKW153" s="31"/>
      <c r="FKX153" s="24"/>
      <c r="FKY153" s="24"/>
      <c r="FKZ153" s="26"/>
      <c r="FLA153" s="37"/>
      <c r="FLB153" s="38"/>
      <c r="FLC153" s="38"/>
      <c r="FLD153" s="31"/>
      <c r="FLE153" s="24"/>
      <c r="FLF153" s="24"/>
      <c r="FLG153" s="26"/>
      <c r="FLH153" s="37"/>
      <c r="FLI153" s="38"/>
      <c r="FLJ153" s="38"/>
      <c r="FLK153" s="31"/>
      <c r="FLL153" s="24"/>
      <c r="FLM153" s="24"/>
      <c r="FLN153" s="26"/>
      <c r="FLO153" s="37"/>
      <c r="FLP153" s="38"/>
      <c r="FLQ153" s="38"/>
      <c r="FLR153" s="31"/>
      <c r="FLS153" s="24"/>
      <c r="FLT153" s="24"/>
      <c r="FLU153" s="26"/>
      <c r="FLV153" s="37"/>
      <c r="FLW153" s="38"/>
      <c r="FLX153" s="38"/>
      <c r="FLY153" s="31"/>
      <c r="FLZ153" s="24"/>
      <c r="FMA153" s="24"/>
      <c r="FMB153" s="26"/>
      <c r="FMC153" s="37"/>
      <c r="FMD153" s="38"/>
      <c r="FME153" s="38"/>
      <c r="FMF153" s="31"/>
      <c r="FMG153" s="24"/>
      <c r="FMH153" s="24"/>
      <c r="FMI153" s="26"/>
      <c r="FMJ153" s="37"/>
      <c r="FMK153" s="38"/>
      <c r="FML153" s="38"/>
      <c r="FMM153" s="31"/>
      <c r="FMN153" s="24"/>
      <c r="FMO153" s="24"/>
      <c r="FMP153" s="26"/>
      <c r="FMQ153" s="37"/>
      <c r="FMR153" s="38"/>
      <c r="FMS153" s="38"/>
      <c r="FMT153" s="31"/>
      <c r="FMU153" s="24"/>
      <c r="FMV153" s="24"/>
      <c r="FMW153" s="26"/>
      <c r="FMX153" s="37"/>
      <c r="FMY153" s="38"/>
      <c r="FMZ153" s="38"/>
      <c r="FNA153" s="31"/>
      <c r="FNB153" s="24"/>
      <c r="FNC153" s="24"/>
      <c r="FND153" s="26"/>
      <c r="FNE153" s="37"/>
      <c r="FNF153" s="38"/>
      <c r="FNG153" s="38"/>
      <c r="FNH153" s="31"/>
      <c r="FNI153" s="24"/>
      <c r="FNJ153" s="24"/>
      <c r="FNK153" s="26"/>
      <c r="FNL153" s="37"/>
      <c r="FNM153" s="38"/>
      <c r="FNN153" s="38"/>
      <c r="FNO153" s="31"/>
      <c r="FNP153" s="24"/>
      <c r="FNQ153" s="24"/>
      <c r="FNR153" s="26"/>
      <c r="FNS153" s="37"/>
      <c r="FNT153" s="38"/>
      <c r="FNU153" s="38"/>
      <c r="FNV153" s="31"/>
      <c r="FNW153" s="24"/>
      <c r="FNX153" s="24"/>
      <c r="FNY153" s="26"/>
      <c r="FNZ153" s="37"/>
      <c r="FOA153" s="38"/>
      <c r="FOB153" s="38"/>
      <c r="FOC153" s="31"/>
      <c r="FOD153" s="24"/>
      <c r="FOE153" s="24"/>
      <c r="FOF153" s="26"/>
      <c r="FOG153" s="37"/>
      <c r="FOH153" s="38"/>
      <c r="FOI153" s="38"/>
      <c r="FOJ153" s="31"/>
      <c r="FOK153" s="24"/>
      <c r="FOL153" s="24"/>
      <c r="FOM153" s="26"/>
      <c r="FON153" s="37"/>
      <c r="FOO153" s="38"/>
      <c r="FOP153" s="38"/>
      <c r="FOQ153" s="31"/>
      <c r="FOR153" s="24"/>
      <c r="FOS153" s="24"/>
      <c r="FOT153" s="26"/>
      <c r="FOU153" s="37"/>
      <c r="FOV153" s="38"/>
      <c r="FOW153" s="38"/>
      <c r="FOX153" s="31"/>
      <c r="FOY153" s="24"/>
      <c r="FOZ153" s="24"/>
      <c r="FPA153" s="26"/>
      <c r="FPB153" s="37"/>
      <c r="FPC153" s="38"/>
      <c r="FPD153" s="38"/>
      <c r="FPE153" s="31"/>
      <c r="FPF153" s="24"/>
      <c r="FPG153" s="24"/>
      <c r="FPH153" s="26"/>
      <c r="FPI153" s="37"/>
      <c r="FPJ153" s="38"/>
      <c r="FPK153" s="38"/>
      <c r="FPL153" s="31"/>
      <c r="FPM153" s="24"/>
      <c r="FPN153" s="24"/>
      <c r="FPO153" s="26"/>
      <c r="FPP153" s="37"/>
      <c r="FPQ153" s="38"/>
      <c r="FPR153" s="38"/>
      <c r="FPS153" s="31"/>
      <c r="FPT153" s="24"/>
      <c r="FPU153" s="24"/>
      <c r="FPV153" s="26"/>
      <c r="FPW153" s="37"/>
      <c r="FPX153" s="38"/>
      <c r="FPY153" s="38"/>
      <c r="FPZ153" s="31"/>
      <c r="FQA153" s="24"/>
      <c r="FQB153" s="24"/>
      <c r="FQC153" s="26"/>
      <c r="FQD153" s="37"/>
      <c r="FQE153" s="38"/>
      <c r="FQF153" s="38"/>
      <c r="FQG153" s="31"/>
      <c r="FQH153" s="24"/>
      <c r="FQI153" s="24"/>
      <c r="FQJ153" s="26"/>
      <c r="FQK153" s="37"/>
      <c r="FQL153" s="38"/>
      <c r="FQM153" s="38"/>
      <c r="FQN153" s="31"/>
      <c r="FQO153" s="24"/>
      <c r="FQP153" s="24"/>
      <c r="FQQ153" s="26"/>
      <c r="FQR153" s="37"/>
      <c r="FQS153" s="38"/>
      <c r="FQT153" s="38"/>
      <c r="FQU153" s="31"/>
      <c r="FQV153" s="24"/>
      <c r="FQW153" s="24"/>
      <c r="FQX153" s="26"/>
      <c r="FQY153" s="37"/>
      <c r="FQZ153" s="38"/>
      <c r="FRA153" s="38"/>
      <c r="FRB153" s="31"/>
      <c r="FRC153" s="24"/>
      <c r="FRD153" s="24"/>
      <c r="FRE153" s="26"/>
      <c r="FRF153" s="37"/>
      <c r="FRG153" s="38"/>
      <c r="FRH153" s="38"/>
      <c r="FRI153" s="31"/>
      <c r="FRJ153" s="24"/>
      <c r="FRK153" s="24"/>
      <c r="FRL153" s="26"/>
      <c r="FRM153" s="37"/>
      <c r="FRN153" s="38"/>
      <c r="FRO153" s="38"/>
      <c r="FRP153" s="31"/>
      <c r="FRQ153" s="24"/>
      <c r="FRR153" s="24"/>
      <c r="FRS153" s="26"/>
      <c r="FRT153" s="37"/>
      <c r="FRU153" s="38"/>
      <c r="FRV153" s="38"/>
      <c r="FRW153" s="31"/>
      <c r="FRX153" s="24"/>
      <c r="FRY153" s="24"/>
      <c r="FRZ153" s="26"/>
      <c r="FSA153" s="37"/>
      <c r="FSB153" s="38"/>
      <c r="FSC153" s="38"/>
      <c r="FSD153" s="31"/>
      <c r="FSE153" s="24"/>
      <c r="FSF153" s="24"/>
      <c r="FSG153" s="26"/>
      <c r="FSH153" s="37"/>
      <c r="FSI153" s="38"/>
      <c r="FSJ153" s="38"/>
      <c r="FSK153" s="31"/>
      <c r="FSL153" s="24"/>
      <c r="FSM153" s="24"/>
      <c r="FSN153" s="26"/>
      <c r="FSO153" s="37"/>
      <c r="FSP153" s="38"/>
      <c r="FSQ153" s="38"/>
      <c r="FSR153" s="31"/>
      <c r="FSS153" s="24"/>
      <c r="FST153" s="24"/>
      <c r="FSU153" s="26"/>
      <c r="FSV153" s="37"/>
      <c r="FSW153" s="38"/>
      <c r="FSX153" s="38"/>
      <c r="FSY153" s="31"/>
      <c r="FSZ153" s="24"/>
      <c r="FTA153" s="24"/>
      <c r="FTB153" s="26"/>
      <c r="FTC153" s="37"/>
      <c r="FTD153" s="38"/>
      <c r="FTE153" s="38"/>
      <c r="FTF153" s="31"/>
      <c r="FTG153" s="24"/>
      <c r="FTH153" s="24"/>
      <c r="FTI153" s="26"/>
      <c r="FTJ153" s="37"/>
      <c r="FTK153" s="38"/>
      <c r="FTL153" s="38"/>
      <c r="FTM153" s="31"/>
      <c r="FTN153" s="24"/>
      <c r="FTO153" s="24"/>
      <c r="FTP153" s="26"/>
      <c r="FTQ153" s="37"/>
      <c r="FTR153" s="38"/>
      <c r="FTS153" s="38"/>
      <c r="FTT153" s="31"/>
      <c r="FTU153" s="24"/>
      <c r="FTV153" s="24"/>
      <c r="FTW153" s="26"/>
      <c r="FTX153" s="37"/>
      <c r="FTY153" s="38"/>
      <c r="FTZ153" s="38"/>
      <c r="FUA153" s="31"/>
      <c r="FUB153" s="24"/>
      <c r="FUC153" s="24"/>
      <c r="FUD153" s="26"/>
      <c r="FUE153" s="37"/>
      <c r="FUF153" s="38"/>
      <c r="FUG153" s="38"/>
      <c r="FUH153" s="31"/>
      <c r="FUI153" s="24"/>
      <c r="FUJ153" s="24"/>
      <c r="FUK153" s="26"/>
      <c r="FUL153" s="37"/>
      <c r="FUM153" s="38"/>
      <c r="FUN153" s="38"/>
      <c r="FUO153" s="31"/>
      <c r="FUP153" s="24"/>
      <c r="FUQ153" s="24"/>
      <c r="FUR153" s="26"/>
      <c r="FUS153" s="37"/>
      <c r="FUT153" s="38"/>
      <c r="FUU153" s="38"/>
      <c r="FUV153" s="31"/>
      <c r="FUW153" s="24"/>
      <c r="FUX153" s="24"/>
      <c r="FUY153" s="26"/>
      <c r="FUZ153" s="37"/>
      <c r="FVA153" s="38"/>
      <c r="FVB153" s="38"/>
      <c r="FVC153" s="31"/>
      <c r="FVD153" s="24"/>
      <c r="FVE153" s="24"/>
      <c r="FVF153" s="26"/>
      <c r="FVG153" s="37"/>
      <c r="FVH153" s="38"/>
      <c r="FVI153" s="38"/>
      <c r="FVJ153" s="31"/>
      <c r="FVK153" s="24"/>
      <c r="FVL153" s="24"/>
      <c r="FVM153" s="26"/>
      <c r="FVN153" s="37"/>
      <c r="FVO153" s="38"/>
      <c r="FVP153" s="38"/>
      <c r="FVQ153" s="31"/>
      <c r="FVR153" s="24"/>
      <c r="FVS153" s="24"/>
      <c r="FVT153" s="26"/>
      <c r="FVU153" s="37"/>
      <c r="FVV153" s="38"/>
      <c r="FVW153" s="38"/>
      <c r="FVX153" s="31"/>
      <c r="FVY153" s="24"/>
      <c r="FVZ153" s="24"/>
      <c r="FWA153" s="26"/>
      <c r="FWB153" s="37"/>
      <c r="FWC153" s="38"/>
      <c r="FWD153" s="38"/>
      <c r="FWE153" s="31"/>
      <c r="FWF153" s="24"/>
      <c r="FWG153" s="24"/>
      <c r="FWH153" s="26"/>
      <c r="FWI153" s="37"/>
      <c r="FWJ153" s="38"/>
      <c r="FWK153" s="38"/>
      <c r="FWL153" s="31"/>
      <c r="FWM153" s="24"/>
      <c r="FWN153" s="24"/>
      <c r="FWO153" s="26"/>
      <c r="FWP153" s="37"/>
      <c r="FWQ153" s="38"/>
      <c r="FWR153" s="38"/>
      <c r="FWS153" s="31"/>
      <c r="FWT153" s="24"/>
      <c r="FWU153" s="24"/>
      <c r="FWV153" s="26"/>
      <c r="FWW153" s="37"/>
      <c r="FWX153" s="38"/>
      <c r="FWY153" s="38"/>
      <c r="FWZ153" s="31"/>
      <c r="FXA153" s="24"/>
      <c r="FXB153" s="24"/>
      <c r="FXC153" s="26"/>
      <c r="FXD153" s="37"/>
      <c r="FXE153" s="38"/>
      <c r="FXF153" s="38"/>
      <c r="FXG153" s="31"/>
      <c r="FXH153" s="24"/>
      <c r="FXI153" s="24"/>
      <c r="FXJ153" s="26"/>
      <c r="FXK153" s="37"/>
      <c r="FXL153" s="38"/>
      <c r="FXM153" s="38"/>
      <c r="FXN153" s="31"/>
      <c r="FXO153" s="24"/>
      <c r="FXP153" s="24"/>
      <c r="FXQ153" s="26"/>
      <c r="FXR153" s="37"/>
      <c r="FXS153" s="38"/>
      <c r="FXT153" s="38"/>
      <c r="FXU153" s="31"/>
      <c r="FXV153" s="24"/>
      <c r="FXW153" s="24"/>
      <c r="FXX153" s="26"/>
      <c r="FXY153" s="37"/>
      <c r="FXZ153" s="38"/>
      <c r="FYA153" s="38"/>
      <c r="FYB153" s="31"/>
      <c r="FYC153" s="24"/>
      <c r="FYD153" s="24"/>
      <c r="FYE153" s="26"/>
      <c r="FYF153" s="37"/>
      <c r="FYG153" s="38"/>
      <c r="FYH153" s="38"/>
      <c r="FYI153" s="31"/>
      <c r="FYJ153" s="24"/>
      <c r="FYK153" s="24"/>
      <c r="FYL153" s="26"/>
      <c r="FYM153" s="37"/>
      <c r="FYN153" s="38"/>
      <c r="FYO153" s="38"/>
      <c r="FYP153" s="31"/>
      <c r="FYQ153" s="24"/>
      <c r="FYR153" s="24"/>
      <c r="FYS153" s="26"/>
      <c r="FYT153" s="37"/>
      <c r="FYU153" s="38"/>
      <c r="FYV153" s="38"/>
      <c r="FYW153" s="31"/>
      <c r="FYX153" s="24"/>
      <c r="FYY153" s="24"/>
      <c r="FYZ153" s="26"/>
      <c r="FZA153" s="37"/>
      <c r="FZB153" s="38"/>
      <c r="FZC153" s="38"/>
      <c r="FZD153" s="31"/>
      <c r="FZE153" s="24"/>
      <c r="FZF153" s="24"/>
      <c r="FZG153" s="26"/>
      <c r="FZH153" s="37"/>
      <c r="FZI153" s="38"/>
      <c r="FZJ153" s="38"/>
      <c r="FZK153" s="31"/>
      <c r="FZL153" s="24"/>
      <c r="FZM153" s="24"/>
      <c r="FZN153" s="26"/>
      <c r="FZO153" s="37"/>
      <c r="FZP153" s="38"/>
      <c r="FZQ153" s="38"/>
      <c r="FZR153" s="31"/>
      <c r="FZS153" s="24"/>
      <c r="FZT153" s="24"/>
      <c r="FZU153" s="26"/>
      <c r="FZV153" s="37"/>
      <c r="FZW153" s="38"/>
      <c r="FZX153" s="38"/>
      <c r="FZY153" s="31"/>
      <c r="FZZ153" s="24"/>
      <c r="GAA153" s="24"/>
      <c r="GAB153" s="26"/>
      <c r="GAC153" s="37"/>
      <c r="GAD153" s="38"/>
      <c r="GAE153" s="38"/>
      <c r="GAF153" s="31"/>
      <c r="GAG153" s="24"/>
      <c r="GAH153" s="24"/>
      <c r="GAI153" s="26"/>
      <c r="GAJ153" s="37"/>
      <c r="GAK153" s="38"/>
      <c r="GAL153" s="38"/>
      <c r="GAM153" s="31"/>
      <c r="GAN153" s="24"/>
      <c r="GAO153" s="24"/>
      <c r="GAP153" s="26"/>
      <c r="GAQ153" s="37"/>
      <c r="GAR153" s="38"/>
      <c r="GAS153" s="38"/>
      <c r="GAT153" s="31"/>
      <c r="GAU153" s="24"/>
      <c r="GAV153" s="24"/>
      <c r="GAW153" s="26"/>
      <c r="GAX153" s="37"/>
      <c r="GAY153" s="38"/>
      <c r="GAZ153" s="38"/>
      <c r="GBA153" s="31"/>
      <c r="GBB153" s="24"/>
      <c r="GBC153" s="24"/>
      <c r="GBD153" s="26"/>
      <c r="GBE153" s="37"/>
      <c r="GBF153" s="38"/>
      <c r="GBG153" s="38"/>
      <c r="GBH153" s="31"/>
      <c r="GBI153" s="24"/>
      <c r="GBJ153" s="24"/>
      <c r="GBK153" s="26"/>
      <c r="GBL153" s="37"/>
      <c r="GBM153" s="38"/>
      <c r="GBN153" s="38"/>
      <c r="GBO153" s="31"/>
      <c r="GBP153" s="24"/>
      <c r="GBQ153" s="24"/>
      <c r="GBR153" s="26"/>
      <c r="GBS153" s="37"/>
      <c r="GBT153" s="38"/>
      <c r="GBU153" s="38"/>
      <c r="GBV153" s="31"/>
      <c r="GBW153" s="24"/>
      <c r="GBX153" s="24"/>
      <c r="GBY153" s="26"/>
      <c r="GBZ153" s="37"/>
      <c r="GCA153" s="38"/>
      <c r="GCB153" s="38"/>
      <c r="GCC153" s="31"/>
      <c r="GCD153" s="24"/>
      <c r="GCE153" s="24"/>
      <c r="GCF153" s="26"/>
      <c r="GCG153" s="37"/>
      <c r="GCH153" s="38"/>
      <c r="GCI153" s="38"/>
      <c r="GCJ153" s="31"/>
      <c r="GCK153" s="24"/>
      <c r="GCL153" s="24"/>
      <c r="GCM153" s="26"/>
      <c r="GCN153" s="37"/>
      <c r="GCO153" s="38"/>
      <c r="GCP153" s="38"/>
      <c r="GCQ153" s="31"/>
      <c r="GCR153" s="24"/>
      <c r="GCS153" s="24"/>
      <c r="GCT153" s="26"/>
      <c r="GCU153" s="37"/>
      <c r="GCV153" s="38"/>
      <c r="GCW153" s="38"/>
      <c r="GCX153" s="31"/>
      <c r="GCY153" s="24"/>
      <c r="GCZ153" s="24"/>
      <c r="GDA153" s="26"/>
      <c r="GDB153" s="37"/>
      <c r="GDC153" s="38"/>
      <c r="GDD153" s="38"/>
      <c r="GDE153" s="31"/>
      <c r="GDF153" s="24"/>
      <c r="GDG153" s="24"/>
      <c r="GDH153" s="26"/>
      <c r="GDI153" s="37"/>
      <c r="GDJ153" s="38"/>
      <c r="GDK153" s="38"/>
      <c r="GDL153" s="31"/>
      <c r="GDM153" s="24"/>
      <c r="GDN153" s="24"/>
      <c r="GDO153" s="26"/>
      <c r="GDP153" s="37"/>
      <c r="GDQ153" s="38"/>
      <c r="GDR153" s="38"/>
      <c r="GDS153" s="31"/>
      <c r="GDT153" s="24"/>
      <c r="GDU153" s="24"/>
      <c r="GDV153" s="26"/>
      <c r="GDW153" s="37"/>
      <c r="GDX153" s="38"/>
      <c r="GDY153" s="38"/>
      <c r="GDZ153" s="31"/>
      <c r="GEA153" s="24"/>
      <c r="GEB153" s="24"/>
      <c r="GEC153" s="26"/>
      <c r="GED153" s="37"/>
      <c r="GEE153" s="38"/>
      <c r="GEF153" s="38"/>
      <c r="GEG153" s="31"/>
      <c r="GEH153" s="24"/>
      <c r="GEI153" s="24"/>
      <c r="GEJ153" s="26"/>
      <c r="GEK153" s="37"/>
      <c r="GEL153" s="38"/>
      <c r="GEM153" s="38"/>
      <c r="GEN153" s="31"/>
      <c r="GEO153" s="24"/>
      <c r="GEP153" s="24"/>
      <c r="GEQ153" s="26"/>
      <c r="GER153" s="37"/>
      <c r="GES153" s="38"/>
      <c r="GET153" s="38"/>
      <c r="GEU153" s="31"/>
      <c r="GEV153" s="24"/>
      <c r="GEW153" s="24"/>
      <c r="GEX153" s="26"/>
      <c r="GEY153" s="37"/>
      <c r="GEZ153" s="38"/>
      <c r="GFA153" s="38"/>
      <c r="GFB153" s="31"/>
      <c r="GFC153" s="24"/>
      <c r="GFD153" s="24"/>
      <c r="GFE153" s="26"/>
      <c r="GFF153" s="37"/>
      <c r="GFG153" s="38"/>
      <c r="GFH153" s="38"/>
      <c r="GFI153" s="31"/>
      <c r="GFJ153" s="24"/>
      <c r="GFK153" s="24"/>
      <c r="GFL153" s="26"/>
      <c r="GFM153" s="37"/>
      <c r="GFN153" s="38"/>
      <c r="GFO153" s="38"/>
      <c r="GFP153" s="31"/>
      <c r="GFQ153" s="24"/>
      <c r="GFR153" s="24"/>
      <c r="GFS153" s="26"/>
      <c r="GFT153" s="37"/>
      <c r="GFU153" s="38"/>
      <c r="GFV153" s="38"/>
      <c r="GFW153" s="31"/>
      <c r="GFX153" s="24"/>
      <c r="GFY153" s="24"/>
      <c r="GFZ153" s="26"/>
      <c r="GGA153" s="37"/>
      <c r="GGB153" s="38"/>
      <c r="GGC153" s="38"/>
      <c r="GGD153" s="31"/>
      <c r="GGE153" s="24"/>
      <c r="GGF153" s="24"/>
      <c r="GGG153" s="26"/>
      <c r="GGH153" s="37"/>
      <c r="GGI153" s="38"/>
      <c r="GGJ153" s="38"/>
      <c r="GGK153" s="31"/>
      <c r="GGL153" s="24"/>
      <c r="GGM153" s="24"/>
      <c r="GGN153" s="26"/>
      <c r="GGO153" s="37"/>
      <c r="GGP153" s="38"/>
      <c r="GGQ153" s="38"/>
      <c r="GGR153" s="31"/>
      <c r="GGS153" s="24"/>
      <c r="GGT153" s="24"/>
      <c r="GGU153" s="26"/>
      <c r="GGV153" s="37"/>
      <c r="GGW153" s="38"/>
      <c r="GGX153" s="38"/>
      <c r="GGY153" s="31"/>
      <c r="GGZ153" s="24"/>
      <c r="GHA153" s="24"/>
      <c r="GHB153" s="26"/>
      <c r="GHC153" s="37"/>
      <c r="GHD153" s="38"/>
      <c r="GHE153" s="38"/>
      <c r="GHF153" s="31"/>
      <c r="GHG153" s="24"/>
      <c r="GHH153" s="24"/>
      <c r="GHI153" s="26"/>
      <c r="GHJ153" s="37"/>
      <c r="GHK153" s="38"/>
      <c r="GHL153" s="38"/>
      <c r="GHM153" s="31"/>
      <c r="GHN153" s="24"/>
      <c r="GHO153" s="24"/>
      <c r="GHP153" s="26"/>
      <c r="GHQ153" s="37"/>
      <c r="GHR153" s="38"/>
      <c r="GHS153" s="38"/>
      <c r="GHT153" s="31"/>
      <c r="GHU153" s="24"/>
      <c r="GHV153" s="24"/>
      <c r="GHW153" s="26"/>
      <c r="GHX153" s="37"/>
      <c r="GHY153" s="38"/>
      <c r="GHZ153" s="38"/>
      <c r="GIA153" s="31"/>
      <c r="GIB153" s="24"/>
      <c r="GIC153" s="24"/>
      <c r="GID153" s="26"/>
      <c r="GIE153" s="37"/>
      <c r="GIF153" s="38"/>
      <c r="GIG153" s="38"/>
      <c r="GIH153" s="31"/>
      <c r="GII153" s="24"/>
      <c r="GIJ153" s="24"/>
      <c r="GIK153" s="26"/>
      <c r="GIL153" s="37"/>
      <c r="GIM153" s="38"/>
      <c r="GIN153" s="38"/>
      <c r="GIO153" s="31"/>
      <c r="GIP153" s="24"/>
      <c r="GIQ153" s="24"/>
      <c r="GIR153" s="26"/>
      <c r="GIS153" s="37"/>
      <c r="GIT153" s="38"/>
      <c r="GIU153" s="38"/>
      <c r="GIV153" s="31"/>
      <c r="GIW153" s="24"/>
      <c r="GIX153" s="24"/>
      <c r="GIY153" s="26"/>
      <c r="GIZ153" s="37"/>
      <c r="GJA153" s="38"/>
      <c r="GJB153" s="38"/>
      <c r="GJC153" s="31"/>
      <c r="GJD153" s="24"/>
      <c r="GJE153" s="24"/>
      <c r="GJF153" s="26"/>
      <c r="GJG153" s="37"/>
      <c r="GJH153" s="38"/>
      <c r="GJI153" s="38"/>
      <c r="GJJ153" s="31"/>
      <c r="GJK153" s="24"/>
      <c r="GJL153" s="24"/>
      <c r="GJM153" s="26"/>
      <c r="GJN153" s="37"/>
      <c r="GJO153" s="38"/>
      <c r="GJP153" s="38"/>
      <c r="GJQ153" s="31"/>
      <c r="GJR153" s="24"/>
      <c r="GJS153" s="24"/>
      <c r="GJT153" s="26"/>
      <c r="GJU153" s="37"/>
      <c r="GJV153" s="38"/>
      <c r="GJW153" s="38"/>
      <c r="GJX153" s="31"/>
      <c r="GJY153" s="24"/>
      <c r="GJZ153" s="24"/>
      <c r="GKA153" s="26"/>
      <c r="GKB153" s="37"/>
      <c r="GKC153" s="38"/>
      <c r="GKD153" s="38"/>
      <c r="GKE153" s="31"/>
      <c r="GKF153" s="24"/>
      <c r="GKG153" s="24"/>
      <c r="GKH153" s="26"/>
      <c r="GKI153" s="37"/>
      <c r="GKJ153" s="38"/>
      <c r="GKK153" s="38"/>
      <c r="GKL153" s="31"/>
      <c r="GKM153" s="24"/>
      <c r="GKN153" s="24"/>
      <c r="GKO153" s="26"/>
      <c r="GKP153" s="37"/>
      <c r="GKQ153" s="38"/>
      <c r="GKR153" s="38"/>
      <c r="GKS153" s="31"/>
      <c r="GKT153" s="24"/>
      <c r="GKU153" s="24"/>
      <c r="GKV153" s="26"/>
      <c r="GKW153" s="37"/>
      <c r="GKX153" s="38"/>
      <c r="GKY153" s="38"/>
      <c r="GKZ153" s="31"/>
      <c r="GLA153" s="24"/>
      <c r="GLB153" s="24"/>
      <c r="GLC153" s="26"/>
      <c r="GLD153" s="37"/>
      <c r="GLE153" s="38"/>
      <c r="GLF153" s="38"/>
      <c r="GLG153" s="31"/>
      <c r="GLH153" s="24"/>
      <c r="GLI153" s="24"/>
      <c r="GLJ153" s="26"/>
      <c r="GLK153" s="37"/>
      <c r="GLL153" s="38"/>
      <c r="GLM153" s="38"/>
      <c r="GLN153" s="31"/>
      <c r="GLO153" s="24"/>
      <c r="GLP153" s="24"/>
      <c r="GLQ153" s="26"/>
      <c r="GLR153" s="37"/>
      <c r="GLS153" s="38"/>
      <c r="GLT153" s="38"/>
      <c r="GLU153" s="31"/>
      <c r="GLV153" s="24"/>
      <c r="GLW153" s="24"/>
      <c r="GLX153" s="26"/>
      <c r="GLY153" s="37"/>
      <c r="GLZ153" s="38"/>
      <c r="GMA153" s="38"/>
      <c r="GMB153" s="31"/>
      <c r="GMC153" s="24"/>
      <c r="GMD153" s="24"/>
      <c r="GME153" s="26"/>
      <c r="GMF153" s="37"/>
      <c r="GMG153" s="38"/>
      <c r="GMH153" s="38"/>
      <c r="GMI153" s="31"/>
      <c r="GMJ153" s="24"/>
      <c r="GMK153" s="24"/>
      <c r="GML153" s="26"/>
      <c r="GMM153" s="37"/>
      <c r="GMN153" s="38"/>
      <c r="GMO153" s="38"/>
      <c r="GMP153" s="31"/>
      <c r="GMQ153" s="24"/>
      <c r="GMR153" s="24"/>
      <c r="GMS153" s="26"/>
      <c r="GMT153" s="37"/>
      <c r="GMU153" s="38"/>
      <c r="GMV153" s="38"/>
      <c r="GMW153" s="31"/>
      <c r="GMX153" s="24"/>
      <c r="GMY153" s="24"/>
      <c r="GMZ153" s="26"/>
      <c r="GNA153" s="37"/>
      <c r="GNB153" s="38"/>
      <c r="GNC153" s="38"/>
      <c r="GND153" s="31"/>
      <c r="GNE153" s="24"/>
      <c r="GNF153" s="24"/>
      <c r="GNG153" s="26"/>
      <c r="GNH153" s="37"/>
      <c r="GNI153" s="38"/>
      <c r="GNJ153" s="38"/>
      <c r="GNK153" s="31"/>
      <c r="GNL153" s="24"/>
      <c r="GNM153" s="24"/>
      <c r="GNN153" s="26"/>
      <c r="GNO153" s="37"/>
      <c r="GNP153" s="38"/>
      <c r="GNQ153" s="38"/>
      <c r="GNR153" s="31"/>
      <c r="GNS153" s="24"/>
      <c r="GNT153" s="24"/>
      <c r="GNU153" s="26"/>
      <c r="GNV153" s="37"/>
      <c r="GNW153" s="38"/>
      <c r="GNX153" s="38"/>
      <c r="GNY153" s="31"/>
      <c r="GNZ153" s="24"/>
      <c r="GOA153" s="24"/>
      <c r="GOB153" s="26"/>
      <c r="GOC153" s="37"/>
      <c r="GOD153" s="38"/>
      <c r="GOE153" s="38"/>
      <c r="GOF153" s="31"/>
      <c r="GOG153" s="24"/>
      <c r="GOH153" s="24"/>
      <c r="GOI153" s="26"/>
      <c r="GOJ153" s="37"/>
      <c r="GOK153" s="38"/>
      <c r="GOL153" s="38"/>
      <c r="GOM153" s="31"/>
      <c r="GON153" s="24"/>
      <c r="GOO153" s="24"/>
      <c r="GOP153" s="26"/>
      <c r="GOQ153" s="37"/>
      <c r="GOR153" s="38"/>
      <c r="GOS153" s="38"/>
      <c r="GOT153" s="31"/>
      <c r="GOU153" s="24"/>
      <c r="GOV153" s="24"/>
      <c r="GOW153" s="26"/>
      <c r="GOX153" s="37"/>
      <c r="GOY153" s="38"/>
      <c r="GOZ153" s="38"/>
      <c r="GPA153" s="31"/>
      <c r="GPB153" s="24"/>
      <c r="GPC153" s="24"/>
      <c r="GPD153" s="26"/>
      <c r="GPE153" s="37"/>
      <c r="GPF153" s="38"/>
      <c r="GPG153" s="38"/>
      <c r="GPH153" s="31"/>
      <c r="GPI153" s="24"/>
      <c r="GPJ153" s="24"/>
      <c r="GPK153" s="26"/>
      <c r="GPL153" s="37"/>
      <c r="GPM153" s="38"/>
      <c r="GPN153" s="38"/>
      <c r="GPO153" s="31"/>
      <c r="GPP153" s="24"/>
      <c r="GPQ153" s="24"/>
      <c r="GPR153" s="26"/>
      <c r="GPS153" s="37"/>
      <c r="GPT153" s="38"/>
      <c r="GPU153" s="38"/>
      <c r="GPV153" s="31"/>
      <c r="GPW153" s="24"/>
      <c r="GPX153" s="24"/>
      <c r="GPY153" s="26"/>
      <c r="GPZ153" s="37"/>
      <c r="GQA153" s="38"/>
      <c r="GQB153" s="38"/>
      <c r="GQC153" s="31"/>
      <c r="GQD153" s="24"/>
      <c r="GQE153" s="24"/>
      <c r="GQF153" s="26"/>
      <c r="GQG153" s="37"/>
      <c r="GQH153" s="38"/>
      <c r="GQI153" s="38"/>
      <c r="GQJ153" s="31"/>
      <c r="GQK153" s="24"/>
      <c r="GQL153" s="24"/>
      <c r="GQM153" s="26"/>
      <c r="GQN153" s="37"/>
      <c r="GQO153" s="38"/>
      <c r="GQP153" s="38"/>
      <c r="GQQ153" s="31"/>
      <c r="GQR153" s="24"/>
      <c r="GQS153" s="24"/>
      <c r="GQT153" s="26"/>
      <c r="GQU153" s="37"/>
      <c r="GQV153" s="38"/>
      <c r="GQW153" s="38"/>
      <c r="GQX153" s="31"/>
      <c r="GQY153" s="24"/>
      <c r="GQZ153" s="24"/>
      <c r="GRA153" s="26"/>
      <c r="GRB153" s="37"/>
      <c r="GRC153" s="38"/>
      <c r="GRD153" s="38"/>
      <c r="GRE153" s="31"/>
      <c r="GRF153" s="24"/>
      <c r="GRG153" s="24"/>
      <c r="GRH153" s="26"/>
      <c r="GRI153" s="37"/>
      <c r="GRJ153" s="38"/>
      <c r="GRK153" s="38"/>
      <c r="GRL153" s="31"/>
      <c r="GRM153" s="24"/>
      <c r="GRN153" s="24"/>
      <c r="GRO153" s="26"/>
      <c r="GRP153" s="37"/>
      <c r="GRQ153" s="38"/>
      <c r="GRR153" s="38"/>
      <c r="GRS153" s="31"/>
      <c r="GRT153" s="24"/>
      <c r="GRU153" s="24"/>
      <c r="GRV153" s="26"/>
      <c r="GRW153" s="37"/>
      <c r="GRX153" s="38"/>
      <c r="GRY153" s="38"/>
      <c r="GRZ153" s="31"/>
      <c r="GSA153" s="24"/>
      <c r="GSB153" s="24"/>
      <c r="GSC153" s="26"/>
      <c r="GSD153" s="37"/>
      <c r="GSE153" s="38"/>
      <c r="GSF153" s="38"/>
      <c r="GSG153" s="31"/>
      <c r="GSH153" s="24"/>
      <c r="GSI153" s="24"/>
      <c r="GSJ153" s="26"/>
      <c r="GSK153" s="37"/>
      <c r="GSL153" s="38"/>
      <c r="GSM153" s="38"/>
      <c r="GSN153" s="31"/>
      <c r="GSO153" s="24"/>
      <c r="GSP153" s="24"/>
      <c r="GSQ153" s="26"/>
      <c r="GSR153" s="37"/>
      <c r="GSS153" s="38"/>
      <c r="GST153" s="38"/>
      <c r="GSU153" s="31"/>
      <c r="GSV153" s="24"/>
      <c r="GSW153" s="24"/>
      <c r="GSX153" s="26"/>
      <c r="GSY153" s="37"/>
      <c r="GSZ153" s="38"/>
      <c r="GTA153" s="38"/>
      <c r="GTB153" s="31"/>
      <c r="GTC153" s="24"/>
      <c r="GTD153" s="24"/>
      <c r="GTE153" s="26"/>
      <c r="GTF153" s="37"/>
      <c r="GTG153" s="38"/>
      <c r="GTH153" s="38"/>
      <c r="GTI153" s="31"/>
      <c r="GTJ153" s="24"/>
      <c r="GTK153" s="24"/>
      <c r="GTL153" s="26"/>
      <c r="GTM153" s="37"/>
      <c r="GTN153" s="38"/>
      <c r="GTO153" s="38"/>
      <c r="GTP153" s="31"/>
      <c r="GTQ153" s="24"/>
      <c r="GTR153" s="24"/>
      <c r="GTS153" s="26"/>
      <c r="GTT153" s="37"/>
      <c r="GTU153" s="38"/>
      <c r="GTV153" s="38"/>
      <c r="GTW153" s="31"/>
      <c r="GTX153" s="24"/>
      <c r="GTY153" s="24"/>
      <c r="GTZ153" s="26"/>
      <c r="GUA153" s="37"/>
      <c r="GUB153" s="38"/>
      <c r="GUC153" s="38"/>
      <c r="GUD153" s="31"/>
      <c r="GUE153" s="24"/>
      <c r="GUF153" s="24"/>
      <c r="GUG153" s="26"/>
      <c r="GUH153" s="37"/>
      <c r="GUI153" s="38"/>
      <c r="GUJ153" s="38"/>
      <c r="GUK153" s="31"/>
      <c r="GUL153" s="24"/>
      <c r="GUM153" s="24"/>
      <c r="GUN153" s="26"/>
      <c r="GUO153" s="37"/>
      <c r="GUP153" s="38"/>
      <c r="GUQ153" s="38"/>
      <c r="GUR153" s="31"/>
      <c r="GUS153" s="24"/>
      <c r="GUT153" s="24"/>
      <c r="GUU153" s="26"/>
      <c r="GUV153" s="37"/>
      <c r="GUW153" s="38"/>
      <c r="GUX153" s="38"/>
      <c r="GUY153" s="31"/>
      <c r="GUZ153" s="24"/>
      <c r="GVA153" s="24"/>
      <c r="GVB153" s="26"/>
      <c r="GVC153" s="37"/>
      <c r="GVD153" s="38"/>
      <c r="GVE153" s="38"/>
      <c r="GVF153" s="31"/>
      <c r="GVG153" s="24"/>
      <c r="GVH153" s="24"/>
      <c r="GVI153" s="26"/>
      <c r="GVJ153" s="37"/>
      <c r="GVK153" s="38"/>
      <c r="GVL153" s="38"/>
      <c r="GVM153" s="31"/>
      <c r="GVN153" s="24"/>
      <c r="GVO153" s="24"/>
      <c r="GVP153" s="26"/>
      <c r="GVQ153" s="37"/>
      <c r="GVR153" s="38"/>
      <c r="GVS153" s="38"/>
      <c r="GVT153" s="31"/>
      <c r="GVU153" s="24"/>
      <c r="GVV153" s="24"/>
      <c r="GVW153" s="26"/>
      <c r="GVX153" s="37"/>
      <c r="GVY153" s="38"/>
      <c r="GVZ153" s="38"/>
      <c r="GWA153" s="31"/>
      <c r="GWB153" s="24"/>
      <c r="GWC153" s="24"/>
      <c r="GWD153" s="26"/>
      <c r="GWE153" s="37"/>
      <c r="GWF153" s="38"/>
      <c r="GWG153" s="38"/>
      <c r="GWH153" s="31"/>
      <c r="GWI153" s="24"/>
      <c r="GWJ153" s="24"/>
      <c r="GWK153" s="26"/>
      <c r="GWL153" s="37"/>
      <c r="GWM153" s="38"/>
      <c r="GWN153" s="38"/>
      <c r="GWO153" s="31"/>
      <c r="GWP153" s="24"/>
      <c r="GWQ153" s="24"/>
      <c r="GWR153" s="26"/>
      <c r="GWS153" s="37"/>
      <c r="GWT153" s="38"/>
      <c r="GWU153" s="38"/>
      <c r="GWV153" s="31"/>
      <c r="GWW153" s="24"/>
      <c r="GWX153" s="24"/>
      <c r="GWY153" s="26"/>
      <c r="GWZ153" s="37"/>
      <c r="GXA153" s="38"/>
      <c r="GXB153" s="38"/>
      <c r="GXC153" s="31"/>
      <c r="GXD153" s="24"/>
      <c r="GXE153" s="24"/>
      <c r="GXF153" s="26"/>
      <c r="GXG153" s="37"/>
      <c r="GXH153" s="38"/>
      <c r="GXI153" s="38"/>
      <c r="GXJ153" s="31"/>
      <c r="GXK153" s="24"/>
      <c r="GXL153" s="24"/>
      <c r="GXM153" s="26"/>
      <c r="GXN153" s="37"/>
      <c r="GXO153" s="38"/>
      <c r="GXP153" s="38"/>
      <c r="GXQ153" s="31"/>
      <c r="GXR153" s="24"/>
      <c r="GXS153" s="24"/>
      <c r="GXT153" s="26"/>
      <c r="GXU153" s="37"/>
      <c r="GXV153" s="38"/>
      <c r="GXW153" s="38"/>
      <c r="GXX153" s="31"/>
      <c r="GXY153" s="24"/>
      <c r="GXZ153" s="24"/>
      <c r="GYA153" s="26"/>
      <c r="GYB153" s="37"/>
      <c r="GYC153" s="38"/>
      <c r="GYD153" s="38"/>
      <c r="GYE153" s="31"/>
      <c r="GYF153" s="24"/>
      <c r="GYG153" s="24"/>
      <c r="GYH153" s="26"/>
      <c r="GYI153" s="37"/>
      <c r="GYJ153" s="38"/>
      <c r="GYK153" s="38"/>
      <c r="GYL153" s="31"/>
      <c r="GYM153" s="24"/>
      <c r="GYN153" s="24"/>
      <c r="GYO153" s="26"/>
      <c r="GYP153" s="37"/>
      <c r="GYQ153" s="38"/>
      <c r="GYR153" s="38"/>
      <c r="GYS153" s="31"/>
      <c r="GYT153" s="24"/>
      <c r="GYU153" s="24"/>
      <c r="GYV153" s="26"/>
      <c r="GYW153" s="37"/>
      <c r="GYX153" s="38"/>
      <c r="GYY153" s="38"/>
      <c r="GYZ153" s="31"/>
      <c r="GZA153" s="24"/>
      <c r="GZB153" s="24"/>
      <c r="GZC153" s="26"/>
      <c r="GZD153" s="37"/>
      <c r="GZE153" s="38"/>
      <c r="GZF153" s="38"/>
      <c r="GZG153" s="31"/>
      <c r="GZH153" s="24"/>
      <c r="GZI153" s="24"/>
      <c r="GZJ153" s="26"/>
      <c r="GZK153" s="37"/>
      <c r="GZL153" s="38"/>
      <c r="GZM153" s="38"/>
      <c r="GZN153" s="31"/>
      <c r="GZO153" s="24"/>
      <c r="GZP153" s="24"/>
      <c r="GZQ153" s="26"/>
      <c r="GZR153" s="37"/>
      <c r="GZS153" s="38"/>
      <c r="GZT153" s="38"/>
      <c r="GZU153" s="31"/>
      <c r="GZV153" s="24"/>
      <c r="GZW153" s="24"/>
      <c r="GZX153" s="26"/>
      <c r="GZY153" s="37"/>
      <c r="GZZ153" s="38"/>
      <c r="HAA153" s="38"/>
      <c r="HAB153" s="31"/>
      <c r="HAC153" s="24"/>
      <c r="HAD153" s="24"/>
      <c r="HAE153" s="26"/>
      <c r="HAF153" s="37"/>
      <c r="HAG153" s="38"/>
      <c r="HAH153" s="38"/>
      <c r="HAI153" s="31"/>
      <c r="HAJ153" s="24"/>
      <c r="HAK153" s="24"/>
      <c r="HAL153" s="26"/>
      <c r="HAM153" s="37"/>
      <c r="HAN153" s="38"/>
      <c r="HAO153" s="38"/>
      <c r="HAP153" s="31"/>
      <c r="HAQ153" s="24"/>
      <c r="HAR153" s="24"/>
      <c r="HAS153" s="26"/>
      <c r="HAT153" s="37"/>
      <c r="HAU153" s="38"/>
      <c r="HAV153" s="38"/>
      <c r="HAW153" s="31"/>
      <c r="HAX153" s="24"/>
      <c r="HAY153" s="24"/>
      <c r="HAZ153" s="26"/>
      <c r="HBA153" s="37"/>
      <c r="HBB153" s="38"/>
      <c r="HBC153" s="38"/>
      <c r="HBD153" s="31"/>
      <c r="HBE153" s="24"/>
      <c r="HBF153" s="24"/>
      <c r="HBG153" s="26"/>
      <c r="HBH153" s="37"/>
      <c r="HBI153" s="38"/>
      <c r="HBJ153" s="38"/>
      <c r="HBK153" s="31"/>
      <c r="HBL153" s="24"/>
      <c r="HBM153" s="24"/>
      <c r="HBN153" s="26"/>
      <c r="HBO153" s="37"/>
      <c r="HBP153" s="38"/>
      <c r="HBQ153" s="38"/>
      <c r="HBR153" s="31"/>
      <c r="HBS153" s="24"/>
      <c r="HBT153" s="24"/>
      <c r="HBU153" s="26"/>
      <c r="HBV153" s="37"/>
      <c r="HBW153" s="38"/>
      <c r="HBX153" s="38"/>
      <c r="HBY153" s="31"/>
      <c r="HBZ153" s="24"/>
      <c r="HCA153" s="24"/>
      <c r="HCB153" s="26"/>
      <c r="HCC153" s="37"/>
      <c r="HCD153" s="38"/>
      <c r="HCE153" s="38"/>
      <c r="HCF153" s="31"/>
      <c r="HCG153" s="24"/>
      <c r="HCH153" s="24"/>
      <c r="HCI153" s="26"/>
      <c r="HCJ153" s="37"/>
      <c r="HCK153" s="38"/>
      <c r="HCL153" s="38"/>
      <c r="HCM153" s="31"/>
      <c r="HCN153" s="24"/>
      <c r="HCO153" s="24"/>
      <c r="HCP153" s="26"/>
      <c r="HCQ153" s="37"/>
      <c r="HCR153" s="38"/>
      <c r="HCS153" s="38"/>
      <c r="HCT153" s="31"/>
      <c r="HCU153" s="24"/>
      <c r="HCV153" s="24"/>
      <c r="HCW153" s="26"/>
      <c r="HCX153" s="37"/>
      <c r="HCY153" s="38"/>
      <c r="HCZ153" s="38"/>
      <c r="HDA153" s="31"/>
      <c r="HDB153" s="24"/>
      <c r="HDC153" s="24"/>
      <c r="HDD153" s="26"/>
      <c r="HDE153" s="37"/>
      <c r="HDF153" s="38"/>
      <c r="HDG153" s="38"/>
      <c r="HDH153" s="31"/>
      <c r="HDI153" s="24"/>
      <c r="HDJ153" s="24"/>
      <c r="HDK153" s="26"/>
      <c r="HDL153" s="37"/>
      <c r="HDM153" s="38"/>
      <c r="HDN153" s="38"/>
      <c r="HDO153" s="31"/>
      <c r="HDP153" s="24"/>
      <c r="HDQ153" s="24"/>
      <c r="HDR153" s="26"/>
      <c r="HDS153" s="37"/>
      <c r="HDT153" s="38"/>
      <c r="HDU153" s="38"/>
      <c r="HDV153" s="31"/>
      <c r="HDW153" s="24"/>
      <c r="HDX153" s="24"/>
      <c r="HDY153" s="26"/>
      <c r="HDZ153" s="37"/>
      <c r="HEA153" s="38"/>
      <c r="HEB153" s="38"/>
      <c r="HEC153" s="31"/>
      <c r="HED153" s="24"/>
      <c r="HEE153" s="24"/>
      <c r="HEF153" s="26"/>
      <c r="HEG153" s="37"/>
      <c r="HEH153" s="38"/>
      <c r="HEI153" s="38"/>
      <c r="HEJ153" s="31"/>
      <c r="HEK153" s="24"/>
      <c r="HEL153" s="24"/>
      <c r="HEM153" s="26"/>
      <c r="HEN153" s="37"/>
      <c r="HEO153" s="38"/>
      <c r="HEP153" s="38"/>
      <c r="HEQ153" s="31"/>
      <c r="HER153" s="24"/>
      <c r="HES153" s="24"/>
      <c r="HET153" s="26"/>
      <c r="HEU153" s="37"/>
      <c r="HEV153" s="38"/>
      <c r="HEW153" s="38"/>
      <c r="HEX153" s="31"/>
      <c r="HEY153" s="24"/>
      <c r="HEZ153" s="24"/>
      <c r="HFA153" s="26"/>
      <c r="HFB153" s="37"/>
      <c r="HFC153" s="38"/>
      <c r="HFD153" s="38"/>
      <c r="HFE153" s="31"/>
      <c r="HFF153" s="24"/>
      <c r="HFG153" s="24"/>
      <c r="HFH153" s="26"/>
      <c r="HFI153" s="37"/>
      <c r="HFJ153" s="38"/>
      <c r="HFK153" s="38"/>
      <c r="HFL153" s="31"/>
      <c r="HFM153" s="24"/>
      <c r="HFN153" s="24"/>
      <c r="HFO153" s="26"/>
      <c r="HFP153" s="37"/>
      <c r="HFQ153" s="38"/>
      <c r="HFR153" s="38"/>
      <c r="HFS153" s="31"/>
      <c r="HFT153" s="24"/>
      <c r="HFU153" s="24"/>
      <c r="HFV153" s="26"/>
      <c r="HFW153" s="37"/>
      <c r="HFX153" s="38"/>
      <c r="HFY153" s="38"/>
      <c r="HFZ153" s="31"/>
      <c r="HGA153" s="24"/>
      <c r="HGB153" s="24"/>
      <c r="HGC153" s="26"/>
      <c r="HGD153" s="37"/>
      <c r="HGE153" s="38"/>
      <c r="HGF153" s="38"/>
      <c r="HGG153" s="31"/>
      <c r="HGH153" s="24"/>
      <c r="HGI153" s="24"/>
      <c r="HGJ153" s="26"/>
      <c r="HGK153" s="37"/>
      <c r="HGL153" s="38"/>
      <c r="HGM153" s="38"/>
      <c r="HGN153" s="31"/>
      <c r="HGO153" s="24"/>
      <c r="HGP153" s="24"/>
      <c r="HGQ153" s="26"/>
      <c r="HGR153" s="37"/>
      <c r="HGS153" s="38"/>
      <c r="HGT153" s="38"/>
      <c r="HGU153" s="31"/>
      <c r="HGV153" s="24"/>
      <c r="HGW153" s="24"/>
      <c r="HGX153" s="26"/>
      <c r="HGY153" s="37"/>
      <c r="HGZ153" s="38"/>
      <c r="HHA153" s="38"/>
      <c r="HHB153" s="31"/>
      <c r="HHC153" s="24"/>
      <c r="HHD153" s="24"/>
      <c r="HHE153" s="26"/>
      <c r="HHF153" s="37"/>
      <c r="HHG153" s="38"/>
      <c r="HHH153" s="38"/>
      <c r="HHI153" s="31"/>
      <c r="HHJ153" s="24"/>
      <c r="HHK153" s="24"/>
      <c r="HHL153" s="26"/>
      <c r="HHM153" s="37"/>
      <c r="HHN153" s="38"/>
      <c r="HHO153" s="38"/>
      <c r="HHP153" s="31"/>
      <c r="HHQ153" s="24"/>
      <c r="HHR153" s="24"/>
      <c r="HHS153" s="26"/>
      <c r="HHT153" s="37"/>
      <c r="HHU153" s="38"/>
      <c r="HHV153" s="38"/>
      <c r="HHW153" s="31"/>
      <c r="HHX153" s="24"/>
      <c r="HHY153" s="24"/>
      <c r="HHZ153" s="26"/>
      <c r="HIA153" s="37"/>
      <c r="HIB153" s="38"/>
      <c r="HIC153" s="38"/>
      <c r="HID153" s="31"/>
      <c r="HIE153" s="24"/>
      <c r="HIF153" s="24"/>
      <c r="HIG153" s="26"/>
      <c r="HIH153" s="37"/>
      <c r="HII153" s="38"/>
      <c r="HIJ153" s="38"/>
      <c r="HIK153" s="31"/>
      <c r="HIL153" s="24"/>
      <c r="HIM153" s="24"/>
      <c r="HIN153" s="26"/>
      <c r="HIO153" s="37"/>
      <c r="HIP153" s="38"/>
      <c r="HIQ153" s="38"/>
      <c r="HIR153" s="31"/>
      <c r="HIS153" s="24"/>
      <c r="HIT153" s="24"/>
      <c r="HIU153" s="26"/>
      <c r="HIV153" s="37"/>
      <c r="HIW153" s="38"/>
      <c r="HIX153" s="38"/>
      <c r="HIY153" s="31"/>
      <c r="HIZ153" s="24"/>
      <c r="HJA153" s="24"/>
      <c r="HJB153" s="26"/>
      <c r="HJC153" s="37"/>
      <c r="HJD153" s="38"/>
      <c r="HJE153" s="38"/>
      <c r="HJF153" s="31"/>
      <c r="HJG153" s="24"/>
      <c r="HJH153" s="24"/>
      <c r="HJI153" s="26"/>
      <c r="HJJ153" s="37"/>
      <c r="HJK153" s="38"/>
      <c r="HJL153" s="38"/>
      <c r="HJM153" s="31"/>
      <c r="HJN153" s="24"/>
      <c r="HJO153" s="24"/>
      <c r="HJP153" s="26"/>
      <c r="HJQ153" s="37"/>
      <c r="HJR153" s="38"/>
      <c r="HJS153" s="38"/>
      <c r="HJT153" s="31"/>
      <c r="HJU153" s="24"/>
      <c r="HJV153" s="24"/>
      <c r="HJW153" s="26"/>
      <c r="HJX153" s="37"/>
      <c r="HJY153" s="38"/>
      <c r="HJZ153" s="38"/>
      <c r="HKA153" s="31"/>
      <c r="HKB153" s="24"/>
      <c r="HKC153" s="24"/>
      <c r="HKD153" s="26"/>
      <c r="HKE153" s="37"/>
      <c r="HKF153" s="38"/>
      <c r="HKG153" s="38"/>
      <c r="HKH153" s="31"/>
      <c r="HKI153" s="24"/>
      <c r="HKJ153" s="24"/>
      <c r="HKK153" s="26"/>
      <c r="HKL153" s="37"/>
      <c r="HKM153" s="38"/>
      <c r="HKN153" s="38"/>
      <c r="HKO153" s="31"/>
      <c r="HKP153" s="24"/>
      <c r="HKQ153" s="24"/>
      <c r="HKR153" s="26"/>
      <c r="HKS153" s="37"/>
      <c r="HKT153" s="38"/>
      <c r="HKU153" s="38"/>
      <c r="HKV153" s="31"/>
      <c r="HKW153" s="24"/>
      <c r="HKX153" s="24"/>
      <c r="HKY153" s="26"/>
      <c r="HKZ153" s="37"/>
      <c r="HLA153" s="38"/>
      <c r="HLB153" s="38"/>
      <c r="HLC153" s="31"/>
      <c r="HLD153" s="24"/>
      <c r="HLE153" s="24"/>
      <c r="HLF153" s="26"/>
      <c r="HLG153" s="37"/>
      <c r="HLH153" s="38"/>
      <c r="HLI153" s="38"/>
      <c r="HLJ153" s="31"/>
      <c r="HLK153" s="24"/>
      <c r="HLL153" s="24"/>
      <c r="HLM153" s="26"/>
      <c r="HLN153" s="37"/>
      <c r="HLO153" s="38"/>
      <c r="HLP153" s="38"/>
      <c r="HLQ153" s="31"/>
      <c r="HLR153" s="24"/>
      <c r="HLS153" s="24"/>
      <c r="HLT153" s="26"/>
      <c r="HLU153" s="37"/>
      <c r="HLV153" s="38"/>
      <c r="HLW153" s="38"/>
      <c r="HLX153" s="31"/>
      <c r="HLY153" s="24"/>
      <c r="HLZ153" s="24"/>
      <c r="HMA153" s="26"/>
      <c r="HMB153" s="37"/>
      <c r="HMC153" s="38"/>
      <c r="HMD153" s="38"/>
      <c r="HME153" s="31"/>
      <c r="HMF153" s="24"/>
      <c r="HMG153" s="24"/>
      <c r="HMH153" s="26"/>
      <c r="HMI153" s="37"/>
      <c r="HMJ153" s="38"/>
      <c r="HMK153" s="38"/>
      <c r="HML153" s="31"/>
      <c r="HMM153" s="24"/>
      <c r="HMN153" s="24"/>
      <c r="HMO153" s="26"/>
      <c r="HMP153" s="37"/>
      <c r="HMQ153" s="38"/>
      <c r="HMR153" s="38"/>
      <c r="HMS153" s="31"/>
      <c r="HMT153" s="24"/>
      <c r="HMU153" s="24"/>
      <c r="HMV153" s="26"/>
      <c r="HMW153" s="37"/>
      <c r="HMX153" s="38"/>
      <c r="HMY153" s="38"/>
      <c r="HMZ153" s="31"/>
      <c r="HNA153" s="24"/>
      <c r="HNB153" s="24"/>
      <c r="HNC153" s="26"/>
      <c r="HND153" s="37"/>
      <c r="HNE153" s="38"/>
      <c r="HNF153" s="38"/>
      <c r="HNG153" s="31"/>
      <c r="HNH153" s="24"/>
      <c r="HNI153" s="24"/>
      <c r="HNJ153" s="26"/>
      <c r="HNK153" s="37"/>
      <c r="HNL153" s="38"/>
      <c r="HNM153" s="38"/>
      <c r="HNN153" s="31"/>
      <c r="HNO153" s="24"/>
      <c r="HNP153" s="24"/>
      <c r="HNQ153" s="26"/>
      <c r="HNR153" s="37"/>
      <c r="HNS153" s="38"/>
      <c r="HNT153" s="38"/>
      <c r="HNU153" s="31"/>
      <c r="HNV153" s="24"/>
      <c r="HNW153" s="24"/>
      <c r="HNX153" s="26"/>
      <c r="HNY153" s="37"/>
      <c r="HNZ153" s="38"/>
      <c r="HOA153" s="38"/>
      <c r="HOB153" s="31"/>
      <c r="HOC153" s="24"/>
      <c r="HOD153" s="24"/>
      <c r="HOE153" s="26"/>
      <c r="HOF153" s="37"/>
      <c r="HOG153" s="38"/>
      <c r="HOH153" s="38"/>
      <c r="HOI153" s="31"/>
      <c r="HOJ153" s="24"/>
      <c r="HOK153" s="24"/>
      <c r="HOL153" s="26"/>
      <c r="HOM153" s="37"/>
      <c r="HON153" s="38"/>
      <c r="HOO153" s="38"/>
      <c r="HOP153" s="31"/>
      <c r="HOQ153" s="24"/>
      <c r="HOR153" s="24"/>
      <c r="HOS153" s="26"/>
      <c r="HOT153" s="37"/>
      <c r="HOU153" s="38"/>
      <c r="HOV153" s="38"/>
      <c r="HOW153" s="31"/>
      <c r="HOX153" s="24"/>
      <c r="HOY153" s="24"/>
      <c r="HOZ153" s="26"/>
      <c r="HPA153" s="37"/>
      <c r="HPB153" s="38"/>
      <c r="HPC153" s="38"/>
      <c r="HPD153" s="31"/>
      <c r="HPE153" s="24"/>
      <c r="HPF153" s="24"/>
      <c r="HPG153" s="26"/>
      <c r="HPH153" s="37"/>
      <c r="HPI153" s="38"/>
      <c r="HPJ153" s="38"/>
      <c r="HPK153" s="31"/>
      <c r="HPL153" s="24"/>
      <c r="HPM153" s="24"/>
      <c r="HPN153" s="26"/>
      <c r="HPO153" s="37"/>
      <c r="HPP153" s="38"/>
      <c r="HPQ153" s="38"/>
      <c r="HPR153" s="31"/>
      <c r="HPS153" s="24"/>
      <c r="HPT153" s="24"/>
      <c r="HPU153" s="26"/>
      <c r="HPV153" s="37"/>
      <c r="HPW153" s="38"/>
      <c r="HPX153" s="38"/>
      <c r="HPY153" s="31"/>
      <c r="HPZ153" s="24"/>
      <c r="HQA153" s="24"/>
      <c r="HQB153" s="26"/>
      <c r="HQC153" s="37"/>
      <c r="HQD153" s="38"/>
      <c r="HQE153" s="38"/>
      <c r="HQF153" s="31"/>
      <c r="HQG153" s="24"/>
      <c r="HQH153" s="24"/>
      <c r="HQI153" s="26"/>
      <c r="HQJ153" s="37"/>
      <c r="HQK153" s="38"/>
      <c r="HQL153" s="38"/>
      <c r="HQM153" s="31"/>
      <c r="HQN153" s="24"/>
      <c r="HQO153" s="24"/>
      <c r="HQP153" s="26"/>
      <c r="HQQ153" s="37"/>
      <c r="HQR153" s="38"/>
      <c r="HQS153" s="38"/>
      <c r="HQT153" s="31"/>
      <c r="HQU153" s="24"/>
      <c r="HQV153" s="24"/>
      <c r="HQW153" s="26"/>
      <c r="HQX153" s="37"/>
      <c r="HQY153" s="38"/>
      <c r="HQZ153" s="38"/>
      <c r="HRA153" s="31"/>
      <c r="HRB153" s="24"/>
      <c r="HRC153" s="24"/>
      <c r="HRD153" s="26"/>
      <c r="HRE153" s="37"/>
      <c r="HRF153" s="38"/>
      <c r="HRG153" s="38"/>
      <c r="HRH153" s="31"/>
      <c r="HRI153" s="24"/>
      <c r="HRJ153" s="24"/>
      <c r="HRK153" s="26"/>
      <c r="HRL153" s="37"/>
      <c r="HRM153" s="38"/>
      <c r="HRN153" s="38"/>
      <c r="HRO153" s="31"/>
      <c r="HRP153" s="24"/>
      <c r="HRQ153" s="24"/>
      <c r="HRR153" s="26"/>
      <c r="HRS153" s="37"/>
      <c r="HRT153" s="38"/>
      <c r="HRU153" s="38"/>
      <c r="HRV153" s="31"/>
      <c r="HRW153" s="24"/>
      <c r="HRX153" s="24"/>
      <c r="HRY153" s="26"/>
      <c r="HRZ153" s="37"/>
      <c r="HSA153" s="38"/>
      <c r="HSB153" s="38"/>
      <c r="HSC153" s="31"/>
      <c r="HSD153" s="24"/>
      <c r="HSE153" s="24"/>
      <c r="HSF153" s="26"/>
      <c r="HSG153" s="37"/>
      <c r="HSH153" s="38"/>
      <c r="HSI153" s="38"/>
      <c r="HSJ153" s="31"/>
      <c r="HSK153" s="24"/>
      <c r="HSL153" s="24"/>
      <c r="HSM153" s="26"/>
      <c r="HSN153" s="37"/>
      <c r="HSO153" s="38"/>
      <c r="HSP153" s="38"/>
      <c r="HSQ153" s="31"/>
      <c r="HSR153" s="24"/>
      <c r="HSS153" s="24"/>
      <c r="HST153" s="26"/>
      <c r="HSU153" s="37"/>
      <c r="HSV153" s="38"/>
      <c r="HSW153" s="38"/>
      <c r="HSX153" s="31"/>
      <c r="HSY153" s="24"/>
      <c r="HSZ153" s="24"/>
      <c r="HTA153" s="26"/>
      <c r="HTB153" s="37"/>
      <c r="HTC153" s="38"/>
      <c r="HTD153" s="38"/>
      <c r="HTE153" s="31"/>
      <c r="HTF153" s="24"/>
      <c r="HTG153" s="24"/>
      <c r="HTH153" s="26"/>
      <c r="HTI153" s="37"/>
      <c r="HTJ153" s="38"/>
      <c r="HTK153" s="38"/>
      <c r="HTL153" s="31"/>
      <c r="HTM153" s="24"/>
      <c r="HTN153" s="24"/>
      <c r="HTO153" s="26"/>
      <c r="HTP153" s="37"/>
      <c r="HTQ153" s="38"/>
      <c r="HTR153" s="38"/>
      <c r="HTS153" s="31"/>
      <c r="HTT153" s="24"/>
      <c r="HTU153" s="24"/>
      <c r="HTV153" s="26"/>
      <c r="HTW153" s="37"/>
      <c r="HTX153" s="38"/>
      <c r="HTY153" s="38"/>
      <c r="HTZ153" s="31"/>
      <c r="HUA153" s="24"/>
      <c r="HUB153" s="24"/>
      <c r="HUC153" s="26"/>
      <c r="HUD153" s="37"/>
      <c r="HUE153" s="38"/>
      <c r="HUF153" s="38"/>
      <c r="HUG153" s="31"/>
      <c r="HUH153" s="24"/>
      <c r="HUI153" s="24"/>
      <c r="HUJ153" s="26"/>
      <c r="HUK153" s="37"/>
      <c r="HUL153" s="38"/>
      <c r="HUM153" s="38"/>
      <c r="HUN153" s="31"/>
      <c r="HUO153" s="24"/>
      <c r="HUP153" s="24"/>
      <c r="HUQ153" s="26"/>
      <c r="HUR153" s="37"/>
      <c r="HUS153" s="38"/>
      <c r="HUT153" s="38"/>
      <c r="HUU153" s="31"/>
      <c r="HUV153" s="24"/>
      <c r="HUW153" s="24"/>
      <c r="HUX153" s="26"/>
      <c r="HUY153" s="37"/>
      <c r="HUZ153" s="38"/>
      <c r="HVA153" s="38"/>
      <c r="HVB153" s="31"/>
      <c r="HVC153" s="24"/>
      <c r="HVD153" s="24"/>
      <c r="HVE153" s="26"/>
      <c r="HVF153" s="37"/>
      <c r="HVG153" s="38"/>
      <c r="HVH153" s="38"/>
      <c r="HVI153" s="31"/>
      <c r="HVJ153" s="24"/>
      <c r="HVK153" s="24"/>
      <c r="HVL153" s="26"/>
      <c r="HVM153" s="37"/>
      <c r="HVN153" s="38"/>
      <c r="HVO153" s="38"/>
      <c r="HVP153" s="31"/>
      <c r="HVQ153" s="24"/>
      <c r="HVR153" s="24"/>
      <c r="HVS153" s="26"/>
      <c r="HVT153" s="37"/>
      <c r="HVU153" s="38"/>
      <c r="HVV153" s="38"/>
      <c r="HVW153" s="31"/>
      <c r="HVX153" s="24"/>
      <c r="HVY153" s="24"/>
      <c r="HVZ153" s="26"/>
      <c r="HWA153" s="37"/>
      <c r="HWB153" s="38"/>
      <c r="HWC153" s="38"/>
      <c r="HWD153" s="31"/>
      <c r="HWE153" s="24"/>
      <c r="HWF153" s="24"/>
      <c r="HWG153" s="26"/>
      <c r="HWH153" s="37"/>
      <c r="HWI153" s="38"/>
      <c r="HWJ153" s="38"/>
      <c r="HWK153" s="31"/>
      <c r="HWL153" s="24"/>
      <c r="HWM153" s="24"/>
      <c r="HWN153" s="26"/>
      <c r="HWO153" s="37"/>
      <c r="HWP153" s="38"/>
      <c r="HWQ153" s="38"/>
      <c r="HWR153" s="31"/>
      <c r="HWS153" s="24"/>
      <c r="HWT153" s="24"/>
      <c r="HWU153" s="26"/>
      <c r="HWV153" s="37"/>
      <c r="HWW153" s="38"/>
      <c r="HWX153" s="38"/>
      <c r="HWY153" s="31"/>
      <c r="HWZ153" s="24"/>
      <c r="HXA153" s="24"/>
      <c r="HXB153" s="26"/>
      <c r="HXC153" s="37"/>
      <c r="HXD153" s="38"/>
      <c r="HXE153" s="38"/>
      <c r="HXF153" s="31"/>
      <c r="HXG153" s="24"/>
      <c r="HXH153" s="24"/>
      <c r="HXI153" s="26"/>
      <c r="HXJ153" s="37"/>
      <c r="HXK153" s="38"/>
      <c r="HXL153" s="38"/>
      <c r="HXM153" s="31"/>
      <c r="HXN153" s="24"/>
      <c r="HXO153" s="24"/>
      <c r="HXP153" s="26"/>
      <c r="HXQ153" s="37"/>
      <c r="HXR153" s="38"/>
      <c r="HXS153" s="38"/>
      <c r="HXT153" s="31"/>
      <c r="HXU153" s="24"/>
      <c r="HXV153" s="24"/>
      <c r="HXW153" s="26"/>
      <c r="HXX153" s="37"/>
      <c r="HXY153" s="38"/>
      <c r="HXZ153" s="38"/>
      <c r="HYA153" s="31"/>
      <c r="HYB153" s="24"/>
      <c r="HYC153" s="24"/>
      <c r="HYD153" s="26"/>
      <c r="HYE153" s="37"/>
      <c r="HYF153" s="38"/>
      <c r="HYG153" s="38"/>
      <c r="HYH153" s="31"/>
      <c r="HYI153" s="24"/>
      <c r="HYJ153" s="24"/>
      <c r="HYK153" s="26"/>
      <c r="HYL153" s="37"/>
      <c r="HYM153" s="38"/>
      <c r="HYN153" s="38"/>
      <c r="HYO153" s="31"/>
      <c r="HYP153" s="24"/>
      <c r="HYQ153" s="24"/>
      <c r="HYR153" s="26"/>
      <c r="HYS153" s="37"/>
      <c r="HYT153" s="38"/>
      <c r="HYU153" s="38"/>
      <c r="HYV153" s="31"/>
      <c r="HYW153" s="24"/>
      <c r="HYX153" s="24"/>
      <c r="HYY153" s="26"/>
      <c r="HYZ153" s="37"/>
      <c r="HZA153" s="38"/>
      <c r="HZB153" s="38"/>
      <c r="HZC153" s="31"/>
      <c r="HZD153" s="24"/>
      <c r="HZE153" s="24"/>
      <c r="HZF153" s="26"/>
      <c r="HZG153" s="37"/>
      <c r="HZH153" s="38"/>
      <c r="HZI153" s="38"/>
      <c r="HZJ153" s="31"/>
      <c r="HZK153" s="24"/>
      <c r="HZL153" s="24"/>
      <c r="HZM153" s="26"/>
      <c r="HZN153" s="37"/>
      <c r="HZO153" s="38"/>
      <c r="HZP153" s="38"/>
      <c r="HZQ153" s="31"/>
      <c r="HZR153" s="24"/>
      <c r="HZS153" s="24"/>
      <c r="HZT153" s="26"/>
      <c r="HZU153" s="37"/>
      <c r="HZV153" s="38"/>
      <c r="HZW153" s="38"/>
      <c r="HZX153" s="31"/>
      <c r="HZY153" s="24"/>
      <c r="HZZ153" s="24"/>
      <c r="IAA153" s="26"/>
      <c r="IAB153" s="37"/>
      <c r="IAC153" s="38"/>
      <c r="IAD153" s="38"/>
      <c r="IAE153" s="31"/>
      <c r="IAF153" s="24"/>
      <c r="IAG153" s="24"/>
      <c r="IAH153" s="26"/>
      <c r="IAI153" s="37"/>
      <c r="IAJ153" s="38"/>
      <c r="IAK153" s="38"/>
      <c r="IAL153" s="31"/>
      <c r="IAM153" s="24"/>
      <c r="IAN153" s="24"/>
      <c r="IAO153" s="26"/>
      <c r="IAP153" s="37"/>
      <c r="IAQ153" s="38"/>
      <c r="IAR153" s="38"/>
      <c r="IAS153" s="31"/>
      <c r="IAT153" s="24"/>
      <c r="IAU153" s="24"/>
      <c r="IAV153" s="26"/>
      <c r="IAW153" s="37"/>
      <c r="IAX153" s="38"/>
      <c r="IAY153" s="38"/>
      <c r="IAZ153" s="31"/>
      <c r="IBA153" s="24"/>
      <c r="IBB153" s="24"/>
      <c r="IBC153" s="26"/>
      <c r="IBD153" s="37"/>
      <c r="IBE153" s="38"/>
      <c r="IBF153" s="38"/>
      <c r="IBG153" s="31"/>
      <c r="IBH153" s="24"/>
      <c r="IBI153" s="24"/>
      <c r="IBJ153" s="26"/>
      <c r="IBK153" s="37"/>
      <c r="IBL153" s="38"/>
      <c r="IBM153" s="38"/>
      <c r="IBN153" s="31"/>
      <c r="IBO153" s="24"/>
      <c r="IBP153" s="24"/>
      <c r="IBQ153" s="26"/>
      <c r="IBR153" s="37"/>
      <c r="IBS153" s="38"/>
      <c r="IBT153" s="38"/>
      <c r="IBU153" s="31"/>
      <c r="IBV153" s="24"/>
      <c r="IBW153" s="24"/>
      <c r="IBX153" s="26"/>
      <c r="IBY153" s="37"/>
      <c r="IBZ153" s="38"/>
      <c r="ICA153" s="38"/>
      <c r="ICB153" s="31"/>
      <c r="ICC153" s="24"/>
      <c r="ICD153" s="24"/>
      <c r="ICE153" s="26"/>
      <c r="ICF153" s="37"/>
      <c r="ICG153" s="38"/>
      <c r="ICH153" s="38"/>
      <c r="ICI153" s="31"/>
      <c r="ICJ153" s="24"/>
      <c r="ICK153" s="24"/>
      <c r="ICL153" s="26"/>
      <c r="ICM153" s="37"/>
      <c r="ICN153" s="38"/>
      <c r="ICO153" s="38"/>
      <c r="ICP153" s="31"/>
      <c r="ICQ153" s="24"/>
      <c r="ICR153" s="24"/>
      <c r="ICS153" s="26"/>
      <c r="ICT153" s="37"/>
      <c r="ICU153" s="38"/>
      <c r="ICV153" s="38"/>
      <c r="ICW153" s="31"/>
      <c r="ICX153" s="24"/>
      <c r="ICY153" s="24"/>
      <c r="ICZ153" s="26"/>
      <c r="IDA153" s="37"/>
      <c r="IDB153" s="38"/>
      <c r="IDC153" s="38"/>
      <c r="IDD153" s="31"/>
      <c r="IDE153" s="24"/>
      <c r="IDF153" s="24"/>
      <c r="IDG153" s="26"/>
      <c r="IDH153" s="37"/>
      <c r="IDI153" s="38"/>
      <c r="IDJ153" s="38"/>
      <c r="IDK153" s="31"/>
      <c r="IDL153" s="24"/>
      <c r="IDM153" s="24"/>
      <c r="IDN153" s="26"/>
      <c r="IDO153" s="37"/>
      <c r="IDP153" s="38"/>
      <c r="IDQ153" s="38"/>
      <c r="IDR153" s="31"/>
      <c r="IDS153" s="24"/>
      <c r="IDT153" s="24"/>
      <c r="IDU153" s="26"/>
      <c r="IDV153" s="37"/>
      <c r="IDW153" s="38"/>
      <c r="IDX153" s="38"/>
      <c r="IDY153" s="31"/>
      <c r="IDZ153" s="24"/>
      <c r="IEA153" s="24"/>
      <c r="IEB153" s="26"/>
      <c r="IEC153" s="37"/>
      <c r="IED153" s="38"/>
      <c r="IEE153" s="38"/>
      <c r="IEF153" s="31"/>
      <c r="IEG153" s="24"/>
      <c r="IEH153" s="24"/>
      <c r="IEI153" s="26"/>
      <c r="IEJ153" s="37"/>
      <c r="IEK153" s="38"/>
      <c r="IEL153" s="38"/>
      <c r="IEM153" s="31"/>
      <c r="IEN153" s="24"/>
      <c r="IEO153" s="24"/>
      <c r="IEP153" s="26"/>
      <c r="IEQ153" s="37"/>
      <c r="IER153" s="38"/>
      <c r="IES153" s="38"/>
      <c r="IET153" s="31"/>
      <c r="IEU153" s="24"/>
      <c r="IEV153" s="24"/>
      <c r="IEW153" s="26"/>
      <c r="IEX153" s="37"/>
      <c r="IEY153" s="38"/>
      <c r="IEZ153" s="38"/>
      <c r="IFA153" s="31"/>
      <c r="IFB153" s="24"/>
      <c r="IFC153" s="24"/>
      <c r="IFD153" s="26"/>
      <c r="IFE153" s="37"/>
      <c r="IFF153" s="38"/>
      <c r="IFG153" s="38"/>
      <c r="IFH153" s="31"/>
      <c r="IFI153" s="24"/>
      <c r="IFJ153" s="24"/>
      <c r="IFK153" s="26"/>
      <c r="IFL153" s="37"/>
      <c r="IFM153" s="38"/>
      <c r="IFN153" s="38"/>
      <c r="IFO153" s="31"/>
      <c r="IFP153" s="24"/>
      <c r="IFQ153" s="24"/>
      <c r="IFR153" s="26"/>
      <c r="IFS153" s="37"/>
      <c r="IFT153" s="38"/>
      <c r="IFU153" s="38"/>
      <c r="IFV153" s="31"/>
      <c r="IFW153" s="24"/>
      <c r="IFX153" s="24"/>
      <c r="IFY153" s="26"/>
      <c r="IFZ153" s="37"/>
      <c r="IGA153" s="38"/>
      <c r="IGB153" s="38"/>
      <c r="IGC153" s="31"/>
      <c r="IGD153" s="24"/>
      <c r="IGE153" s="24"/>
      <c r="IGF153" s="26"/>
      <c r="IGG153" s="37"/>
      <c r="IGH153" s="38"/>
      <c r="IGI153" s="38"/>
      <c r="IGJ153" s="31"/>
      <c r="IGK153" s="24"/>
      <c r="IGL153" s="24"/>
      <c r="IGM153" s="26"/>
      <c r="IGN153" s="37"/>
      <c r="IGO153" s="38"/>
      <c r="IGP153" s="38"/>
      <c r="IGQ153" s="31"/>
      <c r="IGR153" s="24"/>
      <c r="IGS153" s="24"/>
      <c r="IGT153" s="26"/>
      <c r="IGU153" s="37"/>
      <c r="IGV153" s="38"/>
      <c r="IGW153" s="38"/>
      <c r="IGX153" s="31"/>
      <c r="IGY153" s="24"/>
      <c r="IGZ153" s="24"/>
      <c r="IHA153" s="26"/>
      <c r="IHB153" s="37"/>
      <c r="IHC153" s="38"/>
      <c r="IHD153" s="38"/>
      <c r="IHE153" s="31"/>
      <c r="IHF153" s="24"/>
      <c r="IHG153" s="24"/>
      <c r="IHH153" s="26"/>
      <c r="IHI153" s="37"/>
      <c r="IHJ153" s="38"/>
      <c r="IHK153" s="38"/>
      <c r="IHL153" s="31"/>
      <c r="IHM153" s="24"/>
      <c r="IHN153" s="24"/>
      <c r="IHO153" s="26"/>
      <c r="IHP153" s="37"/>
      <c r="IHQ153" s="38"/>
      <c r="IHR153" s="38"/>
      <c r="IHS153" s="31"/>
      <c r="IHT153" s="24"/>
      <c r="IHU153" s="24"/>
      <c r="IHV153" s="26"/>
      <c r="IHW153" s="37"/>
      <c r="IHX153" s="38"/>
      <c r="IHY153" s="38"/>
      <c r="IHZ153" s="31"/>
      <c r="IIA153" s="24"/>
      <c r="IIB153" s="24"/>
      <c r="IIC153" s="26"/>
      <c r="IID153" s="37"/>
      <c r="IIE153" s="38"/>
      <c r="IIF153" s="38"/>
      <c r="IIG153" s="31"/>
      <c r="IIH153" s="24"/>
      <c r="III153" s="24"/>
      <c r="IIJ153" s="26"/>
      <c r="IIK153" s="37"/>
      <c r="IIL153" s="38"/>
      <c r="IIM153" s="38"/>
      <c r="IIN153" s="31"/>
      <c r="IIO153" s="24"/>
      <c r="IIP153" s="24"/>
      <c r="IIQ153" s="26"/>
      <c r="IIR153" s="37"/>
      <c r="IIS153" s="38"/>
      <c r="IIT153" s="38"/>
      <c r="IIU153" s="31"/>
      <c r="IIV153" s="24"/>
      <c r="IIW153" s="24"/>
      <c r="IIX153" s="26"/>
      <c r="IIY153" s="37"/>
      <c r="IIZ153" s="38"/>
      <c r="IJA153" s="38"/>
      <c r="IJB153" s="31"/>
      <c r="IJC153" s="24"/>
      <c r="IJD153" s="24"/>
      <c r="IJE153" s="26"/>
      <c r="IJF153" s="37"/>
      <c r="IJG153" s="38"/>
      <c r="IJH153" s="38"/>
      <c r="IJI153" s="31"/>
      <c r="IJJ153" s="24"/>
      <c r="IJK153" s="24"/>
      <c r="IJL153" s="26"/>
      <c r="IJM153" s="37"/>
      <c r="IJN153" s="38"/>
      <c r="IJO153" s="38"/>
      <c r="IJP153" s="31"/>
      <c r="IJQ153" s="24"/>
      <c r="IJR153" s="24"/>
      <c r="IJS153" s="26"/>
      <c r="IJT153" s="37"/>
      <c r="IJU153" s="38"/>
      <c r="IJV153" s="38"/>
      <c r="IJW153" s="31"/>
      <c r="IJX153" s="24"/>
      <c r="IJY153" s="24"/>
      <c r="IJZ153" s="26"/>
      <c r="IKA153" s="37"/>
      <c r="IKB153" s="38"/>
      <c r="IKC153" s="38"/>
      <c r="IKD153" s="31"/>
      <c r="IKE153" s="24"/>
      <c r="IKF153" s="24"/>
      <c r="IKG153" s="26"/>
      <c r="IKH153" s="37"/>
      <c r="IKI153" s="38"/>
      <c r="IKJ153" s="38"/>
      <c r="IKK153" s="31"/>
      <c r="IKL153" s="24"/>
      <c r="IKM153" s="24"/>
      <c r="IKN153" s="26"/>
      <c r="IKO153" s="37"/>
      <c r="IKP153" s="38"/>
      <c r="IKQ153" s="38"/>
      <c r="IKR153" s="31"/>
      <c r="IKS153" s="24"/>
      <c r="IKT153" s="24"/>
      <c r="IKU153" s="26"/>
      <c r="IKV153" s="37"/>
      <c r="IKW153" s="38"/>
      <c r="IKX153" s="38"/>
      <c r="IKY153" s="31"/>
      <c r="IKZ153" s="24"/>
      <c r="ILA153" s="24"/>
      <c r="ILB153" s="26"/>
      <c r="ILC153" s="37"/>
      <c r="ILD153" s="38"/>
      <c r="ILE153" s="38"/>
      <c r="ILF153" s="31"/>
      <c r="ILG153" s="24"/>
      <c r="ILH153" s="24"/>
      <c r="ILI153" s="26"/>
      <c r="ILJ153" s="37"/>
      <c r="ILK153" s="38"/>
      <c r="ILL153" s="38"/>
      <c r="ILM153" s="31"/>
      <c r="ILN153" s="24"/>
      <c r="ILO153" s="24"/>
      <c r="ILP153" s="26"/>
      <c r="ILQ153" s="37"/>
      <c r="ILR153" s="38"/>
      <c r="ILS153" s="38"/>
      <c r="ILT153" s="31"/>
      <c r="ILU153" s="24"/>
      <c r="ILV153" s="24"/>
      <c r="ILW153" s="26"/>
      <c r="ILX153" s="37"/>
      <c r="ILY153" s="38"/>
      <c r="ILZ153" s="38"/>
      <c r="IMA153" s="31"/>
      <c r="IMB153" s="24"/>
      <c r="IMC153" s="24"/>
      <c r="IMD153" s="26"/>
      <c r="IME153" s="37"/>
      <c r="IMF153" s="38"/>
      <c r="IMG153" s="38"/>
      <c r="IMH153" s="31"/>
      <c r="IMI153" s="24"/>
      <c r="IMJ153" s="24"/>
      <c r="IMK153" s="26"/>
      <c r="IML153" s="37"/>
      <c r="IMM153" s="38"/>
      <c r="IMN153" s="38"/>
      <c r="IMO153" s="31"/>
      <c r="IMP153" s="24"/>
      <c r="IMQ153" s="24"/>
      <c r="IMR153" s="26"/>
      <c r="IMS153" s="37"/>
      <c r="IMT153" s="38"/>
      <c r="IMU153" s="38"/>
      <c r="IMV153" s="31"/>
      <c r="IMW153" s="24"/>
      <c r="IMX153" s="24"/>
      <c r="IMY153" s="26"/>
      <c r="IMZ153" s="37"/>
      <c r="INA153" s="38"/>
      <c r="INB153" s="38"/>
      <c r="INC153" s="31"/>
      <c r="IND153" s="24"/>
      <c r="INE153" s="24"/>
      <c r="INF153" s="26"/>
      <c r="ING153" s="37"/>
      <c r="INH153" s="38"/>
      <c r="INI153" s="38"/>
      <c r="INJ153" s="31"/>
      <c r="INK153" s="24"/>
      <c r="INL153" s="24"/>
      <c r="INM153" s="26"/>
      <c r="INN153" s="37"/>
      <c r="INO153" s="38"/>
      <c r="INP153" s="38"/>
      <c r="INQ153" s="31"/>
      <c r="INR153" s="24"/>
      <c r="INS153" s="24"/>
      <c r="INT153" s="26"/>
      <c r="INU153" s="37"/>
      <c r="INV153" s="38"/>
      <c r="INW153" s="38"/>
      <c r="INX153" s="31"/>
      <c r="INY153" s="24"/>
      <c r="INZ153" s="24"/>
      <c r="IOA153" s="26"/>
      <c r="IOB153" s="37"/>
      <c r="IOC153" s="38"/>
      <c r="IOD153" s="38"/>
      <c r="IOE153" s="31"/>
      <c r="IOF153" s="24"/>
      <c r="IOG153" s="24"/>
      <c r="IOH153" s="26"/>
      <c r="IOI153" s="37"/>
      <c r="IOJ153" s="38"/>
      <c r="IOK153" s="38"/>
      <c r="IOL153" s="31"/>
      <c r="IOM153" s="24"/>
      <c r="ION153" s="24"/>
      <c r="IOO153" s="26"/>
      <c r="IOP153" s="37"/>
      <c r="IOQ153" s="38"/>
      <c r="IOR153" s="38"/>
      <c r="IOS153" s="31"/>
      <c r="IOT153" s="24"/>
      <c r="IOU153" s="24"/>
      <c r="IOV153" s="26"/>
      <c r="IOW153" s="37"/>
      <c r="IOX153" s="38"/>
      <c r="IOY153" s="38"/>
      <c r="IOZ153" s="31"/>
      <c r="IPA153" s="24"/>
      <c r="IPB153" s="24"/>
      <c r="IPC153" s="26"/>
      <c r="IPD153" s="37"/>
      <c r="IPE153" s="38"/>
      <c r="IPF153" s="38"/>
      <c r="IPG153" s="31"/>
      <c r="IPH153" s="24"/>
      <c r="IPI153" s="24"/>
      <c r="IPJ153" s="26"/>
      <c r="IPK153" s="37"/>
      <c r="IPL153" s="38"/>
      <c r="IPM153" s="38"/>
      <c r="IPN153" s="31"/>
      <c r="IPO153" s="24"/>
      <c r="IPP153" s="24"/>
      <c r="IPQ153" s="26"/>
      <c r="IPR153" s="37"/>
      <c r="IPS153" s="38"/>
      <c r="IPT153" s="38"/>
      <c r="IPU153" s="31"/>
      <c r="IPV153" s="24"/>
      <c r="IPW153" s="24"/>
      <c r="IPX153" s="26"/>
      <c r="IPY153" s="37"/>
      <c r="IPZ153" s="38"/>
      <c r="IQA153" s="38"/>
      <c r="IQB153" s="31"/>
      <c r="IQC153" s="24"/>
      <c r="IQD153" s="24"/>
      <c r="IQE153" s="26"/>
      <c r="IQF153" s="37"/>
      <c r="IQG153" s="38"/>
      <c r="IQH153" s="38"/>
      <c r="IQI153" s="31"/>
      <c r="IQJ153" s="24"/>
      <c r="IQK153" s="24"/>
      <c r="IQL153" s="26"/>
      <c r="IQM153" s="37"/>
      <c r="IQN153" s="38"/>
      <c r="IQO153" s="38"/>
      <c r="IQP153" s="31"/>
      <c r="IQQ153" s="24"/>
      <c r="IQR153" s="24"/>
      <c r="IQS153" s="26"/>
      <c r="IQT153" s="37"/>
      <c r="IQU153" s="38"/>
      <c r="IQV153" s="38"/>
      <c r="IQW153" s="31"/>
      <c r="IQX153" s="24"/>
      <c r="IQY153" s="24"/>
      <c r="IQZ153" s="26"/>
      <c r="IRA153" s="37"/>
      <c r="IRB153" s="38"/>
      <c r="IRC153" s="38"/>
      <c r="IRD153" s="31"/>
      <c r="IRE153" s="24"/>
      <c r="IRF153" s="24"/>
      <c r="IRG153" s="26"/>
      <c r="IRH153" s="37"/>
      <c r="IRI153" s="38"/>
      <c r="IRJ153" s="38"/>
      <c r="IRK153" s="31"/>
      <c r="IRL153" s="24"/>
      <c r="IRM153" s="24"/>
      <c r="IRN153" s="26"/>
      <c r="IRO153" s="37"/>
      <c r="IRP153" s="38"/>
      <c r="IRQ153" s="38"/>
      <c r="IRR153" s="31"/>
      <c r="IRS153" s="24"/>
      <c r="IRT153" s="24"/>
      <c r="IRU153" s="26"/>
      <c r="IRV153" s="37"/>
      <c r="IRW153" s="38"/>
      <c r="IRX153" s="38"/>
      <c r="IRY153" s="31"/>
      <c r="IRZ153" s="24"/>
      <c r="ISA153" s="24"/>
      <c r="ISB153" s="26"/>
      <c r="ISC153" s="37"/>
      <c r="ISD153" s="38"/>
      <c r="ISE153" s="38"/>
      <c r="ISF153" s="31"/>
      <c r="ISG153" s="24"/>
      <c r="ISH153" s="24"/>
      <c r="ISI153" s="26"/>
      <c r="ISJ153" s="37"/>
      <c r="ISK153" s="38"/>
      <c r="ISL153" s="38"/>
      <c r="ISM153" s="31"/>
      <c r="ISN153" s="24"/>
      <c r="ISO153" s="24"/>
      <c r="ISP153" s="26"/>
      <c r="ISQ153" s="37"/>
      <c r="ISR153" s="38"/>
      <c r="ISS153" s="38"/>
      <c r="IST153" s="31"/>
      <c r="ISU153" s="24"/>
      <c r="ISV153" s="24"/>
      <c r="ISW153" s="26"/>
      <c r="ISX153" s="37"/>
      <c r="ISY153" s="38"/>
      <c r="ISZ153" s="38"/>
      <c r="ITA153" s="31"/>
      <c r="ITB153" s="24"/>
      <c r="ITC153" s="24"/>
      <c r="ITD153" s="26"/>
      <c r="ITE153" s="37"/>
      <c r="ITF153" s="38"/>
      <c r="ITG153" s="38"/>
      <c r="ITH153" s="31"/>
      <c r="ITI153" s="24"/>
      <c r="ITJ153" s="24"/>
      <c r="ITK153" s="26"/>
      <c r="ITL153" s="37"/>
      <c r="ITM153" s="38"/>
      <c r="ITN153" s="38"/>
      <c r="ITO153" s="31"/>
      <c r="ITP153" s="24"/>
      <c r="ITQ153" s="24"/>
      <c r="ITR153" s="26"/>
      <c r="ITS153" s="37"/>
      <c r="ITT153" s="38"/>
      <c r="ITU153" s="38"/>
      <c r="ITV153" s="31"/>
      <c r="ITW153" s="24"/>
      <c r="ITX153" s="24"/>
      <c r="ITY153" s="26"/>
      <c r="ITZ153" s="37"/>
      <c r="IUA153" s="38"/>
      <c r="IUB153" s="38"/>
      <c r="IUC153" s="31"/>
      <c r="IUD153" s="24"/>
      <c r="IUE153" s="24"/>
      <c r="IUF153" s="26"/>
      <c r="IUG153" s="37"/>
      <c r="IUH153" s="38"/>
      <c r="IUI153" s="38"/>
      <c r="IUJ153" s="31"/>
      <c r="IUK153" s="24"/>
      <c r="IUL153" s="24"/>
      <c r="IUM153" s="26"/>
      <c r="IUN153" s="37"/>
      <c r="IUO153" s="38"/>
      <c r="IUP153" s="38"/>
      <c r="IUQ153" s="31"/>
      <c r="IUR153" s="24"/>
      <c r="IUS153" s="24"/>
      <c r="IUT153" s="26"/>
      <c r="IUU153" s="37"/>
      <c r="IUV153" s="38"/>
      <c r="IUW153" s="38"/>
      <c r="IUX153" s="31"/>
      <c r="IUY153" s="24"/>
      <c r="IUZ153" s="24"/>
      <c r="IVA153" s="26"/>
      <c r="IVB153" s="37"/>
      <c r="IVC153" s="38"/>
      <c r="IVD153" s="38"/>
      <c r="IVE153" s="31"/>
      <c r="IVF153" s="24"/>
      <c r="IVG153" s="24"/>
      <c r="IVH153" s="26"/>
      <c r="IVI153" s="37"/>
      <c r="IVJ153" s="38"/>
      <c r="IVK153" s="38"/>
      <c r="IVL153" s="31"/>
      <c r="IVM153" s="24"/>
      <c r="IVN153" s="24"/>
      <c r="IVO153" s="26"/>
      <c r="IVP153" s="37"/>
      <c r="IVQ153" s="38"/>
      <c r="IVR153" s="38"/>
      <c r="IVS153" s="31"/>
      <c r="IVT153" s="24"/>
      <c r="IVU153" s="24"/>
      <c r="IVV153" s="26"/>
      <c r="IVW153" s="37"/>
      <c r="IVX153" s="38"/>
      <c r="IVY153" s="38"/>
      <c r="IVZ153" s="31"/>
      <c r="IWA153" s="24"/>
      <c r="IWB153" s="24"/>
      <c r="IWC153" s="26"/>
      <c r="IWD153" s="37"/>
      <c r="IWE153" s="38"/>
      <c r="IWF153" s="38"/>
      <c r="IWG153" s="31"/>
      <c r="IWH153" s="24"/>
      <c r="IWI153" s="24"/>
      <c r="IWJ153" s="26"/>
      <c r="IWK153" s="37"/>
      <c r="IWL153" s="38"/>
      <c r="IWM153" s="38"/>
      <c r="IWN153" s="31"/>
      <c r="IWO153" s="24"/>
      <c r="IWP153" s="24"/>
      <c r="IWQ153" s="26"/>
      <c r="IWR153" s="37"/>
      <c r="IWS153" s="38"/>
      <c r="IWT153" s="38"/>
      <c r="IWU153" s="31"/>
      <c r="IWV153" s="24"/>
      <c r="IWW153" s="24"/>
      <c r="IWX153" s="26"/>
      <c r="IWY153" s="37"/>
      <c r="IWZ153" s="38"/>
      <c r="IXA153" s="38"/>
      <c r="IXB153" s="31"/>
      <c r="IXC153" s="24"/>
      <c r="IXD153" s="24"/>
      <c r="IXE153" s="26"/>
      <c r="IXF153" s="37"/>
      <c r="IXG153" s="38"/>
      <c r="IXH153" s="38"/>
      <c r="IXI153" s="31"/>
      <c r="IXJ153" s="24"/>
      <c r="IXK153" s="24"/>
      <c r="IXL153" s="26"/>
      <c r="IXM153" s="37"/>
      <c r="IXN153" s="38"/>
      <c r="IXO153" s="38"/>
      <c r="IXP153" s="31"/>
      <c r="IXQ153" s="24"/>
      <c r="IXR153" s="24"/>
      <c r="IXS153" s="26"/>
      <c r="IXT153" s="37"/>
      <c r="IXU153" s="38"/>
      <c r="IXV153" s="38"/>
      <c r="IXW153" s="31"/>
      <c r="IXX153" s="24"/>
      <c r="IXY153" s="24"/>
      <c r="IXZ153" s="26"/>
      <c r="IYA153" s="37"/>
      <c r="IYB153" s="38"/>
      <c r="IYC153" s="38"/>
      <c r="IYD153" s="31"/>
      <c r="IYE153" s="24"/>
      <c r="IYF153" s="24"/>
      <c r="IYG153" s="26"/>
      <c r="IYH153" s="37"/>
      <c r="IYI153" s="38"/>
      <c r="IYJ153" s="38"/>
      <c r="IYK153" s="31"/>
      <c r="IYL153" s="24"/>
      <c r="IYM153" s="24"/>
      <c r="IYN153" s="26"/>
      <c r="IYO153" s="37"/>
      <c r="IYP153" s="38"/>
      <c r="IYQ153" s="38"/>
      <c r="IYR153" s="31"/>
      <c r="IYS153" s="24"/>
      <c r="IYT153" s="24"/>
      <c r="IYU153" s="26"/>
      <c r="IYV153" s="37"/>
      <c r="IYW153" s="38"/>
      <c r="IYX153" s="38"/>
      <c r="IYY153" s="31"/>
      <c r="IYZ153" s="24"/>
      <c r="IZA153" s="24"/>
      <c r="IZB153" s="26"/>
      <c r="IZC153" s="37"/>
      <c r="IZD153" s="38"/>
      <c r="IZE153" s="38"/>
      <c r="IZF153" s="31"/>
      <c r="IZG153" s="24"/>
      <c r="IZH153" s="24"/>
      <c r="IZI153" s="26"/>
      <c r="IZJ153" s="37"/>
      <c r="IZK153" s="38"/>
      <c r="IZL153" s="38"/>
      <c r="IZM153" s="31"/>
      <c r="IZN153" s="24"/>
      <c r="IZO153" s="24"/>
      <c r="IZP153" s="26"/>
      <c r="IZQ153" s="37"/>
      <c r="IZR153" s="38"/>
      <c r="IZS153" s="38"/>
      <c r="IZT153" s="31"/>
      <c r="IZU153" s="24"/>
      <c r="IZV153" s="24"/>
      <c r="IZW153" s="26"/>
      <c r="IZX153" s="37"/>
      <c r="IZY153" s="38"/>
      <c r="IZZ153" s="38"/>
      <c r="JAA153" s="31"/>
      <c r="JAB153" s="24"/>
      <c r="JAC153" s="24"/>
      <c r="JAD153" s="26"/>
      <c r="JAE153" s="37"/>
      <c r="JAF153" s="38"/>
      <c r="JAG153" s="38"/>
      <c r="JAH153" s="31"/>
      <c r="JAI153" s="24"/>
      <c r="JAJ153" s="24"/>
      <c r="JAK153" s="26"/>
      <c r="JAL153" s="37"/>
      <c r="JAM153" s="38"/>
      <c r="JAN153" s="38"/>
      <c r="JAO153" s="31"/>
      <c r="JAP153" s="24"/>
      <c r="JAQ153" s="24"/>
      <c r="JAR153" s="26"/>
      <c r="JAS153" s="37"/>
      <c r="JAT153" s="38"/>
      <c r="JAU153" s="38"/>
      <c r="JAV153" s="31"/>
      <c r="JAW153" s="24"/>
      <c r="JAX153" s="24"/>
      <c r="JAY153" s="26"/>
      <c r="JAZ153" s="37"/>
      <c r="JBA153" s="38"/>
      <c r="JBB153" s="38"/>
      <c r="JBC153" s="31"/>
      <c r="JBD153" s="24"/>
      <c r="JBE153" s="24"/>
      <c r="JBF153" s="26"/>
      <c r="JBG153" s="37"/>
      <c r="JBH153" s="38"/>
      <c r="JBI153" s="38"/>
      <c r="JBJ153" s="31"/>
      <c r="JBK153" s="24"/>
      <c r="JBL153" s="24"/>
      <c r="JBM153" s="26"/>
      <c r="JBN153" s="37"/>
      <c r="JBO153" s="38"/>
      <c r="JBP153" s="38"/>
      <c r="JBQ153" s="31"/>
      <c r="JBR153" s="24"/>
      <c r="JBS153" s="24"/>
      <c r="JBT153" s="26"/>
      <c r="JBU153" s="37"/>
      <c r="JBV153" s="38"/>
      <c r="JBW153" s="38"/>
      <c r="JBX153" s="31"/>
      <c r="JBY153" s="24"/>
      <c r="JBZ153" s="24"/>
      <c r="JCA153" s="26"/>
      <c r="JCB153" s="37"/>
      <c r="JCC153" s="38"/>
      <c r="JCD153" s="38"/>
      <c r="JCE153" s="31"/>
      <c r="JCF153" s="24"/>
      <c r="JCG153" s="24"/>
      <c r="JCH153" s="26"/>
      <c r="JCI153" s="37"/>
      <c r="JCJ153" s="38"/>
      <c r="JCK153" s="38"/>
      <c r="JCL153" s="31"/>
      <c r="JCM153" s="24"/>
      <c r="JCN153" s="24"/>
      <c r="JCO153" s="26"/>
      <c r="JCP153" s="37"/>
      <c r="JCQ153" s="38"/>
      <c r="JCR153" s="38"/>
      <c r="JCS153" s="31"/>
      <c r="JCT153" s="24"/>
      <c r="JCU153" s="24"/>
      <c r="JCV153" s="26"/>
      <c r="JCW153" s="37"/>
      <c r="JCX153" s="38"/>
      <c r="JCY153" s="38"/>
      <c r="JCZ153" s="31"/>
      <c r="JDA153" s="24"/>
      <c r="JDB153" s="24"/>
      <c r="JDC153" s="26"/>
      <c r="JDD153" s="37"/>
      <c r="JDE153" s="38"/>
      <c r="JDF153" s="38"/>
      <c r="JDG153" s="31"/>
      <c r="JDH153" s="24"/>
      <c r="JDI153" s="24"/>
      <c r="JDJ153" s="26"/>
      <c r="JDK153" s="37"/>
      <c r="JDL153" s="38"/>
      <c r="JDM153" s="38"/>
      <c r="JDN153" s="31"/>
      <c r="JDO153" s="24"/>
      <c r="JDP153" s="24"/>
      <c r="JDQ153" s="26"/>
      <c r="JDR153" s="37"/>
      <c r="JDS153" s="38"/>
      <c r="JDT153" s="38"/>
      <c r="JDU153" s="31"/>
      <c r="JDV153" s="24"/>
      <c r="JDW153" s="24"/>
      <c r="JDX153" s="26"/>
      <c r="JDY153" s="37"/>
      <c r="JDZ153" s="38"/>
      <c r="JEA153" s="38"/>
      <c r="JEB153" s="31"/>
      <c r="JEC153" s="24"/>
      <c r="JED153" s="24"/>
      <c r="JEE153" s="26"/>
      <c r="JEF153" s="37"/>
      <c r="JEG153" s="38"/>
      <c r="JEH153" s="38"/>
      <c r="JEI153" s="31"/>
      <c r="JEJ153" s="24"/>
      <c r="JEK153" s="24"/>
      <c r="JEL153" s="26"/>
      <c r="JEM153" s="37"/>
      <c r="JEN153" s="38"/>
      <c r="JEO153" s="38"/>
      <c r="JEP153" s="31"/>
      <c r="JEQ153" s="24"/>
      <c r="JER153" s="24"/>
      <c r="JES153" s="26"/>
      <c r="JET153" s="37"/>
      <c r="JEU153" s="38"/>
      <c r="JEV153" s="38"/>
      <c r="JEW153" s="31"/>
      <c r="JEX153" s="24"/>
      <c r="JEY153" s="24"/>
      <c r="JEZ153" s="26"/>
      <c r="JFA153" s="37"/>
      <c r="JFB153" s="38"/>
      <c r="JFC153" s="38"/>
      <c r="JFD153" s="31"/>
      <c r="JFE153" s="24"/>
      <c r="JFF153" s="24"/>
      <c r="JFG153" s="26"/>
      <c r="JFH153" s="37"/>
      <c r="JFI153" s="38"/>
      <c r="JFJ153" s="38"/>
      <c r="JFK153" s="31"/>
      <c r="JFL153" s="24"/>
      <c r="JFM153" s="24"/>
      <c r="JFN153" s="26"/>
      <c r="JFO153" s="37"/>
      <c r="JFP153" s="38"/>
      <c r="JFQ153" s="38"/>
      <c r="JFR153" s="31"/>
      <c r="JFS153" s="24"/>
      <c r="JFT153" s="24"/>
      <c r="JFU153" s="26"/>
      <c r="JFV153" s="37"/>
      <c r="JFW153" s="38"/>
      <c r="JFX153" s="38"/>
      <c r="JFY153" s="31"/>
      <c r="JFZ153" s="24"/>
      <c r="JGA153" s="24"/>
      <c r="JGB153" s="26"/>
      <c r="JGC153" s="37"/>
      <c r="JGD153" s="38"/>
      <c r="JGE153" s="38"/>
      <c r="JGF153" s="31"/>
      <c r="JGG153" s="24"/>
      <c r="JGH153" s="24"/>
      <c r="JGI153" s="26"/>
      <c r="JGJ153" s="37"/>
      <c r="JGK153" s="38"/>
      <c r="JGL153" s="38"/>
      <c r="JGM153" s="31"/>
      <c r="JGN153" s="24"/>
      <c r="JGO153" s="24"/>
      <c r="JGP153" s="26"/>
      <c r="JGQ153" s="37"/>
      <c r="JGR153" s="38"/>
      <c r="JGS153" s="38"/>
      <c r="JGT153" s="31"/>
      <c r="JGU153" s="24"/>
      <c r="JGV153" s="24"/>
      <c r="JGW153" s="26"/>
      <c r="JGX153" s="37"/>
      <c r="JGY153" s="38"/>
      <c r="JGZ153" s="38"/>
      <c r="JHA153" s="31"/>
      <c r="JHB153" s="24"/>
      <c r="JHC153" s="24"/>
      <c r="JHD153" s="26"/>
      <c r="JHE153" s="37"/>
      <c r="JHF153" s="38"/>
      <c r="JHG153" s="38"/>
      <c r="JHH153" s="31"/>
      <c r="JHI153" s="24"/>
      <c r="JHJ153" s="24"/>
      <c r="JHK153" s="26"/>
      <c r="JHL153" s="37"/>
      <c r="JHM153" s="38"/>
      <c r="JHN153" s="38"/>
      <c r="JHO153" s="31"/>
      <c r="JHP153" s="24"/>
      <c r="JHQ153" s="24"/>
      <c r="JHR153" s="26"/>
      <c r="JHS153" s="37"/>
      <c r="JHT153" s="38"/>
      <c r="JHU153" s="38"/>
      <c r="JHV153" s="31"/>
      <c r="JHW153" s="24"/>
      <c r="JHX153" s="24"/>
      <c r="JHY153" s="26"/>
      <c r="JHZ153" s="37"/>
      <c r="JIA153" s="38"/>
      <c r="JIB153" s="38"/>
      <c r="JIC153" s="31"/>
      <c r="JID153" s="24"/>
      <c r="JIE153" s="24"/>
      <c r="JIF153" s="26"/>
      <c r="JIG153" s="37"/>
      <c r="JIH153" s="38"/>
      <c r="JII153" s="38"/>
      <c r="JIJ153" s="31"/>
      <c r="JIK153" s="24"/>
      <c r="JIL153" s="24"/>
      <c r="JIM153" s="26"/>
      <c r="JIN153" s="37"/>
      <c r="JIO153" s="38"/>
      <c r="JIP153" s="38"/>
      <c r="JIQ153" s="31"/>
      <c r="JIR153" s="24"/>
      <c r="JIS153" s="24"/>
      <c r="JIT153" s="26"/>
      <c r="JIU153" s="37"/>
      <c r="JIV153" s="38"/>
      <c r="JIW153" s="38"/>
      <c r="JIX153" s="31"/>
      <c r="JIY153" s="24"/>
      <c r="JIZ153" s="24"/>
      <c r="JJA153" s="26"/>
      <c r="JJB153" s="37"/>
      <c r="JJC153" s="38"/>
      <c r="JJD153" s="38"/>
      <c r="JJE153" s="31"/>
      <c r="JJF153" s="24"/>
      <c r="JJG153" s="24"/>
      <c r="JJH153" s="26"/>
      <c r="JJI153" s="37"/>
      <c r="JJJ153" s="38"/>
      <c r="JJK153" s="38"/>
      <c r="JJL153" s="31"/>
      <c r="JJM153" s="24"/>
      <c r="JJN153" s="24"/>
      <c r="JJO153" s="26"/>
      <c r="JJP153" s="37"/>
      <c r="JJQ153" s="38"/>
      <c r="JJR153" s="38"/>
      <c r="JJS153" s="31"/>
      <c r="JJT153" s="24"/>
      <c r="JJU153" s="24"/>
      <c r="JJV153" s="26"/>
      <c r="JJW153" s="37"/>
      <c r="JJX153" s="38"/>
      <c r="JJY153" s="38"/>
      <c r="JJZ153" s="31"/>
      <c r="JKA153" s="24"/>
      <c r="JKB153" s="24"/>
      <c r="JKC153" s="26"/>
      <c r="JKD153" s="37"/>
      <c r="JKE153" s="38"/>
      <c r="JKF153" s="38"/>
      <c r="JKG153" s="31"/>
      <c r="JKH153" s="24"/>
      <c r="JKI153" s="24"/>
      <c r="JKJ153" s="26"/>
      <c r="JKK153" s="37"/>
      <c r="JKL153" s="38"/>
      <c r="JKM153" s="38"/>
      <c r="JKN153" s="31"/>
      <c r="JKO153" s="24"/>
      <c r="JKP153" s="24"/>
      <c r="JKQ153" s="26"/>
      <c r="JKR153" s="37"/>
      <c r="JKS153" s="38"/>
      <c r="JKT153" s="38"/>
      <c r="JKU153" s="31"/>
      <c r="JKV153" s="24"/>
      <c r="JKW153" s="24"/>
      <c r="JKX153" s="26"/>
      <c r="JKY153" s="37"/>
      <c r="JKZ153" s="38"/>
      <c r="JLA153" s="38"/>
      <c r="JLB153" s="31"/>
      <c r="JLC153" s="24"/>
      <c r="JLD153" s="24"/>
      <c r="JLE153" s="26"/>
      <c r="JLF153" s="37"/>
      <c r="JLG153" s="38"/>
      <c r="JLH153" s="38"/>
      <c r="JLI153" s="31"/>
      <c r="JLJ153" s="24"/>
      <c r="JLK153" s="24"/>
      <c r="JLL153" s="26"/>
      <c r="JLM153" s="37"/>
      <c r="JLN153" s="38"/>
      <c r="JLO153" s="38"/>
      <c r="JLP153" s="31"/>
      <c r="JLQ153" s="24"/>
      <c r="JLR153" s="24"/>
      <c r="JLS153" s="26"/>
      <c r="JLT153" s="37"/>
      <c r="JLU153" s="38"/>
      <c r="JLV153" s="38"/>
      <c r="JLW153" s="31"/>
      <c r="JLX153" s="24"/>
      <c r="JLY153" s="24"/>
      <c r="JLZ153" s="26"/>
      <c r="JMA153" s="37"/>
      <c r="JMB153" s="38"/>
      <c r="JMC153" s="38"/>
      <c r="JMD153" s="31"/>
      <c r="JME153" s="24"/>
      <c r="JMF153" s="24"/>
      <c r="JMG153" s="26"/>
      <c r="JMH153" s="37"/>
      <c r="JMI153" s="38"/>
      <c r="JMJ153" s="38"/>
      <c r="JMK153" s="31"/>
      <c r="JML153" s="24"/>
      <c r="JMM153" s="24"/>
      <c r="JMN153" s="26"/>
      <c r="JMO153" s="37"/>
      <c r="JMP153" s="38"/>
      <c r="JMQ153" s="38"/>
      <c r="JMR153" s="31"/>
      <c r="JMS153" s="24"/>
      <c r="JMT153" s="24"/>
      <c r="JMU153" s="26"/>
      <c r="JMV153" s="37"/>
      <c r="JMW153" s="38"/>
      <c r="JMX153" s="38"/>
      <c r="JMY153" s="31"/>
      <c r="JMZ153" s="24"/>
      <c r="JNA153" s="24"/>
      <c r="JNB153" s="26"/>
      <c r="JNC153" s="37"/>
      <c r="JND153" s="38"/>
      <c r="JNE153" s="38"/>
      <c r="JNF153" s="31"/>
      <c r="JNG153" s="24"/>
      <c r="JNH153" s="24"/>
      <c r="JNI153" s="26"/>
      <c r="JNJ153" s="37"/>
      <c r="JNK153" s="38"/>
      <c r="JNL153" s="38"/>
      <c r="JNM153" s="31"/>
      <c r="JNN153" s="24"/>
      <c r="JNO153" s="24"/>
      <c r="JNP153" s="26"/>
      <c r="JNQ153" s="37"/>
      <c r="JNR153" s="38"/>
      <c r="JNS153" s="38"/>
      <c r="JNT153" s="31"/>
      <c r="JNU153" s="24"/>
      <c r="JNV153" s="24"/>
      <c r="JNW153" s="26"/>
      <c r="JNX153" s="37"/>
      <c r="JNY153" s="38"/>
      <c r="JNZ153" s="38"/>
      <c r="JOA153" s="31"/>
      <c r="JOB153" s="24"/>
      <c r="JOC153" s="24"/>
      <c r="JOD153" s="26"/>
      <c r="JOE153" s="37"/>
      <c r="JOF153" s="38"/>
      <c r="JOG153" s="38"/>
      <c r="JOH153" s="31"/>
      <c r="JOI153" s="24"/>
      <c r="JOJ153" s="24"/>
      <c r="JOK153" s="26"/>
      <c r="JOL153" s="37"/>
      <c r="JOM153" s="38"/>
      <c r="JON153" s="38"/>
      <c r="JOO153" s="31"/>
      <c r="JOP153" s="24"/>
      <c r="JOQ153" s="24"/>
      <c r="JOR153" s="26"/>
      <c r="JOS153" s="37"/>
      <c r="JOT153" s="38"/>
      <c r="JOU153" s="38"/>
      <c r="JOV153" s="31"/>
      <c r="JOW153" s="24"/>
      <c r="JOX153" s="24"/>
      <c r="JOY153" s="26"/>
      <c r="JOZ153" s="37"/>
      <c r="JPA153" s="38"/>
      <c r="JPB153" s="38"/>
      <c r="JPC153" s="31"/>
      <c r="JPD153" s="24"/>
      <c r="JPE153" s="24"/>
      <c r="JPF153" s="26"/>
      <c r="JPG153" s="37"/>
      <c r="JPH153" s="38"/>
      <c r="JPI153" s="38"/>
      <c r="JPJ153" s="31"/>
      <c r="JPK153" s="24"/>
      <c r="JPL153" s="24"/>
      <c r="JPM153" s="26"/>
      <c r="JPN153" s="37"/>
      <c r="JPO153" s="38"/>
      <c r="JPP153" s="38"/>
      <c r="JPQ153" s="31"/>
      <c r="JPR153" s="24"/>
      <c r="JPS153" s="24"/>
      <c r="JPT153" s="26"/>
      <c r="JPU153" s="37"/>
      <c r="JPV153" s="38"/>
      <c r="JPW153" s="38"/>
      <c r="JPX153" s="31"/>
      <c r="JPY153" s="24"/>
      <c r="JPZ153" s="24"/>
      <c r="JQA153" s="26"/>
      <c r="JQB153" s="37"/>
      <c r="JQC153" s="38"/>
      <c r="JQD153" s="38"/>
      <c r="JQE153" s="31"/>
      <c r="JQF153" s="24"/>
      <c r="JQG153" s="24"/>
      <c r="JQH153" s="26"/>
      <c r="JQI153" s="37"/>
      <c r="JQJ153" s="38"/>
      <c r="JQK153" s="38"/>
      <c r="JQL153" s="31"/>
      <c r="JQM153" s="24"/>
      <c r="JQN153" s="24"/>
      <c r="JQO153" s="26"/>
      <c r="JQP153" s="37"/>
      <c r="JQQ153" s="38"/>
      <c r="JQR153" s="38"/>
      <c r="JQS153" s="31"/>
      <c r="JQT153" s="24"/>
      <c r="JQU153" s="24"/>
      <c r="JQV153" s="26"/>
      <c r="JQW153" s="37"/>
      <c r="JQX153" s="38"/>
      <c r="JQY153" s="38"/>
      <c r="JQZ153" s="31"/>
      <c r="JRA153" s="24"/>
      <c r="JRB153" s="24"/>
      <c r="JRC153" s="26"/>
      <c r="JRD153" s="37"/>
      <c r="JRE153" s="38"/>
      <c r="JRF153" s="38"/>
      <c r="JRG153" s="31"/>
      <c r="JRH153" s="24"/>
      <c r="JRI153" s="24"/>
      <c r="JRJ153" s="26"/>
      <c r="JRK153" s="37"/>
      <c r="JRL153" s="38"/>
      <c r="JRM153" s="38"/>
      <c r="JRN153" s="31"/>
      <c r="JRO153" s="24"/>
      <c r="JRP153" s="24"/>
      <c r="JRQ153" s="26"/>
      <c r="JRR153" s="37"/>
      <c r="JRS153" s="38"/>
      <c r="JRT153" s="38"/>
      <c r="JRU153" s="31"/>
      <c r="JRV153" s="24"/>
      <c r="JRW153" s="24"/>
      <c r="JRX153" s="26"/>
      <c r="JRY153" s="37"/>
      <c r="JRZ153" s="38"/>
      <c r="JSA153" s="38"/>
      <c r="JSB153" s="31"/>
      <c r="JSC153" s="24"/>
      <c r="JSD153" s="24"/>
      <c r="JSE153" s="26"/>
      <c r="JSF153" s="37"/>
      <c r="JSG153" s="38"/>
      <c r="JSH153" s="38"/>
      <c r="JSI153" s="31"/>
      <c r="JSJ153" s="24"/>
      <c r="JSK153" s="24"/>
      <c r="JSL153" s="26"/>
      <c r="JSM153" s="37"/>
      <c r="JSN153" s="38"/>
      <c r="JSO153" s="38"/>
      <c r="JSP153" s="31"/>
      <c r="JSQ153" s="24"/>
      <c r="JSR153" s="24"/>
      <c r="JSS153" s="26"/>
      <c r="JST153" s="37"/>
      <c r="JSU153" s="38"/>
      <c r="JSV153" s="38"/>
      <c r="JSW153" s="31"/>
      <c r="JSX153" s="24"/>
      <c r="JSY153" s="24"/>
      <c r="JSZ153" s="26"/>
      <c r="JTA153" s="37"/>
      <c r="JTB153" s="38"/>
      <c r="JTC153" s="38"/>
      <c r="JTD153" s="31"/>
      <c r="JTE153" s="24"/>
      <c r="JTF153" s="24"/>
      <c r="JTG153" s="26"/>
      <c r="JTH153" s="37"/>
      <c r="JTI153" s="38"/>
      <c r="JTJ153" s="38"/>
      <c r="JTK153" s="31"/>
      <c r="JTL153" s="24"/>
      <c r="JTM153" s="24"/>
      <c r="JTN153" s="26"/>
      <c r="JTO153" s="37"/>
      <c r="JTP153" s="38"/>
      <c r="JTQ153" s="38"/>
      <c r="JTR153" s="31"/>
      <c r="JTS153" s="24"/>
      <c r="JTT153" s="24"/>
      <c r="JTU153" s="26"/>
      <c r="JTV153" s="37"/>
      <c r="JTW153" s="38"/>
      <c r="JTX153" s="38"/>
      <c r="JTY153" s="31"/>
      <c r="JTZ153" s="24"/>
      <c r="JUA153" s="24"/>
      <c r="JUB153" s="26"/>
      <c r="JUC153" s="37"/>
      <c r="JUD153" s="38"/>
      <c r="JUE153" s="38"/>
      <c r="JUF153" s="31"/>
      <c r="JUG153" s="24"/>
      <c r="JUH153" s="24"/>
      <c r="JUI153" s="26"/>
      <c r="JUJ153" s="37"/>
      <c r="JUK153" s="38"/>
      <c r="JUL153" s="38"/>
      <c r="JUM153" s="31"/>
      <c r="JUN153" s="24"/>
      <c r="JUO153" s="24"/>
      <c r="JUP153" s="26"/>
      <c r="JUQ153" s="37"/>
      <c r="JUR153" s="38"/>
      <c r="JUS153" s="38"/>
      <c r="JUT153" s="31"/>
      <c r="JUU153" s="24"/>
      <c r="JUV153" s="24"/>
      <c r="JUW153" s="26"/>
      <c r="JUX153" s="37"/>
      <c r="JUY153" s="38"/>
      <c r="JUZ153" s="38"/>
      <c r="JVA153" s="31"/>
      <c r="JVB153" s="24"/>
      <c r="JVC153" s="24"/>
      <c r="JVD153" s="26"/>
      <c r="JVE153" s="37"/>
      <c r="JVF153" s="38"/>
      <c r="JVG153" s="38"/>
      <c r="JVH153" s="31"/>
      <c r="JVI153" s="24"/>
      <c r="JVJ153" s="24"/>
      <c r="JVK153" s="26"/>
      <c r="JVL153" s="37"/>
      <c r="JVM153" s="38"/>
      <c r="JVN153" s="38"/>
      <c r="JVO153" s="31"/>
      <c r="JVP153" s="24"/>
      <c r="JVQ153" s="24"/>
      <c r="JVR153" s="26"/>
      <c r="JVS153" s="37"/>
      <c r="JVT153" s="38"/>
      <c r="JVU153" s="38"/>
      <c r="JVV153" s="31"/>
      <c r="JVW153" s="24"/>
      <c r="JVX153" s="24"/>
      <c r="JVY153" s="26"/>
      <c r="JVZ153" s="37"/>
      <c r="JWA153" s="38"/>
      <c r="JWB153" s="38"/>
      <c r="JWC153" s="31"/>
      <c r="JWD153" s="24"/>
      <c r="JWE153" s="24"/>
      <c r="JWF153" s="26"/>
      <c r="JWG153" s="37"/>
      <c r="JWH153" s="38"/>
      <c r="JWI153" s="38"/>
      <c r="JWJ153" s="31"/>
      <c r="JWK153" s="24"/>
      <c r="JWL153" s="24"/>
      <c r="JWM153" s="26"/>
      <c r="JWN153" s="37"/>
      <c r="JWO153" s="38"/>
      <c r="JWP153" s="38"/>
      <c r="JWQ153" s="31"/>
      <c r="JWR153" s="24"/>
      <c r="JWS153" s="24"/>
      <c r="JWT153" s="26"/>
      <c r="JWU153" s="37"/>
      <c r="JWV153" s="38"/>
      <c r="JWW153" s="38"/>
      <c r="JWX153" s="31"/>
      <c r="JWY153" s="24"/>
      <c r="JWZ153" s="24"/>
      <c r="JXA153" s="26"/>
      <c r="JXB153" s="37"/>
      <c r="JXC153" s="38"/>
      <c r="JXD153" s="38"/>
      <c r="JXE153" s="31"/>
      <c r="JXF153" s="24"/>
      <c r="JXG153" s="24"/>
      <c r="JXH153" s="26"/>
      <c r="JXI153" s="37"/>
      <c r="JXJ153" s="38"/>
      <c r="JXK153" s="38"/>
      <c r="JXL153" s="31"/>
      <c r="JXM153" s="24"/>
      <c r="JXN153" s="24"/>
      <c r="JXO153" s="26"/>
      <c r="JXP153" s="37"/>
      <c r="JXQ153" s="38"/>
      <c r="JXR153" s="38"/>
      <c r="JXS153" s="31"/>
      <c r="JXT153" s="24"/>
      <c r="JXU153" s="24"/>
      <c r="JXV153" s="26"/>
      <c r="JXW153" s="37"/>
      <c r="JXX153" s="38"/>
      <c r="JXY153" s="38"/>
      <c r="JXZ153" s="31"/>
      <c r="JYA153" s="24"/>
      <c r="JYB153" s="24"/>
      <c r="JYC153" s="26"/>
      <c r="JYD153" s="37"/>
      <c r="JYE153" s="38"/>
      <c r="JYF153" s="38"/>
      <c r="JYG153" s="31"/>
      <c r="JYH153" s="24"/>
      <c r="JYI153" s="24"/>
      <c r="JYJ153" s="26"/>
      <c r="JYK153" s="37"/>
      <c r="JYL153" s="38"/>
      <c r="JYM153" s="38"/>
      <c r="JYN153" s="31"/>
      <c r="JYO153" s="24"/>
      <c r="JYP153" s="24"/>
      <c r="JYQ153" s="26"/>
      <c r="JYR153" s="37"/>
      <c r="JYS153" s="38"/>
      <c r="JYT153" s="38"/>
      <c r="JYU153" s="31"/>
      <c r="JYV153" s="24"/>
      <c r="JYW153" s="24"/>
      <c r="JYX153" s="26"/>
      <c r="JYY153" s="37"/>
      <c r="JYZ153" s="38"/>
      <c r="JZA153" s="38"/>
      <c r="JZB153" s="31"/>
      <c r="JZC153" s="24"/>
      <c r="JZD153" s="24"/>
      <c r="JZE153" s="26"/>
      <c r="JZF153" s="37"/>
      <c r="JZG153" s="38"/>
      <c r="JZH153" s="38"/>
      <c r="JZI153" s="31"/>
      <c r="JZJ153" s="24"/>
      <c r="JZK153" s="24"/>
      <c r="JZL153" s="26"/>
      <c r="JZM153" s="37"/>
      <c r="JZN153" s="38"/>
      <c r="JZO153" s="38"/>
      <c r="JZP153" s="31"/>
      <c r="JZQ153" s="24"/>
      <c r="JZR153" s="24"/>
      <c r="JZS153" s="26"/>
      <c r="JZT153" s="37"/>
      <c r="JZU153" s="38"/>
      <c r="JZV153" s="38"/>
      <c r="JZW153" s="31"/>
      <c r="JZX153" s="24"/>
      <c r="JZY153" s="24"/>
      <c r="JZZ153" s="26"/>
      <c r="KAA153" s="37"/>
      <c r="KAB153" s="38"/>
      <c r="KAC153" s="38"/>
      <c r="KAD153" s="31"/>
      <c r="KAE153" s="24"/>
      <c r="KAF153" s="24"/>
      <c r="KAG153" s="26"/>
      <c r="KAH153" s="37"/>
      <c r="KAI153" s="38"/>
      <c r="KAJ153" s="38"/>
      <c r="KAK153" s="31"/>
      <c r="KAL153" s="24"/>
      <c r="KAM153" s="24"/>
      <c r="KAN153" s="26"/>
      <c r="KAO153" s="37"/>
      <c r="KAP153" s="38"/>
      <c r="KAQ153" s="38"/>
      <c r="KAR153" s="31"/>
      <c r="KAS153" s="24"/>
      <c r="KAT153" s="24"/>
      <c r="KAU153" s="26"/>
      <c r="KAV153" s="37"/>
      <c r="KAW153" s="38"/>
      <c r="KAX153" s="38"/>
      <c r="KAY153" s="31"/>
      <c r="KAZ153" s="24"/>
      <c r="KBA153" s="24"/>
      <c r="KBB153" s="26"/>
      <c r="KBC153" s="37"/>
      <c r="KBD153" s="38"/>
      <c r="KBE153" s="38"/>
      <c r="KBF153" s="31"/>
      <c r="KBG153" s="24"/>
      <c r="KBH153" s="24"/>
      <c r="KBI153" s="26"/>
      <c r="KBJ153" s="37"/>
      <c r="KBK153" s="38"/>
      <c r="KBL153" s="38"/>
      <c r="KBM153" s="31"/>
      <c r="KBN153" s="24"/>
      <c r="KBO153" s="24"/>
      <c r="KBP153" s="26"/>
      <c r="KBQ153" s="37"/>
      <c r="KBR153" s="38"/>
      <c r="KBS153" s="38"/>
      <c r="KBT153" s="31"/>
      <c r="KBU153" s="24"/>
      <c r="KBV153" s="24"/>
      <c r="KBW153" s="26"/>
      <c r="KBX153" s="37"/>
      <c r="KBY153" s="38"/>
      <c r="KBZ153" s="38"/>
      <c r="KCA153" s="31"/>
      <c r="KCB153" s="24"/>
      <c r="KCC153" s="24"/>
      <c r="KCD153" s="26"/>
      <c r="KCE153" s="37"/>
      <c r="KCF153" s="38"/>
      <c r="KCG153" s="38"/>
      <c r="KCH153" s="31"/>
      <c r="KCI153" s="24"/>
      <c r="KCJ153" s="24"/>
      <c r="KCK153" s="26"/>
      <c r="KCL153" s="37"/>
      <c r="KCM153" s="38"/>
      <c r="KCN153" s="38"/>
      <c r="KCO153" s="31"/>
      <c r="KCP153" s="24"/>
      <c r="KCQ153" s="24"/>
      <c r="KCR153" s="26"/>
      <c r="KCS153" s="37"/>
      <c r="KCT153" s="38"/>
      <c r="KCU153" s="38"/>
      <c r="KCV153" s="31"/>
      <c r="KCW153" s="24"/>
      <c r="KCX153" s="24"/>
      <c r="KCY153" s="26"/>
      <c r="KCZ153" s="37"/>
      <c r="KDA153" s="38"/>
      <c r="KDB153" s="38"/>
      <c r="KDC153" s="31"/>
      <c r="KDD153" s="24"/>
      <c r="KDE153" s="24"/>
      <c r="KDF153" s="26"/>
      <c r="KDG153" s="37"/>
      <c r="KDH153" s="38"/>
      <c r="KDI153" s="38"/>
      <c r="KDJ153" s="31"/>
      <c r="KDK153" s="24"/>
      <c r="KDL153" s="24"/>
      <c r="KDM153" s="26"/>
      <c r="KDN153" s="37"/>
      <c r="KDO153" s="38"/>
      <c r="KDP153" s="38"/>
      <c r="KDQ153" s="31"/>
      <c r="KDR153" s="24"/>
      <c r="KDS153" s="24"/>
      <c r="KDT153" s="26"/>
      <c r="KDU153" s="37"/>
      <c r="KDV153" s="38"/>
      <c r="KDW153" s="38"/>
      <c r="KDX153" s="31"/>
      <c r="KDY153" s="24"/>
      <c r="KDZ153" s="24"/>
      <c r="KEA153" s="26"/>
      <c r="KEB153" s="37"/>
      <c r="KEC153" s="38"/>
      <c r="KED153" s="38"/>
      <c r="KEE153" s="31"/>
      <c r="KEF153" s="24"/>
      <c r="KEG153" s="24"/>
      <c r="KEH153" s="26"/>
      <c r="KEI153" s="37"/>
      <c r="KEJ153" s="38"/>
      <c r="KEK153" s="38"/>
      <c r="KEL153" s="31"/>
      <c r="KEM153" s="24"/>
      <c r="KEN153" s="24"/>
      <c r="KEO153" s="26"/>
      <c r="KEP153" s="37"/>
      <c r="KEQ153" s="38"/>
      <c r="KER153" s="38"/>
      <c r="KES153" s="31"/>
      <c r="KET153" s="24"/>
      <c r="KEU153" s="24"/>
      <c r="KEV153" s="26"/>
      <c r="KEW153" s="37"/>
      <c r="KEX153" s="38"/>
      <c r="KEY153" s="38"/>
      <c r="KEZ153" s="31"/>
      <c r="KFA153" s="24"/>
      <c r="KFB153" s="24"/>
      <c r="KFC153" s="26"/>
      <c r="KFD153" s="37"/>
      <c r="KFE153" s="38"/>
      <c r="KFF153" s="38"/>
      <c r="KFG153" s="31"/>
      <c r="KFH153" s="24"/>
      <c r="KFI153" s="24"/>
      <c r="KFJ153" s="26"/>
      <c r="KFK153" s="37"/>
      <c r="KFL153" s="38"/>
      <c r="KFM153" s="38"/>
      <c r="KFN153" s="31"/>
      <c r="KFO153" s="24"/>
      <c r="KFP153" s="24"/>
      <c r="KFQ153" s="26"/>
      <c r="KFR153" s="37"/>
      <c r="KFS153" s="38"/>
      <c r="KFT153" s="38"/>
      <c r="KFU153" s="31"/>
      <c r="KFV153" s="24"/>
      <c r="KFW153" s="24"/>
      <c r="KFX153" s="26"/>
      <c r="KFY153" s="37"/>
      <c r="KFZ153" s="38"/>
      <c r="KGA153" s="38"/>
      <c r="KGB153" s="31"/>
      <c r="KGC153" s="24"/>
      <c r="KGD153" s="24"/>
      <c r="KGE153" s="26"/>
      <c r="KGF153" s="37"/>
      <c r="KGG153" s="38"/>
      <c r="KGH153" s="38"/>
      <c r="KGI153" s="31"/>
      <c r="KGJ153" s="24"/>
      <c r="KGK153" s="24"/>
      <c r="KGL153" s="26"/>
      <c r="KGM153" s="37"/>
      <c r="KGN153" s="38"/>
      <c r="KGO153" s="38"/>
      <c r="KGP153" s="31"/>
      <c r="KGQ153" s="24"/>
      <c r="KGR153" s="24"/>
      <c r="KGS153" s="26"/>
      <c r="KGT153" s="37"/>
      <c r="KGU153" s="38"/>
      <c r="KGV153" s="38"/>
      <c r="KGW153" s="31"/>
      <c r="KGX153" s="24"/>
      <c r="KGY153" s="24"/>
      <c r="KGZ153" s="26"/>
      <c r="KHA153" s="37"/>
      <c r="KHB153" s="38"/>
      <c r="KHC153" s="38"/>
      <c r="KHD153" s="31"/>
      <c r="KHE153" s="24"/>
      <c r="KHF153" s="24"/>
      <c r="KHG153" s="26"/>
      <c r="KHH153" s="37"/>
      <c r="KHI153" s="38"/>
      <c r="KHJ153" s="38"/>
      <c r="KHK153" s="31"/>
      <c r="KHL153" s="24"/>
      <c r="KHM153" s="24"/>
      <c r="KHN153" s="26"/>
      <c r="KHO153" s="37"/>
      <c r="KHP153" s="38"/>
      <c r="KHQ153" s="38"/>
      <c r="KHR153" s="31"/>
      <c r="KHS153" s="24"/>
      <c r="KHT153" s="24"/>
      <c r="KHU153" s="26"/>
      <c r="KHV153" s="37"/>
      <c r="KHW153" s="38"/>
      <c r="KHX153" s="38"/>
      <c r="KHY153" s="31"/>
      <c r="KHZ153" s="24"/>
      <c r="KIA153" s="24"/>
      <c r="KIB153" s="26"/>
      <c r="KIC153" s="37"/>
      <c r="KID153" s="38"/>
      <c r="KIE153" s="38"/>
      <c r="KIF153" s="31"/>
      <c r="KIG153" s="24"/>
      <c r="KIH153" s="24"/>
      <c r="KII153" s="26"/>
      <c r="KIJ153" s="37"/>
      <c r="KIK153" s="38"/>
      <c r="KIL153" s="38"/>
      <c r="KIM153" s="31"/>
      <c r="KIN153" s="24"/>
      <c r="KIO153" s="24"/>
      <c r="KIP153" s="26"/>
      <c r="KIQ153" s="37"/>
      <c r="KIR153" s="38"/>
      <c r="KIS153" s="38"/>
      <c r="KIT153" s="31"/>
      <c r="KIU153" s="24"/>
      <c r="KIV153" s="24"/>
      <c r="KIW153" s="26"/>
      <c r="KIX153" s="37"/>
      <c r="KIY153" s="38"/>
      <c r="KIZ153" s="38"/>
      <c r="KJA153" s="31"/>
      <c r="KJB153" s="24"/>
      <c r="KJC153" s="24"/>
      <c r="KJD153" s="26"/>
      <c r="KJE153" s="37"/>
      <c r="KJF153" s="38"/>
      <c r="KJG153" s="38"/>
      <c r="KJH153" s="31"/>
      <c r="KJI153" s="24"/>
      <c r="KJJ153" s="24"/>
      <c r="KJK153" s="26"/>
      <c r="KJL153" s="37"/>
      <c r="KJM153" s="38"/>
      <c r="KJN153" s="38"/>
      <c r="KJO153" s="31"/>
      <c r="KJP153" s="24"/>
      <c r="KJQ153" s="24"/>
      <c r="KJR153" s="26"/>
      <c r="KJS153" s="37"/>
      <c r="KJT153" s="38"/>
      <c r="KJU153" s="38"/>
      <c r="KJV153" s="31"/>
      <c r="KJW153" s="24"/>
      <c r="KJX153" s="24"/>
      <c r="KJY153" s="26"/>
      <c r="KJZ153" s="37"/>
      <c r="KKA153" s="38"/>
      <c r="KKB153" s="38"/>
      <c r="KKC153" s="31"/>
      <c r="KKD153" s="24"/>
      <c r="KKE153" s="24"/>
      <c r="KKF153" s="26"/>
      <c r="KKG153" s="37"/>
      <c r="KKH153" s="38"/>
      <c r="KKI153" s="38"/>
      <c r="KKJ153" s="31"/>
      <c r="KKK153" s="24"/>
      <c r="KKL153" s="24"/>
      <c r="KKM153" s="26"/>
      <c r="KKN153" s="37"/>
      <c r="KKO153" s="38"/>
      <c r="KKP153" s="38"/>
      <c r="KKQ153" s="31"/>
      <c r="KKR153" s="24"/>
      <c r="KKS153" s="24"/>
      <c r="KKT153" s="26"/>
      <c r="KKU153" s="37"/>
      <c r="KKV153" s="38"/>
      <c r="KKW153" s="38"/>
      <c r="KKX153" s="31"/>
      <c r="KKY153" s="24"/>
      <c r="KKZ153" s="24"/>
      <c r="KLA153" s="26"/>
      <c r="KLB153" s="37"/>
      <c r="KLC153" s="38"/>
      <c r="KLD153" s="38"/>
      <c r="KLE153" s="31"/>
      <c r="KLF153" s="24"/>
      <c r="KLG153" s="24"/>
      <c r="KLH153" s="26"/>
      <c r="KLI153" s="37"/>
      <c r="KLJ153" s="38"/>
      <c r="KLK153" s="38"/>
      <c r="KLL153" s="31"/>
      <c r="KLM153" s="24"/>
      <c r="KLN153" s="24"/>
      <c r="KLO153" s="26"/>
      <c r="KLP153" s="37"/>
      <c r="KLQ153" s="38"/>
      <c r="KLR153" s="38"/>
      <c r="KLS153" s="31"/>
      <c r="KLT153" s="24"/>
      <c r="KLU153" s="24"/>
      <c r="KLV153" s="26"/>
      <c r="KLW153" s="37"/>
      <c r="KLX153" s="38"/>
      <c r="KLY153" s="38"/>
      <c r="KLZ153" s="31"/>
      <c r="KMA153" s="24"/>
      <c r="KMB153" s="24"/>
      <c r="KMC153" s="26"/>
      <c r="KMD153" s="37"/>
      <c r="KME153" s="38"/>
      <c r="KMF153" s="38"/>
      <c r="KMG153" s="31"/>
      <c r="KMH153" s="24"/>
      <c r="KMI153" s="24"/>
      <c r="KMJ153" s="26"/>
      <c r="KMK153" s="37"/>
      <c r="KML153" s="38"/>
      <c r="KMM153" s="38"/>
      <c r="KMN153" s="31"/>
      <c r="KMO153" s="24"/>
      <c r="KMP153" s="24"/>
      <c r="KMQ153" s="26"/>
      <c r="KMR153" s="37"/>
      <c r="KMS153" s="38"/>
      <c r="KMT153" s="38"/>
      <c r="KMU153" s="31"/>
      <c r="KMV153" s="24"/>
      <c r="KMW153" s="24"/>
      <c r="KMX153" s="26"/>
      <c r="KMY153" s="37"/>
      <c r="KMZ153" s="38"/>
      <c r="KNA153" s="38"/>
      <c r="KNB153" s="31"/>
      <c r="KNC153" s="24"/>
      <c r="KND153" s="24"/>
      <c r="KNE153" s="26"/>
      <c r="KNF153" s="37"/>
      <c r="KNG153" s="38"/>
      <c r="KNH153" s="38"/>
      <c r="KNI153" s="31"/>
      <c r="KNJ153" s="24"/>
      <c r="KNK153" s="24"/>
      <c r="KNL153" s="26"/>
      <c r="KNM153" s="37"/>
      <c r="KNN153" s="38"/>
      <c r="KNO153" s="38"/>
      <c r="KNP153" s="31"/>
      <c r="KNQ153" s="24"/>
      <c r="KNR153" s="24"/>
      <c r="KNS153" s="26"/>
      <c r="KNT153" s="37"/>
      <c r="KNU153" s="38"/>
      <c r="KNV153" s="38"/>
      <c r="KNW153" s="31"/>
      <c r="KNX153" s="24"/>
      <c r="KNY153" s="24"/>
      <c r="KNZ153" s="26"/>
      <c r="KOA153" s="37"/>
      <c r="KOB153" s="38"/>
      <c r="KOC153" s="38"/>
      <c r="KOD153" s="31"/>
      <c r="KOE153" s="24"/>
      <c r="KOF153" s="24"/>
      <c r="KOG153" s="26"/>
      <c r="KOH153" s="37"/>
      <c r="KOI153" s="38"/>
      <c r="KOJ153" s="38"/>
      <c r="KOK153" s="31"/>
      <c r="KOL153" s="24"/>
      <c r="KOM153" s="24"/>
      <c r="KON153" s="26"/>
      <c r="KOO153" s="37"/>
      <c r="KOP153" s="38"/>
      <c r="KOQ153" s="38"/>
      <c r="KOR153" s="31"/>
      <c r="KOS153" s="24"/>
      <c r="KOT153" s="24"/>
      <c r="KOU153" s="26"/>
      <c r="KOV153" s="37"/>
      <c r="KOW153" s="38"/>
      <c r="KOX153" s="38"/>
      <c r="KOY153" s="31"/>
      <c r="KOZ153" s="24"/>
      <c r="KPA153" s="24"/>
      <c r="KPB153" s="26"/>
      <c r="KPC153" s="37"/>
      <c r="KPD153" s="38"/>
      <c r="KPE153" s="38"/>
      <c r="KPF153" s="31"/>
      <c r="KPG153" s="24"/>
      <c r="KPH153" s="24"/>
      <c r="KPI153" s="26"/>
      <c r="KPJ153" s="37"/>
      <c r="KPK153" s="38"/>
      <c r="KPL153" s="38"/>
      <c r="KPM153" s="31"/>
      <c r="KPN153" s="24"/>
      <c r="KPO153" s="24"/>
      <c r="KPP153" s="26"/>
      <c r="KPQ153" s="37"/>
      <c r="KPR153" s="38"/>
      <c r="KPS153" s="38"/>
      <c r="KPT153" s="31"/>
      <c r="KPU153" s="24"/>
      <c r="KPV153" s="24"/>
      <c r="KPW153" s="26"/>
      <c r="KPX153" s="37"/>
      <c r="KPY153" s="38"/>
      <c r="KPZ153" s="38"/>
      <c r="KQA153" s="31"/>
      <c r="KQB153" s="24"/>
      <c r="KQC153" s="24"/>
      <c r="KQD153" s="26"/>
      <c r="KQE153" s="37"/>
      <c r="KQF153" s="38"/>
      <c r="KQG153" s="38"/>
      <c r="KQH153" s="31"/>
      <c r="KQI153" s="24"/>
      <c r="KQJ153" s="24"/>
      <c r="KQK153" s="26"/>
      <c r="KQL153" s="37"/>
      <c r="KQM153" s="38"/>
      <c r="KQN153" s="38"/>
      <c r="KQO153" s="31"/>
      <c r="KQP153" s="24"/>
      <c r="KQQ153" s="24"/>
      <c r="KQR153" s="26"/>
      <c r="KQS153" s="37"/>
      <c r="KQT153" s="38"/>
      <c r="KQU153" s="38"/>
      <c r="KQV153" s="31"/>
      <c r="KQW153" s="24"/>
      <c r="KQX153" s="24"/>
      <c r="KQY153" s="26"/>
      <c r="KQZ153" s="37"/>
      <c r="KRA153" s="38"/>
      <c r="KRB153" s="38"/>
      <c r="KRC153" s="31"/>
      <c r="KRD153" s="24"/>
      <c r="KRE153" s="24"/>
      <c r="KRF153" s="26"/>
      <c r="KRG153" s="37"/>
      <c r="KRH153" s="38"/>
      <c r="KRI153" s="38"/>
      <c r="KRJ153" s="31"/>
      <c r="KRK153" s="24"/>
      <c r="KRL153" s="24"/>
      <c r="KRM153" s="26"/>
      <c r="KRN153" s="37"/>
      <c r="KRO153" s="38"/>
      <c r="KRP153" s="38"/>
      <c r="KRQ153" s="31"/>
      <c r="KRR153" s="24"/>
      <c r="KRS153" s="24"/>
      <c r="KRT153" s="26"/>
      <c r="KRU153" s="37"/>
      <c r="KRV153" s="38"/>
      <c r="KRW153" s="38"/>
      <c r="KRX153" s="31"/>
      <c r="KRY153" s="24"/>
      <c r="KRZ153" s="24"/>
      <c r="KSA153" s="26"/>
      <c r="KSB153" s="37"/>
      <c r="KSC153" s="38"/>
      <c r="KSD153" s="38"/>
      <c r="KSE153" s="31"/>
      <c r="KSF153" s="24"/>
      <c r="KSG153" s="24"/>
      <c r="KSH153" s="26"/>
      <c r="KSI153" s="37"/>
      <c r="KSJ153" s="38"/>
      <c r="KSK153" s="38"/>
      <c r="KSL153" s="31"/>
      <c r="KSM153" s="24"/>
      <c r="KSN153" s="24"/>
      <c r="KSO153" s="26"/>
      <c r="KSP153" s="37"/>
      <c r="KSQ153" s="38"/>
      <c r="KSR153" s="38"/>
      <c r="KSS153" s="31"/>
      <c r="KST153" s="24"/>
      <c r="KSU153" s="24"/>
      <c r="KSV153" s="26"/>
      <c r="KSW153" s="37"/>
      <c r="KSX153" s="38"/>
      <c r="KSY153" s="38"/>
      <c r="KSZ153" s="31"/>
      <c r="KTA153" s="24"/>
      <c r="KTB153" s="24"/>
      <c r="KTC153" s="26"/>
      <c r="KTD153" s="37"/>
      <c r="KTE153" s="38"/>
      <c r="KTF153" s="38"/>
      <c r="KTG153" s="31"/>
      <c r="KTH153" s="24"/>
      <c r="KTI153" s="24"/>
      <c r="KTJ153" s="26"/>
      <c r="KTK153" s="37"/>
      <c r="KTL153" s="38"/>
      <c r="KTM153" s="38"/>
      <c r="KTN153" s="31"/>
      <c r="KTO153" s="24"/>
      <c r="KTP153" s="24"/>
      <c r="KTQ153" s="26"/>
      <c r="KTR153" s="37"/>
      <c r="KTS153" s="38"/>
      <c r="KTT153" s="38"/>
      <c r="KTU153" s="31"/>
      <c r="KTV153" s="24"/>
      <c r="KTW153" s="24"/>
      <c r="KTX153" s="26"/>
      <c r="KTY153" s="37"/>
      <c r="KTZ153" s="38"/>
      <c r="KUA153" s="38"/>
      <c r="KUB153" s="31"/>
      <c r="KUC153" s="24"/>
      <c r="KUD153" s="24"/>
      <c r="KUE153" s="26"/>
      <c r="KUF153" s="37"/>
      <c r="KUG153" s="38"/>
      <c r="KUH153" s="38"/>
      <c r="KUI153" s="31"/>
      <c r="KUJ153" s="24"/>
      <c r="KUK153" s="24"/>
      <c r="KUL153" s="26"/>
      <c r="KUM153" s="37"/>
      <c r="KUN153" s="38"/>
      <c r="KUO153" s="38"/>
      <c r="KUP153" s="31"/>
      <c r="KUQ153" s="24"/>
      <c r="KUR153" s="24"/>
      <c r="KUS153" s="26"/>
      <c r="KUT153" s="37"/>
      <c r="KUU153" s="38"/>
      <c r="KUV153" s="38"/>
      <c r="KUW153" s="31"/>
      <c r="KUX153" s="24"/>
      <c r="KUY153" s="24"/>
      <c r="KUZ153" s="26"/>
      <c r="KVA153" s="37"/>
      <c r="KVB153" s="38"/>
      <c r="KVC153" s="38"/>
      <c r="KVD153" s="31"/>
      <c r="KVE153" s="24"/>
      <c r="KVF153" s="24"/>
      <c r="KVG153" s="26"/>
      <c r="KVH153" s="37"/>
      <c r="KVI153" s="38"/>
      <c r="KVJ153" s="38"/>
      <c r="KVK153" s="31"/>
      <c r="KVL153" s="24"/>
      <c r="KVM153" s="24"/>
      <c r="KVN153" s="26"/>
      <c r="KVO153" s="37"/>
      <c r="KVP153" s="38"/>
      <c r="KVQ153" s="38"/>
      <c r="KVR153" s="31"/>
      <c r="KVS153" s="24"/>
      <c r="KVT153" s="24"/>
      <c r="KVU153" s="26"/>
      <c r="KVV153" s="37"/>
      <c r="KVW153" s="38"/>
      <c r="KVX153" s="38"/>
      <c r="KVY153" s="31"/>
      <c r="KVZ153" s="24"/>
      <c r="KWA153" s="24"/>
      <c r="KWB153" s="26"/>
      <c r="KWC153" s="37"/>
      <c r="KWD153" s="38"/>
      <c r="KWE153" s="38"/>
      <c r="KWF153" s="31"/>
      <c r="KWG153" s="24"/>
      <c r="KWH153" s="24"/>
      <c r="KWI153" s="26"/>
      <c r="KWJ153" s="37"/>
      <c r="KWK153" s="38"/>
      <c r="KWL153" s="38"/>
      <c r="KWM153" s="31"/>
      <c r="KWN153" s="24"/>
      <c r="KWO153" s="24"/>
      <c r="KWP153" s="26"/>
      <c r="KWQ153" s="37"/>
      <c r="KWR153" s="38"/>
      <c r="KWS153" s="38"/>
      <c r="KWT153" s="31"/>
      <c r="KWU153" s="24"/>
      <c r="KWV153" s="24"/>
      <c r="KWW153" s="26"/>
      <c r="KWX153" s="37"/>
      <c r="KWY153" s="38"/>
      <c r="KWZ153" s="38"/>
      <c r="KXA153" s="31"/>
      <c r="KXB153" s="24"/>
      <c r="KXC153" s="24"/>
      <c r="KXD153" s="26"/>
      <c r="KXE153" s="37"/>
      <c r="KXF153" s="38"/>
      <c r="KXG153" s="38"/>
      <c r="KXH153" s="31"/>
      <c r="KXI153" s="24"/>
      <c r="KXJ153" s="24"/>
      <c r="KXK153" s="26"/>
      <c r="KXL153" s="37"/>
      <c r="KXM153" s="38"/>
      <c r="KXN153" s="38"/>
      <c r="KXO153" s="31"/>
      <c r="KXP153" s="24"/>
      <c r="KXQ153" s="24"/>
      <c r="KXR153" s="26"/>
      <c r="KXS153" s="37"/>
      <c r="KXT153" s="38"/>
      <c r="KXU153" s="38"/>
      <c r="KXV153" s="31"/>
      <c r="KXW153" s="24"/>
      <c r="KXX153" s="24"/>
      <c r="KXY153" s="26"/>
      <c r="KXZ153" s="37"/>
      <c r="KYA153" s="38"/>
      <c r="KYB153" s="38"/>
      <c r="KYC153" s="31"/>
      <c r="KYD153" s="24"/>
      <c r="KYE153" s="24"/>
      <c r="KYF153" s="26"/>
      <c r="KYG153" s="37"/>
      <c r="KYH153" s="38"/>
      <c r="KYI153" s="38"/>
      <c r="KYJ153" s="31"/>
      <c r="KYK153" s="24"/>
      <c r="KYL153" s="24"/>
      <c r="KYM153" s="26"/>
      <c r="KYN153" s="37"/>
      <c r="KYO153" s="38"/>
      <c r="KYP153" s="38"/>
      <c r="KYQ153" s="31"/>
      <c r="KYR153" s="24"/>
      <c r="KYS153" s="24"/>
      <c r="KYT153" s="26"/>
      <c r="KYU153" s="37"/>
      <c r="KYV153" s="38"/>
      <c r="KYW153" s="38"/>
      <c r="KYX153" s="31"/>
      <c r="KYY153" s="24"/>
      <c r="KYZ153" s="24"/>
      <c r="KZA153" s="26"/>
      <c r="KZB153" s="37"/>
      <c r="KZC153" s="38"/>
      <c r="KZD153" s="38"/>
      <c r="KZE153" s="31"/>
      <c r="KZF153" s="24"/>
      <c r="KZG153" s="24"/>
      <c r="KZH153" s="26"/>
      <c r="KZI153" s="37"/>
      <c r="KZJ153" s="38"/>
      <c r="KZK153" s="38"/>
      <c r="KZL153" s="31"/>
      <c r="KZM153" s="24"/>
      <c r="KZN153" s="24"/>
      <c r="KZO153" s="26"/>
      <c r="KZP153" s="37"/>
      <c r="KZQ153" s="38"/>
      <c r="KZR153" s="38"/>
      <c r="KZS153" s="31"/>
      <c r="KZT153" s="24"/>
      <c r="KZU153" s="24"/>
      <c r="KZV153" s="26"/>
      <c r="KZW153" s="37"/>
      <c r="KZX153" s="38"/>
      <c r="KZY153" s="38"/>
      <c r="KZZ153" s="31"/>
      <c r="LAA153" s="24"/>
      <c r="LAB153" s="24"/>
      <c r="LAC153" s="26"/>
      <c r="LAD153" s="37"/>
      <c r="LAE153" s="38"/>
      <c r="LAF153" s="38"/>
      <c r="LAG153" s="31"/>
      <c r="LAH153" s="24"/>
      <c r="LAI153" s="24"/>
      <c r="LAJ153" s="26"/>
      <c r="LAK153" s="37"/>
      <c r="LAL153" s="38"/>
      <c r="LAM153" s="38"/>
      <c r="LAN153" s="31"/>
      <c r="LAO153" s="24"/>
      <c r="LAP153" s="24"/>
      <c r="LAQ153" s="26"/>
      <c r="LAR153" s="37"/>
      <c r="LAS153" s="38"/>
      <c r="LAT153" s="38"/>
      <c r="LAU153" s="31"/>
      <c r="LAV153" s="24"/>
      <c r="LAW153" s="24"/>
      <c r="LAX153" s="26"/>
      <c r="LAY153" s="37"/>
      <c r="LAZ153" s="38"/>
      <c r="LBA153" s="38"/>
      <c r="LBB153" s="31"/>
      <c r="LBC153" s="24"/>
      <c r="LBD153" s="24"/>
      <c r="LBE153" s="26"/>
      <c r="LBF153" s="37"/>
      <c r="LBG153" s="38"/>
      <c r="LBH153" s="38"/>
      <c r="LBI153" s="31"/>
      <c r="LBJ153" s="24"/>
      <c r="LBK153" s="24"/>
      <c r="LBL153" s="26"/>
      <c r="LBM153" s="37"/>
      <c r="LBN153" s="38"/>
      <c r="LBO153" s="38"/>
      <c r="LBP153" s="31"/>
      <c r="LBQ153" s="24"/>
      <c r="LBR153" s="24"/>
      <c r="LBS153" s="26"/>
      <c r="LBT153" s="37"/>
      <c r="LBU153" s="38"/>
      <c r="LBV153" s="38"/>
      <c r="LBW153" s="31"/>
      <c r="LBX153" s="24"/>
      <c r="LBY153" s="24"/>
      <c r="LBZ153" s="26"/>
      <c r="LCA153" s="37"/>
      <c r="LCB153" s="38"/>
      <c r="LCC153" s="38"/>
      <c r="LCD153" s="31"/>
      <c r="LCE153" s="24"/>
      <c r="LCF153" s="24"/>
      <c r="LCG153" s="26"/>
      <c r="LCH153" s="37"/>
      <c r="LCI153" s="38"/>
      <c r="LCJ153" s="38"/>
      <c r="LCK153" s="31"/>
      <c r="LCL153" s="24"/>
      <c r="LCM153" s="24"/>
      <c r="LCN153" s="26"/>
      <c r="LCO153" s="37"/>
      <c r="LCP153" s="38"/>
      <c r="LCQ153" s="38"/>
      <c r="LCR153" s="31"/>
      <c r="LCS153" s="24"/>
      <c r="LCT153" s="24"/>
      <c r="LCU153" s="26"/>
      <c r="LCV153" s="37"/>
      <c r="LCW153" s="38"/>
      <c r="LCX153" s="38"/>
      <c r="LCY153" s="31"/>
      <c r="LCZ153" s="24"/>
      <c r="LDA153" s="24"/>
      <c r="LDB153" s="26"/>
      <c r="LDC153" s="37"/>
      <c r="LDD153" s="38"/>
      <c r="LDE153" s="38"/>
      <c r="LDF153" s="31"/>
      <c r="LDG153" s="24"/>
      <c r="LDH153" s="24"/>
      <c r="LDI153" s="26"/>
      <c r="LDJ153" s="37"/>
      <c r="LDK153" s="38"/>
      <c r="LDL153" s="38"/>
      <c r="LDM153" s="31"/>
      <c r="LDN153" s="24"/>
      <c r="LDO153" s="24"/>
      <c r="LDP153" s="26"/>
      <c r="LDQ153" s="37"/>
      <c r="LDR153" s="38"/>
      <c r="LDS153" s="38"/>
      <c r="LDT153" s="31"/>
      <c r="LDU153" s="24"/>
      <c r="LDV153" s="24"/>
      <c r="LDW153" s="26"/>
      <c r="LDX153" s="37"/>
      <c r="LDY153" s="38"/>
      <c r="LDZ153" s="38"/>
      <c r="LEA153" s="31"/>
      <c r="LEB153" s="24"/>
      <c r="LEC153" s="24"/>
      <c r="LED153" s="26"/>
      <c r="LEE153" s="37"/>
      <c r="LEF153" s="38"/>
      <c r="LEG153" s="38"/>
      <c r="LEH153" s="31"/>
      <c r="LEI153" s="24"/>
      <c r="LEJ153" s="24"/>
      <c r="LEK153" s="26"/>
      <c r="LEL153" s="37"/>
      <c r="LEM153" s="38"/>
      <c r="LEN153" s="38"/>
      <c r="LEO153" s="31"/>
      <c r="LEP153" s="24"/>
      <c r="LEQ153" s="24"/>
      <c r="LER153" s="26"/>
      <c r="LES153" s="37"/>
      <c r="LET153" s="38"/>
      <c r="LEU153" s="38"/>
      <c r="LEV153" s="31"/>
      <c r="LEW153" s="24"/>
      <c r="LEX153" s="24"/>
      <c r="LEY153" s="26"/>
      <c r="LEZ153" s="37"/>
      <c r="LFA153" s="38"/>
      <c r="LFB153" s="38"/>
      <c r="LFC153" s="31"/>
      <c r="LFD153" s="24"/>
      <c r="LFE153" s="24"/>
      <c r="LFF153" s="26"/>
      <c r="LFG153" s="37"/>
      <c r="LFH153" s="38"/>
      <c r="LFI153" s="38"/>
      <c r="LFJ153" s="31"/>
      <c r="LFK153" s="24"/>
      <c r="LFL153" s="24"/>
      <c r="LFM153" s="26"/>
      <c r="LFN153" s="37"/>
      <c r="LFO153" s="38"/>
      <c r="LFP153" s="38"/>
      <c r="LFQ153" s="31"/>
      <c r="LFR153" s="24"/>
      <c r="LFS153" s="24"/>
      <c r="LFT153" s="26"/>
      <c r="LFU153" s="37"/>
      <c r="LFV153" s="38"/>
      <c r="LFW153" s="38"/>
      <c r="LFX153" s="31"/>
      <c r="LFY153" s="24"/>
      <c r="LFZ153" s="24"/>
      <c r="LGA153" s="26"/>
      <c r="LGB153" s="37"/>
      <c r="LGC153" s="38"/>
      <c r="LGD153" s="38"/>
      <c r="LGE153" s="31"/>
      <c r="LGF153" s="24"/>
      <c r="LGG153" s="24"/>
      <c r="LGH153" s="26"/>
      <c r="LGI153" s="37"/>
      <c r="LGJ153" s="38"/>
      <c r="LGK153" s="38"/>
      <c r="LGL153" s="31"/>
      <c r="LGM153" s="24"/>
      <c r="LGN153" s="24"/>
      <c r="LGO153" s="26"/>
      <c r="LGP153" s="37"/>
      <c r="LGQ153" s="38"/>
      <c r="LGR153" s="38"/>
      <c r="LGS153" s="31"/>
      <c r="LGT153" s="24"/>
      <c r="LGU153" s="24"/>
      <c r="LGV153" s="26"/>
      <c r="LGW153" s="37"/>
      <c r="LGX153" s="38"/>
      <c r="LGY153" s="38"/>
      <c r="LGZ153" s="31"/>
      <c r="LHA153" s="24"/>
      <c r="LHB153" s="24"/>
      <c r="LHC153" s="26"/>
      <c r="LHD153" s="37"/>
      <c r="LHE153" s="38"/>
      <c r="LHF153" s="38"/>
      <c r="LHG153" s="31"/>
      <c r="LHH153" s="24"/>
      <c r="LHI153" s="24"/>
      <c r="LHJ153" s="26"/>
      <c r="LHK153" s="37"/>
      <c r="LHL153" s="38"/>
      <c r="LHM153" s="38"/>
      <c r="LHN153" s="31"/>
      <c r="LHO153" s="24"/>
      <c r="LHP153" s="24"/>
      <c r="LHQ153" s="26"/>
      <c r="LHR153" s="37"/>
      <c r="LHS153" s="38"/>
      <c r="LHT153" s="38"/>
      <c r="LHU153" s="31"/>
      <c r="LHV153" s="24"/>
      <c r="LHW153" s="24"/>
      <c r="LHX153" s="26"/>
      <c r="LHY153" s="37"/>
      <c r="LHZ153" s="38"/>
      <c r="LIA153" s="38"/>
      <c r="LIB153" s="31"/>
      <c r="LIC153" s="24"/>
      <c r="LID153" s="24"/>
      <c r="LIE153" s="26"/>
      <c r="LIF153" s="37"/>
      <c r="LIG153" s="38"/>
      <c r="LIH153" s="38"/>
      <c r="LII153" s="31"/>
      <c r="LIJ153" s="24"/>
      <c r="LIK153" s="24"/>
      <c r="LIL153" s="26"/>
      <c r="LIM153" s="37"/>
      <c r="LIN153" s="38"/>
      <c r="LIO153" s="38"/>
      <c r="LIP153" s="31"/>
      <c r="LIQ153" s="24"/>
      <c r="LIR153" s="24"/>
      <c r="LIS153" s="26"/>
      <c r="LIT153" s="37"/>
      <c r="LIU153" s="38"/>
      <c r="LIV153" s="38"/>
      <c r="LIW153" s="31"/>
      <c r="LIX153" s="24"/>
      <c r="LIY153" s="24"/>
      <c r="LIZ153" s="26"/>
      <c r="LJA153" s="37"/>
      <c r="LJB153" s="38"/>
      <c r="LJC153" s="38"/>
      <c r="LJD153" s="31"/>
      <c r="LJE153" s="24"/>
      <c r="LJF153" s="24"/>
      <c r="LJG153" s="26"/>
      <c r="LJH153" s="37"/>
      <c r="LJI153" s="38"/>
      <c r="LJJ153" s="38"/>
      <c r="LJK153" s="31"/>
      <c r="LJL153" s="24"/>
      <c r="LJM153" s="24"/>
      <c r="LJN153" s="26"/>
      <c r="LJO153" s="37"/>
      <c r="LJP153" s="38"/>
      <c r="LJQ153" s="38"/>
      <c r="LJR153" s="31"/>
      <c r="LJS153" s="24"/>
      <c r="LJT153" s="24"/>
      <c r="LJU153" s="26"/>
      <c r="LJV153" s="37"/>
      <c r="LJW153" s="38"/>
      <c r="LJX153" s="38"/>
      <c r="LJY153" s="31"/>
      <c r="LJZ153" s="24"/>
      <c r="LKA153" s="24"/>
      <c r="LKB153" s="26"/>
      <c r="LKC153" s="37"/>
      <c r="LKD153" s="38"/>
      <c r="LKE153" s="38"/>
      <c r="LKF153" s="31"/>
      <c r="LKG153" s="24"/>
      <c r="LKH153" s="24"/>
      <c r="LKI153" s="26"/>
      <c r="LKJ153" s="37"/>
      <c r="LKK153" s="38"/>
      <c r="LKL153" s="38"/>
      <c r="LKM153" s="31"/>
      <c r="LKN153" s="24"/>
      <c r="LKO153" s="24"/>
      <c r="LKP153" s="26"/>
      <c r="LKQ153" s="37"/>
      <c r="LKR153" s="38"/>
      <c r="LKS153" s="38"/>
      <c r="LKT153" s="31"/>
      <c r="LKU153" s="24"/>
      <c r="LKV153" s="24"/>
      <c r="LKW153" s="26"/>
      <c r="LKX153" s="37"/>
      <c r="LKY153" s="38"/>
      <c r="LKZ153" s="38"/>
      <c r="LLA153" s="31"/>
      <c r="LLB153" s="24"/>
      <c r="LLC153" s="24"/>
      <c r="LLD153" s="26"/>
      <c r="LLE153" s="37"/>
      <c r="LLF153" s="38"/>
      <c r="LLG153" s="38"/>
      <c r="LLH153" s="31"/>
      <c r="LLI153" s="24"/>
      <c r="LLJ153" s="24"/>
      <c r="LLK153" s="26"/>
      <c r="LLL153" s="37"/>
      <c r="LLM153" s="38"/>
      <c r="LLN153" s="38"/>
      <c r="LLO153" s="31"/>
      <c r="LLP153" s="24"/>
      <c r="LLQ153" s="24"/>
      <c r="LLR153" s="26"/>
      <c r="LLS153" s="37"/>
      <c r="LLT153" s="38"/>
      <c r="LLU153" s="38"/>
      <c r="LLV153" s="31"/>
      <c r="LLW153" s="24"/>
      <c r="LLX153" s="24"/>
      <c r="LLY153" s="26"/>
      <c r="LLZ153" s="37"/>
      <c r="LMA153" s="38"/>
      <c r="LMB153" s="38"/>
      <c r="LMC153" s="31"/>
      <c r="LMD153" s="24"/>
      <c r="LME153" s="24"/>
      <c r="LMF153" s="26"/>
      <c r="LMG153" s="37"/>
      <c r="LMH153" s="38"/>
      <c r="LMI153" s="38"/>
      <c r="LMJ153" s="31"/>
      <c r="LMK153" s="24"/>
      <c r="LML153" s="24"/>
      <c r="LMM153" s="26"/>
      <c r="LMN153" s="37"/>
      <c r="LMO153" s="38"/>
      <c r="LMP153" s="38"/>
      <c r="LMQ153" s="31"/>
      <c r="LMR153" s="24"/>
      <c r="LMS153" s="24"/>
      <c r="LMT153" s="26"/>
      <c r="LMU153" s="37"/>
      <c r="LMV153" s="38"/>
      <c r="LMW153" s="38"/>
      <c r="LMX153" s="31"/>
      <c r="LMY153" s="24"/>
      <c r="LMZ153" s="24"/>
      <c r="LNA153" s="26"/>
      <c r="LNB153" s="37"/>
      <c r="LNC153" s="38"/>
      <c r="LND153" s="38"/>
      <c r="LNE153" s="31"/>
      <c r="LNF153" s="24"/>
      <c r="LNG153" s="24"/>
      <c r="LNH153" s="26"/>
      <c r="LNI153" s="37"/>
      <c r="LNJ153" s="38"/>
      <c r="LNK153" s="38"/>
      <c r="LNL153" s="31"/>
      <c r="LNM153" s="24"/>
      <c r="LNN153" s="24"/>
      <c r="LNO153" s="26"/>
      <c r="LNP153" s="37"/>
      <c r="LNQ153" s="38"/>
      <c r="LNR153" s="38"/>
      <c r="LNS153" s="31"/>
      <c r="LNT153" s="24"/>
      <c r="LNU153" s="24"/>
      <c r="LNV153" s="26"/>
      <c r="LNW153" s="37"/>
      <c r="LNX153" s="38"/>
      <c r="LNY153" s="38"/>
      <c r="LNZ153" s="31"/>
      <c r="LOA153" s="24"/>
      <c r="LOB153" s="24"/>
      <c r="LOC153" s="26"/>
      <c r="LOD153" s="37"/>
      <c r="LOE153" s="38"/>
      <c r="LOF153" s="38"/>
      <c r="LOG153" s="31"/>
      <c r="LOH153" s="24"/>
      <c r="LOI153" s="24"/>
      <c r="LOJ153" s="26"/>
      <c r="LOK153" s="37"/>
      <c r="LOL153" s="38"/>
      <c r="LOM153" s="38"/>
      <c r="LON153" s="31"/>
      <c r="LOO153" s="24"/>
      <c r="LOP153" s="24"/>
      <c r="LOQ153" s="26"/>
      <c r="LOR153" s="37"/>
      <c r="LOS153" s="38"/>
      <c r="LOT153" s="38"/>
      <c r="LOU153" s="31"/>
      <c r="LOV153" s="24"/>
      <c r="LOW153" s="24"/>
      <c r="LOX153" s="26"/>
      <c r="LOY153" s="37"/>
      <c r="LOZ153" s="38"/>
      <c r="LPA153" s="38"/>
      <c r="LPB153" s="31"/>
      <c r="LPC153" s="24"/>
      <c r="LPD153" s="24"/>
      <c r="LPE153" s="26"/>
      <c r="LPF153" s="37"/>
      <c r="LPG153" s="38"/>
      <c r="LPH153" s="38"/>
      <c r="LPI153" s="31"/>
      <c r="LPJ153" s="24"/>
      <c r="LPK153" s="24"/>
      <c r="LPL153" s="26"/>
      <c r="LPM153" s="37"/>
      <c r="LPN153" s="38"/>
      <c r="LPO153" s="38"/>
      <c r="LPP153" s="31"/>
      <c r="LPQ153" s="24"/>
      <c r="LPR153" s="24"/>
      <c r="LPS153" s="26"/>
      <c r="LPT153" s="37"/>
      <c r="LPU153" s="38"/>
      <c r="LPV153" s="38"/>
      <c r="LPW153" s="31"/>
      <c r="LPX153" s="24"/>
      <c r="LPY153" s="24"/>
      <c r="LPZ153" s="26"/>
      <c r="LQA153" s="37"/>
      <c r="LQB153" s="38"/>
      <c r="LQC153" s="38"/>
      <c r="LQD153" s="31"/>
      <c r="LQE153" s="24"/>
      <c r="LQF153" s="24"/>
      <c r="LQG153" s="26"/>
      <c r="LQH153" s="37"/>
      <c r="LQI153" s="38"/>
      <c r="LQJ153" s="38"/>
      <c r="LQK153" s="31"/>
      <c r="LQL153" s="24"/>
      <c r="LQM153" s="24"/>
      <c r="LQN153" s="26"/>
      <c r="LQO153" s="37"/>
      <c r="LQP153" s="38"/>
      <c r="LQQ153" s="38"/>
      <c r="LQR153" s="31"/>
      <c r="LQS153" s="24"/>
      <c r="LQT153" s="24"/>
      <c r="LQU153" s="26"/>
      <c r="LQV153" s="37"/>
      <c r="LQW153" s="38"/>
      <c r="LQX153" s="38"/>
      <c r="LQY153" s="31"/>
      <c r="LQZ153" s="24"/>
      <c r="LRA153" s="24"/>
      <c r="LRB153" s="26"/>
      <c r="LRC153" s="37"/>
      <c r="LRD153" s="38"/>
      <c r="LRE153" s="38"/>
      <c r="LRF153" s="31"/>
      <c r="LRG153" s="24"/>
      <c r="LRH153" s="24"/>
      <c r="LRI153" s="26"/>
      <c r="LRJ153" s="37"/>
      <c r="LRK153" s="38"/>
      <c r="LRL153" s="38"/>
      <c r="LRM153" s="31"/>
      <c r="LRN153" s="24"/>
      <c r="LRO153" s="24"/>
      <c r="LRP153" s="26"/>
      <c r="LRQ153" s="37"/>
      <c r="LRR153" s="38"/>
      <c r="LRS153" s="38"/>
      <c r="LRT153" s="31"/>
      <c r="LRU153" s="24"/>
      <c r="LRV153" s="24"/>
      <c r="LRW153" s="26"/>
      <c r="LRX153" s="37"/>
      <c r="LRY153" s="38"/>
      <c r="LRZ153" s="38"/>
      <c r="LSA153" s="31"/>
      <c r="LSB153" s="24"/>
      <c r="LSC153" s="24"/>
      <c r="LSD153" s="26"/>
      <c r="LSE153" s="37"/>
      <c r="LSF153" s="38"/>
      <c r="LSG153" s="38"/>
      <c r="LSH153" s="31"/>
      <c r="LSI153" s="24"/>
      <c r="LSJ153" s="24"/>
      <c r="LSK153" s="26"/>
      <c r="LSL153" s="37"/>
      <c r="LSM153" s="38"/>
      <c r="LSN153" s="38"/>
      <c r="LSO153" s="31"/>
      <c r="LSP153" s="24"/>
      <c r="LSQ153" s="24"/>
      <c r="LSR153" s="26"/>
      <c r="LSS153" s="37"/>
      <c r="LST153" s="38"/>
      <c r="LSU153" s="38"/>
      <c r="LSV153" s="31"/>
      <c r="LSW153" s="24"/>
      <c r="LSX153" s="24"/>
      <c r="LSY153" s="26"/>
      <c r="LSZ153" s="37"/>
      <c r="LTA153" s="38"/>
      <c r="LTB153" s="38"/>
      <c r="LTC153" s="31"/>
      <c r="LTD153" s="24"/>
      <c r="LTE153" s="24"/>
      <c r="LTF153" s="26"/>
      <c r="LTG153" s="37"/>
      <c r="LTH153" s="38"/>
      <c r="LTI153" s="38"/>
      <c r="LTJ153" s="31"/>
      <c r="LTK153" s="24"/>
      <c r="LTL153" s="24"/>
      <c r="LTM153" s="26"/>
      <c r="LTN153" s="37"/>
      <c r="LTO153" s="38"/>
      <c r="LTP153" s="38"/>
      <c r="LTQ153" s="31"/>
      <c r="LTR153" s="24"/>
      <c r="LTS153" s="24"/>
      <c r="LTT153" s="26"/>
      <c r="LTU153" s="37"/>
      <c r="LTV153" s="38"/>
      <c r="LTW153" s="38"/>
      <c r="LTX153" s="31"/>
      <c r="LTY153" s="24"/>
      <c r="LTZ153" s="24"/>
      <c r="LUA153" s="26"/>
      <c r="LUB153" s="37"/>
      <c r="LUC153" s="38"/>
      <c r="LUD153" s="38"/>
      <c r="LUE153" s="31"/>
      <c r="LUF153" s="24"/>
      <c r="LUG153" s="24"/>
      <c r="LUH153" s="26"/>
      <c r="LUI153" s="37"/>
      <c r="LUJ153" s="38"/>
      <c r="LUK153" s="38"/>
      <c r="LUL153" s="31"/>
      <c r="LUM153" s="24"/>
      <c r="LUN153" s="24"/>
      <c r="LUO153" s="26"/>
      <c r="LUP153" s="37"/>
      <c r="LUQ153" s="38"/>
      <c r="LUR153" s="38"/>
      <c r="LUS153" s="31"/>
      <c r="LUT153" s="24"/>
      <c r="LUU153" s="24"/>
      <c r="LUV153" s="26"/>
      <c r="LUW153" s="37"/>
      <c r="LUX153" s="38"/>
      <c r="LUY153" s="38"/>
      <c r="LUZ153" s="31"/>
      <c r="LVA153" s="24"/>
      <c r="LVB153" s="24"/>
      <c r="LVC153" s="26"/>
      <c r="LVD153" s="37"/>
      <c r="LVE153" s="38"/>
      <c r="LVF153" s="38"/>
      <c r="LVG153" s="31"/>
      <c r="LVH153" s="24"/>
      <c r="LVI153" s="24"/>
      <c r="LVJ153" s="26"/>
      <c r="LVK153" s="37"/>
      <c r="LVL153" s="38"/>
      <c r="LVM153" s="38"/>
      <c r="LVN153" s="31"/>
      <c r="LVO153" s="24"/>
      <c r="LVP153" s="24"/>
      <c r="LVQ153" s="26"/>
      <c r="LVR153" s="37"/>
      <c r="LVS153" s="38"/>
      <c r="LVT153" s="38"/>
      <c r="LVU153" s="31"/>
      <c r="LVV153" s="24"/>
      <c r="LVW153" s="24"/>
      <c r="LVX153" s="26"/>
      <c r="LVY153" s="37"/>
      <c r="LVZ153" s="38"/>
      <c r="LWA153" s="38"/>
      <c r="LWB153" s="31"/>
      <c r="LWC153" s="24"/>
      <c r="LWD153" s="24"/>
      <c r="LWE153" s="26"/>
      <c r="LWF153" s="37"/>
      <c r="LWG153" s="38"/>
      <c r="LWH153" s="38"/>
      <c r="LWI153" s="31"/>
      <c r="LWJ153" s="24"/>
      <c r="LWK153" s="24"/>
      <c r="LWL153" s="26"/>
      <c r="LWM153" s="37"/>
      <c r="LWN153" s="38"/>
      <c r="LWO153" s="38"/>
      <c r="LWP153" s="31"/>
      <c r="LWQ153" s="24"/>
      <c r="LWR153" s="24"/>
      <c r="LWS153" s="26"/>
      <c r="LWT153" s="37"/>
      <c r="LWU153" s="38"/>
      <c r="LWV153" s="38"/>
      <c r="LWW153" s="31"/>
      <c r="LWX153" s="24"/>
      <c r="LWY153" s="24"/>
      <c r="LWZ153" s="26"/>
      <c r="LXA153" s="37"/>
      <c r="LXB153" s="38"/>
      <c r="LXC153" s="38"/>
      <c r="LXD153" s="31"/>
      <c r="LXE153" s="24"/>
      <c r="LXF153" s="24"/>
      <c r="LXG153" s="26"/>
      <c r="LXH153" s="37"/>
      <c r="LXI153" s="38"/>
      <c r="LXJ153" s="38"/>
      <c r="LXK153" s="31"/>
      <c r="LXL153" s="24"/>
      <c r="LXM153" s="24"/>
      <c r="LXN153" s="26"/>
      <c r="LXO153" s="37"/>
      <c r="LXP153" s="38"/>
      <c r="LXQ153" s="38"/>
      <c r="LXR153" s="31"/>
      <c r="LXS153" s="24"/>
      <c r="LXT153" s="24"/>
      <c r="LXU153" s="26"/>
      <c r="LXV153" s="37"/>
      <c r="LXW153" s="38"/>
      <c r="LXX153" s="38"/>
      <c r="LXY153" s="31"/>
      <c r="LXZ153" s="24"/>
      <c r="LYA153" s="24"/>
      <c r="LYB153" s="26"/>
      <c r="LYC153" s="37"/>
      <c r="LYD153" s="38"/>
      <c r="LYE153" s="38"/>
      <c r="LYF153" s="31"/>
      <c r="LYG153" s="24"/>
      <c r="LYH153" s="24"/>
      <c r="LYI153" s="26"/>
      <c r="LYJ153" s="37"/>
      <c r="LYK153" s="38"/>
      <c r="LYL153" s="38"/>
      <c r="LYM153" s="31"/>
      <c r="LYN153" s="24"/>
      <c r="LYO153" s="24"/>
      <c r="LYP153" s="26"/>
      <c r="LYQ153" s="37"/>
      <c r="LYR153" s="38"/>
      <c r="LYS153" s="38"/>
      <c r="LYT153" s="31"/>
      <c r="LYU153" s="24"/>
      <c r="LYV153" s="24"/>
      <c r="LYW153" s="26"/>
      <c r="LYX153" s="37"/>
      <c r="LYY153" s="38"/>
      <c r="LYZ153" s="38"/>
      <c r="LZA153" s="31"/>
      <c r="LZB153" s="24"/>
      <c r="LZC153" s="24"/>
      <c r="LZD153" s="26"/>
      <c r="LZE153" s="37"/>
      <c r="LZF153" s="38"/>
      <c r="LZG153" s="38"/>
      <c r="LZH153" s="31"/>
      <c r="LZI153" s="24"/>
      <c r="LZJ153" s="24"/>
      <c r="LZK153" s="26"/>
      <c r="LZL153" s="37"/>
      <c r="LZM153" s="38"/>
      <c r="LZN153" s="38"/>
      <c r="LZO153" s="31"/>
      <c r="LZP153" s="24"/>
      <c r="LZQ153" s="24"/>
      <c r="LZR153" s="26"/>
      <c r="LZS153" s="37"/>
      <c r="LZT153" s="38"/>
      <c r="LZU153" s="38"/>
      <c r="LZV153" s="31"/>
      <c r="LZW153" s="24"/>
      <c r="LZX153" s="24"/>
      <c r="LZY153" s="26"/>
      <c r="LZZ153" s="37"/>
      <c r="MAA153" s="38"/>
      <c r="MAB153" s="38"/>
      <c r="MAC153" s="31"/>
      <c r="MAD153" s="24"/>
      <c r="MAE153" s="24"/>
      <c r="MAF153" s="26"/>
      <c r="MAG153" s="37"/>
      <c r="MAH153" s="38"/>
      <c r="MAI153" s="38"/>
      <c r="MAJ153" s="31"/>
      <c r="MAK153" s="24"/>
      <c r="MAL153" s="24"/>
      <c r="MAM153" s="26"/>
      <c r="MAN153" s="37"/>
      <c r="MAO153" s="38"/>
      <c r="MAP153" s="38"/>
      <c r="MAQ153" s="31"/>
      <c r="MAR153" s="24"/>
      <c r="MAS153" s="24"/>
      <c r="MAT153" s="26"/>
      <c r="MAU153" s="37"/>
      <c r="MAV153" s="38"/>
      <c r="MAW153" s="38"/>
      <c r="MAX153" s="31"/>
      <c r="MAY153" s="24"/>
      <c r="MAZ153" s="24"/>
      <c r="MBA153" s="26"/>
      <c r="MBB153" s="37"/>
      <c r="MBC153" s="38"/>
      <c r="MBD153" s="38"/>
      <c r="MBE153" s="31"/>
      <c r="MBF153" s="24"/>
      <c r="MBG153" s="24"/>
      <c r="MBH153" s="26"/>
      <c r="MBI153" s="37"/>
      <c r="MBJ153" s="38"/>
      <c r="MBK153" s="38"/>
      <c r="MBL153" s="31"/>
      <c r="MBM153" s="24"/>
      <c r="MBN153" s="24"/>
      <c r="MBO153" s="26"/>
      <c r="MBP153" s="37"/>
      <c r="MBQ153" s="38"/>
      <c r="MBR153" s="38"/>
      <c r="MBS153" s="31"/>
      <c r="MBT153" s="24"/>
      <c r="MBU153" s="24"/>
      <c r="MBV153" s="26"/>
      <c r="MBW153" s="37"/>
      <c r="MBX153" s="38"/>
      <c r="MBY153" s="38"/>
      <c r="MBZ153" s="31"/>
      <c r="MCA153" s="24"/>
      <c r="MCB153" s="24"/>
      <c r="MCC153" s="26"/>
      <c r="MCD153" s="37"/>
      <c r="MCE153" s="38"/>
      <c r="MCF153" s="38"/>
      <c r="MCG153" s="31"/>
      <c r="MCH153" s="24"/>
      <c r="MCI153" s="24"/>
      <c r="MCJ153" s="26"/>
      <c r="MCK153" s="37"/>
      <c r="MCL153" s="38"/>
      <c r="MCM153" s="38"/>
      <c r="MCN153" s="31"/>
      <c r="MCO153" s="24"/>
      <c r="MCP153" s="24"/>
      <c r="MCQ153" s="26"/>
      <c r="MCR153" s="37"/>
      <c r="MCS153" s="38"/>
      <c r="MCT153" s="38"/>
      <c r="MCU153" s="31"/>
      <c r="MCV153" s="24"/>
      <c r="MCW153" s="24"/>
      <c r="MCX153" s="26"/>
      <c r="MCY153" s="37"/>
      <c r="MCZ153" s="38"/>
      <c r="MDA153" s="38"/>
      <c r="MDB153" s="31"/>
      <c r="MDC153" s="24"/>
      <c r="MDD153" s="24"/>
      <c r="MDE153" s="26"/>
      <c r="MDF153" s="37"/>
      <c r="MDG153" s="38"/>
      <c r="MDH153" s="38"/>
      <c r="MDI153" s="31"/>
      <c r="MDJ153" s="24"/>
      <c r="MDK153" s="24"/>
      <c r="MDL153" s="26"/>
      <c r="MDM153" s="37"/>
      <c r="MDN153" s="38"/>
      <c r="MDO153" s="38"/>
      <c r="MDP153" s="31"/>
      <c r="MDQ153" s="24"/>
      <c r="MDR153" s="24"/>
      <c r="MDS153" s="26"/>
      <c r="MDT153" s="37"/>
      <c r="MDU153" s="38"/>
      <c r="MDV153" s="38"/>
      <c r="MDW153" s="31"/>
      <c r="MDX153" s="24"/>
      <c r="MDY153" s="24"/>
      <c r="MDZ153" s="26"/>
      <c r="MEA153" s="37"/>
      <c r="MEB153" s="38"/>
      <c r="MEC153" s="38"/>
      <c r="MED153" s="31"/>
      <c r="MEE153" s="24"/>
      <c r="MEF153" s="24"/>
      <c r="MEG153" s="26"/>
      <c r="MEH153" s="37"/>
      <c r="MEI153" s="38"/>
      <c r="MEJ153" s="38"/>
      <c r="MEK153" s="31"/>
      <c r="MEL153" s="24"/>
      <c r="MEM153" s="24"/>
      <c r="MEN153" s="26"/>
      <c r="MEO153" s="37"/>
      <c r="MEP153" s="38"/>
      <c r="MEQ153" s="38"/>
      <c r="MER153" s="31"/>
      <c r="MES153" s="24"/>
      <c r="MET153" s="24"/>
      <c r="MEU153" s="26"/>
      <c r="MEV153" s="37"/>
      <c r="MEW153" s="38"/>
      <c r="MEX153" s="38"/>
      <c r="MEY153" s="31"/>
      <c r="MEZ153" s="24"/>
      <c r="MFA153" s="24"/>
      <c r="MFB153" s="26"/>
      <c r="MFC153" s="37"/>
      <c r="MFD153" s="38"/>
      <c r="MFE153" s="38"/>
      <c r="MFF153" s="31"/>
      <c r="MFG153" s="24"/>
      <c r="MFH153" s="24"/>
      <c r="MFI153" s="26"/>
      <c r="MFJ153" s="37"/>
      <c r="MFK153" s="38"/>
      <c r="MFL153" s="38"/>
      <c r="MFM153" s="31"/>
      <c r="MFN153" s="24"/>
      <c r="MFO153" s="24"/>
      <c r="MFP153" s="26"/>
      <c r="MFQ153" s="37"/>
      <c r="MFR153" s="38"/>
      <c r="MFS153" s="38"/>
      <c r="MFT153" s="31"/>
      <c r="MFU153" s="24"/>
      <c r="MFV153" s="24"/>
      <c r="MFW153" s="26"/>
      <c r="MFX153" s="37"/>
      <c r="MFY153" s="38"/>
      <c r="MFZ153" s="38"/>
      <c r="MGA153" s="31"/>
      <c r="MGB153" s="24"/>
      <c r="MGC153" s="24"/>
      <c r="MGD153" s="26"/>
      <c r="MGE153" s="37"/>
      <c r="MGF153" s="38"/>
      <c r="MGG153" s="38"/>
      <c r="MGH153" s="31"/>
      <c r="MGI153" s="24"/>
      <c r="MGJ153" s="24"/>
      <c r="MGK153" s="26"/>
      <c r="MGL153" s="37"/>
      <c r="MGM153" s="38"/>
      <c r="MGN153" s="38"/>
      <c r="MGO153" s="31"/>
      <c r="MGP153" s="24"/>
      <c r="MGQ153" s="24"/>
      <c r="MGR153" s="26"/>
      <c r="MGS153" s="37"/>
      <c r="MGT153" s="38"/>
      <c r="MGU153" s="38"/>
      <c r="MGV153" s="31"/>
      <c r="MGW153" s="24"/>
      <c r="MGX153" s="24"/>
      <c r="MGY153" s="26"/>
      <c r="MGZ153" s="37"/>
      <c r="MHA153" s="38"/>
      <c r="MHB153" s="38"/>
      <c r="MHC153" s="31"/>
      <c r="MHD153" s="24"/>
      <c r="MHE153" s="24"/>
      <c r="MHF153" s="26"/>
      <c r="MHG153" s="37"/>
      <c r="MHH153" s="38"/>
      <c r="MHI153" s="38"/>
      <c r="MHJ153" s="31"/>
      <c r="MHK153" s="24"/>
      <c r="MHL153" s="24"/>
      <c r="MHM153" s="26"/>
      <c r="MHN153" s="37"/>
      <c r="MHO153" s="38"/>
      <c r="MHP153" s="38"/>
      <c r="MHQ153" s="31"/>
      <c r="MHR153" s="24"/>
      <c r="MHS153" s="24"/>
      <c r="MHT153" s="26"/>
      <c r="MHU153" s="37"/>
      <c r="MHV153" s="38"/>
      <c r="MHW153" s="38"/>
      <c r="MHX153" s="31"/>
      <c r="MHY153" s="24"/>
      <c r="MHZ153" s="24"/>
      <c r="MIA153" s="26"/>
      <c r="MIB153" s="37"/>
      <c r="MIC153" s="38"/>
      <c r="MID153" s="38"/>
      <c r="MIE153" s="31"/>
      <c r="MIF153" s="24"/>
      <c r="MIG153" s="24"/>
      <c r="MIH153" s="26"/>
      <c r="MII153" s="37"/>
      <c r="MIJ153" s="38"/>
      <c r="MIK153" s="38"/>
      <c r="MIL153" s="31"/>
      <c r="MIM153" s="24"/>
      <c r="MIN153" s="24"/>
      <c r="MIO153" s="26"/>
      <c r="MIP153" s="37"/>
      <c r="MIQ153" s="38"/>
      <c r="MIR153" s="38"/>
      <c r="MIS153" s="31"/>
      <c r="MIT153" s="24"/>
      <c r="MIU153" s="24"/>
      <c r="MIV153" s="26"/>
      <c r="MIW153" s="37"/>
      <c r="MIX153" s="38"/>
      <c r="MIY153" s="38"/>
      <c r="MIZ153" s="31"/>
      <c r="MJA153" s="24"/>
      <c r="MJB153" s="24"/>
      <c r="MJC153" s="26"/>
      <c r="MJD153" s="37"/>
      <c r="MJE153" s="38"/>
      <c r="MJF153" s="38"/>
      <c r="MJG153" s="31"/>
      <c r="MJH153" s="24"/>
      <c r="MJI153" s="24"/>
      <c r="MJJ153" s="26"/>
      <c r="MJK153" s="37"/>
      <c r="MJL153" s="38"/>
      <c r="MJM153" s="38"/>
      <c r="MJN153" s="31"/>
      <c r="MJO153" s="24"/>
      <c r="MJP153" s="24"/>
      <c r="MJQ153" s="26"/>
      <c r="MJR153" s="37"/>
      <c r="MJS153" s="38"/>
      <c r="MJT153" s="38"/>
      <c r="MJU153" s="31"/>
      <c r="MJV153" s="24"/>
      <c r="MJW153" s="24"/>
      <c r="MJX153" s="26"/>
      <c r="MJY153" s="37"/>
      <c r="MJZ153" s="38"/>
      <c r="MKA153" s="38"/>
      <c r="MKB153" s="31"/>
      <c r="MKC153" s="24"/>
      <c r="MKD153" s="24"/>
      <c r="MKE153" s="26"/>
      <c r="MKF153" s="37"/>
      <c r="MKG153" s="38"/>
      <c r="MKH153" s="38"/>
      <c r="MKI153" s="31"/>
      <c r="MKJ153" s="24"/>
      <c r="MKK153" s="24"/>
      <c r="MKL153" s="26"/>
      <c r="MKM153" s="37"/>
      <c r="MKN153" s="38"/>
      <c r="MKO153" s="38"/>
      <c r="MKP153" s="31"/>
      <c r="MKQ153" s="24"/>
      <c r="MKR153" s="24"/>
      <c r="MKS153" s="26"/>
      <c r="MKT153" s="37"/>
      <c r="MKU153" s="38"/>
      <c r="MKV153" s="38"/>
      <c r="MKW153" s="31"/>
      <c r="MKX153" s="24"/>
      <c r="MKY153" s="24"/>
      <c r="MKZ153" s="26"/>
      <c r="MLA153" s="37"/>
      <c r="MLB153" s="38"/>
      <c r="MLC153" s="38"/>
      <c r="MLD153" s="31"/>
      <c r="MLE153" s="24"/>
      <c r="MLF153" s="24"/>
      <c r="MLG153" s="26"/>
      <c r="MLH153" s="37"/>
      <c r="MLI153" s="38"/>
      <c r="MLJ153" s="38"/>
      <c r="MLK153" s="31"/>
      <c r="MLL153" s="24"/>
      <c r="MLM153" s="24"/>
      <c r="MLN153" s="26"/>
      <c r="MLO153" s="37"/>
      <c r="MLP153" s="38"/>
      <c r="MLQ153" s="38"/>
      <c r="MLR153" s="31"/>
      <c r="MLS153" s="24"/>
      <c r="MLT153" s="24"/>
      <c r="MLU153" s="26"/>
      <c r="MLV153" s="37"/>
      <c r="MLW153" s="38"/>
      <c r="MLX153" s="38"/>
      <c r="MLY153" s="31"/>
      <c r="MLZ153" s="24"/>
      <c r="MMA153" s="24"/>
      <c r="MMB153" s="26"/>
      <c r="MMC153" s="37"/>
      <c r="MMD153" s="38"/>
      <c r="MME153" s="38"/>
      <c r="MMF153" s="31"/>
      <c r="MMG153" s="24"/>
      <c r="MMH153" s="24"/>
      <c r="MMI153" s="26"/>
      <c r="MMJ153" s="37"/>
      <c r="MMK153" s="38"/>
      <c r="MML153" s="38"/>
      <c r="MMM153" s="31"/>
      <c r="MMN153" s="24"/>
      <c r="MMO153" s="24"/>
      <c r="MMP153" s="26"/>
      <c r="MMQ153" s="37"/>
      <c r="MMR153" s="38"/>
      <c r="MMS153" s="38"/>
      <c r="MMT153" s="31"/>
      <c r="MMU153" s="24"/>
      <c r="MMV153" s="24"/>
      <c r="MMW153" s="26"/>
      <c r="MMX153" s="37"/>
      <c r="MMY153" s="38"/>
      <c r="MMZ153" s="38"/>
      <c r="MNA153" s="31"/>
      <c r="MNB153" s="24"/>
      <c r="MNC153" s="24"/>
      <c r="MND153" s="26"/>
      <c r="MNE153" s="37"/>
      <c r="MNF153" s="38"/>
      <c r="MNG153" s="38"/>
      <c r="MNH153" s="31"/>
      <c r="MNI153" s="24"/>
      <c r="MNJ153" s="24"/>
      <c r="MNK153" s="26"/>
      <c r="MNL153" s="37"/>
      <c r="MNM153" s="38"/>
      <c r="MNN153" s="38"/>
      <c r="MNO153" s="31"/>
      <c r="MNP153" s="24"/>
      <c r="MNQ153" s="24"/>
      <c r="MNR153" s="26"/>
      <c r="MNS153" s="37"/>
      <c r="MNT153" s="38"/>
      <c r="MNU153" s="38"/>
      <c r="MNV153" s="31"/>
      <c r="MNW153" s="24"/>
      <c r="MNX153" s="24"/>
      <c r="MNY153" s="26"/>
      <c r="MNZ153" s="37"/>
      <c r="MOA153" s="38"/>
      <c r="MOB153" s="38"/>
      <c r="MOC153" s="31"/>
      <c r="MOD153" s="24"/>
      <c r="MOE153" s="24"/>
      <c r="MOF153" s="26"/>
      <c r="MOG153" s="37"/>
      <c r="MOH153" s="38"/>
      <c r="MOI153" s="38"/>
      <c r="MOJ153" s="31"/>
      <c r="MOK153" s="24"/>
      <c r="MOL153" s="24"/>
      <c r="MOM153" s="26"/>
      <c r="MON153" s="37"/>
      <c r="MOO153" s="38"/>
      <c r="MOP153" s="38"/>
      <c r="MOQ153" s="31"/>
      <c r="MOR153" s="24"/>
      <c r="MOS153" s="24"/>
      <c r="MOT153" s="26"/>
      <c r="MOU153" s="37"/>
      <c r="MOV153" s="38"/>
      <c r="MOW153" s="38"/>
      <c r="MOX153" s="31"/>
      <c r="MOY153" s="24"/>
      <c r="MOZ153" s="24"/>
      <c r="MPA153" s="26"/>
      <c r="MPB153" s="37"/>
      <c r="MPC153" s="38"/>
      <c r="MPD153" s="38"/>
      <c r="MPE153" s="31"/>
      <c r="MPF153" s="24"/>
      <c r="MPG153" s="24"/>
      <c r="MPH153" s="26"/>
      <c r="MPI153" s="37"/>
      <c r="MPJ153" s="38"/>
      <c r="MPK153" s="38"/>
      <c r="MPL153" s="31"/>
      <c r="MPM153" s="24"/>
      <c r="MPN153" s="24"/>
      <c r="MPO153" s="26"/>
      <c r="MPP153" s="37"/>
      <c r="MPQ153" s="38"/>
      <c r="MPR153" s="38"/>
      <c r="MPS153" s="31"/>
      <c r="MPT153" s="24"/>
      <c r="MPU153" s="24"/>
      <c r="MPV153" s="26"/>
      <c r="MPW153" s="37"/>
      <c r="MPX153" s="38"/>
      <c r="MPY153" s="38"/>
      <c r="MPZ153" s="31"/>
      <c r="MQA153" s="24"/>
      <c r="MQB153" s="24"/>
      <c r="MQC153" s="26"/>
      <c r="MQD153" s="37"/>
      <c r="MQE153" s="38"/>
      <c r="MQF153" s="38"/>
      <c r="MQG153" s="31"/>
      <c r="MQH153" s="24"/>
      <c r="MQI153" s="24"/>
      <c r="MQJ153" s="26"/>
      <c r="MQK153" s="37"/>
      <c r="MQL153" s="38"/>
      <c r="MQM153" s="38"/>
      <c r="MQN153" s="31"/>
      <c r="MQO153" s="24"/>
      <c r="MQP153" s="24"/>
      <c r="MQQ153" s="26"/>
      <c r="MQR153" s="37"/>
      <c r="MQS153" s="38"/>
      <c r="MQT153" s="38"/>
      <c r="MQU153" s="31"/>
      <c r="MQV153" s="24"/>
      <c r="MQW153" s="24"/>
      <c r="MQX153" s="26"/>
      <c r="MQY153" s="37"/>
      <c r="MQZ153" s="38"/>
      <c r="MRA153" s="38"/>
      <c r="MRB153" s="31"/>
      <c r="MRC153" s="24"/>
      <c r="MRD153" s="24"/>
      <c r="MRE153" s="26"/>
      <c r="MRF153" s="37"/>
      <c r="MRG153" s="38"/>
      <c r="MRH153" s="38"/>
      <c r="MRI153" s="31"/>
      <c r="MRJ153" s="24"/>
      <c r="MRK153" s="24"/>
      <c r="MRL153" s="26"/>
      <c r="MRM153" s="37"/>
      <c r="MRN153" s="38"/>
      <c r="MRO153" s="38"/>
      <c r="MRP153" s="31"/>
      <c r="MRQ153" s="24"/>
      <c r="MRR153" s="24"/>
      <c r="MRS153" s="26"/>
      <c r="MRT153" s="37"/>
      <c r="MRU153" s="38"/>
      <c r="MRV153" s="38"/>
      <c r="MRW153" s="31"/>
      <c r="MRX153" s="24"/>
      <c r="MRY153" s="24"/>
      <c r="MRZ153" s="26"/>
      <c r="MSA153" s="37"/>
      <c r="MSB153" s="38"/>
      <c r="MSC153" s="38"/>
      <c r="MSD153" s="31"/>
      <c r="MSE153" s="24"/>
      <c r="MSF153" s="24"/>
      <c r="MSG153" s="26"/>
      <c r="MSH153" s="37"/>
      <c r="MSI153" s="38"/>
      <c r="MSJ153" s="38"/>
      <c r="MSK153" s="31"/>
      <c r="MSL153" s="24"/>
      <c r="MSM153" s="24"/>
      <c r="MSN153" s="26"/>
      <c r="MSO153" s="37"/>
      <c r="MSP153" s="38"/>
      <c r="MSQ153" s="38"/>
      <c r="MSR153" s="31"/>
      <c r="MSS153" s="24"/>
      <c r="MST153" s="24"/>
      <c r="MSU153" s="26"/>
      <c r="MSV153" s="37"/>
      <c r="MSW153" s="38"/>
      <c r="MSX153" s="38"/>
      <c r="MSY153" s="31"/>
      <c r="MSZ153" s="24"/>
      <c r="MTA153" s="24"/>
      <c r="MTB153" s="26"/>
      <c r="MTC153" s="37"/>
      <c r="MTD153" s="38"/>
      <c r="MTE153" s="38"/>
      <c r="MTF153" s="31"/>
      <c r="MTG153" s="24"/>
      <c r="MTH153" s="24"/>
      <c r="MTI153" s="26"/>
      <c r="MTJ153" s="37"/>
      <c r="MTK153" s="38"/>
      <c r="MTL153" s="38"/>
      <c r="MTM153" s="31"/>
      <c r="MTN153" s="24"/>
      <c r="MTO153" s="24"/>
      <c r="MTP153" s="26"/>
      <c r="MTQ153" s="37"/>
      <c r="MTR153" s="38"/>
      <c r="MTS153" s="38"/>
      <c r="MTT153" s="31"/>
      <c r="MTU153" s="24"/>
      <c r="MTV153" s="24"/>
      <c r="MTW153" s="26"/>
      <c r="MTX153" s="37"/>
      <c r="MTY153" s="38"/>
      <c r="MTZ153" s="38"/>
      <c r="MUA153" s="31"/>
      <c r="MUB153" s="24"/>
      <c r="MUC153" s="24"/>
      <c r="MUD153" s="26"/>
      <c r="MUE153" s="37"/>
      <c r="MUF153" s="38"/>
      <c r="MUG153" s="38"/>
      <c r="MUH153" s="31"/>
      <c r="MUI153" s="24"/>
      <c r="MUJ153" s="24"/>
      <c r="MUK153" s="26"/>
      <c r="MUL153" s="37"/>
      <c r="MUM153" s="38"/>
      <c r="MUN153" s="38"/>
      <c r="MUO153" s="31"/>
      <c r="MUP153" s="24"/>
      <c r="MUQ153" s="24"/>
      <c r="MUR153" s="26"/>
      <c r="MUS153" s="37"/>
      <c r="MUT153" s="38"/>
      <c r="MUU153" s="38"/>
      <c r="MUV153" s="31"/>
      <c r="MUW153" s="24"/>
      <c r="MUX153" s="24"/>
      <c r="MUY153" s="26"/>
      <c r="MUZ153" s="37"/>
      <c r="MVA153" s="38"/>
      <c r="MVB153" s="38"/>
      <c r="MVC153" s="31"/>
      <c r="MVD153" s="24"/>
      <c r="MVE153" s="24"/>
      <c r="MVF153" s="26"/>
      <c r="MVG153" s="37"/>
      <c r="MVH153" s="38"/>
      <c r="MVI153" s="38"/>
      <c r="MVJ153" s="31"/>
      <c r="MVK153" s="24"/>
      <c r="MVL153" s="24"/>
      <c r="MVM153" s="26"/>
      <c r="MVN153" s="37"/>
      <c r="MVO153" s="38"/>
      <c r="MVP153" s="38"/>
      <c r="MVQ153" s="31"/>
      <c r="MVR153" s="24"/>
      <c r="MVS153" s="24"/>
      <c r="MVT153" s="26"/>
      <c r="MVU153" s="37"/>
      <c r="MVV153" s="38"/>
      <c r="MVW153" s="38"/>
      <c r="MVX153" s="31"/>
      <c r="MVY153" s="24"/>
      <c r="MVZ153" s="24"/>
      <c r="MWA153" s="26"/>
      <c r="MWB153" s="37"/>
      <c r="MWC153" s="38"/>
      <c r="MWD153" s="38"/>
      <c r="MWE153" s="31"/>
      <c r="MWF153" s="24"/>
      <c r="MWG153" s="24"/>
      <c r="MWH153" s="26"/>
      <c r="MWI153" s="37"/>
      <c r="MWJ153" s="38"/>
      <c r="MWK153" s="38"/>
      <c r="MWL153" s="31"/>
      <c r="MWM153" s="24"/>
      <c r="MWN153" s="24"/>
      <c r="MWO153" s="26"/>
      <c r="MWP153" s="37"/>
      <c r="MWQ153" s="38"/>
      <c r="MWR153" s="38"/>
      <c r="MWS153" s="31"/>
      <c r="MWT153" s="24"/>
      <c r="MWU153" s="24"/>
      <c r="MWV153" s="26"/>
      <c r="MWW153" s="37"/>
      <c r="MWX153" s="38"/>
      <c r="MWY153" s="38"/>
      <c r="MWZ153" s="31"/>
      <c r="MXA153" s="24"/>
      <c r="MXB153" s="24"/>
      <c r="MXC153" s="26"/>
      <c r="MXD153" s="37"/>
      <c r="MXE153" s="38"/>
      <c r="MXF153" s="38"/>
      <c r="MXG153" s="31"/>
      <c r="MXH153" s="24"/>
      <c r="MXI153" s="24"/>
      <c r="MXJ153" s="26"/>
      <c r="MXK153" s="37"/>
      <c r="MXL153" s="38"/>
      <c r="MXM153" s="38"/>
      <c r="MXN153" s="31"/>
      <c r="MXO153" s="24"/>
      <c r="MXP153" s="24"/>
      <c r="MXQ153" s="26"/>
      <c r="MXR153" s="37"/>
      <c r="MXS153" s="38"/>
      <c r="MXT153" s="38"/>
      <c r="MXU153" s="31"/>
      <c r="MXV153" s="24"/>
      <c r="MXW153" s="24"/>
      <c r="MXX153" s="26"/>
      <c r="MXY153" s="37"/>
      <c r="MXZ153" s="38"/>
      <c r="MYA153" s="38"/>
      <c r="MYB153" s="31"/>
      <c r="MYC153" s="24"/>
      <c r="MYD153" s="24"/>
      <c r="MYE153" s="26"/>
      <c r="MYF153" s="37"/>
      <c r="MYG153" s="38"/>
      <c r="MYH153" s="38"/>
      <c r="MYI153" s="31"/>
      <c r="MYJ153" s="24"/>
      <c r="MYK153" s="24"/>
      <c r="MYL153" s="26"/>
      <c r="MYM153" s="37"/>
      <c r="MYN153" s="38"/>
      <c r="MYO153" s="38"/>
      <c r="MYP153" s="31"/>
      <c r="MYQ153" s="24"/>
      <c r="MYR153" s="24"/>
      <c r="MYS153" s="26"/>
      <c r="MYT153" s="37"/>
      <c r="MYU153" s="38"/>
      <c r="MYV153" s="38"/>
      <c r="MYW153" s="31"/>
      <c r="MYX153" s="24"/>
      <c r="MYY153" s="24"/>
      <c r="MYZ153" s="26"/>
      <c r="MZA153" s="37"/>
      <c r="MZB153" s="38"/>
      <c r="MZC153" s="38"/>
      <c r="MZD153" s="31"/>
      <c r="MZE153" s="24"/>
      <c r="MZF153" s="24"/>
      <c r="MZG153" s="26"/>
      <c r="MZH153" s="37"/>
      <c r="MZI153" s="38"/>
      <c r="MZJ153" s="38"/>
      <c r="MZK153" s="31"/>
      <c r="MZL153" s="24"/>
      <c r="MZM153" s="24"/>
      <c r="MZN153" s="26"/>
      <c r="MZO153" s="37"/>
      <c r="MZP153" s="38"/>
      <c r="MZQ153" s="38"/>
      <c r="MZR153" s="31"/>
      <c r="MZS153" s="24"/>
      <c r="MZT153" s="24"/>
      <c r="MZU153" s="26"/>
      <c r="MZV153" s="37"/>
      <c r="MZW153" s="38"/>
      <c r="MZX153" s="38"/>
      <c r="MZY153" s="31"/>
      <c r="MZZ153" s="24"/>
      <c r="NAA153" s="24"/>
      <c r="NAB153" s="26"/>
      <c r="NAC153" s="37"/>
      <c r="NAD153" s="38"/>
      <c r="NAE153" s="38"/>
      <c r="NAF153" s="31"/>
      <c r="NAG153" s="24"/>
      <c r="NAH153" s="24"/>
      <c r="NAI153" s="26"/>
      <c r="NAJ153" s="37"/>
      <c r="NAK153" s="38"/>
      <c r="NAL153" s="38"/>
      <c r="NAM153" s="31"/>
      <c r="NAN153" s="24"/>
      <c r="NAO153" s="24"/>
      <c r="NAP153" s="26"/>
      <c r="NAQ153" s="37"/>
      <c r="NAR153" s="38"/>
      <c r="NAS153" s="38"/>
      <c r="NAT153" s="31"/>
      <c r="NAU153" s="24"/>
      <c r="NAV153" s="24"/>
      <c r="NAW153" s="26"/>
      <c r="NAX153" s="37"/>
      <c r="NAY153" s="38"/>
      <c r="NAZ153" s="38"/>
      <c r="NBA153" s="31"/>
      <c r="NBB153" s="24"/>
      <c r="NBC153" s="24"/>
      <c r="NBD153" s="26"/>
      <c r="NBE153" s="37"/>
      <c r="NBF153" s="38"/>
      <c r="NBG153" s="38"/>
      <c r="NBH153" s="31"/>
      <c r="NBI153" s="24"/>
      <c r="NBJ153" s="24"/>
      <c r="NBK153" s="26"/>
      <c r="NBL153" s="37"/>
      <c r="NBM153" s="38"/>
      <c r="NBN153" s="38"/>
      <c r="NBO153" s="31"/>
      <c r="NBP153" s="24"/>
      <c r="NBQ153" s="24"/>
      <c r="NBR153" s="26"/>
      <c r="NBS153" s="37"/>
      <c r="NBT153" s="38"/>
      <c r="NBU153" s="38"/>
      <c r="NBV153" s="31"/>
      <c r="NBW153" s="24"/>
      <c r="NBX153" s="24"/>
      <c r="NBY153" s="26"/>
      <c r="NBZ153" s="37"/>
      <c r="NCA153" s="38"/>
      <c r="NCB153" s="38"/>
      <c r="NCC153" s="31"/>
      <c r="NCD153" s="24"/>
      <c r="NCE153" s="24"/>
      <c r="NCF153" s="26"/>
      <c r="NCG153" s="37"/>
      <c r="NCH153" s="38"/>
      <c r="NCI153" s="38"/>
      <c r="NCJ153" s="31"/>
      <c r="NCK153" s="24"/>
      <c r="NCL153" s="24"/>
      <c r="NCM153" s="26"/>
      <c r="NCN153" s="37"/>
      <c r="NCO153" s="38"/>
      <c r="NCP153" s="38"/>
      <c r="NCQ153" s="31"/>
      <c r="NCR153" s="24"/>
      <c r="NCS153" s="24"/>
      <c r="NCT153" s="26"/>
      <c r="NCU153" s="37"/>
      <c r="NCV153" s="38"/>
      <c r="NCW153" s="38"/>
      <c r="NCX153" s="31"/>
      <c r="NCY153" s="24"/>
      <c r="NCZ153" s="24"/>
      <c r="NDA153" s="26"/>
      <c r="NDB153" s="37"/>
      <c r="NDC153" s="38"/>
      <c r="NDD153" s="38"/>
      <c r="NDE153" s="31"/>
      <c r="NDF153" s="24"/>
      <c r="NDG153" s="24"/>
      <c r="NDH153" s="26"/>
      <c r="NDI153" s="37"/>
      <c r="NDJ153" s="38"/>
      <c r="NDK153" s="38"/>
      <c r="NDL153" s="31"/>
      <c r="NDM153" s="24"/>
      <c r="NDN153" s="24"/>
      <c r="NDO153" s="26"/>
      <c r="NDP153" s="37"/>
      <c r="NDQ153" s="38"/>
      <c r="NDR153" s="38"/>
      <c r="NDS153" s="31"/>
      <c r="NDT153" s="24"/>
      <c r="NDU153" s="24"/>
      <c r="NDV153" s="26"/>
      <c r="NDW153" s="37"/>
      <c r="NDX153" s="38"/>
      <c r="NDY153" s="38"/>
      <c r="NDZ153" s="31"/>
      <c r="NEA153" s="24"/>
      <c r="NEB153" s="24"/>
      <c r="NEC153" s="26"/>
      <c r="NED153" s="37"/>
      <c r="NEE153" s="38"/>
      <c r="NEF153" s="38"/>
      <c r="NEG153" s="31"/>
      <c r="NEH153" s="24"/>
      <c r="NEI153" s="24"/>
      <c r="NEJ153" s="26"/>
      <c r="NEK153" s="37"/>
      <c r="NEL153" s="38"/>
      <c r="NEM153" s="38"/>
      <c r="NEN153" s="31"/>
      <c r="NEO153" s="24"/>
      <c r="NEP153" s="24"/>
      <c r="NEQ153" s="26"/>
      <c r="NER153" s="37"/>
      <c r="NES153" s="38"/>
      <c r="NET153" s="38"/>
      <c r="NEU153" s="31"/>
      <c r="NEV153" s="24"/>
      <c r="NEW153" s="24"/>
      <c r="NEX153" s="26"/>
      <c r="NEY153" s="37"/>
      <c r="NEZ153" s="38"/>
      <c r="NFA153" s="38"/>
      <c r="NFB153" s="31"/>
      <c r="NFC153" s="24"/>
      <c r="NFD153" s="24"/>
      <c r="NFE153" s="26"/>
      <c r="NFF153" s="37"/>
      <c r="NFG153" s="38"/>
      <c r="NFH153" s="38"/>
      <c r="NFI153" s="31"/>
      <c r="NFJ153" s="24"/>
      <c r="NFK153" s="24"/>
      <c r="NFL153" s="26"/>
      <c r="NFM153" s="37"/>
      <c r="NFN153" s="38"/>
      <c r="NFO153" s="38"/>
      <c r="NFP153" s="31"/>
      <c r="NFQ153" s="24"/>
      <c r="NFR153" s="24"/>
      <c r="NFS153" s="26"/>
      <c r="NFT153" s="37"/>
      <c r="NFU153" s="38"/>
      <c r="NFV153" s="38"/>
      <c r="NFW153" s="31"/>
      <c r="NFX153" s="24"/>
      <c r="NFY153" s="24"/>
      <c r="NFZ153" s="26"/>
      <c r="NGA153" s="37"/>
      <c r="NGB153" s="38"/>
      <c r="NGC153" s="38"/>
      <c r="NGD153" s="31"/>
      <c r="NGE153" s="24"/>
      <c r="NGF153" s="24"/>
      <c r="NGG153" s="26"/>
      <c r="NGH153" s="37"/>
      <c r="NGI153" s="38"/>
      <c r="NGJ153" s="38"/>
      <c r="NGK153" s="31"/>
      <c r="NGL153" s="24"/>
      <c r="NGM153" s="24"/>
      <c r="NGN153" s="26"/>
      <c r="NGO153" s="37"/>
      <c r="NGP153" s="38"/>
      <c r="NGQ153" s="38"/>
      <c r="NGR153" s="31"/>
      <c r="NGS153" s="24"/>
      <c r="NGT153" s="24"/>
      <c r="NGU153" s="26"/>
      <c r="NGV153" s="37"/>
      <c r="NGW153" s="38"/>
      <c r="NGX153" s="38"/>
      <c r="NGY153" s="31"/>
      <c r="NGZ153" s="24"/>
      <c r="NHA153" s="24"/>
      <c r="NHB153" s="26"/>
      <c r="NHC153" s="37"/>
      <c r="NHD153" s="38"/>
      <c r="NHE153" s="38"/>
      <c r="NHF153" s="31"/>
      <c r="NHG153" s="24"/>
      <c r="NHH153" s="24"/>
      <c r="NHI153" s="26"/>
      <c r="NHJ153" s="37"/>
      <c r="NHK153" s="38"/>
      <c r="NHL153" s="38"/>
      <c r="NHM153" s="31"/>
      <c r="NHN153" s="24"/>
      <c r="NHO153" s="24"/>
      <c r="NHP153" s="26"/>
      <c r="NHQ153" s="37"/>
      <c r="NHR153" s="38"/>
      <c r="NHS153" s="38"/>
      <c r="NHT153" s="31"/>
      <c r="NHU153" s="24"/>
      <c r="NHV153" s="24"/>
      <c r="NHW153" s="26"/>
      <c r="NHX153" s="37"/>
      <c r="NHY153" s="38"/>
      <c r="NHZ153" s="38"/>
      <c r="NIA153" s="31"/>
      <c r="NIB153" s="24"/>
      <c r="NIC153" s="24"/>
      <c r="NID153" s="26"/>
      <c r="NIE153" s="37"/>
      <c r="NIF153" s="38"/>
      <c r="NIG153" s="38"/>
      <c r="NIH153" s="31"/>
      <c r="NII153" s="24"/>
      <c r="NIJ153" s="24"/>
      <c r="NIK153" s="26"/>
      <c r="NIL153" s="37"/>
      <c r="NIM153" s="38"/>
      <c r="NIN153" s="38"/>
      <c r="NIO153" s="31"/>
      <c r="NIP153" s="24"/>
      <c r="NIQ153" s="24"/>
      <c r="NIR153" s="26"/>
      <c r="NIS153" s="37"/>
      <c r="NIT153" s="38"/>
      <c r="NIU153" s="38"/>
      <c r="NIV153" s="31"/>
      <c r="NIW153" s="24"/>
      <c r="NIX153" s="24"/>
      <c r="NIY153" s="26"/>
      <c r="NIZ153" s="37"/>
      <c r="NJA153" s="38"/>
      <c r="NJB153" s="38"/>
      <c r="NJC153" s="31"/>
      <c r="NJD153" s="24"/>
      <c r="NJE153" s="24"/>
      <c r="NJF153" s="26"/>
      <c r="NJG153" s="37"/>
      <c r="NJH153" s="38"/>
      <c r="NJI153" s="38"/>
      <c r="NJJ153" s="31"/>
      <c r="NJK153" s="24"/>
      <c r="NJL153" s="24"/>
      <c r="NJM153" s="26"/>
      <c r="NJN153" s="37"/>
      <c r="NJO153" s="38"/>
      <c r="NJP153" s="38"/>
      <c r="NJQ153" s="31"/>
      <c r="NJR153" s="24"/>
      <c r="NJS153" s="24"/>
      <c r="NJT153" s="26"/>
      <c r="NJU153" s="37"/>
      <c r="NJV153" s="38"/>
      <c r="NJW153" s="38"/>
      <c r="NJX153" s="31"/>
      <c r="NJY153" s="24"/>
      <c r="NJZ153" s="24"/>
      <c r="NKA153" s="26"/>
      <c r="NKB153" s="37"/>
      <c r="NKC153" s="38"/>
      <c r="NKD153" s="38"/>
      <c r="NKE153" s="31"/>
      <c r="NKF153" s="24"/>
      <c r="NKG153" s="24"/>
      <c r="NKH153" s="26"/>
      <c r="NKI153" s="37"/>
      <c r="NKJ153" s="38"/>
      <c r="NKK153" s="38"/>
      <c r="NKL153" s="31"/>
      <c r="NKM153" s="24"/>
      <c r="NKN153" s="24"/>
      <c r="NKO153" s="26"/>
      <c r="NKP153" s="37"/>
      <c r="NKQ153" s="38"/>
      <c r="NKR153" s="38"/>
      <c r="NKS153" s="31"/>
      <c r="NKT153" s="24"/>
      <c r="NKU153" s="24"/>
      <c r="NKV153" s="26"/>
      <c r="NKW153" s="37"/>
      <c r="NKX153" s="38"/>
      <c r="NKY153" s="38"/>
      <c r="NKZ153" s="31"/>
      <c r="NLA153" s="24"/>
      <c r="NLB153" s="24"/>
      <c r="NLC153" s="26"/>
      <c r="NLD153" s="37"/>
      <c r="NLE153" s="38"/>
      <c r="NLF153" s="38"/>
      <c r="NLG153" s="31"/>
      <c r="NLH153" s="24"/>
      <c r="NLI153" s="24"/>
      <c r="NLJ153" s="26"/>
      <c r="NLK153" s="37"/>
      <c r="NLL153" s="38"/>
      <c r="NLM153" s="38"/>
      <c r="NLN153" s="31"/>
      <c r="NLO153" s="24"/>
      <c r="NLP153" s="24"/>
      <c r="NLQ153" s="26"/>
      <c r="NLR153" s="37"/>
      <c r="NLS153" s="38"/>
      <c r="NLT153" s="38"/>
      <c r="NLU153" s="31"/>
      <c r="NLV153" s="24"/>
      <c r="NLW153" s="24"/>
      <c r="NLX153" s="26"/>
      <c r="NLY153" s="37"/>
      <c r="NLZ153" s="38"/>
      <c r="NMA153" s="38"/>
      <c r="NMB153" s="31"/>
      <c r="NMC153" s="24"/>
      <c r="NMD153" s="24"/>
      <c r="NME153" s="26"/>
      <c r="NMF153" s="37"/>
      <c r="NMG153" s="38"/>
      <c r="NMH153" s="38"/>
      <c r="NMI153" s="31"/>
      <c r="NMJ153" s="24"/>
      <c r="NMK153" s="24"/>
      <c r="NML153" s="26"/>
      <c r="NMM153" s="37"/>
      <c r="NMN153" s="38"/>
      <c r="NMO153" s="38"/>
      <c r="NMP153" s="31"/>
      <c r="NMQ153" s="24"/>
      <c r="NMR153" s="24"/>
      <c r="NMS153" s="26"/>
      <c r="NMT153" s="37"/>
      <c r="NMU153" s="38"/>
      <c r="NMV153" s="38"/>
      <c r="NMW153" s="31"/>
      <c r="NMX153" s="24"/>
      <c r="NMY153" s="24"/>
      <c r="NMZ153" s="26"/>
      <c r="NNA153" s="37"/>
      <c r="NNB153" s="38"/>
      <c r="NNC153" s="38"/>
      <c r="NND153" s="31"/>
      <c r="NNE153" s="24"/>
      <c r="NNF153" s="24"/>
      <c r="NNG153" s="26"/>
      <c r="NNH153" s="37"/>
      <c r="NNI153" s="38"/>
      <c r="NNJ153" s="38"/>
      <c r="NNK153" s="31"/>
      <c r="NNL153" s="24"/>
      <c r="NNM153" s="24"/>
      <c r="NNN153" s="26"/>
      <c r="NNO153" s="37"/>
      <c r="NNP153" s="38"/>
      <c r="NNQ153" s="38"/>
      <c r="NNR153" s="31"/>
      <c r="NNS153" s="24"/>
      <c r="NNT153" s="24"/>
      <c r="NNU153" s="26"/>
      <c r="NNV153" s="37"/>
      <c r="NNW153" s="38"/>
      <c r="NNX153" s="38"/>
      <c r="NNY153" s="31"/>
      <c r="NNZ153" s="24"/>
      <c r="NOA153" s="24"/>
      <c r="NOB153" s="26"/>
      <c r="NOC153" s="37"/>
      <c r="NOD153" s="38"/>
      <c r="NOE153" s="38"/>
      <c r="NOF153" s="31"/>
      <c r="NOG153" s="24"/>
      <c r="NOH153" s="24"/>
      <c r="NOI153" s="26"/>
      <c r="NOJ153" s="37"/>
      <c r="NOK153" s="38"/>
      <c r="NOL153" s="38"/>
      <c r="NOM153" s="31"/>
      <c r="NON153" s="24"/>
      <c r="NOO153" s="24"/>
      <c r="NOP153" s="26"/>
      <c r="NOQ153" s="37"/>
      <c r="NOR153" s="38"/>
      <c r="NOS153" s="38"/>
      <c r="NOT153" s="31"/>
      <c r="NOU153" s="24"/>
      <c r="NOV153" s="24"/>
      <c r="NOW153" s="26"/>
      <c r="NOX153" s="37"/>
      <c r="NOY153" s="38"/>
      <c r="NOZ153" s="38"/>
      <c r="NPA153" s="31"/>
      <c r="NPB153" s="24"/>
      <c r="NPC153" s="24"/>
      <c r="NPD153" s="26"/>
      <c r="NPE153" s="37"/>
      <c r="NPF153" s="38"/>
      <c r="NPG153" s="38"/>
      <c r="NPH153" s="31"/>
      <c r="NPI153" s="24"/>
      <c r="NPJ153" s="24"/>
      <c r="NPK153" s="26"/>
      <c r="NPL153" s="37"/>
      <c r="NPM153" s="38"/>
      <c r="NPN153" s="38"/>
      <c r="NPO153" s="31"/>
      <c r="NPP153" s="24"/>
      <c r="NPQ153" s="24"/>
      <c r="NPR153" s="26"/>
      <c r="NPS153" s="37"/>
      <c r="NPT153" s="38"/>
      <c r="NPU153" s="38"/>
      <c r="NPV153" s="31"/>
      <c r="NPW153" s="24"/>
      <c r="NPX153" s="24"/>
      <c r="NPY153" s="26"/>
      <c r="NPZ153" s="37"/>
      <c r="NQA153" s="38"/>
      <c r="NQB153" s="38"/>
      <c r="NQC153" s="31"/>
      <c r="NQD153" s="24"/>
      <c r="NQE153" s="24"/>
      <c r="NQF153" s="26"/>
      <c r="NQG153" s="37"/>
      <c r="NQH153" s="38"/>
      <c r="NQI153" s="38"/>
      <c r="NQJ153" s="31"/>
      <c r="NQK153" s="24"/>
      <c r="NQL153" s="24"/>
      <c r="NQM153" s="26"/>
      <c r="NQN153" s="37"/>
      <c r="NQO153" s="38"/>
      <c r="NQP153" s="38"/>
      <c r="NQQ153" s="31"/>
      <c r="NQR153" s="24"/>
      <c r="NQS153" s="24"/>
      <c r="NQT153" s="26"/>
      <c r="NQU153" s="37"/>
      <c r="NQV153" s="38"/>
      <c r="NQW153" s="38"/>
      <c r="NQX153" s="31"/>
      <c r="NQY153" s="24"/>
      <c r="NQZ153" s="24"/>
      <c r="NRA153" s="26"/>
      <c r="NRB153" s="37"/>
      <c r="NRC153" s="38"/>
      <c r="NRD153" s="38"/>
      <c r="NRE153" s="31"/>
      <c r="NRF153" s="24"/>
      <c r="NRG153" s="24"/>
      <c r="NRH153" s="26"/>
      <c r="NRI153" s="37"/>
      <c r="NRJ153" s="38"/>
      <c r="NRK153" s="38"/>
      <c r="NRL153" s="31"/>
      <c r="NRM153" s="24"/>
      <c r="NRN153" s="24"/>
      <c r="NRO153" s="26"/>
      <c r="NRP153" s="37"/>
      <c r="NRQ153" s="38"/>
      <c r="NRR153" s="38"/>
      <c r="NRS153" s="31"/>
      <c r="NRT153" s="24"/>
      <c r="NRU153" s="24"/>
      <c r="NRV153" s="26"/>
      <c r="NRW153" s="37"/>
      <c r="NRX153" s="38"/>
      <c r="NRY153" s="38"/>
      <c r="NRZ153" s="31"/>
      <c r="NSA153" s="24"/>
      <c r="NSB153" s="24"/>
      <c r="NSC153" s="26"/>
      <c r="NSD153" s="37"/>
      <c r="NSE153" s="38"/>
      <c r="NSF153" s="38"/>
      <c r="NSG153" s="31"/>
      <c r="NSH153" s="24"/>
      <c r="NSI153" s="24"/>
      <c r="NSJ153" s="26"/>
      <c r="NSK153" s="37"/>
      <c r="NSL153" s="38"/>
      <c r="NSM153" s="38"/>
      <c r="NSN153" s="31"/>
      <c r="NSO153" s="24"/>
      <c r="NSP153" s="24"/>
      <c r="NSQ153" s="26"/>
      <c r="NSR153" s="37"/>
      <c r="NSS153" s="38"/>
      <c r="NST153" s="38"/>
      <c r="NSU153" s="31"/>
      <c r="NSV153" s="24"/>
      <c r="NSW153" s="24"/>
      <c r="NSX153" s="26"/>
      <c r="NSY153" s="37"/>
      <c r="NSZ153" s="38"/>
      <c r="NTA153" s="38"/>
      <c r="NTB153" s="31"/>
      <c r="NTC153" s="24"/>
      <c r="NTD153" s="24"/>
      <c r="NTE153" s="26"/>
      <c r="NTF153" s="37"/>
      <c r="NTG153" s="38"/>
      <c r="NTH153" s="38"/>
      <c r="NTI153" s="31"/>
      <c r="NTJ153" s="24"/>
      <c r="NTK153" s="24"/>
      <c r="NTL153" s="26"/>
      <c r="NTM153" s="37"/>
      <c r="NTN153" s="38"/>
      <c r="NTO153" s="38"/>
      <c r="NTP153" s="31"/>
      <c r="NTQ153" s="24"/>
      <c r="NTR153" s="24"/>
      <c r="NTS153" s="26"/>
      <c r="NTT153" s="37"/>
      <c r="NTU153" s="38"/>
      <c r="NTV153" s="38"/>
      <c r="NTW153" s="31"/>
      <c r="NTX153" s="24"/>
      <c r="NTY153" s="24"/>
      <c r="NTZ153" s="26"/>
      <c r="NUA153" s="37"/>
      <c r="NUB153" s="38"/>
      <c r="NUC153" s="38"/>
      <c r="NUD153" s="31"/>
      <c r="NUE153" s="24"/>
      <c r="NUF153" s="24"/>
      <c r="NUG153" s="26"/>
      <c r="NUH153" s="37"/>
      <c r="NUI153" s="38"/>
      <c r="NUJ153" s="38"/>
      <c r="NUK153" s="31"/>
      <c r="NUL153" s="24"/>
      <c r="NUM153" s="24"/>
      <c r="NUN153" s="26"/>
      <c r="NUO153" s="37"/>
      <c r="NUP153" s="38"/>
      <c r="NUQ153" s="38"/>
      <c r="NUR153" s="31"/>
      <c r="NUS153" s="24"/>
      <c r="NUT153" s="24"/>
      <c r="NUU153" s="26"/>
      <c r="NUV153" s="37"/>
      <c r="NUW153" s="38"/>
      <c r="NUX153" s="38"/>
      <c r="NUY153" s="31"/>
      <c r="NUZ153" s="24"/>
      <c r="NVA153" s="24"/>
      <c r="NVB153" s="26"/>
      <c r="NVC153" s="37"/>
      <c r="NVD153" s="38"/>
      <c r="NVE153" s="38"/>
      <c r="NVF153" s="31"/>
      <c r="NVG153" s="24"/>
      <c r="NVH153" s="24"/>
      <c r="NVI153" s="26"/>
      <c r="NVJ153" s="37"/>
      <c r="NVK153" s="38"/>
      <c r="NVL153" s="38"/>
      <c r="NVM153" s="31"/>
      <c r="NVN153" s="24"/>
      <c r="NVO153" s="24"/>
      <c r="NVP153" s="26"/>
      <c r="NVQ153" s="37"/>
      <c r="NVR153" s="38"/>
      <c r="NVS153" s="38"/>
      <c r="NVT153" s="31"/>
      <c r="NVU153" s="24"/>
      <c r="NVV153" s="24"/>
      <c r="NVW153" s="26"/>
      <c r="NVX153" s="37"/>
      <c r="NVY153" s="38"/>
      <c r="NVZ153" s="38"/>
      <c r="NWA153" s="31"/>
      <c r="NWB153" s="24"/>
      <c r="NWC153" s="24"/>
      <c r="NWD153" s="26"/>
      <c r="NWE153" s="37"/>
      <c r="NWF153" s="38"/>
      <c r="NWG153" s="38"/>
      <c r="NWH153" s="31"/>
      <c r="NWI153" s="24"/>
      <c r="NWJ153" s="24"/>
      <c r="NWK153" s="26"/>
      <c r="NWL153" s="37"/>
      <c r="NWM153" s="38"/>
      <c r="NWN153" s="38"/>
      <c r="NWO153" s="31"/>
      <c r="NWP153" s="24"/>
      <c r="NWQ153" s="24"/>
      <c r="NWR153" s="26"/>
      <c r="NWS153" s="37"/>
      <c r="NWT153" s="38"/>
      <c r="NWU153" s="38"/>
      <c r="NWV153" s="31"/>
      <c r="NWW153" s="24"/>
      <c r="NWX153" s="24"/>
      <c r="NWY153" s="26"/>
      <c r="NWZ153" s="37"/>
      <c r="NXA153" s="38"/>
      <c r="NXB153" s="38"/>
      <c r="NXC153" s="31"/>
      <c r="NXD153" s="24"/>
      <c r="NXE153" s="24"/>
      <c r="NXF153" s="26"/>
      <c r="NXG153" s="37"/>
      <c r="NXH153" s="38"/>
      <c r="NXI153" s="38"/>
      <c r="NXJ153" s="31"/>
      <c r="NXK153" s="24"/>
      <c r="NXL153" s="24"/>
      <c r="NXM153" s="26"/>
      <c r="NXN153" s="37"/>
      <c r="NXO153" s="38"/>
      <c r="NXP153" s="38"/>
      <c r="NXQ153" s="31"/>
      <c r="NXR153" s="24"/>
      <c r="NXS153" s="24"/>
      <c r="NXT153" s="26"/>
      <c r="NXU153" s="37"/>
      <c r="NXV153" s="38"/>
      <c r="NXW153" s="38"/>
      <c r="NXX153" s="31"/>
      <c r="NXY153" s="24"/>
      <c r="NXZ153" s="24"/>
      <c r="NYA153" s="26"/>
      <c r="NYB153" s="37"/>
      <c r="NYC153" s="38"/>
      <c r="NYD153" s="38"/>
      <c r="NYE153" s="31"/>
      <c r="NYF153" s="24"/>
      <c r="NYG153" s="24"/>
      <c r="NYH153" s="26"/>
      <c r="NYI153" s="37"/>
      <c r="NYJ153" s="38"/>
      <c r="NYK153" s="38"/>
      <c r="NYL153" s="31"/>
      <c r="NYM153" s="24"/>
      <c r="NYN153" s="24"/>
      <c r="NYO153" s="26"/>
      <c r="NYP153" s="37"/>
      <c r="NYQ153" s="38"/>
      <c r="NYR153" s="38"/>
      <c r="NYS153" s="31"/>
      <c r="NYT153" s="24"/>
      <c r="NYU153" s="24"/>
      <c r="NYV153" s="26"/>
      <c r="NYW153" s="37"/>
      <c r="NYX153" s="38"/>
      <c r="NYY153" s="38"/>
      <c r="NYZ153" s="31"/>
      <c r="NZA153" s="24"/>
      <c r="NZB153" s="24"/>
      <c r="NZC153" s="26"/>
      <c r="NZD153" s="37"/>
      <c r="NZE153" s="38"/>
      <c r="NZF153" s="38"/>
      <c r="NZG153" s="31"/>
      <c r="NZH153" s="24"/>
      <c r="NZI153" s="24"/>
      <c r="NZJ153" s="26"/>
      <c r="NZK153" s="37"/>
      <c r="NZL153" s="38"/>
      <c r="NZM153" s="38"/>
      <c r="NZN153" s="31"/>
      <c r="NZO153" s="24"/>
      <c r="NZP153" s="24"/>
      <c r="NZQ153" s="26"/>
      <c r="NZR153" s="37"/>
      <c r="NZS153" s="38"/>
      <c r="NZT153" s="38"/>
      <c r="NZU153" s="31"/>
      <c r="NZV153" s="24"/>
      <c r="NZW153" s="24"/>
      <c r="NZX153" s="26"/>
      <c r="NZY153" s="37"/>
      <c r="NZZ153" s="38"/>
      <c r="OAA153" s="38"/>
      <c r="OAB153" s="31"/>
      <c r="OAC153" s="24"/>
      <c r="OAD153" s="24"/>
      <c r="OAE153" s="26"/>
      <c r="OAF153" s="37"/>
      <c r="OAG153" s="38"/>
      <c r="OAH153" s="38"/>
      <c r="OAI153" s="31"/>
      <c r="OAJ153" s="24"/>
      <c r="OAK153" s="24"/>
      <c r="OAL153" s="26"/>
      <c r="OAM153" s="37"/>
      <c r="OAN153" s="38"/>
      <c r="OAO153" s="38"/>
      <c r="OAP153" s="31"/>
      <c r="OAQ153" s="24"/>
      <c r="OAR153" s="24"/>
      <c r="OAS153" s="26"/>
      <c r="OAT153" s="37"/>
      <c r="OAU153" s="38"/>
      <c r="OAV153" s="38"/>
      <c r="OAW153" s="31"/>
      <c r="OAX153" s="24"/>
      <c r="OAY153" s="24"/>
      <c r="OAZ153" s="26"/>
      <c r="OBA153" s="37"/>
      <c r="OBB153" s="38"/>
      <c r="OBC153" s="38"/>
      <c r="OBD153" s="31"/>
      <c r="OBE153" s="24"/>
      <c r="OBF153" s="24"/>
      <c r="OBG153" s="26"/>
      <c r="OBH153" s="37"/>
      <c r="OBI153" s="38"/>
      <c r="OBJ153" s="38"/>
      <c r="OBK153" s="31"/>
      <c r="OBL153" s="24"/>
      <c r="OBM153" s="24"/>
      <c r="OBN153" s="26"/>
      <c r="OBO153" s="37"/>
      <c r="OBP153" s="38"/>
      <c r="OBQ153" s="38"/>
      <c r="OBR153" s="31"/>
      <c r="OBS153" s="24"/>
      <c r="OBT153" s="24"/>
      <c r="OBU153" s="26"/>
      <c r="OBV153" s="37"/>
      <c r="OBW153" s="38"/>
      <c r="OBX153" s="38"/>
      <c r="OBY153" s="31"/>
      <c r="OBZ153" s="24"/>
      <c r="OCA153" s="24"/>
      <c r="OCB153" s="26"/>
      <c r="OCC153" s="37"/>
      <c r="OCD153" s="38"/>
      <c r="OCE153" s="38"/>
      <c r="OCF153" s="31"/>
      <c r="OCG153" s="24"/>
      <c r="OCH153" s="24"/>
      <c r="OCI153" s="26"/>
      <c r="OCJ153" s="37"/>
      <c r="OCK153" s="38"/>
      <c r="OCL153" s="38"/>
      <c r="OCM153" s="31"/>
      <c r="OCN153" s="24"/>
      <c r="OCO153" s="24"/>
      <c r="OCP153" s="26"/>
      <c r="OCQ153" s="37"/>
      <c r="OCR153" s="38"/>
      <c r="OCS153" s="38"/>
      <c r="OCT153" s="31"/>
      <c r="OCU153" s="24"/>
      <c r="OCV153" s="24"/>
      <c r="OCW153" s="26"/>
      <c r="OCX153" s="37"/>
      <c r="OCY153" s="38"/>
      <c r="OCZ153" s="38"/>
      <c r="ODA153" s="31"/>
      <c r="ODB153" s="24"/>
      <c r="ODC153" s="24"/>
      <c r="ODD153" s="26"/>
      <c r="ODE153" s="37"/>
      <c r="ODF153" s="38"/>
      <c r="ODG153" s="38"/>
      <c r="ODH153" s="31"/>
      <c r="ODI153" s="24"/>
      <c r="ODJ153" s="24"/>
      <c r="ODK153" s="26"/>
      <c r="ODL153" s="37"/>
      <c r="ODM153" s="38"/>
      <c r="ODN153" s="38"/>
      <c r="ODO153" s="31"/>
      <c r="ODP153" s="24"/>
      <c r="ODQ153" s="24"/>
      <c r="ODR153" s="26"/>
      <c r="ODS153" s="37"/>
      <c r="ODT153" s="38"/>
      <c r="ODU153" s="38"/>
      <c r="ODV153" s="31"/>
      <c r="ODW153" s="24"/>
      <c r="ODX153" s="24"/>
      <c r="ODY153" s="26"/>
      <c r="ODZ153" s="37"/>
      <c r="OEA153" s="38"/>
      <c r="OEB153" s="38"/>
      <c r="OEC153" s="31"/>
      <c r="OED153" s="24"/>
      <c r="OEE153" s="24"/>
      <c r="OEF153" s="26"/>
      <c r="OEG153" s="37"/>
      <c r="OEH153" s="38"/>
      <c r="OEI153" s="38"/>
      <c r="OEJ153" s="31"/>
      <c r="OEK153" s="24"/>
      <c r="OEL153" s="24"/>
      <c r="OEM153" s="26"/>
      <c r="OEN153" s="37"/>
      <c r="OEO153" s="38"/>
      <c r="OEP153" s="38"/>
      <c r="OEQ153" s="31"/>
      <c r="OER153" s="24"/>
      <c r="OES153" s="24"/>
      <c r="OET153" s="26"/>
      <c r="OEU153" s="37"/>
      <c r="OEV153" s="38"/>
      <c r="OEW153" s="38"/>
      <c r="OEX153" s="31"/>
      <c r="OEY153" s="24"/>
      <c r="OEZ153" s="24"/>
      <c r="OFA153" s="26"/>
      <c r="OFB153" s="37"/>
      <c r="OFC153" s="38"/>
      <c r="OFD153" s="38"/>
      <c r="OFE153" s="31"/>
      <c r="OFF153" s="24"/>
      <c r="OFG153" s="24"/>
      <c r="OFH153" s="26"/>
      <c r="OFI153" s="37"/>
      <c r="OFJ153" s="38"/>
      <c r="OFK153" s="38"/>
      <c r="OFL153" s="31"/>
      <c r="OFM153" s="24"/>
      <c r="OFN153" s="24"/>
      <c r="OFO153" s="26"/>
      <c r="OFP153" s="37"/>
      <c r="OFQ153" s="38"/>
      <c r="OFR153" s="38"/>
      <c r="OFS153" s="31"/>
      <c r="OFT153" s="24"/>
      <c r="OFU153" s="24"/>
      <c r="OFV153" s="26"/>
      <c r="OFW153" s="37"/>
      <c r="OFX153" s="38"/>
      <c r="OFY153" s="38"/>
      <c r="OFZ153" s="31"/>
      <c r="OGA153" s="24"/>
      <c r="OGB153" s="24"/>
      <c r="OGC153" s="26"/>
      <c r="OGD153" s="37"/>
      <c r="OGE153" s="38"/>
      <c r="OGF153" s="38"/>
      <c r="OGG153" s="31"/>
      <c r="OGH153" s="24"/>
      <c r="OGI153" s="24"/>
      <c r="OGJ153" s="26"/>
      <c r="OGK153" s="37"/>
      <c r="OGL153" s="38"/>
      <c r="OGM153" s="38"/>
      <c r="OGN153" s="31"/>
      <c r="OGO153" s="24"/>
      <c r="OGP153" s="24"/>
      <c r="OGQ153" s="26"/>
      <c r="OGR153" s="37"/>
      <c r="OGS153" s="38"/>
      <c r="OGT153" s="38"/>
      <c r="OGU153" s="31"/>
      <c r="OGV153" s="24"/>
      <c r="OGW153" s="24"/>
      <c r="OGX153" s="26"/>
      <c r="OGY153" s="37"/>
      <c r="OGZ153" s="38"/>
      <c r="OHA153" s="38"/>
      <c r="OHB153" s="31"/>
      <c r="OHC153" s="24"/>
      <c r="OHD153" s="24"/>
      <c r="OHE153" s="26"/>
      <c r="OHF153" s="37"/>
      <c r="OHG153" s="38"/>
      <c r="OHH153" s="38"/>
      <c r="OHI153" s="31"/>
      <c r="OHJ153" s="24"/>
      <c r="OHK153" s="24"/>
      <c r="OHL153" s="26"/>
      <c r="OHM153" s="37"/>
      <c r="OHN153" s="38"/>
      <c r="OHO153" s="38"/>
      <c r="OHP153" s="31"/>
      <c r="OHQ153" s="24"/>
      <c r="OHR153" s="24"/>
      <c r="OHS153" s="26"/>
      <c r="OHT153" s="37"/>
      <c r="OHU153" s="38"/>
      <c r="OHV153" s="38"/>
      <c r="OHW153" s="31"/>
      <c r="OHX153" s="24"/>
      <c r="OHY153" s="24"/>
      <c r="OHZ153" s="26"/>
      <c r="OIA153" s="37"/>
      <c r="OIB153" s="38"/>
      <c r="OIC153" s="38"/>
      <c r="OID153" s="31"/>
      <c r="OIE153" s="24"/>
      <c r="OIF153" s="24"/>
      <c r="OIG153" s="26"/>
      <c r="OIH153" s="37"/>
      <c r="OII153" s="38"/>
      <c r="OIJ153" s="38"/>
      <c r="OIK153" s="31"/>
      <c r="OIL153" s="24"/>
      <c r="OIM153" s="24"/>
      <c r="OIN153" s="26"/>
      <c r="OIO153" s="37"/>
      <c r="OIP153" s="38"/>
      <c r="OIQ153" s="38"/>
      <c r="OIR153" s="31"/>
      <c r="OIS153" s="24"/>
      <c r="OIT153" s="24"/>
      <c r="OIU153" s="26"/>
      <c r="OIV153" s="37"/>
      <c r="OIW153" s="38"/>
      <c r="OIX153" s="38"/>
      <c r="OIY153" s="31"/>
      <c r="OIZ153" s="24"/>
      <c r="OJA153" s="24"/>
      <c r="OJB153" s="26"/>
      <c r="OJC153" s="37"/>
      <c r="OJD153" s="38"/>
      <c r="OJE153" s="38"/>
      <c r="OJF153" s="31"/>
      <c r="OJG153" s="24"/>
      <c r="OJH153" s="24"/>
      <c r="OJI153" s="26"/>
      <c r="OJJ153" s="37"/>
      <c r="OJK153" s="38"/>
      <c r="OJL153" s="38"/>
      <c r="OJM153" s="31"/>
      <c r="OJN153" s="24"/>
      <c r="OJO153" s="24"/>
      <c r="OJP153" s="26"/>
      <c r="OJQ153" s="37"/>
      <c r="OJR153" s="38"/>
      <c r="OJS153" s="38"/>
      <c r="OJT153" s="31"/>
      <c r="OJU153" s="24"/>
      <c r="OJV153" s="24"/>
      <c r="OJW153" s="26"/>
      <c r="OJX153" s="37"/>
      <c r="OJY153" s="38"/>
      <c r="OJZ153" s="38"/>
      <c r="OKA153" s="31"/>
      <c r="OKB153" s="24"/>
      <c r="OKC153" s="24"/>
      <c r="OKD153" s="26"/>
      <c r="OKE153" s="37"/>
      <c r="OKF153" s="38"/>
      <c r="OKG153" s="38"/>
      <c r="OKH153" s="31"/>
      <c r="OKI153" s="24"/>
      <c r="OKJ153" s="24"/>
      <c r="OKK153" s="26"/>
      <c r="OKL153" s="37"/>
      <c r="OKM153" s="38"/>
      <c r="OKN153" s="38"/>
      <c r="OKO153" s="31"/>
      <c r="OKP153" s="24"/>
      <c r="OKQ153" s="24"/>
      <c r="OKR153" s="26"/>
      <c r="OKS153" s="37"/>
      <c r="OKT153" s="38"/>
      <c r="OKU153" s="38"/>
      <c r="OKV153" s="31"/>
      <c r="OKW153" s="24"/>
      <c r="OKX153" s="24"/>
      <c r="OKY153" s="26"/>
      <c r="OKZ153" s="37"/>
      <c r="OLA153" s="38"/>
      <c r="OLB153" s="38"/>
      <c r="OLC153" s="31"/>
      <c r="OLD153" s="24"/>
      <c r="OLE153" s="24"/>
      <c r="OLF153" s="26"/>
      <c r="OLG153" s="37"/>
      <c r="OLH153" s="38"/>
      <c r="OLI153" s="38"/>
      <c r="OLJ153" s="31"/>
      <c r="OLK153" s="24"/>
      <c r="OLL153" s="24"/>
      <c r="OLM153" s="26"/>
      <c r="OLN153" s="37"/>
      <c r="OLO153" s="38"/>
      <c r="OLP153" s="38"/>
      <c r="OLQ153" s="31"/>
      <c r="OLR153" s="24"/>
      <c r="OLS153" s="24"/>
      <c r="OLT153" s="26"/>
      <c r="OLU153" s="37"/>
      <c r="OLV153" s="38"/>
      <c r="OLW153" s="38"/>
      <c r="OLX153" s="31"/>
      <c r="OLY153" s="24"/>
      <c r="OLZ153" s="24"/>
      <c r="OMA153" s="26"/>
      <c r="OMB153" s="37"/>
      <c r="OMC153" s="38"/>
      <c r="OMD153" s="38"/>
      <c r="OME153" s="31"/>
      <c r="OMF153" s="24"/>
      <c r="OMG153" s="24"/>
      <c r="OMH153" s="26"/>
      <c r="OMI153" s="37"/>
      <c r="OMJ153" s="38"/>
      <c r="OMK153" s="38"/>
      <c r="OML153" s="31"/>
      <c r="OMM153" s="24"/>
      <c r="OMN153" s="24"/>
      <c r="OMO153" s="26"/>
      <c r="OMP153" s="37"/>
      <c r="OMQ153" s="38"/>
      <c r="OMR153" s="38"/>
      <c r="OMS153" s="31"/>
      <c r="OMT153" s="24"/>
      <c r="OMU153" s="24"/>
      <c r="OMV153" s="26"/>
      <c r="OMW153" s="37"/>
      <c r="OMX153" s="38"/>
      <c r="OMY153" s="38"/>
      <c r="OMZ153" s="31"/>
      <c r="ONA153" s="24"/>
      <c r="ONB153" s="24"/>
      <c r="ONC153" s="26"/>
      <c r="OND153" s="37"/>
      <c r="ONE153" s="38"/>
      <c r="ONF153" s="38"/>
      <c r="ONG153" s="31"/>
      <c r="ONH153" s="24"/>
      <c r="ONI153" s="24"/>
      <c r="ONJ153" s="26"/>
      <c r="ONK153" s="37"/>
      <c r="ONL153" s="38"/>
      <c r="ONM153" s="38"/>
      <c r="ONN153" s="31"/>
      <c r="ONO153" s="24"/>
      <c r="ONP153" s="24"/>
      <c r="ONQ153" s="26"/>
      <c r="ONR153" s="37"/>
      <c r="ONS153" s="38"/>
      <c r="ONT153" s="38"/>
      <c r="ONU153" s="31"/>
      <c r="ONV153" s="24"/>
      <c r="ONW153" s="24"/>
      <c r="ONX153" s="26"/>
      <c r="ONY153" s="37"/>
      <c r="ONZ153" s="38"/>
      <c r="OOA153" s="38"/>
      <c r="OOB153" s="31"/>
      <c r="OOC153" s="24"/>
      <c r="OOD153" s="24"/>
      <c r="OOE153" s="26"/>
      <c r="OOF153" s="37"/>
      <c r="OOG153" s="38"/>
      <c r="OOH153" s="38"/>
      <c r="OOI153" s="31"/>
      <c r="OOJ153" s="24"/>
      <c r="OOK153" s="24"/>
      <c r="OOL153" s="26"/>
      <c r="OOM153" s="37"/>
      <c r="OON153" s="38"/>
      <c r="OOO153" s="38"/>
      <c r="OOP153" s="31"/>
      <c r="OOQ153" s="24"/>
      <c r="OOR153" s="24"/>
      <c r="OOS153" s="26"/>
      <c r="OOT153" s="37"/>
      <c r="OOU153" s="38"/>
      <c r="OOV153" s="38"/>
      <c r="OOW153" s="31"/>
      <c r="OOX153" s="24"/>
      <c r="OOY153" s="24"/>
      <c r="OOZ153" s="26"/>
      <c r="OPA153" s="37"/>
      <c r="OPB153" s="38"/>
      <c r="OPC153" s="38"/>
      <c r="OPD153" s="31"/>
      <c r="OPE153" s="24"/>
      <c r="OPF153" s="24"/>
      <c r="OPG153" s="26"/>
      <c r="OPH153" s="37"/>
      <c r="OPI153" s="38"/>
      <c r="OPJ153" s="38"/>
      <c r="OPK153" s="31"/>
      <c r="OPL153" s="24"/>
      <c r="OPM153" s="24"/>
      <c r="OPN153" s="26"/>
      <c r="OPO153" s="37"/>
      <c r="OPP153" s="38"/>
      <c r="OPQ153" s="38"/>
      <c r="OPR153" s="31"/>
      <c r="OPS153" s="24"/>
      <c r="OPT153" s="24"/>
      <c r="OPU153" s="26"/>
      <c r="OPV153" s="37"/>
      <c r="OPW153" s="38"/>
      <c r="OPX153" s="38"/>
      <c r="OPY153" s="31"/>
      <c r="OPZ153" s="24"/>
      <c r="OQA153" s="24"/>
      <c r="OQB153" s="26"/>
      <c r="OQC153" s="37"/>
      <c r="OQD153" s="38"/>
      <c r="OQE153" s="38"/>
      <c r="OQF153" s="31"/>
      <c r="OQG153" s="24"/>
      <c r="OQH153" s="24"/>
      <c r="OQI153" s="26"/>
      <c r="OQJ153" s="37"/>
      <c r="OQK153" s="38"/>
      <c r="OQL153" s="38"/>
      <c r="OQM153" s="31"/>
      <c r="OQN153" s="24"/>
      <c r="OQO153" s="24"/>
      <c r="OQP153" s="26"/>
      <c r="OQQ153" s="37"/>
      <c r="OQR153" s="38"/>
      <c r="OQS153" s="38"/>
      <c r="OQT153" s="31"/>
      <c r="OQU153" s="24"/>
      <c r="OQV153" s="24"/>
      <c r="OQW153" s="26"/>
      <c r="OQX153" s="37"/>
      <c r="OQY153" s="38"/>
      <c r="OQZ153" s="38"/>
      <c r="ORA153" s="31"/>
      <c r="ORB153" s="24"/>
      <c r="ORC153" s="24"/>
      <c r="ORD153" s="26"/>
      <c r="ORE153" s="37"/>
      <c r="ORF153" s="38"/>
      <c r="ORG153" s="38"/>
      <c r="ORH153" s="31"/>
      <c r="ORI153" s="24"/>
      <c r="ORJ153" s="24"/>
      <c r="ORK153" s="26"/>
      <c r="ORL153" s="37"/>
      <c r="ORM153" s="38"/>
      <c r="ORN153" s="38"/>
      <c r="ORO153" s="31"/>
      <c r="ORP153" s="24"/>
      <c r="ORQ153" s="24"/>
      <c r="ORR153" s="26"/>
      <c r="ORS153" s="37"/>
      <c r="ORT153" s="38"/>
      <c r="ORU153" s="38"/>
      <c r="ORV153" s="31"/>
      <c r="ORW153" s="24"/>
      <c r="ORX153" s="24"/>
      <c r="ORY153" s="26"/>
      <c r="ORZ153" s="37"/>
      <c r="OSA153" s="38"/>
      <c r="OSB153" s="38"/>
      <c r="OSC153" s="31"/>
      <c r="OSD153" s="24"/>
      <c r="OSE153" s="24"/>
      <c r="OSF153" s="26"/>
      <c r="OSG153" s="37"/>
      <c r="OSH153" s="38"/>
      <c r="OSI153" s="38"/>
      <c r="OSJ153" s="31"/>
      <c r="OSK153" s="24"/>
      <c r="OSL153" s="24"/>
      <c r="OSM153" s="26"/>
      <c r="OSN153" s="37"/>
      <c r="OSO153" s="38"/>
      <c r="OSP153" s="38"/>
      <c r="OSQ153" s="31"/>
      <c r="OSR153" s="24"/>
      <c r="OSS153" s="24"/>
      <c r="OST153" s="26"/>
      <c r="OSU153" s="37"/>
      <c r="OSV153" s="38"/>
      <c r="OSW153" s="38"/>
      <c r="OSX153" s="31"/>
      <c r="OSY153" s="24"/>
      <c r="OSZ153" s="24"/>
      <c r="OTA153" s="26"/>
      <c r="OTB153" s="37"/>
      <c r="OTC153" s="38"/>
      <c r="OTD153" s="38"/>
      <c r="OTE153" s="31"/>
      <c r="OTF153" s="24"/>
      <c r="OTG153" s="24"/>
      <c r="OTH153" s="26"/>
      <c r="OTI153" s="37"/>
      <c r="OTJ153" s="38"/>
      <c r="OTK153" s="38"/>
      <c r="OTL153" s="31"/>
      <c r="OTM153" s="24"/>
      <c r="OTN153" s="24"/>
      <c r="OTO153" s="26"/>
      <c r="OTP153" s="37"/>
      <c r="OTQ153" s="38"/>
      <c r="OTR153" s="38"/>
      <c r="OTS153" s="31"/>
      <c r="OTT153" s="24"/>
      <c r="OTU153" s="24"/>
      <c r="OTV153" s="26"/>
      <c r="OTW153" s="37"/>
      <c r="OTX153" s="38"/>
      <c r="OTY153" s="38"/>
      <c r="OTZ153" s="31"/>
      <c r="OUA153" s="24"/>
      <c r="OUB153" s="24"/>
      <c r="OUC153" s="26"/>
      <c r="OUD153" s="37"/>
      <c r="OUE153" s="38"/>
      <c r="OUF153" s="38"/>
      <c r="OUG153" s="31"/>
      <c r="OUH153" s="24"/>
      <c r="OUI153" s="24"/>
      <c r="OUJ153" s="26"/>
      <c r="OUK153" s="37"/>
      <c r="OUL153" s="38"/>
      <c r="OUM153" s="38"/>
      <c r="OUN153" s="31"/>
      <c r="OUO153" s="24"/>
      <c r="OUP153" s="24"/>
      <c r="OUQ153" s="26"/>
      <c r="OUR153" s="37"/>
      <c r="OUS153" s="38"/>
      <c r="OUT153" s="38"/>
      <c r="OUU153" s="31"/>
      <c r="OUV153" s="24"/>
      <c r="OUW153" s="24"/>
      <c r="OUX153" s="26"/>
      <c r="OUY153" s="37"/>
      <c r="OUZ153" s="38"/>
      <c r="OVA153" s="38"/>
      <c r="OVB153" s="31"/>
      <c r="OVC153" s="24"/>
      <c r="OVD153" s="24"/>
      <c r="OVE153" s="26"/>
      <c r="OVF153" s="37"/>
      <c r="OVG153" s="38"/>
      <c r="OVH153" s="38"/>
      <c r="OVI153" s="31"/>
      <c r="OVJ153" s="24"/>
      <c r="OVK153" s="24"/>
      <c r="OVL153" s="26"/>
      <c r="OVM153" s="37"/>
      <c r="OVN153" s="38"/>
      <c r="OVO153" s="38"/>
      <c r="OVP153" s="31"/>
      <c r="OVQ153" s="24"/>
      <c r="OVR153" s="24"/>
      <c r="OVS153" s="26"/>
      <c r="OVT153" s="37"/>
      <c r="OVU153" s="38"/>
      <c r="OVV153" s="38"/>
      <c r="OVW153" s="31"/>
      <c r="OVX153" s="24"/>
      <c r="OVY153" s="24"/>
      <c r="OVZ153" s="26"/>
      <c r="OWA153" s="37"/>
      <c r="OWB153" s="38"/>
      <c r="OWC153" s="38"/>
      <c r="OWD153" s="31"/>
      <c r="OWE153" s="24"/>
      <c r="OWF153" s="24"/>
      <c r="OWG153" s="26"/>
      <c r="OWH153" s="37"/>
      <c r="OWI153" s="38"/>
      <c r="OWJ153" s="38"/>
      <c r="OWK153" s="31"/>
      <c r="OWL153" s="24"/>
      <c r="OWM153" s="24"/>
      <c r="OWN153" s="26"/>
      <c r="OWO153" s="37"/>
      <c r="OWP153" s="38"/>
      <c r="OWQ153" s="38"/>
      <c r="OWR153" s="31"/>
      <c r="OWS153" s="24"/>
      <c r="OWT153" s="24"/>
      <c r="OWU153" s="26"/>
      <c r="OWV153" s="37"/>
      <c r="OWW153" s="38"/>
      <c r="OWX153" s="38"/>
      <c r="OWY153" s="31"/>
      <c r="OWZ153" s="24"/>
      <c r="OXA153" s="24"/>
      <c r="OXB153" s="26"/>
      <c r="OXC153" s="37"/>
      <c r="OXD153" s="38"/>
      <c r="OXE153" s="38"/>
      <c r="OXF153" s="31"/>
      <c r="OXG153" s="24"/>
      <c r="OXH153" s="24"/>
      <c r="OXI153" s="26"/>
      <c r="OXJ153" s="37"/>
      <c r="OXK153" s="38"/>
      <c r="OXL153" s="38"/>
      <c r="OXM153" s="31"/>
      <c r="OXN153" s="24"/>
      <c r="OXO153" s="24"/>
      <c r="OXP153" s="26"/>
      <c r="OXQ153" s="37"/>
      <c r="OXR153" s="38"/>
      <c r="OXS153" s="38"/>
      <c r="OXT153" s="31"/>
      <c r="OXU153" s="24"/>
      <c r="OXV153" s="24"/>
      <c r="OXW153" s="26"/>
      <c r="OXX153" s="37"/>
      <c r="OXY153" s="38"/>
      <c r="OXZ153" s="38"/>
      <c r="OYA153" s="31"/>
      <c r="OYB153" s="24"/>
      <c r="OYC153" s="24"/>
      <c r="OYD153" s="26"/>
      <c r="OYE153" s="37"/>
      <c r="OYF153" s="38"/>
      <c r="OYG153" s="38"/>
      <c r="OYH153" s="31"/>
      <c r="OYI153" s="24"/>
      <c r="OYJ153" s="24"/>
      <c r="OYK153" s="26"/>
      <c r="OYL153" s="37"/>
      <c r="OYM153" s="38"/>
      <c r="OYN153" s="38"/>
      <c r="OYO153" s="31"/>
      <c r="OYP153" s="24"/>
      <c r="OYQ153" s="24"/>
      <c r="OYR153" s="26"/>
      <c r="OYS153" s="37"/>
      <c r="OYT153" s="38"/>
      <c r="OYU153" s="38"/>
      <c r="OYV153" s="31"/>
      <c r="OYW153" s="24"/>
      <c r="OYX153" s="24"/>
      <c r="OYY153" s="26"/>
      <c r="OYZ153" s="37"/>
      <c r="OZA153" s="38"/>
      <c r="OZB153" s="38"/>
      <c r="OZC153" s="31"/>
      <c r="OZD153" s="24"/>
      <c r="OZE153" s="24"/>
      <c r="OZF153" s="26"/>
      <c r="OZG153" s="37"/>
      <c r="OZH153" s="38"/>
      <c r="OZI153" s="38"/>
      <c r="OZJ153" s="31"/>
      <c r="OZK153" s="24"/>
      <c r="OZL153" s="24"/>
      <c r="OZM153" s="26"/>
      <c r="OZN153" s="37"/>
      <c r="OZO153" s="38"/>
      <c r="OZP153" s="38"/>
      <c r="OZQ153" s="31"/>
      <c r="OZR153" s="24"/>
      <c r="OZS153" s="24"/>
      <c r="OZT153" s="26"/>
      <c r="OZU153" s="37"/>
      <c r="OZV153" s="38"/>
      <c r="OZW153" s="38"/>
      <c r="OZX153" s="31"/>
      <c r="OZY153" s="24"/>
      <c r="OZZ153" s="24"/>
      <c r="PAA153" s="26"/>
      <c r="PAB153" s="37"/>
      <c r="PAC153" s="38"/>
      <c r="PAD153" s="38"/>
      <c r="PAE153" s="31"/>
      <c r="PAF153" s="24"/>
      <c r="PAG153" s="24"/>
      <c r="PAH153" s="26"/>
      <c r="PAI153" s="37"/>
      <c r="PAJ153" s="38"/>
      <c r="PAK153" s="38"/>
      <c r="PAL153" s="31"/>
      <c r="PAM153" s="24"/>
      <c r="PAN153" s="24"/>
      <c r="PAO153" s="26"/>
      <c r="PAP153" s="37"/>
      <c r="PAQ153" s="38"/>
      <c r="PAR153" s="38"/>
      <c r="PAS153" s="31"/>
      <c r="PAT153" s="24"/>
      <c r="PAU153" s="24"/>
      <c r="PAV153" s="26"/>
      <c r="PAW153" s="37"/>
      <c r="PAX153" s="38"/>
      <c r="PAY153" s="38"/>
      <c r="PAZ153" s="31"/>
      <c r="PBA153" s="24"/>
      <c r="PBB153" s="24"/>
      <c r="PBC153" s="26"/>
      <c r="PBD153" s="37"/>
      <c r="PBE153" s="38"/>
      <c r="PBF153" s="38"/>
      <c r="PBG153" s="31"/>
      <c r="PBH153" s="24"/>
      <c r="PBI153" s="24"/>
      <c r="PBJ153" s="26"/>
      <c r="PBK153" s="37"/>
      <c r="PBL153" s="38"/>
      <c r="PBM153" s="38"/>
      <c r="PBN153" s="31"/>
      <c r="PBO153" s="24"/>
      <c r="PBP153" s="24"/>
      <c r="PBQ153" s="26"/>
      <c r="PBR153" s="37"/>
      <c r="PBS153" s="38"/>
      <c r="PBT153" s="38"/>
      <c r="PBU153" s="31"/>
      <c r="PBV153" s="24"/>
      <c r="PBW153" s="24"/>
      <c r="PBX153" s="26"/>
      <c r="PBY153" s="37"/>
      <c r="PBZ153" s="38"/>
      <c r="PCA153" s="38"/>
      <c r="PCB153" s="31"/>
      <c r="PCC153" s="24"/>
      <c r="PCD153" s="24"/>
      <c r="PCE153" s="26"/>
      <c r="PCF153" s="37"/>
      <c r="PCG153" s="38"/>
      <c r="PCH153" s="38"/>
      <c r="PCI153" s="31"/>
      <c r="PCJ153" s="24"/>
      <c r="PCK153" s="24"/>
      <c r="PCL153" s="26"/>
      <c r="PCM153" s="37"/>
      <c r="PCN153" s="38"/>
      <c r="PCO153" s="38"/>
      <c r="PCP153" s="31"/>
      <c r="PCQ153" s="24"/>
      <c r="PCR153" s="24"/>
      <c r="PCS153" s="26"/>
      <c r="PCT153" s="37"/>
      <c r="PCU153" s="38"/>
      <c r="PCV153" s="38"/>
      <c r="PCW153" s="31"/>
      <c r="PCX153" s="24"/>
      <c r="PCY153" s="24"/>
      <c r="PCZ153" s="26"/>
      <c r="PDA153" s="37"/>
      <c r="PDB153" s="38"/>
      <c r="PDC153" s="38"/>
      <c r="PDD153" s="31"/>
      <c r="PDE153" s="24"/>
      <c r="PDF153" s="24"/>
      <c r="PDG153" s="26"/>
      <c r="PDH153" s="37"/>
      <c r="PDI153" s="38"/>
      <c r="PDJ153" s="38"/>
      <c r="PDK153" s="31"/>
      <c r="PDL153" s="24"/>
      <c r="PDM153" s="24"/>
      <c r="PDN153" s="26"/>
      <c r="PDO153" s="37"/>
      <c r="PDP153" s="38"/>
      <c r="PDQ153" s="38"/>
      <c r="PDR153" s="31"/>
      <c r="PDS153" s="24"/>
      <c r="PDT153" s="24"/>
      <c r="PDU153" s="26"/>
      <c r="PDV153" s="37"/>
      <c r="PDW153" s="38"/>
      <c r="PDX153" s="38"/>
      <c r="PDY153" s="31"/>
      <c r="PDZ153" s="24"/>
      <c r="PEA153" s="24"/>
      <c r="PEB153" s="26"/>
      <c r="PEC153" s="37"/>
      <c r="PED153" s="38"/>
      <c r="PEE153" s="38"/>
      <c r="PEF153" s="31"/>
      <c r="PEG153" s="24"/>
      <c r="PEH153" s="24"/>
      <c r="PEI153" s="26"/>
      <c r="PEJ153" s="37"/>
      <c r="PEK153" s="38"/>
      <c r="PEL153" s="38"/>
      <c r="PEM153" s="31"/>
      <c r="PEN153" s="24"/>
      <c r="PEO153" s="24"/>
      <c r="PEP153" s="26"/>
      <c r="PEQ153" s="37"/>
      <c r="PER153" s="38"/>
      <c r="PES153" s="38"/>
      <c r="PET153" s="31"/>
      <c r="PEU153" s="24"/>
      <c r="PEV153" s="24"/>
      <c r="PEW153" s="26"/>
      <c r="PEX153" s="37"/>
      <c r="PEY153" s="38"/>
      <c r="PEZ153" s="38"/>
      <c r="PFA153" s="31"/>
      <c r="PFB153" s="24"/>
      <c r="PFC153" s="24"/>
      <c r="PFD153" s="26"/>
      <c r="PFE153" s="37"/>
      <c r="PFF153" s="38"/>
      <c r="PFG153" s="38"/>
      <c r="PFH153" s="31"/>
      <c r="PFI153" s="24"/>
      <c r="PFJ153" s="24"/>
      <c r="PFK153" s="26"/>
      <c r="PFL153" s="37"/>
      <c r="PFM153" s="38"/>
      <c r="PFN153" s="38"/>
      <c r="PFO153" s="31"/>
      <c r="PFP153" s="24"/>
      <c r="PFQ153" s="24"/>
      <c r="PFR153" s="26"/>
      <c r="PFS153" s="37"/>
      <c r="PFT153" s="38"/>
      <c r="PFU153" s="38"/>
      <c r="PFV153" s="31"/>
      <c r="PFW153" s="24"/>
      <c r="PFX153" s="24"/>
      <c r="PFY153" s="26"/>
      <c r="PFZ153" s="37"/>
      <c r="PGA153" s="38"/>
      <c r="PGB153" s="38"/>
      <c r="PGC153" s="31"/>
      <c r="PGD153" s="24"/>
      <c r="PGE153" s="24"/>
      <c r="PGF153" s="26"/>
      <c r="PGG153" s="37"/>
      <c r="PGH153" s="38"/>
      <c r="PGI153" s="38"/>
      <c r="PGJ153" s="31"/>
      <c r="PGK153" s="24"/>
      <c r="PGL153" s="24"/>
      <c r="PGM153" s="26"/>
      <c r="PGN153" s="37"/>
      <c r="PGO153" s="38"/>
      <c r="PGP153" s="38"/>
      <c r="PGQ153" s="31"/>
      <c r="PGR153" s="24"/>
      <c r="PGS153" s="24"/>
      <c r="PGT153" s="26"/>
      <c r="PGU153" s="37"/>
      <c r="PGV153" s="38"/>
      <c r="PGW153" s="38"/>
      <c r="PGX153" s="31"/>
      <c r="PGY153" s="24"/>
      <c r="PGZ153" s="24"/>
      <c r="PHA153" s="26"/>
      <c r="PHB153" s="37"/>
      <c r="PHC153" s="38"/>
      <c r="PHD153" s="38"/>
      <c r="PHE153" s="31"/>
      <c r="PHF153" s="24"/>
      <c r="PHG153" s="24"/>
      <c r="PHH153" s="26"/>
      <c r="PHI153" s="37"/>
      <c r="PHJ153" s="38"/>
      <c r="PHK153" s="38"/>
      <c r="PHL153" s="31"/>
      <c r="PHM153" s="24"/>
      <c r="PHN153" s="24"/>
      <c r="PHO153" s="26"/>
      <c r="PHP153" s="37"/>
      <c r="PHQ153" s="38"/>
      <c r="PHR153" s="38"/>
      <c r="PHS153" s="31"/>
      <c r="PHT153" s="24"/>
      <c r="PHU153" s="24"/>
      <c r="PHV153" s="26"/>
      <c r="PHW153" s="37"/>
      <c r="PHX153" s="38"/>
      <c r="PHY153" s="38"/>
      <c r="PHZ153" s="31"/>
      <c r="PIA153" s="24"/>
      <c r="PIB153" s="24"/>
      <c r="PIC153" s="26"/>
      <c r="PID153" s="37"/>
      <c r="PIE153" s="38"/>
      <c r="PIF153" s="38"/>
      <c r="PIG153" s="31"/>
      <c r="PIH153" s="24"/>
      <c r="PII153" s="24"/>
      <c r="PIJ153" s="26"/>
      <c r="PIK153" s="37"/>
      <c r="PIL153" s="38"/>
      <c r="PIM153" s="38"/>
      <c r="PIN153" s="31"/>
      <c r="PIO153" s="24"/>
      <c r="PIP153" s="24"/>
      <c r="PIQ153" s="26"/>
      <c r="PIR153" s="37"/>
      <c r="PIS153" s="38"/>
      <c r="PIT153" s="38"/>
      <c r="PIU153" s="31"/>
      <c r="PIV153" s="24"/>
      <c r="PIW153" s="24"/>
      <c r="PIX153" s="26"/>
      <c r="PIY153" s="37"/>
      <c r="PIZ153" s="38"/>
      <c r="PJA153" s="38"/>
      <c r="PJB153" s="31"/>
      <c r="PJC153" s="24"/>
      <c r="PJD153" s="24"/>
      <c r="PJE153" s="26"/>
      <c r="PJF153" s="37"/>
      <c r="PJG153" s="38"/>
      <c r="PJH153" s="38"/>
      <c r="PJI153" s="31"/>
      <c r="PJJ153" s="24"/>
      <c r="PJK153" s="24"/>
      <c r="PJL153" s="26"/>
      <c r="PJM153" s="37"/>
      <c r="PJN153" s="38"/>
      <c r="PJO153" s="38"/>
      <c r="PJP153" s="31"/>
      <c r="PJQ153" s="24"/>
      <c r="PJR153" s="24"/>
      <c r="PJS153" s="26"/>
      <c r="PJT153" s="37"/>
      <c r="PJU153" s="38"/>
      <c r="PJV153" s="38"/>
      <c r="PJW153" s="31"/>
      <c r="PJX153" s="24"/>
      <c r="PJY153" s="24"/>
      <c r="PJZ153" s="26"/>
      <c r="PKA153" s="37"/>
      <c r="PKB153" s="38"/>
      <c r="PKC153" s="38"/>
      <c r="PKD153" s="31"/>
      <c r="PKE153" s="24"/>
      <c r="PKF153" s="24"/>
      <c r="PKG153" s="26"/>
      <c r="PKH153" s="37"/>
      <c r="PKI153" s="38"/>
      <c r="PKJ153" s="38"/>
      <c r="PKK153" s="31"/>
      <c r="PKL153" s="24"/>
      <c r="PKM153" s="24"/>
      <c r="PKN153" s="26"/>
      <c r="PKO153" s="37"/>
      <c r="PKP153" s="38"/>
      <c r="PKQ153" s="38"/>
      <c r="PKR153" s="31"/>
      <c r="PKS153" s="24"/>
      <c r="PKT153" s="24"/>
      <c r="PKU153" s="26"/>
      <c r="PKV153" s="37"/>
      <c r="PKW153" s="38"/>
      <c r="PKX153" s="38"/>
      <c r="PKY153" s="31"/>
      <c r="PKZ153" s="24"/>
      <c r="PLA153" s="24"/>
      <c r="PLB153" s="26"/>
      <c r="PLC153" s="37"/>
      <c r="PLD153" s="38"/>
      <c r="PLE153" s="38"/>
      <c r="PLF153" s="31"/>
      <c r="PLG153" s="24"/>
      <c r="PLH153" s="24"/>
      <c r="PLI153" s="26"/>
      <c r="PLJ153" s="37"/>
      <c r="PLK153" s="38"/>
      <c r="PLL153" s="38"/>
      <c r="PLM153" s="31"/>
      <c r="PLN153" s="24"/>
      <c r="PLO153" s="24"/>
      <c r="PLP153" s="26"/>
      <c r="PLQ153" s="37"/>
      <c r="PLR153" s="38"/>
      <c r="PLS153" s="38"/>
      <c r="PLT153" s="31"/>
      <c r="PLU153" s="24"/>
      <c r="PLV153" s="24"/>
      <c r="PLW153" s="26"/>
      <c r="PLX153" s="37"/>
      <c r="PLY153" s="38"/>
      <c r="PLZ153" s="38"/>
      <c r="PMA153" s="31"/>
      <c r="PMB153" s="24"/>
      <c r="PMC153" s="24"/>
      <c r="PMD153" s="26"/>
      <c r="PME153" s="37"/>
      <c r="PMF153" s="38"/>
      <c r="PMG153" s="38"/>
      <c r="PMH153" s="31"/>
      <c r="PMI153" s="24"/>
      <c r="PMJ153" s="24"/>
      <c r="PMK153" s="26"/>
      <c r="PML153" s="37"/>
      <c r="PMM153" s="38"/>
      <c r="PMN153" s="38"/>
      <c r="PMO153" s="31"/>
      <c r="PMP153" s="24"/>
      <c r="PMQ153" s="24"/>
      <c r="PMR153" s="26"/>
      <c r="PMS153" s="37"/>
      <c r="PMT153" s="38"/>
      <c r="PMU153" s="38"/>
      <c r="PMV153" s="31"/>
      <c r="PMW153" s="24"/>
      <c r="PMX153" s="24"/>
      <c r="PMY153" s="26"/>
      <c r="PMZ153" s="37"/>
      <c r="PNA153" s="38"/>
      <c r="PNB153" s="38"/>
      <c r="PNC153" s="31"/>
      <c r="PND153" s="24"/>
      <c r="PNE153" s="24"/>
      <c r="PNF153" s="26"/>
      <c r="PNG153" s="37"/>
      <c r="PNH153" s="38"/>
      <c r="PNI153" s="38"/>
      <c r="PNJ153" s="31"/>
      <c r="PNK153" s="24"/>
      <c r="PNL153" s="24"/>
      <c r="PNM153" s="26"/>
      <c r="PNN153" s="37"/>
      <c r="PNO153" s="38"/>
      <c r="PNP153" s="38"/>
      <c r="PNQ153" s="31"/>
      <c r="PNR153" s="24"/>
      <c r="PNS153" s="24"/>
      <c r="PNT153" s="26"/>
      <c r="PNU153" s="37"/>
      <c r="PNV153" s="38"/>
      <c r="PNW153" s="38"/>
      <c r="PNX153" s="31"/>
      <c r="PNY153" s="24"/>
      <c r="PNZ153" s="24"/>
      <c r="POA153" s="26"/>
      <c r="POB153" s="37"/>
      <c r="POC153" s="38"/>
      <c r="POD153" s="38"/>
      <c r="POE153" s="31"/>
      <c r="POF153" s="24"/>
      <c r="POG153" s="24"/>
      <c r="POH153" s="26"/>
      <c r="POI153" s="37"/>
      <c r="POJ153" s="38"/>
      <c r="POK153" s="38"/>
      <c r="POL153" s="31"/>
      <c r="POM153" s="24"/>
      <c r="PON153" s="24"/>
      <c r="POO153" s="26"/>
      <c r="POP153" s="37"/>
      <c r="POQ153" s="38"/>
      <c r="POR153" s="38"/>
      <c r="POS153" s="31"/>
      <c r="POT153" s="24"/>
      <c r="POU153" s="24"/>
      <c r="POV153" s="26"/>
      <c r="POW153" s="37"/>
      <c r="POX153" s="38"/>
      <c r="POY153" s="38"/>
      <c r="POZ153" s="31"/>
      <c r="PPA153" s="24"/>
      <c r="PPB153" s="24"/>
      <c r="PPC153" s="26"/>
      <c r="PPD153" s="37"/>
      <c r="PPE153" s="38"/>
      <c r="PPF153" s="38"/>
      <c r="PPG153" s="31"/>
      <c r="PPH153" s="24"/>
      <c r="PPI153" s="24"/>
      <c r="PPJ153" s="26"/>
      <c r="PPK153" s="37"/>
      <c r="PPL153" s="38"/>
      <c r="PPM153" s="38"/>
      <c r="PPN153" s="31"/>
      <c r="PPO153" s="24"/>
      <c r="PPP153" s="24"/>
      <c r="PPQ153" s="26"/>
      <c r="PPR153" s="37"/>
      <c r="PPS153" s="38"/>
      <c r="PPT153" s="38"/>
      <c r="PPU153" s="31"/>
      <c r="PPV153" s="24"/>
      <c r="PPW153" s="24"/>
      <c r="PPX153" s="26"/>
      <c r="PPY153" s="37"/>
      <c r="PPZ153" s="38"/>
      <c r="PQA153" s="38"/>
      <c r="PQB153" s="31"/>
      <c r="PQC153" s="24"/>
      <c r="PQD153" s="24"/>
      <c r="PQE153" s="26"/>
      <c r="PQF153" s="37"/>
      <c r="PQG153" s="38"/>
      <c r="PQH153" s="38"/>
      <c r="PQI153" s="31"/>
      <c r="PQJ153" s="24"/>
      <c r="PQK153" s="24"/>
      <c r="PQL153" s="26"/>
      <c r="PQM153" s="37"/>
      <c r="PQN153" s="38"/>
      <c r="PQO153" s="38"/>
      <c r="PQP153" s="31"/>
      <c r="PQQ153" s="24"/>
      <c r="PQR153" s="24"/>
      <c r="PQS153" s="26"/>
      <c r="PQT153" s="37"/>
      <c r="PQU153" s="38"/>
      <c r="PQV153" s="38"/>
      <c r="PQW153" s="31"/>
      <c r="PQX153" s="24"/>
      <c r="PQY153" s="24"/>
      <c r="PQZ153" s="26"/>
      <c r="PRA153" s="37"/>
      <c r="PRB153" s="38"/>
      <c r="PRC153" s="38"/>
      <c r="PRD153" s="31"/>
      <c r="PRE153" s="24"/>
      <c r="PRF153" s="24"/>
      <c r="PRG153" s="26"/>
      <c r="PRH153" s="37"/>
      <c r="PRI153" s="38"/>
      <c r="PRJ153" s="38"/>
      <c r="PRK153" s="31"/>
      <c r="PRL153" s="24"/>
      <c r="PRM153" s="24"/>
      <c r="PRN153" s="26"/>
      <c r="PRO153" s="37"/>
      <c r="PRP153" s="38"/>
      <c r="PRQ153" s="38"/>
      <c r="PRR153" s="31"/>
      <c r="PRS153" s="24"/>
      <c r="PRT153" s="24"/>
      <c r="PRU153" s="26"/>
      <c r="PRV153" s="37"/>
      <c r="PRW153" s="38"/>
      <c r="PRX153" s="38"/>
      <c r="PRY153" s="31"/>
      <c r="PRZ153" s="24"/>
      <c r="PSA153" s="24"/>
      <c r="PSB153" s="26"/>
      <c r="PSC153" s="37"/>
      <c r="PSD153" s="38"/>
      <c r="PSE153" s="38"/>
      <c r="PSF153" s="31"/>
      <c r="PSG153" s="24"/>
      <c r="PSH153" s="24"/>
      <c r="PSI153" s="26"/>
      <c r="PSJ153" s="37"/>
      <c r="PSK153" s="38"/>
      <c r="PSL153" s="38"/>
      <c r="PSM153" s="31"/>
      <c r="PSN153" s="24"/>
      <c r="PSO153" s="24"/>
      <c r="PSP153" s="26"/>
      <c r="PSQ153" s="37"/>
      <c r="PSR153" s="38"/>
      <c r="PSS153" s="38"/>
      <c r="PST153" s="31"/>
      <c r="PSU153" s="24"/>
      <c r="PSV153" s="24"/>
      <c r="PSW153" s="26"/>
      <c r="PSX153" s="37"/>
      <c r="PSY153" s="38"/>
      <c r="PSZ153" s="38"/>
      <c r="PTA153" s="31"/>
      <c r="PTB153" s="24"/>
      <c r="PTC153" s="24"/>
      <c r="PTD153" s="26"/>
      <c r="PTE153" s="37"/>
      <c r="PTF153" s="38"/>
      <c r="PTG153" s="38"/>
      <c r="PTH153" s="31"/>
      <c r="PTI153" s="24"/>
      <c r="PTJ153" s="24"/>
      <c r="PTK153" s="26"/>
      <c r="PTL153" s="37"/>
      <c r="PTM153" s="38"/>
      <c r="PTN153" s="38"/>
      <c r="PTO153" s="31"/>
      <c r="PTP153" s="24"/>
      <c r="PTQ153" s="24"/>
      <c r="PTR153" s="26"/>
      <c r="PTS153" s="37"/>
      <c r="PTT153" s="38"/>
      <c r="PTU153" s="38"/>
      <c r="PTV153" s="31"/>
      <c r="PTW153" s="24"/>
      <c r="PTX153" s="24"/>
      <c r="PTY153" s="26"/>
      <c r="PTZ153" s="37"/>
      <c r="PUA153" s="38"/>
      <c r="PUB153" s="38"/>
      <c r="PUC153" s="31"/>
      <c r="PUD153" s="24"/>
      <c r="PUE153" s="24"/>
      <c r="PUF153" s="26"/>
      <c r="PUG153" s="37"/>
      <c r="PUH153" s="38"/>
      <c r="PUI153" s="38"/>
      <c r="PUJ153" s="31"/>
      <c r="PUK153" s="24"/>
      <c r="PUL153" s="24"/>
      <c r="PUM153" s="26"/>
      <c r="PUN153" s="37"/>
      <c r="PUO153" s="38"/>
      <c r="PUP153" s="38"/>
      <c r="PUQ153" s="31"/>
      <c r="PUR153" s="24"/>
      <c r="PUS153" s="24"/>
      <c r="PUT153" s="26"/>
      <c r="PUU153" s="37"/>
      <c r="PUV153" s="38"/>
      <c r="PUW153" s="38"/>
      <c r="PUX153" s="31"/>
      <c r="PUY153" s="24"/>
      <c r="PUZ153" s="24"/>
      <c r="PVA153" s="26"/>
      <c r="PVB153" s="37"/>
      <c r="PVC153" s="38"/>
      <c r="PVD153" s="38"/>
      <c r="PVE153" s="31"/>
      <c r="PVF153" s="24"/>
      <c r="PVG153" s="24"/>
      <c r="PVH153" s="26"/>
      <c r="PVI153" s="37"/>
      <c r="PVJ153" s="38"/>
      <c r="PVK153" s="38"/>
      <c r="PVL153" s="31"/>
      <c r="PVM153" s="24"/>
      <c r="PVN153" s="24"/>
      <c r="PVO153" s="26"/>
      <c r="PVP153" s="37"/>
      <c r="PVQ153" s="38"/>
      <c r="PVR153" s="38"/>
      <c r="PVS153" s="31"/>
      <c r="PVT153" s="24"/>
      <c r="PVU153" s="24"/>
      <c r="PVV153" s="26"/>
      <c r="PVW153" s="37"/>
      <c r="PVX153" s="38"/>
      <c r="PVY153" s="38"/>
      <c r="PVZ153" s="31"/>
      <c r="PWA153" s="24"/>
      <c r="PWB153" s="24"/>
      <c r="PWC153" s="26"/>
      <c r="PWD153" s="37"/>
      <c r="PWE153" s="38"/>
      <c r="PWF153" s="38"/>
      <c r="PWG153" s="31"/>
      <c r="PWH153" s="24"/>
      <c r="PWI153" s="24"/>
      <c r="PWJ153" s="26"/>
      <c r="PWK153" s="37"/>
      <c r="PWL153" s="38"/>
      <c r="PWM153" s="38"/>
      <c r="PWN153" s="31"/>
      <c r="PWO153" s="24"/>
      <c r="PWP153" s="24"/>
      <c r="PWQ153" s="26"/>
      <c r="PWR153" s="37"/>
      <c r="PWS153" s="38"/>
      <c r="PWT153" s="38"/>
      <c r="PWU153" s="31"/>
      <c r="PWV153" s="24"/>
      <c r="PWW153" s="24"/>
      <c r="PWX153" s="26"/>
      <c r="PWY153" s="37"/>
      <c r="PWZ153" s="38"/>
      <c r="PXA153" s="38"/>
      <c r="PXB153" s="31"/>
      <c r="PXC153" s="24"/>
      <c r="PXD153" s="24"/>
      <c r="PXE153" s="26"/>
      <c r="PXF153" s="37"/>
      <c r="PXG153" s="38"/>
      <c r="PXH153" s="38"/>
      <c r="PXI153" s="31"/>
      <c r="PXJ153" s="24"/>
      <c r="PXK153" s="24"/>
      <c r="PXL153" s="26"/>
      <c r="PXM153" s="37"/>
      <c r="PXN153" s="38"/>
      <c r="PXO153" s="38"/>
      <c r="PXP153" s="31"/>
      <c r="PXQ153" s="24"/>
      <c r="PXR153" s="24"/>
      <c r="PXS153" s="26"/>
      <c r="PXT153" s="37"/>
      <c r="PXU153" s="38"/>
      <c r="PXV153" s="38"/>
      <c r="PXW153" s="31"/>
      <c r="PXX153" s="24"/>
      <c r="PXY153" s="24"/>
      <c r="PXZ153" s="26"/>
      <c r="PYA153" s="37"/>
      <c r="PYB153" s="38"/>
      <c r="PYC153" s="38"/>
      <c r="PYD153" s="31"/>
      <c r="PYE153" s="24"/>
      <c r="PYF153" s="24"/>
      <c r="PYG153" s="26"/>
      <c r="PYH153" s="37"/>
      <c r="PYI153" s="38"/>
      <c r="PYJ153" s="38"/>
      <c r="PYK153" s="31"/>
      <c r="PYL153" s="24"/>
      <c r="PYM153" s="24"/>
      <c r="PYN153" s="26"/>
      <c r="PYO153" s="37"/>
      <c r="PYP153" s="38"/>
      <c r="PYQ153" s="38"/>
      <c r="PYR153" s="31"/>
      <c r="PYS153" s="24"/>
      <c r="PYT153" s="24"/>
      <c r="PYU153" s="26"/>
      <c r="PYV153" s="37"/>
      <c r="PYW153" s="38"/>
      <c r="PYX153" s="38"/>
      <c r="PYY153" s="31"/>
      <c r="PYZ153" s="24"/>
      <c r="PZA153" s="24"/>
      <c r="PZB153" s="26"/>
      <c r="PZC153" s="37"/>
      <c r="PZD153" s="38"/>
      <c r="PZE153" s="38"/>
      <c r="PZF153" s="31"/>
      <c r="PZG153" s="24"/>
      <c r="PZH153" s="24"/>
      <c r="PZI153" s="26"/>
      <c r="PZJ153" s="37"/>
      <c r="PZK153" s="38"/>
      <c r="PZL153" s="38"/>
      <c r="PZM153" s="31"/>
      <c r="PZN153" s="24"/>
      <c r="PZO153" s="24"/>
      <c r="PZP153" s="26"/>
      <c r="PZQ153" s="37"/>
      <c r="PZR153" s="38"/>
      <c r="PZS153" s="38"/>
      <c r="PZT153" s="31"/>
      <c r="PZU153" s="24"/>
      <c r="PZV153" s="24"/>
      <c r="PZW153" s="26"/>
      <c r="PZX153" s="37"/>
      <c r="PZY153" s="38"/>
      <c r="PZZ153" s="38"/>
      <c r="QAA153" s="31"/>
      <c r="QAB153" s="24"/>
      <c r="QAC153" s="24"/>
      <c r="QAD153" s="26"/>
      <c r="QAE153" s="37"/>
      <c r="QAF153" s="38"/>
      <c r="QAG153" s="38"/>
      <c r="QAH153" s="31"/>
      <c r="QAI153" s="24"/>
      <c r="QAJ153" s="24"/>
      <c r="QAK153" s="26"/>
      <c r="QAL153" s="37"/>
      <c r="QAM153" s="38"/>
      <c r="QAN153" s="38"/>
      <c r="QAO153" s="31"/>
      <c r="QAP153" s="24"/>
      <c r="QAQ153" s="24"/>
      <c r="QAR153" s="26"/>
      <c r="QAS153" s="37"/>
      <c r="QAT153" s="38"/>
      <c r="QAU153" s="38"/>
      <c r="QAV153" s="31"/>
      <c r="QAW153" s="24"/>
      <c r="QAX153" s="24"/>
      <c r="QAY153" s="26"/>
      <c r="QAZ153" s="37"/>
      <c r="QBA153" s="38"/>
      <c r="QBB153" s="38"/>
      <c r="QBC153" s="31"/>
      <c r="QBD153" s="24"/>
      <c r="QBE153" s="24"/>
      <c r="QBF153" s="26"/>
      <c r="QBG153" s="37"/>
      <c r="QBH153" s="38"/>
      <c r="QBI153" s="38"/>
      <c r="QBJ153" s="31"/>
      <c r="QBK153" s="24"/>
      <c r="QBL153" s="24"/>
      <c r="QBM153" s="26"/>
      <c r="QBN153" s="37"/>
      <c r="QBO153" s="38"/>
      <c r="QBP153" s="38"/>
      <c r="QBQ153" s="31"/>
      <c r="QBR153" s="24"/>
      <c r="QBS153" s="24"/>
      <c r="QBT153" s="26"/>
      <c r="QBU153" s="37"/>
      <c r="QBV153" s="38"/>
      <c r="QBW153" s="38"/>
      <c r="QBX153" s="31"/>
      <c r="QBY153" s="24"/>
      <c r="QBZ153" s="24"/>
      <c r="QCA153" s="26"/>
      <c r="QCB153" s="37"/>
      <c r="QCC153" s="38"/>
      <c r="QCD153" s="38"/>
      <c r="QCE153" s="31"/>
      <c r="QCF153" s="24"/>
      <c r="QCG153" s="24"/>
      <c r="QCH153" s="26"/>
      <c r="QCI153" s="37"/>
      <c r="QCJ153" s="38"/>
      <c r="QCK153" s="38"/>
      <c r="QCL153" s="31"/>
      <c r="QCM153" s="24"/>
      <c r="QCN153" s="24"/>
      <c r="QCO153" s="26"/>
      <c r="QCP153" s="37"/>
      <c r="QCQ153" s="38"/>
      <c r="QCR153" s="38"/>
      <c r="QCS153" s="31"/>
      <c r="QCT153" s="24"/>
      <c r="QCU153" s="24"/>
      <c r="QCV153" s="26"/>
      <c r="QCW153" s="37"/>
      <c r="QCX153" s="38"/>
      <c r="QCY153" s="38"/>
      <c r="QCZ153" s="31"/>
      <c r="QDA153" s="24"/>
      <c r="QDB153" s="24"/>
      <c r="QDC153" s="26"/>
      <c r="QDD153" s="37"/>
      <c r="QDE153" s="38"/>
      <c r="QDF153" s="38"/>
      <c r="QDG153" s="31"/>
      <c r="QDH153" s="24"/>
      <c r="QDI153" s="24"/>
      <c r="QDJ153" s="26"/>
      <c r="QDK153" s="37"/>
      <c r="QDL153" s="38"/>
      <c r="QDM153" s="38"/>
      <c r="QDN153" s="31"/>
      <c r="QDO153" s="24"/>
      <c r="QDP153" s="24"/>
      <c r="QDQ153" s="26"/>
      <c r="QDR153" s="37"/>
      <c r="QDS153" s="38"/>
      <c r="QDT153" s="38"/>
      <c r="QDU153" s="31"/>
      <c r="QDV153" s="24"/>
      <c r="QDW153" s="24"/>
      <c r="QDX153" s="26"/>
      <c r="QDY153" s="37"/>
      <c r="QDZ153" s="38"/>
      <c r="QEA153" s="38"/>
      <c r="QEB153" s="31"/>
      <c r="QEC153" s="24"/>
      <c r="QED153" s="24"/>
      <c r="QEE153" s="26"/>
      <c r="QEF153" s="37"/>
      <c r="QEG153" s="38"/>
      <c r="QEH153" s="38"/>
      <c r="QEI153" s="31"/>
      <c r="QEJ153" s="24"/>
      <c r="QEK153" s="24"/>
      <c r="QEL153" s="26"/>
      <c r="QEM153" s="37"/>
      <c r="QEN153" s="38"/>
      <c r="QEO153" s="38"/>
      <c r="QEP153" s="31"/>
      <c r="QEQ153" s="24"/>
      <c r="QER153" s="24"/>
      <c r="QES153" s="26"/>
      <c r="QET153" s="37"/>
      <c r="QEU153" s="38"/>
      <c r="QEV153" s="38"/>
      <c r="QEW153" s="31"/>
      <c r="QEX153" s="24"/>
      <c r="QEY153" s="24"/>
      <c r="QEZ153" s="26"/>
      <c r="QFA153" s="37"/>
      <c r="QFB153" s="38"/>
      <c r="QFC153" s="38"/>
      <c r="QFD153" s="31"/>
      <c r="QFE153" s="24"/>
      <c r="QFF153" s="24"/>
      <c r="QFG153" s="26"/>
      <c r="QFH153" s="37"/>
      <c r="QFI153" s="38"/>
      <c r="QFJ153" s="38"/>
      <c r="QFK153" s="31"/>
      <c r="QFL153" s="24"/>
      <c r="QFM153" s="24"/>
      <c r="QFN153" s="26"/>
      <c r="QFO153" s="37"/>
      <c r="QFP153" s="38"/>
      <c r="QFQ153" s="38"/>
      <c r="QFR153" s="31"/>
      <c r="QFS153" s="24"/>
      <c r="QFT153" s="24"/>
      <c r="QFU153" s="26"/>
      <c r="QFV153" s="37"/>
      <c r="QFW153" s="38"/>
      <c r="QFX153" s="38"/>
      <c r="QFY153" s="31"/>
      <c r="QFZ153" s="24"/>
      <c r="QGA153" s="24"/>
      <c r="QGB153" s="26"/>
      <c r="QGC153" s="37"/>
      <c r="QGD153" s="38"/>
      <c r="QGE153" s="38"/>
      <c r="QGF153" s="31"/>
      <c r="QGG153" s="24"/>
      <c r="QGH153" s="24"/>
      <c r="QGI153" s="26"/>
      <c r="QGJ153" s="37"/>
      <c r="QGK153" s="38"/>
      <c r="QGL153" s="38"/>
      <c r="QGM153" s="31"/>
      <c r="QGN153" s="24"/>
      <c r="QGO153" s="24"/>
      <c r="QGP153" s="26"/>
      <c r="QGQ153" s="37"/>
      <c r="QGR153" s="38"/>
      <c r="QGS153" s="38"/>
      <c r="QGT153" s="31"/>
      <c r="QGU153" s="24"/>
      <c r="QGV153" s="24"/>
      <c r="QGW153" s="26"/>
      <c r="QGX153" s="37"/>
      <c r="QGY153" s="38"/>
      <c r="QGZ153" s="38"/>
      <c r="QHA153" s="31"/>
      <c r="QHB153" s="24"/>
      <c r="QHC153" s="24"/>
      <c r="QHD153" s="26"/>
      <c r="QHE153" s="37"/>
      <c r="QHF153" s="38"/>
      <c r="QHG153" s="38"/>
      <c r="QHH153" s="31"/>
      <c r="QHI153" s="24"/>
      <c r="QHJ153" s="24"/>
      <c r="QHK153" s="26"/>
      <c r="QHL153" s="37"/>
      <c r="QHM153" s="38"/>
      <c r="QHN153" s="38"/>
      <c r="QHO153" s="31"/>
      <c r="QHP153" s="24"/>
      <c r="QHQ153" s="24"/>
      <c r="QHR153" s="26"/>
      <c r="QHS153" s="37"/>
      <c r="QHT153" s="38"/>
      <c r="QHU153" s="38"/>
      <c r="QHV153" s="31"/>
      <c r="QHW153" s="24"/>
      <c r="QHX153" s="24"/>
      <c r="QHY153" s="26"/>
      <c r="QHZ153" s="37"/>
      <c r="QIA153" s="38"/>
      <c r="QIB153" s="38"/>
      <c r="QIC153" s="31"/>
      <c r="QID153" s="24"/>
      <c r="QIE153" s="24"/>
      <c r="QIF153" s="26"/>
      <c r="QIG153" s="37"/>
      <c r="QIH153" s="38"/>
      <c r="QII153" s="38"/>
      <c r="QIJ153" s="31"/>
      <c r="QIK153" s="24"/>
      <c r="QIL153" s="24"/>
      <c r="QIM153" s="26"/>
      <c r="QIN153" s="37"/>
      <c r="QIO153" s="38"/>
      <c r="QIP153" s="38"/>
      <c r="QIQ153" s="31"/>
      <c r="QIR153" s="24"/>
      <c r="QIS153" s="24"/>
      <c r="QIT153" s="26"/>
      <c r="QIU153" s="37"/>
      <c r="QIV153" s="38"/>
      <c r="QIW153" s="38"/>
      <c r="QIX153" s="31"/>
      <c r="QIY153" s="24"/>
      <c r="QIZ153" s="24"/>
      <c r="QJA153" s="26"/>
      <c r="QJB153" s="37"/>
      <c r="QJC153" s="38"/>
      <c r="QJD153" s="38"/>
      <c r="QJE153" s="31"/>
      <c r="QJF153" s="24"/>
      <c r="QJG153" s="24"/>
      <c r="QJH153" s="26"/>
      <c r="QJI153" s="37"/>
      <c r="QJJ153" s="38"/>
      <c r="QJK153" s="38"/>
      <c r="QJL153" s="31"/>
      <c r="QJM153" s="24"/>
      <c r="QJN153" s="24"/>
      <c r="QJO153" s="26"/>
      <c r="QJP153" s="37"/>
      <c r="QJQ153" s="38"/>
      <c r="QJR153" s="38"/>
      <c r="QJS153" s="31"/>
      <c r="QJT153" s="24"/>
      <c r="QJU153" s="24"/>
      <c r="QJV153" s="26"/>
      <c r="QJW153" s="37"/>
      <c r="QJX153" s="38"/>
      <c r="QJY153" s="38"/>
      <c r="QJZ153" s="31"/>
      <c r="QKA153" s="24"/>
      <c r="QKB153" s="24"/>
      <c r="QKC153" s="26"/>
      <c r="QKD153" s="37"/>
      <c r="QKE153" s="38"/>
      <c r="QKF153" s="38"/>
      <c r="QKG153" s="31"/>
      <c r="QKH153" s="24"/>
      <c r="QKI153" s="24"/>
      <c r="QKJ153" s="26"/>
      <c r="QKK153" s="37"/>
      <c r="QKL153" s="38"/>
      <c r="QKM153" s="38"/>
      <c r="QKN153" s="31"/>
      <c r="QKO153" s="24"/>
      <c r="QKP153" s="24"/>
      <c r="QKQ153" s="26"/>
      <c r="QKR153" s="37"/>
      <c r="QKS153" s="38"/>
      <c r="QKT153" s="38"/>
      <c r="QKU153" s="31"/>
      <c r="QKV153" s="24"/>
      <c r="QKW153" s="24"/>
      <c r="QKX153" s="26"/>
      <c r="QKY153" s="37"/>
      <c r="QKZ153" s="38"/>
      <c r="QLA153" s="38"/>
      <c r="QLB153" s="31"/>
      <c r="QLC153" s="24"/>
      <c r="QLD153" s="24"/>
      <c r="QLE153" s="26"/>
      <c r="QLF153" s="37"/>
      <c r="QLG153" s="38"/>
      <c r="QLH153" s="38"/>
      <c r="QLI153" s="31"/>
      <c r="QLJ153" s="24"/>
      <c r="QLK153" s="24"/>
      <c r="QLL153" s="26"/>
      <c r="QLM153" s="37"/>
      <c r="QLN153" s="38"/>
      <c r="QLO153" s="38"/>
      <c r="QLP153" s="31"/>
      <c r="QLQ153" s="24"/>
      <c r="QLR153" s="24"/>
      <c r="QLS153" s="26"/>
      <c r="QLT153" s="37"/>
      <c r="QLU153" s="38"/>
      <c r="QLV153" s="38"/>
      <c r="QLW153" s="31"/>
      <c r="QLX153" s="24"/>
      <c r="QLY153" s="24"/>
      <c r="QLZ153" s="26"/>
      <c r="QMA153" s="37"/>
      <c r="QMB153" s="38"/>
      <c r="QMC153" s="38"/>
      <c r="QMD153" s="31"/>
      <c r="QME153" s="24"/>
      <c r="QMF153" s="24"/>
      <c r="QMG153" s="26"/>
      <c r="QMH153" s="37"/>
      <c r="QMI153" s="38"/>
      <c r="QMJ153" s="38"/>
      <c r="QMK153" s="31"/>
      <c r="QML153" s="24"/>
      <c r="QMM153" s="24"/>
      <c r="QMN153" s="26"/>
      <c r="QMO153" s="37"/>
      <c r="QMP153" s="38"/>
      <c r="QMQ153" s="38"/>
      <c r="QMR153" s="31"/>
      <c r="QMS153" s="24"/>
      <c r="QMT153" s="24"/>
      <c r="QMU153" s="26"/>
      <c r="QMV153" s="37"/>
      <c r="QMW153" s="38"/>
      <c r="QMX153" s="38"/>
      <c r="QMY153" s="31"/>
      <c r="QMZ153" s="24"/>
      <c r="QNA153" s="24"/>
      <c r="QNB153" s="26"/>
      <c r="QNC153" s="37"/>
      <c r="QND153" s="38"/>
      <c r="QNE153" s="38"/>
      <c r="QNF153" s="31"/>
      <c r="QNG153" s="24"/>
      <c r="QNH153" s="24"/>
      <c r="QNI153" s="26"/>
      <c r="QNJ153" s="37"/>
      <c r="QNK153" s="38"/>
      <c r="QNL153" s="38"/>
      <c r="QNM153" s="31"/>
      <c r="QNN153" s="24"/>
      <c r="QNO153" s="24"/>
      <c r="QNP153" s="26"/>
      <c r="QNQ153" s="37"/>
      <c r="QNR153" s="38"/>
      <c r="QNS153" s="38"/>
      <c r="QNT153" s="31"/>
      <c r="QNU153" s="24"/>
      <c r="QNV153" s="24"/>
      <c r="QNW153" s="26"/>
      <c r="QNX153" s="37"/>
      <c r="QNY153" s="38"/>
      <c r="QNZ153" s="38"/>
      <c r="QOA153" s="31"/>
      <c r="QOB153" s="24"/>
      <c r="QOC153" s="24"/>
      <c r="QOD153" s="26"/>
      <c r="QOE153" s="37"/>
      <c r="QOF153" s="38"/>
      <c r="QOG153" s="38"/>
      <c r="QOH153" s="31"/>
      <c r="QOI153" s="24"/>
      <c r="QOJ153" s="24"/>
      <c r="QOK153" s="26"/>
      <c r="QOL153" s="37"/>
      <c r="QOM153" s="38"/>
      <c r="QON153" s="38"/>
      <c r="QOO153" s="31"/>
      <c r="QOP153" s="24"/>
      <c r="QOQ153" s="24"/>
      <c r="QOR153" s="26"/>
      <c r="QOS153" s="37"/>
      <c r="QOT153" s="38"/>
      <c r="QOU153" s="38"/>
      <c r="QOV153" s="31"/>
      <c r="QOW153" s="24"/>
      <c r="QOX153" s="24"/>
      <c r="QOY153" s="26"/>
      <c r="QOZ153" s="37"/>
      <c r="QPA153" s="38"/>
      <c r="QPB153" s="38"/>
      <c r="QPC153" s="31"/>
      <c r="QPD153" s="24"/>
      <c r="QPE153" s="24"/>
      <c r="QPF153" s="26"/>
      <c r="QPG153" s="37"/>
      <c r="QPH153" s="38"/>
      <c r="QPI153" s="38"/>
      <c r="QPJ153" s="31"/>
      <c r="QPK153" s="24"/>
      <c r="QPL153" s="24"/>
      <c r="QPM153" s="26"/>
      <c r="QPN153" s="37"/>
      <c r="QPO153" s="38"/>
      <c r="QPP153" s="38"/>
      <c r="QPQ153" s="31"/>
      <c r="QPR153" s="24"/>
      <c r="QPS153" s="24"/>
      <c r="QPT153" s="26"/>
      <c r="QPU153" s="37"/>
      <c r="QPV153" s="38"/>
      <c r="QPW153" s="38"/>
      <c r="QPX153" s="31"/>
      <c r="QPY153" s="24"/>
      <c r="QPZ153" s="24"/>
      <c r="QQA153" s="26"/>
      <c r="QQB153" s="37"/>
      <c r="QQC153" s="38"/>
      <c r="QQD153" s="38"/>
      <c r="QQE153" s="31"/>
      <c r="QQF153" s="24"/>
      <c r="QQG153" s="24"/>
      <c r="QQH153" s="26"/>
      <c r="QQI153" s="37"/>
      <c r="QQJ153" s="38"/>
      <c r="QQK153" s="38"/>
      <c r="QQL153" s="31"/>
      <c r="QQM153" s="24"/>
      <c r="QQN153" s="24"/>
      <c r="QQO153" s="26"/>
      <c r="QQP153" s="37"/>
      <c r="QQQ153" s="38"/>
      <c r="QQR153" s="38"/>
      <c r="QQS153" s="31"/>
      <c r="QQT153" s="24"/>
      <c r="QQU153" s="24"/>
      <c r="QQV153" s="26"/>
      <c r="QQW153" s="37"/>
      <c r="QQX153" s="38"/>
      <c r="QQY153" s="38"/>
      <c r="QQZ153" s="31"/>
      <c r="QRA153" s="24"/>
      <c r="QRB153" s="24"/>
      <c r="QRC153" s="26"/>
      <c r="QRD153" s="37"/>
      <c r="QRE153" s="38"/>
      <c r="QRF153" s="38"/>
      <c r="QRG153" s="31"/>
      <c r="QRH153" s="24"/>
      <c r="QRI153" s="24"/>
      <c r="QRJ153" s="26"/>
      <c r="QRK153" s="37"/>
      <c r="QRL153" s="38"/>
      <c r="QRM153" s="38"/>
      <c r="QRN153" s="31"/>
      <c r="QRO153" s="24"/>
      <c r="QRP153" s="24"/>
      <c r="QRQ153" s="26"/>
      <c r="QRR153" s="37"/>
      <c r="QRS153" s="38"/>
      <c r="QRT153" s="38"/>
      <c r="QRU153" s="31"/>
      <c r="QRV153" s="24"/>
      <c r="QRW153" s="24"/>
      <c r="QRX153" s="26"/>
      <c r="QRY153" s="37"/>
      <c r="QRZ153" s="38"/>
      <c r="QSA153" s="38"/>
      <c r="QSB153" s="31"/>
      <c r="QSC153" s="24"/>
      <c r="QSD153" s="24"/>
      <c r="QSE153" s="26"/>
      <c r="QSF153" s="37"/>
      <c r="QSG153" s="38"/>
      <c r="QSH153" s="38"/>
      <c r="QSI153" s="31"/>
      <c r="QSJ153" s="24"/>
      <c r="QSK153" s="24"/>
      <c r="QSL153" s="26"/>
      <c r="QSM153" s="37"/>
      <c r="QSN153" s="38"/>
      <c r="QSO153" s="38"/>
      <c r="QSP153" s="31"/>
      <c r="QSQ153" s="24"/>
      <c r="QSR153" s="24"/>
      <c r="QSS153" s="26"/>
      <c r="QST153" s="37"/>
      <c r="QSU153" s="38"/>
      <c r="QSV153" s="38"/>
      <c r="QSW153" s="31"/>
      <c r="QSX153" s="24"/>
      <c r="QSY153" s="24"/>
      <c r="QSZ153" s="26"/>
      <c r="QTA153" s="37"/>
      <c r="QTB153" s="38"/>
      <c r="QTC153" s="38"/>
      <c r="QTD153" s="31"/>
      <c r="QTE153" s="24"/>
      <c r="QTF153" s="24"/>
      <c r="QTG153" s="26"/>
      <c r="QTH153" s="37"/>
      <c r="QTI153" s="38"/>
      <c r="QTJ153" s="38"/>
      <c r="QTK153" s="31"/>
      <c r="QTL153" s="24"/>
      <c r="QTM153" s="24"/>
      <c r="QTN153" s="26"/>
      <c r="QTO153" s="37"/>
      <c r="QTP153" s="38"/>
      <c r="QTQ153" s="38"/>
      <c r="QTR153" s="31"/>
      <c r="QTS153" s="24"/>
      <c r="QTT153" s="24"/>
      <c r="QTU153" s="26"/>
      <c r="QTV153" s="37"/>
      <c r="QTW153" s="38"/>
      <c r="QTX153" s="38"/>
      <c r="QTY153" s="31"/>
      <c r="QTZ153" s="24"/>
      <c r="QUA153" s="24"/>
      <c r="QUB153" s="26"/>
      <c r="QUC153" s="37"/>
      <c r="QUD153" s="38"/>
      <c r="QUE153" s="38"/>
      <c r="QUF153" s="31"/>
      <c r="QUG153" s="24"/>
      <c r="QUH153" s="24"/>
      <c r="QUI153" s="26"/>
      <c r="QUJ153" s="37"/>
      <c r="QUK153" s="38"/>
      <c r="QUL153" s="38"/>
      <c r="QUM153" s="31"/>
      <c r="QUN153" s="24"/>
      <c r="QUO153" s="24"/>
      <c r="QUP153" s="26"/>
      <c r="QUQ153" s="37"/>
      <c r="QUR153" s="38"/>
      <c r="QUS153" s="38"/>
      <c r="QUT153" s="31"/>
      <c r="QUU153" s="24"/>
      <c r="QUV153" s="24"/>
      <c r="QUW153" s="26"/>
      <c r="QUX153" s="37"/>
      <c r="QUY153" s="38"/>
      <c r="QUZ153" s="38"/>
      <c r="QVA153" s="31"/>
      <c r="QVB153" s="24"/>
      <c r="QVC153" s="24"/>
      <c r="QVD153" s="26"/>
      <c r="QVE153" s="37"/>
      <c r="QVF153" s="38"/>
      <c r="QVG153" s="38"/>
      <c r="QVH153" s="31"/>
      <c r="QVI153" s="24"/>
      <c r="QVJ153" s="24"/>
      <c r="QVK153" s="26"/>
      <c r="QVL153" s="37"/>
      <c r="QVM153" s="38"/>
      <c r="QVN153" s="38"/>
      <c r="QVO153" s="31"/>
      <c r="QVP153" s="24"/>
      <c r="QVQ153" s="24"/>
      <c r="QVR153" s="26"/>
      <c r="QVS153" s="37"/>
      <c r="QVT153" s="38"/>
      <c r="QVU153" s="38"/>
      <c r="QVV153" s="31"/>
      <c r="QVW153" s="24"/>
      <c r="QVX153" s="24"/>
      <c r="QVY153" s="26"/>
      <c r="QVZ153" s="37"/>
      <c r="QWA153" s="38"/>
      <c r="QWB153" s="38"/>
      <c r="QWC153" s="31"/>
      <c r="QWD153" s="24"/>
      <c r="QWE153" s="24"/>
      <c r="QWF153" s="26"/>
      <c r="QWG153" s="37"/>
      <c r="QWH153" s="38"/>
      <c r="QWI153" s="38"/>
      <c r="QWJ153" s="31"/>
      <c r="QWK153" s="24"/>
      <c r="QWL153" s="24"/>
      <c r="QWM153" s="26"/>
      <c r="QWN153" s="37"/>
      <c r="QWO153" s="38"/>
      <c r="QWP153" s="38"/>
      <c r="QWQ153" s="31"/>
      <c r="QWR153" s="24"/>
      <c r="QWS153" s="24"/>
      <c r="QWT153" s="26"/>
      <c r="QWU153" s="37"/>
      <c r="QWV153" s="38"/>
      <c r="QWW153" s="38"/>
      <c r="QWX153" s="31"/>
      <c r="QWY153" s="24"/>
      <c r="QWZ153" s="24"/>
      <c r="QXA153" s="26"/>
      <c r="QXB153" s="37"/>
      <c r="QXC153" s="38"/>
      <c r="QXD153" s="38"/>
      <c r="QXE153" s="31"/>
      <c r="QXF153" s="24"/>
      <c r="QXG153" s="24"/>
      <c r="QXH153" s="26"/>
      <c r="QXI153" s="37"/>
      <c r="QXJ153" s="38"/>
      <c r="QXK153" s="38"/>
      <c r="QXL153" s="31"/>
      <c r="QXM153" s="24"/>
      <c r="QXN153" s="24"/>
      <c r="QXO153" s="26"/>
      <c r="QXP153" s="37"/>
      <c r="QXQ153" s="38"/>
      <c r="QXR153" s="38"/>
      <c r="QXS153" s="31"/>
      <c r="QXT153" s="24"/>
      <c r="QXU153" s="24"/>
      <c r="QXV153" s="26"/>
      <c r="QXW153" s="37"/>
      <c r="QXX153" s="38"/>
      <c r="QXY153" s="38"/>
      <c r="QXZ153" s="31"/>
      <c r="QYA153" s="24"/>
      <c r="QYB153" s="24"/>
      <c r="QYC153" s="26"/>
      <c r="QYD153" s="37"/>
      <c r="QYE153" s="38"/>
      <c r="QYF153" s="38"/>
      <c r="QYG153" s="31"/>
      <c r="QYH153" s="24"/>
      <c r="QYI153" s="24"/>
      <c r="QYJ153" s="26"/>
      <c r="QYK153" s="37"/>
      <c r="QYL153" s="38"/>
      <c r="QYM153" s="38"/>
      <c r="QYN153" s="31"/>
      <c r="QYO153" s="24"/>
      <c r="QYP153" s="24"/>
      <c r="QYQ153" s="26"/>
      <c r="QYR153" s="37"/>
      <c r="QYS153" s="38"/>
      <c r="QYT153" s="38"/>
      <c r="QYU153" s="31"/>
      <c r="QYV153" s="24"/>
      <c r="QYW153" s="24"/>
      <c r="QYX153" s="26"/>
      <c r="QYY153" s="37"/>
      <c r="QYZ153" s="38"/>
      <c r="QZA153" s="38"/>
      <c r="QZB153" s="31"/>
      <c r="QZC153" s="24"/>
      <c r="QZD153" s="24"/>
      <c r="QZE153" s="26"/>
      <c r="QZF153" s="37"/>
      <c r="QZG153" s="38"/>
      <c r="QZH153" s="38"/>
      <c r="QZI153" s="31"/>
      <c r="QZJ153" s="24"/>
      <c r="QZK153" s="24"/>
      <c r="QZL153" s="26"/>
      <c r="QZM153" s="37"/>
      <c r="QZN153" s="38"/>
      <c r="QZO153" s="38"/>
      <c r="QZP153" s="31"/>
      <c r="QZQ153" s="24"/>
      <c r="QZR153" s="24"/>
      <c r="QZS153" s="26"/>
      <c r="QZT153" s="37"/>
      <c r="QZU153" s="38"/>
      <c r="QZV153" s="38"/>
      <c r="QZW153" s="31"/>
      <c r="QZX153" s="24"/>
      <c r="QZY153" s="24"/>
      <c r="QZZ153" s="26"/>
      <c r="RAA153" s="37"/>
      <c r="RAB153" s="38"/>
      <c r="RAC153" s="38"/>
      <c r="RAD153" s="31"/>
      <c r="RAE153" s="24"/>
      <c r="RAF153" s="24"/>
      <c r="RAG153" s="26"/>
      <c r="RAH153" s="37"/>
      <c r="RAI153" s="38"/>
      <c r="RAJ153" s="38"/>
      <c r="RAK153" s="31"/>
      <c r="RAL153" s="24"/>
      <c r="RAM153" s="24"/>
      <c r="RAN153" s="26"/>
      <c r="RAO153" s="37"/>
      <c r="RAP153" s="38"/>
      <c r="RAQ153" s="38"/>
      <c r="RAR153" s="31"/>
      <c r="RAS153" s="24"/>
      <c r="RAT153" s="24"/>
      <c r="RAU153" s="26"/>
      <c r="RAV153" s="37"/>
      <c r="RAW153" s="38"/>
      <c r="RAX153" s="38"/>
      <c r="RAY153" s="31"/>
      <c r="RAZ153" s="24"/>
      <c r="RBA153" s="24"/>
      <c r="RBB153" s="26"/>
      <c r="RBC153" s="37"/>
      <c r="RBD153" s="38"/>
      <c r="RBE153" s="38"/>
      <c r="RBF153" s="31"/>
      <c r="RBG153" s="24"/>
      <c r="RBH153" s="24"/>
      <c r="RBI153" s="26"/>
      <c r="RBJ153" s="37"/>
      <c r="RBK153" s="38"/>
      <c r="RBL153" s="38"/>
      <c r="RBM153" s="31"/>
      <c r="RBN153" s="24"/>
      <c r="RBO153" s="24"/>
      <c r="RBP153" s="26"/>
      <c r="RBQ153" s="37"/>
      <c r="RBR153" s="38"/>
      <c r="RBS153" s="38"/>
      <c r="RBT153" s="31"/>
      <c r="RBU153" s="24"/>
      <c r="RBV153" s="24"/>
      <c r="RBW153" s="26"/>
      <c r="RBX153" s="37"/>
      <c r="RBY153" s="38"/>
      <c r="RBZ153" s="38"/>
      <c r="RCA153" s="31"/>
      <c r="RCB153" s="24"/>
      <c r="RCC153" s="24"/>
      <c r="RCD153" s="26"/>
      <c r="RCE153" s="37"/>
      <c r="RCF153" s="38"/>
      <c r="RCG153" s="38"/>
      <c r="RCH153" s="31"/>
      <c r="RCI153" s="24"/>
      <c r="RCJ153" s="24"/>
      <c r="RCK153" s="26"/>
      <c r="RCL153" s="37"/>
      <c r="RCM153" s="38"/>
      <c r="RCN153" s="38"/>
      <c r="RCO153" s="31"/>
      <c r="RCP153" s="24"/>
      <c r="RCQ153" s="24"/>
      <c r="RCR153" s="26"/>
      <c r="RCS153" s="37"/>
      <c r="RCT153" s="38"/>
      <c r="RCU153" s="38"/>
      <c r="RCV153" s="31"/>
      <c r="RCW153" s="24"/>
      <c r="RCX153" s="24"/>
      <c r="RCY153" s="26"/>
      <c r="RCZ153" s="37"/>
      <c r="RDA153" s="38"/>
      <c r="RDB153" s="38"/>
      <c r="RDC153" s="31"/>
      <c r="RDD153" s="24"/>
      <c r="RDE153" s="24"/>
      <c r="RDF153" s="26"/>
      <c r="RDG153" s="37"/>
      <c r="RDH153" s="38"/>
      <c r="RDI153" s="38"/>
      <c r="RDJ153" s="31"/>
      <c r="RDK153" s="24"/>
      <c r="RDL153" s="24"/>
      <c r="RDM153" s="26"/>
      <c r="RDN153" s="37"/>
      <c r="RDO153" s="38"/>
      <c r="RDP153" s="38"/>
      <c r="RDQ153" s="31"/>
      <c r="RDR153" s="24"/>
      <c r="RDS153" s="24"/>
      <c r="RDT153" s="26"/>
      <c r="RDU153" s="37"/>
      <c r="RDV153" s="38"/>
      <c r="RDW153" s="38"/>
      <c r="RDX153" s="31"/>
      <c r="RDY153" s="24"/>
      <c r="RDZ153" s="24"/>
      <c r="REA153" s="26"/>
      <c r="REB153" s="37"/>
      <c r="REC153" s="38"/>
      <c r="RED153" s="38"/>
      <c r="REE153" s="31"/>
      <c r="REF153" s="24"/>
      <c r="REG153" s="24"/>
      <c r="REH153" s="26"/>
      <c r="REI153" s="37"/>
      <c r="REJ153" s="38"/>
      <c r="REK153" s="38"/>
      <c r="REL153" s="31"/>
      <c r="REM153" s="24"/>
      <c r="REN153" s="24"/>
      <c r="REO153" s="26"/>
      <c r="REP153" s="37"/>
      <c r="REQ153" s="38"/>
      <c r="RER153" s="38"/>
      <c r="RES153" s="31"/>
      <c r="RET153" s="24"/>
      <c r="REU153" s="24"/>
      <c r="REV153" s="26"/>
      <c r="REW153" s="37"/>
      <c r="REX153" s="38"/>
      <c r="REY153" s="38"/>
      <c r="REZ153" s="31"/>
      <c r="RFA153" s="24"/>
      <c r="RFB153" s="24"/>
      <c r="RFC153" s="26"/>
      <c r="RFD153" s="37"/>
      <c r="RFE153" s="38"/>
      <c r="RFF153" s="38"/>
      <c r="RFG153" s="31"/>
      <c r="RFH153" s="24"/>
      <c r="RFI153" s="24"/>
      <c r="RFJ153" s="26"/>
      <c r="RFK153" s="37"/>
      <c r="RFL153" s="38"/>
      <c r="RFM153" s="38"/>
      <c r="RFN153" s="31"/>
      <c r="RFO153" s="24"/>
      <c r="RFP153" s="24"/>
      <c r="RFQ153" s="26"/>
      <c r="RFR153" s="37"/>
      <c r="RFS153" s="38"/>
      <c r="RFT153" s="38"/>
      <c r="RFU153" s="31"/>
      <c r="RFV153" s="24"/>
      <c r="RFW153" s="24"/>
      <c r="RFX153" s="26"/>
      <c r="RFY153" s="37"/>
      <c r="RFZ153" s="38"/>
      <c r="RGA153" s="38"/>
      <c r="RGB153" s="31"/>
      <c r="RGC153" s="24"/>
      <c r="RGD153" s="24"/>
      <c r="RGE153" s="26"/>
      <c r="RGF153" s="37"/>
      <c r="RGG153" s="38"/>
      <c r="RGH153" s="38"/>
      <c r="RGI153" s="31"/>
      <c r="RGJ153" s="24"/>
      <c r="RGK153" s="24"/>
      <c r="RGL153" s="26"/>
      <c r="RGM153" s="37"/>
      <c r="RGN153" s="38"/>
      <c r="RGO153" s="38"/>
      <c r="RGP153" s="31"/>
      <c r="RGQ153" s="24"/>
      <c r="RGR153" s="24"/>
      <c r="RGS153" s="26"/>
      <c r="RGT153" s="37"/>
      <c r="RGU153" s="38"/>
      <c r="RGV153" s="38"/>
      <c r="RGW153" s="31"/>
      <c r="RGX153" s="24"/>
      <c r="RGY153" s="24"/>
      <c r="RGZ153" s="26"/>
      <c r="RHA153" s="37"/>
      <c r="RHB153" s="38"/>
      <c r="RHC153" s="38"/>
      <c r="RHD153" s="31"/>
      <c r="RHE153" s="24"/>
      <c r="RHF153" s="24"/>
      <c r="RHG153" s="26"/>
      <c r="RHH153" s="37"/>
      <c r="RHI153" s="38"/>
      <c r="RHJ153" s="38"/>
      <c r="RHK153" s="31"/>
      <c r="RHL153" s="24"/>
      <c r="RHM153" s="24"/>
      <c r="RHN153" s="26"/>
      <c r="RHO153" s="37"/>
      <c r="RHP153" s="38"/>
      <c r="RHQ153" s="38"/>
      <c r="RHR153" s="31"/>
      <c r="RHS153" s="24"/>
      <c r="RHT153" s="24"/>
      <c r="RHU153" s="26"/>
      <c r="RHV153" s="37"/>
      <c r="RHW153" s="38"/>
      <c r="RHX153" s="38"/>
      <c r="RHY153" s="31"/>
      <c r="RHZ153" s="24"/>
      <c r="RIA153" s="24"/>
      <c r="RIB153" s="26"/>
      <c r="RIC153" s="37"/>
      <c r="RID153" s="38"/>
      <c r="RIE153" s="38"/>
      <c r="RIF153" s="31"/>
      <c r="RIG153" s="24"/>
      <c r="RIH153" s="24"/>
      <c r="RII153" s="26"/>
      <c r="RIJ153" s="37"/>
      <c r="RIK153" s="38"/>
      <c r="RIL153" s="38"/>
      <c r="RIM153" s="31"/>
      <c r="RIN153" s="24"/>
      <c r="RIO153" s="24"/>
      <c r="RIP153" s="26"/>
      <c r="RIQ153" s="37"/>
      <c r="RIR153" s="38"/>
      <c r="RIS153" s="38"/>
      <c r="RIT153" s="31"/>
      <c r="RIU153" s="24"/>
      <c r="RIV153" s="24"/>
      <c r="RIW153" s="26"/>
      <c r="RIX153" s="37"/>
      <c r="RIY153" s="38"/>
      <c r="RIZ153" s="38"/>
      <c r="RJA153" s="31"/>
      <c r="RJB153" s="24"/>
      <c r="RJC153" s="24"/>
      <c r="RJD153" s="26"/>
      <c r="RJE153" s="37"/>
      <c r="RJF153" s="38"/>
      <c r="RJG153" s="38"/>
      <c r="RJH153" s="31"/>
      <c r="RJI153" s="24"/>
      <c r="RJJ153" s="24"/>
      <c r="RJK153" s="26"/>
      <c r="RJL153" s="37"/>
      <c r="RJM153" s="38"/>
      <c r="RJN153" s="38"/>
      <c r="RJO153" s="31"/>
      <c r="RJP153" s="24"/>
      <c r="RJQ153" s="24"/>
      <c r="RJR153" s="26"/>
      <c r="RJS153" s="37"/>
      <c r="RJT153" s="38"/>
      <c r="RJU153" s="38"/>
      <c r="RJV153" s="31"/>
      <c r="RJW153" s="24"/>
      <c r="RJX153" s="24"/>
      <c r="RJY153" s="26"/>
      <c r="RJZ153" s="37"/>
      <c r="RKA153" s="38"/>
      <c r="RKB153" s="38"/>
      <c r="RKC153" s="31"/>
      <c r="RKD153" s="24"/>
      <c r="RKE153" s="24"/>
      <c r="RKF153" s="26"/>
      <c r="RKG153" s="37"/>
      <c r="RKH153" s="38"/>
      <c r="RKI153" s="38"/>
      <c r="RKJ153" s="31"/>
      <c r="RKK153" s="24"/>
      <c r="RKL153" s="24"/>
      <c r="RKM153" s="26"/>
      <c r="RKN153" s="37"/>
      <c r="RKO153" s="38"/>
      <c r="RKP153" s="38"/>
      <c r="RKQ153" s="31"/>
      <c r="RKR153" s="24"/>
      <c r="RKS153" s="24"/>
      <c r="RKT153" s="26"/>
      <c r="RKU153" s="37"/>
      <c r="RKV153" s="38"/>
      <c r="RKW153" s="38"/>
      <c r="RKX153" s="31"/>
      <c r="RKY153" s="24"/>
      <c r="RKZ153" s="24"/>
      <c r="RLA153" s="26"/>
      <c r="RLB153" s="37"/>
      <c r="RLC153" s="38"/>
      <c r="RLD153" s="38"/>
      <c r="RLE153" s="31"/>
      <c r="RLF153" s="24"/>
      <c r="RLG153" s="24"/>
      <c r="RLH153" s="26"/>
      <c r="RLI153" s="37"/>
      <c r="RLJ153" s="38"/>
      <c r="RLK153" s="38"/>
      <c r="RLL153" s="31"/>
      <c r="RLM153" s="24"/>
      <c r="RLN153" s="24"/>
      <c r="RLO153" s="26"/>
      <c r="RLP153" s="37"/>
      <c r="RLQ153" s="38"/>
      <c r="RLR153" s="38"/>
      <c r="RLS153" s="31"/>
      <c r="RLT153" s="24"/>
      <c r="RLU153" s="24"/>
      <c r="RLV153" s="26"/>
      <c r="RLW153" s="37"/>
      <c r="RLX153" s="38"/>
      <c r="RLY153" s="38"/>
      <c r="RLZ153" s="31"/>
      <c r="RMA153" s="24"/>
      <c r="RMB153" s="24"/>
      <c r="RMC153" s="26"/>
      <c r="RMD153" s="37"/>
      <c r="RME153" s="38"/>
      <c r="RMF153" s="38"/>
      <c r="RMG153" s="31"/>
      <c r="RMH153" s="24"/>
      <c r="RMI153" s="24"/>
      <c r="RMJ153" s="26"/>
      <c r="RMK153" s="37"/>
      <c r="RML153" s="38"/>
      <c r="RMM153" s="38"/>
      <c r="RMN153" s="31"/>
      <c r="RMO153" s="24"/>
      <c r="RMP153" s="24"/>
      <c r="RMQ153" s="26"/>
      <c r="RMR153" s="37"/>
      <c r="RMS153" s="38"/>
      <c r="RMT153" s="38"/>
      <c r="RMU153" s="31"/>
      <c r="RMV153" s="24"/>
      <c r="RMW153" s="24"/>
      <c r="RMX153" s="26"/>
      <c r="RMY153" s="37"/>
      <c r="RMZ153" s="38"/>
      <c r="RNA153" s="38"/>
      <c r="RNB153" s="31"/>
      <c r="RNC153" s="24"/>
      <c r="RND153" s="24"/>
      <c r="RNE153" s="26"/>
      <c r="RNF153" s="37"/>
      <c r="RNG153" s="38"/>
      <c r="RNH153" s="38"/>
      <c r="RNI153" s="31"/>
      <c r="RNJ153" s="24"/>
      <c r="RNK153" s="24"/>
      <c r="RNL153" s="26"/>
      <c r="RNM153" s="37"/>
      <c r="RNN153" s="38"/>
      <c r="RNO153" s="38"/>
      <c r="RNP153" s="31"/>
      <c r="RNQ153" s="24"/>
      <c r="RNR153" s="24"/>
      <c r="RNS153" s="26"/>
      <c r="RNT153" s="37"/>
      <c r="RNU153" s="38"/>
      <c r="RNV153" s="38"/>
      <c r="RNW153" s="31"/>
      <c r="RNX153" s="24"/>
      <c r="RNY153" s="24"/>
      <c r="RNZ153" s="26"/>
      <c r="ROA153" s="37"/>
      <c r="ROB153" s="38"/>
      <c r="ROC153" s="38"/>
      <c r="ROD153" s="31"/>
      <c r="ROE153" s="24"/>
      <c r="ROF153" s="24"/>
      <c r="ROG153" s="26"/>
      <c r="ROH153" s="37"/>
      <c r="ROI153" s="38"/>
      <c r="ROJ153" s="38"/>
      <c r="ROK153" s="31"/>
      <c r="ROL153" s="24"/>
      <c r="ROM153" s="24"/>
      <c r="RON153" s="26"/>
      <c r="ROO153" s="37"/>
      <c r="ROP153" s="38"/>
      <c r="ROQ153" s="38"/>
      <c r="ROR153" s="31"/>
      <c r="ROS153" s="24"/>
      <c r="ROT153" s="24"/>
      <c r="ROU153" s="26"/>
      <c r="ROV153" s="37"/>
      <c r="ROW153" s="38"/>
      <c r="ROX153" s="38"/>
      <c r="ROY153" s="31"/>
      <c r="ROZ153" s="24"/>
      <c r="RPA153" s="24"/>
      <c r="RPB153" s="26"/>
      <c r="RPC153" s="37"/>
      <c r="RPD153" s="38"/>
      <c r="RPE153" s="38"/>
      <c r="RPF153" s="31"/>
      <c r="RPG153" s="24"/>
      <c r="RPH153" s="24"/>
      <c r="RPI153" s="26"/>
      <c r="RPJ153" s="37"/>
      <c r="RPK153" s="38"/>
      <c r="RPL153" s="38"/>
      <c r="RPM153" s="31"/>
      <c r="RPN153" s="24"/>
      <c r="RPO153" s="24"/>
      <c r="RPP153" s="26"/>
      <c r="RPQ153" s="37"/>
      <c r="RPR153" s="38"/>
      <c r="RPS153" s="38"/>
      <c r="RPT153" s="31"/>
      <c r="RPU153" s="24"/>
      <c r="RPV153" s="24"/>
      <c r="RPW153" s="26"/>
      <c r="RPX153" s="37"/>
      <c r="RPY153" s="38"/>
      <c r="RPZ153" s="38"/>
      <c r="RQA153" s="31"/>
      <c r="RQB153" s="24"/>
      <c r="RQC153" s="24"/>
      <c r="RQD153" s="26"/>
      <c r="RQE153" s="37"/>
      <c r="RQF153" s="38"/>
      <c r="RQG153" s="38"/>
      <c r="RQH153" s="31"/>
      <c r="RQI153" s="24"/>
      <c r="RQJ153" s="24"/>
      <c r="RQK153" s="26"/>
      <c r="RQL153" s="37"/>
      <c r="RQM153" s="38"/>
      <c r="RQN153" s="38"/>
      <c r="RQO153" s="31"/>
      <c r="RQP153" s="24"/>
      <c r="RQQ153" s="24"/>
      <c r="RQR153" s="26"/>
      <c r="RQS153" s="37"/>
      <c r="RQT153" s="38"/>
      <c r="RQU153" s="38"/>
      <c r="RQV153" s="31"/>
      <c r="RQW153" s="24"/>
      <c r="RQX153" s="24"/>
      <c r="RQY153" s="26"/>
      <c r="RQZ153" s="37"/>
      <c r="RRA153" s="38"/>
      <c r="RRB153" s="38"/>
      <c r="RRC153" s="31"/>
      <c r="RRD153" s="24"/>
      <c r="RRE153" s="24"/>
      <c r="RRF153" s="26"/>
      <c r="RRG153" s="37"/>
      <c r="RRH153" s="38"/>
      <c r="RRI153" s="38"/>
      <c r="RRJ153" s="31"/>
      <c r="RRK153" s="24"/>
      <c r="RRL153" s="24"/>
      <c r="RRM153" s="26"/>
      <c r="RRN153" s="37"/>
      <c r="RRO153" s="38"/>
      <c r="RRP153" s="38"/>
      <c r="RRQ153" s="31"/>
      <c r="RRR153" s="24"/>
      <c r="RRS153" s="24"/>
      <c r="RRT153" s="26"/>
      <c r="RRU153" s="37"/>
      <c r="RRV153" s="38"/>
      <c r="RRW153" s="38"/>
      <c r="RRX153" s="31"/>
      <c r="RRY153" s="24"/>
      <c r="RRZ153" s="24"/>
      <c r="RSA153" s="26"/>
      <c r="RSB153" s="37"/>
      <c r="RSC153" s="38"/>
      <c r="RSD153" s="38"/>
      <c r="RSE153" s="31"/>
      <c r="RSF153" s="24"/>
      <c r="RSG153" s="24"/>
      <c r="RSH153" s="26"/>
      <c r="RSI153" s="37"/>
      <c r="RSJ153" s="38"/>
      <c r="RSK153" s="38"/>
      <c r="RSL153" s="31"/>
      <c r="RSM153" s="24"/>
      <c r="RSN153" s="24"/>
      <c r="RSO153" s="26"/>
      <c r="RSP153" s="37"/>
      <c r="RSQ153" s="38"/>
      <c r="RSR153" s="38"/>
      <c r="RSS153" s="31"/>
      <c r="RST153" s="24"/>
      <c r="RSU153" s="24"/>
      <c r="RSV153" s="26"/>
      <c r="RSW153" s="37"/>
      <c r="RSX153" s="38"/>
      <c r="RSY153" s="38"/>
      <c r="RSZ153" s="31"/>
      <c r="RTA153" s="24"/>
      <c r="RTB153" s="24"/>
      <c r="RTC153" s="26"/>
      <c r="RTD153" s="37"/>
      <c r="RTE153" s="38"/>
      <c r="RTF153" s="38"/>
      <c r="RTG153" s="31"/>
      <c r="RTH153" s="24"/>
      <c r="RTI153" s="24"/>
      <c r="RTJ153" s="26"/>
      <c r="RTK153" s="37"/>
      <c r="RTL153" s="38"/>
      <c r="RTM153" s="38"/>
      <c r="RTN153" s="31"/>
      <c r="RTO153" s="24"/>
      <c r="RTP153" s="24"/>
      <c r="RTQ153" s="26"/>
      <c r="RTR153" s="37"/>
      <c r="RTS153" s="38"/>
      <c r="RTT153" s="38"/>
      <c r="RTU153" s="31"/>
      <c r="RTV153" s="24"/>
      <c r="RTW153" s="24"/>
      <c r="RTX153" s="26"/>
      <c r="RTY153" s="37"/>
      <c r="RTZ153" s="38"/>
      <c r="RUA153" s="38"/>
      <c r="RUB153" s="31"/>
      <c r="RUC153" s="24"/>
      <c r="RUD153" s="24"/>
      <c r="RUE153" s="26"/>
      <c r="RUF153" s="37"/>
      <c r="RUG153" s="38"/>
      <c r="RUH153" s="38"/>
      <c r="RUI153" s="31"/>
      <c r="RUJ153" s="24"/>
      <c r="RUK153" s="24"/>
      <c r="RUL153" s="26"/>
      <c r="RUM153" s="37"/>
      <c r="RUN153" s="38"/>
      <c r="RUO153" s="38"/>
      <c r="RUP153" s="31"/>
      <c r="RUQ153" s="24"/>
      <c r="RUR153" s="24"/>
      <c r="RUS153" s="26"/>
      <c r="RUT153" s="37"/>
      <c r="RUU153" s="38"/>
      <c r="RUV153" s="38"/>
      <c r="RUW153" s="31"/>
      <c r="RUX153" s="24"/>
      <c r="RUY153" s="24"/>
      <c r="RUZ153" s="26"/>
      <c r="RVA153" s="37"/>
      <c r="RVB153" s="38"/>
      <c r="RVC153" s="38"/>
      <c r="RVD153" s="31"/>
      <c r="RVE153" s="24"/>
      <c r="RVF153" s="24"/>
      <c r="RVG153" s="26"/>
      <c r="RVH153" s="37"/>
      <c r="RVI153" s="38"/>
      <c r="RVJ153" s="38"/>
      <c r="RVK153" s="31"/>
      <c r="RVL153" s="24"/>
      <c r="RVM153" s="24"/>
      <c r="RVN153" s="26"/>
      <c r="RVO153" s="37"/>
      <c r="RVP153" s="38"/>
      <c r="RVQ153" s="38"/>
      <c r="RVR153" s="31"/>
      <c r="RVS153" s="24"/>
      <c r="RVT153" s="24"/>
      <c r="RVU153" s="26"/>
      <c r="RVV153" s="37"/>
      <c r="RVW153" s="38"/>
      <c r="RVX153" s="38"/>
      <c r="RVY153" s="31"/>
      <c r="RVZ153" s="24"/>
      <c r="RWA153" s="24"/>
      <c r="RWB153" s="26"/>
      <c r="RWC153" s="37"/>
      <c r="RWD153" s="38"/>
      <c r="RWE153" s="38"/>
      <c r="RWF153" s="31"/>
      <c r="RWG153" s="24"/>
      <c r="RWH153" s="24"/>
      <c r="RWI153" s="26"/>
      <c r="RWJ153" s="37"/>
      <c r="RWK153" s="38"/>
      <c r="RWL153" s="38"/>
      <c r="RWM153" s="31"/>
      <c r="RWN153" s="24"/>
      <c r="RWO153" s="24"/>
      <c r="RWP153" s="26"/>
      <c r="RWQ153" s="37"/>
      <c r="RWR153" s="38"/>
      <c r="RWS153" s="38"/>
      <c r="RWT153" s="31"/>
      <c r="RWU153" s="24"/>
      <c r="RWV153" s="24"/>
      <c r="RWW153" s="26"/>
      <c r="RWX153" s="37"/>
      <c r="RWY153" s="38"/>
      <c r="RWZ153" s="38"/>
      <c r="RXA153" s="31"/>
      <c r="RXB153" s="24"/>
      <c r="RXC153" s="24"/>
      <c r="RXD153" s="26"/>
      <c r="RXE153" s="37"/>
      <c r="RXF153" s="38"/>
      <c r="RXG153" s="38"/>
      <c r="RXH153" s="31"/>
      <c r="RXI153" s="24"/>
      <c r="RXJ153" s="24"/>
      <c r="RXK153" s="26"/>
      <c r="RXL153" s="37"/>
      <c r="RXM153" s="38"/>
      <c r="RXN153" s="38"/>
      <c r="RXO153" s="31"/>
      <c r="RXP153" s="24"/>
      <c r="RXQ153" s="24"/>
      <c r="RXR153" s="26"/>
      <c r="RXS153" s="37"/>
      <c r="RXT153" s="38"/>
      <c r="RXU153" s="38"/>
      <c r="RXV153" s="31"/>
      <c r="RXW153" s="24"/>
      <c r="RXX153" s="24"/>
      <c r="RXY153" s="26"/>
      <c r="RXZ153" s="37"/>
      <c r="RYA153" s="38"/>
      <c r="RYB153" s="38"/>
      <c r="RYC153" s="31"/>
      <c r="RYD153" s="24"/>
      <c r="RYE153" s="24"/>
      <c r="RYF153" s="26"/>
      <c r="RYG153" s="37"/>
      <c r="RYH153" s="38"/>
      <c r="RYI153" s="38"/>
      <c r="RYJ153" s="31"/>
      <c r="RYK153" s="24"/>
      <c r="RYL153" s="24"/>
      <c r="RYM153" s="26"/>
      <c r="RYN153" s="37"/>
      <c r="RYO153" s="38"/>
      <c r="RYP153" s="38"/>
      <c r="RYQ153" s="31"/>
      <c r="RYR153" s="24"/>
      <c r="RYS153" s="24"/>
      <c r="RYT153" s="26"/>
      <c r="RYU153" s="37"/>
      <c r="RYV153" s="38"/>
      <c r="RYW153" s="38"/>
      <c r="RYX153" s="31"/>
      <c r="RYY153" s="24"/>
      <c r="RYZ153" s="24"/>
      <c r="RZA153" s="26"/>
      <c r="RZB153" s="37"/>
      <c r="RZC153" s="38"/>
      <c r="RZD153" s="38"/>
      <c r="RZE153" s="31"/>
      <c r="RZF153" s="24"/>
      <c r="RZG153" s="24"/>
      <c r="RZH153" s="26"/>
      <c r="RZI153" s="37"/>
      <c r="RZJ153" s="38"/>
      <c r="RZK153" s="38"/>
      <c r="RZL153" s="31"/>
      <c r="RZM153" s="24"/>
      <c r="RZN153" s="24"/>
      <c r="RZO153" s="26"/>
      <c r="RZP153" s="37"/>
      <c r="RZQ153" s="38"/>
      <c r="RZR153" s="38"/>
      <c r="RZS153" s="31"/>
      <c r="RZT153" s="24"/>
      <c r="RZU153" s="24"/>
      <c r="RZV153" s="26"/>
      <c r="RZW153" s="37"/>
      <c r="RZX153" s="38"/>
      <c r="RZY153" s="38"/>
      <c r="RZZ153" s="31"/>
      <c r="SAA153" s="24"/>
      <c r="SAB153" s="24"/>
      <c r="SAC153" s="26"/>
      <c r="SAD153" s="37"/>
      <c r="SAE153" s="38"/>
      <c r="SAF153" s="38"/>
      <c r="SAG153" s="31"/>
      <c r="SAH153" s="24"/>
      <c r="SAI153" s="24"/>
      <c r="SAJ153" s="26"/>
      <c r="SAK153" s="37"/>
      <c r="SAL153" s="38"/>
      <c r="SAM153" s="38"/>
      <c r="SAN153" s="31"/>
      <c r="SAO153" s="24"/>
      <c r="SAP153" s="24"/>
      <c r="SAQ153" s="26"/>
      <c r="SAR153" s="37"/>
      <c r="SAS153" s="38"/>
      <c r="SAT153" s="38"/>
      <c r="SAU153" s="31"/>
      <c r="SAV153" s="24"/>
      <c r="SAW153" s="24"/>
      <c r="SAX153" s="26"/>
      <c r="SAY153" s="37"/>
      <c r="SAZ153" s="38"/>
      <c r="SBA153" s="38"/>
      <c r="SBB153" s="31"/>
      <c r="SBC153" s="24"/>
      <c r="SBD153" s="24"/>
      <c r="SBE153" s="26"/>
      <c r="SBF153" s="37"/>
      <c r="SBG153" s="38"/>
      <c r="SBH153" s="38"/>
      <c r="SBI153" s="31"/>
      <c r="SBJ153" s="24"/>
      <c r="SBK153" s="24"/>
      <c r="SBL153" s="26"/>
      <c r="SBM153" s="37"/>
      <c r="SBN153" s="38"/>
      <c r="SBO153" s="38"/>
      <c r="SBP153" s="31"/>
      <c r="SBQ153" s="24"/>
      <c r="SBR153" s="24"/>
      <c r="SBS153" s="26"/>
      <c r="SBT153" s="37"/>
      <c r="SBU153" s="38"/>
      <c r="SBV153" s="38"/>
      <c r="SBW153" s="31"/>
      <c r="SBX153" s="24"/>
      <c r="SBY153" s="24"/>
      <c r="SBZ153" s="26"/>
      <c r="SCA153" s="37"/>
      <c r="SCB153" s="38"/>
      <c r="SCC153" s="38"/>
      <c r="SCD153" s="31"/>
      <c r="SCE153" s="24"/>
      <c r="SCF153" s="24"/>
      <c r="SCG153" s="26"/>
      <c r="SCH153" s="37"/>
      <c r="SCI153" s="38"/>
      <c r="SCJ153" s="38"/>
      <c r="SCK153" s="31"/>
      <c r="SCL153" s="24"/>
      <c r="SCM153" s="24"/>
      <c r="SCN153" s="26"/>
      <c r="SCO153" s="37"/>
      <c r="SCP153" s="38"/>
      <c r="SCQ153" s="38"/>
      <c r="SCR153" s="31"/>
      <c r="SCS153" s="24"/>
      <c r="SCT153" s="24"/>
      <c r="SCU153" s="26"/>
      <c r="SCV153" s="37"/>
      <c r="SCW153" s="38"/>
      <c r="SCX153" s="38"/>
      <c r="SCY153" s="31"/>
      <c r="SCZ153" s="24"/>
      <c r="SDA153" s="24"/>
      <c r="SDB153" s="26"/>
      <c r="SDC153" s="37"/>
      <c r="SDD153" s="38"/>
      <c r="SDE153" s="38"/>
      <c r="SDF153" s="31"/>
      <c r="SDG153" s="24"/>
      <c r="SDH153" s="24"/>
      <c r="SDI153" s="26"/>
      <c r="SDJ153" s="37"/>
      <c r="SDK153" s="38"/>
      <c r="SDL153" s="38"/>
      <c r="SDM153" s="31"/>
      <c r="SDN153" s="24"/>
      <c r="SDO153" s="24"/>
      <c r="SDP153" s="26"/>
      <c r="SDQ153" s="37"/>
      <c r="SDR153" s="38"/>
      <c r="SDS153" s="38"/>
      <c r="SDT153" s="31"/>
      <c r="SDU153" s="24"/>
      <c r="SDV153" s="24"/>
      <c r="SDW153" s="26"/>
      <c r="SDX153" s="37"/>
      <c r="SDY153" s="38"/>
      <c r="SDZ153" s="38"/>
      <c r="SEA153" s="31"/>
      <c r="SEB153" s="24"/>
      <c r="SEC153" s="24"/>
      <c r="SED153" s="26"/>
      <c r="SEE153" s="37"/>
      <c r="SEF153" s="38"/>
      <c r="SEG153" s="38"/>
      <c r="SEH153" s="31"/>
      <c r="SEI153" s="24"/>
      <c r="SEJ153" s="24"/>
      <c r="SEK153" s="26"/>
      <c r="SEL153" s="37"/>
      <c r="SEM153" s="38"/>
      <c r="SEN153" s="38"/>
      <c r="SEO153" s="31"/>
      <c r="SEP153" s="24"/>
      <c r="SEQ153" s="24"/>
      <c r="SER153" s="26"/>
      <c r="SES153" s="37"/>
      <c r="SET153" s="38"/>
      <c r="SEU153" s="38"/>
      <c r="SEV153" s="31"/>
      <c r="SEW153" s="24"/>
      <c r="SEX153" s="24"/>
      <c r="SEY153" s="26"/>
      <c r="SEZ153" s="37"/>
      <c r="SFA153" s="38"/>
      <c r="SFB153" s="38"/>
      <c r="SFC153" s="31"/>
      <c r="SFD153" s="24"/>
      <c r="SFE153" s="24"/>
      <c r="SFF153" s="26"/>
      <c r="SFG153" s="37"/>
      <c r="SFH153" s="38"/>
      <c r="SFI153" s="38"/>
      <c r="SFJ153" s="31"/>
      <c r="SFK153" s="24"/>
      <c r="SFL153" s="24"/>
      <c r="SFM153" s="26"/>
      <c r="SFN153" s="37"/>
      <c r="SFO153" s="38"/>
      <c r="SFP153" s="38"/>
      <c r="SFQ153" s="31"/>
      <c r="SFR153" s="24"/>
      <c r="SFS153" s="24"/>
      <c r="SFT153" s="26"/>
      <c r="SFU153" s="37"/>
      <c r="SFV153" s="38"/>
      <c r="SFW153" s="38"/>
      <c r="SFX153" s="31"/>
      <c r="SFY153" s="24"/>
      <c r="SFZ153" s="24"/>
      <c r="SGA153" s="26"/>
      <c r="SGB153" s="37"/>
      <c r="SGC153" s="38"/>
      <c r="SGD153" s="38"/>
      <c r="SGE153" s="31"/>
      <c r="SGF153" s="24"/>
      <c r="SGG153" s="24"/>
      <c r="SGH153" s="26"/>
      <c r="SGI153" s="37"/>
      <c r="SGJ153" s="38"/>
      <c r="SGK153" s="38"/>
      <c r="SGL153" s="31"/>
      <c r="SGM153" s="24"/>
      <c r="SGN153" s="24"/>
      <c r="SGO153" s="26"/>
      <c r="SGP153" s="37"/>
      <c r="SGQ153" s="38"/>
      <c r="SGR153" s="38"/>
      <c r="SGS153" s="31"/>
      <c r="SGT153" s="24"/>
      <c r="SGU153" s="24"/>
      <c r="SGV153" s="26"/>
      <c r="SGW153" s="37"/>
      <c r="SGX153" s="38"/>
      <c r="SGY153" s="38"/>
      <c r="SGZ153" s="31"/>
      <c r="SHA153" s="24"/>
      <c r="SHB153" s="24"/>
      <c r="SHC153" s="26"/>
      <c r="SHD153" s="37"/>
      <c r="SHE153" s="38"/>
      <c r="SHF153" s="38"/>
      <c r="SHG153" s="31"/>
      <c r="SHH153" s="24"/>
      <c r="SHI153" s="24"/>
      <c r="SHJ153" s="26"/>
      <c r="SHK153" s="37"/>
      <c r="SHL153" s="38"/>
      <c r="SHM153" s="38"/>
      <c r="SHN153" s="31"/>
      <c r="SHO153" s="24"/>
      <c r="SHP153" s="24"/>
      <c r="SHQ153" s="26"/>
      <c r="SHR153" s="37"/>
      <c r="SHS153" s="38"/>
      <c r="SHT153" s="38"/>
      <c r="SHU153" s="31"/>
      <c r="SHV153" s="24"/>
      <c r="SHW153" s="24"/>
      <c r="SHX153" s="26"/>
      <c r="SHY153" s="37"/>
      <c r="SHZ153" s="38"/>
      <c r="SIA153" s="38"/>
      <c r="SIB153" s="31"/>
      <c r="SIC153" s="24"/>
      <c r="SID153" s="24"/>
      <c r="SIE153" s="26"/>
      <c r="SIF153" s="37"/>
      <c r="SIG153" s="38"/>
      <c r="SIH153" s="38"/>
      <c r="SII153" s="31"/>
      <c r="SIJ153" s="24"/>
      <c r="SIK153" s="24"/>
      <c r="SIL153" s="26"/>
      <c r="SIM153" s="37"/>
      <c r="SIN153" s="38"/>
      <c r="SIO153" s="38"/>
      <c r="SIP153" s="31"/>
      <c r="SIQ153" s="24"/>
      <c r="SIR153" s="24"/>
      <c r="SIS153" s="26"/>
      <c r="SIT153" s="37"/>
      <c r="SIU153" s="38"/>
      <c r="SIV153" s="38"/>
      <c r="SIW153" s="31"/>
      <c r="SIX153" s="24"/>
      <c r="SIY153" s="24"/>
      <c r="SIZ153" s="26"/>
      <c r="SJA153" s="37"/>
      <c r="SJB153" s="38"/>
      <c r="SJC153" s="38"/>
      <c r="SJD153" s="31"/>
      <c r="SJE153" s="24"/>
      <c r="SJF153" s="24"/>
      <c r="SJG153" s="26"/>
      <c r="SJH153" s="37"/>
      <c r="SJI153" s="38"/>
      <c r="SJJ153" s="38"/>
      <c r="SJK153" s="31"/>
      <c r="SJL153" s="24"/>
      <c r="SJM153" s="24"/>
      <c r="SJN153" s="26"/>
      <c r="SJO153" s="37"/>
      <c r="SJP153" s="38"/>
      <c r="SJQ153" s="38"/>
      <c r="SJR153" s="31"/>
      <c r="SJS153" s="24"/>
      <c r="SJT153" s="24"/>
      <c r="SJU153" s="26"/>
      <c r="SJV153" s="37"/>
      <c r="SJW153" s="38"/>
      <c r="SJX153" s="38"/>
      <c r="SJY153" s="31"/>
      <c r="SJZ153" s="24"/>
      <c r="SKA153" s="24"/>
      <c r="SKB153" s="26"/>
      <c r="SKC153" s="37"/>
      <c r="SKD153" s="38"/>
      <c r="SKE153" s="38"/>
      <c r="SKF153" s="31"/>
      <c r="SKG153" s="24"/>
      <c r="SKH153" s="24"/>
      <c r="SKI153" s="26"/>
      <c r="SKJ153" s="37"/>
      <c r="SKK153" s="38"/>
      <c r="SKL153" s="38"/>
      <c r="SKM153" s="31"/>
      <c r="SKN153" s="24"/>
      <c r="SKO153" s="24"/>
      <c r="SKP153" s="26"/>
      <c r="SKQ153" s="37"/>
      <c r="SKR153" s="38"/>
      <c r="SKS153" s="38"/>
      <c r="SKT153" s="31"/>
      <c r="SKU153" s="24"/>
      <c r="SKV153" s="24"/>
      <c r="SKW153" s="26"/>
      <c r="SKX153" s="37"/>
      <c r="SKY153" s="38"/>
      <c r="SKZ153" s="38"/>
      <c r="SLA153" s="31"/>
      <c r="SLB153" s="24"/>
      <c r="SLC153" s="24"/>
      <c r="SLD153" s="26"/>
      <c r="SLE153" s="37"/>
      <c r="SLF153" s="38"/>
      <c r="SLG153" s="38"/>
      <c r="SLH153" s="31"/>
      <c r="SLI153" s="24"/>
      <c r="SLJ153" s="24"/>
      <c r="SLK153" s="26"/>
      <c r="SLL153" s="37"/>
      <c r="SLM153" s="38"/>
      <c r="SLN153" s="38"/>
      <c r="SLO153" s="31"/>
      <c r="SLP153" s="24"/>
      <c r="SLQ153" s="24"/>
      <c r="SLR153" s="26"/>
      <c r="SLS153" s="37"/>
      <c r="SLT153" s="38"/>
      <c r="SLU153" s="38"/>
      <c r="SLV153" s="31"/>
      <c r="SLW153" s="24"/>
      <c r="SLX153" s="24"/>
      <c r="SLY153" s="26"/>
      <c r="SLZ153" s="37"/>
      <c r="SMA153" s="38"/>
      <c r="SMB153" s="38"/>
      <c r="SMC153" s="31"/>
      <c r="SMD153" s="24"/>
      <c r="SME153" s="24"/>
      <c r="SMF153" s="26"/>
      <c r="SMG153" s="37"/>
      <c r="SMH153" s="38"/>
      <c r="SMI153" s="38"/>
      <c r="SMJ153" s="31"/>
      <c r="SMK153" s="24"/>
      <c r="SML153" s="24"/>
      <c r="SMM153" s="26"/>
      <c r="SMN153" s="37"/>
      <c r="SMO153" s="38"/>
      <c r="SMP153" s="38"/>
      <c r="SMQ153" s="31"/>
      <c r="SMR153" s="24"/>
      <c r="SMS153" s="24"/>
      <c r="SMT153" s="26"/>
      <c r="SMU153" s="37"/>
      <c r="SMV153" s="38"/>
      <c r="SMW153" s="38"/>
      <c r="SMX153" s="31"/>
      <c r="SMY153" s="24"/>
      <c r="SMZ153" s="24"/>
      <c r="SNA153" s="26"/>
      <c r="SNB153" s="37"/>
      <c r="SNC153" s="38"/>
      <c r="SND153" s="38"/>
      <c r="SNE153" s="31"/>
      <c r="SNF153" s="24"/>
      <c r="SNG153" s="24"/>
      <c r="SNH153" s="26"/>
      <c r="SNI153" s="37"/>
      <c r="SNJ153" s="38"/>
      <c r="SNK153" s="38"/>
      <c r="SNL153" s="31"/>
      <c r="SNM153" s="24"/>
      <c r="SNN153" s="24"/>
      <c r="SNO153" s="26"/>
      <c r="SNP153" s="37"/>
      <c r="SNQ153" s="38"/>
      <c r="SNR153" s="38"/>
      <c r="SNS153" s="31"/>
      <c r="SNT153" s="24"/>
      <c r="SNU153" s="24"/>
      <c r="SNV153" s="26"/>
      <c r="SNW153" s="37"/>
      <c r="SNX153" s="38"/>
      <c r="SNY153" s="38"/>
      <c r="SNZ153" s="31"/>
      <c r="SOA153" s="24"/>
      <c r="SOB153" s="24"/>
      <c r="SOC153" s="26"/>
      <c r="SOD153" s="37"/>
      <c r="SOE153" s="38"/>
      <c r="SOF153" s="38"/>
      <c r="SOG153" s="31"/>
      <c r="SOH153" s="24"/>
      <c r="SOI153" s="24"/>
      <c r="SOJ153" s="26"/>
      <c r="SOK153" s="37"/>
      <c r="SOL153" s="38"/>
      <c r="SOM153" s="38"/>
      <c r="SON153" s="31"/>
      <c r="SOO153" s="24"/>
      <c r="SOP153" s="24"/>
      <c r="SOQ153" s="26"/>
      <c r="SOR153" s="37"/>
      <c r="SOS153" s="38"/>
      <c r="SOT153" s="38"/>
      <c r="SOU153" s="31"/>
      <c r="SOV153" s="24"/>
      <c r="SOW153" s="24"/>
      <c r="SOX153" s="26"/>
      <c r="SOY153" s="37"/>
      <c r="SOZ153" s="38"/>
      <c r="SPA153" s="38"/>
      <c r="SPB153" s="31"/>
      <c r="SPC153" s="24"/>
      <c r="SPD153" s="24"/>
      <c r="SPE153" s="26"/>
      <c r="SPF153" s="37"/>
      <c r="SPG153" s="38"/>
      <c r="SPH153" s="38"/>
      <c r="SPI153" s="31"/>
      <c r="SPJ153" s="24"/>
      <c r="SPK153" s="24"/>
      <c r="SPL153" s="26"/>
      <c r="SPM153" s="37"/>
      <c r="SPN153" s="38"/>
      <c r="SPO153" s="38"/>
      <c r="SPP153" s="31"/>
      <c r="SPQ153" s="24"/>
      <c r="SPR153" s="24"/>
      <c r="SPS153" s="26"/>
      <c r="SPT153" s="37"/>
      <c r="SPU153" s="38"/>
      <c r="SPV153" s="38"/>
      <c r="SPW153" s="31"/>
      <c r="SPX153" s="24"/>
      <c r="SPY153" s="24"/>
      <c r="SPZ153" s="26"/>
      <c r="SQA153" s="37"/>
      <c r="SQB153" s="38"/>
      <c r="SQC153" s="38"/>
      <c r="SQD153" s="31"/>
      <c r="SQE153" s="24"/>
      <c r="SQF153" s="24"/>
      <c r="SQG153" s="26"/>
      <c r="SQH153" s="37"/>
      <c r="SQI153" s="38"/>
      <c r="SQJ153" s="38"/>
      <c r="SQK153" s="31"/>
      <c r="SQL153" s="24"/>
      <c r="SQM153" s="24"/>
      <c r="SQN153" s="26"/>
      <c r="SQO153" s="37"/>
      <c r="SQP153" s="38"/>
      <c r="SQQ153" s="38"/>
      <c r="SQR153" s="31"/>
      <c r="SQS153" s="24"/>
      <c r="SQT153" s="24"/>
      <c r="SQU153" s="26"/>
      <c r="SQV153" s="37"/>
      <c r="SQW153" s="38"/>
      <c r="SQX153" s="38"/>
      <c r="SQY153" s="31"/>
      <c r="SQZ153" s="24"/>
      <c r="SRA153" s="24"/>
      <c r="SRB153" s="26"/>
      <c r="SRC153" s="37"/>
      <c r="SRD153" s="38"/>
      <c r="SRE153" s="38"/>
      <c r="SRF153" s="31"/>
      <c r="SRG153" s="24"/>
      <c r="SRH153" s="24"/>
      <c r="SRI153" s="26"/>
      <c r="SRJ153" s="37"/>
      <c r="SRK153" s="38"/>
      <c r="SRL153" s="38"/>
      <c r="SRM153" s="31"/>
      <c r="SRN153" s="24"/>
      <c r="SRO153" s="24"/>
      <c r="SRP153" s="26"/>
      <c r="SRQ153" s="37"/>
      <c r="SRR153" s="38"/>
      <c r="SRS153" s="38"/>
      <c r="SRT153" s="31"/>
      <c r="SRU153" s="24"/>
      <c r="SRV153" s="24"/>
      <c r="SRW153" s="26"/>
      <c r="SRX153" s="37"/>
      <c r="SRY153" s="38"/>
      <c r="SRZ153" s="38"/>
      <c r="SSA153" s="31"/>
      <c r="SSB153" s="24"/>
      <c r="SSC153" s="24"/>
      <c r="SSD153" s="26"/>
      <c r="SSE153" s="37"/>
      <c r="SSF153" s="38"/>
      <c r="SSG153" s="38"/>
      <c r="SSH153" s="31"/>
      <c r="SSI153" s="24"/>
      <c r="SSJ153" s="24"/>
      <c r="SSK153" s="26"/>
      <c r="SSL153" s="37"/>
      <c r="SSM153" s="38"/>
      <c r="SSN153" s="38"/>
      <c r="SSO153" s="31"/>
      <c r="SSP153" s="24"/>
      <c r="SSQ153" s="24"/>
      <c r="SSR153" s="26"/>
      <c r="SSS153" s="37"/>
      <c r="SST153" s="38"/>
      <c r="SSU153" s="38"/>
      <c r="SSV153" s="31"/>
      <c r="SSW153" s="24"/>
      <c r="SSX153" s="24"/>
      <c r="SSY153" s="26"/>
      <c r="SSZ153" s="37"/>
      <c r="STA153" s="38"/>
      <c r="STB153" s="38"/>
      <c r="STC153" s="31"/>
      <c r="STD153" s="24"/>
      <c r="STE153" s="24"/>
      <c r="STF153" s="26"/>
      <c r="STG153" s="37"/>
      <c r="STH153" s="38"/>
      <c r="STI153" s="38"/>
      <c r="STJ153" s="31"/>
      <c r="STK153" s="24"/>
      <c r="STL153" s="24"/>
      <c r="STM153" s="26"/>
      <c r="STN153" s="37"/>
      <c r="STO153" s="38"/>
      <c r="STP153" s="38"/>
      <c r="STQ153" s="31"/>
      <c r="STR153" s="24"/>
      <c r="STS153" s="24"/>
      <c r="STT153" s="26"/>
      <c r="STU153" s="37"/>
      <c r="STV153" s="38"/>
      <c r="STW153" s="38"/>
      <c r="STX153" s="31"/>
      <c r="STY153" s="24"/>
      <c r="STZ153" s="24"/>
      <c r="SUA153" s="26"/>
      <c r="SUB153" s="37"/>
      <c r="SUC153" s="38"/>
      <c r="SUD153" s="38"/>
      <c r="SUE153" s="31"/>
      <c r="SUF153" s="24"/>
      <c r="SUG153" s="24"/>
      <c r="SUH153" s="26"/>
      <c r="SUI153" s="37"/>
      <c r="SUJ153" s="38"/>
      <c r="SUK153" s="38"/>
      <c r="SUL153" s="31"/>
      <c r="SUM153" s="24"/>
      <c r="SUN153" s="24"/>
      <c r="SUO153" s="26"/>
      <c r="SUP153" s="37"/>
      <c r="SUQ153" s="38"/>
      <c r="SUR153" s="38"/>
      <c r="SUS153" s="31"/>
      <c r="SUT153" s="24"/>
      <c r="SUU153" s="24"/>
      <c r="SUV153" s="26"/>
      <c r="SUW153" s="37"/>
      <c r="SUX153" s="38"/>
      <c r="SUY153" s="38"/>
      <c r="SUZ153" s="31"/>
      <c r="SVA153" s="24"/>
      <c r="SVB153" s="24"/>
      <c r="SVC153" s="26"/>
      <c r="SVD153" s="37"/>
      <c r="SVE153" s="38"/>
      <c r="SVF153" s="38"/>
      <c r="SVG153" s="31"/>
      <c r="SVH153" s="24"/>
      <c r="SVI153" s="24"/>
      <c r="SVJ153" s="26"/>
      <c r="SVK153" s="37"/>
      <c r="SVL153" s="38"/>
      <c r="SVM153" s="38"/>
      <c r="SVN153" s="31"/>
      <c r="SVO153" s="24"/>
      <c r="SVP153" s="24"/>
      <c r="SVQ153" s="26"/>
      <c r="SVR153" s="37"/>
      <c r="SVS153" s="38"/>
      <c r="SVT153" s="38"/>
      <c r="SVU153" s="31"/>
      <c r="SVV153" s="24"/>
      <c r="SVW153" s="24"/>
      <c r="SVX153" s="26"/>
      <c r="SVY153" s="37"/>
      <c r="SVZ153" s="38"/>
      <c r="SWA153" s="38"/>
      <c r="SWB153" s="31"/>
      <c r="SWC153" s="24"/>
      <c r="SWD153" s="24"/>
      <c r="SWE153" s="26"/>
      <c r="SWF153" s="37"/>
      <c r="SWG153" s="38"/>
      <c r="SWH153" s="38"/>
      <c r="SWI153" s="31"/>
      <c r="SWJ153" s="24"/>
      <c r="SWK153" s="24"/>
      <c r="SWL153" s="26"/>
      <c r="SWM153" s="37"/>
      <c r="SWN153" s="38"/>
      <c r="SWO153" s="38"/>
      <c r="SWP153" s="31"/>
      <c r="SWQ153" s="24"/>
      <c r="SWR153" s="24"/>
      <c r="SWS153" s="26"/>
      <c r="SWT153" s="37"/>
      <c r="SWU153" s="38"/>
      <c r="SWV153" s="38"/>
      <c r="SWW153" s="31"/>
      <c r="SWX153" s="24"/>
      <c r="SWY153" s="24"/>
      <c r="SWZ153" s="26"/>
      <c r="SXA153" s="37"/>
      <c r="SXB153" s="38"/>
      <c r="SXC153" s="38"/>
      <c r="SXD153" s="31"/>
      <c r="SXE153" s="24"/>
      <c r="SXF153" s="24"/>
      <c r="SXG153" s="26"/>
      <c r="SXH153" s="37"/>
      <c r="SXI153" s="38"/>
      <c r="SXJ153" s="38"/>
      <c r="SXK153" s="31"/>
      <c r="SXL153" s="24"/>
      <c r="SXM153" s="24"/>
      <c r="SXN153" s="26"/>
      <c r="SXO153" s="37"/>
      <c r="SXP153" s="38"/>
      <c r="SXQ153" s="38"/>
      <c r="SXR153" s="31"/>
      <c r="SXS153" s="24"/>
      <c r="SXT153" s="24"/>
      <c r="SXU153" s="26"/>
      <c r="SXV153" s="37"/>
      <c r="SXW153" s="38"/>
      <c r="SXX153" s="38"/>
      <c r="SXY153" s="31"/>
      <c r="SXZ153" s="24"/>
      <c r="SYA153" s="24"/>
      <c r="SYB153" s="26"/>
      <c r="SYC153" s="37"/>
      <c r="SYD153" s="38"/>
      <c r="SYE153" s="38"/>
      <c r="SYF153" s="31"/>
      <c r="SYG153" s="24"/>
      <c r="SYH153" s="24"/>
      <c r="SYI153" s="26"/>
      <c r="SYJ153" s="37"/>
      <c r="SYK153" s="38"/>
      <c r="SYL153" s="38"/>
      <c r="SYM153" s="31"/>
      <c r="SYN153" s="24"/>
      <c r="SYO153" s="24"/>
      <c r="SYP153" s="26"/>
      <c r="SYQ153" s="37"/>
      <c r="SYR153" s="38"/>
      <c r="SYS153" s="38"/>
      <c r="SYT153" s="31"/>
      <c r="SYU153" s="24"/>
      <c r="SYV153" s="24"/>
      <c r="SYW153" s="26"/>
      <c r="SYX153" s="37"/>
      <c r="SYY153" s="38"/>
      <c r="SYZ153" s="38"/>
      <c r="SZA153" s="31"/>
      <c r="SZB153" s="24"/>
      <c r="SZC153" s="24"/>
      <c r="SZD153" s="26"/>
      <c r="SZE153" s="37"/>
      <c r="SZF153" s="38"/>
      <c r="SZG153" s="38"/>
      <c r="SZH153" s="31"/>
      <c r="SZI153" s="24"/>
      <c r="SZJ153" s="24"/>
      <c r="SZK153" s="26"/>
      <c r="SZL153" s="37"/>
      <c r="SZM153" s="38"/>
      <c r="SZN153" s="38"/>
      <c r="SZO153" s="31"/>
      <c r="SZP153" s="24"/>
      <c r="SZQ153" s="24"/>
      <c r="SZR153" s="26"/>
      <c r="SZS153" s="37"/>
      <c r="SZT153" s="38"/>
      <c r="SZU153" s="38"/>
      <c r="SZV153" s="31"/>
      <c r="SZW153" s="24"/>
      <c r="SZX153" s="24"/>
      <c r="SZY153" s="26"/>
      <c r="SZZ153" s="37"/>
      <c r="TAA153" s="38"/>
      <c r="TAB153" s="38"/>
      <c r="TAC153" s="31"/>
      <c r="TAD153" s="24"/>
      <c r="TAE153" s="24"/>
      <c r="TAF153" s="26"/>
      <c r="TAG153" s="37"/>
      <c r="TAH153" s="38"/>
      <c r="TAI153" s="38"/>
      <c r="TAJ153" s="31"/>
      <c r="TAK153" s="24"/>
      <c r="TAL153" s="24"/>
      <c r="TAM153" s="26"/>
      <c r="TAN153" s="37"/>
      <c r="TAO153" s="38"/>
      <c r="TAP153" s="38"/>
      <c r="TAQ153" s="31"/>
      <c r="TAR153" s="24"/>
      <c r="TAS153" s="24"/>
      <c r="TAT153" s="26"/>
      <c r="TAU153" s="37"/>
      <c r="TAV153" s="38"/>
      <c r="TAW153" s="38"/>
      <c r="TAX153" s="31"/>
      <c r="TAY153" s="24"/>
      <c r="TAZ153" s="24"/>
      <c r="TBA153" s="26"/>
      <c r="TBB153" s="37"/>
      <c r="TBC153" s="38"/>
      <c r="TBD153" s="38"/>
      <c r="TBE153" s="31"/>
      <c r="TBF153" s="24"/>
      <c r="TBG153" s="24"/>
      <c r="TBH153" s="26"/>
      <c r="TBI153" s="37"/>
      <c r="TBJ153" s="38"/>
      <c r="TBK153" s="38"/>
      <c r="TBL153" s="31"/>
      <c r="TBM153" s="24"/>
      <c r="TBN153" s="24"/>
      <c r="TBO153" s="26"/>
      <c r="TBP153" s="37"/>
      <c r="TBQ153" s="38"/>
      <c r="TBR153" s="38"/>
      <c r="TBS153" s="31"/>
      <c r="TBT153" s="24"/>
      <c r="TBU153" s="24"/>
      <c r="TBV153" s="26"/>
      <c r="TBW153" s="37"/>
      <c r="TBX153" s="38"/>
      <c r="TBY153" s="38"/>
      <c r="TBZ153" s="31"/>
      <c r="TCA153" s="24"/>
      <c r="TCB153" s="24"/>
      <c r="TCC153" s="26"/>
      <c r="TCD153" s="37"/>
      <c r="TCE153" s="38"/>
      <c r="TCF153" s="38"/>
      <c r="TCG153" s="31"/>
      <c r="TCH153" s="24"/>
      <c r="TCI153" s="24"/>
      <c r="TCJ153" s="26"/>
      <c r="TCK153" s="37"/>
      <c r="TCL153" s="38"/>
      <c r="TCM153" s="38"/>
      <c r="TCN153" s="31"/>
      <c r="TCO153" s="24"/>
      <c r="TCP153" s="24"/>
      <c r="TCQ153" s="26"/>
      <c r="TCR153" s="37"/>
      <c r="TCS153" s="38"/>
      <c r="TCT153" s="38"/>
      <c r="TCU153" s="31"/>
      <c r="TCV153" s="24"/>
      <c r="TCW153" s="24"/>
      <c r="TCX153" s="26"/>
      <c r="TCY153" s="37"/>
      <c r="TCZ153" s="38"/>
      <c r="TDA153" s="38"/>
      <c r="TDB153" s="31"/>
      <c r="TDC153" s="24"/>
      <c r="TDD153" s="24"/>
      <c r="TDE153" s="26"/>
      <c r="TDF153" s="37"/>
      <c r="TDG153" s="38"/>
      <c r="TDH153" s="38"/>
      <c r="TDI153" s="31"/>
      <c r="TDJ153" s="24"/>
      <c r="TDK153" s="24"/>
      <c r="TDL153" s="26"/>
      <c r="TDM153" s="37"/>
      <c r="TDN153" s="38"/>
      <c r="TDO153" s="38"/>
      <c r="TDP153" s="31"/>
      <c r="TDQ153" s="24"/>
      <c r="TDR153" s="24"/>
      <c r="TDS153" s="26"/>
      <c r="TDT153" s="37"/>
      <c r="TDU153" s="38"/>
      <c r="TDV153" s="38"/>
      <c r="TDW153" s="31"/>
      <c r="TDX153" s="24"/>
      <c r="TDY153" s="24"/>
      <c r="TDZ153" s="26"/>
      <c r="TEA153" s="37"/>
      <c r="TEB153" s="38"/>
      <c r="TEC153" s="38"/>
      <c r="TED153" s="31"/>
      <c r="TEE153" s="24"/>
      <c r="TEF153" s="24"/>
      <c r="TEG153" s="26"/>
      <c r="TEH153" s="37"/>
      <c r="TEI153" s="38"/>
      <c r="TEJ153" s="38"/>
      <c r="TEK153" s="31"/>
      <c r="TEL153" s="24"/>
      <c r="TEM153" s="24"/>
      <c r="TEN153" s="26"/>
      <c r="TEO153" s="37"/>
      <c r="TEP153" s="38"/>
      <c r="TEQ153" s="38"/>
      <c r="TER153" s="31"/>
      <c r="TES153" s="24"/>
      <c r="TET153" s="24"/>
      <c r="TEU153" s="26"/>
      <c r="TEV153" s="37"/>
      <c r="TEW153" s="38"/>
      <c r="TEX153" s="38"/>
      <c r="TEY153" s="31"/>
      <c r="TEZ153" s="24"/>
      <c r="TFA153" s="24"/>
      <c r="TFB153" s="26"/>
      <c r="TFC153" s="37"/>
      <c r="TFD153" s="38"/>
      <c r="TFE153" s="38"/>
      <c r="TFF153" s="31"/>
      <c r="TFG153" s="24"/>
      <c r="TFH153" s="24"/>
      <c r="TFI153" s="26"/>
      <c r="TFJ153" s="37"/>
      <c r="TFK153" s="38"/>
      <c r="TFL153" s="38"/>
      <c r="TFM153" s="31"/>
      <c r="TFN153" s="24"/>
      <c r="TFO153" s="24"/>
      <c r="TFP153" s="26"/>
      <c r="TFQ153" s="37"/>
      <c r="TFR153" s="38"/>
      <c r="TFS153" s="38"/>
      <c r="TFT153" s="31"/>
      <c r="TFU153" s="24"/>
      <c r="TFV153" s="24"/>
      <c r="TFW153" s="26"/>
      <c r="TFX153" s="37"/>
      <c r="TFY153" s="38"/>
      <c r="TFZ153" s="38"/>
      <c r="TGA153" s="31"/>
      <c r="TGB153" s="24"/>
      <c r="TGC153" s="24"/>
      <c r="TGD153" s="26"/>
      <c r="TGE153" s="37"/>
      <c r="TGF153" s="38"/>
      <c r="TGG153" s="38"/>
      <c r="TGH153" s="31"/>
      <c r="TGI153" s="24"/>
      <c r="TGJ153" s="24"/>
      <c r="TGK153" s="26"/>
      <c r="TGL153" s="37"/>
      <c r="TGM153" s="38"/>
      <c r="TGN153" s="38"/>
      <c r="TGO153" s="31"/>
      <c r="TGP153" s="24"/>
      <c r="TGQ153" s="24"/>
      <c r="TGR153" s="26"/>
      <c r="TGS153" s="37"/>
      <c r="TGT153" s="38"/>
      <c r="TGU153" s="38"/>
      <c r="TGV153" s="31"/>
      <c r="TGW153" s="24"/>
      <c r="TGX153" s="24"/>
      <c r="TGY153" s="26"/>
      <c r="TGZ153" s="37"/>
      <c r="THA153" s="38"/>
      <c r="THB153" s="38"/>
      <c r="THC153" s="31"/>
      <c r="THD153" s="24"/>
      <c r="THE153" s="24"/>
      <c r="THF153" s="26"/>
      <c r="THG153" s="37"/>
      <c r="THH153" s="38"/>
      <c r="THI153" s="38"/>
      <c r="THJ153" s="31"/>
      <c r="THK153" s="24"/>
      <c r="THL153" s="24"/>
      <c r="THM153" s="26"/>
      <c r="THN153" s="37"/>
      <c r="THO153" s="38"/>
      <c r="THP153" s="38"/>
      <c r="THQ153" s="31"/>
      <c r="THR153" s="24"/>
      <c r="THS153" s="24"/>
      <c r="THT153" s="26"/>
      <c r="THU153" s="37"/>
      <c r="THV153" s="38"/>
      <c r="THW153" s="38"/>
      <c r="THX153" s="31"/>
      <c r="THY153" s="24"/>
      <c r="THZ153" s="24"/>
      <c r="TIA153" s="26"/>
      <c r="TIB153" s="37"/>
      <c r="TIC153" s="38"/>
      <c r="TID153" s="38"/>
      <c r="TIE153" s="31"/>
      <c r="TIF153" s="24"/>
      <c r="TIG153" s="24"/>
      <c r="TIH153" s="26"/>
      <c r="TII153" s="37"/>
      <c r="TIJ153" s="38"/>
      <c r="TIK153" s="38"/>
      <c r="TIL153" s="31"/>
      <c r="TIM153" s="24"/>
      <c r="TIN153" s="24"/>
      <c r="TIO153" s="26"/>
      <c r="TIP153" s="37"/>
      <c r="TIQ153" s="38"/>
      <c r="TIR153" s="38"/>
      <c r="TIS153" s="31"/>
      <c r="TIT153" s="24"/>
      <c r="TIU153" s="24"/>
      <c r="TIV153" s="26"/>
      <c r="TIW153" s="37"/>
      <c r="TIX153" s="38"/>
      <c r="TIY153" s="38"/>
      <c r="TIZ153" s="31"/>
      <c r="TJA153" s="24"/>
      <c r="TJB153" s="24"/>
      <c r="TJC153" s="26"/>
      <c r="TJD153" s="37"/>
      <c r="TJE153" s="38"/>
      <c r="TJF153" s="38"/>
      <c r="TJG153" s="31"/>
      <c r="TJH153" s="24"/>
      <c r="TJI153" s="24"/>
      <c r="TJJ153" s="26"/>
      <c r="TJK153" s="37"/>
      <c r="TJL153" s="38"/>
      <c r="TJM153" s="38"/>
      <c r="TJN153" s="31"/>
      <c r="TJO153" s="24"/>
      <c r="TJP153" s="24"/>
      <c r="TJQ153" s="26"/>
      <c r="TJR153" s="37"/>
      <c r="TJS153" s="38"/>
      <c r="TJT153" s="38"/>
      <c r="TJU153" s="31"/>
      <c r="TJV153" s="24"/>
      <c r="TJW153" s="24"/>
      <c r="TJX153" s="26"/>
      <c r="TJY153" s="37"/>
      <c r="TJZ153" s="38"/>
      <c r="TKA153" s="38"/>
      <c r="TKB153" s="31"/>
      <c r="TKC153" s="24"/>
      <c r="TKD153" s="24"/>
      <c r="TKE153" s="26"/>
      <c r="TKF153" s="37"/>
      <c r="TKG153" s="38"/>
      <c r="TKH153" s="38"/>
      <c r="TKI153" s="31"/>
      <c r="TKJ153" s="24"/>
      <c r="TKK153" s="24"/>
      <c r="TKL153" s="26"/>
      <c r="TKM153" s="37"/>
      <c r="TKN153" s="38"/>
      <c r="TKO153" s="38"/>
      <c r="TKP153" s="31"/>
      <c r="TKQ153" s="24"/>
      <c r="TKR153" s="24"/>
      <c r="TKS153" s="26"/>
      <c r="TKT153" s="37"/>
      <c r="TKU153" s="38"/>
      <c r="TKV153" s="38"/>
      <c r="TKW153" s="31"/>
      <c r="TKX153" s="24"/>
      <c r="TKY153" s="24"/>
      <c r="TKZ153" s="26"/>
      <c r="TLA153" s="37"/>
      <c r="TLB153" s="38"/>
      <c r="TLC153" s="38"/>
      <c r="TLD153" s="31"/>
      <c r="TLE153" s="24"/>
      <c r="TLF153" s="24"/>
      <c r="TLG153" s="26"/>
      <c r="TLH153" s="37"/>
      <c r="TLI153" s="38"/>
      <c r="TLJ153" s="38"/>
      <c r="TLK153" s="31"/>
      <c r="TLL153" s="24"/>
      <c r="TLM153" s="24"/>
      <c r="TLN153" s="26"/>
      <c r="TLO153" s="37"/>
      <c r="TLP153" s="38"/>
      <c r="TLQ153" s="38"/>
      <c r="TLR153" s="31"/>
      <c r="TLS153" s="24"/>
      <c r="TLT153" s="24"/>
      <c r="TLU153" s="26"/>
      <c r="TLV153" s="37"/>
      <c r="TLW153" s="38"/>
      <c r="TLX153" s="38"/>
      <c r="TLY153" s="31"/>
      <c r="TLZ153" s="24"/>
      <c r="TMA153" s="24"/>
      <c r="TMB153" s="26"/>
      <c r="TMC153" s="37"/>
      <c r="TMD153" s="38"/>
      <c r="TME153" s="38"/>
      <c r="TMF153" s="31"/>
      <c r="TMG153" s="24"/>
      <c r="TMH153" s="24"/>
      <c r="TMI153" s="26"/>
      <c r="TMJ153" s="37"/>
      <c r="TMK153" s="38"/>
      <c r="TML153" s="38"/>
      <c r="TMM153" s="31"/>
      <c r="TMN153" s="24"/>
      <c r="TMO153" s="24"/>
      <c r="TMP153" s="26"/>
      <c r="TMQ153" s="37"/>
      <c r="TMR153" s="38"/>
      <c r="TMS153" s="38"/>
      <c r="TMT153" s="31"/>
      <c r="TMU153" s="24"/>
      <c r="TMV153" s="24"/>
      <c r="TMW153" s="26"/>
      <c r="TMX153" s="37"/>
      <c r="TMY153" s="38"/>
      <c r="TMZ153" s="38"/>
      <c r="TNA153" s="31"/>
      <c r="TNB153" s="24"/>
      <c r="TNC153" s="24"/>
      <c r="TND153" s="26"/>
      <c r="TNE153" s="37"/>
      <c r="TNF153" s="38"/>
      <c r="TNG153" s="38"/>
      <c r="TNH153" s="31"/>
      <c r="TNI153" s="24"/>
      <c r="TNJ153" s="24"/>
      <c r="TNK153" s="26"/>
      <c r="TNL153" s="37"/>
      <c r="TNM153" s="38"/>
      <c r="TNN153" s="38"/>
      <c r="TNO153" s="31"/>
      <c r="TNP153" s="24"/>
      <c r="TNQ153" s="24"/>
      <c r="TNR153" s="26"/>
      <c r="TNS153" s="37"/>
      <c r="TNT153" s="38"/>
      <c r="TNU153" s="38"/>
      <c r="TNV153" s="31"/>
      <c r="TNW153" s="24"/>
      <c r="TNX153" s="24"/>
      <c r="TNY153" s="26"/>
      <c r="TNZ153" s="37"/>
      <c r="TOA153" s="38"/>
      <c r="TOB153" s="38"/>
      <c r="TOC153" s="31"/>
      <c r="TOD153" s="24"/>
      <c r="TOE153" s="24"/>
      <c r="TOF153" s="26"/>
      <c r="TOG153" s="37"/>
      <c r="TOH153" s="38"/>
      <c r="TOI153" s="38"/>
      <c r="TOJ153" s="31"/>
      <c r="TOK153" s="24"/>
      <c r="TOL153" s="24"/>
      <c r="TOM153" s="26"/>
      <c r="TON153" s="37"/>
      <c r="TOO153" s="38"/>
      <c r="TOP153" s="38"/>
      <c r="TOQ153" s="31"/>
      <c r="TOR153" s="24"/>
      <c r="TOS153" s="24"/>
      <c r="TOT153" s="26"/>
      <c r="TOU153" s="37"/>
      <c r="TOV153" s="38"/>
      <c r="TOW153" s="38"/>
      <c r="TOX153" s="31"/>
      <c r="TOY153" s="24"/>
      <c r="TOZ153" s="24"/>
      <c r="TPA153" s="26"/>
      <c r="TPB153" s="37"/>
      <c r="TPC153" s="38"/>
      <c r="TPD153" s="38"/>
      <c r="TPE153" s="31"/>
      <c r="TPF153" s="24"/>
      <c r="TPG153" s="24"/>
      <c r="TPH153" s="26"/>
      <c r="TPI153" s="37"/>
      <c r="TPJ153" s="38"/>
      <c r="TPK153" s="38"/>
      <c r="TPL153" s="31"/>
      <c r="TPM153" s="24"/>
      <c r="TPN153" s="24"/>
      <c r="TPO153" s="26"/>
      <c r="TPP153" s="37"/>
      <c r="TPQ153" s="38"/>
      <c r="TPR153" s="38"/>
      <c r="TPS153" s="31"/>
      <c r="TPT153" s="24"/>
      <c r="TPU153" s="24"/>
      <c r="TPV153" s="26"/>
      <c r="TPW153" s="37"/>
      <c r="TPX153" s="38"/>
      <c r="TPY153" s="38"/>
      <c r="TPZ153" s="31"/>
      <c r="TQA153" s="24"/>
      <c r="TQB153" s="24"/>
      <c r="TQC153" s="26"/>
      <c r="TQD153" s="37"/>
      <c r="TQE153" s="38"/>
      <c r="TQF153" s="38"/>
      <c r="TQG153" s="31"/>
      <c r="TQH153" s="24"/>
      <c r="TQI153" s="24"/>
      <c r="TQJ153" s="26"/>
      <c r="TQK153" s="37"/>
      <c r="TQL153" s="38"/>
      <c r="TQM153" s="38"/>
      <c r="TQN153" s="31"/>
      <c r="TQO153" s="24"/>
      <c r="TQP153" s="24"/>
      <c r="TQQ153" s="26"/>
      <c r="TQR153" s="37"/>
      <c r="TQS153" s="38"/>
      <c r="TQT153" s="38"/>
      <c r="TQU153" s="31"/>
      <c r="TQV153" s="24"/>
      <c r="TQW153" s="24"/>
      <c r="TQX153" s="26"/>
      <c r="TQY153" s="37"/>
      <c r="TQZ153" s="38"/>
      <c r="TRA153" s="38"/>
      <c r="TRB153" s="31"/>
      <c r="TRC153" s="24"/>
      <c r="TRD153" s="24"/>
      <c r="TRE153" s="26"/>
      <c r="TRF153" s="37"/>
      <c r="TRG153" s="38"/>
      <c r="TRH153" s="38"/>
      <c r="TRI153" s="31"/>
      <c r="TRJ153" s="24"/>
      <c r="TRK153" s="24"/>
      <c r="TRL153" s="26"/>
      <c r="TRM153" s="37"/>
      <c r="TRN153" s="38"/>
      <c r="TRO153" s="38"/>
      <c r="TRP153" s="31"/>
      <c r="TRQ153" s="24"/>
      <c r="TRR153" s="24"/>
      <c r="TRS153" s="26"/>
      <c r="TRT153" s="37"/>
      <c r="TRU153" s="38"/>
      <c r="TRV153" s="38"/>
      <c r="TRW153" s="31"/>
      <c r="TRX153" s="24"/>
      <c r="TRY153" s="24"/>
      <c r="TRZ153" s="26"/>
      <c r="TSA153" s="37"/>
      <c r="TSB153" s="38"/>
      <c r="TSC153" s="38"/>
      <c r="TSD153" s="31"/>
      <c r="TSE153" s="24"/>
      <c r="TSF153" s="24"/>
      <c r="TSG153" s="26"/>
      <c r="TSH153" s="37"/>
      <c r="TSI153" s="38"/>
      <c r="TSJ153" s="38"/>
      <c r="TSK153" s="31"/>
      <c r="TSL153" s="24"/>
      <c r="TSM153" s="24"/>
      <c r="TSN153" s="26"/>
      <c r="TSO153" s="37"/>
      <c r="TSP153" s="38"/>
      <c r="TSQ153" s="38"/>
      <c r="TSR153" s="31"/>
      <c r="TSS153" s="24"/>
      <c r="TST153" s="24"/>
      <c r="TSU153" s="26"/>
      <c r="TSV153" s="37"/>
      <c r="TSW153" s="38"/>
      <c r="TSX153" s="38"/>
      <c r="TSY153" s="31"/>
      <c r="TSZ153" s="24"/>
      <c r="TTA153" s="24"/>
      <c r="TTB153" s="26"/>
      <c r="TTC153" s="37"/>
      <c r="TTD153" s="38"/>
      <c r="TTE153" s="38"/>
      <c r="TTF153" s="31"/>
      <c r="TTG153" s="24"/>
      <c r="TTH153" s="24"/>
      <c r="TTI153" s="26"/>
      <c r="TTJ153" s="37"/>
      <c r="TTK153" s="38"/>
      <c r="TTL153" s="38"/>
      <c r="TTM153" s="31"/>
      <c r="TTN153" s="24"/>
      <c r="TTO153" s="24"/>
      <c r="TTP153" s="26"/>
      <c r="TTQ153" s="37"/>
      <c r="TTR153" s="38"/>
      <c r="TTS153" s="38"/>
      <c r="TTT153" s="31"/>
      <c r="TTU153" s="24"/>
      <c r="TTV153" s="24"/>
      <c r="TTW153" s="26"/>
      <c r="TTX153" s="37"/>
      <c r="TTY153" s="38"/>
      <c r="TTZ153" s="38"/>
      <c r="TUA153" s="31"/>
      <c r="TUB153" s="24"/>
      <c r="TUC153" s="24"/>
      <c r="TUD153" s="26"/>
      <c r="TUE153" s="37"/>
      <c r="TUF153" s="38"/>
      <c r="TUG153" s="38"/>
      <c r="TUH153" s="31"/>
      <c r="TUI153" s="24"/>
      <c r="TUJ153" s="24"/>
      <c r="TUK153" s="26"/>
      <c r="TUL153" s="37"/>
      <c r="TUM153" s="38"/>
      <c r="TUN153" s="38"/>
      <c r="TUO153" s="31"/>
      <c r="TUP153" s="24"/>
      <c r="TUQ153" s="24"/>
      <c r="TUR153" s="26"/>
      <c r="TUS153" s="37"/>
      <c r="TUT153" s="38"/>
      <c r="TUU153" s="38"/>
      <c r="TUV153" s="31"/>
      <c r="TUW153" s="24"/>
      <c r="TUX153" s="24"/>
      <c r="TUY153" s="26"/>
      <c r="TUZ153" s="37"/>
      <c r="TVA153" s="38"/>
      <c r="TVB153" s="38"/>
      <c r="TVC153" s="31"/>
      <c r="TVD153" s="24"/>
      <c r="TVE153" s="24"/>
      <c r="TVF153" s="26"/>
      <c r="TVG153" s="37"/>
      <c r="TVH153" s="38"/>
      <c r="TVI153" s="38"/>
      <c r="TVJ153" s="31"/>
      <c r="TVK153" s="24"/>
      <c r="TVL153" s="24"/>
      <c r="TVM153" s="26"/>
      <c r="TVN153" s="37"/>
      <c r="TVO153" s="38"/>
      <c r="TVP153" s="38"/>
      <c r="TVQ153" s="31"/>
      <c r="TVR153" s="24"/>
      <c r="TVS153" s="24"/>
      <c r="TVT153" s="26"/>
      <c r="TVU153" s="37"/>
      <c r="TVV153" s="38"/>
      <c r="TVW153" s="38"/>
      <c r="TVX153" s="31"/>
      <c r="TVY153" s="24"/>
      <c r="TVZ153" s="24"/>
      <c r="TWA153" s="26"/>
      <c r="TWB153" s="37"/>
      <c r="TWC153" s="38"/>
      <c r="TWD153" s="38"/>
      <c r="TWE153" s="31"/>
      <c r="TWF153" s="24"/>
      <c r="TWG153" s="24"/>
      <c r="TWH153" s="26"/>
      <c r="TWI153" s="37"/>
      <c r="TWJ153" s="38"/>
      <c r="TWK153" s="38"/>
      <c r="TWL153" s="31"/>
      <c r="TWM153" s="24"/>
      <c r="TWN153" s="24"/>
      <c r="TWO153" s="26"/>
      <c r="TWP153" s="37"/>
      <c r="TWQ153" s="38"/>
      <c r="TWR153" s="38"/>
      <c r="TWS153" s="31"/>
      <c r="TWT153" s="24"/>
      <c r="TWU153" s="24"/>
      <c r="TWV153" s="26"/>
      <c r="TWW153" s="37"/>
      <c r="TWX153" s="38"/>
      <c r="TWY153" s="38"/>
      <c r="TWZ153" s="31"/>
      <c r="TXA153" s="24"/>
      <c r="TXB153" s="24"/>
      <c r="TXC153" s="26"/>
      <c r="TXD153" s="37"/>
      <c r="TXE153" s="38"/>
      <c r="TXF153" s="38"/>
      <c r="TXG153" s="31"/>
      <c r="TXH153" s="24"/>
      <c r="TXI153" s="24"/>
      <c r="TXJ153" s="26"/>
      <c r="TXK153" s="37"/>
      <c r="TXL153" s="38"/>
      <c r="TXM153" s="38"/>
      <c r="TXN153" s="31"/>
      <c r="TXO153" s="24"/>
      <c r="TXP153" s="24"/>
      <c r="TXQ153" s="26"/>
      <c r="TXR153" s="37"/>
      <c r="TXS153" s="38"/>
      <c r="TXT153" s="38"/>
      <c r="TXU153" s="31"/>
      <c r="TXV153" s="24"/>
      <c r="TXW153" s="24"/>
      <c r="TXX153" s="26"/>
      <c r="TXY153" s="37"/>
      <c r="TXZ153" s="38"/>
      <c r="TYA153" s="38"/>
      <c r="TYB153" s="31"/>
      <c r="TYC153" s="24"/>
      <c r="TYD153" s="24"/>
      <c r="TYE153" s="26"/>
      <c r="TYF153" s="37"/>
      <c r="TYG153" s="38"/>
      <c r="TYH153" s="38"/>
      <c r="TYI153" s="31"/>
      <c r="TYJ153" s="24"/>
      <c r="TYK153" s="24"/>
      <c r="TYL153" s="26"/>
      <c r="TYM153" s="37"/>
      <c r="TYN153" s="38"/>
      <c r="TYO153" s="38"/>
      <c r="TYP153" s="31"/>
      <c r="TYQ153" s="24"/>
      <c r="TYR153" s="24"/>
      <c r="TYS153" s="26"/>
      <c r="TYT153" s="37"/>
      <c r="TYU153" s="38"/>
      <c r="TYV153" s="38"/>
      <c r="TYW153" s="31"/>
      <c r="TYX153" s="24"/>
      <c r="TYY153" s="24"/>
      <c r="TYZ153" s="26"/>
      <c r="TZA153" s="37"/>
      <c r="TZB153" s="38"/>
      <c r="TZC153" s="38"/>
      <c r="TZD153" s="31"/>
      <c r="TZE153" s="24"/>
      <c r="TZF153" s="24"/>
      <c r="TZG153" s="26"/>
      <c r="TZH153" s="37"/>
      <c r="TZI153" s="38"/>
      <c r="TZJ153" s="38"/>
      <c r="TZK153" s="31"/>
      <c r="TZL153" s="24"/>
      <c r="TZM153" s="24"/>
      <c r="TZN153" s="26"/>
      <c r="TZO153" s="37"/>
      <c r="TZP153" s="38"/>
      <c r="TZQ153" s="38"/>
      <c r="TZR153" s="31"/>
      <c r="TZS153" s="24"/>
      <c r="TZT153" s="24"/>
      <c r="TZU153" s="26"/>
      <c r="TZV153" s="37"/>
      <c r="TZW153" s="38"/>
      <c r="TZX153" s="38"/>
      <c r="TZY153" s="31"/>
      <c r="TZZ153" s="24"/>
      <c r="UAA153" s="24"/>
      <c r="UAB153" s="26"/>
      <c r="UAC153" s="37"/>
      <c r="UAD153" s="38"/>
      <c r="UAE153" s="38"/>
      <c r="UAF153" s="31"/>
      <c r="UAG153" s="24"/>
      <c r="UAH153" s="24"/>
      <c r="UAI153" s="26"/>
      <c r="UAJ153" s="37"/>
      <c r="UAK153" s="38"/>
      <c r="UAL153" s="38"/>
      <c r="UAM153" s="31"/>
      <c r="UAN153" s="24"/>
      <c r="UAO153" s="24"/>
      <c r="UAP153" s="26"/>
      <c r="UAQ153" s="37"/>
      <c r="UAR153" s="38"/>
      <c r="UAS153" s="38"/>
      <c r="UAT153" s="31"/>
      <c r="UAU153" s="24"/>
      <c r="UAV153" s="24"/>
      <c r="UAW153" s="26"/>
      <c r="UAX153" s="37"/>
      <c r="UAY153" s="38"/>
      <c r="UAZ153" s="38"/>
      <c r="UBA153" s="31"/>
      <c r="UBB153" s="24"/>
      <c r="UBC153" s="24"/>
      <c r="UBD153" s="26"/>
      <c r="UBE153" s="37"/>
      <c r="UBF153" s="38"/>
      <c r="UBG153" s="38"/>
      <c r="UBH153" s="31"/>
      <c r="UBI153" s="24"/>
      <c r="UBJ153" s="24"/>
      <c r="UBK153" s="26"/>
      <c r="UBL153" s="37"/>
      <c r="UBM153" s="38"/>
      <c r="UBN153" s="38"/>
      <c r="UBO153" s="31"/>
      <c r="UBP153" s="24"/>
      <c r="UBQ153" s="24"/>
      <c r="UBR153" s="26"/>
      <c r="UBS153" s="37"/>
      <c r="UBT153" s="38"/>
      <c r="UBU153" s="38"/>
      <c r="UBV153" s="31"/>
      <c r="UBW153" s="24"/>
      <c r="UBX153" s="24"/>
      <c r="UBY153" s="26"/>
      <c r="UBZ153" s="37"/>
      <c r="UCA153" s="38"/>
      <c r="UCB153" s="38"/>
      <c r="UCC153" s="31"/>
      <c r="UCD153" s="24"/>
      <c r="UCE153" s="24"/>
      <c r="UCF153" s="26"/>
      <c r="UCG153" s="37"/>
      <c r="UCH153" s="38"/>
      <c r="UCI153" s="38"/>
      <c r="UCJ153" s="31"/>
      <c r="UCK153" s="24"/>
      <c r="UCL153" s="24"/>
      <c r="UCM153" s="26"/>
      <c r="UCN153" s="37"/>
      <c r="UCO153" s="38"/>
      <c r="UCP153" s="38"/>
      <c r="UCQ153" s="31"/>
      <c r="UCR153" s="24"/>
      <c r="UCS153" s="24"/>
      <c r="UCT153" s="26"/>
      <c r="UCU153" s="37"/>
      <c r="UCV153" s="38"/>
      <c r="UCW153" s="38"/>
      <c r="UCX153" s="31"/>
      <c r="UCY153" s="24"/>
      <c r="UCZ153" s="24"/>
      <c r="UDA153" s="26"/>
      <c r="UDB153" s="37"/>
      <c r="UDC153" s="38"/>
      <c r="UDD153" s="38"/>
      <c r="UDE153" s="31"/>
      <c r="UDF153" s="24"/>
      <c r="UDG153" s="24"/>
      <c r="UDH153" s="26"/>
      <c r="UDI153" s="37"/>
      <c r="UDJ153" s="38"/>
      <c r="UDK153" s="38"/>
      <c r="UDL153" s="31"/>
      <c r="UDM153" s="24"/>
      <c r="UDN153" s="24"/>
      <c r="UDO153" s="26"/>
      <c r="UDP153" s="37"/>
      <c r="UDQ153" s="38"/>
      <c r="UDR153" s="38"/>
      <c r="UDS153" s="31"/>
      <c r="UDT153" s="24"/>
      <c r="UDU153" s="24"/>
      <c r="UDV153" s="26"/>
      <c r="UDW153" s="37"/>
      <c r="UDX153" s="38"/>
      <c r="UDY153" s="38"/>
      <c r="UDZ153" s="31"/>
      <c r="UEA153" s="24"/>
      <c r="UEB153" s="24"/>
      <c r="UEC153" s="26"/>
      <c r="UED153" s="37"/>
      <c r="UEE153" s="38"/>
      <c r="UEF153" s="38"/>
      <c r="UEG153" s="31"/>
      <c r="UEH153" s="24"/>
      <c r="UEI153" s="24"/>
      <c r="UEJ153" s="26"/>
      <c r="UEK153" s="37"/>
      <c r="UEL153" s="38"/>
      <c r="UEM153" s="38"/>
      <c r="UEN153" s="31"/>
      <c r="UEO153" s="24"/>
      <c r="UEP153" s="24"/>
      <c r="UEQ153" s="26"/>
      <c r="UER153" s="37"/>
      <c r="UES153" s="38"/>
      <c r="UET153" s="38"/>
      <c r="UEU153" s="31"/>
      <c r="UEV153" s="24"/>
      <c r="UEW153" s="24"/>
      <c r="UEX153" s="26"/>
      <c r="UEY153" s="37"/>
      <c r="UEZ153" s="38"/>
      <c r="UFA153" s="38"/>
      <c r="UFB153" s="31"/>
      <c r="UFC153" s="24"/>
      <c r="UFD153" s="24"/>
      <c r="UFE153" s="26"/>
      <c r="UFF153" s="37"/>
      <c r="UFG153" s="38"/>
      <c r="UFH153" s="38"/>
      <c r="UFI153" s="31"/>
      <c r="UFJ153" s="24"/>
      <c r="UFK153" s="24"/>
      <c r="UFL153" s="26"/>
      <c r="UFM153" s="37"/>
      <c r="UFN153" s="38"/>
      <c r="UFO153" s="38"/>
      <c r="UFP153" s="31"/>
      <c r="UFQ153" s="24"/>
      <c r="UFR153" s="24"/>
      <c r="UFS153" s="26"/>
      <c r="UFT153" s="37"/>
      <c r="UFU153" s="38"/>
      <c r="UFV153" s="38"/>
      <c r="UFW153" s="31"/>
      <c r="UFX153" s="24"/>
      <c r="UFY153" s="24"/>
      <c r="UFZ153" s="26"/>
      <c r="UGA153" s="37"/>
      <c r="UGB153" s="38"/>
      <c r="UGC153" s="38"/>
      <c r="UGD153" s="31"/>
      <c r="UGE153" s="24"/>
      <c r="UGF153" s="24"/>
      <c r="UGG153" s="26"/>
      <c r="UGH153" s="37"/>
      <c r="UGI153" s="38"/>
      <c r="UGJ153" s="38"/>
      <c r="UGK153" s="31"/>
      <c r="UGL153" s="24"/>
      <c r="UGM153" s="24"/>
      <c r="UGN153" s="26"/>
      <c r="UGO153" s="37"/>
      <c r="UGP153" s="38"/>
      <c r="UGQ153" s="38"/>
      <c r="UGR153" s="31"/>
      <c r="UGS153" s="24"/>
      <c r="UGT153" s="24"/>
      <c r="UGU153" s="26"/>
      <c r="UGV153" s="37"/>
      <c r="UGW153" s="38"/>
      <c r="UGX153" s="38"/>
      <c r="UGY153" s="31"/>
      <c r="UGZ153" s="24"/>
      <c r="UHA153" s="24"/>
      <c r="UHB153" s="26"/>
      <c r="UHC153" s="37"/>
      <c r="UHD153" s="38"/>
      <c r="UHE153" s="38"/>
      <c r="UHF153" s="31"/>
      <c r="UHG153" s="24"/>
      <c r="UHH153" s="24"/>
      <c r="UHI153" s="26"/>
      <c r="UHJ153" s="37"/>
      <c r="UHK153" s="38"/>
      <c r="UHL153" s="38"/>
      <c r="UHM153" s="31"/>
      <c r="UHN153" s="24"/>
      <c r="UHO153" s="24"/>
      <c r="UHP153" s="26"/>
      <c r="UHQ153" s="37"/>
      <c r="UHR153" s="38"/>
      <c r="UHS153" s="38"/>
      <c r="UHT153" s="31"/>
      <c r="UHU153" s="24"/>
      <c r="UHV153" s="24"/>
      <c r="UHW153" s="26"/>
      <c r="UHX153" s="37"/>
      <c r="UHY153" s="38"/>
      <c r="UHZ153" s="38"/>
      <c r="UIA153" s="31"/>
      <c r="UIB153" s="24"/>
      <c r="UIC153" s="24"/>
      <c r="UID153" s="26"/>
      <c r="UIE153" s="37"/>
      <c r="UIF153" s="38"/>
      <c r="UIG153" s="38"/>
      <c r="UIH153" s="31"/>
      <c r="UII153" s="24"/>
      <c r="UIJ153" s="24"/>
      <c r="UIK153" s="26"/>
      <c r="UIL153" s="37"/>
      <c r="UIM153" s="38"/>
      <c r="UIN153" s="38"/>
      <c r="UIO153" s="31"/>
      <c r="UIP153" s="24"/>
      <c r="UIQ153" s="24"/>
      <c r="UIR153" s="26"/>
      <c r="UIS153" s="37"/>
      <c r="UIT153" s="38"/>
      <c r="UIU153" s="38"/>
      <c r="UIV153" s="31"/>
      <c r="UIW153" s="24"/>
      <c r="UIX153" s="24"/>
      <c r="UIY153" s="26"/>
      <c r="UIZ153" s="37"/>
      <c r="UJA153" s="38"/>
      <c r="UJB153" s="38"/>
      <c r="UJC153" s="31"/>
      <c r="UJD153" s="24"/>
      <c r="UJE153" s="24"/>
      <c r="UJF153" s="26"/>
      <c r="UJG153" s="37"/>
      <c r="UJH153" s="38"/>
      <c r="UJI153" s="38"/>
      <c r="UJJ153" s="31"/>
      <c r="UJK153" s="24"/>
      <c r="UJL153" s="24"/>
      <c r="UJM153" s="26"/>
      <c r="UJN153" s="37"/>
      <c r="UJO153" s="38"/>
      <c r="UJP153" s="38"/>
      <c r="UJQ153" s="31"/>
      <c r="UJR153" s="24"/>
      <c r="UJS153" s="24"/>
      <c r="UJT153" s="26"/>
      <c r="UJU153" s="37"/>
      <c r="UJV153" s="38"/>
      <c r="UJW153" s="38"/>
      <c r="UJX153" s="31"/>
      <c r="UJY153" s="24"/>
      <c r="UJZ153" s="24"/>
      <c r="UKA153" s="26"/>
      <c r="UKB153" s="37"/>
      <c r="UKC153" s="38"/>
      <c r="UKD153" s="38"/>
      <c r="UKE153" s="31"/>
      <c r="UKF153" s="24"/>
      <c r="UKG153" s="24"/>
      <c r="UKH153" s="26"/>
      <c r="UKI153" s="37"/>
      <c r="UKJ153" s="38"/>
      <c r="UKK153" s="38"/>
      <c r="UKL153" s="31"/>
      <c r="UKM153" s="24"/>
      <c r="UKN153" s="24"/>
      <c r="UKO153" s="26"/>
      <c r="UKP153" s="37"/>
      <c r="UKQ153" s="38"/>
      <c r="UKR153" s="38"/>
      <c r="UKS153" s="31"/>
      <c r="UKT153" s="24"/>
      <c r="UKU153" s="24"/>
      <c r="UKV153" s="26"/>
      <c r="UKW153" s="37"/>
      <c r="UKX153" s="38"/>
      <c r="UKY153" s="38"/>
      <c r="UKZ153" s="31"/>
      <c r="ULA153" s="24"/>
      <c r="ULB153" s="24"/>
      <c r="ULC153" s="26"/>
      <c r="ULD153" s="37"/>
      <c r="ULE153" s="38"/>
      <c r="ULF153" s="38"/>
      <c r="ULG153" s="31"/>
      <c r="ULH153" s="24"/>
      <c r="ULI153" s="24"/>
      <c r="ULJ153" s="26"/>
      <c r="ULK153" s="37"/>
      <c r="ULL153" s="38"/>
      <c r="ULM153" s="38"/>
      <c r="ULN153" s="31"/>
      <c r="ULO153" s="24"/>
      <c r="ULP153" s="24"/>
      <c r="ULQ153" s="26"/>
      <c r="ULR153" s="37"/>
      <c r="ULS153" s="38"/>
      <c r="ULT153" s="38"/>
      <c r="ULU153" s="31"/>
      <c r="ULV153" s="24"/>
      <c r="ULW153" s="24"/>
      <c r="ULX153" s="26"/>
      <c r="ULY153" s="37"/>
      <c r="ULZ153" s="38"/>
      <c r="UMA153" s="38"/>
      <c r="UMB153" s="31"/>
      <c r="UMC153" s="24"/>
      <c r="UMD153" s="24"/>
      <c r="UME153" s="26"/>
      <c r="UMF153" s="37"/>
      <c r="UMG153" s="38"/>
      <c r="UMH153" s="38"/>
      <c r="UMI153" s="31"/>
      <c r="UMJ153" s="24"/>
      <c r="UMK153" s="24"/>
      <c r="UML153" s="26"/>
      <c r="UMM153" s="37"/>
      <c r="UMN153" s="38"/>
      <c r="UMO153" s="38"/>
      <c r="UMP153" s="31"/>
      <c r="UMQ153" s="24"/>
      <c r="UMR153" s="24"/>
      <c r="UMS153" s="26"/>
      <c r="UMT153" s="37"/>
      <c r="UMU153" s="38"/>
      <c r="UMV153" s="38"/>
      <c r="UMW153" s="31"/>
      <c r="UMX153" s="24"/>
      <c r="UMY153" s="24"/>
      <c r="UMZ153" s="26"/>
      <c r="UNA153" s="37"/>
      <c r="UNB153" s="38"/>
      <c r="UNC153" s="38"/>
      <c r="UND153" s="31"/>
      <c r="UNE153" s="24"/>
      <c r="UNF153" s="24"/>
      <c r="UNG153" s="26"/>
      <c r="UNH153" s="37"/>
      <c r="UNI153" s="38"/>
      <c r="UNJ153" s="38"/>
      <c r="UNK153" s="31"/>
      <c r="UNL153" s="24"/>
      <c r="UNM153" s="24"/>
      <c r="UNN153" s="26"/>
      <c r="UNO153" s="37"/>
      <c r="UNP153" s="38"/>
      <c r="UNQ153" s="38"/>
      <c r="UNR153" s="31"/>
      <c r="UNS153" s="24"/>
      <c r="UNT153" s="24"/>
      <c r="UNU153" s="26"/>
      <c r="UNV153" s="37"/>
      <c r="UNW153" s="38"/>
      <c r="UNX153" s="38"/>
      <c r="UNY153" s="31"/>
      <c r="UNZ153" s="24"/>
      <c r="UOA153" s="24"/>
      <c r="UOB153" s="26"/>
      <c r="UOC153" s="37"/>
      <c r="UOD153" s="38"/>
      <c r="UOE153" s="38"/>
      <c r="UOF153" s="31"/>
      <c r="UOG153" s="24"/>
      <c r="UOH153" s="24"/>
      <c r="UOI153" s="26"/>
      <c r="UOJ153" s="37"/>
      <c r="UOK153" s="38"/>
      <c r="UOL153" s="38"/>
      <c r="UOM153" s="31"/>
      <c r="UON153" s="24"/>
      <c r="UOO153" s="24"/>
      <c r="UOP153" s="26"/>
      <c r="UOQ153" s="37"/>
      <c r="UOR153" s="38"/>
      <c r="UOS153" s="38"/>
      <c r="UOT153" s="31"/>
      <c r="UOU153" s="24"/>
      <c r="UOV153" s="24"/>
      <c r="UOW153" s="26"/>
      <c r="UOX153" s="37"/>
      <c r="UOY153" s="38"/>
      <c r="UOZ153" s="38"/>
      <c r="UPA153" s="31"/>
      <c r="UPB153" s="24"/>
      <c r="UPC153" s="24"/>
      <c r="UPD153" s="26"/>
      <c r="UPE153" s="37"/>
      <c r="UPF153" s="38"/>
      <c r="UPG153" s="38"/>
      <c r="UPH153" s="31"/>
      <c r="UPI153" s="24"/>
      <c r="UPJ153" s="24"/>
      <c r="UPK153" s="26"/>
      <c r="UPL153" s="37"/>
      <c r="UPM153" s="38"/>
      <c r="UPN153" s="38"/>
      <c r="UPO153" s="31"/>
      <c r="UPP153" s="24"/>
      <c r="UPQ153" s="24"/>
      <c r="UPR153" s="26"/>
      <c r="UPS153" s="37"/>
      <c r="UPT153" s="38"/>
      <c r="UPU153" s="38"/>
      <c r="UPV153" s="31"/>
      <c r="UPW153" s="24"/>
      <c r="UPX153" s="24"/>
      <c r="UPY153" s="26"/>
      <c r="UPZ153" s="37"/>
      <c r="UQA153" s="38"/>
      <c r="UQB153" s="38"/>
      <c r="UQC153" s="31"/>
      <c r="UQD153" s="24"/>
      <c r="UQE153" s="24"/>
      <c r="UQF153" s="26"/>
      <c r="UQG153" s="37"/>
      <c r="UQH153" s="38"/>
      <c r="UQI153" s="38"/>
      <c r="UQJ153" s="31"/>
      <c r="UQK153" s="24"/>
      <c r="UQL153" s="24"/>
      <c r="UQM153" s="26"/>
      <c r="UQN153" s="37"/>
      <c r="UQO153" s="38"/>
      <c r="UQP153" s="38"/>
      <c r="UQQ153" s="31"/>
      <c r="UQR153" s="24"/>
      <c r="UQS153" s="24"/>
      <c r="UQT153" s="26"/>
      <c r="UQU153" s="37"/>
      <c r="UQV153" s="38"/>
      <c r="UQW153" s="38"/>
      <c r="UQX153" s="31"/>
      <c r="UQY153" s="24"/>
      <c r="UQZ153" s="24"/>
      <c r="URA153" s="26"/>
      <c r="URB153" s="37"/>
      <c r="URC153" s="38"/>
      <c r="URD153" s="38"/>
      <c r="URE153" s="31"/>
      <c r="URF153" s="24"/>
      <c r="URG153" s="24"/>
      <c r="URH153" s="26"/>
      <c r="URI153" s="37"/>
      <c r="URJ153" s="38"/>
      <c r="URK153" s="38"/>
      <c r="URL153" s="31"/>
      <c r="URM153" s="24"/>
      <c r="URN153" s="24"/>
      <c r="URO153" s="26"/>
      <c r="URP153" s="37"/>
      <c r="URQ153" s="38"/>
      <c r="URR153" s="38"/>
      <c r="URS153" s="31"/>
      <c r="URT153" s="24"/>
      <c r="URU153" s="24"/>
      <c r="URV153" s="26"/>
      <c r="URW153" s="37"/>
      <c r="URX153" s="38"/>
      <c r="URY153" s="38"/>
      <c r="URZ153" s="31"/>
      <c r="USA153" s="24"/>
      <c r="USB153" s="24"/>
      <c r="USC153" s="26"/>
      <c r="USD153" s="37"/>
      <c r="USE153" s="38"/>
      <c r="USF153" s="38"/>
      <c r="USG153" s="31"/>
      <c r="USH153" s="24"/>
      <c r="USI153" s="24"/>
      <c r="USJ153" s="26"/>
      <c r="USK153" s="37"/>
      <c r="USL153" s="38"/>
      <c r="USM153" s="38"/>
      <c r="USN153" s="31"/>
      <c r="USO153" s="24"/>
      <c r="USP153" s="24"/>
      <c r="USQ153" s="26"/>
      <c r="USR153" s="37"/>
      <c r="USS153" s="38"/>
      <c r="UST153" s="38"/>
      <c r="USU153" s="31"/>
      <c r="USV153" s="24"/>
      <c r="USW153" s="24"/>
      <c r="USX153" s="26"/>
      <c r="USY153" s="37"/>
      <c r="USZ153" s="38"/>
      <c r="UTA153" s="38"/>
      <c r="UTB153" s="31"/>
      <c r="UTC153" s="24"/>
      <c r="UTD153" s="24"/>
      <c r="UTE153" s="26"/>
      <c r="UTF153" s="37"/>
      <c r="UTG153" s="38"/>
      <c r="UTH153" s="38"/>
      <c r="UTI153" s="31"/>
      <c r="UTJ153" s="24"/>
      <c r="UTK153" s="24"/>
      <c r="UTL153" s="26"/>
      <c r="UTM153" s="37"/>
      <c r="UTN153" s="38"/>
      <c r="UTO153" s="38"/>
      <c r="UTP153" s="31"/>
      <c r="UTQ153" s="24"/>
      <c r="UTR153" s="24"/>
      <c r="UTS153" s="26"/>
      <c r="UTT153" s="37"/>
      <c r="UTU153" s="38"/>
      <c r="UTV153" s="38"/>
      <c r="UTW153" s="31"/>
      <c r="UTX153" s="24"/>
      <c r="UTY153" s="24"/>
      <c r="UTZ153" s="26"/>
      <c r="UUA153" s="37"/>
      <c r="UUB153" s="38"/>
      <c r="UUC153" s="38"/>
      <c r="UUD153" s="31"/>
      <c r="UUE153" s="24"/>
      <c r="UUF153" s="24"/>
      <c r="UUG153" s="26"/>
      <c r="UUH153" s="37"/>
      <c r="UUI153" s="38"/>
      <c r="UUJ153" s="38"/>
      <c r="UUK153" s="31"/>
      <c r="UUL153" s="24"/>
      <c r="UUM153" s="24"/>
      <c r="UUN153" s="26"/>
      <c r="UUO153" s="37"/>
      <c r="UUP153" s="38"/>
      <c r="UUQ153" s="38"/>
      <c r="UUR153" s="31"/>
      <c r="UUS153" s="24"/>
      <c r="UUT153" s="24"/>
      <c r="UUU153" s="26"/>
      <c r="UUV153" s="37"/>
      <c r="UUW153" s="38"/>
      <c r="UUX153" s="38"/>
      <c r="UUY153" s="31"/>
      <c r="UUZ153" s="24"/>
      <c r="UVA153" s="24"/>
      <c r="UVB153" s="26"/>
      <c r="UVC153" s="37"/>
      <c r="UVD153" s="38"/>
      <c r="UVE153" s="38"/>
      <c r="UVF153" s="31"/>
      <c r="UVG153" s="24"/>
      <c r="UVH153" s="24"/>
      <c r="UVI153" s="26"/>
      <c r="UVJ153" s="37"/>
      <c r="UVK153" s="38"/>
      <c r="UVL153" s="38"/>
      <c r="UVM153" s="31"/>
      <c r="UVN153" s="24"/>
      <c r="UVO153" s="24"/>
      <c r="UVP153" s="26"/>
      <c r="UVQ153" s="37"/>
      <c r="UVR153" s="38"/>
      <c r="UVS153" s="38"/>
      <c r="UVT153" s="31"/>
      <c r="UVU153" s="24"/>
      <c r="UVV153" s="24"/>
      <c r="UVW153" s="26"/>
      <c r="UVX153" s="37"/>
      <c r="UVY153" s="38"/>
      <c r="UVZ153" s="38"/>
      <c r="UWA153" s="31"/>
      <c r="UWB153" s="24"/>
      <c r="UWC153" s="24"/>
      <c r="UWD153" s="26"/>
      <c r="UWE153" s="37"/>
      <c r="UWF153" s="38"/>
      <c r="UWG153" s="38"/>
      <c r="UWH153" s="31"/>
      <c r="UWI153" s="24"/>
      <c r="UWJ153" s="24"/>
      <c r="UWK153" s="26"/>
      <c r="UWL153" s="37"/>
      <c r="UWM153" s="38"/>
      <c r="UWN153" s="38"/>
      <c r="UWO153" s="31"/>
      <c r="UWP153" s="24"/>
      <c r="UWQ153" s="24"/>
      <c r="UWR153" s="26"/>
      <c r="UWS153" s="37"/>
      <c r="UWT153" s="38"/>
      <c r="UWU153" s="38"/>
      <c r="UWV153" s="31"/>
      <c r="UWW153" s="24"/>
      <c r="UWX153" s="24"/>
      <c r="UWY153" s="26"/>
      <c r="UWZ153" s="37"/>
      <c r="UXA153" s="38"/>
      <c r="UXB153" s="38"/>
      <c r="UXC153" s="31"/>
      <c r="UXD153" s="24"/>
      <c r="UXE153" s="24"/>
      <c r="UXF153" s="26"/>
      <c r="UXG153" s="37"/>
      <c r="UXH153" s="38"/>
      <c r="UXI153" s="38"/>
      <c r="UXJ153" s="31"/>
      <c r="UXK153" s="24"/>
      <c r="UXL153" s="24"/>
      <c r="UXM153" s="26"/>
      <c r="UXN153" s="37"/>
      <c r="UXO153" s="38"/>
      <c r="UXP153" s="38"/>
      <c r="UXQ153" s="31"/>
      <c r="UXR153" s="24"/>
      <c r="UXS153" s="24"/>
      <c r="UXT153" s="26"/>
      <c r="UXU153" s="37"/>
      <c r="UXV153" s="38"/>
      <c r="UXW153" s="38"/>
      <c r="UXX153" s="31"/>
      <c r="UXY153" s="24"/>
      <c r="UXZ153" s="24"/>
      <c r="UYA153" s="26"/>
      <c r="UYB153" s="37"/>
      <c r="UYC153" s="38"/>
      <c r="UYD153" s="38"/>
      <c r="UYE153" s="31"/>
      <c r="UYF153" s="24"/>
      <c r="UYG153" s="24"/>
      <c r="UYH153" s="26"/>
      <c r="UYI153" s="37"/>
      <c r="UYJ153" s="38"/>
      <c r="UYK153" s="38"/>
      <c r="UYL153" s="31"/>
      <c r="UYM153" s="24"/>
      <c r="UYN153" s="24"/>
      <c r="UYO153" s="26"/>
      <c r="UYP153" s="37"/>
      <c r="UYQ153" s="38"/>
      <c r="UYR153" s="38"/>
      <c r="UYS153" s="31"/>
      <c r="UYT153" s="24"/>
      <c r="UYU153" s="24"/>
      <c r="UYV153" s="26"/>
      <c r="UYW153" s="37"/>
      <c r="UYX153" s="38"/>
      <c r="UYY153" s="38"/>
      <c r="UYZ153" s="31"/>
      <c r="UZA153" s="24"/>
      <c r="UZB153" s="24"/>
      <c r="UZC153" s="26"/>
      <c r="UZD153" s="37"/>
      <c r="UZE153" s="38"/>
      <c r="UZF153" s="38"/>
      <c r="UZG153" s="31"/>
      <c r="UZH153" s="24"/>
      <c r="UZI153" s="24"/>
      <c r="UZJ153" s="26"/>
      <c r="UZK153" s="37"/>
      <c r="UZL153" s="38"/>
      <c r="UZM153" s="38"/>
      <c r="UZN153" s="31"/>
      <c r="UZO153" s="24"/>
      <c r="UZP153" s="24"/>
      <c r="UZQ153" s="26"/>
      <c r="UZR153" s="37"/>
      <c r="UZS153" s="38"/>
      <c r="UZT153" s="38"/>
      <c r="UZU153" s="31"/>
      <c r="UZV153" s="24"/>
      <c r="UZW153" s="24"/>
      <c r="UZX153" s="26"/>
      <c r="UZY153" s="37"/>
      <c r="UZZ153" s="38"/>
      <c r="VAA153" s="38"/>
      <c r="VAB153" s="31"/>
      <c r="VAC153" s="24"/>
      <c r="VAD153" s="24"/>
      <c r="VAE153" s="26"/>
      <c r="VAF153" s="37"/>
      <c r="VAG153" s="38"/>
      <c r="VAH153" s="38"/>
      <c r="VAI153" s="31"/>
      <c r="VAJ153" s="24"/>
      <c r="VAK153" s="24"/>
      <c r="VAL153" s="26"/>
      <c r="VAM153" s="37"/>
      <c r="VAN153" s="38"/>
      <c r="VAO153" s="38"/>
      <c r="VAP153" s="31"/>
      <c r="VAQ153" s="24"/>
      <c r="VAR153" s="24"/>
      <c r="VAS153" s="26"/>
      <c r="VAT153" s="37"/>
      <c r="VAU153" s="38"/>
      <c r="VAV153" s="38"/>
      <c r="VAW153" s="31"/>
      <c r="VAX153" s="24"/>
      <c r="VAY153" s="24"/>
      <c r="VAZ153" s="26"/>
      <c r="VBA153" s="37"/>
      <c r="VBB153" s="38"/>
      <c r="VBC153" s="38"/>
      <c r="VBD153" s="31"/>
      <c r="VBE153" s="24"/>
      <c r="VBF153" s="24"/>
      <c r="VBG153" s="26"/>
      <c r="VBH153" s="37"/>
      <c r="VBI153" s="38"/>
      <c r="VBJ153" s="38"/>
      <c r="VBK153" s="31"/>
      <c r="VBL153" s="24"/>
      <c r="VBM153" s="24"/>
      <c r="VBN153" s="26"/>
      <c r="VBO153" s="37"/>
      <c r="VBP153" s="38"/>
      <c r="VBQ153" s="38"/>
      <c r="VBR153" s="31"/>
      <c r="VBS153" s="24"/>
      <c r="VBT153" s="24"/>
      <c r="VBU153" s="26"/>
      <c r="VBV153" s="37"/>
      <c r="VBW153" s="38"/>
      <c r="VBX153" s="38"/>
      <c r="VBY153" s="31"/>
      <c r="VBZ153" s="24"/>
      <c r="VCA153" s="24"/>
      <c r="VCB153" s="26"/>
      <c r="VCC153" s="37"/>
      <c r="VCD153" s="38"/>
      <c r="VCE153" s="38"/>
      <c r="VCF153" s="31"/>
      <c r="VCG153" s="24"/>
      <c r="VCH153" s="24"/>
      <c r="VCI153" s="26"/>
      <c r="VCJ153" s="37"/>
      <c r="VCK153" s="38"/>
      <c r="VCL153" s="38"/>
      <c r="VCM153" s="31"/>
      <c r="VCN153" s="24"/>
      <c r="VCO153" s="24"/>
      <c r="VCP153" s="26"/>
      <c r="VCQ153" s="37"/>
      <c r="VCR153" s="38"/>
      <c r="VCS153" s="38"/>
      <c r="VCT153" s="31"/>
      <c r="VCU153" s="24"/>
      <c r="VCV153" s="24"/>
      <c r="VCW153" s="26"/>
      <c r="VCX153" s="37"/>
      <c r="VCY153" s="38"/>
      <c r="VCZ153" s="38"/>
      <c r="VDA153" s="31"/>
      <c r="VDB153" s="24"/>
      <c r="VDC153" s="24"/>
      <c r="VDD153" s="26"/>
      <c r="VDE153" s="37"/>
      <c r="VDF153" s="38"/>
      <c r="VDG153" s="38"/>
      <c r="VDH153" s="31"/>
      <c r="VDI153" s="24"/>
      <c r="VDJ153" s="24"/>
      <c r="VDK153" s="26"/>
      <c r="VDL153" s="37"/>
      <c r="VDM153" s="38"/>
      <c r="VDN153" s="38"/>
      <c r="VDO153" s="31"/>
      <c r="VDP153" s="24"/>
      <c r="VDQ153" s="24"/>
      <c r="VDR153" s="26"/>
      <c r="VDS153" s="37"/>
      <c r="VDT153" s="38"/>
      <c r="VDU153" s="38"/>
      <c r="VDV153" s="31"/>
      <c r="VDW153" s="24"/>
      <c r="VDX153" s="24"/>
      <c r="VDY153" s="26"/>
      <c r="VDZ153" s="37"/>
      <c r="VEA153" s="38"/>
      <c r="VEB153" s="38"/>
      <c r="VEC153" s="31"/>
      <c r="VED153" s="24"/>
      <c r="VEE153" s="24"/>
      <c r="VEF153" s="26"/>
      <c r="VEG153" s="37"/>
      <c r="VEH153" s="38"/>
      <c r="VEI153" s="38"/>
      <c r="VEJ153" s="31"/>
      <c r="VEK153" s="24"/>
      <c r="VEL153" s="24"/>
      <c r="VEM153" s="26"/>
      <c r="VEN153" s="37"/>
      <c r="VEO153" s="38"/>
      <c r="VEP153" s="38"/>
      <c r="VEQ153" s="31"/>
      <c r="VER153" s="24"/>
      <c r="VES153" s="24"/>
      <c r="VET153" s="26"/>
      <c r="VEU153" s="37"/>
      <c r="VEV153" s="38"/>
      <c r="VEW153" s="38"/>
      <c r="VEX153" s="31"/>
      <c r="VEY153" s="24"/>
      <c r="VEZ153" s="24"/>
      <c r="VFA153" s="26"/>
      <c r="VFB153" s="37"/>
      <c r="VFC153" s="38"/>
      <c r="VFD153" s="38"/>
      <c r="VFE153" s="31"/>
      <c r="VFF153" s="24"/>
      <c r="VFG153" s="24"/>
      <c r="VFH153" s="26"/>
      <c r="VFI153" s="37"/>
      <c r="VFJ153" s="38"/>
      <c r="VFK153" s="38"/>
      <c r="VFL153" s="31"/>
      <c r="VFM153" s="24"/>
      <c r="VFN153" s="24"/>
      <c r="VFO153" s="26"/>
      <c r="VFP153" s="37"/>
      <c r="VFQ153" s="38"/>
      <c r="VFR153" s="38"/>
      <c r="VFS153" s="31"/>
      <c r="VFT153" s="24"/>
      <c r="VFU153" s="24"/>
      <c r="VFV153" s="26"/>
      <c r="VFW153" s="37"/>
      <c r="VFX153" s="38"/>
      <c r="VFY153" s="38"/>
      <c r="VFZ153" s="31"/>
      <c r="VGA153" s="24"/>
      <c r="VGB153" s="24"/>
      <c r="VGC153" s="26"/>
      <c r="VGD153" s="37"/>
      <c r="VGE153" s="38"/>
      <c r="VGF153" s="38"/>
      <c r="VGG153" s="31"/>
      <c r="VGH153" s="24"/>
      <c r="VGI153" s="24"/>
      <c r="VGJ153" s="26"/>
      <c r="VGK153" s="37"/>
      <c r="VGL153" s="38"/>
      <c r="VGM153" s="38"/>
      <c r="VGN153" s="31"/>
      <c r="VGO153" s="24"/>
      <c r="VGP153" s="24"/>
      <c r="VGQ153" s="26"/>
      <c r="VGR153" s="37"/>
      <c r="VGS153" s="38"/>
      <c r="VGT153" s="38"/>
      <c r="VGU153" s="31"/>
      <c r="VGV153" s="24"/>
      <c r="VGW153" s="24"/>
      <c r="VGX153" s="26"/>
      <c r="VGY153" s="37"/>
      <c r="VGZ153" s="38"/>
      <c r="VHA153" s="38"/>
      <c r="VHB153" s="31"/>
      <c r="VHC153" s="24"/>
      <c r="VHD153" s="24"/>
      <c r="VHE153" s="26"/>
      <c r="VHF153" s="37"/>
      <c r="VHG153" s="38"/>
      <c r="VHH153" s="38"/>
      <c r="VHI153" s="31"/>
      <c r="VHJ153" s="24"/>
      <c r="VHK153" s="24"/>
      <c r="VHL153" s="26"/>
      <c r="VHM153" s="37"/>
      <c r="VHN153" s="38"/>
      <c r="VHO153" s="38"/>
      <c r="VHP153" s="31"/>
      <c r="VHQ153" s="24"/>
      <c r="VHR153" s="24"/>
      <c r="VHS153" s="26"/>
      <c r="VHT153" s="37"/>
      <c r="VHU153" s="38"/>
      <c r="VHV153" s="38"/>
      <c r="VHW153" s="31"/>
      <c r="VHX153" s="24"/>
      <c r="VHY153" s="24"/>
      <c r="VHZ153" s="26"/>
      <c r="VIA153" s="37"/>
      <c r="VIB153" s="38"/>
      <c r="VIC153" s="38"/>
      <c r="VID153" s="31"/>
      <c r="VIE153" s="24"/>
      <c r="VIF153" s="24"/>
      <c r="VIG153" s="26"/>
      <c r="VIH153" s="37"/>
      <c r="VII153" s="38"/>
      <c r="VIJ153" s="38"/>
      <c r="VIK153" s="31"/>
      <c r="VIL153" s="24"/>
      <c r="VIM153" s="24"/>
      <c r="VIN153" s="26"/>
      <c r="VIO153" s="37"/>
      <c r="VIP153" s="38"/>
      <c r="VIQ153" s="38"/>
      <c r="VIR153" s="31"/>
      <c r="VIS153" s="24"/>
      <c r="VIT153" s="24"/>
      <c r="VIU153" s="26"/>
      <c r="VIV153" s="37"/>
      <c r="VIW153" s="38"/>
      <c r="VIX153" s="38"/>
      <c r="VIY153" s="31"/>
      <c r="VIZ153" s="24"/>
      <c r="VJA153" s="24"/>
      <c r="VJB153" s="26"/>
      <c r="VJC153" s="37"/>
      <c r="VJD153" s="38"/>
      <c r="VJE153" s="38"/>
      <c r="VJF153" s="31"/>
      <c r="VJG153" s="24"/>
      <c r="VJH153" s="24"/>
      <c r="VJI153" s="26"/>
      <c r="VJJ153" s="37"/>
      <c r="VJK153" s="38"/>
      <c r="VJL153" s="38"/>
      <c r="VJM153" s="31"/>
      <c r="VJN153" s="24"/>
      <c r="VJO153" s="24"/>
      <c r="VJP153" s="26"/>
      <c r="VJQ153" s="37"/>
      <c r="VJR153" s="38"/>
      <c r="VJS153" s="38"/>
      <c r="VJT153" s="31"/>
      <c r="VJU153" s="24"/>
      <c r="VJV153" s="24"/>
      <c r="VJW153" s="26"/>
      <c r="VJX153" s="37"/>
      <c r="VJY153" s="38"/>
      <c r="VJZ153" s="38"/>
      <c r="VKA153" s="31"/>
      <c r="VKB153" s="24"/>
      <c r="VKC153" s="24"/>
      <c r="VKD153" s="26"/>
      <c r="VKE153" s="37"/>
      <c r="VKF153" s="38"/>
      <c r="VKG153" s="38"/>
      <c r="VKH153" s="31"/>
      <c r="VKI153" s="24"/>
      <c r="VKJ153" s="24"/>
      <c r="VKK153" s="26"/>
      <c r="VKL153" s="37"/>
      <c r="VKM153" s="38"/>
      <c r="VKN153" s="38"/>
      <c r="VKO153" s="31"/>
      <c r="VKP153" s="24"/>
      <c r="VKQ153" s="24"/>
      <c r="VKR153" s="26"/>
      <c r="VKS153" s="37"/>
      <c r="VKT153" s="38"/>
      <c r="VKU153" s="38"/>
      <c r="VKV153" s="31"/>
      <c r="VKW153" s="24"/>
      <c r="VKX153" s="24"/>
      <c r="VKY153" s="26"/>
      <c r="VKZ153" s="37"/>
      <c r="VLA153" s="38"/>
      <c r="VLB153" s="38"/>
      <c r="VLC153" s="31"/>
      <c r="VLD153" s="24"/>
      <c r="VLE153" s="24"/>
      <c r="VLF153" s="26"/>
      <c r="VLG153" s="37"/>
      <c r="VLH153" s="38"/>
      <c r="VLI153" s="38"/>
      <c r="VLJ153" s="31"/>
      <c r="VLK153" s="24"/>
      <c r="VLL153" s="24"/>
      <c r="VLM153" s="26"/>
      <c r="VLN153" s="37"/>
      <c r="VLO153" s="38"/>
      <c r="VLP153" s="38"/>
      <c r="VLQ153" s="31"/>
      <c r="VLR153" s="24"/>
      <c r="VLS153" s="24"/>
      <c r="VLT153" s="26"/>
      <c r="VLU153" s="37"/>
      <c r="VLV153" s="38"/>
      <c r="VLW153" s="38"/>
      <c r="VLX153" s="31"/>
      <c r="VLY153" s="24"/>
      <c r="VLZ153" s="24"/>
      <c r="VMA153" s="26"/>
      <c r="VMB153" s="37"/>
      <c r="VMC153" s="38"/>
      <c r="VMD153" s="38"/>
      <c r="VME153" s="31"/>
      <c r="VMF153" s="24"/>
      <c r="VMG153" s="24"/>
      <c r="VMH153" s="26"/>
      <c r="VMI153" s="37"/>
      <c r="VMJ153" s="38"/>
      <c r="VMK153" s="38"/>
      <c r="VML153" s="31"/>
      <c r="VMM153" s="24"/>
      <c r="VMN153" s="24"/>
      <c r="VMO153" s="26"/>
      <c r="VMP153" s="37"/>
      <c r="VMQ153" s="38"/>
      <c r="VMR153" s="38"/>
      <c r="VMS153" s="31"/>
      <c r="VMT153" s="24"/>
      <c r="VMU153" s="24"/>
      <c r="VMV153" s="26"/>
      <c r="VMW153" s="37"/>
      <c r="VMX153" s="38"/>
      <c r="VMY153" s="38"/>
      <c r="VMZ153" s="31"/>
      <c r="VNA153" s="24"/>
      <c r="VNB153" s="24"/>
      <c r="VNC153" s="26"/>
      <c r="VND153" s="37"/>
      <c r="VNE153" s="38"/>
      <c r="VNF153" s="38"/>
      <c r="VNG153" s="31"/>
      <c r="VNH153" s="24"/>
      <c r="VNI153" s="24"/>
      <c r="VNJ153" s="26"/>
      <c r="VNK153" s="37"/>
      <c r="VNL153" s="38"/>
      <c r="VNM153" s="38"/>
      <c r="VNN153" s="31"/>
      <c r="VNO153" s="24"/>
      <c r="VNP153" s="24"/>
      <c r="VNQ153" s="26"/>
      <c r="VNR153" s="37"/>
      <c r="VNS153" s="38"/>
      <c r="VNT153" s="38"/>
      <c r="VNU153" s="31"/>
      <c r="VNV153" s="24"/>
      <c r="VNW153" s="24"/>
      <c r="VNX153" s="26"/>
      <c r="VNY153" s="37"/>
      <c r="VNZ153" s="38"/>
      <c r="VOA153" s="38"/>
      <c r="VOB153" s="31"/>
      <c r="VOC153" s="24"/>
      <c r="VOD153" s="24"/>
      <c r="VOE153" s="26"/>
      <c r="VOF153" s="37"/>
      <c r="VOG153" s="38"/>
      <c r="VOH153" s="38"/>
      <c r="VOI153" s="31"/>
      <c r="VOJ153" s="24"/>
      <c r="VOK153" s="24"/>
      <c r="VOL153" s="26"/>
      <c r="VOM153" s="37"/>
      <c r="VON153" s="38"/>
      <c r="VOO153" s="38"/>
      <c r="VOP153" s="31"/>
      <c r="VOQ153" s="24"/>
      <c r="VOR153" s="24"/>
      <c r="VOS153" s="26"/>
      <c r="VOT153" s="37"/>
      <c r="VOU153" s="38"/>
      <c r="VOV153" s="38"/>
      <c r="VOW153" s="31"/>
      <c r="VOX153" s="24"/>
      <c r="VOY153" s="24"/>
      <c r="VOZ153" s="26"/>
      <c r="VPA153" s="37"/>
      <c r="VPB153" s="38"/>
      <c r="VPC153" s="38"/>
      <c r="VPD153" s="31"/>
      <c r="VPE153" s="24"/>
      <c r="VPF153" s="24"/>
      <c r="VPG153" s="26"/>
      <c r="VPH153" s="37"/>
      <c r="VPI153" s="38"/>
      <c r="VPJ153" s="38"/>
      <c r="VPK153" s="31"/>
      <c r="VPL153" s="24"/>
      <c r="VPM153" s="24"/>
      <c r="VPN153" s="26"/>
      <c r="VPO153" s="37"/>
      <c r="VPP153" s="38"/>
      <c r="VPQ153" s="38"/>
      <c r="VPR153" s="31"/>
      <c r="VPS153" s="24"/>
      <c r="VPT153" s="24"/>
      <c r="VPU153" s="26"/>
      <c r="VPV153" s="37"/>
      <c r="VPW153" s="38"/>
      <c r="VPX153" s="38"/>
      <c r="VPY153" s="31"/>
      <c r="VPZ153" s="24"/>
      <c r="VQA153" s="24"/>
      <c r="VQB153" s="26"/>
      <c r="VQC153" s="37"/>
      <c r="VQD153" s="38"/>
      <c r="VQE153" s="38"/>
      <c r="VQF153" s="31"/>
      <c r="VQG153" s="24"/>
      <c r="VQH153" s="24"/>
      <c r="VQI153" s="26"/>
      <c r="VQJ153" s="37"/>
      <c r="VQK153" s="38"/>
      <c r="VQL153" s="38"/>
      <c r="VQM153" s="31"/>
      <c r="VQN153" s="24"/>
      <c r="VQO153" s="24"/>
      <c r="VQP153" s="26"/>
      <c r="VQQ153" s="37"/>
      <c r="VQR153" s="38"/>
      <c r="VQS153" s="38"/>
      <c r="VQT153" s="31"/>
      <c r="VQU153" s="24"/>
      <c r="VQV153" s="24"/>
      <c r="VQW153" s="26"/>
      <c r="VQX153" s="37"/>
      <c r="VQY153" s="38"/>
      <c r="VQZ153" s="38"/>
      <c r="VRA153" s="31"/>
      <c r="VRB153" s="24"/>
      <c r="VRC153" s="24"/>
      <c r="VRD153" s="26"/>
      <c r="VRE153" s="37"/>
      <c r="VRF153" s="38"/>
      <c r="VRG153" s="38"/>
      <c r="VRH153" s="31"/>
      <c r="VRI153" s="24"/>
      <c r="VRJ153" s="24"/>
      <c r="VRK153" s="26"/>
      <c r="VRL153" s="37"/>
      <c r="VRM153" s="38"/>
      <c r="VRN153" s="38"/>
      <c r="VRO153" s="31"/>
      <c r="VRP153" s="24"/>
      <c r="VRQ153" s="24"/>
      <c r="VRR153" s="26"/>
      <c r="VRS153" s="37"/>
      <c r="VRT153" s="38"/>
      <c r="VRU153" s="38"/>
      <c r="VRV153" s="31"/>
      <c r="VRW153" s="24"/>
      <c r="VRX153" s="24"/>
      <c r="VRY153" s="26"/>
      <c r="VRZ153" s="37"/>
      <c r="VSA153" s="38"/>
      <c r="VSB153" s="38"/>
      <c r="VSC153" s="31"/>
      <c r="VSD153" s="24"/>
      <c r="VSE153" s="24"/>
      <c r="VSF153" s="26"/>
      <c r="VSG153" s="37"/>
      <c r="VSH153" s="38"/>
      <c r="VSI153" s="38"/>
      <c r="VSJ153" s="31"/>
      <c r="VSK153" s="24"/>
      <c r="VSL153" s="24"/>
      <c r="VSM153" s="26"/>
      <c r="VSN153" s="37"/>
      <c r="VSO153" s="38"/>
      <c r="VSP153" s="38"/>
      <c r="VSQ153" s="31"/>
      <c r="VSR153" s="24"/>
      <c r="VSS153" s="24"/>
      <c r="VST153" s="26"/>
      <c r="VSU153" s="37"/>
      <c r="VSV153" s="38"/>
      <c r="VSW153" s="38"/>
      <c r="VSX153" s="31"/>
      <c r="VSY153" s="24"/>
      <c r="VSZ153" s="24"/>
      <c r="VTA153" s="26"/>
      <c r="VTB153" s="37"/>
      <c r="VTC153" s="38"/>
      <c r="VTD153" s="38"/>
      <c r="VTE153" s="31"/>
      <c r="VTF153" s="24"/>
      <c r="VTG153" s="24"/>
      <c r="VTH153" s="26"/>
      <c r="VTI153" s="37"/>
      <c r="VTJ153" s="38"/>
      <c r="VTK153" s="38"/>
      <c r="VTL153" s="31"/>
      <c r="VTM153" s="24"/>
      <c r="VTN153" s="24"/>
      <c r="VTO153" s="26"/>
      <c r="VTP153" s="37"/>
      <c r="VTQ153" s="38"/>
      <c r="VTR153" s="38"/>
      <c r="VTS153" s="31"/>
      <c r="VTT153" s="24"/>
      <c r="VTU153" s="24"/>
      <c r="VTV153" s="26"/>
      <c r="VTW153" s="37"/>
      <c r="VTX153" s="38"/>
      <c r="VTY153" s="38"/>
      <c r="VTZ153" s="31"/>
      <c r="VUA153" s="24"/>
      <c r="VUB153" s="24"/>
      <c r="VUC153" s="26"/>
      <c r="VUD153" s="37"/>
      <c r="VUE153" s="38"/>
      <c r="VUF153" s="38"/>
      <c r="VUG153" s="31"/>
      <c r="VUH153" s="24"/>
      <c r="VUI153" s="24"/>
      <c r="VUJ153" s="26"/>
      <c r="VUK153" s="37"/>
      <c r="VUL153" s="38"/>
      <c r="VUM153" s="38"/>
      <c r="VUN153" s="31"/>
      <c r="VUO153" s="24"/>
      <c r="VUP153" s="24"/>
      <c r="VUQ153" s="26"/>
      <c r="VUR153" s="37"/>
      <c r="VUS153" s="38"/>
      <c r="VUT153" s="38"/>
      <c r="VUU153" s="31"/>
      <c r="VUV153" s="24"/>
      <c r="VUW153" s="24"/>
      <c r="VUX153" s="26"/>
      <c r="VUY153" s="37"/>
      <c r="VUZ153" s="38"/>
      <c r="VVA153" s="38"/>
      <c r="VVB153" s="31"/>
      <c r="VVC153" s="24"/>
      <c r="VVD153" s="24"/>
      <c r="VVE153" s="26"/>
      <c r="VVF153" s="37"/>
      <c r="VVG153" s="38"/>
      <c r="VVH153" s="38"/>
      <c r="VVI153" s="31"/>
      <c r="VVJ153" s="24"/>
      <c r="VVK153" s="24"/>
      <c r="VVL153" s="26"/>
      <c r="VVM153" s="37"/>
      <c r="VVN153" s="38"/>
      <c r="VVO153" s="38"/>
      <c r="VVP153" s="31"/>
      <c r="VVQ153" s="24"/>
      <c r="VVR153" s="24"/>
      <c r="VVS153" s="26"/>
      <c r="VVT153" s="37"/>
      <c r="VVU153" s="38"/>
      <c r="VVV153" s="38"/>
      <c r="VVW153" s="31"/>
      <c r="VVX153" s="24"/>
      <c r="VVY153" s="24"/>
      <c r="VVZ153" s="26"/>
      <c r="VWA153" s="37"/>
      <c r="VWB153" s="38"/>
      <c r="VWC153" s="38"/>
      <c r="VWD153" s="31"/>
      <c r="VWE153" s="24"/>
      <c r="VWF153" s="24"/>
      <c r="VWG153" s="26"/>
      <c r="VWH153" s="37"/>
      <c r="VWI153" s="38"/>
      <c r="VWJ153" s="38"/>
      <c r="VWK153" s="31"/>
      <c r="VWL153" s="24"/>
      <c r="VWM153" s="24"/>
      <c r="VWN153" s="26"/>
      <c r="VWO153" s="37"/>
      <c r="VWP153" s="38"/>
      <c r="VWQ153" s="38"/>
      <c r="VWR153" s="31"/>
      <c r="VWS153" s="24"/>
      <c r="VWT153" s="24"/>
      <c r="VWU153" s="26"/>
      <c r="VWV153" s="37"/>
      <c r="VWW153" s="38"/>
      <c r="VWX153" s="38"/>
      <c r="VWY153" s="31"/>
      <c r="VWZ153" s="24"/>
      <c r="VXA153" s="24"/>
      <c r="VXB153" s="26"/>
      <c r="VXC153" s="37"/>
      <c r="VXD153" s="38"/>
      <c r="VXE153" s="38"/>
      <c r="VXF153" s="31"/>
      <c r="VXG153" s="24"/>
      <c r="VXH153" s="24"/>
      <c r="VXI153" s="26"/>
      <c r="VXJ153" s="37"/>
      <c r="VXK153" s="38"/>
      <c r="VXL153" s="38"/>
      <c r="VXM153" s="31"/>
      <c r="VXN153" s="24"/>
      <c r="VXO153" s="24"/>
      <c r="VXP153" s="26"/>
      <c r="VXQ153" s="37"/>
      <c r="VXR153" s="38"/>
      <c r="VXS153" s="38"/>
      <c r="VXT153" s="31"/>
      <c r="VXU153" s="24"/>
      <c r="VXV153" s="24"/>
      <c r="VXW153" s="26"/>
      <c r="VXX153" s="37"/>
      <c r="VXY153" s="38"/>
      <c r="VXZ153" s="38"/>
      <c r="VYA153" s="31"/>
      <c r="VYB153" s="24"/>
      <c r="VYC153" s="24"/>
      <c r="VYD153" s="26"/>
      <c r="VYE153" s="37"/>
      <c r="VYF153" s="38"/>
      <c r="VYG153" s="38"/>
      <c r="VYH153" s="31"/>
      <c r="VYI153" s="24"/>
      <c r="VYJ153" s="24"/>
      <c r="VYK153" s="26"/>
      <c r="VYL153" s="37"/>
      <c r="VYM153" s="38"/>
      <c r="VYN153" s="38"/>
      <c r="VYO153" s="31"/>
      <c r="VYP153" s="24"/>
      <c r="VYQ153" s="24"/>
      <c r="VYR153" s="26"/>
      <c r="VYS153" s="37"/>
      <c r="VYT153" s="38"/>
      <c r="VYU153" s="38"/>
      <c r="VYV153" s="31"/>
      <c r="VYW153" s="24"/>
      <c r="VYX153" s="24"/>
      <c r="VYY153" s="26"/>
      <c r="VYZ153" s="37"/>
      <c r="VZA153" s="38"/>
      <c r="VZB153" s="38"/>
      <c r="VZC153" s="31"/>
      <c r="VZD153" s="24"/>
      <c r="VZE153" s="24"/>
      <c r="VZF153" s="26"/>
      <c r="VZG153" s="37"/>
      <c r="VZH153" s="38"/>
      <c r="VZI153" s="38"/>
      <c r="VZJ153" s="31"/>
      <c r="VZK153" s="24"/>
      <c r="VZL153" s="24"/>
      <c r="VZM153" s="26"/>
      <c r="VZN153" s="37"/>
      <c r="VZO153" s="38"/>
      <c r="VZP153" s="38"/>
      <c r="VZQ153" s="31"/>
      <c r="VZR153" s="24"/>
      <c r="VZS153" s="24"/>
      <c r="VZT153" s="26"/>
      <c r="VZU153" s="37"/>
      <c r="VZV153" s="38"/>
      <c r="VZW153" s="38"/>
      <c r="VZX153" s="31"/>
      <c r="VZY153" s="24"/>
      <c r="VZZ153" s="24"/>
      <c r="WAA153" s="26"/>
      <c r="WAB153" s="37"/>
      <c r="WAC153" s="38"/>
      <c r="WAD153" s="38"/>
      <c r="WAE153" s="31"/>
      <c r="WAF153" s="24"/>
      <c r="WAG153" s="24"/>
      <c r="WAH153" s="26"/>
      <c r="WAI153" s="37"/>
      <c r="WAJ153" s="38"/>
      <c r="WAK153" s="38"/>
      <c r="WAL153" s="31"/>
      <c r="WAM153" s="24"/>
      <c r="WAN153" s="24"/>
      <c r="WAO153" s="26"/>
      <c r="WAP153" s="37"/>
      <c r="WAQ153" s="38"/>
      <c r="WAR153" s="38"/>
      <c r="WAS153" s="31"/>
      <c r="WAT153" s="24"/>
      <c r="WAU153" s="24"/>
      <c r="WAV153" s="26"/>
      <c r="WAW153" s="37"/>
      <c r="WAX153" s="38"/>
      <c r="WAY153" s="38"/>
      <c r="WAZ153" s="31"/>
      <c r="WBA153" s="24"/>
      <c r="WBB153" s="24"/>
      <c r="WBC153" s="26"/>
      <c r="WBD153" s="37"/>
      <c r="WBE153" s="38"/>
      <c r="WBF153" s="38"/>
      <c r="WBG153" s="31"/>
      <c r="WBH153" s="24"/>
      <c r="WBI153" s="24"/>
      <c r="WBJ153" s="26"/>
      <c r="WBK153" s="37"/>
      <c r="WBL153" s="38"/>
      <c r="WBM153" s="38"/>
      <c r="WBN153" s="31"/>
      <c r="WBO153" s="24"/>
      <c r="WBP153" s="24"/>
      <c r="WBQ153" s="26"/>
      <c r="WBR153" s="37"/>
      <c r="WBS153" s="38"/>
      <c r="WBT153" s="38"/>
      <c r="WBU153" s="31"/>
      <c r="WBV153" s="24"/>
      <c r="WBW153" s="24"/>
      <c r="WBX153" s="26"/>
      <c r="WBY153" s="37"/>
      <c r="WBZ153" s="38"/>
      <c r="WCA153" s="38"/>
      <c r="WCB153" s="31"/>
      <c r="WCC153" s="24"/>
      <c r="WCD153" s="24"/>
      <c r="WCE153" s="26"/>
      <c r="WCF153" s="37"/>
      <c r="WCG153" s="38"/>
      <c r="WCH153" s="38"/>
      <c r="WCI153" s="31"/>
      <c r="WCJ153" s="24"/>
      <c r="WCK153" s="24"/>
      <c r="WCL153" s="26"/>
      <c r="WCM153" s="37"/>
      <c r="WCN153" s="38"/>
      <c r="WCO153" s="38"/>
      <c r="WCP153" s="31"/>
      <c r="WCQ153" s="24"/>
      <c r="WCR153" s="24"/>
      <c r="WCS153" s="26"/>
      <c r="WCT153" s="37"/>
      <c r="WCU153" s="38"/>
      <c r="WCV153" s="38"/>
      <c r="WCW153" s="31"/>
      <c r="WCX153" s="24"/>
      <c r="WCY153" s="24"/>
      <c r="WCZ153" s="26"/>
      <c r="WDA153" s="37"/>
      <c r="WDB153" s="38"/>
      <c r="WDC153" s="38"/>
      <c r="WDD153" s="31"/>
      <c r="WDE153" s="24"/>
      <c r="WDF153" s="24"/>
      <c r="WDG153" s="26"/>
      <c r="WDH153" s="37"/>
      <c r="WDI153" s="38"/>
      <c r="WDJ153" s="38"/>
      <c r="WDK153" s="31"/>
      <c r="WDL153" s="24"/>
      <c r="WDM153" s="24"/>
      <c r="WDN153" s="26"/>
      <c r="WDO153" s="37"/>
      <c r="WDP153" s="38"/>
      <c r="WDQ153" s="38"/>
      <c r="WDR153" s="31"/>
      <c r="WDS153" s="24"/>
      <c r="WDT153" s="24"/>
      <c r="WDU153" s="26"/>
      <c r="WDV153" s="37"/>
      <c r="WDW153" s="38"/>
      <c r="WDX153" s="38"/>
      <c r="WDY153" s="31"/>
      <c r="WDZ153" s="24"/>
      <c r="WEA153" s="24"/>
      <c r="WEB153" s="26"/>
      <c r="WEC153" s="37"/>
      <c r="WED153" s="38"/>
      <c r="WEE153" s="38"/>
      <c r="WEF153" s="31"/>
      <c r="WEG153" s="24"/>
      <c r="WEH153" s="24"/>
      <c r="WEI153" s="26"/>
      <c r="WEJ153" s="37"/>
      <c r="WEK153" s="38"/>
      <c r="WEL153" s="38"/>
      <c r="WEM153" s="31"/>
      <c r="WEN153" s="24"/>
      <c r="WEO153" s="24"/>
      <c r="WEP153" s="26"/>
      <c r="WEQ153" s="37"/>
      <c r="WER153" s="38"/>
      <c r="WES153" s="38"/>
      <c r="WET153" s="31"/>
      <c r="WEU153" s="24"/>
      <c r="WEV153" s="24"/>
      <c r="WEW153" s="26"/>
      <c r="WEX153" s="37"/>
      <c r="WEY153" s="38"/>
      <c r="WEZ153" s="38"/>
      <c r="WFA153" s="31"/>
      <c r="WFB153" s="24"/>
      <c r="WFC153" s="24"/>
      <c r="WFD153" s="26"/>
      <c r="WFE153" s="37"/>
      <c r="WFF153" s="38"/>
      <c r="WFG153" s="38"/>
      <c r="WFH153" s="31"/>
      <c r="WFI153" s="24"/>
      <c r="WFJ153" s="24"/>
      <c r="WFK153" s="26"/>
      <c r="WFL153" s="37"/>
      <c r="WFM153" s="38"/>
      <c r="WFN153" s="38"/>
      <c r="WFO153" s="31"/>
      <c r="WFP153" s="24"/>
      <c r="WFQ153" s="24"/>
      <c r="WFR153" s="26"/>
      <c r="WFS153" s="37"/>
      <c r="WFT153" s="38"/>
      <c r="WFU153" s="38"/>
      <c r="WFV153" s="31"/>
      <c r="WFW153" s="24"/>
      <c r="WFX153" s="24"/>
      <c r="WFY153" s="26"/>
      <c r="WFZ153" s="37"/>
      <c r="WGA153" s="38"/>
      <c r="WGB153" s="38"/>
      <c r="WGC153" s="31"/>
      <c r="WGD153" s="24"/>
      <c r="WGE153" s="24"/>
      <c r="WGF153" s="26"/>
      <c r="WGG153" s="37"/>
      <c r="WGH153" s="38"/>
      <c r="WGI153" s="38"/>
      <c r="WGJ153" s="31"/>
      <c r="WGK153" s="24"/>
      <c r="WGL153" s="24"/>
      <c r="WGM153" s="26"/>
      <c r="WGN153" s="37"/>
      <c r="WGO153" s="38"/>
      <c r="WGP153" s="38"/>
      <c r="WGQ153" s="31"/>
      <c r="WGR153" s="24"/>
      <c r="WGS153" s="24"/>
      <c r="WGT153" s="26"/>
      <c r="WGU153" s="37"/>
      <c r="WGV153" s="38"/>
      <c r="WGW153" s="38"/>
      <c r="WGX153" s="31"/>
      <c r="WGY153" s="24"/>
      <c r="WGZ153" s="24"/>
      <c r="WHA153" s="26"/>
      <c r="WHB153" s="37"/>
      <c r="WHC153" s="38"/>
      <c r="WHD153" s="38"/>
      <c r="WHE153" s="31"/>
      <c r="WHF153" s="24"/>
      <c r="WHG153" s="24"/>
      <c r="WHH153" s="26"/>
      <c r="WHI153" s="37"/>
      <c r="WHJ153" s="38"/>
      <c r="WHK153" s="38"/>
      <c r="WHL153" s="31"/>
      <c r="WHM153" s="24"/>
      <c r="WHN153" s="24"/>
      <c r="WHO153" s="26"/>
      <c r="WHP153" s="37"/>
      <c r="WHQ153" s="38"/>
      <c r="WHR153" s="38"/>
      <c r="WHS153" s="31"/>
      <c r="WHT153" s="24"/>
      <c r="WHU153" s="24"/>
      <c r="WHV153" s="26"/>
      <c r="WHW153" s="37"/>
      <c r="WHX153" s="38"/>
      <c r="WHY153" s="38"/>
      <c r="WHZ153" s="31"/>
      <c r="WIA153" s="24"/>
      <c r="WIB153" s="24"/>
      <c r="WIC153" s="26"/>
      <c r="WID153" s="37"/>
      <c r="WIE153" s="38"/>
      <c r="WIF153" s="38"/>
      <c r="WIG153" s="31"/>
      <c r="WIH153" s="24"/>
      <c r="WII153" s="24"/>
      <c r="WIJ153" s="26"/>
      <c r="WIK153" s="37"/>
      <c r="WIL153" s="38"/>
      <c r="WIM153" s="38"/>
      <c r="WIN153" s="31"/>
      <c r="WIO153" s="24"/>
      <c r="WIP153" s="24"/>
      <c r="WIQ153" s="26"/>
      <c r="WIR153" s="37"/>
      <c r="WIS153" s="38"/>
      <c r="WIT153" s="38"/>
      <c r="WIU153" s="31"/>
      <c r="WIV153" s="24"/>
      <c r="WIW153" s="24"/>
      <c r="WIX153" s="26"/>
      <c r="WIY153" s="37"/>
      <c r="WIZ153" s="38"/>
      <c r="WJA153" s="38"/>
      <c r="WJB153" s="31"/>
      <c r="WJC153" s="24"/>
      <c r="WJD153" s="24"/>
      <c r="WJE153" s="26"/>
      <c r="WJF153" s="37"/>
      <c r="WJG153" s="38"/>
      <c r="WJH153" s="38"/>
      <c r="WJI153" s="31"/>
      <c r="WJJ153" s="24"/>
      <c r="WJK153" s="24"/>
      <c r="WJL153" s="26"/>
      <c r="WJM153" s="37"/>
      <c r="WJN153" s="38"/>
      <c r="WJO153" s="38"/>
      <c r="WJP153" s="31"/>
      <c r="WJQ153" s="24"/>
      <c r="WJR153" s="24"/>
      <c r="WJS153" s="26"/>
      <c r="WJT153" s="37"/>
      <c r="WJU153" s="38"/>
      <c r="WJV153" s="38"/>
      <c r="WJW153" s="31"/>
      <c r="WJX153" s="24"/>
      <c r="WJY153" s="24"/>
      <c r="WJZ153" s="26"/>
      <c r="WKA153" s="37"/>
      <c r="WKB153" s="38"/>
      <c r="WKC153" s="38"/>
      <c r="WKD153" s="31"/>
      <c r="WKE153" s="24"/>
      <c r="WKF153" s="24"/>
      <c r="WKG153" s="26"/>
      <c r="WKH153" s="37"/>
      <c r="WKI153" s="38"/>
      <c r="WKJ153" s="38"/>
      <c r="WKK153" s="31"/>
      <c r="WKL153" s="24"/>
      <c r="WKM153" s="24"/>
      <c r="WKN153" s="26"/>
      <c r="WKO153" s="37"/>
      <c r="WKP153" s="38"/>
      <c r="WKQ153" s="38"/>
      <c r="WKR153" s="31"/>
      <c r="WKS153" s="24"/>
      <c r="WKT153" s="24"/>
      <c r="WKU153" s="26"/>
      <c r="WKV153" s="37"/>
      <c r="WKW153" s="38"/>
      <c r="WKX153" s="38"/>
      <c r="WKY153" s="31"/>
      <c r="WKZ153" s="24"/>
      <c r="WLA153" s="24"/>
      <c r="WLB153" s="26"/>
      <c r="WLC153" s="37"/>
      <c r="WLD153" s="38"/>
      <c r="WLE153" s="38"/>
      <c r="WLF153" s="31"/>
      <c r="WLG153" s="24"/>
      <c r="WLH153" s="24"/>
      <c r="WLI153" s="26"/>
      <c r="WLJ153" s="37"/>
      <c r="WLK153" s="38"/>
      <c r="WLL153" s="38"/>
      <c r="WLM153" s="31"/>
      <c r="WLN153" s="24"/>
      <c r="WLO153" s="24"/>
      <c r="WLP153" s="26"/>
      <c r="WLQ153" s="37"/>
      <c r="WLR153" s="38"/>
      <c r="WLS153" s="38"/>
      <c r="WLT153" s="31"/>
      <c r="WLU153" s="24"/>
      <c r="WLV153" s="24"/>
      <c r="WLW153" s="26"/>
      <c r="WLX153" s="37"/>
      <c r="WLY153" s="38"/>
      <c r="WLZ153" s="38"/>
      <c r="WMA153" s="31"/>
      <c r="WMB153" s="24"/>
      <c r="WMC153" s="24"/>
      <c r="WMD153" s="26"/>
      <c r="WME153" s="37"/>
      <c r="WMF153" s="38"/>
      <c r="WMG153" s="38"/>
      <c r="WMH153" s="31"/>
      <c r="WMI153" s="24"/>
      <c r="WMJ153" s="24"/>
      <c r="WMK153" s="26"/>
      <c r="WML153" s="37"/>
      <c r="WMM153" s="38"/>
      <c r="WMN153" s="38"/>
      <c r="WMO153" s="31"/>
      <c r="WMP153" s="24"/>
      <c r="WMQ153" s="24"/>
      <c r="WMR153" s="26"/>
      <c r="WMS153" s="37"/>
      <c r="WMT153" s="38"/>
      <c r="WMU153" s="38"/>
      <c r="WMV153" s="31"/>
      <c r="WMW153" s="24"/>
      <c r="WMX153" s="24"/>
      <c r="WMY153" s="26"/>
      <c r="WMZ153" s="37"/>
      <c r="WNA153" s="38"/>
      <c r="WNB153" s="38"/>
      <c r="WNC153" s="31"/>
      <c r="WND153" s="24"/>
      <c r="WNE153" s="24"/>
      <c r="WNF153" s="26"/>
      <c r="WNG153" s="37"/>
      <c r="WNH153" s="38"/>
      <c r="WNI153" s="38"/>
      <c r="WNJ153" s="31"/>
      <c r="WNK153" s="24"/>
      <c r="WNL153" s="24"/>
      <c r="WNM153" s="26"/>
      <c r="WNN153" s="37"/>
      <c r="WNO153" s="38"/>
      <c r="WNP153" s="38"/>
      <c r="WNQ153" s="31"/>
      <c r="WNR153" s="24"/>
      <c r="WNS153" s="24"/>
      <c r="WNT153" s="26"/>
      <c r="WNU153" s="37"/>
      <c r="WNV153" s="38"/>
      <c r="WNW153" s="38"/>
      <c r="WNX153" s="31"/>
      <c r="WNY153" s="24"/>
      <c r="WNZ153" s="24"/>
      <c r="WOA153" s="26"/>
      <c r="WOB153" s="37"/>
      <c r="WOC153" s="38"/>
      <c r="WOD153" s="38"/>
      <c r="WOE153" s="31"/>
      <c r="WOF153" s="24"/>
      <c r="WOG153" s="24"/>
      <c r="WOH153" s="26"/>
      <c r="WOI153" s="37"/>
      <c r="WOJ153" s="38"/>
      <c r="WOK153" s="38"/>
      <c r="WOL153" s="31"/>
      <c r="WOM153" s="24"/>
      <c r="WON153" s="24"/>
      <c r="WOO153" s="26"/>
      <c r="WOP153" s="37"/>
      <c r="WOQ153" s="38"/>
      <c r="WOR153" s="38"/>
      <c r="WOS153" s="31"/>
      <c r="WOT153" s="24"/>
      <c r="WOU153" s="24"/>
      <c r="WOV153" s="26"/>
      <c r="WOW153" s="37"/>
      <c r="WOX153" s="38"/>
      <c r="WOY153" s="38"/>
      <c r="WOZ153" s="31"/>
      <c r="WPA153" s="24"/>
      <c r="WPB153" s="24"/>
      <c r="WPC153" s="26"/>
      <c r="WPD153" s="37"/>
      <c r="WPE153" s="38"/>
      <c r="WPF153" s="38"/>
      <c r="WPG153" s="31"/>
      <c r="WPH153" s="24"/>
      <c r="WPI153" s="24"/>
      <c r="WPJ153" s="26"/>
      <c r="WPK153" s="37"/>
      <c r="WPL153" s="38"/>
      <c r="WPM153" s="38"/>
      <c r="WPN153" s="31"/>
      <c r="WPO153" s="24"/>
      <c r="WPP153" s="24"/>
      <c r="WPQ153" s="26"/>
      <c r="WPR153" s="37"/>
      <c r="WPS153" s="38"/>
      <c r="WPT153" s="38"/>
      <c r="WPU153" s="31"/>
      <c r="WPV153" s="24"/>
      <c r="WPW153" s="24"/>
      <c r="WPX153" s="26"/>
      <c r="WPY153" s="37"/>
      <c r="WPZ153" s="38"/>
      <c r="WQA153" s="38"/>
      <c r="WQB153" s="31"/>
      <c r="WQC153" s="24"/>
      <c r="WQD153" s="24"/>
      <c r="WQE153" s="26"/>
      <c r="WQF153" s="37"/>
      <c r="WQG153" s="38"/>
      <c r="WQH153" s="38"/>
      <c r="WQI153" s="31"/>
      <c r="WQJ153" s="24"/>
      <c r="WQK153" s="24"/>
      <c r="WQL153" s="26"/>
      <c r="WQM153" s="37"/>
      <c r="WQN153" s="38"/>
      <c r="WQO153" s="38"/>
      <c r="WQP153" s="31"/>
      <c r="WQQ153" s="24"/>
      <c r="WQR153" s="24"/>
      <c r="WQS153" s="26"/>
      <c r="WQT153" s="37"/>
      <c r="WQU153" s="38"/>
      <c r="WQV153" s="38"/>
      <c r="WQW153" s="31"/>
      <c r="WQX153" s="24"/>
      <c r="WQY153" s="24"/>
      <c r="WQZ153" s="26"/>
      <c r="WRA153" s="37"/>
      <c r="WRB153" s="38"/>
      <c r="WRC153" s="38"/>
      <c r="WRD153" s="31"/>
      <c r="WRE153" s="24"/>
      <c r="WRF153" s="24"/>
      <c r="WRG153" s="26"/>
      <c r="WRH153" s="37"/>
      <c r="WRI153" s="38"/>
      <c r="WRJ153" s="38"/>
      <c r="WRK153" s="31"/>
      <c r="WRL153" s="24"/>
      <c r="WRM153" s="24"/>
      <c r="WRN153" s="26"/>
      <c r="WRO153" s="37"/>
      <c r="WRP153" s="38"/>
      <c r="WRQ153" s="38"/>
      <c r="WRR153" s="31"/>
      <c r="WRS153" s="24"/>
      <c r="WRT153" s="24"/>
      <c r="WRU153" s="26"/>
      <c r="WRV153" s="37"/>
      <c r="WRW153" s="38"/>
      <c r="WRX153" s="38"/>
      <c r="WRY153" s="31"/>
      <c r="WRZ153" s="24"/>
      <c r="WSA153" s="24"/>
      <c r="WSB153" s="26"/>
      <c r="WSC153" s="37"/>
      <c r="WSD153" s="38"/>
      <c r="WSE153" s="38"/>
      <c r="WSF153" s="31"/>
      <c r="WSG153" s="24"/>
      <c r="WSH153" s="24"/>
      <c r="WSI153" s="26"/>
      <c r="WSJ153" s="37"/>
      <c r="WSK153" s="38"/>
      <c r="WSL153" s="38"/>
      <c r="WSM153" s="31"/>
      <c r="WSN153" s="24"/>
      <c r="WSO153" s="24"/>
      <c r="WSP153" s="26"/>
      <c r="WSQ153" s="37"/>
      <c r="WSR153" s="38"/>
      <c r="WSS153" s="38"/>
      <c r="WST153" s="31"/>
      <c r="WSU153" s="24"/>
      <c r="WSV153" s="24"/>
      <c r="WSW153" s="26"/>
      <c r="WSX153" s="37"/>
      <c r="WSY153" s="38"/>
      <c r="WSZ153" s="38"/>
      <c r="WTA153" s="31"/>
      <c r="WTB153" s="24"/>
      <c r="WTC153" s="24"/>
      <c r="WTD153" s="26"/>
      <c r="WTE153" s="37"/>
      <c r="WTF153" s="38"/>
      <c r="WTG153" s="38"/>
      <c r="WTH153" s="31"/>
      <c r="WTI153" s="24"/>
      <c r="WTJ153" s="24"/>
      <c r="WTK153" s="26"/>
      <c r="WTL153" s="37"/>
      <c r="WTM153" s="38"/>
      <c r="WTN153" s="38"/>
      <c r="WTO153" s="31"/>
      <c r="WTP153" s="24"/>
      <c r="WTQ153" s="24"/>
      <c r="WTR153" s="26"/>
      <c r="WTS153" s="37"/>
      <c r="WTT153" s="38"/>
      <c r="WTU153" s="38"/>
      <c r="WTV153" s="31"/>
      <c r="WTW153" s="24"/>
      <c r="WTX153" s="24"/>
      <c r="WTY153" s="26"/>
      <c r="WTZ153" s="37"/>
      <c r="WUA153" s="38"/>
      <c r="WUB153" s="38"/>
      <c r="WUC153" s="31"/>
      <c r="WUD153" s="24"/>
      <c r="WUE153" s="24"/>
      <c r="WUF153" s="26"/>
      <c r="WUG153" s="37"/>
      <c r="WUH153" s="38"/>
      <c r="WUI153" s="38"/>
      <c r="WUJ153" s="31"/>
      <c r="WUK153" s="24"/>
      <c r="WUL153" s="24"/>
      <c r="WUM153" s="26"/>
      <c r="WUN153" s="37"/>
      <c r="WUO153" s="38"/>
      <c r="WUP153" s="38"/>
      <c r="WUQ153" s="31"/>
      <c r="WUR153" s="24"/>
      <c r="WUS153" s="24"/>
      <c r="WUT153" s="26"/>
      <c r="WUU153" s="37"/>
      <c r="WUV153" s="38"/>
      <c r="WUW153" s="38"/>
      <c r="WUX153" s="31"/>
      <c r="WUY153" s="24"/>
      <c r="WUZ153" s="24"/>
      <c r="WVA153" s="26"/>
      <c r="WVB153" s="37"/>
      <c r="WVC153" s="38"/>
      <c r="WVD153" s="38"/>
      <c r="WVE153" s="31"/>
      <c r="WVF153" s="24"/>
      <c r="WVG153" s="24"/>
      <c r="WVH153" s="26"/>
      <c r="WVI153" s="37"/>
      <c r="WVJ153" s="38"/>
      <c r="WVK153" s="38"/>
      <c r="WVL153" s="31"/>
      <c r="WVM153" s="24"/>
      <c r="WVN153" s="24"/>
      <c r="WVO153" s="26"/>
      <c r="WVP153" s="37"/>
      <c r="WVQ153" s="38"/>
      <c r="WVR153" s="38"/>
      <c r="WVS153" s="31"/>
      <c r="WVT153" s="24"/>
      <c r="WVU153" s="24"/>
      <c r="WVV153" s="26"/>
      <c r="WVW153" s="37"/>
      <c r="WVX153" s="38"/>
      <c r="WVY153" s="38"/>
      <c r="WVZ153" s="31"/>
      <c r="WWA153" s="24"/>
      <c r="WWB153" s="24"/>
      <c r="WWC153" s="26"/>
      <c r="WWD153" s="37"/>
      <c r="WWE153" s="38"/>
      <c r="WWF153" s="38"/>
      <c r="WWG153" s="31"/>
      <c r="WWH153" s="24"/>
      <c r="WWI153" s="24"/>
      <c r="WWJ153" s="26"/>
      <c r="WWK153" s="37"/>
      <c r="WWL153" s="38"/>
      <c r="WWM153" s="38"/>
      <c r="WWN153" s="31"/>
      <c r="WWO153" s="24"/>
      <c r="WWP153" s="24"/>
      <c r="WWQ153" s="26"/>
      <c r="WWR153" s="37"/>
      <c r="WWS153" s="38"/>
      <c r="WWT153" s="38"/>
      <c r="WWU153" s="31"/>
      <c r="WWV153" s="24"/>
      <c r="WWW153" s="24"/>
      <c r="WWX153" s="26"/>
      <c r="WWY153" s="37"/>
      <c r="WWZ153" s="38"/>
      <c r="WXA153" s="38"/>
      <c r="WXB153" s="31"/>
      <c r="WXC153" s="24"/>
      <c r="WXD153" s="24"/>
      <c r="WXE153" s="26"/>
      <c r="WXF153" s="37"/>
      <c r="WXG153" s="38"/>
      <c r="WXH153" s="38"/>
      <c r="WXI153" s="31"/>
      <c r="WXJ153" s="24"/>
      <c r="WXK153" s="24"/>
      <c r="WXL153" s="26"/>
      <c r="WXM153" s="37"/>
      <c r="WXN153" s="38"/>
      <c r="WXO153" s="38"/>
      <c r="WXP153" s="31"/>
      <c r="WXQ153" s="24"/>
      <c r="WXR153" s="24"/>
      <c r="WXS153" s="26"/>
      <c r="WXT153" s="37"/>
      <c r="WXU153" s="38"/>
      <c r="WXV153" s="38"/>
      <c r="WXW153" s="31"/>
      <c r="WXX153" s="24"/>
      <c r="WXY153" s="24"/>
      <c r="WXZ153" s="26"/>
      <c r="WYA153" s="37"/>
      <c r="WYB153" s="38"/>
      <c r="WYC153" s="38"/>
      <c r="WYD153" s="31"/>
      <c r="WYE153" s="24"/>
      <c r="WYF153" s="24"/>
      <c r="WYG153" s="26"/>
      <c r="WYH153" s="37"/>
      <c r="WYI153" s="38"/>
      <c r="WYJ153" s="38"/>
      <c r="WYK153" s="31"/>
      <c r="WYL153" s="24"/>
      <c r="WYM153" s="24"/>
      <c r="WYN153" s="26"/>
      <c r="WYO153" s="37"/>
      <c r="WYP153" s="38"/>
      <c r="WYQ153" s="38"/>
      <c r="WYR153" s="31"/>
      <c r="WYS153" s="24"/>
      <c r="WYT153" s="24"/>
      <c r="WYU153" s="26"/>
      <c r="WYV153" s="37"/>
      <c r="WYW153" s="38"/>
      <c r="WYX153" s="38"/>
      <c r="WYY153" s="31"/>
      <c r="WYZ153" s="24"/>
      <c r="WZA153" s="24"/>
      <c r="WZB153" s="26"/>
      <c r="WZC153" s="37"/>
      <c r="WZD153" s="38"/>
      <c r="WZE153" s="38"/>
      <c r="WZF153" s="31"/>
      <c r="WZG153" s="24"/>
      <c r="WZH153" s="24"/>
      <c r="WZI153" s="26"/>
      <c r="WZJ153" s="37"/>
      <c r="WZK153" s="38"/>
      <c r="WZL153" s="38"/>
      <c r="WZM153" s="31"/>
      <c r="WZN153" s="24"/>
      <c r="WZO153" s="24"/>
      <c r="WZP153" s="26"/>
      <c r="WZQ153" s="37"/>
      <c r="WZR153" s="38"/>
      <c r="WZS153" s="38"/>
      <c r="WZT153" s="31"/>
      <c r="WZU153" s="24"/>
      <c r="WZV153" s="24"/>
      <c r="WZW153" s="26"/>
      <c r="WZX153" s="37"/>
      <c r="WZY153" s="38"/>
      <c r="WZZ153" s="38"/>
      <c r="XAA153" s="31"/>
      <c r="XAB153" s="24"/>
      <c r="XAC153" s="24"/>
      <c r="XAD153" s="26"/>
      <c r="XAE153" s="37"/>
      <c r="XAF153" s="38"/>
      <c r="XAG153" s="38"/>
      <c r="XAH153" s="31"/>
      <c r="XAI153" s="24"/>
      <c r="XAJ153" s="24"/>
      <c r="XAK153" s="26"/>
      <c r="XAL153" s="37"/>
      <c r="XAM153" s="38"/>
      <c r="XAN153" s="38"/>
      <c r="XAO153" s="31"/>
      <c r="XAP153" s="24"/>
      <c r="XAQ153" s="24"/>
      <c r="XAR153" s="26"/>
      <c r="XAS153" s="37"/>
      <c r="XAT153" s="38"/>
      <c r="XAU153" s="38"/>
      <c r="XAV153" s="31"/>
      <c r="XAW153" s="24"/>
      <c r="XAX153" s="24"/>
      <c r="XAY153" s="26"/>
      <c r="XAZ153" s="37"/>
      <c r="XBA153" s="38"/>
      <c r="XBB153" s="38"/>
      <c r="XBC153" s="31"/>
      <c r="XBD153" s="24"/>
      <c r="XBE153" s="24"/>
      <c r="XBF153" s="26"/>
      <c r="XBG153" s="37"/>
      <c r="XBH153" s="38"/>
      <c r="XBI153" s="38"/>
      <c r="XBJ153" s="31"/>
      <c r="XBK153" s="24"/>
      <c r="XBL153" s="24"/>
      <c r="XBM153" s="26"/>
      <c r="XBN153" s="37"/>
      <c r="XBO153" s="38"/>
      <c r="XBP153" s="38"/>
      <c r="XBQ153" s="31"/>
      <c r="XBR153" s="24"/>
      <c r="XBS153" s="24"/>
      <c r="XBT153" s="26"/>
      <c r="XBU153" s="37"/>
      <c r="XBV153" s="38"/>
      <c r="XBW153" s="38"/>
      <c r="XBX153" s="31"/>
      <c r="XBY153" s="24"/>
      <c r="XBZ153" s="24"/>
      <c r="XCA153" s="26"/>
      <c r="XCB153" s="37"/>
      <c r="XCC153" s="38"/>
      <c r="XCD153" s="38"/>
      <c r="XCE153" s="31"/>
      <c r="XCF153" s="24"/>
      <c r="XCG153" s="24"/>
      <c r="XCH153" s="26"/>
      <c r="XCI153" s="37"/>
      <c r="XCJ153" s="38"/>
      <c r="XCK153" s="38"/>
      <c r="XCL153" s="31"/>
      <c r="XCM153" s="24"/>
      <c r="XCN153" s="24"/>
      <c r="XCO153" s="26"/>
      <c r="XCP153" s="37"/>
      <c r="XCQ153" s="38"/>
      <c r="XCR153" s="38"/>
      <c r="XCS153" s="31"/>
      <c r="XCT153" s="24"/>
      <c r="XCU153" s="24"/>
      <c r="XCV153" s="26"/>
      <c r="XCW153" s="37"/>
      <c r="XCX153" s="38"/>
      <c r="XCY153" s="38"/>
      <c r="XCZ153" s="31"/>
      <c r="XDA153" s="24"/>
      <c r="XDB153" s="24"/>
      <c r="XDC153" s="26"/>
      <c r="XDD153" s="37"/>
      <c r="XDE153" s="38"/>
      <c r="XDF153" s="38"/>
      <c r="XDG153" s="31"/>
      <c r="XDH153" s="24"/>
      <c r="XDI153" s="24"/>
      <c r="XDJ153" s="26"/>
      <c r="XDK153" s="37"/>
      <c r="XDL153" s="38"/>
      <c r="XDM153" s="38"/>
      <c r="XDN153" s="31"/>
      <c r="XDO153" s="24"/>
      <c r="XDP153" s="24"/>
      <c r="XDQ153" s="26"/>
      <c r="XDR153" s="37"/>
      <c r="XDS153" s="38"/>
      <c r="XDT153" s="38"/>
      <c r="XDU153" s="31"/>
      <c r="XDV153" s="24"/>
      <c r="XDW153" s="24"/>
      <c r="XDX153" s="26"/>
      <c r="XDY153" s="37"/>
      <c r="XDZ153" s="38"/>
      <c r="XEA153" s="38"/>
      <c r="XEB153" s="31"/>
      <c r="XEC153" s="24"/>
      <c r="XED153" s="24"/>
      <c r="XEE153" s="26"/>
      <c r="XEF153" s="37"/>
      <c r="XEG153" s="38"/>
      <c r="XEH153" s="38"/>
      <c r="XEI153" s="31"/>
      <c r="XEJ153" s="24"/>
      <c r="XEK153" s="24"/>
      <c r="XEL153" s="26"/>
      <c r="XEM153" s="37"/>
      <c r="XEN153" s="38"/>
      <c r="XEO153" s="38"/>
      <c r="XEP153" s="31"/>
      <c r="XEQ153" s="24"/>
      <c r="XER153" s="24"/>
      <c r="XES153" s="26"/>
      <c r="XET153" s="37"/>
      <c r="XEU153" s="38"/>
      <c r="XEV153" s="38"/>
      <c r="XEW153" s="31"/>
      <c r="XEX153" s="24"/>
      <c r="XEY153" s="24"/>
      <c r="XEZ153" s="26"/>
      <c r="XFA153" s="37"/>
      <c r="XFB153" s="38"/>
      <c r="XFC153" s="38"/>
      <c r="XFD153" s="31"/>
    </row>
    <row r="154" spans="1:16384" ht="46.8">
      <c r="A154" s="42" t="s">
        <v>931</v>
      </c>
      <c r="B154" s="14" t="s">
        <v>257</v>
      </c>
      <c r="C154" s="7" t="s">
        <v>629</v>
      </c>
      <c r="D154" s="105"/>
      <c r="E154" s="43" t="s">
        <v>596</v>
      </c>
      <c r="F154" s="19" t="s">
        <v>397</v>
      </c>
      <c r="G154" s="21" t="s">
        <v>580</v>
      </c>
    </row>
    <row r="155" spans="1:16384" ht="57.6">
      <c r="A155" s="42" t="s">
        <v>932</v>
      </c>
      <c r="B155" s="14" t="s">
        <v>256</v>
      </c>
      <c r="C155" s="7" t="s">
        <v>923</v>
      </c>
      <c r="D155" s="105"/>
      <c r="E155" s="43" t="s">
        <v>595</v>
      </c>
      <c r="F155" s="43" t="s">
        <v>481</v>
      </c>
      <c r="G155" s="21" t="s">
        <v>580</v>
      </c>
    </row>
    <row r="156" spans="1:16384" ht="72">
      <c r="A156" s="42" t="s">
        <v>933</v>
      </c>
      <c r="B156" s="14" t="s">
        <v>258</v>
      </c>
      <c r="C156" s="7" t="s">
        <v>924</v>
      </c>
      <c r="D156" s="105" t="s">
        <v>920</v>
      </c>
      <c r="E156" s="30" t="s">
        <v>921</v>
      </c>
      <c r="F156" s="30" t="s">
        <v>922</v>
      </c>
      <c r="G156" s="21" t="s">
        <v>580</v>
      </c>
    </row>
    <row r="157" spans="1:16384" ht="72">
      <c r="A157" s="42" t="s">
        <v>934</v>
      </c>
      <c r="B157" s="14" t="s">
        <v>919</v>
      </c>
      <c r="C157" s="7" t="s">
        <v>925</v>
      </c>
      <c r="D157" s="105"/>
      <c r="E157" s="19" t="s">
        <v>399</v>
      </c>
      <c r="F157" s="19" t="s">
        <v>400</v>
      </c>
      <c r="G157" s="21" t="s">
        <v>580</v>
      </c>
    </row>
    <row r="158" spans="1:16384" ht="72">
      <c r="A158" s="42" t="s">
        <v>935</v>
      </c>
      <c r="B158" s="14" t="s">
        <v>259</v>
      </c>
      <c r="C158" s="7" t="s">
        <v>926</v>
      </c>
      <c r="D158" s="105"/>
      <c r="E158" s="30" t="s">
        <v>695</v>
      </c>
      <c r="F158" s="19" t="s">
        <v>402</v>
      </c>
      <c r="G158" s="21" t="s">
        <v>580</v>
      </c>
    </row>
    <row r="159" spans="1:16384" ht="46.8">
      <c r="A159" s="42" t="s">
        <v>936</v>
      </c>
      <c r="B159" s="14" t="s">
        <v>261</v>
      </c>
      <c r="C159" s="7" t="s">
        <v>629</v>
      </c>
      <c r="D159" s="105"/>
      <c r="E159" s="43" t="s">
        <v>596</v>
      </c>
      <c r="F159" s="19" t="s">
        <v>397</v>
      </c>
      <c r="G159" s="21" t="s">
        <v>580</v>
      </c>
    </row>
    <row r="160" spans="1:16384" ht="57.6">
      <c r="A160" s="42" t="s">
        <v>937</v>
      </c>
      <c r="B160" s="14" t="s">
        <v>260</v>
      </c>
      <c r="C160" s="7" t="s">
        <v>927</v>
      </c>
      <c r="D160" s="105"/>
      <c r="E160" s="43" t="s">
        <v>595</v>
      </c>
      <c r="F160" s="43" t="s">
        <v>481</v>
      </c>
      <c r="G160" s="21" t="s">
        <v>580</v>
      </c>
    </row>
    <row r="161" spans="1:16384" ht="72">
      <c r="A161" s="42" t="s">
        <v>938</v>
      </c>
      <c r="B161" s="14" t="s">
        <v>262</v>
      </c>
      <c r="C161" s="7" t="s">
        <v>928</v>
      </c>
      <c r="D161" s="105" t="s">
        <v>621</v>
      </c>
      <c r="E161" s="30" t="s">
        <v>622</v>
      </c>
      <c r="F161" s="30" t="s">
        <v>623</v>
      </c>
      <c r="G161" s="21" t="s">
        <v>580</v>
      </c>
    </row>
    <row r="162" spans="1:16384" ht="72">
      <c r="A162" s="42" t="s">
        <v>939</v>
      </c>
      <c r="B162" s="14" t="s">
        <v>918</v>
      </c>
      <c r="C162" s="7" t="s">
        <v>929</v>
      </c>
      <c r="D162" s="105"/>
      <c r="E162" s="19" t="s">
        <v>399</v>
      </c>
      <c r="F162" s="19" t="s">
        <v>400</v>
      </c>
      <c r="G162" s="21" t="s">
        <v>580</v>
      </c>
    </row>
    <row r="163" spans="1:16384" ht="72">
      <c r="A163" s="42" t="s">
        <v>940</v>
      </c>
      <c r="B163" s="14" t="s">
        <v>263</v>
      </c>
      <c r="C163" s="7" t="s">
        <v>930</v>
      </c>
      <c r="D163" s="105"/>
      <c r="E163" s="30" t="s">
        <v>695</v>
      </c>
      <c r="F163" s="19" t="s">
        <v>402</v>
      </c>
      <c r="G163" s="21" t="s">
        <v>580</v>
      </c>
    </row>
    <row r="164" spans="1:16384" ht="57.6">
      <c r="A164" s="45" t="s">
        <v>941</v>
      </c>
      <c r="B164" s="46" t="s">
        <v>264</v>
      </c>
      <c r="C164" s="38" t="s">
        <v>917</v>
      </c>
      <c r="D164" s="31"/>
      <c r="E164" s="24" t="s">
        <v>756</v>
      </c>
      <c r="F164" s="24" t="s">
        <v>645</v>
      </c>
      <c r="G164" s="26" t="s">
        <v>19</v>
      </c>
      <c r="O164" s="37"/>
      <c r="P164" s="38"/>
      <c r="Q164" s="38"/>
      <c r="R164" s="31"/>
      <c r="S164" s="24"/>
      <c r="T164" s="24"/>
      <c r="U164" s="26"/>
      <c r="V164" s="37"/>
      <c r="W164" s="38"/>
      <c r="X164" s="38"/>
      <c r="Y164" s="31"/>
      <c r="Z164" s="24"/>
      <c r="AA164" s="24"/>
      <c r="AB164" s="26"/>
      <c r="AC164" s="37"/>
      <c r="AD164" s="38"/>
      <c r="AE164" s="38"/>
      <c r="AF164" s="31"/>
      <c r="AG164" s="24"/>
      <c r="AH164" s="24"/>
      <c r="AI164" s="26"/>
      <c r="AJ164" s="37"/>
      <c r="AK164" s="38"/>
      <c r="AL164" s="38"/>
      <c r="AM164" s="31"/>
      <c r="AN164" s="24"/>
      <c r="AO164" s="24"/>
      <c r="AP164" s="26"/>
      <c r="AQ164" s="37"/>
      <c r="AR164" s="38"/>
      <c r="AS164" s="38"/>
      <c r="AT164" s="31"/>
      <c r="AU164" s="24"/>
      <c r="AV164" s="24"/>
      <c r="AW164" s="26"/>
      <c r="AX164" s="37"/>
      <c r="AY164" s="38"/>
      <c r="AZ164" s="38"/>
      <c r="BA164" s="31"/>
      <c r="BB164" s="24"/>
      <c r="BC164" s="24"/>
      <c r="BD164" s="26"/>
      <c r="BE164" s="37"/>
      <c r="BF164" s="38"/>
      <c r="BG164" s="38"/>
      <c r="BH164" s="31"/>
      <c r="BI164" s="24"/>
      <c r="BJ164" s="24"/>
      <c r="BK164" s="26"/>
      <c r="BL164" s="37"/>
      <c r="BM164" s="38"/>
      <c r="BN164" s="38"/>
      <c r="BO164" s="31"/>
      <c r="BP164" s="24"/>
      <c r="BQ164" s="24"/>
      <c r="BR164" s="26"/>
      <c r="BS164" s="37"/>
      <c r="BT164" s="38"/>
      <c r="BU164" s="38"/>
      <c r="BV164" s="31"/>
      <c r="BW164" s="24"/>
      <c r="BX164" s="24"/>
      <c r="BY164" s="26"/>
      <c r="BZ164" s="37"/>
      <c r="CA164" s="38"/>
      <c r="CB164" s="38"/>
      <c r="CC164" s="31"/>
      <c r="CD164" s="24"/>
      <c r="CE164" s="24"/>
      <c r="CF164" s="26"/>
      <c r="CG164" s="37"/>
      <c r="CH164" s="38"/>
      <c r="CI164" s="38"/>
      <c r="CJ164" s="31"/>
      <c r="CK164" s="24"/>
      <c r="CL164" s="24"/>
      <c r="CM164" s="26"/>
      <c r="CN164" s="37"/>
      <c r="CO164" s="38"/>
      <c r="CP164" s="38"/>
      <c r="CQ164" s="31"/>
      <c r="CR164" s="24"/>
      <c r="CS164" s="24"/>
      <c r="CT164" s="26"/>
      <c r="CU164" s="37"/>
      <c r="CV164" s="38"/>
      <c r="CW164" s="38"/>
      <c r="CX164" s="31"/>
      <c r="CY164" s="24"/>
      <c r="CZ164" s="24"/>
      <c r="DA164" s="26"/>
      <c r="DB164" s="37"/>
      <c r="DC164" s="38"/>
      <c r="DD164" s="38"/>
      <c r="DE164" s="31"/>
      <c r="DF164" s="24"/>
      <c r="DG164" s="24"/>
      <c r="DH164" s="26"/>
      <c r="DI164" s="37"/>
      <c r="DJ164" s="38"/>
      <c r="DK164" s="38"/>
      <c r="DL164" s="31"/>
      <c r="DM164" s="24"/>
      <c r="DN164" s="24"/>
      <c r="DO164" s="26"/>
      <c r="DP164" s="37"/>
      <c r="DQ164" s="38"/>
      <c r="DR164" s="38"/>
      <c r="DS164" s="31"/>
      <c r="DT164" s="24"/>
      <c r="DU164" s="24"/>
      <c r="DV164" s="26"/>
      <c r="DW164" s="37"/>
      <c r="DX164" s="38"/>
      <c r="DY164" s="38"/>
      <c r="DZ164" s="31"/>
      <c r="EA164" s="24"/>
      <c r="EB164" s="24"/>
      <c r="EC164" s="26"/>
      <c r="ED164" s="37"/>
      <c r="EE164" s="38"/>
      <c r="EF164" s="38"/>
      <c r="EG164" s="31"/>
      <c r="EH164" s="24"/>
      <c r="EI164" s="24"/>
      <c r="EJ164" s="26"/>
      <c r="EK164" s="37"/>
      <c r="EL164" s="38"/>
      <c r="EM164" s="38"/>
      <c r="EN164" s="31"/>
      <c r="EO164" s="24"/>
      <c r="EP164" s="24"/>
      <c r="EQ164" s="26"/>
      <c r="ER164" s="37"/>
      <c r="ES164" s="38"/>
      <c r="ET164" s="38"/>
      <c r="EU164" s="31"/>
      <c r="EV164" s="24"/>
      <c r="EW164" s="24"/>
      <c r="EX164" s="26"/>
      <c r="EY164" s="37"/>
      <c r="EZ164" s="38"/>
      <c r="FA164" s="38"/>
      <c r="FB164" s="31"/>
      <c r="FC164" s="24"/>
      <c r="FD164" s="24"/>
      <c r="FE164" s="26"/>
      <c r="FF164" s="37"/>
      <c r="FG164" s="38"/>
      <c r="FH164" s="38"/>
      <c r="FI164" s="31"/>
      <c r="FJ164" s="24"/>
      <c r="FK164" s="24"/>
      <c r="FL164" s="26"/>
      <c r="FM164" s="37"/>
      <c r="FN164" s="38"/>
      <c r="FO164" s="38"/>
      <c r="FP164" s="31"/>
      <c r="FQ164" s="24"/>
      <c r="FR164" s="24"/>
      <c r="FS164" s="26"/>
      <c r="FT164" s="37"/>
      <c r="FU164" s="38"/>
      <c r="FV164" s="38"/>
      <c r="FW164" s="31"/>
      <c r="FX164" s="24"/>
      <c r="FY164" s="24"/>
      <c r="FZ164" s="26"/>
      <c r="GA164" s="37"/>
      <c r="GB164" s="38"/>
      <c r="GC164" s="38"/>
      <c r="GD164" s="31"/>
      <c r="GE164" s="24"/>
      <c r="GF164" s="24"/>
      <c r="GG164" s="26"/>
      <c r="GH164" s="37"/>
      <c r="GI164" s="38"/>
      <c r="GJ164" s="38"/>
      <c r="GK164" s="31"/>
      <c r="GL164" s="24"/>
      <c r="GM164" s="24"/>
      <c r="GN164" s="26"/>
      <c r="GO164" s="37"/>
      <c r="GP164" s="38"/>
      <c r="GQ164" s="38"/>
      <c r="GR164" s="31"/>
      <c r="GS164" s="24"/>
      <c r="GT164" s="24"/>
      <c r="GU164" s="26"/>
      <c r="GV164" s="37"/>
      <c r="GW164" s="38"/>
      <c r="GX164" s="38"/>
      <c r="GY164" s="31"/>
      <c r="GZ164" s="24"/>
      <c r="HA164" s="24"/>
      <c r="HB164" s="26"/>
      <c r="HC164" s="37"/>
      <c r="HD164" s="38"/>
      <c r="HE164" s="38"/>
      <c r="HF164" s="31"/>
      <c r="HG164" s="24"/>
      <c r="HH164" s="24"/>
      <c r="HI164" s="26"/>
      <c r="HJ164" s="37"/>
      <c r="HK164" s="38"/>
      <c r="HL164" s="38"/>
      <c r="HM164" s="31"/>
      <c r="HN164" s="24"/>
      <c r="HO164" s="24"/>
      <c r="HP164" s="26"/>
      <c r="HQ164" s="37"/>
      <c r="HR164" s="38"/>
      <c r="HS164" s="38"/>
      <c r="HT164" s="31"/>
      <c r="HU164" s="24"/>
      <c r="HV164" s="24"/>
      <c r="HW164" s="26"/>
      <c r="HX164" s="37"/>
      <c r="HY164" s="38"/>
      <c r="HZ164" s="38"/>
      <c r="IA164" s="31"/>
      <c r="IB164" s="24"/>
      <c r="IC164" s="24"/>
      <c r="ID164" s="26"/>
      <c r="IE164" s="37"/>
      <c r="IF164" s="38"/>
      <c r="IG164" s="38"/>
      <c r="IH164" s="31"/>
      <c r="II164" s="24"/>
      <c r="IJ164" s="24"/>
      <c r="IK164" s="26"/>
      <c r="IL164" s="37"/>
      <c r="IM164" s="38"/>
      <c r="IN164" s="38"/>
      <c r="IO164" s="31"/>
      <c r="IP164" s="24"/>
      <c r="IQ164" s="24"/>
      <c r="IR164" s="26"/>
      <c r="IS164" s="37"/>
      <c r="IT164" s="38"/>
      <c r="IU164" s="38"/>
      <c r="IV164" s="31"/>
      <c r="IW164" s="24"/>
      <c r="IX164" s="24"/>
      <c r="IY164" s="26"/>
      <c r="IZ164" s="37"/>
      <c r="JA164" s="38"/>
      <c r="JB164" s="38"/>
      <c r="JC164" s="31"/>
      <c r="JD164" s="24"/>
      <c r="JE164" s="24"/>
      <c r="JF164" s="26"/>
      <c r="JG164" s="37"/>
      <c r="JH164" s="38"/>
      <c r="JI164" s="38"/>
      <c r="JJ164" s="31"/>
      <c r="JK164" s="24"/>
      <c r="JL164" s="24"/>
      <c r="JM164" s="26"/>
      <c r="JN164" s="37"/>
      <c r="JO164" s="38"/>
      <c r="JP164" s="38"/>
      <c r="JQ164" s="31"/>
      <c r="JR164" s="24"/>
      <c r="JS164" s="24"/>
      <c r="JT164" s="26"/>
      <c r="JU164" s="37"/>
      <c r="JV164" s="38"/>
      <c r="JW164" s="38"/>
      <c r="JX164" s="31"/>
      <c r="JY164" s="24"/>
      <c r="JZ164" s="24"/>
      <c r="KA164" s="26"/>
      <c r="KB164" s="37"/>
      <c r="KC164" s="38"/>
      <c r="KD164" s="38"/>
      <c r="KE164" s="31"/>
      <c r="KF164" s="24"/>
      <c r="KG164" s="24"/>
      <c r="KH164" s="26"/>
      <c r="KI164" s="37"/>
      <c r="KJ164" s="38"/>
      <c r="KK164" s="38"/>
      <c r="KL164" s="31"/>
      <c r="KM164" s="24"/>
      <c r="KN164" s="24"/>
      <c r="KO164" s="26"/>
      <c r="KP164" s="37"/>
      <c r="KQ164" s="38"/>
      <c r="KR164" s="38"/>
      <c r="KS164" s="31"/>
      <c r="KT164" s="24"/>
      <c r="KU164" s="24"/>
      <c r="KV164" s="26"/>
      <c r="KW164" s="37"/>
      <c r="KX164" s="38"/>
      <c r="KY164" s="38"/>
      <c r="KZ164" s="31"/>
      <c r="LA164" s="24"/>
      <c r="LB164" s="24"/>
      <c r="LC164" s="26"/>
      <c r="LD164" s="37"/>
      <c r="LE164" s="38"/>
      <c r="LF164" s="38"/>
      <c r="LG164" s="31"/>
      <c r="LH164" s="24"/>
      <c r="LI164" s="24"/>
      <c r="LJ164" s="26"/>
      <c r="LK164" s="37"/>
      <c r="LL164" s="38"/>
      <c r="LM164" s="38"/>
      <c r="LN164" s="31"/>
      <c r="LO164" s="24"/>
      <c r="LP164" s="24"/>
      <c r="LQ164" s="26"/>
      <c r="LR164" s="37"/>
      <c r="LS164" s="38"/>
      <c r="LT164" s="38"/>
      <c r="LU164" s="31"/>
      <c r="LV164" s="24"/>
      <c r="LW164" s="24"/>
      <c r="LX164" s="26"/>
      <c r="LY164" s="37"/>
      <c r="LZ164" s="38"/>
      <c r="MA164" s="38"/>
      <c r="MB164" s="31"/>
      <c r="MC164" s="24"/>
      <c r="MD164" s="24"/>
      <c r="ME164" s="26"/>
      <c r="MF164" s="37"/>
      <c r="MG164" s="38"/>
      <c r="MH164" s="38"/>
      <c r="MI164" s="31"/>
      <c r="MJ164" s="24"/>
      <c r="MK164" s="24"/>
      <c r="ML164" s="26"/>
      <c r="MM164" s="37"/>
      <c r="MN164" s="38"/>
      <c r="MO164" s="38"/>
      <c r="MP164" s="31"/>
      <c r="MQ164" s="24"/>
      <c r="MR164" s="24"/>
      <c r="MS164" s="26"/>
      <c r="MT164" s="37"/>
      <c r="MU164" s="38"/>
      <c r="MV164" s="38"/>
      <c r="MW164" s="31"/>
      <c r="MX164" s="24"/>
      <c r="MY164" s="24"/>
      <c r="MZ164" s="26"/>
      <c r="NA164" s="37"/>
      <c r="NB164" s="38"/>
      <c r="NC164" s="38"/>
      <c r="ND164" s="31"/>
      <c r="NE164" s="24"/>
      <c r="NF164" s="24"/>
      <c r="NG164" s="26"/>
      <c r="NH164" s="37"/>
      <c r="NI164" s="38"/>
      <c r="NJ164" s="38"/>
      <c r="NK164" s="31"/>
      <c r="NL164" s="24"/>
      <c r="NM164" s="24"/>
      <c r="NN164" s="26"/>
      <c r="NO164" s="37"/>
      <c r="NP164" s="38"/>
      <c r="NQ164" s="38"/>
      <c r="NR164" s="31"/>
      <c r="NS164" s="24"/>
      <c r="NT164" s="24"/>
      <c r="NU164" s="26"/>
      <c r="NV164" s="37"/>
      <c r="NW164" s="38"/>
      <c r="NX164" s="38"/>
      <c r="NY164" s="31"/>
      <c r="NZ164" s="24"/>
      <c r="OA164" s="24"/>
      <c r="OB164" s="26"/>
      <c r="OC164" s="37"/>
      <c r="OD164" s="38"/>
      <c r="OE164" s="38"/>
      <c r="OF164" s="31"/>
      <c r="OG164" s="24"/>
      <c r="OH164" s="24"/>
      <c r="OI164" s="26"/>
      <c r="OJ164" s="37"/>
      <c r="OK164" s="38"/>
      <c r="OL164" s="38"/>
      <c r="OM164" s="31"/>
      <c r="ON164" s="24"/>
      <c r="OO164" s="24"/>
      <c r="OP164" s="26"/>
      <c r="OQ164" s="37"/>
      <c r="OR164" s="38"/>
      <c r="OS164" s="38"/>
      <c r="OT164" s="31"/>
      <c r="OU164" s="24"/>
      <c r="OV164" s="24"/>
      <c r="OW164" s="26"/>
      <c r="OX164" s="37"/>
      <c r="OY164" s="38"/>
      <c r="OZ164" s="38"/>
      <c r="PA164" s="31"/>
      <c r="PB164" s="24"/>
      <c r="PC164" s="24"/>
      <c r="PD164" s="26"/>
      <c r="PE164" s="37"/>
      <c r="PF164" s="38"/>
      <c r="PG164" s="38"/>
      <c r="PH164" s="31"/>
      <c r="PI164" s="24"/>
      <c r="PJ164" s="24"/>
      <c r="PK164" s="26"/>
      <c r="PL164" s="37"/>
      <c r="PM164" s="38"/>
      <c r="PN164" s="38"/>
      <c r="PO164" s="31"/>
      <c r="PP164" s="24"/>
      <c r="PQ164" s="24"/>
      <c r="PR164" s="26"/>
      <c r="PS164" s="37"/>
      <c r="PT164" s="38"/>
      <c r="PU164" s="38"/>
      <c r="PV164" s="31"/>
      <c r="PW164" s="24"/>
      <c r="PX164" s="24"/>
      <c r="PY164" s="26"/>
      <c r="PZ164" s="37"/>
      <c r="QA164" s="38"/>
      <c r="QB164" s="38"/>
      <c r="QC164" s="31"/>
      <c r="QD164" s="24"/>
      <c r="QE164" s="24"/>
      <c r="QF164" s="26"/>
      <c r="QG164" s="37"/>
      <c r="QH164" s="38"/>
      <c r="QI164" s="38"/>
      <c r="QJ164" s="31"/>
      <c r="QK164" s="24"/>
      <c r="QL164" s="24"/>
      <c r="QM164" s="26"/>
      <c r="QN164" s="37"/>
      <c r="QO164" s="38"/>
      <c r="QP164" s="38"/>
      <c r="QQ164" s="31"/>
      <c r="QR164" s="24"/>
      <c r="QS164" s="24"/>
      <c r="QT164" s="26"/>
      <c r="QU164" s="37"/>
      <c r="QV164" s="38"/>
      <c r="QW164" s="38"/>
      <c r="QX164" s="31"/>
      <c r="QY164" s="24"/>
      <c r="QZ164" s="24"/>
      <c r="RA164" s="26"/>
      <c r="RB164" s="37"/>
      <c r="RC164" s="38"/>
      <c r="RD164" s="38"/>
      <c r="RE164" s="31"/>
      <c r="RF164" s="24"/>
      <c r="RG164" s="24"/>
      <c r="RH164" s="26"/>
      <c r="RI164" s="37"/>
      <c r="RJ164" s="38"/>
      <c r="RK164" s="38"/>
      <c r="RL164" s="31"/>
      <c r="RM164" s="24"/>
      <c r="RN164" s="24"/>
      <c r="RO164" s="26"/>
      <c r="RP164" s="37"/>
      <c r="RQ164" s="38"/>
      <c r="RR164" s="38"/>
      <c r="RS164" s="31"/>
      <c r="RT164" s="24"/>
      <c r="RU164" s="24"/>
      <c r="RV164" s="26"/>
      <c r="RW164" s="37"/>
      <c r="RX164" s="38"/>
      <c r="RY164" s="38"/>
      <c r="RZ164" s="31"/>
      <c r="SA164" s="24"/>
      <c r="SB164" s="24"/>
      <c r="SC164" s="26"/>
      <c r="SD164" s="37"/>
      <c r="SE164" s="38"/>
      <c r="SF164" s="38"/>
      <c r="SG164" s="31"/>
      <c r="SH164" s="24"/>
      <c r="SI164" s="24"/>
      <c r="SJ164" s="26"/>
      <c r="SK164" s="37"/>
      <c r="SL164" s="38"/>
      <c r="SM164" s="38"/>
      <c r="SN164" s="31"/>
      <c r="SO164" s="24"/>
      <c r="SP164" s="24"/>
      <c r="SQ164" s="26"/>
      <c r="SR164" s="37"/>
      <c r="SS164" s="38"/>
      <c r="ST164" s="38"/>
      <c r="SU164" s="31"/>
      <c r="SV164" s="24"/>
      <c r="SW164" s="24"/>
      <c r="SX164" s="26"/>
      <c r="SY164" s="37"/>
      <c r="SZ164" s="38"/>
      <c r="TA164" s="38"/>
      <c r="TB164" s="31"/>
      <c r="TC164" s="24"/>
      <c r="TD164" s="24"/>
      <c r="TE164" s="26"/>
      <c r="TF164" s="37"/>
      <c r="TG164" s="38"/>
      <c r="TH164" s="38"/>
      <c r="TI164" s="31"/>
      <c r="TJ164" s="24"/>
      <c r="TK164" s="24"/>
      <c r="TL164" s="26"/>
      <c r="TM164" s="37"/>
      <c r="TN164" s="38"/>
      <c r="TO164" s="38"/>
      <c r="TP164" s="31"/>
      <c r="TQ164" s="24"/>
      <c r="TR164" s="24"/>
      <c r="TS164" s="26"/>
      <c r="TT164" s="37"/>
      <c r="TU164" s="38"/>
      <c r="TV164" s="38"/>
      <c r="TW164" s="31"/>
      <c r="TX164" s="24"/>
      <c r="TY164" s="24"/>
      <c r="TZ164" s="26"/>
      <c r="UA164" s="37"/>
      <c r="UB164" s="38"/>
      <c r="UC164" s="38"/>
      <c r="UD164" s="31"/>
      <c r="UE164" s="24"/>
      <c r="UF164" s="24"/>
      <c r="UG164" s="26"/>
      <c r="UH164" s="37"/>
      <c r="UI164" s="38"/>
      <c r="UJ164" s="38"/>
      <c r="UK164" s="31"/>
      <c r="UL164" s="24"/>
      <c r="UM164" s="24"/>
      <c r="UN164" s="26"/>
      <c r="UO164" s="37"/>
      <c r="UP164" s="38"/>
      <c r="UQ164" s="38"/>
      <c r="UR164" s="31"/>
      <c r="US164" s="24"/>
      <c r="UT164" s="24"/>
      <c r="UU164" s="26"/>
      <c r="UV164" s="37"/>
      <c r="UW164" s="38"/>
      <c r="UX164" s="38"/>
      <c r="UY164" s="31"/>
      <c r="UZ164" s="24"/>
      <c r="VA164" s="24"/>
      <c r="VB164" s="26"/>
      <c r="VC164" s="37"/>
      <c r="VD164" s="38"/>
      <c r="VE164" s="38"/>
      <c r="VF164" s="31"/>
      <c r="VG164" s="24"/>
      <c r="VH164" s="24"/>
      <c r="VI164" s="26"/>
      <c r="VJ164" s="37"/>
      <c r="VK164" s="38"/>
      <c r="VL164" s="38"/>
      <c r="VM164" s="31"/>
      <c r="VN164" s="24"/>
      <c r="VO164" s="24"/>
      <c r="VP164" s="26"/>
      <c r="VQ164" s="37"/>
      <c r="VR164" s="38"/>
      <c r="VS164" s="38"/>
      <c r="VT164" s="31"/>
      <c r="VU164" s="24"/>
      <c r="VV164" s="24"/>
      <c r="VW164" s="26"/>
      <c r="VX164" s="37"/>
      <c r="VY164" s="38"/>
      <c r="VZ164" s="38"/>
      <c r="WA164" s="31"/>
      <c r="WB164" s="24"/>
      <c r="WC164" s="24"/>
      <c r="WD164" s="26"/>
      <c r="WE164" s="37"/>
      <c r="WF164" s="38"/>
      <c r="WG164" s="38"/>
      <c r="WH164" s="31"/>
      <c r="WI164" s="24"/>
      <c r="WJ164" s="24"/>
      <c r="WK164" s="26"/>
      <c r="WL164" s="37"/>
      <c r="WM164" s="38"/>
      <c r="WN164" s="38"/>
      <c r="WO164" s="31"/>
      <c r="WP164" s="24"/>
      <c r="WQ164" s="24"/>
      <c r="WR164" s="26"/>
      <c r="WS164" s="37"/>
      <c r="WT164" s="38"/>
      <c r="WU164" s="38"/>
      <c r="WV164" s="31"/>
      <c r="WW164" s="24"/>
      <c r="WX164" s="24"/>
      <c r="WY164" s="26"/>
      <c r="WZ164" s="37"/>
      <c r="XA164" s="38"/>
      <c r="XB164" s="38"/>
      <c r="XC164" s="31"/>
      <c r="XD164" s="24"/>
      <c r="XE164" s="24"/>
      <c r="XF164" s="26"/>
      <c r="XG164" s="37"/>
      <c r="XH164" s="38"/>
      <c r="XI164" s="38"/>
      <c r="XJ164" s="31"/>
      <c r="XK164" s="24"/>
      <c r="XL164" s="24"/>
      <c r="XM164" s="26"/>
      <c r="XN164" s="37"/>
      <c r="XO164" s="38"/>
      <c r="XP164" s="38"/>
      <c r="XQ164" s="31"/>
      <c r="XR164" s="24"/>
      <c r="XS164" s="24"/>
      <c r="XT164" s="26"/>
      <c r="XU164" s="37"/>
      <c r="XV164" s="38"/>
      <c r="XW164" s="38"/>
      <c r="XX164" s="31"/>
      <c r="XY164" s="24"/>
      <c r="XZ164" s="24"/>
      <c r="YA164" s="26"/>
      <c r="YB164" s="37"/>
      <c r="YC164" s="38"/>
      <c r="YD164" s="38"/>
      <c r="YE164" s="31"/>
      <c r="YF164" s="24"/>
      <c r="YG164" s="24"/>
      <c r="YH164" s="26"/>
      <c r="YI164" s="37"/>
      <c r="YJ164" s="38"/>
      <c r="YK164" s="38"/>
      <c r="YL164" s="31"/>
      <c r="YM164" s="24"/>
      <c r="YN164" s="24"/>
      <c r="YO164" s="26"/>
      <c r="YP164" s="37"/>
      <c r="YQ164" s="38"/>
      <c r="YR164" s="38"/>
      <c r="YS164" s="31"/>
      <c r="YT164" s="24"/>
      <c r="YU164" s="24"/>
      <c r="YV164" s="26"/>
      <c r="YW164" s="37"/>
      <c r="YX164" s="38"/>
      <c r="YY164" s="38"/>
      <c r="YZ164" s="31"/>
      <c r="ZA164" s="24"/>
      <c r="ZB164" s="24"/>
      <c r="ZC164" s="26"/>
      <c r="ZD164" s="37"/>
      <c r="ZE164" s="38"/>
      <c r="ZF164" s="38"/>
      <c r="ZG164" s="31"/>
      <c r="ZH164" s="24"/>
      <c r="ZI164" s="24"/>
      <c r="ZJ164" s="26"/>
      <c r="ZK164" s="37"/>
      <c r="ZL164" s="38"/>
      <c r="ZM164" s="38"/>
      <c r="ZN164" s="31"/>
      <c r="ZO164" s="24"/>
      <c r="ZP164" s="24"/>
      <c r="ZQ164" s="26"/>
      <c r="ZR164" s="37"/>
      <c r="ZS164" s="38"/>
      <c r="ZT164" s="38"/>
      <c r="ZU164" s="31"/>
      <c r="ZV164" s="24"/>
      <c r="ZW164" s="24"/>
      <c r="ZX164" s="26"/>
      <c r="ZY164" s="37"/>
      <c r="ZZ164" s="38"/>
      <c r="AAA164" s="38"/>
      <c r="AAB164" s="31"/>
      <c r="AAC164" s="24"/>
      <c r="AAD164" s="24"/>
      <c r="AAE164" s="26"/>
      <c r="AAF164" s="37"/>
      <c r="AAG164" s="38"/>
      <c r="AAH164" s="38"/>
      <c r="AAI164" s="31"/>
      <c r="AAJ164" s="24"/>
      <c r="AAK164" s="24"/>
      <c r="AAL164" s="26"/>
      <c r="AAM164" s="37"/>
      <c r="AAN164" s="38"/>
      <c r="AAO164" s="38"/>
      <c r="AAP164" s="31"/>
      <c r="AAQ164" s="24"/>
      <c r="AAR164" s="24"/>
      <c r="AAS164" s="26"/>
      <c r="AAT164" s="37"/>
      <c r="AAU164" s="38"/>
      <c r="AAV164" s="38"/>
      <c r="AAW164" s="31"/>
      <c r="AAX164" s="24"/>
      <c r="AAY164" s="24"/>
      <c r="AAZ164" s="26"/>
      <c r="ABA164" s="37"/>
      <c r="ABB164" s="38"/>
      <c r="ABC164" s="38"/>
      <c r="ABD164" s="31"/>
      <c r="ABE164" s="24"/>
      <c r="ABF164" s="24"/>
      <c r="ABG164" s="26"/>
      <c r="ABH164" s="37"/>
      <c r="ABI164" s="38"/>
      <c r="ABJ164" s="38"/>
      <c r="ABK164" s="31"/>
      <c r="ABL164" s="24"/>
      <c r="ABM164" s="24"/>
      <c r="ABN164" s="26"/>
      <c r="ABO164" s="37"/>
      <c r="ABP164" s="38"/>
      <c r="ABQ164" s="38"/>
      <c r="ABR164" s="31"/>
      <c r="ABS164" s="24"/>
      <c r="ABT164" s="24"/>
      <c r="ABU164" s="26"/>
      <c r="ABV164" s="37"/>
      <c r="ABW164" s="38"/>
      <c r="ABX164" s="38"/>
      <c r="ABY164" s="31"/>
      <c r="ABZ164" s="24"/>
      <c r="ACA164" s="24"/>
      <c r="ACB164" s="26"/>
      <c r="ACC164" s="37"/>
      <c r="ACD164" s="38"/>
      <c r="ACE164" s="38"/>
      <c r="ACF164" s="31"/>
      <c r="ACG164" s="24"/>
      <c r="ACH164" s="24"/>
      <c r="ACI164" s="26"/>
      <c r="ACJ164" s="37"/>
      <c r="ACK164" s="38"/>
      <c r="ACL164" s="38"/>
      <c r="ACM164" s="31"/>
      <c r="ACN164" s="24"/>
      <c r="ACO164" s="24"/>
      <c r="ACP164" s="26"/>
      <c r="ACQ164" s="37"/>
      <c r="ACR164" s="38"/>
      <c r="ACS164" s="38"/>
      <c r="ACT164" s="31"/>
      <c r="ACU164" s="24"/>
      <c r="ACV164" s="24"/>
      <c r="ACW164" s="26"/>
      <c r="ACX164" s="37"/>
      <c r="ACY164" s="38"/>
      <c r="ACZ164" s="38"/>
      <c r="ADA164" s="31"/>
      <c r="ADB164" s="24"/>
      <c r="ADC164" s="24"/>
      <c r="ADD164" s="26"/>
      <c r="ADE164" s="37"/>
      <c r="ADF164" s="38"/>
      <c r="ADG164" s="38"/>
      <c r="ADH164" s="31"/>
      <c r="ADI164" s="24"/>
      <c r="ADJ164" s="24"/>
      <c r="ADK164" s="26"/>
      <c r="ADL164" s="37"/>
      <c r="ADM164" s="38"/>
      <c r="ADN164" s="38"/>
      <c r="ADO164" s="31"/>
      <c r="ADP164" s="24"/>
      <c r="ADQ164" s="24"/>
      <c r="ADR164" s="26"/>
      <c r="ADS164" s="37"/>
      <c r="ADT164" s="38"/>
      <c r="ADU164" s="38"/>
      <c r="ADV164" s="31"/>
      <c r="ADW164" s="24"/>
      <c r="ADX164" s="24"/>
      <c r="ADY164" s="26"/>
      <c r="ADZ164" s="37"/>
      <c r="AEA164" s="38"/>
      <c r="AEB164" s="38"/>
      <c r="AEC164" s="31"/>
      <c r="AED164" s="24"/>
      <c r="AEE164" s="24"/>
      <c r="AEF164" s="26"/>
      <c r="AEG164" s="37"/>
      <c r="AEH164" s="38"/>
      <c r="AEI164" s="38"/>
      <c r="AEJ164" s="31"/>
      <c r="AEK164" s="24"/>
      <c r="AEL164" s="24"/>
      <c r="AEM164" s="26"/>
      <c r="AEN164" s="37"/>
      <c r="AEO164" s="38"/>
      <c r="AEP164" s="38"/>
      <c r="AEQ164" s="31"/>
      <c r="AER164" s="24"/>
      <c r="AES164" s="24"/>
      <c r="AET164" s="26"/>
      <c r="AEU164" s="37"/>
      <c r="AEV164" s="38"/>
      <c r="AEW164" s="38"/>
      <c r="AEX164" s="31"/>
      <c r="AEY164" s="24"/>
      <c r="AEZ164" s="24"/>
      <c r="AFA164" s="26"/>
      <c r="AFB164" s="37"/>
      <c r="AFC164" s="38"/>
      <c r="AFD164" s="38"/>
      <c r="AFE164" s="31"/>
      <c r="AFF164" s="24"/>
      <c r="AFG164" s="24"/>
      <c r="AFH164" s="26"/>
      <c r="AFI164" s="37"/>
      <c r="AFJ164" s="38"/>
      <c r="AFK164" s="38"/>
      <c r="AFL164" s="31"/>
      <c r="AFM164" s="24"/>
      <c r="AFN164" s="24"/>
      <c r="AFO164" s="26"/>
      <c r="AFP164" s="37"/>
      <c r="AFQ164" s="38"/>
      <c r="AFR164" s="38"/>
      <c r="AFS164" s="31"/>
      <c r="AFT164" s="24"/>
      <c r="AFU164" s="24"/>
      <c r="AFV164" s="26"/>
      <c r="AFW164" s="37"/>
      <c r="AFX164" s="38"/>
      <c r="AFY164" s="38"/>
      <c r="AFZ164" s="31"/>
      <c r="AGA164" s="24"/>
      <c r="AGB164" s="24"/>
      <c r="AGC164" s="26"/>
      <c r="AGD164" s="37"/>
      <c r="AGE164" s="38"/>
      <c r="AGF164" s="38"/>
      <c r="AGG164" s="31"/>
      <c r="AGH164" s="24"/>
      <c r="AGI164" s="24"/>
      <c r="AGJ164" s="26"/>
      <c r="AGK164" s="37"/>
      <c r="AGL164" s="38"/>
      <c r="AGM164" s="38"/>
      <c r="AGN164" s="31"/>
      <c r="AGO164" s="24"/>
      <c r="AGP164" s="24"/>
      <c r="AGQ164" s="26"/>
      <c r="AGR164" s="37"/>
      <c r="AGS164" s="38"/>
      <c r="AGT164" s="38"/>
      <c r="AGU164" s="31"/>
      <c r="AGV164" s="24"/>
      <c r="AGW164" s="24"/>
      <c r="AGX164" s="26"/>
      <c r="AGY164" s="37"/>
      <c r="AGZ164" s="38"/>
      <c r="AHA164" s="38"/>
      <c r="AHB164" s="31"/>
      <c r="AHC164" s="24"/>
      <c r="AHD164" s="24"/>
      <c r="AHE164" s="26"/>
      <c r="AHF164" s="37"/>
      <c r="AHG164" s="38"/>
      <c r="AHH164" s="38"/>
      <c r="AHI164" s="31"/>
      <c r="AHJ164" s="24"/>
      <c r="AHK164" s="24"/>
      <c r="AHL164" s="26"/>
      <c r="AHM164" s="37"/>
      <c r="AHN164" s="38"/>
      <c r="AHO164" s="38"/>
      <c r="AHP164" s="31"/>
      <c r="AHQ164" s="24"/>
      <c r="AHR164" s="24"/>
      <c r="AHS164" s="26"/>
      <c r="AHT164" s="37"/>
      <c r="AHU164" s="38"/>
      <c r="AHV164" s="38"/>
      <c r="AHW164" s="31"/>
      <c r="AHX164" s="24"/>
      <c r="AHY164" s="24"/>
      <c r="AHZ164" s="26"/>
      <c r="AIA164" s="37"/>
      <c r="AIB164" s="38"/>
      <c r="AIC164" s="38"/>
      <c r="AID164" s="31"/>
      <c r="AIE164" s="24"/>
      <c r="AIF164" s="24"/>
      <c r="AIG164" s="26"/>
      <c r="AIH164" s="37"/>
      <c r="AII164" s="38"/>
      <c r="AIJ164" s="38"/>
      <c r="AIK164" s="31"/>
      <c r="AIL164" s="24"/>
      <c r="AIM164" s="24"/>
      <c r="AIN164" s="26"/>
      <c r="AIO164" s="37"/>
      <c r="AIP164" s="38"/>
      <c r="AIQ164" s="38"/>
      <c r="AIR164" s="31"/>
      <c r="AIS164" s="24"/>
      <c r="AIT164" s="24"/>
      <c r="AIU164" s="26"/>
      <c r="AIV164" s="37"/>
      <c r="AIW164" s="38"/>
      <c r="AIX164" s="38"/>
      <c r="AIY164" s="31"/>
      <c r="AIZ164" s="24"/>
      <c r="AJA164" s="24"/>
      <c r="AJB164" s="26"/>
      <c r="AJC164" s="37"/>
      <c r="AJD164" s="38"/>
      <c r="AJE164" s="38"/>
      <c r="AJF164" s="31"/>
      <c r="AJG164" s="24"/>
      <c r="AJH164" s="24"/>
      <c r="AJI164" s="26"/>
      <c r="AJJ164" s="37"/>
      <c r="AJK164" s="38"/>
      <c r="AJL164" s="38"/>
      <c r="AJM164" s="31"/>
      <c r="AJN164" s="24"/>
      <c r="AJO164" s="24"/>
      <c r="AJP164" s="26"/>
      <c r="AJQ164" s="37"/>
      <c r="AJR164" s="38"/>
      <c r="AJS164" s="38"/>
      <c r="AJT164" s="31"/>
      <c r="AJU164" s="24"/>
      <c r="AJV164" s="24"/>
      <c r="AJW164" s="26"/>
      <c r="AJX164" s="37"/>
      <c r="AJY164" s="38"/>
      <c r="AJZ164" s="38"/>
      <c r="AKA164" s="31"/>
      <c r="AKB164" s="24"/>
      <c r="AKC164" s="24"/>
      <c r="AKD164" s="26"/>
      <c r="AKE164" s="37"/>
      <c r="AKF164" s="38"/>
      <c r="AKG164" s="38"/>
      <c r="AKH164" s="31"/>
      <c r="AKI164" s="24"/>
      <c r="AKJ164" s="24"/>
      <c r="AKK164" s="26"/>
      <c r="AKL164" s="37"/>
      <c r="AKM164" s="38"/>
      <c r="AKN164" s="38"/>
      <c r="AKO164" s="31"/>
      <c r="AKP164" s="24"/>
      <c r="AKQ164" s="24"/>
      <c r="AKR164" s="26"/>
      <c r="AKS164" s="37"/>
      <c r="AKT164" s="38"/>
      <c r="AKU164" s="38"/>
      <c r="AKV164" s="31"/>
      <c r="AKW164" s="24"/>
      <c r="AKX164" s="24"/>
      <c r="AKY164" s="26"/>
      <c r="AKZ164" s="37"/>
      <c r="ALA164" s="38"/>
      <c r="ALB164" s="38"/>
      <c r="ALC164" s="31"/>
      <c r="ALD164" s="24"/>
      <c r="ALE164" s="24"/>
      <c r="ALF164" s="26"/>
      <c r="ALG164" s="37"/>
      <c r="ALH164" s="38"/>
      <c r="ALI164" s="38"/>
      <c r="ALJ164" s="31"/>
      <c r="ALK164" s="24"/>
      <c r="ALL164" s="24"/>
      <c r="ALM164" s="26"/>
      <c r="ALN164" s="37"/>
      <c r="ALO164" s="38"/>
      <c r="ALP164" s="38"/>
      <c r="ALQ164" s="31"/>
      <c r="ALR164" s="24"/>
      <c r="ALS164" s="24"/>
      <c r="ALT164" s="26"/>
      <c r="ALU164" s="37"/>
      <c r="ALV164" s="38"/>
      <c r="ALW164" s="38"/>
      <c r="ALX164" s="31"/>
      <c r="ALY164" s="24"/>
      <c r="ALZ164" s="24"/>
      <c r="AMA164" s="26"/>
      <c r="AMB164" s="37"/>
      <c r="AMC164" s="38"/>
      <c r="AMD164" s="38"/>
      <c r="AME164" s="31"/>
      <c r="AMF164" s="24"/>
      <c r="AMG164" s="24"/>
      <c r="AMH164" s="26"/>
      <c r="AMI164" s="37"/>
      <c r="AMJ164" s="38"/>
      <c r="AMK164" s="38"/>
      <c r="AML164" s="31"/>
      <c r="AMM164" s="24"/>
      <c r="AMN164" s="24"/>
      <c r="AMO164" s="26"/>
      <c r="AMP164" s="37"/>
      <c r="AMQ164" s="38"/>
      <c r="AMR164" s="38"/>
      <c r="AMS164" s="31"/>
      <c r="AMT164" s="24"/>
      <c r="AMU164" s="24"/>
      <c r="AMV164" s="26"/>
      <c r="AMW164" s="37"/>
      <c r="AMX164" s="38"/>
      <c r="AMY164" s="38"/>
      <c r="AMZ164" s="31"/>
      <c r="ANA164" s="24"/>
      <c r="ANB164" s="24"/>
      <c r="ANC164" s="26"/>
      <c r="AND164" s="37"/>
      <c r="ANE164" s="38"/>
      <c r="ANF164" s="38"/>
      <c r="ANG164" s="31"/>
      <c r="ANH164" s="24"/>
      <c r="ANI164" s="24"/>
      <c r="ANJ164" s="26"/>
      <c r="ANK164" s="37"/>
      <c r="ANL164" s="38"/>
      <c r="ANM164" s="38"/>
      <c r="ANN164" s="31"/>
      <c r="ANO164" s="24"/>
      <c r="ANP164" s="24"/>
      <c r="ANQ164" s="26"/>
      <c r="ANR164" s="37"/>
      <c r="ANS164" s="38"/>
      <c r="ANT164" s="38"/>
      <c r="ANU164" s="31"/>
      <c r="ANV164" s="24"/>
      <c r="ANW164" s="24"/>
      <c r="ANX164" s="26"/>
      <c r="ANY164" s="37"/>
      <c r="ANZ164" s="38"/>
      <c r="AOA164" s="38"/>
      <c r="AOB164" s="31"/>
      <c r="AOC164" s="24"/>
      <c r="AOD164" s="24"/>
      <c r="AOE164" s="26"/>
      <c r="AOF164" s="37"/>
      <c r="AOG164" s="38"/>
      <c r="AOH164" s="38"/>
      <c r="AOI164" s="31"/>
      <c r="AOJ164" s="24"/>
      <c r="AOK164" s="24"/>
      <c r="AOL164" s="26"/>
      <c r="AOM164" s="37"/>
      <c r="AON164" s="38"/>
      <c r="AOO164" s="38"/>
      <c r="AOP164" s="31"/>
      <c r="AOQ164" s="24"/>
      <c r="AOR164" s="24"/>
      <c r="AOS164" s="26"/>
      <c r="AOT164" s="37"/>
      <c r="AOU164" s="38"/>
      <c r="AOV164" s="38"/>
      <c r="AOW164" s="31"/>
      <c r="AOX164" s="24"/>
      <c r="AOY164" s="24"/>
      <c r="AOZ164" s="26"/>
      <c r="APA164" s="37"/>
      <c r="APB164" s="38"/>
      <c r="APC164" s="38"/>
      <c r="APD164" s="31"/>
      <c r="APE164" s="24"/>
      <c r="APF164" s="24"/>
      <c r="APG164" s="26"/>
      <c r="APH164" s="37"/>
      <c r="API164" s="38"/>
      <c r="APJ164" s="38"/>
      <c r="APK164" s="31"/>
      <c r="APL164" s="24"/>
      <c r="APM164" s="24"/>
      <c r="APN164" s="26"/>
      <c r="APO164" s="37"/>
      <c r="APP164" s="38"/>
      <c r="APQ164" s="38"/>
      <c r="APR164" s="31"/>
      <c r="APS164" s="24"/>
      <c r="APT164" s="24"/>
      <c r="APU164" s="26"/>
      <c r="APV164" s="37"/>
      <c r="APW164" s="38"/>
      <c r="APX164" s="38"/>
      <c r="APY164" s="31"/>
      <c r="APZ164" s="24"/>
      <c r="AQA164" s="24"/>
      <c r="AQB164" s="26"/>
      <c r="AQC164" s="37"/>
      <c r="AQD164" s="38"/>
      <c r="AQE164" s="38"/>
      <c r="AQF164" s="31"/>
      <c r="AQG164" s="24"/>
      <c r="AQH164" s="24"/>
      <c r="AQI164" s="26"/>
      <c r="AQJ164" s="37"/>
      <c r="AQK164" s="38"/>
      <c r="AQL164" s="38"/>
      <c r="AQM164" s="31"/>
      <c r="AQN164" s="24"/>
      <c r="AQO164" s="24"/>
      <c r="AQP164" s="26"/>
      <c r="AQQ164" s="37"/>
      <c r="AQR164" s="38"/>
      <c r="AQS164" s="38"/>
      <c r="AQT164" s="31"/>
      <c r="AQU164" s="24"/>
      <c r="AQV164" s="24"/>
      <c r="AQW164" s="26"/>
      <c r="AQX164" s="37"/>
      <c r="AQY164" s="38"/>
      <c r="AQZ164" s="38"/>
      <c r="ARA164" s="31"/>
      <c r="ARB164" s="24"/>
      <c r="ARC164" s="24"/>
      <c r="ARD164" s="26"/>
      <c r="ARE164" s="37"/>
      <c r="ARF164" s="38"/>
      <c r="ARG164" s="38"/>
      <c r="ARH164" s="31"/>
      <c r="ARI164" s="24"/>
      <c r="ARJ164" s="24"/>
      <c r="ARK164" s="26"/>
      <c r="ARL164" s="37"/>
      <c r="ARM164" s="38"/>
      <c r="ARN164" s="38"/>
      <c r="ARO164" s="31"/>
      <c r="ARP164" s="24"/>
      <c r="ARQ164" s="24"/>
      <c r="ARR164" s="26"/>
      <c r="ARS164" s="37"/>
      <c r="ART164" s="38"/>
      <c r="ARU164" s="38"/>
      <c r="ARV164" s="31"/>
      <c r="ARW164" s="24"/>
      <c r="ARX164" s="24"/>
      <c r="ARY164" s="26"/>
      <c r="ARZ164" s="37"/>
      <c r="ASA164" s="38"/>
      <c r="ASB164" s="38"/>
      <c r="ASC164" s="31"/>
      <c r="ASD164" s="24"/>
      <c r="ASE164" s="24"/>
      <c r="ASF164" s="26"/>
      <c r="ASG164" s="37"/>
      <c r="ASH164" s="38"/>
      <c r="ASI164" s="38"/>
      <c r="ASJ164" s="31"/>
      <c r="ASK164" s="24"/>
      <c r="ASL164" s="24"/>
      <c r="ASM164" s="26"/>
      <c r="ASN164" s="37"/>
      <c r="ASO164" s="38"/>
      <c r="ASP164" s="38"/>
      <c r="ASQ164" s="31"/>
      <c r="ASR164" s="24"/>
      <c r="ASS164" s="24"/>
      <c r="AST164" s="26"/>
      <c r="ASU164" s="37"/>
      <c r="ASV164" s="38"/>
      <c r="ASW164" s="38"/>
      <c r="ASX164" s="31"/>
      <c r="ASY164" s="24"/>
      <c r="ASZ164" s="24"/>
      <c r="ATA164" s="26"/>
      <c r="ATB164" s="37"/>
      <c r="ATC164" s="38"/>
      <c r="ATD164" s="38"/>
      <c r="ATE164" s="31"/>
      <c r="ATF164" s="24"/>
      <c r="ATG164" s="24"/>
      <c r="ATH164" s="26"/>
      <c r="ATI164" s="37"/>
      <c r="ATJ164" s="38"/>
      <c r="ATK164" s="38"/>
      <c r="ATL164" s="31"/>
      <c r="ATM164" s="24"/>
      <c r="ATN164" s="24"/>
      <c r="ATO164" s="26"/>
      <c r="ATP164" s="37"/>
      <c r="ATQ164" s="38"/>
      <c r="ATR164" s="38"/>
      <c r="ATS164" s="31"/>
      <c r="ATT164" s="24"/>
      <c r="ATU164" s="24"/>
      <c r="ATV164" s="26"/>
      <c r="ATW164" s="37"/>
      <c r="ATX164" s="38"/>
      <c r="ATY164" s="38"/>
      <c r="ATZ164" s="31"/>
      <c r="AUA164" s="24"/>
      <c r="AUB164" s="24"/>
      <c r="AUC164" s="26"/>
      <c r="AUD164" s="37"/>
      <c r="AUE164" s="38"/>
      <c r="AUF164" s="38"/>
      <c r="AUG164" s="31"/>
      <c r="AUH164" s="24"/>
      <c r="AUI164" s="24"/>
      <c r="AUJ164" s="26"/>
      <c r="AUK164" s="37"/>
      <c r="AUL164" s="38"/>
      <c r="AUM164" s="38"/>
      <c r="AUN164" s="31"/>
      <c r="AUO164" s="24"/>
      <c r="AUP164" s="24"/>
      <c r="AUQ164" s="26"/>
      <c r="AUR164" s="37"/>
      <c r="AUS164" s="38"/>
      <c r="AUT164" s="38"/>
      <c r="AUU164" s="31"/>
      <c r="AUV164" s="24"/>
      <c r="AUW164" s="24"/>
      <c r="AUX164" s="26"/>
      <c r="AUY164" s="37"/>
      <c r="AUZ164" s="38"/>
      <c r="AVA164" s="38"/>
      <c r="AVB164" s="31"/>
      <c r="AVC164" s="24"/>
      <c r="AVD164" s="24"/>
      <c r="AVE164" s="26"/>
      <c r="AVF164" s="37"/>
      <c r="AVG164" s="38"/>
      <c r="AVH164" s="38"/>
      <c r="AVI164" s="31"/>
      <c r="AVJ164" s="24"/>
      <c r="AVK164" s="24"/>
      <c r="AVL164" s="26"/>
      <c r="AVM164" s="37"/>
      <c r="AVN164" s="38"/>
      <c r="AVO164" s="38"/>
      <c r="AVP164" s="31"/>
      <c r="AVQ164" s="24"/>
      <c r="AVR164" s="24"/>
      <c r="AVS164" s="26"/>
      <c r="AVT164" s="37"/>
      <c r="AVU164" s="38"/>
      <c r="AVV164" s="38"/>
      <c r="AVW164" s="31"/>
      <c r="AVX164" s="24"/>
      <c r="AVY164" s="24"/>
      <c r="AVZ164" s="26"/>
      <c r="AWA164" s="37"/>
      <c r="AWB164" s="38"/>
      <c r="AWC164" s="38"/>
      <c r="AWD164" s="31"/>
      <c r="AWE164" s="24"/>
      <c r="AWF164" s="24"/>
      <c r="AWG164" s="26"/>
      <c r="AWH164" s="37"/>
      <c r="AWI164" s="38"/>
      <c r="AWJ164" s="38"/>
      <c r="AWK164" s="31"/>
      <c r="AWL164" s="24"/>
      <c r="AWM164" s="24"/>
      <c r="AWN164" s="26"/>
      <c r="AWO164" s="37"/>
      <c r="AWP164" s="38"/>
      <c r="AWQ164" s="38"/>
      <c r="AWR164" s="31"/>
      <c r="AWS164" s="24"/>
      <c r="AWT164" s="24"/>
      <c r="AWU164" s="26"/>
      <c r="AWV164" s="37"/>
      <c r="AWW164" s="38"/>
      <c r="AWX164" s="38"/>
      <c r="AWY164" s="31"/>
      <c r="AWZ164" s="24"/>
      <c r="AXA164" s="24"/>
      <c r="AXB164" s="26"/>
      <c r="AXC164" s="37"/>
      <c r="AXD164" s="38"/>
      <c r="AXE164" s="38"/>
      <c r="AXF164" s="31"/>
      <c r="AXG164" s="24"/>
      <c r="AXH164" s="24"/>
      <c r="AXI164" s="26"/>
      <c r="AXJ164" s="37"/>
      <c r="AXK164" s="38"/>
      <c r="AXL164" s="38"/>
      <c r="AXM164" s="31"/>
      <c r="AXN164" s="24"/>
      <c r="AXO164" s="24"/>
      <c r="AXP164" s="26"/>
      <c r="AXQ164" s="37"/>
      <c r="AXR164" s="38"/>
      <c r="AXS164" s="38"/>
      <c r="AXT164" s="31"/>
      <c r="AXU164" s="24"/>
      <c r="AXV164" s="24"/>
      <c r="AXW164" s="26"/>
      <c r="AXX164" s="37"/>
      <c r="AXY164" s="38"/>
      <c r="AXZ164" s="38"/>
      <c r="AYA164" s="31"/>
      <c r="AYB164" s="24"/>
      <c r="AYC164" s="24"/>
      <c r="AYD164" s="26"/>
      <c r="AYE164" s="37"/>
      <c r="AYF164" s="38"/>
      <c r="AYG164" s="38"/>
      <c r="AYH164" s="31"/>
      <c r="AYI164" s="24"/>
      <c r="AYJ164" s="24"/>
      <c r="AYK164" s="26"/>
      <c r="AYL164" s="37"/>
      <c r="AYM164" s="38"/>
      <c r="AYN164" s="38"/>
      <c r="AYO164" s="31"/>
      <c r="AYP164" s="24"/>
      <c r="AYQ164" s="24"/>
      <c r="AYR164" s="26"/>
      <c r="AYS164" s="37"/>
      <c r="AYT164" s="38"/>
      <c r="AYU164" s="38"/>
      <c r="AYV164" s="31"/>
      <c r="AYW164" s="24"/>
      <c r="AYX164" s="24"/>
      <c r="AYY164" s="26"/>
      <c r="AYZ164" s="37"/>
      <c r="AZA164" s="38"/>
      <c r="AZB164" s="38"/>
      <c r="AZC164" s="31"/>
      <c r="AZD164" s="24"/>
      <c r="AZE164" s="24"/>
      <c r="AZF164" s="26"/>
      <c r="AZG164" s="37"/>
      <c r="AZH164" s="38"/>
      <c r="AZI164" s="38"/>
      <c r="AZJ164" s="31"/>
      <c r="AZK164" s="24"/>
      <c r="AZL164" s="24"/>
      <c r="AZM164" s="26"/>
      <c r="AZN164" s="37"/>
      <c r="AZO164" s="38"/>
      <c r="AZP164" s="38"/>
      <c r="AZQ164" s="31"/>
      <c r="AZR164" s="24"/>
      <c r="AZS164" s="24"/>
      <c r="AZT164" s="26"/>
      <c r="AZU164" s="37"/>
      <c r="AZV164" s="38"/>
      <c r="AZW164" s="38"/>
      <c r="AZX164" s="31"/>
      <c r="AZY164" s="24"/>
      <c r="AZZ164" s="24"/>
      <c r="BAA164" s="26"/>
      <c r="BAB164" s="37"/>
      <c r="BAC164" s="38"/>
      <c r="BAD164" s="38"/>
      <c r="BAE164" s="31"/>
      <c r="BAF164" s="24"/>
      <c r="BAG164" s="24"/>
      <c r="BAH164" s="26"/>
      <c r="BAI164" s="37"/>
      <c r="BAJ164" s="38"/>
      <c r="BAK164" s="38"/>
      <c r="BAL164" s="31"/>
      <c r="BAM164" s="24"/>
      <c r="BAN164" s="24"/>
      <c r="BAO164" s="26"/>
      <c r="BAP164" s="37"/>
      <c r="BAQ164" s="38"/>
      <c r="BAR164" s="38"/>
      <c r="BAS164" s="31"/>
      <c r="BAT164" s="24"/>
      <c r="BAU164" s="24"/>
      <c r="BAV164" s="26"/>
      <c r="BAW164" s="37"/>
      <c r="BAX164" s="38"/>
      <c r="BAY164" s="38"/>
      <c r="BAZ164" s="31"/>
      <c r="BBA164" s="24"/>
      <c r="BBB164" s="24"/>
      <c r="BBC164" s="26"/>
      <c r="BBD164" s="37"/>
      <c r="BBE164" s="38"/>
      <c r="BBF164" s="38"/>
      <c r="BBG164" s="31"/>
      <c r="BBH164" s="24"/>
      <c r="BBI164" s="24"/>
      <c r="BBJ164" s="26"/>
      <c r="BBK164" s="37"/>
      <c r="BBL164" s="38"/>
      <c r="BBM164" s="38"/>
      <c r="BBN164" s="31"/>
      <c r="BBO164" s="24"/>
      <c r="BBP164" s="24"/>
      <c r="BBQ164" s="26"/>
      <c r="BBR164" s="37"/>
      <c r="BBS164" s="38"/>
      <c r="BBT164" s="38"/>
      <c r="BBU164" s="31"/>
      <c r="BBV164" s="24"/>
      <c r="BBW164" s="24"/>
      <c r="BBX164" s="26"/>
      <c r="BBY164" s="37"/>
      <c r="BBZ164" s="38"/>
      <c r="BCA164" s="38"/>
      <c r="BCB164" s="31"/>
      <c r="BCC164" s="24"/>
      <c r="BCD164" s="24"/>
      <c r="BCE164" s="26"/>
      <c r="BCF164" s="37"/>
      <c r="BCG164" s="38"/>
      <c r="BCH164" s="38"/>
      <c r="BCI164" s="31"/>
      <c r="BCJ164" s="24"/>
      <c r="BCK164" s="24"/>
      <c r="BCL164" s="26"/>
      <c r="BCM164" s="37"/>
      <c r="BCN164" s="38"/>
      <c r="BCO164" s="38"/>
      <c r="BCP164" s="31"/>
      <c r="BCQ164" s="24"/>
      <c r="BCR164" s="24"/>
      <c r="BCS164" s="26"/>
      <c r="BCT164" s="37"/>
      <c r="BCU164" s="38"/>
      <c r="BCV164" s="38"/>
      <c r="BCW164" s="31"/>
      <c r="BCX164" s="24"/>
      <c r="BCY164" s="24"/>
      <c r="BCZ164" s="26"/>
      <c r="BDA164" s="37"/>
      <c r="BDB164" s="38"/>
      <c r="BDC164" s="38"/>
      <c r="BDD164" s="31"/>
      <c r="BDE164" s="24"/>
      <c r="BDF164" s="24"/>
      <c r="BDG164" s="26"/>
      <c r="BDH164" s="37"/>
      <c r="BDI164" s="38"/>
      <c r="BDJ164" s="38"/>
      <c r="BDK164" s="31"/>
      <c r="BDL164" s="24"/>
      <c r="BDM164" s="24"/>
      <c r="BDN164" s="26"/>
      <c r="BDO164" s="37"/>
      <c r="BDP164" s="38"/>
      <c r="BDQ164" s="38"/>
      <c r="BDR164" s="31"/>
      <c r="BDS164" s="24"/>
      <c r="BDT164" s="24"/>
      <c r="BDU164" s="26"/>
      <c r="BDV164" s="37"/>
      <c r="BDW164" s="38"/>
      <c r="BDX164" s="38"/>
      <c r="BDY164" s="31"/>
      <c r="BDZ164" s="24"/>
      <c r="BEA164" s="24"/>
      <c r="BEB164" s="26"/>
      <c r="BEC164" s="37"/>
      <c r="BED164" s="38"/>
      <c r="BEE164" s="38"/>
      <c r="BEF164" s="31"/>
      <c r="BEG164" s="24"/>
      <c r="BEH164" s="24"/>
      <c r="BEI164" s="26"/>
      <c r="BEJ164" s="37"/>
      <c r="BEK164" s="38"/>
      <c r="BEL164" s="38"/>
      <c r="BEM164" s="31"/>
      <c r="BEN164" s="24"/>
      <c r="BEO164" s="24"/>
      <c r="BEP164" s="26"/>
      <c r="BEQ164" s="37"/>
      <c r="BER164" s="38"/>
      <c r="BES164" s="38"/>
      <c r="BET164" s="31"/>
      <c r="BEU164" s="24"/>
      <c r="BEV164" s="24"/>
      <c r="BEW164" s="26"/>
      <c r="BEX164" s="37"/>
      <c r="BEY164" s="38"/>
      <c r="BEZ164" s="38"/>
      <c r="BFA164" s="31"/>
      <c r="BFB164" s="24"/>
      <c r="BFC164" s="24"/>
      <c r="BFD164" s="26"/>
      <c r="BFE164" s="37"/>
      <c r="BFF164" s="38"/>
      <c r="BFG164" s="38"/>
      <c r="BFH164" s="31"/>
      <c r="BFI164" s="24"/>
      <c r="BFJ164" s="24"/>
      <c r="BFK164" s="26"/>
      <c r="BFL164" s="37"/>
      <c r="BFM164" s="38"/>
      <c r="BFN164" s="38"/>
      <c r="BFO164" s="31"/>
      <c r="BFP164" s="24"/>
      <c r="BFQ164" s="24"/>
      <c r="BFR164" s="26"/>
      <c r="BFS164" s="37"/>
      <c r="BFT164" s="38"/>
      <c r="BFU164" s="38"/>
      <c r="BFV164" s="31"/>
      <c r="BFW164" s="24"/>
      <c r="BFX164" s="24"/>
      <c r="BFY164" s="26"/>
      <c r="BFZ164" s="37"/>
      <c r="BGA164" s="38"/>
      <c r="BGB164" s="38"/>
      <c r="BGC164" s="31"/>
      <c r="BGD164" s="24"/>
      <c r="BGE164" s="24"/>
      <c r="BGF164" s="26"/>
      <c r="BGG164" s="37"/>
      <c r="BGH164" s="38"/>
      <c r="BGI164" s="38"/>
      <c r="BGJ164" s="31"/>
      <c r="BGK164" s="24"/>
      <c r="BGL164" s="24"/>
      <c r="BGM164" s="26"/>
      <c r="BGN164" s="37"/>
      <c r="BGO164" s="38"/>
      <c r="BGP164" s="38"/>
      <c r="BGQ164" s="31"/>
      <c r="BGR164" s="24"/>
      <c r="BGS164" s="24"/>
      <c r="BGT164" s="26"/>
      <c r="BGU164" s="37"/>
      <c r="BGV164" s="38"/>
      <c r="BGW164" s="38"/>
      <c r="BGX164" s="31"/>
      <c r="BGY164" s="24"/>
      <c r="BGZ164" s="24"/>
      <c r="BHA164" s="26"/>
      <c r="BHB164" s="37"/>
      <c r="BHC164" s="38"/>
      <c r="BHD164" s="38"/>
      <c r="BHE164" s="31"/>
      <c r="BHF164" s="24"/>
      <c r="BHG164" s="24"/>
      <c r="BHH164" s="26"/>
      <c r="BHI164" s="37"/>
      <c r="BHJ164" s="38"/>
      <c r="BHK164" s="38"/>
      <c r="BHL164" s="31"/>
      <c r="BHM164" s="24"/>
      <c r="BHN164" s="24"/>
      <c r="BHO164" s="26"/>
      <c r="BHP164" s="37"/>
      <c r="BHQ164" s="38"/>
      <c r="BHR164" s="38"/>
      <c r="BHS164" s="31"/>
      <c r="BHT164" s="24"/>
      <c r="BHU164" s="24"/>
      <c r="BHV164" s="26"/>
      <c r="BHW164" s="37"/>
      <c r="BHX164" s="38"/>
      <c r="BHY164" s="38"/>
      <c r="BHZ164" s="31"/>
      <c r="BIA164" s="24"/>
      <c r="BIB164" s="24"/>
      <c r="BIC164" s="26"/>
      <c r="BID164" s="37"/>
      <c r="BIE164" s="38"/>
      <c r="BIF164" s="38"/>
      <c r="BIG164" s="31"/>
      <c r="BIH164" s="24"/>
      <c r="BII164" s="24"/>
      <c r="BIJ164" s="26"/>
      <c r="BIK164" s="37"/>
      <c r="BIL164" s="38"/>
      <c r="BIM164" s="38"/>
      <c r="BIN164" s="31"/>
      <c r="BIO164" s="24"/>
      <c r="BIP164" s="24"/>
      <c r="BIQ164" s="26"/>
      <c r="BIR164" s="37"/>
      <c r="BIS164" s="38"/>
      <c r="BIT164" s="38"/>
      <c r="BIU164" s="31"/>
      <c r="BIV164" s="24"/>
      <c r="BIW164" s="24"/>
      <c r="BIX164" s="26"/>
      <c r="BIY164" s="37"/>
      <c r="BIZ164" s="38"/>
      <c r="BJA164" s="38"/>
      <c r="BJB164" s="31"/>
      <c r="BJC164" s="24"/>
      <c r="BJD164" s="24"/>
      <c r="BJE164" s="26"/>
      <c r="BJF164" s="37"/>
      <c r="BJG164" s="38"/>
      <c r="BJH164" s="38"/>
      <c r="BJI164" s="31"/>
      <c r="BJJ164" s="24"/>
      <c r="BJK164" s="24"/>
      <c r="BJL164" s="26"/>
      <c r="BJM164" s="37"/>
      <c r="BJN164" s="38"/>
      <c r="BJO164" s="38"/>
      <c r="BJP164" s="31"/>
      <c r="BJQ164" s="24"/>
      <c r="BJR164" s="24"/>
      <c r="BJS164" s="26"/>
      <c r="BJT164" s="37"/>
      <c r="BJU164" s="38"/>
      <c r="BJV164" s="38"/>
      <c r="BJW164" s="31"/>
      <c r="BJX164" s="24"/>
      <c r="BJY164" s="24"/>
      <c r="BJZ164" s="26"/>
      <c r="BKA164" s="37"/>
      <c r="BKB164" s="38"/>
      <c r="BKC164" s="38"/>
      <c r="BKD164" s="31"/>
      <c r="BKE164" s="24"/>
      <c r="BKF164" s="24"/>
      <c r="BKG164" s="26"/>
      <c r="BKH164" s="37"/>
      <c r="BKI164" s="38"/>
      <c r="BKJ164" s="38"/>
      <c r="BKK164" s="31"/>
      <c r="BKL164" s="24"/>
      <c r="BKM164" s="24"/>
      <c r="BKN164" s="26"/>
      <c r="BKO164" s="37"/>
      <c r="BKP164" s="38"/>
      <c r="BKQ164" s="38"/>
      <c r="BKR164" s="31"/>
      <c r="BKS164" s="24"/>
      <c r="BKT164" s="24"/>
      <c r="BKU164" s="26"/>
      <c r="BKV164" s="37"/>
      <c r="BKW164" s="38"/>
      <c r="BKX164" s="38"/>
      <c r="BKY164" s="31"/>
      <c r="BKZ164" s="24"/>
      <c r="BLA164" s="24"/>
      <c r="BLB164" s="26"/>
      <c r="BLC164" s="37"/>
      <c r="BLD164" s="38"/>
      <c r="BLE164" s="38"/>
      <c r="BLF164" s="31"/>
      <c r="BLG164" s="24"/>
      <c r="BLH164" s="24"/>
      <c r="BLI164" s="26"/>
      <c r="BLJ164" s="37"/>
      <c r="BLK164" s="38"/>
      <c r="BLL164" s="38"/>
      <c r="BLM164" s="31"/>
      <c r="BLN164" s="24"/>
      <c r="BLO164" s="24"/>
      <c r="BLP164" s="26"/>
      <c r="BLQ164" s="37"/>
      <c r="BLR164" s="38"/>
      <c r="BLS164" s="38"/>
      <c r="BLT164" s="31"/>
      <c r="BLU164" s="24"/>
      <c r="BLV164" s="24"/>
      <c r="BLW164" s="26"/>
      <c r="BLX164" s="37"/>
      <c r="BLY164" s="38"/>
      <c r="BLZ164" s="38"/>
      <c r="BMA164" s="31"/>
      <c r="BMB164" s="24"/>
      <c r="BMC164" s="24"/>
      <c r="BMD164" s="26"/>
      <c r="BME164" s="37"/>
      <c r="BMF164" s="38"/>
      <c r="BMG164" s="38"/>
      <c r="BMH164" s="31"/>
      <c r="BMI164" s="24"/>
      <c r="BMJ164" s="24"/>
      <c r="BMK164" s="26"/>
      <c r="BML164" s="37"/>
      <c r="BMM164" s="38"/>
      <c r="BMN164" s="38"/>
      <c r="BMO164" s="31"/>
      <c r="BMP164" s="24"/>
      <c r="BMQ164" s="24"/>
      <c r="BMR164" s="26"/>
      <c r="BMS164" s="37"/>
      <c r="BMT164" s="38"/>
      <c r="BMU164" s="38"/>
      <c r="BMV164" s="31"/>
      <c r="BMW164" s="24"/>
      <c r="BMX164" s="24"/>
      <c r="BMY164" s="26"/>
      <c r="BMZ164" s="37"/>
      <c r="BNA164" s="38"/>
      <c r="BNB164" s="38"/>
      <c r="BNC164" s="31"/>
      <c r="BND164" s="24"/>
      <c r="BNE164" s="24"/>
      <c r="BNF164" s="26"/>
      <c r="BNG164" s="37"/>
      <c r="BNH164" s="38"/>
      <c r="BNI164" s="38"/>
      <c r="BNJ164" s="31"/>
      <c r="BNK164" s="24"/>
      <c r="BNL164" s="24"/>
      <c r="BNM164" s="26"/>
      <c r="BNN164" s="37"/>
      <c r="BNO164" s="38"/>
      <c r="BNP164" s="38"/>
      <c r="BNQ164" s="31"/>
      <c r="BNR164" s="24"/>
      <c r="BNS164" s="24"/>
      <c r="BNT164" s="26"/>
      <c r="BNU164" s="37"/>
      <c r="BNV164" s="38"/>
      <c r="BNW164" s="38"/>
      <c r="BNX164" s="31"/>
      <c r="BNY164" s="24"/>
      <c r="BNZ164" s="24"/>
      <c r="BOA164" s="26"/>
      <c r="BOB164" s="37"/>
      <c r="BOC164" s="38"/>
      <c r="BOD164" s="38"/>
      <c r="BOE164" s="31"/>
      <c r="BOF164" s="24"/>
      <c r="BOG164" s="24"/>
      <c r="BOH164" s="26"/>
      <c r="BOI164" s="37"/>
      <c r="BOJ164" s="38"/>
      <c r="BOK164" s="38"/>
      <c r="BOL164" s="31"/>
      <c r="BOM164" s="24"/>
      <c r="BON164" s="24"/>
      <c r="BOO164" s="26"/>
      <c r="BOP164" s="37"/>
      <c r="BOQ164" s="38"/>
      <c r="BOR164" s="38"/>
      <c r="BOS164" s="31"/>
      <c r="BOT164" s="24"/>
      <c r="BOU164" s="24"/>
      <c r="BOV164" s="26"/>
      <c r="BOW164" s="37"/>
      <c r="BOX164" s="38"/>
      <c r="BOY164" s="38"/>
      <c r="BOZ164" s="31"/>
      <c r="BPA164" s="24"/>
      <c r="BPB164" s="24"/>
      <c r="BPC164" s="26"/>
      <c r="BPD164" s="37"/>
      <c r="BPE164" s="38"/>
      <c r="BPF164" s="38"/>
      <c r="BPG164" s="31"/>
      <c r="BPH164" s="24"/>
      <c r="BPI164" s="24"/>
      <c r="BPJ164" s="26"/>
      <c r="BPK164" s="37"/>
      <c r="BPL164" s="38"/>
      <c r="BPM164" s="38"/>
      <c r="BPN164" s="31"/>
      <c r="BPO164" s="24"/>
      <c r="BPP164" s="24"/>
      <c r="BPQ164" s="26"/>
      <c r="BPR164" s="37"/>
      <c r="BPS164" s="38"/>
      <c r="BPT164" s="38"/>
      <c r="BPU164" s="31"/>
      <c r="BPV164" s="24"/>
      <c r="BPW164" s="24"/>
      <c r="BPX164" s="26"/>
      <c r="BPY164" s="37"/>
      <c r="BPZ164" s="38"/>
      <c r="BQA164" s="38"/>
      <c r="BQB164" s="31"/>
      <c r="BQC164" s="24"/>
      <c r="BQD164" s="24"/>
      <c r="BQE164" s="26"/>
      <c r="BQF164" s="37"/>
      <c r="BQG164" s="38"/>
      <c r="BQH164" s="38"/>
      <c r="BQI164" s="31"/>
      <c r="BQJ164" s="24"/>
      <c r="BQK164" s="24"/>
      <c r="BQL164" s="26"/>
      <c r="BQM164" s="37"/>
      <c r="BQN164" s="38"/>
      <c r="BQO164" s="38"/>
      <c r="BQP164" s="31"/>
      <c r="BQQ164" s="24"/>
      <c r="BQR164" s="24"/>
      <c r="BQS164" s="26"/>
      <c r="BQT164" s="37"/>
      <c r="BQU164" s="38"/>
      <c r="BQV164" s="38"/>
      <c r="BQW164" s="31"/>
      <c r="BQX164" s="24"/>
      <c r="BQY164" s="24"/>
      <c r="BQZ164" s="26"/>
      <c r="BRA164" s="37"/>
      <c r="BRB164" s="38"/>
      <c r="BRC164" s="38"/>
      <c r="BRD164" s="31"/>
      <c r="BRE164" s="24"/>
      <c r="BRF164" s="24"/>
      <c r="BRG164" s="26"/>
      <c r="BRH164" s="37"/>
      <c r="BRI164" s="38"/>
      <c r="BRJ164" s="38"/>
      <c r="BRK164" s="31"/>
      <c r="BRL164" s="24"/>
      <c r="BRM164" s="24"/>
      <c r="BRN164" s="26"/>
      <c r="BRO164" s="37"/>
      <c r="BRP164" s="38"/>
      <c r="BRQ164" s="38"/>
      <c r="BRR164" s="31"/>
      <c r="BRS164" s="24"/>
      <c r="BRT164" s="24"/>
      <c r="BRU164" s="26"/>
      <c r="BRV164" s="37"/>
      <c r="BRW164" s="38"/>
      <c r="BRX164" s="38"/>
      <c r="BRY164" s="31"/>
      <c r="BRZ164" s="24"/>
      <c r="BSA164" s="24"/>
      <c r="BSB164" s="26"/>
      <c r="BSC164" s="37"/>
      <c r="BSD164" s="38"/>
      <c r="BSE164" s="38"/>
      <c r="BSF164" s="31"/>
      <c r="BSG164" s="24"/>
      <c r="BSH164" s="24"/>
      <c r="BSI164" s="26"/>
      <c r="BSJ164" s="37"/>
      <c r="BSK164" s="38"/>
      <c r="BSL164" s="38"/>
      <c r="BSM164" s="31"/>
      <c r="BSN164" s="24"/>
      <c r="BSO164" s="24"/>
      <c r="BSP164" s="26"/>
      <c r="BSQ164" s="37"/>
      <c r="BSR164" s="38"/>
      <c r="BSS164" s="38"/>
      <c r="BST164" s="31"/>
      <c r="BSU164" s="24"/>
      <c r="BSV164" s="24"/>
      <c r="BSW164" s="26"/>
      <c r="BSX164" s="37"/>
      <c r="BSY164" s="38"/>
      <c r="BSZ164" s="38"/>
      <c r="BTA164" s="31"/>
      <c r="BTB164" s="24"/>
      <c r="BTC164" s="24"/>
      <c r="BTD164" s="26"/>
      <c r="BTE164" s="37"/>
      <c r="BTF164" s="38"/>
      <c r="BTG164" s="38"/>
      <c r="BTH164" s="31"/>
      <c r="BTI164" s="24"/>
      <c r="BTJ164" s="24"/>
      <c r="BTK164" s="26"/>
      <c r="BTL164" s="37"/>
      <c r="BTM164" s="38"/>
      <c r="BTN164" s="38"/>
      <c r="BTO164" s="31"/>
      <c r="BTP164" s="24"/>
      <c r="BTQ164" s="24"/>
      <c r="BTR164" s="26"/>
      <c r="BTS164" s="37"/>
      <c r="BTT164" s="38"/>
      <c r="BTU164" s="38"/>
      <c r="BTV164" s="31"/>
      <c r="BTW164" s="24"/>
      <c r="BTX164" s="24"/>
      <c r="BTY164" s="26"/>
      <c r="BTZ164" s="37"/>
      <c r="BUA164" s="38"/>
      <c r="BUB164" s="38"/>
      <c r="BUC164" s="31"/>
      <c r="BUD164" s="24"/>
      <c r="BUE164" s="24"/>
      <c r="BUF164" s="26"/>
      <c r="BUG164" s="37"/>
      <c r="BUH164" s="38"/>
      <c r="BUI164" s="38"/>
      <c r="BUJ164" s="31"/>
      <c r="BUK164" s="24"/>
      <c r="BUL164" s="24"/>
      <c r="BUM164" s="26"/>
      <c r="BUN164" s="37"/>
      <c r="BUO164" s="38"/>
      <c r="BUP164" s="38"/>
      <c r="BUQ164" s="31"/>
      <c r="BUR164" s="24"/>
      <c r="BUS164" s="24"/>
      <c r="BUT164" s="26"/>
      <c r="BUU164" s="37"/>
      <c r="BUV164" s="38"/>
      <c r="BUW164" s="38"/>
      <c r="BUX164" s="31"/>
      <c r="BUY164" s="24"/>
      <c r="BUZ164" s="24"/>
      <c r="BVA164" s="26"/>
      <c r="BVB164" s="37"/>
      <c r="BVC164" s="38"/>
      <c r="BVD164" s="38"/>
      <c r="BVE164" s="31"/>
      <c r="BVF164" s="24"/>
      <c r="BVG164" s="24"/>
      <c r="BVH164" s="26"/>
      <c r="BVI164" s="37"/>
      <c r="BVJ164" s="38"/>
      <c r="BVK164" s="38"/>
      <c r="BVL164" s="31"/>
      <c r="BVM164" s="24"/>
      <c r="BVN164" s="24"/>
      <c r="BVO164" s="26"/>
      <c r="BVP164" s="37"/>
      <c r="BVQ164" s="38"/>
      <c r="BVR164" s="38"/>
      <c r="BVS164" s="31"/>
      <c r="BVT164" s="24"/>
      <c r="BVU164" s="24"/>
      <c r="BVV164" s="26"/>
      <c r="BVW164" s="37"/>
      <c r="BVX164" s="38"/>
      <c r="BVY164" s="38"/>
      <c r="BVZ164" s="31"/>
      <c r="BWA164" s="24"/>
      <c r="BWB164" s="24"/>
      <c r="BWC164" s="26"/>
      <c r="BWD164" s="37"/>
      <c r="BWE164" s="38"/>
      <c r="BWF164" s="38"/>
      <c r="BWG164" s="31"/>
      <c r="BWH164" s="24"/>
      <c r="BWI164" s="24"/>
      <c r="BWJ164" s="26"/>
      <c r="BWK164" s="37"/>
      <c r="BWL164" s="38"/>
      <c r="BWM164" s="38"/>
      <c r="BWN164" s="31"/>
      <c r="BWO164" s="24"/>
      <c r="BWP164" s="24"/>
      <c r="BWQ164" s="26"/>
      <c r="BWR164" s="37"/>
      <c r="BWS164" s="38"/>
      <c r="BWT164" s="38"/>
      <c r="BWU164" s="31"/>
      <c r="BWV164" s="24"/>
      <c r="BWW164" s="24"/>
      <c r="BWX164" s="26"/>
      <c r="BWY164" s="37"/>
      <c r="BWZ164" s="38"/>
      <c r="BXA164" s="38"/>
      <c r="BXB164" s="31"/>
      <c r="BXC164" s="24"/>
      <c r="BXD164" s="24"/>
      <c r="BXE164" s="26"/>
      <c r="BXF164" s="37"/>
      <c r="BXG164" s="38"/>
      <c r="BXH164" s="38"/>
      <c r="BXI164" s="31"/>
      <c r="BXJ164" s="24"/>
      <c r="BXK164" s="24"/>
      <c r="BXL164" s="26"/>
      <c r="BXM164" s="37"/>
      <c r="BXN164" s="38"/>
      <c r="BXO164" s="38"/>
      <c r="BXP164" s="31"/>
      <c r="BXQ164" s="24"/>
      <c r="BXR164" s="24"/>
      <c r="BXS164" s="26"/>
      <c r="BXT164" s="37"/>
      <c r="BXU164" s="38"/>
      <c r="BXV164" s="38"/>
      <c r="BXW164" s="31"/>
      <c r="BXX164" s="24"/>
      <c r="BXY164" s="24"/>
      <c r="BXZ164" s="26"/>
      <c r="BYA164" s="37"/>
      <c r="BYB164" s="38"/>
      <c r="BYC164" s="38"/>
      <c r="BYD164" s="31"/>
      <c r="BYE164" s="24"/>
      <c r="BYF164" s="24"/>
      <c r="BYG164" s="26"/>
      <c r="BYH164" s="37"/>
      <c r="BYI164" s="38"/>
      <c r="BYJ164" s="38"/>
      <c r="BYK164" s="31"/>
      <c r="BYL164" s="24"/>
      <c r="BYM164" s="24"/>
      <c r="BYN164" s="26"/>
      <c r="BYO164" s="37"/>
      <c r="BYP164" s="38"/>
      <c r="BYQ164" s="38"/>
      <c r="BYR164" s="31"/>
      <c r="BYS164" s="24"/>
      <c r="BYT164" s="24"/>
      <c r="BYU164" s="26"/>
      <c r="BYV164" s="37"/>
      <c r="BYW164" s="38"/>
      <c r="BYX164" s="38"/>
      <c r="BYY164" s="31"/>
      <c r="BYZ164" s="24"/>
      <c r="BZA164" s="24"/>
      <c r="BZB164" s="26"/>
      <c r="BZC164" s="37"/>
      <c r="BZD164" s="38"/>
      <c r="BZE164" s="38"/>
      <c r="BZF164" s="31"/>
      <c r="BZG164" s="24"/>
      <c r="BZH164" s="24"/>
      <c r="BZI164" s="26"/>
      <c r="BZJ164" s="37"/>
      <c r="BZK164" s="38"/>
      <c r="BZL164" s="38"/>
      <c r="BZM164" s="31"/>
      <c r="BZN164" s="24"/>
      <c r="BZO164" s="24"/>
      <c r="BZP164" s="26"/>
      <c r="BZQ164" s="37"/>
      <c r="BZR164" s="38"/>
      <c r="BZS164" s="38"/>
      <c r="BZT164" s="31"/>
      <c r="BZU164" s="24"/>
      <c r="BZV164" s="24"/>
      <c r="BZW164" s="26"/>
      <c r="BZX164" s="37"/>
      <c r="BZY164" s="38"/>
      <c r="BZZ164" s="38"/>
      <c r="CAA164" s="31"/>
      <c r="CAB164" s="24"/>
      <c r="CAC164" s="24"/>
      <c r="CAD164" s="26"/>
      <c r="CAE164" s="37"/>
      <c r="CAF164" s="38"/>
      <c r="CAG164" s="38"/>
      <c r="CAH164" s="31"/>
      <c r="CAI164" s="24"/>
      <c r="CAJ164" s="24"/>
      <c r="CAK164" s="26"/>
      <c r="CAL164" s="37"/>
      <c r="CAM164" s="38"/>
      <c r="CAN164" s="38"/>
      <c r="CAO164" s="31"/>
      <c r="CAP164" s="24"/>
      <c r="CAQ164" s="24"/>
      <c r="CAR164" s="26"/>
      <c r="CAS164" s="37"/>
      <c r="CAT164" s="38"/>
      <c r="CAU164" s="38"/>
      <c r="CAV164" s="31"/>
      <c r="CAW164" s="24"/>
      <c r="CAX164" s="24"/>
      <c r="CAY164" s="26"/>
      <c r="CAZ164" s="37"/>
      <c r="CBA164" s="38"/>
      <c r="CBB164" s="38"/>
      <c r="CBC164" s="31"/>
      <c r="CBD164" s="24"/>
      <c r="CBE164" s="24"/>
      <c r="CBF164" s="26"/>
      <c r="CBG164" s="37"/>
      <c r="CBH164" s="38"/>
      <c r="CBI164" s="38"/>
      <c r="CBJ164" s="31"/>
      <c r="CBK164" s="24"/>
      <c r="CBL164" s="24"/>
      <c r="CBM164" s="26"/>
      <c r="CBN164" s="37"/>
      <c r="CBO164" s="38"/>
      <c r="CBP164" s="38"/>
      <c r="CBQ164" s="31"/>
      <c r="CBR164" s="24"/>
      <c r="CBS164" s="24"/>
      <c r="CBT164" s="26"/>
      <c r="CBU164" s="37"/>
      <c r="CBV164" s="38"/>
      <c r="CBW164" s="38"/>
      <c r="CBX164" s="31"/>
      <c r="CBY164" s="24"/>
      <c r="CBZ164" s="24"/>
      <c r="CCA164" s="26"/>
      <c r="CCB164" s="37"/>
      <c r="CCC164" s="38"/>
      <c r="CCD164" s="38"/>
      <c r="CCE164" s="31"/>
      <c r="CCF164" s="24"/>
      <c r="CCG164" s="24"/>
      <c r="CCH164" s="26"/>
      <c r="CCI164" s="37"/>
      <c r="CCJ164" s="38"/>
      <c r="CCK164" s="38"/>
      <c r="CCL164" s="31"/>
      <c r="CCM164" s="24"/>
      <c r="CCN164" s="24"/>
      <c r="CCO164" s="26"/>
      <c r="CCP164" s="37"/>
      <c r="CCQ164" s="38"/>
      <c r="CCR164" s="38"/>
      <c r="CCS164" s="31"/>
      <c r="CCT164" s="24"/>
      <c r="CCU164" s="24"/>
      <c r="CCV164" s="26"/>
      <c r="CCW164" s="37"/>
      <c r="CCX164" s="38"/>
      <c r="CCY164" s="38"/>
      <c r="CCZ164" s="31"/>
      <c r="CDA164" s="24"/>
      <c r="CDB164" s="24"/>
      <c r="CDC164" s="26"/>
      <c r="CDD164" s="37"/>
      <c r="CDE164" s="38"/>
      <c r="CDF164" s="38"/>
      <c r="CDG164" s="31"/>
      <c r="CDH164" s="24"/>
      <c r="CDI164" s="24"/>
      <c r="CDJ164" s="26"/>
      <c r="CDK164" s="37"/>
      <c r="CDL164" s="38"/>
      <c r="CDM164" s="38"/>
      <c r="CDN164" s="31"/>
      <c r="CDO164" s="24"/>
      <c r="CDP164" s="24"/>
      <c r="CDQ164" s="26"/>
      <c r="CDR164" s="37"/>
      <c r="CDS164" s="38"/>
      <c r="CDT164" s="38"/>
      <c r="CDU164" s="31"/>
      <c r="CDV164" s="24"/>
      <c r="CDW164" s="24"/>
      <c r="CDX164" s="26"/>
      <c r="CDY164" s="37"/>
      <c r="CDZ164" s="38"/>
      <c r="CEA164" s="38"/>
      <c r="CEB164" s="31"/>
      <c r="CEC164" s="24"/>
      <c r="CED164" s="24"/>
      <c r="CEE164" s="26"/>
      <c r="CEF164" s="37"/>
      <c r="CEG164" s="38"/>
      <c r="CEH164" s="38"/>
      <c r="CEI164" s="31"/>
      <c r="CEJ164" s="24"/>
      <c r="CEK164" s="24"/>
      <c r="CEL164" s="26"/>
      <c r="CEM164" s="37"/>
      <c r="CEN164" s="38"/>
      <c r="CEO164" s="38"/>
      <c r="CEP164" s="31"/>
      <c r="CEQ164" s="24"/>
      <c r="CER164" s="24"/>
      <c r="CES164" s="26"/>
      <c r="CET164" s="37"/>
      <c r="CEU164" s="38"/>
      <c r="CEV164" s="38"/>
      <c r="CEW164" s="31"/>
      <c r="CEX164" s="24"/>
      <c r="CEY164" s="24"/>
      <c r="CEZ164" s="26"/>
      <c r="CFA164" s="37"/>
      <c r="CFB164" s="38"/>
      <c r="CFC164" s="38"/>
      <c r="CFD164" s="31"/>
      <c r="CFE164" s="24"/>
      <c r="CFF164" s="24"/>
      <c r="CFG164" s="26"/>
      <c r="CFH164" s="37"/>
      <c r="CFI164" s="38"/>
      <c r="CFJ164" s="38"/>
      <c r="CFK164" s="31"/>
      <c r="CFL164" s="24"/>
      <c r="CFM164" s="24"/>
      <c r="CFN164" s="26"/>
      <c r="CFO164" s="37"/>
      <c r="CFP164" s="38"/>
      <c r="CFQ164" s="38"/>
      <c r="CFR164" s="31"/>
      <c r="CFS164" s="24"/>
      <c r="CFT164" s="24"/>
      <c r="CFU164" s="26"/>
      <c r="CFV164" s="37"/>
      <c r="CFW164" s="38"/>
      <c r="CFX164" s="38"/>
      <c r="CFY164" s="31"/>
      <c r="CFZ164" s="24"/>
      <c r="CGA164" s="24"/>
      <c r="CGB164" s="26"/>
      <c r="CGC164" s="37"/>
      <c r="CGD164" s="38"/>
      <c r="CGE164" s="38"/>
      <c r="CGF164" s="31"/>
      <c r="CGG164" s="24"/>
      <c r="CGH164" s="24"/>
      <c r="CGI164" s="26"/>
      <c r="CGJ164" s="37"/>
      <c r="CGK164" s="38"/>
      <c r="CGL164" s="38"/>
      <c r="CGM164" s="31"/>
      <c r="CGN164" s="24"/>
      <c r="CGO164" s="24"/>
      <c r="CGP164" s="26"/>
      <c r="CGQ164" s="37"/>
      <c r="CGR164" s="38"/>
      <c r="CGS164" s="38"/>
      <c r="CGT164" s="31"/>
      <c r="CGU164" s="24"/>
      <c r="CGV164" s="24"/>
      <c r="CGW164" s="26"/>
      <c r="CGX164" s="37"/>
      <c r="CGY164" s="38"/>
      <c r="CGZ164" s="38"/>
      <c r="CHA164" s="31"/>
      <c r="CHB164" s="24"/>
      <c r="CHC164" s="24"/>
      <c r="CHD164" s="26"/>
      <c r="CHE164" s="37"/>
      <c r="CHF164" s="38"/>
      <c r="CHG164" s="38"/>
      <c r="CHH164" s="31"/>
      <c r="CHI164" s="24"/>
      <c r="CHJ164" s="24"/>
      <c r="CHK164" s="26"/>
      <c r="CHL164" s="37"/>
      <c r="CHM164" s="38"/>
      <c r="CHN164" s="38"/>
      <c r="CHO164" s="31"/>
      <c r="CHP164" s="24"/>
      <c r="CHQ164" s="24"/>
      <c r="CHR164" s="26"/>
      <c r="CHS164" s="37"/>
      <c r="CHT164" s="38"/>
      <c r="CHU164" s="38"/>
      <c r="CHV164" s="31"/>
      <c r="CHW164" s="24"/>
      <c r="CHX164" s="24"/>
      <c r="CHY164" s="26"/>
      <c r="CHZ164" s="37"/>
      <c r="CIA164" s="38"/>
      <c r="CIB164" s="38"/>
      <c r="CIC164" s="31"/>
      <c r="CID164" s="24"/>
      <c r="CIE164" s="24"/>
      <c r="CIF164" s="26"/>
      <c r="CIG164" s="37"/>
      <c r="CIH164" s="38"/>
      <c r="CII164" s="38"/>
      <c r="CIJ164" s="31"/>
      <c r="CIK164" s="24"/>
      <c r="CIL164" s="24"/>
      <c r="CIM164" s="26"/>
      <c r="CIN164" s="37"/>
      <c r="CIO164" s="38"/>
      <c r="CIP164" s="38"/>
      <c r="CIQ164" s="31"/>
      <c r="CIR164" s="24"/>
      <c r="CIS164" s="24"/>
      <c r="CIT164" s="26"/>
      <c r="CIU164" s="37"/>
      <c r="CIV164" s="38"/>
      <c r="CIW164" s="38"/>
      <c r="CIX164" s="31"/>
      <c r="CIY164" s="24"/>
      <c r="CIZ164" s="24"/>
      <c r="CJA164" s="26"/>
      <c r="CJB164" s="37"/>
      <c r="CJC164" s="38"/>
      <c r="CJD164" s="38"/>
      <c r="CJE164" s="31"/>
      <c r="CJF164" s="24"/>
      <c r="CJG164" s="24"/>
      <c r="CJH164" s="26"/>
      <c r="CJI164" s="37"/>
      <c r="CJJ164" s="38"/>
      <c r="CJK164" s="38"/>
      <c r="CJL164" s="31"/>
      <c r="CJM164" s="24"/>
      <c r="CJN164" s="24"/>
      <c r="CJO164" s="26"/>
      <c r="CJP164" s="37"/>
      <c r="CJQ164" s="38"/>
      <c r="CJR164" s="38"/>
      <c r="CJS164" s="31"/>
      <c r="CJT164" s="24"/>
      <c r="CJU164" s="24"/>
      <c r="CJV164" s="26"/>
      <c r="CJW164" s="37"/>
      <c r="CJX164" s="38"/>
      <c r="CJY164" s="38"/>
      <c r="CJZ164" s="31"/>
      <c r="CKA164" s="24"/>
      <c r="CKB164" s="24"/>
      <c r="CKC164" s="26"/>
      <c r="CKD164" s="37"/>
      <c r="CKE164" s="38"/>
      <c r="CKF164" s="38"/>
      <c r="CKG164" s="31"/>
      <c r="CKH164" s="24"/>
      <c r="CKI164" s="24"/>
      <c r="CKJ164" s="26"/>
      <c r="CKK164" s="37"/>
      <c r="CKL164" s="38"/>
      <c r="CKM164" s="38"/>
      <c r="CKN164" s="31"/>
      <c r="CKO164" s="24"/>
      <c r="CKP164" s="24"/>
      <c r="CKQ164" s="26"/>
      <c r="CKR164" s="37"/>
      <c r="CKS164" s="38"/>
      <c r="CKT164" s="38"/>
      <c r="CKU164" s="31"/>
      <c r="CKV164" s="24"/>
      <c r="CKW164" s="24"/>
      <c r="CKX164" s="26"/>
      <c r="CKY164" s="37"/>
      <c r="CKZ164" s="38"/>
      <c r="CLA164" s="38"/>
      <c r="CLB164" s="31"/>
      <c r="CLC164" s="24"/>
      <c r="CLD164" s="24"/>
      <c r="CLE164" s="26"/>
      <c r="CLF164" s="37"/>
      <c r="CLG164" s="38"/>
      <c r="CLH164" s="38"/>
      <c r="CLI164" s="31"/>
      <c r="CLJ164" s="24"/>
      <c r="CLK164" s="24"/>
      <c r="CLL164" s="26"/>
      <c r="CLM164" s="37"/>
      <c r="CLN164" s="38"/>
      <c r="CLO164" s="38"/>
      <c r="CLP164" s="31"/>
      <c r="CLQ164" s="24"/>
      <c r="CLR164" s="24"/>
      <c r="CLS164" s="26"/>
      <c r="CLT164" s="37"/>
      <c r="CLU164" s="38"/>
      <c r="CLV164" s="38"/>
      <c r="CLW164" s="31"/>
      <c r="CLX164" s="24"/>
      <c r="CLY164" s="24"/>
      <c r="CLZ164" s="26"/>
      <c r="CMA164" s="37"/>
      <c r="CMB164" s="38"/>
      <c r="CMC164" s="38"/>
      <c r="CMD164" s="31"/>
      <c r="CME164" s="24"/>
      <c r="CMF164" s="24"/>
      <c r="CMG164" s="26"/>
      <c r="CMH164" s="37"/>
      <c r="CMI164" s="38"/>
      <c r="CMJ164" s="38"/>
      <c r="CMK164" s="31"/>
      <c r="CML164" s="24"/>
      <c r="CMM164" s="24"/>
      <c r="CMN164" s="26"/>
      <c r="CMO164" s="37"/>
      <c r="CMP164" s="38"/>
      <c r="CMQ164" s="38"/>
      <c r="CMR164" s="31"/>
      <c r="CMS164" s="24"/>
      <c r="CMT164" s="24"/>
      <c r="CMU164" s="26"/>
      <c r="CMV164" s="37"/>
      <c r="CMW164" s="38"/>
      <c r="CMX164" s="38"/>
      <c r="CMY164" s="31"/>
      <c r="CMZ164" s="24"/>
      <c r="CNA164" s="24"/>
      <c r="CNB164" s="26"/>
      <c r="CNC164" s="37"/>
      <c r="CND164" s="38"/>
      <c r="CNE164" s="38"/>
      <c r="CNF164" s="31"/>
      <c r="CNG164" s="24"/>
      <c r="CNH164" s="24"/>
      <c r="CNI164" s="26"/>
      <c r="CNJ164" s="37"/>
      <c r="CNK164" s="38"/>
      <c r="CNL164" s="38"/>
      <c r="CNM164" s="31"/>
      <c r="CNN164" s="24"/>
      <c r="CNO164" s="24"/>
      <c r="CNP164" s="26"/>
      <c r="CNQ164" s="37"/>
      <c r="CNR164" s="38"/>
      <c r="CNS164" s="38"/>
      <c r="CNT164" s="31"/>
      <c r="CNU164" s="24"/>
      <c r="CNV164" s="24"/>
      <c r="CNW164" s="26"/>
      <c r="CNX164" s="37"/>
      <c r="CNY164" s="38"/>
      <c r="CNZ164" s="38"/>
      <c r="COA164" s="31"/>
      <c r="COB164" s="24"/>
      <c r="COC164" s="24"/>
      <c r="COD164" s="26"/>
      <c r="COE164" s="37"/>
      <c r="COF164" s="38"/>
      <c r="COG164" s="38"/>
      <c r="COH164" s="31"/>
      <c r="COI164" s="24"/>
      <c r="COJ164" s="24"/>
      <c r="COK164" s="26"/>
      <c r="COL164" s="37"/>
      <c r="COM164" s="38"/>
      <c r="CON164" s="38"/>
      <c r="COO164" s="31"/>
      <c r="COP164" s="24"/>
      <c r="COQ164" s="24"/>
      <c r="COR164" s="26"/>
      <c r="COS164" s="37"/>
      <c r="COT164" s="38"/>
      <c r="COU164" s="38"/>
      <c r="COV164" s="31"/>
      <c r="COW164" s="24"/>
      <c r="COX164" s="24"/>
      <c r="COY164" s="26"/>
      <c r="COZ164" s="37"/>
      <c r="CPA164" s="38"/>
      <c r="CPB164" s="38"/>
      <c r="CPC164" s="31"/>
      <c r="CPD164" s="24"/>
      <c r="CPE164" s="24"/>
      <c r="CPF164" s="26"/>
      <c r="CPG164" s="37"/>
      <c r="CPH164" s="38"/>
      <c r="CPI164" s="38"/>
      <c r="CPJ164" s="31"/>
      <c r="CPK164" s="24"/>
      <c r="CPL164" s="24"/>
      <c r="CPM164" s="26"/>
      <c r="CPN164" s="37"/>
      <c r="CPO164" s="38"/>
      <c r="CPP164" s="38"/>
      <c r="CPQ164" s="31"/>
      <c r="CPR164" s="24"/>
      <c r="CPS164" s="24"/>
      <c r="CPT164" s="26"/>
      <c r="CPU164" s="37"/>
      <c r="CPV164" s="38"/>
      <c r="CPW164" s="38"/>
      <c r="CPX164" s="31"/>
      <c r="CPY164" s="24"/>
      <c r="CPZ164" s="24"/>
      <c r="CQA164" s="26"/>
      <c r="CQB164" s="37"/>
      <c r="CQC164" s="38"/>
      <c r="CQD164" s="38"/>
      <c r="CQE164" s="31"/>
      <c r="CQF164" s="24"/>
      <c r="CQG164" s="24"/>
      <c r="CQH164" s="26"/>
      <c r="CQI164" s="37"/>
      <c r="CQJ164" s="38"/>
      <c r="CQK164" s="38"/>
      <c r="CQL164" s="31"/>
      <c r="CQM164" s="24"/>
      <c r="CQN164" s="24"/>
      <c r="CQO164" s="26"/>
      <c r="CQP164" s="37"/>
      <c r="CQQ164" s="38"/>
      <c r="CQR164" s="38"/>
      <c r="CQS164" s="31"/>
      <c r="CQT164" s="24"/>
      <c r="CQU164" s="24"/>
      <c r="CQV164" s="26"/>
      <c r="CQW164" s="37"/>
      <c r="CQX164" s="38"/>
      <c r="CQY164" s="38"/>
      <c r="CQZ164" s="31"/>
      <c r="CRA164" s="24"/>
      <c r="CRB164" s="24"/>
      <c r="CRC164" s="26"/>
      <c r="CRD164" s="37"/>
      <c r="CRE164" s="38"/>
      <c r="CRF164" s="38"/>
      <c r="CRG164" s="31"/>
      <c r="CRH164" s="24"/>
      <c r="CRI164" s="24"/>
      <c r="CRJ164" s="26"/>
      <c r="CRK164" s="37"/>
      <c r="CRL164" s="38"/>
      <c r="CRM164" s="38"/>
      <c r="CRN164" s="31"/>
      <c r="CRO164" s="24"/>
      <c r="CRP164" s="24"/>
      <c r="CRQ164" s="26"/>
      <c r="CRR164" s="37"/>
      <c r="CRS164" s="38"/>
      <c r="CRT164" s="38"/>
      <c r="CRU164" s="31"/>
      <c r="CRV164" s="24"/>
      <c r="CRW164" s="24"/>
      <c r="CRX164" s="26"/>
      <c r="CRY164" s="37"/>
      <c r="CRZ164" s="38"/>
      <c r="CSA164" s="38"/>
      <c r="CSB164" s="31"/>
      <c r="CSC164" s="24"/>
      <c r="CSD164" s="24"/>
      <c r="CSE164" s="26"/>
      <c r="CSF164" s="37"/>
      <c r="CSG164" s="38"/>
      <c r="CSH164" s="38"/>
      <c r="CSI164" s="31"/>
      <c r="CSJ164" s="24"/>
      <c r="CSK164" s="24"/>
      <c r="CSL164" s="26"/>
      <c r="CSM164" s="37"/>
      <c r="CSN164" s="38"/>
      <c r="CSO164" s="38"/>
      <c r="CSP164" s="31"/>
      <c r="CSQ164" s="24"/>
      <c r="CSR164" s="24"/>
      <c r="CSS164" s="26"/>
      <c r="CST164" s="37"/>
      <c r="CSU164" s="38"/>
      <c r="CSV164" s="38"/>
      <c r="CSW164" s="31"/>
      <c r="CSX164" s="24"/>
      <c r="CSY164" s="24"/>
      <c r="CSZ164" s="26"/>
      <c r="CTA164" s="37"/>
      <c r="CTB164" s="38"/>
      <c r="CTC164" s="38"/>
      <c r="CTD164" s="31"/>
      <c r="CTE164" s="24"/>
      <c r="CTF164" s="24"/>
      <c r="CTG164" s="26"/>
      <c r="CTH164" s="37"/>
      <c r="CTI164" s="38"/>
      <c r="CTJ164" s="38"/>
      <c r="CTK164" s="31"/>
      <c r="CTL164" s="24"/>
      <c r="CTM164" s="24"/>
      <c r="CTN164" s="26"/>
      <c r="CTO164" s="37"/>
      <c r="CTP164" s="38"/>
      <c r="CTQ164" s="38"/>
      <c r="CTR164" s="31"/>
      <c r="CTS164" s="24"/>
      <c r="CTT164" s="24"/>
      <c r="CTU164" s="26"/>
      <c r="CTV164" s="37"/>
      <c r="CTW164" s="38"/>
      <c r="CTX164" s="38"/>
      <c r="CTY164" s="31"/>
      <c r="CTZ164" s="24"/>
      <c r="CUA164" s="24"/>
      <c r="CUB164" s="26"/>
      <c r="CUC164" s="37"/>
      <c r="CUD164" s="38"/>
      <c r="CUE164" s="38"/>
      <c r="CUF164" s="31"/>
      <c r="CUG164" s="24"/>
      <c r="CUH164" s="24"/>
      <c r="CUI164" s="26"/>
      <c r="CUJ164" s="37"/>
      <c r="CUK164" s="38"/>
      <c r="CUL164" s="38"/>
      <c r="CUM164" s="31"/>
      <c r="CUN164" s="24"/>
      <c r="CUO164" s="24"/>
      <c r="CUP164" s="26"/>
      <c r="CUQ164" s="37"/>
      <c r="CUR164" s="38"/>
      <c r="CUS164" s="38"/>
      <c r="CUT164" s="31"/>
      <c r="CUU164" s="24"/>
      <c r="CUV164" s="24"/>
      <c r="CUW164" s="26"/>
      <c r="CUX164" s="37"/>
      <c r="CUY164" s="38"/>
      <c r="CUZ164" s="38"/>
      <c r="CVA164" s="31"/>
      <c r="CVB164" s="24"/>
      <c r="CVC164" s="24"/>
      <c r="CVD164" s="26"/>
      <c r="CVE164" s="37"/>
      <c r="CVF164" s="38"/>
      <c r="CVG164" s="38"/>
      <c r="CVH164" s="31"/>
      <c r="CVI164" s="24"/>
      <c r="CVJ164" s="24"/>
      <c r="CVK164" s="26"/>
      <c r="CVL164" s="37"/>
      <c r="CVM164" s="38"/>
      <c r="CVN164" s="38"/>
      <c r="CVO164" s="31"/>
      <c r="CVP164" s="24"/>
      <c r="CVQ164" s="24"/>
      <c r="CVR164" s="26"/>
      <c r="CVS164" s="37"/>
      <c r="CVT164" s="38"/>
      <c r="CVU164" s="38"/>
      <c r="CVV164" s="31"/>
      <c r="CVW164" s="24"/>
      <c r="CVX164" s="24"/>
      <c r="CVY164" s="26"/>
      <c r="CVZ164" s="37"/>
      <c r="CWA164" s="38"/>
      <c r="CWB164" s="38"/>
      <c r="CWC164" s="31"/>
      <c r="CWD164" s="24"/>
      <c r="CWE164" s="24"/>
      <c r="CWF164" s="26"/>
      <c r="CWG164" s="37"/>
      <c r="CWH164" s="38"/>
      <c r="CWI164" s="38"/>
      <c r="CWJ164" s="31"/>
      <c r="CWK164" s="24"/>
      <c r="CWL164" s="24"/>
      <c r="CWM164" s="26"/>
      <c r="CWN164" s="37"/>
      <c r="CWO164" s="38"/>
      <c r="CWP164" s="38"/>
      <c r="CWQ164" s="31"/>
      <c r="CWR164" s="24"/>
      <c r="CWS164" s="24"/>
      <c r="CWT164" s="26"/>
      <c r="CWU164" s="37"/>
      <c r="CWV164" s="38"/>
      <c r="CWW164" s="38"/>
      <c r="CWX164" s="31"/>
      <c r="CWY164" s="24"/>
      <c r="CWZ164" s="24"/>
      <c r="CXA164" s="26"/>
      <c r="CXB164" s="37"/>
      <c r="CXC164" s="38"/>
      <c r="CXD164" s="38"/>
      <c r="CXE164" s="31"/>
      <c r="CXF164" s="24"/>
      <c r="CXG164" s="24"/>
      <c r="CXH164" s="26"/>
      <c r="CXI164" s="37"/>
      <c r="CXJ164" s="38"/>
      <c r="CXK164" s="38"/>
      <c r="CXL164" s="31"/>
      <c r="CXM164" s="24"/>
      <c r="CXN164" s="24"/>
      <c r="CXO164" s="26"/>
      <c r="CXP164" s="37"/>
      <c r="CXQ164" s="38"/>
      <c r="CXR164" s="38"/>
      <c r="CXS164" s="31"/>
      <c r="CXT164" s="24"/>
      <c r="CXU164" s="24"/>
      <c r="CXV164" s="26"/>
      <c r="CXW164" s="37"/>
      <c r="CXX164" s="38"/>
      <c r="CXY164" s="38"/>
      <c r="CXZ164" s="31"/>
      <c r="CYA164" s="24"/>
      <c r="CYB164" s="24"/>
      <c r="CYC164" s="26"/>
      <c r="CYD164" s="37"/>
      <c r="CYE164" s="38"/>
      <c r="CYF164" s="38"/>
      <c r="CYG164" s="31"/>
      <c r="CYH164" s="24"/>
      <c r="CYI164" s="24"/>
      <c r="CYJ164" s="26"/>
      <c r="CYK164" s="37"/>
      <c r="CYL164" s="38"/>
      <c r="CYM164" s="38"/>
      <c r="CYN164" s="31"/>
      <c r="CYO164" s="24"/>
      <c r="CYP164" s="24"/>
      <c r="CYQ164" s="26"/>
      <c r="CYR164" s="37"/>
      <c r="CYS164" s="38"/>
      <c r="CYT164" s="38"/>
      <c r="CYU164" s="31"/>
      <c r="CYV164" s="24"/>
      <c r="CYW164" s="24"/>
      <c r="CYX164" s="26"/>
      <c r="CYY164" s="37"/>
      <c r="CYZ164" s="38"/>
      <c r="CZA164" s="38"/>
      <c r="CZB164" s="31"/>
      <c r="CZC164" s="24"/>
      <c r="CZD164" s="24"/>
      <c r="CZE164" s="26"/>
      <c r="CZF164" s="37"/>
      <c r="CZG164" s="38"/>
      <c r="CZH164" s="38"/>
      <c r="CZI164" s="31"/>
      <c r="CZJ164" s="24"/>
      <c r="CZK164" s="24"/>
      <c r="CZL164" s="26"/>
      <c r="CZM164" s="37"/>
      <c r="CZN164" s="38"/>
      <c r="CZO164" s="38"/>
      <c r="CZP164" s="31"/>
      <c r="CZQ164" s="24"/>
      <c r="CZR164" s="24"/>
      <c r="CZS164" s="26"/>
      <c r="CZT164" s="37"/>
      <c r="CZU164" s="38"/>
      <c r="CZV164" s="38"/>
      <c r="CZW164" s="31"/>
      <c r="CZX164" s="24"/>
      <c r="CZY164" s="24"/>
      <c r="CZZ164" s="26"/>
      <c r="DAA164" s="37"/>
      <c r="DAB164" s="38"/>
      <c r="DAC164" s="38"/>
      <c r="DAD164" s="31"/>
      <c r="DAE164" s="24"/>
      <c r="DAF164" s="24"/>
      <c r="DAG164" s="26"/>
      <c r="DAH164" s="37"/>
      <c r="DAI164" s="38"/>
      <c r="DAJ164" s="38"/>
      <c r="DAK164" s="31"/>
      <c r="DAL164" s="24"/>
      <c r="DAM164" s="24"/>
      <c r="DAN164" s="26"/>
      <c r="DAO164" s="37"/>
      <c r="DAP164" s="38"/>
      <c r="DAQ164" s="38"/>
      <c r="DAR164" s="31"/>
      <c r="DAS164" s="24"/>
      <c r="DAT164" s="24"/>
      <c r="DAU164" s="26"/>
      <c r="DAV164" s="37"/>
      <c r="DAW164" s="38"/>
      <c r="DAX164" s="38"/>
      <c r="DAY164" s="31"/>
      <c r="DAZ164" s="24"/>
      <c r="DBA164" s="24"/>
      <c r="DBB164" s="26"/>
      <c r="DBC164" s="37"/>
      <c r="DBD164" s="38"/>
      <c r="DBE164" s="38"/>
      <c r="DBF164" s="31"/>
      <c r="DBG164" s="24"/>
      <c r="DBH164" s="24"/>
      <c r="DBI164" s="26"/>
      <c r="DBJ164" s="37"/>
      <c r="DBK164" s="38"/>
      <c r="DBL164" s="38"/>
      <c r="DBM164" s="31"/>
      <c r="DBN164" s="24"/>
      <c r="DBO164" s="24"/>
      <c r="DBP164" s="26"/>
      <c r="DBQ164" s="37"/>
      <c r="DBR164" s="38"/>
      <c r="DBS164" s="38"/>
      <c r="DBT164" s="31"/>
      <c r="DBU164" s="24"/>
      <c r="DBV164" s="24"/>
      <c r="DBW164" s="26"/>
      <c r="DBX164" s="37"/>
      <c r="DBY164" s="38"/>
      <c r="DBZ164" s="38"/>
      <c r="DCA164" s="31"/>
      <c r="DCB164" s="24"/>
      <c r="DCC164" s="24"/>
      <c r="DCD164" s="26"/>
      <c r="DCE164" s="37"/>
      <c r="DCF164" s="38"/>
      <c r="DCG164" s="38"/>
      <c r="DCH164" s="31"/>
      <c r="DCI164" s="24"/>
      <c r="DCJ164" s="24"/>
      <c r="DCK164" s="26"/>
      <c r="DCL164" s="37"/>
      <c r="DCM164" s="38"/>
      <c r="DCN164" s="38"/>
      <c r="DCO164" s="31"/>
      <c r="DCP164" s="24"/>
      <c r="DCQ164" s="24"/>
      <c r="DCR164" s="26"/>
      <c r="DCS164" s="37"/>
      <c r="DCT164" s="38"/>
      <c r="DCU164" s="38"/>
      <c r="DCV164" s="31"/>
      <c r="DCW164" s="24"/>
      <c r="DCX164" s="24"/>
      <c r="DCY164" s="26"/>
      <c r="DCZ164" s="37"/>
      <c r="DDA164" s="38"/>
      <c r="DDB164" s="38"/>
      <c r="DDC164" s="31"/>
      <c r="DDD164" s="24"/>
      <c r="DDE164" s="24"/>
      <c r="DDF164" s="26"/>
      <c r="DDG164" s="37"/>
      <c r="DDH164" s="38"/>
      <c r="DDI164" s="38"/>
      <c r="DDJ164" s="31"/>
      <c r="DDK164" s="24"/>
      <c r="DDL164" s="24"/>
      <c r="DDM164" s="26"/>
      <c r="DDN164" s="37"/>
      <c r="DDO164" s="38"/>
      <c r="DDP164" s="38"/>
      <c r="DDQ164" s="31"/>
      <c r="DDR164" s="24"/>
      <c r="DDS164" s="24"/>
      <c r="DDT164" s="26"/>
      <c r="DDU164" s="37"/>
      <c r="DDV164" s="38"/>
      <c r="DDW164" s="38"/>
      <c r="DDX164" s="31"/>
      <c r="DDY164" s="24"/>
      <c r="DDZ164" s="24"/>
      <c r="DEA164" s="26"/>
      <c r="DEB164" s="37"/>
      <c r="DEC164" s="38"/>
      <c r="DED164" s="38"/>
      <c r="DEE164" s="31"/>
      <c r="DEF164" s="24"/>
      <c r="DEG164" s="24"/>
      <c r="DEH164" s="26"/>
      <c r="DEI164" s="37"/>
      <c r="DEJ164" s="38"/>
      <c r="DEK164" s="38"/>
      <c r="DEL164" s="31"/>
      <c r="DEM164" s="24"/>
      <c r="DEN164" s="24"/>
      <c r="DEO164" s="26"/>
      <c r="DEP164" s="37"/>
      <c r="DEQ164" s="38"/>
      <c r="DER164" s="38"/>
      <c r="DES164" s="31"/>
      <c r="DET164" s="24"/>
      <c r="DEU164" s="24"/>
      <c r="DEV164" s="26"/>
      <c r="DEW164" s="37"/>
      <c r="DEX164" s="38"/>
      <c r="DEY164" s="38"/>
      <c r="DEZ164" s="31"/>
      <c r="DFA164" s="24"/>
      <c r="DFB164" s="24"/>
      <c r="DFC164" s="26"/>
      <c r="DFD164" s="37"/>
      <c r="DFE164" s="38"/>
      <c r="DFF164" s="38"/>
      <c r="DFG164" s="31"/>
      <c r="DFH164" s="24"/>
      <c r="DFI164" s="24"/>
      <c r="DFJ164" s="26"/>
      <c r="DFK164" s="37"/>
      <c r="DFL164" s="38"/>
      <c r="DFM164" s="38"/>
      <c r="DFN164" s="31"/>
      <c r="DFO164" s="24"/>
      <c r="DFP164" s="24"/>
      <c r="DFQ164" s="26"/>
      <c r="DFR164" s="37"/>
      <c r="DFS164" s="38"/>
      <c r="DFT164" s="38"/>
      <c r="DFU164" s="31"/>
      <c r="DFV164" s="24"/>
      <c r="DFW164" s="24"/>
      <c r="DFX164" s="26"/>
      <c r="DFY164" s="37"/>
      <c r="DFZ164" s="38"/>
      <c r="DGA164" s="38"/>
      <c r="DGB164" s="31"/>
      <c r="DGC164" s="24"/>
      <c r="DGD164" s="24"/>
      <c r="DGE164" s="26"/>
      <c r="DGF164" s="37"/>
      <c r="DGG164" s="38"/>
      <c r="DGH164" s="38"/>
      <c r="DGI164" s="31"/>
      <c r="DGJ164" s="24"/>
      <c r="DGK164" s="24"/>
      <c r="DGL164" s="26"/>
      <c r="DGM164" s="37"/>
      <c r="DGN164" s="38"/>
      <c r="DGO164" s="38"/>
      <c r="DGP164" s="31"/>
      <c r="DGQ164" s="24"/>
      <c r="DGR164" s="24"/>
      <c r="DGS164" s="26"/>
      <c r="DGT164" s="37"/>
      <c r="DGU164" s="38"/>
      <c r="DGV164" s="38"/>
      <c r="DGW164" s="31"/>
      <c r="DGX164" s="24"/>
      <c r="DGY164" s="24"/>
      <c r="DGZ164" s="26"/>
      <c r="DHA164" s="37"/>
      <c r="DHB164" s="38"/>
      <c r="DHC164" s="38"/>
      <c r="DHD164" s="31"/>
      <c r="DHE164" s="24"/>
      <c r="DHF164" s="24"/>
      <c r="DHG164" s="26"/>
      <c r="DHH164" s="37"/>
      <c r="DHI164" s="38"/>
      <c r="DHJ164" s="38"/>
      <c r="DHK164" s="31"/>
      <c r="DHL164" s="24"/>
      <c r="DHM164" s="24"/>
      <c r="DHN164" s="26"/>
      <c r="DHO164" s="37"/>
      <c r="DHP164" s="38"/>
      <c r="DHQ164" s="38"/>
      <c r="DHR164" s="31"/>
      <c r="DHS164" s="24"/>
      <c r="DHT164" s="24"/>
      <c r="DHU164" s="26"/>
      <c r="DHV164" s="37"/>
      <c r="DHW164" s="38"/>
      <c r="DHX164" s="38"/>
      <c r="DHY164" s="31"/>
      <c r="DHZ164" s="24"/>
      <c r="DIA164" s="24"/>
      <c r="DIB164" s="26"/>
      <c r="DIC164" s="37"/>
      <c r="DID164" s="38"/>
      <c r="DIE164" s="38"/>
      <c r="DIF164" s="31"/>
      <c r="DIG164" s="24"/>
      <c r="DIH164" s="24"/>
      <c r="DII164" s="26"/>
      <c r="DIJ164" s="37"/>
      <c r="DIK164" s="38"/>
      <c r="DIL164" s="38"/>
      <c r="DIM164" s="31"/>
      <c r="DIN164" s="24"/>
      <c r="DIO164" s="24"/>
      <c r="DIP164" s="26"/>
      <c r="DIQ164" s="37"/>
      <c r="DIR164" s="38"/>
      <c r="DIS164" s="38"/>
      <c r="DIT164" s="31"/>
      <c r="DIU164" s="24"/>
      <c r="DIV164" s="24"/>
      <c r="DIW164" s="26"/>
      <c r="DIX164" s="37"/>
      <c r="DIY164" s="38"/>
      <c r="DIZ164" s="38"/>
      <c r="DJA164" s="31"/>
      <c r="DJB164" s="24"/>
      <c r="DJC164" s="24"/>
      <c r="DJD164" s="26"/>
      <c r="DJE164" s="37"/>
      <c r="DJF164" s="38"/>
      <c r="DJG164" s="38"/>
      <c r="DJH164" s="31"/>
      <c r="DJI164" s="24"/>
      <c r="DJJ164" s="24"/>
      <c r="DJK164" s="26"/>
      <c r="DJL164" s="37"/>
      <c r="DJM164" s="38"/>
      <c r="DJN164" s="38"/>
      <c r="DJO164" s="31"/>
      <c r="DJP164" s="24"/>
      <c r="DJQ164" s="24"/>
      <c r="DJR164" s="26"/>
      <c r="DJS164" s="37"/>
      <c r="DJT164" s="38"/>
      <c r="DJU164" s="38"/>
      <c r="DJV164" s="31"/>
      <c r="DJW164" s="24"/>
      <c r="DJX164" s="24"/>
      <c r="DJY164" s="26"/>
      <c r="DJZ164" s="37"/>
      <c r="DKA164" s="38"/>
      <c r="DKB164" s="38"/>
      <c r="DKC164" s="31"/>
      <c r="DKD164" s="24"/>
      <c r="DKE164" s="24"/>
      <c r="DKF164" s="26"/>
      <c r="DKG164" s="37"/>
      <c r="DKH164" s="38"/>
      <c r="DKI164" s="38"/>
      <c r="DKJ164" s="31"/>
      <c r="DKK164" s="24"/>
      <c r="DKL164" s="24"/>
      <c r="DKM164" s="26"/>
      <c r="DKN164" s="37"/>
      <c r="DKO164" s="38"/>
      <c r="DKP164" s="38"/>
      <c r="DKQ164" s="31"/>
      <c r="DKR164" s="24"/>
      <c r="DKS164" s="24"/>
      <c r="DKT164" s="26"/>
      <c r="DKU164" s="37"/>
      <c r="DKV164" s="38"/>
      <c r="DKW164" s="38"/>
      <c r="DKX164" s="31"/>
      <c r="DKY164" s="24"/>
      <c r="DKZ164" s="24"/>
      <c r="DLA164" s="26"/>
      <c r="DLB164" s="37"/>
      <c r="DLC164" s="38"/>
      <c r="DLD164" s="38"/>
      <c r="DLE164" s="31"/>
      <c r="DLF164" s="24"/>
      <c r="DLG164" s="24"/>
      <c r="DLH164" s="26"/>
      <c r="DLI164" s="37"/>
      <c r="DLJ164" s="38"/>
      <c r="DLK164" s="38"/>
      <c r="DLL164" s="31"/>
      <c r="DLM164" s="24"/>
      <c r="DLN164" s="24"/>
      <c r="DLO164" s="26"/>
      <c r="DLP164" s="37"/>
      <c r="DLQ164" s="38"/>
      <c r="DLR164" s="38"/>
      <c r="DLS164" s="31"/>
      <c r="DLT164" s="24"/>
      <c r="DLU164" s="24"/>
      <c r="DLV164" s="26"/>
      <c r="DLW164" s="37"/>
      <c r="DLX164" s="38"/>
      <c r="DLY164" s="38"/>
      <c r="DLZ164" s="31"/>
      <c r="DMA164" s="24"/>
      <c r="DMB164" s="24"/>
      <c r="DMC164" s="26"/>
      <c r="DMD164" s="37"/>
      <c r="DME164" s="38"/>
      <c r="DMF164" s="38"/>
      <c r="DMG164" s="31"/>
      <c r="DMH164" s="24"/>
      <c r="DMI164" s="24"/>
      <c r="DMJ164" s="26"/>
      <c r="DMK164" s="37"/>
      <c r="DML164" s="38"/>
      <c r="DMM164" s="38"/>
      <c r="DMN164" s="31"/>
      <c r="DMO164" s="24"/>
      <c r="DMP164" s="24"/>
      <c r="DMQ164" s="26"/>
      <c r="DMR164" s="37"/>
      <c r="DMS164" s="38"/>
      <c r="DMT164" s="38"/>
      <c r="DMU164" s="31"/>
      <c r="DMV164" s="24"/>
      <c r="DMW164" s="24"/>
      <c r="DMX164" s="26"/>
      <c r="DMY164" s="37"/>
      <c r="DMZ164" s="38"/>
      <c r="DNA164" s="38"/>
      <c r="DNB164" s="31"/>
      <c r="DNC164" s="24"/>
      <c r="DND164" s="24"/>
      <c r="DNE164" s="26"/>
      <c r="DNF164" s="37"/>
      <c r="DNG164" s="38"/>
      <c r="DNH164" s="38"/>
      <c r="DNI164" s="31"/>
      <c r="DNJ164" s="24"/>
      <c r="DNK164" s="24"/>
      <c r="DNL164" s="26"/>
      <c r="DNM164" s="37"/>
      <c r="DNN164" s="38"/>
      <c r="DNO164" s="38"/>
      <c r="DNP164" s="31"/>
      <c r="DNQ164" s="24"/>
      <c r="DNR164" s="24"/>
      <c r="DNS164" s="26"/>
      <c r="DNT164" s="37"/>
      <c r="DNU164" s="38"/>
      <c r="DNV164" s="38"/>
      <c r="DNW164" s="31"/>
      <c r="DNX164" s="24"/>
      <c r="DNY164" s="24"/>
      <c r="DNZ164" s="26"/>
      <c r="DOA164" s="37"/>
      <c r="DOB164" s="38"/>
      <c r="DOC164" s="38"/>
      <c r="DOD164" s="31"/>
      <c r="DOE164" s="24"/>
      <c r="DOF164" s="24"/>
      <c r="DOG164" s="26"/>
      <c r="DOH164" s="37"/>
      <c r="DOI164" s="38"/>
      <c r="DOJ164" s="38"/>
      <c r="DOK164" s="31"/>
      <c r="DOL164" s="24"/>
      <c r="DOM164" s="24"/>
      <c r="DON164" s="26"/>
      <c r="DOO164" s="37"/>
      <c r="DOP164" s="38"/>
      <c r="DOQ164" s="38"/>
      <c r="DOR164" s="31"/>
      <c r="DOS164" s="24"/>
      <c r="DOT164" s="24"/>
      <c r="DOU164" s="26"/>
      <c r="DOV164" s="37"/>
      <c r="DOW164" s="38"/>
      <c r="DOX164" s="38"/>
      <c r="DOY164" s="31"/>
      <c r="DOZ164" s="24"/>
      <c r="DPA164" s="24"/>
      <c r="DPB164" s="26"/>
      <c r="DPC164" s="37"/>
      <c r="DPD164" s="38"/>
      <c r="DPE164" s="38"/>
      <c r="DPF164" s="31"/>
      <c r="DPG164" s="24"/>
      <c r="DPH164" s="24"/>
      <c r="DPI164" s="26"/>
      <c r="DPJ164" s="37"/>
      <c r="DPK164" s="38"/>
      <c r="DPL164" s="38"/>
      <c r="DPM164" s="31"/>
      <c r="DPN164" s="24"/>
      <c r="DPO164" s="24"/>
      <c r="DPP164" s="26"/>
      <c r="DPQ164" s="37"/>
      <c r="DPR164" s="38"/>
      <c r="DPS164" s="38"/>
      <c r="DPT164" s="31"/>
      <c r="DPU164" s="24"/>
      <c r="DPV164" s="24"/>
      <c r="DPW164" s="26"/>
      <c r="DPX164" s="37"/>
      <c r="DPY164" s="38"/>
      <c r="DPZ164" s="38"/>
      <c r="DQA164" s="31"/>
      <c r="DQB164" s="24"/>
      <c r="DQC164" s="24"/>
      <c r="DQD164" s="26"/>
      <c r="DQE164" s="37"/>
      <c r="DQF164" s="38"/>
      <c r="DQG164" s="38"/>
      <c r="DQH164" s="31"/>
      <c r="DQI164" s="24"/>
      <c r="DQJ164" s="24"/>
      <c r="DQK164" s="26"/>
      <c r="DQL164" s="37"/>
      <c r="DQM164" s="38"/>
      <c r="DQN164" s="38"/>
      <c r="DQO164" s="31"/>
      <c r="DQP164" s="24"/>
      <c r="DQQ164" s="24"/>
      <c r="DQR164" s="26"/>
      <c r="DQS164" s="37"/>
      <c r="DQT164" s="38"/>
      <c r="DQU164" s="38"/>
      <c r="DQV164" s="31"/>
      <c r="DQW164" s="24"/>
      <c r="DQX164" s="24"/>
      <c r="DQY164" s="26"/>
      <c r="DQZ164" s="37"/>
      <c r="DRA164" s="38"/>
      <c r="DRB164" s="38"/>
      <c r="DRC164" s="31"/>
      <c r="DRD164" s="24"/>
      <c r="DRE164" s="24"/>
      <c r="DRF164" s="26"/>
      <c r="DRG164" s="37"/>
      <c r="DRH164" s="38"/>
      <c r="DRI164" s="38"/>
      <c r="DRJ164" s="31"/>
      <c r="DRK164" s="24"/>
      <c r="DRL164" s="24"/>
      <c r="DRM164" s="26"/>
      <c r="DRN164" s="37"/>
      <c r="DRO164" s="38"/>
      <c r="DRP164" s="38"/>
      <c r="DRQ164" s="31"/>
      <c r="DRR164" s="24"/>
      <c r="DRS164" s="24"/>
      <c r="DRT164" s="26"/>
      <c r="DRU164" s="37"/>
      <c r="DRV164" s="38"/>
      <c r="DRW164" s="38"/>
      <c r="DRX164" s="31"/>
      <c r="DRY164" s="24"/>
      <c r="DRZ164" s="24"/>
      <c r="DSA164" s="26"/>
      <c r="DSB164" s="37"/>
      <c r="DSC164" s="38"/>
      <c r="DSD164" s="38"/>
      <c r="DSE164" s="31"/>
      <c r="DSF164" s="24"/>
      <c r="DSG164" s="24"/>
      <c r="DSH164" s="26"/>
      <c r="DSI164" s="37"/>
      <c r="DSJ164" s="38"/>
      <c r="DSK164" s="38"/>
      <c r="DSL164" s="31"/>
      <c r="DSM164" s="24"/>
      <c r="DSN164" s="24"/>
      <c r="DSO164" s="26"/>
      <c r="DSP164" s="37"/>
      <c r="DSQ164" s="38"/>
      <c r="DSR164" s="38"/>
      <c r="DSS164" s="31"/>
      <c r="DST164" s="24"/>
      <c r="DSU164" s="24"/>
      <c r="DSV164" s="26"/>
      <c r="DSW164" s="37"/>
      <c r="DSX164" s="38"/>
      <c r="DSY164" s="38"/>
      <c r="DSZ164" s="31"/>
      <c r="DTA164" s="24"/>
      <c r="DTB164" s="24"/>
      <c r="DTC164" s="26"/>
      <c r="DTD164" s="37"/>
      <c r="DTE164" s="38"/>
      <c r="DTF164" s="38"/>
      <c r="DTG164" s="31"/>
      <c r="DTH164" s="24"/>
      <c r="DTI164" s="24"/>
      <c r="DTJ164" s="26"/>
      <c r="DTK164" s="37"/>
      <c r="DTL164" s="38"/>
      <c r="DTM164" s="38"/>
      <c r="DTN164" s="31"/>
      <c r="DTO164" s="24"/>
      <c r="DTP164" s="24"/>
      <c r="DTQ164" s="26"/>
      <c r="DTR164" s="37"/>
      <c r="DTS164" s="38"/>
      <c r="DTT164" s="38"/>
      <c r="DTU164" s="31"/>
      <c r="DTV164" s="24"/>
      <c r="DTW164" s="24"/>
      <c r="DTX164" s="26"/>
      <c r="DTY164" s="37"/>
      <c r="DTZ164" s="38"/>
      <c r="DUA164" s="38"/>
      <c r="DUB164" s="31"/>
      <c r="DUC164" s="24"/>
      <c r="DUD164" s="24"/>
      <c r="DUE164" s="26"/>
      <c r="DUF164" s="37"/>
      <c r="DUG164" s="38"/>
      <c r="DUH164" s="38"/>
      <c r="DUI164" s="31"/>
      <c r="DUJ164" s="24"/>
      <c r="DUK164" s="24"/>
      <c r="DUL164" s="26"/>
      <c r="DUM164" s="37"/>
      <c r="DUN164" s="38"/>
      <c r="DUO164" s="38"/>
      <c r="DUP164" s="31"/>
      <c r="DUQ164" s="24"/>
      <c r="DUR164" s="24"/>
      <c r="DUS164" s="26"/>
      <c r="DUT164" s="37"/>
      <c r="DUU164" s="38"/>
      <c r="DUV164" s="38"/>
      <c r="DUW164" s="31"/>
      <c r="DUX164" s="24"/>
      <c r="DUY164" s="24"/>
      <c r="DUZ164" s="26"/>
      <c r="DVA164" s="37"/>
      <c r="DVB164" s="38"/>
      <c r="DVC164" s="38"/>
      <c r="DVD164" s="31"/>
      <c r="DVE164" s="24"/>
      <c r="DVF164" s="24"/>
      <c r="DVG164" s="26"/>
      <c r="DVH164" s="37"/>
      <c r="DVI164" s="38"/>
      <c r="DVJ164" s="38"/>
      <c r="DVK164" s="31"/>
      <c r="DVL164" s="24"/>
      <c r="DVM164" s="24"/>
      <c r="DVN164" s="26"/>
      <c r="DVO164" s="37"/>
      <c r="DVP164" s="38"/>
      <c r="DVQ164" s="38"/>
      <c r="DVR164" s="31"/>
      <c r="DVS164" s="24"/>
      <c r="DVT164" s="24"/>
      <c r="DVU164" s="26"/>
      <c r="DVV164" s="37"/>
      <c r="DVW164" s="38"/>
      <c r="DVX164" s="38"/>
      <c r="DVY164" s="31"/>
      <c r="DVZ164" s="24"/>
      <c r="DWA164" s="24"/>
      <c r="DWB164" s="26"/>
      <c r="DWC164" s="37"/>
      <c r="DWD164" s="38"/>
      <c r="DWE164" s="38"/>
      <c r="DWF164" s="31"/>
      <c r="DWG164" s="24"/>
      <c r="DWH164" s="24"/>
      <c r="DWI164" s="26"/>
      <c r="DWJ164" s="37"/>
      <c r="DWK164" s="38"/>
      <c r="DWL164" s="38"/>
      <c r="DWM164" s="31"/>
      <c r="DWN164" s="24"/>
      <c r="DWO164" s="24"/>
      <c r="DWP164" s="26"/>
      <c r="DWQ164" s="37"/>
      <c r="DWR164" s="38"/>
      <c r="DWS164" s="38"/>
      <c r="DWT164" s="31"/>
      <c r="DWU164" s="24"/>
      <c r="DWV164" s="24"/>
      <c r="DWW164" s="26"/>
      <c r="DWX164" s="37"/>
      <c r="DWY164" s="38"/>
      <c r="DWZ164" s="38"/>
      <c r="DXA164" s="31"/>
      <c r="DXB164" s="24"/>
      <c r="DXC164" s="24"/>
      <c r="DXD164" s="26"/>
      <c r="DXE164" s="37"/>
      <c r="DXF164" s="38"/>
      <c r="DXG164" s="38"/>
      <c r="DXH164" s="31"/>
      <c r="DXI164" s="24"/>
      <c r="DXJ164" s="24"/>
      <c r="DXK164" s="26"/>
      <c r="DXL164" s="37"/>
      <c r="DXM164" s="38"/>
      <c r="DXN164" s="38"/>
      <c r="DXO164" s="31"/>
      <c r="DXP164" s="24"/>
      <c r="DXQ164" s="24"/>
      <c r="DXR164" s="26"/>
      <c r="DXS164" s="37"/>
      <c r="DXT164" s="38"/>
      <c r="DXU164" s="38"/>
      <c r="DXV164" s="31"/>
      <c r="DXW164" s="24"/>
      <c r="DXX164" s="24"/>
      <c r="DXY164" s="26"/>
      <c r="DXZ164" s="37"/>
      <c r="DYA164" s="38"/>
      <c r="DYB164" s="38"/>
      <c r="DYC164" s="31"/>
      <c r="DYD164" s="24"/>
      <c r="DYE164" s="24"/>
      <c r="DYF164" s="26"/>
      <c r="DYG164" s="37"/>
      <c r="DYH164" s="38"/>
      <c r="DYI164" s="38"/>
      <c r="DYJ164" s="31"/>
      <c r="DYK164" s="24"/>
      <c r="DYL164" s="24"/>
      <c r="DYM164" s="26"/>
      <c r="DYN164" s="37"/>
      <c r="DYO164" s="38"/>
      <c r="DYP164" s="38"/>
      <c r="DYQ164" s="31"/>
      <c r="DYR164" s="24"/>
      <c r="DYS164" s="24"/>
      <c r="DYT164" s="26"/>
      <c r="DYU164" s="37"/>
      <c r="DYV164" s="38"/>
      <c r="DYW164" s="38"/>
      <c r="DYX164" s="31"/>
      <c r="DYY164" s="24"/>
      <c r="DYZ164" s="24"/>
      <c r="DZA164" s="26"/>
      <c r="DZB164" s="37"/>
      <c r="DZC164" s="38"/>
      <c r="DZD164" s="38"/>
      <c r="DZE164" s="31"/>
      <c r="DZF164" s="24"/>
      <c r="DZG164" s="24"/>
      <c r="DZH164" s="26"/>
      <c r="DZI164" s="37"/>
      <c r="DZJ164" s="38"/>
      <c r="DZK164" s="38"/>
      <c r="DZL164" s="31"/>
      <c r="DZM164" s="24"/>
      <c r="DZN164" s="24"/>
      <c r="DZO164" s="26"/>
      <c r="DZP164" s="37"/>
      <c r="DZQ164" s="38"/>
      <c r="DZR164" s="38"/>
      <c r="DZS164" s="31"/>
      <c r="DZT164" s="24"/>
      <c r="DZU164" s="24"/>
      <c r="DZV164" s="26"/>
      <c r="DZW164" s="37"/>
      <c r="DZX164" s="38"/>
      <c r="DZY164" s="38"/>
      <c r="DZZ164" s="31"/>
      <c r="EAA164" s="24"/>
      <c r="EAB164" s="24"/>
      <c r="EAC164" s="26"/>
      <c r="EAD164" s="37"/>
      <c r="EAE164" s="38"/>
      <c r="EAF164" s="38"/>
      <c r="EAG164" s="31"/>
      <c r="EAH164" s="24"/>
      <c r="EAI164" s="24"/>
      <c r="EAJ164" s="26"/>
      <c r="EAK164" s="37"/>
      <c r="EAL164" s="38"/>
      <c r="EAM164" s="38"/>
      <c r="EAN164" s="31"/>
      <c r="EAO164" s="24"/>
      <c r="EAP164" s="24"/>
      <c r="EAQ164" s="26"/>
      <c r="EAR164" s="37"/>
      <c r="EAS164" s="38"/>
      <c r="EAT164" s="38"/>
      <c r="EAU164" s="31"/>
      <c r="EAV164" s="24"/>
      <c r="EAW164" s="24"/>
      <c r="EAX164" s="26"/>
      <c r="EAY164" s="37"/>
      <c r="EAZ164" s="38"/>
      <c r="EBA164" s="38"/>
      <c r="EBB164" s="31"/>
      <c r="EBC164" s="24"/>
      <c r="EBD164" s="24"/>
      <c r="EBE164" s="26"/>
      <c r="EBF164" s="37"/>
      <c r="EBG164" s="38"/>
      <c r="EBH164" s="38"/>
      <c r="EBI164" s="31"/>
      <c r="EBJ164" s="24"/>
      <c r="EBK164" s="24"/>
      <c r="EBL164" s="26"/>
      <c r="EBM164" s="37"/>
      <c r="EBN164" s="38"/>
      <c r="EBO164" s="38"/>
      <c r="EBP164" s="31"/>
      <c r="EBQ164" s="24"/>
      <c r="EBR164" s="24"/>
      <c r="EBS164" s="26"/>
      <c r="EBT164" s="37"/>
      <c r="EBU164" s="38"/>
      <c r="EBV164" s="38"/>
      <c r="EBW164" s="31"/>
      <c r="EBX164" s="24"/>
      <c r="EBY164" s="24"/>
      <c r="EBZ164" s="26"/>
      <c r="ECA164" s="37"/>
      <c r="ECB164" s="38"/>
      <c r="ECC164" s="38"/>
      <c r="ECD164" s="31"/>
      <c r="ECE164" s="24"/>
      <c r="ECF164" s="24"/>
      <c r="ECG164" s="26"/>
      <c r="ECH164" s="37"/>
      <c r="ECI164" s="38"/>
      <c r="ECJ164" s="38"/>
      <c r="ECK164" s="31"/>
      <c r="ECL164" s="24"/>
      <c r="ECM164" s="24"/>
      <c r="ECN164" s="26"/>
      <c r="ECO164" s="37"/>
      <c r="ECP164" s="38"/>
      <c r="ECQ164" s="38"/>
      <c r="ECR164" s="31"/>
      <c r="ECS164" s="24"/>
      <c r="ECT164" s="24"/>
      <c r="ECU164" s="26"/>
      <c r="ECV164" s="37"/>
      <c r="ECW164" s="38"/>
      <c r="ECX164" s="38"/>
      <c r="ECY164" s="31"/>
      <c r="ECZ164" s="24"/>
      <c r="EDA164" s="24"/>
      <c r="EDB164" s="26"/>
      <c r="EDC164" s="37"/>
      <c r="EDD164" s="38"/>
      <c r="EDE164" s="38"/>
      <c r="EDF164" s="31"/>
      <c r="EDG164" s="24"/>
      <c r="EDH164" s="24"/>
      <c r="EDI164" s="26"/>
      <c r="EDJ164" s="37"/>
      <c r="EDK164" s="38"/>
      <c r="EDL164" s="38"/>
      <c r="EDM164" s="31"/>
      <c r="EDN164" s="24"/>
      <c r="EDO164" s="24"/>
      <c r="EDP164" s="26"/>
      <c r="EDQ164" s="37"/>
      <c r="EDR164" s="38"/>
      <c r="EDS164" s="38"/>
      <c r="EDT164" s="31"/>
      <c r="EDU164" s="24"/>
      <c r="EDV164" s="24"/>
      <c r="EDW164" s="26"/>
      <c r="EDX164" s="37"/>
      <c r="EDY164" s="38"/>
      <c r="EDZ164" s="38"/>
      <c r="EEA164" s="31"/>
      <c r="EEB164" s="24"/>
      <c r="EEC164" s="24"/>
      <c r="EED164" s="26"/>
      <c r="EEE164" s="37"/>
      <c r="EEF164" s="38"/>
      <c r="EEG164" s="38"/>
      <c r="EEH164" s="31"/>
      <c r="EEI164" s="24"/>
      <c r="EEJ164" s="24"/>
      <c r="EEK164" s="26"/>
      <c r="EEL164" s="37"/>
      <c r="EEM164" s="38"/>
      <c r="EEN164" s="38"/>
      <c r="EEO164" s="31"/>
      <c r="EEP164" s="24"/>
      <c r="EEQ164" s="24"/>
      <c r="EER164" s="26"/>
      <c r="EES164" s="37"/>
      <c r="EET164" s="38"/>
      <c r="EEU164" s="38"/>
      <c r="EEV164" s="31"/>
      <c r="EEW164" s="24"/>
      <c r="EEX164" s="24"/>
      <c r="EEY164" s="26"/>
      <c r="EEZ164" s="37"/>
      <c r="EFA164" s="38"/>
      <c r="EFB164" s="38"/>
      <c r="EFC164" s="31"/>
      <c r="EFD164" s="24"/>
      <c r="EFE164" s="24"/>
      <c r="EFF164" s="26"/>
      <c r="EFG164" s="37"/>
      <c r="EFH164" s="38"/>
      <c r="EFI164" s="38"/>
      <c r="EFJ164" s="31"/>
      <c r="EFK164" s="24"/>
      <c r="EFL164" s="24"/>
      <c r="EFM164" s="26"/>
      <c r="EFN164" s="37"/>
      <c r="EFO164" s="38"/>
      <c r="EFP164" s="38"/>
      <c r="EFQ164" s="31"/>
      <c r="EFR164" s="24"/>
      <c r="EFS164" s="24"/>
      <c r="EFT164" s="26"/>
      <c r="EFU164" s="37"/>
      <c r="EFV164" s="38"/>
      <c r="EFW164" s="38"/>
      <c r="EFX164" s="31"/>
      <c r="EFY164" s="24"/>
      <c r="EFZ164" s="24"/>
      <c r="EGA164" s="26"/>
      <c r="EGB164" s="37"/>
      <c r="EGC164" s="38"/>
      <c r="EGD164" s="38"/>
      <c r="EGE164" s="31"/>
      <c r="EGF164" s="24"/>
      <c r="EGG164" s="24"/>
      <c r="EGH164" s="26"/>
      <c r="EGI164" s="37"/>
      <c r="EGJ164" s="38"/>
      <c r="EGK164" s="38"/>
      <c r="EGL164" s="31"/>
      <c r="EGM164" s="24"/>
      <c r="EGN164" s="24"/>
      <c r="EGO164" s="26"/>
      <c r="EGP164" s="37"/>
      <c r="EGQ164" s="38"/>
      <c r="EGR164" s="38"/>
      <c r="EGS164" s="31"/>
      <c r="EGT164" s="24"/>
      <c r="EGU164" s="24"/>
      <c r="EGV164" s="26"/>
      <c r="EGW164" s="37"/>
      <c r="EGX164" s="38"/>
      <c r="EGY164" s="38"/>
      <c r="EGZ164" s="31"/>
      <c r="EHA164" s="24"/>
      <c r="EHB164" s="24"/>
      <c r="EHC164" s="26"/>
      <c r="EHD164" s="37"/>
      <c r="EHE164" s="38"/>
      <c r="EHF164" s="38"/>
      <c r="EHG164" s="31"/>
      <c r="EHH164" s="24"/>
      <c r="EHI164" s="24"/>
      <c r="EHJ164" s="26"/>
      <c r="EHK164" s="37"/>
      <c r="EHL164" s="38"/>
      <c r="EHM164" s="38"/>
      <c r="EHN164" s="31"/>
      <c r="EHO164" s="24"/>
      <c r="EHP164" s="24"/>
      <c r="EHQ164" s="26"/>
      <c r="EHR164" s="37"/>
      <c r="EHS164" s="38"/>
      <c r="EHT164" s="38"/>
      <c r="EHU164" s="31"/>
      <c r="EHV164" s="24"/>
      <c r="EHW164" s="24"/>
      <c r="EHX164" s="26"/>
      <c r="EHY164" s="37"/>
      <c r="EHZ164" s="38"/>
      <c r="EIA164" s="38"/>
      <c r="EIB164" s="31"/>
      <c r="EIC164" s="24"/>
      <c r="EID164" s="24"/>
      <c r="EIE164" s="26"/>
      <c r="EIF164" s="37"/>
      <c r="EIG164" s="38"/>
      <c r="EIH164" s="38"/>
      <c r="EII164" s="31"/>
      <c r="EIJ164" s="24"/>
      <c r="EIK164" s="24"/>
      <c r="EIL164" s="26"/>
      <c r="EIM164" s="37"/>
      <c r="EIN164" s="38"/>
      <c r="EIO164" s="38"/>
      <c r="EIP164" s="31"/>
      <c r="EIQ164" s="24"/>
      <c r="EIR164" s="24"/>
      <c r="EIS164" s="26"/>
      <c r="EIT164" s="37"/>
      <c r="EIU164" s="38"/>
      <c r="EIV164" s="38"/>
      <c r="EIW164" s="31"/>
      <c r="EIX164" s="24"/>
      <c r="EIY164" s="24"/>
      <c r="EIZ164" s="26"/>
      <c r="EJA164" s="37"/>
      <c r="EJB164" s="38"/>
      <c r="EJC164" s="38"/>
      <c r="EJD164" s="31"/>
      <c r="EJE164" s="24"/>
      <c r="EJF164" s="24"/>
      <c r="EJG164" s="26"/>
      <c r="EJH164" s="37"/>
      <c r="EJI164" s="38"/>
      <c r="EJJ164" s="38"/>
      <c r="EJK164" s="31"/>
      <c r="EJL164" s="24"/>
      <c r="EJM164" s="24"/>
      <c r="EJN164" s="26"/>
      <c r="EJO164" s="37"/>
      <c r="EJP164" s="38"/>
      <c r="EJQ164" s="38"/>
      <c r="EJR164" s="31"/>
      <c r="EJS164" s="24"/>
      <c r="EJT164" s="24"/>
      <c r="EJU164" s="26"/>
      <c r="EJV164" s="37"/>
      <c r="EJW164" s="38"/>
      <c r="EJX164" s="38"/>
      <c r="EJY164" s="31"/>
      <c r="EJZ164" s="24"/>
      <c r="EKA164" s="24"/>
      <c r="EKB164" s="26"/>
      <c r="EKC164" s="37"/>
      <c r="EKD164" s="38"/>
      <c r="EKE164" s="38"/>
      <c r="EKF164" s="31"/>
      <c r="EKG164" s="24"/>
      <c r="EKH164" s="24"/>
      <c r="EKI164" s="26"/>
      <c r="EKJ164" s="37"/>
      <c r="EKK164" s="38"/>
      <c r="EKL164" s="38"/>
      <c r="EKM164" s="31"/>
      <c r="EKN164" s="24"/>
      <c r="EKO164" s="24"/>
      <c r="EKP164" s="26"/>
      <c r="EKQ164" s="37"/>
      <c r="EKR164" s="38"/>
      <c r="EKS164" s="38"/>
      <c r="EKT164" s="31"/>
      <c r="EKU164" s="24"/>
      <c r="EKV164" s="24"/>
      <c r="EKW164" s="26"/>
      <c r="EKX164" s="37"/>
      <c r="EKY164" s="38"/>
      <c r="EKZ164" s="38"/>
      <c r="ELA164" s="31"/>
      <c r="ELB164" s="24"/>
      <c r="ELC164" s="24"/>
      <c r="ELD164" s="26"/>
      <c r="ELE164" s="37"/>
      <c r="ELF164" s="38"/>
      <c r="ELG164" s="38"/>
      <c r="ELH164" s="31"/>
      <c r="ELI164" s="24"/>
      <c r="ELJ164" s="24"/>
      <c r="ELK164" s="26"/>
      <c r="ELL164" s="37"/>
      <c r="ELM164" s="38"/>
      <c r="ELN164" s="38"/>
      <c r="ELO164" s="31"/>
      <c r="ELP164" s="24"/>
      <c r="ELQ164" s="24"/>
      <c r="ELR164" s="26"/>
      <c r="ELS164" s="37"/>
      <c r="ELT164" s="38"/>
      <c r="ELU164" s="38"/>
      <c r="ELV164" s="31"/>
      <c r="ELW164" s="24"/>
      <c r="ELX164" s="24"/>
      <c r="ELY164" s="26"/>
      <c r="ELZ164" s="37"/>
      <c r="EMA164" s="38"/>
      <c r="EMB164" s="38"/>
      <c r="EMC164" s="31"/>
      <c r="EMD164" s="24"/>
      <c r="EME164" s="24"/>
      <c r="EMF164" s="26"/>
      <c r="EMG164" s="37"/>
      <c r="EMH164" s="38"/>
      <c r="EMI164" s="38"/>
      <c r="EMJ164" s="31"/>
      <c r="EMK164" s="24"/>
      <c r="EML164" s="24"/>
      <c r="EMM164" s="26"/>
      <c r="EMN164" s="37"/>
      <c r="EMO164" s="38"/>
      <c r="EMP164" s="38"/>
      <c r="EMQ164" s="31"/>
      <c r="EMR164" s="24"/>
      <c r="EMS164" s="24"/>
      <c r="EMT164" s="26"/>
      <c r="EMU164" s="37"/>
      <c r="EMV164" s="38"/>
      <c r="EMW164" s="38"/>
      <c r="EMX164" s="31"/>
      <c r="EMY164" s="24"/>
      <c r="EMZ164" s="24"/>
      <c r="ENA164" s="26"/>
      <c r="ENB164" s="37"/>
      <c r="ENC164" s="38"/>
      <c r="END164" s="38"/>
      <c r="ENE164" s="31"/>
      <c r="ENF164" s="24"/>
      <c r="ENG164" s="24"/>
      <c r="ENH164" s="26"/>
      <c r="ENI164" s="37"/>
      <c r="ENJ164" s="38"/>
      <c r="ENK164" s="38"/>
      <c r="ENL164" s="31"/>
      <c r="ENM164" s="24"/>
      <c r="ENN164" s="24"/>
      <c r="ENO164" s="26"/>
      <c r="ENP164" s="37"/>
      <c r="ENQ164" s="38"/>
      <c r="ENR164" s="38"/>
      <c r="ENS164" s="31"/>
      <c r="ENT164" s="24"/>
      <c r="ENU164" s="24"/>
      <c r="ENV164" s="26"/>
      <c r="ENW164" s="37"/>
      <c r="ENX164" s="38"/>
      <c r="ENY164" s="38"/>
      <c r="ENZ164" s="31"/>
      <c r="EOA164" s="24"/>
      <c r="EOB164" s="24"/>
      <c r="EOC164" s="26"/>
      <c r="EOD164" s="37"/>
      <c r="EOE164" s="38"/>
      <c r="EOF164" s="38"/>
      <c r="EOG164" s="31"/>
      <c r="EOH164" s="24"/>
      <c r="EOI164" s="24"/>
      <c r="EOJ164" s="26"/>
      <c r="EOK164" s="37"/>
      <c r="EOL164" s="38"/>
      <c r="EOM164" s="38"/>
      <c r="EON164" s="31"/>
      <c r="EOO164" s="24"/>
      <c r="EOP164" s="24"/>
      <c r="EOQ164" s="26"/>
      <c r="EOR164" s="37"/>
      <c r="EOS164" s="38"/>
      <c r="EOT164" s="38"/>
      <c r="EOU164" s="31"/>
      <c r="EOV164" s="24"/>
      <c r="EOW164" s="24"/>
      <c r="EOX164" s="26"/>
      <c r="EOY164" s="37"/>
      <c r="EOZ164" s="38"/>
      <c r="EPA164" s="38"/>
      <c r="EPB164" s="31"/>
      <c r="EPC164" s="24"/>
      <c r="EPD164" s="24"/>
      <c r="EPE164" s="26"/>
      <c r="EPF164" s="37"/>
      <c r="EPG164" s="38"/>
      <c r="EPH164" s="38"/>
      <c r="EPI164" s="31"/>
      <c r="EPJ164" s="24"/>
      <c r="EPK164" s="24"/>
      <c r="EPL164" s="26"/>
      <c r="EPM164" s="37"/>
      <c r="EPN164" s="38"/>
      <c r="EPO164" s="38"/>
      <c r="EPP164" s="31"/>
      <c r="EPQ164" s="24"/>
      <c r="EPR164" s="24"/>
      <c r="EPS164" s="26"/>
      <c r="EPT164" s="37"/>
      <c r="EPU164" s="38"/>
      <c r="EPV164" s="38"/>
      <c r="EPW164" s="31"/>
      <c r="EPX164" s="24"/>
      <c r="EPY164" s="24"/>
      <c r="EPZ164" s="26"/>
      <c r="EQA164" s="37"/>
      <c r="EQB164" s="38"/>
      <c r="EQC164" s="38"/>
      <c r="EQD164" s="31"/>
      <c r="EQE164" s="24"/>
      <c r="EQF164" s="24"/>
      <c r="EQG164" s="26"/>
      <c r="EQH164" s="37"/>
      <c r="EQI164" s="38"/>
      <c r="EQJ164" s="38"/>
      <c r="EQK164" s="31"/>
      <c r="EQL164" s="24"/>
      <c r="EQM164" s="24"/>
      <c r="EQN164" s="26"/>
      <c r="EQO164" s="37"/>
      <c r="EQP164" s="38"/>
      <c r="EQQ164" s="38"/>
      <c r="EQR164" s="31"/>
      <c r="EQS164" s="24"/>
      <c r="EQT164" s="24"/>
      <c r="EQU164" s="26"/>
      <c r="EQV164" s="37"/>
      <c r="EQW164" s="38"/>
      <c r="EQX164" s="38"/>
      <c r="EQY164" s="31"/>
      <c r="EQZ164" s="24"/>
      <c r="ERA164" s="24"/>
      <c r="ERB164" s="26"/>
      <c r="ERC164" s="37"/>
      <c r="ERD164" s="38"/>
      <c r="ERE164" s="38"/>
      <c r="ERF164" s="31"/>
      <c r="ERG164" s="24"/>
      <c r="ERH164" s="24"/>
      <c r="ERI164" s="26"/>
      <c r="ERJ164" s="37"/>
      <c r="ERK164" s="38"/>
      <c r="ERL164" s="38"/>
      <c r="ERM164" s="31"/>
      <c r="ERN164" s="24"/>
      <c r="ERO164" s="24"/>
      <c r="ERP164" s="26"/>
      <c r="ERQ164" s="37"/>
      <c r="ERR164" s="38"/>
      <c r="ERS164" s="38"/>
      <c r="ERT164" s="31"/>
      <c r="ERU164" s="24"/>
      <c r="ERV164" s="24"/>
      <c r="ERW164" s="26"/>
      <c r="ERX164" s="37"/>
      <c r="ERY164" s="38"/>
      <c r="ERZ164" s="38"/>
      <c r="ESA164" s="31"/>
      <c r="ESB164" s="24"/>
      <c r="ESC164" s="24"/>
      <c r="ESD164" s="26"/>
      <c r="ESE164" s="37"/>
      <c r="ESF164" s="38"/>
      <c r="ESG164" s="38"/>
      <c r="ESH164" s="31"/>
      <c r="ESI164" s="24"/>
      <c r="ESJ164" s="24"/>
      <c r="ESK164" s="26"/>
      <c r="ESL164" s="37"/>
      <c r="ESM164" s="38"/>
      <c r="ESN164" s="38"/>
      <c r="ESO164" s="31"/>
      <c r="ESP164" s="24"/>
      <c r="ESQ164" s="24"/>
      <c r="ESR164" s="26"/>
      <c r="ESS164" s="37"/>
      <c r="EST164" s="38"/>
      <c r="ESU164" s="38"/>
      <c r="ESV164" s="31"/>
      <c r="ESW164" s="24"/>
      <c r="ESX164" s="24"/>
      <c r="ESY164" s="26"/>
      <c r="ESZ164" s="37"/>
      <c r="ETA164" s="38"/>
      <c r="ETB164" s="38"/>
      <c r="ETC164" s="31"/>
      <c r="ETD164" s="24"/>
      <c r="ETE164" s="24"/>
      <c r="ETF164" s="26"/>
      <c r="ETG164" s="37"/>
      <c r="ETH164" s="38"/>
      <c r="ETI164" s="38"/>
      <c r="ETJ164" s="31"/>
      <c r="ETK164" s="24"/>
      <c r="ETL164" s="24"/>
      <c r="ETM164" s="26"/>
      <c r="ETN164" s="37"/>
      <c r="ETO164" s="38"/>
      <c r="ETP164" s="38"/>
      <c r="ETQ164" s="31"/>
      <c r="ETR164" s="24"/>
      <c r="ETS164" s="24"/>
      <c r="ETT164" s="26"/>
      <c r="ETU164" s="37"/>
      <c r="ETV164" s="38"/>
      <c r="ETW164" s="38"/>
      <c r="ETX164" s="31"/>
      <c r="ETY164" s="24"/>
      <c r="ETZ164" s="24"/>
      <c r="EUA164" s="26"/>
      <c r="EUB164" s="37"/>
      <c r="EUC164" s="38"/>
      <c r="EUD164" s="38"/>
      <c r="EUE164" s="31"/>
      <c r="EUF164" s="24"/>
      <c r="EUG164" s="24"/>
      <c r="EUH164" s="26"/>
      <c r="EUI164" s="37"/>
      <c r="EUJ164" s="38"/>
      <c r="EUK164" s="38"/>
      <c r="EUL164" s="31"/>
      <c r="EUM164" s="24"/>
      <c r="EUN164" s="24"/>
      <c r="EUO164" s="26"/>
      <c r="EUP164" s="37"/>
      <c r="EUQ164" s="38"/>
      <c r="EUR164" s="38"/>
      <c r="EUS164" s="31"/>
      <c r="EUT164" s="24"/>
      <c r="EUU164" s="24"/>
      <c r="EUV164" s="26"/>
      <c r="EUW164" s="37"/>
      <c r="EUX164" s="38"/>
      <c r="EUY164" s="38"/>
      <c r="EUZ164" s="31"/>
      <c r="EVA164" s="24"/>
      <c r="EVB164" s="24"/>
      <c r="EVC164" s="26"/>
      <c r="EVD164" s="37"/>
      <c r="EVE164" s="38"/>
      <c r="EVF164" s="38"/>
      <c r="EVG164" s="31"/>
      <c r="EVH164" s="24"/>
      <c r="EVI164" s="24"/>
      <c r="EVJ164" s="26"/>
      <c r="EVK164" s="37"/>
      <c r="EVL164" s="38"/>
      <c r="EVM164" s="38"/>
      <c r="EVN164" s="31"/>
      <c r="EVO164" s="24"/>
      <c r="EVP164" s="24"/>
      <c r="EVQ164" s="26"/>
      <c r="EVR164" s="37"/>
      <c r="EVS164" s="38"/>
      <c r="EVT164" s="38"/>
      <c r="EVU164" s="31"/>
      <c r="EVV164" s="24"/>
      <c r="EVW164" s="24"/>
      <c r="EVX164" s="26"/>
      <c r="EVY164" s="37"/>
      <c r="EVZ164" s="38"/>
      <c r="EWA164" s="38"/>
      <c r="EWB164" s="31"/>
      <c r="EWC164" s="24"/>
      <c r="EWD164" s="24"/>
      <c r="EWE164" s="26"/>
      <c r="EWF164" s="37"/>
      <c r="EWG164" s="38"/>
      <c r="EWH164" s="38"/>
      <c r="EWI164" s="31"/>
      <c r="EWJ164" s="24"/>
      <c r="EWK164" s="24"/>
      <c r="EWL164" s="26"/>
      <c r="EWM164" s="37"/>
      <c r="EWN164" s="38"/>
      <c r="EWO164" s="38"/>
      <c r="EWP164" s="31"/>
      <c r="EWQ164" s="24"/>
      <c r="EWR164" s="24"/>
      <c r="EWS164" s="26"/>
      <c r="EWT164" s="37"/>
      <c r="EWU164" s="38"/>
      <c r="EWV164" s="38"/>
      <c r="EWW164" s="31"/>
      <c r="EWX164" s="24"/>
      <c r="EWY164" s="24"/>
      <c r="EWZ164" s="26"/>
      <c r="EXA164" s="37"/>
      <c r="EXB164" s="38"/>
      <c r="EXC164" s="38"/>
      <c r="EXD164" s="31"/>
      <c r="EXE164" s="24"/>
      <c r="EXF164" s="24"/>
      <c r="EXG164" s="26"/>
      <c r="EXH164" s="37"/>
      <c r="EXI164" s="38"/>
      <c r="EXJ164" s="38"/>
      <c r="EXK164" s="31"/>
      <c r="EXL164" s="24"/>
      <c r="EXM164" s="24"/>
      <c r="EXN164" s="26"/>
      <c r="EXO164" s="37"/>
      <c r="EXP164" s="38"/>
      <c r="EXQ164" s="38"/>
      <c r="EXR164" s="31"/>
      <c r="EXS164" s="24"/>
      <c r="EXT164" s="24"/>
      <c r="EXU164" s="26"/>
      <c r="EXV164" s="37"/>
      <c r="EXW164" s="38"/>
      <c r="EXX164" s="38"/>
      <c r="EXY164" s="31"/>
      <c r="EXZ164" s="24"/>
      <c r="EYA164" s="24"/>
      <c r="EYB164" s="26"/>
      <c r="EYC164" s="37"/>
      <c r="EYD164" s="38"/>
      <c r="EYE164" s="38"/>
      <c r="EYF164" s="31"/>
      <c r="EYG164" s="24"/>
      <c r="EYH164" s="24"/>
      <c r="EYI164" s="26"/>
      <c r="EYJ164" s="37"/>
      <c r="EYK164" s="38"/>
      <c r="EYL164" s="38"/>
      <c r="EYM164" s="31"/>
      <c r="EYN164" s="24"/>
      <c r="EYO164" s="24"/>
      <c r="EYP164" s="26"/>
      <c r="EYQ164" s="37"/>
      <c r="EYR164" s="38"/>
      <c r="EYS164" s="38"/>
      <c r="EYT164" s="31"/>
      <c r="EYU164" s="24"/>
      <c r="EYV164" s="24"/>
      <c r="EYW164" s="26"/>
      <c r="EYX164" s="37"/>
      <c r="EYY164" s="38"/>
      <c r="EYZ164" s="38"/>
      <c r="EZA164" s="31"/>
      <c r="EZB164" s="24"/>
      <c r="EZC164" s="24"/>
      <c r="EZD164" s="26"/>
      <c r="EZE164" s="37"/>
      <c r="EZF164" s="38"/>
      <c r="EZG164" s="38"/>
      <c r="EZH164" s="31"/>
      <c r="EZI164" s="24"/>
      <c r="EZJ164" s="24"/>
      <c r="EZK164" s="26"/>
      <c r="EZL164" s="37"/>
      <c r="EZM164" s="38"/>
      <c r="EZN164" s="38"/>
      <c r="EZO164" s="31"/>
      <c r="EZP164" s="24"/>
      <c r="EZQ164" s="24"/>
      <c r="EZR164" s="26"/>
      <c r="EZS164" s="37"/>
      <c r="EZT164" s="38"/>
      <c r="EZU164" s="38"/>
      <c r="EZV164" s="31"/>
      <c r="EZW164" s="24"/>
      <c r="EZX164" s="24"/>
      <c r="EZY164" s="26"/>
      <c r="EZZ164" s="37"/>
      <c r="FAA164" s="38"/>
      <c r="FAB164" s="38"/>
      <c r="FAC164" s="31"/>
      <c r="FAD164" s="24"/>
      <c r="FAE164" s="24"/>
      <c r="FAF164" s="26"/>
      <c r="FAG164" s="37"/>
      <c r="FAH164" s="38"/>
      <c r="FAI164" s="38"/>
      <c r="FAJ164" s="31"/>
      <c r="FAK164" s="24"/>
      <c r="FAL164" s="24"/>
      <c r="FAM164" s="26"/>
      <c r="FAN164" s="37"/>
      <c r="FAO164" s="38"/>
      <c r="FAP164" s="38"/>
      <c r="FAQ164" s="31"/>
      <c r="FAR164" s="24"/>
      <c r="FAS164" s="24"/>
      <c r="FAT164" s="26"/>
      <c r="FAU164" s="37"/>
      <c r="FAV164" s="38"/>
      <c r="FAW164" s="38"/>
      <c r="FAX164" s="31"/>
      <c r="FAY164" s="24"/>
      <c r="FAZ164" s="24"/>
      <c r="FBA164" s="26"/>
      <c r="FBB164" s="37"/>
      <c r="FBC164" s="38"/>
      <c r="FBD164" s="38"/>
      <c r="FBE164" s="31"/>
      <c r="FBF164" s="24"/>
      <c r="FBG164" s="24"/>
      <c r="FBH164" s="26"/>
      <c r="FBI164" s="37"/>
      <c r="FBJ164" s="38"/>
      <c r="FBK164" s="38"/>
      <c r="FBL164" s="31"/>
      <c r="FBM164" s="24"/>
      <c r="FBN164" s="24"/>
      <c r="FBO164" s="26"/>
      <c r="FBP164" s="37"/>
      <c r="FBQ164" s="38"/>
      <c r="FBR164" s="38"/>
      <c r="FBS164" s="31"/>
      <c r="FBT164" s="24"/>
      <c r="FBU164" s="24"/>
      <c r="FBV164" s="26"/>
      <c r="FBW164" s="37"/>
      <c r="FBX164" s="38"/>
      <c r="FBY164" s="38"/>
      <c r="FBZ164" s="31"/>
      <c r="FCA164" s="24"/>
      <c r="FCB164" s="24"/>
      <c r="FCC164" s="26"/>
      <c r="FCD164" s="37"/>
      <c r="FCE164" s="38"/>
      <c r="FCF164" s="38"/>
      <c r="FCG164" s="31"/>
      <c r="FCH164" s="24"/>
      <c r="FCI164" s="24"/>
      <c r="FCJ164" s="26"/>
      <c r="FCK164" s="37"/>
      <c r="FCL164" s="38"/>
      <c r="FCM164" s="38"/>
      <c r="FCN164" s="31"/>
      <c r="FCO164" s="24"/>
      <c r="FCP164" s="24"/>
      <c r="FCQ164" s="26"/>
      <c r="FCR164" s="37"/>
      <c r="FCS164" s="38"/>
      <c r="FCT164" s="38"/>
      <c r="FCU164" s="31"/>
      <c r="FCV164" s="24"/>
      <c r="FCW164" s="24"/>
      <c r="FCX164" s="26"/>
      <c r="FCY164" s="37"/>
      <c r="FCZ164" s="38"/>
      <c r="FDA164" s="38"/>
      <c r="FDB164" s="31"/>
      <c r="FDC164" s="24"/>
      <c r="FDD164" s="24"/>
      <c r="FDE164" s="26"/>
      <c r="FDF164" s="37"/>
      <c r="FDG164" s="38"/>
      <c r="FDH164" s="38"/>
      <c r="FDI164" s="31"/>
      <c r="FDJ164" s="24"/>
      <c r="FDK164" s="24"/>
      <c r="FDL164" s="26"/>
      <c r="FDM164" s="37"/>
      <c r="FDN164" s="38"/>
      <c r="FDO164" s="38"/>
      <c r="FDP164" s="31"/>
      <c r="FDQ164" s="24"/>
      <c r="FDR164" s="24"/>
      <c r="FDS164" s="26"/>
      <c r="FDT164" s="37"/>
      <c r="FDU164" s="38"/>
      <c r="FDV164" s="38"/>
      <c r="FDW164" s="31"/>
      <c r="FDX164" s="24"/>
      <c r="FDY164" s="24"/>
      <c r="FDZ164" s="26"/>
      <c r="FEA164" s="37"/>
      <c r="FEB164" s="38"/>
      <c r="FEC164" s="38"/>
      <c r="FED164" s="31"/>
      <c r="FEE164" s="24"/>
      <c r="FEF164" s="24"/>
      <c r="FEG164" s="26"/>
      <c r="FEH164" s="37"/>
      <c r="FEI164" s="38"/>
      <c r="FEJ164" s="38"/>
      <c r="FEK164" s="31"/>
      <c r="FEL164" s="24"/>
      <c r="FEM164" s="24"/>
      <c r="FEN164" s="26"/>
      <c r="FEO164" s="37"/>
      <c r="FEP164" s="38"/>
      <c r="FEQ164" s="38"/>
      <c r="FER164" s="31"/>
      <c r="FES164" s="24"/>
      <c r="FET164" s="24"/>
      <c r="FEU164" s="26"/>
      <c r="FEV164" s="37"/>
      <c r="FEW164" s="38"/>
      <c r="FEX164" s="38"/>
      <c r="FEY164" s="31"/>
      <c r="FEZ164" s="24"/>
      <c r="FFA164" s="24"/>
      <c r="FFB164" s="26"/>
      <c r="FFC164" s="37"/>
      <c r="FFD164" s="38"/>
      <c r="FFE164" s="38"/>
      <c r="FFF164" s="31"/>
      <c r="FFG164" s="24"/>
      <c r="FFH164" s="24"/>
      <c r="FFI164" s="26"/>
      <c r="FFJ164" s="37"/>
      <c r="FFK164" s="38"/>
      <c r="FFL164" s="38"/>
      <c r="FFM164" s="31"/>
      <c r="FFN164" s="24"/>
      <c r="FFO164" s="24"/>
      <c r="FFP164" s="26"/>
      <c r="FFQ164" s="37"/>
      <c r="FFR164" s="38"/>
      <c r="FFS164" s="38"/>
      <c r="FFT164" s="31"/>
      <c r="FFU164" s="24"/>
      <c r="FFV164" s="24"/>
      <c r="FFW164" s="26"/>
      <c r="FFX164" s="37"/>
      <c r="FFY164" s="38"/>
      <c r="FFZ164" s="38"/>
      <c r="FGA164" s="31"/>
      <c r="FGB164" s="24"/>
      <c r="FGC164" s="24"/>
      <c r="FGD164" s="26"/>
      <c r="FGE164" s="37"/>
      <c r="FGF164" s="38"/>
      <c r="FGG164" s="38"/>
      <c r="FGH164" s="31"/>
      <c r="FGI164" s="24"/>
      <c r="FGJ164" s="24"/>
      <c r="FGK164" s="26"/>
      <c r="FGL164" s="37"/>
      <c r="FGM164" s="38"/>
      <c r="FGN164" s="38"/>
      <c r="FGO164" s="31"/>
      <c r="FGP164" s="24"/>
      <c r="FGQ164" s="24"/>
      <c r="FGR164" s="26"/>
      <c r="FGS164" s="37"/>
      <c r="FGT164" s="38"/>
      <c r="FGU164" s="38"/>
      <c r="FGV164" s="31"/>
      <c r="FGW164" s="24"/>
      <c r="FGX164" s="24"/>
      <c r="FGY164" s="26"/>
      <c r="FGZ164" s="37"/>
      <c r="FHA164" s="38"/>
      <c r="FHB164" s="38"/>
      <c r="FHC164" s="31"/>
      <c r="FHD164" s="24"/>
      <c r="FHE164" s="24"/>
      <c r="FHF164" s="26"/>
      <c r="FHG164" s="37"/>
      <c r="FHH164" s="38"/>
      <c r="FHI164" s="38"/>
      <c r="FHJ164" s="31"/>
      <c r="FHK164" s="24"/>
      <c r="FHL164" s="24"/>
      <c r="FHM164" s="26"/>
      <c r="FHN164" s="37"/>
      <c r="FHO164" s="38"/>
      <c r="FHP164" s="38"/>
      <c r="FHQ164" s="31"/>
      <c r="FHR164" s="24"/>
      <c r="FHS164" s="24"/>
      <c r="FHT164" s="26"/>
      <c r="FHU164" s="37"/>
      <c r="FHV164" s="38"/>
      <c r="FHW164" s="38"/>
      <c r="FHX164" s="31"/>
      <c r="FHY164" s="24"/>
      <c r="FHZ164" s="24"/>
      <c r="FIA164" s="26"/>
      <c r="FIB164" s="37"/>
      <c r="FIC164" s="38"/>
      <c r="FID164" s="38"/>
      <c r="FIE164" s="31"/>
      <c r="FIF164" s="24"/>
      <c r="FIG164" s="24"/>
      <c r="FIH164" s="26"/>
      <c r="FII164" s="37"/>
      <c r="FIJ164" s="38"/>
      <c r="FIK164" s="38"/>
      <c r="FIL164" s="31"/>
      <c r="FIM164" s="24"/>
      <c r="FIN164" s="24"/>
      <c r="FIO164" s="26"/>
      <c r="FIP164" s="37"/>
      <c r="FIQ164" s="38"/>
      <c r="FIR164" s="38"/>
      <c r="FIS164" s="31"/>
      <c r="FIT164" s="24"/>
      <c r="FIU164" s="24"/>
      <c r="FIV164" s="26"/>
      <c r="FIW164" s="37"/>
      <c r="FIX164" s="38"/>
      <c r="FIY164" s="38"/>
      <c r="FIZ164" s="31"/>
      <c r="FJA164" s="24"/>
      <c r="FJB164" s="24"/>
      <c r="FJC164" s="26"/>
      <c r="FJD164" s="37"/>
      <c r="FJE164" s="38"/>
      <c r="FJF164" s="38"/>
      <c r="FJG164" s="31"/>
      <c r="FJH164" s="24"/>
      <c r="FJI164" s="24"/>
      <c r="FJJ164" s="26"/>
      <c r="FJK164" s="37"/>
      <c r="FJL164" s="38"/>
      <c r="FJM164" s="38"/>
      <c r="FJN164" s="31"/>
      <c r="FJO164" s="24"/>
      <c r="FJP164" s="24"/>
      <c r="FJQ164" s="26"/>
      <c r="FJR164" s="37"/>
      <c r="FJS164" s="38"/>
      <c r="FJT164" s="38"/>
      <c r="FJU164" s="31"/>
      <c r="FJV164" s="24"/>
      <c r="FJW164" s="24"/>
      <c r="FJX164" s="26"/>
      <c r="FJY164" s="37"/>
      <c r="FJZ164" s="38"/>
      <c r="FKA164" s="38"/>
      <c r="FKB164" s="31"/>
      <c r="FKC164" s="24"/>
      <c r="FKD164" s="24"/>
      <c r="FKE164" s="26"/>
      <c r="FKF164" s="37"/>
      <c r="FKG164" s="38"/>
      <c r="FKH164" s="38"/>
      <c r="FKI164" s="31"/>
      <c r="FKJ164" s="24"/>
      <c r="FKK164" s="24"/>
      <c r="FKL164" s="26"/>
      <c r="FKM164" s="37"/>
      <c r="FKN164" s="38"/>
      <c r="FKO164" s="38"/>
      <c r="FKP164" s="31"/>
      <c r="FKQ164" s="24"/>
      <c r="FKR164" s="24"/>
      <c r="FKS164" s="26"/>
      <c r="FKT164" s="37"/>
      <c r="FKU164" s="38"/>
      <c r="FKV164" s="38"/>
      <c r="FKW164" s="31"/>
      <c r="FKX164" s="24"/>
      <c r="FKY164" s="24"/>
      <c r="FKZ164" s="26"/>
      <c r="FLA164" s="37"/>
      <c r="FLB164" s="38"/>
      <c r="FLC164" s="38"/>
      <c r="FLD164" s="31"/>
      <c r="FLE164" s="24"/>
      <c r="FLF164" s="24"/>
      <c r="FLG164" s="26"/>
      <c r="FLH164" s="37"/>
      <c r="FLI164" s="38"/>
      <c r="FLJ164" s="38"/>
      <c r="FLK164" s="31"/>
      <c r="FLL164" s="24"/>
      <c r="FLM164" s="24"/>
      <c r="FLN164" s="26"/>
      <c r="FLO164" s="37"/>
      <c r="FLP164" s="38"/>
      <c r="FLQ164" s="38"/>
      <c r="FLR164" s="31"/>
      <c r="FLS164" s="24"/>
      <c r="FLT164" s="24"/>
      <c r="FLU164" s="26"/>
      <c r="FLV164" s="37"/>
      <c r="FLW164" s="38"/>
      <c r="FLX164" s="38"/>
      <c r="FLY164" s="31"/>
      <c r="FLZ164" s="24"/>
      <c r="FMA164" s="24"/>
      <c r="FMB164" s="26"/>
      <c r="FMC164" s="37"/>
      <c r="FMD164" s="38"/>
      <c r="FME164" s="38"/>
      <c r="FMF164" s="31"/>
      <c r="FMG164" s="24"/>
      <c r="FMH164" s="24"/>
      <c r="FMI164" s="26"/>
      <c r="FMJ164" s="37"/>
      <c r="FMK164" s="38"/>
      <c r="FML164" s="38"/>
      <c r="FMM164" s="31"/>
      <c r="FMN164" s="24"/>
      <c r="FMO164" s="24"/>
      <c r="FMP164" s="26"/>
      <c r="FMQ164" s="37"/>
      <c r="FMR164" s="38"/>
      <c r="FMS164" s="38"/>
      <c r="FMT164" s="31"/>
      <c r="FMU164" s="24"/>
      <c r="FMV164" s="24"/>
      <c r="FMW164" s="26"/>
      <c r="FMX164" s="37"/>
      <c r="FMY164" s="38"/>
      <c r="FMZ164" s="38"/>
      <c r="FNA164" s="31"/>
      <c r="FNB164" s="24"/>
      <c r="FNC164" s="24"/>
      <c r="FND164" s="26"/>
      <c r="FNE164" s="37"/>
      <c r="FNF164" s="38"/>
      <c r="FNG164" s="38"/>
      <c r="FNH164" s="31"/>
      <c r="FNI164" s="24"/>
      <c r="FNJ164" s="24"/>
      <c r="FNK164" s="26"/>
      <c r="FNL164" s="37"/>
      <c r="FNM164" s="38"/>
      <c r="FNN164" s="38"/>
      <c r="FNO164" s="31"/>
      <c r="FNP164" s="24"/>
      <c r="FNQ164" s="24"/>
      <c r="FNR164" s="26"/>
      <c r="FNS164" s="37"/>
      <c r="FNT164" s="38"/>
      <c r="FNU164" s="38"/>
      <c r="FNV164" s="31"/>
      <c r="FNW164" s="24"/>
      <c r="FNX164" s="24"/>
      <c r="FNY164" s="26"/>
      <c r="FNZ164" s="37"/>
      <c r="FOA164" s="38"/>
      <c r="FOB164" s="38"/>
      <c r="FOC164" s="31"/>
      <c r="FOD164" s="24"/>
      <c r="FOE164" s="24"/>
      <c r="FOF164" s="26"/>
      <c r="FOG164" s="37"/>
      <c r="FOH164" s="38"/>
      <c r="FOI164" s="38"/>
      <c r="FOJ164" s="31"/>
      <c r="FOK164" s="24"/>
      <c r="FOL164" s="24"/>
      <c r="FOM164" s="26"/>
      <c r="FON164" s="37"/>
      <c r="FOO164" s="38"/>
      <c r="FOP164" s="38"/>
      <c r="FOQ164" s="31"/>
      <c r="FOR164" s="24"/>
      <c r="FOS164" s="24"/>
      <c r="FOT164" s="26"/>
      <c r="FOU164" s="37"/>
      <c r="FOV164" s="38"/>
      <c r="FOW164" s="38"/>
      <c r="FOX164" s="31"/>
      <c r="FOY164" s="24"/>
      <c r="FOZ164" s="24"/>
      <c r="FPA164" s="26"/>
      <c r="FPB164" s="37"/>
      <c r="FPC164" s="38"/>
      <c r="FPD164" s="38"/>
      <c r="FPE164" s="31"/>
      <c r="FPF164" s="24"/>
      <c r="FPG164" s="24"/>
      <c r="FPH164" s="26"/>
      <c r="FPI164" s="37"/>
      <c r="FPJ164" s="38"/>
      <c r="FPK164" s="38"/>
      <c r="FPL164" s="31"/>
      <c r="FPM164" s="24"/>
      <c r="FPN164" s="24"/>
      <c r="FPO164" s="26"/>
      <c r="FPP164" s="37"/>
      <c r="FPQ164" s="38"/>
      <c r="FPR164" s="38"/>
      <c r="FPS164" s="31"/>
      <c r="FPT164" s="24"/>
      <c r="FPU164" s="24"/>
      <c r="FPV164" s="26"/>
      <c r="FPW164" s="37"/>
      <c r="FPX164" s="38"/>
      <c r="FPY164" s="38"/>
      <c r="FPZ164" s="31"/>
      <c r="FQA164" s="24"/>
      <c r="FQB164" s="24"/>
      <c r="FQC164" s="26"/>
      <c r="FQD164" s="37"/>
      <c r="FQE164" s="38"/>
      <c r="FQF164" s="38"/>
      <c r="FQG164" s="31"/>
      <c r="FQH164" s="24"/>
      <c r="FQI164" s="24"/>
      <c r="FQJ164" s="26"/>
      <c r="FQK164" s="37"/>
      <c r="FQL164" s="38"/>
      <c r="FQM164" s="38"/>
      <c r="FQN164" s="31"/>
      <c r="FQO164" s="24"/>
      <c r="FQP164" s="24"/>
      <c r="FQQ164" s="26"/>
      <c r="FQR164" s="37"/>
      <c r="FQS164" s="38"/>
      <c r="FQT164" s="38"/>
      <c r="FQU164" s="31"/>
      <c r="FQV164" s="24"/>
      <c r="FQW164" s="24"/>
      <c r="FQX164" s="26"/>
      <c r="FQY164" s="37"/>
      <c r="FQZ164" s="38"/>
      <c r="FRA164" s="38"/>
      <c r="FRB164" s="31"/>
      <c r="FRC164" s="24"/>
      <c r="FRD164" s="24"/>
      <c r="FRE164" s="26"/>
      <c r="FRF164" s="37"/>
      <c r="FRG164" s="38"/>
      <c r="FRH164" s="38"/>
      <c r="FRI164" s="31"/>
      <c r="FRJ164" s="24"/>
      <c r="FRK164" s="24"/>
      <c r="FRL164" s="26"/>
      <c r="FRM164" s="37"/>
      <c r="FRN164" s="38"/>
      <c r="FRO164" s="38"/>
      <c r="FRP164" s="31"/>
      <c r="FRQ164" s="24"/>
      <c r="FRR164" s="24"/>
      <c r="FRS164" s="26"/>
      <c r="FRT164" s="37"/>
      <c r="FRU164" s="38"/>
      <c r="FRV164" s="38"/>
      <c r="FRW164" s="31"/>
      <c r="FRX164" s="24"/>
      <c r="FRY164" s="24"/>
      <c r="FRZ164" s="26"/>
      <c r="FSA164" s="37"/>
      <c r="FSB164" s="38"/>
      <c r="FSC164" s="38"/>
      <c r="FSD164" s="31"/>
      <c r="FSE164" s="24"/>
      <c r="FSF164" s="24"/>
      <c r="FSG164" s="26"/>
      <c r="FSH164" s="37"/>
      <c r="FSI164" s="38"/>
      <c r="FSJ164" s="38"/>
      <c r="FSK164" s="31"/>
      <c r="FSL164" s="24"/>
      <c r="FSM164" s="24"/>
      <c r="FSN164" s="26"/>
      <c r="FSO164" s="37"/>
      <c r="FSP164" s="38"/>
      <c r="FSQ164" s="38"/>
      <c r="FSR164" s="31"/>
      <c r="FSS164" s="24"/>
      <c r="FST164" s="24"/>
      <c r="FSU164" s="26"/>
      <c r="FSV164" s="37"/>
      <c r="FSW164" s="38"/>
      <c r="FSX164" s="38"/>
      <c r="FSY164" s="31"/>
      <c r="FSZ164" s="24"/>
      <c r="FTA164" s="24"/>
      <c r="FTB164" s="26"/>
      <c r="FTC164" s="37"/>
      <c r="FTD164" s="38"/>
      <c r="FTE164" s="38"/>
      <c r="FTF164" s="31"/>
      <c r="FTG164" s="24"/>
      <c r="FTH164" s="24"/>
      <c r="FTI164" s="26"/>
      <c r="FTJ164" s="37"/>
      <c r="FTK164" s="38"/>
      <c r="FTL164" s="38"/>
      <c r="FTM164" s="31"/>
      <c r="FTN164" s="24"/>
      <c r="FTO164" s="24"/>
      <c r="FTP164" s="26"/>
      <c r="FTQ164" s="37"/>
      <c r="FTR164" s="38"/>
      <c r="FTS164" s="38"/>
      <c r="FTT164" s="31"/>
      <c r="FTU164" s="24"/>
      <c r="FTV164" s="24"/>
      <c r="FTW164" s="26"/>
      <c r="FTX164" s="37"/>
      <c r="FTY164" s="38"/>
      <c r="FTZ164" s="38"/>
      <c r="FUA164" s="31"/>
      <c r="FUB164" s="24"/>
      <c r="FUC164" s="24"/>
      <c r="FUD164" s="26"/>
      <c r="FUE164" s="37"/>
      <c r="FUF164" s="38"/>
      <c r="FUG164" s="38"/>
      <c r="FUH164" s="31"/>
      <c r="FUI164" s="24"/>
      <c r="FUJ164" s="24"/>
      <c r="FUK164" s="26"/>
      <c r="FUL164" s="37"/>
      <c r="FUM164" s="38"/>
      <c r="FUN164" s="38"/>
      <c r="FUO164" s="31"/>
      <c r="FUP164" s="24"/>
      <c r="FUQ164" s="24"/>
      <c r="FUR164" s="26"/>
      <c r="FUS164" s="37"/>
      <c r="FUT164" s="38"/>
      <c r="FUU164" s="38"/>
      <c r="FUV164" s="31"/>
      <c r="FUW164" s="24"/>
      <c r="FUX164" s="24"/>
      <c r="FUY164" s="26"/>
      <c r="FUZ164" s="37"/>
      <c r="FVA164" s="38"/>
      <c r="FVB164" s="38"/>
      <c r="FVC164" s="31"/>
      <c r="FVD164" s="24"/>
      <c r="FVE164" s="24"/>
      <c r="FVF164" s="26"/>
      <c r="FVG164" s="37"/>
      <c r="FVH164" s="38"/>
      <c r="FVI164" s="38"/>
      <c r="FVJ164" s="31"/>
      <c r="FVK164" s="24"/>
      <c r="FVL164" s="24"/>
      <c r="FVM164" s="26"/>
      <c r="FVN164" s="37"/>
      <c r="FVO164" s="38"/>
      <c r="FVP164" s="38"/>
      <c r="FVQ164" s="31"/>
      <c r="FVR164" s="24"/>
      <c r="FVS164" s="24"/>
      <c r="FVT164" s="26"/>
      <c r="FVU164" s="37"/>
      <c r="FVV164" s="38"/>
      <c r="FVW164" s="38"/>
      <c r="FVX164" s="31"/>
      <c r="FVY164" s="24"/>
      <c r="FVZ164" s="24"/>
      <c r="FWA164" s="26"/>
      <c r="FWB164" s="37"/>
      <c r="FWC164" s="38"/>
      <c r="FWD164" s="38"/>
      <c r="FWE164" s="31"/>
      <c r="FWF164" s="24"/>
      <c r="FWG164" s="24"/>
      <c r="FWH164" s="26"/>
      <c r="FWI164" s="37"/>
      <c r="FWJ164" s="38"/>
      <c r="FWK164" s="38"/>
      <c r="FWL164" s="31"/>
      <c r="FWM164" s="24"/>
      <c r="FWN164" s="24"/>
      <c r="FWO164" s="26"/>
      <c r="FWP164" s="37"/>
      <c r="FWQ164" s="38"/>
      <c r="FWR164" s="38"/>
      <c r="FWS164" s="31"/>
      <c r="FWT164" s="24"/>
      <c r="FWU164" s="24"/>
      <c r="FWV164" s="26"/>
      <c r="FWW164" s="37"/>
      <c r="FWX164" s="38"/>
      <c r="FWY164" s="38"/>
      <c r="FWZ164" s="31"/>
      <c r="FXA164" s="24"/>
      <c r="FXB164" s="24"/>
      <c r="FXC164" s="26"/>
      <c r="FXD164" s="37"/>
      <c r="FXE164" s="38"/>
      <c r="FXF164" s="38"/>
      <c r="FXG164" s="31"/>
      <c r="FXH164" s="24"/>
      <c r="FXI164" s="24"/>
      <c r="FXJ164" s="26"/>
      <c r="FXK164" s="37"/>
      <c r="FXL164" s="38"/>
      <c r="FXM164" s="38"/>
      <c r="FXN164" s="31"/>
      <c r="FXO164" s="24"/>
      <c r="FXP164" s="24"/>
      <c r="FXQ164" s="26"/>
      <c r="FXR164" s="37"/>
      <c r="FXS164" s="38"/>
      <c r="FXT164" s="38"/>
      <c r="FXU164" s="31"/>
      <c r="FXV164" s="24"/>
      <c r="FXW164" s="24"/>
      <c r="FXX164" s="26"/>
      <c r="FXY164" s="37"/>
      <c r="FXZ164" s="38"/>
      <c r="FYA164" s="38"/>
      <c r="FYB164" s="31"/>
      <c r="FYC164" s="24"/>
      <c r="FYD164" s="24"/>
      <c r="FYE164" s="26"/>
      <c r="FYF164" s="37"/>
      <c r="FYG164" s="38"/>
      <c r="FYH164" s="38"/>
      <c r="FYI164" s="31"/>
      <c r="FYJ164" s="24"/>
      <c r="FYK164" s="24"/>
      <c r="FYL164" s="26"/>
      <c r="FYM164" s="37"/>
      <c r="FYN164" s="38"/>
      <c r="FYO164" s="38"/>
      <c r="FYP164" s="31"/>
      <c r="FYQ164" s="24"/>
      <c r="FYR164" s="24"/>
      <c r="FYS164" s="26"/>
      <c r="FYT164" s="37"/>
      <c r="FYU164" s="38"/>
      <c r="FYV164" s="38"/>
      <c r="FYW164" s="31"/>
      <c r="FYX164" s="24"/>
      <c r="FYY164" s="24"/>
      <c r="FYZ164" s="26"/>
      <c r="FZA164" s="37"/>
      <c r="FZB164" s="38"/>
      <c r="FZC164" s="38"/>
      <c r="FZD164" s="31"/>
      <c r="FZE164" s="24"/>
      <c r="FZF164" s="24"/>
      <c r="FZG164" s="26"/>
      <c r="FZH164" s="37"/>
      <c r="FZI164" s="38"/>
      <c r="FZJ164" s="38"/>
      <c r="FZK164" s="31"/>
      <c r="FZL164" s="24"/>
      <c r="FZM164" s="24"/>
      <c r="FZN164" s="26"/>
      <c r="FZO164" s="37"/>
      <c r="FZP164" s="38"/>
      <c r="FZQ164" s="38"/>
      <c r="FZR164" s="31"/>
      <c r="FZS164" s="24"/>
      <c r="FZT164" s="24"/>
      <c r="FZU164" s="26"/>
      <c r="FZV164" s="37"/>
      <c r="FZW164" s="38"/>
      <c r="FZX164" s="38"/>
      <c r="FZY164" s="31"/>
      <c r="FZZ164" s="24"/>
      <c r="GAA164" s="24"/>
      <c r="GAB164" s="26"/>
      <c r="GAC164" s="37"/>
      <c r="GAD164" s="38"/>
      <c r="GAE164" s="38"/>
      <c r="GAF164" s="31"/>
      <c r="GAG164" s="24"/>
      <c r="GAH164" s="24"/>
      <c r="GAI164" s="26"/>
      <c r="GAJ164" s="37"/>
      <c r="GAK164" s="38"/>
      <c r="GAL164" s="38"/>
      <c r="GAM164" s="31"/>
      <c r="GAN164" s="24"/>
      <c r="GAO164" s="24"/>
      <c r="GAP164" s="26"/>
      <c r="GAQ164" s="37"/>
      <c r="GAR164" s="38"/>
      <c r="GAS164" s="38"/>
      <c r="GAT164" s="31"/>
      <c r="GAU164" s="24"/>
      <c r="GAV164" s="24"/>
      <c r="GAW164" s="26"/>
      <c r="GAX164" s="37"/>
      <c r="GAY164" s="38"/>
      <c r="GAZ164" s="38"/>
      <c r="GBA164" s="31"/>
      <c r="GBB164" s="24"/>
      <c r="GBC164" s="24"/>
      <c r="GBD164" s="26"/>
      <c r="GBE164" s="37"/>
      <c r="GBF164" s="38"/>
      <c r="GBG164" s="38"/>
      <c r="GBH164" s="31"/>
      <c r="GBI164" s="24"/>
      <c r="GBJ164" s="24"/>
      <c r="GBK164" s="26"/>
      <c r="GBL164" s="37"/>
      <c r="GBM164" s="38"/>
      <c r="GBN164" s="38"/>
      <c r="GBO164" s="31"/>
      <c r="GBP164" s="24"/>
      <c r="GBQ164" s="24"/>
      <c r="GBR164" s="26"/>
      <c r="GBS164" s="37"/>
      <c r="GBT164" s="38"/>
      <c r="GBU164" s="38"/>
      <c r="GBV164" s="31"/>
      <c r="GBW164" s="24"/>
      <c r="GBX164" s="24"/>
      <c r="GBY164" s="26"/>
      <c r="GBZ164" s="37"/>
      <c r="GCA164" s="38"/>
      <c r="GCB164" s="38"/>
      <c r="GCC164" s="31"/>
      <c r="GCD164" s="24"/>
      <c r="GCE164" s="24"/>
      <c r="GCF164" s="26"/>
      <c r="GCG164" s="37"/>
      <c r="GCH164" s="38"/>
      <c r="GCI164" s="38"/>
      <c r="GCJ164" s="31"/>
      <c r="GCK164" s="24"/>
      <c r="GCL164" s="24"/>
      <c r="GCM164" s="26"/>
      <c r="GCN164" s="37"/>
      <c r="GCO164" s="38"/>
      <c r="GCP164" s="38"/>
      <c r="GCQ164" s="31"/>
      <c r="GCR164" s="24"/>
      <c r="GCS164" s="24"/>
      <c r="GCT164" s="26"/>
      <c r="GCU164" s="37"/>
      <c r="GCV164" s="38"/>
      <c r="GCW164" s="38"/>
      <c r="GCX164" s="31"/>
      <c r="GCY164" s="24"/>
      <c r="GCZ164" s="24"/>
      <c r="GDA164" s="26"/>
      <c r="GDB164" s="37"/>
      <c r="GDC164" s="38"/>
      <c r="GDD164" s="38"/>
      <c r="GDE164" s="31"/>
      <c r="GDF164" s="24"/>
      <c r="GDG164" s="24"/>
      <c r="GDH164" s="26"/>
      <c r="GDI164" s="37"/>
      <c r="GDJ164" s="38"/>
      <c r="GDK164" s="38"/>
      <c r="GDL164" s="31"/>
      <c r="GDM164" s="24"/>
      <c r="GDN164" s="24"/>
      <c r="GDO164" s="26"/>
      <c r="GDP164" s="37"/>
      <c r="GDQ164" s="38"/>
      <c r="GDR164" s="38"/>
      <c r="GDS164" s="31"/>
      <c r="GDT164" s="24"/>
      <c r="GDU164" s="24"/>
      <c r="GDV164" s="26"/>
      <c r="GDW164" s="37"/>
      <c r="GDX164" s="38"/>
      <c r="GDY164" s="38"/>
      <c r="GDZ164" s="31"/>
      <c r="GEA164" s="24"/>
      <c r="GEB164" s="24"/>
      <c r="GEC164" s="26"/>
      <c r="GED164" s="37"/>
      <c r="GEE164" s="38"/>
      <c r="GEF164" s="38"/>
      <c r="GEG164" s="31"/>
      <c r="GEH164" s="24"/>
      <c r="GEI164" s="24"/>
      <c r="GEJ164" s="26"/>
      <c r="GEK164" s="37"/>
      <c r="GEL164" s="38"/>
      <c r="GEM164" s="38"/>
      <c r="GEN164" s="31"/>
      <c r="GEO164" s="24"/>
      <c r="GEP164" s="24"/>
      <c r="GEQ164" s="26"/>
      <c r="GER164" s="37"/>
      <c r="GES164" s="38"/>
      <c r="GET164" s="38"/>
      <c r="GEU164" s="31"/>
      <c r="GEV164" s="24"/>
      <c r="GEW164" s="24"/>
      <c r="GEX164" s="26"/>
      <c r="GEY164" s="37"/>
      <c r="GEZ164" s="38"/>
      <c r="GFA164" s="38"/>
      <c r="GFB164" s="31"/>
      <c r="GFC164" s="24"/>
      <c r="GFD164" s="24"/>
      <c r="GFE164" s="26"/>
      <c r="GFF164" s="37"/>
      <c r="GFG164" s="38"/>
      <c r="GFH164" s="38"/>
      <c r="GFI164" s="31"/>
      <c r="GFJ164" s="24"/>
      <c r="GFK164" s="24"/>
      <c r="GFL164" s="26"/>
      <c r="GFM164" s="37"/>
      <c r="GFN164" s="38"/>
      <c r="GFO164" s="38"/>
      <c r="GFP164" s="31"/>
      <c r="GFQ164" s="24"/>
      <c r="GFR164" s="24"/>
      <c r="GFS164" s="26"/>
      <c r="GFT164" s="37"/>
      <c r="GFU164" s="38"/>
      <c r="GFV164" s="38"/>
      <c r="GFW164" s="31"/>
      <c r="GFX164" s="24"/>
      <c r="GFY164" s="24"/>
      <c r="GFZ164" s="26"/>
      <c r="GGA164" s="37"/>
      <c r="GGB164" s="38"/>
      <c r="GGC164" s="38"/>
      <c r="GGD164" s="31"/>
      <c r="GGE164" s="24"/>
      <c r="GGF164" s="24"/>
      <c r="GGG164" s="26"/>
      <c r="GGH164" s="37"/>
      <c r="GGI164" s="38"/>
      <c r="GGJ164" s="38"/>
      <c r="GGK164" s="31"/>
      <c r="GGL164" s="24"/>
      <c r="GGM164" s="24"/>
      <c r="GGN164" s="26"/>
      <c r="GGO164" s="37"/>
      <c r="GGP164" s="38"/>
      <c r="GGQ164" s="38"/>
      <c r="GGR164" s="31"/>
      <c r="GGS164" s="24"/>
      <c r="GGT164" s="24"/>
      <c r="GGU164" s="26"/>
      <c r="GGV164" s="37"/>
      <c r="GGW164" s="38"/>
      <c r="GGX164" s="38"/>
      <c r="GGY164" s="31"/>
      <c r="GGZ164" s="24"/>
      <c r="GHA164" s="24"/>
      <c r="GHB164" s="26"/>
      <c r="GHC164" s="37"/>
      <c r="GHD164" s="38"/>
      <c r="GHE164" s="38"/>
      <c r="GHF164" s="31"/>
      <c r="GHG164" s="24"/>
      <c r="GHH164" s="24"/>
      <c r="GHI164" s="26"/>
      <c r="GHJ164" s="37"/>
      <c r="GHK164" s="38"/>
      <c r="GHL164" s="38"/>
      <c r="GHM164" s="31"/>
      <c r="GHN164" s="24"/>
      <c r="GHO164" s="24"/>
      <c r="GHP164" s="26"/>
      <c r="GHQ164" s="37"/>
      <c r="GHR164" s="38"/>
      <c r="GHS164" s="38"/>
      <c r="GHT164" s="31"/>
      <c r="GHU164" s="24"/>
      <c r="GHV164" s="24"/>
      <c r="GHW164" s="26"/>
      <c r="GHX164" s="37"/>
      <c r="GHY164" s="38"/>
      <c r="GHZ164" s="38"/>
      <c r="GIA164" s="31"/>
      <c r="GIB164" s="24"/>
      <c r="GIC164" s="24"/>
      <c r="GID164" s="26"/>
      <c r="GIE164" s="37"/>
      <c r="GIF164" s="38"/>
      <c r="GIG164" s="38"/>
      <c r="GIH164" s="31"/>
      <c r="GII164" s="24"/>
      <c r="GIJ164" s="24"/>
      <c r="GIK164" s="26"/>
      <c r="GIL164" s="37"/>
      <c r="GIM164" s="38"/>
      <c r="GIN164" s="38"/>
      <c r="GIO164" s="31"/>
      <c r="GIP164" s="24"/>
      <c r="GIQ164" s="24"/>
      <c r="GIR164" s="26"/>
      <c r="GIS164" s="37"/>
      <c r="GIT164" s="38"/>
      <c r="GIU164" s="38"/>
      <c r="GIV164" s="31"/>
      <c r="GIW164" s="24"/>
      <c r="GIX164" s="24"/>
      <c r="GIY164" s="26"/>
      <c r="GIZ164" s="37"/>
      <c r="GJA164" s="38"/>
      <c r="GJB164" s="38"/>
      <c r="GJC164" s="31"/>
      <c r="GJD164" s="24"/>
      <c r="GJE164" s="24"/>
      <c r="GJF164" s="26"/>
      <c r="GJG164" s="37"/>
      <c r="GJH164" s="38"/>
      <c r="GJI164" s="38"/>
      <c r="GJJ164" s="31"/>
      <c r="GJK164" s="24"/>
      <c r="GJL164" s="24"/>
      <c r="GJM164" s="26"/>
      <c r="GJN164" s="37"/>
      <c r="GJO164" s="38"/>
      <c r="GJP164" s="38"/>
      <c r="GJQ164" s="31"/>
      <c r="GJR164" s="24"/>
      <c r="GJS164" s="24"/>
      <c r="GJT164" s="26"/>
      <c r="GJU164" s="37"/>
      <c r="GJV164" s="38"/>
      <c r="GJW164" s="38"/>
      <c r="GJX164" s="31"/>
      <c r="GJY164" s="24"/>
      <c r="GJZ164" s="24"/>
      <c r="GKA164" s="26"/>
      <c r="GKB164" s="37"/>
      <c r="GKC164" s="38"/>
      <c r="GKD164" s="38"/>
      <c r="GKE164" s="31"/>
      <c r="GKF164" s="24"/>
      <c r="GKG164" s="24"/>
      <c r="GKH164" s="26"/>
      <c r="GKI164" s="37"/>
      <c r="GKJ164" s="38"/>
      <c r="GKK164" s="38"/>
      <c r="GKL164" s="31"/>
      <c r="GKM164" s="24"/>
      <c r="GKN164" s="24"/>
      <c r="GKO164" s="26"/>
      <c r="GKP164" s="37"/>
      <c r="GKQ164" s="38"/>
      <c r="GKR164" s="38"/>
      <c r="GKS164" s="31"/>
      <c r="GKT164" s="24"/>
      <c r="GKU164" s="24"/>
      <c r="GKV164" s="26"/>
      <c r="GKW164" s="37"/>
      <c r="GKX164" s="38"/>
      <c r="GKY164" s="38"/>
      <c r="GKZ164" s="31"/>
      <c r="GLA164" s="24"/>
      <c r="GLB164" s="24"/>
      <c r="GLC164" s="26"/>
      <c r="GLD164" s="37"/>
      <c r="GLE164" s="38"/>
      <c r="GLF164" s="38"/>
      <c r="GLG164" s="31"/>
      <c r="GLH164" s="24"/>
      <c r="GLI164" s="24"/>
      <c r="GLJ164" s="26"/>
      <c r="GLK164" s="37"/>
      <c r="GLL164" s="38"/>
      <c r="GLM164" s="38"/>
      <c r="GLN164" s="31"/>
      <c r="GLO164" s="24"/>
      <c r="GLP164" s="24"/>
      <c r="GLQ164" s="26"/>
      <c r="GLR164" s="37"/>
      <c r="GLS164" s="38"/>
      <c r="GLT164" s="38"/>
      <c r="GLU164" s="31"/>
      <c r="GLV164" s="24"/>
      <c r="GLW164" s="24"/>
      <c r="GLX164" s="26"/>
      <c r="GLY164" s="37"/>
      <c r="GLZ164" s="38"/>
      <c r="GMA164" s="38"/>
      <c r="GMB164" s="31"/>
      <c r="GMC164" s="24"/>
      <c r="GMD164" s="24"/>
      <c r="GME164" s="26"/>
      <c r="GMF164" s="37"/>
      <c r="GMG164" s="38"/>
      <c r="GMH164" s="38"/>
      <c r="GMI164" s="31"/>
      <c r="GMJ164" s="24"/>
      <c r="GMK164" s="24"/>
      <c r="GML164" s="26"/>
      <c r="GMM164" s="37"/>
      <c r="GMN164" s="38"/>
      <c r="GMO164" s="38"/>
      <c r="GMP164" s="31"/>
      <c r="GMQ164" s="24"/>
      <c r="GMR164" s="24"/>
      <c r="GMS164" s="26"/>
      <c r="GMT164" s="37"/>
      <c r="GMU164" s="38"/>
      <c r="GMV164" s="38"/>
      <c r="GMW164" s="31"/>
      <c r="GMX164" s="24"/>
      <c r="GMY164" s="24"/>
      <c r="GMZ164" s="26"/>
      <c r="GNA164" s="37"/>
      <c r="GNB164" s="38"/>
      <c r="GNC164" s="38"/>
      <c r="GND164" s="31"/>
      <c r="GNE164" s="24"/>
      <c r="GNF164" s="24"/>
      <c r="GNG164" s="26"/>
      <c r="GNH164" s="37"/>
      <c r="GNI164" s="38"/>
      <c r="GNJ164" s="38"/>
      <c r="GNK164" s="31"/>
      <c r="GNL164" s="24"/>
      <c r="GNM164" s="24"/>
      <c r="GNN164" s="26"/>
      <c r="GNO164" s="37"/>
      <c r="GNP164" s="38"/>
      <c r="GNQ164" s="38"/>
      <c r="GNR164" s="31"/>
      <c r="GNS164" s="24"/>
      <c r="GNT164" s="24"/>
      <c r="GNU164" s="26"/>
      <c r="GNV164" s="37"/>
      <c r="GNW164" s="38"/>
      <c r="GNX164" s="38"/>
      <c r="GNY164" s="31"/>
      <c r="GNZ164" s="24"/>
      <c r="GOA164" s="24"/>
      <c r="GOB164" s="26"/>
      <c r="GOC164" s="37"/>
      <c r="GOD164" s="38"/>
      <c r="GOE164" s="38"/>
      <c r="GOF164" s="31"/>
      <c r="GOG164" s="24"/>
      <c r="GOH164" s="24"/>
      <c r="GOI164" s="26"/>
      <c r="GOJ164" s="37"/>
      <c r="GOK164" s="38"/>
      <c r="GOL164" s="38"/>
      <c r="GOM164" s="31"/>
      <c r="GON164" s="24"/>
      <c r="GOO164" s="24"/>
      <c r="GOP164" s="26"/>
      <c r="GOQ164" s="37"/>
      <c r="GOR164" s="38"/>
      <c r="GOS164" s="38"/>
      <c r="GOT164" s="31"/>
      <c r="GOU164" s="24"/>
      <c r="GOV164" s="24"/>
      <c r="GOW164" s="26"/>
      <c r="GOX164" s="37"/>
      <c r="GOY164" s="38"/>
      <c r="GOZ164" s="38"/>
      <c r="GPA164" s="31"/>
      <c r="GPB164" s="24"/>
      <c r="GPC164" s="24"/>
      <c r="GPD164" s="26"/>
      <c r="GPE164" s="37"/>
      <c r="GPF164" s="38"/>
      <c r="GPG164" s="38"/>
      <c r="GPH164" s="31"/>
      <c r="GPI164" s="24"/>
      <c r="GPJ164" s="24"/>
      <c r="GPK164" s="26"/>
      <c r="GPL164" s="37"/>
      <c r="GPM164" s="38"/>
      <c r="GPN164" s="38"/>
      <c r="GPO164" s="31"/>
      <c r="GPP164" s="24"/>
      <c r="GPQ164" s="24"/>
      <c r="GPR164" s="26"/>
      <c r="GPS164" s="37"/>
      <c r="GPT164" s="38"/>
      <c r="GPU164" s="38"/>
      <c r="GPV164" s="31"/>
      <c r="GPW164" s="24"/>
      <c r="GPX164" s="24"/>
      <c r="GPY164" s="26"/>
      <c r="GPZ164" s="37"/>
      <c r="GQA164" s="38"/>
      <c r="GQB164" s="38"/>
      <c r="GQC164" s="31"/>
      <c r="GQD164" s="24"/>
      <c r="GQE164" s="24"/>
      <c r="GQF164" s="26"/>
      <c r="GQG164" s="37"/>
      <c r="GQH164" s="38"/>
      <c r="GQI164" s="38"/>
      <c r="GQJ164" s="31"/>
      <c r="GQK164" s="24"/>
      <c r="GQL164" s="24"/>
      <c r="GQM164" s="26"/>
      <c r="GQN164" s="37"/>
      <c r="GQO164" s="38"/>
      <c r="GQP164" s="38"/>
      <c r="GQQ164" s="31"/>
      <c r="GQR164" s="24"/>
      <c r="GQS164" s="24"/>
      <c r="GQT164" s="26"/>
      <c r="GQU164" s="37"/>
      <c r="GQV164" s="38"/>
      <c r="GQW164" s="38"/>
      <c r="GQX164" s="31"/>
      <c r="GQY164" s="24"/>
      <c r="GQZ164" s="24"/>
      <c r="GRA164" s="26"/>
      <c r="GRB164" s="37"/>
      <c r="GRC164" s="38"/>
      <c r="GRD164" s="38"/>
      <c r="GRE164" s="31"/>
      <c r="GRF164" s="24"/>
      <c r="GRG164" s="24"/>
      <c r="GRH164" s="26"/>
      <c r="GRI164" s="37"/>
      <c r="GRJ164" s="38"/>
      <c r="GRK164" s="38"/>
      <c r="GRL164" s="31"/>
      <c r="GRM164" s="24"/>
      <c r="GRN164" s="24"/>
      <c r="GRO164" s="26"/>
      <c r="GRP164" s="37"/>
      <c r="GRQ164" s="38"/>
      <c r="GRR164" s="38"/>
      <c r="GRS164" s="31"/>
      <c r="GRT164" s="24"/>
      <c r="GRU164" s="24"/>
      <c r="GRV164" s="26"/>
      <c r="GRW164" s="37"/>
      <c r="GRX164" s="38"/>
      <c r="GRY164" s="38"/>
      <c r="GRZ164" s="31"/>
      <c r="GSA164" s="24"/>
      <c r="GSB164" s="24"/>
      <c r="GSC164" s="26"/>
      <c r="GSD164" s="37"/>
      <c r="GSE164" s="38"/>
      <c r="GSF164" s="38"/>
      <c r="GSG164" s="31"/>
      <c r="GSH164" s="24"/>
      <c r="GSI164" s="24"/>
      <c r="GSJ164" s="26"/>
      <c r="GSK164" s="37"/>
      <c r="GSL164" s="38"/>
      <c r="GSM164" s="38"/>
      <c r="GSN164" s="31"/>
      <c r="GSO164" s="24"/>
      <c r="GSP164" s="24"/>
      <c r="GSQ164" s="26"/>
      <c r="GSR164" s="37"/>
      <c r="GSS164" s="38"/>
      <c r="GST164" s="38"/>
      <c r="GSU164" s="31"/>
      <c r="GSV164" s="24"/>
      <c r="GSW164" s="24"/>
      <c r="GSX164" s="26"/>
      <c r="GSY164" s="37"/>
      <c r="GSZ164" s="38"/>
      <c r="GTA164" s="38"/>
      <c r="GTB164" s="31"/>
      <c r="GTC164" s="24"/>
      <c r="GTD164" s="24"/>
      <c r="GTE164" s="26"/>
      <c r="GTF164" s="37"/>
      <c r="GTG164" s="38"/>
      <c r="GTH164" s="38"/>
      <c r="GTI164" s="31"/>
      <c r="GTJ164" s="24"/>
      <c r="GTK164" s="24"/>
      <c r="GTL164" s="26"/>
      <c r="GTM164" s="37"/>
      <c r="GTN164" s="38"/>
      <c r="GTO164" s="38"/>
      <c r="GTP164" s="31"/>
      <c r="GTQ164" s="24"/>
      <c r="GTR164" s="24"/>
      <c r="GTS164" s="26"/>
      <c r="GTT164" s="37"/>
      <c r="GTU164" s="38"/>
      <c r="GTV164" s="38"/>
      <c r="GTW164" s="31"/>
      <c r="GTX164" s="24"/>
      <c r="GTY164" s="24"/>
      <c r="GTZ164" s="26"/>
      <c r="GUA164" s="37"/>
      <c r="GUB164" s="38"/>
      <c r="GUC164" s="38"/>
      <c r="GUD164" s="31"/>
      <c r="GUE164" s="24"/>
      <c r="GUF164" s="24"/>
      <c r="GUG164" s="26"/>
      <c r="GUH164" s="37"/>
      <c r="GUI164" s="38"/>
      <c r="GUJ164" s="38"/>
      <c r="GUK164" s="31"/>
      <c r="GUL164" s="24"/>
      <c r="GUM164" s="24"/>
      <c r="GUN164" s="26"/>
      <c r="GUO164" s="37"/>
      <c r="GUP164" s="38"/>
      <c r="GUQ164" s="38"/>
      <c r="GUR164" s="31"/>
      <c r="GUS164" s="24"/>
      <c r="GUT164" s="24"/>
      <c r="GUU164" s="26"/>
      <c r="GUV164" s="37"/>
      <c r="GUW164" s="38"/>
      <c r="GUX164" s="38"/>
      <c r="GUY164" s="31"/>
      <c r="GUZ164" s="24"/>
      <c r="GVA164" s="24"/>
      <c r="GVB164" s="26"/>
      <c r="GVC164" s="37"/>
      <c r="GVD164" s="38"/>
      <c r="GVE164" s="38"/>
      <c r="GVF164" s="31"/>
      <c r="GVG164" s="24"/>
      <c r="GVH164" s="24"/>
      <c r="GVI164" s="26"/>
      <c r="GVJ164" s="37"/>
      <c r="GVK164" s="38"/>
      <c r="GVL164" s="38"/>
      <c r="GVM164" s="31"/>
      <c r="GVN164" s="24"/>
      <c r="GVO164" s="24"/>
      <c r="GVP164" s="26"/>
      <c r="GVQ164" s="37"/>
      <c r="GVR164" s="38"/>
      <c r="GVS164" s="38"/>
      <c r="GVT164" s="31"/>
      <c r="GVU164" s="24"/>
      <c r="GVV164" s="24"/>
      <c r="GVW164" s="26"/>
      <c r="GVX164" s="37"/>
      <c r="GVY164" s="38"/>
      <c r="GVZ164" s="38"/>
      <c r="GWA164" s="31"/>
      <c r="GWB164" s="24"/>
      <c r="GWC164" s="24"/>
      <c r="GWD164" s="26"/>
      <c r="GWE164" s="37"/>
      <c r="GWF164" s="38"/>
      <c r="GWG164" s="38"/>
      <c r="GWH164" s="31"/>
      <c r="GWI164" s="24"/>
      <c r="GWJ164" s="24"/>
      <c r="GWK164" s="26"/>
      <c r="GWL164" s="37"/>
      <c r="GWM164" s="38"/>
      <c r="GWN164" s="38"/>
      <c r="GWO164" s="31"/>
      <c r="GWP164" s="24"/>
      <c r="GWQ164" s="24"/>
      <c r="GWR164" s="26"/>
      <c r="GWS164" s="37"/>
      <c r="GWT164" s="38"/>
      <c r="GWU164" s="38"/>
      <c r="GWV164" s="31"/>
      <c r="GWW164" s="24"/>
      <c r="GWX164" s="24"/>
      <c r="GWY164" s="26"/>
      <c r="GWZ164" s="37"/>
      <c r="GXA164" s="38"/>
      <c r="GXB164" s="38"/>
      <c r="GXC164" s="31"/>
      <c r="GXD164" s="24"/>
      <c r="GXE164" s="24"/>
      <c r="GXF164" s="26"/>
      <c r="GXG164" s="37"/>
      <c r="GXH164" s="38"/>
      <c r="GXI164" s="38"/>
      <c r="GXJ164" s="31"/>
      <c r="GXK164" s="24"/>
      <c r="GXL164" s="24"/>
      <c r="GXM164" s="26"/>
      <c r="GXN164" s="37"/>
      <c r="GXO164" s="38"/>
      <c r="GXP164" s="38"/>
      <c r="GXQ164" s="31"/>
      <c r="GXR164" s="24"/>
      <c r="GXS164" s="24"/>
      <c r="GXT164" s="26"/>
      <c r="GXU164" s="37"/>
      <c r="GXV164" s="38"/>
      <c r="GXW164" s="38"/>
      <c r="GXX164" s="31"/>
      <c r="GXY164" s="24"/>
      <c r="GXZ164" s="24"/>
      <c r="GYA164" s="26"/>
      <c r="GYB164" s="37"/>
      <c r="GYC164" s="38"/>
      <c r="GYD164" s="38"/>
      <c r="GYE164" s="31"/>
      <c r="GYF164" s="24"/>
      <c r="GYG164" s="24"/>
      <c r="GYH164" s="26"/>
      <c r="GYI164" s="37"/>
      <c r="GYJ164" s="38"/>
      <c r="GYK164" s="38"/>
      <c r="GYL164" s="31"/>
      <c r="GYM164" s="24"/>
      <c r="GYN164" s="24"/>
      <c r="GYO164" s="26"/>
      <c r="GYP164" s="37"/>
      <c r="GYQ164" s="38"/>
      <c r="GYR164" s="38"/>
      <c r="GYS164" s="31"/>
      <c r="GYT164" s="24"/>
      <c r="GYU164" s="24"/>
      <c r="GYV164" s="26"/>
      <c r="GYW164" s="37"/>
      <c r="GYX164" s="38"/>
      <c r="GYY164" s="38"/>
      <c r="GYZ164" s="31"/>
      <c r="GZA164" s="24"/>
      <c r="GZB164" s="24"/>
      <c r="GZC164" s="26"/>
      <c r="GZD164" s="37"/>
      <c r="GZE164" s="38"/>
      <c r="GZF164" s="38"/>
      <c r="GZG164" s="31"/>
      <c r="GZH164" s="24"/>
      <c r="GZI164" s="24"/>
      <c r="GZJ164" s="26"/>
      <c r="GZK164" s="37"/>
      <c r="GZL164" s="38"/>
      <c r="GZM164" s="38"/>
      <c r="GZN164" s="31"/>
      <c r="GZO164" s="24"/>
      <c r="GZP164" s="24"/>
      <c r="GZQ164" s="26"/>
      <c r="GZR164" s="37"/>
      <c r="GZS164" s="38"/>
      <c r="GZT164" s="38"/>
      <c r="GZU164" s="31"/>
      <c r="GZV164" s="24"/>
      <c r="GZW164" s="24"/>
      <c r="GZX164" s="26"/>
      <c r="GZY164" s="37"/>
      <c r="GZZ164" s="38"/>
      <c r="HAA164" s="38"/>
      <c r="HAB164" s="31"/>
      <c r="HAC164" s="24"/>
      <c r="HAD164" s="24"/>
      <c r="HAE164" s="26"/>
      <c r="HAF164" s="37"/>
      <c r="HAG164" s="38"/>
      <c r="HAH164" s="38"/>
      <c r="HAI164" s="31"/>
      <c r="HAJ164" s="24"/>
      <c r="HAK164" s="24"/>
      <c r="HAL164" s="26"/>
      <c r="HAM164" s="37"/>
      <c r="HAN164" s="38"/>
      <c r="HAO164" s="38"/>
      <c r="HAP164" s="31"/>
      <c r="HAQ164" s="24"/>
      <c r="HAR164" s="24"/>
      <c r="HAS164" s="26"/>
      <c r="HAT164" s="37"/>
      <c r="HAU164" s="38"/>
      <c r="HAV164" s="38"/>
      <c r="HAW164" s="31"/>
      <c r="HAX164" s="24"/>
      <c r="HAY164" s="24"/>
      <c r="HAZ164" s="26"/>
      <c r="HBA164" s="37"/>
      <c r="HBB164" s="38"/>
      <c r="HBC164" s="38"/>
      <c r="HBD164" s="31"/>
      <c r="HBE164" s="24"/>
      <c r="HBF164" s="24"/>
      <c r="HBG164" s="26"/>
      <c r="HBH164" s="37"/>
      <c r="HBI164" s="38"/>
      <c r="HBJ164" s="38"/>
      <c r="HBK164" s="31"/>
      <c r="HBL164" s="24"/>
      <c r="HBM164" s="24"/>
      <c r="HBN164" s="26"/>
      <c r="HBO164" s="37"/>
      <c r="HBP164" s="38"/>
      <c r="HBQ164" s="38"/>
      <c r="HBR164" s="31"/>
      <c r="HBS164" s="24"/>
      <c r="HBT164" s="24"/>
      <c r="HBU164" s="26"/>
      <c r="HBV164" s="37"/>
      <c r="HBW164" s="38"/>
      <c r="HBX164" s="38"/>
      <c r="HBY164" s="31"/>
      <c r="HBZ164" s="24"/>
      <c r="HCA164" s="24"/>
      <c r="HCB164" s="26"/>
      <c r="HCC164" s="37"/>
      <c r="HCD164" s="38"/>
      <c r="HCE164" s="38"/>
      <c r="HCF164" s="31"/>
      <c r="HCG164" s="24"/>
      <c r="HCH164" s="24"/>
      <c r="HCI164" s="26"/>
      <c r="HCJ164" s="37"/>
      <c r="HCK164" s="38"/>
      <c r="HCL164" s="38"/>
      <c r="HCM164" s="31"/>
      <c r="HCN164" s="24"/>
      <c r="HCO164" s="24"/>
      <c r="HCP164" s="26"/>
      <c r="HCQ164" s="37"/>
      <c r="HCR164" s="38"/>
      <c r="HCS164" s="38"/>
      <c r="HCT164" s="31"/>
      <c r="HCU164" s="24"/>
      <c r="HCV164" s="24"/>
      <c r="HCW164" s="26"/>
      <c r="HCX164" s="37"/>
      <c r="HCY164" s="38"/>
      <c r="HCZ164" s="38"/>
      <c r="HDA164" s="31"/>
      <c r="HDB164" s="24"/>
      <c r="HDC164" s="24"/>
      <c r="HDD164" s="26"/>
      <c r="HDE164" s="37"/>
      <c r="HDF164" s="38"/>
      <c r="HDG164" s="38"/>
      <c r="HDH164" s="31"/>
      <c r="HDI164" s="24"/>
      <c r="HDJ164" s="24"/>
      <c r="HDK164" s="26"/>
      <c r="HDL164" s="37"/>
      <c r="HDM164" s="38"/>
      <c r="HDN164" s="38"/>
      <c r="HDO164" s="31"/>
      <c r="HDP164" s="24"/>
      <c r="HDQ164" s="24"/>
      <c r="HDR164" s="26"/>
      <c r="HDS164" s="37"/>
      <c r="HDT164" s="38"/>
      <c r="HDU164" s="38"/>
      <c r="HDV164" s="31"/>
      <c r="HDW164" s="24"/>
      <c r="HDX164" s="24"/>
      <c r="HDY164" s="26"/>
      <c r="HDZ164" s="37"/>
      <c r="HEA164" s="38"/>
      <c r="HEB164" s="38"/>
      <c r="HEC164" s="31"/>
      <c r="HED164" s="24"/>
      <c r="HEE164" s="24"/>
      <c r="HEF164" s="26"/>
      <c r="HEG164" s="37"/>
      <c r="HEH164" s="38"/>
      <c r="HEI164" s="38"/>
      <c r="HEJ164" s="31"/>
      <c r="HEK164" s="24"/>
      <c r="HEL164" s="24"/>
      <c r="HEM164" s="26"/>
      <c r="HEN164" s="37"/>
      <c r="HEO164" s="38"/>
      <c r="HEP164" s="38"/>
      <c r="HEQ164" s="31"/>
      <c r="HER164" s="24"/>
      <c r="HES164" s="24"/>
      <c r="HET164" s="26"/>
      <c r="HEU164" s="37"/>
      <c r="HEV164" s="38"/>
      <c r="HEW164" s="38"/>
      <c r="HEX164" s="31"/>
      <c r="HEY164" s="24"/>
      <c r="HEZ164" s="24"/>
      <c r="HFA164" s="26"/>
      <c r="HFB164" s="37"/>
      <c r="HFC164" s="38"/>
      <c r="HFD164" s="38"/>
      <c r="HFE164" s="31"/>
      <c r="HFF164" s="24"/>
      <c r="HFG164" s="24"/>
      <c r="HFH164" s="26"/>
      <c r="HFI164" s="37"/>
      <c r="HFJ164" s="38"/>
      <c r="HFK164" s="38"/>
      <c r="HFL164" s="31"/>
      <c r="HFM164" s="24"/>
      <c r="HFN164" s="24"/>
      <c r="HFO164" s="26"/>
      <c r="HFP164" s="37"/>
      <c r="HFQ164" s="38"/>
      <c r="HFR164" s="38"/>
      <c r="HFS164" s="31"/>
      <c r="HFT164" s="24"/>
      <c r="HFU164" s="24"/>
      <c r="HFV164" s="26"/>
      <c r="HFW164" s="37"/>
      <c r="HFX164" s="38"/>
      <c r="HFY164" s="38"/>
      <c r="HFZ164" s="31"/>
      <c r="HGA164" s="24"/>
      <c r="HGB164" s="24"/>
      <c r="HGC164" s="26"/>
      <c r="HGD164" s="37"/>
      <c r="HGE164" s="38"/>
      <c r="HGF164" s="38"/>
      <c r="HGG164" s="31"/>
      <c r="HGH164" s="24"/>
      <c r="HGI164" s="24"/>
      <c r="HGJ164" s="26"/>
      <c r="HGK164" s="37"/>
      <c r="HGL164" s="38"/>
      <c r="HGM164" s="38"/>
      <c r="HGN164" s="31"/>
      <c r="HGO164" s="24"/>
      <c r="HGP164" s="24"/>
      <c r="HGQ164" s="26"/>
      <c r="HGR164" s="37"/>
      <c r="HGS164" s="38"/>
      <c r="HGT164" s="38"/>
      <c r="HGU164" s="31"/>
      <c r="HGV164" s="24"/>
      <c r="HGW164" s="24"/>
      <c r="HGX164" s="26"/>
      <c r="HGY164" s="37"/>
      <c r="HGZ164" s="38"/>
      <c r="HHA164" s="38"/>
      <c r="HHB164" s="31"/>
      <c r="HHC164" s="24"/>
      <c r="HHD164" s="24"/>
      <c r="HHE164" s="26"/>
      <c r="HHF164" s="37"/>
      <c r="HHG164" s="38"/>
      <c r="HHH164" s="38"/>
      <c r="HHI164" s="31"/>
      <c r="HHJ164" s="24"/>
      <c r="HHK164" s="24"/>
      <c r="HHL164" s="26"/>
      <c r="HHM164" s="37"/>
      <c r="HHN164" s="38"/>
      <c r="HHO164" s="38"/>
      <c r="HHP164" s="31"/>
      <c r="HHQ164" s="24"/>
      <c r="HHR164" s="24"/>
      <c r="HHS164" s="26"/>
      <c r="HHT164" s="37"/>
      <c r="HHU164" s="38"/>
      <c r="HHV164" s="38"/>
      <c r="HHW164" s="31"/>
      <c r="HHX164" s="24"/>
      <c r="HHY164" s="24"/>
      <c r="HHZ164" s="26"/>
      <c r="HIA164" s="37"/>
      <c r="HIB164" s="38"/>
      <c r="HIC164" s="38"/>
      <c r="HID164" s="31"/>
      <c r="HIE164" s="24"/>
      <c r="HIF164" s="24"/>
      <c r="HIG164" s="26"/>
      <c r="HIH164" s="37"/>
      <c r="HII164" s="38"/>
      <c r="HIJ164" s="38"/>
      <c r="HIK164" s="31"/>
      <c r="HIL164" s="24"/>
      <c r="HIM164" s="24"/>
      <c r="HIN164" s="26"/>
      <c r="HIO164" s="37"/>
      <c r="HIP164" s="38"/>
      <c r="HIQ164" s="38"/>
      <c r="HIR164" s="31"/>
      <c r="HIS164" s="24"/>
      <c r="HIT164" s="24"/>
      <c r="HIU164" s="26"/>
      <c r="HIV164" s="37"/>
      <c r="HIW164" s="38"/>
      <c r="HIX164" s="38"/>
      <c r="HIY164" s="31"/>
      <c r="HIZ164" s="24"/>
      <c r="HJA164" s="24"/>
      <c r="HJB164" s="26"/>
      <c r="HJC164" s="37"/>
      <c r="HJD164" s="38"/>
      <c r="HJE164" s="38"/>
      <c r="HJF164" s="31"/>
      <c r="HJG164" s="24"/>
      <c r="HJH164" s="24"/>
      <c r="HJI164" s="26"/>
      <c r="HJJ164" s="37"/>
      <c r="HJK164" s="38"/>
      <c r="HJL164" s="38"/>
      <c r="HJM164" s="31"/>
      <c r="HJN164" s="24"/>
      <c r="HJO164" s="24"/>
      <c r="HJP164" s="26"/>
      <c r="HJQ164" s="37"/>
      <c r="HJR164" s="38"/>
      <c r="HJS164" s="38"/>
      <c r="HJT164" s="31"/>
      <c r="HJU164" s="24"/>
      <c r="HJV164" s="24"/>
      <c r="HJW164" s="26"/>
      <c r="HJX164" s="37"/>
      <c r="HJY164" s="38"/>
      <c r="HJZ164" s="38"/>
      <c r="HKA164" s="31"/>
      <c r="HKB164" s="24"/>
      <c r="HKC164" s="24"/>
      <c r="HKD164" s="26"/>
      <c r="HKE164" s="37"/>
      <c r="HKF164" s="38"/>
      <c r="HKG164" s="38"/>
      <c r="HKH164" s="31"/>
      <c r="HKI164" s="24"/>
      <c r="HKJ164" s="24"/>
      <c r="HKK164" s="26"/>
      <c r="HKL164" s="37"/>
      <c r="HKM164" s="38"/>
      <c r="HKN164" s="38"/>
      <c r="HKO164" s="31"/>
      <c r="HKP164" s="24"/>
      <c r="HKQ164" s="24"/>
      <c r="HKR164" s="26"/>
      <c r="HKS164" s="37"/>
      <c r="HKT164" s="38"/>
      <c r="HKU164" s="38"/>
      <c r="HKV164" s="31"/>
      <c r="HKW164" s="24"/>
      <c r="HKX164" s="24"/>
      <c r="HKY164" s="26"/>
      <c r="HKZ164" s="37"/>
      <c r="HLA164" s="38"/>
      <c r="HLB164" s="38"/>
      <c r="HLC164" s="31"/>
      <c r="HLD164" s="24"/>
      <c r="HLE164" s="24"/>
      <c r="HLF164" s="26"/>
      <c r="HLG164" s="37"/>
      <c r="HLH164" s="38"/>
      <c r="HLI164" s="38"/>
      <c r="HLJ164" s="31"/>
      <c r="HLK164" s="24"/>
      <c r="HLL164" s="24"/>
      <c r="HLM164" s="26"/>
      <c r="HLN164" s="37"/>
      <c r="HLO164" s="38"/>
      <c r="HLP164" s="38"/>
      <c r="HLQ164" s="31"/>
      <c r="HLR164" s="24"/>
      <c r="HLS164" s="24"/>
      <c r="HLT164" s="26"/>
      <c r="HLU164" s="37"/>
      <c r="HLV164" s="38"/>
      <c r="HLW164" s="38"/>
      <c r="HLX164" s="31"/>
      <c r="HLY164" s="24"/>
      <c r="HLZ164" s="24"/>
      <c r="HMA164" s="26"/>
      <c r="HMB164" s="37"/>
      <c r="HMC164" s="38"/>
      <c r="HMD164" s="38"/>
      <c r="HME164" s="31"/>
      <c r="HMF164" s="24"/>
      <c r="HMG164" s="24"/>
      <c r="HMH164" s="26"/>
      <c r="HMI164" s="37"/>
      <c r="HMJ164" s="38"/>
      <c r="HMK164" s="38"/>
      <c r="HML164" s="31"/>
      <c r="HMM164" s="24"/>
      <c r="HMN164" s="24"/>
      <c r="HMO164" s="26"/>
      <c r="HMP164" s="37"/>
      <c r="HMQ164" s="38"/>
      <c r="HMR164" s="38"/>
      <c r="HMS164" s="31"/>
      <c r="HMT164" s="24"/>
      <c r="HMU164" s="24"/>
      <c r="HMV164" s="26"/>
      <c r="HMW164" s="37"/>
      <c r="HMX164" s="38"/>
      <c r="HMY164" s="38"/>
      <c r="HMZ164" s="31"/>
      <c r="HNA164" s="24"/>
      <c r="HNB164" s="24"/>
      <c r="HNC164" s="26"/>
      <c r="HND164" s="37"/>
      <c r="HNE164" s="38"/>
      <c r="HNF164" s="38"/>
      <c r="HNG164" s="31"/>
      <c r="HNH164" s="24"/>
      <c r="HNI164" s="24"/>
      <c r="HNJ164" s="26"/>
      <c r="HNK164" s="37"/>
      <c r="HNL164" s="38"/>
      <c r="HNM164" s="38"/>
      <c r="HNN164" s="31"/>
      <c r="HNO164" s="24"/>
      <c r="HNP164" s="24"/>
      <c r="HNQ164" s="26"/>
      <c r="HNR164" s="37"/>
      <c r="HNS164" s="38"/>
      <c r="HNT164" s="38"/>
      <c r="HNU164" s="31"/>
      <c r="HNV164" s="24"/>
      <c r="HNW164" s="24"/>
      <c r="HNX164" s="26"/>
      <c r="HNY164" s="37"/>
      <c r="HNZ164" s="38"/>
      <c r="HOA164" s="38"/>
      <c r="HOB164" s="31"/>
      <c r="HOC164" s="24"/>
      <c r="HOD164" s="24"/>
      <c r="HOE164" s="26"/>
      <c r="HOF164" s="37"/>
      <c r="HOG164" s="38"/>
      <c r="HOH164" s="38"/>
      <c r="HOI164" s="31"/>
      <c r="HOJ164" s="24"/>
      <c r="HOK164" s="24"/>
      <c r="HOL164" s="26"/>
      <c r="HOM164" s="37"/>
      <c r="HON164" s="38"/>
      <c r="HOO164" s="38"/>
      <c r="HOP164" s="31"/>
      <c r="HOQ164" s="24"/>
      <c r="HOR164" s="24"/>
      <c r="HOS164" s="26"/>
      <c r="HOT164" s="37"/>
      <c r="HOU164" s="38"/>
      <c r="HOV164" s="38"/>
      <c r="HOW164" s="31"/>
      <c r="HOX164" s="24"/>
      <c r="HOY164" s="24"/>
      <c r="HOZ164" s="26"/>
      <c r="HPA164" s="37"/>
      <c r="HPB164" s="38"/>
      <c r="HPC164" s="38"/>
      <c r="HPD164" s="31"/>
      <c r="HPE164" s="24"/>
      <c r="HPF164" s="24"/>
      <c r="HPG164" s="26"/>
      <c r="HPH164" s="37"/>
      <c r="HPI164" s="38"/>
      <c r="HPJ164" s="38"/>
      <c r="HPK164" s="31"/>
      <c r="HPL164" s="24"/>
      <c r="HPM164" s="24"/>
      <c r="HPN164" s="26"/>
      <c r="HPO164" s="37"/>
      <c r="HPP164" s="38"/>
      <c r="HPQ164" s="38"/>
      <c r="HPR164" s="31"/>
      <c r="HPS164" s="24"/>
      <c r="HPT164" s="24"/>
      <c r="HPU164" s="26"/>
      <c r="HPV164" s="37"/>
      <c r="HPW164" s="38"/>
      <c r="HPX164" s="38"/>
      <c r="HPY164" s="31"/>
      <c r="HPZ164" s="24"/>
      <c r="HQA164" s="24"/>
      <c r="HQB164" s="26"/>
      <c r="HQC164" s="37"/>
      <c r="HQD164" s="38"/>
      <c r="HQE164" s="38"/>
      <c r="HQF164" s="31"/>
      <c r="HQG164" s="24"/>
      <c r="HQH164" s="24"/>
      <c r="HQI164" s="26"/>
      <c r="HQJ164" s="37"/>
      <c r="HQK164" s="38"/>
      <c r="HQL164" s="38"/>
      <c r="HQM164" s="31"/>
      <c r="HQN164" s="24"/>
      <c r="HQO164" s="24"/>
      <c r="HQP164" s="26"/>
      <c r="HQQ164" s="37"/>
      <c r="HQR164" s="38"/>
      <c r="HQS164" s="38"/>
      <c r="HQT164" s="31"/>
      <c r="HQU164" s="24"/>
      <c r="HQV164" s="24"/>
      <c r="HQW164" s="26"/>
      <c r="HQX164" s="37"/>
      <c r="HQY164" s="38"/>
      <c r="HQZ164" s="38"/>
      <c r="HRA164" s="31"/>
      <c r="HRB164" s="24"/>
      <c r="HRC164" s="24"/>
      <c r="HRD164" s="26"/>
      <c r="HRE164" s="37"/>
      <c r="HRF164" s="38"/>
      <c r="HRG164" s="38"/>
      <c r="HRH164" s="31"/>
      <c r="HRI164" s="24"/>
      <c r="HRJ164" s="24"/>
      <c r="HRK164" s="26"/>
      <c r="HRL164" s="37"/>
      <c r="HRM164" s="38"/>
      <c r="HRN164" s="38"/>
      <c r="HRO164" s="31"/>
      <c r="HRP164" s="24"/>
      <c r="HRQ164" s="24"/>
      <c r="HRR164" s="26"/>
      <c r="HRS164" s="37"/>
      <c r="HRT164" s="38"/>
      <c r="HRU164" s="38"/>
      <c r="HRV164" s="31"/>
      <c r="HRW164" s="24"/>
      <c r="HRX164" s="24"/>
      <c r="HRY164" s="26"/>
      <c r="HRZ164" s="37"/>
      <c r="HSA164" s="38"/>
      <c r="HSB164" s="38"/>
      <c r="HSC164" s="31"/>
      <c r="HSD164" s="24"/>
      <c r="HSE164" s="24"/>
      <c r="HSF164" s="26"/>
      <c r="HSG164" s="37"/>
      <c r="HSH164" s="38"/>
      <c r="HSI164" s="38"/>
      <c r="HSJ164" s="31"/>
      <c r="HSK164" s="24"/>
      <c r="HSL164" s="24"/>
      <c r="HSM164" s="26"/>
      <c r="HSN164" s="37"/>
      <c r="HSO164" s="38"/>
      <c r="HSP164" s="38"/>
      <c r="HSQ164" s="31"/>
      <c r="HSR164" s="24"/>
      <c r="HSS164" s="24"/>
      <c r="HST164" s="26"/>
      <c r="HSU164" s="37"/>
      <c r="HSV164" s="38"/>
      <c r="HSW164" s="38"/>
      <c r="HSX164" s="31"/>
      <c r="HSY164" s="24"/>
      <c r="HSZ164" s="24"/>
      <c r="HTA164" s="26"/>
      <c r="HTB164" s="37"/>
      <c r="HTC164" s="38"/>
      <c r="HTD164" s="38"/>
      <c r="HTE164" s="31"/>
      <c r="HTF164" s="24"/>
      <c r="HTG164" s="24"/>
      <c r="HTH164" s="26"/>
      <c r="HTI164" s="37"/>
      <c r="HTJ164" s="38"/>
      <c r="HTK164" s="38"/>
      <c r="HTL164" s="31"/>
      <c r="HTM164" s="24"/>
      <c r="HTN164" s="24"/>
      <c r="HTO164" s="26"/>
      <c r="HTP164" s="37"/>
      <c r="HTQ164" s="38"/>
      <c r="HTR164" s="38"/>
      <c r="HTS164" s="31"/>
      <c r="HTT164" s="24"/>
      <c r="HTU164" s="24"/>
      <c r="HTV164" s="26"/>
      <c r="HTW164" s="37"/>
      <c r="HTX164" s="38"/>
      <c r="HTY164" s="38"/>
      <c r="HTZ164" s="31"/>
      <c r="HUA164" s="24"/>
      <c r="HUB164" s="24"/>
      <c r="HUC164" s="26"/>
      <c r="HUD164" s="37"/>
      <c r="HUE164" s="38"/>
      <c r="HUF164" s="38"/>
      <c r="HUG164" s="31"/>
      <c r="HUH164" s="24"/>
      <c r="HUI164" s="24"/>
      <c r="HUJ164" s="26"/>
      <c r="HUK164" s="37"/>
      <c r="HUL164" s="38"/>
      <c r="HUM164" s="38"/>
      <c r="HUN164" s="31"/>
      <c r="HUO164" s="24"/>
      <c r="HUP164" s="24"/>
      <c r="HUQ164" s="26"/>
      <c r="HUR164" s="37"/>
      <c r="HUS164" s="38"/>
      <c r="HUT164" s="38"/>
      <c r="HUU164" s="31"/>
      <c r="HUV164" s="24"/>
      <c r="HUW164" s="24"/>
      <c r="HUX164" s="26"/>
      <c r="HUY164" s="37"/>
      <c r="HUZ164" s="38"/>
      <c r="HVA164" s="38"/>
      <c r="HVB164" s="31"/>
      <c r="HVC164" s="24"/>
      <c r="HVD164" s="24"/>
      <c r="HVE164" s="26"/>
      <c r="HVF164" s="37"/>
      <c r="HVG164" s="38"/>
      <c r="HVH164" s="38"/>
      <c r="HVI164" s="31"/>
      <c r="HVJ164" s="24"/>
      <c r="HVK164" s="24"/>
      <c r="HVL164" s="26"/>
      <c r="HVM164" s="37"/>
      <c r="HVN164" s="38"/>
      <c r="HVO164" s="38"/>
      <c r="HVP164" s="31"/>
      <c r="HVQ164" s="24"/>
      <c r="HVR164" s="24"/>
      <c r="HVS164" s="26"/>
      <c r="HVT164" s="37"/>
      <c r="HVU164" s="38"/>
      <c r="HVV164" s="38"/>
      <c r="HVW164" s="31"/>
      <c r="HVX164" s="24"/>
      <c r="HVY164" s="24"/>
      <c r="HVZ164" s="26"/>
      <c r="HWA164" s="37"/>
      <c r="HWB164" s="38"/>
      <c r="HWC164" s="38"/>
      <c r="HWD164" s="31"/>
      <c r="HWE164" s="24"/>
      <c r="HWF164" s="24"/>
      <c r="HWG164" s="26"/>
      <c r="HWH164" s="37"/>
      <c r="HWI164" s="38"/>
      <c r="HWJ164" s="38"/>
      <c r="HWK164" s="31"/>
      <c r="HWL164" s="24"/>
      <c r="HWM164" s="24"/>
      <c r="HWN164" s="26"/>
      <c r="HWO164" s="37"/>
      <c r="HWP164" s="38"/>
      <c r="HWQ164" s="38"/>
      <c r="HWR164" s="31"/>
      <c r="HWS164" s="24"/>
      <c r="HWT164" s="24"/>
      <c r="HWU164" s="26"/>
      <c r="HWV164" s="37"/>
      <c r="HWW164" s="38"/>
      <c r="HWX164" s="38"/>
      <c r="HWY164" s="31"/>
      <c r="HWZ164" s="24"/>
      <c r="HXA164" s="24"/>
      <c r="HXB164" s="26"/>
      <c r="HXC164" s="37"/>
      <c r="HXD164" s="38"/>
      <c r="HXE164" s="38"/>
      <c r="HXF164" s="31"/>
      <c r="HXG164" s="24"/>
      <c r="HXH164" s="24"/>
      <c r="HXI164" s="26"/>
      <c r="HXJ164" s="37"/>
      <c r="HXK164" s="38"/>
      <c r="HXL164" s="38"/>
      <c r="HXM164" s="31"/>
      <c r="HXN164" s="24"/>
      <c r="HXO164" s="24"/>
      <c r="HXP164" s="26"/>
      <c r="HXQ164" s="37"/>
      <c r="HXR164" s="38"/>
      <c r="HXS164" s="38"/>
      <c r="HXT164" s="31"/>
      <c r="HXU164" s="24"/>
      <c r="HXV164" s="24"/>
      <c r="HXW164" s="26"/>
      <c r="HXX164" s="37"/>
      <c r="HXY164" s="38"/>
      <c r="HXZ164" s="38"/>
      <c r="HYA164" s="31"/>
      <c r="HYB164" s="24"/>
      <c r="HYC164" s="24"/>
      <c r="HYD164" s="26"/>
      <c r="HYE164" s="37"/>
      <c r="HYF164" s="38"/>
      <c r="HYG164" s="38"/>
      <c r="HYH164" s="31"/>
      <c r="HYI164" s="24"/>
      <c r="HYJ164" s="24"/>
      <c r="HYK164" s="26"/>
      <c r="HYL164" s="37"/>
      <c r="HYM164" s="38"/>
      <c r="HYN164" s="38"/>
      <c r="HYO164" s="31"/>
      <c r="HYP164" s="24"/>
      <c r="HYQ164" s="24"/>
      <c r="HYR164" s="26"/>
      <c r="HYS164" s="37"/>
      <c r="HYT164" s="38"/>
      <c r="HYU164" s="38"/>
      <c r="HYV164" s="31"/>
      <c r="HYW164" s="24"/>
      <c r="HYX164" s="24"/>
      <c r="HYY164" s="26"/>
      <c r="HYZ164" s="37"/>
      <c r="HZA164" s="38"/>
      <c r="HZB164" s="38"/>
      <c r="HZC164" s="31"/>
      <c r="HZD164" s="24"/>
      <c r="HZE164" s="24"/>
      <c r="HZF164" s="26"/>
      <c r="HZG164" s="37"/>
      <c r="HZH164" s="38"/>
      <c r="HZI164" s="38"/>
      <c r="HZJ164" s="31"/>
      <c r="HZK164" s="24"/>
      <c r="HZL164" s="24"/>
      <c r="HZM164" s="26"/>
      <c r="HZN164" s="37"/>
      <c r="HZO164" s="38"/>
      <c r="HZP164" s="38"/>
      <c r="HZQ164" s="31"/>
      <c r="HZR164" s="24"/>
      <c r="HZS164" s="24"/>
      <c r="HZT164" s="26"/>
      <c r="HZU164" s="37"/>
      <c r="HZV164" s="38"/>
      <c r="HZW164" s="38"/>
      <c r="HZX164" s="31"/>
      <c r="HZY164" s="24"/>
      <c r="HZZ164" s="24"/>
      <c r="IAA164" s="26"/>
      <c r="IAB164" s="37"/>
      <c r="IAC164" s="38"/>
      <c r="IAD164" s="38"/>
      <c r="IAE164" s="31"/>
      <c r="IAF164" s="24"/>
      <c r="IAG164" s="24"/>
      <c r="IAH164" s="26"/>
      <c r="IAI164" s="37"/>
      <c r="IAJ164" s="38"/>
      <c r="IAK164" s="38"/>
      <c r="IAL164" s="31"/>
      <c r="IAM164" s="24"/>
      <c r="IAN164" s="24"/>
      <c r="IAO164" s="26"/>
      <c r="IAP164" s="37"/>
      <c r="IAQ164" s="38"/>
      <c r="IAR164" s="38"/>
      <c r="IAS164" s="31"/>
      <c r="IAT164" s="24"/>
      <c r="IAU164" s="24"/>
      <c r="IAV164" s="26"/>
      <c r="IAW164" s="37"/>
      <c r="IAX164" s="38"/>
      <c r="IAY164" s="38"/>
      <c r="IAZ164" s="31"/>
      <c r="IBA164" s="24"/>
      <c r="IBB164" s="24"/>
      <c r="IBC164" s="26"/>
      <c r="IBD164" s="37"/>
      <c r="IBE164" s="38"/>
      <c r="IBF164" s="38"/>
      <c r="IBG164" s="31"/>
      <c r="IBH164" s="24"/>
      <c r="IBI164" s="24"/>
      <c r="IBJ164" s="26"/>
      <c r="IBK164" s="37"/>
      <c r="IBL164" s="38"/>
      <c r="IBM164" s="38"/>
      <c r="IBN164" s="31"/>
      <c r="IBO164" s="24"/>
      <c r="IBP164" s="24"/>
      <c r="IBQ164" s="26"/>
      <c r="IBR164" s="37"/>
      <c r="IBS164" s="38"/>
      <c r="IBT164" s="38"/>
      <c r="IBU164" s="31"/>
      <c r="IBV164" s="24"/>
      <c r="IBW164" s="24"/>
      <c r="IBX164" s="26"/>
      <c r="IBY164" s="37"/>
      <c r="IBZ164" s="38"/>
      <c r="ICA164" s="38"/>
      <c r="ICB164" s="31"/>
      <c r="ICC164" s="24"/>
      <c r="ICD164" s="24"/>
      <c r="ICE164" s="26"/>
      <c r="ICF164" s="37"/>
      <c r="ICG164" s="38"/>
      <c r="ICH164" s="38"/>
      <c r="ICI164" s="31"/>
      <c r="ICJ164" s="24"/>
      <c r="ICK164" s="24"/>
      <c r="ICL164" s="26"/>
      <c r="ICM164" s="37"/>
      <c r="ICN164" s="38"/>
      <c r="ICO164" s="38"/>
      <c r="ICP164" s="31"/>
      <c r="ICQ164" s="24"/>
      <c r="ICR164" s="24"/>
      <c r="ICS164" s="26"/>
      <c r="ICT164" s="37"/>
      <c r="ICU164" s="38"/>
      <c r="ICV164" s="38"/>
      <c r="ICW164" s="31"/>
      <c r="ICX164" s="24"/>
      <c r="ICY164" s="24"/>
      <c r="ICZ164" s="26"/>
      <c r="IDA164" s="37"/>
      <c r="IDB164" s="38"/>
      <c r="IDC164" s="38"/>
      <c r="IDD164" s="31"/>
      <c r="IDE164" s="24"/>
      <c r="IDF164" s="24"/>
      <c r="IDG164" s="26"/>
      <c r="IDH164" s="37"/>
      <c r="IDI164" s="38"/>
      <c r="IDJ164" s="38"/>
      <c r="IDK164" s="31"/>
      <c r="IDL164" s="24"/>
      <c r="IDM164" s="24"/>
      <c r="IDN164" s="26"/>
      <c r="IDO164" s="37"/>
      <c r="IDP164" s="38"/>
      <c r="IDQ164" s="38"/>
      <c r="IDR164" s="31"/>
      <c r="IDS164" s="24"/>
      <c r="IDT164" s="24"/>
      <c r="IDU164" s="26"/>
      <c r="IDV164" s="37"/>
      <c r="IDW164" s="38"/>
      <c r="IDX164" s="38"/>
      <c r="IDY164" s="31"/>
      <c r="IDZ164" s="24"/>
      <c r="IEA164" s="24"/>
      <c r="IEB164" s="26"/>
      <c r="IEC164" s="37"/>
      <c r="IED164" s="38"/>
      <c r="IEE164" s="38"/>
      <c r="IEF164" s="31"/>
      <c r="IEG164" s="24"/>
      <c r="IEH164" s="24"/>
      <c r="IEI164" s="26"/>
      <c r="IEJ164" s="37"/>
      <c r="IEK164" s="38"/>
      <c r="IEL164" s="38"/>
      <c r="IEM164" s="31"/>
      <c r="IEN164" s="24"/>
      <c r="IEO164" s="24"/>
      <c r="IEP164" s="26"/>
      <c r="IEQ164" s="37"/>
      <c r="IER164" s="38"/>
      <c r="IES164" s="38"/>
      <c r="IET164" s="31"/>
      <c r="IEU164" s="24"/>
      <c r="IEV164" s="24"/>
      <c r="IEW164" s="26"/>
      <c r="IEX164" s="37"/>
      <c r="IEY164" s="38"/>
      <c r="IEZ164" s="38"/>
      <c r="IFA164" s="31"/>
      <c r="IFB164" s="24"/>
      <c r="IFC164" s="24"/>
      <c r="IFD164" s="26"/>
      <c r="IFE164" s="37"/>
      <c r="IFF164" s="38"/>
      <c r="IFG164" s="38"/>
      <c r="IFH164" s="31"/>
      <c r="IFI164" s="24"/>
      <c r="IFJ164" s="24"/>
      <c r="IFK164" s="26"/>
      <c r="IFL164" s="37"/>
      <c r="IFM164" s="38"/>
      <c r="IFN164" s="38"/>
      <c r="IFO164" s="31"/>
      <c r="IFP164" s="24"/>
      <c r="IFQ164" s="24"/>
      <c r="IFR164" s="26"/>
      <c r="IFS164" s="37"/>
      <c r="IFT164" s="38"/>
      <c r="IFU164" s="38"/>
      <c r="IFV164" s="31"/>
      <c r="IFW164" s="24"/>
      <c r="IFX164" s="24"/>
      <c r="IFY164" s="26"/>
      <c r="IFZ164" s="37"/>
      <c r="IGA164" s="38"/>
      <c r="IGB164" s="38"/>
      <c r="IGC164" s="31"/>
      <c r="IGD164" s="24"/>
      <c r="IGE164" s="24"/>
      <c r="IGF164" s="26"/>
      <c r="IGG164" s="37"/>
      <c r="IGH164" s="38"/>
      <c r="IGI164" s="38"/>
      <c r="IGJ164" s="31"/>
      <c r="IGK164" s="24"/>
      <c r="IGL164" s="24"/>
      <c r="IGM164" s="26"/>
      <c r="IGN164" s="37"/>
      <c r="IGO164" s="38"/>
      <c r="IGP164" s="38"/>
      <c r="IGQ164" s="31"/>
      <c r="IGR164" s="24"/>
      <c r="IGS164" s="24"/>
      <c r="IGT164" s="26"/>
      <c r="IGU164" s="37"/>
      <c r="IGV164" s="38"/>
      <c r="IGW164" s="38"/>
      <c r="IGX164" s="31"/>
      <c r="IGY164" s="24"/>
      <c r="IGZ164" s="24"/>
      <c r="IHA164" s="26"/>
      <c r="IHB164" s="37"/>
      <c r="IHC164" s="38"/>
      <c r="IHD164" s="38"/>
      <c r="IHE164" s="31"/>
      <c r="IHF164" s="24"/>
      <c r="IHG164" s="24"/>
      <c r="IHH164" s="26"/>
      <c r="IHI164" s="37"/>
      <c r="IHJ164" s="38"/>
      <c r="IHK164" s="38"/>
      <c r="IHL164" s="31"/>
      <c r="IHM164" s="24"/>
      <c r="IHN164" s="24"/>
      <c r="IHO164" s="26"/>
      <c r="IHP164" s="37"/>
      <c r="IHQ164" s="38"/>
      <c r="IHR164" s="38"/>
      <c r="IHS164" s="31"/>
      <c r="IHT164" s="24"/>
      <c r="IHU164" s="24"/>
      <c r="IHV164" s="26"/>
      <c r="IHW164" s="37"/>
      <c r="IHX164" s="38"/>
      <c r="IHY164" s="38"/>
      <c r="IHZ164" s="31"/>
      <c r="IIA164" s="24"/>
      <c r="IIB164" s="24"/>
      <c r="IIC164" s="26"/>
      <c r="IID164" s="37"/>
      <c r="IIE164" s="38"/>
      <c r="IIF164" s="38"/>
      <c r="IIG164" s="31"/>
      <c r="IIH164" s="24"/>
      <c r="III164" s="24"/>
      <c r="IIJ164" s="26"/>
      <c r="IIK164" s="37"/>
      <c r="IIL164" s="38"/>
      <c r="IIM164" s="38"/>
      <c r="IIN164" s="31"/>
      <c r="IIO164" s="24"/>
      <c r="IIP164" s="24"/>
      <c r="IIQ164" s="26"/>
      <c r="IIR164" s="37"/>
      <c r="IIS164" s="38"/>
      <c r="IIT164" s="38"/>
      <c r="IIU164" s="31"/>
      <c r="IIV164" s="24"/>
      <c r="IIW164" s="24"/>
      <c r="IIX164" s="26"/>
      <c r="IIY164" s="37"/>
      <c r="IIZ164" s="38"/>
      <c r="IJA164" s="38"/>
      <c r="IJB164" s="31"/>
      <c r="IJC164" s="24"/>
      <c r="IJD164" s="24"/>
      <c r="IJE164" s="26"/>
      <c r="IJF164" s="37"/>
      <c r="IJG164" s="38"/>
      <c r="IJH164" s="38"/>
      <c r="IJI164" s="31"/>
      <c r="IJJ164" s="24"/>
      <c r="IJK164" s="24"/>
      <c r="IJL164" s="26"/>
      <c r="IJM164" s="37"/>
      <c r="IJN164" s="38"/>
      <c r="IJO164" s="38"/>
      <c r="IJP164" s="31"/>
      <c r="IJQ164" s="24"/>
      <c r="IJR164" s="24"/>
      <c r="IJS164" s="26"/>
      <c r="IJT164" s="37"/>
      <c r="IJU164" s="38"/>
      <c r="IJV164" s="38"/>
      <c r="IJW164" s="31"/>
      <c r="IJX164" s="24"/>
      <c r="IJY164" s="24"/>
      <c r="IJZ164" s="26"/>
      <c r="IKA164" s="37"/>
      <c r="IKB164" s="38"/>
      <c r="IKC164" s="38"/>
      <c r="IKD164" s="31"/>
      <c r="IKE164" s="24"/>
      <c r="IKF164" s="24"/>
      <c r="IKG164" s="26"/>
      <c r="IKH164" s="37"/>
      <c r="IKI164" s="38"/>
      <c r="IKJ164" s="38"/>
      <c r="IKK164" s="31"/>
      <c r="IKL164" s="24"/>
      <c r="IKM164" s="24"/>
      <c r="IKN164" s="26"/>
      <c r="IKO164" s="37"/>
      <c r="IKP164" s="38"/>
      <c r="IKQ164" s="38"/>
      <c r="IKR164" s="31"/>
      <c r="IKS164" s="24"/>
      <c r="IKT164" s="24"/>
      <c r="IKU164" s="26"/>
      <c r="IKV164" s="37"/>
      <c r="IKW164" s="38"/>
      <c r="IKX164" s="38"/>
      <c r="IKY164" s="31"/>
      <c r="IKZ164" s="24"/>
      <c r="ILA164" s="24"/>
      <c r="ILB164" s="26"/>
      <c r="ILC164" s="37"/>
      <c r="ILD164" s="38"/>
      <c r="ILE164" s="38"/>
      <c r="ILF164" s="31"/>
      <c r="ILG164" s="24"/>
      <c r="ILH164" s="24"/>
      <c r="ILI164" s="26"/>
      <c r="ILJ164" s="37"/>
      <c r="ILK164" s="38"/>
      <c r="ILL164" s="38"/>
      <c r="ILM164" s="31"/>
      <c r="ILN164" s="24"/>
      <c r="ILO164" s="24"/>
      <c r="ILP164" s="26"/>
      <c r="ILQ164" s="37"/>
      <c r="ILR164" s="38"/>
      <c r="ILS164" s="38"/>
      <c r="ILT164" s="31"/>
      <c r="ILU164" s="24"/>
      <c r="ILV164" s="24"/>
      <c r="ILW164" s="26"/>
      <c r="ILX164" s="37"/>
      <c r="ILY164" s="38"/>
      <c r="ILZ164" s="38"/>
      <c r="IMA164" s="31"/>
      <c r="IMB164" s="24"/>
      <c r="IMC164" s="24"/>
      <c r="IMD164" s="26"/>
      <c r="IME164" s="37"/>
      <c r="IMF164" s="38"/>
      <c r="IMG164" s="38"/>
      <c r="IMH164" s="31"/>
      <c r="IMI164" s="24"/>
      <c r="IMJ164" s="24"/>
      <c r="IMK164" s="26"/>
      <c r="IML164" s="37"/>
      <c r="IMM164" s="38"/>
      <c r="IMN164" s="38"/>
      <c r="IMO164" s="31"/>
      <c r="IMP164" s="24"/>
      <c r="IMQ164" s="24"/>
      <c r="IMR164" s="26"/>
      <c r="IMS164" s="37"/>
      <c r="IMT164" s="38"/>
      <c r="IMU164" s="38"/>
      <c r="IMV164" s="31"/>
      <c r="IMW164" s="24"/>
      <c r="IMX164" s="24"/>
      <c r="IMY164" s="26"/>
      <c r="IMZ164" s="37"/>
      <c r="INA164" s="38"/>
      <c r="INB164" s="38"/>
      <c r="INC164" s="31"/>
      <c r="IND164" s="24"/>
      <c r="INE164" s="24"/>
      <c r="INF164" s="26"/>
      <c r="ING164" s="37"/>
      <c r="INH164" s="38"/>
      <c r="INI164" s="38"/>
      <c r="INJ164" s="31"/>
      <c r="INK164" s="24"/>
      <c r="INL164" s="24"/>
      <c r="INM164" s="26"/>
      <c r="INN164" s="37"/>
      <c r="INO164" s="38"/>
      <c r="INP164" s="38"/>
      <c r="INQ164" s="31"/>
      <c r="INR164" s="24"/>
      <c r="INS164" s="24"/>
      <c r="INT164" s="26"/>
      <c r="INU164" s="37"/>
      <c r="INV164" s="38"/>
      <c r="INW164" s="38"/>
      <c r="INX164" s="31"/>
      <c r="INY164" s="24"/>
      <c r="INZ164" s="24"/>
      <c r="IOA164" s="26"/>
      <c r="IOB164" s="37"/>
      <c r="IOC164" s="38"/>
      <c r="IOD164" s="38"/>
      <c r="IOE164" s="31"/>
      <c r="IOF164" s="24"/>
      <c r="IOG164" s="24"/>
      <c r="IOH164" s="26"/>
      <c r="IOI164" s="37"/>
      <c r="IOJ164" s="38"/>
      <c r="IOK164" s="38"/>
      <c r="IOL164" s="31"/>
      <c r="IOM164" s="24"/>
      <c r="ION164" s="24"/>
      <c r="IOO164" s="26"/>
      <c r="IOP164" s="37"/>
      <c r="IOQ164" s="38"/>
      <c r="IOR164" s="38"/>
      <c r="IOS164" s="31"/>
      <c r="IOT164" s="24"/>
      <c r="IOU164" s="24"/>
      <c r="IOV164" s="26"/>
      <c r="IOW164" s="37"/>
      <c r="IOX164" s="38"/>
      <c r="IOY164" s="38"/>
      <c r="IOZ164" s="31"/>
      <c r="IPA164" s="24"/>
      <c r="IPB164" s="24"/>
      <c r="IPC164" s="26"/>
      <c r="IPD164" s="37"/>
      <c r="IPE164" s="38"/>
      <c r="IPF164" s="38"/>
      <c r="IPG164" s="31"/>
      <c r="IPH164" s="24"/>
      <c r="IPI164" s="24"/>
      <c r="IPJ164" s="26"/>
      <c r="IPK164" s="37"/>
      <c r="IPL164" s="38"/>
      <c r="IPM164" s="38"/>
      <c r="IPN164" s="31"/>
      <c r="IPO164" s="24"/>
      <c r="IPP164" s="24"/>
      <c r="IPQ164" s="26"/>
      <c r="IPR164" s="37"/>
      <c r="IPS164" s="38"/>
      <c r="IPT164" s="38"/>
      <c r="IPU164" s="31"/>
      <c r="IPV164" s="24"/>
      <c r="IPW164" s="24"/>
      <c r="IPX164" s="26"/>
      <c r="IPY164" s="37"/>
      <c r="IPZ164" s="38"/>
      <c r="IQA164" s="38"/>
      <c r="IQB164" s="31"/>
      <c r="IQC164" s="24"/>
      <c r="IQD164" s="24"/>
      <c r="IQE164" s="26"/>
      <c r="IQF164" s="37"/>
      <c r="IQG164" s="38"/>
      <c r="IQH164" s="38"/>
      <c r="IQI164" s="31"/>
      <c r="IQJ164" s="24"/>
      <c r="IQK164" s="24"/>
      <c r="IQL164" s="26"/>
      <c r="IQM164" s="37"/>
      <c r="IQN164" s="38"/>
      <c r="IQO164" s="38"/>
      <c r="IQP164" s="31"/>
      <c r="IQQ164" s="24"/>
      <c r="IQR164" s="24"/>
      <c r="IQS164" s="26"/>
      <c r="IQT164" s="37"/>
      <c r="IQU164" s="38"/>
      <c r="IQV164" s="38"/>
      <c r="IQW164" s="31"/>
      <c r="IQX164" s="24"/>
      <c r="IQY164" s="24"/>
      <c r="IQZ164" s="26"/>
      <c r="IRA164" s="37"/>
      <c r="IRB164" s="38"/>
      <c r="IRC164" s="38"/>
      <c r="IRD164" s="31"/>
      <c r="IRE164" s="24"/>
      <c r="IRF164" s="24"/>
      <c r="IRG164" s="26"/>
      <c r="IRH164" s="37"/>
      <c r="IRI164" s="38"/>
      <c r="IRJ164" s="38"/>
      <c r="IRK164" s="31"/>
      <c r="IRL164" s="24"/>
      <c r="IRM164" s="24"/>
      <c r="IRN164" s="26"/>
      <c r="IRO164" s="37"/>
      <c r="IRP164" s="38"/>
      <c r="IRQ164" s="38"/>
      <c r="IRR164" s="31"/>
      <c r="IRS164" s="24"/>
      <c r="IRT164" s="24"/>
      <c r="IRU164" s="26"/>
      <c r="IRV164" s="37"/>
      <c r="IRW164" s="38"/>
      <c r="IRX164" s="38"/>
      <c r="IRY164" s="31"/>
      <c r="IRZ164" s="24"/>
      <c r="ISA164" s="24"/>
      <c r="ISB164" s="26"/>
      <c r="ISC164" s="37"/>
      <c r="ISD164" s="38"/>
      <c r="ISE164" s="38"/>
      <c r="ISF164" s="31"/>
      <c r="ISG164" s="24"/>
      <c r="ISH164" s="24"/>
      <c r="ISI164" s="26"/>
      <c r="ISJ164" s="37"/>
      <c r="ISK164" s="38"/>
      <c r="ISL164" s="38"/>
      <c r="ISM164" s="31"/>
      <c r="ISN164" s="24"/>
      <c r="ISO164" s="24"/>
      <c r="ISP164" s="26"/>
      <c r="ISQ164" s="37"/>
      <c r="ISR164" s="38"/>
      <c r="ISS164" s="38"/>
      <c r="IST164" s="31"/>
      <c r="ISU164" s="24"/>
      <c r="ISV164" s="24"/>
      <c r="ISW164" s="26"/>
      <c r="ISX164" s="37"/>
      <c r="ISY164" s="38"/>
      <c r="ISZ164" s="38"/>
      <c r="ITA164" s="31"/>
      <c r="ITB164" s="24"/>
      <c r="ITC164" s="24"/>
      <c r="ITD164" s="26"/>
      <c r="ITE164" s="37"/>
      <c r="ITF164" s="38"/>
      <c r="ITG164" s="38"/>
      <c r="ITH164" s="31"/>
      <c r="ITI164" s="24"/>
      <c r="ITJ164" s="24"/>
      <c r="ITK164" s="26"/>
      <c r="ITL164" s="37"/>
      <c r="ITM164" s="38"/>
      <c r="ITN164" s="38"/>
      <c r="ITO164" s="31"/>
      <c r="ITP164" s="24"/>
      <c r="ITQ164" s="24"/>
      <c r="ITR164" s="26"/>
      <c r="ITS164" s="37"/>
      <c r="ITT164" s="38"/>
      <c r="ITU164" s="38"/>
      <c r="ITV164" s="31"/>
      <c r="ITW164" s="24"/>
      <c r="ITX164" s="24"/>
      <c r="ITY164" s="26"/>
      <c r="ITZ164" s="37"/>
      <c r="IUA164" s="38"/>
      <c r="IUB164" s="38"/>
      <c r="IUC164" s="31"/>
      <c r="IUD164" s="24"/>
      <c r="IUE164" s="24"/>
      <c r="IUF164" s="26"/>
      <c r="IUG164" s="37"/>
      <c r="IUH164" s="38"/>
      <c r="IUI164" s="38"/>
      <c r="IUJ164" s="31"/>
      <c r="IUK164" s="24"/>
      <c r="IUL164" s="24"/>
      <c r="IUM164" s="26"/>
      <c r="IUN164" s="37"/>
      <c r="IUO164" s="38"/>
      <c r="IUP164" s="38"/>
      <c r="IUQ164" s="31"/>
      <c r="IUR164" s="24"/>
      <c r="IUS164" s="24"/>
      <c r="IUT164" s="26"/>
      <c r="IUU164" s="37"/>
      <c r="IUV164" s="38"/>
      <c r="IUW164" s="38"/>
      <c r="IUX164" s="31"/>
      <c r="IUY164" s="24"/>
      <c r="IUZ164" s="24"/>
      <c r="IVA164" s="26"/>
      <c r="IVB164" s="37"/>
      <c r="IVC164" s="38"/>
      <c r="IVD164" s="38"/>
      <c r="IVE164" s="31"/>
      <c r="IVF164" s="24"/>
      <c r="IVG164" s="24"/>
      <c r="IVH164" s="26"/>
      <c r="IVI164" s="37"/>
      <c r="IVJ164" s="38"/>
      <c r="IVK164" s="38"/>
      <c r="IVL164" s="31"/>
      <c r="IVM164" s="24"/>
      <c r="IVN164" s="24"/>
      <c r="IVO164" s="26"/>
      <c r="IVP164" s="37"/>
      <c r="IVQ164" s="38"/>
      <c r="IVR164" s="38"/>
      <c r="IVS164" s="31"/>
      <c r="IVT164" s="24"/>
      <c r="IVU164" s="24"/>
      <c r="IVV164" s="26"/>
      <c r="IVW164" s="37"/>
      <c r="IVX164" s="38"/>
      <c r="IVY164" s="38"/>
      <c r="IVZ164" s="31"/>
      <c r="IWA164" s="24"/>
      <c r="IWB164" s="24"/>
      <c r="IWC164" s="26"/>
      <c r="IWD164" s="37"/>
      <c r="IWE164" s="38"/>
      <c r="IWF164" s="38"/>
      <c r="IWG164" s="31"/>
      <c r="IWH164" s="24"/>
      <c r="IWI164" s="24"/>
      <c r="IWJ164" s="26"/>
      <c r="IWK164" s="37"/>
      <c r="IWL164" s="38"/>
      <c r="IWM164" s="38"/>
      <c r="IWN164" s="31"/>
      <c r="IWO164" s="24"/>
      <c r="IWP164" s="24"/>
      <c r="IWQ164" s="26"/>
      <c r="IWR164" s="37"/>
      <c r="IWS164" s="38"/>
      <c r="IWT164" s="38"/>
      <c r="IWU164" s="31"/>
      <c r="IWV164" s="24"/>
      <c r="IWW164" s="24"/>
      <c r="IWX164" s="26"/>
      <c r="IWY164" s="37"/>
      <c r="IWZ164" s="38"/>
      <c r="IXA164" s="38"/>
      <c r="IXB164" s="31"/>
      <c r="IXC164" s="24"/>
      <c r="IXD164" s="24"/>
      <c r="IXE164" s="26"/>
      <c r="IXF164" s="37"/>
      <c r="IXG164" s="38"/>
      <c r="IXH164" s="38"/>
      <c r="IXI164" s="31"/>
      <c r="IXJ164" s="24"/>
      <c r="IXK164" s="24"/>
      <c r="IXL164" s="26"/>
      <c r="IXM164" s="37"/>
      <c r="IXN164" s="38"/>
      <c r="IXO164" s="38"/>
      <c r="IXP164" s="31"/>
      <c r="IXQ164" s="24"/>
      <c r="IXR164" s="24"/>
      <c r="IXS164" s="26"/>
      <c r="IXT164" s="37"/>
      <c r="IXU164" s="38"/>
      <c r="IXV164" s="38"/>
      <c r="IXW164" s="31"/>
      <c r="IXX164" s="24"/>
      <c r="IXY164" s="24"/>
      <c r="IXZ164" s="26"/>
      <c r="IYA164" s="37"/>
      <c r="IYB164" s="38"/>
      <c r="IYC164" s="38"/>
      <c r="IYD164" s="31"/>
      <c r="IYE164" s="24"/>
      <c r="IYF164" s="24"/>
      <c r="IYG164" s="26"/>
      <c r="IYH164" s="37"/>
      <c r="IYI164" s="38"/>
      <c r="IYJ164" s="38"/>
      <c r="IYK164" s="31"/>
      <c r="IYL164" s="24"/>
      <c r="IYM164" s="24"/>
      <c r="IYN164" s="26"/>
      <c r="IYO164" s="37"/>
      <c r="IYP164" s="38"/>
      <c r="IYQ164" s="38"/>
      <c r="IYR164" s="31"/>
      <c r="IYS164" s="24"/>
      <c r="IYT164" s="24"/>
      <c r="IYU164" s="26"/>
      <c r="IYV164" s="37"/>
      <c r="IYW164" s="38"/>
      <c r="IYX164" s="38"/>
      <c r="IYY164" s="31"/>
      <c r="IYZ164" s="24"/>
      <c r="IZA164" s="24"/>
      <c r="IZB164" s="26"/>
      <c r="IZC164" s="37"/>
      <c r="IZD164" s="38"/>
      <c r="IZE164" s="38"/>
      <c r="IZF164" s="31"/>
      <c r="IZG164" s="24"/>
      <c r="IZH164" s="24"/>
      <c r="IZI164" s="26"/>
      <c r="IZJ164" s="37"/>
      <c r="IZK164" s="38"/>
      <c r="IZL164" s="38"/>
      <c r="IZM164" s="31"/>
      <c r="IZN164" s="24"/>
      <c r="IZO164" s="24"/>
      <c r="IZP164" s="26"/>
      <c r="IZQ164" s="37"/>
      <c r="IZR164" s="38"/>
      <c r="IZS164" s="38"/>
      <c r="IZT164" s="31"/>
      <c r="IZU164" s="24"/>
      <c r="IZV164" s="24"/>
      <c r="IZW164" s="26"/>
      <c r="IZX164" s="37"/>
      <c r="IZY164" s="38"/>
      <c r="IZZ164" s="38"/>
      <c r="JAA164" s="31"/>
      <c r="JAB164" s="24"/>
      <c r="JAC164" s="24"/>
      <c r="JAD164" s="26"/>
      <c r="JAE164" s="37"/>
      <c r="JAF164" s="38"/>
      <c r="JAG164" s="38"/>
      <c r="JAH164" s="31"/>
      <c r="JAI164" s="24"/>
      <c r="JAJ164" s="24"/>
      <c r="JAK164" s="26"/>
      <c r="JAL164" s="37"/>
      <c r="JAM164" s="38"/>
      <c r="JAN164" s="38"/>
      <c r="JAO164" s="31"/>
      <c r="JAP164" s="24"/>
      <c r="JAQ164" s="24"/>
      <c r="JAR164" s="26"/>
      <c r="JAS164" s="37"/>
      <c r="JAT164" s="38"/>
      <c r="JAU164" s="38"/>
      <c r="JAV164" s="31"/>
      <c r="JAW164" s="24"/>
      <c r="JAX164" s="24"/>
      <c r="JAY164" s="26"/>
      <c r="JAZ164" s="37"/>
      <c r="JBA164" s="38"/>
      <c r="JBB164" s="38"/>
      <c r="JBC164" s="31"/>
      <c r="JBD164" s="24"/>
      <c r="JBE164" s="24"/>
      <c r="JBF164" s="26"/>
      <c r="JBG164" s="37"/>
      <c r="JBH164" s="38"/>
      <c r="JBI164" s="38"/>
      <c r="JBJ164" s="31"/>
      <c r="JBK164" s="24"/>
      <c r="JBL164" s="24"/>
      <c r="JBM164" s="26"/>
      <c r="JBN164" s="37"/>
      <c r="JBO164" s="38"/>
      <c r="JBP164" s="38"/>
      <c r="JBQ164" s="31"/>
      <c r="JBR164" s="24"/>
      <c r="JBS164" s="24"/>
      <c r="JBT164" s="26"/>
      <c r="JBU164" s="37"/>
      <c r="JBV164" s="38"/>
      <c r="JBW164" s="38"/>
      <c r="JBX164" s="31"/>
      <c r="JBY164" s="24"/>
      <c r="JBZ164" s="24"/>
      <c r="JCA164" s="26"/>
      <c r="JCB164" s="37"/>
      <c r="JCC164" s="38"/>
      <c r="JCD164" s="38"/>
      <c r="JCE164" s="31"/>
      <c r="JCF164" s="24"/>
      <c r="JCG164" s="24"/>
      <c r="JCH164" s="26"/>
      <c r="JCI164" s="37"/>
      <c r="JCJ164" s="38"/>
      <c r="JCK164" s="38"/>
      <c r="JCL164" s="31"/>
      <c r="JCM164" s="24"/>
      <c r="JCN164" s="24"/>
      <c r="JCO164" s="26"/>
      <c r="JCP164" s="37"/>
      <c r="JCQ164" s="38"/>
      <c r="JCR164" s="38"/>
      <c r="JCS164" s="31"/>
      <c r="JCT164" s="24"/>
      <c r="JCU164" s="24"/>
      <c r="JCV164" s="26"/>
      <c r="JCW164" s="37"/>
      <c r="JCX164" s="38"/>
      <c r="JCY164" s="38"/>
      <c r="JCZ164" s="31"/>
      <c r="JDA164" s="24"/>
      <c r="JDB164" s="24"/>
      <c r="JDC164" s="26"/>
      <c r="JDD164" s="37"/>
      <c r="JDE164" s="38"/>
      <c r="JDF164" s="38"/>
      <c r="JDG164" s="31"/>
      <c r="JDH164" s="24"/>
      <c r="JDI164" s="24"/>
      <c r="JDJ164" s="26"/>
      <c r="JDK164" s="37"/>
      <c r="JDL164" s="38"/>
      <c r="JDM164" s="38"/>
      <c r="JDN164" s="31"/>
      <c r="JDO164" s="24"/>
      <c r="JDP164" s="24"/>
      <c r="JDQ164" s="26"/>
      <c r="JDR164" s="37"/>
      <c r="JDS164" s="38"/>
      <c r="JDT164" s="38"/>
      <c r="JDU164" s="31"/>
      <c r="JDV164" s="24"/>
      <c r="JDW164" s="24"/>
      <c r="JDX164" s="26"/>
      <c r="JDY164" s="37"/>
      <c r="JDZ164" s="38"/>
      <c r="JEA164" s="38"/>
      <c r="JEB164" s="31"/>
      <c r="JEC164" s="24"/>
      <c r="JED164" s="24"/>
      <c r="JEE164" s="26"/>
      <c r="JEF164" s="37"/>
      <c r="JEG164" s="38"/>
      <c r="JEH164" s="38"/>
      <c r="JEI164" s="31"/>
      <c r="JEJ164" s="24"/>
      <c r="JEK164" s="24"/>
      <c r="JEL164" s="26"/>
      <c r="JEM164" s="37"/>
      <c r="JEN164" s="38"/>
      <c r="JEO164" s="38"/>
      <c r="JEP164" s="31"/>
      <c r="JEQ164" s="24"/>
      <c r="JER164" s="24"/>
      <c r="JES164" s="26"/>
      <c r="JET164" s="37"/>
      <c r="JEU164" s="38"/>
      <c r="JEV164" s="38"/>
      <c r="JEW164" s="31"/>
      <c r="JEX164" s="24"/>
      <c r="JEY164" s="24"/>
      <c r="JEZ164" s="26"/>
      <c r="JFA164" s="37"/>
      <c r="JFB164" s="38"/>
      <c r="JFC164" s="38"/>
      <c r="JFD164" s="31"/>
      <c r="JFE164" s="24"/>
      <c r="JFF164" s="24"/>
      <c r="JFG164" s="26"/>
      <c r="JFH164" s="37"/>
      <c r="JFI164" s="38"/>
      <c r="JFJ164" s="38"/>
      <c r="JFK164" s="31"/>
      <c r="JFL164" s="24"/>
      <c r="JFM164" s="24"/>
      <c r="JFN164" s="26"/>
      <c r="JFO164" s="37"/>
      <c r="JFP164" s="38"/>
      <c r="JFQ164" s="38"/>
      <c r="JFR164" s="31"/>
      <c r="JFS164" s="24"/>
      <c r="JFT164" s="24"/>
      <c r="JFU164" s="26"/>
      <c r="JFV164" s="37"/>
      <c r="JFW164" s="38"/>
      <c r="JFX164" s="38"/>
      <c r="JFY164" s="31"/>
      <c r="JFZ164" s="24"/>
      <c r="JGA164" s="24"/>
      <c r="JGB164" s="26"/>
      <c r="JGC164" s="37"/>
      <c r="JGD164" s="38"/>
      <c r="JGE164" s="38"/>
      <c r="JGF164" s="31"/>
      <c r="JGG164" s="24"/>
      <c r="JGH164" s="24"/>
      <c r="JGI164" s="26"/>
      <c r="JGJ164" s="37"/>
      <c r="JGK164" s="38"/>
      <c r="JGL164" s="38"/>
      <c r="JGM164" s="31"/>
      <c r="JGN164" s="24"/>
      <c r="JGO164" s="24"/>
      <c r="JGP164" s="26"/>
      <c r="JGQ164" s="37"/>
      <c r="JGR164" s="38"/>
      <c r="JGS164" s="38"/>
      <c r="JGT164" s="31"/>
      <c r="JGU164" s="24"/>
      <c r="JGV164" s="24"/>
      <c r="JGW164" s="26"/>
      <c r="JGX164" s="37"/>
      <c r="JGY164" s="38"/>
      <c r="JGZ164" s="38"/>
      <c r="JHA164" s="31"/>
      <c r="JHB164" s="24"/>
      <c r="JHC164" s="24"/>
      <c r="JHD164" s="26"/>
      <c r="JHE164" s="37"/>
      <c r="JHF164" s="38"/>
      <c r="JHG164" s="38"/>
      <c r="JHH164" s="31"/>
      <c r="JHI164" s="24"/>
      <c r="JHJ164" s="24"/>
      <c r="JHK164" s="26"/>
      <c r="JHL164" s="37"/>
      <c r="JHM164" s="38"/>
      <c r="JHN164" s="38"/>
      <c r="JHO164" s="31"/>
      <c r="JHP164" s="24"/>
      <c r="JHQ164" s="24"/>
      <c r="JHR164" s="26"/>
      <c r="JHS164" s="37"/>
      <c r="JHT164" s="38"/>
      <c r="JHU164" s="38"/>
      <c r="JHV164" s="31"/>
      <c r="JHW164" s="24"/>
      <c r="JHX164" s="24"/>
      <c r="JHY164" s="26"/>
      <c r="JHZ164" s="37"/>
      <c r="JIA164" s="38"/>
      <c r="JIB164" s="38"/>
      <c r="JIC164" s="31"/>
      <c r="JID164" s="24"/>
      <c r="JIE164" s="24"/>
      <c r="JIF164" s="26"/>
      <c r="JIG164" s="37"/>
      <c r="JIH164" s="38"/>
      <c r="JII164" s="38"/>
      <c r="JIJ164" s="31"/>
      <c r="JIK164" s="24"/>
      <c r="JIL164" s="24"/>
      <c r="JIM164" s="26"/>
      <c r="JIN164" s="37"/>
      <c r="JIO164" s="38"/>
      <c r="JIP164" s="38"/>
      <c r="JIQ164" s="31"/>
      <c r="JIR164" s="24"/>
      <c r="JIS164" s="24"/>
      <c r="JIT164" s="26"/>
      <c r="JIU164" s="37"/>
      <c r="JIV164" s="38"/>
      <c r="JIW164" s="38"/>
      <c r="JIX164" s="31"/>
      <c r="JIY164" s="24"/>
      <c r="JIZ164" s="24"/>
      <c r="JJA164" s="26"/>
      <c r="JJB164" s="37"/>
      <c r="JJC164" s="38"/>
      <c r="JJD164" s="38"/>
      <c r="JJE164" s="31"/>
      <c r="JJF164" s="24"/>
      <c r="JJG164" s="24"/>
      <c r="JJH164" s="26"/>
      <c r="JJI164" s="37"/>
      <c r="JJJ164" s="38"/>
      <c r="JJK164" s="38"/>
      <c r="JJL164" s="31"/>
      <c r="JJM164" s="24"/>
      <c r="JJN164" s="24"/>
      <c r="JJO164" s="26"/>
      <c r="JJP164" s="37"/>
      <c r="JJQ164" s="38"/>
      <c r="JJR164" s="38"/>
      <c r="JJS164" s="31"/>
      <c r="JJT164" s="24"/>
      <c r="JJU164" s="24"/>
      <c r="JJV164" s="26"/>
      <c r="JJW164" s="37"/>
      <c r="JJX164" s="38"/>
      <c r="JJY164" s="38"/>
      <c r="JJZ164" s="31"/>
      <c r="JKA164" s="24"/>
      <c r="JKB164" s="24"/>
      <c r="JKC164" s="26"/>
      <c r="JKD164" s="37"/>
      <c r="JKE164" s="38"/>
      <c r="JKF164" s="38"/>
      <c r="JKG164" s="31"/>
      <c r="JKH164" s="24"/>
      <c r="JKI164" s="24"/>
      <c r="JKJ164" s="26"/>
      <c r="JKK164" s="37"/>
      <c r="JKL164" s="38"/>
      <c r="JKM164" s="38"/>
      <c r="JKN164" s="31"/>
      <c r="JKO164" s="24"/>
      <c r="JKP164" s="24"/>
      <c r="JKQ164" s="26"/>
      <c r="JKR164" s="37"/>
      <c r="JKS164" s="38"/>
      <c r="JKT164" s="38"/>
      <c r="JKU164" s="31"/>
      <c r="JKV164" s="24"/>
      <c r="JKW164" s="24"/>
      <c r="JKX164" s="26"/>
      <c r="JKY164" s="37"/>
      <c r="JKZ164" s="38"/>
      <c r="JLA164" s="38"/>
      <c r="JLB164" s="31"/>
      <c r="JLC164" s="24"/>
      <c r="JLD164" s="24"/>
      <c r="JLE164" s="26"/>
      <c r="JLF164" s="37"/>
      <c r="JLG164" s="38"/>
      <c r="JLH164" s="38"/>
      <c r="JLI164" s="31"/>
      <c r="JLJ164" s="24"/>
      <c r="JLK164" s="24"/>
      <c r="JLL164" s="26"/>
      <c r="JLM164" s="37"/>
      <c r="JLN164" s="38"/>
      <c r="JLO164" s="38"/>
      <c r="JLP164" s="31"/>
      <c r="JLQ164" s="24"/>
      <c r="JLR164" s="24"/>
      <c r="JLS164" s="26"/>
      <c r="JLT164" s="37"/>
      <c r="JLU164" s="38"/>
      <c r="JLV164" s="38"/>
      <c r="JLW164" s="31"/>
      <c r="JLX164" s="24"/>
      <c r="JLY164" s="24"/>
      <c r="JLZ164" s="26"/>
      <c r="JMA164" s="37"/>
      <c r="JMB164" s="38"/>
      <c r="JMC164" s="38"/>
      <c r="JMD164" s="31"/>
      <c r="JME164" s="24"/>
      <c r="JMF164" s="24"/>
      <c r="JMG164" s="26"/>
      <c r="JMH164" s="37"/>
      <c r="JMI164" s="38"/>
      <c r="JMJ164" s="38"/>
      <c r="JMK164" s="31"/>
      <c r="JML164" s="24"/>
      <c r="JMM164" s="24"/>
      <c r="JMN164" s="26"/>
      <c r="JMO164" s="37"/>
      <c r="JMP164" s="38"/>
      <c r="JMQ164" s="38"/>
      <c r="JMR164" s="31"/>
      <c r="JMS164" s="24"/>
      <c r="JMT164" s="24"/>
      <c r="JMU164" s="26"/>
      <c r="JMV164" s="37"/>
      <c r="JMW164" s="38"/>
      <c r="JMX164" s="38"/>
      <c r="JMY164" s="31"/>
      <c r="JMZ164" s="24"/>
      <c r="JNA164" s="24"/>
      <c r="JNB164" s="26"/>
      <c r="JNC164" s="37"/>
      <c r="JND164" s="38"/>
      <c r="JNE164" s="38"/>
      <c r="JNF164" s="31"/>
      <c r="JNG164" s="24"/>
      <c r="JNH164" s="24"/>
      <c r="JNI164" s="26"/>
      <c r="JNJ164" s="37"/>
      <c r="JNK164" s="38"/>
      <c r="JNL164" s="38"/>
      <c r="JNM164" s="31"/>
      <c r="JNN164" s="24"/>
      <c r="JNO164" s="24"/>
      <c r="JNP164" s="26"/>
      <c r="JNQ164" s="37"/>
      <c r="JNR164" s="38"/>
      <c r="JNS164" s="38"/>
      <c r="JNT164" s="31"/>
      <c r="JNU164" s="24"/>
      <c r="JNV164" s="24"/>
      <c r="JNW164" s="26"/>
      <c r="JNX164" s="37"/>
      <c r="JNY164" s="38"/>
      <c r="JNZ164" s="38"/>
      <c r="JOA164" s="31"/>
      <c r="JOB164" s="24"/>
      <c r="JOC164" s="24"/>
      <c r="JOD164" s="26"/>
      <c r="JOE164" s="37"/>
      <c r="JOF164" s="38"/>
      <c r="JOG164" s="38"/>
      <c r="JOH164" s="31"/>
      <c r="JOI164" s="24"/>
      <c r="JOJ164" s="24"/>
      <c r="JOK164" s="26"/>
      <c r="JOL164" s="37"/>
      <c r="JOM164" s="38"/>
      <c r="JON164" s="38"/>
      <c r="JOO164" s="31"/>
      <c r="JOP164" s="24"/>
      <c r="JOQ164" s="24"/>
      <c r="JOR164" s="26"/>
      <c r="JOS164" s="37"/>
      <c r="JOT164" s="38"/>
      <c r="JOU164" s="38"/>
      <c r="JOV164" s="31"/>
      <c r="JOW164" s="24"/>
      <c r="JOX164" s="24"/>
      <c r="JOY164" s="26"/>
      <c r="JOZ164" s="37"/>
      <c r="JPA164" s="38"/>
      <c r="JPB164" s="38"/>
      <c r="JPC164" s="31"/>
      <c r="JPD164" s="24"/>
      <c r="JPE164" s="24"/>
      <c r="JPF164" s="26"/>
      <c r="JPG164" s="37"/>
      <c r="JPH164" s="38"/>
      <c r="JPI164" s="38"/>
      <c r="JPJ164" s="31"/>
      <c r="JPK164" s="24"/>
      <c r="JPL164" s="24"/>
      <c r="JPM164" s="26"/>
      <c r="JPN164" s="37"/>
      <c r="JPO164" s="38"/>
      <c r="JPP164" s="38"/>
      <c r="JPQ164" s="31"/>
      <c r="JPR164" s="24"/>
      <c r="JPS164" s="24"/>
      <c r="JPT164" s="26"/>
      <c r="JPU164" s="37"/>
      <c r="JPV164" s="38"/>
      <c r="JPW164" s="38"/>
      <c r="JPX164" s="31"/>
      <c r="JPY164" s="24"/>
      <c r="JPZ164" s="24"/>
      <c r="JQA164" s="26"/>
      <c r="JQB164" s="37"/>
      <c r="JQC164" s="38"/>
      <c r="JQD164" s="38"/>
      <c r="JQE164" s="31"/>
      <c r="JQF164" s="24"/>
      <c r="JQG164" s="24"/>
      <c r="JQH164" s="26"/>
      <c r="JQI164" s="37"/>
      <c r="JQJ164" s="38"/>
      <c r="JQK164" s="38"/>
      <c r="JQL164" s="31"/>
      <c r="JQM164" s="24"/>
      <c r="JQN164" s="24"/>
      <c r="JQO164" s="26"/>
      <c r="JQP164" s="37"/>
      <c r="JQQ164" s="38"/>
      <c r="JQR164" s="38"/>
      <c r="JQS164" s="31"/>
      <c r="JQT164" s="24"/>
      <c r="JQU164" s="24"/>
      <c r="JQV164" s="26"/>
      <c r="JQW164" s="37"/>
      <c r="JQX164" s="38"/>
      <c r="JQY164" s="38"/>
      <c r="JQZ164" s="31"/>
      <c r="JRA164" s="24"/>
      <c r="JRB164" s="24"/>
      <c r="JRC164" s="26"/>
      <c r="JRD164" s="37"/>
      <c r="JRE164" s="38"/>
      <c r="JRF164" s="38"/>
      <c r="JRG164" s="31"/>
      <c r="JRH164" s="24"/>
      <c r="JRI164" s="24"/>
      <c r="JRJ164" s="26"/>
      <c r="JRK164" s="37"/>
      <c r="JRL164" s="38"/>
      <c r="JRM164" s="38"/>
      <c r="JRN164" s="31"/>
      <c r="JRO164" s="24"/>
      <c r="JRP164" s="24"/>
      <c r="JRQ164" s="26"/>
      <c r="JRR164" s="37"/>
      <c r="JRS164" s="38"/>
      <c r="JRT164" s="38"/>
      <c r="JRU164" s="31"/>
      <c r="JRV164" s="24"/>
      <c r="JRW164" s="24"/>
      <c r="JRX164" s="26"/>
      <c r="JRY164" s="37"/>
      <c r="JRZ164" s="38"/>
      <c r="JSA164" s="38"/>
      <c r="JSB164" s="31"/>
      <c r="JSC164" s="24"/>
      <c r="JSD164" s="24"/>
      <c r="JSE164" s="26"/>
      <c r="JSF164" s="37"/>
      <c r="JSG164" s="38"/>
      <c r="JSH164" s="38"/>
      <c r="JSI164" s="31"/>
      <c r="JSJ164" s="24"/>
      <c r="JSK164" s="24"/>
      <c r="JSL164" s="26"/>
      <c r="JSM164" s="37"/>
      <c r="JSN164" s="38"/>
      <c r="JSO164" s="38"/>
      <c r="JSP164" s="31"/>
      <c r="JSQ164" s="24"/>
      <c r="JSR164" s="24"/>
      <c r="JSS164" s="26"/>
      <c r="JST164" s="37"/>
      <c r="JSU164" s="38"/>
      <c r="JSV164" s="38"/>
      <c r="JSW164" s="31"/>
      <c r="JSX164" s="24"/>
      <c r="JSY164" s="24"/>
      <c r="JSZ164" s="26"/>
      <c r="JTA164" s="37"/>
      <c r="JTB164" s="38"/>
      <c r="JTC164" s="38"/>
      <c r="JTD164" s="31"/>
      <c r="JTE164" s="24"/>
      <c r="JTF164" s="24"/>
      <c r="JTG164" s="26"/>
      <c r="JTH164" s="37"/>
      <c r="JTI164" s="38"/>
      <c r="JTJ164" s="38"/>
      <c r="JTK164" s="31"/>
      <c r="JTL164" s="24"/>
      <c r="JTM164" s="24"/>
      <c r="JTN164" s="26"/>
      <c r="JTO164" s="37"/>
      <c r="JTP164" s="38"/>
      <c r="JTQ164" s="38"/>
      <c r="JTR164" s="31"/>
      <c r="JTS164" s="24"/>
      <c r="JTT164" s="24"/>
      <c r="JTU164" s="26"/>
      <c r="JTV164" s="37"/>
      <c r="JTW164" s="38"/>
      <c r="JTX164" s="38"/>
      <c r="JTY164" s="31"/>
      <c r="JTZ164" s="24"/>
      <c r="JUA164" s="24"/>
      <c r="JUB164" s="26"/>
      <c r="JUC164" s="37"/>
      <c r="JUD164" s="38"/>
      <c r="JUE164" s="38"/>
      <c r="JUF164" s="31"/>
      <c r="JUG164" s="24"/>
      <c r="JUH164" s="24"/>
      <c r="JUI164" s="26"/>
      <c r="JUJ164" s="37"/>
      <c r="JUK164" s="38"/>
      <c r="JUL164" s="38"/>
      <c r="JUM164" s="31"/>
      <c r="JUN164" s="24"/>
      <c r="JUO164" s="24"/>
      <c r="JUP164" s="26"/>
      <c r="JUQ164" s="37"/>
      <c r="JUR164" s="38"/>
      <c r="JUS164" s="38"/>
      <c r="JUT164" s="31"/>
      <c r="JUU164" s="24"/>
      <c r="JUV164" s="24"/>
      <c r="JUW164" s="26"/>
      <c r="JUX164" s="37"/>
      <c r="JUY164" s="38"/>
      <c r="JUZ164" s="38"/>
      <c r="JVA164" s="31"/>
      <c r="JVB164" s="24"/>
      <c r="JVC164" s="24"/>
      <c r="JVD164" s="26"/>
      <c r="JVE164" s="37"/>
      <c r="JVF164" s="38"/>
      <c r="JVG164" s="38"/>
      <c r="JVH164" s="31"/>
      <c r="JVI164" s="24"/>
      <c r="JVJ164" s="24"/>
      <c r="JVK164" s="26"/>
      <c r="JVL164" s="37"/>
      <c r="JVM164" s="38"/>
      <c r="JVN164" s="38"/>
      <c r="JVO164" s="31"/>
      <c r="JVP164" s="24"/>
      <c r="JVQ164" s="24"/>
      <c r="JVR164" s="26"/>
      <c r="JVS164" s="37"/>
      <c r="JVT164" s="38"/>
      <c r="JVU164" s="38"/>
      <c r="JVV164" s="31"/>
      <c r="JVW164" s="24"/>
      <c r="JVX164" s="24"/>
      <c r="JVY164" s="26"/>
      <c r="JVZ164" s="37"/>
      <c r="JWA164" s="38"/>
      <c r="JWB164" s="38"/>
      <c r="JWC164" s="31"/>
      <c r="JWD164" s="24"/>
      <c r="JWE164" s="24"/>
      <c r="JWF164" s="26"/>
      <c r="JWG164" s="37"/>
      <c r="JWH164" s="38"/>
      <c r="JWI164" s="38"/>
      <c r="JWJ164" s="31"/>
      <c r="JWK164" s="24"/>
      <c r="JWL164" s="24"/>
      <c r="JWM164" s="26"/>
      <c r="JWN164" s="37"/>
      <c r="JWO164" s="38"/>
      <c r="JWP164" s="38"/>
      <c r="JWQ164" s="31"/>
      <c r="JWR164" s="24"/>
      <c r="JWS164" s="24"/>
      <c r="JWT164" s="26"/>
      <c r="JWU164" s="37"/>
      <c r="JWV164" s="38"/>
      <c r="JWW164" s="38"/>
      <c r="JWX164" s="31"/>
      <c r="JWY164" s="24"/>
      <c r="JWZ164" s="24"/>
      <c r="JXA164" s="26"/>
      <c r="JXB164" s="37"/>
      <c r="JXC164" s="38"/>
      <c r="JXD164" s="38"/>
      <c r="JXE164" s="31"/>
      <c r="JXF164" s="24"/>
      <c r="JXG164" s="24"/>
      <c r="JXH164" s="26"/>
      <c r="JXI164" s="37"/>
      <c r="JXJ164" s="38"/>
      <c r="JXK164" s="38"/>
      <c r="JXL164" s="31"/>
      <c r="JXM164" s="24"/>
      <c r="JXN164" s="24"/>
      <c r="JXO164" s="26"/>
      <c r="JXP164" s="37"/>
      <c r="JXQ164" s="38"/>
      <c r="JXR164" s="38"/>
      <c r="JXS164" s="31"/>
      <c r="JXT164" s="24"/>
      <c r="JXU164" s="24"/>
      <c r="JXV164" s="26"/>
      <c r="JXW164" s="37"/>
      <c r="JXX164" s="38"/>
      <c r="JXY164" s="38"/>
      <c r="JXZ164" s="31"/>
      <c r="JYA164" s="24"/>
      <c r="JYB164" s="24"/>
      <c r="JYC164" s="26"/>
      <c r="JYD164" s="37"/>
      <c r="JYE164" s="38"/>
      <c r="JYF164" s="38"/>
      <c r="JYG164" s="31"/>
      <c r="JYH164" s="24"/>
      <c r="JYI164" s="24"/>
      <c r="JYJ164" s="26"/>
      <c r="JYK164" s="37"/>
      <c r="JYL164" s="38"/>
      <c r="JYM164" s="38"/>
      <c r="JYN164" s="31"/>
      <c r="JYO164" s="24"/>
      <c r="JYP164" s="24"/>
      <c r="JYQ164" s="26"/>
      <c r="JYR164" s="37"/>
      <c r="JYS164" s="38"/>
      <c r="JYT164" s="38"/>
      <c r="JYU164" s="31"/>
      <c r="JYV164" s="24"/>
      <c r="JYW164" s="24"/>
      <c r="JYX164" s="26"/>
      <c r="JYY164" s="37"/>
      <c r="JYZ164" s="38"/>
      <c r="JZA164" s="38"/>
      <c r="JZB164" s="31"/>
      <c r="JZC164" s="24"/>
      <c r="JZD164" s="24"/>
      <c r="JZE164" s="26"/>
      <c r="JZF164" s="37"/>
      <c r="JZG164" s="38"/>
      <c r="JZH164" s="38"/>
      <c r="JZI164" s="31"/>
      <c r="JZJ164" s="24"/>
      <c r="JZK164" s="24"/>
      <c r="JZL164" s="26"/>
      <c r="JZM164" s="37"/>
      <c r="JZN164" s="38"/>
      <c r="JZO164" s="38"/>
      <c r="JZP164" s="31"/>
      <c r="JZQ164" s="24"/>
      <c r="JZR164" s="24"/>
      <c r="JZS164" s="26"/>
      <c r="JZT164" s="37"/>
      <c r="JZU164" s="38"/>
      <c r="JZV164" s="38"/>
      <c r="JZW164" s="31"/>
      <c r="JZX164" s="24"/>
      <c r="JZY164" s="24"/>
      <c r="JZZ164" s="26"/>
      <c r="KAA164" s="37"/>
      <c r="KAB164" s="38"/>
      <c r="KAC164" s="38"/>
      <c r="KAD164" s="31"/>
      <c r="KAE164" s="24"/>
      <c r="KAF164" s="24"/>
      <c r="KAG164" s="26"/>
      <c r="KAH164" s="37"/>
      <c r="KAI164" s="38"/>
      <c r="KAJ164" s="38"/>
      <c r="KAK164" s="31"/>
      <c r="KAL164" s="24"/>
      <c r="KAM164" s="24"/>
      <c r="KAN164" s="26"/>
      <c r="KAO164" s="37"/>
      <c r="KAP164" s="38"/>
      <c r="KAQ164" s="38"/>
      <c r="KAR164" s="31"/>
      <c r="KAS164" s="24"/>
      <c r="KAT164" s="24"/>
      <c r="KAU164" s="26"/>
      <c r="KAV164" s="37"/>
      <c r="KAW164" s="38"/>
      <c r="KAX164" s="38"/>
      <c r="KAY164" s="31"/>
      <c r="KAZ164" s="24"/>
      <c r="KBA164" s="24"/>
      <c r="KBB164" s="26"/>
      <c r="KBC164" s="37"/>
      <c r="KBD164" s="38"/>
      <c r="KBE164" s="38"/>
      <c r="KBF164" s="31"/>
      <c r="KBG164" s="24"/>
      <c r="KBH164" s="24"/>
      <c r="KBI164" s="26"/>
      <c r="KBJ164" s="37"/>
      <c r="KBK164" s="38"/>
      <c r="KBL164" s="38"/>
      <c r="KBM164" s="31"/>
      <c r="KBN164" s="24"/>
      <c r="KBO164" s="24"/>
      <c r="KBP164" s="26"/>
      <c r="KBQ164" s="37"/>
      <c r="KBR164" s="38"/>
      <c r="KBS164" s="38"/>
      <c r="KBT164" s="31"/>
      <c r="KBU164" s="24"/>
      <c r="KBV164" s="24"/>
      <c r="KBW164" s="26"/>
      <c r="KBX164" s="37"/>
      <c r="KBY164" s="38"/>
      <c r="KBZ164" s="38"/>
      <c r="KCA164" s="31"/>
      <c r="KCB164" s="24"/>
      <c r="KCC164" s="24"/>
      <c r="KCD164" s="26"/>
      <c r="KCE164" s="37"/>
      <c r="KCF164" s="38"/>
      <c r="KCG164" s="38"/>
      <c r="KCH164" s="31"/>
      <c r="KCI164" s="24"/>
      <c r="KCJ164" s="24"/>
      <c r="KCK164" s="26"/>
      <c r="KCL164" s="37"/>
      <c r="KCM164" s="38"/>
      <c r="KCN164" s="38"/>
      <c r="KCO164" s="31"/>
      <c r="KCP164" s="24"/>
      <c r="KCQ164" s="24"/>
      <c r="KCR164" s="26"/>
      <c r="KCS164" s="37"/>
      <c r="KCT164" s="38"/>
      <c r="KCU164" s="38"/>
      <c r="KCV164" s="31"/>
      <c r="KCW164" s="24"/>
      <c r="KCX164" s="24"/>
      <c r="KCY164" s="26"/>
      <c r="KCZ164" s="37"/>
      <c r="KDA164" s="38"/>
      <c r="KDB164" s="38"/>
      <c r="KDC164" s="31"/>
      <c r="KDD164" s="24"/>
      <c r="KDE164" s="24"/>
      <c r="KDF164" s="26"/>
      <c r="KDG164" s="37"/>
      <c r="KDH164" s="38"/>
      <c r="KDI164" s="38"/>
      <c r="KDJ164" s="31"/>
      <c r="KDK164" s="24"/>
      <c r="KDL164" s="24"/>
      <c r="KDM164" s="26"/>
      <c r="KDN164" s="37"/>
      <c r="KDO164" s="38"/>
      <c r="KDP164" s="38"/>
      <c r="KDQ164" s="31"/>
      <c r="KDR164" s="24"/>
      <c r="KDS164" s="24"/>
      <c r="KDT164" s="26"/>
      <c r="KDU164" s="37"/>
      <c r="KDV164" s="38"/>
      <c r="KDW164" s="38"/>
      <c r="KDX164" s="31"/>
      <c r="KDY164" s="24"/>
      <c r="KDZ164" s="24"/>
      <c r="KEA164" s="26"/>
      <c r="KEB164" s="37"/>
      <c r="KEC164" s="38"/>
      <c r="KED164" s="38"/>
      <c r="KEE164" s="31"/>
      <c r="KEF164" s="24"/>
      <c r="KEG164" s="24"/>
      <c r="KEH164" s="26"/>
      <c r="KEI164" s="37"/>
      <c r="KEJ164" s="38"/>
      <c r="KEK164" s="38"/>
      <c r="KEL164" s="31"/>
      <c r="KEM164" s="24"/>
      <c r="KEN164" s="24"/>
      <c r="KEO164" s="26"/>
      <c r="KEP164" s="37"/>
      <c r="KEQ164" s="38"/>
      <c r="KER164" s="38"/>
      <c r="KES164" s="31"/>
      <c r="KET164" s="24"/>
      <c r="KEU164" s="24"/>
      <c r="KEV164" s="26"/>
      <c r="KEW164" s="37"/>
      <c r="KEX164" s="38"/>
      <c r="KEY164" s="38"/>
      <c r="KEZ164" s="31"/>
      <c r="KFA164" s="24"/>
      <c r="KFB164" s="24"/>
      <c r="KFC164" s="26"/>
      <c r="KFD164" s="37"/>
      <c r="KFE164" s="38"/>
      <c r="KFF164" s="38"/>
      <c r="KFG164" s="31"/>
      <c r="KFH164" s="24"/>
      <c r="KFI164" s="24"/>
      <c r="KFJ164" s="26"/>
      <c r="KFK164" s="37"/>
      <c r="KFL164" s="38"/>
      <c r="KFM164" s="38"/>
      <c r="KFN164" s="31"/>
      <c r="KFO164" s="24"/>
      <c r="KFP164" s="24"/>
      <c r="KFQ164" s="26"/>
      <c r="KFR164" s="37"/>
      <c r="KFS164" s="38"/>
      <c r="KFT164" s="38"/>
      <c r="KFU164" s="31"/>
      <c r="KFV164" s="24"/>
      <c r="KFW164" s="24"/>
      <c r="KFX164" s="26"/>
      <c r="KFY164" s="37"/>
      <c r="KFZ164" s="38"/>
      <c r="KGA164" s="38"/>
      <c r="KGB164" s="31"/>
      <c r="KGC164" s="24"/>
      <c r="KGD164" s="24"/>
      <c r="KGE164" s="26"/>
      <c r="KGF164" s="37"/>
      <c r="KGG164" s="38"/>
      <c r="KGH164" s="38"/>
      <c r="KGI164" s="31"/>
      <c r="KGJ164" s="24"/>
      <c r="KGK164" s="24"/>
      <c r="KGL164" s="26"/>
      <c r="KGM164" s="37"/>
      <c r="KGN164" s="38"/>
      <c r="KGO164" s="38"/>
      <c r="KGP164" s="31"/>
      <c r="KGQ164" s="24"/>
      <c r="KGR164" s="24"/>
      <c r="KGS164" s="26"/>
      <c r="KGT164" s="37"/>
      <c r="KGU164" s="38"/>
      <c r="KGV164" s="38"/>
      <c r="KGW164" s="31"/>
      <c r="KGX164" s="24"/>
      <c r="KGY164" s="24"/>
      <c r="KGZ164" s="26"/>
      <c r="KHA164" s="37"/>
      <c r="KHB164" s="38"/>
      <c r="KHC164" s="38"/>
      <c r="KHD164" s="31"/>
      <c r="KHE164" s="24"/>
      <c r="KHF164" s="24"/>
      <c r="KHG164" s="26"/>
      <c r="KHH164" s="37"/>
      <c r="KHI164" s="38"/>
      <c r="KHJ164" s="38"/>
      <c r="KHK164" s="31"/>
      <c r="KHL164" s="24"/>
      <c r="KHM164" s="24"/>
      <c r="KHN164" s="26"/>
      <c r="KHO164" s="37"/>
      <c r="KHP164" s="38"/>
      <c r="KHQ164" s="38"/>
      <c r="KHR164" s="31"/>
      <c r="KHS164" s="24"/>
      <c r="KHT164" s="24"/>
      <c r="KHU164" s="26"/>
      <c r="KHV164" s="37"/>
      <c r="KHW164" s="38"/>
      <c r="KHX164" s="38"/>
      <c r="KHY164" s="31"/>
      <c r="KHZ164" s="24"/>
      <c r="KIA164" s="24"/>
      <c r="KIB164" s="26"/>
      <c r="KIC164" s="37"/>
      <c r="KID164" s="38"/>
      <c r="KIE164" s="38"/>
      <c r="KIF164" s="31"/>
      <c r="KIG164" s="24"/>
      <c r="KIH164" s="24"/>
      <c r="KII164" s="26"/>
      <c r="KIJ164" s="37"/>
      <c r="KIK164" s="38"/>
      <c r="KIL164" s="38"/>
      <c r="KIM164" s="31"/>
      <c r="KIN164" s="24"/>
      <c r="KIO164" s="24"/>
      <c r="KIP164" s="26"/>
      <c r="KIQ164" s="37"/>
      <c r="KIR164" s="38"/>
      <c r="KIS164" s="38"/>
      <c r="KIT164" s="31"/>
      <c r="KIU164" s="24"/>
      <c r="KIV164" s="24"/>
      <c r="KIW164" s="26"/>
      <c r="KIX164" s="37"/>
      <c r="KIY164" s="38"/>
      <c r="KIZ164" s="38"/>
      <c r="KJA164" s="31"/>
      <c r="KJB164" s="24"/>
      <c r="KJC164" s="24"/>
      <c r="KJD164" s="26"/>
      <c r="KJE164" s="37"/>
      <c r="KJF164" s="38"/>
      <c r="KJG164" s="38"/>
      <c r="KJH164" s="31"/>
      <c r="KJI164" s="24"/>
      <c r="KJJ164" s="24"/>
      <c r="KJK164" s="26"/>
      <c r="KJL164" s="37"/>
      <c r="KJM164" s="38"/>
      <c r="KJN164" s="38"/>
      <c r="KJO164" s="31"/>
      <c r="KJP164" s="24"/>
      <c r="KJQ164" s="24"/>
      <c r="KJR164" s="26"/>
      <c r="KJS164" s="37"/>
      <c r="KJT164" s="38"/>
      <c r="KJU164" s="38"/>
      <c r="KJV164" s="31"/>
      <c r="KJW164" s="24"/>
      <c r="KJX164" s="24"/>
      <c r="KJY164" s="26"/>
      <c r="KJZ164" s="37"/>
      <c r="KKA164" s="38"/>
      <c r="KKB164" s="38"/>
      <c r="KKC164" s="31"/>
      <c r="KKD164" s="24"/>
      <c r="KKE164" s="24"/>
      <c r="KKF164" s="26"/>
      <c r="KKG164" s="37"/>
      <c r="KKH164" s="38"/>
      <c r="KKI164" s="38"/>
      <c r="KKJ164" s="31"/>
      <c r="KKK164" s="24"/>
      <c r="KKL164" s="24"/>
      <c r="KKM164" s="26"/>
      <c r="KKN164" s="37"/>
      <c r="KKO164" s="38"/>
      <c r="KKP164" s="38"/>
      <c r="KKQ164" s="31"/>
      <c r="KKR164" s="24"/>
      <c r="KKS164" s="24"/>
      <c r="KKT164" s="26"/>
      <c r="KKU164" s="37"/>
      <c r="KKV164" s="38"/>
      <c r="KKW164" s="38"/>
      <c r="KKX164" s="31"/>
      <c r="KKY164" s="24"/>
      <c r="KKZ164" s="24"/>
      <c r="KLA164" s="26"/>
      <c r="KLB164" s="37"/>
      <c r="KLC164" s="38"/>
      <c r="KLD164" s="38"/>
      <c r="KLE164" s="31"/>
      <c r="KLF164" s="24"/>
      <c r="KLG164" s="24"/>
      <c r="KLH164" s="26"/>
      <c r="KLI164" s="37"/>
      <c r="KLJ164" s="38"/>
      <c r="KLK164" s="38"/>
      <c r="KLL164" s="31"/>
      <c r="KLM164" s="24"/>
      <c r="KLN164" s="24"/>
      <c r="KLO164" s="26"/>
      <c r="KLP164" s="37"/>
      <c r="KLQ164" s="38"/>
      <c r="KLR164" s="38"/>
      <c r="KLS164" s="31"/>
      <c r="KLT164" s="24"/>
      <c r="KLU164" s="24"/>
      <c r="KLV164" s="26"/>
      <c r="KLW164" s="37"/>
      <c r="KLX164" s="38"/>
      <c r="KLY164" s="38"/>
      <c r="KLZ164" s="31"/>
      <c r="KMA164" s="24"/>
      <c r="KMB164" s="24"/>
      <c r="KMC164" s="26"/>
      <c r="KMD164" s="37"/>
      <c r="KME164" s="38"/>
      <c r="KMF164" s="38"/>
      <c r="KMG164" s="31"/>
      <c r="KMH164" s="24"/>
      <c r="KMI164" s="24"/>
      <c r="KMJ164" s="26"/>
      <c r="KMK164" s="37"/>
      <c r="KML164" s="38"/>
      <c r="KMM164" s="38"/>
      <c r="KMN164" s="31"/>
      <c r="KMO164" s="24"/>
      <c r="KMP164" s="24"/>
      <c r="KMQ164" s="26"/>
      <c r="KMR164" s="37"/>
      <c r="KMS164" s="38"/>
      <c r="KMT164" s="38"/>
      <c r="KMU164" s="31"/>
      <c r="KMV164" s="24"/>
      <c r="KMW164" s="24"/>
      <c r="KMX164" s="26"/>
      <c r="KMY164" s="37"/>
      <c r="KMZ164" s="38"/>
      <c r="KNA164" s="38"/>
      <c r="KNB164" s="31"/>
      <c r="KNC164" s="24"/>
      <c r="KND164" s="24"/>
      <c r="KNE164" s="26"/>
      <c r="KNF164" s="37"/>
      <c r="KNG164" s="38"/>
      <c r="KNH164" s="38"/>
      <c r="KNI164" s="31"/>
      <c r="KNJ164" s="24"/>
      <c r="KNK164" s="24"/>
      <c r="KNL164" s="26"/>
      <c r="KNM164" s="37"/>
      <c r="KNN164" s="38"/>
      <c r="KNO164" s="38"/>
      <c r="KNP164" s="31"/>
      <c r="KNQ164" s="24"/>
      <c r="KNR164" s="24"/>
      <c r="KNS164" s="26"/>
      <c r="KNT164" s="37"/>
      <c r="KNU164" s="38"/>
      <c r="KNV164" s="38"/>
      <c r="KNW164" s="31"/>
      <c r="KNX164" s="24"/>
      <c r="KNY164" s="24"/>
      <c r="KNZ164" s="26"/>
      <c r="KOA164" s="37"/>
      <c r="KOB164" s="38"/>
      <c r="KOC164" s="38"/>
      <c r="KOD164" s="31"/>
      <c r="KOE164" s="24"/>
      <c r="KOF164" s="24"/>
      <c r="KOG164" s="26"/>
      <c r="KOH164" s="37"/>
      <c r="KOI164" s="38"/>
      <c r="KOJ164" s="38"/>
      <c r="KOK164" s="31"/>
      <c r="KOL164" s="24"/>
      <c r="KOM164" s="24"/>
      <c r="KON164" s="26"/>
      <c r="KOO164" s="37"/>
      <c r="KOP164" s="38"/>
      <c r="KOQ164" s="38"/>
      <c r="KOR164" s="31"/>
      <c r="KOS164" s="24"/>
      <c r="KOT164" s="24"/>
      <c r="KOU164" s="26"/>
      <c r="KOV164" s="37"/>
      <c r="KOW164" s="38"/>
      <c r="KOX164" s="38"/>
      <c r="KOY164" s="31"/>
      <c r="KOZ164" s="24"/>
      <c r="KPA164" s="24"/>
      <c r="KPB164" s="26"/>
      <c r="KPC164" s="37"/>
      <c r="KPD164" s="38"/>
      <c r="KPE164" s="38"/>
      <c r="KPF164" s="31"/>
      <c r="KPG164" s="24"/>
      <c r="KPH164" s="24"/>
      <c r="KPI164" s="26"/>
      <c r="KPJ164" s="37"/>
      <c r="KPK164" s="38"/>
      <c r="KPL164" s="38"/>
      <c r="KPM164" s="31"/>
      <c r="KPN164" s="24"/>
      <c r="KPO164" s="24"/>
      <c r="KPP164" s="26"/>
      <c r="KPQ164" s="37"/>
      <c r="KPR164" s="38"/>
      <c r="KPS164" s="38"/>
      <c r="KPT164" s="31"/>
      <c r="KPU164" s="24"/>
      <c r="KPV164" s="24"/>
      <c r="KPW164" s="26"/>
      <c r="KPX164" s="37"/>
      <c r="KPY164" s="38"/>
      <c r="KPZ164" s="38"/>
      <c r="KQA164" s="31"/>
      <c r="KQB164" s="24"/>
      <c r="KQC164" s="24"/>
      <c r="KQD164" s="26"/>
      <c r="KQE164" s="37"/>
      <c r="KQF164" s="38"/>
      <c r="KQG164" s="38"/>
      <c r="KQH164" s="31"/>
      <c r="KQI164" s="24"/>
      <c r="KQJ164" s="24"/>
      <c r="KQK164" s="26"/>
      <c r="KQL164" s="37"/>
      <c r="KQM164" s="38"/>
      <c r="KQN164" s="38"/>
      <c r="KQO164" s="31"/>
      <c r="KQP164" s="24"/>
      <c r="KQQ164" s="24"/>
      <c r="KQR164" s="26"/>
      <c r="KQS164" s="37"/>
      <c r="KQT164" s="38"/>
      <c r="KQU164" s="38"/>
      <c r="KQV164" s="31"/>
      <c r="KQW164" s="24"/>
      <c r="KQX164" s="24"/>
      <c r="KQY164" s="26"/>
      <c r="KQZ164" s="37"/>
      <c r="KRA164" s="38"/>
      <c r="KRB164" s="38"/>
      <c r="KRC164" s="31"/>
      <c r="KRD164" s="24"/>
      <c r="KRE164" s="24"/>
      <c r="KRF164" s="26"/>
      <c r="KRG164" s="37"/>
      <c r="KRH164" s="38"/>
      <c r="KRI164" s="38"/>
      <c r="KRJ164" s="31"/>
      <c r="KRK164" s="24"/>
      <c r="KRL164" s="24"/>
      <c r="KRM164" s="26"/>
      <c r="KRN164" s="37"/>
      <c r="KRO164" s="38"/>
      <c r="KRP164" s="38"/>
      <c r="KRQ164" s="31"/>
      <c r="KRR164" s="24"/>
      <c r="KRS164" s="24"/>
      <c r="KRT164" s="26"/>
      <c r="KRU164" s="37"/>
      <c r="KRV164" s="38"/>
      <c r="KRW164" s="38"/>
      <c r="KRX164" s="31"/>
      <c r="KRY164" s="24"/>
      <c r="KRZ164" s="24"/>
      <c r="KSA164" s="26"/>
      <c r="KSB164" s="37"/>
      <c r="KSC164" s="38"/>
      <c r="KSD164" s="38"/>
      <c r="KSE164" s="31"/>
      <c r="KSF164" s="24"/>
      <c r="KSG164" s="24"/>
      <c r="KSH164" s="26"/>
      <c r="KSI164" s="37"/>
      <c r="KSJ164" s="38"/>
      <c r="KSK164" s="38"/>
      <c r="KSL164" s="31"/>
      <c r="KSM164" s="24"/>
      <c r="KSN164" s="24"/>
      <c r="KSO164" s="26"/>
      <c r="KSP164" s="37"/>
      <c r="KSQ164" s="38"/>
      <c r="KSR164" s="38"/>
      <c r="KSS164" s="31"/>
      <c r="KST164" s="24"/>
      <c r="KSU164" s="24"/>
      <c r="KSV164" s="26"/>
      <c r="KSW164" s="37"/>
      <c r="KSX164" s="38"/>
      <c r="KSY164" s="38"/>
      <c r="KSZ164" s="31"/>
      <c r="KTA164" s="24"/>
      <c r="KTB164" s="24"/>
      <c r="KTC164" s="26"/>
      <c r="KTD164" s="37"/>
      <c r="KTE164" s="38"/>
      <c r="KTF164" s="38"/>
      <c r="KTG164" s="31"/>
      <c r="KTH164" s="24"/>
      <c r="KTI164" s="24"/>
      <c r="KTJ164" s="26"/>
      <c r="KTK164" s="37"/>
      <c r="KTL164" s="38"/>
      <c r="KTM164" s="38"/>
      <c r="KTN164" s="31"/>
      <c r="KTO164" s="24"/>
      <c r="KTP164" s="24"/>
      <c r="KTQ164" s="26"/>
      <c r="KTR164" s="37"/>
      <c r="KTS164" s="38"/>
      <c r="KTT164" s="38"/>
      <c r="KTU164" s="31"/>
      <c r="KTV164" s="24"/>
      <c r="KTW164" s="24"/>
      <c r="KTX164" s="26"/>
      <c r="KTY164" s="37"/>
      <c r="KTZ164" s="38"/>
      <c r="KUA164" s="38"/>
      <c r="KUB164" s="31"/>
      <c r="KUC164" s="24"/>
      <c r="KUD164" s="24"/>
      <c r="KUE164" s="26"/>
      <c r="KUF164" s="37"/>
      <c r="KUG164" s="38"/>
      <c r="KUH164" s="38"/>
      <c r="KUI164" s="31"/>
      <c r="KUJ164" s="24"/>
      <c r="KUK164" s="24"/>
      <c r="KUL164" s="26"/>
      <c r="KUM164" s="37"/>
      <c r="KUN164" s="38"/>
      <c r="KUO164" s="38"/>
      <c r="KUP164" s="31"/>
      <c r="KUQ164" s="24"/>
      <c r="KUR164" s="24"/>
      <c r="KUS164" s="26"/>
      <c r="KUT164" s="37"/>
      <c r="KUU164" s="38"/>
      <c r="KUV164" s="38"/>
      <c r="KUW164" s="31"/>
      <c r="KUX164" s="24"/>
      <c r="KUY164" s="24"/>
      <c r="KUZ164" s="26"/>
      <c r="KVA164" s="37"/>
      <c r="KVB164" s="38"/>
      <c r="KVC164" s="38"/>
      <c r="KVD164" s="31"/>
      <c r="KVE164" s="24"/>
      <c r="KVF164" s="24"/>
      <c r="KVG164" s="26"/>
      <c r="KVH164" s="37"/>
      <c r="KVI164" s="38"/>
      <c r="KVJ164" s="38"/>
      <c r="KVK164" s="31"/>
      <c r="KVL164" s="24"/>
      <c r="KVM164" s="24"/>
      <c r="KVN164" s="26"/>
      <c r="KVO164" s="37"/>
      <c r="KVP164" s="38"/>
      <c r="KVQ164" s="38"/>
      <c r="KVR164" s="31"/>
      <c r="KVS164" s="24"/>
      <c r="KVT164" s="24"/>
      <c r="KVU164" s="26"/>
      <c r="KVV164" s="37"/>
      <c r="KVW164" s="38"/>
      <c r="KVX164" s="38"/>
      <c r="KVY164" s="31"/>
      <c r="KVZ164" s="24"/>
      <c r="KWA164" s="24"/>
      <c r="KWB164" s="26"/>
      <c r="KWC164" s="37"/>
      <c r="KWD164" s="38"/>
      <c r="KWE164" s="38"/>
      <c r="KWF164" s="31"/>
      <c r="KWG164" s="24"/>
      <c r="KWH164" s="24"/>
      <c r="KWI164" s="26"/>
      <c r="KWJ164" s="37"/>
      <c r="KWK164" s="38"/>
      <c r="KWL164" s="38"/>
      <c r="KWM164" s="31"/>
      <c r="KWN164" s="24"/>
      <c r="KWO164" s="24"/>
      <c r="KWP164" s="26"/>
      <c r="KWQ164" s="37"/>
      <c r="KWR164" s="38"/>
      <c r="KWS164" s="38"/>
      <c r="KWT164" s="31"/>
      <c r="KWU164" s="24"/>
      <c r="KWV164" s="24"/>
      <c r="KWW164" s="26"/>
      <c r="KWX164" s="37"/>
      <c r="KWY164" s="38"/>
      <c r="KWZ164" s="38"/>
      <c r="KXA164" s="31"/>
      <c r="KXB164" s="24"/>
      <c r="KXC164" s="24"/>
      <c r="KXD164" s="26"/>
      <c r="KXE164" s="37"/>
      <c r="KXF164" s="38"/>
      <c r="KXG164" s="38"/>
      <c r="KXH164" s="31"/>
      <c r="KXI164" s="24"/>
      <c r="KXJ164" s="24"/>
      <c r="KXK164" s="26"/>
      <c r="KXL164" s="37"/>
      <c r="KXM164" s="38"/>
      <c r="KXN164" s="38"/>
      <c r="KXO164" s="31"/>
      <c r="KXP164" s="24"/>
      <c r="KXQ164" s="24"/>
      <c r="KXR164" s="26"/>
      <c r="KXS164" s="37"/>
      <c r="KXT164" s="38"/>
      <c r="KXU164" s="38"/>
      <c r="KXV164" s="31"/>
      <c r="KXW164" s="24"/>
      <c r="KXX164" s="24"/>
      <c r="KXY164" s="26"/>
      <c r="KXZ164" s="37"/>
      <c r="KYA164" s="38"/>
      <c r="KYB164" s="38"/>
      <c r="KYC164" s="31"/>
      <c r="KYD164" s="24"/>
      <c r="KYE164" s="24"/>
      <c r="KYF164" s="26"/>
      <c r="KYG164" s="37"/>
      <c r="KYH164" s="38"/>
      <c r="KYI164" s="38"/>
      <c r="KYJ164" s="31"/>
      <c r="KYK164" s="24"/>
      <c r="KYL164" s="24"/>
      <c r="KYM164" s="26"/>
      <c r="KYN164" s="37"/>
      <c r="KYO164" s="38"/>
      <c r="KYP164" s="38"/>
      <c r="KYQ164" s="31"/>
      <c r="KYR164" s="24"/>
      <c r="KYS164" s="24"/>
      <c r="KYT164" s="26"/>
      <c r="KYU164" s="37"/>
      <c r="KYV164" s="38"/>
      <c r="KYW164" s="38"/>
      <c r="KYX164" s="31"/>
      <c r="KYY164" s="24"/>
      <c r="KYZ164" s="24"/>
      <c r="KZA164" s="26"/>
      <c r="KZB164" s="37"/>
      <c r="KZC164" s="38"/>
      <c r="KZD164" s="38"/>
      <c r="KZE164" s="31"/>
      <c r="KZF164" s="24"/>
      <c r="KZG164" s="24"/>
      <c r="KZH164" s="26"/>
      <c r="KZI164" s="37"/>
      <c r="KZJ164" s="38"/>
      <c r="KZK164" s="38"/>
      <c r="KZL164" s="31"/>
      <c r="KZM164" s="24"/>
      <c r="KZN164" s="24"/>
      <c r="KZO164" s="26"/>
      <c r="KZP164" s="37"/>
      <c r="KZQ164" s="38"/>
      <c r="KZR164" s="38"/>
      <c r="KZS164" s="31"/>
      <c r="KZT164" s="24"/>
      <c r="KZU164" s="24"/>
      <c r="KZV164" s="26"/>
      <c r="KZW164" s="37"/>
      <c r="KZX164" s="38"/>
      <c r="KZY164" s="38"/>
      <c r="KZZ164" s="31"/>
      <c r="LAA164" s="24"/>
      <c r="LAB164" s="24"/>
      <c r="LAC164" s="26"/>
      <c r="LAD164" s="37"/>
      <c r="LAE164" s="38"/>
      <c r="LAF164" s="38"/>
      <c r="LAG164" s="31"/>
      <c r="LAH164" s="24"/>
      <c r="LAI164" s="24"/>
      <c r="LAJ164" s="26"/>
      <c r="LAK164" s="37"/>
      <c r="LAL164" s="38"/>
      <c r="LAM164" s="38"/>
      <c r="LAN164" s="31"/>
      <c r="LAO164" s="24"/>
      <c r="LAP164" s="24"/>
      <c r="LAQ164" s="26"/>
      <c r="LAR164" s="37"/>
      <c r="LAS164" s="38"/>
      <c r="LAT164" s="38"/>
      <c r="LAU164" s="31"/>
      <c r="LAV164" s="24"/>
      <c r="LAW164" s="24"/>
      <c r="LAX164" s="26"/>
      <c r="LAY164" s="37"/>
      <c r="LAZ164" s="38"/>
      <c r="LBA164" s="38"/>
      <c r="LBB164" s="31"/>
      <c r="LBC164" s="24"/>
      <c r="LBD164" s="24"/>
      <c r="LBE164" s="26"/>
      <c r="LBF164" s="37"/>
      <c r="LBG164" s="38"/>
      <c r="LBH164" s="38"/>
      <c r="LBI164" s="31"/>
      <c r="LBJ164" s="24"/>
      <c r="LBK164" s="24"/>
      <c r="LBL164" s="26"/>
      <c r="LBM164" s="37"/>
      <c r="LBN164" s="38"/>
      <c r="LBO164" s="38"/>
      <c r="LBP164" s="31"/>
      <c r="LBQ164" s="24"/>
      <c r="LBR164" s="24"/>
      <c r="LBS164" s="26"/>
      <c r="LBT164" s="37"/>
      <c r="LBU164" s="38"/>
      <c r="LBV164" s="38"/>
      <c r="LBW164" s="31"/>
      <c r="LBX164" s="24"/>
      <c r="LBY164" s="24"/>
      <c r="LBZ164" s="26"/>
      <c r="LCA164" s="37"/>
      <c r="LCB164" s="38"/>
      <c r="LCC164" s="38"/>
      <c r="LCD164" s="31"/>
      <c r="LCE164" s="24"/>
      <c r="LCF164" s="24"/>
      <c r="LCG164" s="26"/>
      <c r="LCH164" s="37"/>
      <c r="LCI164" s="38"/>
      <c r="LCJ164" s="38"/>
      <c r="LCK164" s="31"/>
      <c r="LCL164" s="24"/>
      <c r="LCM164" s="24"/>
      <c r="LCN164" s="26"/>
      <c r="LCO164" s="37"/>
      <c r="LCP164" s="38"/>
      <c r="LCQ164" s="38"/>
      <c r="LCR164" s="31"/>
      <c r="LCS164" s="24"/>
      <c r="LCT164" s="24"/>
      <c r="LCU164" s="26"/>
      <c r="LCV164" s="37"/>
      <c r="LCW164" s="38"/>
      <c r="LCX164" s="38"/>
      <c r="LCY164" s="31"/>
      <c r="LCZ164" s="24"/>
      <c r="LDA164" s="24"/>
      <c r="LDB164" s="26"/>
      <c r="LDC164" s="37"/>
      <c r="LDD164" s="38"/>
      <c r="LDE164" s="38"/>
      <c r="LDF164" s="31"/>
      <c r="LDG164" s="24"/>
      <c r="LDH164" s="24"/>
      <c r="LDI164" s="26"/>
      <c r="LDJ164" s="37"/>
      <c r="LDK164" s="38"/>
      <c r="LDL164" s="38"/>
      <c r="LDM164" s="31"/>
      <c r="LDN164" s="24"/>
      <c r="LDO164" s="24"/>
      <c r="LDP164" s="26"/>
      <c r="LDQ164" s="37"/>
      <c r="LDR164" s="38"/>
      <c r="LDS164" s="38"/>
      <c r="LDT164" s="31"/>
      <c r="LDU164" s="24"/>
      <c r="LDV164" s="24"/>
      <c r="LDW164" s="26"/>
      <c r="LDX164" s="37"/>
      <c r="LDY164" s="38"/>
      <c r="LDZ164" s="38"/>
      <c r="LEA164" s="31"/>
      <c r="LEB164" s="24"/>
      <c r="LEC164" s="24"/>
      <c r="LED164" s="26"/>
      <c r="LEE164" s="37"/>
      <c r="LEF164" s="38"/>
      <c r="LEG164" s="38"/>
      <c r="LEH164" s="31"/>
      <c r="LEI164" s="24"/>
      <c r="LEJ164" s="24"/>
      <c r="LEK164" s="26"/>
      <c r="LEL164" s="37"/>
      <c r="LEM164" s="38"/>
      <c r="LEN164" s="38"/>
      <c r="LEO164" s="31"/>
      <c r="LEP164" s="24"/>
      <c r="LEQ164" s="24"/>
      <c r="LER164" s="26"/>
      <c r="LES164" s="37"/>
      <c r="LET164" s="38"/>
      <c r="LEU164" s="38"/>
      <c r="LEV164" s="31"/>
      <c r="LEW164" s="24"/>
      <c r="LEX164" s="24"/>
      <c r="LEY164" s="26"/>
      <c r="LEZ164" s="37"/>
      <c r="LFA164" s="38"/>
      <c r="LFB164" s="38"/>
      <c r="LFC164" s="31"/>
      <c r="LFD164" s="24"/>
      <c r="LFE164" s="24"/>
      <c r="LFF164" s="26"/>
      <c r="LFG164" s="37"/>
      <c r="LFH164" s="38"/>
      <c r="LFI164" s="38"/>
      <c r="LFJ164" s="31"/>
      <c r="LFK164" s="24"/>
      <c r="LFL164" s="24"/>
      <c r="LFM164" s="26"/>
      <c r="LFN164" s="37"/>
      <c r="LFO164" s="38"/>
      <c r="LFP164" s="38"/>
      <c r="LFQ164" s="31"/>
      <c r="LFR164" s="24"/>
      <c r="LFS164" s="24"/>
      <c r="LFT164" s="26"/>
      <c r="LFU164" s="37"/>
      <c r="LFV164" s="38"/>
      <c r="LFW164" s="38"/>
      <c r="LFX164" s="31"/>
      <c r="LFY164" s="24"/>
      <c r="LFZ164" s="24"/>
      <c r="LGA164" s="26"/>
      <c r="LGB164" s="37"/>
      <c r="LGC164" s="38"/>
      <c r="LGD164" s="38"/>
      <c r="LGE164" s="31"/>
      <c r="LGF164" s="24"/>
      <c r="LGG164" s="24"/>
      <c r="LGH164" s="26"/>
      <c r="LGI164" s="37"/>
      <c r="LGJ164" s="38"/>
      <c r="LGK164" s="38"/>
      <c r="LGL164" s="31"/>
      <c r="LGM164" s="24"/>
      <c r="LGN164" s="24"/>
      <c r="LGO164" s="26"/>
      <c r="LGP164" s="37"/>
      <c r="LGQ164" s="38"/>
      <c r="LGR164" s="38"/>
      <c r="LGS164" s="31"/>
      <c r="LGT164" s="24"/>
      <c r="LGU164" s="24"/>
      <c r="LGV164" s="26"/>
      <c r="LGW164" s="37"/>
      <c r="LGX164" s="38"/>
      <c r="LGY164" s="38"/>
      <c r="LGZ164" s="31"/>
      <c r="LHA164" s="24"/>
      <c r="LHB164" s="24"/>
      <c r="LHC164" s="26"/>
      <c r="LHD164" s="37"/>
      <c r="LHE164" s="38"/>
      <c r="LHF164" s="38"/>
      <c r="LHG164" s="31"/>
      <c r="LHH164" s="24"/>
      <c r="LHI164" s="24"/>
      <c r="LHJ164" s="26"/>
      <c r="LHK164" s="37"/>
      <c r="LHL164" s="38"/>
      <c r="LHM164" s="38"/>
      <c r="LHN164" s="31"/>
      <c r="LHO164" s="24"/>
      <c r="LHP164" s="24"/>
      <c r="LHQ164" s="26"/>
      <c r="LHR164" s="37"/>
      <c r="LHS164" s="38"/>
      <c r="LHT164" s="38"/>
      <c r="LHU164" s="31"/>
      <c r="LHV164" s="24"/>
      <c r="LHW164" s="24"/>
      <c r="LHX164" s="26"/>
      <c r="LHY164" s="37"/>
      <c r="LHZ164" s="38"/>
      <c r="LIA164" s="38"/>
      <c r="LIB164" s="31"/>
      <c r="LIC164" s="24"/>
      <c r="LID164" s="24"/>
      <c r="LIE164" s="26"/>
      <c r="LIF164" s="37"/>
      <c r="LIG164" s="38"/>
      <c r="LIH164" s="38"/>
      <c r="LII164" s="31"/>
      <c r="LIJ164" s="24"/>
      <c r="LIK164" s="24"/>
      <c r="LIL164" s="26"/>
      <c r="LIM164" s="37"/>
      <c r="LIN164" s="38"/>
      <c r="LIO164" s="38"/>
      <c r="LIP164" s="31"/>
      <c r="LIQ164" s="24"/>
      <c r="LIR164" s="24"/>
      <c r="LIS164" s="26"/>
      <c r="LIT164" s="37"/>
      <c r="LIU164" s="38"/>
      <c r="LIV164" s="38"/>
      <c r="LIW164" s="31"/>
      <c r="LIX164" s="24"/>
      <c r="LIY164" s="24"/>
      <c r="LIZ164" s="26"/>
      <c r="LJA164" s="37"/>
      <c r="LJB164" s="38"/>
      <c r="LJC164" s="38"/>
      <c r="LJD164" s="31"/>
      <c r="LJE164" s="24"/>
      <c r="LJF164" s="24"/>
      <c r="LJG164" s="26"/>
      <c r="LJH164" s="37"/>
      <c r="LJI164" s="38"/>
      <c r="LJJ164" s="38"/>
      <c r="LJK164" s="31"/>
      <c r="LJL164" s="24"/>
      <c r="LJM164" s="24"/>
      <c r="LJN164" s="26"/>
      <c r="LJO164" s="37"/>
      <c r="LJP164" s="38"/>
      <c r="LJQ164" s="38"/>
      <c r="LJR164" s="31"/>
      <c r="LJS164" s="24"/>
      <c r="LJT164" s="24"/>
      <c r="LJU164" s="26"/>
      <c r="LJV164" s="37"/>
      <c r="LJW164" s="38"/>
      <c r="LJX164" s="38"/>
      <c r="LJY164" s="31"/>
      <c r="LJZ164" s="24"/>
      <c r="LKA164" s="24"/>
      <c r="LKB164" s="26"/>
      <c r="LKC164" s="37"/>
      <c r="LKD164" s="38"/>
      <c r="LKE164" s="38"/>
      <c r="LKF164" s="31"/>
      <c r="LKG164" s="24"/>
      <c r="LKH164" s="24"/>
      <c r="LKI164" s="26"/>
      <c r="LKJ164" s="37"/>
      <c r="LKK164" s="38"/>
      <c r="LKL164" s="38"/>
      <c r="LKM164" s="31"/>
      <c r="LKN164" s="24"/>
      <c r="LKO164" s="24"/>
      <c r="LKP164" s="26"/>
      <c r="LKQ164" s="37"/>
      <c r="LKR164" s="38"/>
      <c r="LKS164" s="38"/>
      <c r="LKT164" s="31"/>
      <c r="LKU164" s="24"/>
      <c r="LKV164" s="24"/>
      <c r="LKW164" s="26"/>
      <c r="LKX164" s="37"/>
      <c r="LKY164" s="38"/>
      <c r="LKZ164" s="38"/>
      <c r="LLA164" s="31"/>
      <c r="LLB164" s="24"/>
      <c r="LLC164" s="24"/>
      <c r="LLD164" s="26"/>
      <c r="LLE164" s="37"/>
      <c r="LLF164" s="38"/>
      <c r="LLG164" s="38"/>
      <c r="LLH164" s="31"/>
      <c r="LLI164" s="24"/>
      <c r="LLJ164" s="24"/>
      <c r="LLK164" s="26"/>
      <c r="LLL164" s="37"/>
      <c r="LLM164" s="38"/>
      <c r="LLN164" s="38"/>
      <c r="LLO164" s="31"/>
      <c r="LLP164" s="24"/>
      <c r="LLQ164" s="24"/>
      <c r="LLR164" s="26"/>
      <c r="LLS164" s="37"/>
      <c r="LLT164" s="38"/>
      <c r="LLU164" s="38"/>
      <c r="LLV164" s="31"/>
      <c r="LLW164" s="24"/>
      <c r="LLX164" s="24"/>
      <c r="LLY164" s="26"/>
      <c r="LLZ164" s="37"/>
      <c r="LMA164" s="38"/>
      <c r="LMB164" s="38"/>
      <c r="LMC164" s="31"/>
      <c r="LMD164" s="24"/>
      <c r="LME164" s="24"/>
      <c r="LMF164" s="26"/>
      <c r="LMG164" s="37"/>
      <c r="LMH164" s="38"/>
      <c r="LMI164" s="38"/>
      <c r="LMJ164" s="31"/>
      <c r="LMK164" s="24"/>
      <c r="LML164" s="24"/>
      <c r="LMM164" s="26"/>
      <c r="LMN164" s="37"/>
      <c r="LMO164" s="38"/>
      <c r="LMP164" s="38"/>
      <c r="LMQ164" s="31"/>
      <c r="LMR164" s="24"/>
      <c r="LMS164" s="24"/>
      <c r="LMT164" s="26"/>
      <c r="LMU164" s="37"/>
      <c r="LMV164" s="38"/>
      <c r="LMW164" s="38"/>
      <c r="LMX164" s="31"/>
      <c r="LMY164" s="24"/>
      <c r="LMZ164" s="24"/>
      <c r="LNA164" s="26"/>
      <c r="LNB164" s="37"/>
      <c r="LNC164" s="38"/>
      <c r="LND164" s="38"/>
      <c r="LNE164" s="31"/>
      <c r="LNF164" s="24"/>
      <c r="LNG164" s="24"/>
      <c r="LNH164" s="26"/>
      <c r="LNI164" s="37"/>
      <c r="LNJ164" s="38"/>
      <c r="LNK164" s="38"/>
      <c r="LNL164" s="31"/>
      <c r="LNM164" s="24"/>
      <c r="LNN164" s="24"/>
      <c r="LNO164" s="26"/>
      <c r="LNP164" s="37"/>
      <c r="LNQ164" s="38"/>
      <c r="LNR164" s="38"/>
      <c r="LNS164" s="31"/>
      <c r="LNT164" s="24"/>
      <c r="LNU164" s="24"/>
      <c r="LNV164" s="26"/>
      <c r="LNW164" s="37"/>
      <c r="LNX164" s="38"/>
      <c r="LNY164" s="38"/>
      <c r="LNZ164" s="31"/>
      <c r="LOA164" s="24"/>
      <c r="LOB164" s="24"/>
      <c r="LOC164" s="26"/>
      <c r="LOD164" s="37"/>
      <c r="LOE164" s="38"/>
      <c r="LOF164" s="38"/>
      <c r="LOG164" s="31"/>
      <c r="LOH164" s="24"/>
      <c r="LOI164" s="24"/>
      <c r="LOJ164" s="26"/>
      <c r="LOK164" s="37"/>
      <c r="LOL164" s="38"/>
      <c r="LOM164" s="38"/>
      <c r="LON164" s="31"/>
      <c r="LOO164" s="24"/>
      <c r="LOP164" s="24"/>
      <c r="LOQ164" s="26"/>
      <c r="LOR164" s="37"/>
      <c r="LOS164" s="38"/>
      <c r="LOT164" s="38"/>
      <c r="LOU164" s="31"/>
      <c r="LOV164" s="24"/>
      <c r="LOW164" s="24"/>
      <c r="LOX164" s="26"/>
      <c r="LOY164" s="37"/>
      <c r="LOZ164" s="38"/>
      <c r="LPA164" s="38"/>
      <c r="LPB164" s="31"/>
      <c r="LPC164" s="24"/>
      <c r="LPD164" s="24"/>
      <c r="LPE164" s="26"/>
      <c r="LPF164" s="37"/>
      <c r="LPG164" s="38"/>
      <c r="LPH164" s="38"/>
      <c r="LPI164" s="31"/>
      <c r="LPJ164" s="24"/>
      <c r="LPK164" s="24"/>
      <c r="LPL164" s="26"/>
      <c r="LPM164" s="37"/>
      <c r="LPN164" s="38"/>
      <c r="LPO164" s="38"/>
      <c r="LPP164" s="31"/>
      <c r="LPQ164" s="24"/>
      <c r="LPR164" s="24"/>
      <c r="LPS164" s="26"/>
      <c r="LPT164" s="37"/>
      <c r="LPU164" s="38"/>
      <c r="LPV164" s="38"/>
      <c r="LPW164" s="31"/>
      <c r="LPX164" s="24"/>
      <c r="LPY164" s="24"/>
      <c r="LPZ164" s="26"/>
      <c r="LQA164" s="37"/>
      <c r="LQB164" s="38"/>
      <c r="LQC164" s="38"/>
      <c r="LQD164" s="31"/>
      <c r="LQE164" s="24"/>
      <c r="LQF164" s="24"/>
      <c r="LQG164" s="26"/>
      <c r="LQH164" s="37"/>
      <c r="LQI164" s="38"/>
      <c r="LQJ164" s="38"/>
      <c r="LQK164" s="31"/>
      <c r="LQL164" s="24"/>
      <c r="LQM164" s="24"/>
      <c r="LQN164" s="26"/>
      <c r="LQO164" s="37"/>
      <c r="LQP164" s="38"/>
      <c r="LQQ164" s="38"/>
      <c r="LQR164" s="31"/>
      <c r="LQS164" s="24"/>
      <c r="LQT164" s="24"/>
      <c r="LQU164" s="26"/>
      <c r="LQV164" s="37"/>
      <c r="LQW164" s="38"/>
      <c r="LQX164" s="38"/>
      <c r="LQY164" s="31"/>
      <c r="LQZ164" s="24"/>
      <c r="LRA164" s="24"/>
      <c r="LRB164" s="26"/>
      <c r="LRC164" s="37"/>
      <c r="LRD164" s="38"/>
      <c r="LRE164" s="38"/>
      <c r="LRF164" s="31"/>
      <c r="LRG164" s="24"/>
      <c r="LRH164" s="24"/>
      <c r="LRI164" s="26"/>
      <c r="LRJ164" s="37"/>
      <c r="LRK164" s="38"/>
      <c r="LRL164" s="38"/>
      <c r="LRM164" s="31"/>
      <c r="LRN164" s="24"/>
      <c r="LRO164" s="24"/>
      <c r="LRP164" s="26"/>
      <c r="LRQ164" s="37"/>
      <c r="LRR164" s="38"/>
      <c r="LRS164" s="38"/>
      <c r="LRT164" s="31"/>
      <c r="LRU164" s="24"/>
      <c r="LRV164" s="24"/>
      <c r="LRW164" s="26"/>
      <c r="LRX164" s="37"/>
      <c r="LRY164" s="38"/>
      <c r="LRZ164" s="38"/>
      <c r="LSA164" s="31"/>
      <c r="LSB164" s="24"/>
      <c r="LSC164" s="24"/>
      <c r="LSD164" s="26"/>
      <c r="LSE164" s="37"/>
      <c r="LSF164" s="38"/>
      <c r="LSG164" s="38"/>
      <c r="LSH164" s="31"/>
      <c r="LSI164" s="24"/>
      <c r="LSJ164" s="24"/>
      <c r="LSK164" s="26"/>
      <c r="LSL164" s="37"/>
      <c r="LSM164" s="38"/>
      <c r="LSN164" s="38"/>
      <c r="LSO164" s="31"/>
      <c r="LSP164" s="24"/>
      <c r="LSQ164" s="24"/>
      <c r="LSR164" s="26"/>
      <c r="LSS164" s="37"/>
      <c r="LST164" s="38"/>
      <c r="LSU164" s="38"/>
      <c r="LSV164" s="31"/>
      <c r="LSW164" s="24"/>
      <c r="LSX164" s="24"/>
      <c r="LSY164" s="26"/>
      <c r="LSZ164" s="37"/>
      <c r="LTA164" s="38"/>
      <c r="LTB164" s="38"/>
      <c r="LTC164" s="31"/>
      <c r="LTD164" s="24"/>
      <c r="LTE164" s="24"/>
      <c r="LTF164" s="26"/>
      <c r="LTG164" s="37"/>
      <c r="LTH164" s="38"/>
      <c r="LTI164" s="38"/>
      <c r="LTJ164" s="31"/>
      <c r="LTK164" s="24"/>
      <c r="LTL164" s="24"/>
      <c r="LTM164" s="26"/>
      <c r="LTN164" s="37"/>
      <c r="LTO164" s="38"/>
      <c r="LTP164" s="38"/>
      <c r="LTQ164" s="31"/>
      <c r="LTR164" s="24"/>
      <c r="LTS164" s="24"/>
      <c r="LTT164" s="26"/>
      <c r="LTU164" s="37"/>
      <c r="LTV164" s="38"/>
      <c r="LTW164" s="38"/>
      <c r="LTX164" s="31"/>
      <c r="LTY164" s="24"/>
      <c r="LTZ164" s="24"/>
      <c r="LUA164" s="26"/>
      <c r="LUB164" s="37"/>
      <c r="LUC164" s="38"/>
      <c r="LUD164" s="38"/>
      <c r="LUE164" s="31"/>
      <c r="LUF164" s="24"/>
      <c r="LUG164" s="24"/>
      <c r="LUH164" s="26"/>
      <c r="LUI164" s="37"/>
      <c r="LUJ164" s="38"/>
      <c r="LUK164" s="38"/>
      <c r="LUL164" s="31"/>
      <c r="LUM164" s="24"/>
      <c r="LUN164" s="24"/>
      <c r="LUO164" s="26"/>
      <c r="LUP164" s="37"/>
      <c r="LUQ164" s="38"/>
      <c r="LUR164" s="38"/>
      <c r="LUS164" s="31"/>
      <c r="LUT164" s="24"/>
      <c r="LUU164" s="24"/>
      <c r="LUV164" s="26"/>
      <c r="LUW164" s="37"/>
      <c r="LUX164" s="38"/>
      <c r="LUY164" s="38"/>
      <c r="LUZ164" s="31"/>
      <c r="LVA164" s="24"/>
      <c r="LVB164" s="24"/>
      <c r="LVC164" s="26"/>
      <c r="LVD164" s="37"/>
      <c r="LVE164" s="38"/>
      <c r="LVF164" s="38"/>
      <c r="LVG164" s="31"/>
      <c r="LVH164" s="24"/>
      <c r="LVI164" s="24"/>
      <c r="LVJ164" s="26"/>
      <c r="LVK164" s="37"/>
      <c r="LVL164" s="38"/>
      <c r="LVM164" s="38"/>
      <c r="LVN164" s="31"/>
      <c r="LVO164" s="24"/>
      <c r="LVP164" s="24"/>
      <c r="LVQ164" s="26"/>
      <c r="LVR164" s="37"/>
      <c r="LVS164" s="38"/>
      <c r="LVT164" s="38"/>
      <c r="LVU164" s="31"/>
      <c r="LVV164" s="24"/>
      <c r="LVW164" s="24"/>
      <c r="LVX164" s="26"/>
      <c r="LVY164" s="37"/>
      <c r="LVZ164" s="38"/>
      <c r="LWA164" s="38"/>
      <c r="LWB164" s="31"/>
      <c r="LWC164" s="24"/>
      <c r="LWD164" s="24"/>
      <c r="LWE164" s="26"/>
      <c r="LWF164" s="37"/>
      <c r="LWG164" s="38"/>
      <c r="LWH164" s="38"/>
      <c r="LWI164" s="31"/>
      <c r="LWJ164" s="24"/>
      <c r="LWK164" s="24"/>
      <c r="LWL164" s="26"/>
      <c r="LWM164" s="37"/>
      <c r="LWN164" s="38"/>
      <c r="LWO164" s="38"/>
      <c r="LWP164" s="31"/>
      <c r="LWQ164" s="24"/>
      <c r="LWR164" s="24"/>
      <c r="LWS164" s="26"/>
      <c r="LWT164" s="37"/>
      <c r="LWU164" s="38"/>
      <c r="LWV164" s="38"/>
      <c r="LWW164" s="31"/>
      <c r="LWX164" s="24"/>
      <c r="LWY164" s="24"/>
      <c r="LWZ164" s="26"/>
      <c r="LXA164" s="37"/>
      <c r="LXB164" s="38"/>
      <c r="LXC164" s="38"/>
      <c r="LXD164" s="31"/>
      <c r="LXE164" s="24"/>
      <c r="LXF164" s="24"/>
      <c r="LXG164" s="26"/>
      <c r="LXH164" s="37"/>
      <c r="LXI164" s="38"/>
      <c r="LXJ164" s="38"/>
      <c r="LXK164" s="31"/>
      <c r="LXL164" s="24"/>
      <c r="LXM164" s="24"/>
      <c r="LXN164" s="26"/>
      <c r="LXO164" s="37"/>
      <c r="LXP164" s="38"/>
      <c r="LXQ164" s="38"/>
      <c r="LXR164" s="31"/>
      <c r="LXS164" s="24"/>
      <c r="LXT164" s="24"/>
      <c r="LXU164" s="26"/>
      <c r="LXV164" s="37"/>
      <c r="LXW164" s="38"/>
      <c r="LXX164" s="38"/>
      <c r="LXY164" s="31"/>
      <c r="LXZ164" s="24"/>
      <c r="LYA164" s="24"/>
      <c r="LYB164" s="26"/>
      <c r="LYC164" s="37"/>
      <c r="LYD164" s="38"/>
      <c r="LYE164" s="38"/>
      <c r="LYF164" s="31"/>
      <c r="LYG164" s="24"/>
      <c r="LYH164" s="24"/>
      <c r="LYI164" s="26"/>
      <c r="LYJ164" s="37"/>
      <c r="LYK164" s="38"/>
      <c r="LYL164" s="38"/>
      <c r="LYM164" s="31"/>
      <c r="LYN164" s="24"/>
      <c r="LYO164" s="24"/>
      <c r="LYP164" s="26"/>
      <c r="LYQ164" s="37"/>
      <c r="LYR164" s="38"/>
      <c r="LYS164" s="38"/>
      <c r="LYT164" s="31"/>
      <c r="LYU164" s="24"/>
      <c r="LYV164" s="24"/>
      <c r="LYW164" s="26"/>
      <c r="LYX164" s="37"/>
      <c r="LYY164" s="38"/>
      <c r="LYZ164" s="38"/>
      <c r="LZA164" s="31"/>
      <c r="LZB164" s="24"/>
      <c r="LZC164" s="24"/>
      <c r="LZD164" s="26"/>
      <c r="LZE164" s="37"/>
      <c r="LZF164" s="38"/>
      <c r="LZG164" s="38"/>
      <c r="LZH164" s="31"/>
      <c r="LZI164" s="24"/>
      <c r="LZJ164" s="24"/>
      <c r="LZK164" s="26"/>
      <c r="LZL164" s="37"/>
      <c r="LZM164" s="38"/>
      <c r="LZN164" s="38"/>
      <c r="LZO164" s="31"/>
      <c r="LZP164" s="24"/>
      <c r="LZQ164" s="24"/>
      <c r="LZR164" s="26"/>
      <c r="LZS164" s="37"/>
      <c r="LZT164" s="38"/>
      <c r="LZU164" s="38"/>
      <c r="LZV164" s="31"/>
      <c r="LZW164" s="24"/>
      <c r="LZX164" s="24"/>
      <c r="LZY164" s="26"/>
      <c r="LZZ164" s="37"/>
      <c r="MAA164" s="38"/>
      <c r="MAB164" s="38"/>
      <c r="MAC164" s="31"/>
      <c r="MAD164" s="24"/>
      <c r="MAE164" s="24"/>
      <c r="MAF164" s="26"/>
      <c r="MAG164" s="37"/>
      <c r="MAH164" s="38"/>
      <c r="MAI164" s="38"/>
      <c r="MAJ164" s="31"/>
      <c r="MAK164" s="24"/>
      <c r="MAL164" s="24"/>
      <c r="MAM164" s="26"/>
      <c r="MAN164" s="37"/>
      <c r="MAO164" s="38"/>
      <c r="MAP164" s="38"/>
      <c r="MAQ164" s="31"/>
      <c r="MAR164" s="24"/>
      <c r="MAS164" s="24"/>
      <c r="MAT164" s="26"/>
      <c r="MAU164" s="37"/>
      <c r="MAV164" s="38"/>
      <c r="MAW164" s="38"/>
      <c r="MAX164" s="31"/>
      <c r="MAY164" s="24"/>
      <c r="MAZ164" s="24"/>
      <c r="MBA164" s="26"/>
      <c r="MBB164" s="37"/>
      <c r="MBC164" s="38"/>
      <c r="MBD164" s="38"/>
      <c r="MBE164" s="31"/>
      <c r="MBF164" s="24"/>
      <c r="MBG164" s="24"/>
      <c r="MBH164" s="26"/>
      <c r="MBI164" s="37"/>
      <c r="MBJ164" s="38"/>
      <c r="MBK164" s="38"/>
      <c r="MBL164" s="31"/>
      <c r="MBM164" s="24"/>
      <c r="MBN164" s="24"/>
      <c r="MBO164" s="26"/>
      <c r="MBP164" s="37"/>
      <c r="MBQ164" s="38"/>
      <c r="MBR164" s="38"/>
      <c r="MBS164" s="31"/>
      <c r="MBT164" s="24"/>
      <c r="MBU164" s="24"/>
      <c r="MBV164" s="26"/>
      <c r="MBW164" s="37"/>
      <c r="MBX164" s="38"/>
      <c r="MBY164" s="38"/>
      <c r="MBZ164" s="31"/>
      <c r="MCA164" s="24"/>
      <c r="MCB164" s="24"/>
      <c r="MCC164" s="26"/>
      <c r="MCD164" s="37"/>
      <c r="MCE164" s="38"/>
      <c r="MCF164" s="38"/>
      <c r="MCG164" s="31"/>
      <c r="MCH164" s="24"/>
      <c r="MCI164" s="24"/>
      <c r="MCJ164" s="26"/>
      <c r="MCK164" s="37"/>
      <c r="MCL164" s="38"/>
      <c r="MCM164" s="38"/>
      <c r="MCN164" s="31"/>
      <c r="MCO164" s="24"/>
      <c r="MCP164" s="24"/>
      <c r="MCQ164" s="26"/>
      <c r="MCR164" s="37"/>
      <c r="MCS164" s="38"/>
      <c r="MCT164" s="38"/>
      <c r="MCU164" s="31"/>
      <c r="MCV164" s="24"/>
      <c r="MCW164" s="24"/>
      <c r="MCX164" s="26"/>
      <c r="MCY164" s="37"/>
      <c r="MCZ164" s="38"/>
      <c r="MDA164" s="38"/>
      <c r="MDB164" s="31"/>
      <c r="MDC164" s="24"/>
      <c r="MDD164" s="24"/>
      <c r="MDE164" s="26"/>
      <c r="MDF164" s="37"/>
      <c r="MDG164" s="38"/>
      <c r="MDH164" s="38"/>
      <c r="MDI164" s="31"/>
      <c r="MDJ164" s="24"/>
      <c r="MDK164" s="24"/>
      <c r="MDL164" s="26"/>
      <c r="MDM164" s="37"/>
      <c r="MDN164" s="38"/>
      <c r="MDO164" s="38"/>
      <c r="MDP164" s="31"/>
      <c r="MDQ164" s="24"/>
      <c r="MDR164" s="24"/>
      <c r="MDS164" s="26"/>
      <c r="MDT164" s="37"/>
      <c r="MDU164" s="38"/>
      <c r="MDV164" s="38"/>
      <c r="MDW164" s="31"/>
      <c r="MDX164" s="24"/>
      <c r="MDY164" s="24"/>
      <c r="MDZ164" s="26"/>
      <c r="MEA164" s="37"/>
      <c r="MEB164" s="38"/>
      <c r="MEC164" s="38"/>
      <c r="MED164" s="31"/>
      <c r="MEE164" s="24"/>
      <c r="MEF164" s="24"/>
      <c r="MEG164" s="26"/>
      <c r="MEH164" s="37"/>
      <c r="MEI164" s="38"/>
      <c r="MEJ164" s="38"/>
      <c r="MEK164" s="31"/>
      <c r="MEL164" s="24"/>
      <c r="MEM164" s="24"/>
      <c r="MEN164" s="26"/>
      <c r="MEO164" s="37"/>
      <c r="MEP164" s="38"/>
      <c r="MEQ164" s="38"/>
      <c r="MER164" s="31"/>
      <c r="MES164" s="24"/>
      <c r="MET164" s="24"/>
      <c r="MEU164" s="26"/>
      <c r="MEV164" s="37"/>
      <c r="MEW164" s="38"/>
      <c r="MEX164" s="38"/>
      <c r="MEY164" s="31"/>
      <c r="MEZ164" s="24"/>
      <c r="MFA164" s="24"/>
      <c r="MFB164" s="26"/>
      <c r="MFC164" s="37"/>
      <c r="MFD164" s="38"/>
      <c r="MFE164" s="38"/>
      <c r="MFF164" s="31"/>
      <c r="MFG164" s="24"/>
      <c r="MFH164" s="24"/>
      <c r="MFI164" s="26"/>
      <c r="MFJ164" s="37"/>
      <c r="MFK164" s="38"/>
      <c r="MFL164" s="38"/>
      <c r="MFM164" s="31"/>
      <c r="MFN164" s="24"/>
      <c r="MFO164" s="24"/>
      <c r="MFP164" s="26"/>
      <c r="MFQ164" s="37"/>
      <c r="MFR164" s="38"/>
      <c r="MFS164" s="38"/>
      <c r="MFT164" s="31"/>
      <c r="MFU164" s="24"/>
      <c r="MFV164" s="24"/>
      <c r="MFW164" s="26"/>
      <c r="MFX164" s="37"/>
      <c r="MFY164" s="38"/>
      <c r="MFZ164" s="38"/>
      <c r="MGA164" s="31"/>
      <c r="MGB164" s="24"/>
      <c r="MGC164" s="24"/>
      <c r="MGD164" s="26"/>
      <c r="MGE164" s="37"/>
      <c r="MGF164" s="38"/>
      <c r="MGG164" s="38"/>
      <c r="MGH164" s="31"/>
      <c r="MGI164" s="24"/>
      <c r="MGJ164" s="24"/>
      <c r="MGK164" s="26"/>
      <c r="MGL164" s="37"/>
      <c r="MGM164" s="38"/>
      <c r="MGN164" s="38"/>
      <c r="MGO164" s="31"/>
      <c r="MGP164" s="24"/>
      <c r="MGQ164" s="24"/>
      <c r="MGR164" s="26"/>
      <c r="MGS164" s="37"/>
      <c r="MGT164" s="38"/>
      <c r="MGU164" s="38"/>
      <c r="MGV164" s="31"/>
      <c r="MGW164" s="24"/>
      <c r="MGX164" s="24"/>
      <c r="MGY164" s="26"/>
      <c r="MGZ164" s="37"/>
      <c r="MHA164" s="38"/>
      <c r="MHB164" s="38"/>
      <c r="MHC164" s="31"/>
      <c r="MHD164" s="24"/>
      <c r="MHE164" s="24"/>
      <c r="MHF164" s="26"/>
      <c r="MHG164" s="37"/>
      <c r="MHH164" s="38"/>
      <c r="MHI164" s="38"/>
      <c r="MHJ164" s="31"/>
      <c r="MHK164" s="24"/>
      <c r="MHL164" s="24"/>
      <c r="MHM164" s="26"/>
      <c r="MHN164" s="37"/>
      <c r="MHO164" s="38"/>
      <c r="MHP164" s="38"/>
      <c r="MHQ164" s="31"/>
      <c r="MHR164" s="24"/>
      <c r="MHS164" s="24"/>
      <c r="MHT164" s="26"/>
      <c r="MHU164" s="37"/>
      <c r="MHV164" s="38"/>
      <c r="MHW164" s="38"/>
      <c r="MHX164" s="31"/>
      <c r="MHY164" s="24"/>
      <c r="MHZ164" s="24"/>
      <c r="MIA164" s="26"/>
      <c r="MIB164" s="37"/>
      <c r="MIC164" s="38"/>
      <c r="MID164" s="38"/>
      <c r="MIE164" s="31"/>
      <c r="MIF164" s="24"/>
      <c r="MIG164" s="24"/>
      <c r="MIH164" s="26"/>
      <c r="MII164" s="37"/>
      <c r="MIJ164" s="38"/>
      <c r="MIK164" s="38"/>
      <c r="MIL164" s="31"/>
      <c r="MIM164" s="24"/>
      <c r="MIN164" s="24"/>
      <c r="MIO164" s="26"/>
      <c r="MIP164" s="37"/>
      <c r="MIQ164" s="38"/>
      <c r="MIR164" s="38"/>
      <c r="MIS164" s="31"/>
      <c r="MIT164" s="24"/>
      <c r="MIU164" s="24"/>
      <c r="MIV164" s="26"/>
      <c r="MIW164" s="37"/>
      <c r="MIX164" s="38"/>
      <c r="MIY164" s="38"/>
      <c r="MIZ164" s="31"/>
      <c r="MJA164" s="24"/>
      <c r="MJB164" s="24"/>
      <c r="MJC164" s="26"/>
      <c r="MJD164" s="37"/>
      <c r="MJE164" s="38"/>
      <c r="MJF164" s="38"/>
      <c r="MJG164" s="31"/>
      <c r="MJH164" s="24"/>
      <c r="MJI164" s="24"/>
      <c r="MJJ164" s="26"/>
      <c r="MJK164" s="37"/>
      <c r="MJL164" s="38"/>
      <c r="MJM164" s="38"/>
      <c r="MJN164" s="31"/>
      <c r="MJO164" s="24"/>
      <c r="MJP164" s="24"/>
      <c r="MJQ164" s="26"/>
      <c r="MJR164" s="37"/>
      <c r="MJS164" s="38"/>
      <c r="MJT164" s="38"/>
      <c r="MJU164" s="31"/>
      <c r="MJV164" s="24"/>
      <c r="MJW164" s="24"/>
      <c r="MJX164" s="26"/>
      <c r="MJY164" s="37"/>
      <c r="MJZ164" s="38"/>
      <c r="MKA164" s="38"/>
      <c r="MKB164" s="31"/>
      <c r="MKC164" s="24"/>
      <c r="MKD164" s="24"/>
      <c r="MKE164" s="26"/>
      <c r="MKF164" s="37"/>
      <c r="MKG164" s="38"/>
      <c r="MKH164" s="38"/>
      <c r="MKI164" s="31"/>
      <c r="MKJ164" s="24"/>
      <c r="MKK164" s="24"/>
      <c r="MKL164" s="26"/>
      <c r="MKM164" s="37"/>
      <c r="MKN164" s="38"/>
      <c r="MKO164" s="38"/>
      <c r="MKP164" s="31"/>
      <c r="MKQ164" s="24"/>
      <c r="MKR164" s="24"/>
      <c r="MKS164" s="26"/>
      <c r="MKT164" s="37"/>
      <c r="MKU164" s="38"/>
      <c r="MKV164" s="38"/>
      <c r="MKW164" s="31"/>
      <c r="MKX164" s="24"/>
      <c r="MKY164" s="24"/>
      <c r="MKZ164" s="26"/>
      <c r="MLA164" s="37"/>
      <c r="MLB164" s="38"/>
      <c r="MLC164" s="38"/>
      <c r="MLD164" s="31"/>
      <c r="MLE164" s="24"/>
      <c r="MLF164" s="24"/>
      <c r="MLG164" s="26"/>
      <c r="MLH164" s="37"/>
      <c r="MLI164" s="38"/>
      <c r="MLJ164" s="38"/>
      <c r="MLK164" s="31"/>
      <c r="MLL164" s="24"/>
      <c r="MLM164" s="24"/>
      <c r="MLN164" s="26"/>
      <c r="MLO164" s="37"/>
      <c r="MLP164" s="38"/>
      <c r="MLQ164" s="38"/>
      <c r="MLR164" s="31"/>
      <c r="MLS164" s="24"/>
      <c r="MLT164" s="24"/>
      <c r="MLU164" s="26"/>
      <c r="MLV164" s="37"/>
      <c r="MLW164" s="38"/>
      <c r="MLX164" s="38"/>
      <c r="MLY164" s="31"/>
      <c r="MLZ164" s="24"/>
      <c r="MMA164" s="24"/>
      <c r="MMB164" s="26"/>
      <c r="MMC164" s="37"/>
      <c r="MMD164" s="38"/>
      <c r="MME164" s="38"/>
      <c r="MMF164" s="31"/>
      <c r="MMG164" s="24"/>
      <c r="MMH164" s="24"/>
      <c r="MMI164" s="26"/>
      <c r="MMJ164" s="37"/>
      <c r="MMK164" s="38"/>
      <c r="MML164" s="38"/>
      <c r="MMM164" s="31"/>
      <c r="MMN164" s="24"/>
      <c r="MMO164" s="24"/>
      <c r="MMP164" s="26"/>
      <c r="MMQ164" s="37"/>
      <c r="MMR164" s="38"/>
      <c r="MMS164" s="38"/>
      <c r="MMT164" s="31"/>
      <c r="MMU164" s="24"/>
      <c r="MMV164" s="24"/>
      <c r="MMW164" s="26"/>
      <c r="MMX164" s="37"/>
      <c r="MMY164" s="38"/>
      <c r="MMZ164" s="38"/>
      <c r="MNA164" s="31"/>
      <c r="MNB164" s="24"/>
      <c r="MNC164" s="24"/>
      <c r="MND164" s="26"/>
      <c r="MNE164" s="37"/>
      <c r="MNF164" s="38"/>
      <c r="MNG164" s="38"/>
      <c r="MNH164" s="31"/>
      <c r="MNI164" s="24"/>
      <c r="MNJ164" s="24"/>
      <c r="MNK164" s="26"/>
      <c r="MNL164" s="37"/>
      <c r="MNM164" s="38"/>
      <c r="MNN164" s="38"/>
      <c r="MNO164" s="31"/>
      <c r="MNP164" s="24"/>
      <c r="MNQ164" s="24"/>
      <c r="MNR164" s="26"/>
      <c r="MNS164" s="37"/>
      <c r="MNT164" s="38"/>
      <c r="MNU164" s="38"/>
      <c r="MNV164" s="31"/>
      <c r="MNW164" s="24"/>
      <c r="MNX164" s="24"/>
      <c r="MNY164" s="26"/>
      <c r="MNZ164" s="37"/>
      <c r="MOA164" s="38"/>
      <c r="MOB164" s="38"/>
      <c r="MOC164" s="31"/>
      <c r="MOD164" s="24"/>
      <c r="MOE164" s="24"/>
      <c r="MOF164" s="26"/>
      <c r="MOG164" s="37"/>
      <c r="MOH164" s="38"/>
      <c r="MOI164" s="38"/>
      <c r="MOJ164" s="31"/>
      <c r="MOK164" s="24"/>
      <c r="MOL164" s="24"/>
      <c r="MOM164" s="26"/>
      <c r="MON164" s="37"/>
      <c r="MOO164" s="38"/>
      <c r="MOP164" s="38"/>
      <c r="MOQ164" s="31"/>
      <c r="MOR164" s="24"/>
      <c r="MOS164" s="24"/>
      <c r="MOT164" s="26"/>
      <c r="MOU164" s="37"/>
      <c r="MOV164" s="38"/>
      <c r="MOW164" s="38"/>
      <c r="MOX164" s="31"/>
      <c r="MOY164" s="24"/>
      <c r="MOZ164" s="24"/>
      <c r="MPA164" s="26"/>
      <c r="MPB164" s="37"/>
      <c r="MPC164" s="38"/>
      <c r="MPD164" s="38"/>
      <c r="MPE164" s="31"/>
      <c r="MPF164" s="24"/>
      <c r="MPG164" s="24"/>
      <c r="MPH164" s="26"/>
      <c r="MPI164" s="37"/>
      <c r="MPJ164" s="38"/>
      <c r="MPK164" s="38"/>
      <c r="MPL164" s="31"/>
      <c r="MPM164" s="24"/>
      <c r="MPN164" s="24"/>
      <c r="MPO164" s="26"/>
      <c r="MPP164" s="37"/>
      <c r="MPQ164" s="38"/>
      <c r="MPR164" s="38"/>
      <c r="MPS164" s="31"/>
      <c r="MPT164" s="24"/>
      <c r="MPU164" s="24"/>
      <c r="MPV164" s="26"/>
      <c r="MPW164" s="37"/>
      <c r="MPX164" s="38"/>
      <c r="MPY164" s="38"/>
      <c r="MPZ164" s="31"/>
      <c r="MQA164" s="24"/>
      <c r="MQB164" s="24"/>
      <c r="MQC164" s="26"/>
      <c r="MQD164" s="37"/>
      <c r="MQE164" s="38"/>
      <c r="MQF164" s="38"/>
      <c r="MQG164" s="31"/>
      <c r="MQH164" s="24"/>
      <c r="MQI164" s="24"/>
      <c r="MQJ164" s="26"/>
      <c r="MQK164" s="37"/>
      <c r="MQL164" s="38"/>
      <c r="MQM164" s="38"/>
      <c r="MQN164" s="31"/>
      <c r="MQO164" s="24"/>
      <c r="MQP164" s="24"/>
      <c r="MQQ164" s="26"/>
      <c r="MQR164" s="37"/>
      <c r="MQS164" s="38"/>
      <c r="MQT164" s="38"/>
      <c r="MQU164" s="31"/>
      <c r="MQV164" s="24"/>
      <c r="MQW164" s="24"/>
      <c r="MQX164" s="26"/>
      <c r="MQY164" s="37"/>
      <c r="MQZ164" s="38"/>
      <c r="MRA164" s="38"/>
      <c r="MRB164" s="31"/>
      <c r="MRC164" s="24"/>
      <c r="MRD164" s="24"/>
      <c r="MRE164" s="26"/>
      <c r="MRF164" s="37"/>
      <c r="MRG164" s="38"/>
      <c r="MRH164" s="38"/>
      <c r="MRI164" s="31"/>
      <c r="MRJ164" s="24"/>
      <c r="MRK164" s="24"/>
      <c r="MRL164" s="26"/>
      <c r="MRM164" s="37"/>
      <c r="MRN164" s="38"/>
      <c r="MRO164" s="38"/>
      <c r="MRP164" s="31"/>
      <c r="MRQ164" s="24"/>
      <c r="MRR164" s="24"/>
      <c r="MRS164" s="26"/>
      <c r="MRT164" s="37"/>
      <c r="MRU164" s="38"/>
      <c r="MRV164" s="38"/>
      <c r="MRW164" s="31"/>
      <c r="MRX164" s="24"/>
      <c r="MRY164" s="24"/>
      <c r="MRZ164" s="26"/>
      <c r="MSA164" s="37"/>
      <c r="MSB164" s="38"/>
      <c r="MSC164" s="38"/>
      <c r="MSD164" s="31"/>
      <c r="MSE164" s="24"/>
      <c r="MSF164" s="24"/>
      <c r="MSG164" s="26"/>
      <c r="MSH164" s="37"/>
      <c r="MSI164" s="38"/>
      <c r="MSJ164" s="38"/>
      <c r="MSK164" s="31"/>
      <c r="MSL164" s="24"/>
      <c r="MSM164" s="24"/>
      <c r="MSN164" s="26"/>
      <c r="MSO164" s="37"/>
      <c r="MSP164" s="38"/>
      <c r="MSQ164" s="38"/>
      <c r="MSR164" s="31"/>
      <c r="MSS164" s="24"/>
      <c r="MST164" s="24"/>
      <c r="MSU164" s="26"/>
      <c r="MSV164" s="37"/>
      <c r="MSW164" s="38"/>
      <c r="MSX164" s="38"/>
      <c r="MSY164" s="31"/>
      <c r="MSZ164" s="24"/>
      <c r="MTA164" s="24"/>
      <c r="MTB164" s="26"/>
      <c r="MTC164" s="37"/>
      <c r="MTD164" s="38"/>
      <c r="MTE164" s="38"/>
      <c r="MTF164" s="31"/>
      <c r="MTG164" s="24"/>
      <c r="MTH164" s="24"/>
      <c r="MTI164" s="26"/>
      <c r="MTJ164" s="37"/>
      <c r="MTK164" s="38"/>
      <c r="MTL164" s="38"/>
      <c r="MTM164" s="31"/>
      <c r="MTN164" s="24"/>
      <c r="MTO164" s="24"/>
      <c r="MTP164" s="26"/>
      <c r="MTQ164" s="37"/>
      <c r="MTR164" s="38"/>
      <c r="MTS164" s="38"/>
      <c r="MTT164" s="31"/>
      <c r="MTU164" s="24"/>
      <c r="MTV164" s="24"/>
      <c r="MTW164" s="26"/>
      <c r="MTX164" s="37"/>
      <c r="MTY164" s="38"/>
      <c r="MTZ164" s="38"/>
      <c r="MUA164" s="31"/>
      <c r="MUB164" s="24"/>
      <c r="MUC164" s="24"/>
      <c r="MUD164" s="26"/>
      <c r="MUE164" s="37"/>
      <c r="MUF164" s="38"/>
      <c r="MUG164" s="38"/>
      <c r="MUH164" s="31"/>
      <c r="MUI164" s="24"/>
      <c r="MUJ164" s="24"/>
      <c r="MUK164" s="26"/>
      <c r="MUL164" s="37"/>
      <c r="MUM164" s="38"/>
      <c r="MUN164" s="38"/>
      <c r="MUO164" s="31"/>
      <c r="MUP164" s="24"/>
      <c r="MUQ164" s="24"/>
      <c r="MUR164" s="26"/>
      <c r="MUS164" s="37"/>
      <c r="MUT164" s="38"/>
      <c r="MUU164" s="38"/>
      <c r="MUV164" s="31"/>
      <c r="MUW164" s="24"/>
      <c r="MUX164" s="24"/>
      <c r="MUY164" s="26"/>
      <c r="MUZ164" s="37"/>
      <c r="MVA164" s="38"/>
      <c r="MVB164" s="38"/>
      <c r="MVC164" s="31"/>
      <c r="MVD164" s="24"/>
      <c r="MVE164" s="24"/>
      <c r="MVF164" s="26"/>
      <c r="MVG164" s="37"/>
      <c r="MVH164" s="38"/>
      <c r="MVI164" s="38"/>
      <c r="MVJ164" s="31"/>
      <c r="MVK164" s="24"/>
      <c r="MVL164" s="24"/>
      <c r="MVM164" s="26"/>
      <c r="MVN164" s="37"/>
      <c r="MVO164" s="38"/>
      <c r="MVP164" s="38"/>
      <c r="MVQ164" s="31"/>
      <c r="MVR164" s="24"/>
      <c r="MVS164" s="24"/>
      <c r="MVT164" s="26"/>
      <c r="MVU164" s="37"/>
      <c r="MVV164" s="38"/>
      <c r="MVW164" s="38"/>
      <c r="MVX164" s="31"/>
      <c r="MVY164" s="24"/>
      <c r="MVZ164" s="24"/>
      <c r="MWA164" s="26"/>
      <c r="MWB164" s="37"/>
      <c r="MWC164" s="38"/>
      <c r="MWD164" s="38"/>
      <c r="MWE164" s="31"/>
      <c r="MWF164" s="24"/>
      <c r="MWG164" s="24"/>
      <c r="MWH164" s="26"/>
      <c r="MWI164" s="37"/>
      <c r="MWJ164" s="38"/>
      <c r="MWK164" s="38"/>
      <c r="MWL164" s="31"/>
      <c r="MWM164" s="24"/>
      <c r="MWN164" s="24"/>
      <c r="MWO164" s="26"/>
      <c r="MWP164" s="37"/>
      <c r="MWQ164" s="38"/>
      <c r="MWR164" s="38"/>
      <c r="MWS164" s="31"/>
      <c r="MWT164" s="24"/>
      <c r="MWU164" s="24"/>
      <c r="MWV164" s="26"/>
      <c r="MWW164" s="37"/>
      <c r="MWX164" s="38"/>
      <c r="MWY164" s="38"/>
      <c r="MWZ164" s="31"/>
      <c r="MXA164" s="24"/>
      <c r="MXB164" s="24"/>
      <c r="MXC164" s="26"/>
      <c r="MXD164" s="37"/>
      <c r="MXE164" s="38"/>
      <c r="MXF164" s="38"/>
      <c r="MXG164" s="31"/>
      <c r="MXH164" s="24"/>
      <c r="MXI164" s="24"/>
      <c r="MXJ164" s="26"/>
      <c r="MXK164" s="37"/>
      <c r="MXL164" s="38"/>
      <c r="MXM164" s="38"/>
      <c r="MXN164" s="31"/>
      <c r="MXO164" s="24"/>
      <c r="MXP164" s="24"/>
      <c r="MXQ164" s="26"/>
      <c r="MXR164" s="37"/>
      <c r="MXS164" s="38"/>
      <c r="MXT164" s="38"/>
      <c r="MXU164" s="31"/>
      <c r="MXV164" s="24"/>
      <c r="MXW164" s="24"/>
      <c r="MXX164" s="26"/>
      <c r="MXY164" s="37"/>
      <c r="MXZ164" s="38"/>
      <c r="MYA164" s="38"/>
      <c r="MYB164" s="31"/>
      <c r="MYC164" s="24"/>
      <c r="MYD164" s="24"/>
      <c r="MYE164" s="26"/>
      <c r="MYF164" s="37"/>
      <c r="MYG164" s="38"/>
      <c r="MYH164" s="38"/>
      <c r="MYI164" s="31"/>
      <c r="MYJ164" s="24"/>
      <c r="MYK164" s="24"/>
      <c r="MYL164" s="26"/>
      <c r="MYM164" s="37"/>
      <c r="MYN164" s="38"/>
      <c r="MYO164" s="38"/>
      <c r="MYP164" s="31"/>
      <c r="MYQ164" s="24"/>
      <c r="MYR164" s="24"/>
      <c r="MYS164" s="26"/>
      <c r="MYT164" s="37"/>
      <c r="MYU164" s="38"/>
      <c r="MYV164" s="38"/>
      <c r="MYW164" s="31"/>
      <c r="MYX164" s="24"/>
      <c r="MYY164" s="24"/>
      <c r="MYZ164" s="26"/>
      <c r="MZA164" s="37"/>
      <c r="MZB164" s="38"/>
      <c r="MZC164" s="38"/>
      <c r="MZD164" s="31"/>
      <c r="MZE164" s="24"/>
      <c r="MZF164" s="24"/>
      <c r="MZG164" s="26"/>
      <c r="MZH164" s="37"/>
      <c r="MZI164" s="38"/>
      <c r="MZJ164" s="38"/>
      <c r="MZK164" s="31"/>
      <c r="MZL164" s="24"/>
      <c r="MZM164" s="24"/>
      <c r="MZN164" s="26"/>
      <c r="MZO164" s="37"/>
      <c r="MZP164" s="38"/>
      <c r="MZQ164" s="38"/>
      <c r="MZR164" s="31"/>
      <c r="MZS164" s="24"/>
      <c r="MZT164" s="24"/>
      <c r="MZU164" s="26"/>
      <c r="MZV164" s="37"/>
      <c r="MZW164" s="38"/>
      <c r="MZX164" s="38"/>
      <c r="MZY164" s="31"/>
      <c r="MZZ164" s="24"/>
      <c r="NAA164" s="24"/>
      <c r="NAB164" s="26"/>
      <c r="NAC164" s="37"/>
      <c r="NAD164" s="38"/>
      <c r="NAE164" s="38"/>
      <c r="NAF164" s="31"/>
      <c r="NAG164" s="24"/>
      <c r="NAH164" s="24"/>
      <c r="NAI164" s="26"/>
      <c r="NAJ164" s="37"/>
      <c r="NAK164" s="38"/>
      <c r="NAL164" s="38"/>
      <c r="NAM164" s="31"/>
      <c r="NAN164" s="24"/>
      <c r="NAO164" s="24"/>
      <c r="NAP164" s="26"/>
      <c r="NAQ164" s="37"/>
      <c r="NAR164" s="38"/>
      <c r="NAS164" s="38"/>
      <c r="NAT164" s="31"/>
      <c r="NAU164" s="24"/>
      <c r="NAV164" s="24"/>
      <c r="NAW164" s="26"/>
      <c r="NAX164" s="37"/>
      <c r="NAY164" s="38"/>
      <c r="NAZ164" s="38"/>
      <c r="NBA164" s="31"/>
      <c r="NBB164" s="24"/>
      <c r="NBC164" s="24"/>
      <c r="NBD164" s="26"/>
      <c r="NBE164" s="37"/>
      <c r="NBF164" s="38"/>
      <c r="NBG164" s="38"/>
      <c r="NBH164" s="31"/>
      <c r="NBI164" s="24"/>
      <c r="NBJ164" s="24"/>
      <c r="NBK164" s="26"/>
      <c r="NBL164" s="37"/>
      <c r="NBM164" s="38"/>
      <c r="NBN164" s="38"/>
      <c r="NBO164" s="31"/>
      <c r="NBP164" s="24"/>
      <c r="NBQ164" s="24"/>
      <c r="NBR164" s="26"/>
      <c r="NBS164" s="37"/>
      <c r="NBT164" s="38"/>
      <c r="NBU164" s="38"/>
      <c r="NBV164" s="31"/>
      <c r="NBW164" s="24"/>
      <c r="NBX164" s="24"/>
      <c r="NBY164" s="26"/>
      <c r="NBZ164" s="37"/>
      <c r="NCA164" s="38"/>
      <c r="NCB164" s="38"/>
      <c r="NCC164" s="31"/>
      <c r="NCD164" s="24"/>
      <c r="NCE164" s="24"/>
      <c r="NCF164" s="26"/>
      <c r="NCG164" s="37"/>
      <c r="NCH164" s="38"/>
      <c r="NCI164" s="38"/>
      <c r="NCJ164" s="31"/>
      <c r="NCK164" s="24"/>
      <c r="NCL164" s="24"/>
      <c r="NCM164" s="26"/>
      <c r="NCN164" s="37"/>
      <c r="NCO164" s="38"/>
      <c r="NCP164" s="38"/>
      <c r="NCQ164" s="31"/>
      <c r="NCR164" s="24"/>
      <c r="NCS164" s="24"/>
      <c r="NCT164" s="26"/>
      <c r="NCU164" s="37"/>
      <c r="NCV164" s="38"/>
      <c r="NCW164" s="38"/>
      <c r="NCX164" s="31"/>
      <c r="NCY164" s="24"/>
      <c r="NCZ164" s="24"/>
      <c r="NDA164" s="26"/>
      <c r="NDB164" s="37"/>
      <c r="NDC164" s="38"/>
      <c r="NDD164" s="38"/>
      <c r="NDE164" s="31"/>
      <c r="NDF164" s="24"/>
      <c r="NDG164" s="24"/>
      <c r="NDH164" s="26"/>
      <c r="NDI164" s="37"/>
      <c r="NDJ164" s="38"/>
      <c r="NDK164" s="38"/>
      <c r="NDL164" s="31"/>
      <c r="NDM164" s="24"/>
      <c r="NDN164" s="24"/>
      <c r="NDO164" s="26"/>
      <c r="NDP164" s="37"/>
      <c r="NDQ164" s="38"/>
      <c r="NDR164" s="38"/>
      <c r="NDS164" s="31"/>
      <c r="NDT164" s="24"/>
      <c r="NDU164" s="24"/>
      <c r="NDV164" s="26"/>
      <c r="NDW164" s="37"/>
      <c r="NDX164" s="38"/>
      <c r="NDY164" s="38"/>
      <c r="NDZ164" s="31"/>
      <c r="NEA164" s="24"/>
      <c r="NEB164" s="24"/>
      <c r="NEC164" s="26"/>
      <c r="NED164" s="37"/>
      <c r="NEE164" s="38"/>
      <c r="NEF164" s="38"/>
      <c r="NEG164" s="31"/>
      <c r="NEH164" s="24"/>
      <c r="NEI164" s="24"/>
      <c r="NEJ164" s="26"/>
      <c r="NEK164" s="37"/>
      <c r="NEL164" s="38"/>
      <c r="NEM164" s="38"/>
      <c r="NEN164" s="31"/>
      <c r="NEO164" s="24"/>
      <c r="NEP164" s="24"/>
      <c r="NEQ164" s="26"/>
      <c r="NER164" s="37"/>
      <c r="NES164" s="38"/>
      <c r="NET164" s="38"/>
      <c r="NEU164" s="31"/>
      <c r="NEV164" s="24"/>
      <c r="NEW164" s="24"/>
      <c r="NEX164" s="26"/>
      <c r="NEY164" s="37"/>
      <c r="NEZ164" s="38"/>
      <c r="NFA164" s="38"/>
      <c r="NFB164" s="31"/>
      <c r="NFC164" s="24"/>
      <c r="NFD164" s="24"/>
      <c r="NFE164" s="26"/>
      <c r="NFF164" s="37"/>
      <c r="NFG164" s="38"/>
      <c r="NFH164" s="38"/>
      <c r="NFI164" s="31"/>
      <c r="NFJ164" s="24"/>
      <c r="NFK164" s="24"/>
      <c r="NFL164" s="26"/>
      <c r="NFM164" s="37"/>
      <c r="NFN164" s="38"/>
      <c r="NFO164" s="38"/>
      <c r="NFP164" s="31"/>
      <c r="NFQ164" s="24"/>
      <c r="NFR164" s="24"/>
      <c r="NFS164" s="26"/>
      <c r="NFT164" s="37"/>
      <c r="NFU164" s="38"/>
      <c r="NFV164" s="38"/>
      <c r="NFW164" s="31"/>
      <c r="NFX164" s="24"/>
      <c r="NFY164" s="24"/>
      <c r="NFZ164" s="26"/>
      <c r="NGA164" s="37"/>
      <c r="NGB164" s="38"/>
      <c r="NGC164" s="38"/>
      <c r="NGD164" s="31"/>
      <c r="NGE164" s="24"/>
      <c r="NGF164" s="24"/>
      <c r="NGG164" s="26"/>
      <c r="NGH164" s="37"/>
      <c r="NGI164" s="38"/>
      <c r="NGJ164" s="38"/>
      <c r="NGK164" s="31"/>
      <c r="NGL164" s="24"/>
      <c r="NGM164" s="24"/>
      <c r="NGN164" s="26"/>
      <c r="NGO164" s="37"/>
      <c r="NGP164" s="38"/>
      <c r="NGQ164" s="38"/>
      <c r="NGR164" s="31"/>
      <c r="NGS164" s="24"/>
      <c r="NGT164" s="24"/>
      <c r="NGU164" s="26"/>
      <c r="NGV164" s="37"/>
      <c r="NGW164" s="38"/>
      <c r="NGX164" s="38"/>
      <c r="NGY164" s="31"/>
      <c r="NGZ164" s="24"/>
      <c r="NHA164" s="24"/>
      <c r="NHB164" s="26"/>
      <c r="NHC164" s="37"/>
      <c r="NHD164" s="38"/>
      <c r="NHE164" s="38"/>
      <c r="NHF164" s="31"/>
      <c r="NHG164" s="24"/>
      <c r="NHH164" s="24"/>
      <c r="NHI164" s="26"/>
      <c r="NHJ164" s="37"/>
      <c r="NHK164" s="38"/>
      <c r="NHL164" s="38"/>
      <c r="NHM164" s="31"/>
      <c r="NHN164" s="24"/>
      <c r="NHO164" s="24"/>
      <c r="NHP164" s="26"/>
      <c r="NHQ164" s="37"/>
      <c r="NHR164" s="38"/>
      <c r="NHS164" s="38"/>
      <c r="NHT164" s="31"/>
      <c r="NHU164" s="24"/>
      <c r="NHV164" s="24"/>
      <c r="NHW164" s="26"/>
      <c r="NHX164" s="37"/>
      <c r="NHY164" s="38"/>
      <c r="NHZ164" s="38"/>
      <c r="NIA164" s="31"/>
      <c r="NIB164" s="24"/>
      <c r="NIC164" s="24"/>
      <c r="NID164" s="26"/>
      <c r="NIE164" s="37"/>
      <c r="NIF164" s="38"/>
      <c r="NIG164" s="38"/>
      <c r="NIH164" s="31"/>
      <c r="NII164" s="24"/>
      <c r="NIJ164" s="24"/>
      <c r="NIK164" s="26"/>
      <c r="NIL164" s="37"/>
      <c r="NIM164" s="38"/>
      <c r="NIN164" s="38"/>
      <c r="NIO164" s="31"/>
      <c r="NIP164" s="24"/>
      <c r="NIQ164" s="24"/>
      <c r="NIR164" s="26"/>
      <c r="NIS164" s="37"/>
      <c r="NIT164" s="38"/>
      <c r="NIU164" s="38"/>
      <c r="NIV164" s="31"/>
      <c r="NIW164" s="24"/>
      <c r="NIX164" s="24"/>
      <c r="NIY164" s="26"/>
      <c r="NIZ164" s="37"/>
      <c r="NJA164" s="38"/>
      <c r="NJB164" s="38"/>
      <c r="NJC164" s="31"/>
      <c r="NJD164" s="24"/>
      <c r="NJE164" s="24"/>
      <c r="NJF164" s="26"/>
      <c r="NJG164" s="37"/>
      <c r="NJH164" s="38"/>
      <c r="NJI164" s="38"/>
      <c r="NJJ164" s="31"/>
      <c r="NJK164" s="24"/>
      <c r="NJL164" s="24"/>
      <c r="NJM164" s="26"/>
      <c r="NJN164" s="37"/>
      <c r="NJO164" s="38"/>
      <c r="NJP164" s="38"/>
      <c r="NJQ164" s="31"/>
      <c r="NJR164" s="24"/>
      <c r="NJS164" s="24"/>
      <c r="NJT164" s="26"/>
      <c r="NJU164" s="37"/>
      <c r="NJV164" s="38"/>
      <c r="NJW164" s="38"/>
      <c r="NJX164" s="31"/>
      <c r="NJY164" s="24"/>
      <c r="NJZ164" s="24"/>
      <c r="NKA164" s="26"/>
      <c r="NKB164" s="37"/>
      <c r="NKC164" s="38"/>
      <c r="NKD164" s="38"/>
      <c r="NKE164" s="31"/>
      <c r="NKF164" s="24"/>
      <c r="NKG164" s="24"/>
      <c r="NKH164" s="26"/>
      <c r="NKI164" s="37"/>
      <c r="NKJ164" s="38"/>
      <c r="NKK164" s="38"/>
      <c r="NKL164" s="31"/>
      <c r="NKM164" s="24"/>
      <c r="NKN164" s="24"/>
      <c r="NKO164" s="26"/>
      <c r="NKP164" s="37"/>
      <c r="NKQ164" s="38"/>
      <c r="NKR164" s="38"/>
      <c r="NKS164" s="31"/>
      <c r="NKT164" s="24"/>
      <c r="NKU164" s="24"/>
      <c r="NKV164" s="26"/>
      <c r="NKW164" s="37"/>
      <c r="NKX164" s="38"/>
      <c r="NKY164" s="38"/>
      <c r="NKZ164" s="31"/>
      <c r="NLA164" s="24"/>
      <c r="NLB164" s="24"/>
      <c r="NLC164" s="26"/>
      <c r="NLD164" s="37"/>
      <c r="NLE164" s="38"/>
      <c r="NLF164" s="38"/>
      <c r="NLG164" s="31"/>
      <c r="NLH164" s="24"/>
      <c r="NLI164" s="24"/>
      <c r="NLJ164" s="26"/>
      <c r="NLK164" s="37"/>
      <c r="NLL164" s="38"/>
      <c r="NLM164" s="38"/>
      <c r="NLN164" s="31"/>
      <c r="NLO164" s="24"/>
      <c r="NLP164" s="24"/>
      <c r="NLQ164" s="26"/>
      <c r="NLR164" s="37"/>
      <c r="NLS164" s="38"/>
      <c r="NLT164" s="38"/>
      <c r="NLU164" s="31"/>
      <c r="NLV164" s="24"/>
      <c r="NLW164" s="24"/>
      <c r="NLX164" s="26"/>
      <c r="NLY164" s="37"/>
      <c r="NLZ164" s="38"/>
      <c r="NMA164" s="38"/>
      <c r="NMB164" s="31"/>
      <c r="NMC164" s="24"/>
      <c r="NMD164" s="24"/>
      <c r="NME164" s="26"/>
      <c r="NMF164" s="37"/>
      <c r="NMG164" s="38"/>
      <c r="NMH164" s="38"/>
      <c r="NMI164" s="31"/>
      <c r="NMJ164" s="24"/>
      <c r="NMK164" s="24"/>
      <c r="NML164" s="26"/>
      <c r="NMM164" s="37"/>
      <c r="NMN164" s="38"/>
      <c r="NMO164" s="38"/>
      <c r="NMP164" s="31"/>
      <c r="NMQ164" s="24"/>
      <c r="NMR164" s="24"/>
      <c r="NMS164" s="26"/>
      <c r="NMT164" s="37"/>
      <c r="NMU164" s="38"/>
      <c r="NMV164" s="38"/>
      <c r="NMW164" s="31"/>
      <c r="NMX164" s="24"/>
      <c r="NMY164" s="24"/>
      <c r="NMZ164" s="26"/>
      <c r="NNA164" s="37"/>
      <c r="NNB164" s="38"/>
      <c r="NNC164" s="38"/>
      <c r="NND164" s="31"/>
      <c r="NNE164" s="24"/>
      <c r="NNF164" s="24"/>
      <c r="NNG164" s="26"/>
      <c r="NNH164" s="37"/>
      <c r="NNI164" s="38"/>
      <c r="NNJ164" s="38"/>
      <c r="NNK164" s="31"/>
      <c r="NNL164" s="24"/>
      <c r="NNM164" s="24"/>
      <c r="NNN164" s="26"/>
      <c r="NNO164" s="37"/>
      <c r="NNP164" s="38"/>
      <c r="NNQ164" s="38"/>
      <c r="NNR164" s="31"/>
      <c r="NNS164" s="24"/>
      <c r="NNT164" s="24"/>
      <c r="NNU164" s="26"/>
      <c r="NNV164" s="37"/>
      <c r="NNW164" s="38"/>
      <c r="NNX164" s="38"/>
      <c r="NNY164" s="31"/>
      <c r="NNZ164" s="24"/>
      <c r="NOA164" s="24"/>
      <c r="NOB164" s="26"/>
      <c r="NOC164" s="37"/>
      <c r="NOD164" s="38"/>
      <c r="NOE164" s="38"/>
      <c r="NOF164" s="31"/>
      <c r="NOG164" s="24"/>
      <c r="NOH164" s="24"/>
      <c r="NOI164" s="26"/>
      <c r="NOJ164" s="37"/>
      <c r="NOK164" s="38"/>
      <c r="NOL164" s="38"/>
      <c r="NOM164" s="31"/>
      <c r="NON164" s="24"/>
      <c r="NOO164" s="24"/>
      <c r="NOP164" s="26"/>
      <c r="NOQ164" s="37"/>
      <c r="NOR164" s="38"/>
      <c r="NOS164" s="38"/>
      <c r="NOT164" s="31"/>
      <c r="NOU164" s="24"/>
      <c r="NOV164" s="24"/>
      <c r="NOW164" s="26"/>
      <c r="NOX164" s="37"/>
      <c r="NOY164" s="38"/>
      <c r="NOZ164" s="38"/>
      <c r="NPA164" s="31"/>
      <c r="NPB164" s="24"/>
      <c r="NPC164" s="24"/>
      <c r="NPD164" s="26"/>
      <c r="NPE164" s="37"/>
      <c r="NPF164" s="38"/>
      <c r="NPG164" s="38"/>
      <c r="NPH164" s="31"/>
      <c r="NPI164" s="24"/>
      <c r="NPJ164" s="24"/>
      <c r="NPK164" s="26"/>
      <c r="NPL164" s="37"/>
      <c r="NPM164" s="38"/>
      <c r="NPN164" s="38"/>
      <c r="NPO164" s="31"/>
      <c r="NPP164" s="24"/>
      <c r="NPQ164" s="24"/>
      <c r="NPR164" s="26"/>
      <c r="NPS164" s="37"/>
      <c r="NPT164" s="38"/>
      <c r="NPU164" s="38"/>
      <c r="NPV164" s="31"/>
      <c r="NPW164" s="24"/>
      <c r="NPX164" s="24"/>
      <c r="NPY164" s="26"/>
      <c r="NPZ164" s="37"/>
      <c r="NQA164" s="38"/>
      <c r="NQB164" s="38"/>
      <c r="NQC164" s="31"/>
      <c r="NQD164" s="24"/>
      <c r="NQE164" s="24"/>
      <c r="NQF164" s="26"/>
      <c r="NQG164" s="37"/>
      <c r="NQH164" s="38"/>
      <c r="NQI164" s="38"/>
      <c r="NQJ164" s="31"/>
      <c r="NQK164" s="24"/>
      <c r="NQL164" s="24"/>
      <c r="NQM164" s="26"/>
      <c r="NQN164" s="37"/>
      <c r="NQO164" s="38"/>
      <c r="NQP164" s="38"/>
      <c r="NQQ164" s="31"/>
      <c r="NQR164" s="24"/>
      <c r="NQS164" s="24"/>
      <c r="NQT164" s="26"/>
      <c r="NQU164" s="37"/>
      <c r="NQV164" s="38"/>
      <c r="NQW164" s="38"/>
      <c r="NQX164" s="31"/>
      <c r="NQY164" s="24"/>
      <c r="NQZ164" s="24"/>
      <c r="NRA164" s="26"/>
      <c r="NRB164" s="37"/>
      <c r="NRC164" s="38"/>
      <c r="NRD164" s="38"/>
      <c r="NRE164" s="31"/>
      <c r="NRF164" s="24"/>
      <c r="NRG164" s="24"/>
      <c r="NRH164" s="26"/>
      <c r="NRI164" s="37"/>
      <c r="NRJ164" s="38"/>
      <c r="NRK164" s="38"/>
      <c r="NRL164" s="31"/>
      <c r="NRM164" s="24"/>
      <c r="NRN164" s="24"/>
      <c r="NRO164" s="26"/>
      <c r="NRP164" s="37"/>
      <c r="NRQ164" s="38"/>
      <c r="NRR164" s="38"/>
      <c r="NRS164" s="31"/>
      <c r="NRT164" s="24"/>
      <c r="NRU164" s="24"/>
      <c r="NRV164" s="26"/>
      <c r="NRW164" s="37"/>
      <c r="NRX164" s="38"/>
      <c r="NRY164" s="38"/>
      <c r="NRZ164" s="31"/>
      <c r="NSA164" s="24"/>
      <c r="NSB164" s="24"/>
      <c r="NSC164" s="26"/>
      <c r="NSD164" s="37"/>
      <c r="NSE164" s="38"/>
      <c r="NSF164" s="38"/>
      <c r="NSG164" s="31"/>
      <c r="NSH164" s="24"/>
      <c r="NSI164" s="24"/>
      <c r="NSJ164" s="26"/>
      <c r="NSK164" s="37"/>
      <c r="NSL164" s="38"/>
      <c r="NSM164" s="38"/>
      <c r="NSN164" s="31"/>
      <c r="NSO164" s="24"/>
      <c r="NSP164" s="24"/>
      <c r="NSQ164" s="26"/>
      <c r="NSR164" s="37"/>
      <c r="NSS164" s="38"/>
      <c r="NST164" s="38"/>
      <c r="NSU164" s="31"/>
      <c r="NSV164" s="24"/>
      <c r="NSW164" s="24"/>
      <c r="NSX164" s="26"/>
      <c r="NSY164" s="37"/>
      <c r="NSZ164" s="38"/>
      <c r="NTA164" s="38"/>
      <c r="NTB164" s="31"/>
      <c r="NTC164" s="24"/>
      <c r="NTD164" s="24"/>
      <c r="NTE164" s="26"/>
      <c r="NTF164" s="37"/>
      <c r="NTG164" s="38"/>
      <c r="NTH164" s="38"/>
      <c r="NTI164" s="31"/>
      <c r="NTJ164" s="24"/>
      <c r="NTK164" s="24"/>
      <c r="NTL164" s="26"/>
      <c r="NTM164" s="37"/>
      <c r="NTN164" s="38"/>
      <c r="NTO164" s="38"/>
      <c r="NTP164" s="31"/>
      <c r="NTQ164" s="24"/>
      <c r="NTR164" s="24"/>
      <c r="NTS164" s="26"/>
      <c r="NTT164" s="37"/>
      <c r="NTU164" s="38"/>
      <c r="NTV164" s="38"/>
      <c r="NTW164" s="31"/>
      <c r="NTX164" s="24"/>
      <c r="NTY164" s="24"/>
      <c r="NTZ164" s="26"/>
      <c r="NUA164" s="37"/>
      <c r="NUB164" s="38"/>
      <c r="NUC164" s="38"/>
      <c r="NUD164" s="31"/>
      <c r="NUE164" s="24"/>
      <c r="NUF164" s="24"/>
      <c r="NUG164" s="26"/>
      <c r="NUH164" s="37"/>
      <c r="NUI164" s="38"/>
      <c r="NUJ164" s="38"/>
      <c r="NUK164" s="31"/>
      <c r="NUL164" s="24"/>
      <c r="NUM164" s="24"/>
      <c r="NUN164" s="26"/>
      <c r="NUO164" s="37"/>
      <c r="NUP164" s="38"/>
      <c r="NUQ164" s="38"/>
      <c r="NUR164" s="31"/>
      <c r="NUS164" s="24"/>
      <c r="NUT164" s="24"/>
      <c r="NUU164" s="26"/>
      <c r="NUV164" s="37"/>
      <c r="NUW164" s="38"/>
      <c r="NUX164" s="38"/>
      <c r="NUY164" s="31"/>
      <c r="NUZ164" s="24"/>
      <c r="NVA164" s="24"/>
      <c r="NVB164" s="26"/>
      <c r="NVC164" s="37"/>
      <c r="NVD164" s="38"/>
      <c r="NVE164" s="38"/>
      <c r="NVF164" s="31"/>
      <c r="NVG164" s="24"/>
      <c r="NVH164" s="24"/>
      <c r="NVI164" s="26"/>
      <c r="NVJ164" s="37"/>
      <c r="NVK164" s="38"/>
      <c r="NVL164" s="38"/>
      <c r="NVM164" s="31"/>
      <c r="NVN164" s="24"/>
      <c r="NVO164" s="24"/>
      <c r="NVP164" s="26"/>
      <c r="NVQ164" s="37"/>
      <c r="NVR164" s="38"/>
      <c r="NVS164" s="38"/>
      <c r="NVT164" s="31"/>
      <c r="NVU164" s="24"/>
      <c r="NVV164" s="24"/>
      <c r="NVW164" s="26"/>
      <c r="NVX164" s="37"/>
      <c r="NVY164" s="38"/>
      <c r="NVZ164" s="38"/>
      <c r="NWA164" s="31"/>
      <c r="NWB164" s="24"/>
      <c r="NWC164" s="24"/>
      <c r="NWD164" s="26"/>
      <c r="NWE164" s="37"/>
      <c r="NWF164" s="38"/>
      <c r="NWG164" s="38"/>
      <c r="NWH164" s="31"/>
      <c r="NWI164" s="24"/>
      <c r="NWJ164" s="24"/>
      <c r="NWK164" s="26"/>
      <c r="NWL164" s="37"/>
      <c r="NWM164" s="38"/>
      <c r="NWN164" s="38"/>
      <c r="NWO164" s="31"/>
      <c r="NWP164" s="24"/>
      <c r="NWQ164" s="24"/>
      <c r="NWR164" s="26"/>
      <c r="NWS164" s="37"/>
      <c r="NWT164" s="38"/>
      <c r="NWU164" s="38"/>
      <c r="NWV164" s="31"/>
      <c r="NWW164" s="24"/>
      <c r="NWX164" s="24"/>
      <c r="NWY164" s="26"/>
      <c r="NWZ164" s="37"/>
      <c r="NXA164" s="38"/>
      <c r="NXB164" s="38"/>
      <c r="NXC164" s="31"/>
      <c r="NXD164" s="24"/>
      <c r="NXE164" s="24"/>
      <c r="NXF164" s="26"/>
      <c r="NXG164" s="37"/>
      <c r="NXH164" s="38"/>
      <c r="NXI164" s="38"/>
      <c r="NXJ164" s="31"/>
      <c r="NXK164" s="24"/>
      <c r="NXL164" s="24"/>
      <c r="NXM164" s="26"/>
      <c r="NXN164" s="37"/>
      <c r="NXO164" s="38"/>
      <c r="NXP164" s="38"/>
      <c r="NXQ164" s="31"/>
      <c r="NXR164" s="24"/>
      <c r="NXS164" s="24"/>
      <c r="NXT164" s="26"/>
      <c r="NXU164" s="37"/>
      <c r="NXV164" s="38"/>
      <c r="NXW164" s="38"/>
      <c r="NXX164" s="31"/>
      <c r="NXY164" s="24"/>
      <c r="NXZ164" s="24"/>
      <c r="NYA164" s="26"/>
      <c r="NYB164" s="37"/>
      <c r="NYC164" s="38"/>
      <c r="NYD164" s="38"/>
      <c r="NYE164" s="31"/>
      <c r="NYF164" s="24"/>
      <c r="NYG164" s="24"/>
      <c r="NYH164" s="26"/>
      <c r="NYI164" s="37"/>
      <c r="NYJ164" s="38"/>
      <c r="NYK164" s="38"/>
      <c r="NYL164" s="31"/>
      <c r="NYM164" s="24"/>
      <c r="NYN164" s="24"/>
      <c r="NYO164" s="26"/>
      <c r="NYP164" s="37"/>
      <c r="NYQ164" s="38"/>
      <c r="NYR164" s="38"/>
      <c r="NYS164" s="31"/>
      <c r="NYT164" s="24"/>
      <c r="NYU164" s="24"/>
      <c r="NYV164" s="26"/>
      <c r="NYW164" s="37"/>
      <c r="NYX164" s="38"/>
      <c r="NYY164" s="38"/>
      <c r="NYZ164" s="31"/>
      <c r="NZA164" s="24"/>
      <c r="NZB164" s="24"/>
      <c r="NZC164" s="26"/>
      <c r="NZD164" s="37"/>
      <c r="NZE164" s="38"/>
      <c r="NZF164" s="38"/>
      <c r="NZG164" s="31"/>
      <c r="NZH164" s="24"/>
      <c r="NZI164" s="24"/>
      <c r="NZJ164" s="26"/>
      <c r="NZK164" s="37"/>
      <c r="NZL164" s="38"/>
      <c r="NZM164" s="38"/>
      <c r="NZN164" s="31"/>
      <c r="NZO164" s="24"/>
      <c r="NZP164" s="24"/>
      <c r="NZQ164" s="26"/>
      <c r="NZR164" s="37"/>
      <c r="NZS164" s="38"/>
      <c r="NZT164" s="38"/>
      <c r="NZU164" s="31"/>
      <c r="NZV164" s="24"/>
      <c r="NZW164" s="24"/>
      <c r="NZX164" s="26"/>
      <c r="NZY164" s="37"/>
      <c r="NZZ164" s="38"/>
      <c r="OAA164" s="38"/>
      <c r="OAB164" s="31"/>
      <c r="OAC164" s="24"/>
      <c r="OAD164" s="24"/>
      <c r="OAE164" s="26"/>
      <c r="OAF164" s="37"/>
      <c r="OAG164" s="38"/>
      <c r="OAH164" s="38"/>
      <c r="OAI164" s="31"/>
      <c r="OAJ164" s="24"/>
      <c r="OAK164" s="24"/>
      <c r="OAL164" s="26"/>
      <c r="OAM164" s="37"/>
      <c r="OAN164" s="38"/>
      <c r="OAO164" s="38"/>
      <c r="OAP164" s="31"/>
      <c r="OAQ164" s="24"/>
      <c r="OAR164" s="24"/>
      <c r="OAS164" s="26"/>
      <c r="OAT164" s="37"/>
      <c r="OAU164" s="38"/>
      <c r="OAV164" s="38"/>
      <c r="OAW164" s="31"/>
      <c r="OAX164" s="24"/>
      <c r="OAY164" s="24"/>
      <c r="OAZ164" s="26"/>
      <c r="OBA164" s="37"/>
      <c r="OBB164" s="38"/>
      <c r="OBC164" s="38"/>
      <c r="OBD164" s="31"/>
      <c r="OBE164" s="24"/>
      <c r="OBF164" s="24"/>
      <c r="OBG164" s="26"/>
      <c r="OBH164" s="37"/>
      <c r="OBI164" s="38"/>
      <c r="OBJ164" s="38"/>
      <c r="OBK164" s="31"/>
      <c r="OBL164" s="24"/>
      <c r="OBM164" s="24"/>
      <c r="OBN164" s="26"/>
      <c r="OBO164" s="37"/>
      <c r="OBP164" s="38"/>
      <c r="OBQ164" s="38"/>
      <c r="OBR164" s="31"/>
      <c r="OBS164" s="24"/>
      <c r="OBT164" s="24"/>
      <c r="OBU164" s="26"/>
      <c r="OBV164" s="37"/>
      <c r="OBW164" s="38"/>
      <c r="OBX164" s="38"/>
      <c r="OBY164" s="31"/>
      <c r="OBZ164" s="24"/>
      <c r="OCA164" s="24"/>
      <c r="OCB164" s="26"/>
      <c r="OCC164" s="37"/>
      <c r="OCD164" s="38"/>
      <c r="OCE164" s="38"/>
      <c r="OCF164" s="31"/>
      <c r="OCG164" s="24"/>
      <c r="OCH164" s="24"/>
      <c r="OCI164" s="26"/>
      <c r="OCJ164" s="37"/>
      <c r="OCK164" s="38"/>
      <c r="OCL164" s="38"/>
      <c r="OCM164" s="31"/>
      <c r="OCN164" s="24"/>
      <c r="OCO164" s="24"/>
      <c r="OCP164" s="26"/>
      <c r="OCQ164" s="37"/>
      <c r="OCR164" s="38"/>
      <c r="OCS164" s="38"/>
      <c r="OCT164" s="31"/>
      <c r="OCU164" s="24"/>
      <c r="OCV164" s="24"/>
      <c r="OCW164" s="26"/>
      <c r="OCX164" s="37"/>
      <c r="OCY164" s="38"/>
      <c r="OCZ164" s="38"/>
      <c r="ODA164" s="31"/>
      <c r="ODB164" s="24"/>
      <c r="ODC164" s="24"/>
      <c r="ODD164" s="26"/>
      <c r="ODE164" s="37"/>
      <c r="ODF164" s="38"/>
      <c r="ODG164" s="38"/>
      <c r="ODH164" s="31"/>
      <c r="ODI164" s="24"/>
      <c r="ODJ164" s="24"/>
      <c r="ODK164" s="26"/>
      <c r="ODL164" s="37"/>
      <c r="ODM164" s="38"/>
      <c r="ODN164" s="38"/>
      <c r="ODO164" s="31"/>
      <c r="ODP164" s="24"/>
      <c r="ODQ164" s="24"/>
      <c r="ODR164" s="26"/>
      <c r="ODS164" s="37"/>
      <c r="ODT164" s="38"/>
      <c r="ODU164" s="38"/>
      <c r="ODV164" s="31"/>
      <c r="ODW164" s="24"/>
      <c r="ODX164" s="24"/>
      <c r="ODY164" s="26"/>
      <c r="ODZ164" s="37"/>
      <c r="OEA164" s="38"/>
      <c r="OEB164" s="38"/>
      <c r="OEC164" s="31"/>
      <c r="OED164" s="24"/>
      <c r="OEE164" s="24"/>
      <c r="OEF164" s="26"/>
      <c r="OEG164" s="37"/>
      <c r="OEH164" s="38"/>
      <c r="OEI164" s="38"/>
      <c r="OEJ164" s="31"/>
      <c r="OEK164" s="24"/>
      <c r="OEL164" s="24"/>
      <c r="OEM164" s="26"/>
      <c r="OEN164" s="37"/>
      <c r="OEO164" s="38"/>
      <c r="OEP164" s="38"/>
      <c r="OEQ164" s="31"/>
      <c r="OER164" s="24"/>
      <c r="OES164" s="24"/>
      <c r="OET164" s="26"/>
      <c r="OEU164" s="37"/>
      <c r="OEV164" s="38"/>
      <c r="OEW164" s="38"/>
      <c r="OEX164" s="31"/>
      <c r="OEY164" s="24"/>
      <c r="OEZ164" s="24"/>
      <c r="OFA164" s="26"/>
      <c r="OFB164" s="37"/>
      <c r="OFC164" s="38"/>
      <c r="OFD164" s="38"/>
      <c r="OFE164" s="31"/>
      <c r="OFF164" s="24"/>
      <c r="OFG164" s="24"/>
      <c r="OFH164" s="26"/>
      <c r="OFI164" s="37"/>
      <c r="OFJ164" s="38"/>
      <c r="OFK164" s="38"/>
      <c r="OFL164" s="31"/>
      <c r="OFM164" s="24"/>
      <c r="OFN164" s="24"/>
      <c r="OFO164" s="26"/>
      <c r="OFP164" s="37"/>
      <c r="OFQ164" s="38"/>
      <c r="OFR164" s="38"/>
      <c r="OFS164" s="31"/>
      <c r="OFT164" s="24"/>
      <c r="OFU164" s="24"/>
      <c r="OFV164" s="26"/>
      <c r="OFW164" s="37"/>
      <c r="OFX164" s="38"/>
      <c r="OFY164" s="38"/>
      <c r="OFZ164" s="31"/>
      <c r="OGA164" s="24"/>
      <c r="OGB164" s="24"/>
      <c r="OGC164" s="26"/>
      <c r="OGD164" s="37"/>
      <c r="OGE164" s="38"/>
      <c r="OGF164" s="38"/>
      <c r="OGG164" s="31"/>
      <c r="OGH164" s="24"/>
      <c r="OGI164" s="24"/>
      <c r="OGJ164" s="26"/>
      <c r="OGK164" s="37"/>
      <c r="OGL164" s="38"/>
      <c r="OGM164" s="38"/>
      <c r="OGN164" s="31"/>
      <c r="OGO164" s="24"/>
      <c r="OGP164" s="24"/>
      <c r="OGQ164" s="26"/>
      <c r="OGR164" s="37"/>
      <c r="OGS164" s="38"/>
      <c r="OGT164" s="38"/>
      <c r="OGU164" s="31"/>
      <c r="OGV164" s="24"/>
      <c r="OGW164" s="24"/>
      <c r="OGX164" s="26"/>
      <c r="OGY164" s="37"/>
      <c r="OGZ164" s="38"/>
      <c r="OHA164" s="38"/>
      <c r="OHB164" s="31"/>
      <c r="OHC164" s="24"/>
      <c r="OHD164" s="24"/>
      <c r="OHE164" s="26"/>
      <c r="OHF164" s="37"/>
      <c r="OHG164" s="38"/>
      <c r="OHH164" s="38"/>
      <c r="OHI164" s="31"/>
      <c r="OHJ164" s="24"/>
      <c r="OHK164" s="24"/>
      <c r="OHL164" s="26"/>
      <c r="OHM164" s="37"/>
      <c r="OHN164" s="38"/>
      <c r="OHO164" s="38"/>
      <c r="OHP164" s="31"/>
      <c r="OHQ164" s="24"/>
      <c r="OHR164" s="24"/>
      <c r="OHS164" s="26"/>
      <c r="OHT164" s="37"/>
      <c r="OHU164" s="38"/>
      <c r="OHV164" s="38"/>
      <c r="OHW164" s="31"/>
      <c r="OHX164" s="24"/>
      <c r="OHY164" s="24"/>
      <c r="OHZ164" s="26"/>
      <c r="OIA164" s="37"/>
      <c r="OIB164" s="38"/>
      <c r="OIC164" s="38"/>
      <c r="OID164" s="31"/>
      <c r="OIE164" s="24"/>
      <c r="OIF164" s="24"/>
      <c r="OIG164" s="26"/>
      <c r="OIH164" s="37"/>
      <c r="OII164" s="38"/>
      <c r="OIJ164" s="38"/>
      <c r="OIK164" s="31"/>
      <c r="OIL164" s="24"/>
      <c r="OIM164" s="24"/>
      <c r="OIN164" s="26"/>
      <c r="OIO164" s="37"/>
      <c r="OIP164" s="38"/>
      <c r="OIQ164" s="38"/>
      <c r="OIR164" s="31"/>
      <c r="OIS164" s="24"/>
      <c r="OIT164" s="24"/>
      <c r="OIU164" s="26"/>
      <c r="OIV164" s="37"/>
      <c r="OIW164" s="38"/>
      <c r="OIX164" s="38"/>
      <c r="OIY164" s="31"/>
      <c r="OIZ164" s="24"/>
      <c r="OJA164" s="24"/>
      <c r="OJB164" s="26"/>
      <c r="OJC164" s="37"/>
      <c r="OJD164" s="38"/>
      <c r="OJE164" s="38"/>
      <c r="OJF164" s="31"/>
      <c r="OJG164" s="24"/>
      <c r="OJH164" s="24"/>
      <c r="OJI164" s="26"/>
      <c r="OJJ164" s="37"/>
      <c r="OJK164" s="38"/>
      <c r="OJL164" s="38"/>
      <c r="OJM164" s="31"/>
      <c r="OJN164" s="24"/>
      <c r="OJO164" s="24"/>
      <c r="OJP164" s="26"/>
      <c r="OJQ164" s="37"/>
      <c r="OJR164" s="38"/>
      <c r="OJS164" s="38"/>
      <c r="OJT164" s="31"/>
      <c r="OJU164" s="24"/>
      <c r="OJV164" s="24"/>
      <c r="OJW164" s="26"/>
      <c r="OJX164" s="37"/>
      <c r="OJY164" s="38"/>
      <c r="OJZ164" s="38"/>
      <c r="OKA164" s="31"/>
      <c r="OKB164" s="24"/>
      <c r="OKC164" s="24"/>
      <c r="OKD164" s="26"/>
      <c r="OKE164" s="37"/>
      <c r="OKF164" s="38"/>
      <c r="OKG164" s="38"/>
      <c r="OKH164" s="31"/>
      <c r="OKI164" s="24"/>
      <c r="OKJ164" s="24"/>
      <c r="OKK164" s="26"/>
      <c r="OKL164" s="37"/>
      <c r="OKM164" s="38"/>
      <c r="OKN164" s="38"/>
      <c r="OKO164" s="31"/>
      <c r="OKP164" s="24"/>
      <c r="OKQ164" s="24"/>
      <c r="OKR164" s="26"/>
      <c r="OKS164" s="37"/>
      <c r="OKT164" s="38"/>
      <c r="OKU164" s="38"/>
      <c r="OKV164" s="31"/>
      <c r="OKW164" s="24"/>
      <c r="OKX164" s="24"/>
      <c r="OKY164" s="26"/>
      <c r="OKZ164" s="37"/>
      <c r="OLA164" s="38"/>
      <c r="OLB164" s="38"/>
      <c r="OLC164" s="31"/>
      <c r="OLD164" s="24"/>
      <c r="OLE164" s="24"/>
      <c r="OLF164" s="26"/>
      <c r="OLG164" s="37"/>
      <c r="OLH164" s="38"/>
      <c r="OLI164" s="38"/>
      <c r="OLJ164" s="31"/>
      <c r="OLK164" s="24"/>
      <c r="OLL164" s="24"/>
      <c r="OLM164" s="26"/>
      <c r="OLN164" s="37"/>
      <c r="OLO164" s="38"/>
      <c r="OLP164" s="38"/>
      <c r="OLQ164" s="31"/>
      <c r="OLR164" s="24"/>
      <c r="OLS164" s="24"/>
      <c r="OLT164" s="26"/>
      <c r="OLU164" s="37"/>
      <c r="OLV164" s="38"/>
      <c r="OLW164" s="38"/>
      <c r="OLX164" s="31"/>
      <c r="OLY164" s="24"/>
      <c r="OLZ164" s="24"/>
      <c r="OMA164" s="26"/>
      <c r="OMB164" s="37"/>
      <c r="OMC164" s="38"/>
      <c r="OMD164" s="38"/>
      <c r="OME164" s="31"/>
      <c r="OMF164" s="24"/>
      <c r="OMG164" s="24"/>
      <c r="OMH164" s="26"/>
      <c r="OMI164" s="37"/>
      <c r="OMJ164" s="38"/>
      <c r="OMK164" s="38"/>
      <c r="OML164" s="31"/>
      <c r="OMM164" s="24"/>
      <c r="OMN164" s="24"/>
      <c r="OMO164" s="26"/>
      <c r="OMP164" s="37"/>
      <c r="OMQ164" s="38"/>
      <c r="OMR164" s="38"/>
      <c r="OMS164" s="31"/>
      <c r="OMT164" s="24"/>
      <c r="OMU164" s="24"/>
      <c r="OMV164" s="26"/>
      <c r="OMW164" s="37"/>
      <c r="OMX164" s="38"/>
      <c r="OMY164" s="38"/>
      <c r="OMZ164" s="31"/>
      <c r="ONA164" s="24"/>
      <c r="ONB164" s="24"/>
      <c r="ONC164" s="26"/>
      <c r="OND164" s="37"/>
      <c r="ONE164" s="38"/>
      <c r="ONF164" s="38"/>
      <c r="ONG164" s="31"/>
      <c r="ONH164" s="24"/>
      <c r="ONI164" s="24"/>
      <c r="ONJ164" s="26"/>
      <c r="ONK164" s="37"/>
      <c r="ONL164" s="38"/>
      <c r="ONM164" s="38"/>
      <c r="ONN164" s="31"/>
      <c r="ONO164" s="24"/>
      <c r="ONP164" s="24"/>
      <c r="ONQ164" s="26"/>
      <c r="ONR164" s="37"/>
      <c r="ONS164" s="38"/>
      <c r="ONT164" s="38"/>
      <c r="ONU164" s="31"/>
      <c r="ONV164" s="24"/>
      <c r="ONW164" s="24"/>
      <c r="ONX164" s="26"/>
      <c r="ONY164" s="37"/>
      <c r="ONZ164" s="38"/>
      <c r="OOA164" s="38"/>
      <c r="OOB164" s="31"/>
      <c r="OOC164" s="24"/>
      <c r="OOD164" s="24"/>
      <c r="OOE164" s="26"/>
      <c r="OOF164" s="37"/>
      <c r="OOG164" s="38"/>
      <c r="OOH164" s="38"/>
      <c r="OOI164" s="31"/>
      <c r="OOJ164" s="24"/>
      <c r="OOK164" s="24"/>
      <c r="OOL164" s="26"/>
      <c r="OOM164" s="37"/>
      <c r="OON164" s="38"/>
      <c r="OOO164" s="38"/>
      <c r="OOP164" s="31"/>
      <c r="OOQ164" s="24"/>
      <c r="OOR164" s="24"/>
      <c r="OOS164" s="26"/>
      <c r="OOT164" s="37"/>
      <c r="OOU164" s="38"/>
      <c r="OOV164" s="38"/>
      <c r="OOW164" s="31"/>
      <c r="OOX164" s="24"/>
      <c r="OOY164" s="24"/>
      <c r="OOZ164" s="26"/>
      <c r="OPA164" s="37"/>
      <c r="OPB164" s="38"/>
      <c r="OPC164" s="38"/>
      <c r="OPD164" s="31"/>
      <c r="OPE164" s="24"/>
      <c r="OPF164" s="24"/>
      <c r="OPG164" s="26"/>
      <c r="OPH164" s="37"/>
      <c r="OPI164" s="38"/>
      <c r="OPJ164" s="38"/>
      <c r="OPK164" s="31"/>
      <c r="OPL164" s="24"/>
      <c r="OPM164" s="24"/>
      <c r="OPN164" s="26"/>
      <c r="OPO164" s="37"/>
      <c r="OPP164" s="38"/>
      <c r="OPQ164" s="38"/>
      <c r="OPR164" s="31"/>
      <c r="OPS164" s="24"/>
      <c r="OPT164" s="24"/>
      <c r="OPU164" s="26"/>
      <c r="OPV164" s="37"/>
      <c r="OPW164" s="38"/>
      <c r="OPX164" s="38"/>
      <c r="OPY164" s="31"/>
      <c r="OPZ164" s="24"/>
      <c r="OQA164" s="24"/>
      <c r="OQB164" s="26"/>
      <c r="OQC164" s="37"/>
      <c r="OQD164" s="38"/>
      <c r="OQE164" s="38"/>
      <c r="OQF164" s="31"/>
      <c r="OQG164" s="24"/>
      <c r="OQH164" s="24"/>
      <c r="OQI164" s="26"/>
      <c r="OQJ164" s="37"/>
      <c r="OQK164" s="38"/>
      <c r="OQL164" s="38"/>
      <c r="OQM164" s="31"/>
      <c r="OQN164" s="24"/>
      <c r="OQO164" s="24"/>
      <c r="OQP164" s="26"/>
      <c r="OQQ164" s="37"/>
      <c r="OQR164" s="38"/>
      <c r="OQS164" s="38"/>
      <c r="OQT164" s="31"/>
      <c r="OQU164" s="24"/>
      <c r="OQV164" s="24"/>
      <c r="OQW164" s="26"/>
      <c r="OQX164" s="37"/>
      <c r="OQY164" s="38"/>
      <c r="OQZ164" s="38"/>
      <c r="ORA164" s="31"/>
      <c r="ORB164" s="24"/>
      <c r="ORC164" s="24"/>
      <c r="ORD164" s="26"/>
      <c r="ORE164" s="37"/>
      <c r="ORF164" s="38"/>
      <c r="ORG164" s="38"/>
      <c r="ORH164" s="31"/>
      <c r="ORI164" s="24"/>
      <c r="ORJ164" s="24"/>
      <c r="ORK164" s="26"/>
      <c r="ORL164" s="37"/>
      <c r="ORM164" s="38"/>
      <c r="ORN164" s="38"/>
      <c r="ORO164" s="31"/>
      <c r="ORP164" s="24"/>
      <c r="ORQ164" s="24"/>
      <c r="ORR164" s="26"/>
      <c r="ORS164" s="37"/>
      <c r="ORT164" s="38"/>
      <c r="ORU164" s="38"/>
      <c r="ORV164" s="31"/>
      <c r="ORW164" s="24"/>
      <c r="ORX164" s="24"/>
      <c r="ORY164" s="26"/>
      <c r="ORZ164" s="37"/>
      <c r="OSA164" s="38"/>
      <c r="OSB164" s="38"/>
      <c r="OSC164" s="31"/>
      <c r="OSD164" s="24"/>
      <c r="OSE164" s="24"/>
      <c r="OSF164" s="26"/>
      <c r="OSG164" s="37"/>
      <c r="OSH164" s="38"/>
      <c r="OSI164" s="38"/>
      <c r="OSJ164" s="31"/>
      <c r="OSK164" s="24"/>
      <c r="OSL164" s="24"/>
      <c r="OSM164" s="26"/>
      <c r="OSN164" s="37"/>
      <c r="OSO164" s="38"/>
      <c r="OSP164" s="38"/>
      <c r="OSQ164" s="31"/>
      <c r="OSR164" s="24"/>
      <c r="OSS164" s="24"/>
      <c r="OST164" s="26"/>
      <c r="OSU164" s="37"/>
      <c r="OSV164" s="38"/>
      <c r="OSW164" s="38"/>
      <c r="OSX164" s="31"/>
      <c r="OSY164" s="24"/>
      <c r="OSZ164" s="24"/>
      <c r="OTA164" s="26"/>
      <c r="OTB164" s="37"/>
      <c r="OTC164" s="38"/>
      <c r="OTD164" s="38"/>
      <c r="OTE164" s="31"/>
      <c r="OTF164" s="24"/>
      <c r="OTG164" s="24"/>
      <c r="OTH164" s="26"/>
      <c r="OTI164" s="37"/>
      <c r="OTJ164" s="38"/>
      <c r="OTK164" s="38"/>
      <c r="OTL164" s="31"/>
      <c r="OTM164" s="24"/>
      <c r="OTN164" s="24"/>
      <c r="OTO164" s="26"/>
      <c r="OTP164" s="37"/>
      <c r="OTQ164" s="38"/>
      <c r="OTR164" s="38"/>
      <c r="OTS164" s="31"/>
      <c r="OTT164" s="24"/>
      <c r="OTU164" s="24"/>
      <c r="OTV164" s="26"/>
      <c r="OTW164" s="37"/>
      <c r="OTX164" s="38"/>
      <c r="OTY164" s="38"/>
      <c r="OTZ164" s="31"/>
      <c r="OUA164" s="24"/>
      <c r="OUB164" s="24"/>
      <c r="OUC164" s="26"/>
      <c r="OUD164" s="37"/>
      <c r="OUE164" s="38"/>
      <c r="OUF164" s="38"/>
      <c r="OUG164" s="31"/>
      <c r="OUH164" s="24"/>
      <c r="OUI164" s="24"/>
      <c r="OUJ164" s="26"/>
      <c r="OUK164" s="37"/>
      <c r="OUL164" s="38"/>
      <c r="OUM164" s="38"/>
      <c r="OUN164" s="31"/>
      <c r="OUO164" s="24"/>
      <c r="OUP164" s="24"/>
      <c r="OUQ164" s="26"/>
      <c r="OUR164" s="37"/>
      <c r="OUS164" s="38"/>
      <c r="OUT164" s="38"/>
      <c r="OUU164" s="31"/>
      <c r="OUV164" s="24"/>
      <c r="OUW164" s="24"/>
      <c r="OUX164" s="26"/>
      <c r="OUY164" s="37"/>
      <c r="OUZ164" s="38"/>
      <c r="OVA164" s="38"/>
      <c r="OVB164" s="31"/>
      <c r="OVC164" s="24"/>
      <c r="OVD164" s="24"/>
      <c r="OVE164" s="26"/>
      <c r="OVF164" s="37"/>
      <c r="OVG164" s="38"/>
      <c r="OVH164" s="38"/>
      <c r="OVI164" s="31"/>
      <c r="OVJ164" s="24"/>
      <c r="OVK164" s="24"/>
      <c r="OVL164" s="26"/>
      <c r="OVM164" s="37"/>
      <c r="OVN164" s="38"/>
      <c r="OVO164" s="38"/>
      <c r="OVP164" s="31"/>
      <c r="OVQ164" s="24"/>
      <c r="OVR164" s="24"/>
      <c r="OVS164" s="26"/>
      <c r="OVT164" s="37"/>
      <c r="OVU164" s="38"/>
      <c r="OVV164" s="38"/>
      <c r="OVW164" s="31"/>
      <c r="OVX164" s="24"/>
      <c r="OVY164" s="24"/>
      <c r="OVZ164" s="26"/>
      <c r="OWA164" s="37"/>
      <c r="OWB164" s="38"/>
      <c r="OWC164" s="38"/>
      <c r="OWD164" s="31"/>
      <c r="OWE164" s="24"/>
      <c r="OWF164" s="24"/>
      <c r="OWG164" s="26"/>
      <c r="OWH164" s="37"/>
      <c r="OWI164" s="38"/>
      <c r="OWJ164" s="38"/>
      <c r="OWK164" s="31"/>
      <c r="OWL164" s="24"/>
      <c r="OWM164" s="24"/>
      <c r="OWN164" s="26"/>
      <c r="OWO164" s="37"/>
      <c r="OWP164" s="38"/>
      <c r="OWQ164" s="38"/>
      <c r="OWR164" s="31"/>
      <c r="OWS164" s="24"/>
      <c r="OWT164" s="24"/>
      <c r="OWU164" s="26"/>
      <c r="OWV164" s="37"/>
      <c r="OWW164" s="38"/>
      <c r="OWX164" s="38"/>
      <c r="OWY164" s="31"/>
      <c r="OWZ164" s="24"/>
      <c r="OXA164" s="24"/>
      <c r="OXB164" s="26"/>
      <c r="OXC164" s="37"/>
      <c r="OXD164" s="38"/>
      <c r="OXE164" s="38"/>
      <c r="OXF164" s="31"/>
      <c r="OXG164" s="24"/>
      <c r="OXH164" s="24"/>
      <c r="OXI164" s="26"/>
      <c r="OXJ164" s="37"/>
      <c r="OXK164" s="38"/>
      <c r="OXL164" s="38"/>
      <c r="OXM164" s="31"/>
      <c r="OXN164" s="24"/>
      <c r="OXO164" s="24"/>
      <c r="OXP164" s="26"/>
      <c r="OXQ164" s="37"/>
      <c r="OXR164" s="38"/>
      <c r="OXS164" s="38"/>
      <c r="OXT164" s="31"/>
      <c r="OXU164" s="24"/>
      <c r="OXV164" s="24"/>
      <c r="OXW164" s="26"/>
      <c r="OXX164" s="37"/>
      <c r="OXY164" s="38"/>
      <c r="OXZ164" s="38"/>
      <c r="OYA164" s="31"/>
      <c r="OYB164" s="24"/>
      <c r="OYC164" s="24"/>
      <c r="OYD164" s="26"/>
      <c r="OYE164" s="37"/>
      <c r="OYF164" s="38"/>
      <c r="OYG164" s="38"/>
      <c r="OYH164" s="31"/>
      <c r="OYI164" s="24"/>
      <c r="OYJ164" s="24"/>
      <c r="OYK164" s="26"/>
      <c r="OYL164" s="37"/>
      <c r="OYM164" s="38"/>
      <c r="OYN164" s="38"/>
      <c r="OYO164" s="31"/>
      <c r="OYP164" s="24"/>
      <c r="OYQ164" s="24"/>
      <c r="OYR164" s="26"/>
      <c r="OYS164" s="37"/>
      <c r="OYT164" s="38"/>
      <c r="OYU164" s="38"/>
      <c r="OYV164" s="31"/>
      <c r="OYW164" s="24"/>
      <c r="OYX164" s="24"/>
      <c r="OYY164" s="26"/>
      <c r="OYZ164" s="37"/>
      <c r="OZA164" s="38"/>
      <c r="OZB164" s="38"/>
      <c r="OZC164" s="31"/>
      <c r="OZD164" s="24"/>
      <c r="OZE164" s="24"/>
      <c r="OZF164" s="26"/>
      <c r="OZG164" s="37"/>
      <c r="OZH164" s="38"/>
      <c r="OZI164" s="38"/>
      <c r="OZJ164" s="31"/>
      <c r="OZK164" s="24"/>
      <c r="OZL164" s="24"/>
      <c r="OZM164" s="26"/>
      <c r="OZN164" s="37"/>
      <c r="OZO164" s="38"/>
      <c r="OZP164" s="38"/>
      <c r="OZQ164" s="31"/>
      <c r="OZR164" s="24"/>
      <c r="OZS164" s="24"/>
      <c r="OZT164" s="26"/>
      <c r="OZU164" s="37"/>
      <c r="OZV164" s="38"/>
      <c r="OZW164" s="38"/>
      <c r="OZX164" s="31"/>
      <c r="OZY164" s="24"/>
      <c r="OZZ164" s="24"/>
      <c r="PAA164" s="26"/>
      <c r="PAB164" s="37"/>
      <c r="PAC164" s="38"/>
      <c r="PAD164" s="38"/>
      <c r="PAE164" s="31"/>
      <c r="PAF164" s="24"/>
      <c r="PAG164" s="24"/>
      <c r="PAH164" s="26"/>
      <c r="PAI164" s="37"/>
      <c r="PAJ164" s="38"/>
      <c r="PAK164" s="38"/>
      <c r="PAL164" s="31"/>
      <c r="PAM164" s="24"/>
      <c r="PAN164" s="24"/>
      <c r="PAO164" s="26"/>
      <c r="PAP164" s="37"/>
      <c r="PAQ164" s="38"/>
      <c r="PAR164" s="38"/>
      <c r="PAS164" s="31"/>
      <c r="PAT164" s="24"/>
      <c r="PAU164" s="24"/>
      <c r="PAV164" s="26"/>
      <c r="PAW164" s="37"/>
      <c r="PAX164" s="38"/>
      <c r="PAY164" s="38"/>
      <c r="PAZ164" s="31"/>
      <c r="PBA164" s="24"/>
      <c r="PBB164" s="24"/>
      <c r="PBC164" s="26"/>
      <c r="PBD164" s="37"/>
      <c r="PBE164" s="38"/>
      <c r="PBF164" s="38"/>
      <c r="PBG164" s="31"/>
      <c r="PBH164" s="24"/>
      <c r="PBI164" s="24"/>
      <c r="PBJ164" s="26"/>
      <c r="PBK164" s="37"/>
      <c r="PBL164" s="38"/>
      <c r="PBM164" s="38"/>
      <c r="PBN164" s="31"/>
      <c r="PBO164" s="24"/>
      <c r="PBP164" s="24"/>
      <c r="PBQ164" s="26"/>
      <c r="PBR164" s="37"/>
      <c r="PBS164" s="38"/>
      <c r="PBT164" s="38"/>
      <c r="PBU164" s="31"/>
      <c r="PBV164" s="24"/>
      <c r="PBW164" s="24"/>
      <c r="PBX164" s="26"/>
      <c r="PBY164" s="37"/>
      <c r="PBZ164" s="38"/>
      <c r="PCA164" s="38"/>
      <c r="PCB164" s="31"/>
      <c r="PCC164" s="24"/>
      <c r="PCD164" s="24"/>
      <c r="PCE164" s="26"/>
      <c r="PCF164" s="37"/>
      <c r="PCG164" s="38"/>
      <c r="PCH164" s="38"/>
      <c r="PCI164" s="31"/>
      <c r="PCJ164" s="24"/>
      <c r="PCK164" s="24"/>
      <c r="PCL164" s="26"/>
      <c r="PCM164" s="37"/>
      <c r="PCN164" s="38"/>
      <c r="PCO164" s="38"/>
      <c r="PCP164" s="31"/>
      <c r="PCQ164" s="24"/>
      <c r="PCR164" s="24"/>
      <c r="PCS164" s="26"/>
      <c r="PCT164" s="37"/>
      <c r="PCU164" s="38"/>
      <c r="PCV164" s="38"/>
      <c r="PCW164" s="31"/>
      <c r="PCX164" s="24"/>
      <c r="PCY164" s="24"/>
      <c r="PCZ164" s="26"/>
      <c r="PDA164" s="37"/>
      <c r="PDB164" s="38"/>
      <c r="PDC164" s="38"/>
      <c r="PDD164" s="31"/>
      <c r="PDE164" s="24"/>
      <c r="PDF164" s="24"/>
      <c r="PDG164" s="26"/>
      <c r="PDH164" s="37"/>
      <c r="PDI164" s="38"/>
      <c r="PDJ164" s="38"/>
      <c r="PDK164" s="31"/>
      <c r="PDL164" s="24"/>
      <c r="PDM164" s="24"/>
      <c r="PDN164" s="26"/>
      <c r="PDO164" s="37"/>
      <c r="PDP164" s="38"/>
      <c r="PDQ164" s="38"/>
      <c r="PDR164" s="31"/>
      <c r="PDS164" s="24"/>
      <c r="PDT164" s="24"/>
      <c r="PDU164" s="26"/>
      <c r="PDV164" s="37"/>
      <c r="PDW164" s="38"/>
      <c r="PDX164" s="38"/>
      <c r="PDY164" s="31"/>
      <c r="PDZ164" s="24"/>
      <c r="PEA164" s="24"/>
      <c r="PEB164" s="26"/>
      <c r="PEC164" s="37"/>
      <c r="PED164" s="38"/>
      <c r="PEE164" s="38"/>
      <c r="PEF164" s="31"/>
      <c r="PEG164" s="24"/>
      <c r="PEH164" s="24"/>
      <c r="PEI164" s="26"/>
      <c r="PEJ164" s="37"/>
      <c r="PEK164" s="38"/>
      <c r="PEL164" s="38"/>
      <c r="PEM164" s="31"/>
      <c r="PEN164" s="24"/>
      <c r="PEO164" s="24"/>
      <c r="PEP164" s="26"/>
      <c r="PEQ164" s="37"/>
      <c r="PER164" s="38"/>
      <c r="PES164" s="38"/>
      <c r="PET164" s="31"/>
      <c r="PEU164" s="24"/>
      <c r="PEV164" s="24"/>
      <c r="PEW164" s="26"/>
      <c r="PEX164" s="37"/>
      <c r="PEY164" s="38"/>
      <c r="PEZ164" s="38"/>
      <c r="PFA164" s="31"/>
      <c r="PFB164" s="24"/>
      <c r="PFC164" s="24"/>
      <c r="PFD164" s="26"/>
      <c r="PFE164" s="37"/>
      <c r="PFF164" s="38"/>
      <c r="PFG164" s="38"/>
      <c r="PFH164" s="31"/>
      <c r="PFI164" s="24"/>
      <c r="PFJ164" s="24"/>
      <c r="PFK164" s="26"/>
      <c r="PFL164" s="37"/>
      <c r="PFM164" s="38"/>
      <c r="PFN164" s="38"/>
      <c r="PFO164" s="31"/>
      <c r="PFP164" s="24"/>
      <c r="PFQ164" s="24"/>
      <c r="PFR164" s="26"/>
      <c r="PFS164" s="37"/>
      <c r="PFT164" s="38"/>
      <c r="PFU164" s="38"/>
      <c r="PFV164" s="31"/>
      <c r="PFW164" s="24"/>
      <c r="PFX164" s="24"/>
      <c r="PFY164" s="26"/>
      <c r="PFZ164" s="37"/>
      <c r="PGA164" s="38"/>
      <c r="PGB164" s="38"/>
      <c r="PGC164" s="31"/>
      <c r="PGD164" s="24"/>
      <c r="PGE164" s="24"/>
      <c r="PGF164" s="26"/>
      <c r="PGG164" s="37"/>
      <c r="PGH164" s="38"/>
      <c r="PGI164" s="38"/>
      <c r="PGJ164" s="31"/>
      <c r="PGK164" s="24"/>
      <c r="PGL164" s="24"/>
      <c r="PGM164" s="26"/>
      <c r="PGN164" s="37"/>
      <c r="PGO164" s="38"/>
      <c r="PGP164" s="38"/>
      <c r="PGQ164" s="31"/>
      <c r="PGR164" s="24"/>
      <c r="PGS164" s="24"/>
      <c r="PGT164" s="26"/>
      <c r="PGU164" s="37"/>
      <c r="PGV164" s="38"/>
      <c r="PGW164" s="38"/>
      <c r="PGX164" s="31"/>
      <c r="PGY164" s="24"/>
      <c r="PGZ164" s="24"/>
      <c r="PHA164" s="26"/>
      <c r="PHB164" s="37"/>
      <c r="PHC164" s="38"/>
      <c r="PHD164" s="38"/>
      <c r="PHE164" s="31"/>
      <c r="PHF164" s="24"/>
      <c r="PHG164" s="24"/>
      <c r="PHH164" s="26"/>
      <c r="PHI164" s="37"/>
      <c r="PHJ164" s="38"/>
      <c r="PHK164" s="38"/>
      <c r="PHL164" s="31"/>
      <c r="PHM164" s="24"/>
      <c r="PHN164" s="24"/>
      <c r="PHO164" s="26"/>
      <c r="PHP164" s="37"/>
      <c r="PHQ164" s="38"/>
      <c r="PHR164" s="38"/>
      <c r="PHS164" s="31"/>
      <c r="PHT164" s="24"/>
      <c r="PHU164" s="24"/>
      <c r="PHV164" s="26"/>
      <c r="PHW164" s="37"/>
      <c r="PHX164" s="38"/>
      <c r="PHY164" s="38"/>
      <c r="PHZ164" s="31"/>
      <c r="PIA164" s="24"/>
      <c r="PIB164" s="24"/>
      <c r="PIC164" s="26"/>
      <c r="PID164" s="37"/>
      <c r="PIE164" s="38"/>
      <c r="PIF164" s="38"/>
      <c r="PIG164" s="31"/>
      <c r="PIH164" s="24"/>
      <c r="PII164" s="24"/>
      <c r="PIJ164" s="26"/>
      <c r="PIK164" s="37"/>
      <c r="PIL164" s="38"/>
      <c r="PIM164" s="38"/>
      <c r="PIN164" s="31"/>
      <c r="PIO164" s="24"/>
      <c r="PIP164" s="24"/>
      <c r="PIQ164" s="26"/>
      <c r="PIR164" s="37"/>
      <c r="PIS164" s="38"/>
      <c r="PIT164" s="38"/>
      <c r="PIU164" s="31"/>
      <c r="PIV164" s="24"/>
      <c r="PIW164" s="24"/>
      <c r="PIX164" s="26"/>
      <c r="PIY164" s="37"/>
      <c r="PIZ164" s="38"/>
      <c r="PJA164" s="38"/>
      <c r="PJB164" s="31"/>
      <c r="PJC164" s="24"/>
      <c r="PJD164" s="24"/>
      <c r="PJE164" s="26"/>
      <c r="PJF164" s="37"/>
      <c r="PJG164" s="38"/>
      <c r="PJH164" s="38"/>
      <c r="PJI164" s="31"/>
      <c r="PJJ164" s="24"/>
      <c r="PJK164" s="24"/>
      <c r="PJL164" s="26"/>
      <c r="PJM164" s="37"/>
      <c r="PJN164" s="38"/>
      <c r="PJO164" s="38"/>
      <c r="PJP164" s="31"/>
      <c r="PJQ164" s="24"/>
      <c r="PJR164" s="24"/>
      <c r="PJS164" s="26"/>
      <c r="PJT164" s="37"/>
      <c r="PJU164" s="38"/>
      <c r="PJV164" s="38"/>
      <c r="PJW164" s="31"/>
      <c r="PJX164" s="24"/>
      <c r="PJY164" s="24"/>
      <c r="PJZ164" s="26"/>
      <c r="PKA164" s="37"/>
      <c r="PKB164" s="38"/>
      <c r="PKC164" s="38"/>
      <c r="PKD164" s="31"/>
      <c r="PKE164" s="24"/>
      <c r="PKF164" s="24"/>
      <c r="PKG164" s="26"/>
      <c r="PKH164" s="37"/>
      <c r="PKI164" s="38"/>
      <c r="PKJ164" s="38"/>
      <c r="PKK164" s="31"/>
      <c r="PKL164" s="24"/>
      <c r="PKM164" s="24"/>
      <c r="PKN164" s="26"/>
      <c r="PKO164" s="37"/>
      <c r="PKP164" s="38"/>
      <c r="PKQ164" s="38"/>
      <c r="PKR164" s="31"/>
      <c r="PKS164" s="24"/>
      <c r="PKT164" s="24"/>
      <c r="PKU164" s="26"/>
      <c r="PKV164" s="37"/>
      <c r="PKW164" s="38"/>
      <c r="PKX164" s="38"/>
      <c r="PKY164" s="31"/>
      <c r="PKZ164" s="24"/>
      <c r="PLA164" s="24"/>
      <c r="PLB164" s="26"/>
      <c r="PLC164" s="37"/>
      <c r="PLD164" s="38"/>
      <c r="PLE164" s="38"/>
      <c r="PLF164" s="31"/>
      <c r="PLG164" s="24"/>
      <c r="PLH164" s="24"/>
      <c r="PLI164" s="26"/>
      <c r="PLJ164" s="37"/>
      <c r="PLK164" s="38"/>
      <c r="PLL164" s="38"/>
      <c r="PLM164" s="31"/>
      <c r="PLN164" s="24"/>
      <c r="PLO164" s="24"/>
      <c r="PLP164" s="26"/>
      <c r="PLQ164" s="37"/>
      <c r="PLR164" s="38"/>
      <c r="PLS164" s="38"/>
      <c r="PLT164" s="31"/>
      <c r="PLU164" s="24"/>
      <c r="PLV164" s="24"/>
      <c r="PLW164" s="26"/>
      <c r="PLX164" s="37"/>
      <c r="PLY164" s="38"/>
      <c r="PLZ164" s="38"/>
      <c r="PMA164" s="31"/>
      <c r="PMB164" s="24"/>
      <c r="PMC164" s="24"/>
      <c r="PMD164" s="26"/>
      <c r="PME164" s="37"/>
      <c r="PMF164" s="38"/>
      <c r="PMG164" s="38"/>
      <c r="PMH164" s="31"/>
      <c r="PMI164" s="24"/>
      <c r="PMJ164" s="24"/>
      <c r="PMK164" s="26"/>
      <c r="PML164" s="37"/>
      <c r="PMM164" s="38"/>
      <c r="PMN164" s="38"/>
      <c r="PMO164" s="31"/>
      <c r="PMP164" s="24"/>
      <c r="PMQ164" s="24"/>
      <c r="PMR164" s="26"/>
      <c r="PMS164" s="37"/>
      <c r="PMT164" s="38"/>
      <c r="PMU164" s="38"/>
      <c r="PMV164" s="31"/>
      <c r="PMW164" s="24"/>
      <c r="PMX164" s="24"/>
      <c r="PMY164" s="26"/>
      <c r="PMZ164" s="37"/>
      <c r="PNA164" s="38"/>
      <c r="PNB164" s="38"/>
      <c r="PNC164" s="31"/>
      <c r="PND164" s="24"/>
      <c r="PNE164" s="24"/>
      <c r="PNF164" s="26"/>
      <c r="PNG164" s="37"/>
      <c r="PNH164" s="38"/>
      <c r="PNI164" s="38"/>
      <c r="PNJ164" s="31"/>
      <c r="PNK164" s="24"/>
      <c r="PNL164" s="24"/>
      <c r="PNM164" s="26"/>
      <c r="PNN164" s="37"/>
      <c r="PNO164" s="38"/>
      <c r="PNP164" s="38"/>
      <c r="PNQ164" s="31"/>
      <c r="PNR164" s="24"/>
      <c r="PNS164" s="24"/>
      <c r="PNT164" s="26"/>
      <c r="PNU164" s="37"/>
      <c r="PNV164" s="38"/>
      <c r="PNW164" s="38"/>
      <c r="PNX164" s="31"/>
      <c r="PNY164" s="24"/>
      <c r="PNZ164" s="24"/>
      <c r="POA164" s="26"/>
      <c r="POB164" s="37"/>
      <c r="POC164" s="38"/>
      <c r="POD164" s="38"/>
      <c r="POE164" s="31"/>
      <c r="POF164" s="24"/>
      <c r="POG164" s="24"/>
      <c r="POH164" s="26"/>
      <c r="POI164" s="37"/>
      <c r="POJ164" s="38"/>
      <c r="POK164" s="38"/>
      <c r="POL164" s="31"/>
      <c r="POM164" s="24"/>
      <c r="PON164" s="24"/>
      <c r="POO164" s="26"/>
      <c r="POP164" s="37"/>
      <c r="POQ164" s="38"/>
      <c r="POR164" s="38"/>
      <c r="POS164" s="31"/>
      <c r="POT164" s="24"/>
      <c r="POU164" s="24"/>
      <c r="POV164" s="26"/>
      <c r="POW164" s="37"/>
      <c r="POX164" s="38"/>
      <c r="POY164" s="38"/>
      <c r="POZ164" s="31"/>
      <c r="PPA164" s="24"/>
      <c r="PPB164" s="24"/>
      <c r="PPC164" s="26"/>
      <c r="PPD164" s="37"/>
      <c r="PPE164" s="38"/>
      <c r="PPF164" s="38"/>
      <c r="PPG164" s="31"/>
      <c r="PPH164" s="24"/>
      <c r="PPI164" s="24"/>
      <c r="PPJ164" s="26"/>
      <c r="PPK164" s="37"/>
      <c r="PPL164" s="38"/>
      <c r="PPM164" s="38"/>
      <c r="PPN164" s="31"/>
      <c r="PPO164" s="24"/>
      <c r="PPP164" s="24"/>
      <c r="PPQ164" s="26"/>
      <c r="PPR164" s="37"/>
      <c r="PPS164" s="38"/>
      <c r="PPT164" s="38"/>
      <c r="PPU164" s="31"/>
      <c r="PPV164" s="24"/>
      <c r="PPW164" s="24"/>
      <c r="PPX164" s="26"/>
      <c r="PPY164" s="37"/>
      <c r="PPZ164" s="38"/>
      <c r="PQA164" s="38"/>
      <c r="PQB164" s="31"/>
      <c r="PQC164" s="24"/>
      <c r="PQD164" s="24"/>
      <c r="PQE164" s="26"/>
      <c r="PQF164" s="37"/>
      <c r="PQG164" s="38"/>
      <c r="PQH164" s="38"/>
      <c r="PQI164" s="31"/>
      <c r="PQJ164" s="24"/>
      <c r="PQK164" s="24"/>
      <c r="PQL164" s="26"/>
      <c r="PQM164" s="37"/>
      <c r="PQN164" s="38"/>
      <c r="PQO164" s="38"/>
      <c r="PQP164" s="31"/>
      <c r="PQQ164" s="24"/>
      <c r="PQR164" s="24"/>
      <c r="PQS164" s="26"/>
      <c r="PQT164" s="37"/>
      <c r="PQU164" s="38"/>
      <c r="PQV164" s="38"/>
      <c r="PQW164" s="31"/>
      <c r="PQX164" s="24"/>
      <c r="PQY164" s="24"/>
      <c r="PQZ164" s="26"/>
      <c r="PRA164" s="37"/>
      <c r="PRB164" s="38"/>
      <c r="PRC164" s="38"/>
      <c r="PRD164" s="31"/>
      <c r="PRE164" s="24"/>
      <c r="PRF164" s="24"/>
      <c r="PRG164" s="26"/>
      <c r="PRH164" s="37"/>
      <c r="PRI164" s="38"/>
      <c r="PRJ164" s="38"/>
      <c r="PRK164" s="31"/>
      <c r="PRL164" s="24"/>
      <c r="PRM164" s="24"/>
      <c r="PRN164" s="26"/>
      <c r="PRO164" s="37"/>
      <c r="PRP164" s="38"/>
      <c r="PRQ164" s="38"/>
      <c r="PRR164" s="31"/>
      <c r="PRS164" s="24"/>
      <c r="PRT164" s="24"/>
      <c r="PRU164" s="26"/>
      <c r="PRV164" s="37"/>
      <c r="PRW164" s="38"/>
      <c r="PRX164" s="38"/>
      <c r="PRY164" s="31"/>
      <c r="PRZ164" s="24"/>
      <c r="PSA164" s="24"/>
      <c r="PSB164" s="26"/>
      <c r="PSC164" s="37"/>
      <c r="PSD164" s="38"/>
      <c r="PSE164" s="38"/>
      <c r="PSF164" s="31"/>
      <c r="PSG164" s="24"/>
      <c r="PSH164" s="24"/>
      <c r="PSI164" s="26"/>
      <c r="PSJ164" s="37"/>
      <c r="PSK164" s="38"/>
      <c r="PSL164" s="38"/>
      <c r="PSM164" s="31"/>
      <c r="PSN164" s="24"/>
      <c r="PSO164" s="24"/>
      <c r="PSP164" s="26"/>
      <c r="PSQ164" s="37"/>
      <c r="PSR164" s="38"/>
      <c r="PSS164" s="38"/>
      <c r="PST164" s="31"/>
      <c r="PSU164" s="24"/>
      <c r="PSV164" s="24"/>
      <c r="PSW164" s="26"/>
      <c r="PSX164" s="37"/>
      <c r="PSY164" s="38"/>
      <c r="PSZ164" s="38"/>
      <c r="PTA164" s="31"/>
      <c r="PTB164" s="24"/>
      <c r="PTC164" s="24"/>
      <c r="PTD164" s="26"/>
      <c r="PTE164" s="37"/>
      <c r="PTF164" s="38"/>
      <c r="PTG164" s="38"/>
      <c r="PTH164" s="31"/>
      <c r="PTI164" s="24"/>
      <c r="PTJ164" s="24"/>
      <c r="PTK164" s="26"/>
      <c r="PTL164" s="37"/>
      <c r="PTM164" s="38"/>
      <c r="PTN164" s="38"/>
      <c r="PTO164" s="31"/>
      <c r="PTP164" s="24"/>
      <c r="PTQ164" s="24"/>
      <c r="PTR164" s="26"/>
      <c r="PTS164" s="37"/>
      <c r="PTT164" s="38"/>
      <c r="PTU164" s="38"/>
      <c r="PTV164" s="31"/>
      <c r="PTW164" s="24"/>
      <c r="PTX164" s="24"/>
      <c r="PTY164" s="26"/>
      <c r="PTZ164" s="37"/>
      <c r="PUA164" s="38"/>
      <c r="PUB164" s="38"/>
      <c r="PUC164" s="31"/>
      <c r="PUD164" s="24"/>
      <c r="PUE164" s="24"/>
      <c r="PUF164" s="26"/>
      <c r="PUG164" s="37"/>
      <c r="PUH164" s="38"/>
      <c r="PUI164" s="38"/>
      <c r="PUJ164" s="31"/>
      <c r="PUK164" s="24"/>
      <c r="PUL164" s="24"/>
      <c r="PUM164" s="26"/>
      <c r="PUN164" s="37"/>
      <c r="PUO164" s="38"/>
      <c r="PUP164" s="38"/>
      <c r="PUQ164" s="31"/>
      <c r="PUR164" s="24"/>
      <c r="PUS164" s="24"/>
      <c r="PUT164" s="26"/>
      <c r="PUU164" s="37"/>
      <c r="PUV164" s="38"/>
      <c r="PUW164" s="38"/>
      <c r="PUX164" s="31"/>
      <c r="PUY164" s="24"/>
      <c r="PUZ164" s="24"/>
      <c r="PVA164" s="26"/>
      <c r="PVB164" s="37"/>
      <c r="PVC164" s="38"/>
      <c r="PVD164" s="38"/>
      <c r="PVE164" s="31"/>
      <c r="PVF164" s="24"/>
      <c r="PVG164" s="24"/>
      <c r="PVH164" s="26"/>
      <c r="PVI164" s="37"/>
      <c r="PVJ164" s="38"/>
      <c r="PVK164" s="38"/>
      <c r="PVL164" s="31"/>
      <c r="PVM164" s="24"/>
      <c r="PVN164" s="24"/>
      <c r="PVO164" s="26"/>
      <c r="PVP164" s="37"/>
      <c r="PVQ164" s="38"/>
      <c r="PVR164" s="38"/>
      <c r="PVS164" s="31"/>
      <c r="PVT164" s="24"/>
      <c r="PVU164" s="24"/>
      <c r="PVV164" s="26"/>
      <c r="PVW164" s="37"/>
      <c r="PVX164" s="38"/>
      <c r="PVY164" s="38"/>
      <c r="PVZ164" s="31"/>
      <c r="PWA164" s="24"/>
      <c r="PWB164" s="24"/>
      <c r="PWC164" s="26"/>
      <c r="PWD164" s="37"/>
      <c r="PWE164" s="38"/>
      <c r="PWF164" s="38"/>
      <c r="PWG164" s="31"/>
      <c r="PWH164" s="24"/>
      <c r="PWI164" s="24"/>
      <c r="PWJ164" s="26"/>
      <c r="PWK164" s="37"/>
      <c r="PWL164" s="38"/>
      <c r="PWM164" s="38"/>
      <c r="PWN164" s="31"/>
      <c r="PWO164" s="24"/>
      <c r="PWP164" s="24"/>
      <c r="PWQ164" s="26"/>
      <c r="PWR164" s="37"/>
      <c r="PWS164" s="38"/>
      <c r="PWT164" s="38"/>
      <c r="PWU164" s="31"/>
      <c r="PWV164" s="24"/>
      <c r="PWW164" s="24"/>
      <c r="PWX164" s="26"/>
      <c r="PWY164" s="37"/>
      <c r="PWZ164" s="38"/>
      <c r="PXA164" s="38"/>
      <c r="PXB164" s="31"/>
      <c r="PXC164" s="24"/>
      <c r="PXD164" s="24"/>
      <c r="PXE164" s="26"/>
      <c r="PXF164" s="37"/>
      <c r="PXG164" s="38"/>
      <c r="PXH164" s="38"/>
      <c r="PXI164" s="31"/>
      <c r="PXJ164" s="24"/>
      <c r="PXK164" s="24"/>
      <c r="PXL164" s="26"/>
      <c r="PXM164" s="37"/>
      <c r="PXN164" s="38"/>
      <c r="PXO164" s="38"/>
      <c r="PXP164" s="31"/>
      <c r="PXQ164" s="24"/>
      <c r="PXR164" s="24"/>
      <c r="PXS164" s="26"/>
      <c r="PXT164" s="37"/>
      <c r="PXU164" s="38"/>
      <c r="PXV164" s="38"/>
      <c r="PXW164" s="31"/>
      <c r="PXX164" s="24"/>
      <c r="PXY164" s="24"/>
      <c r="PXZ164" s="26"/>
      <c r="PYA164" s="37"/>
      <c r="PYB164" s="38"/>
      <c r="PYC164" s="38"/>
      <c r="PYD164" s="31"/>
      <c r="PYE164" s="24"/>
      <c r="PYF164" s="24"/>
      <c r="PYG164" s="26"/>
      <c r="PYH164" s="37"/>
      <c r="PYI164" s="38"/>
      <c r="PYJ164" s="38"/>
      <c r="PYK164" s="31"/>
      <c r="PYL164" s="24"/>
      <c r="PYM164" s="24"/>
      <c r="PYN164" s="26"/>
      <c r="PYO164" s="37"/>
      <c r="PYP164" s="38"/>
      <c r="PYQ164" s="38"/>
      <c r="PYR164" s="31"/>
      <c r="PYS164" s="24"/>
      <c r="PYT164" s="24"/>
      <c r="PYU164" s="26"/>
      <c r="PYV164" s="37"/>
      <c r="PYW164" s="38"/>
      <c r="PYX164" s="38"/>
      <c r="PYY164" s="31"/>
      <c r="PYZ164" s="24"/>
      <c r="PZA164" s="24"/>
      <c r="PZB164" s="26"/>
      <c r="PZC164" s="37"/>
      <c r="PZD164" s="38"/>
      <c r="PZE164" s="38"/>
      <c r="PZF164" s="31"/>
      <c r="PZG164" s="24"/>
      <c r="PZH164" s="24"/>
      <c r="PZI164" s="26"/>
      <c r="PZJ164" s="37"/>
      <c r="PZK164" s="38"/>
      <c r="PZL164" s="38"/>
      <c r="PZM164" s="31"/>
      <c r="PZN164" s="24"/>
      <c r="PZO164" s="24"/>
      <c r="PZP164" s="26"/>
      <c r="PZQ164" s="37"/>
      <c r="PZR164" s="38"/>
      <c r="PZS164" s="38"/>
      <c r="PZT164" s="31"/>
      <c r="PZU164" s="24"/>
      <c r="PZV164" s="24"/>
      <c r="PZW164" s="26"/>
      <c r="PZX164" s="37"/>
      <c r="PZY164" s="38"/>
      <c r="PZZ164" s="38"/>
      <c r="QAA164" s="31"/>
      <c r="QAB164" s="24"/>
      <c r="QAC164" s="24"/>
      <c r="QAD164" s="26"/>
      <c r="QAE164" s="37"/>
      <c r="QAF164" s="38"/>
      <c r="QAG164" s="38"/>
      <c r="QAH164" s="31"/>
      <c r="QAI164" s="24"/>
      <c r="QAJ164" s="24"/>
      <c r="QAK164" s="26"/>
      <c r="QAL164" s="37"/>
      <c r="QAM164" s="38"/>
      <c r="QAN164" s="38"/>
      <c r="QAO164" s="31"/>
      <c r="QAP164" s="24"/>
      <c r="QAQ164" s="24"/>
      <c r="QAR164" s="26"/>
      <c r="QAS164" s="37"/>
      <c r="QAT164" s="38"/>
      <c r="QAU164" s="38"/>
      <c r="QAV164" s="31"/>
      <c r="QAW164" s="24"/>
      <c r="QAX164" s="24"/>
      <c r="QAY164" s="26"/>
      <c r="QAZ164" s="37"/>
      <c r="QBA164" s="38"/>
      <c r="QBB164" s="38"/>
      <c r="QBC164" s="31"/>
      <c r="QBD164" s="24"/>
      <c r="QBE164" s="24"/>
      <c r="QBF164" s="26"/>
      <c r="QBG164" s="37"/>
      <c r="QBH164" s="38"/>
      <c r="QBI164" s="38"/>
      <c r="QBJ164" s="31"/>
      <c r="QBK164" s="24"/>
      <c r="QBL164" s="24"/>
      <c r="QBM164" s="26"/>
      <c r="QBN164" s="37"/>
      <c r="QBO164" s="38"/>
      <c r="QBP164" s="38"/>
      <c r="QBQ164" s="31"/>
      <c r="QBR164" s="24"/>
      <c r="QBS164" s="24"/>
      <c r="QBT164" s="26"/>
      <c r="QBU164" s="37"/>
      <c r="QBV164" s="38"/>
      <c r="QBW164" s="38"/>
      <c r="QBX164" s="31"/>
      <c r="QBY164" s="24"/>
      <c r="QBZ164" s="24"/>
      <c r="QCA164" s="26"/>
      <c r="QCB164" s="37"/>
      <c r="QCC164" s="38"/>
      <c r="QCD164" s="38"/>
      <c r="QCE164" s="31"/>
      <c r="QCF164" s="24"/>
      <c r="QCG164" s="24"/>
      <c r="QCH164" s="26"/>
      <c r="QCI164" s="37"/>
      <c r="QCJ164" s="38"/>
      <c r="QCK164" s="38"/>
      <c r="QCL164" s="31"/>
      <c r="QCM164" s="24"/>
      <c r="QCN164" s="24"/>
      <c r="QCO164" s="26"/>
      <c r="QCP164" s="37"/>
      <c r="QCQ164" s="38"/>
      <c r="QCR164" s="38"/>
      <c r="QCS164" s="31"/>
      <c r="QCT164" s="24"/>
      <c r="QCU164" s="24"/>
      <c r="QCV164" s="26"/>
      <c r="QCW164" s="37"/>
      <c r="QCX164" s="38"/>
      <c r="QCY164" s="38"/>
      <c r="QCZ164" s="31"/>
      <c r="QDA164" s="24"/>
      <c r="QDB164" s="24"/>
      <c r="QDC164" s="26"/>
      <c r="QDD164" s="37"/>
      <c r="QDE164" s="38"/>
      <c r="QDF164" s="38"/>
      <c r="QDG164" s="31"/>
      <c r="QDH164" s="24"/>
      <c r="QDI164" s="24"/>
      <c r="QDJ164" s="26"/>
      <c r="QDK164" s="37"/>
      <c r="QDL164" s="38"/>
      <c r="QDM164" s="38"/>
      <c r="QDN164" s="31"/>
      <c r="QDO164" s="24"/>
      <c r="QDP164" s="24"/>
      <c r="QDQ164" s="26"/>
      <c r="QDR164" s="37"/>
      <c r="QDS164" s="38"/>
      <c r="QDT164" s="38"/>
      <c r="QDU164" s="31"/>
      <c r="QDV164" s="24"/>
      <c r="QDW164" s="24"/>
      <c r="QDX164" s="26"/>
      <c r="QDY164" s="37"/>
      <c r="QDZ164" s="38"/>
      <c r="QEA164" s="38"/>
      <c r="QEB164" s="31"/>
      <c r="QEC164" s="24"/>
      <c r="QED164" s="24"/>
      <c r="QEE164" s="26"/>
      <c r="QEF164" s="37"/>
      <c r="QEG164" s="38"/>
      <c r="QEH164" s="38"/>
      <c r="QEI164" s="31"/>
      <c r="QEJ164" s="24"/>
      <c r="QEK164" s="24"/>
      <c r="QEL164" s="26"/>
      <c r="QEM164" s="37"/>
      <c r="QEN164" s="38"/>
      <c r="QEO164" s="38"/>
      <c r="QEP164" s="31"/>
      <c r="QEQ164" s="24"/>
      <c r="QER164" s="24"/>
      <c r="QES164" s="26"/>
      <c r="QET164" s="37"/>
      <c r="QEU164" s="38"/>
      <c r="QEV164" s="38"/>
      <c r="QEW164" s="31"/>
      <c r="QEX164" s="24"/>
      <c r="QEY164" s="24"/>
      <c r="QEZ164" s="26"/>
      <c r="QFA164" s="37"/>
      <c r="QFB164" s="38"/>
      <c r="QFC164" s="38"/>
      <c r="QFD164" s="31"/>
      <c r="QFE164" s="24"/>
      <c r="QFF164" s="24"/>
      <c r="QFG164" s="26"/>
      <c r="QFH164" s="37"/>
      <c r="QFI164" s="38"/>
      <c r="QFJ164" s="38"/>
      <c r="QFK164" s="31"/>
      <c r="QFL164" s="24"/>
      <c r="QFM164" s="24"/>
      <c r="QFN164" s="26"/>
      <c r="QFO164" s="37"/>
      <c r="QFP164" s="38"/>
      <c r="QFQ164" s="38"/>
      <c r="QFR164" s="31"/>
      <c r="QFS164" s="24"/>
      <c r="QFT164" s="24"/>
      <c r="QFU164" s="26"/>
      <c r="QFV164" s="37"/>
      <c r="QFW164" s="38"/>
      <c r="QFX164" s="38"/>
      <c r="QFY164" s="31"/>
      <c r="QFZ164" s="24"/>
      <c r="QGA164" s="24"/>
      <c r="QGB164" s="26"/>
      <c r="QGC164" s="37"/>
      <c r="QGD164" s="38"/>
      <c r="QGE164" s="38"/>
      <c r="QGF164" s="31"/>
      <c r="QGG164" s="24"/>
      <c r="QGH164" s="24"/>
      <c r="QGI164" s="26"/>
      <c r="QGJ164" s="37"/>
      <c r="QGK164" s="38"/>
      <c r="QGL164" s="38"/>
      <c r="QGM164" s="31"/>
      <c r="QGN164" s="24"/>
      <c r="QGO164" s="24"/>
      <c r="QGP164" s="26"/>
      <c r="QGQ164" s="37"/>
      <c r="QGR164" s="38"/>
      <c r="QGS164" s="38"/>
      <c r="QGT164" s="31"/>
      <c r="QGU164" s="24"/>
      <c r="QGV164" s="24"/>
      <c r="QGW164" s="26"/>
      <c r="QGX164" s="37"/>
      <c r="QGY164" s="38"/>
      <c r="QGZ164" s="38"/>
      <c r="QHA164" s="31"/>
      <c r="QHB164" s="24"/>
      <c r="QHC164" s="24"/>
      <c r="QHD164" s="26"/>
      <c r="QHE164" s="37"/>
      <c r="QHF164" s="38"/>
      <c r="QHG164" s="38"/>
      <c r="QHH164" s="31"/>
      <c r="QHI164" s="24"/>
      <c r="QHJ164" s="24"/>
      <c r="QHK164" s="26"/>
      <c r="QHL164" s="37"/>
      <c r="QHM164" s="38"/>
      <c r="QHN164" s="38"/>
      <c r="QHO164" s="31"/>
      <c r="QHP164" s="24"/>
      <c r="QHQ164" s="24"/>
      <c r="QHR164" s="26"/>
      <c r="QHS164" s="37"/>
      <c r="QHT164" s="38"/>
      <c r="QHU164" s="38"/>
      <c r="QHV164" s="31"/>
      <c r="QHW164" s="24"/>
      <c r="QHX164" s="24"/>
      <c r="QHY164" s="26"/>
      <c r="QHZ164" s="37"/>
      <c r="QIA164" s="38"/>
      <c r="QIB164" s="38"/>
      <c r="QIC164" s="31"/>
      <c r="QID164" s="24"/>
      <c r="QIE164" s="24"/>
      <c r="QIF164" s="26"/>
      <c r="QIG164" s="37"/>
      <c r="QIH164" s="38"/>
      <c r="QII164" s="38"/>
      <c r="QIJ164" s="31"/>
      <c r="QIK164" s="24"/>
      <c r="QIL164" s="24"/>
      <c r="QIM164" s="26"/>
      <c r="QIN164" s="37"/>
      <c r="QIO164" s="38"/>
      <c r="QIP164" s="38"/>
      <c r="QIQ164" s="31"/>
      <c r="QIR164" s="24"/>
      <c r="QIS164" s="24"/>
      <c r="QIT164" s="26"/>
      <c r="QIU164" s="37"/>
      <c r="QIV164" s="38"/>
      <c r="QIW164" s="38"/>
      <c r="QIX164" s="31"/>
      <c r="QIY164" s="24"/>
      <c r="QIZ164" s="24"/>
      <c r="QJA164" s="26"/>
      <c r="QJB164" s="37"/>
      <c r="QJC164" s="38"/>
      <c r="QJD164" s="38"/>
      <c r="QJE164" s="31"/>
      <c r="QJF164" s="24"/>
      <c r="QJG164" s="24"/>
      <c r="QJH164" s="26"/>
      <c r="QJI164" s="37"/>
      <c r="QJJ164" s="38"/>
      <c r="QJK164" s="38"/>
      <c r="QJL164" s="31"/>
      <c r="QJM164" s="24"/>
      <c r="QJN164" s="24"/>
      <c r="QJO164" s="26"/>
      <c r="QJP164" s="37"/>
      <c r="QJQ164" s="38"/>
      <c r="QJR164" s="38"/>
      <c r="QJS164" s="31"/>
      <c r="QJT164" s="24"/>
      <c r="QJU164" s="24"/>
      <c r="QJV164" s="26"/>
      <c r="QJW164" s="37"/>
      <c r="QJX164" s="38"/>
      <c r="QJY164" s="38"/>
      <c r="QJZ164" s="31"/>
      <c r="QKA164" s="24"/>
      <c r="QKB164" s="24"/>
      <c r="QKC164" s="26"/>
      <c r="QKD164" s="37"/>
      <c r="QKE164" s="38"/>
      <c r="QKF164" s="38"/>
      <c r="QKG164" s="31"/>
      <c r="QKH164" s="24"/>
      <c r="QKI164" s="24"/>
      <c r="QKJ164" s="26"/>
      <c r="QKK164" s="37"/>
      <c r="QKL164" s="38"/>
      <c r="QKM164" s="38"/>
      <c r="QKN164" s="31"/>
      <c r="QKO164" s="24"/>
      <c r="QKP164" s="24"/>
      <c r="QKQ164" s="26"/>
      <c r="QKR164" s="37"/>
      <c r="QKS164" s="38"/>
      <c r="QKT164" s="38"/>
      <c r="QKU164" s="31"/>
      <c r="QKV164" s="24"/>
      <c r="QKW164" s="24"/>
      <c r="QKX164" s="26"/>
      <c r="QKY164" s="37"/>
      <c r="QKZ164" s="38"/>
      <c r="QLA164" s="38"/>
      <c r="QLB164" s="31"/>
      <c r="QLC164" s="24"/>
      <c r="QLD164" s="24"/>
      <c r="QLE164" s="26"/>
      <c r="QLF164" s="37"/>
      <c r="QLG164" s="38"/>
      <c r="QLH164" s="38"/>
      <c r="QLI164" s="31"/>
      <c r="QLJ164" s="24"/>
      <c r="QLK164" s="24"/>
      <c r="QLL164" s="26"/>
      <c r="QLM164" s="37"/>
      <c r="QLN164" s="38"/>
      <c r="QLO164" s="38"/>
      <c r="QLP164" s="31"/>
      <c r="QLQ164" s="24"/>
      <c r="QLR164" s="24"/>
      <c r="QLS164" s="26"/>
      <c r="QLT164" s="37"/>
      <c r="QLU164" s="38"/>
      <c r="QLV164" s="38"/>
      <c r="QLW164" s="31"/>
      <c r="QLX164" s="24"/>
      <c r="QLY164" s="24"/>
      <c r="QLZ164" s="26"/>
      <c r="QMA164" s="37"/>
      <c r="QMB164" s="38"/>
      <c r="QMC164" s="38"/>
      <c r="QMD164" s="31"/>
      <c r="QME164" s="24"/>
      <c r="QMF164" s="24"/>
      <c r="QMG164" s="26"/>
      <c r="QMH164" s="37"/>
      <c r="QMI164" s="38"/>
      <c r="QMJ164" s="38"/>
      <c r="QMK164" s="31"/>
      <c r="QML164" s="24"/>
      <c r="QMM164" s="24"/>
      <c r="QMN164" s="26"/>
      <c r="QMO164" s="37"/>
      <c r="QMP164" s="38"/>
      <c r="QMQ164" s="38"/>
      <c r="QMR164" s="31"/>
      <c r="QMS164" s="24"/>
      <c r="QMT164" s="24"/>
      <c r="QMU164" s="26"/>
      <c r="QMV164" s="37"/>
      <c r="QMW164" s="38"/>
      <c r="QMX164" s="38"/>
      <c r="QMY164" s="31"/>
      <c r="QMZ164" s="24"/>
      <c r="QNA164" s="24"/>
      <c r="QNB164" s="26"/>
      <c r="QNC164" s="37"/>
      <c r="QND164" s="38"/>
      <c r="QNE164" s="38"/>
      <c r="QNF164" s="31"/>
      <c r="QNG164" s="24"/>
      <c r="QNH164" s="24"/>
      <c r="QNI164" s="26"/>
      <c r="QNJ164" s="37"/>
      <c r="QNK164" s="38"/>
      <c r="QNL164" s="38"/>
      <c r="QNM164" s="31"/>
      <c r="QNN164" s="24"/>
      <c r="QNO164" s="24"/>
      <c r="QNP164" s="26"/>
      <c r="QNQ164" s="37"/>
      <c r="QNR164" s="38"/>
      <c r="QNS164" s="38"/>
      <c r="QNT164" s="31"/>
      <c r="QNU164" s="24"/>
      <c r="QNV164" s="24"/>
      <c r="QNW164" s="26"/>
      <c r="QNX164" s="37"/>
      <c r="QNY164" s="38"/>
      <c r="QNZ164" s="38"/>
      <c r="QOA164" s="31"/>
      <c r="QOB164" s="24"/>
      <c r="QOC164" s="24"/>
      <c r="QOD164" s="26"/>
      <c r="QOE164" s="37"/>
      <c r="QOF164" s="38"/>
      <c r="QOG164" s="38"/>
      <c r="QOH164" s="31"/>
      <c r="QOI164" s="24"/>
      <c r="QOJ164" s="24"/>
      <c r="QOK164" s="26"/>
      <c r="QOL164" s="37"/>
      <c r="QOM164" s="38"/>
      <c r="QON164" s="38"/>
      <c r="QOO164" s="31"/>
      <c r="QOP164" s="24"/>
      <c r="QOQ164" s="24"/>
      <c r="QOR164" s="26"/>
      <c r="QOS164" s="37"/>
      <c r="QOT164" s="38"/>
      <c r="QOU164" s="38"/>
      <c r="QOV164" s="31"/>
      <c r="QOW164" s="24"/>
      <c r="QOX164" s="24"/>
      <c r="QOY164" s="26"/>
      <c r="QOZ164" s="37"/>
      <c r="QPA164" s="38"/>
      <c r="QPB164" s="38"/>
      <c r="QPC164" s="31"/>
      <c r="QPD164" s="24"/>
      <c r="QPE164" s="24"/>
      <c r="QPF164" s="26"/>
      <c r="QPG164" s="37"/>
      <c r="QPH164" s="38"/>
      <c r="QPI164" s="38"/>
      <c r="QPJ164" s="31"/>
      <c r="QPK164" s="24"/>
      <c r="QPL164" s="24"/>
      <c r="QPM164" s="26"/>
      <c r="QPN164" s="37"/>
      <c r="QPO164" s="38"/>
      <c r="QPP164" s="38"/>
      <c r="QPQ164" s="31"/>
      <c r="QPR164" s="24"/>
      <c r="QPS164" s="24"/>
      <c r="QPT164" s="26"/>
      <c r="QPU164" s="37"/>
      <c r="QPV164" s="38"/>
      <c r="QPW164" s="38"/>
      <c r="QPX164" s="31"/>
      <c r="QPY164" s="24"/>
      <c r="QPZ164" s="24"/>
      <c r="QQA164" s="26"/>
      <c r="QQB164" s="37"/>
      <c r="QQC164" s="38"/>
      <c r="QQD164" s="38"/>
      <c r="QQE164" s="31"/>
      <c r="QQF164" s="24"/>
      <c r="QQG164" s="24"/>
      <c r="QQH164" s="26"/>
      <c r="QQI164" s="37"/>
      <c r="QQJ164" s="38"/>
      <c r="QQK164" s="38"/>
      <c r="QQL164" s="31"/>
      <c r="QQM164" s="24"/>
      <c r="QQN164" s="24"/>
      <c r="QQO164" s="26"/>
      <c r="QQP164" s="37"/>
      <c r="QQQ164" s="38"/>
      <c r="QQR164" s="38"/>
      <c r="QQS164" s="31"/>
      <c r="QQT164" s="24"/>
      <c r="QQU164" s="24"/>
      <c r="QQV164" s="26"/>
      <c r="QQW164" s="37"/>
      <c r="QQX164" s="38"/>
      <c r="QQY164" s="38"/>
      <c r="QQZ164" s="31"/>
      <c r="QRA164" s="24"/>
      <c r="QRB164" s="24"/>
      <c r="QRC164" s="26"/>
      <c r="QRD164" s="37"/>
      <c r="QRE164" s="38"/>
      <c r="QRF164" s="38"/>
      <c r="QRG164" s="31"/>
      <c r="QRH164" s="24"/>
      <c r="QRI164" s="24"/>
      <c r="QRJ164" s="26"/>
      <c r="QRK164" s="37"/>
      <c r="QRL164" s="38"/>
      <c r="QRM164" s="38"/>
      <c r="QRN164" s="31"/>
      <c r="QRO164" s="24"/>
      <c r="QRP164" s="24"/>
      <c r="QRQ164" s="26"/>
      <c r="QRR164" s="37"/>
      <c r="QRS164" s="38"/>
      <c r="QRT164" s="38"/>
      <c r="QRU164" s="31"/>
      <c r="QRV164" s="24"/>
      <c r="QRW164" s="24"/>
      <c r="QRX164" s="26"/>
      <c r="QRY164" s="37"/>
      <c r="QRZ164" s="38"/>
      <c r="QSA164" s="38"/>
      <c r="QSB164" s="31"/>
      <c r="QSC164" s="24"/>
      <c r="QSD164" s="24"/>
      <c r="QSE164" s="26"/>
      <c r="QSF164" s="37"/>
      <c r="QSG164" s="38"/>
      <c r="QSH164" s="38"/>
      <c r="QSI164" s="31"/>
      <c r="QSJ164" s="24"/>
      <c r="QSK164" s="24"/>
      <c r="QSL164" s="26"/>
      <c r="QSM164" s="37"/>
      <c r="QSN164" s="38"/>
      <c r="QSO164" s="38"/>
      <c r="QSP164" s="31"/>
      <c r="QSQ164" s="24"/>
      <c r="QSR164" s="24"/>
      <c r="QSS164" s="26"/>
      <c r="QST164" s="37"/>
      <c r="QSU164" s="38"/>
      <c r="QSV164" s="38"/>
      <c r="QSW164" s="31"/>
      <c r="QSX164" s="24"/>
      <c r="QSY164" s="24"/>
      <c r="QSZ164" s="26"/>
      <c r="QTA164" s="37"/>
      <c r="QTB164" s="38"/>
      <c r="QTC164" s="38"/>
      <c r="QTD164" s="31"/>
      <c r="QTE164" s="24"/>
      <c r="QTF164" s="24"/>
      <c r="QTG164" s="26"/>
      <c r="QTH164" s="37"/>
      <c r="QTI164" s="38"/>
      <c r="QTJ164" s="38"/>
      <c r="QTK164" s="31"/>
      <c r="QTL164" s="24"/>
      <c r="QTM164" s="24"/>
      <c r="QTN164" s="26"/>
      <c r="QTO164" s="37"/>
      <c r="QTP164" s="38"/>
      <c r="QTQ164" s="38"/>
      <c r="QTR164" s="31"/>
      <c r="QTS164" s="24"/>
      <c r="QTT164" s="24"/>
      <c r="QTU164" s="26"/>
      <c r="QTV164" s="37"/>
      <c r="QTW164" s="38"/>
      <c r="QTX164" s="38"/>
      <c r="QTY164" s="31"/>
      <c r="QTZ164" s="24"/>
      <c r="QUA164" s="24"/>
      <c r="QUB164" s="26"/>
      <c r="QUC164" s="37"/>
      <c r="QUD164" s="38"/>
      <c r="QUE164" s="38"/>
      <c r="QUF164" s="31"/>
      <c r="QUG164" s="24"/>
      <c r="QUH164" s="24"/>
      <c r="QUI164" s="26"/>
      <c r="QUJ164" s="37"/>
      <c r="QUK164" s="38"/>
      <c r="QUL164" s="38"/>
      <c r="QUM164" s="31"/>
      <c r="QUN164" s="24"/>
      <c r="QUO164" s="24"/>
      <c r="QUP164" s="26"/>
      <c r="QUQ164" s="37"/>
      <c r="QUR164" s="38"/>
      <c r="QUS164" s="38"/>
      <c r="QUT164" s="31"/>
      <c r="QUU164" s="24"/>
      <c r="QUV164" s="24"/>
      <c r="QUW164" s="26"/>
      <c r="QUX164" s="37"/>
      <c r="QUY164" s="38"/>
      <c r="QUZ164" s="38"/>
      <c r="QVA164" s="31"/>
      <c r="QVB164" s="24"/>
      <c r="QVC164" s="24"/>
      <c r="QVD164" s="26"/>
      <c r="QVE164" s="37"/>
      <c r="QVF164" s="38"/>
      <c r="QVG164" s="38"/>
      <c r="QVH164" s="31"/>
      <c r="QVI164" s="24"/>
      <c r="QVJ164" s="24"/>
      <c r="QVK164" s="26"/>
      <c r="QVL164" s="37"/>
      <c r="QVM164" s="38"/>
      <c r="QVN164" s="38"/>
      <c r="QVO164" s="31"/>
      <c r="QVP164" s="24"/>
      <c r="QVQ164" s="24"/>
      <c r="QVR164" s="26"/>
      <c r="QVS164" s="37"/>
      <c r="QVT164" s="38"/>
      <c r="QVU164" s="38"/>
      <c r="QVV164" s="31"/>
      <c r="QVW164" s="24"/>
      <c r="QVX164" s="24"/>
      <c r="QVY164" s="26"/>
      <c r="QVZ164" s="37"/>
      <c r="QWA164" s="38"/>
      <c r="QWB164" s="38"/>
      <c r="QWC164" s="31"/>
      <c r="QWD164" s="24"/>
      <c r="QWE164" s="24"/>
      <c r="QWF164" s="26"/>
      <c r="QWG164" s="37"/>
      <c r="QWH164" s="38"/>
      <c r="QWI164" s="38"/>
      <c r="QWJ164" s="31"/>
      <c r="QWK164" s="24"/>
      <c r="QWL164" s="24"/>
      <c r="QWM164" s="26"/>
      <c r="QWN164" s="37"/>
      <c r="QWO164" s="38"/>
      <c r="QWP164" s="38"/>
      <c r="QWQ164" s="31"/>
      <c r="QWR164" s="24"/>
      <c r="QWS164" s="24"/>
      <c r="QWT164" s="26"/>
      <c r="QWU164" s="37"/>
      <c r="QWV164" s="38"/>
      <c r="QWW164" s="38"/>
      <c r="QWX164" s="31"/>
      <c r="QWY164" s="24"/>
      <c r="QWZ164" s="24"/>
      <c r="QXA164" s="26"/>
      <c r="QXB164" s="37"/>
      <c r="QXC164" s="38"/>
      <c r="QXD164" s="38"/>
      <c r="QXE164" s="31"/>
      <c r="QXF164" s="24"/>
      <c r="QXG164" s="24"/>
      <c r="QXH164" s="26"/>
      <c r="QXI164" s="37"/>
      <c r="QXJ164" s="38"/>
      <c r="QXK164" s="38"/>
      <c r="QXL164" s="31"/>
      <c r="QXM164" s="24"/>
      <c r="QXN164" s="24"/>
      <c r="QXO164" s="26"/>
      <c r="QXP164" s="37"/>
      <c r="QXQ164" s="38"/>
      <c r="QXR164" s="38"/>
      <c r="QXS164" s="31"/>
      <c r="QXT164" s="24"/>
      <c r="QXU164" s="24"/>
      <c r="QXV164" s="26"/>
      <c r="QXW164" s="37"/>
      <c r="QXX164" s="38"/>
      <c r="QXY164" s="38"/>
      <c r="QXZ164" s="31"/>
      <c r="QYA164" s="24"/>
      <c r="QYB164" s="24"/>
      <c r="QYC164" s="26"/>
      <c r="QYD164" s="37"/>
      <c r="QYE164" s="38"/>
      <c r="QYF164" s="38"/>
      <c r="QYG164" s="31"/>
      <c r="QYH164" s="24"/>
      <c r="QYI164" s="24"/>
      <c r="QYJ164" s="26"/>
      <c r="QYK164" s="37"/>
      <c r="QYL164" s="38"/>
      <c r="QYM164" s="38"/>
      <c r="QYN164" s="31"/>
      <c r="QYO164" s="24"/>
      <c r="QYP164" s="24"/>
      <c r="QYQ164" s="26"/>
      <c r="QYR164" s="37"/>
      <c r="QYS164" s="38"/>
      <c r="QYT164" s="38"/>
      <c r="QYU164" s="31"/>
      <c r="QYV164" s="24"/>
      <c r="QYW164" s="24"/>
      <c r="QYX164" s="26"/>
      <c r="QYY164" s="37"/>
      <c r="QYZ164" s="38"/>
      <c r="QZA164" s="38"/>
      <c r="QZB164" s="31"/>
      <c r="QZC164" s="24"/>
      <c r="QZD164" s="24"/>
      <c r="QZE164" s="26"/>
      <c r="QZF164" s="37"/>
      <c r="QZG164" s="38"/>
      <c r="QZH164" s="38"/>
      <c r="QZI164" s="31"/>
      <c r="QZJ164" s="24"/>
      <c r="QZK164" s="24"/>
      <c r="QZL164" s="26"/>
      <c r="QZM164" s="37"/>
      <c r="QZN164" s="38"/>
      <c r="QZO164" s="38"/>
      <c r="QZP164" s="31"/>
      <c r="QZQ164" s="24"/>
      <c r="QZR164" s="24"/>
      <c r="QZS164" s="26"/>
      <c r="QZT164" s="37"/>
      <c r="QZU164" s="38"/>
      <c r="QZV164" s="38"/>
      <c r="QZW164" s="31"/>
      <c r="QZX164" s="24"/>
      <c r="QZY164" s="24"/>
      <c r="QZZ164" s="26"/>
      <c r="RAA164" s="37"/>
      <c r="RAB164" s="38"/>
      <c r="RAC164" s="38"/>
      <c r="RAD164" s="31"/>
      <c r="RAE164" s="24"/>
      <c r="RAF164" s="24"/>
      <c r="RAG164" s="26"/>
      <c r="RAH164" s="37"/>
      <c r="RAI164" s="38"/>
      <c r="RAJ164" s="38"/>
      <c r="RAK164" s="31"/>
      <c r="RAL164" s="24"/>
      <c r="RAM164" s="24"/>
      <c r="RAN164" s="26"/>
      <c r="RAO164" s="37"/>
      <c r="RAP164" s="38"/>
      <c r="RAQ164" s="38"/>
      <c r="RAR164" s="31"/>
      <c r="RAS164" s="24"/>
      <c r="RAT164" s="24"/>
      <c r="RAU164" s="26"/>
      <c r="RAV164" s="37"/>
      <c r="RAW164" s="38"/>
      <c r="RAX164" s="38"/>
      <c r="RAY164" s="31"/>
      <c r="RAZ164" s="24"/>
      <c r="RBA164" s="24"/>
      <c r="RBB164" s="26"/>
      <c r="RBC164" s="37"/>
      <c r="RBD164" s="38"/>
      <c r="RBE164" s="38"/>
      <c r="RBF164" s="31"/>
      <c r="RBG164" s="24"/>
      <c r="RBH164" s="24"/>
      <c r="RBI164" s="26"/>
      <c r="RBJ164" s="37"/>
      <c r="RBK164" s="38"/>
      <c r="RBL164" s="38"/>
      <c r="RBM164" s="31"/>
      <c r="RBN164" s="24"/>
      <c r="RBO164" s="24"/>
      <c r="RBP164" s="26"/>
      <c r="RBQ164" s="37"/>
      <c r="RBR164" s="38"/>
      <c r="RBS164" s="38"/>
      <c r="RBT164" s="31"/>
      <c r="RBU164" s="24"/>
      <c r="RBV164" s="24"/>
      <c r="RBW164" s="26"/>
      <c r="RBX164" s="37"/>
      <c r="RBY164" s="38"/>
      <c r="RBZ164" s="38"/>
      <c r="RCA164" s="31"/>
      <c r="RCB164" s="24"/>
      <c r="RCC164" s="24"/>
      <c r="RCD164" s="26"/>
      <c r="RCE164" s="37"/>
      <c r="RCF164" s="38"/>
      <c r="RCG164" s="38"/>
      <c r="RCH164" s="31"/>
      <c r="RCI164" s="24"/>
      <c r="RCJ164" s="24"/>
      <c r="RCK164" s="26"/>
      <c r="RCL164" s="37"/>
      <c r="RCM164" s="38"/>
      <c r="RCN164" s="38"/>
      <c r="RCO164" s="31"/>
      <c r="RCP164" s="24"/>
      <c r="RCQ164" s="24"/>
      <c r="RCR164" s="26"/>
      <c r="RCS164" s="37"/>
      <c r="RCT164" s="38"/>
      <c r="RCU164" s="38"/>
      <c r="RCV164" s="31"/>
      <c r="RCW164" s="24"/>
      <c r="RCX164" s="24"/>
      <c r="RCY164" s="26"/>
      <c r="RCZ164" s="37"/>
      <c r="RDA164" s="38"/>
      <c r="RDB164" s="38"/>
      <c r="RDC164" s="31"/>
      <c r="RDD164" s="24"/>
      <c r="RDE164" s="24"/>
      <c r="RDF164" s="26"/>
      <c r="RDG164" s="37"/>
      <c r="RDH164" s="38"/>
      <c r="RDI164" s="38"/>
      <c r="RDJ164" s="31"/>
      <c r="RDK164" s="24"/>
      <c r="RDL164" s="24"/>
      <c r="RDM164" s="26"/>
      <c r="RDN164" s="37"/>
      <c r="RDO164" s="38"/>
      <c r="RDP164" s="38"/>
      <c r="RDQ164" s="31"/>
      <c r="RDR164" s="24"/>
      <c r="RDS164" s="24"/>
      <c r="RDT164" s="26"/>
      <c r="RDU164" s="37"/>
      <c r="RDV164" s="38"/>
      <c r="RDW164" s="38"/>
      <c r="RDX164" s="31"/>
      <c r="RDY164" s="24"/>
      <c r="RDZ164" s="24"/>
      <c r="REA164" s="26"/>
      <c r="REB164" s="37"/>
      <c r="REC164" s="38"/>
      <c r="RED164" s="38"/>
      <c r="REE164" s="31"/>
      <c r="REF164" s="24"/>
      <c r="REG164" s="24"/>
      <c r="REH164" s="26"/>
      <c r="REI164" s="37"/>
      <c r="REJ164" s="38"/>
      <c r="REK164" s="38"/>
      <c r="REL164" s="31"/>
      <c r="REM164" s="24"/>
      <c r="REN164" s="24"/>
      <c r="REO164" s="26"/>
      <c r="REP164" s="37"/>
      <c r="REQ164" s="38"/>
      <c r="RER164" s="38"/>
      <c r="RES164" s="31"/>
      <c r="RET164" s="24"/>
      <c r="REU164" s="24"/>
      <c r="REV164" s="26"/>
      <c r="REW164" s="37"/>
      <c r="REX164" s="38"/>
      <c r="REY164" s="38"/>
      <c r="REZ164" s="31"/>
      <c r="RFA164" s="24"/>
      <c r="RFB164" s="24"/>
      <c r="RFC164" s="26"/>
      <c r="RFD164" s="37"/>
      <c r="RFE164" s="38"/>
      <c r="RFF164" s="38"/>
      <c r="RFG164" s="31"/>
      <c r="RFH164" s="24"/>
      <c r="RFI164" s="24"/>
      <c r="RFJ164" s="26"/>
      <c r="RFK164" s="37"/>
      <c r="RFL164" s="38"/>
      <c r="RFM164" s="38"/>
      <c r="RFN164" s="31"/>
      <c r="RFO164" s="24"/>
      <c r="RFP164" s="24"/>
      <c r="RFQ164" s="26"/>
      <c r="RFR164" s="37"/>
      <c r="RFS164" s="38"/>
      <c r="RFT164" s="38"/>
      <c r="RFU164" s="31"/>
      <c r="RFV164" s="24"/>
      <c r="RFW164" s="24"/>
      <c r="RFX164" s="26"/>
      <c r="RFY164" s="37"/>
      <c r="RFZ164" s="38"/>
      <c r="RGA164" s="38"/>
      <c r="RGB164" s="31"/>
      <c r="RGC164" s="24"/>
      <c r="RGD164" s="24"/>
      <c r="RGE164" s="26"/>
      <c r="RGF164" s="37"/>
      <c r="RGG164" s="38"/>
      <c r="RGH164" s="38"/>
      <c r="RGI164" s="31"/>
      <c r="RGJ164" s="24"/>
      <c r="RGK164" s="24"/>
      <c r="RGL164" s="26"/>
      <c r="RGM164" s="37"/>
      <c r="RGN164" s="38"/>
      <c r="RGO164" s="38"/>
      <c r="RGP164" s="31"/>
      <c r="RGQ164" s="24"/>
      <c r="RGR164" s="24"/>
      <c r="RGS164" s="26"/>
      <c r="RGT164" s="37"/>
      <c r="RGU164" s="38"/>
      <c r="RGV164" s="38"/>
      <c r="RGW164" s="31"/>
      <c r="RGX164" s="24"/>
      <c r="RGY164" s="24"/>
      <c r="RGZ164" s="26"/>
      <c r="RHA164" s="37"/>
      <c r="RHB164" s="38"/>
      <c r="RHC164" s="38"/>
      <c r="RHD164" s="31"/>
      <c r="RHE164" s="24"/>
      <c r="RHF164" s="24"/>
      <c r="RHG164" s="26"/>
      <c r="RHH164" s="37"/>
      <c r="RHI164" s="38"/>
      <c r="RHJ164" s="38"/>
      <c r="RHK164" s="31"/>
      <c r="RHL164" s="24"/>
      <c r="RHM164" s="24"/>
      <c r="RHN164" s="26"/>
      <c r="RHO164" s="37"/>
      <c r="RHP164" s="38"/>
      <c r="RHQ164" s="38"/>
      <c r="RHR164" s="31"/>
      <c r="RHS164" s="24"/>
      <c r="RHT164" s="24"/>
      <c r="RHU164" s="26"/>
      <c r="RHV164" s="37"/>
      <c r="RHW164" s="38"/>
      <c r="RHX164" s="38"/>
      <c r="RHY164" s="31"/>
      <c r="RHZ164" s="24"/>
      <c r="RIA164" s="24"/>
      <c r="RIB164" s="26"/>
      <c r="RIC164" s="37"/>
      <c r="RID164" s="38"/>
      <c r="RIE164" s="38"/>
      <c r="RIF164" s="31"/>
      <c r="RIG164" s="24"/>
      <c r="RIH164" s="24"/>
      <c r="RII164" s="26"/>
      <c r="RIJ164" s="37"/>
      <c r="RIK164" s="38"/>
      <c r="RIL164" s="38"/>
      <c r="RIM164" s="31"/>
      <c r="RIN164" s="24"/>
      <c r="RIO164" s="24"/>
      <c r="RIP164" s="26"/>
      <c r="RIQ164" s="37"/>
      <c r="RIR164" s="38"/>
      <c r="RIS164" s="38"/>
      <c r="RIT164" s="31"/>
      <c r="RIU164" s="24"/>
      <c r="RIV164" s="24"/>
      <c r="RIW164" s="26"/>
      <c r="RIX164" s="37"/>
      <c r="RIY164" s="38"/>
      <c r="RIZ164" s="38"/>
      <c r="RJA164" s="31"/>
      <c r="RJB164" s="24"/>
      <c r="RJC164" s="24"/>
      <c r="RJD164" s="26"/>
      <c r="RJE164" s="37"/>
      <c r="RJF164" s="38"/>
      <c r="RJG164" s="38"/>
      <c r="RJH164" s="31"/>
      <c r="RJI164" s="24"/>
      <c r="RJJ164" s="24"/>
      <c r="RJK164" s="26"/>
      <c r="RJL164" s="37"/>
      <c r="RJM164" s="38"/>
      <c r="RJN164" s="38"/>
      <c r="RJO164" s="31"/>
      <c r="RJP164" s="24"/>
      <c r="RJQ164" s="24"/>
      <c r="RJR164" s="26"/>
      <c r="RJS164" s="37"/>
      <c r="RJT164" s="38"/>
      <c r="RJU164" s="38"/>
      <c r="RJV164" s="31"/>
      <c r="RJW164" s="24"/>
      <c r="RJX164" s="24"/>
      <c r="RJY164" s="26"/>
      <c r="RJZ164" s="37"/>
      <c r="RKA164" s="38"/>
      <c r="RKB164" s="38"/>
      <c r="RKC164" s="31"/>
      <c r="RKD164" s="24"/>
      <c r="RKE164" s="24"/>
      <c r="RKF164" s="26"/>
      <c r="RKG164" s="37"/>
      <c r="RKH164" s="38"/>
      <c r="RKI164" s="38"/>
      <c r="RKJ164" s="31"/>
      <c r="RKK164" s="24"/>
      <c r="RKL164" s="24"/>
      <c r="RKM164" s="26"/>
      <c r="RKN164" s="37"/>
      <c r="RKO164" s="38"/>
      <c r="RKP164" s="38"/>
      <c r="RKQ164" s="31"/>
      <c r="RKR164" s="24"/>
      <c r="RKS164" s="24"/>
      <c r="RKT164" s="26"/>
      <c r="RKU164" s="37"/>
      <c r="RKV164" s="38"/>
      <c r="RKW164" s="38"/>
      <c r="RKX164" s="31"/>
      <c r="RKY164" s="24"/>
      <c r="RKZ164" s="24"/>
      <c r="RLA164" s="26"/>
      <c r="RLB164" s="37"/>
      <c r="RLC164" s="38"/>
      <c r="RLD164" s="38"/>
      <c r="RLE164" s="31"/>
      <c r="RLF164" s="24"/>
      <c r="RLG164" s="24"/>
      <c r="RLH164" s="26"/>
      <c r="RLI164" s="37"/>
      <c r="RLJ164" s="38"/>
      <c r="RLK164" s="38"/>
      <c r="RLL164" s="31"/>
      <c r="RLM164" s="24"/>
      <c r="RLN164" s="24"/>
      <c r="RLO164" s="26"/>
      <c r="RLP164" s="37"/>
      <c r="RLQ164" s="38"/>
      <c r="RLR164" s="38"/>
      <c r="RLS164" s="31"/>
      <c r="RLT164" s="24"/>
      <c r="RLU164" s="24"/>
      <c r="RLV164" s="26"/>
      <c r="RLW164" s="37"/>
      <c r="RLX164" s="38"/>
      <c r="RLY164" s="38"/>
      <c r="RLZ164" s="31"/>
      <c r="RMA164" s="24"/>
      <c r="RMB164" s="24"/>
      <c r="RMC164" s="26"/>
      <c r="RMD164" s="37"/>
      <c r="RME164" s="38"/>
      <c r="RMF164" s="38"/>
      <c r="RMG164" s="31"/>
      <c r="RMH164" s="24"/>
      <c r="RMI164" s="24"/>
      <c r="RMJ164" s="26"/>
      <c r="RMK164" s="37"/>
      <c r="RML164" s="38"/>
      <c r="RMM164" s="38"/>
      <c r="RMN164" s="31"/>
      <c r="RMO164" s="24"/>
      <c r="RMP164" s="24"/>
      <c r="RMQ164" s="26"/>
      <c r="RMR164" s="37"/>
      <c r="RMS164" s="38"/>
      <c r="RMT164" s="38"/>
      <c r="RMU164" s="31"/>
      <c r="RMV164" s="24"/>
      <c r="RMW164" s="24"/>
      <c r="RMX164" s="26"/>
      <c r="RMY164" s="37"/>
      <c r="RMZ164" s="38"/>
      <c r="RNA164" s="38"/>
      <c r="RNB164" s="31"/>
      <c r="RNC164" s="24"/>
      <c r="RND164" s="24"/>
      <c r="RNE164" s="26"/>
      <c r="RNF164" s="37"/>
      <c r="RNG164" s="38"/>
      <c r="RNH164" s="38"/>
      <c r="RNI164" s="31"/>
      <c r="RNJ164" s="24"/>
      <c r="RNK164" s="24"/>
      <c r="RNL164" s="26"/>
      <c r="RNM164" s="37"/>
      <c r="RNN164" s="38"/>
      <c r="RNO164" s="38"/>
      <c r="RNP164" s="31"/>
      <c r="RNQ164" s="24"/>
      <c r="RNR164" s="24"/>
      <c r="RNS164" s="26"/>
      <c r="RNT164" s="37"/>
      <c r="RNU164" s="38"/>
      <c r="RNV164" s="38"/>
      <c r="RNW164" s="31"/>
      <c r="RNX164" s="24"/>
      <c r="RNY164" s="24"/>
      <c r="RNZ164" s="26"/>
      <c r="ROA164" s="37"/>
      <c r="ROB164" s="38"/>
      <c r="ROC164" s="38"/>
      <c r="ROD164" s="31"/>
      <c r="ROE164" s="24"/>
      <c r="ROF164" s="24"/>
      <c r="ROG164" s="26"/>
      <c r="ROH164" s="37"/>
      <c r="ROI164" s="38"/>
      <c r="ROJ164" s="38"/>
      <c r="ROK164" s="31"/>
      <c r="ROL164" s="24"/>
      <c r="ROM164" s="24"/>
      <c r="RON164" s="26"/>
      <c r="ROO164" s="37"/>
      <c r="ROP164" s="38"/>
      <c r="ROQ164" s="38"/>
      <c r="ROR164" s="31"/>
      <c r="ROS164" s="24"/>
      <c r="ROT164" s="24"/>
      <c r="ROU164" s="26"/>
      <c r="ROV164" s="37"/>
      <c r="ROW164" s="38"/>
      <c r="ROX164" s="38"/>
      <c r="ROY164" s="31"/>
      <c r="ROZ164" s="24"/>
      <c r="RPA164" s="24"/>
      <c r="RPB164" s="26"/>
      <c r="RPC164" s="37"/>
      <c r="RPD164" s="38"/>
      <c r="RPE164" s="38"/>
      <c r="RPF164" s="31"/>
      <c r="RPG164" s="24"/>
      <c r="RPH164" s="24"/>
      <c r="RPI164" s="26"/>
      <c r="RPJ164" s="37"/>
      <c r="RPK164" s="38"/>
      <c r="RPL164" s="38"/>
      <c r="RPM164" s="31"/>
      <c r="RPN164" s="24"/>
      <c r="RPO164" s="24"/>
      <c r="RPP164" s="26"/>
      <c r="RPQ164" s="37"/>
      <c r="RPR164" s="38"/>
      <c r="RPS164" s="38"/>
      <c r="RPT164" s="31"/>
      <c r="RPU164" s="24"/>
      <c r="RPV164" s="24"/>
      <c r="RPW164" s="26"/>
      <c r="RPX164" s="37"/>
      <c r="RPY164" s="38"/>
      <c r="RPZ164" s="38"/>
      <c r="RQA164" s="31"/>
      <c r="RQB164" s="24"/>
      <c r="RQC164" s="24"/>
      <c r="RQD164" s="26"/>
      <c r="RQE164" s="37"/>
      <c r="RQF164" s="38"/>
      <c r="RQG164" s="38"/>
      <c r="RQH164" s="31"/>
      <c r="RQI164" s="24"/>
      <c r="RQJ164" s="24"/>
      <c r="RQK164" s="26"/>
      <c r="RQL164" s="37"/>
      <c r="RQM164" s="38"/>
      <c r="RQN164" s="38"/>
      <c r="RQO164" s="31"/>
      <c r="RQP164" s="24"/>
      <c r="RQQ164" s="24"/>
      <c r="RQR164" s="26"/>
      <c r="RQS164" s="37"/>
      <c r="RQT164" s="38"/>
      <c r="RQU164" s="38"/>
      <c r="RQV164" s="31"/>
      <c r="RQW164" s="24"/>
      <c r="RQX164" s="24"/>
      <c r="RQY164" s="26"/>
      <c r="RQZ164" s="37"/>
      <c r="RRA164" s="38"/>
      <c r="RRB164" s="38"/>
      <c r="RRC164" s="31"/>
      <c r="RRD164" s="24"/>
      <c r="RRE164" s="24"/>
      <c r="RRF164" s="26"/>
      <c r="RRG164" s="37"/>
      <c r="RRH164" s="38"/>
      <c r="RRI164" s="38"/>
      <c r="RRJ164" s="31"/>
      <c r="RRK164" s="24"/>
      <c r="RRL164" s="24"/>
      <c r="RRM164" s="26"/>
      <c r="RRN164" s="37"/>
      <c r="RRO164" s="38"/>
      <c r="RRP164" s="38"/>
      <c r="RRQ164" s="31"/>
      <c r="RRR164" s="24"/>
      <c r="RRS164" s="24"/>
      <c r="RRT164" s="26"/>
      <c r="RRU164" s="37"/>
      <c r="RRV164" s="38"/>
      <c r="RRW164" s="38"/>
      <c r="RRX164" s="31"/>
      <c r="RRY164" s="24"/>
      <c r="RRZ164" s="24"/>
      <c r="RSA164" s="26"/>
      <c r="RSB164" s="37"/>
      <c r="RSC164" s="38"/>
      <c r="RSD164" s="38"/>
      <c r="RSE164" s="31"/>
      <c r="RSF164" s="24"/>
      <c r="RSG164" s="24"/>
      <c r="RSH164" s="26"/>
      <c r="RSI164" s="37"/>
      <c r="RSJ164" s="38"/>
      <c r="RSK164" s="38"/>
      <c r="RSL164" s="31"/>
      <c r="RSM164" s="24"/>
      <c r="RSN164" s="24"/>
      <c r="RSO164" s="26"/>
      <c r="RSP164" s="37"/>
      <c r="RSQ164" s="38"/>
      <c r="RSR164" s="38"/>
      <c r="RSS164" s="31"/>
      <c r="RST164" s="24"/>
      <c r="RSU164" s="24"/>
      <c r="RSV164" s="26"/>
      <c r="RSW164" s="37"/>
      <c r="RSX164" s="38"/>
      <c r="RSY164" s="38"/>
      <c r="RSZ164" s="31"/>
      <c r="RTA164" s="24"/>
      <c r="RTB164" s="24"/>
      <c r="RTC164" s="26"/>
      <c r="RTD164" s="37"/>
      <c r="RTE164" s="38"/>
      <c r="RTF164" s="38"/>
      <c r="RTG164" s="31"/>
      <c r="RTH164" s="24"/>
      <c r="RTI164" s="24"/>
      <c r="RTJ164" s="26"/>
      <c r="RTK164" s="37"/>
      <c r="RTL164" s="38"/>
      <c r="RTM164" s="38"/>
      <c r="RTN164" s="31"/>
      <c r="RTO164" s="24"/>
      <c r="RTP164" s="24"/>
      <c r="RTQ164" s="26"/>
      <c r="RTR164" s="37"/>
      <c r="RTS164" s="38"/>
      <c r="RTT164" s="38"/>
      <c r="RTU164" s="31"/>
      <c r="RTV164" s="24"/>
      <c r="RTW164" s="24"/>
      <c r="RTX164" s="26"/>
      <c r="RTY164" s="37"/>
      <c r="RTZ164" s="38"/>
      <c r="RUA164" s="38"/>
      <c r="RUB164" s="31"/>
      <c r="RUC164" s="24"/>
      <c r="RUD164" s="24"/>
      <c r="RUE164" s="26"/>
      <c r="RUF164" s="37"/>
      <c r="RUG164" s="38"/>
      <c r="RUH164" s="38"/>
      <c r="RUI164" s="31"/>
      <c r="RUJ164" s="24"/>
      <c r="RUK164" s="24"/>
      <c r="RUL164" s="26"/>
      <c r="RUM164" s="37"/>
      <c r="RUN164" s="38"/>
      <c r="RUO164" s="38"/>
      <c r="RUP164" s="31"/>
      <c r="RUQ164" s="24"/>
      <c r="RUR164" s="24"/>
      <c r="RUS164" s="26"/>
      <c r="RUT164" s="37"/>
      <c r="RUU164" s="38"/>
      <c r="RUV164" s="38"/>
      <c r="RUW164" s="31"/>
      <c r="RUX164" s="24"/>
      <c r="RUY164" s="24"/>
      <c r="RUZ164" s="26"/>
      <c r="RVA164" s="37"/>
      <c r="RVB164" s="38"/>
      <c r="RVC164" s="38"/>
      <c r="RVD164" s="31"/>
      <c r="RVE164" s="24"/>
      <c r="RVF164" s="24"/>
      <c r="RVG164" s="26"/>
      <c r="RVH164" s="37"/>
      <c r="RVI164" s="38"/>
      <c r="RVJ164" s="38"/>
      <c r="RVK164" s="31"/>
      <c r="RVL164" s="24"/>
      <c r="RVM164" s="24"/>
      <c r="RVN164" s="26"/>
      <c r="RVO164" s="37"/>
      <c r="RVP164" s="38"/>
      <c r="RVQ164" s="38"/>
      <c r="RVR164" s="31"/>
      <c r="RVS164" s="24"/>
      <c r="RVT164" s="24"/>
      <c r="RVU164" s="26"/>
      <c r="RVV164" s="37"/>
      <c r="RVW164" s="38"/>
      <c r="RVX164" s="38"/>
      <c r="RVY164" s="31"/>
      <c r="RVZ164" s="24"/>
      <c r="RWA164" s="24"/>
      <c r="RWB164" s="26"/>
      <c r="RWC164" s="37"/>
      <c r="RWD164" s="38"/>
      <c r="RWE164" s="38"/>
      <c r="RWF164" s="31"/>
      <c r="RWG164" s="24"/>
      <c r="RWH164" s="24"/>
      <c r="RWI164" s="26"/>
      <c r="RWJ164" s="37"/>
      <c r="RWK164" s="38"/>
      <c r="RWL164" s="38"/>
      <c r="RWM164" s="31"/>
      <c r="RWN164" s="24"/>
      <c r="RWO164" s="24"/>
      <c r="RWP164" s="26"/>
      <c r="RWQ164" s="37"/>
      <c r="RWR164" s="38"/>
      <c r="RWS164" s="38"/>
      <c r="RWT164" s="31"/>
      <c r="RWU164" s="24"/>
      <c r="RWV164" s="24"/>
      <c r="RWW164" s="26"/>
      <c r="RWX164" s="37"/>
      <c r="RWY164" s="38"/>
      <c r="RWZ164" s="38"/>
      <c r="RXA164" s="31"/>
      <c r="RXB164" s="24"/>
      <c r="RXC164" s="24"/>
      <c r="RXD164" s="26"/>
      <c r="RXE164" s="37"/>
      <c r="RXF164" s="38"/>
      <c r="RXG164" s="38"/>
      <c r="RXH164" s="31"/>
      <c r="RXI164" s="24"/>
      <c r="RXJ164" s="24"/>
      <c r="RXK164" s="26"/>
      <c r="RXL164" s="37"/>
      <c r="RXM164" s="38"/>
      <c r="RXN164" s="38"/>
      <c r="RXO164" s="31"/>
      <c r="RXP164" s="24"/>
      <c r="RXQ164" s="24"/>
      <c r="RXR164" s="26"/>
      <c r="RXS164" s="37"/>
      <c r="RXT164" s="38"/>
      <c r="RXU164" s="38"/>
      <c r="RXV164" s="31"/>
      <c r="RXW164" s="24"/>
      <c r="RXX164" s="24"/>
      <c r="RXY164" s="26"/>
      <c r="RXZ164" s="37"/>
      <c r="RYA164" s="38"/>
      <c r="RYB164" s="38"/>
      <c r="RYC164" s="31"/>
      <c r="RYD164" s="24"/>
      <c r="RYE164" s="24"/>
      <c r="RYF164" s="26"/>
      <c r="RYG164" s="37"/>
      <c r="RYH164" s="38"/>
      <c r="RYI164" s="38"/>
      <c r="RYJ164" s="31"/>
      <c r="RYK164" s="24"/>
      <c r="RYL164" s="24"/>
      <c r="RYM164" s="26"/>
      <c r="RYN164" s="37"/>
      <c r="RYO164" s="38"/>
      <c r="RYP164" s="38"/>
      <c r="RYQ164" s="31"/>
      <c r="RYR164" s="24"/>
      <c r="RYS164" s="24"/>
      <c r="RYT164" s="26"/>
      <c r="RYU164" s="37"/>
      <c r="RYV164" s="38"/>
      <c r="RYW164" s="38"/>
      <c r="RYX164" s="31"/>
      <c r="RYY164" s="24"/>
      <c r="RYZ164" s="24"/>
      <c r="RZA164" s="26"/>
      <c r="RZB164" s="37"/>
      <c r="RZC164" s="38"/>
      <c r="RZD164" s="38"/>
      <c r="RZE164" s="31"/>
      <c r="RZF164" s="24"/>
      <c r="RZG164" s="24"/>
      <c r="RZH164" s="26"/>
      <c r="RZI164" s="37"/>
      <c r="RZJ164" s="38"/>
      <c r="RZK164" s="38"/>
      <c r="RZL164" s="31"/>
      <c r="RZM164" s="24"/>
      <c r="RZN164" s="24"/>
      <c r="RZO164" s="26"/>
      <c r="RZP164" s="37"/>
      <c r="RZQ164" s="38"/>
      <c r="RZR164" s="38"/>
      <c r="RZS164" s="31"/>
      <c r="RZT164" s="24"/>
      <c r="RZU164" s="24"/>
      <c r="RZV164" s="26"/>
      <c r="RZW164" s="37"/>
      <c r="RZX164" s="38"/>
      <c r="RZY164" s="38"/>
      <c r="RZZ164" s="31"/>
      <c r="SAA164" s="24"/>
      <c r="SAB164" s="24"/>
      <c r="SAC164" s="26"/>
      <c r="SAD164" s="37"/>
      <c r="SAE164" s="38"/>
      <c r="SAF164" s="38"/>
      <c r="SAG164" s="31"/>
      <c r="SAH164" s="24"/>
      <c r="SAI164" s="24"/>
      <c r="SAJ164" s="26"/>
      <c r="SAK164" s="37"/>
      <c r="SAL164" s="38"/>
      <c r="SAM164" s="38"/>
      <c r="SAN164" s="31"/>
      <c r="SAO164" s="24"/>
      <c r="SAP164" s="24"/>
      <c r="SAQ164" s="26"/>
      <c r="SAR164" s="37"/>
      <c r="SAS164" s="38"/>
      <c r="SAT164" s="38"/>
      <c r="SAU164" s="31"/>
      <c r="SAV164" s="24"/>
      <c r="SAW164" s="24"/>
      <c r="SAX164" s="26"/>
      <c r="SAY164" s="37"/>
      <c r="SAZ164" s="38"/>
      <c r="SBA164" s="38"/>
      <c r="SBB164" s="31"/>
      <c r="SBC164" s="24"/>
      <c r="SBD164" s="24"/>
      <c r="SBE164" s="26"/>
      <c r="SBF164" s="37"/>
      <c r="SBG164" s="38"/>
      <c r="SBH164" s="38"/>
      <c r="SBI164" s="31"/>
      <c r="SBJ164" s="24"/>
      <c r="SBK164" s="24"/>
      <c r="SBL164" s="26"/>
      <c r="SBM164" s="37"/>
      <c r="SBN164" s="38"/>
      <c r="SBO164" s="38"/>
      <c r="SBP164" s="31"/>
      <c r="SBQ164" s="24"/>
      <c r="SBR164" s="24"/>
      <c r="SBS164" s="26"/>
      <c r="SBT164" s="37"/>
      <c r="SBU164" s="38"/>
      <c r="SBV164" s="38"/>
      <c r="SBW164" s="31"/>
      <c r="SBX164" s="24"/>
      <c r="SBY164" s="24"/>
      <c r="SBZ164" s="26"/>
      <c r="SCA164" s="37"/>
      <c r="SCB164" s="38"/>
      <c r="SCC164" s="38"/>
      <c r="SCD164" s="31"/>
      <c r="SCE164" s="24"/>
      <c r="SCF164" s="24"/>
      <c r="SCG164" s="26"/>
      <c r="SCH164" s="37"/>
      <c r="SCI164" s="38"/>
      <c r="SCJ164" s="38"/>
      <c r="SCK164" s="31"/>
      <c r="SCL164" s="24"/>
      <c r="SCM164" s="24"/>
      <c r="SCN164" s="26"/>
      <c r="SCO164" s="37"/>
      <c r="SCP164" s="38"/>
      <c r="SCQ164" s="38"/>
      <c r="SCR164" s="31"/>
      <c r="SCS164" s="24"/>
      <c r="SCT164" s="24"/>
      <c r="SCU164" s="26"/>
      <c r="SCV164" s="37"/>
      <c r="SCW164" s="38"/>
      <c r="SCX164" s="38"/>
      <c r="SCY164" s="31"/>
      <c r="SCZ164" s="24"/>
      <c r="SDA164" s="24"/>
      <c r="SDB164" s="26"/>
      <c r="SDC164" s="37"/>
      <c r="SDD164" s="38"/>
      <c r="SDE164" s="38"/>
      <c r="SDF164" s="31"/>
      <c r="SDG164" s="24"/>
      <c r="SDH164" s="24"/>
      <c r="SDI164" s="26"/>
      <c r="SDJ164" s="37"/>
      <c r="SDK164" s="38"/>
      <c r="SDL164" s="38"/>
      <c r="SDM164" s="31"/>
      <c r="SDN164" s="24"/>
      <c r="SDO164" s="24"/>
      <c r="SDP164" s="26"/>
      <c r="SDQ164" s="37"/>
      <c r="SDR164" s="38"/>
      <c r="SDS164" s="38"/>
      <c r="SDT164" s="31"/>
      <c r="SDU164" s="24"/>
      <c r="SDV164" s="24"/>
      <c r="SDW164" s="26"/>
      <c r="SDX164" s="37"/>
      <c r="SDY164" s="38"/>
      <c r="SDZ164" s="38"/>
      <c r="SEA164" s="31"/>
      <c r="SEB164" s="24"/>
      <c r="SEC164" s="24"/>
      <c r="SED164" s="26"/>
      <c r="SEE164" s="37"/>
      <c r="SEF164" s="38"/>
      <c r="SEG164" s="38"/>
      <c r="SEH164" s="31"/>
      <c r="SEI164" s="24"/>
      <c r="SEJ164" s="24"/>
      <c r="SEK164" s="26"/>
      <c r="SEL164" s="37"/>
      <c r="SEM164" s="38"/>
      <c r="SEN164" s="38"/>
      <c r="SEO164" s="31"/>
      <c r="SEP164" s="24"/>
      <c r="SEQ164" s="24"/>
      <c r="SER164" s="26"/>
      <c r="SES164" s="37"/>
      <c r="SET164" s="38"/>
      <c r="SEU164" s="38"/>
      <c r="SEV164" s="31"/>
      <c r="SEW164" s="24"/>
      <c r="SEX164" s="24"/>
      <c r="SEY164" s="26"/>
      <c r="SEZ164" s="37"/>
      <c r="SFA164" s="38"/>
      <c r="SFB164" s="38"/>
      <c r="SFC164" s="31"/>
      <c r="SFD164" s="24"/>
      <c r="SFE164" s="24"/>
      <c r="SFF164" s="26"/>
      <c r="SFG164" s="37"/>
      <c r="SFH164" s="38"/>
      <c r="SFI164" s="38"/>
      <c r="SFJ164" s="31"/>
      <c r="SFK164" s="24"/>
      <c r="SFL164" s="24"/>
      <c r="SFM164" s="26"/>
      <c r="SFN164" s="37"/>
      <c r="SFO164" s="38"/>
      <c r="SFP164" s="38"/>
      <c r="SFQ164" s="31"/>
      <c r="SFR164" s="24"/>
      <c r="SFS164" s="24"/>
      <c r="SFT164" s="26"/>
      <c r="SFU164" s="37"/>
      <c r="SFV164" s="38"/>
      <c r="SFW164" s="38"/>
      <c r="SFX164" s="31"/>
      <c r="SFY164" s="24"/>
      <c r="SFZ164" s="24"/>
      <c r="SGA164" s="26"/>
      <c r="SGB164" s="37"/>
      <c r="SGC164" s="38"/>
      <c r="SGD164" s="38"/>
      <c r="SGE164" s="31"/>
      <c r="SGF164" s="24"/>
      <c r="SGG164" s="24"/>
      <c r="SGH164" s="26"/>
      <c r="SGI164" s="37"/>
      <c r="SGJ164" s="38"/>
      <c r="SGK164" s="38"/>
      <c r="SGL164" s="31"/>
      <c r="SGM164" s="24"/>
      <c r="SGN164" s="24"/>
      <c r="SGO164" s="26"/>
      <c r="SGP164" s="37"/>
      <c r="SGQ164" s="38"/>
      <c r="SGR164" s="38"/>
      <c r="SGS164" s="31"/>
      <c r="SGT164" s="24"/>
      <c r="SGU164" s="24"/>
      <c r="SGV164" s="26"/>
      <c r="SGW164" s="37"/>
      <c r="SGX164" s="38"/>
      <c r="SGY164" s="38"/>
      <c r="SGZ164" s="31"/>
      <c r="SHA164" s="24"/>
      <c r="SHB164" s="24"/>
      <c r="SHC164" s="26"/>
      <c r="SHD164" s="37"/>
      <c r="SHE164" s="38"/>
      <c r="SHF164" s="38"/>
      <c r="SHG164" s="31"/>
      <c r="SHH164" s="24"/>
      <c r="SHI164" s="24"/>
      <c r="SHJ164" s="26"/>
      <c r="SHK164" s="37"/>
      <c r="SHL164" s="38"/>
      <c r="SHM164" s="38"/>
      <c r="SHN164" s="31"/>
      <c r="SHO164" s="24"/>
      <c r="SHP164" s="24"/>
      <c r="SHQ164" s="26"/>
      <c r="SHR164" s="37"/>
      <c r="SHS164" s="38"/>
      <c r="SHT164" s="38"/>
      <c r="SHU164" s="31"/>
      <c r="SHV164" s="24"/>
      <c r="SHW164" s="24"/>
      <c r="SHX164" s="26"/>
      <c r="SHY164" s="37"/>
      <c r="SHZ164" s="38"/>
      <c r="SIA164" s="38"/>
      <c r="SIB164" s="31"/>
      <c r="SIC164" s="24"/>
      <c r="SID164" s="24"/>
      <c r="SIE164" s="26"/>
      <c r="SIF164" s="37"/>
      <c r="SIG164" s="38"/>
      <c r="SIH164" s="38"/>
      <c r="SII164" s="31"/>
      <c r="SIJ164" s="24"/>
      <c r="SIK164" s="24"/>
      <c r="SIL164" s="26"/>
      <c r="SIM164" s="37"/>
      <c r="SIN164" s="38"/>
      <c r="SIO164" s="38"/>
      <c r="SIP164" s="31"/>
      <c r="SIQ164" s="24"/>
      <c r="SIR164" s="24"/>
      <c r="SIS164" s="26"/>
      <c r="SIT164" s="37"/>
      <c r="SIU164" s="38"/>
      <c r="SIV164" s="38"/>
      <c r="SIW164" s="31"/>
      <c r="SIX164" s="24"/>
      <c r="SIY164" s="24"/>
      <c r="SIZ164" s="26"/>
      <c r="SJA164" s="37"/>
      <c r="SJB164" s="38"/>
      <c r="SJC164" s="38"/>
      <c r="SJD164" s="31"/>
      <c r="SJE164" s="24"/>
      <c r="SJF164" s="24"/>
      <c r="SJG164" s="26"/>
      <c r="SJH164" s="37"/>
      <c r="SJI164" s="38"/>
      <c r="SJJ164" s="38"/>
      <c r="SJK164" s="31"/>
      <c r="SJL164" s="24"/>
      <c r="SJM164" s="24"/>
      <c r="SJN164" s="26"/>
      <c r="SJO164" s="37"/>
      <c r="SJP164" s="38"/>
      <c r="SJQ164" s="38"/>
      <c r="SJR164" s="31"/>
      <c r="SJS164" s="24"/>
      <c r="SJT164" s="24"/>
      <c r="SJU164" s="26"/>
      <c r="SJV164" s="37"/>
      <c r="SJW164" s="38"/>
      <c r="SJX164" s="38"/>
      <c r="SJY164" s="31"/>
      <c r="SJZ164" s="24"/>
      <c r="SKA164" s="24"/>
      <c r="SKB164" s="26"/>
      <c r="SKC164" s="37"/>
      <c r="SKD164" s="38"/>
      <c r="SKE164" s="38"/>
      <c r="SKF164" s="31"/>
      <c r="SKG164" s="24"/>
      <c r="SKH164" s="24"/>
      <c r="SKI164" s="26"/>
      <c r="SKJ164" s="37"/>
      <c r="SKK164" s="38"/>
      <c r="SKL164" s="38"/>
      <c r="SKM164" s="31"/>
      <c r="SKN164" s="24"/>
      <c r="SKO164" s="24"/>
      <c r="SKP164" s="26"/>
      <c r="SKQ164" s="37"/>
      <c r="SKR164" s="38"/>
      <c r="SKS164" s="38"/>
      <c r="SKT164" s="31"/>
      <c r="SKU164" s="24"/>
      <c r="SKV164" s="24"/>
      <c r="SKW164" s="26"/>
      <c r="SKX164" s="37"/>
      <c r="SKY164" s="38"/>
      <c r="SKZ164" s="38"/>
      <c r="SLA164" s="31"/>
      <c r="SLB164" s="24"/>
      <c r="SLC164" s="24"/>
      <c r="SLD164" s="26"/>
      <c r="SLE164" s="37"/>
      <c r="SLF164" s="38"/>
      <c r="SLG164" s="38"/>
      <c r="SLH164" s="31"/>
      <c r="SLI164" s="24"/>
      <c r="SLJ164" s="24"/>
      <c r="SLK164" s="26"/>
      <c r="SLL164" s="37"/>
      <c r="SLM164" s="38"/>
      <c r="SLN164" s="38"/>
      <c r="SLO164" s="31"/>
      <c r="SLP164" s="24"/>
      <c r="SLQ164" s="24"/>
      <c r="SLR164" s="26"/>
      <c r="SLS164" s="37"/>
      <c r="SLT164" s="38"/>
      <c r="SLU164" s="38"/>
      <c r="SLV164" s="31"/>
      <c r="SLW164" s="24"/>
      <c r="SLX164" s="24"/>
      <c r="SLY164" s="26"/>
      <c r="SLZ164" s="37"/>
      <c r="SMA164" s="38"/>
      <c r="SMB164" s="38"/>
      <c r="SMC164" s="31"/>
      <c r="SMD164" s="24"/>
      <c r="SME164" s="24"/>
      <c r="SMF164" s="26"/>
      <c r="SMG164" s="37"/>
      <c r="SMH164" s="38"/>
      <c r="SMI164" s="38"/>
      <c r="SMJ164" s="31"/>
      <c r="SMK164" s="24"/>
      <c r="SML164" s="24"/>
      <c r="SMM164" s="26"/>
      <c r="SMN164" s="37"/>
      <c r="SMO164" s="38"/>
      <c r="SMP164" s="38"/>
      <c r="SMQ164" s="31"/>
      <c r="SMR164" s="24"/>
      <c r="SMS164" s="24"/>
      <c r="SMT164" s="26"/>
      <c r="SMU164" s="37"/>
      <c r="SMV164" s="38"/>
      <c r="SMW164" s="38"/>
      <c r="SMX164" s="31"/>
      <c r="SMY164" s="24"/>
      <c r="SMZ164" s="24"/>
      <c r="SNA164" s="26"/>
      <c r="SNB164" s="37"/>
      <c r="SNC164" s="38"/>
      <c r="SND164" s="38"/>
      <c r="SNE164" s="31"/>
      <c r="SNF164" s="24"/>
      <c r="SNG164" s="24"/>
      <c r="SNH164" s="26"/>
      <c r="SNI164" s="37"/>
      <c r="SNJ164" s="38"/>
      <c r="SNK164" s="38"/>
      <c r="SNL164" s="31"/>
      <c r="SNM164" s="24"/>
      <c r="SNN164" s="24"/>
      <c r="SNO164" s="26"/>
      <c r="SNP164" s="37"/>
      <c r="SNQ164" s="38"/>
      <c r="SNR164" s="38"/>
      <c r="SNS164" s="31"/>
      <c r="SNT164" s="24"/>
      <c r="SNU164" s="24"/>
      <c r="SNV164" s="26"/>
      <c r="SNW164" s="37"/>
      <c r="SNX164" s="38"/>
      <c r="SNY164" s="38"/>
      <c r="SNZ164" s="31"/>
      <c r="SOA164" s="24"/>
      <c r="SOB164" s="24"/>
      <c r="SOC164" s="26"/>
      <c r="SOD164" s="37"/>
      <c r="SOE164" s="38"/>
      <c r="SOF164" s="38"/>
      <c r="SOG164" s="31"/>
      <c r="SOH164" s="24"/>
      <c r="SOI164" s="24"/>
      <c r="SOJ164" s="26"/>
      <c r="SOK164" s="37"/>
      <c r="SOL164" s="38"/>
      <c r="SOM164" s="38"/>
      <c r="SON164" s="31"/>
      <c r="SOO164" s="24"/>
      <c r="SOP164" s="24"/>
      <c r="SOQ164" s="26"/>
      <c r="SOR164" s="37"/>
      <c r="SOS164" s="38"/>
      <c r="SOT164" s="38"/>
      <c r="SOU164" s="31"/>
      <c r="SOV164" s="24"/>
      <c r="SOW164" s="24"/>
      <c r="SOX164" s="26"/>
      <c r="SOY164" s="37"/>
      <c r="SOZ164" s="38"/>
      <c r="SPA164" s="38"/>
      <c r="SPB164" s="31"/>
      <c r="SPC164" s="24"/>
      <c r="SPD164" s="24"/>
      <c r="SPE164" s="26"/>
      <c r="SPF164" s="37"/>
      <c r="SPG164" s="38"/>
      <c r="SPH164" s="38"/>
      <c r="SPI164" s="31"/>
      <c r="SPJ164" s="24"/>
      <c r="SPK164" s="24"/>
      <c r="SPL164" s="26"/>
      <c r="SPM164" s="37"/>
      <c r="SPN164" s="38"/>
      <c r="SPO164" s="38"/>
      <c r="SPP164" s="31"/>
      <c r="SPQ164" s="24"/>
      <c r="SPR164" s="24"/>
      <c r="SPS164" s="26"/>
      <c r="SPT164" s="37"/>
      <c r="SPU164" s="38"/>
      <c r="SPV164" s="38"/>
      <c r="SPW164" s="31"/>
      <c r="SPX164" s="24"/>
      <c r="SPY164" s="24"/>
      <c r="SPZ164" s="26"/>
      <c r="SQA164" s="37"/>
      <c r="SQB164" s="38"/>
      <c r="SQC164" s="38"/>
      <c r="SQD164" s="31"/>
      <c r="SQE164" s="24"/>
      <c r="SQF164" s="24"/>
      <c r="SQG164" s="26"/>
      <c r="SQH164" s="37"/>
      <c r="SQI164" s="38"/>
      <c r="SQJ164" s="38"/>
      <c r="SQK164" s="31"/>
      <c r="SQL164" s="24"/>
      <c r="SQM164" s="24"/>
      <c r="SQN164" s="26"/>
      <c r="SQO164" s="37"/>
      <c r="SQP164" s="38"/>
      <c r="SQQ164" s="38"/>
      <c r="SQR164" s="31"/>
      <c r="SQS164" s="24"/>
      <c r="SQT164" s="24"/>
      <c r="SQU164" s="26"/>
      <c r="SQV164" s="37"/>
      <c r="SQW164" s="38"/>
      <c r="SQX164" s="38"/>
      <c r="SQY164" s="31"/>
      <c r="SQZ164" s="24"/>
      <c r="SRA164" s="24"/>
      <c r="SRB164" s="26"/>
      <c r="SRC164" s="37"/>
      <c r="SRD164" s="38"/>
      <c r="SRE164" s="38"/>
      <c r="SRF164" s="31"/>
      <c r="SRG164" s="24"/>
      <c r="SRH164" s="24"/>
      <c r="SRI164" s="26"/>
      <c r="SRJ164" s="37"/>
      <c r="SRK164" s="38"/>
      <c r="SRL164" s="38"/>
      <c r="SRM164" s="31"/>
      <c r="SRN164" s="24"/>
      <c r="SRO164" s="24"/>
      <c r="SRP164" s="26"/>
      <c r="SRQ164" s="37"/>
      <c r="SRR164" s="38"/>
      <c r="SRS164" s="38"/>
      <c r="SRT164" s="31"/>
      <c r="SRU164" s="24"/>
      <c r="SRV164" s="24"/>
      <c r="SRW164" s="26"/>
      <c r="SRX164" s="37"/>
      <c r="SRY164" s="38"/>
      <c r="SRZ164" s="38"/>
      <c r="SSA164" s="31"/>
      <c r="SSB164" s="24"/>
      <c r="SSC164" s="24"/>
      <c r="SSD164" s="26"/>
      <c r="SSE164" s="37"/>
      <c r="SSF164" s="38"/>
      <c r="SSG164" s="38"/>
      <c r="SSH164" s="31"/>
      <c r="SSI164" s="24"/>
      <c r="SSJ164" s="24"/>
      <c r="SSK164" s="26"/>
      <c r="SSL164" s="37"/>
      <c r="SSM164" s="38"/>
      <c r="SSN164" s="38"/>
      <c r="SSO164" s="31"/>
      <c r="SSP164" s="24"/>
      <c r="SSQ164" s="24"/>
      <c r="SSR164" s="26"/>
      <c r="SSS164" s="37"/>
      <c r="SST164" s="38"/>
      <c r="SSU164" s="38"/>
      <c r="SSV164" s="31"/>
      <c r="SSW164" s="24"/>
      <c r="SSX164" s="24"/>
      <c r="SSY164" s="26"/>
      <c r="SSZ164" s="37"/>
      <c r="STA164" s="38"/>
      <c r="STB164" s="38"/>
      <c r="STC164" s="31"/>
      <c r="STD164" s="24"/>
      <c r="STE164" s="24"/>
      <c r="STF164" s="26"/>
      <c r="STG164" s="37"/>
      <c r="STH164" s="38"/>
      <c r="STI164" s="38"/>
      <c r="STJ164" s="31"/>
      <c r="STK164" s="24"/>
      <c r="STL164" s="24"/>
      <c r="STM164" s="26"/>
      <c r="STN164" s="37"/>
      <c r="STO164" s="38"/>
      <c r="STP164" s="38"/>
      <c r="STQ164" s="31"/>
      <c r="STR164" s="24"/>
      <c r="STS164" s="24"/>
      <c r="STT164" s="26"/>
      <c r="STU164" s="37"/>
      <c r="STV164" s="38"/>
      <c r="STW164" s="38"/>
      <c r="STX164" s="31"/>
      <c r="STY164" s="24"/>
      <c r="STZ164" s="24"/>
      <c r="SUA164" s="26"/>
      <c r="SUB164" s="37"/>
      <c r="SUC164" s="38"/>
      <c r="SUD164" s="38"/>
      <c r="SUE164" s="31"/>
      <c r="SUF164" s="24"/>
      <c r="SUG164" s="24"/>
      <c r="SUH164" s="26"/>
      <c r="SUI164" s="37"/>
      <c r="SUJ164" s="38"/>
      <c r="SUK164" s="38"/>
      <c r="SUL164" s="31"/>
      <c r="SUM164" s="24"/>
      <c r="SUN164" s="24"/>
      <c r="SUO164" s="26"/>
      <c r="SUP164" s="37"/>
      <c r="SUQ164" s="38"/>
      <c r="SUR164" s="38"/>
      <c r="SUS164" s="31"/>
      <c r="SUT164" s="24"/>
      <c r="SUU164" s="24"/>
      <c r="SUV164" s="26"/>
      <c r="SUW164" s="37"/>
      <c r="SUX164" s="38"/>
      <c r="SUY164" s="38"/>
      <c r="SUZ164" s="31"/>
      <c r="SVA164" s="24"/>
      <c r="SVB164" s="24"/>
      <c r="SVC164" s="26"/>
      <c r="SVD164" s="37"/>
      <c r="SVE164" s="38"/>
      <c r="SVF164" s="38"/>
      <c r="SVG164" s="31"/>
      <c r="SVH164" s="24"/>
      <c r="SVI164" s="24"/>
      <c r="SVJ164" s="26"/>
      <c r="SVK164" s="37"/>
      <c r="SVL164" s="38"/>
      <c r="SVM164" s="38"/>
      <c r="SVN164" s="31"/>
      <c r="SVO164" s="24"/>
      <c r="SVP164" s="24"/>
      <c r="SVQ164" s="26"/>
      <c r="SVR164" s="37"/>
      <c r="SVS164" s="38"/>
      <c r="SVT164" s="38"/>
      <c r="SVU164" s="31"/>
      <c r="SVV164" s="24"/>
      <c r="SVW164" s="24"/>
      <c r="SVX164" s="26"/>
      <c r="SVY164" s="37"/>
      <c r="SVZ164" s="38"/>
      <c r="SWA164" s="38"/>
      <c r="SWB164" s="31"/>
      <c r="SWC164" s="24"/>
      <c r="SWD164" s="24"/>
      <c r="SWE164" s="26"/>
      <c r="SWF164" s="37"/>
      <c r="SWG164" s="38"/>
      <c r="SWH164" s="38"/>
      <c r="SWI164" s="31"/>
      <c r="SWJ164" s="24"/>
      <c r="SWK164" s="24"/>
      <c r="SWL164" s="26"/>
      <c r="SWM164" s="37"/>
      <c r="SWN164" s="38"/>
      <c r="SWO164" s="38"/>
      <c r="SWP164" s="31"/>
      <c r="SWQ164" s="24"/>
      <c r="SWR164" s="24"/>
      <c r="SWS164" s="26"/>
      <c r="SWT164" s="37"/>
      <c r="SWU164" s="38"/>
      <c r="SWV164" s="38"/>
      <c r="SWW164" s="31"/>
      <c r="SWX164" s="24"/>
      <c r="SWY164" s="24"/>
      <c r="SWZ164" s="26"/>
      <c r="SXA164" s="37"/>
      <c r="SXB164" s="38"/>
      <c r="SXC164" s="38"/>
      <c r="SXD164" s="31"/>
      <c r="SXE164" s="24"/>
      <c r="SXF164" s="24"/>
      <c r="SXG164" s="26"/>
      <c r="SXH164" s="37"/>
      <c r="SXI164" s="38"/>
      <c r="SXJ164" s="38"/>
      <c r="SXK164" s="31"/>
      <c r="SXL164" s="24"/>
      <c r="SXM164" s="24"/>
      <c r="SXN164" s="26"/>
      <c r="SXO164" s="37"/>
      <c r="SXP164" s="38"/>
      <c r="SXQ164" s="38"/>
      <c r="SXR164" s="31"/>
      <c r="SXS164" s="24"/>
      <c r="SXT164" s="24"/>
      <c r="SXU164" s="26"/>
      <c r="SXV164" s="37"/>
      <c r="SXW164" s="38"/>
      <c r="SXX164" s="38"/>
      <c r="SXY164" s="31"/>
      <c r="SXZ164" s="24"/>
      <c r="SYA164" s="24"/>
      <c r="SYB164" s="26"/>
      <c r="SYC164" s="37"/>
      <c r="SYD164" s="38"/>
      <c r="SYE164" s="38"/>
      <c r="SYF164" s="31"/>
      <c r="SYG164" s="24"/>
      <c r="SYH164" s="24"/>
      <c r="SYI164" s="26"/>
      <c r="SYJ164" s="37"/>
      <c r="SYK164" s="38"/>
      <c r="SYL164" s="38"/>
      <c r="SYM164" s="31"/>
      <c r="SYN164" s="24"/>
      <c r="SYO164" s="24"/>
      <c r="SYP164" s="26"/>
      <c r="SYQ164" s="37"/>
      <c r="SYR164" s="38"/>
      <c r="SYS164" s="38"/>
      <c r="SYT164" s="31"/>
      <c r="SYU164" s="24"/>
      <c r="SYV164" s="24"/>
      <c r="SYW164" s="26"/>
      <c r="SYX164" s="37"/>
      <c r="SYY164" s="38"/>
      <c r="SYZ164" s="38"/>
      <c r="SZA164" s="31"/>
      <c r="SZB164" s="24"/>
      <c r="SZC164" s="24"/>
      <c r="SZD164" s="26"/>
      <c r="SZE164" s="37"/>
      <c r="SZF164" s="38"/>
      <c r="SZG164" s="38"/>
      <c r="SZH164" s="31"/>
      <c r="SZI164" s="24"/>
      <c r="SZJ164" s="24"/>
      <c r="SZK164" s="26"/>
      <c r="SZL164" s="37"/>
      <c r="SZM164" s="38"/>
      <c r="SZN164" s="38"/>
      <c r="SZO164" s="31"/>
      <c r="SZP164" s="24"/>
      <c r="SZQ164" s="24"/>
      <c r="SZR164" s="26"/>
      <c r="SZS164" s="37"/>
      <c r="SZT164" s="38"/>
      <c r="SZU164" s="38"/>
      <c r="SZV164" s="31"/>
      <c r="SZW164" s="24"/>
      <c r="SZX164" s="24"/>
      <c r="SZY164" s="26"/>
      <c r="SZZ164" s="37"/>
      <c r="TAA164" s="38"/>
      <c r="TAB164" s="38"/>
      <c r="TAC164" s="31"/>
      <c r="TAD164" s="24"/>
      <c r="TAE164" s="24"/>
      <c r="TAF164" s="26"/>
      <c r="TAG164" s="37"/>
      <c r="TAH164" s="38"/>
      <c r="TAI164" s="38"/>
      <c r="TAJ164" s="31"/>
      <c r="TAK164" s="24"/>
      <c r="TAL164" s="24"/>
      <c r="TAM164" s="26"/>
      <c r="TAN164" s="37"/>
      <c r="TAO164" s="38"/>
      <c r="TAP164" s="38"/>
      <c r="TAQ164" s="31"/>
      <c r="TAR164" s="24"/>
      <c r="TAS164" s="24"/>
      <c r="TAT164" s="26"/>
      <c r="TAU164" s="37"/>
      <c r="TAV164" s="38"/>
      <c r="TAW164" s="38"/>
      <c r="TAX164" s="31"/>
      <c r="TAY164" s="24"/>
      <c r="TAZ164" s="24"/>
      <c r="TBA164" s="26"/>
      <c r="TBB164" s="37"/>
      <c r="TBC164" s="38"/>
      <c r="TBD164" s="38"/>
      <c r="TBE164" s="31"/>
      <c r="TBF164" s="24"/>
      <c r="TBG164" s="24"/>
      <c r="TBH164" s="26"/>
      <c r="TBI164" s="37"/>
      <c r="TBJ164" s="38"/>
      <c r="TBK164" s="38"/>
      <c r="TBL164" s="31"/>
      <c r="TBM164" s="24"/>
      <c r="TBN164" s="24"/>
      <c r="TBO164" s="26"/>
      <c r="TBP164" s="37"/>
      <c r="TBQ164" s="38"/>
      <c r="TBR164" s="38"/>
      <c r="TBS164" s="31"/>
      <c r="TBT164" s="24"/>
      <c r="TBU164" s="24"/>
      <c r="TBV164" s="26"/>
      <c r="TBW164" s="37"/>
      <c r="TBX164" s="38"/>
      <c r="TBY164" s="38"/>
      <c r="TBZ164" s="31"/>
      <c r="TCA164" s="24"/>
      <c r="TCB164" s="24"/>
      <c r="TCC164" s="26"/>
      <c r="TCD164" s="37"/>
      <c r="TCE164" s="38"/>
      <c r="TCF164" s="38"/>
      <c r="TCG164" s="31"/>
      <c r="TCH164" s="24"/>
      <c r="TCI164" s="24"/>
      <c r="TCJ164" s="26"/>
      <c r="TCK164" s="37"/>
      <c r="TCL164" s="38"/>
      <c r="TCM164" s="38"/>
      <c r="TCN164" s="31"/>
      <c r="TCO164" s="24"/>
      <c r="TCP164" s="24"/>
      <c r="TCQ164" s="26"/>
      <c r="TCR164" s="37"/>
      <c r="TCS164" s="38"/>
      <c r="TCT164" s="38"/>
      <c r="TCU164" s="31"/>
      <c r="TCV164" s="24"/>
      <c r="TCW164" s="24"/>
      <c r="TCX164" s="26"/>
      <c r="TCY164" s="37"/>
      <c r="TCZ164" s="38"/>
      <c r="TDA164" s="38"/>
      <c r="TDB164" s="31"/>
      <c r="TDC164" s="24"/>
      <c r="TDD164" s="24"/>
      <c r="TDE164" s="26"/>
      <c r="TDF164" s="37"/>
      <c r="TDG164" s="38"/>
      <c r="TDH164" s="38"/>
      <c r="TDI164" s="31"/>
      <c r="TDJ164" s="24"/>
      <c r="TDK164" s="24"/>
      <c r="TDL164" s="26"/>
      <c r="TDM164" s="37"/>
      <c r="TDN164" s="38"/>
      <c r="TDO164" s="38"/>
      <c r="TDP164" s="31"/>
      <c r="TDQ164" s="24"/>
      <c r="TDR164" s="24"/>
      <c r="TDS164" s="26"/>
      <c r="TDT164" s="37"/>
      <c r="TDU164" s="38"/>
      <c r="TDV164" s="38"/>
      <c r="TDW164" s="31"/>
      <c r="TDX164" s="24"/>
      <c r="TDY164" s="24"/>
      <c r="TDZ164" s="26"/>
      <c r="TEA164" s="37"/>
      <c r="TEB164" s="38"/>
      <c r="TEC164" s="38"/>
      <c r="TED164" s="31"/>
      <c r="TEE164" s="24"/>
      <c r="TEF164" s="24"/>
      <c r="TEG164" s="26"/>
      <c r="TEH164" s="37"/>
      <c r="TEI164" s="38"/>
      <c r="TEJ164" s="38"/>
      <c r="TEK164" s="31"/>
      <c r="TEL164" s="24"/>
      <c r="TEM164" s="24"/>
      <c r="TEN164" s="26"/>
      <c r="TEO164" s="37"/>
      <c r="TEP164" s="38"/>
      <c r="TEQ164" s="38"/>
      <c r="TER164" s="31"/>
      <c r="TES164" s="24"/>
      <c r="TET164" s="24"/>
      <c r="TEU164" s="26"/>
      <c r="TEV164" s="37"/>
      <c r="TEW164" s="38"/>
      <c r="TEX164" s="38"/>
      <c r="TEY164" s="31"/>
      <c r="TEZ164" s="24"/>
      <c r="TFA164" s="24"/>
      <c r="TFB164" s="26"/>
      <c r="TFC164" s="37"/>
      <c r="TFD164" s="38"/>
      <c r="TFE164" s="38"/>
      <c r="TFF164" s="31"/>
      <c r="TFG164" s="24"/>
      <c r="TFH164" s="24"/>
      <c r="TFI164" s="26"/>
      <c r="TFJ164" s="37"/>
      <c r="TFK164" s="38"/>
      <c r="TFL164" s="38"/>
      <c r="TFM164" s="31"/>
      <c r="TFN164" s="24"/>
      <c r="TFO164" s="24"/>
      <c r="TFP164" s="26"/>
      <c r="TFQ164" s="37"/>
      <c r="TFR164" s="38"/>
      <c r="TFS164" s="38"/>
      <c r="TFT164" s="31"/>
      <c r="TFU164" s="24"/>
      <c r="TFV164" s="24"/>
      <c r="TFW164" s="26"/>
      <c r="TFX164" s="37"/>
      <c r="TFY164" s="38"/>
      <c r="TFZ164" s="38"/>
      <c r="TGA164" s="31"/>
      <c r="TGB164" s="24"/>
      <c r="TGC164" s="24"/>
      <c r="TGD164" s="26"/>
      <c r="TGE164" s="37"/>
      <c r="TGF164" s="38"/>
      <c r="TGG164" s="38"/>
      <c r="TGH164" s="31"/>
      <c r="TGI164" s="24"/>
      <c r="TGJ164" s="24"/>
      <c r="TGK164" s="26"/>
      <c r="TGL164" s="37"/>
      <c r="TGM164" s="38"/>
      <c r="TGN164" s="38"/>
      <c r="TGO164" s="31"/>
      <c r="TGP164" s="24"/>
      <c r="TGQ164" s="24"/>
      <c r="TGR164" s="26"/>
      <c r="TGS164" s="37"/>
      <c r="TGT164" s="38"/>
      <c r="TGU164" s="38"/>
      <c r="TGV164" s="31"/>
      <c r="TGW164" s="24"/>
      <c r="TGX164" s="24"/>
      <c r="TGY164" s="26"/>
      <c r="TGZ164" s="37"/>
      <c r="THA164" s="38"/>
      <c r="THB164" s="38"/>
      <c r="THC164" s="31"/>
      <c r="THD164" s="24"/>
      <c r="THE164" s="24"/>
      <c r="THF164" s="26"/>
      <c r="THG164" s="37"/>
      <c r="THH164" s="38"/>
      <c r="THI164" s="38"/>
      <c r="THJ164" s="31"/>
      <c r="THK164" s="24"/>
      <c r="THL164" s="24"/>
      <c r="THM164" s="26"/>
      <c r="THN164" s="37"/>
      <c r="THO164" s="38"/>
      <c r="THP164" s="38"/>
      <c r="THQ164" s="31"/>
      <c r="THR164" s="24"/>
      <c r="THS164" s="24"/>
      <c r="THT164" s="26"/>
      <c r="THU164" s="37"/>
      <c r="THV164" s="38"/>
      <c r="THW164" s="38"/>
      <c r="THX164" s="31"/>
      <c r="THY164" s="24"/>
      <c r="THZ164" s="24"/>
      <c r="TIA164" s="26"/>
      <c r="TIB164" s="37"/>
      <c r="TIC164" s="38"/>
      <c r="TID164" s="38"/>
      <c r="TIE164" s="31"/>
      <c r="TIF164" s="24"/>
      <c r="TIG164" s="24"/>
      <c r="TIH164" s="26"/>
      <c r="TII164" s="37"/>
      <c r="TIJ164" s="38"/>
      <c r="TIK164" s="38"/>
      <c r="TIL164" s="31"/>
      <c r="TIM164" s="24"/>
      <c r="TIN164" s="24"/>
      <c r="TIO164" s="26"/>
      <c r="TIP164" s="37"/>
      <c r="TIQ164" s="38"/>
      <c r="TIR164" s="38"/>
      <c r="TIS164" s="31"/>
      <c r="TIT164" s="24"/>
      <c r="TIU164" s="24"/>
      <c r="TIV164" s="26"/>
      <c r="TIW164" s="37"/>
      <c r="TIX164" s="38"/>
      <c r="TIY164" s="38"/>
      <c r="TIZ164" s="31"/>
      <c r="TJA164" s="24"/>
      <c r="TJB164" s="24"/>
      <c r="TJC164" s="26"/>
      <c r="TJD164" s="37"/>
      <c r="TJE164" s="38"/>
      <c r="TJF164" s="38"/>
      <c r="TJG164" s="31"/>
      <c r="TJH164" s="24"/>
      <c r="TJI164" s="24"/>
      <c r="TJJ164" s="26"/>
      <c r="TJK164" s="37"/>
      <c r="TJL164" s="38"/>
      <c r="TJM164" s="38"/>
      <c r="TJN164" s="31"/>
      <c r="TJO164" s="24"/>
      <c r="TJP164" s="24"/>
      <c r="TJQ164" s="26"/>
      <c r="TJR164" s="37"/>
      <c r="TJS164" s="38"/>
      <c r="TJT164" s="38"/>
      <c r="TJU164" s="31"/>
      <c r="TJV164" s="24"/>
      <c r="TJW164" s="24"/>
      <c r="TJX164" s="26"/>
      <c r="TJY164" s="37"/>
      <c r="TJZ164" s="38"/>
      <c r="TKA164" s="38"/>
      <c r="TKB164" s="31"/>
      <c r="TKC164" s="24"/>
      <c r="TKD164" s="24"/>
      <c r="TKE164" s="26"/>
      <c r="TKF164" s="37"/>
      <c r="TKG164" s="38"/>
      <c r="TKH164" s="38"/>
      <c r="TKI164" s="31"/>
      <c r="TKJ164" s="24"/>
      <c r="TKK164" s="24"/>
      <c r="TKL164" s="26"/>
      <c r="TKM164" s="37"/>
      <c r="TKN164" s="38"/>
      <c r="TKO164" s="38"/>
      <c r="TKP164" s="31"/>
      <c r="TKQ164" s="24"/>
      <c r="TKR164" s="24"/>
      <c r="TKS164" s="26"/>
      <c r="TKT164" s="37"/>
      <c r="TKU164" s="38"/>
      <c r="TKV164" s="38"/>
      <c r="TKW164" s="31"/>
      <c r="TKX164" s="24"/>
      <c r="TKY164" s="24"/>
      <c r="TKZ164" s="26"/>
      <c r="TLA164" s="37"/>
      <c r="TLB164" s="38"/>
      <c r="TLC164" s="38"/>
      <c r="TLD164" s="31"/>
      <c r="TLE164" s="24"/>
      <c r="TLF164" s="24"/>
      <c r="TLG164" s="26"/>
      <c r="TLH164" s="37"/>
      <c r="TLI164" s="38"/>
      <c r="TLJ164" s="38"/>
      <c r="TLK164" s="31"/>
      <c r="TLL164" s="24"/>
      <c r="TLM164" s="24"/>
      <c r="TLN164" s="26"/>
      <c r="TLO164" s="37"/>
      <c r="TLP164" s="38"/>
      <c r="TLQ164" s="38"/>
      <c r="TLR164" s="31"/>
      <c r="TLS164" s="24"/>
      <c r="TLT164" s="24"/>
      <c r="TLU164" s="26"/>
      <c r="TLV164" s="37"/>
      <c r="TLW164" s="38"/>
      <c r="TLX164" s="38"/>
      <c r="TLY164" s="31"/>
      <c r="TLZ164" s="24"/>
      <c r="TMA164" s="24"/>
      <c r="TMB164" s="26"/>
      <c r="TMC164" s="37"/>
      <c r="TMD164" s="38"/>
      <c r="TME164" s="38"/>
      <c r="TMF164" s="31"/>
      <c r="TMG164" s="24"/>
      <c r="TMH164" s="24"/>
      <c r="TMI164" s="26"/>
      <c r="TMJ164" s="37"/>
      <c r="TMK164" s="38"/>
      <c r="TML164" s="38"/>
      <c r="TMM164" s="31"/>
      <c r="TMN164" s="24"/>
      <c r="TMO164" s="24"/>
      <c r="TMP164" s="26"/>
      <c r="TMQ164" s="37"/>
      <c r="TMR164" s="38"/>
      <c r="TMS164" s="38"/>
      <c r="TMT164" s="31"/>
      <c r="TMU164" s="24"/>
      <c r="TMV164" s="24"/>
      <c r="TMW164" s="26"/>
      <c r="TMX164" s="37"/>
      <c r="TMY164" s="38"/>
      <c r="TMZ164" s="38"/>
      <c r="TNA164" s="31"/>
      <c r="TNB164" s="24"/>
      <c r="TNC164" s="24"/>
      <c r="TND164" s="26"/>
      <c r="TNE164" s="37"/>
      <c r="TNF164" s="38"/>
      <c r="TNG164" s="38"/>
      <c r="TNH164" s="31"/>
      <c r="TNI164" s="24"/>
      <c r="TNJ164" s="24"/>
      <c r="TNK164" s="26"/>
      <c r="TNL164" s="37"/>
      <c r="TNM164" s="38"/>
      <c r="TNN164" s="38"/>
      <c r="TNO164" s="31"/>
      <c r="TNP164" s="24"/>
      <c r="TNQ164" s="24"/>
      <c r="TNR164" s="26"/>
      <c r="TNS164" s="37"/>
      <c r="TNT164" s="38"/>
      <c r="TNU164" s="38"/>
      <c r="TNV164" s="31"/>
      <c r="TNW164" s="24"/>
      <c r="TNX164" s="24"/>
      <c r="TNY164" s="26"/>
      <c r="TNZ164" s="37"/>
      <c r="TOA164" s="38"/>
      <c r="TOB164" s="38"/>
      <c r="TOC164" s="31"/>
      <c r="TOD164" s="24"/>
      <c r="TOE164" s="24"/>
      <c r="TOF164" s="26"/>
      <c r="TOG164" s="37"/>
      <c r="TOH164" s="38"/>
      <c r="TOI164" s="38"/>
      <c r="TOJ164" s="31"/>
      <c r="TOK164" s="24"/>
      <c r="TOL164" s="24"/>
      <c r="TOM164" s="26"/>
      <c r="TON164" s="37"/>
      <c r="TOO164" s="38"/>
      <c r="TOP164" s="38"/>
      <c r="TOQ164" s="31"/>
      <c r="TOR164" s="24"/>
      <c r="TOS164" s="24"/>
      <c r="TOT164" s="26"/>
      <c r="TOU164" s="37"/>
      <c r="TOV164" s="38"/>
      <c r="TOW164" s="38"/>
      <c r="TOX164" s="31"/>
      <c r="TOY164" s="24"/>
      <c r="TOZ164" s="24"/>
      <c r="TPA164" s="26"/>
      <c r="TPB164" s="37"/>
      <c r="TPC164" s="38"/>
      <c r="TPD164" s="38"/>
      <c r="TPE164" s="31"/>
      <c r="TPF164" s="24"/>
      <c r="TPG164" s="24"/>
      <c r="TPH164" s="26"/>
      <c r="TPI164" s="37"/>
      <c r="TPJ164" s="38"/>
      <c r="TPK164" s="38"/>
      <c r="TPL164" s="31"/>
      <c r="TPM164" s="24"/>
      <c r="TPN164" s="24"/>
      <c r="TPO164" s="26"/>
      <c r="TPP164" s="37"/>
      <c r="TPQ164" s="38"/>
      <c r="TPR164" s="38"/>
      <c r="TPS164" s="31"/>
      <c r="TPT164" s="24"/>
      <c r="TPU164" s="24"/>
      <c r="TPV164" s="26"/>
      <c r="TPW164" s="37"/>
      <c r="TPX164" s="38"/>
      <c r="TPY164" s="38"/>
      <c r="TPZ164" s="31"/>
      <c r="TQA164" s="24"/>
      <c r="TQB164" s="24"/>
      <c r="TQC164" s="26"/>
      <c r="TQD164" s="37"/>
      <c r="TQE164" s="38"/>
      <c r="TQF164" s="38"/>
      <c r="TQG164" s="31"/>
      <c r="TQH164" s="24"/>
      <c r="TQI164" s="24"/>
      <c r="TQJ164" s="26"/>
      <c r="TQK164" s="37"/>
      <c r="TQL164" s="38"/>
      <c r="TQM164" s="38"/>
      <c r="TQN164" s="31"/>
      <c r="TQO164" s="24"/>
      <c r="TQP164" s="24"/>
      <c r="TQQ164" s="26"/>
      <c r="TQR164" s="37"/>
      <c r="TQS164" s="38"/>
      <c r="TQT164" s="38"/>
      <c r="TQU164" s="31"/>
      <c r="TQV164" s="24"/>
      <c r="TQW164" s="24"/>
      <c r="TQX164" s="26"/>
      <c r="TQY164" s="37"/>
      <c r="TQZ164" s="38"/>
      <c r="TRA164" s="38"/>
      <c r="TRB164" s="31"/>
      <c r="TRC164" s="24"/>
      <c r="TRD164" s="24"/>
      <c r="TRE164" s="26"/>
      <c r="TRF164" s="37"/>
      <c r="TRG164" s="38"/>
      <c r="TRH164" s="38"/>
      <c r="TRI164" s="31"/>
      <c r="TRJ164" s="24"/>
      <c r="TRK164" s="24"/>
      <c r="TRL164" s="26"/>
      <c r="TRM164" s="37"/>
      <c r="TRN164" s="38"/>
      <c r="TRO164" s="38"/>
      <c r="TRP164" s="31"/>
      <c r="TRQ164" s="24"/>
      <c r="TRR164" s="24"/>
      <c r="TRS164" s="26"/>
      <c r="TRT164" s="37"/>
      <c r="TRU164" s="38"/>
      <c r="TRV164" s="38"/>
      <c r="TRW164" s="31"/>
      <c r="TRX164" s="24"/>
      <c r="TRY164" s="24"/>
      <c r="TRZ164" s="26"/>
      <c r="TSA164" s="37"/>
      <c r="TSB164" s="38"/>
      <c r="TSC164" s="38"/>
      <c r="TSD164" s="31"/>
      <c r="TSE164" s="24"/>
      <c r="TSF164" s="24"/>
      <c r="TSG164" s="26"/>
      <c r="TSH164" s="37"/>
      <c r="TSI164" s="38"/>
      <c r="TSJ164" s="38"/>
      <c r="TSK164" s="31"/>
      <c r="TSL164" s="24"/>
      <c r="TSM164" s="24"/>
      <c r="TSN164" s="26"/>
      <c r="TSO164" s="37"/>
      <c r="TSP164" s="38"/>
      <c r="TSQ164" s="38"/>
      <c r="TSR164" s="31"/>
      <c r="TSS164" s="24"/>
      <c r="TST164" s="24"/>
      <c r="TSU164" s="26"/>
      <c r="TSV164" s="37"/>
      <c r="TSW164" s="38"/>
      <c r="TSX164" s="38"/>
      <c r="TSY164" s="31"/>
      <c r="TSZ164" s="24"/>
      <c r="TTA164" s="24"/>
      <c r="TTB164" s="26"/>
      <c r="TTC164" s="37"/>
      <c r="TTD164" s="38"/>
      <c r="TTE164" s="38"/>
      <c r="TTF164" s="31"/>
      <c r="TTG164" s="24"/>
      <c r="TTH164" s="24"/>
      <c r="TTI164" s="26"/>
      <c r="TTJ164" s="37"/>
      <c r="TTK164" s="38"/>
      <c r="TTL164" s="38"/>
      <c r="TTM164" s="31"/>
      <c r="TTN164" s="24"/>
      <c r="TTO164" s="24"/>
      <c r="TTP164" s="26"/>
      <c r="TTQ164" s="37"/>
      <c r="TTR164" s="38"/>
      <c r="TTS164" s="38"/>
      <c r="TTT164" s="31"/>
      <c r="TTU164" s="24"/>
      <c r="TTV164" s="24"/>
      <c r="TTW164" s="26"/>
      <c r="TTX164" s="37"/>
      <c r="TTY164" s="38"/>
      <c r="TTZ164" s="38"/>
      <c r="TUA164" s="31"/>
      <c r="TUB164" s="24"/>
      <c r="TUC164" s="24"/>
      <c r="TUD164" s="26"/>
      <c r="TUE164" s="37"/>
      <c r="TUF164" s="38"/>
      <c r="TUG164" s="38"/>
      <c r="TUH164" s="31"/>
      <c r="TUI164" s="24"/>
      <c r="TUJ164" s="24"/>
      <c r="TUK164" s="26"/>
      <c r="TUL164" s="37"/>
      <c r="TUM164" s="38"/>
      <c r="TUN164" s="38"/>
      <c r="TUO164" s="31"/>
      <c r="TUP164" s="24"/>
      <c r="TUQ164" s="24"/>
      <c r="TUR164" s="26"/>
      <c r="TUS164" s="37"/>
      <c r="TUT164" s="38"/>
      <c r="TUU164" s="38"/>
      <c r="TUV164" s="31"/>
      <c r="TUW164" s="24"/>
      <c r="TUX164" s="24"/>
      <c r="TUY164" s="26"/>
      <c r="TUZ164" s="37"/>
      <c r="TVA164" s="38"/>
      <c r="TVB164" s="38"/>
      <c r="TVC164" s="31"/>
      <c r="TVD164" s="24"/>
      <c r="TVE164" s="24"/>
      <c r="TVF164" s="26"/>
      <c r="TVG164" s="37"/>
      <c r="TVH164" s="38"/>
      <c r="TVI164" s="38"/>
      <c r="TVJ164" s="31"/>
      <c r="TVK164" s="24"/>
      <c r="TVL164" s="24"/>
      <c r="TVM164" s="26"/>
      <c r="TVN164" s="37"/>
      <c r="TVO164" s="38"/>
      <c r="TVP164" s="38"/>
      <c r="TVQ164" s="31"/>
      <c r="TVR164" s="24"/>
      <c r="TVS164" s="24"/>
      <c r="TVT164" s="26"/>
      <c r="TVU164" s="37"/>
      <c r="TVV164" s="38"/>
      <c r="TVW164" s="38"/>
      <c r="TVX164" s="31"/>
      <c r="TVY164" s="24"/>
      <c r="TVZ164" s="24"/>
      <c r="TWA164" s="26"/>
      <c r="TWB164" s="37"/>
      <c r="TWC164" s="38"/>
      <c r="TWD164" s="38"/>
      <c r="TWE164" s="31"/>
      <c r="TWF164" s="24"/>
      <c r="TWG164" s="24"/>
      <c r="TWH164" s="26"/>
      <c r="TWI164" s="37"/>
      <c r="TWJ164" s="38"/>
      <c r="TWK164" s="38"/>
      <c r="TWL164" s="31"/>
      <c r="TWM164" s="24"/>
      <c r="TWN164" s="24"/>
      <c r="TWO164" s="26"/>
      <c r="TWP164" s="37"/>
      <c r="TWQ164" s="38"/>
      <c r="TWR164" s="38"/>
      <c r="TWS164" s="31"/>
      <c r="TWT164" s="24"/>
      <c r="TWU164" s="24"/>
      <c r="TWV164" s="26"/>
      <c r="TWW164" s="37"/>
      <c r="TWX164" s="38"/>
      <c r="TWY164" s="38"/>
      <c r="TWZ164" s="31"/>
      <c r="TXA164" s="24"/>
      <c r="TXB164" s="24"/>
      <c r="TXC164" s="26"/>
      <c r="TXD164" s="37"/>
      <c r="TXE164" s="38"/>
      <c r="TXF164" s="38"/>
      <c r="TXG164" s="31"/>
      <c r="TXH164" s="24"/>
      <c r="TXI164" s="24"/>
      <c r="TXJ164" s="26"/>
      <c r="TXK164" s="37"/>
      <c r="TXL164" s="38"/>
      <c r="TXM164" s="38"/>
      <c r="TXN164" s="31"/>
      <c r="TXO164" s="24"/>
      <c r="TXP164" s="24"/>
      <c r="TXQ164" s="26"/>
      <c r="TXR164" s="37"/>
      <c r="TXS164" s="38"/>
      <c r="TXT164" s="38"/>
      <c r="TXU164" s="31"/>
      <c r="TXV164" s="24"/>
      <c r="TXW164" s="24"/>
      <c r="TXX164" s="26"/>
      <c r="TXY164" s="37"/>
      <c r="TXZ164" s="38"/>
      <c r="TYA164" s="38"/>
      <c r="TYB164" s="31"/>
      <c r="TYC164" s="24"/>
      <c r="TYD164" s="24"/>
      <c r="TYE164" s="26"/>
      <c r="TYF164" s="37"/>
      <c r="TYG164" s="38"/>
      <c r="TYH164" s="38"/>
      <c r="TYI164" s="31"/>
      <c r="TYJ164" s="24"/>
      <c r="TYK164" s="24"/>
      <c r="TYL164" s="26"/>
      <c r="TYM164" s="37"/>
      <c r="TYN164" s="38"/>
      <c r="TYO164" s="38"/>
      <c r="TYP164" s="31"/>
      <c r="TYQ164" s="24"/>
      <c r="TYR164" s="24"/>
      <c r="TYS164" s="26"/>
      <c r="TYT164" s="37"/>
      <c r="TYU164" s="38"/>
      <c r="TYV164" s="38"/>
      <c r="TYW164" s="31"/>
      <c r="TYX164" s="24"/>
      <c r="TYY164" s="24"/>
      <c r="TYZ164" s="26"/>
      <c r="TZA164" s="37"/>
      <c r="TZB164" s="38"/>
      <c r="TZC164" s="38"/>
      <c r="TZD164" s="31"/>
      <c r="TZE164" s="24"/>
      <c r="TZF164" s="24"/>
      <c r="TZG164" s="26"/>
      <c r="TZH164" s="37"/>
      <c r="TZI164" s="38"/>
      <c r="TZJ164" s="38"/>
      <c r="TZK164" s="31"/>
      <c r="TZL164" s="24"/>
      <c r="TZM164" s="24"/>
      <c r="TZN164" s="26"/>
      <c r="TZO164" s="37"/>
      <c r="TZP164" s="38"/>
      <c r="TZQ164" s="38"/>
      <c r="TZR164" s="31"/>
      <c r="TZS164" s="24"/>
      <c r="TZT164" s="24"/>
      <c r="TZU164" s="26"/>
      <c r="TZV164" s="37"/>
      <c r="TZW164" s="38"/>
      <c r="TZX164" s="38"/>
      <c r="TZY164" s="31"/>
      <c r="TZZ164" s="24"/>
      <c r="UAA164" s="24"/>
      <c r="UAB164" s="26"/>
      <c r="UAC164" s="37"/>
      <c r="UAD164" s="38"/>
      <c r="UAE164" s="38"/>
      <c r="UAF164" s="31"/>
      <c r="UAG164" s="24"/>
      <c r="UAH164" s="24"/>
      <c r="UAI164" s="26"/>
      <c r="UAJ164" s="37"/>
      <c r="UAK164" s="38"/>
      <c r="UAL164" s="38"/>
      <c r="UAM164" s="31"/>
      <c r="UAN164" s="24"/>
      <c r="UAO164" s="24"/>
      <c r="UAP164" s="26"/>
      <c r="UAQ164" s="37"/>
      <c r="UAR164" s="38"/>
      <c r="UAS164" s="38"/>
      <c r="UAT164" s="31"/>
      <c r="UAU164" s="24"/>
      <c r="UAV164" s="24"/>
      <c r="UAW164" s="26"/>
      <c r="UAX164" s="37"/>
      <c r="UAY164" s="38"/>
      <c r="UAZ164" s="38"/>
      <c r="UBA164" s="31"/>
      <c r="UBB164" s="24"/>
      <c r="UBC164" s="24"/>
      <c r="UBD164" s="26"/>
      <c r="UBE164" s="37"/>
      <c r="UBF164" s="38"/>
      <c r="UBG164" s="38"/>
      <c r="UBH164" s="31"/>
      <c r="UBI164" s="24"/>
      <c r="UBJ164" s="24"/>
      <c r="UBK164" s="26"/>
      <c r="UBL164" s="37"/>
      <c r="UBM164" s="38"/>
      <c r="UBN164" s="38"/>
      <c r="UBO164" s="31"/>
      <c r="UBP164" s="24"/>
      <c r="UBQ164" s="24"/>
      <c r="UBR164" s="26"/>
      <c r="UBS164" s="37"/>
      <c r="UBT164" s="38"/>
      <c r="UBU164" s="38"/>
      <c r="UBV164" s="31"/>
      <c r="UBW164" s="24"/>
      <c r="UBX164" s="24"/>
      <c r="UBY164" s="26"/>
      <c r="UBZ164" s="37"/>
      <c r="UCA164" s="38"/>
      <c r="UCB164" s="38"/>
      <c r="UCC164" s="31"/>
      <c r="UCD164" s="24"/>
      <c r="UCE164" s="24"/>
      <c r="UCF164" s="26"/>
      <c r="UCG164" s="37"/>
      <c r="UCH164" s="38"/>
      <c r="UCI164" s="38"/>
      <c r="UCJ164" s="31"/>
      <c r="UCK164" s="24"/>
      <c r="UCL164" s="24"/>
      <c r="UCM164" s="26"/>
      <c r="UCN164" s="37"/>
      <c r="UCO164" s="38"/>
      <c r="UCP164" s="38"/>
      <c r="UCQ164" s="31"/>
      <c r="UCR164" s="24"/>
      <c r="UCS164" s="24"/>
      <c r="UCT164" s="26"/>
      <c r="UCU164" s="37"/>
      <c r="UCV164" s="38"/>
      <c r="UCW164" s="38"/>
      <c r="UCX164" s="31"/>
      <c r="UCY164" s="24"/>
      <c r="UCZ164" s="24"/>
      <c r="UDA164" s="26"/>
      <c r="UDB164" s="37"/>
      <c r="UDC164" s="38"/>
      <c r="UDD164" s="38"/>
      <c r="UDE164" s="31"/>
      <c r="UDF164" s="24"/>
      <c r="UDG164" s="24"/>
      <c r="UDH164" s="26"/>
      <c r="UDI164" s="37"/>
      <c r="UDJ164" s="38"/>
      <c r="UDK164" s="38"/>
      <c r="UDL164" s="31"/>
      <c r="UDM164" s="24"/>
      <c r="UDN164" s="24"/>
      <c r="UDO164" s="26"/>
      <c r="UDP164" s="37"/>
      <c r="UDQ164" s="38"/>
      <c r="UDR164" s="38"/>
      <c r="UDS164" s="31"/>
      <c r="UDT164" s="24"/>
      <c r="UDU164" s="24"/>
      <c r="UDV164" s="26"/>
      <c r="UDW164" s="37"/>
      <c r="UDX164" s="38"/>
      <c r="UDY164" s="38"/>
      <c r="UDZ164" s="31"/>
      <c r="UEA164" s="24"/>
      <c r="UEB164" s="24"/>
      <c r="UEC164" s="26"/>
      <c r="UED164" s="37"/>
      <c r="UEE164" s="38"/>
      <c r="UEF164" s="38"/>
      <c r="UEG164" s="31"/>
      <c r="UEH164" s="24"/>
      <c r="UEI164" s="24"/>
      <c r="UEJ164" s="26"/>
      <c r="UEK164" s="37"/>
      <c r="UEL164" s="38"/>
      <c r="UEM164" s="38"/>
      <c r="UEN164" s="31"/>
      <c r="UEO164" s="24"/>
      <c r="UEP164" s="24"/>
      <c r="UEQ164" s="26"/>
      <c r="UER164" s="37"/>
      <c r="UES164" s="38"/>
      <c r="UET164" s="38"/>
      <c r="UEU164" s="31"/>
      <c r="UEV164" s="24"/>
      <c r="UEW164" s="24"/>
      <c r="UEX164" s="26"/>
      <c r="UEY164" s="37"/>
      <c r="UEZ164" s="38"/>
      <c r="UFA164" s="38"/>
      <c r="UFB164" s="31"/>
      <c r="UFC164" s="24"/>
      <c r="UFD164" s="24"/>
      <c r="UFE164" s="26"/>
      <c r="UFF164" s="37"/>
      <c r="UFG164" s="38"/>
      <c r="UFH164" s="38"/>
      <c r="UFI164" s="31"/>
      <c r="UFJ164" s="24"/>
      <c r="UFK164" s="24"/>
      <c r="UFL164" s="26"/>
      <c r="UFM164" s="37"/>
      <c r="UFN164" s="38"/>
      <c r="UFO164" s="38"/>
      <c r="UFP164" s="31"/>
      <c r="UFQ164" s="24"/>
      <c r="UFR164" s="24"/>
      <c r="UFS164" s="26"/>
      <c r="UFT164" s="37"/>
      <c r="UFU164" s="38"/>
      <c r="UFV164" s="38"/>
      <c r="UFW164" s="31"/>
      <c r="UFX164" s="24"/>
      <c r="UFY164" s="24"/>
      <c r="UFZ164" s="26"/>
      <c r="UGA164" s="37"/>
      <c r="UGB164" s="38"/>
      <c r="UGC164" s="38"/>
      <c r="UGD164" s="31"/>
      <c r="UGE164" s="24"/>
      <c r="UGF164" s="24"/>
      <c r="UGG164" s="26"/>
      <c r="UGH164" s="37"/>
      <c r="UGI164" s="38"/>
      <c r="UGJ164" s="38"/>
      <c r="UGK164" s="31"/>
      <c r="UGL164" s="24"/>
      <c r="UGM164" s="24"/>
      <c r="UGN164" s="26"/>
      <c r="UGO164" s="37"/>
      <c r="UGP164" s="38"/>
      <c r="UGQ164" s="38"/>
      <c r="UGR164" s="31"/>
      <c r="UGS164" s="24"/>
      <c r="UGT164" s="24"/>
      <c r="UGU164" s="26"/>
      <c r="UGV164" s="37"/>
      <c r="UGW164" s="38"/>
      <c r="UGX164" s="38"/>
      <c r="UGY164" s="31"/>
      <c r="UGZ164" s="24"/>
      <c r="UHA164" s="24"/>
      <c r="UHB164" s="26"/>
      <c r="UHC164" s="37"/>
      <c r="UHD164" s="38"/>
      <c r="UHE164" s="38"/>
      <c r="UHF164" s="31"/>
      <c r="UHG164" s="24"/>
      <c r="UHH164" s="24"/>
      <c r="UHI164" s="26"/>
      <c r="UHJ164" s="37"/>
      <c r="UHK164" s="38"/>
      <c r="UHL164" s="38"/>
      <c r="UHM164" s="31"/>
      <c r="UHN164" s="24"/>
      <c r="UHO164" s="24"/>
      <c r="UHP164" s="26"/>
      <c r="UHQ164" s="37"/>
      <c r="UHR164" s="38"/>
      <c r="UHS164" s="38"/>
      <c r="UHT164" s="31"/>
      <c r="UHU164" s="24"/>
      <c r="UHV164" s="24"/>
      <c r="UHW164" s="26"/>
      <c r="UHX164" s="37"/>
      <c r="UHY164" s="38"/>
      <c r="UHZ164" s="38"/>
      <c r="UIA164" s="31"/>
      <c r="UIB164" s="24"/>
      <c r="UIC164" s="24"/>
      <c r="UID164" s="26"/>
      <c r="UIE164" s="37"/>
      <c r="UIF164" s="38"/>
      <c r="UIG164" s="38"/>
      <c r="UIH164" s="31"/>
      <c r="UII164" s="24"/>
      <c r="UIJ164" s="24"/>
      <c r="UIK164" s="26"/>
      <c r="UIL164" s="37"/>
      <c r="UIM164" s="38"/>
      <c r="UIN164" s="38"/>
      <c r="UIO164" s="31"/>
      <c r="UIP164" s="24"/>
      <c r="UIQ164" s="24"/>
      <c r="UIR164" s="26"/>
      <c r="UIS164" s="37"/>
      <c r="UIT164" s="38"/>
      <c r="UIU164" s="38"/>
      <c r="UIV164" s="31"/>
      <c r="UIW164" s="24"/>
      <c r="UIX164" s="24"/>
      <c r="UIY164" s="26"/>
      <c r="UIZ164" s="37"/>
      <c r="UJA164" s="38"/>
      <c r="UJB164" s="38"/>
      <c r="UJC164" s="31"/>
      <c r="UJD164" s="24"/>
      <c r="UJE164" s="24"/>
      <c r="UJF164" s="26"/>
      <c r="UJG164" s="37"/>
      <c r="UJH164" s="38"/>
      <c r="UJI164" s="38"/>
      <c r="UJJ164" s="31"/>
      <c r="UJK164" s="24"/>
      <c r="UJL164" s="24"/>
      <c r="UJM164" s="26"/>
      <c r="UJN164" s="37"/>
      <c r="UJO164" s="38"/>
      <c r="UJP164" s="38"/>
      <c r="UJQ164" s="31"/>
      <c r="UJR164" s="24"/>
      <c r="UJS164" s="24"/>
      <c r="UJT164" s="26"/>
      <c r="UJU164" s="37"/>
      <c r="UJV164" s="38"/>
      <c r="UJW164" s="38"/>
      <c r="UJX164" s="31"/>
      <c r="UJY164" s="24"/>
      <c r="UJZ164" s="24"/>
      <c r="UKA164" s="26"/>
      <c r="UKB164" s="37"/>
      <c r="UKC164" s="38"/>
      <c r="UKD164" s="38"/>
      <c r="UKE164" s="31"/>
      <c r="UKF164" s="24"/>
      <c r="UKG164" s="24"/>
      <c r="UKH164" s="26"/>
      <c r="UKI164" s="37"/>
      <c r="UKJ164" s="38"/>
      <c r="UKK164" s="38"/>
      <c r="UKL164" s="31"/>
      <c r="UKM164" s="24"/>
      <c r="UKN164" s="24"/>
      <c r="UKO164" s="26"/>
      <c r="UKP164" s="37"/>
      <c r="UKQ164" s="38"/>
      <c r="UKR164" s="38"/>
      <c r="UKS164" s="31"/>
      <c r="UKT164" s="24"/>
      <c r="UKU164" s="24"/>
      <c r="UKV164" s="26"/>
      <c r="UKW164" s="37"/>
      <c r="UKX164" s="38"/>
      <c r="UKY164" s="38"/>
      <c r="UKZ164" s="31"/>
      <c r="ULA164" s="24"/>
      <c r="ULB164" s="24"/>
      <c r="ULC164" s="26"/>
      <c r="ULD164" s="37"/>
      <c r="ULE164" s="38"/>
      <c r="ULF164" s="38"/>
      <c r="ULG164" s="31"/>
      <c r="ULH164" s="24"/>
      <c r="ULI164" s="24"/>
      <c r="ULJ164" s="26"/>
      <c r="ULK164" s="37"/>
      <c r="ULL164" s="38"/>
      <c r="ULM164" s="38"/>
      <c r="ULN164" s="31"/>
      <c r="ULO164" s="24"/>
      <c r="ULP164" s="24"/>
      <c r="ULQ164" s="26"/>
      <c r="ULR164" s="37"/>
      <c r="ULS164" s="38"/>
      <c r="ULT164" s="38"/>
      <c r="ULU164" s="31"/>
      <c r="ULV164" s="24"/>
      <c r="ULW164" s="24"/>
      <c r="ULX164" s="26"/>
      <c r="ULY164" s="37"/>
      <c r="ULZ164" s="38"/>
      <c r="UMA164" s="38"/>
      <c r="UMB164" s="31"/>
      <c r="UMC164" s="24"/>
      <c r="UMD164" s="24"/>
      <c r="UME164" s="26"/>
      <c r="UMF164" s="37"/>
      <c r="UMG164" s="38"/>
      <c r="UMH164" s="38"/>
      <c r="UMI164" s="31"/>
      <c r="UMJ164" s="24"/>
      <c r="UMK164" s="24"/>
      <c r="UML164" s="26"/>
      <c r="UMM164" s="37"/>
      <c r="UMN164" s="38"/>
      <c r="UMO164" s="38"/>
      <c r="UMP164" s="31"/>
      <c r="UMQ164" s="24"/>
      <c r="UMR164" s="24"/>
      <c r="UMS164" s="26"/>
      <c r="UMT164" s="37"/>
      <c r="UMU164" s="38"/>
      <c r="UMV164" s="38"/>
      <c r="UMW164" s="31"/>
      <c r="UMX164" s="24"/>
      <c r="UMY164" s="24"/>
      <c r="UMZ164" s="26"/>
      <c r="UNA164" s="37"/>
      <c r="UNB164" s="38"/>
      <c r="UNC164" s="38"/>
      <c r="UND164" s="31"/>
      <c r="UNE164" s="24"/>
      <c r="UNF164" s="24"/>
      <c r="UNG164" s="26"/>
      <c r="UNH164" s="37"/>
      <c r="UNI164" s="38"/>
      <c r="UNJ164" s="38"/>
      <c r="UNK164" s="31"/>
      <c r="UNL164" s="24"/>
      <c r="UNM164" s="24"/>
      <c r="UNN164" s="26"/>
      <c r="UNO164" s="37"/>
      <c r="UNP164" s="38"/>
      <c r="UNQ164" s="38"/>
      <c r="UNR164" s="31"/>
      <c r="UNS164" s="24"/>
      <c r="UNT164" s="24"/>
      <c r="UNU164" s="26"/>
      <c r="UNV164" s="37"/>
      <c r="UNW164" s="38"/>
      <c r="UNX164" s="38"/>
      <c r="UNY164" s="31"/>
      <c r="UNZ164" s="24"/>
      <c r="UOA164" s="24"/>
      <c r="UOB164" s="26"/>
      <c r="UOC164" s="37"/>
      <c r="UOD164" s="38"/>
      <c r="UOE164" s="38"/>
      <c r="UOF164" s="31"/>
      <c r="UOG164" s="24"/>
      <c r="UOH164" s="24"/>
      <c r="UOI164" s="26"/>
      <c r="UOJ164" s="37"/>
      <c r="UOK164" s="38"/>
      <c r="UOL164" s="38"/>
      <c r="UOM164" s="31"/>
      <c r="UON164" s="24"/>
      <c r="UOO164" s="24"/>
      <c r="UOP164" s="26"/>
      <c r="UOQ164" s="37"/>
      <c r="UOR164" s="38"/>
      <c r="UOS164" s="38"/>
      <c r="UOT164" s="31"/>
      <c r="UOU164" s="24"/>
      <c r="UOV164" s="24"/>
      <c r="UOW164" s="26"/>
      <c r="UOX164" s="37"/>
      <c r="UOY164" s="38"/>
      <c r="UOZ164" s="38"/>
      <c r="UPA164" s="31"/>
      <c r="UPB164" s="24"/>
      <c r="UPC164" s="24"/>
      <c r="UPD164" s="26"/>
      <c r="UPE164" s="37"/>
      <c r="UPF164" s="38"/>
      <c r="UPG164" s="38"/>
      <c r="UPH164" s="31"/>
      <c r="UPI164" s="24"/>
      <c r="UPJ164" s="24"/>
      <c r="UPK164" s="26"/>
      <c r="UPL164" s="37"/>
      <c r="UPM164" s="38"/>
      <c r="UPN164" s="38"/>
      <c r="UPO164" s="31"/>
      <c r="UPP164" s="24"/>
      <c r="UPQ164" s="24"/>
      <c r="UPR164" s="26"/>
      <c r="UPS164" s="37"/>
      <c r="UPT164" s="38"/>
      <c r="UPU164" s="38"/>
      <c r="UPV164" s="31"/>
      <c r="UPW164" s="24"/>
      <c r="UPX164" s="24"/>
      <c r="UPY164" s="26"/>
      <c r="UPZ164" s="37"/>
      <c r="UQA164" s="38"/>
      <c r="UQB164" s="38"/>
      <c r="UQC164" s="31"/>
      <c r="UQD164" s="24"/>
      <c r="UQE164" s="24"/>
      <c r="UQF164" s="26"/>
      <c r="UQG164" s="37"/>
      <c r="UQH164" s="38"/>
      <c r="UQI164" s="38"/>
      <c r="UQJ164" s="31"/>
      <c r="UQK164" s="24"/>
      <c r="UQL164" s="24"/>
      <c r="UQM164" s="26"/>
      <c r="UQN164" s="37"/>
      <c r="UQO164" s="38"/>
      <c r="UQP164" s="38"/>
      <c r="UQQ164" s="31"/>
      <c r="UQR164" s="24"/>
      <c r="UQS164" s="24"/>
      <c r="UQT164" s="26"/>
      <c r="UQU164" s="37"/>
      <c r="UQV164" s="38"/>
      <c r="UQW164" s="38"/>
      <c r="UQX164" s="31"/>
      <c r="UQY164" s="24"/>
      <c r="UQZ164" s="24"/>
      <c r="URA164" s="26"/>
      <c r="URB164" s="37"/>
      <c r="URC164" s="38"/>
      <c r="URD164" s="38"/>
      <c r="URE164" s="31"/>
      <c r="URF164" s="24"/>
      <c r="URG164" s="24"/>
      <c r="URH164" s="26"/>
      <c r="URI164" s="37"/>
      <c r="URJ164" s="38"/>
      <c r="URK164" s="38"/>
      <c r="URL164" s="31"/>
      <c r="URM164" s="24"/>
      <c r="URN164" s="24"/>
      <c r="URO164" s="26"/>
      <c r="URP164" s="37"/>
      <c r="URQ164" s="38"/>
      <c r="URR164" s="38"/>
      <c r="URS164" s="31"/>
      <c r="URT164" s="24"/>
      <c r="URU164" s="24"/>
      <c r="URV164" s="26"/>
      <c r="URW164" s="37"/>
      <c r="URX164" s="38"/>
      <c r="URY164" s="38"/>
      <c r="URZ164" s="31"/>
      <c r="USA164" s="24"/>
      <c r="USB164" s="24"/>
      <c r="USC164" s="26"/>
      <c r="USD164" s="37"/>
      <c r="USE164" s="38"/>
      <c r="USF164" s="38"/>
      <c r="USG164" s="31"/>
      <c r="USH164" s="24"/>
      <c r="USI164" s="24"/>
      <c r="USJ164" s="26"/>
      <c r="USK164" s="37"/>
      <c r="USL164" s="38"/>
      <c r="USM164" s="38"/>
      <c r="USN164" s="31"/>
      <c r="USO164" s="24"/>
      <c r="USP164" s="24"/>
      <c r="USQ164" s="26"/>
      <c r="USR164" s="37"/>
      <c r="USS164" s="38"/>
      <c r="UST164" s="38"/>
      <c r="USU164" s="31"/>
      <c r="USV164" s="24"/>
      <c r="USW164" s="24"/>
      <c r="USX164" s="26"/>
      <c r="USY164" s="37"/>
      <c r="USZ164" s="38"/>
      <c r="UTA164" s="38"/>
      <c r="UTB164" s="31"/>
      <c r="UTC164" s="24"/>
      <c r="UTD164" s="24"/>
      <c r="UTE164" s="26"/>
      <c r="UTF164" s="37"/>
      <c r="UTG164" s="38"/>
      <c r="UTH164" s="38"/>
      <c r="UTI164" s="31"/>
      <c r="UTJ164" s="24"/>
      <c r="UTK164" s="24"/>
      <c r="UTL164" s="26"/>
      <c r="UTM164" s="37"/>
      <c r="UTN164" s="38"/>
      <c r="UTO164" s="38"/>
      <c r="UTP164" s="31"/>
      <c r="UTQ164" s="24"/>
      <c r="UTR164" s="24"/>
      <c r="UTS164" s="26"/>
      <c r="UTT164" s="37"/>
      <c r="UTU164" s="38"/>
      <c r="UTV164" s="38"/>
      <c r="UTW164" s="31"/>
      <c r="UTX164" s="24"/>
      <c r="UTY164" s="24"/>
      <c r="UTZ164" s="26"/>
      <c r="UUA164" s="37"/>
      <c r="UUB164" s="38"/>
      <c r="UUC164" s="38"/>
      <c r="UUD164" s="31"/>
      <c r="UUE164" s="24"/>
      <c r="UUF164" s="24"/>
      <c r="UUG164" s="26"/>
      <c r="UUH164" s="37"/>
      <c r="UUI164" s="38"/>
      <c r="UUJ164" s="38"/>
      <c r="UUK164" s="31"/>
      <c r="UUL164" s="24"/>
      <c r="UUM164" s="24"/>
      <c r="UUN164" s="26"/>
      <c r="UUO164" s="37"/>
      <c r="UUP164" s="38"/>
      <c r="UUQ164" s="38"/>
      <c r="UUR164" s="31"/>
      <c r="UUS164" s="24"/>
      <c r="UUT164" s="24"/>
      <c r="UUU164" s="26"/>
      <c r="UUV164" s="37"/>
      <c r="UUW164" s="38"/>
      <c r="UUX164" s="38"/>
      <c r="UUY164" s="31"/>
      <c r="UUZ164" s="24"/>
      <c r="UVA164" s="24"/>
      <c r="UVB164" s="26"/>
      <c r="UVC164" s="37"/>
      <c r="UVD164" s="38"/>
      <c r="UVE164" s="38"/>
      <c r="UVF164" s="31"/>
      <c r="UVG164" s="24"/>
      <c r="UVH164" s="24"/>
      <c r="UVI164" s="26"/>
      <c r="UVJ164" s="37"/>
      <c r="UVK164" s="38"/>
      <c r="UVL164" s="38"/>
      <c r="UVM164" s="31"/>
      <c r="UVN164" s="24"/>
      <c r="UVO164" s="24"/>
      <c r="UVP164" s="26"/>
      <c r="UVQ164" s="37"/>
      <c r="UVR164" s="38"/>
      <c r="UVS164" s="38"/>
      <c r="UVT164" s="31"/>
      <c r="UVU164" s="24"/>
      <c r="UVV164" s="24"/>
      <c r="UVW164" s="26"/>
      <c r="UVX164" s="37"/>
      <c r="UVY164" s="38"/>
      <c r="UVZ164" s="38"/>
      <c r="UWA164" s="31"/>
      <c r="UWB164" s="24"/>
      <c r="UWC164" s="24"/>
      <c r="UWD164" s="26"/>
      <c r="UWE164" s="37"/>
      <c r="UWF164" s="38"/>
      <c r="UWG164" s="38"/>
      <c r="UWH164" s="31"/>
      <c r="UWI164" s="24"/>
      <c r="UWJ164" s="24"/>
      <c r="UWK164" s="26"/>
      <c r="UWL164" s="37"/>
      <c r="UWM164" s="38"/>
      <c r="UWN164" s="38"/>
      <c r="UWO164" s="31"/>
      <c r="UWP164" s="24"/>
      <c r="UWQ164" s="24"/>
      <c r="UWR164" s="26"/>
      <c r="UWS164" s="37"/>
      <c r="UWT164" s="38"/>
      <c r="UWU164" s="38"/>
      <c r="UWV164" s="31"/>
      <c r="UWW164" s="24"/>
      <c r="UWX164" s="24"/>
      <c r="UWY164" s="26"/>
      <c r="UWZ164" s="37"/>
      <c r="UXA164" s="38"/>
      <c r="UXB164" s="38"/>
      <c r="UXC164" s="31"/>
      <c r="UXD164" s="24"/>
      <c r="UXE164" s="24"/>
      <c r="UXF164" s="26"/>
      <c r="UXG164" s="37"/>
      <c r="UXH164" s="38"/>
      <c r="UXI164" s="38"/>
      <c r="UXJ164" s="31"/>
      <c r="UXK164" s="24"/>
      <c r="UXL164" s="24"/>
      <c r="UXM164" s="26"/>
      <c r="UXN164" s="37"/>
      <c r="UXO164" s="38"/>
      <c r="UXP164" s="38"/>
      <c r="UXQ164" s="31"/>
      <c r="UXR164" s="24"/>
      <c r="UXS164" s="24"/>
      <c r="UXT164" s="26"/>
      <c r="UXU164" s="37"/>
      <c r="UXV164" s="38"/>
      <c r="UXW164" s="38"/>
      <c r="UXX164" s="31"/>
      <c r="UXY164" s="24"/>
      <c r="UXZ164" s="24"/>
      <c r="UYA164" s="26"/>
      <c r="UYB164" s="37"/>
      <c r="UYC164" s="38"/>
      <c r="UYD164" s="38"/>
      <c r="UYE164" s="31"/>
      <c r="UYF164" s="24"/>
      <c r="UYG164" s="24"/>
      <c r="UYH164" s="26"/>
      <c r="UYI164" s="37"/>
      <c r="UYJ164" s="38"/>
      <c r="UYK164" s="38"/>
      <c r="UYL164" s="31"/>
      <c r="UYM164" s="24"/>
      <c r="UYN164" s="24"/>
      <c r="UYO164" s="26"/>
      <c r="UYP164" s="37"/>
      <c r="UYQ164" s="38"/>
      <c r="UYR164" s="38"/>
      <c r="UYS164" s="31"/>
      <c r="UYT164" s="24"/>
      <c r="UYU164" s="24"/>
      <c r="UYV164" s="26"/>
      <c r="UYW164" s="37"/>
      <c r="UYX164" s="38"/>
      <c r="UYY164" s="38"/>
      <c r="UYZ164" s="31"/>
      <c r="UZA164" s="24"/>
      <c r="UZB164" s="24"/>
      <c r="UZC164" s="26"/>
      <c r="UZD164" s="37"/>
      <c r="UZE164" s="38"/>
      <c r="UZF164" s="38"/>
      <c r="UZG164" s="31"/>
      <c r="UZH164" s="24"/>
      <c r="UZI164" s="24"/>
      <c r="UZJ164" s="26"/>
      <c r="UZK164" s="37"/>
      <c r="UZL164" s="38"/>
      <c r="UZM164" s="38"/>
      <c r="UZN164" s="31"/>
      <c r="UZO164" s="24"/>
      <c r="UZP164" s="24"/>
      <c r="UZQ164" s="26"/>
      <c r="UZR164" s="37"/>
      <c r="UZS164" s="38"/>
      <c r="UZT164" s="38"/>
      <c r="UZU164" s="31"/>
      <c r="UZV164" s="24"/>
      <c r="UZW164" s="24"/>
      <c r="UZX164" s="26"/>
      <c r="UZY164" s="37"/>
      <c r="UZZ164" s="38"/>
      <c r="VAA164" s="38"/>
      <c r="VAB164" s="31"/>
      <c r="VAC164" s="24"/>
      <c r="VAD164" s="24"/>
      <c r="VAE164" s="26"/>
      <c r="VAF164" s="37"/>
      <c r="VAG164" s="38"/>
      <c r="VAH164" s="38"/>
      <c r="VAI164" s="31"/>
      <c r="VAJ164" s="24"/>
      <c r="VAK164" s="24"/>
      <c r="VAL164" s="26"/>
      <c r="VAM164" s="37"/>
      <c r="VAN164" s="38"/>
      <c r="VAO164" s="38"/>
      <c r="VAP164" s="31"/>
      <c r="VAQ164" s="24"/>
      <c r="VAR164" s="24"/>
      <c r="VAS164" s="26"/>
      <c r="VAT164" s="37"/>
      <c r="VAU164" s="38"/>
      <c r="VAV164" s="38"/>
      <c r="VAW164" s="31"/>
      <c r="VAX164" s="24"/>
      <c r="VAY164" s="24"/>
      <c r="VAZ164" s="26"/>
      <c r="VBA164" s="37"/>
      <c r="VBB164" s="38"/>
      <c r="VBC164" s="38"/>
      <c r="VBD164" s="31"/>
      <c r="VBE164" s="24"/>
      <c r="VBF164" s="24"/>
      <c r="VBG164" s="26"/>
      <c r="VBH164" s="37"/>
      <c r="VBI164" s="38"/>
      <c r="VBJ164" s="38"/>
      <c r="VBK164" s="31"/>
      <c r="VBL164" s="24"/>
      <c r="VBM164" s="24"/>
      <c r="VBN164" s="26"/>
      <c r="VBO164" s="37"/>
      <c r="VBP164" s="38"/>
      <c r="VBQ164" s="38"/>
      <c r="VBR164" s="31"/>
      <c r="VBS164" s="24"/>
      <c r="VBT164" s="24"/>
      <c r="VBU164" s="26"/>
      <c r="VBV164" s="37"/>
      <c r="VBW164" s="38"/>
      <c r="VBX164" s="38"/>
      <c r="VBY164" s="31"/>
      <c r="VBZ164" s="24"/>
      <c r="VCA164" s="24"/>
      <c r="VCB164" s="26"/>
      <c r="VCC164" s="37"/>
      <c r="VCD164" s="38"/>
      <c r="VCE164" s="38"/>
      <c r="VCF164" s="31"/>
      <c r="VCG164" s="24"/>
      <c r="VCH164" s="24"/>
      <c r="VCI164" s="26"/>
      <c r="VCJ164" s="37"/>
      <c r="VCK164" s="38"/>
      <c r="VCL164" s="38"/>
      <c r="VCM164" s="31"/>
      <c r="VCN164" s="24"/>
      <c r="VCO164" s="24"/>
      <c r="VCP164" s="26"/>
      <c r="VCQ164" s="37"/>
      <c r="VCR164" s="38"/>
      <c r="VCS164" s="38"/>
      <c r="VCT164" s="31"/>
      <c r="VCU164" s="24"/>
      <c r="VCV164" s="24"/>
      <c r="VCW164" s="26"/>
      <c r="VCX164" s="37"/>
      <c r="VCY164" s="38"/>
      <c r="VCZ164" s="38"/>
      <c r="VDA164" s="31"/>
      <c r="VDB164" s="24"/>
      <c r="VDC164" s="24"/>
      <c r="VDD164" s="26"/>
      <c r="VDE164" s="37"/>
      <c r="VDF164" s="38"/>
      <c r="VDG164" s="38"/>
      <c r="VDH164" s="31"/>
      <c r="VDI164" s="24"/>
      <c r="VDJ164" s="24"/>
      <c r="VDK164" s="26"/>
      <c r="VDL164" s="37"/>
      <c r="VDM164" s="38"/>
      <c r="VDN164" s="38"/>
      <c r="VDO164" s="31"/>
      <c r="VDP164" s="24"/>
      <c r="VDQ164" s="24"/>
      <c r="VDR164" s="26"/>
      <c r="VDS164" s="37"/>
      <c r="VDT164" s="38"/>
      <c r="VDU164" s="38"/>
      <c r="VDV164" s="31"/>
      <c r="VDW164" s="24"/>
      <c r="VDX164" s="24"/>
      <c r="VDY164" s="26"/>
      <c r="VDZ164" s="37"/>
      <c r="VEA164" s="38"/>
      <c r="VEB164" s="38"/>
      <c r="VEC164" s="31"/>
      <c r="VED164" s="24"/>
      <c r="VEE164" s="24"/>
      <c r="VEF164" s="26"/>
      <c r="VEG164" s="37"/>
      <c r="VEH164" s="38"/>
      <c r="VEI164" s="38"/>
      <c r="VEJ164" s="31"/>
      <c r="VEK164" s="24"/>
      <c r="VEL164" s="24"/>
      <c r="VEM164" s="26"/>
      <c r="VEN164" s="37"/>
      <c r="VEO164" s="38"/>
      <c r="VEP164" s="38"/>
      <c r="VEQ164" s="31"/>
      <c r="VER164" s="24"/>
      <c r="VES164" s="24"/>
      <c r="VET164" s="26"/>
      <c r="VEU164" s="37"/>
      <c r="VEV164" s="38"/>
      <c r="VEW164" s="38"/>
      <c r="VEX164" s="31"/>
      <c r="VEY164" s="24"/>
      <c r="VEZ164" s="24"/>
      <c r="VFA164" s="26"/>
      <c r="VFB164" s="37"/>
      <c r="VFC164" s="38"/>
      <c r="VFD164" s="38"/>
      <c r="VFE164" s="31"/>
      <c r="VFF164" s="24"/>
      <c r="VFG164" s="24"/>
      <c r="VFH164" s="26"/>
      <c r="VFI164" s="37"/>
      <c r="VFJ164" s="38"/>
      <c r="VFK164" s="38"/>
      <c r="VFL164" s="31"/>
      <c r="VFM164" s="24"/>
      <c r="VFN164" s="24"/>
      <c r="VFO164" s="26"/>
      <c r="VFP164" s="37"/>
      <c r="VFQ164" s="38"/>
      <c r="VFR164" s="38"/>
      <c r="VFS164" s="31"/>
      <c r="VFT164" s="24"/>
      <c r="VFU164" s="24"/>
      <c r="VFV164" s="26"/>
      <c r="VFW164" s="37"/>
      <c r="VFX164" s="38"/>
      <c r="VFY164" s="38"/>
      <c r="VFZ164" s="31"/>
      <c r="VGA164" s="24"/>
      <c r="VGB164" s="24"/>
      <c r="VGC164" s="26"/>
      <c r="VGD164" s="37"/>
      <c r="VGE164" s="38"/>
      <c r="VGF164" s="38"/>
      <c r="VGG164" s="31"/>
      <c r="VGH164" s="24"/>
      <c r="VGI164" s="24"/>
      <c r="VGJ164" s="26"/>
      <c r="VGK164" s="37"/>
      <c r="VGL164" s="38"/>
      <c r="VGM164" s="38"/>
      <c r="VGN164" s="31"/>
      <c r="VGO164" s="24"/>
      <c r="VGP164" s="24"/>
      <c r="VGQ164" s="26"/>
      <c r="VGR164" s="37"/>
      <c r="VGS164" s="38"/>
      <c r="VGT164" s="38"/>
      <c r="VGU164" s="31"/>
      <c r="VGV164" s="24"/>
      <c r="VGW164" s="24"/>
      <c r="VGX164" s="26"/>
      <c r="VGY164" s="37"/>
      <c r="VGZ164" s="38"/>
      <c r="VHA164" s="38"/>
      <c r="VHB164" s="31"/>
      <c r="VHC164" s="24"/>
      <c r="VHD164" s="24"/>
      <c r="VHE164" s="26"/>
      <c r="VHF164" s="37"/>
      <c r="VHG164" s="38"/>
      <c r="VHH164" s="38"/>
      <c r="VHI164" s="31"/>
      <c r="VHJ164" s="24"/>
      <c r="VHK164" s="24"/>
      <c r="VHL164" s="26"/>
      <c r="VHM164" s="37"/>
      <c r="VHN164" s="38"/>
      <c r="VHO164" s="38"/>
      <c r="VHP164" s="31"/>
      <c r="VHQ164" s="24"/>
      <c r="VHR164" s="24"/>
      <c r="VHS164" s="26"/>
      <c r="VHT164" s="37"/>
      <c r="VHU164" s="38"/>
      <c r="VHV164" s="38"/>
      <c r="VHW164" s="31"/>
      <c r="VHX164" s="24"/>
      <c r="VHY164" s="24"/>
      <c r="VHZ164" s="26"/>
      <c r="VIA164" s="37"/>
      <c r="VIB164" s="38"/>
      <c r="VIC164" s="38"/>
      <c r="VID164" s="31"/>
      <c r="VIE164" s="24"/>
      <c r="VIF164" s="24"/>
      <c r="VIG164" s="26"/>
      <c r="VIH164" s="37"/>
      <c r="VII164" s="38"/>
      <c r="VIJ164" s="38"/>
      <c r="VIK164" s="31"/>
      <c r="VIL164" s="24"/>
      <c r="VIM164" s="24"/>
      <c r="VIN164" s="26"/>
      <c r="VIO164" s="37"/>
      <c r="VIP164" s="38"/>
      <c r="VIQ164" s="38"/>
      <c r="VIR164" s="31"/>
      <c r="VIS164" s="24"/>
      <c r="VIT164" s="24"/>
      <c r="VIU164" s="26"/>
      <c r="VIV164" s="37"/>
      <c r="VIW164" s="38"/>
      <c r="VIX164" s="38"/>
      <c r="VIY164" s="31"/>
      <c r="VIZ164" s="24"/>
      <c r="VJA164" s="24"/>
      <c r="VJB164" s="26"/>
      <c r="VJC164" s="37"/>
      <c r="VJD164" s="38"/>
      <c r="VJE164" s="38"/>
      <c r="VJF164" s="31"/>
      <c r="VJG164" s="24"/>
      <c r="VJH164" s="24"/>
      <c r="VJI164" s="26"/>
      <c r="VJJ164" s="37"/>
      <c r="VJK164" s="38"/>
      <c r="VJL164" s="38"/>
      <c r="VJM164" s="31"/>
      <c r="VJN164" s="24"/>
      <c r="VJO164" s="24"/>
      <c r="VJP164" s="26"/>
      <c r="VJQ164" s="37"/>
      <c r="VJR164" s="38"/>
      <c r="VJS164" s="38"/>
      <c r="VJT164" s="31"/>
      <c r="VJU164" s="24"/>
      <c r="VJV164" s="24"/>
      <c r="VJW164" s="26"/>
      <c r="VJX164" s="37"/>
      <c r="VJY164" s="38"/>
      <c r="VJZ164" s="38"/>
      <c r="VKA164" s="31"/>
      <c r="VKB164" s="24"/>
      <c r="VKC164" s="24"/>
      <c r="VKD164" s="26"/>
      <c r="VKE164" s="37"/>
      <c r="VKF164" s="38"/>
      <c r="VKG164" s="38"/>
      <c r="VKH164" s="31"/>
      <c r="VKI164" s="24"/>
      <c r="VKJ164" s="24"/>
      <c r="VKK164" s="26"/>
      <c r="VKL164" s="37"/>
      <c r="VKM164" s="38"/>
      <c r="VKN164" s="38"/>
      <c r="VKO164" s="31"/>
      <c r="VKP164" s="24"/>
      <c r="VKQ164" s="24"/>
      <c r="VKR164" s="26"/>
      <c r="VKS164" s="37"/>
      <c r="VKT164" s="38"/>
      <c r="VKU164" s="38"/>
      <c r="VKV164" s="31"/>
      <c r="VKW164" s="24"/>
      <c r="VKX164" s="24"/>
      <c r="VKY164" s="26"/>
      <c r="VKZ164" s="37"/>
      <c r="VLA164" s="38"/>
      <c r="VLB164" s="38"/>
      <c r="VLC164" s="31"/>
      <c r="VLD164" s="24"/>
      <c r="VLE164" s="24"/>
      <c r="VLF164" s="26"/>
      <c r="VLG164" s="37"/>
      <c r="VLH164" s="38"/>
      <c r="VLI164" s="38"/>
      <c r="VLJ164" s="31"/>
      <c r="VLK164" s="24"/>
      <c r="VLL164" s="24"/>
      <c r="VLM164" s="26"/>
      <c r="VLN164" s="37"/>
      <c r="VLO164" s="38"/>
      <c r="VLP164" s="38"/>
      <c r="VLQ164" s="31"/>
      <c r="VLR164" s="24"/>
      <c r="VLS164" s="24"/>
      <c r="VLT164" s="26"/>
      <c r="VLU164" s="37"/>
      <c r="VLV164" s="38"/>
      <c r="VLW164" s="38"/>
      <c r="VLX164" s="31"/>
      <c r="VLY164" s="24"/>
      <c r="VLZ164" s="24"/>
      <c r="VMA164" s="26"/>
      <c r="VMB164" s="37"/>
      <c r="VMC164" s="38"/>
      <c r="VMD164" s="38"/>
      <c r="VME164" s="31"/>
      <c r="VMF164" s="24"/>
      <c r="VMG164" s="24"/>
      <c r="VMH164" s="26"/>
      <c r="VMI164" s="37"/>
      <c r="VMJ164" s="38"/>
      <c r="VMK164" s="38"/>
      <c r="VML164" s="31"/>
      <c r="VMM164" s="24"/>
      <c r="VMN164" s="24"/>
      <c r="VMO164" s="26"/>
      <c r="VMP164" s="37"/>
      <c r="VMQ164" s="38"/>
      <c r="VMR164" s="38"/>
      <c r="VMS164" s="31"/>
      <c r="VMT164" s="24"/>
      <c r="VMU164" s="24"/>
      <c r="VMV164" s="26"/>
      <c r="VMW164" s="37"/>
      <c r="VMX164" s="38"/>
      <c r="VMY164" s="38"/>
      <c r="VMZ164" s="31"/>
      <c r="VNA164" s="24"/>
      <c r="VNB164" s="24"/>
      <c r="VNC164" s="26"/>
      <c r="VND164" s="37"/>
      <c r="VNE164" s="38"/>
      <c r="VNF164" s="38"/>
      <c r="VNG164" s="31"/>
      <c r="VNH164" s="24"/>
      <c r="VNI164" s="24"/>
      <c r="VNJ164" s="26"/>
      <c r="VNK164" s="37"/>
      <c r="VNL164" s="38"/>
      <c r="VNM164" s="38"/>
      <c r="VNN164" s="31"/>
      <c r="VNO164" s="24"/>
      <c r="VNP164" s="24"/>
      <c r="VNQ164" s="26"/>
      <c r="VNR164" s="37"/>
      <c r="VNS164" s="38"/>
      <c r="VNT164" s="38"/>
      <c r="VNU164" s="31"/>
      <c r="VNV164" s="24"/>
      <c r="VNW164" s="24"/>
      <c r="VNX164" s="26"/>
      <c r="VNY164" s="37"/>
      <c r="VNZ164" s="38"/>
      <c r="VOA164" s="38"/>
      <c r="VOB164" s="31"/>
      <c r="VOC164" s="24"/>
      <c r="VOD164" s="24"/>
      <c r="VOE164" s="26"/>
      <c r="VOF164" s="37"/>
      <c r="VOG164" s="38"/>
      <c r="VOH164" s="38"/>
      <c r="VOI164" s="31"/>
      <c r="VOJ164" s="24"/>
      <c r="VOK164" s="24"/>
      <c r="VOL164" s="26"/>
      <c r="VOM164" s="37"/>
      <c r="VON164" s="38"/>
      <c r="VOO164" s="38"/>
      <c r="VOP164" s="31"/>
      <c r="VOQ164" s="24"/>
      <c r="VOR164" s="24"/>
      <c r="VOS164" s="26"/>
      <c r="VOT164" s="37"/>
      <c r="VOU164" s="38"/>
      <c r="VOV164" s="38"/>
      <c r="VOW164" s="31"/>
      <c r="VOX164" s="24"/>
      <c r="VOY164" s="24"/>
      <c r="VOZ164" s="26"/>
      <c r="VPA164" s="37"/>
      <c r="VPB164" s="38"/>
      <c r="VPC164" s="38"/>
      <c r="VPD164" s="31"/>
      <c r="VPE164" s="24"/>
      <c r="VPF164" s="24"/>
      <c r="VPG164" s="26"/>
      <c r="VPH164" s="37"/>
      <c r="VPI164" s="38"/>
      <c r="VPJ164" s="38"/>
      <c r="VPK164" s="31"/>
      <c r="VPL164" s="24"/>
      <c r="VPM164" s="24"/>
      <c r="VPN164" s="26"/>
      <c r="VPO164" s="37"/>
      <c r="VPP164" s="38"/>
      <c r="VPQ164" s="38"/>
      <c r="VPR164" s="31"/>
      <c r="VPS164" s="24"/>
      <c r="VPT164" s="24"/>
      <c r="VPU164" s="26"/>
      <c r="VPV164" s="37"/>
      <c r="VPW164" s="38"/>
      <c r="VPX164" s="38"/>
      <c r="VPY164" s="31"/>
      <c r="VPZ164" s="24"/>
      <c r="VQA164" s="24"/>
      <c r="VQB164" s="26"/>
      <c r="VQC164" s="37"/>
      <c r="VQD164" s="38"/>
      <c r="VQE164" s="38"/>
      <c r="VQF164" s="31"/>
      <c r="VQG164" s="24"/>
      <c r="VQH164" s="24"/>
      <c r="VQI164" s="26"/>
      <c r="VQJ164" s="37"/>
      <c r="VQK164" s="38"/>
      <c r="VQL164" s="38"/>
      <c r="VQM164" s="31"/>
      <c r="VQN164" s="24"/>
      <c r="VQO164" s="24"/>
      <c r="VQP164" s="26"/>
      <c r="VQQ164" s="37"/>
      <c r="VQR164" s="38"/>
      <c r="VQS164" s="38"/>
      <c r="VQT164" s="31"/>
      <c r="VQU164" s="24"/>
      <c r="VQV164" s="24"/>
      <c r="VQW164" s="26"/>
      <c r="VQX164" s="37"/>
      <c r="VQY164" s="38"/>
      <c r="VQZ164" s="38"/>
      <c r="VRA164" s="31"/>
      <c r="VRB164" s="24"/>
      <c r="VRC164" s="24"/>
      <c r="VRD164" s="26"/>
      <c r="VRE164" s="37"/>
      <c r="VRF164" s="38"/>
      <c r="VRG164" s="38"/>
      <c r="VRH164" s="31"/>
      <c r="VRI164" s="24"/>
      <c r="VRJ164" s="24"/>
      <c r="VRK164" s="26"/>
      <c r="VRL164" s="37"/>
      <c r="VRM164" s="38"/>
      <c r="VRN164" s="38"/>
      <c r="VRO164" s="31"/>
      <c r="VRP164" s="24"/>
      <c r="VRQ164" s="24"/>
      <c r="VRR164" s="26"/>
      <c r="VRS164" s="37"/>
      <c r="VRT164" s="38"/>
      <c r="VRU164" s="38"/>
      <c r="VRV164" s="31"/>
      <c r="VRW164" s="24"/>
      <c r="VRX164" s="24"/>
      <c r="VRY164" s="26"/>
      <c r="VRZ164" s="37"/>
      <c r="VSA164" s="38"/>
      <c r="VSB164" s="38"/>
      <c r="VSC164" s="31"/>
      <c r="VSD164" s="24"/>
      <c r="VSE164" s="24"/>
      <c r="VSF164" s="26"/>
      <c r="VSG164" s="37"/>
      <c r="VSH164" s="38"/>
      <c r="VSI164" s="38"/>
      <c r="VSJ164" s="31"/>
      <c r="VSK164" s="24"/>
      <c r="VSL164" s="24"/>
      <c r="VSM164" s="26"/>
      <c r="VSN164" s="37"/>
      <c r="VSO164" s="38"/>
      <c r="VSP164" s="38"/>
      <c r="VSQ164" s="31"/>
      <c r="VSR164" s="24"/>
      <c r="VSS164" s="24"/>
      <c r="VST164" s="26"/>
      <c r="VSU164" s="37"/>
      <c r="VSV164" s="38"/>
      <c r="VSW164" s="38"/>
      <c r="VSX164" s="31"/>
      <c r="VSY164" s="24"/>
      <c r="VSZ164" s="24"/>
      <c r="VTA164" s="26"/>
      <c r="VTB164" s="37"/>
      <c r="VTC164" s="38"/>
      <c r="VTD164" s="38"/>
      <c r="VTE164" s="31"/>
      <c r="VTF164" s="24"/>
      <c r="VTG164" s="24"/>
      <c r="VTH164" s="26"/>
      <c r="VTI164" s="37"/>
      <c r="VTJ164" s="38"/>
      <c r="VTK164" s="38"/>
      <c r="VTL164" s="31"/>
      <c r="VTM164" s="24"/>
      <c r="VTN164" s="24"/>
      <c r="VTO164" s="26"/>
      <c r="VTP164" s="37"/>
      <c r="VTQ164" s="38"/>
      <c r="VTR164" s="38"/>
      <c r="VTS164" s="31"/>
      <c r="VTT164" s="24"/>
      <c r="VTU164" s="24"/>
      <c r="VTV164" s="26"/>
      <c r="VTW164" s="37"/>
      <c r="VTX164" s="38"/>
      <c r="VTY164" s="38"/>
      <c r="VTZ164" s="31"/>
      <c r="VUA164" s="24"/>
      <c r="VUB164" s="24"/>
      <c r="VUC164" s="26"/>
      <c r="VUD164" s="37"/>
      <c r="VUE164" s="38"/>
      <c r="VUF164" s="38"/>
      <c r="VUG164" s="31"/>
      <c r="VUH164" s="24"/>
      <c r="VUI164" s="24"/>
      <c r="VUJ164" s="26"/>
      <c r="VUK164" s="37"/>
      <c r="VUL164" s="38"/>
      <c r="VUM164" s="38"/>
      <c r="VUN164" s="31"/>
      <c r="VUO164" s="24"/>
      <c r="VUP164" s="24"/>
      <c r="VUQ164" s="26"/>
      <c r="VUR164" s="37"/>
      <c r="VUS164" s="38"/>
      <c r="VUT164" s="38"/>
      <c r="VUU164" s="31"/>
      <c r="VUV164" s="24"/>
      <c r="VUW164" s="24"/>
      <c r="VUX164" s="26"/>
      <c r="VUY164" s="37"/>
      <c r="VUZ164" s="38"/>
      <c r="VVA164" s="38"/>
      <c r="VVB164" s="31"/>
      <c r="VVC164" s="24"/>
      <c r="VVD164" s="24"/>
      <c r="VVE164" s="26"/>
      <c r="VVF164" s="37"/>
      <c r="VVG164" s="38"/>
      <c r="VVH164" s="38"/>
      <c r="VVI164" s="31"/>
      <c r="VVJ164" s="24"/>
      <c r="VVK164" s="24"/>
      <c r="VVL164" s="26"/>
      <c r="VVM164" s="37"/>
      <c r="VVN164" s="38"/>
      <c r="VVO164" s="38"/>
      <c r="VVP164" s="31"/>
      <c r="VVQ164" s="24"/>
      <c r="VVR164" s="24"/>
      <c r="VVS164" s="26"/>
      <c r="VVT164" s="37"/>
      <c r="VVU164" s="38"/>
      <c r="VVV164" s="38"/>
      <c r="VVW164" s="31"/>
      <c r="VVX164" s="24"/>
      <c r="VVY164" s="24"/>
      <c r="VVZ164" s="26"/>
      <c r="VWA164" s="37"/>
      <c r="VWB164" s="38"/>
      <c r="VWC164" s="38"/>
      <c r="VWD164" s="31"/>
      <c r="VWE164" s="24"/>
      <c r="VWF164" s="24"/>
      <c r="VWG164" s="26"/>
      <c r="VWH164" s="37"/>
      <c r="VWI164" s="38"/>
      <c r="VWJ164" s="38"/>
      <c r="VWK164" s="31"/>
      <c r="VWL164" s="24"/>
      <c r="VWM164" s="24"/>
      <c r="VWN164" s="26"/>
      <c r="VWO164" s="37"/>
      <c r="VWP164" s="38"/>
      <c r="VWQ164" s="38"/>
      <c r="VWR164" s="31"/>
      <c r="VWS164" s="24"/>
      <c r="VWT164" s="24"/>
      <c r="VWU164" s="26"/>
      <c r="VWV164" s="37"/>
      <c r="VWW164" s="38"/>
      <c r="VWX164" s="38"/>
      <c r="VWY164" s="31"/>
      <c r="VWZ164" s="24"/>
      <c r="VXA164" s="24"/>
      <c r="VXB164" s="26"/>
      <c r="VXC164" s="37"/>
      <c r="VXD164" s="38"/>
      <c r="VXE164" s="38"/>
      <c r="VXF164" s="31"/>
      <c r="VXG164" s="24"/>
      <c r="VXH164" s="24"/>
      <c r="VXI164" s="26"/>
      <c r="VXJ164" s="37"/>
      <c r="VXK164" s="38"/>
      <c r="VXL164" s="38"/>
      <c r="VXM164" s="31"/>
      <c r="VXN164" s="24"/>
      <c r="VXO164" s="24"/>
      <c r="VXP164" s="26"/>
      <c r="VXQ164" s="37"/>
      <c r="VXR164" s="38"/>
      <c r="VXS164" s="38"/>
      <c r="VXT164" s="31"/>
      <c r="VXU164" s="24"/>
      <c r="VXV164" s="24"/>
      <c r="VXW164" s="26"/>
      <c r="VXX164" s="37"/>
      <c r="VXY164" s="38"/>
      <c r="VXZ164" s="38"/>
      <c r="VYA164" s="31"/>
      <c r="VYB164" s="24"/>
      <c r="VYC164" s="24"/>
      <c r="VYD164" s="26"/>
      <c r="VYE164" s="37"/>
      <c r="VYF164" s="38"/>
      <c r="VYG164" s="38"/>
      <c r="VYH164" s="31"/>
      <c r="VYI164" s="24"/>
      <c r="VYJ164" s="24"/>
      <c r="VYK164" s="26"/>
      <c r="VYL164" s="37"/>
      <c r="VYM164" s="38"/>
      <c r="VYN164" s="38"/>
      <c r="VYO164" s="31"/>
      <c r="VYP164" s="24"/>
      <c r="VYQ164" s="24"/>
      <c r="VYR164" s="26"/>
      <c r="VYS164" s="37"/>
      <c r="VYT164" s="38"/>
      <c r="VYU164" s="38"/>
      <c r="VYV164" s="31"/>
      <c r="VYW164" s="24"/>
      <c r="VYX164" s="24"/>
      <c r="VYY164" s="26"/>
      <c r="VYZ164" s="37"/>
      <c r="VZA164" s="38"/>
      <c r="VZB164" s="38"/>
      <c r="VZC164" s="31"/>
      <c r="VZD164" s="24"/>
      <c r="VZE164" s="24"/>
      <c r="VZF164" s="26"/>
      <c r="VZG164" s="37"/>
      <c r="VZH164" s="38"/>
      <c r="VZI164" s="38"/>
      <c r="VZJ164" s="31"/>
      <c r="VZK164" s="24"/>
      <c r="VZL164" s="24"/>
      <c r="VZM164" s="26"/>
      <c r="VZN164" s="37"/>
      <c r="VZO164" s="38"/>
      <c r="VZP164" s="38"/>
      <c r="VZQ164" s="31"/>
      <c r="VZR164" s="24"/>
      <c r="VZS164" s="24"/>
      <c r="VZT164" s="26"/>
      <c r="VZU164" s="37"/>
      <c r="VZV164" s="38"/>
      <c r="VZW164" s="38"/>
      <c r="VZX164" s="31"/>
      <c r="VZY164" s="24"/>
      <c r="VZZ164" s="24"/>
      <c r="WAA164" s="26"/>
      <c r="WAB164" s="37"/>
      <c r="WAC164" s="38"/>
      <c r="WAD164" s="38"/>
      <c r="WAE164" s="31"/>
      <c r="WAF164" s="24"/>
      <c r="WAG164" s="24"/>
      <c r="WAH164" s="26"/>
      <c r="WAI164" s="37"/>
      <c r="WAJ164" s="38"/>
      <c r="WAK164" s="38"/>
      <c r="WAL164" s="31"/>
      <c r="WAM164" s="24"/>
      <c r="WAN164" s="24"/>
      <c r="WAO164" s="26"/>
      <c r="WAP164" s="37"/>
      <c r="WAQ164" s="38"/>
      <c r="WAR164" s="38"/>
      <c r="WAS164" s="31"/>
      <c r="WAT164" s="24"/>
      <c r="WAU164" s="24"/>
      <c r="WAV164" s="26"/>
      <c r="WAW164" s="37"/>
      <c r="WAX164" s="38"/>
      <c r="WAY164" s="38"/>
      <c r="WAZ164" s="31"/>
      <c r="WBA164" s="24"/>
      <c r="WBB164" s="24"/>
      <c r="WBC164" s="26"/>
      <c r="WBD164" s="37"/>
      <c r="WBE164" s="38"/>
      <c r="WBF164" s="38"/>
      <c r="WBG164" s="31"/>
      <c r="WBH164" s="24"/>
      <c r="WBI164" s="24"/>
      <c r="WBJ164" s="26"/>
      <c r="WBK164" s="37"/>
      <c r="WBL164" s="38"/>
      <c r="WBM164" s="38"/>
      <c r="WBN164" s="31"/>
      <c r="WBO164" s="24"/>
      <c r="WBP164" s="24"/>
      <c r="WBQ164" s="26"/>
      <c r="WBR164" s="37"/>
      <c r="WBS164" s="38"/>
      <c r="WBT164" s="38"/>
      <c r="WBU164" s="31"/>
      <c r="WBV164" s="24"/>
      <c r="WBW164" s="24"/>
      <c r="WBX164" s="26"/>
      <c r="WBY164" s="37"/>
      <c r="WBZ164" s="38"/>
      <c r="WCA164" s="38"/>
      <c r="WCB164" s="31"/>
      <c r="WCC164" s="24"/>
      <c r="WCD164" s="24"/>
      <c r="WCE164" s="26"/>
      <c r="WCF164" s="37"/>
      <c r="WCG164" s="38"/>
      <c r="WCH164" s="38"/>
      <c r="WCI164" s="31"/>
      <c r="WCJ164" s="24"/>
      <c r="WCK164" s="24"/>
      <c r="WCL164" s="26"/>
      <c r="WCM164" s="37"/>
      <c r="WCN164" s="38"/>
      <c r="WCO164" s="38"/>
      <c r="WCP164" s="31"/>
      <c r="WCQ164" s="24"/>
      <c r="WCR164" s="24"/>
      <c r="WCS164" s="26"/>
      <c r="WCT164" s="37"/>
      <c r="WCU164" s="38"/>
      <c r="WCV164" s="38"/>
      <c r="WCW164" s="31"/>
      <c r="WCX164" s="24"/>
      <c r="WCY164" s="24"/>
      <c r="WCZ164" s="26"/>
      <c r="WDA164" s="37"/>
      <c r="WDB164" s="38"/>
      <c r="WDC164" s="38"/>
      <c r="WDD164" s="31"/>
      <c r="WDE164" s="24"/>
      <c r="WDF164" s="24"/>
      <c r="WDG164" s="26"/>
      <c r="WDH164" s="37"/>
      <c r="WDI164" s="38"/>
      <c r="WDJ164" s="38"/>
      <c r="WDK164" s="31"/>
      <c r="WDL164" s="24"/>
      <c r="WDM164" s="24"/>
      <c r="WDN164" s="26"/>
      <c r="WDO164" s="37"/>
      <c r="WDP164" s="38"/>
      <c r="WDQ164" s="38"/>
      <c r="WDR164" s="31"/>
      <c r="WDS164" s="24"/>
      <c r="WDT164" s="24"/>
      <c r="WDU164" s="26"/>
      <c r="WDV164" s="37"/>
      <c r="WDW164" s="38"/>
      <c r="WDX164" s="38"/>
      <c r="WDY164" s="31"/>
      <c r="WDZ164" s="24"/>
      <c r="WEA164" s="24"/>
      <c r="WEB164" s="26"/>
      <c r="WEC164" s="37"/>
      <c r="WED164" s="38"/>
      <c r="WEE164" s="38"/>
      <c r="WEF164" s="31"/>
      <c r="WEG164" s="24"/>
      <c r="WEH164" s="24"/>
      <c r="WEI164" s="26"/>
      <c r="WEJ164" s="37"/>
      <c r="WEK164" s="38"/>
      <c r="WEL164" s="38"/>
      <c r="WEM164" s="31"/>
      <c r="WEN164" s="24"/>
      <c r="WEO164" s="24"/>
      <c r="WEP164" s="26"/>
      <c r="WEQ164" s="37"/>
      <c r="WER164" s="38"/>
      <c r="WES164" s="38"/>
      <c r="WET164" s="31"/>
      <c r="WEU164" s="24"/>
      <c r="WEV164" s="24"/>
      <c r="WEW164" s="26"/>
      <c r="WEX164" s="37"/>
      <c r="WEY164" s="38"/>
      <c r="WEZ164" s="38"/>
      <c r="WFA164" s="31"/>
      <c r="WFB164" s="24"/>
      <c r="WFC164" s="24"/>
      <c r="WFD164" s="26"/>
      <c r="WFE164" s="37"/>
      <c r="WFF164" s="38"/>
      <c r="WFG164" s="38"/>
      <c r="WFH164" s="31"/>
      <c r="WFI164" s="24"/>
      <c r="WFJ164" s="24"/>
      <c r="WFK164" s="26"/>
      <c r="WFL164" s="37"/>
      <c r="WFM164" s="38"/>
      <c r="WFN164" s="38"/>
      <c r="WFO164" s="31"/>
      <c r="WFP164" s="24"/>
      <c r="WFQ164" s="24"/>
      <c r="WFR164" s="26"/>
      <c r="WFS164" s="37"/>
      <c r="WFT164" s="38"/>
      <c r="WFU164" s="38"/>
      <c r="WFV164" s="31"/>
      <c r="WFW164" s="24"/>
      <c r="WFX164" s="24"/>
      <c r="WFY164" s="26"/>
      <c r="WFZ164" s="37"/>
      <c r="WGA164" s="38"/>
      <c r="WGB164" s="38"/>
      <c r="WGC164" s="31"/>
      <c r="WGD164" s="24"/>
      <c r="WGE164" s="24"/>
      <c r="WGF164" s="26"/>
      <c r="WGG164" s="37"/>
      <c r="WGH164" s="38"/>
      <c r="WGI164" s="38"/>
      <c r="WGJ164" s="31"/>
      <c r="WGK164" s="24"/>
      <c r="WGL164" s="24"/>
      <c r="WGM164" s="26"/>
      <c r="WGN164" s="37"/>
      <c r="WGO164" s="38"/>
      <c r="WGP164" s="38"/>
      <c r="WGQ164" s="31"/>
      <c r="WGR164" s="24"/>
      <c r="WGS164" s="24"/>
      <c r="WGT164" s="26"/>
      <c r="WGU164" s="37"/>
      <c r="WGV164" s="38"/>
      <c r="WGW164" s="38"/>
      <c r="WGX164" s="31"/>
      <c r="WGY164" s="24"/>
      <c r="WGZ164" s="24"/>
      <c r="WHA164" s="26"/>
      <c r="WHB164" s="37"/>
      <c r="WHC164" s="38"/>
      <c r="WHD164" s="38"/>
      <c r="WHE164" s="31"/>
      <c r="WHF164" s="24"/>
      <c r="WHG164" s="24"/>
      <c r="WHH164" s="26"/>
      <c r="WHI164" s="37"/>
      <c r="WHJ164" s="38"/>
      <c r="WHK164" s="38"/>
      <c r="WHL164" s="31"/>
      <c r="WHM164" s="24"/>
      <c r="WHN164" s="24"/>
      <c r="WHO164" s="26"/>
      <c r="WHP164" s="37"/>
      <c r="WHQ164" s="38"/>
      <c r="WHR164" s="38"/>
      <c r="WHS164" s="31"/>
      <c r="WHT164" s="24"/>
      <c r="WHU164" s="24"/>
      <c r="WHV164" s="26"/>
      <c r="WHW164" s="37"/>
      <c r="WHX164" s="38"/>
      <c r="WHY164" s="38"/>
      <c r="WHZ164" s="31"/>
      <c r="WIA164" s="24"/>
      <c r="WIB164" s="24"/>
      <c r="WIC164" s="26"/>
      <c r="WID164" s="37"/>
      <c r="WIE164" s="38"/>
      <c r="WIF164" s="38"/>
      <c r="WIG164" s="31"/>
      <c r="WIH164" s="24"/>
      <c r="WII164" s="24"/>
      <c r="WIJ164" s="26"/>
      <c r="WIK164" s="37"/>
      <c r="WIL164" s="38"/>
      <c r="WIM164" s="38"/>
      <c r="WIN164" s="31"/>
      <c r="WIO164" s="24"/>
      <c r="WIP164" s="24"/>
      <c r="WIQ164" s="26"/>
      <c r="WIR164" s="37"/>
      <c r="WIS164" s="38"/>
      <c r="WIT164" s="38"/>
      <c r="WIU164" s="31"/>
      <c r="WIV164" s="24"/>
      <c r="WIW164" s="24"/>
      <c r="WIX164" s="26"/>
      <c r="WIY164" s="37"/>
      <c r="WIZ164" s="38"/>
      <c r="WJA164" s="38"/>
      <c r="WJB164" s="31"/>
      <c r="WJC164" s="24"/>
      <c r="WJD164" s="24"/>
      <c r="WJE164" s="26"/>
      <c r="WJF164" s="37"/>
      <c r="WJG164" s="38"/>
      <c r="WJH164" s="38"/>
      <c r="WJI164" s="31"/>
      <c r="WJJ164" s="24"/>
      <c r="WJK164" s="24"/>
      <c r="WJL164" s="26"/>
      <c r="WJM164" s="37"/>
      <c r="WJN164" s="38"/>
      <c r="WJO164" s="38"/>
      <c r="WJP164" s="31"/>
      <c r="WJQ164" s="24"/>
      <c r="WJR164" s="24"/>
      <c r="WJS164" s="26"/>
      <c r="WJT164" s="37"/>
      <c r="WJU164" s="38"/>
      <c r="WJV164" s="38"/>
      <c r="WJW164" s="31"/>
      <c r="WJX164" s="24"/>
      <c r="WJY164" s="24"/>
      <c r="WJZ164" s="26"/>
      <c r="WKA164" s="37"/>
      <c r="WKB164" s="38"/>
      <c r="WKC164" s="38"/>
      <c r="WKD164" s="31"/>
      <c r="WKE164" s="24"/>
      <c r="WKF164" s="24"/>
      <c r="WKG164" s="26"/>
      <c r="WKH164" s="37"/>
      <c r="WKI164" s="38"/>
      <c r="WKJ164" s="38"/>
      <c r="WKK164" s="31"/>
      <c r="WKL164" s="24"/>
      <c r="WKM164" s="24"/>
      <c r="WKN164" s="26"/>
      <c r="WKO164" s="37"/>
      <c r="WKP164" s="38"/>
      <c r="WKQ164" s="38"/>
      <c r="WKR164" s="31"/>
      <c r="WKS164" s="24"/>
      <c r="WKT164" s="24"/>
      <c r="WKU164" s="26"/>
      <c r="WKV164" s="37"/>
      <c r="WKW164" s="38"/>
      <c r="WKX164" s="38"/>
      <c r="WKY164" s="31"/>
      <c r="WKZ164" s="24"/>
      <c r="WLA164" s="24"/>
      <c r="WLB164" s="26"/>
      <c r="WLC164" s="37"/>
      <c r="WLD164" s="38"/>
      <c r="WLE164" s="38"/>
      <c r="WLF164" s="31"/>
      <c r="WLG164" s="24"/>
      <c r="WLH164" s="24"/>
      <c r="WLI164" s="26"/>
      <c r="WLJ164" s="37"/>
      <c r="WLK164" s="38"/>
      <c r="WLL164" s="38"/>
      <c r="WLM164" s="31"/>
      <c r="WLN164" s="24"/>
      <c r="WLO164" s="24"/>
      <c r="WLP164" s="26"/>
      <c r="WLQ164" s="37"/>
      <c r="WLR164" s="38"/>
      <c r="WLS164" s="38"/>
      <c r="WLT164" s="31"/>
      <c r="WLU164" s="24"/>
      <c r="WLV164" s="24"/>
      <c r="WLW164" s="26"/>
      <c r="WLX164" s="37"/>
      <c r="WLY164" s="38"/>
      <c r="WLZ164" s="38"/>
      <c r="WMA164" s="31"/>
      <c r="WMB164" s="24"/>
      <c r="WMC164" s="24"/>
      <c r="WMD164" s="26"/>
      <c r="WME164" s="37"/>
      <c r="WMF164" s="38"/>
      <c r="WMG164" s="38"/>
      <c r="WMH164" s="31"/>
      <c r="WMI164" s="24"/>
      <c r="WMJ164" s="24"/>
      <c r="WMK164" s="26"/>
      <c r="WML164" s="37"/>
      <c r="WMM164" s="38"/>
      <c r="WMN164" s="38"/>
      <c r="WMO164" s="31"/>
      <c r="WMP164" s="24"/>
      <c r="WMQ164" s="24"/>
      <c r="WMR164" s="26"/>
      <c r="WMS164" s="37"/>
      <c r="WMT164" s="38"/>
      <c r="WMU164" s="38"/>
      <c r="WMV164" s="31"/>
      <c r="WMW164" s="24"/>
      <c r="WMX164" s="24"/>
      <c r="WMY164" s="26"/>
      <c r="WMZ164" s="37"/>
      <c r="WNA164" s="38"/>
      <c r="WNB164" s="38"/>
      <c r="WNC164" s="31"/>
      <c r="WND164" s="24"/>
      <c r="WNE164" s="24"/>
      <c r="WNF164" s="26"/>
      <c r="WNG164" s="37"/>
      <c r="WNH164" s="38"/>
      <c r="WNI164" s="38"/>
      <c r="WNJ164" s="31"/>
      <c r="WNK164" s="24"/>
      <c r="WNL164" s="24"/>
      <c r="WNM164" s="26"/>
      <c r="WNN164" s="37"/>
      <c r="WNO164" s="38"/>
      <c r="WNP164" s="38"/>
      <c r="WNQ164" s="31"/>
      <c r="WNR164" s="24"/>
      <c r="WNS164" s="24"/>
      <c r="WNT164" s="26"/>
      <c r="WNU164" s="37"/>
      <c r="WNV164" s="38"/>
      <c r="WNW164" s="38"/>
      <c r="WNX164" s="31"/>
      <c r="WNY164" s="24"/>
      <c r="WNZ164" s="24"/>
      <c r="WOA164" s="26"/>
      <c r="WOB164" s="37"/>
      <c r="WOC164" s="38"/>
      <c r="WOD164" s="38"/>
      <c r="WOE164" s="31"/>
      <c r="WOF164" s="24"/>
      <c r="WOG164" s="24"/>
      <c r="WOH164" s="26"/>
      <c r="WOI164" s="37"/>
      <c r="WOJ164" s="38"/>
      <c r="WOK164" s="38"/>
      <c r="WOL164" s="31"/>
      <c r="WOM164" s="24"/>
      <c r="WON164" s="24"/>
      <c r="WOO164" s="26"/>
      <c r="WOP164" s="37"/>
      <c r="WOQ164" s="38"/>
      <c r="WOR164" s="38"/>
      <c r="WOS164" s="31"/>
      <c r="WOT164" s="24"/>
      <c r="WOU164" s="24"/>
      <c r="WOV164" s="26"/>
      <c r="WOW164" s="37"/>
      <c r="WOX164" s="38"/>
      <c r="WOY164" s="38"/>
      <c r="WOZ164" s="31"/>
      <c r="WPA164" s="24"/>
      <c r="WPB164" s="24"/>
      <c r="WPC164" s="26"/>
      <c r="WPD164" s="37"/>
      <c r="WPE164" s="38"/>
      <c r="WPF164" s="38"/>
      <c r="WPG164" s="31"/>
      <c r="WPH164" s="24"/>
      <c r="WPI164" s="24"/>
      <c r="WPJ164" s="26"/>
      <c r="WPK164" s="37"/>
      <c r="WPL164" s="38"/>
      <c r="WPM164" s="38"/>
      <c r="WPN164" s="31"/>
      <c r="WPO164" s="24"/>
      <c r="WPP164" s="24"/>
      <c r="WPQ164" s="26"/>
      <c r="WPR164" s="37"/>
      <c r="WPS164" s="38"/>
      <c r="WPT164" s="38"/>
      <c r="WPU164" s="31"/>
      <c r="WPV164" s="24"/>
      <c r="WPW164" s="24"/>
      <c r="WPX164" s="26"/>
      <c r="WPY164" s="37"/>
      <c r="WPZ164" s="38"/>
      <c r="WQA164" s="38"/>
      <c r="WQB164" s="31"/>
      <c r="WQC164" s="24"/>
      <c r="WQD164" s="24"/>
      <c r="WQE164" s="26"/>
      <c r="WQF164" s="37"/>
      <c r="WQG164" s="38"/>
      <c r="WQH164" s="38"/>
      <c r="WQI164" s="31"/>
      <c r="WQJ164" s="24"/>
      <c r="WQK164" s="24"/>
      <c r="WQL164" s="26"/>
      <c r="WQM164" s="37"/>
      <c r="WQN164" s="38"/>
      <c r="WQO164" s="38"/>
      <c r="WQP164" s="31"/>
      <c r="WQQ164" s="24"/>
      <c r="WQR164" s="24"/>
      <c r="WQS164" s="26"/>
      <c r="WQT164" s="37"/>
      <c r="WQU164" s="38"/>
      <c r="WQV164" s="38"/>
      <c r="WQW164" s="31"/>
      <c r="WQX164" s="24"/>
      <c r="WQY164" s="24"/>
      <c r="WQZ164" s="26"/>
      <c r="WRA164" s="37"/>
      <c r="WRB164" s="38"/>
      <c r="WRC164" s="38"/>
      <c r="WRD164" s="31"/>
      <c r="WRE164" s="24"/>
      <c r="WRF164" s="24"/>
      <c r="WRG164" s="26"/>
      <c r="WRH164" s="37"/>
      <c r="WRI164" s="38"/>
      <c r="WRJ164" s="38"/>
      <c r="WRK164" s="31"/>
      <c r="WRL164" s="24"/>
      <c r="WRM164" s="24"/>
      <c r="WRN164" s="26"/>
      <c r="WRO164" s="37"/>
      <c r="WRP164" s="38"/>
      <c r="WRQ164" s="38"/>
      <c r="WRR164" s="31"/>
      <c r="WRS164" s="24"/>
      <c r="WRT164" s="24"/>
      <c r="WRU164" s="26"/>
      <c r="WRV164" s="37"/>
      <c r="WRW164" s="38"/>
      <c r="WRX164" s="38"/>
      <c r="WRY164" s="31"/>
      <c r="WRZ164" s="24"/>
      <c r="WSA164" s="24"/>
      <c r="WSB164" s="26"/>
      <c r="WSC164" s="37"/>
      <c r="WSD164" s="38"/>
      <c r="WSE164" s="38"/>
      <c r="WSF164" s="31"/>
      <c r="WSG164" s="24"/>
      <c r="WSH164" s="24"/>
      <c r="WSI164" s="26"/>
      <c r="WSJ164" s="37"/>
      <c r="WSK164" s="38"/>
      <c r="WSL164" s="38"/>
      <c r="WSM164" s="31"/>
      <c r="WSN164" s="24"/>
      <c r="WSO164" s="24"/>
      <c r="WSP164" s="26"/>
      <c r="WSQ164" s="37"/>
      <c r="WSR164" s="38"/>
      <c r="WSS164" s="38"/>
      <c r="WST164" s="31"/>
      <c r="WSU164" s="24"/>
      <c r="WSV164" s="24"/>
      <c r="WSW164" s="26"/>
      <c r="WSX164" s="37"/>
      <c r="WSY164" s="38"/>
      <c r="WSZ164" s="38"/>
      <c r="WTA164" s="31"/>
      <c r="WTB164" s="24"/>
      <c r="WTC164" s="24"/>
      <c r="WTD164" s="26"/>
      <c r="WTE164" s="37"/>
      <c r="WTF164" s="38"/>
      <c r="WTG164" s="38"/>
      <c r="WTH164" s="31"/>
      <c r="WTI164" s="24"/>
      <c r="WTJ164" s="24"/>
      <c r="WTK164" s="26"/>
      <c r="WTL164" s="37"/>
      <c r="WTM164" s="38"/>
      <c r="WTN164" s="38"/>
      <c r="WTO164" s="31"/>
      <c r="WTP164" s="24"/>
      <c r="WTQ164" s="24"/>
      <c r="WTR164" s="26"/>
      <c r="WTS164" s="37"/>
      <c r="WTT164" s="38"/>
      <c r="WTU164" s="38"/>
      <c r="WTV164" s="31"/>
      <c r="WTW164" s="24"/>
      <c r="WTX164" s="24"/>
      <c r="WTY164" s="26"/>
      <c r="WTZ164" s="37"/>
      <c r="WUA164" s="38"/>
      <c r="WUB164" s="38"/>
      <c r="WUC164" s="31"/>
      <c r="WUD164" s="24"/>
      <c r="WUE164" s="24"/>
      <c r="WUF164" s="26"/>
      <c r="WUG164" s="37"/>
      <c r="WUH164" s="38"/>
      <c r="WUI164" s="38"/>
      <c r="WUJ164" s="31"/>
      <c r="WUK164" s="24"/>
      <c r="WUL164" s="24"/>
      <c r="WUM164" s="26"/>
      <c r="WUN164" s="37"/>
      <c r="WUO164" s="38"/>
      <c r="WUP164" s="38"/>
      <c r="WUQ164" s="31"/>
      <c r="WUR164" s="24"/>
      <c r="WUS164" s="24"/>
      <c r="WUT164" s="26"/>
      <c r="WUU164" s="37"/>
      <c r="WUV164" s="38"/>
      <c r="WUW164" s="38"/>
      <c r="WUX164" s="31"/>
      <c r="WUY164" s="24"/>
      <c r="WUZ164" s="24"/>
      <c r="WVA164" s="26"/>
      <c r="WVB164" s="37"/>
      <c r="WVC164" s="38"/>
      <c r="WVD164" s="38"/>
      <c r="WVE164" s="31"/>
      <c r="WVF164" s="24"/>
      <c r="WVG164" s="24"/>
      <c r="WVH164" s="26"/>
      <c r="WVI164" s="37"/>
      <c r="WVJ164" s="38"/>
      <c r="WVK164" s="38"/>
      <c r="WVL164" s="31"/>
      <c r="WVM164" s="24"/>
      <c r="WVN164" s="24"/>
      <c r="WVO164" s="26"/>
      <c r="WVP164" s="37"/>
      <c r="WVQ164" s="38"/>
      <c r="WVR164" s="38"/>
      <c r="WVS164" s="31"/>
      <c r="WVT164" s="24"/>
      <c r="WVU164" s="24"/>
      <c r="WVV164" s="26"/>
      <c r="WVW164" s="37"/>
      <c r="WVX164" s="38"/>
      <c r="WVY164" s="38"/>
      <c r="WVZ164" s="31"/>
      <c r="WWA164" s="24"/>
      <c r="WWB164" s="24"/>
      <c r="WWC164" s="26"/>
      <c r="WWD164" s="37"/>
      <c r="WWE164" s="38"/>
      <c r="WWF164" s="38"/>
      <c r="WWG164" s="31"/>
      <c r="WWH164" s="24"/>
      <c r="WWI164" s="24"/>
      <c r="WWJ164" s="26"/>
      <c r="WWK164" s="37"/>
      <c r="WWL164" s="38"/>
      <c r="WWM164" s="38"/>
      <c r="WWN164" s="31"/>
      <c r="WWO164" s="24"/>
      <c r="WWP164" s="24"/>
      <c r="WWQ164" s="26"/>
      <c r="WWR164" s="37"/>
      <c r="WWS164" s="38"/>
      <c r="WWT164" s="38"/>
      <c r="WWU164" s="31"/>
      <c r="WWV164" s="24"/>
      <c r="WWW164" s="24"/>
      <c r="WWX164" s="26"/>
      <c r="WWY164" s="37"/>
      <c r="WWZ164" s="38"/>
      <c r="WXA164" s="38"/>
      <c r="WXB164" s="31"/>
      <c r="WXC164" s="24"/>
      <c r="WXD164" s="24"/>
      <c r="WXE164" s="26"/>
      <c r="WXF164" s="37"/>
      <c r="WXG164" s="38"/>
      <c r="WXH164" s="38"/>
      <c r="WXI164" s="31"/>
      <c r="WXJ164" s="24"/>
      <c r="WXK164" s="24"/>
      <c r="WXL164" s="26"/>
      <c r="WXM164" s="37"/>
      <c r="WXN164" s="38"/>
      <c r="WXO164" s="38"/>
      <c r="WXP164" s="31"/>
      <c r="WXQ164" s="24"/>
      <c r="WXR164" s="24"/>
      <c r="WXS164" s="26"/>
      <c r="WXT164" s="37"/>
      <c r="WXU164" s="38"/>
      <c r="WXV164" s="38"/>
      <c r="WXW164" s="31"/>
      <c r="WXX164" s="24"/>
      <c r="WXY164" s="24"/>
      <c r="WXZ164" s="26"/>
      <c r="WYA164" s="37"/>
      <c r="WYB164" s="38"/>
      <c r="WYC164" s="38"/>
      <c r="WYD164" s="31"/>
      <c r="WYE164" s="24"/>
      <c r="WYF164" s="24"/>
      <c r="WYG164" s="26"/>
      <c r="WYH164" s="37"/>
      <c r="WYI164" s="38"/>
      <c r="WYJ164" s="38"/>
      <c r="WYK164" s="31"/>
      <c r="WYL164" s="24"/>
      <c r="WYM164" s="24"/>
      <c r="WYN164" s="26"/>
      <c r="WYO164" s="37"/>
      <c r="WYP164" s="38"/>
      <c r="WYQ164" s="38"/>
      <c r="WYR164" s="31"/>
      <c r="WYS164" s="24"/>
      <c r="WYT164" s="24"/>
      <c r="WYU164" s="26"/>
      <c r="WYV164" s="37"/>
      <c r="WYW164" s="38"/>
      <c r="WYX164" s="38"/>
      <c r="WYY164" s="31"/>
      <c r="WYZ164" s="24"/>
      <c r="WZA164" s="24"/>
      <c r="WZB164" s="26"/>
      <c r="WZC164" s="37"/>
      <c r="WZD164" s="38"/>
      <c r="WZE164" s="38"/>
      <c r="WZF164" s="31"/>
      <c r="WZG164" s="24"/>
      <c r="WZH164" s="24"/>
      <c r="WZI164" s="26"/>
      <c r="WZJ164" s="37"/>
      <c r="WZK164" s="38"/>
      <c r="WZL164" s="38"/>
      <c r="WZM164" s="31"/>
      <c r="WZN164" s="24"/>
      <c r="WZO164" s="24"/>
      <c r="WZP164" s="26"/>
      <c r="WZQ164" s="37"/>
      <c r="WZR164" s="38"/>
      <c r="WZS164" s="38"/>
      <c r="WZT164" s="31"/>
      <c r="WZU164" s="24"/>
      <c r="WZV164" s="24"/>
      <c r="WZW164" s="26"/>
      <c r="WZX164" s="37"/>
      <c r="WZY164" s="38"/>
      <c r="WZZ164" s="38"/>
      <c r="XAA164" s="31"/>
      <c r="XAB164" s="24"/>
      <c r="XAC164" s="24"/>
      <c r="XAD164" s="26"/>
      <c r="XAE164" s="37"/>
      <c r="XAF164" s="38"/>
      <c r="XAG164" s="38"/>
      <c r="XAH164" s="31"/>
      <c r="XAI164" s="24"/>
      <c r="XAJ164" s="24"/>
      <c r="XAK164" s="26"/>
      <c r="XAL164" s="37"/>
      <c r="XAM164" s="38"/>
      <c r="XAN164" s="38"/>
      <c r="XAO164" s="31"/>
      <c r="XAP164" s="24"/>
      <c r="XAQ164" s="24"/>
      <c r="XAR164" s="26"/>
      <c r="XAS164" s="37"/>
      <c r="XAT164" s="38"/>
      <c r="XAU164" s="38"/>
      <c r="XAV164" s="31"/>
      <c r="XAW164" s="24"/>
      <c r="XAX164" s="24"/>
      <c r="XAY164" s="26"/>
      <c r="XAZ164" s="37"/>
      <c r="XBA164" s="38"/>
      <c r="XBB164" s="38"/>
      <c r="XBC164" s="31"/>
      <c r="XBD164" s="24"/>
      <c r="XBE164" s="24"/>
      <c r="XBF164" s="26"/>
      <c r="XBG164" s="37"/>
      <c r="XBH164" s="38"/>
      <c r="XBI164" s="38"/>
      <c r="XBJ164" s="31"/>
      <c r="XBK164" s="24"/>
      <c r="XBL164" s="24"/>
      <c r="XBM164" s="26"/>
      <c r="XBN164" s="37"/>
      <c r="XBO164" s="38"/>
      <c r="XBP164" s="38"/>
      <c r="XBQ164" s="31"/>
      <c r="XBR164" s="24"/>
      <c r="XBS164" s="24"/>
      <c r="XBT164" s="26"/>
      <c r="XBU164" s="37"/>
      <c r="XBV164" s="38"/>
      <c r="XBW164" s="38"/>
      <c r="XBX164" s="31"/>
      <c r="XBY164" s="24"/>
      <c r="XBZ164" s="24"/>
      <c r="XCA164" s="26"/>
      <c r="XCB164" s="37"/>
      <c r="XCC164" s="38"/>
      <c r="XCD164" s="38"/>
      <c r="XCE164" s="31"/>
      <c r="XCF164" s="24"/>
      <c r="XCG164" s="24"/>
      <c r="XCH164" s="26"/>
      <c r="XCI164" s="37"/>
      <c r="XCJ164" s="38"/>
      <c r="XCK164" s="38"/>
      <c r="XCL164" s="31"/>
      <c r="XCM164" s="24"/>
      <c r="XCN164" s="24"/>
      <c r="XCO164" s="26"/>
      <c r="XCP164" s="37"/>
      <c r="XCQ164" s="38"/>
      <c r="XCR164" s="38"/>
      <c r="XCS164" s="31"/>
      <c r="XCT164" s="24"/>
      <c r="XCU164" s="24"/>
      <c r="XCV164" s="26"/>
      <c r="XCW164" s="37"/>
      <c r="XCX164" s="38"/>
      <c r="XCY164" s="38"/>
      <c r="XCZ164" s="31"/>
      <c r="XDA164" s="24"/>
      <c r="XDB164" s="24"/>
      <c r="XDC164" s="26"/>
      <c r="XDD164" s="37"/>
      <c r="XDE164" s="38"/>
      <c r="XDF164" s="38"/>
      <c r="XDG164" s="31"/>
      <c r="XDH164" s="24"/>
      <c r="XDI164" s="24"/>
      <c r="XDJ164" s="26"/>
      <c r="XDK164" s="37"/>
      <c r="XDL164" s="38"/>
      <c r="XDM164" s="38"/>
      <c r="XDN164" s="31"/>
      <c r="XDO164" s="24"/>
      <c r="XDP164" s="24"/>
      <c r="XDQ164" s="26"/>
      <c r="XDR164" s="37"/>
      <c r="XDS164" s="38"/>
      <c r="XDT164" s="38"/>
      <c r="XDU164" s="31"/>
      <c r="XDV164" s="24"/>
      <c r="XDW164" s="24"/>
      <c r="XDX164" s="26"/>
      <c r="XDY164" s="37"/>
      <c r="XDZ164" s="38"/>
      <c r="XEA164" s="38"/>
      <c r="XEB164" s="31"/>
      <c r="XEC164" s="24"/>
      <c r="XED164" s="24"/>
      <c r="XEE164" s="26"/>
      <c r="XEF164" s="37"/>
      <c r="XEG164" s="38"/>
      <c r="XEH164" s="38"/>
      <c r="XEI164" s="31"/>
      <c r="XEJ164" s="24"/>
      <c r="XEK164" s="24"/>
      <c r="XEL164" s="26"/>
      <c r="XEM164" s="37"/>
      <c r="XEN164" s="38"/>
      <c r="XEO164" s="38"/>
      <c r="XEP164" s="31"/>
      <c r="XEQ164" s="24"/>
      <c r="XER164" s="24"/>
      <c r="XES164" s="26"/>
      <c r="XET164" s="37"/>
      <c r="XEU164" s="38"/>
      <c r="XEV164" s="38"/>
      <c r="XEW164" s="31"/>
      <c r="XEX164" s="24"/>
      <c r="XEY164" s="24"/>
      <c r="XEZ164" s="26"/>
      <c r="XFA164" s="37"/>
      <c r="XFB164" s="38"/>
      <c r="XFC164" s="38"/>
      <c r="XFD164" s="31"/>
    </row>
    <row r="165" spans="1:16384" ht="72">
      <c r="A165" s="42" t="s">
        <v>942</v>
      </c>
      <c r="B165" s="43" t="s">
        <v>705</v>
      </c>
      <c r="C165" s="7" t="s">
        <v>650</v>
      </c>
      <c r="D165" s="39"/>
      <c r="E165" s="43" t="s">
        <v>651</v>
      </c>
      <c r="F165" s="43" t="s">
        <v>652</v>
      </c>
      <c r="G165" s="21" t="s">
        <v>580</v>
      </c>
    </row>
    <row r="166" spans="1:16384">
      <c r="A166" s="144" t="s">
        <v>265</v>
      </c>
      <c r="B166" s="145"/>
      <c r="C166" s="145"/>
      <c r="D166" s="145"/>
      <c r="E166" s="145"/>
      <c r="F166" s="145"/>
      <c r="G166" s="146"/>
    </row>
    <row r="167" spans="1:16384" ht="57.6">
      <c r="A167" s="45" t="s">
        <v>943</v>
      </c>
      <c r="B167" s="46" t="s">
        <v>944</v>
      </c>
      <c r="C167" s="38" t="s">
        <v>945</v>
      </c>
      <c r="D167" s="31"/>
      <c r="E167" s="24" t="s">
        <v>946</v>
      </c>
      <c r="F167" s="24" t="s">
        <v>645</v>
      </c>
      <c r="G167" s="26" t="s">
        <v>19</v>
      </c>
      <c r="O167" s="37"/>
      <c r="P167" s="38"/>
      <c r="Q167" s="38"/>
      <c r="R167" s="31"/>
      <c r="S167" s="24"/>
      <c r="T167" s="24"/>
      <c r="U167" s="26"/>
      <c r="V167" s="37"/>
      <c r="W167" s="38"/>
      <c r="X167" s="38"/>
      <c r="Y167" s="31"/>
      <c r="Z167" s="24"/>
      <c r="AA167" s="24"/>
      <c r="AB167" s="26"/>
      <c r="AC167" s="37"/>
      <c r="AD167" s="38"/>
      <c r="AE167" s="38"/>
      <c r="AF167" s="31"/>
      <c r="AG167" s="24"/>
      <c r="AH167" s="24"/>
      <c r="AI167" s="26"/>
      <c r="AJ167" s="37"/>
      <c r="AK167" s="38"/>
      <c r="AL167" s="38"/>
      <c r="AM167" s="31"/>
      <c r="AN167" s="24"/>
      <c r="AO167" s="24"/>
      <c r="AP167" s="26"/>
      <c r="AQ167" s="37"/>
      <c r="AR167" s="38"/>
      <c r="AS167" s="38"/>
      <c r="AT167" s="31"/>
      <c r="AU167" s="24"/>
      <c r="AV167" s="24"/>
      <c r="AW167" s="26"/>
      <c r="AX167" s="37"/>
      <c r="AY167" s="38"/>
      <c r="AZ167" s="38"/>
      <c r="BA167" s="31"/>
      <c r="BB167" s="24"/>
      <c r="BC167" s="24"/>
      <c r="BD167" s="26"/>
      <c r="BE167" s="37"/>
      <c r="BF167" s="38"/>
      <c r="BG167" s="38"/>
      <c r="BH167" s="31"/>
      <c r="BI167" s="24"/>
      <c r="BJ167" s="24"/>
      <c r="BK167" s="26"/>
      <c r="BL167" s="37"/>
      <c r="BM167" s="38"/>
      <c r="BN167" s="38"/>
      <c r="BO167" s="31"/>
      <c r="BP167" s="24"/>
      <c r="BQ167" s="24"/>
      <c r="BR167" s="26"/>
      <c r="BS167" s="37"/>
      <c r="BT167" s="38"/>
      <c r="BU167" s="38"/>
      <c r="BV167" s="31"/>
      <c r="BW167" s="24"/>
      <c r="BX167" s="24"/>
      <c r="BY167" s="26"/>
      <c r="BZ167" s="37"/>
      <c r="CA167" s="38"/>
      <c r="CB167" s="38"/>
      <c r="CC167" s="31"/>
      <c r="CD167" s="24"/>
      <c r="CE167" s="24"/>
      <c r="CF167" s="26"/>
      <c r="CG167" s="37"/>
      <c r="CH167" s="38"/>
      <c r="CI167" s="38"/>
      <c r="CJ167" s="31"/>
      <c r="CK167" s="24"/>
      <c r="CL167" s="24"/>
      <c r="CM167" s="26"/>
      <c r="CN167" s="37"/>
      <c r="CO167" s="38"/>
      <c r="CP167" s="38"/>
      <c r="CQ167" s="31"/>
      <c r="CR167" s="24"/>
      <c r="CS167" s="24"/>
      <c r="CT167" s="26"/>
      <c r="CU167" s="37"/>
      <c r="CV167" s="38"/>
      <c r="CW167" s="38"/>
      <c r="CX167" s="31"/>
      <c r="CY167" s="24"/>
      <c r="CZ167" s="24"/>
      <c r="DA167" s="26"/>
      <c r="DB167" s="37"/>
      <c r="DC167" s="38"/>
      <c r="DD167" s="38"/>
      <c r="DE167" s="31"/>
      <c r="DF167" s="24"/>
      <c r="DG167" s="24"/>
      <c r="DH167" s="26"/>
      <c r="DI167" s="37"/>
      <c r="DJ167" s="38"/>
      <c r="DK167" s="38"/>
      <c r="DL167" s="31"/>
      <c r="DM167" s="24"/>
      <c r="DN167" s="24"/>
      <c r="DO167" s="26"/>
      <c r="DP167" s="37"/>
      <c r="DQ167" s="38"/>
      <c r="DR167" s="38"/>
      <c r="DS167" s="31"/>
      <c r="DT167" s="24"/>
      <c r="DU167" s="24"/>
      <c r="DV167" s="26"/>
      <c r="DW167" s="37"/>
      <c r="DX167" s="38"/>
      <c r="DY167" s="38"/>
      <c r="DZ167" s="31"/>
      <c r="EA167" s="24"/>
      <c r="EB167" s="24"/>
      <c r="EC167" s="26"/>
      <c r="ED167" s="37"/>
      <c r="EE167" s="38"/>
      <c r="EF167" s="38"/>
      <c r="EG167" s="31"/>
      <c r="EH167" s="24"/>
      <c r="EI167" s="24"/>
      <c r="EJ167" s="26"/>
      <c r="EK167" s="37"/>
      <c r="EL167" s="38"/>
      <c r="EM167" s="38"/>
      <c r="EN167" s="31"/>
      <c r="EO167" s="24"/>
      <c r="EP167" s="24"/>
      <c r="EQ167" s="26"/>
      <c r="ER167" s="37"/>
      <c r="ES167" s="38"/>
      <c r="ET167" s="38"/>
      <c r="EU167" s="31"/>
      <c r="EV167" s="24"/>
      <c r="EW167" s="24"/>
      <c r="EX167" s="26"/>
      <c r="EY167" s="37"/>
      <c r="EZ167" s="38"/>
      <c r="FA167" s="38"/>
      <c r="FB167" s="31"/>
      <c r="FC167" s="24"/>
      <c r="FD167" s="24"/>
      <c r="FE167" s="26"/>
      <c r="FF167" s="37"/>
      <c r="FG167" s="38"/>
      <c r="FH167" s="38"/>
      <c r="FI167" s="31"/>
      <c r="FJ167" s="24"/>
      <c r="FK167" s="24"/>
      <c r="FL167" s="26"/>
      <c r="FM167" s="37"/>
      <c r="FN167" s="38"/>
      <c r="FO167" s="38"/>
      <c r="FP167" s="31"/>
      <c r="FQ167" s="24"/>
      <c r="FR167" s="24"/>
      <c r="FS167" s="26"/>
      <c r="FT167" s="37"/>
      <c r="FU167" s="38"/>
      <c r="FV167" s="38"/>
      <c r="FW167" s="31"/>
      <c r="FX167" s="24"/>
      <c r="FY167" s="24"/>
      <c r="FZ167" s="26"/>
      <c r="GA167" s="37"/>
      <c r="GB167" s="38"/>
      <c r="GC167" s="38"/>
      <c r="GD167" s="31"/>
      <c r="GE167" s="24"/>
      <c r="GF167" s="24"/>
      <c r="GG167" s="26"/>
      <c r="GH167" s="37"/>
      <c r="GI167" s="38"/>
      <c r="GJ167" s="38"/>
      <c r="GK167" s="31"/>
      <c r="GL167" s="24"/>
      <c r="GM167" s="24"/>
      <c r="GN167" s="26"/>
      <c r="GO167" s="37"/>
      <c r="GP167" s="38"/>
      <c r="GQ167" s="38"/>
      <c r="GR167" s="31"/>
      <c r="GS167" s="24"/>
      <c r="GT167" s="24"/>
      <c r="GU167" s="26"/>
      <c r="GV167" s="37"/>
      <c r="GW167" s="38"/>
      <c r="GX167" s="38"/>
      <c r="GY167" s="31"/>
      <c r="GZ167" s="24"/>
      <c r="HA167" s="24"/>
      <c r="HB167" s="26"/>
      <c r="HC167" s="37"/>
      <c r="HD167" s="38"/>
      <c r="HE167" s="38"/>
      <c r="HF167" s="31"/>
      <c r="HG167" s="24"/>
      <c r="HH167" s="24"/>
      <c r="HI167" s="26"/>
      <c r="HJ167" s="37"/>
      <c r="HK167" s="38"/>
      <c r="HL167" s="38"/>
      <c r="HM167" s="31"/>
      <c r="HN167" s="24"/>
      <c r="HO167" s="24"/>
      <c r="HP167" s="26"/>
      <c r="HQ167" s="37"/>
      <c r="HR167" s="38"/>
      <c r="HS167" s="38"/>
      <c r="HT167" s="31"/>
      <c r="HU167" s="24"/>
      <c r="HV167" s="24"/>
      <c r="HW167" s="26"/>
      <c r="HX167" s="37"/>
      <c r="HY167" s="38"/>
      <c r="HZ167" s="38"/>
      <c r="IA167" s="31"/>
      <c r="IB167" s="24"/>
      <c r="IC167" s="24"/>
      <c r="ID167" s="26"/>
      <c r="IE167" s="37"/>
      <c r="IF167" s="38"/>
      <c r="IG167" s="38"/>
      <c r="IH167" s="31"/>
      <c r="II167" s="24"/>
      <c r="IJ167" s="24"/>
      <c r="IK167" s="26"/>
      <c r="IL167" s="37"/>
      <c r="IM167" s="38"/>
      <c r="IN167" s="38"/>
      <c r="IO167" s="31"/>
      <c r="IP167" s="24"/>
      <c r="IQ167" s="24"/>
      <c r="IR167" s="26"/>
      <c r="IS167" s="37"/>
      <c r="IT167" s="38"/>
      <c r="IU167" s="38"/>
      <c r="IV167" s="31"/>
      <c r="IW167" s="24"/>
      <c r="IX167" s="24"/>
      <c r="IY167" s="26"/>
      <c r="IZ167" s="37"/>
      <c r="JA167" s="38"/>
      <c r="JB167" s="38"/>
      <c r="JC167" s="31"/>
      <c r="JD167" s="24"/>
      <c r="JE167" s="24"/>
      <c r="JF167" s="26"/>
      <c r="JG167" s="37"/>
      <c r="JH167" s="38"/>
      <c r="JI167" s="38"/>
      <c r="JJ167" s="31"/>
      <c r="JK167" s="24"/>
      <c r="JL167" s="24"/>
      <c r="JM167" s="26"/>
      <c r="JN167" s="37"/>
      <c r="JO167" s="38"/>
      <c r="JP167" s="38"/>
      <c r="JQ167" s="31"/>
      <c r="JR167" s="24"/>
      <c r="JS167" s="24"/>
      <c r="JT167" s="26"/>
      <c r="JU167" s="37"/>
      <c r="JV167" s="38"/>
      <c r="JW167" s="38"/>
      <c r="JX167" s="31"/>
      <c r="JY167" s="24"/>
      <c r="JZ167" s="24"/>
      <c r="KA167" s="26"/>
      <c r="KB167" s="37"/>
      <c r="KC167" s="38"/>
      <c r="KD167" s="38"/>
      <c r="KE167" s="31"/>
      <c r="KF167" s="24"/>
      <c r="KG167" s="24"/>
      <c r="KH167" s="26"/>
      <c r="KI167" s="37"/>
      <c r="KJ167" s="38"/>
      <c r="KK167" s="38"/>
      <c r="KL167" s="31"/>
      <c r="KM167" s="24"/>
      <c r="KN167" s="24"/>
      <c r="KO167" s="26"/>
      <c r="KP167" s="37"/>
      <c r="KQ167" s="38"/>
      <c r="KR167" s="38"/>
      <c r="KS167" s="31"/>
      <c r="KT167" s="24"/>
      <c r="KU167" s="24"/>
      <c r="KV167" s="26"/>
      <c r="KW167" s="37"/>
      <c r="KX167" s="38"/>
      <c r="KY167" s="38"/>
      <c r="KZ167" s="31"/>
      <c r="LA167" s="24"/>
      <c r="LB167" s="24"/>
      <c r="LC167" s="26"/>
      <c r="LD167" s="37"/>
      <c r="LE167" s="38"/>
      <c r="LF167" s="38"/>
      <c r="LG167" s="31"/>
      <c r="LH167" s="24"/>
      <c r="LI167" s="24"/>
      <c r="LJ167" s="26"/>
      <c r="LK167" s="37"/>
      <c r="LL167" s="38"/>
      <c r="LM167" s="38"/>
      <c r="LN167" s="31"/>
      <c r="LO167" s="24"/>
      <c r="LP167" s="24"/>
      <c r="LQ167" s="26"/>
      <c r="LR167" s="37"/>
      <c r="LS167" s="38"/>
      <c r="LT167" s="38"/>
      <c r="LU167" s="31"/>
      <c r="LV167" s="24"/>
      <c r="LW167" s="24"/>
      <c r="LX167" s="26"/>
      <c r="LY167" s="37"/>
      <c r="LZ167" s="38"/>
      <c r="MA167" s="38"/>
      <c r="MB167" s="31"/>
      <c r="MC167" s="24"/>
      <c r="MD167" s="24"/>
      <c r="ME167" s="26"/>
      <c r="MF167" s="37"/>
      <c r="MG167" s="38"/>
      <c r="MH167" s="38"/>
      <c r="MI167" s="31"/>
      <c r="MJ167" s="24"/>
      <c r="MK167" s="24"/>
      <c r="ML167" s="26"/>
      <c r="MM167" s="37"/>
      <c r="MN167" s="38"/>
      <c r="MO167" s="38"/>
      <c r="MP167" s="31"/>
      <c r="MQ167" s="24"/>
      <c r="MR167" s="24"/>
      <c r="MS167" s="26"/>
      <c r="MT167" s="37"/>
      <c r="MU167" s="38"/>
      <c r="MV167" s="38"/>
      <c r="MW167" s="31"/>
      <c r="MX167" s="24"/>
      <c r="MY167" s="24"/>
      <c r="MZ167" s="26"/>
      <c r="NA167" s="37"/>
      <c r="NB167" s="38"/>
      <c r="NC167" s="38"/>
      <c r="ND167" s="31"/>
      <c r="NE167" s="24"/>
      <c r="NF167" s="24"/>
      <c r="NG167" s="26"/>
      <c r="NH167" s="37"/>
      <c r="NI167" s="38"/>
      <c r="NJ167" s="38"/>
      <c r="NK167" s="31"/>
      <c r="NL167" s="24"/>
      <c r="NM167" s="24"/>
      <c r="NN167" s="26"/>
      <c r="NO167" s="37"/>
      <c r="NP167" s="38"/>
      <c r="NQ167" s="38"/>
      <c r="NR167" s="31"/>
      <c r="NS167" s="24"/>
      <c r="NT167" s="24"/>
      <c r="NU167" s="26"/>
      <c r="NV167" s="37"/>
      <c r="NW167" s="38"/>
      <c r="NX167" s="38"/>
      <c r="NY167" s="31"/>
      <c r="NZ167" s="24"/>
      <c r="OA167" s="24"/>
      <c r="OB167" s="26"/>
      <c r="OC167" s="37"/>
      <c r="OD167" s="38"/>
      <c r="OE167" s="38"/>
      <c r="OF167" s="31"/>
      <c r="OG167" s="24"/>
      <c r="OH167" s="24"/>
      <c r="OI167" s="26"/>
      <c r="OJ167" s="37"/>
      <c r="OK167" s="38"/>
      <c r="OL167" s="38"/>
      <c r="OM167" s="31"/>
      <c r="ON167" s="24"/>
      <c r="OO167" s="24"/>
      <c r="OP167" s="26"/>
      <c r="OQ167" s="37"/>
      <c r="OR167" s="38"/>
      <c r="OS167" s="38"/>
      <c r="OT167" s="31"/>
      <c r="OU167" s="24"/>
      <c r="OV167" s="24"/>
      <c r="OW167" s="26"/>
      <c r="OX167" s="37"/>
      <c r="OY167" s="38"/>
      <c r="OZ167" s="38"/>
      <c r="PA167" s="31"/>
      <c r="PB167" s="24"/>
      <c r="PC167" s="24"/>
      <c r="PD167" s="26"/>
      <c r="PE167" s="37"/>
      <c r="PF167" s="38"/>
      <c r="PG167" s="38"/>
      <c r="PH167" s="31"/>
      <c r="PI167" s="24"/>
      <c r="PJ167" s="24"/>
      <c r="PK167" s="26"/>
      <c r="PL167" s="37"/>
      <c r="PM167" s="38"/>
      <c r="PN167" s="38"/>
      <c r="PO167" s="31"/>
      <c r="PP167" s="24"/>
      <c r="PQ167" s="24"/>
      <c r="PR167" s="26"/>
      <c r="PS167" s="37"/>
      <c r="PT167" s="38"/>
      <c r="PU167" s="38"/>
      <c r="PV167" s="31"/>
      <c r="PW167" s="24"/>
      <c r="PX167" s="24"/>
      <c r="PY167" s="26"/>
      <c r="PZ167" s="37"/>
      <c r="QA167" s="38"/>
      <c r="QB167" s="38"/>
      <c r="QC167" s="31"/>
      <c r="QD167" s="24"/>
      <c r="QE167" s="24"/>
      <c r="QF167" s="26"/>
      <c r="QG167" s="37"/>
      <c r="QH167" s="38"/>
      <c r="QI167" s="38"/>
      <c r="QJ167" s="31"/>
      <c r="QK167" s="24"/>
      <c r="QL167" s="24"/>
      <c r="QM167" s="26"/>
      <c r="QN167" s="37"/>
      <c r="QO167" s="38"/>
      <c r="QP167" s="38"/>
      <c r="QQ167" s="31"/>
      <c r="QR167" s="24"/>
      <c r="QS167" s="24"/>
      <c r="QT167" s="26"/>
      <c r="QU167" s="37"/>
      <c r="QV167" s="38"/>
      <c r="QW167" s="38"/>
      <c r="QX167" s="31"/>
      <c r="QY167" s="24"/>
      <c r="QZ167" s="24"/>
      <c r="RA167" s="26"/>
      <c r="RB167" s="37"/>
      <c r="RC167" s="38"/>
      <c r="RD167" s="38"/>
      <c r="RE167" s="31"/>
      <c r="RF167" s="24"/>
      <c r="RG167" s="24"/>
      <c r="RH167" s="26"/>
      <c r="RI167" s="37"/>
      <c r="RJ167" s="38"/>
      <c r="RK167" s="38"/>
      <c r="RL167" s="31"/>
      <c r="RM167" s="24"/>
      <c r="RN167" s="24"/>
      <c r="RO167" s="26"/>
      <c r="RP167" s="37"/>
      <c r="RQ167" s="38"/>
      <c r="RR167" s="38"/>
      <c r="RS167" s="31"/>
      <c r="RT167" s="24"/>
      <c r="RU167" s="24"/>
      <c r="RV167" s="26"/>
      <c r="RW167" s="37"/>
      <c r="RX167" s="38"/>
      <c r="RY167" s="38"/>
      <c r="RZ167" s="31"/>
      <c r="SA167" s="24"/>
      <c r="SB167" s="24"/>
      <c r="SC167" s="26"/>
      <c r="SD167" s="37"/>
      <c r="SE167" s="38"/>
      <c r="SF167" s="38"/>
      <c r="SG167" s="31"/>
      <c r="SH167" s="24"/>
      <c r="SI167" s="24"/>
      <c r="SJ167" s="26"/>
      <c r="SK167" s="37"/>
      <c r="SL167" s="38"/>
      <c r="SM167" s="38"/>
      <c r="SN167" s="31"/>
      <c r="SO167" s="24"/>
      <c r="SP167" s="24"/>
      <c r="SQ167" s="26"/>
      <c r="SR167" s="37"/>
      <c r="SS167" s="38"/>
      <c r="ST167" s="38"/>
      <c r="SU167" s="31"/>
      <c r="SV167" s="24"/>
      <c r="SW167" s="24"/>
      <c r="SX167" s="26"/>
      <c r="SY167" s="37"/>
      <c r="SZ167" s="38"/>
      <c r="TA167" s="38"/>
      <c r="TB167" s="31"/>
      <c r="TC167" s="24"/>
      <c r="TD167" s="24"/>
      <c r="TE167" s="26"/>
      <c r="TF167" s="37"/>
      <c r="TG167" s="38"/>
      <c r="TH167" s="38"/>
      <c r="TI167" s="31"/>
      <c r="TJ167" s="24"/>
      <c r="TK167" s="24"/>
      <c r="TL167" s="26"/>
      <c r="TM167" s="37"/>
      <c r="TN167" s="38"/>
      <c r="TO167" s="38"/>
      <c r="TP167" s="31"/>
      <c r="TQ167" s="24"/>
      <c r="TR167" s="24"/>
      <c r="TS167" s="26"/>
      <c r="TT167" s="37"/>
      <c r="TU167" s="38"/>
      <c r="TV167" s="38"/>
      <c r="TW167" s="31"/>
      <c r="TX167" s="24"/>
      <c r="TY167" s="24"/>
      <c r="TZ167" s="26"/>
      <c r="UA167" s="37"/>
      <c r="UB167" s="38"/>
      <c r="UC167" s="38"/>
      <c r="UD167" s="31"/>
      <c r="UE167" s="24"/>
      <c r="UF167" s="24"/>
      <c r="UG167" s="26"/>
      <c r="UH167" s="37"/>
      <c r="UI167" s="38"/>
      <c r="UJ167" s="38"/>
      <c r="UK167" s="31"/>
      <c r="UL167" s="24"/>
      <c r="UM167" s="24"/>
      <c r="UN167" s="26"/>
      <c r="UO167" s="37"/>
      <c r="UP167" s="38"/>
      <c r="UQ167" s="38"/>
      <c r="UR167" s="31"/>
      <c r="US167" s="24"/>
      <c r="UT167" s="24"/>
      <c r="UU167" s="26"/>
      <c r="UV167" s="37"/>
      <c r="UW167" s="38"/>
      <c r="UX167" s="38"/>
      <c r="UY167" s="31"/>
      <c r="UZ167" s="24"/>
      <c r="VA167" s="24"/>
      <c r="VB167" s="26"/>
      <c r="VC167" s="37"/>
      <c r="VD167" s="38"/>
      <c r="VE167" s="38"/>
      <c r="VF167" s="31"/>
      <c r="VG167" s="24"/>
      <c r="VH167" s="24"/>
      <c r="VI167" s="26"/>
      <c r="VJ167" s="37"/>
      <c r="VK167" s="38"/>
      <c r="VL167" s="38"/>
      <c r="VM167" s="31"/>
      <c r="VN167" s="24"/>
      <c r="VO167" s="24"/>
      <c r="VP167" s="26"/>
      <c r="VQ167" s="37"/>
      <c r="VR167" s="38"/>
      <c r="VS167" s="38"/>
      <c r="VT167" s="31"/>
      <c r="VU167" s="24"/>
      <c r="VV167" s="24"/>
      <c r="VW167" s="26"/>
      <c r="VX167" s="37"/>
      <c r="VY167" s="38"/>
      <c r="VZ167" s="38"/>
      <c r="WA167" s="31"/>
      <c r="WB167" s="24"/>
      <c r="WC167" s="24"/>
      <c r="WD167" s="26"/>
      <c r="WE167" s="37"/>
      <c r="WF167" s="38"/>
      <c r="WG167" s="38"/>
      <c r="WH167" s="31"/>
      <c r="WI167" s="24"/>
      <c r="WJ167" s="24"/>
      <c r="WK167" s="26"/>
      <c r="WL167" s="37"/>
      <c r="WM167" s="38"/>
      <c r="WN167" s="38"/>
      <c r="WO167" s="31"/>
      <c r="WP167" s="24"/>
      <c r="WQ167" s="24"/>
      <c r="WR167" s="26"/>
      <c r="WS167" s="37"/>
      <c r="WT167" s="38"/>
      <c r="WU167" s="38"/>
      <c r="WV167" s="31"/>
      <c r="WW167" s="24"/>
      <c r="WX167" s="24"/>
      <c r="WY167" s="26"/>
      <c r="WZ167" s="37"/>
      <c r="XA167" s="38"/>
      <c r="XB167" s="38"/>
      <c r="XC167" s="31"/>
      <c r="XD167" s="24"/>
      <c r="XE167" s="24"/>
      <c r="XF167" s="26"/>
      <c r="XG167" s="37"/>
      <c r="XH167" s="38"/>
      <c r="XI167" s="38"/>
      <c r="XJ167" s="31"/>
      <c r="XK167" s="24"/>
      <c r="XL167" s="24"/>
      <c r="XM167" s="26"/>
      <c r="XN167" s="37"/>
      <c r="XO167" s="38"/>
      <c r="XP167" s="38"/>
      <c r="XQ167" s="31"/>
      <c r="XR167" s="24"/>
      <c r="XS167" s="24"/>
      <c r="XT167" s="26"/>
      <c r="XU167" s="37"/>
      <c r="XV167" s="38"/>
      <c r="XW167" s="38"/>
      <c r="XX167" s="31"/>
      <c r="XY167" s="24"/>
      <c r="XZ167" s="24"/>
      <c r="YA167" s="26"/>
      <c r="YB167" s="37"/>
      <c r="YC167" s="38"/>
      <c r="YD167" s="38"/>
      <c r="YE167" s="31"/>
      <c r="YF167" s="24"/>
      <c r="YG167" s="24"/>
      <c r="YH167" s="26"/>
      <c r="YI167" s="37"/>
      <c r="YJ167" s="38"/>
      <c r="YK167" s="38"/>
      <c r="YL167" s="31"/>
      <c r="YM167" s="24"/>
      <c r="YN167" s="24"/>
      <c r="YO167" s="26"/>
      <c r="YP167" s="37"/>
      <c r="YQ167" s="38"/>
      <c r="YR167" s="38"/>
      <c r="YS167" s="31"/>
      <c r="YT167" s="24"/>
      <c r="YU167" s="24"/>
      <c r="YV167" s="26"/>
      <c r="YW167" s="37"/>
      <c r="YX167" s="38"/>
      <c r="YY167" s="38"/>
      <c r="YZ167" s="31"/>
      <c r="ZA167" s="24"/>
      <c r="ZB167" s="24"/>
      <c r="ZC167" s="26"/>
      <c r="ZD167" s="37"/>
      <c r="ZE167" s="38"/>
      <c r="ZF167" s="38"/>
      <c r="ZG167" s="31"/>
      <c r="ZH167" s="24"/>
      <c r="ZI167" s="24"/>
      <c r="ZJ167" s="26"/>
      <c r="ZK167" s="37"/>
      <c r="ZL167" s="38"/>
      <c r="ZM167" s="38"/>
      <c r="ZN167" s="31"/>
      <c r="ZO167" s="24"/>
      <c r="ZP167" s="24"/>
      <c r="ZQ167" s="26"/>
      <c r="ZR167" s="37"/>
      <c r="ZS167" s="38"/>
      <c r="ZT167" s="38"/>
      <c r="ZU167" s="31"/>
      <c r="ZV167" s="24"/>
      <c r="ZW167" s="24"/>
      <c r="ZX167" s="26"/>
      <c r="ZY167" s="37"/>
      <c r="ZZ167" s="38"/>
      <c r="AAA167" s="38"/>
      <c r="AAB167" s="31"/>
      <c r="AAC167" s="24"/>
      <c r="AAD167" s="24"/>
      <c r="AAE167" s="26"/>
      <c r="AAF167" s="37"/>
      <c r="AAG167" s="38"/>
      <c r="AAH167" s="38"/>
      <c r="AAI167" s="31"/>
      <c r="AAJ167" s="24"/>
      <c r="AAK167" s="24"/>
      <c r="AAL167" s="26"/>
      <c r="AAM167" s="37"/>
      <c r="AAN167" s="38"/>
      <c r="AAO167" s="38"/>
      <c r="AAP167" s="31"/>
      <c r="AAQ167" s="24"/>
      <c r="AAR167" s="24"/>
      <c r="AAS167" s="26"/>
      <c r="AAT167" s="37"/>
      <c r="AAU167" s="38"/>
      <c r="AAV167" s="38"/>
      <c r="AAW167" s="31"/>
      <c r="AAX167" s="24"/>
      <c r="AAY167" s="24"/>
      <c r="AAZ167" s="26"/>
      <c r="ABA167" s="37"/>
      <c r="ABB167" s="38"/>
      <c r="ABC167" s="38"/>
      <c r="ABD167" s="31"/>
      <c r="ABE167" s="24"/>
      <c r="ABF167" s="24"/>
      <c r="ABG167" s="26"/>
      <c r="ABH167" s="37"/>
      <c r="ABI167" s="38"/>
      <c r="ABJ167" s="38"/>
      <c r="ABK167" s="31"/>
      <c r="ABL167" s="24"/>
      <c r="ABM167" s="24"/>
      <c r="ABN167" s="26"/>
      <c r="ABO167" s="37"/>
      <c r="ABP167" s="38"/>
      <c r="ABQ167" s="38"/>
      <c r="ABR167" s="31"/>
      <c r="ABS167" s="24"/>
      <c r="ABT167" s="24"/>
      <c r="ABU167" s="26"/>
      <c r="ABV167" s="37"/>
      <c r="ABW167" s="38"/>
      <c r="ABX167" s="38"/>
      <c r="ABY167" s="31"/>
      <c r="ABZ167" s="24"/>
      <c r="ACA167" s="24"/>
      <c r="ACB167" s="26"/>
      <c r="ACC167" s="37"/>
      <c r="ACD167" s="38"/>
      <c r="ACE167" s="38"/>
      <c r="ACF167" s="31"/>
      <c r="ACG167" s="24"/>
      <c r="ACH167" s="24"/>
      <c r="ACI167" s="26"/>
      <c r="ACJ167" s="37"/>
      <c r="ACK167" s="38"/>
      <c r="ACL167" s="38"/>
      <c r="ACM167" s="31"/>
      <c r="ACN167" s="24"/>
      <c r="ACO167" s="24"/>
      <c r="ACP167" s="26"/>
      <c r="ACQ167" s="37"/>
      <c r="ACR167" s="38"/>
      <c r="ACS167" s="38"/>
      <c r="ACT167" s="31"/>
      <c r="ACU167" s="24"/>
      <c r="ACV167" s="24"/>
      <c r="ACW167" s="26"/>
      <c r="ACX167" s="37"/>
      <c r="ACY167" s="38"/>
      <c r="ACZ167" s="38"/>
      <c r="ADA167" s="31"/>
      <c r="ADB167" s="24"/>
      <c r="ADC167" s="24"/>
      <c r="ADD167" s="26"/>
      <c r="ADE167" s="37"/>
      <c r="ADF167" s="38"/>
      <c r="ADG167" s="38"/>
      <c r="ADH167" s="31"/>
      <c r="ADI167" s="24"/>
      <c r="ADJ167" s="24"/>
      <c r="ADK167" s="26"/>
      <c r="ADL167" s="37"/>
      <c r="ADM167" s="38"/>
      <c r="ADN167" s="38"/>
      <c r="ADO167" s="31"/>
      <c r="ADP167" s="24"/>
      <c r="ADQ167" s="24"/>
      <c r="ADR167" s="26"/>
      <c r="ADS167" s="37"/>
      <c r="ADT167" s="38"/>
      <c r="ADU167" s="38"/>
      <c r="ADV167" s="31"/>
      <c r="ADW167" s="24"/>
      <c r="ADX167" s="24"/>
      <c r="ADY167" s="26"/>
      <c r="ADZ167" s="37"/>
      <c r="AEA167" s="38"/>
      <c r="AEB167" s="38"/>
      <c r="AEC167" s="31"/>
      <c r="AED167" s="24"/>
      <c r="AEE167" s="24"/>
      <c r="AEF167" s="26"/>
      <c r="AEG167" s="37"/>
      <c r="AEH167" s="38"/>
      <c r="AEI167" s="38"/>
      <c r="AEJ167" s="31"/>
      <c r="AEK167" s="24"/>
      <c r="AEL167" s="24"/>
      <c r="AEM167" s="26"/>
      <c r="AEN167" s="37"/>
      <c r="AEO167" s="38"/>
      <c r="AEP167" s="38"/>
      <c r="AEQ167" s="31"/>
      <c r="AER167" s="24"/>
      <c r="AES167" s="24"/>
      <c r="AET167" s="26"/>
      <c r="AEU167" s="37"/>
      <c r="AEV167" s="38"/>
      <c r="AEW167" s="38"/>
      <c r="AEX167" s="31"/>
      <c r="AEY167" s="24"/>
      <c r="AEZ167" s="24"/>
      <c r="AFA167" s="26"/>
      <c r="AFB167" s="37"/>
      <c r="AFC167" s="38"/>
      <c r="AFD167" s="38"/>
      <c r="AFE167" s="31"/>
      <c r="AFF167" s="24"/>
      <c r="AFG167" s="24"/>
      <c r="AFH167" s="26"/>
      <c r="AFI167" s="37"/>
      <c r="AFJ167" s="38"/>
      <c r="AFK167" s="38"/>
      <c r="AFL167" s="31"/>
      <c r="AFM167" s="24"/>
      <c r="AFN167" s="24"/>
      <c r="AFO167" s="26"/>
      <c r="AFP167" s="37"/>
      <c r="AFQ167" s="38"/>
      <c r="AFR167" s="38"/>
      <c r="AFS167" s="31"/>
      <c r="AFT167" s="24"/>
      <c r="AFU167" s="24"/>
      <c r="AFV167" s="26"/>
      <c r="AFW167" s="37"/>
      <c r="AFX167" s="38"/>
      <c r="AFY167" s="38"/>
      <c r="AFZ167" s="31"/>
      <c r="AGA167" s="24"/>
      <c r="AGB167" s="24"/>
      <c r="AGC167" s="26"/>
      <c r="AGD167" s="37"/>
      <c r="AGE167" s="38"/>
      <c r="AGF167" s="38"/>
      <c r="AGG167" s="31"/>
      <c r="AGH167" s="24"/>
      <c r="AGI167" s="24"/>
      <c r="AGJ167" s="26"/>
      <c r="AGK167" s="37"/>
      <c r="AGL167" s="38"/>
      <c r="AGM167" s="38"/>
      <c r="AGN167" s="31"/>
      <c r="AGO167" s="24"/>
      <c r="AGP167" s="24"/>
      <c r="AGQ167" s="26"/>
      <c r="AGR167" s="37"/>
      <c r="AGS167" s="38"/>
      <c r="AGT167" s="38"/>
      <c r="AGU167" s="31"/>
      <c r="AGV167" s="24"/>
      <c r="AGW167" s="24"/>
      <c r="AGX167" s="26"/>
      <c r="AGY167" s="37"/>
      <c r="AGZ167" s="38"/>
      <c r="AHA167" s="38"/>
      <c r="AHB167" s="31"/>
      <c r="AHC167" s="24"/>
      <c r="AHD167" s="24"/>
      <c r="AHE167" s="26"/>
      <c r="AHF167" s="37"/>
      <c r="AHG167" s="38"/>
      <c r="AHH167" s="38"/>
      <c r="AHI167" s="31"/>
      <c r="AHJ167" s="24"/>
      <c r="AHK167" s="24"/>
      <c r="AHL167" s="26"/>
      <c r="AHM167" s="37"/>
      <c r="AHN167" s="38"/>
      <c r="AHO167" s="38"/>
      <c r="AHP167" s="31"/>
      <c r="AHQ167" s="24"/>
      <c r="AHR167" s="24"/>
      <c r="AHS167" s="26"/>
      <c r="AHT167" s="37"/>
      <c r="AHU167" s="38"/>
      <c r="AHV167" s="38"/>
      <c r="AHW167" s="31"/>
      <c r="AHX167" s="24"/>
      <c r="AHY167" s="24"/>
      <c r="AHZ167" s="26"/>
      <c r="AIA167" s="37"/>
      <c r="AIB167" s="38"/>
      <c r="AIC167" s="38"/>
      <c r="AID167" s="31"/>
      <c r="AIE167" s="24"/>
      <c r="AIF167" s="24"/>
      <c r="AIG167" s="26"/>
      <c r="AIH167" s="37"/>
      <c r="AII167" s="38"/>
      <c r="AIJ167" s="38"/>
      <c r="AIK167" s="31"/>
      <c r="AIL167" s="24"/>
      <c r="AIM167" s="24"/>
      <c r="AIN167" s="26"/>
      <c r="AIO167" s="37"/>
      <c r="AIP167" s="38"/>
      <c r="AIQ167" s="38"/>
      <c r="AIR167" s="31"/>
      <c r="AIS167" s="24"/>
      <c r="AIT167" s="24"/>
      <c r="AIU167" s="26"/>
      <c r="AIV167" s="37"/>
      <c r="AIW167" s="38"/>
      <c r="AIX167" s="38"/>
      <c r="AIY167" s="31"/>
      <c r="AIZ167" s="24"/>
      <c r="AJA167" s="24"/>
      <c r="AJB167" s="26"/>
      <c r="AJC167" s="37"/>
      <c r="AJD167" s="38"/>
      <c r="AJE167" s="38"/>
      <c r="AJF167" s="31"/>
      <c r="AJG167" s="24"/>
      <c r="AJH167" s="24"/>
      <c r="AJI167" s="26"/>
      <c r="AJJ167" s="37"/>
      <c r="AJK167" s="38"/>
      <c r="AJL167" s="38"/>
      <c r="AJM167" s="31"/>
      <c r="AJN167" s="24"/>
      <c r="AJO167" s="24"/>
      <c r="AJP167" s="26"/>
      <c r="AJQ167" s="37"/>
      <c r="AJR167" s="38"/>
      <c r="AJS167" s="38"/>
      <c r="AJT167" s="31"/>
      <c r="AJU167" s="24"/>
      <c r="AJV167" s="24"/>
      <c r="AJW167" s="26"/>
      <c r="AJX167" s="37"/>
      <c r="AJY167" s="38"/>
      <c r="AJZ167" s="38"/>
      <c r="AKA167" s="31"/>
      <c r="AKB167" s="24"/>
      <c r="AKC167" s="24"/>
      <c r="AKD167" s="26"/>
      <c r="AKE167" s="37"/>
      <c r="AKF167" s="38"/>
      <c r="AKG167" s="38"/>
      <c r="AKH167" s="31"/>
      <c r="AKI167" s="24"/>
      <c r="AKJ167" s="24"/>
      <c r="AKK167" s="26"/>
      <c r="AKL167" s="37"/>
      <c r="AKM167" s="38"/>
      <c r="AKN167" s="38"/>
      <c r="AKO167" s="31"/>
      <c r="AKP167" s="24"/>
      <c r="AKQ167" s="24"/>
      <c r="AKR167" s="26"/>
      <c r="AKS167" s="37"/>
      <c r="AKT167" s="38"/>
      <c r="AKU167" s="38"/>
      <c r="AKV167" s="31"/>
      <c r="AKW167" s="24"/>
      <c r="AKX167" s="24"/>
      <c r="AKY167" s="26"/>
      <c r="AKZ167" s="37"/>
      <c r="ALA167" s="38"/>
      <c r="ALB167" s="38"/>
      <c r="ALC167" s="31"/>
      <c r="ALD167" s="24"/>
      <c r="ALE167" s="24"/>
      <c r="ALF167" s="26"/>
      <c r="ALG167" s="37"/>
      <c r="ALH167" s="38"/>
      <c r="ALI167" s="38"/>
      <c r="ALJ167" s="31"/>
      <c r="ALK167" s="24"/>
      <c r="ALL167" s="24"/>
      <c r="ALM167" s="26"/>
      <c r="ALN167" s="37"/>
      <c r="ALO167" s="38"/>
      <c r="ALP167" s="38"/>
      <c r="ALQ167" s="31"/>
      <c r="ALR167" s="24"/>
      <c r="ALS167" s="24"/>
      <c r="ALT167" s="26"/>
      <c r="ALU167" s="37"/>
      <c r="ALV167" s="38"/>
      <c r="ALW167" s="38"/>
      <c r="ALX167" s="31"/>
      <c r="ALY167" s="24"/>
      <c r="ALZ167" s="24"/>
      <c r="AMA167" s="26"/>
      <c r="AMB167" s="37"/>
      <c r="AMC167" s="38"/>
      <c r="AMD167" s="38"/>
      <c r="AME167" s="31"/>
      <c r="AMF167" s="24"/>
      <c r="AMG167" s="24"/>
      <c r="AMH167" s="26"/>
      <c r="AMI167" s="37"/>
      <c r="AMJ167" s="38"/>
      <c r="AMK167" s="38"/>
      <c r="AML167" s="31"/>
      <c r="AMM167" s="24"/>
      <c r="AMN167" s="24"/>
      <c r="AMO167" s="26"/>
      <c r="AMP167" s="37"/>
      <c r="AMQ167" s="38"/>
      <c r="AMR167" s="38"/>
      <c r="AMS167" s="31"/>
      <c r="AMT167" s="24"/>
      <c r="AMU167" s="24"/>
      <c r="AMV167" s="26"/>
      <c r="AMW167" s="37"/>
      <c r="AMX167" s="38"/>
      <c r="AMY167" s="38"/>
      <c r="AMZ167" s="31"/>
      <c r="ANA167" s="24"/>
      <c r="ANB167" s="24"/>
      <c r="ANC167" s="26"/>
      <c r="AND167" s="37"/>
      <c r="ANE167" s="38"/>
      <c r="ANF167" s="38"/>
      <c r="ANG167" s="31"/>
      <c r="ANH167" s="24"/>
      <c r="ANI167" s="24"/>
      <c r="ANJ167" s="26"/>
      <c r="ANK167" s="37"/>
      <c r="ANL167" s="38"/>
      <c r="ANM167" s="38"/>
      <c r="ANN167" s="31"/>
      <c r="ANO167" s="24"/>
      <c r="ANP167" s="24"/>
      <c r="ANQ167" s="26"/>
      <c r="ANR167" s="37"/>
      <c r="ANS167" s="38"/>
      <c r="ANT167" s="38"/>
      <c r="ANU167" s="31"/>
      <c r="ANV167" s="24"/>
      <c r="ANW167" s="24"/>
      <c r="ANX167" s="26"/>
      <c r="ANY167" s="37"/>
      <c r="ANZ167" s="38"/>
      <c r="AOA167" s="38"/>
      <c r="AOB167" s="31"/>
      <c r="AOC167" s="24"/>
      <c r="AOD167" s="24"/>
      <c r="AOE167" s="26"/>
      <c r="AOF167" s="37"/>
      <c r="AOG167" s="38"/>
      <c r="AOH167" s="38"/>
      <c r="AOI167" s="31"/>
      <c r="AOJ167" s="24"/>
      <c r="AOK167" s="24"/>
      <c r="AOL167" s="26"/>
      <c r="AOM167" s="37"/>
      <c r="AON167" s="38"/>
      <c r="AOO167" s="38"/>
      <c r="AOP167" s="31"/>
      <c r="AOQ167" s="24"/>
      <c r="AOR167" s="24"/>
      <c r="AOS167" s="26"/>
      <c r="AOT167" s="37"/>
      <c r="AOU167" s="38"/>
      <c r="AOV167" s="38"/>
      <c r="AOW167" s="31"/>
      <c r="AOX167" s="24"/>
      <c r="AOY167" s="24"/>
      <c r="AOZ167" s="26"/>
      <c r="APA167" s="37"/>
      <c r="APB167" s="38"/>
      <c r="APC167" s="38"/>
      <c r="APD167" s="31"/>
      <c r="APE167" s="24"/>
      <c r="APF167" s="24"/>
      <c r="APG167" s="26"/>
      <c r="APH167" s="37"/>
      <c r="API167" s="38"/>
      <c r="APJ167" s="38"/>
      <c r="APK167" s="31"/>
      <c r="APL167" s="24"/>
      <c r="APM167" s="24"/>
      <c r="APN167" s="26"/>
      <c r="APO167" s="37"/>
      <c r="APP167" s="38"/>
      <c r="APQ167" s="38"/>
      <c r="APR167" s="31"/>
      <c r="APS167" s="24"/>
      <c r="APT167" s="24"/>
      <c r="APU167" s="26"/>
      <c r="APV167" s="37"/>
      <c r="APW167" s="38"/>
      <c r="APX167" s="38"/>
      <c r="APY167" s="31"/>
      <c r="APZ167" s="24"/>
      <c r="AQA167" s="24"/>
      <c r="AQB167" s="26"/>
      <c r="AQC167" s="37"/>
      <c r="AQD167" s="38"/>
      <c r="AQE167" s="38"/>
      <c r="AQF167" s="31"/>
      <c r="AQG167" s="24"/>
      <c r="AQH167" s="24"/>
      <c r="AQI167" s="26"/>
      <c r="AQJ167" s="37"/>
      <c r="AQK167" s="38"/>
      <c r="AQL167" s="38"/>
      <c r="AQM167" s="31"/>
      <c r="AQN167" s="24"/>
      <c r="AQO167" s="24"/>
      <c r="AQP167" s="26"/>
      <c r="AQQ167" s="37"/>
      <c r="AQR167" s="38"/>
      <c r="AQS167" s="38"/>
      <c r="AQT167" s="31"/>
      <c r="AQU167" s="24"/>
      <c r="AQV167" s="24"/>
      <c r="AQW167" s="26"/>
      <c r="AQX167" s="37"/>
      <c r="AQY167" s="38"/>
      <c r="AQZ167" s="38"/>
      <c r="ARA167" s="31"/>
      <c r="ARB167" s="24"/>
      <c r="ARC167" s="24"/>
      <c r="ARD167" s="26"/>
      <c r="ARE167" s="37"/>
      <c r="ARF167" s="38"/>
      <c r="ARG167" s="38"/>
      <c r="ARH167" s="31"/>
      <c r="ARI167" s="24"/>
      <c r="ARJ167" s="24"/>
      <c r="ARK167" s="26"/>
      <c r="ARL167" s="37"/>
      <c r="ARM167" s="38"/>
      <c r="ARN167" s="38"/>
      <c r="ARO167" s="31"/>
      <c r="ARP167" s="24"/>
      <c r="ARQ167" s="24"/>
      <c r="ARR167" s="26"/>
      <c r="ARS167" s="37"/>
      <c r="ART167" s="38"/>
      <c r="ARU167" s="38"/>
      <c r="ARV167" s="31"/>
      <c r="ARW167" s="24"/>
      <c r="ARX167" s="24"/>
      <c r="ARY167" s="26"/>
      <c r="ARZ167" s="37"/>
      <c r="ASA167" s="38"/>
      <c r="ASB167" s="38"/>
      <c r="ASC167" s="31"/>
      <c r="ASD167" s="24"/>
      <c r="ASE167" s="24"/>
      <c r="ASF167" s="26"/>
      <c r="ASG167" s="37"/>
      <c r="ASH167" s="38"/>
      <c r="ASI167" s="38"/>
      <c r="ASJ167" s="31"/>
      <c r="ASK167" s="24"/>
      <c r="ASL167" s="24"/>
      <c r="ASM167" s="26"/>
      <c r="ASN167" s="37"/>
      <c r="ASO167" s="38"/>
      <c r="ASP167" s="38"/>
      <c r="ASQ167" s="31"/>
      <c r="ASR167" s="24"/>
      <c r="ASS167" s="24"/>
      <c r="AST167" s="26"/>
      <c r="ASU167" s="37"/>
      <c r="ASV167" s="38"/>
      <c r="ASW167" s="38"/>
      <c r="ASX167" s="31"/>
      <c r="ASY167" s="24"/>
      <c r="ASZ167" s="24"/>
      <c r="ATA167" s="26"/>
      <c r="ATB167" s="37"/>
      <c r="ATC167" s="38"/>
      <c r="ATD167" s="38"/>
      <c r="ATE167" s="31"/>
      <c r="ATF167" s="24"/>
      <c r="ATG167" s="24"/>
      <c r="ATH167" s="26"/>
      <c r="ATI167" s="37"/>
      <c r="ATJ167" s="38"/>
      <c r="ATK167" s="38"/>
      <c r="ATL167" s="31"/>
      <c r="ATM167" s="24"/>
      <c r="ATN167" s="24"/>
      <c r="ATO167" s="26"/>
      <c r="ATP167" s="37"/>
      <c r="ATQ167" s="38"/>
      <c r="ATR167" s="38"/>
      <c r="ATS167" s="31"/>
      <c r="ATT167" s="24"/>
      <c r="ATU167" s="24"/>
      <c r="ATV167" s="26"/>
      <c r="ATW167" s="37"/>
      <c r="ATX167" s="38"/>
      <c r="ATY167" s="38"/>
      <c r="ATZ167" s="31"/>
      <c r="AUA167" s="24"/>
      <c r="AUB167" s="24"/>
      <c r="AUC167" s="26"/>
      <c r="AUD167" s="37"/>
      <c r="AUE167" s="38"/>
      <c r="AUF167" s="38"/>
      <c r="AUG167" s="31"/>
      <c r="AUH167" s="24"/>
      <c r="AUI167" s="24"/>
      <c r="AUJ167" s="26"/>
      <c r="AUK167" s="37"/>
      <c r="AUL167" s="38"/>
      <c r="AUM167" s="38"/>
      <c r="AUN167" s="31"/>
      <c r="AUO167" s="24"/>
      <c r="AUP167" s="24"/>
      <c r="AUQ167" s="26"/>
      <c r="AUR167" s="37"/>
      <c r="AUS167" s="38"/>
      <c r="AUT167" s="38"/>
      <c r="AUU167" s="31"/>
      <c r="AUV167" s="24"/>
      <c r="AUW167" s="24"/>
      <c r="AUX167" s="26"/>
      <c r="AUY167" s="37"/>
      <c r="AUZ167" s="38"/>
      <c r="AVA167" s="38"/>
      <c r="AVB167" s="31"/>
      <c r="AVC167" s="24"/>
      <c r="AVD167" s="24"/>
      <c r="AVE167" s="26"/>
      <c r="AVF167" s="37"/>
      <c r="AVG167" s="38"/>
      <c r="AVH167" s="38"/>
      <c r="AVI167" s="31"/>
      <c r="AVJ167" s="24"/>
      <c r="AVK167" s="24"/>
      <c r="AVL167" s="26"/>
      <c r="AVM167" s="37"/>
      <c r="AVN167" s="38"/>
      <c r="AVO167" s="38"/>
      <c r="AVP167" s="31"/>
      <c r="AVQ167" s="24"/>
      <c r="AVR167" s="24"/>
      <c r="AVS167" s="26"/>
      <c r="AVT167" s="37"/>
      <c r="AVU167" s="38"/>
      <c r="AVV167" s="38"/>
      <c r="AVW167" s="31"/>
      <c r="AVX167" s="24"/>
      <c r="AVY167" s="24"/>
      <c r="AVZ167" s="26"/>
      <c r="AWA167" s="37"/>
      <c r="AWB167" s="38"/>
      <c r="AWC167" s="38"/>
      <c r="AWD167" s="31"/>
      <c r="AWE167" s="24"/>
      <c r="AWF167" s="24"/>
      <c r="AWG167" s="26"/>
      <c r="AWH167" s="37"/>
      <c r="AWI167" s="38"/>
      <c r="AWJ167" s="38"/>
      <c r="AWK167" s="31"/>
      <c r="AWL167" s="24"/>
      <c r="AWM167" s="24"/>
      <c r="AWN167" s="26"/>
      <c r="AWO167" s="37"/>
      <c r="AWP167" s="38"/>
      <c r="AWQ167" s="38"/>
      <c r="AWR167" s="31"/>
      <c r="AWS167" s="24"/>
      <c r="AWT167" s="24"/>
      <c r="AWU167" s="26"/>
      <c r="AWV167" s="37"/>
      <c r="AWW167" s="38"/>
      <c r="AWX167" s="38"/>
      <c r="AWY167" s="31"/>
      <c r="AWZ167" s="24"/>
      <c r="AXA167" s="24"/>
      <c r="AXB167" s="26"/>
      <c r="AXC167" s="37"/>
      <c r="AXD167" s="38"/>
      <c r="AXE167" s="38"/>
      <c r="AXF167" s="31"/>
      <c r="AXG167" s="24"/>
      <c r="AXH167" s="24"/>
      <c r="AXI167" s="26"/>
      <c r="AXJ167" s="37"/>
      <c r="AXK167" s="38"/>
      <c r="AXL167" s="38"/>
      <c r="AXM167" s="31"/>
      <c r="AXN167" s="24"/>
      <c r="AXO167" s="24"/>
      <c r="AXP167" s="26"/>
      <c r="AXQ167" s="37"/>
      <c r="AXR167" s="38"/>
      <c r="AXS167" s="38"/>
      <c r="AXT167" s="31"/>
      <c r="AXU167" s="24"/>
      <c r="AXV167" s="24"/>
      <c r="AXW167" s="26"/>
      <c r="AXX167" s="37"/>
      <c r="AXY167" s="38"/>
      <c r="AXZ167" s="38"/>
      <c r="AYA167" s="31"/>
      <c r="AYB167" s="24"/>
      <c r="AYC167" s="24"/>
      <c r="AYD167" s="26"/>
      <c r="AYE167" s="37"/>
      <c r="AYF167" s="38"/>
      <c r="AYG167" s="38"/>
      <c r="AYH167" s="31"/>
      <c r="AYI167" s="24"/>
      <c r="AYJ167" s="24"/>
      <c r="AYK167" s="26"/>
      <c r="AYL167" s="37"/>
      <c r="AYM167" s="38"/>
      <c r="AYN167" s="38"/>
      <c r="AYO167" s="31"/>
      <c r="AYP167" s="24"/>
      <c r="AYQ167" s="24"/>
      <c r="AYR167" s="26"/>
      <c r="AYS167" s="37"/>
      <c r="AYT167" s="38"/>
      <c r="AYU167" s="38"/>
      <c r="AYV167" s="31"/>
      <c r="AYW167" s="24"/>
      <c r="AYX167" s="24"/>
      <c r="AYY167" s="26"/>
      <c r="AYZ167" s="37"/>
      <c r="AZA167" s="38"/>
      <c r="AZB167" s="38"/>
      <c r="AZC167" s="31"/>
      <c r="AZD167" s="24"/>
      <c r="AZE167" s="24"/>
      <c r="AZF167" s="26"/>
      <c r="AZG167" s="37"/>
      <c r="AZH167" s="38"/>
      <c r="AZI167" s="38"/>
      <c r="AZJ167" s="31"/>
      <c r="AZK167" s="24"/>
      <c r="AZL167" s="24"/>
      <c r="AZM167" s="26"/>
      <c r="AZN167" s="37"/>
      <c r="AZO167" s="38"/>
      <c r="AZP167" s="38"/>
      <c r="AZQ167" s="31"/>
      <c r="AZR167" s="24"/>
      <c r="AZS167" s="24"/>
      <c r="AZT167" s="26"/>
      <c r="AZU167" s="37"/>
      <c r="AZV167" s="38"/>
      <c r="AZW167" s="38"/>
      <c r="AZX167" s="31"/>
      <c r="AZY167" s="24"/>
      <c r="AZZ167" s="24"/>
      <c r="BAA167" s="26"/>
      <c r="BAB167" s="37"/>
      <c r="BAC167" s="38"/>
      <c r="BAD167" s="38"/>
      <c r="BAE167" s="31"/>
      <c r="BAF167" s="24"/>
      <c r="BAG167" s="24"/>
      <c r="BAH167" s="26"/>
      <c r="BAI167" s="37"/>
      <c r="BAJ167" s="38"/>
      <c r="BAK167" s="38"/>
      <c r="BAL167" s="31"/>
      <c r="BAM167" s="24"/>
      <c r="BAN167" s="24"/>
      <c r="BAO167" s="26"/>
      <c r="BAP167" s="37"/>
      <c r="BAQ167" s="38"/>
      <c r="BAR167" s="38"/>
      <c r="BAS167" s="31"/>
      <c r="BAT167" s="24"/>
      <c r="BAU167" s="24"/>
      <c r="BAV167" s="26"/>
      <c r="BAW167" s="37"/>
      <c r="BAX167" s="38"/>
      <c r="BAY167" s="38"/>
      <c r="BAZ167" s="31"/>
      <c r="BBA167" s="24"/>
      <c r="BBB167" s="24"/>
      <c r="BBC167" s="26"/>
      <c r="BBD167" s="37"/>
      <c r="BBE167" s="38"/>
      <c r="BBF167" s="38"/>
      <c r="BBG167" s="31"/>
      <c r="BBH167" s="24"/>
      <c r="BBI167" s="24"/>
      <c r="BBJ167" s="26"/>
      <c r="BBK167" s="37"/>
      <c r="BBL167" s="38"/>
      <c r="BBM167" s="38"/>
      <c r="BBN167" s="31"/>
      <c r="BBO167" s="24"/>
      <c r="BBP167" s="24"/>
      <c r="BBQ167" s="26"/>
      <c r="BBR167" s="37"/>
      <c r="BBS167" s="38"/>
      <c r="BBT167" s="38"/>
      <c r="BBU167" s="31"/>
      <c r="BBV167" s="24"/>
      <c r="BBW167" s="24"/>
      <c r="BBX167" s="26"/>
      <c r="BBY167" s="37"/>
      <c r="BBZ167" s="38"/>
      <c r="BCA167" s="38"/>
      <c r="BCB167" s="31"/>
      <c r="BCC167" s="24"/>
      <c r="BCD167" s="24"/>
      <c r="BCE167" s="26"/>
      <c r="BCF167" s="37"/>
      <c r="BCG167" s="38"/>
      <c r="BCH167" s="38"/>
      <c r="BCI167" s="31"/>
      <c r="BCJ167" s="24"/>
      <c r="BCK167" s="24"/>
      <c r="BCL167" s="26"/>
      <c r="BCM167" s="37"/>
      <c r="BCN167" s="38"/>
      <c r="BCO167" s="38"/>
      <c r="BCP167" s="31"/>
      <c r="BCQ167" s="24"/>
      <c r="BCR167" s="24"/>
      <c r="BCS167" s="26"/>
      <c r="BCT167" s="37"/>
      <c r="BCU167" s="38"/>
      <c r="BCV167" s="38"/>
      <c r="BCW167" s="31"/>
      <c r="BCX167" s="24"/>
      <c r="BCY167" s="24"/>
      <c r="BCZ167" s="26"/>
      <c r="BDA167" s="37"/>
      <c r="BDB167" s="38"/>
      <c r="BDC167" s="38"/>
      <c r="BDD167" s="31"/>
      <c r="BDE167" s="24"/>
      <c r="BDF167" s="24"/>
      <c r="BDG167" s="26"/>
      <c r="BDH167" s="37"/>
      <c r="BDI167" s="38"/>
      <c r="BDJ167" s="38"/>
      <c r="BDK167" s="31"/>
      <c r="BDL167" s="24"/>
      <c r="BDM167" s="24"/>
      <c r="BDN167" s="26"/>
      <c r="BDO167" s="37"/>
      <c r="BDP167" s="38"/>
      <c r="BDQ167" s="38"/>
      <c r="BDR167" s="31"/>
      <c r="BDS167" s="24"/>
      <c r="BDT167" s="24"/>
      <c r="BDU167" s="26"/>
      <c r="BDV167" s="37"/>
      <c r="BDW167" s="38"/>
      <c r="BDX167" s="38"/>
      <c r="BDY167" s="31"/>
      <c r="BDZ167" s="24"/>
      <c r="BEA167" s="24"/>
      <c r="BEB167" s="26"/>
      <c r="BEC167" s="37"/>
      <c r="BED167" s="38"/>
      <c r="BEE167" s="38"/>
      <c r="BEF167" s="31"/>
      <c r="BEG167" s="24"/>
      <c r="BEH167" s="24"/>
      <c r="BEI167" s="26"/>
      <c r="BEJ167" s="37"/>
      <c r="BEK167" s="38"/>
      <c r="BEL167" s="38"/>
      <c r="BEM167" s="31"/>
      <c r="BEN167" s="24"/>
      <c r="BEO167" s="24"/>
      <c r="BEP167" s="26"/>
      <c r="BEQ167" s="37"/>
      <c r="BER167" s="38"/>
      <c r="BES167" s="38"/>
      <c r="BET167" s="31"/>
      <c r="BEU167" s="24"/>
      <c r="BEV167" s="24"/>
      <c r="BEW167" s="26"/>
      <c r="BEX167" s="37"/>
      <c r="BEY167" s="38"/>
      <c r="BEZ167" s="38"/>
      <c r="BFA167" s="31"/>
      <c r="BFB167" s="24"/>
      <c r="BFC167" s="24"/>
      <c r="BFD167" s="26"/>
      <c r="BFE167" s="37"/>
      <c r="BFF167" s="38"/>
      <c r="BFG167" s="38"/>
      <c r="BFH167" s="31"/>
      <c r="BFI167" s="24"/>
      <c r="BFJ167" s="24"/>
      <c r="BFK167" s="26"/>
      <c r="BFL167" s="37"/>
      <c r="BFM167" s="38"/>
      <c r="BFN167" s="38"/>
      <c r="BFO167" s="31"/>
      <c r="BFP167" s="24"/>
      <c r="BFQ167" s="24"/>
      <c r="BFR167" s="26"/>
      <c r="BFS167" s="37"/>
      <c r="BFT167" s="38"/>
      <c r="BFU167" s="38"/>
      <c r="BFV167" s="31"/>
      <c r="BFW167" s="24"/>
      <c r="BFX167" s="24"/>
      <c r="BFY167" s="26"/>
      <c r="BFZ167" s="37"/>
      <c r="BGA167" s="38"/>
      <c r="BGB167" s="38"/>
      <c r="BGC167" s="31"/>
      <c r="BGD167" s="24"/>
      <c r="BGE167" s="24"/>
      <c r="BGF167" s="26"/>
      <c r="BGG167" s="37"/>
      <c r="BGH167" s="38"/>
      <c r="BGI167" s="38"/>
      <c r="BGJ167" s="31"/>
      <c r="BGK167" s="24"/>
      <c r="BGL167" s="24"/>
      <c r="BGM167" s="26"/>
      <c r="BGN167" s="37"/>
      <c r="BGO167" s="38"/>
      <c r="BGP167" s="38"/>
      <c r="BGQ167" s="31"/>
      <c r="BGR167" s="24"/>
      <c r="BGS167" s="24"/>
      <c r="BGT167" s="26"/>
      <c r="BGU167" s="37"/>
      <c r="BGV167" s="38"/>
      <c r="BGW167" s="38"/>
      <c r="BGX167" s="31"/>
      <c r="BGY167" s="24"/>
      <c r="BGZ167" s="24"/>
      <c r="BHA167" s="26"/>
      <c r="BHB167" s="37"/>
      <c r="BHC167" s="38"/>
      <c r="BHD167" s="38"/>
      <c r="BHE167" s="31"/>
      <c r="BHF167" s="24"/>
      <c r="BHG167" s="24"/>
      <c r="BHH167" s="26"/>
      <c r="BHI167" s="37"/>
      <c r="BHJ167" s="38"/>
      <c r="BHK167" s="38"/>
      <c r="BHL167" s="31"/>
      <c r="BHM167" s="24"/>
      <c r="BHN167" s="24"/>
      <c r="BHO167" s="26"/>
      <c r="BHP167" s="37"/>
      <c r="BHQ167" s="38"/>
      <c r="BHR167" s="38"/>
      <c r="BHS167" s="31"/>
      <c r="BHT167" s="24"/>
      <c r="BHU167" s="24"/>
      <c r="BHV167" s="26"/>
      <c r="BHW167" s="37"/>
      <c r="BHX167" s="38"/>
      <c r="BHY167" s="38"/>
      <c r="BHZ167" s="31"/>
      <c r="BIA167" s="24"/>
      <c r="BIB167" s="24"/>
      <c r="BIC167" s="26"/>
      <c r="BID167" s="37"/>
      <c r="BIE167" s="38"/>
      <c r="BIF167" s="38"/>
      <c r="BIG167" s="31"/>
      <c r="BIH167" s="24"/>
      <c r="BII167" s="24"/>
      <c r="BIJ167" s="26"/>
      <c r="BIK167" s="37"/>
      <c r="BIL167" s="38"/>
      <c r="BIM167" s="38"/>
      <c r="BIN167" s="31"/>
      <c r="BIO167" s="24"/>
      <c r="BIP167" s="24"/>
      <c r="BIQ167" s="26"/>
      <c r="BIR167" s="37"/>
      <c r="BIS167" s="38"/>
      <c r="BIT167" s="38"/>
      <c r="BIU167" s="31"/>
      <c r="BIV167" s="24"/>
      <c r="BIW167" s="24"/>
      <c r="BIX167" s="26"/>
      <c r="BIY167" s="37"/>
      <c r="BIZ167" s="38"/>
      <c r="BJA167" s="38"/>
      <c r="BJB167" s="31"/>
      <c r="BJC167" s="24"/>
      <c r="BJD167" s="24"/>
      <c r="BJE167" s="26"/>
      <c r="BJF167" s="37"/>
      <c r="BJG167" s="38"/>
      <c r="BJH167" s="38"/>
      <c r="BJI167" s="31"/>
      <c r="BJJ167" s="24"/>
      <c r="BJK167" s="24"/>
      <c r="BJL167" s="26"/>
      <c r="BJM167" s="37"/>
      <c r="BJN167" s="38"/>
      <c r="BJO167" s="38"/>
      <c r="BJP167" s="31"/>
      <c r="BJQ167" s="24"/>
      <c r="BJR167" s="24"/>
      <c r="BJS167" s="26"/>
      <c r="BJT167" s="37"/>
      <c r="BJU167" s="38"/>
      <c r="BJV167" s="38"/>
      <c r="BJW167" s="31"/>
      <c r="BJX167" s="24"/>
      <c r="BJY167" s="24"/>
      <c r="BJZ167" s="26"/>
      <c r="BKA167" s="37"/>
      <c r="BKB167" s="38"/>
      <c r="BKC167" s="38"/>
      <c r="BKD167" s="31"/>
      <c r="BKE167" s="24"/>
      <c r="BKF167" s="24"/>
      <c r="BKG167" s="26"/>
      <c r="BKH167" s="37"/>
      <c r="BKI167" s="38"/>
      <c r="BKJ167" s="38"/>
      <c r="BKK167" s="31"/>
      <c r="BKL167" s="24"/>
      <c r="BKM167" s="24"/>
      <c r="BKN167" s="26"/>
      <c r="BKO167" s="37"/>
      <c r="BKP167" s="38"/>
      <c r="BKQ167" s="38"/>
      <c r="BKR167" s="31"/>
      <c r="BKS167" s="24"/>
      <c r="BKT167" s="24"/>
      <c r="BKU167" s="26"/>
      <c r="BKV167" s="37"/>
      <c r="BKW167" s="38"/>
      <c r="BKX167" s="38"/>
      <c r="BKY167" s="31"/>
      <c r="BKZ167" s="24"/>
      <c r="BLA167" s="24"/>
      <c r="BLB167" s="26"/>
      <c r="BLC167" s="37"/>
      <c r="BLD167" s="38"/>
      <c r="BLE167" s="38"/>
      <c r="BLF167" s="31"/>
      <c r="BLG167" s="24"/>
      <c r="BLH167" s="24"/>
      <c r="BLI167" s="26"/>
      <c r="BLJ167" s="37"/>
      <c r="BLK167" s="38"/>
      <c r="BLL167" s="38"/>
      <c r="BLM167" s="31"/>
      <c r="BLN167" s="24"/>
      <c r="BLO167" s="24"/>
      <c r="BLP167" s="26"/>
      <c r="BLQ167" s="37"/>
      <c r="BLR167" s="38"/>
      <c r="BLS167" s="38"/>
      <c r="BLT167" s="31"/>
      <c r="BLU167" s="24"/>
      <c r="BLV167" s="24"/>
      <c r="BLW167" s="26"/>
      <c r="BLX167" s="37"/>
      <c r="BLY167" s="38"/>
      <c r="BLZ167" s="38"/>
      <c r="BMA167" s="31"/>
      <c r="BMB167" s="24"/>
      <c r="BMC167" s="24"/>
      <c r="BMD167" s="26"/>
      <c r="BME167" s="37"/>
      <c r="BMF167" s="38"/>
      <c r="BMG167" s="38"/>
      <c r="BMH167" s="31"/>
      <c r="BMI167" s="24"/>
      <c r="BMJ167" s="24"/>
      <c r="BMK167" s="26"/>
      <c r="BML167" s="37"/>
      <c r="BMM167" s="38"/>
      <c r="BMN167" s="38"/>
      <c r="BMO167" s="31"/>
      <c r="BMP167" s="24"/>
      <c r="BMQ167" s="24"/>
      <c r="BMR167" s="26"/>
      <c r="BMS167" s="37"/>
      <c r="BMT167" s="38"/>
      <c r="BMU167" s="38"/>
      <c r="BMV167" s="31"/>
      <c r="BMW167" s="24"/>
      <c r="BMX167" s="24"/>
      <c r="BMY167" s="26"/>
      <c r="BMZ167" s="37"/>
      <c r="BNA167" s="38"/>
      <c r="BNB167" s="38"/>
      <c r="BNC167" s="31"/>
      <c r="BND167" s="24"/>
      <c r="BNE167" s="24"/>
      <c r="BNF167" s="26"/>
      <c r="BNG167" s="37"/>
      <c r="BNH167" s="38"/>
      <c r="BNI167" s="38"/>
      <c r="BNJ167" s="31"/>
      <c r="BNK167" s="24"/>
      <c r="BNL167" s="24"/>
      <c r="BNM167" s="26"/>
      <c r="BNN167" s="37"/>
      <c r="BNO167" s="38"/>
      <c r="BNP167" s="38"/>
      <c r="BNQ167" s="31"/>
      <c r="BNR167" s="24"/>
      <c r="BNS167" s="24"/>
      <c r="BNT167" s="26"/>
      <c r="BNU167" s="37"/>
      <c r="BNV167" s="38"/>
      <c r="BNW167" s="38"/>
      <c r="BNX167" s="31"/>
      <c r="BNY167" s="24"/>
      <c r="BNZ167" s="24"/>
      <c r="BOA167" s="26"/>
      <c r="BOB167" s="37"/>
      <c r="BOC167" s="38"/>
      <c r="BOD167" s="38"/>
      <c r="BOE167" s="31"/>
      <c r="BOF167" s="24"/>
      <c r="BOG167" s="24"/>
      <c r="BOH167" s="26"/>
      <c r="BOI167" s="37"/>
      <c r="BOJ167" s="38"/>
      <c r="BOK167" s="38"/>
      <c r="BOL167" s="31"/>
      <c r="BOM167" s="24"/>
      <c r="BON167" s="24"/>
      <c r="BOO167" s="26"/>
      <c r="BOP167" s="37"/>
      <c r="BOQ167" s="38"/>
      <c r="BOR167" s="38"/>
      <c r="BOS167" s="31"/>
      <c r="BOT167" s="24"/>
      <c r="BOU167" s="24"/>
      <c r="BOV167" s="26"/>
      <c r="BOW167" s="37"/>
      <c r="BOX167" s="38"/>
      <c r="BOY167" s="38"/>
      <c r="BOZ167" s="31"/>
      <c r="BPA167" s="24"/>
      <c r="BPB167" s="24"/>
      <c r="BPC167" s="26"/>
      <c r="BPD167" s="37"/>
      <c r="BPE167" s="38"/>
      <c r="BPF167" s="38"/>
      <c r="BPG167" s="31"/>
      <c r="BPH167" s="24"/>
      <c r="BPI167" s="24"/>
      <c r="BPJ167" s="26"/>
      <c r="BPK167" s="37"/>
      <c r="BPL167" s="38"/>
      <c r="BPM167" s="38"/>
      <c r="BPN167" s="31"/>
      <c r="BPO167" s="24"/>
      <c r="BPP167" s="24"/>
      <c r="BPQ167" s="26"/>
      <c r="BPR167" s="37"/>
      <c r="BPS167" s="38"/>
      <c r="BPT167" s="38"/>
      <c r="BPU167" s="31"/>
      <c r="BPV167" s="24"/>
      <c r="BPW167" s="24"/>
      <c r="BPX167" s="26"/>
      <c r="BPY167" s="37"/>
      <c r="BPZ167" s="38"/>
      <c r="BQA167" s="38"/>
      <c r="BQB167" s="31"/>
      <c r="BQC167" s="24"/>
      <c r="BQD167" s="24"/>
      <c r="BQE167" s="26"/>
      <c r="BQF167" s="37"/>
      <c r="BQG167" s="38"/>
      <c r="BQH167" s="38"/>
      <c r="BQI167" s="31"/>
      <c r="BQJ167" s="24"/>
      <c r="BQK167" s="24"/>
      <c r="BQL167" s="26"/>
      <c r="BQM167" s="37"/>
      <c r="BQN167" s="38"/>
      <c r="BQO167" s="38"/>
      <c r="BQP167" s="31"/>
      <c r="BQQ167" s="24"/>
      <c r="BQR167" s="24"/>
      <c r="BQS167" s="26"/>
      <c r="BQT167" s="37"/>
      <c r="BQU167" s="38"/>
      <c r="BQV167" s="38"/>
      <c r="BQW167" s="31"/>
      <c r="BQX167" s="24"/>
      <c r="BQY167" s="24"/>
      <c r="BQZ167" s="26"/>
      <c r="BRA167" s="37"/>
      <c r="BRB167" s="38"/>
      <c r="BRC167" s="38"/>
      <c r="BRD167" s="31"/>
      <c r="BRE167" s="24"/>
      <c r="BRF167" s="24"/>
      <c r="BRG167" s="26"/>
      <c r="BRH167" s="37"/>
      <c r="BRI167" s="38"/>
      <c r="BRJ167" s="38"/>
      <c r="BRK167" s="31"/>
      <c r="BRL167" s="24"/>
      <c r="BRM167" s="24"/>
      <c r="BRN167" s="26"/>
      <c r="BRO167" s="37"/>
      <c r="BRP167" s="38"/>
      <c r="BRQ167" s="38"/>
      <c r="BRR167" s="31"/>
      <c r="BRS167" s="24"/>
      <c r="BRT167" s="24"/>
      <c r="BRU167" s="26"/>
      <c r="BRV167" s="37"/>
      <c r="BRW167" s="38"/>
      <c r="BRX167" s="38"/>
      <c r="BRY167" s="31"/>
      <c r="BRZ167" s="24"/>
      <c r="BSA167" s="24"/>
      <c r="BSB167" s="26"/>
      <c r="BSC167" s="37"/>
      <c r="BSD167" s="38"/>
      <c r="BSE167" s="38"/>
      <c r="BSF167" s="31"/>
      <c r="BSG167" s="24"/>
      <c r="BSH167" s="24"/>
      <c r="BSI167" s="26"/>
      <c r="BSJ167" s="37"/>
      <c r="BSK167" s="38"/>
      <c r="BSL167" s="38"/>
      <c r="BSM167" s="31"/>
      <c r="BSN167" s="24"/>
      <c r="BSO167" s="24"/>
      <c r="BSP167" s="26"/>
      <c r="BSQ167" s="37"/>
      <c r="BSR167" s="38"/>
      <c r="BSS167" s="38"/>
      <c r="BST167" s="31"/>
      <c r="BSU167" s="24"/>
      <c r="BSV167" s="24"/>
      <c r="BSW167" s="26"/>
      <c r="BSX167" s="37"/>
      <c r="BSY167" s="38"/>
      <c r="BSZ167" s="38"/>
      <c r="BTA167" s="31"/>
      <c r="BTB167" s="24"/>
      <c r="BTC167" s="24"/>
      <c r="BTD167" s="26"/>
      <c r="BTE167" s="37"/>
      <c r="BTF167" s="38"/>
      <c r="BTG167" s="38"/>
      <c r="BTH167" s="31"/>
      <c r="BTI167" s="24"/>
      <c r="BTJ167" s="24"/>
      <c r="BTK167" s="26"/>
      <c r="BTL167" s="37"/>
      <c r="BTM167" s="38"/>
      <c r="BTN167" s="38"/>
      <c r="BTO167" s="31"/>
      <c r="BTP167" s="24"/>
      <c r="BTQ167" s="24"/>
      <c r="BTR167" s="26"/>
      <c r="BTS167" s="37"/>
      <c r="BTT167" s="38"/>
      <c r="BTU167" s="38"/>
      <c r="BTV167" s="31"/>
      <c r="BTW167" s="24"/>
      <c r="BTX167" s="24"/>
      <c r="BTY167" s="26"/>
      <c r="BTZ167" s="37"/>
      <c r="BUA167" s="38"/>
      <c r="BUB167" s="38"/>
      <c r="BUC167" s="31"/>
      <c r="BUD167" s="24"/>
      <c r="BUE167" s="24"/>
      <c r="BUF167" s="26"/>
      <c r="BUG167" s="37"/>
      <c r="BUH167" s="38"/>
      <c r="BUI167" s="38"/>
      <c r="BUJ167" s="31"/>
      <c r="BUK167" s="24"/>
      <c r="BUL167" s="24"/>
      <c r="BUM167" s="26"/>
      <c r="BUN167" s="37"/>
      <c r="BUO167" s="38"/>
      <c r="BUP167" s="38"/>
      <c r="BUQ167" s="31"/>
      <c r="BUR167" s="24"/>
      <c r="BUS167" s="24"/>
      <c r="BUT167" s="26"/>
      <c r="BUU167" s="37"/>
      <c r="BUV167" s="38"/>
      <c r="BUW167" s="38"/>
      <c r="BUX167" s="31"/>
      <c r="BUY167" s="24"/>
      <c r="BUZ167" s="24"/>
      <c r="BVA167" s="26"/>
      <c r="BVB167" s="37"/>
      <c r="BVC167" s="38"/>
      <c r="BVD167" s="38"/>
      <c r="BVE167" s="31"/>
      <c r="BVF167" s="24"/>
      <c r="BVG167" s="24"/>
      <c r="BVH167" s="26"/>
      <c r="BVI167" s="37"/>
      <c r="BVJ167" s="38"/>
      <c r="BVK167" s="38"/>
      <c r="BVL167" s="31"/>
      <c r="BVM167" s="24"/>
      <c r="BVN167" s="24"/>
      <c r="BVO167" s="26"/>
      <c r="BVP167" s="37"/>
      <c r="BVQ167" s="38"/>
      <c r="BVR167" s="38"/>
      <c r="BVS167" s="31"/>
      <c r="BVT167" s="24"/>
      <c r="BVU167" s="24"/>
      <c r="BVV167" s="26"/>
      <c r="BVW167" s="37"/>
      <c r="BVX167" s="38"/>
      <c r="BVY167" s="38"/>
      <c r="BVZ167" s="31"/>
      <c r="BWA167" s="24"/>
      <c r="BWB167" s="24"/>
      <c r="BWC167" s="26"/>
      <c r="BWD167" s="37"/>
      <c r="BWE167" s="38"/>
      <c r="BWF167" s="38"/>
      <c r="BWG167" s="31"/>
      <c r="BWH167" s="24"/>
      <c r="BWI167" s="24"/>
      <c r="BWJ167" s="26"/>
      <c r="BWK167" s="37"/>
      <c r="BWL167" s="38"/>
      <c r="BWM167" s="38"/>
      <c r="BWN167" s="31"/>
      <c r="BWO167" s="24"/>
      <c r="BWP167" s="24"/>
      <c r="BWQ167" s="26"/>
      <c r="BWR167" s="37"/>
      <c r="BWS167" s="38"/>
      <c r="BWT167" s="38"/>
      <c r="BWU167" s="31"/>
      <c r="BWV167" s="24"/>
      <c r="BWW167" s="24"/>
      <c r="BWX167" s="26"/>
      <c r="BWY167" s="37"/>
      <c r="BWZ167" s="38"/>
      <c r="BXA167" s="38"/>
      <c r="BXB167" s="31"/>
      <c r="BXC167" s="24"/>
      <c r="BXD167" s="24"/>
      <c r="BXE167" s="26"/>
      <c r="BXF167" s="37"/>
      <c r="BXG167" s="38"/>
      <c r="BXH167" s="38"/>
      <c r="BXI167" s="31"/>
      <c r="BXJ167" s="24"/>
      <c r="BXK167" s="24"/>
      <c r="BXL167" s="26"/>
      <c r="BXM167" s="37"/>
      <c r="BXN167" s="38"/>
      <c r="BXO167" s="38"/>
      <c r="BXP167" s="31"/>
      <c r="BXQ167" s="24"/>
      <c r="BXR167" s="24"/>
      <c r="BXS167" s="26"/>
      <c r="BXT167" s="37"/>
      <c r="BXU167" s="38"/>
      <c r="BXV167" s="38"/>
      <c r="BXW167" s="31"/>
      <c r="BXX167" s="24"/>
      <c r="BXY167" s="24"/>
      <c r="BXZ167" s="26"/>
      <c r="BYA167" s="37"/>
      <c r="BYB167" s="38"/>
      <c r="BYC167" s="38"/>
      <c r="BYD167" s="31"/>
      <c r="BYE167" s="24"/>
      <c r="BYF167" s="24"/>
      <c r="BYG167" s="26"/>
      <c r="BYH167" s="37"/>
      <c r="BYI167" s="38"/>
      <c r="BYJ167" s="38"/>
      <c r="BYK167" s="31"/>
      <c r="BYL167" s="24"/>
      <c r="BYM167" s="24"/>
      <c r="BYN167" s="26"/>
      <c r="BYO167" s="37"/>
      <c r="BYP167" s="38"/>
      <c r="BYQ167" s="38"/>
      <c r="BYR167" s="31"/>
      <c r="BYS167" s="24"/>
      <c r="BYT167" s="24"/>
      <c r="BYU167" s="26"/>
      <c r="BYV167" s="37"/>
      <c r="BYW167" s="38"/>
      <c r="BYX167" s="38"/>
      <c r="BYY167" s="31"/>
      <c r="BYZ167" s="24"/>
      <c r="BZA167" s="24"/>
      <c r="BZB167" s="26"/>
      <c r="BZC167" s="37"/>
      <c r="BZD167" s="38"/>
      <c r="BZE167" s="38"/>
      <c r="BZF167" s="31"/>
      <c r="BZG167" s="24"/>
      <c r="BZH167" s="24"/>
      <c r="BZI167" s="26"/>
      <c r="BZJ167" s="37"/>
      <c r="BZK167" s="38"/>
      <c r="BZL167" s="38"/>
      <c r="BZM167" s="31"/>
      <c r="BZN167" s="24"/>
      <c r="BZO167" s="24"/>
      <c r="BZP167" s="26"/>
      <c r="BZQ167" s="37"/>
      <c r="BZR167" s="38"/>
      <c r="BZS167" s="38"/>
      <c r="BZT167" s="31"/>
      <c r="BZU167" s="24"/>
      <c r="BZV167" s="24"/>
      <c r="BZW167" s="26"/>
      <c r="BZX167" s="37"/>
      <c r="BZY167" s="38"/>
      <c r="BZZ167" s="38"/>
      <c r="CAA167" s="31"/>
      <c r="CAB167" s="24"/>
      <c r="CAC167" s="24"/>
      <c r="CAD167" s="26"/>
      <c r="CAE167" s="37"/>
      <c r="CAF167" s="38"/>
      <c r="CAG167" s="38"/>
      <c r="CAH167" s="31"/>
      <c r="CAI167" s="24"/>
      <c r="CAJ167" s="24"/>
      <c r="CAK167" s="26"/>
      <c r="CAL167" s="37"/>
      <c r="CAM167" s="38"/>
      <c r="CAN167" s="38"/>
      <c r="CAO167" s="31"/>
      <c r="CAP167" s="24"/>
      <c r="CAQ167" s="24"/>
      <c r="CAR167" s="26"/>
      <c r="CAS167" s="37"/>
      <c r="CAT167" s="38"/>
      <c r="CAU167" s="38"/>
      <c r="CAV167" s="31"/>
      <c r="CAW167" s="24"/>
      <c r="CAX167" s="24"/>
      <c r="CAY167" s="26"/>
      <c r="CAZ167" s="37"/>
      <c r="CBA167" s="38"/>
      <c r="CBB167" s="38"/>
      <c r="CBC167" s="31"/>
      <c r="CBD167" s="24"/>
      <c r="CBE167" s="24"/>
      <c r="CBF167" s="26"/>
      <c r="CBG167" s="37"/>
      <c r="CBH167" s="38"/>
      <c r="CBI167" s="38"/>
      <c r="CBJ167" s="31"/>
      <c r="CBK167" s="24"/>
      <c r="CBL167" s="24"/>
      <c r="CBM167" s="26"/>
      <c r="CBN167" s="37"/>
      <c r="CBO167" s="38"/>
      <c r="CBP167" s="38"/>
      <c r="CBQ167" s="31"/>
      <c r="CBR167" s="24"/>
      <c r="CBS167" s="24"/>
      <c r="CBT167" s="26"/>
      <c r="CBU167" s="37"/>
      <c r="CBV167" s="38"/>
      <c r="CBW167" s="38"/>
      <c r="CBX167" s="31"/>
      <c r="CBY167" s="24"/>
      <c r="CBZ167" s="24"/>
      <c r="CCA167" s="26"/>
      <c r="CCB167" s="37"/>
      <c r="CCC167" s="38"/>
      <c r="CCD167" s="38"/>
      <c r="CCE167" s="31"/>
      <c r="CCF167" s="24"/>
      <c r="CCG167" s="24"/>
      <c r="CCH167" s="26"/>
      <c r="CCI167" s="37"/>
      <c r="CCJ167" s="38"/>
      <c r="CCK167" s="38"/>
      <c r="CCL167" s="31"/>
      <c r="CCM167" s="24"/>
      <c r="CCN167" s="24"/>
      <c r="CCO167" s="26"/>
      <c r="CCP167" s="37"/>
      <c r="CCQ167" s="38"/>
      <c r="CCR167" s="38"/>
      <c r="CCS167" s="31"/>
      <c r="CCT167" s="24"/>
      <c r="CCU167" s="24"/>
      <c r="CCV167" s="26"/>
      <c r="CCW167" s="37"/>
      <c r="CCX167" s="38"/>
      <c r="CCY167" s="38"/>
      <c r="CCZ167" s="31"/>
      <c r="CDA167" s="24"/>
      <c r="CDB167" s="24"/>
      <c r="CDC167" s="26"/>
      <c r="CDD167" s="37"/>
      <c r="CDE167" s="38"/>
      <c r="CDF167" s="38"/>
      <c r="CDG167" s="31"/>
      <c r="CDH167" s="24"/>
      <c r="CDI167" s="24"/>
      <c r="CDJ167" s="26"/>
      <c r="CDK167" s="37"/>
      <c r="CDL167" s="38"/>
      <c r="CDM167" s="38"/>
      <c r="CDN167" s="31"/>
      <c r="CDO167" s="24"/>
      <c r="CDP167" s="24"/>
      <c r="CDQ167" s="26"/>
      <c r="CDR167" s="37"/>
      <c r="CDS167" s="38"/>
      <c r="CDT167" s="38"/>
      <c r="CDU167" s="31"/>
      <c r="CDV167" s="24"/>
      <c r="CDW167" s="24"/>
      <c r="CDX167" s="26"/>
      <c r="CDY167" s="37"/>
      <c r="CDZ167" s="38"/>
      <c r="CEA167" s="38"/>
      <c r="CEB167" s="31"/>
      <c r="CEC167" s="24"/>
      <c r="CED167" s="24"/>
      <c r="CEE167" s="26"/>
      <c r="CEF167" s="37"/>
      <c r="CEG167" s="38"/>
      <c r="CEH167" s="38"/>
      <c r="CEI167" s="31"/>
      <c r="CEJ167" s="24"/>
      <c r="CEK167" s="24"/>
      <c r="CEL167" s="26"/>
      <c r="CEM167" s="37"/>
      <c r="CEN167" s="38"/>
      <c r="CEO167" s="38"/>
      <c r="CEP167" s="31"/>
      <c r="CEQ167" s="24"/>
      <c r="CER167" s="24"/>
      <c r="CES167" s="26"/>
      <c r="CET167" s="37"/>
      <c r="CEU167" s="38"/>
      <c r="CEV167" s="38"/>
      <c r="CEW167" s="31"/>
      <c r="CEX167" s="24"/>
      <c r="CEY167" s="24"/>
      <c r="CEZ167" s="26"/>
      <c r="CFA167" s="37"/>
      <c r="CFB167" s="38"/>
      <c r="CFC167" s="38"/>
      <c r="CFD167" s="31"/>
      <c r="CFE167" s="24"/>
      <c r="CFF167" s="24"/>
      <c r="CFG167" s="26"/>
      <c r="CFH167" s="37"/>
      <c r="CFI167" s="38"/>
      <c r="CFJ167" s="38"/>
      <c r="CFK167" s="31"/>
      <c r="CFL167" s="24"/>
      <c r="CFM167" s="24"/>
      <c r="CFN167" s="26"/>
      <c r="CFO167" s="37"/>
      <c r="CFP167" s="38"/>
      <c r="CFQ167" s="38"/>
      <c r="CFR167" s="31"/>
      <c r="CFS167" s="24"/>
      <c r="CFT167" s="24"/>
      <c r="CFU167" s="26"/>
      <c r="CFV167" s="37"/>
      <c r="CFW167" s="38"/>
      <c r="CFX167" s="38"/>
      <c r="CFY167" s="31"/>
      <c r="CFZ167" s="24"/>
      <c r="CGA167" s="24"/>
      <c r="CGB167" s="26"/>
      <c r="CGC167" s="37"/>
      <c r="CGD167" s="38"/>
      <c r="CGE167" s="38"/>
      <c r="CGF167" s="31"/>
      <c r="CGG167" s="24"/>
      <c r="CGH167" s="24"/>
      <c r="CGI167" s="26"/>
      <c r="CGJ167" s="37"/>
      <c r="CGK167" s="38"/>
      <c r="CGL167" s="38"/>
      <c r="CGM167" s="31"/>
      <c r="CGN167" s="24"/>
      <c r="CGO167" s="24"/>
      <c r="CGP167" s="26"/>
      <c r="CGQ167" s="37"/>
      <c r="CGR167" s="38"/>
      <c r="CGS167" s="38"/>
      <c r="CGT167" s="31"/>
      <c r="CGU167" s="24"/>
      <c r="CGV167" s="24"/>
      <c r="CGW167" s="26"/>
      <c r="CGX167" s="37"/>
      <c r="CGY167" s="38"/>
      <c r="CGZ167" s="38"/>
      <c r="CHA167" s="31"/>
      <c r="CHB167" s="24"/>
      <c r="CHC167" s="24"/>
      <c r="CHD167" s="26"/>
      <c r="CHE167" s="37"/>
      <c r="CHF167" s="38"/>
      <c r="CHG167" s="38"/>
      <c r="CHH167" s="31"/>
      <c r="CHI167" s="24"/>
      <c r="CHJ167" s="24"/>
      <c r="CHK167" s="26"/>
      <c r="CHL167" s="37"/>
      <c r="CHM167" s="38"/>
      <c r="CHN167" s="38"/>
      <c r="CHO167" s="31"/>
      <c r="CHP167" s="24"/>
      <c r="CHQ167" s="24"/>
      <c r="CHR167" s="26"/>
      <c r="CHS167" s="37"/>
      <c r="CHT167" s="38"/>
      <c r="CHU167" s="38"/>
      <c r="CHV167" s="31"/>
      <c r="CHW167" s="24"/>
      <c r="CHX167" s="24"/>
      <c r="CHY167" s="26"/>
      <c r="CHZ167" s="37"/>
      <c r="CIA167" s="38"/>
      <c r="CIB167" s="38"/>
      <c r="CIC167" s="31"/>
      <c r="CID167" s="24"/>
      <c r="CIE167" s="24"/>
      <c r="CIF167" s="26"/>
      <c r="CIG167" s="37"/>
      <c r="CIH167" s="38"/>
      <c r="CII167" s="38"/>
      <c r="CIJ167" s="31"/>
      <c r="CIK167" s="24"/>
      <c r="CIL167" s="24"/>
      <c r="CIM167" s="26"/>
      <c r="CIN167" s="37"/>
      <c r="CIO167" s="38"/>
      <c r="CIP167" s="38"/>
      <c r="CIQ167" s="31"/>
      <c r="CIR167" s="24"/>
      <c r="CIS167" s="24"/>
      <c r="CIT167" s="26"/>
      <c r="CIU167" s="37"/>
      <c r="CIV167" s="38"/>
      <c r="CIW167" s="38"/>
      <c r="CIX167" s="31"/>
      <c r="CIY167" s="24"/>
      <c r="CIZ167" s="24"/>
      <c r="CJA167" s="26"/>
      <c r="CJB167" s="37"/>
      <c r="CJC167" s="38"/>
      <c r="CJD167" s="38"/>
      <c r="CJE167" s="31"/>
      <c r="CJF167" s="24"/>
      <c r="CJG167" s="24"/>
      <c r="CJH167" s="26"/>
      <c r="CJI167" s="37"/>
      <c r="CJJ167" s="38"/>
      <c r="CJK167" s="38"/>
      <c r="CJL167" s="31"/>
      <c r="CJM167" s="24"/>
      <c r="CJN167" s="24"/>
      <c r="CJO167" s="26"/>
      <c r="CJP167" s="37"/>
      <c r="CJQ167" s="38"/>
      <c r="CJR167" s="38"/>
      <c r="CJS167" s="31"/>
      <c r="CJT167" s="24"/>
      <c r="CJU167" s="24"/>
      <c r="CJV167" s="26"/>
      <c r="CJW167" s="37"/>
      <c r="CJX167" s="38"/>
      <c r="CJY167" s="38"/>
      <c r="CJZ167" s="31"/>
      <c r="CKA167" s="24"/>
      <c r="CKB167" s="24"/>
      <c r="CKC167" s="26"/>
      <c r="CKD167" s="37"/>
      <c r="CKE167" s="38"/>
      <c r="CKF167" s="38"/>
      <c r="CKG167" s="31"/>
      <c r="CKH167" s="24"/>
      <c r="CKI167" s="24"/>
      <c r="CKJ167" s="26"/>
      <c r="CKK167" s="37"/>
      <c r="CKL167" s="38"/>
      <c r="CKM167" s="38"/>
      <c r="CKN167" s="31"/>
      <c r="CKO167" s="24"/>
      <c r="CKP167" s="24"/>
      <c r="CKQ167" s="26"/>
      <c r="CKR167" s="37"/>
      <c r="CKS167" s="38"/>
      <c r="CKT167" s="38"/>
      <c r="CKU167" s="31"/>
      <c r="CKV167" s="24"/>
      <c r="CKW167" s="24"/>
      <c r="CKX167" s="26"/>
      <c r="CKY167" s="37"/>
      <c r="CKZ167" s="38"/>
      <c r="CLA167" s="38"/>
      <c r="CLB167" s="31"/>
      <c r="CLC167" s="24"/>
      <c r="CLD167" s="24"/>
      <c r="CLE167" s="26"/>
      <c r="CLF167" s="37"/>
      <c r="CLG167" s="38"/>
      <c r="CLH167" s="38"/>
      <c r="CLI167" s="31"/>
      <c r="CLJ167" s="24"/>
      <c r="CLK167" s="24"/>
      <c r="CLL167" s="26"/>
      <c r="CLM167" s="37"/>
      <c r="CLN167" s="38"/>
      <c r="CLO167" s="38"/>
      <c r="CLP167" s="31"/>
      <c r="CLQ167" s="24"/>
      <c r="CLR167" s="24"/>
      <c r="CLS167" s="26"/>
      <c r="CLT167" s="37"/>
      <c r="CLU167" s="38"/>
      <c r="CLV167" s="38"/>
      <c r="CLW167" s="31"/>
      <c r="CLX167" s="24"/>
      <c r="CLY167" s="24"/>
      <c r="CLZ167" s="26"/>
      <c r="CMA167" s="37"/>
      <c r="CMB167" s="38"/>
      <c r="CMC167" s="38"/>
      <c r="CMD167" s="31"/>
      <c r="CME167" s="24"/>
      <c r="CMF167" s="24"/>
      <c r="CMG167" s="26"/>
      <c r="CMH167" s="37"/>
      <c r="CMI167" s="38"/>
      <c r="CMJ167" s="38"/>
      <c r="CMK167" s="31"/>
      <c r="CML167" s="24"/>
      <c r="CMM167" s="24"/>
      <c r="CMN167" s="26"/>
      <c r="CMO167" s="37"/>
      <c r="CMP167" s="38"/>
      <c r="CMQ167" s="38"/>
      <c r="CMR167" s="31"/>
      <c r="CMS167" s="24"/>
      <c r="CMT167" s="24"/>
      <c r="CMU167" s="26"/>
      <c r="CMV167" s="37"/>
      <c r="CMW167" s="38"/>
      <c r="CMX167" s="38"/>
      <c r="CMY167" s="31"/>
      <c r="CMZ167" s="24"/>
      <c r="CNA167" s="24"/>
      <c r="CNB167" s="26"/>
      <c r="CNC167" s="37"/>
      <c r="CND167" s="38"/>
      <c r="CNE167" s="38"/>
      <c r="CNF167" s="31"/>
      <c r="CNG167" s="24"/>
      <c r="CNH167" s="24"/>
      <c r="CNI167" s="26"/>
      <c r="CNJ167" s="37"/>
      <c r="CNK167" s="38"/>
      <c r="CNL167" s="38"/>
      <c r="CNM167" s="31"/>
      <c r="CNN167" s="24"/>
      <c r="CNO167" s="24"/>
      <c r="CNP167" s="26"/>
      <c r="CNQ167" s="37"/>
      <c r="CNR167" s="38"/>
      <c r="CNS167" s="38"/>
      <c r="CNT167" s="31"/>
      <c r="CNU167" s="24"/>
      <c r="CNV167" s="24"/>
      <c r="CNW167" s="26"/>
      <c r="CNX167" s="37"/>
      <c r="CNY167" s="38"/>
      <c r="CNZ167" s="38"/>
      <c r="COA167" s="31"/>
      <c r="COB167" s="24"/>
      <c r="COC167" s="24"/>
      <c r="COD167" s="26"/>
      <c r="COE167" s="37"/>
      <c r="COF167" s="38"/>
      <c r="COG167" s="38"/>
      <c r="COH167" s="31"/>
      <c r="COI167" s="24"/>
      <c r="COJ167" s="24"/>
      <c r="COK167" s="26"/>
      <c r="COL167" s="37"/>
      <c r="COM167" s="38"/>
      <c r="CON167" s="38"/>
      <c r="COO167" s="31"/>
      <c r="COP167" s="24"/>
      <c r="COQ167" s="24"/>
      <c r="COR167" s="26"/>
      <c r="COS167" s="37"/>
      <c r="COT167" s="38"/>
      <c r="COU167" s="38"/>
      <c r="COV167" s="31"/>
      <c r="COW167" s="24"/>
      <c r="COX167" s="24"/>
      <c r="COY167" s="26"/>
      <c r="COZ167" s="37"/>
      <c r="CPA167" s="38"/>
      <c r="CPB167" s="38"/>
      <c r="CPC167" s="31"/>
      <c r="CPD167" s="24"/>
      <c r="CPE167" s="24"/>
      <c r="CPF167" s="26"/>
      <c r="CPG167" s="37"/>
      <c r="CPH167" s="38"/>
      <c r="CPI167" s="38"/>
      <c r="CPJ167" s="31"/>
      <c r="CPK167" s="24"/>
      <c r="CPL167" s="24"/>
      <c r="CPM167" s="26"/>
      <c r="CPN167" s="37"/>
      <c r="CPO167" s="38"/>
      <c r="CPP167" s="38"/>
      <c r="CPQ167" s="31"/>
      <c r="CPR167" s="24"/>
      <c r="CPS167" s="24"/>
      <c r="CPT167" s="26"/>
      <c r="CPU167" s="37"/>
      <c r="CPV167" s="38"/>
      <c r="CPW167" s="38"/>
      <c r="CPX167" s="31"/>
      <c r="CPY167" s="24"/>
      <c r="CPZ167" s="24"/>
      <c r="CQA167" s="26"/>
      <c r="CQB167" s="37"/>
      <c r="CQC167" s="38"/>
      <c r="CQD167" s="38"/>
      <c r="CQE167" s="31"/>
      <c r="CQF167" s="24"/>
      <c r="CQG167" s="24"/>
      <c r="CQH167" s="26"/>
      <c r="CQI167" s="37"/>
      <c r="CQJ167" s="38"/>
      <c r="CQK167" s="38"/>
      <c r="CQL167" s="31"/>
      <c r="CQM167" s="24"/>
      <c r="CQN167" s="24"/>
      <c r="CQO167" s="26"/>
      <c r="CQP167" s="37"/>
      <c r="CQQ167" s="38"/>
      <c r="CQR167" s="38"/>
      <c r="CQS167" s="31"/>
      <c r="CQT167" s="24"/>
      <c r="CQU167" s="24"/>
      <c r="CQV167" s="26"/>
      <c r="CQW167" s="37"/>
      <c r="CQX167" s="38"/>
      <c r="CQY167" s="38"/>
      <c r="CQZ167" s="31"/>
      <c r="CRA167" s="24"/>
      <c r="CRB167" s="24"/>
      <c r="CRC167" s="26"/>
      <c r="CRD167" s="37"/>
      <c r="CRE167" s="38"/>
      <c r="CRF167" s="38"/>
      <c r="CRG167" s="31"/>
      <c r="CRH167" s="24"/>
      <c r="CRI167" s="24"/>
      <c r="CRJ167" s="26"/>
      <c r="CRK167" s="37"/>
      <c r="CRL167" s="38"/>
      <c r="CRM167" s="38"/>
      <c r="CRN167" s="31"/>
      <c r="CRO167" s="24"/>
      <c r="CRP167" s="24"/>
      <c r="CRQ167" s="26"/>
      <c r="CRR167" s="37"/>
      <c r="CRS167" s="38"/>
      <c r="CRT167" s="38"/>
      <c r="CRU167" s="31"/>
      <c r="CRV167" s="24"/>
      <c r="CRW167" s="24"/>
      <c r="CRX167" s="26"/>
      <c r="CRY167" s="37"/>
      <c r="CRZ167" s="38"/>
      <c r="CSA167" s="38"/>
      <c r="CSB167" s="31"/>
      <c r="CSC167" s="24"/>
      <c r="CSD167" s="24"/>
      <c r="CSE167" s="26"/>
      <c r="CSF167" s="37"/>
      <c r="CSG167" s="38"/>
      <c r="CSH167" s="38"/>
      <c r="CSI167" s="31"/>
      <c r="CSJ167" s="24"/>
      <c r="CSK167" s="24"/>
      <c r="CSL167" s="26"/>
      <c r="CSM167" s="37"/>
      <c r="CSN167" s="38"/>
      <c r="CSO167" s="38"/>
      <c r="CSP167" s="31"/>
      <c r="CSQ167" s="24"/>
      <c r="CSR167" s="24"/>
      <c r="CSS167" s="26"/>
      <c r="CST167" s="37"/>
      <c r="CSU167" s="38"/>
      <c r="CSV167" s="38"/>
      <c r="CSW167" s="31"/>
      <c r="CSX167" s="24"/>
      <c r="CSY167" s="24"/>
      <c r="CSZ167" s="26"/>
      <c r="CTA167" s="37"/>
      <c r="CTB167" s="38"/>
      <c r="CTC167" s="38"/>
      <c r="CTD167" s="31"/>
      <c r="CTE167" s="24"/>
      <c r="CTF167" s="24"/>
      <c r="CTG167" s="26"/>
      <c r="CTH167" s="37"/>
      <c r="CTI167" s="38"/>
      <c r="CTJ167" s="38"/>
      <c r="CTK167" s="31"/>
      <c r="CTL167" s="24"/>
      <c r="CTM167" s="24"/>
      <c r="CTN167" s="26"/>
      <c r="CTO167" s="37"/>
      <c r="CTP167" s="38"/>
      <c r="CTQ167" s="38"/>
      <c r="CTR167" s="31"/>
      <c r="CTS167" s="24"/>
      <c r="CTT167" s="24"/>
      <c r="CTU167" s="26"/>
      <c r="CTV167" s="37"/>
      <c r="CTW167" s="38"/>
      <c r="CTX167" s="38"/>
      <c r="CTY167" s="31"/>
      <c r="CTZ167" s="24"/>
      <c r="CUA167" s="24"/>
      <c r="CUB167" s="26"/>
      <c r="CUC167" s="37"/>
      <c r="CUD167" s="38"/>
      <c r="CUE167" s="38"/>
      <c r="CUF167" s="31"/>
      <c r="CUG167" s="24"/>
      <c r="CUH167" s="24"/>
      <c r="CUI167" s="26"/>
      <c r="CUJ167" s="37"/>
      <c r="CUK167" s="38"/>
      <c r="CUL167" s="38"/>
      <c r="CUM167" s="31"/>
      <c r="CUN167" s="24"/>
      <c r="CUO167" s="24"/>
      <c r="CUP167" s="26"/>
      <c r="CUQ167" s="37"/>
      <c r="CUR167" s="38"/>
      <c r="CUS167" s="38"/>
      <c r="CUT167" s="31"/>
      <c r="CUU167" s="24"/>
      <c r="CUV167" s="24"/>
      <c r="CUW167" s="26"/>
      <c r="CUX167" s="37"/>
      <c r="CUY167" s="38"/>
      <c r="CUZ167" s="38"/>
      <c r="CVA167" s="31"/>
      <c r="CVB167" s="24"/>
      <c r="CVC167" s="24"/>
      <c r="CVD167" s="26"/>
      <c r="CVE167" s="37"/>
      <c r="CVF167" s="38"/>
      <c r="CVG167" s="38"/>
      <c r="CVH167" s="31"/>
      <c r="CVI167" s="24"/>
      <c r="CVJ167" s="24"/>
      <c r="CVK167" s="26"/>
      <c r="CVL167" s="37"/>
      <c r="CVM167" s="38"/>
      <c r="CVN167" s="38"/>
      <c r="CVO167" s="31"/>
      <c r="CVP167" s="24"/>
      <c r="CVQ167" s="24"/>
      <c r="CVR167" s="26"/>
      <c r="CVS167" s="37"/>
      <c r="CVT167" s="38"/>
      <c r="CVU167" s="38"/>
      <c r="CVV167" s="31"/>
      <c r="CVW167" s="24"/>
      <c r="CVX167" s="24"/>
      <c r="CVY167" s="26"/>
      <c r="CVZ167" s="37"/>
      <c r="CWA167" s="38"/>
      <c r="CWB167" s="38"/>
      <c r="CWC167" s="31"/>
      <c r="CWD167" s="24"/>
      <c r="CWE167" s="24"/>
      <c r="CWF167" s="26"/>
      <c r="CWG167" s="37"/>
      <c r="CWH167" s="38"/>
      <c r="CWI167" s="38"/>
      <c r="CWJ167" s="31"/>
      <c r="CWK167" s="24"/>
      <c r="CWL167" s="24"/>
      <c r="CWM167" s="26"/>
      <c r="CWN167" s="37"/>
      <c r="CWO167" s="38"/>
      <c r="CWP167" s="38"/>
      <c r="CWQ167" s="31"/>
      <c r="CWR167" s="24"/>
      <c r="CWS167" s="24"/>
      <c r="CWT167" s="26"/>
      <c r="CWU167" s="37"/>
      <c r="CWV167" s="38"/>
      <c r="CWW167" s="38"/>
      <c r="CWX167" s="31"/>
      <c r="CWY167" s="24"/>
      <c r="CWZ167" s="24"/>
      <c r="CXA167" s="26"/>
      <c r="CXB167" s="37"/>
      <c r="CXC167" s="38"/>
      <c r="CXD167" s="38"/>
      <c r="CXE167" s="31"/>
      <c r="CXF167" s="24"/>
      <c r="CXG167" s="24"/>
      <c r="CXH167" s="26"/>
      <c r="CXI167" s="37"/>
      <c r="CXJ167" s="38"/>
      <c r="CXK167" s="38"/>
      <c r="CXL167" s="31"/>
      <c r="CXM167" s="24"/>
      <c r="CXN167" s="24"/>
      <c r="CXO167" s="26"/>
      <c r="CXP167" s="37"/>
      <c r="CXQ167" s="38"/>
      <c r="CXR167" s="38"/>
      <c r="CXS167" s="31"/>
      <c r="CXT167" s="24"/>
      <c r="CXU167" s="24"/>
      <c r="CXV167" s="26"/>
      <c r="CXW167" s="37"/>
      <c r="CXX167" s="38"/>
      <c r="CXY167" s="38"/>
      <c r="CXZ167" s="31"/>
      <c r="CYA167" s="24"/>
      <c r="CYB167" s="24"/>
      <c r="CYC167" s="26"/>
      <c r="CYD167" s="37"/>
      <c r="CYE167" s="38"/>
      <c r="CYF167" s="38"/>
      <c r="CYG167" s="31"/>
      <c r="CYH167" s="24"/>
      <c r="CYI167" s="24"/>
      <c r="CYJ167" s="26"/>
      <c r="CYK167" s="37"/>
      <c r="CYL167" s="38"/>
      <c r="CYM167" s="38"/>
      <c r="CYN167" s="31"/>
      <c r="CYO167" s="24"/>
      <c r="CYP167" s="24"/>
      <c r="CYQ167" s="26"/>
      <c r="CYR167" s="37"/>
      <c r="CYS167" s="38"/>
      <c r="CYT167" s="38"/>
      <c r="CYU167" s="31"/>
      <c r="CYV167" s="24"/>
      <c r="CYW167" s="24"/>
      <c r="CYX167" s="26"/>
      <c r="CYY167" s="37"/>
      <c r="CYZ167" s="38"/>
      <c r="CZA167" s="38"/>
      <c r="CZB167" s="31"/>
      <c r="CZC167" s="24"/>
      <c r="CZD167" s="24"/>
      <c r="CZE167" s="26"/>
      <c r="CZF167" s="37"/>
      <c r="CZG167" s="38"/>
      <c r="CZH167" s="38"/>
      <c r="CZI167" s="31"/>
      <c r="CZJ167" s="24"/>
      <c r="CZK167" s="24"/>
      <c r="CZL167" s="26"/>
      <c r="CZM167" s="37"/>
      <c r="CZN167" s="38"/>
      <c r="CZO167" s="38"/>
      <c r="CZP167" s="31"/>
      <c r="CZQ167" s="24"/>
      <c r="CZR167" s="24"/>
      <c r="CZS167" s="26"/>
      <c r="CZT167" s="37"/>
      <c r="CZU167" s="38"/>
      <c r="CZV167" s="38"/>
      <c r="CZW167" s="31"/>
      <c r="CZX167" s="24"/>
      <c r="CZY167" s="24"/>
      <c r="CZZ167" s="26"/>
      <c r="DAA167" s="37"/>
      <c r="DAB167" s="38"/>
      <c r="DAC167" s="38"/>
      <c r="DAD167" s="31"/>
      <c r="DAE167" s="24"/>
      <c r="DAF167" s="24"/>
      <c r="DAG167" s="26"/>
      <c r="DAH167" s="37"/>
      <c r="DAI167" s="38"/>
      <c r="DAJ167" s="38"/>
      <c r="DAK167" s="31"/>
      <c r="DAL167" s="24"/>
      <c r="DAM167" s="24"/>
      <c r="DAN167" s="26"/>
      <c r="DAO167" s="37"/>
      <c r="DAP167" s="38"/>
      <c r="DAQ167" s="38"/>
      <c r="DAR167" s="31"/>
      <c r="DAS167" s="24"/>
      <c r="DAT167" s="24"/>
      <c r="DAU167" s="26"/>
      <c r="DAV167" s="37"/>
      <c r="DAW167" s="38"/>
      <c r="DAX167" s="38"/>
      <c r="DAY167" s="31"/>
      <c r="DAZ167" s="24"/>
      <c r="DBA167" s="24"/>
      <c r="DBB167" s="26"/>
      <c r="DBC167" s="37"/>
      <c r="DBD167" s="38"/>
      <c r="DBE167" s="38"/>
      <c r="DBF167" s="31"/>
      <c r="DBG167" s="24"/>
      <c r="DBH167" s="24"/>
      <c r="DBI167" s="26"/>
      <c r="DBJ167" s="37"/>
      <c r="DBK167" s="38"/>
      <c r="DBL167" s="38"/>
      <c r="DBM167" s="31"/>
      <c r="DBN167" s="24"/>
      <c r="DBO167" s="24"/>
      <c r="DBP167" s="26"/>
      <c r="DBQ167" s="37"/>
      <c r="DBR167" s="38"/>
      <c r="DBS167" s="38"/>
      <c r="DBT167" s="31"/>
      <c r="DBU167" s="24"/>
      <c r="DBV167" s="24"/>
      <c r="DBW167" s="26"/>
      <c r="DBX167" s="37"/>
      <c r="DBY167" s="38"/>
      <c r="DBZ167" s="38"/>
      <c r="DCA167" s="31"/>
      <c r="DCB167" s="24"/>
      <c r="DCC167" s="24"/>
      <c r="DCD167" s="26"/>
      <c r="DCE167" s="37"/>
      <c r="DCF167" s="38"/>
      <c r="DCG167" s="38"/>
      <c r="DCH167" s="31"/>
      <c r="DCI167" s="24"/>
      <c r="DCJ167" s="24"/>
      <c r="DCK167" s="26"/>
      <c r="DCL167" s="37"/>
      <c r="DCM167" s="38"/>
      <c r="DCN167" s="38"/>
      <c r="DCO167" s="31"/>
      <c r="DCP167" s="24"/>
      <c r="DCQ167" s="24"/>
      <c r="DCR167" s="26"/>
      <c r="DCS167" s="37"/>
      <c r="DCT167" s="38"/>
      <c r="DCU167" s="38"/>
      <c r="DCV167" s="31"/>
      <c r="DCW167" s="24"/>
      <c r="DCX167" s="24"/>
      <c r="DCY167" s="26"/>
      <c r="DCZ167" s="37"/>
      <c r="DDA167" s="38"/>
      <c r="DDB167" s="38"/>
      <c r="DDC167" s="31"/>
      <c r="DDD167" s="24"/>
      <c r="DDE167" s="24"/>
      <c r="DDF167" s="26"/>
      <c r="DDG167" s="37"/>
      <c r="DDH167" s="38"/>
      <c r="DDI167" s="38"/>
      <c r="DDJ167" s="31"/>
      <c r="DDK167" s="24"/>
      <c r="DDL167" s="24"/>
      <c r="DDM167" s="26"/>
      <c r="DDN167" s="37"/>
      <c r="DDO167" s="38"/>
      <c r="DDP167" s="38"/>
      <c r="DDQ167" s="31"/>
      <c r="DDR167" s="24"/>
      <c r="DDS167" s="24"/>
      <c r="DDT167" s="26"/>
      <c r="DDU167" s="37"/>
      <c r="DDV167" s="38"/>
      <c r="DDW167" s="38"/>
      <c r="DDX167" s="31"/>
      <c r="DDY167" s="24"/>
      <c r="DDZ167" s="24"/>
      <c r="DEA167" s="26"/>
      <c r="DEB167" s="37"/>
      <c r="DEC167" s="38"/>
      <c r="DED167" s="38"/>
      <c r="DEE167" s="31"/>
      <c r="DEF167" s="24"/>
      <c r="DEG167" s="24"/>
      <c r="DEH167" s="26"/>
      <c r="DEI167" s="37"/>
      <c r="DEJ167" s="38"/>
      <c r="DEK167" s="38"/>
      <c r="DEL167" s="31"/>
      <c r="DEM167" s="24"/>
      <c r="DEN167" s="24"/>
      <c r="DEO167" s="26"/>
      <c r="DEP167" s="37"/>
      <c r="DEQ167" s="38"/>
      <c r="DER167" s="38"/>
      <c r="DES167" s="31"/>
      <c r="DET167" s="24"/>
      <c r="DEU167" s="24"/>
      <c r="DEV167" s="26"/>
      <c r="DEW167" s="37"/>
      <c r="DEX167" s="38"/>
      <c r="DEY167" s="38"/>
      <c r="DEZ167" s="31"/>
      <c r="DFA167" s="24"/>
      <c r="DFB167" s="24"/>
      <c r="DFC167" s="26"/>
      <c r="DFD167" s="37"/>
      <c r="DFE167" s="38"/>
      <c r="DFF167" s="38"/>
      <c r="DFG167" s="31"/>
      <c r="DFH167" s="24"/>
      <c r="DFI167" s="24"/>
      <c r="DFJ167" s="26"/>
      <c r="DFK167" s="37"/>
      <c r="DFL167" s="38"/>
      <c r="DFM167" s="38"/>
      <c r="DFN167" s="31"/>
      <c r="DFO167" s="24"/>
      <c r="DFP167" s="24"/>
      <c r="DFQ167" s="26"/>
      <c r="DFR167" s="37"/>
      <c r="DFS167" s="38"/>
      <c r="DFT167" s="38"/>
      <c r="DFU167" s="31"/>
      <c r="DFV167" s="24"/>
      <c r="DFW167" s="24"/>
      <c r="DFX167" s="26"/>
      <c r="DFY167" s="37"/>
      <c r="DFZ167" s="38"/>
      <c r="DGA167" s="38"/>
      <c r="DGB167" s="31"/>
      <c r="DGC167" s="24"/>
      <c r="DGD167" s="24"/>
      <c r="DGE167" s="26"/>
      <c r="DGF167" s="37"/>
      <c r="DGG167" s="38"/>
      <c r="DGH167" s="38"/>
      <c r="DGI167" s="31"/>
      <c r="DGJ167" s="24"/>
      <c r="DGK167" s="24"/>
      <c r="DGL167" s="26"/>
      <c r="DGM167" s="37"/>
      <c r="DGN167" s="38"/>
      <c r="DGO167" s="38"/>
      <c r="DGP167" s="31"/>
      <c r="DGQ167" s="24"/>
      <c r="DGR167" s="24"/>
      <c r="DGS167" s="26"/>
      <c r="DGT167" s="37"/>
      <c r="DGU167" s="38"/>
      <c r="DGV167" s="38"/>
      <c r="DGW167" s="31"/>
      <c r="DGX167" s="24"/>
      <c r="DGY167" s="24"/>
      <c r="DGZ167" s="26"/>
      <c r="DHA167" s="37"/>
      <c r="DHB167" s="38"/>
      <c r="DHC167" s="38"/>
      <c r="DHD167" s="31"/>
      <c r="DHE167" s="24"/>
      <c r="DHF167" s="24"/>
      <c r="DHG167" s="26"/>
      <c r="DHH167" s="37"/>
      <c r="DHI167" s="38"/>
      <c r="DHJ167" s="38"/>
      <c r="DHK167" s="31"/>
      <c r="DHL167" s="24"/>
      <c r="DHM167" s="24"/>
      <c r="DHN167" s="26"/>
      <c r="DHO167" s="37"/>
      <c r="DHP167" s="38"/>
      <c r="DHQ167" s="38"/>
      <c r="DHR167" s="31"/>
      <c r="DHS167" s="24"/>
      <c r="DHT167" s="24"/>
      <c r="DHU167" s="26"/>
      <c r="DHV167" s="37"/>
      <c r="DHW167" s="38"/>
      <c r="DHX167" s="38"/>
      <c r="DHY167" s="31"/>
      <c r="DHZ167" s="24"/>
      <c r="DIA167" s="24"/>
      <c r="DIB167" s="26"/>
      <c r="DIC167" s="37"/>
      <c r="DID167" s="38"/>
      <c r="DIE167" s="38"/>
      <c r="DIF167" s="31"/>
      <c r="DIG167" s="24"/>
      <c r="DIH167" s="24"/>
      <c r="DII167" s="26"/>
      <c r="DIJ167" s="37"/>
      <c r="DIK167" s="38"/>
      <c r="DIL167" s="38"/>
      <c r="DIM167" s="31"/>
      <c r="DIN167" s="24"/>
      <c r="DIO167" s="24"/>
      <c r="DIP167" s="26"/>
      <c r="DIQ167" s="37"/>
      <c r="DIR167" s="38"/>
      <c r="DIS167" s="38"/>
      <c r="DIT167" s="31"/>
      <c r="DIU167" s="24"/>
      <c r="DIV167" s="24"/>
      <c r="DIW167" s="26"/>
      <c r="DIX167" s="37"/>
      <c r="DIY167" s="38"/>
      <c r="DIZ167" s="38"/>
      <c r="DJA167" s="31"/>
      <c r="DJB167" s="24"/>
      <c r="DJC167" s="24"/>
      <c r="DJD167" s="26"/>
      <c r="DJE167" s="37"/>
      <c r="DJF167" s="38"/>
      <c r="DJG167" s="38"/>
      <c r="DJH167" s="31"/>
      <c r="DJI167" s="24"/>
      <c r="DJJ167" s="24"/>
      <c r="DJK167" s="26"/>
      <c r="DJL167" s="37"/>
      <c r="DJM167" s="38"/>
      <c r="DJN167" s="38"/>
      <c r="DJO167" s="31"/>
      <c r="DJP167" s="24"/>
      <c r="DJQ167" s="24"/>
      <c r="DJR167" s="26"/>
      <c r="DJS167" s="37"/>
      <c r="DJT167" s="38"/>
      <c r="DJU167" s="38"/>
      <c r="DJV167" s="31"/>
      <c r="DJW167" s="24"/>
      <c r="DJX167" s="24"/>
      <c r="DJY167" s="26"/>
      <c r="DJZ167" s="37"/>
      <c r="DKA167" s="38"/>
      <c r="DKB167" s="38"/>
      <c r="DKC167" s="31"/>
      <c r="DKD167" s="24"/>
      <c r="DKE167" s="24"/>
      <c r="DKF167" s="26"/>
      <c r="DKG167" s="37"/>
      <c r="DKH167" s="38"/>
      <c r="DKI167" s="38"/>
      <c r="DKJ167" s="31"/>
      <c r="DKK167" s="24"/>
      <c r="DKL167" s="24"/>
      <c r="DKM167" s="26"/>
      <c r="DKN167" s="37"/>
      <c r="DKO167" s="38"/>
      <c r="DKP167" s="38"/>
      <c r="DKQ167" s="31"/>
      <c r="DKR167" s="24"/>
      <c r="DKS167" s="24"/>
      <c r="DKT167" s="26"/>
      <c r="DKU167" s="37"/>
      <c r="DKV167" s="38"/>
      <c r="DKW167" s="38"/>
      <c r="DKX167" s="31"/>
      <c r="DKY167" s="24"/>
      <c r="DKZ167" s="24"/>
      <c r="DLA167" s="26"/>
      <c r="DLB167" s="37"/>
      <c r="DLC167" s="38"/>
      <c r="DLD167" s="38"/>
      <c r="DLE167" s="31"/>
      <c r="DLF167" s="24"/>
      <c r="DLG167" s="24"/>
      <c r="DLH167" s="26"/>
      <c r="DLI167" s="37"/>
      <c r="DLJ167" s="38"/>
      <c r="DLK167" s="38"/>
      <c r="DLL167" s="31"/>
      <c r="DLM167" s="24"/>
      <c r="DLN167" s="24"/>
      <c r="DLO167" s="26"/>
      <c r="DLP167" s="37"/>
      <c r="DLQ167" s="38"/>
      <c r="DLR167" s="38"/>
      <c r="DLS167" s="31"/>
      <c r="DLT167" s="24"/>
      <c r="DLU167" s="24"/>
      <c r="DLV167" s="26"/>
      <c r="DLW167" s="37"/>
      <c r="DLX167" s="38"/>
      <c r="DLY167" s="38"/>
      <c r="DLZ167" s="31"/>
      <c r="DMA167" s="24"/>
      <c r="DMB167" s="24"/>
      <c r="DMC167" s="26"/>
      <c r="DMD167" s="37"/>
      <c r="DME167" s="38"/>
      <c r="DMF167" s="38"/>
      <c r="DMG167" s="31"/>
      <c r="DMH167" s="24"/>
      <c r="DMI167" s="24"/>
      <c r="DMJ167" s="26"/>
      <c r="DMK167" s="37"/>
      <c r="DML167" s="38"/>
      <c r="DMM167" s="38"/>
      <c r="DMN167" s="31"/>
      <c r="DMO167" s="24"/>
      <c r="DMP167" s="24"/>
      <c r="DMQ167" s="26"/>
      <c r="DMR167" s="37"/>
      <c r="DMS167" s="38"/>
      <c r="DMT167" s="38"/>
      <c r="DMU167" s="31"/>
      <c r="DMV167" s="24"/>
      <c r="DMW167" s="24"/>
      <c r="DMX167" s="26"/>
      <c r="DMY167" s="37"/>
      <c r="DMZ167" s="38"/>
      <c r="DNA167" s="38"/>
      <c r="DNB167" s="31"/>
      <c r="DNC167" s="24"/>
      <c r="DND167" s="24"/>
      <c r="DNE167" s="26"/>
      <c r="DNF167" s="37"/>
      <c r="DNG167" s="38"/>
      <c r="DNH167" s="38"/>
      <c r="DNI167" s="31"/>
      <c r="DNJ167" s="24"/>
      <c r="DNK167" s="24"/>
      <c r="DNL167" s="26"/>
      <c r="DNM167" s="37"/>
      <c r="DNN167" s="38"/>
      <c r="DNO167" s="38"/>
      <c r="DNP167" s="31"/>
      <c r="DNQ167" s="24"/>
      <c r="DNR167" s="24"/>
      <c r="DNS167" s="26"/>
      <c r="DNT167" s="37"/>
      <c r="DNU167" s="38"/>
      <c r="DNV167" s="38"/>
      <c r="DNW167" s="31"/>
      <c r="DNX167" s="24"/>
      <c r="DNY167" s="24"/>
      <c r="DNZ167" s="26"/>
      <c r="DOA167" s="37"/>
      <c r="DOB167" s="38"/>
      <c r="DOC167" s="38"/>
      <c r="DOD167" s="31"/>
      <c r="DOE167" s="24"/>
      <c r="DOF167" s="24"/>
      <c r="DOG167" s="26"/>
      <c r="DOH167" s="37"/>
      <c r="DOI167" s="38"/>
      <c r="DOJ167" s="38"/>
      <c r="DOK167" s="31"/>
      <c r="DOL167" s="24"/>
      <c r="DOM167" s="24"/>
      <c r="DON167" s="26"/>
      <c r="DOO167" s="37"/>
      <c r="DOP167" s="38"/>
      <c r="DOQ167" s="38"/>
      <c r="DOR167" s="31"/>
      <c r="DOS167" s="24"/>
      <c r="DOT167" s="24"/>
      <c r="DOU167" s="26"/>
      <c r="DOV167" s="37"/>
      <c r="DOW167" s="38"/>
      <c r="DOX167" s="38"/>
      <c r="DOY167" s="31"/>
      <c r="DOZ167" s="24"/>
      <c r="DPA167" s="24"/>
      <c r="DPB167" s="26"/>
      <c r="DPC167" s="37"/>
      <c r="DPD167" s="38"/>
      <c r="DPE167" s="38"/>
      <c r="DPF167" s="31"/>
      <c r="DPG167" s="24"/>
      <c r="DPH167" s="24"/>
      <c r="DPI167" s="26"/>
      <c r="DPJ167" s="37"/>
      <c r="DPK167" s="38"/>
      <c r="DPL167" s="38"/>
      <c r="DPM167" s="31"/>
      <c r="DPN167" s="24"/>
      <c r="DPO167" s="24"/>
      <c r="DPP167" s="26"/>
      <c r="DPQ167" s="37"/>
      <c r="DPR167" s="38"/>
      <c r="DPS167" s="38"/>
      <c r="DPT167" s="31"/>
      <c r="DPU167" s="24"/>
      <c r="DPV167" s="24"/>
      <c r="DPW167" s="26"/>
      <c r="DPX167" s="37"/>
      <c r="DPY167" s="38"/>
      <c r="DPZ167" s="38"/>
      <c r="DQA167" s="31"/>
      <c r="DQB167" s="24"/>
      <c r="DQC167" s="24"/>
      <c r="DQD167" s="26"/>
      <c r="DQE167" s="37"/>
      <c r="DQF167" s="38"/>
      <c r="DQG167" s="38"/>
      <c r="DQH167" s="31"/>
      <c r="DQI167" s="24"/>
      <c r="DQJ167" s="24"/>
      <c r="DQK167" s="26"/>
      <c r="DQL167" s="37"/>
      <c r="DQM167" s="38"/>
      <c r="DQN167" s="38"/>
      <c r="DQO167" s="31"/>
      <c r="DQP167" s="24"/>
      <c r="DQQ167" s="24"/>
      <c r="DQR167" s="26"/>
      <c r="DQS167" s="37"/>
      <c r="DQT167" s="38"/>
      <c r="DQU167" s="38"/>
      <c r="DQV167" s="31"/>
      <c r="DQW167" s="24"/>
      <c r="DQX167" s="24"/>
      <c r="DQY167" s="26"/>
      <c r="DQZ167" s="37"/>
      <c r="DRA167" s="38"/>
      <c r="DRB167" s="38"/>
      <c r="DRC167" s="31"/>
      <c r="DRD167" s="24"/>
      <c r="DRE167" s="24"/>
      <c r="DRF167" s="26"/>
      <c r="DRG167" s="37"/>
      <c r="DRH167" s="38"/>
      <c r="DRI167" s="38"/>
      <c r="DRJ167" s="31"/>
      <c r="DRK167" s="24"/>
      <c r="DRL167" s="24"/>
      <c r="DRM167" s="26"/>
      <c r="DRN167" s="37"/>
      <c r="DRO167" s="38"/>
      <c r="DRP167" s="38"/>
      <c r="DRQ167" s="31"/>
      <c r="DRR167" s="24"/>
      <c r="DRS167" s="24"/>
      <c r="DRT167" s="26"/>
      <c r="DRU167" s="37"/>
      <c r="DRV167" s="38"/>
      <c r="DRW167" s="38"/>
      <c r="DRX167" s="31"/>
      <c r="DRY167" s="24"/>
      <c r="DRZ167" s="24"/>
      <c r="DSA167" s="26"/>
      <c r="DSB167" s="37"/>
      <c r="DSC167" s="38"/>
      <c r="DSD167" s="38"/>
      <c r="DSE167" s="31"/>
      <c r="DSF167" s="24"/>
      <c r="DSG167" s="24"/>
      <c r="DSH167" s="26"/>
      <c r="DSI167" s="37"/>
      <c r="DSJ167" s="38"/>
      <c r="DSK167" s="38"/>
      <c r="DSL167" s="31"/>
      <c r="DSM167" s="24"/>
      <c r="DSN167" s="24"/>
      <c r="DSO167" s="26"/>
      <c r="DSP167" s="37"/>
      <c r="DSQ167" s="38"/>
      <c r="DSR167" s="38"/>
      <c r="DSS167" s="31"/>
      <c r="DST167" s="24"/>
      <c r="DSU167" s="24"/>
      <c r="DSV167" s="26"/>
      <c r="DSW167" s="37"/>
      <c r="DSX167" s="38"/>
      <c r="DSY167" s="38"/>
      <c r="DSZ167" s="31"/>
      <c r="DTA167" s="24"/>
      <c r="DTB167" s="24"/>
      <c r="DTC167" s="26"/>
      <c r="DTD167" s="37"/>
      <c r="DTE167" s="38"/>
      <c r="DTF167" s="38"/>
      <c r="DTG167" s="31"/>
      <c r="DTH167" s="24"/>
      <c r="DTI167" s="24"/>
      <c r="DTJ167" s="26"/>
      <c r="DTK167" s="37"/>
      <c r="DTL167" s="38"/>
      <c r="DTM167" s="38"/>
      <c r="DTN167" s="31"/>
      <c r="DTO167" s="24"/>
      <c r="DTP167" s="24"/>
      <c r="DTQ167" s="26"/>
      <c r="DTR167" s="37"/>
      <c r="DTS167" s="38"/>
      <c r="DTT167" s="38"/>
      <c r="DTU167" s="31"/>
      <c r="DTV167" s="24"/>
      <c r="DTW167" s="24"/>
      <c r="DTX167" s="26"/>
      <c r="DTY167" s="37"/>
      <c r="DTZ167" s="38"/>
      <c r="DUA167" s="38"/>
      <c r="DUB167" s="31"/>
      <c r="DUC167" s="24"/>
      <c r="DUD167" s="24"/>
      <c r="DUE167" s="26"/>
      <c r="DUF167" s="37"/>
      <c r="DUG167" s="38"/>
      <c r="DUH167" s="38"/>
      <c r="DUI167" s="31"/>
      <c r="DUJ167" s="24"/>
      <c r="DUK167" s="24"/>
      <c r="DUL167" s="26"/>
      <c r="DUM167" s="37"/>
      <c r="DUN167" s="38"/>
      <c r="DUO167" s="38"/>
      <c r="DUP167" s="31"/>
      <c r="DUQ167" s="24"/>
      <c r="DUR167" s="24"/>
      <c r="DUS167" s="26"/>
      <c r="DUT167" s="37"/>
      <c r="DUU167" s="38"/>
      <c r="DUV167" s="38"/>
      <c r="DUW167" s="31"/>
      <c r="DUX167" s="24"/>
      <c r="DUY167" s="24"/>
      <c r="DUZ167" s="26"/>
      <c r="DVA167" s="37"/>
      <c r="DVB167" s="38"/>
      <c r="DVC167" s="38"/>
      <c r="DVD167" s="31"/>
      <c r="DVE167" s="24"/>
      <c r="DVF167" s="24"/>
      <c r="DVG167" s="26"/>
      <c r="DVH167" s="37"/>
      <c r="DVI167" s="38"/>
      <c r="DVJ167" s="38"/>
      <c r="DVK167" s="31"/>
      <c r="DVL167" s="24"/>
      <c r="DVM167" s="24"/>
      <c r="DVN167" s="26"/>
      <c r="DVO167" s="37"/>
      <c r="DVP167" s="38"/>
      <c r="DVQ167" s="38"/>
      <c r="DVR167" s="31"/>
      <c r="DVS167" s="24"/>
      <c r="DVT167" s="24"/>
      <c r="DVU167" s="26"/>
      <c r="DVV167" s="37"/>
      <c r="DVW167" s="38"/>
      <c r="DVX167" s="38"/>
      <c r="DVY167" s="31"/>
      <c r="DVZ167" s="24"/>
      <c r="DWA167" s="24"/>
      <c r="DWB167" s="26"/>
      <c r="DWC167" s="37"/>
      <c r="DWD167" s="38"/>
      <c r="DWE167" s="38"/>
      <c r="DWF167" s="31"/>
      <c r="DWG167" s="24"/>
      <c r="DWH167" s="24"/>
      <c r="DWI167" s="26"/>
      <c r="DWJ167" s="37"/>
      <c r="DWK167" s="38"/>
      <c r="DWL167" s="38"/>
      <c r="DWM167" s="31"/>
      <c r="DWN167" s="24"/>
      <c r="DWO167" s="24"/>
      <c r="DWP167" s="26"/>
      <c r="DWQ167" s="37"/>
      <c r="DWR167" s="38"/>
      <c r="DWS167" s="38"/>
      <c r="DWT167" s="31"/>
      <c r="DWU167" s="24"/>
      <c r="DWV167" s="24"/>
      <c r="DWW167" s="26"/>
      <c r="DWX167" s="37"/>
      <c r="DWY167" s="38"/>
      <c r="DWZ167" s="38"/>
      <c r="DXA167" s="31"/>
      <c r="DXB167" s="24"/>
      <c r="DXC167" s="24"/>
      <c r="DXD167" s="26"/>
      <c r="DXE167" s="37"/>
      <c r="DXF167" s="38"/>
      <c r="DXG167" s="38"/>
      <c r="DXH167" s="31"/>
      <c r="DXI167" s="24"/>
      <c r="DXJ167" s="24"/>
      <c r="DXK167" s="26"/>
      <c r="DXL167" s="37"/>
      <c r="DXM167" s="38"/>
      <c r="DXN167" s="38"/>
      <c r="DXO167" s="31"/>
      <c r="DXP167" s="24"/>
      <c r="DXQ167" s="24"/>
      <c r="DXR167" s="26"/>
      <c r="DXS167" s="37"/>
      <c r="DXT167" s="38"/>
      <c r="DXU167" s="38"/>
      <c r="DXV167" s="31"/>
      <c r="DXW167" s="24"/>
      <c r="DXX167" s="24"/>
      <c r="DXY167" s="26"/>
      <c r="DXZ167" s="37"/>
      <c r="DYA167" s="38"/>
      <c r="DYB167" s="38"/>
      <c r="DYC167" s="31"/>
      <c r="DYD167" s="24"/>
      <c r="DYE167" s="24"/>
      <c r="DYF167" s="26"/>
      <c r="DYG167" s="37"/>
      <c r="DYH167" s="38"/>
      <c r="DYI167" s="38"/>
      <c r="DYJ167" s="31"/>
      <c r="DYK167" s="24"/>
      <c r="DYL167" s="24"/>
      <c r="DYM167" s="26"/>
      <c r="DYN167" s="37"/>
      <c r="DYO167" s="38"/>
      <c r="DYP167" s="38"/>
      <c r="DYQ167" s="31"/>
      <c r="DYR167" s="24"/>
      <c r="DYS167" s="24"/>
      <c r="DYT167" s="26"/>
      <c r="DYU167" s="37"/>
      <c r="DYV167" s="38"/>
      <c r="DYW167" s="38"/>
      <c r="DYX167" s="31"/>
      <c r="DYY167" s="24"/>
      <c r="DYZ167" s="24"/>
      <c r="DZA167" s="26"/>
      <c r="DZB167" s="37"/>
      <c r="DZC167" s="38"/>
      <c r="DZD167" s="38"/>
      <c r="DZE167" s="31"/>
      <c r="DZF167" s="24"/>
      <c r="DZG167" s="24"/>
      <c r="DZH167" s="26"/>
      <c r="DZI167" s="37"/>
      <c r="DZJ167" s="38"/>
      <c r="DZK167" s="38"/>
      <c r="DZL167" s="31"/>
      <c r="DZM167" s="24"/>
      <c r="DZN167" s="24"/>
      <c r="DZO167" s="26"/>
      <c r="DZP167" s="37"/>
      <c r="DZQ167" s="38"/>
      <c r="DZR167" s="38"/>
      <c r="DZS167" s="31"/>
      <c r="DZT167" s="24"/>
      <c r="DZU167" s="24"/>
      <c r="DZV167" s="26"/>
      <c r="DZW167" s="37"/>
      <c r="DZX167" s="38"/>
      <c r="DZY167" s="38"/>
      <c r="DZZ167" s="31"/>
      <c r="EAA167" s="24"/>
      <c r="EAB167" s="24"/>
      <c r="EAC167" s="26"/>
      <c r="EAD167" s="37"/>
      <c r="EAE167" s="38"/>
      <c r="EAF167" s="38"/>
      <c r="EAG167" s="31"/>
      <c r="EAH167" s="24"/>
      <c r="EAI167" s="24"/>
      <c r="EAJ167" s="26"/>
      <c r="EAK167" s="37"/>
      <c r="EAL167" s="38"/>
      <c r="EAM167" s="38"/>
      <c r="EAN167" s="31"/>
      <c r="EAO167" s="24"/>
      <c r="EAP167" s="24"/>
      <c r="EAQ167" s="26"/>
      <c r="EAR167" s="37"/>
      <c r="EAS167" s="38"/>
      <c r="EAT167" s="38"/>
      <c r="EAU167" s="31"/>
      <c r="EAV167" s="24"/>
      <c r="EAW167" s="24"/>
      <c r="EAX167" s="26"/>
      <c r="EAY167" s="37"/>
      <c r="EAZ167" s="38"/>
      <c r="EBA167" s="38"/>
      <c r="EBB167" s="31"/>
      <c r="EBC167" s="24"/>
      <c r="EBD167" s="24"/>
      <c r="EBE167" s="26"/>
      <c r="EBF167" s="37"/>
      <c r="EBG167" s="38"/>
      <c r="EBH167" s="38"/>
      <c r="EBI167" s="31"/>
      <c r="EBJ167" s="24"/>
      <c r="EBK167" s="24"/>
      <c r="EBL167" s="26"/>
      <c r="EBM167" s="37"/>
      <c r="EBN167" s="38"/>
      <c r="EBO167" s="38"/>
      <c r="EBP167" s="31"/>
      <c r="EBQ167" s="24"/>
      <c r="EBR167" s="24"/>
      <c r="EBS167" s="26"/>
      <c r="EBT167" s="37"/>
      <c r="EBU167" s="38"/>
      <c r="EBV167" s="38"/>
      <c r="EBW167" s="31"/>
      <c r="EBX167" s="24"/>
      <c r="EBY167" s="24"/>
      <c r="EBZ167" s="26"/>
      <c r="ECA167" s="37"/>
      <c r="ECB167" s="38"/>
      <c r="ECC167" s="38"/>
      <c r="ECD167" s="31"/>
      <c r="ECE167" s="24"/>
      <c r="ECF167" s="24"/>
      <c r="ECG167" s="26"/>
      <c r="ECH167" s="37"/>
      <c r="ECI167" s="38"/>
      <c r="ECJ167" s="38"/>
      <c r="ECK167" s="31"/>
      <c r="ECL167" s="24"/>
      <c r="ECM167" s="24"/>
      <c r="ECN167" s="26"/>
      <c r="ECO167" s="37"/>
      <c r="ECP167" s="38"/>
      <c r="ECQ167" s="38"/>
      <c r="ECR167" s="31"/>
      <c r="ECS167" s="24"/>
      <c r="ECT167" s="24"/>
      <c r="ECU167" s="26"/>
      <c r="ECV167" s="37"/>
      <c r="ECW167" s="38"/>
      <c r="ECX167" s="38"/>
      <c r="ECY167" s="31"/>
      <c r="ECZ167" s="24"/>
      <c r="EDA167" s="24"/>
      <c r="EDB167" s="26"/>
      <c r="EDC167" s="37"/>
      <c r="EDD167" s="38"/>
      <c r="EDE167" s="38"/>
      <c r="EDF167" s="31"/>
      <c r="EDG167" s="24"/>
      <c r="EDH167" s="24"/>
      <c r="EDI167" s="26"/>
      <c r="EDJ167" s="37"/>
      <c r="EDK167" s="38"/>
      <c r="EDL167" s="38"/>
      <c r="EDM167" s="31"/>
      <c r="EDN167" s="24"/>
      <c r="EDO167" s="24"/>
      <c r="EDP167" s="26"/>
      <c r="EDQ167" s="37"/>
      <c r="EDR167" s="38"/>
      <c r="EDS167" s="38"/>
      <c r="EDT167" s="31"/>
      <c r="EDU167" s="24"/>
      <c r="EDV167" s="24"/>
      <c r="EDW167" s="26"/>
      <c r="EDX167" s="37"/>
      <c r="EDY167" s="38"/>
      <c r="EDZ167" s="38"/>
      <c r="EEA167" s="31"/>
      <c r="EEB167" s="24"/>
      <c r="EEC167" s="24"/>
      <c r="EED167" s="26"/>
      <c r="EEE167" s="37"/>
      <c r="EEF167" s="38"/>
      <c r="EEG167" s="38"/>
      <c r="EEH167" s="31"/>
      <c r="EEI167" s="24"/>
      <c r="EEJ167" s="24"/>
      <c r="EEK167" s="26"/>
      <c r="EEL167" s="37"/>
      <c r="EEM167" s="38"/>
      <c r="EEN167" s="38"/>
      <c r="EEO167" s="31"/>
      <c r="EEP167" s="24"/>
      <c r="EEQ167" s="24"/>
      <c r="EER167" s="26"/>
      <c r="EES167" s="37"/>
      <c r="EET167" s="38"/>
      <c r="EEU167" s="38"/>
      <c r="EEV167" s="31"/>
      <c r="EEW167" s="24"/>
      <c r="EEX167" s="24"/>
      <c r="EEY167" s="26"/>
      <c r="EEZ167" s="37"/>
      <c r="EFA167" s="38"/>
      <c r="EFB167" s="38"/>
      <c r="EFC167" s="31"/>
      <c r="EFD167" s="24"/>
      <c r="EFE167" s="24"/>
      <c r="EFF167" s="26"/>
      <c r="EFG167" s="37"/>
      <c r="EFH167" s="38"/>
      <c r="EFI167" s="38"/>
      <c r="EFJ167" s="31"/>
      <c r="EFK167" s="24"/>
      <c r="EFL167" s="24"/>
      <c r="EFM167" s="26"/>
      <c r="EFN167" s="37"/>
      <c r="EFO167" s="38"/>
      <c r="EFP167" s="38"/>
      <c r="EFQ167" s="31"/>
      <c r="EFR167" s="24"/>
      <c r="EFS167" s="24"/>
      <c r="EFT167" s="26"/>
      <c r="EFU167" s="37"/>
      <c r="EFV167" s="38"/>
      <c r="EFW167" s="38"/>
      <c r="EFX167" s="31"/>
      <c r="EFY167" s="24"/>
      <c r="EFZ167" s="24"/>
      <c r="EGA167" s="26"/>
      <c r="EGB167" s="37"/>
      <c r="EGC167" s="38"/>
      <c r="EGD167" s="38"/>
      <c r="EGE167" s="31"/>
      <c r="EGF167" s="24"/>
      <c r="EGG167" s="24"/>
      <c r="EGH167" s="26"/>
      <c r="EGI167" s="37"/>
      <c r="EGJ167" s="38"/>
      <c r="EGK167" s="38"/>
      <c r="EGL167" s="31"/>
      <c r="EGM167" s="24"/>
      <c r="EGN167" s="24"/>
      <c r="EGO167" s="26"/>
      <c r="EGP167" s="37"/>
      <c r="EGQ167" s="38"/>
      <c r="EGR167" s="38"/>
      <c r="EGS167" s="31"/>
      <c r="EGT167" s="24"/>
      <c r="EGU167" s="24"/>
      <c r="EGV167" s="26"/>
      <c r="EGW167" s="37"/>
      <c r="EGX167" s="38"/>
      <c r="EGY167" s="38"/>
      <c r="EGZ167" s="31"/>
      <c r="EHA167" s="24"/>
      <c r="EHB167" s="24"/>
      <c r="EHC167" s="26"/>
      <c r="EHD167" s="37"/>
      <c r="EHE167" s="38"/>
      <c r="EHF167" s="38"/>
      <c r="EHG167" s="31"/>
      <c r="EHH167" s="24"/>
      <c r="EHI167" s="24"/>
      <c r="EHJ167" s="26"/>
      <c r="EHK167" s="37"/>
      <c r="EHL167" s="38"/>
      <c r="EHM167" s="38"/>
      <c r="EHN167" s="31"/>
      <c r="EHO167" s="24"/>
      <c r="EHP167" s="24"/>
      <c r="EHQ167" s="26"/>
      <c r="EHR167" s="37"/>
      <c r="EHS167" s="38"/>
      <c r="EHT167" s="38"/>
      <c r="EHU167" s="31"/>
      <c r="EHV167" s="24"/>
      <c r="EHW167" s="24"/>
      <c r="EHX167" s="26"/>
      <c r="EHY167" s="37"/>
      <c r="EHZ167" s="38"/>
      <c r="EIA167" s="38"/>
      <c r="EIB167" s="31"/>
      <c r="EIC167" s="24"/>
      <c r="EID167" s="24"/>
      <c r="EIE167" s="26"/>
      <c r="EIF167" s="37"/>
      <c r="EIG167" s="38"/>
      <c r="EIH167" s="38"/>
      <c r="EII167" s="31"/>
      <c r="EIJ167" s="24"/>
      <c r="EIK167" s="24"/>
      <c r="EIL167" s="26"/>
      <c r="EIM167" s="37"/>
      <c r="EIN167" s="38"/>
      <c r="EIO167" s="38"/>
      <c r="EIP167" s="31"/>
      <c r="EIQ167" s="24"/>
      <c r="EIR167" s="24"/>
      <c r="EIS167" s="26"/>
      <c r="EIT167" s="37"/>
      <c r="EIU167" s="38"/>
      <c r="EIV167" s="38"/>
      <c r="EIW167" s="31"/>
      <c r="EIX167" s="24"/>
      <c r="EIY167" s="24"/>
      <c r="EIZ167" s="26"/>
      <c r="EJA167" s="37"/>
      <c r="EJB167" s="38"/>
      <c r="EJC167" s="38"/>
      <c r="EJD167" s="31"/>
      <c r="EJE167" s="24"/>
      <c r="EJF167" s="24"/>
      <c r="EJG167" s="26"/>
      <c r="EJH167" s="37"/>
      <c r="EJI167" s="38"/>
      <c r="EJJ167" s="38"/>
      <c r="EJK167" s="31"/>
      <c r="EJL167" s="24"/>
      <c r="EJM167" s="24"/>
      <c r="EJN167" s="26"/>
      <c r="EJO167" s="37"/>
      <c r="EJP167" s="38"/>
      <c r="EJQ167" s="38"/>
      <c r="EJR167" s="31"/>
      <c r="EJS167" s="24"/>
      <c r="EJT167" s="24"/>
      <c r="EJU167" s="26"/>
      <c r="EJV167" s="37"/>
      <c r="EJW167" s="38"/>
      <c r="EJX167" s="38"/>
      <c r="EJY167" s="31"/>
      <c r="EJZ167" s="24"/>
      <c r="EKA167" s="24"/>
      <c r="EKB167" s="26"/>
      <c r="EKC167" s="37"/>
      <c r="EKD167" s="38"/>
      <c r="EKE167" s="38"/>
      <c r="EKF167" s="31"/>
      <c r="EKG167" s="24"/>
      <c r="EKH167" s="24"/>
      <c r="EKI167" s="26"/>
      <c r="EKJ167" s="37"/>
      <c r="EKK167" s="38"/>
      <c r="EKL167" s="38"/>
      <c r="EKM167" s="31"/>
      <c r="EKN167" s="24"/>
      <c r="EKO167" s="24"/>
      <c r="EKP167" s="26"/>
      <c r="EKQ167" s="37"/>
      <c r="EKR167" s="38"/>
      <c r="EKS167" s="38"/>
      <c r="EKT167" s="31"/>
      <c r="EKU167" s="24"/>
      <c r="EKV167" s="24"/>
      <c r="EKW167" s="26"/>
      <c r="EKX167" s="37"/>
      <c r="EKY167" s="38"/>
      <c r="EKZ167" s="38"/>
      <c r="ELA167" s="31"/>
      <c r="ELB167" s="24"/>
      <c r="ELC167" s="24"/>
      <c r="ELD167" s="26"/>
      <c r="ELE167" s="37"/>
      <c r="ELF167" s="38"/>
      <c r="ELG167" s="38"/>
      <c r="ELH167" s="31"/>
      <c r="ELI167" s="24"/>
      <c r="ELJ167" s="24"/>
      <c r="ELK167" s="26"/>
      <c r="ELL167" s="37"/>
      <c r="ELM167" s="38"/>
      <c r="ELN167" s="38"/>
      <c r="ELO167" s="31"/>
      <c r="ELP167" s="24"/>
      <c r="ELQ167" s="24"/>
      <c r="ELR167" s="26"/>
      <c r="ELS167" s="37"/>
      <c r="ELT167" s="38"/>
      <c r="ELU167" s="38"/>
      <c r="ELV167" s="31"/>
      <c r="ELW167" s="24"/>
      <c r="ELX167" s="24"/>
      <c r="ELY167" s="26"/>
      <c r="ELZ167" s="37"/>
      <c r="EMA167" s="38"/>
      <c r="EMB167" s="38"/>
      <c r="EMC167" s="31"/>
      <c r="EMD167" s="24"/>
      <c r="EME167" s="24"/>
      <c r="EMF167" s="26"/>
      <c r="EMG167" s="37"/>
      <c r="EMH167" s="38"/>
      <c r="EMI167" s="38"/>
      <c r="EMJ167" s="31"/>
      <c r="EMK167" s="24"/>
      <c r="EML167" s="24"/>
      <c r="EMM167" s="26"/>
      <c r="EMN167" s="37"/>
      <c r="EMO167" s="38"/>
      <c r="EMP167" s="38"/>
      <c r="EMQ167" s="31"/>
      <c r="EMR167" s="24"/>
      <c r="EMS167" s="24"/>
      <c r="EMT167" s="26"/>
      <c r="EMU167" s="37"/>
      <c r="EMV167" s="38"/>
      <c r="EMW167" s="38"/>
      <c r="EMX167" s="31"/>
      <c r="EMY167" s="24"/>
      <c r="EMZ167" s="24"/>
      <c r="ENA167" s="26"/>
      <c r="ENB167" s="37"/>
      <c r="ENC167" s="38"/>
      <c r="END167" s="38"/>
      <c r="ENE167" s="31"/>
      <c r="ENF167" s="24"/>
      <c r="ENG167" s="24"/>
      <c r="ENH167" s="26"/>
      <c r="ENI167" s="37"/>
      <c r="ENJ167" s="38"/>
      <c r="ENK167" s="38"/>
      <c r="ENL167" s="31"/>
      <c r="ENM167" s="24"/>
      <c r="ENN167" s="24"/>
      <c r="ENO167" s="26"/>
      <c r="ENP167" s="37"/>
      <c r="ENQ167" s="38"/>
      <c r="ENR167" s="38"/>
      <c r="ENS167" s="31"/>
      <c r="ENT167" s="24"/>
      <c r="ENU167" s="24"/>
      <c r="ENV167" s="26"/>
      <c r="ENW167" s="37"/>
      <c r="ENX167" s="38"/>
      <c r="ENY167" s="38"/>
      <c r="ENZ167" s="31"/>
      <c r="EOA167" s="24"/>
      <c r="EOB167" s="24"/>
      <c r="EOC167" s="26"/>
      <c r="EOD167" s="37"/>
      <c r="EOE167" s="38"/>
      <c r="EOF167" s="38"/>
      <c r="EOG167" s="31"/>
      <c r="EOH167" s="24"/>
      <c r="EOI167" s="24"/>
      <c r="EOJ167" s="26"/>
      <c r="EOK167" s="37"/>
      <c r="EOL167" s="38"/>
      <c r="EOM167" s="38"/>
      <c r="EON167" s="31"/>
      <c r="EOO167" s="24"/>
      <c r="EOP167" s="24"/>
      <c r="EOQ167" s="26"/>
      <c r="EOR167" s="37"/>
      <c r="EOS167" s="38"/>
      <c r="EOT167" s="38"/>
      <c r="EOU167" s="31"/>
      <c r="EOV167" s="24"/>
      <c r="EOW167" s="24"/>
      <c r="EOX167" s="26"/>
      <c r="EOY167" s="37"/>
      <c r="EOZ167" s="38"/>
      <c r="EPA167" s="38"/>
      <c r="EPB167" s="31"/>
      <c r="EPC167" s="24"/>
      <c r="EPD167" s="24"/>
      <c r="EPE167" s="26"/>
      <c r="EPF167" s="37"/>
      <c r="EPG167" s="38"/>
      <c r="EPH167" s="38"/>
      <c r="EPI167" s="31"/>
      <c r="EPJ167" s="24"/>
      <c r="EPK167" s="24"/>
      <c r="EPL167" s="26"/>
      <c r="EPM167" s="37"/>
      <c r="EPN167" s="38"/>
      <c r="EPO167" s="38"/>
      <c r="EPP167" s="31"/>
      <c r="EPQ167" s="24"/>
      <c r="EPR167" s="24"/>
      <c r="EPS167" s="26"/>
      <c r="EPT167" s="37"/>
      <c r="EPU167" s="38"/>
      <c r="EPV167" s="38"/>
      <c r="EPW167" s="31"/>
      <c r="EPX167" s="24"/>
      <c r="EPY167" s="24"/>
      <c r="EPZ167" s="26"/>
      <c r="EQA167" s="37"/>
      <c r="EQB167" s="38"/>
      <c r="EQC167" s="38"/>
      <c r="EQD167" s="31"/>
      <c r="EQE167" s="24"/>
      <c r="EQF167" s="24"/>
      <c r="EQG167" s="26"/>
      <c r="EQH167" s="37"/>
      <c r="EQI167" s="38"/>
      <c r="EQJ167" s="38"/>
      <c r="EQK167" s="31"/>
      <c r="EQL167" s="24"/>
      <c r="EQM167" s="24"/>
      <c r="EQN167" s="26"/>
      <c r="EQO167" s="37"/>
      <c r="EQP167" s="38"/>
      <c r="EQQ167" s="38"/>
      <c r="EQR167" s="31"/>
      <c r="EQS167" s="24"/>
      <c r="EQT167" s="24"/>
      <c r="EQU167" s="26"/>
      <c r="EQV167" s="37"/>
      <c r="EQW167" s="38"/>
      <c r="EQX167" s="38"/>
      <c r="EQY167" s="31"/>
      <c r="EQZ167" s="24"/>
      <c r="ERA167" s="24"/>
      <c r="ERB167" s="26"/>
      <c r="ERC167" s="37"/>
      <c r="ERD167" s="38"/>
      <c r="ERE167" s="38"/>
      <c r="ERF167" s="31"/>
      <c r="ERG167" s="24"/>
      <c r="ERH167" s="24"/>
      <c r="ERI167" s="26"/>
      <c r="ERJ167" s="37"/>
      <c r="ERK167" s="38"/>
      <c r="ERL167" s="38"/>
      <c r="ERM167" s="31"/>
      <c r="ERN167" s="24"/>
      <c r="ERO167" s="24"/>
      <c r="ERP167" s="26"/>
      <c r="ERQ167" s="37"/>
      <c r="ERR167" s="38"/>
      <c r="ERS167" s="38"/>
      <c r="ERT167" s="31"/>
      <c r="ERU167" s="24"/>
      <c r="ERV167" s="24"/>
      <c r="ERW167" s="26"/>
      <c r="ERX167" s="37"/>
      <c r="ERY167" s="38"/>
      <c r="ERZ167" s="38"/>
      <c r="ESA167" s="31"/>
      <c r="ESB167" s="24"/>
      <c r="ESC167" s="24"/>
      <c r="ESD167" s="26"/>
      <c r="ESE167" s="37"/>
      <c r="ESF167" s="38"/>
      <c r="ESG167" s="38"/>
      <c r="ESH167" s="31"/>
      <c r="ESI167" s="24"/>
      <c r="ESJ167" s="24"/>
      <c r="ESK167" s="26"/>
      <c r="ESL167" s="37"/>
      <c r="ESM167" s="38"/>
      <c r="ESN167" s="38"/>
      <c r="ESO167" s="31"/>
      <c r="ESP167" s="24"/>
      <c r="ESQ167" s="24"/>
      <c r="ESR167" s="26"/>
      <c r="ESS167" s="37"/>
      <c r="EST167" s="38"/>
      <c r="ESU167" s="38"/>
      <c r="ESV167" s="31"/>
      <c r="ESW167" s="24"/>
      <c r="ESX167" s="24"/>
      <c r="ESY167" s="26"/>
      <c r="ESZ167" s="37"/>
      <c r="ETA167" s="38"/>
      <c r="ETB167" s="38"/>
      <c r="ETC167" s="31"/>
      <c r="ETD167" s="24"/>
      <c r="ETE167" s="24"/>
      <c r="ETF167" s="26"/>
      <c r="ETG167" s="37"/>
      <c r="ETH167" s="38"/>
      <c r="ETI167" s="38"/>
      <c r="ETJ167" s="31"/>
      <c r="ETK167" s="24"/>
      <c r="ETL167" s="24"/>
      <c r="ETM167" s="26"/>
      <c r="ETN167" s="37"/>
      <c r="ETO167" s="38"/>
      <c r="ETP167" s="38"/>
      <c r="ETQ167" s="31"/>
      <c r="ETR167" s="24"/>
      <c r="ETS167" s="24"/>
      <c r="ETT167" s="26"/>
      <c r="ETU167" s="37"/>
      <c r="ETV167" s="38"/>
      <c r="ETW167" s="38"/>
      <c r="ETX167" s="31"/>
      <c r="ETY167" s="24"/>
      <c r="ETZ167" s="24"/>
      <c r="EUA167" s="26"/>
      <c r="EUB167" s="37"/>
      <c r="EUC167" s="38"/>
      <c r="EUD167" s="38"/>
      <c r="EUE167" s="31"/>
      <c r="EUF167" s="24"/>
      <c r="EUG167" s="24"/>
      <c r="EUH167" s="26"/>
      <c r="EUI167" s="37"/>
      <c r="EUJ167" s="38"/>
      <c r="EUK167" s="38"/>
      <c r="EUL167" s="31"/>
      <c r="EUM167" s="24"/>
      <c r="EUN167" s="24"/>
      <c r="EUO167" s="26"/>
      <c r="EUP167" s="37"/>
      <c r="EUQ167" s="38"/>
      <c r="EUR167" s="38"/>
      <c r="EUS167" s="31"/>
      <c r="EUT167" s="24"/>
      <c r="EUU167" s="24"/>
      <c r="EUV167" s="26"/>
      <c r="EUW167" s="37"/>
      <c r="EUX167" s="38"/>
      <c r="EUY167" s="38"/>
      <c r="EUZ167" s="31"/>
      <c r="EVA167" s="24"/>
      <c r="EVB167" s="24"/>
      <c r="EVC167" s="26"/>
      <c r="EVD167" s="37"/>
      <c r="EVE167" s="38"/>
      <c r="EVF167" s="38"/>
      <c r="EVG167" s="31"/>
      <c r="EVH167" s="24"/>
      <c r="EVI167" s="24"/>
      <c r="EVJ167" s="26"/>
      <c r="EVK167" s="37"/>
      <c r="EVL167" s="38"/>
      <c r="EVM167" s="38"/>
      <c r="EVN167" s="31"/>
      <c r="EVO167" s="24"/>
      <c r="EVP167" s="24"/>
      <c r="EVQ167" s="26"/>
      <c r="EVR167" s="37"/>
      <c r="EVS167" s="38"/>
      <c r="EVT167" s="38"/>
      <c r="EVU167" s="31"/>
      <c r="EVV167" s="24"/>
      <c r="EVW167" s="24"/>
      <c r="EVX167" s="26"/>
      <c r="EVY167" s="37"/>
      <c r="EVZ167" s="38"/>
      <c r="EWA167" s="38"/>
      <c r="EWB167" s="31"/>
      <c r="EWC167" s="24"/>
      <c r="EWD167" s="24"/>
      <c r="EWE167" s="26"/>
      <c r="EWF167" s="37"/>
      <c r="EWG167" s="38"/>
      <c r="EWH167" s="38"/>
      <c r="EWI167" s="31"/>
      <c r="EWJ167" s="24"/>
      <c r="EWK167" s="24"/>
      <c r="EWL167" s="26"/>
      <c r="EWM167" s="37"/>
      <c r="EWN167" s="38"/>
      <c r="EWO167" s="38"/>
      <c r="EWP167" s="31"/>
      <c r="EWQ167" s="24"/>
      <c r="EWR167" s="24"/>
      <c r="EWS167" s="26"/>
      <c r="EWT167" s="37"/>
      <c r="EWU167" s="38"/>
      <c r="EWV167" s="38"/>
      <c r="EWW167" s="31"/>
      <c r="EWX167" s="24"/>
      <c r="EWY167" s="24"/>
      <c r="EWZ167" s="26"/>
      <c r="EXA167" s="37"/>
      <c r="EXB167" s="38"/>
      <c r="EXC167" s="38"/>
      <c r="EXD167" s="31"/>
      <c r="EXE167" s="24"/>
      <c r="EXF167" s="24"/>
      <c r="EXG167" s="26"/>
      <c r="EXH167" s="37"/>
      <c r="EXI167" s="38"/>
      <c r="EXJ167" s="38"/>
      <c r="EXK167" s="31"/>
      <c r="EXL167" s="24"/>
      <c r="EXM167" s="24"/>
      <c r="EXN167" s="26"/>
      <c r="EXO167" s="37"/>
      <c r="EXP167" s="38"/>
      <c r="EXQ167" s="38"/>
      <c r="EXR167" s="31"/>
      <c r="EXS167" s="24"/>
      <c r="EXT167" s="24"/>
      <c r="EXU167" s="26"/>
      <c r="EXV167" s="37"/>
      <c r="EXW167" s="38"/>
      <c r="EXX167" s="38"/>
      <c r="EXY167" s="31"/>
      <c r="EXZ167" s="24"/>
      <c r="EYA167" s="24"/>
      <c r="EYB167" s="26"/>
      <c r="EYC167" s="37"/>
      <c r="EYD167" s="38"/>
      <c r="EYE167" s="38"/>
      <c r="EYF167" s="31"/>
      <c r="EYG167" s="24"/>
      <c r="EYH167" s="24"/>
      <c r="EYI167" s="26"/>
      <c r="EYJ167" s="37"/>
      <c r="EYK167" s="38"/>
      <c r="EYL167" s="38"/>
      <c r="EYM167" s="31"/>
      <c r="EYN167" s="24"/>
      <c r="EYO167" s="24"/>
      <c r="EYP167" s="26"/>
      <c r="EYQ167" s="37"/>
      <c r="EYR167" s="38"/>
      <c r="EYS167" s="38"/>
      <c r="EYT167" s="31"/>
      <c r="EYU167" s="24"/>
      <c r="EYV167" s="24"/>
      <c r="EYW167" s="26"/>
      <c r="EYX167" s="37"/>
      <c r="EYY167" s="38"/>
      <c r="EYZ167" s="38"/>
      <c r="EZA167" s="31"/>
      <c r="EZB167" s="24"/>
      <c r="EZC167" s="24"/>
      <c r="EZD167" s="26"/>
      <c r="EZE167" s="37"/>
      <c r="EZF167" s="38"/>
      <c r="EZG167" s="38"/>
      <c r="EZH167" s="31"/>
      <c r="EZI167" s="24"/>
      <c r="EZJ167" s="24"/>
      <c r="EZK167" s="26"/>
      <c r="EZL167" s="37"/>
      <c r="EZM167" s="38"/>
      <c r="EZN167" s="38"/>
      <c r="EZO167" s="31"/>
      <c r="EZP167" s="24"/>
      <c r="EZQ167" s="24"/>
      <c r="EZR167" s="26"/>
      <c r="EZS167" s="37"/>
      <c r="EZT167" s="38"/>
      <c r="EZU167" s="38"/>
      <c r="EZV167" s="31"/>
      <c r="EZW167" s="24"/>
      <c r="EZX167" s="24"/>
      <c r="EZY167" s="26"/>
      <c r="EZZ167" s="37"/>
      <c r="FAA167" s="38"/>
      <c r="FAB167" s="38"/>
      <c r="FAC167" s="31"/>
      <c r="FAD167" s="24"/>
      <c r="FAE167" s="24"/>
      <c r="FAF167" s="26"/>
      <c r="FAG167" s="37"/>
      <c r="FAH167" s="38"/>
      <c r="FAI167" s="38"/>
      <c r="FAJ167" s="31"/>
      <c r="FAK167" s="24"/>
      <c r="FAL167" s="24"/>
      <c r="FAM167" s="26"/>
      <c r="FAN167" s="37"/>
      <c r="FAO167" s="38"/>
      <c r="FAP167" s="38"/>
      <c r="FAQ167" s="31"/>
      <c r="FAR167" s="24"/>
      <c r="FAS167" s="24"/>
      <c r="FAT167" s="26"/>
      <c r="FAU167" s="37"/>
      <c r="FAV167" s="38"/>
      <c r="FAW167" s="38"/>
      <c r="FAX167" s="31"/>
      <c r="FAY167" s="24"/>
      <c r="FAZ167" s="24"/>
      <c r="FBA167" s="26"/>
      <c r="FBB167" s="37"/>
      <c r="FBC167" s="38"/>
      <c r="FBD167" s="38"/>
      <c r="FBE167" s="31"/>
      <c r="FBF167" s="24"/>
      <c r="FBG167" s="24"/>
      <c r="FBH167" s="26"/>
      <c r="FBI167" s="37"/>
      <c r="FBJ167" s="38"/>
      <c r="FBK167" s="38"/>
      <c r="FBL167" s="31"/>
      <c r="FBM167" s="24"/>
      <c r="FBN167" s="24"/>
      <c r="FBO167" s="26"/>
      <c r="FBP167" s="37"/>
      <c r="FBQ167" s="38"/>
      <c r="FBR167" s="38"/>
      <c r="FBS167" s="31"/>
      <c r="FBT167" s="24"/>
      <c r="FBU167" s="24"/>
      <c r="FBV167" s="26"/>
      <c r="FBW167" s="37"/>
      <c r="FBX167" s="38"/>
      <c r="FBY167" s="38"/>
      <c r="FBZ167" s="31"/>
      <c r="FCA167" s="24"/>
      <c r="FCB167" s="24"/>
      <c r="FCC167" s="26"/>
      <c r="FCD167" s="37"/>
      <c r="FCE167" s="38"/>
      <c r="FCF167" s="38"/>
      <c r="FCG167" s="31"/>
      <c r="FCH167" s="24"/>
      <c r="FCI167" s="24"/>
      <c r="FCJ167" s="26"/>
      <c r="FCK167" s="37"/>
      <c r="FCL167" s="38"/>
      <c r="FCM167" s="38"/>
      <c r="FCN167" s="31"/>
      <c r="FCO167" s="24"/>
      <c r="FCP167" s="24"/>
      <c r="FCQ167" s="26"/>
      <c r="FCR167" s="37"/>
      <c r="FCS167" s="38"/>
      <c r="FCT167" s="38"/>
      <c r="FCU167" s="31"/>
      <c r="FCV167" s="24"/>
      <c r="FCW167" s="24"/>
      <c r="FCX167" s="26"/>
      <c r="FCY167" s="37"/>
      <c r="FCZ167" s="38"/>
      <c r="FDA167" s="38"/>
      <c r="FDB167" s="31"/>
      <c r="FDC167" s="24"/>
      <c r="FDD167" s="24"/>
      <c r="FDE167" s="26"/>
      <c r="FDF167" s="37"/>
      <c r="FDG167" s="38"/>
      <c r="FDH167" s="38"/>
      <c r="FDI167" s="31"/>
      <c r="FDJ167" s="24"/>
      <c r="FDK167" s="24"/>
      <c r="FDL167" s="26"/>
      <c r="FDM167" s="37"/>
      <c r="FDN167" s="38"/>
      <c r="FDO167" s="38"/>
      <c r="FDP167" s="31"/>
      <c r="FDQ167" s="24"/>
      <c r="FDR167" s="24"/>
      <c r="FDS167" s="26"/>
      <c r="FDT167" s="37"/>
      <c r="FDU167" s="38"/>
      <c r="FDV167" s="38"/>
      <c r="FDW167" s="31"/>
      <c r="FDX167" s="24"/>
      <c r="FDY167" s="24"/>
      <c r="FDZ167" s="26"/>
      <c r="FEA167" s="37"/>
      <c r="FEB167" s="38"/>
      <c r="FEC167" s="38"/>
      <c r="FED167" s="31"/>
      <c r="FEE167" s="24"/>
      <c r="FEF167" s="24"/>
      <c r="FEG167" s="26"/>
      <c r="FEH167" s="37"/>
      <c r="FEI167" s="38"/>
      <c r="FEJ167" s="38"/>
      <c r="FEK167" s="31"/>
      <c r="FEL167" s="24"/>
      <c r="FEM167" s="24"/>
      <c r="FEN167" s="26"/>
      <c r="FEO167" s="37"/>
      <c r="FEP167" s="38"/>
      <c r="FEQ167" s="38"/>
      <c r="FER167" s="31"/>
      <c r="FES167" s="24"/>
      <c r="FET167" s="24"/>
      <c r="FEU167" s="26"/>
      <c r="FEV167" s="37"/>
      <c r="FEW167" s="38"/>
      <c r="FEX167" s="38"/>
      <c r="FEY167" s="31"/>
      <c r="FEZ167" s="24"/>
      <c r="FFA167" s="24"/>
      <c r="FFB167" s="26"/>
      <c r="FFC167" s="37"/>
      <c r="FFD167" s="38"/>
      <c r="FFE167" s="38"/>
      <c r="FFF167" s="31"/>
      <c r="FFG167" s="24"/>
      <c r="FFH167" s="24"/>
      <c r="FFI167" s="26"/>
      <c r="FFJ167" s="37"/>
      <c r="FFK167" s="38"/>
      <c r="FFL167" s="38"/>
      <c r="FFM167" s="31"/>
      <c r="FFN167" s="24"/>
      <c r="FFO167" s="24"/>
      <c r="FFP167" s="26"/>
      <c r="FFQ167" s="37"/>
      <c r="FFR167" s="38"/>
      <c r="FFS167" s="38"/>
      <c r="FFT167" s="31"/>
      <c r="FFU167" s="24"/>
      <c r="FFV167" s="24"/>
      <c r="FFW167" s="26"/>
      <c r="FFX167" s="37"/>
      <c r="FFY167" s="38"/>
      <c r="FFZ167" s="38"/>
      <c r="FGA167" s="31"/>
      <c r="FGB167" s="24"/>
      <c r="FGC167" s="24"/>
      <c r="FGD167" s="26"/>
      <c r="FGE167" s="37"/>
      <c r="FGF167" s="38"/>
      <c r="FGG167" s="38"/>
      <c r="FGH167" s="31"/>
      <c r="FGI167" s="24"/>
      <c r="FGJ167" s="24"/>
      <c r="FGK167" s="26"/>
      <c r="FGL167" s="37"/>
      <c r="FGM167" s="38"/>
      <c r="FGN167" s="38"/>
      <c r="FGO167" s="31"/>
      <c r="FGP167" s="24"/>
      <c r="FGQ167" s="24"/>
      <c r="FGR167" s="26"/>
      <c r="FGS167" s="37"/>
      <c r="FGT167" s="38"/>
      <c r="FGU167" s="38"/>
      <c r="FGV167" s="31"/>
      <c r="FGW167" s="24"/>
      <c r="FGX167" s="24"/>
      <c r="FGY167" s="26"/>
      <c r="FGZ167" s="37"/>
      <c r="FHA167" s="38"/>
      <c r="FHB167" s="38"/>
      <c r="FHC167" s="31"/>
      <c r="FHD167" s="24"/>
      <c r="FHE167" s="24"/>
      <c r="FHF167" s="26"/>
      <c r="FHG167" s="37"/>
      <c r="FHH167" s="38"/>
      <c r="FHI167" s="38"/>
      <c r="FHJ167" s="31"/>
      <c r="FHK167" s="24"/>
      <c r="FHL167" s="24"/>
      <c r="FHM167" s="26"/>
      <c r="FHN167" s="37"/>
      <c r="FHO167" s="38"/>
      <c r="FHP167" s="38"/>
      <c r="FHQ167" s="31"/>
      <c r="FHR167" s="24"/>
      <c r="FHS167" s="24"/>
      <c r="FHT167" s="26"/>
      <c r="FHU167" s="37"/>
      <c r="FHV167" s="38"/>
      <c r="FHW167" s="38"/>
      <c r="FHX167" s="31"/>
      <c r="FHY167" s="24"/>
      <c r="FHZ167" s="24"/>
      <c r="FIA167" s="26"/>
      <c r="FIB167" s="37"/>
      <c r="FIC167" s="38"/>
      <c r="FID167" s="38"/>
      <c r="FIE167" s="31"/>
      <c r="FIF167" s="24"/>
      <c r="FIG167" s="24"/>
      <c r="FIH167" s="26"/>
      <c r="FII167" s="37"/>
      <c r="FIJ167" s="38"/>
      <c r="FIK167" s="38"/>
      <c r="FIL167" s="31"/>
      <c r="FIM167" s="24"/>
      <c r="FIN167" s="24"/>
      <c r="FIO167" s="26"/>
      <c r="FIP167" s="37"/>
      <c r="FIQ167" s="38"/>
      <c r="FIR167" s="38"/>
      <c r="FIS167" s="31"/>
      <c r="FIT167" s="24"/>
      <c r="FIU167" s="24"/>
      <c r="FIV167" s="26"/>
      <c r="FIW167" s="37"/>
      <c r="FIX167" s="38"/>
      <c r="FIY167" s="38"/>
      <c r="FIZ167" s="31"/>
      <c r="FJA167" s="24"/>
      <c r="FJB167" s="24"/>
      <c r="FJC167" s="26"/>
      <c r="FJD167" s="37"/>
      <c r="FJE167" s="38"/>
      <c r="FJF167" s="38"/>
      <c r="FJG167" s="31"/>
      <c r="FJH167" s="24"/>
      <c r="FJI167" s="24"/>
      <c r="FJJ167" s="26"/>
      <c r="FJK167" s="37"/>
      <c r="FJL167" s="38"/>
      <c r="FJM167" s="38"/>
      <c r="FJN167" s="31"/>
      <c r="FJO167" s="24"/>
      <c r="FJP167" s="24"/>
      <c r="FJQ167" s="26"/>
      <c r="FJR167" s="37"/>
      <c r="FJS167" s="38"/>
      <c r="FJT167" s="38"/>
      <c r="FJU167" s="31"/>
      <c r="FJV167" s="24"/>
      <c r="FJW167" s="24"/>
      <c r="FJX167" s="26"/>
      <c r="FJY167" s="37"/>
      <c r="FJZ167" s="38"/>
      <c r="FKA167" s="38"/>
      <c r="FKB167" s="31"/>
      <c r="FKC167" s="24"/>
      <c r="FKD167" s="24"/>
      <c r="FKE167" s="26"/>
      <c r="FKF167" s="37"/>
      <c r="FKG167" s="38"/>
      <c r="FKH167" s="38"/>
      <c r="FKI167" s="31"/>
      <c r="FKJ167" s="24"/>
      <c r="FKK167" s="24"/>
      <c r="FKL167" s="26"/>
      <c r="FKM167" s="37"/>
      <c r="FKN167" s="38"/>
      <c r="FKO167" s="38"/>
      <c r="FKP167" s="31"/>
      <c r="FKQ167" s="24"/>
      <c r="FKR167" s="24"/>
      <c r="FKS167" s="26"/>
      <c r="FKT167" s="37"/>
      <c r="FKU167" s="38"/>
      <c r="FKV167" s="38"/>
      <c r="FKW167" s="31"/>
      <c r="FKX167" s="24"/>
      <c r="FKY167" s="24"/>
      <c r="FKZ167" s="26"/>
      <c r="FLA167" s="37"/>
      <c r="FLB167" s="38"/>
      <c r="FLC167" s="38"/>
      <c r="FLD167" s="31"/>
      <c r="FLE167" s="24"/>
      <c r="FLF167" s="24"/>
      <c r="FLG167" s="26"/>
      <c r="FLH167" s="37"/>
      <c r="FLI167" s="38"/>
      <c r="FLJ167" s="38"/>
      <c r="FLK167" s="31"/>
      <c r="FLL167" s="24"/>
      <c r="FLM167" s="24"/>
      <c r="FLN167" s="26"/>
      <c r="FLO167" s="37"/>
      <c r="FLP167" s="38"/>
      <c r="FLQ167" s="38"/>
      <c r="FLR167" s="31"/>
      <c r="FLS167" s="24"/>
      <c r="FLT167" s="24"/>
      <c r="FLU167" s="26"/>
      <c r="FLV167" s="37"/>
      <c r="FLW167" s="38"/>
      <c r="FLX167" s="38"/>
      <c r="FLY167" s="31"/>
      <c r="FLZ167" s="24"/>
      <c r="FMA167" s="24"/>
      <c r="FMB167" s="26"/>
      <c r="FMC167" s="37"/>
      <c r="FMD167" s="38"/>
      <c r="FME167" s="38"/>
      <c r="FMF167" s="31"/>
      <c r="FMG167" s="24"/>
      <c r="FMH167" s="24"/>
      <c r="FMI167" s="26"/>
      <c r="FMJ167" s="37"/>
      <c r="FMK167" s="38"/>
      <c r="FML167" s="38"/>
      <c r="FMM167" s="31"/>
      <c r="FMN167" s="24"/>
      <c r="FMO167" s="24"/>
      <c r="FMP167" s="26"/>
      <c r="FMQ167" s="37"/>
      <c r="FMR167" s="38"/>
      <c r="FMS167" s="38"/>
      <c r="FMT167" s="31"/>
      <c r="FMU167" s="24"/>
      <c r="FMV167" s="24"/>
      <c r="FMW167" s="26"/>
      <c r="FMX167" s="37"/>
      <c r="FMY167" s="38"/>
      <c r="FMZ167" s="38"/>
      <c r="FNA167" s="31"/>
      <c r="FNB167" s="24"/>
      <c r="FNC167" s="24"/>
      <c r="FND167" s="26"/>
      <c r="FNE167" s="37"/>
      <c r="FNF167" s="38"/>
      <c r="FNG167" s="38"/>
      <c r="FNH167" s="31"/>
      <c r="FNI167" s="24"/>
      <c r="FNJ167" s="24"/>
      <c r="FNK167" s="26"/>
      <c r="FNL167" s="37"/>
      <c r="FNM167" s="38"/>
      <c r="FNN167" s="38"/>
      <c r="FNO167" s="31"/>
      <c r="FNP167" s="24"/>
      <c r="FNQ167" s="24"/>
      <c r="FNR167" s="26"/>
      <c r="FNS167" s="37"/>
      <c r="FNT167" s="38"/>
      <c r="FNU167" s="38"/>
      <c r="FNV167" s="31"/>
      <c r="FNW167" s="24"/>
      <c r="FNX167" s="24"/>
      <c r="FNY167" s="26"/>
      <c r="FNZ167" s="37"/>
      <c r="FOA167" s="38"/>
      <c r="FOB167" s="38"/>
      <c r="FOC167" s="31"/>
      <c r="FOD167" s="24"/>
      <c r="FOE167" s="24"/>
      <c r="FOF167" s="26"/>
      <c r="FOG167" s="37"/>
      <c r="FOH167" s="38"/>
      <c r="FOI167" s="38"/>
      <c r="FOJ167" s="31"/>
      <c r="FOK167" s="24"/>
      <c r="FOL167" s="24"/>
      <c r="FOM167" s="26"/>
      <c r="FON167" s="37"/>
      <c r="FOO167" s="38"/>
      <c r="FOP167" s="38"/>
      <c r="FOQ167" s="31"/>
      <c r="FOR167" s="24"/>
      <c r="FOS167" s="24"/>
      <c r="FOT167" s="26"/>
      <c r="FOU167" s="37"/>
      <c r="FOV167" s="38"/>
      <c r="FOW167" s="38"/>
      <c r="FOX167" s="31"/>
      <c r="FOY167" s="24"/>
      <c r="FOZ167" s="24"/>
      <c r="FPA167" s="26"/>
      <c r="FPB167" s="37"/>
      <c r="FPC167" s="38"/>
      <c r="FPD167" s="38"/>
      <c r="FPE167" s="31"/>
      <c r="FPF167" s="24"/>
      <c r="FPG167" s="24"/>
      <c r="FPH167" s="26"/>
      <c r="FPI167" s="37"/>
      <c r="FPJ167" s="38"/>
      <c r="FPK167" s="38"/>
      <c r="FPL167" s="31"/>
      <c r="FPM167" s="24"/>
      <c r="FPN167" s="24"/>
      <c r="FPO167" s="26"/>
      <c r="FPP167" s="37"/>
      <c r="FPQ167" s="38"/>
      <c r="FPR167" s="38"/>
      <c r="FPS167" s="31"/>
      <c r="FPT167" s="24"/>
      <c r="FPU167" s="24"/>
      <c r="FPV167" s="26"/>
      <c r="FPW167" s="37"/>
      <c r="FPX167" s="38"/>
      <c r="FPY167" s="38"/>
      <c r="FPZ167" s="31"/>
      <c r="FQA167" s="24"/>
      <c r="FQB167" s="24"/>
      <c r="FQC167" s="26"/>
      <c r="FQD167" s="37"/>
      <c r="FQE167" s="38"/>
      <c r="FQF167" s="38"/>
      <c r="FQG167" s="31"/>
      <c r="FQH167" s="24"/>
      <c r="FQI167" s="24"/>
      <c r="FQJ167" s="26"/>
      <c r="FQK167" s="37"/>
      <c r="FQL167" s="38"/>
      <c r="FQM167" s="38"/>
      <c r="FQN167" s="31"/>
      <c r="FQO167" s="24"/>
      <c r="FQP167" s="24"/>
      <c r="FQQ167" s="26"/>
      <c r="FQR167" s="37"/>
      <c r="FQS167" s="38"/>
      <c r="FQT167" s="38"/>
      <c r="FQU167" s="31"/>
      <c r="FQV167" s="24"/>
      <c r="FQW167" s="24"/>
      <c r="FQX167" s="26"/>
      <c r="FQY167" s="37"/>
      <c r="FQZ167" s="38"/>
      <c r="FRA167" s="38"/>
      <c r="FRB167" s="31"/>
      <c r="FRC167" s="24"/>
      <c r="FRD167" s="24"/>
      <c r="FRE167" s="26"/>
      <c r="FRF167" s="37"/>
      <c r="FRG167" s="38"/>
      <c r="FRH167" s="38"/>
      <c r="FRI167" s="31"/>
      <c r="FRJ167" s="24"/>
      <c r="FRK167" s="24"/>
      <c r="FRL167" s="26"/>
      <c r="FRM167" s="37"/>
      <c r="FRN167" s="38"/>
      <c r="FRO167" s="38"/>
      <c r="FRP167" s="31"/>
      <c r="FRQ167" s="24"/>
      <c r="FRR167" s="24"/>
      <c r="FRS167" s="26"/>
      <c r="FRT167" s="37"/>
      <c r="FRU167" s="38"/>
      <c r="FRV167" s="38"/>
      <c r="FRW167" s="31"/>
      <c r="FRX167" s="24"/>
      <c r="FRY167" s="24"/>
      <c r="FRZ167" s="26"/>
      <c r="FSA167" s="37"/>
      <c r="FSB167" s="38"/>
      <c r="FSC167" s="38"/>
      <c r="FSD167" s="31"/>
      <c r="FSE167" s="24"/>
      <c r="FSF167" s="24"/>
      <c r="FSG167" s="26"/>
      <c r="FSH167" s="37"/>
      <c r="FSI167" s="38"/>
      <c r="FSJ167" s="38"/>
      <c r="FSK167" s="31"/>
      <c r="FSL167" s="24"/>
      <c r="FSM167" s="24"/>
      <c r="FSN167" s="26"/>
      <c r="FSO167" s="37"/>
      <c r="FSP167" s="38"/>
      <c r="FSQ167" s="38"/>
      <c r="FSR167" s="31"/>
      <c r="FSS167" s="24"/>
      <c r="FST167" s="24"/>
      <c r="FSU167" s="26"/>
      <c r="FSV167" s="37"/>
      <c r="FSW167" s="38"/>
      <c r="FSX167" s="38"/>
      <c r="FSY167" s="31"/>
      <c r="FSZ167" s="24"/>
      <c r="FTA167" s="24"/>
      <c r="FTB167" s="26"/>
      <c r="FTC167" s="37"/>
      <c r="FTD167" s="38"/>
      <c r="FTE167" s="38"/>
      <c r="FTF167" s="31"/>
      <c r="FTG167" s="24"/>
      <c r="FTH167" s="24"/>
      <c r="FTI167" s="26"/>
      <c r="FTJ167" s="37"/>
      <c r="FTK167" s="38"/>
      <c r="FTL167" s="38"/>
      <c r="FTM167" s="31"/>
      <c r="FTN167" s="24"/>
      <c r="FTO167" s="24"/>
      <c r="FTP167" s="26"/>
      <c r="FTQ167" s="37"/>
      <c r="FTR167" s="38"/>
      <c r="FTS167" s="38"/>
      <c r="FTT167" s="31"/>
      <c r="FTU167" s="24"/>
      <c r="FTV167" s="24"/>
      <c r="FTW167" s="26"/>
      <c r="FTX167" s="37"/>
      <c r="FTY167" s="38"/>
      <c r="FTZ167" s="38"/>
      <c r="FUA167" s="31"/>
      <c r="FUB167" s="24"/>
      <c r="FUC167" s="24"/>
      <c r="FUD167" s="26"/>
      <c r="FUE167" s="37"/>
      <c r="FUF167" s="38"/>
      <c r="FUG167" s="38"/>
      <c r="FUH167" s="31"/>
      <c r="FUI167" s="24"/>
      <c r="FUJ167" s="24"/>
      <c r="FUK167" s="26"/>
      <c r="FUL167" s="37"/>
      <c r="FUM167" s="38"/>
      <c r="FUN167" s="38"/>
      <c r="FUO167" s="31"/>
      <c r="FUP167" s="24"/>
      <c r="FUQ167" s="24"/>
      <c r="FUR167" s="26"/>
      <c r="FUS167" s="37"/>
      <c r="FUT167" s="38"/>
      <c r="FUU167" s="38"/>
      <c r="FUV167" s="31"/>
      <c r="FUW167" s="24"/>
      <c r="FUX167" s="24"/>
      <c r="FUY167" s="26"/>
      <c r="FUZ167" s="37"/>
      <c r="FVA167" s="38"/>
      <c r="FVB167" s="38"/>
      <c r="FVC167" s="31"/>
      <c r="FVD167" s="24"/>
      <c r="FVE167" s="24"/>
      <c r="FVF167" s="26"/>
      <c r="FVG167" s="37"/>
      <c r="FVH167" s="38"/>
      <c r="FVI167" s="38"/>
      <c r="FVJ167" s="31"/>
      <c r="FVK167" s="24"/>
      <c r="FVL167" s="24"/>
      <c r="FVM167" s="26"/>
      <c r="FVN167" s="37"/>
      <c r="FVO167" s="38"/>
      <c r="FVP167" s="38"/>
      <c r="FVQ167" s="31"/>
      <c r="FVR167" s="24"/>
      <c r="FVS167" s="24"/>
      <c r="FVT167" s="26"/>
      <c r="FVU167" s="37"/>
      <c r="FVV167" s="38"/>
      <c r="FVW167" s="38"/>
      <c r="FVX167" s="31"/>
      <c r="FVY167" s="24"/>
      <c r="FVZ167" s="24"/>
      <c r="FWA167" s="26"/>
      <c r="FWB167" s="37"/>
      <c r="FWC167" s="38"/>
      <c r="FWD167" s="38"/>
      <c r="FWE167" s="31"/>
      <c r="FWF167" s="24"/>
      <c r="FWG167" s="24"/>
      <c r="FWH167" s="26"/>
      <c r="FWI167" s="37"/>
      <c r="FWJ167" s="38"/>
      <c r="FWK167" s="38"/>
      <c r="FWL167" s="31"/>
      <c r="FWM167" s="24"/>
      <c r="FWN167" s="24"/>
      <c r="FWO167" s="26"/>
      <c r="FWP167" s="37"/>
      <c r="FWQ167" s="38"/>
      <c r="FWR167" s="38"/>
      <c r="FWS167" s="31"/>
      <c r="FWT167" s="24"/>
      <c r="FWU167" s="24"/>
      <c r="FWV167" s="26"/>
      <c r="FWW167" s="37"/>
      <c r="FWX167" s="38"/>
      <c r="FWY167" s="38"/>
      <c r="FWZ167" s="31"/>
      <c r="FXA167" s="24"/>
      <c r="FXB167" s="24"/>
      <c r="FXC167" s="26"/>
      <c r="FXD167" s="37"/>
      <c r="FXE167" s="38"/>
      <c r="FXF167" s="38"/>
      <c r="FXG167" s="31"/>
      <c r="FXH167" s="24"/>
      <c r="FXI167" s="24"/>
      <c r="FXJ167" s="26"/>
      <c r="FXK167" s="37"/>
      <c r="FXL167" s="38"/>
      <c r="FXM167" s="38"/>
      <c r="FXN167" s="31"/>
      <c r="FXO167" s="24"/>
      <c r="FXP167" s="24"/>
      <c r="FXQ167" s="26"/>
      <c r="FXR167" s="37"/>
      <c r="FXS167" s="38"/>
      <c r="FXT167" s="38"/>
      <c r="FXU167" s="31"/>
      <c r="FXV167" s="24"/>
      <c r="FXW167" s="24"/>
      <c r="FXX167" s="26"/>
      <c r="FXY167" s="37"/>
      <c r="FXZ167" s="38"/>
      <c r="FYA167" s="38"/>
      <c r="FYB167" s="31"/>
      <c r="FYC167" s="24"/>
      <c r="FYD167" s="24"/>
      <c r="FYE167" s="26"/>
      <c r="FYF167" s="37"/>
      <c r="FYG167" s="38"/>
      <c r="FYH167" s="38"/>
      <c r="FYI167" s="31"/>
      <c r="FYJ167" s="24"/>
      <c r="FYK167" s="24"/>
      <c r="FYL167" s="26"/>
      <c r="FYM167" s="37"/>
      <c r="FYN167" s="38"/>
      <c r="FYO167" s="38"/>
      <c r="FYP167" s="31"/>
      <c r="FYQ167" s="24"/>
      <c r="FYR167" s="24"/>
      <c r="FYS167" s="26"/>
      <c r="FYT167" s="37"/>
      <c r="FYU167" s="38"/>
      <c r="FYV167" s="38"/>
      <c r="FYW167" s="31"/>
      <c r="FYX167" s="24"/>
      <c r="FYY167" s="24"/>
      <c r="FYZ167" s="26"/>
      <c r="FZA167" s="37"/>
      <c r="FZB167" s="38"/>
      <c r="FZC167" s="38"/>
      <c r="FZD167" s="31"/>
      <c r="FZE167" s="24"/>
      <c r="FZF167" s="24"/>
      <c r="FZG167" s="26"/>
      <c r="FZH167" s="37"/>
      <c r="FZI167" s="38"/>
      <c r="FZJ167" s="38"/>
      <c r="FZK167" s="31"/>
      <c r="FZL167" s="24"/>
      <c r="FZM167" s="24"/>
      <c r="FZN167" s="26"/>
      <c r="FZO167" s="37"/>
      <c r="FZP167" s="38"/>
      <c r="FZQ167" s="38"/>
      <c r="FZR167" s="31"/>
      <c r="FZS167" s="24"/>
      <c r="FZT167" s="24"/>
      <c r="FZU167" s="26"/>
      <c r="FZV167" s="37"/>
      <c r="FZW167" s="38"/>
      <c r="FZX167" s="38"/>
      <c r="FZY167" s="31"/>
      <c r="FZZ167" s="24"/>
      <c r="GAA167" s="24"/>
      <c r="GAB167" s="26"/>
      <c r="GAC167" s="37"/>
      <c r="GAD167" s="38"/>
      <c r="GAE167" s="38"/>
      <c r="GAF167" s="31"/>
      <c r="GAG167" s="24"/>
      <c r="GAH167" s="24"/>
      <c r="GAI167" s="26"/>
      <c r="GAJ167" s="37"/>
      <c r="GAK167" s="38"/>
      <c r="GAL167" s="38"/>
      <c r="GAM167" s="31"/>
      <c r="GAN167" s="24"/>
      <c r="GAO167" s="24"/>
      <c r="GAP167" s="26"/>
      <c r="GAQ167" s="37"/>
      <c r="GAR167" s="38"/>
      <c r="GAS167" s="38"/>
      <c r="GAT167" s="31"/>
      <c r="GAU167" s="24"/>
      <c r="GAV167" s="24"/>
      <c r="GAW167" s="26"/>
      <c r="GAX167" s="37"/>
      <c r="GAY167" s="38"/>
      <c r="GAZ167" s="38"/>
      <c r="GBA167" s="31"/>
      <c r="GBB167" s="24"/>
      <c r="GBC167" s="24"/>
      <c r="GBD167" s="26"/>
      <c r="GBE167" s="37"/>
      <c r="GBF167" s="38"/>
      <c r="GBG167" s="38"/>
      <c r="GBH167" s="31"/>
      <c r="GBI167" s="24"/>
      <c r="GBJ167" s="24"/>
      <c r="GBK167" s="26"/>
      <c r="GBL167" s="37"/>
      <c r="GBM167" s="38"/>
      <c r="GBN167" s="38"/>
      <c r="GBO167" s="31"/>
      <c r="GBP167" s="24"/>
      <c r="GBQ167" s="24"/>
      <c r="GBR167" s="26"/>
      <c r="GBS167" s="37"/>
      <c r="GBT167" s="38"/>
      <c r="GBU167" s="38"/>
      <c r="GBV167" s="31"/>
      <c r="GBW167" s="24"/>
      <c r="GBX167" s="24"/>
      <c r="GBY167" s="26"/>
      <c r="GBZ167" s="37"/>
      <c r="GCA167" s="38"/>
      <c r="GCB167" s="38"/>
      <c r="GCC167" s="31"/>
      <c r="GCD167" s="24"/>
      <c r="GCE167" s="24"/>
      <c r="GCF167" s="26"/>
      <c r="GCG167" s="37"/>
      <c r="GCH167" s="38"/>
      <c r="GCI167" s="38"/>
      <c r="GCJ167" s="31"/>
      <c r="GCK167" s="24"/>
      <c r="GCL167" s="24"/>
      <c r="GCM167" s="26"/>
      <c r="GCN167" s="37"/>
      <c r="GCO167" s="38"/>
      <c r="GCP167" s="38"/>
      <c r="GCQ167" s="31"/>
      <c r="GCR167" s="24"/>
      <c r="GCS167" s="24"/>
      <c r="GCT167" s="26"/>
      <c r="GCU167" s="37"/>
      <c r="GCV167" s="38"/>
      <c r="GCW167" s="38"/>
      <c r="GCX167" s="31"/>
      <c r="GCY167" s="24"/>
      <c r="GCZ167" s="24"/>
      <c r="GDA167" s="26"/>
      <c r="GDB167" s="37"/>
      <c r="GDC167" s="38"/>
      <c r="GDD167" s="38"/>
      <c r="GDE167" s="31"/>
      <c r="GDF167" s="24"/>
      <c r="GDG167" s="24"/>
      <c r="GDH167" s="26"/>
      <c r="GDI167" s="37"/>
      <c r="GDJ167" s="38"/>
      <c r="GDK167" s="38"/>
      <c r="GDL167" s="31"/>
      <c r="GDM167" s="24"/>
      <c r="GDN167" s="24"/>
      <c r="GDO167" s="26"/>
      <c r="GDP167" s="37"/>
      <c r="GDQ167" s="38"/>
      <c r="GDR167" s="38"/>
      <c r="GDS167" s="31"/>
      <c r="GDT167" s="24"/>
      <c r="GDU167" s="24"/>
      <c r="GDV167" s="26"/>
      <c r="GDW167" s="37"/>
      <c r="GDX167" s="38"/>
      <c r="GDY167" s="38"/>
      <c r="GDZ167" s="31"/>
      <c r="GEA167" s="24"/>
      <c r="GEB167" s="24"/>
      <c r="GEC167" s="26"/>
      <c r="GED167" s="37"/>
      <c r="GEE167" s="38"/>
      <c r="GEF167" s="38"/>
      <c r="GEG167" s="31"/>
      <c r="GEH167" s="24"/>
      <c r="GEI167" s="24"/>
      <c r="GEJ167" s="26"/>
      <c r="GEK167" s="37"/>
      <c r="GEL167" s="38"/>
      <c r="GEM167" s="38"/>
      <c r="GEN167" s="31"/>
      <c r="GEO167" s="24"/>
      <c r="GEP167" s="24"/>
      <c r="GEQ167" s="26"/>
      <c r="GER167" s="37"/>
      <c r="GES167" s="38"/>
      <c r="GET167" s="38"/>
      <c r="GEU167" s="31"/>
      <c r="GEV167" s="24"/>
      <c r="GEW167" s="24"/>
      <c r="GEX167" s="26"/>
      <c r="GEY167" s="37"/>
      <c r="GEZ167" s="38"/>
      <c r="GFA167" s="38"/>
      <c r="GFB167" s="31"/>
      <c r="GFC167" s="24"/>
      <c r="GFD167" s="24"/>
      <c r="GFE167" s="26"/>
      <c r="GFF167" s="37"/>
      <c r="GFG167" s="38"/>
      <c r="GFH167" s="38"/>
      <c r="GFI167" s="31"/>
      <c r="GFJ167" s="24"/>
      <c r="GFK167" s="24"/>
      <c r="GFL167" s="26"/>
      <c r="GFM167" s="37"/>
      <c r="GFN167" s="38"/>
      <c r="GFO167" s="38"/>
      <c r="GFP167" s="31"/>
      <c r="GFQ167" s="24"/>
      <c r="GFR167" s="24"/>
      <c r="GFS167" s="26"/>
      <c r="GFT167" s="37"/>
      <c r="GFU167" s="38"/>
      <c r="GFV167" s="38"/>
      <c r="GFW167" s="31"/>
      <c r="GFX167" s="24"/>
      <c r="GFY167" s="24"/>
      <c r="GFZ167" s="26"/>
      <c r="GGA167" s="37"/>
      <c r="GGB167" s="38"/>
      <c r="GGC167" s="38"/>
      <c r="GGD167" s="31"/>
      <c r="GGE167" s="24"/>
      <c r="GGF167" s="24"/>
      <c r="GGG167" s="26"/>
      <c r="GGH167" s="37"/>
      <c r="GGI167" s="38"/>
      <c r="GGJ167" s="38"/>
      <c r="GGK167" s="31"/>
      <c r="GGL167" s="24"/>
      <c r="GGM167" s="24"/>
      <c r="GGN167" s="26"/>
      <c r="GGO167" s="37"/>
      <c r="GGP167" s="38"/>
      <c r="GGQ167" s="38"/>
      <c r="GGR167" s="31"/>
      <c r="GGS167" s="24"/>
      <c r="GGT167" s="24"/>
      <c r="GGU167" s="26"/>
      <c r="GGV167" s="37"/>
      <c r="GGW167" s="38"/>
      <c r="GGX167" s="38"/>
      <c r="GGY167" s="31"/>
      <c r="GGZ167" s="24"/>
      <c r="GHA167" s="24"/>
      <c r="GHB167" s="26"/>
      <c r="GHC167" s="37"/>
      <c r="GHD167" s="38"/>
      <c r="GHE167" s="38"/>
      <c r="GHF167" s="31"/>
      <c r="GHG167" s="24"/>
      <c r="GHH167" s="24"/>
      <c r="GHI167" s="26"/>
      <c r="GHJ167" s="37"/>
      <c r="GHK167" s="38"/>
      <c r="GHL167" s="38"/>
      <c r="GHM167" s="31"/>
      <c r="GHN167" s="24"/>
      <c r="GHO167" s="24"/>
      <c r="GHP167" s="26"/>
      <c r="GHQ167" s="37"/>
      <c r="GHR167" s="38"/>
      <c r="GHS167" s="38"/>
      <c r="GHT167" s="31"/>
      <c r="GHU167" s="24"/>
      <c r="GHV167" s="24"/>
      <c r="GHW167" s="26"/>
      <c r="GHX167" s="37"/>
      <c r="GHY167" s="38"/>
      <c r="GHZ167" s="38"/>
      <c r="GIA167" s="31"/>
      <c r="GIB167" s="24"/>
      <c r="GIC167" s="24"/>
      <c r="GID167" s="26"/>
      <c r="GIE167" s="37"/>
      <c r="GIF167" s="38"/>
      <c r="GIG167" s="38"/>
      <c r="GIH167" s="31"/>
      <c r="GII167" s="24"/>
      <c r="GIJ167" s="24"/>
      <c r="GIK167" s="26"/>
      <c r="GIL167" s="37"/>
      <c r="GIM167" s="38"/>
      <c r="GIN167" s="38"/>
      <c r="GIO167" s="31"/>
      <c r="GIP167" s="24"/>
      <c r="GIQ167" s="24"/>
      <c r="GIR167" s="26"/>
      <c r="GIS167" s="37"/>
      <c r="GIT167" s="38"/>
      <c r="GIU167" s="38"/>
      <c r="GIV167" s="31"/>
      <c r="GIW167" s="24"/>
      <c r="GIX167" s="24"/>
      <c r="GIY167" s="26"/>
      <c r="GIZ167" s="37"/>
      <c r="GJA167" s="38"/>
      <c r="GJB167" s="38"/>
      <c r="GJC167" s="31"/>
      <c r="GJD167" s="24"/>
      <c r="GJE167" s="24"/>
      <c r="GJF167" s="26"/>
      <c r="GJG167" s="37"/>
      <c r="GJH167" s="38"/>
      <c r="GJI167" s="38"/>
      <c r="GJJ167" s="31"/>
      <c r="GJK167" s="24"/>
      <c r="GJL167" s="24"/>
      <c r="GJM167" s="26"/>
      <c r="GJN167" s="37"/>
      <c r="GJO167" s="38"/>
      <c r="GJP167" s="38"/>
      <c r="GJQ167" s="31"/>
      <c r="GJR167" s="24"/>
      <c r="GJS167" s="24"/>
      <c r="GJT167" s="26"/>
      <c r="GJU167" s="37"/>
      <c r="GJV167" s="38"/>
      <c r="GJW167" s="38"/>
      <c r="GJX167" s="31"/>
      <c r="GJY167" s="24"/>
      <c r="GJZ167" s="24"/>
      <c r="GKA167" s="26"/>
      <c r="GKB167" s="37"/>
      <c r="GKC167" s="38"/>
      <c r="GKD167" s="38"/>
      <c r="GKE167" s="31"/>
      <c r="GKF167" s="24"/>
      <c r="GKG167" s="24"/>
      <c r="GKH167" s="26"/>
      <c r="GKI167" s="37"/>
      <c r="GKJ167" s="38"/>
      <c r="GKK167" s="38"/>
      <c r="GKL167" s="31"/>
      <c r="GKM167" s="24"/>
      <c r="GKN167" s="24"/>
      <c r="GKO167" s="26"/>
      <c r="GKP167" s="37"/>
      <c r="GKQ167" s="38"/>
      <c r="GKR167" s="38"/>
      <c r="GKS167" s="31"/>
      <c r="GKT167" s="24"/>
      <c r="GKU167" s="24"/>
      <c r="GKV167" s="26"/>
      <c r="GKW167" s="37"/>
      <c r="GKX167" s="38"/>
      <c r="GKY167" s="38"/>
      <c r="GKZ167" s="31"/>
      <c r="GLA167" s="24"/>
      <c r="GLB167" s="24"/>
      <c r="GLC167" s="26"/>
      <c r="GLD167" s="37"/>
      <c r="GLE167" s="38"/>
      <c r="GLF167" s="38"/>
      <c r="GLG167" s="31"/>
      <c r="GLH167" s="24"/>
      <c r="GLI167" s="24"/>
      <c r="GLJ167" s="26"/>
      <c r="GLK167" s="37"/>
      <c r="GLL167" s="38"/>
      <c r="GLM167" s="38"/>
      <c r="GLN167" s="31"/>
      <c r="GLO167" s="24"/>
      <c r="GLP167" s="24"/>
      <c r="GLQ167" s="26"/>
      <c r="GLR167" s="37"/>
      <c r="GLS167" s="38"/>
      <c r="GLT167" s="38"/>
      <c r="GLU167" s="31"/>
      <c r="GLV167" s="24"/>
      <c r="GLW167" s="24"/>
      <c r="GLX167" s="26"/>
      <c r="GLY167" s="37"/>
      <c r="GLZ167" s="38"/>
      <c r="GMA167" s="38"/>
      <c r="GMB167" s="31"/>
      <c r="GMC167" s="24"/>
      <c r="GMD167" s="24"/>
      <c r="GME167" s="26"/>
      <c r="GMF167" s="37"/>
      <c r="GMG167" s="38"/>
      <c r="GMH167" s="38"/>
      <c r="GMI167" s="31"/>
      <c r="GMJ167" s="24"/>
      <c r="GMK167" s="24"/>
      <c r="GML167" s="26"/>
      <c r="GMM167" s="37"/>
      <c r="GMN167" s="38"/>
      <c r="GMO167" s="38"/>
      <c r="GMP167" s="31"/>
      <c r="GMQ167" s="24"/>
      <c r="GMR167" s="24"/>
      <c r="GMS167" s="26"/>
      <c r="GMT167" s="37"/>
      <c r="GMU167" s="38"/>
      <c r="GMV167" s="38"/>
      <c r="GMW167" s="31"/>
      <c r="GMX167" s="24"/>
      <c r="GMY167" s="24"/>
      <c r="GMZ167" s="26"/>
      <c r="GNA167" s="37"/>
      <c r="GNB167" s="38"/>
      <c r="GNC167" s="38"/>
      <c r="GND167" s="31"/>
      <c r="GNE167" s="24"/>
      <c r="GNF167" s="24"/>
      <c r="GNG167" s="26"/>
      <c r="GNH167" s="37"/>
      <c r="GNI167" s="38"/>
      <c r="GNJ167" s="38"/>
      <c r="GNK167" s="31"/>
      <c r="GNL167" s="24"/>
      <c r="GNM167" s="24"/>
      <c r="GNN167" s="26"/>
      <c r="GNO167" s="37"/>
      <c r="GNP167" s="38"/>
      <c r="GNQ167" s="38"/>
      <c r="GNR167" s="31"/>
      <c r="GNS167" s="24"/>
      <c r="GNT167" s="24"/>
      <c r="GNU167" s="26"/>
      <c r="GNV167" s="37"/>
      <c r="GNW167" s="38"/>
      <c r="GNX167" s="38"/>
      <c r="GNY167" s="31"/>
      <c r="GNZ167" s="24"/>
      <c r="GOA167" s="24"/>
      <c r="GOB167" s="26"/>
      <c r="GOC167" s="37"/>
      <c r="GOD167" s="38"/>
      <c r="GOE167" s="38"/>
      <c r="GOF167" s="31"/>
      <c r="GOG167" s="24"/>
      <c r="GOH167" s="24"/>
      <c r="GOI167" s="26"/>
      <c r="GOJ167" s="37"/>
      <c r="GOK167" s="38"/>
      <c r="GOL167" s="38"/>
      <c r="GOM167" s="31"/>
      <c r="GON167" s="24"/>
      <c r="GOO167" s="24"/>
      <c r="GOP167" s="26"/>
      <c r="GOQ167" s="37"/>
      <c r="GOR167" s="38"/>
      <c r="GOS167" s="38"/>
      <c r="GOT167" s="31"/>
      <c r="GOU167" s="24"/>
      <c r="GOV167" s="24"/>
      <c r="GOW167" s="26"/>
      <c r="GOX167" s="37"/>
      <c r="GOY167" s="38"/>
      <c r="GOZ167" s="38"/>
      <c r="GPA167" s="31"/>
      <c r="GPB167" s="24"/>
      <c r="GPC167" s="24"/>
      <c r="GPD167" s="26"/>
      <c r="GPE167" s="37"/>
      <c r="GPF167" s="38"/>
      <c r="GPG167" s="38"/>
      <c r="GPH167" s="31"/>
      <c r="GPI167" s="24"/>
      <c r="GPJ167" s="24"/>
      <c r="GPK167" s="26"/>
      <c r="GPL167" s="37"/>
      <c r="GPM167" s="38"/>
      <c r="GPN167" s="38"/>
      <c r="GPO167" s="31"/>
      <c r="GPP167" s="24"/>
      <c r="GPQ167" s="24"/>
      <c r="GPR167" s="26"/>
      <c r="GPS167" s="37"/>
      <c r="GPT167" s="38"/>
      <c r="GPU167" s="38"/>
      <c r="GPV167" s="31"/>
      <c r="GPW167" s="24"/>
      <c r="GPX167" s="24"/>
      <c r="GPY167" s="26"/>
      <c r="GPZ167" s="37"/>
      <c r="GQA167" s="38"/>
      <c r="GQB167" s="38"/>
      <c r="GQC167" s="31"/>
      <c r="GQD167" s="24"/>
      <c r="GQE167" s="24"/>
      <c r="GQF167" s="26"/>
      <c r="GQG167" s="37"/>
      <c r="GQH167" s="38"/>
      <c r="GQI167" s="38"/>
      <c r="GQJ167" s="31"/>
      <c r="GQK167" s="24"/>
      <c r="GQL167" s="24"/>
      <c r="GQM167" s="26"/>
      <c r="GQN167" s="37"/>
      <c r="GQO167" s="38"/>
      <c r="GQP167" s="38"/>
      <c r="GQQ167" s="31"/>
      <c r="GQR167" s="24"/>
      <c r="GQS167" s="24"/>
      <c r="GQT167" s="26"/>
      <c r="GQU167" s="37"/>
      <c r="GQV167" s="38"/>
      <c r="GQW167" s="38"/>
      <c r="GQX167" s="31"/>
      <c r="GQY167" s="24"/>
      <c r="GQZ167" s="24"/>
      <c r="GRA167" s="26"/>
      <c r="GRB167" s="37"/>
      <c r="GRC167" s="38"/>
      <c r="GRD167" s="38"/>
      <c r="GRE167" s="31"/>
      <c r="GRF167" s="24"/>
      <c r="GRG167" s="24"/>
      <c r="GRH167" s="26"/>
      <c r="GRI167" s="37"/>
      <c r="GRJ167" s="38"/>
      <c r="GRK167" s="38"/>
      <c r="GRL167" s="31"/>
      <c r="GRM167" s="24"/>
      <c r="GRN167" s="24"/>
      <c r="GRO167" s="26"/>
      <c r="GRP167" s="37"/>
      <c r="GRQ167" s="38"/>
      <c r="GRR167" s="38"/>
      <c r="GRS167" s="31"/>
      <c r="GRT167" s="24"/>
      <c r="GRU167" s="24"/>
      <c r="GRV167" s="26"/>
      <c r="GRW167" s="37"/>
      <c r="GRX167" s="38"/>
      <c r="GRY167" s="38"/>
      <c r="GRZ167" s="31"/>
      <c r="GSA167" s="24"/>
      <c r="GSB167" s="24"/>
      <c r="GSC167" s="26"/>
      <c r="GSD167" s="37"/>
      <c r="GSE167" s="38"/>
      <c r="GSF167" s="38"/>
      <c r="GSG167" s="31"/>
      <c r="GSH167" s="24"/>
      <c r="GSI167" s="24"/>
      <c r="GSJ167" s="26"/>
      <c r="GSK167" s="37"/>
      <c r="GSL167" s="38"/>
      <c r="GSM167" s="38"/>
      <c r="GSN167" s="31"/>
      <c r="GSO167" s="24"/>
      <c r="GSP167" s="24"/>
      <c r="GSQ167" s="26"/>
      <c r="GSR167" s="37"/>
      <c r="GSS167" s="38"/>
      <c r="GST167" s="38"/>
      <c r="GSU167" s="31"/>
      <c r="GSV167" s="24"/>
      <c r="GSW167" s="24"/>
      <c r="GSX167" s="26"/>
      <c r="GSY167" s="37"/>
      <c r="GSZ167" s="38"/>
      <c r="GTA167" s="38"/>
      <c r="GTB167" s="31"/>
      <c r="GTC167" s="24"/>
      <c r="GTD167" s="24"/>
      <c r="GTE167" s="26"/>
      <c r="GTF167" s="37"/>
      <c r="GTG167" s="38"/>
      <c r="GTH167" s="38"/>
      <c r="GTI167" s="31"/>
      <c r="GTJ167" s="24"/>
      <c r="GTK167" s="24"/>
      <c r="GTL167" s="26"/>
      <c r="GTM167" s="37"/>
      <c r="GTN167" s="38"/>
      <c r="GTO167" s="38"/>
      <c r="GTP167" s="31"/>
      <c r="GTQ167" s="24"/>
      <c r="GTR167" s="24"/>
      <c r="GTS167" s="26"/>
      <c r="GTT167" s="37"/>
      <c r="GTU167" s="38"/>
      <c r="GTV167" s="38"/>
      <c r="GTW167" s="31"/>
      <c r="GTX167" s="24"/>
      <c r="GTY167" s="24"/>
      <c r="GTZ167" s="26"/>
      <c r="GUA167" s="37"/>
      <c r="GUB167" s="38"/>
      <c r="GUC167" s="38"/>
      <c r="GUD167" s="31"/>
      <c r="GUE167" s="24"/>
      <c r="GUF167" s="24"/>
      <c r="GUG167" s="26"/>
      <c r="GUH167" s="37"/>
      <c r="GUI167" s="38"/>
      <c r="GUJ167" s="38"/>
      <c r="GUK167" s="31"/>
      <c r="GUL167" s="24"/>
      <c r="GUM167" s="24"/>
      <c r="GUN167" s="26"/>
      <c r="GUO167" s="37"/>
      <c r="GUP167" s="38"/>
      <c r="GUQ167" s="38"/>
      <c r="GUR167" s="31"/>
      <c r="GUS167" s="24"/>
      <c r="GUT167" s="24"/>
      <c r="GUU167" s="26"/>
      <c r="GUV167" s="37"/>
      <c r="GUW167" s="38"/>
      <c r="GUX167" s="38"/>
      <c r="GUY167" s="31"/>
      <c r="GUZ167" s="24"/>
      <c r="GVA167" s="24"/>
      <c r="GVB167" s="26"/>
      <c r="GVC167" s="37"/>
      <c r="GVD167" s="38"/>
      <c r="GVE167" s="38"/>
      <c r="GVF167" s="31"/>
      <c r="GVG167" s="24"/>
      <c r="GVH167" s="24"/>
      <c r="GVI167" s="26"/>
      <c r="GVJ167" s="37"/>
      <c r="GVK167" s="38"/>
      <c r="GVL167" s="38"/>
      <c r="GVM167" s="31"/>
      <c r="GVN167" s="24"/>
      <c r="GVO167" s="24"/>
      <c r="GVP167" s="26"/>
      <c r="GVQ167" s="37"/>
      <c r="GVR167" s="38"/>
      <c r="GVS167" s="38"/>
      <c r="GVT167" s="31"/>
      <c r="GVU167" s="24"/>
      <c r="GVV167" s="24"/>
      <c r="GVW167" s="26"/>
      <c r="GVX167" s="37"/>
      <c r="GVY167" s="38"/>
      <c r="GVZ167" s="38"/>
      <c r="GWA167" s="31"/>
      <c r="GWB167" s="24"/>
      <c r="GWC167" s="24"/>
      <c r="GWD167" s="26"/>
      <c r="GWE167" s="37"/>
      <c r="GWF167" s="38"/>
      <c r="GWG167" s="38"/>
      <c r="GWH167" s="31"/>
      <c r="GWI167" s="24"/>
      <c r="GWJ167" s="24"/>
      <c r="GWK167" s="26"/>
      <c r="GWL167" s="37"/>
      <c r="GWM167" s="38"/>
      <c r="GWN167" s="38"/>
      <c r="GWO167" s="31"/>
      <c r="GWP167" s="24"/>
      <c r="GWQ167" s="24"/>
      <c r="GWR167" s="26"/>
      <c r="GWS167" s="37"/>
      <c r="GWT167" s="38"/>
      <c r="GWU167" s="38"/>
      <c r="GWV167" s="31"/>
      <c r="GWW167" s="24"/>
      <c r="GWX167" s="24"/>
      <c r="GWY167" s="26"/>
      <c r="GWZ167" s="37"/>
      <c r="GXA167" s="38"/>
      <c r="GXB167" s="38"/>
      <c r="GXC167" s="31"/>
      <c r="GXD167" s="24"/>
      <c r="GXE167" s="24"/>
      <c r="GXF167" s="26"/>
      <c r="GXG167" s="37"/>
      <c r="GXH167" s="38"/>
      <c r="GXI167" s="38"/>
      <c r="GXJ167" s="31"/>
      <c r="GXK167" s="24"/>
      <c r="GXL167" s="24"/>
      <c r="GXM167" s="26"/>
      <c r="GXN167" s="37"/>
      <c r="GXO167" s="38"/>
      <c r="GXP167" s="38"/>
      <c r="GXQ167" s="31"/>
      <c r="GXR167" s="24"/>
      <c r="GXS167" s="24"/>
      <c r="GXT167" s="26"/>
      <c r="GXU167" s="37"/>
      <c r="GXV167" s="38"/>
      <c r="GXW167" s="38"/>
      <c r="GXX167" s="31"/>
      <c r="GXY167" s="24"/>
      <c r="GXZ167" s="24"/>
      <c r="GYA167" s="26"/>
      <c r="GYB167" s="37"/>
      <c r="GYC167" s="38"/>
      <c r="GYD167" s="38"/>
      <c r="GYE167" s="31"/>
      <c r="GYF167" s="24"/>
      <c r="GYG167" s="24"/>
      <c r="GYH167" s="26"/>
      <c r="GYI167" s="37"/>
      <c r="GYJ167" s="38"/>
      <c r="GYK167" s="38"/>
      <c r="GYL167" s="31"/>
      <c r="GYM167" s="24"/>
      <c r="GYN167" s="24"/>
      <c r="GYO167" s="26"/>
      <c r="GYP167" s="37"/>
      <c r="GYQ167" s="38"/>
      <c r="GYR167" s="38"/>
      <c r="GYS167" s="31"/>
      <c r="GYT167" s="24"/>
      <c r="GYU167" s="24"/>
      <c r="GYV167" s="26"/>
      <c r="GYW167" s="37"/>
      <c r="GYX167" s="38"/>
      <c r="GYY167" s="38"/>
      <c r="GYZ167" s="31"/>
      <c r="GZA167" s="24"/>
      <c r="GZB167" s="24"/>
      <c r="GZC167" s="26"/>
      <c r="GZD167" s="37"/>
      <c r="GZE167" s="38"/>
      <c r="GZF167" s="38"/>
      <c r="GZG167" s="31"/>
      <c r="GZH167" s="24"/>
      <c r="GZI167" s="24"/>
      <c r="GZJ167" s="26"/>
      <c r="GZK167" s="37"/>
      <c r="GZL167" s="38"/>
      <c r="GZM167" s="38"/>
      <c r="GZN167" s="31"/>
      <c r="GZO167" s="24"/>
      <c r="GZP167" s="24"/>
      <c r="GZQ167" s="26"/>
      <c r="GZR167" s="37"/>
      <c r="GZS167" s="38"/>
      <c r="GZT167" s="38"/>
      <c r="GZU167" s="31"/>
      <c r="GZV167" s="24"/>
      <c r="GZW167" s="24"/>
      <c r="GZX167" s="26"/>
      <c r="GZY167" s="37"/>
      <c r="GZZ167" s="38"/>
      <c r="HAA167" s="38"/>
      <c r="HAB167" s="31"/>
      <c r="HAC167" s="24"/>
      <c r="HAD167" s="24"/>
      <c r="HAE167" s="26"/>
      <c r="HAF167" s="37"/>
      <c r="HAG167" s="38"/>
      <c r="HAH167" s="38"/>
      <c r="HAI167" s="31"/>
      <c r="HAJ167" s="24"/>
      <c r="HAK167" s="24"/>
      <c r="HAL167" s="26"/>
      <c r="HAM167" s="37"/>
      <c r="HAN167" s="38"/>
      <c r="HAO167" s="38"/>
      <c r="HAP167" s="31"/>
      <c r="HAQ167" s="24"/>
      <c r="HAR167" s="24"/>
      <c r="HAS167" s="26"/>
      <c r="HAT167" s="37"/>
      <c r="HAU167" s="38"/>
      <c r="HAV167" s="38"/>
      <c r="HAW167" s="31"/>
      <c r="HAX167" s="24"/>
      <c r="HAY167" s="24"/>
      <c r="HAZ167" s="26"/>
      <c r="HBA167" s="37"/>
      <c r="HBB167" s="38"/>
      <c r="HBC167" s="38"/>
      <c r="HBD167" s="31"/>
      <c r="HBE167" s="24"/>
      <c r="HBF167" s="24"/>
      <c r="HBG167" s="26"/>
      <c r="HBH167" s="37"/>
      <c r="HBI167" s="38"/>
      <c r="HBJ167" s="38"/>
      <c r="HBK167" s="31"/>
      <c r="HBL167" s="24"/>
      <c r="HBM167" s="24"/>
      <c r="HBN167" s="26"/>
      <c r="HBO167" s="37"/>
      <c r="HBP167" s="38"/>
      <c r="HBQ167" s="38"/>
      <c r="HBR167" s="31"/>
      <c r="HBS167" s="24"/>
      <c r="HBT167" s="24"/>
      <c r="HBU167" s="26"/>
      <c r="HBV167" s="37"/>
      <c r="HBW167" s="38"/>
      <c r="HBX167" s="38"/>
      <c r="HBY167" s="31"/>
      <c r="HBZ167" s="24"/>
      <c r="HCA167" s="24"/>
      <c r="HCB167" s="26"/>
      <c r="HCC167" s="37"/>
      <c r="HCD167" s="38"/>
      <c r="HCE167" s="38"/>
      <c r="HCF167" s="31"/>
      <c r="HCG167" s="24"/>
      <c r="HCH167" s="24"/>
      <c r="HCI167" s="26"/>
      <c r="HCJ167" s="37"/>
      <c r="HCK167" s="38"/>
      <c r="HCL167" s="38"/>
      <c r="HCM167" s="31"/>
      <c r="HCN167" s="24"/>
      <c r="HCO167" s="24"/>
      <c r="HCP167" s="26"/>
      <c r="HCQ167" s="37"/>
      <c r="HCR167" s="38"/>
      <c r="HCS167" s="38"/>
      <c r="HCT167" s="31"/>
      <c r="HCU167" s="24"/>
      <c r="HCV167" s="24"/>
      <c r="HCW167" s="26"/>
      <c r="HCX167" s="37"/>
      <c r="HCY167" s="38"/>
      <c r="HCZ167" s="38"/>
      <c r="HDA167" s="31"/>
      <c r="HDB167" s="24"/>
      <c r="HDC167" s="24"/>
      <c r="HDD167" s="26"/>
      <c r="HDE167" s="37"/>
      <c r="HDF167" s="38"/>
      <c r="HDG167" s="38"/>
      <c r="HDH167" s="31"/>
      <c r="HDI167" s="24"/>
      <c r="HDJ167" s="24"/>
      <c r="HDK167" s="26"/>
      <c r="HDL167" s="37"/>
      <c r="HDM167" s="38"/>
      <c r="HDN167" s="38"/>
      <c r="HDO167" s="31"/>
      <c r="HDP167" s="24"/>
      <c r="HDQ167" s="24"/>
      <c r="HDR167" s="26"/>
      <c r="HDS167" s="37"/>
      <c r="HDT167" s="38"/>
      <c r="HDU167" s="38"/>
      <c r="HDV167" s="31"/>
      <c r="HDW167" s="24"/>
      <c r="HDX167" s="24"/>
      <c r="HDY167" s="26"/>
      <c r="HDZ167" s="37"/>
      <c r="HEA167" s="38"/>
      <c r="HEB167" s="38"/>
      <c r="HEC167" s="31"/>
      <c r="HED167" s="24"/>
      <c r="HEE167" s="24"/>
      <c r="HEF167" s="26"/>
      <c r="HEG167" s="37"/>
      <c r="HEH167" s="38"/>
      <c r="HEI167" s="38"/>
      <c r="HEJ167" s="31"/>
      <c r="HEK167" s="24"/>
      <c r="HEL167" s="24"/>
      <c r="HEM167" s="26"/>
      <c r="HEN167" s="37"/>
      <c r="HEO167" s="38"/>
      <c r="HEP167" s="38"/>
      <c r="HEQ167" s="31"/>
      <c r="HER167" s="24"/>
      <c r="HES167" s="24"/>
      <c r="HET167" s="26"/>
      <c r="HEU167" s="37"/>
      <c r="HEV167" s="38"/>
      <c r="HEW167" s="38"/>
      <c r="HEX167" s="31"/>
      <c r="HEY167" s="24"/>
      <c r="HEZ167" s="24"/>
      <c r="HFA167" s="26"/>
      <c r="HFB167" s="37"/>
      <c r="HFC167" s="38"/>
      <c r="HFD167" s="38"/>
      <c r="HFE167" s="31"/>
      <c r="HFF167" s="24"/>
      <c r="HFG167" s="24"/>
      <c r="HFH167" s="26"/>
      <c r="HFI167" s="37"/>
      <c r="HFJ167" s="38"/>
      <c r="HFK167" s="38"/>
      <c r="HFL167" s="31"/>
      <c r="HFM167" s="24"/>
      <c r="HFN167" s="24"/>
      <c r="HFO167" s="26"/>
      <c r="HFP167" s="37"/>
      <c r="HFQ167" s="38"/>
      <c r="HFR167" s="38"/>
      <c r="HFS167" s="31"/>
      <c r="HFT167" s="24"/>
      <c r="HFU167" s="24"/>
      <c r="HFV167" s="26"/>
      <c r="HFW167" s="37"/>
      <c r="HFX167" s="38"/>
      <c r="HFY167" s="38"/>
      <c r="HFZ167" s="31"/>
      <c r="HGA167" s="24"/>
      <c r="HGB167" s="24"/>
      <c r="HGC167" s="26"/>
      <c r="HGD167" s="37"/>
      <c r="HGE167" s="38"/>
      <c r="HGF167" s="38"/>
      <c r="HGG167" s="31"/>
      <c r="HGH167" s="24"/>
      <c r="HGI167" s="24"/>
      <c r="HGJ167" s="26"/>
      <c r="HGK167" s="37"/>
      <c r="HGL167" s="38"/>
      <c r="HGM167" s="38"/>
      <c r="HGN167" s="31"/>
      <c r="HGO167" s="24"/>
      <c r="HGP167" s="24"/>
      <c r="HGQ167" s="26"/>
      <c r="HGR167" s="37"/>
      <c r="HGS167" s="38"/>
      <c r="HGT167" s="38"/>
      <c r="HGU167" s="31"/>
      <c r="HGV167" s="24"/>
      <c r="HGW167" s="24"/>
      <c r="HGX167" s="26"/>
      <c r="HGY167" s="37"/>
      <c r="HGZ167" s="38"/>
      <c r="HHA167" s="38"/>
      <c r="HHB167" s="31"/>
      <c r="HHC167" s="24"/>
      <c r="HHD167" s="24"/>
      <c r="HHE167" s="26"/>
      <c r="HHF167" s="37"/>
      <c r="HHG167" s="38"/>
      <c r="HHH167" s="38"/>
      <c r="HHI167" s="31"/>
      <c r="HHJ167" s="24"/>
      <c r="HHK167" s="24"/>
      <c r="HHL167" s="26"/>
      <c r="HHM167" s="37"/>
      <c r="HHN167" s="38"/>
      <c r="HHO167" s="38"/>
      <c r="HHP167" s="31"/>
      <c r="HHQ167" s="24"/>
      <c r="HHR167" s="24"/>
      <c r="HHS167" s="26"/>
      <c r="HHT167" s="37"/>
      <c r="HHU167" s="38"/>
      <c r="HHV167" s="38"/>
      <c r="HHW167" s="31"/>
      <c r="HHX167" s="24"/>
      <c r="HHY167" s="24"/>
      <c r="HHZ167" s="26"/>
      <c r="HIA167" s="37"/>
      <c r="HIB167" s="38"/>
      <c r="HIC167" s="38"/>
      <c r="HID167" s="31"/>
      <c r="HIE167" s="24"/>
      <c r="HIF167" s="24"/>
      <c r="HIG167" s="26"/>
      <c r="HIH167" s="37"/>
      <c r="HII167" s="38"/>
      <c r="HIJ167" s="38"/>
      <c r="HIK167" s="31"/>
      <c r="HIL167" s="24"/>
      <c r="HIM167" s="24"/>
      <c r="HIN167" s="26"/>
      <c r="HIO167" s="37"/>
      <c r="HIP167" s="38"/>
      <c r="HIQ167" s="38"/>
      <c r="HIR167" s="31"/>
      <c r="HIS167" s="24"/>
      <c r="HIT167" s="24"/>
      <c r="HIU167" s="26"/>
      <c r="HIV167" s="37"/>
      <c r="HIW167" s="38"/>
      <c r="HIX167" s="38"/>
      <c r="HIY167" s="31"/>
      <c r="HIZ167" s="24"/>
      <c r="HJA167" s="24"/>
      <c r="HJB167" s="26"/>
      <c r="HJC167" s="37"/>
      <c r="HJD167" s="38"/>
      <c r="HJE167" s="38"/>
      <c r="HJF167" s="31"/>
      <c r="HJG167" s="24"/>
      <c r="HJH167" s="24"/>
      <c r="HJI167" s="26"/>
      <c r="HJJ167" s="37"/>
      <c r="HJK167" s="38"/>
      <c r="HJL167" s="38"/>
      <c r="HJM167" s="31"/>
      <c r="HJN167" s="24"/>
      <c r="HJO167" s="24"/>
      <c r="HJP167" s="26"/>
      <c r="HJQ167" s="37"/>
      <c r="HJR167" s="38"/>
      <c r="HJS167" s="38"/>
      <c r="HJT167" s="31"/>
      <c r="HJU167" s="24"/>
      <c r="HJV167" s="24"/>
      <c r="HJW167" s="26"/>
      <c r="HJX167" s="37"/>
      <c r="HJY167" s="38"/>
      <c r="HJZ167" s="38"/>
      <c r="HKA167" s="31"/>
      <c r="HKB167" s="24"/>
      <c r="HKC167" s="24"/>
      <c r="HKD167" s="26"/>
      <c r="HKE167" s="37"/>
      <c r="HKF167" s="38"/>
      <c r="HKG167" s="38"/>
      <c r="HKH167" s="31"/>
      <c r="HKI167" s="24"/>
      <c r="HKJ167" s="24"/>
      <c r="HKK167" s="26"/>
      <c r="HKL167" s="37"/>
      <c r="HKM167" s="38"/>
      <c r="HKN167" s="38"/>
      <c r="HKO167" s="31"/>
      <c r="HKP167" s="24"/>
      <c r="HKQ167" s="24"/>
      <c r="HKR167" s="26"/>
      <c r="HKS167" s="37"/>
      <c r="HKT167" s="38"/>
      <c r="HKU167" s="38"/>
      <c r="HKV167" s="31"/>
      <c r="HKW167" s="24"/>
      <c r="HKX167" s="24"/>
      <c r="HKY167" s="26"/>
      <c r="HKZ167" s="37"/>
      <c r="HLA167" s="38"/>
      <c r="HLB167" s="38"/>
      <c r="HLC167" s="31"/>
      <c r="HLD167" s="24"/>
      <c r="HLE167" s="24"/>
      <c r="HLF167" s="26"/>
      <c r="HLG167" s="37"/>
      <c r="HLH167" s="38"/>
      <c r="HLI167" s="38"/>
      <c r="HLJ167" s="31"/>
      <c r="HLK167" s="24"/>
      <c r="HLL167" s="24"/>
      <c r="HLM167" s="26"/>
      <c r="HLN167" s="37"/>
      <c r="HLO167" s="38"/>
      <c r="HLP167" s="38"/>
      <c r="HLQ167" s="31"/>
      <c r="HLR167" s="24"/>
      <c r="HLS167" s="24"/>
      <c r="HLT167" s="26"/>
      <c r="HLU167" s="37"/>
      <c r="HLV167" s="38"/>
      <c r="HLW167" s="38"/>
      <c r="HLX167" s="31"/>
      <c r="HLY167" s="24"/>
      <c r="HLZ167" s="24"/>
      <c r="HMA167" s="26"/>
      <c r="HMB167" s="37"/>
      <c r="HMC167" s="38"/>
      <c r="HMD167" s="38"/>
      <c r="HME167" s="31"/>
      <c r="HMF167" s="24"/>
      <c r="HMG167" s="24"/>
      <c r="HMH167" s="26"/>
      <c r="HMI167" s="37"/>
      <c r="HMJ167" s="38"/>
      <c r="HMK167" s="38"/>
      <c r="HML167" s="31"/>
      <c r="HMM167" s="24"/>
      <c r="HMN167" s="24"/>
      <c r="HMO167" s="26"/>
      <c r="HMP167" s="37"/>
      <c r="HMQ167" s="38"/>
      <c r="HMR167" s="38"/>
      <c r="HMS167" s="31"/>
      <c r="HMT167" s="24"/>
      <c r="HMU167" s="24"/>
      <c r="HMV167" s="26"/>
      <c r="HMW167" s="37"/>
      <c r="HMX167" s="38"/>
      <c r="HMY167" s="38"/>
      <c r="HMZ167" s="31"/>
      <c r="HNA167" s="24"/>
      <c r="HNB167" s="24"/>
      <c r="HNC167" s="26"/>
      <c r="HND167" s="37"/>
      <c r="HNE167" s="38"/>
      <c r="HNF167" s="38"/>
      <c r="HNG167" s="31"/>
      <c r="HNH167" s="24"/>
      <c r="HNI167" s="24"/>
      <c r="HNJ167" s="26"/>
      <c r="HNK167" s="37"/>
      <c r="HNL167" s="38"/>
      <c r="HNM167" s="38"/>
      <c r="HNN167" s="31"/>
      <c r="HNO167" s="24"/>
      <c r="HNP167" s="24"/>
      <c r="HNQ167" s="26"/>
      <c r="HNR167" s="37"/>
      <c r="HNS167" s="38"/>
      <c r="HNT167" s="38"/>
      <c r="HNU167" s="31"/>
      <c r="HNV167" s="24"/>
      <c r="HNW167" s="24"/>
      <c r="HNX167" s="26"/>
      <c r="HNY167" s="37"/>
      <c r="HNZ167" s="38"/>
      <c r="HOA167" s="38"/>
      <c r="HOB167" s="31"/>
      <c r="HOC167" s="24"/>
      <c r="HOD167" s="24"/>
      <c r="HOE167" s="26"/>
      <c r="HOF167" s="37"/>
      <c r="HOG167" s="38"/>
      <c r="HOH167" s="38"/>
      <c r="HOI167" s="31"/>
      <c r="HOJ167" s="24"/>
      <c r="HOK167" s="24"/>
      <c r="HOL167" s="26"/>
      <c r="HOM167" s="37"/>
      <c r="HON167" s="38"/>
      <c r="HOO167" s="38"/>
      <c r="HOP167" s="31"/>
      <c r="HOQ167" s="24"/>
      <c r="HOR167" s="24"/>
      <c r="HOS167" s="26"/>
      <c r="HOT167" s="37"/>
      <c r="HOU167" s="38"/>
      <c r="HOV167" s="38"/>
      <c r="HOW167" s="31"/>
      <c r="HOX167" s="24"/>
      <c r="HOY167" s="24"/>
      <c r="HOZ167" s="26"/>
      <c r="HPA167" s="37"/>
      <c r="HPB167" s="38"/>
      <c r="HPC167" s="38"/>
      <c r="HPD167" s="31"/>
      <c r="HPE167" s="24"/>
      <c r="HPF167" s="24"/>
      <c r="HPG167" s="26"/>
      <c r="HPH167" s="37"/>
      <c r="HPI167" s="38"/>
      <c r="HPJ167" s="38"/>
      <c r="HPK167" s="31"/>
      <c r="HPL167" s="24"/>
      <c r="HPM167" s="24"/>
      <c r="HPN167" s="26"/>
      <c r="HPO167" s="37"/>
      <c r="HPP167" s="38"/>
      <c r="HPQ167" s="38"/>
      <c r="HPR167" s="31"/>
      <c r="HPS167" s="24"/>
      <c r="HPT167" s="24"/>
      <c r="HPU167" s="26"/>
      <c r="HPV167" s="37"/>
      <c r="HPW167" s="38"/>
      <c r="HPX167" s="38"/>
      <c r="HPY167" s="31"/>
      <c r="HPZ167" s="24"/>
      <c r="HQA167" s="24"/>
      <c r="HQB167" s="26"/>
      <c r="HQC167" s="37"/>
      <c r="HQD167" s="38"/>
      <c r="HQE167" s="38"/>
      <c r="HQF167" s="31"/>
      <c r="HQG167" s="24"/>
      <c r="HQH167" s="24"/>
      <c r="HQI167" s="26"/>
      <c r="HQJ167" s="37"/>
      <c r="HQK167" s="38"/>
      <c r="HQL167" s="38"/>
      <c r="HQM167" s="31"/>
      <c r="HQN167" s="24"/>
      <c r="HQO167" s="24"/>
      <c r="HQP167" s="26"/>
      <c r="HQQ167" s="37"/>
      <c r="HQR167" s="38"/>
      <c r="HQS167" s="38"/>
      <c r="HQT167" s="31"/>
      <c r="HQU167" s="24"/>
      <c r="HQV167" s="24"/>
      <c r="HQW167" s="26"/>
      <c r="HQX167" s="37"/>
      <c r="HQY167" s="38"/>
      <c r="HQZ167" s="38"/>
      <c r="HRA167" s="31"/>
      <c r="HRB167" s="24"/>
      <c r="HRC167" s="24"/>
      <c r="HRD167" s="26"/>
      <c r="HRE167" s="37"/>
      <c r="HRF167" s="38"/>
      <c r="HRG167" s="38"/>
      <c r="HRH167" s="31"/>
      <c r="HRI167" s="24"/>
      <c r="HRJ167" s="24"/>
      <c r="HRK167" s="26"/>
      <c r="HRL167" s="37"/>
      <c r="HRM167" s="38"/>
      <c r="HRN167" s="38"/>
      <c r="HRO167" s="31"/>
      <c r="HRP167" s="24"/>
      <c r="HRQ167" s="24"/>
      <c r="HRR167" s="26"/>
      <c r="HRS167" s="37"/>
      <c r="HRT167" s="38"/>
      <c r="HRU167" s="38"/>
      <c r="HRV167" s="31"/>
      <c r="HRW167" s="24"/>
      <c r="HRX167" s="24"/>
      <c r="HRY167" s="26"/>
      <c r="HRZ167" s="37"/>
      <c r="HSA167" s="38"/>
      <c r="HSB167" s="38"/>
      <c r="HSC167" s="31"/>
      <c r="HSD167" s="24"/>
      <c r="HSE167" s="24"/>
      <c r="HSF167" s="26"/>
      <c r="HSG167" s="37"/>
      <c r="HSH167" s="38"/>
      <c r="HSI167" s="38"/>
      <c r="HSJ167" s="31"/>
      <c r="HSK167" s="24"/>
      <c r="HSL167" s="24"/>
      <c r="HSM167" s="26"/>
      <c r="HSN167" s="37"/>
      <c r="HSO167" s="38"/>
      <c r="HSP167" s="38"/>
      <c r="HSQ167" s="31"/>
      <c r="HSR167" s="24"/>
      <c r="HSS167" s="24"/>
      <c r="HST167" s="26"/>
      <c r="HSU167" s="37"/>
      <c r="HSV167" s="38"/>
      <c r="HSW167" s="38"/>
      <c r="HSX167" s="31"/>
      <c r="HSY167" s="24"/>
      <c r="HSZ167" s="24"/>
      <c r="HTA167" s="26"/>
      <c r="HTB167" s="37"/>
      <c r="HTC167" s="38"/>
      <c r="HTD167" s="38"/>
      <c r="HTE167" s="31"/>
      <c r="HTF167" s="24"/>
      <c r="HTG167" s="24"/>
      <c r="HTH167" s="26"/>
      <c r="HTI167" s="37"/>
      <c r="HTJ167" s="38"/>
      <c r="HTK167" s="38"/>
      <c r="HTL167" s="31"/>
      <c r="HTM167" s="24"/>
      <c r="HTN167" s="24"/>
      <c r="HTO167" s="26"/>
      <c r="HTP167" s="37"/>
      <c r="HTQ167" s="38"/>
      <c r="HTR167" s="38"/>
      <c r="HTS167" s="31"/>
      <c r="HTT167" s="24"/>
      <c r="HTU167" s="24"/>
      <c r="HTV167" s="26"/>
      <c r="HTW167" s="37"/>
      <c r="HTX167" s="38"/>
      <c r="HTY167" s="38"/>
      <c r="HTZ167" s="31"/>
      <c r="HUA167" s="24"/>
      <c r="HUB167" s="24"/>
      <c r="HUC167" s="26"/>
      <c r="HUD167" s="37"/>
      <c r="HUE167" s="38"/>
      <c r="HUF167" s="38"/>
      <c r="HUG167" s="31"/>
      <c r="HUH167" s="24"/>
      <c r="HUI167" s="24"/>
      <c r="HUJ167" s="26"/>
      <c r="HUK167" s="37"/>
      <c r="HUL167" s="38"/>
      <c r="HUM167" s="38"/>
      <c r="HUN167" s="31"/>
      <c r="HUO167" s="24"/>
      <c r="HUP167" s="24"/>
      <c r="HUQ167" s="26"/>
      <c r="HUR167" s="37"/>
      <c r="HUS167" s="38"/>
      <c r="HUT167" s="38"/>
      <c r="HUU167" s="31"/>
      <c r="HUV167" s="24"/>
      <c r="HUW167" s="24"/>
      <c r="HUX167" s="26"/>
      <c r="HUY167" s="37"/>
      <c r="HUZ167" s="38"/>
      <c r="HVA167" s="38"/>
      <c r="HVB167" s="31"/>
      <c r="HVC167" s="24"/>
      <c r="HVD167" s="24"/>
      <c r="HVE167" s="26"/>
      <c r="HVF167" s="37"/>
      <c r="HVG167" s="38"/>
      <c r="HVH167" s="38"/>
      <c r="HVI167" s="31"/>
      <c r="HVJ167" s="24"/>
      <c r="HVK167" s="24"/>
      <c r="HVL167" s="26"/>
      <c r="HVM167" s="37"/>
      <c r="HVN167" s="38"/>
      <c r="HVO167" s="38"/>
      <c r="HVP167" s="31"/>
      <c r="HVQ167" s="24"/>
      <c r="HVR167" s="24"/>
      <c r="HVS167" s="26"/>
      <c r="HVT167" s="37"/>
      <c r="HVU167" s="38"/>
      <c r="HVV167" s="38"/>
      <c r="HVW167" s="31"/>
      <c r="HVX167" s="24"/>
      <c r="HVY167" s="24"/>
      <c r="HVZ167" s="26"/>
      <c r="HWA167" s="37"/>
      <c r="HWB167" s="38"/>
      <c r="HWC167" s="38"/>
      <c r="HWD167" s="31"/>
      <c r="HWE167" s="24"/>
      <c r="HWF167" s="24"/>
      <c r="HWG167" s="26"/>
      <c r="HWH167" s="37"/>
      <c r="HWI167" s="38"/>
      <c r="HWJ167" s="38"/>
      <c r="HWK167" s="31"/>
      <c r="HWL167" s="24"/>
      <c r="HWM167" s="24"/>
      <c r="HWN167" s="26"/>
      <c r="HWO167" s="37"/>
      <c r="HWP167" s="38"/>
      <c r="HWQ167" s="38"/>
      <c r="HWR167" s="31"/>
      <c r="HWS167" s="24"/>
      <c r="HWT167" s="24"/>
      <c r="HWU167" s="26"/>
      <c r="HWV167" s="37"/>
      <c r="HWW167" s="38"/>
      <c r="HWX167" s="38"/>
      <c r="HWY167" s="31"/>
      <c r="HWZ167" s="24"/>
      <c r="HXA167" s="24"/>
      <c r="HXB167" s="26"/>
      <c r="HXC167" s="37"/>
      <c r="HXD167" s="38"/>
      <c r="HXE167" s="38"/>
      <c r="HXF167" s="31"/>
      <c r="HXG167" s="24"/>
      <c r="HXH167" s="24"/>
      <c r="HXI167" s="26"/>
      <c r="HXJ167" s="37"/>
      <c r="HXK167" s="38"/>
      <c r="HXL167" s="38"/>
      <c r="HXM167" s="31"/>
      <c r="HXN167" s="24"/>
      <c r="HXO167" s="24"/>
      <c r="HXP167" s="26"/>
      <c r="HXQ167" s="37"/>
      <c r="HXR167" s="38"/>
      <c r="HXS167" s="38"/>
      <c r="HXT167" s="31"/>
      <c r="HXU167" s="24"/>
      <c r="HXV167" s="24"/>
      <c r="HXW167" s="26"/>
      <c r="HXX167" s="37"/>
      <c r="HXY167" s="38"/>
      <c r="HXZ167" s="38"/>
      <c r="HYA167" s="31"/>
      <c r="HYB167" s="24"/>
      <c r="HYC167" s="24"/>
      <c r="HYD167" s="26"/>
      <c r="HYE167" s="37"/>
      <c r="HYF167" s="38"/>
      <c r="HYG167" s="38"/>
      <c r="HYH167" s="31"/>
      <c r="HYI167" s="24"/>
      <c r="HYJ167" s="24"/>
      <c r="HYK167" s="26"/>
      <c r="HYL167" s="37"/>
      <c r="HYM167" s="38"/>
      <c r="HYN167" s="38"/>
      <c r="HYO167" s="31"/>
      <c r="HYP167" s="24"/>
      <c r="HYQ167" s="24"/>
      <c r="HYR167" s="26"/>
      <c r="HYS167" s="37"/>
      <c r="HYT167" s="38"/>
      <c r="HYU167" s="38"/>
      <c r="HYV167" s="31"/>
      <c r="HYW167" s="24"/>
      <c r="HYX167" s="24"/>
      <c r="HYY167" s="26"/>
      <c r="HYZ167" s="37"/>
      <c r="HZA167" s="38"/>
      <c r="HZB167" s="38"/>
      <c r="HZC167" s="31"/>
      <c r="HZD167" s="24"/>
      <c r="HZE167" s="24"/>
      <c r="HZF167" s="26"/>
      <c r="HZG167" s="37"/>
      <c r="HZH167" s="38"/>
      <c r="HZI167" s="38"/>
      <c r="HZJ167" s="31"/>
      <c r="HZK167" s="24"/>
      <c r="HZL167" s="24"/>
      <c r="HZM167" s="26"/>
      <c r="HZN167" s="37"/>
      <c r="HZO167" s="38"/>
      <c r="HZP167" s="38"/>
      <c r="HZQ167" s="31"/>
      <c r="HZR167" s="24"/>
      <c r="HZS167" s="24"/>
      <c r="HZT167" s="26"/>
      <c r="HZU167" s="37"/>
      <c r="HZV167" s="38"/>
      <c r="HZW167" s="38"/>
      <c r="HZX167" s="31"/>
      <c r="HZY167" s="24"/>
      <c r="HZZ167" s="24"/>
      <c r="IAA167" s="26"/>
      <c r="IAB167" s="37"/>
      <c r="IAC167" s="38"/>
      <c r="IAD167" s="38"/>
      <c r="IAE167" s="31"/>
      <c r="IAF167" s="24"/>
      <c r="IAG167" s="24"/>
      <c r="IAH167" s="26"/>
      <c r="IAI167" s="37"/>
      <c r="IAJ167" s="38"/>
      <c r="IAK167" s="38"/>
      <c r="IAL167" s="31"/>
      <c r="IAM167" s="24"/>
      <c r="IAN167" s="24"/>
      <c r="IAO167" s="26"/>
      <c r="IAP167" s="37"/>
      <c r="IAQ167" s="38"/>
      <c r="IAR167" s="38"/>
      <c r="IAS167" s="31"/>
      <c r="IAT167" s="24"/>
      <c r="IAU167" s="24"/>
      <c r="IAV167" s="26"/>
      <c r="IAW167" s="37"/>
      <c r="IAX167" s="38"/>
      <c r="IAY167" s="38"/>
      <c r="IAZ167" s="31"/>
      <c r="IBA167" s="24"/>
      <c r="IBB167" s="24"/>
      <c r="IBC167" s="26"/>
      <c r="IBD167" s="37"/>
      <c r="IBE167" s="38"/>
      <c r="IBF167" s="38"/>
      <c r="IBG167" s="31"/>
      <c r="IBH167" s="24"/>
      <c r="IBI167" s="24"/>
      <c r="IBJ167" s="26"/>
      <c r="IBK167" s="37"/>
      <c r="IBL167" s="38"/>
      <c r="IBM167" s="38"/>
      <c r="IBN167" s="31"/>
      <c r="IBO167" s="24"/>
      <c r="IBP167" s="24"/>
      <c r="IBQ167" s="26"/>
      <c r="IBR167" s="37"/>
      <c r="IBS167" s="38"/>
      <c r="IBT167" s="38"/>
      <c r="IBU167" s="31"/>
      <c r="IBV167" s="24"/>
      <c r="IBW167" s="24"/>
      <c r="IBX167" s="26"/>
      <c r="IBY167" s="37"/>
      <c r="IBZ167" s="38"/>
      <c r="ICA167" s="38"/>
      <c r="ICB167" s="31"/>
      <c r="ICC167" s="24"/>
      <c r="ICD167" s="24"/>
      <c r="ICE167" s="26"/>
      <c r="ICF167" s="37"/>
      <c r="ICG167" s="38"/>
      <c r="ICH167" s="38"/>
      <c r="ICI167" s="31"/>
      <c r="ICJ167" s="24"/>
      <c r="ICK167" s="24"/>
      <c r="ICL167" s="26"/>
      <c r="ICM167" s="37"/>
      <c r="ICN167" s="38"/>
      <c r="ICO167" s="38"/>
      <c r="ICP167" s="31"/>
      <c r="ICQ167" s="24"/>
      <c r="ICR167" s="24"/>
      <c r="ICS167" s="26"/>
      <c r="ICT167" s="37"/>
      <c r="ICU167" s="38"/>
      <c r="ICV167" s="38"/>
      <c r="ICW167" s="31"/>
      <c r="ICX167" s="24"/>
      <c r="ICY167" s="24"/>
      <c r="ICZ167" s="26"/>
      <c r="IDA167" s="37"/>
      <c r="IDB167" s="38"/>
      <c r="IDC167" s="38"/>
      <c r="IDD167" s="31"/>
      <c r="IDE167" s="24"/>
      <c r="IDF167" s="24"/>
      <c r="IDG167" s="26"/>
      <c r="IDH167" s="37"/>
      <c r="IDI167" s="38"/>
      <c r="IDJ167" s="38"/>
      <c r="IDK167" s="31"/>
      <c r="IDL167" s="24"/>
      <c r="IDM167" s="24"/>
      <c r="IDN167" s="26"/>
      <c r="IDO167" s="37"/>
      <c r="IDP167" s="38"/>
      <c r="IDQ167" s="38"/>
      <c r="IDR167" s="31"/>
      <c r="IDS167" s="24"/>
      <c r="IDT167" s="24"/>
      <c r="IDU167" s="26"/>
      <c r="IDV167" s="37"/>
      <c r="IDW167" s="38"/>
      <c r="IDX167" s="38"/>
      <c r="IDY167" s="31"/>
      <c r="IDZ167" s="24"/>
      <c r="IEA167" s="24"/>
      <c r="IEB167" s="26"/>
      <c r="IEC167" s="37"/>
      <c r="IED167" s="38"/>
      <c r="IEE167" s="38"/>
      <c r="IEF167" s="31"/>
      <c r="IEG167" s="24"/>
      <c r="IEH167" s="24"/>
      <c r="IEI167" s="26"/>
      <c r="IEJ167" s="37"/>
      <c r="IEK167" s="38"/>
      <c r="IEL167" s="38"/>
      <c r="IEM167" s="31"/>
      <c r="IEN167" s="24"/>
      <c r="IEO167" s="24"/>
      <c r="IEP167" s="26"/>
      <c r="IEQ167" s="37"/>
      <c r="IER167" s="38"/>
      <c r="IES167" s="38"/>
      <c r="IET167" s="31"/>
      <c r="IEU167" s="24"/>
      <c r="IEV167" s="24"/>
      <c r="IEW167" s="26"/>
      <c r="IEX167" s="37"/>
      <c r="IEY167" s="38"/>
      <c r="IEZ167" s="38"/>
      <c r="IFA167" s="31"/>
      <c r="IFB167" s="24"/>
      <c r="IFC167" s="24"/>
      <c r="IFD167" s="26"/>
      <c r="IFE167" s="37"/>
      <c r="IFF167" s="38"/>
      <c r="IFG167" s="38"/>
      <c r="IFH167" s="31"/>
      <c r="IFI167" s="24"/>
      <c r="IFJ167" s="24"/>
      <c r="IFK167" s="26"/>
      <c r="IFL167" s="37"/>
      <c r="IFM167" s="38"/>
      <c r="IFN167" s="38"/>
      <c r="IFO167" s="31"/>
      <c r="IFP167" s="24"/>
      <c r="IFQ167" s="24"/>
      <c r="IFR167" s="26"/>
      <c r="IFS167" s="37"/>
      <c r="IFT167" s="38"/>
      <c r="IFU167" s="38"/>
      <c r="IFV167" s="31"/>
      <c r="IFW167" s="24"/>
      <c r="IFX167" s="24"/>
      <c r="IFY167" s="26"/>
      <c r="IFZ167" s="37"/>
      <c r="IGA167" s="38"/>
      <c r="IGB167" s="38"/>
      <c r="IGC167" s="31"/>
      <c r="IGD167" s="24"/>
      <c r="IGE167" s="24"/>
      <c r="IGF167" s="26"/>
      <c r="IGG167" s="37"/>
      <c r="IGH167" s="38"/>
      <c r="IGI167" s="38"/>
      <c r="IGJ167" s="31"/>
      <c r="IGK167" s="24"/>
      <c r="IGL167" s="24"/>
      <c r="IGM167" s="26"/>
      <c r="IGN167" s="37"/>
      <c r="IGO167" s="38"/>
      <c r="IGP167" s="38"/>
      <c r="IGQ167" s="31"/>
      <c r="IGR167" s="24"/>
      <c r="IGS167" s="24"/>
      <c r="IGT167" s="26"/>
      <c r="IGU167" s="37"/>
      <c r="IGV167" s="38"/>
      <c r="IGW167" s="38"/>
      <c r="IGX167" s="31"/>
      <c r="IGY167" s="24"/>
      <c r="IGZ167" s="24"/>
      <c r="IHA167" s="26"/>
      <c r="IHB167" s="37"/>
      <c r="IHC167" s="38"/>
      <c r="IHD167" s="38"/>
      <c r="IHE167" s="31"/>
      <c r="IHF167" s="24"/>
      <c r="IHG167" s="24"/>
      <c r="IHH167" s="26"/>
      <c r="IHI167" s="37"/>
      <c r="IHJ167" s="38"/>
      <c r="IHK167" s="38"/>
      <c r="IHL167" s="31"/>
      <c r="IHM167" s="24"/>
      <c r="IHN167" s="24"/>
      <c r="IHO167" s="26"/>
      <c r="IHP167" s="37"/>
      <c r="IHQ167" s="38"/>
      <c r="IHR167" s="38"/>
      <c r="IHS167" s="31"/>
      <c r="IHT167" s="24"/>
      <c r="IHU167" s="24"/>
      <c r="IHV167" s="26"/>
      <c r="IHW167" s="37"/>
      <c r="IHX167" s="38"/>
      <c r="IHY167" s="38"/>
      <c r="IHZ167" s="31"/>
      <c r="IIA167" s="24"/>
      <c r="IIB167" s="24"/>
      <c r="IIC167" s="26"/>
      <c r="IID167" s="37"/>
      <c r="IIE167" s="38"/>
      <c r="IIF167" s="38"/>
      <c r="IIG167" s="31"/>
      <c r="IIH167" s="24"/>
      <c r="III167" s="24"/>
      <c r="IIJ167" s="26"/>
      <c r="IIK167" s="37"/>
      <c r="IIL167" s="38"/>
      <c r="IIM167" s="38"/>
      <c r="IIN167" s="31"/>
      <c r="IIO167" s="24"/>
      <c r="IIP167" s="24"/>
      <c r="IIQ167" s="26"/>
      <c r="IIR167" s="37"/>
      <c r="IIS167" s="38"/>
      <c r="IIT167" s="38"/>
      <c r="IIU167" s="31"/>
      <c r="IIV167" s="24"/>
      <c r="IIW167" s="24"/>
      <c r="IIX167" s="26"/>
      <c r="IIY167" s="37"/>
      <c r="IIZ167" s="38"/>
      <c r="IJA167" s="38"/>
      <c r="IJB167" s="31"/>
      <c r="IJC167" s="24"/>
      <c r="IJD167" s="24"/>
      <c r="IJE167" s="26"/>
      <c r="IJF167" s="37"/>
      <c r="IJG167" s="38"/>
      <c r="IJH167" s="38"/>
      <c r="IJI167" s="31"/>
      <c r="IJJ167" s="24"/>
      <c r="IJK167" s="24"/>
      <c r="IJL167" s="26"/>
      <c r="IJM167" s="37"/>
      <c r="IJN167" s="38"/>
      <c r="IJO167" s="38"/>
      <c r="IJP167" s="31"/>
      <c r="IJQ167" s="24"/>
      <c r="IJR167" s="24"/>
      <c r="IJS167" s="26"/>
      <c r="IJT167" s="37"/>
      <c r="IJU167" s="38"/>
      <c r="IJV167" s="38"/>
      <c r="IJW167" s="31"/>
      <c r="IJX167" s="24"/>
      <c r="IJY167" s="24"/>
      <c r="IJZ167" s="26"/>
      <c r="IKA167" s="37"/>
      <c r="IKB167" s="38"/>
      <c r="IKC167" s="38"/>
      <c r="IKD167" s="31"/>
      <c r="IKE167" s="24"/>
      <c r="IKF167" s="24"/>
      <c r="IKG167" s="26"/>
      <c r="IKH167" s="37"/>
      <c r="IKI167" s="38"/>
      <c r="IKJ167" s="38"/>
      <c r="IKK167" s="31"/>
      <c r="IKL167" s="24"/>
      <c r="IKM167" s="24"/>
      <c r="IKN167" s="26"/>
      <c r="IKO167" s="37"/>
      <c r="IKP167" s="38"/>
      <c r="IKQ167" s="38"/>
      <c r="IKR167" s="31"/>
      <c r="IKS167" s="24"/>
      <c r="IKT167" s="24"/>
      <c r="IKU167" s="26"/>
      <c r="IKV167" s="37"/>
      <c r="IKW167" s="38"/>
      <c r="IKX167" s="38"/>
      <c r="IKY167" s="31"/>
      <c r="IKZ167" s="24"/>
      <c r="ILA167" s="24"/>
      <c r="ILB167" s="26"/>
      <c r="ILC167" s="37"/>
      <c r="ILD167" s="38"/>
      <c r="ILE167" s="38"/>
      <c r="ILF167" s="31"/>
      <c r="ILG167" s="24"/>
      <c r="ILH167" s="24"/>
      <c r="ILI167" s="26"/>
      <c r="ILJ167" s="37"/>
      <c r="ILK167" s="38"/>
      <c r="ILL167" s="38"/>
      <c r="ILM167" s="31"/>
      <c r="ILN167" s="24"/>
      <c r="ILO167" s="24"/>
      <c r="ILP167" s="26"/>
      <c r="ILQ167" s="37"/>
      <c r="ILR167" s="38"/>
      <c r="ILS167" s="38"/>
      <c r="ILT167" s="31"/>
      <c r="ILU167" s="24"/>
      <c r="ILV167" s="24"/>
      <c r="ILW167" s="26"/>
      <c r="ILX167" s="37"/>
      <c r="ILY167" s="38"/>
      <c r="ILZ167" s="38"/>
      <c r="IMA167" s="31"/>
      <c r="IMB167" s="24"/>
      <c r="IMC167" s="24"/>
      <c r="IMD167" s="26"/>
      <c r="IME167" s="37"/>
      <c r="IMF167" s="38"/>
      <c r="IMG167" s="38"/>
      <c r="IMH167" s="31"/>
      <c r="IMI167" s="24"/>
      <c r="IMJ167" s="24"/>
      <c r="IMK167" s="26"/>
      <c r="IML167" s="37"/>
      <c r="IMM167" s="38"/>
      <c r="IMN167" s="38"/>
      <c r="IMO167" s="31"/>
      <c r="IMP167" s="24"/>
      <c r="IMQ167" s="24"/>
      <c r="IMR167" s="26"/>
      <c r="IMS167" s="37"/>
      <c r="IMT167" s="38"/>
      <c r="IMU167" s="38"/>
      <c r="IMV167" s="31"/>
      <c r="IMW167" s="24"/>
      <c r="IMX167" s="24"/>
      <c r="IMY167" s="26"/>
      <c r="IMZ167" s="37"/>
      <c r="INA167" s="38"/>
      <c r="INB167" s="38"/>
      <c r="INC167" s="31"/>
      <c r="IND167" s="24"/>
      <c r="INE167" s="24"/>
      <c r="INF167" s="26"/>
      <c r="ING167" s="37"/>
      <c r="INH167" s="38"/>
      <c r="INI167" s="38"/>
      <c r="INJ167" s="31"/>
      <c r="INK167" s="24"/>
      <c r="INL167" s="24"/>
      <c r="INM167" s="26"/>
      <c r="INN167" s="37"/>
      <c r="INO167" s="38"/>
      <c r="INP167" s="38"/>
      <c r="INQ167" s="31"/>
      <c r="INR167" s="24"/>
      <c r="INS167" s="24"/>
      <c r="INT167" s="26"/>
      <c r="INU167" s="37"/>
      <c r="INV167" s="38"/>
      <c r="INW167" s="38"/>
      <c r="INX167" s="31"/>
      <c r="INY167" s="24"/>
      <c r="INZ167" s="24"/>
      <c r="IOA167" s="26"/>
      <c r="IOB167" s="37"/>
      <c r="IOC167" s="38"/>
      <c r="IOD167" s="38"/>
      <c r="IOE167" s="31"/>
      <c r="IOF167" s="24"/>
      <c r="IOG167" s="24"/>
      <c r="IOH167" s="26"/>
      <c r="IOI167" s="37"/>
      <c r="IOJ167" s="38"/>
      <c r="IOK167" s="38"/>
      <c r="IOL167" s="31"/>
      <c r="IOM167" s="24"/>
      <c r="ION167" s="24"/>
      <c r="IOO167" s="26"/>
      <c r="IOP167" s="37"/>
      <c r="IOQ167" s="38"/>
      <c r="IOR167" s="38"/>
      <c r="IOS167" s="31"/>
      <c r="IOT167" s="24"/>
      <c r="IOU167" s="24"/>
      <c r="IOV167" s="26"/>
      <c r="IOW167" s="37"/>
      <c r="IOX167" s="38"/>
      <c r="IOY167" s="38"/>
      <c r="IOZ167" s="31"/>
      <c r="IPA167" s="24"/>
      <c r="IPB167" s="24"/>
      <c r="IPC167" s="26"/>
      <c r="IPD167" s="37"/>
      <c r="IPE167" s="38"/>
      <c r="IPF167" s="38"/>
      <c r="IPG167" s="31"/>
      <c r="IPH167" s="24"/>
      <c r="IPI167" s="24"/>
      <c r="IPJ167" s="26"/>
      <c r="IPK167" s="37"/>
      <c r="IPL167" s="38"/>
      <c r="IPM167" s="38"/>
      <c r="IPN167" s="31"/>
      <c r="IPO167" s="24"/>
      <c r="IPP167" s="24"/>
      <c r="IPQ167" s="26"/>
      <c r="IPR167" s="37"/>
      <c r="IPS167" s="38"/>
      <c r="IPT167" s="38"/>
      <c r="IPU167" s="31"/>
      <c r="IPV167" s="24"/>
      <c r="IPW167" s="24"/>
      <c r="IPX167" s="26"/>
      <c r="IPY167" s="37"/>
      <c r="IPZ167" s="38"/>
      <c r="IQA167" s="38"/>
      <c r="IQB167" s="31"/>
      <c r="IQC167" s="24"/>
      <c r="IQD167" s="24"/>
      <c r="IQE167" s="26"/>
      <c r="IQF167" s="37"/>
      <c r="IQG167" s="38"/>
      <c r="IQH167" s="38"/>
      <c r="IQI167" s="31"/>
      <c r="IQJ167" s="24"/>
      <c r="IQK167" s="24"/>
      <c r="IQL167" s="26"/>
      <c r="IQM167" s="37"/>
      <c r="IQN167" s="38"/>
      <c r="IQO167" s="38"/>
      <c r="IQP167" s="31"/>
      <c r="IQQ167" s="24"/>
      <c r="IQR167" s="24"/>
      <c r="IQS167" s="26"/>
      <c r="IQT167" s="37"/>
      <c r="IQU167" s="38"/>
      <c r="IQV167" s="38"/>
      <c r="IQW167" s="31"/>
      <c r="IQX167" s="24"/>
      <c r="IQY167" s="24"/>
      <c r="IQZ167" s="26"/>
      <c r="IRA167" s="37"/>
      <c r="IRB167" s="38"/>
      <c r="IRC167" s="38"/>
      <c r="IRD167" s="31"/>
      <c r="IRE167" s="24"/>
      <c r="IRF167" s="24"/>
      <c r="IRG167" s="26"/>
      <c r="IRH167" s="37"/>
      <c r="IRI167" s="38"/>
      <c r="IRJ167" s="38"/>
      <c r="IRK167" s="31"/>
      <c r="IRL167" s="24"/>
      <c r="IRM167" s="24"/>
      <c r="IRN167" s="26"/>
      <c r="IRO167" s="37"/>
      <c r="IRP167" s="38"/>
      <c r="IRQ167" s="38"/>
      <c r="IRR167" s="31"/>
      <c r="IRS167" s="24"/>
      <c r="IRT167" s="24"/>
      <c r="IRU167" s="26"/>
      <c r="IRV167" s="37"/>
      <c r="IRW167" s="38"/>
      <c r="IRX167" s="38"/>
      <c r="IRY167" s="31"/>
      <c r="IRZ167" s="24"/>
      <c r="ISA167" s="24"/>
      <c r="ISB167" s="26"/>
      <c r="ISC167" s="37"/>
      <c r="ISD167" s="38"/>
      <c r="ISE167" s="38"/>
      <c r="ISF167" s="31"/>
      <c r="ISG167" s="24"/>
      <c r="ISH167" s="24"/>
      <c r="ISI167" s="26"/>
      <c r="ISJ167" s="37"/>
      <c r="ISK167" s="38"/>
      <c r="ISL167" s="38"/>
      <c r="ISM167" s="31"/>
      <c r="ISN167" s="24"/>
      <c r="ISO167" s="24"/>
      <c r="ISP167" s="26"/>
      <c r="ISQ167" s="37"/>
      <c r="ISR167" s="38"/>
      <c r="ISS167" s="38"/>
      <c r="IST167" s="31"/>
      <c r="ISU167" s="24"/>
      <c r="ISV167" s="24"/>
      <c r="ISW167" s="26"/>
      <c r="ISX167" s="37"/>
      <c r="ISY167" s="38"/>
      <c r="ISZ167" s="38"/>
      <c r="ITA167" s="31"/>
      <c r="ITB167" s="24"/>
      <c r="ITC167" s="24"/>
      <c r="ITD167" s="26"/>
      <c r="ITE167" s="37"/>
      <c r="ITF167" s="38"/>
      <c r="ITG167" s="38"/>
      <c r="ITH167" s="31"/>
      <c r="ITI167" s="24"/>
      <c r="ITJ167" s="24"/>
      <c r="ITK167" s="26"/>
      <c r="ITL167" s="37"/>
      <c r="ITM167" s="38"/>
      <c r="ITN167" s="38"/>
      <c r="ITO167" s="31"/>
      <c r="ITP167" s="24"/>
      <c r="ITQ167" s="24"/>
      <c r="ITR167" s="26"/>
      <c r="ITS167" s="37"/>
      <c r="ITT167" s="38"/>
      <c r="ITU167" s="38"/>
      <c r="ITV167" s="31"/>
      <c r="ITW167" s="24"/>
      <c r="ITX167" s="24"/>
      <c r="ITY167" s="26"/>
      <c r="ITZ167" s="37"/>
      <c r="IUA167" s="38"/>
      <c r="IUB167" s="38"/>
      <c r="IUC167" s="31"/>
      <c r="IUD167" s="24"/>
      <c r="IUE167" s="24"/>
      <c r="IUF167" s="26"/>
      <c r="IUG167" s="37"/>
      <c r="IUH167" s="38"/>
      <c r="IUI167" s="38"/>
      <c r="IUJ167" s="31"/>
      <c r="IUK167" s="24"/>
      <c r="IUL167" s="24"/>
      <c r="IUM167" s="26"/>
      <c r="IUN167" s="37"/>
      <c r="IUO167" s="38"/>
      <c r="IUP167" s="38"/>
      <c r="IUQ167" s="31"/>
      <c r="IUR167" s="24"/>
      <c r="IUS167" s="24"/>
      <c r="IUT167" s="26"/>
      <c r="IUU167" s="37"/>
      <c r="IUV167" s="38"/>
      <c r="IUW167" s="38"/>
      <c r="IUX167" s="31"/>
      <c r="IUY167" s="24"/>
      <c r="IUZ167" s="24"/>
      <c r="IVA167" s="26"/>
      <c r="IVB167" s="37"/>
      <c r="IVC167" s="38"/>
      <c r="IVD167" s="38"/>
      <c r="IVE167" s="31"/>
      <c r="IVF167" s="24"/>
      <c r="IVG167" s="24"/>
      <c r="IVH167" s="26"/>
      <c r="IVI167" s="37"/>
      <c r="IVJ167" s="38"/>
      <c r="IVK167" s="38"/>
      <c r="IVL167" s="31"/>
      <c r="IVM167" s="24"/>
      <c r="IVN167" s="24"/>
      <c r="IVO167" s="26"/>
      <c r="IVP167" s="37"/>
      <c r="IVQ167" s="38"/>
      <c r="IVR167" s="38"/>
      <c r="IVS167" s="31"/>
      <c r="IVT167" s="24"/>
      <c r="IVU167" s="24"/>
      <c r="IVV167" s="26"/>
      <c r="IVW167" s="37"/>
      <c r="IVX167" s="38"/>
      <c r="IVY167" s="38"/>
      <c r="IVZ167" s="31"/>
      <c r="IWA167" s="24"/>
      <c r="IWB167" s="24"/>
      <c r="IWC167" s="26"/>
      <c r="IWD167" s="37"/>
      <c r="IWE167" s="38"/>
      <c r="IWF167" s="38"/>
      <c r="IWG167" s="31"/>
      <c r="IWH167" s="24"/>
      <c r="IWI167" s="24"/>
      <c r="IWJ167" s="26"/>
      <c r="IWK167" s="37"/>
      <c r="IWL167" s="38"/>
      <c r="IWM167" s="38"/>
      <c r="IWN167" s="31"/>
      <c r="IWO167" s="24"/>
      <c r="IWP167" s="24"/>
      <c r="IWQ167" s="26"/>
      <c r="IWR167" s="37"/>
      <c r="IWS167" s="38"/>
      <c r="IWT167" s="38"/>
      <c r="IWU167" s="31"/>
      <c r="IWV167" s="24"/>
      <c r="IWW167" s="24"/>
      <c r="IWX167" s="26"/>
      <c r="IWY167" s="37"/>
      <c r="IWZ167" s="38"/>
      <c r="IXA167" s="38"/>
      <c r="IXB167" s="31"/>
      <c r="IXC167" s="24"/>
      <c r="IXD167" s="24"/>
      <c r="IXE167" s="26"/>
      <c r="IXF167" s="37"/>
      <c r="IXG167" s="38"/>
      <c r="IXH167" s="38"/>
      <c r="IXI167" s="31"/>
      <c r="IXJ167" s="24"/>
      <c r="IXK167" s="24"/>
      <c r="IXL167" s="26"/>
      <c r="IXM167" s="37"/>
      <c r="IXN167" s="38"/>
      <c r="IXO167" s="38"/>
      <c r="IXP167" s="31"/>
      <c r="IXQ167" s="24"/>
      <c r="IXR167" s="24"/>
      <c r="IXS167" s="26"/>
      <c r="IXT167" s="37"/>
      <c r="IXU167" s="38"/>
      <c r="IXV167" s="38"/>
      <c r="IXW167" s="31"/>
      <c r="IXX167" s="24"/>
      <c r="IXY167" s="24"/>
      <c r="IXZ167" s="26"/>
      <c r="IYA167" s="37"/>
      <c r="IYB167" s="38"/>
      <c r="IYC167" s="38"/>
      <c r="IYD167" s="31"/>
      <c r="IYE167" s="24"/>
      <c r="IYF167" s="24"/>
      <c r="IYG167" s="26"/>
      <c r="IYH167" s="37"/>
      <c r="IYI167" s="38"/>
      <c r="IYJ167" s="38"/>
      <c r="IYK167" s="31"/>
      <c r="IYL167" s="24"/>
      <c r="IYM167" s="24"/>
      <c r="IYN167" s="26"/>
      <c r="IYO167" s="37"/>
      <c r="IYP167" s="38"/>
      <c r="IYQ167" s="38"/>
      <c r="IYR167" s="31"/>
      <c r="IYS167" s="24"/>
      <c r="IYT167" s="24"/>
      <c r="IYU167" s="26"/>
      <c r="IYV167" s="37"/>
      <c r="IYW167" s="38"/>
      <c r="IYX167" s="38"/>
      <c r="IYY167" s="31"/>
      <c r="IYZ167" s="24"/>
      <c r="IZA167" s="24"/>
      <c r="IZB167" s="26"/>
      <c r="IZC167" s="37"/>
      <c r="IZD167" s="38"/>
      <c r="IZE167" s="38"/>
      <c r="IZF167" s="31"/>
      <c r="IZG167" s="24"/>
      <c r="IZH167" s="24"/>
      <c r="IZI167" s="26"/>
      <c r="IZJ167" s="37"/>
      <c r="IZK167" s="38"/>
      <c r="IZL167" s="38"/>
      <c r="IZM167" s="31"/>
      <c r="IZN167" s="24"/>
      <c r="IZO167" s="24"/>
      <c r="IZP167" s="26"/>
      <c r="IZQ167" s="37"/>
      <c r="IZR167" s="38"/>
      <c r="IZS167" s="38"/>
      <c r="IZT167" s="31"/>
      <c r="IZU167" s="24"/>
      <c r="IZV167" s="24"/>
      <c r="IZW167" s="26"/>
      <c r="IZX167" s="37"/>
      <c r="IZY167" s="38"/>
      <c r="IZZ167" s="38"/>
      <c r="JAA167" s="31"/>
      <c r="JAB167" s="24"/>
      <c r="JAC167" s="24"/>
      <c r="JAD167" s="26"/>
      <c r="JAE167" s="37"/>
      <c r="JAF167" s="38"/>
      <c r="JAG167" s="38"/>
      <c r="JAH167" s="31"/>
      <c r="JAI167" s="24"/>
      <c r="JAJ167" s="24"/>
      <c r="JAK167" s="26"/>
      <c r="JAL167" s="37"/>
      <c r="JAM167" s="38"/>
      <c r="JAN167" s="38"/>
      <c r="JAO167" s="31"/>
      <c r="JAP167" s="24"/>
      <c r="JAQ167" s="24"/>
      <c r="JAR167" s="26"/>
      <c r="JAS167" s="37"/>
      <c r="JAT167" s="38"/>
      <c r="JAU167" s="38"/>
      <c r="JAV167" s="31"/>
      <c r="JAW167" s="24"/>
      <c r="JAX167" s="24"/>
      <c r="JAY167" s="26"/>
      <c r="JAZ167" s="37"/>
      <c r="JBA167" s="38"/>
      <c r="JBB167" s="38"/>
      <c r="JBC167" s="31"/>
      <c r="JBD167" s="24"/>
      <c r="JBE167" s="24"/>
      <c r="JBF167" s="26"/>
      <c r="JBG167" s="37"/>
      <c r="JBH167" s="38"/>
      <c r="JBI167" s="38"/>
      <c r="JBJ167" s="31"/>
      <c r="JBK167" s="24"/>
      <c r="JBL167" s="24"/>
      <c r="JBM167" s="26"/>
      <c r="JBN167" s="37"/>
      <c r="JBO167" s="38"/>
      <c r="JBP167" s="38"/>
      <c r="JBQ167" s="31"/>
      <c r="JBR167" s="24"/>
      <c r="JBS167" s="24"/>
      <c r="JBT167" s="26"/>
      <c r="JBU167" s="37"/>
      <c r="JBV167" s="38"/>
      <c r="JBW167" s="38"/>
      <c r="JBX167" s="31"/>
      <c r="JBY167" s="24"/>
      <c r="JBZ167" s="24"/>
      <c r="JCA167" s="26"/>
      <c r="JCB167" s="37"/>
      <c r="JCC167" s="38"/>
      <c r="JCD167" s="38"/>
      <c r="JCE167" s="31"/>
      <c r="JCF167" s="24"/>
      <c r="JCG167" s="24"/>
      <c r="JCH167" s="26"/>
      <c r="JCI167" s="37"/>
      <c r="JCJ167" s="38"/>
      <c r="JCK167" s="38"/>
      <c r="JCL167" s="31"/>
      <c r="JCM167" s="24"/>
      <c r="JCN167" s="24"/>
      <c r="JCO167" s="26"/>
      <c r="JCP167" s="37"/>
      <c r="JCQ167" s="38"/>
      <c r="JCR167" s="38"/>
      <c r="JCS167" s="31"/>
      <c r="JCT167" s="24"/>
      <c r="JCU167" s="24"/>
      <c r="JCV167" s="26"/>
      <c r="JCW167" s="37"/>
      <c r="JCX167" s="38"/>
      <c r="JCY167" s="38"/>
      <c r="JCZ167" s="31"/>
      <c r="JDA167" s="24"/>
      <c r="JDB167" s="24"/>
      <c r="JDC167" s="26"/>
      <c r="JDD167" s="37"/>
      <c r="JDE167" s="38"/>
      <c r="JDF167" s="38"/>
      <c r="JDG167" s="31"/>
      <c r="JDH167" s="24"/>
      <c r="JDI167" s="24"/>
      <c r="JDJ167" s="26"/>
      <c r="JDK167" s="37"/>
      <c r="JDL167" s="38"/>
      <c r="JDM167" s="38"/>
      <c r="JDN167" s="31"/>
      <c r="JDO167" s="24"/>
      <c r="JDP167" s="24"/>
      <c r="JDQ167" s="26"/>
      <c r="JDR167" s="37"/>
      <c r="JDS167" s="38"/>
      <c r="JDT167" s="38"/>
      <c r="JDU167" s="31"/>
      <c r="JDV167" s="24"/>
      <c r="JDW167" s="24"/>
      <c r="JDX167" s="26"/>
      <c r="JDY167" s="37"/>
      <c r="JDZ167" s="38"/>
      <c r="JEA167" s="38"/>
      <c r="JEB167" s="31"/>
      <c r="JEC167" s="24"/>
      <c r="JED167" s="24"/>
      <c r="JEE167" s="26"/>
      <c r="JEF167" s="37"/>
      <c r="JEG167" s="38"/>
      <c r="JEH167" s="38"/>
      <c r="JEI167" s="31"/>
      <c r="JEJ167" s="24"/>
      <c r="JEK167" s="24"/>
      <c r="JEL167" s="26"/>
      <c r="JEM167" s="37"/>
      <c r="JEN167" s="38"/>
      <c r="JEO167" s="38"/>
      <c r="JEP167" s="31"/>
      <c r="JEQ167" s="24"/>
      <c r="JER167" s="24"/>
      <c r="JES167" s="26"/>
      <c r="JET167" s="37"/>
      <c r="JEU167" s="38"/>
      <c r="JEV167" s="38"/>
      <c r="JEW167" s="31"/>
      <c r="JEX167" s="24"/>
      <c r="JEY167" s="24"/>
      <c r="JEZ167" s="26"/>
      <c r="JFA167" s="37"/>
      <c r="JFB167" s="38"/>
      <c r="JFC167" s="38"/>
      <c r="JFD167" s="31"/>
      <c r="JFE167" s="24"/>
      <c r="JFF167" s="24"/>
      <c r="JFG167" s="26"/>
      <c r="JFH167" s="37"/>
      <c r="JFI167" s="38"/>
      <c r="JFJ167" s="38"/>
      <c r="JFK167" s="31"/>
      <c r="JFL167" s="24"/>
      <c r="JFM167" s="24"/>
      <c r="JFN167" s="26"/>
      <c r="JFO167" s="37"/>
      <c r="JFP167" s="38"/>
      <c r="JFQ167" s="38"/>
      <c r="JFR167" s="31"/>
      <c r="JFS167" s="24"/>
      <c r="JFT167" s="24"/>
      <c r="JFU167" s="26"/>
      <c r="JFV167" s="37"/>
      <c r="JFW167" s="38"/>
      <c r="JFX167" s="38"/>
      <c r="JFY167" s="31"/>
      <c r="JFZ167" s="24"/>
      <c r="JGA167" s="24"/>
      <c r="JGB167" s="26"/>
      <c r="JGC167" s="37"/>
      <c r="JGD167" s="38"/>
      <c r="JGE167" s="38"/>
      <c r="JGF167" s="31"/>
      <c r="JGG167" s="24"/>
      <c r="JGH167" s="24"/>
      <c r="JGI167" s="26"/>
      <c r="JGJ167" s="37"/>
      <c r="JGK167" s="38"/>
      <c r="JGL167" s="38"/>
      <c r="JGM167" s="31"/>
      <c r="JGN167" s="24"/>
      <c r="JGO167" s="24"/>
      <c r="JGP167" s="26"/>
      <c r="JGQ167" s="37"/>
      <c r="JGR167" s="38"/>
      <c r="JGS167" s="38"/>
      <c r="JGT167" s="31"/>
      <c r="JGU167" s="24"/>
      <c r="JGV167" s="24"/>
      <c r="JGW167" s="26"/>
      <c r="JGX167" s="37"/>
      <c r="JGY167" s="38"/>
      <c r="JGZ167" s="38"/>
      <c r="JHA167" s="31"/>
      <c r="JHB167" s="24"/>
      <c r="JHC167" s="24"/>
      <c r="JHD167" s="26"/>
      <c r="JHE167" s="37"/>
      <c r="JHF167" s="38"/>
      <c r="JHG167" s="38"/>
      <c r="JHH167" s="31"/>
      <c r="JHI167" s="24"/>
      <c r="JHJ167" s="24"/>
      <c r="JHK167" s="26"/>
      <c r="JHL167" s="37"/>
      <c r="JHM167" s="38"/>
      <c r="JHN167" s="38"/>
      <c r="JHO167" s="31"/>
      <c r="JHP167" s="24"/>
      <c r="JHQ167" s="24"/>
      <c r="JHR167" s="26"/>
      <c r="JHS167" s="37"/>
      <c r="JHT167" s="38"/>
      <c r="JHU167" s="38"/>
      <c r="JHV167" s="31"/>
      <c r="JHW167" s="24"/>
      <c r="JHX167" s="24"/>
      <c r="JHY167" s="26"/>
      <c r="JHZ167" s="37"/>
      <c r="JIA167" s="38"/>
      <c r="JIB167" s="38"/>
      <c r="JIC167" s="31"/>
      <c r="JID167" s="24"/>
      <c r="JIE167" s="24"/>
      <c r="JIF167" s="26"/>
      <c r="JIG167" s="37"/>
      <c r="JIH167" s="38"/>
      <c r="JII167" s="38"/>
      <c r="JIJ167" s="31"/>
      <c r="JIK167" s="24"/>
      <c r="JIL167" s="24"/>
      <c r="JIM167" s="26"/>
      <c r="JIN167" s="37"/>
      <c r="JIO167" s="38"/>
      <c r="JIP167" s="38"/>
      <c r="JIQ167" s="31"/>
      <c r="JIR167" s="24"/>
      <c r="JIS167" s="24"/>
      <c r="JIT167" s="26"/>
      <c r="JIU167" s="37"/>
      <c r="JIV167" s="38"/>
      <c r="JIW167" s="38"/>
      <c r="JIX167" s="31"/>
      <c r="JIY167" s="24"/>
      <c r="JIZ167" s="24"/>
      <c r="JJA167" s="26"/>
      <c r="JJB167" s="37"/>
      <c r="JJC167" s="38"/>
      <c r="JJD167" s="38"/>
      <c r="JJE167" s="31"/>
      <c r="JJF167" s="24"/>
      <c r="JJG167" s="24"/>
      <c r="JJH167" s="26"/>
      <c r="JJI167" s="37"/>
      <c r="JJJ167" s="38"/>
      <c r="JJK167" s="38"/>
      <c r="JJL167" s="31"/>
      <c r="JJM167" s="24"/>
      <c r="JJN167" s="24"/>
      <c r="JJO167" s="26"/>
      <c r="JJP167" s="37"/>
      <c r="JJQ167" s="38"/>
      <c r="JJR167" s="38"/>
      <c r="JJS167" s="31"/>
      <c r="JJT167" s="24"/>
      <c r="JJU167" s="24"/>
      <c r="JJV167" s="26"/>
      <c r="JJW167" s="37"/>
      <c r="JJX167" s="38"/>
      <c r="JJY167" s="38"/>
      <c r="JJZ167" s="31"/>
      <c r="JKA167" s="24"/>
      <c r="JKB167" s="24"/>
      <c r="JKC167" s="26"/>
      <c r="JKD167" s="37"/>
      <c r="JKE167" s="38"/>
      <c r="JKF167" s="38"/>
      <c r="JKG167" s="31"/>
      <c r="JKH167" s="24"/>
      <c r="JKI167" s="24"/>
      <c r="JKJ167" s="26"/>
      <c r="JKK167" s="37"/>
      <c r="JKL167" s="38"/>
      <c r="JKM167" s="38"/>
      <c r="JKN167" s="31"/>
      <c r="JKO167" s="24"/>
      <c r="JKP167" s="24"/>
      <c r="JKQ167" s="26"/>
      <c r="JKR167" s="37"/>
      <c r="JKS167" s="38"/>
      <c r="JKT167" s="38"/>
      <c r="JKU167" s="31"/>
      <c r="JKV167" s="24"/>
      <c r="JKW167" s="24"/>
      <c r="JKX167" s="26"/>
      <c r="JKY167" s="37"/>
      <c r="JKZ167" s="38"/>
      <c r="JLA167" s="38"/>
      <c r="JLB167" s="31"/>
      <c r="JLC167" s="24"/>
      <c r="JLD167" s="24"/>
      <c r="JLE167" s="26"/>
      <c r="JLF167" s="37"/>
      <c r="JLG167" s="38"/>
      <c r="JLH167" s="38"/>
      <c r="JLI167" s="31"/>
      <c r="JLJ167" s="24"/>
      <c r="JLK167" s="24"/>
      <c r="JLL167" s="26"/>
      <c r="JLM167" s="37"/>
      <c r="JLN167" s="38"/>
      <c r="JLO167" s="38"/>
      <c r="JLP167" s="31"/>
      <c r="JLQ167" s="24"/>
      <c r="JLR167" s="24"/>
      <c r="JLS167" s="26"/>
      <c r="JLT167" s="37"/>
      <c r="JLU167" s="38"/>
      <c r="JLV167" s="38"/>
      <c r="JLW167" s="31"/>
      <c r="JLX167" s="24"/>
      <c r="JLY167" s="24"/>
      <c r="JLZ167" s="26"/>
      <c r="JMA167" s="37"/>
      <c r="JMB167" s="38"/>
      <c r="JMC167" s="38"/>
      <c r="JMD167" s="31"/>
      <c r="JME167" s="24"/>
      <c r="JMF167" s="24"/>
      <c r="JMG167" s="26"/>
      <c r="JMH167" s="37"/>
      <c r="JMI167" s="38"/>
      <c r="JMJ167" s="38"/>
      <c r="JMK167" s="31"/>
      <c r="JML167" s="24"/>
      <c r="JMM167" s="24"/>
      <c r="JMN167" s="26"/>
      <c r="JMO167" s="37"/>
      <c r="JMP167" s="38"/>
      <c r="JMQ167" s="38"/>
      <c r="JMR167" s="31"/>
      <c r="JMS167" s="24"/>
      <c r="JMT167" s="24"/>
      <c r="JMU167" s="26"/>
      <c r="JMV167" s="37"/>
      <c r="JMW167" s="38"/>
      <c r="JMX167" s="38"/>
      <c r="JMY167" s="31"/>
      <c r="JMZ167" s="24"/>
      <c r="JNA167" s="24"/>
      <c r="JNB167" s="26"/>
      <c r="JNC167" s="37"/>
      <c r="JND167" s="38"/>
      <c r="JNE167" s="38"/>
      <c r="JNF167" s="31"/>
      <c r="JNG167" s="24"/>
      <c r="JNH167" s="24"/>
      <c r="JNI167" s="26"/>
      <c r="JNJ167" s="37"/>
      <c r="JNK167" s="38"/>
      <c r="JNL167" s="38"/>
      <c r="JNM167" s="31"/>
      <c r="JNN167" s="24"/>
      <c r="JNO167" s="24"/>
      <c r="JNP167" s="26"/>
      <c r="JNQ167" s="37"/>
      <c r="JNR167" s="38"/>
      <c r="JNS167" s="38"/>
      <c r="JNT167" s="31"/>
      <c r="JNU167" s="24"/>
      <c r="JNV167" s="24"/>
      <c r="JNW167" s="26"/>
      <c r="JNX167" s="37"/>
      <c r="JNY167" s="38"/>
      <c r="JNZ167" s="38"/>
      <c r="JOA167" s="31"/>
      <c r="JOB167" s="24"/>
      <c r="JOC167" s="24"/>
      <c r="JOD167" s="26"/>
      <c r="JOE167" s="37"/>
      <c r="JOF167" s="38"/>
      <c r="JOG167" s="38"/>
      <c r="JOH167" s="31"/>
      <c r="JOI167" s="24"/>
      <c r="JOJ167" s="24"/>
      <c r="JOK167" s="26"/>
      <c r="JOL167" s="37"/>
      <c r="JOM167" s="38"/>
      <c r="JON167" s="38"/>
      <c r="JOO167" s="31"/>
      <c r="JOP167" s="24"/>
      <c r="JOQ167" s="24"/>
      <c r="JOR167" s="26"/>
      <c r="JOS167" s="37"/>
      <c r="JOT167" s="38"/>
      <c r="JOU167" s="38"/>
      <c r="JOV167" s="31"/>
      <c r="JOW167" s="24"/>
      <c r="JOX167" s="24"/>
      <c r="JOY167" s="26"/>
      <c r="JOZ167" s="37"/>
      <c r="JPA167" s="38"/>
      <c r="JPB167" s="38"/>
      <c r="JPC167" s="31"/>
      <c r="JPD167" s="24"/>
      <c r="JPE167" s="24"/>
      <c r="JPF167" s="26"/>
      <c r="JPG167" s="37"/>
      <c r="JPH167" s="38"/>
      <c r="JPI167" s="38"/>
      <c r="JPJ167" s="31"/>
      <c r="JPK167" s="24"/>
      <c r="JPL167" s="24"/>
      <c r="JPM167" s="26"/>
      <c r="JPN167" s="37"/>
      <c r="JPO167" s="38"/>
      <c r="JPP167" s="38"/>
      <c r="JPQ167" s="31"/>
      <c r="JPR167" s="24"/>
      <c r="JPS167" s="24"/>
      <c r="JPT167" s="26"/>
      <c r="JPU167" s="37"/>
      <c r="JPV167" s="38"/>
      <c r="JPW167" s="38"/>
      <c r="JPX167" s="31"/>
      <c r="JPY167" s="24"/>
      <c r="JPZ167" s="24"/>
      <c r="JQA167" s="26"/>
      <c r="JQB167" s="37"/>
      <c r="JQC167" s="38"/>
      <c r="JQD167" s="38"/>
      <c r="JQE167" s="31"/>
      <c r="JQF167" s="24"/>
      <c r="JQG167" s="24"/>
      <c r="JQH167" s="26"/>
      <c r="JQI167" s="37"/>
      <c r="JQJ167" s="38"/>
      <c r="JQK167" s="38"/>
      <c r="JQL167" s="31"/>
      <c r="JQM167" s="24"/>
      <c r="JQN167" s="24"/>
      <c r="JQO167" s="26"/>
      <c r="JQP167" s="37"/>
      <c r="JQQ167" s="38"/>
      <c r="JQR167" s="38"/>
      <c r="JQS167" s="31"/>
      <c r="JQT167" s="24"/>
      <c r="JQU167" s="24"/>
      <c r="JQV167" s="26"/>
      <c r="JQW167" s="37"/>
      <c r="JQX167" s="38"/>
      <c r="JQY167" s="38"/>
      <c r="JQZ167" s="31"/>
      <c r="JRA167" s="24"/>
      <c r="JRB167" s="24"/>
      <c r="JRC167" s="26"/>
      <c r="JRD167" s="37"/>
      <c r="JRE167" s="38"/>
      <c r="JRF167" s="38"/>
      <c r="JRG167" s="31"/>
      <c r="JRH167" s="24"/>
      <c r="JRI167" s="24"/>
      <c r="JRJ167" s="26"/>
      <c r="JRK167" s="37"/>
      <c r="JRL167" s="38"/>
      <c r="JRM167" s="38"/>
      <c r="JRN167" s="31"/>
      <c r="JRO167" s="24"/>
      <c r="JRP167" s="24"/>
      <c r="JRQ167" s="26"/>
      <c r="JRR167" s="37"/>
      <c r="JRS167" s="38"/>
      <c r="JRT167" s="38"/>
      <c r="JRU167" s="31"/>
      <c r="JRV167" s="24"/>
      <c r="JRW167" s="24"/>
      <c r="JRX167" s="26"/>
      <c r="JRY167" s="37"/>
      <c r="JRZ167" s="38"/>
      <c r="JSA167" s="38"/>
      <c r="JSB167" s="31"/>
      <c r="JSC167" s="24"/>
      <c r="JSD167" s="24"/>
      <c r="JSE167" s="26"/>
      <c r="JSF167" s="37"/>
      <c r="JSG167" s="38"/>
      <c r="JSH167" s="38"/>
      <c r="JSI167" s="31"/>
      <c r="JSJ167" s="24"/>
      <c r="JSK167" s="24"/>
      <c r="JSL167" s="26"/>
      <c r="JSM167" s="37"/>
      <c r="JSN167" s="38"/>
      <c r="JSO167" s="38"/>
      <c r="JSP167" s="31"/>
      <c r="JSQ167" s="24"/>
      <c r="JSR167" s="24"/>
      <c r="JSS167" s="26"/>
      <c r="JST167" s="37"/>
      <c r="JSU167" s="38"/>
      <c r="JSV167" s="38"/>
      <c r="JSW167" s="31"/>
      <c r="JSX167" s="24"/>
      <c r="JSY167" s="24"/>
      <c r="JSZ167" s="26"/>
      <c r="JTA167" s="37"/>
      <c r="JTB167" s="38"/>
      <c r="JTC167" s="38"/>
      <c r="JTD167" s="31"/>
      <c r="JTE167" s="24"/>
      <c r="JTF167" s="24"/>
      <c r="JTG167" s="26"/>
      <c r="JTH167" s="37"/>
      <c r="JTI167" s="38"/>
      <c r="JTJ167" s="38"/>
      <c r="JTK167" s="31"/>
      <c r="JTL167" s="24"/>
      <c r="JTM167" s="24"/>
      <c r="JTN167" s="26"/>
      <c r="JTO167" s="37"/>
      <c r="JTP167" s="38"/>
      <c r="JTQ167" s="38"/>
      <c r="JTR167" s="31"/>
      <c r="JTS167" s="24"/>
      <c r="JTT167" s="24"/>
      <c r="JTU167" s="26"/>
      <c r="JTV167" s="37"/>
      <c r="JTW167" s="38"/>
      <c r="JTX167" s="38"/>
      <c r="JTY167" s="31"/>
      <c r="JTZ167" s="24"/>
      <c r="JUA167" s="24"/>
      <c r="JUB167" s="26"/>
      <c r="JUC167" s="37"/>
      <c r="JUD167" s="38"/>
      <c r="JUE167" s="38"/>
      <c r="JUF167" s="31"/>
      <c r="JUG167" s="24"/>
      <c r="JUH167" s="24"/>
      <c r="JUI167" s="26"/>
      <c r="JUJ167" s="37"/>
      <c r="JUK167" s="38"/>
      <c r="JUL167" s="38"/>
      <c r="JUM167" s="31"/>
      <c r="JUN167" s="24"/>
      <c r="JUO167" s="24"/>
      <c r="JUP167" s="26"/>
      <c r="JUQ167" s="37"/>
      <c r="JUR167" s="38"/>
      <c r="JUS167" s="38"/>
      <c r="JUT167" s="31"/>
      <c r="JUU167" s="24"/>
      <c r="JUV167" s="24"/>
      <c r="JUW167" s="26"/>
      <c r="JUX167" s="37"/>
      <c r="JUY167" s="38"/>
      <c r="JUZ167" s="38"/>
      <c r="JVA167" s="31"/>
      <c r="JVB167" s="24"/>
      <c r="JVC167" s="24"/>
      <c r="JVD167" s="26"/>
      <c r="JVE167" s="37"/>
      <c r="JVF167" s="38"/>
      <c r="JVG167" s="38"/>
      <c r="JVH167" s="31"/>
      <c r="JVI167" s="24"/>
      <c r="JVJ167" s="24"/>
      <c r="JVK167" s="26"/>
      <c r="JVL167" s="37"/>
      <c r="JVM167" s="38"/>
      <c r="JVN167" s="38"/>
      <c r="JVO167" s="31"/>
      <c r="JVP167" s="24"/>
      <c r="JVQ167" s="24"/>
      <c r="JVR167" s="26"/>
      <c r="JVS167" s="37"/>
      <c r="JVT167" s="38"/>
      <c r="JVU167" s="38"/>
      <c r="JVV167" s="31"/>
      <c r="JVW167" s="24"/>
      <c r="JVX167" s="24"/>
      <c r="JVY167" s="26"/>
      <c r="JVZ167" s="37"/>
      <c r="JWA167" s="38"/>
      <c r="JWB167" s="38"/>
      <c r="JWC167" s="31"/>
      <c r="JWD167" s="24"/>
      <c r="JWE167" s="24"/>
      <c r="JWF167" s="26"/>
      <c r="JWG167" s="37"/>
      <c r="JWH167" s="38"/>
      <c r="JWI167" s="38"/>
      <c r="JWJ167" s="31"/>
      <c r="JWK167" s="24"/>
      <c r="JWL167" s="24"/>
      <c r="JWM167" s="26"/>
      <c r="JWN167" s="37"/>
      <c r="JWO167" s="38"/>
      <c r="JWP167" s="38"/>
      <c r="JWQ167" s="31"/>
      <c r="JWR167" s="24"/>
      <c r="JWS167" s="24"/>
      <c r="JWT167" s="26"/>
      <c r="JWU167" s="37"/>
      <c r="JWV167" s="38"/>
      <c r="JWW167" s="38"/>
      <c r="JWX167" s="31"/>
      <c r="JWY167" s="24"/>
      <c r="JWZ167" s="24"/>
      <c r="JXA167" s="26"/>
      <c r="JXB167" s="37"/>
      <c r="JXC167" s="38"/>
      <c r="JXD167" s="38"/>
      <c r="JXE167" s="31"/>
      <c r="JXF167" s="24"/>
      <c r="JXG167" s="24"/>
      <c r="JXH167" s="26"/>
      <c r="JXI167" s="37"/>
      <c r="JXJ167" s="38"/>
      <c r="JXK167" s="38"/>
      <c r="JXL167" s="31"/>
      <c r="JXM167" s="24"/>
      <c r="JXN167" s="24"/>
      <c r="JXO167" s="26"/>
      <c r="JXP167" s="37"/>
      <c r="JXQ167" s="38"/>
      <c r="JXR167" s="38"/>
      <c r="JXS167" s="31"/>
      <c r="JXT167" s="24"/>
      <c r="JXU167" s="24"/>
      <c r="JXV167" s="26"/>
      <c r="JXW167" s="37"/>
      <c r="JXX167" s="38"/>
      <c r="JXY167" s="38"/>
      <c r="JXZ167" s="31"/>
      <c r="JYA167" s="24"/>
      <c r="JYB167" s="24"/>
      <c r="JYC167" s="26"/>
      <c r="JYD167" s="37"/>
      <c r="JYE167" s="38"/>
      <c r="JYF167" s="38"/>
      <c r="JYG167" s="31"/>
      <c r="JYH167" s="24"/>
      <c r="JYI167" s="24"/>
      <c r="JYJ167" s="26"/>
      <c r="JYK167" s="37"/>
      <c r="JYL167" s="38"/>
      <c r="JYM167" s="38"/>
      <c r="JYN167" s="31"/>
      <c r="JYO167" s="24"/>
      <c r="JYP167" s="24"/>
      <c r="JYQ167" s="26"/>
      <c r="JYR167" s="37"/>
      <c r="JYS167" s="38"/>
      <c r="JYT167" s="38"/>
      <c r="JYU167" s="31"/>
      <c r="JYV167" s="24"/>
      <c r="JYW167" s="24"/>
      <c r="JYX167" s="26"/>
      <c r="JYY167" s="37"/>
      <c r="JYZ167" s="38"/>
      <c r="JZA167" s="38"/>
      <c r="JZB167" s="31"/>
      <c r="JZC167" s="24"/>
      <c r="JZD167" s="24"/>
      <c r="JZE167" s="26"/>
      <c r="JZF167" s="37"/>
      <c r="JZG167" s="38"/>
      <c r="JZH167" s="38"/>
      <c r="JZI167" s="31"/>
      <c r="JZJ167" s="24"/>
      <c r="JZK167" s="24"/>
      <c r="JZL167" s="26"/>
      <c r="JZM167" s="37"/>
      <c r="JZN167" s="38"/>
      <c r="JZO167" s="38"/>
      <c r="JZP167" s="31"/>
      <c r="JZQ167" s="24"/>
      <c r="JZR167" s="24"/>
      <c r="JZS167" s="26"/>
      <c r="JZT167" s="37"/>
      <c r="JZU167" s="38"/>
      <c r="JZV167" s="38"/>
      <c r="JZW167" s="31"/>
      <c r="JZX167" s="24"/>
      <c r="JZY167" s="24"/>
      <c r="JZZ167" s="26"/>
      <c r="KAA167" s="37"/>
      <c r="KAB167" s="38"/>
      <c r="KAC167" s="38"/>
      <c r="KAD167" s="31"/>
      <c r="KAE167" s="24"/>
      <c r="KAF167" s="24"/>
      <c r="KAG167" s="26"/>
      <c r="KAH167" s="37"/>
      <c r="KAI167" s="38"/>
      <c r="KAJ167" s="38"/>
      <c r="KAK167" s="31"/>
      <c r="KAL167" s="24"/>
      <c r="KAM167" s="24"/>
      <c r="KAN167" s="26"/>
      <c r="KAO167" s="37"/>
      <c r="KAP167" s="38"/>
      <c r="KAQ167" s="38"/>
      <c r="KAR167" s="31"/>
      <c r="KAS167" s="24"/>
      <c r="KAT167" s="24"/>
      <c r="KAU167" s="26"/>
      <c r="KAV167" s="37"/>
      <c r="KAW167" s="38"/>
      <c r="KAX167" s="38"/>
      <c r="KAY167" s="31"/>
      <c r="KAZ167" s="24"/>
      <c r="KBA167" s="24"/>
      <c r="KBB167" s="26"/>
      <c r="KBC167" s="37"/>
      <c r="KBD167" s="38"/>
      <c r="KBE167" s="38"/>
      <c r="KBF167" s="31"/>
      <c r="KBG167" s="24"/>
      <c r="KBH167" s="24"/>
      <c r="KBI167" s="26"/>
      <c r="KBJ167" s="37"/>
      <c r="KBK167" s="38"/>
      <c r="KBL167" s="38"/>
      <c r="KBM167" s="31"/>
      <c r="KBN167" s="24"/>
      <c r="KBO167" s="24"/>
      <c r="KBP167" s="26"/>
      <c r="KBQ167" s="37"/>
      <c r="KBR167" s="38"/>
      <c r="KBS167" s="38"/>
      <c r="KBT167" s="31"/>
      <c r="KBU167" s="24"/>
      <c r="KBV167" s="24"/>
      <c r="KBW167" s="26"/>
      <c r="KBX167" s="37"/>
      <c r="KBY167" s="38"/>
      <c r="KBZ167" s="38"/>
      <c r="KCA167" s="31"/>
      <c r="KCB167" s="24"/>
      <c r="KCC167" s="24"/>
      <c r="KCD167" s="26"/>
      <c r="KCE167" s="37"/>
      <c r="KCF167" s="38"/>
      <c r="KCG167" s="38"/>
      <c r="KCH167" s="31"/>
      <c r="KCI167" s="24"/>
      <c r="KCJ167" s="24"/>
      <c r="KCK167" s="26"/>
      <c r="KCL167" s="37"/>
      <c r="KCM167" s="38"/>
      <c r="KCN167" s="38"/>
      <c r="KCO167" s="31"/>
      <c r="KCP167" s="24"/>
      <c r="KCQ167" s="24"/>
      <c r="KCR167" s="26"/>
      <c r="KCS167" s="37"/>
      <c r="KCT167" s="38"/>
      <c r="KCU167" s="38"/>
      <c r="KCV167" s="31"/>
      <c r="KCW167" s="24"/>
      <c r="KCX167" s="24"/>
      <c r="KCY167" s="26"/>
      <c r="KCZ167" s="37"/>
      <c r="KDA167" s="38"/>
      <c r="KDB167" s="38"/>
      <c r="KDC167" s="31"/>
      <c r="KDD167" s="24"/>
      <c r="KDE167" s="24"/>
      <c r="KDF167" s="26"/>
      <c r="KDG167" s="37"/>
      <c r="KDH167" s="38"/>
      <c r="KDI167" s="38"/>
      <c r="KDJ167" s="31"/>
      <c r="KDK167" s="24"/>
      <c r="KDL167" s="24"/>
      <c r="KDM167" s="26"/>
      <c r="KDN167" s="37"/>
      <c r="KDO167" s="38"/>
      <c r="KDP167" s="38"/>
      <c r="KDQ167" s="31"/>
      <c r="KDR167" s="24"/>
      <c r="KDS167" s="24"/>
      <c r="KDT167" s="26"/>
      <c r="KDU167" s="37"/>
      <c r="KDV167" s="38"/>
      <c r="KDW167" s="38"/>
      <c r="KDX167" s="31"/>
      <c r="KDY167" s="24"/>
      <c r="KDZ167" s="24"/>
      <c r="KEA167" s="26"/>
      <c r="KEB167" s="37"/>
      <c r="KEC167" s="38"/>
      <c r="KED167" s="38"/>
      <c r="KEE167" s="31"/>
      <c r="KEF167" s="24"/>
      <c r="KEG167" s="24"/>
      <c r="KEH167" s="26"/>
      <c r="KEI167" s="37"/>
      <c r="KEJ167" s="38"/>
      <c r="KEK167" s="38"/>
      <c r="KEL167" s="31"/>
      <c r="KEM167" s="24"/>
      <c r="KEN167" s="24"/>
      <c r="KEO167" s="26"/>
      <c r="KEP167" s="37"/>
      <c r="KEQ167" s="38"/>
      <c r="KER167" s="38"/>
      <c r="KES167" s="31"/>
      <c r="KET167" s="24"/>
      <c r="KEU167" s="24"/>
      <c r="KEV167" s="26"/>
      <c r="KEW167" s="37"/>
      <c r="KEX167" s="38"/>
      <c r="KEY167" s="38"/>
      <c r="KEZ167" s="31"/>
      <c r="KFA167" s="24"/>
      <c r="KFB167" s="24"/>
      <c r="KFC167" s="26"/>
      <c r="KFD167" s="37"/>
      <c r="KFE167" s="38"/>
      <c r="KFF167" s="38"/>
      <c r="KFG167" s="31"/>
      <c r="KFH167" s="24"/>
      <c r="KFI167" s="24"/>
      <c r="KFJ167" s="26"/>
      <c r="KFK167" s="37"/>
      <c r="KFL167" s="38"/>
      <c r="KFM167" s="38"/>
      <c r="KFN167" s="31"/>
      <c r="KFO167" s="24"/>
      <c r="KFP167" s="24"/>
      <c r="KFQ167" s="26"/>
      <c r="KFR167" s="37"/>
      <c r="KFS167" s="38"/>
      <c r="KFT167" s="38"/>
      <c r="KFU167" s="31"/>
      <c r="KFV167" s="24"/>
      <c r="KFW167" s="24"/>
      <c r="KFX167" s="26"/>
      <c r="KFY167" s="37"/>
      <c r="KFZ167" s="38"/>
      <c r="KGA167" s="38"/>
      <c r="KGB167" s="31"/>
      <c r="KGC167" s="24"/>
      <c r="KGD167" s="24"/>
      <c r="KGE167" s="26"/>
      <c r="KGF167" s="37"/>
      <c r="KGG167" s="38"/>
      <c r="KGH167" s="38"/>
      <c r="KGI167" s="31"/>
      <c r="KGJ167" s="24"/>
      <c r="KGK167" s="24"/>
      <c r="KGL167" s="26"/>
      <c r="KGM167" s="37"/>
      <c r="KGN167" s="38"/>
      <c r="KGO167" s="38"/>
      <c r="KGP167" s="31"/>
      <c r="KGQ167" s="24"/>
      <c r="KGR167" s="24"/>
      <c r="KGS167" s="26"/>
      <c r="KGT167" s="37"/>
      <c r="KGU167" s="38"/>
      <c r="KGV167" s="38"/>
      <c r="KGW167" s="31"/>
      <c r="KGX167" s="24"/>
      <c r="KGY167" s="24"/>
      <c r="KGZ167" s="26"/>
      <c r="KHA167" s="37"/>
      <c r="KHB167" s="38"/>
      <c r="KHC167" s="38"/>
      <c r="KHD167" s="31"/>
      <c r="KHE167" s="24"/>
      <c r="KHF167" s="24"/>
      <c r="KHG167" s="26"/>
      <c r="KHH167" s="37"/>
      <c r="KHI167" s="38"/>
      <c r="KHJ167" s="38"/>
      <c r="KHK167" s="31"/>
      <c r="KHL167" s="24"/>
      <c r="KHM167" s="24"/>
      <c r="KHN167" s="26"/>
      <c r="KHO167" s="37"/>
      <c r="KHP167" s="38"/>
      <c r="KHQ167" s="38"/>
      <c r="KHR167" s="31"/>
      <c r="KHS167" s="24"/>
      <c r="KHT167" s="24"/>
      <c r="KHU167" s="26"/>
      <c r="KHV167" s="37"/>
      <c r="KHW167" s="38"/>
      <c r="KHX167" s="38"/>
      <c r="KHY167" s="31"/>
      <c r="KHZ167" s="24"/>
      <c r="KIA167" s="24"/>
      <c r="KIB167" s="26"/>
      <c r="KIC167" s="37"/>
      <c r="KID167" s="38"/>
      <c r="KIE167" s="38"/>
      <c r="KIF167" s="31"/>
      <c r="KIG167" s="24"/>
      <c r="KIH167" s="24"/>
      <c r="KII167" s="26"/>
      <c r="KIJ167" s="37"/>
      <c r="KIK167" s="38"/>
      <c r="KIL167" s="38"/>
      <c r="KIM167" s="31"/>
      <c r="KIN167" s="24"/>
      <c r="KIO167" s="24"/>
      <c r="KIP167" s="26"/>
      <c r="KIQ167" s="37"/>
      <c r="KIR167" s="38"/>
      <c r="KIS167" s="38"/>
      <c r="KIT167" s="31"/>
      <c r="KIU167" s="24"/>
      <c r="KIV167" s="24"/>
      <c r="KIW167" s="26"/>
      <c r="KIX167" s="37"/>
      <c r="KIY167" s="38"/>
      <c r="KIZ167" s="38"/>
      <c r="KJA167" s="31"/>
      <c r="KJB167" s="24"/>
      <c r="KJC167" s="24"/>
      <c r="KJD167" s="26"/>
      <c r="KJE167" s="37"/>
      <c r="KJF167" s="38"/>
      <c r="KJG167" s="38"/>
      <c r="KJH167" s="31"/>
      <c r="KJI167" s="24"/>
      <c r="KJJ167" s="24"/>
      <c r="KJK167" s="26"/>
      <c r="KJL167" s="37"/>
      <c r="KJM167" s="38"/>
      <c r="KJN167" s="38"/>
      <c r="KJO167" s="31"/>
      <c r="KJP167" s="24"/>
      <c r="KJQ167" s="24"/>
      <c r="KJR167" s="26"/>
      <c r="KJS167" s="37"/>
      <c r="KJT167" s="38"/>
      <c r="KJU167" s="38"/>
      <c r="KJV167" s="31"/>
      <c r="KJW167" s="24"/>
      <c r="KJX167" s="24"/>
      <c r="KJY167" s="26"/>
      <c r="KJZ167" s="37"/>
      <c r="KKA167" s="38"/>
      <c r="KKB167" s="38"/>
      <c r="KKC167" s="31"/>
      <c r="KKD167" s="24"/>
      <c r="KKE167" s="24"/>
      <c r="KKF167" s="26"/>
      <c r="KKG167" s="37"/>
      <c r="KKH167" s="38"/>
      <c r="KKI167" s="38"/>
      <c r="KKJ167" s="31"/>
      <c r="KKK167" s="24"/>
      <c r="KKL167" s="24"/>
      <c r="KKM167" s="26"/>
      <c r="KKN167" s="37"/>
      <c r="KKO167" s="38"/>
      <c r="KKP167" s="38"/>
      <c r="KKQ167" s="31"/>
      <c r="KKR167" s="24"/>
      <c r="KKS167" s="24"/>
      <c r="KKT167" s="26"/>
      <c r="KKU167" s="37"/>
      <c r="KKV167" s="38"/>
      <c r="KKW167" s="38"/>
      <c r="KKX167" s="31"/>
      <c r="KKY167" s="24"/>
      <c r="KKZ167" s="24"/>
      <c r="KLA167" s="26"/>
      <c r="KLB167" s="37"/>
      <c r="KLC167" s="38"/>
      <c r="KLD167" s="38"/>
      <c r="KLE167" s="31"/>
      <c r="KLF167" s="24"/>
      <c r="KLG167" s="24"/>
      <c r="KLH167" s="26"/>
      <c r="KLI167" s="37"/>
      <c r="KLJ167" s="38"/>
      <c r="KLK167" s="38"/>
      <c r="KLL167" s="31"/>
      <c r="KLM167" s="24"/>
      <c r="KLN167" s="24"/>
      <c r="KLO167" s="26"/>
      <c r="KLP167" s="37"/>
      <c r="KLQ167" s="38"/>
      <c r="KLR167" s="38"/>
      <c r="KLS167" s="31"/>
      <c r="KLT167" s="24"/>
      <c r="KLU167" s="24"/>
      <c r="KLV167" s="26"/>
      <c r="KLW167" s="37"/>
      <c r="KLX167" s="38"/>
      <c r="KLY167" s="38"/>
      <c r="KLZ167" s="31"/>
      <c r="KMA167" s="24"/>
      <c r="KMB167" s="24"/>
      <c r="KMC167" s="26"/>
      <c r="KMD167" s="37"/>
      <c r="KME167" s="38"/>
      <c r="KMF167" s="38"/>
      <c r="KMG167" s="31"/>
      <c r="KMH167" s="24"/>
      <c r="KMI167" s="24"/>
      <c r="KMJ167" s="26"/>
      <c r="KMK167" s="37"/>
      <c r="KML167" s="38"/>
      <c r="KMM167" s="38"/>
      <c r="KMN167" s="31"/>
      <c r="KMO167" s="24"/>
      <c r="KMP167" s="24"/>
      <c r="KMQ167" s="26"/>
      <c r="KMR167" s="37"/>
      <c r="KMS167" s="38"/>
      <c r="KMT167" s="38"/>
      <c r="KMU167" s="31"/>
      <c r="KMV167" s="24"/>
      <c r="KMW167" s="24"/>
      <c r="KMX167" s="26"/>
      <c r="KMY167" s="37"/>
      <c r="KMZ167" s="38"/>
      <c r="KNA167" s="38"/>
      <c r="KNB167" s="31"/>
      <c r="KNC167" s="24"/>
      <c r="KND167" s="24"/>
      <c r="KNE167" s="26"/>
      <c r="KNF167" s="37"/>
      <c r="KNG167" s="38"/>
      <c r="KNH167" s="38"/>
      <c r="KNI167" s="31"/>
      <c r="KNJ167" s="24"/>
      <c r="KNK167" s="24"/>
      <c r="KNL167" s="26"/>
      <c r="KNM167" s="37"/>
      <c r="KNN167" s="38"/>
      <c r="KNO167" s="38"/>
      <c r="KNP167" s="31"/>
      <c r="KNQ167" s="24"/>
      <c r="KNR167" s="24"/>
      <c r="KNS167" s="26"/>
      <c r="KNT167" s="37"/>
      <c r="KNU167" s="38"/>
      <c r="KNV167" s="38"/>
      <c r="KNW167" s="31"/>
      <c r="KNX167" s="24"/>
      <c r="KNY167" s="24"/>
      <c r="KNZ167" s="26"/>
      <c r="KOA167" s="37"/>
      <c r="KOB167" s="38"/>
      <c r="KOC167" s="38"/>
      <c r="KOD167" s="31"/>
      <c r="KOE167" s="24"/>
      <c r="KOF167" s="24"/>
      <c r="KOG167" s="26"/>
      <c r="KOH167" s="37"/>
      <c r="KOI167" s="38"/>
      <c r="KOJ167" s="38"/>
      <c r="KOK167" s="31"/>
      <c r="KOL167" s="24"/>
      <c r="KOM167" s="24"/>
      <c r="KON167" s="26"/>
      <c r="KOO167" s="37"/>
      <c r="KOP167" s="38"/>
      <c r="KOQ167" s="38"/>
      <c r="KOR167" s="31"/>
      <c r="KOS167" s="24"/>
      <c r="KOT167" s="24"/>
      <c r="KOU167" s="26"/>
      <c r="KOV167" s="37"/>
      <c r="KOW167" s="38"/>
      <c r="KOX167" s="38"/>
      <c r="KOY167" s="31"/>
      <c r="KOZ167" s="24"/>
      <c r="KPA167" s="24"/>
      <c r="KPB167" s="26"/>
      <c r="KPC167" s="37"/>
      <c r="KPD167" s="38"/>
      <c r="KPE167" s="38"/>
      <c r="KPF167" s="31"/>
      <c r="KPG167" s="24"/>
      <c r="KPH167" s="24"/>
      <c r="KPI167" s="26"/>
      <c r="KPJ167" s="37"/>
      <c r="KPK167" s="38"/>
      <c r="KPL167" s="38"/>
      <c r="KPM167" s="31"/>
      <c r="KPN167" s="24"/>
      <c r="KPO167" s="24"/>
      <c r="KPP167" s="26"/>
      <c r="KPQ167" s="37"/>
      <c r="KPR167" s="38"/>
      <c r="KPS167" s="38"/>
      <c r="KPT167" s="31"/>
      <c r="KPU167" s="24"/>
      <c r="KPV167" s="24"/>
      <c r="KPW167" s="26"/>
      <c r="KPX167" s="37"/>
      <c r="KPY167" s="38"/>
      <c r="KPZ167" s="38"/>
      <c r="KQA167" s="31"/>
      <c r="KQB167" s="24"/>
      <c r="KQC167" s="24"/>
      <c r="KQD167" s="26"/>
      <c r="KQE167" s="37"/>
      <c r="KQF167" s="38"/>
      <c r="KQG167" s="38"/>
      <c r="KQH167" s="31"/>
      <c r="KQI167" s="24"/>
      <c r="KQJ167" s="24"/>
      <c r="KQK167" s="26"/>
      <c r="KQL167" s="37"/>
      <c r="KQM167" s="38"/>
      <c r="KQN167" s="38"/>
      <c r="KQO167" s="31"/>
      <c r="KQP167" s="24"/>
      <c r="KQQ167" s="24"/>
      <c r="KQR167" s="26"/>
      <c r="KQS167" s="37"/>
      <c r="KQT167" s="38"/>
      <c r="KQU167" s="38"/>
      <c r="KQV167" s="31"/>
      <c r="KQW167" s="24"/>
      <c r="KQX167" s="24"/>
      <c r="KQY167" s="26"/>
      <c r="KQZ167" s="37"/>
      <c r="KRA167" s="38"/>
      <c r="KRB167" s="38"/>
      <c r="KRC167" s="31"/>
      <c r="KRD167" s="24"/>
      <c r="KRE167" s="24"/>
      <c r="KRF167" s="26"/>
      <c r="KRG167" s="37"/>
      <c r="KRH167" s="38"/>
      <c r="KRI167" s="38"/>
      <c r="KRJ167" s="31"/>
      <c r="KRK167" s="24"/>
      <c r="KRL167" s="24"/>
      <c r="KRM167" s="26"/>
      <c r="KRN167" s="37"/>
      <c r="KRO167" s="38"/>
      <c r="KRP167" s="38"/>
      <c r="KRQ167" s="31"/>
      <c r="KRR167" s="24"/>
      <c r="KRS167" s="24"/>
      <c r="KRT167" s="26"/>
      <c r="KRU167" s="37"/>
      <c r="KRV167" s="38"/>
      <c r="KRW167" s="38"/>
      <c r="KRX167" s="31"/>
      <c r="KRY167" s="24"/>
      <c r="KRZ167" s="24"/>
      <c r="KSA167" s="26"/>
      <c r="KSB167" s="37"/>
      <c r="KSC167" s="38"/>
      <c r="KSD167" s="38"/>
      <c r="KSE167" s="31"/>
      <c r="KSF167" s="24"/>
      <c r="KSG167" s="24"/>
      <c r="KSH167" s="26"/>
      <c r="KSI167" s="37"/>
      <c r="KSJ167" s="38"/>
      <c r="KSK167" s="38"/>
      <c r="KSL167" s="31"/>
      <c r="KSM167" s="24"/>
      <c r="KSN167" s="24"/>
      <c r="KSO167" s="26"/>
      <c r="KSP167" s="37"/>
      <c r="KSQ167" s="38"/>
      <c r="KSR167" s="38"/>
      <c r="KSS167" s="31"/>
      <c r="KST167" s="24"/>
      <c r="KSU167" s="24"/>
      <c r="KSV167" s="26"/>
      <c r="KSW167" s="37"/>
      <c r="KSX167" s="38"/>
      <c r="KSY167" s="38"/>
      <c r="KSZ167" s="31"/>
      <c r="KTA167" s="24"/>
      <c r="KTB167" s="24"/>
      <c r="KTC167" s="26"/>
      <c r="KTD167" s="37"/>
      <c r="KTE167" s="38"/>
      <c r="KTF167" s="38"/>
      <c r="KTG167" s="31"/>
      <c r="KTH167" s="24"/>
      <c r="KTI167" s="24"/>
      <c r="KTJ167" s="26"/>
      <c r="KTK167" s="37"/>
      <c r="KTL167" s="38"/>
      <c r="KTM167" s="38"/>
      <c r="KTN167" s="31"/>
      <c r="KTO167" s="24"/>
      <c r="KTP167" s="24"/>
      <c r="KTQ167" s="26"/>
      <c r="KTR167" s="37"/>
      <c r="KTS167" s="38"/>
      <c r="KTT167" s="38"/>
      <c r="KTU167" s="31"/>
      <c r="KTV167" s="24"/>
      <c r="KTW167" s="24"/>
      <c r="KTX167" s="26"/>
      <c r="KTY167" s="37"/>
      <c r="KTZ167" s="38"/>
      <c r="KUA167" s="38"/>
      <c r="KUB167" s="31"/>
      <c r="KUC167" s="24"/>
      <c r="KUD167" s="24"/>
      <c r="KUE167" s="26"/>
      <c r="KUF167" s="37"/>
      <c r="KUG167" s="38"/>
      <c r="KUH167" s="38"/>
      <c r="KUI167" s="31"/>
      <c r="KUJ167" s="24"/>
      <c r="KUK167" s="24"/>
      <c r="KUL167" s="26"/>
      <c r="KUM167" s="37"/>
      <c r="KUN167" s="38"/>
      <c r="KUO167" s="38"/>
      <c r="KUP167" s="31"/>
      <c r="KUQ167" s="24"/>
      <c r="KUR167" s="24"/>
      <c r="KUS167" s="26"/>
      <c r="KUT167" s="37"/>
      <c r="KUU167" s="38"/>
      <c r="KUV167" s="38"/>
      <c r="KUW167" s="31"/>
      <c r="KUX167" s="24"/>
      <c r="KUY167" s="24"/>
      <c r="KUZ167" s="26"/>
      <c r="KVA167" s="37"/>
      <c r="KVB167" s="38"/>
      <c r="KVC167" s="38"/>
      <c r="KVD167" s="31"/>
      <c r="KVE167" s="24"/>
      <c r="KVF167" s="24"/>
      <c r="KVG167" s="26"/>
      <c r="KVH167" s="37"/>
      <c r="KVI167" s="38"/>
      <c r="KVJ167" s="38"/>
      <c r="KVK167" s="31"/>
      <c r="KVL167" s="24"/>
      <c r="KVM167" s="24"/>
      <c r="KVN167" s="26"/>
      <c r="KVO167" s="37"/>
      <c r="KVP167" s="38"/>
      <c r="KVQ167" s="38"/>
      <c r="KVR167" s="31"/>
      <c r="KVS167" s="24"/>
      <c r="KVT167" s="24"/>
      <c r="KVU167" s="26"/>
      <c r="KVV167" s="37"/>
      <c r="KVW167" s="38"/>
      <c r="KVX167" s="38"/>
      <c r="KVY167" s="31"/>
      <c r="KVZ167" s="24"/>
      <c r="KWA167" s="24"/>
      <c r="KWB167" s="26"/>
      <c r="KWC167" s="37"/>
      <c r="KWD167" s="38"/>
      <c r="KWE167" s="38"/>
      <c r="KWF167" s="31"/>
      <c r="KWG167" s="24"/>
      <c r="KWH167" s="24"/>
      <c r="KWI167" s="26"/>
      <c r="KWJ167" s="37"/>
      <c r="KWK167" s="38"/>
      <c r="KWL167" s="38"/>
      <c r="KWM167" s="31"/>
      <c r="KWN167" s="24"/>
      <c r="KWO167" s="24"/>
      <c r="KWP167" s="26"/>
      <c r="KWQ167" s="37"/>
      <c r="KWR167" s="38"/>
      <c r="KWS167" s="38"/>
      <c r="KWT167" s="31"/>
      <c r="KWU167" s="24"/>
      <c r="KWV167" s="24"/>
      <c r="KWW167" s="26"/>
      <c r="KWX167" s="37"/>
      <c r="KWY167" s="38"/>
      <c r="KWZ167" s="38"/>
      <c r="KXA167" s="31"/>
      <c r="KXB167" s="24"/>
      <c r="KXC167" s="24"/>
      <c r="KXD167" s="26"/>
      <c r="KXE167" s="37"/>
      <c r="KXF167" s="38"/>
      <c r="KXG167" s="38"/>
      <c r="KXH167" s="31"/>
      <c r="KXI167" s="24"/>
      <c r="KXJ167" s="24"/>
      <c r="KXK167" s="26"/>
      <c r="KXL167" s="37"/>
      <c r="KXM167" s="38"/>
      <c r="KXN167" s="38"/>
      <c r="KXO167" s="31"/>
      <c r="KXP167" s="24"/>
      <c r="KXQ167" s="24"/>
      <c r="KXR167" s="26"/>
      <c r="KXS167" s="37"/>
      <c r="KXT167" s="38"/>
      <c r="KXU167" s="38"/>
      <c r="KXV167" s="31"/>
      <c r="KXW167" s="24"/>
      <c r="KXX167" s="24"/>
      <c r="KXY167" s="26"/>
      <c r="KXZ167" s="37"/>
      <c r="KYA167" s="38"/>
      <c r="KYB167" s="38"/>
      <c r="KYC167" s="31"/>
      <c r="KYD167" s="24"/>
      <c r="KYE167" s="24"/>
      <c r="KYF167" s="26"/>
      <c r="KYG167" s="37"/>
      <c r="KYH167" s="38"/>
      <c r="KYI167" s="38"/>
      <c r="KYJ167" s="31"/>
      <c r="KYK167" s="24"/>
      <c r="KYL167" s="24"/>
      <c r="KYM167" s="26"/>
      <c r="KYN167" s="37"/>
      <c r="KYO167" s="38"/>
      <c r="KYP167" s="38"/>
      <c r="KYQ167" s="31"/>
      <c r="KYR167" s="24"/>
      <c r="KYS167" s="24"/>
      <c r="KYT167" s="26"/>
      <c r="KYU167" s="37"/>
      <c r="KYV167" s="38"/>
      <c r="KYW167" s="38"/>
      <c r="KYX167" s="31"/>
      <c r="KYY167" s="24"/>
      <c r="KYZ167" s="24"/>
      <c r="KZA167" s="26"/>
      <c r="KZB167" s="37"/>
      <c r="KZC167" s="38"/>
      <c r="KZD167" s="38"/>
      <c r="KZE167" s="31"/>
      <c r="KZF167" s="24"/>
      <c r="KZG167" s="24"/>
      <c r="KZH167" s="26"/>
      <c r="KZI167" s="37"/>
      <c r="KZJ167" s="38"/>
      <c r="KZK167" s="38"/>
      <c r="KZL167" s="31"/>
      <c r="KZM167" s="24"/>
      <c r="KZN167" s="24"/>
      <c r="KZO167" s="26"/>
      <c r="KZP167" s="37"/>
      <c r="KZQ167" s="38"/>
      <c r="KZR167" s="38"/>
      <c r="KZS167" s="31"/>
      <c r="KZT167" s="24"/>
      <c r="KZU167" s="24"/>
      <c r="KZV167" s="26"/>
      <c r="KZW167" s="37"/>
      <c r="KZX167" s="38"/>
      <c r="KZY167" s="38"/>
      <c r="KZZ167" s="31"/>
      <c r="LAA167" s="24"/>
      <c r="LAB167" s="24"/>
      <c r="LAC167" s="26"/>
      <c r="LAD167" s="37"/>
      <c r="LAE167" s="38"/>
      <c r="LAF167" s="38"/>
      <c r="LAG167" s="31"/>
      <c r="LAH167" s="24"/>
      <c r="LAI167" s="24"/>
      <c r="LAJ167" s="26"/>
      <c r="LAK167" s="37"/>
      <c r="LAL167" s="38"/>
      <c r="LAM167" s="38"/>
      <c r="LAN167" s="31"/>
      <c r="LAO167" s="24"/>
      <c r="LAP167" s="24"/>
      <c r="LAQ167" s="26"/>
      <c r="LAR167" s="37"/>
      <c r="LAS167" s="38"/>
      <c r="LAT167" s="38"/>
      <c r="LAU167" s="31"/>
      <c r="LAV167" s="24"/>
      <c r="LAW167" s="24"/>
      <c r="LAX167" s="26"/>
      <c r="LAY167" s="37"/>
      <c r="LAZ167" s="38"/>
      <c r="LBA167" s="38"/>
      <c r="LBB167" s="31"/>
      <c r="LBC167" s="24"/>
      <c r="LBD167" s="24"/>
      <c r="LBE167" s="26"/>
      <c r="LBF167" s="37"/>
      <c r="LBG167" s="38"/>
      <c r="LBH167" s="38"/>
      <c r="LBI167" s="31"/>
      <c r="LBJ167" s="24"/>
      <c r="LBK167" s="24"/>
      <c r="LBL167" s="26"/>
      <c r="LBM167" s="37"/>
      <c r="LBN167" s="38"/>
      <c r="LBO167" s="38"/>
      <c r="LBP167" s="31"/>
      <c r="LBQ167" s="24"/>
      <c r="LBR167" s="24"/>
      <c r="LBS167" s="26"/>
      <c r="LBT167" s="37"/>
      <c r="LBU167" s="38"/>
      <c r="LBV167" s="38"/>
      <c r="LBW167" s="31"/>
      <c r="LBX167" s="24"/>
      <c r="LBY167" s="24"/>
      <c r="LBZ167" s="26"/>
      <c r="LCA167" s="37"/>
      <c r="LCB167" s="38"/>
      <c r="LCC167" s="38"/>
      <c r="LCD167" s="31"/>
      <c r="LCE167" s="24"/>
      <c r="LCF167" s="24"/>
      <c r="LCG167" s="26"/>
      <c r="LCH167" s="37"/>
      <c r="LCI167" s="38"/>
      <c r="LCJ167" s="38"/>
      <c r="LCK167" s="31"/>
      <c r="LCL167" s="24"/>
      <c r="LCM167" s="24"/>
      <c r="LCN167" s="26"/>
      <c r="LCO167" s="37"/>
      <c r="LCP167" s="38"/>
      <c r="LCQ167" s="38"/>
      <c r="LCR167" s="31"/>
      <c r="LCS167" s="24"/>
      <c r="LCT167" s="24"/>
      <c r="LCU167" s="26"/>
      <c r="LCV167" s="37"/>
      <c r="LCW167" s="38"/>
      <c r="LCX167" s="38"/>
      <c r="LCY167" s="31"/>
      <c r="LCZ167" s="24"/>
      <c r="LDA167" s="24"/>
      <c r="LDB167" s="26"/>
      <c r="LDC167" s="37"/>
      <c r="LDD167" s="38"/>
      <c r="LDE167" s="38"/>
      <c r="LDF167" s="31"/>
      <c r="LDG167" s="24"/>
      <c r="LDH167" s="24"/>
      <c r="LDI167" s="26"/>
      <c r="LDJ167" s="37"/>
      <c r="LDK167" s="38"/>
      <c r="LDL167" s="38"/>
      <c r="LDM167" s="31"/>
      <c r="LDN167" s="24"/>
      <c r="LDO167" s="24"/>
      <c r="LDP167" s="26"/>
      <c r="LDQ167" s="37"/>
      <c r="LDR167" s="38"/>
      <c r="LDS167" s="38"/>
      <c r="LDT167" s="31"/>
      <c r="LDU167" s="24"/>
      <c r="LDV167" s="24"/>
      <c r="LDW167" s="26"/>
      <c r="LDX167" s="37"/>
      <c r="LDY167" s="38"/>
      <c r="LDZ167" s="38"/>
      <c r="LEA167" s="31"/>
      <c r="LEB167" s="24"/>
      <c r="LEC167" s="24"/>
      <c r="LED167" s="26"/>
      <c r="LEE167" s="37"/>
      <c r="LEF167" s="38"/>
      <c r="LEG167" s="38"/>
      <c r="LEH167" s="31"/>
      <c r="LEI167" s="24"/>
      <c r="LEJ167" s="24"/>
      <c r="LEK167" s="26"/>
      <c r="LEL167" s="37"/>
      <c r="LEM167" s="38"/>
      <c r="LEN167" s="38"/>
      <c r="LEO167" s="31"/>
      <c r="LEP167" s="24"/>
      <c r="LEQ167" s="24"/>
      <c r="LER167" s="26"/>
      <c r="LES167" s="37"/>
      <c r="LET167" s="38"/>
      <c r="LEU167" s="38"/>
      <c r="LEV167" s="31"/>
      <c r="LEW167" s="24"/>
      <c r="LEX167" s="24"/>
      <c r="LEY167" s="26"/>
      <c r="LEZ167" s="37"/>
      <c r="LFA167" s="38"/>
      <c r="LFB167" s="38"/>
      <c r="LFC167" s="31"/>
      <c r="LFD167" s="24"/>
      <c r="LFE167" s="24"/>
      <c r="LFF167" s="26"/>
      <c r="LFG167" s="37"/>
      <c r="LFH167" s="38"/>
      <c r="LFI167" s="38"/>
      <c r="LFJ167" s="31"/>
      <c r="LFK167" s="24"/>
      <c r="LFL167" s="24"/>
      <c r="LFM167" s="26"/>
      <c r="LFN167" s="37"/>
      <c r="LFO167" s="38"/>
      <c r="LFP167" s="38"/>
      <c r="LFQ167" s="31"/>
      <c r="LFR167" s="24"/>
      <c r="LFS167" s="24"/>
      <c r="LFT167" s="26"/>
      <c r="LFU167" s="37"/>
      <c r="LFV167" s="38"/>
      <c r="LFW167" s="38"/>
      <c r="LFX167" s="31"/>
      <c r="LFY167" s="24"/>
      <c r="LFZ167" s="24"/>
      <c r="LGA167" s="26"/>
      <c r="LGB167" s="37"/>
      <c r="LGC167" s="38"/>
      <c r="LGD167" s="38"/>
      <c r="LGE167" s="31"/>
      <c r="LGF167" s="24"/>
      <c r="LGG167" s="24"/>
      <c r="LGH167" s="26"/>
      <c r="LGI167" s="37"/>
      <c r="LGJ167" s="38"/>
      <c r="LGK167" s="38"/>
      <c r="LGL167" s="31"/>
      <c r="LGM167" s="24"/>
      <c r="LGN167" s="24"/>
      <c r="LGO167" s="26"/>
      <c r="LGP167" s="37"/>
      <c r="LGQ167" s="38"/>
      <c r="LGR167" s="38"/>
      <c r="LGS167" s="31"/>
      <c r="LGT167" s="24"/>
      <c r="LGU167" s="24"/>
      <c r="LGV167" s="26"/>
      <c r="LGW167" s="37"/>
      <c r="LGX167" s="38"/>
      <c r="LGY167" s="38"/>
      <c r="LGZ167" s="31"/>
      <c r="LHA167" s="24"/>
      <c r="LHB167" s="24"/>
      <c r="LHC167" s="26"/>
      <c r="LHD167" s="37"/>
      <c r="LHE167" s="38"/>
      <c r="LHF167" s="38"/>
      <c r="LHG167" s="31"/>
      <c r="LHH167" s="24"/>
      <c r="LHI167" s="24"/>
      <c r="LHJ167" s="26"/>
      <c r="LHK167" s="37"/>
      <c r="LHL167" s="38"/>
      <c r="LHM167" s="38"/>
      <c r="LHN167" s="31"/>
      <c r="LHO167" s="24"/>
      <c r="LHP167" s="24"/>
      <c r="LHQ167" s="26"/>
      <c r="LHR167" s="37"/>
      <c r="LHS167" s="38"/>
      <c r="LHT167" s="38"/>
      <c r="LHU167" s="31"/>
      <c r="LHV167" s="24"/>
      <c r="LHW167" s="24"/>
      <c r="LHX167" s="26"/>
      <c r="LHY167" s="37"/>
      <c r="LHZ167" s="38"/>
      <c r="LIA167" s="38"/>
      <c r="LIB167" s="31"/>
      <c r="LIC167" s="24"/>
      <c r="LID167" s="24"/>
      <c r="LIE167" s="26"/>
      <c r="LIF167" s="37"/>
      <c r="LIG167" s="38"/>
      <c r="LIH167" s="38"/>
      <c r="LII167" s="31"/>
      <c r="LIJ167" s="24"/>
      <c r="LIK167" s="24"/>
      <c r="LIL167" s="26"/>
      <c r="LIM167" s="37"/>
      <c r="LIN167" s="38"/>
      <c r="LIO167" s="38"/>
      <c r="LIP167" s="31"/>
      <c r="LIQ167" s="24"/>
      <c r="LIR167" s="24"/>
      <c r="LIS167" s="26"/>
      <c r="LIT167" s="37"/>
      <c r="LIU167" s="38"/>
      <c r="LIV167" s="38"/>
      <c r="LIW167" s="31"/>
      <c r="LIX167" s="24"/>
      <c r="LIY167" s="24"/>
      <c r="LIZ167" s="26"/>
      <c r="LJA167" s="37"/>
      <c r="LJB167" s="38"/>
      <c r="LJC167" s="38"/>
      <c r="LJD167" s="31"/>
      <c r="LJE167" s="24"/>
      <c r="LJF167" s="24"/>
      <c r="LJG167" s="26"/>
      <c r="LJH167" s="37"/>
      <c r="LJI167" s="38"/>
      <c r="LJJ167" s="38"/>
      <c r="LJK167" s="31"/>
      <c r="LJL167" s="24"/>
      <c r="LJM167" s="24"/>
      <c r="LJN167" s="26"/>
      <c r="LJO167" s="37"/>
      <c r="LJP167" s="38"/>
      <c r="LJQ167" s="38"/>
      <c r="LJR167" s="31"/>
      <c r="LJS167" s="24"/>
      <c r="LJT167" s="24"/>
      <c r="LJU167" s="26"/>
      <c r="LJV167" s="37"/>
      <c r="LJW167" s="38"/>
      <c r="LJX167" s="38"/>
      <c r="LJY167" s="31"/>
      <c r="LJZ167" s="24"/>
      <c r="LKA167" s="24"/>
      <c r="LKB167" s="26"/>
      <c r="LKC167" s="37"/>
      <c r="LKD167" s="38"/>
      <c r="LKE167" s="38"/>
      <c r="LKF167" s="31"/>
      <c r="LKG167" s="24"/>
      <c r="LKH167" s="24"/>
      <c r="LKI167" s="26"/>
      <c r="LKJ167" s="37"/>
      <c r="LKK167" s="38"/>
      <c r="LKL167" s="38"/>
      <c r="LKM167" s="31"/>
      <c r="LKN167" s="24"/>
      <c r="LKO167" s="24"/>
      <c r="LKP167" s="26"/>
      <c r="LKQ167" s="37"/>
      <c r="LKR167" s="38"/>
      <c r="LKS167" s="38"/>
      <c r="LKT167" s="31"/>
      <c r="LKU167" s="24"/>
      <c r="LKV167" s="24"/>
      <c r="LKW167" s="26"/>
      <c r="LKX167" s="37"/>
      <c r="LKY167" s="38"/>
      <c r="LKZ167" s="38"/>
      <c r="LLA167" s="31"/>
      <c r="LLB167" s="24"/>
      <c r="LLC167" s="24"/>
      <c r="LLD167" s="26"/>
      <c r="LLE167" s="37"/>
      <c r="LLF167" s="38"/>
      <c r="LLG167" s="38"/>
      <c r="LLH167" s="31"/>
      <c r="LLI167" s="24"/>
      <c r="LLJ167" s="24"/>
      <c r="LLK167" s="26"/>
      <c r="LLL167" s="37"/>
      <c r="LLM167" s="38"/>
      <c r="LLN167" s="38"/>
      <c r="LLO167" s="31"/>
      <c r="LLP167" s="24"/>
      <c r="LLQ167" s="24"/>
      <c r="LLR167" s="26"/>
      <c r="LLS167" s="37"/>
      <c r="LLT167" s="38"/>
      <c r="LLU167" s="38"/>
      <c r="LLV167" s="31"/>
      <c r="LLW167" s="24"/>
      <c r="LLX167" s="24"/>
      <c r="LLY167" s="26"/>
      <c r="LLZ167" s="37"/>
      <c r="LMA167" s="38"/>
      <c r="LMB167" s="38"/>
      <c r="LMC167" s="31"/>
      <c r="LMD167" s="24"/>
      <c r="LME167" s="24"/>
      <c r="LMF167" s="26"/>
      <c r="LMG167" s="37"/>
      <c r="LMH167" s="38"/>
      <c r="LMI167" s="38"/>
      <c r="LMJ167" s="31"/>
      <c r="LMK167" s="24"/>
      <c r="LML167" s="24"/>
      <c r="LMM167" s="26"/>
      <c r="LMN167" s="37"/>
      <c r="LMO167" s="38"/>
      <c r="LMP167" s="38"/>
      <c r="LMQ167" s="31"/>
      <c r="LMR167" s="24"/>
      <c r="LMS167" s="24"/>
      <c r="LMT167" s="26"/>
      <c r="LMU167" s="37"/>
      <c r="LMV167" s="38"/>
      <c r="LMW167" s="38"/>
      <c r="LMX167" s="31"/>
      <c r="LMY167" s="24"/>
      <c r="LMZ167" s="24"/>
      <c r="LNA167" s="26"/>
      <c r="LNB167" s="37"/>
      <c r="LNC167" s="38"/>
      <c r="LND167" s="38"/>
      <c r="LNE167" s="31"/>
      <c r="LNF167" s="24"/>
      <c r="LNG167" s="24"/>
      <c r="LNH167" s="26"/>
      <c r="LNI167" s="37"/>
      <c r="LNJ167" s="38"/>
      <c r="LNK167" s="38"/>
      <c r="LNL167" s="31"/>
      <c r="LNM167" s="24"/>
      <c r="LNN167" s="24"/>
      <c r="LNO167" s="26"/>
      <c r="LNP167" s="37"/>
      <c r="LNQ167" s="38"/>
      <c r="LNR167" s="38"/>
      <c r="LNS167" s="31"/>
      <c r="LNT167" s="24"/>
      <c r="LNU167" s="24"/>
      <c r="LNV167" s="26"/>
      <c r="LNW167" s="37"/>
      <c r="LNX167" s="38"/>
      <c r="LNY167" s="38"/>
      <c r="LNZ167" s="31"/>
      <c r="LOA167" s="24"/>
      <c r="LOB167" s="24"/>
      <c r="LOC167" s="26"/>
      <c r="LOD167" s="37"/>
      <c r="LOE167" s="38"/>
      <c r="LOF167" s="38"/>
      <c r="LOG167" s="31"/>
      <c r="LOH167" s="24"/>
      <c r="LOI167" s="24"/>
      <c r="LOJ167" s="26"/>
      <c r="LOK167" s="37"/>
      <c r="LOL167" s="38"/>
      <c r="LOM167" s="38"/>
      <c r="LON167" s="31"/>
      <c r="LOO167" s="24"/>
      <c r="LOP167" s="24"/>
      <c r="LOQ167" s="26"/>
      <c r="LOR167" s="37"/>
      <c r="LOS167" s="38"/>
      <c r="LOT167" s="38"/>
      <c r="LOU167" s="31"/>
      <c r="LOV167" s="24"/>
      <c r="LOW167" s="24"/>
      <c r="LOX167" s="26"/>
      <c r="LOY167" s="37"/>
      <c r="LOZ167" s="38"/>
      <c r="LPA167" s="38"/>
      <c r="LPB167" s="31"/>
      <c r="LPC167" s="24"/>
      <c r="LPD167" s="24"/>
      <c r="LPE167" s="26"/>
      <c r="LPF167" s="37"/>
      <c r="LPG167" s="38"/>
      <c r="LPH167" s="38"/>
      <c r="LPI167" s="31"/>
      <c r="LPJ167" s="24"/>
      <c r="LPK167" s="24"/>
      <c r="LPL167" s="26"/>
      <c r="LPM167" s="37"/>
      <c r="LPN167" s="38"/>
      <c r="LPO167" s="38"/>
      <c r="LPP167" s="31"/>
      <c r="LPQ167" s="24"/>
      <c r="LPR167" s="24"/>
      <c r="LPS167" s="26"/>
      <c r="LPT167" s="37"/>
      <c r="LPU167" s="38"/>
      <c r="LPV167" s="38"/>
      <c r="LPW167" s="31"/>
      <c r="LPX167" s="24"/>
      <c r="LPY167" s="24"/>
      <c r="LPZ167" s="26"/>
      <c r="LQA167" s="37"/>
      <c r="LQB167" s="38"/>
      <c r="LQC167" s="38"/>
      <c r="LQD167" s="31"/>
      <c r="LQE167" s="24"/>
      <c r="LQF167" s="24"/>
      <c r="LQG167" s="26"/>
      <c r="LQH167" s="37"/>
      <c r="LQI167" s="38"/>
      <c r="LQJ167" s="38"/>
      <c r="LQK167" s="31"/>
      <c r="LQL167" s="24"/>
      <c r="LQM167" s="24"/>
      <c r="LQN167" s="26"/>
      <c r="LQO167" s="37"/>
      <c r="LQP167" s="38"/>
      <c r="LQQ167" s="38"/>
      <c r="LQR167" s="31"/>
      <c r="LQS167" s="24"/>
      <c r="LQT167" s="24"/>
      <c r="LQU167" s="26"/>
      <c r="LQV167" s="37"/>
      <c r="LQW167" s="38"/>
      <c r="LQX167" s="38"/>
      <c r="LQY167" s="31"/>
      <c r="LQZ167" s="24"/>
      <c r="LRA167" s="24"/>
      <c r="LRB167" s="26"/>
      <c r="LRC167" s="37"/>
      <c r="LRD167" s="38"/>
      <c r="LRE167" s="38"/>
      <c r="LRF167" s="31"/>
      <c r="LRG167" s="24"/>
      <c r="LRH167" s="24"/>
      <c r="LRI167" s="26"/>
      <c r="LRJ167" s="37"/>
      <c r="LRK167" s="38"/>
      <c r="LRL167" s="38"/>
      <c r="LRM167" s="31"/>
      <c r="LRN167" s="24"/>
      <c r="LRO167" s="24"/>
      <c r="LRP167" s="26"/>
      <c r="LRQ167" s="37"/>
      <c r="LRR167" s="38"/>
      <c r="LRS167" s="38"/>
      <c r="LRT167" s="31"/>
      <c r="LRU167" s="24"/>
      <c r="LRV167" s="24"/>
      <c r="LRW167" s="26"/>
      <c r="LRX167" s="37"/>
      <c r="LRY167" s="38"/>
      <c r="LRZ167" s="38"/>
      <c r="LSA167" s="31"/>
      <c r="LSB167" s="24"/>
      <c r="LSC167" s="24"/>
      <c r="LSD167" s="26"/>
      <c r="LSE167" s="37"/>
      <c r="LSF167" s="38"/>
      <c r="LSG167" s="38"/>
      <c r="LSH167" s="31"/>
      <c r="LSI167" s="24"/>
      <c r="LSJ167" s="24"/>
      <c r="LSK167" s="26"/>
      <c r="LSL167" s="37"/>
      <c r="LSM167" s="38"/>
      <c r="LSN167" s="38"/>
      <c r="LSO167" s="31"/>
      <c r="LSP167" s="24"/>
      <c r="LSQ167" s="24"/>
      <c r="LSR167" s="26"/>
      <c r="LSS167" s="37"/>
      <c r="LST167" s="38"/>
      <c r="LSU167" s="38"/>
      <c r="LSV167" s="31"/>
      <c r="LSW167" s="24"/>
      <c r="LSX167" s="24"/>
      <c r="LSY167" s="26"/>
      <c r="LSZ167" s="37"/>
      <c r="LTA167" s="38"/>
      <c r="LTB167" s="38"/>
      <c r="LTC167" s="31"/>
      <c r="LTD167" s="24"/>
      <c r="LTE167" s="24"/>
      <c r="LTF167" s="26"/>
      <c r="LTG167" s="37"/>
      <c r="LTH167" s="38"/>
      <c r="LTI167" s="38"/>
      <c r="LTJ167" s="31"/>
      <c r="LTK167" s="24"/>
      <c r="LTL167" s="24"/>
      <c r="LTM167" s="26"/>
      <c r="LTN167" s="37"/>
      <c r="LTO167" s="38"/>
      <c r="LTP167" s="38"/>
      <c r="LTQ167" s="31"/>
      <c r="LTR167" s="24"/>
      <c r="LTS167" s="24"/>
      <c r="LTT167" s="26"/>
      <c r="LTU167" s="37"/>
      <c r="LTV167" s="38"/>
      <c r="LTW167" s="38"/>
      <c r="LTX167" s="31"/>
      <c r="LTY167" s="24"/>
      <c r="LTZ167" s="24"/>
      <c r="LUA167" s="26"/>
      <c r="LUB167" s="37"/>
      <c r="LUC167" s="38"/>
      <c r="LUD167" s="38"/>
      <c r="LUE167" s="31"/>
      <c r="LUF167" s="24"/>
      <c r="LUG167" s="24"/>
      <c r="LUH167" s="26"/>
      <c r="LUI167" s="37"/>
      <c r="LUJ167" s="38"/>
      <c r="LUK167" s="38"/>
      <c r="LUL167" s="31"/>
      <c r="LUM167" s="24"/>
      <c r="LUN167" s="24"/>
      <c r="LUO167" s="26"/>
      <c r="LUP167" s="37"/>
      <c r="LUQ167" s="38"/>
      <c r="LUR167" s="38"/>
      <c r="LUS167" s="31"/>
      <c r="LUT167" s="24"/>
      <c r="LUU167" s="24"/>
      <c r="LUV167" s="26"/>
      <c r="LUW167" s="37"/>
      <c r="LUX167" s="38"/>
      <c r="LUY167" s="38"/>
      <c r="LUZ167" s="31"/>
      <c r="LVA167" s="24"/>
      <c r="LVB167" s="24"/>
      <c r="LVC167" s="26"/>
      <c r="LVD167" s="37"/>
      <c r="LVE167" s="38"/>
      <c r="LVF167" s="38"/>
      <c r="LVG167" s="31"/>
      <c r="LVH167" s="24"/>
      <c r="LVI167" s="24"/>
      <c r="LVJ167" s="26"/>
      <c r="LVK167" s="37"/>
      <c r="LVL167" s="38"/>
      <c r="LVM167" s="38"/>
      <c r="LVN167" s="31"/>
      <c r="LVO167" s="24"/>
      <c r="LVP167" s="24"/>
      <c r="LVQ167" s="26"/>
      <c r="LVR167" s="37"/>
      <c r="LVS167" s="38"/>
      <c r="LVT167" s="38"/>
      <c r="LVU167" s="31"/>
      <c r="LVV167" s="24"/>
      <c r="LVW167" s="24"/>
      <c r="LVX167" s="26"/>
      <c r="LVY167" s="37"/>
      <c r="LVZ167" s="38"/>
      <c r="LWA167" s="38"/>
      <c r="LWB167" s="31"/>
      <c r="LWC167" s="24"/>
      <c r="LWD167" s="24"/>
      <c r="LWE167" s="26"/>
      <c r="LWF167" s="37"/>
      <c r="LWG167" s="38"/>
      <c r="LWH167" s="38"/>
      <c r="LWI167" s="31"/>
      <c r="LWJ167" s="24"/>
      <c r="LWK167" s="24"/>
      <c r="LWL167" s="26"/>
      <c r="LWM167" s="37"/>
      <c r="LWN167" s="38"/>
      <c r="LWO167" s="38"/>
      <c r="LWP167" s="31"/>
      <c r="LWQ167" s="24"/>
      <c r="LWR167" s="24"/>
      <c r="LWS167" s="26"/>
      <c r="LWT167" s="37"/>
      <c r="LWU167" s="38"/>
      <c r="LWV167" s="38"/>
      <c r="LWW167" s="31"/>
      <c r="LWX167" s="24"/>
      <c r="LWY167" s="24"/>
      <c r="LWZ167" s="26"/>
      <c r="LXA167" s="37"/>
      <c r="LXB167" s="38"/>
      <c r="LXC167" s="38"/>
      <c r="LXD167" s="31"/>
      <c r="LXE167" s="24"/>
      <c r="LXF167" s="24"/>
      <c r="LXG167" s="26"/>
      <c r="LXH167" s="37"/>
      <c r="LXI167" s="38"/>
      <c r="LXJ167" s="38"/>
      <c r="LXK167" s="31"/>
      <c r="LXL167" s="24"/>
      <c r="LXM167" s="24"/>
      <c r="LXN167" s="26"/>
      <c r="LXO167" s="37"/>
      <c r="LXP167" s="38"/>
      <c r="LXQ167" s="38"/>
      <c r="LXR167" s="31"/>
      <c r="LXS167" s="24"/>
      <c r="LXT167" s="24"/>
      <c r="LXU167" s="26"/>
      <c r="LXV167" s="37"/>
      <c r="LXW167" s="38"/>
      <c r="LXX167" s="38"/>
      <c r="LXY167" s="31"/>
      <c r="LXZ167" s="24"/>
      <c r="LYA167" s="24"/>
      <c r="LYB167" s="26"/>
      <c r="LYC167" s="37"/>
      <c r="LYD167" s="38"/>
      <c r="LYE167" s="38"/>
      <c r="LYF167" s="31"/>
      <c r="LYG167" s="24"/>
      <c r="LYH167" s="24"/>
      <c r="LYI167" s="26"/>
      <c r="LYJ167" s="37"/>
      <c r="LYK167" s="38"/>
      <c r="LYL167" s="38"/>
      <c r="LYM167" s="31"/>
      <c r="LYN167" s="24"/>
      <c r="LYO167" s="24"/>
      <c r="LYP167" s="26"/>
      <c r="LYQ167" s="37"/>
      <c r="LYR167" s="38"/>
      <c r="LYS167" s="38"/>
      <c r="LYT167" s="31"/>
      <c r="LYU167" s="24"/>
      <c r="LYV167" s="24"/>
      <c r="LYW167" s="26"/>
      <c r="LYX167" s="37"/>
      <c r="LYY167" s="38"/>
      <c r="LYZ167" s="38"/>
      <c r="LZA167" s="31"/>
      <c r="LZB167" s="24"/>
      <c r="LZC167" s="24"/>
      <c r="LZD167" s="26"/>
      <c r="LZE167" s="37"/>
      <c r="LZF167" s="38"/>
      <c r="LZG167" s="38"/>
      <c r="LZH167" s="31"/>
      <c r="LZI167" s="24"/>
      <c r="LZJ167" s="24"/>
      <c r="LZK167" s="26"/>
      <c r="LZL167" s="37"/>
      <c r="LZM167" s="38"/>
      <c r="LZN167" s="38"/>
      <c r="LZO167" s="31"/>
      <c r="LZP167" s="24"/>
      <c r="LZQ167" s="24"/>
      <c r="LZR167" s="26"/>
      <c r="LZS167" s="37"/>
      <c r="LZT167" s="38"/>
      <c r="LZU167" s="38"/>
      <c r="LZV167" s="31"/>
      <c r="LZW167" s="24"/>
      <c r="LZX167" s="24"/>
      <c r="LZY167" s="26"/>
      <c r="LZZ167" s="37"/>
      <c r="MAA167" s="38"/>
      <c r="MAB167" s="38"/>
      <c r="MAC167" s="31"/>
      <c r="MAD167" s="24"/>
      <c r="MAE167" s="24"/>
      <c r="MAF167" s="26"/>
      <c r="MAG167" s="37"/>
      <c r="MAH167" s="38"/>
      <c r="MAI167" s="38"/>
      <c r="MAJ167" s="31"/>
      <c r="MAK167" s="24"/>
      <c r="MAL167" s="24"/>
      <c r="MAM167" s="26"/>
      <c r="MAN167" s="37"/>
      <c r="MAO167" s="38"/>
      <c r="MAP167" s="38"/>
      <c r="MAQ167" s="31"/>
      <c r="MAR167" s="24"/>
      <c r="MAS167" s="24"/>
      <c r="MAT167" s="26"/>
      <c r="MAU167" s="37"/>
      <c r="MAV167" s="38"/>
      <c r="MAW167" s="38"/>
      <c r="MAX167" s="31"/>
      <c r="MAY167" s="24"/>
      <c r="MAZ167" s="24"/>
      <c r="MBA167" s="26"/>
      <c r="MBB167" s="37"/>
      <c r="MBC167" s="38"/>
      <c r="MBD167" s="38"/>
      <c r="MBE167" s="31"/>
      <c r="MBF167" s="24"/>
      <c r="MBG167" s="24"/>
      <c r="MBH167" s="26"/>
      <c r="MBI167" s="37"/>
      <c r="MBJ167" s="38"/>
      <c r="MBK167" s="38"/>
      <c r="MBL167" s="31"/>
      <c r="MBM167" s="24"/>
      <c r="MBN167" s="24"/>
      <c r="MBO167" s="26"/>
      <c r="MBP167" s="37"/>
      <c r="MBQ167" s="38"/>
      <c r="MBR167" s="38"/>
      <c r="MBS167" s="31"/>
      <c r="MBT167" s="24"/>
      <c r="MBU167" s="24"/>
      <c r="MBV167" s="26"/>
      <c r="MBW167" s="37"/>
      <c r="MBX167" s="38"/>
      <c r="MBY167" s="38"/>
      <c r="MBZ167" s="31"/>
      <c r="MCA167" s="24"/>
      <c r="MCB167" s="24"/>
      <c r="MCC167" s="26"/>
      <c r="MCD167" s="37"/>
      <c r="MCE167" s="38"/>
      <c r="MCF167" s="38"/>
      <c r="MCG167" s="31"/>
      <c r="MCH167" s="24"/>
      <c r="MCI167" s="24"/>
      <c r="MCJ167" s="26"/>
      <c r="MCK167" s="37"/>
      <c r="MCL167" s="38"/>
      <c r="MCM167" s="38"/>
      <c r="MCN167" s="31"/>
      <c r="MCO167" s="24"/>
      <c r="MCP167" s="24"/>
      <c r="MCQ167" s="26"/>
      <c r="MCR167" s="37"/>
      <c r="MCS167" s="38"/>
      <c r="MCT167" s="38"/>
      <c r="MCU167" s="31"/>
      <c r="MCV167" s="24"/>
      <c r="MCW167" s="24"/>
      <c r="MCX167" s="26"/>
      <c r="MCY167" s="37"/>
      <c r="MCZ167" s="38"/>
      <c r="MDA167" s="38"/>
      <c r="MDB167" s="31"/>
      <c r="MDC167" s="24"/>
      <c r="MDD167" s="24"/>
      <c r="MDE167" s="26"/>
      <c r="MDF167" s="37"/>
      <c r="MDG167" s="38"/>
      <c r="MDH167" s="38"/>
      <c r="MDI167" s="31"/>
      <c r="MDJ167" s="24"/>
      <c r="MDK167" s="24"/>
      <c r="MDL167" s="26"/>
      <c r="MDM167" s="37"/>
      <c r="MDN167" s="38"/>
      <c r="MDO167" s="38"/>
      <c r="MDP167" s="31"/>
      <c r="MDQ167" s="24"/>
      <c r="MDR167" s="24"/>
      <c r="MDS167" s="26"/>
      <c r="MDT167" s="37"/>
      <c r="MDU167" s="38"/>
      <c r="MDV167" s="38"/>
      <c r="MDW167" s="31"/>
      <c r="MDX167" s="24"/>
      <c r="MDY167" s="24"/>
      <c r="MDZ167" s="26"/>
      <c r="MEA167" s="37"/>
      <c r="MEB167" s="38"/>
      <c r="MEC167" s="38"/>
      <c r="MED167" s="31"/>
      <c r="MEE167" s="24"/>
      <c r="MEF167" s="24"/>
      <c r="MEG167" s="26"/>
      <c r="MEH167" s="37"/>
      <c r="MEI167" s="38"/>
      <c r="MEJ167" s="38"/>
      <c r="MEK167" s="31"/>
      <c r="MEL167" s="24"/>
      <c r="MEM167" s="24"/>
      <c r="MEN167" s="26"/>
      <c r="MEO167" s="37"/>
      <c r="MEP167" s="38"/>
      <c r="MEQ167" s="38"/>
      <c r="MER167" s="31"/>
      <c r="MES167" s="24"/>
      <c r="MET167" s="24"/>
      <c r="MEU167" s="26"/>
      <c r="MEV167" s="37"/>
      <c r="MEW167" s="38"/>
      <c r="MEX167" s="38"/>
      <c r="MEY167" s="31"/>
      <c r="MEZ167" s="24"/>
      <c r="MFA167" s="24"/>
      <c r="MFB167" s="26"/>
      <c r="MFC167" s="37"/>
      <c r="MFD167" s="38"/>
      <c r="MFE167" s="38"/>
      <c r="MFF167" s="31"/>
      <c r="MFG167" s="24"/>
      <c r="MFH167" s="24"/>
      <c r="MFI167" s="26"/>
      <c r="MFJ167" s="37"/>
      <c r="MFK167" s="38"/>
      <c r="MFL167" s="38"/>
      <c r="MFM167" s="31"/>
      <c r="MFN167" s="24"/>
      <c r="MFO167" s="24"/>
      <c r="MFP167" s="26"/>
      <c r="MFQ167" s="37"/>
      <c r="MFR167" s="38"/>
      <c r="MFS167" s="38"/>
      <c r="MFT167" s="31"/>
      <c r="MFU167" s="24"/>
      <c r="MFV167" s="24"/>
      <c r="MFW167" s="26"/>
      <c r="MFX167" s="37"/>
      <c r="MFY167" s="38"/>
      <c r="MFZ167" s="38"/>
      <c r="MGA167" s="31"/>
      <c r="MGB167" s="24"/>
      <c r="MGC167" s="24"/>
      <c r="MGD167" s="26"/>
      <c r="MGE167" s="37"/>
      <c r="MGF167" s="38"/>
      <c r="MGG167" s="38"/>
      <c r="MGH167" s="31"/>
      <c r="MGI167" s="24"/>
      <c r="MGJ167" s="24"/>
      <c r="MGK167" s="26"/>
      <c r="MGL167" s="37"/>
      <c r="MGM167" s="38"/>
      <c r="MGN167" s="38"/>
      <c r="MGO167" s="31"/>
      <c r="MGP167" s="24"/>
      <c r="MGQ167" s="24"/>
      <c r="MGR167" s="26"/>
      <c r="MGS167" s="37"/>
      <c r="MGT167" s="38"/>
      <c r="MGU167" s="38"/>
      <c r="MGV167" s="31"/>
      <c r="MGW167" s="24"/>
      <c r="MGX167" s="24"/>
      <c r="MGY167" s="26"/>
      <c r="MGZ167" s="37"/>
      <c r="MHA167" s="38"/>
      <c r="MHB167" s="38"/>
      <c r="MHC167" s="31"/>
      <c r="MHD167" s="24"/>
      <c r="MHE167" s="24"/>
      <c r="MHF167" s="26"/>
      <c r="MHG167" s="37"/>
      <c r="MHH167" s="38"/>
      <c r="MHI167" s="38"/>
      <c r="MHJ167" s="31"/>
      <c r="MHK167" s="24"/>
      <c r="MHL167" s="24"/>
      <c r="MHM167" s="26"/>
      <c r="MHN167" s="37"/>
      <c r="MHO167" s="38"/>
      <c r="MHP167" s="38"/>
      <c r="MHQ167" s="31"/>
      <c r="MHR167" s="24"/>
      <c r="MHS167" s="24"/>
      <c r="MHT167" s="26"/>
      <c r="MHU167" s="37"/>
      <c r="MHV167" s="38"/>
      <c r="MHW167" s="38"/>
      <c r="MHX167" s="31"/>
      <c r="MHY167" s="24"/>
      <c r="MHZ167" s="24"/>
      <c r="MIA167" s="26"/>
      <c r="MIB167" s="37"/>
      <c r="MIC167" s="38"/>
      <c r="MID167" s="38"/>
      <c r="MIE167" s="31"/>
      <c r="MIF167" s="24"/>
      <c r="MIG167" s="24"/>
      <c r="MIH167" s="26"/>
      <c r="MII167" s="37"/>
      <c r="MIJ167" s="38"/>
      <c r="MIK167" s="38"/>
      <c r="MIL167" s="31"/>
      <c r="MIM167" s="24"/>
      <c r="MIN167" s="24"/>
      <c r="MIO167" s="26"/>
      <c r="MIP167" s="37"/>
      <c r="MIQ167" s="38"/>
      <c r="MIR167" s="38"/>
      <c r="MIS167" s="31"/>
      <c r="MIT167" s="24"/>
      <c r="MIU167" s="24"/>
      <c r="MIV167" s="26"/>
      <c r="MIW167" s="37"/>
      <c r="MIX167" s="38"/>
      <c r="MIY167" s="38"/>
      <c r="MIZ167" s="31"/>
      <c r="MJA167" s="24"/>
      <c r="MJB167" s="24"/>
      <c r="MJC167" s="26"/>
      <c r="MJD167" s="37"/>
      <c r="MJE167" s="38"/>
      <c r="MJF167" s="38"/>
      <c r="MJG167" s="31"/>
      <c r="MJH167" s="24"/>
      <c r="MJI167" s="24"/>
      <c r="MJJ167" s="26"/>
      <c r="MJK167" s="37"/>
      <c r="MJL167" s="38"/>
      <c r="MJM167" s="38"/>
      <c r="MJN167" s="31"/>
      <c r="MJO167" s="24"/>
      <c r="MJP167" s="24"/>
      <c r="MJQ167" s="26"/>
      <c r="MJR167" s="37"/>
      <c r="MJS167" s="38"/>
      <c r="MJT167" s="38"/>
      <c r="MJU167" s="31"/>
      <c r="MJV167" s="24"/>
      <c r="MJW167" s="24"/>
      <c r="MJX167" s="26"/>
      <c r="MJY167" s="37"/>
      <c r="MJZ167" s="38"/>
      <c r="MKA167" s="38"/>
      <c r="MKB167" s="31"/>
      <c r="MKC167" s="24"/>
      <c r="MKD167" s="24"/>
      <c r="MKE167" s="26"/>
      <c r="MKF167" s="37"/>
      <c r="MKG167" s="38"/>
      <c r="MKH167" s="38"/>
      <c r="MKI167" s="31"/>
      <c r="MKJ167" s="24"/>
      <c r="MKK167" s="24"/>
      <c r="MKL167" s="26"/>
      <c r="MKM167" s="37"/>
      <c r="MKN167" s="38"/>
      <c r="MKO167" s="38"/>
      <c r="MKP167" s="31"/>
      <c r="MKQ167" s="24"/>
      <c r="MKR167" s="24"/>
      <c r="MKS167" s="26"/>
      <c r="MKT167" s="37"/>
      <c r="MKU167" s="38"/>
      <c r="MKV167" s="38"/>
      <c r="MKW167" s="31"/>
      <c r="MKX167" s="24"/>
      <c r="MKY167" s="24"/>
      <c r="MKZ167" s="26"/>
      <c r="MLA167" s="37"/>
      <c r="MLB167" s="38"/>
      <c r="MLC167" s="38"/>
      <c r="MLD167" s="31"/>
      <c r="MLE167" s="24"/>
      <c r="MLF167" s="24"/>
      <c r="MLG167" s="26"/>
      <c r="MLH167" s="37"/>
      <c r="MLI167" s="38"/>
      <c r="MLJ167" s="38"/>
      <c r="MLK167" s="31"/>
      <c r="MLL167" s="24"/>
      <c r="MLM167" s="24"/>
      <c r="MLN167" s="26"/>
      <c r="MLO167" s="37"/>
      <c r="MLP167" s="38"/>
      <c r="MLQ167" s="38"/>
      <c r="MLR167" s="31"/>
      <c r="MLS167" s="24"/>
      <c r="MLT167" s="24"/>
      <c r="MLU167" s="26"/>
      <c r="MLV167" s="37"/>
      <c r="MLW167" s="38"/>
      <c r="MLX167" s="38"/>
      <c r="MLY167" s="31"/>
      <c r="MLZ167" s="24"/>
      <c r="MMA167" s="24"/>
      <c r="MMB167" s="26"/>
      <c r="MMC167" s="37"/>
      <c r="MMD167" s="38"/>
      <c r="MME167" s="38"/>
      <c r="MMF167" s="31"/>
      <c r="MMG167" s="24"/>
      <c r="MMH167" s="24"/>
      <c r="MMI167" s="26"/>
      <c r="MMJ167" s="37"/>
      <c r="MMK167" s="38"/>
      <c r="MML167" s="38"/>
      <c r="MMM167" s="31"/>
      <c r="MMN167" s="24"/>
      <c r="MMO167" s="24"/>
      <c r="MMP167" s="26"/>
      <c r="MMQ167" s="37"/>
      <c r="MMR167" s="38"/>
      <c r="MMS167" s="38"/>
      <c r="MMT167" s="31"/>
      <c r="MMU167" s="24"/>
      <c r="MMV167" s="24"/>
      <c r="MMW167" s="26"/>
      <c r="MMX167" s="37"/>
      <c r="MMY167" s="38"/>
      <c r="MMZ167" s="38"/>
      <c r="MNA167" s="31"/>
      <c r="MNB167" s="24"/>
      <c r="MNC167" s="24"/>
      <c r="MND167" s="26"/>
      <c r="MNE167" s="37"/>
      <c r="MNF167" s="38"/>
      <c r="MNG167" s="38"/>
      <c r="MNH167" s="31"/>
      <c r="MNI167" s="24"/>
      <c r="MNJ167" s="24"/>
      <c r="MNK167" s="26"/>
      <c r="MNL167" s="37"/>
      <c r="MNM167" s="38"/>
      <c r="MNN167" s="38"/>
      <c r="MNO167" s="31"/>
      <c r="MNP167" s="24"/>
      <c r="MNQ167" s="24"/>
      <c r="MNR167" s="26"/>
      <c r="MNS167" s="37"/>
      <c r="MNT167" s="38"/>
      <c r="MNU167" s="38"/>
      <c r="MNV167" s="31"/>
      <c r="MNW167" s="24"/>
      <c r="MNX167" s="24"/>
      <c r="MNY167" s="26"/>
      <c r="MNZ167" s="37"/>
      <c r="MOA167" s="38"/>
      <c r="MOB167" s="38"/>
      <c r="MOC167" s="31"/>
      <c r="MOD167" s="24"/>
      <c r="MOE167" s="24"/>
      <c r="MOF167" s="26"/>
      <c r="MOG167" s="37"/>
      <c r="MOH167" s="38"/>
      <c r="MOI167" s="38"/>
      <c r="MOJ167" s="31"/>
      <c r="MOK167" s="24"/>
      <c r="MOL167" s="24"/>
      <c r="MOM167" s="26"/>
      <c r="MON167" s="37"/>
      <c r="MOO167" s="38"/>
      <c r="MOP167" s="38"/>
      <c r="MOQ167" s="31"/>
      <c r="MOR167" s="24"/>
      <c r="MOS167" s="24"/>
      <c r="MOT167" s="26"/>
      <c r="MOU167" s="37"/>
      <c r="MOV167" s="38"/>
      <c r="MOW167" s="38"/>
      <c r="MOX167" s="31"/>
      <c r="MOY167" s="24"/>
      <c r="MOZ167" s="24"/>
      <c r="MPA167" s="26"/>
      <c r="MPB167" s="37"/>
      <c r="MPC167" s="38"/>
      <c r="MPD167" s="38"/>
      <c r="MPE167" s="31"/>
      <c r="MPF167" s="24"/>
      <c r="MPG167" s="24"/>
      <c r="MPH167" s="26"/>
      <c r="MPI167" s="37"/>
      <c r="MPJ167" s="38"/>
      <c r="MPK167" s="38"/>
      <c r="MPL167" s="31"/>
      <c r="MPM167" s="24"/>
      <c r="MPN167" s="24"/>
      <c r="MPO167" s="26"/>
      <c r="MPP167" s="37"/>
      <c r="MPQ167" s="38"/>
      <c r="MPR167" s="38"/>
      <c r="MPS167" s="31"/>
      <c r="MPT167" s="24"/>
      <c r="MPU167" s="24"/>
      <c r="MPV167" s="26"/>
      <c r="MPW167" s="37"/>
      <c r="MPX167" s="38"/>
      <c r="MPY167" s="38"/>
      <c r="MPZ167" s="31"/>
      <c r="MQA167" s="24"/>
      <c r="MQB167" s="24"/>
      <c r="MQC167" s="26"/>
      <c r="MQD167" s="37"/>
      <c r="MQE167" s="38"/>
      <c r="MQF167" s="38"/>
      <c r="MQG167" s="31"/>
      <c r="MQH167" s="24"/>
      <c r="MQI167" s="24"/>
      <c r="MQJ167" s="26"/>
      <c r="MQK167" s="37"/>
      <c r="MQL167" s="38"/>
      <c r="MQM167" s="38"/>
      <c r="MQN167" s="31"/>
      <c r="MQO167" s="24"/>
      <c r="MQP167" s="24"/>
      <c r="MQQ167" s="26"/>
      <c r="MQR167" s="37"/>
      <c r="MQS167" s="38"/>
      <c r="MQT167" s="38"/>
      <c r="MQU167" s="31"/>
      <c r="MQV167" s="24"/>
      <c r="MQW167" s="24"/>
      <c r="MQX167" s="26"/>
      <c r="MQY167" s="37"/>
      <c r="MQZ167" s="38"/>
      <c r="MRA167" s="38"/>
      <c r="MRB167" s="31"/>
      <c r="MRC167" s="24"/>
      <c r="MRD167" s="24"/>
      <c r="MRE167" s="26"/>
      <c r="MRF167" s="37"/>
      <c r="MRG167" s="38"/>
      <c r="MRH167" s="38"/>
      <c r="MRI167" s="31"/>
      <c r="MRJ167" s="24"/>
      <c r="MRK167" s="24"/>
      <c r="MRL167" s="26"/>
      <c r="MRM167" s="37"/>
      <c r="MRN167" s="38"/>
      <c r="MRO167" s="38"/>
      <c r="MRP167" s="31"/>
      <c r="MRQ167" s="24"/>
      <c r="MRR167" s="24"/>
      <c r="MRS167" s="26"/>
      <c r="MRT167" s="37"/>
      <c r="MRU167" s="38"/>
      <c r="MRV167" s="38"/>
      <c r="MRW167" s="31"/>
      <c r="MRX167" s="24"/>
      <c r="MRY167" s="24"/>
      <c r="MRZ167" s="26"/>
      <c r="MSA167" s="37"/>
      <c r="MSB167" s="38"/>
      <c r="MSC167" s="38"/>
      <c r="MSD167" s="31"/>
      <c r="MSE167" s="24"/>
      <c r="MSF167" s="24"/>
      <c r="MSG167" s="26"/>
      <c r="MSH167" s="37"/>
      <c r="MSI167" s="38"/>
      <c r="MSJ167" s="38"/>
      <c r="MSK167" s="31"/>
      <c r="MSL167" s="24"/>
      <c r="MSM167" s="24"/>
      <c r="MSN167" s="26"/>
      <c r="MSO167" s="37"/>
      <c r="MSP167" s="38"/>
      <c r="MSQ167" s="38"/>
      <c r="MSR167" s="31"/>
      <c r="MSS167" s="24"/>
      <c r="MST167" s="24"/>
      <c r="MSU167" s="26"/>
      <c r="MSV167" s="37"/>
      <c r="MSW167" s="38"/>
      <c r="MSX167" s="38"/>
      <c r="MSY167" s="31"/>
      <c r="MSZ167" s="24"/>
      <c r="MTA167" s="24"/>
      <c r="MTB167" s="26"/>
      <c r="MTC167" s="37"/>
      <c r="MTD167" s="38"/>
      <c r="MTE167" s="38"/>
      <c r="MTF167" s="31"/>
      <c r="MTG167" s="24"/>
      <c r="MTH167" s="24"/>
      <c r="MTI167" s="26"/>
      <c r="MTJ167" s="37"/>
      <c r="MTK167" s="38"/>
      <c r="MTL167" s="38"/>
      <c r="MTM167" s="31"/>
      <c r="MTN167" s="24"/>
      <c r="MTO167" s="24"/>
      <c r="MTP167" s="26"/>
      <c r="MTQ167" s="37"/>
      <c r="MTR167" s="38"/>
      <c r="MTS167" s="38"/>
      <c r="MTT167" s="31"/>
      <c r="MTU167" s="24"/>
      <c r="MTV167" s="24"/>
      <c r="MTW167" s="26"/>
      <c r="MTX167" s="37"/>
      <c r="MTY167" s="38"/>
      <c r="MTZ167" s="38"/>
      <c r="MUA167" s="31"/>
      <c r="MUB167" s="24"/>
      <c r="MUC167" s="24"/>
      <c r="MUD167" s="26"/>
      <c r="MUE167" s="37"/>
      <c r="MUF167" s="38"/>
      <c r="MUG167" s="38"/>
      <c r="MUH167" s="31"/>
      <c r="MUI167" s="24"/>
      <c r="MUJ167" s="24"/>
      <c r="MUK167" s="26"/>
      <c r="MUL167" s="37"/>
      <c r="MUM167" s="38"/>
      <c r="MUN167" s="38"/>
      <c r="MUO167" s="31"/>
      <c r="MUP167" s="24"/>
      <c r="MUQ167" s="24"/>
      <c r="MUR167" s="26"/>
      <c r="MUS167" s="37"/>
      <c r="MUT167" s="38"/>
      <c r="MUU167" s="38"/>
      <c r="MUV167" s="31"/>
      <c r="MUW167" s="24"/>
      <c r="MUX167" s="24"/>
      <c r="MUY167" s="26"/>
      <c r="MUZ167" s="37"/>
      <c r="MVA167" s="38"/>
      <c r="MVB167" s="38"/>
      <c r="MVC167" s="31"/>
      <c r="MVD167" s="24"/>
      <c r="MVE167" s="24"/>
      <c r="MVF167" s="26"/>
      <c r="MVG167" s="37"/>
      <c r="MVH167" s="38"/>
      <c r="MVI167" s="38"/>
      <c r="MVJ167" s="31"/>
      <c r="MVK167" s="24"/>
      <c r="MVL167" s="24"/>
      <c r="MVM167" s="26"/>
      <c r="MVN167" s="37"/>
      <c r="MVO167" s="38"/>
      <c r="MVP167" s="38"/>
      <c r="MVQ167" s="31"/>
      <c r="MVR167" s="24"/>
      <c r="MVS167" s="24"/>
      <c r="MVT167" s="26"/>
      <c r="MVU167" s="37"/>
      <c r="MVV167" s="38"/>
      <c r="MVW167" s="38"/>
      <c r="MVX167" s="31"/>
      <c r="MVY167" s="24"/>
      <c r="MVZ167" s="24"/>
      <c r="MWA167" s="26"/>
      <c r="MWB167" s="37"/>
      <c r="MWC167" s="38"/>
      <c r="MWD167" s="38"/>
      <c r="MWE167" s="31"/>
      <c r="MWF167" s="24"/>
      <c r="MWG167" s="24"/>
      <c r="MWH167" s="26"/>
      <c r="MWI167" s="37"/>
      <c r="MWJ167" s="38"/>
      <c r="MWK167" s="38"/>
      <c r="MWL167" s="31"/>
      <c r="MWM167" s="24"/>
      <c r="MWN167" s="24"/>
      <c r="MWO167" s="26"/>
      <c r="MWP167" s="37"/>
      <c r="MWQ167" s="38"/>
      <c r="MWR167" s="38"/>
      <c r="MWS167" s="31"/>
      <c r="MWT167" s="24"/>
      <c r="MWU167" s="24"/>
      <c r="MWV167" s="26"/>
      <c r="MWW167" s="37"/>
      <c r="MWX167" s="38"/>
      <c r="MWY167" s="38"/>
      <c r="MWZ167" s="31"/>
      <c r="MXA167" s="24"/>
      <c r="MXB167" s="24"/>
      <c r="MXC167" s="26"/>
      <c r="MXD167" s="37"/>
      <c r="MXE167" s="38"/>
      <c r="MXF167" s="38"/>
      <c r="MXG167" s="31"/>
      <c r="MXH167" s="24"/>
      <c r="MXI167" s="24"/>
      <c r="MXJ167" s="26"/>
      <c r="MXK167" s="37"/>
      <c r="MXL167" s="38"/>
      <c r="MXM167" s="38"/>
      <c r="MXN167" s="31"/>
      <c r="MXO167" s="24"/>
      <c r="MXP167" s="24"/>
      <c r="MXQ167" s="26"/>
      <c r="MXR167" s="37"/>
      <c r="MXS167" s="38"/>
      <c r="MXT167" s="38"/>
      <c r="MXU167" s="31"/>
      <c r="MXV167" s="24"/>
      <c r="MXW167" s="24"/>
      <c r="MXX167" s="26"/>
      <c r="MXY167" s="37"/>
      <c r="MXZ167" s="38"/>
      <c r="MYA167" s="38"/>
      <c r="MYB167" s="31"/>
      <c r="MYC167" s="24"/>
      <c r="MYD167" s="24"/>
      <c r="MYE167" s="26"/>
      <c r="MYF167" s="37"/>
      <c r="MYG167" s="38"/>
      <c r="MYH167" s="38"/>
      <c r="MYI167" s="31"/>
      <c r="MYJ167" s="24"/>
      <c r="MYK167" s="24"/>
      <c r="MYL167" s="26"/>
      <c r="MYM167" s="37"/>
      <c r="MYN167" s="38"/>
      <c r="MYO167" s="38"/>
      <c r="MYP167" s="31"/>
      <c r="MYQ167" s="24"/>
      <c r="MYR167" s="24"/>
      <c r="MYS167" s="26"/>
      <c r="MYT167" s="37"/>
      <c r="MYU167" s="38"/>
      <c r="MYV167" s="38"/>
      <c r="MYW167" s="31"/>
      <c r="MYX167" s="24"/>
      <c r="MYY167" s="24"/>
      <c r="MYZ167" s="26"/>
      <c r="MZA167" s="37"/>
      <c r="MZB167" s="38"/>
      <c r="MZC167" s="38"/>
      <c r="MZD167" s="31"/>
      <c r="MZE167" s="24"/>
      <c r="MZF167" s="24"/>
      <c r="MZG167" s="26"/>
      <c r="MZH167" s="37"/>
      <c r="MZI167" s="38"/>
      <c r="MZJ167" s="38"/>
      <c r="MZK167" s="31"/>
      <c r="MZL167" s="24"/>
      <c r="MZM167" s="24"/>
      <c r="MZN167" s="26"/>
      <c r="MZO167" s="37"/>
      <c r="MZP167" s="38"/>
      <c r="MZQ167" s="38"/>
      <c r="MZR167" s="31"/>
      <c r="MZS167" s="24"/>
      <c r="MZT167" s="24"/>
      <c r="MZU167" s="26"/>
      <c r="MZV167" s="37"/>
      <c r="MZW167" s="38"/>
      <c r="MZX167" s="38"/>
      <c r="MZY167" s="31"/>
      <c r="MZZ167" s="24"/>
      <c r="NAA167" s="24"/>
      <c r="NAB167" s="26"/>
      <c r="NAC167" s="37"/>
      <c r="NAD167" s="38"/>
      <c r="NAE167" s="38"/>
      <c r="NAF167" s="31"/>
      <c r="NAG167" s="24"/>
      <c r="NAH167" s="24"/>
      <c r="NAI167" s="26"/>
      <c r="NAJ167" s="37"/>
      <c r="NAK167" s="38"/>
      <c r="NAL167" s="38"/>
      <c r="NAM167" s="31"/>
      <c r="NAN167" s="24"/>
      <c r="NAO167" s="24"/>
      <c r="NAP167" s="26"/>
      <c r="NAQ167" s="37"/>
      <c r="NAR167" s="38"/>
      <c r="NAS167" s="38"/>
      <c r="NAT167" s="31"/>
      <c r="NAU167" s="24"/>
      <c r="NAV167" s="24"/>
      <c r="NAW167" s="26"/>
      <c r="NAX167" s="37"/>
      <c r="NAY167" s="38"/>
      <c r="NAZ167" s="38"/>
      <c r="NBA167" s="31"/>
      <c r="NBB167" s="24"/>
      <c r="NBC167" s="24"/>
      <c r="NBD167" s="26"/>
      <c r="NBE167" s="37"/>
      <c r="NBF167" s="38"/>
      <c r="NBG167" s="38"/>
      <c r="NBH167" s="31"/>
      <c r="NBI167" s="24"/>
      <c r="NBJ167" s="24"/>
      <c r="NBK167" s="26"/>
      <c r="NBL167" s="37"/>
      <c r="NBM167" s="38"/>
      <c r="NBN167" s="38"/>
      <c r="NBO167" s="31"/>
      <c r="NBP167" s="24"/>
      <c r="NBQ167" s="24"/>
      <c r="NBR167" s="26"/>
      <c r="NBS167" s="37"/>
      <c r="NBT167" s="38"/>
      <c r="NBU167" s="38"/>
      <c r="NBV167" s="31"/>
      <c r="NBW167" s="24"/>
      <c r="NBX167" s="24"/>
      <c r="NBY167" s="26"/>
      <c r="NBZ167" s="37"/>
      <c r="NCA167" s="38"/>
      <c r="NCB167" s="38"/>
      <c r="NCC167" s="31"/>
      <c r="NCD167" s="24"/>
      <c r="NCE167" s="24"/>
      <c r="NCF167" s="26"/>
      <c r="NCG167" s="37"/>
      <c r="NCH167" s="38"/>
      <c r="NCI167" s="38"/>
      <c r="NCJ167" s="31"/>
      <c r="NCK167" s="24"/>
      <c r="NCL167" s="24"/>
      <c r="NCM167" s="26"/>
      <c r="NCN167" s="37"/>
      <c r="NCO167" s="38"/>
      <c r="NCP167" s="38"/>
      <c r="NCQ167" s="31"/>
      <c r="NCR167" s="24"/>
      <c r="NCS167" s="24"/>
      <c r="NCT167" s="26"/>
      <c r="NCU167" s="37"/>
      <c r="NCV167" s="38"/>
      <c r="NCW167" s="38"/>
      <c r="NCX167" s="31"/>
      <c r="NCY167" s="24"/>
      <c r="NCZ167" s="24"/>
      <c r="NDA167" s="26"/>
      <c r="NDB167" s="37"/>
      <c r="NDC167" s="38"/>
      <c r="NDD167" s="38"/>
      <c r="NDE167" s="31"/>
      <c r="NDF167" s="24"/>
      <c r="NDG167" s="24"/>
      <c r="NDH167" s="26"/>
      <c r="NDI167" s="37"/>
      <c r="NDJ167" s="38"/>
      <c r="NDK167" s="38"/>
      <c r="NDL167" s="31"/>
      <c r="NDM167" s="24"/>
      <c r="NDN167" s="24"/>
      <c r="NDO167" s="26"/>
      <c r="NDP167" s="37"/>
      <c r="NDQ167" s="38"/>
      <c r="NDR167" s="38"/>
      <c r="NDS167" s="31"/>
      <c r="NDT167" s="24"/>
      <c r="NDU167" s="24"/>
      <c r="NDV167" s="26"/>
      <c r="NDW167" s="37"/>
      <c r="NDX167" s="38"/>
      <c r="NDY167" s="38"/>
      <c r="NDZ167" s="31"/>
      <c r="NEA167" s="24"/>
      <c r="NEB167" s="24"/>
      <c r="NEC167" s="26"/>
      <c r="NED167" s="37"/>
      <c r="NEE167" s="38"/>
      <c r="NEF167" s="38"/>
      <c r="NEG167" s="31"/>
      <c r="NEH167" s="24"/>
      <c r="NEI167" s="24"/>
      <c r="NEJ167" s="26"/>
      <c r="NEK167" s="37"/>
      <c r="NEL167" s="38"/>
      <c r="NEM167" s="38"/>
      <c r="NEN167" s="31"/>
      <c r="NEO167" s="24"/>
      <c r="NEP167" s="24"/>
      <c r="NEQ167" s="26"/>
      <c r="NER167" s="37"/>
      <c r="NES167" s="38"/>
      <c r="NET167" s="38"/>
      <c r="NEU167" s="31"/>
      <c r="NEV167" s="24"/>
      <c r="NEW167" s="24"/>
      <c r="NEX167" s="26"/>
      <c r="NEY167" s="37"/>
      <c r="NEZ167" s="38"/>
      <c r="NFA167" s="38"/>
      <c r="NFB167" s="31"/>
      <c r="NFC167" s="24"/>
      <c r="NFD167" s="24"/>
      <c r="NFE167" s="26"/>
      <c r="NFF167" s="37"/>
      <c r="NFG167" s="38"/>
      <c r="NFH167" s="38"/>
      <c r="NFI167" s="31"/>
      <c r="NFJ167" s="24"/>
      <c r="NFK167" s="24"/>
      <c r="NFL167" s="26"/>
      <c r="NFM167" s="37"/>
      <c r="NFN167" s="38"/>
      <c r="NFO167" s="38"/>
      <c r="NFP167" s="31"/>
      <c r="NFQ167" s="24"/>
      <c r="NFR167" s="24"/>
      <c r="NFS167" s="26"/>
      <c r="NFT167" s="37"/>
      <c r="NFU167" s="38"/>
      <c r="NFV167" s="38"/>
      <c r="NFW167" s="31"/>
      <c r="NFX167" s="24"/>
      <c r="NFY167" s="24"/>
      <c r="NFZ167" s="26"/>
      <c r="NGA167" s="37"/>
      <c r="NGB167" s="38"/>
      <c r="NGC167" s="38"/>
      <c r="NGD167" s="31"/>
      <c r="NGE167" s="24"/>
      <c r="NGF167" s="24"/>
      <c r="NGG167" s="26"/>
      <c r="NGH167" s="37"/>
      <c r="NGI167" s="38"/>
      <c r="NGJ167" s="38"/>
      <c r="NGK167" s="31"/>
      <c r="NGL167" s="24"/>
      <c r="NGM167" s="24"/>
      <c r="NGN167" s="26"/>
      <c r="NGO167" s="37"/>
      <c r="NGP167" s="38"/>
      <c r="NGQ167" s="38"/>
      <c r="NGR167" s="31"/>
      <c r="NGS167" s="24"/>
      <c r="NGT167" s="24"/>
      <c r="NGU167" s="26"/>
      <c r="NGV167" s="37"/>
      <c r="NGW167" s="38"/>
      <c r="NGX167" s="38"/>
      <c r="NGY167" s="31"/>
      <c r="NGZ167" s="24"/>
      <c r="NHA167" s="24"/>
      <c r="NHB167" s="26"/>
      <c r="NHC167" s="37"/>
      <c r="NHD167" s="38"/>
      <c r="NHE167" s="38"/>
      <c r="NHF167" s="31"/>
      <c r="NHG167" s="24"/>
      <c r="NHH167" s="24"/>
      <c r="NHI167" s="26"/>
      <c r="NHJ167" s="37"/>
      <c r="NHK167" s="38"/>
      <c r="NHL167" s="38"/>
      <c r="NHM167" s="31"/>
      <c r="NHN167" s="24"/>
      <c r="NHO167" s="24"/>
      <c r="NHP167" s="26"/>
      <c r="NHQ167" s="37"/>
      <c r="NHR167" s="38"/>
      <c r="NHS167" s="38"/>
      <c r="NHT167" s="31"/>
      <c r="NHU167" s="24"/>
      <c r="NHV167" s="24"/>
      <c r="NHW167" s="26"/>
      <c r="NHX167" s="37"/>
      <c r="NHY167" s="38"/>
      <c r="NHZ167" s="38"/>
      <c r="NIA167" s="31"/>
      <c r="NIB167" s="24"/>
      <c r="NIC167" s="24"/>
      <c r="NID167" s="26"/>
      <c r="NIE167" s="37"/>
      <c r="NIF167" s="38"/>
      <c r="NIG167" s="38"/>
      <c r="NIH167" s="31"/>
      <c r="NII167" s="24"/>
      <c r="NIJ167" s="24"/>
      <c r="NIK167" s="26"/>
      <c r="NIL167" s="37"/>
      <c r="NIM167" s="38"/>
      <c r="NIN167" s="38"/>
      <c r="NIO167" s="31"/>
      <c r="NIP167" s="24"/>
      <c r="NIQ167" s="24"/>
      <c r="NIR167" s="26"/>
      <c r="NIS167" s="37"/>
      <c r="NIT167" s="38"/>
      <c r="NIU167" s="38"/>
      <c r="NIV167" s="31"/>
      <c r="NIW167" s="24"/>
      <c r="NIX167" s="24"/>
      <c r="NIY167" s="26"/>
      <c r="NIZ167" s="37"/>
      <c r="NJA167" s="38"/>
      <c r="NJB167" s="38"/>
      <c r="NJC167" s="31"/>
      <c r="NJD167" s="24"/>
      <c r="NJE167" s="24"/>
      <c r="NJF167" s="26"/>
      <c r="NJG167" s="37"/>
      <c r="NJH167" s="38"/>
      <c r="NJI167" s="38"/>
      <c r="NJJ167" s="31"/>
      <c r="NJK167" s="24"/>
      <c r="NJL167" s="24"/>
      <c r="NJM167" s="26"/>
      <c r="NJN167" s="37"/>
      <c r="NJO167" s="38"/>
      <c r="NJP167" s="38"/>
      <c r="NJQ167" s="31"/>
      <c r="NJR167" s="24"/>
      <c r="NJS167" s="24"/>
      <c r="NJT167" s="26"/>
      <c r="NJU167" s="37"/>
      <c r="NJV167" s="38"/>
      <c r="NJW167" s="38"/>
      <c r="NJX167" s="31"/>
      <c r="NJY167" s="24"/>
      <c r="NJZ167" s="24"/>
      <c r="NKA167" s="26"/>
      <c r="NKB167" s="37"/>
      <c r="NKC167" s="38"/>
      <c r="NKD167" s="38"/>
      <c r="NKE167" s="31"/>
      <c r="NKF167" s="24"/>
      <c r="NKG167" s="24"/>
      <c r="NKH167" s="26"/>
      <c r="NKI167" s="37"/>
      <c r="NKJ167" s="38"/>
      <c r="NKK167" s="38"/>
      <c r="NKL167" s="31"/>
      <c r="NKM167" s="24"/>
      <c r="NKN167" s="24"/>
      <c r="NKO167" s="26"/>
      <c r="NKP167" s="37"/>
      <c r="NKQ167" s="38"/>
      <c r="NKR167" s="38"/>
      <c r="NKS167" s="31"/>
      <c r="NKT167" s="24"/>
      <c r="NKU167" s="24"/>
      <c r="NKV167" s="26"/>
      <c r="NKW167" s="37"/>
      <c r="NKX167" s="38"/>
      <c r="NKY167" s="38"/>
      <c r="NKZ167" s="31"/>
      <c r="NLA167" s="24"/>
      <c r="NLB167" s="24"/>
      <c r="NLC167" s="26"/>
      <c r="NLD167" s="37"/>
      <c r="NLE167" s="38"/>
      <c r="NLF167" s="38"/>
      <c r="NLG167" s="31"/>
      <c r="NLH167" s="24"/>
      <c r="NLI167" s="24"/>
      <c r="NLJ167" s="26"/>
      <c r="NLK167" s="37"/>
      <c r="NLL167" s="38"/>
      <c r="NLM167" s="38"/>
      <c r="NLN167" s="31"/>
      <c r="NLO167" s="24"/>
      <c r="NLP167" s="24"/>
      <c r="NLQ167" s="26"/>
      <c r="NLR167" s="37"/>
      <c r="NLS167" s="38"/>
      <c r="NLT167" s="38"/>
      <c r="NLU167" s="31"/>
      <c r="NLV167" s="24"/>
      <c r="NLW167" s="24"/>
      <c r="NLX167" s="26"/>
      <c r="NLY167" s="37"/>
      <c r="NLZ167" s="38"/>
      <c r="NMA167" s="38"/>
      <c r="NMB167" s="31"/>
      <c r="NMC167" s="24"/>
      <c r="NMD167" s="24"/>
      <c r="NME167" s="26"/>
      <c r="NMF167" s="37"/>
      <c r="NMG167" s="38"/>
      <c r="NMH167" s="38"/>
      <c r="NMI167" s="31"/>
      <c r="NMJ167" s="24"/>
      <c r="NMK167" s="24"/>
      <c r="NML167" s="26"/>
      <c r="NMM167" s="37"/>
      <c r="NMN167" s="38"/>
      <c r="NMO167" s="38"/>
      <c r="NMP167" s="31"/>
      <c r="NMQ167" s="24"/>
      <c r="NMR167" s="24"/>
      <c r="NMS167" s="26"/>
      <c r="NMT167" s="37"/>
      <c r="NMU167" s="38"/>
      <c r="NMV167" s="38"/>
      <c r="NMW167" s="31"/>
      <c r="NMX167" s="24"/>
      <c r="NMY167" s="24"/>
      <c r="NMZ167" s="26"/>
      <c r="NNA167" s="37"/>
      <c r="NNB167" s="38"/>
      <c r="NNC167" s="38"/>
      <c r="NND167" s="31"/>
      <c r="NNE167" s="24"/>
      <c r="NNF167" s="24"/>
      <c r="NNG167" s="26"/>
      <c r="NNH167" s="37"/>
      <c r="NNI167" s="38"/>
      <c r="NNJ167" s="38"/>
      <c r="NNK167" s="31"/>
      <c r="NNL167" s="24"/>
      <c r="NNM167" s="24"/>
      <c r="NNN167" s="26"/>
      <c r="NNO167" s="37"/>
      <c r="NNP167" s="38"/>
      <c r="NNQ167" s="38"/>
      <c r="NNR167" s="31"/>
      <c r="NNS167" s="24"/>
      <c r="NNT167" s="24"/>
      <c r="NNU167" s="26"/>
      <c r="NNV167" s="37"/>
      <c r="NNW167" s="38"/>
      <c r="NNX167" s="38"/>
      <c r="NNY167" s="31"/>
      <c r="NNZ167" s="24"/>
      <c r="NOA167" s="24"/>
      <c r="NOB167" s="26"/>
      <c r="NOC167" s="37"/>
      <c r="NOD167" s="38"/>
      <c r="NOE167" s="38"/>
      <c r="NOF167" s="31"/>
      <c r="NOG167" s="24"/>
      <c r="NOH167" s="24"/>
      <c r="NOI167" s="26"/>
      <c r="NOJ167" s="37"/>
      <c r="NOK167" s="38"/>
      <c r="NOL167" s="38"/>
      <c r="NOM167" s="31"/>
      <c r="NON167" s="24"/>
      <c r="NOO167" s="24"/>
      <c r="NOP167" s="26"/>
      <c r="NOQ167" s="37"/>
      <c r="NOR167" s="38"/>
      <c r="NOS167" s="38"/>
      <c r="NOT167" s="31"/>
      <c r="NOU167" s="24"/>
      <c r="NOV167" s="24"/>
      <c r="NOW167" s="26"/>
      <c r="NOX167" s="37"/>
      <c r="NOY167" s="38"/>
      <c r="NOZ167" s="38"/>
      <c r="NPA167" s="31"/>
      <c r="NPB167" s="24"/>
      <c r="NPC167" s="24"/>
      <c r="NPD167" s="26"/>
      <c r="NPE167" s="37"/>
      <c r="NPF167" s="38"/>
      <c r="NPG167" s="38"/>
      <c r="NPH167" s="31"/>
      <c r="NPI167" s="24"/>
      <c r="NPJ167" s="24"/>
      <c r="NPK167" s="26"/>
      <c r="NPL167" s="37"/>
      <c r="NPM167" s="38"/>
      <c r="NPN167" s="38"/>
      <c r="NPO167" s="31"/>
      <c r="NPP167" s="24"/>
      <c r="NPQ167" s="24"/>
      <c r="NPR167" s="26"/>
      <c r="NPS167" s="37"/>
      <c r="NPT167" s="38"/>
      <c r="NPU167" s="38"/>
      <c r="NPV167" s="31"/>
      <c r="NPW167" s="24"/>
      <c r="NPX167" s="24"/>
      <c r="NPY167" s="26"/>
      <c r="NPZ167" s="37"/>
      <c r="NQA167" s="38"/>
      <c r="NQB167" s="38"/>
      <c r="NQC167" s="31"/>
      <c r="NQD167" s="24"/>
      <c r="NQE167" s="24"/>
      <c r="NQF167" s="26"/>
      <c r="NQG167" s="37"/>
      <c r="NQH167" s="38"/>
      <c r="NQI167" s="38"/>
      <c r="NQJ167" s="31"/>
      <c r="NQK167" s="24"/>
      <c r="NQL167" s="24"/>
      <c r="NQM167" s="26"/>
      <c r="NQN167" s="37"/>
      <c r="NQO167" s="38"/>
      <c r="NQP167" s="38"/>
      <c r="NQQ167" s="31"/>
      <c r="NQR167" s="24"/>
      <c r="NQS167" s="24"/>
      <c r="NQT167" s="26"/>
      <c r="NQU167" s="37"/>
      <c r="NQV167" s="38"/>
      <c r="NQW167" s="38"/>
      <c r="NQX167" s="31"/>
      <c r="NQY167" s="24"/>
      <c r="NQZ167" s="24"/>
      <c r="NRA167" s="26"/>
      <c r="NRB167" s="37"/>
      <c r="NRC167" s="38"/>
      <c r="NRD167" s="38"/>
      <c r="NRE167" s="31"/>
      <c r="NRF167" s="24"/>
      <c r="NRG167" s="24"/>
      <c r="NRH167" s="26"/>
      <c r="NRI167" s="37"/>
      <c r="NRJ167" s="38"/>
      <c r="NRK167" s="38"/>
      <c r="NRL167" s="31"/>
      <c r="NRM167" s="24"/>
      <c r="NRN167" s="24"/>
      <c r="NRO167" s="26"/>
      <c r="NRP167" s="37"/>
      <c r="NRQ167" s="38"/>
      <c r="NRR167" s="38"/>
      <c r="NRS167" s="31"/>
      <c r="NRT167" s="24"/>
      <c r="NRU167" s="24"/>
      <c r="NRV167" s="26"/>
      <c r="NRW167" s="37"/>
      <c r="NRX167" s="38"/>
      <c r="NRY167" s="38"/>
      <c r="NRZ167" s="31"/>
      <c r="NSA167" s="24"/>
      <c r="NSB167" s="24"/>
      <c r="NSC167" s="26"/>
      <c r="NSD167" s="37"/>
      <c r="NSE167" s="38"/>
      <c r="NSF167" s="38"/>
      <c r="NSG167" s="31"/>
      <c r="NSH167" s="24"/>
      <c r="NSI167" s="24"/>
      <c r="NSJ167" s="26"/>
      <c r="NSK167" s="37"/>
      <c r="NSL167" s="38"/>
      <c r="NSM167" s="38"/>
      <c r="NSN167" s="31"/>
      <c r="NSO167" s="24"/>
      <c r="NSP167" s="24"/>
      <c r="NSQ167" s="26"/>
      <c r="NSR167" s="37"/>
      <c r="NSS167" s="38"/>
      <c r="NST167" s="38"/>
      <c r="NSU167" s="31"/>
      <c r="NSV167" s="24"/>
      <c r="NSW167" s="24"/>
      <c r="NSX167" s="26"/>
      <c r="NSY167" s="37"/>
      <c r="NSZ167" s="38"/>
      <c r="NTA167" s="38"/>
      <c r="NTB167" s="31"/>
      <c r="NTC167" s="24"/>
      <c r="NTD167" s="24"/>
      <c r="NTE167" s="26"/>
      <c r="NTF167" s="37"/>
      <c r="NTG167" s="38"/>
      <c r="NTH167" s="38"/>
      <c r="NTI167" s="31"/>
      <c r="NTJ167" s="24"/>
      <c r="NTK167" s="24"/>
      <c r="NTL167" s="26"/>
      <c r="NTM167" s="37"/>
      <c r="NTN167" s="38"/>
      <c r="NTO167" s="38"/>
      <c r="NTP167" s="31"/>
      <c r="NTQ167" s="24"/>
      <c r="NTR167" s="24"/>
      <c r="NTS167" s="26"/>
      <c r="NTT167" s="37"/>
      <c r="NTU167" s="38"/>
      <c r="NTV167" s="38"/>
      <c r="NTW167" s="31"/>
      <c r="NTX167" s="24"/>
      <c r="NTY167" s="24"/>
      <c r="NTZ167" s="26"/>
      <c r="NUA167" s="37"/>
      <c r="NUB167" s="38"/>
      <c r="NUC167" s="38"/>
      <c r="NUD167" s="31"/>
      <c r="NUE167" s="24"/>
      <c r="NUF167" s="24"/>
      <c r="NUG167" s="26"/>
      <c r="NUH167" s="37"/>
      <c r="NUI167" s="38"/>
      <c r="NUJ167" s="38"/>
      <c r="NUK167" s="31"/>
      <c r="NUL167" s="24"/>
      <c r="NUM167" s="24"/>
      <c r="NUN167" s="26"/>
      <c r="NUO167" s="37"/>
      <c r="NUP167" s="38"/>
      <c r="NUQ167" s="38"/>
      <c r="NUR167" s="31"/>
      <c r="NUS167" s="24"/>
      <c r="NUT167" s="24"/>
      <c r="NUU167" s="26"/>
      <c r="NUV167" s="37"/>
      <c r="NUW167" s="38"/>
      <c r="NUX167" s="38"/>
      <c r="NUY167" s="31"/>
      <c r="NUZ167" s="24"/>
      <c r="NVA167" s="24"/>
      <c r="NVB167" s="26"/>
      <c r="NVC167" s="37"/>
      <c r="NVD167" s="38"/>
      <c r="NVE167" s="38"/>
      <c r="NVF167" s="31"/>
      <c r="NVG167" s="24"/>
      <c r="NVH167" s="24"/>
      <c r="NVI167" s="26"/>
      <c r="NVJ167" s="37"/>
      <c r="NVK167" s="38"/>
      <c r="NVL167" s="38"/>
      <c r="NVM167" s="31"/>
      <c r="NVN167" s="24"/>
      <c r="NVO167" s="24"/>
      <c r="NVP167" s="26"/>
      <c r="NVQ167" s="37"/>
      <c r="NVR167" s="38"/>
      <c r="NVS167" s="38"/>
      <c r="NVT167" s="31"/>
      <c r="NVU167" s="24"/>
      <c r="NVV167" s="24"/>
      <c r="NVW167" s="26"/>
      <c r="NVX167" s="37"/>
      <c r="NVY167" s="38"/>
      <c r="NVZ167" s="38"/>
      <c r="NWA167" s="31"/>
      <c r="NWB167" s="24"/>
      <c r="NWC167" s="24"/>
      <c r="NWD167" s="26"/>
      <c r="NWE167" s="37"/>
      <c r="NWF167" s="38"/>
      <c r="NWG167" s="38"/>
      <c r="NWH167" s="31"/>
      <c r="NWI167" s="24"/>
      <c r="NWJ167" s="24"/>
      <c r="NWK167" s="26"/>
      <c r="NWL167" s="37"/>
      <c r="NWM167" s="38"/>
      <c r="NWN167" s="38"/>
      <c r="NWO167" s="31"/>
      <c r="NWP167" s="24"/>
      <c r="NWQ167" s="24"/>
      <c r="NWR167" s="26"/>
      <c r="NWS167" s="37"/>
      <c r="NWT167" s="38"/>
      <c r="NWU167" s="38"/>
      <c r="NWV167" s="31"/>
      <c r="NWW167" s="24"/>
      <c r="NWX167" s="24"/>
      <c r="NWY167" s="26"/>
      <c r="NWZ167" s="37"/>
      <c r="NXA167" s="38"/>
      <c r="NXB167" s="38"/>
      <c r="NXC167" s="31"/>
      <c r="NXD167" s="24"/>
      <c r="NXE167" s="24"/>
      <c r="NXF167" s="26"/>
      <c r="NXG167" s="37"/>
      <c r="NXH167" s="38"/>
      <c r="NXI167" s="38"/>
      <c r="NXJ167" s="31"/>
      <c r="NXK167" s="24"/>
      <c r="NXL167" s="24"/>
      <c r="NXM167" s="26"/>
      <c r="NXN167" s="37"/>
      <c r="NXO167" s="38"/>
      <c r="NXP167" s="38"/>
      <c r="NXQ167" s="31"/>
      <c r="NXR167" s="24"/>
      <c r="NXS167" s="24"/>
      <c r="NXT167" s="26"/>
      <c r="NXU167" s="37"/>
      <c r="NXV167" s="38"/>
      <c r="NXW167" s="38"/>
      <c r="NXX167" s="31"/>
      <c r="NXY167" s="24"/>
      <c r="NXZ167" s="24"/>
      <c r="NYA167" s="26"/>
      <c r="NYB167" s="37"/>
      <c r="NYC167" s="38"/>
      <c r="NYD167" s="38"/>
      <c r="NYE167" s="31"/>
      <c r="NYF167" s="24"/>
      <c r="NYG167" s="24"/>
      <c r="NYH167" s="26"/>
      <c r="NYI167" s="37"/>
      <c r="NYJ167" s="38"/>
      <c r="NYK167" s="38"/>
      <c r="NYL167" s="31"/>
      <c r="NYM167" s="24"/>
      <c r="NYN167" s="24"/>
      <c r="NYO167" s="26"/>
      <c r="NYP167" s="37"/>
      <c r="NYQ167" s="38"/>
      <c r="NYR167" s="38"/>
      <c r="NYS167" s="31"/>
      <c r="NYT167" s="24"/>
      <c r="NYU167" s="24"/>
      <c r="NYV167" s="26"/>
      <c r="NYW167" s="37"/>
      <c r="NYX167" s="38"/>
      <c r="NYY167" s="38"/>
      <c r="NYZ167" s="31"/>
      <c r="NZA167" s="24"/>
      <c r="NZB167" s="24"/>
      <c r="NZC167" s="26"/>
      <c r="NZD167" s="37"/>
      <c r="NZE167" s="38"/>
      <c r="NZF167" s="38"/>
      <c r="NZG167" s="31"/>
      <c r="NZH167" s="24"/>
      <c r="NZI167" s="24"/>
      <c r="NZJ167" s="26"/>
      <c r="NZK167" s="37"/>
      <c r="NZL167" s="38"/>
      <c r="NZM167" s="38"/>
      <c r="NZN167" s="31"/>
      <c r="NZO167" s="24"/>
      <c r="NZP167" s="24"/>
      <c r="NZQ167" s="26"/>
      <c r="NZR167" s="37"/>
      <c r="NZS167" s="38"/>
      <c r="NZT167" s="38"/>
      <c r="NZU167" s="31"/>
      <c r="NZV167" s="24"/>
      <c r="NZW167" s="24"/>
      <c r="NZX167" s="26"/>
      <c r="NZY167" s="37"/>
      <c r="NZZ167" s="38"/>
      <c r="OAA167" s="38"/>
      <c r="OAB167" s="31"/>
      <c r="OAC167" s="24"/>
      <c r="OAD167" s="24"/>
      <c r="OAE167" s="26"/>
      <c r="OAF167" s="37"/>
      <c r="OAG167" s="38"/>
      <c r="OAH167" s="38"/>
      <c r="OAI167" s="31"/>
      <c r="OAJ167" s="24"/>
      <c r="OAK167" s="24"/>
      <c r="OAL167" s="26"/>
      <c r="OAM167" s="37"/>
      <c r="OAN167" s="38"/>
      <c r="OAO167" s="38"/>
      <c r="OAP167" s="31"/>
      <c r="OAQ167" s="24"/>
      <c r="OAR167" s="24"/>
      <c r="OAS167" s="26"/>
      <c r="OAT167" s="37"/>
      <c r="OAU167" s="38"/>
      <c r="OAV167" s="38"/>
      <c r="OAW167" s="31"/>
      <c r="OAX167" s="24"/>
      <c r="OAY167" s="24"/>
      <c r="OAZ167" s="26"/>
      <c r="OBA167" s="37"/>
      <c r="OBB167" s="38"/>
      <c r="OBC167" s="38"/>
      <c r="OBD167" s="31"/>
      <c r="OBE167" s="24"/>
      <c r="OBF167" s="24"/>
      <c r="OBG167" s="26"/>
      <c r="OBH167" s="37"/>
      <c r="OBI167" s="38"/>
      <c r="OBJ167" s="38"/>
      <c r="OBK167" s="31"/>
      <c r="OBL167" s="24"/>
      <c r="OBM167" s="24"/>
      <c r="OBN167" s="26"/>
      <c r="OBO167" s="37"/>
      <c r="OBP167" s="38"/>
      <c r="OBQ167" s="38"/>
      <c r="OBR167" s="31"/>
      <c r="OBS167" s="24"/>
      <c r="OBT167" s="24"/>
      <c r="OBU167" s="26"/>
      <c r="OBV167" s="37"/>
      <c r="OBW167" s="38"/>
      <c r="OBX167" s="38"/>
      <c r="OBY167" s="31"/>
      <c r="OBZ167" s="24"/>
      <c r="OCA167" s="24"/>
      <c r="OCB167" s="26"/>
      <c r="OCC167" s="37"/>
      <c r="OCD167" s="38"/>
      <c r="OCE167" s="38"/>
      <c r="OCF167" s="31"/>
      <c r="OCG167" s="24"/>
      <c r="OCH167" s="24"/>
      <c r="OCI167" s="26"/>
      <c r="OCJ167" s="37"/>
      <c r="OCK167" s="38"/>
      <c r="OCL167" s="38"/>
      <c r="OCM167" s="31"/>
      <c r="OCN167" s="24"/>
      <c r="OCO167" s="24"/>
      <c r="OCP167" s="26"/>
      <c r="OCQ167" s="37"/>
      <c r="OCR167" s="38"/>
      <c r="OCS167" s="38"/>
      <c r="OCT167" s="31"/>
      <c r="OCU167" s="24"/>
      <c r="OCV167" s="24"/>
      <c r="OCW167" s="26"/>
      <c r="OCX167" s="37"/>
      <c r="OCY167" s="38"/>
      <c r="OCZ167" s="38"/>
      <c r="ODA167" s="31"/>
      <c r="ODB167" s="24"/>
      <c r="ODC167" s="24"/>
      <c r="ODD167" s="26"/>
      <c r="ODE167" s="37"/>
      <c r="ODF167" s="38"/>
      <c r="ODG167" s="38"/>
      <c r="ODH167" s="31"/>
      <c r="ODI167" s="24"/>
      <c r="ODJ167" s="24"/>
      <c r="ODK167" s="26"/>
      <c r="ODL167" s="37"/>
      <c r="ODM167" s="38"/>
      <c r="ODN167" s="38"/>
      <c r="ODO167" s="31"/>
      <c r="ODP167" s="24"/>
      <c r="ODQ167" s="24"/>
      <c r="ODR167" s="26"/>
      <c r="ODS167" s="37"/>
      <c r="ODT167" s="38"/>
      <c r="ODU167" s="38"/>
      <c r="ODV167" s="31"/>
      <c r="ODW167" s="24"/>
      <c r="ODX167" s="24"/>
      <c r="ODY167" s="26"/>
      <c r="ODZ167" s="37"/>
      <c r="OEA167" s="38"/>
      <c r="OEB167" s="38"/>
      <c r="OEC167" s="31"/>
      <c r="OED167" s="24"/>
      <c r="OEE167" s="24"/>
      <c r="OEF167" s="26"/>
      <c r="OEG167" s="37"/>
      <c r="OEH167" s="38"/>
      <c r="OEI167" s="38"/>
      <c r="OEJ167" s="31"/>
      <c r="OEK167" s="24"/>
      <c r="OEL167" s="24"/>
      <c r="OEM167" s="26"/>
      <c r="OEN167" s="37"/>
      <c r="OEO167" s="38"/>
      <c r="OEP167" s="38"/>
      <c r="OEQ167" s="31"/>
      <c r="OER167" s="24"/>
      <c r="OES167" s="24"/>
      <c r="OET167" s="26"/>
      <c r="OEU167" s="37"/>
      <c r="OEV167" s="38"/>
      <c r="OEW167" s="38"/>
      <c r="OEX167" s="31"/>
      <c r="OEY167" s="24"/>
      <c r="OEZ167" s="24"/>
      <c r="OFA167" s="26"/>
      <c r="OFB167" s="37"/>
      <c r="OFC167" s="38"/>
      <c r="OFD167" s="38"/>
      <c r="OFE167" s="31"/>
      <c r="OFF167" s="24"/>
      <c r="OFG167" s="24"/>
      <c r="OFH167" s="26"/>
      <c r="OFI167" s="37"/>
      <c r="OFJ167" s="38"/>
      <c r="OFK167" s="38"/>
      <c r="OFL167" s="31"/>
      <c r="OFM167" s="24"/>
      <c r="OFN167" s="24"/>
      <c r="OFO167" s="26"/>
      <c r="OFP167" s="37"/>
      <c r="OFQ167" s="38"/>
      <c r="OFR167" s="38"/>
      <c r="OFS167" s="31"/>
      <c r="OFT167" s="24"/>
      <c r="OFU167" s="24"/>
      <c r="OFV167" s="26"/>
      <c r="OFW167" s="37"/>
      <c r="OFX167" s="38"/>
      <c r="OFY167" s="38"/>
      <c r="OFZ167" s="31"/>
      <c r="OGA167" s="24"/>
      <c r="OGB167" s="24"/>
      <c r="OGC167" s="26"/>
      <c r="OGD167" s="37"/>
      <c r="OGE167" s="38"/>
      <c r="OGF167" s="38"/>
      <c r="OGG167" s="31"/>
      <c r="OGH167" s="24"/>
      <c r="OGI167" s="24"/>
      <c r="OGJ167" s="26"/>
      <c r="OGK167" s="37"/>
      <c r="OGL167" s="38"/>
      <c r="OGM167" s="38"/>
      <c r="OGN167" s="31"/>
      <c r="OGO167" s="24"/>
      <c r="OGP167" s="24"/>
      <c r="OGQ167" s="26"/>
      <c r="OGR167" s="37"/>
      <c r="OGS167" s="38"/>
      <c r="OGT167" s="38"/>
      <c r="OGU167" s="31"/>
      <c r="OGV167" s="24"/>
      <c r="OGW167" s="24"/>
      <c r="OGX167" s="26"/>
      <c r="OGY167" s="37"/>
      <c r="OGZ167" s="38"/>
      <c r="OHA167" s="38"/>
      <c r="OHB167" s="31"/>
      <c r="OHC167" s="24"/>
      <c r="OHD167" s="24"/>
      <c r="OHE167" s="26"/>
      <c r="OHF167" s="37"/>
      <c r="OHG167" s="38"/>
      <c r="OHH167" s="38"/>
      <c r="OHI167" s="31"/>
      <c r="OHJ167" s="24"/>
      <c r="OHK167" s="24"/>
      <c r="OHL167" s="26"/>
      <c r="OHM167" s="37"/>
      <c r="OHN167" s="38"/>
      <c r="OHO167" s="38"/>
      <c r="OHP167" s="31"/>
      <c r="OHQ167" s="24"/>
      <c r="OHR167" s="24"/>
      <c r="OHS167" s="26"/>
      <c r="OHT167" s="37"/>
      <c r="OHU167" s="38"/>
      <c r="OHV167" s="38"/>
      <c r="OHW167" s="31"/>
      <c r="OHX167" s="24"/>
      <c r="OHY167" s="24"/>
      <c r="OHZ167" s="26"/>
      <c r="OIA167" s="37"/>
      <c r="OIB167" s="38"/>
      <c r="OIC167" s="38"/>
      <c r="OID167" s="31"/>
      <c r="OIE167" s="24"/>
      <c r="OIF167" s="24"/>
      <c r="OIG167" s="26"/>
      <c r="OIH167" s="37"/>
      <c r="OII167" s="38"/>
      <c r="OIJ167" s="38"/>
      <c r="OIK167" s="31"/>
      <c r="OIL167" s="24"/>
      <c r="OIM167" s="24"/>
      <c r="OIN167" s="26"/>
      <c r="OIO167" s="37"/>
      <c r="OIP167" s="38"/>
      <c r="OIQ167" s="38"/>
      <c r="OIR167" s="31"/>
      <c r="OIS167" s="24"/>
      <c r="OIT167" s="24"/>
      <c r="OIU167" s="26"/>
      <c r="OIV167" s="37"/>
      <c r="OIW167" s="38"/>
      <c r="OIX167" s="38"/>
      <c r="OIY167" s="31"/>
      <c r="OIZ167" s="24"/>
      <c r="OJA167" s="24"/>
      <c r="OJB167" s="26"/>
      <c r="OJC167" s="37"/>
      <c r="OJD167" s="38"/>
      <c r="OJE167" s="38"/>
      <c r="OJF167" s="31"/>
      <c r="OJG167" s="24"/>
      <c r="OJH167" s="24"/>
      <c r="OJI167" s="26"/>
      <c r="OJJ167" s="37"/>
      <c r="OJK167" s="38"/>
      <c r="OJL167" s="38"/>
      <c r="OJM167" s="31"/>
      <c r="OJN167" s="24"/>
      <c r="OJO167" s="24"/>
      <c r="OJP167" s="26"/>
      <c r="OJQ167" s="37"/>
      <c r="OJR167" s="38"/>
      <c r="OJS167" s="38"/>
      <c r="OJT167" s="31"/>
      <c r="OJU167" s="24"/>
      <c r="OJV167" s="24"/>
      <c r="OJW167" s="26"/>
      <c r="OJX167" s="37"/>
      <c r="OJY167" s="38"/>
      <c r="OJZ167" s="38"/>
      <c r="OKA167" s="31"/>
      <c r="OKB167" s="24"/>
      <c r="OKC167" s="24"/>
      <c r="OKD167" s="26"/>
      <c r="OKE167" s="37"/>
      <c r="OKF167" s="38"/>
      <c r="OKG167" s="38"/>
      <c r="OKH167" s="31"/>
      <c r="OKI167" s="24"/>
      <c r="OKJ167" s="24"/>
      <c r="OKK167" s="26"/>
      <c r="OKL167" s="37"/>
      <c r="OKM167" s="38"/>
      <c r="OKN167" s="38"/>
      <c r="OKO167" s="31"/>
      <c r="OKP167" s="24"/>
      <c r="OKQ167" s="24"/>
      <c r="OKR167" s="26"/>
      <c r="OKS167" s="37"/>
      <c r="OKT167" s="38"/>
      <c r="OKU167" s="38"/>
      <c r="OKV167" s="31"/>
      <c r="OKW167" s="24"/>
      <c r="OKX167" s="24"/>
      <c r="OKY167" s="26"/>
      <c r="OKZ167" s="37"/>
      <c r="OLA167" s="38"/>
      <c r="OLB167" s="38"/>
      <c r="OLC167" s="31"/>
      <c r="OLD167" s="24"/>
      <c r="OLE167" s="24"/>
      <c r="OLF167" s="26"/>
      <c r="OLG167" s="37"/>
      <c r="OLH167" s="38"/>
      <c r="OLI167" s="38"/>
      <c r="OLJ167" s="31"/>
      <c r="OLK167" s="24"/>
      <c r="OLL167" s="24"/>
      <c r="OLM167" s="26"/>
      <c r="OLN167" s="37"/>
      <c r="OLO167" s="38"/>
      <c r="OLP167" s="38"/>
      <c r="OLQ167" s="31"/>
      <c r="OLR167" s="24"/>
      <c r="OLS167" s="24"/>
      <c r="OLT167" s="26"/>
      <c r="OLU167" s="37"/>
      <c r="OLV167" s="38"/>
      <c r="OLW167" s="38"/>
      <c r="OLX167" s="31"/>
      <c r="OLY167" s="24"/>
      <c r="OLZ167" s="24"/>
      <c r="OMA167" s="26"/>
      <c r="OMB167" s="37"/>
      <c r="OMC167" s="38"/>
      <c r="OMD167" s="38"/>
      <c r="OME167" s="31"/>
      <c r="OMF167" s="24"/>
      <c r="OMG167" s="24"/>
      <c r="OMH167" s="26"/>
      <c r="OMI167" s="37"/>
      <c r="OMJ167" s="38"/>
      <c r="OMK167" s="38"/>
      <c r="OML167" s="31"/>
      <c r="OMM167" s="24"/>
      <c r="OMN167" s="24"/>
      <c r="OMO167" s="26"/>
      <c r="OMP167" s="37"/>
      <c r="OMQ167" s="38"/>
      <c r="OMR167" s="38"/>
      <c r="OMS167" s="31"/>
      <c r="OMT167" s="24"/>
      <c r="OMU167" s="24"/>
      <c r="OMV167" s="26"/>
      <c r="OMW167" s="37"/>
      <c r="OMX167" s="38"/>
      <c r="OMY167" s="38"/>
      <c r="OMZ167" s="31"/>
      <c r="ONA167" s="24"/>
      <c r="ONB167" s="24"/>
      <c r="ONC167" s="26"/>
      <c r="OND167" s="37"/>
      <c r="ONE167" s="38"/>
      <c r="ONF167" s="38"/>
      <c r="ONG167" s="31"/>
      <c r="ONH167" s="24"/>
      <c r="ONI167" s="24"/>
      <c r="ONJ167" s="26"/>
      <c r="ONK167" s="37"/>
      <c r="ONL167" s="38"/>
      <c r="ONM167" s="38"/>
      <c r="ONN167" s="31"/>
      <c r="ONO167" s="24"/>
      <c r="ONP167" s="24"/>
      <c r="ONQ167" s="26"/>
      <c r="ONR167" s="37"/>
      <c r="ONS167" s="38"/>
      <c r="ONT167" s="38"/>
      <c r="ONU167" s="31"/>
      <c r="ONV167" s="24"/>
      <c r="ONW167" s="24"/>
      <c r="ONX167" s="26"/>
      <c r="ONY167" s="37"/>
      <c r="ONZ167" s="38"/>
      <c r="OOA167" s="38"/>
      <c r="OOB167" s="31"/>
      <c r="OOC167" s="24"/>
      <c r="OOD167" s="24"/>
      <c r="OOE167" s="26"/>
      <c r="OOF167" s="37"/>
      <c r="OOG167" s="38"/>
      <c r="OOH167" s="38"/>
      <c r="OOI167" s="31"/>
      <c r="OOJ167" s="24"/>
      <c r="OOK167" s="24"/>
      <c r="OOL167" s="26"/>
      <c r="OOM167" s="37"/>
      <c r="OON167" s="38"/>
      <c r="OOO167" s="38"/>
      <c r="OOP167" s="31"/>
      <c r="OOQ167" s="24"/>
      <c r="OOR167" s="24"/>
      <c r="OOS167" s="26"/>
      <c r="OOT167" s="37"/>
      <c r="OOU167" s="38"/>
      <c r="OOV167" s="38"/>
      <c r="OOW167" s="31"/>
      <c r="OOX167" s="24"/>
      <c r="OOY167" s="24"/>
      <c r="OOZ167" s="26"/>
      <c r="OPA167" s="37"/>
      <c r="OPB167" s="38"/>
      <c r="OPC167" s="38"/>
      <c r="OPD167" s="31"/>
      <c r="OPE167" s="24"/>
      <c r="OPF167" s="24"/>
      <c r="OPG167" s="26"/>
      <c r="OPH167" s="37"/>
      <c r="OPI167" s="38"/>
      <c r="OPJ167" s="38"/>
      <c r="OPK167" s="31"/>
      <c r="OPL167" s="24"/>
      <c r="OPM167" s="24"/>
      <c r="OPN167" s="26"/>
      <c r="OPO167" s="37"/>
      <c r="OPP167" s="38"/>
      <c r="OPQ167" s="38"/>
      <c r="OPR167" s="31"/>
      <c r="OPS167" s="24"/>
      <c r="OPT167" s="24"/>
      <c r="OPU167" s="26"/>
      <c r="OPV167" s="37"/>
      <c r="OPW167" s="38"/>
      <c r="OPX167" s="38"/>
      <c r="OPY167" s="31"/>
      <c r="OPZ167" s="24"/>
      <c r="OQA167" s="24"/>
      <c r="OQB167" s="26"/>
      <c r="OQC167" s="37"/>
      <c r="OQD167" s="38"/>
      <c r="OQE167" s="38"/>
      <c r="OQF167" s="31"/>
      <c r="OQG167" s="24"/>
      <c r="OQH167" s="24"/>
      <c r="OQI167" s="26"/>
      <c r="OQJ167" s="37"/>
      <c r="OQK167" s="38"/>
      <c r="OQL167" s="38"/>
      <c r="OQM167" s="31"/>
      <c r="OQN167" s="24"/>
      <c r="OQO167" s="24"/>
      <c r="OQP167" s="26"/>
      <c r="OQQ167" s="37"/>
      <c r="OQR167" s="38"/>
      <c r="OQS167" s="38"/>
      <c r="OQT167" s="31"/>
      <c r="OQU167" s="24"/>
      <c r="OQV167" s="24"/>
      <c r="OQW167" s="26"/>
      <c r="OQX167" s="37"/>
      <c r="OQY167" s="38"/>
      <c r="OQZ167" s="38"/>
      <c r="ORA167" s="31"/>
      <c r="ORB167" s="24"/>
      <c r="ORC167" s="24"/>
      <c r="ORD167" s="26"/>
      <c r="ORE167" s="37"/>
      <c r="ORF167" s="38"/>
      <c r="ORG167" s="38"/>
      <c r="ORH167" s="31"/>
      <c r="ORI167" s="24"/>
      <c r="ORJ167" s="24"/>
      <c r="ORK167" s="26"/>
      <c r="ORL167" s="37"/>
      <c r="ORM167" s="38"/>
      <c r="ORN167" s="38"/>
      <c r="ORO167" s="31"/>
      <c r="ORP167" s="24"/>
      <c r="ORQ167" s="24"/>
      <c r="ORR167" s="26"/>
      <c r="ORS167" s="37"/>
      <c r="ORT167" s="38"/>
      <c r="ORU167" s="38"/>
      <c r="ORV167" s="31"/>
      <c r="ORW167" s="24"/>
      <c r="ORX167" s="24"/>
      <c r="ORY167" s="26"/>
      <c r="ORZ167" s="37"/>
      <c r="OSA167" s="38"/>
      <c r="OSB167" s="38"/>
      <c r="OSC167" s="31"/>
      <c r="OSD167" s="24"/>
      <c r="OSE167" s="24"/>
      <c r="OSF167" s="26"/>
      <c r="OSG167" s="37"/>
      <c r="OSH167" s="38"/>
      <c r="OSI167" s="38"/>
      <c r="OSJ167" s="31"/>
      <c r="OSK167" s="24"/>
      <c r="OSL167" s="24"/>
      <c r="OSM167" s="26"/>
      <c r="OSN167" s="37"/>
      <c r="OSO167" s="38"/>
      <c r="OSP167" s="38"/>
      <c r="OSQ167" s="31"/>
      <c r="OSR167" s="24"/>
      <c r="OSS167" s="24"/>
      <c r="OST167" s="26"/>
      <c r="OSU167" s="37"/>
      <c r="OSV167" s="38"/>
      <c r="OSW167" s="38"/>
      <c r="OSX167" s="31"/>
      <c r="OSY167" s="24"/>
      <c r="OSZ167" s="24"/>
      <c r="OTA167" s="26"/>
      <c r="OTB167" s="37"/>
      <c r="OTC167" s="38"/>
      <c r="OTD167" s="38"/>
      <c r="OTE167" s="31"/>
      <c r="OTF167" s="24"/>
      <c r="OTG167" s="24"/>
      <c r="OTH167" s="26"/>
      <c r="OTI167" s="37"/>
      <c r="OTJ167" s="38"/>
      <c r="OTK167" s="38"/>
      <c r="OTL167" s="31"/>
      <c r="OTM167" s="24"/>
      <c r="OTN167" s="24"/>
      <c r="OTO167" s="26"/>
      <c r="OTP167" s="37"/>
      <c r="OTQ167" s="38"/>
      <c r="OTR167" s="38"/>
      <c r="OTS167" s="31"/>
      <c r="OTT167" s="24"/>
      <c r="OTU167" s="24"/>
      <c r="OTV167" s="26"/>
      <c r="OTW167" s="37"/>
      <c r="OTX167" s="38"/>
      <c r="OTY167" s="38"/>
      <c r="OTZ167" s="31"/>
      <c r="OUA167" s="24"/>
      <c r="OUB167" s="24"/>
      <c r="OUC167" s="26"/>
      <c r="OUD167" s="37"/>
      <c r="OUE167" s="38"/>
      <c r="OUF167" s="38"/>
      <c r="OUG167" s="31"/>
      <c r="OUH167" s="24"/>
      <c r="OUI167" s="24"/>
      <c r="OUJ167" s="26"/>
      <c r="OUK167" s="37"/>
      <c r="OUL167" s="38"/>
      <c r="OUM167" s="38"/>
      <c r="OUN167" s="31"/>
      <c r="OUO167" s="24"/>
      <c r="OUP167" s="24"/>
      <c r="OUQ167" s="26"/>
      <c r="OUR167" s="37"/>
      <c r="OUS167" s="38"/>
      <c r="OUT167" s="38"/>
      <c r="OUU167" s="31"/>
      <c r="OUV167" s="24"/>
      <c r="OUW167" s="24"/>
      <c r="OUX167" s="26"/>
      <c r="OUY167" s="37"/>
      <c r="OUZ167" s="38"/>
      <c r="OVA167" s="38"/>
      <c r="OVB167" s="31"/>
      <c r="OVC167" s="24"/>
      <c r="OVD167" s="24"/>
      <c r="OVE167" s="26"/>
      <c r="OVF167" s="37"/>
      <c r="OVG167" s="38"/>
      <c r="OVH167" s="38"/>
      <c r="OVI167" s="31"/>
      <c r="OVJ167" s="24"/>
      <c r="OVK167" s="24"/>
      <c r="OVL167" s="26"/>
      <c r="OVM167" s="37"/>
      <c r="OVN167" s="38"/>
      <c r="OVO167" s="38"/>
      <c r="OVP167" s="31"/>
      <c r="OVQ167" s="24"/>
      <c r="OVR167" s="24"/>
      <c r="OVS167" s="26"/>
      <c r="OVT167" s="37"/>
      <c r="OVU167" s="38"/>
      <c r="OVV167" s="38"/>
      <c r="OVW167" s="31"/>
      <c r="OVX167" s="24"/>
      <c r="OVY167" s="24"/>
      <c r="OVZ167" s="26"/>
      <c r="OWA167" s="37"/>
      <c r="OWB167" s="38"/>
      <c r="OWC167" s="38"/>
      <c r="OWD167" s="31"/>
      <c r="OWE167" s="24"/>
      <c r="OWF167" s="24"/>
      <c r="OWG167" s="26"/>
      <c r="OWH167" s="37"/>
      <c r="OWI167" s="38"/>
      <c r="OWJ167" s="38"/>
      <c r="OWK167" s="31"/>
      <c r="OWL167" s="24"/>
      <c r="OWM167" s="24"/>
      <c r="OWN167" s="26"/>
      <c r="OWO167" s="37"/>
      <c r="OWP167" s="38"/>
      <c r="OWQ167" s="38"/>
      <c r="OWR167" s="31"/>
      <c r="OWS167" s="24"/>
      <c r="OWT167" s="24"/>
      <c r="OWU167" s="26"/>
      <c r="OWV167" s="37"/>
      <c r="OWW167" s="38"/>
      <c r="OWX167" s="38"/>
      <c r="OWY167" s="31"/>
      <c r="OWZ167" s="24"/>
      <c r="OXA167" s="24"/>
      <c r="OXB167" s="26"/>
      <c r="OXC167" s="37"/>
      <c r="OXD167" s="38"/>
      <c r="OXE167" s="38"/>
      <c r="OXF167" s="31"/>
      <c r="OXG167" s="24"/>
      <c r="OXH167" s="24"/>
      <c r="OXI167" s="26"/>
      <c r="OXJ167" s="37"/>
      <c r="OXK167" s="38"/>
      <c r="OXL167" s="38"/>
      <c r="OXM167" s="31"/>
      <c r="OXN167" s="24"/>
      <c r="OXO167" s="24"/>
      <c r="OXP167" s="26"/>
      <c r="OXQ167" s="37"/>
      <c r="OXR167" s="38"/>
      <c r="OXS167" s="38"/>
      <c r="OXT167" s="31"/>
      <c r="OXU167" s="24"/>
      <c r="OXV167" s="24"/>
      <c r="OXW167" s="26"/>
      <c r="OXX167" s="37"/>
      <c r="OXY167" s="38"/>
      <c r="OXZ167" s="38"/>
      <c r="OYA167" s="31"/>
      <c r="OYB167" s="24"/>
      <c r="OYC167" s="24"/>
      <c r="OYD167" s="26"/>
      <c r="OYE167" s="37"/>
      <c r="OYF167" s="38"/>
      <c r="OYG167" s="38"/>
      <c r="OYH167" s="31"/>
      <c r="OYI167" s="24"/>
      <c r="OYJ167" s="24"/>
      <c r="OYK167" s="26"/>
      <c r="OYL167" s="37"/>
      <c r="OYM167" s="38"/>
      <c r="OYN167" s="38"/>
      <c r="OYO167" s="31"/>
      <c r="OYP167" s="24"/>
      <c r="OYQ167" s="24"/>
      <c r="OYR167" s="26"/>
      <c r="OYS167" s="37"/>
      <c r="OYT167" s="38"/>
      <c r="OYU167" s="38"/>
      <c r="OYV167" s="31"/>
      <c r="OYW167" s="24"/>
      <c r="OYX167" s="24"/>
      <c r="OYY167" s="26"/>
      <c r="OYZ167" s="37"/>
      <c r="OZA167" s="38"/>
      <c r="OZB167" s="38"/>
      <c r="OZC167" s="31"/>
      <c r="OZD167" s="24"/>
      <c r="OZE167" s="24"/>
      <c r="OZF167" s="26"/>
      <c r="OZG167" s="37"/>
      <c r="OZH167" s="38"/>
      <c r="OZI167" s="38"/>
      <c r="OZJ167" s="31"/>
      <c r="OZK167" s="24"/>
      <c r="OZL167" s="24"/>
      <c r="OZM167" s="26"/>
      <c r="OZN167" s="37"/>
      <c r="OZO167" s="38"/>
      <c r="OZP167" s="38"/>
      <c r="OZQ167" s="31"/>
      <c r="OZR167" s="24"/>
      <c r="OZS167" s="24"/>
      <c r="OZT167" s="26"/>
      <c r="OZU167" s="37"/>
      <c r="OZV167" s="38"/>
      <c r="OZW167" s="38"/>
      <c r="OZX167" s="31"/>
      <c r="OZY167" s="24"/>
      <c r="OZZ167" s="24"/>
      <c r="PAA167" s="26"/>
      <c r="PAB167" s="37"/>
      <c r="PAC167" s="38"/>
      <c r="PAD167" s="38"/>
      <c r="PAE167" s="31"/>
      <c r="PAF167" s="24"/>
      <c r="PAG167" s="24"/>
      <c r="PAH167" s="26"/>
      <c r="PAI167" s="37"/>
      <c r="PAJ167" s="38"/>
      <c r="PAK167" s="38"/>
      <c r="PAL167" s="31"/>
      <c r="PAM167" s="24"/>
      <c r="PAN167" s="24"/>
      <c r="PAO167" s="26"/>
      <c r="PAP167" s="37"/>
      <c r="PAQ167" s="38"/>
      <c r="PAR167" s="38"/>
      <c r="PAS167" s="31"/>
      <c r="PAT167" s="24"/>
      <c r="PAU167" s="24"/>
      <c r="PAV167" s="26"/>
      <c r="PAW167" s="37"/>
      <c r="PAX167" s="38"/>
      <c r="PAY167" s="38"/>
      <c r="PAZ167" s="31"/>
      <c r="PBA167" s="24"/>
      <c r="PBB167" s="24"/>
      <c r="PBC167" s="26"/>
      <c r="PBD167" s="37"/>
      <c r="PBE167" s="38"/>
      <c r="PBF167" s="38"/>
      <c r="PBG167" s="31"/>
      <c r="PBH167" s="24"/>
      <c r="PBI167" s="24"/>
      <c r="PBJ167" s="26"/>
      <c r="PBK167" s="37"/>
      <c r="PBL167" s="38"/>
      <c r="PBM167" s="38"/>
      <c r="PBN167" s="31"/>
      <c r="PBO167" s="24"/>
      <c r="PBP167" s="24"/>
      <c r="PBQ167" s="26"/>
      <c r="PBR167" s="37"/>
      <c r="PBS167" s="38"/>
      <c r="PBT167" s="38"/>
      <c r="PBU167" s="31"/>
      <c r="PBV167" s="24"/>
      <c r="PBW167" s="24"/>
      <c r="PBX167" s="26"/>
      <c r="PBY167" s="37"/>
      <c r="PBZ167" s="38"/>
      <c r="PCA167" s="38"/>
      <c r="PCB167" s="31"/>
      <c r="PCC167" s="24"/>
      <c r="PCD167" s="24"/>
      <c r="PCE167" s="26"/>
      <c r="PCF167" s="37"/>
      <c r="PCG167" s="38"/>
      <c r="PCH167" s="38"/>
      <c r="PCI167" s="31"/>
      <c r="PCJ167" s="24"/>
      <c r="PCK167" s="24"/>
      <c r="PCL167" s="26"/>
      <c r="PCM167" s="37"/>
      <c r="PCN167" s="38"/>
      <c r="PCO167" s="38"/>
      <c r="PCP167" s="31"/>
      <c r="PCQ167" s="24"/>
      <c r="PCR167" s="24"/>
      <c r="PCS167" s="26"/>
      <c r="PCT167" s="37"/>
      <c r="PCU167" s="38"/>
      <c r="PCV167" s="38"/>
      <c r="PCW167" s="31"/>
      <c r="PCX167" s="24"/>
      <c r="PCY167" s="24"/>
      <c r="PCZ167" s="26"/>
      <c r="PDA167" s="37"/>
      <c r="PDB167" s="38"/>
      <c r="PDC167" s="38"/>
      <c r="PDD167" s="31"/>
      <c r="PDE167" s="24"/>
      <c r="PDF167" s="24"/>
      <c r="PDG167" s="26"/>
      <c r="PDH167" s="37"/>
      <c r="PDI167" s="38"/>
      <c r="PDJ167" s="38"/>
      <c r="PDK167" s="31"/>
      <c r="PDL167" s="24"/>
      <c r="PDM167" s="24"/>
      <c r="PDN167" s="26"/>
      <c r="PDO167" s="37"/>
      <c r="PDP167" s="38"/>
      <c r="PDQ167" s="38"/>
      <c r="PDR167" s="31"/>
      <c r="PDS167" s="24"/>
      <c r="PDT167" s="24"/>
      <c r="PDU167" s="26"/>
      <c r="PDV167" s="37"/>
      <c r="PDW167" s="38"/>
      <c r="PDX167" s="38"/>
      <c r="PDY167" s="31"/>
      <c r="PDZ167" s="24"/>
      <c r="PEA167" s="24"/>
      <c r="PEB167" s="26"/>
      <c r="PEC167" s="37"/>
      <c r="PED167" s="38"/>
      <c r="PEE167" s="38"/>
      <c r="PEF167" s="31"/>
      <c r="PEG167" s="24"/>
      <c r="PEH167" s="24"/>
      <c r="PEI167" s="26"/>
      <c r="PEJ167" s="37"/>
      <c r="PEK167" s="38"/>
      <c r="PEL167" s="38"/>
      <c r="PEM167" s="31"/>
      <c r="PEN167" s="24"/>
      <c r="PEO167" s="24"/>
      <c r="PEP167" s="26"/>
      <c r="PEQ167" s="37"/>
      <c r="PER167" s="38"/>
      <c r="PES167" s="38"/>
      <c r="PET167" s="31"/>
      <c r="PEU167" s="24"/>
      <c r="PEV167" s="24"/>
      <c r="PEW167" s="26"/>
      <c r="PEX167" s="37"/>
      <c r="PEY167" s="38"/>
      <c r="PEZ167" s="38"/>
      <c r="PFA167" s="31"/>
      <c r="PFB167" s="24"/>
      <c r="PFC167" s="24"/>
      <c r="PFD167" s="26"/>
      <c r="PFE167" s="37"/>
      <c r="PFF167" s="38"/>
      <c r="PFG167" s="38"/>
      <c r="PFH167" s="31"/>
      <c r="PFI167" s="24"/>
      <c r="PFJ167" s="24"/>
      <c r="PFK167" s="26"/>
      <c r="PFL167" s="37"/>
      <c r="PFM167" s="38"/>
      <c r="PFN167" s="38"/>
      <c r="PFO167" s="31"/>
      <c r="PFP167" s="24"/>
      <c r="PFQ167" s="24"/>
      <c r="PFR167" s="26"/>
      <c r="PFS167" s="37"/>
      <c r="PFT167" s="38"/>
      <c r="PFU167" s="38"/>
      <c r="PFV167" s="31"/>
      <c r="PFW167" s="24"/>
      <c r="PFX167" s="24"/>
      <c r="PFY167" s="26"/>
      <c r="PFZ167" s="37"/>
      <c r="PGA167" s="38"/>
      <c r="PGB167" s="38"/>
      <c r="PGC167" s="31"/>
      <c r="PGD167" s="24"/>
      <c r="PGE167" s="24"/>
      <c r="PGF167" s="26"/>
      <c r="PGG167" s="37"/>
      <c r="PGH167" s="38"/>
      <c r="PGI167" s="38"/>
      <c r="PGJ167" s="31"/>
      <c r="PGK167" s="24"/>
      <c r="PGL167" s="24"/>
      <c r="PGM167" s="26"/>
      <c r="PGN167" s="37"/>
      <c r="PGO167" s="38"/>
      <c r="PGP167" s="38"/>
      <c r="PGQ167" s="31"/>
      <c r="PGR167" s="24"/>
      <c r="PGS167" s="24"/>
      <c r="PGT167" s="26"/>
      <c r="PGU167" s="37"/>
      <c r="PGV167" s="38"/>
      <c r="PGW167" s="38"/>
      <c r="PGX167" s="31"/>
      <c r="PGY167" s="24"/>
      <c r="PGZ167" s="24"/>
      <c r="PHA167" s="26"/>
      <c r="PHB167" s="37"/>
      <c r="PHC167" s="38"/>
      <c r="PHD167" s="38"/>
      <c r="PHE167" s="31"/>
      <c r="PHF167" s="24"/>
      <c r="PHG167" s="24"/>
      <c r="PHH167" s="26"/>
      <c r="PHI167" s="37"/>
      <c r="PHJ167" s="38"/>
      <c r="PHK167" s="38"/>
      <c r="PHL167" s="31"/>
      <c r="PHM167" s="24"/>
      <c r="PHN167" s="24"/>
      <c r="PHO167" s="26"/>
      <c r="PHP167" s="37"/>
      <c r="PHQ167" s="38"/>
      <c r="PHR167" s="38"/>
      <c r="PHS167" s="31"/>
      <c r="PHT167" s="24"/>
      <c r="PHU167" s="24"/>
      <c r="PHV167" s="26"/>
      <c r="PHW167" s="37"/>
      <c r="PHX167" s="38"/>
      <c r="PHY167" s="38"/>
      <c r="PHZ167" s="31"/>
      <c r="PIA167" s="24"/>
      <c r="PIB167" s="24"/>
      <c r="PIC167" s="26"/>
      <c r="PID167" s="37"/>
      <c r="PIE167" s="38"/>
      <c r="PIF167" s="38"/>
      <c r="PIG167" s="31"/>
      <c r="PIH167" s="24"/>
      <c r="PII167" s="24"/>
      <c r="PIJ167" s="26"/>
      <c r="PIK167" s="37"/>
      <c r="PIL167" s="38"/>
      <c r="PIM167" s="38"/>
      <c r="PIN167" s="31"/>
      <c r="PIO167" s="24"/>
      <c r="PIP167" s="24"/>
      <c r="PIQ167" s="26"/>
      <c r="PIR167" s="37"/>
      <c r="PIS167" s="38"/>
      <c r="PIT167" s="38"/>
      <c r="PIU167" s="31"/>
      <c r="PIV167" s="24"/>
      <c r="PIW167" s="24"/>
      <c r="PIX167" s="26"/>
      <c r="PIY167" s="37"/>
      <c r="PIZ167" s="38"/>
      <c r="PJA167" s="38"/>
      <c r="PJB167" s="31"/>
      <c r="PJC167" s="24"/>
      <c r="PJD167" s="24"/>
      <c r="PJE167" s="26"/>
      <c r="PJF167" s="37"/>
      <c r="PJG167" s="38"/>
      <c r="PJH167" s="38"/>
      <c r="PJI167" s="31"/>
      <c r="PJJ167" s="24"/>
      <c r="PJK167" s="24"/>
      <c r="PJL167" s="26"/>
      <c r="PJM167" s="37"/>
      <c r="PJN167" s="38"/>
      <c r="PJO167" s="38"/>
      <c r="PJP167" s="31"/>
      <c r="PJQ167" s="24"/>
      <c r="PJR167" s="24"/>
      <c r="PJS167" s="26"/>
      <c r="PJT167" s="37"/>
      <c r="PJU167" s="38"/>
      <c r="PJV167" s="38"/>
      <c r="PJW167" s="31"/>
      <c r="PJX167" s="24"/>
      <c r="PJY167" s="24"/>
      <c r="PJZ167" s="26"/>
      <c r="PKA167" s="37"/>
      <c r="PKB167" s="38"/>
      <c r="PKC167" s="38"/>
      <c r="PKD167" s="31"/>
      <c r="PKE167" s="24"/>
      <c r="PKF167" s="24"/>
      <c r="PKG167" s="26"/>
      <c r="PKH167" s="37"/>
      <c r="PKI167" s="38"/>
      <c r="PKJ167" s="38"/>
      <c r="PKK167" s="31"/>
      <c r="PKL167" s="24"/>
      <c r="PKM167" s="24"/>
      <c r="PKN167" s="26"/>
      <c r="PKO167" s="37"/>
      <c r="PKP167" s="38"/>
      <c r="PKQ167" s="38"/>
      <c r="PKR167" s="31"/>
      <c r="PKS167" s="24"/>
      <c r="PKT167" s="24"/>
      <c r="PKU167" s="26"/>
      <c r="PKV167" s="37"/>
      <c r="PKW167" s="38"/>
      <c r="PKX167" s="38"/>
      <c r="PKY167" s="31"/>
      <c r="PKZ167" s="24"/>
      <c r="PLA167" s="24"/>
      <c r="PLB167" s="26"/>
      <c r="PLC167" s="37"/>
      <c r="PLD167" s="38"/>
      <c r="PLE167" s="38"/>
      <c r="PLF167" s="31"/>
      <c r="PLG167" s="24"/>
      <c r="PLH167" s="24"/>
      <c r="PLI167" s="26"/>
      <c r="PLJ167" s="37"/>
      <c r="PLK167" s="38"/>
      <c r="PLL167" s="38"/>
      <c r="PLM167" s="31"/>
      <c r="PLN167" s="24"/>
      <c r="PLO167" s="24"/>
      <c r="PLP167" s="26"/>
      <c r="PLQ167" s="37"/>
      <c r="PLR167" s="38"/>
      <c r="PLS167" s="38"/>
      <c r="PLT167" s="31"/>
      <c r="PLU167" s="24"/>
      <c r="PLV167" s="24"/>
      <c r="PLW167" s="26"/>
      <c r="PLX167" s="37"/>
      <c r="PLY167" s="38"/>
      <c r="PLZ167" s="38"/>
      <c r="PMA167" s="31"/>
      <c r="PMB167" s="24"/>
      <c r="PMC167" s="24"/>
      <c r="PMD167" s="26"/>
      <c r="PME167" s="37"/>
      <c r="PMF167" s="38"/>
      <c r="PMG167" s="38"/>
      <c r="PMH167" s="31"/>
      <c r="PMI167" s="24"/>
      <c r="PMJ167" s="24"/>
      <c r="PMK167" s="26"/>
      <c r="PML167" s="37"/>
      <c r="PMM167" s="38"/>
      <c r="PMN167" s="38"/>
      <c r="PMO167" s="31"/>
      <c r="PMP167" s="24"/>
      <c r="PMQ167" s="24"/>
      <c r="PMR167" s="26"/>
      <c r="PMS167" s="37"/>
      <c r="PMT167" s="38"/>
      <c r="PMU167" s="38"/>
      <c r="PMV167" s="31"/>
      <c r="PMW167" s="24"/>
      <c r="PMX167" s="24"/>
      <c r="PMY167" s="26"/>
      <c r="PMZ167" s="37"/>
      <c r="PNA167" s="38"/>
      <c r="PNB167" s="38"/>
      <c r="PNC167" s="31"/>
      <c r="PND167" s="24"/>
      <c r="PNE167" s="24"/>
      <c r="PNF167" s="26"/>
      <c r="PNG167" s="37"/>
      <c r="PNH167" s="38"/>
      <c r="PNI167" s="38"/>
      <c r="PNJ167" s="31"/>
      <c r="PNK167" s="24"/>
      <c r="PNL167" s="24"/>
      <c r="PNM167" s="26"/>
      <c r="PNN167" s="37"/>
      <c r="PNO167" s="38"/>
      <c r="PNP167" s="38"/>
      <c r="PNQ167" s="31"/>
      <c r="PNR167" s="24"/>
      <c r="PNS167" s="24"/>
      <c r="PNT167" s="26"/>
      <c r="PNU167" s="37"/>
      <c r="PNV167" s="38"/>
      <c r="PNW167" s="38"/>
      <c r="PNX167" s="31"/>
      <c r="PNY167" s="24"/>
      <c r="PNZ167" s="24"/>
      <c r="POA167" s="26"/>
      <c r="POB167" s="37"/>
      <c r="POC167" s="38"/>
      <c r="POD167" s="38"/>
      <c r="POE167" s="31"/>
      <c r="POF167" s="24"/>
      <c r="POG167" s="24"/>
      <c r="POH167" s="26"/>
      <c r="POI167" s="37"/>
      <c r="POJ167" s="38"/>
      <c r="POK167" s="38"/>
      <c r="POL167" s="31"/>
      <c r="POM167" s="24"/>
      <c r="PON167" s="24"/>
      <c r="POO167" s="26"/>
      <c r="POP167" s="37"/>
      <c r="POQ167" s="38"/>
      <c r="POR167" s="38"/>
      <c r="POS167" s="31"/>
      <c r="POT167" s="24"/>
      <c r="POU167" s="24"/>
      <c r="POV167" s="26"/>
      <c r="POW167" s="37"/>
      <c r="POX167" s="38"/>
      <c r="POY167" s="38"/>
      <c r="POZ167" s="31"/>
      <c r="PPA167" s="24"/>
      <c r="PPB167" s="24"/>
      <c r="PPC167" s="26"/>
      <c r="PPD167" s="37"/>
      <c r="PPE167" s="38"/>
      <c r="PPF167" s="38"/>
      <c r="PPG167" s="31"/>
      <c r="PPH167" s="24"/>
      <c r="PPI167" s="24"/>
      <c r="PPJ167" s="26"/>
      <c r="PPK167" s="37"/>
      <c r="PPL167" s="38"/>
      <c r="PPM167" s="38"/>
      <c r="PPN167" s="31"/>
      <c r="PPO167" s="24"/>
      <c r="PPP167" s="24"/>
      <c r="PPQ167" s="26"/>
      <c r="PPR167" s="37"/>
      <c r="PPS167" s="38"/>
      <c r="PPT167" s="38"/>
      <c r="PPU167" s="31"/>
      <c r="PPV167" s="24"/>
      <c r="PPW167" s="24"/>
      <c r="PPX167" s="26"/>
      <c r="PPY167" s="37"/>
      <c r="PPZ167" s="38"/>
      <c r="PQA167" s="38"/>
      <c r="PQB167" s="31"/>
      <c r="PQC167" s="24"/>
      <c r="PQD167" s="24"/>
      <c r="PQE167" s="26"/>
      <c r="PQF167" s="37"/>
      <c r="PQG167" s="38"/>
      <c r="PQH167" s="38"/>
      <c r="PQI167" s="31"/>
      <c r="PQJ167" s="24"/>
      <c r="PQK167" s="24"/>
      <c r="PQL167" s="26"/>
      <c r="PQM167" s="37"/>
      <c r="PQN167" s="38"/>
      <c r="PQO167" s="38"/>
      <c r="PQP167" s="31"/>
      <c r="PQQ167" s="24"/>
      <c r="PQR167" s="24"/>
      <c r="PQS167" s="26"/>
      <c r="PQT167" s="37"/>
      <c r="PQU167" s="38"/>
      <c r="PQV167" s="38"/>
      <c r="PQW167" s="31"/>
      <c r="PQX167" s="24"/>
      <c r="PQY167" s="24"/>
      <c r="PQZ167" s="26"/>
      <c r="PRA167" s="37"/>
      <c r="PRB167" s="38"/>
      <c r="PRC167" s="38"/>
      <c r="PRD167" s="31"/>
      <c r="PRE167" s="24"/>
      <c r="PRF167" s="24"/>
      <c r="PRG167" s="26"/>
      <c r="PRH167" s="37"/>
      <c r="PRI167" s="38"/>
      <c r="PRJ167" s="38"/>
      <c r="PRK167" s="31"/>
      <c r="PRL167" s="24"/>
      <c r="PRM167" s="24"/>
      <c r="PRN167" s="26"/>
      <c r="PRO167" s="37"/>
      <c r="PRP167" s="38"/>
      <c r="PRQ167" s="38"/>
      <c r="PRR167" s="31"/>
      <c r="PRS167" s="24"/>
      <c r="PRT167" s="24"/>
      <c r="PRU167" s="26"/>
      <c r="PRV167" s="37"/>
      <c r="PRW167" s="38"/>
      <c r="PRX167" s="38"/>
      <c r="PRY167" s="31"/>
      <c r="PRZ167" s="24"/>
      <c r="PSA167" s="24"/>
      <c r="PSB167" s="26"/>
      <c r="PSC167" s="37"/>
      <c r="PSD167" s="38"/>
      <c r="PSE167" s="38"/>
      <c r="PSF167" s="31"/>
      <c r="PSG167" s="24"/>
      <c r="PSH167" s="24"/>
      <c r="PSI167" s="26"/>
      <c r="PSJ167" s="37"/>
      <c r="PSK167" s="38"/>
      <c r="PSL167" s="38"/>
      <c r="PSM167" s="31"/>
      <c r="PSN167" s="24"/>
      <c r="PSO167" s="24"/>
      <c r="PSP167" s="26"/>
      <c r="PSQ167" s="37"/>
      <c r="PSR167" s="38"/>
      <c r="PSS167" s="38"/>
      <c r="PST167" s="31"/>
      <c r="PSU167" s="24"/>
      <c r="PSV167" s="24"/>
      <c r="PSW167" s="26"/>
      <c r="PSX167" s="37"/>
      <c r="PSY167" s="38"/>
      <c r="PSZ167" s="38"/>
      <c r="PTA167" s="31"/>
      <c r="PTB167" s="24"/>
      <c r="PTC167" s="24"/>
      <c r="PTD167" s="26"/>
      <c r="PTE167" s="37"/>
      <c r="PTF167" s="38"/>
      <c r="PTG167" s="38"/>
      <c r="PTH167" s="31"/>
      <c r="PTI167" s="24"/>
      <c r="PTJ167" s="24"/>
      <c r="PTK167" s="26"/>
      <c r="PTL167" s="37"/>
      <c r="PTM167" s="38"/>
      <c r="PTN167" s="38"/>
      <c r="PTO167" s="31"/>
      <c r="PTP167" s="24"/>
      <c r="PTQ167" s="24"/>
      <c r="PTR167" s="26"/>
      <c r="PTS167" s="37"/>
      <c r="PTT167" s="38"/>
      <c r="PTU167" s="38"/>
      <c r="PTV167" s="31"/>
      <c r="PTW167" s="24"/>
      <c r="PTX167" s="24"/>
      <c r="PTY167" s="26"/>
      <c r="PTZ167" s="37"/>
      <c r="PUA167" s="38"/>
      <c r="PUB167" s="38"/>
      <c r="PUC167" s="31"/>
      <c r="PUD167" s="24"/>
      <c r="PUE167" s="24"/>
      <c r="PUF167" s="26"/>
      <c r="PUG167" s="37"/>
      <c r="PUH167" s="38"/>
      <c r="PUI167" s="38"/>
      <c r="PUJ167" s="31"/>
      <c r="PUK167" s="24"/>
      <c r="PUL167" s="24"/>
      <c r="PUM167" s="26"/>
      <c r="PUN167" s="37"/>
      <c r="PUO167" s="38"/>
      <c r="PUP167" s="38"/>
      <c r="PUQ167" s="31"/>
      <c r="PUR167" s="24"/>
      <c r="PUS167" s="24"/>
      <c r="PUT167" s="26"/>
      <c r="PUU167" s="37"/>
      <c r="PUV167" s="38"/>
      <c r="PUW167" s="38"/>
      <c r="PUX167" s="31"/>
      <c r="PUY167" s="24"/>
      <c r="PUZ167" s="24"/>
      <c r="PVA167" s="26"/>
      <c r="PVB167" s="37"/>
      <c r="PVC167" s="38"/>
      <c r="PVD167" s="38"/>
      <c r="PVE167" s="31"/>
      <c r="PVF167" s="24"/>
      <c r="PVG167" s="24"/>
      <c r="PVH167" s="26"/>
      <c r="PVI167" s="37"/>
      <c r="PVJ167" s="38"/>
      <c r="PVK167" s="38"/>
      <c r="PVL167" s="31"/>
      <c r="PVM167" s="24"/>
      <c r="PVN167" s="24"/>
      <c r="PVO167" s="26"/>
      <c r="PVP167" s="37"/>
      <c r="PVQ167" s="38"/>
      <c r="PVR167" s="38"/>
      <c r="PVS167" s="31"/>
      <c r="PVT167" s="24"/>
      <c r="PVU167" s="24"/>
      <c r="PVV167" s="26"/>
      <c r="PVW167" s="37"/>
      <c r="PVX167" s="38"/>
      <c r="PVY167" s="38"/>
      <c r="PVZ167" s="31"/>
      <c r="PWA167" s="24"/>
      <c r="PWB167" s="24"/>
      <c r="PWC167" s="26"/>
      <c r="PWD167" s="37"/>
      <c r="PWE167" s="38"/>
      <c r="PWF167" s="38"/>
      <c r="PWG167" s="31"/>
      <c r="PWH167" s="24"/>
      <c r="PWI167" s="24"/>
      <c r="PWJ167" s="26"/>
      <c r="PWK167" s="37"/>
      <c r="PWL167" s="38"/>
      <c r="PWM167" s="38"/>
      <c r="PWN167" s="31"/>
      <c r="PWO167" s="24"/>
      <c r="PWP167" s="24"/>
      <c r="PWQ167" s="26"/>
      <c r="PWR167" s="37"/>
      <c r="PWS167" s="38"/>
      <c r="PWT167" s="38"/>
      <c r="PWU167" s="31"/>
      <c r="PWV167" s="24"/>
      <c r="PWW167" s="24"/>
      <c r="PWX167" s="26"/>
      <c r="PWY167" s="37"/>
      <c r="PWZ167" s="38"/>
      <c r="PXA167" s="38"/>
      <c r="PXB167" s="31"/>
      <c r="PXC167" s="24"/>
      <c r="PXD167" s="24"/>
      <c r="PXE167" s="26"/>
      <c r="PXF167" s="37"/>
      <c r="PXG167" s="38"/>
      <c r="PXH167" s="38"/>
      <c r="PXI167" s="31"/>
      <c r="PXJ167" s="24"/>
      <c r="PXK167" s="24"/>
      <c r="PXL167" s="26"/>
      <c r="PXM167" s="37"/>
      <c r="PXN167" s="38"/>
      <c r="PXO167" s="38"/>
      <c r="PXP167" s="31"/>
      <c r="PXQ167" s="24"/>
      <c r="PXR167" s="24"/>
      <c r="PXS167" s="26"/>
      <c r="PXT167" s="37"/>
      <c r="PXU167" s="38"/>
      <c r="PXV167" s="38"/>
      <c r="PXW167" s="31"/>
      <c r="PXX167" s="24"/>
      <c r="PXY167" s="24"/>
      <c r="PXZ167" s="26"/>
      <c r="PYA167" s="37"/>
      <c r="PYB167" s="38"/>
      <c r="PYC167" s="38"/>
      <c r="PYD167" s="31"/>
      <c r="PYE167" s="24"/>
      <c r="PYF167" s="24"/>
      <c r="PYG167" s="26"/>
      <c r="PYH167" s="37"/>
      <c r="PYI167" s="38"/>
      <c r="PYJ167" s="38"/>
      <c r="PYK167" s="31"/>
      <c r="PYL167" s="24"/>
      <c r="PYM167" s="24"/>
      <c r="PYN167" s="26"/>
      <c r="PYO167" s="37"/>
      <c r="PYP167" s="38"/>
      <c r="PYQ167" s="38"/>
      <c r="PYR167" s="31"/>
      <c r="PYS167" s="24"/>
      <c r="PYT167" s="24"/>
      <c r="PYU167" s="26"/>
      <c r="PYV167" s="37"/>
      <c r="PYW167" s="38"/>
      <c r="PYX167" s="38"/>
      <c r="PYY167" s="31"/>
      <c r="PYZ167" s="24"/>
      <c r="PZA167" s="24"/>
      <c r="PZB167" s="26"/>
      <c r="PZC167" s="37"/>
      <c r="PZD167" s="38"/>
      <c r="PZE167" s="38"/>
      <c r="PZF167" s="31"/>
      <c r="PZG167" s="24"/>
      <c r="PZH167" s="24"/>
      <c r="PZI167" s="26"/>
      <c r="PZJ167" s="37"/>
      <c r="PZK167" s="38"/>
      <c r="PZL167" s="38"/>
      <c r="PZM167" s="31"/>
      <c r="PZN167" s="24"/>
      <c r="PZO167" s="24"/>
      <c r="PZP167" s="26"/>
      <c r="PZQ167" s="37"/>
      <c r="PZR167" s="38"/>
      <c r="PZS167" s="38"/>
      <c r="PZT167" s="31"/>
      <c r="PZU167" s="24"/>
      <c r="PZV167" s="24"/>
      <c r="PZW167" s="26"/>
      <c r="PZX167" s="37"/>
      <c r="PZY167" s="38"/>
      <c r="PZZ167" s="38"/>
      <c r="QAA167" s="31"/>
      <c r="QAB167" s="24"/>
      <c r="QAC167" s="24"/>
      <c r="QAD167" s="26"/>
      <c r="QAE167" s="37"/>
      <c r="QAF167" s="38"/>
      <c r="QAG167" s="38"/>
      <c r="QAH167" s="31"/>
      <c r="QAI167" s="24"/>
      <c r="QAJ167" s="24"/>
      <c r="QAK167" s="26"/>
      <c r="QAL167" s="37"/>
      <c r="QAM167" s="38"/>
      <c r="QAN167" s="38"/>
      <c r="QAO167" s="31"/>
      <c r="QAP167" s="24"/>
      <c r="QAQ167" s="24"/>
      <c r="QAR167" s="26"/>
      <c r="QAS167" s="37"/>
      <c r="QAT167" s="38"/>
      <c r="QAU167" s="38"/>
      <c r="QAV167" s="31"/>
      <c r="QAW167" s="24"/>
      <c r="QAX167" s="24"/>
      <c r="QAY167" s="26"/>
      <c r="QAZ167" s="37"/>
      <c r="QBA167" s="38"/>
      <c r="QBB167" s="38"/>
      <c r="QBC167" s="31"/>
      <c r="QBD167" s="24"/>
      <c r="QBE167" s="24"/>
      <c r="QBF167" s="26"/>
      <c r="QBG167" s="37"/>
      <c r="QBH167" s="38"/>
      <c r="QBI167" s="38"/>
      <c r="QBJ167" s="31"/>
      <c r="QBK167" s="24"/>
      <c r="QBL167" s="24"/>
      <c r="QBM167" s="26"/>
      <c r="QBN167" s="37"/>
      <c r="QBO167" s="38"/>
      <c r="QBP167" s="38"/>
      <c r="QBQ167" s="31"/>
      <c r="QBR167" s="24"/>
      <c r="QBS167" s="24"/>
      <c r="QBT167" s="26"/>
      <c r="QBU167" s="37"/>
      <c r="QBV167" s="38"/>
      <c r="QBW167" s="38"/>
      <c r="QBX167" s="31"/>
      <c r="QBY167" s="24"/>
      <c r="QBZ167" s="24"/>
      <c r="QCA167" s="26"/>
      <c r="QCB167" s="37"/>
      <c r="QCC167" s="38"/>
      <c r="QCD167" s="38"/>
      <c r="QCE167" s="31"/>
      <c r="QCF167" s="24"/>
      <c r="QCG167" s="24"/>
      <c r="QCH167" s="26"/>
      <c r="QCI167" s="37"/>
      <c r="QCJ167" s="38"/>
      <c r="QCK167" s="38"/>
      <c r="QCL167" s="31"/>
      <c r="QCM167" s="24"/>
      <c r="QCN167" s="24"/>
      <c r="QCO167" s="26"/>
      <c r="QCP167" s="37"/>
      <c r="QCQ167" s="38"/>
      <c r="QCR167" s="38"/>
      <c r="QCS167" s="31"/>
      <c r="QCT167" s="24"/>
      <c r="QCU167" s="24"/>
      <c r="QCV167" s="26"/>
      <c r="QCW167" s="37"/>
      <c r="QCX167" s="38"/>
      <c r="QCY167" s="38"/>
      <c r="QCZ167" s="31"/>
      <c r="QDA167" s="24"/>
      <c r="QDB167" s="24"/>
      <c r="QDC167" s="26"/>
      <c r="QDD167" s="37"/>
      <c r="QDE167" s="38"/>
      <c r="QDF167" s="38"/>
      <c r="QDG167" s="31"/>
      <c r="QDH167" s="24"/>
      <c r="QDI167" s="24"/>
      <c r="QDJ167" s="26"/>
      <c r="QDK167" s="37"/>
      <c r="QDL167" s="38"/>
      <c r="QDM167" s="38"/>
      <c r="QDN167" s="31"/>
      <c r="QDO167" s="24"/>
      <c r="QDP167" s="24"/>
      <c r="QDQ167" s="26"/>
      <c r="QDR167" s="37"/>
      <c r="QDS167" s="38"/>
      <c r="QDT167" s="38"/>
      <c r="QDU167" s="31"/>
      <c r="QDV167" s="24"/>
      <c r="QDW167" s="24"/>
      <c r="QDX167" s="26"/>
      <c r="QDY167" s="37"/>
      <c r="QDZ167" s="38"/>
      <c r="QEA167" s="38"/>
      <c r="QEB167" s="31"/>
      <c r="QEC167" s="24"/>
      <c r="QED167" s="24"/>
      <c r="QEE167" s="26"/>
      <c r="QEF167" s="37"/>
      <c r="QEG167" s="38"/>
      <c r="QEH167" s="38"/>
      <c r="QEI167" s="31"/>
      <c r="QEJ167" s="24"/>
      <c r="QEK167" s="24"/>
      <c r="QEL167" s="26"/>
      <c r="QEM167" s="37"/>
      <c r="QEN167" s="38"/>
      <c r="QEO167" s="38"/>
      <c r="QEP167" s="31"/>
      <c r="QEQ167" s="24"/>
      <c r="QER167" s="24"/>
      <c r="QES167" s="26"/>
      <c r="QET167" s="37"/>
      <c r="QEU167" s="38"/>
      <c r="QEV167" s="38"/>
      <c r="QEW167" s="31"/>
      <c r="QEX167" s="24"/>
      <c r="QEY167" s="24"/>
      <c r="QEZ167" s="26"/>
      <c r="QFA167" s="37"/>
      <c r="QFB167" s="38"/>
      <c r="QFC167" s="38"/>
      <c r="QFD167" s="31"/>
      <c r="QFE167" s="24"/>
      <c r="QFF167" s="24"/>
      <c r="QFG167" s="26"/>
      <c r="QFH167" s="37"/>
      <c r="QFI167" s="38"/>
      <c r="QFJ167" s="38"/>
      <c r="QFK167" s="31"/>
      <c r="QFL167" s="24"/>
      <c r="QFM167" s="24"/>
      <c r="QFN167" s="26"/>
      <c r="QFO167" s="37"/>
      <c r="QFP167" s="38"/>
      <c r="QFQ167" s="38"/>
      <c r="QFR167" s="31"/>
      <c r="QFS167" s="24"/>
      <c r="QFT167" s="24"/>
      <c r="QFU167" s="26"/>
      <c r="QFV167" s="37"/>
      <c r="QFW167" s="38"/>
      <c r="QFX167" s="38"/>
      <c r="QFY167" s="31"/>
      <c r="QFZ167" s="24"/>
      <c r="QGA167" s="24"/>
      <c r="QGB167" s="26"/>
      <c r="QGC167" s="37"/>
      <c r="QGD167" s="38"/>
      <c r="QGE167" s="38"/>
      <c r="QGF167" s="31"/>
      <c r="QGG167" s="24"/>
      <c r="QGH167" s="24"/>
      <c r="QGI167" s="26"/>
      <c r="QGJ167" s="37"/>
      <c r="QGK167" s="38"/>
      <c r="QGL167" s="38"/>
      <c r="QGM167" s="31"/>
      <c r="QGN167" s="24"/>
      <c r="QGO167" s="24"/>
      <c r="QGP167" s="26"/>
      <c r="QGQ167" s="37"/>
      <c r="QGR167" s="38"/>
      <c r="QGS167" s="38"/>
      <c r="QGT167" s="31"/>
      <c r="QGU167" s="24"/>
      <c r="QGV167" s="24"/>
      <c r="QGW167" s="26"/>
      <c r="QGX167" s="37"/>
      <c r="QGY167" s="38"/>
      <c r="QGZ167" s="38"/>
      <c r="QHA167" s="31"/>
      <c r="QHB167" s="24"/>
      <c r="QHC167" s="24"/>
      <c r="QHD167" s="26"/>
      <c r="QHE167" s="37"/>
      <c r="QHF167" s="38"/>
      <c r="QHG167" s="38"/>
      <c r="QHH167" s="31"/>
      <c r="QHI167" s="24"/>
      <c r="QHJ167" s="24"/>
      <c r="QHK167" s="26"/>
      <c r="QHL167" s="37"/>
      <c r="QHM167" s="38"/>
      <c r="QHN167" s="38"/>
      <c r="QHO167" s="31"/>
      <c r="QHP167" s="24"/>
      <c r="QHQ167" s="24"/>
      <c r="QHR167" s="26"/>
      <c r="QHS167" s="37"/>
      <c r="QHT167" s="38"/>
      <c r="QHU167" s="38"/>
      <c r="QHV167" s="31"/>
      <c r="QHW167" s="24"/>
      <c r="QHX167" s="24"/>
      <c r="QHY167" s="26"/>
      <c r="QHZ167" s="37"/>
      <c r="QIA167" s="38"/>
      <c r="QIB167" s="38"/>
      <c r="QIC167" s="31"/>
      <c r="QID167" s="24"/>
      <c r="QIE167" s="24"/>
      <c r="QIF167" s="26"/>
      <c r="QIG167" s="37"/>
      <c r="QIH167" s="38"/>
      <c r="QII167" s="38"/>
      <c r="QIJ167" s="31"/>
      <c r="QIK167" s="24"/>
      <c r="QIL167" s="24"/>
      <c r="QIM167" s="26"/>
      <c r="QIN167" s="37"/>
      <c r="QIO167" s="38"/>
      <c r="QIP167" s="38"/>
      <c r="QIQ167" s="31"/>
      <c r="QIR167" s="24"/>
      <c r="QIS167" s="24"/>
      <c r="QIT167" s="26"/>
      <c r="QIU167" s="37"/>
      <c r="QIV167" s="38"/>
      <c r="QIW167" s="38"/>
      <c r="QIX167" s="31"/>
      <c r="QIY167" s="24"/>
      <c r="QIZ167" s="24"/>
      <c r="QJA167" s="26"/>
      <c r="QJB167" s="37"/>
      <c r="QJC167" s="38"/>
      <c r="QJD167" s="38"/>
      <c r="QJE167" s="31"/>
      <c r="QJF167" s="24"/>
      <c r="QJG167" s="24"/>
      <c r="QJH167" s="26"/>
      <c r="QJI167" s="37"/>
      <c r="QJJ167" s="38"/>
      <c r="QJK167" s="38"/>
      <c r="QJL167" s="31"/>
      <c r="QJM167" s="24"/>
      <c r="QJN167" s="24"/>
      <c r="QJO167" s="26"/>
      <c r="QJP167" s="37"/>
      <c r="QJQ167" s="38"/>
      <c r="QJR167" s="38"/>
      <c r="QJS167" s="31"/>
      <c r="QJT167" s="24"/>
      <c r="QJU167" s="24"/>
      <c r="QJV167" s="26"/>
      <c r="QJW167" s="37"/>
      <c r="QJX167" s="38"/>
      <c r="QJY167" s="38"/>
      <c r="QJZ167" s="31"/>
      <c r="QKA167" s="24"/>
      <c r="QKB167" s="24"/>
      <c r="QKC167" s="26"/>
      <c r="QKD167" s="37"/>
      <c r="QKE167" s="38"/>
      <c r="QKF167" s="38"/>
      <c r="QKG167" s="31"/>
      <c r="QKH167" s="24"/>
      <c r="QKI167" s="24"/>
      <c r="QKJ167" s="26"/>
      <c r="QKK167" s="37"/>
      <c r="QKL167" s="38"/>
      <c r="QKM167" s="38"/>
      <c r="QKN167" s="31"/>
      <c r="QKO167" s="24"/>
      <c r="QKP167" s="24"/>
      <c r="QKQ167" s="26"/>
      <c r="QKR167" s="37"/>
      <c r="QKS167" s="38"/>
      <c r="QKT167" s="38"/>
      <c r="QKU167" s="31"/>
      <c r="QKV167" s="24"/>
      <c r="QKW167" s="24"/>
      <c r="QKX167" s="26"/>
      <c r="QKY167" s="37"/>
      <c r="QKZ167" s="38"/>
      <c r="QLA167" s="38"/>
      <c r="QLB167" s="31"/>
      <c r="QLC167" s="24"/>
      <c r="QLD167" s="24"/>
      <c r="QLE167" s="26"/>
      <c r="QLF167" s="37"/>
      <c r="QLG167" s="38"/>
      <c r="QLH167" s="38"/>
      <c r="QLI167" s="31"/>
      <c r="QLJ167" s="24"/>
      <c r="QLK167" s="24"/>
      <c r="QLL167" s="26"/>
      <c r="QLM167" s="37"/>
      <c r="QLN167" s="38"/>
      <c r="QLO167" s="38"/>
      <c r="QLP167" s="31"/>
      <c r="QLQ167" s="24"/>
      <c r="QLR167" s="24"/>
      <c r="QLS167" s="26"/>
      <c r="QLT167" s="37"/>
      <c r="QLU167" s="38"/>
      <c r="QLV167" s="38"/>
      <c r="QLW167" s="31"/>
      <c r="QLX167" s="24"/>
      <c r="QLY167" s="24"/>
      <c r="QLZ167" s="26"/>
      <c r="QMA167" s="37"/>
      <c r="QMB167" s="38"/>
      <c r="QMC167" s="38"/>
      <c r="QMD167" s="31"/>
      <c r="QME167" s="24"/>
      <c r="QMF167" s="24"/>
      <c r="QMG167" s="26"/>
      <c r="QMH167" s="37"/>
      <c r="QMI167" s="38"/>
      <c r="QMJ167" s="38"/>
      <c r="QMK167" s="31"/>
      <c r="QML167" s="24"/>
      <c r="QMM167" s="24"/>
      <c r="QMN167" s="26"/>
      <c r="QMO167" s="37"/>
      <c r="QMP167" s="38"/>
      <c r="QMQ167" s="38"/>
      <c r="QMR167" s="31"/>
      <c r="QMS167" s="24"/>
      <c r="QMT167" s="24"/>
      <c r="QMU167" s="26"/>
      <c r="QMV167" s="37"/>
      <c r="QMW167" s="38"/>
      <c r="QMX167" s="38"/>
      <c r="QMY167" s="31"/>
      <c r="QMZ167" s="24"/>
      <c r="QNA167" s="24"/>
      <c r="QNB167" s="26"/>
      <c r="QNC167" s="37"/>
      <c r="QND167" s="38"/>
      <c r="QNE167" s="38"/>
      <c r="QNF167" s="31"/>
      <c r="QNG167" s="24"/>
      <c r="QNH167" s="24"/>
      <c r="QNI167" s="26"/>
      <c r="QNJ167" s="37"/>
      <c r="QNK167" s="38"/>
      <c r="QNL167" s="38"/>
      <c r="QNM167" s="31"/>
      <c r="QNN167" s="24"/>
      <c r="QNO167" s="24"/>
      <c r="QNP167" s="26"/>
      <c r="QNQ167" s="37"/>
      <c r="QNR167" s="38"/>
      <c r="QNS167" s="38"/>
      <c r="QNT167" s="31"/>
      <c r="QNU167" s="24"/>
      <c r="QNV167" s="24"/>
      <c r="QNW167" s="26"/>
      <c r="QNX167" s="37"/>
      <c r="QNY167" s="38"/>
      <c r="QNZ167" s="38"/>
      <c r="QOA167" s="31"/>
      <c r="QOB167" s="24"/>
      <c r="QOC167" s="24"/>
      <c r="QOD167" s="26"/>
      <c r="QOE167" s="37"/>
      <c r="QOF167" s="38"/>
      <c r="QOG167" s="38"/>
      <c r="QOH167" s="31"/>
      <c r="QOI167" s="24"/>
      <c r="QOJ167" s="24"/>
      <c r="QOK167" s="26"/>
      <c r="QOL167" s="37"/>
      <c r="QOM167" s="38"/>
      <c r="QON167" s="38"/>
      <c r="QOO167" s="31"/>
      <c r="QOP167" s="24"/>
      <c r="QOQ167" s="24"/>
      <c r="QOR167" s="26"/>
      <c r="QOS167" s="37"/>
      <c r="QOT167" s="38"/>
      <c r="QOU167" s="38"/>
      <c r="QOV167" s="31"/>
      <c r="QOW167" s="24"/>
      <c r="QOX167" s="24"/>
      <c r="QOY167" s="26"/>
      <c r="QOZ167" s="37"/>
      <c r="QPA167" s="38"/>
      <c r="QPB167" s="38"/>
      <c r="QPC167" s="31"/>
      <c r="QPD167" s="24"/>
      <c r="QPE167" s="24"/>
      <c r="QPF167" s="26"/>
      <c r="QPG167" s="37"/>
      <c r="QPH167" s="38"/>
      <c r="QPI167" s="38"/>
      <c r="QPJ167" s="31"/>
      <c r="QPK167" s="24"/>
      <c r="QPL167" s="24"/>
      <c r="QPM167" s="26"/>
      <c r="QPN167" s="37"/>
      <c r="QPO167" s="38"/>
      <c r="QPP167" s="38"/>
      <c r="QPQ167" s="31"/>
      <c r="QPR167" s="24"/>
      <c r="QPS167" s="24"/>
      <c r="QPT167" s="26"/>
      <c r="QPU167" s="37"/>
      <c r="QPV167" s="38"/>
      <c r="QPW167" s="38"/>
      <c r="QPX167" s="31"/>
      <c r="QPY167" s="24"/>
      <c r="QPZ167" s="24"/>
      <c r="QQA167" s="26"/>
      <c r="QQB167" s="37"/>
      <c r="QQC167" s="38"/>
      <c r="QQD167" s="38"/>
      <c r="QQE167" s="31"/>
      <c r="QQF167" s="24"/>
      <c r="QQG167" s="24"/>
      <c r="QQH167" s="26"/>
      <c r="QQI167" s="37"/>
      <c r="QQJ167" s="38"/>
      <c r="QQK167" s="38"/>
      <c r="QQL167" s="31"/>
      <c r="QQM167" s="24"/>
      <c r="QQN167" s="24"/>
      <c r="QQO167" s="26"/>
      <c r="QQP167" s="37"/>
      <c r="QQQ167" s="38"/>
      <c r="QQR167" s="38"/>
      <c r="QQS167" s="31"/>
      <c r="QQT167" s="24"/>
      <c r="QQU167" s="24"/>
      <c r="QQV167" s="26"/>
      <c r="QQW167" s="37"/>
      <c r="QQX167" s="38"/>
      <c r="QQY167" s="38"/>
      <c r="QQZ167" s="31"/>
      <c r="QRA167" s="24"/>
      <c r="QRB167" s="24"/>
      <c r="QRC167" s="26"/>
      <c r="QRD167" s="37"/>
      <c r="QRE167" s="38"/>
      <c r="QRF167" s="38"/>
      <c r="QRG167" s="31"/>
      <c r="QRH167" s="24"/>
      <c r="QRI167" s="24"/>
      <c r="QRJ167" s="26"/>
      <c r="QRK167" s="37"/>
      <c r="QRL167" s="38"/>
      <c r="QRM167" s="38"/>
      <c r="QRN167" s="31"/>
      <c r="QRO167" s="24"/>
      <c r="QRP167" s="24"/>
      <c r="QRQ167" s="26"/>
      <c r="QRR167" s="37"/>
      <c r="QRS167" s="38"/>
      <c r="QRT167" s="38"/>
      <c r="QRU167" s="31"/>
      <c r="QRV167" s="24"/>
      <c r="QRW167" s="24"/>
      <c r="QRX167" s="26"/>
      <c r="QRY167" s="37"/>
      <c r="QRZ167" s="38"/>
      <c r="QSA167" s="38"/>
      <c r="QSB167" s="31"/>
      <c r="QSC167" s="24"/>
      <c r="QSD167" s="24"/>
      <c r="QSE167" s="26"/>
      <c r="QSF167" s="37"/>
      <c r="QSG167" s="38"/>
      <c r="QSH167" s="38"/>
      <c r="QSI167" s="31"/>
      <c r="QSJ167" s="24"/>
      <c r="QSK167" s="24"/>
      <c r="QSL167" s="26"/>
      <c r="QSM167" s="37"/>
      <c r="QSN167" s="38"/>
      <c r="QSO167" s="38"/>
      <c r="QSP167" s="31"/>
      <c r="QSQ167" s="24"/>
      <c r="QSR167" s="24"/>
      <c r="QSS167" s="26"/>
      <c r="QST167" s="37"/>
      <c r="QSU167" s="38"/>
      <c r="QSV167" s="38"/>
      <c r="QSW167" s="31"/>
      <c r="QSX167" s="24"/>
      <c r="QSY167" s="24"/>
      <c r="QSZ167" s="26"/>
      <c r="QTA167" s="37"/>
      <c r="QTB167" s="38"/>
      <c r="QTC167" s="38"/>
      <c r="QTD167" s="31"/>
      <c r="QTE167" s="24"/>
      <c r="QTF167" s="24"/>
      <c r="QTG167" s="26"/>
      <c r="QTH167" s="37"/>
      <c r="QTI167" s="38"/>
      <c r="QTJ167" s="38"/>
      <c r="QTK167" s="31"/>
      <c r="QTL167" s="24"/>
      <c r="QTM167" s="24"/>
      <c r="QTN167" s="26"/>
      <c r="QTO167" s="37"/>
      <c r="QTP167" s="38"/>
      <c r="QTQ167" s="38"/>
      <c r="QTR167" s="31"/>
      <c r="QTS167" s="24"/>
      <c r="QTT167" s="24"/>
      <c r="QTU167" s="26"/>
      <c r="QTV167" s="37"/>
      <c r="QTW167" s="38"/>
      <c r="QTX167" s="38"/>
      <c r="QTY167" s="31"/>
      <c r="QTZ167" s="24"/>
      <c r="QUA167" s="24"/>
      <c r="QUB167" s="26"/>
      <c r="QUC167" s="37"/>
      <c r="QUD167" s="38"/>
      <c r="QUE167" s="38"/>
      <c r="QUF167" s="31"/>
      <c r="QUG167" s="24"/>
      <c r="QUH167" s="24"/>
      <c r="QUI167" s="26"/>
      <c r="QUJ167" s="37"/>
      <c r="QUK167" s="38"/>
      <c r="QUL167" s="38"/>
      <c r="QUM167" s="31"/>
      <c r="QUN167" s="24"/>
      <c r="QUO167" s="24"/>
      <c r="QUP167" s="26"/>
      <c r="QUQ167" s="37"/>
      <c r="QUR167" s="38"/>
      <c r="QUS167" s="38"/>
      <c r="QUT167" s="31"/>
      <c r="QUU167" s="24"/>
      <c r="QUV167" s="24"/>
      <c r="QUW167" s="26"/>
      <c r="QUX167" s="37"/>
      <c r="QUY167" s="38"/>
      <c r="QUZ167" s="38"/>
      <c r="QVA167" s="31"/>
      <c r="QVB167" s="24"/>
      <c r="QVC167" s="24"/>
      <c r="QVD167" s="26"/>
      <c r="QVE167" s="37"/>
      <c r="QVF167" s="38"/>
      <c r="QVG167" s="38"/>
      <c r="QVH167" s="31"/>
      <c r="QVI167" s="24"/>
      <c r="QVJ167" s="24"/>
      <c r="QVK167" s="26"/>
      <c r="QVL167" s="37"/>
      <c r="QVM167" s="38"/>
      <c r="QVN167" s="38"/>
      <c r="QVO167" s="31"/>
      <c r="QVP167" s="24"/>
      <c r="QVQ167" s="24"/>
      <c r="QVR167" s="26"/>
      <c r="QVS167" s="37"/>
      <c r="QVT167" s="38"/>
      <c r="QVU167" s="38"/>
      <c r="QVV167" s="31"/>
      <c r="QVW167" s="24"/>
      <c r="QVX167" s="24"/>
      <c r="QVY167" s="26"/>
      <c r="QVZ167" s="37"/>
      <c r="QWA167" s="38"/>
      <c r="QWB167" s="38"/>
      <c r="QWC167" s="31"/>
      <c r="QWD167" s="24"/>
      <c r="QWE167" s="24"/>
      <c r="QWF167" s="26"/>
      <c r="QWG167" s="37"/>
      <c r="QWH167" s="38"/>
      <c r="QWI167" s="38"/>
      <c r="QWJ167" s="31"/>
      <c r="QWK167" s="24"/>
      <c r="QWL167" s="24"/>
      <c r="QWM167" s="26"/>
      <c r="QWN167" s="37"/>
      <c r="QWO167" s="38"/>
      <c r="QWP167" s="38"/>
      <c r="QWQ167" s="31"/>
      <c r="QWR167" s="24"/>
      <c r="QWS167" s="24"/>
      <c r="QWT167" s="26"/>
      <c r="QWU167" s="37"/>
      <c r="QWV167" s="38"/>
      <c r="QWW167" s="38"/>
      <c r="QWX167" s="31"/>
      <c r="QWY167" s="24"/>
      <c r="QWZ167" s="24"/>
      <c r="QXA167" s="26"/>
      <c r="QXB167" s="37"/>
      <c r="QXC167" s="38"/>
      <c r="QXD167" s="38"/>
      <c r="QXE167" s="31"/>
      <c r="QXF167" s="24"/>
      <c r="QXG167" s="24"/>
      <c r="QXH167" s="26"/>
      <c r="QXI167" s="37"/>
      <c r="QXJ167" s="38"/>
      <c r="QXK167" s="38"/>
      <c r="QXL167" s="31"/>
      <c r="QXM167" s="24"/>
      <c r="QXN167" s="24"/>
      <c r="QXO167" s="26"/>
      <c r="QXP167" s="37"/>
      <c r="QXQ167" s="38"/>
      <c r="QXR167" s="38"/>
      <c r="QXS167" s="31"/>
      <c r="QXT167" s="24"/>
      <c r="QXU167" s="24"/>
      <c r="QXV167" s="26"/>
      <c r="QXW167" s="37"/>
      <c r="QXX167" s="38"/>
      <c r="QXY167" s="38"/>
      <c r="QXZ167" s="31"/>
      <c r="QYA167" s="24"/>
      <c r="QYB167" s="24"/>
      <c r="QYC167" s="26"/>
      <c r="QYD167" s="37"/>
      <c r="QYE167" s="38"/>
      <c r="QYF167" s="38"/>
      <c r="QYG167" s="31"/>
      <c r="QYH167" s="24"/>
      <c r="QYI167" s="24"/>
      <c r="QYJ167" s="26"/>
      <c r="QYK167" s="37"/>
      <c r="QYL167" s="38"/>
      <c r="QYM167" s="38"/>
      <c r="QYN167" s="31"/>
      <c r="QYO167" s="24"/>
      <c r="QYP167" s="24"/>
      <c r="QYQ167" s="26"/>
      <c r="QYR167" s="37"/>
      <c r="QYS167" s="38"/>
      <c r="QYT167" s="38"/>
      <c r="QYU167" s="31"/>
      <c r="QYV167" s="24"/>
      <c r="QYW167" s="24"/>
      <c r="QYX167" s="26"/>
      <c r="QYY167" s="37"/>
      <c r="QYZ167" s="38"/>
      <c r="QZA167" s="38"/>
      <c r="QZB167" s="31"/>
      <c r="QZC167" s="24"/>
      <c r="QZD167" s="24"/>
      <c r="QZE167" s="26"/>
      <c r="QZF167" s="37"/>
      <c r="QZG167" s="38"/>
      <c r="QZH167" s="38"/>
      <c r="QZI167" s="31"/>
      <c r="QZJ167" s="24"/>
      <c r="QZK167" s="24"/>
      <c r="QZL167" s="26"/>
      <c r="QZM167" s="37"/>
      <c r="QZN167" s="38"/>
      <c r="QZO167" s="38"/>
      <c r="QZP167" s="31"/>
      <c r="QZQ167" s="24"/>
      <c r="QZR167" s="24"/>
      <c r="QZS167" s="26"/>
      <c r="QZT167" s="37"/>
      <c r="QZU167" s="38"/>
      <c r="QZV167" s="38"/>
      <c r="QZW167" s="31"/>
      <c r="QZX167" s="24"/>
      <c r="QZY167" s="24"/>
      <c r="QZZ167" s="26"/>
      <c r="RAA167" s="37"/>
      <c r="RAB167" s="38"/>
      <c r="RAC167" s="38"/>
      <c r="RAD167" s="31"/>
      <c r="RAE167" s="24"/>
      <c r="RAF167" s="24"/>
      <c r="RAG167" s="26"/>
      <c r="RAH167" s="37"/>
      <c r="RAI167" s="38"/>
      <c r="RAJ167" s="38"/>
      <c r="RAK167" s="31"/>
      <c r="RAL167" s="24"/>
      <c r="RAM167" s="24"/>
      <c r="RAN167" s="26"/>
      <c r="RAO167" s="37"/>
      <c r="RAP167" s="38"/>
      <c r="RAQ167" s="38"/>
      <c r="RAR167" s="31"/>
      <c r="RAS167" s="24"/>
      <c r="RAT167" s="24"/>
      <c r="RAU167" s="26"/>
      <c r="RAV167" s="37"/>
      <c r="RAW167" s="38"/>
      <c r="RAX167" s="38"/>
      <c r="RAY167" s="31"/>
      <c r="RAZ167" s="24"/>
      <c r="RBA167" s="24"/>
      <c r="RBB167" s="26"/>
      <c r="RBC167" s="37"/>
      <c r="RBD167" s="38"/>
      <c r="RBE167" s="38"/>
      <c r="RBF167" s="31"/>
      <c r="RBG167" s="24"/>
      <c r="RBH167" s="24"/>
      <c r="RBI167" s="26"/>
      <c r="RBJ167" s="37"/>
      <c r="RBK167" s="38"/>
      <c r="RBL167" s="38"/>
      <c r="RBM167" s="31"/>
      <c r="RBN167" s="24"/>
      <c r="RBO167" s="24"/>
      <c r="RBP167" s="26"/>
      <c r="RBQ167" s="37"/>
      <c r="RBR167" s="38"/>
      <c r="RBS167" s="38"/>
      <c r="RBT167" s="31"/>
      <c r="RBU167" s="24"/>
      <c r="RBV167" s="24"/>
      <c r="RBW167" s="26"/>
      <c r="RBX167" s="37"/>
      <c r="RBY167" s="38"/>
      <c r="RBZ167" s="38"/>
      <c r="RCA167" s="31"/>
      <c r="RCB167" s="24"/>
      <c r="RCC167" s="24"/>
      <c r="RCD167" s="26"/>
      <c r="RCE167" s="37"/>
      <c r="RCF167" s="38"/>
      <c r="RCG167" s="38"/>
      <c r="RCH167" s="31"/>
      <c r="RCI167" s="24"/>
      <c r="RCJ167" s="24"/>
      <c r="RCK167" s="26"/>
      <c r="RCL167" s="37"/>
      <c r="RCM167" s="38"/>
      <c r="RCN167" s="38"/>
      <c r="RCO167" s="31"/>
      <c r="RCP167" s="24"/>
      <c r="RCQ167" s="24"/>
      <c r="RCR167" s="26"/>
      <c r="RCS167" s="37"/>
      <c r="RCT167" s="38"/>
      <c r="RCU167" s="38"/>
      <c r="RCV167" s="31"/>
      <c r="RCW167" s="24"/>
      <c r="RCX167" s="24"/>
      <c r="RCY167" s="26"/>
      <c r="RCZ167" s="37"/>
      <c r="RDA167" s="38"/>
      <c r="RDB167" s="38"/>
      <c r="RDC167" s="31"/>
      <c r="RDD167" s="24"/>
      <c r="RDE167" s="24"/>
      <c r="RDF167" s="26"/>
      <c r="RDG167" s="37"/>
      <c r="RDH167" s="38"/>
      <c r="RDI167" s="38"/>
      <c r="RDJ167" s="31"/>
      <c r="RDK167" s="24"/>
      <c r="RDL167" s="24"/>
      <c r="RDM167" s="26"/>
      <c r="RDN167" s="37"/>
      <c r="RDO167" s="38"/>
      <c r="RDP167" s="38"/>
      <c r="RDQ167" s="31"/>
      <c r="RDR167" s="24"/>
      <c r="RDS167" s="24"/>
      <c r="RDT167" s="26"/>
      <c r="RDU167" s="37"/>
      <c r="RDV167" s="38"/>
      <c r="RDW167" s="38"/>
      <c r="RDX167" s="31"/>
      <c r="RDY167" s="24"/>
      <c r="RDZ167" s="24"/>
      <c r="REA167" s="26"/>
      <c r="REB167" s="37"/>
      <c r="REC167" s="38"/>
      <c r="RED167" s="38"/>
      <c r="REE167" s="31"/>
      <c r="REF167" s="24"/>
      <c r="REG167" s="24"/>
      <c r="REH167" s="26"/>
      <c r="REI167" s="37"/>
      <c r="REJ167" s="38"/>
      <c r="REK167" s="38"/>
      <c r="REL167" s="31"/>
      <c r="REM167" s="24"/>
      <c r="REN167" s="24"/>
      <c r="REO167" s="26"/>
      <c r="REP167" s="37"/>
      <c r="REQ167" s="38"/>
      <c r="RER167" s="38"/>
      <c r="RES167" s="31"/>
      <c r="RET167" s="24"/>
      <c r="REU167" s="24"/>
      <c r="REV167" s="26"/>
      <c r="REW167" s="37"/>
      <c r="REX167" s="38"/>
      <c r="REY167" s="38"/>
      <c r="REZ167" s="31"/>
      <c r="RFA167" s="24"/>
      <c r="RFB167" s="24"/>
      <c r="RFC167" s="26"/>
      <c r="RFD167" s="37"/>
      <c r="RFE167" s="38"/>
      <c r="RFF167" s="38"/>
      <c r="RFG167" s="31"/>
      <c r="RFH167" s="24"/>
      <c r="RFI167" s="24"/>
      <c r="RFJ167" s="26"/>
      <c r="RFK167" s="37"/>
      <c r="RFL167" s="38"/>
      <c r="RFM167" s="38"/>
      <c r="RFN167" s="31"/>
      <c r="RFO167" s="24"/>
      <c r="RFP167" s="24"/>
      <c r="RFQ167" s="26"/>
      <c r="RFR167" s="37"/>
      <c r="RFS167" s="38"/>
      <c r="RFT167" s="38"/>
      <c r="RFU167" s="31"/>
      <c r="RFV167" s="24"/>
      <c r="RFW167" s="24"/>
      <c r="RFX167" s="26"/>
      <c r="RFY167" s="37"/>
      <c r="RFZ167" s="38"/>
      <c r="RGA167" s="38"/>
      <c r="RGB167" s="31"/>
      <c r="RGC167" s="24"/>
      <c r="RGD167" s="24"/>
      <c r="RGE167" s="26"/>
      <c r="RGF167" s="37"/>
      <c r="RGG167" s="38"/>
      <c r="RGH167" s="38"/>
      <c r="RGI167" s="31"/>
      <c r="RGJ167" s="24"/>
      <c r="RGK167" s="24"/>
      <c r="RGL167" s="26"/>
      <c r="RGM167" s="37"/>
      <c r="RGN167" s="38"/>
      <c r="RGO167" s="38"/>
      <c r="RGP167" s="31"/>
      <c r="RGQ167" s="24"/>
      <c r="RGR167" s="24"/>
      <c r="RGS167" s="26"/>
      <c r="RGT167" s="37"/>
      <c r="RGU167" s="38"/>
      <c r="RGV167" s="38"/>
      <c r="RGW167" s="31"/>
      <c r="RGX167" s="24"/>
      <c r="RGY167" s="24"/>
      <c r="RGZ167" s="26"/>
      <c r="RHA167" s="37"/>
      <c r="RHB167" s="38"/>
      <c r="RHC167" s="38"/>
      <c r="RHD167" s="31"/>
      <c r="RHE167" s="24"/>
      <c r="RHF167" s="24"/>
      <c r="RHG167" s="26"/>
      <c r="RHH167" s="37"/>
      <c r="RHI167" s="38"/>
      <c r="RHJ167" s="38"/>
      <c r="RHK167" s="31"/>
      <c r="RHL167" s="24"/>
      <c r="RHM167" s="24"/>
      <c r="RHN167" s="26"/>
      <c r="RHO167" s="37"/>
      <c r="RHP167" s="38"/>
      <c r="RHQ167" s="38"/>
      <c r="RHR167" s="31"/>
      <c r="RHS167" s="24"/>
      <c r="RHT167" s="24"/>
      <c r="RHU167" s="26"/>
      <c r="RHV167" s="37"/>
      <c r="RHW167" s="38"/>
      <c r="RHX167" s="38"/>
      <c r="RHY167" s="31"/>
      <c r="RHZ167" s="24"/>
      <c r="RIA167" s="24"/>
      <c r="RIB167" s="26"/>
      <c r="RIC167" s="37"/>
      <c r="RID167" s="38"/>
      <c r="RIE167" s="38"/>
      <c r="RIF167" s="31"/>
      <c r="RIG167" s="24"/>
      <c r="RIH167" s="24"/>
      <c r="RII167" s="26"/>
      <c r="RIJ167" s="37"/>
      <c r="RIK167" s="38"/>
      <c r="RIL167" s="38"/>
      <c r="RIM167" s="31"/>
      <c r="RIN167" s="24"/>
      <c r="RIO167" s="24"/>
      <c r="RIP167" s="26"/>
      <c r="RIQ167" s="37"/>
      <c r="RIR167" s="38"/>
      <c r="RIS167" s="38"/>
      <c r="RIT167" s="31"/>
      <c r="RIU167" s="24"/>
      <c r="RIV167" s="24"/>
      <c r="RIW167" s="26"/>
      <c r="RIX167" s="37"/>
      <c r="RIY167" s="38"/>
      <c r="RIZ167" s="38"/>
      <c r="RJA167" s="31"/>
      <c r="RJB167" s="24"/>
      <c r="RJC167" s="24"/>
      <c r="RJD167" s="26"/>
      <c r="RJE167" s="37"/>
      <c r="RJF167" s="38"/>
      <c r="RJG167" s="38"/>
      <c r="RJH167" s="31"/>
      <c r="RJI167" s="24"/>
      <c r="RJJ167" s="24"/>
      <c r="RJK167" s="26"/>
      <c r="RJL167" s="37"/>
      <c r="RJM167" s="38"/>
      <c r="RJN167" s="38"/>
      <c r="RJO167" s="31"/>
      <c r="RJP167" s="24"/>
      <c r="RJQ167" s="24"/>
      <c r="RJR167" s="26"/>
      <c r="RJS167" s="37"/>
      <c r="RJT167" s="38"/>
      <c r="RJU167" s="38"/>
      <c r="RJV167" s="31"/>
      <c r="RJW167" s="24"/>
      <c r="RJX167" s="24"/>
      <c r="RJY167" s="26"/>
      <c r="RJZ167" s="37"/>
      <c r="RKA167" s="38"/>
      <c r="RKB167" s="38"/>
      <c r="RKC167" s="31"/>
      <c r="RKD167" s="24"/>
      <c r="RKE167" s="24"/>
      <c r="RKF167" s="26"/>
      <c r="RKG167" s="37"/>
      <c r="RKH167" s="38"/>
      <c r="RKI167" s="38"/>
      <c r="RKJ167" s="31"/>
      <c r="RKK167" s="24"/>
      <c r="RKL167" s="24"/>
      <c r="RKM167" s="26"/>
      <c r="RKN167" s="37"/>
      <c r="RKO167" s="38"/>
      <c r="RKP167" s="38"/>
      <c r="RKQ167" s="31"/>
      <c r="RKR167" s="24"/>
      <c r="RKS167" s="24"/>
      <c r="RKT167" s="26"/>
      <c r="RKU167" s="37"/>
      <c r="RKV167" s="38"/>
      <c r="RKW167" s="38"/>
      <c r="RKX167" s="31"/>
      <c r="RKY167" s="24"/>
      <c r="RKZ167" s="24"/>
      <c r="RLA167" s="26"/>
      <c r="RLB167" s="37"/>
      <c r="RLC167" s="38"/>
      <c r="RLD167" s="38"/>
      <c r="RLE167" s="31"/>
      <c r="RLF167" s="24"/>
      <c r="RLG167" s="24"/>
      <c r="RLH167" s="26"/>
      <c r="RLI167" s="37"/>
      <c r="RLJ167" s="38"/>
      <c r="RLK167" s="38"/>
      <c r="RLL167" s="31"/>
      <c r="RLM167" s="24"/>
      <c r="RLN167" s="24"/>
      <c r="RLO167" s="26"/>
      <c r="RLP167" s="37"/>
      <c r="RLQ167" s="38"/>
      <c r="RLR167" s="38"/>
      <c r="RLS167" s="31"/>
      <c r="RLT167" s="24"/>
      <c r="RLU167" s="24"/>
      <c r="RLV167" s="26"/>
      <c r="RLW167" s="37"/>
      <c r="RLX167" s="38"/>
      <c r="RLY167" s="38"/>
      <c r="RLZ167" s="31"/>
      <c r="RMA167" s="24"/>
      <c r="RMB167" s="24"/>
      <c r="RMC167" s="26"/>
      <c r="RMD167" s="37"/>
      <c r="RME167" s="38"/>
      <c r="RMF167" s="38"/>
      <c r="RMG167" s="31"/>
      <c r="RMH167" s="24"/>
      <c r="RMI167" s="24"/>
      <c r="RMJ167" s="26"/>
      <c r="RMK167" s="37"/>
      <c r="RML167" s="38"/>
      <c r="RMM167" s="38"/>
      <c r="RMN167" s="31"/>
      <c r="RMO167" s="24"/>
      <c r="RMP167" s="24"/>
      <c r="RMQ167" s="26"/>
      <c r="RMR167" s="37"/>
      <c r="RMS167" s="38"/>
      <c r="RMT167" s="38"/>
      <c r="RMU167" s="31"/>
      <c r="RMV167" s="24"/>
      <c r="RMW167" s="24"/>
      <c r="RMX167" s="26"/>
      <c r="RMY167" s="37"/>
      <c r="RMZ167" s="38"/>
      <c r="RNA167" s="38"/>
      <c r="RNB167" s="31"/>
      <c r="RNC167" s="24"/>
      <c r="RND167" s="24"/>
      <c r="RNE167" s="26"/>
      <c r="RNF167" s="37"/>
      <c r="RNG167" s="38"/>
      <c r="RNH167" s="38"/>
      <c r="RNI167" s="31"/>
      <c r="RNJ167" s="24"/>
      <c r="RNK167" s="24"/>
      <c r="RNL167" s="26"/>
      <c r="RNM167" s="37"/>
      <c r="RNN167" s="38"/>
      <c r="RNO167" s="38"/>
      <c r="RNP167" s="31"/>
      <c r="RNQ167" s="24"/>
      <c r="RNR167" s="24"/>
      <c r="RNS167" s="26"/>
      <c r="RNT167" s="37"/>
      <c r="RNU167" s="38"/>
      <c r="RNV167" s="38"/>
      <c r="RNW167" s="31"/>
      <c r="RNX167" s="24"/>
      <c r="RNY167" s="24"/>
      <c r="RNZ167" s="26"/>
      <c r="ROA167" s="37"/>
      <c r="ROB167" s="38"/>
      <c r="ROC167" s="38"/>
      <c r="ROD167" s="31"/>
      <c r="ROE167" s="24"/>
      <c r="ROF167" s="24"/>
      <c r="ROG167" s="26"/>
      <c r="ROH167" s="37"/>
      <c r="ROI167" s="38"/>
      <c r="ROJ167" s="38"/>
      <c r="ROK167" s="31"/>
      <c r="ROL167" s="24"/>
      <c r="ROM167" s="24"/>
      <c r="RON167" s="26"/>
      <c r="ROO167" s="37"/>
      <c r="ROP167" s="38"/>
      <c r="ROQ167" s="38"/>
      <c r="ROR167" s="31"/>
      <c r="ROS167" s="24"/>
      <c r="ROT167" s="24"/>
      <c r="ROU167" s="26"/>
      <c r="ROV167" s="37"/>
      <c r="ROW167" s="38"/>
      <c r="ROX167" s="38"/>
      <c r="ROY167" s="31"/>
      <c r="ROZ167" s="24"/>
      <c r="RPA167" s="24"/>
      <c r="RPB167" s="26"/>
      <c r="RPC167" s="37"/>
      <c r="RPD167" s="38"/>
      <c r="RPE167" s="38"/>
      <c r="RPF167" s="31"/>
      <c r="RPG167" s="24"/>
      <c r="RPH167" s="24"/>
      <c r="RPI167" s="26"/>
      <c r="RPJ167" s="37"/>
      <c r="RPK167" s="38"/>
      <c r="RPL167" s="38"/>
      <c r="RPM167" s="31"/>
      <c r="RPN167" s="24"/>
      <c r="RPO167" s="24"/>
      <c r="RPP167" s="26"/>
      <c r="RPQ167" s="37"/>
      <c r="RPR167" s="38"/>
      <c r="RPS167" s="38"/>
      <c r="RPT167" s="31"/>
      <c r="RPU167" s="24"/>
      <c r="RPV167" s="24"/>
      <c r="RPW167" s="26"/>
      <c r="RPX167" s="37"/>
      <c r="RPY167" s="38"/>
      <c r="RPZ167" s="38"/>
      <c r="RQA167" s="31"/>
      <c r="RQB167" s="24"/>
      <c r="RQC167" s="24"/>
      <c r="RQD167" s="26"/>
      <c r="RQE167" s="37"/>
      <c r="RQF167" s="38"/>
      <c r="RQG167" s="38"/>
      <c r="RQH167" s="31"/>
      <c r="RQI167" s="24"/>
      <c r="RQJ167" s="24"/>
      <c r="RQK167" s="26"/>
      <c r="RQL167" s="37"/>
      <c r="RQM167" s="38"/>
      <c r="RQN167" s="38"/>
      <c r="RQO167" s="31"/>
      <c r="RQP167" s="24"/>
      <c r="RQQ167" s="24"/>
      <c r="RQR167" s="26"/>
      <c r="RQS167" s="37"/>
      <c r="RQT167" s="38"/>
      <c r="RQU167" s="38"/>
      <c r="RQV167" s="31"/>
      <c r="RQW167" s="24"/>
      <c r="RQX167" s="24"/>
      <c r="RQY167" s="26"/>
      <c r="RQZ167" s="37"/>
      <c r="RRA167" s="38"/>
      <c r="RRB167" s="38"/>
      <c r="RRC167" s="31"/>
      <c r="RRD167" s="24"/>
      <c r="RRE167" s="24"/>
      <c r="RRF167" s="26"/>
      <c r="RRG167" s="37"/>
      <c r="RRH167" s="38"/>
      <c r="RRI167" s="38"/>
      <c r="RRJ167" s="31"/>
      <c r="RRK167" s="24"/>
      <c r="RRL167" s="24"/>
      <c r="RRM167" s="26"/>
      <c r="RRN167" s="37"/>
      <c r="RRO167" s="38"/>
      <c r="RRP167" s="38"/>
      <c r="RRQ167" s="31"/>
      <c r="RRR167" s="24"/>
      <c r="RRS167" s="24"/>
      <c r="RRT167" s="26"/>
      <c r="RRU167" s="37"/>
      <c r="RRV167" s="38"/>
      <c r="RRW167" s="38"/>
      <c r="RRX167" s="31"/>
      <c r="RRY167" s="24"/>
      <c r="RRZ167" s="24"/>
      <c r="RSA167" s="26"/>
      <c r="RSB167" s="37"/>
      <c r="RSC167" s="38"/>
      <c r="RSD167" s="38"/>
      <c r="RSE167" s="31"/>
      <c r="RSF167" s="24"/>
      <c r="RSG167" s="24"/>
      <c r="RSH167" s="26"/>
      <c r="RSI167" s="37"/>
      <c r="RSJ167" s="38"/>
      <c r="RSK167" s="38"/>
      <c r="RSL167" s="31"/>
      <c r="RSM167" s="24"/>
      <c r="RSN167" s="24"/>
      <c r="RSO167" s="26"/>
      <c r="RSP167" s="37"/>
      <c r="RSQ167" s="38"/>
      <c r="RSR167" s="38"/>
      <c r="RSS167" s="31"/>
      <c r="RST167" s="24"/>
      <c r="RSU167" s="24"/>
      <c r="RSV167" s="26"/>
      <c r="RSW167" s="37"/>
      <c r="RSX167" s="38"/>
      <c r="RSY167" s="38"/>
      <c r="RSZ167" s="31"/>
      <c r="RTA167" s="24"/>
      <c r="RTB167" s="24"/>
      <c r="RTC167" s="26"/>
      <c r="RTD167" s="37"/>
      <c r="RTE167" s="38"/>
      <c r="RTF167" s="38"/>
      <c r="RTG167" s="31"/>
      <c r="RTH167" s="24"/>
      <c r="RTI167" s="24"/>
      <c r="RTJ167" s="26"/>
      <c r="RTK167" s="37"/>
      <c r="RTL167" s="38"/>
      <c r="RTM167" s="38"/>
      <c r="RTN167" s="31"/>
      <c r="RTO167" s="24"/>
      <c r="RTP167" s="24"/>
      <c r="RTQ167" s="26"/>
      <c r="RTR167" s="37"/>
      <c r="RTS167" s="38"/>
      <c r="RTT167" s="38"/>
      <c r="RTU167" s="31"/>
      <c r="RTV167" s="24"/>
      <c r="RTW167" s="24"/>
      <c r="RTX167" s="26"/>
      <c r="RTY167" s="37"/>
      <c r="RTZ167" s="38"/>
      <c r="RUA167" s="38"/>
      <c r="RUB167" s="31"/>
      <c r="RUC167" s="24"/>
      <c r="RUD167" s="24"/>
      <c r="RUE167" s="26"/>
      <c r="RUF167" s="37"/>
      <c r="RUG167" s="38"/>
      <c r="RUH167" s="38"/>
      <c r="RUI167" s="31"/>
      <c r="RUJ167" s="24"/>
      <c r="RUK167" s="24"/>
      <c r="RUL167" s="26"/>
      <c r="RUM167" s="37"/>
      <c r="RUN167" s="38"/>
      <c r="RUO167" s="38"/>
      <c r="RUP167" s="31"/>
      <c r="RUQ167" s="24"/>
      <c r="RUR167" s="24"/>
      <c r="RUS167" s="26"/>
      <c r="RUT167" s="37"/>
      <c r="RUU167" s="38"/>
      <c r="RUV167" s="38"/>
      <c r="RUW167" s="31"/>
      <c r="RUX167" s="24"/>
      <c r="RUY167" s="24"/>
      <c r="RUZ167" s="26"/>
      <c r="RVA167" s="37"/>
      <c r="RVB167" s="38"/>
      <c r="RVC167" s="38"/>
      <c r="RVD167" s="31"/>
      <c r="RVE167" s="24"/>
      <c r="RVF167" s="24"/>
      <c r="RVG167" s="26"/>
      <c r="RVH167" s="37"/>
      <c r="RVI167" s="38"/>
      <c r="RVJ167" s="38"/>
      <c r="RVK167" s="31"/>
      <c r="RVL167" s="24"/>
      <c r="RVM167" s="24"/>
      <c r="RVN167" s="26"/>
      <c r="RVO167" s="37"/>
      <c r="RVP167" s="38"/>
      <c r="RVQ167" s="38"/>
      <c r="RVR167" s="31"/>
      <c r="RVS167" s="24"/>
      <c r="RVT167" s="24"/>
      <c r="RVU167" s="26"/>
      <c r="RVV167" s="37"/>
      <c r="RVW167" s="38"/>
      <c r="RVX167" s="38"/>
      <c r="RVY167" s="31"/>
      <c r="RVZ167" s="24"/>
      <c r="RWA167" s="24"/>
      <c r="RWB167" s="26"/>
      <c r="RWC167" s="37"/>
      <c r="RWD167" s="38"/>
      <c r="RWE167" s="38"/>
      <c r="RWF167" s="31"/>
      <c r="RWG167" s="24"/>
      <c r="RWH167" s="24"/>
      <c r="RWI167" s="26"/>
      <c r="RWJ167" s="37"/>
      <c r="RWK167" s="38"/>
      <c r="RWL167" s="38"/>
      <c r="RWM167" s="31"/>
      <c r="RWN167" s="24"/>
      <c r="RWO167" s="24"/>
      <c r="RWP167" s="26"/>
      <c r="RWQ167" s="37"/>
      <c r="RWR167" s="38"/>
      <c r="RWS167" s="38"/>
      <c r="RWT167" s="31"/>
      <c r="RWU167" s="24"/>
      <c r="RWV167" s="24"/>
      <c r="RWW167" s="26"/>
      <c r="RWX167" s="37"/>
      <c r="RWY167" s="38"/>
      <c r="RWZ167" s="38"/>
      <c r="RXA167" s="31"/>
      <c r="RXB167" s="24"/>
      <c r="RXC167" s="24"/>
      <c r="RXD167" s="26"/>
      <c r="RXE167" s="37"/>
      <c r="RXF167" s="38"/>
      <c r="RXG167" s="38"/>
      <c r="RXH167" s="31"/>
      <c r="RXI167" s="24"/>
      <c r="RXJ167" s="24"/>
      <c r="RXK167" s="26"/>
      <c r="RXL167" s="37"/>
      <c r="RXM167" s="38"/>
      <c r="RXN167" s="38"/>
      <c r="RXO167" s="31"/>
      <c r="RXP167" s="24"/>
      <c r="RXQ167" s="24"/>
      <c r="RXR167" s="26"/>
      <c r="RXS167" s="37"/>
      <c r="RXT167" s="38"/>
      <c r="RXU167" s="38"/>
      <c r="RXV167" s="31"/>
      <c r="RXW167" s="24"/>
      <c r="RXX167" s="24"/>
      <c r="RXY167" s="26"/>
      <c r="RXZ167" s="37"/>
      <c r="RYA167" s="38"/>
      <c r="RYB167" s="38"/>
      <c r="RYC167" s="31"/>
      <c r="RYD167" s="24"/>
      <c r="RYE167" s="24"/>
      <c r="RYF167" s="26"/>
      <c r="RYG167" s="37"/>
      <c r="RYH167" s="38"/>
      <c r="RYI167" s="38"/>
      <c r="RYJ167" s="31"/>
      <c r="RYK167" s="24"/>
      <c r="RYL167" s="24"/>
      <c r="RYM167" s="26"/>
      <c r="RYN167" s="37"/>
      <c r="RYO167" s="38"/>
      <c r="RYP167" s="38"/>
      <c r="RYQ167" s="31"/>
      <c r="RYR167" s="24"/>
      <c r="RYS167" s="24"/>
      <c r="RYT167" s="26"/>
      <c r="RYU167" s="37"/>
      <c r="RYV167" s="38"/>
      <c r="RYW167" s="38"/>
      <c r="RYX167" s="31"/>
      <c r="RYY167" s="24"/>
      <c r="RYZ167" s="24"/>
      <c r="RZA167" s="26"/>
      <c r="RZB167" s="37"/>
      <c r="RZC167" s="38"/>
      <c r="RZD167" s="38"/>
      <c r="RZE167" s="31"/>
      <c r="RZF167" s="24"/>
      <c r="RZG167" s="24"/>
      <c r="RZH167" s="26"/>
      <c r="RZI167" s="37"/>
      <c r="RZJ167" s="38"/>
      <c r="RZK167" s="38"/>
      <c r="RZL167" s="31"/>
      <c r="RZM167" s="24"/>
      <c r="RZN167" s="24"/>
      <c r="RZO167" s="26"/>
      <c r="RZP167" s="37"/>
      <c r="RZQ167" s="38"/>
      <c r="RZR167" s="38"/>
      <c r="RZS167" s="31"/>
      <c r="RZT167" s="24"/>
      <c r="RZU167" s="24"/>
      <c r="RZV167" s="26"/>
      <c r="RZW167" s="37"/>
      <c r="RZX167" s="38"/>
      <c r="RZY167" s="38"/>
      <c r="RZZ167" s="31"/>
      <c r="SAA167" s="24"/>
      <c r="SAB167" s="24"/>
      <c r="SAC167" s="26"/>
      <c r="SAD167" s="37"/>
      <c r="SAE167" s="38"/>
      <c r="SAF167" s="38"/>
      <c r="SAG167" s="31"/>
      <c r="SAH167" s="24"/>
      <c r="SAI167" s="24"/>
      <c r="SAJ167" s="26"/>
      <c r="SAK167" s="37"/>
      <c r="SAL167" s="38"/>
      <c r="SAM167" s="38"/>
      <c r="SAN167" s="31"/>
      <c r="SAO167" s="24"/>
      <c r="SAP167" s="24"/>
      <c r="SAQ167" s="26"/>
      <c r="SAR167" s="37"/>
      <c r="SAS167" s="38"/>
      <c r="SAT167" s="38"/>
      <c r="SAU167" s="31"/>
      <c r="SAV167" s="24"/>
      <c r="SAW167" s="24"/>
      <c r="SAX167" s="26"/>
      <c r="SAY167" s="37"/>
      <c r="SAZ167" s="38"/>
      <c r="SBA167" s="38"/>
      <c r="SBB167" s="31"/>
      <c r="SBC167" s="24"/>
      <c r="SBD167" s="24"/>
      <c r="SBE167" s="26"/>
      <c r="SBF167" s="37"/>
      <c r="SBG167" s="38"/>
      <c r="SBH167" s="38"/>
      <c r="SBI167" s="31"/>
      <c r="SBJ167" s="24"/>
      <c r="SBK167" s="24"/>
      <c r="SBL167" s="26"/>
      <c r="SBM167" s="37"/>
      <c r="SBN167" s="38"/>
      <c r="SBO167" s="38"/>
      <c r="SBP167" s="31"/>
      <c r="SBQ167" s="24"/>
      <c r="SBR167" s="24"/>
      <c r="SBS167" s="26"/>
      <c r="SBT167" s="37"/>
      <c r="SBU167" s="38"/>
      <c r="SBV167" s="38"/>
      <c r="SBW167" s="31"/>
      <c r="SBX167" s="24"/>
      <c r="SBY167" s="24"/>
      <c r="SBZ167" s="26"/>
      <c r="SCA167" s="37"/>
      <c r="SCB167" s="38"/>
      <c r="SCC167" s="38"/>
      <c r="SCD167" s="31"/>
      <c r="SCE167" s="24"/>
      <c r="SCF167" s="24"/>
      <c r="SCG167" s="26"/>
      <c r="SCH167" s="37"/>
      <c r="SCI167" s="38"/>
      <c r="SCJ167" s="38"/>
      <c r="SCK167" s="31"/>
      <c r="SCL167" s="24"/>
      <c r="SCM167" s="24"/>
      <c r="SCN167" s="26"/>
      <c r="SCO167" s="37"/>
      <c r="SCP167" s="38"/>
      <c r="SCQ167" s="38"/>
      <c r="SCR167" s="31"/>
      <c r="SCS167" s="24"/>
      <c r="SCT167" s="24"/>
      <c r="SCU167" s="26"/>
      <c r="SCV167" s="37"/>
      <c r="SCW167" s="38"/>
      <c r="SCX167" s="38"/>
      <c r="SCY167" s="31"/>
      <c r="SCZ167" s="24"/>
      <c r="SDA167" s="24"/>
      <c r="SDB167" s="26"/>
      <c r="SDC167" s="37"/>
      <c r="SDD167" s="38"/>
      <c r="SDE167" s="38"/>
      <c r="SDF167" s="31"/>
      <c r="SDG167" s="24"/>
      <c r="SDH167" s="24"/>
      <c r="SDI167" s="26"/>
      <c r="SDJ167" s="37"/>
      <c r="SDK167" s="38"/>
      <c r="SDL167" s="38"/>
      <c r="SDM167" s="31"/>
      <c r="SDN167" s="24"/>
      <c r="SDO167" s="24"/>
      <c r="SDP167" s="26"/>
      <c r="SDQ167" s="37"/>
      <c r="SDR167" s="38"/>
      <c r="SDS167" s="38"/>
      <c r="SDT167" s="31"/>
      <c r="SDU167" s="24"/>
      <c r="SDV167" s="24"/>
      <c r="SDW167" s="26"/>
      <c r="SDX167" s="37"/>
      <c r="SDY167" s="38"/>
      <c r="SDZ167" s="38"/>
      <c r="SEA167" s="31"/>
      <c r="SEB167" s="24"/>
      <c r="SEC167" s="24"/>
      <c r="SED167" s="26"/>
      <c r="SEE167" s="37"/>
      <c r="SEF167" s="38"/>
      <c r="SEG167" s="38"/>
      <c r="SEH167" s="31"/>
      <c r="SEI167" s="24"/>
      <c r="SEJ167" s="24"/>
      <c r="SEK167" s="26"/>
      <c r="SEL167" s="37"/>
      <c r="SEM167" s="38"/>
      <c r="SEN167" s="38"/>
      <c r="SEO167" s="31"/>
      <c r="SEP167" s="24"/>
      <c r="SEQ167" s="24"/>
      <c r="SER167" s="26"/>
      <c r="SES167" s="37"/>
      <c r="SET167" s="38"/>
      <c r="SEU167" s="38"/>
      <c r="SEV167" s="31"/>
      <c r="SEW167" s="24"/>
      <c r="SEX167" s="24"/>
      <c r="SEY167" s="26"/>
      <c r="SEZ167" s="37"/>
      <c r="SFA167" s="38"/>
      <c r="SFB167" s="38"/>
      <c r="SFC167" s="31"/>
      <c r="SFD167" s="24"/>
      <c r="SFE167" s="24"/>
      <c r="SFF167" s="26"/>
      <c r="SFG167" s="37"/>
      <c r="SFH167" s="38"/>
      <c r="SFI167" s="38"/>
      <c r="SFJ167" s="31"/>
      <c r="SFK167" s="24"/>
      <c r="SFL167" s="24"/>
      <c r="SFM167" s="26"/>
      <c r="SFN167" s="37"/>
      <c r="SFO167" s="38"/>
      <c r="SFP167" s="38"/>
      <c r="SFQ167" s="31"/>
      <c r="SFR167" s="24"/>
      <c r="SFS167" s="24"/>
      <c r="SFT167" s="26"/>
      <c r="SFU167" s="37"/>
      <c r="SFV167" s="38"/>
      <c r="SFW167" s="38"/>
      <c r="SFX167" s="31"/>
      <c r="SFY167" s="24"/>
      <c r="SFZ167" s="24"/>
      <c r="SGA167" s="26"/>
      <c r="SGB167" s="37"/>
      <c r="SGC167" s="38"/>
      <c r="SGD167" s="38"/>
      <c r="SGE167" s="31"/>
      <c r="SGF167" s="24"/>
      <c r="SGG167" s="24"/>
      <c r="SGH167" s="26"/>
      <c r="SGI167" s="37"/>
      <c r="SGJ167" s="38"/>
      <c r="SGK167" s="38"/>
      <c r="SGL167" s="31"/>
      <c r="SGM167" s="24"/>
      <c r="SGN167" s="24"/>
      <c r="SGO167" s="26"/>
      <c r="SGP167" s="37"/>
      <c r="SGQ167" s="38"/>
      <c r="SGR167" s="38"/>
      <c r="SGS167" s="31"/>
      <c r="SGT167" s="24"/>
      <c r="SGU167" s="24"/>
      <c r="SGV167" s="26"/>
      <c r="SGW167" s="37"/>
      <c r="SGX167" s="38"/>
      <c r="SGY167" s="38"/>
      <c r="SGZ167" s="31"/>
      <c r="SHA167" s="24"/>
      <c r="SHB167" s="24"/>
      <c r="SHC167" s="26"/>
      <c r="SHD167" s="37"/>
      <c r="SHE167" s="38"/>
      <c r="SHF167" s="38"/>
      <c r="SHG167" s="31"/>
      <c r="SHH167" s="24"/>
      <c r="SHI167" s="24"/>
      <c r="SHJ167" s="26"/>
      <c r="SHK167" s="37"/>
      <c r="SHL167" s="38"/>
      <c r="SHM167" s="38"/>
      <c r="SHN167" s="31"/>
      <c r="SHO167" s="24"/>
      <c r="SHP167" s="24"/>
      <c r="SHQ167" s="26"/>
      <c r="SHR167" s="37"/>
      <c r="SHS167" s="38"/>
      <c r="SHT167" s="38"/>
      <c r="SHU167" s="31"/>
      <c r="SHV167" s="24"/>
      <c r="SHW167" s="24"/>
      <c r="SHX167" s="26"/>
      <c r="SHY167" s="37"/>
      <c r="SHZ167" s="38"/>
      <c r="SIA167" s="38"/>
      <c r="SIB167" s="31"/>
      <c r="SIC167" s="24"/>
      <c r="SID167" s="24"/>
      <c r="SIE167" s="26"/>
      <c r="SIF167" s="37"/>
      <c r="SIG167" s="38"/>
      <c r="SIH167" s="38"/>
      <c r="SII167" s="31"/>
      <c r="SIJ167" s="24"/>
      <c r="SIK167" s="24"/>
      <c r="SIL167" s="26"/>
      <c r="SIM167" s="37"/>
      <c r="SIN167" s="38"/>
      <c r="SIO167" s="38"/>
      <c r="SIP167" s="31"/>
      <c r="SIQ167" s="24"/>
      <c r="SIR167" s="24"/>
      <c r="SIS167" s="26"/>
      <c r="SIT167" s="37"/>
      <c r="SIU167" s="38"/>
      <c r="SIV167" s="38"/>
      <c r="SIW167" s="31"/>
      <c r="SIX167" s="24"/>
      <c r="SIY167" s="24"/>
      <c r="SIZ167" s="26"/>
      <c r="SJA167" s="37"/>
      <c r="SJB167" s="38"/>
      <c r="SJC167" s="38"/>
      <c r="SJD167" s="31"/>
      <c r="SJE167" s="24"/>
      <c r="SJF167" s="24"/>
      <c r="SJG167" s="26"/>
      <c r="SJH167" s="37"/>
      <c r="SJI167" s="38"/>
      <c r="SJJ167" s="38"/>
      <c r="SJK167" s="31"/>
      <c r="SJL167" s="24"/>
      <c r="SJM167" s="24"/>
      <c r="SJN167" s="26"/>
      <c r="SJO167" s="37"/>
      <c r="SJP167" s="38"/>
      <c r="SJQ167" s="38"/>
      <c r="SJR167" s="31"/>
      <c r="SJS167" s="24"/>
      <c r="SJT167" s="24"/>
      <c r="SJU167" s="26"/>
      <c r="SJV167" s="37"/>
      <c r="SJW167" s="38"/>
      <c r="SJX167" s="38"/>
      <c r="SJY167" s="31"/>
      <c r="SJZ167" s="24"/>
      <c r="SKA167" s="24"/>
      <c r="SKB167" s="26"/>
      <c r="SKC167" s="37"/>
      <c r="SKD167" s="38"/>
      <c r="SKE167" s="38"/>
      <c r="SKF167" s="31"/>
      <c r="SKG167" s="24"/>
      <c r="SKH167" s="24"/>
      <c r="SKI167" s="26"/>
      <c r="SKJ167" s="37"/>
      <c r="SKK167" s="38"/>
      <c r="SKL167" s="38"/>
      <c r="SKM167" s="31"/>
      <c r="SKN167" s="24"/>
      <c r="SKO167" s="24"/>
      <c r="SKP167" s="26"/>
      <c r="SKQ167" s="37"/>
      <c r="SKR167" s="38"/>
      <c r="SKS167" s="38"/>
      <c r="SKT167" s="31"/>
      <c r="SKU167" s="24"/>
      <c r="SKV167" s="24"/>
      <c r="SKW167" s="26"/>
      <c r="SKX167" s="37"/>
      <c r="SKY167" s="38"/>
      <c r="SKZ167" s="38"/>
      <c r="SLA167" s="31"/>
      <c r="SLB167" s="24"/>
      <c r="SLC167" s="24"/>
      <c r="SLD167" s="26"/>
      <c r="SLE167" s="37"/>
      <c r="SLF167" s="38"/>
      <c r="SLG167" s="38"/>
      <c r="SLH167" s="31"/>
      <c r="SLI167" s="24"/>
      <c r="SLJ167" s="24"/>
      <c r="SLK167" s="26"/>
      <c r="SLL167" s="37"/>
      <c r="SLM167" s="38"/>
      <c r="SLN167" s="38"/>
      <c r="SLO167" s="31"/>
      <c r="SLP167" s="24"/>
      <c r="SLQ167" s="24"/>
      <c r="SLR167" s="26"/>
      <c r="SLS167" s="37"/>
      <c r="SLT167" s="38"/>
      <c r="SLU167" s="38"/>
      <c r="SLV167" s="31"/>
      <c r="SLW167" s="24"/>
      <c r="SLX167" s="24"/>
      <c r="SLY167" s="26"/>
      <c r="SLZ167" s="37"/>
      <c r="SMA167" s="38"/>
      <c r="SMB167" s="38"/>
      <c r="SMC167" s="31"/>
      <c r="SMD167" s="24"/>
      <c r="SME167" s="24"/>
      <c r="SMF167" s="26"/>
      <c r="SMG167" s="37"/>
      <c r="SMH167" s="38"/>
      <c r="SMI167" s="38"/>
      <c r="SMJ167" s="31"/>
      <c r="SMK167" s="24"/>
      <c r="SML167" s="24"/>
      <c r="SMM167" s="26"/>
      <c r="SMN167" s="37"/>
      <c r="SMO167" s="38"/>
      <c r="SMP167" s="38"/>
      <c r="SMQ167" s="31"/>
      <c r="SMR167" s="24"/>
      <c r="SMS167" s="24"/>
      <c r="SMT167" s="26"/>
      <c r="SMU167" s="37"/>
      <c r="SMV167" s="38"/>
      <c r="SMW167" s="38"/>
      <c r="SMX167" s="31"/>
      <c r="SMY167" s="24"/>
      <c r="SMZ167" s="24"/>
      <c r="SNA167" s="26"/>
      <c r="SNB167" s="37"/>
      <c r="SNC167" s="38"/>
      <c r="SND167" s="38"/>
      <c r="SNE167" s="31"/>
      <c r="SNF167" s="24"/>
      <c r="SNG167" s="24"/>
      <c r="SNH167" s="26"/>
      <c r="SNI167" s="37"/>
      <c r="SNJ167" s="38"/>
      <c r="SNK167" s="38"/>
      <c r="SNL167" s="31"/>
      <c r="SNM167" s="24"/>
      <c r="SNN167" s="24"/>
      <c r="SNO167" s="26"/>
      <c r="SNP167" s="37"/>
      <c r="SNQ167" s="38"/>
      <c r="SNR167" s="38"/>
      <c r="SNS167" s="31"/>
      <c r="SNT167" s="24"/>
      <c r="SNU167" s="24"/>
      <c r="SNV167" s="26"/>
      <c r="SNW167" s="37"/>
      <c r="SNX167" s="38"/>
      <c r="SNY167" s="38"/>
      <c r="SNZ167" s="31"/>
      <c r="SOA167" s="24"/>
      <c r="SOB167" s="24"/>
      <c r="SOC167" s="26"/>
      <c r="SOD167" s="37"/>
      <c r="SOE167" s="38"/>
      <c r="SOF167" s="38"/>
      <c r="SOG167" s="31"/>
      <c r="SOH167" s="24"/>
      <c r="SOI167" s="24"/>
      <c r="SOJ167" s="26"/>
      <c r="SOK167" s="37"/>
      <c r="SOL167" s="38"/>
      <c r="SOM167" s="38"/>
      <c r="SON167" s="31"/>
      <c r="SOO167" s="24"/>
      <c r="SOP167" s="24"/>
      <c r="SOQ167" s="26"/>
      <c r="SOR167" s="37"/>
      <c r="SOS167" s="38"/>
      <c r="SOT167" s="38"/>
      <c r="SOU167" s="31"/>
      <c r="SOV167" s="24"/>
      <c r="SOW167" s="24"/>
      <c r="SOX167" s="26"/>
      <c r="SOY167" s="37"/>
      <c r="SOZ167" s="38"/>
      <c r="SPA167" s="38"/>
      <c r="SPB167" s="31"/>
      <c r="SPC167" s="24"/>
      <c r="SPD167" s="24"/>
      <c r="SPE167" s="26"/>
      <c r="SPF167" s="37"/>
      <c r="SPG167" s="38"/>
      <c r="SPH167" s="38"/>
      <c r="SPI167" s="31"/>
      <c r="SPJ167" s="24"/>
      <c r="SPK167" s="24"/>
      <c r="SPL167" s="26"/>
      <c r="SPM167" s="37"/>
      <c r="SPN167" s="38"/>
      <c r="SPO167" s="38"/>
      <c r="SPP167" s="31"/>
      <c r="SPQ167" s="24"/>
      <c r="SPR167" s="24"/>
      <c r="SPS167" s="26"/>
      <c r="SPT167" s="37"/>
      <c r="SPU167" s="38"/>
      <c r="SPV167" s="38"/>
      <c r="SPW167" s="31"/>
      <c r="SPX167" s="24"/>
      <c r="SPY167" s="24"/>
      <c r="SPZ167" s="26"/>
      <c r="SQA167" s="37"/>
      <c r="SQB167" s="38"/>
      <c r="SQC167" s="38"/>
      <c r="SQD167" s="31"/>
      <c r="SQE167" s="24"/>
      <c r="SQF167" s="24"/>
      <c r="SQG167" s="26"/>
      <c r="SQH167" s="37"/>
      <c r="SQI167" s="38"/>
      <c r="SQJ167" s="38"/>
      <c r="SQK167" s="31"/>
      <c r="SQL167" s="24"/>
      <c r="SQM167" s="24"/>
      <c r="SQN167" s="26"/>
      <c r="SQO167" s="37"/>
      <c r="SQP167" s="38"/>
      <c r="SQQ167" s="38"/>
      <c r="SQR167" s="31"/>
      <c r="SQS167" s="24"/>
      <c r="SQT167" s="24"/>
      <c r="SQU167" s="26"/>
      <c r="SQV167" s="37"/>
      <c r="SQW167" s="38"/>
      <c r="SQX167" s="38"/>
      <c r="SQY167" s="31"/>
      <c r="SQZ167" s="24"/>
      <c r="SRA167" s="24"/>
      <c r="SRB167" s="26"/>
      <c r="SRC167" s="37"/>
      <c r="SRD167" s="38"/>
      <c r="SRE167" s="38"/>
      <c r="SRF167" s="31"/>
      <c r="SRG167" s="24"/>
      <c r="SRH167" s="24"/>
      <c r="SRI167" s="26"/>
      <c r="SRJ167" s="37"/>
      <c r="SRK167" s="38"/>
      <c r="SRL167" s="38"/>
      <c r="SRM167" s="31"/>
      <c r="SRN167" s="24"/>
      <c r="SRO167" s="24"/>
      <c r="SRP167" s="26"/>
      <c r="SRQ167" s="37"/>
      <c r="SRR167" s="38"/>
      <c r="SRS167" s="38"/>
      <c r="SRT167" s="31"/>
      <c r="SRU167" s="24"/>
      <c r="SRV167" s="24"/>
      <c r="SRW167" s="26"/>
      <c r="SRX167" s="37"/>
      <c r="SRY167" s="38"/>
      <c r="SRZ167" s="38"/>
      <c r="SSA167" s="31"/>
      <c r="SSB167" s="24"/>
      <c r="SSC167" s="24"/>
      <c r="SSD167" s="26"/>
      <c r="SSE167" s="37"/>
      <c r="SSF167" s="38"/>
      <c r="SSG167" s="38"/>
      <c r="SSH167" s="31"/>
      <c r="SSI167" s="24"/>
      <c r="SSJ167" s="24"/>
      <c r="SSK167" s="26"/>
      <c r="SSL167" s="37"/>
      <c r="SSM167" s="38"/>
      <c r="SSN167" s="38"/>
      <c r="SSO167" s="31"/>
      <c r="SSP167" s="24"/>
      <c r="SSQ167" s="24"/>
      <c r="SSR167" s="26"/>
      <c r="SSS167" s="37"/>
      <c r="SST167" s="38"/>
      <c r="SSU167" s="38"/>
      <c r="SSV167" s="31"/>
      <c r="SSW167" s="24"/>
      <c r="SSX167" s="24"/>
      <c r="SSY167" s="26"/>
      <c r="SSZ167" s="37"/>
      <c r="STA167" s="38"/>
      <c r="STB167" s="38"/>
      <c r="STC167" s="31"/>
      <c r="STD167" s="24"/>
      <c r="STE167" s="24"/>
      <c r="STF167" s="26"/>
      <c r="STG167" s="37"/>
      <c r="STH167" s="38"/>
      <c r="STI167" s="38"/>
      <c r="STJ167" s="31"/>
      <c r="STK167" s="24"/>
      <c r="STL167" s="24"/>
      <c r="STM167" s="26"/>
      <c r="STN167" s="37"/>
      <c r="STO167" s="38"/>
      <c r="STP167" s="38"/>
      <c r="STQ167" s="31"/>
      <c r="STR167" s="24"/>
      <c r="STS167" s="24"/>
      <c r="STT167" s="26"/>
      <c r="STU167" s="37"/>
      <c r="STV167" s="38"/>
      <c r="STW167" s="38"/>
      <c r="STX167" s="31"/>
      <c r="STY167" s="24"/>
      <c r="STZ167" s="24"/>
      <c r="SUA167" s="26"/>
      <c r="SUB167" s="37"/>
      <c r="SUC167" s="38"/>
      <c r="SUD167" s="38"/>
      <c r="SUE167" s="31"/>
      <c r="SUF167" s="24"/>
      <c r="SUG167" s="24"/>
      <c r="SUH167" s="26"/>
      <c r="SUI167" s="37"/>
      <c r="SUJ167" s="38"/>
      <c r="SUK167" s="38"/>
      <c r="SUL167" s="31"/>
      <c r="SUM167" s="24"/>
      <c r="SUN167" s="24"/>
      <c r="SUO167" s="26"/>
      <c r="SUP167" s="37"/>
      <c r="SUQ167" s="38"/>
      <c r="SUR167" s="38"/>
      <c r="SUS167" s="31"/>
      <c r="SUT167" s="24"/>
      <c r="SUU167" s="24"/>
      <c r="SUV167" s="26"/>
      <c r="SUW167" s="37"/>
      <c r="SUX167" s="38"/>
      <c r="SUY167" s="38"/>
      <c r="SUZ167" s="31"/>
      <c r="SVA167" s="24"/>
      <c r="SVB167" s="24"/>
      <c r="SVC167" s="26"/>
      <c r="SVD167" s="37"/>
      <c r="SVE167" s="38"/>
      <c r="SVF167" s="38"/>
      <c r="SVG167" s="31"/>
      <c r="SVH167" s="24"/>
      <c r="SVI167" s="24"/>
      <c r="SVJ167" s="26"/>
      <c r="SVK167" s="37"/>
      <c r="SVL167" s="38"/>
      <c r="SVM167" s="38"/>
      <c r="SVN167" s="31"/>
      <c r="SVO167" s="24"/>
      <c r="SVP167" s="24"/>
      <c r="SVQ167" s="26"/>
      <c r="SVR167" s="37"/>
      <c r="SVS167" s="38"/>
      <c r="SVT167" s="38"/>
      <c r="SVU167" s="31"/>
      <c r="SVV167" s="24"/>
      <c r="SVW167" s="24"/>
      <c r="SVX167" s="26"/>
      <c r="SVY167" s="37"/>
      <c r="SVZ167" s="38"/>
      <c r="SWA167" s="38"/>
      <c r="SWB167" s="31"/>
      <c r="SWC167" s="24"/>
      <c r="SWD167" s="24"/>
      <c r="SWE167" s="26"/>
      <c r="SWF167" s="37"/>
      <c r="SWG167" s="38"/>
      <c r="SWH167" s="38"/>
      <c r="SWI167" s="31"/>
      <c r="SWJ167" s="24"/>
      <c r="SWK167" s="24"/>
      <c r="SWL167" s="26"/>
      <c r="SWM167" s="37"/>
      <c r="SWN167" s="38"/>
      <c r="SWO167" s="38"/>
      <c r="SWP167" s="31"/>
      <c r="SWQ167" s="24"/>
      <c r="SWR167" s="24"/>
      <c r="SWS167" s="26"/>
      <c r="SWT167" s="37"/>
      <c r="SWU167" s="38"/>
      <c r="SWV167" s="38"/>
      <c r="SWW167" s="31"/>
      <c r="SWX167" s="24"/>
      <c r="SWY167" s="24"/>
      <c r="SWZ167" s="26"/>
      <c r="SXA167" s="37"/>
      <c r="SXB167" s="38"/>
      <c r="SXC167" s="38"/>
      <c r="SXD167" s="31"/>
      <c r="SXE167" s="24"/>
      <c r="SXF167" s="24"/>
      <c r="SXG167" s="26"/>
      <c r="SXH167" s="37"/>
      <c r="SXI167" s="38"/>
      <c r="SXJ167" s="38"/>
      <c r="SXK167" s="31"/>
      <c r="SXL167" s="24"/>
      <c r="SXM167" s="24"/>
      <c r="SXN167" s="26"/>
      <c r="SXO167" s="37"/>
      <c r="SXP167" s="38"/>
      <c r="SXQ167" s="38"/>
      <c r="SXR167" s="31"/>
      <c r="SXS167" s="24"/>
      <c r="SXT167" s="24"/>
      <c r="SXU167" s="26"/>
      <c r="SXV167" s="37"/>
      <c r="SXW167" s="38"/>
      <c r="SXX167" s="38"/>
      <c r="SXY167" s="31"/>
      <c r="SXZ167" s="24"/>
      <c r="SYA167" s="24"/>
      <c r="SYB167" s="26"/>
      <c r="SYC167" s="37"/>
      <c r="SYD167" s="38"/>
      <c r="SYE167" s="38"/>
      <c r="SYF167" s="31"/>
      <c r="SYG167" s="24"/>
      <c r="SYH167" s="24"/>
      <c r="SYI167" s="26"/>
      <c r="SYJ167" s="37"/>
      <c r="SYK167" s="38"/>
      <c r="SYL167" s="38"/>
      <c r="SYM167" s="31"/>
      <c r="SYN167" s="24"/>
      <c r="SYO167" s="24"/>
      <c r="SYP167" s="26"/>
      <c r="SYQ167" s="37"/>
      <c r="SYR167" s="38"/>
      <c r="SYS167" s="38"/>
      <c r="SYT167" s="31"/>
      <c r="SYU167" s="24"/>
      <c r="SYV167" s="24"/>
      <c r="SYW167" s="26"/>
      <c r="SYX167" s="37"/>
      <c r="SYY167" s="38"/>
      <c r="SYZ167" s="38"/>
      <c r="SZA167" s="31"/>
      <c r="SZB167" s="24"/>
      <c r="SZC167" s="24"/>
      <c r="SZD167" s="26"/>
      <c r="SZE167" s="37"/>
      <c r="SZF167" s="38"/>
      <c r="SZG167" s="38"/>
      <c r="SZH167" s="31"/>
      <c r="SZI167" s="24"/>
      <c r="SZJ167" s="24"/>
      <c r="SZK167" s="26"/>
      <c r="SZL167" s="37"/>
      <c r="SZM167" s="38"/>
      <c r="SZN167" s="38"/>
      <c r="SZO167" s="31"/>
      <c r="SZP167" s="24"/>
      <c r="SZQ167" s="24"/>
      <c r="SZR167" s="26"/>
      <c r="SZS167" s="37"/>
      <c r="SZT167" s="38"/>
      <c r="SZU167" s="38"/>
      <c r="SZV167" s="31"/>
      <c r="SZW167" s="24"/>
      <c r="SZX167" s="24"/>
      <c r="SZY167" s="26"/>
      <c r="SZZ167" s="37"/>
      <c r="TAA167" s="38"/>
      <c r="TAB167" s="38"/>
      <c r="TAC167" s="31"/>
      <c r="TAD167" s="24"/>
      <c r="TAE167" s="24"/>
      <c r="TAF167" s="26"/>
      <c r="TAG167" s="37"/>
      <c r="TAH167" s="38"/>
      <c r="TAI167" s="38"/>
      <c r="TAJ167" s="31"/>
      <c r="TAK167" s="24"/>
      <c r="TAL167" s="24"/>
      <c r="TAM167" s="26"/>
      <c r="TAN167" s="37"/>
      <c r="TAO167" s="38"/>
      <c r="TAP167" s="38"/>
      <c r="TAQ167" s="31"/>
      <c r="TAR167" s="24"/>
      <c r="TAS167" s="24"/>
      <c r="TAT167" s="26"/>
      <c r="TAU167" s="37"/>
      <c r="TAV167" s="38"/>
      <c r="TAW167" s="38"/>
      <c r="TAX167" s="31"/>
      <c r="TAY167" s="24"/>
      <c r="TAZ167" s="24"/>
      <c r="TBA167" s="26"/>
      <c r="TBB167" s="37"/>
      <c r="TBC167" s="38"/>
      <c r="TBD167" s="38"/>
      <c r="TBE167" s="31"/>
      <c r="TBF167" s="24"/>
      <c r="TBG167" s="24"/>
      <c r="TBH167" s="26"/>
      <c r="TBI167" s="37"/>
      <c r="TBJ167" s="38"/>
      <c r="TBK167" s="38"/>
      <c r="TBL167" s="31"/>
      <c r="TBM167" s="24"/>
      <c r="TBN167" s="24"/>
      <c r="TBO167" s="26"/>
      <c r="TBP167" s="37"/>
      <c r="TBQ167" s="38"/>
      <c r="TBR167" s="38"/>
      <c r="TBS167" s="31"/>
      <c r="TBT167" s="24"/>
      <c r="TBU167" s="24"/>
      <c r="TBV167" s="26"/>
      <c r="TBW167" s="37"/>
      <c r="TBX167" s="38"/>
      <c r="TBY167" s="38"/>
      <c r="TBZ167" s="31"/>
      <c r="TCA167" s="24"/>
      <c r="TCB167" s="24"/>
      <c r="TCC167" s="26"/>
      <c r="TCD167" s="37"/>
      <c r="TCE167" s="38"/>
      <c r="TCF167" s="38"/>
      <c r="TCG167" s="31"/>
      <c r="TCH167" s="24"/>
      <c r="TCI167" s="24"/>
      <c r="TCJ167" s="26"/>
      <c r="TCK167" s="37"/>
      <c r="TCL167" s="38"/>
      <c r="TCM167" s="38"/>
      <c r="TCN167" s="31"/>
      <c r="TCO167" s="24"/>
      <c r="TCP167" s="24"/>
      <c r="TCQ167" s="26"/>
      <c r="TCR167" s="37"/>
      <c r="TCS167" s="38"/>
      <c r="TCT167" s="38"/>
      <c r="TCU167" s="31"/>
      <c r="TCV167" s="24"/>
      <c r="TCW167" s="24"/>
      <c r="TCX167" s="26"/>
      <c r="TCY167" s="37"/>
      <c r="TCZ167" s="38"/>
      <c r="TDA167" s="38"/>
      <c r="TDB167" s="31"/>
      <c r="TDC167" s="24"/>
      <c r="TDD167" s="24"/>
      <c r="TDE167" s="26"/>
      <c r="TDF167" s="37"/>
      <c r="TDG167" s="38"/>
      <c r="TDH167" s="38"/>
      <c r="TDI167" s="31"/>
      <c r="TDJ167" s="24"/>
      <c r="TDK167" s="24"/>
      <c r="TDL167" s="26"/>
      <c r="TDM167" s="37"/>
      <c r="TDN167" s="38"/>
      <c r="TDO167" s="38"/>
      <c r="TDP167" s="31"/>
      <c r="TDQ167" s="24"/>
      <c r="TDR167" s="24"/>
      <c r="TDS167" s="26"/>
      <c r="TDT167" s="37"/>
      <c r="TDU167" s="38"/>
      <c r="TDV167" s="38"/>
      <c r="TDW167" s="31"/>
      <c r="TDX167" s="24"/>
      <c r="TDY167" s="24"/>
      <c r="TDZ167" s="26"/>
      <c r="TEA167" s="37"/>
      <c r="TEB167" s="38"/>
      <c r="TEC167" s="38"/>
      <c r="TED167" s="31"/>
      <c r="TEE167" s="24"/>
      <c r="TEF167" s="24"/>
      <c r="TEG167" s="26"/>
      <c r="TEH167" s="37"/>
      <c r="TEI167" s="38"/>
      <c r="TEJ167" s="38"/>
      <c r="TEK167" s="31"/>
      <c r="TEL167" s="24"/>
      <c r="TEM167" s="24"/>
      <c r="TEN167" s="26"/>
      <c r="TEO167" s="37"/>
      <c r="TEP167" s="38"/>
      <c r="TEQ167" s="38"/>
      <c r="TER167" s="31"/>
      <c r="TES167" s="24"/>
      <c r="TET167" s="24"/>
      <c r="TEU167" s="26"/>
      <c r="TEV167" s="37"/>
      <c r="TEW167" s="38"/>
      <c r="TEX167" s="38"/>
      <c r="TEY167" s="31"/>
      <c r="TEZ167" s="24"/>
      <c r="TFA167" s="24"/>
      <c r="TFB167" s="26"/>
      <c r="TFC167" s="37"/>
      <c r="TFD167" s="38"/>
      <c r="TFE167" s="38"/>
      <c r="TFF167" s="31"/>
      <c r="TFG167" s="24"/>
      <c r="TFH167" s="24"/>
      <c r="TFI167" s="26"/>
      <c r="TFJ167" s="37"/>
      <c r="TFK167" s="38"/>
      <c r="TFL167" s="38"/>
      <c r="TFM167" s="31"/>
      <c r="TFN167" s="24"/>
      <c r="TFO167" s="24"/>
      <c r="TFP167" s="26"/>
      <c r="TFQ167" s="37"/>
      <c r="TFR167" s="38"/>
      <c r="TFS167" s="38"/>
      <c r="TFT167" s="31"/>
      <c r="TFU167" s="24"/>
      <c r="TFV167" s="24"/>
      <c r="TFW167" s="26"/>
      <c r="TFX167" s="37"/>
      <c r="TFY167" s="38"/>
      <c r="TFZ167" s="38"/>
      <c r="TGA167" s="31"/>
      <c r="TGB167" s="24"/>
      <c r="TGC167" s="24"/>
      <c r="TGD167" s="26"/>
      <c r="TGE167" s="37"/>
      <c r="TGF167" s="38"/>
      <c r="TGG167" s="38"/>
      <c r="TGH167" s="31"/>
      <c r="TGI167" s="24"/>
      <c r="TGJ167" s="24"/>
      <c r="TGK167" s="26"/>
      <c r="TGL167" s="37"/>
      <c r="TGM167" s="38"/>
      <c r="TGN167" s="38"/>
      <c r="TGO167" s="31"/>
      <c r="TGP167" s="24"/>
      <c r="TGQ167" s="24"/>
      <c r="TGR167" s="26"/>
      <c r="TGS167" s="37"/>
      <c r="TGT167" s="38"/>
      <c r="TGU167" s="38"/>
      <c r="TGV167" s="31"/>
      <c r="TGW167" s="24"/>
      <c r="TGX167" s="24"/>
      <c r="TGY167" s="26"/>
      <c r="TGZ167" s="37"/>
      <c r="THA167" s="38"/>
      <c r="THB167" s="38"/>
      <c r="THC167" s="31"/>
      <c r="THD167" s="24"/>
      <c r="THE167" s="24"/>
      <c r="THF167" s="26"/>
      <c r="THG167" s="37"/>
      <c r="THH167" s="38"/>
      <c r="THI167" s="38"/>
      <c r="THJ167" s="31"/>
      <c r="THK167" s="24"/>
      <c r="THL167" s="24"/>
      <c r="THM167" s="26"/>
      <c r="THN167" s="37"/>
      <c r="THO167" s="38"/>
      <c r="THP167" s="38"/>
      <c r="THQ167" s="31"/>
      <c r="THR167" s="24"/>
      <c r="THS167" s="24"/>
      <c r="THT167" s="26"/>
      <c r="THU167" s="37"/>
      <c r="THV167" s="38"/>
      <c r="THW167" s="38"/>
      <c r="THX167" s="31"/>
      <c r="THY167" s="24"/>
      <c r="THZ167" s="24"/>
      <c r="TIA167" s="26"/>
      <c r="TIB167" s="37"/>
      <c r="TIC167" s="38"/>
      <c r="TID167" s="38"/>
      <c r="TIE167" s="31"/>
      <c r="TIF167" s="24"/>
      <c r="TIG167" s="24"/>
      <c r="TIH167" s="26"/>
      <c r="TII167" s="37"/>
      <c r="TIJ167" s="38"/>
      <c r="TIK167" s="38"/>
      <c r="TIL167" s="31"/>
      <c r="TIM167" s="24"/>
      <c r="TIN167" s="24"/>
      <c r="TIO167" s="26"/>
      <c r="TIP167" s="37"/>
      <c r="TIQ167" s="38"/>
      <c r="TIR167" s="38"/>
      <c r="TIS167" s="31"/>
      <c r="TIT167" s="24"/>
      <c r="TIU167" s="24"/>
      <c r="TIV167" s="26"/>
      <c r="TIW167" s="37"/>
      <c r="TIX167" s="38"/>
      <c r="TIY167" s="38"/>
      <c r="TIZ167" s="31"/>
      <c r="TJA167" s="24"/>
      <c r="TJB167" s="24"/>
      <c r="TJC167" s="26"/>
      <c r="TJD167" s="37"/>
      <c r="TJE167" s="38"/>
      <c r="TJF167" s="38"/>
      <c r="TJG167" s="31"/>
      <c r="TJH167" s="24"/>
      <c r="TJI167" s="24"/>
      <c r="TJJ167" s="26"/>
      <c r="TJK167" s="37"/>
      <c r="TJL167" s="38"/>
      <c r="TJM167" s="38"/>
      <c r="TJN167" s="31"/>
      <c r="TJO167" s="24"/>
      <c r="TJP167" s="24"/>
      <c r="TJQ167" s="26"/>
      <c r="TJR167" s="37"/>
      <c r="TJS167" s="38"/>
      <c r="TJT167" s="38"/>
      <c r="TJU167" s="31"/>
      <c r="TJV167" s="24"/>
      <c r="TJW167" s="24"/>
      <c r="TJX167" s="26"/>
      <c r="TJY167" s="37"/>
      <c r="TJZ167" s="38"/>
      <c r="TKA167" s="38"/>
      <c r="TKB167" s="31"/>
      <c r="TKC167" s="24"/>
      <c r="TKD167" s="24"/>
      <c r="TKE167" s="26"/>
      <c r="TKF167" s="37"/>
      <c r="TKG167" s="38"/>
      <c r="TKH167" s="38"/>
      <c r="TKI167" s="31"/>
      <c r="TKJ167" s="24"/>
      <c r="TKK167" s="24"/>
      <c r="TKL167" s="26"/>
      <c r="TKM167" s="37"/>
      <c r="TKN167" s="38"/>
      <c r="TKO167" s="38"/>
      <c r="TKP167" s="31"/>
      <c r="TKQ167" s="24"/>
      <c r="TKR167" s="24"/>
      <c r="TKS167" s="26"/>
      <c r="TKT167" s="37"/>
      <c r="TKU167" s="38"/>
      <c r="TKV167" s="38"/>
      <c r="TKW167" s="31"/>
      <c r="TKX167" s="24"/>
      <c r="TKY167" s="24"/>
      <c r="TKZ167" s="26"/>
      <c r="TLA167" s="37"/>
      <c r="TLB167" s="38"/>
      <c r="TLC167" s="38"/>
      <c r="TLD167" s="31"/>
      <c r="TLE167" s="24"/>
      <c r="TLF167" s="24"/>
      <c r="TLG167" s="26"/>
      <c r="TLH167" s="37"/>
      <c r="TLI167" s="38"/>
      <c r="TLJ167" s="38"/>
      <c r="TLK167" s="31"/>
      <c r="TLL167" s="24"/>
      <c r="TLM167" s="24"/>
      <c r="TLN167" s="26"/>
      <c r="TLO167" s="37"/>
      <c r="TLP167" s="38"/>
      <c r="TLQ167" s="38"/>
      <c r="TLR167" s="31"/>
      <c r="TLS167" s="24"/>
      <c r="TLT167" s="24"/>
      <c r="TLU167" s="26"/>
      <c r="TLV167" s="37"/>
      <c r="TLW167" s="38"/>
      <c r="TLX167" s="38"/>
      <c r="TLY167" s="31"/>
      <c r="TLZ167" s="24"/>
      <c r="TMA167" s="24"/>
      <c r="TMB167" s="26"/>
      <c r="TMC167" s="37"/>
      <c r="TMD167" s="38"/>
      <c r="TME167" s="38"/>
      <c r="TMF167" s="31"/>
      <c r="TMG167" s="24"/>
      <c r="TMH167" s="24"/>
      <c r="TMI167" s="26"/>
      <c r="TMJ167" s="37"/>
      <c r="TMK167" s="38"/>
      <c r="TML167" s="38"/>
      <c r="TMM167" s="31"/>
      <c r="TMN167" s="24"/>
      <c r="TMO167" s="24"/>
      <c r="TMP167" s="26"/>
      <c r="TMQ167" s="37"/>
      <c r="TMR167" s="38"/>
      <c r="TMS167" s="38"/>
      <c r="TMT167" s="31"/>
      <c r="TMU167" s="24"/>
      <c r="TMV167" s="24"/>
      <c r="TMW167" s="26"/>
      <c r="TMX167" s="37"/>
      <c r="TMY167" s="38"/>
      <c r="TMZ167" s="38"/>
      <c r="TNA167" s="31"/>
      <c r="TNB167" s="24"/>
      <c r="TNC167" s="24"/>
      <c r="TND167" s="26"/>
      <c r="TNE167" s="37"/>
      <c r="TNF167" s="38"/>
      <c r="TNG167" s="38"/>
      <c r="TNH167" s="31"/>
      <c r="TNI167" s="24"/>
      <c r="TNJ167" s="24"/>
      <c r="TNK167" s="26"/>
      <c r="TNL167" s="37"/>
      <c r="TNM167" s="38"/>
      <c r="TNN167" s="38"/>
      <c r="TNO167" s="31"/>
      <c r="TNP167" s="24"/>
      <c r="TNQ167" s="24"/>
      <c r="TNR167" s="26"/>
      <c r="TNS167" s="37"/>
      <c r="TNT167" s="38"/>
      <c r="TNU167" s="38"/>
      <c r="TNV167" s="31"/>
      <c r="TNW167" s="24"/>
      <c r="TNX167" s="24"/>
      <c r="TNY167" s="26"/>
      <c r="TNZ167" s="37"/>
      <c r="TOA167" s="38"/>
      <c r="TOB167" s="38"/>
      <c r="TOC167" s="31"/>
      <c r="TOD167" s="24"/>
      <c r="TOE167" s="24"/>
      <c r="TOF167" s="26"/>
      <c r="TOG167" s="37"/>
      <c r="TOH167" s="38"/>
      <c r="TOI167" s="38"/>
      <c r="TOJ167" s="31"/>
      <c r="TOK167" s="24"/>
      <c r="TOL167" s="24"/>
      <c r="TOM167" s="26"/>
      <c r="TON167" s="37"/>
      <c r="TOO167" s="38"/>
      <c r="TOP167" s="38"/>
      <c r="TOQ167" s="31"/>
      <c r="TOR167" s="24"/>
      <c r="TOS167" s="24"/>
      <c r="TOT167" s="26"/>
      <c r="TOU167" s="37"/>
      <c r="TOV167" s="38"/>
      <c r="TOW167" s="38"/>
      <c r="TOX167" s="31"/>
      <c r="TOY167" s="24"/>
      <c r="TOZ167" s="24"/>
      <c r="TPA167" s="26"/>
      <c r="TPB167" s="37"/>
      <c r="TPC167" s="38"/>
      <c r="TPD167" s="38"/>
      <c r="TPE167" s="31"/>
      <c r="TPF167" s="24"/>
      <c r="TPG167" s="24"/>
      <c r="TPH167" s="26"/>
      <c r="TPI167" s="37"/>
      <c r="TPJ167" s="38"/>
      <c r="TPK167" s="38"/>
      <c r="TPL167" s="31"/>
      <c r="TPM167" s="24"/>
      <c r="TPN167" s="24"/>
      <c r="TPO167" s="26"/>
      <c r="TPP167" s="37"/>
      <c r="TPQ167" s="38"/>
      <c r="TPR167" s="38"/>
      <c r="TPS167" s="31"/>
      <c r="TPT167" s="24"/>
      <c r="TPU167" s="24"/>
      <c r="TPV167" s="26"/>
      <c r="TPW167" s="37"/>
      <c r="TPX167" s="38"/>
      <c r="TPY167" s="38"/>
      <c r="TPZ167" s="31"/>
      <c r="TQA167" s="24"/>
      <c r="TQB167" s="24"/>
      <c r="TQC167" s="26"/>
      <c r="TQD167" s="37"/>
      <c r="TQE167" s="38"/>
      <c r="TQF167" s="38"/>
      <c r="TQG167" s="31"/>
      <c r="TQH167" s="24"/>
      <c r="TQI167" s="24"/>
      <c r="TQJ167" s="26"/>
      <c r="TQK167" s="37"/>
      <c r="TQL167" s="38"/>
      <c r="TQM167" s="38"/>
      <c r="TQN167" s="31"/>
      <c r="TQO167" s="24"/>
      <c r="TQP167" s="24"/>
      <c r="TQQ167" s="26"/>
      <c r="TQR167" s="37"/>
      <c r="TQS167" s="38"/>
      <c r="TQT167" s="38"/>
      <c r="TQU167" s="31"/>
      <c r="TQV167" s="24"/>
      <c r="TQW167" s="24"/>
      <c r="TQX167" s="26"/>
      <c r="TQY167" s="37"/>
      <c r="TQZ167" s="38"/>
      <c r="TRA167" s="38"/>
      <c r="TRB167" s="31"/>
      <c r="TRC167" s="24"/>
      <c r="TRD167" s="24"/>
      <c r="TRE167" s="26"/>
      <c r="TRF167" s="37"/>
      <c r="TRG167" s="38"/>
      <c r="TRH167" s="38"/>
      <c r="TRI167" s="31"/>
      <c r="TRJ167" s="24"/>
      <c r="TRK167" s="24"/>
      <c r="TRL167" s="26"/>
      <c r="TRM167" s="37"/>
      <c r="TRN167" s="38"/>
      <c r="TRO167" s="38"/>
      <c r="TRP167" s="31"/>
      <c r="TRQ167" s="24"/>
      <c r="TRR167" s="24"/>
      <c r="TRS167" s="26"/>
      <c r="TRT167" s="37"/>
      <c r="TRU167" s="38"/>
      <c r="TRV167" s="38"/>
      <c r="TRW167" s="31"/>
      <c r="TRX167" s="24"/>
      <c r="TRY167" s="24"/>
      <c r="TRZ167" s="26"/>
      <c r="TSA167" s="37"/>
      <c r="TSB167" s="38"/>
      <c r="TSC167" s="38"/>
      <c r="TSD167" s="31"/>
      <c r="TSE167" s="24"/>
      <c r="TSF167" s="24"/>
      <c r="TSG167" s="26"/>
      <c r="TSH167" s="37"/>
      <c r="TSI167" s="38"/>
      <c r="TSJ167" s="38"/>
      <c r="TSK167" s="31"/>
      <c r="TSL167" s="24"/>
      <c r="TSM167" s="24"/>
      <c r="TSN167" s="26"/>
      <c r="TSO167" s="37"/>
      <c r="TSP167" s="38"/>
      <c r="TSQ167" s="38"/>
      <c r="TSR167" s="31"/>
      <c r="TSS167" s="24"/>
      <c r="TST167" s="24"/>
      <c r="TSU167" s="26"/>
      <c r="TSV167" s="37"/>
      <c r="TSW167" s="38"/>
      <c r="TSX167" s="38"/>
      <c r="TSY167" s="31"/>
      <c r="TSZ167" s="24"/>
      <c r="TTA167" s="24"/>
      <c r="TTB167" s="26"/>
      <c r="TTC167" s="37"/>
      <c r="TTD167" s="38"/>
      <c r="TTE167" s="38"/>
      <c r="TTF167" s="31"/>
      <c r="TTG167" s="24"/>
      <c r="TTH167" s="24"/>
      <c r="TTI167" s="26"/>
      <c r="TTJ167" s="37"/>
      <c r="TTK167" s="38"/>
      <c r="TTL167" s="38"/>
      <c r="TTM167" s="31"/>
      <c r="TTN167" s="24"/>
      <c r="TTO167" s="24"/>
      <c r="TTP167" s="26"/>
      <c r="TTQ167" s="37"/>
      <c r="TTR167" s="38"/>
      <c r="TTS167" s="38"/>
      <c r="TTT167" s="31"/>
      <c r="TTU167" s="24"/>
      <c r="TTV167" s="24"/>
      <c r="TTW167" s="26"/>
      <c r="TTX167" s="37"/>
      <c r="TTY167" s="38"/>
      <c r="TTZ167" s="38"/>
      <c r="TUA167" s="31"/>
      <c r="TUB167" s="24"/>
      <c r="TUC167" s="24"/>
      <c r="TUD167" s="26"/>
      <c r="TUE167" s="37"/>
      <c r="TUF167" s="38"/>
      <c r="TUG167" s="38"/>
      <c r="TUH167" s="31"/>
      <c r="TUI167" s="24"/>
      <c r="TUJ167" s="24"/>
      <c r="TUK167" s="26"/>
      <c r="TUL167" s="37"/>
      <c r="TUM167" s="38"/>
      <c r="TUN167" s="38"/>
      <c r="TUO167" s="31"/>
      <c r="TUP167" s="24"/>
      <c r="TUQ167" s="24"/>
      <c r="TUR167" s="26"/>
      <c r="TUS167" s="37"/>
      <c r="TUT167" s="38"/>
      <c r="TUU167" s="38"/>
      <c r="TUV167" s="31"/>
      <c r="TUW167" s="24"/>
      <c r="TUX167" s="24"/>
      <c r="TUY167" s="26"/>
      <c r="TUZ167" s="37"/>
      <c r="TVA167" s="38"/>
      <c r="TVB167" s="38"/>
      <c r="TVC167" s="31"/>
      <c r="TVD167" s="24"/>
      <c r="TVE167" s="24"/>
      <c r="TVF167" s="26"/>
      <c r="TVG167" s="37"/>
      <c r="TVH167" s="38"/>
      <c r="TVI167" s="38"/>
      <c r="TVJ167" s="31"/>
      <c r="TVK167" s="24"/>
      <c r="TVL167" s="24"/>
      <c r="TVM167" s="26"/>
      <c r="TVN167" s="37"/>
      <c r="TVO167" s="38"/>
      <c r="TVP167" s="38"/>
      <c r="TVQ167" s="31"/>
      <c r="TVR167" s="24"/>
      <c r="TVS167" s="24"/>
      <c r="TVT167" s="26"/>
      <c r="TVU167" s="37"/>
      <c r="TVV167" s="38"/>
      <c r="TVW167" s="38"/>
      <c r="TVX167" s="31"/>
      <c r="TVY167" s="24"/>
      <c r="TVZ167" s="24"/>
      <c r="TWA167" s="26"/>
      <c r="TWB167" s="37"/>
      <c r="TWC167" s="38"/>
      <c r="TWD167" s="38"/>
      <c r="TWE167" s="31"/>
      <c r="TWF167" s="24"/>
      <c r="TWG167" s="24"/>
      <c r="TWH167" s="26"/>
      <c r="TWI167" s="37"/>
      <c r="TWJ167" s="38"/>
      <c r="TWK167" s="38"/>
      <c r="TWL167" s="31"/>
      <c r="TWM167" s="24"/>
      <c r="TWN167" s="24"/>
      <c r="TWO167" s="26"/>
      <c r="TWP167" s="37"/>
      <c r="TWQ167" s="38"/>
      <c r="TWR167" s="38"/>
      <c r="TWS167" s="31"/>
      <c r="TWT167" s="24"/>
      <c r="TWU167" s="24"/>
      <c r="TWV167" s="26"/>
      <c r="TWW167" s="37"/>
      <c r="TWX167" s="38"/>
      <c r="TWY167" s="38"/>
      <c r="TWZ167" s="31"/>
      <c r="TXA167" s="24"/>
      <c r="TXB167" s="24"/>
      <c r="TXC167" s="26"/>
      <c r="TXD167" s="37"/>
      <c r="TXE167" s="38"/>
      <c r="TXF167" s="38"/>
      <c r="TXG167" s="31"/>
      <c r="TXH167" s="24"/>
      <c r="TXI167" s="24"/>
      <c r="TXJ167" s="26"/>
      <c r="TXK167" s="37"/>
      <c r="TXL167" s="38"/>
      <c r="TXM167" s="38"/>
      <c r="TXN167" s="31"/>
      <c r="TXO167" s="24"/>
      <c r="TXP167" s="24"/>
      <c r="TXQ167" s="26"/>
      <c r="TXR167" s="37"/>
      <c r="TXS167" s="38"/>
      <c r="TXT167" s="38"/>
      <c r="TXU167" s="31"/>
      <c r="TXV167" s="24"/>
      <c r="TXW167" s="24"/>
      <c r="TXX167" s="26"/>
      <c r="TXY167" s="37"/>
      <c r="TXZ167" s="38"/>
      <c r="TYA167" s="38"/>
      <c r="TYB167" s="31"/>
      <c r="TYC167" s="24"/>
      <c r="TYD167" s="24"/>
      <c r="TYE167" s="26"/>
      <c r="TYF167" s="37"/>
      <c r="TYG167" s="38"/>
      <c r="TYH167" s="38"/>
      <c r="TYI167" s="31"/>
      <c r="TYJ167" s="24"/>
      <c r="TYK167" s="24"/>
      <c r="TYL167" s="26"/>
      <c r="TYM167" s="37"/>
      <c r="TYN167" s="38"/>
      <c r="TYO167" s="38"/>
      <c r="TYP167" s="31"/>
      <c r="TYQ167" s="24"/>
      <c r="TYR167" s="24"/>
      <c r="TYS167" s="26"/>
      <c r="TYT167" s="37"/>
      <c r="TYU167" s="38"/>
      <c r="TYV167" s="38"/>
      <c r="TYW167" s="31"/>
      <c r="TYX167" s="24"/>
      <c r="TYY167" s="24"/>
      <c r="TYZ167" s="26"/>
      <c r="TZA167" s="37"/>
      <c r="TZB167" s="38"/>
      <c r="TZC167" s="38"/>
      <c r="TZD167" s="31"/>
      <c r="TZE167" s="24"/>
      <c r="TZF167" s="24"/>
      <c r="TZG167" s="26"/>
      <c r="TZH167" s="37"/>
      <c r="TZI167" s="38"/>
      <c r="TZJ167" s="38"/>
      <c r="TZK167" s="31"/>
      <c r="TZL167" s="24"/>
      <c r="TZM167" s="24"/>
      <c r="TZN167" s="26"/>
      <c r="TZO167" s="37"/>
      <c r="TZP167" s="38"/>
      <c r="TZQ167" s="38"/>
      <c r="TZR167" s="31"/>
      <c r="TZS167" s="24"/>
      <c r="TZT167" s="24"/>
      <c r="TZU167" s="26"/>
      <c r="TZV167" s="37"/>
      <c r="TZW167" s="38"/>
      <c r="TZX167" s="38"/>
      <c r="TZY167" s="31"/>
      <c r="TZZ167" s="24"/>
      <c r="UAA167" s="24"/>
      <c r="UAB167" s="26"/>
      <c r="UAC167" s="37"/>
      <c r="UAD167" s="38"/>
      <c r="UAE167" s="38"/>
      <c r="UAF167" s="31"/>
      <c r="UAG167" s="24"/>
      <c r="UAH167" s="24"/>
      <c r="UAI167" s="26"/>
      <c r="UAJ167" s="37"/>
      <c r="UAK167" s="38"/>
      <c r="UAL167" s="38"/>
      <c r="UAM167" s="31"/>
      <c r="UAN167" s="24"/>
      <c r="UAO167" s="24"/>
      <c r="UAP167" s="26"/>
      <c r="UAQ167" s="37"/>
      <c r="UAR167" s="38"/>
      <c r="UAS167" s="38"/>
      <c r="UAT167" s="31"/>
      <c r="UAU167" s="24"/>
      <c r="UAV167" s="24"/>
      <c r="UAW167" s="26"/>
      <c r="UAX167" s="37"/>
      <c r="UAY167" s="38"/>
      <c r="UAZ167" s="38"/>
      <c r="UBA167" s="31"/>
      <c r="UBB167" s="24"/>
      <c r="UBC167" s="24"/>
      <c r="UBD167" s="26"/>
      <c r="UBE167" s="37"/>
      <c r="UBF167" s="38"/>
      <c r="UBG167" s="38"/>
      <c r="UBH167" s="31"/>
      <c r="UBI167" s="24"/>
      <c r="UBJ167" s="24"/>
      <c r="UBK167" s="26"/>
      <c r="UBL167" s="37"/>
      <c r="UBM167" s="38"/>
      <c r="UBN167" s="38"/>
      <c r="UBO167" s="31"/>
      <c r="UBP167" s="24"/>
      <c r="UBQ167" s="24"/>
      <c r="UBR167" s="26"/>
      <c r="UBS167" s="37"/>
      <c r="UBT167" s="38"/>
      <c r="UBU167" s="38"/>
      <c r="UBV167" s="31"/>
      <c r="UBW167" s="24"/>
      <c r="UBX167" s="24"/>
      <c r="UBY167" s="26"/>
      <c r="UBZ167" s="37"/>
      <c r="UCA167" s="38"/>
      <c r="UCB167" s="38"/>
      <c r="UCC167" s="31"/>
      <c r="UCD167" s="24"/>
      <c r="UCE167" s="24"/>
      <c r="UCF167" s="26"/>
      <c r="UCG167" s="37"/>
      <c r="UCH167" s="38"/>
      <c r="UCI167" s="38"/>
      <c r="UCJ167" s="31"/>
      <c r="UCK167" s="24"/>
      <c r="UCL167" s="24"/>
      <c r="UCM167" s="26"/>
      <c r="UCN167" s="37"/>
      <c r="UCO167" s="38"/>
      <c r="UCP167" s="38"/>
      <c r="UCQ167" s="31"/>
      <c r="UCR167" s="24"/>
      <c r="UCS167" s="24"/>
      <c r="UCT167" s="26"/>
      <c r="UCU167" s="37"/>
      <c r="UCV167" s="38"/>
      <c r="UCW167" s="38"/>
      <c r="UCX167" s="31"/>
      <c r="UCY167" s="24"/>
      <c r="UCZ167" s="24"/>
      <c r="UDA167" s="26"/>
      <c r="UDB167" s="37"/>
      <c r="UDC167" s="38"/>
      <c r="UDD167" s="38"/>
      <c r="UDE167" s="31"/>
      <c r="UDF167" s="24"/>
      <c r="UDG167" s="24"/>
      <c r="UDH167" s="26"/>
      <c r="UDI167" s="37"/>
      <c r="UDJ167" s="38"/>
      <c r="UDK167" s="38"/>
      <c r="UDL167" s="31"/>
      <c r="UDM167" s="24"/>
      <c r="UDN167" s="24"/>
      <c r="UDO167" s="26"/>
      <c r="UDP167" s="37"/>
      <c r="UDQ167" s="38"/>
      <c r="UDR167" s="38"/>
      <c r="UDS167" s="31"/>
      <c r="UDT167" s="24"/>
      <c r="UDU167" s="24"/>
      <c r="UDV167" s="26"/>
      <c r="UDW167" s="37"/>
      <c r="UDX167" s="38"/>
      <c r="UDY167" s="38"/>
      <c r="UDZ167" s="31"/>
      <c r="UEA167" s="24"/>
      <c r="UEB167" s="24"/>
      <c r="UEC167" s="26"/>
      <c r="UED167" s="37"/>
      <c r="UEE167" s="38"/>
      <c r="UEF167" s="38"/>
      <c r="UEG167" s="31"/>
      <c r="UEH167" s="24"/>
      <c r="UEI167" s="24"/>
      <c r="UEJ167" s="26"/>
      <c r="UEK167" s="37"/>
      <c r="UEL167" s="38"/>
      <c r="UEM167" s="38"/>
      <c r="UEN167" s="31"/>
      <c r="UEO167" s="24"/>
      <c r="UEP167" s="24"/>
      <c r="UEQ167" s="26"/>
      <c r="UER167" s="37"/>
      <c r="UES167" s="38"/>
      <c r="UET167" s="38"/>
      <c r="UEU167" s="31"/>
      <c r="UEV167" s="24"/>
      <c r="UEW167" s="24"/>
      <c r="UEX167" s="26"/>
      <c r="UEY167" s="37"/>
      <c r="UEZ167" s="38"/>
      <c r="UFA167" s="38"/>
      <c r="UFB167" s="31"/>
      <c r="UFC167" s="24"/>
      <c r="UFD167" s="24"/>
      <c r="UFE167" s="26"/>
      <c r="UFF167" s="37"/>
      <c r="UFG167" s="38"/>
      <c r="UFH167" s="38"/>
      <c r="UFI167" s="31"/>
      <c r="UFJ167" s="24"/>
      <c r="UFK167" s="24"/>
      <c r="UFL167" s="26"/>
      <c r="UFM167" s="37"/>
      <c r="UFN167" s="38"/>
      <c r="UFO167" s="38"/>
      <c r="UFP167" s="31"/>
      <c r="UFQ167" s="24"/>
      <c r="UFR167" s="24"/>
      <c r="UFS167" s="26"/>
      <c r="UFT167" s="37"/>
      <c r="UFU167" s="38"/>
      <c r="UFV167" s="38"/>
      <c r="UFW167" s="31"/>
      <c r="UFX167" s="24"/>
      <c r="UFY167" s="24"/>
      <c r="UFZ167" s="26"/>
      <c r="UGA167" s="37"/>
      <c r="UGB167" s="38"/>
      <c r="UGC167" s="38"/>
      <c r="UGD167" s="31"/>
      <c r="UGE167" s="24"/>
      <c r="UGF167" s="24"/>
      <c r="UGG167" s="26"/>
      <c r="UGH167" s="37"/>
      <c r="UGI167" s="38"/>
      <c r="UGJ167" s="38"/>
      <c r="UGK167" s="31"/>
      <c r="UGL167" s="24"/>
      <c r="UGM167" s="24"/>
      <c r="UGN167" s="26"/>
      <c r="UGO167" s="37"/>
      <c r="UGP167" s="38"/>
      <c r="UGQ167" s="38"/>
      <c r="UGR167" s="31"/>
      <c r="UGS167" s="24"/>
      <c r="UGT167" s="24"/>
      <c r="UGU167" s="26"/>
      <c r="UGV167" s="37"/>
      <c r="UGW167" s="38"/>
      <c r="UGX167" s="38"/>
      <c r="UGY167" s="31"/>
      <c r="UGZ167" s="24"/>
      <c r="UHA167" s="24"/>
      <c r="UHB167" s="26"/>
      <c r="UHC167" s="37"/>
      <c r="UHD167" s="38"/>
      <c r="UHE167" s="38"/>
      <c r="UHF167" s="31"/>
      <c r="UHG167" s="24"/>
      <c r="UHH167" s="24"/>
      <c r="UHI167" s="26"/>
      <c r="UHJ167" s="37"/>
      <c r="UHK167" s="38"/>
      <c r="UHL167" s="38"/>
      <c r="UHM167" s="31"/>
      <c r="UHN167" s="24"/>
      <c r="UHO167" s="24"/>
      <c r="UHP167" s="26"/>
      <c r="UHQ167" s="37"/>
      <c r="UHR167" s="38"/>
      <c r="UHS167" s="38"/>
      <c r="UHT167" s="31"/>
      <c r="UHU167" s="24"/>
      <c r="UHV167" s="24"/>
      <c r="UHW167" s="26"/>
      <c r="UHX167" s="37"/>
      <c r="UHY167" s="38"/>
      <c r="UHZ167" s="38"/>
      <c r="UIA167" s="31"/>
      <c r="UIB167" s="24"/>
      <c r="UIC167" s="24"/>
      <c r="UID167" s="26"/>
      <c r="UIE167" s="37"/>
      <c r="UIF167" s="38"/>
      <c r="UIG167" s="38"/>
      <c r="UIH167" s="31"/>
      <c r="UII167" s="24"/>
      <c r="UIJ167" s="24"/>
      <c r="UIK167" s="26"/>
      <c r="UIL167" s="37"/>
      <c r="UIM167" s="38"/>
      <c r="UIN167" s="38"/>
      <c r="UIO167" s="31"/>
      <c r="UIP167" s="24"/>
      <c r="UIQ167" s="24"/>
      <c r="UIR167" s="26"/>
      <c r="UIS167" s="37"/>
      <c r="UIT167" s="38"/>
      <c r="UIU167" s="38"/>
      <c r="UIV167" s="31"/>
      <c r="UIW167" s="24"/>
      <c r="UIX167" s="24"/>
      <c r="UIY167" s="26"/>
      <c r="UIZ167" s="37"/>
      <c r="UJA167" s="38"/>
      <c r="UJB167" s="38"/>
      <c r="UJC167" s="31"/>
      <c r="UJD167" s="24"/>
      <c r="UJE167" s="24"/>
      <c r="UJF167" s="26"/>
      <c r="UJG167" s="37"/>
      <c r="UJH167" s="38"/>
      <c r="UJI167" s="38"/>
      <c r="UJJ167" s="31"/>
      <c r="UJK167" s="24"/>
      <c r="UJL167" s="24"/>
      <c r="UJM167" s="26"/>
      <c r="UJN167" s="37"/>
      <c r="UJO167" s="38"/>
      <c r="UJP167" s="38"/>
      <c r="UJQ167" s="31"/>
      <c r="UJR167" s="24"/>
      <c r="UJS167" s="24"/>
      <c r="UJT167" s="26"/>
      <c r="UJU167" s="37"/>
      <c r="UJV167" s="38"/>
      <c r="UJW167" s="38"/>
      <c r="UJX167" s="31"/>
      <c r="UJY167" s="24"/>
      <c r="UJZ167" s="24"/>
      <c r="UKA167" s="26"/>
      <c r="UKB167" s="37"/>
      <c r="UKC167" s="38"/>
      <c r="UKD167" s="38"/>
      <c r="UKE167" s="31"/>
      <c r="UKF167" s="24"/>
      <c r="UKG167" s="24"/>
      <c r="UKH167" s="26"/>
      <c r="UKI167" s="37"/>
      <c r="UKJ167" s="38"/>
      <c r="UKK167" s="38"/>
      <c r="UKL167" s="31"/>
      <c r="UKM167" s="24"/>
      <c r="UKN167" s="24"/>
      <c r="UKO167" s="26"/>
      <c r="UKP167" s="37"/>
      <c r="UKQ167" s="38"/>
      <c r="UKR167" s="38"/>
      <c r="UKS167" s="31"/>
      <c r="UKT167" s="24"/>
      <c r="UKU167" s="24"/>
      <c r="UKV167" s="26"/>
      <c r="UKW167" s="37"/>
      <c r="UKX167" s="38"/>
      <c r="UKY167" s="38"/>
      <c r="UKZ167" s="31"/>
      <c r="ULA167" s="24"/>
      <c r="ULB167" s="24"/>
      <c r="ULC167" s="26"/>
      <c r="ULD167" s="37"/>
      <c r="ULE167" s="38"/>
      <c r="ULF167" s="38"/>
      <c r="ULG167" s="31"/>
      <c r="ULH167" s="24"/>
      <c r="ULI167" s="24"/>
      <c r="ULJ167" s="26"/>
      <c r="ULK167" s="37"/>
      <c r="ULL167" s="38"/>
      <c r="ULM167" s="38"/>
      <c r="ULN167" s="31"/>
      <c r="ULO167" s="24"/>
      <c r="ULP167" s="24"/>
      <c r="ULQ167" s="26"/>
      <c r="ULR167" s="37"/>
      <c r="ULS167" s="38"/>
      <c r="ULT167" s="38"/>
      <c r="ULU167" s="31"/>
      <c r="ULV167" s="24"/>
      <c r="ULW167" s="24"/>
      <c r="ULX167" s="26"/>
      <c r="ULY167" s="37"/>
      <c r="ULZ167" s="38"/>
      <c r="UMA167" s="38"/>
      <c r="UMB167" s="31"/>
      <c r="UMC167" s="24"/>
      <c r="UMD167" s="24"/>
      <c r="UME167" s="26"/>
      <c r="UMF167" s="37"/>
      <c r="UMG167" s="38"/>
      <c r="UMH167" s="38"/>
      <c r="UMI167" s="31"/>
      <c r="UMJ167" s="24"/>
      <c r="UMK167" s="24"/>
      <c r="UML167" s="26"/>
      <c r="UMM167" s="37"/>
      <c r="UMN167" s="38"/>
      <c r="UMO167" s="38"/>
      <c r="UMP167" s="31"/>
      <c r="UMQ167" s="24"/>
      <c r="UMR167" s="24"/>
      <c r="UMS167" s="26"/>
      <c r="UMT167" s="37"/>
      <c r="UMU167" s="38"/>
      <c r="UMV167" s="38"/>
      <c r="UMW167" s="31"/>
      <c r="UMX167" s="24"/>
      <c r="UMY167" s="24"/>
      <c r="UMZ167" s="26"/>
      <c r="UNA167" s="37"/>
      <c r="UNB167" s="38"/>
      <c r="UNC167" s="38"/>
      <c r="UND167" s="31"/>
      <c r="UNE167" s="24"/>
      <c r="UNF167" s="24"/>
      <c r="UNG167" s="26"/>
      <c r="UNH167" s="37"/>
      <c r="UNI167" s="38"/>
      <c r="UNJ167" s="38"/>
      <c r="UNK167" s="31"/>
      <c r="UNL167" s="24"/>
      <c r="UNM167" s="24"/>
      <c r="UNN167" s="26"/>
      <c r="UNO167" s="37"/>
      <c r="UNP167" s="38"/>
      <c r="UNQ167" s="38"/>
      <c r="UNR167" s="31"/>
      <c r="UNS167" s="24"/>
      <c r="UNT167" s="24"/>
      <c r="UNU167" s="26"/>
      <c r="UNV167" s="37"/>
      <c r="UNW167" s="38"/>
      <c r="UNX167" s="38"/>
      <c r="UNY167" s="31"/>
      <c r="UNZ167" s="24"/>
      <c r="UOA167" s="24"/>
      <c r="UOB167" s="26"/>
      <c r="UOC167" s="37"/>
      <c r="UOD167" s="38"/>
      <c r="UOE167" s="38"/>
      <c r="UOF167" s="31"/>
      <c r="UOG167" s="24"/>
      <c r="UOH167" s="24"/>
      <c r="UOI167" s="26"/>
      <c r="UOJ167" s="37"/>
      <c r="UOK167" s="38"/>
      <c r="UOL167" s="38"/>
      <c r="UOM167" s="31"/>
      <c r="UON167" s="24"/>
      <c r="UOO167" s="24"/>
      <c r="UOP167" s="26"/>
      <c r="UOQ167" s="37"/>
      <c r="UOR167" s="38"/>
      <c r="UOS167" s="38"/>
      <c r="UOT167" s="31"/>
      <c r="UOU167" s="24"/>
      <c r="UOV167" s="24"/>
      <c r="UOW167" s="26"/>
      <c r="UOX167" s="37"/>
      <c r="UOY167" s="38"/>
      <c r="UOZ167" s="38"/>
      <c r="UPA167" s="31"/>
      <c r="UPB167" s="24"/>
      <c r="UPC167" s="24"/>
      <c r="UPD167" s="26"/>
      <c r="UPE167" s="37"/>
      <c r="UPF167" s="38"/>
      <c r="UPG167" s="38"/>
      <c r="UPH167" s="31"/>
      <c r="UPI167" s="24"/>
      <c r="UPJ167" s="24"/>
      <c r="UPK167" s="26"/>
      <c r="UPL167" s="37"/>
      <c r="UPM167" s="38"/>
      <c r="UPN167" s="38"/>
      <c r="UPO167" s="31"/>
      <c r="UPP167" s="24"/>
      <c r="UPQ167" s="24"/>
      <c r="UPR167" s="26"/>
      <c r="UPS167" s="37"/>
      <c r="UPT167" s="38"/>
      <c r="UPU167" s="38"/>
      <c r="UPV167" s="31"/>
      <c r="UPW167" s="24"/>
      <c r="UPX167" s="24"/>
      <c r="UPY167" s="26"/>
      <c r="UPZ167" s="37"/>
      <c r="UQA167" s="38"/>
      <c r="UQB167" s="38"/>
      <c r="UQC167" s="31"/>
      <c r="UQD167" s="24"/>
      <c r="UQE167" s="24"/>
      <c r="UQF167" s="26"/>
      <c r="UQG167" s="37"/>
      <c r="UQH167" s="38"/>
      <c r="UQI167" s="38"/>
      <c r="UQJ167" s="31"/>
      <c r="UQK167" s="24"/>
      <c r="UQL167" s="24"/>
      <c r="UQM167" s="26"/>
      <c r="UQN167" s="37"/>
      <c r="UQO167" s="38"/>
      <c r="UQP167" s="38"/>
      <c r="UQQ167" s="31"/>
      <c r="UQR167" s="24"/>
      <c r="UQS167" s="24"/>
      <c r="UQT167" s="26"/>
      <c r="UQU167" s="37"/>
      <c r="UQV167" s="38"/>
      <c r="UQW167" s="38"/>
      <c r="UQX167" s="31"/>
      <c r="UQY167" s="24"/>
      <c r="UQZ167" s="24"/>
      <c r="URA167" s="26"/>
      <c r="URB167" s="37"/>
      <c r="URC167" s="38"/>
      <c r="URD167" s="38"/>
      <c r="URE167" s="31"/>
      <c r="URF167" s="24"/>
      <c r="URG167" s="24"/>
      <c r="URH167" s="26"/>
      <c r="URI167" s="37"/>
      <c r="URJ167" s="38"/>
      <c r="URK167" s="38"/>
      <c r="URL167" s="31"/>
      <c r="URM167" s="24"/>
      <c r="URN167" s="24"/>
      <c r="URO167" s="26"/>
      <c r="URP167" s="37"/>
      <c r="URQ167" s="38"/>
      <c r="URR167" s="38"/>
      <c r="URS167" s="31"/>
      <c r="URT167" s="24"/>
      <c r="URU167" s="24"/>
      <c r="URV167" s="26"/>
      <c r="URW167" s="37"/>
      <c r="URX167" s="38"/>
      <c r="URY167" s="38"/>
      <c r="URZ167" s="31"/>
      <c r="USA167" s="24"/>
      <c r="USB167" s="24"/>
      <c r="USC167" s="26"/>
      <c r="USD167" s="37"/>
      <c r="USE167" s="38"/>
      <c r="USF167" s="38"/>
      <c r="USG167" s="31"/>
      <c r="USH167" s="24"/>
      <c r="USI167" s="24"/>
      <c r="USJ167" s="26"/>
      <c r="USK167" s="37"/>
      <c r="USL167" s="38"/>
      <c r="USM167" s="38"/>
      <c r="USN167" s="31"/>
      <c r="USO167" s="24"/>
      <c r="USP167" s="24"/>
      <c r="USQ167" s="26"/>
      <c r="USR167" s="37"/>
      <c r="USS167" s="38"/>
      <c r="UST167" s="38"/>
      <c r="USU167" s="31"/>
      <c r="USV167" s="24"/>
      <c r="USW167" s="24"/>
      <c r="USX167" s="26"/>
      <c r="USY167" s="37"/>
      <c r="USZ167" s="38"/>
      <c r="UTA167" s="38"/>
      <c r="UTB167" s="31"/>
      <c r="UTC167" s="24"/>
      <c r="UTD167" s="24"/>
      <c r="UTE167" s="26"/>
      <c r="UTF167" s="37"/>
      <c r="UTG167" s="38"/>
      <c r="UTH167" s="38"/>
      <c r="UTI167" s="31"/>
      <c r="UTJ167" s="24"/>
      <c r="UTK167" s="24"/>
      <c r="UTL167" s="26"/>
      <c r="UTM167" s="37"/>
      <c r="UTN167" s="38"/>
      <c r="UTO167" s="38"/>
      <c r="UTP167" s="31"/>
      <c r="UTQ167" s="24"/>
      <c r="UTR167" s="24"/>
      <c r="UTS167" s="26"/>
      <c r="UTT167" s="37"/>
      <c r="UTU167" s="38"/>
      <c r="UTV167" s="38"/>
      <c r="UTW167" s="31"/>
      <c r="UTX167" s="24"/>
      <c r="UTY167" s="24"/>
      <c r="UTZ167" s="26"/>
      <c r="UUA167" s="37"/>
      <c r="UUB167" s="38"/>
      <c r="UUC167" s="38"/>
      <c r="UUD167" s="31"/>
      <c r="UUE167" s="24"/>
      <c r="UUF167" s="24"/>
      <c r="UUG167" s="26"/>
      <c r="UUH167" s="37"/>
      <c r="UUI167" s="38"/>
      <c r="UUJ167" s="38"/>
      <c r="UUK167" s="31"/>
      <c r="UUL167" s="24"/>
      <c r="UUM167" s="24"/>
      <c r="UUN167" s="26"/>
      <c r="UUO167" s="37"/>
      <c r="UUP167" s="38"/>
      <c r="UUQ167" s="38"/>
      <c r="UUR167" s="31"/>
      <c r="UUS167" s="24"/>
      <c r="UUT167" s="24"/>
      <c r="UUU167" s="26"/>
      <c r="UUV167" s="37"/>
      <c r="UUW167" s="38"/>
      <c r="UUX167" s="38"/>
      <c r="UUY167" s="31"/>
      <c r="UUZ167" s="24"/>
      <c r="UVA167" s="24"/>
      <c r="UVB167" s="26"/>
      <c r="UVC167" s="37"/>
      <c r="UVD167" s="38"/>
      <c r="UVE167" s="38"/>
      <c r="UVF167" s="31"/>
      <c r="UVG167" s="24"/>
      <c r="UVH167" s="24"/>
      <c r="UVI167" s="26"/>
      <c r="UVJ167" s="37"/>
      <c r="UVK167" s="38"/>
      <c r="UVL167" s="38"/>
      <c r="UVM167" s="31"/>
      <c r="UVN167" s="24"/>
      <c r="UVO167" s="24"/>
      <c r="UVP167" s="26"/>
      <c r="UVQ167" s="37"/>
      <c r="UVR167" s="38"/>
      <c r="UVS167" s="38"/>
      <c r="UVT167" s="31"/>
      <c r="UVU167" s="24"/>
      <c r="UVV167" s="24"/>
      <c r="UVW167" s="26"/>
      <c r="UVX167" s="37"/>
      <c r="UVY167" s="38"/>
      <c r="UVZ167" s="38"/>
      <c r="UWA167" s="31"/>
      <c r="UWB167" s="24"/>
      <c r="UWC167" s="24"/>
      <c r="UWD167" s="26"/>
      <c r="UWE167" s="37"/>
      <c r="UWF167" s="38"/>
      <c r="UWG167" s="38"/>
      <c r="UWH167" s="31"/>
      <c r="UWI167" s="24"/>
      <c r="UWJ167" s="24"/>
      <c r="UWK167" s="26"/>
      <c r="UWL167" s="37"/>
      <c r="UWM167" s="38"/>
      <c r="UWN167" s="38"/>
      <c r="UWO167" s="31"/>
      <c r="UWP167" s="24"/>
      <c r="UWQ167" s="24"/>
      <c r="UWR167" s="26"/>
      <c r="UWS167" s="37"/>
      <c r="UWT167" s="38"/>
      <c r="UWU167" s="38"/>
      <c r="UWV167" s="31"/>
      <c r="UWW167" s="24"/>
      <c r="UWX167" s="24"/>
      <c r="UWY167" s="26"/>
      <c r="UWZ167" s="37"/>
      <c r="UXA167" s="38"/>
      <c r="UXB167" s="38"/>
      <c r="UXC167" s="31"/>
      <c r="UXD167" s="24"/>
      <c r="UXE167" s="24"/>
      <c r="UXF167" s="26"/>
      <c r="UXG167" s="37"/>
      <c r="UXH167" s="38"/>
      <c r="UXI167" s="38"/>
      <c r="UXJ167" s="31"/>
      <c r="UXK167" s="24"/>
      <c r="UXL167" s="24"/>
      <c r="UXM167" s="26"/>
      <c r="UXN167" s="37"/>
      <c r="UXO167" s="38"/>
      <c r="UXP167" s="38"/>
      <c r="UXQ167" s="31"/>
      <c r="UXR167" s="24"/>
      <c r="UXS167" s="24"/>
      <c r="UXT167" s="26"/>
      <c r="UXU167" s="37"/>
      <c r="UXV167" s="38"/>
      <c r="UXW167" s="38"/>
      <c r="UXX167" s="31"/>
      <c r="UXY167" s="24"/>
      <c r="UXZ167" s="24"/>
      <c r="UYA167" s="26"/>
      <c r="UYB167" s="37"/>
      <c r="UYC167" s="38"/>
      <c r="UYD167" s="38"/>
      <c r="UYE167" s="31"/>
      <c r="UYF167" s="24"/>
      <c r="UYG167" s="24"/>
      <c r="UYH167" s="26"/>
      <c r="UYI167" s="37"/>
      <c r="UYJ167" s="38"/>
      <c r="UYK167" s="38"/>
      <c r="UYL167" s="31"/>
      <c r="UYM167" s="24"/>
      <c r="UYN167" s="24"/>
      <c r="UYO167" s="26"/>
      <c r="UYP167" s="37"/>
      <c r="UYQ167" s="38"/>
      <c r="UYR167" s="38"/>
      <c r="UYS167" s="31"/>
      <c r="UYT167" s="24"/>
      <c r="UYU167" s="24"/>
      <c r="UYV167" s="26"/>
      <c r="UYW167" s="37"/>
      <c r="UYX167" s="38"/>
      <c r="UYY167" s="38"/>
      <c r="UYZ167" s="31"/>
      <c r="UZA167" s="24"/>
      <c r="UZB167" s="24"/>
      <c r="UZC167" s="26"/>
      <c r="UZD167" s="37"/>
      <c r="UZE167" s="38"/>
      <c r="UZF167" s="38"/>
      <c r="UZG167" s="31"/>
      <c r="UZH167" s="24"/>
      <c r="UZI167" s="24"/>
      <c r="UZJ167" s="26"/>
      <c r="UZK167" s="37"/>
      <c r="UZL167" s="38"/>
      <c r="UZM167" s="38"/>
      <c r="UZN167" s="31"/>
      <c r="UZO167" s="24"/>
      <c r="UZP167" s="24"/>
      <c r="UZQ167" s="26"/>
      <c r="UZR167" s="37"/>
      <c r="UZS167" s="38"/>
      <c r="UZT167" s="38"/>
      <c r="UZU167" s="31"/>
      <c r="UZV167" s="24"/>
      <c r="UZW167" s="24"/>
      <c r="UZX167" s="26"/>
      <c r="UZY167" s="37"/>
      <c r="UZZ167" s="38"/>
      <c r="VAA167" s="38"/>
      <c r="VAB167" s="31"/>
      <c r="VAC167" s="24"/>
      <c r="VAD167" s="24"/>
      <c r="VAE167" s="26"/>
      <c r="VAF167" s="37"/>
      <c r="VAG167" s="38"/>
      <c r="VAH167" s="38"/>
      <c r="VAI167" s="31"/>
      <c r="VAJ167" s="24"/>
      <c r="VAK167" s="24"/>
      <c r="VAL167" s="26"/>
      <c r="VAM167" s="37"/>
      <c r="VAN167" s="38"/>
      <c r="VAO167" s="38"/>
      <c r="VAP167" s="31"/>
      <c r="VAQ167" s="24"/>
      <c r="VAR167" s="24"/>
      <c r="VAS167" s="26"/>
      <c r="VAT167" s="37"/>
      <c r="VAU167" s="38"/>
      <c r="VAV167" s="38"/>
      <c r="VAW167" s="31"/>
      <c r="VAX167" s="24"/>
      <c r="VAY167" s="24"/>
      <c r="VAZ167" s="26"/>
      <c r="VBA167" s="37"/>
      <c r="VBB167" s="38"/>
      <c r="VBC167" s="38"/>
      <c r="VBD167" s="31"/>
      <c r="VBE167" s="24"/>
      <c r="VBF167" s="24"/>
      <c r="VBG167" s="26"/>
      <c r="VBH167" s="37"/>
      <c r="VBI167" s="38"/>
      <c r="VBJ167" s="38"/>
      <c r="VBK167" s="31"/>
      <c r="VBL167" s="24"/>
      <c r="VBM167" s="24"/>
      <c r="VBN167" s="26"/>
      <c r="VBO167" s="37"/>
      <c r="VBP167" s="38"/>
      <c r="VBQ167" s="38"/>
      <c r="VBR167" s="31"/>
      <c r="VBS167" s="24"/>
      <c r="VBT167" s="24"/>
      <c r="VBU167" s="26"/>
      <c r="VBV167" s="37"/>
      <c r="VBW167" s="38"/>
      <c r="VBX167" s="38"/>
      <c r="VBY167" s="31"/>
      <c r="VBZ167" s="24"/>
      <c r="VCA167" s="24"/>
      <c r="VCB167" s="26"/>
      <c r="VCC167" s="37"/>
      <c r="VCD167" s="38"/>
      <c r="VCE167" s="38"/>
      <c r="VCF167" s="31"/>
      <c r="VCG167" s="24"/>
      <c r="VCH167" s="24"/>
      <c r="VCI167" s="26"/>
      <c r="VCJ167" s="37"/>
      <c r="VCK167" s="38"/>
      <c r="VCL167" s="38"/>
      <c r="VCM167" s="31"/>
      <c r="VCN167" s="24"/>
      <c r="VCO167" s="24"/>
      <c r="VCP167" s="26"/>
      <c r="VCQ167" s="37"/>
      <c r="VCR167" s="38"/>
      <c r="VCS167" s="38"/>
      <c r="VCT167" s="31"/>
      <c r="VCU167" s="24"/>
      <c r="VCV167" s="24"/>
      <c r="VCW167" s="26"/>
      <c r="VCX167" s="37"/>
      <c r="VCY167" s="38"/>
      <c r="VCZ167" s="38"/>
      <c r="VDA167" s="31"/>
      <c r="VDB167" s="24"/>
      <c r="VDC167" s="24"/>
      <c r="VDD167" s="26"/>
      <c r="VDE167" s="37"/>
      <c r="VDF167" s="38"/>
      <c r="VDG167" s="38"/>
      <c r="VDH167" s="31"/>
      <c r="VDI167" s="24"/>
      <c r="VDJ167" s="24"/>
      <c r="VDK167" s="26"/>
      <c r="VDL167" s="37"/>
      <c r="VDM167" s="38"/>
      <c r="VDN167" s="38"/>
      <c r="VDO167" s="31"/>
      <c r="VDP167" s="24"/>
      <c r="VDQ167" s="24"/>
      <c r="VDR167" s="26"/>
      <c r="VDS167" s="37"/>
      <c r="VDT167" s="38"/>
      <c r="VDU167" s="38"/>
      <c r="VDV167" s="31"/>
      <c r="VDW167" s="24"/>
      <c r="VDX167" s="24"/>
      <c r="VDY167" s="26"/>
      <c r="VDZ167" s="37"/>
      <c r="VEA167" s="38"/>
      <c r="VEB167" s="38"/>
      <c r="VEC167" s="31"/>
      <c r="VED167" s="24"/>
      <c r="VEE167" s="24"/>
      <c r="VEF167" s="26"/>
      <c r="VEG167" s="37"/>
      <c r="VEH167" s="38"/>
      <c r="VEI167" s="38"/>
      <c r="VEJ167" s="31"/>
      <c r="VEK167" s="24"/>
      <c r="VEL167" s="24"/>
      <c r="VEM167" s="26"/>
      <c r="VEN167" s="37"/>
      <c r="VEO167" s="38"/>
      <c r="VEP167" s="38"/>
      <c r="VEQ167" s="31"/>
      <c r="VER167" s="24"/>
      <c r="VES167" s="24"/>
      <c r="VET167" s="26"/>
      <c r="VEU167" s="37"/>
      <c r="VEV167" s="38"/>
      <c r="VEW167" s="38"/>
      <c r="VEX167" s="31"/>
      <c r="VEY167" s="24"/>
      <c r="VEZ167" s="24"/>
      <c r="VFA167" s="26"/>
      <c r="VFB167" s="37"/>
      <c r="VFC167" s="38"/>
      <c r="VFD167" s="38"/>
      <c r="VFE167" s="31"/>
      <c r="VFF167" s="24"/>
      <c r="VFG167" s="24"/>
      <c r="VFH167" s="26"/>
      <c r="VFI167" s="37"/>
      <c r="VFJ167" s="38"/>
      <c r="VFK167" s="38"/>
      <c r="VFL167" s="31"/>
      <c r="VFM167" s="24"/>
      <c r="VFN167" s="24"/>
      <c r="VFO167" s="26"/>
      <c r="VFP167" s="37"/>
      <c r="VFQ167" s="38"/>
      <c r="VFR167" s="38"/>
      <c r="VFS167" s="31"/>
      <c r="VFT167" s="24"/>
      <c r="VFU167" s="24"/>
      <c r="VFV167" s="26"/>
      <c r="VFW167" s="37"/>
      <c r="VFX167" s="38"/>
      <c r="VFY167" s="38"/>
      <c r="VFZ167" s="31"/>
      <c r="VGA167" s="24"/>
      <c r="VGB167" s="24"/>
      <c r="VGC167" s="26"/>
      <c r="VGD167" s="37"/>
      <c r="VGE167" s="38"/>
      <c r="VGF167" s="38"/>
      <c r="VGG167" s="31"/>
      <c r="VGH167" s="24"/>
      <c r="VGI167" s="24"/>
      <c r="VGJ167" s="26"/>
      <c r="VGK167" s="37"/>
      <c r="VGL167" s="38"/>
      <c r="VGM167" s="38"/>
      <c r="VGN167" s="31"/>
      <c r="VGO167" s="24"/>
      <c r="VGP167" s="24"/>
      <c r="VGQ167" s="26"/>
      <c r="VGR167" s="37"/>
      <c r="VGS167" s="38"/>
      <c r="VGT167" s="38"/>
      <c r="VGU167" s="31"/>
      <c r="VGV167" s="24"/>
      <c r="VGW167" s="24"/>
      <c r="VGX167" s="26"/>
      <c r="VGY167" s="37"/>
      <c r="VGZ167" s="38"/>
      <c r="VHA167" s="38"/>
      <c r="VHB167" s="31"/>
      <c r="VHC167" s="24"/>
      <c r="VHD167" s="24"/>
      <c r="VHE167" s="26"/>
      <c r="VHF167" s="37"/>
      <c r="VHG167" s="38"/>
      <c r="VHH167" s="38"/>
      <c r="VHI167" s="31"/>
      <c r="VHJ167" s="24"/>
      <c r="VHK167" s="24"/>
      <c r="VHL167" s="26"/>
      <c r="VHM167" s="37"/>
      <c r="VHN167" s="38"/>
      <c r="VHO167" s="38"/>
      <c r="VHP167" s="31"/>
      <c r="VHQ167" s="24"/>
      <c r="VHR167" s="24"/>
      <c r="VHS167" s="26"/>
      <c r="VHT167" s="37"/>
      <c r="VHU167" s="38"/>
      <c r="VHV167" s="38"/>
      <c r="VHW167" s="31"/>
      <c r="VHX167" s="24"/>
      <c r="VHY167" s="24"/>
      <c r="VHZ167" s="26"/>
      <c r="VIA167" s="37"/>
      <c r="VIB167" s="38"/>
      <c r="VIC167" s="38"/>
      <c r="VID167" s="31"/>
      <c r="VIE167" s="24"/>
      <c r="VIF167" s="24"/>
      <c r="VIG167" s="26"/>
      <c r="VIH167" s="37"/>
      <c r="VII167" s="38"/>
      <c r="VIJ167" s="38"/>
      <c r="VIK167" s="31"/>
      <c r="VIL167" s="24"/>
      <c r="VIM167" s="24"/>
      <c r="VIN167" s="26"/>
      <c r="VIO167" s="37"/>
      <c r="VIP167" s="38"/>
      <c r="VIQ167" s="38"/>
      <c r="VIR167" s="31"/>
      <c r="VIS167" s="24"/>
      <c r="VIT167" s="24"/>
      <c r="VIU167" s="26"/>
      <c r="VIV167" s="37"/>
      <c r="VIW167" s="38"/>
      <c r="VIX167" s="38"/>
      <c r="VIY167" s="31"/>
      <c r="VIZ167" s="24"/>
      <c r="VJA167" s="24"/>
      <c r="VJB167" s="26"/>
      <c r="VJC167" s="37"/>
      <c r="VJD167" s="38"/>
      <c r="VJE167" s="38"/>
      <c r="VJF167" s="31"/>
      <c r="VJG167" s="24"/>
      <c r="VJH167" s="24"/>
      <c r="VJI167" s="26"/>
      <c r="VJJ167" s="37"/>
      <c r="VJK167" s="38"/>
      <c r="VJL167" s="38"/>
      <c r="VJM167" s="31"/>
      <c r="VJN167" s="24"/>
      <c r="VJO167" s="24"/>
      <c r="VJP167" s="26"/>
      <c r="VJQ167" s="37"/>
      <c r="VJR167" s="38"/>
      <c r="VJS167" s="38"/>
      <c r="VJT167" s="31"/>
      <c r="VJU167" s="24"/>
      <c r="VJV167" s="24"/>
      <c r="VJW167" s="26"/>
      <c r="VJX167" s="37"/>
      <c r="VJY167" s="38"/>
      <c r="VJZ167" s="38"/>
      <c r="VKA167" s="31"/>
      <c r="VKB167" s="24"/>
      <c r="VKC167" s="24"/>
      <c r="VKD167" s="26"/>
      <c r="VKE167" s="37"/>
      <c r="VKF167" s="38"/>
      <c r="VKG167" s="38"/>
      <c r="VKH167" s="31"/>
      <c r="VKI167" s="24"/>
      <c r="VKJ167" s="24"/>
      <c r="VKK167" s="26"/>
      <c r="VKL167" s="37"/>
      <c r="VKM167" s="38"/>
      <c r="VKN167" s="38"/>
      <c r="VKO167" s="31"/>
      <c r="VKP167" s="24"/>
      <c r="VKQ167" s="24"/>
      <c r="VKR167" s="26"/>
      <c r="VKS167" s="37"/>
      <c r="VKT167" s="38"/>
      <c r="VKU167" s="38"/>
      <c r="VKV167" s="31"/>
      <c r="VKW167" s="24"/>
      <c r="VKX167" s="24"/>
      <c r="VKY167" s="26"/>
      <c r="VKZ167" s="37"/>
      <c r="VLA167" s="38"/>
      <c r="VLB167" s="38"/>
      <c r="VLC167" s="31"/>
      <c r="VLD167" s="24"/>
      <c r="VLE167" s="24"/>
      <c r="VLF167" s="26"/>
      <c r="VLG167" s="37"/>
      <c r="VLH167" s="38"/>
      <c r="VLI167" s="38"/>
      <c r="VLJ167" s="31"/>
      <c r="VLK167" s="24"/>
      <c r="VLL167" s="24"/>
      <c r="VLM167" s="26"/>
      <c r="VLN167" s="37"/>
      <c r="VLO167" s="38"/>
      <c r="VLP167" s="38"/>
      <c r="VLQ167" s="31"/>
      <c r="VLR167" s="24"/>
      <c r="VLS167" s="24"/>
      <c r="VLT167" s="26"/>
      <c r="VLU167" s="37"/>
      <c r="VLV167" s="38"/>
      <c r="VLW167" s="38"/>
      <c r="VLX167" s="31"/>
      <c r="VLY167" s="24"/>
      <c r="VLZ167" s="24"/>
      <c r="VMA167" s="26"/>
      <c r="VMB167" s="37"/>
      <c r="VMC167" s="38"/>
      <c r="VMD167" s="38"/>
      <c r="VME167" s="31"/>
      <c r="VMF167" s="24"/>
      <c r="VMG167" s="24"/>
      <c r="VMH167" s="26"/>
      <c r="VMI167" s="37"/>
      <c r="VMJ167" s="38"/>
      <c r="VMK167" s="38"/>
      <c r="VML167" s="31"/>
      <c r="VMM167" s="24"/>
      <c r="VMN167" s="24"/>
      <c r="VMO167" s="26"/>
      <c r="VMP167" s="37"/>
      <c r="VMQ167" s="38"/>
      <c r="VMR167" s="38"/>
      <c r="VMS167" s="31"/>
      <c r="VMT167" s="24"/>
      <c r="VMU167" s="24"/>
      <c r="VMV167" s="26"/>
      <c r="VMW167" s="37"/>
      <c r="VMX167" s="38"/>
      <c r="VMY167" s="38"/>
      <c r="VMZ167" s="31"/>
      <c r="VNA167" s="24"/>
      <c r="VNB167" s="24"/>
      <c r="VNC167" s="26"/>
      <c r="VND167" s="37"/>
      <c r="VNE167" s="38"/>
      <c r="VNF167" s="38"/>
      <c r="VNG167" s="31"/>
      <c r="VNH167" s="24"/>
      <c r="VNI167" s="24"/>
      <c r="VNJ167" s="26"/>
      <c r="VNK167" s="37"/>
      <c r="VNL167" s="38"/>
      <c r="VNM167" s="38"/>
      <c r="VNN167" s="31"/>
      <c r="VNO167" s="24"/>
      <c r="VNP167" s="24"/>
      <c r="VNQ167" s="26"/>
      <c r="VNR167" s="37"/>
      <c r="VNS167" s="38"/>
      <c r="VNT167" s="38"/>
      <c r="VNU167" s="31"/>
      <c r="VNV167" s="24"/>
      <c r="VNW167" s="24"/>
      <c r="VNX167" s="26"/>
      <c r="VNY167" s="37"/>
      <c r="VNZ167" s="38"/>
      <c r="VOA167" s="38"/>
      <c r="VOB167" s="31"/>
      <c r="VOC167" s="24"/>
      <c r="VOD167" s="24"/>
      <c r="VOE167" s="26"/>
      <c r="VOF167" s="37"/>
      <c r="VOG167" s="38"/>
      <c r="VOH167" s="38"/>
      <c r="VOI167" s="31"/>
      <c r="VOJ167" s="24"/>
      <c r="VOK167" s="24"/>
      <c r="VOL167" s="26"/>
      <c r="VOM167" s="37"/>
      <c r="VON167" s="38"/>
      <c r="VOO167" s="38"/>
      <c r="VOP167" s="31"/>
      <c r="VOQ167" s="24"/>
      <c r="VOR167" s="24"/>
      <c r="VOS167" s="26"/>
      <c r="VOT167" s="37"/>
      <c r="VOU167" s="38"/>
      <c r="VOV167" s="38"/>
      <c r="VOW167" s="31"/>
      <c r="VOX167" s="24"/>
      <c r="VOY167" s="24"/>
      <c r="VOZ167" s="26"/>
      <c r="VPA167" s="37"/>
      <c r="VPB167" s="38"/>
      <c r="VPC167" s="38"/>
      <c r="VPD167" s="31"/>
      <c r="VPE167" s="24"/>
      <c r="VPF167" s="24"/>
      <c r="VPG167" s="26"/>
      <c r="VPH167" s="37"/>
      <c r="VPI167" s="38"/>
      <c r="VPJ167" s="38"/>
      <c r="VPK167" s="31"/>
      <c r="VPL167" s="24"/>
      <c r="VPM167" s="24"/>
      <c r="VPN167" s="26"/>
      <c r="VPO167" s="37"/>
      <c r="VPP167" s="38"/>
      <c r="VPQ167" s="38"/>
      <c r="VPR167" s="31"/>
      <c r="VPS167" s="24"/>
      <c r="VPT167" s="24"/>
      <c r="VPU167" s="26"/>
      <c r="VPV167" s="37"/>
      <c r="VPW167" s="38"/>
      <c r="VPX167" s="38"/>
      <c r="VPY167" s="31"/>
      <c r="VPZ167" s="24"/>
      <c r="VQA167" s="24"/>
      <c r="VQB167" s="26"/>
      <c r="VQC167" s="37"/>
      <c r="VQD167" s="38"/>
      <c r="VQE167" s="38"/>
      <c r="VQF167" s="31"/>
      <c r="VQG167" s="24"/>
      <c r="VQH167" s="24"/>
      <c r="VQI167" s="26"/>
      <c r="VQJ167" s="37"/>
      <c r="VQK167" s="38"/>
      <c r="VQL167" s="38"/>
      <c r="VQM167" s="31"/>
      <c r="VQN167" s="24"/>
      <c r="VQO167" s="24"/>
      <c r="VQP167" s="26"/>
      <c r="VQQ167" s="37"/>
      <c r="VQR167" s="38"/>
      <c r="VQS167" s="38"/>
      <c r="VQT167" s="31"/>
      <c r="VQU167" s="24"/>
      <c r="VQV167" s="24"/>
      <c r="VQW167" s="26"/>
      <c r="VQX167" s="37"/>
      <c r="VQY167" s="38"/>
      <c r="VQZ167" s="38"/>
      <c r="VRA167" s="31"/>
      <c r="VRB167" s="24"/>
      <c r="VRC167" s="24"/>
      <c r="VRD167" s="26"/>
      <c r="VRE167" s="37"/>
      <c r="VRF167" s="38"/>
      <c r="VRG167" s="38"/>
      <c r="VRH167" s="31"/>
      <c r="VRI167" s="24"/>
      <c r="VRJ167" s="24"/>
      <c r="VRK167" s="26"/>
      <c r="VRL167" s="37"/>
      <c r="VRM167" s="38"/>
      <c r="VRN167" s="38"/>
      <c r="VRO167" s="31"/>
      <c r="VRP167" s="24"/>
      <c r="VRQ167" s="24"/>
      <c r="VRR167" s="26"/>
      <c r="VRS167" s="37"/>
      <c r="VRT167" s="38"/>
      <c r="VRU167" s="38"/>
      <c r="VRV167" s="31"/>
      <c r="VRW167" s="24"/>
      <c r="VRX167" s="24"/>
      <c r="VRY167" s="26"/>
      <c r="VRZ167" s="37"/>
      <c r="VSA167" s="38"/>
      <c r="VSB167" s="38"/>
      <c r="VSC167" s="31"/>
      <c r="VSD167" s="24"/>
      <c r="VSE167" s="24"/>
      <c r="VSF167" s="26"/>
      <c r="VSG167" s="37"/>
      <c r="VSH167" s="38"/>
      <c r="VSI167" s="38"/>
      <c r="VSJ167" s="31"/>
      <c r="VSK167" s="24"/>
      <c r="VSL167" s="24"/>
      <c r="VSM167" s="26"/>
      <c r="VSN167" s="37"/>
      <c r="VSO167" s="38"/>
      <c r="VSP167" s="38"/>
      <c r="VSQ167" s="31"/>
      <c r="VSR167" s="24"/>
      <c r="VSS167" s="24"/>
      <c r="VST167" s="26"/>
      <c r="VSU167" s="37"/>
      <c r="VSV167" s="38"/>
      <c r="VSW167" s="38"/>
      <c r="VSX167" s="31"/>
      <c r="VSY167" s="24"/>
      <c r="VSZ167" s="24"/>
      <c r="VTA167" s="26"/>
      <c r="VTB167" s="37"/>
      <c r="VTC167" s="38"/>
      <c r="VTD167" s="38"/>
      <c r="VTE167" s="31"/>
      <c r="VTF167" s="24"/>
      <c r="VTG167" s="24"/>
      <c r="VTH167" s="26"/>
      <c r="VTI167" s="37"/>
      <c r="VTJ167" s="38"/>
      <c r="VTK167" s="38"/>
      <c r="VTL167" s="31"/>
      <c r="VTM167" s="24"/>
      <c r="VTN167" s="24"/>
      <c r="VTO167" s="26"/>
      <c r="VTP167" s="37"/>
      <c r="VTQ167" s="38"/>
      <c r="VTR167" s="38"/>
      <c r="VTS167" s="31"/>
      <c r="VTT167" s="24"/>
      <c r="VTU167" s="24"/>
      <c r="VTV167" s="26"/>
      <c r="VTW167" s="37"/>
      <c r="VTX167" s="38"/>
      <c r="VTY167" s="38"/>
      <c r="VTZ167" s="31"/>
      <c r="VUA167" s="24"/>
      <c r="VUB167" s="24"/>
      <c r="VUC167" s="26"/>
      <c r="VUD167" s="37"/>
      <c r="VUE167" s="38"/>
      <c r="VUF167" s="38"/>
      <c r="VUG167" s="31"/>
      <c r="VUH167" s="24"/>
      <c r="VUI167" s="24"/>
      <c r="VUJ167" s="26"/>
      <c r="VUK167" s="37"/>
      <c r="VUL167" s="38"/>
      <c r="VUM167" s="38"/>
      <c r="VUN167" s="31"/>
      <c r="VUO167" s="24"/>
      <c r="VUP167" s="24"/>
      <c r="VUQ167" s="26"/>
      <c r="VUR167" s="37"/>
      <c r="VUS167" s="38"/>
      <c r="VUT167" s="38"/>
      <c r="VUU167" s="31"/>
      <c r="VUV167" s="24"/>
      <c r="VUW167" s="24"/>
      <c r="VUX167" s="26"/>
      <c r="VUY167" s="37"/>
      <c r="VUZ167" s="38"/>
      <c r="VVA167" s="38"/>
      <c r="VVB167" s="31"/>
      <c r="VVC167" s="24"/>
      <c r="VVD167" s="24"/>
      <c r="VVE167" s="26"/>
      <c r="VVF167" s="37"/>
      <c r="VVG167" s="38"/>
      <c r="VVH167" s="38"/>
      <c r="VVI167" s="31"/>
      <c r="VVJ167" s="24"/>
      <c r="VVK167" s="24"/>
      <c r="VVL167" s="26"/>
      <c r="VVM167" s="37"/>
      <c r="VVN167" s="38"/>
      <c r="VVO167" s="38"/>
      <c r="VVP167" s="31"/>
      <c r="VVQ167" s="24"/>
      <c r="VVR167" s="24"/>
      <c r="VVS167" s="26"/>
      <c r="VVT167" s="37"/>
      <c r="VVU167" s="38"/>
      <c r="VVV167" s="38"/>
      <c r="VVW167" s="31"/>
      <c r="VVX167" s="24"/>
      <c r="VVY167" s="24"/>
      <c r="VVZ167" s="26"/>
      <c r="VWA167" s="37"/>
      <c r="VWB167" s="38"/>
      <c r="VWC167" s="38"/>
      <c r="VWD167" s="31"/>
      <c r="VWE167" s="24"/>
      <c r="VWF167" s="24"/>
      <c r="VWG167" s="26"/>
      <c r="VWH167" s="37"/>
      <c r="VWI167" s="38"/>
      <c r="VWJ167" s="38"/>
      <c r="VWK167" s="31"/>
      <c r="VWL167" s="24"/>
      <c r="VWM167" s="24"/>
      <c r="VWN167" s="26"/>
      <c r="VWO167" s="37"/>
      <c r="VWP167" s="38"/>
      <c r="VWQ167" s="38"/>
      <c r="VWR167" s="31"/>
      <c r="VWS167" s="24"/>
      <c r="VWT167" s="24"/>
      <c r="VWU167" s="26"/>
      <c r="VWV167" s="37"/>
      <c r="VWW167" s="38"/>
      <c r="VWX167" s="38"/>
      <c r="VWY167" s="31"/>
      <c r="VWZ167" s="24"/>
      <c r="VXA167" s="24"/>
      <c r="VXB167" s="26"/>
      <c r="VXC167" s="37"/>
      <c r="VXD167" s="38"/>
      <c r="VXE167" s="38"/>
      <c r="VXF167" s="31"/>
      <c r="VXG167" s="24"/>
      <c r="VXH167" s="24"/>
      <c r="VXI167" s="26"/>
      <c r="VXJ167" s="37"/>
      <c r="VXK167" s="38"/>
      <c r="VXL167" s="38"/>
      <c r="VXM167" s="31"/>
      <c r="VXN167" s="24"/>
      <c r="VXO167" s="24"/>
      <c r="VXP167" s="26"/>
      <c r="VXQ167" s="37"/>
      <c r="VXR167" s="38"/>
      <c r="VXS167" s="38"/>
      <c r="VXT167" s="31"/>
      <c r="VXU167" s="24"/>
      <c r="VXV167" s="24"/>
      <c r="VXW167" s="26"/>
      <c r="VXX167" s="37"/>
      <c r="VXY167" s="38"/>
      <c r="VXZ167" s="38"/>
      <c r="VYA167" s="31"/>
      <c r="VYB167" s="24"/>
      <c r="VYC167" s="24"/>
      <c r="VYD167" s="26"/>
      <c r="VYE167" s="37"/>
      <c r="VYF167" s="38"/>
      <c r="VYG167" s="38"/>
      <c r="VYH167" s="31"/>
      <c r="VYI167" s="24"/>
      <c r="VYJ167" s="24"/>
      <c r="VYK167" s="26"/>
      <c r="VYL167" s="37"/>
      <c r="VYM167" s="38"/>
      <c r="VYN167" s="38"/>
      <c r="VYO167" s="31"/>
      <c r="VYP167" s="24"/>
      <c r="VYQ167" s="24"/>
      <c r="VYR167" s="26"/>
      <c r="VYS167" s="37"/>
      <c r="VYT167" s="38"/>
      <c r="VYU167" s="38"/>
      <c r="VYV167" s="31"/>
      <c r="VYW167" s="24"/>
      <c r="VYX167" s="24"/>
      <c r="VYY167" s="26"/>
      <c r="VYZ167" s="37"/>
      <c r="VZA167" s="38"/>
      <c r="VZB167" s="38"/>
      <c r="VZC167" s="31"/>
      <c r="VZD167" s="24"/>
      <c r="VZE167" s="24"/>
      <c r="VZF167" s="26"/>
      <c r="VZG167" s="37"/>
      <c r="VZH167" s="38"/>
      <c r="VZI167" s="38"/>
      <c r="VZJ167" s="31"/>
      <c r="VZK167" s="24"/>
      <c r="VZL167" s="24"/>
      <c r="VZM167" s="26"/>
      <c r="VZN167" s="37"/>
      <c r="VZO167" s="38"/>
      <c r="VZP167" s="38"/>
      <c r="VZQ167" s="31"/>
      <c r="VZR167" s="24"/>
      <c r="VZS167" s="24"/>
      <c r="VZT167" s="26"/>
      <c r="VZU167" s="37"/>
      <c r="VZV167" s="38"/>
      <c r="VZW167" s="38"/>
      <c r="VZX167" s="31"/>
      <c r="VZY167" s="24"/>
      <c r="VZZ167" s="24"/>
      <c r="WAA167" s="26"/>
      <c r="WAB167" s="37"/>
      <c r="WAC167" s="38"/>
      <c r="WAD167" s="38"/>
      <c r="WAE167" s="31"/>
      <c r="WAF167" s="24"/>
      <c r="WAG167" s="24"/>
      <c r="WAH167" s="26"/>
      <c r="WAI167" s="37"/>
      <c r="WAJ167" s="38"/>
      <c r="WAK167" s="38"/>
      <c r="WAL167" s="31"/>
      <c r="WAM167" s="24"/>
      <c r="WAN167" s="24"/>
      <c r="WAO167" s="26"/>
      <c r="WAP167" s="37"/>
      <c r="WAQ167" s="38"/>
      <c r="WAR167" s="38"/>
      <c r="WAS167" s="31"/>
      <c r="WAT167" s="24"/>
      <c r="WAU167" s="24"/>
      <c r="WAV167" s="26"/>
      <c r="WAW167" s="37"/>
      <c r="WAX167" s="38"/>
      <c r="WAY167" s="38"/>
      <c r="WAZ167" s="31"/>
      <c r="WBA167" s="24"/>
      <c r="WBB167" s="24"/>
      <c r="WBC167" s="26"/>
      <c r="WBD167" s="37"/>
      <c r="WBE167" s="38"/>
      <c r="WBF167" s="38"/>
      <c r="WBG167" s="31"/>
      <c r="WBH167" s="24"/>
      <c r="WBI167" s="24"/>
      <c r="WBJ167" s="26"/>
      <c r="WBK167" s="37"/>
      <c r="WBL167" s="38"/>
      <c r="WBM167" s="38"/>
      <c r="WBN167" s="31"/>
      <c r="WBO167" s="24"/>
      <c r="WBP167" s="24"/>
      <c r="WBQ167" s="26"/>
      <c r="WBR167" s="37"/>
      <c r="WBS167" s="38"/>
      <c r="WBT167" s="38"/>
      <c r="WBU167" s="31"/>
      <c r="WBV167" s="24"/>
      <c r="WBW167" s="24"/>
      <c r="WBX167" s="26"/>
      <c r="WBY167" s="37"/>
      <c r="WBZ167" s="38"/>
      <c r="WCA167" s="38"/>
      <c r="WCB167" s="31"/>
      <c r="WCC167" s="24"/>
      <c r="WCD167" s="24"/>
      <c r="WCE167" s="26"/>
      <c r="WCF167" s="37"/>
      <c r="WCG167" s="38"/>
      <c r="WCH167" s="38"/>
      <c r="WCI167" s="31"/>
      <c r="WCJ167" s="24"/>
      <c r="WCK167" s="24"/>
      <c r="WCL167" s="26"/>
      <c r="WCM167" s="37"/>
      <c r="WCN167" s="38"/>
      <c r="WCO167" s="38"/>
      <c r="WCP167" s="31"/>
      <c r="WCQ167" s="24"/>
      <c r="WCR167" s="24"/>
      <c r="WCS167" s="26"/>
      <c r="WCT167" s="37"/>
      <c r="WCU167" s="38"/>
      <c r="WCV167" s="38"/>
      <c r="WCW167" s="31"/>
      <c r="WCX167" s="24"/>
      <c r="WCY167" s="24"/>
      <c r="WCZ167" s="26"/>
      <c r="WDA167" s="37"/>
      <c r="WDB167" s="38"/>
      <c r="WDC167" s="38"/>
      <c r="WDD167" s="31"/>
      <c r="WDE167" s="24"/>
      <c r="WDF167" s="24"/>
      <c r="WDG167" s="26"/>
      <c r="WDH167" s="37"/>
      <c r="WDI167" s="38"/>
      <c r="WDJ167" s="38"/>
      <c r="WDK167" s="31"/>
      <c r="WDL167" s="24"/>
      <c r="WDM167" s="24"/>
      <c r="WDN167" s="26"/>
      <c r="WDO167" s="37"/>
      <c r="WDP167" s="38"/>
      <c r="WDQ167" s="38"/>
      <c r="WDR167" s="31"/>
      <c r="WDS167" s="24"/>
      <c r="WDT167" s="24"/>
      <c r="WDU167" s="26"/>
      <c r="WDV167" s="37"/>
      <c r="WDW167" s="38"/>
      <c r="WDX167" s="38"/>
      <c r="WDY167" s="31"/>
      <c r="WDZ167" s="24"/>
      <c r="WEA167" s="24"/>
      <c r="WEB167" s="26"/>
      <c r="WEC167" s="37"/>
      <c r="WED167" s="38"/>
      <c r="WEE167" s="38"/>
      <c r="WEF167" s="31"/>
      <c r="WEG167" s="24"/>
      <c r="WEH167" s="24"/>
      <c r="WEI167" s="26"/>
      <c r="WEJ167" s="37"/>
      <c r="WEK167" s="38"/>
      <c r="WEL167" s="38"/>
      <c r="WEM167" s="31"/>
      <c r="WEN167" s="24"/>
      <c r="WEO167" s="24"/>
      <c r="WEP167" s="26"/>
      <c r="WEQ167" s="37"/>
      <c r="WER167" s="38"/>
      <c r="WES167" s="38"/>
      <c r="WET167" s="31"/>
      <c r="WEU167" s="24"/>
      <c r="WEV167" s="24"/>
      <c r="WEW167" s="26"/>
      <c r="WEX167" s="37"/>
      <c r="WEY167" s="38"/>
      <c r="WEZ167" s="38"/>
      <c r="WFA167" s="31"/>
      <c r="WFB167" s="24"/>
      <c r="WFC167" s="24"/>
      <c r="WFD167" s="26"/>
      <c r="WFE167" s="37"/>
      <c r="WFF167" s="38"/>
      <c r="WFG167" s="38"/>
      <c r="WFH167" s="31"/>
      <c r="WFI167" s="24"/>
      <c r="WFJ167" s="24"/>
      <c r="WFK167" s="26"/>
      <c r="WFL167" s="37"/>
      <c r="WFM167" s="38"/>
      <c r="WFN167" s="38"/>
      <c r="WFO167" s="31"/>
      <c r="WFP167" s="24"/>
      <c r="WFQ167" s="24"/>
      <c r="WFR167" s="26"/>
      <c r="WFS167" s="37"/>
      <c r="WFT167" s="38"/>
      <c r="WFU167" s="38"/>
      <c r="WFV167" s="31"/>
      <c r="WFW167" s="24"/>
      <c r="WFX167" s="24"/>
      <c r="WFY167" s="26"/>
      <c r="WFZ167" s="37"/>
      <c r="WGA167" s="38"/>
      <c r="WGB167" s="38"/>
      <c r="WGC167" s="31"/>
      <c r="WGD167" s="24"/>
      <c r="WGE167" s="24"/>
      <c r="WGF167" s="26"/>
      <c r="WGG167" s="37"/>
      <c r="WGH167" s="38"/>
      <c r="WGI167" s="38"/>
      <c r="WGJ167" s="31"/>
      <c r="WGK167" s="24"/>
      <c r="WGL167" s="24"/>
      <c r="WGM167" s="26"/>
      <c r="WGN167" s="37"/>
      <c r="WGO167" s="38"/>
      <c r="WGP167" s="38"/>
      <c r="WGQ167" s="31"/>
      <c r="WGR167" s="24"/>
      <c r="WGS167" s="24"/>
      <c r="WGT167" s="26"/>
      <c r="WGU167" s="37"/>
      <c r="WGV167" s="38"/>
      <c r="WGW167" s="38"/>
      <c r="WGX167" s="31"/>
      <c r="WGY167" s="24"/>
      <c r="WGZ167" s="24"/>
      <c r="WHA167" s="26"/>
      <c r="WHB167" s="37"/>
      <c r="WHC167" s="38"/>
      <c r="WHD167" s="38"/>
      <c r="WHE167" s="31"/>
      <c r="WHF167" s="24"/>
      <c r="WHG167" s="24"/>
      <c r="WHH167" s="26"/>
      <c r="WHI167" s="37"/>
      <c r="WHJ167" s="38"/>
      <c r="WHK167" s="38"/>
      <c r="WHL167" s="31"/>
      <c r="WHM167" s="24"/>
      <c r="WHN167" s="24"/>
      <c r="WHO167" s="26"/>
      <c r="WHP167" s="37"/>
      <c r="WHQ167" s="38"/>
      <c r="WHR167" s="38"/>
      <c r="WHS167" s="31"/>
      <c r="WHT167" s="24"/>
      <c r="WHU167" s="24"/>
      <c r="WHV167" s="26"/>
      <c r="WHW167" s="37"/>
      <c r="WHX167" s="38"/>
      <c r="WHY167" s="38"/>
      <c r="WHZ167" s="31"/>
      <c r="WIA167" s="24"/>
      <c r="WIB167" s="24"/>
      <c r="WIC167" s="26"/>
      <c r="WID167" s="37"/>
      <c r="WIE167" s="38"/>
      <c r="WIF167" s="38"/>
      <c r="WIG167" s="31"/>
      <c r="WIH167" s="24"/>
      <c r="WII167" s="24"/>
      <c r="WIJ167" s="26"/>
      <c r="WIK167" s="37"/>
      <c r="WIL167" s="38"/>
      <c r="WIM167" s="38"/>
      <c r="WIN167" s="31"/>
      <c r="WIO167" s="24"/>
      <c r="WIP167" s="24"/>
      <c r="WIQ167" s="26"/>
      <c r="WIR167" s="37"/>
      <c r="WIS167" s="38"/>
      <c r="WIT167" s="38"/>
      <c r="WIU167" s="31"/>
      <c r="WIV167" s="24"/>
      <c r="WIW167" s="24"/>
      <c r="WIX167" s="26"/>
      <c r="WIY167" s="37"/>
      <c r="WIZ167" s="38"/>
      <c r="WJA167" s="38"/>
      <c r="WJB167" s="31"/>
      <c r="WJC167" s="24"/>
      <c r="WJD167" s="24"/>
      <c r="WJE167" s="26"/>
      <c r="WJF167" s="37"/>
      <c r="WJG167" s="38"/>
      <c r="WJH167" s="38"/>
      <c r="WJI167" s="31"/>
      <c r="WJJ167" s="24"/>
      <c r="WJK167" s="24"/>
      <c r="WJL167" s="26"/>
      <c r="WJM167" s="37"/>
      <c r="WJN167" s="38"/>
      <c r="WJO167" s="38"/>
      <c r="WJP167" s="31"/>
      <c r="WJQ167" s="24"/>
      <c r="WJR167" s="24"/>
      <c r="WJS167" s="26"/>
      <c r="WJT167" s="37"/>
      <c r="WJU167" s="38"/>
      <c r="WJV167" s="38"/>
      <c r="WJW167" s="31"/>
      <c r="WJX167" s="24"/>
      <c r="WJY167" s="24"/>
      <c r="WJZ167" s="26"/>
      <c r="WKA167" s="37"/>
      <c r="WKB167" s="38"/>
      <c r="WKC167" s="38"/>
      <c r="WKD167" s="31"/>
      <c r="WKE167" s="24"/>
      <c r="WKF167" s="24"/>
      <c r="WKG167" s="26"/>
      <c r="WKH167" s="37"/>
      <c r="WKI167" s="38"/>
      <c r="WKJ167" s="38"/>
      <c r="WKK167" s="31"/>
      <c r="WKL167" s="24"/>
      <c r="WKM167" s="24"/>
      <c r="WKN167" s="26"/>
      <c r="WKO167" s="37"/>
      <c r="WKP167" s="38"/>
      <c r="WKQ167" s="38"/>
      <c r="WKR167" s="31"/>
      <c r="WKS167" s="24"/>
      <c r="WKT167" s="24"/>
      <c r="WKU167" s="26"/>
      <c r="WKV167" s="37"/>
      <c r="WKW167" s="38"/>
      <c r="WKX167" s="38"/>
      <c r="WKY167" s="31"/>
      <c r="WKZ167" s="24"/>
      <c r="WLA167" s="24"/>
      <c r="WLB167" s="26"/>
      <c r="WLC167" s="37"/>
      <c r="WLD167" s="38"/>
      <c r="WLE167" s="38"/>
      <c r="WLF167" s="31"/>
      <c r="WLG167" s="24"/>
      <c r="WLH167" s="24"/>
      <c r="WLI167" s="26"/>
      <c r="WLJ167" s="37"/>
      <c r="WLK167" s="38"/>
      <c r="WLL167" s="38"/>
      <c r="WLM167" s="31"/>
      <c r="WLN167" s="24"/>
      <c r="WLO167" s="24"/>
      <c r="WLP167" s="26"/>
      <c r="WLQ167" s="37"/>
      <c r="WLR167" s="38"/>
      <c r="WLS167" s="38"/>
      <c r="WLT167" s="31"/>
      <c r="WLU167" s="24"/>
      <c r="WLV167" s="24"/>
      <c r="WLW167" s="26"/>
      <c r="WLX167" s="37"/>
      <c r="WLY167" s="38"/>
      <c r="WLZ167" s="38"/>
      <c r="WMA167" s="31"/>
      <c r="WMB167" s="24"/>
      <c r="WMC167" s="24"/>
      <c r="WMD167" s="26"/>
      <c r="WME167" s="37"/>
      <c r="WMF167" s="38"/>
      <c r="WMG167" s="38"/>
      <c r="WMH167" s="31"/>
      <c r="WMI167" s="24"/>
      <c r="WMJ167" s="24"/>
      <c r="WMK167" s="26"/>
      <c r="WML167" s="37"/>
      <c r="WMM167" s="38"/>
      <c r="WMN167" s="38"/>
      <c r="WMO167" s="31"/>
      <c r="WMP167" s="24"/>
      <c r="WMQ167" s="24"/>
      <c r="WMR167" s="26"/>
      <c r="WMS167" s="37"/>
      <c r="WMT167" s="38"/>
      <c r="WMU167" s="38"/>
      <c r="WMV167" s="31"/>
      <c r="WMW167" s="24"/>
      <c r="WMX167" s="24"/>
      <c r="WMY167" s="26"/>
      <c r="WMZ167" s="37"/>
      <c r="WNA167" s="38"/>
      <c r="WNB167" s="38"/>
      <c r="WNC167" s="31"/>
      <c r="WND167" s="24"/>
      <c r="WNE167" s="24"/>
      <c r="WNF167" s="26"/>
      <c r="WNG167" s="37"/>
      <c r="WNH167" s="38"/>
      <c r="WNI167" s="38"/>
      <c r="WNJ167" s="31"/>
      <c r="WNK167" s="24"/>
      <c r="WNL167" s="24"/>
      <c r="WNM167" s="26"/>
      <c r="WNN167" s="37"/>
      <c r="WNO167" s="38"/>
      <c r="WNP167" s="38"/>
      <c r="WNQ167" s="31"/>
      <c r="WNR167" s="24"/>
      <c r="WNS167" s="24"/>
      <c r="WNT167" s="26"/>
      <c r="WNU167" s="37"/>
      <c r="WNV167" s="38"/>
      <c r="WNW167" s="38"/>
      <c r="WNX167" s="31"/>
      <c r="WNY167" s="24"/>
      <c r="WNZ167" s="24"/>
      <c r="WOA167" s="26"/>
      <c r="WOB167" s="37"/>
      <c r="WOC167" s="38"/>
      <c r="WOD167" s="38"/>
      <c r="WOE167" s="31"/>
      <c r="WOF167" s="24"/>
      <c r="WOG167" s="24"/>
      <c r="WOH167" s="26"/>
      <c r="WOI167" s="37"/>
      <c r="WOJ167" s="38"/>
      <c r="WOK167" s="38"/>
      <c r="WOL167" s="31"/>
      <c r="WOM167" s="24"/>
      <c r="WON167" s="24"/>
      <c r="WOO167" s="26"/>
      <c r="WOP167" s="37"/>
      <c r="WOQ167" s="38"/>
      <c r="WOR167" s="38"/>
      <c r="WOS167" s="31"/>
      <c r="WOT167" s="24"/>
      <c r="WOU167" s="24"/>
      <c r="WOV167" s="26"/>
      <c r="WOW167" s="37"/>
      <c r="WOX167" s="38"/>
      <c r="WOY167" s="38"/>
      <c r="WOZ167" s="31"/>
      <c r="WPA167" s="24"/>
      <c r="WPB167" s="24"/>
      <c r="WPC167" s="26"/>
      <c r="WPD167" s="37"/>
      <c r="WPE167" s="38"/>
      <c r="WPF167" s="38"/>
      <c r="WPG167" s="31"/>
      <c r="WPH167" s="24"/>
      <c r="WPI167" s="24"/>
      <c r="WPJ167" s="26"/>
      <c r="WPK167" s="37"/>
      <c r="WPL167" s="38"/>
      <c r="WPM167" s="38"/>
      <c r="WPN167" s="31"/>
      <c r="WPO167" s="24"/>
      <c r="WPP167" s="24"/>
      <c r="WPQ167" s="26"/>
      <c r="WPR167" s="37"/>
      <c r="WPS167" s="38"/>
      <c r="WPT167" s="38"/>
      <c r="WPU167" s="31"/>
      <c r="WPV167" s="24"/>
      <c r="WPW167" s="24"/>
      <c r="WPX167" s="26"/>
      <c r="WPY167" s="37"/>
      <c r="WPZ167" s="38"/>
      <c r="WQA167" s="38"/>
      <c r="WQB167" s="31"/>
      <c r="WQC167" s="24"/>
      <c r="WQD167" s="24"/>
      <c r="WQE167" s="26"/>
      <c r="WQF167" s="37"/>
      <c r="WQG167" s="38"/>
      <c r="WQH167" s="38"/>
      <c r="WQI167" s="31"/>
      <c r="WQJ167" s="24"/>
      <c r="WQK167" s="24"/>
      <c r="WQL167" s="26"/>
      <c r="WQM167" s="37"/>
      <c r="WQN167" s="38"/>
      <c r="WQO167" s="38"/>
      <c r="WQP167" s="31"/>
      <c r="WQQ167" s="24"/>
      <c r="WQR167" s="24"/>
      <c r="WQS167" s="26"/>
      <c r="WQT167" s="37"/>
      <c r="WQU167" s="38"/>
      <c r="WQV167" s="38"/>
      <c r="WQW167" s="31"/>
      <c r="WQX167" s="24"/>
      <c r="WQY167" s="24"/>
      <c r="WQZ167" s="26"/>
      <c r="WRA167" s="37"/>
      <c r="WRB167" s="38"/>
      <c r="WRC167" s="38"/>
      <c r="WRD167" s="31"/>
      <c r="WRE167" s="24"/>
      <c r="WRF167" s="24"/>
      <c r="WRG167" s="26"/>
      <c r="WRH167" s="37"/>
      <c r="WRI167" s="38"/>
      <c r="WRJ167" s="38"/>
      <c r="WRK167" s="31"/>
      <c r="WRL167" s="24"/>
      <c r="WRM167" s="24"/>
      <c r="WRN167" s="26"/>
      <c r="WRO167" s="37"/>
      <c r="WRP167" s="38"/>
      <c r="WRQ167" s="38"/>
      <c r="WRR167" s="31"/>
      <c r="WRS167" s="24"/>
      <c r="WRT167" s="24"/>
      <c r="WRU167" s="26"/>
      <c r="WRV167" s="37"/>
      <c r="WRW167" s="38"/>
      <c r="WRX167" s="38"/>
      <c r="WRY167" s="31"/>
      <c r="WRZ167" s="24"/>
      <c r="WSA167" s="24"/>
      <c r="WSB167" s="26"/>
      <c r="WSC167" s="37"/>
      <c r="WSD167" s="38"/>
      <c r="WSE167" s="38"/>
      <c r="WSF167" s="31"/>
      <c r="WSG167" s="24"/>
      <c r="WSH167" s="24"/>
      <c r="WSI167" s="26"/>
      <c r="WSJ167" s="37"/>
      <c r="WSK167" s="38"/>
      <c r="WSL167" s="38"/>
      <c r="WSM167" s="31"/>
      <c r="WSN167" s="24"/>
      <c r="WSO167" s="24"/>
      <c r="WSP167" s="26"/>
      <c r="WSQ167" s="37"/>
      <c r="WSR167" s="38"/>
      <c r="WSS167" s="38"/>
      <c r="WST167" s="31"/>
      <c r="WSU167" s="24"/>
      <c r="WSV167" s="24"/>
      <c r="WSW167" s="26"/>
      <c r="WSX167" s="37"/>
      <c r="WSY167" s="38"/>
      <c r="WSZ167" s="38"/>
      <c r="WTA167" s="31"/>
      <c r="WTB167" s="24"/>
      <c r="WTC167" s="24"/>
      <c r="WTD167" s="26"/>
      <c r="WTE167" s="37"/>
      <c r="WTF167" s="38"/>
      <c r="WTG167" s="38"/>
      <c r="WTH167" s="31"/>
      <c r="WTI167" s="24"/>
      <c r="WTJ167" s="24"/>
      <c r="WTK167" s="26"/>
      <c r="WTL167" s="37"/>
      <c r="WTM167" s="38"/>
      <c r="WTN167" s="38"/>
      <c r="WTO167" s="31"/>
      <c r="WTP167" s="24"/>
      <c r="WTQ167" s="24"/>
      <c r="WTR167" s="26"/>
      <c r="WTS167" s="37"/>
      <c r="WTT167" s="38"/>
      <c r="WTU167" s="38"/>
      <c r="WTV167" s="31"/>
      <c r="WTW167" s="24"/>
      <c r="WTX167" s="24"/>
      <c r="WTY167" s="26"/>
      <c r="WTZ167" s="37"/>
      <c r="WUA167" s="38"/>
      <c r="WUB167" s="38"/>
      <c r="WUC167" s="31"/>
      <c r="WUD167" s="24"/>
      <c r="WUE167" s="24"/>
      <c r="WUF167" s="26"/>
      <c r="WUG167" s="37"/>
      <c r="WUH167" s="38"/>
      <c r="WUI167" s="38"/>
      <c r="WUJ167" s="31"/>
      <c r="WUK167" s="24"/>
      <c r="WUL167" s="24"/>
      <c r="WUM167" s="26"/>
      <c r="WUN167" s="37"/>
      <c r="WUO167" s="38"/>
      <c r="WUP167" s="38"/>
      <c r="WUQ167" s="31"/>
      <c r="WUR167" s="24"/>
      <c r="WUS167" s="24"/>
      <c r="WUT167" s="26"/>
      <c r="WUU167" s="37"/>
      <c r="WUV167" s="38"/>
      <c r="WUW167" s="38"/>
      <c r="WUX167" s="31"/>
      <c r="WUY167" s="24"/>
      <c r="WUZ167" s="24"/>
      <c r="WVA167" s="26"/>
      <c r="WVB167" s="37"/>
      <c r="WVC167" s="38"/>
      <c r="WVD167" s="38"/>
      <c r="WVE167" s="31"/>
      <c r="WVF167" s="24"/>
      <c r="WVG167" s="24"/>
      <c r="WVH167" s="26"/>
      <c r="WVI167" s="37"/>
      <c r="WVJ167" s="38"/>
      <c r="WVK167" s="38"/>
      <c r="WVL167" s="31"/>
      <c r="WVM167" s="24"/>
      <c r="WVN167" s="24"/>
      <c r="WVO167" s="26"/>
      <c r="WVP167" s="37"/>
      <c r="WVQ167" s="38"/>
      <c r="WVR167" s="38"/>
      <c r="WVS167" s="31"/>
      <c r="WVT167" s="24"/>
      <c r="WVU167" s="24"/>
      <c r="WVV167" s="26"/>
      <c r="WVW167" s="37"/>
      <c r="WVX167" s="38"/>
      <c r="WVY167" s="38"/>
      <c r="WVZ167" s="31"/>
      <c r="WWA167" s="24"/>
      <c r="WWB167" s="24"/>
      <c r="WWC167" s="26"/>
      <c r="WWD167" s="37"/>
      <c r="WWE167" s="38"/>
      <c r="WWF167" s="38"/>
      <c r="WWG167" s="31"/>
      <c r="WWH167" s="24"/>
      <c r="WWI167" s="24"/>
      <c r="WWJ167" s="26"/>
      <c r="WWK167" s="37"/>
      <c r="WWL167" s="38"/>
      <c r="WWM167" s="38"/>
      <c r="WWN167" s="31"/>
      <c r="WWO167" s="24"/>
      <c r="WWP167" s="24"/>
      <c r="WWQ167" s="26"/>
      <c r="WWR167" s="37"/>
      <c r="WWS167" s="38"/>
      <c r="WWT167" s="38"/>
      <c r="WWU167" s="31"/>
      <c r="WWV167" s="24"/>
      <c r="WWW167" s="24"/>
      <c r="WWX167" s="26"/>
      <c r="WWY167" s="37"/>
      <c r="WWZ167" s="38"/>
      <c r="WXA167" s="38"/>
      <c r="WXB167" s="31"/>
      <c r="WXC167" s="24"/>
      <c r="WXD167" s="24"/>
      <c r="WXE167" s="26"/>
      <c r="WXF167" s="37"/>
      <c r="WXG167" s="38"/>
      <c r="WXH167" s="38"/>
      <c r="WXI167" s="31"/>
      <c r="WXJ167" s="24"/>
      <c r="WXK167" s="24"/>
      <c r="WXL167" s="26"/>
      <c r="WXM167" s="37"/>
      <c r="WXN167" s="38"/>
      <c r="WXO167" s="38"/>
      <c r="WXP167" s="31"/>
      <c r="WXQ167" s="24"/>
      <c r="WXR167" s="24"/>
      <c r="WXS167" s="26"/>
      <c r="WXT167" s="37"/>
      <c r="WXU167" s="38"/>
      <c r="WXV167" s="38"/>
      <c r="WXW167" s="31"/>
      <c r="WXX167" s="24"/>
      <c r="WXY167" s="24"/>
      <c r="WXZ167" s="26"/>
      <c r="WYA167" s="37"/>
      <c r="WYB167" s="38"/>
      <c r="WYC167" s="38"/>
      <c r="WYD167" s="31"/>
      <c r="WYE167" s="24"/>
      <c r="WYF167" s="24"/>
      <c r="WYG167" s="26"/>
      <c r="WYH167" s="37"/>
      <c r="WYI167" s="38"/>
      <c r="WYJ167" s="38"/>
      <c r="WYK167" s="31"/>
      <c r="WYL167" s="24"/>
      <c r="WYM167" s="24"/>
      <c r="WYN167" s="26"/>
      <c r="WYO167" s="37"/>
      <c r="WYP167" s="38"/>
      <c r="WYQ167" s="38"/>
      <c r="WYR167" s="31"/>
      <c r="WYS167" s="24"/>
      <c r="WYT167" s="24"/>
      <c r="WYU167" s="26"/>
      <c r="WYV167" s="37"/>
      <c r="WYW167" s="38"/>
      <c r="WYX167" s="38"/>
      <c r="WYY167" s="31"/>
      <c r="WYZ167" s="24"/>
      <c r="WZA167" s="24"/>
      <c r="WZB167" s="26"/>
      <c r="WZC167" s="37"/>
      <c r="WZD167" s="38"/>
      <c r="WZE167" s="38"/>
      <c r="WZF167" s="31"/>
      <c r="WZG167" s="24"/>
      <c r="WZH167" s="24"/>
      <c r="WZI167" s="26"/>
      <c r="WZJ167" s="37"/>
      <c r="WZK167" s="38"/>
      <c r="WZL167" s="38"/>
      <c r="WZM167" s="31"/>
      <c r="WZN167" s="24"/>
      <c r="WZO167" s="24"/>
      <c r="WZP167" s="26"/>
      <c r="WZQ167" s="37"/>
      <c r="WZR167" s="38"/>
      <c r="WZS167" s="38"/>
      <c r="WZT167" s="31"/>
      <c r="WZU167" s="24"/>
      <c r="WZV167" s="24"/>
      <c r="WZW167" s="26"/>
      <c r="WZX167" s="37"/>
      <c r="WZY167" s="38"/>
      <c r="WZZ167" s="38"/>
      <c r="XAA167" s="31"/>
      <c r="XAB167" s="24"/>
      <c r="XAC167" s="24"/>
      <c r="XAD167" s="26"/>
      <c r="XAE167" s="37"/>
      <c r="XAF167" s="38"/>
      <c r="XAG167" s="38"/>
      <c r="XAH167" s="31"/>
      <c r="XAI167" s="24"/>
      <c r="XAJ167" s="24"/>
      <c r="XAK167" s="26"/>
      <c r="XAL167" s="37"/>
      <c r="XAM167" s="38"/>
      <c r="XAN167" s="38"/>
      <c r="XAO167" s="31"/>
      <c r="XAP167" s="24"/>
      <c r="XAQ167" s="24"/>
      <c r="XAR167" s="26"/>
      <c r="XAS167" s="37"/>
      <c r="XAT167" s="38"/>
      <c r="XAU167" s="38"/>
      <c r="XAV167" s="31"/>
      <c r="XAW167" s="24"/>
      <c r="XAX167" s="24"/>
      <c r="XAY167" s="26"/>
      <c r="XAZ167" s="37"/>
      <c r="XBA167" s="38"/>
      <c r="XBB167" s="38"/>
      <c r="XBC167" s="31"/>
      <c r="XBD167" s="24"/>
      <c r="XBE167" s="24"/>
      <c r="XBF167" s="26"/>
      <c r="XBG167" s="37"/>
      <c r="XBH167" s="38"/>
      <c r="XBI167" s="38"/>
      <c r="XBJ167" s="31"/>
      <c r="XBK167" s="24"/>
      <c r="XBL167" s="24"/>
      <c r="XBM167" s="26"/>
      <c r="XBN167" s="37"/>
      <c r="XBO167" s="38"/>
      <c r="XBP167" s="38"/>
      <c r="XBQ167" s="31"/>
      <c r="XBR167" s="24"/>
      <c r="XBS167" s="24"/>
      <c r="XBT167" s="26"/>
      <c r="XBU167" s="37"/>
      <c r="XBV167" s="38"/>
      <c r="XBW167" s="38"/>
      <c r="XBX167" s="31"/>
      <c r="XBY167" s="24"/>
      <c r="XBZ167" s="24"/>
      <c r="XCA167" s="26"/>
      <c r="XCB167" s="37"/>
      <c r="XCC167" s="38"/>
      <c r="XCD167" s="38"/>
      <c r="XCE167" s="31"/>
      <c r="XCF167" s="24"/>
      <c r="XCG167" s="24"/>
      <c r="XCH167" s="26"/>
      <c r="XCI167" s="37"/>
      <c r="XCJ167" s="38"/>
      <c r="XCK167" s="38"/>
      <c r="XCL167" s="31"/>
      <c r="XCM167" s="24"/>
      <c r="XCN167" s="24"/>
      <c r="XCO167" s="26"/>
      <c r="XCP167" s="37"/>
      <c r="XCQ167" s="38"/>
      <c r="XCR167" s="38"/>
      <c r="XCS167" s="31"/>
      <c r="XCT167" s="24"/>
      <c r="XCU167" s="24"/>
      <c r="XCV167" s="26"/>
      <c r="XCW167" s="37"/>
      <c r="XCX167" s="38"/>
      <c r="XCY167" s="38"/>
      <c r="XCZ167" s="31"/>
      <c r="XDA167" s="24"/>
      <c r="XDB167" s="24"/>
      <c r="XDC167" s="26"/>
      <c r="XDD167" s="37"/>
      <c r="XDE167" s="38"/>
      <c r="XDF167" s="38"/>
      <c r="XDG167" s="31"/>
      <c r="XDH167" s="24"/>
      <c r="XDI167" s="24"/>
      <c r="XDJ167" s="26"/>
      <c r="XDK167" s="37"/>
      <c r="XDL167" s="38"/>
      <c r="XDM167" s="38"/>
      <c r="XDN167" s="31"/>
      <c r="XDO167" s="24"/>
      <c r="XDP167" s="24"/>
      <c r="XDQ167" s="26"/>
      <c r="XDR167" s="37"/>
      <c r="XDS167" s="38"/>
      <c r="XDT167" s="38"/>
      <c r="XDU167" s="31"/>
      <c r="XDV167" s="24"/>
      <c r="XDW167" s="24"/>
      <c r="XDX167" s="26"/>
      <c r="XDY167" s="37"/>
      <c r="XDZ167" s="38"/>
      <c r="XEA167" s="38"/>
      <c r="XEB167" s="31"/>
      <c r="XEC167" s="24"/>
      <c r="XED167" s="24"/>
      <c r="XEE167" s="26"/>
      <c r="XEF167" s="37"/>
      <c r="XEG167" s="38"/>
      <c r="XEH167" s="38"/>
      <c r="XEI167" s="31"/>
      <c r="XEJ167" s="24"/>
      <c r="XEK167" s="24"/>
      <c r="XEL167" s="26"/>
      <c r="XEM167" s="37"/>
      <c r="XEN167" s="38"/>
      <c r="XEO167" s="38"/>
      <c r="XEP167" s="31"/>
      <c r="XEQ167" s="24"/>
      <c r="XER167" s="24"/>
      <c r="XES167" s="26"/>
      <c r="XET167" s="37"/>
      <c r="XEU167" s="38"/>
      <c r="XEV167" s="38"/>
      <c r="XEW167" s="31"/>
      <c r="XEX167" s="24"/>
      <c r="XEY167" s="24"/>
      <c r="XEZ167" s="26"/>
      <c r="XFA167" s="37"/>
      <c r="XFB167" s="38"/>
      <c r="XFC167" s="38"/>
      <c r="XFD167" s="31"/>
    </row>
    <row r="168" spans="1:16384" ht="43.2">
      <c r="A168" s="48" t="s">
        <v>990</v>
      </c>
      <c r="B168" s="49" t="s">
        <v>266</v>
      </c>
      <c r="C168" s="49" t="s">
        <v>629</v>
      </c>
      <c r="D168" s="53"/>
      <c r="E168" s="49" t="s">
        <v>596</v>
      </c>
      <c r="F168" s="19" t="s">
        <v>397</v>
      </c>
      <c r="G168" s="21" t="s">
        <v>580</v>
      </c>
    </row>
    <row r="169" spans="1:16384" ht="57.6">
      <c r="A169" s="48" t="s">
        <v>991</v>
      </c>
      <c r="B169" s="50" t="s">
        <v>272</v>
      </c>
      <c r="C169" s="49" t="s">
        <v>951</v>
      </c>
      <c r="D169" s="53"/>
      <c r="E169" s="49" t="s">
        <v>595</v>
      </c>
      <c r="F169" s="49" t="s">
        <v>481</v>
      </c>
      <c r="G169" s="21" t="s">
        <v>580</v>
      </c>
    </row>
    <row r="170" spans="1:16384" ht="72">
      <c r="A170" s="48" t="s">
        <v>992</v>
      </c>
      <c r="B170" s="49" t="s">
        <v>267</v>
      </c>
      <c r="C170" s="49" t="s">
        <v>952</v>
      </c>
      <c r="D170" s="53" t="s">
        <v>948</v>
      </c>
      <c r="E170" s="19" t="s">
        <v>949</v>
      </c>
      <c r="F170" s="19" t="s">
        <v>950</v>
      </c>
      <c r="G170" s="21" t="s">
        <v>580</v>
      </c>
    </row>
    <row r="171" spans="1:16384" ht="72">
      <c r="A171" s="48" t="s">
        <v>993</v>
      </c>
      <c r="B171" s="49" t="s">
        <v>947</v>
      </c>
      <c r="C171" s="49" t="s">
        <v>953</v>
      </c>
      <c r="D171" s="53"/>
      <c r="E171" s="19" t="s">
        <v>399</v>
      </c>
      <c r="F171" s="19" t="s">
        <v>400</v>
      </c>
      <c r="G171" s="21" t="s">
        <v>580</v>
      </c>
    </row>
    <row r="172" spans="1:16384" ht="72">
      <c r="A172" s="48" t="s">
        <v>994</v>
      </c>
      <c r="B172" s="49" t="s">
        <v>268</v>
      </c>
      <c r="C172" s="49" t="s">
        <v>954</v>
      </c>
      <c r="D172" s="53"/>
      <c r="E172" s="19" t="s">
        <v>695</v>
      </c>
      <c r="F172" s="19" t="s">
        <v>402</v>
      </c>
      <c r="G172" s="21" t="s">
        <v>580</v>
      </c>
    </row>
    <row r="173" spans="1:16384" ht="57.6">
      <c r="A173" s="51" t="s">
        <v>995</v>
      </c>
      <c r="B173" s="51" t="s">
        <v>269</v>
      </c>
      <c r="C173" s="52" t="s">
        <v>955</v>
      </c>
      <c r="D173" s="25">
        <v>35325</v>
      </c>
      <c r="E173" s="31" t="s">
        <v>756</v>
      </c>
      <c r="F173" s="24" t="s">
        <v>645</v>
      </c>
      <c r="G173" s="26" t="s">
        <v>19</v>
      </c>
      <c r="H173" s="26"/>
    </row>
    <row r="174" spans="1:16384" ht="57.6">
      <c r="A174" s="51" t="s">
        <v>996</v>
      </c>
      <c r="B174" s="51" t="s">
        <v>270</v>
      </c>
      <c r="C174" s="52" t="s">
        <v>956</v>
      </c>
      <c r="D174" s="25">
        <v>46547</v>
      </c>
      <c r="E174" s="31" t="s">
        <v>756</v>
      </c>
      <c r="F174" s="24" t="s">
        <v>645</v>
      </c>
      <c r="G174" s="26" t="s">
        <v>19</v>
      </c>
      <c r="H174" s="26"/>
    </row>
    <row r="175" spans="1:16384" ht="57.6">
      <c r="A175" s="51" t="s">
        <v>997</v>
      </c>
      <c r="B175" s="51" t="s">
        <v>271</v>
      </c>
      <c r="C175" s="52" t="s">
        <v>957</v>
      </c>
      <c r="D175" s="25">
        <v>352</v>
      </c>
      <c r="E175" s="31" t="s">
        <v>756</v>
      </c>
      <c r="F175" s="24" t="s">
        <v>645</v>
      </c>
      <c r="G175" s="26" t="s">
        <v>19</v>
      </c>
      <c r="H175" s="26"/>
    </row>
    <row r="176" spans="1:16384" ht="43.2">
      <c r="A176" s="48" t="s">
        <v>998</v>
      </c>
      <c r="B176" s="49" t="s">
        <v>274</v>
      </c>
      <c r="C176" s="49" t="s">
        <v>629</v>
      </c>
      <c r="D176" s="53"/>
      <c r="E176" s="49" t="s">
        <v>596</v>
      </c>
      <c r="F176" s="19" t="s">
        <v>397</v>
      </c>
      <c r="G176" s="21" t="s">
        <v>580</v>
      </c>
    </row>
    <row r="177" spans="1:8" ht="57.6">
      <c r="A177" s="48" t="s">
        <v>999</v>
      </c>
      <c r="B177" s="49" t="s">
        <v>273</v>
      </c>
      <c r="C177" s="49" t="s">
        <v>959</v>
      </c>
      <c r="D177" s="53"/>
      <c r="E177" s="49" t="s">
        <v>595</v>
      </c>
      <c r="F177" s="49" t="s">
        <v>481</v>
      </c>
      <c r="G177" s="21" t="s">
        <v>580</v>
      </c>
    </row>
    <row r="178" spans="1:8" ht="72">
      <c r="A178" s="48" t="s">
        <v>1000</v>
      </c>
      <c r="B178" s="49" t="s">
        <v>275</v>
      </c>
      <c r="C178" s="49" t="s">
        <v>960</v>
      </c>
      <c r="D178" s="53" t="s">
        <v>920</v>
      </c>
      <c r="E178" s="19" t="s">
        <v>921</v>
      </c>
      <c r="F178" s="19" t="s">
        <v>922</v>
      </c>
      <c r="G178" s="21" t="s">
        <v>580</v>
      </c>
    </row>
    <row r="179" spans="1:8" ht="72">
      <c r="A179" s="48" t="s">
        <v>1001</v>
      </c>
      <c r="B179" s="49" t="s">
        <v>958</v>
      </c>
      <c r="C179" s="49" t="s">
        <v>961</v>
      </c>
      <c r="D179" s="53"/>
      <c r="E179" s="19" t="s">
        <v>399</v>
      </c>
      <c r="F179" s="19" t="s">
        <v>400</v>
      </c>
      <c r="G179" s="21" t="s">
        <v>580</v>
      </c>
    </row>
    <row r="180" spans="1:8" ht="72">
      <c r="A180" s="48" t="s">
        <v>1002</v>
      </c>
      <c r="B180" s="49" t="s">
        <v>276</v>
      </c>
      <c r="C180" s="49" t="s">
        <v>962</v>
      </c>
      <c r="D180" s="53"/>
      <c r="E180" s="19" t="s">
        <v>695</v>
      </c>
      <c r="F180" s="19" t="s">
        <v>402</v>
      </c>
      <c r="G180" s="21" t="s">
        <v>580</v>
      </c>
    </row>
    <row r="181" spans="1:8" ht="57.6">
      <c r="A181" s="48" t="s">
        <v>1003</v>
      </c>
      <c r="B181" s="49" t="s">
        <v>277</v>
      </c>
      <c r="C181" s="49" t="s">
        <v>963</v>
      </c>
      <c r="D181" s="53"/>
      <c r="E181" s="49" t="s">
        <v>964</v>
      </c>
      <c r="F181" s="49" t="s">
        <v>965</v>
      </c>
      <c r="G181" s="21" t="s">
        <v>580</v>
      </c>
    </row>
    <row r="182" spans="1:8" ht="72">
      <c r="A182" s="49" t="s">
        <v>1004</v>
      </c>
      <c r="B182" s="49" t="s">
        <v>212</v>
      </c>
      <c r="C182" s="49" t="s">
        <v>966</v>
      </c>
      <c r="D182" s="20"/>
      <c r="E182" s="49" t="s">
        <v>967</v>
      </c>
      <c r="F182" s="49" t="s">
        <v>968</v>
      </c>
      <c r="G182" s="29" t="s">
        <v>41</v>
      </c>
    </row>
    <row r="183" spans="1:8" ht="57.6">
      <c r="A183" s="48" t="s">
        <v>1005</v>
      </c>
      <c r="B183" s="49" t="s">
        <v>213</v>
      </c>
      <c r="C183" s="49" t="s">
        <v>963</v>
      </c>
      <c r="D183" s="53"/>
      <c r="E183" s="49" t="s">
        <v>969</v>
      </c>
      <c r="F183" s="49" t="s">
        <v>970</v>
      </c>
      <c r="G183" s="29" t="s">
        <v>41</v>
      </c>
    </row>
    <row r="184" spans="1:8" ht="72">
      <c r="A184" s="48" t="s">
        <v>1006</v>
      </c>
      <c r="B184" s="49" t="s">
        <v>168</v>
      </c>
      <c r="C184" s="49" t="s">
        <v>966</v>
      </c>
      <c r="D184" s="53"/>
      <c r="E184" s="49" t="s">
        <v>971</v>
      </c>
      <c r="F184" s="49" t="s">
        <v>972</v>
      </c>
      <c r="G184" s="29" t="s">
        <v>41</v>
      </c>
    </row>
    <row r="185" spans="1:8" ht="72">
      <c r="A185" s="48" t="s">
        <v>1007</v>
      </c>
      <c r="B185" s="49" t="s">
        <v>172</v>
      </c>
      <c r="C185" s="49" t="s">
        <v>966</v>
      </c>
      <c r="D185" s="53"/>
      <c r="E185" s="49" t="s">
        <v>973</v>
      </c>
      <c r="F185" s="49" t="s">
        <v>974</v>
      </c>
      <c r="G185" s="29" t="s">
        <v>41</v>
      </c>
    </row>
    <row r="186" spans="1:8" ht="72">
      <c r="A186" s="48" t="s">
        <v>1008</v>
      </c>
      <c r="B186" s="49" t="s">
        <v>278</v>
      </c>
      <c r="C186" s="49" t="s">
        <v>966</v>
      </c>
      <c r="D186" s="53"/>
      <c r="E186" s="49" t="s">
        <v>975</v>
      </c>
      <c r="F186" s="49" t="s">
        <v>976</v>
      </c>
      <c r="G186" s="21" t="s">
        <v>580</v>
      </c>
    </row>
    <row r="187" spans="1:8" ht="72">
      <c r="A187" s="48" t="s">
        <v>1009</v>
      </c>
      <c r="B187" s="49" t="s">
        <v>173</v>
      </c>
      <c r="C187" s="49" t="s">
        <v>966</v>
      </c>
      <c r="D187" s="53" t="s">
        <v>977</v>
      </c>
      <c r="E187" s="49" t="s">
        <v>978</v>
      </c>
      <c r="F187" s="49" t="s">
        <v>979</v>
      </c>
      <c r="G187" s="21" t="s">
        <v>580</v>
      </c>
    </row>
    <row r="188" spans="1:8" ht="72">
      <c r="A188" s="48" t="s">
        <v>1010</v>
      </c>
      <c r="B188" s="49" t="s">
        <v>171</v>
      </c>
      <c r="C188" s="49" t="s">
        <v>966</v>
      </c>
      <c r="D188" s="53" t="s">
        <v>977</v>
      </c>
      <c r="E188" s="49" t="s">
        <v>980</v>
      </c>
      <c r="F188" s="49" t="s">
        <v>617</v>
      </c>
      <c r="G188" s="29" t="s">
        <v>41</v>
      </c>
    </row>
    <row r="189" spans="1:8" ht="72">
      <c r="A189" s="48" t="s">
        <v>1011</v>
      </c>
      <c r="B189" s="49" t="s">
        <v>166</v>
      </c>
      <c r="C189" s="49" t="s">
        <v>981</v>
      </c>
      <c r="D189" s="53"/>
      <c r="E189" s="49" t="s">
        <v>982</v>
      </c>
      <c r="F189" s="49" t="s">
        <v>983</v>
      </c>
      <c r="G189" s="21" t="s">
        <v>580</v>
      </c>
    </row>
    <row r="190" spans="1:8" ht="72">
      <c r="A190" s="48" t="s">
        <v>1012</v>
      </c>
      <c r="B190" s="49" t="s">
        <v>167</v>
      </c>
      <c r="C190" s="49" t="s">
        <v>987</v>
      </c>
      <c r="D190" s="53"/>
      <c r="E190" s="49" t="s">
        <v>984</v>
      </c>
      <c r="F190" s="49" t="s">
        <v>985</v>
      </c>
      <c r="G190" s="21" t="s">
        <v>580</v>
      </c>
    </row>
    <row r="191" spans="1:8" ht="57.6">
      <c r="A191" s="51" t="s">
        <v>1013</v>
      </c>
      <c r="B191" s="51" t="s">
        <v>175</v>
      </c>
      <c r="C191" s="52" t="s">
        <v>986</v>
      </c>
      <c r="D191" s="25"/>
      <c r="E191" s="31" t="s">
        <v>988</v>
      </c>
      <c r="F191" s="24" t="s">
        <v>989</v>
      </c>
      <c r="G191" s="26" t="s">
        <v>19</v>
      </c>
      <c r="H191" s="26"/>
    </row>
    <row r="192" spans="1:8" ht="72">
      <c r="A192" s="48" t="s">
        <v>1014</v>
      </c>
      <c r="B192" s="49" t="s">
        <v>705</v>
      </c>
      <c r="C192" s="49" t="s">
        <v>650</v>
      </c>
      <c r="D192" s="20"/>
      <c r="E192" s="49" t="s">
        <v>651</v>
      </c>
      <c r="F192" s="49" t="s">
        <v>652</v>
      </c>
      <c r="G192" s="21" t="s">
        <v>580</v>
      </c>
    </row>
    <row r="193" spans="1:7">
      <c r="A193" s="151" t="s">
        <v>279</v>
      </c>
      <c r="B193" s="152"/>
      <c r="C193" s="152"/>
      <c r="D193" s="152"/>
      <c r="E193" s="152"/>
      <c r="F193" s="152"/>
      <c r="G193" s="153"/>
    </row>
    <row r="194" spans="1:7" ht="43.2">
      <c r="A194" s="48" t="s">
        <v>1015</v>
      </c>
      <c r="B194" s="49" t="s">
        <v>281</v>
      </c>
      <c r="C194" s="49" t="s">
        <v>583</v>
      </c>
      <c r="D194" s="54"/>
      <c r="E194" s="49" t="s">
        <v>596</v>
      </c>
      <c r="F194" s="19" t="s">
        <v>397</v>
      </c>
      <c r="G194" s="21" t="s">
        <v>580</v>
      </c>
    </row>
    <row r="195" spans="1:7" ht="57.6">
      <c r="A195" s="48" t="s">
        <v>1024</v>
      </c>
      <c r="B195" s="49" t="s">
        <v>280</v>
      </c>
      <c r="C195" s="49" t="s">
        <v>1017</v>
      </c>
      <c r="D195" s="53"/>
      <c r="E195" s="49" t="s">
        <v>595</v>
      </c>
      <c r="F195" s="49" t="s">
        <v>481</v>
      </c>
      <c r="G195" s="21" t="s">
        <v>580</v>
      </c>
    </row>
    <row r="196" spans="1:7" ht="72">
      <c r="A196" s="48" t="s">
        <v>1025</v>
      </c>
      <c r="B196" s="49" t="s">
        <v>282</v>
      </c>
      <c r="C196" s="49" t="s">
        <v>1018</v>
      </c>
      <c r="D196" s="53" t="s">
        <v>696</v>
      </c>
      <c r="E196" s="19" t="s">
        <v>1021</v>
      </c>
      <c r="F196" s="19" t="s">
        <v>1022</v>
      </c>
      <c r="G196" s="21" t="s">
        <v>580</v>
      </c>
    </row>
    <row r="197" spans="1:7" ht="72">
      <c r="A197" s="48" t="s">
        <v>1026</v>
      </c>
      <c r="B197" s="49" t="s">
        <v>1016</v>
      </c>
      <c r="C197" s="49" t="s">
        <v>1019</v>
      </c>
      <c r="D197" s="53"/>
      <c r="E197" s="19" t="s">
        <v>399</v>
      </c>
      <c r="F197" s="19" t="s">
        <v>400</v>
      </c>
      <c r="G197" s="21" t="s">
        <v>580</v>
      </c>
    </row>
    <row r="198" spans="1:7" ht="72">
      <c r="A198" s="48" t="s">
        <v>1027</v>
      </c>
      <c r="B198" s="49" t="s">
        <v>284</v>
      </c>
      <c r="C198" s="49" t="s">
        <v>1020</v>
      </c>
      <c r="D198" s="53"/>
      <c r="E198" s="19" t="s">
        <v>695</v>
      </c>
      <c r="F198" s="19" t="s">
        <v>402</v>
      </c>
      <c r="G198" s="21" t="s">
        <v>580</v>
      </c>
    </row>
    <row r="199" spans="1:7" ht="57.6">
      <c r="A199" s="48" t="s">
        <v>1028</v>
      </c>
      <c r="B199" s="49" t="s">
        <v>192</v>
      </c>
      <c r="C199" s="49" t="s">
        <v>720</v>
      </c>
      <c r="D199" s="20"/>
      <c r="E199" s="49" t="s">
        <v>699</v>
      </c>
      <c r="F199" s="32" t="s">
        <v>700</v>
      </c>
      <c r="G199" s="21" t="s">
        <v>580</v>
      </c>
    </row>
    <row r="200" spans="1:7" ht="72">
      <c r="A200" s="48" t="s">
        <v>1029</v>
      </c>
      <c r="B200" s="49" t="s">
        <v>285</v>
      </c>
      <c r="C200" s="49" t="s">
        <v>721</v>
      </c>
      <c r="D200" s="20"/>
      <c r="E200" s="49" t="s">
        <v>595</v>
      </c>
      <c r="F200" s="49" t="s">
        <v>481</v>
      </c>
      <c r="G200" s="21" t="s">
        <v>580</v>
      </c>
    </row>
    <row r="201" spans="1:7" ht="86.4">
      <c r="A201" s="48" t="s">
        <v>1030</v>
      </c>
      <c r="B201" s="49" t="s">
        <v>286</v>
      </c>
      <c r="C201" s="49" t="s">
        <v>722</v>
      </c>
      <c r="D201" s="20" t="s">
        <v>701</v>
      </c>
      <c r="E201" s="19" t="s">
        <v>702</v>
      </c>
      <c r="F201" s="19" t="s">
        <v>703</v>
      </c>
      <c r="G201" s="21" t="s">
        <v>580</v>
      </c>
    </row>
    <row r="202" spans="1:7" ht="86.4">
      <c r="A202" s="48" t="s">
        <v>1031</v>
      </c>
      <c r="B202" s="49" t="s">
        <v>1023</v>
      </c>
      <c r="C202" s="49" t="s">
        <v>723</v>
      </c>
      <c r="D202" s="20"/>
      <c r="E202" s="19" t="s">
        <v>399</v>
      </c>
      <c r="F202" s="19" t="s">
        <v>400</v>
      </c>
      <c r="G202" s="21" t="s">
        <v>580</v>
      </c>
    </row>
    <row r="203" spans="1:7" ht="86.4">
      <c r="A203" s="48" t="s">
        <v>1032</v>
      </c>
      <c r="B203" s="49" t="s">
        <v>287</v>
      </c>
      <c r="C203" s="49" t="s">
        <v>724</v>
      </c>
      <c r="D203" s="20"/>
      <c r="E203" s="19" t="s">
        <v>695</v>
      </c>
      <c r="F203" s="19" t="s">
        <v>402</v>
      </c>
      <c r="G203" s="21" t="s">
        <v>580</v>
      </c>
    </row>
    <row r="204" spans="1:7" ht="86.4">
      <c r="A204" s="48" t="s">
        <v>1033</v>
      </c>
      <c r="B204" s="49" t="s">
        <v>196</v>
      </c>
      <c r="C204" s="49" t="s">
        <v>725</v>
      </c>
      <c r="D204" s="20"/>
      <c r="E204" s="49" t="s">
        <v>707</v>
      </c>
      <c r="F204" s="32" t="s">
        <v>708</v>
      </c>
      <c r="G204" s="21" t="s">
        <v>580</v>
      </c>
    </row>
    <row r="205" spans="1:7" ht="86.4">
      <c r="A205" s="48" t="s">
        <v>1034</v>
      </c>
      <c r="B205" s="49" t="s">
        <v>709</v>
      </c>
      <c r="C205" s="49" t="s">
        <v>726</v>
      </c>
      <c r="D205" s="20"/>
      <c r="E205" s="49" t="s">
        <v>595</v>
      </c>
      <c r="F205" s="49" t="s">
        <v>481</v>
      </c>
      <c r="G205" s="21" t="s">
        <v>580</v>
      </c>
    </row>
    <row r="206" spans="1:7" ht="100.8">
      <c r="A206" s="48" t="s">
        <v>1035</v>
      </c>
      <c r="B206" s="49" t="s">
        <v>710</v>
      </c>
      <c r="C206" s="49" t="s">
        <v>727</v>
      </c>
      <c r="D206" s="20" t="s">
        <v>711</v>
      </c>
      <c r="E206" s="19" t="s">
        <v>712</v>
      </c>
      <c r="F206" s="19" t="s">
        <v>713</v>
      </c>
      <c r="G206" s="21" t="s">
        <v>580</v>
      </c>
    </row>
    <row r="207" spans="1:7" ht="100.8">
      <c r="A207" s="48" t="s">
        <v>1036</v>
      </c>
      <c r="B207" s="49" t="s">
        <v>714</v>
      </c>
      <c r="C207" s="49" t="s">
        <v>728</v>
      </c>
      <c r="D207" s="20"/>
      <c r="E207" s="19" t="s">
        <v>399</v>
      </c>
      <c r="F207" s="19" t="s">
        <v>400</v>
      </c>
      <c r="G207" s="21" t="s">
        <v>580</v>
      </c>
    </row>
    <row r="208" spans="1:7" ht="100.8">
      <c r="A208" s="48" t="s">
        <v>1037</v>
      </c>
      <c r="B208" s="49" t="s">
        <v>154</v>
      </c>
      <c r="C208" s="49" t="s">
        <v>729</v>
      </c>
      <c r="D208" s="20"/>
      <c r="E208" s="19" t="s">
        <v>695</v>
      </c>
      <c r="F208" s="19" t="s">
        <v>402</v>
      </c>
      <c r="G208" s="21" t="s">
        <v>580</v>
      </c>
    </row>
    <row r="209" spans="1:8" ht="72">
      <c r="A209" s="48" t="s">
        <v>1038</v>
      </c>
      <c r="B209" s="49" t="s">
        <v>705</v>
      </c>
      <c r="C209" s="49" t="s">
        <v>650</v>
      </c>
      <c r="D209" s="20"/>
      <c r="E209" s="49" t="s">
        <v>651</v>
      </c>
      <c r="F209" s="49" t="s">
        <v>652</v>
      </c>
      <c r="G209" s="21" t="s">
        <v>580</v>
      </c>
    </row>
    <row r="210" spans="1:8">
      <c r="A210" s="151" t="s">
        <v>288</v>
      </c>
      <c r="B210" s="152"/>
      <c r="C210" s="152"/>
      <c r="D210" s="152"/>
      <c r="E210" s="152"/>
      <c r="F210" s="152"/>
      <c r="G210" s="153"/>
    </row>
    <row r="211" spans="1:8" ht="57.6">
      <c r="A211" s="51" t="s">
        <v>1039</v>
      </c>
      <c r="B211" s="51" t="s">
        <v>289</v>
      </c>
      <c r="C211" s="52" t="s">
        <v>1040</v>
      </c>
      <c r="D211" s="25" t="s">
        <v>1041</v>
      </c>
      <c r="E211" s="31" t="s">
        <v>756</v>
      </c>
      <c r="F211" s="24" t="s">
        <v>645</v>
      </c>
      <c r="G211" s="26" t="s">
        <v>19</v>
      </c>
      <c r="H211" s="26"/>
    </row>
    <row r="212" spans="1:8" ht="57.6">
      <c r="A212" s="51" t="s">
        <v>1064</v>
      </c>
      <c r="B212" s="51" t="s">
        <v>290</v>
      </c>
      <c r="C212" s="52" t="s">
        <v>1042</v>
      </c>
      <c r="D212" s="25" t="s">
        <v>1043</v>
      </c>
      <c r="E212" s="31" t="s">
        <v>756</v>
      </c>
      <c r="F212" s="24" t="s">
        <v>645</v>
      </c>
      <c r="G212" s="26" t="s">
        <v>19</v>
      </c>
      <c r="H212" s="26"/>
    </row>
    <row r="213" spans="1:8" ht="57.6">
      <c r="A213" s="51" t="s">
        <v>1065</v>
      </c>
      <c r="B213" s="51" t="s">
        <v>291</v>
      </c>
      <c r="C213" s="52" t="s">
        <v>1044</v>
      </c>
      <c r="D213" s="25" t="s">
        <v>1046</v>
      </c>
      <c r="E213" s="31" t="s">
        <v>756</v>
      </c>
      <c r="F213" s="24" t="s">
        <v>645</v>
      </c>
      <c r="G213" s="26" t="s">
        <v>19</v>
      </c>
      <c r="H213" s="26"/>
    </row>
    <row r="214" spans="1:8" ht="57.6">
      <c r="A214" s="51" t="s">
        <v>1066</v>
      </c>
      <c r="B214" s="51" t="s">
        <v>292</v>
      </c>
      <c r="C214" s="52" t="s">
        <v>1045</v>
      </c>
      <c r="D214" s="25" t="s">
        <v>1047</v>
      </c>
      <c r="E214" s="31" t="s">
        <v>756</v>
      </c>
      <c r="F214" s="24" t="s">
        <v>645</v>
      </c>
      <c r="G214" s="26" t="s">
        <v>19</v>
      </c>
      <c r="H214" s="26"/>
    </row>
    <row r="215" spans="1:8" ht="57.6">
      <c r="A215" s="49" t="s">
        <v>1067</v>
      </c>
      <c r="B215" s="49" t="s">
        <v>1048</v>
      </c>
      <c r="C215" s="49" t="s">
        <v>1052</v>
      </c>
      <c r="D215" s="20"/>
      <c r="E215" s="49" t="s">
        <v>732</v>
      </c>
      <c r="F215" s="49" t="s">
        <v>1056</v>
      </c>
      <c r="G215" s="21" t="s">
        <v>580</v>
      </c>
    </row>
    <row r="216" spans="1:8" ht="57.6">
      <c r="A216" s="49" t="s">
        <v>1068</v>
      </c>
      <c r="B216" s="49" t="s">
        <v>1049</v>
      </c>
      <c r="C216" s="49" t="s">
        <v>1053</v>
      </c>
      <c r="D216" s="20"/>
      <c r="E216" s="49" t="s">
        <v>732</v>
      </c>
      <c r="F216" s="49" t="s">
        <v>1056</v>
      </c>
      <c r="G216" s="21" t="s">
        <v>580</v>
      </c>
    </row>
    <row r="217" spans="1:8" ht="57.6">
      <c r="A217" s="49" t="s">
        <v>1069</v>
      </c>
      <c r="B217" s="49" t="s">
        <v>1050</v>
      </c>
      <c r="C217" s="49" t="s">
        <v>1054</v>
      </c>
      <c r="D217" s="20"/>
      <c r="E217" s="49" t="s">
        <v>732</v>
      </c>
      <c r="F217" s="49" t="s">
        <v>1056</v>
      </c>
      <c r="G217" s="21" t="s">
        <v>580</v>
      </c>
    </row>
    <row r="218" spans="1:8" ht="57.6">
      <c r="A218" s="49" t="s">
        <v>1070</v>
      </c>
      <c r="B218" s="49" t="s">
        <v>1051</v>
      </c>
      <c r="C218" s="49" t="s">
        <v>1055</v>
      </c>
      <c r="D218" s="20"/>
      <c r="E218" s="49" t="s">
        <v>732</v>
      </c>
      <c r="F218" s="49" t="s">
        <v>1056</v>
      </c>
      <c r="G218" s="21" t="s">
        <v>580</v>
      </c>
    </row>
    <row r="219" spans="1:8" ht="57.6">
      <c r="A219" s="51" t="s">
        <v>1071</v>
      </c>
      <c r="B219" s="51" t="s">
        <v>293</v>
      </c>
      <c r="C219" s="52" t="s">
        <v>1057</v>
      </c>
      <c r="D219" s="25"/>
      <c r="E219" s="31" t="s">
        <v>1058</v>
      </c>
      <c r="F219" s="24" t="s">
        <v>645</v>
      </c>
      <c r="G219" s="26" t="s">
        <v>19</v>
      </c>
      <c r="H219" s="26"/>
    </row>
    <row r="220" spans="1:8" ht="57.6">
      <c r="A220" s="51" t="s">
        <v>1072</v>
      </c>
      <c r="B220" s="51" t="s">
        <v>294</v>
      </c>
      <c r="C220" s="52" t="s">
        <v>1059</v>
      </c>
      <c r="D220" s="25"/>
      <c r="E220" s="31" t="s">
        <v>1058</v>
      </c>
      <c r="F220" s="24" t="s">
        <v>645</v>
      </c>
      <c r="G220" s="26" t="s">
        <v>19</v>
      </c>
      <c r="H220" s="26"/>
    </row>
    <row r="221" spans="1:8" ht="72">
      <c r="A221" s="49" t="s">
        <v>1073</v>
      </c>
      <c r="B221" s="49" t="s">
        <v>705</v>
      </c>
      <c r="C221" s="49" t="s">
        <v>650</v>
      </c>
      <c r="D221" s="20"/>
      <c r="E221" s="49" t="s">
        <v>651</v>
      </c>
      <c r="F221" s="49" t="s">
        <v>652</v>
      </c>
      <c r="G221" s="21" t="s">
        <v>580</v>
      </c>
    </row>
    <row r="222" spans="1:8">
      <c r="A222" s="154" t="s">
        <v>295</v>
      </c>
      <c r="B222" s="155"/>
      <c r="C222" s="155"/>
      <c r="D222" s="155"/>
      <c r="E222" s="155"/>
      <c r="F222" s="155"/>
      <c r="G222" s="156"/>
    </row>
    <row r="223" spans="1:8" ht="57.6">
      <c r="A223" s="51" t="s">
        <v>1074</v>
      </c>
      <c r="B223" s="51" t="s">
        <v>296</v>
      </c>
      <c r="C223" s="52" t="s">
        <v>1060</v>
      </c>
      <c r="D223" s="25" t="s">
        <v>1063</v>
      </c>
      <c r="E223" s="31" t="s">
        <v>756</v>
      </c>
      <c r="F223" s="24" t="s">
        <v>645</v>
      </c>
      <c r="G223" s="26" t="s">
        <v>19</v>
      </c>
      <c r="H223" s="26"/>
    </row>
    <row r="224" spans="1:8" ht="57.6">
      <c r="A224" s="51" t="s">
        <v>1075</v>
      </c>
      <c r="B224" s="51" t="s">
        <v>297</v>
      </c>
      <c r="C224" s="52" t="s">
        <v>1062</v>
      </c>
      <c r="D224" s="25" t="s">
        <v>1063</v>
      </c>
      <c r="E224" s="31" t="s">
        <v>756</v>
      </c>
      <c r="F224" s="24" t="s">
        <v>645</v>
      </c>
      <c r="G224" s="26" t="s">
        <v>19</v>
      </c>
      <c r="H224" s="26"/>
    </row>
    <row r="225" spans="1:8" ht="57.6">
      <c r="A225" s="51" t="s">
        <v>1076</v>
      </c>
      <c r="B225" s="51" t="s">
        <v>298</v>
      </c>
      <c r="C225" s="52" t="s">
        <v>1061</v>
      </c>
      <c r="D225" s="25" t="s">
        <v>1063</v>
      </c>
      <c r="E225" s="31" t="s">
        <v>756</v>
      </c>
      <c r="F225" s="24" t="s">
        <v>645</v>
      </c>
      <c r="G225" s="26" t="s">
        <v>19</v>
      </c>
      <c r="H225" s="26"/>
    </row>
    <row r="226" spans="1:8" ht="72">
      <c r="A226" s="49" t="s">
        <v>1077</v>
      </c>
      <c r="B226" s="49" t="s">
        <v>705</v>
      </c>
      <c r="C226" s="49" t="s">
        <v>650</v>
      </c>
      <c r="D226" s="20"/>
      <c r="E226" s="49" t="s">
        <v>651</v>
      </c>
      <c r="F226" s="49" t="s">
        <v>652</v>
      </c>
      <c r="G226" s="21" t="s">
        <v>580</v>
      </c>
    </row>
    <row r="227" spans="1:8">
      <c r="A227" s="154" t="s">
        <v>299</v>
      </c>
      <c r="B227" s="155"/>
      <c r="C227" s="155"/>
      <c r="D227" s="155"/>
      <c r="E227" s="155"/>
      <c r="F227" s="155"/>
      <c r="G227" s="156"/>
    </row>
    <row r="228" spans="1:8" ht="57.6">
      <c r="A228" s="51" t="s">
        <v>1104</v>
      </c>
      <c r="B228" s="51" t="s">
        <v>1078</v>
      </c>
      <c r="C228" s="52" t="s">
        <v>1079</v>
      </c>
      <c r="D228" s="25" t="s">
        <v>1063</v>
      </c>
      <c r="E228" s="31" t="s">
        <v>756</v>
      </c>
      <c r="F228" s="24" t="s">
        <v>645</v>
      </c>
      <c r="G228" s="26" t="s">
        <v>19</v>
      </c>
      <c r="H228" s="26"/>
    </row>
    <row r="229" spans="1:8" ht="57.6">
      <c r="A229" s="51" t="s">
        <v>1105</v>
      </c>
      <c r="B229" s="51" t="s">
        <v>300</v>
      </c>
      <c r="C229" s="52" t="s">
        <v>1080</v>
      </c>
      <c r="D229" s="25"/>
      <c r="E229" s="31" t="s">
        <v>732</v>
      </c>
      <c r="F229" s="24" t="s">
        <v>645</v>
      </c>
      <c r="G229" s="26" t="s">
        <v>19</v>
      </c>
      <c r="H229" s="26"/>
    </row>
    <row r="230" spans="1:8" ht="57.6">
      <c r="A230" s="51" t="s">
        <v>1106</v>
      </c>
      <c r="B230" s="51" t="s">
        <v>301</v>
      </c>
      <c r="C230" s="52" t="s">
        <v>1081</v>
      </c>
      <c r="D230" s="25"/>
      <c r="E230" s="31" t="s">
        <v>732</v>
      </c>
      <c r="F230" s="24" t="s">
        <v>645</v>
      </c>
      <c r="G230" s="26" t="s">
        <v>19</v>
      </c>
      <c r="H230" s="26"/>
    </row>
    <row r="231" spans="1:8" ht="57.6">
      <c r="A231" s="51" t="s">
        <v>1107</v>
      </c>
      <c r="B231" s="51" t="s">
        <v>302</v>
      </c>
      <c r="C231" s="52" t="s">
        <v>1082</v>
      </c>
      <c r="D231" s="25"/>
      <c r="E231" s="31" t="s">
        <v>732</v>
      </c>
      <c r="F231" s="24" t="s">
        <v>645</v>
      </c>
      <c r="G231" s="26" t="s">
        <v>19</v>
      </c>
      <c r="H231" s="26"/>
    </row>
    <row r="232" spans="1:8" ht="57.6">
      <c r="A232" s="51" t="s">
        <v>1108</v>
      </c>
      <c r="B232" s="51" t="s">
        <v>303</v>
      </c>
      <c r="C232" s="52" t="s">
        <v>1083</v>
      </c>
      <c r="D232" s="25"/>
      <c r="E232" s="31" t="s">
        <v>732</v>
      </c>
      <c r="F232" s="24" t="s">
        <v>645</v>
      </c>
      <c r="G232" s="26" t="s">
        <v>19</v>
      </c>
      <c r="H232" s="26"/>
    </row>
    <row r="233" spans="1:8" ht="57.6">
      <c r="A233" s="51" t="s">
        <v>1109</v>
      </c>
      <c r="B233" s="51" t="s">
        <v>304</v>
      </c>
      <c r="C233" s="52" t="s">
        <v>1084</v>
      </c>
      <c r="D233" s="25"/>
      <c r="E233" s="31" t="s">
        <v>732</v>
      </c>
      <c r="F233" s="24" t="s">
        <v>645</v>
      </c>
      <c r="G233" s="26" t="s">
        <v>19</v>
      </c>
      <c r="H233" s="26"/>
    </row>
    <row r="234" spans="1:8" ht="57.6">
      <c r="A234" s="51" t="s">
        <v>1110</v>
      </c>
      <c r="B234" s="51" t="s">
        <v>305</v>
      </c>
      <c r="C234" s="52" t="s">
        <v>1085</v>
      </c>
      <c r="D234" s="25"/>
      <c r="E234" s="31" t="s">
        <v>732</v>
      </c>
      <c r="F234" s="24" t="s">
        <v>645</v>
      </c>
      <c r="G234" s="26" t="s">
        <v>19</v>
      </c>
      <c r="H234" s="26"/>
    </row>
    <row r="235" spans="1:8" ht="43.2">
      <c r="A235" s="49" t="s">
        <v>1111</v>
      </c>
      <c r="B235" s="49" t="s">
        <v>306</v>
      </c>
      <c r="C235" s="49" t="s">
        <v>629</v>
      </c>
      <c r="D235" s="20"/>
      <c r="E235" s="49" t="s">
        <v>596</v>
      </c>
      <c r="F235" s="19" t="s">
        <v>397</v>
      </c>
      <c r="G235" s="21" t="s">
        <v>580</v>
      </c>
    </row>
    <row r="236" spans="1:8" ht="57.6">
      <c r="A236" s="49" t="s">
        <v>1112</v>
      </c>
      <c r="B236" s="49" t="s">
        <v>307</v>
      </c>
      <c r="C236" s="49" t="s">
        <v>620</v>
      </c>
      <c r="D236" s="20"/>
      <c r="E236" s="49" t="s">
        <v>627</v>
      </c>
      <c r="F236" s="49" t="s">
        <v>481</v>
      </c>
      <c r="G236" s="21" t="s">
        <v>580</v>
      </c>
    </row>
    <row r="237" spans="1:8" ht="72">
      <c r="A237" s="49" t="s">
        <v>1113</v>
      </c>
      <c r="B237" s="49" t="s">
        <v>308</v>
      </c>
      <c r="C237" s="49" t="s">
        <v>624</v>
      </c>
      <c r="D237" s="20" t="s">
        <v>621</v>
      </c>
      <c r="E237" s="19" t="s">
        <v>622</v>
      </c>
      <c r="F237" s="19" t="s">
        <v>623</v>
      </c>
      <c r="G237" s="21" t="s">
        <v>580</v>
      </c>
    </row>
    <row r="238" spans="1:8" ht="72">
      <c r="A238" s="49" t="s">
        <v>1114</v>
      </c>
      <c r="B238" s="49" t="s">
        <v>1086</v>
      </c>
      <c r="C238" s="49" t="s">
        <v>625</v>
      </c>
      <c r="D238" s="20"/>
      <c r="E238" s="19" t="s">
        <v>399</v>
      </c>
      <c r="F238" s="19" t="s">
        <v>400</v>
      </c>
      <c r="G238" s="21" t="s">
        <v>580</v>
      </c>
    </row>
    <row r="239" spans="1:8" ht="72">
      <c r="A239" s="49" t="s">
        <v>1115</v>
      </c>
      <c r="B239" s="49" t="s">
        <v>310</v>
      </c>
      <c r="C239" s="49" t="s">
        <v>626</v>
      </c>
      <c r="D239" s="20"/>
      <c r="E239" s="19" t="s">
        <v>619</v>
      </c>
      <c r="F239" s="19" t="s">
        <v>402</v>
      </c>
      <c r="G239" s="21" t="s">
        <v>580</v>
      </c>
    </row>
    <row r="240" spans="1:8" ht="43.2">
      <c r="A240" s="49" t="s">
        <v>1116</v>
      </c>
      <c r="B240" s="49" t="s">
        <v>311</v>
      </c>
      <c r="C240" s="49" t="s">
        <v>629</v>
      </c>
      <c r="D240" s="20"/>
      <c r="E240" s="49" t="s">
        <v>596</v>
      </c>
      <c r="F240" s="19" t="s">
        <v>397</v>
      </c>
      <c r="G240" s="21" t="s">
        <v>580</v>
      </c>
    </row>
    <row r="241" spans="1:7" ht="57.6">
      <c r="A241" s="49" t="s">
        <v>1117</v>
      </c>
      <c r="B241" s="49" t="s">
        <v>312</v>
      </c>
      <c r="C241" s="49" t="s">
        <v>1087</v>
      </c>
      <c r="D241" s="20"/>
      <c r="E241" s="49" t="s">
        <v>627</v>
      </c>
      <c r="F241" s="49" t="s">
        <v>481</v>
      </c>
      <c r="G241" s="21" t="s">
        <v>580</v>
      </c>
    </row>
    <row r="242" spans="1:7" ht="72">
      <c r="A242" s="49" t="s">
        <v>1118</v>
      </c>
      <c r="B242" s="49" t="s">
        <v>313</v>
      </c>
      <c r="C242" s="49" t="s">
        <v>1088</v>
      </c>
      <c r="D242" s="20" t="s">
        <v>621</v>
      </c>
      <c r="E242" s="19" t="s">
        <v>622</v>
      </c>
      <c r="F242" s="19" t="s">
        <v>623</v>
      </c>
      <c r="G242" s="21" t="s">
        <v>580</v>
      </c>
    </row>
    <row r="243" spans="1:7" ht="72">
      <c r="A243" s="49" t="s">
        <v>1119</v>
      </c>
      <c r="B243" s="49" t="s">
        <v>314</v>
      </c>
      <c r="C243" s="49" t="s">
        <v>1089</v>
      </c>
      <c r="D243" s="20"/>
      <c r="E243" s="19" t="s">
        <v>399</v>
      </c>
      <c r="F243" s="19" t="s">
        <v>400</v>
      </c>
      <c r="G243" s="21" t="s">
        <v>580</v>
      </c>
    </row>
    <row r="244" spans="1:7" ht="72">
      <c r="A244" s="49" t="s">
        <v>1120</v>
      </c>
      <c r="B244" s="49" t="s">
        <v>315</v>
      </c>
      <c r="C244" s="49" t="s">
        <v>1090</v>
      </c>
      <c r="D244" s="20"/>
      <c r="E244" s="19" t="s">
        <v>619</v>
      </c>
      <c r="F244" s="19" t="s">
        <v>402</v>
      </c>
      <c r="G244" s="21" t="s">
        <v>580</v>
      </c>
    </row>
    <row r="245" spans="1:7" ht="43.2">
      <c r="A245" s="49" t="s">
        <v>1121</v>
      </c>
      <c r="B245" s="49" t="s">
        <v>316</v>
      </c>
      <c r="C245" s="49" t="s">
        <v>629</v>
      </c>
      <c r="D245" s="20"/>
      <c r="E245" s="49" t="s">
        <v>596</v>
      </c>
      <c r="F245" s="19" t="s">
        <v>397</v>
      </c>
      <c r="G245" s="21" t="s">
        <v>580</v>
      </c>
    </row>
    <row r="246" spans="1:7" ht="72">
      <c r="A246" s="49" t="s">
        <v>1122</v>
      </c>
      <c r="B246" s="49" t="s">
        <v>317</v>
      </c>
      <c r="C246" s="49" t="s">
        <v>1091</v>
      </c>
      <c r="D246" s="20"/>
      <c r="E246" s="49" t="s">
        <v>627</v>
      </c>
      <c r="F246" s="49" t="s">
        <v>481</v>
      </c>
      <c r="G246" s="21" t="s">
        <v>580</v>
      </c>
    </row>
    <row r="247" spans="1:7" ht="86.4">
      <c r="A247" s="49" t="s">
        <v>1123</v>
      </c>
      <c r="B247" s="49" t="s">
        <v>318</v>
      </c>
      <c r="C247" s="49" t="s">
        <v>1092</v>
      </c>
      <c r="D247" s="20" t="s">
        <v>621</v>
      </c>
      <c r="E247" s="19" t="s">
        <v>622</v>
      </c>
      <c r="F247" s="19" t="s">
        <v>623</v>
      </c>
      <c r="G247" s="21" t="s">
        <v>580</v>
      </c>
    </row>
    <row r="248" spans="1:7" ht="86.4">
      <c r="A248" s="49" t="s">
        <v>1124</v>
      </c>
      <c r="B248" s="49" t="s">
        <v>319</v>
      </c>
      <c r="C248" s="49" t="s">
        <v>1093</v>
      </c>
      <c r="D248" s="20"/>
      <c r="E248" s="19" t="s">
        <v>399</v>
      </c>
      <c r="F248" s="19" t="s">
        <v>400</v>
      </c>
      <c r="G248" s="21" t="s">
        <v>580</v>
      </c>
    </row>
    <row r="249" spans="1:7" ht="86.4">
      <c r="A249" s="49" t="s">
        <v>1125</v>
      </c>
      <c r="B249" s="49" t="s">
        <v>320</v>
      </c>
      <c r="C249" s="49" t="s">
        <v>1094</v>
      </c>
      <c r="D249" s="20"/>
      <c r="E249" s="19" t="s">
        <v>619</v>
      </c>
      <c r="F249" s="19" t="s">
        <v>402</v>
      </c>
      <c r="G249" s="21" t="s">
        <v>580</v>
      </c>
    </row>
    <row r="250" spans="1:7" ht="43.2">
      <c r="A250" s="49" t="s">
        <v>1126</v>
      </c>
      <c r="B250" s="49" t="s">
        <v>244</v>
      </c>
      <c r="C250" s="49" t="s">
        <v>629</v>
      </c>
      <c r="D250" s="53"/>
      <c r="E250" s="49" t="s">
        <v>596</v>
      </c>
      <c r="F250" s="19" t="s">
        <v>397</v>
      </c>
      <c r="G250" s="21" t="s">
        <v>580</v>
      </c>
    </row>
    <row r="251" spans="1:7" ht="57.6">
      <c r="A251" s="49" t="s">
        <v>1127</v>
      </c>
      <c r="B251" s="49" t="s">
        <v>235</v>
      </c>
      <c r="C251" s="49" t="s">
        <v>864</v>
      </c>
      <c r="D251" s="53"/>
      <c r="E251" s="49" t="s">
        <v>595</v>
      </c>
      <c r="F251" s="49" t="s">
        <v>481</v>
      </c>
      <c r="G251" s="21" t="s">
        <v>580</v>
      </c>
    </row>
    <row r="252" spans="1:7" ht="72">
      <c r="A252" s="49" t="s">
        <v>1128</v>
      </c>
      <c r="B252" s="49" t="s">
        <v>236</v>
      </c>
      <c r="C252" s="49" t="s">
        <v>865</v>
      </c>
      <c r="D252" s="53" t="s">
        <v>868</v>
      </c>
      <c r="E252" s="19" t="s">
        <v>869</v>
      </c>
      <c r="F252" s="19" t="s">
        <v>870</v>
      </c>
      <c r="G252" s="21" t="s">
        <v>580</v>
      </c>
    </row>
    <row r="253" spans="1:7" ht="72">
      <c r="A253" s="49" t="s">
        <v>1129</v>
      </c>
      <c r="B253" s="49" t="s">
        <v>237</v>
      </c>
      <c r="C253" s="49" t="s">
        <v>866</v>
      </c>
      <c r="D253" s="53"/>
      <c r="E253" s="19" t="s">
        <v>399</v>
      </c>
      <c r="F253" s="19" t="s">
        <v>400</v>
      </c>
      <c r="G253" s="21" t="s">
        <v>580</v>
      </c>
    </row>
    <row r="254" spans="1:7" ht="72">
      <c r="A254" s="49" t="s">
        <v>1130</v>
      </c>
      <c r="B254" s="49" t="s">
        <v>238</v>
      </c>
      <c r="C254" s="49" t="s">
        <v>867</v>
      </c>
      <c r="D254" s="53"/>
      <c r="E254" s="19" t="s">
        <v>695</v>
      </c>
      <c r="F254" s="19" t="s">
        <v>402</v>
      </c>
      <c r="G254" s="21" t="s">
        <v>580</v>
      </c>
    </row>
    <row r="255" spans="1:7" ht="72">
      <c r="A255" s="49" t="s">
        <v>1131</v>
      </c>
      <c r="B255" s="49" t="s">
        <v>872</v>
      </c>
      <c r="C255" s="49" t="s">
        <v>874</v>
      </c>
      <c r="D255" s="20"/>
      <c r="E255" s="49" t="s">
        <v>873</v>
      </c>
      <c r="F255" s="32" t="s">
        <v>875</v>
      </c>
      <c r="G255" s="21" t="s">
        <v>580</v>
      </c>
    </row>
    <row r="256" spans="1:7" ht="72">
      <c r="A256" s="49" t="s">
        <v>1132</v>
      </c>
      <c r="B256" s="49" t="s">
        <v>243</v>
      </c>
      <c r="C256" s="49" t="s">
        <v>874</v>
      </c>
      <c r="D256" s="53"/>
      <c r="E256" s="49" t="s">
        <v>595</v>
      </c>
      <c r="F256" s="49" t="s">
        <v>481</v>
      </c>
      <c r="G256" s="21" t="s">
        <v>580</v>
      </c>
    </row>
    <row r="257" spans="1:8" ht="86.4">
      <c r="A257" s="49" t="s">
        <v>1133</v>
      </c>
      <c r="B257" s="49" t="s">
        <v>239</v>
      </c>
      <c r="C257" s="49" t="s">
        <v>876</v>
      </c>
      <c r="D257" s="53" t="s">
        <v>711</v>
      </c>
      <c r="E257" s="19" t="s">
        <v>712</v>
      </c>
      <c r="F257" s="19" t="s">
        <v>713</v>
      </c>
      <c r="G257" s="21" t="s">
        <v>580</v>
      </c>
    </row>
    <row r="258" spans="1:8" ht="86.4">
      <c r="A258" s="49" t="s">
        <v>1134</v>
      </c>
      <c r="B258" s="49" t="s">
        <v>241</v>
      </c>
      <c r="C258" s="49" t="s">
        <v>878</v>
      </c>
      <c r="D258" s="53"/>
      <c r="E258" s="19" t="s">
        <v>399</v>
      </c>
      <c r="F258" s="19" t="s">
        <v>400</v>
      </c>
      <c r="G258" s="21" t="s">
        <v>580</v>
      </c>
    </row>
    <row r="259" spans="1:8" ht="86.4">
      <c r="A259" s="49" t="s">
        <v>1135</v>
      </c>
      <c r="B259" s="49" t="s">
        <v>242</v>
      </c>
      <c r="C259" s="49" t="s">
        <v>879</v>
      </c>
      <c r="D259" s="53"/>
      <c r="E259" s="19" t="s">
        <v>695</v>
      </c>
      <c r="F259" s="19" t="s">
        <v>402</v>
      </c>
      <c r="G259" s="21" t="s">
        <v>580</v>
      </c>
    </row>
    <row r="260" spans="1:8" ht="72">
      <c r="A260" s="49" t="s">
        <v>1136</v>
      </c>
      <c r="B260" s="49" t="s">
        <v>880</v>
      </c>
      <c r="C260" s="49" t="s">
        <v>881</v>
      </c>
      <c r="D260" s="20"/>
      <c r="E260" s="49" t="s">
        <v>882</v>
      </c>
      <c r="F260" s="32" t="s">
        <v>892</v>
      </c>
      <c r="G260" s="21" t="s">
        <v>580</v>
      </c>
    </row>
    <row r="261" spans="1:8" ht="86.4">
      <c r="A261" s="49" t="s">
        <v>1137</v>
      </c>
      <c r="B261" s="49" t="s">
        <v>245</v>
      </c>
      <c r="C261" s="49" t="s">
        <v>884</v>
      </c>
      <c r="D261" s="53"/>
      <c r="E261" s="49" t="s">
        <v>595</v>
      </c>
      <c r="F261" s="49" t="s">
        <v>481</v>
      </c>
      <c r="G261" s="21" t="s">
        <v>580</v>
      </c>
    </row>
    <row r="262" spans="1:8" ht="100.8">
      <c r="A262" s="49" t="s">
        <v>1138</v>
      </c>
      <c r="B262" s="49" t="s">
        <v>247</v>
      </c>
      <c r="C262" s="49" t="s">
        <v>885</v>
      </c>
      <c r="D262" s="53" t="s">
        <v>711</v>
      </c>
      <c r="E262" s="19" t="s">
        <v>712</v>
      </c>
      <c r="F262" s="19" t="s">
        <v>713</v>
      </c>
      <c r="G262" s="21" t="s">
        <v>580</v>
      </c>
    </row>
    <row r="263" spans="1:8" ht="100.8">
      <c r="A263" s="49" t="s">
        <v>1139</v>
      </c>
      <c r="B263" s="49" t="s">
        <v>883</v>
      </c>
      <c r="C263" s="49" t="s">
        <v>886</v>
      </c>
      <c r="D263" s="53"/>
      <c r="E263" s="19" t="s">
        <v>399</v>
      </c>
      <c r="F263" s="19" t="s">
        <v>400</v>
      </c>
      <c r="G263" s="21" t="s">
        <v>580</v>
      </c>
    </row>
    <row r="264" spans="1:8" ht="86.4">
      <c r="A264" s="49" t="s">
        <v>1140</v>
      </c>
      <c r="B264" s="49" t="s">
        <v>248</v>
      </c>
      <c r="C264" s="49" t="s">
        <v>887</v>
      </c>
      <c r="D264" s="53"/>
      <c r="E264" s="19" t="s">
        <v>695</v>
      </c>
      <c r="F264" s="19" t="s">
        <v>402</v>
      </c>
      <c r="G264" s="21" t="s">
        <v>580</v>
      </c>
    </row>
    <row r="265" spans="1:8" ht="57.6">
      <c r="A265" s="51" t="s">
        <v>1141</v>
      </c>
      <c r="B265" s="51" t="s">
        <v>322</v>
      </c>
      <c r="C265" s="52" t="s">
        <v>1095</v>
      </c>
      <c r="D265" s="25" t="s">
        <v>1063</v>
      </c>
      <c r="E265" s="31" t="s">
        <v>756</v>
      </c>
      <c r="F265" s="24" t="s">
        <v>645</v>
      </c>
      <c r="G265" s="26" t="s">
        <v>19</v>
      </c>
      <c r="H265" s="26"/>
    </row>
    <row r="266" spans="1:8" ht="57.6">
      <c r="A266" s="51" t="s">
        <v>1142</v>
      </c>
      <c r="B266" s="51" t="s">
        <v>321</v>
      </c>
      <c r="C266" s="52" t="s">
        <v>1096</v>
      </c>
      <c r="D266" s="25" t="s">
        <v>1063</v>
      </c>
      <c r="E266" s="31" t="s">
        <v>756</v>
      </c>
      <c r="F266" s="24" t="s">
        <v>645</v>
      </c>
      <c r="G266" s="26" t="s">
        <v>19</v>
      </c>
      <c r="H266" s="26"/>
    </row>
    <row r="267" spans="1:8" ht="57.6">
      <c r="A267" s="51" t="s">
        <v>1143</v>
      </c>
      <c r="B267" s="51" t="s">
        <v>323</v>
      </c>
      <c r="C267" s="52" t="s">
        <v>1097</v>
      </c>
      <c r="D267" s="25" t="s">
        <v>1063</v>
      </c>
      <c r="E267" s="31" t="s">
        <v>756</v>
      </c>
      <c r="F267" s="24" t="s">
        <v>645</v>
      </c>
      <c r="G267" s="26" t="s">
        <v>19</v>
      </c>
      <c r="H267" s="26"/>
    </row>
    <row r="268" spans="1:8" ht="43.2">
      <c r="A268" s="49" t="s">
        <v>1144</v>
      </c>
      <c r="B268" s="49" t="s">
        <v>274</v>
      </c>
      <c r="C268" s="49" t="s">
        <v>629</v>
      </c>
      <c r="D268" s="53"/>
      <c r="E268" s="49" t="s">
        <v>596</v>
      </c>
      <c r="F268" s="19" t="s">
        <v>397</v>
      </c>
      <c r="G268" s="21" t="s">
        <v>580</v>
      </c>
    </row>
    <row r="269" spans="1:8" ht="57.6">
      <c r="A269" s="49" t="s">
        <v>1145</v>
      </c>
      <c r="B269" s="49" t="s">
        <v>273</v>
      </c>
      <c r="C269" s="49" t="s">
        <v>959</v>
      </c>
      <c r="D269" s="53"/>
      <c r="E269" s="49" t="s">
        <v>595</v>
      </c>
      <c r="F269" s="49" t="s">
        <v>481</v>
      </c>
      <c r="G269" s="21" t="s">
        <v>580</v>
      </c>
    </row>
    <row r="270" spans="1:8" ht="72">
      <c r="A270" s="49" t="s">
        <v>1146</v>
      </c>
      <c r="B270" s="49" t="s">
        <v>275</v>
      </c>
      <c r="C270" s="49" t="s">
        <v>960</v>
      </c>
      <c r="D270" s="53" t="s">
        <v>920</v>
      </c>
      <c r="E270" s="19" t="s">
        <v>921</v>
      </c>
      <c r="F270" s="19" t="s">
        <v>922</v>
      </c>
      <c r="G270" s="21" t="s">
        <v>580</v>
      </c>
    </row>
    <row r="271" spans="1:8" ht="72">
      <c r="A271" s="49" t="s">
        <v>1147</v>
      </c>
      <c r="B271" s="49" t="s">
        <v>958</v>
      </c>
      <c r="C271" s="49" t="s">
        <v>961</v>
      </c>
      <c r="D271" s="53"/>
      <c r="E271" s="19" t="s">
        <v>399</v>
      </c>
      <c r="F271" s="19" t="s">
        <v>400</v>
      </c>
      <c r="G271" s="21" t="s">
        <v>580</v>
      </c>
    </row>
    <row r="272" spans="1:8" ht="72">
      <c r="A272" s="49" t="s">
        <v>1148</v>
      </c>
      <c r="B272" s="49" t="s">
        <v>276</v>
      </c>
      <c r="C272" s="49" t="s">
        <v>962</v>
      </c>
      <c r="D272" s="53"/>
      <c r="E272" s="19" t="s">
        <v>695</v>
      </c>
      <c r="F272" s="19" t="s">
        <v>402</v>
      </c>
      <c r="G272" s="21" t="s">
        <v>580</v>
      </c>
    </row>
    <row r="273" spans="1:7" ht="43.2">
      <c r="A273" s="49" t="s">
        <v>1149</v>
      </c>
      <c r="B273" s="49" t="s">
        <v>324</v>
      </c>
      <c r="C273" s="49" t="s">
        <v>583</v>
      </c>
      <c r="D273" s="53"/>
      <c r="E273" s="49" t="s">
        <v>596</v>
      </c>
      <c r="F273" s="19" t="s">
        <v>397</v>
      </c>
      <c r="G273" s="21" t="s">
        <v>580</v>
      </c>
    </row>
    <row r="274" spans="1:7" ht="57.6">
      <c r="A274" s="49" t="s">
        <v>1150</v>
      </c>
      <c r="B274" s="49" t="s">
        <v>216</v>
      </c>
      <c r="C274" s="49" t="s">
        <v>787</v>
      </c>
      <c r="D274" s="53"/>
      <c r="E274" s="49" t="s">
        <v>595</v>
      </c>
      <c r="F274" s="49" t="s">
        <v>481</v>
      </c>
      <c r="G274" s="21" t="s">
        <v>580</v>
      </c>
    </row>
    <row r="275" spans="1:7" ht="72">
      <c r="A275" s="49" t="s">
        <v>1151</v>
      </c>
      <c r="B275" s="49" t="s">
        <v>217</v>
      </c>
      <c r="C275" s="49" t="s">
        <v>788</v>
      </c>
      <c r="D275" s="53" t="s">
        <v>789</v>
      </c>
      <c r="E275" s="19" t="s">
        <v>790</v>
      </c>
      <c r="F275" s="19" t="s">
        <v>791</v>
      </c>
      <c r="G275" s="21" t="s">
        <v>580</v>
      </c>
    </row>
    <row r="276" spans="1:7" ht="72">
      <c r="A276" s="49" t="s">
        <v>1152</v>
      </c>
      <c r="B276" s="49" t="s">
        <v>218</v>
      </c>
      <c r="C276" s="49" t="s">
        <v>792</v>
      </c>
      <c r="D276" s="53"/>
      <c r="E276" s="19" t="s">
        <v>399</v>
      </c>
      <c r="F276" s="19" t="s">
        <v>400</v>
      </c>
      <c r="G276" s="21" t="s">
        <v>580</v>
      </c>
    </row>
    <row r="277" spans="1:7" ht="72">
      <c r="A277" s="49" t="s">
        <v>1153</v>
      </c>
      <c r="B277" s="49" t="s">
        <v>219</v>
      </c>
      <c r="C277" s="49" t="s">
        <v>793</v>
      </c>
      <c r="D277" s="53"/>
      <c r="E277" s="19" t="s">
        <v>695</v>
      </c>
      <c r="F277" s="19" t="s">
        <v>402</v>
      </c>
      <c r="G277" s="21" t="s">
        <v>580</v>
      </c>
    </row>
    <row r="278" spans="1:7" ht="43.2">
      <c r="A278" s="49" t="s">
        <v>1154</v>
      </c>
      <c r="B278" s="49" t="s">
        <v>325</v>
      </c>
      <c r="C278" s="49" t="s">
        <v>583</v>
      </c>
      <c r="D278" s="20"/>
      <c r="E278" s="49" t="s">
        <v>596</v>
      </c>
      <c r="F278" s="19" t="s">
        <v>397</v>
      </c>
      <c r="G278" s="21" t="s">
        <v>580</v>
      </c>
    </row>
    <row r="279" spans="1:7" ht="72">
      <c r="A279" s="49" t="s">
        <v>1155</v>
      </c>
      <c r="B279" s="49" t="s">
        <v>326</v>
      </c>
      <c r="C279" s="49" t="s">
        <v>1173</v>
      </c>
      <c r="D279" s="20"/>
      <c r="E279" s="49" t="s">
        <v>595</v>
      </c>
      <c r="F279" s="49" t="s">
        <v>481</v>
      </c>
      <c r="G279" s="21" t="s">
        <v>580</v>
      </c>
    </row>
    <row r="280" spans="1:7" ht="86.4">
      <c r="A280" s="49" t="s">
        <v>1156</v>
      </c>
      <c r="B280" s="49" t="s">
        <v>327</v>
      </c>
      <c r="C280" s="49" t="s">
        <v>1174</v>
      </c>
      <c r="D280" s="20" t="s">
        <v>696</v>
      </c>
      <c r="E280" s="19" t="s">
        <v>697</v>
      </c>
      <c r="F280" s="19" t="s">
        <v>698</v>
      </c>
      <c r="G280" s="21" t="s">
        <v>580</v>
      </c>
    </row>
    <row r="281" spans="1:7" ht="86.4">
      <c r="A281" s="49" t="s">
        <v>1157</v>
      </c>
      <c r="B281" s="49" t="s">
        <v>1100</v>
      </c>
      <c r="C281" s="49" t="s">
        <v>1175</v>
      </c>
      <c r="D281" s="20"/>
      <c r="E281" s="19" t="s">
        <v>399</v>
      </c>
      <c r="F281" s="19" t="s">
        <v>400</v>
      </c>
      <c r="G281" s="21" t="s">
        <v>580</v>
      </c>
    </row>
    <row r="282" spans="1:7" s="13" customFormat="1" ht="86.4">
      <c r="A282" s="49" t="s">
        <v>1158</v>
      </c>
      <c r="B282" s="49" t="s">
        <v>328</v>
      </c>
      <c r="C282" s="49" t="s">
        <v>1176</v>
      </c>
      <c r="D282" s="20"/>
      <c r="E282" s="19" t="s">
        <v>695</v>
      </c>
      <c r="F282" s="19" t="s">
        <v>402</v>
      </c>
      <c r="G282" s="21" t="s">
        <v>580</v>
      </c>
    </row>
    <row r="283" spans="1:7" ht="57.6">
      <c r="A283" s="49" t="s">
        <v>1159</v>
      </c>
      <c r="B283" s="49" t="s">
        <v>1098</v>
      </c>
      <c r="C283" s="49" t="s">
        <v>1177</v>
      </c>
      <c r="D283" s="20"/>
      <c r="E283" s="49" t="s">
        <v>699</v>
      </c>
      <c r="F283" s="32" t="s">
        <v>700</v>
      </c>
      <c r="G283" s="21" t="s">
        <v>580</v>
      </c>
    </row>
    <row r="284" spans="1:7" ht="72">
      <c r="A284" s="49" t="s">
        <v>1160</v>
      </c>
      <c r="B284" s="49" t="s">
        <v>329</v>
      </c>
      <c r="C284" s="49" t="s">
        <v>1178</v>
      </c>
      <c r="D284" s="20"/>
      <c r="E284" s="49" t="s">
        <v>595</v>
      </c>
      <c r="F284" s="49" t="s">
        <v>481</v>
      </c>
      <c r="G284" s="21" t="s">
        <v>580</v>
      </c>
    </row>
    <row r="285" spans="1:7" ht="86.4">
      <c r="A285" s="49" t="s">
        <v>1161</v>
      </c>
      <c r="B285" s="49" t="s">
        <v>330</v>
      </c>
      <c r="C285" s="49" t="s">
        <v>1179</v>
      </c>
      <c r="D285" s="20" t="s">
        <v>701</v>
      </c>
      <c r="E285" s="19" t="s">
        <v>702</v>
      </c>
      <c r="F285" s="19" t="s">
        <v>703</v>
      </c>
      <c r="G285" s="21" t="s">
        <v>580</v>
      </c>
    </row>
    <row r="286" spans="1:7" ht="86.4">
      <c r="A286" s="49" t="s">
        <v>1162</v>
      </c>
      <c r="B286" s="49" t="s">
        <v>1099</v>
      </c>
      <c r="C286" s="49" t="s">
        <v>1180</v>
      </c>
      <c r="D286" s="20"/>
      <c r="E286" s="19" t="s">
        <v>399</v>
      </c>
      <c r="F286" s="19" t="s">
        <v>400</v>
      </c>
      <c r="G286" s="21" t="s">
        <v>580</v>
      </c>
    </row>
    <row r="287" spans="1:7" ht="86.4">
      <c r="A287" s="49" t="s">
        <v>1163</v>
      </c>
      <c r="B287" s="49" t="s">
        <v>331</v>
      </c>
      <c r="C287" s="49" t="s">
        <v>1181</v>
      </c>
      <c r="D287" s="20"/>
      <c r="E287" s="19" t="s">
        <v>695</v>
      </c>
      <c r="F287" s="19" t="s">
        <v>402</v>
      </c>
      <c r="G287" s="21" t="s">
        <v>580</v>
      </c>
    </row>
    <row r="288" spans="1:7" ht="86.4">
      <c r="A288" s="49" t="s">
        <v>1164</v>
      </c>
      <c r="B288" s="49" t="s">
        <v>1103</v>
      </c>
      <c r="C288" s="49" t="s">
        <v>1182</v>
      </c>
      <c r="D288" s="20"/>
      <c r="E288" s="49" t="s">
        <v>707</v>
      </c>
      <c r="F288" s="32" t="s">
        <v>708</v>
      </c>
      <c r="G288" s="21" t="s">
        <v>580</v>
      </c>
    </row>
    <row r="289" spans="1:8" ht="86.4">
      <c r="A289" s="49" t="s">
        <v>1165</v>
      </c>
      <c r="B289" s="49" t="s">
        <v>332</v>
      </c>
      <c r="C289" s="49" t="s">
        <v>1183</v>
      </c>
      <c r="D289" s="20"/>
      <c r="E289" s="49" t="s">
        <v>595</v>
      </c>
      <c r="F289" s="49" t="s">
        <v>481</v>
      </c>
      <c r="G289" s="21" t="s">
        <v>580</v>
      </c>
    </row>
    <row r="290" spans="1:8" ht="100.8">
      <c r="A290" s="49" t="s">
        <v>1166</v>
      </c>
      <c r="B290" s="49" t="s">
        <v>333</v>
      </c>
      <c r="C290" s="49" t="s">
        <v>1184</v>
      </c>
      <c r="D290" s="20" t="s">
        <v>711</v>
      </c>
      <c r="E290" s="19" t="s">
        <v>712</v>
      </c>
      <c r="F290" s="19" t="s">
        <v>713</v>
      </c>
      <c r="G290" s="21" t="s">
        <v>580</v>
      </c>
    </row>
    <row r="291" spans="1:8" ht="100.8">
      <c r="A291" s="49" t="s">
        <v>1167</v>
      </c>
      <c r="B291" s="49" t="s">
        <v>1101</v>
      </c>
      <c r="C291" s="49" t="s">
        <v>1185</v>
      </c>
      <c r="D291" s="20"/>
      <c r="E291" s="19" t="s">
        <v>399</v>
      </c>
      <c r="F291" s="19" t="s">
        <v>400</v>
      </c>
      <c r="G291" s="21" t="s">
        <v>580</v>
      </c>
    </row>
    <row r="292" spans="1:8" ht="100.8">
      <c r="A292" s="49" t="s">
        <v>1168</v>
      </c>
      <c r="B292" s="49" t="s">
        <v>334</v>
      </c>
      <c r="C292" s="49" t="s">
        <v>1186</v>
      </c>
      <c r="D292" s="20"/>
      <c r="E292" s="19" t="s">
        <v>695</v>
      </c>
      <c r="F292" s="19" t="s">
        <v>402</v>
      </c>
      <c r="G292" s="21" t="s">
        <v>580</v>
      </c>
    </row>
    <row r="293" spans="1:8" ht="57.6">
      <c r="A293" s="51" t="s">
        <v>1169</v>
      </c>
      <c r="B293" s="51" t="s">
        <v>335</v>
      </c>
      <c r="C293" s="52" t="s">
        <v>1172</v>
      </c>
      <c r="D293" s="25" t="s">
        <v>1063</v>
      </c>
      <c r="E293" s="31" t="s">
        <v>756</v>
      </c>
      <c r="F293" s="24" t="s">
        <v>645</v>
      </c>
      <c r="G293" s="26" t="s">
        <v>19</v>
      </c>
      <c r="H293" s="26"/>
    </row>
    <row r="294" spans="1:8" ht="57.6">
      <c r="A294" s="51" t="s">
        <v>1170</v>
      </c>
      <c r="B294" s="51" t="s">
        <v>336</v>
      </c>
      <c r="C294" s="52" t="s">
        <v>779</v>
      </c>
      <c r="D294" s="25" t="s">
        <v>1063</v>
      </c>
      <c r="E294" s="31" t="s">
        <v>756</v>
      </c>
      <c r="F294" s="24" t="s">
        <v>645</v>
      </c>
      <c r="G294" s="26" t="s">
        <v>19</v>
      </c>
      <c r="H294" s="26"/>
    </row>
    <row r="295" spans="1:8" ht="72">
      <c r="A295" s="49" t="s">
        <v>1171</v>
      </c>
      <c r="B295" s="49" t="s">
        <v>705</v>
      </c>
      <c r="C295" s="49" t="s">
        <v>650</v>
      </c>
      <c r="D295" s="20"/>
      <c r="E295" s="49" t="s">
        <v>651</v>
      </c>
      <c r="F295" s="49" t="s">
        <v>652</v>
      </c>
      <c r="G295" s="21" t="s">
        <v>580</v>
      </c>
    </row>
    <row r="296" spans="1:8">
      <c r="A296" s="40" t="s">
        <v>206</v>
      </c>
      <c r="B296" s="41" t="s">
        <v>206</v>
      </c>
      <c r="C296" s="40" t="s">
        <v>206</v>
      </c>
      <c r="D296" s="41" t="s">
        <v>206</v>
      </c>
      <c r="E296" s="41" t="s">
        <v>206</v>
      </c>
      <c r="F296" s="41" t="s">
        <v>206</v>
      </c>
      <c r="G296" s="40" t="s">
        <v>206</v>
      </c>
    </row>
  </sheetData>
  <autoFilter ref="A5:G296">
    <filterColumn colId="6"/>
  </autoFilter>
  <mergeCells count="24">
    <mergeCell ref="A193:G193"/>
    <mergeCell ref="A210:G210"/>
    <mergeCell ref="A222:G222"/>
    <mergeCell ref="A227:G227"/>
    <mergeCell ref="A152:G152"/>
    <mergeCell ref="A166:G166"/>
    <mergeCell ref="A98:G98"/>
    <mergeCell ref="A110:G110"/>
    <mergeCell ref="A116:G116"/>
    <mergeCell ref="A128:G128"/>
    <mergeCell ref="A6:G6"/>
    <mergeCell ref="A11:G11"/>
    <mergeCell ref="A59:G59"/>
    <mergeCell ref="A79:G79"/>
    <mergeCell ref="A84:G84"/>
    <mergeCell ref="A91:G91"/>
    <mergeCell ref="A1:G1"/>
    <mergeCell ref="A2:C2"/>
    <mergeCell ref="D2:F2"/>
    <mergeCell ref="G2:G4"/>
    <mergeCell ref="A3:C3"/>
    <mergeCell ref="D3:F3"/>
    <mergeCell ref="A4:C4"/>
    <mergeCell ref="D4:F4"/>
  </mergeCells>
  <hyperlinks>
    <hyperlink ref="D80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XFD284"/>
  <sheetViews>
    <sheetView workbookViewId="0">
      <pane ySplit="5" topLeftCell="A6" activePane="bottomLeft" state="frozen"/>
      <selection pane="bottomLeft" activeCell="D58" sqref="D58"/>
    </sheetView>
  </sheetViews>
  <sheetFormatPr defaultRowHeight="14.4"/>
  <cols>
    <col min="1" max="1" width="12.88671875" style="47" customWidth="1"/>
    <col min="2" max="2" width="47.44140625" style="44" customWidth="1"/>
    <col min="3" max="3" width="35.21875" customWidth="1"/>
    <col min="4" max="4" width="27.5546875" style="65" customWidth="1"/>
    <col min="5" max="5" width="39.6640625" style="44" customWidth="1"/>
    <col min="6" max="6" width="31.33203125" style="44" customWidth="1"/>
    <col min="7" max="7" width="13.21875" style="47" customWidth="1"/>
  </cols>
  <sheetData>
    <row r="1" spans="1:7" s="3" customFormat="1" ht="37.200000000000003" customHeight="1">
      <c r="A1" s="128" t="s">
        <v>23</v>
      </c>
      <c r="B1" s="128"/>
      <c r="C1" s="128"/>
      <c r="D1" s="128"/>
      <c r="E1" s="128"/>
      <c r="F1" s="128"/>
      <c r="G1" s="128"/>
    </row>
    <row r="2" spans="1:7" s="9" customFormat="1" ht="14.4" customHeight="1">
      <c r="A2" s="130" t="s">
        <v>7</v>
      </c>
      <c r="B2" s="130"/>
      <c r="C2" s="130"/>
      <c r="D2" s="135" t="s">
        <v>9</v>
      </c>
      <c r="E2" s="136"/>
      <c r="F2" s="137"/>
      <c r="G2" s="138"/>
    </row>
    <row r="3" spans="1:7" s="9" customFormat="1" ht="15.6">
      <c r="A3" s="130" t="s">
        <v>8</v>
      </c>
      <c r="B3" s="130"/>
      <c r="C3" s="130"/>
      <c r="D3" s="141" t="s">
        <v>10</v>
      </c>
      <c r="E3" s="141"/>
      <c r="F3" s="141"/>
      <c r="G3" s="139"/>
    </row>
    <row r="4" spans="1:7" s="10" customFormat="1">
      <c r="A4" s="142" t="s">
        <v>201</v>
      </c>
      <c r="B4" s="143"/>
      <c r="C4" s="143"/>
      <c r="D4" s="143" t="s">
        <v>202</v>
      </c>
      <c r="E4" s="143"/>
      <c r="F4" s="143"/>
      <c r="G4" s="140"/>
    </row>
    <row r="5" spans="1:7" s="1" customFormat="1" ht="15.6">
      <c r="A5" s="2" t="s">
        <v>0</v>
      </c>
      <c r="B5" s="8" t="s">
        <v>1</v>
      </c>
      <c r="C5" s="2" t="s">
        <v>2</v>
      </c>
      <c r="D5" s="8" t="s">
        <v>3</v>
      </c>
      <c r="E5" s="8" t="s">
        <v>4</v>
      </c>
      <c r="F5" s="8" t="s">
        <v>5</v>
      </c>
      <c r="G5" s="2" t="s">
        <v>6</v>
      </c>
    </row>
    <row r="6" spans="1:7" ht="43.2">
      <c r="A6" s="48" t="s">
        <v>1689</v>
      </c>
      <c r="B6" s="49" t="s">
        <v>117</v>
      </c>
      <c r="C6" s="58" t="s">
        <v>1425</v>
      </c>
      <c r="D6" s="20"/>
      <c r="E6" s="49" t="s">
        <v>1427</v>
      </c>
      <c r="F6" s="49" t="s">
        <v>1426</v>
      </c>
      <c r="G6" s="21" t="s">
        <v>580</v>
      </c>
    </row>
    <row r="7" spans="1:7" ht="43.2">
      <c r="A7" s="48" t="s">
        <v>1690</v>
      </c>
      <c r="B7" s="49" t="s">
        <v>118</v>
      </c>
      <c r="C7" s="58" t="s">
        <v>1425</v>
      </c>
      <c r="D7" s="20"/>
      <c r="E7" s="49" t="s">
        <v>1428</v>
      </c>
      <c r="F7" s="49" t="s">
        <v>1253</v>
      </c>
      <c r="G7" s="21" t="s">
        <v>580</v>
      </c>
    </row>
    <row r="8" spans="1:7" ht="43.2">
      <c r="A8" s="48" t="s">
        <v>1691</v>
      </c>
      <c r="B8" s="49" t="s">
        <v>119</v>
      </c>
      <c r="C8" s="58" t="s">
        <v>1425</v>
      </c>
      <c r="D8" s="20"/>
      <c r="E8" s="49" t="s">
        <v>1429</v>
      </c>
      <c r="F8" s="49" t="s">
        <v>1430</v>
      </c>
      <c r="G8" s="29" t="s">
        <v>41</v>
      </c>
    </row>
    <row r="9" spans="1:7" ht="43.2">
      <c r="A9" s="48" t="s">
        <v>1692</v>
      </c>
      <c r="B9" s="49" t="s">
        <v>142</v>
      </c>
      <c r="C9" s="58" t="s">
        <v>1425</v>
      </c>
      <c r="D9" s="20"/>
      <c r="E9" s="49" t="s">
        <v>1431</v>
      </c>
      <c r="F9" s="49" t="s">
        <v>1253</v>
      </c>
      <c r="G9" s="21" t="s">
        <v>580</v>
      </c>
    </row>
    <row r="10" spans="1:7" s="4" customFormat="1" ht="24.6" customHeight="1">
      <c r="A10" s="157" t="s">
        <v>203</v>
      </c>
      <c r="B10" s="157"/>
      <c r="C10" s="157"/>
      <c r="D10" s="157"/>
      <c r="E10" s="157"/>
      <c r="F10" s="157"/>
      <c r="G10" s="157"/>
    </row>
    <row r="11" spans="1:7" ht="43.2">
      <c r="A11" s="48" t="s">
        <v>1693</v>
      </c>
      <c r="B11" s="49" t="s">
        <v>1432</v>
      </c>
      <c r="C11" s="58" t="s">
        <v>1433</v>
      </c>
      <c r="D11" s="20"/>
      <c r="E11" s="49" t="s">
        <v>1434</v>
      </c>
      <c r="F11" s="49" t="s">
        <v>1435</v>
      </c>
      <c r="G11" s="21" t="s">
        <v>580</v>
      </c>
    </row>
    <row r="12" spans="1:7" ht="43.2">
      <c r="A12" s="48" t="s">
        <v>1694</v>
      </c>
      <c r="B12" s="49" t="s">
        <v>162</v>
      </c>
      <c r="C12" s="58" t="s">
        <v>1433</v>
      </c>
      <c r="D12" s="20"/>
      <c r="E12" s="49" t="s">
        <v>1436</v>
      </c>
      <c r="F12" s="49" t="s">
        <v>1253</v>
      </c>
      <c r="G12" s="21" t="s">
        <v>580</v>
      </c>
    </row>
    <row r="13" spans="1:7" ht="57.6">
      <c r="A13" s="48" t="s">
        <v>1695</v>
      </c>
      <c r="B13" s="49" t="s">
        <v>163</v>
      </c>
      <c r="C13" s="58" t="s">
        <v>1438</v>
      </c>
      <c r="D13" s="20"/>
      <c r="E13" s="49" t="s">
        <v>1437</v>
      </c>
      <c r="F13" s="49" t="s">
        <v>1253</v>
      </c>
      <c r="G13" s="21" t="s">
        <v>580</v>
      </c>
    </row>
    <row r="14" spans="1:7" ht="72">
      <c r="A14" s="48" t="s">
        <v>1696</v>
      </c>
      <c r="B14" s="49" t="s">
        <v>164</v>
      </c>
      <c r="C14" s="58" t="s">
        <v>1439</v>
      </c>
      <c r="D14" s="20"/>
      <c r="E14" s="49" t="s">
        <v>1440</v>
      </c>
      <c r="F14" s="49" t="s">
        <v>1253</v>
      </c>
      <c r="G14" s="21" t="s">
        <v>580</v>
      </c>
    </row>
    <row r="15" spans="1:7" ht="57.6">
      <c r="A15" s="48" t="s">
        <v>1697</v>
      </c>
      <c r="B15" s="49" t="s">
        <v>165</v>
      </c>
      <c r="C15" s="58" t="s">
        <v>1441</v>
      </c>
      <c r="D15" s="20"/>
      <c r="E15" s="49" t="s">
        <v>1442</v>
      </c>
      <c r="F15" s="49" t="s">
        <v>1253</v>
      </c>
      <c r="G15" s="21" t="s">
        <v>580</v>
      </c>
    </row>
    <row r="16" spans="1:7" ht="72">
      <c r="A16" s="48" t="s">
        <v>1698</v>
      </c>
      <c r="B16" s="49" t="s">
        <v>211</v>
      </c>
      <c r="C16" s="58" t="s">
        <v>1443</v>
      </c>
      <c r="D16" s="20"/>
      <c r="E16" s="49" t="s">
        <v>1444</v>
      </c>
      <c r="F16" s="49" t="s">
        <v>1253</v>
      </c>
      <c r="G16" s="21" t="s">
        <v>580</v>
      </c>
    </row>
    <row r="17" spans="1:16384" ht="72">
      <c r="A17" s="48" t="s">
        <v>1699</v>
      </c>
      <c r="B17" s="49" t="s">
        <v>212</v>
      </c>
      <c r="C17" s="58" t="s">
        <v>1443</v>
      </c>
      <c r="D17" s="20"/>
      <c r="E17" s="49" t="s">
        <v>1447</v>
      </c>
      <c r="F17" s="49" t="s">
        <v>1253</v>
      </c>
      <c r="G17" s="21" t="s">
        <v>580</v>
      </c>
    </row>
    <row r="18" spans="1:16384" ht="100.8">
      <c r="A18" s="48" t="s">
        <v>1700</v>
      </c>
      <c r="B18" s="49" t="s">
        <v>168</v>
      </c>
      <c r="C18" s="58" t="s">
        <v>1528</v>
      </c>
      <c r="D18" s="20"/>
      <c r="E18" s="49" t="s">
        <v>1529</v>
      </c>
      <c r="F18" s="49" t="s">
        <v>1523</v>
      </c>
      <c r="G18" s="21" t="s">
        <v>580</v>
      </c>
    </row>
    <row r="19" spans="1:16384" ht="100.8">
      <c r="A19" s="48" t="s">
        <v>1701</v>
      </c>
      <c r="B19" s="49" t="s">
        <v>172</v>
      </c>
      <c r="C19" s="58" t="s">
        <v>1452</v>
      </c>
      <c r="D19" s="20"/>
      <c r="E19" s="49" t="s">
        <v>1448</v>
      </c>
      <c r="F19" s="49" t="s">
        <v>1449</v>
      </c>
      <c r="G19" s="29" t="s">
        <v>41</v>
      </c>
    </row>
    <row r="20" spans="1:16384" ht="43.2">
      <c r="A20" s="48" t="s">
        <v>1702</v>
      </c>
      <c r="B20" s="49" t="s">
        <v>169</v>
      </c>
      <c r="C20" s="58" t="s">
        <v>1433</v>
      </c>
      <c r="D20" s="20"/>
      <c r="E20" s="49" t="s">
        <v>1450</v>
      </c>
      <c r="F20" s="49" t="s">
        <v>1451</v>
      </c>
      <c r="G20" s="21" t="s">
        <v>580</v>
      </c>
    </row>
    <row r="21" spans="1:16384" ht="86.4">
      <c r="A21" s="48" t="s">
        <v>1703</v>
      </c>
      <c r="B21" s="49" t="s">
        <v>170</v>
      </c>
      <c r="C21" s="58" t="s">
        <v>1453</v>
      </c>
      <c r="D21" s="20"/>
      <c r="E21" s="49" t="s">
        <v>1454</v>
      </c>
      <c r="F21" s="49" t="s">
        <v>1455</v>
      </c>
      <c r="G21" s="29" t="s">
        <v>41</v>
      </c>
    </row>
    <row r="22" spans="1:16384" ht="43.2">
      <c r="A22" s="48" t="s">
        <v>1704</v>
      </c>
      <c r="B22" s="49" t="s">
        <v>174</v>
      </c>
      <c r="C22" s="58" t="s">
        <v>1433</v>
      </c>
      <c r="D22" s="20"/>
      <c r="E22" s="49" t="s">
        <v>1456</v>
      </c>
      <c r="F22" s="49" t="s">
        <v>1457</v>
      </c>
      <c r="G22" s="21" t="s">
        <v>580</v>
      </c>
    </row>
    <row r="23" spans="1:16384" ht="92.4" customHeight="1">
      <c r="A23" s="52" t="s">
        <v>1705</v>
      </c>
      <c r="B23" s="52" t="s">
        <v>1458</v>
      </c>
      <c r="C23" s="59" t="s">
        <v>1520</v>
      </c>
      <c r="D23" s="31"/>
      <c r="E23" s="24" t="s">
        <v>1475</v>
      </c>
      <c r="F23" s="24" t="s">
        <v>1521</v>
      </c>
      <c r="G23" s="26" t="s">
        <v>160</v>
      </c>
      <c r="H23" s="37"/>
      <c r="I23" s="38"/>
      <c r="J23" s="38"/>
      <c r="K23" s="31"/>
      <c r="L23" s="24"/>
      <c r="M23" s="24"/>
      <c r="N23" s="26"/>
      <c r="O23" s="37"/>
      <c r="P23" s="38"/>
      <c r="Q23" s="38"/>
      <c r="R23" s="31"/>
      <c r="S23" s="24"/>
      <c r="T23" s="24"/>
      <c r="U23" s="26"/>
      <c r="V23" s="37"/>
      <c r="W23" s="38"/>
      <c r="X23" s="38"/>
      <c r="Y23" s="31"/>
      <c r="Z23" s="24"/>
      <c r="AA23" s="24"/>
      <c r="AB23" s="26"/>
      <c r="AC23" s="37"/>
      <c r="AD23" s="38"/>
      <c r="AE23" s="38"/>
      <c r="AF23" s="31"/>
      <c r="AG23" s="24"/>
      <c r="AH23" s="24"/>
      <c r="AI23" s="26"/>
      <c r="AJ23" s="37"/>
      <c r="AK23" s="38"/>
      <c r="AL23" s="38"/>
      <c r="AM23" s="31"/>
      <c r="AN23" s="24"/>
      <c r="AO23" s="24"/>
      <c r="AP23" s="26"/>
      <c r="AQ23" s="37"/>
      <c r="AR23" s="38"/>
      <c r="AS23" s="38"/>
      <c r="AT23" s="31"/>
      <c r="AU23" s="24"/>
      <c r="AV23" s="24"/>
      <c r="AW23" s="26"/>
      <c r="AX23" s="37"/>
      <c r="AY23" s="38"/>
      <c r="AZ23" s="38"/>
      <c r="BA23" s="31"/>
      <c r="BB23" s="24"/>
      <c r="BC23" s="24"/>
      <c r="BD23" s="26"/>
      <c r="BE23" s="37"/>
      <c r="BF23" s="38"/>
      <c r="BG23" s="38"/>
      <c r="BH23" s="31"/>
      <c r="BI23" s="24"/>
      <c r="BJ23" s="24"/>
      <c r="BK23" s="26"/>
      <c r="BL23" s="37"/>
      <c r="BM23" s="38"/>
      <c r="BN23" s="38"/>
      <c r="BO23" s="31"/>
      <c r="BP23" s="24"/>
      <c r="BQ23" s="24"/>
      <c r="BR23" s="26"/>
      <c r="BS23" s="37"/>
      <c r="BT23" s="38"/>
      <c r="BU23" s="38"/>
      <c r="BV23" s="31"/>
      <c r="BW23" s="24"/>
      <c r="BX23" s="24"/>
      <c r="BY23" s="26"/>
      <c r="BZ23" s="37"/>
      <c r="CA23" s="38"/>
      <c r="CB23" s="38"/>
      <c r="CC23" s="31"/>
      <c r="CD23" s="24"/>
      <c r="CE23" s="24"/>
      <c r="CF23" s="26"/>
      <c r="CG23" s="37"/>
      <c r="CH23" s="38"/>
      <c r="CI23" s="38"/>
      <c r="CJ23" s="31"/>
      <c r="CK23" s="24"/>
      <c r="CL23" s="24"/>
      <c r="CM23" s="26"/>
      <c r="CN23" s="37"/>
      <c r="CO23" s="38"/>
      <c r="CP23" s="38"/>
      <c r="CQ23" s="31"/>
      <c r="CR23" s="24"/>
      <c r="CS23" s="24"/>
      <c r="CT23" s="26"/>
      <c r="CU23" s="37"/>
      <c r="CV23" s="38"/>
      <c r="CW23" s="38"/>
      <c r="CX23" s="31"/>
      <c r="CY23" s="24"/>
      <c r="CZ23" s="24"/>
      <c r="DA23" s="26"/>
      <c r="DB23" s="37"/>
      <c r="DC23" s="38"/>
      <c r="DD23" s="38"/>
      <c r="DE23" s="31"/>
      <c r="DF23" s="24"/>
      <c r="DG23" s="24"/>
      <c r="DH23" s="26"/>
      <c r="DI23" s="37"/>
      <c r="DJ23" s="38"/>
      <c r="DK23" s="38"/>
      <c r="DL23" s="31"/>
      <c r="DM23" s="24"/>
      <c r="DN23" s="24"/>
      <c r="DO23" s="26"/>
      <c r="DP23" s="37"/>
      <c r="DQ23" s="38"/>
      <c r="DR23" s="38"/>
      <c r="DS23" s="31"/>
      <c r="DT23" s="24"/>
      <c r="DU23" s="24"/>
      <c r="DV23" s="26"/>
      <c r="DW23" s="37"/>
      <c r="DX23" s="38"/>
      <c r="DY23" s="38"/>
      <c r="DZ23" s="31"/>
      <c r="EA23" s="24"/>
      <c r="EB23" s="24"/>
      <c r="EC23" s="26"/>
      <c r="ED23" s="37"/>
      <c r="EE23" s="38"/>
      <c r="EF23" s="38"/>
      <c r="EG23" s="31"/>
      <c r="EH23" s="24"/>
      <c r="EI23" s="24"/>
      <c r="EJ23" s="26"/>
      <c r="EK23" s="37"/>
      <c r="EL23" s="38"/>
      <c r="EM23" s="38"/>
      <c r="EN23" s="31"/>
      <c r="EO23" s="24"/>
      <c r="EP23" s="24"/>
      <c r="EQ23" s="26"/>
      <c r="ER23" s="37"/>
      <c r="ES23" s="38"/>
      <c r="ET23" s="38"/>
      <c r="EU23" s="31"/>
      <c r="EV23" s="24"/>
      <c r="EW23" s="24"/>
      <c r="EX23" s="26"/>
      <c r="EY23" s="37"/>
      <c r="EZ23" s="38"/>
      <c r="FA23" s="38"/>
      <c r="FB23" s="31"/>
      <c r="FC23" s="24"/>
      <c r="FD23" s="24"/>
      <c r="FE23" s="26"/>
      <c r="FF23" s="37"/>
      <c r="FG23" s="38"/>
      <c r="FH23" s="38"/>
      <c r="FI23" s="31"/>
      <c r="FJ23" s="24"/>
      <c r="FK23" s="24"/>
      <c r="FL23" s="26"/>
      <c r="FM23" s="37"/>
      <c r="FN23" s="38"/>
      <c r="FO23" s="38"/>
      <c r="FP23" s="31"/>
      <c r="FQ23" s="24"/>
      <c r="FR23" s="24"/>
      <c r="FS23" s="26"/>
      <c r="FT23" s="37"/>
      <c r="FU23" s="38"/>
      <c r="FV23" s="38"/>
      <c r="FW23" s="31"/>
      <c r="FX23" s="24"/>
      <c r="FY23" s="24"/>
      <c r="FZ23" s="26"/>
      <c r="GA23" s="37"/>
      <c r="GB23" s="38"/>
      <c r="GC23" s="38"/>
      <c r="GD23" s="31"/>
      <c r="GE23" s="24"/>
      <c r="GF23" s="24"/>
      <c r="GG23" s="26"/>
      <c r="GH23" s="37"/>
      <c r="GI23" s="38"/>
      <c r="GJ23" s="38"/>
      <c r="GK23" s="31"/>
      <c r="GL23" s="24"/>
      <c r="GM23" s="24"/>
      <c r="GN23" s="26"/>
      <c r="GO23" s="37"/>
      <c r="GP23" s="38"/>
      <c r="GQ23" s="38"/>
      <c r="GR23" s="31"/>
      <c r="GS23" s="24"/>
      <c r="GT23" s="24"/>
      <c r="GU23" s="26"/>
      <c r="GV23" s="37"/>
      <c r="GW23" s="38"/>
      <c r="GX23" s="38"/>
      <c r="GY23" s="31"/>
      <c r="GZ23" s="24"/>
      <c r="HA23" s="24"/>
      <c r="HB23" s="26"/>
      <c r="HC23" s="37"/>
      <c r="HD23" s="38"/>
      <c r="HE23" s="38"/>
      <c r="HF23" s="31"/>
      <c r="HG23" s="24"/>
      <c r="HH23" s="24"/>
      <c r="HI23" s="26"/>
      <c r="HJ23" s="37"/>
      <c r="HK23" s="38"/>
      <c r="HL23" s="38"/>
      <c r="HM23" s="31"/>
      <c r="HN23" s="24"/>
      <c r="HO23" s="24"/>
      <c r="HP23" s="26"/>
      <c r="HQ23" s="37"/>
      <c r="HR23" s="38"/>
      <c r="HS23" s="38"/>
      <c r="HT23" s="31"/>
      <c r="HU23" s="24"/>
      <c r="HV23" s="24"/>
      <c r="HW23" s="26"/>
      <c r="HX23" s="37"/>
      <c r="HY23" s="38"/>
      <c r="HZ23" s="38"/>
      <c r="IA23" s="31"/>
      <c r="IB23" s="24"/>
      <c r="IC23" s="24"/>
      <c r="ID23" s="26"/>
      <c r="IE23" s="37"/>
      <c r="IF23" s="38"/>
      <c r="IG23" s="38"/>
      <c r="IH23" s="31"/>
      <c r="II23" s="24"/>
      <c r="IJ23" s="24"/>
      <c r="IK23" s="26"/>
      <c r="IL23" s="37"/>
      <c r="IM23" s="38"/>
      <c r="IN23" s="38"/>
      <c r="IO23" s="31"/>
      <c r="IP23" s="24"/>
      <c r="IQ23" s="24"/>
      <c r="IR23" s="26"/>
      <c r="IS23" s="37"/>
      <c r="IT23" s="38"/>
      <c r="IU23" s="38"/>
      <c r="IV23" s="31"/>
      <c r="IW23" s="24"/>
      <c r="IX23" s="24"/>
      <c r="IY23" s="26"/>
      <c r="IZ23" s="37"/>
      <c r="JA23" s="38"/>
      <c r="JB23" s="38"/>
      <c r="JC23" s="31"/>
      <c r="JD23" s="24"/>
      <c r="JE23" s="24"/>
      <c r="JF23" s="26"/>
      <c r="JG23" s="37"/>
      <c r="JH23" s="38"/>
      <c r="JI23" s="38"/>
      <c r="JJ23" s="31"/>
      <c r="JK23" s="24"/>
      <c r="JL23" s="24"/>
      <c r="JM23" s="26"/>
      <c r="JN23" s="37"/>
      <c r="JO23" s="38"/>
      <c r="JP23" s="38"/>
      <c r="JQ23" s="31"/>
      <c r="JR23" s="24"/>
      <c r="JS23" s="24"/>
      <c r="JT23" s="26"/>
      <c r="JU23" s="37"/>
      <c r="JV23" s="38"/>
      <c r="JW23" s="38"/>
      <c r="JX23" s="31"/>
      <c r="JY23" s="24"/>
      <c r="JZ23" s="24"/>
      <c r="KA23" s="26"/>
      <c r="KB23" s="37"/>
      <c r="KC23" s="38"/>
      <c r="KD23" s="38"/>
      <c r="KE23" s="31"/>
      <c r="KF23" s="24"/>
      <c r="KG23" s="24"/>
      <c r="KH23" s="26"/>
      <c r="KI23" s="37"/>
      <c r="KJ23" s="38"/>
      <c r="KK23" s="38"/>
      <c r="KL23" s="31"/>
      <c r="KM23" s="24"/>
      <c r="KN23" s="24"/>
      <c r="KO23" s="26"/>
      <c r="KP23" s="37"/>
      <c r="KQ23" s="38"/>
      <c r="KR23" s="38"/>
      <c r="KS23" s="31"/>
      <c r="KT23" s="24"/>
      <c r="KU23" s="24"/>
      <c r="KV23" s="26"/>
      <c r="KW23" s="37"/>
      <c r="KX23" s="38"/>
      <c r="KY23" s="38"/>
      <c r="KZ23" s="31"/>
      <c r="LA23" s="24"/>
      <c r="LB23" s="24"/>
      <c r="LC23" s="26"/>
      <c r="LD23" s="37"/>
      <c r="LE23" s="38"/>
      <c r="LF23" s="38"/>
      <c r="LG23" s="31"/>
      <c r="LH23" s="24"/>
      <c r="LI23" s="24"/>
      <c r="LJ23" s="26"/>
      <c r="LK23" s="37"/>
      <c r="LL23" s="38"/>
      <c r="LM23" s="38"/>
      <c r="LN23" s="31"/>
      <c r="LO23" s="24"/>
      <c r="LP23" s="24"/>
      <c r="LQ23" s="26"/>
      <c r="LR23" s="37"/>
      <c r="LS23" s="38"/>
      <c r="LT23" s="38"/>
      <c r="LU23" s="31"/>
      <c r="LV23" s="24"/>
      <c r="LW23" s="24"/>
      <c r="LX23" s="26"/>
      <c r="LY23" s="37"/>
      <c r="LZ23" s="38"/>
      <c r="MA23" s="38"/>
      <c r="MB23" s="31"/>
      <c r="MC23" s="24"/>
      <c r="MD23" s="24"/>
      <c r="ME23" s="26"/>
      <c r="MF23" s="37"/>
      <c r="MG23" s="38"/>
      <c r="MH23" s="38"/>
      <c r="MI23" s="31"/>
      <c r="MJ23" s="24"/>
      <c r="MK23" s="24"/>
      <c r="ML23" s="26"/>
      <c r="MM23" s="37"/>
      <c r="MN23" s="38"/>
      <c r="MO23" s="38"/>
      <c r="MP23" s="31"/>
      <c r="MQ23" s="24"/>
      <c r="MR23" s="24"/>
      <c r="MS23" s="26"/>
      <c r="MT23" s="37"/>
      <c r="MU23" s="38"/>
      <c r="MV23" s="38"/>
      <c r="MW23" s="31"/>
      <c r="MX23" s="24"/>
      <c r="MY23" s="24"/>
      <c r="MZ23" s="26"/>
      <c r="NA23" s="37"/>
      <c r="NB23" s="38"/>
      <c r="NC23" s="38"/>
      <c r="ND23" s="31"/>
      <c r="NE23" s="24"/>
      <c r="NF23" s="24"/>
      <c r="NG23" s="26"/>
      <c r="NH23" s="37"/>
      <c r="NI23" s="38"/>
      <c r="NJ23" s="38"/>
      <c r="NK23" s="31"/>
      <c r="NL23" s="24"/>
      <c r="NM23" s="24"/>
      <c r="NN23" s="26"/>
      <c r="NO23" s="37"/>
      <c r="NP23" s="38"/>
      <c r="NQ23" s="38"/>
      <c r="NR23" s="31"/>
      <c r="NS23" s="24"/>
      <c r="NT23" s="24"/>
      <c r="NU23" s="26"/>
      <c r="NV23" s="37"/>
      <c r="NW23" s="38"/>
      <c r="NX23" s="38"/>
      <c r="NY23" s="31"/>
      <c r="NZ23" s="24"/>
      <c r="OA23" s="24"/>
      <c r="OB23" s="26"/>
      <c r="OC23" s="37"/>
      <c r="OD23" s="38"/>
      <c r="OE23" s="38"/>
      <c r="OF23" s="31"/>
      <c r="OG23" s="24"/>
      <c r="OH23" s="24"/>
      <c r="OI23" s="26"/>
      <c r="OJ23" s="37"/>
      <c r="OK23" s="38"/>
      <c r="OL23" s="38"/>
      <c r="OM23" s="31"/>
      <c r="ON23" s="24"/>
      <c r="OO23" s="24"/>
      <c r="OP23" s="26"/>
      <c r="OQ23" s="37"/>
      <c r="OR23" s="38"/>
      <c r="OS23" s="38"/>
      <c r="OT23" s="31"/>
      <c r="OU23" s="24"/>
      <c r="OV23" s="24"/>
      <c r="OW23" s="26"/>
      <c r="OX23" s="37"/>
      <c r="OY23" s="38"/>
      <c r="OZ23" s="38"/>
      <c r="PA23" s="31"/>
      <c r="PB23" s="24"/>
      <c r="PC23" s="24"/>
      <c r="PD23" s="26"/>
      <c r="PE23" s="37"/>
      <c r="PF23" s="38"/>
      <c r="PG23" s="38"/>
      <c r="PH23" s="31"/>
      <c r="PI23" s="24"/>
      <c r="PJ23" s="24"/>
      <c r="PK23" s="26"/>
      <c r="PL23" s="37"/>
      <c r="PM23" s="38"/>
      <c r="PN23" s="38"/>
      <c r="PO23" s="31"/>
      <c r="PP23" s="24"/>
      <c r="PQ23" s="24"/>
      <c r="PR23" s="26"/>
      <c r="PS23" s="37"/>
      <c r="PT23" s="38"/>
      <c r="PU23" s="38"/>
      <c r="PV23" s="31"/>
      <c r="PW23" s="24"/>
      <c r="PX23" s="24"/>
      <c r="PY23" s="26"/>
      <c r="PZ23" s="37"/>
      <c r="QA23" s="38"/>
      <c r="QB23" s="38"/>
      <c r="QC23" s="31"/>
      <c r="QD23" s="24"/>
      <c r="QE23" s="24"/>
      <c r="QF23" s="26"/>
      <c r="QG23" s="37"/>
      <c r="QH23" s="38"/>
      <c r="QI23" s="38"/>
      <c r="QJ23" s="31"/>
      <c r="QK23" s="24"/>
      <c r="QL23" s="24"/>
      <c r="QM23" s="26"/>
      <c r="QN23" s="37"/>
      <c r="QO23" s="38"/>
      <c r="QP23" s="38"/>
      <c r="QQ23" s="31"/>
      <c r="QR23" s="24"/>
      <c r="QS23" s="24"/>
      <c r="QT23" s="26"/>
      <c r="QU23" s="37"/>
      <c r="QV23" s="38"/>
      <c r="QW23" s="38"/>
      <c r="QX23" s="31"/>
      <c r="QY23" s="24"/>
      <c r="QZ23" s="24"/>
      <c r="RA23" s="26"/>
      <c r="RB23" s="37"/>
      <c r="RC23" s="38"/>
      <c r="RD23" s="38"/>
      <c r="RE23" s="31"/>
      <c r="RF23" s="24"/>
      <c r="RG23" s="24"/>
      <c r="RH23" s="26"/>
      <c r="RI23" s="37"/>
      <c r="RJ23" s="38"/>
      <c r="RK23" s="38"/>
      <c r="RL23" s="31"/>
      <c r="RM23" s="24"/>
      <c r="RN23" s="24"/>
      <c r="RO23" s="26"/>
      <c r="RP23" s="37"/>
      <c r="RQ23" s="38"/>
      <c r="RR23" s="38"/>
      <c r="RS23" s="31"/>
      <c r="RT23" s="24"/>
      <c r="RU23" s="24"/>
      <c r="RV23" s="26"/>
      <c r="RW23" s="37"/>
      <c r="RX23" s="38"/>
      <c r="RY23" s="38"/>
      <c r="RZ23" s="31"/>
      <c r="SA23" s="24"/>
      <c r="SB23" s="24"/>
      <c r="SC23" s="26"/>
      <c r="SD23" s="37"/>
      <c r="SE23" s="38"/>
      <c r="SF23" s="38"/>
      <c r="SG23" s="31"/>
      <c r="SH23" s="24"/>
      <c r="SI23" s="24"/>
      <c r="SJ23" s="26"/>
      <c r="SK23" s="37"/>
      <c r="SL23" s="38"/>
      <c r="SM23" s="38"/>
      <c r="SN23" s="31"/>
      <c r="SO23" s="24"/>
      <c r="SP23" s="24"/>
      <c r="SQ23" s="26"/>
      <c r="SR23" s="37"/>
      <c r="SS23" s="38"/>
      <c r="ST23" s="38"/>
      <c r="SU23" s="31"/>
      <c r="SV23" s="24"/>
      <c r="SW23" s="24"/>
      <c r="SX23" s="26"/>
      <c r="SY23" s="37"/>
      <c r="SZ23" s="38"/>
      <c r="TA23" s="38"/>
      <c r="TB23" s="31"/>
      <c r="TC23" s="24"/>
      <c r="TD23" s="24"/>
      <c r="TE23" s="26"/>
      <c r="TF23" s="37"/>
      <c r="TG23" s="38"/>
      <c r="TH23" s="38"/>
      <c r="TI23" s="31"/>
      <c r="TJ23" s="24"/>
      <c r="TK23" s="24"/>
      <c r="TL23" s="26"/>
      <c r="TM23" s="37"/>
      <c r="TN23" s="38"/>
      <c r="TO23" s="38"/>
      <c r="TP23" s="31"/>
      <c r="TQ23" s="24"/>
      <c r="TR23" s="24"/>
      <c r="TS23" s="26"/>
      <c r="TT23" s="37"/>
      <c r="TU23" s="38"/>
      <c r="TV23" s="38"/>
      <c r="TW23" s="31"/>
      <c r="TX23" s="24"/>
      <c r="TY23" s="24"/>
      <c r="TZ23" s="26"/>
      <c r="UA23" s="37"/>
      <c r="UB23" s="38"/>
      <c r="UC23" s="38"/>
      <c r="UD23" s="31"/>
      <c r="UE23" s="24"/>
      <c r="UF23" s="24"/>
      <c r="UG23" s="26"/>
      <c r="UH23" s="37"/>
      <c r="UI23" s="38"/>
      <c r="UJ23" s="38"/>
      <c r="UK23" s="31"/>
      <c r="UL23" s="24"/>
      <c r="UM23" s="24"/>
      <c r="UN23" s="26"/>
      <c r="UO23" s="37"/>
      <c r="UP23" s="38"/>
      <c r="UQ23" s="38"/>
      <c r="UR23" s="31"/>
      <c r="US23" s="24"/>
      <c r="UT23" s="24"/>
      <c r="UU23" s="26"/>
      <c r="UV23" s="37"/>
      <c r="UW23" s="38"/>
      <c r="UX23" s="38"/>
      <c r="UY23" s="31"/>
      <c r="UZ23" s="24"/>
      <c r="VA23" s="24"/>
      <c r="VB23" s="26"/>
      <c r="VC23" s="37"/>
      <c r="VD23" s="38"/>
      <c r="VE23" s="38"/>
      <c r="VF23" s="31"/>
      <c r="VG23" s="24"/>
      <c r="VH23" s="24"/>
      <c r="VI23" s="26"/>
      <c r="VJ23" s="37"/>
      <c r="VK23" s="38"/>
      <c r="VL23" s="38"/>
      <c r="VM23" s="31"/>
      <c r="VN23" s="24"/>
      <c r="VO23" s="24"/>
      <c r="VP23" s="26"/>
      <c r="VQ23" s="37"/>
      <c r="VR23" s="38"/>
      <c r="VS23" s="38"/>
      <c r="VT23" s="31"/>
      <c r="VU23" s="24"/>
      <c r="VV23" s="24"/>
      <c r="VW23" s="26"/>
      <c r="VX23" s="37"/>
      <c r="VY23" s="38"/>
      <c r="VZ23" s="38"/>
      <c r="WA23" s="31"/>
      <c r="WB23" s="24"/>
      <c r="WC23" s="24"/>
      <c r="WD23" s="26"/>
      <c r="WE23" s="37"/>
      <c r="WF23" s="38"/>
      <c r="WG23" s="38"/>
      <c r="WH23" s="31"/>
      <c r="WI23" s="24"/>
      <c r="WJ23" s="24"/>
      <c r="WK23" s="26"/>
      <c r="WL23" s="37"/>
      <c r="WM23" s="38"/>
      <c r="WN23" s="38"/>
      <c r="WO23" s="31"/>
      <c r="WP23" s="24"/>
      <c r="WQ23" s="24"/>
      <c r="WR23" s="26"/>
      <c r="WS23" s="37"/>
      <c r="WT23" s="38"/>
      <c r="WU23" s="38"/>
      <c r="WV23" s="31"/>
      <c r="WW23" s="24"/>
      <c r="WX23" s="24"/>
      <c r="WY23" s="26"/>
      <c r="WZ23" s="37"/>
      <c r="XA23" s="38"/>
      <c r="XB23" s="38"/>
      <c r="XC23" s="31"/>
      <c r="XD23" s="24"/>
      <c r="XE23" s="24"/>
      <c r="XF23" s="26"/>
      <c r="XG23" s="37"/>
      <c r="XH23" s="38"/>
      <c r="XI23" s="38"/>
      <c r="XJ23" s="31"/>
      <c r="XK23" s="24"/>
      <c r="XL23" s="24"/>
      <c r="XM23" s="26"/>
      <c r="XN23" s="37"/>
      <c r="XO23" s="38"/>
      <c r="XP23" s="38"/>
      <c r="XQ23" s="31"/>
      <c r="XR23" s="24"/>
      <c r="XS23" s="24"/>
      <c r="XT23" s="26"/>
      <c r="XU23" s="37"/>
      <c r="XV23" s="38"/>
      <c r="XW23" s="38"/>
      <c r="XX23" s="31"/>
      <c r="XY23" s="24"/>
      <c r="XZ23" s="24"/>
      <c r="YA23" s="26"/>
      <c r="YB23" s="37"/>
      <c r="YC23" s="38"/>
      <c r="YD23" s="38"/>
      <c r="YE23" s="31"/>
      <c r="YF23" s="24"/>
      <c r="YG23" s="24"/>
      <c r="YH23" s="26"/>
      <c r="YI23" s="37"/>
      <c r="YJ23" s="38"/>
      <c r="YK23" s="38"/>
      <c r="YL23" s="31"/>
      <c r="YM23" s="24"/>
      <c r="YN23" s="24"/>
      <c r="YO23" s="26"/>
      <c r="YP23" s="37"/>
      <c r="YQ23" s="38"/>
      <c r="YR23" s="38"/>
      <c r="YS23" s="31"/>
      <c r="YT23" s="24"/>
      <c r="YU23" s="24"/>
      <c r="YV23" s="26"/>
      <c r="YW23" s="37"/>
      <c r="YX23" s="38"/>
      <c r="YY23" s="38"/>
      <c r="YZ23" s="31"/>
      <c r="ZA23" s="24"/>
      <c r="ZB23" s="24"/>
      <c r="ZC23" s="26"/>
      <c r="ZD23" s="37"/>
      <c r="ZE23" s="38"/>
      <c r="ZF23" s="38"/>
      <c r="ZG23" s="31"/>
      <c r="ZH23" s="24"/>
      <c r="ZI23" s="24"/>
      <c r="ZJ23" s="26"/>
      <c r="ZK23" s="37"/>
      <c r="ZL23" s="38"/>
      <c r="ZM23" s="38"/>
      <c r="ZN23" s="31"/>
      <c r="ZO23" s="24"/>
      <c r="ZP23" s="24"/>
      <c r="ZQ23" s="26"/>
      <c r="ZR23" s="37"/>
      <c r="ZS23" s="38"/>
      <c r="ZT23" s="38"/>
      <c r="ZU23" s="31"/>
      <c r="ZV23" s="24"/>
      <c r="ZW23" s="24"/>
      <c r="ZX23" s="26"/>
      <c r="ZY23" s="37"/>
      <c r="ZZ23" s="38"/>
      <c r="AAA23" s="38"/>
      <c r="AAB23" s="31"/>
      <c r="AAC23" s="24"/>
      <c r="AAD23" s="24"/>
      <c r="AAE23" s="26"/>
      <c r="AAF23" s="37"/>
      <c r="AAG23" s="38"/>
      <c r="AAH23" s="38"/>
      <c r="AAI23" s="31"/>
      <c r="AAJ23" s="24"/>
      <c r="AAK23" s="24"/>
      <c r="AAL23" s="26"/>
      <c r="AAM23" s="37"/>
      <c r="AAN23" s="38"/>
      <c r="AAO23" s="38"/>
      <c r="AAP23" s="31"/>
      <c r="AAQ23" s="24"/>
      <c r="AAR23" s="24"/>
      <c r="AAS23" s="26"/>
      <c r="AAT23" s="37"/>
      <c r="AAU23" s="38"/>
      <c r="AAV23" s="38"/>
      <c r="AAW23" s="31"/>
      <c r="AAX23" s="24"/>
      <c r="AAY23" s="24"/>
      <c r="AAZ23" s="26"/>
      <c r="ABA23" s="37"/>
      <c r="ABB23" s="38"/>
      <c r="ABC23" s="38"/>
      <c r="ABD23" s="31"/>
      <c r="ABE23" s="24"/>
      <c r="ABF23" s="24"/>
      <c r="ABG23" s="26"/>
      <c r="ABH23" s="37"/>
      <c r="ABI23" s="38"/>
      <c r="ABJ23" s="38"/>
      <c r="ABK23" s="31"/>
      <c r="ABL23" s="24"/>
      <c r="ABM23" s="24"/>
      <c r="ABN23" s="26"/>
      <c r="ABO23" s="37"/>
      <c r="ABP23" s="38"/>
      <c r="ABQ23" s="38"/>
      <c r="ABR23" s="31"/>
      <c r="ABS23" s="24"/>
      <c r="ABT23" s="24"/>
      <c r="ABU23" s="26"/>
      <c r="ABV23" s="37"/>
      <c r="ABW23" s="38"/>
      <c r="ABX23" s="38"/>
      <c r="ABY23" s="31"/>
      <c r="ABZ23" s="24"/>
      <c r="ACA23" s="24"/>
      <c r="ACB23" s="26"/>
      <c r="ACC23" s="37"/>
      <c r="ACD23" s="38"/>
      <c r="ACE23" s="38"/>
      <c r="ACF23" s="31"/>
      <c r="ACG23" s="24"/>
      <c r="ACH23" s="24"/>
      <c r="ACI23" s="26"/>
      <c r="ACJ23" s="37"/>
      <c r="ACK23" s="38"/>
      <c r="ACL23" s="38"/>
      <c r="ACM23" s="31"/>
      <c r="ACN23" s="24"/>
      <c r="ACO23" s="24"/>
      <c r="ACP23" s="26"/>
      <c r="ACQ23" s="37"/>
      <c r="ACR23" s="38"/>
      <c r="ACS23" s="38"/>
      <c r="ACT23" s="31"/>
      <c r="ACU23" s="24"/>
      <c r="ACV23" s="24"/>
      <c r="ACW23" s="26"/>
      <c r="ACX23" s="37"/>
      <c r="ACY23" s="38"/>
      <c r="ACZ23" s="38"/>
      <c r="ADA23" s="31"/>
      <c r="ADB23" s="24"/>
      <c r="ADC23" s="24"/>
      <c r="ADD23" s="26"/>
      <c r="ADE23" s="37"/>
      <c r="ADF23" s="38"/>
      <c r="ADG23" s="38"/>
      <c r="ADH23" s="31"/>
      <c r="ADI23" s="24"/>
      <c r="ADJ23" s="24"/>
      <c r="ADK23" s="26"/>
      <c r="ADL23" s="37"/>
      <c r="ADM23" s="38"/>
      <c r="ADN23" s="38"/>
      <c r="ADO23" s="31"/>
      <c r="ADP23" s="24"/>
      <c r="ADQ23" s="24"/>
      <c r="ADR23" s="26"/>
      <c r="ADS23" s="37"/>
      <c r="ADT23" s="38"/>
      <c r="ADU23" s="38"/>
      <c r="ADV23" s="31"/>
      <c r="ADW23" s="24"/>
      <c r="ADX23" s="24"/>
      <c r="ADY23" s="26"/>
      <c r="ADZ23" s="37"/>
      <c r="AEA23" s="38"/>
      <c r="AEB23" s="38"/>
      <c r="AEC23" s="31"/>
      <c r="AED23" s="24"/>
      <c r="AEE23" s="24"/>
      <c r="AEF23" s="26"/>
      <c r="AEG23" s="37"/>
      <c r="AEH23" s="38"/>
      <c r="AEI23" s="38"/>
      <c r="AEJ23" s="31"/>
      <c r="AEK23" s="24"/>
      <c r="AEL23" s="24"/>
      <c r="AEM23" s="26"/>
      <c r="AEN23" s="37"/>
      <c r="AEO23" s="38"/>
      <c r="AEP23" s="38"/>
      <c r="AEQ23" s="31"/>
      <c r="AER23" s="24"/>
      <c r="AES23" s="24"/>
      <c r="AET23" s="26"/>
      <c r="AEU23" s="37"/>
      <c r="AEV23" s="38"/>
      <c r="AEW23" s="38"/>
      <c r="AEX23" s="31"/>
      <c r="AEY23" s="24"/>
      <c r="AEZ23" s="24"/>
      <c r="AFA23" s="26"/>
      <c r="AFB23" s="37"/>
      <c r="AFC23" s="38"/>
      <c r="AFD23" s="38"/>
      <c r="AFE23" s="31"/>
      <c r="AFF23" s="24"/>
      <c r="AFG23" s="24"/>
      <c r="AFH23" s="26"/>
      <c r="AFI23" s="37"/>
      <c r="AFJ23" s="38"/>
      <c r="AFK23" s="38"/>
      <c r="AFL23" s="31"/>
      <c r="AFM23" s="24"/>
      <c r="AFN23" s="24"/>
      <c r="AFO23" s="26"/>
      <c r="AFP23" s="37"/>
      <c r="AFQ23" s="38"/>
      <c r="AFR23" s="38"/>
      <c r="AFS23" s="31"/>
      <c r="AFT23" s="24"/>
      <c r="AFU23" s="24"/>
      <c r="AFV23" s="26"/>
      <c r="AFW23" s="37"/>
      <c r="AFX23" s="38"/>
      <c r="AFY23" s="38"/>
      <c r="AFZ23" s="31"/>
      <c r="AGA23" s="24"/>
      <c r="AGB23" s="24"/>
      <c r="AGC23" s="26"/>
      <c r="AGD23" s="37"/>
      <c r="AGE23" s="38"/>
      <c r="AGF23" s="38"/>
      <c r="AGG23" s="31"/>
      <c r="AGH23" s="24"/>
      <c r="AGI23" s="24"/>
      <c r="AGJ23" s="26"/>
      <c r="AGK23" s="37"/>
      <c r="AGL23" s="38"/>
      <c r="AGM23" s="38"/>
      <c r="AGN23" s="31"/>
      <c r="AGO23" s="24"/>
      <c r="AGP23" s="24"/>
      <c r="AGQ23" s="26"/>
      <c r="AGR23" s="37"/>
      <c r="AGS23" s="38"/>
      <c r="AGT23" s="38"/>
      <c r="AGU23" s="31"/>
      <c r="AGV23" s="24"/>
      <c r="AGW23" s="24"/>
      <c r="AGX23" s="26"/>
      <c r="AGY23" s="37"/>
      <c r="AGZ23" s="38"/>
      <c r="AHA23" s="38"/>
      <c r="AHB23" s="31"/>
      <c r="AHC23" s="24"/>
      <c r="AHD23" s="24"/>
      <c r="AHE23" s="26"/>
      <c r="AHF23" s="37"/>
      <c r="AHG23" s="38"/>
      <c r="AHH23" s="38"/>
      <c r="AHI23" s="31"/>
      <c r="AHJ23" s="24"/>
      <c r="AHK23" s="24"/>
      <c r="AHL23" s="26"/>
      <c r="AHM23" s="37"/>
      <c r="AHN23" s="38"/>
      <c r="AHO23" s="38"/>
      <c r="AHP23" s="31"/>
      <c r="AHQ23" s="24"/>
      <c r="AHR23" s="24"/>
      <c r="AHS23" s="26"/>
      <c r="AHT23" s="37"/>
      <c r="AHU23" s="38"/>
      <c r="AHV23" s="38"/>
      <c r="AHW23" s="31"/>
      <c r="AHX23" s="24"/>
      <c r="AHY23" s="24"/>
      <c r="AHZ23" s="26"/>
      <c r="AIA23" s="37"/>
      <c r="AIB23" s="38"/>
      <c r="AIC23" s="38"/>
      <c r="AID23" s="31"/>
      <c r="AIE23" s="24"/>
      <c r="AIF23" s="24"/>
      <c r="AIG23" s="26"/>
      <c r="AIH23" s="37"/>
      <c r="AII23" s="38"/>
      <c r="AIJ23" s="38"/>
      <c r="AIK23" s="31"/>
      <c r="AIL23" s="24"/>
      <c r="AIM23" s="24"/>
      <c r="AIN23" s="26"/>
      <c r="AIO23" s="37"/>
      <c r="AIP23" s="38"/>
      <c r="AIQ23" s="38"/>
      <c r="AIR23" s="31"/>
      <c r="AIS23" s="24"/>
      <c r="AIT23" s="24"/>
      <c r="AIU23" s="26"/>
      <c r="AIV23" s="37"/>
      <c r="AIW23" s="38"/>
      <c r="AIX23" s="38"/>
      <c r="AIY23" s="31"/>
      <c r="AIZ23" s="24"/>
      <c r="AJA23" s="24"/>
      <c r="AJB23" s="26"/>
      <c r="AJC23" s="37"/>
      <c r="AJD23" s="38"/>
      <c r="AJE23" s="38"/>
      <c r="AJF23" s="31"/>
      <c r="AJG23" s="24"/>
      <c r="AJH23" s="24"/>
      <c r="AJI23" s="26"/>
      <c r="AJJ23" s="37"/>
      <c r="AJK23" s="38"/>
      <c r="AJL23" s="38"/>
      <c r="AJM23" s="31"/>
      <c r="AJN23" s="24"/>
      <c r="AJO23" s="24"/>
      <c r="AJP23" s="26"/>
      <c r="AJQ23" s="37"/>
      <c r="AJR23" s="38"/>
      <c r="AJS23" s="38"/>
      <c r="AJT23" s="31"/>
      <c r="AJU23" s="24"/>
      <c r="AJV23" s="24"/>
      <c r="AJW23" s="26"/>
      <c r="AJX23" s="37"/>
      <c r="AJY23" s="38"/>
      <c r="AJZ23" s="38"/>
      <c r="AKA23" s="31"/>
      <c r="AKB23" s="24"/>
      <c r="AKC23" s="24"/>
      <c r="AKD23" s="26"/>
      <c r="AKE23" s="37"/>
      <c r="AKF23" s="38"/>
      <c r="AKG23" s="38"/>
      <c r="AKH23" s="31"/>
      <c r="AKI23" s="24"/>
      <c r="AKJ23" s="24"/>
      <c r="AKK23" s="26"/>
      <c r="AKL23" s="37"/>
      <c r="AKM23" s="38"/>
      <c r="AKN23" s="38"/>
      <c r="AKO23" s="31"/>
      <c r="AKP23" s="24"/>
      <c r="AKQ23" s="24"/>
      <c r="AKR23" s="26"/>
      <c r="AKS23" s="37"/>
      <c r="AKT23" s="38"/>
      <c r="AKU23" s="38"/>
      <c r="AKV23" s="31"/>
      <c r="AKW23" s="24"/>
      <c r="AKX23" s="24"/>
      <c r="AKY23" s="26"/>
      <c r="AKZ23" s="37"/>
      <c r="ALA23" s="38"/>
      <c r="ALB23" s="38"/>
      <c r="ALC23" s="31"/>
      <c r="ALD23" s="24"/>
      <c r="ALE23" s="24"/>
      <c r="ALF23" s="26"/>
      <c r="ALG23" s="37"/>
      <c r="ALH23" s="38"/>
      <c r="ALI23" s="38"/>
      <c r="ALJ23" s="31"/>
      <c r="ALK23" s="24"/>
      <c r="ALL23" s="24"/>
      <c r="ALM23" s="26"/>
      <c r="ALN23" s="37"/>
      <c r="ALO23" s="38"/>
      <c r="ALP23" s="38"/>
      <c r="ALQ23" s="31"/>
      <c r="ALR23" s="24"/>
      <c r="ALS23" s="24"/>
      <c r="ALT23" s="26"/>
      <c r="ALU23" s="37"/>
      <c r="ALV23" s="38"/>
      <c r="ALW23" s="38"/>
      <c r="ALX23" s="31"/>
      <c r="ALY23" s="24"/>
      <c r="ALZ23" s="24"/>
      <c r="AMA23" s="26"/>
      <c r="AMB23" s="37"/>
      <c r="AMC23" s="38"/>
      <c r="AMD23" s="38"/>
      <c r="AME23" s="31"/>
      <c r="AMF23" s="24"/>
      <c r="AMG23" s="24"/>
      <c r="AMH23" s="26"/>
      <c r="AMI23" s="37"/>
      <c r="AMJ23" s="38"/>
      <c r="AMK23" s="38"/>
      <c r="AML23" s="31"/>
      <c r="AMM23" s="24"/>
      <c r="AMN23" s="24"/>
      <c r="AMO23" s="26"/>
      <c r="AMP23" s="37"/>
      <c r="AMQ23" s="38"/>
      <c r="AMR23" s="38"/>
      <c r="AMS23" s="31"/>
      <c r="AMT23" s="24"/>
      <c r="AMU23" s="24"/>
      <c r="AMV23" s="26"/>
      <c r="AMW23" s="37"/>
      <c r="AMX23" s="38"/>
      <c r="AMY23" s="38"/>
      <c r="AMZ23" s="31"/>
      <c r="ANA23" s="24"/>
      <c r="ANB23" s="24"/>
      <c r="ANC23" s="26"/>
      <c r="AND23" s="37"/>
      <c r="ANE23" s="38"/>
      <c r="ANF23" s="38"/>
      <c r="ANG23" s="31"/>
      <c r="ANH23" s="24"/>
      <c r="ANI23" s="24"/>
      <c r="ANJ23" s="26"/>
      <c r="ANK23" s="37"/>
      <c r="ANL23" s="38"/>
      <c r="ANM23" s="38"/>
      <c r="ANN23" s="31"/>
      <c r="ANO23" s="24"/>
      <c r="ANP23" s="24"/>
      <c r="ANQ23" s="26"/>
      <c r="ANR23" s="37"/>
      <c r="ANS23" s="38"/>
      <c r="ANT23" s="38"/>
      <c r="ANU23" s="31"/>
      <c r="ANV23" s="24"/>
      <c r="ANW23" s="24"/>
      <c r="ANX23" s="26"/>
      <c r="ANY23" s="37"/>
      <c r="ANZ23" s="38"/>
      <c r="AOA23" s="38"/>
      <c r="AOB23" s="31"/>
      <c r="AOC23" s="24"/>
      <c r="AOD23" s="24"/>
      <c r="AOE23" s="26"/>
      <c r="AOF23" s="37"/>
      <c r="AOG23" s="38"/>
      <c r="AOH23" s="38"/>
      <c r="AOI23" s="31"/>
      <c r="AOJ23" s="24"/>
      <c r="AOK23" s="24"/>
      <c r="AOL23" s="26"/>
      <c r="AOM23" s="37"/>
      <c r="AON23" s="38"/>
      <c r="AOO23" s="38"/>
      <c r="AOP23" s="31"/>
      <c r="AOQ23" s="24"/>
      <c r="AOR23" s="24"/>
      <c r="AOS23" s="26"/>
      <c r="AOT23" s="37"/>
      <c r="AOU23" s="38"/>
      <c r="AOV23" s="38"/>
      <c r="AOW23" s="31"/>
      <c r="AOX23" s="24"/>
      <c r="AOY23" s="24"/>
      <c r="AOZ23" s="26"/>
      <c r="APA23" s="37"/>
      <c r="APB23" s="38"/>
      <c r="APC23" s="38"/>
      <c r="APD23" s="31"/>
      <c r="APE23" s="24"/>
      <c r="APF23" s="24"/>
      <c r="APG23" s="26"/>
      <c r="APH23" s="37"/>
      <c r="API23" s="38"/>
      <c r="APJ23" s="38"/>
      <c r="APK23" s="31"/>
      <c r="APL23" s="24"/>
      <c r="APM23" s="24"/>
      <c r="APN23" s="26"/>
      <c r="APO23" s="37"/>
      <c r="APP23" s="38"/>
      <c r="APQ23" s="38"/>
      <c r="APR23" s="31"/>
      <c r="APS23" s="24"/>
      <c r="APT23" s="24"/>
      <c r="APU23" s="26"/>
      <c r="APV23" s="37"/>
      <c r="APW23" s="38"/>
      <c r="APX23" s="38"/>
      <c r="APY23" s="31"/>
      <c r="APZ23" s="24"/>
      <c r="AQA23" s="24"/>
      <c r="AQB23" s="26"/>
      <c r="AQC23" s="37"/>
      <c r="AQD23" s="38"/>
      <c r="AQE23" s="38"/>
      <c r="AQF23" s="31"/>
      <c r="AQG23" s="24"/>
      <c r="AQH23" s="24"/>
      <c r="AQI23" s="26"/>
      <c r="AQJ23" s="37"/>
      <c r="AQK23" s="38"/>
      <c r="AQL23" s="38"/>
      <c r="AQM23" s="31"/>
      <c r="AQN23" s="24"/>
      <c r="AQO23" s="24"/>
      <c r="AQP23" s="26"/>
      <c r="AQQ23" s="37"/>
      <c r="AQR23" s="38"/>
      <c r="AQS23" s="38"/>
      <c r="AQT23" s="31"/>
      <c r="AQU23" s="24"/>
      <c r="AQV23" s="24"/>
      <c r="AQW23" s="26"/>
      <c r="AQX23" s="37"/>
      <c r="AQY23" s="38"/>
      <c r="AQZ23" s="38"/>
      <c r="ARA23" s="31"/>
      <c r="ARB23" s="24"/>
      <c r="ARC23" s="24"/>
      <c r="ARD23" s="26"/>
      <c r="ARE23" s="37"/>
      <c r="ARF23" s="38"/>
      <c r="ARG23" s="38"/>
      <c r="ARH23" s="31"/>
      <c r="ARI23" s="24"/>
      <c r="ARJ23" s="24"/>
      <c r="ARK23" s="26"/>
      <c r="ARL23" s="37"/>
      <c r="ARM23" s="38"/>
      <c r="ARN23" s="38"/>
      <c r="ARO23" s="31"/>
      <c r="ARP23" s="24"/>
      <c r="ARQ23" s="24"/>
      <c r="ARR23" s="26"/>
      <c r="ARS23" s="37"/>
      <c r="ART23" s="38"/>
      <c r="ARU23" s="38"/>
      <c r="ARV23" s="31"/>
      <c r="ARW23" s="24"/>
      <c r="ARX23" s="24"/>
      <c r="ARY23" s="26"/>
      <c r="ARZ23" s="37"/>
      <c r="ASA23" s="38"/>
      <c r="ASB23" s="38"/>
      <c r="ASC23" s="31"/>
      <c r="ASD23" s="24"/>
      <c r="ASE23" s="24"/>
      <c r="ASF23" s="26"/>
      <c r="ASG23" s="37"/>
      <c r="ASH23" s="38"/>
      <c r="ASI23" s="38"/>
      <c r="ASJ23" s="31"/>
      <c r="ASK23" s="24"/>
      <c r="ASL23" s="24"/>
      <c r="ASM23" s="26"/>
      <c r="ASN23" s="37"/>
      <c r="ASO23" s="38"/>
      <c r="ASP23" s="38"/>
      <c r="ASQ23" s="31"/>
      <c r="ASR23" s="24"/>
      <c r="ASS23" s="24"/>
      <c r="AST23" s="26"/>
      <c r="ASU23" s="37"/>
      <c r="ASV23" s="38"/>
      <c r="ASW23" s="38"/>
      <c r="ASX23" s="31"/>
      <c r="ASY23" s="24"/>
      <c r="ASZ23" s="24"/>
      <c r="ATA23" s="26"/>
      <c r="ATB23" s="37"/>
      <c r="ATC23" s="38"/>
      <c r="ATD23" s="38"/>
      <c r="ATE23" s="31"/>
      <c r="ATF23" s="24"/>
      <c r="ATG23" s="24"/>
      <c r="ATH23" s="26"/>
      <c r="ATI23" s="37"/>
      <c r="ATJ23" s="38"/>
      <c r="ATK23" s="38"/>
      <c r="ATL23" s="31"/>
      <c r="ATM23" s="24"/>
      <c r="ATN23" s="24"/>
      <c r="ATO23" s="26"/>
      <c r="ATP23" s="37"/>
      <c r="ATQ23" s="38"/>
      <c r="ATR23" s="38"/>
      <c r="ATS23" s="31"/>
      <c r="ATT23" s="24"/>
      <c r="ATU23" s="24"/>
      <c r="ATV23" s="26"/>
      <c r="ATW23" s="37"/>
      <c r="ATX23" s="38"/>
      <c r="ATY23" s="38"/>
      <c r="ATZ23" s="31"/>
      <c r="AUA23" s="24"/>
      <c r="AUB23" s="24"/>
      <c r="AUC23" s="26"/>
      <c r="AUD23" s="37"/>
      <c r="AUE23" s="38"/>
      <c r="AUF23" s="38"/>
      <c r="AUG23" s="31"/>
      <c r="AUH23" s="24"/>
      <c r="AUI23" s="24"/>
      <c r="AUJ23" s="26"/>
      <c r="AUK23" s="37"/>
      <c r="AUL23" s="38"/>
      <c r="AUM23" s="38"/>
      <c r="AUN23" s="31"/>
      <c r="AUO23" s="24"/>
      <c r="AUP23" s="24"/>
      <c r="AUQ23" s="26"/>
      <c r="AUR23" s="37"/>
      <c r="AUS23" s="38"/>
      <c r="AUT23" s="38"/>
      <c r="AUU23" s="31"/>
      <c r="AUV23" s="24"/>
      <c r="AUW23" s="24"/>
      <c r="AUX23" s="26"/>
      <c r="AUY23" s="37"/>
      <c r="AUZ23" s="38"/>
      <c r="AVA23" s="38"/>
      <c r="AVB23" s="31"/>
      <c r="AVC23" s="24"/>
      <c r="AVD23" s="24"/>
      <c r="AVE23" s="26"/>
      <c r="AVF23" s="37"/>
      <c r="AVG23" s="38"/>
      <c r="AVH23" s="38"/>
      <c r="AVI23" s="31"/>
      <c r="AVJ23" s="24"/>
      <c r="AVK23" s="24"/>
      <c r="AVL23" s="26"/>
      <c r="AVM23" s="37"/>
      <c r="AVN23" s="38"/>
      <c r="AVO23" s="38"/>
      <c r="AVP23" s="31"/>
      <c r="AVQ23" s="24"/>
      <c r="AVR23" s="24"/>
      <c r="AVS23" s="26"/>
      <c r="AVT23" s="37"/>
      <c r="AVU23" s="38"/>
      <c r="AVV23" s="38"/>
      <c r="AVW23" s="31"/>
      <c r="AVX23" s="24"/>
      <c r="AVY23" s="24"/>
      <c r="AVZ23" s="26"/>
      <c r="AWA23" s="37"/>
      <c r="AWB23" s="38"/>
      <c r="AWC23" s="38"/>
      <c r="AWD23" s="31"/>
      <c r="AWE23" s="24"/>
      <c r="AWF23" s="24"/>
      <c r="AWG23" s="26"/>
      <c r="AWH23" s="37"/>
      <c r="AWI23" s="38"/>
      <c r="AWJ23" s="38"/>
      <c r="AWK23" s="31"/>
      <c r="AWL23" s="24"/>
      <c r="AWM23" s="24"/>
      <c r="AWN23" s="26"/>
      <c r="AWO23" s="37"/>
      <c r="AWP23" s="38"/>
      <c r="AWQ23" s="38"/>
      <c r="AWR23" s="31"/>
      <c r="AWS23" s="24"/>
      <c r="AWT23" s="24"/>
      <c r="AWU23" s="26"/>
      <c r="AWV23" s="37"/>
      <c r="AWW23" s="38"/>
      <c r="AWX23" s="38"/>
      <c r="AWY23" s="31"/>
      <c r="AWZ23" s="24"/>
      <c r="AXA23" s="24"/>
      <c r="AXB23" s="26"/>
      <c r="AXC23" s="37"/>
      <c r="AXD23" s="38"/>
      <c r="AXE23" s="38"/>
      <c r="AXF23" s="31"/>
      <c r="AXG23" s="24"/>
      <c r="AXH23" s="24"/>
      <c r="AXI23" s="26"/>
      <c r="AXJ23" s="37"/>
      <c r="AXK23" s="38"/>
      <c r="AXL23" s="38"/>
      <c r="AXM23" s="31"/>
      <c r="AXN23" s="24"/>
      <c r="AXO23" s="24"/>
      <c r="AXP23" s="26"/>
      <c r="AXQ23" s="37"/>
      <c r="AXR23" s="38"/>
      <c r="AXS23" s="38"/>
      <c r="AXT23" s="31"/>
      <c r="AXU23" s="24"/>
      <c r="AXV23" s="24"/>
      <c r="AXW23" s="26"/>
      <c r="AXX23" s="37"/>
      <c r="AXY23" s="38"/>
      <c r="AXZ23" s="38"/>
      <c r="AYA23" s="31"/>
      <c r="AYB23" s="24"/>
      <c r="AYC23" s="24"/>
      <c r="AYD23" s="26"/>
      <c r="AYE23" s="37"/>
      <c r="AYF23" s="38"/>
      <c r="AYG23" s="38"/>
      <c r="AYH23" s="31"/>
      <c r="AYI23" s="24"/>
      <c r="AYJ23" s="24"/>
      <c r="AYK23" s="26"/>
      <c r="AYL23" s="37"/>
      <c r="AYM23" s="38"/>
      <c r="AYN23" s="38"/>
      <c r="AYO23" s="31"/>
      <c r="AYP23" s="24"/>
      <c r="AYQ23" s="24"/>
      <c r="AYR23" s="26"/>
      <c r="AYS23" s="37"/>
      <c r="AYT23" s="38"/>
      <c r="AYU23" s="38"/>
      <c r="AYV23" s="31"/>
      <c r="AYW23" s="24"/>
      <c r="AYX23" s="24"/>
      <c r="AYY23" s="26"/>
      <c r="AYZ23" s="37"/>
      <c r="AZA23" s="38"/>
      <c r="AZB23" s="38"/>
      <c r="AZC23" s="31"/>
      <c r="AZD23" s="24"/>
      <c r="AZE23" s="24"/>
      <c r="AZF23" s="26"/>
      <c r="AZG23" s="37"/>
      <c r="AZH23" s="38"/>
      <c r="AZI23" s="38"/>
      <c r="AZJ23" s="31"/>
      <c r="AZK23" s="24"/>
      <c r="AZL23" s="24"/>
      <c r="AZM23" s="26"/>
      <c r="AZN23" s="37"/>
      <c r="AZO23" s="38"/>
      <c r="AZP23" s="38"/>
      <c r="AZQ23" s="31"/>
      <c r="AZR23" s="24"/>
      <c r="AZS23" s="24"/>
      <c r="AZT23" s="26"/>
      <c r="AZU23" s="37"/>
      <c r="AZV23" s="38"/>
      <c r="AZW23" s="38"/>
      <c r="AZX23" s="31"/>
      <c r="AZY23" s="24"/>
      <c r="AZZ23" s="24"/>
      <c r="BAA23" s="26"/>
      <c r="BAB23" s="37"/>
      <c r="BAC23" s="38"/>
      <c r="BAD23" s="38"/>
      <c r="BAE23" s="31"/>
      <c r="BAF23" s="24"/>
      <c r="BAG23" s="24"/>
      <c r="BAH23" s="26"/>
      <c r="BAI23" s="37"/>
      <c r="BAJ23" s="38"/>
      <c r="BAK23" s="38"/>
      <c r="BAL23" s="31"/>
      <c r="BAM23" s="24"/>
      <c r="BAN23" s="24"/>
      <c r="BAO23" s="26"/>
      <c r="BAP23" s="37"/>
      <c r="BAQ23" s="38"/>
      <c r="BAR23" s="38"/>
      <c r="BAS23" s="31"/>
      <c r="BAT23" s="24"/>
      <c r="BAU23" s="24"/>
      <c r="BAV23" s="26"/>
      <c r="BAW23" s="37"/>
      <c r="BAX23" s="38"/>
      <c r="BAY23" s="38"/>
      <c r="BAZ23" s="31"/>
      <c r="BBA23" s="24"/>
      <c r="BBB23" s="24"/>
      <c r="BBC23" s="26"/>
      <c r="BBD23" s="37"/>
      <c r="BBE23" s="38"/>
      <c r="BBF23" s="38"/>
      <c r="BBG23" s="31"/>
      <c r="BBH23" s="24"/>
      <c r="BBI23" s="24"/>
      <c r="BBJ23" s="26"/>
      <c r="BBK23" s="37"/>
      <c r="BBL23" s="38"/>
      <c r="BBM23" s="38"/>
      <c r="BBN23" s="31"/>
      <c r="BBO23" s="24"/>
      <c r="BBP23" s="24"/>
      <c r="BBQ23" s="26"/>
      <c r="BBR23" s="37"/>
      <c r="BBS23" s="38"/>
      <c r="BBT23" s="38"/>
      <c r="BBU23" s="31"/>
      <c r="BBV23" s="24"/>
      <c r="BBW23" s="24"/>
      <c r="BBX23" s="26"/>
      <c r="BBY23" s="37"/>
      <c r="BBZ23" s="38"/>
      <c r="BCA23" s="38"/>
      <c r="BCB23" s="31"/>
      <c r="BCC23" s="24"/>
      <c r="BCD23" s="24"/>
      <c r="BCE23" s="26"/>
      <c r="BCF23" s="37"/>
      <c r="BCG23" s="38"/>
      <c r="BCH23" s="38"/>
      <c r="BCI23" s="31"/>
      <c r="BCJ23" s="24"/>
      <c r="BCK23" s="24"/>
      <c r="BCL23" s="26"/>
      <c r="BCM23" s="37"/>
      <c r="BCN23" s="38"/>
      <c r="BCO23" s="38"/>
      <c r="BCP23" s="31"/>
      <c r="BCQ23" s="24"/>
      <c r="BCR23" s="24"/>
      <c r="BCS23" s="26"/>
      <c r="BCT23" s="37"/>
      <c r="BCU23" s="38"/>
      <c r="BCV23" s="38"/>
      <c r="BCW23" s="31"/>
      <c r="BCX23" s="24"/>
      <c r="BCY23" s="24"/>
      <c r="BCZ23" s="26"/>
      <c r="BDA23" s="37"/>
      <c r="BDB23" s="38"/>
      <c r="BDC23" s="38"/>
      <c r="BDD23" s="31"/>
      <c r="BDE23" s="24"/>
      <c r="BDF23" s="24"/>
      <c r="BDG23" s="26"/>
      <c r="BDH23" s="37"/>
      <c r="BDI23" s="38"/>
      <c r="BDJ23" s="38"/>
      <c r="BDK23" s="31"/>
      <c r="BDL23" s="24"/>
      <c r="BDM23" s="24"/>
      <c r="BDN23" s="26"/>
      <c r="BDO23" s="37"/>
      <c r="BDP23" s="38"/>
      <c r="BDQ23" s="38"/>
      <c r="BDR23" s="31"/>
      <c r="BDS23" s="24"/>
      <c r="BDT23" s="24"/>
      <c r="BDU23" s="26"/>
      <c r="BDV23" s="37"/>
      <c r="BDW23" s="38"/>
      <c r="BDX23" s="38"/>
      <c r="BDY23" s="31"/>
      <c r="BDZ23" s="24"/>
      <c r="BEA23" s="24"/>
      <c r="BEB23" s="26"/>
      <c r="BEC23" s="37"/>
      <c r="BED23" s="38"/>
      <c r="BEE23" s="38"/>
      <c r="BEF23" s="31"/>
      <c r="BEG23" s="24"/>
      <c r="BEH23" s="24"/>
      <c r="BEI23" s="26"/>
      <c r="BEJ23" s="37"/>
      <c r="BEK23" s="38"/>
      <c r="BEL23" s="38"/>
      <c r="BEM23" s="31"/>
      <c r="BEN23" s="24"/>
      <c r="BEO23" s="24"/>
      <c r="BEP23" s="26"/>
      <c r="BEQ23" s="37"/>
      <c r="BER23" s="38"/>
      <c r="BES23" s="38"/>
      <c r="BET23" s="31"/>
      <c r="BEU23" s="24"/>
      <c r="BEV23" s="24"/>
      <c r="BEW23" s="26"/>
      <c r="BEX23" s="37"/>
      <c r="BEY23" s="38"/>
      <c r="BEZ23" s="38"/>
      <c r="BFA23" s="31"/>
      <c r="BFB23" s="24"/>
      <c r="BFC23" s="24"/>
      <c r="BFD23" s="26"/>
      <c r="BFE23" s="37"/>
      <c r="BFF23" s="38"/>
      <c r="BFG23" s="38"/>
      <c r="BFH23" s="31"/>
      <c r="BFI23" s="24"/>
      <c r="BFJ23" s="24"/>
      <c r="BFK23" s="26"/>
      <c r="BFL23" s="37"/>
      <c r="BFM23" s="38"/>
      <c r="BFN23" s="38"/>
      <c r="BFO23" s="31"/>
      <c r="BFP23" s="24"/>
      <c r="BFQ23" s="24"/>
      <c r="BFR23" s="26"/>
      <c r="BFS23" s="37"/>
      <c r="BFT23" s="38"/>
      <c r="BFU23" s="38"/>
      <c r="BFV23" s="31"/>
      <c r="BFW23" s="24"/>
      <c r="BFX23" s="24"/>
      <c r="BFY23" s="26"/>
      <c r="BFZ23" s="37"/>
      <c r="BGA23" s="38"/>
      <c r="BGB23" s="38"/>
      <c r="BGC23" s="31"/>
      <c r="BGD23" s="24"/>
      <c r="BGE23" s="24"/>
      <c r="BGF23" s="26"/>
      <c r="BGG23" s="37"/>
      <c r="BGH23" s="38"/>
      <c r="BGI23" s="38"/>
      <c r="BGJ23" s="31"/>
      <c r="BGK23" s="24"/>
      <c r="BGL23" s="24"/>
      <c r="BGM23" s="26"/>
      <c r="BGN23" s="37"/>
      <c r="BGO23" s="38"/>
      <c r="BGP23" s="38"/>
      <c r="BGQ23" s="31"/>
      <c r="BGR23" s="24"/>
      <c r="BGS23" s="24"/>
      <c r="BGT23" s="26"/>
      <c r="BGU23" s="37"/>
      <c r="BGV23" s="38"/>
      <c r="BGW23" s="38"/>
      <c r="BGX23" s="31"/>
      <c r="BGY23" s="24"/>
      <c r="BGZ23" s="24"/>
      <c r="BHA23" s="26"/>
      <c r="BHB23" s="37"/>
      <c r="BHC23" s="38"/>
      <c r="BHD23" s="38"/>
      <c r="BHE23" s="31"/>
      <c r="BHF23" s="24"/>
      <c r="BHG23" s="24"/>
      <c r="BHH23" s="26"/>
      <c r="BHI23" s="37"/>
      <c r="BHJ23" s="38"/>
      <c r="BHK23" s="38"/>
      <c r="BHL23" s="31"/>
      <c r="BHM23" s="24"/>
      <c r="BHN23" s="24"/>
      <c r="BHO23" s="26"/>
      <c r="BHP23" s="37"/>
      <c r="BHQ23" s="38"/>
      <c r="BHR23" s="38"/>
      <c r="BHS23" s="31"/>
      <c r="BHT23" s="24"/>
      <c r="BHU23" s="24"/>
      <c r="BHV23" s="26"/>
      <c r="BHW23" s="37"/>
      <c r="BHX23" s="38"/>
      <c r="BHY23" s="38"/>
      <c r="BHZ23" s="31"/>
      <c r="BIA23" s="24"/>
      <c r="BIB23" s="24"/>
      <c r="BIC23" s="26"/>
      <c r="BID23" s="37"/>
      <c r="BIE23" s="38"/>
      <c r="BIF23" s="38"/>
      <c r="BIG23" s="31"/>
      <c r="BIH23" s="24"/>
      <c r="BII23" s="24"/>
      <c r="BIJ23" s="26"/>
      <c r="BIK23" s="37"/>
      <c r="BIL23" s="38"/>
      <c r="BIM23" s="38"/>
      <c r="BIN23" s="31"/>
      <c r="BIO23" s="24"/>
      <c r="BIP23" s="24"/>
      <c r="BIQ23" s="26"/>
      <c r="BIR23" s="37"/>
      <c r="BIS23" s="38"/>
      <c r="BIT23" s="38"/>
      <c r="BIU23" s="31"/>
      <c r="BIV23" s="24"/>
      <c r="BIW23" s="24"/>
      <c r="BIX23" s="26"/>
      <c r="BIY23" s="37"/>
      <c r="BIZ23" s="38"/>
      <c r="BJA23" s="38"/>
      <c r="BJB23" s="31"/>
      <c r="BJC23" s="24"/>
      <c r="BJD23" s="24"/>
      <c r="BJE23" s="26"/>
      <c r="BJF23" s="37"/>
      <c r="BJG23" s="38"/>
      <c r="BJH23" s="38"/>
      <c r="BJI23" s="31"/>
      <c r="BJJ23" s="24"/>
      <c r="BJK23" s="24"/>
      <c r="BJL23" s="26"/>
      <c r="BJM23" s="37"/>
      <c r="BJN23" s="38"/>
      <c r="BJO23" s="38"/>
      <c r="BJP23" s="31"/>
      <c r="BJQ23" s="24"/>
      <c r="BJR23" s="24"/>
      <c r="BJS23" s="26"/>
      <c r="BJT23" s="37"/>
      <c r="BJU23" s="38"/>
      <c r="BJV23" s="38"/>
      <c r="BJW23" s="31"/>
      <c r="BJX23" s="24"/>
      <c r="BJY23" s="24"/>
      <c r="BJZ23" s="26"/>
      <c r="BKA23" s="37"/>
      <c r="BKB23" s="38"/>
      <c r="BKC23" s="38"/>
      <c r="BKD23" s="31"/>
      <c r="BKE23" s="24"/>
      <c r="BKF23" s="24"/>
      <c r="BKG23" s="26"/>
      <c r="BKH23" s="37"/>
      <c r="BKI23" s="38"/>
      <c r="BKJ23" s="38"/>
      <c r="BKK23" s="31"/>
      <c r="BKL23" s="24"/>
      <c r="BKM23" s="24"/>
      <c r="BKN23" s="26"/>
      <c r="BKO23" s="37"/>
      <c r="BKP23" s="38"/>
      <c r="BKQ23" s="38"/>
      <c r="BKR23" s="31"/>
      <c r="BKS23" s="24"/>
      <c r="BKT23" s="24"/>
      <c r="BKU23" s="26"/>
      <c r="BKV23" s="37"/>
      <c r="BKW23" s="38"/>
      <c r="BKX23" s="38"/>
      <c r="BKY23" s="31"/>
      <c r="BKZ23" s="24"/>
      <c r="BLA23" s="24"/>
      <c r="BLB23" s="26"/>
      <c r="BLC23" s="37"/>
      <c r="BLD23" s="38"/>
      <c r="BLE23" s="38"/>
      <c r="BLF23" s="31"/>
      <c r="BLG23" s="24"/>
      <c r="BLH23" s="24"/>
      <c r="BLI23" s="26"/>
      <c r="BLJ23" s="37"/>
      <c r="BLK23" s="38"/>
      <c r="BLL23" s="38"/>
      <c r="BLM23" s="31"/>
      <c r="BLN23" s="24"/>
      <c r="BLO23" s="24"/>
      <c r="BLP23" s="26"/>
      <c r="BLQ23" s="37"/>
      <c r="BLR23" s="38"/>
      <c r="BLS23" s="38"/>
      <c r="BLT23" s="31"/>
      <c r="BLU23" s="24"/>
      <c r="BLV23" s="24"/>
      <c r="BLW23" s="26"/>
      <c r="BLX23" s="37"/>
      <c r="BLY23" s="38"/>
      <c r="BLZ23" s="38"/>
      <c r="BMA23" s="31"/>
      <c r="BMB23" s="24"/>
      <c r="BMC23" s="24"/>
      <c r="BMD23" s="26"/>
      <c r="BME23" s="37"/>
      <c r="BMF23" s="38"/>
      <c r="BMG23" s="38"/>
      <c r="BMH23" s="31"/>
      <c r="BMI23" s="24"/>
      <c r="BMJ23" s="24"/>
      <c r="BMK23" s="26"/>
      <c r="BML23" s="37"/>
      <c r="BMM23" s="38"/>
      <c r="BMN23" s="38"/>
      <c r="BMO23" s="31"/>
      <c r="BMP23" s="24"/>
      <c r="BMQ23" s="24"/>
      <c r="BMR23" s="26"/>
      <c r="BMS23" s="37"/>
      <c r="BMT23" s="38"/>
      <c r="BMU23" s="38"/>
      <c r="BMV23" s="31"/>
      <c r="BMW23" s="24"/>
      <c r="BMX23" s="24"/>
      <c r="BMY23" s="26"/>
      <c r="BMZ23" s="37"/>
      <c r="BNA23" s="38"/>
      <c r="BNB23" s="38"/>
      <c r="BNC23" s="31"/>
      <c r="BND23" s="24"/>
      <c r="BNE23" s="24"/>
      <c r="BNF23" s="26"/>
      <c r="BNG23" s="37"/>
      <c r="BNH23" s="38"/>
      <c r="BNI23" s="38"/>
      <c r="BNJ23" s="31"/>
      <c r="BNK23" s="24"/>
      <c r="BNL23" s="24"/>
      <c r="BNM23" s="26"/>
      <c r="BNN23" s="37"/>
      <c r="BNO23" s="38"/>
      <c r="BNP23" s="38"/>
      <c r="BNQ23" s="31"/>
      <c r="BNR23" s="24"/>
      <c r="BNS23" s="24"/>
      <c r="BNT23" s="26"/>
      <c r="BNU23" s="37"/>
      <c r="BNV23" s="38"/>
      <c r="BNW23" s="38"/>
      <c r="BNX23" s="31"/>
      <c r="BNY23" s="24"/>
      <c r="BNZ23" s="24"/>
      <c r="BOA23" s="26"/>
      <c r="BOB23" s="37"/>
      <c r="BOC23" s="38"/>
      <c r="BOD23" s="38"/>
      <c r="BOE23" s="31"/>
      <c r="BOF23" s="24"/>
      <c r="BOG23" s="24"/>
      <c r="BOH23" s="26"/>
      <c r="BOI23" s="37"/>
      <c r="BOJ23" s="38"/>
      <c r="BOK23" s="38"/>
      <c r="BOL23" s="31"/>
      <c r="BOM23" s="24"/>
      <c r="BON23" s="24"/>
      <c r="BOO23" s="26"/>
      <c r="BOP23" s="37"/>
      <c r="BOQ23" s="38"/>
      <c r="BOR23" s="38"/>
      <c r="BOS23" s="31"/>
      <c r="BOT23" s="24"/>
      <c r="BOU23" s="24"/>
      <c r="BOV23" s="26"/>
      <c r="BOW23" s="37"/>
      <c r="BOX23" s="38"/>
      <c r="BOY23" s="38"/>
      <c r="BOZ23" s="31"/>
      <c r="BPA23" s="24"/>
      <c r="BPB23" s="24"/>
      <c r="BPC23" s="26"/>
      <c r="BPD23" s="37"/>
      <c r="BPE23" s="38"/>
      <c r="BPF23" s="38"/>
      <c r="BPG23" s="31"/>
      <c r="BPH23" s="24"/>
      <c r="BPI23" s="24"/>
      <c r="BPJ23" s="26"/>
      <c r="BPK23" s="37"/>
      <c r="BPL23" s="38"/>
      <c r="BPM23" s="38"/>
      <c r="BPN23" s="31"/>
      <c r="BPO23" s="24"/>
      <c r="BPP23" s="24"/>
      <c r="BPQ23" s="26"/>
      <c r="BPR23" s="37"/>
      <c r="BPS23" s="38"/>
      <c r="BPT23" s="38"/>
      <c r="BPU23" s="31"/>
      <c r="BPV23" s="24"/>
      <c r="BPW23" s="24"/>
      <c r="BPX23" s="26"/>
      <c r="BPY23" s="37"/>
      <c r="BPZ23" s="38"/>
      <c r="BQA23" s="38"/>
      <c r="BQB23" s="31"/>
      <c r="BQC23" s="24"/>
      <c r="BQD23" s="24"/>
      <c r="BQE23" s="26"/>
      <c r="BQF23" s="37"/>
      <c r="BQG23" s="38"/>
      <c r="BQH23" s="38"/>
      <c r="BQI23" s="31"/>
      <c r="BQJ23" s="24"/>
      <c r="BQK23" s="24"/>
      <c r="BQL23" s="26"/>
      <c r="BQM23" s="37"/>
      <c r="BQN23" s="38"/>
      <c r="BQO23" s="38"/>
      <c r="BQP23" s="31"/>
      <c r="BQQ23" s="24"/>
      <c r="BQR23" s="24"/>
      <c r="BQS23" s="26"/>
      <c r="BQT23" s="37"/>
      <c r="BQU23" s="38"/>
      <c r="BQV23" s="38"/>
      <c r="BQW23" s="31"/>
      <c r="BQX23" s="24"/>
      <c r="BQY23" s="24"/>
      <c r="BQZ23" s="26"/>
      <c r="BRA23" s="37"/>
      <c r="BRB23" s="38"/>
      <c r="BRC23" s="38"/>
      <c r="BRD23" s="31"/>
      <c r="BRE23" s="24"/>
      <c r="BRF23" s="24"/>
      <c r="BRG23" s="26"/>
      <c r="BRH23" s="37"/>
      <c r="BRI23" s="38"/>
      <c r="BRJ23" s="38"/>
      <c r="BRK23" s="31"/>
      <c r="BRL23" s="24"/>
      <c r="BRM23" s="24"/>
      <c r="BRN23" s="26"/>
      <c r="BRO23" s="37"/>
      <c r="BRP23" s="38"/>
      <c r="BRQ23" s="38"/>
      <c r="BRR23" s="31"/>
      <c r="BRS23" s="24"/>
      <c r="BRT23" s="24"/>
      <c r="BRU23" s="26"/>
      <c r="BRV23" s="37"/>
      <c r="BRW23" s="38"/>
      <c r="BRX23" s="38"/>
      <c r="BRY23" s="31"/>
      <c r="BRZ23" s="24"/>
      <c r="BSA23" s="24"/>
      <c r="BSB23" s="26"/>
      <c r="BSC23" s="37"/>
      <c r="BSD23" s="38"/>
      <c r="BSE23" s="38"/>
      <c r="BSF23" s="31"/>
      <c r="BSG23" s="24"/>
      <c r="BSH23" s="24"/>
      <c r="BSI23" s="26"/>
      <c r="BSJ23" s="37"/>
      <c r="BSK23" s="38"/>
      <c r="BSL23" s="38"/>
      <c r="BSM23" s="31"/>
      <c r="BSN23" s="24"/>
      <c r="BSO23" s="24"/>
      <c r="BSP23" s="26"/>
      <c r="BSQ23" s="37"/>
      <c r="BSR23" s="38"/>
      <c r="BSS23" s="38"/>
      <c r="BST23" s="31"/>
      <c r="BSU23" s="24"/>
      <c r="BSV23" s="24"/>
      <c r="BSW23" s="26"/>
      <c r="BSX23" s="37"/>
      <c r="BSY23" s="38"/>
      <c r="BSZ23" s="38"/>
      <c r="BTA23" s="31"/>
      <c r="BTB23" s="24"/>
      <c r="BTC23" s="24"/>
      <c r="BTD23" s="26"/>
      <c r="BTE23" s="37"/>
      <c r="BTF23" s="38"/>
      <c r="BTG23" s="38"/>
      <c r="BTH23" s="31"/>
      <c r="BTI23" s="24"/>
      <c r="BTJ23" s="24"/>
      <c r="BTK23" s="26"/>
      <c r="BTL23" s="37"/>
      <c r="BTM23" s="38"/>
      <c r="BTN23" s="38"/>
      <c r="BTO23" s="31"/>
      <c r="BTP23" s="24"/>
      <c r="BTQ23" s="24"/>
      <c r="BTR23" s="26"/>
      <c r="BTS23" s="37"/>
      <c r="BTT23" s="38"/>
      <c r="BTU23" s="38"/>
      <c r="BTV23" s="31"/>
      <c r="BTW23" s="24"/>
      <c r="BTX23" s="24"/>
      <c r="BTY23" s="26"/>
      <c r="BTZ23" s="37"/>
      <c r="BUA23" s="38"/>
      <c r="BUB23" s="38"/>
      <c r="BUC23" s="31"/>
      <c r="BUD23" s="24"/>
      <c r="BUE23" s="24"/>
      <c r="BUF23" s="26"/>
      <c r="BUG23" s="37"/>
      <c r="BUH23" s="38"/>
      <c r="BUI23" s="38"/>
      <c r="BUJ23" s="31"/>
      <c r="BUK23" s="24"/>
      <c r="BUL23" s="24"/>
      <c r="BUM23" s="26"/>
      <c r="BUN23" s="37"/>
      <c r="BUO23" s="38"/>
      <c r="BUP23" s="38"/>
      <c r="BUQ23" s="31"/>
      <c r="BUR23" s="24"/>
      <c r="BUS23" s="24"/>
      <c r="BUT23" s="26"/>
      <c r="BUU23" s="37"/>
      <c r="BUV23" s="38"/>
      <c r="BUW23" s="38"/>
      <c r="BUX23" s="31"/>
      <c r="BUY23" s="24"/>
      <c r="BUZ23" s="24"/>
      <c r="BVA23" s="26"/>
      <c r="BVB23" s="37"/>
      <c r="BVC23" s="38"/>
      <c r="BVD23" s="38"/>
      <c r="BVE23" s="31"/>
      <c r="BVF23" s="24"/>
      <c r="BVG23" s="24"/>
      <c r="BVH23" s="26"/>
      <c r="BVI23" s="37"/>
      <c r="BVJ23" s="38"/>
      <c r="BVK23" s="38"/>
      <c r="BVL23" s="31"/>
      <c r="BVM23" s="24"/>
      <c r="BVN23" s="24"/>
      <c r="BVO23" s="26"/>
      <c r="BVP23" s="37"/>
      <c r="BVQ23" s="38"/>
      <c r="BVR23" s="38"/>
      <c r="BVS23" s="31"/>
      <c r="BVT23" s="24"/>
      <c r="BVU23" s="24"/>
      <c r="BVV23" s="26"/>
      <c r="BVW23" s="37"/>
      <c r="BVX23" s="38"/>
      <c r="BVY23" s="38"/>
      <c r="BVZ23" s="31"/>
      <c r="BWA23" s="24"/>
      <c r="BWB23" s="24"/>
      <c r="BWC23" s="26"/>
      <c r="BWD23" s="37"/>
      <c r="BWE23" s="38"/>
      <c r="BWF23" s="38"/>
      <c r="BWG23" s="31"/>
      <c r="BWH23" s="24"/>
      <c r="BWI23" s="24"/>
      <c r="BWJ23" s="26"/>
      <c r="BWK23" s="37"/>
      <c r="BWL23" s="38"/>
      <c r="BWM23" s="38"/>
      <c r="BWN23" s="31"/>
      <c r="BWO23" s="24"/>
      <c r="BWP23" s="24"/>
      <c r="BWQ23" s="26"/>
      <c r="BWR23" s="37"/>
      <c r="BWS23" s="38"/>
      <c r="BWT23" s="38"/>
      <c r="BWU23" s="31"/>
      <c r="BWV23" s="24"/>
      <c r="BWW23" s="24"/>
      <c r="BWX23" s="26"/>
      <c r="BWY23" s="37"/>
      <c r="BWZ23" s="38"/>
      <c r="BXA23" s="38"/>
      <c r="BXB23" s="31"/>
      <c r="BXC23" s="24"/>
      <c r="BXD23" s="24"/>
      <c r="BXE23" s="26"/>
      <c r="BXF23" s="37"/>
      <c r="BXG23" s="38"/>
      <c r="BXH23" s="38"/>
      <c r="BXI23" s="31"/>
      <c r="BXJ23" s="24"/>
      <c r="BXK23" s="24"/>
      <c r="BXL23" s="26"/>
      <c r="BXM23" s="37"/>
      <c r="BXN23" s="38"/>
      <c r="BXO23" s="38"/>
      <c r="BXP23" s="31"/>
      <c r="BXQ23" s="24"/>
      <c r="BXR23" s="24"/>
      <c r="BXS23" s="26"/>
      <c r="BXT23" s="37"/>
      <c r="BXU23" s="38"/>
      <c r="BXV23" s="38"/>
      <c r="BXW23" s="31"/>
      <c r="BXX23" s="24"/>
      <c r="BXY23" s="24"/>
      <c r="BXZ23" s="26"/>
      <c r="BYA23" s="37"/>
      <c r="BYB23" s="38"/>
      <c r="BYC23" s="38"/>
      <c r="BYD23" s="31"/>
      <c r="BYE23" s="24"/>
      <c r="BYF23" s="24"/>
      <c r="BYG23" s="26"/>
      <c r="BYH23" s="37"/>
      <c r="BYI23" s="38"/>
      <c r="BYJ23" s="38"/>
      <c r="BYK23" s="31"/>
      <c r="BYL23" s="24"/>
      <c r="BYM23" s="24"/>
      <c r="BYN23" s="26"/>
      <c r="BYO23" s="37"/>
      <c r="BYP23" s="38"/>
      <c r="BYQ23" s="38"/>
      <c r="BYR23" s="31"/>
      <c r="BYS23" s="24"/>
      <c r="BYT23" s="24"/>
      <c r="BYU23" s="26"/>
      <c r="BYV23" s="37"/>
      <c r="BYW23" s="38"/>
      <c r="BYX23" s="38"/>
      <c r="BYY23" s="31"/>
      <c r="BYZ23" s="24"/>
      <c r="BZA23" s="24"/>
      <c r="BZB23" s="26"/>
      <c r="BZC23" s="37"/>
      <c r="BZD23" s="38"/>
      <c r="BZE23" s="38"/>
      <c r="BZF23" s="31"/>
      <c r="BZG23" s="24"/>
      <c r="BZH23" s="24"/>
      <c r="BZI23" s="26"/>
      <c r="BZJ23" s="37"/>
      <c r="BZK23" s="38"/>
      <c r="BZL23" s="38"/>
      <c r="BZM23" s="31"/>
      <c r="BZN23" s="24"/>
      <c r="BZO23" s="24"/>
      <c r="BZP23" s="26"/>
      <c r="BZQ23" s="37"/>
      <c r="BZR23" s="38"/>
      <c r="BZS23" s="38"/>
      <c r="BZT23" s="31"/>
      <c r="BZU23" s="24"/>
      <c r="BZV23" s="24"/>
      <c r="BZW23" s="26"/>
      <c r="BZX23" s="37"/>
      <c r="BZY23" s="38"/>
      <c r="BZZ23" s="38"/>
      <c r="CAA23" s="31"/>
      <c r="CAB23" s="24"/>
      <c r="CAC23" s="24"/>
      <c r="CAD23" s="26"/>
      <c r="CAE23" s="37"/>
      <c r="CAF23" s="38"/>
      <c r="CAG23" s="38"/>
      <c r="CAH23" s="31"/>
      <c r="CAI23" s="24"/>
      <c r="CAJ23" s="24"/>
      <c r="CAK23" s="26"/>
      <c r="CAL23" s="37"/>
      <c r="CAM23" s="38"/>
      <c r="CAN23" s="38"/>
      <c r="CAO23" s="31"/>
      <c r="CAP23" s="24"/>
      <c r="CAQ23" s="24"/>
      <c r="CAR23" s="26"/>
      <c r="CAS23" s="37"/>
      <c r="CAT23" s="38"/>
      <c r="CAU23" s="38"/>
      <c r="CAV23" s="31"/>
      <c r="CAW23" s="24"/>
      <c r="CAX23" s="24"/>
      <c r="CAY23" s="26"/>
      <c r="CAZ23" s="37"/>
      <c r="CBA23" s="38"/>
      <c r="CBB23" s="38"/>
      <c r="CBC23" s="31"/>
      <c r="CBD23" s="24"/>
      <c r="CBE23" s="24"/>
      <c r="CBF23" s="26"/>
      <c r="CBG23" s="37"/>
      <c r="CBH23" s="38"/>
      <c r="CBI23" s="38"/>
      <c r="CBJ23" s="31"/>
      <c r="CBK23" s="24"/>
      <c r="CBL23" s="24"/>
      <c r="CBM23" s="26"/>
      <c r="CBN23" s="37"/>
      <c r="CBO23" s="38"/>
      <c r="CBP23" s="38"/>
      <c r="CBQ23" s="31"/>
      <c r="CBR23" s="24"/>
      <c r="CBS23" s="24"/>
      <c r="CBT23" s="26"/>
      <c r="CBU23" s="37"/>
      <c r="CBV23" s="38"/>
      <c r="CBW23" s="38"/>
      <c r="CBX23" s="31"/>
      <c r="CBY23" s="24"/>
      <c r="CBZ23" s="24"/>
      <c r="CCA23" s="26"/>
      <c r="CCB23" s="37"/>
      <c r="CCC23" s="38"/>
      <c r="CCD23" s="38"/>
      <c r="CCE23" s="31"/>
      <c r="CCF23" s="24"/>
      <c r="CCG23" s="24"/>
      <c r="CCH23" s="26"/>
      <c r="CCI23" s="37"/>
      <c r="CCJ23" s="38"/>
      <c r="CCK23" s="38"/>
      <c r="CCL23" s="31"/>
      <c r="CCM23" s="24"/>
      <c r="CCN23" s="24"/>
      <c r="CCO23" s="26"/>
      <c r="CCP23" s="37"/>
      <c r="CCQ23" s="38"/>
      <c r="CCR23" s="38"/>
      <c r="CCS23" s="31"/>
      <c r="CCT23" s="24"/>
      <c r="CCU23" s="24"/>
      <c r="CCV23" s="26"/>
      <c r="CCW23" s="37"/>
      <c r="CCX23" s="38"/>
      <c r="CCY23" s="38"/>
      <c r="CCZ23" s="31"/>
      <c r="CDA23" s="24"/>
      <c r="CDB23" s="24"/>
      <c r="CDC23" s="26"/>
      <c r="CDD23" s="37"/>
      <c r="CDE23" s="38"/>
      <c r="CDF23" s="38"/>
      <c r="CDG23" s="31"/>
      <c r="CDH23" s="24"/>
      <c r="CDI23" s="24"/>
      <c r="CDJ23" s="26"/>
      <c r="CDK23" s="37"/>
      <c r="CDL23" s="38"/>
      <c r="CDM23" s="38"/>
      <c r="CDN23" s="31"/>
      <c r="CDO23" s="24"/>
      <c r="CDP23" s="24"/>
      <c r="CDQ23" s="26"/>
      <c r="CDR23" s="37"/>
      <c r="CDS23" s="38"/>
      <c r="CDT23" s="38"/>
      <c r="CDU23" s="31"/>
      <c r="CDV23" s="24"/>
      <c r="CDW23" s="24"/>
      <c r="CDX23" s="26"/>
      <c r="CDY23" s="37"/>
      <c r="CDZ23" s="38"/>
      <c r="CEA23" s="38"/>
      <c r="CEB23" s="31"/>
      <c r="CEC23" s="24"/>
      <c r="CED23" s="24"/>
      <c r="CEE23" s="26"/>
      <c r="CEF23" s="37"/>
      <c r="CEG23" s="38"/>
      <c r="CEH23" s="38"/>
      <c r="CEI23" s="31"/>
      <c r="CEJ23" s="24"/>
      <c r="CEK23" s="24"/>
      <c r="CEL23" s="26"/>
      <c r="CEM23" s="37"/>
      <c r="CEN23" s="38"/>
      <c r="CEO23" s="38"/>
      <c r="CEP23" s="31"/>
      <c r="CEQ23" s="24"/>
      <c r="CER23" s="24"/>
      <c r="CES23" s="26"/>
      <c r="CET23" s="37"/>
      <c r="CEU23" s="38"/>
      <c r="CEV23" s="38"/>
      <c r="CEW23" s="31"/>
      <c r="CEX23" s="24"/>
      <c r="CEY23" s="24"/>
      <c r="CEZ23" s="26"/>
      <c r="CFA23" s="37"/>
      <c r="CFB23" s="38"/>
      <c r="CFC23" s="38"/>
      <c r="CFD23" s="31"/>
      <c r="CFE23" s="24"/>
      <c r="CFF23" s="24"/>
      <c r="CFG23" s="26"/>
      <c r="CFH23" s="37"/>
      <c r="CFI23" s="38"/>
      <c r="CFJ23" s="38"/>
      <c r="CFK23" s="31"/>
      <c r="CFL23" s="24"/>
      <c r="CFM23" s="24"/>
      <c r="CFN23" s="26"/>
      <c r="CFO23" s="37"/>
      <c r="CFP23" s="38"/>
      <c r="CFQ23" s="38"/>
      <c r="CFR23" s="31"/>
      <c r="CFS23" s="24"/>
      <c r="CFT23" s="24"/>
      <c r="CFU23" s="26"/>
      <c r="CFV23" s="37"/>
      <c r="CFW23" s="38"/>
      <c r="CFX23" s="38"/>
      <c r="CFY23" s="31"/>
      <c r="CFZ23" s="24"/>
      <c r="CGA23" s="24"/>
      <c r="CGB23" s="26"/>
      <c r="CGC23" s="37"/>
      <c r="CGD23" s="38"/>
      <c r="CGE23" s="38"/>
      <c r="CGF23" s="31"/>
      <c r="CGG23" s="24"/>
      <c r="CGH23" s="24"/>
      <c r="CGI23" s="26"/>
      <c r="CGJ23" s="37"/>
      <c r="CGK23" s="38"/>
      <c r="CGL23" s="38"/>
      <c r="CGM23" s="31"/>
      <c r="CGN23" s="24"/>
      <c r="CGO23" s="24"/>
      <c r="CGP23" s="26"/>
      <c r="CGQ23" s="37"/>
      <c r="CGR23" s="38"/>
      <c r="CGS23" s="38"/>
      <c r="CGT23" s="31"/>
      <c r="CGU23" s="24"/>
      <c r="CGV23" s="24"/>
      <c r="CGW23" s="26"/>
      <c r="CGX23" s="37"/>
      <c r="CGY23" s="38"/>
      <c r="CGZ23" s="38"/>
      <c r="CHA23" s="31"/>
      <c r="CHB23" s="24"/>
      <c r="CHC23" s="24"/>
      <c r="CHD23" s="26"/>
      <c r="CHE23" s="37"/>
      <c r="CHF23" s="38"/>
      <c r="CHG23" s="38"/>
      <c r="CHH23" s="31"/>
      <c r="CHI23" s="24"/>
      <c r="CHJ23" s="24"/>
      <c r="CHK23" s="26"/>
      <c r="CHL23" s="37"/>
      <c r="CHM23" s="38"/>
      <c r="CHN23" s="38"/>
      <c r="CHO23" s="31"/>
      <c r="CHP23" s="24"/>
      <c r="CHQ23" s="24"/>
      <c r="CHR23" s="26"/>
      <c r="CHS23" s="37"/>
      <c r="CHT23" s="38"/>
      <c r="CHU23" s="38"/>
      <c r="CHV23" s="31"/>
      <c r="CHW23" s="24"/>
      <c r="CHX23" s="24"/>
      <c r="CHY23" s="26"/>
      <c r="CHZ23" s="37"/>
      <c r="CIA23" s="38"/>
      <c r="CIB23" s="38"/>
      <c r="CIC23" s="31"/>
      <c r="CID23" s="24"/>
      <c r="CIE23" s="24"/>
      <c r="CIF23" s="26"/>
      <c r="CIG23" s="37"/>
      <c r="CIH23" s="38"/>
      <c r="CII23" s="38"/>
      <c r="CIJ23" s="31"/>
      <c r="CIK23" s="24"/>
      <c r="CIL23" s="24"/>
      <c r="CIM23" s="26"/>
      <c r="CIN23" s="37"/>
      <c r="CIO23" s="38"/>
      <c r="CIP23" s="38"/>
      <c r="CIQ23" s="31"/>
      <c r="CIR23" s="24"/>
      <c r="CIS23" s="24"/>
      <c r="CIT23" s="26"/>
      <c r="CIU23" s="37"/>
      <c r="CIV23" s="38"/>
      <c r="CIW23" s="38"/>
      <c r="CIX23" s="31"/>
      <c r="CIY23" s="24"/>
      <c r="CIZ23" s="24"/>
      <c r="CJA23" s="26"/>
      <c r="CJB23" s="37"/>
      <c r="CJC23" s="38"/>
      <c r="CJD23" s="38"/>
      <c r="CJE23" s="31"/>
      <c r="CJF23" s="24"/>
      <c r="CJG23" s="24"/>
      <c r="CJH23" s="26"/>
      <c r="CJI23" s="37"/>
      <c r="CJJ23" s="38"/>
      <c r="CJK23" s="38"/>
      <c r="CJL23" s="31"/>
      <c r="CJM23" s="24"/>
      <c r="CJN23" s="24"/>
      <c r="CJO23" s="26"/>
      <c r="CJP23" s="37"/>
      <c r="CJQ23" s="38"/>
      <c r="CJR23" s="38"/>
      <c r="CJS23" s="31"/>
      <c r="CJT23" s="24"/>
      <c r="CJU23" s="24"/>
      <c r="CJV23" s="26"/>
      <c r="CJW23" s="37"/>
      <c r="CJX23" s="38"/>
      <c r="CJY23" s="38"/>
      <c r="CJZ23" s="31"/>
      <c r="CKA23" s="24"/>
      <c r="CKB23" s="24"/>
      <c r="CKC23" s="26"/>
      <c r="CKD23" s="37"/>
      <c r="CKE23" s="38"/>
      <c r="CKF23" s="38"/>
      <c r="CKG23" s="31"/>
      <c r="CKH23" s="24"/>
      <c r="CKI23" s="24"/>
      <c r="CKJ23" s="26"/>
      <c r="CKK23" s="37"/>
      <c r="CKL23" s="38"/>
      <c r="CKM23" s="38"/>
      <c r="CKN23" s="31"/>
      <c r="CKO23" s="24"/>
      <c r="CKP23" s="24"/>
      <c r="CKQ23" s="26"/>
      <c r="CKR23" s="37"/>
      <c r="CKS23" s="38"/>
      <c r="CKT23" s="38"/>
      <c r="CKU23" s="31"/>
      <c r="CKV23" s="24"/>
      <c r="CKW23" s="24"/>
      <c r="CKX23" s="26"/>
      <c r="CKY23" s="37"/>
      <c r="CKZ23" s="38"/>
      <c r="CLA23" s="38"/>
      <c r="CLB23" s="31"/>
      <c r="CLC23" s="24"/>
      <c r="CLD23" s="24"/>
      <c r="CLE23" s="26"/>
      <c r="CLF23" s="37"/>
      <c r="CLG23" s="38"/>
      <c r="CLH23" s="38"/>
      <c r="CLI23" s="31"/>
      <c r="CLJ23" s="24"/>
      <c r="CLK23" s="24"/>
      <c r="CLL23" s="26"/>
      <c r="CLM23" s="37"/>
      <c r="CLN23" s="38"/>
      <c r="CLO23" s="38"/>
      <c r="CLP23" s="31"/>
      <c r="CLQ23" s="24"/>
      <c r="CLR23" s="24"/>
      <c r="CLS23" s="26"/>
      <c r="CLT23" s="37"/>
      <c r="CLU23" s="38"/>
      <c r="CLV23" s="38"/>
      <c r="CLW23" s="31"/>
      <c r="CLX23" s="24"/>
      <c r="CLY23" s="24"/>
      <c r="CLZ23" s="26"/>
      <c r="CMA23" s="37"/>
      <c r="CMB23" s="38"/>
      <c r="CMC23" s="38"/>
      <c r="CMD23" s="31"/>
      <c r="CME23" s="24"/>
      <c r="CMF23" s="24"/>
      <c r="CMG23" s="26"/>
      <c r="CMH23" s="37"/>
      <c r="CMI23" s="38"/>
      <c r="CMJ23" s="38"/>
      <c r="CMK23" s="31"/>
      <c r="CML23" s="24"/>
      <c r="CMM23" s="24"/>
      <c r="CMN23" s="26"/>
      <c r="CMO23" s="37"/>
      <c r="CMP23" s="38"/>
      <c r="CMQ23" s="38"/>
      <c r="CMR23" s="31"/>
      <c r="CMS23" s="24"/>
      <c r="CMT23" s="24"/>
      <c r="CMU23" s="26"/>
      <c r="CMV23" s="37"/>
      <c r="CMW23" s="38"/>
      <c r="CMX23" s="38"/>
      <c r="CMY23" s="31"/>
      <c r="CMZ23" s="24"/>
      <c r="CNA23" s="24"/>
      <c r="CNB23" s="26"/>
      <c r="CNC23" s="37"/>
      <c r="CND23" s="38"/>
      <c r="CNE23" s="38"/>
      <c r="CNF23" s="31"/>
      <c r="CNG23" s="24"/>
      <c r="CNH23" s="24"/>
      <c r="CNI23" s="26"/>
      <c r="CNJ23" s="37"/>
      <c r="CNK23" s="38"/>
      <c r="CNL23" s="38"/>
      <c r="CNM23" s="31"/>
      <c r="CNN23" s="24"/>
      <c r="CNO23" s="24"/>
      <c r="CNP23" s="26"/>
      <c r="CNQ23" s="37"/>
      <c r="CNR23" s="38"/>
      <c r="CNS23" s="38"/>
      <c r="CNT23" s="31"/>
      <c r="CNU23" s="24"/>
      <c r="CNV23" s="24"/>
      <c r="CNW23" s="26"/>
      <c r="CNX23" s="37"/>
      <c r="CNY23" s="38"/>
      <c r="CNZ23" s="38"/>
      <c r="COA23" s="31"/>
      <c r="COB23" s="24"/>
      <c r="COC23" s="24"/>
      <c r="COD23" s="26"/>
      <c r="COE23" s="37"/>
      <c r="COF23" s="38"/>
      <c r="COG23" s="38"/>
      <c r="COH23" s="31"/>
      <c r="COI23" s="24"/>
      <c r="COJ23" s="24"/>
      <c r="COK23" s="26"/>
      <c r="COL23" s="37"/>
      <c r="COM23" s="38"/>
      <c r="CON23" s="38"/>
      <c r="COO23" s="31"/>
      <c r="COP23" s="24"/>
      <c r="COQ23" s="24"/>
      <c r="COR23" s="26"/>
      <c r="COS23" s="37"/>
      <c r="COT23" s="38"/>
      <c r="COU23" s="38"/>
      <c r="COV23" s="31"/>
      <c r="COW23" s="24"/>
      <c r="COX23" s="24"/>
      <c r="COY23" s="26"/>
      <c r="COZ23" s="37"/>
      <c r="CPA23" s="38"/>
      <c r="CPB23" s="38"/>
      <c r="CPC23" s="31"/>
      <c r="CPD23" s="24"/>
      <c r="CPE23" s="24"/>
      <c r="CPF23" s="26"/>
      <c r="CPG23" s="37"/>
      <c r="CPH23" s="38"/>
      <c r="CPI23" s="38"/>
      <c r="CPJ23" s="31"/>
      <c r="CPK23" s="24"/>
      <c r="CPL23" s="24"/>
      <c r="CPM23" s="26"/>
      <c r="CPN23" s="37"/>
      <c r="CPO23" s="38"/>
      <c r="CPP23" s="38"/>
      <c r="CPQ23" s="31"/>
      <c r="CPR23" s="24"/>
      <c r="CPS23" s="24"/>
      <c r="CPT23" s="26"/>
      <c r="CPU23" s="37"/>
      <c r="CPV23" s="38"/>
      <c r="CPW23" s="38"/>
      <c r="CPX23" s="31"/>
      <c r="CPY23" s="24"/>
      <c r="CPZ23" s="24"/>
      <c r="CQA23" s="26"/>
      <c r="CQB23" s="37"/>
      <c r="CQC23" s="38"/>
      <c r="CQD23" s="38"/>
      <c r="CQE23" s="31"/>
      <c r="CQF23" s="24"/>
      <c r="CQG23" s="24"/>
      <c r="CQH23" s="26"/>
      <c r="CQI23" s="37"/>
      <c r="CQJ23" s="38"/>
      <c r="CQK23" s="38"/>
      <c r="CQL23" s="31"/>
      <c r="CQM23" s="24"/>
      <c r="CQN23" s="24"/>
      <c r="CQO23" s="26"/>
      <c r="CQP23" s="37"/>
      <c r="CQQ23" s="38"/>
      <c r="CQR23" s="38"/>
      <c r="CQS23" s="31"/>
      <c r="CQT23" s="24"/>
      <c r="CQU23" s="24"/>
      <c r="CQV23" s="26"/>
      <c r="CQW23" s="37"/>
      <c r="CQX23" s="38"/>
      <c r="CQY23" s="38"/>
      <c r="CQZ23" s="31"/>
      <c r="CRA23" s="24"/>
      <c r="CRB23" s="24"/>
      <c r="CRC23" s="26"/>
      <c r="CRD23" s="37"/>
      <c r="CRE23" s="38"/>
      <c r="CRF23" s="38"/>
      <c r="CRG23" s="31"/>
      <c r="CRH23" s="24"/>
      <c r="CRI23" s="24"/>
      <c r="CRJ23" s="26"/>
      <c r="CRK23" s="37"/>
      <c r="CRL23" s="38"/>
      <c r="CRM23" s="38"/>
      <c r="CRN23" s="31"/>
      <c r="CRO23" s="24"/>
      <c r="CRP23" s="24"/>
      <c r="CRQ23" s="26"/>
      <c r="CRR23" s="37"/>
      <c r="CRS23" s="38"/>
      <c r="CRT23" s="38"/>
      <c r="CRU23" s="31"/>
      <c r="CRV23" s="24"/>
      <c r="CRW23" s="24"/>
      <c r="CRX23" s="26"/>
      <c r="CRY23" s="37"/>
      <c r="CRZ23" s="38"/>
      <c r="CSA23" s="38"/>
      <c r="CSB23" s="31"/>
      <c r="CSC23" s="24"/>
      <c r="CSD23" s="24"/>
      <c r="CSE23" s="26"/>
      <c r="CSF23" s="37"/>
      <c r="CSG23" s="38"/>
      <c r="CSH23" s="38"/>
      <c r="CSI23" s="31"/>
      <c r="CSJ23" s="24"/>
      <c r="CSK23" s="24"/>
      <c r="CSL23" s="26"/>
      <c r="CSM23" s="37"/>
      <c r="CSN23" s="38"/>
      <c r="CSO23" s="38"/>
      <c r="CSP23" s="31"/>
      <c r="CSQ23" s="24"/>
      <c r="CSR23" s="24"/>
      <c r="CSS23" s="26"/>
      <c r="CST23" s="37"/>
      <c r="CSU23" s="38"/>
      <c r="CSV23" s="38"/>
      <c r="CSW23" s="31"/>
      <c r="CSX23" s="24"/>
      <c r="CSY23" s="24"/>
      <c r="CSZ23" s="26"/>
      <c r="CTA23" s="37"/>
      <c r="CTB23" s="38"/>
      <c r="CTC23" s="38"/>
      <c r="CTD23" s="31"/>
      <c r="CTE23" s="24"/>
      <c r="CTF23" s="24"/>
      <c r="CTG23" s="26"/>
      <c r="CTH23" s="37"/>
      <c r="CTI23" s="38"/>
      <c r="CTJ23" s="38"/>
      <c r="CTK23" s="31"/>
      <c r="CTL23" s="24"/>
      <c r="CTM23" s="24"/>
      <c r="CTN23" s="26"/>
      <c r="CTO23" s="37"/>
      <c r="CTP23" s="38"/>
      <c r="CTQ23" s="38"/>
      <c r="CTR23" s="31"/>
      <c r="CTS23" s="24"/>
      <c r="CTT23" s="24"/>
      <c r="CTU23" s="26"/>
      <c r="CTV23" s="37"/>
      <c r="CTW23" s="38"/>
      <c r="CTX23" s="38"/>
      <c r="CTY23" s="31"/>
      <c r="CTZ23" s="24"/>
      <c r="CUA23" s="24"/>
      <c r="CUB23" s="26"/>
      <c r="CUC23" s="37"/>
      <c r="CUD23" s="38"/>
      <c r="CUE23" s="38"/>
      <c r="CUF23" s="31"/>
      <c r="CUG23" s="24"/>
      <c r="CUH23" s="24"/>
      <c r="CUI23" s="26"/>
      <c r="CUJ23" s="37"/>
      <c r="CUK23" s="38"/>
      <c r="CUL23" s="38"/>
      <c r="CUM23" s="31"/>
      <c r="CUN23" s="24"/>
      <c r="CUO23" s="24"/>
      <c r="CUP23" s="26"/>
      <c r="CUQ23" s="37"/>
      <c r="CUR23" s="38"/>
      <c r="CUS23" s="38"/>
      <c r="CUT23" s="31"/>
      <c r="CUU23" s="24"/>
      <c r="CUV23" s="24"/>
      <c r="CUW23" s="26"/>
      <c r="CUX23" s="37"/>
      <c r="CUY23" s="38"/>
      <c r="CUZ23" s="38"/>
      <c r="CVA23" s="31"/>
      <c r="CVB23" s="24"/>
      <c r="CVC23" s="24"/>
      <c r="CVD23" s="26"/>
      <c r="CVE23" s="37"/>
      <c r="CVF23" s="38"/>
      <c r="CVG23" s="38"/>
      <c r="CVH23" s="31"/>
      <c r="CVI23" s="24"/>
      <c r="CVJ23" s="24"/>
      <c r="CVK23" s="26"/>
      <c r="CVL23" s="37"/>
      <c r="CVM23" s="38"/>
      <c r="CVN23" s="38"/>
      <c r="CVO23" s="31"/>
      <c r="CVP23" s="24"/>
      <c r="CVQ23" s="24"/>
      <c r="CVR23" s="26"/>
      <c r="CVS23" s="37"/>
      <c r="CVT23" s="38"/>
      <c r="CVU23" s="38"/>
      <c r="CVV23" s="31"/>
      <c r="CVW23" s="24"/>
      <c r="CVX23" s="24"/>
      <c r="CVY23" s="26"/>
      <c r="CVZ23" s="37"/>
      <c r="CWA23" s="38"/>
      <c r="CWB23" s="38"/>
      <c r="CWC23" s="31"/>
      <c r="CWD23" s="24"/>
      <c r="CWE23" s="24"/>
      <c r="CWF23" s="26"/>
      <c r="CWG23" s="37"/>
      <c r="CWH23" s="38"/>
      <c r="CWI23" s="38"/>
      <c r="CWJ23" s="31"/>
      <c r="CWK23" s="24"/>
      <c r="CWL23" s="24"/>
      <c r="CWM23" s="26"/>
      <c r="CWN23" s="37"/>
      <c r="CWO23" s="38"/>
      <c r="CWP23" s="38"/>
      <c r="CWQ23" s="31"/>
      <c r="CWR23" s="24"/>
      <c r="CWS23" s="24"/>
      <c r="CWT23" s="26"/>
      <c r="CWU23" s="37"/>
      <c r="CWV23" s="38"/>
      <c r="CWW23" s="38"/>
      <c r="CWX23" s="31"/>
      <c r="CWY23" s="24"/>
      <c r="CWZ23" s="24"/>
      <c r="CXA23" s="26"/>
      <c r="CXB23" s="37"/>
      <c r="CXC23" s="38"/>
      <c r="CXD23" s="38"/>
      <c r="CXE23" s="31"/>
      <c r="CXF23" s="24"/>
      <c r="CXG23" s="24"/>
      <c r="CXH23" s="26"/>
      <c r="CXI23" s="37"/>
      <c r="CXJ23" s="38"/>
      <c r="CXK23" s="38"/>
      <c r="CXL23" s="31"/>
      <c r="CXM23" s="24"/>
      <c r="CXN23" s="24"/>
      <c r="CXO23" s="26"/>
      <c r="CXP23" s="37"/>
      <c r="CXQ23" s="38"/>
      <c r="CXR23" s="38"/>
      <c r="CXS23" s="31"/>
      <c r="CXT23" s="24"/>
      <c r="CXU23" s="24"/>
      <c r="CXV23" s="26"/>
      <c r="CXW23" s="37"/>
      <c r="CXX23" s="38"/>
      <c r="CXY23" s="38"/>
      <c r="CXZ23" s="31"/>
      <c r="CYA23" s="24"/>
      <c r="CYB23" s="24"/>
      <c r="CYC23" s="26"/>
      <c r="CYD23" s="37"/>
      <c r="CYE23" s="38"/>
      <c r="CYF23" s="38"/>
      <c r="CYG23" s="31"/>
      <c r="CYH23" s="24"/>
      <c r="CYI23" s="24"/>
      <c r="CYJ23" s="26"/>
      <c r="CYK23" s="37"/>
      <c r="CYL23" s="38"/>
      <c r="CYM23" s="38"/>
      <c r="CYN23" s="31"/>
      <c r="CYO23" s="24"/>
      <c r="CYP23" s="24"/>
      <c r="CYQ23" s="26"/>
      <c r="CYR23" s="37"/>
      <c r="CYS23" s="38"/>
      <c r="CYT23" s="38"/>
      <c r="CYU23" s="31"/>
      <c r="CYV23" s="24"/>
      <c r="CYW23" s="24"/>
      <c r="CYX23" s="26"/>
      <c r="CYY23" s="37"/>
      <c r="CYZ23" s="38"/>
      <c r="CZA23" s="38"/>
      <c r="CZB23" s="31"/>
      <c r="CZC23" s="24"/>
      <c r="CZD23" s="24"/>
      <c r="CZE23" s="26"/>
      <c r="CZF23" s="37"/>
      <c r="CZG23" s="38"/>
      <c r="CZH23" s="38"/>
      <c r="CZI23" s="31"/>
      <c r="CZJ23" s="24"/>
      <c r="CZK23" s="24"/>
      <c r="CZL23" s="26"/>
      <c r="CZM23" s="37"/>
      <c r="CZN23" s="38"/>
      <c r="CZO23" s="38"/>
      <c r="CZP23" s="31"/>
      <c r="CZQ23" s="24"/>
      <c r="CZR23" s="24"/>
      <c r="CZS23" s="26"/>
      <c r="CZT23" s="37"/>
      <c r="CZU23" s="38"/>
      <c r="CZV23" s="38"/>
      <c r="CZW23" s="31"/>
      <c r="CZX23" s="24"/>
      <c r="CZY23" s="24"/>
      <c r="CZZ23" s="26"/>
      <c r="DAA23" s="37"/>
      <c r="DAB23" s="38"/>
      <c r="DAC23" s="38"/>
      <c r="DAD23" s="31"/>
      <c r="DAE23" s="24"/>
      <c r="DAF23" s="24"/>
      <c r="DAG23" s="26"/>
      <c r="DAH23" s="37"/>
      <c r="DAI23" s="38"/>
      <c r="DAJ23" s="38"/>
      <c r="DAK23" s="31"/>
      <c r="DAL23" s="24"/>
      <c r="DAM23" s="24"/>
      <c r="DAN23" s="26"/>
      <c r="DAO23" s="37"/>
      <c r="DAP23" s="38"/>
      <c r="DAQ23" s="38"/>
      <c r="DAR23" s="31"/>
      <c r="DAS23" s="24"/>
      <c r="DAT23" s="24"/>
      <c r="DAU23" s="26"/>
      <c r="DAV23" s="37"/>
      <c r="DAW23" s="38"/>
      <c r="DAX23" s="38"/>
      <c r="DAY23" s="31"/>
      <c r="DAZ23" s="24"/>
      <c r="DBA23" s="24"/>
      <c r="DBB23" s="26"/>
      <c r="DBC23" s="37"/>
      <c r="DBD23" s="38"/>
      <c r="DBE23" s="38"/>
      <c r="DBF23" s="31"/>
      <c r="DBG23" s="24"/>
      <c r="DBH23" s="24"/>
      <c r="DBI23" s="26"/>
      <c r="DBJ23" s="37"/>
      <c r="DBK23" s="38"/>
      <c r="DBL23" s="38"/>
      <c r="DBM23" s="31"/>
      <c r="DBN23" s="24"/>
      <c r="DBO23" s="24"/>
      <c r="DBP23" s="26"/>
      <c r="DBQ23" s="37"/>
      <c r="DBR23" s="38"/>
      <c r="DBS23" s="38"/>
      <c r="DBT23" s="31"/>
      <c r="DBU23" s="24"/>
      <c r="DBV23" s="24"/>
      <c r="DBW23" s="26"/>
      <c r="DBX23" s="37"/>
      <c r="DBY23" s="38"/>
      <c r="DBZ23" s="38"/>
      <c r="DCA23" s="31"/>
      <c r="DCB23" s="24"/>
      <c r="DCC23" s="24"/>
      <c r="DCD23" s="26"/>
      <c r="DCE23" s="37"/>
      <c r="DCF23" s="38"/>
      <c r="DCG23" s="38"/>
      <c r="DCH23" s="31"/>
      <c r="DCI23" s="24"/>
      <c r="DCJ23" s="24"/>
      <c r="DCK23" s="26"/>
      <c r="DCL23" s="37"/>
      <c r="DCM23" s="38"/>
      <c r="DCN23" s="38"/>
      <c r="DCO23" s="31"/>
      <c r="DCP23" s="24"/>
      <c r="DCQ23" s="24"/>
      <c r="DCR23" s="26"/>
      <c r="DCS23" s="37"/>
      <c r="DCT23" s="38"/>
      <c r="DCU23" s="38"/>
      <c r="DCV23" s="31"/>
      <c r="DCW23" s="24"/>
      <c r="DCX23" s="24"/>
      <c r="DCY23" s="26"/>
      <c r="DCZ23" s="37"/>
      <c r="DDA23" s="38"/>
      <c r="DDB23" s="38"/>
      <c r="DDC23" s="31"/>
      <c r="DDD23" s="24"/>
      <c r="DDE23" s="24"/>
      <c r="DDF23" s="26"/>
      <c r="DDG23" s="37"/>
      <c r="DDH23" s="38"/>
      <c r="DDI23" s="38"/>
      <c r="DDJ23" s="31"/>
      <c r="DDK23" s="24"/>
      <c r="DDL23" s="24"/>
      <c r="DDM23" s="26"/>
      <c r="DDN23" s="37"/>
      <c r="DDO23" s="38"/>
      <c r="DDP23" s="38"/>
      <c r="DDQ23" s="31"/>
      <c r="DDR23" s="24"/>
      <c r="DDS23" s="24"/>
      <c r="DDT23" s="26"/>
      <c r="DDU23" s="37"/>
      <c r="DDV23" s="38"/>
      <c r="DDW23" s="38"/>
      <c r="DDX23" s="31"/>
      <c r="DDY23" s="24"/>
      <c r="DDZ23" s="24"/>
      <c r="DEA23" s="26"/>
      <c r="DEB23" s="37"/>
      <c r="DEC23" s="38"/>
      <c r="DED23" s="38"/>
      <c r="DEE23" s="31"/>
      <c r="DEF23" s="24"/>
      <c r="DEG23" s="24"/>
      <c r="DEH23" s="26"/>
      <c r="DEI23" s="37"/>
      <c r="DEJ23" s="38"/>
      <c r="DEK23" s="38"/>
      <c r="DEL23" s="31"/>
      <c r="DEM23" s="24"/>
      <c r="DEN23" s="24"/>
      <c r="DEO23" s="26"/>
      <c r="DEP23" s="37"/>
      <c r="DEQ23" s="38"/>
      <c r="DER23" s="38"/>
      <c r="DES23" s="31"/>
      <c r="DET23" s="24"/>
      <c r="DEU23" s="24"/>
      <c r="DEV23" s="26"/>
      <c r="DEW23" s="37"/>
      <c r="DEX23" s="38"/>
      <c r="DEY23" s="38"/>
      <c r="DEZ23" s="31"/>
      <c r="DFA23" s="24"/>
      <c r="DFB23" s="24"/>
      <c r="DFC23" s="26"/>
      <c r="DFD23" s="37"/>
      <c r="DFE23" s="38"/>
      <c r="DFF23" s="38"/>
      <c r="DFG23" s="31"/>
      <c r="DFH23" s="24"/>
      <c r="DFI23" s="24"/>
      <c r="DFJ23" s="26"/>
      <c r="DFK23" s="37"/>
      <c r="DFL23" s="38"/>
      <c r="DFM23" s="38"/>
      <c r="DFN23" s="31"/>
      <c r="DFO23" s="24"/>
      <c r="DFP23" s="24"/>
      <c r="DFQ23" s="26"/>
      <c r="DFR23" s="37"/>
      <c r="DFS23" s="38"/>
      <c r="DFT23" s="38"/>
      <c r="DFU23" s="31"/>
      <c r="DFV23" s="24"/>
      <c r="DFW23" s="24"/>
      <c r="DFX23" s="26"/>
      <c r="DFY23" s="37"/>
      <c r="DFZ23" s="38"/>
      <c r="DGA23" s="38"/>
      <c r="DGB23" s="31"/>
      <c r="DGC23" s="24"/>
      <c r="DGD23" s="24"/>
      <c r="DGE23" s="26"/>
      <c r="DGF23" s="37"/>
      <c r="DGG23" s="38"/>
      <c r="DGH23" s="38"/>
      <c r="DGI23" s="31"/>
      <c r="DGJ23" s="24"/>
      <c r="DGK23" s="24"/>
      <c r="DGL23" s="26"/>
      <c r="DGM23" s="37"/>
      <c r="DGN23" s="38"/>
      <c r="DGO23" s="38"/>
      <c r="DGP23" s="31"/>
      <c r="DGQ23" s="24"/>
      <c r="DGR23" s="24"/>
      <c r="DGS23" s="26"/>
      <c r="DGT23" s="37"/>
      <c r="DGU23" s="38"/>
      <c r="DGV23" s="38"/>
      <c r="DGW23" s="31"/>
      <c r="DGX23" s="24"/>
      <c r="DGY23" s="24"/>
      <c r="DGZ23" s="26"/>
      <c r="DHA23" s="37"/>
      <c r="DHB23" s="38"/>
      <c r="DHC23" s="38"/>
      <c r="DHD23" s="31"/>
      <c r="DHE23" s="24"/>
      <c r="DHF23" s="24"/>
      <c r="DHG23" s="26"/>
      <c r="DHH23" s="37"/>
      <c r="DHI23" s="38"/>
      <c r="DHJ23" s="38"/>
      <c r="DHK23" s="31"/>
      <c r="DHL23" s="24"/>
      <c r="DHM23" s="24"/>
      <c r="DHN23" s="26"/>
      <c r="DHO23" s="37"/>
      <c r="DHP23" s="38"/>
      <c r="DHQ23" s="38"/>
      <c r="DHR23" s="31"/>
      <c r="DHS23" s="24"/>
      <c r="DHT23" s="24"/>
      <c r="DHU23" s="26"/>
      <c r="DHV23" s="37"/>
      <c r="DHW23" s="38"/>
      <c r="DHX23" s="38"/>
      <c r="DHY23" s="31"/>
      <c r="DHZ23" s="24"/>
      <c r="DIA23" s="24"/>
      <c r="DIB23" s="26"/>
      <c r="DIC23" s="37"/>
      <c r="DID23" s="38"/>
      <c r="DIE23" s="38"/>
      <c r="DIF23" s="31"/>
      <c r="DIG23" s="24"/>
      <c r="DIH23" s="24"/>
      <c r="DII23" s="26"/>
      <c r="DIJ23" s="37"/>
      <c r="DIK23" s="38"/>
      <c r="DIL23" s="38"/>
      <c r="DIM23" s="31"/>
      <c r="DIN23" s="24"/>
      <c r="DIO23" s="24"/>
      <c r="DIP23" s="26"/>
      <c r="DIQ23" s="37"/>
      <c r="DIR23" s="38"/>
      <c r="DIS23" s="38"/>
      <c r="DIT23" s="31"/>
      <c r="DIU23" s="24"/>
      <c r="DIV23" s="24"/>
      <c r="DIW23" s="26"/>
      <c r="DIX23" s="37"/>
      <c r="DIY23" s="38"/>
      <c r="DIZ23" s="38"/>
      <c r="DJA23" s="31"/>
      <c r="DJB23" s="24"/>
      <c r="DJC23" s="24"/>
      <c r="DJD23" s="26"/>
      <c r="DJE23" s="37"/>
      <c r="DJF23" s="38"/>
      <c r="DJG23" s="38"/>
      <c r="DJH23" s="31"/>
      <c r="DJI23" s="24"/>
      <c r="DJJ23" s="24"/>
      <c r="DJK23" s="26"/>
      <c r="DJL23" s="37"/>
      <c r="DJM23" s="38"/>
      <c r="DJN23" s="38"/>
      <c r="DJO23" s="31"/>
      <c r="DJP23" s="24"/>
      <c r="DJQ23" s="24"/>
      <c r="DJR23" s="26"/>
      <c r="DJS23" s="37"/>
      <c r="DJT23" s="38"/>
      <c r="DJU23" s="38"/>
      <c r="DJV23" s="31"/>
      <c r="DJW23" s="24"/>
      <c r="DJX23" s="24"/>
      <c r="DJY23" s="26"/>
      <c r="DJZ23" s="37"/>
      <c r="DKA23" s="38"/>
      <c r="DKB23" s="38"/>
      <c r="DKC23" s="31"/>
      <c r="DKD23" s="24"/>
      <c r="DKE23" s="24"/>
      <c r="DKF23" s="26"/>
      <c r="DKG23" s="37"/>
      <c r="DKH23" s="38"/>
      <c r="DKI23" s="38"/>
      <c r="DKJ23" s="31"/>
      <c r="DKK23" s="24"/>
      <c r="DKL23" s="24"/>
      <c r="DKM23" s="26"/>
      <c r="DKN23" s="37"/>
      <c r="DKO23" s="38"/>
      <c r="DKP23" s="38"/>
      <c r="DKQ23" s="31"/>
      <c r="DKR23" s="24"/>
      <c r="DKS23" s="24"/>
      <c r="DKT23" s="26"/>
      <c r="DKU23" s="37"/>
      <c r="DKV23" s="38"/>
      <c r="DKW23" s="38"/>
      <c r="DKX23" s="31"/>
      <c r="DKY23" s="24"/>
      <c r="DKZ23" s="24"/>
      <c r="DLA23" s="26"/>
      <c r="DLB23" s="37"/>
      <c r="DLC23" s="38"/>
      <c r="DLD23" s="38"/>
      <c r="DLE23" s="31"/>
      <c r="DLF23" s="24"/>
      <c r="DLG23" s="24"/>
      <c r="DLH23" s="26"/>
      <c r="DLI23" s="37"/>
      <c r="DLJ23" s="38"/>
      <c r="DLK23" s="38"/>
      <c r="DLL23" s="31"/>
      <c r="DLM23" s="24"/>
      <c r="DLN23" s="24"/>
      <c r="DLO23" s="26"/>
      <c r="DLP23" s="37"/>
      <c r="DLQ23" s="38"/>
      <c r="DLR23" s="38"/>
      <c r="DLS23" s="31"/>
      <c r="DLT23" s="24"/>
      <c r="DLU23" s="24"/>
      <c r="DLV23" s="26"/>
      <c r="DLW23" s="37"/>
      <c r="DLX23" s="38"/>
      <c r="DLY23" s="38"/>
      <c r="DLZ23" s="31"/>
      <c r="DMA23" s="24"/>
      <c r="DMB23" s="24"/>
      <c r="DMC23" s="26"/>
      <c r="DMD23" s="37"/>
      <c r="DME23" s="38"/>
      <c r="DMF23" s="38"/>
      <c r="DMG23" s="31"/>
      <c r="DMH23" s="24"/>
      <c r="DMI23" s="24"/>
      <c r="DMJ23" s="26"/>
      <c r="DMK23" s="37"/>
      <c r="DML23" s="38"/>
      <c r="DMM23" s="38"/>
      <c r="DMN23" s="31"/>
      <c r="DMO23" s="24"/>
      <c r="DMP23" s="24"/>
      <c r="DMQ23" s="26"/>
      <c r="DMR23" s="37"/>
      <c r="DMS23" s="38"/>
      <c r="DMT23" s="38"/>
      <c r="DMU23" s="31"/>
      <c r="DMV23" s="24"/>
      <c r="DMW23" s="24"/>
      <c r="DMX23" s="26"/>
      <c r="DMY23" s="37"/>
      <c r="DMZ23" s="38"/>
      <c r="DNA23" s="38"/>
      <c r="DNB23" s="31"/>
      <c r="DNC23" s="24"/>
      <c r="DND23" s="24"/>
      <c r="DNE23" s="26"/>
      <c r="DNF23" s="37"/>
      <c r="DNG23" s="38"/>
      <c r="DNH23" s="38"/>
      <c r="DNI23" s="31"/>
      <c r="DNJ23" s="24"/>
      <c r="DNK23" s="24"/>
      <c r="DNL23" s="26"/>
      <c r="DNM23" s="37"/>
      <c r="DNN23" s="38"/>
      <c r="DNO23" s="38"/>
      <c r="DNP23" s="31"/>
      <c r="DNQ23" s="24"/>
      <c r="DNR23" s="24"/>
      <c r="DNS23" s="26"/>
      <c r="DNT23" s="37"/>
      <c r="DNU23" s="38"/>
      <c r="DNV23" s="38"/>
      <c r="DNW23" s="31"/>
      <c r="DNX23" s="24"/>
      <c r="DNY23" s="24"/>
      <c r="DNZ23" s="26"/>
      <c r="DOA23" s="37"/>
      <c r="DOB23" s="38"/>
      <c r="DOC23" s="38"/>
      <c r="DOD23" s="31"/>
      <c r="DOE23" s="24"/>
      <c r="DOF23" s="24"/>
      <c r="DOG23" s="26"/>
      <c r="DOH23" s="37"/>
      <c r="DOI23" s="38"/>
      <c r="DOJ23" s="38"/>
      <c r="DOK23" s="31"/>
      <c r="DOL23" s="24"/>
      <c r="DOM23" s="24"/>
      <c r="DON23" s="26"/>
      <c r="DOO23" s="37"/>
      <c r="DOP23" s="38"/>
      <c r="DOQ23" s="38"/>
      <c r="DOR23" s="31"/>
      <c r="DOS23" s="24"/>
      <c r="DOT23" s="24"/>
      <c r="DOU23" s="26"/>
      <c r="DOV23" s="37"/>
      <c r="DOW23" s="38"/>
      <c r="DOX23" s="38"/>
      <c r="DOY23" s="31"/>
      <c r="DOZ23" s="24"/>
      <c r="DPA23" s="24"/>
      <c r="DPB23" s="26"/>
      <c r="DPC23" s="37"/>
      <c r="DPD23" s="38"/>
      <c r="DPE23" s="38"/>
      <c r="DPF23" s="31"/>
      <c r="DPG23" s="24"/>
      <c r="DPH23" s="24"/>
      <c r="DPI23" s="26"/>
      <c r="DPJ23" s="37"/>
      <c r="DPK23" s="38"/>
      <c r="DPL23" s="38"/>
      <c r="DPM23" s="31"/>
      <c r="DPN23" s="24"/>
      <c r="DPO23" s="24"/>
      <c r="DPP23" s="26"/>
      <c r="DPQ23" s="37"/>
      <c r="DPR23" s="38"/>
      <c r="DPS23" s="38"/>
      <c r="DPT23" s="31"/>
      <c r="DPU23" s="24"/>
      <c r="DPV23" s="24"/>
      <c r="DPW23" s="26"/>
      <c r="DPX23" s="37"/>
      <c r="DPY23" s="38"/>
      <c r="DPZ23" s="38"/>
      <c r="DQA23" s="31"/>
      <c r="DQB23" s="24"/>
      <c r="DQC23" s="24"/>
      <c r="DQD23" s="26"/>
      <c r="DQE23" s="37"/>
      <c r="DQF23" s="38"/>
      <c r="DQG23" s="38"/>
      <c r="DQH23" s="31"/>
      <c r="DQI23" s="24"/>
      <c r="DQJ23" s="24"/>
      <c r="DQK23" s="26"/>
      <c r="DQL23" s="37"/>
      <c r="DQM23" s="38"/>
      <c r="DQN23" s="38"/>
      <c r="DQO23" s="31"/>
      <c r="DQP23" s="24"/>
      <c r="DQQ23" s="24"/>
      <c r="DQR23" s="26"/>
      <c r="DQS23" s="37"/>
      <c r="DQT23" s="38"/>
      <c r="DQU23" s="38"/>
      <c r="DQV23" s="31"/>
      <c r="DQW23" s="24"/>
      <c r="DQX23" s="24"/>
      <c r="DQY23" s="26"/>
      <c r="DQZ23" s="37"/>
      <c r="DRA23" s="38"/>
      <c r="DRB23" s="38"/>
      <c r="DRC23" s="31"/>
      <c r="DRD23" s="24"/>
      <c r="DRE23" s="24"/>
      <c r="DRF23" s="26"/>
      <c r="DRG23" s="37"/>
      <c r="DRH23" s="38"/>
      <c r="DRI23" s="38"/>
      <c r="DRJ23" s="31"/>
      <c r="DRK23" s="24"/>
      <c r="DRL23" s="24"/>
      <c r="DRM23" s="26"/>
      <c r="DRN23" s="37"/>
      <c r="DRO23" s="38"/>
      <c r="DRP23" s="38"/>
      <c r="DRQ23" s="31"/>
      <c r="DRR23" s="24"/>
      <c r="DRS23" s="24"/>
      <c r="DRT23" s="26"/>
      <c r="DRU23" s="37"/>
      <c r="DRV23" s="38"/>
      <c r="DRW23" s="38"/>
      <c r="DRX23" s="31"/>
      <c r="DRY23" s="24"/>
      <c r="DRZ23" s="24"/>
      <c r="DSA23" s="26"/>
      <c r="DSB23" s="37"/>
      <c r="DSC23" s="38"/>
      <c r="DSD23" s="38"/>
      <c r="DSE23" s="31"/>
      <c r="DSF23" s="24"/>
      <c r="DSG23" s="24"/>
      <c r="DSH23" s="26"/>
      <c r="DSI23" s="37"/>
      <c r="DSJ23" s="38"/>
      <c r="DSK23" s="38"/>
      <c r="DSL23" s="31"/>
      <c r="DSM23" s="24"/>
      <c r="DSN23" s="24"/>
      <c r="DSO23" s="26"/>
      <c r="DSP23" s="37"/>
      <c r="DSQ23" s="38"/>
      <c r="DSR23" s="38"/>
      <c r="DSS23" s="31"/>
      <c r="DST23" s="24"/>
      <c r="DSU23" s="24"/>
      <c r="DSV23" s="26"/>
      <c r="DSW23" s="37"/>
      <c r="DSX23" s="38"/>
      <c r="DSY23" s="38"/>
      <c r="DSZ23" s="31"/>
      <c r="DTA23" s="24"/>
      <c r="DTB23" s="24"/>
      <c r="DTC23" s="26"/>
      <c r="DTD23" s="37"/>
      <c r="DTE23" s="38"/>
      <c r="DTF23" s="38"/>
      <c r="DTG23" s="31"/>
      <c r="DTH23" s="24"/>
      <c r="DTI23" s="24"/>
      <c r="DTJ23" s="26"/>
      <c r="DTK23" s="37"/>
      <c r="DTL23" s="38"/>
      <c r="DTM23" s="38"/>
      <c r="DTN23" s="31"/>
      <c r="DTO23" s="24"/>
      <c r="DTP23" s="24"/>
      <c r="DTQ23" s="26"/>
      <c r="DTR23" s="37"/>
      <c r="DTS23" s="38"/>
      <c r="DTT23" s="38"/>
      <c r="DTU23" s="31"/>
      <c r="DTV23" s="24"/>
      <c r="DTW23" s="24"/>
      <c r="DTX23" s="26"/>
      <c r="DTY23" s="37"/>
      <c r="DTZ23" s="38"/>
      <c r="DUA23" s="38"/>
      <c r="DUB23" s="31"/>
      <c r="DUC23" s="24"/>
      <c r="DUD23" s="24"/>
      <c r="DUE23" s="26"/>
      <c r="DUF23" s="37"/>
      <c r="DUG23" s="38"/>
      <c r="DUH23" s="38"/>
      <c r="DUI23" s="31"/>
      <c r="DUJ23" s="24"/>
      <c r="DUK23" s="24"/>
      <c r="DUL23" s="26"/>
      <c r="DUM23" s="37"/>
      <c r="DUN23" s="38"/>
      <c r="DUO23" s="38"/>
      <c r="DUP23" s="31"/>
      <c r="DUQ23" s="24"/>
      <c r="DUR23" s="24"/>
      <c r="DUS23" s="26"/>
      <c r="DUT23" s="37"/>
      <c r="DUU23" s="38"/>
      <c r="DUV23" s="38"/>
      <c r="DUW23" s="31"/>
      <c r="DUX23" s="24"/>
      <c r="DUY23" s="24"/>
      <c r="DUZ23" s="26"/>
      <c r="DVA23" s="37"/>
      <c r="DVB23" s="38"/>
      <c r="DVC23" s="38"/>
      <c r="DVD23" s="31"/>
      <c r="DVE23" s="24"/>
      <c r="DVF23" s="24"/>
      <c r="DVG23" s="26"/>
      <c r="DVH23" s="37"/>
      <c r="DVI23" s="38"/>
      <c r="DVJ23" s="38"/>
      <c r="DVK23" s="31"/>
      <c r="DVL23" s="24"/>
      <c r="DVM23" s="24"/>
      <c r="DVN23" s="26"/>
      <c r="DVO23" s="37"/>
      <c r="DVP23" s="38"/>
      <c r="DVQ23" s="38"/>
      <c r="DVR23" s="31"/>
      <c r="DVS23" s="24"/>
      <c r="DVT23" s="24"/>
      <c r="DVU23" s="26"/>
      <c r="DVV23" s="37"/>
      <c r="DVW23" s="38"/>
      <c r="DVX23" s="38"/>
      <c r="DVY23" s="31"/>
      <c r="DVZ23" s="24"/>
      <c r="DWA23" s="24"/>
      <c r="DWB23" s="26"/>
      <c r="DWC23" s="37"/>
      <c r="DWD23" s="38"/>
      <c r="DWE23" s="38"/>
      <c r="DWF23" s="31"/>
      <c r="DWG23" s="24"/>
      <c r="DWH23" s="24"/>
      <c r="DWI23" s="26"/>
      <c r="DWJ23" s="37"/>
      <c r="DWK23" s="38"/>
      <c r="DWL23" s="38"/>
      <c r="DWM23" s="31"/>
      <c r="DWN23" s="24"/>
      <c r="DWO23" s="24"/>
      <c r="DWP23" s="26"/>
      <c r="DWQ23" s="37"/>
      <c r="DWR23" s="38"/>
      <c r="DWS23" s="38"/>
      <c r="DWT23" s="31"/>
      <c r="DWU23" s="24"/>
      <c r="DWV23" s="24"/>
      <c r="DWW23" s="26"/>
      <c r="DWX23" s="37"/>
      <c r="DWY23" s="38"/>
      <c r="DWZ23" s="38"/>
      <c r="DXA23" s="31"/>
      <c r="DXB23" s="24"/>
      <c r="DXC23" s="24"/>
      <c r="DXD23" s="26"/>
      <c r="DXE23" s="37"/>
      <c r="DXF23" s="38"/>
      <c r="DXG23" s="38"/>
      <c r="DXH23" s="31"/>
      <c r="DXI23" s="24"/>
      <c r="DXJ23" s="24"/>
      <c r="DXK23" s="26"/>
      <c r="DXL23" s="37"/>
      <c r="DXM23" s="38"/>
      <c r="DXN23" s="38"/>
      <c r="DXO23" s="31"/>
      <c r="DXP23" s="24"/>
      <c r="DXQ23" s="24"/>
      <c r="DXR23" s="26"/>
      <c r="DXS23" s="37"/>
      <c r="DXT23" s="38"/>
      <c r="DXU23" s="38"/>
      <c r="DXV23" s="31"/>
      <c r="DXW23" s="24"/>
      <c r="DXX23" s="24"/>
      <c r="DXY23" s="26"/>
      <c r="DXZ23" s="37"/>
      <c r="DYA23" s="38"/>
      <c r="DYB23" s="38"/>
      <c r="DYC23" s="31"/>
      <c r="DYD23" s="24"/>
      <c r="DYE23" s="24"/>
      <c r="DYF23" s="26"/>
      <c r="DYG23" s="37"/>
      <c r="DYH23" s="38"/>
      <c r="DYI23" s="38"/>
      <c r="DYJ23" s="31"/>
      <c r="DYK23" s="24"/>
      <c r="DYL23" s="24"/>
      <c r="DYM23" s="26"/>
      <c r="DYN23" s="37"/>
      <c r="DYO23" s="38"/>
      <c r="DYP23" s="38"/>
      <c r="DYQ23" s="31"/>
      <c r="DYR23" s="24"/>
      <c r="DYS23" s="24"/>
      <c r="DYT23" s="26"/>
      <c r="DYU23" s="37"/>
      <c r="DYV23" s="38"/>
      <c r="DYW23" s="38"/>
      <c r="DYX23" s="31"/>
      <c r="DYY23" s="24"/>
      <c r="DYZ23" s="24"/>
      <c r="DZA23" s="26"/>
      <c r="DZB23" s="37"/>
      <c r="DZC23" s="38"/>
      <c r="DZD23" s="38"/>
      <c r="DZE23" s="31"/>
      <c r="DZF23" s="24"/>
      <c r="DZG23" s="24"/>
      <c r="DZH23" s="26"/>
      <c r="DZI23" s="37"/>
      <c r="DZJ23" s="38"/>
      <c r="DZK23" s="38"/>
      <c r="DZL23" s="31"/>
      <c r="DZM23" s="24"/>
      <c r="DZN23" s="24"/>
      <c r="DZO23" s="26"/>
      <c r="DZP23" s="37"/>
      <c r="DZQ23" s="38"/>
      <c r="DZR23" s="38"/>
      <c r="DZS23" s="31"/>
      <c r="DZT23" s="24"/>
      <c r="DZU23" s="24"/>
      <c r="DZV23" s="26"/>
      <c r="DZW23" s="37"/>
      <c r="DZX23" s="38"/>
      <c r="DZY23" s="38"/>
      <c r="DZZ23" s="31"/>
      <c r="EAA23" s="24"/>
      <c r="EAB23" s="24"/>
      <c r="EAC23" s="26"/>
      <c r="EAD23" s="37"/>
      <c r="EAE23" s="38"/>
      <c r="EAF23" s="38"/>
      <c r="EAG23" s="31"/>
      <c r="EAH23" s="24"/>
      <c r="EAI23" s="24"/>
      <c r="EAJ23" s="26"/>
      <c r="EAK23" s="37"/>
      <c r="EAL23" s="38"/>
      <c r="EAM23" s="38"/>
      <c r="EAN23" s="31"/>
      <c r="EAO23" s="24"/>
      <c r="EAP23" s="24"/>
      <c r="EAQ23" s="26"/>
      <c r="EAR23" s="37"/>
      <c r="EAS23" s="38"/>
      <c r="EAT23" s="38"/>
      <c r="EAU23" s="31"/>
      <c r="EAV23" s="24"/>
      <c r="EAW23" s="24"/>
      <c r="EAX23" s="26"/>
      <c r="EAY23" s="37"/>
      <c r="EAZ23" s="38"/>
      <c r="EBA23" s="38"/>
      <c r="EBB23" s="31"/>
      <c r="EBC23" s="24"/>
      <c r="EBD23" s="24"/>
      <c r="EBE23" s="26"/>
      <c r="EBF23" s="37"/>
      <c r="EBG23" s="38"/>
      <c r="EBH23" s="38"/>
      <c r="EBI23" s="31"/>
      <c r="EBJ23" s="24"/>
      <c r="EBK23" s="24"/>
      <c r="EBL23" s="26"/>
      <c r="EBM23" s="37"/>
      <c r="EBN23" s="38"/>
      <c r="EBO23" s="38"/>
      <c r="EBP23" s="31"/>
      <c r="EBQ23" s="24"/>
      <c r="EBR23" s="24"/>
      <c r="EBS23" s="26"/>
      <c r="EBT23" s="37"/>
      <c r="EBU23" s="38"/>
      <c r="EBV23" s="38"/>
      <c r="EBW23" s="31"/>
      <c r="EBX23" s="24"/>
      <c r="EBY23" s="24"/>
      <c r="EBZ23" s="26"/>
      <c r="ECA23" s="37"/>
      <c r="ECB23" s="38"/>
      <c r="ECC23" s="38"/>
      <c r="ECD23" s="31"/>
      <c r="ECE23" s="24"/>
      <c r="ECF23" s="24"/>
      <c r="ECG23" s="26"/>
      <c r="ECH23" s="37"/>
      <c r="ECI23" s="38"/>
      <c r="ECJ23" s="38"/>
      <c r="ECK23" s="31"/>
      <c r="ECL23" s="24"/>
      <c r="ECM23" s="24"/>
      <c r="ECN23" s="26"/>
      <c r="ECO23" s="37"/>
      <c r="ECP23" s="38"/>
      <c r="ECQ23" s="38"/>
      <c r="ECR23" s="31"/>
      <c r="ECS23" s="24"/>
      <c r="ECT23" s="24"/>
      <c r="ECU23" s="26"/>
      <c r="ECV23" s="37"/>
      <c r="ECW23" s="38"/>
      <c r="ECX23" s="38"/>
      <c r="ECY23" s="31"/>
      <c r="ECZ23" s="24"/>
      <c r="EDA23" s="24"/>
      <c r="EDB23" s="26"/>
      <c r="EDC23" s="37"/>
      <c r="EDD23" s="38"/>
      <c r="EDE23" s="38"/>
      <c r="EDF23" s="31"/>
      <c r="EDG23" s="24"/>
      <c r="EDH23" s="24"/>
      <c r="EDI23" s="26"/>
      <c r="EDJ23" s="37"/>
      <c r="EDK23" s="38"/>
      <c r="EDL23" s="38"/>
      <c r="EDM23" s="31"/>
      <c r="EDN23" s="24"/>
      <c r="EDO23" s="24"/>
      <c r="EDP23" s="26"/>
      <c r="EDQ23" s="37"/>
      <c r="EDR23" s="38"/>
      <c r="EDS23" s="38"/>
      <c r="EDT23" s="31"/>
      <c r="EDU23" s="24"/>
      <c r="EDV23" s="24"/>
      <c r="EDW23" s="26"/>
      <c r="EDX23" s="37"/>
      <c r="EDY23" s="38"/>
      <c r="EDZ23" s="38"/>
      <c r="EEA23" s="31"/>
      <c r="EEB23" s="24"/>
      <c r="EEC23" s="24"/>
      <c r="EED23" s="26"/>
      <c r="EEE23" s="37"/>
      <c r="EEF23" s="38"/>
      <c r="EEG23" s="38"/>
      <c r="EEH23" s="31"/>
      <c r="EEI23" s="24"/>
      <c r="EEJ23" s="24"/>
      <c r="EEK23" s="26"/>
      <c r="EEL23" s="37"/>
      <c r="EEM23" s="38"/>
      <c r="EEN23" s="38"/>
      <c r="EEO23" s="31"/>
      <c r="EEP23" s="24"/>
      <c r="EEQ23" s="24"/>
      <c r="EER23" s="26"/>
      <c r="EES23" s="37"/>
      <c r="EET23" s="38"/>
      <c r="EEU23" s="38"/>
      <c r="EEV23" s="31"/>
      <c r="EEW23" s="24"/>
      <c r="EEX23" s="24"/>
      <c r="EEY23" s="26"/>
      <c r="EEZ23" s="37"/>
      <c r="EFA23" s="38"/>
      <c r="EFB23" s="38"/>
      <c r="EFC23" s="31"/>
      <c r="EFD23" s="24"/>
      <c r="EFE23" s="24"/>
      <c r="EFF23" s="26"/>
      <c r="EFG23" s="37"/>
      <c r="EFH23" s="38"/>
      <c r="EFI23" s="38"/>
      <c r="EFJ23" s="31"/>
      <c r="EFK23" s="24"/>
      <c r="EFL23" s="24"/>
      <c r="EFM23" s="26"/>
      <c r="EFN23" s="37"/>
      <c r="EFO23" s="38"/>
      <c r="EFP23" s="38"/>
      <c r="EFQ23" s="31"/>
      <c r="EFR23" s="24"/>
      <c r="EFS23" s="24"/>
      <c r="EFT23" s="26"/>
      <c r="EFU23" s="37"/>
      <c r="EFV23" s="38"/>
      <c r="EFW23" s="38"/>
      <c r="EFX23" s="31"/>
      <c r="EFY23" s="24"/>
      <c r="EFZ23" s="24"/>
      <c r="EGA23" s="26"/>
      <c r="EGB23" s="37"/>
      <c r="EGC23" s="38"/>
      <c r="EGD23" s="38"/>
      <c r="EGE23" s="31"/>
      <c r="EGF23" s="24"/>
      <c r="EGG23" s="24"/>
      <c r="EGH23" s="26"/>
      <c r="EGI23" s="37"/>
      <c r="EGJ23" s="38"/>
      <c r="EGK23" s="38"/>
      <c r="EGL23" s="31"/>
      <c r="EGM23" s="24"/>
      <c r="EGN23" s="24"/>
      <c r="EGO23" s="26"/>
      <c r="EGP23" s="37"/>
      <c r="EGQ23" s="38"/>
      <c r="EGR23" s="38"/>
      <c r="EGS23" s="31"/>
      <c r="EGT23" s="24"/>
      <c r="EGU23" s="24"/>
      <c r="EGV23" s="26"/>
      <c r="EGW23" s="37"/>
      <c r="EGX23" s="38"/>
      <c r="EGY23" s="38"/>
      <c r="EGZ23" s="31"/>
      <c r="EHA23" s="24"/>
      <c r="EHB23" s="24"/>
      <c r="EHC23" s="26"/>
      <c r="EHD23" s="37"/>
      <c r="EHE23" s="38"/>
      <c r="EHF23" s="38"/>
      <c r="EHG23" s="31"/>
      <c r="EHH23" s="24"/>
      <c r="EHI23" s="24"/>
      <c r="EHJ23" s="26"/>
      <c r="EHK23" s="37"/>
      <c r="EHL23" s="38"/>
      <c r="EHM23" s="38"/>
      <c r="EHN23" s="31"/>
      <c r="EHO23" s="24"/>
      <c r="EHP23" s="24"/>
      <c r="EHQ23" s="26"/>
      <c r="EHR23" s="37"/>
      <c r="EHS23" s="38"/>
      <c r="EHT23" s="38"/>
      <c r="EHU23" s="31"/>
      <c r="EHV23" s="24"/>
      <c r="EHW23" s="24"/>
      <c r="EHX23" s="26"/>
      <c r="EHY23" s="37"/>
      <c r="EHZ23" s="38"/>
      <c r="EIA23" s="38"/>
      <c r="EIB23" s="31"/>
      <c r="EIC23" s="24"/>
      <c r="EID23" s="24"/>
      <c r="EIE23" s="26"/>
      <c r="EIF23" s="37"/>
      <c r="EIG23" s="38"/>
      <c r="EIH23" s="38"/>
      <c r="EII23" s="31"/>
      <c r="EIJ23" s="24"/>
      <c r="EIK23" s="24"/>
      <c r="EIL23" s="26"/>
      <c r="EIM23" s="37"/>
      <c r="EIN23" s="38"/>
      <c r="EIO23" s="38"/>
      <c r="EIP23" s="31"/>
      <c r="EIQ23" s="24"/>
      <c r="EIR23" s="24"/>
      <c r="EIS23" s="26"/>
      <c r="EIT23" s="37"/>
      <c r="EIU23" s="38"/>
      <c r="EIV23" s="38"/>
      <c r="EIW23" s="31"/>
      <c r="EIX23" s="24"/>
      <c r="EIY23" s="24"/>
      <c r="EIZ23" s="26"/>
      <c r="EJA23" s="37"/>
      <c r="EJB23" s="38"/>
      <c r="EJC23" s="38"/>
      <c r="EJD23" s="31"/>
      <c r="EJE23" s="24"/>
      <c r="EJF23" s="24"/>
      <c r="EJG23" s="26"/>
      <c r="EJH23" s="37"/>
      <c r="EJI23" s="38"/>
      <c r="EJJ23" s="38"/>
      <c r="EJK23" s="31"/>
      <c r="EJL23" s="24"/>
      <c r="EJM23" s="24"/>
      <c r="EJN23" s="26"/>
      <c r="EJO23" s="37"/>
      <c r="EJP23" s="38"/>
      <c r="EJQ23" s="38"/>
      <c r="EJR23" s="31"/>
      <c r="EJS23" s="24"/>
      <c r="EJT23" s="24"/>
      <c r="EJU23" s="26"/>
      <c r="EJV23" s="37"/>
      <c r="EJW23" s="38"/>
      <c r="EJX23" s="38"/>
      <c r="EJY23" s="31"/>
      <c r="EJZ23" s="24"/>
      <c r="EKA23" s="24"/>
      <c r="EKB23" s="26"/>
      <c r="EKC23" s="37"/>
      <c r="EKD23" s="38"/>
      <c r="EKE23" s="38"/>
      <c r="EKF23" s="31"/>
      <c r="EKG23" s="24"/>
      <c r="EKH23" s="24"/>
      <c r="EKI23" s="26"/>
      <c r="EKJ23" s="37"/>
      <c r="EKK23" s="38"/>
      <c r="EKL23" s="38"/>
      <c r="EKM23" s="31"/>
      <c r="EKN23" s="24"/>
      <c r="EKO23" s="24"/>
      <c r="EKP23" s="26"/>
      <c r="EKQ23" s="37"/>
      <c r="EKR23" s="38"/>
      <c r="EKS23" s="38"/>
      <c r="EKT23" s="31"/>
      <c r="EKU23" s="24"/>
      <c r="EKV23" s="24"/>
      <c r="EKW23" s="26"/>
      <c r="EKX23" s="37"/>
      <c r="EKY23" s="38"/>
      <c r="EKZ23" s="38"/>
      <c r="ELA23" s="31"/>
      <c r="ELB23" s="24"/>
      <c r="ELC23" s="24"/>
      <c r="ELD23" s="26"/>
      <c r="ELE23" s="37"/>
      <c r="ELF23" s="38"/>
      <c r="ELG23" s="38"/>
      <c r="ELH23" s="31"/>
      <c r="ELI23" s="24"/>
      <c r="ELJ23" s="24"/>
      <c r="ELK23" s="26"/>
      <c r="ELL23" s="37"/>
      <c r="ELM23" s="38"/>
      <c r="ELN23" s="38"/>
      <c r="ELO23" s="31"/>
      <c r="ELP23" s="24"/>
      <c r="ELQ23" s="24"/>
      <c r="ELR23" s="26"/>
      <c r="ELS23" s="37"/>
      <c r="ELT23" s="38"/>
      <c r="ELU23" s="38"/>
      <c r="ELV23" s="31"/>
      <c r="ELW23" s="24"/>
      <c r="ELX23" s="24"/>
      <c r="ELY23" s="26"/>
      <c r="ELZ23" s="37"/>
      <c r="EMA23" s="38"/>
      <c r="EMB23" s="38"/>
      <c r="EMC23" s="31"/>
      <c r="EMD23" s="24"/>
      <c r="EME23" s="24"/>
      <c r="EMF23" s="26"/>
      <c r="EMG23" s="37"/>
      <c r="EMH23" s="38"/>
      <c r="EMI23" s="38"/>
      <c r="EMJ23" s="31"/>
      <c r="EMK23" s="24"/>
      <c r="EML23" s="24"/>
      <c r="EMM23" s="26"/>
      <c r="EMN23" s="37"/>
      <c r="EMO23" s="38"/>
      <c r="EMP23" s="38"/>
      <c r="EMQ23" s="31"/>
      <c r="EMR23" s="24"/>
      <c r="EMS23" s="24"/>
      <c r="EMT23" s="26"/>
      <c r="EMU23" s="37"/>
      <c r="EMV23" s="38"/>
      <c r="EMW23" s="38"/>
      <c r="EMX23" s="31"/>
      <c r="EMY23" s="24"/>
      <c r="EMZ23" s="24"/>
      <c r="ENA23" s="26"/>
      <c r="ENB23" s="37"/>
      <c r="ENC23" s="38"/>
      <c r="END23" s="38"/>
      <c r="ENE23" s="31"/>
      <c r="ENF23" s="24"/>
      <c r="ENG23" s="24"/>
      <c r="ENH23" s="26"/>
      <c r="ENI23" s="37"/>
      <c r="ENJ23" s="38"/>
      <c r="ENK23" s="38"/>
      <c r="ENL23" s="31"/>
      <c r="ENM23" s="24"/>
      <c r="ENN23" s="24"/>
      <c r="ENO23" s="26"/>
      <c r="ENP23" s="37"/>
      <c r="ENQ23" s="38"/>
      <c r="ENR23" s="38"/>
      <c r="ENS23" s="31"/>
      <c r="ENT23" s="24"/>
      <c r="ENU23" s="24"/>
      <c r="ENV23" s="26"/>
      <c r="ENW23" s="37"/>
      <c r="ENX23" s="38"/>
      <c r="ENY23" s="38"/>
      <c r="ENZ23" s="31"/>
      <c r="EOA23" s="24"/>
      <c r="EOB23" s="24"/>
      <c r="EOC23" s="26"/>
      <c r="EOD23" s="37"/>
      <c r="EOE23" s="38"/>
      <c r="EOF23" s="38"/>
      <c r="EOG23" s="31"/>
      <c r="EOH23" s="24"/>
      <c r="EOI23" s="24"/>
      <c r="EOJ23" s="26"/>
      <c r="EOK23" s="37"/>
      <c r="EOL23" s="38"/>
      <c r="EOM23" s="38"/>
      <c r="EON23" s="31"/>
      <c r="EOO23" s="24"/>
      <c r="EOP23" s="24"/>
      <c r="EOQ23" s="26"/>
      <c r="EOR23" s="37"/>
      <c r="EOS23" s="38"/>
      <c r="EOT23" s="38"/>
      <c r="EOU23" s="31"/>
      <c r="EOV23" s="24"/>
      <c r="EOW23" s="24"/>
      <c r="EOX23" s="26"/>
      <c r="EOY23" s="37"/>
      <c r="EOZ23" s="38"/>
      <c r="EPA23" s="38"/>
      <c r="EPB23" s="31"/>
      <c r="EPC23" s="24"/>
      <c r="EPD23" s="24"/>
      <c r="EPE23" s="26"/>
      <c r="EPF23" s="37"/>
      <c r="EPG23" s="38"/>
      <c r="EPH23" s="38"/>
      <c r="EPI23" s="31"/>
      <c r="EPJ23" s="24"/>
      <c r="EPK23" s="24"/>
      <c r="EPL23" s="26"/>
      <c r="EPM23" s="37"/>
      <c r="EPN23" s="38"/>
      <c r="EPO23" s="38"/>
      <c r="EPP23" s="31"/>
      <c r="EPQ23" s="24"/>
      <c r="EPR23" s="24"/>
      <c r="EPS23" s="26"/>
      <c r="EPT23" s="37"/>
      <c r="EPU23" s="38"/>
      <c r="EPV23" s="38"/>
      <c r="EPW23" s="31"/>
      <c r="EPX23" s="24"/>
      <c r="EPY23" s="24"/>
      <c r="EPZ23" s="26"/>
      <c r="EQA23" s="37"/>
      <c r="EQB23" s="38"/>
      <c r="EQC23" s="38"/>
      <c r="EQD23" s="31"/>
      <c r="EQE23" s="24"/>
      <c r="EQF23" s="24"/>
      <c r="EQG23" s="26"/>
      <c r="EQH23" s="37"/>
      <c r="EQI23" s="38"/>
      <c r="EQJ23" s="38"/>
      <c r="EQK23" s="31"/>
      <c r="EQL23" s="24"/>
      <c r="EQM23" s="24"/>
      <c r="EQN23" s="26"/>
      <c r="EQO23" s="37"/>
      <c r="EQP23" s="38"/>
      <c r="EQQ23" s="38"/>
      <c r="EQR23" s="31"/>
      <c r="EQS23" s="24"/>
      <c r="EQT23" s="24"/>
      <c r="EQU23" s="26"/>
      <c r="EQV23" s="37"/>
      <c r="EQW23" s="38"/>
      <c r="EQX23" s="38"/>
      <c r="EQY23" s="31"/>
      <c r="EQZ23" s="24"/>
      <c r="ERA23" s="24"/>
      <c r="ERB23" s="26"/>
      <c r="ERC23" s="37"/>
      <c r="ERD23" s="38"/>
      <c r="ERE23" s="38"/>
      <c r="ERF23" s="31"/>
      <c r="ERG23" s="24"/>
      <c r="ERH23" s="24"/>
      <c r="ERI23" s="26"/>
      <c r="ERJ23" s="37"/>
      <c r="ERK23" s="38"/>
      <c r="ERL23" s="38"/>
      <c r="ERM23" s="31"/>
      <c r="ERN23" s="24"/>
      <c r="ERO23" s="24"/>
      <c r="ERP23" s="26"/>
      <c r="ERQ23" s="37"/>
      <c r="ERR23" s="38"/>
      <c r="ERS23" s="38"/>
      <c r="ERT23" s="31"/>
      <c r="ERU23" s="24"/>
      <c r="ERV23" s="24"/>
      <c r="ERW23" s="26"/>
      <c r="ERX23" s="37"/>
      <c r="ERY23" s="38"/>
      <c r="ERZ23" s="38"/>
      <c r="ESA23" s="31"/>
      <c r="ESB23" s="24"/>
      <c r="ESC23" s="24"/>
      <c r="ESD23" s="26"/>
      <c r="ESE23" s="37"/>
      <c r="ESF23" s="38"/>
      <c r="ESG23" s="38"/>
      <c r="ESH23" s="31"/>
      <c r="ESI23" s="24"/>
      <c r="ESJ23" s="24"/>
      <c r="ESK23" s="26"/>
      <c r="ESL23" s="37"/>
      <c r="ESM23" s="38"/>
      <c r="ESN23" s="38"/>
      <c r="ESO23" s="31"/>
      <c r="ESP23" s="24"/>
      <c r="ESQ23" s="24"/>
      <c r="ESR23" s="26"/>
      <c r="ESS23" s="37"/>
      <c r="EST23" s="38"/>
      <c r="ESU23" s="38"/>
      <c r="ESV23" s="31"/>
      <c r="ESW23" s="24"/>
      <c r="ESX23" s="24"/>
      <c r="ESY23" s="26"/>
      <c r="ESZ23" s="37"/>
      <c r="ETA23" s="38"/>
      <c r="ETB23" s="38"/>
      <c r="ETC23" s="31"/>
      <c r="ETD23" s="24"/>
      <c r="ETE23" s="24"/>
      <c r="ETF23" s="26"/>
      <c r="ETG23" s="37"/>
      <c r="ETH23" s="38"/>
      <c r="ETI23" s="38"/>
      <c r="ETJ23" s="31"/>
      <c r="ETK23" s="24"/>
      <c r="ETL23" s="24"/>
      <c r="ETM23" s="26"/>
      <c r="ETN23" s="37"/>
      <c r="ETO23" s="38"/>
      <c r="ETP23" s="38"/>
      <c r="ETQ23" s="31"/>
      <c r="ETR23" s="24"/>
      <c r="ETS23" s="24"/>
      <c r="ETT23" s="26"/>
      <c r="ETU23" s="37"/>
      <c r="ETV23" s="38"/>
      <c r="ETW23" s="38"/>
      <c r="ETX23" s="31"/>
      <c r="ETY23" s="24"/>
      <c r="ETZ23" s="24"/>
      <c r="EUA23" s="26"/>
      <c r="EUB23" s="37"/>
      <c r="EUC23" s="38"/>
      <c r="EUD23" s="38"/>
      <c r="EUE23" s="31"/>
      <c r="EUF23" s="24"/>
      <c r="EUG23" s="24"/>
      <c r="EUH23" s="26"/>
      <c r="EUI23" s="37"/>
      <c r="EUJ23" s="38"/>
      <c r="EUK23" s="38"/>
      <c r="EUL23" s="31"/>
      <c r="EUM23" s="24"/>
      <c r="EUN23" s="24"/>
      <c r="EUO23" s="26"/>
      <c r="EUP23" s="37"/>
      <c r="EUQ23" s="38"/>
      <c r="EUR23" s="38"/>
      <c r="EUS23" s="31"/>
      <c r="EUT23" s="24"/>
      <c r="EUU23" s="24"/>
      <c r="EUV23" s="26"/>
      <c r="EUW23" s="37"/>
      <c r="EUX23" s="38"/>
      <c r="EUY23" s="38"/>
      <c r="EUZ23" s="31"/>
      <c r="EVA23" s="24"/>
      <c r="EVB23" s="24"/>
      <c r="EVC23" s="26"/>
      <c r="EVD23" s="37"/>
      <c r="EVE23" s="38"/>
      <c r="EVF23" s="38"/>
      <c r="EVG23" s="31"/>
      <c r="EVH23" s="24"/>
      <c r="EVI23" s="24"/>
      <c r="EVJ23" s="26"/>
      <c r="EVK23" s="37"/>
      <c r="EVL23" s="38"/>
      <c r="EVM23" s="38"/>
      <c r="EVN23" s="31"/>
      <c r="EVO23" s="24"/>
      <c r="EVP23" s="24"/>
      <c r="EVQ23" s="26"/>
      <c r="EVR23" s="37"/>
      <c r="EVS23" s="38"/>
      <c r="EVT23" s="38"/>
      <c r="EVU23" s="31"/>
      <c r="EVV23" s="24"/>
      <c r="EVW23" s="24"/>
      <c r="EVX23" s="26"/>
      <c r="EVY23" s="37"/>
      <c r="EVZ23" s="38"/>
      <c r="EWA23" s="38"/>
      <c r="EWB23" s="31"/>
      <c r="EWC23" s="24"/>
      <c r="EWD23" s="24"/>
      <c r="EWE23" s="26"/>
      <c r="EWF23" s="37"/>
      <c r="EWG23" s="38"/>
      <c r="EWH23" s="38"/>
      <c r="EWI23" s="31"/>
      <c r="EWJ23" s="24"/>
      <c r="EWK23" s="24"/>
      <c r="EWL23" s="26"/>
      <c r="EWM23" s="37"/>
      <c r="EWN23" s="38"/>
      <c r="EWO23" s="38"/>
      <c r="EWP23" s="31"/>
      <c r="EWQ23" s="24"/>
      <c r="EWR23" s="24"/>
      <c r="EWS23" s="26"/>
      <c r="EWT23" s="37"/>
      <c r="EWU23" s="38"/>
      <c r="EWV23" s="38"/>
      <c r="EWW23" s="31"/>
      <c r="EWX23" s="24"/>
      <c r="EWY23" s="24"/>
      <c r="EWZ23" s="26"/>
      <c r="EXA23" s="37"/>
      <c r="EXB23" s="38"/>
      <c r="EXC23" s="38"/>
      <c r="EXD23" s="31"/>
      <c r="EXE23" s="24"/>
      <c r="EXF23" s="24"/>
      <c r="EXG23" s="26"/>
      <c r="EXH23" s="37"/>
      <c r="EXI23" s="38"/>
      <c r="EXJ23" s="38"/>
      <c r="EXK23" s="31"/>
      <c r="EXL23" s="24"/>
      <c r="EXM23" s="24"/>
      <c r="EXN23" s="26"/>
      <c r="EXO23" s="37"/>
      <c r="EXP23" s="38"/>
      <c r="EXQ23" s="38"/>
      <c r="EXR23" s="31"/>
      <c r="EXS23" s="24"/>
      <c r="EXT23" s="24"/>
      <c r="EXU23" s="26"/>
      <c r="EXV23" s="37"/>
      <c r="EXW23" s="38"/>
      <c r="EXX23" s="38"/>
      <c r="EXY23" s="31"/>
      <c r="EXZ23" s="24"/>
      <c r="EYA23" s="24"/>
      <c r="EYB23" s="26"/>
      <c r="EYC23" s="37"/>
      <c r="EYD23" s="38"/>
      <c r="EYE23" s="38"/>
      <c r="EYF23" s="31"/>
      <c r="EYG23" s="24"/>
      <c r="EYH23" s="24"/>
      <c r="EYI23" s="26"/>
      <c r="EYJ23" s="37"/>
      <c r="EYK23" s="38"/>
      <c r="EYL23" s="38"/>
      <c r="EYM23" s="31"/>
      <c r="EYN23" s="24"/>
      <c r="EYO23" s="24"/>
      <c r="EYP23" s="26"/>
      <c r="EYQ23" s="37"/>
      <c r="EYR23" s="38"/>
      <c r="EYS23" s="38"/>
      <c r="EYT23" s="31"/>
      <c r="EYU23" s="24"/>
      <c r="EYV23" s="24"/>
      <c r="EYW23" s="26"/>
      <c r="EYX23" s="37"/>
      <c r="EYY23" s="38"/>
      <c r="EYZ23" s="38"/>
      <c r="EZA23" s="31"/>
      <c r="EZB23" s="24"/>
      <c r="EZC23" s="24"/>
      <c r="EZD23" s="26"/>
      <c r="EZE23" s="37"/>
      <c r="EZF23" s="38"/>
      <c r="EZG23" s="38"/>
      <c r="EZH23" s="31"/>
      <c r="EZI23" s="24"/>
      <c r="EZJ23" s="24"/>
      <c r="EZK23" s="26"/>
      <c r="EZL23" s="37"/>
      <c r="EZM23" s="38"/>
      <c r="EZN23" s="38"/>
      <c r="EZO23" s="31"/>
      <c r="EZP23" s="24"/>
      <c r="EZQ23" s="24"/>
      <c r="EZR23" s="26"/>
      <c r="EZS23" s="37"/>
      <c r="EZT23" s="38"/>
      <c r="EZU23" s="38"/>
      <c r="EZV23" s="31"/>
      <c r="EZW23" s="24"/>
      <c r="EZX23" s="24"/>
      <c r="EZY23" s="26"/>
      <c r="EZZ23" s="37"/>
      <c r="FAA23" s="38"/>
      <c r="FAB23" s="38"/>
      <c r="FAC23" s="31"/>
      <c r="FAD23" s="24"/>
      <c r="FAE23" s="24"/>
      <c r="FAF23" s="26"/>
      <c r="FAG23" s="37"/>
      <c r="FAH23" s="38"/>
      <c r="FAI23" s="38"/>
      <c r="FAJ23" s="31"/>
      <c r="FAK23" s="24"/>
      <c r="FAL23" s="24"/>
      <c r="FAM23" s="26"/>
      <c r="FAN23" s="37"/>
      <c r="FAO23" s="38"/>
      <c r="FAP23" s="38"/>
      <c r="FAQ23" s="31"/>
      <c r="FAR23" s="24"/>
      <c r="FAS23" s="24"/>
      <c r="FAT23" s="26"/>
      <c r="FAU23" s="37"/>
      <c r="FAV23" s="38"/>
      <c r="FAW23" s="38"/>
      <c r="FAX23" s="31"/>
      <c r="FAY23" s="24"/>
      <c r="FAZ23" s="24"/>
      <c r="FBA23" s="26"/>
      <c r="FBB23" s="37"/>
      <c r="FBC23" s="38"/>
      <c r="FBD23" s="38"/>
      <c r="FBE23" s="31"/>
      <c r="FBF23" s="24"/>
      <c r="FBG23" s="24"/>
      <c r="FBH23" s="26"/>
      <c r="FBI23" s="37"/>
      <c r="FBJ23" s="38"/>
      <c r="FBK23" s="38"/>
      <c r="FBL23" s="31"/>
      <c r="FBM23" s="24"/>
      <c r="FBN23" s="24"/>
      <c r="FBO23" s="26"/>
      <c r="FBP23" s="37"/>
      <c r="FBQ23" s="38"/>
      <c r="FBR23" s="38"/>
      <c r="FBS23" s="31"/>
      <c r="FBT23" s="24"/>
      <c r="FBU23" s="24"/>
      <c r="FBV23" s="26"/>
      <c r="FBW23" s="37"/>
      <c r="FBX23" s="38"/>
      <c r="FBY23" s="38"/>
      <c r="FBZ23" s="31"/>
      <c r="FCA23" s="24"/>
      <c r="FCB23" s="24"/>
      <c r="FCC23" s="26"/>
      <c r="FCD23" s="37"/>
      <c r="FCE23" s="38"/>
      <c r="FCF23" s="38"/>
      <c r="FCG23" s="31"/>
      <c r="FCH23" s="24"/>
      <c r="FCI23" s="24"/>
      <c r="FCJ23" s="26"/>
      <c r="FCK23" s="37"/>
      <c r="FCL23" s="38"/>
      <c r="FCM23" s="38"/>
      <c r="FCN23" s="31"/>
      <c r="FCO23" s="24"/>
      <c r="FCP23" s="24"/>
      <c r="FCQ23" s="26"/>
      <c r="FCR23" s="37"/>
      <c r="FCS23" s="38"/>
      <c r="FCT23" s="38"/>
      <c r="FCU23" s="31"/>
      <c r="FCV23" s="24"/>
      <c r="FCW23" s="24"/>
      <c r="FCX23" s="26"/>
      <c r="FCY23" s="37"/>
      <c r="FCZ23" s="38"/>
      <c r="FDA23" s="38"/>
      <c r="FDB23" s="31"/>
      <c r="FDC23" s="24"/>
      <c r="FDD23" s="24"/>
      <c r="FDE23" s="26"/>
      <c r="FDF23" s="37"/>
      <c r="FDG23" s="38"/>
      <c r="FDH23" s="38"/>
      <c r="FDI23" s="31"/>
      <c r="FDJ23" s="24"/>
      <c r="FDK23" s="24"/>
      <c r="FDL23" s="26"/>
      <c r="FDM23" s="37"/>
      <c r="FDN23" s="38"/>
      <c r="FDO23" s="38"/>
      <c r="FDP23" s="31"/>
      <c r="FDQ23" s="24"/>
      <c r="FDR23" s="24"/>
      <c r="FDS23" s="26"/>
      <c r="FDT23" s="37"/>
      <c r="FDU23" s="38"/>
      <c r="FDV23" s="38"/>
      <c r="FDW23" s="31"/>
      <c r="FDX23" s="24"/>
      <c r="FDY23" s="24"/>
      <c r="FDZ23" s="26"/>
      <c r="FEA23" s="37"/>
      <c r="FEB23" s="38"/>
      <c r="FEC23" s="38"/>
      <c r="FED23" s="31"/>
      <c r="FEE23" s="24"/>
      <c r="FEF23" s="24"/>
      <c r="FEG23" s="26"/>
      <c r="FEH23" s="37"/>
      <c r="FEI23" s="38"/>
      <c r="FEJ23" s="38"/>
      <c r="FEK23" s="31"/>
      <c r="FEL23" s="24"/>
      <c r="FEM23" s="24"/>
      <c r="FEN23" s="26"/>
      <c r="FEO23" s="37"/>
      <c r="FEP23" s="38"/>
      <c r="FEQ23" s="38"/>
      <c r="FER23" s="31"/>
      <c r="FES23" s="24"/>
      <c r="FET23" s="24"/>
      <c r="FEU23" s="26"/>
      <c r="FEV23" s="37"/>
      <c r="FEW23" s="38"/>
      <c r="FEX23" s="38"/>
      <c r="FEY23" s="31"/>
      <c r="FEZ23" s="24"/>
      <c r="FFA23" s="24"/>
      <c r="FFB23" s="26"/>
      <c r="FFC23" s="37"/>
      <c r="FFD23" s="38"/>
      <c r="FFE23" s="38"/>
      <c r="FFF23" s="31"/>
      <c r="FFG23" s="24"/>
      <c r="FFH23" s="24"/>
      <c r="FFI23" s="26"/>
      <c r="FFJ23" s="37"/>
      <c r="FFK23" s="38"/>
      <c r="FFL23" s="38"/>
      <c r="FFM23" s="31"/>
      <c r="FFN23" s="24"/>
      <c r="FFO23" s="24"/>
      <c r="FFP23" s="26"/>
      <c r="FFQ23" s="37"/>
      <c r="FFR23" s="38"/>
      <c r="FFS23" s="38"/>
      <c r="FFT23" s="31"/>
      <c r="FFU23" s="24"/>
      <c r="FFV23" s="24"/>
      <c r="FFW23" s="26"/>
      <c r="FFX23" s="37"/>
      <c r="FFY23" s="38"/>
      <c r="FFZ23" s="38"/>
      <c r="FGA23" s="31"/>
      <c r="FGB23" s="24"/>
      <c r="FGC23" s="24"/>
      <c r="FGD23" s="26"/>
      <c r="FGE23" s="37"/>
      <c r="FGF23" s="38"/>
      <c r="FGG23" s="38"/>
      <c r="FGH23" s="31"/>
      <c r="FGI23" s="24"/>
      <c r="FGJ23" s="24"/>
      <c r="FGK23" s="26"/>
      <c r="FGL23" s="37"/>
      <c r="FGM23" s="38"/>
      <c r="FGN23" s="38"/>
      <c r="FGO23" s="31"/>
      <c r="FGP23" s="24"/>
      <c r="FGQ23" s="24"/>
      <c r="FGR23" s="26"/>
      <c r="FGS23" s="37"/>
      <c r="FGT23" s="38"/>
      <c r="FGU23" s="38"/>
      <c r="FGV23" s="31"/>
      <c r="FGW23" s="24"/>
      <c r="FGX23" s="24"/>
      <c r="FGY23" s="26"/>
      <c r="FGZ23" s="37"/>
      <c r="FHA23" s="38"/>
      <c r="FHB23" s="38"/>
      <c r="FHC23" s="31"/>
      <c r="FHD23" s="24"/>
      <c r="FHE23" s="24"/>
      <c r="FHF23" s="26"/>
      <c r="FHG23" s="37"/>
      <c r="FHH23" s="38"/>
      <c r="FHI23" s="38"/>
      <c r="FHJ23" s="31"/>
      <c r="FHK23" s="24"/>
      <c r="FHL23" s="24"/>
      <c r="FHM23" s="26"/>
      <c r="FHN23" s="37"/>
      <c r="FHO23" s="38"/>
      <c r="FHP23" s="38"/>
      <c r="FHQ23" s="31"/>
      <c r="FHR23" s="24"/>
      <c r="FHS23" s="24"/>
      <c r="FHT23" s="26"/>
      <c r="FHU23" s="37"/>
      <c r="FHV23" s="38"/>
      <c r="FHW23" s="38"/>
      <c r="FHX23" s="31"/>
      <c r="FHY23" s="24"/>
      <c r="FHZ23" s="24"/>
      <c r="FIA23" s="26"/>
      <c r="FIB23" s="37"/>
      <c r="FIC23" s="38"/>
      <c r="FID23" s="38"/>
      <c r="FIE23" s="31"/>
      <c r="FIF23" s="24"/>
      <c r="FIG23" s="24"/>
      <c r="FIH23" s="26"/>
      <c r="FII23" s="37"/>
      <c r="FIJ23" s="38"/>
      <c r="FIK23" s="38"/>
      <c r="FIL23" s="31"/>
      <c r="FIM23" s="24"/>
      <c r="FIN23" s="24"/>
      <c r="FIO23" s="26"/>
      <c r="FIP23" s="37"/>
      <c r="FIQ23" s="38"/>
      <c r="FIR23" s="38"/>
      <c r="FIS23" s="31"/>
      <c r="FIT23" s="24"/>
      <c r="FIU23" s="24"/>
      <c r="FIV23" s="26"/>
      <c r="FIW23" s="37"/>
      <c r="FIX23" s="38"/>
      <c r="FIY23" s="38"/>
      <c r="FIZ23" s="31"/>
      <c r="FJA23" s="24"/>
      <c r="FJB23" s="24"/>
      <c r="FJC23" s="26"/>
      <c r="FJD23" s="37"/>
      <c r="FJE23" s="38"/>
      <c r="FJF23" s="38"/>
      <c r="FJG23" s="31"/>
      <c r="FJH23" s="24"/>
      <c r="FJI23" s="24"/>
      <c r="FJJ23" s="26"/>
      <c r="FJK23" s="37"/>
      <c r="FJL23" s="38"/>
      <c r="FJM23" s="38"/>
      <c r="FJN23" s="31"/>
      <c r="FJO23" s="24"/>
      <c r="FJP23" s="24"/>
      <c r="FJQ23" s="26"/>
      <c r="FJR23" s="37"/>
      <c r="FJS23" s="38"/>
      <c r="FJT23" s="38"/>
      <c r="FJU23" s="31"/>
      <c r="FJV23" s="24"/>
      <c r="FJW23" s="24"/>
      <c r="FJX23" s="26"/>
      <c r="FJY23" s="37"/>
      <c r="FJZ23" s="38"/>
      <c r="FKA23" s="38"/>
      <c r="FKB23" s="31"/>
      <c r="FKC23" s="24"/>
      <c r="FKD23" s="24"/>
      <c r="FKE23" s="26"/>
      <c r="FKF23" s="37"/>
      <c r="FKG23" s="38"/>
      <c r="FKH23" s="38"/>
      <c r="FKI23" s="31"/>
      <c r="FKJ23" s="24"/>
      <c r="FKK23" s="24"/>
      <c r="FKL23" s="26"/>
      <c r="FKM23" s="37"/>
      <c r="FKN23" s="38"/>
      <c r="FKO23" s="38"/>
      <c r="FKP23" s="31"/>
      <c r="FKQ23" s="24"/>
      <c r="FKR23" s="24"/>
      <c r="FKS23" s="26"/>
      <c r="FKT23" s="37"/>
      <c r="FKU23" s="38"/>
      <c r="FKV23" s="38"/>
      <c r="FKW23" s="31"/>
      <c r="FKX23" s="24"/>
      <c r="FKY23" s="24"/>
      <c r="FKZ23" s="26"/>
      <c r="FLA23" s="37"/>
      <c r="FLB23" s="38"/>
      <c r="FLC23" s="38"/>
      <c r="FLD23" s="31"/>
      <c r="FLE23" s="24"/>
      <c r="FLF23" s="24"/>
      <c r="FLG23" s="26"/>
      <c r="FLH23" s="37"/>
      <c r="FLI23" s="38"/>
      <c r="FLJ23" s="38"/>
      <c r="FLK23" s="31"/>
      <c r="FLL23" s="24"/>
      <c r="FLM23" s="24"/>
      <c r="FLN23" s="26"/>
      <c r="FLO23" s="37"/>
      <c r="FLP23" s="38"/>
      <c r="FLQ23" s="38"/>
      <c r="FLR23" s="31"/>
      <c r="FLS23" s="24"/>
      <c r="FLT23" s="24"/>
      <c r="FLU23" s="26"/>
      <c r="FLV23" s="37"/>
      <c r="FLW23" s="38"/>
      <c r="FLX23" s="38"/>
      <c r="FLY23" s="31"/>
      <c r="FLZ23" s="24"/>
      <c r="FMA23" s="24"/>
      <c r="FMB23" s="26"/>
      <c r="FMC23" s="37"/>
      <c r="FMD23" s="38"/>
      <c r="FME23" s="38"/>
      <c r="FMF23" s="31"/>
      <c r="FMG23" s="24"/>
      <c r="FMH23" s="24"/>
      <c r="FMI23" s="26"/>
      <c r="FMJ23" s="37"/>
      <c r="FMK23" s="38"/>
      <c r="FML23" s="38"/>
      <c r="FMM23" s="31"/>
      <c r="FMN23" s="24"/>
      <c r="FMO23" s="24"/>
      <c r="FMP23" s="26"/>
      <c r="FMQ23" s="37"/>
      <c r="FMR23" s="38"/>
      <c r="FMS23" s="38"/>
      <c r="FMT23" s="31"/>
      <c r="FMU23" s="24"/>
      <c r="FMV23" s="24"/>
      <c r="FMW23" s="26"/>
      <c r="FMX23" s="37"/>
      <c r="FMY23" s="38"/>
      <c r="FMZ23" s="38"/>
      <c r="FNA23" s="31"/>
      <c r="FNB23" s="24"/>
      <c r="FNC23" s="24"/>
      <c r="FND23" s="26"/>
      <c r="FNE23" s="37"/>
      <c r="FNF23" s="38"/>
      <c r="FNG23" s="38"/>
      <c r="FNH23" s="31"/>
      <c r="FNI23" s="24"/>
      <c r="FNJ23" s="24"/>
      <c r="FNK23" s="26"/>
      <c r="FNL23" s="37"/>
      <c r="FNM23" s="38"/>
      <c r="FNN23" s="38"/>
      <c r="FNO23" s="31"/>
      <c r="FNP23" s="24"/>
      <c r="FNQ23" s="24"/>
      <c r="FNR23" s="26"/>
      <c r="FNS23" s="37"/>
      <c r="FNT23" s="38"/>
      <c r="FNU23" s="38"/>
      <c r="FNV23" s="31"/>
      <c r="FNW23" s="24"/>
      <c r="FNX23" s="24"/>
      <c r="FNY23" s="26"/>
      <c r="FNZ23" s="37"/>
      <c r="FOA23" s="38"/>
      <c r="FOB23" s="38"/>
      <c r="FOC23" s="31"/>
      <c r="FOD23" s="24"/>
      <c r="FOE23" s="24"/>
      <c r="FOF23" s="26"/>
      <c r="FOG23" s="37"/>
      <c r="FOH23" s="38"/>
      <c r="FOI23" s="38"/>
      <c r="FOJ23" s="31"/>
      <c r="FOK23" s="24"/>
      <c r="FOL23" s="24"/>
      <c r="FOM23" s="26"/>
      <c r="FON23" s="37"/>
      <c r="FOO23" s="38"/>
      <c r="FOP23" s="38"/>
      <c r="FOQ23" s="31"/>
      <c r="FOR23" s="24"/>
      <c r="FOS23" s="24"/>
      <c r="FOT23" s="26"/>
      <c r="FOU23" s="37"/>
      <c r="FOV23" s="38"/>
      <c r="FOW23" s="38"/>
      <c r="FOX23" s="31"/>
      <c r="FOY23" s="24"/>
      <c r="FOZ23" s="24"/>
      <c r="FPA23" s="26"/>
      <c r="FPB23" s="37"/>
      <c r="FPC23" s="38"/>
      <c r="FPD23" s="38"/>
      <c r="FPE23" s="31"/>
      <c r="FPF23" s="24"/>
      <c r="FPG23" s="24"/>
      <c r="FPH23" s="26"/>
      <c r="FPI23" s="37"/>
      <c r="FPJ23" s="38"/>
      <c r="FPK23" s="38"/>
      <c r="FPL23" s="31"/>
      <c r="FPM23" s="24"/>
      <c r="FPN23" s="24"/>
      <c r="FPO23" s="26"/>
      <c r="FPP23" s="37"/>
      <c r="FPQ23" s="38"/>
      <c r="FPR23" s="38"/>
      <c r="FPS23" s="31"/>
      <c r="FPT23" s="24"/>
      <c r="FPU23" s="24"/>
      <c r="FPV23" s="26"/>
      <c r="FPW23" s="37"/>
      <c r="FPX23" s="38"/>
      <c r="FPY23" s="38"/>
      <c r="FPZ23" s="31"/>
      <c r="FQA23" s="24"/>
      <c r="FQB23" s="24"/>
      <c r="FQC23" s="26"/>
      <c r="FQD23" s="37"/>
      <c r="FQE23" s="38"/>
      <c r="FQF23" s="38"/>
      <c r="FQG23" s="31"/>
      <c r="FQH23" s="24"/>
      <c r="FQI23" s="24"/>
      <c r="FQJ23" s="26"/>
      <c r="FQK23" s="37"/>
      <c r="FQL23" s="38"/>
      <c r="FQM23" s="38"/>
      <c r="FQN23" s="31"/>
      <c r="FQO23" s="24"/>
      <c r="FQP23" s="24"/>
      <c r="FQQ23" s="26"/>
      <c r="FQR23" s="37"/>
      <c r="FQS23" s="38"/>
      <c r="FQT23" s="38"/>
      <c r="FQU23" s="31"/>
      <c r="FQV23" s="24"/>
      <c r="FQW23" s="24"/>
      <c r="FQX23" s="26"/>
      <c r="FQY23" s="37"/>
      <c r="FQZ23" s="38"/>
      <c r="FRA23" s="38"/>
      <c r="FRB23" s="31"/>
      <c r="FRC23" s="24"/>
      <c r="FRD23" s="24"/>
      <c r="FRE23" s="26"/>
      <c r="FRF23" s="37"/>
      <c r="FRG23" s="38"/>
      <c r="FRH23" s="38"/>
      <c r="FRI23" s="31"/>
      <c r="FRJ23" s="24"/>
      <c r="FRK23" s="24"/>
      <c r="FRL23" s="26"/>
      <c r="FRM23" s="37"/>
      <c r="FRN23" s="38"/>
      <c r="FRO23" s="38"/>
      <c r="FRP23" s="31"/>
      <c r="FRQ23" s="24"/>
      <c r="FRR23" s="24"/>
      <c r="FRS23" s="26"/>
      <c r="FRT23" s="37"/>
      <c r="FRU23" s="38"/>
      <c r="FRV23" s="38"/>
      <c r="FRW23" s="31"/>
      <c r="FRX23" s="24"/>
      <c r="FRY23" s="24"/>
      <c r="FRZ23" s="26"/>
      <c r="FSA23" s="37"/>
      <c r="FSB23" s="38"/>
      <c r="FSC23" s="38"/>
      <c r="FSD23" s="31"/>
      <c r="FSE23" s="24"/>
      <c r="FSF23" s="24"/>
      <c r="FSG23" s="26"/>
      <c r="FSH23" s="37"/>
      <c r="FSI23" s="38"/>
      <c r="FSJ23" s="38"/>
      <c r="FSK23" s="31"/>
      <c r="FSL23" s="24"/>
      <c r="FSM23" s="24"/>
      <c r="FSN23" s="26"/>
      <c r="FSO23" s="37"/>
      <c r="FSP23" s="38"/>
      <c r="FSQ23" s="38"/>
      <c r="FSR23" s="31"/>
      <c r="FSS23" s="24"/>
      <c r="FST23" s="24"/>
      <c r="FSU23" s="26"/>
      <c r="FSV23" s="37"/>
      <c r="FSW23" s="38"/>
      <c r="FSX23" s="38"/>
      <c r="FSY23" s="31"/>
      <c r="FSZ23" s="24"/>
      <c r="FTA23" s="24"/>
      <c r="FTB23" s="26"/>
      <c r="FTC23" s="37"/>
      <c r="FTD23" s="38"/>
      <c r="FTE23" s="38"/>
      <c r="FTF23" s="31"/>
      <c r="FTG23" s="24"/>
      <c r="FTH23" s="24"/>
      <c r="FTI23" s="26"/>
      <c r="FTJ23" s="37"/>
      <c r="FTK23" s="38"/>
      <c r="FTL23" s="38"/>
      <c r="FTM23" s="31"/>
      <c r="FTN23" s="24"/>
      <c r="FTO23" s="24"/>
      <c r="FTP23" s="26"/>
      <c r="FTQ23" s="37"/>
      <c r="FTR23" s="38"/>
      <c r="FTS23" s="38"/>
      <c r="FTT23" s="31"/>
      <c r="FTU23" s="24"/>
      <c r="FTV23" s="24"/>
      <c r="FTW23" s="26"/>
      <c r="FTX23" s="37"/>
      <c r="FTY23" s="38"/>
      <c r="FTZ23" s="38"/>
      <c r="FUA23" s="31"/>
      <c r="FUB23" s="24"/>
      <c r="FUC23" s="24"/>
      <c r="FUD23" s="26"/>
      <c r="FUE23" s="37"/>
      <c r="FUF23" s="38"/>
      <c r="FUG23" s="38"/>
      <c r="FUH23" s="31"/>
      <c r="FUI23" s="24"/>
      <c r="FUJ23" s="24"/>
      <c r="FUK23" s="26"/>
      <c r="FUL23" s="37"/>
      <c r="FUM23" s="38"/>
      <c r="FUN23" s="38"/>
      <c r="FUO23" s="31"/>
      <c r="FUP23" s="24"/>
      <c r="FUQ23" s="24"/>
      <c r="FUR23" s="26"/>
      <c r="FUS23" s="37"/>
      <c r="FUT23" s="38"/>
      <c r="FUU23" s="38"/>
      <c r="FUV23" s="31"/>
      <c r="FUW23" s="24"/>
      <c r="FUX23" s="24"/>
      <c r="FUY23" s="26"/>
      <c r="FUZ23" s="37"/>
      <c r="FVA23" s="38"/>
      <c r="FVB23" s="38"/>
      <c r="FVC23" s="31"/>
      <c r="FVD23" s="24"/>
      <c r="FVE23" s="24"/>
      <c r="FVF23" s="26"/>
      <c r="FVG23" s="37"/>
      <c r="FVH23" s="38"/>
      <c r="FVI23" s="38"/>
      <c r="FVJ23" s="31"/>
      <c r="FVK23" s="24"/>
      <c r="FVL23" s="24"/>
      <c r="FVM23" s="26"/>
      <c r="FVN23" s="37"/>
      <c r="FVO23" s="38"/>
      <c r="FVP23" s="38"/>
      <c r="FVQ23" s="31"/>
      <c r="FVR23" s="24"/>
      <c r="FVS23" s="24"/>
      <c r="FVT23" s="26"/>
      <c r="FVU23" s="37"/>
      <c r="FVV23" s="38"/>
      <c r="FVW23" s="38"/>
      <c r="FVX23" s="31"/>
      <c r="FVY23" s="24"/>
      <c r="FVZ23" s="24"/>
      <c r="FWA23" s="26"/>
      <c r="FWB23" s="37"/>
      <c r="FWC23" s="38"/>
      <c r="FWD23" s="38"/>
      <c r="FWE23" s="31"/>
      <c r="FWF23" s="24"/>
      <c r="FWG23" s="24"/>
      <c r="FWH23" s="26"/>
      <c r="FWI23" s="37"/>
      <c r="FWJ23" s="38"/>
      <c r="FWK23" s="38"/>
      <c r="FWL23" s="31"/>
      <c r="FWM23" s="24"/>
      <c r="FWN23" s="24"/>
      <c r="FWO23" s="26"/>
      <c r="FWP23" s="37"/>
      <c r="FWQ23" s="38"/>
      <c r="FWR23" s="38"/>
      <c r="FWS23" s="31"/>
      <c r="FWT23" s="24"/>
      <c r="FWU23" s="24"/>
      <c r="FWV23" s="26"/>
      <c r="FWW23" s="37"/>
      <c r="FWX23" s="38"/>
      <c r="FWY23" s="38"/>
      <c r="FWZ23" s="31"/>
      <c r="FXA23" s="24"/>
      <c r="FXB23" s="24"/>
      <c r="FXC23" s="26"/>
      <c r="FXD23" s="37"/>
      <c r="FXE23" s="38"/>
      <c r="FXF23" s="38"/>
      <c r="FXG23" s="31"/>
      <c r="FXH23" s="24"/>
      <c r="FXI23" s="24"/>
      <c r="FXJ23" s="26"/>
      <c r="FXK23" s="37"/>
      <c r="FXL23" s="38"/>
      <c r="FXM23" s="38"/>
      <c r="FXN23" s="31"/>
      <c r="FXO23" s="24"/>
      <c r="FXP23" s="24"/>
      <c r="FXQ23" s="26"/>
      <c r="FXR23" s="37"/>
      <c r="FXS23" s="38"/>
      <c r="FXT23" s="38"/>
      <c r="FXU23" s="31"/>
      <c r="FXV23" s="24"/>
      <c r="FXW23" s="24"/>
      <c r="FXX23" s="26"/>
      <c r="FXY23" s="37"/>
      <c r="FXZ23" s="38"/>
      <c r="FYA23" s="38"/>
      <c r="FYB23" s="31"/>
      <c r="FYC23" s="24"/>
      <c r="FYD23" s="24"/>
      <c r="FYE23" s="26"/>
      <c r="FYF23" s="37"/>
      <c r="FYG23" s="38"/>
      <c r="FYH23" s="38"/>
      <c r="FYI23" s="31"/>
      <c r="FYJ23" s="24"/>
      <c r="FYK23" s="24"/>
      <c r="FYL23" s="26"/>
      <c r="FYM23" s="37"/>
      <c r="FYN23" s="38"/>
      <c r="FYO23" s="38"/>
      <c r="FYP23" s="31"/>
      <c r="FYQ23" s="24"/>
      <c r="FYR23" s="24"/>
      <c r="FYS23" s="26"/>
      <c r="FYT23" s="37"/>
      <c r="FYU23" s="38"/>
      <c r="FYV23" s="38"/>
      <c r="FYW23" s="31"/>
      <c r="FYX23" s="24"/>
      <c r="FYY23" s="24"/>
      <c r="FYZ23" s="26"/>
      <c r="FZA23" s="37"/>
      <c r="FZB23" s="38"/>
      <c r="FZC23" s="38"/>
      <c r="FZD23" s="31"/>
      <c r="FZE23" s="24"/>
      <c r="FZF23" s="24"/>
      <c r="FZG23" s="26"/>
      <c r="FZH23" s="37"/>
      <c r="FZI23" s="38"/>
      <c r="FZJ23" s="38"/>
      <c r="FZK23" s="31"/>
      <c r="FZL23" s="24"/>
      <c r="FZM23" s="24"/>
      <c r="FZN23" s="26"/>
      <c r="FZO23" s="37"/>
      <c r="FZP23" s="38"/>
      <c r="FZQ23" s="38"/>
      <c r="FZR23" s="31"/>
      <c r="FZS23" s="24"/>
      <c r="FZT23" s="24"/>
      <c r="FZU23" s="26"/>
      <c r="FZV23" s="37"/>
      <c r="FZW23" s="38"/>
      <c r="FZX23" s="38"/>
      <c r="FZY23" s="31"/>
      <c r="FZZ23" s="24"/>
      <c r="GAA23" s="24"/>
      <c r="GAB23" s="26"/>
      <c r="GAC23" s="37"/>
      <c r="GAD23" s="38"/>
      <c r="GAE23" s="38"/>
      <c r="GAF23" s="31"/>
      <c r="GAG23" s="24"/>
      <c r="GAH23" s="24"/>
      <c r="GAI23" s="26"/>
      <c r="GAJ23" s="37"/>
      <c r="GAK23" s="38"/>
      <c r="GAL23" s="38"/>
      <c r="GAM23" s="31"/>
      <c r="GAN23" s="24"/>
      <c r="GAO23" s="24"/>
      <c r="GAP23" s="26"/>
      <c r="GAQ23" s="37"/>
      <c r="GAR23" s="38"/>
      <c r="GAS23" s="38"/>
      <c r="GAT23" s="31"/>
      <c r="GAU23" s="24"/>
      <c r="GAV23" s="24"/>
      <c r="GAW23" s="26"/>
      <c r="GAX23" s="37"/>
      <c r="GAY23" s="38"/>
      <c r="GAZ23" s="38"/>
      <c r="GBA23" s="31"/>
      <c r="GBB23" s="24"/>
      <c r="GBC23" s="24"/>
      <c r="GBD23" s="26"/>
      <c r="GBE23" s="37"/>
      <c r="GBF23" s="38"/>
      <c r="GBG23" s="38"/>
      <c r="GBH23" s="31"/>
      <c r="GBI23" s="24"/>
      <c r="GBJ23" s="24"/>
      <c r="GBK23" s="26"/>
      <c r="GBL23" s="37"/>
      <c r="GBM23" s="38"/>
      <c r="GBN23" s="38"/>
      <c r="GBO23" s="31"/>
      <c r="GBP23" s="24"/>
      <c r="GBQ23" s="24"/>
      <c r="GBR23" s="26"/>
      <c r="GBS23" s="37"/>
      <c r="GBT23" s="38"/>
      <c r="GBU23" s="38"/>
      <c r="GBV23" s="31"/>
      <c r="GBW23" s="24"/>
      <c r="GBX23" s="24"/>
      <c r="GBY23" s="26"/>
      <c r="GBZ23" s="37"/>
      <c r="GCA23" s="38"/>
      <c r="GCB23" s="38"/>
      <c r="GCC23" s="31"/>
      <c r="GCD23" s="24"/>
      <c r="GCE23" s="24"/>
      <c r="GCF23" s="26"/>
      <c r="GCG23" s="37"/>
      <c r="GCH23" s="38"/>
      <c r="GCI23" s="38"/>
      <c r="GCJ23" s="31"/>
      <c r="GCK23" s="24"/>
      <c r="GCL23" s="24"/>
      <c r="GCM23" s="26"/>
      <c r="GCN23" s="37"/>
      <c r="GCO23" s="38"/>
      <c r="GCP23" s="38"/>
      <c r="GCQ23" s="31"/>
      <c r="GCR23" s="24"/>
      <c r="GCS23" s="24"/>
      <c r="GCT23" s="26"/>
      <c r="GCU23" s="37"/>
      <c r="GCV23" s="38"/>
      <c r="GCW23" s="38"/>
      <c r="GCX23" s="31"/>
      <c r="GCY23" s="24"/>
      <c r="GCZ23" s="24"/>
      <c r="GDA23" s="26"/>
      <c r="GDB23" s="37"/>
      <c r="GDC23" s="38"/>
      <c r="GDD23" s="38"/>
      <c r="GDE23" s="31"/>
      <c r="GDF23" s="24"/>
      <c r="GDG23" s="24"/>
      <c r="GDH23" s="26"/>
      <c r="GDI23" s="37"/>
      <c r="GDJ23" s="38"/>
      <c r="GDK23" s="38"/>
      <c r="GDL23" s="31"/>
      <c r="GDM23" s="24"/>
      <c r="GDN23" s="24"/>
      <c r="GDO23" s="26"/>
      <c r="GDP23" s="37"/>
      <c r="GDQ23" s="38"/>
      <c r="GDR23" s="38"/>
      <c r="GDS23" s="31"/>
      <c r="GDT23" s="24"/>
      <c r="GDU23" s="24"/>
      <c r="GDV23" s="26"/>
      <c r="GDW23" s="37"/>
      <c r="GDX23" s="38"/>
      <c r="GDY23" s="38"/>
      <c r="GDZ23" s="31"/>
      <c r="GEA23" s="24"/>
      <c r="GEB23" s="24"/>
      <c r="GEC23" s="26"/>
      <c r="GED23" s="37"/>
      <c r="GEE23" s="38"/>
      <c r="GEF23" s="38"/>
      <c r="GEG23" s="31"/>
      <c r="GEH23" s="24"/>
      <c r="GEI23" s="24"/>
      <c r="GEJ23" s="26"/>
      <c r="GEK23" s="37"/>
      <c r="GEL23" s="38"/>
      <c r="GEM23" s="38"/>
      <c r="GEN23" s="31"/>
      <c r="GEO23" s="24"/>
      <c r="GEP23" s="24"/>
      <c r="GEQ23" s="26"/>
      <c r="GER23" s="37"/>
      <c r="GES23" s="38"/>
      <c r="GET23" s="38"/>
      <c r="GEU23" s="31"/>
      <c r="GEV23" s="24"/>
      <c r="GEW23" s="24"/>
      <c r="GEX23" s="26"/>
      <c r="GEY23" s="37"/>
      <c r="GEZ23" s="38"/>
      <c r="GFA23" s="38"/>
      <c r="GFB23" s="31"/>
      <c r="GFC23" s="24"/>
      <c r="GFD23" s="24"/>
      <c r="GFE23" s="26"/>
      <c r="GFF23" s="37"/>
      <c r="GFG23" s="38"/>
      <c r="GFH23" s="38"/>
      <c r="GFI23" s="31"/>
      <c r="GFJ23" s="24"/>
      <c r="GFK23" s="24"/>
      <c r="GFL23" s="26"/>
      <c r="GFM23" s="37"/>
      <c r="GFN23" s="38"/>
      <c r="GFO23" s="38"/>
      <c r="GFP23" s="31"/>
      <c r="GFQ23" s="24"/>
      <c r="GFR23" s="24"/>
      <c r="GFS23" s="26"/>
      <c r="GFT23" s="37"/>
      <c r="GFU23" s="38"/>
      <c r="GFV23" s="38"/>
      <c r="GFW23" s="31"/>
      <c r="GFX23" s="24"/>
      <c r="GFY23" s="24"/>
      <c r="GFZ23" s="26"/>
      <c r="GGA23" s="37"/>
      <c r="GGB23" s="38"/>
      <c r="GGC23" s="38"/>
      <c r="GGD23" s="31"/>
      <c r="GGE23" s="24"/>
      <c r="GGF23" s="24"/>
      <c r="GGG23" s="26"/>
      <c r="GGH23" s="37"/>
      <c r="GGI23" s="38"/>
      <c r="GGJ23" s="38"/>
      <c r="GGK23" s="31"/>
      <c r="GGL23" s="24"/>
      <c r="GGM23" s="24"/>
      <c r="GGN23" s="26"/>
      <c r="GGO23" s="37"/>
      <c r="GGP23" s="38"/>
      <c r="GGQ23" s="38"/>
      <c r="GGR23" s="31"/>
      <c r="GGS23" s="24"/>
      <c r="GGT23" s="24"/>
      <c r="GGU23" s="26"/>
      <c r="GGV23" s="37"/>
      <c r="GGW23" s="38"/>
      <c r="GGX23" s="38"/>
      <c r="GGY23" s="31"/>
      <c r="GGZ23" s="24"/>
      <c r="GHA23" s="24"/>
      <c r="GHB23" s="26"/>
      <c r="GHC23" s="37"/>
      <c r="GHD23" s="38"/>
      <c r="GHE23" s="38"/>
      <c r="GHF23" s="31"/>
      <c r="GHG23" s="24"/>
      <c r="GHH23" s="24"/>
      <c r="GHI23" s="26"/>
      <c r="GHJ23" s="37"/>
      <c r="GHK23" s="38"/>
      <c r="GHL23" s="38"/>
      <c r="GHM23" s="31"/>
      <c r="GHN23" s="24"/>
      <c r="GHO23" s="24"/>
      <c r="GHP23" s="26"/>
      <c r="GHQ23" s="37"/>
      <c r="GHR23" s="38"/>
      <c r="GHS23" s="38"/>
      <c r="GHT23" s="31"/>
      <c r="GHU23" s="24"/>
      <c r="GHV23" s="24"/>
      <c r="GHW23" s="26"/>
      <c r="GHX23" s="37"/>
      <c r="GHY23" s="38"/>
      <c r="GHZ23" s="38"/>
      <c r="GIA23" s="31"/>
      <c r="GIB23" s="24"/>
      <c r="GIC23" s="24"/>
      <c r="GID23" s="26"/>
      <c r="GIE23" s="37"/>
      <c r="GIF23" s="38"/>
      <c r="GIG23" s="38"/>
      <c r="GIH23" s="31"/>
      <c r="GII23" s="24"/>
      <c r="GIJ23" s="24"/>
      <c r="GIK23" s="26"/>
      <c r="GIL23" s="37"/>
      <c r="GIM23" s="38"/>
      <c r="GIN23" s="38"/>
      <c r="GIO23" s="31"/>
      <c r="GIP23" s="24"/>
      <c r="GIQ23" s="24"/>
      <c r="GIR23" s="26"/>
      <c r="GIS23" s="37"/>
      <c r="GIT23" s="38"/>
      <c r="GIU23" s="38"/>
      <c r="GIV23" s="31"/>
      <c r="GIW23" s="24"/>
      <c r="GIX23" s="24"/>
      <c r="GIY23" s="26"/>
      <c r="GIZ23" s="37"/>
      <c r="GJA23" s="38"/>
      <c r="GJB23" s="38"/>
      <c r="GJC23" s="31"/>
      <c r="GJD23" s="24"/>
      <c r="GJE23" s="24"/>
      <c r="GJF23" s="26"/>
      <c r="GJG23" s="37"/>
      <c r="GJH23" s="38"/>
      <c r="GJI23" s="38"/>
      <c r="GJJ23" s="31"/>
      <c r="GJK23" s="24"/>
      <c r="GJL23" s="24"/>
      <c r="GJM23" s="26"/>
      <c r="GJN23" s="37"/>
      <c r="GJO23" s="38"/>
      <c r="GJP23" s="38"/>
      <c r="GJQ23" s="31"/>
      <c r="GJR23" s="24"/>
      <c r="GJS23" s="24"/>
      <c r="GJT23" s="26"/>
      <c r="GJU23" s="37"/>
      <c r="GJV23" s="38"/>
      <c r="GJW23" s="38"/>
      <c r="GJX23" s="31"/>
      <c r="GJY23" s="24"/>
      <c r="GJZ23" s="24"/>
      <c r="GKA23" s="26"/>
      <c r="GKB23" s="37"/>
      <c r="GKC23" s="38"/>
      <c r="GKD23" s="38"/>
      <c r="GKE23" s="31"/>
      <c r="GKF23" s="24"/>
      <c r="GKG23" s="24"/>
      <c r="GKH23" s="26"/>
      <c r="GKI23" s="37"/>
      <c r="GKJ23" s="38"/>
      <c r="GKK23" s="38"/>
      <c r="GKL23" s="31"/>
      <c r="GKM23" s="24"/>
      <c r="GKN23" s="24"/>
      <c r="GKO23" s="26"/>
      <c r="GKP23" s="37"/>
      <c r="GKQ23" s="38"/>
      <c r="GKR23" s="38"/>
      <c r="GKS23" s="31"/>
      <c r="GKT23" s="24"/>
      <c r="GKU23" s="24"/>
      <c r="GKV23" s="26"/>
      <c r="GKW23" s="37"/>
      <c r="GKX23" s="38"/>
      <c r="GKY23" s="38"/>
      <c r="GKZ23" s="31"/>
      <c r="GLA23" s="24"/>
      <c r="GLB23" s="24"/>
      <c r="GLC23" s="26"/>
      <c r="GLD23" s="37"/>
      <c r="GLE23" s="38"/>
      <c r="GLF23" s="38"/>
      <c r="GLG23" s="31"/>
      <c r="GLH23" s="24"/>
      <c r="GLI23" s="24"/>
      <c r="GLJ23" s="26"/>
      <c r="GLK23" s="37"/>
      <c r="GLL23" s="38"/>
      <c r="GLM23" s="38"/>
      <c r="GLN23" s="31"/>
      <c r="GLO23" s="24"/>
      <c r="GLP23" s="24"/>
      <c r="GLQ23" s="26"/>
      <c r="GLR23" s="37"/>
      <c r="GLS23" s="38"/>
      <c r="GLT23" s="38"/>
      <c r="GLU23" s="31"/>
      <c r="GLV23" s="24"/>
      <c r="GLW23" s="24"/>
      <c r="GLX23" s="26"/>
      <c r="GLY23" s="37"/>
      <c r="GLZ23" s="38"/>
      <c r="GMA23" s="38"/>
      <c r="GMB23" s="31"/>
      <c r="GMC23" s="24"/>
      <c r="GMD23" s="24"/>
      <c r="GME23" s="26"/>
      <c r="GMF23" s="37"/>
      <c r="GMG23" s="38"/>
      <c r="GMH23" s="38"/>
      <c r="GMI23" s="31"/>
      <c r="GMJ23" s="24"/>
      <c r="GMK23" s="24"/>
      <c r="GML23" s="26"/>
      <c r="GMM23" s="37"/>
      <c r="GMN23" s="38"/>
      <c r="GMO23" s="38"/>
      <c r="GMP23" s="31"/>
      <c r="GMQ23" s="24"/>
      <c r="GMR23" s="24"/>
      <c r="GMS23" s="26"/>
      <c r="GMT23" s="37"/>
      <c r="GMU23" s="38"/>
      <c r="GMV23" s="38"/>
      <c r="GMW23" s="31"/>
      <c r="GMX23" s="24"/>
      <c r="GMY23" s="24"/>
      <c r="GMZ23" s="26"/>
      <c r="GNA23" s="37"/>
      <c r="GNB23" s="38"/>
      <c r="GNC23" s="38"/>
      <c r="GND23" s="31"/>
      <c r="GNE23" s="24"/>
      <c r="GNF23" s="24"/>
      <c r="GNG23" s="26"/>
      <c r="GNH23" s="37"/>
      <c r="GNI23" s="38"/>
      <c r="GNJ23" s="38"/>
      <c r="GNK23" s="31"/>
      <c r="GNL23" s="24"/>
      <c r="GNM23" s="24"/>
      <c r="GNN23" s="26"/>
      <c r="GNO23" s="37"/>
      <c r="GNP23" s="38"/>
      <c r="GNQ23" s="38"/>
      <c r="GNR23" s="31"/>
      <c r="GNS23" s="24"/>
      <c r="GNT23" s="24"/>
      <c r="GNU23" s="26"/>
      <c r="GNV23" s="37"/>
      <c r="GNW23" s="38"/>
      <c r="GNX23" s="38"/>
      <c r="GNY23" s="31"/>
      <c r="GNZ23" s="24"/>
      <c r="GOA23" s="24"/>
      <c r="GOB23" s="26"/>
      <c r="GOC23" s="37"/>
      <c r="GOD23" s="38"/>
      <c r="GOE23" s="38"/>
      <c r="GOF23" s="31"/>
      <c r="GOG23" s="24"/>
      <c r="GOH23" s="24"/>
      <c r="GOI23" s="26"/>
      <c r="GOJ23" s="37"/>
      <c r="GOK23" s="38"/>
      <c r="GOL23" s="38"/>
      <c r="GOM23" s="31"/>
      <c r="GON23" s="24"/>
      <c r="GOO23" s="24"/>
      <c r="GOP23" s="26"/>
      <c r="GOQ23" s="37"/>
      <c r="GOR23" s="38"/>
      <c r="GOS23" s="38"/>
      <c r="GOT23" s="31"/>
      <c r="GOU23" s="24"/>
      <c r="GOV23" s="24"/>
      <c r="GOW23" s="26"/>
      <c r="GOX23" s="37"/>
      <c r="GOY23" s="38"/>
      <c r="GOZ23" s="38"/>
      <c r="GPA23" s="31"/>
      <c r="GPB23" s="24"/>
      <c r="GPC23" s="24"/>
      <c r="GPD23" s="26"/>
      <c r="GPE23" s="37"/>
      <c r="GPF23" s="38"/>
      <c r="GPG23" s="38"/>
      <c r="GPH23" s="31"/>
      <c r="GPI23" s="24"/>
      <c r="GPJ23" s="24"/>
      <c r="GPK23" s="26"/>
      <c r="GPL23" s="37"/>
      <c r="GPM23" s="38"/>
      <c r="GPN23" s="38"/>
      <c r="GPO23" s="31"/>
      <c r="GPP23" s="24"/>
      <c r="GPQ23" s="24"/>
      <c r="GPR23" s="26"/>
      <c r="GPS23" s="37"/>
      <c r="GPT23" s="38"/>
      <c r="GPU23" s="38"/>
      <c r="GPV23" s="31"/>
      <c r="GPW23" s="24"/>
      <c r="GPX23" s="24"/>
      <c r="GPY23" s="26"/>
      <c r="GPZ23" s="37"/>
      <c r="GQA23" s="38"/>
      <c r="GQB23" s="38"/>
      <c r="GQC23" s="31"/>
      <c r="GQD23" s="24"/>
      <c r="GQE23" s="24"/>
      <c r="GQF23" s="26"/>
      <c r="GQG23" s="37"/>
      <c r="GQH23" s="38"/>
      <c r="GQI23" s="38"/>
      <c r="GQJ23" s="31"/>
      <c r="GQK23" s="24"/>
      <c r="GQL23" s="24"/>
      <c r="GQM23" s="26"/>
      <c r="GQN23" s="37"/>
      <c r="GQO23" s="38"/>
      <c r="GQP23" s="38"/>
      <c r="GQQ23" s="31"/>
      <c r="GQR23" s="24"/>
      <c r="GQS23" s="24"/>
      <c r="GQT23" s="26"/>
      <c r="GQU23" s="37"/>
      <c r="GQV23" s="38"/>
      <c r="GQW23" s="38"/>
      <c r="GQX23" s="31"/>
      <c r="GQY23" s="24"/>
      <c r="GQZ23" s="24"/>
      <c r="GRA23" s="26"/>
      <c r="GRB23" s="37"/>
      <c r="GRC23" s="38"/>
      <c r="GRD23" s="38"/>
      <c r="GRE23" s="31"/>
      <c r="GRF23" s="24"/>
      <c r="GRG23" s="24"/>
      <c r="GRH23" s="26"/>
      <c r="GRI23" s="37"/>
      <c r="GRJ23" s="38"/>
      <c r="GRK23" s="38"/>
      <c r="GRL23" s="31"/>
      <c r="GRM23" s="24"/>
      <c r="GRN23" s="24"/>
      <c r="GRO23" s="26"/>
      <c r="GRP23" s="37"/>
      <c r="GRQ23" s="38"/>
      <c r="GRR23" s="38"/>
      <c r="GRS23" s="31"/>
      <c r="GRT23" s="24"/>
      <c r="GRU23" s="24"/>
      <c r="GRV23" s="26"/>
      <c r="GRW23" s="37"/>
      <c r="GRX23" s="38"/>
      <c r="GRY23" s="38"/>
      <c r="GRZ23" s="31"/>
      <c r="GSA23" s="24"/>
      <c r="GSB23" s="24"/>
      <c r="GSC23" s="26"/>
      <c r="GSD23" s="37"/>
      <c r="GSE23" s="38"/>
      <c r="GSF23" s="38"/>
      <c r="GSG23" s="31"/>
      <c r="GSH23" s="24"/>
      <c r="GSI23" s="24"/>
      <c r="GSJ23" s="26"/>
      <c r="GSK23" s="37"/>
      <c r="GSL23" s="38"/>
      <c r="GSM23" s="38"/>
      <c r="GSN23" s="31"/>
      <c r="GSO23" s="24"/>
      <c r="GSP23" s="24"/>
      <c r="GSQ23" s="26"/>
      <c r="GSR23" s="37"/>
      <c r="GSS23" s="38"/>
      <c r="GST23" s="38"/>
      <c r="GSU23" s="31"/>
      <c r="GSV23" s="24"/>
      <c r="GSW23" s="24"/>
      <c r="GSX23" s="26"/>
      <c r="GSY23" s="37"/>
      <c r="GSZ23" s="38"/>
      <c r="GTA23" s="38"/>
      <c r="GTB23" s="31"/>
      <c r="GTC23" s="24"/>
      <c r="GTD23" s="24"/>
      <c r="GTE23" s="26"/>
      <c r="GTF23" s="37"/>
      <c r="GTG23" s="38"/>
      <c r="GTH23" s="38"/>
      <c r="GTI23" s="31"/>
      <c r="GTJ23" s="24"/>
      <c r="GTK23" s="24"/>
      <c r="GTL23" s="26"/>
      <c r="GTM23" s="37"/>
      <c r="GTN23" s="38"/>
      <c r="GTO23" s="38"/>
      <c r="GTP23" s="31"/>
      <c r="GTQ23" s="24"/>
      <c r="GTR23" s="24"/>
      <c r="GTS23" s="26"/>
      <c r="GTT23" s="37"/>
      <c r="GTU23" s="38"/>
      <c r="GTV23" s="38"/>
      <c r="GTW23" s="31"/>
      <c r="GTX23" s="24"/>
      <c r="GTY23" s="24"/>
      <c r="GTZ23" s="26"/>
      <c r="GUA23" s="37"/>
      <c r="GUB23" s="38"/>
      <c r="GUC23" s="38"/>
      <c r="GUD23" s="31"/>
      <c r="GUE23" s="24"/>
      <c r="GUF23" s="24"/>
      <c r="GUG23" s="26"/>
      <c r="GUH23" s="37"/>
      <c r="GUI23" s="38"/>
      <c r="GUJ23" s="38"/>
      <c r="GUK23" s="31"/>
      <c r="GUL23" s="24"/>
      <c r="GUM23" s="24"/>
      <c r="GUN23" s="26"/>
      <c r="GUO23" s="37"/>
      <c r="GUP23" s="38"/>
      <c r="GUQ23" s="38"/>
      <c r="GUR23" s="31"/>
      <c r="GUS23" s="24"/>
      <c r="GUT23" s="24"/>
      <c r="GUU23" s="26"/>
      <c r="GUV23" s="37"/>
      <c r="GUW23" s="38"/>
      <c r="GUX23" s="38"/>
      <c r="GUY23" s="31"/>
      <c r="GUZ23" s="24"/>
      <c r="GVA23" s="24"/>
      <c r="GVB23" s="26"/>
      <c r="GVC23" s="37"/>
      <c r="GVD23" s="38"/>
      <c r="GVE23" s="38"/>
      <c r="GVF23" s="31"/>
      <c r="GVG23" s="24"/>
      <c r="GVH23" s="24"/>
      <c r="GVI23" s="26"/>
      <c r="GVJ23" s="37"/>
      <c r="GVK23" s="38"/>
      <c r="GVL23" s="38"/>
      <c r="GVM23" s="31"/>
      <c r="GVN23" s="24"/>
      <c r="GVO23" s="24"/>
      <c r="GVP23" s="26"/>
      <c r="GVQ23" s="37"/>
      <c r="GVR23" s="38"/>
      <c r="GVS23" s="38"/>
      <c r="GVT23" s="31"/>
      <c r="GVU23" s="24"/>
      <c r="GVV23" s="24"/>
      <c r="GVW23" s="26"/>
      <c r="GVX23" s="37"/>
      <c r="GVY23" s="38"/>
      <c r="GVZ23" s="38"/>
      <c r="GWA23" s="31"/>
      <c r="GWB23" s="24"/>
      <c r="GWC23" s="24"/>
      <c r="GWD23" s="26"/>
      <c r="GWE23" s="37"/>
      <c r="GWF23" s="38"/>
      <c r="GWG23" s="38"/>
      <c r="GWH23" s="31"/>
      <c r="GWI23" s="24"/>
      <c r="GWJ23" s="24"/>
      <c r="GWK23" s="26"/>
      <c r="GWL23" s="37"/>
      <c r="GWM23" s="38"/>
      <c r="GWN23" s="38"/>
      <c r="GWO23" s="31"/>
      <c r="GWP23" s="24"/>
      <c r="GWQ23" s="24"/>
      <c r="GWR23" s="26"/>
      <c r="GWS23" s="37"/>
      <c r="GWT23" s="38"/>
      <c r="GWU23" s="38"/>
      <c r="GWV23" s="31"/>
      <c r="GWW23" s="24"/>
      <c r="GWX23" s="24"/>
      <c r="GWY23" s="26"/>
      <c r="GWZ23" s="37"/>
      <c r="GXA23" s="38"/>
      <c r="GXB23" s="38"/>
      <c r="GXC23" s="31"/>
      <c r="GXD23" s="24"/>
      <c r="GXE23" s="24"/>
      <c r="GXF23" s="26"/>
      <c r="GXG23" s="37"/>
      <c r="GXH23" s="38"/>
      <c r="GXI23" s="38"/>
      <c r="GXJ23" s="31"/>
      <c r="GXK23" s="24"/>
      <c r="GXL23" s="24"/>
      <c r="GXM23" s="26"/>
      <c r="GXN23" s="37"/>
      <c r="GXO23" s="38"/>
      <c r="GXP23" s="38"/>
      <c r="GXQ23" s="31"/>
      <c r="GXR23" s="24"/>
      <c r="GXS23" s="24"/>
      <c r="GXT23" s="26"/>
      <c r="GXU23" s="37"/>
      <c r="GXV23" s="38"/>
      <c r="GXW23" s="38"/>
      <c r="GXX23" s="31"/>
      <c r="GXY23" s="24"/>
      <c r="GXZ23" s="24"/>
      <c r="GYA23" s="26"/>
      <c r="GYB23" s="37"/>
      <c r="GYC23" s="38"/>
      <c r="GYD23" s="38"/>
      <c r="GYE23" s="31"/>
      <c r="GYF23" s="24"/>
      <c r="GYG23" s="24"/>
      <c r="GYH23" s="26"/>
      <c r="GYI23" s="37"/>
      <c r="GYJ23" s="38"/>
      <c r="GYK23" s="38"/>
      <c r="GYL23" s="31"/>
      <c r="GYM23" s="24"/>
      <c r="GYN23" s="24"/>
      <c r="GYO23" s="26"/>
      <c r="GYP23" s="37"/>
      <c r="GYQ23" s="38"/>
      <c r="GYR23" s="38"/>
      <c r="GYS23" s="31"/>
      <c r="GYT23" s="24"/>
      <c r="GYU23" s="24"/>
      <c r="GYV23" s="26"/>
      <c r="GYW23" s="37"/>
      <c r="GYX23" s="38"/>
      <c r="GYY23" s="38"/>
      <c r="GYZ23" s="31"/>
      <c r="GZA23" s="24"/>
      <c r="GZB23" s="24"/>
      <c r="GZC23" s="26"/>
      <c r="GZD23" s="37"/>
      <c r="GZE23" s="38"/>
      <c r="GZF23" s="38"/>
      <c r="GZG23" s="31"/>
      <c r="GZH23" s="24"/>
      <c r="GZI23" s="24"/>
      <c r="GZJ23" s="26"/>
      <c r="GZK23" s="37"/>
      <c r="GZL23" s="38"/>
      <c r="GZM23" s="38"/>
      <c r="GZN23" s="31"/>
      <c r="GZO23" s="24"/>
      <c r="GZP23" s="24"/>
      <c r="GZQ23" s="26"/>
      <c r="GZR23" s="37"/>
      <c r="GZS23" s="38"/>
      <c r="GZT23" s="38"/>
      <c r="GZU23" s="31"/>
      <c r="GZV23" s="24"/>
      <c r="GZW23" s="24"/>
      <c r="GZX23" s="26"/>
      <c r="GZY23" s="37"/>
      <c r="GZZ23" s="38"/>
      <c r="HAA23" s="38"/>
      <c r="HAB23" s="31"/>
      <c r="HAC23" s="24"/>
      <c r="HAD23" s="24"/>
      <c r="HAE23" s="26"/>
      <c r="HAF23" s="37"/>
      <c r="HAG23" s="38"/>
      <c r="HAH23" s="38"/>
      <c r="HAI23" s="31"/>
      <c r="HAJ23" s="24"/>
      <c r="HAK23" s="24"/>
      <c r="HAL23" s="26"/>
      <c r="HAM23" s="37"/>
      <c r="HAN23" s="38"/>
      <c r="HAO23" s="38"/>
      <c r="HAP23" s="31"/>
      <c r="HAQ23" s="24"/>
      <c r="HAR23" s="24"/>
      <c r="HAS23" s="26"/>
      <c r="HAT23" s="37"/>
      <c r="HAU23" s="38"/>
      <c r="HAV23" s="38"/>
      <c r="HAW23" s="31"/>
      <c r="HAX23" s="24"/>
      <c r="HAY23" s="24"/>
      <c r="HAZ23" s="26"/>
      <c r="HBA23" s="37"/>
      <c r="HBB23" s="38"/>
      <c r="HBC23" s="38"/>
      <c r="HBD23" s="31"/>
      <c r="HBE23" s="24"/>
      <c r="HBF23" s="24"/>
      <c r="HBG23" s="26"/>
      <c r="HBH23" s="37"/>
      <c r="HBI23" s="38"/>
      <c r="HBJ23" s="38"/>
      <c r="HBK23" s="31"/>
      <c r="HBL23" s="24"/>
      <c r="HBM23" s="24"/>
      <c r="HBN23" s="26"/>
      <c r="HBO23" s="37"/>
      <c r="HBP23" s="38"/>
      <c r="HBQ23" s="38"/>
      <c r="HBR23" s="31"/>
      <c r="HBS23" s="24"/>
      <c r="HBT23" s="24"/>
      <c r="HBU23" s="26"/>
      <c r="HBV23" s="37"/>
      <c r="HBW23" s="38"/>
      <c r="HBX23" s="38"/>
      <c r="HBY23" s="31"/>
      <c r="HBZ23" s="24"/>
      <c r="HCA23" s="24"/>
      <c r="HCB23" s="26"/>
      <c r="HCC23" s="37"/>
      <c r="HCD23" s="38"/>
      <c r="HCE23" s="38"/>
      <c r="HCF23" s="31"/>
      <c r="HCG23" s="24"/>
      <c r="HCH23" s="24"/>
      <c r="HCI23" s="26"/>
      <c r="HCJ23" s="37"/>
      <c r="HCK23" s="38"/>
      <c r="HCL23" s="38"/>
      <c r="HCM23" s="31"/>
      <c r="HCN23" s="24"/>
      <c r="HCO23" s="24"/>
      <c r="HCP23" s="26"/>
      <c r="HCQ23" s="37"/>
      <c r="HCR23" s="38"/>
      <c r="HCS23" s="38"/>
      <c r="HCT23" s="31"/>
      <c r="HCU23" s="24"/>
      <c r="HCV23" s="24"/>
      <c r="HCW23" s="26"/>
      <c r="HCX23" s="37"/>
      <c r="HCY23" s="38"/>
      <c r="HCZ23" s="38"/>
      <c r="HDA23" s="31"/>
      <c r="HDB23" s="24"/>
      <c r="HDC23" s="24"/>
      <c r="HDD23" s="26"/>
      <c r="HDE23" s="37"/>
      <c r="HDF23" s="38"/>
      <c r="HDG23" s="38"/>
      <c r="HDH23" s="31"/>
      <c r="HDI23" s="24"/>
      <c r="HDJ23" s="24"/>
      <c r="HDK23" s="26"/>
      <c r="HDL23" s="37"/>
      <c r="HDM23" s="38"/>
      <c r="HDN23" s="38"/>
      <c r="HDO23" s="31"/>
      <c r="HDP23" s="24"/>
      <c r="HDQ23" s="24"/>
      <c r="HDR23" s="26"/>
      <c r="HDS23" s="37"/>
      <c r="HDT23" s="38"/>
      <c r="HDU23" s="38"/>
      <c r="HDV23" s="31"/>
      <c r="HDW23" s="24"/>
      <c r="HDX23" s="24"/>
      <c r="HDY23" s="26"/>
      <c r="HDZ23" s="37"/>
      <c r="HEA23" s="38"/>
      <c r="HEB23" s="38"/>
      <c r="HEC23" s="31"/>
      <c r="HED23" s="24"/>
      <c r="HEE23" s="24"/>
      <c r="HEF23" s="26"/>
      <c r="HEG23" s="37"/>
      <c r="HEH23" s="38"/>
      <c r="HEI23" s="38"/>
      <c r="HEJ23" s="31"/>
      <c r="HEK23" s="24"/>
      <c r="HEL23" s="24"/>
      <c r="HEM23" s="26"/>
      <c r="HEN23" s="37"/>
      <c r="HEO23" s="38"/>
      <c r="HEP23" s="38"/>
      <c r="HEQ23" s="31"/>
      <c r="HER23" s="24"/>
      <c r="HES23" s="24"/>
      <c r="HET23" s="26"/>
      <c r="HEU23" s="37"/>
      <c r="HEV23" s="38"/>
      <c r="HEW23" s="38"/>
      <c r="HEX23" s="31"/>
      <c r="HEY23" s="24"/>
      <c r="HEZ23" s="24"/>
      <c r="HFA23" s="26"/>
      <c r="HFB23" s="37"/>
      <c r="HFC23" s="38"/>
      <c r="HFD23" s="38"/>
      <c r="HFE23" s="31"/>
      <c r="HFF23" s="24"/>
      <c r="HFG23" s="24"/>
      <c r="HFH23" s="26"/>
      <c r="HFI23" s="37"/>
      <c r="HFJ23" s="38"/>
      <c r="HFK23" s="38"/>
      <c r="HFL23" s="31"/>
      <c r="HFM23" s="24"/>
      <c r="HFN23" s="24"/>
      <c r="HFO23" s="26"/>
      <c r="HFP23" s="37"/>
      <c r="HFQ23" s="38"/>
      <c r="HFR23" s="38"/>
      <c r="HFS23" s="31"/>
      <c r="HFT23" s="24"/>
      <c r="HFU23" s="24"/>
      <c r="HFV23" s="26"/>
      <c r="HFW23" s="37"/>
      <c r="HFX23" s="38"/>
      <c r="HFY23" s="38"/>
      <c r="HFZ23" s="31"/>
      <c r="HGA23" s="24"/>
      <c r="HGB23" s="24"/>
      <c r="HGC23" s="26"/>
      <c r="HGD23" s="37"/>
      <c r="HGE23" s="38"/>
      <c r="HGF23" s="38"/>
      <c r="HGG23" s="31"/>
      <c r="HGH23" s="24"/>
      <c r="HGI23" s="24"/>
      <c r="HGJ23" s="26"/>
      <c r="HGK23" s="37"/>
      <c r="HGL23" s="38"/>
      <c r="HGM23" s="38"/>
      <c r="HGN23" s="31"/>
      <c r="HGO23" s="24"/>
      <c r="HGP23" s="24"/>
      <c r="HGQ23" s="26"/>
      <c r="HGR23" s="37"/>
      <c r="HGS23" s="38"/>
      <c r="HGT23" s="38"/>
      <c r="HGU23" s="31"/>
      <c r="HGV23" s="24"/>
      <c r="HGW23" s="24"/>
      <c r="HGX23" s="26"/>
      <c r="HGY23" s="37"/>
      <c r="HGZ23" s="38"/>
      <c r="HHA23" s="38"/>
      <c r="HHB23" s="31"/>
      <c r="HHC23" s="24"/>
      <c r="HHD23" s="24"/>
      <c r="HHE23" s="26"/>
      <c r="HHF23" s="37"/>
      <c r="HHG23" s="38"/>
      <c r="HHH23" s="38"/>
      <c r="HHI23" s="31"/>
      <c r="HHJ23" s="24"/>
      <c r="HHK23" s="24"/>
      <c r="HHL23" s="26"/>
      <c r="HHM23" s="37"/>
      <c r="HHN23" s="38"/>
      <c r="HHO23" s="38"/>
      <c r="HHP23" s="31"/>
      <c r="HHQ23" s="24"/>
      <c r="HHR23" s="24"/>
      <c r="HHS23" s="26"/>
      <c r="HHT23" s="37"/>
      <c r="HHU23" s="38"/>
      <c r="HHV23" s="38"/>
      <c r="HHW23" s="31"/>
      <c r="HHX23" s="24"/>
      <c r="HHY23" s="24"/>
      <c r="HHZ23" s="26"/>
      <c r="HIA23" s="37"/>
      <c r="HIB23" s="38"/>
      <c r="HIC23" s="38"/>
      <c r="HID23" s="31"/>
      <c r="HIE23" s="24"/>
      <c r="HIF23" s="24"/>
      <c r="HIG23" s="26"/>
      <c r="HIH23" s="37"/>
      <c r="HII23" s="38"/>
      <c r="HIJ23" s="38"/>
      <c r="HIK23" s="31"/>
      <c r="HIL23" s="24"/>
      <c r="HIM23" s="24"/>
      <c r="HIN23" s="26"/>
      <c r="HIO23" s="37"/>
      <c r="HIP23" s="38"/>
      <c r="HIQ23" s="38"/>
      <c r="HIR23" s="31"/>
      <c r="HIS23" s="24"/>
      <c r="HIT23" s="24"/>
      <c r="HIU23" s="26"/>
      <c r="HIV23" s="37"/>
      <c r="HIW23" s="38"/>
      <c r="HIX23" s="38"/>
      <c r="HIY23" s="31"/>
      <c r="HIZ23" s="24"/>
      <c r="HJA23" s="24"/>
      <c r="HJB23" s="26"/>
      <c r="HJC23" s="37"/>
      <c r="HJD23" s="38"/>
      <c r="HJE23" s="38"/>
      <c r="HJF23" s="31"/>
      <c r="HJG23" s="24"/>
      <c r="HJH23" s="24"/>
      <c r="HJI23" s="26"/>
      <c r="HJJ23" s="37"/>
      <c r="HJK23" s="38"/>
      <c r="HJL23" s="38"/>
      <c r="HJM23" s="31"/>
      <c r="HJN23" s="24"/>
      <c r="HJO23" s="24"/>
      <c r="HJP23" s="26"/>
      <c r="HJQ23" s="37"/>
      <c r="HJR23" s="38"/>
      <c r="HJS23" s="38"/>
      <c r="HJT23" s="31"/>
      <c r="HJU23" s="24"/>
      <c r="HJV23" s="24"/>
      <c r="HJW23" s="26"/>
      <c r="HJX23" s="37"/>
      <c r="HJY23" s="38"/>
      <c r="HJZ23" s="38"/>
      <c r="HKA23" s="31"/>
      <c r="HKB23" s="24"/>
      <c r="HKC23" s="24"/>
      <c r="HKD23" s="26"/>
      <c r="HKE23" s="37"/>
      <c r="HKF23" s="38"/>
      <c r="HKG23" s="38"/>
      <c r="HKH23" s="31"/>
      <c r="HKI23" s="24"/>
      <c r="HKJ23" s="24"/>
      <c r="HKK23" s="26"/>
      <c r="HKL23" s="37"/>
      <c r="HKM23" s="38"/>
      <c r="HKN23" s="38"/>
      <c r="HKO23" s="31"/>
      <c r="HKP23" s="24"/>
      <c r="HKQ23" s="24"/>
      <c r="HKR23" s="26"/>
      <c r="HKS23" s="37"/>
      <c r="HKT23" s="38"/>
      <c r="HKU23" s="38"/>
      <c r="HKV23" s="31"/>
      <c r="HKW23" s="24"/>
      <c r="HKX23" s="24"/>
      <c r="HKY23" s="26"/>
      <c r="HKZ23" s="37"/>
      <c r="HLA23" s="38"/>
      <c r="HLB23" s="38"/>
      <c r="HLC23" s="31"/>
      <c r="HLD23" s="24"/>
      <c r="HLE23" s="24"/>
      <c r="HLF23" s="26"/>
      <c r="HLG23" s="37"/>
      <c r="HLH23" s="38"/>
      <c r="HLI23" s="38"/>
      <c r="HLJ23" s="31"/>
      <c r="HLK23" s="24"/>
      <c r="HLL23" s="24"/>
      <c r="HLM23" s="26"/>
      <c r="HLN23" s="37"/>
      <c r="HLO23" s="38"/>
      <c r="HLP23" s="38"/>
      <c r="HLQ23" s="31"/>
      <c r="HLR23" s="24"/>
      <c r="HLS23" s="24"/>
      <c r="HLT23" s="26"/>
      <c r="HLU23" s="37"/>
      <c r="HLV23" s="38"/>
      <c r="HLW23" s="38"/>
      <c r="HLX23" s="31"/>
      <c r="HLY23" s="24"/>
      <c r="HLZ23" s="24"/>
      <c r="HMA23" s="26"/>
      <c r="HMB23" s="37"/>
      <c r="HMC23" s="38"/>
      <c r="HMD23" s="38"/>
      <c r="HME23" s="31"/>
      <c r="HMF23" s="24"/>
      <c r="HMG23" s="24"/>
      <c r="HMH23" s="26"/>
      <c r="HMI23" s="37"/>
      <c r="HMJ23" s="38"/>
      <c r="HMK23" s="38"/>
      <c r="HML23" s="31"/>
      <c r="HMM23" s="24"/>
      <c r="HMN23" s="24"/>
      <c r="HMO23" s="26"/>
      <c r="HMP23" s="37"/>
      <c r="HMQ23" s="38"/>
      <c r="HMR23" s="38"/>
      <c r="HMS23" s="31"/>
      <c r="HMT23" s="24"/>
      <c r="HMU23" s="24"/>
      <c r="HMV23" s="26"/>
      <c r="HMW23" s="37"/>
      <c r="HMX23" s="38"/>
      <c r="HMY23" s="38"/>
      <c r="HMZ23" s="31"/>
      <c r="HNA23" s="24"/>
      <c r="HNB23" s="24"/>
      <c r="HNC23" s="26"/>
      <c r="HND23" s="37"/>
      <c r="HNE23" s="38"/>
      <c r="HNF23" s="38"/>
      <c r="HNG23" s="31"/>
      <c r="HNH23" s="24"/>
      <c r="HNI23" s="24"/>
      <c r="HNJ23" s="26"/>
      <c r="HNK23" s="37"/>
      <c r="HNL23" s="38"/>
      <c r="HNM23" s="38"/>
      <c r="HNN23" s="31"/>
      <c r="HNO23" s="24"/>
      <c r="HNP23" s="24"/>
      <c r="HNQ23" s="26"/>
      <c r="HNR23" s="37"/>
      <c r="HNS23" s="38"/>
      <c r="HNT23" s="38"/>
      <c r="HNU23" s="31"/>
      <c r="HNV23" s="24"/>
      <c r="HNW23" s="24"/>
      <c r="HNX23" s="26"/>
      <c r="HNY23" s="37"/>
      <c r="HNZ23" s="38"/>
      <c r="HOA23" s="38"/>
      <c r="HOB23" s="31"/>
      <c r="HOC23" s="24"/>
      <c r="HOD23" s="24"/>
      <c r="HOE23" s="26"/>
      <c r="HOF23" s="37"/>
      <c r="HOG23" s="38"/>
      <c r="HOH23" s="38"/>
      <c r="HOI23" s="31"/>
      <c r="HOJ23" s="24"/>
      <c r="HOK23" s="24"/>
      <c r="HOL23" s="26"/>
      <c r="HOM23" s="37"/>
      <c r="HON23" s="38"/>
      <c r="HOO23" s="38"/>
      <c r="HOP23" s="31"/>
      <c r="HOQ23" s="24"/>
      <c r="HOR23" s="24"/>
      <c r="HOS23" s="26"/>
      <c r="HOT23" s="37"/>
      <c r="HOU23" s="38"/>
      <c r="HOV23" s="38"/>
      <c r="HOW23" s="31"/>
      <c r="HOX23" s="24"/>
      <c r="HOY23" s="24"/>
      <c r="HOZ23" s="26"/>
      <c r="HPA23" s="37"/>
      <c r="HPB23" s="38"/>
      <c r="HPC23" s="38"/>
      <c r="HPD23" s="31"/>
      <c r="HPE23" s="24"/>
      <c r="HPF23" s="24"/>
      <c r="HPG23" s="26"/>
      <c r="HPH23" s="37"/>
      <c r="HPI23" s="38"/>
      <c r="HPJ23" s="38"/>
      <c r="HPK23" s="31"/>
      <c r="HPL23" s="24"/>
      <c r="HPM23" s="24"/>
      <c r="HPN23" s="26"/>
      <c r="HPO23" s="37"/>
      <c r="HPP23" s="38"/>
      <c r="HPQ23" s="38"/>
      <c r="HPR23" s="31"/>
      <c r="HPS23" s="24"/>
      <c r="HPT23" s="24"/>
      <c r="HPU23" s="26"/>
      <c r="HPV23" s="37"/>
      <c r="HPW23" s="38"/>
      <c r="HPX23" s="38"/>
      <c r="HPY23" s="31"/>
      <c r="HPZ23" s="24"/>
      <c r="HQA23" s="24"/>
      <c r="HQB23" s="26"/>
      <c r="HQC23" s="37"/>
      <c r="HQD23" s="38"/>
      <c r="HQE23" s="38"/>
      <c r="HQF23" s="31"/>
      <c r="HQG23" s="24"/>
      <c r="HQH23" s="24"/>
      <c r="HQI23" s="26"/>
      <c r="HQJ23" s="37"/>
      <c r="HQK23" s="38"/>
      <c r="HQL23" s="38"/>
      <c r="HQM23" s="31"/>
      <c r="HQN23" s="24"/>
      <c r="HQO23" s="24"/>
      <c r="HQP23" s="26"/>
      <c r="HQQ23" s="37"/>
      <c r="HQR23" s="38"/>
      <c r="HQS23" s="38"/>
      <c r="HQT23" s="31"/>
      <c r="HQU23" s="24"/>
      <c r="HQV23" s="24"/>
      <c r="HQW23" s="26"/>
      <c r="HQX23" s="37"/>
      <c r="HQY23" s="38"/>
      <c r="HQZ23" s="38"/>
      <c r="HRA23" s="31"/>
      <c r="HRB23" s="24"/>
      <c r="HRC23" s="24"/>
      <c r="HRD23" s="26"/>
      <c r="HRE23" s="37"/>
      <c r="HRF23" s="38"/>
      <c r="HRG23" s="38"/>
      <c r="HRH23" s="31"/>
      <c r="HRI23" s="24"/>
      <c r="HRJ23" s="24"/>
      <c r="HRK23" s="26"/>
      <c r="HRL23" s="37"/>
      <c r="HRM23" s="38"/>
      <c r="HRN23" s="38"/>
      <c r="HRO23" s="31"/>
      <c r="HRP23" s="24"/>
      <c r="HRQ23" s="24"/>
      <c r="HRR23" s="26"/>
      <c r="HRS23" s="37"/>
      <c r="HRT23" s="38"/>
      <c r="HRU23" s="38"/>
      <c r="HRV23" s="31"/>
      <c r="HRW23" s="24"/>
      <c r="HRX23" s="24"/>
      <c r="HRY23" s="26"/>
      <c r="HRZ23" s="37"/>
      <c r="HSA23" s="38"/>
      <c r="HSB23" s="38"/>
      <c r="HSC23" s="31"/>
      <c r="HSD23" s="24"/>
      <c r="HSE23" s="24"/>
      <c r="HSF23" s="26"/>
      <c r="HSG23" s="37"/>
      <c r="HSH23" s="38"/>
      <c r="HSI23" s="38"/>
      <c r="HSJ23" s="31"/>
      <c r="HSK23" s="24"/>
      <c r="HSL23" s="24"/>
      <c r="HSM23" s="26"/>
      <c r="HSN23" s="37"/>
      <c r="HSO23" s="38"/>
      <c r="HSP23" s="38"/>
      <c r="HSQ23" s="31"/>
      <c r="HSR23" s="24"/>
      <c r="HSS23" s="24"/>
      <c r="HST23" s="26"/>
      <c r="HSU23" s="37"/>
      <c r="HSV23" s="38"/>
      <c r="HSW23" s="38"/>
      <c r="HSX23" s="31"/>
      <c r="HSY23" s="24"/>
      <c r="HSZ23" s="24"/>
      <c r="HTA23" s="26"/>
      <c r="HTB23" s="37"/>
      <c r="HTC23" s="38"/>
      <c r="HTD23" s="38"/>
      <c r="HTE23" s="31"/>
      <c r="HTF23" s="24"/>
      <c r="HTG23" s="24"/>
      <c r="HTH23" s="26"/>
      <c r="HTI23" s="37"/>
      <c r="HTJ23" s="38"/>
      <c r="HTK23" s="38"/>
      <c r="HTL23" s="31"/>
      <c r="HTM23" s="24"/>
      <c r="HTN23" s="24"/>
      <c r="HTO23" s="26"/>
      <c r="HTP23" s="37"/>
      <c r="HTQ23" s="38"/>
      <c r="HTR23" s="38"/>
      <c r="HTS23" s="31"/>
      <c r="HTT23" s="24"/>
      <c r="HTU23" s="24"/>
      <c r="HTV23" s="26"/>
      <c r="HTW23" s="37"/>
      <c r="HTX23" s="38"/>
      <c r="HTY23" s="38"/>
      <c r="HTZ23" s="31"/>
      <c r="HUA23" s="24"/>
      <c r="HUB23" s="24"/>
      <c r="HUC23" s="26"/>
      <c r="HUD23" s="37"/>
      <c r="HUE23" s="38"/>
      <c r="HUF23" s="38"/>
      <c r="HUG23" s="31"/>
      <c r="HUH23" s="24"/>
      <c r="HUI23" s="24"/>
      <c r="HUJ23" s="26"/>
      <c r="HUK23" s="37"/>
      <c r="HUL23" s="38"/>
      <c r="HUM23" s="38"/>
      <c r="HUN23" s="31"/>
      <c r="HUO23" s="24"/>
      <c r="HUP23" s="24"/>
      <c r="HUQ23" s="26"/>
      <c r="HUR23" s="37"/>
      <c r="HUS23" s="38"/>
      <c r="HUT23" s="38"/>
      <c r="HUU23" s="31"/>
      <c r="HUV23" s="24"/>
      <c r="HUW23" s="24"/>
      <c r="HUX23" s="26"/>
      <c r="HUY23" s="37"/>
      <c r="HUZ23" s="38"/>
      <c r="HVA23" s="38"/>
      <c r="HVB23" s="31"/>
      <c r="HVC23" s="24"/>
      <c r="HVD23" s="24"/>
      <c r="HVE23" s="26"/>
      <c r="HVF23" s="37"/>
      <c r="HVG23" s="38"/>
      <c r="HVH23" s="38"/>
      <c r="HVI23" s="31"/>
      <c r="HVJ23" s="24"/>
      <c r="HVK23" s="24"/>
      <c r="HVL23" s="26"/>
      <c r="HVM23" s="37"/>
      <c r="HVN23" s="38"/>
      <c r="HVO23" s="38"/>
      <c r="HVP23" s="31"/>
      <c r="HVQ23" s="24"/>
      <c r="HVR23" s="24"/>
      <c r="HVS23" s="26"/>
      <c r="HVT23" s="37"/>
      <c r="HVU23" s="38"/>
      <c r="HVV23" s="38"/>
      <c r="HVW23" s="31"/>
      <c r="HVX23" s="24"/>
      <c r="HVY23" s="24"/>
      <c r="HVZ23" s="26"/>
      <c r="HWA23" s="37"/>
      <c r="HWB23" s="38"/>
      <c r="HWC23" s="38"/>
      <c r="HWD23" s="31"/>
      <c r="HWE23" s="24"/>
      <c r="HWF23" s="24"/>
      <c r="HWG23" s="26"/>
      <c r="HWH23" s="37"/>
      <c r="HWI23" s="38"/>
      <c r="HWJ23" s="38"/>
      <c r="HWK23" s="31"/>
      <c r="HWL23" s="24"/>
      <c r="HWM23" s="24"/>
      <c r="HWN23" s="26"/>
      <c r="HWO23" s="37"/>
      <c r="HWP23" s="38"/>
      <c r="HWQ23" s="38"/>
      <c r="HWR23" s="31"/>
      <c r="HWS23" s="24"/>
      <c r="HWT23" s="24"/>
      <c r="HWU23" s="26"/>
      <c r="HWV23" s="37"/>
      <c r="HWW23" s="38"/>
      <c r="HWX23" s="38"/>
      <c r="HWY23" s="31"/>
      <c r="HWZ23" s="24"/>
      <c r="HXA23" s="24"/>
      <c r="HXB23" s="26"/>
      <c r="HXC23" s="37"/>
      <c r="HXD23" s="38"/>
      <c r="HXE23" s="38"/>
      <c r="HXF23" s="31"/>
      <c r="HXG23" s="24"/>
      <c r="HXH23" s="24"/>
      <c r="HXI23" s="26"/>
      <c r="HXJ23" s="37"/>
      <c r="HXK23" s="38"/>
      <c r="HXL23" s="38"/>
      <c r="HXM23" s="31"/>
      <c r="HXN23" s="24"/>
      <c r="HXO23" s="24"/>
      <c r="HXP23" s="26"/>
      <c r="HXQ23" s="37"/>
      <c r="HXR23" s="38"/>
      <c r="HXS23" s="38"/>
      <c r="HXT23" s="31"/>
      <c r="HXU23" s="24"/>
      <c r="HXV23" s="24"/>
      <c r="HXW23" s="26"/>
      <c r="HXX23" s="37"/>
      <c r="HXY23" s="38"/>
      <c r="HXZ23" s="38"/>
      <c r="HYA23" s="31"/>
      <c r="HYB23" s="24"/>
      <c r="HYC23" s="24"/>
      <c r="HYD23" s="26"/>
      <c r="HYE23" s="37"/>
      <c r="HYF23" s="38"/>
      <c r="HYG23" s="38"/>
      <c r="HYH23" s="31"/>
      <c r="HYI23" s="24"/>
      <c r="HYJ23" s="24"/>
      <c r="HYK23" s="26"/>
      <c r="HYL23" s="37"/>
      <c r="HYM23" s="38"/>
      <c r="HYN23" s="38"/>
      <c r="HYO23" s="31"/>
      <c r="HYP23" s="24"/>
      <c r="HYQ23" s="24"/>
      <c r="HYR23" s="26"/>
      <c r="HYS23" s="37"/>
      <c r="HYT23" s="38"/>
      <c r="HYU23" s="38"/>
      <c r="HYV23" s="31"/>
      <c r="HYW23" s="24"/>
      <c r="HYX23" s="24"/>
      <c r="HYY23" s="26"/>
      <c r="HYZ23" s="37"/>
      <c r="HZA23" s="38"/>
      <c r="HZB23" s="38"/>
      <c r="HZC23" s="31"/>
      <c r="HZD23" s="24"/>
      <c r="HZE23" s="24"/>
      <c r="HZF23" s="26"/>
      <c r="HZG23" s="37"/>
      <c r="HZH23" s="38"/>
      <c r="HZI23" s="38"/>
      <c r="HZJ23" s="31"/>
      <c r="HZK23" s="24"/>
      <c r="HZL23" s="24"/>
      <c r="HZM23" s="26"/>
      <c r="HZN23" s="37"/>
      <c r="HZO23" s="38"/>
      <c r="HZP23" s="38"/>
      <c r="HZQ23" s="31"/>
      <c r="HZR23" s="24"/>
      <c r="HZS23" s="24"/>
      <c r="HZT23" s="26"/>
      <c r="HZU23" s="37"/>
      <c r="HZV23" s="38"/>
      <c r="HZW23" s="38"/>
      <c r="HZX23" s="31"/>
      <c r="HZY23" s="24"/>
      <c r="HZZ23" s="24"/>
      <c r="IAA23" s="26"/>
      <c r="IAB23" s="37"/>
      <c r="IAC23" s="38"/>
      <c r="IAD23" s="38"/>
      <c r="IAE23" s="31"/>
      <c r="IAF23" s="24"/>
      <c r="IAG23" s="24"/>
      <c r="IAH23" s="26"/>
      <c r="IAI23" s="37"/>
      <c r="IAJ23" s="38"/>
      <c r="IAK23" s="38"/>
      <c r="IAL23" s="31"/>
      <c r="IAM23" s="24"/>
      <c r="IAN23" s="24"/>
      <c r="IAO23" s="26"/>
      <c r="IAP23" s="37"/>
      <c r="IAQ23" s="38"/>
      <c r="IAR23" s="38"/>
      <c r="IAS23" s="31"/>
      <c r="IAT23" s="24"/>
      <c r="IAU23" s="24"/>
      <c r="IAV23" s="26"/>
      <c r="IAW23" s="37"/>
      <c r="IAX23" s="38"/>
      <c r="IAY23" s="38"/>
      <c r="IAZ23" s="31"/>
      <c r="IBA23" s="24"/>
      <c r="IBB23" s="24"/>
      <c r="IBC23" s="26"/>
      <c r="IBD23" s="37"/>
      <c r="IBE23" s="38"/>
      <c r="IBF23" s="38"/>
      <c r="IBG23" s="31"/>
      <c r="IBH23" s="24"/>
      <c r="IBI23" s="24"/>
      <c r="IBJ23" s="26"/>
      <c r="IBK23" s="37"/>
      <c r="IBL23" s="38"/>
      <c r="IBM23" s="38"/>
      <c r="IBN23" s="31"/>
      <c r="IBO23" s="24"/>
      <c r="IBP23" s="24"/>
      <c r="IBQ23" s="26"/>
      <c r="IBR23" s="37"/>
      <c r="IBS23" s="38"/>
      <c r="IBT23" s="38"/>
      <c r="IBU23" s="31"/>
      <c r="IBV23" s="24"/>
      <c r="IBW23" s="24"/>
      <c r="IBX23" s="26"/>
      <c r="IBY23" s="37"/>
      <c r="IBZ23" s="38"/>
      <c r="ICA23" s="38"/>
      <c r="ICB23" s="31"/>
      <c r="ICC23" s="24"/>
      <c r="ICD23" s="24"/>
      <c r="ICE23" s="26"/>
      <c r="ICF23" s="37"/>
      <c r="ICG23" s="38"/>
      <c r="ICH23" s="38"/>
      <c r="ICI23" s="31"/>
      <c r="ICJ23" s="24"/>
      <c r="ICK23" s="24"/>
      <c r="ICL23" s="26"/>
      <c r="ICM23" s="37"/>
      <c r="ICN23" s="38"/>
      <c r="ICO23" s="38"/>
      <c r="ICP23" s="31"/>
      <c r="ICQ23" s="24"/>
      <c r="ICR23" s="24"/>
      <c r="ICS23" s="26"/>
      <c r="ICT23" s="37"/>
      <c r="ICU23" s="38"/>
      <c r="ICV23" s="38"/>
      <c r="ICW23" s="31"/>
      <c r="ICX23" s="24"/>
      <c r="ICY23" s="24"/>
      <c r="ICZ23" s="26"/>
      <c r="IDA23" s="37"/>
      <c r="IDB23" s="38"/>
      <c r="IDC23" s="38"/>
      <c r="IDD23" s="31"/>
      <c r="IDE23" s="24"/>
      <c r="IDF23" s="24"/>
      <c r="IDG23" s="26"/>
      <c r="IDH23" s="37"/>
      <c r="IDI23" s="38"/>
      <c r="IDJ23" s="38"/>
      <c r="IDK23" s="31"/>
      <c r="IDL23" s="24"/>
      <c r="IDM23" s="24"/>
      <c r="IDN23" s="26"/>
      <c r="IDO23" s="37"/>
      <c r="IDP23" s="38"/>
      <c r="IDQ23" s="38"/>
      <c r="IDR23" s="31"/>
      <c r="IDS23" s="24"/>
      <c r="IDT23" s="24"/>
      <c r="IDU23" s="26"/>
      <c r="IDV23" s="37"/>
      <c r="IDW23" s="38"/>
      <c r="IDX23" s="38"/>
      <c r="IDY23" s="31"/>
      <c r="IDZ23" s="24"/>
      <c r="IEA23" s="24"/>
      <c r="IEB23" s="26"/>
      <c r="IEC23" s="37"/>
      <c r="IED23" s="38"/>
      <c r="IEE23" s="38"/>
      <c r="IEF23" s="31"/>
      <c r="IEG23" s="24"/>
      <c r="IEH23" s="24"/>
      <c r="IEI23" s="26"/>
      <c r="IEJ23" s="37"/>
      <c r="IEK23" s="38"/>
      <c r="IEL23" s="38"/>
      <c r="IEM23" s="31"/>
      <c r="IEN23" s="24"/>
      <c r="IEO23" s="24"/>
      <c r="IEP23" s="26"/>
      <c r="IEQ23" s="37"/>
      <c r="IER23" s="38"/>
      <c r="IES23" s="38"/>
      <c r="IET23" s="31"/>
      <c r="IEU23" s="24"/>
      <c r="IEV23" s="24"/>
      <c r="IEW23" s="26"/>
      <c r="IEX23" s="37"/>
      <c r="IEY23" s="38"/>
      <c r="IEZ23" s="38"/>
      <c r="IFA23" s="31"/>
      <c r="IFB23" s="24"/>
      <c r="IFC23" s="24"/>
      <c r="IFD23" s="26"/>
      <c r="IFE23" s="37"/>
      <c r="IFF23" s="38"/>
      <c r="IFG23" s="38"/>
      <c r="IFH23" s="31"/>
      <c r="IFI23" s="24"/>
      <c r="IFJ23" s="24"/>
      <c r="IFK23" s="26"/>
      <c r="IFL23" s="37"/>
      <c r="IFM23" s="38"/>
      <c r="IFN23" s="38"/>
      <c r="IFO23" s="31"/>
      <c r="IFP23" s="24"/>
      <c r="IFQ23" s="24"/>
      <c r="IFR23" s="26"/>
      <c r="IFS23" s="37"/>
      <c r="IFT23" s="38"/>
      <c r="IFU23" s="38"/>
      <c r="IFV23" s="31"/>
      <c r="IFW23" s="24"/>
      <c r="IFX23" s="24"/>
      <c r="IFY23" s="26"/>
      <c r="IFZ23" s="37"/>
      <c r="IGA23" s="38"/>
      <c r="IGB23" s="38"/>
      <c r="IGC23" s="31"/>
      <c r="IGD23" s="24"/>
      <c r="IGE23" s="24"/>
      <c r="IGF23" s="26"/>
      <c r="IGG23" s="37"/>
      <c r="IGH23" s="38"/>
      <c r="IGI23" s="38"/>
      <c r="IGJ23" s="31"/>
      <c r="IGK23" s="24"/>
      <c r="IGL23" s="24"/>
      <c r="IGM23" s="26"/>
      <c r="IGN23" s="37"/>
      <c r="IGO23" s="38"/>
      <c r="IGP23" s="38"/>
      <c r="IGQ23" s="31"/>
      <c r="IGR23" s="24"/>
      <c r="IGS23" s="24"/>
      <c r="IGT23" s="26"/>
      <c r="IGU23" s="37"/>
      <c r="IGV23" s="38"/>
      <c r="IGW23" s="38"/>
      <c r="IGX23" s="31"/>
      <c r="IGY23" s="24"/>
      <c r="IGZ23" s="24"/>
      <c r="IHA23" s="26"/>
      <c r="IHB23" s="37"/>
      <c r="IHC23" s="38"/>
      <c r="IHD23" s="38"/>
      <c r="IHE23" s="31"/>
      <c r="IHF23" s="24"/>
      <c r="IHG23" s="24"/>
      <c r="IHH23" s="26"/>
      <c r="IHI23" s="37"/>
      <c r="IHJ23" s="38"/>
      <c r="IHK23" s="38"/>
      <c r="IHL23" s="31"/>
      <c r="IHM23" s="24"/>
      <c r="IHN23" s="24"/>
      <c r="IHO23" s="26"/>
      <c r="IHP23" s="37"/>
      <c r="IHQ23" s="38"/>
      <c r="IHR23" s="38"/>
      <c r="IHS23" s="31"/>
      <c r="IHT23" s="24"/>
      <c r="IHU23" s="24"/>
      <c r="IHV23" s="26"/>
      <c r="IHW23" s="37"/>
      <c r="IHX23" s="38"/>
      <c r="IHY23" s="38"/>
      <c r="IHZ23" s="31"/>
      <c r="IIA23" s="24"/>
      <c r="IIB23" s="24"/>
      <c r="IIC23" s="26"/>
      <c r="IID23" s="37"/>
      <c r="IIE23" s="38"/>
      <c r="IIF23" s="38"/>
      <c r="IIG23" s="31"/>
      <c r="IIH23" s="24"/>
      <c r="III23" s="24"/>
      <c r="IIJ23" s="26"/>
      <c r="IIK23" s="37"/>
      <c r="IIL23" s="38"/>
      <c r="IIM23" s="38"/>
      <c r="IIN23" s="31"/>
      <c r="IIO23" s="24"/>
      <c r="IIP23" s="24"/>
      <c r="IIQ23" s="26"/>
      <c r="IIR23" s="37"/>
      <c r="IIS23" s="38"/>
      <c r="IIT23" s="38"/>
      <c r="IIU23" s="31"/>
      <c r="IIV23" s="24"/>
      <c r="IIW23" s="24"/>
      <c r="IIX23" s="26"/>
      <c r="IIY23" s="37"/>
      <c r="IIZ23" s="38"/>
      <c r="IJA23" s="38"/>
      <c r="IJB23" s="31"/>
      <c r="IJC23" s="24"/>
      <c r="IJD23" s="24"/>
      <c r="IJE23" s="26"/>
      <c r="IJF23" s="37"/>
      <c r="IJG23" s="38"/>
      <c r="IJH23" s="38"/>
      <c r="IJI23" s="31"/>
      <c r="IJJ23" s="24"/>
      <c r="IJK23" s="24"/>
      <c r="IJL23" s="26"/>
      <c r="IJM23" s="37"/>
      <c r="IJN23" s="38"/>
      <c r="IJO23" s="38"/>
      <c r="IJP23" s="31"/>
      <c r="IJQ23" s="24"/>
      <c r="IJR23" s="24"/>
      <c r="IJS23" s="26"/>
      <c r="IJT23" s="37"/>
      <c r="IJU23" s="38"/>
      <c r="IJV23" s="38"/>
      <c r="IJW23" s="31"/>
      <c r="IJX23" s="24"/>
      <c r="IJY23" s="24"/>
      <c r="IJZ23" s="26"/>
      <c r="IKA23" s="37"/>
      <c r="IKB23" s="38"/>
      <c r="IKC23" s="38"/>
      <c r="IKD23" s="31"/>
      <c r="IKE23" s="24"/>
      <c r="IKF23" s="24"/>
      <c r="IKG23" s="26"/>
      <c r="IKH23" s="37"/>
      <c r="IKI23" s="38"/>
      <c r="IKJ23" s="38"/>
      <c r="IKK23" s="31"/>
      <c r="IKL23" s="24"/>
      <c r="IKM23" s="24"/>
      <c r="IKN23" s="26"/>
      <c r="IKO23" s="37"/>
      <c r="IKP23" s="38"/>
      <c r="IKQ23" s="38"/>
      <c r="IKR23" s="31"/>
      <c r="IKS23" s="24"/>
      <c r="IKT23" s="24"/>
      <c r="IKU23" s="26"/>
      <c r="IKV23" s="37"/>
      <c r="IKW23" s="38"/>
      <c r="IKX23" s="38"/>
      <c r="IKY23" s="31"/>
      <c r="IKZ23" s="24"/>
      <c r="ILA23" s="24"/>
      <c r="ILB23" s="26"/>
      <c r="ILC23" s="37"/>
      <c r="ILD23" s="38"/>
      <c r="ILE23" s="38"/>
      <c r="ILF23" s="31"/>
      <c r="ILG23" s="24"/>
      <c r="ILH23" s="24"/>
      <c r="ILI23" s="26"/>
      <c r="ILJ23" s="37"/>
      <c r="ILK23" s="38"/>
      <c r="ILL23" s="38"/>
      <c r="ILM23" s="31"/>
      <c r="ILN23" s="24"/>
      <c r="ILO23" s="24"/>
      <c r="ILP23" s="26"/>
      <c r="ILQ23" s="37"/>
      <c r="ILR23" s="38"/>
      <c r="ILS23" s="38"/>
      <c r="ILT23" s="31"/>
      <c r="ILU23" s="24"/>
      <c r="ILV23" s="24"/>
      <c r="ILW23" s="26"/>
      <c r="ILX23" s="37"/>
      <c r="ILY23" s="38"/>
      <c r="ILZ23" s="38"/>
      <c r="IMA23" s="31"/>
      <c r="IMB23" s="24"/>
      <c r="IMC23" s="24"/>
      <c r="IMD23" s="26"/>
      <c r="IME23" s="37"/>
      <c r="IMF23" s="38"/>
      <c r="IMG23" s="38"/>
      <c r="IMH23" s="31"/>
      <c r="IMI23" s="24"/>
      <c r="IMJ23" s="24"/>
      <c r="IMK23" s="26"/>
      <c r="IML23" s="37"/>
      <c r="IMM23" s="38"/>
      <c r="IMN23" s="38"/>
      <c r="IMO23" s="31"/>
      <c r="IMP23" s="24"/>
      <c r="IMQ23" s="24"/>
      <c r="IMR23" s="26"/>
      <c r="IMS23" s="37"/>
      <c r="IMT23" s="38"/>
      <c r="IMU23" s="38"/>
      <c r="IMV23" s="31"/>
      <c r="IMW23" s="24"/>
      <c r="IMX23" s="24"/>
      <c r="IMY23" s="26"/>
      <c r="IMZ23" s="37"/>
      <c r="INA23" s="38"/>
      <c r="INB23" s="38"/>
      <c r="INC23" s="31"/>
      <c r="IND23" s="24"/>
      <c r="INE23" s="24"/>
      <c r="INF23" s="26"/>
      <c r="ING23" s="37"/>
      <c r="INH23" s="38"/>
      <c r="INI23" s="38"/>
      <c r="INJ23" s="31"/>
      <c r="INK23" s="24"/>
      <c r="INL23" s="24"/>
      <c r="INM23" s="26"/>
      <c r="INN23" s="37"/>
      <c r="INO23" s="38"/>
      <c r="INP23" s="38"/>
      <c r="INQ23" s="31"/>
      <c r="INR23" s="24"/>
      <c r="INS23" s="24"/>
      <c r="INT23" s="26"/>
      <c r="INU23" s="37"/>
      <c r="INV23" s="38"/>
      <c r="INW23" s="38"/>
      <c r="INX23" s="31"/>
      <c r="INY23" s="24"/>
      <c r="INZ23" s="24"/>
      <c r="IOA23" s="26"/>
      <c r="IOB23" s="37"/>
      <c r="IOC23" s="38"/>
      <c r="IOD23" s="38"/>
      <c r="IOE23" s="31"/>
      <c r="IOF23" s="24"/>
      <c r="IOG23" s="24"/>
      <c r="IOH23" s="26"/>
      <c r="IOI23" s="37"/>
      <c r="IOJ23" s="38"/>
      <c r="IOK23" s="38"/>
      <c r="IOL23" s="31"/>
      <c r="IOM23" s="24"/>
      <c r="ION23" s="24"/>
      <c r="IOO23" s="26"/>
      <c r="IOP23" s="37"/>
      <c r="IOQ23" s="38"/>
      <c r="IOR23" s="38"/>
      <c r="IOS23" s="31"/>
      <c r="IOT23" s="24"/>
      <c r="IOU23" s="24"/>
      <c r="IOV23" s="26"/>
      <c r="IOW23" s="37"/>
      <c r="IOX23" s="38"/>
      <c r="IOY23" s="38"/>
      <c r="IOZ23" s="31"/>
      <c r="IPA23" s="24"/>
      <c r="IPB23" s="24"/>
      <c r="IPC23" s="26"/>
      <c r="IPD23" s="37"/>
      <c r="IPE23" s="38"/>
      <c r="IPF23" s="38"/>
      <c r="IPG23" s="31"/>
      <c r="IPH23" s="24"/>
      <c r="IPI23" s="24"/>
      <c r="IPJ23" s="26"/>
      <c r="IPK23" s="37"/>
      <c r="IPL23" s="38"/>
      <c r="IPM23" s="38"/>
      <c r="IPN23" s="31"/>
      <c r="IPO23" s="24"/>
      <c r="IPP23" s="24"/>
      <c r="IPQ23" s="26"/>
      <c r="IPR23" s="37"/>
      <c r="IPS23" s="38"/>
      <c r="IPT23" s="38"/>
      <c r="IPU23" s="31"/>
      <c r="IPV23" s="24"/>
      <c r="IPW23" s="24"/>
      <c r="IPX23" s="26"/>
      <c r="IPY23" s="37"/>
      <c r="IPZ23" s="38"/>
      <c r="IQA23" s="38"/>
      <c r="IQB23" s="31"/>
      <c r="IQC23" s="24"/>
      <c r="IQD23" s="24"/>
      <c r="IQE23" s="26"/>
      <c r="IQF23" s="37"/>
      <c r="IQG23" s="38"/>
      <c r="IQH23" s="38"/>
      <c r="IQI23" s="31"/>
      <c r="IQJ23" s="24"/>
      <c r="IQK23" s="24"/>
      <c r="IQL23" s="26"/>
      <c r="IQM23" s="37"/>
      <c r="IQN23" s="38"/>
      <c r="IQO23" s="38"/>
      <c r="IQP23" s="31"/>
      <c r="IQQ23" s="24"/>
      <c r="IQR23" s="24"/>
      <c r="IQS23" s="26"/>
      <c r="IQT23" s="37"/>
      <c r="IQU23" s="38"/>
      <c r="IQV23" s="38"/>
      <c r="IQW23" s="31"/>
      <c r="IQX23" s="24"/>
      <c r="IQY23" s="24"/>
      <c r="IQZ23" s="26"/>
      <c r="IRA23" s="37"/>
      <c r="IRB23" s="38"/>
      <c r="IRC23" s="38"/>
      <c r="IRD23" s="31"/>
      <c r="IRE23" s="24"/>
      <c r="IRF23" s="24"/>
      <c r="IRG23" s="26"/>
      <c r="IRH23" s="37"/>
      <c r="IRI23" s="38"/>
      <c r="IRJ23" s="38"/>
      <c r="IRK23" s="31"/>
      <c r="IRL23" s="24"/>
      <c r="IRM23" s="24"/>
      <c r="IRN23" s="26"/>
      <c r="IRO23" s="37"/>
      <c r="IRP23" s="38"/>
      <c r="IRQ23" s="38"/>
      <c r="IRR23" s="31"/>
      <c r="IRS23" s="24"/>
      <c r="IRT23" s="24"/>
      <c r="IRU23" s="26"/>
      <c r="IRV23" s="37"/>
      <c r="IRW23" s="38"/>
      <c r="IRX23" s="38"/>
      <c r="IRY23" s="31"/>
      <c r="IRZ23" s="24"/>
      <c r="ISA23" s="24"/>
      <c r="ISB23" s="26"/>
      <c r="ISC23" s="37"/>
      <c r="ISD23" s="38"/>
      <c r="ISE23" s="38"/>
      <c r="ISF23" s="31"/>
      <c r="ISG23" s="24"/>
      <c r="ISH23" s="24"/>
      <c r="ISI23" s="26"/>
      <c r="ISJ23" s="37"/>
      <c r="ISK23" s="38"/>
      <c r="ISL23" s="38"/>
      <c r="ISM23" s="31"/>
      <c r="ISN23" s="24"/>
      <c r="ISO23" s="24"/>
      <c r="ISP23" s="26"/>
      <c r="ISQ23" s="37"/>
      <c r="ISR23" s="38"/>
      <c r="ISS23" s="38"/>
      <c r="IST23" s="31"/>
      <c r="ISU23" s="24"/>
      <c r="ISV23" s="24"/>
      <c r="ISW23" s="26"/>
      <c r="ISX23" s="37"/>
      <c r="ISY23" s="38"/>
      <c r="ISZ23" s="38"/>
      <c r="ITA23" s="31"/>
      <c r="ITB23" s="24"/>
      <c r="ITC23" s="24"/>
      <c r="ITD23" s="26"/>
      <c r="ITE23" s="37"/>
      <c r="ITF23" s="38"/>
      <c r="ITG23" s="38"/>
      <c r="ITH23" s="31"/>
      <c r="ITI23" s="24"/>
      <c r="ITJ23" s="24"/>
      <c r="ITK23" s="26"/>
      <c r="ITL23" s="37"/>
      <c r="ITM23" s="38"/>
      <c r="ITN23" s="38"/>
      <c r="ITO23" s="31"/>
      <c r="ITP23" s="24"/>
      <c r="ITQ23" s="24"/>
      <c r="ITR23" s="26"/>
      <c r="ITS23" s="37"/>
      <c r="ITT23" s="38"/>
      <c r="ITU23" s="38"/>
      <c r="ITV23" s="31"/>
      <c r="ITW23" s="24"/>
      <c r="ITX23" s="24"/>
      <c r="ITY23" s="26"/>
      <c r="ITZ23" s="37"/>
      <c r="IUA23" s="38"/>
      <c r="IUB23" s="38"/>
      <c r="IUC23" s="31"/>
      <c r="IUD23" s="24"/>
      <c r="IUE23" s="24"/>
      <c r="IUF23" s="26"/>
      <c r="IUG23" s="37"/>
      <c r="IUH23" s="38"/>
      <c r="IUI23" s="38"/>
      <c r="IUJ23" s="31"/>
      <c r="IUK23" s="24"/>
      <c r="IUL23" s="24"/>
      <c r="IUM23" s="26"/>
      <c r="IUN23" s="37"/>
      <c r="IUO23" s="38"/>
      <c r="IUP23" s="38"/>
      <c r="IUQ23" s="31"/>
      <c r="IUR23" s="24"/>
      <c r="IUS23" s="24"/>
      <c r="IUT23" s="26"/>
      <c r="IUU23" s="37"/>
      <c r="IUV23" s="38"/>
      <c r="IUW23" s="38"/>
      <c r="IUX23" s="31"/>
      <c r="IUY23" s="24"/>
      <c r="IUZ23" s="24"/>
      <c r="IVA23" s="26"/>
      <c r="IVB23" s="37"/>
      <c r="IVC23" s="38"/>
      <c r="IVD23" s="38"/>
      <c r="IVE23" s="31"/>
      <c r="IVF23" s="24"/>
      <c r="IVG23" s="24"/>
      <c r="IVH23" s="26"/>
      <c r="IVI23" s="37"/>
      <c r="IVJ23" s="38"/>
      <c r="IVK23" s="38"/>
      <c r="IVL23" s="31"/>
      <c r="IVM23" s="24"/>
      <c r="IVN23" s="24"/>
      <c r="IVO23" s="26"/>
      <c r="IVP23" s="37"/>
      <c r="IVQ23" s="38"/>
      <c r="IVR23" s="38"/>
      <c r="IVS23" s="31"/>
      <c r="IVT23" s="24"/>
      <c r="IVU23" s="24"/>
      <c r="IVV23" s="26"/>
      <c r="IVW23" s="37"/>
      <c r="IVX23" s="38"/>
      <c r="IVY23" s="38"/>
      <c r="IVZ23" s="31"/>
      <c r="IWA23" s="24"/>
      <c r="IWB23" s="24"/>
      <c r="IWC23" s="26"/>
      <c r="IWD23" s="37"/>
      <c r="IWE23" s="38"/>
      <c r="IWF23" s="38"/>
      <c r="IWG23" s="31"/>
      <c r="IWH23" s="24"/>
      <c r="IWI23" s="24"/>
      <c r="IWJ23" s="26"/>
      <c r="IWK23" s="37"/>
      <c r="IWL23" s="38"/>
      <c r="IWM23" s="38"/>
      <c r="IWN23" s="31"/>
      <c r="IWO23" s="24"/>
      <c r="IWP23" s="24"/>
      <c r="IWQ23" s="26"/>
      <c r="IWR23" s="37"/>
      <c r="IWS23" s="38"/>
      <c r="IWT23" s="38"/>
      <c r="IWU23" s="31"/>
      <c r="IWV23" s="24"/>
      <c r="IWW23" s="24"/>
      <c r="IWX23" s="26"/>
      <c r="IWY23" s="37"/>
      <c r="IWZ23" s="38"/>
      <c r="IXA23" s="38"/>
      <c r="IXB23" s="31"/>
      <c r="IXC23" s="24"/>
      <c r="IXD23" s="24"/>
      <c r="IXE23" s="26"/>
      <c r="IXF23" s="37"/>
      <c r="IXG23" s="38"/>
      <c r="IXH23" s="38"/>
      <c r="IXI23" s="31"/>
      <c r="IXJ23" s="24"/>
      <c r="IXK23" s="24"/>
      <c r="IXL23" s="26"/>
      <c r="IXM23" s="37"/>
      <c r="IXN23" s="38"/>
      <c r="IXO23" s="38"/>
      <c r="IXP23" s="31"/>
      <c r="IXQ23" s="24"/>
      <c r="IXR23" s="24"/>
      <c r="IXS23" s="26"/>
      <c r="IXT23" s="37"/>
      <c r="IXU23" s="38"/>
      <c r="IXV23" s="38"/>
      <c r="IXW23" s="31"/>
      <c r="IXX23" s="24"/>
      <c r="IXY23" s="24"/>
      <c r="IXZ23" s="26"/>
      <c r="IYA23" s="37"/>
      <c r="IYB23" s="38"/>
      <c r="IYC23" s="38"/>
      <c r="IYD23" s="31"/>
      <c r="IYE23" s="24"/>
      <c r="IYF23" s="24"/>
      <c r="IYG23" s="26"/>
      <c r="IYH23" s="37"/>
      <c r="IYI23" s="38"/>
      <c r="IYJ23" s="38"/>
      <c r="IYK23" s="31"/>
      <c r="IYL23" s="24"/>
      <c r="IYM23" s="24"/>
      <c r="IYN23" s="26"/>
      <c r="IYO23" s="37"/>
      <c r="IYP23" s="38"/>
      <c r="IYQ23" s="38"/>
      <c r="IYR23" s="31"/>
      <c r="IYS23" s="24"/>
      <c r="IYT23" s="24"/>
      <c r="IYU23" s="26"/>
      <c r="IYV23" s="37"/>
      <c r="IYW23" s="38"/>
      <c r="IYX23" s="38"/>
      <c r="IYY23" s="31"/>
      <c r="IYZ23" s="24"/>
      <c r="IZA23" s="24"/>
      <c r="IZB23" s="26"/>
      <c r="IZC23" s="37"/>
      <c r="IZD23" s="38"/>
      <c r="IZE23" s="38"/>
      <c r="IZF23" s="31"/>
      <c r="IZG23" s="24"/>
      <c r="IZH23" s="24"/>
      <c r="IZI23" s="26"/>
      <c r="IZJ23" s="37"/>
      <c r="IZK23" s="38"/>
      <c r="IZL23" s="38"/>
      <c r="IZM23" s="31"/>
      <c r="IZN23" s="24"/>
      <c r="IZO23" s="24"/>
      <c r="IZP23" s="26"/>
      <c r="IZQ23" s="37"/>
      <c r="IZR23" s="38"/>
      <c r="IZS23" s="38"/>
      <c r="IZT23" s="31"/>
      <c r="IZU23" s="24"/>
      <c r="IZV23" s="24"/>
      <c r="IZW23" s="26"/>
      <c r="IZX23" s="37"/>
      <c r="IZY23" s="38"/>
      <c r="IZZ23" s="38"/>
      <c r="JAA23" s="31"/>
      <c r="JAB23" s="24"/>
      <c r="JAC23" s="24"/>
      <c r="JAD23" s="26"/>
      <c r="JAE23" s="37"/>
      <c r="JAF23" s="38"/>
      <c r="JAG23" s="38"/>
      <c r="JAH23" s="31"/>
      <c r="JAI23" s="24"/>
      <c r="JAJ23" s="24"/>
      <c r="JAK23" s="26"/>
      <c r="JAL23" s="37"/>
      <c r="JAM23" s="38"/>
      <c r="JAN23" s="38"/>
      <c r="JAO23" s="31"/>
      <c r="JAP23" s="24"/>
      <c r="JAQ23" s="24"/>
      <c r="JAR23" s="26"/>
      <c r="JAS23" s="37"/>
      <c r="JAT23" s="38"/>
      <c r="JAU23" s="38"/>
      <c r="JAV23" s="31"/>
      <c r="JAW23" s="24"/>
      <c r="JAX23" s="24"/>
      <c r="JAY23" s="26"/>
      <c r="JAZ23" s="37"/>
      <c r="JBA23" s="38"/>
      <c r="JBB23" s="38"/>
      <c r="JBC23" s="31"/>
      <c r="JBD23" s="24"/>
      <c r="JBE23" s="24"/>
      <c r="JBF23" s="26"/>
      <c r="JBG23" s="37"/>
      <c r="JBH23" s="38"/>
      <c r="JBI23" s="38"/>
      <c r="JBJ23" s="31"/>
      <c r="JBK23" s="24"/>
      <c r="JBL23" s="24"/>
      <c r="JBM23" s="26"/>
      <c r="JBN23" s="37"/>
      <c r="JBO23" s="38"/>
      <c r="JBP23" s="38"/>
      <c r="JBQ23" s="31"/>
      <c r="JBR23" s="24"/>
      <c r="JBS23" s="24"/>
      <c r="JBT23" s="26"/>
      <c r="JBU23" s="37"/>
      <c r="JBV23" s="38"/>
      <c r="JBW23" s="38"/>
      <c r="JBX23" s="31"/>
      <c r="JBY23" s="24"/>
      <c r="JBZ23" s="24"/>
      <c r="JCA23" s="26"/>
      <c r="JCB23" s="37"/>
      <c r="JCC23" s="38"/>
      <c r="JCD23" s="38"/>
      <c r="JCE23" s="31"/>
      <c r="JCF23" s="24"/>
      <c r="JCG23" s="24"/>
      <c r="JCH23" s="26"/>
      <c r="JCI23" s="37"/>
      <c r="JCJ23" s="38"/>
      <c r="JCK23" s="38"/>
      <c r="JCL23" s="31"/>
      <c r="JCM23" s="24"/>
      <c r="JCN23" s="24"/>
      <c r="JCO23" s="26"/>
      <c r="JCP23" s="37"/>
      <c r="JCQ23" s="38"/>
      <c r="JCR23" s="38"/>
      <c r="JCS23" s="31"/>
      <c r="JCT23" s="24"/>
      <c r="JCU23" s="24"/>
      <c r="JCV23" s="26"/>
      <c r="JCW23" s="37"/>
      <c r="JCX23" s="38"/>
      <c r="JCY23" s="38"/>
      <c r="JCZ23" s="31"/>
      <c r="JDA23" s="24"/>
      <c r="JDB23" s="24"/>
      <c r="JDC23" s="26"/>
      <c r="JDD23" s="37"/>
      <c r="JDE23" s="38"/>
      <c r="JDF23" s="38"/>
      <c r="JDG23" s="31"/>
      <c r="JDH23" s="24"/>
      <c r="JDI23" s="24"/>
      <c r="JDJ23" s="26"/>
      <c r="JDK23" s="37"/>
      <c r="JDL23" s="38"/>
      <c r="JDM23" s="38"/>
      <c r="JDN23" s="31"/>
      <c r="JDO23" s="24"/>
      <c r="JDP23" s="24"/>
      <c r="JDQ23" s="26"/>
      <c r="JDR23" s="37"/>
      <c r="JDS23" s="38"/>
      <c r="JDT23" s="38"/>
      <c r="JDU23" s="31"/>
      <c r="JDV23" s="24"/>
      <c r="JDW23" s="24"/>
      <c r="JDX23" s="26"/>
      <c r="JDY23" s="37"/>
      <c r="JDZ23" s="38"/>
      <c r="JEA23" s="38"/>
      <c r="JEB23" s="31"/>
      <c r="JEC23" s="24"/>
      <c r="JED23" s="24"/>
      <c r="JEE23" s="26"/>
      <c r="JEF23" s="37"/>
      <c r="JEG23" s="38"/>
      <c r="JEH23" s="38"/>
      <c r="JEI23" s="31"/>
      <c r="JEJ23" s="24"/>
      <c r="JEK23" s="24"/>
      <c r="JEL23" s="26"/>
      <c r="JEM23" s="37"/>
      <c r="JEN23" s="38"/>
      <c r="JEO23" s="38"/>
      <c r="JEP23" s="31"/>
      <c r="JEQ23" s="24"/>
      <c r="JER23" s="24"/>
      <c r="JES23" s="26"/>
      <c r="JET23" s="37"/>
      <c r="JEU23" s="38"/>
      <c r="JEV23" s="38"/>
      <c r="JEW23" s="31"/>
      <c r="JEX23" s="24"/>
      <c r="JEY23" s="24"/>
      <c r="JEZ23" s="26"/>
      <c r="JFA23" s="37"/>
      <c r="JFB23" s="38"/>
      <c r="JFC23" s="38"/>
      <c r="JFD23" s="31"/>
      <c r="JFE23" s="24"/>
      <c r="JFF23" s="24"/>
      <c r="JFG23" s="26"/>
      <c r="JFH23" s="37"/>
      <c r="JFI23" s="38"/>
      <c r="JFJ23" s="38"/>
      <c r="JFK23" s="31"/>
      <c r="JFL23" s="24"/>
      <c r="JFM23" s="24"/>
      <c r="JFN23" s="26"/>
      <c r="JFO23" s="37"/>
      <c r="JFP23" s="38"/>
      <c r="JFQ23" s="38"/>
      <c r="JFR23" s="31"/>
      <c r="JFS23" s="24"/>
      <c r="JFT23" s="24"/>
      <c r="JFU23" s="26"/>
      <c r="JFV23" s="37"/>
      <c r="JFW23" s="38"/>
      <c r="JFX23" s="38"/>
      <c r="JFY23" s="31"/>
      <c r="JFZ23" s="24"/>
      <c r="JGA23" s="24"/>
      <c r="JGB23" s="26"/>
      <c r="JGC23" s="37"/>
      <c r="JGD23" s="38"/>
      <c r="JGE23" s="38"/>
      <c r="JGF23" s="31"/>
      <c r="JGG23" s="24"/>
      <c r="JGH23" s="24"/>
      <c r="JGI23" s="26"/>
      <c r="JGJ23" s="37"/>
      <c r="JGK23" s="38"/>
      <c r="JGL23" s="38"/>
      <c r="JGM23" s="31"/>
      <c r="JGN23" s="24"/>
      <c r="JGO23" s="24"/>
      <c r="JGP23" s="26"/>
      <c r="JGQ23" s="37"/>
      <c r="JGR23" s="38"/>
      <c r="JGS23" s="38"/>
      <c r="JGT23" s="31"/>
      <c r="JGU23" s="24"/>
      <c r="JGV23" s="24"/>
      <c r="JGW23" s="26"/>
      <c r="JGX23" s="37"/>
      <c r="JGY23" s="38"/>
      <c r="JGZ23" s="38"/>
      <c r="JHA23" s="31"/>
      <c r="JHB23" s="24"/>
      <c r="JHC23" s="24"/>
      <c r="JHD23" s="26"/>
      <c r="JHE23" s="37"/>
      <c r="JHF23" s="38"/>
      <c r="JHG23" s="38"/>
      <c r="JHH23" s="31"/>
      <c r="JHI23" s="24"/>
      <c r="JHJ23" s="24"/>
      <c r="JHK23" s="26"/>
      <c r="JHL23" s="37"/>
      <c r="JHM23" s="38"/>
      <c r="JHN23" s="38"/>
      <c r="JHO23" s="31"/>
      <c r="JHP23" s="24"/>
      <c r="JHQ23" s="24"/>
      <c r="JHR23" s="26"/>
      <c r="JHS23" s="37"/>
      <c r="JHT23" s="38"/>
      <c r="JHU23" s="38"/>
      <c r="JHV23" s="31"/>
      <c r="JHW23" s="24"/>
      <c r="JHX23" s="24"/>
      <c r="JHY23" s="26"/>
      <c r="JHZ23" s="37"/>
      <c r="JIA23" s="38"/>
      <c r="JIB23" s="38"/>
      <c r="JIC23" s="31"/>
      <c r="JID23" s="24"/>
      <c r="JIE23" s="24"/>
      <c r="JIF23" s="26"/>
      <c r="JIG23" s="37"/>
      <c r="JIH23" s="38"/>
      <c r="JII23" s="38"/>
      <c r="JIJ23" s="31"/>
      <c r="JIK23" s="24"/>
      <c r="JIL23" s="24"/>
      <c r="JIM23" s="26"/>
      <c r="JIN23" s="37"/>
      <c r="JIO23" s="38"/>
      <c r="JIP23" s="38"/>
      <c r="JIQ23" s="31"/>
      <c r="JIR23" s="24"/>
      <c r="JIS23" s="24"/>
      <c r="JIT23" s="26"/>
      <c r="JIU23" s="37"/>
      <c r="JIV23" s="38"/>
      <c r="JIW23" s="38"/>
      <c r="JIX23" s="31"/>
      <c r="JIY23" s="24"/>
      <c r="JIZ23" s="24"/>
      <c r="JJA23" s="26"/>
      <c r="JJB23" s="37"/>
      <c r="JJC23" s="38"/>
      <c r="JJD23" s="38"/>
      <c r="JJE23" s="31"/>
      <c r="JJF23" s="24"/>
      <c r="JJG23" s="24"/>
      <c r="JJH23" s="26"/>
      <c r="JJI23" s="37"/>
      <c r="JJJ23" s="38"/>
      <c r="JJK23" s="38"/>
      <c r="JJL23" s="31"/>
      <c r="JJM23" s="24"/>
      <c r="JJN23" s="24"/>
      <c r="JJO23" s="26"/>
      <c r="JJP23" s="37"/>
      <c r="JJQ23" s="38"/>
      <c r="JJR23" s="38"/>
      <c r="JJS23" s="31"/>
      <c r="JJT23" s="24"/>
      <c r="JJU23" s="24"/>
      <c r="JJV23" s="26"/>
      <c r="JJW23" s="37"/>
      <c r="JJX23" s="38"/>
      <c r="JJY23" s="38"/>
      <c r="JJZ23" s="31"/>
      <c r="JKA23" s="24"/>
      <c r="JKB23" s="24"/>
      <c r="JKC23" s="26"/>
      <c r="JKD23" s="37"/>
      <c r="JKE23" s="38"/>
      <c r="JKF23" s="38"/>
      <c r="JKG23" s="31"/>
      <c r="JKH23" s="24"/>
      <c r="JKI23" s="24"/>
      <c r="JKJ23" s="26"/>
      <c r="JKK23" s="37"/>
      <c r="JKL23" s="38"/>
      <c r="JKM23" s="38"/>
      <c r="JKN23" s="31"/>
      <c r="JKO23" s="24"/>
      <c r="JKP23" s="24"/>
      <c r="JKQ23" s="26"/>
      <c r="JKR23" s="37"/>
      <c r="JKS23" s="38"/>
      <c r="JKT23" s="38"/>
      <c r="JKU23" s="31"/>
      <c r="JKV23" s="24"/>
      <c r="JKW23" s="24"/>
      <c r="JKX23" s="26"/>
      <c r="JKY23" s="37"/>
      <c r="JKZ23" s="38"/>
      <c r="JLA23" s="38"/>
      <c r="JLB23" s="31"/>
      <c r="JLC23" s="24"/>
      <c r="JLD23" s="24"/>
      <c r="JLE23" s="26"/>
      <c r="JLF23" s="37"/>
      <c r="JLG23" s="38"/>
      <c r="JLH23" s="38"/>
      <c r="JLI23" s="31"/>
      <c r="JLJ23" s="24"/>
      <c r="JLK23" s="24"/>
      <c r="JLL23" s="26"/>
      <c r="JLM23" s="37"/>
      <c r="JLN23" s="38"/>
      <c r="JLO23" s="38"/>
      <c r="JLP23" s="31"/>
      <c r="JLQ23" s="24"/>
      <c r="JLR23" s="24"/>
      <c r="JLS23" s="26"/>
      <c r="JLT23" s="37"/>
      <c r="JLU23" s="38"/>
      <c r="JLV23" s="38"/>
      <c r="JLW23" s="31"/>
      <c r="JLX23" s="24"/>
      <c r="JLY23" s="24"/>
      <c r="JLZ23" s="26"/>
      <c r="JMA23" s="37"/>
      <c r="JMB23" s="38"/>
      <c r="JMC23" s="38"/>
      <c r="JMD23" s="31"/>
      <c r="JME23" s="24"/>
      <c r="JMF23" s="24"/>
      <c r="JMG23" s="26"/>
      <c r="JMH23" s="37"/>
      <c r="JMI23" s="38"/>
      <c r="JMJ23" s="38"/>
      <c r="JMK23" s="31"/>
      <c r="JML23" s="24"/>
      <c r="JMM23" s="24"/>
      <c r="JMN23" s="26"/>
      <c r="JMO23" s="37"/>
      <c r="JMP23" s="38"/>
      <c r="JMQ23" s="38"/>
      <c r="JMR23" s="31"/>
      <c r="JMS23" s="24"/>
      <c r="JMT23" s="24"/>
      <c r="JMU23" s="26"/>
      <c r="JMV23" s="37"/>
      <c r="JMW23" s="38"/>
      <c r="JMX23" s="38"/>
      <c r="JMY23" s="31"/>
      <c r="JMZ23" s="24"/>
      <c r="JNA23" s="24"/>
      <c r="JNB23" s="26"/>
      <c r="JNC23" s="37"/>
      <c r="JND23" s="38"/>
      <c r="JNE23" s="38"/>
      <c r="JNF23" s="31"/>
      <c r="JNG23" s="24"/>
      <c r="JNH23" s="24"/>
      <c r="JNI23" s="26"/>
      <c r="JNJ23" s="37"/>
      <c r="JNK23" s="38"/>
      <c r="JNL23" s="38"/>
      <c r="JNM23" s="31"/>
      <c r="JNN23" s="24"/>
      <c r="JNO23" s="24"/>
      <c r="JNP23" s="26"/>
      <c r="JNQ23" s="37"/>
      <c r="JNR23" s="38"/>
      <c r="JNS23" s="38"/>
      <c r="JNT23" s="31"/>
      <c r="JNU23" s="24"/>
      <c r="JNV23" s="24"/>
      <c r="JNW23" s="26"/>
      <c r="JNX23" s="37"/>
      <c r="JNY23" s="38"/>
      <c r="JNZ23" s="38"/>
      <c r="JOA23" s="31"/>
      <c r="JOB23" s="24"/>
      <c r="JOC23" s="24"/>
      <c r="JOD23" s="26"/>
      <c r="JOE23" s="37"/>
      <c r="JOF23" s="38"/>
      <c r="JOG23" s="38"/>
      <c r="JOH23" s="31"/>
      <c r="JOI23" s="24"/>
      <c r="JOJ23" s="24"/>
      <c r="JOK23" s="26"/>
      <c r="JOL23" s="37"/>
      <c r="JOM23" s="38"/>
      <c r="JON23" s="38"/>
      <c r="JOO23" s="31"/>
      <c r="JOP23" s="24"/>
      <c r="JOQ23" s="24"/>
      <c r="JOR23" s="26"/>
      <c r="JOS23" s="37"/>
      <c r="JOT23" s="38"/>
      <c r="JOU23" s="38"/>
      <c r="JOV23" s="31"/>
      <c r="JOW23" s="24"/>
      <c r="JOX23" s="24"/>
      <c r="JOY23" s="26"/>
      <c r="JOZ23" s="37"/>
      <c r="JPA23" s="38"/>
      <c r="JPB23" s="38"/>
      <c r="JPC23" s="31"/>
      <c r="JPD23" s="24"/>
      <c r="JPE23" s="24"/>
      <c r="JPF23" s="26"/>
      <c r="JPG23" s="37"/>
      <c r="JPH23" s="38"/>
      <c r="JPI23" s="38"/>
      <c r="JPJ23" s="31"/>
      <c r="JPK23" s="24"/>
      <c r="JPL23" s="24"/>
      <c r="JPM23" s="26"/>
      <c r="JPN23" s="37"/>
      <c r="JPO23" s="38"/>
      <c r="JPP23" s="38"/>
      <c r="JPQ23" s="31"/>
      <c r="JPR23" s="24"/>
      <c r="JPS23" s="24"/>
      <c r="JPT23" s="26"/>
      <c r="JPU23" s="37"/>
      <c r="JPV23" s="38"/>
      <c r="JPW23" s="38"/>
      <c r="JPX23" s="31"/>
      <c r="JPY23" s="24"/>
      <c r="JPZ23" s="24"/>
      <c r="JQA23" s="26"/>
      <c r="JQB23" s="37"/>
      <c r="JQC23" s="38"/>
      <c r="JQD23" s="38"/>
      <c r="JQE23" s="31"/>
      <c r="JQF23" s="24"/>
      <c r="JQG23" s="24"/>
      <c r="JQH23" s="26"/>
      <c r="JQI23" s="37"/>
      <c r="JQJ23" s="38"/>
      <c r="JQK23" s="38"/>
      <c r="JQL23" s="31"/>
      <c r="JQM23" s="24"/>
      <c r="JQN23" s="24"/>
      <c r="JQO23" s="26"/>
      <c r="JQP23" s="37"/>
      <c r="JQQ23" s="38"/>
      <c r="JQR23" s="38"/>
      <c r="JQS23" s="31"/>
      <c r="JQT23" s="24"/>
      <c r="JQU23" s="24"/>
      <c r="JQV23" s="26"/>
      <c r="JQW23" s="37"/>
      <c r="JQX23" s="38"/>
      <c r="JQY23" s="38"/>
      <c r="JQZ23" s="31"/>
      <c r="JRA23" s="24"/>
      <c r="JRB23" s="24"/>
      <c r="JRC23" s="26"/>
      <c r="JRD23" s="37"/>
      <c r="JRE23" s="38"/>
      <c r="JRF23" s="38"/>
      <c r="JRG23" s="31"/>
      <c r="JRH23" s="24"/>
      <c r="JRI23" s="24"/>
      <c r="JRJ23" s="26"/>
      <c r="JRK23" s="37"/>
      <c r="JRL23" s="38"/>
      <c r="JRM23" s="38"/>
      <c r="JRN23" s="31"/>
      <c r="JRO23" s="24"/>
      <c r="JRP23" s="24"/>
      <c r="JRQ23" s="26"/>
      <c r="JRR23" s="37"/>
      <c r="JRS23" s="38"/>
      <c r="JRT23" s="38"/>
      <c r="JRU23" s="31"/>
      <c r="JRV23" s="24"/>
      <c r="JRW23" s="24"/>
      <c r="JRX23" s="26"/>
      <c r="JRY23" s="37"/>
      <c r="JRZ23" s="38"/>
      <c r="JSA23" s="38"/>
      <c r="JSB23" s="31"/>
      <c r="JSC23" s="24"/>
      <c r="JSD23" s="24"/>
      <c r="JSE23" s="26"/>
      <c r="JSF23" s="37"/>
      <c r="JSG23" s="38"/>
      <c r="JSH23" s="38"/>
      <c r="JSI23" s="31"/>
      <c r="JSJ23" s="24"/>
      <c r="JSK23" s="24"/>
      <c r="JSL23" s="26"/>
      <c r="JSM23" s="37"/>
      <c r="JSN23" s="38"/>
      <c r="JSO23" s="38"/>
      <c r="JSP23" s="31"/>
      <c r="JSQ23" s="24"/>
      <c r="JSR23" s="24"/>
      <c r="JSS23" s="26"/>
      <c r="JST23" s="37"/>
      <c r="JSU23" s="38"/>
      <c r="JSV23" s="38"/>
      <c r="JSW23" s="31"/>
      <c r="JSX23" s="24"/>
      <c r="JSY23" s="24"/>
      <c r="JSZ23" s="26"/>
      <c r="JTA23" s="37"/>
      <c r="JTB23" s="38"/>
      <c r="JTC23" s="38"/>
      <c r="JTD23" s="31"/>
      <c r="JTE23" s="24"/>
      <c r="JTF23" s="24"/>
      <c r="JTG23" s="26"/>
      <c r="JTH23" s="37"/>
      <c r="JTI23" s="38"/>
      <c r="JTJ23" s="38"/>
      <c r="JTK23" s="31"/>
      <c r="JTL23" s="24"/>
      <c r="JTM23" s="24"/>
      <c r="JTN23" s="26"/>
      <c r="JTO23" s="37"/>
      <c r="JTP23" s="38"/>
      <c r="JTQ23" s="38"/>
      <c r="JTR23" s="31"/>
      <c r="JTS23" s="24"/>
      <c r="JTT23" s="24"/>
      <c r="JTU23" s="26"/>
      <c r="JTV23" s="37"/>
      <c r="JTW23" s="38"/>
      <c r="JTX23" s="38"/>
      <c r="JTY23" s="31"/>
      <c r="JTZ23" s="24"/>
      <c r="JUA23" s="24"/>
      <c r="JUB23" s="26"/>
      <c r="JUC23" s="37"/>
      <c r="JUD23" s="38"/>
      <c r="JUE23" s="38"/>
      <c r="JUF23" s="31"/>
      <c r="JUG23" s="24"/>
      <c r="JUH23" s="24"/>
      <c r="JUI23" s="26"/>
      <c r="JUJ23" s="37"/>
      <c r="JUK23" s="38"/>
      <c r="JUL23" s="38"/>
      <c r="JUM23" s="31"/>
      <c r="JUN23" s="24"/>
      <c r="JUO23" s="24"/>
      <c r="JUP23" s="26"/>
      <c r="JUQ23" s="37"/>
      <c r="JUR23" s="38"/>
      <c r="JUS23" s="38"/>
      <c r="JUT23" s="31"/>
      <c r="JUU23" s="24"/>
      <c r="JUV23" s="24"/>
      <c r="JUW23" s="26"/>
      <c r="JUX23" s="37"/>
      <c r="JUY23" s="38"/>
      <c r="JUZ23" s="38"/>
      <c r="JVA23" s="31"/>
      <c r="JVB23" s="24"/>
      <c r="JVC23" s="24"/>
      <c r="JVD23" s="26"/>
      <c r="JVE23" s="37"/>
      <c r="JVF23" s="38"/>
      <c r="JVG23" s="38"/>
      <c r="JVH23" s="31"/>
      <c r="JVI23" s="24"/>
      <c r="JVJ23" s="24"/>
      <c r="JVK23" s="26"/>
      <c r="JVL23" s="37"/>
      <c r="JVM23" s="38"/>
      <c r="JVN23" s="38"/>
      <c r="JVO23" s="31"/>
      <c r="JVP23" s="24"/>
      <c r="JVQ23" s="24"/>
      <c r="JVR23" s="26"/>
      <c r="JVS23" s="37"/>
      <c r="JVT23" s="38"/>
      <c r="JVU23" s="38"/>
      <c r="JVV23" s="31"/>
      <c r="JVW23" s="24"/>
      <c r="JVX23" s="24"/>
      <c r="JVY23" s="26"/>
      <c r="JVZ23" s="37"/>
      <c r="JWA23" s="38"/>
      <c r="JWB23" s="38"/>
      <c r="JWC23" s="31"/>
      <c r="JWD23" s="24"/>
      <c r="JWE23" s="24"/>
      <c r="JWF23" s="26"/>
      <c r="JWG23" s="37"/>
      <c r="JWH23" s="38"/>
      <c r="JWI23" s="38"/>
      <c r="JWJ23" s="31"/>
      <c r="JWK23" s="24"/>
      <c r="JWL23" s="24"/>
      <c r="JWM23" s="26"/>
      <c r="JWN23" s="37"/>
      <c r="JWO23" s="38"/>
      <c r="JWP23" s="38"/>
      <c r="JWQ23" s="31"/>
      <c r="JWR23" s="24"/>
      <c r="JWS23" s="24"/>
      <c r="JWT23" s="26"/>
      <c r="JWU23" s="37"/>
      <c r="JWV23" s="38"/>
      <c r="JWW23" s="38"/>
      <c r="JWX23" s="31"/>
      <c r="JWY23" s="24"/>
      <c r="JWZ23" s="24"/>
      <c r="JXA23" s="26"/>
      <c r="JXB23" s="37"/>
      <c r="JXC23" s="38"/>
      <c r="JXD23" s="38"/>
      <c r="JXE23" s="31"/>
      <c r="JXF23" s="24"/>
      <c r="JXG23" s="24"/>
      <c r="JXH23" s="26"/>
      <c r="JXI23" s="37"/>
      <c r="JXJ23" s="38"/>
      <c r="JXK23" s="38"/>
      <c r="JXL23" s="31"/>
      <c r="JXM23" s="24"/>
      <c r="JXN23" s="24"/>
      <c r="JXO23" s="26"/>
      <c r="JXP23" s="37"/>
      <c r="JXQ23" s="38"/>
      <c r="JXR23" s="38"/>
      <c r="JXS23" s="31"/>
      <c r="JXT23" s="24"/>
      <c r="JXU23" s="24"/>
      <c r="JXV23" s="26"/>
      <c r="JXW23" s="37"/>
      <c r="JXX23" s="38"/>
      <c r="JXY23" s="38"/>
      <c r="JXZ23" s="31"/>
      <c r="JYA23" s="24"/>
      <c r="JYB23" s="24"/>
      <c r="JYC23" s="26"/>
      <c r="JYD23" s="37"/>
      <c r="JYE23" s="38"/>
      <c r="JYF23" s="38"/>
      <c r="JYG23" s="31"/>
      <c r="JYH23" s="24"/>
      <c r="JYI23" s="24"/>
      <c r="JYJ23" s="26"/>
      <c r="JYK23" s="37"/>
      <c r="JYL23" s="38"/>
      <c r="JYM23" s="38"/>
      <c r="JYN23" s="31"/>
      <c r="JYO23" s="24"/>
      <c r="JYP23" s="24"/>
      <c r="JYQ23" s="26"/>
      <c r="JYR23" s="37"/>
      <c r="JYS23" s="38"/>
      <c r="JYT23" s="38"/>
      <c r="JYU23" s="31"/>
      <c r="JYV23" s="24"/>
      <c r="JYW23" s="24"/>
      <c r="JYX23" s="26"/>
      <c r="JYY23" s="37"/>
      <c r="JYZ23" s="38"/>
      <c r="JZA23" s="38"/>
      <c r="JZB23" s="31"/>
      <c r="JZC23" s="24"/>
      <c r="JZD23" s="24"/>
      <c r="JZE23" s="26"/>
      <c r="JZF23" s="37"/>
      <c r="JZG23" s="38"/>
      <c r="JZH23" s="38"/>
      <c r="JZI23" s="31"/>
      <c r="JZJ23" s="24"/>
      <c r="JZK23" s="24"/>
      <c r="JZL23" s="26"/>
      <c r="JZM23" s="37"/>
      <c r="JZN23" s="38"/>
      <c r="JZO23" s="38"/>
      <c r="JZP23" s="31"/>
      <c r="JZQ23" s="24"/>
      <c r="JZR23" s="24"/>
      <c r="JZS23" s="26"/>
      <c r="JZT23" s="37"/>
      <c r="JZU23" s="38"/>
      <c r="JZV23" s="38"/>
      <c r="JZW23" s="31"/>
      <c r="JZX23" s="24"/>
      <c r="JZY23" s="24"/>
      <c r="JZZ23" s="26"/>
      <c r="KAA23" s="37"/>
      <c r="KAB23" s="38"/>
      <c r="KAC23" s="38"/>
      <c r="KAD23" s="31"/>
      <c r="KAE23" s="24"/>
      <c r="KAF23" s="24"/>
      <c r="KAG23" s="26"/>
      <c r="KAH23" s="37"/>
      <c r="KAI23" s="38"/>
      <c r="KAJ23" s="38"/>
      <c r="KAK23" s="31"/>
      <c r="KAL23" s="24"/>
      <c r="KAM23" s="24"/>
      <c r="KAN23" s="26"/>
      <c r="KAO23" s="37"/>
      <c r="KAP23" s="38"/>
      <c r="KAQ23" s="38"/>
      <c r="KAR23" s="31"/>
      <c r="KAS23" s="24"/>
      <c r="KAT23" s="24"/>
      <c r="KAU23" s="26"/>
      <c r="KAV23" s="37"/>
      <c r="KAW23" s="38"/>
      <c r="KAX23" s="38"/>
      <c r="KAY23" s="31"/>
      <c r="KAZ23" s="24"/>
      <c r="KBA23" s="24"/>
      <c r="KBB23" s="26"/>
      <c r="KBC23" s="37"/>
      <c r="KBD23" s="38"/>
      <c r="KBE23" s="38"/>
      <c r="KBF23" s="31"/>
      <c r="KBG23" s="24"/>
      <c r="KBH23" s="24"/>
      <c r="KBI23" s="26"/>
      <c r="KBJ23" s="37"/>
      <c r="KBK23" s="38"/>
      <c r="KBL23" s="38"/>
      <c r="KBM23" s="31"/>
      <c r="KBN23" s="24"/>
      <c r="KBO23" s="24"/>
      <c r="KBP23" s="26"/>
      <c r="KBQ23" s="37"/>
      <c r="KBR23" s="38"/>
      <c r="KBS23" s="38"/>
      <c r="KBT23" s="31"/>
      <c r="KBU23" s="24"/>
      <c r="KBV23" s="24"/>
      <c r="KBW23" s="26"/>
      <c r="KBX23" s="37"/>
      <c r="KBY23" s="38"/>
      <c r="KBZ23" s="38"/>
      <c r="KCA23" s="31"/>
      <c r="KCB23" s="24"/>
      <c r="KCC23" s="24"/>
      <c r="KCD23" s="26"/>
      <c r="KCE23" s="37"/>
      <c r="KCF23" s="38"/>
      <c r="KCG23" s="38"/>
      <c r="KCH23" s="31"/>
      <c r="KCI23" s="24"/>
      <c r="KCJ23" s="24"/>
      <c r="KCK23" s="26"/>
      <c r="KCL23" s="37"/>
      <c r="KCM23" s="38"/>
      <c r="KCN23" s="38"/>
      <c r="KCO23" s="31"/>
      <c r="KCP23" s="24"/>
      <c r="KCQ23" s="24"/>
      <c r="KCR23" s="26"/>
      <c r="KCS23" s="37"/>
      <c r="KCT23" s="38"/>
      <c r="KCU23" s="38"/>
      <c r="KCV23" s="31"/>
      <c r="KCW23" s="24"/>
      <c r="KCX23" s="24"/>
      <c r="KCY23" s="26"/>
      <c r="KCZ23" s="37"/>
      <c r="KDA23" s="38"/>
      <c r="KDB23" s="38"/>
      <c r="KDC23" s="31"/>
      <c r="KDD23" s="24"/>
      <c r="KDE23" s="24"/>
      <c r="KDF23" s="26"/>
      <c r="KDG23" s="37"/>
      <c r="KDH23" s="38"/>
      <c r="KDI23" s="38"/>
      <c r="KDJ23" s="31"/>
      <c r="KDK23" s="24"/>
      <c r="KDL23" s="24"/>
      <c r="KDM23" s="26"/>
      <c r="KDN23" s="37"/>
      <c r="KDO23" s="38"/>
      <c r="KDP23" s="38"/>
      <c r="KDQ23" s="31"/>
      <c r="KDR23" s="24"/>
      <c r="KDS23" s="24"/>
      <c r="KDT23" s="26"/>
      <c r="KDU23" s="37"/>
      <c r="KDV23" s="38"/>
      <c r="KDW23" s="38"/>
      <c r="KDX23" s="31"/>
      <c r="KDY23" s="24"/>
      <c r="KDZ23" s="24"/>
      <c r="KEA23" s="26"/>
      <c r="KEB23" s="37"/>
      <c r="KEC23" s="38"/>
      <c r="KED23" s="38"/>
      <c r="KEE23" s="31"/>
      <c r="KEF23" s="24"/>
      <c r="KEG23" s="24"/>
      <c r="KEH23" s="26"/>
      <c r="KEI23" s="37"/>
      <c r="KEJ23" s="38"/>
      <c r="KEK23" s="38"/>
      <c r="KEL23" s="31"/>
      <c r="KEM23" s="24"/>
      <c r="KEN23" s="24"/>
      <c r="KEO23" s="26"/>
      <c r="KEP23" s="37"/>
      <c r="KEQ23" s="38"/>
      <c r="KER23" s="38"/>
      <c r="KES23" s="31"/>
      <c r="KET23" s="24"/>
      <c r="KEU23" s="24"/>
      <c r="KEV23" s="26"/>
      <c r="KEW23" s="37"/>
      <c r="KEX23" s="38"/>
      <c r="KEY23" s="38"/>
      <c r="KEZ23" s="31"/>
      <c r="KFA23" s="24"/>
      <c r="KFB23" s="24"/>
      <c r="KFC23" s="26"/>
      <c r="KFD23" s="37"/>
      <c r="KFE23" s="38"/>
      <c r="KFF23" s="38"/>
      <c r="KFG23" s="31"/>
      <c r="KFH23" s="24"/>
      <c r="KFI23" s="24"/>
      <c r="KFJ23" s="26"/>
      <c r="KFK23" s="37"/>
      <c r="KFL23" s="38"/>
      <c r="KFM23" s="38"/>
      <c r="KFN23" s="31"/>
      <c r="KFO23" s="24"/>
      <c r="KFP23" s="24"/>
      <c r="KFQ23" s="26"/>
      <c r="KFR23" s="37"/>
      <c r="KFS23" s="38"/>
      <c r="KFT23" s="38"/>
      <c r="KFU23" s="31"/>
      <c r="KFV23" s="24"/>
      <c r="KFW23" s="24"/>
      <c r="KFX23" s="26"/>
      <c r="KFY23" s="37"/>
      <c r="KFZ23" s="38"/>
      <c r="KGA23" s="38"/>
      <c r="KGB23" s="31"/>
      <c r="KGC23" s="24"/>
      <c r="KGD23" s="24"/>
      <c r="KGE23" s="26"/>
      <c r="KGF23" s="37"/>
      <c r="KGG23" s="38"/>
      <c r="KGH23" s="38"/>
      <c r="KGI23" s="31"/>
      <c r="KGJ23" s="24"/>
      <c r="KGK23" s="24"/>
      <c r="KGL23" s="26"/>
      <c r="KGM23" s="37"/>
      <c r="KGN23" s="38"/>
      <c r="KGO23" s="38"/>
      <c r="KGP23" s="31"/>
      <c r="KGQ23" s="24"/>
      <c r="KGR23" s="24"/>
      <c r="KGS23" s="26"/>
      <c r="KGT23" s="37"/>
      <c r="KGU23" s="38"/>
      <c r="KGV23" s="38"/>
      <c r="KGW23" s="31"/>
      <c r="KGX23" s="24"/>
      <c r="KGY23" s="24"/>
      <c r="KGZ23" s="26"/>
      <c r="KHA23" s="37"/>
      <c r="KHB23" s="38"/>
      <c r="KHC23" s="38"/>
      <c r="KHD23" s="31"/>
      <c r="KHE23" s="24"/>
      <c r="KHF23" s="24"/>
      <c r="KHG23" s="26"/>
      <c r="KHH23" s="37"/>
      <c r="KHI23" s="38"/>
      <c r="KHJ23" s="38"/>
      <c r="KHK23" s="31"/>
      <c r="KHL23" s="24"/>
      <c r="KHM23" s="24"/>
      <c r="KHN23" s="26"/>
      <c r="KHO23" s="37"/>
      <c r="KHP23" s="38"/>
      <c r="KHQ23" s="38"/>
      <c r="KHR23" s="31"/>
      <c r="KHS23" s="24"/>
      <c r="KHT23" s="24"/>
      <c r="KHU23" s="26"/>
      <c r="KHV23" s="37"/>
      <c r="KHW23" s="38"/>
      <c r="KHX23" s="38"/>
      <c r="KHY23" s="31"/>
      <c r="KHZ23" s="24"/>
      <c r="KIA23" s="24"/>
      <c r="KIB23" s="26"/>
      <c r="KIC23" s="37"/>
      <c r="KID23" s="38"/>
      <c r="KIE23" s="38"/>
      <c r="KIF23" s="31"/>
      <c r="KIG23" s="24"/>
      <c r="KIH23" s="24"/>
      <c r="KII23" s="26"/>
      <c r="KIJ23" s="37"/>
      <c r="KIK23" s="38"/>
      <c r="KIL23" s="38"/>
      <c r="KIM23" s="31"/>
      <c r="KIN23" s="24"/>
      <c r="KIO23" s="24"/>
      <c r="KIP23" s="26"/>
      <c r="KIQ23" s="37"/>
      <c r="KIR23" s="38"/>
      <c r="KIS23" s="38"/>
      <c r="KIT23" s="31"/>
      <c r="KIU23" s="24"/>
      <c r="KIV23" s="24"/>
      <c r="KIW23" s="26"/>
      <c r="KIX23" s="37"/>
      <c r="KIY23" s="38"/>
      <c r="KIZ23" s="38"/>
      <c r="KJA23" s="31"/>
      <c r="KJB23" s="24"/>
      <c r="KJC23" s="24"/>
      <c r="KJD23" s="26"/>
      <c r="KJE23" s="37"/>
      <c r="KJF23" s="38"/>
      <c r="KJG23" s="38"/>
      <c r="KJH23" s="31"/>
      <c r="KJI23" s="24"/>
      <c r="KJJ23" s="24"/>
      <c r="KJK23" s="26"/>
      <c r="KJL23" s="37"/>
      <c r="KJM23" s="38"/>
      <c r="KJN23" s="38"/>
      <c r="KJO23" s="31"/>
      <c r="KJP23" s="24"/>
      <c r="KJQ23" s="24"/>
      <c r="KJR23" s="26"/>
      <c r="KJS23" s="37"/>
      <c r="KJT23" s="38"/>
      <c r="KJU23" s="38"/>
      <c r="KJV23" s="31"/>
      <c r="KJW23" s="24"/>
      <c r="KJX23" s="24"/>
      <c r="KJY23" s="26"/>
      <c r="KJZ23" s="37"/>
      <c r="KKA23" s="38"/>
      <c r="KKB23" s="38"/>
      <c r="KKC23" s="31"/>
      <c r="KKD23" s="24"/>
      <c r="KKE23" s="24"/>
      <c r="KKF23" s="26"/>
      <c r="KKG23" s="37"/>
      <c r="KKH23" s="38"/>
      <c r="KKI23" s="38"/>
      <c r="KKJ23" s="31"/>
      <c r="KKK23" s="24"/>
      <c r="KKL23" s="24"/>
      <c r="KKM23" s="26"/>
      <c r="KKN23" s="37"/>
      <c r="KKO23" s="38"/>
      <c r="KKP23" s="38"/>
      <c r="KKQ23" s="31"/>
      <c r="KKR23" s="24"/>
      <c r="KKS23" s="24"/>
      <c r="KKT23" s="26"/>
      <c r="KKU23" s="37"/>
      <c r="KKV23" s="38"/>
      <c r="KKW23" s="38"/>
      <c r="KKX23" s="31"/>
      <c r="KKY23" s="24"/>
      <c r="KKZ23" s="24"/>
      <c r="KLA23" s="26"/>
      <c r="KLB23" s="37"/>
      <c r="KLC23" s="38"/>
      <c r="KLD23" s="38"/>
      <c r="KLE23" s="31"/>
      <c r="KLF23" s="24"/>
      <c r="KLG23" s="24"/>
      <c r="KLH23" s="26"/>
      <c r="KLI23" s="37"/>
      <c r="KLJ23" s="38"/>
      <c r="KLK23" s="38"/>
      <c r="KLL23" s="31"/>
      <c r="KLM23" s="24"/>
      <c r="KLN23" s="24"/>
      <c r="KLO23" s="26"/>
      <c r="KLP23" s="37"/>
      <c r="KLQ23" s="38"/>
      <c r="KLR23" s="38"/>
      <c r="KLS23" s="31"/>
      <c r="KLT23" s="24"/>
      <c r="KLU23" s="24"/>
      <c r="KLV23" s="26"/>
      <c r="KLW23" s="37"/>
      <c r="KLX23" s="38"/>
      <c r="KLY23" s="38"/>
      <c r="KLZ23" s="31"/>
      <c r="KMA23" s="24"/>
      <c r="KMB23" s="24"/>
      <c r="KMC23" s="26"/>
      <c r="KMD23" s="37"/>
      <c r="KME23" s="38"/>
      <c r="KMF23" s="38"/>
      <c r="KMG23" s="31"/>
      <c r="KMH23" s="24"/>
      <c r="KMI23" s="24"/>
      <c r="KMJ23" s="26"/>
      <c r="KMK23" s="37"/>
      <c r="KML23" s="38"/>
      <c r="KMM23" s="38"/>
      <c r="KMN23" s="31"/>
      <c r="KMO23" s="24"/>
      <c r="KMP23" s="24"/>
      <c r="KMQ23" s="26"/>
      <c r="KMR23" s="37"/>
      <c r="KMS23" s="38"/>
      <c r="KMT23" s="38"/>
      <c r="KMU23" s="31"/>
      <c r="KMV23" s="24"/>
      <c r="KMW23" s="24"/>
      <c r="KMX23" s="26"/>
      <c r="KMY23" s="37"/>
      <c r="KMZ23" s="38"/>
      <c r="KNA23" s="38"/>
      <c r="KNB23" s="31"/>
      <c r="KNC23" s="24"/>
      <c r="KND23" s="24"/>
      <c r="KNE23" s="26"/>
      <c r="KNF23" s="37"/>
      <c r="KNG23" s="38"/>
      <c r="KNH23" s="38"/>
      <c r="KNI23" s="31"/>
      <c r="KNJ23" s="24"/>
      <c r="KNK23" s="24"/>
      <c r="KNL23" s="26"/>
      <c r="KNM23" s="37"/>
      <c r="KNN23" s="38"/>
      <c r="KNO23" s="38"/>
      <c r="KNP23" s="31"/>
      <c r="KNQ23" s="24"/>
      <c r="KNR23" s="24"/>
      <c r="KNS23" s="26"/>
      <c r="KNT23" s="37"/>
      <c r="KNU23" s="38"/>
      <c r="KNV23" s="38"/>
      <c r="KNW23" s="31"/>
      <c r="KNX23" s="24"/>
      <c r="KNY23" s="24"/>
      <c r="KNZ23" s="26"/>
      <c r="KOA23" s="37"/>
      <c r="KOB23" s="38"/>
      <c r="KOC23" s="38"/>
      <c r="KOD23" s="31"/>
      <c r="KOE23" s="24"/>
      <c r="KOF23" s="24"/>
      <c r="KOG23" s="26"/>
      <c r="KOH23" s="37"/>
      <c r="KOI23" s="38"/>
      <c r="KOJ23" s="38"/>
      <c r="KOK23" s="31"/>
      <c r="KOL23" s="24"/>
      <c r="KOM23" s="24"/>
      <c r="KON23" s="26"/>
      <c r="KOO23" s="37"/>
      <c r="KOP23" s="38"/>
      <c r="KOQ23" s="38"/>
      <c r="KOR23" s="31"/>
      <c r="KOS23" s="24"/>
      <c r="KOT23" s="24"/>
      <c r="KOU23" s="26"/>
      <c r="KOV23" s="37"/>
      <c r="KOW23" s="38"/>
      <c r="KOX23" s="38"/>
      <c r="KOY23" s="31"/>
      <c r="KOZ23" s="24"/>
      <c r="KPA23" s="24"/>
      <c r="KPB23" s="26"/>
      <c r="KPC23" s="37"/>
      <c r="KPD23" s="38"/>
      <c r="KPE23" s="38"/>
      <c r="KPF23" s="31"/>
      <c r="KPG23" s="24"/>
      <c r="KPH23" s="24"/>
      <c r="KPI23" s="26"/>
      <c r="KPJ23" s="37"/>
      <c r="KPK23" s="38"/>
      <c r="KPL23" s="38"/>
      <c r="KPM23" s="31"/>
      <c r="KPN23" s="24"/>
      <c r="KPO23" s="24"/>
      <c r="KPP23" s="26"/>
      <c r="KPQ23" s="37"/>
      <c r="KPR23" s="38"/>
      <c r="KPS23" s="38"/>
      <c r="KPT23" s="31"/>
      <c r="KPU23" s="24"/>
      <c r="KPV23" s="24"/>
      <c r="KPW23" s="26"/>
      <c r="KPX23" s="37"/>
      <c r="KPY23" s="38"/>
      <c r="KPZ23" s="38"/>
      <c r="KQA23" s="31"/>
      <c r="KQB23" s="24"/>
      <c r="KQC23" s="24"/>
      <c r="KQD23" s="26"/>
      <c r="KQE23" s="37"/>
      <c r="KQF23" s="38"/>
      <c r="KQG23" s="38"/>
      <c r="KQH23" s="31"/>
      <c r="KQI23" s="24"/>
      <c r="KQJ23" s="24"/>
      <c r="KQK23" s="26"/>
      <c r="KQL23" s="37"/>
      <c r="KQM23" s="38"/>
      <c r="KQN23" s="38"/>
      <c r="KQO23" s="31"/>
      <c r="KQP23" s="24"/>
      <c r="KQQ23" s="24"/>
      <c r="KQR23" s="26"/>
      <c r="KQS23" s="37"/>
      <c r="KQT23" s="38"/>
      <c r="KQU23" s="38"/>
      <c r="KQV23" s="31"/>
      <c r="KQW23" s="24"/>
      <c r="KQX23" s="24"/>
      <c r="KQY23" s="26"/>
      <c r="KQZ23" s="37"/>
      <c r="KRA23" s="38"/>
      <c r="KRB23" s="38"/>
      <c r="KRC23" s="31"/>
      <c r="KRD23" s="24"/>
      <c r="KRE23" s="24"/>
      <c r="KRF23" s="26"/>
      <c r="KRG23" s="37"/>
      <c r="KRH23" s="38"/>
      <c r="KRI23" s="38"/>
      <c r="KRJ23" s="31"/>
      <c r="KRK23" s="24"/>
      <c r="KRL23" s="24"/>
      <c r="KRM23" s="26"/>
      <c r="KRN23" s="37"/>
      <c r="KRO23" s="38"/>
      <c r="KRP23" s="38"/>
      <c r="KRQ23" s="31"/>
      <c r="KRR23" s="24"/>
      <c r="KRS23" s="24"/>
      <c r="KRT23" s="26"/>
      <c r="KRU23" s="37"/>
      <c r="KRV23" s="38"/>
      <c r="KRW23" s="38"/>
      <c r="KRX23" s="31"/>
      <c r="KRY23" s="24"/>
      <c r="KRZ23" s="24"/>
      <c r="KSA23" s="26"/>
      <c r="KSB23" s="37"/>
      <c r="KSC23" s="38"/>
      <c r="KSD23" s="38"/>
      <c r="KSE23" s="31"/>
      <c r="KSF23" s="24"/>
      <c r="KSG23" s="24"/>
      <c r="KSH23" s="26"/>
      <c r="KSI23" s="37"/>
      <c r="KSJ23" s="38"/>
      <c r="KSK23" s="38"/>
      <c r="KSL23" s="31"/>
      <c r="KSM23" s="24"/>
      <c r="KSN23" s="24"/>
      <c r="KSO23" s="26"/>
      <c r="KSP23" s="37"/>
      <c r="KSQ23" s="38"/>
      <c r="KSR23" s="38"/>
      <c r="KSS23" s="31"/>
      <c r="KST23" s="24"/>
      <c r="KSU23" s="24"/>
      <c r="KSV23" s="26"/>
      <c r="KSW23" s="37"/>
      <c r="KSX23" s="38"/>
      <c r="KSY23" s="38"/>
      <c r="KSZ23" s="31"/>
      <c r="KTA23" s="24"/>
      <c r="KTB23" s="24"/>
      <c r="KTC23" s="26"/>
      <c r="KTD23" s="37"/>
      <c r="KTE23" s="38"/>
      <c r="KTF23" s="38"/>
      <c r="KTG23" s="31"/>
      <c r="KTH23" s="24"/>
      <c r="KTI23" s="24"/>
      <c r="KTJ23" s="26"/>
      <c r="KTK23" s="37"/>
      <c r="KTL23" s="38"/>
      <c r="KTM23" s="38"/>
      <c r="KTN23" s="31"/>
      <c r="KTO23" s="24"/>
      <c r="KTP23" s="24"/>
      <c r="KTQ23" s="26"/>
      <c r="KTR23" s="37"/>
      <c r="KTS23" s="38"/>
      <c r="KTT23" s="38"/>
      <c r="KTU23" s="31"/>
      <c r="KTV23" s="24"/>
      <c r="KTW23" s="24"/>
      <c r="KTX23" s="26"/>
      <c r="KTY23" s="37"/>
      <c r="KTZ23" s="38"/>
      <c r="KUA23" s="38"/>
      <c r="KUB23" s="31"/>
      <c r="KUC23" s="24"/>
      <c r="KUD23" s="24"/>
      <c r="KUE23" s="26"/>
      <c r="KUF23" s="37"/>
      <c r="KUG23" s="38"/>
      <c r="KUH23" s="38"/>
      <c r="KUI23" s="31"/>
      <c r="KUJ23" s="24"/>
      <c r="KUK23" s="24"/>
      <c r="KUL23" s="26"/>
      <c r="KUM23" s="37"/>
      <c r="KUN23" s="38"/>
      <c r="KUO23" s="38"/>
      <c r="KUP23" s="31"/>
      <c r="KUQ23" s="24"/>
      <c r="KUR23" s="24"/>
      <c r="KUS23" s="26"/>
      <c r="KUT23" s="37"/>
      <c r="KUU23" s="38"/>
      <c r="KUV23" s="38"/>
      <c r="KUW23" s="31"/>
      <c r="KUX23" s="24"/>
      <c r="KUY23" s="24"/>
      <c r="KUZ23" s="26"/>
      <c r="KVA23" s="37"/>
      <c r="KVB23" s="38"/>
      <c r="KVC23" s="38"/>
      <c r="KVD23" s="31"/>
      <c r="KVE23" s="24"/>
      <c r="KVF23" s="24"/>
      <c r="KVG23" s="26"/>
      <c r="KVH23" s="37"/>
      <c r="KVI23" s="38"/>
      <c r="KVJ23" s="38"/>
      <c r="KVK23" s="31"/>
      <c r="KVL23" s="24"/>
      <c r="KVM23" s="24"/>
      <c r="KVN23" s="26"/>
      <c r="KVO23" s="37"/>
      <c r="KVP23" s="38"/>
      <c r="KVQ23" s="38"/>
      <c r="KVR23" s="31"/>
      <c r="KVS23" s="24"/>
      <c r="KVT23" s="24"/>
      <c r="KVU23" s="26"/>
      <c r="KVV23" s="37"/>
      <c r="KVW23" s="38"/>
      <c r="KVX23" s="38"/>
      <c r="KVY23" s="31"/>
      <c r="KVZ23" s="24"/>
      <c r="KWA23" s="24"/>
      <c r="KWB23" s="26"/>
      <c r="KWC23" s="37"/>
      <c r="KWD23" s="38"/>
      <c r="KWE23" s="38"/>
      <c r="KWF23" s="31"/>
      <c r="KWG23" s="24"/>
      <c r="KWH23" s="24"/>
      <c r="KWI23" s="26"/>
      <c r="KWJ23" s="37"/>
      <c r="KWK23" s="38"/>
      <c r="KWL23" s="38"/>
      <c r="KWM23" s="31"/>
      <c r="KWN23" s="24"/>
      <c r="KWO23" s="24"/>
      <c r="KWP23" s="26"/>
      <c r="KWQ23" s="37"/>
      <c r="KWR23" s="38"/>
      <c r="KWS23" s="38"/>
      <c r="KWT23" s="31"/>
      <c r="KWU23" s="24"/>
      <c r="KWV23" s="24"/>
      <c r="KWW23" s="26"/>
      <c r="KWX23" s="37"/>
      <c r="KWY23" s="38"/>
      <c r="KWZ23" s="38"/>
      <c r="KXA23" s="31"/>
      <c r="KXB23" s="24"/>
      <c r="KXC23" s="24"/>
      <c r="KXD23" s="26"/>
      <c r="KXE23" s="37"/>
      <c r="KXF23" s="38"/>
      <c r="KXG23" s="38"/>
      <c r="KXH23" s="31"/>
      <c r="KXI23" s="24"/>
      <c r="KXJ23" s="24"/>
      <c r="KXK23" s="26"/>
      <c r="KXL23" s="37"/>
      <c r="KXM23" s="38"/>
      <c r="KXN23" s="38"/>
      <c r="KXO23" s="31"/>
      <c r="KXP23" s="24"/>
      <c r="KXQ23" s="24"/>
      <c r="KXR23" s="26"/>
      <c r="KXS23" s="37"/>
      <c r="KXT23" s="38"/>
      <c r="KXU23" s="38"/>
      <c r="KXV23" s="31"/>
      <c r="KXW23" s="24"/>
      <c r="KXX23" s="24"/>
      <c r="KXY23" s="26"/>
      <c r="KXZ23" s="37"/>
      <c r="KYA23" s="38"/>
      <c r="KYB23" s="38"/>
      <c r="KYC23" s="31"/>
      <c r="KYD23" s="24"/>
      <c r="KYE23" s="24"/>
      <c r="KYF23" s="26"/>
      <c r="KYG23" s="37"/>
      <c r="KYH23" s="38"/>
      <c r="KYI23" s="38"/>
      <c r="KYJ23" s="31"/>
      <c r="KYK23" s="24"/>
      <c r="KYL23" s="24"/>
      <c r="KYM23" s="26"/>
      <c r="KYN23" s="37"/>
      <c r="KYO23" s="38"/>
      <c r="KYP23" s="38"/>
      <c r="KYQ23" s="31"/>
      <c r="KYR23" s="24"/>
      <c r="KYS23" s="24"/>
      <c r="KYT23" s="26"/>
      <c r="KYU23" s="37"/>
      <c r="KYV23" s="38"/>
      <c r="KYW23" s="38"/>
      <c r="KYX23" s="31"/>
      <c r="KYY23" s="24"/>
      <c r="KYZ23" s="24"/>
      <c r="KZA23" s="26"/>
      <c r="KZB23" s="37"/>
      <c r="KZC23" s="38"/>
      <c r="KZD23" s="38"/>
      <c r="KZE23" s="31"/>
      <c r="KZF23" s="24"/>
      <c r="KZG23" s="24"/>
      <c r="KZH23" s="26"/>
      <c r="KZI23" s="37"/>
      <c r="KZJ23" s="38"/>
      <c r="KZK23" s="38"/>
      <c r="KZL23" s="31"/>
      <c r="KZM23" s="24"/>
      <c r="KZN23" s="24"/>
      <c r="KZO23" s="26"/>
      <c r="KZP23" s="37"/>
      <c r="KZQ23" s="38"/>
      <c r="KZR23" s="38"/>
      <c r="KZS23" s="31"/>
      <c r="KZT23" s="24"/>
      <c r="KZU23" s="24"/>
      <c r="KZV23" s="26"/>
      <c r="KZW23" s="37"/>
      <c r="KZX23" s="38"/>
      <c r="KZY23" s="38"/>
      <c r="KZZ23" s="31"/>
      <c r="LAA23" s="24"/>
      <c r="LAB23" s="24"/>
      <c r="LAC23" s="26"/>
      <c r="LAD23" s="37"/>
      <c r="LAE23" s="38"/>
      <c r="LAF23" s="38"/>
      <c r="LAG23" s="31"/>
      <c r="LAH23" s="24"/>
      <c r="LAI23" s="24"/>
      <c r="LAJ23" s="26"/>
      <c r="LAK23" s="37"/>
      <c r="LAL23" s="38"/>
      <c r="LAM23" s="38"/>
      <c r="LAN23" s="31"/>
      <c r="LAO23" s="24"/>
      <c r="LAP23" s="24"/>
      <c r="LAQ23" s="26"/>
      <c r="LAR23" s="37"/>
      <c r="LAS23" s="38"/>
      <c r="LAT23" s="38"/>
      <c r="LAU23" s="31"/>
      <c r="LAV23" s="24"/>
      <c r="LAW23" s="24"/>
      <c r="LAX23" s="26"/>
      <c r="LAY23" s="37"/>
      <c r="LAZ23" s="38"/>
      <c r="LBA23" s="38"/>
      <c r="LBB23" s="31"/>
      <c r="LBC23" s="24"/>
      <c r="LBD23" s="24"/>
      <c r="LBE23" s="26"/>
      <c r="LBF23" s="37"/>
      <c r="LBG23" s="38"/>
      <c r="LBH23" s="38"/>
      <c r="LBI23" s="31"/>
      <c r="LBJ23" s="24"/>
      <c r="LBK23" s="24"/>
      <c r="LBL23" s="26"/>
      <c r="LBM23" s="37"/>
      <c r="LBN23" s="38"/>
      <c r="LBO23" s="38"/>
      <c r="LBP23" s="31"/>
      <c r="LBQ23" s="24"/>
      <c r="LBR23" s="24"/>
      <c r="LBS23" s="26"/>
      <c r="LBT23" s="37"/>
      <c r="LBU23" s="38"/>
      <c r="LBV23" s="38"/>
      <c r="LBW23" s="31"/>
      <c r="LBX23" s="24"/>
      <c r="LBY23" s="24"/>
      <c r="LBZ23" s="26"/>
      <c r="LCA23" s="37"/>
      <c r="LCB23" s="38"/>
      <c r="LCC23" s="38"/>
      <c r="LCD23" s="31"/>
      <c r="LCE23" s="24"/>
      <c r="LCF23" s="24"/>
      <c r="LCG23" s="26"/>
      <c r="LCH23" s="37"/>
      <c r="LCI23" s="38"/>
      <c r="LCJ23" s="38"/>
      <c r="LCK23" s="31"/>
      <c r="LCL23" s="24"/>
      <c r="LCM23" s="24"/>
      <c r="LCN23" s="26"/>
      <c r="LCO23" s="37"/>
      <c r="LCP23" s="38"/>
      <c r="LCQ23" s="38"/>
      <c r="LCR23" s="31"/>
      <c r="LCS23" s="24"/>
      <c r="LCT23" s="24"/>
      <c r="LCU23" s="26"/>
      <c r="LCV23" s="37"/>
      <c r="LCW23" s="38"/>
      <c r="LCX23" s="38"/>
      <c r="LCY23" s="31"/>
      <c r="LCZ23" s="24"/>
      <c r="LDA23" s="24"/>
      <c r="LDB23" s="26"/>
      <c r="LDC23" s="37"/>
      <c r="LDD23" s="38"/>
      <c r="LDE23" s="38"/>
      <c r="LDF23" s="31"/>
      <c r="LDG23" s="24"/>
      <c r="LDH23" s="24"/>
      <c r="LDI23" s="26"/>
      <c r="LDJ23" s="37"/>
      <c r="LDK23" s="38"/>
      <c r="LDL23" s="38"/>
      <c r="LDM23" s="31"/>
      <c r="LDN23" s="24"/>
      <c r="LDO23" s="24"/>
      <c r="LDP23" s="26"/>
      <c r="LDQ23" s="37"/>
      <c r="LDR23" s="38"/>
      <c r="LDS23" s="38"/>
      <c r="LDT23" s="31"/>
      <c r="LDU23" s="24"/>
      <c r="LDV23" s="24"/>
      <c r="LDW23" s="26"/>
      <c r="LDX23" s="37"/>
      <c r="LDY23" s="38"/>
      <c r="LDZ23" s="38"/>
      <c r="LEA23" s="31"/>
      <c r="LEB23" s="24"/>
      <c r="LEC23" s="24"/>
      <c r="LED23" s="26"/>
      <c r="LEE23" s="37"/>
      <c r="LEF23" s="38"/>
      <c r="LEG23" s="38"/>
      <c r="LEH23" s="31"/>
      <c r="LEI23" s="24"/>
      <c r="LEJ23" s="24"/>
      <c r="LEK23" s="26"/>
      <c r="LEL23" s="37"/>
      <c r="LEM23" s="38"/>
      <c r="LEN23" s="38"/>
      <c r="LEO23" s="31"/>
      <c r="LEP23" s="24"/>
      <c r="LEQ23" s="24"/>
      <c r="LER23" s="26"/>
      <c r="LES23" s="37"/>
      <c r="LET23" s="38"/>
      <c r="LEU23" s="38"/>
      <c r="LEV23" s="31"/>
      <c r="LEW23" s="24"/>
      <c r="LEX23" s="24"/>
      <c r="LEY23" s="26"/>
      <c r="LEZ23" s="37"/>
      <c r="LFA23" s="38"/>
      <c r="LFB23" s="38"/>
      <c r="LFC23" s="31"/>
      <c r="LFD23" s="24"/>
      <c r="LFE23" s="24"/>
      <c r="LFF23" s="26"/>
      <c r="LFG23" s="37"/>
      <c r="LFH23" s="38"/>
      <c r="LFI23" s="38"/>
      <c r="LFJ23" s="31"/>
      <c r="LFK23" s="24"/>
      <c r="LFL23" s="24"/>
      <c r="LFM23" s="26"/>
      <c r="LFN23" s="37"/>
      <c r="LFO23" s="38"/>
      <c r="LFP23" s="38"/>
      <c r="LFQ23" s="31"/>
      <c r="LFR23" s="24"/>
      <c r="LFS23" s="24"/>
      <c r="LFT23" s="26"/>
      <c r="LFU23" s="37"/>
      <c r="LFV23" s="38"/>
      <c r="LFW23" s="38"/>
      <c r="LFX23" s="31"/>
      <c r="LFY23" s="24"/>
      <c r="LFZ23" s="24"/>
      <c r="LGA23" s="26"/>
      <c r="LGB23" s="37"/>
      <c r="LGC23" s="38"/>
      <c r="LGD23" s="38"/>
      <c r="LGE23" s="31"/>
      <c r="LGF23" s="24"/>
      <c r="LGG23" s="24"/>
      <c r="LGH23" s="26"/>
      <c r="LGI23" s="37"/>
      <c r="LGJ23" s="38"/>
      <c r="LGK23" s="38"/>
      <c r="LGL23" s="31"/>
      <c r="LGM23" s="24"/>
      <c r="LGN23" s="24"/>
      <c r="LGO23" s="26"/>
      <c r="LGP23" s="37"/>
      <c r="LGQ23" s="38"/>
      <c r="LGR23" s="38"/>
      <c r="LGS23" s="31"/>
      <c r="LGT23" s="24"/>
      <c r="LGU23" s="24"/>
      <c r="LGV23" s="26"/>
      <c r="LGW23" s="37"/>
      <c r="LGX23" s="38"/>
      <c r="LGY23" s="38"/>
      <c r="LGZ23" s="31"/>
      <c r="LHA23" s="24"/>
      <c r="LHB23" s="24"/>
      <c r="LHC23" s="26"/>
      <c r="LHD23" s="37"/>
      <c r="LHE23" s="38"/>
      <c r="LHF23" s="38"/>
      <c r="LHG23" s="31"/>
      <c r="LHH23" s="24"/>
      <c r="LHI23" s="24"/>
      <c r="LHJ23" s="26"/>
      <c r="LHK23" s="37"/>
      <c r="LHL23" s="38"/>
      <c r="LHM23" s="38"/>
      <c r="LHN23" s="31"/>
      <c r="LHO23" s="24"/>
      <c r="LHP23" s="24"/>
      <c r="LHQ23" s="26"/>
      <c r="LHR23" s="37"/>
      <c r="LHS23" s="38"/>
      <c r="LHT23" s="38"/>
      <c r="LHU23" s="31"/>
      <c r="LHV23" s="24"/>
      <c r="LHW23" s="24"/>
      <c r="LHX23" s="26"/>
      <c r="LHY23" s="37"/>
      <c r="LHZ23" s="38"/>
      <c r="LIA23" s="38"/>
      <c r="LIB23" s="31"/>
      <c r="LIC23" s="24"/>
      <c r="LID23" s="24"/>
      <c r="LIE23" s="26"/>
      <c r="LIF23" s="37"/>
      <c r="LIG23" s="38"/>
      <c r="LIH23" s="38"/>
      <c r="LII23" s="31"/>
      <c r="LIJ23" s="24"/>
      <c r="LIK23" s="24"/>
      <c r="LIL23" s="26"/>
      <c r="LIM23" s="37"/>
      <c r="LIN23" s="38"/>
      <c r="LIO23" s="38"/>
      <c r="LIP23" s="31"/>
      <c r="LIQ23" s="24"/>
      <c r="LIR23" s="24"/>
      <c r="LIS23" s="26"/>
      <c r="LIT23" s="37"/>
      <c r="LIU23" s="38"/>
      <c r="LIV23" s="38"/>
      <c r="LIW23" s="31"/>
      <c r="LIX23" s="24"/>
      <c r="LIY23" s="24"/>
      <c r="LIZ23" s="26"/>
      <c r="LJA23" s="37"/>
      <c r="LJB23" s="38"/>
      <c r="LJC23" s="38"/>
      <c r="LJD23" s="31"/>
      <c r="LJE23" s="24"/>
      <c r="LJF23" s="24"/>
      <c r="LJG23" s="26"/>
      <c r="LJH23" s="37"/>
      <c r="LJI23" s="38"/>
      <c r="LJJ23" s="38"/>
      <c r="LJK23" s="31"/>
      <c r="LJL23" s="24"/>
      <c r="LJM23" s="24"/>
      <c r="LJN23" s="26"/>
      <c r="LJO23" s="37"/>
      <c r="LJP23" s="38"/>
      <c r="LJQ23" s="38"/>
      <c r="LJR23" s="31"/>
      <c r="LJS23" s="24"/>
      <c r="LJT23" s="24"/>
      <c r="LJU23" s="26"/>
      <c r="LJV23" s="37"/>
      <c r="LJW23" s="38"/>
      <c r="LJX23" s="38"/>
      <c r="LJY23" s="31"/>
      <c r="LJZ23" s="24"/>
      <c r="LKA23" s="24"/>
      <c r="LKB23" s="26"/>
      <c r="LKC23" s="37"/>
      <c r="LKD23" s="38"/>
      <c r="LKE23" s="38"/>
      <c r="LKF23" s="31"/>
      <c r="LKG23" s="24"/>
      <c r="LKH23" s="24"/>
      <c r="LKI23" s="26"/>
      <c r="LKJ23" s="37"/>
      <c r="LKK23" s="38"/>
      <c r="LKL23" s="38"/>
      <c r="LKM23" s="31"/>
      <c r="LKN23" s="24"/>
      <c r="LKO23" s="24"/>
      <c r="LKP23" s="26"/>
      <c r="LKQ23" s="37"/>
      <c r="LKR23" s="38"/>
      <c r="LKS23" s="38"/>
      <c r="LKT23" s="31"/>
      <c r="LKU23" s="24"/>
      <c r="LKV23" s="24"/>
      <c r="LKW23" s="26"/>
      <c r="LKX23" s="37"/>
      <c r="LKY23" s="38"/>
      <c r="LKZ23" s="38"/>
      <c r="LLA23" s="31"/>
      <c r="LLB23" s="24"/>
      <c r="LLC23" s="24"/>
      <c r="LLD23" s="26"/>
      <c r="LLE23" s="37"/>
      <c r="LLF23" s="38"/>
      <c r="LLG23" s="38"/>
      <c r="LLH23" s="31"/>
      <c r="LLI23" s="24"/>
      <c r="LLJ23" s="24"/>
      <c r="LLK23" s="26"/>
      <c r="LLL23" s="37"/>
      <c r="LLM23" s="38"/>
      <c r="LLN23" s="38"/>
      <c r="LLO23" s="31"/>
      <c r="LLP23" s="24"/>
      <c r="LLQ23" s="24"/>
      <c r="LLR23" s="26"/>
      <c r="LLS23" s="37"/>
      <c r="LLT23" s="38"/>
      <c r="LLU23" s="38"/>
      <c r="LLV23" s="31"/>
      <c r="LLW23" s="24"/>
      <c r="LLX23" s="24"/>
      <c r="LLY23" s="26"/>
      <c r="LLZ23" s="37"/>
      <c r="LMA23" s="38"/>
      <c r="LMB23" s="38"/>
      <c r="LMC23" s="31"/>
      <c r="LMD23" s="24"/>
      <c r="LME23" s="24"/>
      <c r="LMF23" s="26"/>
      <c r="LMG23" s="37"/>
      <c r="LMH23" s="38"/>
      <c r="LMI23" s="38"/>
      <c r="LMJ23" s="31"/>
      <c r="LMK23" s="24"/>
      <c r="LML23" s="24"/>
      <c r="LMM23" s="26"/>
      <c r="LMN23" s="37"/>
      <c r="LMO23" s="38"/>
      <c r="LMP23" s="38"/>
      <c r="LMQ23" s="31"/>
      <c r="LMR23" s="24"/>
      <c r="LMS23" s="24"/>
      <c r="LMT23" s="26"/>
      <c r="LMU23" s="37"/>
      <c r="LMV23" s="38"/>
      <c r="LMW23" s="38"/>
      <c r="LMX23" s="31"/>
      <c r="LMY23" s="24"/>
      <c r="LMZ23" s="24"/>
      <c r="LNA23" s="26"/>
      <c r="LNB23" s="37"/>
      <c r="LNC23" s="38"/>
      <c r="LND23" s="38"/>
      <c r="LNE23" s="31"/>
      <c r="LNF23" s="24"/>
      <c r="LNG23" s="24"/>
      <c r="LNH23" s="26"/>
      <c r="LNI23" s="37"/>
      <c r="LNJ23" s="38"/>
      <c r="LNK23" s="38"/>
      <c r="LNL23" s="31"/>
      <c r="LNM23" s="24"/>
      <c r="LNN23" s="24"/>
      <c r="LNO23" s="26"/>
      <c r="LNP23" s="37"/>
      <c r="LNQ23" s="38"/>
      <c r="LNR23" s="38"/>
      <c r="LNS23" s="31"/>
      <c r="LNT23" s="24"/>
      <c r="LNU23" s="24"/>
      <c r="LNV23" s="26"/>
      <c r="LNW23" s="37"/>
      <c r="LNX23" s="38"/>
      <c r="LNY23" s="38"/>
      <c r="LNZ23" s="31"/>
      <c r="LOA23" s="24"/>
      <c r="LOB23" s="24"/>
      <c r="LOC23" s="26"/>
      <c r="LOD23" s="37"/>
      <c r="LOE23" s="38"/>
      <c r="LOF23" s="38"/>
      <c r="LOG23" s="31"/>
      <c r="LOH23" s="24"/>
      <c r="LOI23" s="24"/>
      <c r="LOJ23" s="26"/>
      <c r="LOK23" s="37"/>
      <c r="LOL23" s="38"/>
      <c r="LOM23" s="38"/>
      <c r="LON23" s="31"/>
      <c r="LOO23" s="24"/>
      <c r="LOP23" s="24"/>
      <c r="LOQ23" s="26"/>
      <c r="LOR23" s="37"/>
      <c r="LOS23" s="38"/>
      <c r="LOT23" s="38"/>
      <c r="LOU23" s="31"/>
      <c r="LOV23" s="24"/>
      <c r="LOW23" s="24"/>
      <c r="LOX23" s="26"/>
      <c r="LOY23" s="37"/>
      <c r="LOZ23" s="38"/>
      <c r="LPA23" s="38"/>
      <c r="LPB23" s="31"/>
      <c r="LPC23" s="24"/>
      <c r="LPD23" s="24"/>
      <c r="LPE23" s="26"/>
      <c r="LPF23" s="37"/>
      <c r="LPG23" s="38"/>
      <c r="LPH23" s="38"/>
      <c r="LPI23" s="31"/>
      <c r="LPJ23" s="24"/>
      <c r="LPK23" s="24"/>
      <c r="LPL23" s="26"/>
      <c r="LPM23" s="37"/>
      <c r="LPN23" s="38"/>
      <c r="LPO23" s="38"/>
      <c r="LPP23" s="31"/>
      <c r="LPQ23" s="24"/>
      <c r="LPR23" s="24"/>
      <c r="LPS23" s="26"/>
      <c r="LPT23" s="37"/>
      <c r="LPU23" s="38"/>
      <c r="LPV23" s="38"/>
      <c r="LPW23" s="31"/>
      <c r="LPX23" s="24"/>
      <c r="LPY23" s="24"/>
      <c r="LPZ23" s="26"/>
      <c r="LQA23" s="37"/>
      <c r="LQB23" s="38"/>
      <c r="LQC23" s="38"/>
      <c r="LQD23" s="31"/>
      <c r="LQE23" s="24"/>
      <c r="LQF23" s="24"/>
      <c r="LQG23" s="26"/>
      <c r="LQH23" s="37"/>
      <c r="LQI23" s="38"/>
      <c r="LQJ23" s="38"/>
      <c r="LQK23" s="31"/>
      <c r="LQL23" s="24"/>
      <c r="LQM23" s="24"/>
      <c r="LQN23" s="26"/>
      <c r="LQO23" s="37"/>
      <c r="LQP23" s="38"/>
      <c r="LQQ23" s="38"/>
      <c r="LQR23" s="31"/>
      <c r="LQS23" s="24"/>
      <c r="LQT23" s="24"/>
      <c r="LQU23" s="26"/>
      <c r="LQV23" s="37"/>
      <c r="LQW23" s="38"/>
      <c r="LQX23" s="38"/>
      <c r="LQY23" s="31"/>
      <c r="LQZ23" s="24"/>
      <c r="LRA23" s="24"/>
      <c r="LRB23" s="26"/>
      <c r="LRC23" s="37"/>
      <c r="LRD23" s="38"/>
      <c r="LRE23" s="38"/>
      <c r="LRF23" s="31"/>
      <c r="LRG23" s="24"/>
      <c r="LRH23" s="24"/>
      <c r="LRI23" s="26"/>
      <c r="LRJ23" s="37"/>
      <c r="LRK23" s="38"/>
      <c r="LRL23" s="38"/>
      <c r="LRM23" s="31"/>
      <c r="LRN23" s="24"/>
      <c r="LRO23" s="24"/>
      <c r="LRP23" s="26"/>
      <c r="LRQ23" s="37"/>
      <c r="LRR23" s="38"/>
      <c r="LRS23" s="38"/>
      <c r="LRT23" s="31"/>
      <c r="LRU23" s="24"/>
      <c r="LRV23" s="24"/>
      <c r="LRW23" s="26"/>
      <c r="LRX23" s="37"/>
      <c r="LRY23" s="38"/>
      <c r="LRZ23" s="38"/>
      <c r="LSA23" s="31"/>
      <c r="LSB23" s="24"/>
      <c r="LSC23" s="24"/>
      <c r="LSD23" s="26"/>
      <c r="LSE23" s="37"/>
      <c r="LSF23" s="38"/>
      <c r="LSG23" s="38"/>
      <c r="LSH23" s="31"/>
      <c r="LSI23" s="24"/>
      <c r="LSJ23" s="24"/>
      <c r="LSK23" s="26"/>
      <c r="LSL23" s="37"/>
      <c r="LSM23" s="38"/>
      <c r="LSN23" s="38"/>
      <c r="LSO23" s="31"/>
      <c r="LSP23" s="24"/>
      <c r="LSQ23" s="24"/>
      <c r="LSR23" s="26"/>
      <c r="LSS23" s="37"/>
      <c r="LST23" s="38"/>
      <c r="LSU23" s="38"/>
      <c r="LSV23" s="31"/>
      <c r="LSW23" s="24"/>
      <c r="LSX23" s="24"/>
      <c r="LSY23" s="26"/>
      <c r="LSZ23" s="37"/>
      <c r="LTA23" s="38"/>
      <c r="LTB23" s="38"/>
      <c r="LTC23" s="31"/>
      <c r="LTD23" s="24"/>
      <c r="LTE23" s="24"/>
      <c r="LTF23" s="26"/>
      <c r="LTG23" s="37"/>
      <c r="LTH23" s="38"/>
      <c r="LTI23" s="38"/>
      <c r="LTJ23" s="31"/>
      <c r="LTK23" s="24"/>
      <c r="LTL23" s="24"/>
      <c r="LTM23" s="26"/>
      <c r="LTN23" s="37"/>
      <c r="LTO23" s="38"/>
      <c r="LTP23" s="38"/>
      <c r="LTQ23" s="31"/>
      <c r="LTR23" s="24"/>
      <c r="LTS23" s="24"/>
      <c r="LTT23" s="26"/>
      <c r="LTU23" s="37"/>
      <c r="LTV23" s="38"/>
      <c r="LTW23" s="38"/>
      <c r="LTX23" s="31"/>
      <c r="LTY23" s="24"/>
      <c r="LTZ23" s="24"/>
      <c r="LUA23" s="26"/>
      <c r="LUB23" s="37"/>
      <c r="LUC23" s="38"/>
      <c r="LUD23" s="38"/>
      <c r="LUE23" s="31"/>
      <c r="LUF23" s="24"/>
      <c r="LUG23" s="24"/>
      <c r="LUH23" s="26"/>
      <c r="LUI23" s="37"/>
      <c r="LUJ23" s="38"/>
      <c r="LUK23" s="38"/>
      <c r="LUL23" s="31"/>
      <c r="LUM23" s="24"/>
      <c r="LUN23" s="24"/>
      <c r="LUO23" s="26"/>
      <c r="LUP23" s="37"/>
      <c r="LUQ23" s="38"/>
      <c r="LUR23" s="38"/>
      <c r="LUS23" s="31"/>
      <c r="LUT23" s="24"/>
      <c r="LUU23" s="24"/>
      <c r="LUV23" s="26"/>
      <c r="LUW23" s="37"/>
      <c r="LUX23" s="38"/>
      <c r="LUY23" s="38"/>
      <c r="LUZ23" s="31"/>
      <c r="LVA23" s="24"/>
      <c r="LVB23" s="24"/>
      <c r="LVC23" s="26"/>
      <c r="LVD23" s="37"/>
      <c r="LVE23" s="38"/>
      <c r="LVF23" s="38"/>
      <c r="LVG23" s="31"/>
      <c r="LVH23" s="24"/>
      <c r="LVI23" s="24"/>
      <c r="LVJ23" s="26"/>
      <c r="LVK23" s="37"/>
      <c r="LVL23" s="38"/>
      <c r="LVM23" s="38"/>
      <c r="LVN23" s="31"/>
      <c r="LVO23" s="24"/>
      <c r="LVP23" s="24"/>
      <c r="LVQ23" s="26"/>
      <c r="LVR23" s="37"/>
      <c r="LVS23" s="38"/>
      <c r="LVT23" s="38"/>
      <c r="LVU23" s="31"/>
      <c r="LVV23" s="24"/>
      <c r="LVW23" s="24"/>
      <c r="LVX23" s="26"/>
      <c r="LVY23" s="37"/>
      <c r="LVZ23" s="38"/>
      <c r="LWA23" s="38"/>
      <c r="LWB23" s="31"/>
      <c r="LWC23" s="24"/>
      <c r="LWD23" s="24"/>
      <c r="LWE23" s="26"/>
      <c r="LWF23" s="37"/>
      <c r="LWG23" s="38"/>
      <c r="LWH23" s="38"/>
      <c r="LWI23" s="31"/>
      <c r="LWJ23" s="24"/>
      <c r="LWK23" s="24"/>
      <c r="LWL23" s="26"/>
      <c r="LWM23" s="37"/>
      <c r="LWN23" s="38"/>
      <c r="LWO23" s="38"/>
      <c r="LWP23" s="31"/>
      <c r="LWQ23" s="24"/>
      <c r="LWR23" s="24"/>
      <c r="LWS23" s="26"/>
      <c r="LWT23" s="37"/>
      <c r="LWU23" s="38"/>
      <c r="LWV23" s="38"/>
      <c r="LWW23" s="31"/>
      <c r="LWX23" s="24"/>
      <c r="LWY23" s="24"/>
      <c r="LWZ23" s="26"/>
      <c r="LXA23" s="37"/>
      <c r="LXB23" s="38"/>
      <c r="LXC23" s="38"/>
      <c r="LXD23" s="31"/>
      <c r="LXE23" s="24"/>
      <c r="LXF23" s="24"/>
      <c r="LXG23" s="26"/>
      <c r="LXH23" s="37"/>
      <c r="LXI23" s="38"/>
      <c r="LXJ23" s="38"/>
      <c r="LXK23" s="31"/>
      <c r="LXL23" s="24"/>
      <c r="LXM23" s="24"/>
      <c r="LXN23" s="26"/>
      <c r="LXO23" s="37"/>
      <c r="LXP23" s="38"/>
      <c r="LXQ23" s="38"/>
      <c r="LXR23" s="31"/>
      <c r="LXS23" s="24"/>
      <c r="LXT23" s="24"/>
      <c r="LXU23" s="26"/>
      <c r="LXV23" s="37"/>
      <c r="LXW23" s="38"/>
      <c r="LXX23" s="38"/>
      <c r="LXY23" s="31"/>
      <c r="LXZ23" s="24"/>
      <c r="LYA23" s="24"/>
      <c r="LYB23" s="26"/>
      <c r="LYC23" s="37"/>
      <c r="LYD23" s="38"/>
      <c r="LYE23" s="38"/>
      <c r="LYF23" s="31"/>
      <c r="LYG23" s="24"/>
      <c r="LYH23" s="24"/>
      <c r="LYI23" s="26"/>
      <c r="LYJ23" s="37"/>
      <c r="LYK23" s="38"/>
      <c r="LYL23" s="38"/>
      <c r="LYM23" s="31"/>
      <c r="LYN23" s="24"/>
      <c r="LYO23" s="24"/>
      <c r="LYP23" s="26"/>
      <c r="LYQ23" s="37"/>
      <c r="LYR23" s="38"/>
      <c r="LYS23" s="38"/>
      <c r="LYT23" s="31"/>
      <c r="LYU23" s="24"/>
      <c r="LYV23" s="24"/>
      <c r="LYW23" s="26"/>
      <c r="LYX23" s="37"/>
      <c r="LYY23" s="38"/>
      <c r="LYZ23" s="38"/>
      <c r="LZA23" s="31"/>
      <c r="LZB23" s="24"/>
      <c r="LZC23" s="24"/>
      <c r="LZD23" s="26"/>
      <c r="LZE23" s="37"/>
      <c r="LZF23" s="38"/>
      <c r="LZG23" s="38"/>
      <c r="LZH23" s="31"/>
      <c r="LZI23" s="24"/>
      <c r="LZJ23" s="24"/>
      <c r="LZK23" s="26"/>
      <c r="LZL23" s="37"/>
      <c r="LZM23" s="38"/>
      <c r="LZN23" s="38"/>
      <c r="LZO23" s="31"/>
      <c r="LZP23" s="24"/>
      <c r="LZQ23" s="24"/>
      <c r="LZR23" s="26"/>
      <c r="LZS23" s="37"/>
      <c r="LZT23" s="38"/>
      <c r="LZU23" s="38"/>
      <c r="LZV23" s="31"/>
      <c r="LZW23" s="24"/>
      <c r="LZX23" s="24"/>
      <c r="LZY23" s="26"/>
      <c r="LZZ23" s="37"/>
      <c r="MAA23" s="38"/>
      <c r="MAB23" s="38"/>
      <c r="MAC23" s="31"/>
      <c r="MAD23" s="24"/>
      <c r="MAE23" s="24"/>
      <c r="MAF23" s="26"/>
      <c r="MAG23" s="37"/>
      <c r="MAH23" s="38"/>
      <c r="MAI23" s="38"/>
      <c r="MAJ23" s="31"/>
      <c r="MAK23" s="24"/>
      <c r="MAL23" s="24"/>
      <c r="MAM23" s="26"/>
      <c r="MAN23" s="37"/>
      <c r="MAO23" s="38"/>
      <c r="MAP23" s="38"/>
      <c r="MAQ23" s="31"/>
      <c r="MAR23" s="24"/>
      <c r="MAS23" s="24"/>
      <c r="MAT23" s="26"/>
      <c r="MAU23" s="37"/>
      <c r="MAV23" s="38"/>
      <c r="MAW23" s="38"/>
      <c r="MAX23" s="31"/>
      <c r="MAY23" s="24"/>
      <c r="MAZ23" s="24"/>
      <c r="MBA23" s="26"/>
      <c r="MBB23" s="37"/>
      <c r="MBC23" s="38"/>
      <c r="MBD23" s="38"/>
      <c r="MBE23" s="31"/>
      <c r="MBF23" s="24"/>
      <c r="MBG23" s="24"/>
      <c r="MBH23" s="26"/>
      <c r="MBI23" s="37"/>
      <c r="MBJ23" s="38"/>
      <c r="MBK23" s="38"/>
      <c r="MBL23" s="31"/>
      <c r="MBM23" s="24"/>
      <c r="MBN23" s="24"/>
      <c r="MBO23" s="26"/>
      <c r="MBP23" s="37"/>
      <c r="MBQ23" s="38"/>
      <c r="MBR23" s="38"/>
      <c r="MBS23" s="31"/>
      <c r="MBT23" s="24"/>
      <c r="MBU23" s="24"/>
      <c r="MBV23" s="26"/>
      <c r="MBW23" s="37"/>
      <c r="MBX23" s="38"/>
      <c r="MBY23" s="38"/>
      <c r="MBZ23" s="31"/>
      <c r="MCA23" s="24"/>
      <c r="MCB23" s="24"/>
      <c r="MCC23" s="26"/>
      <c r="MCD23" s="37"/>
      <c r="MCE23" s="38"/>
      <c r="MCF23" s="38"/>
      <c r="MCG23" s="31"/>
      <c r="MCH23" s="24"/>
      <c r="MCI23" s="24"/>
      <c r="MCJ23" s="26"/>
      <c r="MCK23" s="37"/>
      <c r="MCL23" s="38"/>
      <c r="MCM23" s="38"/>
      <c r="MCN23" s="31"/>
      <c r="MCO23" s="24"/>
      <c r="MCP23" s="24"/>
      <c r="MCQ23" s="26"/>
      <c r="MCR23" s="37"/>
      <c r="MCS23" s="38"/>
      <c r="MCT23" s="38"/>
      <c r="MCU23" s="31"/>
      <c r="MCV23" s="24"/>
      <c r="MCW23" s="24"/>
      <c r="MCX23" s="26"/>
      <c r="MCY23" s="37"/>
      <c r="MCZ23" s="38"/>
      <c r="MDA23" s="38"/>
      <c r="MDB23" s="31"/>
      <c r="MDC23" s="24"/>
      <c r="MDD23" s="24"/>
      <c r="MDE23" s="26"/>
      <c r="MDF23" s="37"/>
      <c r="MDG23" s="38"/>
      <c r="MDH23" s="38"/>
      <c r="MDI23" s="31"/>
      <c r="MDJ23" s="24"/>
      <c r="MDK23" s="24"/>
      <c r="MDL23" s="26"/>
      <c r="MDM23" s="37"/>
      <c r="MDN23" s="38"/>
      <c r="MDO23" s="38"/>
      <c r="MDP23" s="31"/>
      <c r="MDQ23" s="24"/>
      <c r="MDR23" s="24"/>
      <c r="MDS23" s="26"/>
      <c r="MDT23" s="37"/>
      <c r="MDU23" s="38"/>
      <c r="MDV23" s="38"/>
      <c r="MDW23" s="31"/>
      <c r="MDX23" s="24"/>
      <c r="MDY23" s="24"/>
      <c r="MDZ23" s="26"/>
      <c r="MEA23" s="37"/>
      <c r="MEB23" s="38"/>
      <c r="MEC23" s="38"/>
      <c r="MED23" s="31"/>
      <c r="MEE23" s="24"/>
      <c r="MEF23" s="24"/>
      <c r="MEG23" s="26"/>
      <c r="MEH23" s="37"/>
      <c r="MEI23" s="38"/>
      <c r="MEJ23" s="38"/>
      <c r="MEK23" s="31"/>
      <c r="MEL23" s="24"/>
      <c r="MEM23" s="24"/>
      <c r="MEN23" s="26"/>
      <c r="MEO23" s="37"/>
      <c r="MEP23" s="38"/>
      <c r="MEQ23" s="38"/>
      <c r="MER23" s="31"/>
      <c r="MES23" s="24"/>
      <c r="MET23" s="24"/>
      <c r="MEU23" s="26"/>
      <c r="MEV23" s="37"/>
      <c r="MEW23" s="38"/>
      <c r="MEX23" s="38"/>
      <c r="MEY23" s="31"/>
      <c r="MEZ23" s="24"/>
      <c r="MFA23" s="24"/>
      <c r="MFB23" s="26"/>
      <c r="MFC23" s="37"/>
      <c r="MFD23" s="38"/>
      <c r="MFE23" s="38"/>
      <c r="MFF23" s="31"/>
      <c r="MFG23" s="24"/>
      <c r="MFH23" s="24"/>
      <c r="MFI23" s="26"/>
      <c r="MFJ23" s="37"/>
      <c r="MFK23" s="38"/>
      <c r="MFL23" s="38"/>
      <c r="MFM23" s="31"/>
      <c r="MFN23" s="24"/>
      <c r="MFO23" s="24"/>
      <c r="MFP23" s="26"/>
      <c r="MFQ23" s="37"/>
      <c r="MFR23" s="38"/>
      <c r="MFS23" s="38"/>
      <c r="MFT23" s="31"/>
      <c r="MFU23" s="24"/>
      <c r="MFV23" s="24"/>
      <c r="MFW23" s="26"/>
      <c r="MFX23" s="37"/>
      <c r="MFY23" s="38"/>
      <c r="MFZ23" s="38"/>
      <c r="MGA23" s="31"/>
      <c r="MGB23" s="24"/>
      <c r="MGC23" s="24"/>
      <c r="MGD23" s="26"/>
      <c r="MGE23" s="37"/>
      <c r="MGF23" s="38"/>
      <c r="MGG23" s="38"/>
      <c r="MGH23" s="31"/>
      <c r="MGI23" s="24"/>
      <c r="MGJ23" s="24"/>
      <c r="MGK23" s="26"/>
      <c r="MGL23" s="37"/>
      <c r="MGM23" s="38"/>
      <c r="MGN23" s="38"/>
      <c r="MGO23" s="31"/>
      <c r="MGP23" s="24"/>
      <c r="MGQ23" s="24"/>
      <c r="MGR23" s="26"/>
      <c r="MGS23" s="37"/>
      <c r="MGT23" s="38"/>
      <c r="MGU23" s="38"/>
      <c r="MGV23" s="31"/>
      <c r="MGW23" s="24"/>
      <c r="MGX23" s="24"/>
      <c r="MGY23" s="26"/>
      <c r="MGZ23" s="37"/>
      <c r="MHA23" s="38"/>
      <c r="MHB23" s="38"/>
      <c r="MHC23" s="31"/>
      <c r="MHD23" s="24"/>
      <c r="MHE23" s="24"/>
      <c r="MHF23" s="26"/>
      <c r="MHG23" s="37"/>
      <c r="MHH23" s="38"/>
      <c r="MHI23" s="38"/>
      <c r="MHJ23" s="31"/>
      <c r="MHK23" s="24"/>
      <c r="MHL23" s="24"/>
      <c r="MHM23" s="26"/>
      <c r="MHN23" s="37"/>
      <c r="MHO23" s="38"/>
      <c r="MHP23" s="38"/>
      <c r="MHQ23" s="31"/>
      <c r="MHR23" s="24"/>
      <c r="MHS23" s="24"/>
      <c r="MHT23" s="26"/>
      <c r="MHU23" s="37"/>
      <c r="MHV23" s="38"/>
      <c r="MHW23" s="38"/>
      <c r="MHX23" s="31"/>
      <c r="MHY23" s="24"/>
      <c r="MHZ23" s="24"/>
      <c r="MIA23" s="26"/>
      <c r="MIB23" s="37"/>
      <c r="MIC23" s="38"/>
      <c r="MID23" s="38"/>
      <c r="MIE23" s="31"/>
      <c r="MIF23" s="24"/>
      <c r="MIG23" s="24"/>
      <c r="MIH23" s="26"/>
      <c r="MII23" s="37"/>
      <c r="MIJ23" s="38"/>
      <c r="MIK23" s="38"/>
      <c r="MIL23" s="31"/>
      <c r="MIM23" s="24"/>
      <c r="MIN23" s="24"/>
      <c r="MIO23" s="26"/>
      <c r="MIP23" s="37"/>
      <c r="MIQ23" s="38"/>
      <c r="MIR23" s="38"/>
      <c r="MIS23" s="31"/>
      <c r="MIT23" s="24"/>
      <c r="MIU23" s="24"/>
      <c r="MIV23" s="26"/>
      <c r="MIW23" s="37"/>
      <c r="MIX23" s="38"/>
      <c r="MIY23" s="38"/>
      <c r="MIZ23" s="31"/>
      <c r="MJA23" s="24"/>
      <c r="MJB23" s="24"/>
      <c r="MJC23" s="26"/>
      <c r="MJD23" s="37"/>
      <c r="MJE23" s="38"/>
      <c r="MJF23" s="38"/>
      <c r="MJG23" s="31"/>
      <c r="MJH23" s="24"/>
      <c r="MJI23" s="24"/>
      <c r="MJJ23" s="26"/>
      <c r="MJK23" s="37"/>
      <c r="MJL23" s="38"/>
      <c r="MJM23" s="38"/>
      <c r="MJN23" s="31"/>
      <c r="MJO23" s="24"/>
      <c r="MJP23" s="24"/>
      <c r="MJQ23" s="26"/>
      <c r="MJR23" s="37"/>
      <c r="MJS23" s="38"/>
      <c r="MJT23" s="38"/>
      <c r="MJU23" s="31"/>
      <c r="MJV23" s="24"/>
      <c r="MJW23" s="24"/>
      <c r="MJX23" s="26"/>
      <c r="MJY23" s="37"/>
      <c r="MJZ23" s="38"/>
      <c r="MKA23" s="38"/>
      <c r="MKB23" s="31"/>
      <c r="MKC23" s="24"/>
      <c r="MKD23" s="24"/>
      <c r="MKE23" s="26"/>
      <c r="MKF23" s="37"/>
      <c r="MKG23" s="38"/>
      <c r="MKH23" s="38"/>
      <c r="MKI23" s="31"/>
      <c r="MKJ23" s="24"/>
      <c r="MKK23" s="24"/>
      <c r="MKL23" s="26"/>
      <c r="MKM23" s="37"/>
      <c r="MKN23" s="38"/>
      <c r="MKO23" s="38"/>
      <c r="MKP23" s="31"/>
      <c r="MKQ23" s="24"/>
      <c r="MKR23" s="24"/>
      <c r="MKS23" s="26"/>
      <c r="MKT23" s="37"/>
      <c r="MKU23" s="38"/>
      <c r="MKV23" s="38"/>
      <c r="MKW23" s="31"/>
      <c r="MKX23" s="24"/>
      <c r="MKY23" s="24"/>
      <c r="MKZ23" s="26"/>
      <c r="MLA23" s="37"/>
      <c r="MLB23" s="38"/>
      <c r="MLC23" s="38"/>
      <c r="MLD23" s="31"/>
      <c r="MLE23" s="24"/>
      <c r="MLF23" s="24"/>
      <c r="MLG23" s="26"/>
      <c r="MLH23" s="37"/>
      <c r="MLI23" s="38"/>
      <c r="MLJ23" s="38"/>
      <c r="MLK23" s="31"/>
      <c r="MLL23" s="24"/>
      <c r="MLM23" s="24"/>
      <c r="MLN23" s="26"/>
      <c r="MLO23" s="37"/>
      <c r="MLP23" s="38"/>
      <c r="MLQ23" s="38"/>
      <c r="MLR23" s="31"/>
      <c r="MLS23" s="24"/>
      <c r="MLT23" s="24"/>
      <c r="MLU23" s="26"/>
      <c r="MLV23" s="37"/>
      <c r="MLW23" s="38"/>
      <c r="MLX23" s="38"/>
      <c r="MLY23" s="31"/>
      <c r="MLZ23" s="24"/>
      <c r="MMA23" s="24"/>
      <c r="MMB23" s="26"/>
      <c r="MMC23" s="37"/>
      <c r="MMD23" s="38"/>
      <c r="MME23" s="38"/>
      <c r="MMF23" s="31"/>
      <c r="MMG23" s="24"/>
      <c r="MMH23" s="24"/>
      <c r="MMI23" s="26"/>
      <c r="MMJ23" s="37"/>
      <c r="MMK23" s="38"/>
      <c r="MML23" s="38"/>
      <c r="MMM23" s="31"/>
      <c r="MMN23" s="24"/>
      <c r="MMO23" s="24"/>
      <c r="MMP23" s="26"/>
      <c r="MMQ23" s="37"/>
      <c r="MMR23" s="38"/>
      <c r="MMS23" s="38"/>
      <c r="MMT23" s="31"/>
      <c r="MMU23" s="24"/>
      <c r="MMV23" s="24"/>
      <c r="MMW23" s="26"/>
      <c r="MMX23" s="37"/>
      <c r="MMY23" s="38"/>
      <c r="MMZ23" s="38"/>
      <c r="MNA23" s="31"/>
      <c r="MNB23" s="24"/>
      <c r="MNC23" s="24"/>
      <c r="MND23" s="26"/>
      <c r="MNE23" s="37"/>
      <c r="MNF23" s="38"/>
      <c r="MNG23" s="38"/>
      <c r="MNH23" s="31"/>
      <c r="MNI23" s="24"/>
      <c r="MNJ23" s="24"/>
      <c r="MNK23" s="26"/>
      <c r="MNL23" s="37"/>
      <c r="MNM23" s="38"/>
      <c r="MNN23" s="38"/>
      <c r="MNO23" s="31"/>
      <c r="MNP23" s="24"/>
      <c r="MNQ23" s="24"/>
      <c r="MNR23" s="26"/>
      <c r="MNS23" s="37"/>
      <c r="MNT23" s="38"/>
      <c r="MNU23" s="38"/>
      <c r="MNV23" s="31"/>
      <c r="MNW23" s="24"/>
      <c r="MNX23" s="24"/>
      <c r="MNY23" s="26"/>
      <c r="MNZ23" s="37"/>
      <c r="MOA23" s="38"/>
      <c r="MOB23" s="38"/>
      <c r="MOC23" s="31"/>
      <c r="MOD23" s="24"/>
      <c r="MOE23" s="24"/>
      <c r="MOF23" s="26"/>
      <c r="MOG23" s="37"/>
      <c r="MOH23" s="38"/>
      <c r="MOI23" s="38"/>
      <c r="MOJ23" s="31"/>
      <c r="MOK23" s="24"/>
      <c r="MOL23" s="24"/>
      <c r="MOM23" s="26"/>
      <c r="MON23" s="37"/>
      <c r="MOO23" s="38"/>
      <c r="MOP23" s="38"/>
      <c r="MOQ23" s="31"/>
      <c r="MOR23" s="24"/>
      <c r="MOS23" s="24"/>
      <c r="MOT23" s="26"/>
      <c r="MOU23" s="37"/>
      <c r="MOV23" s="38"/>
      <c r="MOW23" s="38"/>
      <c r="MOX23" s="31"/>
      <c r="MOY23" s="24"/>
      <c r="MOZ23" s="24"/>
      <c r="MPA23" s="26"/>
      <c r="MPB23" s="37"/>
      <c r="MPC23" s="38"/>
      <c r="MPD23" s="38"/>
      <c r="MPE23" s="31"/>
      <c r="MPF23" s="24"/>
      <c r="MPG23" s="24"/>
      <c r="MPH23" s="26"/>
      <c r="MPI23" s="37"/>
      <c r="MPJ23" s="38"/>
      <c r="MPK23" s="38"/>
      <c r="MPL23" s="31"/>
      <c r="MPM23" s="24"/>
      <c r="MPN23" s="24"/>
      <c r="MPO23" s="26"/>
      <c r="MPP23" s="37"/>
      <c r="MPQ23" s="38"/>
      <c r="MPR23" s="38"/>
      <c r="MPS23" s="31"/>
      <c r="MPT23" s="24"/>
      <c r="MPU23" s="24"/>
      <c r="MPV23" s="26"/>
      <c r="MPW23" s="37"/>
      <c r="MPX23" s="38"/>
      <c r="MPY23" s="38"/>
      <c r="MPZ23" s="31"/>
      <c r="MQA23" s="24"/>
      <c r="MQB23" s="24"/>
      <c r="MQC23" s="26"/>
      <c r="MQD23" s="37"/>
      <c r="MQE23" s="38"/>
      <c r="MQF23" s="38"/>
      <c r="MQG23" s="31"/>
      <c r="MQH23" s="24"/>
      <c r="MQI23" s="24"/>
      <c r="MQJ23" s="26"/>
      <c r="MQK23" s="37"/>
      <c r="MQL23" s="38"/>
      <c r="MQM23" s="38"/>
      <c r="MQN23" s="31"/>
      <c r="MQO23" s="24"/>
      <c r="MQP23" s="24"/>
      <c r="MQQ23" s="26"/>
      <c r="MQR23" s="37"/>
      <c r="MQS23" s="38"/>
      <c r="MQT23" s="38"/>
      <c r="MQU23" s="31"/>
      <c r="MQV23" s="24"/>
      <c r="MQW23" s="24"/>
      <c r="MQX23" s="26"/>
      <c r="MQY23" s="37"/>
      <c r="MQZ23" s="38"/>
      <c r="MRA23" s="38"/>
      <c r="MRB23" s="31"/>
      <c r="MRC23" s="24"/>
      <c r="MRD23" s="24"/>
      <c r="MRE23" s="26"/>
      <c r="MRF23" s="37"/>
      <c r="MRG23" s="38"/>
      <c r="MRH23" s="38"/>
      <c r="MRI23" s="31"/>
      <c r="MRJ23" s="24"/>
      <c r="MRK23" s="24"/>
      <c r="MRL23" s="26"/>
      <c r="MRM23" s="37"/>
      <c r="MRN23" s="38"/>
      <c r="MRO23" s="38"/>
      <c r="MRP23" s="31"/>
      <c r="MRQ23" s="24"/>
      <c r="MRR23" s="24"/>
      <c r="MRS23" s="26"/>
      <c r="MRT23" s="37"/>
      <c r="MRU23" s="38"/>
      <c r="MRV23" s="38"/>
      <c r="MRW23" s="31"/>
      <c r="MRX23" s="24"/>
      <c r="MRY23" s="24"/>
      <c r="MRZ23" s="26"/>
      <c r="MSA23" s="37"/>
      <c r="MSB23" s="38"/>
      <c r="MSC23" s="38"/>
      <c r="MSD23" s="31"/>
      <c r="MSE23" s="24"/>
      <c r="MSF23" s="24"/>
      <c r="MSG23" s="26"/>
      <c r="MSH23" s="37"/>
      <c r="MSI23" s="38"/>
      <c r="MSJ23" s="38"/>
      <c r="MSK23" s="31"/>
      <c r="MSL23" s="24"/>
      <c r="MSM23" s="24"/>
      <c r="MSN23" s="26"/>
      <c r="MSO23" s="37"/>
      <c r="MSP23" s="38"/>
      <c r="MSQ23" s="38"/>
      <c r="MSR23" s="31"/>
      <c r="MSS23" s="24"/>
      <c r="MST23" s="24"/>
      <c r="MSU23" s="26"/>
      <c r="MSV23" s="37"/>
      <c r="MSW23" s="38"/>
      <c r="MSX23" s="38"/>
      <c r="MSY23" s="31"/>
      <c r="MSZ23" s="24"/>
      <c r="MTA23" s="24"/>
      <c r="MTB23" s="26"/>
      <c r="MTC23" s="37"/>
      <c r="MTD23" s="38"/>
      <c r="MTE23" s="38"/>
      <c r="MTF23" s="31"/>
      <c r="MTG23" s="24"/>
      <c r="MTH23" s="24"/>
      <c r="MTI23" s="26"/>
      <c r="MTJ23" s="37"/>
      <c r="MTK23" s="38"/>
      <c r="MTL23" s="38"/>
      <c r="MTM23" s="31"/>
      <c r="MTN23" s="24"/>
      <c r="MTO23" s="24"/>
      <c r="MTP23" s="26"/>
      <c r="MTQ23" s="37"/>
      <c r="MTR23" s="38"/>
      <c r="MTS23" s="38"/>
      <c r="MTT23" s="31"/>
      <c r="MTU23" s="24"/>
      <c r="MTV23" s="24"/>
      <c r="MTW23" s="26"/>
      <c r="MTX23" s="37"/>
      <c r="MTY23" s="38"/>
      <c r="MTZ23" s="38"/>
      <c r="MUA23" s="31"/>
      <c r="MUB23" s="24"/>
      <c r="MUC23" s="24"/>
      <c r="MUD23" s="26"/>
      <c r="MUE23" s="37"/>
      <c r="MUF23" s="38"/>
      <c r="MUG23" s="38"/>
      <c r="MUH23" s="31"/>
      <c r="MUI23" s="24"/>
      <c r="MUJ23" s="24"/>
      <c r="MUK23" s="26"/>
      <c r="MUL23" s="37"/>
      <c r="MUM23" s="38"/>
      <c r="MUN23" s="38"/>
      <c r="MUO23" s="31"/>
      <c r="MUP23" s="24"/>
      <c r="MUQ23" s="24"/>
      <c r="MUR23" s="26"/>
      <c r="MUS23" s="37"/>
      <c r="MUT23" s="38"/>
      <c r="MUU23" s="38"/>
      <c r="MUV23" s="31"/>
      <c r="MUW23" s="24"/>
      <c r="MUX23" s="24"/>
      <c r="MUY23" s="26"/>
      <c r="MUZ23" s="37"/>
      <c r="MVA23" s="38"/>
      <c r="MVB23" s="38"/>
      <c r="MVC23" s="31"/>
      <c r="MVD23" s="24"/>
      <c r="MVE23" s="24"/>
      <c r="MVF23" s="26"/>
      <c r="MVG23" s="37"/>
      <c r="MVH23" s="38"/>
      <c r="MVI23" s="38"/>
      <c r="MVJ23" s="31"/>
      <c r="MVK23" s="24"/>
      <c r="MVL23" s="24"/>
      <c r="MVM23" s="26"/>
      <c r="MVN23" s="37"/>
      <c r="MVO23" s="38"/>
      <c r="MVP23" s="38"/>
      <c r="MVQ23" s="31"/>
      <c r="MVR23" s="24"/>
      <c r="MVS23" s="24"/>
      <c r="MVT23" s="26"/>
      <c r="MVU23" s="37"/>
      <c r="MVV23" s="38"/>
      <c r="MVW23" s="38"/>
      <c r="MVX23" s="31"/>
      <c r="MVY23" s="24"/>
      <c r="MVZ23" s="24"/>
      <c r="MWA23" s="26"/>
      <c r="MWB23" s="37"/>
      <c r="MWC23" s="38"/>
      <c r="MWD23" s="38"/>
      <c r="MWE23" s="31"/>
      <c r="MWF23" s="24"/>
      <c r="MWG23" s="24"/>
      <c r="MWH23" s="26"/>
      <c r="MWI23" s="37"/>
      <c r="MWJ23" s="38"/>
      <c r="MWK23" s="38"/>
      <c r="MWL23" s="31"/>
      <c r="MWM23" s="24"/>
      <c r="MWN23" s="24"/>
      <c r="MWO23" s="26"/>
      <c r="MWP23" s="37"/>
      <c r="MWQ23" s="38"/>
      <c r="MWR23" s="38"/>
      <c r="MWS23" s="31"/>
      <c r="MWT23" s="24"/>
      <c r="MWU23" s="24"/>
      <c r="MWV23" s="26"/>
      <c r="MWW23" s="37"/>
      <c r="MWX23" s="38"/>
      <c r="MWY23" s="38"/>
      <c r="MWZ23" s="31"/>
      <c r="MXA23" s="24"/>
      <c r="MXB23" s="24"/>
      <c r="MXC23" s="26"/>
      <c r="MXD23" s="37"/>
      <c r="MXE23" s="38"/>
      <c r="MXF23" s="38"/>
      <c r="MXG23" s="31"/>
      <c r="MXH23" s="24"/>
      <c r="MXI23" s="24"/>
      <c r="MXJ23" s="26"/>
      <c r="MXK23" s="37"/>
      <c r="MXL23" s="38"/>
      <c r="MXM23" s="38"/>
      <c r="MXN23" s="31"/>
      <c r="MXO23" s="24"/>
      <c r="MXP23" s="24"/>
      <c r="MXQ23" s="26"/>
      <c r="MXR23" s="37"/>
      <c r="MXS23" s="38"/>
      <c r="MXT23" s="38"/>
      <c r="MXU23" s="31"/>
      <c r="MXV23" s="24"/>
      <c r="MXW23" s="24"/>
      <c r="MXX23" s="26"/>
      <c r="MXY23" s="37"/>
      <c r="MXZ23" s="38"/>
      <c r="MYA23" s="38"/>
      <c r="MYB23" s="31"/>
      <c r="MYC23" s="24"/>
      <c r="MYD23" s="24"/>
      <c r="MYE23" s="26"/>
      <c r="MYF23" s="37"/>
      <c r="MYG23" s="38"/>
      <c r="MYH23" s="38"/>
      <c r="MYI23" s="31"/>
      <c r="MYJ23" s="24"/>
      <c r="MYK23" s="24"/>
      <c r="MYL23" s="26"/>
      <c r="MYM23" s="37"/>
      <c r="MYN23" s="38"/>
      <c r="MYO23" s="38"/>
      <c r="MYP23" s="31"/>
      <c r="MYQ23" s="24"/>
      <c r="MYR23" s="24"/>
      <c r="MYS23" s="26"/>
      <c r="MYT23" s="37"/>
      <c r="MYU23" s="38"/>
      <c r="MYV23" s="38"/>
      <c r="MYW23" s="31"/>
      <c r="MYX23" s="24"/>
      <c r="MYY23" s="24"/>
      <c r="MYZ23" s="26"/>
      <c r="MZA23" s="37"/>
      <c r="MZB23" s="38"/>
      <c r="MZC23" s="38"/>
      <c r="MZD23" s="31"/>
      <c r="MZE23" s="24"/>
      <c r="MZF23" s="24"/>
      <c r="MZG23" s="26"/>
      <c r="MZH23" s="37"/>
      <c r="MZI23" s="38"/>
      <c r="MZJ23" s="38"/>
      <c r="MZK23" s="31"/>
      <c r="MZL23" s="24"/>
      <c r="MZM23" s="24"/>
      <c r="MZN23" s="26"/>
      <c r="MZO23" s="37"/>
      <c r="MZP23" s="38"/>
      <c r="MZQ23" s="38"/>
      <c r="MZR23" s="31"/>
      <c r="MZS23" s="24"/>
      <c r="MZT23" s="24"/>
      <c r="MZU23" s="26"/>
      <c r="MZV23" s="37"/>
      <c r="MZW23" s="38"/>
      <c r="MZX23" s="38"/>
      <c r="MZY23" s="31"/>
      <c r="MZZ23" s="24"/>
      <c r="NAA23" s="24"/>
      <c r="NAB23" s="26"/>
      <c r="NAC23" s="37"/>
      <c r="NAD23" s="38"/>
      <c r="NAE23" s="38"/>
      <c r="NAF23" s="31"/>
      <c r="NAG23" s="24"/>
      <c r="NAH23" s="24"/>
      <c r="NAI23" s="26"/>
      <c r="NAJ23" s="37"/>
      <c r="NAK23" s="38"/>
      <c r="NAL23" s="38"/>
      <c r="NAM23" s="31"/>
      <c r="NAN23" s="24"/>
      <c r="NAO23" s="24"/>
      <c r="NAP23" s="26"/>
      <c r="NAQ23" s="37"/>
      <c r="NAR23" s="38"/>
      <c r="NAS23" s="38"/>
      <c r="NAT23" s="31"/>
      <c r="NAU23" s="24"/>
      <c r="NAV23" s="24"/>
      <c r="NAW23" s="26"/>
      <c r="NAX23" s="37"/>
      <c r="NAY23" s="38"/>
      <c r="NAZ23" s="38"/>
      <c r="NBA23" s="31"/>
      <c r="NBB23" s="24"/>
      <c r="NBC23" s="24"/>
      <c r="NBD23" s="26"/>
      <c r="NBE23" s="37"/>
      <c r="NBF23" s="38"/>
      <c r="NBG23" s="38"/>
      <c r="NBH23" s="31"/>
      <c r="NBI23" s="24"/>
      <c r="NBJ23" s="24"/>
      <c r="NBK23" s="26"/>
      <c r="NBL23" s="37"/>
      <c r="NBM23" s="38"/>
      <c r="NBN23" s="38"/>
      <c r="NBO23" s="31"/>
      <c r="NBP23" s="24"/>
      <c r="NBQ23" s="24"/>
      <c r="NBR23" s="26"/>
      <c r="NBS23" s="37"/>
      <c r="NBT23" s="38"/>
      <c r="NBU23" s="38"/>
      <c r="NBV23" s="31"/>
      <c r="NBW23" s="24"/>
      <c r="NBX23" s="24"/>
      <c r="NBY23" s="26"/>
      <c r="NBZ23" s="37"/>
      <c r="NCA23" s="38"/>
      <c r="NCB23" s="38"/>
      <c r="NCC23" s="31"/>
      <c r="NCD23" s="24"/>
      <c r="NCE23" s="24"/>
      <c r="NCF23" s="26"/>
      <c r="NCG23" s="37"/>
      <c r="NCH23" s="38"/>
      <c r="NCI23" s="38"/>
      <c r="NCJ23" s="31"/>
      <c r="NCK23" s="24"/>
      <c r="NCL23" s="24"/>
      <c r="NCM23" s="26"/>
      <c r="NCN23" s="37"/>
      <c r="NCO23" s="38"/>
      <c r="NCP23" s="38"/>
      <c r="NCQ23" s="31"/>
      <c r="NCR23" s="24"/>
      <c r="NCS23" s="24"/>
      <c r="NCT23" s="26"/>
      <c r="NCU23" s="37"/>
      <c r="NCV23" s="38"/>
      <c r="NCW23" s="38"/>
      <c r="NCX23" s="31"/>
      <c r="NCY23" s="24"/>
      <c r="NCZ23" s="24"/>
      <c r="NDA23" s="26"/>
      <c r="NDB23" s="37"/>
      <c r="NDC23" s="38"/>
      <c r="NDD23" s="38"/>
      <c r="NDE23" s="31"/>
      <c r="NDF23" s="24"/>
      <c r="NDG23" s="24"/>
      <c r="NDH23" s="26"/>
      <c r="NDI23" s="37"/>
      <c r="NDJ23" s="38"/>
      <c r="NDK23" s="38"/>
      <c r="NDL23" s="31"/>
      <c r="NDM23" s="24"/>
      <c r="NDN23" s="24"/>
      <c r="NDO23" s="26"/>
      <c r="NDP23" s="37"/>
      <c r="NDQ23" s="38"/>
      <c r="NDR23" s="38"/>
      <c r="NDS23" s="31"/>
      <c r="NDT23" s="24"/>
      <c r="NDU23" s="24"/>
      <c r="NDV23" s="26"/>
      <c r="NDW23" s="37"/>
      <c r="NDX23" s="38"/>
      <c r="NDY23" s="38"/>
      <c r="NDZ23" s="31"/>
      <c r="NEA23" s="24"/>
      <c r="NEB23" s="24"/>
      <c r="NEC23" s="26"/>
      <c r="NED23" s="37"/>
      <c r="NEE23" s="38"/>
      <c r="NEF23" s="38"/>
      <c r="NEG23" s="31"/>
      <c r="NEH23" s="24"/>
      <c r="NEI23" s="24"/>
      <c r="NEJ23" s="26"/>
      <c r="NEK23" s="37"/>
      <c r="NEL23" s="38"/>
      <c r="NEM23" s="38"/>
      <c r="NEN23" s="31"/>
      <c r="NEO23" s="24"/>
      <c r="NEP23" s="24"/>
      <c r="NEQ23" s="26"/>
      <c r="NER23" s="37"/>
      <c r="NES23" s="38"/>
      <c r="NET23" s="38"/>
      <c r="NEU23" s="31"/>
      <c r="NEV23" s="24"/>
      <c r="NEW23" s="24"/>
      <c r="NEX23" s="26"/>
      <c r="NEY23" s="37"/>
      <c r="NEZ23" s="38"/>
      <c r="NFA23" s="38"/>
      <c r="NFB23" s="31"/>
      <c r="NFC23" s="24"/>
      <c r="NFD23" s="24"/>
      <c r="NFE23" s="26"/>
      <c r="NFF23" s="37"/>
      <c r="NFG23" s="38"/>
      <c r="NFH23" s="38"/>
      <c r="NFI23" s="31"/>
      <c r="NFJ23" s="24"/>
      <c r="NFK23" s="24"/>
      <c r="NFL23" s="26"/>
      <c r="NFM23" s="37"/>
      <c r="NFN23" s="38"/>
      <c r="NFO23" s="38"/>
      <c r="NFP23" s="31"/>
      <c r="NFQ23" s="24"/>
      <c r="NFR23" s="24"/>
      <c r="NFS23" s="26"/>
      <c r="NFT23" s="37"/>
      <c r="NFU23" s="38"/>
      <c r="NFV23" s="38"/>
      <c r="NFW23" s="31"/>
      <c r="NFX23" s="24"/>
      <c r="NFY23" s="24"/>
      <c r="NFZ23" s="26"/>
      <c r="NGA23" s="37"/>
      <c r="NGB23" s="38"/>
      <c r="NGC23" s="38"/>
      <c r="NGD23" s="31"/>
      <c r="NGE23" s="24"/>
      <c r="NGF23" s="24"/>
      <c r="NGG23" s="26"/>
      <c r="NGH23" s="37"/>
      <c r="NGI23" s="38"/>
      <c r="NGJ23" s="38"/>
      <c r="NGK23" s="31"/>
      <c r="NGL23" s="24"/>
      <c r="NGM23" s="24"/>
      <c r="NGN23" s="26"/>
      <c r="NGO23" s="37"/>
      <c r="NGP23" s="38"/>
      <c r="NGQ23" s="38"/>
      <c r="NGR23" s="31"/>
      <c r="NGS23" s="24"/>
      <c r="NGT23" s="24"/>
      <c r="NGU23" s="26"/>
      <c r="NGV23" s="37"/>
      <c r="NGW23" s="38"/>
      <c r="NGX23" s="38"/>
      <c r="NGY23" s="31"/>
      <c r="NGZ23" s="24"/>
      <c r="NHA23" s="24"/>
      <c r="NHB23" s="26"/>
      <c r="NHC23" s="37"/>
      <c r="NHD23" s="38"/>
      <c r="NHE23" s="38"/>
      <c r="NHF23" s="31"/>
      <c r="NHG23" s="24"/>
      <c r="NHH23" s="24"/>
      <c r="NHI23" s="26"/>
      <c r="NHJ23" s="37"/>
      <c r="NHK23" s="38"/>
      <c r="NHL23" s="38"/>
      <c r="NHM23" s="31"/>
      <c r="NHN23" s="24"/>
      <c r="NHO23" s="24"/>
      <c r="NHP23" s="26"/>
      <c r="NHQ23" s="37"/>
      <c r="NHR23" s="38"/>
      <c r="NHS23" s="38"/>
      <c r="NHT23" s="31"/>
      <c r="NHU23" s="24"/>
      <c r="NHV23" s="24"/>
      <c r="NHW23" s="26"/>
      <c r="NHX23" s="37"/>
      <c r="NHY23" s="38"/>
      <c r="NHZ23" s="38"/>
      <c r="NIA23" s="31"/>
      <c r="NIB23" s="24"/>
      <c r="NIC23" s="24"/>
      <c r="NID23" s="26"/>
      <c r="NIE23" s="37"/>
      <c r="NIF23" s="38"/>
      <c r="NIG23" s="38"/>
      <c r="NIH23" s="31"/>
      <c r="NII23" s="24"/>
      <c r="NIJ23" s="24"/>
      <c r="NIK23" s="26"/>
      <c r="NIL23" s="37"/>
      <c r="NIM23" s="38"/>
      <c r="NIN23" s="38"/>
      <c r="NIO23" s="31"/>
      <c r="NIP23" s="24"/>
      <c r="NIQ23" s="24"/>
      <c r="NIR23" s="26"/>
      <c r="NIS23" s="37"/>
      <c r="NIT23" s="38"/>
      <c r="NIU23" s="38"/>
      <c r="NIV23" s="31"/>
      <c r="NIW23" s="24"/>
      <c r="NIX23" s="24"/>
      <c r="NIY23" s="26"/>
      <c r="NIZ23" s="37"/>
      <c r="NJA23" s="38"/>
      <c r="NJB23" s="38"/>
      <c r="NJC23" s="31"/>
      <c r="NJD23" s="24"/>
      <c r="NJE23" s="24"/>
      <c r="NJF23" s="26"/>
      <c r="NJG23" s="37"/>
      <c r="NJH23" s="38"/>
      <c r="NJI23" s="38"/>
      <c r="NJJ23" s="31"/>
      <c r="NJK23" s="24"/>
      <c r="NJL23" s="24"/>
      <c r="NJM23" s="26"/>
      <c r="NJN23" s="37"/>
      <c r="NJO23" s="38"/>
      <c r="NJP23" s="38"/>
      <c r="NJQ23" s="31"/>
      <c r="NJR23" s="24"/>
      <c r="NJS23" s="24"/>
      <c r="NJT23" s="26"/>
      <c r="NJU23" s="37"/>
      <c r="NJV23" s="38"/>
      <c r="NJW23" s="38"/>
      <c r="NJX23" s="31"/>
      <c r="NJY23" s="24"/>
      <c r="NJZ23" s="24"/>
      <c r="NKA23" s="26"/>
      <c r="NKB23" s="37"/>
      <c r="NKC23" s="38"/>
      <c r="NKD23" s="38"/>
      <c r="NKE23" s="31"/>
      <c r="NKF23" s="24"/>
      <c r="NKG23" s="24"/>
      <c r="NKH23" s="26"/>
      <c r="NKI23" s="37"/>
      <c r="NKJ23" s="38"/>
      <c r="NKK23" s="38"/>
      <c r="NKL23" s="31"/>
      <c r="NKM23" s="24"/>
      <c r="NKN23" s="24"/>
      <c r="NKO23" s="26"/>
      <c r="NKP23" s="37"/>
      <c r="NKQ23" s="38"/>
      <c r="NKR23" s="38"/>
      <c r="NKS23" s="31"/>
      <c r="NKT23" s="24"/>
      <c r="NKU23" s="24"/>
      <c r="NKV23" s="26"/>
      <c r="NKW23" s="37"/>
      <c r="NKX23" s="38"/>
      <c r="NKY23" s="38"/>
      <c r="NKZ23" s="31"/>
      <c r="NLA23" s="24"/>
      <c r="NLB23" s="24"/>
      <c r="NLC23" s="26"/>
      <c r="NLD23" s="37"/>
      <c r="NLE23" s="38"/>
      <c r="NLF23" s="38"/>
      <c r="NLG23" s="31"/>
      <c r="NLH23" s="24"/>
      <c r="NLI23" s="24"/>
      <c r="NLJ23" s="26"/>
      <c r="NLK23" s="37"/>
      <c r="NLL23" s="38"/>
      <c r="NLM23" s="38"/>
      <c r="NLN23" s="31"/>
      <c r="NLO23" s="24"/>
      <c r="NLP23" s="24"/>
      <c r="NLQ23" s="26"/>
      <c r="NLR23" s="37"/>
      <c r="NLS23" s="38"/>
      <c r="NLT23" s="38"/>
      <c r="NLU23" s="31"/>
      <c r="NLV23" s="24"/>
      <c r="NLW23" s="24"/>
      <c r="NLX23" s="26"/>
      <c r="NLY23" s="37"/>
      <c r="NLZ23" s="38"/>
      <c r="NMA23" s="38"/>
      <c r="NMB23" s="31"/>
      <c r="NMC23" s="24"/>
      <c r="NMD23" s="24"/>
      <c r="NME23" s="26"/>
      <c r="NMF23" s="37"/>
      <c r="NMG23" s="38"/>
      <c r="NMH23" s="38"/>
      <c r="NMI23" s="31"/>
      <c r="NMJ23" s="24"/>
      <c r="NMK23" s="24"/>
      <c r="NML23" s="26"/>
      <c r="NMM23" s="37"/>
      <c r="NMN23" s="38"/>
      <c r="NMO23" s="38"/>
      <c r="NMP23" s="31"/>
      <c r="NMQ23" s="24"/>
      <c r="NMR23" s="24"/>
      <c r="NMS23" s="26"/>
      <c r="NMT23" s="37"/>
      <c r="NMU23" s="38"/>
      <c r="NMV23" s="38"/>
      <c r="NMW23" s="31"/>
      <c r="NMX23" s="24"/>
      <c r="NMY23" s="24"/>
      <c r="NMZ23" s="26"/>
      <c r="NNA23" s="37"/>
      <c r="NNB23" s="38"/>
      <c r="NNC23" s="38"/>
      <c r="NND23" s="31"/>
      <c r="NNE23" s="24"/>
      <c r="NNF23" s="24"/>
      <c r="NNG23" s="26"/>
      <c r="NNH23" s="37"/>
      <c r="NNI23" s="38"/>
      <c r="NNJ23" s="38"/>
      <c r="NNK23" s="31"/>
      <c r="NNL23" s="24"/>
      <c r="NNM23" s="24"/>
      <c r="NNN23" s="26"/>
      <c r="NNO23" s="37"/>
      <c r="NNP23" s="38"/>
      <c r="NNQ23" s="38"/>
      <c r="NNR23" s="31"/>
      <c r="NNS23" s="24"/>
      <c r="NNT23" s="24"/>
      <c r="NNU23" s="26"/>
      <c r="NNV23" s="37"/>
      <c r="NNW23" s="38"/>
      <c r="NNX23" s="38"/>
      <c r="NNY23" s="31"/>
      <c r="NNZ23" s="24"/>
      <c r="NOA23" s="24"/>
      <c r="NOB23" s="26"/>
      <c r="NOC23" s="37"/>
      <c r="NOD23" s="38"/>
      <c r="NOE23" s="38"/>
      <c r="NOF23" s="31"/>
      <c r="NOG23" s="24"/>
      <c r="NOH23" s="24"/>
      <c r="NOI23" s="26"/>
      <c r="NOJ23" s="37"/>
      <c r="NOK23" s="38"/>
      <c r="NOL23" s="38"/>
      <c r="NOM23" s="31"/>
      <c r="NON23" s="24"/>
      <c r="NOO23" s="24"/>
      <c r="NOP23" s="26"/>
      <c r="NOQ23" s="37"/>
      <c r="NOR23" s="38"/>
      <c r="NOS23" s="38"/>
      <c r="NOT23" s="31"/>
      <c r="NOU23" s="24"/>
      <c r="NOV23" s="24"/>
      <c r="NOW23" s="26"/>
      <c r="NOX23" s="37"/>
      <c r="NOY23" s="38"/>
      <c r="NOZ23" s="38"/>
      <c r="NPA23" s="31"/>
      <c r="NPB23" s="24"/>
      <c r="NPC23" s="24"/>
      <c r="NPD23" s="26"/>
      <c r="NPE23" s="37"/>
      <c r="NPF23" s="38"/>
      <c r="NPG23" s="38"/>
      <c r="NPH23" s="31"/>
      <c r="NPI23" s="24"/>
      <c r="NPJ23" s="24"/>
      <c r="NPK23" s="26"/>
      <c r="NPL23" s="37"/>
      <c r="NPM23" s="38"/>
      <c r="NPN23" s="38"/>
      <c r="NPO23" s="31"/>
      <c r="NPP23" s="24"/>
      <c r="NPQ23" s="24"/>
      <c r="NPR23" s="26"/>
      <c r="NPS23" s="37"/>
      <c r="NPT23" s="38"/>
      <c r="NPU23" s="38"/>
      <c r="NPV23" s="31"/>
      <c r="NPW23" s="24"/>
      <c r="NPX23" s="24"/>
      <c r="NPY23" s="26"/>
      <c r="NPZ23" s="37"/>
      <c r="NQA23" s="38"/>
      <c r="NQB23" s="38"/>
      <c r="NQC23" s="31"/>
      <c r="NQD23" s="24"/>
      <c r="NQE23" s="24"/>
      <c r="NQF23" s="26"/>
      <c r="NQG23" s="37"/>
      <c r="NQH23" s="38"/>
      <c r="NQI23" s="38"/>
      <c r="NQJ23" s="31"/>
      <c r="NQK23" s="24"/>
      <c r="NQL23" s="24"/>
      <c r="NQM23" s="26"/>
      <c r="NQN23" s="37"/>
      <c r="NQO23" s="38"/>
      <c r="NQP23" s="38"/>
      <c r="NQQ23" s="31"/>
      <c r="NQR23" s="24"/>
      <c r="NQS23" s="24"/>
      <c r="NQT23" s="26"/>
      <c r="NQU23" s="37"/>
      <c r="NQV23" s="38"/>
      <c r="NQW23" s="38"/>
      <c r="NQX23" s="31"/>
      <c r="NQY23" s="24"/>
      <c r="NQZ23" s="24"/>
      <c r="NRA23" s="26"/>
      <c r="NRB23" s="37"/>
      <c r="NRC23" s="38"/>
      <c r="NRD23" s="38"/>
      <c r="NRE23" s="31"/>
      <c r="NRF23" s="24"/>
      <c r="NRG23" s="24"/>
      <c r="NRH23" s="26"/>
      <c r="NRI23" s="37"/>
      <c r="NRJ23" s="38"/>
      <c r="NRK23" s="38"/>
      <c r="NRL23" s="31"/>
      <c r="NRM23" s="24"/>
      <c r="NRN23" s="24"/>
      <c r="NRO23" s="26"/>
      <c r="NRP23" s="37"/>
      <c r="NRQ23" s="38"/>
      <c r="NRR23" s="38"/>
      <c r="NRS23" s="31"/>
      <c r="NRT23" s="24"/>
      <c r="NRU23" s="24"/>
      <c r="NRV23" s="26"/>
      <c r="NRW23" s="37"/>
      <c r="NRX23" s="38"/>
      <c r="NRY23" s="38"/>
      <c r="NRZ23" s="31"/>
      <c r="NSA23" s="24"/>
      <c r="NSB23" s="24"/>
      <c r="NSC23" s="26"/>
      <c r="NSD23" s="37"/>
      <c r="NSE23" s="38"/>
      <c r="NSF23" s="38"/>
      <c r="NSG23" s="31"/>
      <c r="NSH23" s="24"/>
      <c r="NSI23" s="24"/>
      <c r="NSJ23" s="26"/>
      <c r="NSK23" s="37"/>
      <c r="NSL23" s="38"/>
      <c r="NSM23" s="38"/>
      <c r="NSN23" s="31"/>
      <c r="NSO23" s="24"/>
      <c r="NSP23" s="24"/>
      <c r="NSQ23" s="26"/>
      <c r="NSR23" s="37"/>
      <c r="NSS23" s="38"/>
      <c r="NST23" s="38"/>
      <c r="NSU23" s="31"/>
      <c r="NSV23" s="24"/>
      <c r="NSW23" s="24"/>
      <c r="NSX23" s="26"/>
      <c r="NSY23" s="37"/>
      <c r="NSZ23" s="38"/>
      <c r="NTA23" s="38"/>
      <c r="NTB23" s="31"/>
      <c r="NTC23" s="24"/>
      <c r="NTD23" s="24"/>
      <c r="NTE23" s="26"/>
      <c r="NTF23" s="37"/>
      <c r="NTG23" s="38"/>
      <c r="NTH23" s="38"/>
      <c r="NTI23" s="31"/>
      <c r="NTJ23" s="24"/>
      <c r="NTK23" s="24"/>
      <c r="NTL23" s="26"/>
      <c r="NTM23" s="37"/>
      <c r="NTN23" s="38"/>
      <c r="NTO23" s="38"/>
      <c r="NTP23" s="31"/>
      <c r="NTQ23" s="24"/>
      <c r="NTR23" s="24"/>
      <c r="NTS23" s="26"/>
      <c r="NTT23" s="37"/>
      <c r="NTU23" s="38"/>
      <c r="NTV23" s="38"/>
      <c r="NTW23" s="31"/>
      <c r="NTX23" s="24"/>
      <c r="NTY23" s="24"/>
      <c r="NTZ23" s="26"/>
      <c r="NUA23" s="37"/>
      <c r="NUB23" s="38"/>
      <c r="NUC23" s="38"/>
      <c r="NUD23" s="31"/>
      <c r="NUE23" s="24"/>
      <c r="NUF23" s="24"/>
      <c r="NUG23" s="26"/>
      <c r="NUH23" s="37"/>
      <c r="NUI23" s="38"/>
      <c r="NUJ23" s="38"/>
      <c r="NUK23" s="31"/>
      <c r="NUL23" s="24"/>
      <c r="NUM23" s="24"/>
      <c r="NUN23" s="26"/>
      <c r="NUO23" s="37"/>
      <c r="NUP23" s="38"/>
      <c r="NUQ23" s="38"/>
      <c r="NUR23" s="31"/>
      <c r="NUS23" s="24"/>
      <c r="NUT23" s="24"/>
      <c r="NUU23" s="26"/>
      <c r="NUV23" s="37"/>
      <c r="NUW23" s="38"/>
      <c r="NUX23" s="38"/>
      <c r="NUY23" s="31"/>
      <c r="NUZ23" s="24"/>
      <c r="NVA23" s="24"/>
      <c r="NVB23" s="26"/>
      <c r="NVC23" s="37"/>
      <c r="NVD23" s="38"/>
      <c r="NVE23" s="38"/>
      <c r="NVF23" s="31"/>
      <c r="NVG23" s="24"/>
      <c r="NVH23" s="24"/>
      <c r="NVI23" s="26"/>
      <c r="NVJ23" s="37"/>
      <c r="NVK23" s="38"/>
      <c r="NVL23" s="38"/>
      <c r="NVM23" s="31"/>
      <c r="NVN23" s="24"/>
      <c r="NVO23" s="24"/>
      <c r="NVP23" s="26"/>
      <c r="NVQ23" s="37"/>
      <c r="NVR23" s="38"/>
      <c r="NVS23" s="38"/>
      <c r="NVT23" s="31"/>
      <c r="NVU23" s="24"/>
      <c r="NVV23" s="24"/>
      <c r="NVW23" s="26"/>
      <c r="NVX23" s="37"/>
      <c r="NVY23" s="38"/>
      <c r="NVZ23" s="38"/>
      <c r="NWA23" s="31"/>
      <c r="NWB23" s="24"/>
      <c r="NWC23" s="24"/>
      <c r="NWD23" s="26"/>
      <c r="NWE23" s="37"/>
      <c r="NWF23" s="38"/>
      <c r="NWG23" s="38"/>
      <c r="NWH23" s="31"/>
      <c r="NWI23" s="24"/>
      <c r="NWJ23" s="24"/>
      <c r="NWK23" s="26"/>
      <c r="NWL23" s="37"/>
      <c r="NWM23" s="38"/>
      <c r="NWN23" s="38"/>
      <c r="NWO23" s="31"/>
      <c r="NWP23" s="24"/>
      <c r="NWQ23" s="24"/>
      <c r="NWR23" s="26"/>
      <c r="NWS23" s="37"/>
      <c r="NWT23" s="38"/>
      <c r="NWU23" s="38"/>
      <c r="NWV23" s="31"/>
      <c r="NWW23" s="24"/>
      <c r="NWX23" s="24"/>
      <c r="NWY23" s="26"/>
      <c r="NWZ23" s="37"/>
      <c r="NXA23" s="38"/>
      <c r="NXB23" s="38"/>
      <c r="NXC23" s="31"/>
      <c r="NXD23" s="24"/>
      <c r="NXE23" s="24"/>
      <c r="NXF23" s="26"/>
      <c r="NXG23" s="37"/>
      <c r="NXH23" s="38"/>
      <c r="NXI23" s="38"/>
      <c r="NXJ23" s="31"/>
      <c r="NXK23" s="24"/>
      <c r="NXL23" s="24"/>
      <c r="NXM23" s="26"/>
      <c r="NXN23" s="37"/>
      <c r="NXO23" s="38"/>
      <c r="NXP23" s="38"/>
      <c r="NXQ23" s="31"/>
      <c r="NXR23" s="24"/>
      <c r="NXS23" s="24"/>
      <c r="NXT23" s="26"/>
      <c r="NXU23" s="37"/>
      <c r="NXV23" s="38"/>
      <c r="NXW23" s="38"/>
      <c r="NXX23" s="31"/>
      <c r="NXY23" s="24"/>
      <c r="NXZ23" s="24"/>
      <c r="NYA23" s="26"/>
      <c r="NYB23" s="37"/>
      <c r="NYC23" s="38"/>
      <c r="NYD23" s="38"/>
      <c r="NYE23" s="31"/>
      <c r="NYF23" s="24"/>
      <c r="NYG23" s="24"/>
      <c r="NYH23" s="26"/>
      <c r="NYI23" s="37"/>
      <c r="NYJ23" s="38"/>
      <c r="NYK23" s="38"/>
      <c r="NYL23" s="31"/>
      <c r="NYM23" s="24"/>
      <c r="NYN23" s="24"/>
      <c r="NYO23" s="26"/>
      <c r="NYP23" s="37"/>
      <c r="NYQ23" s="38"/>
      <c r="NYR23" s="38"/>
      <c r="NYS23" s="31"/>
      <c r="NYT23" s="24"/>
      <c r="NYU23" s="24"/>
      <c r="NYV23" s="26"/>
      <c r="NYW23" s="37"/>
      <c r="NYX23" s="38"/>
      <c r="NYY23" s="38"/>
      <c r="NYZ23" s="31"/>
      <c r="NZA23" s="24"/>
      <c r="NZB23" s="24"/>
      <c r="NZC23" s="26"/>
      <c r="NZD23" s="37"/>
      <c r="NZE23" s="38"/>
      <c r="NZF23" s="38"/>
      <c r="NZG23" s="31"/>
      <c r="NZH23" s="24"/>
      <c r="NZI23" s="24"/>
      <c r="NZJ23" s="26"/>
      <c r="NZK23" s="37"/>
      <c r="NZL23" s="38"/>
      <c r="NZM23" s="38"/>
      <c r="NZN23" s="31"/>
      <c r="NZO23" s="24"/>
      <c r="NZP23" s="24"/>
      <c r="NZQ23" s="26"/>
      <c r="NZR23" s="37"/>
      <c r="NZS23" s="38"/>
      <c r="NZT23" s="38"/>
      <c r="NZU23" s="31"/>
      <c r="NZV23" s="24"/>
      <c r="NZW23" s="24"/>
      <c r="NZX23" s="26"/>
      <c r="NZY23" s="37"/>
      <c r="NZZ23" s="38"/>
      <c r="OAA23" s="38"/>
      <c r="OAB23" s="31"/>
      <c r="OAC23" s="24"/>
      <c r="OAD23" s="24"/>
      <c r="OAE23" s="26"/>
      <c r="OAF23" s="37"/>
      <c r="OAG23" s="38"/>
      <c r="OAH23" s="38"/>
      <c r="OAI23" s="31"/>
      <c r="OAJ23" s="24"/>
      <c r="OAK23" s="24"/>
      <c r="OAL23" s="26"/>
      <c r="OAM23" s="37"/>
      <c r="OAN23" s="38"/>
      <c r="OAO23" s="38"/>
      <c r="OAP23" s="31"/>
      <c r="OAQ23" s="24"/>
      <c r="OAR23" s="24"/>
      <c r="OAS23" s="26"/>
      <c r="OAT23" s="37"/>
      <c r="OAU23" s="38"/>
      <c r="OAV23" s="38"/>
      <c r="OAW23" s="31"/>
      <c r="OAX23" s="24"/>
      <c r="OAY23" s="24"/>
      <c r="OAZ23" s="26"/>
      <c r="OBA23" s="37"/>
      <c r="OBB23" s="38"/>
      <c r="OBC23" s="38"/>
      <c r="OBD23" s="31"/>
      <c r="OBE23" s="24"/>
      <c r="OBF23" s="24"/>
      <c r="OBG23" s="26"/>
      <c r="OBH23" s="37"/>
      <c r="OBI23" s="38"/>
      <c r="OBJ23" s="38"/>
      <c r="OBK23" s="31"/>
      <c r="OBL23" s="24"/>
      <c r="OBM23" s="24"/>
      <c r="OBN23" s="26"/>
      <c r="OBO23" s="37"/>
      <c r="OBP23" s="38"/>
      <c r="OBQ23" s="38"/>
      <c r="OBR23" s="31"/>
      <c r="OBS23" s="24"/>
      <c r="OBT23" s="24"/>
      <c r="OBU23" s="26"/>
      <c r="OBV23" s="37"/>
      <c r="OBW23" s="38"/>
      <c r="OBX23" s="38"/>
      <c r="OBY23" s="31"/>
      <c r="OBZ23" s="24"/>
      <c r="OCA23" s="24"/>
      <c r="OCB23" s="26"/>
      <c r="OCC23" s="37"/>
      <c r="OCD23" s="38"/>
      <c r="OCE23" s="38"/>
      <c r="OCF23" s="31"/>
      <c r="OCG23" s="24"/>
      <c r="OCH23" s="24"/>
      <c r="OCI23" s="26"/>
      <c r="OCJ23" s="37"/>
      <c r="OCK23" s="38"/>
      <c r="OCL23" s="38"/>
      <c r="OCM23" s="31"/>
      <c r="OCN23" s="24"/>
      <c r="OCO23" s="24"/>
      <c r="OCP23" s="26"/>
      <c r="OCQ23" s="37"/>
      <c r="OCR23" s="38"/>
      <c r="OCS23" s="38"/>
      <c r="OCT23" s="31"/>
      <c r="OCU23" s="24"/>
      <c r="OCV23" s="24"/>
      <c r="OCW23" s="26"/>
      <c r="OCX23" s="37"/>
      <c r="OCY23" s="38"/>
      <c r="OCZ23" s="38"/>
      <c r="ODA23" s="31"/>
      <c r="ODB23" s="24"/>
      <c r="ODC23" s="24"/>
      <c r="ODD23" s="26"/>
      <c r="ODE23" s="37"/>
      <c r="ODF23" s="38"/>
      <c r="ODG23" s="38"/>
      <c r="ODH23" s="31"/>
      <c r="ODI23" s="24"/>
      <c r="ODJ23" s="24"/>
      <c r="ODK23" s="26"/>
      <c r="ODL23" s="37"/>
      <c r="ODM23" s="38"/>
      <c r="ODN23" s="38"/>
      <c r="ODO23" s="31"/>
      <c r="ODP23" s="24"/>
      <c r="ODQ23" s="24"/>
      <c r="ODR23" s="26"/>
      <c r="ODS23" s="37"/>
      <c r="ODT23" s="38"/>
      <c r="ODU23" s="38"/>
      <c r="ODV23" s="31"/>
      <c r="ODW23" s="24"/>
      <c r="ODX23" s="24"/>
      <c r="ODY23" s="26"/>
      <c r="ODZ23" s="37"/>
      <c r="OEA23" s="38"/>
      <c r="OEB23" s="38"/>
      <c r="OEC23" s="31"/>
      <c r="OED23" s="24"/>
      <c r="OEE23" s="24"/>
      <c r="OEF23" s="26"/>
      <c r="OEG23" s="37"/>
      <c r="OEH23" s="38"/>
      <c r="OEI23" s="38"/>
      <c r="OEJ23" s="31"/>
      <c r="OEK23" s="24"/>
      <c r="OEL23" s="24"/>
      <c r="OEM23" s="26"/>
      <c r="OEN23" s="37"/>
      <c r="OEO23" s="38"/>
      <c r="OEP23" s="38"/>
      <c r="OEQ23" s="31"/>
      <c r="OER23" s="24"/>
      <c r="OES23" s="24"/>
      <c r="OET23" s="26"/>
      <c r="OEU23" s="37"/>
      <c r="OEV23" s="38"/>
      <c r="OEW23" s="38"/>
      <c r="OEX23" s="31"/>
      <c r="OEY23" s="24"/>
      <c r="OEZ23" s="24"/>
      <c r="OFA23" s="26"/>
      <c r="OFB23" s="37"/>
      <c r="OFC23" s="38"/>
      <c r="OFD23" s="38"/>
      <c r="OFE23" s="31"/>
      <c r="OFF23" s="24"/>
      <c r="OFG23" s="24"/>
      <c r="OFH23" s="26"/>
      <c r="OFI23" s="37"/>
      <c r="OFJ23" s="38"/>
      <c r="OFK23" s="38"/>
      <c r="OFL23" s="31"/>
      <c r="OFM23" s="24"/>
      <c r="OFN23" s="24"/>
      <c r="OFO23" s="26"/>
      <c r="OFP23" s="37"/>
      <c r="OFQ23" s="38"/>
      <c r="OFR23" s="38"/>
      <c r="OFS23" s="31"/>
      <c r="OFT23" s="24"/>
      <c r="OFU23" s="24"/>
      <c r="OFV23" s="26"/>
      <c r="OFW23" s="37"/>
      <c r="OFX23" s="38"/>
      <c r="OFY23" s="38"/>
      <c r="OFZ23" s="31"/>
      <c r="OGA23" s="24"/>
      <c r="OGB23" s="24"/>
      <c r="OGC23" s="26"/>
      <c r="OGD23" s="37"/>
      <c r="OGE23" s="38"/>
      <c r="OGF23" s="38"/>
      <c r="OGG23" s="31"/>
      <c r="OGH23" s="24"/>
      <c r="OGI23" s="24"/>
      <c r="OGJ23" s="26"/>
      <c r="OGK23" s="37"/>
      <c r="OGL23" s="38"/>
      <c r="OGM23" s="38"/>
      <c r="OGN23" s="31"/>
      <c r="OGO23" s="24"/>
      <c r="OGP23" s="24"/>
      <c r="OGQ23" s="26"/>
      <c r="OGR23" s="37"/>
      <c r="OGS23" s="38"/>
      <c r="OGT23" s="38"/>
      <c r="OGU23" s="31"/>
      <c r="OGV23" s="24"/>
      <c r="OGW23" s="24"/>
      <c r="OGX23" s="26"/>
      <c r="OGY23" s="37"/>
      <c r="OGZ23" s="38"/>
      <c r="OHA23" s="38"/>
      <c r="OHB23" s="31"/>
      <c r="OHC23" s="24"/>
      <c r="OHD23" s="24"/>
      <c r="OHE23" s="26"/>
      <c r="OHF23" s="37"/>
      <c r="OHG23" s="38"/>
      <c r="OHH23" s="38"/>
      <c r="OHI23" s="31"/>
      <c r="OHJ23" s="24"/>
      <c r="OHK23" s="24"/>
      <c r="OHL23" s="26"/>
      <c r="OHM23" s="37"/>
      <c r="OHN23" s="38"/>
      <c r="OHO23" s="38"/>
      <c r="OHP23" s="31"/>
      <c r="OHQ23" s="24"/>
      <c r="OHR23" s="24"/>
      <c r="OHS23" s="26"/>
      <c r="OHT23" s="37"/>
      <c r="OHU23" s="38"/>
      <c r="OHV23" s="38"/>
      <c r="OHW23" s="31"/>
      <c r="OHX23" s="24"/>
      <c r="OHY23" s="24"/>
      <c r="OHZ23" s="26"/>
      <c r="OIA23" s="37"/>
      <c r="OIB23" s="38"/>
      <c r="OIC23" s="38"/>
      <c r="OID23" s="31"/>
      <c r="OIE23" s="24"/>
      <c r="OIF23" s="24"/>
      <c r="OIG23" s="26"/>
      <c r="OIH23" s="37"/>
      <c r="OII23" s="38"/>
      <c r="OIJ23" s="38"/>
      <c r="OIK23" s="31"/>
      <c r="OIL23" s="24"/>
      <c r="OIM23" s="24"/>
      <c r="OIN23" s="26"/>
      <c r="OIO23" s="37"/>
      <c r="OIP23" s="38"/>
      <c r="OIQ23" s="38"/>
      <c r="OIR23" s="31"/>
      <c r="OIS23" s="24"/>
      <c r="OIT23" s="24"/>
      <c r="OIU23" s="26"/>
      <c r="OIV23" s="37"/>
      <c r="OIW23" s="38"/>
      <c r="OIX23" s="38"/>
      <c r="OIY23" s="31"/>
      <c r="OIZ23" s="24"/>
      <c r="OJA23" s="24"/>
      <c r="OJB23" s="26"/>
      <c r="OJC23" s="37"/>
      <c r="OJD23" s="38"/>
      <c r="OJE23" s="38"/>
      <c r="OJF23" s="31"/>
      <c r="OJG23" s="24"/>
      <c r="OJH23" s="24"/>
      <c r="OJI23" s="26"/>
      <c r="OJJ23" s="37"/>
      <c r="OJK23" s="38"/>
      <c r="OJL23" s="38"/>
      <c r="OJM23" s="31"/>
      <c r="OJN23" s="24"/>
      <c r="OJO23" s="24"/>
      <c r="OJP23" s="26"/>
      <c r="OJQ23" s="37"/>
      <c r="OJR23" s="38"/>
      <c r="OJS23" s="38"/>
      <c r="OJT23" s="31"/>
      <c r="OJU23" s="24"/>
      <c r="OJV23" s="24"/>
      <c r="OJW23" s="26"/>
      <c r="OJX23" s="37"/>
      <c r="OJY23" s="38"/>
      <c r="OJZ23" s="38"/>
      <c r="OKA23" s="31"/>
      <c r="OKB23" s="24"/>
      <c r="OKC23" s="24"/>
      <c r="OKD23" s="26"/>
      <c r="OKE23" s="37"/>
      <c r="OKF23" s="38"/>
      <c r="OKG23" s="38"/>
      <c r="OKH23" s="31"/>
      <c r="OKI23" s="24"/>
      <c r="OKJ23" s="24"/>
      <c r="OKK23" s="26"/>
      <c r="OKL23" s="37"/>
      <c r="OKM23" s="38"/>
      <c r="OKN23" s="38"/>
      <c r="OKO23" s="31"/>
      <c r="OKP23" s="24"/>
      <c r="OKQ23" s="24"/>
      <c r="OKR23" s="26"/>
      <c r="OKS23" s="37"/>
      <c r="OKT23" s="38"/>
      <c r="OKU23" s="38"/>
      <c r="OKV23" s="31"/>
      <c r="OKW23" s="24"/>
      <c r="OKX23" s="24"/>
      <c r="OKY23" s="26"/>
      <c r="OKZ23" s="37"/>
      <c r="OLA23" s="38"/>
      <c r="OLB23" s="38"/>
      <c r="OLC23" s="31"/>
      <c r="OLD23" s="24"/>
      <c r="OLE23" s="24"/>
      <c r="OLF23" s="26"/>
      <c r="OLG23" s="37"/>
      <c r="OLH23" s="38"/>
      <c r="OLI23" s="38"/>
      <c r="OLJ23" s="31"/>
      <c r="OLK23" s="24"/>
      <c r="OLL23" s="24"/>
      <c r="OLM23" s="26"/>
      <c r="OLN23" s="37"/>
      <c r="OLO23" s="38"/>
      <c r="OLP23" s="38"/>
      <c r="OLQ23" s="31"/>
      <c r="OLR23" s="24"/>
      <c r="OLS23" s="24"/>
      <c r="OLT23" s="26"/>
      <c r="OLU23" s="37"/>
      <c r="OLV23" s="38"/>
      <c r="OLW23" s="38"/>
      <c r="OLX23" s="31"/>
      <c r="OLY23" s="24"/>
      <c r="OLZ23" s="24"/>
      <c r="OMA23" s="26"/>
      <c r="OMB23" s="37"/>
      <c r="OMC23" s="38"/>
      <c r="OMD23" s="38"/>
      <c r="OME23" s="31"/>
      <c r="OMF23" s="24"/>
      <c r="OMG23" s="24"/>
      <c r="OMH23" s="26"/>
      <c r="OMI23" s="37"/>
      <c r="OMJ23" s="38"/>
      <c r="OMK23" s="38"/>
      <c r="OML23" s="31"/>
      <c r="OMM23" s="24"/>
      <c r="OMN23" s="24"/>
      <c r="OMO23" s="26"/>
      <c r="OMP23" s="37"/>
      <c r="OMQ23" s="38"/>
      <c r="OMR23" s="38"/>
      <c r="OMS23" s="31"/>
      <c r="OMT23" s="24"/>
      <c r="OMU23" s="24"/>
      <c r="OMV23" s="26"/>
      <c r="OMW23" s="37"/>
      <c r="OMX23" s="38"/>
      <c r="OMY23" s="38"/>
      <c r="OMZ23" s="31"/>
      <c r="ONA23" s="24"/>
      <c r="ONB23" s="24"/>
      <c r="ONC23" s="26"/>
      <c r="OND23" s="37"/>
      <c r="ONE23" s="38"/>
      <c r="ONF23" s="38"/>
      <c r="ONG23" s="31"/>
      <c r="ONH23" s="24"/>
      <c r="ONI23" s="24"/>
      <c r="ONJ23" s="26"/>
      <c r="ONK23" s="37"/>
      <c r="ONL23" s="38"/>
      <c r="ONM23" s="38"/>
      <c r="ONN23" s="31"/>
      <c r="ONO23" s="24"/>
      <c r="ONP23" s="24"/>
      <c r="ONQ23" s="26"/>
      <c r="ONR23" s="37"/>
      <c r="ONS23" s="38"/>
      <c r="ONT23" s="38"/>
      <c r="ONU23" s="31"/>
      <c r="ONV23" s="24"/>
      <c r="ONW23" s="24"/>
      <c r="ONX23" s="26"/>
      <c r="ONY23" s="37"/>
      <c r="ONZ23" s="38"/>
      <c r="OOA23" s="38"/>
      <c r="OOB23" s="31"/>
      <c r="OOC23" s="24"/>
      <c r="OOD23" s="24"/>
      <c r="OOE23" s="26"/>
      <c r="OOF23" s="37"/>
      <c r="OOG23" s="38"/>
      <c r="OOH23" s="38"/>
      <c r="OOI23" s="31"/>
      <c r="OOJ23" s="24"/>
      <c r="OOK23" s="24"/>
      <c r="OOL23" s="26"/>
      <c r="OOM23" s="37"/>
      <c r="OON23" s="38"/>
      <c r="OOO23" s="38"/>
      <c r="OOP23" s="31"/>
      <c r="OOQ23" s="24"/>
      <c r="OOR23" s="24"/>
      <c r="OOS23" s="26"/>
      <c r="OOT23" s="37"/>
      <c r="OOU23" s="38"/>
      <c r="OOV23" s="38"/>
      <c r="OOW23" s="31"/>
      <c r="OOX23" s="24"/>
      <c r="OOY23" s="24"/>
      <c r="OOZ23" s="26"/>
      <c r="OPA23" s="37"/>
      <c r="OPB23" s="38"/>
      <c r="OPC23" s="38"/>
      <c r="OPD23" s="31"/>
      <c r="OPE23" s="24"/>
      <c r="OPF23" s="24"/>
      <c r="OPG23" s="26"/>
      <c r="OPH23" s="37"/>
      <c r="OPI23" s="38"/>
      <c r="OPJ23" s="38"/>
      <c r="OPK23" s="31"/>
      <c r="OPL23" s="24"/>
      <c r="OPM23" s="24"/>
      <c r="OPN23" s="26"/>
      <c r="OPO23" s="37"/>
      <c r="OPP23" s="38"/>
      <c r="OPQ23" s="38"/>
      <c r="OPR23" s="31"/>
      <c r="OPS23" s="24"/>
      <c r="OPT23" s="24"/>
      <c r="OPU23" s="26"/>
      <c r="OPV23" s="37"/>
      <c r="OPW23" s="38"/>
      <c r="OPX23" s="38"/>
      <c r="OPY23" s="31"/>
      <c r="OPZ23" s="24"/>
      <c r="OQA23" s="24"/>
      <c r="OQB23" s="26"/>
      <c r="OQC23" s="37"/>
      <c r="OQD23" s="38"/>
      <c r="OQE23" s="38"/>
      <c r="OQF23" s="31"/>
      <c r="OQG23" s="24"/>
      <c r="OQH23" s="24"/>
      <c r="OQI23" s="26"/>
      <c r="OQJ23" s="37"/>
      <c r="OQK23" s="38"/>
      <c r="OQL23" s="38"/>
      <c r="OQM23" s="31"/>
      <c r="OQN23" s="24"/>
      <c r="OQO23" s="24"/>
      <c r="OQP23" s="26"/>
      <c r="OQQ23" s="37"/>
      <c r="OQR23" s="38"/>
      <c r="OQS23" s="38"/>
      <c r="OQT23" s="31"/>
      <c r="OQU23" s="24"/>
      <c r="OQV23" s="24"/>
      <c r="OQW23" s="26"/>
      <c r="OQX23" s="37"/>
      <c r="OQY23" s="38"/>
      <c r="OQZ23" s="38"/>
      <c r="ORA23" s="31"/>
      <c r="ORB23" s="24"/>
      <c r="ORC23" s="24"/>
      <c r="ORD23" s="26"/>
      <c r="ORE23" s="37"/>
      <c r="ORF23" s="38"/>
      <c r="ORG23" s="38"/>
      <c r="ORH23" s="31"/>
      <c r="ORI23" s="24"/>
      <c r="ORJ23" s="24"/>
      <c r="ORK23" s="26"/>
      <c r="ORL23" s="37"/>
      <c r="ORM23" s="38"/>
      <c r="ORN23" s="38"/>
      <c r="ORO23" s="31"/>
      <c r="ORP23" s="24"/>
      <c r="ORQ23" s="24"/>
      <c r="ORR23" s="26"/>
      <c r="ORS23" s="37"/>
      <c r="ORT23" s="38"/>
      <c r="ORU23" s="38"/>
      <c r="ORV23" s="31"/>
      <c r="ORW23" s="24"/>
      <c r="ORX23" s="24"/>
      <c r="ORY23" s="26"/>
      <c r="ORZ23" s="37"/>
      <c r="OSA23" s="38"/>
      <c r="OSB23" s="38"/>
      <c r="OSC23" s="31"/>
      <c r="OSD23" s="24"/>
      <c r="OSE23" s="24"/>
      <c r="OSF23" s="26"/>
      <c r="OSG23" s="37"/>
      <c r="OSH23" s="38"/>
      <c r="OSI23" s="38"/>
      <c r="OSJ23" s="31"/>
      <c r="OSK23" s="24"/>
      <c r="OSL23" s="24"/>
      <c r="OSM23" s="26"/>
      <c r="OSN23" s="37"/>
      <c r="OSO23" s="38"/>
      <c r="OSP23" s="38"/>
      <c r="OSQ23" s="31"/>
      <c r="OSR23" s="24"/>
      <c r="OSS23" s="24"/>
      <c r="OST23" s="26"/>
      <c r="OSU23" s="37"/>
      <c r="OSV23" s="38"/>
      <c r="OSW23" s="38"/>
      <c r="OSX23" s="31"/>
      <c r="OSY23" s="24"/>
      <c r="OSZ23" s="24"/>
      <c r="OTA23" s="26"/>
      <c r="OTB23" s="37"/>
      <c r="OTC23" s="38"/>
      <c r="OTD23" s="38"/>
      <c r="OTE23" s="31"/>
      <c r="OTF23" s="24"/>
      <c r="OTG23" s="24"/>
      <c r="OTH23" s="26"/>
      <c r="OTI23" s="37"/>
      <c r="OTJ23" s="38"/>
      <c r="OTK23" s="38"/>
      <c r="OTL23" s="31"/>
      <c r="OTM23" s="24"/>
      <c r="OTN23" s="24"/>
      <c r="OTO23" s="26"/>
      <c r="OTP23" s="37"/>
      <c r="OTQ23" s="38"/>
      <c r="OTR23" s="38"/>
      <c r="OTS23" s="31"/>
      <c r="OTT23" s="24"/>
      <c r="OTU23" s="24"/>
      <c r="OTV23" s="26"/>
      <c r="OTW23" s="37"/>
      <c r="OTX23" s="38"/>
      <c r="OTY23" s="38"/>
      <c r="OTZ23" s="31"/>
      <c r="OUA23" s="24"/>
      <c r="OUB23" s="24"/>
      <c r="OUC23" s="26"/>
      <c r="OUD23" s="37"/>
      <c r="OUE23" s="38"/>
      <c r="OUF23" s="38"/>
      <c r="OUG23" s="31"/>
      <c r="OUH23" s="24"/>
      <c r="OUI23" s="24"/>
      <c r="OUJ23" s="26"/>
      <c r="OUK23" s="37"/>
      <c r="OUL23" s="38"/>
      <c r="OUM23" s="38"/>
      <c r="OUN23" s="31"/>
      <c r="OUO23" s="24"/>
      <c r="OUP23" s="24"/>
      <c r="OUQ23" s="26"/>
      <c r="OUR23" s="37"/>
      <c r="OUS23" s="38"/>
      <c r="OUT23" s="38"/>
      <c r="OUU23" s="31"/>
      <c r="OUV23" s="24"/>
      <c r="OUW23" s="24"/>
      <c r="OUX23" s="26"/>
      <c r="OUY23" s="37"/>
      <c r="OUZ23" s="38"/>
      <c r="OVA23" s="38"/>
      <c r="OVB23" s="31"/>
      <c r="OVC23" s="24"/>
      <c r="OVD23" s="24"/>
      <c r="OVE23" s="26"/>
      <c r="OVF23" s="37"/>
      <c r="OVG23" s="38"/>
      <c r="OVH23" s="38"/>
      <c r="OVI23" s="31"/>
      <c r="OVJ23" s="24"/>
      <c r="OVK23" s="24"/>
      <c r="OVL23" s="26"/>
      <c r="OVM23" s="37"/>
      <c r="OVN23" s="38"/>
      <c r="OVO23" s="38"/>
      <c r="OVP23" s="31"/>
      <c r="OVQ23" s="24"/>
      <c r="OVR23" s="24"/>
      <c r="OVS23" s="26"/>
      <c r="OVT23" s="37"/>
      <c r="OVU23" s="38"/>
      <c r="OVV23" s="38"/>
      <c r="OVW23" s="31"/>
      <c r="OVX23" s="24"/>
      <c r="OVY23" s="24"/>
      <c r="OVZ23" s="26"/>
      <c r="OWA23" s="37"/>
      <c r="OWB23" s="38"/>
      <c r="OWC23" s="38"/>
      <c r="OWD23" s="31"/>
      <c r="OWE23" s="24"/>
      <c r="OWF23" s="24"/>
      <c r="OWG23" s="26"/>
      <c r="OWH23" s="37"/>
      <c r="OWI23" s="38"/>
      <c r="OWJ23" s="38"/>
      <c r="OWK23" s="31"/>
      <c r="OWL23" s="24"/>
      <c r="OWM23" s="24"/>
      <c r="OWN23" s="26"/>
      <c r="OWO23" s="37"/>
      <c r="OWP23" s="38"/>
      <c r="OWQ23" s="38"/>
      <c r="OWR23" s="31"/>
      <c r="OWS23" s="24"/>
      <c r="OWT23" s="24"/>
      <c r="OWU23" s="26"/>
      <c r="OWV23" s="37"/>
      <c r="OWW23" s="38"/>
      <c r="OWX23" s="38"/>
      <c r="OWY23" s="31"/>
      <c r="OWZ23" s="24"/>
      <c r="OXA23" s="24"/>
      <c r="OXB23" s="26"/>
      <c r="OXC23" s="37"/>
      <c r="OXD23" s="38"/>
      <c r="OXE23" s="38"/>
      <c r="OXF23" s="31"/>
      <c r="OXG23" s="24"/>
      <c r="OXH23" s="24"/>
      <c r="OXI23" s="26"/>
      <c r="OXJ23" s="37"/>
      <c r="OXK23" s="38"/>
      <c r="OXL23" s="38"/>
      <c r="OXM23" s="31"/>
      <c r="OXN23" s="24"/>
      <c r="OXO23" s="24"/>
      <c r="OXP23" s="26"/>
      <c r="OXQ23" s="37"/>
      <c r="OXR23" s="38"/>
      <c r="OXS23" s="38"/>
      <c r="OXT23" s="31"/>
      <c r="OXU23" s="24"/>
      <c r="OXV23" s="24"/>
      <c r="OXW23" s="26"/>
      <c r="OXX23" s="37"/>
      <c r="OXY23" s="38"/>
      <c r="OXZ23" s="38"/>
      <c r="OYA23" s="31"/>
      <c r="OYB23" s="24"/>
      <c r="OYC23" s="24"/>
      <c r="OYD23" s="26"/>
      <c r="OYE23" s="37"/>
      <c r="OYF23" s="38"/>
      <c r="OYG23" s="38"/>
      <c r="OYH23" s="31"/>
      <c r="OYI23" s="24"/>
      <c r="OYJ23" s="24"/>
      <c r="OYK23" s="26"/>
      <c r="OYL23" s="37"/>
      <c r="OYM23" s="38"/>
      <c r="OYN23" s="38"/>
      <c r="OYO23" s="31"/>
      <c r="OYP23" s="24"/>
      <c r="OYQ23" s="24"/>
      <c r="OYR23" s="26"/>
      <c r="OYS23" s="37"/>
      <c r="OYT23" s="38"/>
      <c r="OYU23" s="38"/>
      <c r="OYV23" s="31"/>
      <c r="OYW23" s="24"/>
      <c r="OYX23" s="24"/>
      <c r="OYY23" s="26"/>
      <c r="OYZ23" s="37"/>
      <c r="OZA23" s="38"/>
      <c r="OZB23" s="38"/>
      <c r="OZC23" s="31"/>
      <c r="OZD23" s="24"/>
      <c r="OZE23" s="24"/>
      <c r="OZF23" s="26"/>
      <c r="OZG23" s="37"/>
      <c r="OZH23" s="38"/>
      <c r="OZI23" s="38"/>
      <c r="OZJ23" s="31"/>
      <c r="OZK23" s="24"/>
      <c r="OZL23" s="24"/>
      <c r="OZM23" s="26"/>
      <c r="OZN23" s="37"/>
      <c r="OZO23" s="38"/>
      <c r="OZP23" s="38"/>
      <c r="OZQ23" s="31"/>
      <c r="OZR23" s="24"/>
      <c r="OZS23" s="24"/>
      <c r="OZT23" s="26"/>
      <c r="OZU23" s="37"/>
      <c r="OZV23" s="38"/>
      <c r="OZW23" s="38"/>
      <c r="OZX23" s="31"/>
      <c r="OZY23" s="24"/>
      <c r="OZZ23" s="24"/>
      <c r="PAA23" s="26"/>
      <c r="PAB23" s="37"/>
      <c r="PAC23" s="38"/>
      <c r="PAD23" s="38"/>
      <c r="PAE23" s="31"/>
      <c r="PAF23" s="24"/>
      <c r="PAG23" s="24"/>
      <c r="PAH23" s="26"/>
      <c r="PAI23" s="37"/>
      <c r="PAJ23" s="38"/>
      <c r="PAK23" s="38"/>
      <c r="PAL23" s="31"/>
      <c r="PAM23" s="24"/>
      <c r="PAN23" s="24"/>
      <c r="PAO23" s="26"/>
      <c r="PAP23" s="37"/>
      <c r="PAQ23" s="38"/>
      <c r="PAR23" s="38"/>
      <c r="PAS23" s="31"/>
      <c r="PAT23" s="24"/>
      <c r="PAU23" s="24"/>
      <c r="PAV23" s="26"/>
      <c r="PAW23" s="37"/>
      <c r="PAX23" s="38"/>
      <c r="PAY23" s="38"/>
      <c r="PAZ23" s="31"/>
      <c r="PBA23" s="24"/>
      <c r="PBB23" s="24"/>
      <c r="PBC23" s="26"/>
      <c r="PBD23" s="37"/>
      <c r="PBE23" s="38"/>
      <c r="PBF23" s="38"/>
      <c r="PBG23" s="31"/>
      <c r="PBH23" s="24"/>
      <c r="PBI23" s="24"/>
      <c r="PBJ23" s="26"/>
      <c r="PBK23" s="37"/>
      <c r="PBL23" s="38"/>
      <c r="PBM23" s="38"/>
      <c r="PBN23" s="31"/>
      <c r="PBO23" s="24"/>
      <c r="PBP23" s="24"/>
      <c r="PBQ23" s="26"/>
      <c r="PBR23" s="37"/>
      <c r="PBS23" s="38"/>
      <c r="PBT23" s="38"/>
      <c r="PBU23" s="31"/>
      <c r="PBV23" s="24"/>
      <c r="PBW23" s="24"/>
      <c r="PBX23" s="26"/>
      <c r="PBY23" s="37"/>
      <c r="PBZ23" s="38"/>
      <c r="PCA23" s="38"/>
      <c r="PCB23" s="31"/>
      <c r="PCC23" s="24"/>
      <c r="PCD23" s="24"/>
      <c r="PCE23" s="26"/>
      <c r="PCF23" s="37"/>
      <c r="PCG23" s="38"/>
      <c r="PCH23" s="38"/>
      <c r="PCI23" s="31"/>
      <c r="PCJ23" s="24"/>
      <c r="PCK23" s="24"/>
      <c r="PCL23" s="26"/>
      <c r="PCM23" s="37"/>
      <c r="PCN23" s="38"/>
      <c r="PCO23" s="38"/>
      <c r="PCP23" s="31"/>
      <c r="PCQ23" s="24"/>
      <c r="PCR23" s="24"/>
      <c r="PCS23" s="26"/>
      <c r="PCT23" s="37"/>
      <c r="PCU23" s="38"/>
      <c r="PCV23" s="38"/>
      <c r="PCW23" s="31"/>
      <c r="PCX23" s="24"/>
      <c r="PCY23" s="24"/>
      <c r="PCZ23" s="26"/>
      <c r="PDA23" s="37"/>
      <c r="PDB23" s="38"/>
      <c r="PDC23" s="38"/>
      <c r="PDD23" s="31"/>
      <c r="PDE23" s="24"/>
      <c r="PDF23" s="24"/>
      <c r="PDG23" s="26"/>
      <c r="PDH23" s="37"/>
      <c r="PDI23" s="38"/>
      <c r="PDJ23" s="38"/>
      <c r="PDK23" s="31"/>
      <c r="PDL23" s="24"/>
      <c r="PDM23" s="24"/>
      <c r="PDN23" s="26"/>
      <c r="PDO23" s="37"/>
      <c r="PDP23" s="38"/>
      <c r="PDQ23" s="38"/>
      <c r="PDR23" s="31"/>
      <c r="PDS23" s="24"/>
      <c r="PDT23" s="24"/>
      <c r="PDU23" s="26"/>
      <c r="PDV23" s="37"/>
      <c r="PDW23" s="38"/>
      <c r="PDX23" s="38"/>
      <c r="PDY23" s="31"/>
      <c r="PDZ23" s="24"/>
      <c r="PEA23" s="24"/>
      <c r="PEB23" s="26"/>
      <c r="PEC23" s="37"/>
      <c r="PED23" s="38"/>
      <c r="PEE23" s="38"/>
      <c r="PEF23" s="31"/>
      <c r="PEG23" s="24"/>
      <c r="PEH23" s="24"/>
      <c r="PEI23" s="26"/>
      <c r="PEJ23" s="37"/>
      <c r="PEK23" s="38"/>
      <c r="PEL23" s="38"/>
      <c r="PEM23" s="31"/>
      <c r="PEN23" s="24"/>
      <c r="PEO23" s="24"/>
      <c r="PEP23" s="26"/>
      <c r="PEQ23" s="37"/>
      <c r="PER23" s="38"/>
      <c r="PES23" s="38"/>
      <c r="PET23" s="31"/>
      <c r="PEU23" s="24"/>
      <c r="PEV23" s="24"/>
      <c r="PEW23" s="26"/>
      <c r="PEX23" s="37"/>
      <c r="PEY23" s="38"/>
      <c r="PEZ23" s="38"/>
      <c r="PFA23" s="31"/>
      <c r="PFB23" s="24"/>
      <c r="PFC23" s="24"/>
      <c r="PFD23" s="26"/>
      <c r="PFE23" s="37"/>
      <c r="PFF23" s="38"/>
      <c r="PFG23" s="38"/>
      <c r="PFH23" s="31"/>
      <c r="PFI23" s="24"/>
      <c r="PFJ23" s="24"/>
      <c r="PFK23" s="26"/>
      <c r="PFL23" s="37"/>
      <c r="PFM23" s="38"/>
      <c r="PFN23" s="38"/>
      <c r="PFO23" s="31"/>
      <c r="PFP23" s="24"/>
      <c r="PFQ23" s="24"/>
      <c r="PFR23" s="26"/>
      <c r="PFS23" s="37"/>
      <c r="PFT23" s="38"/>
      <c r="PFU23" s="38"/>
      <c r="PFV23" s="31"/>
      <c r="PFW23" s="24"/>
      <c r="PFX23" s="24"/>
      <c r="PFY23" s="26"/>
      <c r="PFZ23" s="37"/>
      <c r="PGA23" s="38"/>
      <c r="PGB23" s="38"/>
      <c r="PGC23" s="31"/>
      <c r="PGD23" s="24"/>
      <c r="PGE23" s="24"/>
      <c r="PGF23" s="26"/>
      <c r="PGG23" s="37"/>
      <c r="PGH23" s="38"/>
      <c r="PGI23" s="38"/>
      <c r="PGJ23" s="31"/>
      <c r="PGK23" s="24"/>
      <c r="PGL23" s="24"/>
      <c r="PGM23" s="26"/>
      <c r="PGN23" s="37"/>
      <c r="PGO23" s="38"/>
      <c r="PGP23" s="38"/>
      <c r="PGQ23" s="31"/>
      <c r="PGR23" s="24"/>
      <c r="PGS23" s="24"/>
      <c r="PGT23" s="26"/>
      <c r="PGU23" s="37"/>
      <c r="PGV23" s="38"/>
      <c r="PGW23" s="38"/>
      <c r="PGX23" s="31"/>
      <c r="PGY23" s="24"/>
      <c r="PGZ23" s="24"/>
      <c r="PHA23" s="26"/>
      <c r="PHB23" s="37"/>
      <c r="PHC23" s="38"/>
      <c r="PHD23" s="38"/>
      <c r="PHE23" s="31"/>
      <c r="PHF23" s="24"/>
      <c r="PHG23" s="24"/>
      <c r="PHH23" s="26"/>
      <c r="PHI23" s="37"/>
      <c r="PHJ23" s="38"/>
      <c r="PHK23" s="38"/>
      <c r="PHL23" s="31"/>
      <c r="PHM23" s="24"/>
      <c r="PHN23" s="24"/>
      <c r="PHO23" s="26"/>
      <c r="PHP23" s="37"/>
      <c r="PHQ23" s="38"/>
      <c r="PHR23" s="38"/>
      <c r="PHS23" s="31"/>
      <c r="PHT23" s="24"/>
      <c r="PHU23" s="24"/>
      <c r="PHV23" s="26"/>
      <c r="PHW23" s="37"/>
      <c r="PHX23" s="38"/>
      <c r="PHY23" s="38"/>
      <c r="PHZ23" s="31"/>
      <c r="PIA23" s="24"/>
      <c r="PIB23" s="24"/>
      <c r="PIC23" s="26"/>
      <c r="PID23" s="37"/>
      <c r="PIE23" s="38"/>
      <c r="PIF23" s="38"/>
      <c r="PIG23" s="31"/>
      <c r="PIH23" s="24"/>
      <c r="PII23" s="24"/>
      <c r="PIJ23" s="26"/>
      <c r="PIK23" s="37"/>
      <c r="PIL23" s="38"/>
      <c r="PIM23" s="38"/>
      <c r="PIN23" s="31"/>
      <c r="PIO23" s="24"/>
      <c r="PIP23" s="24"/>
      <c r="PIQ23" s="26"/>
      <c r="PIR23" s="37"/>
      <c r="PIS23" s="38"/>
      <c r="PIT23" s="38"/>
      <c r="PIU23" s="31"/>
      <c r="PIV23" s="24"/>
      <c r="PIW23" s="24"/>
      <c r="PIX23" s="26"/>
      <c r="PIY23" s="37"/>
      <c r="PIZ23" s="38"/>
      <c r="PJA23" s="38"/>
      <c r="PJB23" s="31"/>
      <c r="PJC23" s="24"/>
      <c r="PJD23" s="24"/>
      <c r="PJE23" s="26"/>
      <c r="PJF23" s="37"/>
      <c r="PJG23" s="38"/>
      <c r="PJH23" s="38"/>
      <c r="PJI23" s="31"/>
      <c r="PJJ23" s="24"/>
      <c r="PJK23" s="24"/>
      <c r="PJL23" s="26"/>
      <c r="PJM23" s="37"/>
      <c r="PJN23" s="38"/>
      <c r="PJO23" s="38"/>
      <c r="PJP23" s="31"/>
      <c r="PJQ23" s="24"/>
      <c r="PJR23" s="24"/>
      <c r="PJS23" s="26"/>
      <c r="PJT23" s="37"/>
      <c r="PJU23" s="38"/>
      <c r="PJV23" s="38"/>
      <c r="PJW23" s="31"/>
      <c r="PJX23" s="24"/>
      <c r="PJY23" s="24"/>
      <c r="PJZ23" s="26"/>
      <c r="PKA23" s="37"/>
      <c r="PKB23" s="38"/>
      <c r="PKC23" s="38"/>
      <c r="PKD23" s="31"/>
      <c r="PKE23" s="24"/>
      <c r="PKF23" s="24"/>
      <c r="PKG23" s="26"/>
      <c r="PKH23" s="37"/>
      <c r="PKI23" s="38"/>
      <c r="PKJ23" s="38"/>
      <c r="PKK23" s="31"/>
      <c r="PKL23" s="24"/>
      <c r="PKM23" s="24"/>
      <c r="PKN23" s="26"/>
      <c r="PKO23" s="37"/>
      <c r="PKP23" s="38"/>
      <c r="PKQ23" s="38"/>
      <c r="PKR23" s="31"/>
      <c r="PKS23" s="24"/>
      <c r="PKT23" s="24"/>
      <c r="PKU23" s="26"/>
      <c r="PKV23" s="37"/>
      <c r="PKW23" s="38"/>
      <c r="PKX23" s="38"/>
      <c r="PKY23" s="31"/>
      <c r="PKZ23" s="24"/>
      <c r="PLA23" s="24"/>
      <c r="PLB23" s="26"/>
      <c r="PLC23" s="37"/>
      <c r="PLD23" s="38"/>
      <c r="PLE23" s="38"/>
      <c r="PLF23" s="31"/>
      <c r="PLG23" s="24"/>
      <c r="PLH23" s="24"/>
      <c r="PLI23" s="26"/>
      <c r="PLJ23" s="37"/>
      <c r="PLK23" s="38"/>
      <c r="PLL23" s="38"/>
      <c r="PLM23" s="31"/>
      <c r="PLN23" s="24"/>
      <c r="PLO23" s="24"/>
      <c r="PLP23" s="26"/>
      <c r="PLQ23" s="37"/>
      <c r="PLR23" s="38"/>
      <c r="PLS23" s="38"/>
      <c r="PLT23" s="31"/>
      <c r="PLU23" s="24"/>
      <c r="PLV23" s="24"/>
      <c r="PLW23" s="26"/>
      <c r="PLX23" s="37"/>
      <c r="PLY23" s="38"/>
      <c r="PLZ23" s="38"/>
      <c r="PMA23" s="31"/>
      <c r="PMB23" s="24"/>
      <c r="PMC23" s="24"/>
      <c r="PMD23" s="26"/>
      <c r="PME23" s="37"/>
      <c r="PMF23" s="38"/>
      <c r="PMG23" s="38"/>
      <c r="PMH23" s="31"/>
      <c r="PMI23" s="24"/>
      <c r="PMJ23" s="24"/>
      <c r="PMK23" s="26"/>
      <c r="PML23" s="37"/>
      <c r="PMM23" s="38"/>
      <c r="PMN23" s="38"/>
      <c r="PMO23" s="31"/>
      <c r="PMP23" s="24"/>
      <c r="PMQ23" s="24"/>
      <c r="PMR23" s="26"/>
      <c r="PMS23" s="37"/>
      <c r="PMT23" s="38"/>
      <c r="PMU23" s="38"/>
      <c r="PMV23" s="31"/>
      <c r="PMW23" s="24"/>
      <c r="PMX23" s="24"/>
      <c r="PMY23" s="26"/>
      <c r="PMZ23" s="37"/>
      <c r="PNA23" s="38"/>
      <c r="PNB23" s="38"/>
      <c r="PNC23" s="31"/>
      <c r="PND23" s="24"/>
      <c r="PNE23" s="24"/>
      <c r="PNF23" s="26"/>
      <c r="PNG23" s="37"/>
      <c r="PNH23" s="38"/>
      <c r="PNI23" s="38"/>
      <c r="PNJ23" s="31"/>
      <c r="PNK23" s="24"/>
      <c r="PNL23" s="24"/>
      <c r="PNM23" s="26"/>
      <c r="PNN23" s="37"/>
      <c r="PNO23" s="38"/>
      <c r="PNP23" s="38"/>
      <c r="PNQ23" s="31"/>
      <c r="PNR23" s="24"/>
      <c r="PNS23" s="24"/>
      <c r="PNT23" s="26"/>
      <c r="PNU23" s="37"/>
      <c r="PNV23" s="38"/>
      <c r="PNW23" s="38"/>
      <c r="PNX23" s="31"/>
      <c r="PNY23" s="24"/>
      <c r="PNZ23" s="24"/>
      <c r="POA23" s="26"/>
      <c r="POB23" s="37"/>
      <c r="POC23" s="38"/>
      <c r="POD23" s="38"/>
      <c r="POE23" s="31"/>
      <c r="POF23" s="24"/>
      <c r="POG23" s="24"/>
      <c r="POH23" s="26"/>
      <c r="POI23" s="37"/>
      <c r="POJ23" s="38"/>
      <c r="POK23" s="38"/>
      <c r="POL23" s="31"/>
      <c r="POM23" s="24"/>
      <c r="PON23" s="24"/>
      <c r="POO23" s="26"/>
      <c r="POP23" s="37"/>
      <c r="POQ23" s="38"/>
      <c r="POR23" s="38"/>
      <c r="POS23" s="31"/>
      <c r="POT23" s="24"/>
      <c r="POU23" s="24"/>
      <c r="POV23" s="26"/>
      <c r="POW23" s="37"/>
      <c r="POX23" s="38"/>
      <c r="POY23" s="38"/>
      <c r="POZ23" s="31"/>
      <c r="PPA23" s="24"/>
      <c r="PPB23" s="24"/>
      <c r="PPC23" s="26"/>
      <c r="PPD23" s="37"/>
      <c r="PPE23" s="38"/>
      <c r="PPF23" s="38"/>
      <c r="PPG23" s="31"/>
      <c r="PPH23" s="24"/>
      <c r="PPI23" s="24"/>
      <c r="PPJ23" s="26"/>
      <c r="PPK23" s="37"/>
      <c r="PPL23" s="38"/>
      <c r="PPM23" s="38"/>
      <c r="PPN23" s="31"/>
      <c r="PPO23" s="24"/>
      <c r="PPP23" s="24"/>
      <c r="PPQ23" s="26"/>
      <c r="PPR23" s="37"/>
      <c r="PPS23" s="38"/>
      <c r="PPT23" s="38"/>
      <c r="PPU23" s="31"/>
      <c r="PPV23" s="24"/>
      <c r="PPW23" s="24"/>
      <c r="PPX23" s="26"/>
      <c r="PPY23" s="37"/>
      <c r="PPZ23" s="38"/>
      <c r="PQA23" s="38"/>
      <c r="PQB23" s="31"/>
      <c r="PQC23" s="24"/>
      <c r="PQD23" s="24"/>
      <c r="PQE23" s="26"/>
      <c r="PQF23" s="37"/>
      <c r="PQG23" s="38"/>
      <c r="PQH23" s="38"/>
      <c r="PQI23" s="31"/>
      <c r="PQJ23" s="24"/>
      <c r="PQK23" s="24"/>
      <c r="PQL23" s="26"/>
      <c r="PQM23" s="37"/>
      <c r="PQN23" s="38"/>
      <c r="PQO23" s="38"/>
      <c r="PQP23" s="31"/>
      <c r="PQQ23" s="24"/>
      <c r="PQR23" s="24"/>
      <c r="PQS23" s="26"/>
      <c r="PQT23" s="37"/>
      <c r="PQU23" s="38"/>
      <c r="PQV23" s="38"/>
      <c r="PQW23" s="31"/>
      <c r="PQX23" s="24"/>
      <c r="PQY23" s="24"/>
      <c r="PQZ23" s="26"/>
      <c r="PRA23" s="37"/>
      <c r="PRB23" s="38"/>
      <c r="PRC23" s="38"/>
      <c r="PRD23" s="31"/>
      <c r="PRE23" s="24"/>
      <c r="PRF23" s="24"/>
      <c r="PRG23" s="26"/>
      <c r="PRH23" s="37"/>
      <c r="PRI23" s="38"/>
      <c r="PRJ23" s="38"/>
      <c r="PRK23" s="31"/>
      <c r="PRL23" s="24"/>
      <c r="PRM23" s="24"/>
      <c r="PRN23" s="26"/>
      <c r="PRO23" s="37"/>
      <c r="PRP23" s="38"/>
      <c r="PRQ23" s="38"/>
      <c r="PRR23" s="31"/>
      <c r="PRS23" s="24"/>
      <c r="PRT23" s="24"/>
      <c r="PRU23" s="26"/>
      <c r="PRV23" s="37"/>
      <c r="PRW23" s="38"/>
      <c r="PRX23" s="38"/>
      <c r="PRY23" s="31"/>
      <c r="PRZ23" s="24"/>
      <c r="PSA23" s="24"/>
      <c r="PSB23" s="26"/>
      <c r="PSC23" s="37"/>
      <c r="PSD23" s="38"/>
      <c r="PSE23" s="38"/>
      <c r="PSF23" s="31"/>
      <c r="PSG23" s="24"/>
      <c r="PSH23" s="24"/>
      <c r="PSI23" s="26"/>
      <c r="PSJ23" s="37"/>
      <c r="PSK23" s="38"/>
      <c r="PSL23" s="38"/>
      <c r="PSM23" s="31"/>
      <c r="PSN23" s="24"/>
      <c r="PSO23" s="24"/>
      <c r="PSP23" s="26"/>
      <c r="PSQ23" s="37"/>
      <c r="PSR23" s="38"/>
      <c r="PSS23" s="38"/>
      <c r="PST23" s="31"/>
      <c r="PSU23" s="24"/>
      <c r="PSV23" s="24"/>
      <c r="PSW23" s="26"/>
      <c r="PSX23" s="37"/>
      <c r="PSY23" s="38"/>
      <c r="PSZ23" s="38"/>
      <c r="PTA23" s="31"/>
      <c r="PTB23" s="24"/>
      <c r="PTC23" s="24"/>
      <c r="PTD23" s="26"/>
      <c r="PTE23" s="37"/>
      <c r="PTF23" s="38"/>
      <c r="PTG23" s="38"/>
      <c r="PTH23" s="31"/>
      <c r="PTI23" s="24"/>
      <c r="PTJ23" s="24"/>
      <c r="PTK23" s="26"/>
      <c r="PTL23" s="37"/>
      <c r="PTM23" s="38"/>
      <c r="PTN23" s="38"/>
      <c r="PTO23" s="31"/>
      <c r="PTP23" s="24"/>
      <c r="PTQ23" s="24"/>
      <c r="PTR23" s="26"/>
      <c r="PTS23" s="37"/>
      <c r="PTT23" s="38"/>
      <c r="PTU23" s="38"/>
      <c r="PTV23" s="31"/>
      <c r="PTW23" s="24"/>
      <c r="PTX23" s="24"/>
      <c r="PTY23" s="26"/>
      <c r="PTZ23" s="37"/>
      <c r="PUA23" s="38"/>
      <c r="PUB23" s="38"/>
      <c r="PUC23" s="31"/>
      <c r="PUD23" s="24"/>
      <c r="PUE23" s="24"/>
      <c r="PUF23" s="26"/>
      <c r="PUG23" s="37"/>
      <c r="PUH23" s="38"/>
      <c r="PUI23" s="38"/>
      <c r="PUJ23" s="31"/>
      <c r="PUK23" s="24"/>
      <c r="PUL23" s="24"/>
      <c r="PUM23" s="26"/>
      <c r="PUN23" s="37"/>
      <c r="PUO23" s="38"/>
      <c r="PUP23" s="38"/>
      <c r="PUQ23" s="31"/>
      <c r="PUR23" s="24"/>
      <c r="PUS23" s="24"/>
      <c r="PUT23" s="26"/>
      <c r="PUU23" s="37"/>
      <c r="PUV23" s="38"/>
      <c r="PUW23" s="38"/>
      <c r="PUX23" s="31"/>
      <c r="PUY23" s="24"/>
      <c r="PUZ23" s="24"/>
      <c r="PVA23" s="26"/>
      <c r="PVB23" s="37"/>
      <c r="PVC23" s="38"/>
      <c r="PVD23" s="38"/>
      <c r="PVE23" s="31"/>
      <c r="PVF23" s="24"/>
      <c r="PVG23" s="24"/>
      <c r="PVH23" s="26"/>
      <c r="PVI23" s="37"/>
      <c r="PVJ23" s="38"/>
      <c r="PVK23" s="38"/>
      <c r="PVL23" s="31"/>
      <c r="PVM23" s="24"/>
      <c r="PVN23" s="24"/>
      <c r="PVO23" s="26"/>
      <c r="PVP23" s="37"/>
      <c r="PVQ23" s="38"/>
      <c r="PVR23" s="38"/>
      <c r="PVS23" s="31"/>
      <c r="PVT23" s="24"/>
      <c r="PVU23" s="24"/>
      <c r="PVV23" s="26"/>
      <c r="PVW23" s="37"/>
      <c r="PVX23" s="38"/>
      <c r="PVY23" s="38"/>
      <c r="PVZ23" s="31"/>
      <c r="PWA23" s="24"/>
      <c r="PWB23" s="24"/>
      <c r="PWC23" s="26"/>
      <c r="PWD23" s="37"/>
      <c r="PWE23" s="38"/>
      <c r="PWF23" s="38"/>
      <c r="PWG23" s="31"/>
      <c r="PWH23" s="24"/>
      <c r="PWI23" s="24"/>
      <c r="PWJ23" s="26"/>
      <c r="PWK23" s="37"/>
      <c r="PWL23" s="38"/>
      <c r="PWM23" s="38"/>
      <c r="PWN23" s="31"/>
      <c r="PWO23" s="24"/>
      <c r="PWP23" s="24"/>
      <c r="PWQ23" s="26"/>
      <c r="PWR23" s="37"/>
      <c r="PWS23" s="38"/>
      <c r="PWT23" s="38"/>
      <c r="PWU23" s="31"/>
      <c r="PWV23" s="24"/>
      <c r="PWW23" s="24"/>
      <c r="PWX23" s="26"/>
      <c r="PWY23" s="37"/>
      <c r="PWZ23" s="38"/>
      <c r="PXA23" s="38"/>
      <c r="PXB23" s="31"/>
      <c r="PXC23" s="24"/>
      <c r="PXD23" s="24"/>
      <c r="PXE23" s="26"/>
      <c r="PXF23" s="37"/>
      <c r="PXG23" s="38"/>
      <c r="PXH23" s="38"/>
      <c r="PXI23" s="31"/>
      <c r="PXJ23" s="24"/>
      <c r="PXK23" s="24"/>
      <c r="PXL23" s="26"/>
      <c r="PXM23" s="37"/>
      <c r="PXN23" s="38"/>
      <c r="PXO23" s="38"/>
      <c r="PXP23" s="31"/>
      <c r="PXQ23" s="24"/>
      <c r="PXR23" s="24"/>
      <c r="PXS23" s="26"/>
      <c r="PXT23" s="37"/>
      <c r="PXU23" s="38"/>
      <c r="PXV23" s="38"/>
      <c r="PXW23" s="31"/>
      <c r="PXX23" s="24"/>
      <c r="PXY23" s="24"/>
      <c r="PXZ23" s="26"/>
      <c r="PYA23" s="37"/>
      <c r="PYB23" s="38"/>
      <c r="PYC23" s="38"/>
      <c r="PYD23" s="31"/>
      <c r="PYE23" s="24"/>
      <c r="PYF23" s="24"/>
      <c r="PYG23" s="26"/>
      <c r="PYH23" s="37"/>
      <c r="PYI23" s="38"/>
      <c r="PYJ23" s="38"/>
      <c r="PYK23" s="31"/>
      <c r="PYL23" s="24"/>
      <c r="PYM23" s="24"/>
      <c r="PYN23" s="26"/>
      <c r="PYO23" s="37"/>
      <c r="PYP23" s="38"/>
      <c r="PYQ23" s="38"/>
      <c r="PYR23" s="31"/>
      <c r="PYS23" s="24"/>
      <c r="PYT23" s="24"/>
      <c r="PYU23" s="26"/>
      <c r="PYV23" s="37"/>
      <c r="PYW23" s="38"/>
      <c r="PYX23" s="38"/>
      <c r="PYY23" s="31"/>
      <c r="PYZ23" s="24"/>
      <c r="PZA23" s="24"/>
      <c r="PZB23" s="26"/>
      <c r="PZC23" s="37"/>
      <c r="PZD23" s="38"/>
      <c r="PZE23" s="38"/>
      <c r="PZF23" s="31"/>
      <c r="PZG23" s="24"/>
      <c r="PZH23" s="24"/>
      <c r="PZI23" s="26"/>
      <c r="PZJ23" s="37"/>
      <c r="PZK23" s="38"/>
      <c r="PZL23" s="38"/>
      <c r="PZM23" s="31"/>
      <c r="PZN23" s="24"/>
      <c r="PZO23" s="24"/>
      <c r="PZP23" s="26"/>
      <c r="PZQ23" s="37"/>
      <c r="PZR23" s="38"/>
      <c r="PZS23" s="38"/>
      <c r="PZT23" s="31"/>
      <c r="PZU23" s="24"/>
      <c r="PZV23" s="24"/>
      <c r="PZW23" s="26"/>
      <c r="PZX23" s="37"/>
      <c r="PZY23" s="38"/>
      <c r="PZZ23" s="38"/>
      <c r="QAA23" s="31"/>
      <c r="QAB23" s="24"/>
      <c r="QAC23" s="24"/>
      <c r="QAD23" s="26"/>
      <c r="QAE23" s="37"/>
      <c r="QAF23" s="38"/>
      <c r="QAG23" s="38"/>
      <c r="QAH23" s="31"/>
      <c r="QAI23" s="24"/>
      <c r="QAJ23" s="24"/>
      <c r="QAK23" s="26"/>
      <c r="QAL23" s="37"/>
      <c r="QAM23" s="38"/>
      <c r="QAN23" s="38"/>
      <c r="QAO23" s="31"/>
      <c r="QAP23" s="24"/>
      <c r="QAQ23" s="24"/>
      <c r="QAR23" s="26"/>
      <c r="QAS23" s="37"/>
      <c r="QAT23" s="38"/>
      <c r="QAU23" s="38"/>
      <c r="QAV23" s="31"/>
      <c r="QAW23" s="24"/>
      <c r="QAX23" s="24"/>
      <c r="QAY23" s="26"/>
      <c r="QAZ23" s="37"/>
      <c r="QBA23" s="38"/>
      <c r="QBB23" s="38"/>
      <c r="QBC23" s="31"/>
      <c r="QBD23" s="24"/>
      <c r="QBE23" s="24"/>
      <c r="QBF23" s="26"/>
      <c r="QBG23" s="37"/>
      <c r="QBH23" s="38"/>
      <c r="QBI23" s="38"/>
      <c r="QBJ23" s="31"/>
      <c r="QBK23" s="24"/>
      <c r="QBL23" s="24"/>
      <c r="QBM23" s="26"/>
      <c r="QBN23" s="37"/>
      <c r="QBO23" s="38"/>
      <c r="QBP23" s="38"/>
      <c r="QBQ23" s="31"/>
      <c r="QBR23" s="24"/>
      <c r="QBS23" s="24"/>
      <c r="QBT23" s="26"/>
      <c r="QBU23" s="37"/>
      <c r="QBV23" s="38"/>
      <c r="QBW23" s="38"/>
      <c r="QBX23" s="31"/>
      <c r="QBY23" s="24"/>
      <c r="QBZ23" s="24"/>
      <c r="QCA23" s="26"/>
      <c r="QCB23" s="37"/>
      <c r="QCC23" s="38"/>
      <c r="QCD23" s="38"/>
      <c r="QCE23" s="31"/>
      <c r="QCF23" s="24"/>
      <c r="QCG23" s="24"/>
      <c r="QCH23" s="26"/>
      <c r="QCI23" s="37"/>
      <c r="QCJ23" s="38"/>
      <c r="QCK23" s="38"/>
      <c r="QCL23" s="31"/>
      <c r="QCM23" s="24"/>
      <c r="QCN23" s="24"/>
      <c r="QCO23" s="26"/>
      <c r="QCP23" s="37"/>
      <c r="QCQ23" s="38"/>
      <c r="QCR23" s="38"/>
      <c r="QCS23" s="31"/>
      <c r="QCT23" s="24"/>
      <c r="QCU23" s="24"/>
      <c r="QCV23" s="26"/>
      <c r="QCW23" s="37"/>
      <c r="QCX23" s="38"/>
      <c r="QCY23" s="38"/>
      <c r="QCZ23" s="31"/>
      <c r="QDA23" s="24"/>
      <c r="QDB23" s="24"/>
      <c r="QDC23" s="26"/>
      <c r="QDD23" s="37"/>
      <c r="QDE23" s="38"/>
      <c r="QDF23" s="38"/>
      <c r="QDG23" s="31"/>
      <c r="QDH23" s="24"/>
      <c r="QDI23" s="24"/>
      <c r="QDJ23" s="26"/>
      <c r="QDK23" s="37"/>
      <c r="QDL23" s="38"/>
      <c r="QDM23" s="38"/>
      <c r="QDN23" s="31"/>
      <c r="QDO23" s="24"/>
      <c r="QDP23" s="24"/>
      <c r="QDQ23" s="26"/>
      <c r="QDR23" s="37"/>
      <c r="QDS23" s="38"/>
      <c r="QDT23" s="38"/>
      <c r="QDU23" s="31"/>
      <c r="QDV23" s="24"/>
      <c r="QDW23" s="24"/>
      <c r="QDX23" s="26"/>
      <c r="QDY23" s="37"/>
      <c r="QDZ23" s="38"/>
      <c r="QEA23" s="38"/>
      <c r="QEB23" s="31"/>
      <c r="QEC23" s="24"/>
      <c r="QED23" s="24"/>
      <c r="QEE23" s="26"/>
      <c r="QEF23" s="37"/>
      <c r="QEG23" s="38"/>
      <c r="QEH23" s="38"/>
      <c r="QEI23" s="31"/>
      <c r="QEJ23" s="24"/>
      <c r="QEK23" s="24"/>
      <c r="QEL23" s="26"/>
      <c r="QEM23" s="37"/>
      <c r="QEN23" s="38"/>
      <c r="QEO23" s="38"/>
      <c r="QEP23" s="31"/>
      <c r="QEQ23" s="24"/>
      <c r="QER23" s="24"/>
      <c r="QES23" s="26"/>
      <c r="QET23" s="37"/>
      <c r="QEU23" s="38"/>
      <c r="QEV23" s="38"/>
      <c r="QEW23" s="31"/>
      <c r="QEX23" s="24"/>
      <c r="QEY23" s="24"/>
      <c r="QEZ23" s="26"/>
      <c r="QFA23" s="37"/>
      <c r="QFB23" s="38"/>
      <c r="QFC23" s="38"/>
      <c r="QFD23" s="31"/>
      <c r="QFE23" s="24"/>
      <c r="QFF23" s="24"/>
      <c r="QFG23" s="26"/>
      <c r="QFH23" s="37"/>
      <c r="QFI23" s="38"/>
      <c r="QFJ23" s="38"/>
      <c r="QFK23" s="31"/>
      <c r="QFL23" s="24"/>
      <c r="QFM23" s="24"/>
      <c r="QFN23" s="26"/>
      <c r="QFO23" s="37"/>
      <c r="QFP23" s="38"/>
      <c r="QFQ23" s="38"/>
      <c r="QFR23" s="31"/>
      <c r="QFS23" s="24"/>
      <c r="QFT23" s="24"/>
      <c r="QFU23" s="26"/>
      <c r="QFV23" s="37"/>
      <c r="QFW23" s="38"/>
      <c r="QFX23" s="38"/>
      <c r="QFY23" s="31"/>
      <c r="QFZ23" s="24"/>
      <c r="QGA23" s="24"/>
      <c r="QGB23" s="26"/>
      <c r="QGC23" s="37"/>
      <c r="QGD23" s="38"/>
      <c r="QGE23" s="38"/>
      <c r="QGF23" s="31"/>
      <c r="QGG23" s="24"/>
      <c r="QGH23" s="24"/>
      <c r="QGI23" s="26"/>
      <c r="QGJ23" s="37"/>
      <c r="QGK23" s="38"/>
      <c r="QGL23" s="38"/>
      <c r="QGM23" s="31"/>
      <c r="QGN23" s="24"/>
      <c r="QGO23" s="24"/>
      <c r="QGP23" s="26"/>
      <c r="QGQ23" s="37"/>
      <c r="QGR23" s="38"/>
      <c r="QGS23" s="38"/>
      <c r="QGT23" s="31"/>
      <c r="QGU23" s="24"/>
      <c r="QGV23" s="24"/>
      <c r="QGW23" s="26"/>
      <c r="QGX23" s="37"/>
      <c r="QGY23" s="38"/>
      <c r="QGZ23" s="38"/>
      <c r="QHA23" s="31"/>
      <c r="QHB23" s="24"/>
      <c r="QHC23" s="24"/>
      <c r="QHD23" s="26"/>
      <c r="QHE23" s="37"/>
      <c r="QHF23" s="38"/>
      <c r="QHG23" s="38"/>
      <c r="QHH23" s="31"/>
      <c r="QHI23" s="24"/>
      <c r="QHJ23" s="24"/>
      <c r="QHK23" s="26"/>
      <c r="QHL23" s="37"/>
      <c r="QHM23" s="38"/>
      <c r="QHN23" s="38"/>
      <c r="QHO23" s="31"/>
      <c r="QHP23" s="24"/>
      <c r="QHQ23" s="24"/>
      <c r="QHR23" s="26"/>
      <c r="QHS23" s="37"/>
      <c r="QHT23" s="38"/>
      <c r="QHU23" s="38"/>
      <c r="QHV23" s="31"/>
      <c r="QHW23" s="24"/>
      <c r="QHX23" s="24"/>
      <c r="QHY23" s="26"/>
      <c r="QHZ23" s="37"/>
      <c r="QIA23" s="38"/>
      <c r="QIB23" s="38"/>
      <c r="QIC23" s="31"/>
      <c r="QID23" s="24"/>
      <c r="QIE23" s="24"/>
      <c r="QIF23" s="26"/>
      <c r="QIG23" s="37"/>
      <c r="QIH23" s="38"/>
      <c r="QII23" s="38"/>
      <c r="QIJ23" s="31"/>
      <c r="QIK23" s="24"/>
      <c r="QIL23" s="24"/>
      <c r="QIM23" s="26"/>
      <c r="QIN23" s="37"/>
      <c r="QIO23" s="38"/>
      <c r="QIP23" s="38"/>
      <c r="QIQ23" s="31"/>
      <c r="QIR23" s="24"/>
      <c r="QIS23" s="24"/>
      <c r="QIT23" s="26"/>
      <c r="QIU23" s="37"/>
      <c r="QIV23" s="38"/>
      <c r="QIW23" s="38"/>
      <c r="QIX23" s="31"/>
      <c r="QIY23" s="24"/>
      <c r="QIZ23" s="24"/>
      <c r="QJA23" s="26"/>
      <c r="QJB23" s="37"/>
      <c r="QJC23" s="38"/>
      <c r="QJD23" s="38"/>
      <c r="QJE23" s="31"/>
      <c r="QJF23" s="24"/>
      <c r="QJG23" s="24"/>
      <c r="QJH23" s="26"/>
      <c r="QJI23" s="37"/>
      <c r="QJJ23" s="38"/>
      <c r="QJK23" s="38"/>
      <c r="QJL23" s="31"/>
      <c r="QJM23" s="24"/>
      <c r="QJN23" s="24"/>
      <c r="QJO23" s="26"/>
      <c r="QJP23" s="37"/>
      <c r="QJQ23" s="38"/>
      <c r="QJR23" s="38"/>
      <c r="QJS23" s="31"/>
      <c r="QJT23" s="24"/>
      <c r="QJU23" s="24"/>
      <c r="QJV23" s="26"/>
      <c r="QJW23" s="37"/>
      <c r="QJX23" s="38"/>
      <c r="QJY23" s="38"/>
      <c r="QJZ23" s="31"/>
      <c r="QKA23" s="24"/>
      <c r="QKB23" s="24"/>
      <c r="QKC23" s="26"/>
      <c r="QKD23" s="37"/>
      <c r="QKE23" s="38"/>
      <c r="QKF23" s="38"/>
      <c r="QKG23" s="31"/>
      <c r="QKH23" s="24"/>
      <c r="QKI23" s="24"/>
      <c r="QKJ23" s="26"/>
      <c r="QKK23" s="37"/>
      <c r="QKL23" s="38"/>
      <c r="QKM23" s="38"/>
      <c r="QKN23" s="31"/>
      <c r="QKO23" s="24"/>
      <c r="QKP23" s="24"/>
      <c r="QKQ23" s="26"/>
      <c r="QKR23" s="37"/>
      <c r="QKS23" s="38"/>
      <c r="QKT23" s="38"/>
      <c r="QKU23" s="31"/>
      <c r="QKV23" s="24"/>
      <c r="QKW23" s="24"/>
      <c r="QKX23" s="26"/>
      <c r="QKY23" s="37"/>
      <c r="QKZ23" s="38"/>
      <c r="QLA23" s="38"/>
      <c r="QLB23" s="31"/>
      <c r="QLC23" s="24"/>
      <c r="QLD23" s="24"/>
      <c r="QLE23" s="26"/>
      <c r="QLF23" s="37"/>
      <c r="QLG23" s="38"/>
      <c r="QLH23" s="38"/>
      <c r="QLI23" s="31"/>
      <c r="QLJ23" s="24"/>
      <c r="QLK23" s="24"/>
      <c r="QLL23" s="26"/>
      <c r="QLM23" s="37"/>
      <c r="QLN23" s="38"/>
      <c r="QLO23" s="38"/>
      <c r="QLP23" s="31"/>
      <c r="QLQ23" s="24"/>
      <c r="QLR23" s="24"/>
      <c r="QLS23" s="26"/>
      <c r="QLT23" s="37"/>
      <c r="QLU23" s="38"/>
      <c r="QLV23" s="38"/>
      <c r="QLW23" s="31"/>
      <c r="QLX23" s="24"/>
      <c r="QLY23" s="24"/>
      <c r="QLZ23" s="26"/>
      <c r="QMA23" s="37"/>
      <c r="QMB23" s="38"/>
      <c r="QMC23" s="38"/>
      <c r="QMD23" s="31"/>
      <c r="QME23" s="24"/>
      <c r="QMF23" s="24"/>
      <c r="QMG23" s="26"/>
      <c r="QMH23" s="37"/>
      <c r="QMI23" s="38"/>
      <c r="QMJ23" s="38"/>
      <c r="QMK23" s="31"/>
      <c r="QML23" s="24"/>
      <c r="QMM23" s="24"/>
      <c r="QMN23" s="26"/>
      <c r="QMO23" s="37"/>
      <c r="QMP23" s="38"/>
      <c r="QMQ23" s="38"/>
      <c r="QMR23" s="31"/>
      <c r="QMS23" s="24"/>
      <c r="QMT23" s="24"/>
      <c r="QMU23" s="26"/>
      <c r="QMV23" s="37"/>
      <c r="QMW23" s="38"/>
      <c r="QMX23" s="38"/>
      <c r="QMY23" s="31"/>
      <c r="QMZ23" s="24"/>
      <c r="QNA23" s="24"/>
      <c r="QNB23" s="26"/>
      <c r="QNC23" s="37"/>
      <c r="QND23" s="38"/>
      <c r="QNE23" s="38"/>
      <c r="QNF23" s="31"/>
      <c r="QNG23" s="24"/>
      <c r="QNH23" s="24"/>
      <c r="QNI23" s="26"/>
      <c r="QNJ23" s="37"/>
      <c r="QNK23" s="38"/>
      <c r="QNL23" s="38"/>
      <c r="QNM23" s="31"/>
      <c r="QNN23" s="24"/>
      <c r="QNO23" s="24"/>
      <c r="QNP23" s="26"/>
      <c r="QNQ23" s="37"/>
      <c r="QNR23" s="38"/>
      <c r="QNS23" s="38"/>
      <c r="QNT23" s="31"/>
      <c r="QNU23" s="24"/>
      <c r="QNV23" s="24"/>
      <c r="QNW23" s="26"/>
      <c r="QNX23" s="37"/>
      <c r="QNY23" s="38"/>
      <c r="QNZ23" s="38"/>
      <c r="QOA23" s="31"/>
      <c r="QOB23" s="24"/>
      <c r="QOC23" s="24"/>
      <c r="QOD23" s="26"/>
      <c r="QOE23" s="37"/>
      <c r="QOF23" s="38"/>
      <c r="QOG23" s="38"/>
      <c r="QOH23" s="31"/>
      <c r="QOI23" s="24"/>
      <c r="QOJ23" s="24"/>
      <c r="QOK23" s="26"/>
      <c r="QOL23" s="37"/>
      <c r="QOM23" s="38"/>
      <c r="QON23" s="38"/>
      <c r="QOO23" s="31"/>
      <c r="QOP23" s="24"/>
      <c r="QOQ23" s="24"/>
      <c r="QOR23" s="26"/>
      <c r="QOS23" s="37"/>
      <c r="QOT23" s="38"/>
      <c r="QOU23" s="38"/>
      <c r="QOV23" s="31"/>
      <c r="QOW23" s="24"/>
      <c r="QOX23" s="24"/>
      <c r="QOY23" s="26"/>
      <c r="QOZ23" s="37"/>
      <c r="QPA23" s="38"/>
      <c r="QPB23" s="38"/>
      <c r="QPC23" s="31"/>
      <c r="QPD23" s="24"/>
      <c r="QPE23" s="24"/>
      <c r="QPF23" s="26"/>
      <c r="QPG23" s="37"/>
      <c r="QPH23" s="38"/>
      <c r="QPI23" s="38"/>
      <c r="QPJ23" s="31"/>
      <c r="QPK23" s="24"/>
      <c r="QPL23" s="24"/>
      <c r="QPM23" s="26"/>
      <c r="QPN23" s="37"/>
      <c r="QPO23" s="38"/>
      <c r="QPP23" s="38"/>
      <c r="QPQ23" s="31"/>
      <c r="QPR23" s="24"/>
      <c r="QPS23" s="24"/>
      <c r="QPT23" s="26"/>
      <c r="QPU23" s="37"/>
      <c r="QPV23" s="38"/>
      <c r="QPW23" s="38"/>
      <c r="QPX23" s="31"/>
      <c r="QPY23" s="24"/>
      <c r="QPZ23" s="24"/>
      <c r="QQA23" s="26"/>
      <c r="QQB23" s="37"/>
      <c r="QQC23" s="38"/>
      <c r="QQD23" s="38"/>
      <c r="QQE23" s="31"/>
      <c r="QQF23" s="24"/>
      <c r="QQG23" s="24"/>
      <c r="QQH23" s="26"/>
      <c r="QQI23" s="37"/>
      <c r="QQJ23" s="38"/>
      <c r="QQK23" s="38"/>
      <c r="QQL23" s="31"/>
      <c r="QQM23" s="24"/>
      <c r="QQN23" s="24"/>
      <c r="QQO23" s="26"/>
      <c r="QQP23" s="37"/>
      <c r="QQQ23" s="38"/>
      <c r="QQR23" s="38"/>
      <c r="QQS23" s="31"/>
      <c r="QQT23" s="24"/>
      <c r="QQU23" s="24"/>
      <c r="QQV23" s="26"/>
      <c r="QQW23" s="37"/>
      <c r="QQX23" s="38"/>
      <c r="QQY23" s="38"/>
      <c r="QQZ23" s="31"/>
      <c r="QRA23" s="24"/>
      <c r="QRB23" s="24"/>
      <c r="QRC23" s="26"/>
      <c r="QRD23" s="37"/>
      <c r="QRE23" s="38"/>
      <c r="QRF23" s="38"/>
      <c r="QRG23" s="31"/>
      <c r="QRH23" s="24"/>
      <c r="QRI23" s="24"/>
      <c r="QRJ23" s="26"/>
      <c r="QRK23" s="37"/>
      <c r="QRL23" s="38"/>
      <c r="QRM23" s="38"/>
      <c r="QRN23" s="31"/>
      <c r="QRO23" s="24"/>
      <c r="QRP23" s="24"/>
      <c r="QRQ23" s="26"/>
      <c r="QRR23" s="37"/>
      <c r="QRS23" s="38"/>
      <c r="QRT23" s="38"/>
      <c r="QRU23" s="31"/>
      <c r="QRV23" s="24"/>
      <c r="QRW23" s="24"/>
      <c r="QRX23" s="26"/>
      <c r="QRY23" s="37"/>
      <c r="QRZ23" s="38"/>
      <c r="QSA23" s="38"/>
      <c r="QSB23" s="31"/>
      <c r="QSC23" s="24"/>
      <c r="QSD23" s="24"/>
      <c r="QSE23" s="26"/>
      <c r="QSF23" s="37"/>
      <c r="QSG23" s="38"/>
      <c r="QSH23" s="38"/>
      <c r="QSI23" s="31"/>
      <c r="QSJ23" s="24"/>
      <c r="QSK23" s="24"/>
      <c r="QSL23" s="26"/>
      <c r="QSM23" s="37"/>
      <c r="QSN23" s="38"/>
      <c r="QSO23" s="38"/>
      <c r="QSP23" s="31"/>
      <c r="QSQ23" s="24"/>
      <c r="QSR23" s="24"/>
      <c r="QSS23" s="26"/>
      <c r="QST23" s="37"/>
      <c r="QSU23" s="38"/>
      <c r="QSV23" s="38"/>
      <c r="QSW23" s="31"/>
      <c r="QSX23" s="24"/>
      <c r="QSY23" s="24"/>
      <c r="QSZ23" s="26"/>
      <c r="QTA23" s="37"/>
      <c r="QTB23" s="38"/>
      <c r="QTC23" s="38"/>
      <c r="QTD23" s="31"/>
      <c r="QTE23" s="24"/>
      <c r="QTF23" s="24"/>
      <c r="QTG23" s="26"/>
      <c r="QTH23" s="37"/>
      <c r="QTI23" s="38"/>
      <c r="QTJ23" s="38"/>
      <c r="QTK23" s="31"/>
      <c r="QTL23" s="24"/>
      <c r="QTM23" s="24"/>
      <c r="QTN23" s="26"/>
      <c r="QTO23" s="37"/>
      <c r="QTP23" s="38"/>
      <c r="QTQ23" s="38"/>
      <c r="QTR23" s="31"/>
      <c r="QTS23" s="24"/>
      <c r="QTT23" s="24"/>
      <c r="QTU23" s="26"/>
      <c r="QTV23" s="37"/>
      <c r="QTW23" s="38"/>
      <c r="QTX23" s="38"/>
      <c r="QTY23" s="31"/>
      <c r="QTZ23" s="24"/>
      <c r="QUA23" s="24"/>
      <c r="QUB23" s="26"/>
      <c r="QUC23" s="37"/>
      <c r="QUD23" s="38"/>
      <c r="QUE23" s="38"/>
      <c r="QUF23" s="31"/>
      <c r="QUG23" s="24"/>
      <c r="QUH23" s="24"/>
      <c r="QUI23" s="26"/>
      <c r="QUJ23" s="37"/>
      <c r="QUK23" s="38"/>
      <c r="QUL23" s="38"/>
      <c r="QUM23" s="31"/>
      <c r="QUN23" s="24"/>
      <c r="QUO23" s="24"/>
      <c r="QUP23" s="26"/>
      <c r="QUQ23" s="37"/>
      <c r="QUR23" s="38"/>
      <c r="QUS23" s="38"/>
      <c r="QUT23" s="31"/>
      <c r="QUU23" s="24"/>
      <c r="QUV23" s="24"/>
      <c r="QUW23" s="26"/>
      <c r="QUX23" s="37"/>
      <c r="QUY23" s="38"/>
      <c r="QUZ23" s="38"/>
      <c r="QVA23" s="31"/>
      <c r="QVB23" s="24"/>
      <c r="QVC23" s="24"/>
      <c r="QVD23" s="26"/>
      <c r="QVE23" s="37"/>
      <c r="QVF23" s="38"/>
      <c r="QVG23" s="38"/>
      <c r="QVH23" s="31"/>
      <c r="QVI23" s="24"/>
      <c r="QVJ23" s="24"/>
      <c r="QVK23" s="26"/>
      <c r="QVL23" s="37"/>
      <c r="QVM23" s="38"/>
      <c r="QVN23" s="38"/>
      <c r="QVO23" s="31"/>
      <c r="QVP23" s="24"/>
      <c r="QVQ23" s="24"/>
      <c r="QVR23" s="26"/>
      <c r="QVS23" s="37"/>
      <c r="QVT23" s="38"/>
      <c r="QVU23" s="38"/>
      <c r="QVV23" s="31"/>
      <c r="QVW23" s="24"/>
      <c r="QVX23" s="24"/>
      <c r="QVY23" s="26"/>
      <c r="QVZ23" s="37"/>
      <c r="QWA23" s="38"/>
      <c r="QWB23" s="38"/>
      <c r="QWC23" s="31"/>
      <c r="QWD23" s="24"/>
      <c r="QWE23" s="24"/>
      <c r="QWF23" s="26"/>
      <c r="QWG23" s="37"/>
      <c r="QWH23" s="38"/>
      <c r="QWI23" s="38"/>
      <c r="QWJ23" s="31"/>
      <c r="QWK23" s="24"/>
      <c r="QWL23" s="24"/>
      <c r="QWM23" s="26"/>
      <c r="QWN23" s="37"/>
      <c r="QWO23" s="38"/>
      <c r="QWP23" s="38"/>
      <c r="QWQ23" s="31"/>
      <c r="QWR23" s="24"/>
      <c r="QWS23" s="24"/>
      <c r="QWT23" s="26"/>
      <c r="QWU23" s="37"/>
      <c r="QWV23" s="38"/>
      <c r="QWW23" s="38"/>
      <c r="QWX23" s="31"/>
      <c r="QWY23" s="24"/>
      <c r="QWZ23" s="24"/>
      <c r="QXA23" s="26"/>
      <c r="QXB23" s="37"/>
      <c r="QXC23" s="38"/>
      <c r="QXD23" s="38"/>
      <c r="QXE23" s="31"/>
      <c r="QXF23" s="24"/>
      <c r="QXG23" s="24"/>
      <c r="QXH23" s="26"/>
      <c r="QXI23" s="37"/>
      <c r="QXJ23" s="38"/>
      <c r="QXK23" s="38"/>
      <c r="QXL23" s="31"/>
      <c r="QXM23" s="24"/>
      <c r="QXN23" s="24"/>
      <c r="QXO23" s="26"/>
      <c r="QXP23" s="37"/>
      <c r="QXQ23" s="38"/>
      <c r="QXR23" s="38"/>
      <c r="QXS23" s="31"/>
      <c r="QXT23" s="24"/>
      <c r="QXU23" s="24"/>
      <c r="QXV23" s="26"/>
      <c r="QXW23" s="37"/>
      <c r="QXX23" s="38"/>
      <c r="QXY23" s="38"/>
      <c r="QXZ23" s="31"/>
      <c r="QYA23" s="24"/>
      <c r="QYB23" s="24"/>
      <c r="QYC23" s="26"/>
      <c r="QYD23" s="37"/>
      <c r="QYE23" s="38"/>
      <c r="QYF23" s="38"/>
      <c r="QYG23" s="31"/>
      <c r="QYH23" s="24"/>
      <c r="QYI23" s="24"/>
      <c r="QYJ23" s="26"/>
      <c r="QYK23" s="37"/>
      <c r="QYL23" s="38"/>
      <c r="QYM23" s="38"/>
      <c r="QYN23" s="31"/>
      <c r="QYO23" s="24"/>
      <c r="QYP23" s="24"/>
      <c r="QYQ23" s="26"/>
      <c r="QYR23" s="37"/>
      <c r="QYS23" s="38"/>
      <c r="QYT23" s="38"/>
      <c r="QYU23" s="31"/>
      <c r="QYV23" s="24"/>
      <c r="QYW23" s="24"/>
      <c r="QYX23" s="26"/>
      <c r="QYY23" s="37"/>
      <c r="QYZ23" s="38"/>
      <c r="QZA23" s="38"/>
      <c r="QZB23" s="31"/>
      <c r="QZC23" s="24"/>
      <c r="QZD23" s="24"/>
      <c r="QZE23" s="26"/>
      <c r="QZF23" s="37"/>
      <c r="QZG23" s="38"/>
      <c r="QZH23" s="38"/>
      <c r="QZI23" s="31"/>
      <c r="QZJ23" s="24"/>
      <c r="QZK23" s="24"/>
      <c r="QZL23" s="26"/>
      <c r="QZM23" s="37"/>
      <c r="QZN23" s="38"/>
      <c r="QZO23" s="38"/>
      <c r="QZP23" s="31"/>
      <c r="QZQ23" s="24"/>
      <c r="QZR23" s="24"/>
      <c r="QZS23" s="26"/>
      <c r="QZT23" s="37"/>
      <c r="QZU23" s="38"/>
      <c r="QZV23" s="38"/>
      <c r="QZW23" s="31"/>
      <c r="QZX23" s="24"/>
      <c r="QZY23" s="24"/>
      <c r="QZZ23" s="26"/>
      <c r="RAA23" s="37"/>
      <c r="RAB23" s="38"/>
      <c r="RAC23" s="38"/>
      <c r="RAD23" s="31"/>
      <c r="RAE23" s="24"/>
      <c r="RAF23" s="24"/>
      <c r="RAG23" s="26"/>
      <c r="RAH23" s="37"/>
      <c r="RAI23" s="38"/>
      <c r="RAJ23" s="38"/>
      <c r="RAK23" s="31"/>
      <c r="RAL23" s="24"/>
      <c r="RAM23" s="24"/>
      <c r="RAN23" s="26"/>
      <c r="RAO23" s="37"/>
      <c r="RAP23" s="38"/>
      <c r="RAQ23" s="38"/>
      <c r="RAR23" s="31"/>
      <c r="RAS23" s="24"/>
      <c r="RAT23" s="24"/>
      <c r="RAU23" s="26"/>
      <c r="RAV23" s="37"/>
      <c r="RAW23" s="38"/>
      <c r="RAX23" s="38"/>
      <c r="RAY23" s="31"/>
      <c r="RAZ23" s="24"/>
      <c r="RBA23" s="24"/>
      <c r="RBB23" s="26"/>
      <c r="RBC23" s="37"/>
      <c r="RBD23" s="38"/>
      <c r="RBE23" s="38"/>
      <c r="RBF23" s="31"/>
      <c r="RBG23" s="24"/>
      <c r="RBH23" s="24"/>
      <c r="RBI23" s="26"/>
      <c r="RBJ23" s="37"/>
      <c r="RBK23" s="38"/>
      <c r="RBL23" s="38"/>
      <c r="RBM23" s="31"/>
      <c r="RBN23" s="24"/>
      <c r="RBO23" s="24"/>
      <c r="RBP23" s="26"/>
      <c r="RBQ23" s="37"/>
      <c r="RBR23" s="38"/>
      <c r="RBS23" s="38"/>
      <c r="RBT23" s="31"/>
      <c r="RBU23" s="24"/>
      <c r="RBV23" s="24"/>
      <c r="RBW23" s="26"/>
      <c r="RBX23" s="37"/>
      <c r="RBY23" s="38"/>
      <c r="RBZ23" s="38"/>
      <c r="RCA23" s="31"/>
      <c r="RCB23" s="24"/>
      <c r="RCC23" s="24"/>
      <c r="RCD23" s="26"/>
      <c r="RCE23" s="37"/>
      <c r="RCF23" s="38"/>
      <c r="RCG23" s="38"/>
      <c r="RCH23" s="31"/>
      <c r="RCI23" s="24"/>
      <c r="RCJ23" s="24"/>
      <c r="RCK23" s="26"/>
      <c r="RCL23" s="37"/>
      <c r="RCM23" s="38"/>
      <c r="RCN23" s="38"/>
      <c r="RCO23" s="31"/>
      <c r="RCP23" s="24"/>
      <c r="RCQ23" s="24"/>
      <c r="RCR23" s="26"/>
      <c r="RCS23" s="37"/>
      <c r="RCT23" s="38"/>
      <c r="RCU23" s="38"/>
      <c r="RCV23" s="31"/>
      <c r="RCW23" s="24"/>
      <c r="RCX23" s="24"/>
      <c r="RCY23" s="26"/>
      <c r="RCZ23" s="37"/>
      <c r="RDA23" s="38"/>
      <c r="RDB23" s="38"/>
      <c r="RDC23" s="31"/>
      <c r="RDD23" s="24"/>
      <c r="RDE23" s="24"/>
      <c r="RDF23" s="26"/>
      <c r="RDG23" s="37"/>
      <c r="RDH23" s="38"/>
      <c r="RDI23" s="38"/>
      <c r="RDJ23" s="31"/>
      <c r="RDK23" s="24"/>
      <c r="RDL23" s="24"/>
      <c r="RDM23" s="26"/>
      <c r="RDN23" s="37"/>
      <c r="RDO23" s="38"/>
      <c r="RDP23" s="38"/>
      <c r="RDQ23" s="31"/>
      <c r="RDR23" s="24"/>
      <c r="RDS23" s="24"/>
      <c r="RDT23" s="26"/>
      <c r="RDU23" s="37"/>
      <c r="RDV23" s="38"/>
      <c r="RDW23" s="38"/>
      <c r="RDX23" s="31"/>
      <c r="RDY23" s="24"/>
      <c r="RDZ23" s="24"/>
      <c r="REA23" s="26"/>
      <c r="REB23" s="37"/>
      <c r="REC23" s="38"/>
      <c r="RED23" s="38"/>
      <c r="REE23" s="31"/>
      <c r="REF23" s="24"/>
      <c r="REG23" s="24"/>
      <c r="REH23" s="26"/>
      <c r="REI23" s="37"/>
      <c r="REJ23" s="38"/>
      <c r="REK23" s="38"/>
      <c r="REL23" s="31"/>
      <c r="REM23" s="24"/>
      <c r="REN23" s="24"/>
      <c r="REO23" s="26"/>
      <c r="REP23" s="37"/>
      <c r="REQ23" s="38"/>
      <c r="RER23" s="38"/>
      <c r="RES23" s="31"/>
      <c r="RET23" s="24"/>
      <c r="REU23" s="24"/>
      <c r="REV23" s="26"/>
      <c r="REW23" s="37"/>
      <c r="REX23" s="38"/>
      <c r="REY23" s="38"/>
      <c r="REZ23" s="31"/>
      <c r="RFA23" s="24"/>
      <c r="RFB23" s="24"/>
      <c r="RFC23" s="26"/>
      <c r="RFD23" s="37"/>
      <c r="RFE23" s="38"/>
      <c r="RFF23" s="38"/>
      <c r="RFG23" s="31"/>
      <c r="RFH23" s="24"/>
      <c r="RFI23" s="24"/>
      <c r="RFJ23" s="26"/>
      <c r="RFK23" s="37"/>
      <c r="RFL23" s="38"/>
      <c r="RFM23" s="38"/>
      <c r="RFN23" s="31"/>
      <c r="RFO23" s="24"/>
      <c r="RFP23" s="24"/>
      <c r="RFQ23" s="26"/>
      <c r="RFR23" s="37"/>
      <c r="RFS23" s="38"/>
      <c r="RFT23" s="38"/>
      <c r="RFU23" s="31"/>
      <c r="RFV23" s="24"/>
      <c r="RFW23" s="24"/>
      <c r="RFX23" s="26"/>
      <c r="RFY23" s="37"/>
      <c r="RFZ23" s="38"/>
      <c r="RGA23" s="38"/>
      <c r="RGB23" s="31"/>
      <c r="RGC23" s="24"/>
      <c r="RGD23" s="24"/>
      <c r="RGE23" s="26"/>
      <c r="RGF23" s="37"/>
      <c r="RGG23" s="38"/>
      <c r="RGH23" s="38"/>
      <c r="RGI23" s="31"/>
      <c r="RGJ23" s="24"/>
      <c r="RGK23" s="24"/>
      <c r="RGL23" s="26"/>
      <c r="RGM23" s="37"/>
      <c r="RGN23" s="38"/>
      <c r="RGO23" s="38"/>
      <c r="RGP23" s="31"/>
      <c r="RGQ23" s="24"/>
      <c r="RGR23" s="24"/>
      <c r="RGS23" s="26"/>
      <c r="RGT23" s="37"/>
      <c r="RGU23" s="38"/>
      <c r="RGV23" s="38"/>
      <c r="RGW23" s="31"/>
      <c r="RGX23" s="24"/>
      <c r="RGY23" s="24"/>
      <c r="RGZ23" s="26"/>
      <c r="RHA23" s="37"/>
      <c r="RHB23" s="38"/>
      <c r="RHC23" s="38"/>
      <c r="RHD23" s="31"/>
      <c r="RHE23" s="24"/>
      <c r="RHF23" s="24"/>
      <c r="RHG23" s="26"/>
      <c r="RHH23" s="37"/>
      <c r="RHI23" s="38"/>
      <c r="RHJ23" s="38"/>
      <c r="RHK23" s="31"/>
      <c r="RHL23" s="24"/>
      <c r="RHM23" s="24"/>
      <c r="RHN23" s="26"/>
      <c r="RHO23" s="37"/>
      <c r="RHP23" s="38"/>
      <c r="RHQ23" s="38"/>
      <c r="RHR23" s="31"/>
      <c r="RHS23" s="24"/>
      <c r="RHT23" s="24"/>
      <c r="RHU23" s="26"/>
      <c r="RHV23" s="37"/>
      <c r="RHW23" s="38"/>
      <c r="RHX23" s="38"/>
      <c r="RHY23" s="31"/>
      <c r="RHZ23" s="24"/>
      <c r="RIA23" s="24"/>
      <c r="RIB23" s="26"/>
      <c r="RIC23" s="37"/>
      <c r="RID23" s="38"/>
      <c r="RIE23" s="38"/>
      <c r="RIF23" s="31"/>
      <c r="RIG23" s="24"/>
      <c r="RIH23" s="24"/>
      <c r="RII23" s="26"/>
      <c r="RIJ23" s="37"/>
      <c r="RIK23" s="38"/>
      <c r="RIL23" s="38"/>
      <c r="RIM23" s="31"/>
      <c r="RIN23" s="24"/>
      <c r="RIO23" s="24"/>
      <c r="RIP23" s="26"/>
      <c r="RIQ23" s="37"/>
      <c r="RIR23" s="38"/>
      <c r="RIS23" s="38"/>
      <c r="RIT23" s="31"/>
      <c r="RIU23" s="24"/>
      <c r="RIV23" s="24"/>
      <c r="RIW23" s="26"/>
      <c r="RIX23" s="37"/>
      <c r="RIY23" s="38"/>
      <c r="RIZ23" s="38"/>
      <c r="RJA23" s="31"/>
      <c r="RJB23" s="24"/>
      <c r="RJC23" s="24"/>
      <c r="RJD23" s="26"/>
      <c r="RJE23" s="37"/>
      <c r="RJF23" s="38"/>
      <c r="RJG23" s="38"/>
      <c r="RJH23" s="31"/>
      <c r="RJI23" s="24"/>
      <c r="RJJ23" s="24"/>
      <c r="RJK23" s="26"/>
      <c r="RJL23" s="37"/>
      <c r="RJM23" s="38"/>
      <c r="RJN23" s="38"/>
      <c r="RJO23" s="31"/>
      <c r="RJP23" s="24"/>
      <c r="RJQ23" s="24"/>
      <c r="RJR23" s="26"/>
      <c r="RJS23" s="37"/>
      <c r="RJT23" s="38"/>
      <c r="RJU23" s="38"/>
      <c r="RJV23" s="31"/>
      <c r="RJW23" s="24"/>
      <c r="RJX23" s="24"/>
      <c r="RJY23" s="26"/>
      <c r="RJZ23" s="37"/>
      <c r="RKA23" s="38"/>
      <c r="RKB23" s="38"/>
      <c r="RKC23" s="31"/>
      <c r="RKD23" s="24"/>
      <c r="RKE23" s="24"/>
      <c r="RKF23" s="26"/>
      <c r="RKG23" s="37"/>
      <c r="RKH23" s="38"/>
      <c r="RKI23" s="38"/>
      <c r="RKJ23" s="31"/>
      <c r="RKK23" s="24"/>
      <c r="RKL23" s="24"/>
      <c r="RKM23" s="26"/>
      <c r="RKN23" s="37"/>
      <c r="RKO23" s="38"/>
      <c r="RKP23" s="38"/>
      <c r="RKQ23" s="31"/>
      <c r="RKR23" s="24"/>
      <c r="RKS23" s="24"/>
      <c r="RKT23" s="26"/>
      <c r="RKU23" s="37"/>
      <c r="RKV23" s="38"/>
      <c r="RKW23" s="38"/>
      <c r="RKX23" s="31"/>
      <c r="RKY23" s="24"/>
      <c r="RKZ23" s="24"/>
      <c r="RLA23" s="26"/>
      <c r="RLB23" s="37"/>
      <c r="RLC23" s="38"/>
      <c r="RLD23" s="38"/>
      <c r="RLE23" s="31"/>
      <c r="RLF23" s="24"/>
      <c r="RLG23" s="24"/>
      <c r="RLH23" s="26"/>
      <c r="RLI23" s="37"/>
      <c r="RLJ23" s="38"/>
      <c r="RLK23" s="38"/>
      <c r="RLL23" s="31"/>
      <c r="RLM23" s="24"/>
      <c r="RLN23" s="24"/>
      <c r="RLO23" s="26"/>
      <c r="RLP23" s="37"/>
      <c r="RLQ23" s="38"/>
      <c r="RLR23" s="38"/>
      <c r="RLS23" s="31"/>
      <c r="RLT23" s="24"/>
      <c r="RLU23" s="24"/>
      <c r="RLV23" s="26"/>
      <c r="RLW23" s="37"/>
      <c r="RLX23" s="38"/>
      <c r="RLY23" s="38"/>
      <c r="RLZ23" s="31"/>
      <c r="RMA23" s="24"/>
      <c r="RMB23" s="24"/>
      <c r="RMC23" s="26"/>
      <c r="RMD23" s="37"/>
      <c r="RME23" s="38"/>
      <c r="RMF23" s="38"/>
      <c r="RMG23" s="31"/>
      <c r="RMH23" s="24"/>
      <c r="RMI23" s="24"/>
      <c r="RMJ23" s="26"/>
      <c r="RMK23" s="37"/>
      <c r="RML23" s="38"/>
      <c r="RMM23" s="38"/>
      <c r="RMN23" s="31"/>
      <c r="RMO23" s="24"/>
      <c r="RMP23" s="24"/>
      <c r="RMQ23" s="26"/>
      <c r="RMR23" s="37"/>
      <c r="RMS23" s="38"/>
      <c r="RMT23" s="38"/>
      <c r="RMU23" s="31"/>
      <c r="RMV23" s="24"/>
      <c r="RMW23" s="24"/>
      <c r="RMX23" s="26"/>
      <c r="RMY23" s="37"/>
      <c r="RMZ23" s="38"/>
      <c r="RNA23" s="38"/>
      <c r="RNB23" s="31"/>
      <c r="RNC23" s="24"/>
      <c r="RND23" s="24"/>
      <c r="RNE23" s="26"/>
      <c r="RNF23" s="37"/>
      <c r="RNG23" s="38"/>
      <c r="RNH23" s="38"/>
      <c r="RNI23" s="31"/>
      <c r="RNJ23" s="24"/>
      <c r="RNK23" s="24"/>
      <c r="RNL23" s="26"/>
      <c r="RNM23" s="37"/>
      <c r="RNN23" s="38"/>
      <c r="RNO23" s="38"/>
      <c r="RNP23" s="31"/>
      <c r="RNQ23" s="24"/>
      <c r="RNR23" s="24"/>
      <c r="RNS23" s="26"/>
      <c r="RNT23" s="37"/>
      <c r="RNU23" s="38"/>
      <c r="RNV23" s="38"/>
      <c r="RNW23" s="31"/>
      <c r="RNX23" s="24"/>
      <c r="RNY23" s="24"/>
      <c r="RNZ23" s="26"/>
      <c r="ROA23" s="37"/>
      <c r="ROB23" s="38"/>
      <c r="ROC23" s="38"/>
      <c r="ROD23" s="31"/>
      <c r="ROE23" s="24"/>
      <c r="ROF23" s="24"/>
      <c r="ROG23" s="26"/>
      <c r="ROH23" s="37"/>
      <c r="ROI23" s="38"/>
      <c r="ROJ23" s="38"/>
      <c r="ROK23" s="31"/>
      <c r="ROL23" s="24"/>
      <c r="ROM23" s="24"/>
      <c r="RON23" s="26"/>
      <c r="ROO23" s="37"/>
      <c r="ROP23" s="38"/>
      <c r="ROQ23" s="38"/>
      <c r="ROR23" s="31"/>
      <c r="ROS23" s="24"/>
      <c r="ROT23" s="24"/>
      <c r="ROU23" s="26"/>
      <c r="ROV23" s="37"/>
      <c r="ROW23" s="38"/>
      <c r="ROX23" s="38"/>
      <c r="ROY23" s="31"/>
      <c r="ROZ23" s="24"/>
      <c r="RPA23" s="24"/>
      <c r="RPB23" s="26"/>
      <c r="RPC23" s="37"/>
      <c r="RPD23" s="38"/>
      <c r="RPE23" s="38"/>
      <c r="RPF23" s="31"/>
      <c r="RPG23" s="24"/>
      <c r="RPH23" s="24"/>
      <c r="RPI23" s="26"/>
      <c r="RPJ23" s="37"/>
      <c r="RPK23" s="38"/>
      <c r="RPL23" s="38"/>
      <c r="RPM23" s="31"/>
      <c r="RPN23" s="24"/>
      <c r="RPO23" s="24"/>
      <c r="RPP23" s="26"/>
      <c r="RPQ23" s="37"/>
      <c r="RPR23" s="38"/>
      <c r="RPS23" s="38"/>
      <c r="RPT23" s="31"/>
      <c r="RPU23" s="24"/>
      <c r="RPV23" s="24"/>
      <c r="RPW23" s="26"/>
      <c r="RPX23" s="37"/>
      <c r="RPY23" s="38"/>
      <c r="RPZ23" s="38"/>
      <c r="RQA23" s="31"/>
      <c r="RQB23" s="24"/>
      <c r="RQC23" s="24"/>
      <c r="RQD23" s="26"/>
      <c r="RQE23" s="37"/>
      <c r="RQF23" s="38"/>
      <c r="RQG23" s="38"/>
      <c r="RQH23" s="31"/>
      <c r="RQI23" s="24"/>
      <c r="RQJ23" s="24"/>
      <c r="RQK23" s="26"/>
      <c r="RQL23" s="37"/>
      <c r="RQM23" s="38"/>
      <c r="RQN23" s="38"/>
      <c r="RQO23" s="31"/>
      <c r="RQP23" s="24"/>
      <c r="RQQ23" s="24"/>
      <c r="RQR23" s="26"/>
      <c r="RQS23" s="37"/>
      <c r="RQT23" s="38"/>
      <c r="RQU23" s="38"/>
      <c r="RQV23" s="31"/>
      <c r="RQW23" s="24"/>
      <c r="RQX23" s="24"/>
      <c r="RQY23" s="26"/>
      <c r="RQZ23" s="37"/>
      <c r="RRA23" s="38"/>
      <c r="RRB23" s="38"/>
      <c r="RRC23" s="31"/>
      <c r="RRD23" s="24"/>
      <c r="RRE23" s="24"/>
      <c r="RRF23" s="26"/>
      <c r="RRG23" s="37"/>
      <c r="RRH23" s="38"/>
      <c r="RRI23" s="38"/>
      <c r="RRJ23" s="31"/>
      <c r="RRK23" s="24"/>
      <c r="RRL23" s="24"/>
      <c r="RRM23" s="26"/>
      <c r="RRN23" s="37"/>
      <c r="RRO23" s="38"/>
      <c r="RRP23" s="38"/>
      <c r="RRQ23" s="31"/>
      <c r="RRR23" s="24"/>
      <c r="RRS23" s="24"/>
      <c r="RRT23" s="26"/>
      <c r="RRU23" s="37"/>
      <c r="RRV23" s="38"/>
      <c r="RRW23" s="38"/>
      <c r="RRX23" s="31"/>
      <c r="RRY23" s="24"/>
      <c r="RRZ23" s="24"/>
      <c r="RSA23" s="26"/>
      <c r="RSB23" s="37"/>
      <c r="RSC23" s="38"/>
      <c r="RSD23" s="38"/>
      <c r="RSE23" s="31"/>
      <c r="RSF23" s="24"/>
      <c r="RSG23" s="24"/>
      <c r="RSH23" s="26"/>
      <c r="RSI23" s="37"/>
      <c r="RSJ23" s="38"/>
      <c r="RSK23" s="38"/>
      <c r="RSL23" s="31"/>
      <c r="RSM23" s="24"/>
      <c r="RSN23" s="24"/>
      <c r="RSO23" s="26"/>
      <c r="RSP23" s="37"/>
      <c r="RSQ23" s="38"/>
      <c r="RSR23" s="38"/>
      <c r="RSS23" s="31"/>
      <c r="RST23" s="24"/>
      <c r="RSU23" s="24"/>
      <c r="RSV23" s="26"/>
      <c r="RSW23" s="37"/>
      <c r="RSX23" s="38"/>
      <c r="RSY23" s="38"/>
      <c r="RSZ23" s="31"/>
      <c r="RTA23" s="24"/>
      <c r="RTB23" s="24"/>
      <c r="RTC23" s="26"/>
      <c r="RTD23" s="37"/>
      <c r="RTE23" s="38"/>
      <c r="RTF23" s="38"/>
      <c r="RTG23" s="31"/>
      <c r="RTH23" s="24"/>
      <c r="RTI23" s="24"/>
      <c r="RTJ23" s="26"/>
      <c r="RTK23" s="37"/>
      <c r="RTL23" s="38"/>
      <c r="RTM23" s="38"/>
      <c r="RTN23" s="31"/>
      <c r="RTO23" s="24"/>
      <c r="RTP23" s="24"/>
      <c r="RTQ23" s="26"/>
      <c r="RTR23" s="37"/>
      <c r="RTS23" s="38"/>
      <c r="RTT23" s="38"/>
      <c r="RTU23" s="31"/>
      <c r="RTV23" s="24"/>
      <c r="RTW23" s="24"/>
      <c r="RTX23" s="26"/>
      <c r="RTY23" s="37"/>
      <c r="RTZ23" s="38"/>
      <c r="RUA23" s="38"/>
      <c r="RUB23" s="31"/>
      <c r="RUC23" s="24"/>
      <c r="RUD23" s="24"/>
      <c r="RUE23" s="26"/>
      <c r="RUF23" s="37"/>
      <c r="RUG23" s="38"/>
      <c r="RUH23" s="38"/>
      <c r="RUI23" s="31"/>
      <c r="RUJ23" s="24"/>
      <c r="RUK23" s="24"/>
      <c r="RUL23" s="26"/>
      <c r="RUM23" s="37"/>
      <c r="RUN23" s="38"/>
      <c r="RUO23" s="38"/>
      <c r="RUP23" s="31"/>
      <c r="RUQ23" s="24"/>
      <c r="RUR23" s="24"/>
      <c r="RUS23" s="26"/>
      <c r="RUT23" s="37"/>
      <c r="RUU23" s="38"/>
      <c r="RUV23" s="38"/>
      <c r="RUW23" s="31"/>
      <c r="RUX23" s="24"/>
      <c r="RUY23" s="24"/>
      <c r="RUZ23" s="26"/>
      <c r="RVA23" s="37"/>
      <c r="RVB23" s="38"/>
      <c r="RVC23" s="38"/>
      <c r="RVD23" s="31"/>
      <c r="RVE23" s="24"/>
      <c r="RVF23" s="24"/>
      <c r="RVG23" s="26"/>
      <c r="RVH23" s="37"/>
      <c r="RVI23" s="38"/>
      <c r="RVJ23" s="38"/>
      <c r="RVK23" s="31"/>
      <c r="RVL23" s="24"/>
      <c r="RVM23" s="24"/>
      <c r="RVN23" s="26"/>
      <c r="RVO23" s="37"/>
      <c r="RVP23" s="38"/>
      <c r="RVQ23" s="38"/>
      <c r="RVR23" s="31"/>
      <c r="RVS23" s="24"/>
      <c r="RVT23" s="24"/>
      <c r="RVU23" s="26"/>
      <c r="RVV23" s="37"/>
      <c r="RVW23" s="38"/>
      <c r="RVX23" s="38"/>
      <c r="RVY23" s="31"/>
      <c r="RVZ23" s="24"/>
      <c r="RWA23" s="24"/>
      <c r="RWB23" s="26"/>
      <c r="RWC23" s="37"/>
      <c r="RWD23" s="38"/>
      <c r="RWE23" s="38"/>
      <c r="RWF23" s="31"/>
      <c r="RWG23" s="24"/>
      <c r="RWH23" s="24"/>
      <c r="RWI23" s="26"/>
      <c r="RWJ23" s="37"/>
      <c r="RWK23" s="38"/>
      <c r="RWL23" s="38"/>
      <c r="RWM23" s="31"/>
      <c r="RWN23" s="24"/>
      <c r="RWO23" s="24"/>
      <c r="RWP23" s="26"/>
      <c r="RWQ23" s="37"/>
      <c r="RWR23" s="38"/>
      <c r="RWS23" s="38"/>
      <c r="RWT23" s="31"/>
      <c r="RWU23" s="24"/>
      <c r="RWV23" s="24"/>
      <c r="RWW23" s="26"/>
      <c r="RWX23" s="37"/>
      <c r="RWY23" s="38"/>
      <c r="RWZ23" s="38"/>
      <c r="RXA23" s="31"/>
      <c r="RXB23" s="24"/>
      <c r="RXC23" s="24"/>
      <c r="RXD23" s="26"/>
      <c r="RXE23" s="37"/>
      <c r="RXF23" s="38"/>
      <c r="RXG23" s="38"/>
      <c r="RXH23" s="31"/>
      <c r="RXI23" s="24"/>
      <c r="RXJ23" s="24"/>
      <c r="RXK23" s="26"/>
      <c r="RXL23" s="37"/>
      <c r="RXM23" s="38"/>
      <c r="RXN23" s="38"/>
      <c r="RXO23" s="31"/>
      <c r="RXP23" s="24"/>
      <c r="RXQ23" s="24"/>
      <c r="RXR23" s="26"/>
      <c r="RXS23" s="37"/>
      <c r="RXT23" s="38"/>
      <c r="RXU23" s="38"/>
      <c r="RXV23" s="31"/>
      <c r="RXW23" s="24"/>
      <c r="RXX23" s="24"/>
      <c r="RXY23" s="26"/>
      <c r="RXZ23" s="37"/>
      <c r="RYA23" s="38"/>
      <c r="RYB23" s="38"/>
      <c r="RYC23" s="31"/>
      <c r="RYD23" s="24"/>
      <c r="RYE23" s="24"/>
      <c r="RYF23" s="26"/>
      <c r="RYG23" s="37"/>
      <c r="RYH23" s="38"/>
      <c r="RYI23" s="38"/>
      <c r="RYJ23" s="31"/>
      <c r="RYK23" s="24"/>
      <c r="RYL23" s="24"/>
      <c r="RYM23" s="26"/>
      <c r="RYN23" s="37"/>
      <c r="RYO23" s="38"/>
      <c r="RYP23" s="38"/>
      <c r="RYQ23" s="31"/>
      <c r="RYR23" s="24"/>
      <c r="RYS23" s="24"/>
      <c r="RYT23" s="26"/>
      <c r="RYU23" s="37"/>
      <c r="RYV23" s="38"/>
      <c r="RYW23" s="38"/>
      <c r="RYX23" s="31"/>
      <c r="RYY23" s="24"/>
      <c r="RYZ23" s="24"/>
      <c r="RZA23" s="26"/>
      <c r="RZB23" s="37"/>
      <c r="RZC23" s="38"/>
      <c r="RZD23" s="38"/>
      <c r="RZE23" s="31"/>
      <c r="RZF23" s="24"/>
      <c r="RZG23" s="24"/>
      <c r="RZH23" s="26"/>
      <c r="RZI23" s="37"/>
      <c r="RZJ23" s="38"/>
      <c r="RZK23" s="38"/>
      <c r="RZL23" s="31"/>
      <c r="RZM23" s="24"/>
      <c r="RZN23" s="24"/>
      <c r="RZO23" s="26"/>
      <c r="RZP23" s="37"/>
      <c r="RZQ23" s="38"/>
      <c r="RZR23" s="38"/>
      <c r="RZS23" s="31"/>
      <c r="RZT23" s="24"/>
      <c r="RZU23" s="24"/>
      <c r="RZV23" s="26"/>
      <c r="RZW23" s="37"/>
      <c r="RZX23" s="38"/>
      <c r="RZY23" s="38"/>
      <c r="RZZ23" s="31"/>
      <c r="SAA23" s="24"/>
      <c r="SAB23" s="24"/>
      <c r="SAC23" s="26"/>
      <c r="SAD23" s="37"/>
      <c r="SAE23" s="38"/>
      <c r="SAF23" s="38"/>
      <c r="SAG23" s="31"/>
      <c r="SAH23" s="24"/>
      <c r="SAI23" s="24"/>
      <c r="SAJ23" s="26"/>
      <c r="SAK23" s="37"/>
      <c r="SAL23" s="38"/>
      <c r="SAM23" s="38"/>
      <c r="SAN23" s="31"/>
      <c r="SAO23" s="24"/>
      <c r="SAP23" s="24"/>
      <c r="SAQ23" s="26"/>
      <c r="SAR23" s="37"/>
      <c r="SAS23" s="38"/>
      <c r="SAT23" s="38"/>
      <c r="SAU23" s="31"/>
      <c r="SAV23" s="24"/>
      <c r="SAW23" s="24"/>
      <c r="SAX23" s="26"/>
      <c r="SAY23" s="37"/>
      <c r="SAZ23" s="38"/>
      <c r="SBA23" s="38"/>
      <c r="SBB23" s="31"/>
      <c r="SBC23" s="24"/>
      <c r="SBD23" s="24"/>
      <c r="SBE23" s="26"/>
      <c r="SBF23" s="37"/>
      <c r="SBG23" s="38"/>
      <c r="SBH23" s="38"/>
      <c r="SBI23" s="31"/>
      <c r="SBJ23" s="24"/>
      <c r="SBK23" s="24"/>
      <c r="SBL23" s="26"/>
      <c r="SBM23" s="37"/>
      <c r="SBN23" s="38"/>
      <c r="SBO23" s="38"/>
      <c r="SBP23" s="31"/>
      <c r="SBQ23" s="24"/>
      <c r="SBR23" s="24"/>
      <c r="SBS23" s="26"/>
      <c r="SBT23" s="37"/>
      <c r="SBU23" s="38"/>
      <c r="SBV23" s="38"/>
      <c r="SBW23" s="31"/>
      <c r="SBX23" s="24"/>
      <c r="SBY23" s="24"/>
      <c r="SBZ23" s="26"/>
      <c r="SCA23" s="37"/>
      <c r="SCB23" s="38"/>
      <c r="SCC23" s="38"/>
      <c r="SCD23" s="31"/>
      <c r="SCE23" s="24"/>
      <c r="SCF23" s="24"/>
      <c r="SCG23" s="26"/>
      <c r="SCH23" s="37"/>
      <c r="SCI23" s="38"/>
      <c r="SCJ23" s="38"/>
      <c r="SCK23" s="31"/>
      <c r="SCL23" s="24"/>
      <c r="SCM23" s="24"/>
      <c r="SCN23" s="26"/>
      <c r="SCO23" s="37"/>
      <c r="SCP23" s="38"/>
      <c r="SCQ23" s="38"/>
      <c r="SCR23" s="31"/>
      <c r="SCS23" s="24"/>
      <c r="SCT23" s="24"/>
      <c r="SCU23" s="26"/>
      <c r="SCV23" s="37"/>
      <c r="SCW23" s="38"/>
      <c r="SCX23" s="38"/>
      <c r="SCY23" s="31"/>
      <c r="SCZ23" s="24"/>
      <c r="SDA23" s="24"/>
      <c r="SDB23" s="26"/>
      <c r="SDC23" s="37"/>
      <c r="SDD23" s="38"/>
      <c r="SDE23" s="38"/>
      <c r="SDF23" s="31"/>
      <c r="SDG23" s="24"/>
      <c r="SDH23" s="24"/>
      <c r="SDI23" s="26"/>
      <c r="SDJ23" s="37"/>
      <c r="SDK23" s="38"/>
      <c r="SDL23" s="38"/>
      <c r="SDM23" s="31"/>
      <c r="SDN23" s="24"/>
      <c r="SDO23" s="24"/>
      <c r="SDP23" s="26"/>
      <c r="SDQ23" s="37"/>
      <c r="SDR23" s="38"/>
      <c r="SDS23" s="38"/>
      <c r="SDT23" s="31"/>
      <c r="SDU23" s="24"/>
      <c r="SDV23" s="24"/>
      <c r="SDW23" s="26"/>
      <c r="SDX23" s="37"/>
      <c r="SDY23" s="38"/>
      <c r="SDZ23" s="38"/>
      <c r="SEA23" s="31"/>
      <c r="SEB23" s="24"/>
      <c r="SEC23" s="24"/>
      <c r="SED23" s="26"/>
      <c r="SEE23" s="37"/>
      <c r="SEF23" s="38"/>
      <c r="SEG23" s="38"/>
      <c r="SEH23" s="31"/>
      <c r="SEI23" s="24"/>
      <c r="SEJ23" s="24"/>
      <c r="SEK23" s="26"/>
      <c r="SEL23" s="37"/>
      <c r="SEM23" s="38"/>
      <c r="SEN23" s="38"/>
      <c r="SEO23" s="31"/>
      <c r="SEP23" s="24"/>
      <c r="SEQ23" s="24"/>
      <c r="SER23" s="26"/>
      <c r="SES23" s="37"/>
      <c r="SET23" s="38"/>
      <c r="SEU23" s="38"/>
      <c r="SEV23" s="31"/>
      <c r="SEW23" s="24"/>
      <c r="SEX23" s="24"/>
      <c r="SEY23" s="26"/>
      <c r="SEZ23" s="37"/>
      <c r="SFA23" s="38"/>
      <c r="SFB23" s="38"/>
      <c r="SFC23" s="31"/>
      <c r="SFD23" s="24"/>
      <c r="SFE23" s="24"/>
      <c r="SFF23" s="26"/>
      <c r="SFG23" s="37"/>
      <c r="SFH23" s="38"/>
      <c r="SFI23" s="38"/>
      <c r="SFJ23" s="31"/>
      <c r="SFK23" s="24"/>
      <c r="SFL23" s="24"/>
      <c r="SFM23" s="26"/>
      <c r="SFN23" s="37"/>
      <c r="SFO23" s="38"/>
      <c r="SFP23" s="38"/>
      <c r="SFQ23" s="31"/>
      <c r="SFR23" s="24"/>
      <c r="SFS23" s="24"/>
      <c r="SFT23" s="26"/>
      <c r="SFU23" s="37"/>
      <c r="SFV23" s="38"/>
      <c r="SFW23" s="38"/>
      <c r="SFX23" s="31"/>
      <c r="SFY23" s="24"/>
      <c r="SFZ23" s="24"/>
      <c r="SGA23" s="26"/>
      <c r="SGB23" s="37"/>
      <c r="SGC23" s="38"/>
      <c r="SGD23" s="38"/>
      <c r="SGE23" s="31"/>
      <c r="SGF23" s="24"/>
      <c r="SGG23" s="24"/>
      <c r="SGH23" s="26"/>
      <c r="SGI23" s="37"/>
      <c r="SGJ23" s="38"/>
      <c r="SGK23" s="38"/>
      <c r="SGL23" s="31"/>
      <c r="SGM23" s="24"/>
      <c r="SGN23" s="24"/>
      <c r="SGO23" s="26"/>
      <c r="SGP23" s="37"/>
      <c r="SGQ23" s="38"/>
      <c r="SGR23" s="38"/>
      <c r="SGS23" s="31"/>
      <c r="SGT23" s="24"/>
      <c r="SGU23" s="24"/>
      <c r="SGV23" s="26"/>
      <c r="SGW23" s="37"/>
      <c r="SGX23" s="38"/>
      <c r="SGY23" s="38"/>
      <c r="SGZ23" s="31"/>
      <c r="SHA23" s="24"/>
      <c r="SHB23" s="24"/>
      <c r="SHC23" s="26"/>
      <c r="SHD23" s="37"/>
      <c r="SHE23" s="38"/>
      <c r="SHF23" s="38"/>
      <c r="SHG23" s="31"/>
      <c r="SHH23" s="24"/>
      <c r="SHI23" s="24"/>
      <c r="SHJ23" s="26"/>
      <c r="SHK23" s="37"/>
      <c r="SHL23" s="38"/>
      <c r="SHM23" s="38"/>
      <c r="SHN23" s="31"/>
      <c r="SHO23" s="24"/>
      <c r="SHP23" s="24"/>
      <c r="SHQ23" s="26"/>
      <c r="SHR23" s="37"/>
      <c r="SHS23" s="38"/>
      <c r="SHT23" s="38"/>
      <c r="SHU23" s="31"/>
      <c r="SHV23" s="24"/>
      <c r="SHW23" s="24"/>
      <c r="SHX23" s="26"/>
      <c r="SHY23" s="37"/>
      <c r="SHZ23" s="38"/>
      <c r="SIA23" s="38"/>
      <c r="SIB23" s="31"/>
      <c r="SIC23" s="24"/>
      <c r="SID23" s="24"/>
      <c r="SIE23" s="26"/>
      <c r="SIF23" s="37"/>
      <c r="SIG23" s="38"/>
      <c r="SIH23" s="38"/>
      <c r="SII23" s="31"/>
      <c r="SIJ23" s="24"/>
      <c r="SIK23" s="24"/>
      <c r="SIL23" s="26"/>
      <c r="SIM23" s="37"/>
      <c r="SIN23" s="38"/>
      <c r="SIO23" s="38"/>
      <c r="SIP23" s="31"/>
      <c r="SIQ23" s="24"/>
      <c r="SIR23" s="24"/>
      <c r="SIS23" s="26"/>
      <c r="SIT23" s="37"/>
      <c r="SIU23" s="38"/>
      <c r="SIV23" s="38"/>
      <c r="SIW23" s="31"/>
      <c r="SIX23" s="24"/>
      <c r="SIY23" s="24"/>
      <c r="SIZ23" s="26"/>
      <c r="SJA23" s="37"/>
      <c r="SJB23" s="38"/>
      <c r="SJC23" s="38"/>
      <c r="SJD23" s="31"/>
      <c r="SJE23" s="24"/>
      <c r="SJF23" s="24"/>
      <c r="SJG23" s="26"/>
      <c r="SJH23" s="37"/>
      <c r="SJI23" s="38"/>
      <c r="SJJ23" s="38"/>
      <c r="SJK23" s="31"/>
      <c r="SJL23" s="24"/>
      <c r="SJM23" s="24"/>
      <c r="SJN23" s="26"/>
      <c r="SJO23" s="37"/>
      <c r="SJP23" s="38"/>
      <c r="SJQ23" s="38"/>
      <c r="SJR23" s="31"/>
      <c r="SJS23" s="24"/>
      <c r="SJT23" s="24"/>
      <c r="SJU23" s="26"/>
      <c r="SJV23" s="37"/>
      <c r="SJW23" s="38"/>
      <c r="SJX23" s="38"/>
      <c r="SJY23" s="31"/>
      <c r="SJZ23" s="24"/>
      <c r="SKA23" s="24"/>
      <c r="SKB23" s="26"/>
      <c r="SKC23" s="37"/>
      <c r="SKD23" s="38"/>
      <c r="SKE23" s="38"/>
      <c r="SKF23" s="31"/>
      <c r="SKG23" s="24"/>
      <c r="SKH23" s="24"/>
      <c r="SKI23" s="26"/>
      <c r="SKJ23" s="37"/>
      <c r="SKK23" s="38"/>
      <c r="SKL23" s="38"/>
      <c r="SKM23" s="31"/>
      <c r="SKN23" s="24"/>
      <c r="SKO23" s="24"/>
      <c r="SKP23" s="26"/>
      <c r="SKQ23" s="37"/>
      <c r="SKR23" s="38"/>
      <c r="SKS23" s="38"/>
      <c r="SKT23" s="31"/>
      <c r="SKU23" s="24"/>
      <c r="SKV23" s="24"/>
      <c r="SKW23" s="26"/>
      <c r="SKX23" s="37"/>
      <c r="SKY23" s="38"/>
      <c r="SKZ23" s="38"/>
      <c r="SLA23" s="31"/>
      <c r="SLB23" s="24"/>
      <c r="SLC23" s="24"/>
      <c r="SLD23" s="26"/>
      <c r="SLE23" s="37"/>
      <c r="SLF23" s="38"/>
      <c r="SLG23" s="38"/>
      <c r="SLH23" s="31"/>
      <c r="SLI23" s="24"/>
      <c r="SLJ23" s="24"/>
      <c r="SLK23" s="26"/>
      <c r="SLL23" s="37"/>
      <c r="SLM23" s="38"/>
      <c r="SLN23" s="38"/>
      <c r="SLO23" s="31"/>
      <c r="SLP23" s="24"/>
      <c r="SLQ23" s="24"/>
      <c r="SLR23" s="26"/>
      <c r="SLS23" s="37"/>
      <c r="SLT23" s="38"/>
      <c r="SLU23" s="38"/>
      <c r="SLV23" s="31"/>
      <c r="SLW23" s="24"/>
      <c r="SLX23" s="24"/>
      <c r="SLY23" s="26"/>
      <c r="SLZ23" s="37"/>
      <c r="SMA23" s="38"/>
      <c r="SMB23" s="38"/>
      <c r="SMC23" s="31"/>
      <c r="SMD23" s="24"/>
      <c r="SME23" s="24"/>
      <c r="SMF23" s="26"/>
      <c r="SMG23" s="37"/>
      <c r="SMH23" s="38"/>
      <c r="SMI23" s="38"/>
      <c r="SMJ23" s="31"/>
      <c r="SMK23" s="24"/>
      <c r="SML23" s="24"/>
      <c r="SMM23" s="26"/>
      <c r="SMN23" s="37"/>
      <c r="SMO23" s="38"/>
      <c r="SMP23" s="38"/>
      <c r="SMQ23" s="31"/>
      <c r="SMR23" s="24"/>
      <c r="SMS23" s="24"/>
      <c r="SMT23" s="26"/>
      <c r="SMU23" s="37"/>
      <c r="SMV23" s="38"/>
      <c r="SMW23" s="38"/>
      <c r="SMX23" s="31"/>
      <c r="SMY23" s="24"/>
      <c r="SMZ23" s="24"/>
      <c r="SNA23" s="26"/>
      <c r="SNB23" s="37"/>
      <c r="SNC23" s="38"/>
      <c r="SND23" s="38"/>
      <c r="SNE23" s="31"/>
      <c r="SNF23" s="24"/>
      <c r="SNG23" s="24"/>
      <c r="SNH23" s="26"/>
      <c r="SNI23" s="37"/>
      <c r="SNJ23" s="38"/>
      <c r="SNK23" s="38"/>
      <c r="SNL23" s="31"/>
      <c r="SNM23" s="24"/>
      <c r="SNN23" s="24"/>
      <c r="SNO23" s="26"/>
      <c r="SNP23" s="37"/>
      <c r="SNQ23" s="38"/>
      <c r="SNR23" s="38"/>
      <c r="SNS23" s="31"/>
      <c r="SNT23" s="24"/>
      <c r="SNU23" s="24"/>
      <c r="SNV23" s="26"/>
      <c r="SNW23" s="37"/>
      <c r="SNX23" s="38"/>
      <c r="SNY23" s="38"/>
      <c r="SNZ23" s="31"/>
      <c r="SOA23" s="24"/>
      <c r="SOB23" s="24"/>
      <c r="SOC23" s="26"/>
      <c r="SOD23" s="37"/>
      <c r="SOE23" s="38"/>
      <c r="SOF23" s="38"/>
      <c r="SOG23" s="31"/>
      <c r="SOH23" s="24"/>
      <c r="SOI23" s="24"/>
      <c r="SOJ23" s="26"/>
      <c r="SOK23" s="37"/>
      <c r="SOL23" s="38"/>
      <c r="SOM23" s="38"/>
      <c r="SON23" s="31"/>
      <c r="SOO23" s="24"/>
      <c r="SOP23" s="24"/>
      <c r="SOQ23" s="26"/>
      <c r="SOR23" s="37"/>
      <c r="SOS23" s="38"/>
      <c r="SOT23" s="38"/>
      <c r="SOU23" s="31"/>
      <c r="SOV23" s="24"/>
      <c r="SOW23" s="24"/>
      <c r="SOX23" s="26"/>
      <c r="SOY23" s="37"/>
      <c r="SOZ23" s="38"/>
      <c r="SPA23" s="38"/>
      <c r="SPB23" s="31"/>
      <c r="SPC23" s="24"/>
      <c r="SPD23" s="24"/>
      <c r="SPE23" s="26"/>
      <c r="SPF23" s="37"/>
      <c r="SPG23" s="38"/>
      <c r="SPH23" s="38"/>
      <c r="SPI23" s="31"/>
      <c r="SPJ23" s="24"/>
      <c r="SPK23" s="24"/>
      <c r="SPL23" s="26"/>
      <c r="SPM23" s="37"/>
      <c r="SPN23" s="38"/>
      <c r="SPO23" s="38"/>
      <c r="SPP23" s="31"/>
      <c r="SPQ23" s="24"/>
      <c r="SPR23" s="24"/>
      <c r="SPS23" s="26"/>
      <c r="SPT23" s="37"/>
      <c r="SPU23" s="38"/>
      <c r="SPV23" s="38"/>
      <c r="SPW23" s="31"/>
      <c r="SPX23" s="24"/>
      <c r="SPY23" s="24"/>
      <c r="SPZ23" s="26"/>
      <c r="SQA23" s="37"/>
      <c r="SQB23" s="38"/>
      <c r="SQC23" s="38"/>
      <c r="SQD23" s="31"/>
      <c r="SQE23" s="24"/>
      <c r="SQF23" s="24"/>
      <c r="SQG23" s="26"/>
      <c r="SQH23" s="37"/>
      <c r="SQI23" s="38"/>
      <c r="SQJ23" s="38"/>
      <c r="SQK23" s="31"/>
      <c r="SQL23" s="24"/>
      <c r="SQM23" s="24"/>
      <c r="SQN23" s="26"/>
      <c r="SQO23" s="37"/>
      <c r="SQP23" s="38"/>
      <c r="SQQ23" s="38"/>
      <c r="SQR23" s="31"/>
      <c r="SQS23" s="24"/>
      <c r="SQT23" s="24"/>
      <c r="SQU23" s="26"/>
      <c r="SQV23" s="37"/>
      <c r="SQW23" s="38"/>
      <c r="SQX23" s="38"/>
      <c r="SQY23" s="31"/>
      <c r="SQZ23" s="24"/>
      <c r="SRA23" s="24"/>
      <c r="SRB23" s="26"/>
      <c r="SRC23" s="37"/>
      <c r="SRD23" s="38"/>
      <c r="SRE23" s="38"/>
      <c r="SRF23" s="31"/>
      <c r="SRG23" s="24"/>
      <c r="SRH23" s="24"/>
      <c r="SRI23" s="26"/>
      <c r="SRJ23" s="37"/>
      <c r="SRK23" s="38"/>
      <c r="SRL23" s="38"/>
      <c r="SRM23" s="31"/>
      <c r="SRN23" s="24"/>
      <c r="SRO23" s="24"/>
      <c r="SRP23" s="26"/>
      <c r="SRQ23" s="37"/>
      <c r="SRR23" s="38"/>
      <c r="SRS23" s="38"/>
      <c r="SRT23" s="31"/>
      <c r="SRU23" s="24"/>
      <c r="SRV23" s="24"/>
      <c r="SRW23" s="26"/>
      <c r="SRX23" s="37"/>
      <c r="SRY23" s="38"/>
      <c r="SRZ23" s="38"/>
      <c r="SSA23" s="31"/>
      <c r="SSB23" s="24"/>
      <c r="SSC23" s="24"/>
      <c r="SSD23" s="26"/>
      <c r="SSE23" s="37"/>
      <c r="SSF23" s="38"/>
      <c r="SSG23" s="38"/>
      <c r="SSH23" s="31"/>
      <c r="SSI23" s="24"/>
      <c r="SSJ23" s="24"/>
      <c r="SSK23" s="26"/>
      <c r="SSL23" s="37"/>
      <c r="SSM23" s="38"/>
      <c r="SSN23" s="38"/>
      <c r="SSO23" s="31"/>
      <c r="SSP23" s="24"/>
      <c r="SSQ23" s="24"/>
      <c r="SSR23" s="26"/>
      <c r="SSS23" s="37"/>
      <c r="SST23" s="38"/>
      <c r="SSU23" s="38"/>
      <c r="SSV23" s="31"/>
      <c r="SSW23" s="24"/>
      <c r="SSX23" s="24"/>
      <c r="SSY23" s="26"/>
      <c r="SSZ23" s="37"/>
      <c r="STA23" s="38"/>
      <c r="STB23" s="38"/>
      <c r="STC23" s="31"/>
      <c r="STD23" s="24"/>
      <c r="STE23" s="24"/>
      <c r="STF23" s="26"/>
      <c r="STG23" s="37"/>
      <c r="STH23" s="38"/>
      <c r="STI23" s="38"/>
      <c r="STJ23" s="31"/>
      <c r="STK23" s="24"/>
      <c r="STL23" s="24"/>
      <c r="STM23" s="26"/>
      <c r="STN23" s="37"/>
      <c r="STO23" s="38"/>
      <c r="STP23" s="38"/>
      <c r="STQ23" s="31"/>
      <c r="STR23" s="24"/>
      <c r="STS23" s="24"/>
      <c r="STT23" s="26"/>
      <c r="STU23" s="37"/>
      <c r="STV23" s="38"/>
      <c r="STW23" s="38"/>
      <c r="STX23" s="31"/>
      <c r="STY23" s="24"/>
      <c r="STZ23" s="24"/>
      <c r="SUA23" s="26"/>
      <c r="SUB23" s="37"/>
      <c r="SUC23" s="38"/>
      <c r="SUD23" s="38"/>
      <c r="SUE23" s="31"/>
      <c r="SUF23" s="24"/>
      <c r="SUG23" s="24"/>
      <c r="SUH23" s="26"/>
      <c r="SUI23" s="37"/>
      <c r="SUJ23" s="38"/>
      <c r="SUK23" s="38"/>
      <c r="SUL23" s="31"/>
      <c r="SUM23" s="24"/>
      <c r="SUN23" s="24"/>
      <c r="SUO23" s="26"/>
      <c r="SUP23" s="37"/>
      <c r="SUQ23" s="38"/>
      <c r="SUR23" s="38"/>
      <c r="SUS23" s="31"/>
      <c r="SUT23" s="24"/>
      <c r="SUU23" s="24"/>
      <c r="SUV23" s="26"/>
      <c r="SUW23" s="37"/>
      <c r="SUX23" s="38"/>
      <c r="SUY23" s="38"/>
      <c r="SUZ23" s="31"/>
      <c r="SVA23" s="24"/>
      <c r="SVB23" s="24"/>
      <c r="SVC23" s="26"/>
      <c r="SVD23" s="37"/>
      <c r="SVE23" s="38"/>
      <c r="SVF23" s="38"/>
      <c r="SVG23" s="31"/>
      <c r="SVH23" s="24"/>
      <c r="SVI23" s="24"/>
      <c r="SVJ23" s="26"/>
      <c r="SVK23" s="37"/>
      <c r="SVL23" s="38"/>
      <c r="SVM23" s="38"/>
      <c r="SVN23" s="31"/>
      <c r="SVO23" s="24"/>
      <c r="SVP23" s="24"/>
      <c r="SVQ23" s="26"/>
      <c r="SVR23" s="37"/>
      <c r="SVS23" s="38"/>
      <c r="SVT23" s="38"/>
      <c r="SVU23" s="31"/>
      <c r="SVV23" s="24"/>
      <c r="SVW23" s="24"/>
      <c r="SVX23" s="26"/>
      <c r="SVY23" s="37"/>
      <c r="SVZ23" s="38"/>
      <c r="SWA23" s="38"/>
      <c r="SWB23" s="31"/>
      <c r="SWC23" s="24"/>
      <c r="SWD23" s="24"/>
      <c r="SWE23" s="26"/>
      <c r="SWF23" s="37"/>
      <c r="SWG23" s="38"/>
      <c r="SWH23" s="38"/>
      <c r="SWI23" s="31"/>
      <c r="SWJ23" s="24"/>
      <c r="SWK23" s="24"/>
      <c r="SWL23" s="26"/>
      <c r="SWM23" s="37"/>
      <c r="SWN23" s="38"/>
      <c r="SWO23" s="38"/>
      <c r="SWP23" s="31"/>
      <c r="SWQ23" s="24"/>
      <c r="SWR23" s="24"/>
      <c r="SWS23" s="26"/>
      <c r="SWT23" s="37"/>
      <c r="SWU23" s="38"/>
      <c r="SWV23" s="38"/>
      <c r="SWW23" s="31"/>
      <c r="SWX23" s="24"/>
      <c r="SWY23" s="24"/>
      <c r="SWZ23" s="26"/>
      <c r="SXA23" s="37"/>
      <c r="SXB23" s="38"/>
      <c r="SXC23" s="38"/>
      <c r="SXD23" s="31"/>
      <c r="SXE23" s="24"/>
      <c r="SXF23" s="24"/>
      <c r="SXG23" s="26"/>
      <c r="SXH23" s="37"/>
      <c r="SXI23" s="38"/>
      <c r="SXJ23" s="38"/>
      <c r="SXK23" s="31"/>
      <c r="SXL23" s="24"/>
      <c r="SXM23" s="24"/>
      <c r="SXN23" s="26"/>
      <c r="SXO23" s="37"/>
      <c r="SXP23" s="38"/>
      <c r="SXQ23" s="38"/>
      <c r="SXR23" s="31"/>
      <c r="SXS23" s="24"/>
      <c r="SXT23" s="24"/>
      <c r="SXU23" s="26"/>
      <c r="SXV23" s="37"/>
      <c r="SXW23" s="38"/>
      <c r="SXX23" s="38"/>
      <c r="SXY23" s="31"/>
      <c r="SXZ23" s="24"/>
      <c r="SYA23" s="24"/>
      <c r="SYB23" s="26"/>
      <c r="SYC23" s="37"/>
      <c r="SYD23" s="38"/>
      <c r="SYE23" s="38"/>
      <c r="SYF23" s="31"/>
      <c r="SYG23" s="24"/>
      <c r="SYH23" s="24"/>
      <c r="SYI23" s="26"/>
      <c r="SYJ23" s="37"/>
      <c r="SYK23" s="38"/>
      <c r="SYL23" s="38"/>
      <c r="SYM23" s="31"/>
      <c r="SYN23" s="24"/>
      <c r="SYO23" s="24"/>
      <c r="SYP23" s="26"/>
      <c r="SYQ23" s="37"/>
      <c r="SYR23" s="38"/>
      <c r="SYS23" s="38"/>
      <c r="SYT23" s="31"/>
      <c r="SYU23" s="24"/>
      <c r="SYV23" s="24"/>
      <c r="SYW23" s="26"/>
      <c r="SYX23" s="37"/>
      <c r="SYY23" s="38"/>
      <c r="SYZ23" s="38"/>
      <c r="SZA23" s="31"/>
      <c r="SZB23" s="24"/>
      <c r="SZC23" s="24"/>
      <c r="SZD23" s="26"/>
      <c r="SZE23" s="37"/>
      <c r="SZF23" s="38"/>
      <c r="SZG23" s="38"/>
      <c r="SZH23" s="31"/>
      <c r="SZI23" s="24"/>
      <c r="SZJ23" s="24"/>
      <c r="SZK23" s="26"/>
      <c r="SZL23" s="37"/>
      <c r="SZM23" s="38"/>
      <c r="SZN23" s="38"/>
      <c r="SZO23" s="31"/>
      <c r="SZP23" s="24"/>
      <c r="SZQ23" s="24"/>
      <c r="SZR23" s="26"/>
      <c r="SZS23" s="37"/>
      <c r="SZT23" s="38"/>
      <c r="SZU23" s="38"/>
      <c r="SZV23" s="31"/>
      <c r="SZW23" s="24"/>
      <c r="SZX23" s="24"/>
      <c r="SZY23" s="26"/>
      <c r="SZZ23" s="37"/>
      <c r="TAA23" s="38"/>
      <c r="TAB23" s="38"/>
      <c r="TAC23" s="31"/>
      <c r="TAD23" s="24"/>
      <c r="TAE23" s="24"/>
      <c r="TAF23" s="26"/>
      <c r="TAG23" s="37"/>
      <c r="TAH23" s="38"/>
      <c r="TAI23" s="38"/>
      <c r="TAJ23" s="31"/>
      <c r="TAK23" s="24"/>
      <c r="TAL23" s="24"/>
      <c r="TAM23" s="26"/>
      <c r="TAN23" s="37"/>
      <c r="TAO23" s="38"/>
      <c r="TAP23" s="38"/>
      <c r="TAQ23" s="31"/>
      <c r="TAR23" s="24"/>
      <c r="TAS23" s="24"/>
      <c r="TAT23" s="26"/>
      <c r="TAU23" s="37"/>
      <c r="TAV23" s="38"/>
      <c r="TAW23" s="38"/>
      <c r="TAX23" s="31"/>
      <c r="TAY23" s="24"/>
      <c r="TAZ23" s="24"/>
      <c r="TBA23" s="26"/>
      <c r="TBB23" s="37"/>
      <c r="TBC23" s="38"/>
      <c r="TBD23" s="38"/>
      <c r="TBE23" s="31"/>
      <c r="TBF23" s="24"/>
      <c r="TBG23" s="24"/>
      <c r="TBH23" s="26"/>
      <c r="TBI23" s="37"/>
      <c r="TBJ23" s="38"/>
      <c r="TBK23" s="38"/>
      <c r="TBL23" s="31"/>
      <c r="TBM23" s="24"/>
      <c r="TBN23" s="24"/>
      <c r="TBO23" s="26"/>
      <c r="TBP23" s="37"/>
      <c r="TBQ23" s="38"/>
      <c r="TBR23" s="38"/>
      <c r="TBS23" s="31"/>
      <c r="TBT23" s="24"/>
      <c r="TBU23" s="24"/>
      <c r="TBV23" s="26"/>
      <c r="TBW23" s="37"/>
      <c r="TBX23" s="38"/>
      <c r="TBY23" s="38"/>
      <c r="TBZ23" s="31"/>
      <c r="TCA23" s="24"/>
      <c r="TCB23" s="24"/>
      <c r="TCC23" s="26"/>
      <c r="TCD23" s="37"/>
      <c r="TCE23" s="38"/>
      <c r="TCF23" s="38"/>
      <c r="TCG23" s="31"/>
      <c r="TCH23" s="24"/>
      <c r="TCI23" s="24"/>
      <c r="TCJ23" s="26"/>
      <c r="TCK23" s="37"/>
      <c r="TCL23" s="38"/>
      <c r="TCM23" s="38"/>
      <c r="TCN23" s="31"/>
      <c r="TCO23" s="24"/>
      <c r="TCP23" s="24"/>
      <c r="TCQ23" s="26"/>
      <c r="TCR23" s="37"/>
      <c r="TCS23" s="38"/>
      <c r="TCT23" s="38"/>
      <c r="TCU23" s="31"/>
      <c r="TCV23" s="24"/>
      <c r="TCW23" s="24"/>
      <c r="TCX23" s="26"/>
      <c r="TCY23" s="37"/>
      <c r="TCZ23" s="38"/>
      <c r="TDA23" s="38"/>
      <c r="TDB23" s="31"/>
      <c r="TDC23" s="24"/>
      <c r="TDD23" s="24"/>
      <c r="TDE23" s="26"/>
      <c r="TDF23" s="37"/>
      <c r="TDG23" s="38"/>
      <c r="TDH23" s="38"/>
      <c r="TDI23" s="31"/>
      <c r="TDJ23" s="24"/>
      <c r="TDK23" s="24"/>
      <c r="TDL23" s="26"/>
      <c r="TDM23" s="37"/>
      <c r="TDN23" s="38"/>
      <c r="TDO23" s="38"/>
      <c r="TDP23" s="31"/>
      <c r="TDQ23" s="24"/>
      <c r="TDR23" s="24"/>
      <c r="TDS23" s="26"/>
      <c r="TDT23" s="37"/>
      <c r="TDU23" s="38"/>
      <c r="TDV23" s="38"/>
      <c r="TDW23" s="31"/>
      <c r="TDX23" s="24"/>
      <c r="TDY23" s="24"/>
      <c r="TDZ23" s="26"/>
      <c r="TEA23" s="37"/>
      <c r="TEB23" s="38"/>
      <c r="TEC23" s="38"/>
      <c r="TED23" s="31"/>
      <c r="TEE23" s="24"/>
      <c r="TEF23" s="24"/>
      <c r="TEG23" s="26"/>
      <c r="TEH23" s="37"/>
      <c r="TEI23" s="38"/>
      <c r="TEJ23" s="38"/>
      <c r="TEK23" s="31"/>
      <c r="TEL23" s="24"/>
      <c r="TEM23" s="24"/>
      <c r="TEN23" s="26"/>
      <c r="TEO23" s="37"/>
      <c r="TEP23" s="38"/>
      <c r="TEQ23" s="38"/>
      <c r="TER23" s="31"/>
      <c r="TES23" s="24"/>
      <c r="TET23" s="24"/>
      <c r="TEU23" s="26"/>
      <c r="TEV23" s="37"/>
      <c r="TEW23" s="38"/>
      <c r="TEX23" s="38"/>
      <c r="TEY23" s="31"/>
      <c r="TEZ23" s="24"/>
      <c r="TFA23" s="24"/>
      <c r="TFB23" s="26"/>
      <c r="TFC23" s="37"/>
      <c r="TFD23" s="38"/>
      <c r="TFE23" s="38"/>
      <c r="TFF23" s="31"/>
      <c r="TFG23" s="24"/>
      <c r="TFH23" s="24"/>
      <c r="TFI23" s="26"/>
      <c r="TFJ23" s="37"/>
      <c r="TFK23" s="38"/>
      <c r="TFL23" s="38"/>
      <c r="TFM23" s="31"/>
      <c r="TFN23" s="24"/>
      <c r="TFO23" s="24"/>
      <c r="TFP23" s="26"/>
      <c r="TFQ23" s="37"/>
      <c r="TFR23" s="38"/>
      <c r="TFS23" s="38"/>
      <c r="TFT23" s="31"/>
      <c r="TFU23" s="24"/>
      <c r="TFV23" s="24"/>
      <c r="TFW23" s="26"/>
      <c r="TFX23" s="37"/>
      <c r="TFY23" s="38"/>
      <c r="TFZ23" s="38"/>
      <c r="TGA23" s="31"/>
      <c r="TGB23" s="24"/>
      <c r="TGC23" s="24"/>
      <c r="TGD23" s="26"/>
      <c r="TGE23" s="37"/>
      <c r="TGF23" s="38"/>
      <c r="TGG23" s="38"/>
      <c r="TGH23" s="31"/>
      <c r="TGI23" s="24"/>
      <c r="TGJ23" s="24"/>
      <c r="TGK23" s="26"/>
      <c r="TGL23" s="37"/>
      <c r="TGM23" s="38"/>
      <c r="TGN23" s="38"/>
      <c r="TGO23" s="31"/>
      <c r="TGP23" s="24"/>
      <c r="TGQ23" s="24"/>
      <c r="TGR23" s="26"/>
      <c r="TGS23" s="37"/>
      <c r="TGT23" s="38"/>
      <c r="TGU23" s="38"/>
      <c r="TGV23" s="31"/>
      <c r="TGW23" s="24"/>
      <c r="TGX23" s="24"/>
      <c r="TGY23" s="26"/>
      <c r="TGZ23" s="37"/>
      <c r="THA23" s="38"/>
      <c r="THB23" s="38"/>
      <c r="THC23" s="31"/>
      <c r="THD23" s="24"/>
      <c r="THE23" s="24"/>
      <c r="THF23" s="26"/>
      <c r="THG23" s="37"/>
      <c r="THH23" s="38"/>
      <c r="THI23" s="38"/>
      <c r="THJ23" s="31"/>
      <c r="THK23" s="24"/>
      <c r="THL23" s="24"/>
      <c r="THM23" s="26"/>
      <c r="THN23" s="37"/>
      <c r="THO23" s="38"/>
      <c r="THP23" s="38"/>
      <c r="THQ23" s="31"/>
      <c r="THR23" s="24"/>
      <c r="THS23" s="24"/>
      <c r="THT23" s="26"/>
      <c r="THU23" s="37"/>
      <c r="THV23" s="38"/>
      <c r="THW23" s="38"/>
      <c r="THX23" s="31"/>
      <c r="THY23" s="24"/>
      <c r="THZ23" s="24"/>
      <c r="TIA23" s="26"/>
      <c r="TIB23" s="37"/>
      <c r="TIC23" s="38"/>
      <c r="TID23" s="38"/>
      <c r="TIE23" s="31"/>
      <c r="TIF23" s="24"/>
      <c r="TIG23" s="24"/>
      <c r="TIH23" s="26"/>
      <c r="TII23" s="37"/>
      <c r="TIJ23" s="38"/>
      <c r="TIK23" s="38"/>
      <c r="TIL23" s="31"/>
      <c r="TIM23" s="24"/>
      <c r="TIN23" s="24"/>
      <c r="TIO23" s="26"/>
      <c r="TIP23" s="37"/>
      <c r="TIQ23" s="38"/>
      <c r="TIR23" s="38"/>
      <c r="TIS23" s="31"/>
      <c r="TIT23" s="24"/>
      <c r="TIU23" s="24"/>
      <c r="TIV23" s="26"/>
      <c r="TIW23" s="37"/>
      <c r="TIX23" s="38"/>
      <c r="TIY23" s="38"/>
      <c r="TIZ23" s="31"/>
      <c r="TJA23" s="24"/>
      <c r="TJB23" s="24"/>
      <c r="TJC23" s="26"/>
      <c r="TJD23" s="37"/>
      <c r="TJE23" s="38"/>
      <c r="TJF23" s="38"/>
      <c r="TJG23" s="31"/>
      <c r="TJH23" s="24"/>
      <c r="TJI23" s="24"/>
      <c r="TJJ23" s="26"/>
      <c r="TJK23" s="37"/>
      <c r="TJL23" s="38"/>
      <c r="TJM23" s="38"/>
      <c r="TJN23" s="31"/>
      <c r="TJO23" s="24"/>
      <c r="TJP23" s="24"/>
      <c r="TJQ23" s="26"/>
      <c r="TJR23" s="37"/>
      <c r="TJS23" s="38"/>
      <c r="TJT23" s="38"/>
      <c r="TJU23" s="31"/>
      <c r="TJV23" s="24"/>
      <c r="TJW23" s="24"/>
      <c r="TJX23" s="26"/>
      <c r="TJY23" s="37"/>
      <c r="TJZ23" s="38"/>
      <c r="TKA23" s="38"/>
      <c r="TKB23" s="31"/>
      <c r="TKC23" s="24"/>
      <c r="TKD23" s="24"/>
      <c r="TKE23" s="26"/>
      <c r="TKF23" s="37"/>
      <c r="TKG23" s="38"/>
      <c r="TKH23" s="38"/>
      <c r="TKI23" s="31"/>
      <c r="TKJ23" s="24"/>
      <c r="TKK23" s="24"/>
      <c r="TKL23" s="26"/>
      <c r="TKM23" s="37"/>
      <c r="TKN23" s="38"/>
      <c r="TKO23" s="38"/>
      <c r="TKP23" s="31"/>
      <c r="TKQ23" s="24"/>
      <c r="TKR23" s="24"/>
      <c r="TKS23" s="26"/>
      <c r="TKT23" s="37"/>
      <c r="TKU23" s="38"/>
      <c r="TKV23" s="38"/>
      <c r="TKW23" s="31"/>
      <c r="TKX23" s="24"/>
      <c r="TKY23" s="24"/>
      <c r="TKZ23" s="26"/>
      <c r="TLA23" s="37"/>
      <c r="TLB23" s="38"/>
      <c r="TLC23" s="38"/>
      <c r="TLD23" s="31"/>
      <c r="TLE23" s="24"/>
      <c r="TLF23" s="24"/>
      <c r="TLG23" s="26"/>
      <c r="TLH23" s="37"/>
      <c r="TLI23" s="38"/>
      <c r="TLJ23" s="38"/>
      <c r="TLK23" s="31"/>
      <c r="TLL23" s="24"/>
      <c r="TLM23" s="24"/>
      <c r="TLN23" s="26"/>
      <c r="TLO23" s="37"/>
      <c r="TLP23" s="38"/>
      <c r="TLQ23" s="38"/>
      <c r="TLR23" s="31"/>
      <c r="TLS23" s="24"/>
      <c r="TLT23" s="24"/>
      <c r="TLU23" s="26"/>
      <c r="TLV23" s="37"/>
      <c r="TLW23" s="38"/>
      <c r="TLX23" s="38"/>
      <c r="TLY23" s="31"/>
      <c r="TLZ23" s="24"/>
      <c r="TMA23" s="24"/>
      <c r="TMB23" s="26"/>
      <c r="TMC23" s="37"/>
      <c r="TMD23" s="38"/>
      <c r="TME23" s="38"/>
      <c r="TMF23" s="31"/>
      <c r="TMG23" s="24"/>
      <c r="TMH23" s="24"/>
      <c r="TMI23" s="26"/>
      <c r="TMJ23" s="37"/>
      <c r="TMK23" s="38"/>
      <c r="TML23" s="38"/>
      <c r="TMM23" s="31"/>
      <c r="TMN23" s="24"/>
      <c r="TMO23" s="24"/>
      <c r="TMP23" s="26"/>
      <c r="TMQ23" s="37"/>
      <c r="TMR23" s="38"/>
      <c r="TMS23" s="38"/>
      <c r="TMT23" s="31"/>
      <c r="TMU23" s="24"/>
      <c r="TMV23" s="24"/>
      <c r="TMW23" s="26"/>
      <c r="TMX23" s="37"/>
      <c r="TMY23" s="38"/>
      <c r="TMZ23" s="38"/>
      <c r="TNA23" s="31"/>
      <c r="TNB23" s="24"/>
      <c r="TNC23" s="24"/>
      <c r="TND23" s="26"/>
      <c r="TNE23" s="37"/>
      <c r="TNF23" s="38"/>
      <c r="TNG23" s="38"/>
      <c r="TNH23" s="31"/>
      <c r="TNI23" s="24"/>
      <c r="TNJ23" s="24"/>
      <c r="TNK23" s="26"/>
      <c r="TNL23" s="37"/>
      <c r="TNM23" s="38"/>
      <c r="TNN23" s="38"/>
      <c r="TNO23" s="31"/>
      <c r="TNP23" s="24"/>
      <c r="TNQ23" s="24"/>
      <c r="TNR23" s="26"/>
      <c r="TNS23" s="37"/>
      <c r="TNT23" s="38"/>
      <c r="TNU23" s="38"/>
      <c r="TNV23" s="31"/>
      <c r="TNW23" s="24"/>
      <c r="TNX23" s="24"/>
      <c r="TNY23" s="26"/>
      <c r="TNZ23" s="37"/>
      <c r="TOA23" s="38"/>
      <c r="TOB23" s="38"/>
      <c r="TOC23" s="31"/>
      <c r="TOD23" s="24"/>
      <c r="TOE23" s="24"/>
      <c r="TOF23" s="26"/>
      <c r="TOG23" s="37"/>
      <c r="TOH23" s="38"/>
      <c r="TOI23" s="38"/>
      <c r="TOJ23" s="31"/>
      <c r="TOK23" s="24"/>
      <c r="TOL23" s="24"/>
      <c r="TOM23" s="26"/>
      <c r="TON23" s="37"/>
      <c r="TOO23" s="38"/>
      <c r="TOP23" s="38"/>
      <c r="TOQ23" s="31"/>
      <c r="TOR23" s="24"/>
      <c r="TOS23" s="24"/>
      <c r="TOT23" s="26"/>
      <c r="TOU23" s="37"/>
      <c r="TOV23" s="38"/>
      <c r="TOW23" s="38"/>
      <c r="TOX23" s="31"/>
      <c r="TOY23" s="24"/>
      <c r="TOZ23" s="24"/>
      <c r="TPA23" s="26"/>
      <c r="TPB23" s="37"/>
      <c r="TPC23" s="38"/>
      <c r="TPD23" s="38"/>
      <c r="TPE23" s="31"/>
      <c r="TPF23" s="24"/>
      <c r="TPG23" s="24"/>
      <c r="TPH23" s="26"/>
      <c r="TPI23" s="37"/>
      <c r="TPJ23" s="38"/>
      <c r="TPK23" s="38"/>
      <c r="TPL23" s="31"/>
      <c r="TPM23" s="24"/>
      <c r="TPN23" s="24"/>
      <c r="TPO23" s="26"/>
      <c r="TPP23" s="37"/>
      <c r="TPQ23" s="38"/>
      <c r="TPR23" s="38"/>
      <c r="TPS23" s="31"/>
      <c r="TPT23" s="24"/>
      <c r="TPU23" s="24"/>
      <c r="TPV23" s="26"/>
      <c r="TPW23" s="37"/>
      <c r="TPX23" s="38"/>
      <c r="TPY23" s="38"/>
      <c r="TPZ23" s="31"/>
      <c r="TQA23" s="24"/>
      <c r="TQB23" s="24"/>
      <c r="TQC23" s="26"/>
      <c r="TQD23" s="37"/>
      <c r="TQE23" s="38"/>
      <c r="TQF23" s="38"/>
      <c r="TQG23" s="31"/>
      <c r="TQH23" s="24"/>
      <c r="TQI23" s="24"/>
      <c r="TQJ23" s="26"/>
      <c r="TQK23" s="37"/>
      <c r="TQL23" s="38"/>
      <c r="TQM23" s="38"/>
      <c r="TQN23" s="31"/>
      <c r="TQO23" s="24"/>
      <c r="TQP23" s="24"/>
      <c r="TQQ23" s="26"/>
      <c r="TQR23" s="37"/>
      <c r="TQS23" s="38"/>
      <c r="TQT23" s="38"/>
      <c r="TQU23" s="31"/>
      <c r="TQV23" s="24"/>
      <c r="TQW23" s="24"/>
      <c r="TQX23" s="26"/>
      <c r="TQY23" s="37"/>
      <c r="TQZ23" s="38"/>
      <c r="TRA23" s="38"/>
      <c r="TRB23" s="31"/>
      <c r="TRC23" s="24"/>
      <c r="TRD23" s="24"/>
      <c r="TRE23" s="26"/>
      <c r="TRF23" s="37"/>
      <c r="TRG23" s="38"/>
      <c r="TRH23" s="38"/>
      <c r="TRI23" s="31"/>
      <c r="TRJ23" s="24"/>
      <c r="TRK23" s="24"/>
      <c r="TRL23" s="26"/>
      <c r="TRM23" s="37"/>
      <c r="TRN23" s="38"/>
      <c r="TRO23" s="38"/>
      <c r="TRP23" s="31"/>
      <c r="TRQ23" s="24"/>
      <c r="TRR23" s="24"/>
      <c r="TRS23" s="26"/>
      <c r="TRT23" s="37"/>
      <c r="TRU23" s="38"/>
      <c r="TRV23" s="38"/>
      <c r="TRW23" s="31"/>
      <c r="TRX23" s="24"/>
      <c r="TRY23" s="24"/>
      <c r="TRZ23" s="26"/>
      <c r="TSA23" s="37"/>
      <c r="TSB23" s="38"/>
      <c r="TSC23" s="38"/>
      <c r="TSD23" s="31"/>
      <c r="TSE23" s="24"/>
      <c r="TSF23" s="24"/>
      <c r="TSG23" s="26"/>
      <c r="TSH23" s="37"/>
      <c r="TSI23" s="38"/>
      <c r="TSJ23" s="38"/>
      <c r="TSK23" s="31"/>
      <c r="TSL23" s="24"/>
      <c r="TSM23" s="24"/>
      <c r="TSN23" s="26"/>
      <c r="TSO23" s="37"/>
      <c r="TSP23" s="38"/>
      <c r="TSQ23" s="38"/>
      <c r="TSR23" s="31"/>
      <c r="TSS23" s="24"/>
      <c r="TST23" s="24"/>
      <c r="TSU23" s="26"/>
      <c r="TSV23" s="37"/>
      <c r="TSW23" s="38"/>
      <c r="TSX23" s="38"/>
      <c r="TSY23" s="31"/>
      <c r="TSZ23" s="24"/>
      <c r="TTA23" s="24"/>
      <c r="TTB23" s="26"/>
      <c r="TTC23" s="37"/>
      <c r="TTD23" s="38"/>
      <c r="TTE23" s="38"/>
      <c r="TTF23" s="31"/>
      <c r="TTG23" s="24"/>
      <c r="TTH23" s="24"/>
      <c r="TTI23" s="26"/>
      <c r="TTJ23" s="37"/>
      <c r="TTK23" s="38"/>
      <c r="TTL23" s="38"/>
      <c r="TTM23" s="31"/>
      <c r="TTN23" s="24"/>
      <c r="TTO23" s="24"/>
      <c r="TTP23" s="26"/>
      <c r="TTQ23" s="37"/>
      <c r="TTR23" s="38"/>
      <c r="TTS23" s="38"/>
      <c r="TTT23" s="31"/>
      <c r="TTU23" s="24"/>
      <c r="TTV23" s="24"/>
      <c r="TTW23" s="26"/>
      <c r="TTX23" s="37"/>
      <c r="TTY23" s="38"/>
      <c r="TTZ23" s="38"/>
      <c r="TUA23" s="31"/>
      <c r="TUB23" s="24"/>
      <c r="TUC23" s="24"/>
      <c r="TUD23" s="26"/>
      <c r="TUE23" s="37"/>
      <c r="TUF23" s="38"/>
      <c r="TUG23" s="38"/>
      <c r="TUH23" s="31"/>
      <c r="TUI23" s="24"/>
      <c r="TUJ23" s="24"/>
      <c r="TUK23" s="26"/>
      <c r="TUL23" s="37"/>
      <c r="TUM23" s="38"/>
      <c r="TUN23" s="38"/>
      <c r="TUO23" s="31"/>
      <c r="TUP23" s="24"/>
      <c r="TUQ23" s="24"/>
      <c r="TUR23" s="26"/>
      <c r="TUS23" s="37"/>
      <c r="TUT23" s="38"/>
      <c r="TUU23" s="38"/>
      <c r="TUV23" s="31"/>
      <c r="TUW23" s="24"/>
      <c r="TUX23" s="24"/>
      <c r="TUY23" s="26"/>
      <c r="TUZ23" s="37"/>
      <c r="TVA23" s="38"/>
      <c r="TVB23" s="38"/>
      <c r="TVC23" s="31"/>
      <c r="TVD23" s="24"/>
      <c r="TVE23" s="24"/>
      <c r="TVF23" s="26"/>
      <c r="TVG23" s="37"/>
      <c r="TVH23" s="38"/>
      <c r="TVI23" s="38"/>
      <c r="TVJ23" s="31"/>
      <c r="TVK23" s="24"/>
      <c r="TVL23" s="24"/>
      <c r="TVM23" s="26"/>
      <c r="TVN23" s="37"/>
      <c r="TVO23" s="38"/>
      <c r="TVP23" s="38"/>
      <c r="TVQ23" s="31"/>
      <c r="TVR23" s="24"/>
      <c r="TVS23" s="24"/>
      <c r="TVT23" s="26"/>
      <c r="TVU23" s="37"/>
      <c r="TVV23" s="38"/>
      <c r="TVW23" s="38"/>
      <c r="TVX23" s="31"/>
      <c r="TVY23" s="24"/>
      <c r="TVZ23" s="24"/>
      <c r="TWA23" s="26"/>
      <c r="TWB23" s="37"/>
      <c r="TWC23" s="38"/>
      <c r="TWD23" s="38"/>
      <c r="TWE23" s="31"/>
      <c r="TWF23" s="24"/>
      <c r="TWG23" s="24"/>
      <c r="TWH23" s="26"/>
      <c r="TWI23" s="37"/>
      <c r="TWJ23" s="38"/>
      <c r="TWK23" s="38"/>
      <c r="TWL23" s="31"/>
      <c r="TWM23" s="24"/>
      <c r="TWN23" s="24"/>
      <c r="TWO23" s="26"/>
      <c r="TWP23" s="37"/>
      <c r="TWQ23" s="38"/>
      <c r="TWR23" s="38"/>
      <c r="TWS23" s="31"/>
      <c r="TWT23" s="24"/>
      <c r="TWU23" s="24"/>
      <c r="TWV23" s="26"/>
      <c r="TWW23" s="37"/>
      <c r="TWX23" s="38"/>
      <c r="TWY23" s="38"/>
      <c r="TWZ23" s="31"/>
      <c r="TXA23" s="24"/>
      <c r="TXB23" s="24"/>
      <c r="TXC23" s="26"/>
      <c r="TXD23" s="37"/>
      <c r="TXE23" s="38"/>
      <c r="TXF23" s="38"/>
      <c r="TXG23" s="31"/>
      <c r="TXH23" s="24"/>
      <c r="TXI23" s="24"/>
      <c r="TXJ23" s="26"/>
      <c r="TXK23" s="37"/>
      <c r="TXL23" s="38"/>
      <c r="TXM23" s="38"/>
      <c r="TXN23" s="31"/>
      <c r="TXO23" s="24"/>
      <c r="TXP23" s="24"/>
      <c r="TXQ23" s="26"/>
      <c r="TXR23" s="37"/>
      <c r="TXS23" s="38"/>
      <c r="TXT23" s="38"/>
      <c r="TXU23" s="31"/>
      <c r="TXV23" s="24"/>
      <c r="TXW23" s="24"/>
      <c r="TXX23" s="26"/>
      <c r="TXY23" s="37"/>
      <c r="TXZ23" s="38"/>
      <c r="TYA23" s="38"/>
      <c r="TYB23" s="31"/>
      <c r="TYC23" s="24"/>
      <c r="TYD23" s="24"/>
      <c r="TYE23" s="26"/>
      <c r="TYF23" s="37"/>
      <c r="TYG23" s="38"/>
      <c r="TYH23" s="38"/>
      <c r="TYI23" s="31"/>
      <c r="TYJ23" s="24"/>
      <c r="TYK23" s="24"/>
      <c r="TYL23" s="26"/>
      <c r="TYM23" s="37"/>
      <c r="TYN23" s="38"/>
      <c r="TYO23" s="38"/>
      <c r="TYP23" s="31"/>
      <c r="TYQ23" s="24"/>
      <c r="TYR23" s="24"/>
      <c r="TYS23" s="26"/>
      <c r="TYT23" s="37"/>
      <c r="TYU23" s="38"/>
      <c r="TYV23" s="38"/>
      <c r="TYW23" s="31"/>
      <c r="TYX23" s="24"/>
      <c r="TYY23" s="24"/>
      <c r="TYZ23" s="26"/>
      <c r="TZA23" s="37"/>
      <c r="TZB23" s="38"/>
      <c r="TZC23" s="38"/>
      <c r="TZD23" s="31"/>
      <c r="TZE23" s="24"/>
      <c r="TZF23" s="24"/>
      <c r="TZG23" s="26"/>
      <c r="TZH23" s="37"/>
      <c r="TZI23" s="38"/>
      <c r="TZJ23" s="38"/>
      <c r="TZK23" s="31"/>
      <c r="TZL23" s="24"/>
      <c r="TZM23" s="24"/>
      <c r="TZN23" s="26"/>
      <c r="TZO23" s="37"/>
      <c r="TZP23" s="38"/>
      <c r="TZQ23" s="38"/>
      <c r="TZR23" s="31"/>
      <c r="TZS23" s="24"/>
      <c r="TZT23" s="24"/>
      <c r="TZU23" s="26"/>
      <c r="TZV23" s="37"/>
      <c r="TZW23" s="38"/>
      <c r="TZX23" s="38"/>
      <c r="TZY23" s="31"/>
      <c r="TZZ23" s="24"/>
      <c r="UAA23" s="24"/>
      <c r="UAB23" s="26"/>
      <c r="UAC23" s="37"/>
      <c r="UAD23" s="38"/>
      <c r="UAE23" s="38"/>
      <c r="UAF23" s="31"/>
      <c r="UAG23" s="24"/>
      <c r="UAH23" s="24"/>
      <c r="UAI23" s="26"/>
      <c r="UAJ23" s="37"/>
      <c r="UAK23" s="38"/>
      <c r="UAL23" s="38"/>
      <c r="UAM23" s="31"/>
      <c r="UAN23" s="24"/>
      <c r="UAO23" s="24"/>
      <c r="UAP23" s="26"/>
      <c r="UAQ23" s="37"/>
      <c r="UAR23" s="38"/>
      <c r="UAS23" s="38"/>
      <c r="UAT23" s="31"/>
      <c r="UAU23" s="24"/>
      <c r="UAV23" s="24"/>
      <c r="UAW23" s="26"/>
      <c r="UAX23" s="37"/>
      <c r="UAY23" s="38"/>
      <c r="UAZ23" s="38"/>
      <c r="UBA23" s="31"/>
      <c r="UBB23" s="24"/>
      <c r="UBC23" s="24"/>
      <c r="UBD23" s="26"/>
      <c r="UBE23" s="37"/>
      <c r="UBF23" s="38"/>
      <c r="UBG23" s="38"/>
      <c r="UBH23" s="31"/>
      <c r="UBI23" s="24"/>
      <c r="UBJ23" s="24"/>
      <c r="UBK23" s="26"/>
      <c r="UBL23" s="37"/>
      <c r="UBM23" s="38"/>
      <c r="UBN23" s="38"/>
      <c r="UBO23" s="31"/>
      <c r="UBP23" s="24"/>
      <c r="UBQ23" s="24"/>
      <c r="UBR23" s="26"/>
      <c r="UBS23" s="37"/>
      <c r="UBT23" s="38"/>
      <c r="UBU23" s="38"/>
      <c r="UBV23" s="31"/>
      <c r="UBW23" s="24"/>
      <c r="UBX23" s="24"/>
      <c r="UBY23" s="26"/>
      <c r="UBZ23" s="37"/>
      <c r="UCA23" s="38"/>
      <c r="UCB23" s="38"/>
      <c r="UCC23" s="31"/>
      <c r="UCD23" s="24"/>
      <c r="UCE23" s="24"/>
      <c r="UCF23" s="26"/>
      <c r="UCG23" s="37"/>
      <c r="UCH23" s="38"/>
      <c r="UCI23" s="38"/>
      <c r="UCJ23" s="31"/>
      <c r="UCK23" s="24"/>
      <c r="UCL23" s="24"/>
      <c r="UCM23" s="26"/>
      <c r="UCN23" s="37"/>
      <c r="UCO23" s="38"/>
      <c r="UCP23" s="38"/>
      <c r="UCQ23" s="31"/>
      <c r="UCR23" s="24"/>
      <c r="UCS23" s="24"/>
      <c r="UCT23" s="26"/>
      <c r="UCU23" s="37"/>
      <c r="UCV23" s="38"/>
      <c r="UCW23" s="38"/>
      <c r="UCX23" s="31"/>
      <c r="UCY23" s="24"/>
      <c r="UCZ23" s="24"/>
      <c r="UDA23" s="26"/>
      <c r="UDB23" s="37"/>
      <c r="UDC23" s="38"/>
      <c r="UDD23" s="38"/>
      <c r="UDE23" s="31"/>
      <c r="UDF23" s="24"/>
      <c r="UDG23" s="24"/>
      <c r="UDH23" s="26"/>
      <c r="UDI23" s="37"/>
      <c r="UDJ23" s="38"/>
      <c r="UDK23" s="38"/>
      <c r="UDL23" s="31"/>
      <c r="UDM23" s="24"/>
      <c r="UDN23" s="24"/>
      <c r="UDO23" s="26"/>
      <c r="UDP23" s="37"/>
      <c r="UDQ23" s="38"/>
      <c r="UDR23" s="38"/>
      <c r="UDS23" s="31"/>
      <c r="UDT23" s="24"/>
      <c r="UDU23" s="24"/>
      <c r="UDV23" s="26"/>
      <c r="UDW23" s="37"/>
      <c r="UDX23" s="38"/>
      <c r="UDY23" s="38"/>
      <c r="UDZ23" s="31"/>
      <c r="UEA23" s="24"/>
      <c r="UEB23" s="24"/>
      <c r="UEC23" s="26"/>
      <c r="UED23" s="37"/>
      <c r="UEE23" s="38"/>
      <c r="UEF23" s="38"/>
      <c r="UEG23" s="31"/>
      <c r="UEH23" s="24"/>
      <c r="UEI23" s="24"/>
      <c r="UEJ23" s="26"/>
      <c r="UEK23" s="37"/>
      <c r="UEL23" s="38"/>
      <c r="UEM23" s="38"/>
      <c r="UEN23" s="31"/>
      <c r="UEO23" s="24"/>
      <c r="UEP23" s="24"/>
      <c r="UEQ23" s="26"/>
      <c r="UER23" s="37"/>
      <c r="UES23" s="38"/>
      <c r="UET23" s="38"/>
      <c r="UEU23" s="31"/>
      <c r="UEV23" s="24"/>
      <c r="UEW23" s="24"/>
      <c r="UEX23" s="26"/>
      <c r="UEY23" s="37"/>
      <c r="UEZ23" s="38"/>
      <c r="UFA23" s="38"/>
      <c r="UFB23" s="31"/>
      <c r="UFC23" s="24"/>
      <c r="UFD23" s="24"/>
      <c r="UFE23" s="26"/>
      <c r="UFF23" s="37"/>
      <c r="UFG23" s="38"/>
      <c r="UFH23" s="38"/>
      <c r="UFI23" s="31"/>
      <c r="UFJ23" s="24"/>
      <c r="UFK23" s="24"/>
      <c r="UFL23" s="26"/>
      <c r="UFM23" s="37"/>
      <c r="UFN23" s="38"/>
      <c r="UFO23" s="38"/>
      <c r="UFP23" s="31"/>
      <c r="UFQ23" s="24"/>
      <c r="UFR23" s="24"/>
      <c r="UFS23" s="26"/>
      <c r="UFT23" s="37"/>
      <c r="UFU23" s="38"/>
      <c r="UFV23" s="38"/>
      <c r="UFW23" s="31"/>
      <c r="UFX23" s="24"/>
      <c r="UFY23" s="24"/>
      <c r="UFZ23" s="26"/>
      <c r="UGA23" s="37"/>
      <c r="UGB23" s="38"/>
      <c r="UGC23" s="38"/>
      <c r="UGD23" s="31"/>
      <c r="UGE23" s="24"/>
      <c r="UGF23" s="24"/>
      <c r="UGG23" s="26"/>
      <c r="UGH23" s="37"/>
      <c r="UGI23" s="38"/>
      <c r="UGJ23" s="38"/>
      <c r="UGK23" s="31"/>
      <c r="UGL23" s="24"/>
      <c r="UGM23" s="24"/>
      <c r="UGN23" s="26"/>
      <c r="UGO23" s="37"/>
      <c r="UGP23" s="38"/>
      <c r="UGQ23" s="38"/>
      <c r="UGR23" s="31"/>
      <c r="UGS23" s="24"/>
      <c r="UGT23" s="24"/>
      <c r="UGU23" s="26"/>
      <c r="UGV23" s="37"/>
      <c r="UGW23" s="38"/>
      <c r="UGX23" s="38"/>
      <c r="UGY23" s="31"/>
      <c r="UGZ23" s="24"/>
      <c r="UHA23" s="24"/>
      <c r="UHB23" s="26"/>
      <c r="UHC23" s="37"/>
      <c r="UHD23" s="38"/>
      <c r="UHE23" s="38"/>
      <c r="UHF23" s="31"/>
      <c r="UHG23" s="24"/>
      <c r="UHH23" s="24"/>
      <c r="UHI23" s="26"/>
      <c r="UHJ23" s="37"/>
      <c r="UHK23" s="38"/>
      <c r="UHL23" s="38"/>
      <c r="UHM23" s="31"/>
      <c r="UHN23" s="24"/>
      <c r="UHO23" s="24"/>
      <c r="UHP23" s="26"/>
      <c r="UHQ23" s="37"/>
      <c r="UHR23" s="38"/>
      <c r="UHS23" s="38"/>
      <c r="UHT23" s="31"/>
      <c r="UHU23" s="24"/>
      <c r="UHV23" s="24"/>
      <c r="UHW23" s="26"/>
      <c r="UHX23" s="37"/>
      <c r="UHY23" s="38"/>
      <c r="UHZ23" s="38"/>
      <c r="UIA23" s="31"/>
      <c r="UIB23" s="24"/>
      <c r="UIC23" s="24"/>
      <c r="UID23" s="26"/>
      <c r="UIE23" s="37"/>
      <c r="UIF23" s="38"/>
      <c r="UIG23" s="38"/>
      <c r="UIH23" s="31"/>
      <c r="UII23" s="24"/>
      <c r="UIJ23" s="24"/>
      <c r="UIK23" s="26"/>
      <c r="UIL23" s="37"/>
      <c r="UIM23" s="38"/>
      <c r="UIN23" s="38"/>
      <c r="UIO23" s="31"/>
      <c r="UIP23" s="24"/>
      <c r="UIQ23" s="24"/>
      <c r="UIR23" s="26"/>
      <c r="UIS23" s="37"/>
      <c r="UIT23" s="38"/>
      <c r="UIU23" s="38"/>
      <c r="UIV23" s="31"/>
      <c r="UIW23" s="24"/>
      <c r="UIX23" s="24"/>
      <c r="UIY23" s="26"/>
      <c r="UIZ23" s="37"/>
      <c r="UJA23" s="38"/>
      <c r="UJB23" s="38"/>
      <c r="UJC23" s="31"/>
      <c r="UJD23" s="24"/>
      <c r="UJE23" s="24"/>
      <c r="UJF23" s="26"/>
      <c r="UJG23" s="37"/>
      <c r="UJH23" s="38"/>
      <c r="UJI23" s="38"/>
      <c r="UJJ23" s="31"/>
      <c r="UJK23" s="24"/>
      <c r="UJL23" s="24"/>
      <c r="UJM23" s="26"/>
      <c r="UJN23" s="37"/>
      <c r="UJO23" s="38"/>
      <c r="UJP23" s="38"/>
      <c r="UJQ23" s="31"/>
      <c r="UJR23" s="24"/>
      <c r="UJS23" s="24"/>
      <c r="UJT23" s="26"/>
      <c r="UJU23" s="37"/>
      <c r="UJV23" s="38"/>
      <c r="UJW23" s="38"/>
      <c r="UJX23" s="31"/>
      <c r="UJY23" s="24"/>
      <c r="UJZ23" s="24"/>
      <c r="UKA23" s="26"/>
      <c r="UKB23" s="37"/>
      <c r="UKC23" s="38"/>
      <c r="UKD23" s="38"/>
      <c r="UKE23" s="31"/>
      <c r="UKF23" s="24"/>
      <c r="UKG23" s="24"/>
      <c r="UKH23" s="26"/>
      <c r="UKI23" s="37"/>
      <c r="UKJ23" s="38"/>
      <c r="UKK23" s="38"/>
      <c r="UKL23" s="31"/>
      <c r="UKM23" s="24"/>
      <c r="UKN23" s="24"/>
      <c r="UKO23" s="26"/>
      <c r="UKP23" s="37"/>
      <c r="UKQ23" s="38"/>
      <c r="UKR23" s="38"/>
      <c r="UKS23" s="31"/>
      <c r="UKT23" s="24"/>
      <c r="UKU23" s="24"/>
      <c r="UKV23" s="26"/>
      <c r="UKW23" s="37"/>
      <c r="UKX23" s="38"/>
      <c r="UKY23" s="38"/>
      <c r="UKZ23" s="31"/>
      <c r="ULA23" s="24"/>
      <c r="ULB23" s="24"/>
      <c r="ULC23" s="26"/>
      <c r="ULD23" s="37"/>
      <c r="ULE23" s="38"/>
      <c r="ULF23" s="38"/>
      <c r="ULG23" s="31"/>
      <c r="ULH23" s="24"/>
      <c r="ULI23" s="24"/>
      <c r="ULJ23" s="26"/>
      <c r="ULK23" s="37"/>
      <c r="ULL23" s="38"/>
      <c r="ULM23" s="38"/>
      <c r="ULN23" s="31"/>
      <c r="ULO23" s="24"/>
      <c r="ULP23" s="24"/>
      <c r="ULQ23" s="26"/>
      <c r="ULR23" s="37"/>
      <c r="ULS23" s="38"/>
      <c r="ULT23" s="38"/>
      <c r="ULU23" s="31"/>
      <c r="ULV23" s="24"/>
      <c r="ULW23" s="24"/>
      <c r="ULX23" s="26"/>
      <c r="ULY23" s="37"/>
      <c r="ULZ23" s="38"/>
      <c r="UMA23" s="38"/>
      <c r="UMB23" s="31"/>
      <c r="UMC23" s="24"/>
      <c r="UMD23" s="24"/>
      <c r="UME23" s="26"/>
      <c r="UMF23" s="37"/>
      <c r="UMG23" s="38"/>
      <c r="UMH23" s="38"/>
      <c r="UMI23" s="31"/>
      <c r="UMJ23" s="24"/>
      <c r="UMK23" s="24"/>
      <c r="UML23" s="26"/>
      <c r="UMM23" s="37"/>
      <c r="UMN23" s="38"/>
      <c r="UMO23" s="38"/>
      <c r="UMP23" s="31"/>
      <c r="UMQ23" s="24"/>
      <c r="UMR23" s="24"/>
      <c r="UMS23" s="26"/>
      <c r="UMT23" s="37"/>
      <c r="UMU23" s="38"/>
      <c r="UMV23" s="38"/>
      <c r="UMW23" s="31"/>
      <c r="UMX23" s="24"/>
      <c r="UMY23" s="24"/>
      <c r="UMZ23" s="26"/>
      <c r="UNA23" s="37"/>
      <c r="UNB23" s="38"/>
      <c r="UNC23" s="38"/>
      <c r="UND23" s="31"/>
      <c r="UNE23" s="24"/>
      <c r="UNF23" s="24"/>
      <c r="UNG23" s="26"/>
      <c r="UNH23" s="37"/>
      <c r="UNI23" s="38"/>
      <c r="UNJ23" s="38"/>
      <c r="UNK23" s="31"/>
      <c r="UNL23" s="24"/>
      <c r="UNM23" s="24"/>
      <c r="UNN23" s="26"/>
      <c r="UNO23" s="37"/>
      <c r="UNP23" s="38"/>
      <c r="UNQ23" s="38"/>
      <c r="UNR23" s="31"/>
      <c r="UNS23" s="24"/>
      <c r="UNT23" s="24"/>
      <c r="UNU23" s="26"/>
      <c r="UNV23" s="37"/>
      <c r="UNW23" s="38"/>
      <c r="UNX23" s="38"/>
      <c r="UNY23" s="31"/>
      <c r="UNZ23" s="24"/>
      <c r="UOA23" s="24"/>
      <c r="UOB23" s="26"/>
      <c r="UOC23" s="37"/>
      <c r="UOD23" s="38"/>
      <c r="UOE23" s="38"/>
      <c r="UOF23" s="31"/>
      <c r="UOG23" s="24"/>
      <c r="UOH23" s="24"/>
      <c r="UOI23" s="26"/>
      <c r="UOJ23" s="37"/>
      <c r="UOK23" s="38"/>
      <c r="UOL23" s="38"/>
      <c r="UOM23" s="31"/>
      <c r="UON23" s="24"/>
      <c r="UOO23" s="24"/>
      <c r="UOP23" s="26"/>
      <c r="UOQ23" s="37"/>
      <c r="UOR23" s="38"/>
      <c r="UOS23" s="38"/>
      <c r="UOT23" s="31"/>
      <c r="UOU23" s="24"/>
      <c r="UOV23" s="24"/>
      <c r="UOW23" s="26"/>
      <c r="UOX23" s="37"/>
      <c r="UOY23" s="38"/>
      <c r="UOZ23" s="38"/>
      <c r="UPA23" s="31"/>
      <c r="UPB23" s="24"/>
      <c r="UPC23" s="24"/>
      <c r="UPD23" s="26"/>
      <c r="UPE23" s="37"/>
      <c r="UPF23" s="38"/>
      <c r="UPG23" s="38"/>
      <c r="UPH23" s="31"/>
      <c r="UPI23" s="24"/>
      <c r="UPJ23" s="24"/>
      <c r="UPK23" s="26"/>
      <c r="UPL23" s="37"/>
      <c r="UPM23" s="38"/>
      <c r="UPN23" s="38"/>
      <c r="UPO23" s="31"/>
      <c r="UPP23" s="24"/>
      <c r="UPQ23" s="24"/>
      <c r="UPR23" s="26"/>
      <c r="UPS23" s="37"/>
      <c r="UPT23" s="38"/>
      <c r="UPU23" s="38"/>
      <c r="UPV23" s="31"/>
      <c r="UPW23" s="24"/>
      <c r="UPX23" s="24"/>
      <c r="UPY23" s="26"/>
      <c r="UPZ23" s="37"/>
      <c r="UQA23" s="38"/>
      <c r="UQB23" s="38"/>
      <c r="UQC23" s="31"/>
      <c r="UQD23" s="24"/>
      <c r="UQE23" s="24"/>
      <c r="UQF23" s="26"/>
      <c r="UQG23" s="37"/>
      <c r="UQH23" s="38"/>
      <c r="UQI23" s="38"/>
      <c r="UQJ23" s="31"/>
      <c r="UQK23" s="24"/>
      <c r="UQL23" s="24"/>
      <c r="UQM23" s="26"/>
      <c r="UQN23" s="37"/>
      <c r="UQO23" s="38"/>
      <c r="UQP23" s="38"/>
      <c r="UQQ23" s="31"/>
      <c r="UQR23" s="24"/>
      <c r="UQS23" s="24"/>
      <c r="UQT23" s="26"/>
      <c r="UQU23" s="37"/>
      <c r="UQV23" s="38"/>
      <c r="UQW23" s="38"/>
      <c r="UQX23" s="31"/>
      <c r="UQY23" s="24"/>
      <c r="UQZ23" s="24"/>
      <c r="URA23" s="26"/>
      <c r="URB23" s="37"/>
      <c r="URC23" s="38"/>
      <c r="URD23" s="38"/>
      <c r="URE23" s="31"/>
      <c r="URF23" s="24"/>
      <c r="URG23" s="24"/>
      <c r="URH23" s="26"/>
      <c r="URI23" s="37"/>
      <c r="URJ23" s="38"/>
      <c r="URK23" s="38"/>
      <c r="URL23" s="31"/>
      <c r="URM23" s="24"/>
      <c r="URN23" s="24"/>
      <c r="URO23" s="26"/>
      <c r="URP23" s="37"/>
      <c r="URQ23" s="38"/>
      <c r="URR23" s="38"/>
      <c r="URS23" s="31"/>
      <c r="URT23" s="24"/>
      <c r="URU23" s="24"/>
      <c r="URV23" s="26"/>
      <c r="URW23" s="37"/>
      <c r="URX23" s="38"/>
      <c r="URY23" s="38"/>
      <c r="URZ23" s="31"/>
      <c r="USA23" s="24"/>
      <c r="USB23" s="24"/>
      <c r="USC23" s="26"/>
      <c r="USD23" s="37"/>
      <c r="USE23" s="38"/>
      <c r="USF23" s="38"/>
      <c r="USG23" s="31"/>
      <c r="USH23" s="24"/>
      <c r="USI23" s="24"/>
      <c r="USJ23" s="26"/>
      <c r="USK23" s="37"/>
      <c r="USL23" s="38"/>
      <c r="USM23" s="38"/>
      <c r="USN23" s="31"/>
      <c r="USO23" s="24"/>
      <c r="USP23" s="24"/>
      <c r="USQ23" s="26"/>
      <c r="USR23" s="37"/>
      <c r="USS23" s="38"/>
      <c r="UST23" s="38"/>
      <c r="USU23" s="31"/>
      <c r="USV23" s="24"/>
      <c r="USW23" s="24"/>
      <c r="USX23" s="26"/>
      <c r="USY23" s="37"/>
      <c r="USZ23" s="38"/>
      <c r="UTA23" s="38"/>
      <c r="UTB23" s="31"/>
      <c r="UTC23" s="24"/>
      <c r="UTD23" s="24"/>
      <c r="UTE23" s="26"/>
      <c r="UTF23" s="37"/>
      <c r="UTG23" s="38"/>
      <c r="UTH23" s="38"/>
      <c r="UTI23" s="31"/>
      <c r="UTJ23" s="24"/>
      <c r="UTK23" s="24"/>
      <c r="UTL23" s="26"/>
      <c r="UTM23" s="37"/>
      <c r="UTN23" s="38"/>
      <c r="UTO23" s="38"/>
      <c r="UTP23" s="31"/>
      <c r="UTQ23" s="24"/>
      <c r="UTR23" s="24"/>
      <c r="UTS23" s="26"/>
      <c r="UTT23" s="37"/>
      <c r="UTU23" s="38"/>
      <c r="UTV23" s="38"/>
      <c r="UTW23" s="31"/>
      <c r="UTX23" s="24"/>
      <c r="UTY23" s="24"/>
      <c r="UTZ23" s="26"/>
      <c r="UUA23" s="37"/>
      <c r="UUB23" s="38"/>
      <c r="UUC23" s="38"/>
      <c r="UUD23" s="31"/>
      <c r="UUE23" s="24"/>
      <c r="UUF23" s="24"/>
      <c r="UUG23" s="26"/>
      <c r="UUH23" s="37"/>
      <c r="UUI23" s="38"/>
      <c r="UUJ23" s="38"/>
      <c r="UUK23" s="31"/>
      <c r="UUL23" s="24"/>
      <c r="UUM23" s="24"/>
      <c r="UUN23" s="26"/>
      <c r="UUO23" s="37"/>
      <c r="UUP23" s="38"/>
      <c r="UUQ23" s="38"/>
      <c r="UUR23" s="31"/>
      <c r="UUS23" s="24"/>
      <c r="UUT23" s="24"/>
      <c r="UUU23" s="26"/>
      <c r="UUV23" s="37"/>
      <c r="UUW23" s="38"/>
      <c r="UUX23" s="38"/>
      <c r="UUY23" s="31"/>
      <c r="UUZ23" s="24"/>
      <c r="UVA23" s="24"/>
      <c r="UVB23" s="26"/>
      <c r="UVC23" s="37"/>
      <c r="UVD23" s="38"/>
      <c r="UVE23" s="38"/>
      <c r="UVF23" s="31"/>
      <c r="UVG23" s="24"/>
      <c r="UVH23" s="24"/>
      <c r="UVI23" s="26"/>
      <c r="UVJ23" s="37"/>
      <c r="UVK23" s="38"/>
      <c r="UVL23" s="38"/>
      <c r="UVM23" s="31"/>
      <c r="UVN23" s="24"/>
      <c r="UVO23" s="24"/>
      <c r="UVP23" s="26"/>
      <c r="UVQ23" s="37"/>
      <c r="UVR23" s="38"/>
      <c r="UVS23" s="38"/>
      <c r="UVT23" s="31"/>
      <c r="UVU23" s="24"/>
      <c r="UVV23" s="24"/>
      <c r="UVW23" s="26"/>
      <c r="UVX23" s="37"/>
      <c r="UVY23" s="38"/>
      <c r="UVZ23" s="38"/>
      <c r="UWA23" s="31"/>
      <c r="UWB23" s="24"/>
      <c r="UWC23" s="24"/>
      <c r="UWD23" s="26"/>
      <c r="UWE23" s="37"/>
      <c r="UWF23" s="38"/>
      <c r="UWG23" s="38"/>
      <c r="UWH23" s="31"/>
      <c r="UWI23" s="24"/>
      <c r="UWJ23" s="24"/>
      <c r="UWK23" s="26"/>
      <c r="UWL23" s="37"/>
      <c r="UWM23" s="38"/>
      <c r="UWN23" s="38"/>
      <c r="UWO23" s="31"/>
      <c r="UWP23" s="24"/>
      <c r="UWQ23" s="24"/>
      <c r="UWR23" s="26"/>
      <c r="UWS23" s="37"/>
      <c r="UWT23" s="38"/>
      <c r="UWU23" s="38"/>
      <c r="UWV23" s="31"/>
      <c r="UWW23" s="24"/>
      <c r="UWX23" s="24"/>
      <c r="UWY23" s="26"/>
      <c r="UWZ23" s="37"/>
      <c r="UXA23" s="38"/>
      <c r="UXB23" s="38"/>
      <c r="UXC23" s="31"/>
      <c r="UXD23" s="24"/>
      <c r="UXE23" s="24"/>
      <c r="UXF23" s="26"/>
      <c r="UXG23" s="37"/>
      <c r="UXH23" s="38"/>
      <c r="UXI23" s="38"/>
      <c r="UXJ23" s="31"/>
      <c r="UXK23" s="24"/>
      <c r="UXL23" s="24"/>
      <c r="UXM23" s="26"/>
      <c r="UXN23" s="37"/>
      <c r="UXO23" s="38"/>
      <c r="UXP23" s="38"/>
      <c r="UXQ23" s="31"/>
      <c r="UXR23" s="24"/>
      <c r="UXS23" s="24"/>
      <c r="UXT23" s="26"/>
      <c r="UXU23" s="37"/>
      <c r="UXV23" s="38"/>
      <c r="UXW23" s="38"/>
      <c r="UXX23" s="31"/>
      <c r="UXY23" s="24"/>
      <c r="UXZ23" s="24"/>
      <c r="UYA23" s="26"/>
      <c r="UYB23" s="37"/>
      <c r="UYC23" s="38"/>
      <c r="UYD23" s="38"/>
      <c r="UYE23" s="31"/>
      <c r="UYF23" s="24"/>
      <c r="UYG23" s="24"/>
      <c r="UYH23" s="26"/>
      <c r="UYI23" s="37"/>
      <c r="UYJ23" s="38"/>
      <c r="UYK23" s="38"/>
      <c r="UYL23" s="31"/>
      <c r="UYM23" s="24"/>
      <c r="UYN23" s="24"/>
      <c r="UYO23" s="26"/>
      <c r="UYP23" s="37"/>
      <c r="UYQ23" s="38"/>
      <c r="UYR23" s="38"/>
      <c r="UYS23" s="31"/>
      <c r="UYT23" s="24"/>
      <c r="UYU23" s="24"/>
      <c r="UYV23" s="26"/>
      <c r="UYW23" s="37"/>
      <c r="UYX23" s="38"/>
      <c r="UYY23" s="38"/>
      <c r="UYZ23" s="31"/>
      <c r="UZA23" s="24"/>
      <c r="UZB23" s="24"/>
      <c r="UZC23" s="26"/>
      <c r="UZD23" s="37"/>
      <c r="UZE23" s="38"/>
      <c r="UZF23" s="38"/>
      <c r="UZG23" s="31"/>
      <c r="UZH23" s="24"/>
      <c r="UZI23" s="24"/>
      <c r="UZJ23" s="26"/>
      <c r="UZK23" s="37"/>
      <c r="UZL23" s="38"/>
      <c r="UZM23" s="38"/>
      <c r="UZN23" s="31"/>
      <c r="UZO23" s="24"/>
      <c r="UZP23" s="24"/>
      <c r="UZQ23" s="26"/>
      <c r="UZR23" s="37"/>
      <c r="UZS23" s="38"/>
      <c r="UZT23" s="38"/>
      <c r="UZU23" s="31"/>
      <c r="UZV23" s="24"/>
      <c r="UZW23" s="24"/>
      <c r="UZX23" s="26"/>
      <c r="UZY23" s="37"/>
      <c r="UZZ23" s="38"/>
      <c r="VAA23" s="38"/>
      <c r="VAB23" s="31"/>
      <c r="VAC23" s="24"/>
      <c r="VAD23" s="24"/>
      <c r="VAE23" s="26"/>
      <c r="VAF23" s="37"/>
      <c r="VAG23" s="38"/>
      <c r="VAH23" s="38"/>
      <c r="VAI23" s="31"/>
      <c r="VAJ23" s="24"/>
      <c r="VAK23" s="24"/>
      <c r="VAL23" s="26"/>
      <c r="VAM23" s="37"/>
      <c r="VAN23" s="38"/>
      <c r="VAO23" s="38"/>
      <c r="VAP23" s="31"/>
      <c r="VAQ23" s="24"/>
      <c r="VAR23" s="24"/>
      <c r="VAS23" s="26"/>
      <c r="VAT23" s="37"/>
      <c r="VAU23" s="38"/>
      <c r="VAV23" s="38"/>
      <c r="VAW23" s="31"/>
      <c r="VAX23" s="24"/>
      <c r="VAY23" s="24"/>
      <c r="VAZ23" s="26"/>
      <c r="VBA23" s="37"/>
      <c r="VBB23" s="38"/>
      <c r="VBC23" s="38"/>
      <c r="VBD23" s="31"/>
      <c r="VBE23" s="24"/>
      <c r="VBF23" s="24"/>
      <c r="VBG23" s="26"/>
      <c r="VBH23" s="37"/>
      <c r="VBI23" s="38"/>
      <c r="VBJ23" s="38"/>
      <c r="VBK23" s="31"/>
      <c r="VBL23" s="24"/>
      <c r="VBM23" s="24"/>
      <c r="VBN23" s="26"/>
      <c r="VBO23" s="37"/>
      <c r="VBP23" s="38"/>
      <c r="VBQ23" s="38"/>
      <c r="VBR23" s="31"/>
      <c r="VBS23" s="24"/>
      <c r="VBT23" s="24"/>
      <c r="VBU23" s="26"/>
      <c r="VBV23" s="37"/>
      <c r="VBW23" s="38"/>
      <c r="VBX23" s="38"/>
      <c r="VBY23" s="31"/>
      <c r="VBZ23" s="24"/>
      <c r="VCA23" s="24"/>
      <c r="VCB23" s="26"/>
      <c r="VCC23" s="37"/>
      <c r="VCD23" s="38"/>
      <c r="VCE23" s="38"/>
      <c r="VCF23" s="31"/>
      <c r="VCG23" s="24"/>
      <c r="VCH23" s="24"/>
      <c r="VCI23" s="26"/>
      <c r="VCJ23" s="37"/>
      <c r="VCK23" s="38"/>
      <c r="VCL23" s="38"/>
      <c r="VCM23" s="31"/>
      <c r="VCN23" s="24"/>
      <c r="VCO23" s="24"/>
      <c r="VCP23" s="26"/>
      <c r="VCQ23" s="37"/>
      <c r="VCR23" s="38"/>
      <c r="VCS23" s="38"/>
      <c r="VCT23" s="31"/>
      <c r="VCU23" s="24"/>
      <c r="VCV23" s="24"/>
      <c r="VCW23" s="26"/>
      <c r="VCX23" s="37"/>
      <c r="VCY23" s="38"/>
      <c r="VCZ23" s="38"/>
      <c r="VDA23" s="31"/>
      <c r="VDB23" s="24"/>
      <c r="VDC23" s="24"/>
      <c r="VDD23" s="26"/>
      <c r="VDE23" s="37"/>
      <c r="VDF23" s="38"/>
      <c r="VDG23" s="38"/>
      <c r="VDH23" s="31"/>
      <c r="VDI23" s="24"/>
      <c r="VDJ23" s="24"/>
      <c r="VDK23" s="26"/>
      <c r="VDL23" s="37"/>
      <c r="VDM23" s="38"/>
      <c r="VDN23" s="38"/>
      <c r="VDO23" s="31"/>
      <c r="VDP23" s="24"/>
      <c r="VDQ23" s="24"/>
      <c r="VDR23" s="26"/>
      <c r="VDS23" s="37"/>
      <c r="VDT23" s="38"/>
      <c r="VDU23" s="38"/>
      <c r="VDV23" s="31"/>
      <c r="VDW23" s="24"/>
      <c r="VDX23" s="24"/>
      <c r="VDY23" s="26"/>
      <c r="VDZ23" s="37"/>
      <c r="VEA23" s="38"/>
      <c r="VEB23" s="38"/>
      <c r="VEC23" s="31"/>
      <c r="VED23" s="24"/>
      <c r="VEE23" s="24"/>
      <c r="VEF23" s="26"/>
      <c r="VEG23" s="37"/>
      <c r="VEH23" s="38"/>
      <c r="VEI23" s="38"/>
      <c r="VEJ23" s="31"/>
      <c r="VEK23" s="24"/>
      <c r="VEL23" s="24"/>
      <c r="VEM23" s="26"/>
      <c r="VEN23" s="37"/>
      <c r="VEO23" s="38"/>
      <c r="VEP23" s="38"/>
      <c r="VEQ23" s="31"/>
      <c r="VER23" s="24"/>
      <c r="VES23" s="24"/>
      <c r="VET23" s="26"/>
      <c r="VEU23" s="37"/>
      <c r="VEV23" s="38"/>
      <c r="VEW23" s="38"/>
      <c r="VEX23" s="31"/>
      <c r="VEY23" s="24"/>
      <c r="VEZ23" s="24"/>
      <c r="VFA23" s="26"/>
      <c r="VFB23" s="37"/>
      <c r="VFC23" s="38"/>
      <c r="VFD23" s="38"/>
      <c r="VFE23" s="31"/>
      <c r="VFF23" s="24"/>
      <c r="VFG23" s="24"/>
      <c r="VFH23" s="26"/>
      <c r="VFI23" s="37"/>
      <c r="VFJ23" s="38"/>
      <c r="VFK23" s="38"/>
      <c r="VFL23" s="31"/>
      <c r="VFM23" s="24"/>
      <c r="VFN23" s="24"/>
      <c r="VFO23" s="26"/>
      <c r="VFP23" s="37"/>
      <c r="VFQ23" s="38"/>
      <c r="VFR23" s="38"/>
      <c r="VFS23" s="31"/>
      <c r="VFT23" s="24"/>
      <c r="VFU23" s="24"/>
      <c r="VFV23" s="26"/>
      <c r="VFW23" s="37"/>
      <c r="VFX23" s="38"/>
      <c r="VFY23" s="38"/>
      <c r="VFZ23" s="31"/>
      <c r="VGA23" s="24"/>
      <c r="VGB23" s="24"/>
      <c r="VGC23" s="26"/>
      <c r="VGD23" s="37"/>
      <c r="VGE23" s="38"/>
      <c r="VGF23" s="38"/>
      <c r="VGG23" s="31"/>
      <c r="VGH23" s="24"/>
      <c r="VGI23" s="24"/>
      <c r="VGJ23" s="26"/>
      <c r="VGK23" s="37"/>
      <c r="VGL23" s="38"/>
      <c r="VGM23" s="38"/>
      <c r="VGN23" s="31"/>
      <c r="VGO23" s="24"/>
      <c r="VGP23" s="24"/>
      <c r="VGQ23" s="26"/>
      <c r="VGR23" s="37"/>
      <c r="VGS23" s="38"/>
      <c r="VGT23" s="38"/>
      <c r="VGU23" s="31"/>
      <c r="VGV23" s="24"/>
      <c r="VGW23" s="24"/>
      <c r="VGX23" s="26"/>
      <c r="VGY23" s="37"/>
      <c r="VGZ23" s="38"/>
      <c r="VHA23" s="38"/>
      <c r="VHB23" s="31"/>
      <c r="VHC23" s="24"/>
      <c r="VHD23" s="24"/>
      <c r="VHE23" s="26"/>
      <c r="VHF23" s="37"/>
      <c r="VHG23" s="38"/>
      <c r="VHH23" s="38"/>
      <c r="VHI23" s="31"/>
      <c r="VHJ23" s="24"/>
      <c r="VHK23" s="24"/>
      <c r="VHL23" s="26"/>
      <c r="VHM23" s="37"/>
      <c r="VHN23" s="38"/>
      <c r="VHO23" s="38"/>
      <c r="VHP23" s="31"/>
      <c r="VHQ23" s="24"/>
      <c r="VHR23" s="24"/>
      <c r="VHS23" s="26"/>
      <c r="VHT23" s="37"/>
      <c r="VHU23" s="38"/>
      <c r="VHV23" s="38"/>
      <c r="VHW23" s="31"/>
      <c r="VHX23" s="24"/>
      <c r="VHY23" s="24"/>
      <c r="VHZ23" s="26"/>
      <c r="VIA23" s="37"/>
      <c r="VIB23" s="38"/>
      <c r="VIC23" s="38"/>
      <c r="VID23" s="31"/>
      <c r="VIE23" s="24"/>
      <c r="VIF23" s="24"/>
      <c r="VIG23" s="26"/>
      <c r="VIH23" s="37"/>
      <c r="VII23" s="38"/>
      <c r="VIJ23" s="38"/>
      <c r="VIK23" s="31"/>
      <c r="VIL23" s="24"/>
      <c r="VIM23" s="24"/>
      <c r="VIN23" s="26"/>
      <c r="VIO23" s="37"/>
      <c r="VIP23" s="38"/>
      <c r="VIQ23" s="38"/>
      <c r="VIR23" s="31"/>
      <c r="VIS23" s="24"/>
      <c r="VIT23" s="24"/>
      <c r="VIU23" s="26"/>
      <c r="VIV23" s="37"/>
      <c r="VIW23" s="38"/>
      <c r="VIX23" s="38"/>
      <c r="VIY23" s="31"/>
      <c r="VIZ23" s="24"/>
      <c r="VJA23" s="24"/>
      <c r="VJB23" s="26"/>
      <c r="VJC23" s="37"/>
      <c r="VJD23" s="38"/>
      <c r="VJE23" s="38"/>
      <c r="VJF23" s="31"/>
      <c r="VJG23" s="24"/>
      <c r="VJH23" s="24"/>
      <c r="VJI23" s="26"/>
      <c r="VJJ23" s="37"/>
      <c r="VJK23" s="38"/>
      <c r="VJL23" s="38"/>
      <c r="VJM23" s="31"/>
      <c r="VJN23" s="24"/>
      <c r="VJO23" s="24"/>
      <c r="VJP23" s="26"/>
      <c r="VJQ23" s="37"/>
      <c r="VJR23" s="38"/>
      <c r="VJS23" s="38"/>
      <c r="VJT23" s="31"/>
      <c r="VJU23" s="24"/>
      <c r="VJV23" s="24"/>
      <c r="VJW23" s="26"/>
      <c r="VJX23" s="37"/>
      <c r="VJY23" s="38"/>
      <c r="VJZ23" s="38"/>
      <c r="VKA23" s="31"/>
      <c r="VKB23" s="24"/>
      <c r="VKC23" s="24"/>
      <c r="VKD23" s="26"/>
      <c r="VKE23" s="37"/>
      <c r="VKF23" s="38"/>
      <c r="VKG23" s="38"/>
      <c r="VKH23" s="31"/>
      <c r="VKI23" s="24"/>
      <c r="VKJ23" s="24"/>
      <c r="VKK23" s="26"/>
      <c r="VKL23" s="37"/>
      <c r="VKM23" s="38"/>
      <c r="VKN23" s="38"/>
      <c r="VKO23" s="31"/>
      <c r="VKP23" s="24"/>
      <c r="VKQ23" s="24"/>
      <c r="VKR23" s="26"/>
      <c r="VKS23" s="37"/>
      <c r="VKT23" s="38"/>
      <c r="VKU23" s="38"/>
      <c r="VKV23" s="31"/>
      <c r="VKW23" s="24"/>
      <c r="VKX23" s="24"/>
      <c r="VKY23" s="26"/>
      <c r="VKZ23" s="37"/>
      <c r="VLA23" s="38"/>
      <c r="VLB23" s="38"/>
      <c r="VLC23" s="31"/>
      <c r="VLD23" s="24"/>
      <c r="VLE23" s="24"/>
      <c r="VLF23" s="26"/>
      <c r="VLG23" s="37"/>
      <c r="VLH23" s="38"/>
      <c r="VLI23" s="38"/>
      <c r="VLJ23" s="31"/>
      <c r="VLK23" s="24"/>
      <c r="VLL23" s="24"/>
      <c r="VLM23" s="26"/>
      <c r="VLN23" s="37"/>
      <c r="VLO23" s="38"/>
      <c r="VLP23" s="38"/>
      <c r="VLQ23" s="31"/>
      <c r="VLR23" s="24"/>
      <c r="VLS23" s="24"/>
      <c r="VLT23" s="26"/>
      <c r="VLU23" s="37"/>
      <c r="VLV23" s="38"/>
      <c r="VLW23" s="38"/>
      <c r="VLX23" s="31"/>
      <c r="VLY23" s="24"/>
      <c r="VLZ23" s="24"/>
      <c r="VMA23" s="26"/>
      <c r="VMB23" s="37"/>
      <c r="VMC23" s="38"/>
      <c r="VMD23" s="38"/>
      <c r="VME23" s="31"/>
      <c r="VMF23" s="24"/>
      <c r="VMG23" s="24"/>
      <c r="VMH23" s="26"/>
      <c r="VMI23" s="37"/>
      <c r="VMJ23" s="38"/>
      <c r="VMK23" s="38"/>
      <c r="VML23" s="31"/>
      <c r="VMM23" s="24"/>
      <c r="VMN23" s="24"/>
      <c r="VMO23" s="26"/>
      <c r="VMP23" s="37"/>
      <c r="VMQ23" s="38"/>
      <c r="VMR23" s="38"/>
      <c r="VMS23" s="31"/>
      <c r="VMT23" s="24"/>
      <c r="VMU23" s="24"/>
      <c r="VMV23" s="26"/>
      <c r="VMW23" s="37"/>
      <c r="VMX23" s="38"/>
      <c r="VMY23" s="38"/>
      <c r="VMZ23" s="31"/>
      <c r="VNA23" s="24"/>
      <c r="VNB23" s="24"/>
      <c r="VNC23" s="26"/>
      <c r="VND23" s="37"/>
      <c r="VNE23" s="38"/>
      <c r="VNF23" s="38"/>
      <c r="VNG23" s="31"/>
      <c r="VNH23" s="24"/>
      <c r="VNI23" s="24"/>
      <c r="VNJ23" s="26"/>
      <c r="VNK23" s="37"/>
      <c r="VNL23" s="38"/>
      <c r="VNM23" s="38"/>
      <c r="VNN23" s="31"/>
      <c r="VNO23" s="24"/>
      <c r="VNP23" s="24"/>
      <c r="VNQ23" s="26"/>
      <c r="VNR23" s="37"/>
      <c r="VNS23" s="38"/>
      <c r="VNT23" s="38"/>
      <c r="VNU23" s="31"/>
      <c r="VNV23" s="24"/>
      <c r="VNW23" s="24"/>
      <c r="VNX23" s="26"/>
      <c r="VNY23" s="37"/>
      <c r="VNZ23" s="38"/>
      <c r="VOA23" s="38"/>
      <c r="VOB23" s="31"/>
      <c r="VOC23" s="24"/>
      <c r="VOD23" s="24"/>
      <c r="VOE23" s="26"/>
      <c r="VOF23" s="37"/>
      <c r="VOG23" s="38"/>
      <c r="VOH23" s="38"/>
      <c r="VOI23" s="31"/>
      <c r="VOJ23" s="24"/>
      <c r="VOK23" s="24"/>
      <c r="VOL23" s="26"/>
      <c r="VOM23" s="37"/>
      <c r="VON23" s="38"/>
      <c r="VOO23" s="38"/>
      <c r="VOP23" s="31"/>
      <c r="VOQ23" s="24"/>
      <c r="VOR23" s="24"/>
      <c r="VOS23" s="26"/>
      <c r="VOT23" s="37"/>
      <c r="VOU23" s="38"/>
      <c r="VOV23" s="38"/>
      <c r="VOW23" s="31"/>
      <c r="VOX23" s="24"/>
      <c r="VOY23" s="24"/>
      <c r="VOZ23" s="26"/>
      <c r="VPA23" s="37"/>
      <c r="VPB23" s="38"/>
      <c r="VPC23" s="38"/>
      <c r="VPD23" s="31"/>
      <c r="VPE23" s="24"/>
      <c r="VPF23" s="24"/>
      <c r="VPG23" s="26"/>
      <c r="VPH23" s="37"/>
      <c r="VPI23" s="38"/>
      <c r="VPJ23" s="38"/>
      <c r="VPK23" s="31"/>
      <c r="VPL23" s="24"/>
      <c r="VPM23" s="24"/>
      <c r="VPN23" s="26"/>
      <c r="VPO23" s="37"/>
      <c r="VPP23" s="38"/>
      <c r="VPQ23" s="38"/>
      <c r="VPR23" s="31"/>
      <c r="VPS23" s="24"/>
      <c r="VPT23" s="24"/>
      <c r="VPU23" s="26"/>
      <c r="VPV23" s="37"/>
      <c r="VPW23" s="38"/>
      <c r="VPX23" s="38"/>
      <c r="VPY23" s="31"/>
      <c r="VPZ23" s="24"/>
      <c r="VQA23" s="24"/>
      <c r="VQB23" s="26"/>
      <c r="VQC23" s="37"/>
      <c r="VQD23" s="38"/>
      <c r="VQE23" s="38"/>
      <c r="VQF23" s="31"/>
      <c r="VQG23" s="24"/>
      <c r="VQH23" s="24"/>
      <c r="VQI23" s="26"/>
      <c r="VQJ23" s="37"/>
      <c r="VQK23" s="38"/>
      <c r="VQL23" s="38"/>
      <c r="VQM23" s="31"/>
      <c r="VQN23" s="24"/>
      <c r="VQO23" s="24"/>
      <c r="VQP23" s="26"/>
      <c r="VQQ23" s="37"/>
      <c r="VQR23" s="38"/>
      <c r="VQS23" s="38"/>
      <c r="VQT23" s="31"/>
      <c r="VQU23" s="24"/>
      <c r="VQV23" s="24"/>
      <c r="VQW23" s="26"/>
      <c r="VQX23" s="37"/>
      <c r="VQY23" s="38"/>
      <c r="VQZ23" s="38"/>
      <c r="VRA23" s="31"/>
      <c r="VRB23" s="24"/>
      <c r="VRC23" s="24"/>
      <c r="VRD23" s="26"/>
      <c r="VRE23" s="37"/>
      <c r="VRF23" s="38"/>
      <c r="VRG23" s="38"/>
      <c r="VRH23" s="31"/>
      <c r="VRI23" s="24"/>
      <c r="VRJ23" s="24"/>
      <c r="VRK23" s="26"/>
      <c r="VRL23" s="37"/>
      <c r="VRM23" s="38"/>
      <c r="VRN23" s="38"/>
      <c r="VRO23" s="31"/>
      <c r="VRP23" s="24"/>
      <c r="VRQ23" s="24"/>
      <c r="VRR23" s="26"/>
      <c r="VRS23" s="37"/>
      <c r="VRT23" s="38"/>
      <c r="VRU23" s="38"/>
      <c r="VRV23" s="31"/>
      <c r="VRW23" s="24"/>
      <c r="VRX23" s="24"/>
      <c r="VRY23" s="26"/>
      <c r="VRZ23" s="37"/>
      <c r="VSA23" s="38"/>
      <c r="VSB23" s="38"/>
      <c r="VSC23" s="31"/>
      <c r="VSD23" s="24"/>
      <c r="VSE23" s="24"/>
      <c r="VSF23" s="26"/>
      <c r="VSG23" s="37"/>
      <c r="VSH23" s="38"/>
      <c r="VSI23" s="38"/>
      <c r="VSJ23" s="31"/>
      <c r="VSK23" s="24"/>
      <c r="VSL23" s="24"/>
      <c r="VSM23" s="26"/>
      <c r="VSN23" s="37"/>
      <c r="VSO23" s="38"/>
      <c r="VSP23" s="38"/>
      <c r="VSQ23" s="31"/>
      <c r="VSR23" s="24"/>
      <c r="VSS23" s="24"/>
      <c r="VST23" s="26"/>
      <c r="VSU23" s="37"/>
      <c r="VSV23" s="38"/>
      <c r="VSW23" s="38"/>
      <c r="VSX23" s="31"/>
      <c r="VSY23" s="24"/>
      <c r="VSZ23" s="24"/>
      <c r="VTA23" s="26"/>
      <c r="VTB23" s="37"/>
      <c r="VTC23" s="38"/>
      <c r="VTD23" s="38"/>
      <c r="VTE23" s="31"/>
      <c r="VTF23" s="24"/>
      <c r="VTG23" s="24"/>
      <c r="VTH23" s="26"/>
      <c r="VTI23" s="37"/>
      <c r="VTJ23" s="38"/>
      <c r="VTK23" s="38"/>
      <c r="VTL23" s="31"/>
      <c r="VTM23" s="24"/>
      <c r="VTN23" s="24"/>
      <c r="VTO23" s="26"/>
      <c r="VTP23" s="37"/>
      <c r="VTQ23" s="38"/>
      <c r="VTR23" s="38"/>
      <c r="VTS23" s="31"/>
      <c r="VTT23" s="24"/>
      <c r="VTU23" s="24"/>
      <c r="VTV23" s="26"/>
      <c r="VTW23" s="37"/>
      <c r="VTX23" s="38"/>
      <c r="VTY23" s="38"/>
      <c r="VTZ23" s="31"/>
      <c r="VUA23" s="24"/>
      <c r="VUB23" s="24"/>
      <c r="VUC23" s="26"/>
      <c r="VUD23" s="37"/>
      <c r="VUE23" s="38"/>
      <c r="VUF23" s="38"/>
      <c r="VUG23" s="31"/>
      <c r="VUH23" s="24"/>
      <c r="VUI23" s="24"/>
      <c r="VUJ23" s="26"/>
      <c r="VUK23" s="37"/>
      <c r="VUL23" s="38"/>
      <c r="VUM23" s="38"/>
      <c r="VUN23" s="31"/>
      <c r="VUO23" s="24"/>
      <c r="VUP23" s="24"/>
      <c r="VUQ23" s="26"/>
      <c r="VUR23" s="37"/>
      <c r="VUS23" s="38"/>
      <c r="VUT23" s="38"/>
      <c r="VUU23" s="31"/>
      <c r="VUV23" s="24"/>
      <c r="VUW23" s="24"/>
      <c r="VUX23" s="26"/>
      <c r="VUY23" s="37"/>
      <c r="VUZ23" s="38"/>
      <c r="VVA23" s="38"/>
      <c r="VVB23" s="31"/>
      <c r="VVC23" s="24"/>
      <c r="VVD23" s="24"/>
      <c r="VVE23" s="26"/>
      <c r="VVF23" s="37"/>
      <c r="VVG23" s="38"/>
      <c r="VVH23" s="38"/>
      <c r="VVI23" s="31"/>
      <c r="VVJ23" s="24"/>
      <c r="VVK23" s="24"/>
      <c r="VVL23" s="26"/>
      <c r="VVM23" s="37"/>
      <c r="VVN23" s="38"/>
      <c r="VVO23" s="38"/>
      <c r="VVP23" s="31"/>
      <c r="VVQ23" s="24"/>
      <c r="VVR23" s="24"/>
      <c r="VVS23" s="26"/>
      <c r="VVT23" s="37"/>
      <c r="VVU23" s="38"/>
      <c r="VVV23" s="38"/>
      <c r="VVW23" s="31"/>
      <c r="VVX23" s="24"/>
      <c r="VVY23" s="24"/>
      <c r="VVZ23" s="26"/>
      <c r="VWA23" s="37"/>
      <c r="VWB23" s="38"/>
      <c r="VWC23" s="38"/>
      <c r="VWD23" s="31"/>
      <c r="VWE23" s="24"/>
      <c r="VWF23" s="24"/>
      <c r="VWG23" s="26"/>
      <c r="VWH23" s="37"/>
      <c r="VWI23" s="38"/>
      <c r="VWJ23" s="38"/>
      <c r="VWK23" s="31"/>
      <c r="VWL23" s="24"/>
      <c r="VWM23" s="24"/>
      <c r="VWN23" s="26"/>
      <c r="VWO23" s="37"/>
      <c r="VWP23" s="38"/>
      <c r="VWQ23" s="38"/>
      <c r="VWR23" s="31"/>
      <c r="VWS23" s="24"/>
      <c r="VWT23" s="24"/>
      <c r="VWU23" s="26"/>
      <c r="VWV23" s="37"/>
      <c r="VWW23" s="38"/>
      <c r="VWX23" s="38"/>
      <c r="VWY23" s="31"/>
      <c r="VWZ23" s="24"/>
      <c r="VXA23" s="24"/>
      <c r="VXB23" s="26"/>
      <c r="VXC23" s="37"/>
      <c r="VXD23" s="38"/>
      <c r="VXE23" s="38"/>
      <c r="VXF23" s="31"/>
      <c r="VXG23" s="24"/>
      <c r="VXH23" s="24"/>
      <c r="VXI23" s="26"/>
      <c r="VXJ23" s="37"/>
      <c r="VXK23" s="38"/>
      <c r="VXL23" s="38"/>
      <c r="VXM23" s="31"/>
      <c r="VXN23" s="24"/>
      <c r="VXO23" s="24"/>
      <c r="VXP23" s="26"/>
      <c r="VXQ23" s="37"/>
      <c r="VXR23" s="38"/>
      <c r="VXS23" s="38"/>
      <c r="VXT23" s="31"/>
      <c r="VXU23" s="24"/>
      <c r="VXV23" s="24"/>
      <c r="VXW23" s="26"/>
      <c r="VXX23" s="37"/>
      <c r="VXY23" s="38"/>
      <c r="VXZ23" s="38"/>
      <c r="VYA23" s="31"/>
      <c r="VYB23" s="24"/>
      <c r="VYC23" s="24"/>
      <c r="VYD23" s="26"/>
      <c r="VYE23" s="37"/>
      <c r="VYF23" s="38"/>
      <c r="VYG23" s="38"/>
      <c r="VYH23" s="31"/>
      <c r="VYI23" s="24"/>
      <c r="VYJ23" s="24"/>
      <c r="VYK23" s="26"/>
      <c r="VYL23" s="37"/>
      <c r="VYM23" s="38"/>
      <c r="VYN23" s="38"/>
      <c r="VYO23" s="31"/>
      <c r="VYP23" s="24"/>
      <c r="VYQ23" s="24"/>
      <c r="VYR23" s="26"/>
      <c r="VYS23" s="37"/>
      <c r="VYT23" s="38"/>
      <c r="VYU23" s="38"/>
      <c r="VYV23" s="31"/>
      <c r="VYW23" s="24"/>
      <c r="VYX23" s="24"/>
      <c r="VYY23" s="26"/>
      <c r="VYZ23" s="37"/>
      <c r="VZA23" s="38"/>
      <c r="VZB23" s="38"/>
      <c r="VZC23" s="31"/>
      <c r="VZD23" s="24"/>
      <c r="VZE23" s="24"/>
      <c r="VZF23" s="26"/>
      <c r="VZG23" s="37"/>
      <c r="VZH23" s="38"/>
      <c r="VZI23" s="38"/>
      <c r="VZJ23" s="31"/>
      <c r="VZK23" s="24"/>
      <c r="VZL23" s="24"/>
      <c r="VZM23" s="26"/>
      <c r="VZN23" s="37"/>
      <c r="VZO23" s="38"/>
      <c r="VZP23" s="38"/>
      <c r="VZQ23" s="31"/>
      <c r="VZR23" s="24"/>
      <c r="VZS23" s="24"/>
      <c r="VZT23" s="26"/>
      <c r="VZU23" s="37"/>
      <c r="VZV23" s="38"/>
      <c r="VZW23" s="38"/>
      <c r="VZX23" s="31"/>
      <c r="VZY23" s="24"/>
      <c r="VZZ23" s="24"/>
      <c r="WAA23" s="26"/>
      <c r="WAB23" s="37"/>
      <c r="WAC23" s="38"/>
      <c r="WAD23" s="38"/>
      <c r="WAE23" s="31"/>
      <c r="WAF23" s="24"/>
      <c r="WAG23" s="24"/>
      <c r="WAH23" s="26"/>
      <c r="WAI23" s="37"/>
      <c r="WAJ23" s="38"/>
      <c r="WAK23" s="38"/>
      <c r="WAL23" s="31"/>
      <c r="WAM23" s="24"/>
      <c r="WAN23" s="24"/>
      <c r="WAO23" s="26"/>
      <c r="WAP23" s="37"/>
      <c r="WAQ23" s="38"/>
      <c r="WAR23" s="38"/>
      <c r="WAS23" s="31"/>
      <c r="WAT23" s="24"/>
      <c r="WAU23" s="24"/>
      <c r="WAV23" s="26"/>
      <c r="WAW23" s="37"/>
      <c r="WAX23" s="38"/>
      <c r="WAY23" s="38"/>
      <c r="WAZ23" s="31"/>
      <c r="WBA23" s="24"/>
      <c r="WBB23" s="24"/>
      <c r="WBC23" s="26"/>
      <c r="WBD23" s="37"/>
      <c r="WBE23" s="38"/>
      <c r="WBF23" s="38"/>
      <c r="WBG23" s="31"/>
      <c r="WBH23" s="24"/>
      <c r="WBI23" s="24"/>
      <c r="WBJ23" s="26"/>
      <c r="WBK23" s="37"/>
      <c r="WBL23" s="38"/>
      <c r="WBM23" s="38"/>
      <c r="WBN23" s="31"/>
      <c r="WBO23" s="24"/>
      <c r="WBP23" s="24"/>
      <c r="WBQ23" s="26"/>
      <c r="WBR23" s="37"/>
      <c r="WBS23" s="38"/>
      <c r="WBT23" s="38"/>
      <c r="WBU23" s="31"/>
      <c r="WBV23" s="24"/>
      <c r="WBW23" s="24"/>
      <c r="WBX23" s="26"/>
      <c r="WBY23" s="37"/>
      <c r="WBZ23" s="38"/>
      <c r="WCA23" s="38"/>
      <c r="WCB23" s="31"/>
      <c r="WCC23" s="24"/>
      <c r="WCD23" s="24"/>
      <c r="WCE23" s="26"/>
      <c r="WCF23" s="37"/>
      <c r="WCG23" s="38"/>
      <c r="WCH23" s="38"/>
      <c r="WCI23" s="31"/>
      <c r="WCJ23" s="24"/>
      <c r="WCK23" s="24"/>
      <c r="WCL23" s="26"/>
      <c r="WCM23" s="37"/>
      <c r="WCN23" s="38"/>
      <c r="WCO23" s="38"/>
      <c r="WCP23" s="31"/>
      <c r="WCQ23" s="24"/>
      <c r="WCR23" s="24"/>
      <c r="WCS23" s="26"/>
      <c r="WCT23" s="37"/>
      <c r="WCU23" s="38"/>
      <c r="WCV23" s="38"/>
      <c r="WCW23" s="31"/>
      <c r="WCX23" s="24"/>
      <c r="WCY23" s="24"/>
      <c r="WCZ23" s="26"/>
      <c r="WDA23" s="37"/>
      <c r="WDB23" s="38"/>
      <c r="WDC23" s="38"/>
      <c r="WDD23" s="31"/>
      <c r="WDE23" s="24"/>
      <c r="WDF23" s="24"/>
      <c r="WDG23" s="26"/>
      <c r="WDH23" s="37"/>
      <c r="WDI23" s="38"/>
      <c r="WDJ23" s="38"/>
      <c r="WDK23" s="31"/>
      <c r="WDL23" s="24"/>
      <c r="WDM23" s="24"/>
      <c r="WDN23" s="26"/>
      <c r="WDO23" s="37"/>
      <c r="WDP23" s="38"/>
      <c r="WDQ23" s="38"/>
      <c r="WDR23" s="31"/>
      <c r="WDS23" s="24"/>
      <c r="WDT23" s="24"/>
      <c r="WDU23" s="26"/>
      <c r="WDV23" s="37"/>
      <c r="WDW23" s="38"/>
      <c r="WDX23" s="38"/>
      <c r="WDY23" s="31"/>
      <c r="WDZ23" s="24"/>
      <c r="WEA23" s="24"/>
      <c r="WEB23" s="26"/>
      <c r="WEC23" s="37"/>
      <c r="WED23" s="38"/>
      <c r="WEE23" s="38"/>
      <c r="WEF23" s="31"/>
      <c r="WEG23" s="24"/>
      <c r="WEH23" s="24"/>
      <c r="WEI23" s="26"/>
      <c r="WEJ23" s="37"/>
      <c r="WEK23" s="38"/>
      <c r="WEL23" s="38"/>
      <c r="WEM23" s="31"/>
      <c r="WEN23" s="24"/>
      <c r="WEO23" s="24"/>
      <c r="WEP23" s="26"/>
      <c r="WEQ23" s="37"/>
      <c r="WER23" s="38"/>
      <c r="WES23" s="38"/>
      <c r="WET23" s="31"/>
      <c r="WEU23" s="24"/>
      <c r="WEV23" s="24"/>
      <c r="WEW23" s="26"/>
      <c r="WEX23" s="37"/>
      <c r="WEY23" s="38"/>
      <c r="WEZ23" s="38"/>
      <c r="WFA23" s="31"/>
      <c r="WFB23" s="24"/>
      <c r="WFC23" s="24"/>
      <c r="WFD23" s="26"/>
      <c r="WFE23" s="37"/>
      <c r="WFF23" s="38"/>
      <c r="WFG23" s="38"/>
      <c r="WFH23" s="31"/>
      <c r="WFI23" s="24"/>
      <c r="WFJ23" s="24"/>
      <c r="WFK23" s="26"/>
      <c r="WFL23" s="37"/>
      <c r="WFM23" s="38"/>
      <c r="WFN23" s="38"/>
      <c r="WFO23" s="31"/>
      <c r="WFP23" s="24"/>
      <c r="WFQ23" s="24"/>
      <c r="WFR23" s="26"/>
      <c r="WFS23" s="37"/>
      <c r="WFT23" s="38"/>
      <c r="WFU23" s="38"/>
      <c r="WFV23" s="31"/>
      <c r="WFW23" s="24"/>
      <c r="WFX23" s="24"/>
      <c r="WFY23" s="26"/>
      <c r="WFZ23" s="37"/>
      <c r="WGA23" s="38"/>
      <c r="WGB23" s="38"/>
      <c r="WGC23" s="31"/>
      <c r="WGD23" s="24"/>
      <c r="WGE23" s="24"/>
      <c r="WGF23" s="26"/>
      <c r="WGG23" s="37"/>
      <c r="WGH23" s="38"/>
      <c r="WGI23" s="38"/>
      <c r="WGJ23" s="31"/>
      <c r="WGK23" s="24"/>
      <c r="WGL23" s="24"/>
      <c r="WGM23" s="26"/>
      <c r="WGN23" s="37"/>
      <c r="WGO23" s="38"/>
      <c r="WGP23" s="38"/>
      <c r="WGQ23" s="31"/>
      <c r="WGR23" s="24"/>
      <c r="WGS23" s="24"/>
      <c r="WGT23" s="26"/>
      <c r="WGU23" s="37"/>
      <c r="WGV23" s="38"/>
      <c r="WGW23" s="38"/>
      <c r="WGX23" s="31"/>
      <c r="WGY23" s="24"/>
      <c r="WGZ23" s="24"/>
      <c r="WHA23" s="26"/>
      <c r="WHB23" s="37"/>
      <c r="WHC23" s="38"/>
      <c r="WHD23" s="38"/>
      <c r="WHE23" s="31"/>
      <c r="WHF23" s="24"/>
      <c r="WHG23" s="24"/>
      <c r="WHH23" s="26"/>
      <c r="WHI23" s="37"/>
      <c r="WHJ23" s="38"/>
      <c r="WHK23" s="38"/>
      <c r="WHL23" s="31"/>
      <c r="WHM23" s="24"/>
      <c r="WHN23" s="24"/>
      <c r="WHO23" s="26"/>
      <c r="WHP23" s="37"/>
      <c r="WHQ23" s="38"/>
      <c r="WHR23" s="38"/>
      <c r="WHS23" s="31"/>
      <c r="WHT23" s="24"/>
      <c r="WHU23" s="24"/>
      <c r="WHV23" s="26"/>
      <c r="WHW23" s="37"/>
      <c r="WHX23" s="38"/>
      <c r="WHY23" s="38"/>
      <c r="WHZ23" s="31"/>
      <c r="WIA23" s="24"/>
      <c r="WIB23" s="24"/>
      <c r="WIC23" s="26"/>
      <c r="WID23" s="37"/>
      <c r="WIE23" s="38"/>
      <c r="WIF23" s="38"/>
      <c r="WIG23" s="31"/>
      <c r="WIH23" s="24"/>
      <c r="WII23" s="24"/>
      <c r="WIJ23" s="26"/>
      <c r="WIK23" s="37"/>
      <c r="WIL23" s="38"/>
      <c r="WIM23" s="38"/>
      <c r="WIN23" s="31"/>
      <c r="WIO23" s="24"/>
      <c r="WIP23" s="24"/>
      <c r="WIQ23" s="26"/>
      <c r="WIR23" s="37"/>
      <c r="WIS23" s="38"/>
      <c r="WIT23" s="38"/>
      <c r="WIU23" s="31"/>
      <c r="WIV23" s="24"/>
      <c r="WIW23" s="24"/>
      <c r="WIX23" s="26"/>
      <c r="WIY23" s="37"/>
      <c r="WIZ23" s="38"/>
      <c r="WJA23" s="38"/>
      <c r="WJB23" s="31"/>
      <c r="WJC23" s="24"/>
      <c r="WJD23" s="24"/>
      <c r="WJE23" s="26"/>
      <c r="WJF23" s="37"/>
      <c r="WJG23" s="38"/>
      <c r="WJH23" s="38"/>
      <c r="WJI23" s="31"/>
      <c r="WJJ23" s="24"/>
      <c r="WJK23" s="24"/>
      <c r="WJL23" s="26"/>
      <c r="WJM23" s="37"/>
      <c r="WJN23" s="38"/>
      <c r="WJO23" s="38"/>
      <c r="WJP23" s="31"/>
      <c r="WJQ23" s="24"/>
      <c r="WJR23" s="24"/>
      <c r="WJS23" s="26"/>
      <c r="WJT23" s="37"/>
      <c r="WJU23" s="38"/>
      <c r="WJV23" s="38"/>
      <c r="WJW23" s="31"/>
      <c r="WJX23" s="24"/>
      <c r="WJY23" s="24"/>
      <c r="WJZ23" s="26"/>
      <c r="WKA23" s="37"/>
      <c r="WKB23" s="38"/>
      <c r="WKC23" s="38"/>
      <c r="WKD23" s="31"/>
      <c r="WKE23" s="24"/>
      <c r="WKF23" s="24"/>
      <c r="WKG23" s="26"/>
      <c r="WKH23" s="37"/>
      <c r="WKI23" s="38"/>
      <c r="WKJ23" s="38"/>
      <c r="WKK23" s="31"/>
      <c r="WKL23" s="24"/>
      <c r="WKM23" s="24"/>
      <c r="WKN23" s="26"/>
      <c r="WKO23" s="37"/>
      <c r="WKP23" s="38"/>
      <c r="WKQ23" s="38"/>
      <c r="WKR23" s="31"/>
      <c r="WKS23" s="24"/>
      <c r="WKT23" s="24"/>
      <c r="WKU23" s="26"/>
      <c r="WKV23" s="37"/>
      <c r="WKW23" s="38"/>
      <c r="WKX23" s="38"/>
      <c r="WKY23" s="31"/>
      <c r="WKZ23" s="24"/>
      <c r="WLA23" s="24"/>
      <c r="WLB23" s="26"/>
      <c r="WLC23" s="37"/>
      <c r="WLD23" s="38"/>
      <c r="WLE23" s="38"/>
      <c r="WLF23" s="31"/>
      <c r="WLG23" s="24"/>
      <c r="WLH23" s="24"/>
      <c r="WLI23" s="26"/>
      <c r="WLJ23" s="37"/>
      <c r="WLK23" s="38"/>
      <c r="WLL23" s="38"/>
      <c r="WLM23" s="31"/>
      <c r="WLN23" s="24"/>
      <c r="WLO23" s="24"/>
      <c r="WLP23" s="26"/>
      <c r="WLQ23" s="37"/>
      <c r="WLR23" s="38"/>
      <c r="WLS23" s="38"/>
      <c r="WLT23" s="31"/>
      <c r="WLU23" s="24"/>
      <c r="WLV23" s="24"/>
      <c r="WLW23" s="26"/>
      <c r="WLX23" s="37"/>
      <c r="WLY23" s="38"/>
      <c r="WLZ23" s="38"/>
      <c r="WMA23" s="31"/>
      <c r="WMB23" s="24"/>
      <c r="WMC23" s="24"/>
      <c r="WMD23" s="26"/>
      <c r="WME23" s="37"/>
      <c r="WMF23" s="38"/>
      <c r="WMG23" s="38"/>
      <c r="WMH23" s="31"/>
      <c r="WMI23" s="24"/>
      <c r="WMJ23" s="24"/>
      <c r="WMK23" s="26"/>
      <c r="WML23" s="37"/>
      <c r="WMM23" s="38"/>
      <c r="WMN23" s="38"/>
      <c r="WMO23" s="31"/>
      <c r="WMP23" s="24"/>
      <c r="WMQ23" s="24"/>
      <c r="WMR23" s="26"/>
      <c r="WMS23" s="37"/>
      <c r="WMT23" s="38"/>
      <c r="WMU23" s="38"/>
      <c r="WMV23" s="31"/>
      <c r="WMW23" s="24"/>
      <c r="WMX23" s="24"/>
      <c r="WMY23" s="26"/>
      <c r="WMZ23" s="37"/>
      <c r="WNA23" s="38"/>
      <c r="WNB23" s="38"/>
      <c r="WNC23" s="31"/>
      <c r="WND23" s="24"/>
      <c r="WNE23" s="24"/>
      <c r="WNF23" s="26"/>
      <c r="WNG23" s="37"/>
      <c r="WNH23" s="38"/>
      <c r="WNI23" s="38"/>
      <c r="WNJ23" s="31"/>
      <c r="WNK23" s="24"/>
      <c r="WNL23" s="24"/>
      <c r="WNM23" s="26"/>
      <c r="WNN23" s="37"/>
      <c r="WNO23" s="38"/>
      <c r="WNP23" s="38"/>
      <c r="WNQ23" s="31"/>
      <c r="WNR23" s="24"/>
      <c r="WNS23" s="24"/>
      <c r="WNT23" s="26"/>
      <c r="WNU23" s="37"/>
      <c r="WNV23" s="38"/>
      <c r="WNW23" s="38"/>
      <c r="WNX23" s="31"/>
      <c r="WNY23" s="24"/>
      <c r="WNZ23" s="24"/>
      <c r="WOA23" s="26"/>
      <c r="WOB23" s="37"/>
      <c r="WOC23" s="38"/>
      <c r="WOD23" s="38"/>
      <c r="WOE23" s="31"/>
      <c r="WOF23" s="24"/>
      <c r="WOG23" s="24"/>
      <c r="WOH23" s="26"/>
      <c r="WOI23" s="37"/>
      <c r="WOJ23" s="38"/>
      <c r="WOK23" s="38"/>
      <c r="WOL23" s="31"/>
      <c r="WOM23" s="24"/>
      <c r="WON23" s="24"/>
      <c r="WOO23" s="26"/>
      <c r="WOP23" s="37"/>
      <c r="WOQ23" s="38"/>
      <c r="WOR23" s="38"/>
      <c r="WOS23" s="31"/>
      <c r="WOT23" s="24"/>
      <c r="WOU23" s="24"/>
      <c r="WOV23" s="26"/>
      <c r="WOW23" s="37"/>
      <c r="WOX23" s="38"/>
      <c r="WOY23" s="38"/>
      <c r="WOZ23" s="31"/>
      <c r="WPA23" s="24"/>
      <c r="WPB23" s="24"/>
      <c r="WPC23" s="26"/>
      <c r="WPD23" s="37"/>
      <c r="WPE23" s="38"/>
      <c r="WPF23" s="38"/>
      <c r="WPG23" s="31"/>
      <c r="WPH23" s="24"/>
      <c r="WPI23" s="24"/>
      <c r="WPJ23" s="26"/>
      <c r="WPK23" s="37"/>
      <c r="WPL23" s="38"/>
      <c r="WPM23" s="38"/>
      <c r="WPN23" s="31"/>
      <c r="WPO23" s="24"/>
      <c r="WPP23" s="24"/>
      <c r="WPQ23" s="26"/>
      <c r="WPR23" s="37"/>
      <c r="WPS23" s="38"/>
      <c r="WPT23" s="38"/>
      <c r="WPU23" s="31"/>
      <c r="WPV23" s="24"/>
      <c r="WPW23" s="24"/>
      <c r="WPX23" s="26"/>
      <c r="WPY23" s="37"/>
      <c r="WPZ23" s="38"/>
      <c r="WQA23" s="38"/>
      <c r="WQB23" s="31"/>
      <c r="WQC23" s="24"/>
      <c r="WQD23" s="24"/>
      <c r="WQE23" s="26"/>
      <c r="WQF23" s="37"/>
      <c r="WQG23" s="38"/>
      <c r="WQH23" s="38"/>
      <c r="WQI23" s="31"/>
      <c r="WQJ23" s="24"/>
      <c r="WQK23" s="24"/>
      <c r="WQL23" s="26"/>
      <c r="WQM23" s="37"/>
      <c r="WQN23" s="38"/>
      <c r="WQO23" s="38"/>
      <c r="WQP23" s="31"/>
      <c r="WQQ23" s="24"/>
      <c r="WQR23" s="24"/>
      <c r="WQS23" s="26"/>
      <c r="WQT23" s="37"/>
      <c r="WQU23" s="38"/>
      <c r="WQV23" s="38"/>
      <c r="WQW23" s="31"/>
      <c r="WQX23" s="24"/>
      <c r="WQY23" s="24"/>
      <c r="WQZ23" s="26"/>
      <c r="WRA23" s="37"/>
      <c r="WRB23" s="38"/>
      <c r="WRC23" s="38"/>
      <c r="WRD23" s="31"/>
      <c r="WRE23" s="24"/>
      <c r="WRF23" s="24"/>
      <c r="WRG23" s="26"/>
      <c r="WRH23" s="37"/>
      <c r="WRI23" s="38"/>
      <c r="WRJ23" s="38"/>
      <c r="WRK23" s="31"/>
      <c r="WRL23" s="24"/>
      <c r="WRM23" s="24"/>
      <c r="WRN23" s="26"/>
      <c r="WRO23" s="37"/>
      <c r="WRP23" s="38"/>
      <c r="WRQ23" s="38"/>
      <c r="WRR23" s="31"/>
      <c r="WRS23" s="24"/>
      <c r="WRT23" s="24"/>
      <c r="WRU23" s="26"/>
      <c r="WRV23" s="37"/>
      <c r="WRW23" s="38"/>
      <c r="WRX23" s="38"/>
      <c r="WRY23" s="31"/>
      <c r="WRZ23" s="24"/>
      <c r="WSA23" s="24"/>
      <c r="WSB23" s="26"/>
      <c r="WSC23" s="37"/>
      <c r="WSD23" s="38"/>
      <c r="WSE23" s="38"/>
      <c r="WSF23" s="31"/>
      <c r="WSG23" s="24"/>
      <c r="WSH23" s="24"/>
      <c r="WSI23" s="26"/>
      <c r="WSJ23" s="37"/>
      <c r="WSK23" s="38"/>
      <c r="WSL23" s="38"/>
      <c r="WSM23" s="31"/>
      <c r="WSN23" s="24"/>
      <c r="WSO23" s="24"/>
      <c r="WSP23" s="26"/>
      <c r="WSQ23" s="37"/>
      <c r="WSR23" s="38"/>
      <c r="WSS23" s="38"/>
      <c r="WST23" s="31"/>
      <c r="WSU23" s="24"/>
      <c r="WSV23" s="24"/>
      <c r="WSW23" s="26"/>
      <c r="WSX23" s="37"/>
      <c r="WSY23" s="38"/>
      <c r="WSZ23" s="38"/>
      <c r="WTA23" s="31"/>
      <c r="WTB23" s="24"/>
      <c r="WTC23" s="24"/>
      <c r="WTD23" s="26"/>
      <c r="WTE23" s="37"/>
      <c r="WTF23" s="38"/>
      <c r="WTG23" s="38"/>
      <c r="WTH23" s="31"/>
      <c r="WTI23" s="24"/>
      <c r="WTJ23" s="24"/>
      <c r="WTK23" s="26"/>
      <c r="WTL23" s="37"/>
      <c r="WTM23" s="38"/>
      <c r="WTN23" s="38"/>
      <c r="WTO23" s="31"/>
      <c r="WTP23" s="24"/>
      <c r="WTQ23" s="24"/>
      <c r="WTR23" s="26"/>
      <c r="WTS23" s="37"/>
      <c r="WTT23" s="38"/>
      <c r="WTU23" s="38"/>
      <c r="WTV23" s="31"/>
      <c r="WTW23" s="24"/>
      <c r="WTX23" s="24"/>
      <c r="WTY23" s="26"/>
      <c r="WTZ23" s="37"/>
      <c r="WUA23" s="38"/>
      <c r="WUB23" s="38"/>
      <c r="WUC23" s="31"/>
      <c r="WUD23" s="24"/>
      <c r="WUE23" s="24"/>
      <c r="WUF23" s="26"/>
      <c r="WUG23" s="37"/>
      <c r="WUH23" s="38"/>
      <c r="WUI23" s="38"/>
      <c r="WUJ23" s="31"/>
      <c r="WUK23" s="24"/>
      <c r="WUL23" s="24"/>
      <c r="WUM23" s="26"/>
      <c r="WUN23" s="37"/>
      <c r="WUO23" s="38"/>
      <c r="WUP23" s="38"/>
      <c r="WUQ23" s="31"/>
      <c r="WUR23" s="24"/>
      <c r="WUS23" s="24"/>
      <c r="WUT23" s="26"/>
      <c r="WUU23" s="37"/>
      <c r="WUV23" s="38"/>
      <c r="WUW23" s="38"/>
      <c r="WUX23" s="31"/>
      <c r="WUY23" s="24"/>
      <c r="WUZ23" s="24"/>
      <c r="WVA23" s="26"/>
      <c r="WVB23" s="37"/>
      <c r="WVC23" s="38"/>
      <c r="WVD23" s="38"/>
      <c r="WVE23" s="31"/>
      <c r="WVF23" s="24"/>
      <c r="WVG23" s="24"/>
      <c r="WVH23" s="26"/>
      <c r="WVI23" s="37"/>
      <c r="WVJ23" s="38"/>
      <c r="WVK23" s="38"/>
      <c r="WVL23" s="31"/>
      <c r="WVM23" s="24"/>
      <c r="WVN23" s="24"/>
      <c r="WVO23" s="26"/>
      <c r="WVP23" s="37"/>
      <c r="WVQ23" s="38"/>
      <c r="WVR23" s="38"/>
      <c r="WVS23" s="31"/>
      <c r="WVT23" s="24"/>
      <c r="WVU23" s="24"/>
      <c r="WVV23" s="26"/>
      <c r="WVW23" s="37"/>
      <c r="WVX23" s="38"/>
      <c r="WVY23" s="38"/>
      <c r="WVZ23" s="31"/>
      <c r="WWA23" s="24"/>
      <c r="WWB23" s="24"/>
      <c r="WWC23" s="26"/>
      <c r="WWD23" s="37"/>
      <c r="WWE23" s="38"/>
      <c r="WWF23" s="38"/>
      <c r="WWG23" s="31"/>
      <c r="WWH23" s="24"/>
      <c r="WWI23" s="24"/>
      <c r="WWJ23" s="26"/>
      <c r="WWK23" s="37"/>
      <c r="WWL23" s="38"/>
      <c r="WWM23" s="38"/>
      <c r="WWN23" s="31"/>
      <c r="WWO23" s="24"/>
      <c r="WWP23" s="24"/>
      <c r="WWQ23" s="26"/>
      <c r="WWR23" s="37"/>
      <c r="WWS23" s="38"/>
      <c r="WWT23" s="38"/>
      <c r="WWU23" s="31"/>
      <c r="WWV23" s="24"/>
      <c r="WWW23" s="24"/>
      <c r="WWX23" s="26"/>
      <c r="WWY23" s="37"/>
      <c r="WWZ23" s="38"/>
      <c r="WXA23" s="38"/>
      <c r="WXB23" s="31"/>
      <c r="WXC23" s="24"/>
      <c r="WXD23" s="24"/>
      <c r="WXE23" s="26"/>
      <c r="WXF23" s="37"/>
      <c r="WXG23" s="38"/>
      <c r="WXH23" s="38"/>
      <c r="WXI23" s="31"/>
      <c r="WXJ23" s="24"/>
      <c r="WXK23" s="24"/>
      <c r="WXL23" s="26"/>
      <c r="WXM23" s="37"/>
      <c r="WXN23" s="38"/>
      <c r="WXO23" s="38"/>
      <c r="WXP23" s="31"/>
      <c r="WXQ23" s="24"/>
      <c r="WXR23" s="24"/>
      <c r="WXS23" s="26"/>
      <c r="WXT23" s="37"/>
      <c r="WXU23" s="38"/>
      <c r="WXV23" s="38"/>
      <c r="WXW23" s="31"/>
      <c r="WXX23" s="24"/>
      <c r="WXY23" s="24"/>
      <c r="WXZ23" s="26"/>
      <c r="WYA23" s="37"/>
      <c r="WYB23" s="38"/>
      <c r="WYC23" s="38"/>
      <c r="WYD23" s="31"/>
      <c r="WYE23" s="24"/>
      <c r="WYF23" s="24"/>
      <c r="WYG23" s="26"/>
      <c r="WYH23" s="37"/>
      <c r="WYI23" s="38"/>
      <c r="WYJ23" s="38"/>
      <c r="WYK23" s="31"/>
      <c r="WYL23" s="24"/>
      <c r="WYM23" s="24"/>
      <c r="WYN23" s="26"/>
      <c r="WYO23" s="37"/>
      <c r="WYP23" s="38"/>
      <c r="WYQ23" s="38"/>
      <c r="WYR23" s="31"/>
      <c r="WYS23" s="24"/>
      <c r="WYT23" s="24"/>
      <c r="WYU23" s="26"/>
      <c r="WYV23" s="37"/>
      <c r="WYW23" s="38"/>
      <c r="WYX23" s="38"/>
      <c r="WYY23" s="31"/>
      <c r="WYZ23" s="24"/>
      <c r="WZA23" s="24"/>
      <c r="WZB23" s="26"/>
      <c r="WZC23" s="37"/>
      <c r="WZD23" s="38"/>
      <c r="WZE23" s="38"/>
      <c r="WZF23" s="31"/>
      <c r="WZG23" s="24"/>
      <c r="WZH23" s="24"/>
      <c r="WZI23" s="26"/>
      <c r="WZJ23" s="37"/>
      <c r="WZK23" s="38"/>
      <c r="WZL23" s="38"/>
      <c r="WZM23" s="31"/>
      <c r="WZN23" s="24"/>
      <c r="WZO23" s="24"/>
      <c r="WZP23" s="26"/>
      <c r="WZQ23" s="37"/>
      <c r="WZR23" s="38"/>
      <c r="WZS23" s="38"/>
      <c r="WZT23" s="31"/>
      <c r="WZU23" s="24"/>
      <c r="WZV23" s="24"/>
      <c r="WZW23" s="26"/>
      <c r="WZX23" s="37"/>
      <c r="WZY23" s="38"/>
      <c r="WZZ23" s="38"/>
      <c r="XAA23" s="31"/>
      <c r="XAB23" s="24"/>
      <c r="XAC23" s="24"/>
      <c r="XAD23" s="26"/>
      <c r="XAE23" s="37"/>
      <c r="XAF23" s="38"/>
      <c r="XAG23" s="38"/>
      <c r="XAH23" s="31"/>
      <c r="XAI23" s="24"/>
      <c r="XAJ23" s="24"/>
      <c r="XAK23" s="26"/>
      <c r="XAL23" s="37"/>
      <c r="XAM23" s="38"/>
      <c r="XAN23" s="38"/>
      <c r="XAO23" s="31"/>
      <c r="XAP23" s="24"/>
      <c r="XAQ23" s="24"/>
      <c r="XAR23" s="26"/>
      <c r="XAS23" s="37"/>
      <c r="XAT23" s="38"/>
      <c r="XAU23" s="38"/>
      <c r="XAV23" s="31"/>
      <c r="XAW23" s="24"/>
      <c r="XAX23" s="24"/>
      <c r="XAY23" s="26"/>
      <c r="XAZ23" s="37"/>
      <c r="XBA23" s="38"/>
      <c r="XBB23" s="38"/>
      <c r="XBC23" s="31"/>
      <c r="XBD23" s="24"/>
      <c r="XBE23" s="24"/>
      <c r="XBF23" s="26"/>
      <c r="XBG23" s="37"/>
      <c r="XBH23" s="38"/>
      <c r="XBI23" s="38"/>
      <c r="XBJ23" s="31"/>
      <c r="XBK23" s="24"/>
      <c r="XBL23" s="24"/>
      <c r="XBM23" s="26"/>
      <c r="XBN23" s="37"/>
      <c r="XBO23" s="38"/>
      <c r="XBP23" s="38"/>
      <c r="XBQ23" s="31"/>
      <c r="XBR23" s="24"/>
      <c r="XBS23" s="24"/>
      <c r="XBT23" s="26"/>
      <c r="XBU23" s="37"/>
      <c r="XBV23" s="38"/>
      <c r="XBW23" s="38"/>
      <c r="XBX23" s="31"/>
      <c r="XBY23" s="24"/>
      <c r="XBZ23" s="24"/>
      <c r="XCA23" s="26"/>
      <c r="XCB23" s="37"/>
      <c r="XCC23" s="38"/>
      <c r="XCD23" s="38"/>
      <c r="XCE23" s="31"/>
      <c r="XCF23" s="24"/>
      <c r="XCG23" s="24"/>
      <c r="XCH23" s="26"/>
      <c r="XCI23" s="37"/>
      <c r="XCJ23" s="38"/>
      <c r="XCK23" s="38"/>
      <c r="XCL23" s="31"/>
      <c r="XCM23" s="24"/>
      <c r="XCN23" s="24"/>
      <c r="XCO23" s="26"/>
      <c r="XCP23" s="37"/>
      <c r="XCQ23" s="38"/>
      <c r="XCR23" s="38"/>
      <c r="XCS23" s="31"/>
      <c r="XCT23" s="24"/>
      <c r="XCU23" s="24"/>
      <c r="XCV23" s="26"/>
      <c r="XCW23" s="37"/>
      <c r="XCX23" s="38"/>
      <c r="XCY23" s="38"/>
      <c r="XCZ23" s="31"/>
      <c r="XDA23" s="24"/>
      <c r="XDB23" s="24"/>
      <c r="XDC23" s="26"/>
      <c r="XDD23" s="37"/>
      <c r="XDE23" s="38"/>
      <c r="XDF23" s="38"/>
      <c r="XDG23" s="31"/>
      <c r="XDH23" s="24"/>
      <c r="XDI23" s="24"/>
      <c r="XDJ23" s="26"/>
      <c r="XDK23" s="37"/>
      <c r="XDL23" s="38"/>
      <c r="XDM23" s="38"/>
      <c r="XDN23" s="31"/>
      <c r="XDO23" s="24"/>
      <c r="XDP23" s="24"/>
      <c r="XDQ23" s="26"/>
      <c r="XDR23" s="37"/>
      <c r="XDS23" s="38"/>
      <c r="XDT23" s="38"/>
      <c r="XDU23" s="31"/>
      <c r="XDV23" s="24"/>
      <c r="XDW23" s="24"/>
      <c r="XDX23" s="26"/>
      <c r="XDY23" s="37"/>
      <c r="XDZ23" s="38"/>
      <c r="XEA23" s="38"/>
      <c r="XEB23" s="31"/>
      <c r="XEC23" s="24"/>
      <c r="XED23" s="24"/>
      <c r="XEE23" s="26"/>
      <c r="XEF23" s="37"/>
      <c r="XEG23" s="38"/>
      <c r="XEH23" s="38"/>
      <c r="XEI23" s="31"/>
      <c r="XEJ23" s="24"/>
      <c r="XEK23" s="24"/>
      <c r="XEL23" s="26"/>
      <c r="XEM23" s="37"/>
      <c r="XEN23" s="38"/>
      <c r="XEO23" s="38"/>
      <c r="XEP23" s="31"/>
      <c r="XEQ23" s="24"/>
      <c r="XER23" s="24"/>
      <c r="XES23" s="26"/>
      <c r="XET23" s="37"/>
      <c r="XEU23" s="38"/>
      <c r="XEV23" s="38"/>
      <c r="XEW23" s="31"/>
      <c r="XEX23" s="24"/>
      <c r="XEY23" s="24"/>
      <c r="XEZ23" s="26"/>
      <c r="XFA23" s="37"/>
      <c r="XFB23" s="38"/>
      <c r="XFC23" s="38"/>
      <c r="XFD23" s="31"/>
    </row>
    <row r="24" spans="1:16384" ht="98.4" customHeight="1">
      <c r="A24" s="52" t="s">
        <v>1706</v>
      </c>
      <c r="B24" s="52" t="s">
        <v>171</v>
      </c>
      <c r="C24" s="59" t="s">
        <v>1522</v>
      </c>
      <c r="D24" s="31"/>
      <c r="E24" s="24" t="s">
        <v>1475</v>
      </c>
      <c r="F24" s="24" t="s">
        <v>1523</v>
      </c>
      <c r="G24" s="26" t="s">
        <v>160</v>
      </c>
      <c r="H24" s="37"/>
      <c r="I24" s="38"/>
      <c r="J24" s="38"/>
      <c r="K24" s="31"/>
      <c r="L24" s="24"/>
      <c r="M24" s="24"/>
      <c r="N24" s="26"/>
      <c r="O24" s="37"/>
      <c r="P24" s="38"/>
      <c r="Q24" s="38"/>
      <c r="R24" s="31"/>
      <c r="S24" s="24"/>
      <c r="T24" s="24"/>
      <c r="U24" s="26"/>
      <c r="V24" s="37"/>
      <c r="W24" s="38"/>
      <c r="X24" s="38"/>
      <c r="Y24" s="31"/>
      <c r="Z24" s="24"/>
      <c r="AA24" s="24"/>
      <c r="AB24" s="26"/>
      <c r="AC24" s="37"/>
      <c r="AD24" s="38"/>
      <c r="AE24" s="38"/>
      <c r="AF24" s="31"/>
      <c r="AG24" s="24"/>
      <c r="AH24" s="24"/>
      <c r="AI24" s="26"/>
      <c r="AJ24" s="37"/>
      <c r="AK24" s="38"/>
      <c r="AL24" s="38"/>
      <c r="AM24" s="31"/>
      <c r="AN24" s="24"/>
      <c r="AO24" s="24"/>
      <c r="AP24" s="26"/>
      <c r="AQ24" s="37"/>
      <c r="AR24" s="38"/>
      <c r="AS24" s="38"/>
      <c r="AT24" s="31"/>
      <c r="AU24" s="24"/>
      <c r="AV24" s="24"/>
      <c r="AW24" s="26"/>
      <c r="AX24" s="37"/>
      <c r="AY24" s="38"/>
      <c r="AZ24" s="38"/>
      <c r="BA24" s="31"/>
      <c r="BB24" s="24"/>
      <c r="BC24" s="24"/>
      <c r="BD24" s="26"/>
      <c r="BE24" s="37"/>
      <c r="BF24" s="38"/>
      <c r="BG24" s="38"/>
      <c r="BH24" s="31"/>
      <c r="BI24" s="24"/>
      <c r="BJ24" s="24"/>
      <c r="BK24" s="26"/>
      <c r="BL24" s="37"/>
      <c r="BM24" s="38"/>
      <c r="BN24" s="38"/>
      <c r="BO24" s="31"/>
      <c r="BP24" s="24"/>
      <c r="BQ24" s="24"/>
      <c r="BR24" s="26"/>
      <c r="BS24" s="37"/>
      <c r="BT24" s="38"/>
      <c r="BU24" s="38"/>
      <c r="BV24" s="31"/>
      <c r="BW24" s="24"/>
      <c r="BX24" s="24"/>
      <c r="BY24" s="26"/>
      <c r="BZ24" s="37"/>
      <c r="CA24" s="38"/>
      <c r="CB24" s="38"/>
      <c r="CC24" s="31"/>
      <c r="CD24" s="24"/>
      <c r="CE24" s="24"/>
      <c r="CF24" s="26"/>
      <c r="CG24" s="37"/>
      <c r="CH24" s="38"/>
      <c r="CI24" s="38"/>
      <c r="CJ24" s="31"/>
      <c r="CK24" s="24"/>
      <c r="CL24" s="24"/>
      <c r="CM24" s="26"/>
      <c r="CN24" s="37"/>
      <c r="CO24" s="38"/>
      <c r="CP24" s="38"/>
      <c r="CQ24" s="31"/>
      <c r="CR24" s="24"/>
      <c r="CS24" s="24"/>
      <c r="CT24" s="26"/>
      <c r="CU24" s="37"/>
      <c r="CV24" s="38"/>
      <c r="CW24" s="38"/>
      <c r="CX24" s="31"/>
      <c r="CY24" s="24"/>
      <c r="CZ24" s="24"/>
      <c r="DA24" s="26"/>
      <c r="DB24" s="37"/>
      <c r="DC24" s="38"/>
      <c r="DD24" s="38"/>
      <c r="DE24" s="31"/>
      <c r="DF24" s="24"/>
      <c r="DG24" s="24"/>
      <c r="DH24" s="26"/>
      <c r="DI24" s="37"/>
      <c r="DJ24" s="38"/>
      <c r="DK24" s="38"/>
      <c r="DL24" s="31"/>
      <c r="DM24" s="24"/>
      <c r="DN24" s="24"/>
      <c r="DO24" s="26"/>
      <c r="DP24" s="37"/>
      <c r="DQ24" s="38"/>
      <c r="DR24" s="38"/>
      <c r="DS24" s="31"/>
      <c r="DT24" s="24"/>
      <c r="DU24" s="24"/>
      <c r="DV24" s="26"/>
      <c r="DW24" s="37"/>
      <c r="DX24" s="38"/>
      <c r="DY24" s="38"/>
      <c r="DZ24" s="31"/>
      <c r="EA24" s="24"/>
      <c r="EB24" s="24"/>
      <c r="EC24" s="26"/>
      <c r="ED24" s="37"/>
      <c r="EE24" s="38"/>
      <c r="EF24" s="38"/>
      <c r="EG24" s="31"/>
      <c r="EH24" s="24"/>
      <c r="EI24" s="24"/>
      <c r="EJ24" s="26"/>
      <c r="EK24" s="37"/>
      <c r="EL24" s="38"/>
      <c r="EM24" s="38"/>
      <c r="EN24" s="31"/>
      <c r="EO24" s="24"/>
      <c r="EP24" s="24"/>
      <c r="EQ24" s="26"/>
      <c r="ER24" s="37"/>
      <c r="ES24" s="38"/>
      <c r="ET24" s="38"/>
      <c r="EU24" s="31"/>
      <c r="EV24" s="24"/>
      <c r="EW24" s="24"/>
      <c r="EX24" s="26"/>
      <c r="EY24" s="37"/>
      <c r="EZ24" s="38"/>
      <c r="FA24" s="38"/>
      <c r="FB24" s="31"/>
      <c r="FC24" s="24"/>
      <c r="FD24" s="24"/>
      <c r="FE24" s="26"/>
      <c r="FF24" s="37"/>
      <c r="FG24" s="38"/>
      <c r="FH24" s="38"/>
      <c r="FI24" s="31"/>
      <c r="FJ24" s="24"/>
      <c r="FK24" s="24"/>
      <c r="FL24" s="26"/>
      <c r="FM24" s="37"/>
      <c r="FN24" s="38"/>
      <c r="FO24" s="38"/>
      <c r="FP24" s="31"/>
      <c r="FQ24" s="24"/>
      <c r="FR24" s="24"/>
      <c r="FS24" s="26"/>
      <c r="FT24" s="37"/>
      <c r="FU24" s="38"/>
      <c r="FV24" s="38"/>
      <c r="FW24" s="31"/>
      <c r="FX24" s="24"/>
      <c r="FY24" s="24"/>
      <c r="FZ24" s="26"/>
      <c r="GA24" s="37"/>
      <c r="GB24" s="38"/>
      <c r="GC24" s="38"/>
      <c r="GD24" s="31"/>
      <c r="GE24" s="24"/>
      <c r="GF24" s="24"/>
      <c r="GG24" s="26"/>
      <c r="GH24" s="37"/>
      <c r="GI24" s="38"/>
      <c r="GJ24" s="38"/>
      <c r="GK24" s="31"/>
      <c r="GL24" s="24"/>
      <c r="GM24" s="24"/>
      <c r="GN24" s="26"/>
      <c r="GO24" s="37"/>
      <c r="GP24" s="38"/>
      <c r="GQ24" s="38"/>
      <c r="GR24" s="31"/>
      <c r="GS24" s="24"/>
      <c r="GT24" s="24"/>
      <c r="GU24" s="26"/>
      <c r="GV24" s="37"/>
      <c r="GW24" s="38"/>
      <c r="GX24" s="38"/>
      <c r="GY24" s="31"/>
      <c r="GZ24" s="24"/>
      <c r="HA24" s="24"/>
      <c r="HB24" s="26"/>
      <c r="HC24" s="37"/>
      <c r="HD24" s="38"/>
      <c r="HE24" s="38"/>
      <c r="HF24" s="31"/>
      <c r="HG24" s="24"/>
      <c r="HH24" s="24"/>
      <c r="HI24" s="26"/>
      <c r="HJ24" s="37"/>
      <c r="HK24" s="38"/>
      <c r="HL24" s="38"/>
      <c r="HM24" s="31"/>
      <c r="HN24" s="24"/>
      <c r="HO24" s="24"/>
      <c r="HP24" s="26"/>
      <c r="HQ24" s="37"/>
      <c r="HR24" s="38"/>
      <c r="HS24" s="38"/>
      <c r="HT24" s="31"/>
      <c r="HU24" s="24"/>
      <c r="HV24" s="24"/>
      <c r="HW24" s="26"/>
      <c r="HX24" s="37"/>
      <c r="HY24" s="38"/>
      <c r="HZ24" s="38"/>
      <c r="IA24" s="31"/>
      <c r="IB24" s="24"/>
      <c r="IC24" s="24"/>
      <c r="ID24" s="26"/>
      <c r="IE24" s="37"/>
      <c r="IF24" s="38"/>
      <c r="IG24" s="38"/>
      <c r="IH24" s="31"/>
      <c r="II24" s="24"/>
      <c r="IJ24" s="24"/>
      <c r="IK24" s="26"/>
      <c r="IL24" s="37"/>
      <c r="IM24" s="38"/>
      <c r="IN24" s="38"/>
      <c r="IO24" s="31"/>
      <c r="IP24" s="24"/>
      <c r="IQ24" s="24"/>
      <c r="IR24" s="26"/>
      <c r="IS24" s="37"/>
      <c r="IT24" s="38"/>
      <c r="IU24" s="38"/>
      <c r="IV24" s="31"/>
      <c r="IW24" s="24"/>
      <c r="IX24" s="24"/>
      <c r="IY24" s="26"/>
      <c r="IZ24" s="37"/>
      <c r="JA24" s="38"/>
      <c r="JB24" s="38"/>
      <c r="JC24" s="31"/>
      <c r="JD24" s="24"/>
      <c r="JE24" s="24"/>
      <c r="JF24" s="26"/>
      <c r="JG24" s="37"/>
      <c r="JH24" s="38"/>
      <c r="JI24" s="38"/>
      <c r="JJ24" s="31"/>
      <c r="JK24" s="24"/>
      <c r="JL24" s="24"/>
      <c r="JM24" s="26"/>
      <c r="JN24" s="37"/>
      <c r="JO24" s="38"/>
      <c r="JP24" s="38"/>
      <c r="JQ24" s="31"/>
      <c r="JR24" s="24"/>
      <c r="JS24" s="24"/>
      <c r="JT24" s="26"/>
      <c r="JU24" s="37"/>
      <c r="JV24" s="38"/>
      <c r="JW24" s="38"/>
      <c r="JX24" s="31"/>
      <c r="JY24" s="24"/>
      <c r="JZ24" s="24"/>
      <c r="KA24" s="26"/>
      <c r="KB24" s="37"/>
      <c r="KC24" s="38"/>
      <c r="KD24" s="38"/>
      <c r="KE24" s="31"/>
      <c r="KF24" s="24"/>
      <c r="KG24" s="24"/>
      <c r="KH24" s="26"/>
      <c r="KI24" s="37"/>
      <c r="KJ24" s="38"/>
      <c r="KK24" s="38"/>
      <c r="KL24" s="31"/>
      <c r="KM24" s="24"/>
      <c r="KN24" s="24"/>
      <c r="KO24" s="26"/>
      <c r="KP24" s="37"/>
      <c r="KQ24" s="38"/>
      <c r="KR24" s="38"/>
      <c r="KS24" s="31"/>
      <c r="KT24" s="24"/>
      <c r="KU24" s="24"/>
      <c r="KV24" s="26"/>
      <c r="KW24" s="37"/>
      <c r="KX24" s="38"/>
      <c r="KY24" s="38"/>
      <c r="KZ24" s="31"/>
      <c r="LA24" s="24"/>
      <c r="LB24" s="24"/>
      <c r="LC24" s="26"/>
      <c r="LD24" s="37"/>
      <c r="LE24" s="38"/>
      <c r="LF24" s="38"/>
      <c r="LG24" s="31"/>
      <c r="LH24" s="24"/>
      <c r="LI24" s="24"/>
      <c r="LJ24" s="26"/>
      <c r="LK24" s="37"/>
      <c r="LL24" s="38"/>
      <c r="LM24" s="38"/>
      <c r="LN24" s="31"/>
      <c r="LO24" s="24"/>
      <c r="LP24" s="24"/>
      <c r="LQ24" s="26"/>
      <c r="LR24" s="37"/>
      <c r="LS24" s="38"/>
      <c r="LT24" s="38"/>
      <c r="LU24" s="31"/>
      <c r="LV24" s="24"/>
      <c r="LW24" s="24"/>
      <c r="LX24" s="26"/>
      <c r="LY24" s="37"/>
      <c r="LZ24" s="38"/>
      <c r="MA24" s="38"/>
      <c r="MB24" s="31"/>
      <c r="MC24" s="24"/>
      <c r="MD24" s="24"/>
      <c r="ME24" s="26"/>
      <c r="MF24" s="37"/>
      <c r="MG24" s="38"/>
      <c r="MH24" s="38"/>
      <c r="MI24" s="31"/>
      <c r="MJ24" s="24"/>
      <c r="MK24" s="24"/>
      <c r="ML24" s="26"/>
      <c r="MM24" s="37"/>
      <c r="MN24" s="38"/>
      <c r="MO24" s="38"/>
      <c r="MP24" s="31"/>
      <c r="MQ24" s="24"/>
      <c r="MR24" s="24"/>
      <c r="MS24" s="26"/>
      <c r="MT24" s="37"/>
      <c r="MU24" s="38"/>
      <c r="MV24" s="38"/>
      <c r="MW24" s="31"/>
      <c r="MX24" s="24"/>
      <c r="MY24" s="24"/>
      <c r="MZ24" s="26"/>
      <c r="NA24" s="37"/>
      <c r="NB24" s="38"/>
      <c r="NC24" s="38"/>
      <c r="ND24" s="31"/>
      <c r="NE24" s="24"/>
      <c r="NF24" s="24"/>
      <c r="NG24" s="26"/>
      <c r="NH24" s="37"/>
      <c r="NI24" s="38"/>
      <c r="NJ24" s="38"/>
      <c r="NK24" s="31"/>
      <c r="NL24" s="24"/>
      <c r="NM24" s="24"/>
      <c r="NN24" s="26"/>
      <c r="NO24" s="37"/>
      <c r="NP24" s="38"/>
      <c r="NQ24" s="38"/>
      <c r="NR24" s="31"/>
      <c r="NS24" s="24"/>
      <c r="NT24" s="24"/>
      <c r="NU24" s="26"/>
      <c r="NV24" s="37"/>
      <c r="NW24" s="38"/>
      <c r="NX24" s="38"/>
      <c r="NY24" s="31"/>
      <c r="NZ24" s="24"/>
      <c r="OA24" s="24"/>
      <c r="OB24" s="26"/>
      <c r="OC24" s="37"/>
      <c r="OD24" s="38"/>
      <c r="OE24" s="38"/>
      <c r="OF24" s="31"/>
      <c r="OG24" s="24"/>
      <c r="OH24" s="24"/>
      <c r="OI24" s="26"/>
      <c r="OJ24" s="37"/>
      <c r="OK24" s="38"/>
      <c r="OL24" s="38"/>
      <c r="OM24" s="31"/>
      <c r="ON24" s="24"/>
      <c r="OO24" s="24"/>
      <c r="OP24" s="26"/>
      <c r="OQ24" s="37"/>
      <c r="OR24" s="38"/>
      <c r="OS24" s="38"/>
      <c r="OT24" s="31"/>
      <c r="OU24" s="24"/>
      <c r="OV24" s="24"/>
      <c r="OW24" s="26"/>
      <c r="OX24" s="37"/>
      <c r="OY24" s="38"/>
      <c r="OZ24" s="38"/>
      <c r="PA24" s="31"/>
      <c r="PB24" s="24"/>
      <c r="PC24" s="24"/>
      <c r="PD24" s="26"/>
      <c r="PE24" s="37"/>
      <c r="PF24" s="38"/>
      <c r="PG24" s="38"/>
      <c r="PH24" s="31"/>
      <c r="PI24" s="24"/>
      <c r="PJ24" s="24"/>
      <c r="PK24" s="26"/>
      <c r="PL24" s="37"/>
      <c r="PM24" s="38"/>
      <c r="PN24" s="38"/>
      <c r="PO24" s="31"/>
      <c r="PP24" s="24"/>
      <c r="PQ24" s="24"/>
      <c r="PR24" s="26"/>
      <c r="PS24" s="37"/>
      <c r="PT24" s="38"/>
      <c r="PU24" s="38"/>
      <c r="PV24" s="31"/>
      <c r="PW24" s="24"/>
      <c r="PX24" s="24"/>
      <c r="PY24" s="26"/>
      <c r="PZ24" s="37"/>
      <c r="QA24" s="38"/>
      <c r="QB24" s="38"/>
      <c r="QC24" s="31"/>
      <c r="QD24" s="24"/>
      <c r="QE24" s="24"/>
      <c r="QF24" s="26"/>
      <c r="QG24" s="37"/>
      <c r="QH24" s="38"/>
      <c r="QI24" s="38"/>
      <c r="QJ24" s="31"/>
      <c r="QK24" s="24"/>
      <c r="QL24" s="24"/>
      <c r="QM24" s="26"/>
      <c r="QN24" s="37"/>
      <c r="QO24" s="38"/>
      <c r="QP24" s="38"/>
      <c r="QQ24" s="31"/>
      <c r="QR24" s="24"/>
      <c r="QS24" s="24"/>
      <c r="QT24" s="26"/>
      <c r="QU24" s="37"/>
      <c r="QV24" s="38"/>
      <c r="QW24" s="38"/>
      <c r="QX24" s="31"/>
      <c r="QY24" s="24"/>
      <c r="QZ24" s="24"/>
      <c r="RA24" s="26"/>
      <c r="RB24" s="37"/>
      <c r="RC24" s="38"/>
      <c r="RD24" s="38"/>
      <c r="RE24" s="31"/>
      <c r="RF24" s="24"/>
      <c r="RG24" s="24"/>
      <c r="RH24" s="26"/>
      <c r="RI24" s="37"/>
      <c r="RJ24" s="38"/>
      <c r="RK24" s="38"/>
      <c r="RL24" s="31"/>
      <c r="RM24" s="24"/>
      <c r="RN24" s="24"/>
      <c r="RO24" s="26"/>
      <c r="RP24" s="37"/>
      <c r="RQ24" s="38"/>
      <c r="RR24" s="38"/>
      <c r="RS24" s="31"/>
      <c r="RT24" s="24"/>
      <c r="RU24" s="24"/>
      <c r="RV24" s="26"/>
      <c r="RW24" s="37"/>
      <c r="RX24" s="38"/>
      <c r="RY24" s="38"/>
      <c r="RZ24" s="31"/>
      <c r="SA24" s="24"/>
      <c r="SB24" s="24"/>
      <c r="SC24" s="26"/>
      <c r="SD24" s="37"/>
      <c r="SE24" s="38"/>
      <c r="SF24" s="38"/>
      <c r="SG24" s="31"/>
      <c r="SH24" s="24"/>
      <c r="SI24" s="24"/>
      <c r="SJ24" s="26"/>
      <c r="SK24" s="37"/>
      <c r="SL24" s="38"/>
      <c r="SM24" s="38"/>
      <c r="SN24" s="31"/>
      <c r="SO24" s="24"/>
      <c r="SP24" s="24"/>
      <c r="SQ24" s="26"/>
      <c r="SR24" s="37"/>
      <c r="SS24" s="38"/>
      <c r="ST24" s="38"/>
      <c r="SU24" s="31"/>
      <c r="SV24" s="24"/>
      <c r="SW24" s="24"/>
      <c r="SX24" s="26"/>
      <c r="SY24" s="37"/>
      <c r="SZ24" s="38"/>
      <c r="TA24" s="38"/>
      <c r="TB24" s="31"/>
      <c r="TC24" s="24"/>
      <c r="TD24" s="24"/>
      <c r="TE24" s="26"/>
      <c r="TF24" s="37"/>
      <c r="TG24" s="38"/>
      <c r="TH24" s="38"/>
      <c r="TI24" s="31"/>
      <c r="TJ24" s="24"/>
      <c r="TK24" s="24"/>
      <c r="TL24" s="26"/>
      <c r="TM24" s="37"/>
      <c r="TN24" s="38"/>
      <c r="TO24" s="38"/>
      <c r="TP24" s="31"/>
      <c r="TQ24" s="24"/>
      <c r="TR24" s="24"/>
      <c r="TS24" s="26"/>
      <c r="TT24" s="37"/>
      <c r="TU24" s="38"/>
      <c r="TV24" s="38"/>
      <c r="TW24" s="31"/>
      <c r="TX24" s="24"/>
      <c r="TY24" s="24"/>
      <c r="TZ24" s="26"/>
      <c r="UA24" s="37"/>
      <c r="UB24" s="38"/>
      <c r="UC24" s="38"/>
      <c r="UD24" s="31"/>
      <c r="UE24" s="24"/>
      <c r="UF24" s="24"/>
      <c r="UG24" s="26"/>
      <c r="UH24" s="37"/>
      <c r="UI24" s="38"/>
      <c r="UJ24" s="38"/>
      <c r="UK24" s="31"/>
      <c r="UL24" s="24"/>
      <c r="UM24" s="24"/>
      <c r="UN24" s="26"/>
      <c r="UO24" s="37"/>
      <c r="UP24" s="38"/>
      <c r="UQ24" s="38"/>
      <c r="UR24" s="31"/>
      <c r="US24" s="24"/>
      <c r="UT24" s="24"/>
      <c r="UU24" s="26"/>
      <c r="UV24" s="37"/>
      <c r="UW24" s="38"/>
      <c r="UX24" s="38"/>
      <c r="UY24" s="31"/>
      <c r="UZ24" s="24"/>
      <c r="VA24" s="24"/>
      <c r="VB24" s="26"/>
      <c r="VC24" s="37"/>
      <c r="VD24" s="38"/>
      <c r="VE24" s="38"/>
      <c r="VF24" s="31"/>
      <c r="VG24" s="24"/>
      <c r="VH24" s="24"/>
      <c r="VI24" s="26"/>
      <c r="VJ24" s="37"/>
      <c r="VK24" s="38"/>
      <c r="VL24" s="38"/>
      <c r="VM24" s="31"/>
      <c r="VN24" s="24"/>
      <c r="VO24" s="24"/>
      <c r="VP24" s="26"/>
      <c r="VQ24" s="37"/>
      <c r="VR24" s="38"/>
      <c r="VS24" s="38"/>
      <c r="VT24" s="31"/>
      <c r="VU24" s="24"/>
      <c r="VV24" s="24"/>
      <c r="VW24" s="26"/>
      <c r="VX24" s="37"/>
      <c r="VY24" s="38"/>
      <c r="VZ24" s="38"/>
      <c r="WA24" s="31"/>
      <c r="WB24" s="24"/>
      <c r="WC24" s="24"/>
      <c r="WD24" s="26"/>
      <c r="WE24" s="37"/>
      <c r="WF24" s="38"/>
      <c r="WG24" s="38"/>
      <c r="WH24" s="31"/>
      <c r="WI24" s="24"/>
      <c r="WJ24" s="24"/>
      <c r="WK24" s="26"/>
      <c r="WL24" s="37"/>
      <c r="WM24" s="38"/>
      <c r="WN24" s="38"/>
      <c r="WO24" s="31"/>
      <c r="WP24" s="24"/>
      <c r="WQ24" s="24"/>
      <c r="WR24" s="26"/>
      <c r="WS24" s="37"/>
      <c r="WT24" s="38"/>
      <c r="WU24" s="38"/>
      <c r="WV24" s="31"/>
      <c r="WW24" s="24"/>
      <c r="WX24" s="24"/>
      <c r="WY24" s="26"/>
      <c r="WZ24" s="37"/>
      <c r="XA24" s="38"/>
      <c r="XB24" s="38"/>
      <c r="XC24" s="31"/>
      <c r="XD24" s="24"/>
      <c r="XE24" s="24"/>
      <c r="XF24" s="26"/>
      <c r="XG24" s="37"/>
      <c r="XH24" s="38"/>
      <c r="XI24" s="38"/>
      <c r="XJ24" s="31"/>
      <c r="XK24" s="24"/>
      <c r="XL24" s="24"/>
      <c r="XM24" s="26"/>
      <c r="XN24" s="37"/>
      <c r="XO24" s="38"/>
      <c r="XP24" s="38"/>
      <c r="XQ24" s="31"/>
      <c r="XR24" s="24"/>
      <c r="XS24" s="24"/>
      <c r="XT24" s="26"/>
      <c r="XU24" s="37"/>
      <c r="XV24" s="38"/>
      <c r="XW24" s="38"/>
      <c r="XX24" s="31"/>
      <c r="XY24" s="24"/>
      <c r="XZ24" s="24"/>
      <c r="YA24" s="26"/>
      <c r="YB24" s="37"/>
      <c r="YC24" s="38"/>
      <c r="YD24" s="38"/>
      <c r="YE24" s="31"/>
      <c r="YF24" s="24"/>
      <c r="YG24" s="24"/>
      <c r="YH24" s="26"/>
      <c r="YI24" s="37"/>
      <c r="YJ24" s="38"/>
      <c r="YK24" s="38"/>
      <c r="YL24" s="31"/>
      <c r="YM24" s="24"/>
      <c r="YN24" s="24"/>
      <c r="YO24" s="26"/>
      <c r="YP24" s="37"/>
      <c r="YQ24" s="38"/>
      <c r="YR24" s="38"/>
      <c r="YS24" s="31"/>
      <c r="YT24" s="24"/>
      <c r="YU24" s="24"/>
      <c r="YV24" s="26"/>
      <c r="YW24" s="37"/>
      <c r="YX24" s="38"/>
      <c r="YY24" s="38"/>
      <c r="YZ24" s="31"/>
      <c r="ZA24" s="24"/>
      <c r="ZB24" s="24"/>
      <c r="ZC24" s="26"/>
      <c r="ZD24" s="37"/>
      <c r="ZE24" s="38"/>
      <c r="ZF24" s="38"/>
      <c r="ZG24" s="31"/>
      <c r="ZH24" s="24"/>
      <c r="ZI24" s="24"/>
      <c r="ZJ24" s="26"/>
      <c r="ZK24" s="37"/>
      <c r="ZL24" s="38"/>
      <c r="ZM24" s="38"/>
      <c r="ZN24" s="31"/>
      <c r="ZO24" s="24"/>
      <c r="ZP24" s="24"/>
      <c r="ZQ24" s="26"/>
      <c r="ZR24" s="37"/>
      <c r="ZS24" s="38"/>
      <c r="ZT24" s="38"/>
      <c r="ZU24" s="31"/>
      <c r="ZV24" s="24"/>
      <c r="ZW24" s="24"/>
      <c r="ZX24" s="26"/>
      <c r="ZY24" s="37"/>
      <c r="ZZ24" s="38"/>
      <c r="AAA24" s="38"/>
      <c r="AAB24" s="31"/>
      <c r="AAC24" s="24"/>
      <c r="AAD24" s="24"/>
      <c r="AAE24" s="26"/>
      <c r="AAF24" s="37"/>
      <c r="AAG24" s="38"/>
      <c r="AAH24" s="38"/>
      <c r="AAI24" s="31"/>
      <c r="AAJ24" s="24"/>
      <c r="AAK24" s="24"/>
      <c r="AAL24" s="26"/>
      <c r="AAM24" s="37"/>
      <c r="AAN24" s="38"/>
      <c r="AAO24" s="38"/>
      <c r="AAP24" s="31"/>
      <c r="AAQ24" s="24"/>
      <c r="AAR24" s="24"/>
      <c r="AAS24" s="26"/>
      <c r="AAT24" s="37"/>
      <c r="AAU24" s="38"/>
      <c r="AAV24" s="38"/>
      <c r="AAW24" s="31"/>
      <c r="AAX24" s="24"/>
      <c r="AAY24" s="24"/>
      <c r="AAZ24" s="26"/>
      <c r="ABA24" s="37"/>
      <c r="ABB24" s="38"/>
      <c r="ABC24" s="38"/>
      <c r="ABD24" s="31"/>
      <c r="ABE24" s="24"/>
      <c r="ABF24" s="24"/>
      <c r="ABG24" s="26"/>
      <c r="ABH24" s="37"/>
      <c r="ABI24" s="38"/>
      <c r="ABJ24" s="38"/>
      <c r="ABK24" s="31"/>
      <c r="ABL24" s="24"/>
      <c r="ABM24" s="24"/>
      <c r="ABN24" s="26"/>
      <c r="ABO24" s="37"/>
      <c r="ABP24" s="38"/>
      <c r="ABQ24" s="38"/>
      <c r="ABR24" s="31"/>
      <c r="ABS24" s="24"/>
      <c r="ABT24" s="24"/>
      <c r="ABU24" s="26"/>
      <c r="ABV24" s="37"/>
      <c r="ABW24" s="38"/>
      <c r="ABX24" s="38"/>
      <c r="ABY24" s="31"/>
      <c r="ABZ24" s="24"/>
      <c r="ACA24" s="24"/>
      <c r="ACB24" s="26"/>
      <c r="ACC24" s="37"/>
      <c r="ACD24" s="38"/>
      <c r="ACE24" s="38"/>
      <c r="ACF24" s="31"/>
      <c r="ACG24" s="24"/>
      <c r="ACH24" s="24"/>
      <c r="ACI24" s="26"/>
      <c r="ACJ24" s="37"/>
      <c r="ACK24" s="38"/>
      <c r="ACL24" s="38"/>
      <c r="ACM24" s="31"/>
      <c r="ACN24" s="24"/>
      <c r="ACO24" s="24"/>
      <c r="ACP24" s="26"/>
      <c r="ACQ24" s="37"/>
      <c r="ACR24" s="38"/>
      <c r="ACS24" s="38"/>
      <c r="ACT24" s="31"/>
      <c r="ACU24" s="24"/>
      <c r="ACV24" s="24"/>
      <c r="ACW24" s="26"/>
      <c r="ACX24" s="37"/>
      <c r="ACY24" s="38"/>
      <c r="ACZ24" s="38"/>
      <c r="ADA24" s="31"/>
      <c r="ADB24" s="24"/>
      <c r="ADC24" s="24"/>
      <c r="ADD24" s="26"/>
      <c r="ADE24" s="37"/>
      <c r="ADF24" s="38"/>
      <c r="ADG24" s="38"/>
      <c r="ADH24" s="31"/>
      <c r="ADI24" s="24"/>
      <c r="ADJ24" s="24"/>
      <c r="ADK24" s="26"/>
      <c r="ADL24" s="37"/>
      <c r="ADM24" s="38"/>
      <c r="ADN24" s="38"/>
      <c r="ADO24" s="31"/>
      <c r="ADP24" s="24"/>
      <c r="ADQ24" s="24"/>
      <c r="ADR24" s="26"/>
      <c r="ADS24" s="37"/>
      <c r="ADT24" s="38"/>
      <c r="ADU24" s="38"/>
      <c r="ADV24" s="31"/>
      <c r="ADW24" s="24"/>
      <c r="ADX24" s="24"/>
      <c r="ADY24" s="26"/>
      <c r="ADZ24" s="37"/>
      <c r="AEA24" s="38"/>
      <c r="AEB24" s="38"/>
      <c r="AEC24" s="31"/>
      <c r="AED24" s="24"/>
      <c r="AEE24" s="24"/>
      <c r="AEF24" s="26"/>
      <c r="AEG24" s="37"/>
      <c r="AEH24" s="38"/>
      <c r="AEI24" s="38"/>
      <c r="AEJ24" s="31"/>
      <c r="AEK24" s="24"/>
      <c r="AEL24" s="24"/>
      <c r="AEM24" s="26"/>
      <c r="AEN24" s="37"/>
      <c r="AEO24" s="38"/>
      <c r="AEP24" s="38"/>
      <c r="AEQ24" s="31"/>
      <c r="AER24" s="24"/>
      <c r="AES24" s="24"/>
      <c r="AET24" s="26"/>
      <c r="AEU24" s="37"/>
      <c r="AEV24" s="38"/>
      <c r="AEW24" s="38"/>
      <c r="AEX24" s="31"/>
      <c r="AEY24" s="24"/>
      <c r="AEZ24" s="24"/>
      <c r="AFA24" s="26"/>
      <c r="AFB24" s="37"/>
      <c r="AFC24" s="38"/>
      <c r="AFD24" s="38"/>
      <c r="AFE24" s="31"/>
      <c r="AFF24" s="24"/>
      <c r="AFG24" s="24"/>
      <c r="AFH24" s="26"/>
      <c r="AFI24" s="37"/>
      <c r="AFJ24" s="38"/>
      <c r="AFK24" s="38"/>
      <c r="AFL24" s="31"/>
      <c r="AFM24" s="24"/>
      <c r="AFN24" s="24"/>
      <c r="AFO24" s="26"/>
      <c r="AFP24" s="37"/>
      <c r="AFQ24" s="38"/>
      <c r="AFR24" s="38"/>
      <c r="AFS24" s="31"/>
      <c r="AFT24" s="24"/>
      <c r="AFU24" s="24"/>
      <c r="AFV24" s="26"/>
      <c r="AFW24" s="37"/>
      <c r="AFX24" s="38"/>
      <c r="AFY24" s="38"/>
      <c r="AFZ24" s="31"/>
      <c r="AGA24" s="24"/>
      <c r="AGB24" s="24"/>
      <c r="AGC24" s="26"/>
      <c r="AGD24" s="37"/>
      <c r="AGE24" s="38"/>
      <c r="AGF24" s="38"/>
      <c r="AGG24" s="31"/>
      <c r="AGH24" s="24"/>
      <c r="AGI24" s="24"/>
      <c r="AGJ24" s="26"/>
      <c r="AGK24" s="37"/>
      <c r="AGL24" s="38"/>
      <c r="AGM24" s="38"/>
      <c r="AGN24" s="31"/>
      <c r="AGO24" s="24"/>
      <c r="AGP24" s="24"/>
      <c r="AGQ24" s="26"/>
      <c r="AGR24" s="37"/>
      <c r="AGS24" s="38"/>
      <c r="AGT24" s="38"/>
      <c r="AGU24" s="31"/>
      <c r="AGV24" s="24"/>
      <c r="AGW24" s="24"/>
      <c r="AGX24" s="26"/>
      <c r="AGY24" s="37"/>
      <c r="AGZ24" s="38"/>
      <c r="AHA24" s="38"/>
      <c r="AHB24" s="31"/>
      <c r="AHC24" s="24"/>
      <c r="AHD24" s="24"/>
      <c r="AHE24" s="26"/>
      <c r="AHF24" s="37"/>
      <c r="AHG24" s="38"/>
      <c r="AHH24" s="38"/>
      <c r="AHI24" s="31"/>
      <c r="AHJ24" s="24"/>
      <c r="AHK24" s="24"/>
      <c r="AHL24" s="26"/>
      <c r="AHM24" s="37"/>
      <c r="AHN24" s="38"/>
      <c r="AHO24" s="38"/>
      <c r="AHP24" s="31"/>
      <c r="AHQ24" s="24"/>
      <c r="AHR24" s="24"/>
      <c r="AHS24" s="26"/>
      <c r="AHT24" s="37"/>
      <c r="AHU24" s="38"/>
      <c r="AHV24" s="38"/>
      <c r="AHW24" s="31"/>
      <c r="AHX24" s="24"/>
      <c r="AHY24" s="24"/>
      <c r="AHZ24" s="26"/>
      <c r="AIA24" s="37"/>
      <c r="AIB24" s="38"/>
      <c r="AIC24" s="38"/>
      <c r="AID24" s="31"/>
      <c r="AIE24" s="24"/>
      <c r="AIF24" s="24"/>
      <c r="AIG24" s="26"/>
      <c r="AIH24" s="37"/>
      <c r="AII24" s="38"/>
      <c r="AIJ24" s="38"/>
      <c r="AIK24" s="31"/>
      <c r="AIL24" s="24"/>
      <c r="AIM24" s="24"/>
      <c r="AIN24" s="26"/>
      <c r="AIO24" s="37"/>
      <c r="AIP24" s="38"/>
      <c r="AIQ24" s="38"/>
      <c r="AIR24" s="31"/>
      <c r="AIS24" s="24"/>
      <c r="AIT24" s="24"/>
      <c r="AIU24" s="26"/>
      <c r="AIV24" s="37"/>
      <c r="AIW24" s="38"/>
      <c r="AIX24" s="38"/>
      <c r="AIY24" s="31"/>
      <c r="AIZ24" s="24"/>
      <c r="AJA24" s="24"/>
      <c r="AJB24" s="26"/>
      <c r="AJC24" s="37"/>
      <c r="AJD24" s="38"/>
      <c r="AJE24" s="38"/>
      <c r="AJF24" s="31"/>
      <c r="AJG24" s="24"/>
      <c r="AJH24" s="24"/>
      <c r="AJI24" s="26"/>
      <c r="AJJ24" s="37"/>
      <c r="AJK24" s="38"/>
      <c r="AJL24" s="38"/>
      <c r="AJM24" s="31"/>
      <c r="AJN24" s="24"/>
      <c r="AJO24" s="24"/>
      <c r="AJP24" s="26"/>
      <c r="AJQ24" s="37"/>
      <c r="AJR24" s="38"/>
      <c r="AJS24" s="38"/>
      <c r="AJT24" s="31"/>
      <c r="AJU24" s="24"/>
      <c r="AJV24" s="24"/>
      <c r="AJW24" s="26"/>
      <c r="AJX24" s="37"/>
      <c r="AJY24" s="38"/>
      <c r="AJZ24" s="38"/>
      <c r="AKA24" s="31"/>
      <c r="AKB24" s="24"/>
      <c r="AKC24" s="24"/>
      <c r="AKD24" s="26"/>
      <c r="AKE24" s="37"/>
      <c r="AKF24" s="38"/>
      <c r="AKG24" s="38"/>
      <c r="AKH24" s="31"/>
      <c r="AKI24" s="24"/>
      <c r="AKJ24" s="24"/>
      <c r="AKK24" s="26"/>
      <c r="AKL24" s="37"/>
      <c r="AKM24" s="38"/>
      <c r="AKN24" s="38"/>
      <c r="AKO24" s="31"/>
      <c r="AKP24" s="24"/>
      <c r="AKQ24" s="24"/>
      <c r="AKR24" s="26"/>
      <c r="AKS24" s="37"/>
      <c r="AKT24" s="38"/>
      <c r="AKU24" s="38"/>
      <c r="AKV24" s="31"/>
      <c r="AKW24" s="24"/>
      <c r="AKX24" s="24"/>
      <c r="AKY24" s="26"/>
      <c r="AKZ24" s="37"/>
      <c r="ALA24" s="38"/>
      <c r="ALB24" s="38"/>
      <c r="ALC24" s="31"/>
      <c r="ALD24" s="24"/>
      <c r="ALE24" s="24"/>
      <c r="ALF24" s="26"/>
      <c r="ALG24" s="37"/>
      <c r="ALH24" s="38"/>
      <c r="ALI24" s="38"/>
      <c r="ALJ24" s="31"/>
      <c r="ALK24" s="24"/>
      <c r="ALL24" s="24"/>
      <c r="ALM24" s="26"/>
      <c r="ALN24" s="37"/>
      <c r="ALO24" s="38"/>
      <c r="ALP24" s="38"/>
      <c r="ALQ24" s="31"/>
      <c r="ALR24" s="24"/>
      <c r="ALS24" s="24"/>
      <c r="ALT24" s="26"/>
      <c r="ALU24" s="37"/>
      <c r="ALV24" s="38"/>
      <c r="ALW24" s="38"/>
      <c r="ALX24" s="31"/>
      <c r="ALY24" s="24"/>
      <c r="ALZ24" s="24"/>
      <c r="AMA24" s="26"/>
      <c r="AMB24" s="37"/>
      <c r="AMC24" s="38"/>
      <c r="AMD24" s="38"/>
      <c r="AME24" s="31"/>
      <c r="AMF24" s="24"/>
      <c r="AMG24" s="24"/>
      <c r="AMH24" s="26"/>
      <c r="AMI24" s="37"/>
      <c r="AMJ24" s="38"/>
      <c r="AMK24" s="38"/>
      <c r="AML24" s="31"/>
      <c r="AMM24" s="24"/>
      <c r="AMN24" s="24"/>
      <c r="AMO24" s="26"/>
      <c r="AMP24" s="37"/>
      <c r="AMQ24" s="38"/>
      <c r="AMR24" s="38"/>
      <c r="AMS24" s="31"/>
      <c r="AMT24" s="24"/>
      <c r="AMU24" s="24"/>
      <c r="AMV24" s="26"/>
      <c r="AMW24" s="37"/>
      <c r="AMX24" s="38"/>
      <c r="AMY24" s="38"/>
      <c r="AMZ24" s="31"/>
      <c r="ANA24" s="24"/>
      <c r="ANB24" s="24"/>
      <c r="ANC24" s="26"/>
      <c r="AND24" s="37"/>
      <c r="ANE24" s="38"/>
      <c r="ANF24" s="38"/>
      <c r="ANG24" s="31"/>
      <c r="ANH24" s="24"/>
      <c r="ANI24" s="24"/>
      <c r="ANJ24" s="26"/>
      <c r="ANK24" s="37"/>
      <c r="ANL24" s="38"/>
      <c r="ANM24" s="38"/>
      <c r="ANN24" s="31"/>
      <c r="ANO24" s="24"/>
      <c r="ANP24" s="24"/>
      <c r="ANQ24" s="26"/>
      <c r="ANR24" s="37"/>
      <c r="ANS24" s="38"/>
      <c r="ANT24" s="38"/>
      <c r="ANU24" s="31"/>
      <c r="ANV24" s="24"/>
      <c r="ANW24" s="24"/>
      <c r="ANX24" s="26"/>
      <c r="ANY24" s="37"/>
      <c r="ANZ24" s="38"/>
      <c r="AOA24" s="38"/>
      <c r="AOB24" s="31"/>
      <c r="AOC24" s="24"/>
      <c r="AOD24" s="24"/>
      <c r="AOE24" s="26"/>
      <c r="AOF24" s="37"/>
      <c r="AOG24" s="38"/>
      <c r="AOH24" s="38"/>
      <c r="AOI24" s="31"/>
      <c r="AOJ24" s="24"/>
      <c r="AOK24" s="24"/>
      <c r="AOL24" s="26"/>
      <c r="AOM24" s="37"/>
      <c r="AON24" s="38"/>
      <c r="AOO24" s="38"/>
      <c r="AOP24" s="31"/>
      <c r="AOQ24" s="24"/>
      <c r="AOR24" s="24"/>
      <c r="AOS24" s="26"/>
      <c r="AOT24" s="37"/>
      <c r="AOU24" s="38"/>
      <c r="AOV24" s="38"/>
      <c r="AOW24" s="31"/>
      <c r="AOX24" s="24"/>
      <c r="AOY24" s="24"/>
      <c r="AOZ24" s="26"/>
      <c r="APA24" s="37"/>
      <c r="APB24" s="38"/>
      <c r="APC24" s="38"/>
      <c r="APD24" s="31"/>
      <c r="APE24" s="24"/>
      <c r="APF24" s="24"/>
      <c r="APG24" s="26"/>
      <c r="APH24" s="37"/>
      <c r="API24" s="38"/>
      <c r="APJ24" s="38"/>
      <c r="APK24" s="31"/>
      <c r="APL24" s="24"/>
      <c r="APM24" s="24"/>
      <c r="APN24" s="26"/>
      <c r="APO24" s="37"/>
      <c r="APP24" s="38"/>
      <c r="APQ24" s="38"/>
      <c r="APR24" s="31"/>
      <c r="APS24" s="24"/>
      <c r="APT24" s="24"/>
      <c r="APU24" s="26"/>
      <c r="APV24" s="37"/>
      <c r="APW24" s="38"/>
      <c r="APX24" s="38"/>
      <c r="APY24" s="31"/>
      <c r="APZ24" s="24"/>
      <c r="AQA24" s="24"/>
      <c r="AQB24" s="26"/>
      <c r="AQC24" s="37"/>
      <c r="AQD24" s="38"/>
      <c r="AQE24" s="38"/>
      <c r="AQF24" s="31"/>
      <c r="AQG24" s="24"/>
      <c r="AQH24" s="24"/>
      <c r="AQI24" s="26"/>
      <c r="AQJ24" s="37"/>
      <c r="AQK24" s="38"/>
      <c r="AQL24" s="38"/>
      <c r="AQM24" s="31"/>
      <c r="AQN24" s="24"/>
      <c r="AQO24" s="24"/>
      <c r="AQP24" s="26"/>
      <c r="AQQ24" s="37"/>
      <c r="AQR24" s="38"/>
      <c r="AQS24" s="38"/>
      <c r="AQT24" s="31"/>
      <c r="AQU24" s="24"/>
      <c r="AQV24" s="24"/>
      <c r="AQW24" s="26"/>
      <c r="AQX24" s="37"/>
      <c r="AQY24" s="38"/>
      <c r="AQZ24" s="38"/>
      <c r="ARA24" s="31"/>
      <c r="ARB24" s="24"/>
      <c r="ARC24" s="24"/>
      <c r="ARD24" s="26"/>
      <c r="ARE24" s="37"/>
      <c r="ARF24" s="38"/>
      <c r="ARG24" s="38"/>
      <c r="ARH24" s="31"/>
      <c r="ARI24" s="24"/>
      <c r="ARJ24" s="24"/>
      <c r="ARK24" s="26"/>
      <c r="ARL24" s="37"/>
      <c r="ARM24" s="38"/>
      <c r="ARN24" s="38"/>
      <c r="ARO24" s="31"/>
      <c r="ARP24" s="24"/>
      <c r="ARQ24" s="24"/>
      <c r="ARR24" s="26"/>
      <c r="ARS24" s="37"/>
      <c r="ART24" s="38"/>
      <c r="ARU24" s="38"/>
      <c r="ARV24" s="31"/>
      <c r="ARW24" s="24"/>
      <c r="ARX24" s="24"/>
      <c r="ARY24" s="26"/>
      <c r="ARZ24" s="37"/>
      <c r="ASA24" s="38"/>
      <c r="ASB24" s="38"/>
      <c r="ASC24" s="31"/>
      <c r="ASD24" s="24"/>
      <c r="ASE24" s="24"/>
      <c r="ASF24" s="26"/>
      <c r="ASG24" s="37"/>
      <c r="ASH24" s="38"/>
      <c r="ASI24" s="38"/>
      <c r="ASJ24" s="31"/>
      <c r="ASK24" s="24"/>
      <c r="ASL24" s="24"/>
      <c r="ASM24" s="26"/>
      <c r="ASN24" s="37"/>
      <c r="ASO24" s="38"/>
      <c r="ASP24" s="38"/>
      <c r="ASQ24" s="31"/>
      <c r="ASR24" s="24"/>
      <c r="ASS24" s="24"/>
      <c r="AST24" s="26"/>
      <c r="ASU24" s="37"/>
      <c r="ASV24" s="38"/>
      <c r="ASW24" s="38"/>
      <c r="ASX24" s="31"/>
      <c r="ASY24" s="24"/>
      <c r="ASZ24" s="24"/>
      <c r="ATA24" s="26"/>
      <c r="ATB24" s="37"/>
      <c r="ATC24" s="38"/>
      <c r="ATD24" s="38"/>
      <c r="ATE24" s="31"/>
      <c r="ATF24" s="24"/>
      <c r="ATG24" s="24"/>
      <c r="ATH24" s="26"/>
      <c r="ATI24" s="37"/>
      <c r="ATJ24" s="38"/>
      <c r="ATK24" s="38"/>
      <c r="ATL24" s="31"/>
      <c r="ATM24" s="24"/>
      <c r="ATN24" s="24"/>
      <c r="ATO24" s="26"/>
      <c r="ATP24" s="37"/>
      <c r="ATQ24" s="38"/>
      <c r="ATR24" s="38"/>
      <c r="ATS24" s="31"/>
      <c r="ATT24" s="24"/>
      <c r="ATU24" s="24"/>
      <c r="ATV24" s="26"/>
      <c r="ATW24" s="37"/>
      <c r="ATX24" s="38"/>
      <c r="ATY24" s="38"/>
      <c r="ATZ24" s="31"/>
      <c r="AUA24" s="24"/>
      <c r="AUB24" s="24"/>
      <c r="AUC24" s="26"/>
      <c r="AUD24" s="37"/>
      <c r="AUE24" s="38"/>
      <c r="AUF24" s="38"/>
      <c r="AUG24" s="31"/>
      <c r="AUH24" s="24"/>
      <c r="AUI24" s="24"/>
      <c r="AUJ24" s="26"/>
      <c r="AUK24" s="37"/>
      <c r="AUL24" s="38"/>
      <c r="AUM24" s="38"/>
      <c r="AUN24" s="31"/>
      <c r="AUO24" s="24"/>
      <c r="AUP24" s="24"/>
      <c r="AUQ24" s="26"/>
      <c r="AUR24" s="37"/>
      <c r="AUS24" s="38"/>
      <c r="AUT24" s="38"/>
      <c r="AUU24" s="31"/>
      <c r="AUV24" s="24"/>
      <c r="AUW24" s="24"/>
      <c r="AUX24" s="26"/>
      <c r="AUY24" s="37"/>
      <c r="AUZ24" s="38"/>
      <c r="AVA24" s="38"/>
      <c r="AVB24" s="31"/>
      <c r="AVC24" s="24"/>
      <c r="AVD24" s="24"/>
      <c r="AVE24" s="26"/>
      <c r="AVF24" s="37"/>
      <c r="AVG24" s="38"/>
      <c r="AVH24" s="38"/>
      <c r="AVI24" s="31"/>
      <c r="AVJ24" s="24"/>
      <c r="AVK24" s="24"/>
      <c r="AVL24" s="26"/>
      <c r="AVM24" s="37"/>
      <c r="AVN24" s="38"/>
      <c r="AVO24" s="38"/>
      <c r="AVP24" s="31"/>
      <c r="AVQ24" s="24"/>
      <c r="AVR24" s="24"/>
      <c r="AVS24" s="26"/>
      <c r="AVT24" s="37"/>
      <c r="AVU24" s="38"/>
      <c r="AVV24" s="38"/>
      <c r="AVW24" s="31"/>
      <c r="AVX24" s="24"/>
      <c r="AVY24" s="24"/>
      <c r="AVZ24" s="26"/>
      <c r="AWA24" s="37"/>
      <c r="AWB24" s="38"/>
      <c r="AWC24" s="38"/>
      <c r="AWD24" s="31"/>
      <c r="AWE24" s="24"/>
      <c r="AWF24" s="24"/>
      <c r="AWG24" s="26"/>
      <c r="AWH24" s="37"/>
      <c r="AWI24" s="38"/>
      <c r="AWJ24" s="38"/>
      <c r="AWK24" s="31"/>
      <c r="AWL24" s="24"/>
      <c r="AWM24" s="24"/>
      <c r="AWN24" s="26"/>
      <c r="AWO24" s="37"/>
      <c r="AWP24" s="38"/>
      <c r="AWQ24" s="38"/>
      <c r="AWR24" s="31"/>
      <c r="AWS24" s="24"/>
      <c r="AWT24" s="24"/>
      <c r="AWU24" s="26"/>
      <c r="AWV24" s="37"/>
      <c r="AWW24" s="38"/>
      <c r="AWX24" s="38"/>
      <c r="AWY24" s="31"/>
      <c r="AWZ24" s="24"/>
      <c r="AXA24" s="24"/>
      <c r="AXB24" s="26"/>
      <c r="AXC24" s="37"/>
      <c r="AXD24" s="38"/>
      <c r="AXE24" s="38"/>
      <c r="AXF24" s="31"/>
      <c r="AXG24" s="24"/>
      <c r="AXH24" s="24"/>
      <c r="AXI24" s="26"/>
      <c r="AXJ24" s="37"/>
      <c r="AXK24" s="38"/>
      <c r="AXL24" s="38"/>
      <c r="AXM24" s="31"/>
      <c r="AXN24" s="24"/>
      <c r="AXO24" s="24"/>
      <c r="AXP24" s="26"/>
      <c r="AXQ24" s="37"/>
      <c r="AXR24" s="38"/>
      <c r="AXS24" s="38"/>
      <c r="AXT24" s="31"/>
      <c r="AXU24" s="24"/>
      <c r="AXV24" s="24"/>
      <c r="AXW24" s="26"/>
      <c r="AXX24" s="37"/>
      <c r="AXY24" s="38"/>
      <c r="AXZ24" s="38"/>
      <c r="AYA24" s="31"/>
      <c r="AYB24" s="24"/>
      <c r="AYC24" s="24"/>
      <c r="AYD24" s="26"/>
      <c r="AYE24" s="37"/>
      <c r="AYF24" s="38"/>
      <c r="AYG24" s="38"/>
      <c r="AYH24" s="31"/>
      <c r="AYI24" s="24"/>
      <c r="AYJ24" s="24"/>
      <c r="AYK24" s="26"/>
      <c r="AYL24" s="37"/>
      <c r="AYM24" s="38"/>
      <c r="AYN24" s="38"/>
      <c r="AYO24" s="31"/>
      <c r="AYP24" s="24"/>
      <c r="AYQ24" s="24"/>
      <c r="AYR24" s="26"/>
      <c r="AYS24" s="37"/>
      <c r="AYT24" s="38"/>
      <c r="AYU24" s="38"/>
      <c r="AYV24" s="31"/>
      <c r="AYW24" s="24"/>
      <c r="AYX24" s="24"/>
      <c r="AYY24" s="26"/>
      <c r="AYZ24" s="37"/>
      <c r="AZA24" s="38"/>
      <c r="AZB24" s="38"/>
      <c r="AZC24" s="31"/>
      <c r="AZD24" s="24"/>
      <c r="AZE24" s="24"/>
      <c r="AZF24" s="26"/>
      <c r="AZG24" s="37"/>
      <c r="AZH24" s="38"/>
      <c r="AZI24" s="38"/>
      <c r="AZJ24" s="31"/>
      <c r="AZK24" s="24"/>
      <c r="AZL24" s="24"/>
      <c r="AZM24" s="26"/>
      <c r="AZN24" s="37"/>
      <c r="AZO24" s="38"/>
      <c r="AZP24" s="38"/>
      <c r="AZQ24" s="31"/>
      <c r="AZR24" s="24"/>
      <c r="AZS24" s="24"/>
      <c r="AZT24" s="26"/>
      <c r="AZU24" s="37"/>
      <c r="AZV24" s="38"/>
      <c r="AZW24" s="38"/>
      <c r="AZX24" s="31"/>
      <c r="AZY24" s="24"/>
      <c r="AZZ24" s="24"/>
      <c r="BAA24" s="26"/>
      <c r="BAB24" s="37"/>
      <c r="BAC24" s="38"/>
      <c r="BAD24" s="38"/>
      <c r="BAE24" s="31"/>
      <c r="BAF24" s="24"/>
      <c r="BAG24" s="24"/>
      <c r="BAH24" s="26"/>
      <c r="BAI24" s="37"/>
      <c r="BAJ24" s="38"/>
      <c r="BAK24" s="38"/>
      <c r="BAL24" s="31"/>
      <c r="BAM24" s="24"/>
      <c r="BAN24" s="24"/>
      <c r="BAO24" s="26"/>
      <c r="BAP24" s="37"/>
      <c r="BAQ24" s="38"/>
      <c r="BAR24" s="38"/>
      <c r="BAS24" s="31"/>
      <c r="BAT24" s="24"/>
      <c r="BAU24" s="24"/>
      <c r="BAV24" s="26"/>
      <c r="BAW24" s="37"/>
      <c r="BAX24" s="38"/>
      <c r="BAY24" s="38"/>
      <c r="BAZ24" s="31"/>
      <c r="BBA24" s="24"/>
      <c r="BBB24" s="24"/>
      <c r="BBC24" s="26"/>
      <c r="BBD24" s="37"/>
      <c r="BBE24" s="38"/>
      <c r="BBF24" s="38"/>
      <c r="BBG24" s="31"/>
      <c r="BBH24" s="24"/>
      <c r="BBI24" s="24"/>
      <c r="BBJ24" s="26"/>
      <c r="BBK24" s="37"/>
      <c r="BBL24" s="38"/>
      <c r="BBM24" s="38"/>
      <c r="BBN24" s="31"/>
      <c r="BBO24" s="24"/>
      <c r="BBP24" s="24"/>
      <c r="BBQ24" s="26"/>
      <c r="BBR24" s="37"/>
      <c r="BBS24" s="38"/>
      <c r="BBT24" s="38"/>
      <c r="BBU24" s="31"/>
      <c r="BBV24" s="24"/>
      <c r="BBW24" s="24"/>
      <c r="BBX24" s="26"/>
      <c r="BBY24" s="37"/>
      <c r="BBZ24" s="38"/>
      <c r="BCA24" s="38"/>
      <c r="BCB24" s="31"/>
      <c r="BCC24" s="24"/>
      <c r="BCD24" s="24"/>
      <c r="BCE24" s="26"/>
      <c r="BCF24" s="37"/>
      <c r="BCG24" s="38"/>
      <c r="BCH24" s="38"/>
      <c r="BCI24" s="31"/>
      <c r="BCJ24" s="24"/>
      <c r="BCK24" s="24"/>
      <c r="BCL24" s="26"/>
      <c r="BCM24" s="37"/>
      <c r="BCN24" s="38"/>
      <c r="BCO24" s="38"/>
      <c r="BCP24" s="31"/>
      <c r="BCQ24" s="24"/>
      <c r="BCR24" s="24"/>
      <c r="BCS24" s="26"/>
      <c r="BCT24" s="37"/>
      <c r="BCU24" s="38"/>
      <c r="BCV24" s="38"/>
      <c r="BCW24" s="31"/>
      <c r="BCX24" s="24"/>
      <c r="BCY24" s="24"/>
      <c r="BCZ24" s="26"/>
      <c r="BDA24" s="37"/>
      <c r="BDB24" s="38"/>
      <c r="BDC24" s="38"/>
      <c r="BDD24" s="31"/>
      <c r="BDE24" s="24"/>
      <c r="BDF24" s="24"/>
      <c r="BDG24" s="26"/>
      <c r="BDH24" s="37"/>
      <c r="BDI24" s="38"/>
      <c r="BDJ24" s="38"/>
      <c r="BDK24" s="31"/>
      <c r="BDL24" s="24"/>
      <c r="BDM24" s="24"/>
      <c r="BDN24" s="26"/>
      <c r="BDO24" s="37"/>
      <c r="BDP24" s="38"/>
      <c r="BDQ24" s="38"/>
      <c r="BDR24" s="31"/>
      <c r="BDS24" s="24"/>
      <c r="BDT24" s="24"/>
      <c r="BDU24" s="26"/>
      <c r="BDV24" s="37"/>
      <c r="BDW24" s="38"/>
      <c r="BDX24" s="38"/>
      <c r="BDY24" s="31"/>
      <c r="BDZ24" s="24"/>
      <c r="BEA24" s="24"/>
      <c r="BEB24" s="26"/>
      <c r="BEC24" s="37"/>
      <c r="BED24" s="38"/>
      <c r="BEE24" s="38"/>
      <c r="BEF24" s="31"/>
      <c r="BEG24" s="24"/>
      <c r="BEH24" s="24"/>
      <c r="BEI24" s="26"/>
      <c r="BEJ24" s="37"/>
      <c r="BEK24" s="38"/>
      <c r="BEL24" s="38"/>
      <c r="BEM24" s="31"/>
      <c r="BEN24" s="24"/>
      <c r="BEO24" s="24"/>
      <c r="BEP24" s="26"/>
      <c r="BEQ24" s="37"/>
      <c r="BER24" s="38"/>
      <c r="BES24" s="38"/>
      <c r="BET24" s="31"/>
      <c r="BEU24" s="24"/>
      <c r="BEV24" s="24"/>
      <c r="BEW24" s="26"/>
      <c r="BEX24" s="37"/>
      <c r="BEY24" s="38"/>
      <c r="BEZ24" s="38"/>
      <c r="BFA24" s="31"/>
      <c r="BFB24" s="24"/>
      <c r="BFC24" s="24"/>
      <c r="BFD24" s="26"/>
      <c r="BFE24" s="37"/>
      <c r="BFF24" s="38"/>
      <c r="BFG24" s="38"/>
      <c r="BFH24" s="31"/>
      <c r="BFI24" s="24"/>
      <c r="BFJ24" s="24"/>
      <c r="BFK24" s="26"/>
      <c r="BFL24" s="37"/>
      <c r="BFM24" s="38"/>
      <c r="BFN24" s="38"/>
      <c r="BFO24" s="31"/>
      <c r="BFP24" s="24"/>
      <c r="BFQ24" s="24"/>
      <c r="BFR24" s="26"/>
      <c r="BFS24" s="37"/>
      <c r="BFT24" s="38"/>
      <c r="BFU24" s="38"/>
      <c r="BFV24" s="31"/>
      <c r="BFW24" s="24"/>
      <c r="BFX24" s="24"/>
      <c r="BFY24" s="26"/>
      <c r="BFZ24" s="37"/>
      <c r="BGA24" s="38"/>
      <c r="BGB24" s="38"/>
      <c r="BGC24" s="31"/>
      <c r="BGD24" s="24"/>
      <c r="BGE24" s="24"/>
      <c r="BGF24" s="26"/>
      <c r="BGG24" s="37"/>
      <c r="BGH24" s="38"/>
      <c r="BGI24" s="38"/>
      <c r="BGJ24" s="31"/>
      <c r="BGK24" s="24"/>
      <c r="BGL24" s="24"/>
      <c r="BGM24" s="26"/>
      <c r="BGN24" s="37"/>
      <c r="BGO24" s="38"/>
      <c r="BGP24" s="38"/>
      <c r="BGQ24" s="31"/>
      <c r="BGR24" s="24"/>
      <c r="BGS24" s="24"/>
      <c r="BGT24" s="26"/>
      <c r="BGU24" s="37"/>
      <c r="BGV24" s="38"/>
      <c r="BGW24" s="38"/>
      <c r="BGX24" s="31"/>
      <c r="BGY24" s="24"/>
      <c r="BGZ24" s="24"/>
      <c r="BHA24" s="26"/>
      <c r="BHB24" s="37"/>
      <c r="BHC24" s="38"/>
      <c r="BHD24" s="38"/>
      <c r="BHE24" s="31"/>
      <c r="BHF24" s="24"/>
      <c r="BHG24" s="24"/>
      <c r="BHH24" s="26"/>
      <c r="BHI24" s="37"/>
      <c r="BHJ24" s="38"/>
      <c r="BHK24" s="38"/>
      <c r="BHL24" s="31"/>
      <c r="BHM24" s="24"/>
      <c r="BHN24" s="24"/>
      <c r="BHO24" s="26"/>
      <c r="BHP24" s="37"/>
      <c r="BHQ24" s="38"/>
      <c r="BHR24" s="38"/>
      <c r="BHS24" s="31"/>
      <c r="BHT24" s="24"/>
      <c r="BHU24" s="24"/>
      <c r="BHV24" s="26"/>
      <c r="BHW24" s="37"/>
      <c r="BHX24" s="38"/>
      <c r="BHY24" s="38"/>
      <c r="BHZ24" s="31"/>
      <c r="BIA24" s="24"/>
      <c r="BIB24" s="24"/>
      <c r="BIC24" s="26"/>
      <c r="BID24" s="37"/>
      <c r="BIE24" s="38"/>
      <c r="BIF24" s="38"/>
      <c r="BIG24" s="31"/>
      <c r="BIH24" s="24"/>
      <c r="BII24" s="24"/>
      <c r="BIJ24" s="26"/>
      <c r="BIK24" s="37"/>
      <c r="BIL24" s="38"/>
      <c r="BIM24" s="38"/>
      <c r="BIN24" s="31"/>
      <c r="BIO24" s="24"/>
      <c r="BIP24" s="24"/>
      <c r="BIQ24" s="26"/>
      <c r="BIR24" s="37"/>
      <c r="BIS24" s="38"/>
      <c r="BIT24" s="38"/>
      <c r="BIU24" s="31"/>
      <c r="BIV24" s="24"/>
      <c r="BIW24" s="24"/>
      <c r="BIX24" s="26"/>
      <c r="BIY24" s="37"/>
      <c r="BIZ24" s="38"/>
      <c r="BJA24" s="38"/>
      <c r="BJB24" s="31"/>
      <c r="BJC24" s="24"/>
      <c r="BJD24" s="24"/>
      <c r="BJE24" s="26"/>
      <c r="BJF24" s="37"/>
      <c r="BJG24" s="38"/>
      <c r="BJH24" s="38"/>
      <c r="BJI24" s="31"/>
      <c r="BJJ24" s="24"/>
      <c r="BJK24" s="24"/>
      <c r="BJL24" s="26"/>
      <c r="BJM24" s="37"/>
      <c r="BJN24" s="38"/>
      <c r="BJO24" s="38"/>
      <c r="BJP24" s="31"/>
      <c r="BJQ24" s="24"/>
      <c r="BJR24" s="24"/>
      <c r="BJS24" s="26"/>
      <c r="BJT24" s="37"/>
      <c r="BJU24" s="38"/>
      <c r="BJV24" s="38"/>
      <c r="BJW24" s="31"/>
      <c r="BJX24" s="24"/>
      <c r="BJY24" s="24"/>
      <c r="BJZ24" s="26"/>
      <c r="BKA24" s="37"/>
      <c r="BKB24" s="38"/>
      <c r="BKC24" s="38"/>
      <c r="BKD24" s="31"/>
      <c r="BKE24" s="24"/>
      <c r="BKF24" s="24"/>
      <c r="BKG24" s="26"/>
      <c r="BKH24" s="37"/>
      <c r="BKI24" s="38"/>
      <c r="BKJ24" s="38"/>
      <c r="BKK24" s="31"/>
      <c r="BKL24" s="24"/>
      <c r="BKM24" s="24"/>
      <c r="BKN24" s="26"/>
      <c r="BKO24" s="37"/>
      <c r="BKP24" s="38"/>
      <c r="BKQ24" s="38"/>
      <c r="BKR24" s="31"/>
      <c r="BKS24" s="24"/>
      <c r="BKT24" s="24"/>
      <c r="BKU24" s="26"/>
      <c r="BKV24" s="37"/>
      <c r="BKW24" s="38"/>
      <c r="BKX24" s="38"/>
      <c r="BKY24" s="31"/>
      <c r="BKZ24" s="24"/>
      <c r="BLA24" s="24"/>
      <c r="BLB24" s="26"/>
      <c r="BLC24" s="37"/>
      <c r="BLD24" s="38"/>
      <c r="BLE24" s="38"/>
      <c r="BLF24" s="31"/>
      <c r="BLG24" s="24"/>
      <c r="BLH24" s="24"/>
      <c r="BLI24" s="26"/>
      <c r="BLJ24" s="37"/>
      <c r="BLK24" s="38"/>
      <c r="BLL24" s="38"/>
      <c r="BLM24" s="31"/>
      <c r="BLN24" s="24"/>
      <c r="BLO24" s="24"/>
      <c r="BLP24" s="26"/>
      <c r="BLQ24" s="37"/>
      <c r="BLR24" s="38"/>
      <c r="BLS24" s="38"/>
      <c r="BLT24" s="31"/>
      <c r="BLU24" s="24"/>
      <c r="BLV24" s="24"/>
      <c r="BLW24" s="26"/>
      <c r="BLX24" s="37"/>
      <c r="BLY24" s="38"/>
      <c r="BLZ24" s="38"/>
      <c r="BMA24" s="31"/>
      <c r="BMB24" s="24"/>
      <c r="BMC24" s="24"/>
      <c r="BMD24" s="26"/>
      <c r="BME24" s="37"/>
      <c r="BMF24" s="38"/>
      <c r="BMG24" s="38"/>
      <c r="BMH24" s="31"/>
      <c r="BMI24" s="24"/>
      <c r="BMJ24" s="24"/>
      <c r="BMK24" s="26"/>
      <c r="BML24" s="37"/>
      <c r="BMM24" s="38"/>
      <c r="BMN24" s="38"/>
      <c r="BMO24" s="31"/>
      <c r="BMP24" s="24"/>
      <c r="BMQ24" s="24"/>
      <c r="BMR24" s="26"/>
      <c r="BMS24" s="37"/>
      <c r="BMT24" s="38"/>
      <c r="BMU24" s="38"/>
      <c r="BMV24" s="31"/>
      <c r="BMW24" s="24"/>
      <c r="BMX24" s="24"/>
      <c r="BMY24" s="26"/>
      <c r="BMZ24" s="37"/>
      <c r="BNA24" s="38"/>
      <c r="BNB24" s="38"/>
      <c r="BNC24" s="31"/>
      <c r="BND24" s="24"/>
      <c r="BNE24" s="24"/>
      <c r="BNF24" s="26"/>
      <c r="BNG24" s="37"/>
      <c r="BNH24" s="38"/>
      <c r="BNI24" s="38"/>
      <c r="BNJ24" s="31"/>
      <c r="BNK24" s="24"/>
      <c r="BNL24" s="24"/>
      <c r="BNM24" s="26"/>
      <c r="BNN24" s="37"/>
      <c r="BNO24" s="38"/>
      <c r="BNP24" s="38"/>
      <c r="BNQ24" s="31"/>
      <c r="BNR24" s="24"/>
      <c r="BNS24" s="24"/>
      <c r="BNT24" s="26"/>
      <c r="BNU24" s="37"/>
      <c r="BNV24" s="38"/>
      <c r="BNW24" s="38"/>
      <c r="BNX24" s="31"/>
      <c r="BNY24" s="24"/>
      <c r="BNZ24" s="24"/>
      <c r="BOA24" s="26"/>
      <c r="BOB24" s="37"/>
      <c r="BOC24" s="38"/>
      <c r="BOD24" s="38"/>
      <c r="BOE24" s="31"/>
      <c r="BOF24" s="24"/>
      <c r="BOG24" s="24"/>
      <c r="BOH24" s="26"/>
      <c r="BOI24" s="37"/>
      <c r="BOJ24" s="38"/>
      <c r="BOK24" s="38"/>
      <c r="BOL24" s="31"/>
      <c r="BOM24" s="24"/>
      <c r="BON24" s="24"/>
      <c r="BOO24" s="26"/>
      <c r="BOP24" s="37"/>
      <c r="BOQ24" s="38"/>
      <c r="BOR24" s="38"/>
      <c r="BOS24" s="31"/>
      <c r="BOT24" s="24"/>
      <c r="BOU24" s="24"/>
      <c r="BOV24" s="26"/>
      <c r="BOW24" s="37"/>
      <c r="BOX24" s="38"/>
      <c r="BOY24" s="38"/>
      <c r="BOZ24" s="31"/>
      <c r="BPA24" s="24"/>
      <c r="BPB24" s="24"/>
      <c r="BPC24" s="26"/>
      <c r="BPD24" s="37"/>
      <c r="BPE24" s="38"/>
      <c r="BPF24" s="38"/>
      <c r="BPG24" s="31"/>
      <c r="BPH24" s="24"/>
      <c r="BPI24" s="24"/>
      <c r="BPJ24" s="26"/>
      <c r="BPK24" s="37"/>
      <c r="BPL24" s="38"/>
      <c r="BPM24" s="38"/>
      <c r="BPN24" s="31"/>
      <c r="BPO24" s="24"/>
      <c r="BPP24" s="24"/>
      <c r="BPQ24" s="26"/>
      <c r="BPR24" s="37"/>
      <c r="BPS24" s="38"/>
      <c r="BPT24" s="38"/>
      <c r="BPU24" s="31"/>
      <c r="BPV24" s="24"/>
      <c r="BPW24" s="24"/>
      <c r="BPX24" s="26"/>
      <c r="BPY24" s="37"/>
      <c r="BPZ24" s="38"/>
      <c r="BQA24" s="38"/>
      <c r="BQB24" s="31"/>
      <c r="BQC24" s="24"/>
      <c r="BQD24" s="24"/>
      <c r="BQE24" s="26"/>
      <c r="BQF24" s="37"/>
      <c r="BQG24" s="38"/>
      <c r="BQH24" s="38"/>
      <c r="BQI24" s="31"/>
      <c r="BQJ24" s="24"/>
      <c r="BQK24" s="24"/>
      <c r="BQL24" s="26"/>
      <c r="BQM24" s="37"/>
      <c r="BQN24" s="38"/>
      <c r="BQO24" s="38"/>
      <c r="BQP24" s="31"/>
      <c r="BQQ24" s="24"/>
      <c r="BQR24" s="24"/>
      <c r="BQS24" s="26"/>
      <c r="BQT24" s="37"/>
      <c r="BQU24" s="38"/>
      <c r="BQV24" s="38"/>
      <c r="BQW24" s="31"/>
      <c r="BQX24" s="24"/>
      <c r="BQY24" s="24"/>
      <c r="BQZ24" s="26"/>
      <c r="BRA24" s="37"/>
      <c r="BRB24" s="38"/>
      <c r="BRC24" s="38"/>
      <c r="BRD24" s="31"/>
      <c r="BRE24" s="24"/>
      <c r="BRF24" s="24"/>
      <c r="BRG24" s="26"/>
      <c r="BRH24" s="37"/>
      <c r="BRI24" s="38"/>
      <c r="BRJ24" s="38"/>
      <c r="BRK24" s="31"/>
      <c r="BRL24" s="24"/>
      <c r="BRM24" s="24"/>
      <c r="BRN24" s="26"/>
      <c r="BRO24" s="37"/>
      <c r="BRP24" s="38"/>
      <c r="BRQ24" s="38"/>
      <c r="BRR24" s="31"/>
      <c r="BRS24" s="24"/>
      <c r="BRT24" s="24"/>
      <c r="BRU24" s="26"/>
      <c r="BRV24" s="37"/>
      <c r="BRW24" s="38"/>
      <c r="BRX24" s="38"/>
      <c r="BRY24" s="31"/>
      <c r="BRZ24" s="24"/>
      <c r="BSA24" s="24"/>
      <c r="BSB24" s="26"/>
      <c r="BSC24" s="37"/>
      <c r="BSD24" s="38"/>
      <c r="BSE24" s="38"/>
      <c r="BSF24" s="31"/>
      <c r="BSG24" s="24"/>
      <c r="BSH24" s="24"/>
      <c r="BSI24" s="26"/>
      <c r="BSJ24" s="37"/>
      <c r="BSK24" s="38"/>
      <c r="BSL24" s="38"/>
      <c r="BSM24" s="31"/>
      <c r="BSN24" s="24"/>
      <c r="BSO24" s="24"/>
      <c r="BSP24" s="26"/>
      <c r="BSQ24" s="37"/>
      <c r="BSR24" s="38"/>
      <c r="BSS24" s="38"/>
      <c r="BST24" s="31"/>
      <c r="BSU24" s="24"/>
      <c r="BSV24" s="24"/>
      <c r="BSW24" s="26"/>
      <c r="BSX24" s="37"/>
      <c r="BSY24" s="38"/>
      <c r="BSZ24" s="38"/>
      <c r="BTA24" s="31"/>
      <c r="BTB24" s="24"/>
      <c r="BTC24" s="24"/>
      <c r="BTD24" s="26"/>
      <c r="BTE24" s="37"/>
      <c r="BTF24" s="38"/>
      <c r="BTG24" s="38"/>
      <c r="BTH24" s="31"/>
      <c r="BTI24" s="24"/>
      <c r="BTJ24" s="24"/>
      <c r="BTK24" s="26"/>
      <c r="BTL24" s="37"/>
      <c r="BTM24" s="38"/>
      <c r="BTN24" s="38"/>
      <c r="BTO24" s="31"/>
      <c r="BTP24" s="24"/>
      <c r="BTQ24" s="24"/>
      <c r="BTR24" s="26"/>
      <c r="BTS24" s="37"/>
      <c r="BTT24" s="38"/>
      <c r="BTU24" s="38"/>
      <c r="BTV24" s="31"/>
      <c r="BTW24" s="24"/>
      <c r="BTX24" s="24"/>
      <c r="BTY24" s="26"/>
      <c r="BTZ24" s="37"/>
      <c r="BUA24" s="38"/>
      <c r="BUB24" s="38"/>
      <c r="BUC24" s="31"/>
      <c r="BUD24" s="24"/>
      <c r="BUE24" s="24"/>
      <c r="BUF24" s="26"/>
      <c r="BUG24" s="37"/>
      <c r="BUH24" s="38"/>
      <c r="BUI24" s="38"/>
      <c r="BUJ24" s="31"/>
      <c r="BUK24" s="24"/>
      <c r="BUL24" s="24"/>
      <c r="BUM24" s="26"/>
      <c r="BUN24" s="37"/>
      <c r="BUO24" s="38"/>
      <c r="BUP24" s="38"/>
      <c r="BUQ24" s="31"/>
      <c r="BUR24" s="24"/>
      <c r="BUS24" s="24"/>
      <c r="BUT24" s="26"/>
      <c r="BUU24" s="37"/>
      <c r="BUV24" s="38"/>
      <c r="BUW24" s="38"/>
      <c r="BUX24" s="31"/>
      <c r="BUY24" s="24"/>
      <c r="BUZ24" s="24"/>
      <c r="BVA24" s="26"/>
      <c r="BVB24" s="37"/>
      <c r="BVC24" s="38"/>
      <c r="BVD24" s="38"/>
      <c r="BVE24" s="31"/>
      <c r="BVF24" s="24"/>
      <c r="BVG24" s="24"/>
      <c r="BVH24" s="26"/>
      <c r="BVI24" s="37"/>
      <c r="BVJ24" s="38"/>
      <c r="BVK24" s="38"/>
      <c r="BVL24" s="31"/>
      <c r="BVM24" s="24"/>
      <c r="BVN24" s="24"/>
      <c r="BVO24" s="26"/>
      <c r="BVP24" s="37"/>
      <c r="BVQ24" s="38"/>
      <c r="BVR24" s="38"/>
      <c r="BVS24" s="31"/>
      <c r="BVT24" s="24"/>
      <c r="BVU24" s="24"/>
      <c r="BVV24" s="26"/>
      <c r="BVW24" s="37"/>
      <c r="BVX24" s="38"/>
      <c r="BVY24" s="38"/>
      <c r="BVZ24" s="31"/>
      <c r="BWA24" s="24"/>
      <c r="BWB24" s="24"/>
      <c r="BWC24" s="26"/>
      <c r="BWD24" s="37"/>
      <c r="BWE24" s="38"/>
      <c r="BWF24" s="38"/>
      <c r="BWG24" s="31"/>
      <c r="BWH24" s="24"/>
      <c r="BWI24" s="24"/>
      <c r="BWJ24" s="26"/>
      <c r="BWK24" s="37"/>
      <c r="BWL24" s="38"/>
      <c r="BWM24" s="38"/>
      <c r="BWN24" s="31"/>
      <c r="BWO24" s="24"/>
      <c r="BWP24" s="24"/>
      <c r="BWQ24" s="26"/>
      <c r="BWR24" s="37"/>
      <c r="BWS24" s="38"/>
      <c r="BWT24" s="38"/>
      <c r="BWU24" s="31"/>
      <c r="BWV24" s="24"/>
      <c r="BWW24" s="24"/>
      <c r="BWX24" s="26"/>
      <c r="BWY24" s="37"/>
      <c r="BWZ24" s="38"/>
      <c r="BXA24" s="38"/>
      <c r="BXB24" s="31"/>
      <c r="BXC24" s="24"/>
      <c r="BXD24" s="24"/>
      <c r="BXE24" s="26"/>
      <c r="BXF24" s="37"/>
      <c r="BXG24" s="38"/>
      <c r="BXH24" s="38"/>
      <c r="BXI24" s="31"/>
      <c r="BXJ24" s="24"/>
      <c r="BXK24" s="24"/>
      <c r="BXL24" s="26"/>
      <c r="BXM24" s="37"/>
      <c r="BXN24" s="38"/>
      <c r="BXO24" s="38"/>
      <c r="BXP24" s="31"/>
      <c r="BXQ24" s="24"/>
      <c r="BXR24" s="24"/>
      <c r="BXS24" s="26"/>
      <c r="BXT24" s="37"/>
      <c r="BXU24" s="38"/>
      <c r="BXV24" s="38"/>
      <c r="BXW24" s="31"/>
      <c r="BXX24" s="24"/>
      <c r="BXY24" s="24"/>
      <c r="BXZ24" s="26"/>
      <c r="BYA24" s="37"/>
      <c r="BYB24" s="38"/>
      <c r="BYC24" s="38"/>
      <c r="BYD24" s="31"/>
      <c r="BYE24" s="24"/>
      <c r="BYF24" s="24"/>
      <c r="BYG24" s="26"/>
      <c r="BYH24" s="37"/>
      <c r="BYI24" s="38"/>
      <c r="BYJ24" s="38"/>
      <c r="BYK24" s="31"/>
      <c r="BYL24" s="24"/>
      <c r="BYM24" s="24"/>
      <c r="BYN24" s="26"/>
      <c r="BYO24" s="37"/>
      <c r="BYP24" s="38"/>
      <c r="BYQ24" s="38"/>
      <c r="BYR24" s="31"/>
      <c r="BYS24" s="24"/>
      <c r="BYT24" s="24"/>
      <c r="BYU24" s="26"/>
      <c r="BYV24" s="37"/>
      <c r="BYW24" s="38"/>
      <c r="BYX24" s="38"/>
      <c r="BYY24" s="31"/>
      <c r="BYZ24" s="24"/>
      <c r="BZA24" s="24"/>
      <c r="BZB24" s="26"/>
      <c r="BZC24" s="37"/>
      <c r="BZD24" s="38"/>
      <c r="BZE24" s="38"/>
      <c r="BZF24" s="31"/>
      <c r="BZG24" s="24"/>
      <c r="BZH24" s="24"/>
      <c r="BZI24" s="26"/>
      <c r="BZJ24" s="37"/>
      <c r="BZK24" s="38"/>
      <c r="BZL24" s="38"/>
      <c r="BZM24" s="31"/>
      <c r="BZN24" s="24"/>
      <c r="BZO24" s="24"/>
      <c r="BZP24" s="26"/>
      <c r="BZQ24" s="37"/>
      <c r="BZR24" s="38"/>
      <c r="BZS24" s="38"/>
      <c r="BZT24" s="31"/>
      <c r="BZU24" s="24"/>
      <c r="BZV24" s="24"/>
      <c r="BZW24" s="26"/>
      <c r="BZX24" s="37"/>
      <c r="BZY24" s="38"/>
      <c r="BZZ24" s="38"/>
      <c r="CAA24" s="31"/>
      <c r="CAB24" s="24"/>
      <c r="CAC24" s="24"/>
      <c r="CAD24" s="26"/>
      <c r="CAE24" s="37"/>
      <c r="CAF24" s="38"/>
      <c r="CAG24" s="38"/>
      <c r="CAH24" s="31"/>
      <c r="CAI24" s="24"/>
      <c r="CAJ24" s="24"/>
      <c r="CAK24" s="26"/>
      <c r="CAL24" s="37"/>
      <c r="CAM24" s="38"/>
      <c r="CAN24" s="38"/>
      <c r="CAO24" s="31"/>
      <c r="CAP24" s="24"/>
      <c r="CAQ24" s="24"/>
      <c r="CAR24" s="26"/>
      <c r="CAS24" s="37"/>
      <c r="CAT24" s="38"/>
      <c r="CAU24" s="38"/>
      <c r="CAV24" s="31"/>
      <c r="CAW24" s="24"/>
      <c r="CAX24" s="24"/>
      <c r="CAY24" s="26"/>
      <c r="CAZ24" s="37"/>
      <c r="CBA24" s="38"/>
      <c r="CBB24" s="38"/>
      <c r="CBC24" s="31"/>
      <c r="CBD24" s="24"/>
      <c r="CBE24" s="24"/>
      <c r="CBF24" s="26"/>
      <c r="CBG24" s="37"/>
      <c r="CBH24" s="38"/>
      <c r="CBI24" s="38"/>
      <c r="CBJ24" s="31"/>
      <c r="CBK24" s="24"/>
      <c r="CBL24" s="24"/>
      <c r="CBM24" s="26"/>
      <c r="CBN24" s="37"/>
      <c r="CBO24" s="38"/>
      <c r="CBP24" s="38"/>
      <c r="CBQ24" s="31"/>
      <c r="CBR24" s="24"/>
      <c r="CBS24" s="24"/>
      <c r="CBT24" s="26"/>
      <c r="CBU24" s="37"/>
      <c r="CBV24" s="38"/>
      <c r="CBW24" s="38"/>
      <c r="CBX24" s="31"/>
      <c r="CBY24" s="24"/>
      <c r="CBZ24" s="24"/>
      <c r="CCA24" s="26"/>
      <c r="CCB24" s="37"/>
      <c r="CCC24" s="38"/>
      <c r="CCD24" s="38"/>
      <c r="CCE24" s="31"/>
      <c r="CCF24" s="24"/>
      <c r="CCG24" s="24"/>
      <c r="CCH24" s="26"/>
      <c r="CCI24" s="37"/>
      <c r="CCJ24" s="38"/>
      <c r="CCK24" s="38"/>
      <c r="CCL24" s="31"/>
      <c r="CCM24" s="24"/>
      <c r="CCN24" s="24"/>
      <c r="CCO24" s="26"/>
      <c r="CCP24" s="37"/>
      <c r="CCQ24" s="38"/>
      <c r="CCR24" s="38"/>
      <c r="CCS24" s="31"/>
      <c r="CCT24" s="24"/>
      <c r="CCU24" s="24"/>
      <c r="CCV24" s="26"/>
      <c r="CCW24" s="37"/>
      <c r="CCX24" s="38"/>
      <c r="CCY24" s="38"/>
      <c r="CCZ24" s="31"/>
      <c r="CDA24" s="24"/>
      <c r="CDB24" s="24"/>
      <c r="CDC24" s="26"/>
      <c r="CDD24" s="37"/>
      <c r="CDE24" s="38"/>
      <c r="CDF24" s="38"/>
      <c r="CDG24" s="31"/>
      <c r="CDH24" s="24"/>
      <c r="CDI24" s="24"/>
      <c r="CDJ24" s="26"/>
      <c r="CDK24" s="37"/>
      <c r="CDL24" s="38"/>
      <c r="CDM24" s="38"/>
      <c r="CDN24" s="31"/>
      <c r="CDO24" s="24"/>
      <c r="CDP24" s="24"/>
      <c r="CDQ24" s="26"/>
      <c r="CDR24" s="37"/>
      <c r="CDS24" s="38"/>
      <c r="CDT24" s="38"/>
      <c r="CDU24" s="31"/>
      <c r="CDV24" s="24"/>
      <c r="CDW24" s="24"/>
      <c r="CDX24" s="26"/>
      <c r="CDY24" s="37"/>
      <c r="CDZ24" s="38"/>
      <c r="CEA24" s="38"/>
      <c r="CEB24" s="31"/>
      <c r="CEC24" s="24"/>
      <c r="CED24" s="24"/>
      <c r="CEE24" s="26"/>
      <c r="CEF24" s="37"/>
      <c r="CEG24" s="38"/>
      <c r="CEH24" s="38"/>
      <c r="CEI24" s="31"/>
      <c r="CEJ24" s="24"/>
      <c r="CEK24" s="24"/>
      <c r="CEL24" s="26"/>
      <c r="CEM24" s="37"/>
      <c r="CEN24" s="38"/>
      <c r="CEO24" s="38"/>
      <c r="CEP24" s="31"/>
      <c r="CEQ24" s="24"/>
      <c r="CER24" s="24"/>
      <c r="CES24" s="26"/>
      <c r="CET24" s="37"/>
      <c r="CEU24" s="38"/>
      <c r="CEV24" s="38"/>
      <c r="CEW24" s="31"/>
      <c r="CEX24" s="24"/>
      <c r="CEY24" s="24"/>
      <c r="CEZ24" s="26"/>
      <c r="CFA24" s="37"/>
      <c r="CFB24" s="38"/>
      <c r="CFC24" s="38"/>
      <c r="CFD24" s="31"/>
      <c r="CFE24" s="24"/>
      <c r="CFF24" s="24"/>
      <c r="CFG24" s="26"/>
      <c r="CFH24" s="37"/>
      <c r="CFI24" s="38"/>
      <c r="CFJ24" s="38"/>
      <c r="CFK24" s="31"/>
      <c r="CFL24" s="24"/>
      <c r="CFM24" s="24"/>
      <c r="CFN24" s="26"/>
      <c r="CFO24" s="37"/>
      <c r="CFP24" s="38"/>
      <c r="CFQ24" s="38"/>
      <c r="CFR24" s="31"/>
      <c r="CFS24" s="24"/>
      <c r="CFT24" s="24"/>
      <c r="CFU24" s="26"/>
      <c r="CFV24" s="37"/>
      <c r="CFW24" s="38"/>
      <c r="CFX24" s="38"/>
      <c r="CFY24" s="31"/>
      <c r="CFZ24" s="24"/>
      <c r="CGA24" s="24"/>
      <c r="CGB24" s="26"/>
      <c r="CGC24" s="37"/>
      <c r="CGD24" s="38"/>
      <c r="CGE24" s="38"/>
      <c r="CGF24" s="31"/>
      <c r="CGG24" s="24"/>
      <c r="CGH24" s="24"/>
      <c r="CGI24" s="26"/>
      <c r="CGJ24" s="37"/>
      <c r="CGK24" s="38"/>
      <c r="CGL24" s="38"/>
      <c r="CGM24" s="31"/>
      <c r="CGN24" s="24"/>
      <c r="CGO24" s="24"/>
      <c r="CGP24" s="26"/>
      <c r="CGQ24" s="37"/>
      <c r="CGR24" s="38"/>
      <c r="CGS24" s="38"/>
      <c r="CGT24" s="31"/>
      <c r="CGU24" s="24"/>
      <c r="CGV24" s="24"/>
      <c r="CGW24" s="26"/>
      <c r="CGX24" s="37"/>
      <c r="CGY24" s="38"/>
      <c r="CGZ24" s="38"/>
      <c r="CHA24" s="31"/>
      <c r="CHB24" s="24"/>
      <c r="CHC24" s="24"/>
      <c r="CHD24" s="26"/>
      <c r="CHE24" s="37"/>
      <c r="CHF24" s="38"/>
      <c r="CHG24" s="38"/>
      <c r="CHH24" s="31"/>
      <c r="CHI24" s="24"/>
      <c r="CHJ24" s="24"/>
      <c r="CHK24" s="26"/>
      <c r="CHL24" s="37"/>
      <c r="CHM24" s="38"/>
      <c r="CHN24" s="38"/>
      <c r="CHO24" s="31"/>
      <c r="CHP24" s="24"/>
      <c r="CHQ24" s="24"/>
      <c r="CHR24" s="26"/>
      <c r="CHS24" s="37"/>
      <c r="CHT24" s="38"/>
      <c r="CHU24" s="38"/>
      <c r="CHV24" s="31"/>
      <c r="CHW24" s="24"/>
      <c r="CHX24" s="24"/>
      <c r="CHY24" s="26"/>
      <c r="CHZ24" s="37"/>
      <c r="CIA24" s="38"/>
      <c r="CIB24" s="38"/>
      <c r="CIC24" s="31"/>
      <c r="CID24" s="24"/>
      <c r="CIE24" s="24"/>
      <c r="CIF24" s="26"/>
      <c r="CIG24" s="37"/>
      <c r="CIH24" s="38"/>
      <c r="CII24" s="38"/>
      <c r="CIJ24" s="31"/>
      <c r="CIK24" s="24"/>
      <c r="CIL24" s="24"/>
      <c r="CIM24" s="26"/>
      <c r="CIN24" s="37"/>
      <c r="CIO24" s="38"/>
      <c r="CIP24" s="38"/>
      <c r="CIQ24" s="31"/>
      <c r="CIR24" s="24"/>
      <c r="CIS24" s="24"/>
      <c r="CIT24" s="26"/>
      <c r="CIU24" s="37"/>
      <c r="CIV24" s="38"/>
      <c r="CIW24" s="38"/>
      <c r="CIX24" s="31"/>
      <c r="CIY24" s="24"/>
      <c r="CIZ24" s="24"/>
      <c r="CJA24" s="26"/>
      <c r="CJB24" s="37"/>
      <c r="CJC24" s="38"/>
      <c r="CJD24" s="38"/>
      <c r="CJE24" s="31"/>
      <c r="CJF24" s="24"/>
      <c r="CJG24" s="24"/>
      <c r="CJH24" s="26"/>
      <c r="CJI24" s="37"/>
      <c r="CJJ24" s="38"/>
      <c r="CJK24" s="38"/>
      <c r="CJL24" s="31"/>
      <c r="CJM24" s="24"/>
      <c r="CJN24" s="24"/>
      <c r="CJO24" s="26"/>
      <c r="CJP24" s="37"/>
      <c r="CJQ24" s="38"/>
      <c r="CJR24" s="38"/>
      <c r="CJS24" s="31"/>
      <c r="CJT24" s="24"/>
      <c r="CJU24" s="24"/>
      <c r="CJV24" s="26"/>
      <c r="CJW24" s="37"/>
      <c r="CJX24" s="38"/>
      <c r="CJY24" s="38"/>
      <c r="CJZ24" s="31"/>
      <c r="CKA24" s="24"/>
      <c r="CKB24" s="24"/>
      <c r="CKC24" s="26"/>
      <c r="CKD24" s="37"/>
      <c r="CKE24" s="38"/>
      <c r="CKF24" s="38"/>
      <c r="CKG24" s="31"/>
      <c r="CKH24" s="24"/>
      <c r="CKI24" s="24"/>
      <c r="CKJ24" s="26"/>
      <c r="CKK24" s="37"/>
      <c r="CKL24" s="38"/>
      <c r="CKM24" s="38"/>
      <c r="CKN24" s="31"/>
      <c r="CKO24" s="24"/>
      <c r="CKP24" s="24"/>
      <c r="CKQ24" s="26"/>
      <c r="CKR24" s="37"/>
      <c r="CKS24" s="38"/>
      <c r="CKT24" s="38"/>
      <c r="CKU24" s="31"/>
      <c r="CKV24" s="24"/>
      <c r="CKW24" s="24"/>
      <c r="CKX24" s="26"/>
      <c r="CKY24" s="37"/>
      <c r="CKZ24" s="38"/>
      <c r="CLA24" s="38"/>
      <c r="CLB24" s="31"/>
      <c r="CLC24" s="24"/>
      <c r="CLD24" s="24"/>
      <c r="CLE24" s="26"/>
      <c r="CLF24" s="37"/>
      <c r="CLG24" s="38"/>
      <c r="CLH24" s="38"/>
      <c r="CLI24" s="31"/>
      <c r="CLJ24" s="24"/>
      <c r="CLK24" s="24"/>
      <c r="CLL24" s="26"/>
      <c r="CLM24" s="37"/>
      <c r="CLN24" s="38"/>
      <c r="CLO24" s="38"/>
      <c r="CLP24" s="31"/>
      <c r="CLQ24" s="24"/>
      <c r="CLR24" s="24"/>
      <c r="CLS24" s="26"/>
      <c r="CLT24" s="37"/>
      <c r="CLU24" s="38"/>
      <c r="CLV24" s="38"/>
      <c r="CLW24" s="31"/>
      <c r="CLX24" s="24"/>
      <c r="CLY24" s="24"/>
      <c r="CLZ24" s="26"/>
      <c r="CMA24" s="37"/>
      <c r="CMB24" s="38"/>
      <c r="CMC24" s="38"/>
      <c r="CMD24" s="31"/>
      <c r="CME24" s="24"/>
      <c r="CMF24" s="24"/>
      <c r="CMG24" s="26"/>
      <c r="CMH24" s="37"/>
      <c r="CMI24" s="38"/>
      <c r="CMJ24" s="38"/>
      <c r="CMK24" s="31"/>
      <c r="CML24" s="24"/>
      <c r="CMM24" s="24"/>
      <c r="CMN24" s="26"/>
      <c r="CMO24" s="37"/>
      <c r="CMP24" s="38"/>
      <c r="CMQ24" s="38"/>
      <c r="CMR24" s="31"/>
      <c r="CMS24" s="24"/>
      <c r="CMT24" s="24"/>
      <c r="CMU24" s="26"/>
      <c r="CMV24" s="37"/>
      <c r="CMW24" s="38"/>
      <c r="CMX24" s="38"/>
      <c r="CMY24" s="31"/>
      <c r="CMZ24" s="24"/>
      <c r="CNA24" s="24"/>
      <c r="CNB24" s="26"/>
      <c r="CNC24" s="37"/>
      <c r="CND24" s="38"/>
      <c r="CNE24" s="38"/>
      <c r="CNF24" s="31"/>
      <c r="CNG24" s="24"/>
      <c r="CNH24" s="24"/>
      <c r="CNI24" s="26"/>
      <c r="CNJ24" s="37"/>
      <c r="CNK24" s="38"/>
      <c r="CNL24" s="38"/>
      <c r="CNM24" s="31"/>
      <c r="CNN24" s="24"/>
      <c r="CNO24" s="24"/>
      <c r="CNP24" s="26"/>
      <c r="CNQ24" s="37"/>
      <c r="CNR24" s="38"/>
      <c r="CNS24" s="38"/>
      <c r="CNT24" s="31"/>
      <c r="CNU24" s="24"/>
      <c r="CNV24" s="24"/>
      <c r="CNW24" s="26"/>
      <c r="CNX24" s="37"/>
      <c r="CNY24" s="38"/>
      <c r="CNZ24" s="38"/>
      <c r="COA24" s="31"/>
      <c r="COB24" s="24"/>
      <c r="COC24" s="24"/>
      <c r="COD24" s="26"/>
      <c r="COE24" s="37"/>
      <c r="COF24" s="38"/>
      <c r="COG24" s="38"/>
      <c r="COH24" s="31"/>
      <c r="COI24" s="24"/>
      <c r="COJ24" s="24"/>
      <c r="COK24" s="26"/>
      <c r="COL24" s="37"/>
      <c r="COM24" s="38"/>
      <c r="CON24" s="38"/>
      <c r="COO24" s="31"/>
      <c r="COP24" s="24"/>
      <c r="COQ24" s="24"/>
      <c r="COR24" s="26"/>
      <c r="COS24" s="37"/>
      <c r="COT24" s="38"/>
      <c r="COU24" s="38"/>
      <c r="COV24" s="31"/>
      <c r="COW24" s="24"/>
      <c r="COX24" s="24"/>
      <c r="COY24" s="26"/>
      <c r="COZ24" s="37"/>
      <c r="CPA24" s="38"/>
      <c r="CPB24" s="38"/>
      <c r="CPC24" s="31"/>
      <c r="CPD24" s="24"/>
      <c r="CPE24" s="24"/>
      <c r="CPF24" s="26"/>
      <c r="CPG24" s="37"/>
      <c r="CPH24" s="38"/>
      <c r="CPI24" s="38"/>
      <c r="CPJ24" s="31"/>
      <c r="CPK24" s="24"/>
      <c r="CPL24" s="24"/>
      <c r="CPM24" s="26"/>
      <c r="CPN24" s="37"/>
      <c r="CPO24" s="38"/>
      <c r="CPP24" s="38"/>
      <c r="CPQ24" s="31"/>
      <c r="CPR24" s="24"/>
      <c r="CPS24" s="24"/>
      <c r="CPT24" s="26"/>
      <c r="CPU24" s="37"/>
      <c r="CPV24" s="38"/>
      <c r="CPW24" s="38"/>
      <c r="CPX24" s="31"/>
      <c r="CPY24" s="24"/>
      <c r="CPZ24" s="24"/>
      <c r="CQA24" s="26"/>
      <c r="CQB24" s="37"/>
      <c r="CQC24" s="38"/>
      <c r="CQD24" s="38"/>
      <c r="CQE24" s="31"/>
      <c r="CQF24" s="24"/>
      <c r="CQG24" s="24"/>
      <c r="CQH24" s="26"/>
      <c r="CQI24" s="37"/>
      <c r="CQJ24" s="38"/>
      <c r="CQK24" s="38"/>
      <c r="CQL24" s="31"/>
      <c r="CQM24" s="24"/>
      <c r="CQN24" s="24"/>
      <c r="CQO24" s="26"/>
      <c r="CQP24" s="37"/>
      <c r="CQQ24" s="38"/>
      <c r="CQR24" s="38"/>
      <c r="CQS24" s="31"/>
      <c r="CQT24" s="24"/>
      <c r="CQU24" s="24"/>
      <c r="CQV24" s="26"/>
      <c r="CQW24" s="37"/>
      <c r="CQX24" s="38"/>
      <c r="CQY24" s="38"/>
      <c r="CQZ24" s="31"/>
      <c r="CRA24" s="24"/>
      <c r="CRB24" s="24"/>
      <c r="CRC24" s="26"/>
      <c r="CRD24" s="37"/>
      <c r="CRE24" s="38"/>
      <c r="CRF24" s="38"/>
      <c r="CRG24" s="31"/>
      <c r="CRH24" s="24"/>
      <c r="CRI24" s="24"/>
      <c r="CRJ24" s="26"/>
      <c r="CRK24" s="37"/>
      <c r="CRL24" s="38"/>
      <c r="CRM24" s="38"/>
      <c r="CRN24" s="31"/>
      <c r="CRO24" s="24"/>
      <c r="CRP24" s="24"/>
      <c r="CRQ24" s="26"/>
      <c r="CRR24" s="37"/>
      <c r="CRS24" s="38"/>
      <c r="CRT24" s="38"/>
      <c r="CRU24" s="31"/>
      <c r="CRV24" s="24"/>
      <c r="CRW24" s="24"/>
      <c r="CRX24" s="26"/>
      <c r="CRY24" s="37"/>
      <c r="CRZ24" s="38"/>
      <c r="CSA24" s="38"/>
      <c r="CSB24" s="31"/>
      <c r="CSC24" s="24"/>
      <c r="CSD24" s="24"/>
      <c r="CSE24" s="26"/>
      <c r="CSF24" s="37"/>
      <c r="CSG24" s="38"/>
      <c r="CSH24" s="38"/>
      <c r="CSI24" s="31"/>
      <c r="CSJ24" s="24"/>
      <c r="CSK24" s="24"/>
      <c r="CSL24" s="26"/>
      <c r="CSM24" s="37"/>
      <c r="CSN24" s="38"/>
      <c r="CSO24" s="38"/>
      <c r="CSP24" s="31"/>
      <c r="CSQ24" s="24"/>
      <c r="CSR24" s="24"/>
      <c r="CSS24" s="26"/>
      <c r="CST24" s="37"/>
      <c r="CSU24" s="38"/>
      <c r="CSV24" s="38"/>
      <c r="CSW24" s="31"/>
      <c r="CSX24" s="24"/>
      <c r="CSY24" s="24"/>
      <c r="CSZ24" s="26"/>
      <c r="CTA24" s="37"/>
      <c r="CTB24" s="38"/>
      <c r="CTC24" s="38"/>
      <c r="CTD24" s="31"/>
      <c r="CTE24" s="24"/>
      <c r="CTF24" s="24"/>
      <c r="CTG24" s="26"/>
      <c r="CTH24" s="37"/>
      <c r="CTI24" s="38"/>
      <c r="CTJ24" s="38"/>
      <c r="CTK24" s="31"/>
      <c r="CTL24" s="24"/>
      <c r="CTM24" s="24"/>
      <c r="CTN24" s="26"/>
      <c r="CTO24" s="37"/>
      <c r="CTP24" s="38"/>
      <c r="CTQ24" s="38"/>
      <c r="CTR24" s="31"/>
      <c r="CTS24" s="24"/>
      <c r="CTT24" s="24"/>
      <c r="CTU24" s="26"/>
      <c r="CTV24" s="37"/>
      <c r="CTW24" s="38"/>
      <c r="CTX24" s="38"/>
      <c r="CTY24" s="31"/>
      <c r="CTZ24" s="24"/>
      <c r="CUA24" s="24"/>
      <c r="CUB24" s="26"/>
      <c r="CUC24" s="37"/>
      <c r="CUD24" s="38"/>
      <c r="CUE24" s="38"/>
      <c r="CUF24" s="31"/>
      <c r="CUG24" s="24"/>
      <c r="CUH24" s="24"/>
      <c r="CUI24" s="26"/>
      <c r="CUJ24" s="37"/>
      <c r="CUK24" s="38"/>
      <c r="CUL24" s="38"/>
      <c r="CUM24" s="31"/>
      <c r="CUN24" s="24"/>
      <c r="CUO24" s="24"/>
      <c r="CUP24" s="26"/>
      <c r="CUQ24" s="37"/>
      <c r="CUR24" s="38"/>
      <c r="CUS24" s="38"/>
      <c r="CUT24" s="31"/>
      <c r="CUU24" s="24"/>
      <c r="CUV24" s="24"/>
      <c r="CUW24" s="26"/>
      <c r="CUX24" s="37"/>
      <c r="CUY24" s="38"/>
      <c r="CUZ24" s="38"/>
      <c r="CVA24" s="31"/>
      <c r="CVB24" s="24"/>
      <c r="CVC24" s="24"/>
      <c r="CVD24" s="26"/>
      <c r="CVE24" s="37"/>
      <c r="CVF24" s="38"/>
      <c r="CVG24" s="38"/>
      <c r="CVH24" s="31"/>
      <c r="CVI24" s="24"/>
      <c r="CVJ24" s="24"/>
      <c r="CVK24" s="26"/>
      <c r="CVL24" s="37"/>
      <c r="CVM24" s="38"/>
      <c r="CVN24" s="38"/>
      <c r="CVO24" s="31"/>
      <c r="CVP24" s="24"/>
      <c r="CVQ24" s="24"/>
      <c r="CVR24" s="26"/>
      <c r="CVS24" s="37"/>
      <c r="CVT24" s="38"/>
      <c r="CVU24" s="38"/>
      <c r="CVV24" s="31"/>
      <c r="CVW24" s="24"/>
      <c r="CVX24" s="24"/>
      <c r="CVY24" s="26"/>
      <c r="CVZ24" s="37"/>
      <c r="CWA24" s="38"/>
      <c r="CWB24" s="38"/>
      <c r="CWC24" s="31"/>
      <c r="CWD24" s="24"/>
      <c r="CWE24" s="24"/>
      <c r="CWF24" s="26"/>
      <c r="CWG24" s="37"/>
      <c r="CWH24" s="38"/>
      <c r="CWI24" s="38"/>
      <c r="CWJ24" s="31"/>
      <c r="CWK24" s="24"/>
      <c r="CWL24" s="24"/>
      <c r="CWM24" s="26"/>
      <c r="CWN24" s="37"/>
      <c r="CWO24" s="38"/>
      <c r="CWP24" s="38"/>
      <c r="CWQ24" s="31"/>
      <c r="CWR24" s="24"/>
      <c r="CWS24" s="24"/>
      <c r="CWT24" s="26"/>
      <c r="CWU24" s="37"/>
      <c r="CWV24" s="38"/>
      <c r="CWW24" s="38"/>
      <c r="CWX24" s="31"/>
      <c r="CWY24" s="24"/>
      <c r="CWZ24" s="24"/>
      <c r="CXA24" s="26"/>
      <c r="CXB24" s="37"/>
      <c r="CXC24" s="38"/>
      <c r="CXD24" s="38"/>
      <c r="CXE24" s="31"/>
      <c r="CXF24" s="24"/>
      <c r="CXG24" s="24"/>
      <c r="CXH24" s="26"/>
      <c r="CXI24" s="37"/>
      <c r="CXJ24" s="38"/>
      <c r="CXK24" s="38"/>
      <c r="CXL24" s="31"/>
      <c r="CXM24" s="24"/>
      <c r="CXN24" s="24"/>
      <c r="CXO24" s="26"/>
      <c r="CXP24" s="37"/>
      <c r="CXQ24" s="38"/>
      <c r="CXR24" s="38"/>
      <c r="CXS24" s="31"/>
      <c r="CXT24" s="24"/>
      <c r="CXU24" s="24"/>
      <c r="CXV24" s="26"/>
      <c r="CXW24" s="37"/>
      <c r="CXX24" s="38"/>
      <c r="CXY24" s="38"/>
      <c r="CXZ24" s="31"/>
      <c r="CYA24" s="24"/>
      <c r="CYB24" s="24"/>
      <c r="CYC24" s="26"/>
      <c r="CYD24" s="37"/>
      <c r="CYE24" s="38"/>
      <c r="CYF24" s="38"/>
      <c r="CYG24" s="31"/>
      <c r="CYH24" s="24"/>
      <c r="CYI24" s="24"/>
      <c r="CYJ24" s="26"/>
      <c r="CYK24" s="37"/>
      <c r="CYL24" s="38"/>
      <c r="CYM24" s="38"/>
      <c r="CYN24" s="31"/>
      <c r="CYO24" s="24"/>
      <c r="CYP24" s="24"/>
      <c r="CYQ24" s="26"/>
      <c r="CYR24" s="37"/>
      <c r="CYS24" s="38"/>
      <c r="CYT24" s="38"/>
      <c r="CYU24" s="31"/>
      <c r="CYV24" s="24"/>
      <c r="CYW24" s="24"/>
      <c r="CYX24" s="26"/>
      <c r="CYY24" s="37"/>
      <c r="CYZ24" s="38"/>
      <c r="CZA24" s="38"/>
      <c r="CZB24" s="31"/>
      <c r="CZC24" s="24"/>
      <c r="CZD24" s="24"/>
      <c r="CZE24" s="26"/>
      <c r="CZF24" s="37"/>
      <c r="CZG24" s="38"/>
      <c r="CZH24" s="38"/>
      <c r="CZI24" s="31"/>
      <c r="CZJ24" s="24"/>
      <c r="CZK24" s="24"/>
      <c r="CZL24" s="26"/>
      <c r="CZM24" s="37"/>
      <c r="CZN24" s="38"/>
      <c r="CZO24" s="38"/>
      <c r="CZP24" s="31"/>
      <c r="CZQ24" s="24"/>
      <c r="CZR24" s="24"/>
      <c r="CZS24" s="26"/>
      <c r="CZT24" s="37"/>
      <c r="CZU24" s="38"/>
      <c r="CZV24" s="38"/>
      <c r="CZW24" s="31"/>
      <c r="CZX24" s="24"/>
      <c r="CZY24" s="24"/>
      <c r="CZZ24" s="26"/>
      <c r="DAA24" s="37"/>
      <c r="DAB24" s="38"/>
      <c r="DAC24" s="38"/>
      <c r="DAD24" s="31"/>
      <c r="DAE24" s="24"/>
      <c r="DAF24" s="24"/>
      <c r="DAG24" s="26"/>
      <c r="DAH24" s="37"/>
      <c r="DAI24" s="38"/>
      <c r="DAJ24" s="38"/>
      <c r="DAK24" s="31"/>
      <c r="DAL24" s="24"/>
      <c r="DAM24" s="24"/>
      <c r="DAN24" s="26"/>
      <c r="DAO24" s="37"/>
      <c r="DAP24" s="38"/>
      <c r="DAQ24" s="38"/>
      <c r="DAR24" s="31"/>
      <c r="DAS24" s="24"/>
      <c r="DAT24" s="24"/>
      <c r="DAU24" s="26"/>
      <c r="DAV24" s="37"/>
      <c r="DAW24" s="38"/>
      <c r="DAX24" s="38"/>
      <c r="DAY24" s="31"/>
      <c r="DAZ24" s="24"/>
      <c r="DBA24" s="24"/>
      <c r="DBB24" s="26"/>
      <c r="DBC24" s="37"/>
      <c r="DBD24" s="38"/>
      <c r="DBE24" s="38"/>
      <c r="DBF24" s="31"/>
      <c r="DBG24" s="24"/>
      <c r="DBH24" s="24"/>
      <c r="DBI24" s="26"/>
      <c r="DBJ24" s="37"/>
      <c r="DBK24" s="38"/>
      <c r="DBL24" s="38"/>
      <c r="DBM24" s="31"/>
      <c r="DBN24" s="24"/>
      <c r="DBO24" s="24"/>
      <c r="DBP24" s="26"/>
      <c r="DBQ24" s="37"/>
      <c r="DBR24" s="38"/>
      <c r="DBS24" s="38"/>
      <c r="DBT24" s="31"/>
      <c r="DBU24" s="24"/>
      <c r="DBV24" s="24"/>
      <c r="DBW24" s="26"/>
      <c r="DBX24" s="37"/>
      <c r="DBY24" s="38"/>
      <c r="DBZ24" s="38"/>
      <c r="DCA24" s="31"/>
      <c r="DCB24" s="24"/>
      <c r="DCC24" s="24"/>
      <c r="DCD24" s="26"/>
      <c r="DCE24" s="37"/>
      <c r="DCF24" s="38"/>
      <c r="DCG24" s="38"/>
      <c r="DCH24" s="31"/>
      <c r="DCI24" s="24"/>
      <c r="DCJ24" s="24"/>
      <c r="DCK24" s="26"/>
      <c r="DCL24" s="37"/>
      <c r="DCM24" s="38"/>
      <c r="DCN24" s="38"/>
      <c r="DCO24" s="31"/>
      <c r="DCP24" s="24"/>
      <c r="DCQ24" s="24"/>
      <c r="DCR24" s="26"/>
      <c r="DCS24" s="37"/>
      <c r="DCT24" s="38"/>
      <c r="DCU24" s="38"/>
      <c r="DCV24" s="31"/>
      <c r="DCW24" s="24"/>
      <c r="DCX24" s="24"/>
      <c r="DCY24" s="26"/>
      <c r="DCZ24" s="37"/>
      <c r="DDA24" s="38"/>
      <c r="DDB24" s="38"/>
      <c r="DDC24" s="31"/>
      <c r="DDD24" s="24"/>
      <c r="DDE24" s="24"/>
      <c r="DDF24" s="26"/>
      <c r="DDG24" s="37"/>
      <c r="DDH24" s="38"/>
      <c r="DDI24" s="38"/>
      <c r="DDJ24" s="31"/>
      <c r="DDK24" s="24"/>
      <c r="DDL24" s="24"/>
      <c r="DDM24" s="26"/>
      <c r="DDN24" s="37"/>
      <c r="DDO24" s="38"/>
      <c r="DDP24" s="38"/>
      <c r="DDQ24" s="31"/>
      <c r="DDR24" s="24"/>
      <c r="DDS24" s="24"/>
      <c r="DDT24" s="26"/>
      <c r="DDU24" s="37"/>
      <c r="DDV24" s="38"/>
      <c r="DDW24" s="38"/>
      <c r="DDX24" s="31"/>
      <c r="DDY24" s="24"/>
      <c r="DDZ24" s="24"/>
      <c r="DEA24" s="26"/>
      <c r="DEB24" s="37"/>
      <c r="DEC24" s="38"/>
      <c r="DED24" s="38"/>
      <c r="DEE24" s="31"/>
      <c r="DEF24" s="24"/>
      <c r="DEG24" s="24"/>
      <c r="DEH24" s="26"/>
      <c r="DEI24" s="37"/>
      <c r="DEJ24" s="38"/>
      <c r="DEK24" s="38"/>
      <c r="DEL24" s="31"/>
      <c r="DEM24" s="24"/>
      <c r="DEN24" s="24"/>
      <c r="DEO24" s="26"/>
      <c r="DEP24" s="37"/>
      <c r="DEQ24" s="38"/>
      <c r="DER24" s="38"/>
      <c r="DES24" s="31"/>
      <c r="DET24" s="24"/>
      <c r="DEU24" s="24"/>
      <c r="DEV24" s="26"/>
      <c r="DEW24" s="37"/>
      <c r="DEX24" s="38"/>
      <c r="DEY24" s="38"/>
      <c r="DEZ24" s="31"/>
      <c r="DFA24" s="24"/>
      <c r="DFB24" s="24"/>
      <c r="DFC24" s="26"/>
      <c r="DFD24" s="37"/>
      <c r="DFE24" s="38"/>
      <c r="DFF24" s="38"/>
      <c r="DFG24" s="31"/>
      <c r="DFH24" s="24"/>
      <c r="DFI24" s="24"/>
      <c r="DFJ24" s="26"/>
      <c r="DFK24" s="37"/>
      <c r="DFL24" s="38"/>
      <c r="DFM24" s="38"/>
      <c r="DFN24" s="31"/>
      <c r="DFO24" s="24"/>
      <c r="DFP24" s="24"/>
      <c r="DFQ24" s="26"/>
      <c r="DFR24" s="37"/>
      <c r="DFS24" s="38"/>
      <c r="DFT24" s="38"/>
      <c r="DFU24" s="31"/>
      <c r="DFV24" s="24"/>
      <c r="DFW24" s="24"/>
      <c r="DFX24" s="26"/>
      <c r="DFY24" s="37"/>
      <c r="DFZ24" s="38"/>
      <c r="DGA24" s="38"/>
      <c r="DGB24" s="31"/>
      <c r="DGC24" s="24"/>
      <c r="DGD24" s="24"/>
      <c r="DGE24" s="26"/>
      <c r="DGF24" s="37"/>
      <c r="DGG24" s="38"/>
      <c r="DGH24" s="38"/>
      <c r="DGI24" s="31"/>
      <c r="DGJ24" s="24"/>
      <c r="DGK24" s="24"/>
      <c r="DGL24" s="26"/>
      <c r="DGM24" s="37"/>
      <c r="DGN24" s="38"/>
      <c r="DGO24" s="38"/>
      <c r="DGP24" s="31"/>
      <c r="DGQ24" s="24"/>
      <c r="DGR24" s="24"/>
      <c r="DGS24" s="26"/>
      <c r="DGT24" s="37"/>
      <c r="DGU24" s="38"/>
      <c r="DGV24" s="38"/>
      <c r="DGW24" s="31"/>
      <c r="DGX24" s="24"/>
      <c r="DGY24" s="24"/>
      <c r="DGZ24" s="26"/>
      <c r="DHA24" s="37"/>
      <c r="DHB24" s="38"/>
      <c r="DHC24" s="38"/>
      <c r="DHD24" s="31"/>
      <c r="DHE24" s="24"/>
      <c r="DHF24" s="24"/>
      <c r="DHG24" s="26"/>
      <c r="DHH24" s="37"/>
      <c r="DHI24" s="38"/>
      <c r="DHJ24" s="38"/>
      <c r="DHK24" s="31"/>
      <c r="DHL24" s="24"/>
      <c r="DHM24" s="24"/>
      <c r="DHN24" s="26"/>
      <c r="DHO24" s="37"/>
      <c r="DHP24" s="38"/>
      <c r="DHQ24" s="38"/>
      <c r="DHR24" s="31"/>
      <c r="DHS24" s="24"/>
      <c r="DHT24" s="24"/>
      <c r="DHU24" s="26"/>
      <c r="DHV24" s="37"/>
      <c r="DHW24" s="38"/>
      <c r="DHX24" s="38"/>
      <c r="DHY24" s="31"/>
      <c r="DHZ24" s="24"/>
      <c r="DIA24" s="24"/>
      <c r="DIB24" s="26"/>
      <c r="DIC24" s="37"/>
      <c r="DID24" s="38"/>
      <c r="DIE24" s="38"/>
      <c r="DIF24" s="31"/>
      <c r="DIG24" s="24"/>
      <c r="DIH24" s="24"/>
      <c r="DII24" s="26"/>
      <c r="DIJ24" s="37"/>
      <c r="DIK24" s="38"/>
      <c r="DIL24" s="38"/>
      <c r="DIM24" s="31"/>
      <c r="DIN24" s="24"/>
      <c r="DIO24" s="24"/>
      <c r="DIP24" s="26"/>
      <c r="DIQ24" s="37"/>
      <c r="DIR24" s="38"/>
      <c r="DIS24" s="38"/>
      <c r="DIT24" s="31"/>
      <c r="DIU24" s="24"/>
      <c r="DIV24" s="24"/>
      <c r="DIW24" s="26"/>
      <c r="DIX24" s="37"/>
      <c r="DIY24" s="38"/>
      <c r="DIZ24" s="38"/>
      <c r="DJA24" s="31"/>
      <c r="DJB24" s="24"/>
      <c r="DJC24" s="24"/>
      <c r="DJD24" s="26"/>
      <c r="DJE24" s="37"/>
      <c r="DJF24" s="38"/>
      <c r="DJG24" s="38"/>
      <c r="DJH24" s="31"/>
      <c r="DJI24" s="24"/>
      <c r="DJJ24" s="24"/>
      <c r="DJK24" s="26"/>
      <c r="DJL24" s="37"/>
      <c r="DJM24" s="38"/>
      <c r="DJN24" s="38"/>
      <c r="DJO24" s="31"/>
      <c r="DJP24" s="24"/>
      <c r="DJQ24" s="24"/>
      <c r="DJR24" s="26"/>
      <c r="DJS24" s="37"/>
      <c r="DJT24" s="38"/>
      <c r="DJU24" s="38"/>
      <c r="DJV24" s="31"/>
      <c r="DJW24" s="24"/>
      <c r="DJX24" s="24"/>
      <c r="DJY24" s="26"/>
      <c r="DJZ24" s="37"/>
      <c r="DKA24" s="38"/>
      <c r="DKB24" s="38"/>
      <c r="DKC24" s="31"/>
      <c r="DKD24" s="24"/>
      <c r="DKE24" s="24"/>
      <c r="DKF24" s="26"/>
      <c r="DKG24" s="37"/>
      <c r="DKH24" s="38"/>
      <c r="DKI24" s="38"/>
      <c r="DKJ24" s="31"/>
      <c r="DKK24" s="24"/>
      <c r="DKL24" s="24"/>
      <c r="DKM24" s="26"/>
      <c r="DKN24" s="37"/>
      <c r="DKO24" s="38"/>
      <c r="DKP24" s="38"/>
      <c r="DKQ24" s="31"/>
      <c r="DKR24" s="24"/>
      <c r="DKS24" s="24"/>
      <c r="DKT24" s="26"/>
      <c r="DKU24" s="37"/>
      <c r="DKV24" s="38"/>
      <c r="DKW24" s="38"/>
      <c r="DKX24" s="31"/>
      <c r="DKY24" s="24"/>
      <c r="DKZ24" s="24"/>
      <c r="DLA24" s="26"/>
      <c r="DLB24" s="37"/>
      <c r="DLC24" s="38"/>
      <c r="DLD24" s="38"/>
      <c r="DLE24" s="31"/>
      <c r="DLF24" s="24"/>
      <c r="DLG24" s="24"/>
      <c r="DLH24" s="26"/>
      <c r="DLI24" s="37"/>
      <c r="DLJ24" s="38"/>
      <c r="DLK24" s="38"/>
      <c r="DLL24" s="31"/>
      <c r="DLM24" s="24"/>
      <c r="DLN24" s="24"/>
      <c r="DLO24" s="26"/>
      <c r="DLP24" s="37"/>
      <c r="DLQ24" s="38"/>
      <c r="DLR24" s="38"/>
      <c r="DLS24" s="31"/>
      <c r="DLT24" s="24"/>
      <c r="DLU24" s="24"/>
      <c r="DLV24" s="26"/>
      <c r="DLW24" s="37"/>
      <c r="DLX24" s="38"/>
      <c r="DLY24" s="38"/>
      <c r="DLZ24" s="31"/>
      <c r="DMA24" s="24"/>
      <c r="DMB24" s="24"/>
      <c r="DMC24" s="26"/>
      <c r="DMD24" s="37"/>
      <c r="DME24" s="38"/>
      <c r="DMF24" s="38"/>
      <c r="DMG24" s="31"/>
      <c r="DMH24" s="24"/>
      <c r="DMI24" s="24"/>
      <c r="DMJ24" s="26"/>
      <c r="DMK24" s="37"/>
      <c r="DML24" s="38"/>
      <c r="DMM24" s="38"/>
      <c r="DMN24" s="31"/>
      <c r="DMO24" s="24"/>
      <c r="DMP24" s="24"/>
      <c r="DMQ24" s="26"/>
      <c r="DMR24" s="37"/>
      <c r="DMS24" s="38"/>
      <c r="DMT24" s="38"/>
      <c r="DMU24" s="31"/>
      <c r="DMV24" s="24"/>
      <c r="DMW24" s="24"/>
      <c r="DMX24" s="26"/>
      <c r="DMY24" s="37"/>
      <c r="DMZ24" s="38"/>
      <c r="DNA24" s="38"/>
      <c r="DNB24" s="31"/>
      <c r="DNC24" s="24"/>
      <c r="DND24" s="24"/>
      <c r="DNE24" s="26"/>
      <c r="DNF24" s="37"/>
      <c r="DNG24" s="38"/>
      <c r="DNH24" s="38"/>
      <c r="DNI24" s="31"/>
      <c r="DNJ24" s="24"/>
      <c r="DNK24" s="24"/>
      <c r="DNL24" s="26"/>
      <c r="DNM24" s="37"/>
      <c r="DNN24" s="38"/>
      <c r="DNO24" s="38"/>
      <c r="DNP24" s="31"/>
      <c r="DNQ24" s="24"/>
      <c r="DNR24" s="24"/>
      <c r="DNS24" s="26"/>
      <c r="DNT24" s="37"/>
      <c r="DNU24" s="38"/>
      <c r="DNV24" s="38"/>
      <c r="DNW24" s="31"/>
      <c r="DNX24" s="24"/>
      <c r="DNY24" s="24"/>
      <c r="DNZ24" s="26"/>
      <c r="DOA24" s="37"/>
      <c r="DOB24" s="38"/>
      <c r="DOC24" s="38"/>
      <c r="DOD24" s="31"/>
      <c r="DOE24" s="24"/>
      <c r="DOF24" s="24"/>
      <c r="DOG24" s="26"/>
      <c r="DOH24" s="37"/>
      <c r="DOI24" s="38"/>
      <c r="DOJ24" s="38"/>
      <c r="DOK24" s="31"/>
      <c r="DOL24" s="24"/>
      <c r="DOM24" s="24"/>
      <c r="DON24" s="26"/>
      <c r="DOO24" s="37"/>
      <c r="DOP24" s="38"/>
      <c r="DOQ24" s="38"/>
      <c r="DOR24" s="31"/>
      <c r="DOS24" s="24"/>
      <c r="DOT24" s="24"/>
      <c r="DOU24" s="26"/>
      <c r="DOV24" s="37"/>
      <c r="DOW24" s="38"/>
      <c r="DOX24" s="38"/>
      <c r="DOY24" s="31"/>
      <c r="DOZ24" s="24"/>
      <c r="DPA24" s="24"/>
      <c r="DPB24" s="26"/>
      <c r="DPC24" s="37"/>
      <c r="DPD24" s="38"/>
      <c r="DPE24" s="38"/>
      <c r="DPF24" s="31"/>
      <c r="DPG24" s="24"/>
      <c r="DPH24" s="24"/>
      <c r="DPI24" s="26"/>
      <c r="DPJ24" s="37"/>
      <c r="DPK24" s="38"/>
      <c r="DPL24" s="38"/>
      <c r="DPM24" s="31"/>
      <c r="DPN24" s="24"/>
      <c r="DPO24" s="24"/>
      <c r="DPP24" s="26"/>
      <c r="DPQ24" s="37"/>
      <c r="DPR24" s="38"/>
      <c r="DPS24" s="38"/>
      <c r="DPT24" s="31"/>
      <c r="DPU24" s="24"/>
      <c r="DPV24" s="24"/>
      <c r="DPW24" s="26"/>
      <c r="DPX24" s="37"/>
      <c r="DPY24" s="38"/>
      <c r="DPZ24" s="38"/>
      <c r="DQA24" s="31"/>
      <c r="DQB24" s="24"/>
      <c r="DQC24" s="24"/>
      <c r="DQD24" s="26"/>
      <c r="DQE24" s="37"/>
      <c r="DQF24" s="38"/>
      <c r="DQG24" s="38"/>
      <c r="DQH24" s="31"/>
      <c r="DQI24" s="24"/>
      <c r="DQJ24" s="24"/>
      <c r="DQK24" s="26"/>
      <c r="DQL24" s="37"/>
      <c r="DQM24" s="38"/>
      <c r="DQN24" s="38"/>
      <c r="DQO24" s="31"/>
      <c r="DQP24" s="24"/>
      <c r="DQQ24" s="24"/>
      <c r="DQR24" s="26"/>
      <c r="DQS24" s="37"/>
      <c r="DQT24" s="38"/>
      <c r="DQU24" s="38"/>
      <c r="DQV24" s="31"/>
      <c r="DQW24" s="24"/>
      <c r="DQX24" s="24"/>
      <c r="DQY24" s="26"/>
      <c r="DQZ24" s="37"/>
      <c r="DRA24" s="38"/>
      <c r="DRB24" s="38"/>
      <c r="DRC24" s="31"/>
      <c r="DRD24" s="24"/>
      <c r="DRE24" s="24"/>
      <c r="DRF24" s="26"/>
      <c r="DRG24" s="37"/>
      <c r="DRH24" s="38"/>
      <c r="DRI24" s="38"/>
      <c r="DRJ24" s="31"/>
      <c r="DRK24" s="24"/>
      <c r="DRL24" s="24"/>
      <c r="DRM24" s="26"/>
      <c r="DRN24" s="37"/>
      <c r="DRO24" s="38"/>
      <c r="DRP24" s="38"/>
      <c r="DRQ24" s="31"/>
      <c r="DRR24" s="24"/>
      <c r="DRS24" s="24"/>
      <c r="DRT24" s="26"/>
      <c r="DRU24" s="37"/>
      <c r="DRV24" s="38"/>
      <c r="DRW24" s="38"/>
      <c r="DRX24" s="31"/>
      <c r="DRY24" s="24"/>
      <c r="DRZ24" s="24"/>
      <c r="DSA24" s="26"/>
      <c r="DSB24" s="37"/>
      <c r="DSC24" s="38"/>
      <c r="DSD24" s="38"/>
      <c r="DSE24" s="31"/>
      <c r="DSF24" s="24"/>
      <c r="DSG24" s="24"/>
      <c r="DSH24" s="26"/>
      <c r="DSI24" s="37"/>
      <c r="DSJ24" s="38"/>
      <c r="DSK24" s="38"/>
      <c r="DSL24" s="31"/>
      <c r="DSM24" s="24"/>
      <c r="DSN24" s="24"/>
      <c r="DSO24" s="26"/>
      <c r="DSP24" s="37"/>
      <c r="DSQ24" s="38"/>
      <c r="DSR24" s="38"/>
      <c r="DSS24" s="31"/>
      <c r="DST24" s="24"/>
      <c r="DSU24" s="24"/>
      <c r="DSV24" s="26"/>
      <c r="DSW24" s="37"/>
      <c r="DSX24" s="38"/>
      <c r="DSY24" s="38"/>
      <c r="DSZ24" s="31"/>
      <c r="DTA24" s="24"/>
      <c r="DTB24" s="24"/>
      <c r="DTC24" s="26"/>
      <c r="DTD24" s="37"/>
      <c r="DTE24" s="38"/>
      <c r="DTF24" s="38"/>
      <c r="DTG24" s="31"/>
      <c r="DTH24" s="24"/>
      <c r="DTI24" s="24"/>
      <c r="DTJ24" s="26"/>
      <c r="DTK24" s="37"/>
      <c r="DTL24" s="38"/>
      <c r="DTM24" s="38"/>
      <c r="DTN24" s="31"/>
      <c r="DTO24" s="24"/>
      <c r="DTP24" s="24"/>
      <c r="DTQ24" s="26"/>
      <c r="DTR24" s="37"/>
      <c r="DTS24" s="38"/>
      <c r="DTT24" s="38"/>
      <c r="DTU24" s="31"/>
      <c r="DTV24" s="24"/>
      <c r="DTW24" s="24"/>
      <c r="DTX24" s="26"/>
      <c r="DTY24" s="37"/>
      <c r="DTZ24" s="38"/>
      <c r="DUA24" s="38"/>
      <c r="DUB24" s="31"/>
      <c r="DUC24" s="24"/>
      <c r="DUD24" s="24"/>
      <c r="DUE24" s="26"/>
      <c r="DUF24" s="37"/>
      <c r="DUG24" s="38"/>
      <c r="DUH24" s="38"/>
      <c r="DUI24" s="31"/>
      <c r="DUJ24" s="24"/>
      <c r="DUK24" s="24"/>
      <c r="DUL24" s="26"/>
      <c r="DUM24" s="37"/>
      <c r="DUN24" s="38"/>
      <c r="DUO24" s="38"/>
      <c r="DUP24" s="31"/>
      <c r="DUQ24" s="24"/>
      <c r="DUR24" s="24"/>
      <c r="DUS24" s="26"/>
      <c r="DUT24" s="37"/>
      <c r="DUU24" s="38"/>
      <c r="DUV24" s="38"/>
      <c r="DUW24" s="31"/>
      <c r="DUX24" s="24"/>
      <c r="DUY24" s="24"/>
      <c r="DUZ24" s="26"/>
      <c r="DVA24" s="37"/>
      <c r="DVB24" s="38"/>
      <c r="DVC24" s="38"/>
      <c r="DVD24" s="31"/>
      <c r="DVE24" s="24"/>
      <c r="DVF24" s="24"/>
      <c r="DVG24" s="26"/>
      <c r="DVH24" s="37"/>
      <c r="DVI24" s="38"/>
      <c r="DVJ24" s="38"/>
      <c r="DVK24" s="31"/>
      <c r="DVL24" s="24"/>
      <c r="DVM24" s="24"/>
      <c r="DVN24" s="26"/>
      <c r="DVO24" s="37"/>
      <c r="DVP24" s="38"/>
      <c r="DVQ24" s="38"/>
      <c r="DVR24" s="31"/>
      <c r="DVS24" s="24"/>
      <c r="DVT24" s="24"/>
      <c r="DVU24" s="26"/>
      <c r="DVV24" s="37"/>
      <c r="DVW24" s="38"/>
      <c r="DVX24" s="38"/>
      <c r="DVY24" s="31"/>
      <c r="DVZ24" s="24"/>
      <c r="DWA24" s="24"/>
      <c r="DWB24" s="26"/>
      <c r="DWC24" s="37"/>
      <c r="DWD24" s="38"/>
      <c r="DWE24" s="38"/>
      <c r="DWF24" s="31"/>
      <c r="DWG24" s="24"/>
      <c r="DWH24" s="24"/>
      <c r="DWI24" s="26"/>
      <c r="DWJ24" s="37"/>
      <c r="DWK24" s="38"/>
      <c r="DWL24" s="38"/>
      <c r="DWM24" s="31"/>
      <c r="DWN24" s="24"/>
      <c r="DWO24" s="24"/>
      <c r="DWP24" s="26"/>
      <c r="DWQ24" s="37"/>
      <c r="DWR24" s="38"/>
      <c r="DWS24" s="38"/>
      <c r="DWT24" s="31"/>
      <c r="DWU24" s="24"/>
      <c r="DWV24" s="24"/>
      <c r="DWW24" s="26"/>
      <c r="DWX24" s="37"/>
      <c r="DWY24" s="38"/>
      <c r="DWZ24" s="38"/>
      <c r="DXA24" s="31"/>
      <c r="DXB24" s="24"/>
      <c r="DXC24" s="24"/>
      <c r="DXD24" s="26"/>
      <c r="DXE24" s="37"/>
      <c r="DXF24" s="38"/>
      <c r="DXG24" s="38"/>
      <c r="DXH24" s="31"/>
      <c r="DXI24" s="24"/>
      <c r="DXJ24" s="24"/>
      <c r="DXK24" s="26"/>
      <c r="DXL24" s="37"/>
      <c r="DXM24" s="38"/>
      <c r="DXN24" s="38"/>
      <c r="DXO24" s="31"/>
      <c r="DXP24" s="24"/>
      <c r="DXQ24" s="24"/>
      <c r="DXR24" s="26"/>
      <c r="DXS24" s="37"/>
      <c r="DXT24" s="38"/>
      <c r="DXU24" s="38"/>
      <c r="DXV24" s="31"/>
      <c r="DXW24" s="24"/>
      <c r="DXX24" s="24"/>
      <c r="DXY24" s="26"/>
      <c r="DXZ24" s="37"/>
      <c r="DYA24" s="38"/>
      <c r="DYB24" s="38"/>
      <c r="DYC24" s="31"/>
      <c r="DYD24" s="24"/>
      <c r="DYE24" s="24"/>
      <c r="DYF24" s="26"/>
      <c r="DYG24" s="37"/>
      <c r="DYH24" s="38"/>
      <c r="DYI24" s="38"/>
      <c r="DYJ24" s="31"/>
      <c r="DYK24" s="24"/>
      <c r="DYL24" s="24"/>
      <c r="DYM24" s="26"/>
      <c r="DYN24" s="37"/>
      <c r="DYO24" s="38"/>
      <c r="DYP24" s="38"/>
      <c r="DYQ24" s="31"/>
      <c r="DYR24" s="24"/>
      <c r="DYS24" s="24"/>
      <c r="DYT24" s="26"/>
      <c r="DYU24" s="37"/>
      <c r="DYV24" s="38"/>
      <c r="DYW24" s="38"/>
      <c r="DYX24" s="31"/>
      <c r="DYY24" s="24"/>
      <c r="DYZ24" s="24"/>
      <c r="DZA24" s="26"/>
      <c r="DZB24" s="37"/>
      <c r="DZC24" s="38"/>
      <c r="DZD24" s="38"/>
      <c r="DZE24" s="31"/>
      <c r="DZF24" s="24"/>
      <c r="DZG24" s="24"/>
      <c r="DZH24" s="26"/>
      <c r="DZI24" s="37"/>
      <c r="DZJ24" s="38"/>
      <c r="DZK24" s="38"/>
      <c r="DZL24" s="31"/>
      <c r="DZM24" s="24"/>
      <c r="DZN24" s="24"/>
      <c r="DZO24" s="26"/>
      <c r="DZP24" s="37"/>
      <c r="DZQ24" s="38"/>
      <c r="DZR24" s="38"/>
      <c r="DZS24" s="31"/>
      <c r="DZT24" s="24"/>
      <c r="DZU24" s="24"/>
      <c r="DZV24" s="26"/>
      <c r="DZW24" s="37"/>
      <c r="DZX24" s="38"/>
      <c r="DZY24" s="38"/>
      <c r="DZZ24" s="31"/>
      <c r="EAA24" s="24"/>
      <c r="EAB24" s="24"/>
      <c r="EAC24" s="26"/>
      <c r="EAD24" s="37"/>
      <c r="EAE24" s="38"/>
      <c r="EAF24" s="38"/>
      <c r="EAG24" s="31"/>
      <c r="EAH24" s="24"/>
      <c r="EAI24" s="24"/>
      <c r="EAJ24" s="26"/>
      <c r="EAK24" s="37"/>
      <c r="EAL24" s="38"/>
      <c r="EAM24" s="38"/>
      <c r="EAN24" s="31"/>
      <c r="EAO24" s="24"/>
      <c r="EAP24" s="24"/>
      <c r="EAQ24" s="26"/>
      <c r="EAR24" s="37"/>
      <c r="EAS24" s="38"/>
      <c r="EAT24" s="38"/>
      <c r="EAU24" s="31"/>
      <c r="EAV24" s="24"/>
      <c r="EAW24" s="24"/>
      <c r="EAX24" s="26"/>
      <c r="EAY24" s="37"/>
      <c r="EAZ24" s="38"/>
      <c r="EBA24" s="38"/>
      <c r="EBB24" s="31"/>
      <c r="EBC24" s="24"/>
      <c r="EBD24" s="24"/>
      <c r="EBE24" s="26"/>
      <c r="EBF24" s="37"/>
      <c r="EBG24" s="38"/>
      <c r="EBH24" s="38"/>
      <c r="EBI24" s="31"/>
      <c r="EBJ24" s="24"/>
      <c r="EBK24" s="24"/>
      <c r="EBL24" s="26"/>
      <c r="EBM24" s="37"/>
      <c r="EBN24" s="38"/>
      <c r="EBO24" s="38"/>
      <c r="EBP24" s="31"/>
      <c r="EBQ24" s="24"/>
      <c r="EBR24" s="24"/>
      <c r="EBS24" s="26"/>
      <c r="EBT24" s="37"/>
      <c r="EBU24" s="38"/>
      <c r="EBV24" s="38"/>
      <c r="EBW24" s="31"/>
      <c r="EBX24" s="24"/>
      <c r="EBY24" s="24"/>
      <c r="EBZ24" s="26"/>
      <c r="ECA24" s="37"/>
      <c r="ECB24" s="38"/>
      <c r="ECC24" s="38"/>
      <c r="ECD24" s="31"/>
      <c r="ECE24" s="24"/>
      <c r="ECF24" s="24"/>
      <c r="ECG24" s="26"/>
      <c r="ECH24" s="37"/>
      <c r="ECI24" s="38"/>
      <c r="ECJ24" s="38"/>
      <c r="ECK24" s="31"/>
      <c r="ECL24" s="24"/>
      <c r="ECM24" s="24"/>
      <c r="ECN24" s="26"/>
      <c r="ECO24" s="37"/>
      <c r="ECP24" s="38"/>
      <c r="ECQ24" s="38"/>
      <c r="ECR24" s="31"/>
      <c r="ECS24" s="24"/>
      <c r="ECT24" s="24"/>
      <c r="ECU24" s="26"/>
      <c r="ECV24" s="37"/>
      <c r="ECW24" s="38"/>
      <c r="ECX24" s="38"/>
      <c r="ECY24" s="31"/>
      <c r="ECZ24" s="24"/>
      <c r="EDA24" s="24"/>
      <c r="EDB24" s="26"/>
      <c r="EDC24" s="37"/>
      <c r="EDD24" s="38"/>
      <c r="EDE24" s="38"/>
      <c r="EDF24" s="31"/>
      <c r="EDG24" s="24"/>
      <c r="EDH24" s="24"/>
      <c r="EDI24" s="26"/>
      <c r="EDJ24" s="37"/>
      <c r="EDK24" s="38"/>
      <c r="EDL24" s="38"/>
      <c r="EDM24" s="31"/>
      <c r="EDN24" s="24"/>
      <c r="EDO24" s="24"/>
      <c r="EDP24" s="26"/>
      <c r="EDQ24" s="37"/>
      <c r="EDR24" s="38"/>
      <c r="EDS24" s="38"/>
      <c r="EDT24" s="31"/>
      <c r="EDU24" s="24"/>
      <c r="EDV24" s="24"/>
      <c r="EDW24" s="26"/>
      <c r="EDX24" s="37"/>
      <c r="EDY24" s="38"/>
      <c r="EDZ24" s="38"/>
      <c r="EEA24" s="31"/>
      <c r="EEB24" s="24"/>
      <c r="EEC24" s="24"/>
      <c r="EED24" s="26"/>
      <c r="EEE24" s="37"/>
      <c r="EEF24" s="38"/>
      <c r="EEG24" s="38"/>
      <c r="EEH24" s="31"/>
      <c r="EEI24" s="24"/>
      <c r="EEJ24" s="24"/>
      <c r="EEK24" s="26"/>
      <c r="EEL24" s="37"/>
      <c r="EEM24" s="38"/>
      <c r="EEN24" s="38"/>
      <c r="EEO24" s="31"/>
      <c r="EEP24" s="24"/>
      <c r="EEQ24" s="24"/>
      <c r="EER24" s="26"/>
      <c r="EES24" s="37"/>
      <c r="EET24" s="38"/>
      <c r="EEU24" s="38"/>
      <c r="EEV24" s="31"/>
      <c r="EEW24" s="24"/>
      <c r="EEX24" s="24"/>
      <c r="EEY24" s="26"/>
      <c r="EEZ24" s="37"/>
      <c r="EFA24" s="38"/>
      <c r="EFB24" s="38"/>
      <c r="EFC24" s="31"/>
      <c r="EFD24" s="24"/>
      <c r="EFE24" s="24"/>
      <c r="EFF24" s="26"/>
      <c r="EFG24" s="37"/>
      <c r="EFH24" s="38"/>
      <c r="EFI24" s="38"/>
      <c r="EFJ24" s="31"/>
      <c r="EFK24" s="24"/>
      <c r="EFL24" s="24"/>
      <c r="EFM24" s="26"/>
      <c r="EFN24" s="37"/>
      <c r="EFO24" s="38"/>
      <c r="EFP24" s="38"/>
      <c r="EFQ24" s="31"/>
      <c r="EFR24" s="24"/>
      <c r="EFS24" s="24"/>
      <c r="EFT24" s="26"/>
      <c r="EFU24" s="37"/>
      <c r="EFV24" s="38"/>
      <c r="EFW24" s="38"/>
      <c r="EFX24" s="31"/>
      <c r="EFY24" s="24"/>
      <c r="EFZ24" s="24"/>
      <c r="EGA24" s="26"/>
      <c r="EGB24" s="37"/>
      <c r="EGC24" s="38"/>
      <c r="EGD24" s="38"/>
      <c r="EGE24" s="31"/>
      <c r="EGF24" s="24"/>
      <c r="EGG24" s="24"/>
      <c r="EGH24" s="26"/>
      <c r="EGI24" s="37"/>
      <c r="EGJ24" s="38"/>
      <c r="EGK24" s="38"/>
      <c r="EGL24" s="31"/>
      <c r="EGM24" s="24"/>
      <c r="EGN24" s="24"/>
      <c r="EGO24" s="26"/>
      <c r="EGP24" s="37"/>
      <c r="EGQ24" s="38"/>
      <c r="EGR24" s="38"/>
      <c r="EGS24" s="31"/>
      <c r="EGT24" s="24"/>
      <c r="EGU24" s="24"/>
      <c r="EGV24" s="26"/>
      <c r="EGW24" s="37"/>
      <c r="EGX24" s="38"/>
      <c r="EGY24" s="38"/>
      <c r="EGZ24" s="31"/>
      <c r="EHA24" s="24"/>
      <c r="EHB24" s="24"/>
      <c r="EHC24" s="26"/>
      <c r="EHD24" s="37"/>
      <c r="EHE24" s="38"/>
      <c r="EHF24" s="38"/>
      <c r="EHG24" s="31"/>
      <c r="EHH24" s="24"/>
      <c r="EHI24" s="24"/>
      <c r="EHJ24" s="26"/>
      <c r="EHK24" s="37"/>
      <c r="EHL24" s="38"/>
      <c r="EHM24" s="38"/>
      <c r="EHN24" s="31"/>
      <c r="EHO24" s="24"/>
      <c r="EHP24" s="24"/>
      <c r="EHQ24" s="26"/>
      <c r="EHR24" s="37"/>
      <c r="EHS24" s="38"/>
      <c r="EHT24" s="38"/>
      <c r="EHU24" s="31"/>
      <c r="EHV24" s="24"/>
      <c r="EHW24" s="24"/>
      <c r="EHX24" s="26"/>
      <c r="EHY24" s="37"/>
      <c r="EHZ24" s="38"/>
      <c r="EIA24" s="38"/>
      <c r="EIB24" s="31"/>
      <c r="EIC24" s="24"/>
      <c r="EID24" s="24"/>
      <c r="EIE24" s="26"/>
      <c r="EIF24" s="37"/>
      <c r="EIG24" s="38"/>
      <c r="EIH24" s="38"/>
      <c r="EII24" s="31"/>
      <c r="EIJ24" s="24"/>
      <c r="EIK24" s="24"/>
      <c r="EIL24" s="26"/>
      <c r="EIM24" s="37"/>
      <c r="EIN24" s="38"/>
      <c r="EIO24" s="38"/>
      <c r="EIP24" s="31"/>
      <c r="EIQ24" s="24"/>
      <c r="EIR24" s="24"/>
      <c r="EIS24" s="26"/>
      <c r="EIT24" s="37"/>
      <c r="EIU24" s="38"/>
      <c r="EIV24" s="38"/>
      <c r="EIW24" s="31"/>
      <c r="EIX24" s="24"/>
      <c r="EIY24" s="24"/>
      <c r="EIZ24" s="26"/>
      <c r="EJA24" s="37"/>
      <c r="EJB24" s="38"/>
      <c r="EJC24" s="38"/>
      <c r="EJD24" s="31"/>
      <c r="EJE24" s="24"/>
      <c r="EJF24" s="24"/>
      <c r="EJG24" s="26"/>
      <c r="EJH24" s="37"/>
      <c r="EJI24" s="38"/>
      <c r="EJJ24" s="38"/>
      <c r="EJK24" s="31"/>
      <c r="EJL24" s="24"/>
      <c r="EJM24" s="24"/>
      <c r="EJN24" s="26"/>
      <c r="EJO24" s="37"/>
      <c r="EJP24" s="38"/>
      <c r="EJQ24" s="38"/>
      <c r="EJR24" s="31"/>
      <c r="EJS24" s="24"/>
      <c r="EJT24" s="24"/>
      <c r="EJU24" s="26"/>
      <c r="EJV24" s="37"/>
      <c r="EJW24" s="38"/>
      <c r="EJX24" s="38"/>
      <c r="EJY24" s="31"/>
      <c r="EJZ24" s="24"/>
      <c r="EKA24" s="24"/>
      <c r="EKB24" s="26"/>
      <c r="EKC24" s="37"/>
      <c r="EKD24" s="38"/>
      <c r="EKE24" s="38"/>
      <c r="EKF24" s="31"/>
      <c r="EKG24" s="24"/>
      <c r="EKH24" s="24"/>
      <c r="EKI24" s="26"/>
      <c r="EKJ24" s="37"/>
      <c r="EKK24" s="38"/>
      <c r="EKL24" s="38"/>
      <c r="EKM24" s="31"/>
      <c r="EKN24" s="24"/>
      <c r="EKO24" s="24"/>
      <c r="EKP24" s="26"/>
      <c r="EKQ24" s="37"/>
      <c r="EKR24" s="38"/>
      <c r="EKS24" s="38"/>
      <c r="EKT24" s="31"/>
      <c r="EKU24" s="24"/>
      <c r="EKV24" s="24"/>
      <c r="EKW24" s="26"/>
      <c r="EKX24" s="37"/>
      <c r="EKY24" s="38"/>
      <c r="EKZ24" s="38"/>
      <c r="ELA24" s="31"/>
      <c r="ELB24" s="24"/>
      <c r="ELC24" s="24"/>
      <c r="ELD24" s="26"/>
      <c r="ELE24" s="37"/>
      <c r="ELF24" s="38"/>
      <c r="ELG24" s="38"/>
      <c r="ELH24" s="31"/>
      <c r="ELI24" s="24"/>
      <c r="ELJ24" s="24"/>
      <c r="ELK24" s="26"/>
      <c r="ELL24" s="37"/>
      <c r="ELM24" s="38"/>
      <c r="ELN24" s="38"/>
      <c r="ELO24" s="31"/>
      <c r="ELP24" s="24"/>
      <c r="ELQ24" s="24"/>
      <c r="ELR24" s="26"/>
      <c r="ELS24" s="37"/>
      <c r="ELT24" s="38"/>
      <c r="ELU24" s="38"/>
      <c r="ELV24" s="31"/>
      <c r="ELW24" s="24"/>
      <c r="ELX24" s="24"/>
      <c r="ELY24" s="26"/>
      <c r="ELZ24" s="37"/>
      <c r="EMA24" s="38"/>
      <c r="EMB24" s="38"/>
      <c r="EMC24" s="31"/>
      <c r="EMD24" s="24"/>
      <c r="EME24" s="24"/>
      <c r="EMF24" s="26"/>
      <c r="EMG24" s="37"/>
      <c r="EMH24" s="38"/>
      <c r="EMI24" s="38"/>
      <c r="EMJ24" s="31"/>
      <c r="EMK24" s="24"/>
      <c r="EML24" s="24"/>
      <c r="EMM24" s="26"/>
      <c r="EMN24" s="37"/>
      <c r="EMO24" s="38"/>
      <c r="EMP24" s="38"/>
      <c r="EMQ24" s="31"/>
      <c r="EMR24" s="24"/>
      <c r="EMS24" s="24"/>
      <c r="EMT24" s="26"/>
      <c r="EMU24" s="37"/>
      <c r="EMV24" s="38"/>
      <c r="EMW24" s="38"/>
      <c r="EMX24" s="31"/>
      <c r="EMY24" s="24"/>
      <c r="EMZ24" s="24"/>
      <c r="ENA24" s="26"/>
      <c r="ENB24" s="37"/>
      <c r="ENC24" s="38"/>
      <c r="END24" s="38"/>
      <c r="ENE24" s="31"/>
      <c r="ENF24" s="24"/>
      <c r="ENG24" s="24"/>
      <c r="ENH24" s="26"/>
      <c r="ENI24" s="37"/>
      <c r="ENJ24" s="38"/>
      <c r="ENK24" s="38"/>
      <c r="ENL24" s="31"/>
      <c r="ENM24" s="24"/>
      <c r="ENN24" s="24"/>
      <c r="ENO24" s="26"/>
      <c r="ENP24" s="37"/>
      <c r="ENQ24" s="38"/>
      <c r="ENR24" s="38"/>
      <c r="ENS24" s="31"/>
      <c r="ENT24" s="24"/>
      <c r="ENU24" s="24"/>
      <c r="ENV24" s="26"/>
      <c r="ENW24" s="37"/>
      <c r="ENX24" s="38"/>
      <c r="ENY24" s="38"/>
      <c r="ENZ24" s="31"/>
      <c r="EOA24" s="24"/>
      <c r="EOB24" s="24"/>
      <c r="EOC24" s="26"/>
      <c r="EOD24" s="37"/>
      <c r="EOE24" s="38"/>
      <c r="EOF24" s="38"/>
      <c r="EOG24" s="31"/>
      <c r="EOH24" s="24"/>
      <c r="EOI24" s="24"/>
      <c r="EOJ24" s="26"/>
      <c r="EOK24" s="37"/>
      <c r="EOL24" s="38"/>
      <c r="EOM24" s="38"/>
      <c r="EON24" s="31"/>
      <c r="EOO24" s="24"/>
      <c r="EOP24" s="24"/>
      <c r="EOQ24" s="26"/>
      <c r="EOR24" s="37"/>
      <c r="EOS24" s="38"/>
      <c r="EOT24" s="38"/>
      <c r="EOU24" s="31"/>
      <c r="EOV24" s="24"/>
      <c r="EOW24" s="24"/>
      <c r="EOX24" s="26"/>
      <c r="EOY24" s="37"/>
      <c r="EOZ24" s="38"/>
      <c r="EPA24" s="38"/>
      <c r="EPB24" s="31"/>
      <c r="EPC24" s="24"/>
      <c r="EPD24" s="24"/>
      <c r="EPE24" s="26"/>
      <c r="EPF24" s="37"/>
      <c r="EPG24" s="38"/>
      <c r="EPH24" s="38"/>
      <c r="EPI24" s="31"/>
      <c r="EPJ24" s="24"/>
      <c r="EPK24" s="24"/>
      <c r="EPL24" s="26"/>
      <c r="EPM24" s="37"/>
      <c r="EPN24" s="38"/>
      <c r="EPO24" s="38"/>
      <c r="EPP24" s="31"/>
      <c r="EPQ24" s="24"/>
      <c r="EPR24" s="24"/>
      <c r="EPS24" s="26"/>
      <c r="EPT24" s="37"/>
      <c r="EPU24" s="38"/>
      <c r="EPV24" s="38"/>
      <c r="EPW24" s="31"/>
      <c r="EPX24" s="24"/>
      <c r="EPY24" s="24"/>
      <c r="EPZ24" s="26"/>
      <c r="EQA24" s="37"/>
      <c r="EQB24" s="38"/>
      <c r="EQC24" s="38"/>
      <c r="EQD24" s="31"/>
      <c r="EQE24" s="24"/>
      <c r="EQF24" s="24"/>
      <c r="EQG24" s="26"/>
      <c r="EQH24" s="37"/>
      <c r="EQI24" s="38"/>
      <c r="EQJ24" s="38"/>
      <c r="EQK24" s="31"/>
      <c r="EQL24" s="24"/>
      <c r="EQM24" s="24"/>
      <c r="EQN24" s="26"/>
      <c r="EQO24" s="37"/>
      <c r="EQP24" s="38"/>
      <c r="EQQ24" s="38"/>
      <c r="EQR24" s="31"/>
      <c r="EQS24" s="24"/>
      <c r="EQT24" s="24"/>
      <c r="EQU24" s="26"/>
      <c r="EQV24" s="37"/>
      <c r="EQW24" s="38"/>
      <c r="EQX24" s="38"/>
      <c r="EQY24" s="31"/>
      <c r="EQZ24" s="24"/>
      <c r="ERA24" s="24"/>
      <c r="ERB24" s="26"/>
      <c r="ERC24" s="37"/>
      <c r="ERD24" s="38"/>
      <c r="ERE24" s="38"/>
      <c r="ERF24" s="31"/>
      <c r="ERG24" s="24"/>
      <c r="ERH24" s="24"/>
      <c r="ERI24" s="26"/>
      <c r="ERJ24" s="37"/>
      <c r="ERK24" s="38"/>
      <c r="ERL24" s="38"/>
      <c r="ERM24" s="31"/>
      <c r="ERN24" s="24"/>
      <c r="ERO24" s="24"/>
      <c r="ERP24" s="26"/>
      <c r="ERQ24" s="37"/>
      <c r="ERR24" s="38"/>
      <c r="ERS24" s="38"/>
      <c r="ERT24" s="31"/>
      <c r="ERU24" s="24"/>
      <c r="ERV24" s="24"/>
      <c r="ERW24" s="26"/>
      <c r="ERX24" s="37"/>
      <c r="ERY24" s="38"/>
      <c r="ERZ24" s="38"/>
      <c r="ESA24" s="31"/>
      <c r="ESB24" s="24"/>
      <c r="ESC24" s="24"/>
      <c r="ESD24" s="26"/>
      <c r="ESE24" s="37"/>
      <c r="ESF24" s="38"/>
      <c r="ESG24" s="38"/>
      <c r="ESH24" s="31"/>
      <c r="ESI24" s="24"/>
      <c r="ESJ24" s="24"/>
      <c r="ESK24" s="26"/>
      <c r="ESL24" s="37"/>
      <c r="ESM24" s="38"/>
      <c r="ESN24" s="38"/>
      <c r="ESO24" s="31"/>
      <c r="ESP24" s="24"/>
      <c r="ESQ24" s="24"/>
      <c r="ESR24" s="26"/>
      <c r="ESS24" s="37"/>
      <c r="EST24" s="38"/>
      <c r="ESU24" s="38"/>
      <c r="ESV24" s="31"/>
      <c r="ESW24" s="24"/>
      <c r="ESX24" s="24"/>
      <c r="ESY24" s="26"/>
      <c r="ESZ24" s="37"/>
      <c r="ETA24" s="38"/>
      <c r="ETB24" s="38"/>
      <c r="ETC24" s="31"/>
      <c r="ETD24" s="24"/>
      <c r="ETE24" s="24"/>
      <c r="ETF24" s="26"/>
      <c r="ETG24" s="37"/>
      <c r="ETH24" s="38"/>
      <c r="ETI24" s="38"/>
      <c r="ETJ24" s="31"/>
      <c r="ETK24" s="24"/>
      <c r="ETL24" s="24"/>
      <c r="ETM24" s="26"/>
      <c r="ETN24" s="37"/>
      <c r="ETO24" s="38"/>
      <c r="ETP24" s="38"/>
      <c r="ETQ24" s="31"/>
      <c r="ETR24" s="24"/>
      <c r="ETS24" s="24"/>
      <c r="ETT24" s="26"/>
      <c r="ETU24" s="37"/>
      <c r="ETV24" s="38"/>
      <c r="ETW24" s="38"/>
      <c r="ETX24" s="31"/>
      <c r="ETY24" s="24"/>
      <c r="ETZ24" s="24"/>
      <c r="EUA24" s="26"/>
      <c r="EUB24" s="37"/>
      <c r="EUC24" s="38"/>
      <c r="EUD24" s="38"/>
      <c r="EUE24" s="31"/>
      <c r="EUF24" s="24"/>
      <c r="EUG24" s="24"/>
      <c r="EUH24" s="26"/>
      <c r="EUI24" s="37"/>
      <c r="EUJ24" s="38"/>
      <c r="EUK24" s="38"/>
      <c r="EUL24" s="31"/>
      <c r="EUM24" s="24"/>
      <c r="EUN24" s="24"/>
      <c r="EUO24" s="26"/>
      <c r="EUP24" s="37"/>
      <c r="EUQ24" s="38"/>
      <c r="EUR24" s="38"/>
      <c r="EUS24" s="31"/>
      <c r="EUT24" s="24"/>
      <c r="EUU24" s="24"/>
      <c r="EUV24" s="26"/>
      <c r="EUW24" s="37"/>
      <c r="EUX24" s="38"/>
      <c r="EUY24" s="38"/>
      <c r="EUZ24" s="31"/>
      <c r="EVA24" s="24"/>
      <c r="EVB24" s="24"/>
      <c r="EVC24" s="26"/>
      <c r="EVD24" s="37"/>
      <c r="EVE24" s="38"/>
      <c r="EVF24" s="38"/>
      <c r="EVG24" s="31"/>
      <c r="EVH24" s="24"/>
      <c r="EVI24" s="24"/>
      <c r="EVJ24" s="26"/>
      <c r="EVK24" s="37"/>
      <c r="EVL24" s="38"/>
      <c r="EVM24" s="38"/>
      <c r="EVN24" s="31"/>
      <c r="EVO24" s="24"/>
      <c r="EVP24" s="24"/>
      <c r="EVQ24" s="26"/>
      <c r="EVR24" s="37"/>
      <c r="EVS24" s="38"/>
      <c r="EVT24" s="38"/>
      <c r="EVU24" s="31"/>
      <c r="EVV24" s="24"/>
      <c r="EVW24" s="24"/>
      <c r="EVX24" s="26"/>
      <c r="EVY24" s="37"/>
      <c r="EVZ24" s="38"/>
      <c r="EWA24" s="38"/>
      <c r="EWB24" s="31"/>
      <c r="EWC24" s="24"/>
      <c r="EWD24" s="24"/>
      <c r="EWE24" s="26"/>
      <c r="EWF24" s="37"/>
      <c r="EWG24" s="38"/>
      <c r="EWH24" s="38"/>
      <c r="EWI24" s="31"/>
      <c r="EWJ24" s="24"/>
      <c r="EWK24" s="24"/>
      <c r="EWL24" s="26"/>
      <c r="EWM24" s="37"/>
      <c r="EWN24" s="38"/>
      <c r="EWO24" s="38"/>
      <c r="EWP24" s="31"/>
      <c r="EWQ24" s="24"/>
      <c r="EWR24" s="24"/>
      <c r="EWS24" s="26"/>
      <c r="EWT24" s="37"/>
      <c r="EWU24" s="38"/>
      <c r="EWV24" s="38"/>
      <c r="EWW24" s="31"/>
      <c r="EWX24" s="24"/>
      <c r="EWY24" s="24"/>
      <c r="EWZ24" s="26"/>
      <c r="EXA24" s="37"/>
      <c r="EXB24" s="38"/>
      <c r="EXC24" s="38"/>
      <c r="EXD24" s="31"/>
      <c r="EXE24" s="24"/>
      <c r="EXF24" s="24"/>
      <c r="EXG24" s="26"/>
      <c r="EXH24" s="37"/>
      <c r="EXI24" s="38"/>
      <c r="EXJ24" s="38"/>
      <c r="EXK24" s="31"/>
      <c r="EXL24" s="24"/>
      <c r="EXM24" s="24"/>
      <c r="EXN24" s="26"/>
      <c r="EXO24" s="37"/>
      <c r="EXP24" s="38"/>
      <c r="EXQ24" s="38"/>
      <c r="EXR24" s="31"/>
      <c r="EXS24" s="24"/>
      <c r="EXT24" s="24"/>
      <c r="EXU24" s="26"/>
      <c r="EXV24" s="37"/>
      <c r="EXW24" s="38"/>
      <c r="EXX24" s="38"/>
      <c r="EXY24" s="31"/>
      <c r="EXZ24" s="24"/>
      <c r="EYA24" s="24"/>
      <c r="EYB24" s="26"/>
      <c r="EYC24" s="37"/>
      <c r="EYD24" s="38"/>
      <c r="EYE24" s="38"/>
      <c r="EYF24" s="31"/>
      <c r="EYG24" s="24"/>
      <c r="EYH24" s="24"/>
      <c r="EYI24" s="26"/>
      <c r="EYJ24" s="37"/>
      <c r="EYK24" s="38"/>
      <c r="EYL24" s="38"/>
      <c r="EYM24" s="31"/>
      <c r="EYN24" s="24"/>
      <c r="EYO24" s="24"/>
      <c r="EYP24" s="26"/>
      <c r="EYQ24" s="37"/>
      <c r="EYR24" s="38"/>
      <c r="EYS24" s="38"/>
      <c r="EYT24" s="31"/>
      <c r="EYU24" s="24"/>
      <c r="EYV24" s="24"/>
      <c r="EYW24" s="26"/>
      <c r="EYX24" s="37"/>
      <c r="EYY24" s="38"/>
      <c r="EYZ24" s="38"/>
      <c r="EZA24" s="31"/>
      <c r="EZB24" s="24"/>
      <c r="EZC24" s="24"/>
      <c r="EZD24" s="26"/>
      <c r="EZE24" s="37"/>
      <c r="EZF24" s="38"/>
      <c r="EZG24" s="38"/>
      <c r="EZH24" s="31"/>
      <c r="EZI24" s="24"/>
      <c r="EZJ24" s="24"/>
      <c r="EZK24" s="26"/>
      <c r="EZL24" s="37"/>
      <c r="EZM24" s="38"/>
      <c r="EZN24" s="38"/>
      <c r="EZO24" s="31"/>
      <c r="EZP24" s="24"/>
      <c r="EZQ24" s="24"/>
      <c r="EZR24" s="26"/>
      <c r="EZS24" s="37"/>
      <c r="EZT24" s="38"/>
      <c r="EZU24" s="38"/>
      <c r="EZV24" s="31"/>
      <c r="EZW24" s="24"/>
      <c r="EZX24" s="24"/>
      <c r="EZY24" s="26"/>
      <c r="EZZ24" s="37"/>
      <c r="FAA24" s="38"/>
      <c r="FAB24" s="38"/>
      <c r="FAC24" s="31"/>
      <c r="FAD24" s="24"/>
      <c r="FAE24" s="24"/>
      <c r="FAF24" s="26"/>
      <c r="FAG24" s="37"/>
      <c r="FAH24" s="38"/>
      <c r="FAI24" s="38"/>
      <c r="FAJ24" s="31"/>
      <c r="FAK24" s="24"/>
      <c r="FAL24" s="24"/>
      <c r="FAM24" s="26"/>
      <c r="FAN24" s="37"/>
      <c r="FAO24" s="38"/>
      <c r="FAP24" s="38"/>
      <c r="FAQ24" s="31"/>
      <c r="FAR24" s="24"/>
      <c r="FAS24" s="24"/>
      <c r="FAT24" s="26"/>
      <c r="FAU24" s="37"/>
      <c r="FAV24" s="38"/>
      <c r="FAW24" s="38"/>
      <c r="FAX24" s="31"/>
      <c r="FAY24" s="24"/>
      <c r="FAZ24" s="24"/>
      <c r="FBA24" s="26"/>
      <c r="FBB24" s="37"/>
      <c r="FBC24" s="38"/>
      <c r="FBD24" s="38"/>
      <c r="FBE24" s="31"/>
      <c r="FBF24" s="24"/>
      <c r="FBG24" s="24"/>
      <c r="FBH24" s="26"/>
      <c r="FBI24" s="37"/>
      <c r="FBJ24" s="38"/>
      <c r="FBK24" s="38"/>
      <c r="FBL24" s="31"/>
      <c r="FBM24" s="24"/>
      <c r="FBN24" s="24"/>
      <c r="FBO24" s="26"/>
      <c r="FBP24" s="37"/>
      <c r="FBQ24" s="38"/>
      <c r="FBR24" s="38"/>
      <c r="FBS24" s="31"/>
      <c r="FBT24" s="24"/>
      <c r="FBU24" s="24"/>
      <c r="FBV24" s="26"/>
      <c r="FBW24" s="37"/>
      <c r="FBX24" s="38"/>
      <c r="FBY24" s="38"/>
      <c r="FBZ24" s="31"/>
      <c r="FCA24" s="24"/>
      <c r="FCB24" s="24"/>
      <c r="FCC24" s="26"/>
      <c r="FCD24" s="37"/>
      <c r="FCE24" s="38"/>
      <c r="FCF24" s="38"/>
      <c r="FCG24" s="31"/>
      <c r="FCH24" s="24"/>
      <c r="FCI24" s="24"/>
      <c r="FCJ24" s="26"/>
      <c r="FCK24" s="37"/>
      <c r="FCL24" s="38"/>
      <c r="FCM24" s="38"/>
      <c r="FCN24" s="31"/>
      <c r="FCO24" s="24"/>
      <c r="FCP24" s="24"/>
      <c r="FCQ24" s="26"/>
      <c r="FCR24" s="37"/>
      <c r="FCS24" s="38"/>
      <c r="FCT24" s="38"/>
      <c r="FCU24" s="31"/>
      <c r="FCV24" s="24"/>
      <c r="FCW24" s="24"/>
      <c r="FCX24" s="26"/>
      <c r="FCY24" s="37"/>
      <c r="FCZ24" s="38"/>
      <c r="FDA24" s="38"/>
      <c r="FDB24" s="31"/>
      <c r="FDC24" s="24"/>
      <c r="FDD24" s="24"/>
      <c r="FDE24" s="26"/>
      <c r="FDF24" s="37"/>
      <c r="FDG24" s="38"/>
      <c r="FDH24" s="38"/>
      <c r="FDI24" s="31"/>
      <c r="FDJ24" s="24"/>
      <c r="FDK24" s="24"/>
      <c r="FDL24" s="26"/>
      <c r="FDM24" s="37"/>
      <c r="FDN24" s="38"/>
      <c r="FDO24" s="38"/>
      <c r="FDP24" s="31"/>
      <c r="FDQ24" s="24"/>
      <c r="FDR24" s="24"/>
      <c r="FDS24" s="26"/>
      <c r="FDT24" s="37"/>
      <c r="FDU24" s="38"/>
      <c r="FDV24" s="38"/>
      <c r="FDW24" s="31"/>
      <c r="FDX24" s="24"/>
      <c r="FDY24" s="24"/>
      <c r="FDZ24" s="26"/>
      <c r="FEA24" s="37"/>
      <c r="FEB24" s="38"/>
      <c r="FEC24" s="38"/>
      <c r="FED24" s="31"/>
      <c r="FEE24" s="24"/>
      <c r="FEF24" s="24"/>
      <c r="FEG24" s="26"/>
      <c r="FEH24" s="37"/>
      <c r="FEI24" s="38"/>
      <c r="FEJ24" s="38"/>
      <c r="FEK24" s="31"/>
      <c r="FEL24" s="24"/>
      <c r="FEM24" s="24"/>
      <c r="FEN24" s="26"/>
      <c r="FEO24" s="37"/>
      <c r="FEP24" s="38"/>
      <c r="FEQ24" s="38"/>
      <c r="FER24" s="31"/>
      <c r="FES24" s="24"/>
      <c r="FET24" s="24"/>
      <c r="FEU24" s="26"/>
      <c r="FEV24" s="37"/>
      <c r="FEW24" s="38"/>
      <c r="FEX24" s="38"/>
      <c r="FEY24" s="31"/>
      <c r="FEZ24" s="24"/>
      <c r="FFA24" s="24"/>
      <c r="FFB24" s="26"/>
      <c r="FFC24" s="37"/>
      <c r="FFD24" s="38"/>
      <c r="FFE24" s="38"/>
      <c r="FFF24" s="31"/>
      <c r="FFG24" s="24"/>
      <c r="FFH24" s="24"/>
      <c r="FFI24" s="26"/>
      <c r="FFJ24" s="37"/>
      <c r="FFK24" s="38"/>
      <c r="FFL24" s="38"/>
      <c r="FFM24" s="31"/>
      <c r="FFN24" s="24"/>
      <c r="FFO24" s="24"/>
      <c r="FFP24" s="26"/>
      <c r="FFQ24" s="37"/>
      <c r="FFR24" s="38"/>
      <c r="FFS24" s="38"/>
      <c r="FFT24" s="31"/>
      <c r="FFU24" s="24"/>
      <c r="FFV24" s="24"/>
      <c r="FFW24" s="26"/>
      <c r="FFX24" s="37"/>
      <c r="FFY24" s="38"/>
      <c r="FFZ24" s="38"/>
      <c r="FGA24" s="31"/>
      <c r="FGB24" s="24"/>
      <c r="FGC24" s="24"/>
      <c r="FGD24" s="26"/>
      <c r="FGE24" s="37"/>
      <c r="FGF24" s="38"/>
      <c r="FGG24" s="38"/>
      <c r="FGH24" s="31"/>
      <c r="FGI24" s="24"/>
      <c r="FGJ24" s="24"/>
      <c r="FGK24" s="26"/>
      <c r="FGL24" s="37"/>
      <c r="FGM24" s="38"/>
      <c r="FGN24" s="38"/>
      <c r="FGO24" s="31"/>
      <c r="FGP24" s="24"/>
      <c r="FGQ24" s="24"/>
      <c r="FGR24" s="26"/>
      <c r="FGS24" s="37"/>
      <c r="FGT24" s="38"/>
      <c r="FGU24" s="38"/>
      <c r="FGV24" s="31"/>
      <c r="FGW24" s="24"/>
      <c r="FGX24" s="24"/>
      <c r="FGY24" s="26"/>
      <c r="FGZ24" s="37"/>
      <c r="FHA24" s="38"/>
      <c r="FHB24" s="38"/>
      <c r="FHC24" s="31"/>
      <c r="FHD24" s="24"/>
      <c r="FHE24" s="24"/>
      <c r="FHF24" s="26"/>
      <c r="FHG24" s="37"/>
      <c r="FHH24" s="38"/>
      <c r="FHI24" s="38"/>
      <c r="FHJ24" s="31"/>
      <c r="FHK24" s="24"/>
      <c r="FHL24" s="24"/>
      <c r="FHM24" s="26"/>
      <c r="FHN24" s="37"/>
      <c r="FHO24" s="38"/>
      <c r="FHP24" s="38"/>
      <c r="FHQ24" s="31"/>
      <c r="FHR24" s="24"/>
      <c r="FHS24" s="24"/>
      <c r="FHT24" s="26"/>
      <c r="FHU24" s="37"/>
      <c r="FHV24" s="38"/>
      <c r="FHW24" s="38"/>
      <c r="FHX24" s="31"/>
      <c r="FHY24" s="24"/>
      <c r="FHZ24" s="24"/>
      <c r="FIA24" s="26"/>
      <c r="FIB24" s="37"/>
      <c r="FIC24" s="38"/>
      <c r="FID24" s="38"/>
      <c r="FIE24" s="31"/>
      <c r="FIF24" s="24"/>
      <c r="FIG24" s="24"/>
      <c r="FIH24" s="26"/>
      <c r="FII24" s="37"/>
      <c r="FIJ24" s="38"/>
      <c r="FIK24" s="38"/>
      <c r="FIL24" s="31"/>
      <c r="FIM24" s="24"/>
      <c r="FIN24" s="24"/>
      <c r="FIO24" s="26"/>
      <c r="FIP24" s="37"/>
      <c r="FIQ24" s="38"/>
      <c r="FIR24" s="38"/>
      <c r="FIS24" s="31"/>
      <c r="FIT24" s="24"/>
      <c r="FIU24" s="24"/>
      <c r="FIV24" s="26"/>
      <c r="FIW24" s="37"/>
      <c r="FIX24" s="38"/>
      <c r="FIY24" s="38"/>
      <c r="FIZ24" s="31"/>
      <c r="FJA24" s="24"/>
      <c r="FJB24" s="24"/>
      <c r="FJC24" s="26"/>
      <c r="FJD24" s="37"/>
      <c r="FJE24" s="38"/>
      <c r="FJF24" s="38"/>
      <c r="FJG24" s="31"/>
      <c r="FJH24" s="24"/>
      <c r="FJI24" s="24"/>
      <c r="FJJ24" s="26"/>
      <c r="FJK24" s="37"/>
      <c r="FJL24" s="38"/>
      <c r="FJM24" s="38"/>
      <c r="FJN24" s="31"/>
      <c r="FJO24" s="24"/>
      <c r="FJP24" s="24"/>
      <c r="FJQ24" s="26"/>
      <c r="FJR24" s="37"/>
      <c r="FJS24" s="38"/>
      <c r="FJT24" s="38"/>
      <c r="FJU24" s="31"/>
      <c r="FJV24" s="24"/>
      <c r="FJW24" s="24"/>
      <c r="FJX24" s="26"/>
      <c r="FJY24" s="37"/>
      <c r="FJZ24" s="38"/>
      <c r="FKA24" s="38"/>
      <c r="FKB24" s="31"/>
      <c r="FKC24" s="24"/>
      <c r="FKD24" s="24"/>
      <c r="FKE24" s="26"/>
      <c r="FKF24" s="37"/>
      <c r="FKG24" s="38"/>
      <c r="FKH24" s="38"/>
      <c r="FKI24" s="31"/>
      <c r="FKJ24" s="24"/>
      <c r="FKK24" s="24"/>
      <c r="FKL24" s="26"/>
      <c r="FKM24" s="37"/>
      <c r="FKN24" s="38"/>
      <c r="FKO24" s="38"/>
      <c r="FKP24" s="31"/>
      <c r="FKQ24" s="24"/>
      <c r="FKR24" s="24"/>
      <c r="FKS24" s="26"/>
      <c r="FKT24" s="37"/>
      <c r="FKU24" s="38"/>
      <c r="FKV24" s="38"/>
      <c r="FKW24" s="31"/>
      <c r="FKX24" s="24"/>
      <c r="FKY24" s="24"/>
      <c r="FKZ24" s="26"/>
      <c r="FLA24" s="37"/>
      <c r="FLB24" s="38"/>
      <c r="FLC24" s="38"/>
      <c r="FLD24" s="31"/>
      <c r="FLE24" s="24"/>
      <c r="FLF24" s="24"/>
      <c r="FLG24" s="26"/>
      <c r="FLH24" s="37"/>
      <c r="FLI24" s="38"/>
      <c r="FLJ24" s="38"/>
      <c r="FLK24" s="31"/>
      <c r="FLL24" s="24"/>
      <c r="FLM24" s="24"/>
      <c r="FLN24" s="26"/>
      <c r="FLO24" s="37"/>
      <c r="FLP24" s="38"/>
      <c r="FLQ24" s="38"/>
      <c r="FLR24" s="31"/>
      <c r="FLS24" s="24"/>
      <c r="FLT24" s="24"/>
      <c r="FLU24" s="26"/>
      <c r="FLV24" s="37"/>
      <c r="FLW24" s="38"/>
      <c r="FLX24" s="38"/>
      <c r="FLY24" s="31"/>
      <c r="FLZ24" s="24"/>
      <c r="FMA24" s="24"/>
      <c r="FMB24" s="26"/>
      <c r="FMC24" s="37"/>
      <c r="FMD24" s="38"/>
      <c r="FME24" s="38"/>
      <c r="FMF24" s="31"/>
      <c r="FMG24" s="24"/>
      <c r="FMH24" s="24"/>
      <c r="FMI24" s="26"/>
      <c r="FMJ24" s="37"/>
      <c r="FMK24" s="38"/>
      <c r="FML24" s="38"/>
      <c r="FMM24" s="31"/>
      <c r="FMN24" s="24"/>
      <c r="FMO24" s="24"/>
      <c r="FMP24" s="26"/>
      <c r="FMQ24" s="37"/>
      <c r="FMR24" s="38"/>
      <c r="FMS24" s="38"/>
      <c r="FMT24" s="31"/>
      <c r="FMU24" s="24"/>
      <c r="FMV24" s="24"/>
      <c r="FMW24" s="26"/>
      <c r="FMX24" s="37"/>
      <c r="FMY24" s="38"/>
      <c r="FMZ24" s="38"/>
      <c r="FNA24" s="31"/>
      <c r="FNB24" s="24"/>
      <c r="FNC24" s="24"/>
      <c r="FND24" s="26"/>
      <c r="FNE24" s="37"/>
      <c r="FNF24" s="38"/>
      <c r="FNG24" s="38"/>
      <c r="FNH24" s="31"/>
      <c r="FNI24" s="24"/>
      <c r="FNJ24" s="24"/>
      <c r="FNK24" s="26"/>
      <c r="FNL24" s="37"/>
      <c r="FNM24" s="38"/>
      <c r="FNN24" s="38"/>
      <c r="FNO24" s="31"/>
      <c r="FNP24" s="24"/>
      <c r="FNQ24" s="24"/>
      <c r="FNR24" s="26"/>
      <c r="FNS24" s="37"/>
      <c r="FNT24" s="38"/>
      <c r="FNU24" s="38"/>
      <c r="FNV24" s="31"/>
      <c r="FNW24" s="24"/>
      <c r="FNX24" s="24"/>
      <c r="FNY24" s="26"/>
      <c r="FNZ24" s="37"/>
      <c r="FOA24" s="38"/>
      <c r="FOB24" s="38"/>
      <c r="FOC24" s="31"/>
      <c r="FOD24" s="24"/>
      <c r="FOE24" s="24"/>
      <c r="FOF24" s="26"/>
      <c r="FOG24" s="37"/>
      <c r="FOH24" s="38"/>
      <c r="FOI24" s="38"/>
      <c r="FOJ24" s="31"/>
      <c r="FOK24" s="24"/>
      <c r="FOL24" s="24"/>
      <c r="FOM24" s="26"/>
      <c r="FON24" s="37"/>
      <c r="FOO24" s="38"/>
      <c r="FOP24" s="38"/>
      <c r="FOQ24" s="31"/>
      <c r="FOR24" s="24"/>
      <c r="FOS24" s="24"/>
      <c r="FOT24" s="26"/>
      <c r="FOU24" s="37"/>
      <c r="FOV24" s="38"/>
      <c r="FOW24" s="38"/>
      <c r="FOX24" s="31"/>
      <c r="FOY24" s="24"/>
      <c r="FOZ24" s="24"/>
      <c r="FPA24" s="26"/>
      <c r="FPB24" s="37"/>
      <c r="FPC24" s="38"/>
      <c r="FPD24" s="38"/>
      <c r="FPE24" s="31"/>
      <c r="FPF24" s="24"/>
      <c r="FPG24" s="24"/>
      <c r="FPH24" s="26"/>
      <c r="FPI24" s="37"/>
      <c r="FPJ24" s="38"/>
      <c r="FPK24" s="38"/>
      <c r="FPL24" s="31"/>
      <c r="FPM24" s="24"/>
      <c r="FPN24" s="24"/>
      <c r="FPO24" s="26"/>
      <c r="FPP24" s="37"/>
      <c r="FPQ24" s="38"/>
      <c r="FPR24" s="38"/>
      <c r="FPS24" s="31"/>
      <c r="FPT24" s="24"/>
      <c r="FPU24" s="24"/>
      <c r="FPV24" s="26"/>
      <c r="FPW24" s="37"/>
      <c r="FPX24" s="38"/>
      <c r="FPY24" s="38"/>
      <c r="FPZ24" s="31"/>
      <c r="FQA24" s="24"/>
      <c r="FQB24" s="24"/>
      <c r="FQC24" s="26"/>
      <c r="FQD24" s="37"/>
      <c r="FQE24" s="38"/>
      <c r="FQF24" s="38"/>
      <c r="FQG24" s="31"/>
      <c r="FQH24" s="24"/>
      <c r="FQI24" s="24"/>
      <c r="FQJ24" s="26"/>
      <c r="FQK24" s="37"/>
      <c r="FQL24" s="38"/>
      <c r="FQM24" s="38"/>
      <c r="FQN24" s="31"/>
      <c r="FQO24" s="24"/>
      <c r="FQP24" s="24"/>
      <c r="FQQ24" s="26"/>
      <c r="FQR24" s="37"/>
      <c r="FQS24" s="38"/>
      <c r="FQT24" s="38"/>
      <c r="FQU24" s="31"/>
      <c r="FQV24" s="24"/>
      <c r="FQW24" s="24"/>
      <c r="FQX24" s="26"/>
      <c r="FQY24" s="37"/>
      <c r="FQZ24" s="38"/>
      <c r="FRA24" s="38"/>
      <c r="FRB24" s="31"/>
      <c r="FRC24" s="24"/>
      <c r="FRD24" s="24"/>
      <c r="FRE24" s="26"/>
      <c r="FRF24" s="37"/>
      <c r="FRG24" s="38"/>
      <c r="FRH24" s="38"/>
      <c r="FRI24" s="31"/>
      <c r="FRJ24" s="24"/>
      <c r="FRK24" s="24"/>
      <c r="FRL24" s="26"/>
      <c r="FRM24" s="37"/>
      <c r="FRN24" s="38"/>
      <c r="FRO24" s="38"/>
      <c r="FRP24" s="31"/>
      <c r="FRQ24" s="24"/>
      <c r="FRR24" s="24"/>
      <c r="FRS24" s="26"/>
      <c r="FRT24" s="37"/>
      <c r="FRU24" s="38"/>
      <c r="FRV24" s="38"/>
      <c r="FRW24" s="31"/>
      <c r="FRX24" s="24"/>
      <c r="FRY24" s="24"/>
      <c r="FRZ24" s="26"/>
      <c r="FSA24" s="37"/>
      <c r="FSB24" s="38"/>
      <c r="FSC24" s="38"/>
      <c r="FSD24" s="31"/>
      <c r="FSE24" s="24"/>
      <c r="FSF24" s="24"/>
      <c r="FSG24" s="26"/>
      <c r="FSH24" s="37"/>
      <c r="FSI24" s="38"/>
      <c r="FSJ24" s="38"/>
      <c r="FSK24" s="31"/>
      <c r="FSL24" s="24"/>
      <c r="FSM24" s="24"/>
      <c r="FSN24" s="26"/>
      <c r="FSO24" s="37"/>
      <c r="FSP24" s="38"/>
      <c r="FSQ24" s="38"/>
      <c r="FSR24" s="31"/>
      <c r="FSS24" s="24"/>
      <c r="FST24" s="24"/>
      <c r="FSU24" s="26"/>
      <c r="FSV24" s="37"/>
      <c r="FSW24" s="38"/>
      <c r="FSX24" s="38"/>
      <c r="FSY24" s="31"/>
      <c r="FSZ24" s="24"/>
      <c r="FTA24" s="24"/>
      <c r="FTB24" s="26"/>
      <c r="FTC24" s="37"/>
      <c r="FTD24" s="38"/>
      <c r="FTE24" s="38"/>
      <c r="FTF24" s="31"/>
      <c r="FTG24" s="24"/>
      <c r="FTH24" s="24"/>
      <c r="FTI24" s="26"/>
      <c r="FTJ24" s="37"/>
      <c r="FTK24" s="38"/>
      <c r="FTL24" s="38"/>
      <c r="FTM24" s="31"/>
      <c r="FTN24" s="24"/>
      <c r="FTO24" s="24"/>
      <c r="FTP24" s="26"/>
      <c r="FTQ24" s="37"/>
      <c r="FTR24" s="38"/>
      <c r="FTS24" s="38"/>
      <c r="FTT24" s="31"/>
      <c r="FTU24" s="24"/>
      <c r="FTV24" s="24"/>
      <c r="FTW24" s="26"/>
      <c r="FTX24" s="37"/>
      <c r="FTY24" s="38"/>
      <c r="FTZ24" s="38"/>
      <c r="FUA24" s="31"/>
      <c r="FUB24" s="24"/>
      <c r="FUC24" s="24"/>
      <c r="FUD24" s="26"/>
      <c r="FUE24" s="37"/>
      <c r="FUF24" s="38"/>
      <c r="FUG24" s="38"/>
      <c r="FUH24" s="31"/>
      <c r="FUI24" s="24"/>
      <c r="FUJ24" s="24"/>
      <c r="FUK24" s="26"/>
      <c r="FUL24" s="37"/>
      <c r="FUM24" s="38"/>
      <c r="FUN24" s="38"/>
      <c r="FUO24" s="31"/>
      <c r="FUP24" s="24"/>
      <c r="FUQ24" s="24"/>
      <c r="FUR24" s="26"/>
      <c r="FUS24" s="37"/>
      <c r="FUT24" s="38"/>
      <c r="FUU24" s="38"/>
      <c r="FUV24" s="31"/>
      <c r="FUW24" s="24"/>
      <c r="FUX24" s="24"/>
      <c r="FUY24" s="26"/>
      <c r="FUZ24" s="37"/>
      <c r="FVA24" s="38"/>
      <c r="FVB24" s="38"/>
      <c r="FVC24" s="31"/>
      <c r="FVD24" s="24"/>
      <c r="FVE24" s="24"/>
      <c r="FVF24" s="26"/>
      <c r="FVG24" s="37"/>
      <c r="FVH24" s="38"/>
      <c r="FVI24" s="38"/>
      <c r="FVJ24" s="31"/>
      <c r="FVK24" s="24"/>
      <c r="FVL24" s="24"/>
      <c r="FVM24" s="26"/>
      <c r="FVN24" s="37"/>
      <c r="FVO24" s="38"/>
      <c r="FVP24" s="38"/>
      <c r="FVQ24" s="31"/>
      <c r="FVR24" s="24"/>
      <c r="FVS24" s="24"/>
      <c r="FVT24" s="26"/>
      <c r="FVU24" s="37"/>
      <c r="FVV24" s="38"/>
      <c r="FVW24" s="38"/>
      <c r="FVX24" s="31"/>
      <c r="FVY24" s="24"/>
      <c r="FVZ24" s="24"/>
      <c r="FWA24" s="26"/>
      <c r="FWB24" s="37"/>
      <c r="FWC24" s="38"/>
      <c r="FWD24" s="38"/>
      <c r="FWE24" s="31"/>
      <c r="FWF24" s="24"/>
      <c r="FWG24" s="24"/>
      <c r="FWH24" s="26"/>
      <c r="FWI24" s="37"/>
      <c r="FWJ24" s="38"/>
      <c r="FWK24" s="38"/>
      <c r="FWL24" s="31"/>
      <c r="FWM24" s="24"/>
      <c r="FWN24" s="24"/>
      <c r="FWO24" s="26"/>
      <c r="FWP24" s="37"/>
      <c r="FWQ24" s="38"/>
      <c r="FWR24" s="38"/>
      <c r="FWS24" s="31"/>
      <c r="FWT24" s="24"/>
      <c r="FWU24" s="24"/>
      <c r="FWV24" s="26"/>
      <c r="FWW24" s="37"/>
      <c r="FWX24" s="38"/>
      <c r="FWY24" s="38"/>
      <c r="FWZ24" s="31"/>
      <c r="FXA24" s="24"/>
      <c r="FXB24" s="24"/>
      <c r="FXC24" s="26"/>
      <c r="FXD24" s="37"/>
      <c r="FXE24" s="38"/>
      <c r="FXF24" s="38"/>
      <c r="FXG24" s="31"/>
      <c r="FXH24" s="24"/>
      <c r="FXI24" s="24"/>
      <c r="FXJ24" s="26"/>
      <c r="FXK24" s="37"/>
      <c r="FXL24" s="38"/>
      <c r="FXM24" s="38"/>
      <c r="FXN24" s="31"/>
      <c r="FXO24" s="24"/>
      <c r="FXP24" s="24"/>
      <c r="FXQ24" s="26"/>
      <c r="FXR24" s="37"/>
      <c r="FXS24" s="38"/>
      <c r="FXT24" s="38"/>
      <c r="FXU24" s="31"/>
      <c r="FXV24" s="24"/>
      <c r="FXW24" s="24"/>
      <c r="FXX24" s="26"/>
      <c r="FXY24" s="37"/>
      <c r="FXZ24" s="38"/>
      <c r="FYA24" s="38"/>
      <c r="FYB24" s="31"/>
      <c r="FYC24" s="24"/>
      <c r="FYD24" s="24"/>
      <c r="FYE24" s="26"/>
      <c r="FYF24" s="37"/>
      <c r="FYG24" s="38"/>
      <c r="FYH24" s="38"/>
      <c r="FYI24" s="31"/>
      <c r="FYJ24" s="24"/>
      <c r="FYK24" s="24"/>
      <c r="FYL24" s="26"/>
      <c r="FYM24" s="37"/>
      <c r="FYN24" s="38"/>
      <c r="FYO24" s="38"/>
      <c r="FYP24" s="31"/>
      <c r="FYQ24" s="24"/>
      <c r="FYR24" s="24"/>
      <c r="FYS24" s="26"/>
      <c r="FYT24" s="37"/>
      <c r="FYU24" s="38"/>
      <c r="FYV24" s="38"/>
      <c r="FYW24" s="31"/>
      <c r="FYX24" s="24"/>
      <c r="FYY24" s="24"/>
      <c r="FYZ24" s="26"/>
      <c r="FZA24" s="37"/>
      <c r="FZB24" s="38"/>
      <c r="FZC24" s="38"/>
      <c r="FZD24" s="31"/>
      <c r="FZE24" s="24"/>
      <c r="FZF24" s="24"/>
      <c r="FZG24" s="26"/>
      <c r="FZH24" s="37"/>
      <c r="FZI24" s="38"/>
      <c r="FZJ24" s="38"/>
      <c r="FZK24" s="31"/>
      <c r="FZL24" s="24"/>
      <c r="FZM24" s="24"/>
      <c r="FZN24" s="26"/>
      <c r="FZO24" s="37"/>
      <c r="FZP24" s="38"/>
      <c r="FZQ24" s="38"/>
      <c r="FZR24" s="31"/>
      <c r="FZS24" s="24"/>
      <c r="FZT24" s="24"/>
      <c r="FZU24" s="26"/>
      <c r="FZV24" s="37"/>
      <c r="FZW24" s="38"/>
      <c r="FZX24" s="38"/>
      <c r="FZY24" s="31"/>
      <c r="FZZ24" s="24"/>
      <c r="GAA24" s="24"/>
      <c r="GAB24" s="26"/>
      <c r="GAC24" s="37"/>
      <c r="GAD24" s="38"/>
      <c r="GAE24" s="38"/>
      <c r="GAF24" s="31"/>
      <c r="GAG24" s="24"/>
      <c r="GAH24" s="24"/>
      <c r="GAI24" s="26"/>
      <c r="GAJ24" s="37"/>
      <c r="GAK24" s="38"/>
      <c r="GAL24" s="38"/>
      <c r="GAM24" s="31"/>
      <c r="GAN24" s="24"/>
      <c r="GAO24" s="24"/>
      <c r="GAP24" s="26"/>
      <c r="GAQ24" s="37"/>
      <c r="GAR24" s="38"/>
      <c r="GAS24" s="38"/>
      <c r="GAT24" s="31"/>
      <c r="GAU24" s="24"/>
      <c r="GAV24" s="24"/>
      <c r="GAW24" s="26"/>
      <c r="GAX24" s="37"/>
      <c r="GAY24" s="38"/>
      <c r="GAZ24" s="38"/>
      <c r="GBA24" s="31"/>
      <c r="GBB24" s="24"/>
      <c r="GBC24" s="24"/>
      <c r="GBD24" s="26"/>
      <c r="GBE24" s="37"/>
      <c r="GBF24" s="38"/>
      <c r="GBG24" s="38"/>
      <c r="GBH24" s="31"/>
      <c r="GBI24" s="24"/>
      <c r="GBJ24" s="24"/>
      <c r="GBK24" s="26"/>
      <c r="GBL24" s="37"/>
      <c r="GBM24" s="38"/>
      <c r="GBN24" s="38"/>
      <c r="GBO24" s="31"/>
      <c r="GBP24" s="24"/>
      <c r="GBQ24" s="24"/>
      <c r="GBR24" s="26"/>
      <c r="GBS24" s="37"/>
      <c r="GBT24" s="38"/>
      <c r="GBU24" s="38"/>
      <c r="GBV24" s="31"/>
      <c r="GBW24" s="24"/>
      <c r="GBX24" s="24"/>
      <c r="GBY24" s="26"/>
      <c r="GBZ24" s="37"/>
      <c r="GCA24" s="38"/>
      <c r="GCB24" s="38"/>
      <c r="GCC24" s="31"/>
      <c r="GCD24" s="24"/>
      <c r="GCE24" s="24"/>
      <c r="GCF24" s="26"/>
      <c r="GCG24" s="37"/>
      <c r="GCH24" s="38"/>
      <c r="GCI24" s="38"/>
      <c r="GCJ24" s="31"/>
      <c r="GCK24" s="24"/>
      <c r="GCL24" s="24"/>
      <c r="GCM24" s="26"/>
      <c r="GCN24" s="37"/>
      <c r="GCO24" s="38"/>
      <c r="GCP24" s="38"/>
      <c r="GCQ24" s="31"/>
      <c r="GCR24" s="24"/>
      <c r="GCS24" s="24"/>
      <c r="GCT24" s="26"/>
      <c r="GCU24" s="37"/>
      <c r="GCV24" s="38"/>
      <c r="GCW24" s="38"/>
      <c r="GCX24" s="31"/>
      <c r="GCY24" s="24"/>
      <c r="GCZ24" s="24"/>
      <c r="GDA24" s="26"/>
      <c r="GDB24" s="37"/>
      <c r="GDC24" s="38"/>
      <c r="GDD24" s="38"/>
      <c r="GDE24" s="31"/>
      <c r="GDF24" s="24"/>
      <c r="GDG24" s="24"/>
      <c r="GDH24" s="26"/>
      <c r="GDI24" s="37"/>
      <c r="GDJ24" s="38"/>
      <c r="GDK24" s="38"/>
      <c r="GDL24" s="31"/>
      <c r="GDM24" s="24"/>
      <c r="GDN24" s="24"/>
      <c r="GDO24" s="26"/>
      <c r="GDP24" s="37"/>
      <c r="GDQ24" s="38"/>
      <c r="GDR24" s="38"/>
      <c r="GDS24" s="31"/>
      <c r="GDT24" s="24"/>
      <c r="GDU24" s="24"/>
      <c r="GDV24" s="26"/>
      <c r="GDW24" s="37"/>
      <c r="GDX24" s="38"/>
      <c r="GDY24" s="38"/>
      <c r="GDZ24" s="31"/>
      <c r="GEA24" s="24"/>
      <c r="GEB24" s="24"/>
      <c r="GEC24" s="26"/>
      <c r="GED24" s="37"/>
      <c r="GEE24" s="38"/>
      <c r="GEF24" s="38"/>
      <c r="GEG24" s="31"/>
      <c r="GEH24" s="24"/>
      <c r="GEI24" s="24"/>
      <c r="GEJ24" s="26"/>
      <c r="GEK24" s="37"/>
      <c r="GEL24" s="38"/>
      <c r="GEM24" s="38"/>
      <c r="GEN24" s="31"/>
      <c r="GEO24" s="24"/>
      <c r="GEP24" s="24"/>
      <c r="GEQ24" s="26"/>
      <c r="GER24" s="37"/>
      <c r="GES24" s="38"/>
      <c r="GET24" s="38"/>
      <c r="GEU24" s="31"/>
      <c r="GEV24" s="24"/>
      <c r="GEW24" s="24"/>
      <c r="GEX24" s="26"/>
      <c r="GEY24" s="37"/>
      <c r="GEZ24" s="38"/>
      <c r="GFA24" s="38"/>
      <c r="GFB24" s="31"/>
      <c r="GFC24" s="24"/>
      <c r="GFD24" s="24"/>
      <c r="GFE24" s="26"/>
      <c r="GFF24" s="37"/>
      <c r="GFG24" s="38"/>
      <c r="GFH24" s="38"/>
      <c r="GFI24" s="31"/>
      <c r="GFJ24" s="24"/>
      <c r="GFK24" s="24"/>
      <c r="GFL24" s="26"/>
      <c r="GFM24" s="37"/>
      <c r="GFN24" s="38"/>
      <c r="GFO24" s="38"/>
      <c r="GFP24" s="31"/>
      <c r="GFQ24" s="24"/>
      <c r="GFR24" s="24"/>
      <c r="GFS24" s="26"/>
      <c r="GFT24" s="37"/>
      <c r="GFU24" s="38"/>
      <c r="GFV24" s="38"/>
      <c r="GFW24" s="31"/>
      <c r="GFX24" s="24"/>
      <c r="GFY24" s="24"/>
      <c r="GFZ24" s="26"/>
      <c r="GGA24" s="37"/>
      <c r="GGB24" s="38"/>
      <c r="GGC24" s="38"/>
      <c r="GGD24" s="31"/>
      <c r="GGE24" s="24"/>
      <c r="GGF24" s="24"/>
      <c r="GGG24" s="26"/>
      <c r="GGH24" s="37"/>
      <c r="GGI24" s="38"/>
      <c r="GGJ24" s="38"/>
      <c r="GGK24" s="31"/>
      <c r="GGL24" s="24"/>
      <c r="GGM24" s="24"/>
      <c r="GGN24" s="26"/>
      <c r="GGO24" s="37"/>
      <c r="GGP24" s="38"/>
      <c r="GGQ24" s="38"/>
      <c r="GGR24" s="31"/>
      <c r="GGS24" s="24"/>
      <c r="GGT24" s="24"/>
      <c r="GGU24" s="26"/>
      <c r="GGV24" s="37"/>
      <c r="GGW24" s="38"/>
      <c r="GGX24" s="38"/>
      <c r="GGY24" s="31"/>
      <c r="GGZ24" s="24"/>
      <c r="GHA24" s="24"/>
      <c r="GHB24" s="26"/>
      <c r="GHC24" s="37"/>
      <c r="GHD24" s="38"/>
      <c r="GHE24" s="38"/>
      <c r="GHF24" s="31"/>
      <c r="GHG24" s="24"/>
      <c r="GHH24" s="24"/>
      <c r="GHI24" s="26"/>
      <c r="GHJ24" s="37"/>
      <c r="GHK24" s="38"/>
      <c r="GHL24" s="38"/>
      <c r="GHM24" s="31"/>
      <c r="GHN24" s="24"/>
      <c r="GHO24" s="24"/>
      <c r="GHP24" s="26"/>
      <c r="GHQ24" s="37"/>
      <c r="GHR24" s="38"/>
      <c r="GHS24" s="38"/>
      <c r="GHT24" s="31"/>
      <c r="GHU24" s="24"/>
      <c r="GHV24" s="24"/>
      <c r="GHW24" s="26"/>
      <c r="GHX24" s="37"/>
      <c r="GHY24" s="38"/>
      <c r="GHZ24" s="38"/>
      <c r="GIA24" s="31"/>
      <c r="GIB24" s="24"/>
      <c r="GIC24" s="24"/>
      <c r="GID24" s="26"/>
      <c r="GIE24" s="37"/>
      <c r="GIF24" s="38"/>
      <c r="GIG24" s="38"/>
      <c r="GIH24" s="31"/>
      <c r="GII24" s="24"/>
      <c r="GIJ24" s="24"/>
      <c r="GIK24" s="26"/>
      <c r="GIL24" s="37"/>
      <c r="GIM24" s="38"/>
      <c r="GIN24" s="38"/>
      <c r="GIO24" s="31"/>
      <c r="GIP24" s="24"/>
      <c r="GIQ24" s="24"/>
      <c r="GIR24" s="26"/>
      <c r="GIS24" s="37"/>
      <c r="GIT24" s="38"/>
      <c r="GIU24" s="38"/>
      <c r="GIV24" s="31"/>
      <c r="GIW24" s="24"/>
      <c r="GIX24" s="24"/>
      <c r="GIY24" s="26"/>
      <c r="GIZ24" s="37"/>
      <c r="GJA24" s="38"/>
      <c r="GJB24" s="38"/>
      <c r="GJC24" s="31"/>
      <c r="GJD24" s="24"/>
      <c r="GJE24" s="24"/>
      <c r="GJF24" s="26"/>
      <c r="GJG24" s="37"/>
      <c r="GJH24" s="38"/>
      <c r="GJI24" s="38"/>
      <c r="GJJ24" s="31"/>
      <c r="GJK24" s="24"/>
      <c r="GJL24" s="24"/>
      <c r="GJM24" s="26"/>
      <c r="GJN24" s="37"/>
      <c r="GJO24" s="38"/>
      <c r="GJP24" s="38"/>
      <c r="GJQ24" s="31"/>
      <c r="GJR24" s="24"/>
      <c r="GJS24" s="24"/>
      <c r="GJT24" s="26"/>
      <c r="GJU24" s="37"/>
      <c r="GJV24" s="38"/>
      <c r="GJW24" s="38"/>
      <c r="GJX24" s="31"/>
      <c r="GJY24" s="24"/>
      <c r="GJZ24" s="24"/>
      <c r="GKA24" s="26"/>
      <c r="GKB24" s="37"/>
      <c r="GKC24" s="38"/>
      <c r="GKD24" s="38"/>
      <c r="GKE24" s="31"/>
      <c r="GKF24" s="24"/>
      <c r="GKG24" s="24"/>
      <c r="GKH24" s="26"/>
      <c r="GKI24" s="37"/>
      <c r="GKJ24" s="38"/>
      <c r="GKK24" s="38"/>
      <c r="GKL24" s="31"/>
      <c r="GKM24" s="24"/>
      <c r="GKN24" s="24"/>
      <c r="GKO24" s="26"/>
      <c r="GKP24" s="37"/>
      <c r="GKQ24" s="38"/>
      <c r="GKR24" s="38"/>
      <c r="GKS24" s="31"/>
      <c r="GKT24" s="24"/>
      <c r="GKU24" s="24"/>
      <c r="GKV24" s="26"/>
      <c r="GKW24" s="37"/>
      <c r="GKX24" s="38"/>
      <c r="GKY24" s="38"/>
      <c r="GKZ24" s="31"/>
      <c r="GLA24" s="24"/>
      <c r="GLB24" s="24"/>
      <c r="GLC24" s="26"/>
      <c r="GLD24" s="37"/>
      <c r="GLE24" s="38"/>
      <c r="GLF24" s="38"/>
      <c r="GLG24" s="31"/>
      <c r="GLH24" s="24"/>
      <c r="GLI24" s="24"/>
      <c r="GLJ24" s="26"/>
      <c r="GLK24" s="37"/>
      <c r="GLL24" s="38"/>
      <c r="GLM24" s="38"/>
      <c r="GLN24" s="31"/>
      <c r="GLO24" s="24"/>
      <c r="GLP24" s="24"/>
      <c r="GLQ24" s="26"/>
      <c r="GLR24" s="37"/>
      <c r="GLS24" s="38"/>
      <c r="GLT24" s="38"/>
      <c r="GLU24" s="31"/>
      <c r="GLV24" s="24"/>
      <c r="GLW24" s="24"/>
      <c r="GLX24" s="26"/>
      <c r="GLY24" s="37"/>
      <c r="GLZ24" s="38"/>
      <c r="GMA24" s="38"/>
      <c r="GMB24" s="31"/>
      <c r="GMC24" s="24"/>
      <c r="GMD24" s="24"/>
      <c r="GME24" s="26"/>
      <c r="GMF24" s="37"/>
      <c r="GMG24" s="38"/>
      <c r="GMH24" s="38"/>
      <c r="GMI24" s="31"/>
      <c r="GMJ24" s="24"/>
      <c r="GMK24" s="24"/>
      <c r="GML24" s="26"/>
      <c r="GMM24" s="37"/>
      <c r="GMN24" s="38"/>
      <c r="GMO24" s="38"/>
      <c r="GMP24" s="31"/>
      <c r="GMQ24" s="24"/>
      <c r="GMR24" s="24"/>
      <c r="GMS24" s="26"/>
      <c r="GMT24" s="37"/>
      <c r="GMU24" s="38"/>
      <c r="GMV24" s="38"/>
      <c r="GMW24" s="31"/>
      <c r="GMX24" s="24"/>
      <c r="GMY24" s="24"/>
      <c r="GMZ24" s="26"/>
      <c r="GNA24" s="37"/>
      <c r="GNB24" s="38"/>
      <c r="GNC24" s="38"/>
      <c r="GND24" s="31"/>
      <c r="GNE24" s="24"/>
      <c r="GNF24" s="24"/>
      <c r="GNG24" s="26"/>
      <c r="GNH24" s="37"/>
      <c r="GNI24" s="38"/>
      <c r="GNJ24" s="38"/>
      <c r="GNK24" s="31"/>
      <c r="GNL24" s="24"/>
      <c r="GNM24" s="24"/>
      <c r="GNN24" s="26"/>
      <c r="GNO24" s="37"/>
      <c r="GNP24" s="38"/>
      <c r="GNQ24" s="38"/>
      <c r="GNR24" s="31"/>
      <c r="GNS24" s="24"/>
      <c r="GNT24" s="24"/>
      <c r="GNU24" s="26"/>
      <c r="GNV24" s="37"/>
      <c r="GNW24" s="38"/>
      <c r="GNX24" s="38"/>
      <c r="GNY24" s="31"/>
      <c r="GNZ24" s="24"/>
      <c r="GOA24" s="24"/>
      <c r="GOB24" s="26"/>
      <c r="GOC24" s="37"/>
      <c r="GOD24" s="38"/>
      <c r="GOE24" s="38"/>
      <c r="GOF24" s="31"/>
      <c r="GOG24" s="24"/>
      <c r="GOH24" s="24"/>
      <c r="GOI24" s="26"/>
      <c r="GOJ24" s="37"/>
      <c r="GOK24" s="38"/>
      <c r="GOL24" s="38"/>
      <c r="GOM24" s="31"/>
      <c r="GON24" s="24"/>
      <c r="GOO24" s="24"/>
      <c r="GOP24" s="26"/>
      <c r="GOQ24" s="37"/>
      <c r="GOR24" s="38"/>
      <c r="GOS24" s="38"/>
      <c r="GOT24" s="31"/>
      <c r="GOU24" s="24"/>
      <c r="GOV24" s="24"/>
      <c r="GOW24" s="26"/>
      <c r="GOX24" s="37"/>
      <c r="GOY24" s="38"/>
      <c r="GOZ24" s="38"/>
      <c r="GPA24" s="31"/>
      <c r="GPB24" s="24"/>
      <c r="GPC24" s="24"/>
      <c r="GPD24" s="26"/>
      <c r="GPE24" s="37"/>
      <c r="GPF24" s="38"/>
      <c r="GPG24" s="38"/>
      <c r="GPH24" s="31"/>
      <c r="GPI24" s="24"/>
      <c r="GPJ24" s="24"/>
      <c r="GPK24" s="26"/>
      <c r="GPL24" s="37"/>
      <c r="GPM24" s="38"/>
      <c r="GPN24" s="38"/>
      <c r="GPO24" s="31"/>
      <c r="GPP24" s="24"/>
      <c r="GPQ24" s="24"/>
      <c r="GPR24" s="26"/>
      <c r="GPS24" s="37"/>
      <c r="GPT24" s="38"/>
      <c r="GPU24" s="38"/>
      <c r="GPV24" s="31"/>
      <c r="GPW24" s="24"/>
      <c r="GPX24" s="24"/>
      <c r="GPY24" s="26"/>
      <c r="GPZ24" s="37"/>
      <c r="GQA24" s="38"/>
      <c r="GQB24" s="38"/>
      <c r="GQC24" s="31"/>
      <c r="GQD24" s="24"/>
      <c r="GQE24" s="24"/>
      <c r="GQF24" s="26"/>
      <c r="GQG24" s="37"/>
      <c r="GQH24" s="38"/>
      <c r="GQI24" s="38"/>
      <c r="GQJ24" s="31"/>
      <c r="GQK24" s="24"/>
      <c r="GQL24" s="24"/>
      <c r="GQM24" s="26"/>
      <c r="GQN24" s="37"/>
      <c r="GQO24" s="38"/>
      <c r="GQP24" s="38"/>
      <c r="GQQ24" s="31"/>
      <c r="GQR24" s="24"/>
      <c r="GQS24" s="24"/>
      <c r="GQT24" s="26"/>
      <c r="GQU24" s="37"/>
      <c r="GQV24" s="38"/>
      <c r="GQW24" s="38"/>
      <c r="GQX24" s="31"/>
      <c r="GQY24" s="24"/>
      <c r="GQZ24" s="24"/>
      <c r="GRA24" s="26"/>
      <c r="GRB24" s="37"/>
      <c r="GRC24" s="38"/>
      <c r="GRD24" s="38"/>
      <c r="GRE24" s="31"/>
      <c r="GRF24" s="24"/>
      <c r="GRG24" s="24"/>
      <c r="GRH24" s="26"/>
      <c r="GRI24" s="37"/>
      <c r="GRJ24" s="38"/>
      <c r="GRK24" s="38"/>
      <c r="GRL24" s="31"/>
      <c r="GRM24" s="24"/>
      <c r="GRN24" s="24"/>
      <c r="GRO24" s="26"/>
      <c r="GRP24" s="37"/>
      <c r="GRQ24" s="38"/>
      <c r="GRR24" s="38"/>
      <c r="GRS24" s="31"/>
      <c r="GRT24" s="24"/>
      <c r="GRU24" s="24"/>
      <c r="GRV24" s="26"/>
      <c r="GRW24" s="37"/>
      <c r="GRX24" s="38"/>
      <c r="GRY24" s="38"/>
      <c r="GRZ24" s="31"/>
      <c r="GSA24" s="24"/>
      <c r="GSB24" s="24"/>
      <c r="GSC24" s="26"/>
      <c r="GSD24" s="37"/>
      <c r="GSE24" s="38"/>
      <c r="GSF24" s="38"/>
      <c r="GSG24" s="31"/>
      <c r="GSH24" s="24"/>
      <c r="GSI24" s="24"/>
      <c r="GSJ24" s="26"/>
      <c r="GSK24" s="37"/>
      <c r="GSL24" s="38"/>
      <c r="GSM24" s="38"/>
      <c r="GSN24" s="31"/>
      <c r="GSO24" s="24"/>
      <c r="GSP24" s="24"/>
      <c r="GSQ24" s="26"/>
      <c r="GSR24" s="37"/>
      <c r="GSS24" s="38"/>
      <c r="GST24" s="38"/>
      <c r="GSU24" s="31"/>
      <c r="GSV24" s="24"/>
      <c r="GSW24" s="24"/>
      <c r="GSX24" s="26"/>
      <c r="GSY24" s="37"/>
      <c r="GSZ24" s="38"/>
      <c r="GTA24" s="38"/>
      <c r="GTB24" s="31"/>
      <c r="GTC24" s="24"/>
      <c r="GTD24" s="24"/>
      <c r="GTE24" s="26"/>
      <c r="GTF24" s="37"/>
      <c r="GTG24" s="38"/>
      <c r="GTH24" s="38"/>
      <c r="GTI24" s="31"/>
      <c r="GTJ24" s="24"/>
      <c r="GTK24" s="24"/>
      <c r="GTL24" s="26"/>
      <c r="GTM24" s="37"/>
      <c r="GTN24" s="38"/>
      <c r="GTO24" s="38"/>
      <c r="GTP24" s="31"/>
      <c r="GTQ24" s="24"/>
      <c r="GTR24" s="24"/>
      <c r="GTS24" s="26"/>
      <c r="GTT24" s="37"/>
      <c r="GTU24" s="38"/>
      <c r="GTV24" s="38"/>
      <c r="GTW24" s="31"/>
      <c r="GTX24" s="24"/>
      <c r="GTY24" s="24"/>
      <c r="GTZ24" s="26"/>
      <c r="GUA24" s="37"/>
      <c r="GUB24" s="38"/>
      <c r="GUC24" s="38"/>
      <c r="GUD24" s="31"/>
      <c r="GUE24" s="24"/>
      <c r="GUF24" s="24"/>
      <c r="GUG24" s="26"/>
      <c r="GUH24" s="37"/>
      <c r="GUI24" s="38"/>
      <c r="GUJ24" s="38"/>
      <c r="GUK24" s="31"/>
      <c r="GUL24" s="24"/>
      <c r="GUM24" s="24"/>
      <c r="GUN24" s="26"/>
      <c r="GUO24" s="37"/>
      <c r="GUP24" s="38"/>
      <c r="GUQ24" s="38"/>
      <c r="GUR24" s="31"/>
      <c r="GUS24" s="24"/>
      <c r="GUT24" s="24"/>
      <c r="GUU24" s="26"/>
      <c r="GUV24" s="37"/>
      <c r="GUW24" s="38"/>
      <c r="GUX24" s="38"/>
      <c r="GUY24" s="31"/>
      <c r="GUZ24" s="24"/>
      <c r="GVA24" s="24"/>
      <c r="GVB24" s="26"/>
      <c r="GVC24" s="37"/>
      <c r="GVD24" s="38"/>
      <c r="GVE24" s="38"/>
      <c r="GVF24" s="31"/>
      <c r="GVG24" s="24"/>
      <c r="GVH24" s="24"/>
      <c r="GVI24" s="26"/>
      <c r="GVJ24" s="37"/>
      <c r="GVK24" s="38"/>
      <c r="GVL24" s="38"/>
      <c r="GVM24" s="31"/>
      <c r="GVN24" s="24"/>
      <c r="GVO24" s="24"/>
      <c r="GVP24" s="26"/>
      <c r="GVQ24" s="37"/>
      <c r="GVR24" s="38"/>
      <c r="GVS24" s="38"/>
      <c r="GVT24" s="31"/>
      <c r="GVU24" s="24"/>
      <c r="GVV24" s="24"/>
      <c r="GVW24" s="26"/>
      <c r="GVX24" s="37"/>
      <c r="GVY24" s="38"/>
      <c r="GVZ24" s="38"/>
      <c r="GWA24" s="31"/>
      <c r="GWB24" s="24"/>
      <c r="GWC24" s="24"/>
      <c r="GWD24" s="26"/>
      <c r="GWE24" s="37"/>
      <c r="GWF24" s="38"/>
      <c r="GWG24" s="38"/>
      <c r="GWH24" s="31"/>
      <c r="GWI24" s="24"/>
      <c r="GWJ24" s="24"/>
      <c r="GWK24" s="26"/>
      <c r="GWL24" s="37"/>
      <c r="GWM24" s="38"/>
      <c r="GWN24" s="38"/>
      <c r="GWO24" s="31"/>
      <c r="GWP24" s="24"/>
      <c r="GWQ24" s="24"/>
      <c r="GWR24" s="26"/>
      <c r="GWS24" s="37"/>
      <c r="GWT24" s="38"/>
      <c r="GWU24" s="38"/>
      <c r="GWV24" s="31"/>
      <c r="GWW24" s="24"/>
      <c r="GWX24" s="24"/>
      <c r="GWY24" s="26"/>
      <c r="GWZ24" s="37"/>
      <c r="GXA24" s="38"/>
      <c r="GXB24" s="38"/>
      <c r="GXC24" s="31"/>
      <c r="GXD24" s="24"/>
      <c r="GXE24" s="24"/>
      <c r="GXF24" s="26"/>
      <c r="GXG24" s="37"/>
      <c r="GXH24" s="38"/>
      <c r="GXI24" s="38"/>
      <c r="GXJ24" s="31"/>
      <c r="GXK24" s="24"/>
      <c r="GXL24" s="24"/>
      <c r="GXM24" s="26"/>
      <c r="GXN24" s="37"/>
      <c r="GXO24" s="38"/>
      <c r="GXP24" s="38"/>
      <c r="GXQ24" s="31"/>
      <c r="GXR24" s="24"/>
      <c r="GXS24" s="24"/>
      <c r="GXT24" s="26"/>
      <c r="GXU24" s="37"/>
      <c r="GXV24" s="38"/>
      <c r="GXW24" s="38"/>
      <c r="GXX24" s="31"/>
      <c r="GXY24" s="24"/>
      <c r="GXZ24" s="24"/>
      <c r="GYA24" s="26"/>
      <c r="GYB24" s="37"/>
      <c r="GYC24" s="38"/>
      <c r="GYD24" s="38"/>
      <c r="GYE24" s="31"/>
      <c r="GYF24" s="24"/>
      <c r="GYG24" s="24"/>
      <c r="GYH24" s="26"/>
      <c r="GYI24" s="37"/>
      <c r="GYJ24" s="38"/>
      <c r="GYK24" s="38"/>
      <c r="GYL24" s="31"/>
      <c r="GYM24" s="24"/>
      <c r="GYN24" s="24"/>
      <c r="GYO24" s="26"/>
      <c r="GYP24" s="37"/>
      <c r="GYQ24" s="38"/>
      <c r="GYR24" s="38"/>
      <c r="GYS24" s="31"/>
      <c r="GYT24" s="24"/>
      <c r="GYU24" s="24"/>
      <c r="GYV24" s="26"/>
      <c r="GYW24" s="37"/>
      <c r="GYX24" s="38"/>
      <c r="GYY24" s="38"/>
      <c r="GYZ24" s="31"/>
      <c r="GZA24" s="24"/>
      <c r="GZB24" s="24"/>
      <c r="GZC24" s="26"/>
      <c r="GZD24" s="37"/>
      <c r="GZE24" s="38"/>
      <c r="GZF24" s="38"/>
      <c r="GZG24" s="31"/>
      <c r="GZH24" s="24"/>
      <c r="GZI24" s="24"/>
      <c r="GZJ24" s="26"/>
      <c r="GZK24" s="37"/>
      <c r="GZL24" s="38"/>
      <c r="GZM24" s="38"/>
      <c r="GZN24" s="31"/>
      <c r="GZO24" s="24"/>
      <c r="GZP24" s="24"/>
      <c r="GZQ24" s="26"/>
      <c r="GZR24" s="37"/>
      <c r="GZS24" s="38"/>
      <c r="GZT24" s="38"/>
      <c r="GZU24" s="31"/>
      <c r="GZV24" s="24"/>
      <c r="GZW24" s="24"/>
      <c r="GZX24" s="26"/>
      <c r="GZY24" s="37"/>
      <c r="GZZ24" s="38"/>
      <c r="HAA24" s="38"/>
      <c r="HAB24" s="31"/>
      <c r="HAC24" s="24"/>
      <c r="HAD24" s="24"/>
      <c r="HAE24" s="26"/>
      <c r="HAF24" s="37"/>
      <c r="HAG24" s="38"/>
      <c r="HAH24" s="38"/>
      <c r="HAI24" s="31"/>
      <c r="HAJ24" s="24"/>
      <c r="HAK24" s="24"/>
      <c r="HAL24" s="26"/>
      <c r="HAM24" s="37"/>
      <c r="HAN24" s="38"/>
      <c r="HAO24" s="38"/>
      <c r="HAP24" s="31"/>
      <c r="HAQ24" s="24"/>
      <c r="HAR24" s="24"/>
      <c r="HAS24" s="26"/>
      <c r="HAT24" s="37"/>
      <c r="HAU24" s="38"/>
      <c r="HAV24" s="38"/>
      <c r="HAW24" s="31"/>
      <c r="HAX24" s="24"/>
      <c r="HAY24" s="24"/>
      <c r="HAZ24" s="26"/>
      <c r="HBA24" s="37"/>
      <c r="HBB24" s="38"/>
      <c r="HBC24" s="38"/>
      <c r="HBD24" s="31"/>
      <c r="HBE24" s="24"/>
      <c r="HBF24" s="24"/>
      <c r="HBG24" s="26"/>
      <c r="HBH24" s="37"/>
      <c r="HBI24" s="38"/>
      <c r="HBJ24" s="38"/>
      <c r="HBK24" s="31"/>
      <c r="HBL24" s="24"/>
      <c r="HBM24" s="24"/>
      <c r="HBN24" s="26"/>
      <c r="HBO24" s="37"/>
      <c r="HBP24" s="38"/>
      <c r="HBQ24" s="38"/>
      <c r="HBR24" s="31"/>
      <c r="HBS24" s="24"/>
      <c r="HBT24" s="24"/>
      <c r="HBU24" s="26"/>
      <c r="HBV24" s="37"/>
      <c r="HBW24" s="38"/>
      <c r="HBX24" s="38"/>
      <c r="HBY24" s="31"/>
      <c r="HBZ24" s="24"/>
      <c r="HCA24" s="24"/>
      <c r="HCB24" s="26"/>
      <c r="HCC24" s="37"/>
      <c r="HCD24" s="38"/>
      <c r="HCE24" s="38"/>
      <c r="HCF24" s="31"/>
      <c r="HCG24" s="24"/>
      <c r="HCH24" s="24"/>
      <c r="HCI24" s="26"/>
      <c r="HCJ24" s="37"/>
      <c r="HCK24" s="38"/>
      <c r="HCL24" s="38"/>
      <c r="HCM24" s="31"/>
      <c r="HCN24" s="24"/>
      <c r="HCO24" s="24"/>
      <c r="HCP24" s="26"/>
      <c r="HCQ24" s="37"/>
      <c r="HCR24" s="38"/>
      <c r="HCS24" s="38"/>
      <c r="HCT24" s="31"/>
      <c r="HCU24" s="24"/>
      <c r="HCV24" s="24"/>
      <c r="HCW24" s="26"/>
      <c r="HCX24" s="37"/>
      <c r="HCY24" s="38"/>
      <c r="HCZ24" s="38"/>
      <c r="HDA24" s="31"/>
      <c r="HDB24" s="24"/>
      <c r="HDC24" s="24"/>
      <c r="HDD24" s="26"/>
      <c r="HDE24" s="37"/>
      <c r="HDF24" s="38"/>
      <c r="HDG24" s="38"/>
      <c r="HDH24" s="31"/>
      <c r="HDI24" s="24"/>
      <c r="HDJ24" s="24"/>
      <c r="HDK24" s="26"/>
      <c r="HDL24" s="37"/>
      <c r="HDM24" s="38"/>
      <c r="HDN24" s="38"/>
      <c r="HDO24" s="31"/>
      <c r="HDP24" s="24"/>
      <c r="HDQ24" s="24"/>
      <c r="HDR24" s="26"/>
      <c r="HDS24" s="37"/>
      <c r="HDT24" s="38"/>
      <c r="HDU24" s="38"/>
      <c r="HDV24" s="31"/>
      <c r="HDW24" s="24"/>
      <c r="HDX24" s="24"/>
      <c r="HDY24" s="26"/>
      <c r="HDZ24" s="37"/>
      <c r="HEA24" s="38"/>
      <c r="HEB24" s="38"/>
      <c r="HEC24" s="31"/>
      <c r="HED24" s="24"/>
      <c r="HEE24" s="24"/>
      <c r="HEF24" s="26"/>
      <c r="HEG24" s="37"/>
      <c r="HEH24" s="38"/>
      <c r="HEI24" s="38"/>
      <c r="HEJ24" s="31"/>
      <c r="HEK24" s="24"/>
      <c r="HEL24" s="24"/>
      <c r="HEM24" s="26"/>
      <c r="HEN24" s="37"/>
      <c r="HEO24" s="38"/>
      <c r="HEP24" s="38"/>
      <c r="HEQ24" s="31"/>
      <c r="HER24" s="24"/>
      <c r="HES24" s="24"/>
      <c r="HET24" s="26"/>
      <c r="HEU24" s="37"/>
      <c r="HEV24" s="38"/>
      <c r="HEW24" s="38"/>
      <c r="HEX24" s="31"/>
      <c r="HEY24" s="24"/>
      <c r="HEZ24" s="24"/>
      <c r="HFA24" s="26"/>
      <c r="HFB24" s="37"/>
      <c r="HFC24" s="38"/>
      <c r="HFD24" s="38"/>
      <c r="HFE24" s="31"/>
      <c r="HFF24" s="24"/>
      <c r="HFG24" s="24"/>
      <c r="HFH24" s="26"/>
      <c r="HFI24" s="37"/>
      <c r="HFJ24" s="38"/>
      <c r="HFK24" s="38"/>
      <c r="HFL24" s="31"/>
      <c r="HFM24" s="24"/>
      <c r="HFN24" s="24"/>
      <c r="HFO24" s="26"/>
      <c r="HFP24" s="37"/>
      <c r="HFQ24" s="38"/>
      <c r="HFR24" s="38"/>
      <c r="HFS24" s="31"/>
      <c r="HFT24" s="24"/>
      <c r="HFU24" s="24"/>
      <c r="HFV24" s="26"/>
      <c r="HFW24" s="37"/>
      <c r="HFX24" s="38"/>
      <c r="HFY24" s="38"/>
      <c r="HFZ24" s="31"/>
      <c r="HGA24" s="24"/>
      <c r="HGB24" s="24"/>
      <c r="HGC24" s="26"/>
      <c r="HGD24" s="37"/>
      <c r="HGE24" s="38"/>
      <c r="HGF24" s="38"/>
      <c r="HGG24" s="31"/>
      <c r="HGH24" s="24"/>
      <c r="HGI24" s="24"/>
      <c r="HGJ24" s="26"/>
      <c r="HGK24" s="37"/>
      <c r="HGL24" s="38"/>
      <c r="HGM24" s="38"/>
      <c r="HGN24" s="31"/>
      <c r="HGO24" s="24"/>
      <c r="HGP24" s="24"/>
      <c r="HGQ24" s="26"/>
      <c r="HGR24" s="37"/>
      <c r="HGS24" s="38"/>
      <c r="HGT24" s="38"/>
      <c r="HGU24" s="31"/>
      <c r="HGV24" s="24"/>
      <c r="HGW24" s="24"/>
      <c r="HGX24" s="26"/>
      <c r="HGY24" s="37"/>
      <c r="HGZ24" s="38"/>
      <c r="HHA24" s="38"/>
      <c r="HHB24" s="31"/>
      <c r="HHC24" s="24"/>
      <c r="HHD24" s="24"/>
      <c r="HHE24" s="26"/>
      <c r="HHF24" s="37"/>
      <c r="HHG24" s="38"/>
      <c r="HHH24" s="38"/>
      <c r="HHI24" s="31"/>
      <c r="HHJ24" s="24"/>
      <c r="HHK24" s="24"/>
      <c r="HHL24" s="26"/>
      <c r="HHM24" s="37"/>
      <c r="HHN24" s="38"/>
      <c r="HHO24" s="38"/>
      <c r="HHP24" s="31"/>
      <c r="HHQ24" s="24"/>
      <c r="HHR24" s="24"/>
      <c r="HHS24" s="26"/>
      <c r="HHT24" s="37"/>
      <c r="HHU24" s="38"/>
      <c r="HHV24" s="38"/>
      <c r="HHW24" s="31"/>
      <c r="HHX24" s="24"/>
      <c r="HHY24" s="24"/>
      <c r="HHZ24" s="26"/>
      <c r="HIA24" s="37"/>
      <c r="HIB24" s="38"/>
      <c r="HIC24" s="38"/>
      <c r="HID24" s="31"/>
      <c r="HIE24" s="24"/>
      <c r="HIF24" s="24"/>
      <c r="HIG24" s="26"/>
      <c r="HIH24" s="37"/>
      <c r="HII24" s="38"/>
      <c r="HIJ24" s="38"/>
      <c r="HIK24" s="31"/>
      <c r="HIL24" s="24"/>
      <c r="HIM24" s="24"/>
      <c r="HIN24" s="26"/>
      <c r="HIO24" s="37"/>
      <c r="HIP24" s="38"/>
      <c r="HIQ24" s="38"/>
      <c r="HIR24" s="31"/>
      <c r="HIS24" s="24"/>
      <c r="HIT24" s="24"/>
      <c r="HIU24" s="26"/>
      <c r="HIV24" s="37"/>
      <c r="HIW24" s="38"/>
      <c r="HIX24" s="38"/>
      <c r="HIY24" s="31"/>
      <c r="HIZ24" s="24"/>
      <c r="HJA24" s="24"/>
      <c r="HJB24" s="26"/>
      <c r="HJC24" s="37"/>
      <c r="HJD24" s="38"/>
      <c r="HJE24" s="38"/>
      <c r="HJF24" s="31"/>
      <c r="HJG24" s="24"/>
      <c r="HJH24" s="24"/>
      <c r="HJI24" s="26"/>
      <c r="HJJ24" s="37"/>
      <c r="HJK24" s="38"/>
      <c r="HJL24" s="38"/>
      <c r="HJM24" s="31"/>
      <c r="HJN24" s="24"/>
      <c r="HJO24" s="24"/>
      <c r="HJP24" s="26"/>
      <c r="HJQ24" s="37"/>
      <c r="HJR24" s="38"/>
      <c r="HJS24" s="38"/>
      <c r="HJT24" s="31"/>
      <c r="HJU24" s="24"/>
      <c r="HJV24" s="24"/>
      <c r="HJW24" s="26"/>
      <c r="HJX24" s="37"/>
      <c r="HJY24" s="38"/>
      <c r="HJZ24" s="38"/>
      <c r="HKA24" s="31"/>
      <c r="HKB24" s="24"/>
      <c r="HKC24" s="24"/>
      <c r="HKD24" s="26"/>
      <c r="HKE24" s="37"/>
      <c r="HKF24" s="38"/>
      <c r="HKG24" s="38"/>
      <c r="HKH24" s="31"/>
      <c r="HKI24" s="24"/>
      <c r="HKJ24" s="24"/>
      <c r="HKK24" s="26"/>
      <c r="HKL24" s="37"/>
      <c r="HKM24" s="38"/>
      <c r="HKN24" s="38"/>
      <c r="HKO24" s="31"/>
      <c r="HKP24" s="24"/>
      <c r="HKQ24" s="24"/>
      <c r="HKR24" s="26"/>
      <c r="HKS24" s="37"/>
      <c r="HKT24" s="38"/>
      <c r="HKU24" s="38"/>
      <c r="HKV24" s="31"/>
      <c r="HKW24" s="24"/>
      <c r="HKX24" s="24"/>
      <c r="HKY24" s="26"/>
      <c r="HKZ24" s="37"/>
      <c r="HLA24" s="38"/>
      <c r="HLB24" s="38"/>
      <c r="HLC24" s="31"/>
      <c r="HLD24" s="24"/>
      <c r="HLE24" s="24"/>
      <c r="HLF24" s="26"/>
      <c r="HLG24" s="37"/>
      <c r="HLH24" s="38"/>
      <c r="HLI24" s="38"/>
      <c r="HLJ24" s="31"/>
      <c r="HLK24" s="24"/>
      <c r="HLL24" s="24"/>
      <c r="HLM24" s="26"/>
      <c r="HLN24" s="37"/>
      <c r="HLO24" s="38"/>
      <c r="HLP24" s="38"/>
      <c r="HLQ24" s="31"/>
      <c r="HLR24" s="24"/>
      <c r="HLS24" s="24"/>
      <c r="HLT24" s="26"/>
      <c r="HLU24" s="37"/>
      <c r="HLV24" s="38"/>
      <c r="HLW24" s="38"/>
      <c r="HLX24" s="31"/>
      <c r="HLY24" s="24"/>
      <c r="HLZ24" s="24"/>
      <c r="HMA24" s="26"/>
      <c r="HMB24" s="37"/>
      <c r="HMC24" s="38"/>
      <c r="HMD24" s="38"/>
      <c r="HME24" s="31"/>
      <c r="HMF24" s="24"/>
      <c r="HMG24" s="24"/>
      <c r="HMH24" s="26"/>
      <c r="HMI24" s="37"/>
      <c r="HMJ24" s="38"/>
      <c r="HMK24" s="38"/>
      <c r="HML24" s="31"/>
      <c r="HMM24" s="24"/>
      <c r="HMN24" s="24"/>
      <c r="HMO24" s="26"/>
      <c r="HMP24" s="37"/>
      <c r="HMQ24" s="38"/>
      <c r="HMR24" s="38"/>
      <c r="HMS24" s="31"/>
      <c r="HMT24" s="24"/>
      <c r="HMU24" s="24"/>
      <c r="HMV24" s="26"/>
      <c r="HMW24" s="37"/>
      <c r="HMX24" s="38"/>
      <c r="HMY24" s="38"/>
      <c r="HMZ24" s="31"/>
      <c r="HNA24" s="24"/>
      <c r="HNB24" s="24"/>
      <c r="HNC24" s="26"/>
      <c r="HND24" s="37"/>
      <c r="HNE24" s="38"/>
      <c r="HNF24" s="38"/>
      <c r="HNG24" s="31"/>
      <c r="HNH24" s="24"/>
      <c r="HNI24" s="24"/>
      <c r="HNJ24" s="26"/>
      <c r="HNK24" s="37"/>
      <c r="HNL24" s="38"/>
      <c r="HNM24" s="38"/>
      <c r="HNN24" s="31"/>
      <c r="HNO24" s="24"/>
      <c r="HNP24" s="24"/>
      <c r="HNQ24" s="26"/>
      <c r="HNR24" s="37"/>
      <c r="HNS24" s="38"/>
      <c r="HNT24" s="38"/>
      <c r="HNU24" s="31"/>
      <c r="HNV24" s="24"/>
      <c r="HNW24" s="24"/>
      <c r="HNX24" s="26"/>
      <c r="HNY24" s="37"/>
      <c r="HNZ24" s="38"/>
      <c r="HOA24" s="38"/>
      <c r="HOB24" s="31"/>
      <c r="HOC24" s="24"/>
      <c r="HOD24" s="24"/>
      <c r="HOE24" s="26"/>
      <c r="HOF24" s="37"/>
      <c r="HOG24" s="38"/>
      <c r="HOH24" s="38"/>
      <c r="HOI24" s="31"/>
      <c r="HOJ24" s="24"/>
      <c r="HOK24" s="24"/>
      <c r="HOL24" s="26"/>
      <c r="HOM24" s="37"/>
      <c r="HON24" s="38"/>
      <c r="HOO24" s="38"/>
      <c r="HOP24" s="31"/>
      <c r="HOQ24" s="24"/>
      <c r="HOR24" s="24"/>
      <c r="HOS24" s="26"/>
      <c r="HOT24" s="37"/>
      <c r="HOU24" s="38"/>
      <c r="HOV24" s="38"/>
      <c r="HOW24" s="31"/>
      <c r="HOX24" s="24"/>
      <c r="HOY24" s="24"/>
      <c r="HOZ24" s="26"/>
      <c r="HPA24" s="37"/>
      <c r="HPB24" s="38"/>
      <c r="HPC24" s="38"/>
      <c r="HPD24" s="31"/>
      <c r="HPE24" s="24"/>
      <c r="HPF24" s="24"/>
      <c r="HPG24" s="26"/>
      <c r="HPH24" s="37"/>
      <c r="HPI24" s="38"/>
      <c r="HPJ24" s="38"/>
      <c r="HPK24" s="31"/>
      <c r="HPL24" s="24"/>
      <c r="HPM24" s="24"/>
      <c r="HPN24" s="26"/>
      <c r="HPO24" s="37"/>
      <c r="HPP24" s="38"/>
      <c r="HPQ24" s="38"/>
      <c r="HPR24" s="31"/>
      <c r="HPS24" s="24"/>
      <c r="HPT24" s="24"/>
      <c r="HPU24" s="26"/>
      <c r="HPV24" s="37"/>
      <c r="HPW24" s="38"/>
      <c r="HPX24" s="38"/>
      <c r="HPY24" s="31"/>
      <c r="HPZ24" s="24"/>
      <c r="HQA24" s="24"/>
      <c r="HQB24" s="26"/>
      <c r="HQC24" s="37"/>
      <c r="HQD24" s="38"/>
      <c r="HQE24" s="38"/>
      <c r="HQF24" s="31"/>
      <c r="HQG24" s="24"/>
      <c r="HQH24" s="24"/>
      <c r="HQI24" s="26"/>
      <c r="HQJ24" s="37"/>
      <c r="HQK24" s="38"/>
      <c r="HQL24" s="38"/>
      <c r="HQM24" s="31"/>
      <c r="HQN24" s="24"/>
      <c r="HQO24" s="24"/>
      <c r="HQP24" s="26"/>
      <c r="HQQ24" s="37"/>
      <c r="HQR24" s="38"/>
      <c r="HQS24" s="38"/>
      <c r="HQT24" s="31"/>
      <c r="HQU24" s="24"/>
      <c r="HQV24" s="24"/>
      <c r="HQW24" s="26"/>
      <c r="HQX24" s="37"/>
      <c r="HQY24" s="38"/>
      <c r="HQZ24" s="38"/>
      <c r="HRA24" s="31"/>
      <c r="HRB24" s="24"/>
      <c r="HRC24" s="24"/>
      <c r="HRD24" s="26"/>
      <c r="HRE24" s="37"/>
      <c r="HRF24" s="38"/>
      <c r="HRG24" s="38"/>
      <c r="HRH24" s="31"/>
      <c r="HRI24" s="24"/>
      <c r="HRJ24" s="24"/>
      <c r="HRK24" s="26"/>
      <c r="HRL24" s="37"/>
      <c r="HRM24" s="38"/>
      <c r="HRN24" s="38"/>
      <c r="HRO24" s="31"/>
      <c r="HRP24" s="24"/>
      <c r="HRQ24" s="24"/>
      <c r="HRR24" s="26"/>
      <c r="HRS24" s="37"/>
      <c r="HRT24" s="38"/>
      <c r="HRU24" s="38"/>
      <c r="HRV24" s="31"/>
      <c r="HRW24" s="24"/>
      <c r="HRX24" s="24"/>
      <c r="HRY24" s="26"/>
      <c r="HRZ24" s="37"/>
      <c r="HSA24" s="38"/>
      <c r="HSB24" s="38"/>
      <c r="HSC24" s="31"/>
      <c r="HSD24" s="24"/>
      <c r="HSE24" s="24"/>
      <c r="HSF24" s="26"/>
      <c r="HSG24" s="37"/>
      <c r="HSH24" s="38"/>
      <c r="HSI24" s="38"/>
      <c r="HSJ24" s="31"/>
      <c r="HSK24" s="24"/>
      <c r="HSL24" s="24"/>
      <c r="HSM24" s="26"/>
      <c r="HSN24" s="37"/>
      <c r="HSO24" s="38"/>
      <c r="HSP24" s="38"/>
      <c r="HSQ24" s="31"/>
      <c r="HSR24" s="24"/>
      <c r="HSS24" s="24"/>
      <c r="HST24" s="26"/>
      <c r="HSU24" s="37"/>
      <c r="HSV24" s="38"/>
      <c r="HSW24" s="38"/>
      <c r="HSX24" s="31"/>
      <c r="HSY24" s="24"/>
      <c r="HSZ24" s="24"/>
      <c r="HTA24" s="26"/>
      <c r="HTB24" s="37"/>
      <c r="HTC24" s="38"/>
      <c r="HTD24" s="38"/>
      <c r="HTE24" s="31"/>
      <c r="HTF24" s="24"/>
      <c r="HTG24" s="24"/>
      <c r="HTH24" s="26"/>
      <c r="HTI24" s="37"/>
      <c r="HTJ24" s="38"/>
      <c r="HTK24" s="38"/>
      <c r="HTL24" s="31"/>
      <c r="HTM24" s="24"/>
      <c r="HTN24" s="24"/>
      <c r="HTO24" s="26"/>
      <c r="HTP24" s="37"/>
      <c r="HTQ24" s="38"/>
      <c r="HTR24" s="38"/>
      <c r="HTS24" s="31"/>
      <c r="HTT24" s="24"/>
      <c r="HTU24" s="24"/>
      <c r="HTV24" s="26"/>
      <c r="HTW24" s="37"/>
      <c r="HTX24" s="38"/>
      <c r="HTY24" s="38"/>
      <c r="HTZ24" s="31"/>
      <c r="HUA24" s="24"/>
      <c r="HUB24" s="24"/>
      <c r="HUC24" s="26"/>
      <c r="HUD24" s="37"/>
      <c r="HUE24" s="38"/>
      <c r="HUF24" s="38"/>
      <c r="HUG24" s="31"/>
      <c r="HUH24" s="24"/>
      <c r="HUI24" s="24"/>
      <c r="HUJ24" s="26"/>
      <c r="HUK24" s="37"/>
      <c r="HUL24" s="38"/>
      <c r="HUM24" s="38"/>
      <c r="HUN24" s="31"/>
      <c r="HUO24" s="24"/>
      <c r="HUP24" s="24"/>
      <c r="HUQ24" s="26"/>
      <c r="HUR24" s="37"/>
      <c r="HUS24" s="38"/>
      <c r="HUT24" s="38"/>
      <c r="HUU24" s="31"/>
      <c r="HUV24" s="24"/>
      <c r="HUW24" s="24"/>
      <c r="HUX24" s="26"/>
      <c r="HUY24" s="37"/>
      <c r="HUZ24" s="38"/>
      <c r="HVA24" s="38"/>
      <c r="HVB24" s="31"/>
      <c r="HVC24" s="24"/>
      <c r="HVD24" s="24"/>
      <c r="HVE24" s="26"/>
      <c r="HVF24" s="37"/>
      <c r="HVG24" s="38"/>
      <c r="HVH24" s="38"/>
      <c r="HVI24" s="31"/>
      <c r="HVJ24" s="24"/>
      <c r="HVK24" s="24"/>
      <c r="HVL24" s="26"/>
      <c r="HVM24" s="37"/>
      <c r="HVN24" s="38"/>
      <c r="HVO24" s="38"/>
      <c r="HVP24" s="31"/>
      <c r="HVQ24" s="24"/>
      <c r="HVR24" s="24"/>
      <c r="HVS24" s="26"/>
      <c r="HVT24" s="37"/>
      <c r="HVU24" s="38"/>
      <c r="HVV24" s="38"/>
      <c r="HVW24" s="31"/>
      <c r="HVX24" s="24"/>
      <c r="HVY24" s="24"/>
      <c r="HVZ24" s="26"/>
      <c r="HWA24" s="37"/>
      <c r="HWB24" s="38"/>
      <c r="HWC24" s="38"/>
      <c r="HWD24" s="31"/>
      <c r="HWE24" s="24"/>
      <c r="HWF24" s="24"/>
      <c r="HWG24" s="26"/>
      <c r="HWH24" s="37"/>
      <c r="HWI24" s="38"/>
      <c r="HWJ24" s="38"/>
      <c r="HWK24" s="31"/>
      <c r="HWL24" s="24"/>
      <c r="HWM24" s="24"/>
      <c r="HWN24" s="26"/>
      <c r="HWO24" s="37"/>
      <c r="HWP24" s="38"/>
      <c r="HWQ24" s="38"/>
      <c r="HWR24" s="31"/>
      <c r="HWS24" s="24"/>
      <c r="HWT24" s="24"/>
      <c r="HWU24" s="26"/>
      <c r="HWV24" s="37"/>
      <c r="HWW24" s="38"/>
      <c r="HWX24" s="38"/>
      <c r="HWY24" s="31"/>
      <c r="HWZ24" s="24"/>
      <c r="HXA24" s="24"/>
      <c r="HXB24" s="26"/>
      <c r="HXC24" s="37"/>
      <c r="HXD24" s="38"/>
      <c r="HXE24" s="38"/>
      <c r="HXF24" s="31"/>
      <c r="HXG24" s="24"/>
      <c r="HXH24" s="24"/>
      <c r="HXI24" s="26"/>
      <c r="HXJ24" s="37"/>
      <c r="HXK24" s="38"/>
      <c r="HXL24" s="38"/>
      <c r="HXM24" s="31"/>
      <c r="HXN24" s="24"/>
      <c r="HXO24" s="24"/>
      <c r="HXP24" s="26"/>
      <c r="HXQ24" s="37"/>
      <c r="HXR24" s="38"/>
      <c r="HXS24" s="38"/>
      <c r="HXT24" s="31"/>
      <c r="HXU24" s="24"/>
      <c r="HXV24" s="24"/>
      <c r="HXW24" s="26"/>
      <c r="HXX24" s="37"/>
      <c r="HXY24" s="38"/>
      <c r="HXZ24" s="38"/>
      <c r="HYA24" s="31"/>
      <c r="HYB24" s="24"/>
      <c r="HYC24" s="24"/>
      <c r="HYD24" s="26"/>
      <c r="HYE24" s="37"/>
      <c r="HYF24" s="38"/>
      <c r="HYG24" s="38"/>
      <c r="HYH24" s="31"/>
      <c r="HYI24" s="24"/>
      <c r="HYJ24" s="24"/>
      <c r="HYK24" s="26"/>
      <c r="HYL24" s="37"/>
      <c r="HYM24" s="38"/>
      <c r="HYN24" s="38"/>
      <c r="HYO24" s="31"/>
      <c r="HYP24" s="24"/>
      <c r="HYQ24" s="24"/>
      <c r="HYR24" s="26"/>
      <c r="HYS24" s="37"/>
      <c r="HYT24" s="38"/>
      <c r="HYU24" s="38"/>
      <c r="HYV24" s="31"/>
      <c r="HYW24" s="24"/>
      <c r="HYX24" s="24"/>
      <c r="HYY24" s="26"/>
      <c r="HYZ24" s="37"/>
      <c r="HZA24" s="38"/>
      <c r="HZB24" s="38"/>
      <c r="HZC24" s="31"/>
      <c r="HZD24" s="24"/>
      <c r="HZE24" s="24"/>
      <c r="HZF24" s="26"/>
      <c r="HZG24" s="37"/>
      <c r="HZH24" s="38"/>
      <c r="HZI24" s="38"/>
      <c r="HZJ24" s="31"/>
      <c r="HZK24" s="24"/>
      <c r="HZL24" s="24"/>
      <c r="HZM24" s="26"/>
      <c r="HZN24" s="37"/>
      <c r="HZO24" s="38"/>
      <c r="HZP24" s="38"/>
      <c r="HZQ24" s="31"/>
      <c r="HZR24" s="24"/>
      <c r="HZS24" s="24"/>
      <c r="HZT24" s="26"/>
      <c r="HZU24" s="37"/>
      <c r="HZV24" s="38"/>
      <c r="HZW24" s="38"/>
      <c r="HZX24" s="31"/>
      <c r="HZY24" s="24"/>
      <c r="HZZ24" s="24"/>
      <c r="IAA24" s="26"/>
      <c r="IAB24" s="37"/>
      <c r="IAC24" s="38"/>
      <c r="IAD24" s="38"/>
      <c r="IAE24" s="31"/>
      <c r="IAF24" s="24"/>
      <c r="IAG24" s="24"/>
      <c r="IAH24" s="26"/>
      <c r="IAI24" s="37"/>
      <c r="IAJ24" s="38"/>
      <c r="IAK24" s="38"/>
      <c r="IAL24" s="31"/>
      <c r="IAM24" s="24"/>
      <c r="IAN24" s="24"/>
      <c r="IAO24" s="26"/>
      <c r="IAP24" s="37"/>
      <c r="IAQ24" s="38"/>
      <c r="IAR24" s="38"/>
      <c r="IAS24" s="31"/>
      <c r="IAT24" s="24"/>
      <c r="IAU24" s="24"/>
      <c r="IAV24" s="26"/>
      <c r="IAW24" s="37"/>
      <c r="IAX24" s="38"/>
      <c r="IAY24" s="38"/>
      <c r="IAZ24" s="31"/>
      <c r="IBA24" s="24"/>
      <c r="IBB24" s="24"/>
      <c r="IBC24" s="26"/>
      <c r="IBD24" s="37"/>
      <c r="IBE24" s="38"/>
      <c r="IBF24" s="38"/>
      <c r="IBG24" s="31"/>
      <c r="IBH24" s="24"/>
      <c r="IBI24" s="24"/>
      <c r="IBJ24" s="26"/>
      <c r="IBK24" s="37"/>
      <c r="IBL24" s="38"/>
      <c r="IBM24" s="38"/>
      <c r="IBN24" s="31"/>
      <c r="IBO24" s="24"/>
      <c r="IBP24" s="24"/>
      <c r="IBQ24" s="26"/>
      <c r="IBR24" s="37"/>
      <c r="IBS24" s="38"/>
      <c r="IBT24" s="38"/>
      <c r="IBU24" s="31"/>
      <c r="IBV24" s="24"/>
      <c r="IBW24" s="24"/>
      <c r="IBX24" s="26"/>
      <c r="IBY24" s="37"/>
      <c r="IBZ24" s="38"/>
      <c r="ICA24" s="38"/>
      <c r="ICB24" s="31"/>
      <c r="ICC24" s="24"/>
      <c r="ICD24" s="24"/>
      <c r="ICE24" s="26"/>
      <c r="ICF24" s="37"/>
      <c r="ICG24" s="38"/>
      <c r="ICH24" s="38"/>
      <c r="ICI24" s="31"/>
      <c r="ICJ24" s="24"/>
      <c r="ICK24" s="24"/>
      <c r="ICL24" s="26"/>
      <c r="ICM24" s="37"/>
      <c r="ICN24" s="38"/>
      <c r="ICO24" s="38"/>
      <c r="ICP24" s="31"/>
      <c r="ICQ24" s="24"/>
      <c r="ICR24" s="24"/>
      <c r="ICS24" s="26"/>
      <c r="ICT24" s="37"/>
      <c r="ICU24" s="38"/>
      <c r="ICV24" s="38"/>
      <c r="ICW24" s="31"/>
      <c r="ICX24" s="24"/>
      <c r="ICY24" s="24"/>
      <c r="ICZ24" s="26"/>
      <c r="IDA24" s="37"/>
      <c r="IDB24" s="38"/>
      <c r="IDC24" s="38"/>
      <c r="IDD24" s="31"/>
      <c r="IDE24" s="24"/>
      <c r="IDF24" s="24"/>
      <c r="IDG24" s="26"/>
      <c r="IDH24" s="37"/>
      <c r="IDI24" s="38"/>
      <c r="IDJ24" s="38"/>
      <c r="IDK24" s="31"/>
      <c r="IDL24" s="24"/>
      <c r="IDM24" s="24"/>
      <c r="IDN24" s="26"/>
      <c r="IDO24" s="37"/>
      <c r="IDP24" s="38"/>
      <c r="IDQ24" s="38"/>
      <c r="IDR24" s="31"/>
      <c r="IDS24" s="24"/>
      <c r="IDT24" s="24"/>
      <c r="IDU24" s="26"/>
      <c r="IDV24" s="37"/>
      <c r="IDW24" s="38"/>
      <c r="IDX24" s="38"/>
      <c r="IDY24" s="31"/>
      <c r="IDZ24" s="24"/>
      <c r="IEA24" s="24"/>
      <c r="IEB24" s="26"/>
      <c r="IEC24" s="37"/>
      <c r="IED24" s="38"/>
      <c r="IEE24" s="38"/>
      <c r="IEF24" s="31"/>
      <c r="IEG24" s="24"/>
      <c r="IEH24" s="24"/>
      <c r="IEI24" s="26"/>
      <c r="IEJ24" s="37"/>
      <c r="IEK24" s="38"/>
      <c r="IEL24" s="38"/>
      <c r="IEM24" s="31"/>
      <c r="IEN24" s="24"/>
      <c r="IEO24" s="24"/>
      <c r="IEP24" s="26"/>
      <c r="IEQ24" s="37"/>
      <c r="IER24" s="38"/>
      <c r="IES24" s="38"/>
      <c r="IET24" s="31"/>
      <c r="IEU24" s="24"/>
      <c r="IEV24" s="24"/>
      <c r="IEW24" s="26"/>
      <c r="IEX24" s="37"/>
      <c r="IEY24" s="38"/>
      <c r="IEZ24" s="38"/>
      <c r="IFA24" s="31"/>
      <c r="IFB24" s="24"/>
      <c r="IFC24" s="24"/>
      <c r="IFD24" s="26"/>
      <c r="IFE24" s="37"/>
      <c r="IFF24" s="38"/>
      <c r="IFG24" s="38"/>
      <c r="IFH24" s="31"/>
      <c r="IFI24" s="24"/>
      <c r="IFJ24" s="24"/>
      <c r="IFK24" s="26"/>
      <c r="IFL24" s="37"/>
      <c r="IFM24" s="38"/>
      <c r="IFN24" s="38"/>
      <c r="IFO24" s="31"/>
      <c r="IFP24" s="24"/>
      <c r="IFQ24" s="24"/>
      <c r="IFR24" s="26"/>
      <c r="IFS24" s="37"/>
      <c r="IFT24" s="38"/>
      <c r="IFU24" s="38"/>
      <c r="IFV24" s="31"/>
      <c r="IFW24" s="24"/>
      <c r="IFX24" s="24"/>
      <c r="IFY24" s="26"/>
      <c r="IFZ24" s="37"/>
      <c r="IGA24" s="38"/>
      <c r="IGB24" s="38"/>
      <c r="IGC24" s="31"/>
      <c r="IGD24" s="24"/>
      <c r="IGE24" s="24"/>
      <c r="IGF24" s="26"/>
      <c r="IGG24" s="37"/>
      <c r="IGH24" s="38"/>
      <c r="IGI24" s="38"/>
      <c r="IGJ24" s="31"/>
      <c r="IGK24" s="24"/>
      <c r="IGL24" s="24"/>
      <c r="IGM24" s="26"/>
      <c r="IGN24" s="37"/>
      <c r="IGO24" s="38"/>
      <c r="IGP24" s="38"/>
      <c r="IGQ24" s="31"/>
      <c r="IGR24" s="24"/>
      <c r="IGS24" s="24"/>
      <c r="IGT24" s="26"/>
      <c r="IGU24" s="37"/>
      <c r="IGV24" s="38"/>
      <c r="IGW24" s="38"/>
      <c r="IGX24" s="31"/>
      <c r="IGY24" s="24"/>
      <c r="IGZ24" s="24"/>
      <c r="IHA24" s="26"/>
      <c r="IHB24" s="37"/>
      <c r="IHC24" s="38"/>
      <c r="IHD24" s="38"/>
      <c r="IHE24" s="31"/>
      <c r="IHF24" s="24"/>
      <c r="IHG24" s="24"/>
      <c r="IHH24" s="26"/>
      <c r="IHI24" s="37"/>
      <c r="IHJ24" s="38"/>
      <c r="IHK24" s="38"/>
      <c r="IHL24" s="31"/>
      <c r="IHM24" s="24"/>
      <c r="IHN24" s="24"/>
      <c r="IHO24" s="26"/>
      <c r="IHP24" s="37"/>
      <c r="IHQ24" s="38"/>
      <c r="IHR24" s="38"/>
      <c r="IHS24" s="31"/>
      <c r="IHT24" s="24"/>
      <c r="IHU24" s="24"/>
      <c r="IHV24" s="26"/>
      <c r="IHW24" s="37"/>
      <c r="IHX24" s="38"/>
      <c r="IHY24" s="38"/>
      <c r="IHZ24" s="31"/>
      <c r="IIA24" s="24"/>
      <c r="IIB24" s="24"/>
      <c r="IIC24" s="26"/>
      <c r="IID24" s="37"/>
      <c r="IIE24" s="38"/>
      <c r="IIF24" s="38"/>
      <c r="IIG24" s="31"/>
      <c r="IIH24" s="24"/>
      <c r="III24" s="24"/>
      <c r="IIJ24" s="26"/>
      <c r="IIK24" s="37"/>
      <c r="IIL24" s="38"/>
      <c r="IIM24" s="38"/>
      <c r="IIN24" s="31"/>
      <c r="IIO24" s="24"/>
      <c r="IIP24" s="24"/>
      <c r="IIQ24" s="26"/>
      <c r="IIR24" s="37"/>
      <c r="IIS24" s="38"/>
      <c r="IIT24" s="38"/>
      <c r="IIU24" s="31"/>
      <c r="IIV24" s="24"/>
      <c r="IIW24" s="24"/>
      <c r="IIX24" s="26"/>
      <c r="IIY24" s="37"/>
      <c r="IIZ24" s="38"/>
      <c r="IJA24" s="38"/>
      <c r="IJB24" s="31"/>
      <c r="IJC24" s="24"/>
      <c r="IJD24" s="24"/>
      <c r="IJE24" s="26"/>
      <c r="IJF24" s="37"/>
      <c r="IJG24" s="38"/>
      <c r="IJH24" s="38"/>
      <c r="IJI24" s="31"/>
      <c r="IJJ24" s="24"/>
      <c r="IJK24" s="24"/>
      <c r="IJL24" s="26"/>
      <c r="IJM24" s="37"/>
      <c r="IJN24" s="38"/>
      <c r="IJO24" s="38"/>
      <c r="IJP24" s="31"/>
      <c r="IJQ24" s="24"/>
      <c r="IJR24" s="24"/>
      <c r="IJS24" s="26"/>
      <c r="IJT24" s="37"/>
      <c r="IJU24" s="38"/>
      <c r="IJV24" s="38"/>
      <c r="IJW24" s="31"/>
      <c r="IJX24" s="24"/>
      <c r="IJY24" s="24"/>
      <c r="IJZ24" s="26"/>
      <c r="IKA24" s="37"/>
      <c r="IKB24" s="38"/>
      <c r="IKC24" s="38"/>
      <c r="IKD24" s="31"/>
      <c r="IKE24" s="24"/>
      <c r="IKF24" s="24"/>
      <c r="IKG24" s="26"/>
      <c r="IKH24" s="37"/>
      <c r="IKI24" s="38"/>
      <c r="IKJ24" s="38"/>
      <c r="IKK24" s="31"/>
      <c r="IKL24" s="24"/>
      <c r="IKM24" s="24"/>
      <c r="IKN24" s="26"/>
      <c r="IKO24" s="37"/>
      <c r="IKP24" s="38"/>
      <c r="IKQ24" s="38"/>
      <c r="IKR24" s="31"/>
      <c r="IKS24" s="24"/>
      <c r="IKT24" s="24"/>
      <c r="IKU24" s="26"/>
      <c r="IKV24" s="37"/>
      <c r="IKW24" s="38"/>
      <c r="IKX24" s="38"/>
      <c r="IKY24" s="31"/>
      <c r="IKZ24" s="24"/>
      <c r="ILA24" s="24"/>
      <c r="ILB24" s="26"/>
      <c r="ILC24" s="37"/>
      <c r="ILD24" s="38"/>
      <c r="ILE24" s="38"/>
      <c r="ILF24" s="31"/>
      <c r="ILG24" s="24"/>
      <c r="ILH24" s="24"/>
      <c r="ILI24" s="26"/>
      <c r="ILJ24" s="37"/>
      <c r="ILK24" s="38"/>
      <c r="ILL24" s="38"/>
      <c r="ILM24" s="31"/>
      <c r="ILN24" s="24"/>
      <c r="ILO24" s="24"/>
      <c r="ILP24" s="26"/>
      <c r="ILQ24" s="37"/>
      <c r="ILR24" s="38"/>
      <c r="ILS24" s="38"/>
      <c r="ILT24" s="31"/>
      <c r="ILU24" s="24"/>
      <c r="ILV24" s="24"/>
      <c r="ILW24" s="26"/>
      <c r="ILX24" s="37"/>
      <c r="ILY24" s="38"/>
      <c r="ILZ24" s="38"/>
      <c r="IMA24" s="31"/>
      <c r="IMB24" s="24"/>
      <c r="IMC24" s="24"/>
      <c r="IMD24" s="26"/>
      <c r="IME24" s="37"/>
      <c r="IMF24" s="38"/>
      <c r="IMG24" s="38"/>
      <c r="IMH24" s="31"/>
      <c r="IMI24" s="24"/>
      <c r="IMJ24" s="24"/>
      <c r="IMK24" s="26"/>
      <c r="IML24" s="37"/>
      <c r="IMM24" s="38"/>
      <c r="IMN24" s="38"/>
      <c r="IMO24" s="31"/>
      <c r="IMP24" s="24"/>
      <c r="IMQ24" s="24"/>
      <c r="IMR24" s="26"/>
      <c r="IMS24" s="37"/>
      <c r="IMT24" s="38"/>
      <c r="IMU24" s="38"/>
      <c r="IMV24" s="31"/>
      <c r="IMW24" s="24"/>
      <c r="IMX24" s="24"/>
      <c r="IMY24" s="26"/>
      <c r="IMZ24" s="37"/>
      <c r="INA24" s="38"/>
      <c r="INB24" s="38"/>
      <c r="INC24" s="31"/>
      <c r="IND24" s="24"/>
      <c r="INE24" s="24"/>
      <c r="INF24" s="26"/>
      <c r="ING24" s="37"/>
      <c r="INH24" s="38"/>
      <c r="INI24" s="38"/>
      <c r="INJ24" s="31"/>
      <c r="INK24" s="24"/>
      <c r="INL24" s="24"/>
      <c r="INM24" s="26"/>
      <c r="INN24" s="37"/>
      <c r="INO24" s="38"/>
      <c r="INP24" s="38"/>
      <c r="INQ24" s="31"/>
      <c r="INR24" s="24"/>
      <c r="INS24" s="24"/>
      <c r="INT24" s="26"/>
      <c r="INU24" s="37"/>
      <c r="INV24" s="38"/>
      <c r="INW24" s="38"/>
      <c r="INX24" s="31"/>
      <c r="INY24" s="24"/>
      <c r="INZ24" s="24"/>
      <c r="IOA24" s="26"/>
      <c r="IOB24" s="37"/>
      <c r="IOC24" s="38"/>
      <c r="IOD24" s="38"/>
      <c r="IOE24" s="31"/>
      <c r="IOF24" s="24"/>
      <c r="IOG24" s="24"/>
      <c r="IOH24" s="26"/>
      <c r="IOI24" s="37"/>
      <c r="IOJ24" s="38"/>
      <c r="IOK24" s="38"/>
      <c r="IOL24" s="31"/>
      <c r="IOM24" s="24"/>
      <c r="ION24" s="24"/>
      <c r="IOO24" s="26"/>
      <c r="IOP24" s="37"/>
      <c r="IOQ24" s="38"/>
      <c r="IOR24" s="38"/>
      <c r="IOS24" s="31"/>
      <c r="IOT24" s="24"/>
      <c r="IOU24" s="24"/>
      <c r="IOV24" s="26"/>
      <c r="IOW24" s="37"/>
      <c r="IOX24" s="38"/>
      <c r="IOY24" s="38"/>
      <c r="IOZ24" s="31"/>
      <c r="IPA24" s="24"/>
      <c r="IPB24" s="24"/>
      <c r="IPC24" s="26"/>
      <c r="IPD24" s="37"/>
      <c r="IPE24" s="38"/>
      <c r="IPF24" s="38"/>
      <c r="IPG24" s="31"/>
      <c r="IPH24" s="24"/>
      <c r="IPI24" s="24"/>
      <c r="IPJ24" s="26"/>
      <c r="IPK24" s="37"/>
      <c r="IPL24" s="38"/>
      <c r="IPM24" s="38"/>
      <c r="IPN24" s="31"/>
      <c r="IPO24" s="24"/>
      <c r="IPP24" s="24"/>
      <c r="IPQ24" s="26"/>
      <c r="IPR24" s="37"/>
      <c r="IPS24" s="38"/>
      <c r="IPT24" s="38"/>
      <c r="IPU24" s="31"/>
      <c r="IPV24" s="24"/>
      <c r="IPW24" s="24"/>
      <c r="IPX24" s="26"/>
      <c r="IPY24" s="37"/>
      <c r="IPZ24" s="38"/>
      <c r="IQA24" s="38"/>
      <c r="IQB24" s="31"/>
      <c r="IQC24" s="24"/>
      <c r="IQD24" s="24"/>
      <c r="IQE24" s="26"/>
      <c r="IQF24" s="37"/>
      <c r="IQG24" s="38"/>
      <c r="IQH24" s="38"/>
      <c r="IQI24" s="31"/>
      <c r="IQJ24" s="24"/>
      <c r="IQK24" s="24"/>
      <c r="IQL24" s="26"/>
      <c r="IQM24" s="37"/>
      <c r="IQN24" s="38"/>
      <c r="IQO24" s="38"/>
      <c r="IQP24" s="31"/>
      <c r="IQQ24" s="24"/>
      <c r="IQR24" s="24"/>
      <c r="IQS24" s="26"/>
      <c r="IQT24" s="37"/>
      <c r="IQU24" s="38"/>
      <c r="IQV24" s="38"/>
      <c r="IQW24" s="31"/>
      <c r="IQX24" s="24"/>
      <c r="IQY24" s="24"/>
      <c r="IQZ24" s="26"/>
      <c r="IRA24" s="37"/>
      <c r="IRB24" s="38"/>
      <c r="IRC24" s="38"/>
      <c r="IRD24" s="31"/>
      <c r="IRE24" s="24"/>
      <c r="IRF24" s="24"/>
      <c r="IRG24" s="26"/>
      <c r="IRH24" s="37"/>
      <c r="IRI24" s="38"/>
      <c r="IRJ24" s="38"/>
      <c r="IRK24" s="31"/>
      <c r="IRL24" s="24"/>
      <c r="IRM24" s="24"/>
      <c r="IRN24" s="26"/>
      <c r="IRO24" s="37"/>
      <c r="IRP24" s="38"/>
      <c r="IRQ24" s="38"/>
      <c r="IRR24" s="31"/>
      <c r="IRS24" s="24"/>
      <c r="IRT24" s="24"/>
      <c r="IRU24" s="26"/>
      <c r="IRV24" s="37"/>
      <c r="IRW24" s="38"/>
      <c r="IRX24" s="38"/>
      <c r="IRY24" s="31"/>
      <c r="IRZ24" s="24"/>
      <c r="ISA24" s="24"/>
      <c r="ISB24" s="26"/>
      <c r="ISC24" s="37"/>
      <c r="ISD24" s="38"/>
      <c r="ISE24" s="38"/>
      <c r="ISF24" s="31"/>
      <c r="ISG24" s="24"/>
      <c r="ISH24" s="24"/>
      <c r="ISI24" s="26"/>
      <c r="ISJ24" s="37"/>
      <c r="ISK24" s="38"/>
      <c r="ISL24" s="38"/>
      <c r="ISM24" s="31"/>
      <c r="ISN24" s="24"/>
      <c r="ISO24" s="24"/>
      <c r="ISP24" s="26"/>
      <c r="ISQ24" s="37"/>
      <c r="ISR24" s="38"/>
      <c r="ISS24" s="38"/>
      <c r="IST24" s="31"/>
      <c r="ISU24" s="24"/>
      <c r="ISV24" s="24"/>
      <c r="ISW24" s="26"/>
      <c r="ISX24" s="37"/>
      <c r="ISY24" s="38"/>
      <c r="ISZ24" s="38"/>
      <c r="ITA24" s="31"/>
      <c r="ITB24" s="24"/>
      <c r="ITC24" s="24"/>
      <c r="ITD24" s="26"/>
      <c r="ITE24" s="37"/>
      <c r="ITF24" s="38"/>
      <c r="ITG24" s="38"/>
      <c r="ITH24" s="31"/>
      <c r="ITI24" s="24"/>
      <c r="ITJ24" s="24"/>
      <c r="ITK24" s="26"/>
      <c r="ITL24" s="37"/>
      <c r="ITM24" s="38"/>
      <c r="ITN24" s="38"/>
      <c r="ITO24" s="31"/>
      <c r="ITP24" s="24"/>
      <c r="ITQ24" s="24"/>
      <c r="ITR24" s="26"/>
      <c r="ITS24" s="37"/>
      <c r="ITT24" s="38"/>
      <c r="ITU24" s="38"/>
      <c r="ITV24" s="31"/>
      <c r="ITW24" s="24"/>
      <c r="ITX24" s="24"/>
      <c r="ITY24" s="26"/>
      <c r="ITZ24" s="37"/>
      <c r="IUA24" s="38"/>
      <c r="IUB24" s="38"/>
      <c r="IUC24" s="31"/>
      <c r="IUD24" s="24"/>
      <c r="IUE24" s="24"/>
      <c r="IUF24" s="26"/>
      <c r="IUG24" s="37"/>
      <c r="IUH24" s="38"/>
      <c r="IUI24" s="38"/>
      <c r="IUJ24" s="31"/>
      <c r="IUK24" s="24"/>
      <c r="IUL24" s="24"/>
      <c r="IUM24" s="26"/>
      <c r="IUN24" s="37"/>
      <c r="IUO24" s="38"/>
      <c r="IUP24" s="38"/>
      <c r="IUQ24" s="31"/>
      <c r="IUR24" s="24"/>
      <c r="IUS24" s="24"/>
      <c r="IUT24" s="26"/>
      <c r="IUU24" s="37"/>
      <c r="IUV24" s="38"/>
      <c r="IUW24" s="38"/>
      <c r="IUX24" s="31"/>
      <c r="IUY24" s="24"/>
      <c r="IUZ24" s="24"/>
      <c r="IVA24" s="26"/>
      <c r="IVB24" s="37"/>
      <c r="IVC24" s="38"/>
      <c r="IVD24" s="38"/>
      <c r="IVE24" s="31"/>
      <c r="IVF24" s="24"/>
      <c r="IVG24" s="24"/>
      <c r="IVH24" s="26"/>
      <c r="IVI24" s="37"/>
      <c r="IVJ24" s="38"/>
      <c r="IVK24" s="38"/>
      <c r="IVL24" s="31"/>
      <c r="IVM24" s="24"/>
      <c r="IVN24" s="24"/>
      <c r="IVO24" s="26"/>
      <c r="IVP24" s="37"/>
      <c r="IVQ24" s="38"/>
      <c r="IVR24" s="38"/>
      <c r="IVS24" s="31"/>
      <c r="IVT24" s="24"/>
      <c r="IVU24" s="24"/>
      <c r="IVV24" s="26"/>
      <c r="IVW24" s="37"/>
      <c r="IVX24" s="38"/>
      <c r="IVY24" s="38"/>
      <c r="IVZ24" s="31"/>
      <c r="IWA24" s="24"/>
      <c r="IWB24" s="24"/>
      <c r="IWC24" s="26"/>
      <c r="IWD24" s="37"/>
      <c r="IWE24" s="38"/>
      <c r="IWF24" s="38"/>
      <c r="IWG24" s="31"/>
      <c r="IWH24" s="24"/>
      <c r="IWI24" s="24"/>
      <c r="IWJ24" s="26"/>
      <c r="IWK24" s="37"/>
      <c r="IWL24" s="38"/>
      <c r="IWM24" s="38"/>
      <c r="IWN24" s="31"/>
      <c r="IWO24" s="24"/>
      <c r="IWP24" s="24"/>
      <c r="IWQ24" s="26"/>
      <c r="IWR24" s="37"/>
      <c r="IWS24" s="38"/>
      <c r="IWT24" s="38"/>
      <c r="IWU24" s="31"/>
      <c r="IWV24" s="24"/>
      <c r="IWW24" s="24"/>
      <c r="IWX24" s="26"/>
      <c r="IWY24" s="37"/>
      <c r="IWZ24" s="38"/>
      <c r="IXA24" s="38"/>
      <c r="IXB24" s="31"/>
      <c r="IXC24" s="24"/>
      <c r="IXD24" s="24"/>
      <c r="IXE24" s="26"/>
      <c r="IXF24" s="37"/>
      <c r="IXG24" s="38"/>
      <c r="IXH24" s="38"/>
      <c r="IXI24" s="31"/>
      <c r="IXJ24" s="24"/>
      <c r="IXK24" s="24"/>
      <c r="IXL24" s="26"/>
      <c r="IXM24" s="37"/>
      <c r="IXN24" s="38"/>
      <c r="IXO24" s="38"/>
      <c r="IXP24" s="31"/>
      <c r="IXQ24" s="24"/>
      <c r="IXR24" s="24"/>
      <c r="IXS24" s="26"/>
      <c r="IXT24" s="37"/>
      <c r="IXU24" s="38"/>
      <c r="IXV24" s="38"/>
      <c r="IXW24" s="31"/>
      <c r="IXX24" s="24"/>
      <c r="IXY24" s="24"/>
      <c r="IXZ24" s="26"/>
      <c r="IYA24" s="37"/>
      <c r="IYB24" s="38"/>
      <c r="IYC24" s="38"/>
      <c r="IYD24" s="31"/>
      <c r="IYE24" s="24"/>
      <c r="IYF24" s="24"/>
      <c r="IYG24" s="26"/>
      <c r="IYH24" s="37"/>
      <c r="IYI24" s="38"/>
      <c r="IYJ24" s="38"/>
      <c r="IYK24" s="31"/>
      <c r="IYL24" s="24"/>
      <c r="IYM24" s="24"/>
      <c r="IYN24" s="26"/>
      <c r="IYO24" s="37"/>
      <c r="IYP24" s="38"/>
      <c r="IYQ24" s="38"/>
      <c r="IYR24" s="31"/>
      <c r="IYS24" s="24"/>
      <c r="IYT24" s="24"/>
      <c r="IYU24" s="26"/>
      <c r="IYV24" s="37"/>
      <c r="IYW24" s="38"/>
      <c r="IYX24" s="38"/>
      <c r="IYY24" s="31"/>
      <c r="IYZ24" s="24"/>
      <c r="IZA24" s="24"/>
      <c r="IZB24" s="26"/>
      <c r="IZC24" s="37"/>
      <c r="IZD24" s="38"/>
      <c r="IZE24" s="38"/>
      <c r="IZF24" s="31"/>
      <c r="IZG24" s="24"/>
      <c r="IZH24" s="24"/>
      <c r="IZI24" s="26"/>
      <c r="IZJ24" s="37"/>
      <c r="IZK24" s="38"/>
      <c r="IZL24" s="38"/>
      <c r="IZM24" s="31"/>
      <c r="IZN24" s="24"/>
      <c r="IZO24" s="24"/>
      <c r="IZP24" s="26"/>
      <c r="IZQ24" s="37"/>
      <c r="IZR24" s="38"/>
      <c r="IZS24" s="38"/>
      <c r="IZT24" s="31"/>
      <c r="IZU24" s="24"/>
      <c r="IZV24" s="24"/>
      <c r="IZW24" s="26"/>
      <c r="IZX24" s="37"/>
      <c r="IZY24" s="38"/>
      <c r="IZZ24" s="38"/>
      <c r="JAA24" s="31"/>
      <c r="JAB24" s="24"/>
      <c r="JAC24" s="24"/>
      <c r="JAD24" s="26"/>
      <c r="JAE24" s="37"/>
      <c r="JAF24" s="38"/>
      <c r="JAG24" s="38"/>
      <c r="JAH24" s="31"/>
      <c r="JAI24" s="24"/>
      <c r="JAJ24" s="24"/>
      <c r="JAK24" s="26"/>
      <c r="JAL24" s="37"/>
      <c r="JAM24" s="38"/>
      <c r="JAN24" s="38"/>
      <c r="JAO24" s="31"/>
      <c r="JAP24" s="24"/>
      <c r="JAQ24" s="24"/>
      <c r="JAR24" s="26"/>
      <c r="JAS24" s="37"/>
      <c r="JAT24" s="38"/>
      <c r="JAU24" s="38"/>
      <c r="JAV24" s="31"/>
      <c r="JAW24" s="24"/>
      <c r="JAX24" s="24"/>
      <c r="JAY24" s="26"/>
      <c r="JAZ24" s="37"/>
      <c r="JBA24" s="38"/>
      <c r="JBB24" s="38"/>
      <c r="JBC24" s="31"/>
      <c r="JBD24" s="24"/>
      <c r="JBE24" s="24"/>
      <c r="JBF24" s="26"/>
      <c r="JBG24" s="37"/>
      <c r="JBH24" s="38"/>
      <c r="JBI24" s="38"/>
      <c r="JBJ24" s="31"/>
      <c r="JBK24" s="24"/>
      <c r="JBL24" s="24"/>
      <c r="JBM24" s="26"/>
      <c r="JBN24" s="37"/>
      <c r="JBO24" s="38"/>
      <c r="JBP24" s="38"/>
      <c r="JBQ24" s="31"/>
      <c r="JBR24" s="24"/>
      <c r="JBS24" s="24"/>
      <c r="JBT24" s="26"/>
      <c r="JBU24" s="37"/>
      <c r="JBV24" s="38"/>
      <c r="JBW24" s="38"/>
      <c r="JBX24" s="31"/>
      <c r="JBY24" s="24"/>
      <c r="JBZ24" s="24"/>
      <c r="JCA24" s="26"/>
      <c r="JCB24" s="37"/>
      <c r="JCC24" s="38"/>
      <c r="JCD24" s="38"/>
      <c r="JCE24" s="31"/>
      <c r="JCF24" s="24"/>
      <c r="JCG24" s="24"/>
      <c r="JCH24" s="26"/>
      <c r="JCI24" s="37"/>
      <c r="JCJ24" s="38"/>
      <c r="JCK24" s="38"/>
      <c r="JCL24" s="31"/>
      <c r="JCM24" s="24"/>
      <c r="JCN24" s="24"/>
      <c r="JCO24" s="26"/>
      <c r="JCP24" s="37"/>
      <c r="JCQ24" s="38"/>
      <c r="JCR24" s="38"/>
      <c r="JCS24" s="31"/>
      <c r="JCT24" s="24"/>
      <c r="JCU24" s="24"/>
      <c r="JCV24" s="26"/>
      <c r="JCW24" s="37"/>
      <c r="JCX24" s="38"/>
      <c r="JCY24" s="38"/>
      <c r="JCZ24" s="31"/>
      <c r="JDA24" s="24"/>
      <c r="JDB24" s="24"/>
      <c r="JDC24" s="26"/>
      <c r="JDD24" s="37"/>
      <c r="JDE24" s="38"/>
      <c r="JDF24" s="38"/>
      <c r="JDG24" s="31"/>
      <c r="JDH24" s="24"/>
      <c r="JDI24" s="24"/>
      <c r="JDJ24" s="26"/>
      <c r="JDK24" s="37"/>
      <c r="JDL24" s="38"/>
      <c r="JDM24" s="38"/>
      <c r="JDN24" s="31"/>
      <c r="JDO24" s="24"/>
      <c r="JDP24" s="24"/>
      <c r="JDQ24" s="26"/>
      <c r="JDR24" s="37"/>
      <c r="JDS24" s="38"/>
      <c r="JDT24" s="38"/>
      <c r="JDU24" s="31"/>
      <c r="JDV24" s="24"/>
      <c r="JDW24" s="24"/>
      <c r="JDX24" s="26"/>
      <c r="JDY24" s="37"/>
      <c r="JDZ24" s="38"/>
      <c r="JEA24" s="38"/>
      <c r="JEB24" s="31"/>
      <c r="JEC24" s="24"/>
      <c r="JED24" s="24"/>
      <c r="JEE24" s="26"/>
      <c r="JEF24" s="37"/>
      <c r="JEG24" s="38"/>
      <c r="JEH24" s="38"/>
      <c r="JEI24" s="31"/>
      <c r="JEJ24" s="24"/>
      <c r="JEK24" s="24"/>
      <c r="JEL24" s="26"/>
      <c r="JEM24" s="37"/>
      <c r="JEN24" s="38"/>
      <c r="JEO24" s="38"/>
      <c r="JEP24" s="31"/>
      <c r="JEQ24" s="24"/>
      <c r="JER24" s="24"/>
      <c r="JES24" s="26"/>
      <c r="JET24" s="37"/>
      <c r="JEU24" s="38"/>
      <c r="JEV24" s="38"/>
      <c r="JEW24" s="31"/>
      <c r="JEX24" s="24"/>
      <c r="JEY24" s="24"/>
      <c r="JEZ24" s="26"/>
      <c r="JFA24" s="37"/>
      <c r="JFB24" s="38"/>
      <c r="JFC24" s="38"/>
      <c r="JFD24" s="31"/>
      <c r="JFE24" s="24"/>
      <c r="JFF24" s="24"/>
      <c r="JFG24" s="26"/>
      <c r="JFH24" s="37"/>
      <c r="JFI24" s="38"/>
      <c r="JFJ24" s="38"/>
      <c r="JFK24" s="31"/>
      <c r="JFL24" s="24"/>
      <c r="JFM24" s="24"/>
      <c r="JFN24" s="26"/>
      <c r="JFO24" s="37"/>
      <c r="JFP24" s="38"/>
      <c r="JFQ24" s="38"/>
      <c r="JFR24" s="31"/>
      <c r="JFS24" s="24"/>
      <c r="JFT24" s="24"/>
      <c r="JFU24" s="26"/>
      <c r="JFV24" s="37"/>
      <c r="JFW24" s="38"/>
      <c r="JFX24" s="38"/>
      <c r="JFY24" s="31"/>
      <c r="JFZ24" s="24"/>
      <c r="JGA24" s="24"/>
      <c r="JGB24" s="26"/>
      <c r="JGC24" s="37"/>
      <c r="JGD24" s="38"/>
      <c r="JGE24" s="38"/>
      <c r="JGF24" s="31"/>
      <c r="JGG24" s="24"/>
      <c r="JGH24" s="24"/>
      <c r="JGI24" s="26"/>
      <c r="JGJ24" s="37"/>
      <c r="JGK24" s="38"/>
      <c r="JGL24" s="38"/>
      <c r="JGM24" s="31"/>
      <c r="JGN24" s="24"/>
      <c r="JGO24" s="24"/>
      <c r="JGP24" s="26"/>
      <c r="JGQ24" s="37"/>
      <c r="JGR24" s="38"/>
      <c r="JGS24" s="38"/>
      <c r="JGT24" s="31"/>
      <c r="JGU24" s="24"/>
      <c r="JGV24" s="24"/>
      <c r="JGW24" s="26"/>
      <c r="JGX24" s="37"/>
      <c r="JGY24" s="38"/>
      <c r="JGZ24" s="38"/>
      <c r="JHA24" s="31"/>
      <c r="JHB24" s="24"/>
      <c r="JHC24" s="24"/>
      <c r="JHD24" s="26"/>
      <c r="JHE24" s="37"/>
      <c r="JHF24" s="38"/>
      <c r="JHG24" s="38"/>
      <c r="JHH24" s="31"/>
      <c r="JHI24" s="24"/>
      <c r="JHJ24" s="24"/>
      <c r="JHK24" s="26"/>
      <c r="JHL24" s="37"/>
      <c r="JHM24" s="38"/>
      <c r="JHN24" s="38"/>
      <c r="JHO24" s="31"/>
      <c r="JHP24" s="24"/>
      <c r="JHQ24" s="24"/>
      <c r="JHR24" s="26"/>
      <c r="JHS24" s="37"/>
      <c r="JHT24" s="38"/>
      <c r="JHU24" s="38"/>
      <c r="JHV24" s="31"/>
      <c r="JHW24" s="24"/>
      <c r="JHX24" s="24"/>
      <c r="JHY24" s="26"/>
      <c r="JHZ24" s="37"/>
      <c r="JIA24" s="38"/>
      <c r="JIB24" s="38"/>
      <c r="JIC24" s="31"/>
      <c r="JID24" s="24"/>
      <c r="JIE24" s="24"/>
      <c r="JIF24" s="26"/>
      <c r="JIG24" s="37"/>
      <c r="JIH24" s="38"/>
      <c r="JII24" s="38"/>
      <c r="JIJ24" s="31"/>
      <c r="JIK24" s="24"/>
      <c r="JIL24" s="24"/>
      <c r="JIM24" s="26"/>
      <c r="JIN24" s="37"/>
      <c r="JIO24" s="38"/>
      <c r="JIP24" s="38"/>
      <c r="JIQ24" s="31"/>
      <c r="JIR24" s="24"/>
      <c r="JIS24" s="24"/>
      <c r="JIT24" s="26"/>
      <c r="JIU24" s="37"/>
      <c r="JIV24" s="38"/>
      <c r="JIW24" s="38"/>
      <c r="JIX24" s="31"/>
      <c r="JIY24" s="24"/>
      <c r="JIZ24" s="24"/>
      <c r="JJA24" s="26"/>
      <c r="JJB24" s="37"/>
      <c r="JJC24" s="38"/>
      <c r="JJD24" s="38"/>
      <c r="JJE24" s="31"/>
      <c r="JJF24" s="24"/>
      <c r="JJG24" s="24"/>
      <c r="JJH24" s="26"/>
      <c r="JJI24" s="37"/>
      <c r="JJJ24" s="38"/>
      <c r="JJK24" s="38"/>
      <c r="JJL24" s="31"/>
      <c r="JJM24" s="24"/>
      <c r="JJN24" s="24"/>
      <c r="JJO24" s="26"/>
      <c r="JJP24" s="37"/>
      <c r="JJQ24" s="38"/>
      <c r="JJR24" s="38"/>
      <c r="JJS24" s="31"/>
      <c r="JJT24" s="24"/>
      <c r="JJU24" s="24"/>
      <c r="JJV24" s="26"/>
      <c r="JJW24" s="37"/>
      <c r="JJX24" s="38"/>
      <c r="JJY24" s="38"/>
      <c r="JJZ24" s="31"/>
      <c r="JKA24" s="24"/>
      <c r="JKB24" s="24"/>
      <c r="JKC24" s="26"/>
      <c r="JKD24" s="37"/>
      <c r="JKE24" s="38"/>
      <c r="JKF24" s="38"/>
      <c r="JKG24" s="31"/>
      <c r="JKH24" s="24"/>
      <c r="JKI24" s="24"/>
      <c r="JKJ24" s="26"/>
      <c r="JKK24" s="37"/>
      <c r="JKL24" s="38"/>
      <c r="JKM24" s="38"/>
      <c r="JKN24" s="31"/>
      <c r="JKO24" s="24"/>
      <c r="JKP24" s="24"/>
      <c r="JKQ24" s="26"/>
      <c r="JKR24" s="37"/>
      <c r="JKS24" s="38"/>
      <c r="JKT24" s="38"/>
      <c r="JKU24" s="31"/>
      <c r="JKV24" s="24"/>
      <c r="JKW24" s="24"/>
      <c r="JKX24" s="26"/>
      <c r="JKY24" s="37"/>
      <c r="JKZ24" s="38"/>
      <c r="JLA24" s="38"/>
      <c r="JLB24" s="31"/>
      <c r="JLC24" s="24"/>
      <c r="JLD24" s="24"/>
      <c r="JLE24" s="26"/>
      <c r="JLF24" s="37"/>
      <c r="JLG24" s="38"/>
      <c r="JLH24" s="38"/>
      <c r="JLI24" s="31"/>
      <c r="JLJ24" s="24"/>
      <c r="JLK24" s="24"/>
      <c r="JLL24" s="26"/>
      <c r="JLM24" s="37"/>
      <c r="JLN24" s="38"/>
      <c r="JLO24" s="38"/>
      <c r="JLP24" s="31"/>
      <c r="JLQ24" s="24"/>
      <c r="JLR24" s="24"/>
      <c r="JLS24" s="26"/>
      <c r="JLT24" s="37"/>
      <c r="JLU24" s="38"/>
      <c r="JLV24" s="38"/>
      <c r="JLW24" s="31"/>
      <c r="JLX24" s="24"/>
      <c r="JLY24" s="24"/>
      <c r="JLZ24" s="26"/>
      <c r="JMA24" s="37"/>
      <c r="JMB24" s="38"/>
      <c r="JMC24" s="38"/>
      <c r="JMD24" s="31"/>
      <c r="JME24" s="24"/>
      <c r="JMF24" s="24"/>
      <c r="JMG24" s="26"/>
      <c r="JMH24" s="37"/>
      <c r="JMI24" s="38"/>
      <c r="JMJ24" s="38"/>
      <c r="JMK24" s="31"/>
      <c r="JML24" s="24"/>
      <c r="JMM24" s="24"/>
      <c r="JMN24" s="26"/>
      <c r="JMO24" s="37"/>
      <c r="JMP24" s="38"/>
      <c r="JMQ24" s="38"/>
      <c r="JMR24" s="31"/>
      <c r="JMS24" s="24"/>
      <c r="JMT24" s="24"/>
      <c r="JMU24" s="26"/>
      <c r="JMV24" s="37"/>
      <c r="JMW24" s="38"/>
      <c r="JMX24" s="38"/>
      <c r="JMY24" s="31"/>
      <c r="JMZ24" s="24"/>
      <c r="JNA24" s="24"/>
      <c r="JNB24" s="26"/>
      <c r="JNC24" s="37"/>
      <c r="JND24" s="38"/>
      <c r="JNE24" s="38"/>
      <c r="JNF24" s="31"/>
      <c r="JNG24" s="24"/>
      <c r="JNH24" s="24"/>
      <c r="JNI24" s="26"/>
      <c r="JNJ24" s="37"/>
      <c r="JNK24" s="38"/>
      <c r="JNL24" s="38"/>
      <c r="JNM24" s="31"/>
      <c r="JNN24" s="24"/>
      <c r="JNO24" s="24"/>
      <c r="JNP24" s="26"/>
      <c r="JNQ24" s="37"/>
      <c r="JNR24" s="38"/>
      <c r="JNS24" s="38"/>
      <c r="JNT24" s="31"/>
      <c r="JNU24" s="24"/>
      <c r="JNV24" s="24"/>
      <c r="JNW24" s="26"/>
      <c r="JNX24" s="37"/>
      <c r="JNY24" s="38"/>
      <c r="JNZ24" s="38"/>
      <c r="JOA24" s="31"/>
      <c r="JOB24" s="24"/>
      <c r="JOC24" s="24"/>
      <c r="JOD24" s="26"/>
      <c r="JOE24" s="37"/>
      <c r="JOF24" s="38"/>
      <c r="JOG24" s="38"/>
      <c r="JOH24" s="31"/>
      <c r="JOI24" s="24"/>
      <c r="JOJ24" s="24"/>
      <c r="JOK24" s="26"/>
      <c r="JOL24" s="37"/>
      <c r="JOM24" s="38"/>
      <c r="JON24" s="38"/>
      <c r="JOO24" s="31"/>
      <c r="JOP24" s="24"/>
      <c r="JOQ24" s="24"/>
      <c r="JOR24" s="26"/>
      <c r="JOS24" s="37"/>
      <c r="JOT24" s="38"/>
      <c r="JOU24" s="38"/>
      <c r="JOV24" s="31"/>
      <c r="JOW24" s="24"/>
      <c r="JOX24" s="24"/>
      <c r="JOY24" s="26"/>
      <c r="JOZ24" s="37"/>
      <c r="JPA24" s="38"/>
      <c r="JPB24" s="38"/>
      <c r="JPC24" s="31"/>
      <c r="JPD24" s="24"/>
      <c r="JPE24" s="24"/>
      <c r="JPF24" s="26"/>
      <c r="JPG24" s="37"/>
      <c r="JPH24" s="38"/>
      <c r="JPI24" s="38"/>
      <c r="JPJ24" s="31"/>
      <c r="JPK24" s="24"/>
      <c r="JPL24" s="24"/>
      <c r="JPM24" s="26"/>
      <c r="JPN24" s="37"/>
      <c r="JPO24" s="38"/>
      <c r="JPP24" s="38"/>
      <c r="JPQ24" s="31"/>
      <c r="JPR24" s="24"/>
      <c r="JPS24" s="24"/>
      <c r="JPT24" s="26"/>
      <c r="JPU24" s="37"/>
      <c r="JPV24" s="38"/>
      <c r="JPW24" s="38"/>
      <c r="JPX24" s="31"/>
      <c r="JPY24" s="24"/>
      <c r="JPZ24" s="24"/>
      <c r="JQA24" s="26"/>
      <c r="JQB24" s="37"/>
      <c r="JQC24" s="38"/>
      <c r="JQD24" s="38"/>
      <c r="JQE24" s="31"/>
      <c r="JQF24" s="24"/>
      <c r="JQG24" s="24"/>
      <c r="JQH24" s="26"/>
      <c r="JQI24" s="37"/>
      <c r="JQJ24" s="38"/>
      <c r="JQK24" s="38"/>
      <c r="JQL24" s="31"/>
      <c r="JQM24" s="24"/>
      <c r="JQN24" s="24"/>
      <c r="JQO24" s="26"/>
      <c r="JQP24" s="37"/>
      <c r="JQQ24" s="38"/>
      <c r="JQR24" s="38"/>
      <c r="JQS24" s="31"/>
      <c r="JQT24" s="24"/>
      <c r="JQU24" s="24"/>
      <c r="JQV24" s="26"/>
      <c r="JQW24" s="37"/>
      <c r="JQX24" s="38"/>
      <c r="JQY24" s="38"/>
      <c r="JQZ24" s="31"/>
      <c r="JRA24" s="24"/>
      <c r="JRB24" s="24"/>
      <c r="JRC24" s="26"/>
      <c r="JRD24" s="37"/>
      <c r="JRE24" s="38"/>
      <c r="JRF24" s="38"/>
      <c r="JRG24" s="31"/>
      <c r="JRH24" s="24"/>
      <c r="JRI24" s="24"/>
      <c r="JRJ24" s="26"/>
      <c r="JRK24" s="37"/>
      <c r="JRL24" s="38"/>
      <c r="JRM24" s="38"/>
      <c r="JRN24" s="31"/>
      <c r="JRO24" s="24"/>
      <c r="JRP24" s="24"/>
      <c r="JRQ24" s="26"/>
      <c r="JRR24" s="37"/>
      <c r="JRS24" s="38"/>
      <c r="JRT24" s="38"/>
      <c r="JRU24" s="31"/>
      <c r="JRV24" s="24"/>
      <c r="JRW24" s="24"/>
      <c r="JRX24" s="26"/>
      <c r="JRY24" s="37"/>
      <c r="JRZ24" s="38"/>
      <c r="JSA24" s="38"/>
      <c r="JSB24" s="31"/>
      <c r="JSC24" s="24"/>
      <c r="JSD24" s="24"/>
      <c r="JSE24" s="26"/>
      <c r="JSF24" s="37"/>
      <c r="JSG24" s="38"/>
      <c r="JSH24" s="38"/>
      <c r="JSI24" s="31"/>
      <c r="JSJ24" s="24"/>
      <c r="JSK24" s="24"/>
      <c r="JSL24" s="26"/>
      <c r="JSM24" s="37"/>
      <c r="JSN24" s="38"/>
      <c r="JSO24" s="38"/>
      <c r="JSP24" s="31"/>
      <c r="JSQ24" s="24"/>
      <c r="JSR24" s="24"/>
      <c r="JSS24" s="26"/>
      <c r="JST24" s="37"/>
      <c r="JSU24" s="38"/>
      <c r="JSV24" s="38"/>
      <c r="JSW24" s="31"/>
      <c r="JSX24" s="24"/>
      <c r="JSY24" s="24"/>
      <c r="JSZ24" s="26"/>
      <c r="JTA24" s="37"/>
      <c r="JTB24" s="38"/>
      <c r="JTC24" s="38"/>
      <c r="JTD24" s="31"/>
      <c r="JTE24" s="24"/>
      <c r="JTF24" s="24"/>
      <c r="JTG24" s="26"/>
      <c r="JTH24" s="37"/>
      <c r="JTI24" s="38"/>
      <c r="JTJ24" s="38"/>
      <c r="JTK24" s="31"/>
      <c r="JTL24" s="24"/>
      <c r="JTM24" s="24"/>
      <c r="JTN24" s="26"/>
      <c r="JTO24" s="37"/>
      <c r="JTP24" s="38"/>
      <c r="JTQ24" s="38"/>
      <c r="JTR24" s="31"/>
      <c r="JTS24" s="24"/>
      <c r="JTT24" s="24"/>
      <c r="JTU24" s="26"/>
      <c r="JTV24" s="37"/>
      <c r="JTW24" s="38"/>
      <c r="JTX24" s="38"/>
      <c r="JTY24" s="31"/>
      <c r="JTZ24" s="24"/>
      <c r="JUA24" s="24"/>
      <c r="JUB24" s="26"/>
      <c r="JUC24" s="37"/>
      <c r="JUD24" s="38"/>
      <c r="JUE24" s="38"/>
      <c r="JUF24" s="31"/>
      <c r="JUG24" s="24"/>
      <c r="JUH24" s="24"/>
      <c r="JUI24" s="26"/>
      <c r="JUJ24" s="37"/>
      <c r="JUK24" s="38"/>
      <c r="JUL24" s="38"/>
      <c r="JUM24" s="31"/>
      <c r="JUN24" s="24"/>
      <c r="JUO24" s="24"/>
      <c r="JUP24" s="26"/>
      <c r="JUQ24" s="37"/>
      <c r="JUR24" s="38"/>
      <c r="JUS24" s="38"/>
      <c r="JUT24" s="31"/>
      <c r="JUU24" s="24"/>
      <c r="JUV24" s="24"/>
      <c r="JUW24" s="26"/>
      <c r="JUX24" s="37"/>
      <c r="JUY24" s="38"/>
      <c r="JUZ24" s="38"/>
      <c r="JVA24" s="31"/>
      <c r="JVB24" s="24"/>
      <c r="JVC24" s="24"/>
      <c r="JVD24" s="26"/>
      <c r="JVE24" s="37"/>
      <c r="JVF24" s="38"/>
      <c r="JVG24" s="38"/>
      <c r="JVH24" s="31"/>
      <c r="JVI24" s="24"/>
      <c r="JVJ24" s="24"/>
      <c r="JVK24" s="26"/>
      <c r="JVL24" s="37"/>
      <c r="JVM24" s="38"/>
      <c r="JVN24" s="38"/>
      <c r="JVO24" s="31"/>
      <c r="JVP24" s="24"/>
      <c r="JVQ24" s="24"/>
      <c r="JVR24" s="26"/>
      <c r="JVS24" s="37"/>
      <c r="JVT24" s="38"/>
      <c r="JVU24" s="38"/>
      <c r="JVV24" s="31"/>
      <c r="JVW24" s="24"/>
      <c r="JVX24" s="24"/>
      <c r="JVY24" s="26"/>
      <c r="JVZ24" s="37"/>
      <c r="JWA24" s="38"/>
      <c r="JWB24" s="38"/>
      <c r="JWC24" s="31"/>
      <c r="JWD24" s="24"/>
      <c r="JWE24" s="24"/>
      <c r="JWF24" s="26"/>
      <c r="JWG24" s="37"/>
      <c r="JWH24" s="38"/>
      <c r="JWI24" s="38"/>
      <c r="JWJ24" s="31"/>
      <c r="JWK24" s="24"/>
      <c r="JWL24" s="24"/>
      <c r="JWM24" s="26"/>
      <c r="JWN24" s="37"/>
      <c r="JWO24" s="38"/>
      <c r="JWP24" s="38"/>
      <c r="JWQ24" s="31"/>
      <c r="JWR24" s="24"/>
      <c r="JWS24" s="24"/>
      <c r="JWT24" s="26"/>
      <c r="JWU24" s="37"/>
      <c r="JWV24" s="38"/>
      <c r="JWW24" s="38"/>
      <c r="JWX24" s="31"/>
      <c r="JWY24" s="24"/>
      <c r="JWZ24" s="24"/>
      <c r="JXA24" s="26"/>
      <c r="JXB24" s="37"/>
      <c r="JXC24" s="38"/>
      <c r="JXD24" s="38"/>
      <c r="JXE24" s="31"/>
      <c r="JXF24" s="24"/>
      <c r="JXG24" s="24"/>
      <c r="JXH24" s="26"/>
      <c r="JXI24" s="37"/>
      <c r="JXJ24" s="38"/>
      <c r="JXK24" s="38"/>
      <c r="JXL24" s="31"/>
      <c r="JXM24" s="24"/>
      <c r="JXN24" s="24"/>
      <c r="JXO24" s="26"/>
      <c r="JXP24" s="37"/>
      <c r="JXQ24" s="38"/>
      <c r="JXR24" s="38"/>
      <c r="JXS24" s="31"/>
      <c r="JXT24" s="24"/>
      <c r="JXU24" s="24"/>
      <c r="JXV24" s="26"/>
      <c r="JXW24" s="37"/>
      <c r="JXX24" s="38"/>
      <c r="JXY24" s="38"/>
      <c r="JXZ24" s="31"/>
      <c r="JYA24" s="24"/>
      <c r="JYB24" s="24"/>
      <c r="JYC24" s="26"/>
      <c r="JYD24" s="37"/>
      <c r="JYE24" s="38"/>
      <c r="JYF24" s="38"/>
      <c r="JYG24" s="31"/>
      <c r="JYH24" s="24"/>
      <c r="JYI24" s="24"/>
      <c r="JYJ24" s="26"/>
      <c r="JYK24" s="37"/>
      <c r="JYL24" s="38"/>
      <c r="JYM24" s="38"/>
      <c r="JYN24" s="31"/>
      <c r="JYO24" s="24"/>
      <c r="JYP24" s="24"/>
      <c r="JYQ24" s="26"/>
      <c r="JYR24" s="37"/>
      <c r="JYS24" s="38"/>
      <c r="JYT24" s="38"/>
      <c r="JYU24" s="31"/>
      <c r="JYV24" s="24"/>
      <c r="JYW24" s="24"/>
      <c r="JYX24" s="26"/>
      <c r="JYY24" s="37"/>
      <c r="JYZ24" s="38"/>
      <c r="JZA24" s="38"/>
      <c r="JZB24" s="31"/>
      <c r="JZC24" s="24"/>
      <c r="JZD24" s="24"/>
      <c r="JZE24" s="26"/>
      <c r="JZF24" s="37"/>
      <c r="JZG24" s="38"/>
      <c r="JZH24" s="38"/>
      <c r="JZI24" s="31"/>
      <c r="JZJ24" s="24"/>
      <c r="JZK24" s="24"/>
      <c r="JZL24" s="26"/>
      <c r="JZM24" s="37"/>
      <c r="JZN24" s="38"/>
      <c r="JZO24" s="38"/>
      <c r="JZP24" s="31"/>
      <c r="JZQ24" s="24"/>
      <c r="JZR24" s="24"/>
      <c r="JZS24" s="26"/>
      <c r="JZT24" s="37"/>
      <c r="JZU24" s="38"/>
      <c r="JZV24" s="38"/>
      <c r="JZW24" s="31"/>
      <c r="JZX24" s="24"/>
      <c r="JZY24" s="24"/>
      <c r="JZZ24" s="26"/>
      <c r="KAA24" s="37"/>
      <c r="KAB24" s="38"/>
      <c r="KAC24" s="38"/>
      <c r="KAD24" s="31"/>
      <c r="KAE24" s="24"/>
      <c r="KAF24" s="24"/>
      <c r="KAG24" s="26"/>
      <c r="KAH24" s="37"/>
      <c r="KAI24" s="38"/>
      <c r="KAJ24" s="38"/>
      <c r="KAK24" s="31"/>
      <c r="KAL24" s="24"/>
      <c r="KAM24" s="24"/>
      <c r="KAN24" s="26"/>
      <c r="KAO24" s="37"/>
      <c r="KAP24" s="38"/>
      <c r="KAQ24" s="38"/>
      <c r="KAR24" s="31"/>
      <c r="KAS24" s="24"/>
      <c r="KAT24" s="24"/>
      <c r="KAU24" s="26"/>
      <c r="KAV24" s="37"/>
      <c r="KAW24" s="38"/>
      <c r="KAX24" s="38"/>
      <c r="KAY24" s="31"/>
      <c r="KAZ24" s="24"/>
      <c r="KBA24" s="24"/>
      <c r="KBB24" s="26"/>
      <c r="KBC24" s="37"/>
      <c r="KBD24" s="38"/>
      <c r="KBE24" s="38"/>
      <c r="KBF24" s="31"/>
      <c r="KBG24" s="24"/>
      <c r="KBH24" s="24"/>
      <c r="KBI24" s="26"/>
      <c r="KBJ24" s="37"/>
      <c r="KBK24" s="38"/>
      <c r="KBL24" s="38"/>
      <c r="KBM24" s="31"/>
      <c r="KBN24" s="24"/>
      <c r="KBO24" s="24"/>
      <c r="KBP24" s="26"/>
      <c r="KBQ24" s="37"/>
      <c r="KBR24" s="38"/>
      <c r="KBS24" s="38"/>
      <c r="KBT24" s="31"/>
      <c r="KBU24" s="24"/>
      <c r="KBV24" s="24"/>
      <c r="KBW24" s="26"/>
      <c r="KBX24" s="37"/>
      <c r="KBY24" s="38"/>
      <c r="KBZ24" s="38"/>
      <c r="KCA24" s="31"/>
      <c r="KCB24" s="24"/>
      <c r="KCC24" s="24"/>
      <c r="KCD24" s="26"/>
      <c r="KCE24" s="37"/>
      <c r="KCF24" s="38"/>
      <c r="KCG24" s="38"/>
      <c r="KCH24" s="31"/>
      <c r="KCI24" s="24"/>
      <c r="KCJ24" s="24"/>
      <c r="KCK24" s="26"/>
      <c r="KCL24" s="37"/>
      <c r="KCM24" s="38"/>
      <c r="KCN24" s="38"/>
      <c r="KCO24" s="31"/>
      <c r="KCP24" s="24"/>
      <c r="KCQ24" s="24"/>
      <c r="KCR24" s="26"/>
      <c r="KCS24" s="37"/>
      <c r="KCT24" s="38"/>
      <c r="KCU24" s="38"/>
      <c r="KCV24" s="31"/>
      <c r="KCW24" s="24"/>
      <c r="KCX24" s="24"/>
      <c r="KCY24" s="26"/>
      <c r="KCZ24" s="37"/>
      <c r="KDA24" s="38"/>
      <c r="KDB24" s="38"/>
      <c r="KDC24" s="31"/>
      <c r="KDD24" s="24"/>
      <c r="KDE24" s="24"/>
      <c r="KDF24" s="26"/>
      <c r="KDG24" s="37"/>
      <c r="KDH24" s="38"/>
      <c r="KDI24" s="38"/>
      <c r="KDJ24" s="31"/>
      <c r="KDK24" s="24"/>
      <c r="KDL24" s="24"/>
      <c r="KDM24" s="26"/>
      <c r="KDN24" s="37"/>
      <c r="KDO24" s="38"/>
      <c r="KDP24" s="38"/>
      <c r="KDQ24" s="31"/>
      <c r="KDR24" s="24"/>
      <c r="KDS24" s="24"/>
      <c r="KDT24" s="26"/>
      <c r="KDU24" s="37"/>
      <c r="KDV24" s="38"/>
      <c r="KDW24" s="38"/>
      <c r="KDX24" s="31"/>
      <c r="KDY24" s="24"/>
      <c r="KDZ24" s="24"/>
      <c r="KEA24" s="26"/>
      <c r="KEB24" s="37"/>
      <c r="KEC24" s="38"/>
      <c r="KED24" s="38"/>
      <c r="KEE24" s="31"/>
      <c r="KEF24" s="24"/>
      <c r="KEG24" s="24"/>
      <c r="KEH24" s="26"/>
      <c r="KEI24" s="37"/>
      <c r="KEJ24" s="38"/>
      <c r="KEK24" s="38"/>
      <c r="KEL24" s="31"/>
      <c r="KEM24" s="24"/>
      <c r="KEN24" s="24"/>
      <c r="KEO24" s="26"/>
      <c r="KEP24" s="37"/>
      <c r="KEQ24" s="38"/>
      <c r="KER24" s="38"/>
      <c r="KES24" s="31"/>
      <c r="KET24" s="24"/>
      <c r="KEU24" s="24"/>
      <c r="KEV24" s="26"/>
      <c r="KEW24" s="37"/>
      <c r="KEX24" s="38"/>
      <c r="KEY24" s="38"/>
      <c r="KEZ24" s="31"/>
      <c r="KFA24" s="24"/>
      <c r="KFB24" s="24"/>
      <c r="KFC24" s="26"/>
      <c r="KFD24" s="37"/>
      <c r="KFE24" s="38"/>
      <c r="KFF24" s="38"/>
      <c r="KFG24" s="31"/>
      <c r="KFH24" s="24"/>
      <c r="KFI24" s="24"/>
      <c r="KFJ24" s="26"/>
      <c r="KFK24" s="37"/>
      <c r="KFL24" s="38"/>
      <c r="KFM24" s="38"/>
      <c r="KFN24" s="31"/>
      <c r="KFO24" s="24"/>
      <c r="KFP24" s="24"/>
      <c r="KFQ24" s="26"/>
      <c r="KFR24" s="37"/>
      <c r="KFS24" s="38"/>
      <c r="KFT24" s="38"/>
      <c r="KFU24" s="31"/>
      <c r="KFV24" s="24"/>
      <c r="KFW24" s="24"/>
      <c r="KFX24" s="26"/>
      <c r="KFY24" s="37"/>
      <c r="KFZ24" s="38"/>
      <c r="KGA24" s="38"/>
      <c r="KGB24" s="31"/>
      <c r="KGC24" s="24"/>
      <c r="KGD24" s="24"/>
      <c r="KGE24" s="26"/>
      <c r="KGF24" s="37"/>
      <c r="KGG24" s="38"/>
      <c r="KGH24" s="38"/>
      <c r="KGI24" s="31"/>
      <c r="KGJ24" s="24"/>
      <c r="KGK24" s="24"/>
      <c r="KGL24" s="26"/>
      <c r="KGM24" s="37"/>
      <c r="KGN24" s="38"/>
      <c r="KGO24" s="38"/>
      <c r="KGP24" s="31"/>
      <c r="KGQ24" s="24"/>
      <c r="KGR24" s="24"/>
      <c r="KGS24" s="26"/>
      <c r="KGT24" s="37"/>
      <c r="KGU24" s="38"/>
      <c r="KGV24" s="38"/>
      <c r="KGW24" s="31"/>
      <c r="KGX24" s="24"/>
      <c r="KGY24" s="24"/>
      <c r="KGZ24" s="26"/>
      <c r="KHA24" s="37"/>
      <c r="KHB24" s="38"/>
      <c r="KHC24" s="38"/>
      <c r="KHD24" s="31"/>
      <c r="KHE24" s="24"/>
      <c r="KHF24" s="24"/>
      <c r="KHG24" s="26"/>
      <c r="KHH24" s="37"/>
      <c r="KHI24" s="38"/>
      <c r="KHJ24" s="38"/>
      <c r="KHK24" s="31"/>
      <c r="KHL24" s="24"/>
      <c r="KHM24" s="24"/>
      <c r="KHN24" s="26"/>
      <c r="KHO24" s="37"/>
      <c r="KHP24" s="38"/>
      <c r="KHQ24" s="38"/>
      <c r="KHR24" s="31"/>
      <c r="KHS24" s="24"/>
      <c r="KHT24" s="24"/>
      <c r="KHU24" s="26"/>
      <c r="KHV24" s="37"/>
      <c r="KHW24" s="38"/>
      <c r="KHX24" s="38"/>
      <c r="KHY24" s="31"/>
      <c r="KHZ24" s="24"/>
      <c r="KIA24" s="24"/>
      <c r="KIB24" s="26"/>
      <c r="KIC24" s="37"/>
      <c r="KID24" s="38"/>
      <c r="KIE24" s="38"/>
      <c r="KIF24" s="31"/>
      <c r="KIG24" s="24"/>
      <c r="KIH24" s="24"/>
      <c r="KII24" s="26"/>
      <c r="KIJ24" s="37"/>
      <c r="KIK24" s="38"/>
      <c r="KIL24" s="38"/>
      <c r="KIM24" s="31"/>
      <c r="KIN24" s="24"/>
      <c r="KIO24" s="24"/>
      <c r="KIP24" s="26"/>
      <c r="KIQ24" s="37"/>
      <c r="KIR24" s="38"/>
      <c r="KIS24" s="38"/>
      <c r="KIT24" s="31"/>
      <c r="KIU24" s="24"/>
      <c r="KIV24" s="24"/>
      <c r="KIW24" s="26"/>
      <c r="KIX24" s="37"/>
      <c r="KIY24" s="38"/>
      <c r="KIZ24" s="38"/>
      <c r="KJA24" s="31"/>
      <c r="KJB24" s="24"/>
      <c r="KJC24" s="24"/>
      <c r="KJD24" s="26"/>
      <c r="KJE24" s="37"/>
      <c r="KJF24" s="38"/>
      <c r="KJG24" s="38"/>
      <c r="KJH24" s="31"/>
      <c r="KJI24" s="24"/>
      <c r="KJJ24" s="24"/>
      <c r="KJK24" s="26"/>
      <c r="KJL24" s="37"/>
      <c r="KJM24" s="38"/>
      <c r="KJN24" s="38"/>
      <c r="KJO24" s="31"/>
      <c r="KJP24" s="24"/>
      <c r="KJQ24" s="24"/>
      <c r="KJR24" s="26"/>
      <c r="KJS24" s="37"/>
      <c r="KJT24" s="38"/>
      <c r="KJU24" s="38"/>
      <c r="KJV24" s="31"/>
      <c r="KJW24" s="24"/>
      <c r="KJX24" s="24"/>
      <c r="KJY24" s="26"/>
      <c r="KJZ24" s="37"/>
      <c r="KKA24" s="38"/>
      <c r="KKB24" s="38"/>
      <c r="KKC24" s="31"/>
      <c r="KKD24" s="24"/>
      <c r="KKE24" s="24"/>
      <c r="KKF24" s="26"/>
      <c r="KKG24" s="37"/>
      <c r="KKH24" s="38"/>
      <c r="KKI24" s="38"/>
      <c r="KKJ24" s="31"/>
      <c r="KKK24" s="24"/>
      <c r="KKL24" s="24"/>
      <c r="KKM24" s="26"/>
      <c r="KKN24" s="37"/>
      <c r="KKO24" s="38"/>
      <c r="KKP24" s="38"/>
      <c r="KKQ24" s="31"/>
      <c r="KKR24" s="24"/>
      <c r="KKS24" s="24"/>
      <c r="KKT24" s="26"/>
      <c r="KKU24" s="37"/>
      <c r="KKV24" s="38"/>
      <c r="KKW24" s="38"/>
      <c r="KKX24" s="31"/>
      <c r="KKY24" s="24"/>
      <c r="KKZ24" s="24"/>
      <c r="KLA24" s="26"/>
      <c r="KLB24" s="37"/>
      <c r="KLC24" s="38"/>
      <c r="KLD24" s="38"/>
      <c r="KLE24" s="31"/>
      <c r="KLF24" s="24"/>
      <c r="KLG24" s="24"/>
      <c r="KLH24" s="26"/>
      <c r="KLI24" s="37"/>
      <c r="KLJ24" s="38"/>
      <c r="KLK24" s="38"/>
      <c r="KLL24" s="31"/>
      <c r="KLM24" s="24"/>
      <c r="KLN24" s="24"/>
      <c r="KLO24" s="26"/>
      <c r="KLP24" s="37"/>
      <c r="KLQ24" s="38"/>
      <c r="KLR24" s="38"/>
      <c r="KLS24" s="31"/>
      <c r="KLT24" s="24"/>
      <c r="KLU24" s="24"/>
      <c r="KLV24" s="26"/>
      <c r="KLW24" s="37"/>
      <c r="KLX24" s="38"/>
      <c r="KLY24" s="38"/>
      <c r="KLZ24" s="31"/>
      <c r="KMA24" s="24"/>
      <c r="KMB24" s="24"/>
      <c r="KMC24" s="26"/>
      <c r="KMD24" s="37"/>
      <c r="KME24" s="38"/>
      <c r="KMF24" s="38"/>
      <c r="KMG24" s="31"/>
      <c r="KMH24" s="24"/>
      <c r="KMI24" s="24"/>
      <c r="KMJ24" s="26"/>
      <c r="KMK24" s="37"/>
      <c r="KML24" s="38"/>
      <c r="KMM24" s="38"/>
      <c r="KMN24" s="31"/>
      <c r="KMO24" s="24"/>
      <c r="KMP24" s="24"/>
      <c r="KMQ24" s="26"/>
      <c r="KMR24" s="37"/>
      <c r="KMS24" s="38"/>
      <c r="KMT24" s="38"/>
      <c r="KMU24" s="31"/>
      <c r="KMV24" s="24"/>
      <c r="KMW24" s="24"/>
      <c r="KMX24" s="26"/>
      <c r="KMY24" s="37"/>
      <c r="KMZ24" s="38"/>
      <c r="KNA24" s="38"/>
      <c r="KNB24" s="31"/>
      <c r="KNC24" s="24"/>
      <c r="KND24" s="24"/>
      <c r="KNE24" s="26"/>
      <c r="KNF24" s="37"/>
      <c r="KNG24" s="38"/>
      <c r="KNH24" s="38"/>
      <c r="KNI24" s="31"/>
      <c r="KNJ24" s="24"/>
      <c r="KNK24" s="24"/>
      <c r="KNL24" s="26"/>
      <c r="KNM24" s="37"/>
      <c r="KNN24" s="38"/>
      <c r="KNO24" s="38"/>
      <c r="KNP24" s="31"/>
      <c r="KNQ24" s="24"/>
      <c r="KNR24" s="24"/>
      <c r="KNS24" s="26"/>
      <c r="KNT24" s="37"/>
      <c r="KNU24" s="38"/>
      <c r="KNV24" s="38"/>
      <c r="KNW24" s="31"/>
      <c r="KNX24" s="24"/>
      <c r="KNY24" s="24"/>
      <c r="KNZ24" s="26"/>
      <c r="KOA24" s="37"/>
      <c r="KOB24" s="38"/>
      <c r="KOC24" s="38"/>
      <c r="KOD24" s="31"/>
      <c r="KOE24" s="24"/>
      <c r="KOF24" s="24"/>
      <c r="KOG24" s="26"/>
      <c r="KOH24" s="37"/>
      <c r="KOI24" s="38"/>
      <c r="KOJ24" s="38"/>
      <c r="KOK24" s="31"/>
      <c r="KOL24" s="24"/>
      <c r="KOM24" s="24"/>
      <c r="KON24" s="26"/>
      <c r="KOO24" s="37"/>
      <c r="KOP24" s="38"/>
      <c r="KOQ24" s="38"/>
      <c r="KOR24" s="31"/>
      <c r="KOS24" s="24"/>
      <c r="KOT24" s="24"/>
      <c r="KOU24" s="26"/>
      <c r="KOV24" s="37"/>
      <c r="KOW24" s="38"/>
      <c r="KOX24" s="38"/>
      <c r="KOY24" s="31"/>
      <c r="KOZ24" s="24"/>
      <c r="KPA24" s="24"/>
      <c r="KPB24" s="26"/>
      <c r="KPC24" s="37"/>
      <c r="KPD24" s="38"/>
      <c r="KPE24" s="38"/>
      <c r="KPF24" s="31"/>
      <c r="KPG24" s="24"/>
      <c r="KPH24" s="24"/>
      <c r="KPI24" s="26"/>
      <c r="KPJ24" s="37"/>
      <c r="KPK24" s="38"/>
      <c r="KPL24" s="38"/>
      <c r="KPM24" s="31"/>
      <c r="KPN24" s="24"/>
      <c r="KPO24" s="24"/>
      <c r="KPP24" s="26"/>
      <c r="KPQ24" s="37"/>
      <c r="KPR24" s="38"/>
      <c r="KPS24" s="38"/>
      <c r="KPT24" s="31"/>
      <c r="KPU24" s="24"/>
      <c r="KPV24" s="24"/>
      <c r="KPW24" s="26"/>
      <c r="KPX24" s="37"/>
      <c r="KPY24" s="38"/>
      <c r="KPZ24" s="38"/>
      <c r="KQA24" s="31"/>
      <c r="KQB24" s="24"/>
      <c r="KQC24" s="24"/>
      <c r="KQD24" s="26"/>
      <c r="KQE24" s="37"/>
      <c r="KQF24" s="38"/>
      <c r="KQG24" s="38"/>
      <c r="KQH24" s="31"/>
      <c r="KQI24" s="24"/>
      <c r="KQJ24" s="24"/>
      <c r="KQK24" s="26"/>
      <c r="KQL24" s="37"/>
      <c r="KQM24" s="38"/>
      <c r="KQN24" s="38"/>
      <c r="KQO24" s="31"/>
      <c r="KQP24" s="24"/>
      <c r="KQQ24" s="24"/>
      <c r="KQR24" s="26"/>
      <c r="KQS24" s="37"/>
      <c r="KQT24" s="38"/>
      <c r="KQU24" s="38"/>
      <c r="KQV24" s="31"/>
      <c r="KQW24" s="24"/>
      <c r="KQX24" s="24"/>
      <c r="KQY24" s="26"/>
      <c r="KQZ24" s="37"/>
      <c r="KRA24" s="38"/>
      <c r="KRB24" s="38"/>
      <c r="KRC24" s="31"/>
      <c r="KRD24" s="24"/>
      <c r="KRE24" s="24"/>
      <c r="KRF24" s="26"/>
      <c r="KRG24" s="37"/>
      <c r="KRH24" s="38"/>
      <c r="KRI24" s="38"/>
      <c r="KRJ24" s="31"/>
      <c r="KRK24" s="24"/>
      <c r="KRL24" s="24"/>
      <c r="KRM24" s="26"/>
      <c r="KRN24" s="37"/>
      <c r="KRO24" s="38"/>
      <c r="KRP24" s="38"/>
      <c r="KRQ24" s="31"/>
      <c r="KRR24" s="24"/>
      <c r="KRS24" s="24"/>
      <c r="KRT24" s="26"/>
      <c r="KRU24" s="37"/>
      <c r="KRV24" s="38"/>
      <c r="KRW24" s="38"/>
      <c r="KRX24" s="31"/>
      <c r="KRY24" s="24"/>
      <c r="KRZ24" s="24"/>
      <c r="KSA24" s="26"/>
      <c r="KSB24" s="37"/>
      <c r="KSC24" s="38"/>
      <c r="KSD24" s="38"/>
      <c r="KSE24" s="31"/>
      <c r="KSF24" s="24"/>
      <c r="KSG24" s="24"/>
      <c r="KSH24" s="26"/>
      <c r="KSI24" s="37"/>
      <c r="KSJ24" s="38"/>
      <c r="KSK24" s="38"/>
      <c r="KSL24" s="31"/>
      <c r="KSM24" s="24"/>
      <c r="KSN24" s="24"/>
      <c r="KSO24" s="26"/>
      <c r="KSP24" s="37"/>
      <c r="KSQ24" s="38"/>
      <c r="KSR24" s="38"/>
      <c r="KSS24" s="31"/>
      <c r="KST24" s="24"/>
      <c r="KSU24" s="24"/>
      <c r="KSV24" s="26"/>
      <c r="KSW24" s="37"/>
      <c r="KSX24" s="38"/>
      <c r="KSY24" s="38"/>
      <c r="KSZ24" s="31"/>
      <c r="KTA24" s="24"/>
      <c r="KTB24" s="24"/>
      <c r="KTC24" s="26"/>
      <c r="KTD24" s="37"/>
      <c r="KTE24" s="38"/>
      <c r="KTF24" s="38"/>
      <c r="KTG24" s="31"/>
      <c r="KTH24" s="24"/>
      <c r="KTI24" s="24"/>
      <c r="KTJ24" s="26"/>
      <c r="KTK24" s="37"/>
      <c r="KTL24" s="38"/>
      <c r="KTM24" s="38"/>
      <c r="KTN24" s="31"/>
      <c r="KTO24" s="24"/>
      <c r="KTP24" s="24"/>
      <c r="KTQ24" s="26"/>
      <c r="KTR24" s="37"/>
      <c r="KTS24" s="38"/>
      <c r="KTT24" s="38"/>
      <c r="KTU24" s="31"/>
      <c r="KTV24" s="24"/>
      <c r="KTW24" s="24"/>
      <c r="KTX24" s="26"/>
      <c r="KTY24" s="37"/>
      <c r="KTZ24" s="38"/>
      <c r="KUA24" s="38"/>
      <c r="KUB24" s="31"/>
      <c r="KUC24" s="24"/>
      <c r="KUD24" s="24"/>
      <c r="KUE24" s="26"/>
      <c r="KUF24" s="37"/>
      <c r="KUG24" s="38"/>
      <c r="KUH24" s="38"/>
      <c r="KUI24" s="31"/>
      <c r="KUJ24" s="24"/>
      <c r="KUK24" s="24"/>
      <c r="KUL24" s="26"/>
      <c r="KUM24" s="37"/>
      <c r="KUN24" s="38"/>
      <c r="KUO24" s="38"/>
      <c r="KUP24" s="31"/>
      <c r="KUQ24" s="24"/>
      <c r="KUR24" s="24"/>
      <c r="KUS24" s="26"/>
      <c r="KUT24" s="37"/>
      <c r="KUU24" s="38"/>
      <c r="KUV24" s="38"/>
      <c r="KUW24" s="31"/>
      <c r="KUX24" s="24"/>
      <c r="KUY24" s="24"/>
      <c r="KUZ24" s="26"/>
      <c r="KVA24" s="37"/>
      <c r="KVB24" s="38"/>
      <c r="KVC24" s="38"/>
      <c r="KVD24" s="31"/>
      <c r="KVE24" s="24"/>
      <c r="KVF24" s="24"/>
      <c r="KVG24" s="26"/>
      <c r="KVH24" s="37"/>
      <c r="KVI24" s="38"/>
      <c r="KVJ24" s="38"/>
      <c r="KVK24" s="31"/>
      <c r="KVL24" s="24"/>
      <c r="KVM24" s="24"/>
      <c r="KVN24" s="26"/>
      <c r="KVO24" s="37"/>
      <c r="KVP24" s="38"/>
      <c r="KVQ24" s="38"/>
      <c r="KVR24" s="31"/>
      <c r="KVS24" s="24"/>
      <c r="KVT24" s="24"/>
      <c r="KVU24" s="26"/>
      <c r="KVV24" s="37"/>
      <c r="KVW24" s="38"/>
      <c r="KVX24" s="38"/>
      <c r="KVY24" s="31"/>
      <c r="KVZ24" s="24"/>
      <c r="KWA24" s="24"/>
      <c r="KWB24" s="26"/>
      <c r="KWC24" s="37"/>
      <c r="KWD24" s="38"/>
      <c r="KWE24" s="38"/>
      <c r="KWF24" s="31"/>
      <c r="KWG24" s="24"/>
      <c r="KWH24" s="24"/>
      <c r="KWI24" s="26"/>
      <c r="KWJ24" s="37"/>
      <c r="KWK24" s="38"/>
      <c r="KWL24" s="38"/>
      <c r="KWM24" s="31"/>
      <c r="KWN24" s="24"/>
      <c r="KWO24" s="24"/>
      <c r="KWP24" s="26"/>
      <c r="KWQ24" s="37"/>
      <c r="KWR24" s="38"/>
      <c r="KWS24" s="38"/>
      <c r="KWT24" s="31"/>
      <c r="KWU24" s="24"/>
      <c r="KWV24" s="24"/>
      <c r="KWW24" s="26"/>
      <c r="KWX24" s="37"/>
      <c r="KWY24" s="38"/>
      <c r="KWZ24" s="38"/>
      <c r="KXA24" s="31"/>
      <c r="KXB24" s="24"/>
      <c r="KXC24" s="24"/>
      <c r="KXD24" s="26"/>
      <c r="KXE24" s="37"/>
      <c r="KXF24" s="38"/>
      <c r="KXG24" s="38"/>
      <c r="KXH24" s="31"/>
      <c r="KXI24" s="24"/>
      <c r="KXJ24" s="24"/>
      <c r="KXK24" s="26"/>
      <c r="KXL24" s="37"/>
      <c r="KXM24" s="38"/>
      <c r="KXN24" s="38"/>
      <c r="KXO24" s="31"/>
      <c r="KXP24" s="24"/>
      <c r="KXQ24" s="24"/>
      <c r="KXR24" s="26"/>
      <c r="KXS24" s="37"/>
      <c r="KXT24" s="38"/>
      <c r="KXU24" s="38"/>
      <c r="KXV24" s="31"/>
      <c r="KXW24" s="24"/>
      <c r="KXX24" s="24"/>
      <c r="KXY24" s="26"/>
      <c r="KXZ24" s="37"/>
      <c r="KYA24" s="38"/>
      <c r="KYB24" s="38"/>
      <c r="KYC24" s="31"/>
      <c r="KYD24" s="24"/>
      <c r="KYE24" s="24"/>
      <c r="KYF24" s="26"/>
      <c r="KYG24" s="37"/>
      <c r="KYH24" s="38"/>
      <c r="KYI24" s="38"/>
      <c r="KYJ24" s="31"/>
      <c r="KYK24" s="24"/>
      <c r="KYL24" s="24"/>
      <c r="KYM24" s="26"/>
      <c r="KYN24" s="37"/>
      <c r="KYO24" s="38"/>
      <c r="KYP24" s="38"/>
      <c r="KYQ24" s="31"/>
      <c r="KYR24" s="24"/>
      <c r="KYS24" s="24"/>
      <c r="KYT24" s="26"/>
      <c r="KYU24" s="37"/>
      <c r="KYV24" s="38"/>
      <c r="KYW24" s="38"/>
      <c r="KYX24" s="31"/>
      <c r="KYY24" s="24"/>
      <c r="KYZ24" s="24"/>
      <c r="KZA24" s="26"/>
      <c r="KZB24" s="37"/>
      <c r="KZC24" s="38"/>
      <c r="KZD24" s="38"/>
      <c r="KZE24" s="31"/>
      <c r="KZF24" s="24"/>
      <c r="KZG24" s="24"/>
      <c r="KZH24" s="26"/>
      <c r="KZI24" s="37"/>
      <c r="KZJ24" s="38"/>
      <c r="KZK24" s="38"/>
      <c r="KZL24" s="31"/>
      <c r="KZM24" s="24"/>
      <c r="KZN24" s="24"/>
      <c r="KZO24" s="26"/>
      <c r="KZP24" s="37"/>
      <c r="KZQ24" s="38"/>
      <c r="KZR24" s="38"/>
      <c r="KZS24" s="31"/>
      <c r="KZT24" s="24"/>
      <c r="KZU24" s="24"/>
      <c r="KZV24" s="26"/>
      <c r="KZW24" s="37"/>
      <c r="KZX24" s="38"/>
      <c r="KZY24" s="38"/>
      <c r="KZZ24" s="31"/>
      <c r="LAA24" s="24"/>
      <c r="LAB24" s="24"/>
      <c r="LAC24" s="26"/>
      <c r="LAD24" s="37"/>
      <c r="LAE24" s="38"/>
      <c r="LAF24" s="38"/>
      <c r="LAG24" s="31"/>
      <c r="LAH24" s="24"/>
      <c r="LAI24" s="24"/>
      <c r="LAJ24" s="26"/>
      <c r="LAK24" s="37"/>
      <c r="LAL24" s="38"/>
      <c r="LAM24" s="38"/>
      <c r="LAN24" s="31"/>
      <c r="LAO24" s="24"/>
      <c r="LAP24" s="24"/>
      <c r="LAQ24" s="26"/>
      <c r="LAR24" s="37"/>
      <c r="LAS24" s="38"/>
      <c r="LAT24" s="38"/>
      <c r="LAU24" s="31"/>
      <c r="LAV24" s="24"/>
      <c r="LAW24" s="24"/>
      <c r="LAX24" s="26"/>
      <c r="LAY24" s="37"/>
      <c r="LAZ24" s="38"/>
      <c r="LBA24" s="38"/>
      <c r="LBB24" s="31"/>
      <c r="LBC24" s="24"/>
      <c r="LBD24" s="24"/>
      <c r="LBE24" s="26"/>
      <c r="LBF24" s="37"/>
      <c r="LBG24" s="38"/>
      <c r="LBH24" s="38"/>
      <c r="LBI24" s="31"/>
      <c r="LBJ24" s="24"/>
      <c r="LBK24" s="24"/>
      <c r="LBL24" s="26"/>
      <c r="LBM24" s="37"/>
      <c r="LBN24" s="38"/>
      <c r="LBO24" s="38"/>
      <c r="LBP24" s="31"/>
      <c r="LBQ24" s="24"/>
      <c r="LBR24" s="24"/>
      <c r="LBS24" s="26"/>
      <c r="LBT24" s="37"/>
      <c r="LBU24" s="38"/>
      <c r="LBV24" s="38"/>
      <c r="LBW24" s="31"/>
      <c r="LBX24" s="24"/>
      <c r="LBY24" s="24"/>
      <c r="LBZ24" s="26"/>
      <c r="LCA24" s="37"/>
      <c r="LCB24" s="38"/>
      <c r="LCC24" s="38"/>
      <c r="LCD24" s="31"/>
      <c r="LCE24" s="24"/>
      <c r="LCF24" s="24"/>
      <c r="LCG24" s="26"/>
      <c r="LCH24" s="37"/>
      <c r="LCI24" s="38"/>
      <c r="LCJ24" s="38"/>
      <c r="LCK24" s="31"/>
      <c r="LCL24" s="24"/>
      <c r="LCM24" s="24"/>
      <c r="LCN24" s="26"/>
      <c r="LCO24" s="37"/>
      <c r="LCP24" s="38"/>
      <c r="LCQ24" s="38"/>
      <c r="LCR24" s="31"/>
      <c r="LCS24" s="24"/>
      <c r="LCT24" s="24"/>
      <c r="LCU24" s="26"/>
      <c r="LCV24" s="37"/>
      <c r="LCW24" s="38"/>
      <c r="LCX24" s="38"/>
      <c r="LCY24" s="31"/>
      <c r="LCZ24" s="24"/>
      <c r="LDA24" s="24"/>
      <c r="LDB24" s="26"/>
      <c r="LDC24" s="37"/>
      <c r="LDD24" s="38"/>
      <c r="LDE24" s="38"/>
      <c r="LDF24" s="31"/>
      <c r="LDG24" s="24"/>
      <c r="LDH24" s="24"/>
      <c r="LDI24" s="26"/>
      <c r="LDJ24" s="37"/>
      <c r="LDK24" s="38"/>
      <c r="LDL24" s="38"/>
      <c r="LDM24" s="31"/>
      <c r="LDN24" s="24"/>
      <c r="LDO24" s="24"/>
      <c r="LDP24" s="26"/>
      <c r="LDQ24" s="37"/>
      <c r="LDR24" s="38"/>
      <c r="LDS24" s="38"/>
      <c r="LDT24" s="31"/>
      <c r="LDU24" s="24"/>
      <c r="LDV24" s="24"/>
      <c r="LDW24" s="26"/>
      <c r="LDX24" s="37"/>
      <c r="LDY24" s="38"/>
      <c r="LDZ24" s="38"/>
      <c r="LEA24" s="31"/>
      <c r="LEB24" s="24"/>
      <c r="LEC24" s="24"/>
      <c r="LED24" s="26"/>
      <c r="LEE24" s="37"/>
      <c r="LEF24" s="38"/>
      <c r="LEG24" s="38"/>
      <c r="LEH24" s="31"/>
      <c r="LEI24" s="24"/>
      <c r="LEJ24" s="24"/>
      <c r="LEK24" s="26"/>
      <c r="LEL24" s="37"/>
      <c r="LEM24" s="38"/>
      <c r="LEN24" s="38"/>
      <c r="LEO24" s="31"/>
      <c r="LEP24" s="24"/>
      <c r="LEQ24" s="24"/>
      <c r="LER24" s="26"/>
      <c r="LES24" s="37"/>
      <c r="LET24" s="38"/>
      <c r="LEU24" s="38"/>
      <c r="LEV24" s="31"/>
      <c r="LEW24" s="24"/>
      <c r="LEX24" s="24"/>
      <c r="LEY24" s="26"/>
      <c r="LEZ24" s="37"/>
      <c r="LFA24" s="38"/>
      <c r="LFB24" s="38"/>
      <c r="LFC24" s="31"/>
      <c r="LFD24" s="24"/>
      <c r="LFE24" s="24"/>
      <c r="LFF24" s="26"/>
      <c r="LFG24" s="37"/>
      <c r="LFH24" s="38"/>
      <c r="LFI24" s="38"/>
      <c r="LFJ24" s="31"/>
      <c r="LFK24" s="24"/>
      <c r="LFL24" s="24"/>
      <c r="LFM24" s="26"/>
      <c r="LFN24" s="37"/>
      <c r="LFO24" s="38"/>
      <c r="LFP24" s="38"/>
      <c r="LFQ24" s="31"/>
      <c r="LFR24" s="24"/>
      <c r="LFS24" s="24"/>
      <c r="LFT24" s="26"/>
      <c r="LFU24" s="37"/>
      <c r="LFV24" s="38"/>
      <c r="LFW24" s="38"/>
      <c r="LFX24" s="31"/>
      <c r="LFY24" s="24"/>
      <c r="LFZ24" s="24"/>
      <c r="LGA24" s="26"/>
      <c r="LGB24" s="37"/>
      <c r="LGC24" s="38"/>
      <c r="LGD24" s="38"/>
      <c r="LGE24" s="31"/>
      <c r="LGF24" s="24"/>
      <c r="LGG24" s="24"/>
      <c r="LGH24" s="26"/>
      <c r="LGI24" s="37"/>
      <c r="LGJ24" s="38"/>
      <c r="LGK24" s="38"/>
      <c r="LGL24" s="31"/>
      <c r="LGM24" s="24"/>
      <c r="LGN24" s="24"/>
      <c r="LGO24" s="26"/>
      <c r="LGP24" s="37"/>
      <c r="LGQ24" s="38"/>
      <c r="LGR24" s="38"/>
      <c r="LGS24" s="31"/>
      <c r="LGT24" s="24"/>
      <c r="LGU24" s="24"/>
      <c r="LGV24" s="26"/>
      <c r="LGW24" s="37"/>
      <c r="LGX24" s="38"/>
      <c r="LGY24" s="38"/>
      <c r="LGZ24" s="31"/>
      <c r="LHA24" s="24"/>
      <c r="LHB24" s="24"/>
      <c r="LHC24" s="26"/>
      <c r="LHD24" s="37"/>
      <c r="LHE24" s="38"/>
      <c r="LHF24" s="38"/>
      <c r="LHG24" s="31"/>
      <c r="LHH24" s="24"/>
      <c r="LHI24" s="24"/>
      <c r="LHJ24" s="26"/>
      <c r="LHK24" s="37"/>
      <c r="LHL24" s="38"/>
      <c r="LHM24" s="38"/>
      <c r="LHN24" s="31"/>
      <c r="LHO24" s="24"/>
      <c r="LHP24" s="24"/>
      <c r="LHQ24" s="26"/>
      <c r="LHR24" s="37"/>
      <c r="LHS24" s="38"/>
      <c r="LHT24" s="38"/>
      <c r="LHU24" s="31"/>
      <c r="LHV24" s="24"/>
      <c r="LHW24" s="24"/>
      <c r="LHX24" s="26"/>
      <c r="LHY24" s="37"/>
      <c r="LHZ24" s="38"/>
      <c r="LIA24" s="38"/>
      <c r="LIB24" s="31"/>
      <c r="LIC24" s="24"/>
      <c r="LID24" s="24"/>
      <c r="LIE24" s="26"/>
      <c r="LIF24" s="37"/>
      <c r="LIG24" s="38"/>
      <c r="LIH24" s="38"/>
      <c r="LII24" s="31"/>
      <c r="LIJ24" s="24"/>
      <c r="LIK24" s="24"/>
      <c r="LIL24" s="26"/>
      <c r="LIM24" s="37"/>
      <c r="LIN24" s="38"/>
      <c r="LIO24" s="38"/>
      <c r="LIP24" s="31"/>
      <c r="LIQ24" s="24"/>
      <c r="LIR24" s="24"/>
      <c r="LIS24" s="26"/>
      <c r="LIT24" s="37"/>
      <c r="LIU24" s="38"/>
      <c r="LIV24" s="38"/>
      <c r="LIW24" s="31"/>
      <c r="LIX24" s="24"/>
      <c r="LIY24" s="24"/>
      <c r="LIZ24" s="26"/>
      <c r="LJA24" s="37"/>
      <c r="LJB24" s="38"/>
      <c r="LJC24" s="38"/>
      <c r="LJD24" s="31"/>
      <c r="LJE24" s="24"/>
      <c r="LJF24" s="24"/>
      <c r="LJG24" s="26"/>
      <c r="LJH24" s="37"/>
      <c r="LJI24" s="38"/>
      <c r="LJJ24" s="38"/>
      <c r="LJK24" s="31"/>
      <c r="LJL24" s="24"/>
      <c r="LJM24" s="24"/>
      <c r="LJN24" s="26"/>
      <c r="LJO24" s="37"/>
      <c r="LJP24" s="38"/>
      <c r="LJQ24" s="38"/>
      <c r="LJR24" s="31"/>
      <c r="LJS24" s="24"/>
      <c r="LJT24" s="24"/>
      <c r="LJU24" s="26"/>
      <c r="LJV24" s="37"/>
      <c r="LJW24" s="38"/>
      <c r="LJX24" s="38"/>
      <c r="LJY24" s="31"/>
      <c r="LJZ24" s="24"/>
      <c r="LKA24" s="24"/>
      <c r="LKB24" s="26"/>
      <c r="LKC24" s="37"/>
      <c r="LKD24" s="38"/>
      <c r="LKE24" s="38"/>
      <c r="LKF24" s="31"/>
      <c r="LKG24" s="24"/>
      <c r="LKH24" s="24"/>
      <c r="LKI24" s="26"/>
      <c r="LKJ24" s="37"/>
      <c r="LKK24" s="38"/>
      <c r="LKL24" s="38"/>
      <c r="LKM24" s="31"/>
      <c r="LKN24" s="24"/>
      <c r="LKO24" s="24"/>
      <c r="LKP24" s="26"/>
      <c r="LKQ24" s="37"/>
      <c r="LKR24" s="38"/>
      <c r="LKS24" s="38"/>
      <c r="LKT24" s="31"/>
      <c r="LKU24" s="24"/>
      <c r="LKV24" s="24"/>
      <c r="LKW24" s="26"/>
      <c r="LKX24" s="37"/>
      <c r="LKY24" s="38"/>
      <c r="LKZ24" s="38"/>
      <c r="LLA24" s="31"/>
      <c r="LLB24" s="24"/>
      <c r="LLC24" s="24"/>
      <c r="LLD24" s="26"/>
      <c r="LLE24" s="37"/>
      <c r="LLF24" s="38"/>
      <c r="LLG24" s="38"/>
      <c r="LLH24" s="31"/>
      <c r="LLI24" s="24"/>
      <c r="LLJ24" s="24"/>
      <c r="LLK24" s="26"/>
      <c r="LLL24" s="37"/>
      <c r="LLM24" s="38"/>
      <c r="LLN24" s="38"/>
      <c r="LLO24" s="31"/>
      <c r="LLP24" s="24"/>
      <c r="LLQ24" s="24"/>
      <c r="LLR24" s="26"/>
      <c r="LLS24" s="37"/>
      <c r="LLT24" s="38"/>
      <c r="LLU24" s="38"/>
      <c r="LLV24" s="31"/>
      <c r="LLW24" s="24"/>
      <c r="LLX24" s="24"/>
      <c r="LLY24" s="26"/>
      <c r="LLZ24" s="37"/>
      <c r="LMA24" s="38"/>
      <c r="LMB24" s="38"/>
      <c r="LMC24" s="31"/>
      <c r="LMD24" s="24"/>
      <c r="LME24" s="24"/>
      <c r="LMF24" s="26"/>
      <c r="LMG24" s="37"/>
      <c r="LMH24" s="38"/>
      <c r="LMI24" s="38"/>
      <c r="LMJ24" s="31"/>
      <c r="LMK24" s="24"/>
      <c r="LML24" s="24"/>
      <c r="LMM24" s="26"/>
      <c r="LMN24" s="37"/>
      <c r="LMO24" s="38"/>
      <c r="LMP24" s="38"/>
      <c r="LMQ24" s="31"/>
      <c r="LMR24" s="24"/>
      <c r="LMS24" s="24"/>
      <c r="LMT24" s="26"/>
      <c r="LMU24" s="37"/>
      <c r="LMV24" s="38"/>
      <c r="LMW24" s="38"/>
      <c r="LMX24" s="31"/>
      <c r="LMY24" s="24"/>
      <c r="LMZ24" s="24"/>
      <c r="LNA24" s="26"/>
      <c r="LNB24" s="37"/>
      <c r="LNC24" s="38"/>
      <c r="LND24" s="38"/>
      <c r="LNE24" s="31"/>
      <c r="LNF24" s="24"/>
      <c r="LNG24" s="24"/>
      <c r="LNH24" s="26"/>
      <c r="LNI24" s="37"/>
      <c r="LNJ24" s="38"/>
      <c r="LNK24" s="38"/>
      <c r="LNL24" s="31"/>
      <c r="LNM24" s="24"/>
      <c r="LNN24" s="24"/>
      <c r="LNO24" s="26"/>
      <c r="LNP24" s="37"/>
      <c r="LNQ24" s="38"/>
      <c r="LNR24" s="38"/>
      <c r="LNS24" s="31"/>
      <c r="LNT24" s="24"/>
      <c r="LNU24" s="24"/>
      <c r="LNV24" s="26"/>
      <c r="LNW24" s="37"/>
      <c r="LNX24" s="38"/>
      <c r="LNY24" s="38"/>
      <c r="LNZ24" s="31"/>
      <c r="LOA24" s="24"/>
      <c r="LOB24" s="24"/>
      <c r="LOC24" s="26"/>
      <c r="LOD24" s="37"/>
      <c r="LOE24" s="38"/>
      <c r="LOF24" s="38"/>
      <c r="LOG24" s="31"/>
      <c r="LOH24" s="24"/>
      <c r="LOI24" s="24"/>
      <c r="LOJ24" s="26"/>
      <c r="LOK24" s="37"/>
      <c r="LOL24" s="38"/>
      <c r="LOM24" s="38"/>
      <c r="LON24" s="31"/>
      <c r="LOO24" s="24"/>
      <c r="LOP24" s="24"/>
      <c r="LOQ24" s="26"/>
      <c r="LOR24" s="37"/>
      <c r="LOS24" s="38"/>
      <c r="LOT24" s="38"/>
      <c r="LOU24" s="31"/>
      <c r="LOV24" s="24"/>
      <c r="LOW24" s="24"/>
      <c r="LOX24" s="26"/>
      <c r="LOY24" s="37"/>
      <c r="LOZ24" s="38"/>
      <c r="LPA24" s="38"/>
      <c r="LPB24" s="31"/>
      <c r="LPC24" s="24"/>
      <c r="LPD24" s="24"/>
      <c r="LPE24" s="26"/>
      <c r="LPF24" s="37"/>
      <c r="LPG24" s="38"/>
      <c r="LPH24" s="38"/>
      <c r="LPI24" s="31"/>
      <c r="LPJ24" s="24"/>
      <c r="LPK24" s="24"/>
      <c r="LPL24" s="26"/>
      <c r="LPM24" s="37"/>
      <c r="LPN24" s="38"/>
      <c r="LPO24" s="38"/>
      <c r="LPP24" s="31"/>
      <c r="LPQ24" s="24"/>
      <c r="LPR24" s="24"/>
      <c r="LPS24" s="26"/>
      <c r="LPT24" s="37"/>
      <c r="LPU24" s="38"/>
      <c r="LPV24" s="38"/>
      <c r="LPW24" s="31"/>
      <c r="LPX24" s="24"/>
      <c r="LPY24" s="24"/>
      <c r="LPZ24" s="26"/>
      <c r="LQA24" s="37"/>
      <c r="LQB24" s="38"/>
      <c r="LQC24" s="38"/>
      <c r="LQD24" s="31"/>
      <c r="LQE24" s="24"/>
      <c r="LQF24" s="24"/>
      <c r="LQG24" s="26"/>
      <c r="LQH24" s="37"/>
      <c r="LQI24" s="38"/>
      <c r="LQJ24" s="38"/>
      <c r="LQK24" s="31"/>
      <c r="LQL24" s="24"/>
      <c r="LQM24" s="24"/>
      <c r="LQN24" s="26"/>
      <c r="LQO24" s="37"/>
      <c r="LQP24" s="38"/>
      <c r="LQQ24" s="38"/>
      <c r="LQR24" s="31"/>
      <c r="LQS24" s="24"/>
      <c r="LQT24" s="24"/>
      <c r="LQU24" s="26"/>
      <c r="LQV24" s="37"/>
      <c r="LQW24" s="38"/>
      <c r="LQX24" s="38"/>
      <c r="LQY24" s="31"/>
      <c r="LQZ24" s="24"/>
      <c r="LRA24" s="24"/>
      <c r="LRB24" s="26"/>
      <c r="LRC24" s="37"/>
      <c r="LRD24" s="38"/>
      <c r="LRE24" s="38"/>
      <c r="LRF24" s="31"/>
      <c r="LRG24" s="24"/>
      <c r="LRH24" s="24"/>
      <c r="LRI24" s="26"/>
      <c r="LRJ24" s="37"/>
      <c r="LRK24" s="38"/>
      <c r="LRL24" s="38"/>
      <c r="LRM24" s="31"/>
      <c r="LRN24" s="24"/>
      <c r="LRO24" s="24"/>
      <c r="LRP24" s="26"/>
      <c r="LRQ24" s="37"/>
      <c r="LRR24" s="38"/>
      <c r="LRS24" s="38"/>
      <c r="LRT24" s="31"/>
      <c r="LRU24" s="24"/>
      <c r="LRV24" s="24"/>
      <c r="LRW24" s="26"/>
      <c r="LRX24" s="37"/>
      <c r="LRY24" s="38"/>
      <c r="LRZ24" s="38"/>
      <c r="LSA24" s="31"/>
      <c r="LSB24" s="24"/>
      <c r="LSC24" s="24"/>
      <c r="LSD24" s="26"/>
      <c r="LSE24" s="37"/>
      <c r="LSF24" s="38"/>
      <c r="LSG24" s="38"/>
      <c r="LSH24" s="31"/>
      <c r="LSI24" s="24"/>
      <c r="LSJ24" s="24"/>
      <c r="LSK24" s="26"/>
      <c r="LSL24" s="37"/>
      <c r="LSM24" s="38"/>
      <c r="LSN24" s="38"/>
      <c r="LSO24" s="31"/>
      <c r="LSP24" s="24"/>
      <c r="LSQ24" s="24"/>
      <c r="LSR24" s="26"/>
      <c r="LSS24" s="37"/>
      <c r="LST24" s="38"/>
      <c r="LSU24" s="38"/>
      <c r="LSV24" s="31"/>
      <c r="LSW24" s="24"/>
      <c r="LSX24" s="24"/>
      <c r="LSY24" s="26"/>
      <c r="LSZ24" s="37"/>
      <c r="LTA24" s="38"/>
      <c r="LTB24" s="38"/>
      <c r="LTC24" s="31"/>
      <c r="LTD24" s="24"/>
      <c r="LTE24" s="24"/>
      <c r="LTF24" s="26"/>
      <c r="LTG24" s="37"/>
      <c r="LTH24" s="38"/>
      <c r="LTI24" s="38"/>
      <c r="LTJ24" s="31"/>
      <c r="LTK24" s="24"/>
      <c r="LTL24" s="24"/>
      <c r="LTM24" s="26"/>
      <c r="LTN24" s="37"/>
      <c r="LTO24" s="38"/>
      <c r="LTP24" s="38"/>
      <c r="LTQ24" s="31"/>
      <c r="LTR24" s="24"/>
      <c r="LTS24" s="24"/>
      <c r="LTT24" s="26"/>
      <c r="LTU24" s="37"/>
      <c r="LTV24" s="38"/>
      <c r="LTW24" s="38"/>
      <c r="LTX24" s="31"/>
      <c r="LTY24" s="24"/>
      <c r="LTZ24" s="24"/>
      <c r="LUA24" s="26"/>
      <c r="LUB24" s="37"/>
      <c r="LUC24" s="38"/>
      <c r="LUD24" s="38"/>
      <c r="LUE24" s="31"/>
      <c r="LUF24" s="24"/>
      <c r="LUG24" s="24"/>
      <c r="LUH24" s="26"/>
      <c r="LUI24" s="37"/>
      <c r="LUJ24" s="38"/>
      <c r="LUK24" s="38"/>
      <c r="LUL24" s="31"/>
      <c r="LUM24" s="24"/>
      <c r="LUN24" s="24"/>
      <c r="LUO24" s="26"/>
      <c r="LUP24" s="37"/>
      <c r="LUQ24" s="38"/>
      <c r="LUR24" s="38"/>
      <c r="LUS24" s="31"/>
      <c r="LUT24" s="24"/>
      <c r="LUU24" s="24"/>
      <c r="LUV24" s="26"/>
      <c r="LUW24" s="37"/>
      <c r="LUX24" s="38"/>
      <c r="LUY24" s="38"/>
      <c r="LUZ24" s="31"/>
      <c r="LVA24" s="24"/>
      <c r="LVB24" s="24"/>
      <c r="LVC24" s="26"/>
      <c r="LVD24" s="37"/>
      <c r="LVE24" s="38"/>
      <c r="LVF24" s="38"/>
      <c r="LVG24" s="31"/>
      <c r="LVH24" s="24"/>
      <c r="LVI24" s="24"/>
      <c r="LVJ24" s="26"/>
      <c r="LVK24" s="37"/>
      <c r="LVL24" s="38"/>
      <c r="LVM24" s="38"/>
      <c r="LVN24" s="31"/>
      <c r="LVO24" s="24"/>
      <c r="LVP24" s="24"/>
      <c r="LVQ24" s="26"/>
      <c r="LVR24" s="37"/>
      <c r="LVS24" s="38"/>
      <c r="LVT24" s="38"/>
      <c r="LVU24" s="31"/>
      <c r="LVV24" s="24"/>
      <c r="LVW24" s="24"/>
      <c r="LVX24" s="26"/>
      <c r="LVY24" s="37"/>
      <c r="LVZ24" s="38"/>
      <c r="LWA24" s="38"/>
      <c r="LWB24" s="31"/>
      <c r="LWC24" s="24"/>
      <c r="LWD24" s="24"/>
      <c r="LWE24" s="26"/>
      <c r="LWF24" s="37"/>
      <c r="LWG24" s="38"/>
      <c r="LWH24" s="38"/>
      <c r="LWI24" s="31"/>
      <c r="LWJ24" s="24"/>
      <c r="LWK24" s="24"/>
      <c r="LWL24" s="26"/>
      <c r="LWM24" s="37"/>
      <c r="LWN24" s="38"/>
      <c r="LWO24" s="38"/>
      <c r="LWP24" s="31"/>
      <c r="LWQ24" s="24"/>
      <c r="LWR24" s="24"/>
      <c r="LWS24" s="26"/>
      <c r="LWT24" s="37"/>
      <c r="LWU24" s="38"/>
      <c r="LWV24" s="38"/>
      <c r="LWW24" s="31"/>
      <c r="LWX24" s="24"/>
      <c r="LWY24" s="24"/>
      <c r="LWZ24" s="26"/>
      <c r="LXA24" s="37"/>
      <c r="LXB24" s="38"/>
      <c r="LXC24" s="38"/>
      <c r="LXD24" s="31"/>
      <c r="LXE24" s="24"/>
      <c r="LXF24" s="24"/>
      <c r="LXG24" s="26"/>
      <c r="LXH24" s="37"/>
      <c r="LXI24" s="38"/>
      <c r="LXJ24" s="38"/>
      <c r="LXK24" s="31"/>
      <c r="LXL24" s="24"/>
      <c r="LXM24" s="24"/>
      <c r="LXN24" s="26"/>
      <c r="LXO24" s="37"/>
      <c r="LXP24" s="38"/>
      <c r="LXQ24" s="38"/>
      <c r="LXR24" s="31"/>
      <c r="LXS24" s="24"/>
      <c r="LXT24" s="24"/>
      <c r="LXU24" s="26"/>
      <c r="LXV24" s="37"/>
      <c r="LXW24" s="38"/>
      <c r="LXX24" s="38"/>
      <c r="LXY24" s="31"/>
      <c r="LXZ24" s="24"/>
      <c r="LYA24" s="24"/>
      <c r="LYB24" s="26"/>
      <c r="LYC24" s="37"/>
      <c r="LYD24" s="38"/>
      <c r="LYE24" s="38"/>
      <c r="LYF24" s="31"/>
      <c r="LYG24" s="24"/>
      <c r="LYH24" s="24"/>
      <c r="LYI24" s="26"/>
      <c r="LYJ24" s="37"/>
      <c r="LYK24" s="38"/>
      <c r="LYL24" s="38"/>
      <c r="LYM24" s="31"/>
      <c r="LYN24" s="24"/>
      <c r="LYO24" s="24"/>
      <c r="LYP24" s="26"/>
      <c r="LYQ24" s="37"/>
      <c r="LYR24" s="38"/>
      <c r="LYS24" s="38"/>
      <c r="LYT24" s="31"/>
      <c r="LYU24" s="24"/>
      <c r="LYV24" s="24"/>
      <c r="LYW24" s="26"/>
      <c r="LYX24" s="37"/>
      <c r="LYY24" s="38"/>
      <c r="LYZ24" s="38"/>
      <c r="LZA24" s="31"/>
      <c r="LZB24" s="24"/>
      <c r="LZC24" s="24"/>
      <c r="LZD24" s="26"/>
      <c r="LZE24" s="37"/>
      <c r="LZF24" s="38"/>
      <c r="LZG24" s="38"/>
      <c r="LZH24" s="31"/>
      <c r="LZI24" s="24"/>
      <c r="LZJ24" s="24"/>
      <c r="LZK24" s="26"/>
      <c r="LZL24" s="37"/>
      <c r="LZM24" s="38"/>
      <c r="LZN24" s="38"/>
      <c r="LZO24" s="31"/>
      <c r="LZP24" s="24"/>
      <c r="LZQ24" s="24"/>
      <c r="LZR24" s="26"/>
      <c r="LZS24" s="37"/>
      <c r="LZT24" s="38"/>
      <c r="LZU24" s="38"/>
      <c r="LZV24" s="31"/>
      <c r="LZW24" s="24"/>
      <c r="LZX24" s="24"/>
      <c r="LZY24" s="26"/>
      <c r="LZZ24" s="37"/>
      <c r="MAA24" s="38"/>
      <c r="MAB24" s="38"/>
      <c r="MAC24" s="31"/>
      <c r="MAD24" s="24"/>
      <c r="MAE24" s="24"/>
      <c r="MAF24" s="26"/>
      <c r="MAG24" s="37"/>
      <c r="MAH24" s="38"/>
      <c r="MAI24" s="38"/>
      <c r="MAJ24" s="31"/>
      <c r="MAK24" s="24"/>
      <c r="MAL24" s="24"/>
      <c r="MAM24" s="26"/>
      <c r="MAN24" s="37"/>
      <c r="MAO24" s="38"/>
      <c r="MAP24" s="38"/>
      <c r="MAQ24" s="31"/>
      <c r="MAR24" s="24"/>
      <c r="MAS24" s="24"/>
      <c r="MAT24" s="26"/>
      <c r="MAU24" s="37"/>
      <c r="MAV24" s="38"/>
      <c r="MAW24" s="38"/>
      <c r="MAX24" s="31"/>
      <c r="MAY24" s="24"/>
      <c r="MAZ24" s="24"/>
      <c r="MBA24" s="26"/>
      <c r="MBB24" s="37"/>
      <c r="MBC24" s="38"/>
      <c r="MBD24" s="38"/>
      <c r="MBE24" s="31"/>
      <c r="MBF24" s="24"/>
      <c r="MBG24" s="24"/>
      <c r="MBH24" s="26"/>
      <c r="MBI24" s="37"/>
      <c r="MBJ24" s="38"/>
      <c r="MBK24" s="38"/>
      <c r="MBL24" s="31"/>
      <c r="MBM24" s="24"/>
      <c r="MBN24" s="24"/>
      <c r="MBO24" s="26"/>
      <c r="MBP24" s="37"/>
      <c r="MBQ24" s="38"/>
      <c r="MBR24" s="38"/>
      <c r="MBS24" s="31"/>
      <c r="MBT24" s="24"/>
      <c r="MBU24" s="24"/>
      <c r="MBV24" s="26"/>
      <c r="MBW24" s="37"/>
      <c r="MBX24" s="38"/>
      <c r="MBY24" s="38"/>
      <c r="MBZ24" s="31"/>
      <c r="MCA24" s="24"/>
      <c r="MCB24" s="24"/>
      <c r="MCC24" s="26"/>
      <c r="MCD24" s="37"/>
      <c r="MCE24" s="38"/>
      <c r="MCF24" s="38"/>
      <c r="MCG24" s="31"/>
      <c r="MCH24" s="24"/>
      <c r="MCI24" s="24"/>
      <c r="MCJ24" s="26"/>
      <c r="MCK24" s="37"/>
      <c r="MCL24" s="38"/>
      <c r="MCM24" s="38"/>
      <c r="MCN24" s="31"/>
      <c r="MCO24" s="24"/>
      <c r="MCP24" s="24"/>
      <c r="MCQ24" s="26"/>
      <c r="MCR24" s="37"/>
      <c r="MCS24" s="38"/>
      <c r="MCT24" s="38"/>
      <c r="MCU24" s="31"/>
      <c r="MCV24" s="24"/>
      <c r="MCW24" s="24"/>
      <c r="MCX24" s="26"/>
      <c r="MCY24" s="37"/>
      <c r="MCZ24" s="38"/>
      <c r="MDA24" s="38"/>
      <c r="MDB24" s="31"/>
      <c r="MDC24" s="24"/>
      <c r="MDD24" s="24"/>
      <c r="MDE24" s="26"/>
      <c r="MDF24" s="37"/>
      <c r="MDG24" s="38"/>
      <c r="MDH24" s="38"/>
      <c r="MDI24" s="31"/>
      <c r="MDJ24" s="24"/>
      <c r="MDK24" s="24"/>
      <c r="MDL24" s="26"/>
      <c r="MDM24" s="37"/>
      <c r="MDN24" s="38"/>
      <c r="MDO24" s="38"/>
      <c r="MDP24" s="31"/>
      <c r="MDQ24" s="24"/>
      <c r="MDR24" s="24"/>
      <c r="MDS24" s="26"/>
      <c r="MDT24" s="37"/>
      <c r="MDU24" s="38"/>
      <c r="MDV24" s="38"/>
      <c r="MDW24" s="31"/>
      <c r="MDX24" s="24"/>
      <c r="MDY24" s="24"/>
      <c r="MDZ24" s="26"/>
      <c r="MEA24" s="37"/>
      <c r="MEB24" s="38"/>
      <c r="MEC24" s="38"/>
      <c r="MED24" s="31"/>
      <c r="MEE24" s="24"/>
      <c r="MEF24" s="24"/>
      <c r="MEG24" s="26"/>
      <c r="MEH24" s="37"/>
      <c r="MEI24" s="38"/>
      <c r="MEJ24" s="38"/>
      <c r="MEK24" s="31"/>
      <c r="MEL24" s="24"/>
      <c r="MEM24" s="24"/>
      <c r="MEN24" s="26"/>
      <c r="MEO24" s="37"/>
      <c r="MEP24" s="38"/>
      <c r="MEQ24" s="38"/>
      <c r="MER24" s="31"/>
      <c r="MES24" s="24"/>
      <c r="MET24" s="24"/>
      <c r="MEU24" s="26"/>
      <c r="MEV24" s="37"/>
      <c r="MEW24" s="38"/>
      <c r="MEX24" s="38"/>
      <c r="MEY24" s="31"/>
      <c r="MEZ24" s="24"/>
      <c r="MFA24" s="24"/>
      <c r="MFB24" s="26"/>
      <c r="MFC24" s="37"/>
      <c r="MFD24" s="38"/>
      <c r="MFE24" s="38"/>
      <c r="MFF24" s="31"/>
      <c r="MFG24" s="24"/>
      <c r="MFH24" s="24"/>
      <c r="MFI24" s="26"/>
      <c r="MFJ24" s="37"/>
      <c r="MFK24" s="38"/>
      <c r="MFL24" s="38"/>
      <c r="MFM24" s="31"/>
      <c r="MFN24" s="24"/>
      <c r="MFO24" s="24"/>
      <c r="MFP24" s="26"/>
      <c r="MFQ24" s="37"/>
      <c r="MFR24" s="38"/>
      <c r="MFS24" s="38"/>
      <c r="MFT24" s="31"/>
      <c r="MFU24" s="24"/>
      <c r="MFV24" s="24"/>
      <c r="MFW24" s="26"/>
      <c r="MFX24" s="37"/>
      <c r="MFY24" s="38"/>
      <c r="MFZ24" s="38"/>
      <c r="MGA24" s="31"/>
      <c r="MGB24" s="24"/>
      <c r="MGC24" s="24"/>
      <c r="MGD24" s="26"/>
      <c r="MGE24" s="37"/>
      <c r="MGF24" s="38"/>
      <c r="MGG24" s="38"/>
      <c r="MGH24" s="31"/>
      <c r="MGI24" s="24"/>
      <c r="MGJ24" s="24"/>
      <c r="MGK24" s="26"/>
      <c r="MGL24" s="37"/>
      <c r="MGM24" s="38"/>
      <c r="MGN24" s="38"/>
      <c r="MGO24" s="31"/>
      <c r="MGP24" s="24"/>
      <c r="MGQ24" s="24"/>
      <c r="MGR24" s="26"/>
      <c r="MGS24" s="37"/>
      <c r="MGT24" s="38"/>
      <c r="MGU24" s="38"/>
      <c r="MGV24" s="31"/>
      <c r="MGW24" s="24"/>
      <c r="MGX24" s="24"/>
      <c r="MGY24" s="26"/>
      <c r="MGZ24" s="37"/>
      <c r="MHA24" s="38"/>
      <c r="MHB24" s="38"/>
      <c r="MHC24" s="31"/>
      <c r="MHD24" s="24"/>
      <c r="MHE24" s="24"/>
      <c r="MHF24" s="26"/>
      <c r="MHG24" s="37"/>
      <c r="MHH24" s="38"/>
      <c r="MHI24" s="38"/>
      <c r="MHJ24" s="31"/>
      <c r="MHK24" s="24"/>
      <c r="MHL24" s="24"/>
      <c r="MHM24" s="26"/>
      <c r="MHN24" s="37"/>
      <c r="MHO24" s="38"/>
      <c r="MHP24" s="38"/>
      <c r="MHQ24" s="31"/>
      <c r="MHR24" s="24"/>
      <c r="MHS24" s="24"/>
      <c r="MHT24" s="26"/>
      <c r="MHU24" s="37"/>
      <c r="MHV24" s="38"/>
      <c r="MHW24" s="38"/>
      <c r="MHX24" s="31"/>
      <c r="MHY24" s="24"/>
      <c r="MHZ24" s="24"/>
      <c r="MIA24" s="26"/>
      <c r="MIB24" s="37"/>
      <c r="MIC24" s="38"/>
      <c r="MID24" s="38"/>
      <c r="MIE24" s="31"/>
      <c r="MIF24" s="24"/>
      <c r="MIG24" s="24"/>
      <c r="MIH24" s="26"/>
      <c r="MII24" s="37"/>
      <c r="MIJ24" s="38"/>
      <c r="MIK24" s="38"/>
      <c r="MIL24" s="31"/>
      <c r="MIM24" s="24"/>
      <c r="MIN24" s="24"/>
      <c r="MIO24" s="26"/>
      <c r="MIP24" s="37"/>
      <c r="MIQ24" s="38"/>
      <c r="MIR24" s="38"/>
      <c r="MIS24" s="31"/>
      <c r="MIT24" s="24"/>
      <c r="MIU24" s="24"/>
      <c r="MIV24" s="26"/>
      <c r="MIW24" s="37"/>
      <c r="MIX24" s="38"/>
      <c r="MIY24" s="38"/>
      <c r="MIZ24" s="31"/>
      <c r="MJA24" s="24"/>
      <c r="MJB24" s="24"/>
      <c r="MJC24" s="26"/>
      <c r="MJD24" s="37"/>
      <c r="MJE24" s="38"/>
      <c r="MJF24" s="38"/>
      <c r="MJG24" s="31"/>
      <c r="MJH24" s="24"/>
      <c r="MJI24" s="24"/>
      <c r="MJJ24" s="26"/>
      <c r="MJK24" s="37"/>
      <c r="MJL24" s="38"/>
      <c r="MJM24" s="38"/>
      <c r="MJN24" s="31"/>
      <c r="MJO24" s="24"/>
      <c r="MJP24" s="24"/>
      <c r="MJQ24" s="26"/>
      <c r="MJR24" s="37"/>
      <c r="MJS24" s="38"/>
      <c r="MJT24" s="38"/>
      <c r="MJU24" s="31"/>
      <c r="MJV24" s="24"/>
      <c r="MJW24" s="24"/>
      <c r="MJX24" s="26"/>
      <c r="MJY24" s="37"/>
      <c r="MJZ24" s="38"/>
      <c r="MKA24" s="38"/>
      <c r="MKB24" s="31"/>
      <c r="MKC24" s="24"/>
      <c r="MKD24" s="24"/>
      <c r="MKE24" s="26"/>
      <c r="MKF24" s="37"/>
      <c r="MKG24" s="38"/>
      <c r="MKH24" s="38"/>
      <c r="MKI24" s="31"/>
      <c r="MKJ24" s="24"/>
      <c r="MKK24" s="24"/>
      <c r="MKL24" s="26"/>
      <c r="MKM24" s="37"/>
      <c r="MKN24" s="38"/>
      <c r="MKO24" s="38"/>
      <c r="MKP24" s="31"/>
      <c r="MKQ24" s="24"/>
      <c r="MKR24" s="24"/>
      <c r="MKS24" s="26"/>
      <c r="MKT24" s="37"/>
      <c r="MKU24" s="38"/>
      <c r="MKV24" s="38"/>
      <c r="MKW24" s="31"/>
      <c r="MKX24" s="24"/>
      <c r="MKY24" s="24"/>
      <c r="MKZ24" s="26"/>
      <c r="MLA24" s="37"/>
      <c r="MLB24" s="38"/>
      <c r="MLC24" s="38"/>
      <c r="MLD24" s="31"/>
      <c r="MLE24" s="24"/>
      <c r="MLF24" s="24"/>
      <c r="MLG24" s="26"/>
      <c r="MLH24" s="37"/>
      <c r="MLI24" s="38"/>
      <c r="MLJ24" s="38"/>
      <c r="MLK24" s="31"/>
      <c r="MLL24" s="24"/>
      <c r="MLM24" s="24"/>
      <c r="MLN24" s="26"/>
      <c r="MLO24" s="37"/>
      <c r="MLP24" s="38"/>
      <c r="MLQ24" s="38"/>
      <c r="MLR24" s="31"/>
      <c r="MLS24" s="24"/>
      <c r="MLT24" s="24"/>
      <c r="MLU24" s="26"/>
      <c r="MLV24" s="37"/>
      <c r="MLW24" s="38"/>
      <c r="MLX24" s="38"/>
      <c r="MLY24" s="31"/>
      <c r="MLZ24" s="24"/>
      <c r="MMA24" s="24"/>
      <c r="MMB24" s="26"/>
      <c r="MMC24" s="37"/>
      <c r="MMD24" s="38"/>
      <c r="MME24" s="38"/>
      <c r="MMF24" s="31"/>
      <c r="MMG24" s="24"/>
      <c r="MMH24" s="24"/>
      <c r="MMI24" s="26"/>
      <c r="MMJ24" s="37"/>
      <c r="MMK24" s="38"/>
      <c r="MML24" s="38"/>
      <c r="MMM24" s="31"/>
      <c r="MMN24" s="24"/>
      <c r="MMO24" s="24"/>
      <c r="MMP24" s="26"/>
      <c r="MMQ24" s="37"/>
      <c r="MMR24" s="38"/>
      <c r="MMS24" s="38"/>
      <c r="MMT24" s="31"/>
      <c r="MMU24" s="24"/>
      <c r="MMV24" s="24"/>
      <c r="MMW24" s="26"/>
      <c r="MMX24" s="37"/>
      <c r="MMY24" s="38"/>
      <c r="MMZ24" s="38"/>
      <c r="MNA24" s="31"/>
      <c r="MNB24" s="24"/>
      <c r="MNC24" s="24"/>
      <c r="MND24" s="26"/>
      <c r="MNE24" s="37"/>
      <c r="MNF24" s="38"/>
      <c r="MNG24" s="38"/>
      <c r="MNH24" s="31"/>
      <c r="MNI24" s="24"/>
      <c r="MNJ24" s="24"/>
      <c r="MNK24" s="26"/>
      <c r="MNL24" s="37"/>
      <c r="MNM24" s="38"/>
      <c r="MNN24" s="38"/>
      <c r="MNO24" s="31"/>
      <c r="MNP24" s="24"/>
      <c r="MNQ24" s="24"/>
      <c r="MNR24" s="26"/>
      <c r="MNS24" s="37"/>
      <c r="MNT24" s="38"/>
      <c r="MNU24" s="38"/>
      <c r="MNV24" s="31"/>
      <c r="MNW24" s="24"/>
      <c r="MNX24" s="24"/>
      <c r="MNY24" s="26"/>
      <c r="MNZ24" s="37"/>
      <c r="MOA24" s="38"/>
      <c r="MOB24" s="38"/>
      <c r="MOC24" s="31"/>
      <c r="MOD24" s="24"/>
      <c r="MOE24" s="24"/>
      <c r="MOF24" s="26"/>
      <c r="MOG24" s="37"/>
      <c r="MOH24" s="38"/>
      <c r="MOI24" s="38"/>
      <c r="MOJ24" s="31"/>
      <c r="MOK24" s="24"/>
      <c r="MOL24" s="24"/>
      <c r="MOM24" s="26"/>
      <c r="MON24" s="37"/>
      <c r="MOO24" s="38"/>
      <c r="MOP24" s="38"/>
      <c r="MOQ24" s="31"/>
      <c r="MOR24" s="24"/>
      <c r="MOS24" s="24"/>
      <c r="MOT24" s="26"/>
      <c r="MOU24" s="37"/>
      <c r="MOV24" s="38"/>
      <c r="MOW24" s="38"/>
      <c r="MOX24" s="31"/>
      <c r="MOY24" s="24"/>
      <c r="MOZ24" s="24"/>
      <c r="MPA24" s="26"/>
      <c r="MPB24" s="37"/>
      <c r="MPC24" s="38"/>
      <c r="MPD24" s="38"/>
      <c r="MPE24" s="31"/>
      <c r="MPF24" s="24"/>
      <c r="MPG24" s="24"/>
      <c r="MPH24" s="26"/>
      <c r="MPI24" s="37"/>
      <c r="MPJ24" s="38"/>
      <c r="MPK24" s="38"/>
      <c r="MPL24" s="31"/>
      <c r="MPM24" s="24"/>
      <c r="MPN24" s="24"/>
      <c r="MPO24" s="26"/>
      <c r="MPP24" s="37"/>
      <c r="MPQ24" s="38"/>
      <c r="MPR24" s="38"/>
      <c r="MPS24" s="31"/>
      <c r="MPT24" s="24"/>
      <c r="MPU24" s="24"/>
      <c r="MPV24" s="26"/>
      <c r="MPW24" s="37"/>
      <c r="MPX24" s="38"/>
      <c r="MPY24" s="38"/>
      <c r="MPZ24" s="31"/>
      <c r="MQA24" s="24"/>
      <c r="MQB24" s="24"/>
      <c r="MQC24" s="26"/>
      <c r="MQD24" s="37"/>
      <c r="MQE24" s="38"/>
      <c r="MQF24" s="38"/>
      <c r="MQG24" s="31"/>
      <c r="MQH24" s="24"/>
      <c r="MQI24" s="24"/>
      <c r="MQJ24" s="26"/>
      <c r="MQK24" s="37"/>
      <c r="MQL24" s="38"/>
      <c r="MQM24" s="38"/>
      <c r="MQN24" s="31"/>
      <c r="MQO24" s="24"/>
      <c r="MQP24" s="24"/>
      <c r="MQQ24" s="26"/>
      <c r="MQR24" s="37"/>
      <c r="MQS24" s="38"/>
      <c r="MQT24" s="38"/>
      <c r="MQU24" s="31"/>
      <c r="MQV24" s="24"/>
      <c r="MQW24" s="24"/>
      <c r="MQX24" s="26"/>
      <c r="MQY24" s="37"/>
      <c r="MQZ24" s="38"/>
      <c r="MRA24" s="38"/>
      <c r="MRB24" s="31"/>
      <c r="MRC24" s="24"/>
      <c r="MRD24" s="24"/>
      <c r="MRE24" s="26"/>
      <c r="MRF24" s="37"/>
      <c r="MRG24" s="38"/>
      <c r="MRH24" s="38"/>
      <c r="MRI24" s="31"/>
      <c r="MRJ24" s="24"/>
      <c r="MRK24" s="24"/>
      <c r="MRL24" s="26"/>
      <c r="MRM24" s="37"/>
      <c r="MRN24" s="38"/>
      <c r="MRO24" s="38"/>
      <c r="MRP24" s="31"/>
      <c r="MRQ24" s="24"/>
      <c r="MRR24" s="24"/>
      <c r="MRS24" s="26"/>
      <c r="MRT24" s="37"/>
      <c r="MRU24" s="38"/>
      <c r="MRV24" s="38"/>
      <c r="MRW24" s="31"/>
      <c r="MRX24" s="24"/>
      <c r="MRY24" s="24"/>
      <c r="MRZ24" s="26"/>
      <c r="MSA24" s="37"/>
      <c r="MSB24" s="38"/>
      <c r="MSC24" s="38"/>
      <c r="MSD24" s="31"/>
      <c r="MSE24" s="24"/>
      <c r="MSF24" s="24"/>
      <c r="MSG24" s="26"/>
      <c r="MSH24" s="37"/>
      <c r="MSI24" s="38"/>
      <c r="MSJ24" s="38"/>
      <c r="MSK24" s="31"/>
      <c r="MSL24" s="24"/>
      <c r="MSM24" s="24"/>
      <c r="MSN24" s="26"/>
      <c r="MSO24" s="37"/>
      <c r="MSP24" s="38"/>
      <c r="MSQ24" s="38"/>
      <c r="MSR24" s="31"/>
      <c r="MSS24" s="24"/>
      <c r="MST24" s="24"/>
      <c r="MSU24" s="26"/>
      <c r="MSV24" s="37"/>
      <c r="MSW24" s="38"/>
      <c r="MSX24" s="38"/>
      <c r="MSY24" s="31"/>
      <c r="MSZ24" s="24"/>
      <c r="MTA24" s="24"/>
      <c r="MTB24" s="26"/>
      <c r="MTC24" s="37"/>
      <c r="MTD24" s="38"/>
      <c r="MTE24" s="38"/>
      <c r="MTF24" s="31"/>
      <c r="MTG24" s="24"/>
      <c r="MTH24" s="24"/>
      <c r="MTI24" s="26"/>
      <c r="MTJ24" s="37"/>
      <c r="MTK24" s="38"/>
      <c r="MTL24" s="38"/>
      <c r="MTM24" s="31"/>
      <c r="MTN24" s="24"/>
      <c r="MTO24" s="24"/>
      <c r="MTP24" s="26"/>
      <c r="MTQ24" s="37"/>
      <c r="MTR24" s="38"/>
      <c r="MTS24" s="38"/>
      <c r="MTT24" s="31"/>
      <c r="MTU24" s="24"/>
      <c r="MTV24" s="24"/>
      <c r="MTW24" s="26"/>
      <c r="MTX24" s="37"/>
      <c r="MTY24" s="38"/>
      <c r="MTZ24" s="38"/>
      <c r="MUA24" s="31"/>
      <c r="MUB24" s="24"/>
      <c r="MUC24" s="24"/>
      <c r="MUD24" s="26"/>
      <c r="MUE24" s="37"/>
      <c r="MUF24" s="38"/>
      <c r="MUG24" s="38"/>
      <c r="MUH24" s="31"/>
      <c r="MUI24" s="24"/>
      <c r="MUJ24" s="24"/>
      <c r="MUK24" s="26"/>
      <c r="MUL24" s="37"/>
      <c r="MUM24" s="38"/>
      <c r="MUN24" s="38"/>
      <c r="MUO24" s="31"/>
      <c r="MUP24" s="24"/>
      <c r="MUQ24" s="24"/>
      <c r="MUR24" s="26"/>
      <c r="MUS24" s="37"/>
      <c r="MUT24" s="38"/>
      <c r="MUU24" s="38"/>
      <c r="MUV24" s="31"/>
      <c r="MUW24" s="24"/>
      <c r="MUX24" s="24"/>
      <c r="MUY24" s="26"/>
      <c r="MUZ24" s="37"/>
      <c r="MVA24" s="38"/>
      <c r="MVB24" s="38"/>
      <c r="MVC24" s="31"/>
      <c r="MVD24" s="24"/>
      <c r="MVE24" s="24"/>
      <c r="MVF24" s="26"/>
      <c r="MVG24" s="37"/>
      <c r="MVH24" s="38"/>
      <c r="MVI24" s="38"/>
      <c r="MVJ24" s="31"/>
      <c r="MVK24" s="24"/>
      <c r="MVL24" s="24"/>
      <c r="MVM24" s="26"/>
      <c r="MVN24" s="37"/>
      <c r="MVO24" s="38"/>
      <c r="MVP24" s="38"/>
      <c r="MVQ24" s="31"/>
      <c r="MVR24" s="24"/>
      <c r="MVS24" s="24"/>
      <c r="MVT24" s="26"/>
      <c r="MVU24" s="37"/>
      <c r="MVV24" s="38"/>
      <c r="MVW24" s="38"/>
      <c r="MVX24" s="31"/>
      <c r="MVY24" s="24"/>
      <c r="MVZ24" s="24"/>
      <c r="MWA24" s="26"/>
      <c r="MWB24" s="37"/>
      <c r="MWC24" s="38"/>
      <c r="MWD24" s="38"/>
      <c r="MWE24" s="31"/>
      <c r="MWF24" s="24"/>
      <c r="MWG24" s="24"/>
      <c r="MWH24" s="26"/>
      <c r="MWI24" s="37"/>
      <c r="MWJ24" s="38"/>
      <c r="MWK24" s="38"/>
      <c r="MWL24" s="31"/>
      <c r="MWM24" s="24"/>
      <c r="MWN24" s="24"/>
      <c r="MWO24" s="26"/>
      <c r="MWP24" s="37"/>
      <c r="MWQ24" s="38"/>
      <c r="MWR24" s="38"/>
      <c r="MWS24" s="31"/>
      <c r="MWT24" s="24"/>
      <c r="MWU24" s="24"/>
      <c r="MWV24" s="26"/>
      <c r="MWW24" s="37"/>
      <c r="MWX24" s="38"/>
      <c r="MWY24" s="38"/>
      <c r="MWZ24" s="31"/>
      <c r="MXA24" s="24"/>
      <c r="MXB24" s="24"/>
      <c r="MXC24" s="26"/>
      <c r="MXD24" s="37"/>
      <c r="MXE24" s="38"/>
      <c r="MXF24" s="38"/>
      <c r="MXG24" s="31"/>
      <c r="MXH24" s="24"/>
      <c r="MXI24" s="24"/>
      <c r="MXJ24" s="26"/>
      <c r="MXK24" s="37"/>
      <c r="MXL24" s="38"/>
      <c r="MXM24" s="38"/>
      <c r="MXN24" s="31"/>
      <c r="MXO24" s="24"/>
      <c r="MXP24" s="24"/>
      <c r="MXQ24" s="26"/>
      <c r="MXR24" s="37"/>
      <c r="MXS24" s="38"/>
      <c r="MXT24" s="38"/>
      <c r="MXU24" s="31"/>
      <c r="MXV24" s="24"/>
      <c r="MXW24" s="24"/>
      <c r="MXX24" s="26"/>
      <c r="MXY24" s="37"/>
      <c r="MXZ24" s="38"/>
      <c r="MYA24" s="38"/>
      <c r="MYB24" s="31"/>
      <c r="MYC24" s="24"/>
      <c r="MYD24" s="24"/>
      <c r="MYE24" s="26"/>
      <c r="MYF24" s="37"/>
      <c r="MYG24" s="38"/>
      <c r="MYH24" s="38"/>
      <c r="MYI24" s="31"/>
      <c r="MYJ24" s="24"/>
      <c r="MYK24" s="24"/>
      <c r="MYL24" s="26"/>
      <c r="MYM24" s="37"/>
      <c r="MYN24" s="38"/>
      <c r="MYO24" s="38"/>
      <c r="MYP24" s="31"/>
      <c r="MYQ24" s="24"/>
      <c r="MYR24" s="24"/>
      <c r="MYS24" s="26"/>
      <c r="MYT24" s="37"/>
      <c r="MYU24" s="38"/>
      <c r="MYV24" s="38"/>
      <c r="MYW24" s="31"/>
      <c r="MYX24" s="24"/>
      <c r="MYY24" s="24"/>
      <c r="MYZ24" s="26"/>
      <c r="MZA24" s="37"/>
      <c r="MZB24" s="38"/>
      <c r="MZC24" s="38"/>
      <c r="MZD24" s="31"/>
      <c r="MZE24" s="24"/>
      <c r="MZF24" s="24"/>
      <c r="MZG24" s="26"/>
      <c r="MZH24" s="37"/>
      <c r="MZI24" s="38"/>
      <c r="MZJ24" s="38"/>
      <c r="MZK24" s="31"/>
      <c r="MZL24" s="24"/>
      <c r="MZM24" s="24"/>
      <c r="MZN24" s="26"/>
      <c r="MZO24" s="37"/>
      <c r="MZP24" s="38"/>
      <c r="MZQ24" s="38"/>
      <c r="MZR24" s="31"/>
      <c r="MZS24" s="24"/>
      <c r="MZT24" s="24"/>
      <c r="MZU24" s="26"/>
      <c r="MZV24" s="37"/>
      <c r="MZW24" s="38"/>
      <c r="MZX24" s="38"/>
      <c r="MZY24" s="31"/>
      <c r="MZZ24" s="24"/>
      <c r="NAA24" s="24"/>
      <c r="NAB24" s="26"/>
      <c r="NAC24" s="37"/>
      <c r="NAD24" s="38"/>
      <c r="NAE24" s="38"/>
      <c r="NAF24" s="31"/>
      <c r="NAG24" s="24"/>
      <c r="NAH24" s="24"/>
      <c r="NAI24" s="26"/>
      <c r="NAJ24" s="37"/>
      <c r="NAK24" s="38"/>
      <c r="NAL24" s="38"/>
      <c r="NAM24" s="31"/>
      <c r="NAN24" s="24"/>
      <c r="NAO24" s="24"/>
      <c r="NAP24" s="26"/>
      <c r="NAQ24" s="37"/>
      <c r="NAR24" s="38"/>
      <c r="NAS24" s="38"/>
      <c r="NAT24" s="31"/>
      <c r="NAU24" s="24"/>
      <c r="NAV24" s="24"/>
      <c r="NAW24" s="26"/>
      <c r="NAX24" s="37"/>
      <c r="NAY24" s="38"/>
      <c r="NAZ24" s="38"/>
      <c r="NBA24" s="31"/>
      <c r="NBB24" s="24"/>
      <c r="NBC24" s="24"/>
      <c r="NBD24" s="26"/>
      <c r="NBE24" s="37"/>
      <c r="NBF24" s="38"/>
      <c r="NBG24" s="38"/>
      <c r="NBH24" s="31"/>
      <c r="NBI24" s="24"/>
      <c r="NBJ24" s="24"/>
      <c r="NBK24" s="26"/>
      <c r="NBL24" s="37"/>
      <c r="NBM24" s="38"/>
      <c r="NBN24" s="38"/>
      <c r="NBO24" s="31"/>
      <c r="NBP24" s="24"/>
      <c r="NBQ24" s="24"/>
      <c r="NBR24" s="26"/>
      <c r="NBS24" s="37"/>
      <c r="NBT24" s="38"/>
      <c r="NBU24" s="38"/>
      <c r="NBV24" s="31"/>
      <c r="NBW24" s="24"/>
      <c r="NBX24" s="24"/>
      <c r="NBY24" s="26"/>
      <c r="NBZ24" s="37"/>
      <c r="NCA24" s="38"/>
      <c r="NCB24" s="38"/>
      <c r="NCC24" s="31"/>
      <c r="NCD24" s="24"/>
      <c r="NCE24" s="24"/>
      <c r="NCF24" s="26"/>
      <c r="NCG24" s="37"/>
      <c r="NCH24" s="38"/>
      <c r="NCI24" s="38"/>
      <c r="NCJ24" s="31"/>
      <c r="NCK24" s="24"/>
      <c r="NCL24" s="24"/>
      <c r="NCM24" s="26"/>
      <c r="NCN24" s="37"/>
      <c r="NCO24" s="38"/>
      <c r="NCP24" s="38"/>
      <c r="NCQ24" s="31"/>
      <c r="NCR24" s="24"/>
      <c r="NCS24" s="24"/>
      <c r="NCT24" s="26"/>
      <c r="NCU24" s="37"/>
      <c r="NCV24" s="38"/>
      <c r="NCW24" s="38"/>
      <c r="NCX24" s="31"/>
      <c r="NCY24" s="24"/>
      <c r="NCZ24" s="24"/>
      <c r="NDA24" s="26"/>
      <c r="NDB24" s="37"/>
      <c r="NDC24" s="38"/>
      <c r="NDD24" s="38"/>
      <c r="NDE24" s="31"/>
      <c r="NDF24" s="24"/>
      <c r="NDG24" s="24"/>
      <c r="NDH24" s="26"/>
      <c r="NDI24" s="37"/>
      <c r="NDJ24" s="38"/>
      <c r="NDK24" s="38"/>
      <c r="NDL24" s="31"/>
      <c r="NDM24" s="24"/>
      <c r="NDN24" s="24"/>
      <c r="NDO24" s="26"/>
      <c r="NDP24" s="37"/>
      <c r="NDQ24" s="38"/>
      <c r="NDR24" s="38"/>
      <c r="NDS24" s="31"/>
      <c r="NDT24" s="24"/>
      <c r="NDU24" s="24"/>
      <c r="NDV24" s="26"/>
      <c r="NDW24" s="37"/>
      <c r="NDX24" s="38"/>
      <c r="NDY24" s="38"/>
      <c r="NDZ24" s="31"/>
      <c r="NEA24" s="24"/>
      <c r="NEB24" s="24"/>
      <c r="NEC24" s="26"/>
      <c r="NED24" s="37"/>
      <c r="NEE24" s="38"/>
      <c r="NEF24" s="38"/>
      <c r="NEG24" s="31"/>
      <c r="NEH24" s="24"/>
      <c r="NEI24" s="24"/>
      <c r="NEJ24" s="26"/>
      <c r="NEK24" s="37"/>
      <c r="NEL24" s="38"/>
      <c r="NEM24" s="38"/>
      <c r="NEN24" s="31"/>
      <c r="NEO24" s="24"/>
      <c r="NEP24" s="24"/>
      <c r="NEQ24" s="26"/>
      <c r="NER24" s="37"/>
      <c r="NES24" s="38"/>
      <c r="NET24" s="38"/>
      <c r="NEU24" s="31"/>
      <c r="NEV24" s="24"/>
      <c r="NEW24" s="24"/>
      <c r="NEX24" s="26"/>
      <c r="NEY24" s="37"/>
      <c r="NEZ24" s="38"/>
      <c r="NFA24" s="38"/>
      <c r="NFB24" s="31"/>
      <c r="NFC24" s="24"/>
      <c r="NFD24" s="24"/>
      <c r="NFE24" s="26"/>
      <c r="NFF24" s="37"/>
      <c r="NFG24" s="38"/>
      <c r="NFH24" s="38"/>
      <c r="NFI24" s="31"/>
      <c r="NFJ24" s="24"/>
      <c r="NFK24" s="24"/>
      <c r="NFL24" s="26"/>
      <c r="NFM24" s="37"/>
      <c r="NFN24" s="38"/>
      <c r="NFO24" s="38"/>
      <c r="NFP24" s="31"/>
      <c r="NFQ24" s="24"/>
      <c r="NFR24" s="24"/>
      <c r="NFS24" s="26"/>
      <c r="NFT24" s="37"/>
      <c r="NFU24" s="38"/>
      <c r="NFV24" s="38"/>
      <c r="NFW24" s="31"/>
      <c r="NFX24" s="24"/>
      <c r="NFY24" s="24"/>
      <c r="NFZ24" s="26"/>
      <c r="NGA24" s="37"/>
      <c r="NGB24" s="38"/>
      <c r="NGC24" s="38"/>
      <c r="NGD24" s="31"/>
      <c r="NGE24" s="24"/>
      <c r="NGF24" s="24"/>
      <c r="NGG24" s="26"/>
      <c r="NGH24" s="37"/>
      <c r="NGI24" s="38"/>
      <c r="NGJ24" s="38"/>
      <c r="NGK24" s="31"/>
      <c r="NGL24" s="24"/>
      <c r="NGM24" s="24"/>
      <c r="NGN24" s="26"/>
      <c r="NGO24" s="37"/>
      <c r="NGP24" s="38"/>
      <c r="NGQ24" s="38"/>
      <c r="NGR24" s="31"/>
      <c r="NGS24" s="24"/>
      <c r="NGT24" s="24"/>
      <c r="NGU24" s="26"/>
      <c r="NGV24" s="37"/>
      <c r="NGW24" s="38"/>
      <c r="NGX24" s="38"/>
      <c r="NGY24" s="31"/>
      <c r="NGZ24" s="24"/>
      <c r="NHA24" s="24"/>
      <c r="NHB24" s="26"/>
      <c r="NHC24" s="37"/>
      <c r="NHD24" s="38"/>
      <c r="NHE24" s="38"/>
      <c r="NHF24" s="31"/>
      <c r="NHG24" s="24"/>
      <c r="NHH24" s="24"/>
      <c r="NHI24" s="26"/>
      <c r="NHJ24" s="37"/>
      <c r="NHK24" s="38"/>
      <c r="NHL24" s="38"/>
      <c r="NHM24" s="31"/>
      <c r="NHN24" s="24"/>
      <c r="NHO24" s="24"/>
      <c r="NHP24" s="26"/>
      <c r="NHQ24" s="37"/>
      <c r="NHR24" s="38"/>
      <c r="NHS24" s="38"/>
      <c r="NHT24" s="31"/>
      <c r="NHU24" s="24"/>
      <c r="NHV24" s="24"/>
      <c r="NHW24" s="26"/>
      <c r="NHX24" s="37"/>
      <c r="NHY24" s="38"/>
      <c r="NHZ24" s="38"/>
      <c r="NIA24" s="31"/>
      <c r="NIB24" s="24"/>
      <c r="NIC24" s="24"/>
      <c r="NID24" s="26"/>
      <c r="NIE24" s="37"/>
      <c r="NIF24" s="38"/>
      <c r="NIG24" s="38"/>
      <c r="NIH24" s="31"/>
      <c r="NII24" s="24"/>
      <c r="NIJ24" s="24"/>
      <c r="NIK24" s="26"/>
      <c r="NIL24" s="37"/>
      <c r="NIM24" s="38"/>
      <c r="NIN24" s="38"/>
      <c r="NIO24" s="31"/>
      <c r="NIP24" s="24"/>
      <c r="NIQ24" s="24"/>
      <c r="NIR24" s="26"/>
      <c r="NIS24" s="37"/>
      <c r="NIT24" s="38"/>
      <c r="NIU24" s="38"/>
      <c r="NIV24" s="31"/>
      <c r="NIW24" s="24"/>
      <c r="NIX24" s="24"/>
      <c r="NIY24" s="26"/>
      <c r="NIZ24" s="37"/>
      <c r="NJA24" s="38"/>
      <c r="NJB24" s="38"/>
      <c r="NJC24" s="31"/>
      <c r="NJD24" s="24"/>
      <c r="NJE24" s="24"/>
      <c r="NJF24" s="26"/>
      <c r="NJG24" s="37"/>
      <c r="NJH24" s="38"/>
      <c r="NJI24" s="38"/>
      <c r="NJJ24" s="31"/>
      <c r="NJK24" s="24"/>
      <c r="NJL24" s="24"/>
      <c r="NJM24" s="26"/>
      <c r="NJN24" s="37"/>
      <c r="NJO24" s="38"/>
      <c r="NJP24" s="38"/>
      <c r="NJQ24" s="31"/>
      <c r="NJR24" s="24"/>
      <c r="NJS24" s="24"/>
      <c r="NJT24" s="26"/>
      <c r="NJU24" s="37"/>
      <c r="NJV24" s="38"/>
      <c r="NJW24" s="38"/>
      <c r="NJX24" s="31"/>
      <c r="NJY24" s="24"/>
      <c r="NJZ24" s="24"/>
      <c r="NKA24" s="26"/>
      <c r="NKB24" s="37"/>
      <c r="NKC24" s="38"/>
      <c r="NKD24" s="38"/>
      <c r="NKE24" s="31"/>
      <c r="NKF24" s="24"/>
      <c r="NKG24" s="24"/>
      <c r="NKH24" s="26"/>
      <c r="NKI24" s="37"/>
      <c r="NKJ24" s="38"/>
      <c r="NKK24" s="38"/>
      <c r="NKL24" s="31"/>
      <c r="NKM24" s="24"/>
      <c r="NKN24" s="24"/>
      <c r="NKO24" s="26"/>
      <c r="NKP24" s="37"/>
      <c r="NKQ24" s="38"/>
      <c r="NKR24" s="38"/>
      <c r="NKS24" s="31"/>
      <c r="NKT24" s="24"/>
      <c r="NKU24" s="24"/>
      <c r="NKV24" s="26"/>
      <c r="NKW24" s="37"/>
      <c r="NKX24" s="38"/>
      <c r="NKY24" s="38"/>
      <c r="NKZ24" s="31"/>
      <c r="NLA24" s="24"/>
      <c r="NLB24" s="24"/>
      <c r="NLC24" s="26"/>
      <c r="NLD24" s="37"/>
      <c r="NLE24" s="38"/>
      <c r="NLF24" s="38"/>
      <c r="NLG24" s="31"/>
      <c r="NLH24" s="24"/>
      <c r="NLI24" s="24"/>
      <c r="NLJ24" s="26"/>
      <c r="NLK24" s="37"/>
      <c r="NLL24" s="38"/>
      <c r="NLM24" s="38"/>
      <c r="NLN24" s="31"/>
      <c r="NLO24" s="24"/>
      <c r="NLP24" s="24"/>
      <c r="NLQ24" s="26"/>
      <c r="NLR24" s="37"/>
      <c r="NLS24" s="38"/>
      <c r="NLT24" s="38"/>
      <c r="NLU24" s="31"/>
      <c r="NLV24" s="24"/>
      <c r="NLW24" s="24"/>
      <c r="NLX24" s="26"/>
      <c r="NLY24" s="37"/>
      <c r="NLZ24" s="38"/>
      <c r="NMA24" s="38"/>
      <c r="NMB24" s="31"/>
      <c r="NMC24" s="24"/>
      <c r="NMD24" s="24"/>
      <c r="NME24" s="26"/>
      <c r="NMF24" s="37"/>
      <c r="NMG24" s="38"/>
      <c r="NMH24" s="38"/>
      <c r="NMI24" s="31"/>
      <c r="NMJ24" s="24"/>
      <c r="NMK24" s="24"/>
      <c r="NML24" s="26"/>
      <c r="NMM24" s="37"/>
      <c r="NMN24" s="38"/>
      <c r="NMO24" s="38"/>
      <c r="NMP24" s="31"/>
      <c r="NMQ24" s="24"/>
      <c r="NMR24" s="24"/>
      <c r="NMS24" s="26"/>
      <c r="NMT24" s="37"/>
      <c r="NMU24" s="38"/>
      <c r="NMV24" s="38"/>
      <c r="NMW24" s="31"/>
      <c r="NMX24" s="24"/>
      <c r="NMY24" s="24"/>
      <c r="NMZ24" s="26"/>
      <c r="NNA24" s="37"/>
      <c r="NNB24" s="38"/>
      <c r="NNC24" s="38"/>
      <c r="NND24" s="31"/>
      <c r="NNE24" s="24"/>
      <c r="NNF24" s="24"/>
      <c r="NNG24" s="26"/>
      <c r="NNH24" s="37"/>
      <c r="NNI24" s="38"/>
      <c r="NNJ24" s="38"/>
      <c r="NNK24" s="31"/>
      <c r="NNL24" s="24"/>
      <c r="NNM24" s="24"/>
      <c r="NNN24" s="26"/>
      <c r="NNO24" s="37"/>
      <c r="NNP24" s="38"/>
      <c r="NNQ24" s="38"/>
      <c r="NNR24" s="31"/>
      <c r="NNS24" s="24"/>
      <c r="NNT24" s="24"/>
      <c r="NNU24" s="26"/>
      <c r="NNV24" s="37"/>
      <c r="NNW24" s="38"/>
      <c r="NNX24" s="38"/>
      <c r="NNY24" s="31"/>
      <c r="NNZ24" s="24"/>
      <c r="NOA24" s="24"/>
      <c r="NOB24" s="26"/>
      <c r="NOC24" s="37"/>
      <c r="NOD24" s="38"/>
      <c r="NOE24" s="38"/>
      <c r="NOF24" s="31"/>
      <c r="NOG24" s="24"/>
      <c r="NOH24" s="24"/>
      <c r="NOI24" s="26"/>
      <c r="NOJ24" s="37"/>
      <c r="NOK24" s="38"/>
      <c r="NOL24" s="38"/>
      <c r="NOM24" s="31"/>
      <c r="NON24" s="24"/>
      <c r="NOO24" s="24"/>
      <c r="NOP24" s="26"/>
      <c r="NOQ24" s="37"/>
      <c r="NOR24" s="38"/>
      <c r="NOS24" s="38"/>
      <c r="NOT24" s="31"/>
      <c r="NOU24" s="24"/>
      <c r="NOV24" s="24"/>
      <c r="NOW24" s="26"/>
      <c r="NOX24" s="37"/>
      <c r="NOY24" s="38"/>
      <c r="NOZ24" s="38"/>
      <c r="NPA24" s="31"/>
      <c r="NPB24" s="24"/>
      <c r="NPC24" s="24"/>
      <c r="NPD24" s="26"/>
      <c r="NPE24" s="37"/>
      <c r="NPF24" s="38"/>
      <c r="NPG24" s="38"/>
      <c r="NPH24" s="31"/>
      <c r="NPI24" s="24"/>
      <c r="NPJ24" s="24"/>
      <c r="NPK24" s="26"/>
      <c r="NPL24" s="37"/>
      <c r="NPM24" s="38"/>
      <c r="NPN24" s="38"/>
      <c r="NPO24" s="31"/>
      <c r="NPP24" s="24"/>
      <c r="NPQ24" s="24"/>
      <c r="NPR24" s="26"/>
      <c r="NPS24" s="37"/>
      <c r="NPT24" s="38"/>
      <c r="NPU24" s="38"/>
      <c r="NPV24" s="31"/>
      <c r="NPW24" s="24"/>
      <c r="NPX24" s="24"/>
      <c r="NPY24" s="26"/>
      <c r="NPZ24" s="37"/>
      <c r="NQA24" s="38"/>
      <c r="NQB24" s="38"/>
      <c r="NQC24" s="31"/>
      <c r="NQD24" s="24"/>
      <c r="NQE24" s="24"/>
      <c r="NQF24" s="26"/>
      <c r="NQG24" s="37"/>
      <c r="NQH24" s="38"/>
      <c r="NQI24" s="38"/>
      <c r="NQJ24" s="31"/>
      <c r="NQK24" s="24"/>
      <c r="NQL24" s="24"/>
      <c r="NQM24" s="26"/>
      <c r="NQN24" s="37"/>
      <c r="NQO24" s="38"/>
      <c r="NQP24" s="38"/>
      <c r="NQQ24" s="31"/>
      <c r="NQR24" s="24"/>
      <c r="NQS24" s="24"/>
      <c r="NQT24" s="26"/>
      <c r="NQU24" s="37"/>
      <c r="NQV24" s="38"/>
      <c r="NQW24" s="38"/>
      <c r="NQX24" s="31"/>
      <c r="NQY24" s="24"/>
      <c r="NQZ24" s="24"/>
      <c r="NRA24" s="26"/>
      <c r="NRB24" s="37"/>
      <c r="NRC24" s="38"/>
      <c r="NRD24" s="38"/>
      <c r="NRE24" s="31"/>
      <c r="NRF24" s="24"/>
      <c r="NRG24" s="24"/>
      <c r="NRH24" s="26"/>
      <c r="NRI24" s="37"/>
      <c r="NRJ24" s="38"/>
      <c r="NRK24" s="38"/>
      <c r="NRL24" s="31"/>
      <c r="NRM24" s="24"/>
      <c r="NRN24" s="24"/>
      <c r="NRO24" s="26"/>
      <c r="NRP24" s="37"/>
      <c r="NRQ24" s="38"/>
      <c r="NRR24" s="38"/>
      <c r="NRS24" s="31"/>
      <c r="NRT24" s="24"/>
      <c r="NRU24" s="24"/>
      <c r="NRV24" s="26"/>
      <c r="NRW24" s="37"/>
      <c r="NRX24" s="38"/>
      <c r="NRY24" s="38"/>
      <c r="NRZ24" s="31"/>
      <c r="NSA24" s="24"/>
      <c r="NSB24" s="24"/>
      <c r="NSC24" s="26"/>
      <c r="NSD24" s="37"/>
      <c r="NSE24" s="38"/>
      <c r="NSF24" s="38"/>
      <c r="NSG24" s="31"/>
      <c r="NSH24" s="24"/>
      <c r="NSI24" s="24"/>
      <c r="NSJ24" s="26"/>
      <c r="NSK24" s="37"/>
      <c r="NSL24" s="38"/>
      <c r="NSM24" s="38"/>
      <c r="NSN24" s="31"/>
      <c r="NSO24" s="24"/>
      <c r="NSP24" s="24"/>
      <c r="NSQ24" s="26"/>
      <c r="NSR24" s="37"/>
      <c r="NSS24" s="38"/>
      <c r="NST24" s="38"/>
      <c r="NSU24" s="31"/>
      <c r="NSV24" s="24"/>
      <c r="NSW24" s="24"/>
      <c r="NSX24" s="26"/>
      <c r="NSY24" s="37"/>
      <c r="NSZ24" s="38"/>
      <c r="NTA24" s="38"/>
      <c r="NTB24" s="31"/>
      <c r="NTC24" s="24"/>
      <c r="NTD24" s="24"/>
      <c r="NTE24" s="26"/>
      <c r="NTF24" s="37"/>
      <c r="NTG24" s="38"/>
      <c r="NTH24" s="38"/>
      <c r="NTI24" s="31"/>
      <c r="NTJ24" s="24"/>
      <c r="NTK24" s="24"/>
      <c r="NTL24" s="26"/>
      <c r="NTM24" s="37"/>
      <c r="NTN24" s="38"/>
      <c r="NTO24" s="38"/>
      <c r="NTP24" s="31"/>
      <c r="NTQ24" s="24"/>
      <c r="NTR24" s="24"/>
      <c r="NTS24" s="26"/>
      <c r="NTT24" s="37"/>
      <c r="NTU24" s="38"/>
      <c r="NTV24" s="38"/>
      <c r="NTW24" s="31"/>
      <c r="NTX24" s="24"/>
      <c r="NTY24" s="24"/>
      <c r="NTZ24" s="26"/>
      <c r="NUA24" s="37"/>
      <c r="NUB24" s="38"/>
      <c r="NUC24" s="38"/>
      <c r="NUD24" s="31"/>
      <c r="NUE24" s="24"/>
      <c r="NUF24" s="24"/>
      <c r="NUG24" s="26"/>
      <c r="NUH24" s="37"/>
      <c r="NUI24" s="38"/>
      <c r="NUJ24" s="38"/>
      <c r="NUK24" s="31"/>
      <c r="NUL24" s="24"/>
      <c r="NUM24" s="24"/>
      <c r="NUN24" s="26"/>
      <c r="NUO24" s="37"/>
      <c r="NUP24" s="38"/>
      <c r="NUQ24" s="38"/>
      <c r="NUR24" s="31"/>
      <c r="NUS24" s="24"/>
      <c r="NUT24" s="24"/>
      <c r="NUU24" s="26"/>
      <c r="NUV24" s="37"/>
      <c r="NUW24" s="38"/>
      <c r="NUX24" s="38"/>
      <c r="NUY24" s="31"/>
      <c r="NUZ24" s="24"/>
      <c r="NVA24" s="24"/>
      <c r="NVB24" s="26"/>
      <c r="NVC24" s="37"/>
      <c r="NVD24" s="38"/>
      <c r="NVE24" s="38"/>
      <c r="NVF24" s="31"/>
      <c r="NVG24" s="24"/>
      <c r="NVH24" s="24"/>
      <c r="NVI24" s="26"/>
      <c r="NVJ24" s="37"/>
      <c r="NVK24" s="38"/>
      <c r="NVL24" s="38"/>
      <c r="NVM24" s="31"/>
      <c r="NVN24" s="24"/>
      <c r="NVO24" s="24"/>
      <c r="NVP24" s="26"/>
      <c r="NVQ24" s="37"/>
      <c r="NVR24" s="38"/>
      <c r="NVS24" s="38"/>
      <c r="NVT24" s="31"/>
      <c r="NVU24" s="24"/>
      <c r="NVV24" s="24"/>
      <c r="NVW24" s="26"/>
      <c r="NVX24" s="37"/>
      <c r="NVY24" s="38"/>
      <c r="NVZ24" s="38"/>
      <c r="NWA24" s="31"/>
      <c r="NWB24" s="24"/>
      <c r="NWC24" s="24"/>
      <c r="NWD24" s="26"/>
      <c r="NWE24" s="37"/>
      <c r="NWF24" s="38"/>
      <c r="NWG24" s="38"/>
      <c r="NWH24" s="31"/>
      <c r="NWI24" s="24"/>
      <c r="NWJ24" s="24"/>
      <c r="NWK24" s="26"/>
      <c r="NWL24" s="37"/>
      <c r="NWM24" s="38"/>
      <c r="NWN24" s="38"/>
      <c r="NWO24" s="31"/>
      <c r="NWP24" s="24"/>
      <c r="NWQ24" s="24"/>
      <c r="NWR24" s="26"/>
      <c r="NWS24" s="37"/>
      <c r="NWT24" s="38"/>
      <c r="NWU24" s="38"/>
      <c r="NWV24" s="31"/>
      <c r="NWW24" s="24"/>
      <c r="NWX24" s="24"/>
      <c r="NWY24" s="26"/>
      <c r="NWZ24" s="37"/>
      <c r="NXA24" s="38"/>
      <c r="NXB24" s="38"/>
      <c r="NXC24" s="31"/>
      <c r="NXD24" s="24"/>
      <c r="NXE24" s="24"/>
      <c r="NXF24" s="26"/>
      <c r="NXG24" s="37"/>
      <c r="NXH24" s="38"/>
      <c r="NXI24" s="38"/>
      <c r="NXJ24" s="31"/>
      <c r="NXK24" s="24"/>
      <c r="NXL24" s="24"/>
      <c r="NXM24" s="26"/>
      <c r="NXN24" s="37"/>
      <c r="NXO24" s="38"/>
      <c r="NXP24" s="38"/>
      <c r="NXQ24" s="31"/>
      <c r="NXR24" s="24"/>
      <c r="NXS24" s="24"/>
      <c r="NXT24" s="26"/>
      <c r="NXU24" s="37"/>
      <c r="NXV24" s="38"/>
      <c r="NXW24" s="38"/>
      <c r="NXX24" s="31"/>
      <c r="NXY24" s="24"/>
      <c r="NXZ24" s="24"/>
      <c r="NYA24" s="26"/>
      <c r="NYB24" s="37"/>
      <c r="NYC24" s="38"/>
      <c r="NYD24" s="38"/>
      <c r="NYE24" s="31"/>
      <c r="NYF24" s="24"/>
      <c r="NYG24" s="24"/>
      <c r="NYH24" s="26"/>
      <c r="NYI24" s="37"/>
      <c r="NYJ24" s="38"/>
      <c r="NYK24" s="38"/>
      <c r="NYL24" s="31"/>
      <c r="NYM24" s="24"/>
      <c r="NYN24" s="24"/>
      <c r="NYO24" s="26"/>
      <c r="NYP24" s="37"/>
      <c r="NYQ24" s="38"/>
      <c r="NYR24" s="38"/>
      <c r="NYS24" s="31"/>
      <c r="NYT24" s="24"/>
      <c r="NYU24" s="24"/>
      <c r="NYV24" s="26"/>
      <c r="NYW24" s="37"/>
      <c r="NYX24" s="38"/>
      <c r="NYY24" s="38"/>
      <c r="NYZ24" s="31"/>
      <c r="NZA24" s="24"/>
      <c r="NZB24" s="24"/>
      <c r="NZC24" s="26"/>
      <c r="NZD24" s="37"/>
      <c r="NZE24" s="38"/>
      <c r="NZF24" s="38"/>
      <c r="NZG24" s="31"/>
      <c r="NZH24" s="24"/>
      <c r="NZI24" s="24"/>
      <c r="NZJ24" s="26"/>
      <c r="NZK24" s="37"/>
      <c r="NZL24" s="38"/>
      <c r="NZM24" s="38"/>
      <c r="NZN24" s="31"/>
      <c r="NZO24" s="24"/>
      <c r="NZP24" s="24"/>
      <c r="NZQ24" s="26"/>
      <c r="NZR24" s="37"/>
      <c r="NZS24" s="38"/>
      <c r="NZT24" s="38"/>
      <c r="NZU24" s="31"/>
      <c r="NZV24" s="24"/>
      <c r="NZW24" s="24"/>
      <c r="NZX24" s="26"/>
      <c r="NZY24" s="37"/>
      <c r="NZZ24" s="38"/>
      <c r="OAA24" s="38"/>
      <c r="OAB24" s="31"/>
      <c r="OAC24" s="24"/>
      <c r="OAD24" s="24"/>
      <c r="OAE24" s="26"/>
      <c r="OAF24" s="37"/>
      <c r="OAG24" s="38"/>
      <c r="OAH24" s="38"/>
      <c r="OAI24" s="31"/>
      <c r="OAJ24" s="24"/>
      <c r="OAK24" s="24"/>
      <c r="OAL24" s="26"/>
      <c r="OAM24" s="37"/>
      <c r="OAN24" s="38"/>
      <c r="OAO24" s="38"/>
      <c r="OAP24" s="31"/>
      <c r="OAQ24" s="24"/>
      <c r="OAR24" s="24"/>
      <c r="OAS24" s="26"/>
      <c r="OAT24" s="37"/>
      <c r="OAU24" s="38"/>
      <c r="OAV24" s="38"/>
      <c r="OAW24" s="31"/>
      <c r="OAX24" s="24"/>
      <c r="OAY24" s="24"/>
      <c r="OAZ24" s="26"/>
      <c r="OBA24" s="37"/>
      <c r="OBB24" s="38"/>
      <c r="OBC24" s="38"/>
      <c r="OBD24" s="31"/>
      <c r="OBE24" s="24"/>
      <c r="OBF24" s="24"/>
      <c r="OBG24" s="26"/>
      <c r="OBH24" s="37"/>
      <c r="OBI24" s="38"/>
      <c r="OBJ24" s="38"/>
      <c r="OBK24" s="31"/>
      <c r="OBL24" s="24"/>
      <c r="OBM24" s="24"/>
      <c r="OBN24" s="26"/>
      <c r="OBO24" s="37"/>
      <c r="OBP24" s="38"/>
      <c r="OBQ24" s="38"/>
      <c r="OBR24" s="31"/>
      <c r="OBS24" s="24"/>
      <c r="OBT24" s="24"/>
      <c r="OBU24" s="26"/>
      <c r="OBV24" s="37"/>
      <c r="OBW24" s="38"/>
      <c r="OBX24" s="38"/>
      <c r="OBY24" s="31"/>
      <c r="OBZ24" s="24"/>
      <c r="OCA24" s="24"/>
      <c r="OCB24" s="26"/>
      <c r="OCC24" s="37"/>
      <c r="OCD24" s="38"/>
      <c r="OCE24" s="38"/>
      <c r="OCF24" s="31"/>
      <c r="OCG24" s="24"/>
      <c r="OCH24" s="24"/>
      <c r="OCI24" s="26"/>
      <c r="OCJ24" s="37"/>
      <c r="OCK24" s="38"/>
      <c r="OCL24" s="38"/>
      <c r="OCM24" s="31"/>
      <c r="OCN24" s="24"/>
      <c r="OCO24" s="24"/>
      <c r="OCP24" s="26"/>
      <c r="OCQ24" s="37"/>
      <c r="OCR24" s="38"/>
      <c r="OCS24" s="38"/>
      <c r="OCT24" s="31"/>
      <c r="OCU24" s="24"/>
      <c r="OCV24" s="24"/>
      <c r="OCW24" s="26"/>
      <c r="OCX24" s="37"/>
      <c r="OCY24" s="38"/>
      <c r="OCZ24" s="38"/>
      <c r="ODA24" s="31"/>
      <c r="ODB24" s="24"/>
      <c r="ODC24" s="24"/>
      <c r="ODD24" s="26"/>
      <c r="ODE24" s="37"/>
      <c r="ODF24" s="38"/>
      <c r="ODG24" s="38"/>
      <c r="ODH24" s="31"/>
      <c r="ODI24" s="24"/>
      <c r="ODJ24" s="24"/>
      <c r="ODK24" s="26"/>
      <c r="ODL24" s="37"/>
      <c r="ODM24" s="38"/>
      <c r="ODN24" s="38"/>
      <c r="ODO24" s="31"/>
      <c r="ODP24" s="24"/>
      <c r="ODQ24" s="24"/>
      <c r="ODR24" s="26"/>
      <c r="ODS24" s="37"/>
      <c r="ODT24" s="38"/>
      <c r="ODU24" s="38"/>
      <c r="ODV24" s="31"/>
      <c r="ODW24" s="24"/>
      <c r="ODX24" s="24"/>
      <c r="ODY24" s="26"/>
      <c r="ODZ24" s="37"/>
      <c r="OEA24" s="38"/>
      <c r="OEB24" s="38"/>
      <c r="OEC24" s="31"/>
      <c r="OED24" s="24"/>
      <c r="OEE24" s="24"/>
      <c r="OEF24" s="26"/>
      <c r="OEG24" s="37"/>
      <c r="OEH24" s="38"/>
      <c r="OEI24" s="38"/>
      <c r="OEJ24" s="31"/>
      <c r="OEK24" s="24"/>
      <c r="OEL24" s="24"/>
      <c r="OEM24" s="26"/>
      <c r="OEN24" s="37"/>
      <c r="OEO24" s="38"/>
      <c r="OEP24" s="38"/>
      <c r="OEQ24" s="31"/>
      <c r="OER24" s="24"/>
      <c r="OES24" s="24"/>
      <c r="OET24" s="26"/>
      <c r="OEU24" s="37"/>
      <c r="OEV24" s="38"/>
      <c r="OEW24" s="38"/>
      <c r="OEX24" s="31"/>
      <c r="OEY24" s="24"/>
      <c r="OEZ24" s="24"/>
      <c r="OFA24" s="26"/>
      <c r="OFB24" s="37"/>
      <c r="OFC24" s="38"/>
      <c r="OFD24" s="38"/>
      <c r="OFE24" s="31"/>
      <c r="OFF24" s="24"/>
      <c r="OFG24" s="24"/>
      <c r="OFH24" s="26"/>
      <c r="OFI24" s="37"/>
      <c r="OFJ24" s="38"/>
      <c r="OFK24" s="38"/>
      <c r="OFL24" s="31"/>
      <c r="OFM24" s="24"/>
      <c r="OFN24" s="24"/>
      <c r="OFO24" s="26"/>
      <c r="OFP24" s="37"/>
      <c r="OFQ24" s="38"/>
      <c r="OFR24" s="38"/>
      <c r="OFS24" s="31"/>
      <c r="OFT24" s="24"/>
      <c r="OFU24" s="24"/>
      <c r="OFV24" s="26"/>
      <c r="OFW24" s="37"/>
      <c r="OFX24" s="38"/>
      <c r="OFY24" s="38"/>
      <c r="OFZ24" s="31"/>
      <c r="OGA24" s="24"/>
      <c r="OGB24" s="24"/>
      <c r="OGC24" s="26"/>
      <c r="OGD24" s="37"/>
      <c r="OGE24" s="38"/>
      <c r="OGF24" s="38"/>
      <c r="OGG24" s="31"/>
      <c r="OGH24" s="24"/>
      <c r="OGI24" s="24"/>
      <c r="OGJ24" s="26"/>
      <c r="OGK24" s="37"/>
      <c r="OGL24" s="38"/>
      <c r="OGM24" s="38"/>
      <c r="OGN24" s="31"/>
      <c r="OGO24" s="24"/>
      <c r="OGP24" s="24"/>
      <c r="OGQ24" s="26"/>
      <c r="OGR24" s="37"/>
      <c r="OGS24" s="38"/>
      <c r="OGT24" s="38"/>
      <c r="OGU24" s="31"/>
      <c r="OGV24" s="24"/>
      <c r="OGW24" s="24"/>
      <c r="OGX24" s="26"/>
      <c r="OGY24" s="37"/>
      <c r="OGZ24" s="38"/>
      <c r="OHA24" s="38"/>
      <c r="OHB24" s="31"/>
      <c r="OHC24" s="24"/>
      <c r="OHD24" s="24"/>
      <c r="OHE24" s="26"/>
      <c r="OHF24" s="37"/>
      <c r="OHG24" s="38"/>
      <c r="OHH24" s="38"/>
      <c r="OHI24" s="31"/>
      <c r="OHJ24" s="24"/>
      <c r="OHK24" s="24"/>
      <c r="OHL24" s="26"/>
      <c r="OHM24" s="37"/>
      <c r="OHN24" s="38"/>
      <c r="OHO24" s="38"/>
      <c r="OHP24" s="31"/>
      <c r="OHQ24" s="24"/>
      <c r="OHR24" s="24"/>
      <c r="OHS24" s="26"/>
      <c r="OHT24" s="37"/>
      <c r="OHU24" s="38"/>
      <c r="OHV24" s="38"/>
      <c r="OHW24" s="31"/>
      <c r="OHX24" s="24"/>
      <c r="OHY24" s="24"/>
      <c r="OHZ24" s="26"/>
      <c r="OIA24" s="37"/>
      <c r="OIB24" s="38"/>
      <c r="OIC24" s="38"/>
      <c r="OID24" s="31"/>
      <c r="OIE24" s="24"/>
      <c r="OIF24" s="24"/>
      <c r="OIG24" s="26"/>
      <c r="OIH24" s="37"/>
      <c r="OII24" s="38"/>
      <c r="OIJ24" s="38"/>
      <c r="OIK24" s="31"/>
      <c r="OIL24" s="24"/>
      <c r="OIM24" s="24"/>
      <c r="OIN24" s="26"/>
      <c r="OIO24" s="37"/>
      <c r="OIP24" s="38"/>
      <c r="OIQ24" s="38"/>
      <c r="OIR24" s="31"/>
      <c r="OIS24" s="24"/>
      <c r="OIT24" s="24"/>
      <c r="OIU24" s="26"/>
      <c r="OIV24" s="37"/>
      <c r="OIW24" s="38"/>
      <c r="OIX24" s="38"/>
      <c r="OIY24" s="31"/>
      <c r="OIZ24" s="24"/>
      <c r="OJA24" s="24"/>
      <c r="OJB24" s="26"/>
      <c r="OJC24" s="37"/>
      <c r="OJD24" s="38"/>
      <c r="OJE24" s="38"/>
      <c r="OJF24" s="31"/>
      <c r="OJG24" s="24"/>
      <c r="OJH24" s="24"/>
      <c r="OJI24" s="26"/>
      <c r="OJJ24" s="37"/>
      <c r="OJK24" s="38"/>
      <c r="OJL24" s="38"/>
      <c r="OJM24" s="31"/>
      <c r="OJN24" s="24"/>
      <c r="OJO24" s="24"/>
      <c r="OJP24" s="26"/>
      <c r="OJQ24" s="37"/>
      <c r="OJR24" s="38"/>
      <c r="OJS24" s="38"/>
      <c r="OJT24" s="31"/>
      <c r="OJU24" s="24"/>
      <c r="OJV24" s="24"/>
      <c r="OJW24" s="26"/>
      <c r="OJX24" s="37"/>
      <c r="OJY24" s="38"/>
      <c r="OJZ24" s="38"/>
      <c r="OKA24" s="31"/>
      <c r="OKB24" s="24"/>
      <c r="OKC24" s="24"/>
      <c r="OKD24" s="26"/>
      <c r="OKE24" s="37"/>
      <c r="OKF24" s="38"/>
      <c r="OKG24" s="38"/>
      <c r="OKH24" s="31"/>
      <c r="OKI24" s="24"/>
      <c r="OKJ24" s="24"/>
      <c r="OKK24" s="26"/>
      <c r="OKL24" s="37"/>
      <c r="OKM24" s="38"/>
      <c r="OKN24" s="38"/>
      <c r="OKO24" s="31"/>
      <c r="OKP24" s="24"/>
      <c r="OKQ24" s="24"/>
      <c r="OKR24" s="26"/>
      <c r="OKS24" s="37"/>
      <c r="OKT24" s="38"/>
      <c r="OKU24" s="38"/>
      <c r="OKV24" s="31"/>
      <c r="OKW24" s="24"/>
      <c r="OKX24" s="24"/>
      <c r="OKY24" s="26"/>
      <c r="OKZ24" s="37"/>
      <c r="OLA24" s="38"/>
      <c r="OLB24" s="38"/>
      <c r="OLC24" s="31"/>
      <c r="OLD24" s="24"/>
      <c r="OLE24" s="24"/>
      <c r="OLF24" s="26"/>
      <c r="OLG24" s="37"/>
      <c r="OLH24" s="38"/>
      <c r="OLI24" s="38"/>
      <c r="OLJ24" s="31"/>
      <c r="OLK24" s="24"/>
      <c r="OLL24" s="24"/>
      <c r="OLM24" s="26"/>
      <c r="OLN24" s="37"/>
      <c r="OLO24" s="38"/>
      <c r="OLP24" s="38"/>
      <c r="OLQ24" s="31"/>
      <c r="OLR24" s="24"/>
      <c r="OLS24" s="24"/>
      <c r="OLT24" s="26"/>
      <c r="OLU24" s="37"/>
      <c r="OLV24" s="38"/>
      <c r="OLW24" s="38"/>
      <c r="OLX24" s="31"/>
      <c r="OLY24" s="24"/>
      <c r="OLZ24" s="24"/>
      <c r="OMA24" s="26"/>
      <c r="OMB24" s="37"/>
      <c r="OMC24" s="38"/>
      <c r="OMD24" s="38"/>
      <c r="OME24" s="31"/>
      <c r="OMF24" s="24"/>
      <c r="OMG24" s="24"/>
      <c r="OMH24" s="26"/>
      <c r="OMI24" s="37"/>
      <c r="OMJ24" s="38"/>
      <c r="OMK24" s="38"/>
      <c r="OML24" s="31"/>
      <c r="OMM24" s="24"/>
      <c r="OMN24" s="24"/>
      <c r="OMO24" s="26"/>
      <c r="OMP24" s="37"/>
      <c r="OMQ24" s="38"/>
      <c r="OMR24" s="38"/>
      <c r="OMS24" s="31"/>
      <c r="OMT24" s="24"/>
      <c r="OMU24" s="24"/>
      <c r="OMV24" s="26"/>
      <c r="OMW24" s="37"/>
      <c r="OMX24" s="38"/>
      <c r="OMY24" s="38"/>
      <c r="OMZ24" s="31"/>
      <c r="ONA24" s="24"/>
      <c r="ONB24" s="24"/>
      <c r="ONC24" s="26"/>
      <c r="OND24" s="37"/>
      <c r="ONE24" s="38"/>
      <c r="ONF24" s="38"/>
      <c r="ONG24" s="31"/>
      <c r="ONH24" s="24"/>
      <c r="ONI24" s="24"/>
      <c r="ONJ24" s="26"/>
      <c r="ONK24" s="37"/>
      <c r="ONL24" s="38"/>
      <c r="ONM24" s="38"/>
      <c r="ONN24" s="31"/>
      <c r="ONO24" s="24"/>
      <c r="ONP24" s="24"/>
      <c r="ONQ24" s="26"/>
      <c r="ONR24" s="37"/>
      <c r="ONS24" s="38"/>
      <c r="ONT24" s="38"/>
      <c r="ONU24" s="31"/>
      <c r="ONV24" s="24"/>
      <c r="ONW24" s="24"/>
      <c r="ONX24" s="26"/>
      <c r="ONY24" s="37"/>
      <c r="ONZ24" s="38"/>
      <c r="OOA24" s="38"/>
      <c r="OOB24" s="31"/>
      <c r="OOC24" s="24"/>
      <c r="OOD24" s="24"/>
      <c r="OOE24" s="26"/>
      <c r="OOF24" s="37"/>
      <c r="OOG24" s="38"/>
      <c r="OOH24" s="38"/>
      <c r="OOI24" s="31"/>
      <c r="OOJ24" s="24"/>
      <c r="OOK24" s="24"/>
      <c r="OOL24" s="26"/>
      <c r="OOM24" s="37"/>
      <c r="OON24" s="38"/>
      <c r="OOO24" s="38"/>
      <c r="OOP24" s="31"/>
      <c r="OOQ24" s="24"/>
      <c r="OOR24" s="24"/>
      <c r="OOS24" s="26"/>
      <c r="OOT24" s="37"/>
      <c r="OOU24" s="38"/>
      <c r="OOV24" s="38"/>
      <c r="OOW24" s="31"/>
      <c r="OOX24" s="24"/>
      <c r="OOY24" s="24"/>
      <c r="OOZ24" s="26"/>
      <c r="OPA24" s="37"/>
      <c r="OPB24" s="38"/>
      <c r="OPC24" s="38"/>
      <c r="OPD24" s="31"/>
      <c r="OPE24" s="24"/>
      <c r="OPF24" s="24"/>
      <c r="OPG24" s="26"/>
      <c r="OPH24" s="37"/>
      <c r="OPI24" s="38"/>
      <c r="OPJ24" s="38"/>
      <c r="OPK24" s="31"/>
      <c r="OPL24" s="24"/>
      <c r="OPM24" s="24"/>
      <c r="OPN24" s="26"/>
      <c r="OPO24" s="37"/>
      <c r="OPP24" s="38"/>
      <c r="OPQ24" s="38"/>
      <c r="OPR24" s="31"/>
      <c r="OPS24" s="24"/>
      <c r="OPT24" s="24"/>
      <c r="OPU24" s="26"/>
      <c r="OPV24" s="37"/>
      <c r="OPW24" s="38"/>
      <c r="OPX24" s="38"/>
      <c r="OPY24" s="31"/>
      <c r="OPZ24" s="24"/>
      <c r="OQA24" s="24"/>
      <c r="OQB24" s="26"/>
      <c r="OQC24" s="37"/>
      <c r="OQD24" s="38"/>
      <c r="OQE24" s="38"/>
      <c r="OQF24" s="31"/>
      <c r="OQG24" s="24"/>
      <c r="OQH24" s="24"/>
      <c r="OQI24" s="26"/>
      <c r="OQJ24" s="37"/>
      <c r="OQK24" s="38"/>
      <c r="OQL24" s="38"/>
      <c r="OQM24" s="31"/>
      <c r="OQN24" s="24"/>
      <c r="OQO24" s="24"/>
      <c r="OQP24" s="26"/>
      <c r="OQQ24" s="37"/>
      <c r="OQR24" s="38"/>
      <c r="OQS24" s="38"/>
      <c r="OQT24" s="31"/>
      <c r="OQU24" s="24"/>
      <c r="OQV24" s="24"/>
      <c r="OQW24" s="26"/>
      <c r="OQX24" s="37"/>
      <c r="OQY24" s="38"/>
      <c r="OQZ24" s="38"/>
      <c r="ORA24" s="31"/>
      <c r="ORB24" s="24"/>
      <c r="ORC24" s="24"/>
      <c r="ORD24" s="26"/>
      <c r="ORE24" s="37"/>
      <c r="ORF24" s="38"/>
      <c r="ORG24" s="38"/>
      <c r="ORH24" s="31"/>
      <c r="ORI24" s="24"/>
      <c r="ORJ24" s="24"/>
      <c r="ORK24" s="26"/>
      <c r="ORL24" s="37"/>
      <c r="ORM24" s="38"/>
      <c r="ORN24" s="38"/>
      <c r="ORO24" s="31"/>
      <c r="ORP24" s="24"/>
      <c r="ORQ24" s="24"/>
      <c r="ORR24" s="26"/>
      <c r="ORS24" s="37"/>
      <c r="ORT24" s="38"/>
      <c r="ORU24" s="38"/>
      <c r="ORV24" s="31"/>
      <c r="ORW24" s="24"/>
      <c r="ORX24" s="24"/>
      <c r="ORY24" s="26"/>
      <c r="ORZ24" s="37"/>
      <c r="OSA24" s="38"/>
      <c r="OSB24" s="38"/>
      <c r="OSC24" s="31"/>
      <c r="OSD24" s="24"/>
      <c r="OSE24" s="24"/>
      <c r="OSF24" s="26"/>
      <c r="OSG24" s="37"/>
      <c r="OSH24" s="38"/>
      <c r="OSI24" s="38"/>
      <c r="OSJ24" s="31"/>
      <c r="OSK24" s="24"/>
      <c r="OSL24" s="24"/>
      <c r="OSM24" s="26"/>
      <c r="OSN24" s="37"/>
      <c r="OSO24" s="38"/>
      <c r="OSP24" s="38"/>
      <c r="OSQ24" s="31"/>
      <c r="OSR24" s="24"/>
      <c r="OSS24" s="24"/>
      <c r="OST24" s="26"/>
      <c r="OSU24" s="37"/>
      <c r="OSV24" s="38"/>
      <c r="OSW24" s="38"/>
      <c r="OSX24" s="31"/>
      <c r="OSY24" s="24"/>
      <c r="OSZ24" s="24"/>
      <c r="OTA24" s="26"/>
      <c r="OTB24" s="37"/>
      <c r="OTC24" s="38"/>
      <c r="OTD24" s="38"/>
      <c r="OTE24" s="31"/>
      <c r="OTF24" s="24"/>
      <c r="OTG24" s="24"/>
      <c r="OTH24" s="26"/>
      <c r="OTI24" s="37"/>
      <c r="OTJ24" s="38"/>
      <c r="OTK24" s="38"/>
      <c r="OTL24" s="31"/>
      <c r="OTM24" s="24"/>
      <c r="OTN24" s="24"/>
      <c r="OTO24" s="26"/>
      <c r="OTP24" s="37"/>
      <c r="OTQ24" s="38"/>
      <c r="OTR24" s="38"/>
      <c r="OTS24" s="31"/>
      <c r="OTT24" s="24"/>
      <c r="OTU24" s="24"/>
      <c r="OTV24" s="26"/>
      <c r="OTW24" s="37"/>
      <c r="OTX24" s="38"/>
      <c r="OTY24" s="38"/>
      <c r="OTZ24" s="31"/>
      <c r="OUA24" s="24"/>
      <c r="OUB24" s="24"/>
      <c r="OUC24" s="26"/>
      <c r="OUD24" s="37"/>
      <c r="OUE24" s="38"/>
      <c r="OUF24" s="38"/>
      <c r="OUG24" s="31"/>
      <c r="OUH24" s="24"/>
      <c r="OUI24" s="24"/>
      <c r="OUJ24" s="26"/>
      <c r="OUK24" s="37"/>
      <c r="OUL24" s="38"/>
      <c r="OUM24" s="38"/>
      <c r="OUN24" s="31"/>
      <c r="OUO24" s="24"/>
      <c r="OUP24" s="24"/>
      <c r="OUQ24" s="26"/>
      <c r="OUR24" s="37"/>
      <c r="OUS24" s="38"/>
      <c r="OUT24" s="38"/>
      <c r="OUU24" s="31"/>
      <c r="OUV24" s="24"/>
      <c r="OUW24" s="24"/>
      <c r="OUX24" s="26"/>
      <c r="OUY24" s="37"/>
      <c r="OUZ24" s="38"/>
      <c r="OVA24" s="38"/>
      <c r="OVB24" s="31"/>
      <c r="OVC24" s="24"/>
      <c r="OVD24" s="24"/>
      <c r="OVE24" s="26"/>
      <c r="OVF24" s="37"/>
      <c r="OVG24" s="38"/>
      <c r="OVH24" s="38"/>
      <c r="OVI24" s="31"/>
      <c r="OVJ24" s="24"/>
      <c r="OVK24" s="24"/>
      <c r="OVL24" s="26"/>
      <c r="OVM24" s="37"/>
      <c r="OVN24" s="38"/>
      <c r="OVO24" s="38"/>
      <c r="OVP24" s="31"/>
      <c r="OVQ24" s="24"/>
      <c r="OVR24" s="24"/>
      <c r="OVS24" s="26"/>
      <c r="OVT24" s="37"/>
      <c r="OVU24" s="38"/>
      <c r="OVV24" s="38"/>
      <c r="OVW24" s="31"/>
      <c r="OVX24" s="24"/>
      <c r="OVY24" s="24"/>
      <c r="OVZ24" s="26"/>
      <c r="OWA24" s="37"/>
      <c r="OWB24" s="38"/>
      <c r="OWC24" s="38"/>
      <c r="OWD24" s="31"/>
      <c r="OWE24" s="24"/>
      <c r="OWF24" s="24"/>
      <c r="OWG24" s="26"/>
      <c r="OWH24" s="37"/>
      <c r="OWI24" s="38"/>
      <c r="OWJ24" s="38"/>
      <c r="OWK24" s="31"/>
      <c r="OWL24" s="24"/>
      <c r="OWM24" s="24"/>
      <c r="OWN24" s="26"/>
      <c r="OWO24" s="37"/>
      <c r="OWP24" s="38"/>
      <c r="OWQ24" s="38"/>
      <c r="OWR24" s="31"/>
      <c r="OWS24" s="24"/>
      <c r="OWT24" s="24"/>
      <c r="OWU24" s="26"/>
      <c r="OWV24" s="37"/>
      <c r="OWW24" s="38"/>
      <c r="OWX24" s="38"/>
      <c r="OWY24" s="31"/>
      <c r="OWZ24" s="24"/>
      <c r="OXA24" s="24"/>
      <c r="OXB24" s="26"/>
      <c r="OXC24" s="37"/>
      <c r="OXD24" s="38"/>
      <c r="OXE24" s="38"/>
      <c r="OXF24" s="31"/>
      <c r="OXG24" s="24"/>
      <c r="OXH24" s="24"/>
      <c r="OXI24" s="26"/>
      <c r="OXJ24" s="37"/>
      <c r="OXK24" s="38"/>
      <c r="OXL24" s="38"/>
      <c r="OXM24" s="31"/>
      <c r="OXN24" s="24"/>
      <c r="OXO24" s="24"/>
      <c r="OXP24" s="26"/>
      <c r="OXQ24" s="37"/>
      <c r="OXR24" s="38"/>
      <c r="OXS24" s="38"/>
      <c r="OXT24" s="31"/>
      <c r="OXU24" s="24"/>
      <c r="OXV24" s="24"/>
      <c r="OXW24" s="26"/>
      <c r="OXX24" s="37"/>
      <c r="OXY24" s="38"/>
      <c r="OXZ24" s="38"/>
      <c r="OYA24" s="31"/>
      <c r="OYB24" s="24"/>
      <c r="OYC24" s="24"/>
      <c r="OYD24" s="26"/>
      <c r="OYE24" s="37"/>
      <c r="OYF24" s="38"/>
      <c r="OYG24" s="38"/>
      <c r="OYH24" s="31"/>
      <c r="OYI24" s="24"/>
      <c r="OYJ24" s="24"/>
      <c r="OYK24" s="26"/>
      <c r="OYL24" s="37"/>
      <c r="OYM24" s="38"/>
      <c r="OYN24" s="38"/>
      <c r="OYO24" s="31"/>
      <c r="OYP24" s="24"/>
      <c r="OYQ24" s="24"/>
      <c r="OYR24" s="26"/>
      <c r="OYS24" s="37"/>
      <c r="OYT24" s="38"/>
      <c r="OYU24" s="38"/>
      <c r="OYV24" s="31"/>
      <c r="OYW24" s="24"/>
      <c r="OYX24" s="24"/>
      <c r="OYY24" s="26"/>
      <c r="OYZ24" s="37"/>
      <c r="OZA24" s="38"/>
      <c r="OZB24" s="38"/>
      <c r="OZC24" s="31"/>
      <c r="OZD24" s="24"/>
      <c r="OZE24" s="24"/>
      <c r="OZF24" s="26"/>
      <c r="OZG24" s="37"/>
      <c r="OZH24" s="38"/>
      <c r="OZI24" s="38"/>
      <c r="OZJ24" s="31"/>
      <c r="OZK24" s="24"/>
      <c r="OZL24" s="24"/>
      <c r="OZM24" s="26"/>
      <c r="OZN24" s="37"/>
      <c r="OZO24" s="38"/>
      <c r="OZP24" s="38"/>
      <c r="OZQ24" s="31"/>
      <c r="OZR24" s="24"/>
      <c r="OZS24" s="24"/>
      <c r="OZT24" s="26"/>
      <c r="OZU24" s="37"/>
      <c r="OZV24" s="38"/>
      <c r="OZW24" s="38"/>
      <c r="OZX24" s="31"/>
      <c r="OZY24" s="24"/>
      <c r="OZZ24" s="24"/>
      <c r="PAA24" s="26"/>
      <c r="PAB24" s="37"/>
      <c r="PAC24" s="38"/>
      <c r="PAD24" s="38"/>
      <c r="PAE24" s="31"/>
      <c r="PAF24" s="24"/>
      <c r="PAG24" s="24"/>
      <c r="PAH24" s="26"/>
      <c r="PAI24" s="37"/>
      <c r="PAJ24" s="38"/>
      <c r="PAK24" s="38"/>
      <c r="PAL24" s="31"/>
      <c r="PAM24" s="24"/>
      <c r="PAN24" s="24"/>
      <c r="PAO24" s="26"/>
      <c r="PAP24" s="37"/>
      <c r="PAQ24" s="38"/>
      <c r="PAR24" s="38"/>
      <c r="PAS24" s="31"/>
      <c r="PAT24" s="24"/>
      <c r="PAU24" s="24"/>
      <c r="PAV24" s="26"/>
      <c r="PAW24" s="37"/>
      <c r="PAX24" s="38"/>
      <c r="PAY24" s="38"/>
      <c r="PAZ24" s="31"/>
      <c r="PBA24" s="24"/>
      <c r="PBB24" s="24"/>
      <c r="PBC24" s="26"/>
      <c r="PBD24" s="37"/>
      <c r="PBE24" s="38"/>
      <c r="PBF24" s="38"/>
      <c r="PBG24" s="31"/>
      <c r="PBH24" s="24"/>
      <c r="PBI24" s="24"/>
      <c r="PBJ24" s="26"/>
      <c r="PBK24" s="37"/>
      <c r="PBL24" s="38"/>
      <c r="PBM24" s="38"/>
      <c r="PBN24" s="31"/>
      <c r="PBO24" s="24"/>
      <c r="PBP24" s="24"/>
      <c r="PBQ24" s="26"/>
      <c r="PBR24" s="37"/>
      <c r="PBS24" s="38"/>
      <c r="PBT24" s="38"/>
      <c r="PBU24" s="31"/>
      <c r="PBV24" s="24"/>
      <c r="PBW24" s="24"/>
      <c r="PBX24" s="26"/>
      <c r="PBY24" s="37"/>
      <c r="PBZ24" s="38"/>
      <c r="PCA24" s="38"/>
      <c r="PCB24" s="31"/>
      <c r="PCC24" s="24"/>
      <c r="PCD24" s="24"/>
      <c r="PCE24" s="26"/>
      <c r="PCF24" s="37"/>
      <c r="PCG24" s="38"/>
      <c r="PCH24" s="38"/>
      <c r="PCI24" s="31"/>
      <c r="PCJ24" s="24"/>
      <c r="PCK24" s="24"/>
      <c r="PCL24" s="26"/>
      <c r="PCM24" s="37"/>
      <c r="PCN24" s="38"/>
      <c r="PCO24" s="38"/>
      <c r="PCP24" s="31"/>
      <c r="PCQ24" s="24"/>
      <c r="PCR24" s="24"/>
      <c r="PCS24" s="26"/>
      <c r="PCT24" s="37"/>
      <c r="PCU24" s="38"/>
      <c r="PCV24" s="38"/>
      <c r="PCW24" s="31"/>
      <c r="PCX24" s="24"/>
      <c r="PCY24" s="24"/>
      <c r="PCZ24" s="26"/>
      <c r="PDA24" s="37"/>
      <c r="PDB24" s="38"/>
      <c r="PDC24" s="38"/>
      <c r="PDD24" s="31"/>
      <c r="PDE24" s="24"/>
      <c r="PDF24" s="24"/>
      <c r="PDG24" s="26"/>
      <c r="PDH24" s="37"/>
      <c r="PDI24" s="38"/>
      <c r="PDJ24" s="38"/>
      <c r="PDK24" s="31"/>
      <c r="PDL24" s="24"/>
      <c r="PDM24" s="24"/>
      <c r="PDN24" s="26"/>
      <c r="PDO24" s="37"/>
      <c r="PDP24" s="38"/>
      <c r="PDQ24" s="38"/>
      <c r="PDR24" s="31"/>
      <c r="PDS24" s="24"/>
      <c r="PDT24" s="24"/>
      <c r="PDU24" s="26"/>
      <c r="PDV24" s="37"/>
      <c r="PDW24" s="38"/>
      <c r="PDX24" s="38"/>
      <c r="PDY24" s="31"/>
      <c r="PDZ24" s="24"/>
      <c r="PEA24" s="24"/>
      <c r="PEB24" s="26"/>
      <c r="PEC24" s="37"/>
      <c r="PED24" s="38"/>
      <c r="PEE24" s="38"/>
      <c r="PEF24" s="31"/>
      <c r="PEG24" s="24"/>
      <c r="PEH24" s="24"/>
      <c r="PEI24" s="26"/>
      <c r="PEJ24" s="37"/>
      <c r="PEK24" s="38"/>
      <c r="PEL24" s="38"/>
      <c r="PEM24" s="31"/>
      <c r="PEN24" s="24"/>
      <c r="PEO24" s="24"/>
      <c r="PEP24" s="26"/>
      <c r="PEQ24" s="37"/>
      <c r="PER24" s="38"/>
      <c r="PES24" s="38"/>
      <c r="PET24" s="31"/>
      <c r="PEU24" s="24"/>
      <c r="PEV24" s="24"/>
      <c r="PEW24" s="26"/>
      <c r="PEX24" s="37"/>
      <c r="PEY24" s="38"/>
      <c r="PEZ24" s="38"/>
      <c r="PFA24" s="31"/>
      <c r="PFB24" s="24"/>
      <c r="PFC24" s="24"/>
      <c r="PFD24" s="26"/>
      <c r="PFE24" s="37"/>
      <c r="PFF24" s="38"/>
      <c r="PFG24" s="38"/>
      <c r="PFH24" s="31"/>
      <c r="PFI24" s="24"/>
      <c r="PFJ24" s="24"/>
      <c r="PFK24" s="26"/>
      <c r="PFL24" s="37"/>
      <c r="PFM24" s="38"/>
      <c r="PFN24" s="38"/>
      <c r="PFO24" s="31"/>
      <c r="PFP24" s="24"/>
      <c r="PFQ24" s="24"/>
      <c r="PFR24" s="26"/>
      <c r="PFS24" s="37"/>
      <c r="PFT24" s="38"/>
      <c r="PFU24" s="38"/>
      <c r="PFV24" s="31"/>
      <c r="PFW24" s="24"/>
      <c r="PFX24" s="24"/>
      <c r="PFY24" s="26"/>
      <c r="PFZ24" s="37"/>
      <c r="PGA24" s="38"/>
      <c r="PGB24" s="38"/>
      <c r="PGC24" s="31"/>
      <c r="PGD24" s="24"/>
      <c r="PGE24" s="24"/>
      <c r="PGF24" s="26"/>
      <c r="PGG24" s="37"/>
      <c r="PGH24" s="38"/>
      <c r="PGI24" s="38"/>
      <c r="PGJ24" s="31"/>
      <c r="PGK24" s="24"/>
      <c r="PGL24" s="24"/>
      <c r="PGM24" s="26"/>
      <c r="PGN24" s="37"/>
      <c r="PGO24" s="38"/>
      <c r="PGP24" s="38"/>
      <c r="PGQ24" s="31"/>
      <c r="PGR24" s="24"/>
      <c r="PGS24" s="24"/>
      <c r="PGT24" s="26"/>
      <c r="PGU24" s="37"/>
      <c r="PGV24" s="38"/>
      <c r="PGW24" s="38"/>
      <c r="PGX24" s="31"/>
      <c r="PGY24" s="24"/>
      <c r="PGZ24" s="24"/>
      <c r="PHA24" s="26"/>
      <c r="PHB24" s="37"/>
      <c r="PHC24" s="38"/>
      <c r="PHD24" s="38"/>
      <c r="PHE24" s="31"/>
      <c r="PHF24" s="24"/>
      <c r="PHG24" s="24"/>
      <c r="PHH24" s="26"/>
      <c r="PHI24" s="37"/>
      <c r="PHJ24" s="38"/>
      <c r="PHK24" s="38"/>
      <c r="PHL24" s="31"/>
      <c r="PHM24" s="24"/>
      <c r="PHN24" s="24"/>
      <c r="PHO24" s="26"/>
      <c r="PHP24" s="37"/>
      <c r="PHQ24" s="38"/>
      <c r="PHR24" s="38"/>
      <c r="PHS24" s="31"/>
      <c r="PHT24" s="24"/>
      <c r="PHU24" s="24"/>
      <c r="PHV24" s="26"/>
      <c r="PHW24" s="37"/>
      <c r="PHX24" s="38"/>
      <c r="PHY24" s="38"/>
      <c r="PHZ24" s="31"/>
      <c r="PIA24" s="24"/>
      <c r="PIB24" s="24"/>
      <c r="PIC24" s="26"/>
      <c r="PID24" s="37"/>
      <c r="PIE24" s="38"/>
      <c r="PIF24" s="38"/>
      <c r="PIG24" s="31"/>
      <c r="PIH24" s="24"/>
      <c r="PII24" s="24"/>
      <c r="PIJ24" s="26"/>
      <c r="PIK24" s="37"/>
      <c r="PIL24" s="38"/>
      <c r="PIM24" s="38"/>
      <c r="PIN24" s="31"/>
      <c r="PIO24" s="24"/>
      <c r="PIP24" s="24"/>
      <c r="PIQ24" s="26"/>
      <c r="PIR24" s="37"/>
      <c r="PIS24" s="38"/>
      <c r="PIT24" s="38"/>
      <c r="PIU24" s="31"/>
      <c r="PIV24" s="24"/>
      <c r="PIW24" s="24"/>
      <c r="PIX24" s="26"/>
      <c r="PIY24" s="37"/>
      <c r="PIZ24" s="38"/>
      <c r="PJA24" s="38"/>
      <c r="PJB24" s="31"/>
      <c r="PJC24" s="24"/>
      <c r="PJD24" s="24"/>
      <c r="PJE24" s="26"/>
      <c r="PJF24" s="37"/>
      <c r="PJG24" s="38"/>
      <c r="PJH24" s="38"/>
      <c r="PJI24" s="31"/>
      <c r="PJJ24" s="24"/>
      <c r="PJK24" s="24"/>
      <c r="PJL24" s="26"/>
      <c r="PJM24" s="37"/>
      <c r="PJN24" s="38"/>
      <c r="PJO24" s="38"/>
      <c r="PJP24" s="31"/>
      <c r="PJQ24" s="24"/>
      <c r="PJR24" s="24"/>
      <c r="PJS24" s="26"/>
      <c r="PJT24" s="37"/>
      <c r="PJU24" s="38"/>
      <c r="PJV24" s="38"/>
      <c r="PJW24" s="31"/>
      <c r="PJX24" s="24"/>
      <c r="PJY24" s="24"/>
      <c r="PJZ24" s="26"/>
      <c r="PKA24" s="37"/>
      <c r="PKB24" s="38"/>
      <c r="PKC24" s="38"/>
      <c r="PKD24" s="31"/>
      <c r="PKE24" s="24"/>
      <c r="PKF24" s="24"/>
      <c r="PKG24" s="26"/>
      <c r="PKH24" s="37"/>
      <c r="PKI24" s="38"/>
      <c r="PKJ24" s="38"/>
      <c r="PKK24" s="31"/>
      <c r="PKL24" s="24"/>
      <c r="PKM24" s="24"/>
      <c r="PKN24" s="26"/>
      <c r="PKO24" s="37"/>
      <c r="PKP24" s="38"/>
      <c r="PKQ24" s="38"/>
      <c r="PKR24" s="31"/>
      <c r="PKS24" s="24"/>
      <c r="PKT24" s="24"/>
      <c r="PKU24" s="26"/>
      <c r="PKV24" s="37"/>
      <c r="PKW24" s="38"/>
      <c r="PKX24" s="38"/>
      <c r="PKY24" s="31"/>
      <c r="PKZ24" s="24"/>
      <c r="PLA24" s="24"/>
      <c r="PLB24" s="26"/>
      <c r="PLC24" s="37"/>
      <c r="PLD24" s="38"/>
      <c r="PLE24" s="38"/>
      <c r="PLF24" s="31"/>
      <c r="PLG24" s="24"/>
      <c r="PLH24" s="24"/>
      <c r="PLI24" s="26"/>
      <c r="PLJ24" s="37"/>
      <c r="PLK24" s="38"/>
      <c r="PLL24" s="38"/>
      <c r="PLM24" s="31"/>
      <c r="PLN24" s="24"/>
      <c r="PLO24" s="24"/>
      <c r="PLP24" s="26"/>
      <c r="PLQ24" s="37"/>
      <c r="PLR24" s="38"/>
      <c r="PLS24" s="38"/>
      <c r="PLT24" s="31"/>
      <c r="PLU24" s="24"/>
      <c r="PLV24" s="24"/>
      <c r="PLW24" s="26"/>
      <c r="PLX24" s="37"/>
      <c r="PLY24" s="38"/>
      <c r="PLZ24" s="38"/>
      <c r="PMA24" s="31"/>
      <c r="PMB24" s="24"/>
      <c r="PMC24" s="24"/>
      <c r="PMD24" s="26"/>
      <c r="PME24" s="37"/>
      <c r="PMF24" s="38"/>
      <c r="PMG24" s="38"/>
      <c r="PMH24" s="31"/>
      <c r="PMI24" s="24"/>
      <c r="PMJ24" s="24"/>
      <c r="PMK24" s="26"/>
      <c r="PML24" s="37"/>
      <c r="PMM24" s="38"/>
      <c r="PMN24" s="38"/>
      <c r="PMO24" s="31"/>
      <c r="PMP24" s="24"/>
      <c r="PMQ24" s="24"/>
      <c r="PMR24" s="26"/>
      <c r="PMS24" s="37"/>
      <c r="PMT24" s="38"/>
      <c r="PMU24" s="38"/>
      <c r="PMV24" s="31"/>
      <c r="PMW24" s="24"/>
      <c r="PMX24" s="24"/>
      <c r="PMY24" s="26"/>
      <c r="PMZ24" s="37"/>
      <c r="PNA24" s="38"/>
      <c r="PNB24" s="38"/>
      <c r="PNC24" s="31"/>
      <c r="PND24" s="24"/>
      <c r="PNE24" s="24"/>
      <c r="PNF24" s="26"/>
      <c r="PNG24" s="37"/>
      <c r="PNH24" s="38"/>
      <c r="PNI24" s="38"/>
      <c r="PNJ24" s="31"/>
      <c r="PNK24" s="24"/>
      <c r="PNL24" s="24"/>
      <c r="PNM24" s="26"/>
      <c r="PNN24" s="37"/>
      <c r="PNO24" s="38"/>
      <c r="PNP24" s="38"/>
      <c r="PNQ24" s="31"/>
      <c r="PNR24" s="24"/>
      <c r="PNS24" s="24"/>
      <c r="PNT24" s="26"/>
      <c r="PNU24" s="37"/>
      <c r="PNV24" s="38"/>
      <c r="PNW24" s="38"/>
      <c r="PNX24" s="31"/>
      <c r="PNY24" s="24"/>
      <c r="PNZ24" s="24"/>
      <c r="POA24" s="26"/>
      <c r="POB24" s="37"/>
      <c r="POC24" s="38"/>
      <c r="POD24" s="38"/>
      <c r="POE24" s="31"/>
      <c r="POF24" s="24"/>
      <c r="POG24" s="24"/>
      <c r="POH24" s="26"/>
      <c r="POI24" s="37"/>
      <c r="POJ24" s="38"/>
      <c r="POK24" s="38"/>
      <c r="POL24" s="31"/>
      <c r="POM24" s="24"/>
      <c r="PON24" s="24"/>
      <c r="POO24" s="26"/>
      <c r="POP24" s="37"/>
      <c r="POQ24" s="38"/>
      <c r="POR24" s="38"/>
      <c r="POS24" s="31"/>
      <c r="POT24" s="24"/>
      <c r="POU24" s="24"/>
      <c r="POV24" s="26"/>
      <c r="POW24" s="37"/>
      <c r="POX24" s="38"/>
      <c r="POY24" s="38"/>
      <c r="POZ24" s="31"/>
      <c r="PPA24" s="24"/>
      <c r="PPB24" s="24"/>
      <c r="PPC24" s="26"/>
      <c r="PPD24" s="37"/>
      <c r="PPE24" s="38"/>
      <c r="PPF24" s="38"/>
      <c r="PPG24" s="31"/>
      <c r="PPH24" s="24"/>
      <c r="PPI24" s="24"/>
      <c r="PPJ24" s="26"/>
      <c r="PPK24" s="37"/>
      <c r="PPL24" s="38"/>
      <c r="PPM24" s="38"/>
      <c r="PPN24" s="31"/>
      <c r="PPO24" s="24"/>
      <c r="PPP24" s="24"/>
      <c r="PPQ24" s="26"/>
      <c r="PPR24" s="37"/>
      <c r="PPS24" s="38"/>
      <c r="PPT24" s="38"/>
      <c r="PPU24" s="31"/>
      <c r="PPV24" s="24"/>
      <c r="PPW24" s="24"/>
      <c r="PPX24" s="26"/>
      <c r="PPY24" s="37"/>
      <c r="PPZ24" s="38"/>
      <c r="PQA24" s="38"/>
      <c r="PQB24" s="31"/>
      <c r="PQC24" s="24"/>
      <c r="PQD24" s="24"/>
      <c r="PQE24" s="26"/>
      <c r="PQF24" s="37"/>
      <c r="PQG24" s="38"/>
      <c r="PQH24" s="38"/>
      <c r="PQI24" s="31"/>
      <c r="PQJ24" s="24"/>
      <c r="PQK24" s="24"/>
      <c r="PQL24" s="26"/>
      <c r="PQM24" s="37"/>
      <c r="PQN24" s="38"/>
      <c r="PQO24" s="38"/>
      <c r="PQP24" s="31"/>
      <c r="PQQ24" s="24"/>
      <c r="PQR24" s="24"/>
      <c r="PQS24" s="26"/>
      <c r="PQT24" s="37"/>
      <c r="PQU24" s="38"/>
      <c r="PQV24" s="38"/>
      <c r="PQW24" s="31"/>
      <c r="PQX24" s="24"/>
      <c r="PQY24" s="24"/>
      <c r="PQZ24" s="26"/>
      <c r="PRA24" s="37"/>
      <c r="PRB24" s="38"/>
      <c r="PRC24" s="38"/>
      <c r="PRD24" s="31"/>
      <c r="PRE24" s="24"/>
      <c r="PRF24" s="24"/>
      <c r="PRG24" s="26"/>
      <c r="PRH24" s="37"/>
      <c r="PRI24" s="38"/>
      <c r="PRJ24" s="38"/>
      <c r="PRK24" s="31"/>
      <c r="PRL24" s="24"/>
      <c r="PRM24" s="24"/>
      <c r="PRN24" s="26"/>
      <c r="PRO24" s="37"/>
      <c r="PRP24" s="38"/>
      <c r="PRQ24" s="38"/>
      <c r="PRR24" s="31"/>
      <c r="PRS24" s="24"/>
      <c r="PRT24" s="24"/>
      <c r="PRU24" s="26"/>
      <c r="PRV24" s="37"/>
      <c r="PRW24" s="38"/>
      <c r="PRX24" s="38"/>
      <c r="PRY24" s="31"/>
      <c r="PRZ24" s="24"/>
      <c r="PSA24" s="24"/>
      <c r="PSB24" s="26"/>
      <c r="PSC24" s="37"/>
      <c r="PSD24" s="38"/>
      <c r="PSE24" s="38"/>
      <c r="PSF24" s="31"/>
      <c r="PSG24" s="24"/>
      <c r="PSH24" s="24"/>
      <c r="PSI24" s="26"/>
      <c r="PSJ24" s="37"/>
      <c r="PSK24" s="38"/>
      <c r="PSL24" s="38"/>
      <c r="PSM24" s="31"/>
      <c r="PSN24" s="24"/>
      <c r="PSO24" s="24"/>
      <c r="PSP24" s="26"/>
      <c r="PSQ24" s="37"/>
      <c r="PSR24" s="38"/>
      <c r="PSS24" s="38"/>
      <c r="PST24" s="31"/>
      <c r="PSU24" s="24"/>
      <c r="PSV24" s="24"/>
      <c r="PSW24" s="26"/>
      <c r="PSX24" s="37"/>
      <c r="PSY24" s="38"/>
      <c r="PSZ24" s="38"/>
      <c r="PTA24" s="31"/>
      <c r="PTB24" s="24"/>
      <c r="PTC24" s="24"/>
      <c r="PTD24" s="26"/>
      <c r="PTE24" s="37"/>
      <c r="PTF24" s="38"/>
      <c r="PTG24" s="38"/>
      <c r="PTH24" s="31"/>
      <c r="PTI24" s="24"/>
      <c r="PTJ24" s="24"/>
      <c r="PTK24" s="26"/>
      <c r="PTL24" s="37"/>
      <c r="PTM24" s="38"/>
      <c r="PTN24" s="38"/>
      <c r="PTO24" s="31"/>
      <c r="PTP24" s="24"/>
      <c r="PTQ24" s="24"/>
      <c r="PTR24" s="26"/>
      <c r="PTS24" s="37"/>
      <c r="PTT24" s="38"/>
      <c r="PTU24" s="38"/>
      <c r="PTV24" s="31"/>
      <c r="PTW24" s="24"/>
      <c r="PTX24" s="24"/>
      <c r="PTY24" s="26"/>
      <c r="PTZ24" s="37"/>
      <c r="PUA24" s="38"/>
      <c r="PUB24" s="38"/>
      <c r="PUC24" s="31"/>
      <c r="PUD24" s="24"/>
      <c r="PUE24" s="24"/>
      <c r="PUF24" s="26"/>
      <c r="PUG24" s="37"/>
      <c r="PUH24" s="38"/>
      <c r="PUI24" s="38"/>
      <c r="PUJ24" s="31"/>
      <c r="PUK24" s="24"/>
      <c r="PUL24" s="24"/>
      <c r="PUM24" s="26"/>
      <c r="PUN24" s="37"/>
      <c r="PUO24" s="38"/>
      <c r="PUP24" s="38"/>
      <c r="PUQ24" s="31"/>
      <c r="PUR24" s="24"/>
      <c r="PUS24" s="24"/>
      <c r="PUT24" s="26"/>
      <c r="PUU24" s="37"/>
      <c r="PUV24" s="38"/>
      <c r="PUW24" s="38"/>
      <c r="PUX24" s="31"/>
      <c r="PUY24" s="24"/>
      <c r="PUZ24" s="24"/>
      <c r="PVA24" s="26"/>
      <c r="PVB24" s="37"/>
      <c r="PVC24" s="38"/>
      <c r="PVD24" s="38"/>
      <c r="PVE24" s="31"/>
      <c r="PVF24" s="24"/>
      <c r="PVG24" s="24"/>
      <c r="PVH24" s="26"/>
      <c r="PVI24" s="37"/>
      <c r="PVJ24" s="38"/>
      <c r="PVK24" s="38"/>
      <c r="PVL24" s="31"/>
      <c r="PVM24" s="24"/>
      <c r="PVN24" s="24"/>
      <c r="PVO24" s="26"/>
      <c r="PVP24" s="37"/>
      <c r="PVQ24" s="38"/>
      <c r="PVR24" s="38"/>
      <c r="PVS24" s="31"/>
      <c r="PVT24" s="24"/>
      <c r="PVU24" s="24"/>
      <c r="PVV24" s="26"/>
      <c r="PVW24" s="37"/>
      <c r="PVX24" s="38"/>
      <c r="PVY24" s="38"/>
      <c r="PVZ24" s="31"/>
      <c r="PWA24" s="24"/>
      <c r="PWB24" s="24"/>
      <c r="PWC24" s="26"/>
      <c r="PWD24" s="37"/>
      <c r="PWE24" s="38"/>
      <c r="PWF24" s="38"/>
      <c r="PWG24" s="31"/>
      <c r="PWH24" s="24"/>
      <c r="PWI24" s="24"/>
      <c r="PWJ24" s="26"/>
      <c r="PWK24" s="37"/>
      <c r="PWL24" s="38"/>
      <c r="PWM24" s="38"/>
      <c r="PWN24" s="31"/>
      <c r="PWO24" s="24"/>
      <c r="PWP24" s="24"/>
      <c r="PWQ24" s="26"/>
      <c r="PWR24" s="37"/>
      <c r="PWS24" s="38"/>
      <c r="PWT24" s="38"/>
      <c r="PWU24" s="31"/>
      <c r="PWV24" s="24"/>
      <c r="PWW24" s="24"/>
      <c r="PWX24" s="26"/>
      <c r="PWY24" s="37"/>
      <c r="PWZ24" s="38"/>
      <c r="PXA24" s="38"/>
      <c r="PXB24" s="31"/>
      <c r="PXC24" s="24"/>
      <c r="PXD24" s="24"/>
      <c r="PXE24" s="26"/>
      <c r="PXF24" s="37"/>
      <c r="PXG24" s="38"/>
      <c r="PXH24" s="38"/>
      <c r="PXI24" s="31"/>
      <c r="PXJ24" s="24"/>
      <c r="PXK24" s="24"/>
      <c r="PXL24" s="26"/>
      <c r="PXM24" s="37"/>
      <c r="PXN24" s="38"/>
      <c r="PXO24" s="38"/>
      <c r="PXP24" s="31"/>
      <c r="PXQ24" s="24"/>
      <c r="PXR24" s="24"/>
      <c r="PXS24" s="26"/>
      <c r="PXT24" s="37"/>
      <c r="PXU24" s="38"/>
      <c r="PXV24" s="38"/>
      <c r="PXW24" s="31"/>
      <c r="PXX24" s="24"/>
      <c r="PXY24" s="24"/>
      <c r="PXZ24" s="26"/>
      <c r="PYA24" s="37"/>
      <c r="PYB24" s="38"/>
      <c r="PYC24" s="38"/>
      <c r="PYD24" s="31"/>
      <c r="PYE24" s="24"/>
      <c r="PYF24" s="24"/>
      <c r="PYG24" s="26"/>
      <c r="PYH24" s="37"/>
      <c r="PYI24" s="38"/>
      <c r="PYJ24" s="38"/>
      <c r="PYK24" s="31"/>
      <c r="PYL24" s="24"/>
      <c r="PYM24" s="24"/>
      <c r="PYN24" s="26"/>
      <c r="PYO24" s="37"/>
      <c r="PYP24" s="38"/>
      <c r="PYQ24" s="38"/>
      <c r="PYR24" s="31"/>
      <c r="PYS24" s="24"/>
      <c r="PYT24" s="24"/>
      <c r="PYU24" s="26"/>
      <c r="PYV24" s="37"/>
      <c r="PYW24" s="38"/>
      <c r="PYX24" s="38"/>
      <c r="PYY24" s="31"/>
      <c r="PYZ24" s="24"/>
      <c r="PZA24" s="24"/>
      <c r="PZB24" s="26"/>
      <c r="PZC24" s="37"/>
      <c r="PZD24" s="38"/>
      <c r="PZE24" s="38"/>
      <c r="PZF24" s="31"/>
      <c r="PZG24" s="24"/>
      <c r="PZH24" s="24"/>
      <c r="PZI24" s="26"/>
      <c r="PZJ24" s="37"/>
      <c r="PZK24" s="38"/>
      <c r="PZL24" s="38"/>
      <c r="PZM24" s="31"/>
      <c r="PZN24" s="24"/>
      <c r="PZO24" s="24"/>
      <c r="PZP24" s="26"/>
      <c r="PZQ24" s="37"/>
      <c r="PZR24" s="38"/>
      <c r="PZS24" s="38"/>
      <c r="PZT24" s="31"/>
      <c r="PZU24" s="24"/>
      <c r="PZV24" s="24"/>
      <c r="PZW24" s="26"/>
      <c r="PZX24" s="37"/>
      <c r="PZY24" s="38"/>
      <c r="PZZ24" s="38"/>
      <c r="QAA24" s="31"/>
      <c r="QAB24" s="24"/>
      <c r="QAC24" s="24"/>
      <c r="QAD24" s="26"/>
      <c r="QAE24" s="37"/>
      <c r="QAF24" s="38"/>
      <c r="QAG24" s="38"/>
      <c r="QAH24" s="31"/>
      <c r="QAI24" s="24"/>
      <c r="QAJ24" s="24"/>
      <c r="QAK24" s="26"/>
      <c r="QAL24" s="37"/>
      <c r="QAM24" s="38"/>
      <c r="QAN24" s="38"/>
      <c r="QAO24" s="31"/>
      <c r="QAP24" s="24"/>
      <c r="QAQ24" s="24"/>
      <c r="QAR24" s="26"/>
      <c r="QAS24" s="37"/>
      <c r="QAT24" s="38"/>
      <c r="QAU24" s="38"/>
      <c r="QAV24" s="31"/>
      <c r="QAW24" s="24"/>
      <c r="QAX24" s="24"/>
      <c r="QAY24" s="26"/>
      <c r="QAZ24" s="37"/>
      <c r="QBA24" s="38"/>
      <c r="QBB24" s="38"/>
      <c r="QBC24" s="31"/>
      <c r="QBD24" s="24"/>
      <c r="QBE24" s="24"/>
      <c r="QBF24" s="26"/>
      <c r="QBG24" s="37"/>
      <c r="QBH24" s="38"/>
      <c r="QBI24" s="38"/>
      <c r="QBJ24" s="31"/>
      <c r="QBK24" s="24"/>
      <c r="QBL24" s="24"/>
      <c r="QBM24" s="26"/>
      <c r="QBN24" s="37"/>
      <c r="QBO24" s="38"/>
      <c r="QBP24" s="38"/>
      <c r="QBQ24" s="31"/>
      <c r="QBR24" s="24"/>
      <c r="QBS24" s="24"/>
      <c r="QBT24" s="26"/>
      <c r="QBU24" s="37"/>
      <c r="QBV24" s="38"/>
      <c r="QBW24" s="38"/>
      <c r="QBX24" s="31"/>
      <c r="QBY24" s="24"/>
      <c r="QBZ24" s="24"/>
      <c r="QCA24" s="26"/>
      <c r="QCB24" s="37"/>
      <c r="QCC24" s="38"/>
      <c r="QCD24" s="38"/>
      <c r="QCE24" s="31"/>
      <c r="QCF24" s="24"/>
      <c r="QCG24" s="24"/>
      <c r="QCH24" s="26"/>
      <c r="QCI24" s="37"/>
      <c r="QCJ24" s="38"/>
      <c r="QCK24" s="38"/>
      <c r="QCL24" s="31"/>
      <c r="QCM24" s="24"/>
      <c r="QCN24" s="24"/>
      <c r="QCO24" s="26"/>
      <c r="QCP24" s="37"/>
      <c r="QCQ24" s="38"/>
      <c r="QCR24" s="38"/>
      <c r="QCS24" s="31"/>
      <c r="QCT24" s="24"/>
      <c r="QCU24" s="24"/>
      <c r="QCV24" s="26"/>
      <c r="QCW24" s="37"/>
      <c r="QCX24" s="38"/>
      <c r="QCY24" s="38"/>
      <c r="QCZ24" s="31"/>
      <c r="QDA24" s="24"/>
      <c r="QDB24" s="24"/>
      <c r="QDC24" s="26"/>
      <c r="QDD24" s="37"/>
      <c r="QDE24" s="38"/>
      <c r="QDF24" s="38"/>
      <c r="QDG24" s="31"/>
      <c r="QDH24" s="24"/>
      <c r="QDI24" s="24"/>
      <c r="QDJ24" s="26"/>
      <c r="QDK24" s="37"/>
      <c r="QDL24" s="38"/>
      <c r="QDM24" s="38"/>
      <c r="QDN24" s="31"/>
      <c r="QDO24" s="24"/>
      <c r="QDP24" s="24"/>
      <c r="QDQ24" s="26"/>
      <c r="QDR24" s="37"/>
      <c r="QDS24" s="38"/>
      <c r="QDT24" s="38"/>
      <c r="QDU24" s="31"/>
      <c r="QDV24" s="24"/>
      <c r="QDW24" s="24"/>
      <c r="QDX24" s="26"/>
      <c r="QDY24" s="37"/>
      <c r="QDZ24" s="38"/>
      <c r="QEA24" s="38"/>
      <c r="QEB24" s="31"/>
      <c r="QEC24" s="24"/>
      <c r="QED24" s="24"/>
      <c r="QEE24" s="26"/>
      <c r="QEF24" s="37"/>
      <c r="QEG24" s="38"/>
      <c r="QEH24" s="38"/>
      <c r="QEI24" s="31"/>
      <c r="QEJ24" s="24"/>
      <c r="QEK24" s="24"/>
      <c r="QEL24" s="26"/>
      <c r="QEM24" s="37"/>
      <c r="QEN24" s="38"/>
      <c r="QEO24" s="38"/>
      <c r="QEP24" s="31"/>
      <c r="QEQ24" s="24"/>
      <c r="QER24" s="24"/>
      <c r="QES24" s="26"/>
      <c r="QET24" s="37"/>
      <c r="QEU24" s="38"/>
      <c r="QEV24" s="38"/>
      <c r="QEW24" s="31"/>
      <c r="QEX24" s="24"/>
      <c r="QEY24" s="24"/>
      <c r="QEZ24" s="26"/>
      <c r="QFA24" s="37"/>
      <c r="QFB24" s="38"/>
      <c r="QFC24" s="38"/>
      <c r="QFD24" s="31"/>
      <c r="QFE24" s="24"/>
      <c r="QFF24" s="24"/>
      <c r="QFG24" s="26"/>
      <c r="QFH24" s="37"/>
      <c r="QFI24" s="38"/>
      <c r="QFJ24" s="38"/>
      <c r="QFK24" s="31"/>
      <c r="QFL24" s="24"/>
      <c r="QFM24" s="24"/>
      <c r="QFN24" s="26"/>
      <c r="QFO24" s="37"/>
      <c r="QFP24" s="38"/>
      <c r="QFQ24" s="38"/>
      <c r="QFR24" s="31"/>
      <c r="QFS24" s="24"/>
      <c r="QFT24" s="24"/>
      <c r="QFU24" s="26"/>
      <c r="QFV24" s="37"/>
      <c r="QFW24" s="38"/>
      <c r="QFX24" s="38"/>
      <c r="QFY24" s="31"/>
      <c r="QFZ24" s="24"/>
      <c r="QGA24" s="24"/>
      <c r="QGB24" s="26"/>
      <c r="QGC24" s="37"/>
      <c r="QGD24" s="38"/>
      <c r="QGE24" s="38"/>
      <c r="QGF24" s="31"/>
      <c r="QGG24" s="24"/>
      <c r="QGH24" s="24"/>
      <c r="QGI24" s="26"/>
      <c r="QGJ24" s="37"/>
      <c r="QGK24" s="38"/>
      <c r="QGL24" s="38"/>
      <c r="QGM24" s="31"/>
      <c r="QGN24" s="24"/>
      <c r="QGO24" s="24"/>
      <c r="QGP24" s="26"/>
      <c r="QGQ24" s="37"/>
      <c r="QGR24" s="38"/>
      <c r="QGS24" s="38"/>
      <c r="QGT24" s="31"/>
      <c r="QGU24" s="24"/>
      <c r="QGV24" s="24"/>
      <c r="QGW24" s="26"/>
      <c r="QGX24" s="37"/>
      <c r="QGY24" s="38"/>
      <c r="QGZ24" s="38"/>
      <c r="QHA24" s="31"/>
      <c r="QHB24" s="24"/>
      <c r="QHC24" s="24"/>
      <c r="QHD24" s="26"/>
      <c r="QHE24" s="37"/>
      <c r="QHF24" s="38"/>
      <c r="QHG24" s="38"/>
      <c r="QHH24" s="31"/>
      <c r="QHI24" s="24"/>
      <c r="QHJ24" s="24"/>
      <c r="QHK24" s="26"/>
      <c r="QHL24" s="37"/>
      <c r="QHM24" s="38"/>
      <c r="QHN24" s="38"/>
      <c r="QHO24" s="31"/>
      <c r="QHP24" s="24"/>
      <c r="QHQ24" s="24"/>
      <c r="QHR24" s="26"/>
      <c r="QHS24" s="37"/>
      <c r="QHT24" s="38"/>
      <c r="QHU24" s="38"/>
      <c r="QHV24" s="31"/>
      <c r="QHW24" s="24"/>
      <c r="QHX24" s="24"/>
      <c r="QHY24" s="26"/>
      <c r="QHZ24" s="37"/>
      <c r="QIA24" s="38"/>
      <c r="QIB24" s="38"/>
      <c r="QIC24" s="31"/>
      <c r="QID24" s="24"/>
      <c r="QIE24" s="24"/>
      <c r="QIF24" s="26"/>
      <c r="QIG24" s="37"/>
      <c r="QIH24" s="38"/>
      <c r="QII24" s="38"/>
      <c r="QIJ24" s="31"/>
      <c r="QIK24" s="24"/>
      <c r="QIL24" s="24"/>
      <c r="QIM24" s="26"/>
      <c r="QIN24" s="37"/>
      <c r="QIO24" s="38"/>
      <c r="QIP24" s="38"/>
      <c r="QIQ24" s="31"/>
      <c r="QIR24" s="24"/>
      <c r="QIS24" s="24"/>
      <c r="QIT24" s="26"/>
      <c r="QIU24" s="37"/>
      <c r="QIV24" s="38"/>
      <c r="QIW24" s="38"/>
      <c r="QIX24" s="31"/>
      <c r="QIY24" s="24"/>
      <c r="QIZ24" s="24"/>
      <c r="QJA24" s="26"/>
      <c r="QJB24" s="37"/>
      <c r="QJC24" s="38"/>
      <c r="QJD24" s="38"/>
      <c r="QJE24" s="31"/>
      <c r="QJF24" s="24"/>
      <c r="QJG24" s="24"/>
      <c r="QJH24" s="26"/>
      <c r="QJI24" s="37"/>
      <c r="QJJ24" s="38"/>
      <c r="QJK24" s="38"/>
      <c r="QJL24" s="31"/>
      <c r="QJM24" s="24"/>
      <c r="QJN24" s="24"/>
      <c r="QJO24" s="26"/>
      <c r="QJP24" s="37"/>
      <c r="QJQ24" s="38"/>
      <c r="QJR24" s="38"/>
      <c r="QJS24" s="31"/>
      <c r="QJT24" s="24"/>
      <c r="QJU24" s="24"/>
      <c r="QJV24" s="26"/>
      <c r="QJW24" s="37"/>
      <c r="QJX24" s="38"/>
      <c r="QJY24" s="38"/>
      <c r="QJZ24" s="31"/>
      <c r="QKA24" s="24"/>
      <c r="QKB24" s="24"/>
      <c r="QKC24" s="26"/>
      <c r="QKD24" s="37"/>
      <c r="QKE24" s="38"/>
      <c r="QKF24" s="38"/>
      <c r="QKG24" s="31"/>
      <c r="QKH24" s="24"/>
      <c r="QKI24" s="24"/>
      <c r="QKJ24" s="26"/>
      <c r="QKK24" s="37"/>
      <c r="QKL24" s="38"/>
      <c r="QKM24" s="38"/>
      <c r="QKN24" s="31"/>
      <c r="QKO24" s="24"/>
      <c r="QKP24" s="24"/>
      <c r="QKQ24" s="26"/>
      <c r="QKR24" s="37"/>
      <c r="QKS24" s="38"/>
      <c r="QKT24" s="38"/>
      <c r="QKU24" s="31"/>
      <c r="QKV24" s="24"/>
      <c r="QKW24" s="24"/>
      <c r="QKX24" s="26"/>
      <c r="QKY24" s="37"/>
      <c r="QKZ24" s="38"/>
      <c r="QLA24" s="38"/>
      <c r="QLB24" s="31"/>
      <c r="QLC24" s="24"/>
      <c r="QLD24" s="24"/>
      <c r="QLE24" s="26"/>
      <c r="QLF24" s="37"/>
      <c r="QLG24" s="38"/>
      <c r="QLH24" s="38"/>
      <c r="QLI24" s="31"/>
      <c r="QLJ24" s="24"/>
      <c r="QLK24" s="24"/>
      <c r="QLL24" s="26"/>
      <c r="QLM24" s="37"/>
      <c r="QLN24" s="38"/>
      <c r="QLO24" s="38"/>
      <c r="QLP24" s="31"/>
      <c r="QLQ24" s="24"/>
      <c r="QLR24" s="24"/>
      <c r="QLS24" s="26"/>
      <c r="QLT24" s="37"/>
      <c r="QLU24" s="38"/>
      <c r="QLV24" s="38"/>
      <c r="QLW24" s="31"/>
      <c r="QLX24" s="24"/>
      <c r="QLY24" s="24"/>
      <c r="QLZ24" s="26"/>
      <c r="QMA24" s="37"/>
      <c r="QMB24" s="38"/>
      <c r="QMC24" s="38"/>
      <c r="QMD24" s="31"/>
      <c r="QME24" s="24"/>
      <c r="QMF24" s="24"/>
      <c r="QMG24" s="26"/>
      <c r="QMH24" s="37"/>
      <c r="QMI24" s="38"/>
      <c r="QMJ24" s="38"/>
      <c r="QMK24" s="31"/>
      <c r="QML24" s="24"/>
      <c r="QMM24" s="24"/>
      <c r="QMN24" s="26"/>
      <c r="QMO24" s="37"/>
      <c r="QMP24" s="38"/>
      <c r="QMQ24" s="38"/>
      <c r="QMR24" s="31"/>
      <c r="QMS24" s="24"/>
      <c r="QMT24" s="24"/>
      <c r="QMU24" s="26"/>
      <c r="QMV24" s="37"/>
      <c r="QMW24" s="38"/>
      <c r="QMX24" s="38"/>
      <c r="QMY24" s="31"/>
      <c r="QMZ24" s="24"/>
      <c r="QNA24" s="24"/>
      <c r="QNB24" s="26"/>
      <c r="QNC24" s="37"/>
      <c r="QND24" s="38"/>
      <c r="QNE24" s="38"/>
      <c r="QNF24" s="31"/>
      <c r="QNG24" s="24"/>
      <c r="QNH24" s="24"/>
      <c r="QNI24" s="26"/>
      <c r="QNJ24" s="37"/>
      <c r="QNK24" s="38"/>
      <c r="QNL24" s="38"/>
      <c r="QNM24" s="31"/>
      <c r="QNN24" s="24"/>
      <c r="QNO24" s="24"/>
      <c r="QNP24" s="26"/>
      <c r="QNQ24" s="37"/>
      <c r="QNR24" s="38"/>
      <c r="QNS24" s="38"/>
      <c r="QNT24" s="31"/>
      <c r="QNU24" s="24"/>
      <c r="QNV24" s="24"/>
      <c r="QNW24" s="26"/>
      <c r="QNX24" s="37"/>
      <c r="QNY24" s="38"/>
      <c r="QNZ24" s="38"/>
      <c r="QOA24" s="31"/>
      <c r="QOB24" s="24"/>
      <c r="QOC24" s="24"/>
      <c r="QOD24" s="26"/>
      <c r="QOE24" s="37"/>
      <c r="QOF24" s="38"/>
      <c r="QOG24" s="38"/>
      <c r="QOH24" s="31"/>
      <c r="QOI24" s="24"/>
      <c r="QOJ24" s="24"/>
      <c r="QOK24" s="26"/>
      <c r="QOL24" s="37"/>
      <c r="QOM24" s="38"/>
      <c r="QON24" s="38"/>
      <c r="QOO24" s="31"/>
      <c r="QOP24" s="24"/>
      <c r="QOQ24" s="24"/>
      <c r="QOR24" s="26"/>
      <c r="QOS24" s="37"/>
      <c r="QOT24" s="38"/>
      <c r="QOU24" s="38"/>
      <c r="QOV24" s="31"/>
      <c r="QOW24" s="24"/>
      <c r="QOX24" s="24"/>
      <c r="QOY24" s="26"/>
      <c r="QOZ24" s="37"/>
      <c r="QPA24" s="38"/>
      <c r="QPB24" s="38"/>
      <c r="QPC24" s="31"/>
      <c r="QPD24" s="24"/>
      <c r="QPE24" s="24"/>
      <c r="QPF24" s="26"/>
      <c r="QPG24" s="37"/>
      <c r="QPH24" s="38"/>
      <c r="QPI24" s="38"/>
      <c r="QPJ24" s="31"/>
      <c r="QPK24" s="24"/>
      <c r="QPL24" s="24"/>
      <c r="QPM24" s="26"/>
      <c r="QPN24" s="37"/>
      <c r="QPO24" s="38"/>
      <c r="QPP24" s="38"/>
      <c r="QPQ24" s="31"/>
      <c r="QPR24" s="24"/>
      <c r="QPS24" s="24"/>
      <c r="QPT24" s="26"/>
      <c r="QPU24" s="37"/>
      <c r="QPV24" s="38"/>
      <c r="QPW24" s="38"/>
      <c r="QPX24" s="31"/>
      <c r="QPY24" s="24"/>
      <c r="QPZ24" s="24"/>
      <c r="QQA24" s="26"/>
      <c r="QQB24" s="37"/>
      <c r="QQC24" s="38"/>
      <c r="QQD24" s="38"/>
      <c r="QQE24" s="31"/>
      <c r="QQF24" s="24"/>
      <c r="QQG24" s="24"/>
      <c r="QQH24" s="26"/>
      <c r="QQI24" s="37"/>
      <c r="QQJ24" s="38"/>
      <c r="QQK24" s="38"/>
      <c r="QQL24" s="31"/>
      <c r="QQM24" s="24"/>
      <c r="QQN24" s="24"/>
      <c r="QQO24" s="26"/>
      <c r="QQP24" s="37"/>
      <c r="QQQ24" s="38"/>
      <c r="QQR24" s="38"/>
      <c r="QQS24" s="31"/>
      <c r="QQT24" s="24"/>
      <c r="QQU24" s="24"/>
      <c r="QQV24" s="26"/>
      <c r="QQW24" s="37"/>
      <c r="QQX24" s="38"/>
      <c r="QQY24" s="38"/>
      <c r="QQZ24" s="31"/>
      <c r="QRA24" s="24"/>
      <c r="QRB24" s="24"/>
      <c r="QRC24" s="26"/>
      <c r="QRD24" s="37"/>
      <c r="QRE24" s="38"/>
      <c r="QRF24" s="38"/>
      <c r="QRG24" s="31"/>
      <c r="QRH24" s="24"/>
      <c r="QRI24" s="24"/>
      <c r="QRJ24" s="26"/>
      <c r="QRK24" s="37"/>
      <c r="QRL24" s="38"/>
      <c r="QRM24" s="38"/>
      <c r="QRN24" s="31"/>
      <c r="QRO24" s="24"/>
      <c r="QRP24" s="24"/>
      <c r="QRQ24" s="26"/>
      <c r="QRR24" s="37"/>
      <c r="QRS24" s="38"/>
      <c r="QRT24" s="38"/>
      <c r="QRU24" s="31"/>
      <c r="QRV24" s="24"/>
      <c r="QRW24" s="24"/>
      <c r="QRX24" s="26"/>
      <c r="QRY24" s="37"/>
      <c r="QRZ24" s="38"/>
      <c r="QSA24" s="38"/>
      <c r="QSB24" s="31"/>
      <c r="QSC24" s="24"/>
      <c r="QSD24" s="24"/>
      <c r="QSE24" s="26"/>
      <c r="QSF24" s="37"/>
      <c r="QSG24" s="38"/>
      <c r="QSH24" s="38"/>
      <c r="QSI24" s="31"/>
      <c r="QSJ24" s="24"/>
      <c r="QSK24" s="24"/>
      <c r="QSL24" s="26"/>
      <c r="QSM24" s="37"/>
      <c r="QSN24" s="38"/>
      <c r="QSO24" s="38"/>
      <c r="QSP24" s="31"/>
      <c r="QSQ24" s="24"/>
      <c r="QSR24" s="24"/>
      <c r="QSS24" s="26"/>
      <c r="QST24" s="37"/>
      <c r="QSU24" s="38"/>
      <c r="QSV24" s="38"/>
      <c r="QSW24" s="31"/>
      <c r="QSX24" s="24"/>
      <c r="QSY24" s="24"/>
      <c r="QSZ24" s="26"/>
      <c r="QTA24" s="37"/>
      <c r="QTB24" s="38"/>
      <c r="QTC24" s="38"/>
      <c r="QTD24" s="31"/>
      <c r="QTE24" s="24"/>
      <c r="QTF24" s="24"/>
      <c r="QTG24" s="26"/>
      <c r="QTH24" s="37"/>
      <c r="QTI24" s="38"/>
      <c r="QTJ24" s="38"/>
      <c r="QTK24" s="31"/>
      <c r="QTL24" s="24"/>
      <c r="QTM24" s="24"/>
      <c r="QTN24" s="26"/>
      <c r="QTO24" s="37"/>
      <c r="QTP24" s="38"/>
      <c r="QTQ24" s="38"/>
      <c r="QTR24" s="31"/>
      <c r="QTS24" s="24"/>
      <c r="QTT24" s="24"/>
      <c r="QTU24" s="26"/>
      <c r="QTV24" s="37"/>
      <c r="QTW24" s="38"/>
      <c r="QTX24" s="38"/>
      <c r="QTY24" s="31"/>
      <c r="QTZ24" s="24"/>
      <c r="QUA24" s="24"/>
      <c r="QUB24" s="26"/>
      <c r="QUC24" s="37"/>
      <c r="QUD24" s="38"/>
      <c r="QUE24" s="38"/>
      <c r="QUF24" s="31"/>
      <c r="QUG24" s="24"/>
      <c r="QUH24" s="24"/>
      <c r="QUI24" s="26"/>
      <c r="QUJ24" s="37"/>
      <c r="QUK24" s="38"/>
      <c r="QUL24" s="38"/>
      <c r="QUM24" s="31"/>
      <c r="QUN24" s="24"/>
      <c r="QUO24" s="24"/>
      <c r="QUP24" s="26"/>
      <c r="QUQ24" s="37"/>
      <c r="QUR24" s="38"/>
      <c r="QUS24" s="38"/>
      <c r="QUT24" s="31"/>
      <c r="QUU24" s="24"/>
      <c r="QUV24" s="24"/>
      <c r="QUW24" s="26"/>
      <c r="QUX24" s="37"/>
      <c r="QUY24" s="38"/>
      <c r="QUZ24" s="38"/>
      <c r="QVA24" s="31"/>
      <c r="QVB24" s="24"/>
      <c r="QVC24" s="24"/>
      <c r="QVD24" s="26"/>
      <c r="QVE24" s="37"/>
      <c r="QVF24" s="38"/>
      <c r="QVG24" s="38"/>
      <c r="QVH24" s="31"/>
      <c r="QVI24" s="24"/>
      <c r="QVJ24" s="24"/>
      <c r="QVK24" s="26"/>
      <c r="QVL24" s="37"/>
      <c r="QVM24" s="38"/>
      <c r="QVN24" s="38"/>
      <c r="QVO24" s="31"/>
      <c r="QVP24" s="24"/>
      <c r="QVQ24" s="24"/>
      <c r="QVR24" s="26"/>
      <c r="QVS24" s="37"/>
      <c r="QVT24" s="38"/>
      <c r="QVU24" s="38"/>
      <c r="QVV24" s="31"/>
      <c r="QVW24" s="24"/>
      <c r="QVX24" s="24"/>
      <c r="QVY24" s="26"/>
      <c r="QVZ24" s="37"/>
      <c r="QWA24" s="38"/>
      <c r="QWB24" s="38"/>
      <c r="QWC24" s="31"/>
      <c r="QWD24" s="24"/>
      <c r="QWE24" s="24"/>
      <c r="QWF24" s="26"/>
      <c r="QWG24" s="37"/>
      <c r="QWH24" s="38"/>
      <c r="QWI24" s="38"/>
      <c r="QWJ24" s="31"/>
      <c r="QWK24" s="24"/>
      <c r="QWL24" s="24"/>
      <c r="QWM24" s="26"/>
      <c r="QWN24" s="37"/>
      <c r="QWO24" s="38"/>
      <c r="QWP24" s="38"/>
      <c r="QWQ24" s="31"/>
      <c r="QWR24" s="24"/>
      <c r="QWS24" s="24"/>
      <c r="QWT24" s="26"/>
      <c r="QWU24" s="37"/>
      <c r="QWV24" s="38"/>
      <c r="QWW24" s="38"/>
      <c r="QWX24" s="31"/>
      <c r="QWY24" s="24"/>
      <c r="QWZ24" s="24"/>
      <c r="QXA24" s="26"/>
      <c r="QXB24" s="37"/>
      <c r="QXC24" s="38"/>
      <c r="QXD24" s="38"/>
      <c r="QXE24" s="31"/>
      <c r="QXF24" s="24"/>
      <c r="QXG24" s="24"/>
      <c r="QXH24" s="26"/>
      <c r="QXI24" s="37"/>
      <c r="QXJ24" s="38"/>
      <c r="QXK24" s="38"/>
      <c r="QXL24" s="31"/>
      <c r="QXM24" s="24"/>
      <c r="QXN24" s="24"/>
      <c r="QXO24" s="26"/>
      <c r="QXP24" s="37"/>
      <c r="QXQ24" s="38"/>
      <c r="QXR24" s="38"/>
      <c r="QXS24" s="31"/>
      <c r="QXT24" s="24"/>
      <c r="QXU24" s="24"/>
      <c r="QXV24" s="26"/>
      <c r="QXW24" s="37"/>
      <c r="QXX24" s="38"/>
      <c r="QXY24" s="38"/>
      <c r="QXZ24" s="31"/>
      <c r="QYA24" s="24"/>
      <c r="QYB24" s="24"/>
      <c r="QYC24" s="26"/>
      <c r="QYD24" s="37"/>
      <c r="QYE24" s="38"/>
      <c r="QYF24" s="38"/>
      <c r="QYG24" s="31"/>
      <c r="QYH24" s="24"/>
      <c r="QYI24" s="24"/>
      <c r="QYJ24" s="26"/>
      <c r="QYK24" s="37"/>
      <c r="QYL24" s="38"/>
      <c r="QYM24" s="38"/>
      <c r="QYN24" s="31"/>
      <c r="QYO24" s="24"/>
      <c r="QYP24" s="24"/>
      <c r="QYQ24" s="26"/>
      <c r="QYR24" s="37"/>
      <c r="QYS24" s="38"/>
      <c r="QYT24" s="38"/>
      <c r="QYU24" s="31"/>
      <c r="QYV24" s="24"/>
      <c r="QYW24" s="24"/>
      <c r="QYX24" s="26"/>
      <c r="QYY24" s="37"/>
      <c r="QYZ24" s="38"/>
      <c r="QZA24" s="38"/>
      <c r="QZB24" s="31"/>
      <c r="QZC24" s="24"/>
      <c r="QZD24" s="24"/>
      <c r="QZE24" s="26"/>
      <c r="QZF24" s="37"/>
      <c r="QZG24" s="38"/>
      <c r="QZH24" s="38"/>
      <c r="QZI24" s="31"/>
      <c r="QZJ24" s="24"/>
      <c r="QZK24" s="24"/>
      <c r="QZL24" s="26"/>
      <c r="QZM24" s="37"/>
      <c r="QZN24" s="38"/>
      <c r="QZO24" s="38"/>
      <c r="QZP24" s="31"/>
      <c r="QZQ24" s="24"/>
      <c r="QZR24" s="24"/>
      <c r="QZS24" s="26"/>
      <c r="QZT24" s="37"/>
      <c r="QZU24" s="38"/>
      <c r="QZV24" s="38"/>
      <c r="QZW24" s="31"/>
      <c r="QZX24" s="24"/>
      <c r="QZY24" s="24"/>
      <c r="QZZ24" s="26"/>
      <c r="RAA24" s="37"/>
      <c r="RAB24" s="38"/>
      <c r="RAC24" s="38"/>
      <c r="RAD24" s="31"/>
      <c r="RAE24" s="24"/>
      <c r="RAF24" s="24"/>
      <c r="RAG24" s="26"/>
      <c r="RAH24" s="37"/>
      <c r="RAI24" s="38"/>
      <c r="RAJ24" s="38"/>
      <c r="RAK24" s="31"/>
      <c r="RAL24" s="24"/>
      <c r="RAM24" s="24"/>
      <c r="RAN24" s="26"/>
      <c r="RAO24" s="37"/>
      <c r="RAP24" s="38"/>
      <c r="RAQ24" s="38"/>
      <c r="RAR24" s="31"/>
      <c r="RAS24" s="24"/>
      <c r="RAT24" s="24"/>
      <c r="RAU24" s="26"/>
      <c r="RAV24" s="37"/>
      <c r="RAW24" s="38"/>
      <c r="RAX24" s="38"/>
      <c r="RAY24" s="31"/>
      <c r="RAZ24" s="24"/>
      <c r="RBA24" s="24"/>
      <c r="RBB24" s="26"/>
      <c r="RBC24" s="37"/>
      <c r="RBD24" s="38"/>
      <c r="RBE24" s="38"/>
      <c r="RBF24" s="31"/>
      <c r="RBG24" s="24"/>
      <c r="RBH24" s="24"/>
      <c r="RBI24" s="26"/>
      <c r="RBJ24" s="37"/>
      <c r="RBK24" s="38"/>
      <c r="RBL24" s="38"/>
      <c r="RBM24" s="31"/>
      <c r="RBN24" s="24"/>
      <c r="RBO24" s="24"/>
      <c r="RBP24" s="26"/>
      <c r="RBQ24" s="37"/>
      <c r="RBR24" s="38"/>
      <c r="RBS24" s="38"/>
      <c r="RBT24" s="31"/>
      <c r="RBU24" s="24"/>
      <c r="RBV24" s="24"/>
      <c r="RBW24" s="26"/>
      <c r="RBX24" s="37"/>
      <c r="RBY24" s="38"/>
      <c r="RBZ24" s="38"/>
      <c r="RCA24" s="31"/>
      <c r="RCB24" s="24"/>
      <c r="RCC24" s="24"/>
      <c r="RCD24" s="26"/>
      <c r="RCE24" s="37"/>
      <c r="RCF24" s="38"/>
      <c r="RCG24" s="38"/>
      <c r="RCH24" s="31"/>
      <c r="RCI24" s="24"/>
      <c r="RCJ24" s="24"/>
      <c r="RCK24" s="26"/>
      <c r="RCL24" s="37"/>
      <c r="RCM24" s="38"/>
      <c r="RCN24" s="38"/>
      <c r="RCO24" s="31"/>
      <c r="RCP24" s="24"/>
      <c r="RCQ24" s="24"/>
      <c r="RCR24" s="26"/>
      <c r="RCS24" s="37"/>
      <c r="RCT24" s="38"/>
      <c r="RCU24" s="38"/>
      <c r="RCV24" s="31"/>
      <c r="RCW24" s="24"/>
      <c r="RCX24" s="24"/>
      <c r="RCY24" s="26"/>
      <c r="RCZ24" s="37"/>
      <c r="RDA24" s="38"/>
      <c r="RDB24" s="38"/>
      <c r="RDC24" s="31"/>
      <c r="RDD24" s="24"/>
      <c r="RDE24" s="24"/>
      <c r="RDF24" s="26"/>
      <c r="RDG24" s="37"/>
      <c r="RDH24" s="38"/>
      <c r="RDI24" s="38"/>
      <c r="RDJ24" s="31"/>
      <c r="RDK24" s="24"/>
      <c r="RDL24" s="24"/>
      <c r="RDM24" s="26"/>
      <c r="RDN24" s="37"/>
      <c r="RDO24" s="38"/>
      <c r="RDP24" s="38"/>
      <c r="RDQ24" s="31"/>
      <c r="RDR24" s="24"/>
      <c r="RDS24" s="24"/>
      <c r="RDT24" s="26"/>
      <c r="RDU24" s="37"/>
      <c r="RDV24" s="38"/>
      <c r="RDW24" s="38"/>
      <c r="RDX24" s="31"/>
      <c r="RDY24" s="24"/>
      <c r="RDZ24" s="24"/>
      <c r="REA24" s="26"/>
      <c r="REB24" s="37"/>
      <c r="REC24" s="38"/>
      <c r="RED24" s="38"/>
      <c r="REE24" s="31"/>
      <c r="REF24" s="24"/>
      <c r="REG24" s="24"/>
      <c r="REH24" s="26"/>
      <c r="REI24" s="37"/>
      <c r="REJ24" s="38"/>
      <c r="REK24" s="38"/>
      <c r="REL24" s="31"/>
      <c r="REM24" s="24"/>
      <c r="REN24" s="24"/>
      <c r="REO24" s="26"/>
      <c r="REP24" s="37"/>
      <c r="REQ24" s="38"/>
      <c r="RER24" s="38"/>
      <c r="RES24" s="31"/>
      <c r="RET24" s="24"/>
      <c r="REU24" s="24"/>
      <c r="REV24" s="26"/>
      <c r="REW24" s="37"/>
      <c r="REX24" s="38"/>
      <c r="REY24" s="38"/>
      <c r="REZ24" s="31"/>
      <c r="RFA24" s="24"/>
      <c r="RFB24" s="24"/>
      <c r="RFC24" s="26"/>
      <c r="RFD24" s="37"/>
      <c r="RFE24" s="38"/>
      <c r="RFF24" s="38"/>
      <c r="RFG24" s="31"/>
      <c r="RFH24" s="24"/>
      <c r="RFI24" s="24"/>
      <c r="RFJ24" s="26"/>
      <c r="RFK24" s="37"/>
      <c r="RFL24" s="38"/>
      <c r="RFM24" s="38"/>
      <c r="RFN24" s="31"/>
      <c r="RFO24" s="24"/>
      <c r="RFP24" s="24"/>
      <c r="RFQ24" s="26"/>
      <c r="RFR24" s="37"/>
      <c r="RFS24" s="38"/>
      <c r="RFT24" s="38"/>
      <c r="RFU24" s="31"/>
      <c r="RFV24" s="24"/>
      <c r="RFW24" s="24"/>
      <c r="RFX24" s="26"/>
      <c r="RFY24" s="37"/>
      <c r="RFZ24" s="38"/>
      <c r="RGA24" s="38"/>
      <c r="RGB24" s="31"/>
      <c r="RGC24" s="24"/>
      <c r="RGD24" s="24"/>
      <c r="RGE24" s="26"/>
      <c r="RGF24" s="37"/>
      <c r="RGG24" s="38"/>
      <c r="RGH24" s="38"/>
      <c r="RGI24" s="31"/>
      <c r="RGJ24" s="24"/>
      <c r="RGK24" s="24"/>
      <c r="RGL24" s="26"/>
      <c r="RGM24" s="37"/>
      <c r="RGN24" s="38"/>
      <c r="RGO24" s="38"/>
      <c r="RGP24" s="31"/>
      <c r="RGQ24" s="24"/>
      <c r="RGR24" s="24"/>
      <c r="RGS24" s="26"/>
      <c r="RGT24" s="37"/>
      <c r="RGU24" s="38"/>
      <c r="RGV24" s="38"/>
      <c r="RGW24" s="31"/>
      <c r="RGX24" s="24"/>
      <c r="RGY24" s="24"/>
      <c r="RGZ24" s="26"/>
      <c r="RHA24" s="37"/>
      <c r="RHB24" s="38"/>
      <c r="RHC24" s="38"/>
      <c r="RHD24" s="31"/>
      <c r="RHE24" s="24"/>
      <c r="RHF24" s="24"/>
      <c r="RHG24" s="26"/>
      <c r="RHH24" s="37"/>
      <c r="RHI24" s="38"/>
      <c r="RHJ24" s="38"/>
      <c r="RHK24" s="31"/>
      <c r="RHL24" s="24"/>
      <c r="RHM24" s="24"/>
      <c r="RHN24" s="26"/>
      <c r="RHO24" s="37"/>
      <c r="RHP24" s="38"/>
      <c r="RHQ24" s="38"/>
      <c r="RHR24" s="31"/>
      <c r="RHS24" s="24"/>
      <c r="RHT24" s="24"/>
      <c r="RHU24" s="26"/>
      <c r="RHV24" s="37"/>
      <c r="RHW24" s="38"/>
      <c r="RHX24" s="38"/>
      <c r="RHY24" s="31"/>
      <c r="RHZ24" s="24"/>
      <c r="RIA24" s="24"/>
      <c r="RIB24" s="26"/>
      <c r="RIC24" s="37"/>
      <c r="RID24" s="38"/>
      <c r="RIE24" s="38"/>
      <c r="RIF24" s="31"/>
      <c r="RIG24" s="24"/>
      <c r="RIH24" s="24"/>
      <c r="RII24" s="26"/>
      <c r="RIJ24" s="37"/>
      <c r="RIK24" s="38"/>
      <c r="RIL24" s="38"/>
      <c r="RIM24" s="31"/>
      <c r="RIN24" s="24"/>
      <c r="RIO24" s="24"/>
      <c r="RIP24" s="26"/>
      <c r="RIQ24" s="37"/>
      <c r="RIR24" s="38"/>
      <c r="RIS24" s="38"/>
      <c r="RIT24" s="31"/>
      <c r="RIU24" s="24"/>
      <c r="RIV24" s="24"/>
      <c r="RIW24" s="26"/>
      <c r="RIX24" s="37"/>
      <c r="RIY24" s="38"/>
      <c r="RIZ24" s="38"/>
      <c r="RJA24" s="31"/>
      <c r="RJB24" s="24"/>
      <c r="RJC24" s="24"/>
      <c r="RJD24" s="26"/>
      <c r="RJE24" s="37"/>
      <c r="RJF24" s="38"/>
      <c r="RJG24" s="38"/>
      <c r="RJH24" s="31"/>
      <c r="RJI24" s="24"/>
      <c r="RJJ24" s="24"/>
      <c r="RJK24" s="26"/>
      <c r="RJL24" s="37"/>
      <c r="RJM24" s="38"/>
      <c r="RJN24" s="38"/>
      <c r="RJO24" s="31"/>
      <c r="RJP24" s="24"/>
      <c r="RJQ24" s="24"/>
      <c r="RJR24" s="26"/>
      <c r="RJS24" s="37"/>
      <c r="RJT24" s="38"/>
      <c r="RJU24" s="38"/>
      <c r="RJV24" s="31"/>
      <c r="RJW24" s="24"/>
      <c r="RJX24" s="24"/>
      <c r="RJY24" s="26"/>
      <c r="RJZ24" s="37"/>
      <c r="RKA24" s="38"/>
      <c r="RKB24" s="38"/>
      <c r="RKC24" s="31"/>
      <c r="RKD24" s="24"/>
      <c r="RKE24" s="24"/>
      <c r="RKF24" s="26"/>
      <c r="RKG24" s="37"/>
      <c r="RKH24" s="38"/>
      <c r="RKI24" s="38"/>
      <c r="RKJ24" s="31"/>
      <c r="RKK24" s="24"/>
      <c r="RKL24" s="24"/>
      <c r="RKM24" s="26"/>
      <c r="RKN24" s="37"/>
      <c r="RKO24" s="38"/>
      <c r="RKP24" s="38"/>
      <c r="RKQ24" s="31"/>
      <c r="RKR24" s="24"/>
      <c r="RKS24" s="24"/>
      <c r="RKT24" s="26"/>
      <c r="RKU24" s="37"/>
      <c r="RKV24" s="38"/>
      <c r="RKW24" s="38"/>
      <c r="RKX24" s="31"/>
      <c r="RKY24" s="24"/>
      <c r="RKZ24" s="24"/>
      <c r="RLA24" s="26"/>
      <c r="RLB24" s="37"/>
      <c r="RLC24" s="38"/>
      <c r="RLD24" s="38"/>
      <c r="RLE24" s="31"/>
      <c r="RLF24" s="24"/>
      <c r="RLG24" s="24"/>
      <c r="RLH24" s="26"/>
      <c r="RLI24" s="37"/>
      <c r="RLJ24" s="38"/>
      <c r="RLK24" s="38"/>
      <c r="RLL24" s="31"/>
      <c r="RLM24" s="24"/>
      <c r="RLN24" s="24"/>
      <c r="RLO24" s="26"/>
      <c r="RLP24" s="37"/>
      <c r="RLQ24" s="38"/>
      <c r="RLR24" s="38"/>
      <c r="RLS24" s="31"/>
      <c r="RLT24" s="24"/>
      <c r="RLU24" s="24"/>
      <c r="RLV24" s="26"/>
      <c r="RLW24" s="37"/>
      <c r="RLX24" s="38"/>
      <c r="RLY24" s="38"/>
      <c r="RLZ24" s="31"/>
      <c r="RMA24" s="24"/>
      <c r="RMB24" s="24"/>
      <c r="RMC24" s="26"/>
      <c r="RMD24" s="37"/>
      <c r="RME24" s="38"/>
      <c r="RMF24" s="38"/>
      <c r="RMG24" s="31"/>
      <c r="RMH24" s="24"/>
      <c r="RMI24" s="24"/>
      <c r="RMJ24" s="26"/>
      <c r="RMK24" s="37"/>
      <c r="RML24" s="38"/>
      <c r="RMM24" s="38"/>
      <c r="RMN24" s="31"/>
      <c r="RMO24" s="24"/>
      <c r="RMP24" s="24"/>
      <c r="RMQ24" s="26"/>
      <c r="RMR24" s="37"/>
      <c r="RMS24" s="38"/>
      <c r="RMT24" s="38"/>
      <c r="RMU24" s="31"/>
      <c r="RMV24" s="24"/>
      <c r="RMW24" s="24"/>
      <c r="RMX24" s="26"/>
      <c r="RMY24" s="37"/>
      <c r="RMZ24" s="38"/>
      <c r="RNA24" s="38"/>
      <c r="RNB24" s="31"/>
      <c r="RNC24" s="24"/>
      <c r="RND24" s="24"/>
      <c r="RNE24" s="26"/>
      <c r="RNF24" s="37"/>
      <c r="RNG24" s="38"/>
      <c r="RNH24" s="38"/>
      <c r="RNI24" s="31"/>
      <c r="RNJ24" s="24"/>
      <c r="RNK24" s="24"/>
      <c r="RNL24" s="26"/>
      <c r="RNM24" s="37"/>
      <c r="RNN24" s="38"/>
      <c r="RNO24" s="38"/>
      <c r="RNP24" s="31"/>
      <c r="RNQ24" s="24"/>
      <c r="RNR24" s="24"/>
      <c r="RNS24" s="26"/>
      <c r="RNT24" s="37"/>
      <c r="RNU24" s="38"/>
      <c r="RNV24" s="38"/>
      <c r="RNW24" s="31"/>
      <c r="RNX24" s="24"/>
      <c r="RNY24" s="24"/>
      <c r="RNZ24" s="26"/>
      <c r="ROA24" s="37"/>
      <c r="ROB24" s="38"/>
      <c r="ROC24" s="38"/>
      <c r="ROD24" s="31"/>
      <c r="ROE24" s="24"/>
      <c r="ROF24" s="24"/>
      <c r="ROG24" s="26"/>
      <c r="ROH24" s="37"/>
      <c r="ROI24" s="38"/>
      <c r="ROJ24" s="38"/>
      <c r="ROK24" s="31"/>
      <c r="ROL24" s="24"/>
      <c r="ROM24" s="24"/>
      <c r="RON24" s="26"/>
      <c r="ROO24" s="37"/>
      <c r="ROP24" s="38"/>
      <c r="ROQ24" s="38"/>
      <c r="ROR24" s="31"/>
      <c r="ROS24" s="24"/>
      <c r="ROT24" s="24"/>
      <c r="ROU24" s="26"/>
      <c r="ROV24" s="37"/>
      <c r="ROW24" s="38"/>
      <c r="ROX24" s="38"/>
      <c r="ROY24" s="31"/>
      <c r="ROZ24" s="24"/>
      <c r="RPA24" s="24"/>
      <c r="RPB24" s="26"/>
      <c r="RPC24" s="37"/>
      <c r="RPD24" s="38"/>
      <c r="RPE24" s="38"/>
      <c r="RPF24" s="31"/>
      <c r="RPG24" s="24"/>
      <c r="RPH24" s="24"/>
      <c r="RPI24" s="26"/>
      <c r="RPJ24" s="37"/>
      <c r="RPK24" s="38"/>
      <c r="RPL24" s="38"/>
      <c r="RPM24" s="31"/>
      <c r="RPN24" s="24"/>
      <c r="RPO24" s="24"/>
      <c r="RPP24" s="26"/>
      <c r="RPQ24" s="37"/>
      <c r="RPR24" s="38"/>
      <c r="RPS24" s="38"/>
      <c r="RPT24" s="31"/>
      <c r="RPU24" s="24"/>
      <c r="RPV24" s="24"/>
      <c r="RPW24" s="26"/>
      <c r="RPX24" s="37"/>
      <c r="RPY24" s="38"/>
      <c r="RPZ24" s="38"/>
      <c r="RQA24" s="31"/>
      <c r="RQB24" s="24"/>
      <c r="RQC24" s="24"/>
      <c r="RQD24" s="26"/>
      <c r="RQE24" s="37"/>
      <c r="RQF24" s="38"/>
      <c r="RQG24" s="38"/>
      <c r="RQH24" s="31"/>
      <c r="RQI24" s="24"/>
      <c r="RQJ24" s="24"/>
      <c r="RQK24" s="26"/>
      <c r="RQL24" s="37"/>
      <c r="RQM24" s="38"/>
      <c r="RQN24" s="38"/>
      <c r="RQO24" s="31"/>
      <c r="RQP24" s="24"/>
      <c r="RQQ24" s="24"/>
      <c r="RQR24" s="26"/>
      <c r="RQS24" s="37"/>
      <c r="RQT24" s="38"/>
      <c r="RQU24" s="38"/>
      <c r="RQV24" s="31"/>
      <c r="RQW24" s="24"/>
      <c r="RQX24" s="24"/>
      <c r="RQY24" s="26"/>
      <c r="RQZ24" s="37"/>
      <c r="RRA24" s="38"/>
      <c r="RRB24" s="38"/>
      <c r="RRC24" s="31"/>
      <c r="RRD24" s="24"/>
      <c r="RRE24" s="24"/>
      <c r="RRF24" s="26"/>
      <c r="RRG24" s="37"/>
      <c r="RRH24" s="38"/>
      <c r="RRI24" s="38"/>
      <c r="RRJ24" s="31"/>
      <c r="RRK24" s="24"/>
      <c r="RRL24" s="24"/>
      <c r="RRM24" s="26"/>
      <c r="RRN24" s="37"/>
      <c r="RRO24" s="38"/>
      <c r="RRP24" s="38"/>
      <c r="RRQ24" s="31"/>
      <c r="RRR24" s="24"/>
      <c r="RRS24" s="24"/>
      <c r="RRT24" s="26"/>
      <c r="RRU24" s="37"/>
      <c r="RRV24" s="38"/>
      <c r="RRW24" s="38"/>
      <c r="RRX24" s="31"/>
      <c r="RRY24" s="24"/>
      <c r="RRZ24" s="24"/>
      <c r="RSA24" s="26"/>
      <c r="RSB24" s="37"/>
      <c r="RSC24" s="38"/>
      <c r="RSD24" s="38"/>
      <c r="RSE24" s="31"/>
      <c r="RSF24" s="24"/>
      <c r="RSG24" s="24"/>
      <c r="RSH24" s="26"/>
      <c r="RSI24" s="37"/>
      <c r="RSJ24" s="38"/>
      <c r="RSK24" s="38"/>
      <c r="RSL24" s="31"/>
      <c r="RSM24" s="24"/>
      <c r="RSN24" s="24"/>
      <c r="RSO24" s="26"/>
      <c r="RSP24" s="37"/>
      <c r="RSQ24" s="38"/>
      <c r="RSR24" s="38"/>
      <c r="RSS24" s="31"/>
      <c r="RST24" s="24"/>
      <c r="RSU24" s="24"/>
      <c r="RSV24" s="26"/>
      <c r="RSW24" s="37"/>
      <c r="RSX24" s="38"/>
      <c r="RSY24" s="38"/>
      <c r="RSZ24" s="31"/>
      <c r="RTA24" s="24"/>
      <c r="RTB24" s="24"/>
      <c r="RTC24" s="26"/>
      <c r="RTD24" s="37"/>
      <c r="RTE24" s="38"/>
      <c r="RTF24" s="38"/>
      <c r="RTG24" s="31"/>
      <c r="RTH24" s="24"/>
      <c r="RTI24" s="24"/>
      <c r="RTJ24" s="26"/>
      <c r="RTK24" s="37"/>
      <c r="RTL24" s="38"/>
      <c r="RTM24" s="38"/>
      <c r="RTN24" s="31"/>
      <c r="RTO24" s="24"/>
      <c r="RTP24" s="24"/>
      <c r="RTQ24" s="26"/>
      <c r="RTR24" s="37"/>
      <c r="RTS24" s="38"/>
      <c r="RTT24" s="38"/>
      <c r="RTU24" s="31"/>
      <c r="RTV24" s="24"/>
      <c r="RTW24" s="24"/>
      <c r="RTX24" s="26"/>
      <c r="RTY24" s="37"/>
      <c r="RTZ24" s="38"/>
      <c r="RUA24" s="38"/>
      <c r="RUB24" s="31"/>
      <c r="RUC24" s="24"/>
      <c r="RUD24" s="24"/>
      <c r="RUE24" s="26"/>
      <c r="RUF24" s="37"/>
      <c r="RUG24" s="38"/>
      <c r="RUH24" s="38"/>
      <c r="RUI24" s="31"/>
      <c r="RUJ24" s="24"/>
      <c r="RUK24" s="24"/>
      <c r="RUL24" s="26"/>
      <c r="RUM24" s="37"/>
      <c r="RUN24" s="38"/>
      <c r="RUO24" s="38"/>
      <c r="RUP24" s="31"/>
      <c r="RUQ24" s="24"/>
      <c r="RUR24" s="24"/>
      <c r="RUS24" s="26"/>
      <c r="RUT24" s="37"/>
      <c r="RUU24" s="38"/>
      <c r="RUV24" s="38"/>
      <c r="RUW24" s="31"/>
      <c r="RUX24" s="24"/>
      <c r="RUY24" s="24"/>
      <c r="RUZ24" s="26"/>
      <c r="RVA24" s="37"/>
      <c r="RVB24" s="38"/>
      <c r="RVC24" s="38"/>
      <c r="RVD24" s="31"/>
      <c r="RVE24" s="24"/>
      <c r="RVF24" s="24"/>
      <c r="RVG24" s="26"/>
      <c r="RVH24" s="37"/>
      <c r="RVI24" s="38"/>
      <c r="RVJ24" s="38"/>
      <c r="RVK24" s="31"/>
      <c r="RVL24" s="24"/>
      <c r="RVM24" s="24"/>
      <c r="RVN24" s="26"/>
      <c r="RVO24" s="37"/>
      <c r="RVP24" s="38"/>
      <c r="RVQ24" s="38"/>
      <c r="RVR24" s="31"/>
      <c r="RVS24" s="24"/>
      <c r="RVT24" s="24"/>
      <c r="RVU24" s="26"/>
      <c r="RVV24" s="37"/>
      <c r="RVW24" s="38"/>
      <c r="RVX24" s="38"/>
      <c r="RVY24" s="31"/>
      <c r="RVZ24" s="24"/>
      <c r="RWA24" s="24"/>
      <c r="RWB24" s="26"/>
      <c r="RWC24" s="37"/>
      <c r="RWD24" s="38"/>
      <c r="RWE24" s="38"/>
      <c r="RWF24" s="31"/>
      <c r="RWG24" s="24"/>
      <c r="RWH24" s="24"/>
      <c r="RWI24" s="26"/>
      <c r="RWJ24" s="37"/>
      <c r="RWK24" s="38"/>
      <c r="RWL24" s="38"/>
      <c r="RWM24" s="31"/>
      <c r="RWN24" s="24"/>
      <c r="RWO24" s="24"/>
      <c r="RWP24" s="26"/>
      <c r="RWQ24" s="37"/>
      <c r="RWR24" s="38"/>
      <c r="RWS24" s="38"/>
      <c r="RWT24" s="31"/>
      <c r="RWU24" s="24"/>
      <c r="RWV24" s="24"/>
      <c r="RWW24" s="26"/>
      <c r="RWX24" s="37"/>
      <c r="RWY24" s="38"/>
      <c r="RWZ24" s="38"/>
      <c r="RXA24" s="31"/>
      <c r="RXB24" s="24"/>
      <c r="RXC24" s="24"/>
      <c r="RXD24" s="26"/>
      <c r="RXE24" s="37"/>
      <c r="RXF24" s="38"/>
      <c r="RXG24" s="38"/>
      <c r="RXH24" s="31"/>
      <c r="RXI24" s="24"/>
      <c r="RXJ24" s="24"/>
      <c r="RXK24" s="26"/>
      <c r="RXL24" s="37"/>
      <c r="RXM24" s="38"/>
      <c r="RXN24" s="38"/>
      <c r="RXO24" s="31"/>
      <c r="RXP24" s="24"/>
      <c r="RXQ24" s="24"/>
      <c r="RXR24" s="26"/>
      <c r="RXS24" s="37"/>
      <c r="RXT24" s="38"/>
      <c r="RXU24" s="38"/>
      <c r="RXV24" s="31"/>
      <c r="RXW24" s="24"/>
      <c r="RXX24" s="24"/>
      <c r="RXY24" s="26"/>
      <c r="RXZ24" s="37"/>
      <c r="RYA24" s="38"/>
      <c r="RYB24" s="38"/>
      <c r="RYC24" s="31"/>
      <c r="RYD24" s="24"/>
      <c r="RYE24" s="24"/>
      <c r="RYF24" s="26"/>
      <c r="RYG24" s="37"/>
      <c r="RYH24" s="38"/>
      <c r="RYI24" s="38"/>
      <c r="RYJ24" s="31"/>
      <c r="RYK24" s="24"/>
      <c r="RYL24" s="24"/>
      <c r="RYM24" s="26"/>
      <c r="RYN24" s="37"/>
      <c r="RYO24" s="38"/>
      <c r="RYP24" s="38"/>
      <c r="RYQ24" s="31"/>
      <c r="RYR24" s="24"/>
      <c r="RYS24" s="24"/>
      <c r="RYT24" s="26"/>
      <c r="RYU24" s="37"/>
      <c r="RYV24" s="38"/>
      <c r="RYW24" s="38"/>
      <c r="RYX24" s="31"/>
      <c r="RYY24" s="24"/>
      <c r="RYZ24" s="24"/>
      <c r="RZA24" s="26"/>
      <c r="RZB24" s="37"/>
      <c r="RZC24" s="38"/>
      <c r="RZD24" s="38"/>
      <c r="RZE24" s="31"/>
      <c r="RZF24" s="24"/>
      <c r="RZG24" s="24"/>
      <c r="RZH24" s="26"/>
      <c r="RZI24" s="37"/>
      <c r="RZJ24" s="38"/>
      <c r="RZK24" s="38"/>
      <c r="RZL24" s="31"/>
      <c r="RZM24" s="24"/>
      <c r="RZN24" s="24"/>
      <c r="RZO24" s="26"/>
      <c r="RZP24" s="37"/>
      <c r="RZQ24" s="38"/>
      <c r="RZR24" s="38"/>
      <c r="RZS24" s="31"/>
      <c r="RZT24" s="24"/>
      <c r="RZU24" s="24"/>
      <c r="RZV24" s="26"/>
      <c r="RZW24" s="37"/>
      <c r="RZX24" s="38"/>
      <c r="RZY24" s="38"/>
      <c r="RZZ24" s="31"/>
      <c r="SAA24" s="24"/>
      <c r="SAB24" s="24"/>
      <c r="SAC24" s="26"/>
      <c r="SAD24" s="37"/>
      <c r="SAE24" s="38"/>
      <c r="SAF24" s="38"/>
      <c r="SAG24" s="31"/>
      <c r="SAH24" s="24"/>
      <c r="SAI24" s="24"/>
      <c r="SAJ24" s="26"/>
      <c r="SAK24" s="37"/>
      <c r="SAL24" s="38"/>
      <c r="SAM24" s="38"/>
      <c r="SAN24" s="31"/>
      <c r="SAO24" s="24"/>
      <c r="SAP24" s="24"/>
      <c r="SAQ24" s="26"/>
      <c r="SAR24" s="37"/>
      <c r="SAS24" s="38"/>
      <c r="SAT24" s="38"/>
      <c r="SAU24" s="31"/>
      <c r="SAV24" s="24"/>
      <c r="SAW24" s="24"/>
      <c r="SAX24" s="26"/>
      <c r="SAY24" s="37"/>
      <c r="SAZ24" s="38"/>
      <c r="SBA24" s="38"/>
      <c r="SBB24" s="31"/>
      <c r="SBC24" s="24"/>
      <c r="SBD24" s="24"/>
      <c r="SBE24" s="26"/>
      <c r="SBF24" s="37"/>
      <c r="SBG24" s="38"/>
      <c r="SBH24" s="38"/>
      <c r="SBI24" s="31"/>
      <c r="SBJ24" s="24"/>
      <c r="SBK24" s="24"/>
      <c r="SBL24" s="26"/>
      <c r="SBM24" s="37"/>
      <c r="SBN24" s="38"/>
      <c r="SBO24" s="38"/>
      <c r="SBP24" s="31"/>
      <c r="SBQ24" s="24"/>
      <c r="SBR24" s="24"/>
      <c r="SBS24" s="26"/>
      <c r="SBT24" s="37"/>
      <c r="SBU24" s="38"/>
      <c r="SBV24" s="38"/>
      <c r="SBW24" s="31"/>
      <c r="SBX24" s="24"/>
      <c r="SBY24" s="24"/>
      <c r="SBZ24" s="26"/>
      <c r="SCA24" s="37"/>
      <c r="SCB24" s="38"/>
      <c r="SCC24" s="38"/>
      <c r="SCD24" s="31"/>
      <c r="SCE24" s="24"/>
      <c r="SCF24" s="24"/>
      <c r="SCG24" s="26"/>
      <c r="SCH24" s="37"/>
      <c r="SCI24" s="38"/>
      <c r="SCJ24" s="38"/>
      <c r="SCK24" s="31"/>
      <c r="SCL24" s="24"/>
      <c r="SCM24" s="24"/>
      <c r="SCN24" s="26"/>
      <c r="SCO24" s="37"/>
      <c r="SCP24" s="38"/>
      <c r="SCQ24" s="38"/>
      <c r="SCR24" s="31"/>
      <c r="SCS24" s="24"/>
      <c r="SCT24" s="24"/>
      <c r="SCU24" s="26"/>
      <c r="SCV24" s="37"/>
      <c r="SCW24" s="38"/>
      <c r="SCX24" s="38"/>
      <c r="SCY24" s="31"/>
      <c r="SCZ24" s="24"/>
      <c r="SDA24" s="24"/>
      <c r="SDB24" s="26"/>
      <c r="SDC24" s="37"/>
      <c r="SDD24" s="38"/>
      <c r="SDE24" s="38"/>
      <c r="SDF24" s="31"/>
      <c r="SDG24" s="24"/>
      <c r="SDH24" s="24"/>
      <c r="SDI24" s="26"/>
      <c r="SDJ24" s="37"/>
      <c r="SDK24" s="38"/>
      <c r="SDL24" s="38"/>
      <c r="SDM24" s="31"/>
      <c r="SDN24" s="24"/>
      <c r="SDO24" s="24"/>
      <c r="SDP24" s="26"/>
      <c r="SDQ24" s="37"/>
      <c r="SDR24" s="38"/>
      <c r="SDS24" s="38"/>
      <c r="SDT24" s="31"/>
      <c r="SDU24" s="24"/>
      <c r="SDV24" s="24"/>
      <c r="SDW24" s="26"/>
      <c r="SDX24" s="37"/>
      <c r="SDY24" s="38"/>
      <c r="SDZ24" s="38"/>
      <c r="SEA24" s="31"/>
      <c r="SEB24" s="24"/>
      <c r="SEC24" s="24"/>
      <c r="SED24" s="26"/>
      <c r="SEE24" s="37"/>
      <c r="SEF24" s="38"/>
      <c r="SEG24" s="38"/>
      <c r="SEH24" s="31"/>
      <c r="SEI24" s="24"/>
      <c r="SEJ24" s="24"/>
      <c r="SEK24" s="26"/>
      <c r="SEL24" s="37"/>
      <c r="SEM24" s="38"/>
      <c r="SEN24" s="38"/>
      <c r="SEO24" s="31"/>
      <c r="SEP24" s="24"/>
      <c r="SEQ24" s="24"/>
      <c r="SER24" s="26"/>
      <c r="SES24" s="37"/>
      <c r="SET24" s="38"/>
      <c r="SEU24" s="38"/>
      <c r="SEV24" s="31"/>
      <c r="SEW24" s="24"/>
      <c r="SEX24" s="24"/>
      <c r="SEY24" s="26"/>
      <c r="SEZ24" s="37"/>
      <c r="SFA24" s="38"/>
      <c r="SFB24" s="38"/>
      <c r="SFC24" s="31"/>
      <c r="SFD24" s="24"/>
      <c r="SFE24" s="24"/>
      <c r="SFF24" s="26"/>
      <c r="SFG24" s="37"/>
      <c r="SFH24" s="38"/>
      <c r="SFI24" s="38"/>
      <c r="SFJ24" s="31"/>
      <c r="SFK24" s="24"/>
      <c r="SFL24" s="24"/>
      <c r="SFM24" s="26"/>
      <c r="SFN24" s="37"/>
      <c r="SFO24" s="38"/>
      <c r="SFP24" s="38"/>
      <c r="SFQ24" s="31"/>
      <c r="SFR24" s="24"/>
      <c r="SFS24" s="24"/>
      <c r="SFT24" s="26"/>
      <c r="SFU24" s="37"/>
      <c r="SFV24" s="38"/>
      <c r="SFW24" s="38"/>
      <c r="SFX24" s="31"/>
      <c r="SFY24" s="24"/>
      <c r="SFZ24" s="24"/>
      <c r="SGA24" s="26"/>
      <c r="SGB24" s="37"/>
      <c r="SGC24" s="38"/>
      <c r="SGD24" s="38"/>
      <c r="SGE24" s="31"/>
      <c r="SGF24" s="24"/>
      <c r="SGG24" s="24"/>
      <c r="SGH24" s="26"/>
      <c r="SGI24" s="37"/>
      <c r="SGJ24" s="38"/>
      <c r="SGK24" s="38"/>
      <c r="SGL24" s="31"/>
      <c r="SGM24" s="24"/>
      <c r="SGN24" s="24"/>
      <c r="SGO24" s="26"/>
      <c r="SGP24" s="37"/>
      <c r="SGQ24" s="38"/>
      <c r="SGR24" s="38"/>
      <c r="SGS24" s="31"/>
      <c r="SGT24" s="24"/>
      <c r="SGU24" s="24"/>
      <c r="SGV24" s="26"/>
      <c r="SGW24" s="37"/>
      <c r="SGX24" s="38"/>
      <c r="SGY24" s="38"/>
      <c r="SGZ24" s="31"/>
      <c r="SHA24" s="24"/>
      <c r="SHB24" s="24"/>
      <c r="SHC24" s="26"/>
      <c r="SHD24" s="37"/>
      <c r="SHE24" s="38"/>
      <c r="SHF24" s="38"/>
      <c r="SHG24" s="31"/>
      <c r="SHH24" s="24"/>
      <c r="SHI24" s="24"/>
      <c r="SHJ24" s="26"/>
      <c r="SHK24" s="37"/>
      <c r="SHL24" s="38"/>
      <c r="SHM24" s="38"/>
      <c r="SHN24" s="31"/>
      <c r="SHO24" s="24"/>
      <c r="SHP24" s="24"/>
      <c r="SHQ24" s="26"/>
      <c r="SHR24" s="37"/>
      <c r="SHS24" s="38"/>
      <c r="SHT24" s="38"/>
      <c r="SHU24" s="31"/>
      <c r="SHV24" s="24"/>
      <c r="SHW24" s="24"/>
      <c r="SHX24" s="26"/>
      <c r="SHY24" s="37"/>
      <c r="SHZ24" s="38"/>
      <c r="SIA24" s="38"/>
      <c r="SIB24" s="31"/>
      <c r="SIC24" s="24"/>
      <c r="SID24" s="24"/>
      <c r="SIE24" s="26"/>
      <c r="SIF24" s="37"/>
      <c r="SIG24" s="38"/>
      <c r="SIH24" s="38"/>
      <c r="SII24" s="31"/>
      <c r="SIJ24" s="24"/>
      <c r="SIK24" s="24"/>
      <c r="SIL24" s="26"/>
      <c r="SIM24" s="37"/>
      <c r="SIN24" s="38"/>
      <c r="SIO24" s="38"/>
      <c r="SIP24" s="31"/>
      <c r="SIQ24" s="24"/>
      <c r="SIR24" s="24"/>
      <c r="SIS24" s="26"/>
      <c r="SIT24" s="37"/>
      <c r="SIU24" s="38"/>
      <c r="SIV24" s="38"/>
      <c r="SIW24" s="31"/>
      <c r="SIX24" s="24"/>
      <c r="SIY24" s="24"/>
      <c r="SIZ24" s="26"/>
      <c r="SJA24" s="37"/>
      <c r="SJB24" s="38"/>
      <c r="SJC24" s="38"/>
      <c r="SJD24" s="31"/>
      <c r="SJE24" s="24"/>
      <c r="SJF24" s="24"/>
      <c r="SJG24" s="26"/>
      <c r="SJH24" s="37"/>
      <c r="SJI24" s="38"/>
      <c r="SJJ24" s="38"/>
      <c r="SJK24" s="31"/>
      <c r="SJL24" s="24"/>
      <c r="SJM24" s="24"/>
      <c r="SJN24" s="26"/>
      <c r="SJO24" s="37"/>
      <c r="SJP24" s="38"/>
      <c r="SJQ24" s="38"/>
      <c r="SJR24" s="31"/>
      <c r="SJS24" s="24"/>
      <c r="SJT24" s="24"/>
      <c r="SJU24" s="26"/>
      <c r="SJV24" s="37"/>
      <c r="SJW24" s="38"/>
      <c r="SJX24" s="38"/>
      <c r="SJY24" s="31"/>
      <c r="SJZ24" s="24"/>
      <c r="SKA24" s="24"/>
      <c r="SKB24" s="26"/>
      <c r="SKC24" s="37"/>
      <c r="SKD24" s="38"/>
      <c r="SKE24" s="38"/>
      <c r="SKF24" s="31"/>
      <c r="SKG24" s="24"/>
      <c r="SKH24" s="24"/>
      <c r="SKI24" s="26"/>
      <c r="SKJ24" s="37"/>
      <c r="SKK24" s="38"/>
      <c r="SKL24" s="38"/>
      <c r="SKM24" s="31"/>
      <c r="SKN24" s="24"/>
      <c r="SKO24" s="24"/>
      <c r="SKP24" s="26"/>
      <c r="SKQ24" s="37"/>
      <c r="SKR24" s="38"/>
      <c r="SKS24" s="38"/>
      <c r="SKT24" s="31"/>
      <c r="SKU24" s="24"/>
      <c r="SKV24" s="24"/>
      <c r="SKW24" s="26"/>
      <c r="SKX24" s="37"/>
      <c r="SKY24" s="38"/>
      <c r="SKZ24" s="38"/>
      <c r="SLA24" s="31"/>
      <c r="SLB24" s="24"/>
      <c r="SLC24" s="24"/>
      <c r="SLD24" s="26"/>
      <c r="SLE24" s="37"/>
      <c r="SLF24" s="38"/>
      <c r="SLG24" s="38"/>
      <c r="SLH24" s="31"/>
      <c r="SLI24" s="24"/>
      <c r="SLJ24" s="24"/>
      <c r="SLK24" s="26"/>
      <c r="SLL24" s="37"/>
      <c r="SLM24" s="38"/>
      <c r="SLN24" s="38"/>
      <c r="SLO24" s="31"/>
      <c r="SLP24" s="24"/>
      <c r="SLQ24" s="24"/>
      <c r="SLR24" s="26"/>
      <c r="SLS24" s="37"/>
      <c r="SLT24" s="38"/>
      <c r="SLU24" s="38"/>
      <c r="SLV24" s="31"/>
      <c r="SLW24" s="24"/>
      <c r="SLX24" s="24"/>
      <c r="SLY24" s="26"/>
      <c r="SLZ24" s="37"/>
      <c r="SMA24" s="38"/>
      <c r="SMB24" s="38"/>
      <c r="SMC24" s="31"/>
      <c r="SMD24" s="24"/>
      <c r="SME24" s="24"/>
      <c r="SMF24" s="26"/>
      <c r="SMG24" s="37"/>
      <c r="SMH24" s="38"/>
      <c r="SMI24" s="38"/>
      <c r="SMJ24" s="31"/>
      <c r="SMK24" s="24"/>
      <c r="SML24" s="24"/>
      <c r="SMM24" s="26"/>
      <c r="SMN24" s="37"/>
      <c r="SMO24" s="38"/>
      <c r="SMP24" s="38"/>
      <c r="SMQ24" s="31"/>
      <c r="SMR24" s="24"/>
      <c r="SMS24" s="24"/>
      <c r="SMT24" s="26"/>
      <c r="SMU24" s="37"/>
      <c r="SMV24" s="38"/>
      <c r="SMW24" s="38"/>
      <c r="SMX24" s="31"/>
      <c r="SMY24" s="24"/>
      <c r="SMZ24" s="24"/>
      <c r="SNA24" s="26"/>
      <c r="SNB24" s="37"/>
      <c r="SNC24" s="38"/>
      <c r="SND24" s="38"/>
      <c r="SNE24" s="31"/>
      <c r="SNF24" s="24"/>
      <c r="SNG24" s="24"/>
      <c r="SNH24" s="26"/>
      <c r="SNI24" s="37"/>
      <c r="SNJ24" s="38"/>
      <c r="SNK24" s="38"/>
      <c r="SNL24" s="31"/>
      <c r="SNM24" s="24"/>
      <c r="SNN24" s="24"/>
      <c r="SNO24" s="26"/>
      <c r="SNP24" s="37"/>
      <c r="SNQ24" s="38"/>
      <c r="SNR24" s="38"/>
      <c r="SNS24" s="31"/>
      <c r="SNT24" s="24"/>
      <c r="SNU24" s="24"/>
      <c r="SNV24" s="26"/>
      <c r="SNW24" s="37"/>
      <c r="SNX24" s="38"/>
      <c r="SNY24" s="38"/>
      <c r="SNZ24" s="31"/>
      <c r="SOA24" s="24"/>
      <c r="SOB24" s="24"/>
      <c r="SOC24" s="26"/>
      <c r="SOD24" s="37"/>
      <c r="SOE24" s="38"/>
      <c r="SOF24" s="38"/>
      <c r="SOG24" s="31"/>
      <c r="SOH24" s="24"/>
      <c r="SOI24" s="24"/>
      <c r="SOJ24" s="26"/>
      <c r="SOK24" s="37"/>
      <c r="SOL24" s="38"/>
      <c r="SOM24" s="38"/>
      <c r="SON24" s="31"/>
      <c r="SOO24" s="24"/>
      <c r="SOP24" s="24"/>
      <c r="SOQ24" s="26"/>
      <c r="SOR24" s="37"/>
      <c r="SOS24" s="38"/>
      <c r="SOT24" s="38"/>
      <c r="SOU24" s="31"/>
      <c r="SOV24" s="24"/>
      <c r="SOW24" s="24"/>
      <c r="SOX24" s="26"/>
      <c r="SOY24" s="37"/>
      <c r="SOZ24" s="38"/>
      <c r="SPA24" s="38"/>
      <c r="SPB24" s="31"/>
      <c r="SPC24" s="24"/>
      <c r="SPD24" s="24"/>
      <c r="SPE24" s="26"/>
      <c r="SPF24" s="37"/>
      <c r="SPG24" s="38"/>
      <c r="SPH24" s="38"/>
      <c r="SPI24" s="31"/>
      <c r="SPJ24" s="24"/>
      <c r="SPK24" s="24"/>
      <c r="SPL24" s="26"/>
      <c r="SPM24" s="37"/>
      <c r="SPN24" s="38"/>
      <c r="SPO24" s="38"/>
      <c r="SPP24" s="31"/>
      <c r="SPQ24" s="24"/>
      <c r="SPR24" s="24"/>
      <c r="SPS24" s="26"/>
      <c r="SPT24" s="37"/>
      <c r="SPU24" s="38"/>
      <c r="SPV24" s="38"/>
      <c r="SPW24" s="31"/>
      <c r="SPX24" s="24"/>
      <c r="SPY24" s="24"/>
      <c r="SPZ24" s="26"/>
      <c r="SQA24" s="37"/>
      <c r="SQB24" s="38"/>
      <c r="SQC24" s="38"/>
      <c r="SQD24" s="31"/>
      <c r="SQE24" s="24"/>
      <c r="SQF24" s="24"/>
      <c r="SQG24" s="26"/>
      <c r="SQH24" s="37"/>
      <c r="SQI24" s="38"/>
      <c r="SQJ24" s="38"/>
      <c r="SQK24" s="31"/>
      <c r="SQL24" s="24"/>
      <c r="SQM24" s="24"/>
      <c r="SQN24" s="26"/>
      <c r="SQO24" s="37"/>
      <c r="SQP24" s="38"/>
      <c r="SQQ24" s="38"/>
      <c r="SQR24" s="31"/>
      <c r="SQS24" s="24"/>
      <c r="SQT24" s="24"/>
      <c r="SQU24" s="26"/>
      <c r="SQV24" s="37"/>
      <c r="SQW24" s="38"/>
      <c r="SQX24" s="38"/>
      <c r="SQY24" s="31"/>
      <c r="SQZ24" s="24"/>
      <c r="SRA24" s="24"/>
      <c r="SRB24" s="26"/>
      <c r="SRC24" s="37"/>
      <c r="SRD24" s="38"/>
      <c r="SRE24" s="38"/>
      <c r="SRF24" s="31"/>
      <c r="SRG24" s="24"/>
      <c r="SRH24" s="24"/>
      <c r="SRI24" s="26"/>
      <c r="SRJ24" s="37"/>
      <c r="SRK24" s="38"/>
      <c r="SRL24" s="38"/>
      <c r="SRM24" s="31"/>
      <c r="SRN24" s="24"/>
      <c r="SRO24" s="24"/>
      <c r="SRP24" s="26"/>
      <c r="SRQ24" s="37"/>
      <c r="SRR24" s="38"/>
      <c r="SRS24" s="38"/>
      <c r="SRT24" s="31"/>
      <c r="SRU24" s="24"/>
      <c r="SRV24" s="24"/>
      <c r="SRW24" s="26"/>
      <c r="SRX24" s="37"/>
      <c r="SRY24" s="38"/>
      <c r="SRZ24" s="38"/>
      <c r="SSA24" s="31"/>
      <c r="SSB24" s="24"/>
      <c r="SSC24" s="24"/>
      <c r="SSD24" s="26"/>
      <c r="SSE24" s="37"/>
      <c r="SSF24" s="38"/>
      <c r="SSG24" s="38"/>
      <c r="SSH24" s="31"/>
      <c r="SSI24" s="24"/>
      <c r="SSJ24" s="24"/>
      <c r="SSK24" s="26"/>
      <c r="SSL24" s="37"/>
      <c r="SSM24" s="38"/>
      <c r="SSN24" s="38"/>
      <c r="SSO24" s="31"/>
      <c r="SSP24" s="24"/>
      <c r="SSQ24" s="24"/>
      <c r="SSR24" s="26"/>
      <c r="SSS24" s="37"/>
      <c r="SST24" s="38"/>
      <c r="SSU24" s="38"/>
      <c r="SSV24" s="31"/>
      <c r="SSW24" s="24"/>
      <c r="SSX24" s="24"/>
      <c r="SSY24" s="26"/>
      <c r="SSZ24" s="37"/>
      <c r="STA24" s="38"/>
      <c r="STB24" s="38"/>
      <c r="STC24" s="31"/>
      <c r="STD24" s="24"/>
      <c r="STE24" s="24"/>
      <c r="STF24" s="26"/>
      <c r="STG24" s="37"/>
      <c r="STH24" s="38"/>
      <c r="STI24" s="38"/>
      <c r="STJ24" s="31"/>
      <c r="STK24" s="24"/>
      <c r="STL24" s="24"/>
      <c r="STM24" s="26"/>
      <c r="STN24" s="37"/>
      <c r="STO24" s="38"/>
      <c r="STP24" s="38"/>
      <c r="STQ24" s="31"/>
      <c r="STR24" s="24"/>
      <c r="STS24" s="24"/>
      <c r="STT24" s="26"/>
      <c r="STU24" s="37"/>
      <c r="STV24" s="38"/>
      <c r="STW24" s="38"/>
      <c r="STX24" s="31"/>
      <c r="STY24" s="24"/>
      <c r="STZ24" s="24"/>
      <c r="SUA24" s="26"/>
      <c r="SUB24" s="37"/>
      <c r="SUC24" s="38"/>
      <c r="SUD24" s="38"/>
      <c r="SUE24" s="31"/>
      <c r="SUF24" s="24"/>
      <c r="SUG24" s="24"/>
      <c r="SUH24" s="26"/>
      <c r="SUI24" s="37"/>
      <c r="SUJ24" s="38"/>
      <c r="SUK24" s="38"/>
      <c r="SUL24" s="31"/>
      <c r="SUM24" s="24"/>
      <c r="SUN24" s="24"/>
      <c r="SUO24" s="26"/>
      <c r="SUP24" s="37"/>
      <c r="SUQ24" s="38"/>
      <c r="SUR24" s="38"/>
      <c r="SUS24" s="31"/>
      <c r="SUT24" s="24"/>
      <c r="SUU24" s="24"/>
      <c r="SUV24" s="26"/>
      <c r="SUW24" s="37"/>
      <c r="SUX24" s="38"/>
      <c r="SUY24" s="38"/>
      <c r="SUZ24" s="31"/>
      <c r="SVA24" s="24"/>
      <c r="SVB24" s="24"/>
      <c r="SVC24" s="26"/>
      <c r="SVD24" s="37"/>
      <c r="SVE24" s="38"/>
      <c r="SVF24" s="38"/>
      <c r="SVG24" s="31"/>
      <c r="SVH24" s="24"/>
      <c r="SVI24" s="24"/>
      <c r="SVJ24" s="26"/>
      <c r="SVK24" s="37"/>
      <c r="SVL24" s="38"/>
      <c r="SVM24" s="38"/>
      <c r="SVN24" s="31"/>
      <c r="SVO24" s="24"/>
      <c r="SVP24" s="24"/>
      <c r="SVQ24" s="26"/>
      <c r="SVR24" s="37"/>
      <c r="SVS24" s="38"/>
      <c r="SVT24" s="38"/>
      <c r="SVU24" s="31"/>
      <c r="SVV24" s="24"/>
      <c r="SVW24" s="24"/>
      <c r="SVX24" s="26"/>
      <c r="SVY24" s="37"/>
      <c r="SVZ24" s="38"/>
      <c r="SWA24" s="38"/>
      <c r="SWB24" s="31"/>
      <c r="SWC24" s="24"/>
      <c r="SWD24" s="24"/>
      <c r="SWE24" s="26"/>
      <c r="SWF24" s="37"/>
      <c r="SWG24" s="38"/>
      <c r="SWH24" s="38"/>
      <c r="SWI24" s="31"/>
      <c r="SWJ24" s="24"/>
      <c r="SWK24" s="24"/>
      <c r="SWL24" s="26"/>
      <c r="SWM24" s="37"/>
      <c r="SWN24" s="38"/>
      <c r="SWO24" s="38"/>
      <c r="SWP24" s="31"/>
      <c r="SWQ24" s="24"/>
      <c r="SWR24" s="24"/>
      <c r="SWS24" s="26"/>
      <c r="SWT24" s="37"/>
      <c r="SWU24" s="38"/>
      <c r="SWV24" s="38"/>
      <c r="SWW24" s="31"/>
      <c r="SWX24" s="24"/>
      <c r="SWY24" s="24"/>
      <c r="SWZ24" s="26"/>
      <c r="SXA24" s="37"/>
      <c r="SXB24" s="38"/>
      <c r="SXC24" s="38"/>
      <c r="SXD24" s="31"/>
      <c r="SXE24" s="24"/>
      <c r="SXF24" s="24"/>
      <c r="SXG24" s="26"/>
      <c r="SXH24" s="37"/>
      <c r="SXI24" s="38"/>
      <c r="SXJ24" s="38"/>
      <c r="SXK24" s="31"/>
      <c r="SXL24" s="24"/>
      <c r="SXM24" s="24"/>
      <c r="SXN24" s="26"/>
      <c r="SXO24" s="37"/>
      <c r="SXP24" s="38"/>
      <c r="SXQ24" s="38"/>
      <c r="SXR24" s="31"/>
      <c r="SXS24" s="24"/>
      <c r="SXT24" s="24"/>
      <c r="SXU24" s="26"/>
      <c r="SXV24" s="37"/>
      <c r="SXW24" s="38"/>
      <c r="SXX24" s="38"/>
      <c r="SXY24" s="31"/>
      <c r="SXZ24" s="24"/>
      <c r="SYA24" s="24"/>
      <c r="SYB24" s="26"/>
      <c r="SYC24" s="37"/>
      <c r="SYD24" s="38"/>
      <c r="SYE24" s="38"/>
      <c r="SYF24" s="31"/>
      <c r="SYG24" s="24"/>
      <c r="SYH24" s="24"/>
      <c r="SYI24" s="26"/>
      <c r="SYJ24" s="37"/>
      <c r="SYK24" s="38"/>
      <c r="SYL24" s="38"/>
      <c r="SYM24" s="31"/>
      <c r="SYN24" s="24"/>
      <c r="SYO24" s="24"/>
      <c r="SYP24" s="26"/>
      <c r="SYQ24" s="37"/>
      <c r="SYR24" s="38"/>
      <c r="SYS24" s="38"/>
      <c r="SYT24" s="31"/>
      <c r="SYU24" s="24"/>
      <c r="SYV24" s="24"/>
      <c r="SYW24" s="26"/>
      <c r="SYX24" s="37"/>
      <c r="SYY24" s="38"/>
      <c r="SYZ24" s="38"/>
      <c r="SZA24" s="31"/>
      <c r="SZB24" s="24"/>
      <c r="SZC24" s="24"/>
      <c r="SZD24" s="26"/>
      <c r="SZE24" s="37"/>
      <c r="SZF24" s="38"/>
      <c r="SZG24" s="38"/>
      <c r="SZH24" s="31"/>
      <c r="SZI24" s="24"/>
      <c r="SZJ24" s="24"/>
      <c r="SZK24" s="26"/>
      <c r="SZL24" s="37"/>
      <c r="SZM24" s="38"/>
      <c r="SZN24" s="38"/>
      <c r="SZO24" s="31"/>
      <c r="SZP24" s="24"/>
      <c r="SZQ24" s="24"/>
      <c r="SZR24" s="26"/>
      <c r="SZS24" s="37"/>
      <c r="SZT24" s="38"/>
      <c r="SZU24" s="38"/>
      <c r="SZV24" s="31"/>
      <c r="SZW24" s="24"/>
      <c r="SZX24" s="24"/>
      <c r="SZY24" s="26"/>
      <c r="SZZ24" s="37"/>
      <c r="TAA24" s="38"/>
      <c r="TAB24" s="38"/>
      <c r="TAC24" s="31"/>
      <c r="TAD24" s="24"/>
      <c r="TAE24" s="24"/>
      <c r="TAF24" s="26"/>
      <c r="TAG24" s="37"/>
      <c r="TAH24" s="38"/>
      <c r="TAI24" s="38"/>
      <c r="TAJ24" s="31"/>
      <c r="TAK24" s="24"/>
      <c r="TAL24" s="24"/>
      <c r="TAM24" s="26"/>
      <c r="TAN24" s="37"/>
      <c r="TAO24" s="38"/>
      <c r="TAP24" s="38"/>
      <c r="TAQ24" s="31"/>
      <c r="TAR24" s="24"/>
      <c r="TAS24" s="24"/>
      <c r="TAT24" s="26"/>
      <c r="TAU24" s="37"/>
      <c r="TAV24" s="38"/>
      <c r="TAW24" s="38"/>
      <c r="TAX24" s="31"/>
      <c r="TAY24" s="24"/>
      <c r="TAZ24" s="24"/>
      <c r="TBA24" s="26"/>
      <c r="TBB24" s="37"/>
      <c r="TBC24" s="38"/>
      <c r="TBD24" s="38"/>
      <c r="TBE24" s="31"/>
      <c r="TBF24" s="24"/>
      <c r="TBG24" s="24"/>
      <c r="TBH24" s="26"/>
      <c r="TBI24" s="37"/>
      <c r="TBJ24" s="38"/>
      <c r="TBK24" s="38"/>
      <c r="TBL24" s="31"/>
      <c r="TBM24" s="24"/>
      <c r="TBN24" s="24"/>
      <c r="TBO24" s="26"/>
      <c r="TBP24" s="37"/>
      <c r="TBQ24" s="38"/>
      <c r="TBR24" s="38"/>
      <c r="TBS24" s="31"/>
      <c r="TBT24" s="24"/>
      <c r="TBU24" s="24"/>
      <c r="TBV24" s="26"/>
      <c r="TBW24" s="37"/>
      <c r="TBX24" s="38"/>
      <c r="TBY24" s="38"/>
      <c r="TBZ24" s="31"/>
      <c r="TCA24" s="24"/>
      <c r="TCB24" s="24"/>
      <c r="TCC24" s="26"/>
      <c r="TCD24" s="37"/>
      <c r="TCE24" s="38"/>
      <c r="TCF24" s="38"/>
      <c r="TCG24" s="31"/>
      <c r="TCH24" s="24"/>
      <c r="TCI24" s="24"/>
      <c r="TCJ24" s="26"/>
      <c r="TCK24" s="37"/>
      <c r="TCL24" s="38"/>
      <c r="TCM24" s="38"/>
      <c r="TCN24" s="31"/>
      <c r="TCO24" s="24"/>
      <c r="TCP24" s="24"/>
      <c r="TCQ24" s="26"/>
      <c r="TCR24" s="37"/>
      <c r="TCS24" s="38"/>
      <c r="TCT24" s="38"/>
      <c r="TCU24" s="31"/>
      <c r="TCV24" s="24"/>
      <c r="TCW24" s="24"/>
      <c r="TCX24" s="26"/>
      <c r="TCY24" s="37"/>
      <c r="TCZ24" s="38"/>
      <c r="TDA24" s="38"/>
      <c r="TDB24" s="31"/>
      <c r="TDC24" s="24"/>
      <c r="TDD24" s="24"/>
      <c r="TDE24" s="26"/>
      <c r="TDF24" s="37"/>
      <c r="TDG24" s="38"/>
      <c r="TDH24" s="38"/>
      <c r="TDI24" s="31"/>
      <c r="TDJ24" s="24"/>
      <c r="TDK24" s="24"/>
      <c r="TDL24" s="26"/>
      <c r="TDM24" s="37"/>
      <c r="TDN24" s="38"/>
      <c r="TDO24" s="38"/>
      <c r="TDP24" s="31"/>
      <c r="TDQ24" s="24"/>
      <c r="TDR24" s="24"/>
      <c r="TDS24" s="26"/>
      <c r="TDT24" s="37"/>
      <c r="TDU24" s="38"/>
      <c r="TDV24" s="38"/>
      <c r="TDW24" s="31"/>
      <c r="TDX24" s="24"/>
      <c r="TDY24" s="24"/>
      <c r="TDZ24" s="26"/>
      <c r="TEA24" s="37"/>
      <c r="TEB24" s="38"/>
      <c r="TEC24" s="38"/>
      <c r="TED24" s="31"/>
      <c r="TEE24" s="24"/>
      <c r="TEF24" s="24"/>
      <c r="TEG24" s="26"/>
      <c r="TEH24" s="37"/>
      <c r="TEI24" s="38"/>
      <c r="TEJ24" s="38"/>
      <c r="TEK24" s="31"/>
      <c r="TEL24" s="24"/>
      <c r="TEM24" s="24"/>
      <c r="TEN24" s="26"/>
      <c r="TEO24" s="37"/>
      <c r="TEP24" s="38"/>
      <c r="TEQ24" s="38"/>
      <c r="TER24" s="31"/>
      <c r="TES24" s="24"/>
      <c r="TET24" s="24"/>
      <c r="TEU24" s="26"/>
      <c r="TEV24" s="37"/>
      <c r="TEW24" s="38"/>
      <c r="TEX24" s="38"/>
      <c r="TEY24" s="31"/>
      <c r="TEZ24" s="24"/>
      <c r="TFA24" s="24"/>
      <c r="TFB24" s="26"/>
      <c r="TFC24" s="37"/>
      <c r="TFD24" s="38"/>
      <c r="TFE24" s="38"/>
      <c r="TFF24" s="31"/>
      <c r="TFG24" s="24"/>
      <c r="TFH24" s="24"/>
      <c r="TFI24" s="26"/>
      <c r="TFJ24" s="37"/>
      <c r="TFK24" s="38"/>
      <c r="TFL24" s="38"/>
      <c r="TFM24" s="31"/>
      <c r="TFN24" s="24"/>
      <c r="TFO24" s="24"/>
      <c r="TFP24" s="26"/>
      <c r="TFQ24" s="37"/>
      <c r="TFR24" s="38"/>
      <c r="TFS24" s="38"/>
      <c r="TFT24" s="31"/>
      <c r="TFU24" s="24"/>
      <c r="TFV24" s="24"/>
      <c r="TFW24" s="26"/>
      <c r="TFX24" s="37"/>
      <c r="TFY24" s="38"/>
      <c r="TFZ24" s="38"/>
      <c r="TGA24" s="31"/>
      <c r="TGB24" s="24"/>
      <c r="TGC24" s="24"/>
      <c r="TGD24" s="26"/>
      <c r="TGE24" s="37"/>
      <c r="TGF24" s="38"/>
      <c r="TGG24" s="38"/>
      <c r="TGH24" s="31"/>
      <c r="TGI24" s="24"/>
      <c r="TGJ24" s="24"/>
      <c r="TGK24" s="26"/>
      <c r="TGL24" s="37"/>
      <c r="TGM24" s="38"/>
      <c r="TGN24" s="38"/>
      <c r="TGO24" s="31"/>
      <c r="TGP24" s="24"/>
      <c r="TGQ24" s="24"/>
      <c r="TGR24" s="26"/>
      <c r="TGS24" s="37"/>
      <c r="TGT24" s="38"/>
      <c r="TGU24" s="38"/>
      <c r="TGV24" s="31"/>
      <c r="TGW24" s="24"/>
      <c r="TGX24" s="24"/>
      <c r="TGY24" s="26"/>
      <c r="TGZ24" s="37"/>
      <c r="THA24" s="38"/>
      <c r="THB24" s="38"/>
      <c r="THC24" s="31"/>
      <c r="THD24" s="24"/>
      <c r="THE24" s="24"/>
      <c r="THF24" s="26"/>
      <c r="THG24" s="37"/>
      <c r="THH24" s="38"/>
      <c r="THI24" s="38"/>
      <c r="THJ24" s="31"/>
      <c r="THK24" s="24"/>
      <c r="THL24" s="24"/>
      <c r="THM24" s="26"/>
      <c r="THN24" s="37"/>
      <c r="THO24" s="38"/>
      <c r="THP24" s="38"/>
      <c r="THQ24" s="31"/>
      <c r="THR24" s="24"/>
      <c r="THS24" s="24"/>
      <c r="THT24" s="26"/>
      <c r="THU24" s="37"/>
      <c r="THV24" s="38"/>
      <c r="THW24" s="38"/>
      <c r="THX24" s="31"/>
      <c r="THY24" s="24"/>
      <c r="THZ24" s="24"/>
      <c r="TIA24" s="26"/>
      <c r="TIB24" s="37"/>
      <c r="TIC24" s="38"/>
      <c r="TID24" s="38"/>
      <c r="TIE24" s="31"/>
      <c r="TIF24" s="24"/>
      <c r="TIG24" s="24"/>
      <c r="TIH24" s="26"/>
      <c r="TII24" s="37"/>
      <c r="TIJ24" s="38"/>
      <c r="TIK24" s="38"/>
      <c r="TIL24" s="31"/>
      <c r="TIM24" s="24"/>
      <c r="TIN24" s="24"/>
      <c r="TIO24" s="26"/>
      <c r="TIP24" s="37"/>
      <c r="TIQ24" s="38"/>
      <c r="TIR24" s="38"/>
      <c r="TIS24" s="31"/>
      <c r="TIT24" s="24"/>
      <c r="TIU24" s="24"/>
      <c r="TIV24" s="26"/>
      <c r="TIW24" s="37"/>
      <c r="TIX24" s="38"/>
      <c r="TIY24" s="38"/>
      <c r="TIZ24" s="31"/>
      <c r="TJA24" s="24"/>
      <c r="TJB24" s="24"/>
      <c r="TJC24" s="26"/>
      <c r="TJD24" s="37"/>
      <c r="TJE24" s="38"/>
      <c r="TJF24" s="38"/>
      <c r="TJG24" s="31"/>
      <c r="TJH24" s="24"/>
      <c r="TJI24" s="24"/>
      <c r="TJJ24" s="26"/>
      <c r="TJK24" s="37"/>
      <c r="TJL24" s="38"/>
      <c r="TJM24" s="38"/>
      <c r="TJN24" s="31"/>
      <c r="TJO24" s="24"/>
      <c r="TJP24" s="24"/>
      <c r="TJQ24" s="26"/>
      <c r="TJR24" s="37"/>
      <c r="TJS24" s="38"/>
      <c r="TJT24" s="38"/>
      <c r="TJU24" s="31"/>
      <c r="TJV24" s="24"/>
      <c r="TJW24" s="24"/>
      <c r="TJX24" s="26"/>
      <c r="TJY24" s="37"/>
      <c r="TJZ24" s="38"/>
      <c r="TKA24" s="38"/>
      <c r="TKB24" s="31"/>
      <c r="TKC24" s="24"/>
      <c r="TKD24" s="24"/>
      <c r="TKE24" s="26"/>
      <c r="TKF24" s="37"/>
      <c r="TKG24" s="38"/>
      <c r="TKH24" s="38"/>
      <c r="TKI24" s="31"/>
      <c r="TKJ24" s="24"/>
      <c r="TKK24" s="24"/>
      <c r="TKL24" s="26"/>
      <c r="TKM24" s="37"/>
      <c r="TKN24" s="38"/>
      <c r="TKO24" s="38"/>
      <c r="TKP24" s="31"/>
      <c r="TKQ24" s="24"/>
      <c r="TKR24" s="24"/>
      <c r="TKS24" s="26"/>
      <c r="TKT24" s="37"/>
      <c r="TKU24" s="38"/>
      <c r="TKV24" s="38"/>
      <c r="TKW24" s="31"/>
      <c r="TKX24" s="24"/>
      <c r="TKY24" s="24"/>
      <c r="TKZ24" s="26"/>
      <c r="TLA24" s="37"/>
      <c r="TLB24" s="38"/>
      <c r="TLC24" s="38"/>
      <c r="TLD24" s="31"/>
      <c r="TLE24" s="24"/>
      <c r="TLF24" s="24"/>
      <c r="TLG24" s="26"/>
      <c r="TLH24" s="37"/>
      <c r="TLI24" s="38"/>
      <c r="TLJ24" s="38"/>
      <c r="TLK24" s="31"/>
      <c r="TLL24" s="24"/>
      <c r="TLM24" s="24"/>
      <c r="TLN24" s="26"/>
      <c r="TLO24" s="37"/>
      <c r="TLP24" s="38"/>
      <c r="TLQ24" s="38"/>
      <c r="TLR24" s="31"/>
      <c r="TLS24" s="24"/>
      <c r="TLT24" s="24"/>
      <c r="TLU24" s="26"/>
      <c r="TLV24" s="37"/>
      <c r="TLW24" s="38"/>
      <c r="TLX24" s="38"/>
      <c r="TLY24" s="31"/>
      <c r="TLZ24" s="24"/>
      <c r="TMA24" s="24"/>
      <c r="TMB24" s="26"/>
      <c r="TMC24" s="37"/>
      <c r="TMD24" s="38"/>
      <c r="TME24" s="38"/>
      <c r="TMF24" s="31"/>
      <c r="TMG24" s="24"/>
      <c r="TMH24" s="24"/>
      <c r="TMI24" s="26"/>
      <c r="TMJ24" s="37"/>
      <c r="TMK24" s="38"/>
      <c r="TML24" s="38"/>
      <c r="TMM24" s="31"/>
      <c r="TMN24" s="24"/>
      <c r="TMO24" s="24"/>
      <c r="TMP24" s="26"/>
      <c r="TMQ24" s="37"/>
      <c r="TMR24" s="38"/>
      <c r="TMS24" s="38"/>
      <c r="TMT24" s="31"/>
      <c r="TMU24" s="24"/>
      <c r="TMV24" s="24"/>
      <c r="TMW24" s="26"/>
      <c r="TMX24" s="37"/>
      <c r="TMY24" s="38"/>
      <c r="TMZ24" s="38"/>
      <c r="TNA24" s="31"/>
      <c r="TNB24" s="24"/>
      <c r="TNC24" s="24"/>
      <c r="TND24" s="26"/>
      <c r="TNE24" s="37"/>
      <c r="TNF24" s="38"/>
      <c r="TNG24" s="38"/>
      <c r="TNH24" s="31"/>
      <c r="TNI24" s="24"/>
      <c r="TNJ24" s="24"/>
      <c r="TNK24" s="26"/>
      <c r="TNL24" s="37"/>
      <c r="TNM24" s="38"/>
      <c r="TNN24" s="38"/>
      <c r="TNO24" s="31"/>
      <c r="TNP24" s="24"/>
      <c r="TNQ24" s="24"/>
      <c r="TNR24" s="26"/>
      <c r="TNS24" s="37"/>
      <c r="TNT24" s="38"/>
      <c r="TNU24" s="38"/>
      <c r="TNV24" s="31"/>
      <c r="TNW24" s="24"/>
      <c r="TNX24" s="24"/>
      <c r="TNY24" s="26"/>
      <c r="TNZ24" s="37"/>
      <c r="TOA24" s="38"/>
      <c r="TOB24" s="38"/>
      <c r="TOC24" s="31"/>
      <c r="TOD24" s="24"/>
      <c r="TOE24" s="24"/>
      <c r="TOF24" s="26"/>
      <c r="TOG24" s="37"/>
      <c r="TOH24" s="38"/>
      <c r="TOI24" s="38"/>
      <c r="TOJ24" s="31"/>
      <c r="TOK24" s="24"/>
      <c r="TOL24" s="24"/>
      <c r="TOM24" s="26"/>
      <c r="TON24" s="37"/>
      <c r="TOO24" s="38"/>
      <c r="TOP24" s="38"/>
      <c r="TOQ24" s="31"/>
      <c r="TOR24" s="24"/>
      <c r="TOS24" s="24"/>
      <c r="TOT24" s="26"/>
      <c r="TOU24" s="37"/>
      <c r="TOV24" s="38"/>
      <c r="TOW24" s="38"/>
      <c r="TOX24" s="31"/>
      <c r="TOY24" s="24"/>
      <c r="TOZ24" s="24"/>
      <c r="TPA24" s="26"/>
      <c r="TPB24" s="37"/>
      <c r="TPC24" s="38"/>
      <c r="TPD24" s="38"/>
      <c r="TPE24" s="31"/>
      <c r="TPF24" s="24"/>
      <c r="TPG24" s="24"/>
      <c r="TPH24" s="26"/>
      <c r="TPI24" s="37"/>
      <c r="TPJ24" s="38"/>
      <c r="TPK24" s="38"/>
      <c r="TPL24" s="31"/>
      <c r="TPM24" s="24"/>
      <c r="TPN24" s="24"/>
      <c r="TPO24" s="26"/>
      <c r="TPP24" s="37"/>
      <c r="TPQ24" s="38"/>
      <c r="TPR24" s="38"/>
      <c r="TPS24" s="31"/>
      <c r="TPT24" s="24"/>
      <c r="TPU24" s="24"/>
      <c r="TPV24" s="26"/>
      <c r="TPW24" s="37"/>
      <c r="TPX24" s="38"/>
      <c r="TPY24" s="38"/>
      <c r="TPZ24" s="31"/>
      <c r="TQA24" s="24"/>
      <c r="TQB24" s="24"/>
      <c r="TQC24" s="26"/>
      <c r="TQD24" s="37"/>
      <c r="TQE24" s="38"/>
      <c r="TQF24" s="38"/>
      <c r="TQG24" s="31"/>
      <c r="TQH24" s="24"/>
      <c r="TQI24" s="24"/>
      <c r="TQJ24" s="26"/>
      <c r="TQK24" s="37"/>
      <c r="TQL24" s="38"/>
      <c r="TQM24" s="38"/>
      <c r="TQN24" s="31"/>
      <c r="TQO24" s="24"/>
      <c r="TQP24" s="24"/>
      <c r="TQQ24" s="26"/>
      <c r="TQR24" s="37"/>
      <c r="TQS24" s="38"/>
      <c r="TQT24" s="38"/>
      <c r="TQU24" s="31"/>
      <c r="TQV24" s="24"/>
      <c r="TQW24" s="24"/>
      <c r="TQX24" s="26"/>
      <c r="TQY24" s="37"/>
      <c r="TQZ24" s="38"/>
      <c r="TRA24" s="38"/>
      <c r="TRB24" s="31"/>
      <c r="TRC24" s="24"/>
      <c r="TRD24" s="24"/>
      <c r="TRE24" s="26"/>
      <c r="TRF24" s="37"/>
      <c r="TRG24" s="38"/>
      <c r="TRH24" s="38"/>
      <c r="TRI24" s="31"/>
      <c r="TRJ24" s="24"/>
      <c r="TRK24" s="24"/>
      <c r="TRL24" s="26"/>
      <c r="TRM24" s="37"/>
      <c r="TRN24" s="38"/>
      <c r="TRO24" s="38"/>
      <c r="TRP24" s="31"/>
      <c r="TRQ24" s="24"/>
      <c r="TRR24" s="24"/>
      <c r="TRS24" s="26"/>
      <c r="TRT24" s="37"/>
      <c r="TRU24" s="38"/>
      <c r="TRV24" s="38"/>
      <c r="TRW24" s="31"/>
      <c r="TRX24" s="24"/>
      <c r="TRY24" s="24"/>
      <c r="TRZ24" s="26"/>
      <c r="TSA24" s="37"/>
      <c r="TSB24" s="38"/>
      <c r="TSC24" s="38"/>
      <c r="TSD24" s="31"/>
      <c r="TSE24" s="24"/>
      <c r="TSF24" s="24"/>
      <c r="TSG24" s="26"/>
      <c r="TSH24" s="37"/>
      <c r="TSI24" s="38"/>
      <c r="TSJ24" s="38"/>
      <c r="TSK24" s="31"/>
      <c r="TSL24" s="24"/>
      <c r="TSM24" s="24"/>
      <c r="TSN24" s="26"/>
      <c r="TSO24" s="37"/>
      <c r="TSP24" s="38"/>
      <c r="TSQ24" s="38"/>
      <c r="TSR24" s="31"/>
      <c r="TSS24" s="24"/>
      <c r="TST24" s="24"/>
      <c r="TSU24" s="26"/>
      <c r="TSV24" s="37"/>
      <c r="TSW24" s="38"/>
      <c r="TSX24" s="38"/>
      <c r="TSY24" s="31"/>
      <c r="TSZ24" s="24"/>
      <c r="TTA24" s="24"/>
      <c r="TTB24" s="26"/>
      <c r="TTC24" s="37"/>
      <c r="TTD24" s="38"/>
      <c r="TTE24" s="38"/>
      <c r="TTF24" s="31"/>
      <c r="TTG24" s="24"/>
      <c r="TTH24" s="24"/>
      <c r="TTI24" s="26"/>
      <c r="TTJ24" s="37"/>
      <c r="TTK24" s="38"/>
      <c r="TTL24" s="38"/>
      <c r="TTM24" s="31"/>
      <c r="TTN24" s="24"/>
      <c r="TTO24" s="24"/>
      <c r="TTP24" s="26"/>
      <c r="TTQ24" s="37"/>
      <c r="TTR24" s="38"/>
      <c r="TTS24" s="38"/>
      <c r="TTT24" s="31"/>
      <c r="TTU24" s="24"/>
      <c r="TTV24" s="24"/>
      <c r="TTW24" s="26"/>
      <c r="TTX24" s="37"/>
      <c r="TTY24" s="38"/>
      <c r="TTZ24" s="38"/>
      <c r="TUA24" s="31"/>
      <c r="TUB24" s="24"/>
      <c r="TUC24" s="24"/>
      <c r="TUD24" s="26"/>
      <c r="TUE24" s="37"/>
      <c r="TUF24" s="38"/>
      <c r="TUG24" s="38"/>
      <c r="TUH24" s="31"/>
      <c r="TUI24" s="24"/>
      <c r="TUJ24" s="24"/>
      <c r="TUK24" s="26"/>
      <c r="TUL24" s="37"/>
      <c r="TUM24" s="38"/>
      <c r="TUN24" s="38"/>
      <c r="TUO24" s="31"/>
      <c r="TUP24" s="24"/>
      <c r="TUQ24" s="24"/>
      <c r="TUR24" s="26"/>
      <c r="TUS24" s="37"/>
      <c r="TUT24" s="38"/>
      <c r="TUU24" s="38"/>
      <c r="TUV24" s="31"/>
      <c r="TUW24" s="24"/>
      <c r="TUX24" s="24"/>
      <c r="TUY24" s="26"/>
      <c r="TUZ24" s="37"/>
      <c r="TVA24" s="38"/>
      <c r="TVB24" s="38"/>
      <c r="TVC24" s="31"/>
      <c r="TVD24" s="24"/>
      <c r="TVE24" s="24"/>
      <c r="TVF24" s="26"/>
      <c r="TVG24" s="37"/>
      <c r="TVH24" s="38"/>
      <c r="TVI24" s="38"/>
      <c r="TVJ24" s="31"/>
      <c r="TVK24" s="24"/>
      <c r="TVL24" s="24"/>
      <c r="TVM24" s="26"/>
      <c r="TVN24" s="37"/>
      <c r="TVO24" s="38"/>
      <c r="TVP24" s="38"/>
      <c r="TVQ24" s="31"/>
      <c r="TVR24" s="24"/>
      <c r="TVS24" s="24"/>
      <c r="TVT24" s="26"/>
      <c r="TVU24" s="37"/>
      <c r="TVV24" s="38"/>
      <c r="TVW24" s="38"/>
      <c r="TVX24" s="31"/>
      <c r="TVY24" s="24"/>
      <c r="TVZ24" s="24"/>
      <c r="TWA24" s="26"/>
      <c r="TWB24" s="37"/>
      <c r="TWC24" s="38"/>
      <c r="TWD24" s="38"/>
      <c r="TWE24" s="31"/>
      <c r="TWF24" s="24"/>
      <c r="TWG24" s="24"/>
      <c r="TWH24" s="26"/>
      <c r="TWI24" s="37"/>
      <c r="TWJ24" s="38"/>
      <c r="TWK24" s="38"/>
      <c r="TWL24" s="31"/>
      <c r="TWM24" s="24"/>
      <c r="TWN24" s="24"/>
      <c r="TWO24" s="26"/>
      <c r="TWP24" s="37"/>
      <c r="TWQ24" s="38"/>
      <c r="TWR24" s="38"/>
      <c r="TWS24" s="31"/>
      <c r="TWT24" s="24"/>
      <c r="TWU24" s="24"/>
      <c r="TWV24" s="26"/>
      <c r="TWW24" s="37"/>
      <c r="TWX24" s="38"/>
      <c r="TWY24" s="38"/>
      <c r="TWZ24" s="31"/>
      <c r="TXA24" s="24"/>
      <c r="TXB24" s="24"/>
      <c r="TXC24" s="26"/>
      <c r="TXD24" s="37"/>
      <c r="TXE24" s="38"/>
      <c r="TXF24" s="38"/>
      <c r="TXG24" s="31"/>
      <c r="TXH24" s="24"/>
      <c r="TXI24" s="24"/>
      <c r="TXJ24" s="26"/>
      <c r="TXK24" s="37"/>
      <c r="TXL24" s="38"/>
      <c r="TXM24" s="38"/>
      <c r="TXN24" s="31"/>
      <c r="TXO24" s="24"/>
      <c r="TXP24" s="24"/>
      <c r="TXQ24" s="26"/>
      <c r="TXR24" s="37"/>
      <c r="TXS24" s="38"/>
      <c r="TXT24" s="38"/>
      <c r="TXU24" s="31"/>
      <c r="TXV24" s="24"/>
      <c r="TXW24" s="24"/>
      <c r="TXX24" s="26"/>
      <c r="TXY24" s="37"/>
      <c r="TXZ24" s="38"/>
      <c r="TYA24" s="38"/>
      <c r="TYB24" s="31"/>
      <c r="TYC24" s="24"/>
      <c r="TYD24" s="24"/>
      <c r="TYE24" s="26"/>
      <c r="TYF24" s="37"/>
      <c r="TYG24" s="38"/>
      <c r="TYH24" s="38"/>
      <c r="TYI24" s="31"/>
      <c r="TYJ24" s="24"/>
      <c r="TYK24" s="24"/>
      <c r="TYL24" s="26"/>
      <c r="TYM24" s="37"/>
      <c r="TYN24" s="38"/>
      <c r="TYO24" s="38"/>
      <c r="TYP24" s="31"/>
      <c r="TYQ24" s="24"/>
      <c r="TYR24" s="24"/>
      <c r="TYS24" s="26"/>
      <c r="TYT24" s="37"/>
      <c r="TYU24" s="38"/>
      <c r="TYV24" s="38"/>
      <c r="TYW24" s="31"/>
      <c r="TYX24" s="24"/>
      <c r="TYY24" s="24"/>
      <c r="TYZ24" s="26"/>
      <c r="TZA24" s="37"/>
      <c r="TZB24" s="38"/>
      <c r="TZC24" s="38"/>
      <c r="TZD24" s="31"/>
      <c r="TZE24" s="24"/>
      <c r="TZF24" s="24"/>
      <c r="TZG24" s="26"/>
      <c r="TZH24" s="37"/>
      <c r="TZI24" s="38"/>
      <c r="TZJ24" s="38"/>
      <c r="TZK24" s="31"/>
      <c r="TZL24" s="24"/>
      <c r="TZM24" s="24"/>
      <c r="TZN24" s="26"/>
      <c r="TZO24" s="37"/>
      <c r="TZP24" s="38"/>
      <c r="TZQ24" s="38"/>
      <c r="TZR24" s="31"/>
      <c r="TZS24" s="24"/>
      <c r="TZT24" s="24"/>
      <c r="TZU24" s="26"/>
      <c r="TZV24" s="37"/>
      <c r="TZW24" s="38"/>
      <c r="TZX24" s="38"/>
      <c r="TZY24" s="31"/>
      <c r="TZZ24" s="24"/>
      <c r="UAA24" s="24"/>
      <c r="UAB24" s="26"/>
      <c r="UAC24" s="37"/>
      <c r="UAD24" s="38"/>
      <c r="UAE24" s="38"/>
      <c r="UAF24" s="31"/>
      <c r="UAG24" s="24"/>
      <c r="UAH24" s="24"/>
      <c r="UAI24" s="26"/>
      <c r="UAJ24" s="37"/>
      <c r="UAK24" s="38"/>
      <c r="UAL24" s="38"/>
      <c r="UAM24" s="31"/>
      <c r="UAN24" s="24"/>
      <c r="UAO24" s="24"/>
      <c r="UAP24" s="26"/>
      <c r="UAQ24" s="37"/>
      <c r="UAR24" s="38"/>
      <c r="UAS24" s="38"/>
      <c r="UAT24" s="31"/>
      <c r="UAU24" s="24"/>
      <c r="UAV24" s="24"/>
      <c r="UAW24" s="26"/>
      <c r="UAX24" s="37"/>
      <c r="UAY24" s="38"/>
      <c r="UAZ24" s="38"/>
      <c r="UBA24" s="31"/>
      <c r="UBB24" s="24"/>
      <c r="UBC24" s="24"/>
      <c r="UBD24" s="26"/>
      <c r="UBE24" s="37"/>
      <c r="UBF24" s="38"/>
      <c r="UBG24" s="38"/>
      <c r="UBH24" s="31"/>
      <c r="UBI24" s="24"/>
      <c r="UBJ24" s="24"/>
      <c r="UBK24" s="26"/>
      <c r="UBL24" s="37"/>
      <c r="UBM24" s="38"/>
      <c r="UBN24" s="38"/>
      <c r="UBO24" s="31"/>
      <c r="UBP24" s="24"/>
      <c r="UBQ24" s="24"/>
      <c r="UBR24" s="26"/>
      <c r="UBS24" s="37"/>
      <c r="UBT24" s="38"/>
      <c r="UBU24" s="38"/>
      <c r="UBV24" s="31"/>
      <c r="UBW24" s="24"/>
      <c r="UBX24" s="24"/>
      <c r="UBY24" s="26"/>
      <c r="UBZ24" s="37"/>
      <c r="UCA24" s="38"/>
      <c r="UCB24" s="38"/>
      <c r="UCC24" s="31"/>
      <c r="UCD24" s="24"/>
      <c r="UCE24" s="24"/>
      <c r="UCF24" s="26"/>
      <c r="UCG24" s="37"/>
      <c r="UCH24" s="38"/>
      <c r="UCI24" s="38"/>
      <c r="UCJ24" s="31"/>
      <c r="UCK24" s="24"/>
      <c r="UCL24" s="24"/>
      <c r="UCM24" s="26"/>
      <c r="UCN24" s="37"/>
      <c r="UCO24" s="38"/>
      <c r="UCP24" s="38"/>
      <c r="UCQ24" s="31"/>
      <c r="UCR24" s="24"/>
      <c r="UCS24" s="24"/>
      <c r="UCT24" s="26"/>
      <c r="UCU24" s="37"/>
      <c r="UCV24" s="38"/>
      <c r="UCW24" s="38"/>
      <c r="UCX24" s="31"/>
      <c r="UCY24" s="24"/>
      <c r="UCZ24" s="24"/>
      <c r="UDA24" s="26"/>
      <c r="UDB24" s="37"/>
      <c r="UDC24" s="38"/>
      <c r="UDD24" s="38"/>
      <c r="UDE24" s="31"/>
      <c r="UDF24" s="24"/>
      <c r="UDG24" s="24"/>
      <c r="UDH24" s="26"/>
      <c r="UDI24" s="37"/>
      <c r="UDJ24" s="38"/>
      <c r="UDK24" s="38"/>
      <c r="UDL24" s="31"/>
      <c r="UDM24" s="24"/>
      <c r="UDN24" s="24"/>
      <c r="UDO24" s="26"/>
      <c r="UDP24" s="37"/>
      <c r="UDQ24" s="38"/>
      <c r="UDR24" s="38"/>
      <c r="UDS24" s="31"/>
      <c r="UDT24" s="24"/>
      <c r="UDU24" s="24"/>
      <c r="UDV24" s="26"/>
      <c r="UDW24" s="37"/>
      <c r="UDX24" s="38"/>
      <c r="UDY24" s="38"/>
      <c r="UDZ24" s="31"/>
      <c r="UEA24" s="24"/>
      <c r="UEB24" s="24"/>
      <c r="UEC24" s="26"/>
      <c r="UED24" s="37"/>
      <c r="UEE24" s="38"/>
      <c r="UEF24" s="38"/>
      <c r="UEG24" s="31"/>
      <c r="UEH24" s="24"/>
      <c r="UEI24" s="24"/>
      <c r="UEJ24" s="26"/>
      <c r="UEK24" s="37"/>
      <c r="UEL24" s="38"/>
      <c r="UEM24" s="38"/>
      <c r="UEN24" s="31"/>
      <c r="UEO24" s="24"/>
      <c r="UEP24" s="24"/>
      <c r="UEQ24" s="26"/>
      <c r="UER24" s="37"/>
      <c r="UES24" s="38"/>
      <c r="UET24" s="38"/>
      <c r="UEU24" s="31"/>
      <c r="UEV24" s="24"/>
      <c r="UEW24" s="24"/>
      <c r="UEX24" s="26"/>
      <c r="UEY24" s="37"/>
      <c r="UEZ24" s="38"/>
      <c r="UFA24" s="38"/>
      <c r="UFB24" s="31"/>
      <c r="UFC24" s="24"/>
      <c r="UFD24" s="24"/>
      <c r="UFE24" s="26"/>
      <c r="UFF24" s="37"/>
      <c r="UFG24" s="38"/>
      <c r="UFH24" s="38"/>
      <c r="UFI24" s="31"/>
      <c r="UFJ24" s="24"/>
      <c r="UFK24" s="24"/>
      <c r="UFL24" s="26"/>
      <c r="UFM24" s="37"/>
      <c r="UFN24" s="38"/>
      <c r="UFO24" s="38"/>
      <c r="UFP24" s="31"/>
      <c r="UFQ24" s="24"/>
      <c r="UFR24" s="24"/>
      <c r="UFS24" s="26"/>
      <c r="UFT24" s="37"/>
      <c r="UFU24" s="38"/>
      <c r="UFV24" s="38"/>
      <c r="UFW24" s="31"/>
      <c r="UFX24" s="24"/>
      <c r="UFY24" s="24"/>
      <c r="UFZ24" s="26"/>
      <c r="UGA24" s="37"/>
      <c r="UGB24" s="38"/>
      <c r="UGC24" s="38"/>
      <c r="UGD24" s="31"/>
      <c r="UGE24" s="24"/>
      <c r="UGF24" s="24"/>
      <c r="UGG24" s="26"/>
      <c r="UGH24" s="37"/>
      <c r="UGI24" s="38"/>
      <c r="UGJ24" s="38"/>
      <c r="UGK24" s="31"/>
      <c r="UGL24" s="24"/>
      <c r="UGM24" s="24"/>
      <c r="UGN24" s="26"/>
      <c r="UGO24" s="37"/>
      <c r="UGP24" s="38"/>
      <c r="UGQ24" s="38"/>
      <c r="UGR24" s="31"/>
      <c r="UGS24" s="24"/>
      <c r="UGT24" s="24"/>
      <c r="UGU24" s="26"/>
      <c r="UGV24" s="37"/>
      <c r="UGW24" s="38"/>
      <c r="UGX24" s="38"/>
      <c r="UGY24" s="31"/>
      <c r="UGZ24" s="24"/>
      <c r="UHA24" s="24"/>
      <c r="UHB24" s="26"/>
      <c r="UHC24" s="37"/>
      <c r="UHD24" s="38"/>
      <c r="UHE24" s="38"/>
      <c r="UHF24" s="31"/>
      <c r="UHG24" s="24"/>
      <c r="UHH24" s="24"/>
      <c r="UHI24" s="26"/>
      <c r="UHJ24" s="37"/>
      <c r="UHK24" s="38"/>
      <c r="UHL24" s="38"/>
      <c r="UHM24" s="31"/>
      <c r="UHN24" s="24"/>
      <c r="UHO24" s="24"/>
      <c r="UHP24" s="26"/>
      <c r="UHQ24" s="37"/>
      <c r="UHR24" s="38"/>
      <c r="UHS24" s="38"/>
      <c r="UHT24" s="31"/>
      <c r="UHU24" s="24"/>
      <c r="UHV24" s="24"/>
      <c r="UHW24" s="26"/>
      <c r="UHX24" s="37"/>
      <c r="UHY24" s="38"/>
      <c r="UHZ24" s="38"/>
      <c r="UIA24" s="31"/>
      <c r="UIB24" s="24"/>
      <c r="UIC24" s="24"/>
      <c r="UID24" s="26"/>
      <c r="UIE24" s="37"/>
      <c r="UIF24" s="38"/>
      <c r="UIG24" s="38"/>
      <c r="UIH24" s="31"/>
      <c r="UII24" s="24"/>
      <c r="UIJ24" s="24"/>
      <c r="UIK24" s="26"/>
      <c r="UIL24" s="37"/>
      <c r="UIM24" s="38"/>
      <c r="UIN24" s="38"/>
      <c r="UIO24" s="31"/>
      <c r="UIP24" s="24"/>
      <c r="UIQ24" s="24"/>
      <c r="UIR24" s="26"/>
      <c r="UIS24" s="37"/>
      <c r="UIT24" s="38"/>
      <c r="UIU24" s="38"/>
      <c r="UIV24" s="31"/>
      <c r="UIW24" s="24"/>
      <c r="UIX24" s="24"/>
      <c r="UIY24" s="26"/>
      <c r="UIZ24" s="37"/>
      <c r="UJA24" s="38"/>
      <c r="UJB24" s="38"/>
      <c r="UJC24" s="31"/>
      <c r="UJD24" s="24"/>
      <c r="UJE24" s="24"/>
      <c r="UJF24" s="26"/>
      <c r="UJG24" s="37"/>
      <c r="UJH24" s="38"/>
      <c r="UJI24" s="38"/>
      <c r="UJJ24" s="31"/>
      <c r="UJK24" s="24"/>
      <c r="UJL24" s="24"/>
      <c r="UJM24" s="26"/>
      <c r="UJN24" s="37"/>
      <c r="UJO24" s="38"/>
      <c r="UJP24" s="38"/>
      <c r="UJQ24" s="31"/>
      <c r="UJR24" s="24"/>
      <c r="UJS24" s="24"/>
      <c r="UJT24" s="26"/>
      <c r="UJU24" s="37"/>
      <c r="UJV24" s="38"/>
      <c r="UJW24" s="38"/>
      <c r="UJX24" s="31"/>
      <c r="UJY24" s="24"/>
      <c r="UJZ24" s="24"/>
      <c r="UKA24" s="26"/>
      <c r="UKB24" s="37"/>
      <c r="UKC24" s="38"/>
      <c r="UKD24" s="38"/>
      <c r="UKE24" s="31"/>
      <c r="UKF24" s="24"/>
      <c r="UKG24" s="24"/>
      <c r="UKH24" s="26"/>
      <c r="UKI24" s="37"/>
      <c r="UKJ24" s="38"/>
      <c r="UKK24" s="38"/>
      <c r="UKL24" s="31"/>
      <c r="UKM24" s="24"/>
      <c r="UKN24" s="24"/>
      <c r="UKO24" s="26"/>
      <c r="UKP24" s="37"/>
      <c r="UKQ24" s="38"/>
      <c r="UKR24" s="38"/>
      <c r="UKS24" s="31"/>
      <c r="UKT24" s="24"/>
      <c r="UKU24" s="24"/>
      <c r="UKV24" s="26"/>
      <c r="UKW24" s="37"/>
      <c r="UKX24" s="38"/>
      <c r="UKY24" s="38"/>
      <c r="UKZ24" s="31"/>
      <c r="ULA24" s="24"/>
      <c r="ULB24" s="24"/>
      <c r="ULC24" s="26"/>
      <c r="ULD24" s="37"/>
      <c r="ULE24" s="38"/>
      <c r="ULF24" s="38"/>
      <c r="ULG24" s="31"/>
      <c r="ULH24" s="24"/>
      <c r="ULI24" s="24"/>
      <c r="ULJ24" s="26"/>
      <c r="ULK24" s="37"/>
      <c r="ULL24" s="38"/>
      <c r="ULM24" s="38"/>
      <c r="ULN24" s="31"/>
      <c r="ULO24" s="24"/>
      <c r="ULP24" s="24"/>
      <c r="ULQ24" s="26"/>
      <c r="ULR24" s="37"/>
      <c r="ULS24" s="38"/>
      <c r="ULT24" s="38"/>
      <c r="ULU24" s="31"/>
      <c r="ULV24" s="24"/>
      <c r="ULW24" s="24"/>
      <c r="ULX24" s="26"/>
      <c r="ULY24" s="37"/>
      <c r="ULZ24" s="38"/>
      <c r="UMA24" s="38"/>
      <c r="UMB24" s="31"/>
      <c r="UMC24" s="24"/>
      <c r="UMD24" s="24"/>
      <c r="UME24" s="26"/>
      <c r="UMF24" s="37"/>
      <c r="UMG24" s="38"/>
      <c r="UMH24" s="38"/>
      <c r="UMI24" s="31"/>
      <c r="UMJ24" s="24"/>
      <c r="UMK24" s="24"/>
      <c r="UML24" s="26"/>
      <c r="UMM24" s="37"/>
      <c r="UMN24" s="38"/>
      <c r="UMO24" s="38"/>
      <c r="UMP24" s="31"/>
      <c r="UMQ24" s="24"/>
      <c r="UMR24" s="24"/>
      <c r="UMS24" s="26"/>
      <c r="UMT24" s="37"/>
      <c r="UMU24" s="38"/>
      <c r="UMV24" s="38"/>
      <c r="UMW24" s="31"/>
      <c r="UMX24" s="24"/>
      <c r="UMY24" s="24"/>
      <c r="UMZ24" s="26"/>
      <c r="UNA24" s="37"/>
      <c r="UNB24" s="38"/>
      <c r="UNC24" s="38"/>
      <c r="UND24" s="31"/>
      <c r="UNE24" s="24"/>
      <c r="UNF24" s="24"/>
      <c r="UNG24" s="26"/>
      <c r="UNH24" s="37"/>
      <c r="UNI24" s="38"/>
      <c r="UNJ24" s="38"/>
      <c r="UNK24" s="31"/>
      <c r="UNL24" s="24"/>
      <c r="UNM24" s="24"/>
      <c r="UNN24" s="26"/>
      <c r="UNO24" s="37"/>
      <c r="UNP24" s="38"/>
      <c r="UNQ24" s="38"/>
      <c r="UNR24" s="31"/>
      <c r="UNS24" s="24"/>
      <c r="UNT24" s="24"/>
      <c r="UNU24" s="26"/>
      <c r="UNV24" s="37"/>
      <c r="UNW24" s="38"/>
      <c r="UNX24" s="38"/>
      <c r="UNY24" s="31"/>
      <c r="UNZ24" s="24"/>
      <c r="UOA24" s="24"/>
      <c r="UOB24" s="26"/>
      <c r="UOC24" s="37"/>
      <c r="UOD24" s="38"/>
      <c r="UOE24" s="38"/>
      <c r="UOF24" s="31"/>
      <c r="UOG24" s="24"/>
      <c r="UOH24" s="24"/>
      <c r="UOI24" s="26"/>
      <c r="UOJ24" s="37"/>
      <c r="UOK24" s="38"/>
      <c r="UOL24" s="38"/>
      <c r="UOM24" s="31"/>
      <c r="UON24" s="24"/>
      <c r="UOO24" s="24"/>
      <c r="UOP24" s="26"/>
      <c r="UOQ24" s="37"/>
      <c r="UOR24" s="38"/>
      <c r="UOS24" s="38"/>
      <c r="UOT24" s="31"/>
      <c r="UOU24" s="24"/>
      <c r="UOV24" s="24"/>
      <c r="UOW24" s="26"/>
      <c r="UOX24" s="37"/>
      <c r="UOY24" s="38"/>
      <c r="UOZ24" s="38"/>
      <c r="UPA24" s="31"/>
      <c r="UPB24" s="24"/>
      <c r="UPC24" s="24"/>
      <c r="UPD24" s="26"/>
      <c r="UPE24" s="37"/>
      <c r="UPF24" s="38"/>
      <c r="UPG24" s="38"/>
      <c r="UPH24" s="31"/>
      <c r="UPI24" s="24"/>
      <c r="UPJ24" s="24"/>
      <c r="UPK24" s="26"/>
      <c r="UPL24" s="37"/>
      <c r="UPM24" s="38"/>
      <c r="UPN24" s="38"/>
      <c r="UPO24" s="31"/>
      <c r="UPP24" s="24"/>
      <c r="UPQ24" s="24"/>
      <c r="UPR24" s="26"/>
      <c r="UPS24" s="37"/>
      <c r="UPT24" s="38"/>
      <c r="UPU24" s="38"/>
      <c r="UPV24" s="31"/>
      <c r="UPW24" s="24"/>
      <c r="UPX24" s="24"/>
      <c r="UPY24" s="26"/>
      <c r="UPZ24" s="37"/>
      <c r="UQA24" s="38"/>
      <c r="UQB24" s="38"/>
      <c r="UQC24" s="31"/>
      <c r="UQD24" s="24"/>
      <c r="UQE24" s="24"/>
      <c r="UQF24" s="26"/>
      <c r="UQG24" s="37"/>
      <c r="UQH24" s="38"/>
      <c r="UQI24" s="38"/>
      <c r="UQJ24" s="31"/>
      <c r="UQK24" s="24"/>
      <c r="UQL24" s="24"/>
      <c r="UQM24" s="26"/>
      <c r="UQN24" s="37"/>
      <c r="UQO24" s="38"/>
      <c r="UQP24" s="38"/>
      <c r="UQQ24" s="31"/>
      <c r="UQR24" s="24"/>
      <c r="UQS24" s="24"/>
      <c r="UQT24" s="26"/>
      <c r="UQU24" s="37"/>
      <c r="UQV24" s="38"/>
      <c r="UQW24" s="38"/>
      <c r="UQX24" s="31"/>
      <c r="UQY24" s="24"/>
      <c r="UQZ24" s="24"/>
      <c r="URA24" s="26"/>
      <c r="URB24" s="37"/>
      <c r="URC24" s="38"/>
      <c r="URD24" s="38"/>
      <c r="URE24" s="31"/>
      <c r="URF24" s="24"/>
      <c r="URG24" s="24"/>
      <c r="URH24" s="26"/>
      <c r="URI24" s="37"/>
      <c r="URJ24" s="38"/>
      <c r="URK24" s="38"/>
      <c r="URL24" s="31"/>
      <c r="URM24" s="24"/>
      <c r="URN24" s="24"/>
      <c r="URO24" s="26"/>
      <c r="URP24" s="37"/>
      <c r="URQ24" s="38"/>
      <c r="URR24" s="38"/>
      <c r="URS24" s="31"/>
      <c r="URT24" s="24"/>
      <c r="URU24" s="24"/>
      <c r="URV24" s="26"/>
      <c r="URW24" s="37"/>
      <c r="URX24" s="38"/>
      <c r="URY24" s="38"/>
      <c r="URZ24" s="31"/>
      <c r="USA24" s="24"/>
      <c r="USB24" s="24"/>
      <c r="USC24" s="26"/>
      <c r="USD24" s="37"/>
      <c r="USE24" s="38"/>
      <c r="USF24" s="38"/>
      <c r="USG24" s="31"/>
      <c r="USH24" s="24"/>
      <c r="USI24" s="24"/>
      <c r="USJ24" s="26"/>
      <c r="USK24" s="37"/>
      <c r="USL24" s="38"/>
      <c r="USM24" s="38"/>
      <c r="USN24" s="31"/>
      <c r="USO24" s="24"/>
      <c r="USP24" s="24"/>
      <c r="USQ24" s="26"/>
      <c r="USR24" s="37"/>
      <c r="USS24" s="38"/>
      <c r="UST24" s="38"/>
      <c r="USU24" s="31"/>
      <c r="USV24" s="24"/>
      <c r="USW24" s="24"/>
      <c r="USX24" s="26"/>
      <c r="USY24" s="37"/>
      <c r="USZ24" s="38"/>
      <c r="UTA24" s="38"/>
      <c r="UTB24" s="31"/>
      <c r="UTC24" s="24"/>
      <c r="UTD24" s="24"/>
      <c r="UTE24" s="26"/>
      <c r="UTF24" s="37"/>
      <c r="UTG24" s="38"/>
      <c r="UTH24" s="38"/>
      <c r="UTI24" s="31"/>
      <c r="UTJ24" s="24"/>
      <c r="UTK24" s="24"/>
      <c r="UTL24" s="26"/>
      <c r="UTM24" s="37"/>
      <c r="UTN24" s="38"/>
      <c r="UTO24" s="38"/>
      <c r="UTP24" s="31"/>
      <c r="UTQ24" s="24"/>
      <c r="UTR24" s="24"/>
      <c r="UTS24" s="26"/>
      <c r="UTT24" s="37"/>
      <c r="UTU24" s="38"/>
      <c r="UTV24" s="38"/>
      <c r="UTW24" s="31"/>
      <c r="UTX24" s="24"/>
      <c r="UTY24" s="24"/>
      <c r="UTZ24" s="26"/>
      <c r="UUA24" s="37"/>
      <c r="UUB24" s="38"/>
      <c r="UUC24" s="38"/>
      <c r="UUD24" s="31"/>
      <c r="UUE24" s="24"/>
      <c r="UUF24" s="24"/>
      <c r="UUG24" s="26"/>
      <c r="UUH24" s="37"/>
      <c r="UUI24" s="38"/>
      <c r="UUJ24" s="38"/>
      <c r="UUK24" s="31"/>
      <c r="UUL24" s="24"/>
      <c r="UUM24" s="24"/>
      <c r="UUN24" s="26"/>
      <c r="UUO24" s="37"/>
      <c r="UUP24" s="38"/>
      <c r="UUQ24" s="38"/>
      <c r="UUR24" s="31"/>
      <c r="UUS24" s="24"/>
      <c r="UUT24" s="24"/>
      <c r="UUU24" s="26"/>
      <c r="UUV24" s="37"/>
      <c r="UUW24" s="38"/>
      <c r="UUX24" s="38"/>
      <c r="UUY24" s="31"/>
      <c r="UUZ24" s="24"/>
      <c r="UVA24" s="24"/>
      <c r="UVB24" s="26"/>
      <c r="UVC24" s="37"/>
      <c r="UVD24" s="38"/>
      <c r="UVE24" s="38"/>
      <c r="UVF24" s="31"/>
      <c r="UVG24" s="24"/>
      <c r="UVH24" s="24"/>
      <c r="UVI24" s="26"/>
      <c r="UVJ24" s="37"/>
      <c r="UVK24" s="38"/>
      <c r="UVL24" s="38"/>
      <c r="UVM24" s="31"/>
      <c r="UVN24" s="24"/>
      <c r="UVO24" s="24"/>
      <c r="UVP24" s="26"/>
      <c r="UVQ24" s="37"/>
      <c r="UVR24" s="38"/>
      <c r="UVS24" s="38"/>
      <c r="UVT24" s="31"/>
      <c r="UVU24" s="24"/>
      <c r="UVV24" s="24"/>
      <c r="UVW24" s="26"/>
      <c r="UVX24" s="37"/>
      <c r="UVY24" s="38"/>
      <c r="UVZ24" s="38"/>
      <c r="UWA24" s="31"/>
      <c r="UWB24" s="24"/>
      <c r="UWC24" s="24"/>
      <c r="UWD24" s="26"/>
      <c r="UWE24" s="37"/>
      <c r="UWF24" s="38"/>
      <c r="UWG24" s="38"/>
      <c r="UWH24" s="31"/>
      <c r="UWI24" s="24"/>
      <c r="UWJ24" s="24"/>
      <c r="UWK24" s="26"/>
      <c r="UWL24" s="37"/>
      <c r="UWM24" s="38"/>
      <c r="UWN24" s="38"/>
      <c r="UWO24" s="31"/>
      <c r="UWP24" s="24"/>
      <c r="UWQ24" s="24"/>
      <c r="UWR24" s="26"/>
      <c r="UWS24" s="37"/>
      <c r="UWT24" s="38"/>
      <c r="UWU24" s="38"/>
      <c r="UWV24" s="31"/>
      <c r="UWW24" s="24"/>
      <c r="UWX24" s="24"/>
      <c r="UWY24" s="26"/>
      <c r="UWZ24" s="37"/>
      <c r="UXA24" s="38"/>
      <c r="UXB24" s="38"/>
      <c r="UXC24" s="31"/>
      <c r="UXD24" s="24"/>
      <c r="UXE24" s="24"/>
      <c r="UXF24" s="26"/>
      <c r="UXG24" s="37"/>
      <c r="UXH24" s="38"/>
      <c r="UXI24" s="38"/>
      <c r="UXJ24" s="31"/>
      <c r="UXK24" s="24"/>
      <c r="UXL24" s="24"/>
      <c r="UXM24" s="26"/>
      <c r="UXN24" s="37"/>
      <c r="UXO24" s="38"/>
      <c r="UXP24" s="38"/>
      <c r="UXQ24" s="31"/>
      <c r="UXR24" s="24"/>
      <c r="UXS24" s="24"/>
      <c r="UXT24" s="26"/>
      <c r="UXU24" s="37"/>
      <c r="UXV24" s="38"/>
      <c r="UXW24" s="38"/>
      <c r="UXX24" s="31"/>
      <c r="UXY24" s="24"/>
      <c r="UXZ24" s="24"/>
      <c r="UYA24" s="26"/>
      <c r="UYB24" s="37"/>
      <c r="UYC24" s="38"/>
      <c r="UYD24" s="38"/>
      <c r="UYE24" s="31"/>
      <c r="UYF24" s="24"/>
      <c r="UYG24" s="24"/>
      <c r="UYH24" s="26"/>
      <c r="UYI24" s="37"/>
      <c r="UYJ24" s="38"/>
      <c r="UYK24" s="38"/>
      <c r="UYL24" s="31"/>
      <c r="UYM24" s="24"/>
      <c r="UYN24" s="24"/>
      <c r="UYO24" s="26"/>
      <c r="UYP24" s="37"/>
      <c r="UYQ24" s="38"/>
      <c r="UYR24" s="38"/>
      <c r="UYS24" s="31"/>
      <c r="UYT24" s="24"/>
      <c r="UYU24" s="24"/>
      <c r="UYV24" s="26"/>
      <c r="UYW24" s="37"/>
      <c r="UYX24" s="38"/>
      <c r="UYY24" s="38"/>
      <c r="UYZ24" s="31"/>
      <c r="UZA24" s="24"/>
      <c r="UZB24" s="24"/>
      <c r="UZC24" s="26"/>
      <c r="UZD24" s="37"/>
      <c r="UZE24" s="38"/>
      <c r="UZF24" s="38"/>
      <c r="UZG24" s="31"/>
      <c r="UZH24" s="24"/>
      <c r="UZI24" s="24"/>
      <c r="UZJ24" s="26"/>
      <c r="UZK24" s="37"/>
      <c r="UZL24" s="38"/>
      <c r="UZM24" s="38"/>
      <c r="UZN24" s="31"/>
      <c r="UZO24" s="24"/>
      <c r="UZP24" s="24"/>
      <c r="UZQ24" s="26"/>
      <c r="UZR24" s="37"/>
      <c r="UZS24" s="38"/>
      <c r="UZT24" s="38"/>
      <c r="UZU24" s="31"/>
      <c r="UZV24" s="24"/>
      <c r="UZW24" s="24"/>
      <c r="UZX24" s="26"/>
      <c r="UZY24" s="37"/>
      <c r="UZZ24" s="38"/>
      <c r="VAA24" s="38"/>
      <c r="VAB24" s="31"/>
      <c r="VAC24" s="24"/>
      <c r="VAD24" s="24"/>
      <c r="VAE24" s="26"/>
      <c r="VAF24" s="37"/>
      <c r="VAG24" s="38"/>
      <c r="VAH24" s="38"/>
      <c r="VAI24" s="31"/>
      <c r="VAJ24" s="24"/>
      <c r="VAK24" s="24"/>
      <c r="VAL24" s="26"/>
      <c r="VAM24" s="37"/>
      <c r="VAN24" s="38"/>
      <c r="VAO24" s="38"/>
      <c r="VAP24" s="31"/>
      <c r="VAQ24" s="24"/>
      <c r="VAR24" s="24"/>
      <c r="VAS24" s="26"/>
      <c r="VAT24" s="37"/>
      <c r="VAU24" s="38"/>
      <c r="VAV24" s="38"/>
      <c r="VAW24" s="31"/>
      <c r="VAX24" s="24"/>
      <c r="VAY24" s="24"/>
      <c r="VAZ24" s="26"/>
      <c r="VBA24" s="37"/>
      <c r="VBB24" s="38"/>
      <c r="VBC24" s="38"/>
      <c r="VBD24" s="31"/>
      <c r="VBE24" s="24"/>
      <c r="VBF24" s="24"/>
      <c r="VBG24" s="26"/>
      <c r="VBH24" s="37"/>
      <c r="VBI24" s="38"/>
      <c r="VBJ24" s="38"/>
      <c r="VBK24" s="31"/>
      <c r="VBL24" s="24"/>
      <c r="VBM24" s="24"/>
      <c r="VBN24" s="26"/>
      <c r="VBO24" s="37"/>
      <c r="VBP24" s="38"/>
      <c r="VBQ24" s="38"/>
      <c r="VBR24" s="31"/>
      <c r="VBS24" s="24"/>
      <c r="VBT24" s="24"/>
      <c r="VBU24" s="26"/>
      <c r="VBV24" s="37"/>
      <c r="VBW24" s="38"/>
      <c r="VBX24" s="38"/>
      <c r="VBY24" s="31"/>
      <c r="VBZ24" s="24"/>
      <c r="VCA24" s="24"/>
      <c r="VCB24" s="26"/>
      <c r="VCC24" s="37"/>
      <c r="VCD24" s="38"/>
      <c r="VCE24" s="38"/>
      <c r="VCF24" s="31"/>
      <c r="VCG24" s="24"/>
      <c r="VCH24" s="24"/>
      <c r="VCI24" s="26"/>
      <c r="VCJ24" s="37"/>
      <c r="VCK24" s="38"/>
      <c r="VCL24" s="38"/>
      <c r="VCM24" s="31"/>
      <c r="VCN24" s="24"/>
      <c r="VCO24" s="24"/>
      <c r="VCP24" s="26"/>
      <c r="VCQ24" s="37"/>
      <c r="VCR24" s="38"/>
      <c r="VCS24" s="38"/>
      <c r="VCT24" s="31"/>
      <c r="VCU24" s="24"/>
      <c r="VCV24" s="24"/>
      <c r="VCW24" s="26"/>
      <c r="VCX24" s="37"/>
      <c r="VCY24" s="38"/>
      <c r="VCZ24" s="38"/>
      <c r="VDA24" s="31"/>
      <c r="VDB24" s="24"/>
      <c r="VDC24" s="24"/>
      <c r="VDD24" s="26"/>
      <c r="VDE24" s="37"/>
      <c r="VDF24" s="38"/>
      <c r="VDG24" s="38"/>
      <c r="VDH24" s="31"/>
      <c r="VDI24" s="24"/>
      <c r="VDJ24" s="24"/>
      <c r="VDK24" s="26"/>
      <c r="VDL24" s="37"/>
      <c r="VDM24" s="38"/>
      <c r="VDN24" s="38"/>
      <c r="VDO24" s="31"/>
      <c r="VDP24" s="24"/>
      <c r="VDQ24" s="24"/>
      <c r="VDR24" s="26"/>
      <c r="VDS24" s="37"/>
      <c r="VDT24" s="38"/>
      <c r="VDU24" s="38"/>
      <c r="VDV24" s="31"/>
      <c r="VDW24" s="24"/>
      <c r="VDX24" s="24"/>
      <c r="VDY24" s="26"/>
      <c r="VDZ24" s="37"/>
      <c r="VEA24" s="38"/>
      <c r="VEB24" s="38"/>
      <c r="VEC24" s="31"/>
      <c r="VED24" s="24"/>
      <c r="VEE24" s="24"/>
      <c r="VEF24" s="26"/>
      <c r="VEG24" s="37"/>
      <c r="VEH24" s="38"/>
      <c r="VEI24" s="38"/>
      <c r="VEJ24" s="31"/>
      <c r="VEK24" s="24"/>
      <c r="VEL24" s="24"/>
      <c r="VEM24" s="26"/>
      <c r="VEN24" s="37"/>
      <c r="VEO24" s="38"/>
      <c r="VEP24" s="38"/>
      <c r="VEQ24" s="31"/>
      <c r="VER24" s="24"/>
      <c r="VES24" s="24"/>
      <c r="VET24" s="26"/>
      <c r="VEU24" s="37"/>
      <c r="VEV24" s="38"/>
      <c r="VEW24" s="38"/>
      <c r="VEX24" s="31"/>
      <c r="VEY24" s="24"/>
      <c r="VEZ24" s="24"/>
      <c r="VFA24" s="26"/>
      <c r="VFB24" s="37"/>
      <c r="VFC24" s="38"/>
      <c r="VFD24" s="38"/>
      <c r="VFE24" s="31"/>
      <c r="VFF24" s="24"/>
      <c r="VFG24" s="24"/>
      <c r="VFH24" s="26"/>
      <c r="VFI24" s="37"/>
      <c r="VFJ24" s="38"/>
      <c r="VFK24" s="38"/>
      <c r="VFL24" s="31"/>
      <c r="VFM24" s="24"/>
      <c r="VFN24" s="24"/>
      <c r="VFO24" s="26"/>
      <c r="VFP24" s="37"/>
      <c r="VFQ24" s="38"/>
      <c r="VFR24" s="38"/>
      <c r="VFS24" s="31"/>
      <c r="VFT24" s="24"/>
      <c r="VFU24" s="24"/>
      <c r="VFV24" s="26"/>
      <c r="VFW24" s="37"/>
      <c r="VFX24" s="38"/>
      <c r="VFY24" s="38"/>
      <c r="VFZ24" s="31"/>
      <c r="VGA24" s="24"/>
      <c r="VGB24" s="24"/>
      <c r="VGC24" s="26"/>
      <c r="VGD24" s="37"/>
      <c r="VGE24" s="38"/>
      <c r="VGF24" s="38"/>
      <c r="VGG24" s="31"/>
      <c r="VGH24" s="24"/>
      <c r="VGI24" s="24"/>
      <c r="VGJ24" s="26"/>
      <c r="VGK24" s="37"/>
      <c r="VGL24" s="38"/>
      <c r="VGM24" s="38"/>
      <c r="VGN24" s="31"/>
      <c r="VGO24" s="24"/>
      <c r="VGP24" s="24"/>
      <c r="VGQ24" s="26"/>
      <c r="VGR24" s="37"/>
      <c r="VGS24" s="38"/>
      <c r="VGT24" s="38"/>
      <c r="VGU24" s="31"/>
      <c r="VGV24" s="24"/>
      <c r="VGW24" s="24"/>
      <c r="VGX24" s="26"/>
      <c r="VGY24" s="37"/>
      <c r="VGZ24" s="38"/>
      <c r="VHA24" s="38"/>
      <c r="VHB24" s="31"/>
      <c r="VHC24" s="24"/>
      <c r="VHD24" s="24"/>
      <c r="VHE24" s="26"/>
      <c r="VHF24" s="37"/>
      <c r="VHG24" s="38"/>
      <c r="VHH24" s="38"/>
      <c r="VHI24" s="31"/>
      <c r="VHJ24" s="24"/>
      <c r="VHK24" s="24"/>
      <c r="VHL24" s="26"/>
      <c r="VHM24" s="37"/>
      <c r="VHN24" s="38"/>
      <c r="VHO24" s="38"/>
      <c r="VHP24" s="31"/>
      <c r="VHQ24" s="24"/>
      <c r="VHR24" s="24"/>
      <c r="VHS24" s="26"/>
      <c r="VHT24" s="37"/>
      <c r="VHU24" s="38"/>
      <c r="VHV24" s="38"/>
      <c r="VHW24" s="31"/>
      <c r="VHX24" s="24"/>
      <c r="VHY24" s="24"/>
      <c r="VHZ24" s="26"/>
      <c r="VIA24" s="37"/>
      <c r="VIB24" s="38"/>
      <c r="VIC24" s="38"/>
      <c r="VID24" s="31"/>
      <c r="VIE24" s="24"/>
      <c r="VIF24" s="24"/>
      <c r="VIG24" s="26"/>
      <c r="VIH24" s="37"/>
      <c r="VII24" s="38"/>
      <c r="VIJ24" s="38"/>
      <c r="VIK24" s="31"/>
      <c r="VIL24" s="24"/>
      <c r="VIM24" s="24"/>
      <c r="VIN24" s="26"/>
      <c r="VIO24" s="37"/>
      <c r="VIP24" s="38"/>
      <c r="VIQ24" s="38"/>
      <c r="VIR24" s="31"/>
      <c r="VIS24" s="24"/>
      <c r="VIT24" s="24"/>
      <c r="VIU24" s="26"/>
      <c r="VIV24" s="37"/>
      <c r="VIW24" s="38"/>
      <c r="VIX24" s="38"/>
      <c r="VIY24" s="31"/>
      <c r="VIZ24" s="24"/>
      <c r="VJA24" s="24"/>
      <c r="VJB24" s="26"/>
      <c r="VJC24" s="37"/>
      <c r="VJD24" s="38"/>
      <c r="VJE24" s="38"/>
      <c r="VJF24" s="31"/>
      <c r="VJG24" s="24"/>
      <c r="VJH24" s="24"/>
      <c r="VJI24" s="26"/>
      <c r="VJJ24" s="37"/>
      <c r="VJK24" s="38"/>
      <c r="VJL24" s="38"/>
      <c r="VJM24" s="31"/>
      <c r="VJN24" s="24"/>
      <c r="VJO24" s="24"/>
      <c r="VJP24" s="26"/>
      <c r="VJQ24" s="37"/>
      <c r="VJR24" s="38"/>
      <c r="VJS24" s="38"/>
      <c r="VJT24" s="31"/>
      <c r="VJU24" s="24"/>
      <c r="VJV24" s="24"/>
      <c r="VJW24" s="26"/>
      <c r="VJX24" s="37"/>
      <c r="VJY24" s="38"/>
      <c r="VJZ24" s="38"/>
      <c r="VKA24" s="31"/>
      <c r="VKB24" s="24"/>
      <c r="VKC24" s="24"/>
      <c r="VKD24" s="26"/>
      <c r="VKE24" s="37"/>
      <c r="VKF24" s="38"/>
      <c r="VKG24" s="38"/>
      <c r="VKH24" s="31"/>
      <c r="VKI24" s="24"/>
      <c r="VKJ24" s="24"/>
      <c r="VKK24" s="26"/>
      <c r="VKL24" s="37"/>
      <c r="VKM24" s="38"/>
      <c r="VKN24" s="38"/>
      <c r="VKO24" s="31"/>
      <c r="VKP24" s="24"/>
      <c r="VKQ24" s="24"/>
      <c r="VKR24" s="26"/>
      <c r="VKS24" s="37"/>
      <c r="VKT24" s="38"/>
      <c r="VKU24" s="38"/>
      <c r="VKV24" s="31"/>
      <c r="VKW24" s="24"/>
      <c r="VKX24" s="24"/>
      <c r="VKY24" s="26"/>
      <c r="VKZ24" s="37"/>
      <c r="VLA24" s="38"/>
      <c r="VLB24" s="38"/>
      <c r="VLC24" s="31"/>
      <c r="VLD24" s="24"/>
      <c r="VLE24" s="24"/>
      <c r="VLF24" s="26"/>
      <c r="VLG24" s="37"/>
      <c r="VLH24" s="38"/>
      <c r="VLI24" s="38"/>
      <c r="VLJ24" s="31"/>
      <c r="VLK24" s="24"/>
      <c r="VLL24" s="24"/>
      <c r="VLM24" s="26"/>
      <c r="VLN24" s="37"/>
      <c r="VLO24" s="38"/>
      <c r="VLP24" s="38"/>
      <c r="VLQ24" s="31"/>
      <c r="VLR24" s="24"/>
      <c r="VLS24" s="24"/>
      <c r="VLT24" s="26"/>
      <c r="VLU24" s="37"/>
      <c r="VLV24" s="38"/>
      <c r="VLW24" s="38"/>
      <c r="VLX24" s="31"/>
      <c r="VLY24" s="24"/>
      <c r="VLZ24" s="24"/>
      <c r="VMA24" s="26"/>
      <c r="VMB24" s="37"/>
      <c r="VMC24" s="38"/>
      <c r="VMD24" s="38"/>
      <c r="VME24" s="31"/>
      <c r="VMF24" s="24"/>
      <c r="VMG24" s="24"/>
      <c r="VMH24" s="26"/>
      <c r="VMI24" s="37"/>
      <c r="VMJ24" s="38"/>
      <c r="VMK24" s="38"/>
      <c r="VML24" s="31"/>
      <c r="VMM24" s="24"/>
      <c r="VMN24" s="24"/>
      <c r="VMO24" s="26"/>
      <c r="VMP24" s="37"/>
      <c r="VMQ24" s="38"/>
      <c r="VMR24" s="38"/>
      <c r="VMS24" s="31"/>
      <c r="VMT24" s="24"/>
      <c r="VMU24" s="24"/>
      <c r="VMV24" s="26"/>
      <c r="VMW24" s="37"/>
      <c r="VMX24" s="38"/>
      <c r="VMY24" s="38"/>
      <c r="VMZ24" s="31"/>
      <c r="VNA24" s="24"/>
      <c r="VNB24" s="24"/>
      <c r="VNC24" s="26"/>
      <c r="VND24" s="37"/>
      <c r="VNE24" s="38"/>
      <c r="VNF24" s="38"/>
      <c r="VNG24" s="31"/>
      <c r="VNH24" s="24"/>
      <c r="VNI24" s="24"/>
      <c r="VNJ24" s="26"/>
      <c r="VNK24" s="37"/>
      <c r="VNL24" s="38"/>
      <c r="VNM24" s="38"/>
      <c r="VNN24" s="31"/>
      <c r="VNO24" s="24"/>
      <c r="VNP24" s="24"/>
      <c r="VNQ24" s="26"/>
      <c r="VNR24" s="37"/>
      <c r="VNS24" s="38"/>
      <c r="VNT24" s="38"/>
      <c r="VNU24" s="31"/>
      <c r="VNV24" s="24"/>
      <c r="VNW24" s="24"/>
      <c r="VNX24" s="26"/>
      <c r="VNY24" s="37"/>
      <c r="VNZ24" s="38"/>
      <c r="VOA24" s="38"/>
      <c r="VOB24" s="31"/>
      <c r="VOC24" s="24"/>
      <c r="VOD24" s="24"/>
      <c r="VOE24" s="26"/>
      <c r="VOF24" s="37"/>
      <c r="VOG24" s="38"/>
      <c r="VOH24" s="38"/>
      <c r="VOI24" s="31"/>
      <c r="VOJ24" s="24"/>
      <c r="VOK24" s="24"/>
      <c r="VOL24" s="26"/>
      <c r="VOM24" s="37"/>
      <c r="VON24" s="38"/>
      <c r="VOO24" s="38"/>
      <c r="VOP24" s="31"/>
      <c r="VOQ24" s="24"/>
      <c r="VOR24" s="24"/>
      <c r="VOS24" s="26"/>
      <c r="VOT24" s="37"/>
      <c r="VOU24" s="38"/>
      <c r="VOV24" s="38"/>
      <c r="VOW24" s="31"/>
      <c r="VOX24" s="24"/>
      <c r="VOY24" s="24"/>
      <c r="VOZ24" s="26"/>
      <c r="VPA24" s="37"/>
      <c r="VPB24" s="38"/>
      <c r="VPC24" s="38"/>
      <c r="VPD24" s="31"/>
      <c r="VPE24" s="24"/>
      <c r="VPF24" s="24"/>
      <c r="VPG24" s="26"/>
      <c r="VPH24" s="37"/>
      <c r="VPI24" s="38"/>
      <c r="VPJ24" s="38"/>
      <c r="VPK24" s="31"/>
      <c r="VPL24" s="24"/>
      <c r="VPM24" s="24"/>
      <c r="VPN24" s="26"/>
      <c r="VPO24" s="37"/>
      <c r="VPP24" s="38"/>
      <c r="VPQ24" s="38"/>
      <c r="VPR24" s="31"/>
      <c r="VPS24" s="24"/>
      <c r="VPT24" s="24"/>
      <c r="VPU24" s="26"/>
      <c r="VPV24" s="37"/>
      <c r="VPW24" s="38"/>
      <c r="VPX24" s="38"/>
      <c r="VPY24" s="31"/>
      <c r="VPZ24" s="24"/>
      <c r="VQA24" s="24"/>
      <c r="VQB24" s="26"/>
      <c r="VQC24" s="37"/>
      <c r="VQD24" s="38"/>
      <c r="VQE24" s="38"/>
      <c r="VQF24" s="31"/>
      <c r="VQG24" s="24"/>
      <c r="VQH24" s="24"/>
      <c r="VQI24" s="26"/>
      <c r="VQJ24" s="37"/>
      <c r="VQK24" s="38"/>
      <c r="VQL24" s="38"/>
      <c r="VQM24" s="31"/>
      <c r="VQN24" s="24"/>
      <c r="VQO24" s="24"/>
      <c r="VQP24" s="26"/>
      <c r="VQQ24" s="37"/>
      <c r="VQR24" s="38"/>
      <c r="VQS24" s="38"/>
      <c r="VQT24" s="31"/>
      <c r="VQU24" s="24"/>
      <c r="VQV24" s="24"/>
      <c r="VQW24" s="26"/>
      <c r="VQX24" s="37"/>
      <c r="VQY24" s="38"/>
      <c r="VQZ24" s="38"/>
      <c r="VRA24" s="31"/>
      <c r="VRB24" s="24"/>
      <c r="VRC24" s="24"/>
      <c r="VRD24" s="26"/>
      <c r="VRE24" s="37"/>
      <c r="VRF24" s="38"/>
      <c r="VRG24" s="38"/>
      <c r="VRH24" s="31"/>
      <c r="VRI24" s="24"/>
      <c r="VRJ24" s="24"/>
      <c r="VRK24" s="26"/>
      <c r="VRL24" s="37"/>
      <c r="VRM24" s="38"/>
      <c r="VRN24" s="38"/>
      <c r="VRO24" s="31"/>
      <c r="VRP24" s="24"/>
      <c r="VRQ24" s="24"/>
      <c r="VRR24" s="26"/>
      <c r="VRS24" s="37"/>
      <c r="VRT24" s="38"/>
      <c r="VRU24" s="38"/>
      <c r="VRV24" s="31"/>
      <c r="VRW24" s="24"/>
      <c r="VRX24" s="24"/>
      <c r="VRY24" s="26"/>
      <c r="VRZ24" s="37"/>
      <c r="VSA24" s="38"/>
      <c r="VSB24" s="38"/>
      <c r="VSC24" s="31"/>
      <c r="VSD24" s="24"/>
      <c r="VSE24" s="24"/>
      <c r="VSF24" s="26"/>
      <c r="VSG24" s="37"/>
      <c r="VSH24" s="38"/>
      <c r="VSI24" s="38"/>
      <c r="VSJ24" s="31"/>
      <c r="VSK24" s="24"/>
      <c r="VSL24" s="24"/>
      <c r="VSM24" s="26"/>
      <c r="VSN24" s="37"/>
      <c r="VSO24" s="38"/>
      <c r="VSP24" s="38"/>
      <c r="VSQ24" s="31"/>
      <c r="VSR24" s="24"/>
      <c r="VSS24" s="24"/>
      <c r="VST24" s="26"/>
      <c r="VSU24" s="37"/>
      <c r="VSV24" s="38"/>
      <c r="VSW24" s="38"/>
      <c r="VSX24" s="31"/>
      <c r="VSY24" s="24"/>
      <c r="VSZ24" s="24"/>
      <c r="VTA24" s="26"/>
      <c r="VTB24" s="37"/>
      <c r="VTC24" s="38"/>
      <c r="VTD24" s="38"/>
      <c r="VTE24" s="31"/>
      <c r="VTF24" s="24"/>
      <c r="VTG24" s="24"/>
      <c r="VTH24" s="26"/>
      <c r="VTI24" s="37"/>
      <c r="VTJ24" s="38"/>
      <c r="VTK24" s="38"/>
      <c r="VTL24" s="31"/>
      <c r="VTM24" s="24"/>
      <c r="VTN24" s="24"/>
      <c r="VTO24" s="26"/>
      <c r="VTP24" s="37"/>
      <c r="VTQ24" s="38"/>
      <c r="VTR24" s="38"/>
      <c r="VTS24" s="31"/>
      <c r="VTT24" s="24"/>
      <c r="VTU24" s="24"/>
      <c r="VTV24" s="26"/>
      <c r="VTW24" s="37"/>
      <c r="VTX24" s="38"/>
      <c r="VTY24" s="38"/>
      <c r="VTZ24" s="31"/>
      <c r="VUA24" s="24"/>
      <c r="VUB24" s="24"/>
      <c r="VUC24" s="26"/>
      <c r="VUD24" s="37"/>
      <c r="VUE24" s="38"/>
      <c r="VUF24" s="38"/>
      <c r="VUG24" s="31"/>
      <c r="VUH24" s="24"/>
      <c r="VUI24" s="24"/>
      <c r="VUJ24" s="26"/>
      <c r="VUK24" s="37"/>
      <c r="VUL24" s="38"/>
      <c r="VUM24" s="38"/>
      <c r="VUN24" s="31"/>
      <c r="VUO24" s="24"/>
      <c r="VUP24" s="24"/>
      <c r="VUQ24" s="26"/>
      <c r="VUR24" s="37"/>
      <c r="VUS24" s="38"/>
      <c r="VUT24" s="38"/>
      <c r="VUU24" s="31"/>
      <c r="VUV24" s="24"/>
      <c r="VUW24" s="24"/>
      <c r="VUX24" s="26"/>
      <c r="VUY24" s="37"/>
      <c r="VUZ24" s="38"/>
      <c r="VVA24" s="38"/>
      <c r="VVB24" s="31"/>
      <c r="VVC24" s="24"/>
      <c r="VVD24" s="24"/>
      <c r="VVE24" s="26"/>
      <c r="VVF24" s="37"/>
      <c r="VVG24" s="38"/>
      <c r="VVH24" s="38"/>
      <c r="VVI24" s="31"/>
      <c r="VVJ24" s="24"/>
      <c r="VVK24" s="24"/>
      <c r="VVL24" s="26"/>
      <c r="VVM24" s="37"/>
      <c r="VVN24" s="38"/>
      <c r="VVO24" s="38"/>
      <c r="VVP24" s="31"/>
      <c r="VVQ24" s="24"/>
      <c r="VVR24" s="24"/>
      <c r="VVS24" s="26"/>
      <c r="VVT24" s="37"/>
      <c r="VVU24" s="38"/>
      <c r="VVV24" s="38"/>
      <c r="VVW24" s="31"/>
      <c r="VVX24" s="24"/>
      <c r="VVY24" s="24"/>
      <c r="VVZ24" s="26"/>
      <c r="VWA24" s="37"/>
      <c r="VWB24" s="38"/>
      <c r="VWC24" s="38"/>
      <c r="VWD24" s="31"/>
      <c r="VWE24" s="24"/>
      <c r="VWF24" s="24"/>
      <c r="VWG24" s="26"/>
      <c r="VWH24" s="37"/>
      <c r="VWI24" s="38"/>
      <c r="VWJ24" s="38"/>
      <c r="VWK24" s="31"/>
      <c r="VWL24" s="24"/>
      <c r="VWM24" s="24"/>
      <c r="VWN24" s="26"/>
      <c r="VWO24" s="37"/>
      <c r="VWP24" s="38"/>
      <c r="VWQ24" s="38"/>
      <c r="VWR24" s="31"/>
      <c r="VWS24" s="24"/>
      <c r="VWT24" s="24"/>
      <c r="VWU24" s="26"/>
      <c r="VWV24" s="37"/>
      <c r="VWW24" s="38"/>
      <c r="VWX24" s="38"/>
      <c r="VWY24" s="31"/>
      <c r="VWZ24" s="24"/>
      <c r="VXA24" s="24"/>
      <c r="VXB24" s="26"/>
      <c r="VXC24" s="37"/>
      <c r="VXD24" s="38"/>
      <c r="VXE24" s="38"/>
      <c r="VXF24" s="31"/>
      <c r="VXG24" s="24"/>
      <c r="VXH24" s="24"/>
      <c r="VXI24" s="26"/>
      <c r="VXJ24" s="37"/>
      <c r="VXK24" s="38"/>
      <c r="VXL24" s="38"/>
      <c r="VXM24" s="31"/>
      <c r="VXN24" s="24"/>
      <c r="VXO24" s="24"/>
      <c r="VXP24" s="26"/>
      <c r="VXQ24" s="37"/>
      <c r="VXR24" s="38"/>
      <c r="VXS24" s="38"/>
      <c r="VXT24" s="31"/>
      <c r="VXU24" s="24"/>
      <c r="VXV24" s="24"/>
      <c r="VXW24" s="26"/>
      <c r="VXX24" s="37"/>
      <c r="VXY24" s="38"/>
      <c r="VXZ24" s="38"/>
      <c r="VYA24" s="31"/>
      <c r="VYB24" s="24"/>
      <c r="VYC24" s="24"/>
      <c r="VYD24" s="26"/>
      <c r="VYE24" s="37"/>
      <c r="VYF24" s="38"/>
      <c r="VYG24" s="38"/>
      <c r="VYH24" s="31"/>
      <c r="VYI24" s="24"/>
      <c r="VYJ24" s="24"/>
      <c r="VYK24" s="26"/>
      <c r="VYL24" s="37"/>
      <c r="VYM24" s="38"/>
      <c r="VYN24" s="38"/>
      <c r="VYO24" s="31"/>
      <c r="VYP24" s="24"/>
      <c r="VYQ24" s="24"/>
      <c r="VYR24" s="26"/>
      <c r="VYS24" s="37"/>
      <c r="VYT24" s="38"/>
      <c r="VYU24" s="38"/>
      <c r="VYV24" s="31"/>
      <c r="VYW24" s="24"/>
      <c r="VYX24" s="24"/>
      <c r="VYY24" s="26"/>
      <c r="VYZ24" s="37"/>
      <c r="VZA24" s="38"/>
      <c r="VZB24" s="38"/>
      <c r="VZC24" s="31"/>
      <c r="VZD24" s="24"/>
      <c r="VZE24" s="24"/>
      <c r="VZF24" s="26"/>
      <c r="VZG24" s="37"/>
      <c r="VZH24" s="38"/>
      <c r="VZI24" s="38"/>
      <c r="VZJ24" s="31"/>
      <c r="VZK24" s="24"/>
      <c r="VZL24" s="24"/>
      <c r="VZM24" s="26"/>
      <c r="VZN24" s="37"/>
      <c r="VZO24" s="38"/>
      <c r="VZP24" s="38"/>
      <c r="VZQ24" s="31"/>
      <c r="VZR24" s="24"/>
      <c r="VZS24" s="24"/>
      <c r="VZT24" s="26"/>
      <c r="VZU24" s="37"/>
      <c r="VZV24" s="38"/>
      <c r="VZW24" s="38"/>
      <c r="VZX24" s="31"/>
      <c r="VZY24" s="24"/>
      <c r="VZZ24" s="24"/>
      <c r="WAA24" s="26"/>
      <c r="WAB24" s="37"/>
      <c r="WAC24" s="38"/>
      <c r="WAD24" s="38"/>
      <c r="WAE24" s="31"/>
      <c r="WAF24" s="24"/>
      <c r="WAG24" s="24"/>
      <c r="WAH24" s="26"/>
      <c r="WAI24" s="37"/>
      <c r="WAJ24" s="38"/>
      <c r="WAK24" s="38"/>
      <c r="WAL24" s="31"/>
      <c r="WAM24" s="24"/>
      <c r="WAN24" s="24"/>
      <c r="WAO24" s="26"/>
      <c r="WAP24" s="37"/>
      <c r="WAQ24" s="38"/>
      <c r="WAR24" s="38"/>
      <c r="WAS24" s="31"/>
      <c r="WAT24" s="24"/>
      <c r="WAU24" s="24"/>
      <c r="WAV24" s="26"/>
      <c r="WAW24" s="37"/>
      <c r="WAX24" s="38"/>
      <c r="WAY24" s="38"/>
      <c r="WAZ24" s="31"/>
      <c r="WBA24" s="24"/>
      <c r="WBB24" s="24"/>
      <c r="WBC24" s="26"/>
      <c r="WBD24" s="37"/>
      <c r="WBE24" s="38"/>
      <c r="WBF24" s="38"/>
      <c r="WBG24" s="31"/>
      <c r="WBH24" s="24"/>
      <c r="WBI24" s="24"/>
      <c r="WBJ24" s="26"/>
      <c r="WBK24" s="37"/>
      <c r="WBL24" s="38"/>
      <c r="WBM24" s="38"/>
      <c r="WBN24" s="31"/>
      <c r="WBO24" s="24"/>
      <c r="WBP24" s="24"/>
      <c r="WBQ24" s="26"/>
      <c r="WBR24" s="37"/>
      <c r="WBS24" s="38"/>
      <c r="WBT24" s="38"/>
      <c r="WBU24" s="31"/>
      <c r="WBV24" s="24"/>
      <c r="WBW24" s="24"/>
      <c r="WBX24" s="26"/>
      <c r="WBY24" s="37"/>
      <c r="WBZ24" s="38"/>
      <c r="WCA24" s="38"/>
      <c r="WCB24" s="31"/>
      <c r="WCC24" s="24"/>
      <c r="WCD24" s="24"/>
      <c r="WCE24" s="26"/>
      <c r="WCF24" s="37"/>
      <c r="WCG24" s="38"/>
      <c r="WCH24" s="38"/>
      <c r="WCI24" s="31"/>
      <c r="WCJ24" s="24"/>
      <c r="WCK24" s="24"/>
      <c r="WCL24" s="26"/>
      <c r="WCM24" s="37"/>
      <c r="WCN24" s="38"/>
      <c r="WCO24" s="38"/>
      <c r="WCP24" s="31"/>
      <c r="WCQ24" s="24"/>
      <c r="WCR24" s="24"/>
      <c r="WCS24" s="26"/>
      <c r="WCT24" s="37"/>
      <c r="WCU24" s="38"/>
      <c r="WCV24" s="38"/>
      <c r="WCW24" s="31"/>
      <c r="WCX24" s="24"/>
      <c r="WCY24" s="24"/>
      <c r="WCZ24" s="26"/>
      <c r="WDA24" s="37"/>
      <c r="WDB24" s="38"/>
      <c r="WDC24" s="38"/>
      <c r="WDD24" s="31"/>
      <c r="WDE24" s="24"/>
      <c r="WDF24" s="24"/>
      <c r="WDG24" s="26"/>
      <c r="WDH24" s="37"/>
      <c r="WDI24" s="38"/>
      <c r="WDJ24" s="38"/>
      <c r="WDK24" s="31"/>
      <c r="WDL24" s="24"/>
      <c r="WDM24" s="24"/>
      <c r="WDN24" s="26"/>
      <c r="WDO24" s="37"/>
      <c r="WDP24" s="38"/>
      <c r="WDQ24" s="38"/>
      <c r="WDR24" s="31"/>
      <c r="WDS24" s="24"/>
      <c r="WDT24" s="24"/>
      <c r="WDU24" s="26"/>
      <c r="WDV24" s="37"/>
      <c r="WDW24" s="38"/>
      <c r="WDX24" s="38"/>
      <c r="WDY24" s="31"/>
      <c r="WDZ24" s="24"/>
      <c r="WEA24" s="24"/>
      <c r="WEB24" s="26"/>
      <c r="WEC24" s="37"/>
      <c r="WED24" s="38"/>
      <c r="WEE24" s="38"/>
      <c r="WEF24" s="31"/>
      <c r="WEG24" s="24"/>
      <c r="WEH24" s="24"/>
      <c r="WEI24" s="26"/>
      <c r="WEJ24" s="37"/>
      <c r="WEK24" s="38"/>
      <c r="WEL24" s="38"/>
      <c r="WEM24" s="31"/>
      <c r="WEN24" s="24"/>
      <c r="WEO24" s="24"/>
      <c r="WEP24" s="26"/>
      <c r="WEQ24" s="37"/>
      <c r="WER24" s="38"/>
      <c r="WES24" s="38"/>
      <c r="WET24" s="31"/>
      <c r="WEU24" s="24"/>
      <c r="WEV24" s="24"/>
      <c r="WEW24" s="26"/>
      <c r="WEX24" s="37"/>
      <c r="WEY24" s="38"/>
      <c r="WEZ24" s="38"/>
      <c r="WFA24" s="31"/>
      <c r="WFB24" s="24"/>
      <c r="WFC24" s="24"/>
      <c r="WFD24" s="26"/>
      <c r="WFE24" s="37"/>
      <c r="WFF24" s="38"/>
      <c r="WFG24" s="38"/>
      <c r="WFH24" s="31"/>
      <c r="WFI24" s="24"/>
      <c r="WFJ24" s="24"/>
      <c r="WFK24" s="26"/>
      <c r="WFL24" s="37"/>
      <c r="WFM24" s="38"/>
      <c r="WFN24" s="38"/>
      <c r="WFO24" s="31"/>
      <c r="WFP24" s="24"/>
      <c r="WFQ24" s="24"/>
      <c r="WFR24" s="26"/>
      <c r="WFS24" s="37"/>
      <c r="WFT24" s="38"/>
      <c r="WFU24" s="38"/>
      <c r="WFV24" s="31"/>
      <c r="WFW24" s="24"/>
      <c r="WFX24" s="24"/>
      <c r="WFY24" s="26"/>
      <c r="WFZ24" s="37"/>
      <c r="WGA24" s="38"/>
      <c r="WGB24" s="38"/>
      <c r="WGC24" s="31"/>
      <c r="WGD24" s="24"/>
      <c r="WGE24" s="24"/>
      <c r="WGF24" s="26"/>
      <c r="WGG24" s="37"/>
      <c r="WGH24" s="38"/>
      <c r="WGI24" s="38"/>
      <c r="WGJ24" s="31"/>
      <c r="WGK24" s="24"/>
      <c r="WGL24" s="24"/>
      <c r="WGM24" s="26"/>
      <c r="WGN24" s="37"/>
      <c r="WGO24" s="38"/>
      <c r="WGP24" s="38"/>
      <c r="WGQ24" s="31"/>
      <c r="WGR24" s="24"/>
      <c r="WGS24" s="24"/>
      <c r="WGT24" s="26"/>
      <c r="WGU24" s="37"/>
      <c r="WGV24" s="38"/>
      <c r="WGW24" s="38"/>
      <c r="WGX24" s="31"/>
      <c r="WGY24" s="24"/>
      <c r="WGZ24" s="24"/>
      <c r="WHA24" s="26"/>
      <c r="WHB24" s="37"/>
      <c r="WHC24" s="38"/>
      <c r="WHD24" s="38"/>
      <c r="WHE24" s="31"/>
      <c r="WHF24" s="24"/>
      <c r="WHG24" s="24"/>
      <c r="WHH24" s="26"/>
      <c r="WHI24" s="37"/>
      <c r="WHJ24" s="38"/>
      <c r="WHK24" s="38"/>
      <c r="WHL24" s="31"/>
      <c r="WHM24" s="24"/>
      <c r="WHN24" s="24"/>
      <c r="WHO24" s="26"/>
      <c r="WHP24" s="37"/>
      <c r="WHQ24" s="38"/>
      <c r="WHR24" s="38"/>
      <c r="WHS24" s="31"/>
      <c r="WHT24" s="24"/>
      <c r="WHU24" s="24"/>
      <c r="WHV24" s="26"/>
      <c r="WHW24" s="37"/>
      <c r="WHX24" s="38"/>
      <c r="WHY24" s="38"/>
      <c r="WHZ24" s="31"/>
      <c r="WIA24" s="24"/>
      <c r="WIB24" s="24"/>
      <c r="WIC24" s="26"/>
      <c r="WID24" s="37"/>
      <c r="WIE24" s="38"/>
      <c r="WIF24" s="38"/>
      <c r="WIG24" s="31"/>
      <c r="WIH24" s="24"/>
      <c r="WII24" s="24"/>
      <c r="WIJ24" s="26"/>
      <c r="WIK24" s="37"/>
      <c r="WIL24" s="38"/>
      <c r="WIM24" s="38"/>
      <c r="WIN24" s="31"/>
      <c r="WIO24" s="24"/>
      <c r="WIP24" s="24"/>
      <c r="WIQ24" s="26"/>
      <c r="WIR24" s="37"/>
      <c r="WIS24" s="38"/>
      <c r="WIT24" s="38"/>
      <c r="WIU24" s="31"/>
      <c r="WIV24" s="24"/>
      <c r="WIW24" s="24"/>
      <c r="WIX24" s="26"/>
      <c r="WIY24" s="37"/>
      <c r="WIZ24" s="38"/>
      <c r="WJA24" s="38"/>
      <c r="WJB24" s="31"/>
      <c r="WJC24" s="24"/>
      <c r="WJD24" s="24"/>
      <c r="WJE24" s="26"/>
      <c r="WJF24" s="37"/>
      <c r="WJG24" s="38"/>
      <c r="WJH24" s="38"/>
      <c r="WJI24" s="31"/>
      <c r="WJJ24" s="24"/>
      <c r="WJK24" s="24"/>
      <c r="WJL24" s="26"/>
      <c r="WJM24" s="37"/>
      <c r="WJN24" s="38"/>
      <c r="WJO24" s="38"/>
      <c r="WJP24" s="31"/>
      <c r="WJQ24" s="24"/>
      <c r="WJR24" s="24"/>
      <c r="WJS24" s="26"/>
      <c r="WJT24" s="37"/>
      <c r="WJU24" s="38"/>
      <c r="WJV24" s="38"/>
      <c r="WJW24" s="31"/>
      <c r="WJX24" s="24"/>
      <c r="WJY24" s="24"/>
      <c r="WJZ24" s="26"/>
      <c r="WKA24" s="37"/>
      <c r="WKB24" s="38"/>
      <c r="WKC24" s="38"/>
      <c r="WKD24" s="31"/>
      <c r="WKE24" s="24"/>
      <c r="WKF24" s="24"/>
      <c r="WKG24" s="26"/>
      <c r="WKH24" s="37"/>
      <c r="WKI24" s="38"/>
      <c r="WKJ24" s="38"/>
      <c r="WKK24" s="31"/>
      <c r="WKL24" s="24"/>
      <c r="WKM24" s="24"/>
      <c r="WKN24" s="26"/>
      <c r="WKO24" s="37"/>
      <c r="WKP24" s="38"/>
      <c r="WKQ24" s="38"/>
      <c r="WKR24" s="31"/>
      <c r="WKS24" s="24"/>
      <c r="WKT24" s="24"/>
      <c r="WKU24" s="26"/>
      <c r="WKV24" s="37"/>
      <c r="WKW24" s="38"/>
      <c r="WKX24" s="38"/>
      <c r="WKY24" s="31"/>
      <c r="WKZ24" s="24"/>
      <c r="WLA24" s="24"/>
      <c r="WLB24" s="26"/>
      <c r="WLC24" s="37"/>
      <c r="WLD24" s="38"/>
      <c r="WLE24" s="38"/>
      <c r="WLF24" s="31"/>
      <c r="WLG24" s="24"/>
      <c r="WLH24" s="24"/>
      <c r="WLI24" s="26"/>
      <c r="WLJ24" s="37"/>
      <c r="WLK24" s="38"/>
      <c r="WLL24" s="38"/>
      <c r="WLM24" s="31"/>
      <c r="WLN24" s="24"/>
      <c r="WLO24" s="24"/>
      <c r="WLP24" s="26"/>
      <c r="WLQ24" s="37"/>
      <c r="WLR24" s="38"/>
      <c r="WLS24" s="38"/>
      <c r="WLT24" s="31"/>
      <c r="WLU24" s="24"/>
      <c r="WLV24" s="24"/>
      <c r="WLW24" s="26"/>
      <c r="WLX24" s="37"/>
      <c r="WLY24" s="38"/>
      <c r="WLZ24" s="38"/>
      <c r="WMA24" s="31"/>
      <c r="WMB24" s="24"/>
      <c r="WMC24" s="24"/>
      <c r="WMD24" s="26"/>
      <c r="WME24" s="37"/>
      <c r="WMF24" s="38"/>
      <c r="WMG24" s="38"/>
      <c r="WMH24" s="31"/>
      <c r="WMI24" s="24"/>
      <c r="WMJ24" s="24"/>
      <c r="WMK24" s="26"/>
      <c r="WML24" s="37"/>
      <c r="WMM24" s="38"/>
      <c r="WMN24" s="38"/>
      <c r="WMO24" s="31"/>
      <c r="WMP24" s="24"/>
      <c r="WMQ24" s="24"/>
      <c r="WMR24" s="26"/>
      <c r="WMS24" s="37"/>
      <c r="WMT24" s="38"/>
      <c r="WMU24" s="38"/>
      <c r="WMV24" s="31"/>
      <c r="WMW24" s="24"/>
      <c r="WMX24" s="24"/>
      <c r="WMY24" s="26"/>
      <c r="WMZ24" s="37"/>
      <c r="WNA24" s="38"/>
      <c r="WNB24" s="38"/>
      <c r="WNC24" s="31"/>
      <c r="WND24" s="24"/>
      <c r="WNE24" s="24"/>
      <c r="WNF24" s="26"/>
      <c r="WNG24" s="37"/>
      <c r="WNH24" s="38"/>
      <c r="WNI24" s="38"/>
      <c r="WNJ24" s="31"/>
      <c r="WNK24" s="24"/>
      <c r="WNL24" s="24"/>
      <c r="WNM24" s="26"/>
      <c r="WNN24" s="37"/>
      <c r="WNO24" s="38"/>
      <c r="WNP24" s="38"/>
      <c r="WNQ24" s="31"/>
      <c r="WNR24" s="24"/>
      <c r="WNS24" s="24"/>
      <c r="WNT24" s="26"/>
      <c r="WNU24" s="37"/>
      <c r="WNV24" s="38"/>
      <c r="WNW24" s="38"/>
      <c r="WNX24" s="31"/>
      <c r="WNY24" s="24"/>
      <c r="WNZ24" s="24"/>
      <c r="WOA24" s="26"/>
      <c r="WOB24" s="37"/>
      <c r="WOC24" s="38"/>
      <c r="WOD24" s="38"/>
      <c r="WOE24" s="31"/>
      <c r="WOF24" s="24"/>
      <c r="WOG24" s="24"/>
      <c r="WOH24" s="26"/>
      <c r="WOI24" s="37"/>
      <c r="WOJ24" s="38"/>
      <c r="WOK24" s="38"/>
      <c r="WOL24" s="31"/>
      <c r="WOM24" s="24"/>
      <c r="WON24" s="24"/>
      <c r="WOO24" s="26"/>
      <c r="WOP24" s="37"/>
      <c r="WOQ24" s="38"/>
      <c r="WOR24" s="38"/>
      <c r="WOS24" s="31"/>
      <c r="WOT24" s="24"/>
      <c r="WOU24" s="24"/>
      <c r="WOV24" s="26"/>
      <c r="WOW24" s="37"/>
      <c r="WOX24" s="38"/>
      <c r="WOY24" s="38"/>
      <c r="WOZ24" s="31"/>
      <c r="WPA24" s="24"/>
      <c r="WPB24" s="24"/>
      <c r="WPC24" s="26"/>
      <c r="WPD24" s="37"/>
      <c r="WPE24" s="38"/>
      <c r="WPF24" s="38"/>
      <c r="WPG24" s="31"/>
      <c r="WPH24" s="24"/>
      <c r="WPI24" s="24"/>
      <c r="WPJ24" s="26"/>
      <c r="WPK24" s="37"/>
      <c r="WPL24" s="38"/>
      <c r="WPM24" s="38"/>
      <c r="WPN24" s="31"/>
      <c r="WPO24" s="24"/>
      <c r="WPP24" s="24"/>
      <c r="WPQ24" s="26"/>
      <c r="WPR24" s="37"/>
      <c r="WPS24" s="38"/>
      <c r="WPT24" s="38"/>
      <c r="WPU24" s="31"/>
      <c r="WPV24" s="24"/>
      <c r="WPW24" s="24"/>
      <c r="WPX24" s="26"/>
      <c r="WPY24" s="37"/>
      <c r="WPZ24" s="38"/>
      <c r="WQA24" s="38"/>
      <c r="WQB24" s="31"/>
      <c r="WQC24" s="24"/>
      <c r="WQD24" s="24"/>
      <c r="WQE24" s="26"/>
      <c r="WQF24" s="37"/>
      <c r="WQG24" s="38"/>
      <c r="WQH24" s="38"/>
      <c r="WQI24" s="31"/>
      <c r="WQJ24" s="24"/>
      <c r="WQK24" s="24"/>
      <c r="WQL24" s="26"/>
      <c r="WQM24" s="37"/>
      <c r="WQN24" s="38"/>
      <c r="WQO24" s="38"/>
      <c r="WQP24" s="31"/>
      <c r="WQQ24" s="24"/>
      <c r="WQR24" s="24"/>
      <c r="WQS24" s="26"/>
      <c r="WQT24" s="37"/>
      <c r="WQU24" s="38"/>
      <c r="WQV24" s="38"/>
      <c r="WQW24" s="31"/>
      <c r="WQX24" s="24"/>
      <c r="WQY24" s="24"/>
      <c r="WQZ24" s="26"/>
      <c r="WRA24" s="37"/>
      <c r="WRB24" s="38"/>
      <c r="WRC24" s="38"/>
      <c r="WRD24" s="31"/>
      <c r="WRE24" s="24"/>
      <c r="WRF24" s="24"/>
      <c r="WRG24" s="26"/>
      <c r="WRH24" s="37"/>
      <c r="WRI24" s="38"/>
      <c r="WRJ24" s="38"/>
      <c r="WRK24" s="31"/>
      <c r="WRL24" s="24"/>
      <c r="WRM24" s="24"/>
      <c r="WRN24" s="26"/>
      <c r="WRO24" s="37"/>
      <c r="WRP24" s="38"/>
      <c r="WRQ24" s="38"/>
      <c r="WRR24" s="31"/>
      <c r="WRS24" s="24"/>
      <c r="WRT24" s="24"/>
      <c r="WRU24" s="26"/>
      <c r="WRV24" s="37"/>
      <c r="WRW24" s="38"/>
      <c r="WRX24" s="38"/>
      <c r="WRY24" s="31"/>
      <c r="WRZ24" s="24"/>
      <c r="WSA24" s="24"/>
      <c r="WSB24" s="26"/>
      <c r="WSC24" s="37"/>
      <c r="WSD24" s="38"/>
      <c r="WSE24" s="38"/>
      <c r="WSF24" s="31"/>
      <c r="WSG24" s="24"/>
      <c r="WSH24" s="24"/>
      <c r="WSI24" s="26"/>
      <c r="WSJ24" s="37"/>
      <c r="WSK24" s="38"/>
      <c r="WSL24" s="38"/>
      <c r="WSM24" s="31"/>
      <c r="WSN24" s="24"/>
      <c r="WSO24" s="24"/>
      <c r="WSP24" s="26"/>
      <c r="WSQ24" s="37"/>
      <c r="WSR24" s="38"/>
      <c r="WSS24" s="38"/>
      <c r="WST24" s="31"/>
      <c r="WSU24" s="24"/>
      <c r="WSV24" s="24"/>
      <c r="WSW24" s="26"/>
      <c r="WSX24" s="37"/>
      <c r="WSY24" s="38"/>
      <c r="WSZ24" s="38"/>
      <c r="WTA24" s="31"/>
      <c r="WTB24" s="24"/>
      <c r="WTC24" s="24"/>
      <c r="WTD24" s="26"/>
      <c r="WTE24" s="37"/>
      <c r="WTF24" s="38"/>
      <c r="WTG24" s="38"/>
      <c r="WTH24" s="31"/>
      <c r="WTI24" s="24"/>
      <c r="WTJ24" s="24"/>
      <c r="WTK24" s="26"/>
      <c r="WTL24" s="37"/>
      <c r="WTM24" s="38"/>
      <c r="WTN24" s="38"/>
      <c r="WTO24" s="31"/>
      <c r="WTP24" s="24"/>
      <c r="WTQ24" s="24"/>
      <c r="WTR24" s="26"/>
      <c r="WTS24" s="37"/>
      <c r="WTT24" s="38"/>
      <c r="WTU24" s="38"/>
      <c r="WTV24" s="31"/>
      <c r="WTW24" s="24"/>
      <c r="WTX24" s="24"/>
      <c r="WTY24" s="26"/>
      <c r="WTZ24" s="37"/>
      <c r="WUA24" s="38"/>
      <c r="WUB24" s="38"/>
      <c r="WUC24" s="31"/>
      <c r="WUD24" s="24"/>
      <c r="WUE24" s="24"/>
      <c r="WUF24" s="26"/>
      <c r="WUG24" s="37"/>
      <c r="WUH24" s="38"/>
      <c r="WUI24" s="38"/>
      <c r="WUJ24" s="31"/>
      <c r="WUK24" s="24"/>
      <c r="WUL24" s="24"/>
      <c r="WUM24" s="26"/>
      <c r="WUN24" s="37"/>
      <c r="WUO24" s="38"/>
      <c r="WUP24" s="38"/>
      <c r="WUQ24" s="31"/>
      <c r="WUR24" s="24"/>
      <c r="WUS24" s="24"/>
      <c r="WUT24" s="26"/>
      <c r="WUU24" s="37"/>
      <c r="WUV24" s="38"/>
      <c r="WUW24" s="38"/>
      <c r="WUX24" s="31"/>
      <c r="WUY24" s="24"/>
      <c r="WUZ24" s="24"/>
      <c r="WVA24" s="26"/>
      <c r="WVB24" s="37"/>
      <c r="WVC24" s="38"/>
      <c r="WVD24" s="38"/>
      <c r="WVE24" s="31"/>
      <c r="WVF24" s="24"/>
      <c r="WVG24" s="24"/>
      <c r="WVH24" s="26"/>
      <c r="WVI24" s="37"/>
      <c r="WVJ24" s="38"/>
      <c r="WVK24" s="38"/>
      <c r="WVL24" s="31"/>
      <c r="WVM24" s="24"/>
      <c r="WVN24" s="24"/>
      <c r="WVO24" s="26"/>
      <c r="WVP24" s="37"/>
      <c r="WVQ24" s="38"/>
      <c r="WVR24" s="38"/>
      <c r="WVS24" s="31"/>
      <c r="WVT24" s="24"/>
      <c r="WVU24" s="24"/>
      <c r="WVV24" s="26"/>
      <c r="WVW24" s="37"/>
      <c r="WVX24" s="38"/>
      <c r="WVY24" s="38"/>
      <c r="WVZ24" s="31"/>
      <c r="WWA24" s="24"/>
      <c r="WWB24" s="24"/>
      <c r="WWC24" s="26"/>
      <c r="WWD24" s="37"/>
      <c r="WWE24" s="38"/>
      <c r="WWF24" s="38"/>
      <c r="WWG24" s="31"/>
      <c r="WWH24" s="24"/>
      <c r="WWI24" s="24"/>
      <c r="WWJ24" s="26"/>
      <c r="WWK24" s="37"/>
      <c r="WWL24" s="38"/>
      <c r="WWM24" s="38"/>
      <c r="WWN24" s="31"/>
      <c r="WWO24" s="24"/>
      <c r="WWP24" s="24"/>
      <c r="WWQ24" s="26"/>
      <c r="WWR24" s="37"/>
      <c r="WWS24" s="38"/>
      <c r="WWT24" s="38"/>
      <c r="WWU24" s="31"/>
      <c r="WWV24" s="24"/>
      <c r="WWW24" s="24"/>
      <c r="WWX24" s="26"/>
      <c r="WWY24" s="37"/>
      <c r="WWZ24" s="38"/>
      <c r="WXA24" s="38"/>
      <c r="WXB24" s="31"/>
      <c r="WXC24" s="24"/>
      <c r="WXD24" s="24"/>
      <c r="WXE24" s="26"/>
      <c r="WXF24" s="37"/>
      <c r="WXG24" s="38"/>
      <c r="WXH24" s="38"/>
      <c r="WXI24" s="31"/>
      <c r="WXJ24" s="24"/>
      <c r="WXK24" s="24"/>
      <c r="WXL24" s="26"/>
      <c r="WXM24" s="37"/>
      <c r="WXN24" s="38"/>
      <c r="WXO24" s="38"/>
      <c r="WXP24" s="31"/>
      <c r="WXQ24" s="24"/>
      <c r="WXR24" s="24"/>
      <c r="WXS24" s="26"/>
      <c r="WXT24" s="37"/>
      <c r="WXU24" s="38"/>
      <c r="WXV24" s="38"/>
      <c r="WXW24" s="31"/>
      <c r="WXX24" s="24"/>
      <c r="WXY24" s="24"/>
      <c r="WXZ24" s="26"/>
      <c r="WYA24" s="37"/>
      <c r="WYB24" s="38"/>
      <c r="WYC24" s="38"/>
      <c r="WYD24" s="31"/>
      <c r="WYE24" s="24"/>
      <c r="WYF24" s="24"/>
      <c r="WYG24" s="26"/>
      <c r="WYH24" s="37"/>
      <c r="WYI24" s="38"/>
      <c r="WYJ24" s="38"/>
      <c r="WYK24" s="31"/>
      <c r="WYL24" s="24"/>
      <c r="WYM24" s="24"/>
      <c r="WYN24" s="26"/>
      <c r="WYO24" s="37"/>
      <c r="WYP24" s="38"/>
      <c r="WYQ24" s="38"/>
      <c r="WYR24" s="31"/>
      <c r="WYS24" s="24"/>
      <c r="WYT24" s="24"/>
      <c r="WYU24" s="26"/>
      <c r="WYV24" s="37"/>
      <c r="WYW24" s="38"/>
      <c r="WYX24" s="38"/>
      <c r="WYY24" s="31"/>
      <c r="WYZ24" s="24"/>
      <c r="WZA24" s="24"/>
      <c r="WZB24" s="26"/>
      <c r="WZC24" s="37"/>
      <c r="WZD24" s="38"/>
      <c r="WZE24" s="38"/>
      <c r="WZF24" s="31"/>
      <c r="WZG24" s="24"/>
      <c r="WZH24" s="24"/>
      <c r="WZI24" s="26"/>
      <c r="WZJ24" s="37"/>
      <c r="WZK24" s="38"/>
      <c r="WZL24" s="38"/>
      <c r="WZM24" s="31"/>
      <c r="WZN24" s="24"/>
      <c r="WZO24" s="24"/>
      <c r="WZP24" s="26"/>
      <c r="WZQ24" s="37"/>
      <c r="WZR24" s="38"/>
      <c r="WZS24" s="38"/>
      <c r="WZT24" s="31"/>
      <c r="WZU24" s="24"/>
      <c r="WZV24" s="24"/>
      <c r="WZW24" s="26"/>
      <c r="WZX24" s="37"/>
      <c r="WZY24" s="38"/>
      <c r="WZZ24" s="38"/>
      <c r="XAA24" s="31"/>
      <c r="XAB24" s="24"/>
      <c r="XAC24" s="24"/>
      <c r="XAD24" s="26"/>
      <c r="XAE24" s="37"/>
      <c r="XAF24" s="38"/>
      <c r="XAG24" s="38"/>
      <c r="XAH24" s="31"/>
      <c r="XAI24" s="24"/>
      <c r="XAJ24" s="24"/>
      <c r="XAK24" s="26"/>
      <c r="XAL24" s="37"/>
      <c r="XAM24" s="38"/>
      <c r="XAN24" s="38"/>
      <c r="XAO24" s="31"/>
      <c r="XAP24" s="24"/>
      <c r="XAQ24" s="24"/>
      <c r="XAR24" s="26"/>
      <c r="XAS24" s="37"/>
      <c r="XAT24" s="38"/>
      <c r="XAU24" s="38"/>
      <c r="XAV24" s="31"/>
      <c r="XAW24" s="24"/>
      <c r="XAX24" s="24"/>
      <c r="XAY24" s="26"/>
      <c r="XAZ24" s="37"/>
      <c r="XBA24" s="38"/>
      <c r="XBB24" s="38"/>
      <c r="XBC24" s="31"/>
      <c r="XBD24" s="24"/>
      <c r="XBE24" s="24"/>
      <c r="XBF24" s="26"/>
      <c r="XBG24" s="37"/>
      <c r="XBH24" s="38"/>
      <c r="XBI24" s="38"/>
      <c r="XBJ24" s="31"/>
      <c r="XBK24" s="24"/>
      <c r="XBL24" s="24"/>
      <c r="XBM24" s="26"/>
      <c r="XBN24" s="37"/>
      <c r="XBO24" s="38"/>
      <c r="XBP24" s="38"/>
      <c r="XBQ24" s="31"/>
      <c r="XBR24" s="24"/>
      <c r="XBS24" s="24"/>
      <c r="XBT24" s="26"/>
      <c r="XBU24" s="37"/>
      <c r="XBV24" s="38"/>
      <c r="XBW24" s="38"/>
      <c r="XBX24" s="31"/>
      <c r="XBY24" s="24"/>
      <c r="XBZ24" s="24"/>
      <c r="XCA24" s="26"/>
      <c r="XCB24" s="37"/>
      <c r="XCC24" s="38"/>
      <c r="XCD24" s="38"/>
      <c r="XCE24" s="31"/>
      <c r="XCF24" s="24"/>
      <c r="XCG24" s="24"/>
      <c r="XCH24" s="26"/>
      <c r="XCI24" s="37"/>
      <c r="XCJ24" s="38"/>
      <c r="XCK24" s="38"/>
      <c r="XCL24" s="31"/>
      <c r="XCM24" s="24"/>
      <c r="XCN24" s="24"/>
      <c r="XCO24" s="26"/>
      <c r="XCP24" s="37"/>
      <c r="XCQ24" s="38"/>
      <c r="XCR24" s="38"/>
      <c r="XCS24" s="31"/>
      <c r="XCT24" s="24"/>
      <c r="XCU24" s="24"/>
      <c r="XCV24" s="26"/>
      <c r="XCW24" s="37"/>
      <c r="XCX24" s="38"/>
      <c r="XCY24" s="38"/>
      <c r="XCZ24" s="31"/>
      <c r="XDA24" s="24"/>
      <c r="XDB24" s="24"/>
      <c r="XDC24" s="26"/>
      <c r="XDD24" s="37"/>
      <c r="XDE24" s="38"/>
      <c r="XDF24" s="38"/>
      <c r="XDG24" s="31"/>
      <c r="XDH24" s="24"/>
      <c r="XDI24" s="24"/>
      <c r="XDJ24" s="26"/>
      <c r="XDK24" s="37"/>
      <c r="XDL24" s="38"/>
      <c r="XDM24" s="38"/>
      <c r="XDN24" s="31"/>
      <c r="XDO24" s="24"/>
      <c r="XDP24" s="24"/>
      <c r="XDQ24" s="26"/>
      <c r="XDR24" s="37"/>
      <c r="XDS24" s="38"/>
      <c r="XDT24" s="38"/>
      <c r="XDU24" s="31"/>
      <c r="XDV24" s="24"/>
      <c r="XDW24" s="24"/>
      <c r="XDX24" s="26"/>
      <c r="XDY24" s="37"/>
      <c r="XDZ24" s="38"/>
      <c r="XEA24" s="38"/>
      <c r="XEB24" s="31"/>
      <c r="XEC24" s="24"/>
      <c r="XED24" s="24"/>
      <c r="XEE24" s="26"/>
      <c r="XEF24" s="37"/>
      <c r="XEG24" s="38"/>
      <c r="XEH24" s="38"/>
      <c r="XEI24" s="31"/>
      <c r="XEJ24" s="24"/>
      <c r="XEK24" s="24"/>
      <c r="XEL24" s="26"/>
      <c r="XEM24" s="37"/>
      <c r="XEN24" s="38"/>
      <c r="XEO24" s="38"/>
      <c r="XEP24" s="31"/>
      <c r="XEQ24" s="24"/>
      <c r="XER24" s="24"/>
      <c r="XES24" s="26"/>
      <c r="XET24" s="37"/>
      <c r="XEU24" s="38"/>
      <c r="XEV24" s="38"/>
      <c r="XEW24" s="31"/>
      <c r="XEX24" s="24"/>
      <c r="XEY24" s="24"/>
      <c r="XEZ24" s="26"/>
      <c r="XFA24" s="37"/>
      <c r="XFB24" s="38"/>
      <c r="XFC24" s="38"/>
      <c r="XFD24" s="31"/>
    </row>
    <row r="25" spans="1:16384" ht="100.8">
      <c r="A25" s="48" t="s">
        <v>1707</v>
      </c>
      <c r="B25" s="49" t="s">
        <v>167</v>
      </c>
      <c r="C25" s="58" t="s">
        <v>1524</v>
      </c>
      <c r="D25" s="20"/>
      <c r="E25" s="49" t="s">
        <v>1525</v>
      </c>
      <c r="F25" s="49" t="s">
        <v>1602</v>
      </c>
      <c r="G25" s="29" t="s">
        <v>41</v>
      </c>
    </row>
    <row r="26" spans="1:16384" ht="87.6" customHeight="1">
      <c r="A26" s="48" t="s">
        <v>1708</v>
      </c>
      <c r="B26" s="52" t="s">
        <v>175</v>
      </c>
      <c r="C26" s="59" t="s">
        <v>1526</v>
      </c>
      <c r="D26" s="31"/>
      <c r="E26" s="24" t="s">
        <v>1527</v>
      </c>
      <c r="F26" s="24" t="s">
        <v>176</v>
      </c>
      <c r="G26" s="26" t="s">
        <v>160</v>
      </c>
      <c r="H26" s="37"/>
      <c r="I26" s="38"/>
      <c r="J26" s="38"/>
      <c r="K26" s="31"/>
      <c r="L26" s="24"/>
      <c r="M26" s="24"/>
      <c r="N26" s="26"/>
      <c r="O26" s="37"/>
      <c r="P26" s="38"/>
      <c r="Q26" s="38"/>
      <c r="R26" s="31"/>
      <c r="S26" s="24"/>
      <c r="T26" s="24"/>
      <c r="U26" s="26"/>
      <c r="V26" s="37"/>
      <c r="W26" s="38"/>
      <c r="X26" s="38"/>
      <c r="Y26" s="31"/>
      <c r="Z26" s="24"/>
      <c r="AA26" s="24"/>
      <c r="AB26" s="26"/>
      <c r="AC26" s="37"/>
      <c r="AD26" s="38"/>
      <c r="AE26" s="38"/>
      <c r="AF26" s="31"/>
      <c r="AG26" s="24"/>
      <c r="AH26" s="24"/>
      <c r="AI26" s="26"/>
      <c r="AJ26" s="37"/>
      <c r="AK26" s="38"/>
      <c r="AL26" s="38"/>
      <c r="AM26" s="31"/>
      <c r="AN26" s="24"/>
      <c r="AO26" s="24"/>
      <c r="AP26" s="26"/>
      <c r="AQ26" s="37"/>
      <c r="AR26" s="38"/>
      <c r="AS26" s="38"/>
      <c r="AT26" s="31"/>
      <c r="AU26" s="24"/>
      <c r="AV26" s="24"/>
      <c r="AW26" s="26"/>
      <c r="AX26" s="37"/>
      <c r="AY26" s="38"/>
      <c r="AZ26" s="38"/>
      <c r="BA26" s="31"/>
      <c r="BB26" s="24"/>
      <c r="BC26" s="24"/>
      <c r="BD26" s="26"/>
      <c r="BE26" s="37"/>
      <c r="BF26" s="38"/>
      <c r="BG26" s="38"/>
      <c r="BH26" s="31"/>
      <c r="BI26" s="24"/>
      <c r="BJ26" s="24"/>
      <c r="BK26" s="26"/>
      <c r="BL26" s="37"/>
      <c r="BM26" s="38"/>
      <c r="BN26" s="38"/>
      <c r="BO26" s="31"/>
      <c r="BP26" s="24"/>
      <c r="BQ26" s="24"/>
      <c r="BR26" s="26"/>
      <c r="BS26" s="37"/>
      <c r="BT26" s="38"/>
      <c r="BU26" s="38"/>
      <c r="BV26" s="31"/>
      <c r="BW26" s="24"/>
      <c r="BX26" s="24"/>
      <c r="BY26" s="26"/>
      <c r="BZ26" s="37"/>
      <c r="CA26" s="38"/>
      <c r="CB26" s="38"/>
      <c r="CC26" s="31"/>
      <c r="CD26" s="24"/>
      <c r="CE26" s="24"/>
      <c r="CF26" s="26"/>
      <c r="CG26" s="37"/>
      <c r="CH26" s="38"/>
      <c r="CI26" s="38"/>
      <c r="CJ26" s="31"/>
      <c r="CK26" s="24"/>
      <c r="CL26" s="24"/>
      <c r="CM26" s="26"/>
      <c r="CN26" s="37"/>
      <c r="CO26" s="38"/>
      <c r="CP26" s="38"/>
      <c r="CQ26" s="31"/>
      <c r="CR26" s="24"/>
      <c r="CS26" s="24"/>
      <c r="CT26" s="26"/>
      <c r="CU26" s="37"/>
      <c r="CV26" s="38"/>
      <c r="CW26" s="38"/>
      <c r="CX26" s="31"/>
      <c r="CY26" s="24"/>
      <c r="CZ26" s="24"/>
      <c r="DA26" s="26"/>
      <c r="DB26" s="37"/>
      <c r="DC26" s="38"/>
      <c r="DD26" s="38"/>
      <c r="DE26" s="31"/>
      <c r="DF26" s="24"/>
      <c r="DG26" s="24"/>
      <c r="DH26" s="26"/>
      <c r="DI26" s="37"/>
      <c r="DJ26" s="38"/>
      <c r="DK26" s="38"/>
      <c r="DL26" s="31"/>
      <c r="DM26" s="24"/>
      <c r="DN26" s="24"/>
      <c r="DO26" s="26"/>
      <c r="DP26" s="37"/>
      <c r="DQ26" s="38"/>
      <c r="DR26" s="38"/>
      <c r="DS26" s="31"/>
      <c r="DT26" s="24"/>
      <c r="DU26" s="24"/>
      <c r="DV26" s="26"/>
      <c r="DW26" s="37"/>
      <c r="DX26" s="38"/>
      <c r="DY26" s="38"/>
      <c r="DZ26" s="31"/>
      <c r="EA26" s="24"/>
      <c r="EB26" s="24"/>
      <c r="EC26" s="26"/>
      <c r="ED26" s="37"/>
      <c r="EE26" s="38"/>
      <c r="EF26" s="38"/>
      <c r="EG26" s="31"/>
      <c r="EH26" s="24"/>
      <c r="EI26" s="24"/>
      <c r="EJ26" s="26"/>
      <c r="EK26" s="37"/>
      <c r="EL26" s="38"/>
      <c r="EM26" s="38"/>
      <c r="EN26" s="31"/>
      <c r="EO26" s="24"/>
      <c r="EP26" s="24"/>
      <c r="EQ26" s="26"/>
      <c r="ER26" s="37"/>
      <c r="ES26" s="38"/>
      <c r="ET26" s="38"/>
      <c r="EU26" s="31"/>
      <c r="EV26" s="24"/>
      <c r="EW26" s="24"/>
      <c r="EX26" s="26"/>
      <c r="EY26" s="37"/>
      <c r="EZ26" s="38"/>
      <c r="FA26" s="38"/>
      <c r="FB26" s="31"/>
      <c r="FC26" s="24"/>
      <c r="FD26" s="24"/>
      <c r="FE26" s="26"/>
      <c r="FF26" s="37"/>
      <c r="FG26" s="38"/>
      <c r="FH26" s="38"/>
      <c r="FI26" s="31"/>
      <c r="FJ26" s="24"/>
      <c r="FK26" s="24"/>
      <c r="FL26" s="26"/>
      <c r="FM26" s="37"/>
      <c r="FN26" s="38"/>
      <c r="FO26" s="38"/>
      <c r="FP26" s="31"/>
      <c r="FQ26" s="24"/>
      <c r="FR26" s="24"/>
      <c r="FS26" s="26"/>
      <c r="FT26" s="37"/>
      <c r="FU26" s="38"/>
      <c r="FV26" s="38"/>
      <c r="FW26" s="31"/>
      <c r="FX26" s="24"/>
      <c r="FY26" s="24"/>
      <c r="FZ26" s="26"/>
      <c r="GA26" s="37"/>
      <c r="GB26" s="38"/>
      <c r="GC26" s="38"/>
      <c r="GD26" s="31"/>
      <c r="GE26" s="24"/>
      <c r="GF26" s="24"/>
      <c r="GG26" s="26"/>
      <c r="GH26" s="37"/>
      <c r="GI26" s="38"/>
      <c r="GJ26" s="38"/>
      <c r="GK26" s="31"/>
      <c r="GL26" s="24"/>
      <c r="GM26" s="24"/>
      <c r="GN26" s="26"/>
      <c r="GO26" s="37"/>
      <c r="GP26" s="38"/>
      <c r="GQ26" s="38"/>
      <c r="GR26" s="31"/>
      <c r="GS26" s="24"/>
      <c r="GT26" s="24"/>
      <c r="GU26" s="26"/>
      <c r="GV26" s="37"/>
      <c r="GW26" s="38"/>
      <c r="GX26" s="38"/>
      <c r="GY26" s="31"/>
      <c r="GZ26" s="24"/>
      <c r="HA26" s="24"/>
      <c r="HB26" s="26"/>
      <c r="HC26" s="37"/>
      <c r="HD26" s="38"/>
      <c r="HE26" s="38"/>
      <c r="HF26" s="31"/>
      <c r="HG26" s="24"/>
      <c r="HH26" s="24"/>
      <c r="HI26" s="26"/>
      <c r="HJ26" s="37"/>
      <c r="HK26" s="38"/>
      <c r="HL26" s="38"/>
      <c r="HM26" s="31"/>
      <c r="HN26" s="24"/>
      <c r="HO26" s="24"/>
      <c r="HP26" s="26"/>
      <c r="HQ26" s="37"/>
      <c r="HR26" s="38"/>
      <c r="HS26" s="38"/>
      <c r="HT26" s="31"/>
      <c r="HU26" s="24"/>
      <c r="HV26" s="24"/>
      <c r="HW26" s="26"/>
      <c r="HX26" s="37"/>
      <c r="HY26" s="38"/>
      <c r="HZ26" s="38"/>
      <c r="IA26" s="31"/>
      <c r="IB26" s="24"/>
      <c r="IC26" s="24"/>
      <c r="ID26" s="26"/>
      <c r="IE26" s="37"/>
      <c r="IF26" s="38"/>
      <c r="IG26" s="38"/>
      <c r="IH26" s="31"/>
      <c r="II26" s="24"/>
      <c r="IJ26" s="24"/>
      <c r="IK26" s="26"/>
      <c r="IL26" s="37"/>
      <c r="IM26" s="38"/>
      <c r="IN26" s="38"/>
      <c r="IO26" s="31"/>
      <c r="IP26" s="24"/>
      <c r="IQ26" s="24"/>
      <c r="IR26" s="26"/>
      <c r="IS26" s="37"/>
      <c r="IT26" s="38"/>
      <c r="IU26" s="38"/>
      <c r="IV26" s="31"/>
      <c r="IW26" s="24"/>
      <c r="IX26" s="24"/>
      <c r="IY26" s="26"/>
      <c r="IZ26" s="37"/>
      <c r="JA26" s="38"/>
      <c r="JB26" s="38"/>
      <c r="JC26" s="31"/>
      <c r="JD26" s="24"/>
      <c r="JE26" s="24"/>
      <c r="JF26" s="26"/>
      <c r="JG26" s="37"/>
      <c r="JH26" s="38"/>
      <c r="JI26" s="38"/>
      <c r="JJ26" s="31"/>
      <c r="JK26" s="24"/>
      <c r="JL26" s="24"/>
      <c r="JM26" s="26"/>
      <c r="JN26" s="37"/>
      <c r="JO26" s="38"/>
      <c r="JP26" s="38"/>
      <c r="JQ26" s="31"/>
      <c r="JR26" s="24"/>
      <c r="JS26" s="24"/>
      <c r="JT26" s="26"/>
      <c r="JU26" s="37"/>
      <c r="JV26" s="38"/>
      <c r="JW26" s="38"/>
      <c r="JX26" s="31"/>
      <c r="JY26" s="24"/>
      <c r="JZ26" s="24"/>
      <c r="KA26" s="26"/>
      <c r="KB26" s="37"/>
      <c r="KC26" s="38"/>
      <c r="KD26" s="38"/>
      <c r="KE26" s="31"/>
      <c r="KF26" s="24"/>
      <c r="KG26" s="24"/>
      <c r="KH26" s="26"/>
      <c r="KI26" s="37"/>
      <c r="KJ26" s="38"/>
      <c r="KK26" s="38"/>
      <c r="KL26" s="31"/>
      <c r="KM26" s="24"/>
      <c r="KN26" s="24"/>
      <c r="KO26" s="26"/>
      <c r="KP26" s="37"/>
      <c r="KQ26" s="38"/>
      <c r="KR26" s="38"/>
      <c r="KS26" s="31"/>
      <c r="KT26" s="24"/>
      <c r="KU26" s="24"/>
      <c r="KV26" s="26"/>
      <c r="KW26" s="37"/>
      <c r="KX26" s="38"/>
      <c r="KY26" s="38"/>
      <c r="KZ26" s="31"/>
      <c r="LA26" s="24"/>
      <c r="LB26" s="24"/>
      <c r="LC26" s="26"/>
      <c r="LD26" s="37"/>
      <c r="LE26" s="38"/>
      <c r="LF26" s="38"/>
      <c r="LG26" s="31"/>
      <c r="LH26" s="24"/>
      <c r="LI26" s="24"/>
      <c r="LJ26" s="26"/>
      <c r="LK26" s="37"/>
      <c r="LL26" s="38"/>
      <c r="LM26" s="38"/>
      <c r="LN26" s="31"/>
      <c r="LO26" s="24"/>
      <c r="LP26" s="24"/>
      <c r="LQ26" s="26"/>
      <c r="LR26" s="37"/>
      <c r="LS26" s="38"/>
      <c r="LT26" s="38"/>
      <c r="LU26" s="31"/>
      <c r="LV26" s="24"/>
      <c r="LW26" s="24"/>
      <c r="LX26" s="26"/>
      <c r="LY26" s="37"/>
      <c r="LZ26" s="38"/>
      <c r="MA26" s="38"/>
      <c r="MB26" s="31"/>
      <c r="MC26" s="24"/>
      <c r="MD26" s="24"/>
      <c r="ME26" s="26"/>
      <c r="MF26" s="37"/>
      <c r="MG26" s="38"/>
      <c r="MH26" s="38"/>
      <c r="MI26" s="31"/>
      <c r="MJ26" s="24"/>
      <c r="MK26" s="24"/>
      <c r="ML26" s="26"/>
      <c r="MM26" s="37"/>
      <c r="MN26" s="38"/>
      <c r="MO26" s="38"/>
      <c r="MP26" s="31"/>
      <c r="MQ26" s="24"/>
      <c r="MR26" s="24"/>
      <c r="MS26" s="26"/>
      <c r="MT26" s="37"/>
      <c r="MU26" s="38"/>
      <c r="MV26" s="38"/>
      <c r="MW26" s="31"/>
      <c r="MX26" s="24"/>
      <c r="MY26" s="24"/>
      <c r="MZ26" s="26"/>
      <c r="NA26" s="37"/>
      <c r="NB26" s="38"/>
      <c r="NC26" s="38"/>
      <c r="ND26" s="31"/>
      <c r="NE26" s="24"/>
      <c r="NF26" s="24"/>
      <c r="NG26" s="26"/>
      <c r="NH26" s="37"/>
      <c r="NI26" s="38"/>
      <c r="NJ26" s="38"/>
      <c r="NK26" s="31"/>
      <c r="NL26" s="24"/>
      <c r="NM26" s="24"/>
      <c r="NN26" s="26"/>
      <c r="NO26" s="37"/>
      <c r="NP26" s="38"/>
      <c r="NQ26" s="38"/>
      <c r="NR26" s="31"/>
      <c r="NS26" s="24"/>
      <c r="NT26" s="24"/>
      <c r="NU26" s="26"/>
      <c r="NV26" s="37"/>
      <c r="NW26" s="38"/>
      <c r="NX26" s="38"/>
      <c r="NY26" s="31"/>
      <c r="NZ26" s="24"/>
      <c r="OA26" s="24"/>
      <c r="OB26" s="26"/>
      <c r="OC26" s="37"/>
      <c r="OD26" s="38"/>
      <c r="OE26" s="38"/>
      <c r="OF26" s="31"/>
      <c r="OG26" s="24"/>
      <c r="OH26" s="24"/>
      <c r="OI26" s="26"/>
      <c r="OJ26" s="37"/>
      <c r="OK26" s="38"/>
      <c r="OL26" s="38"/>
      <c r="OM26" s="31"/>
      <c r="ON26" s="24"/>
      <c r="OO26" s="24"/>
      <c r="OP26" s="26"/>
      <c r="OQ26" s="37"/>
      <c r="OR26" s="38"/>
      <c r="OS26" s="38"/>
      <c r="OT26" s="31"/>
      <c r="OU26" s="24"/>
      <c r="OV26" s="24"/>
      <c r="OW26" s="26"/>
      <c r="OX26" s="37"/>
      <c r="OY26" s="38"/>
      <c r="OZ26" s="38"/>
      <c r="PA26" s="31"/>
      <c r="PB26" s="24"/>
      <c r="PC26" s="24"/>
      <c r="PD26" s="26"/>
      <c r="PE26" s="37"/>
      <c r="PF26" s="38"/>
      <c r="PG26" s="38"/>
      <c r="PH26" s="31"/>
      <c r="PI26" s="24"/>
      <c r="PJ26" s="24"/>
      <c r="PK26" s="26"/>
      <c r="PL26" s="37"/>
      <c r="PM26" s="38"/>
      <c r="PN26" s="38"/>
      <c r="PO26" s="31"/>
      <c r="PP26" s="24"/>
      <c r="PQ26" s="24"/>
      <c r="PR26" s="26"/>
      <c r="PS26" s="37"/>
      <c r="PT26" s="38"/>
      <c r="PU26" s="38"/>
      <c r="PV26" s="31"/>
      <c r="PW26" s="24"/>
      <c r="PX26" s="24"/>
      <c r="PY26" s="26"/>
      <c r="PZ26" s="37"/>
      <c r="QA26" s="38"/>
      <c r="QB26" s="38"/>
      <c r="QC26" s="31"/>
      <c r="QD26" s="24"/>
      <c r="QE26" s="24"/>
      <c r="QF26" s="26"/>
      <c r="QG26" s="37"/>
      <c r="QH26" s="38"/>
      <c r="QI26" s="38"/>
      <c r="QJ26" s="31"/>
      <c r="QK26" s="24"/>
      <c r="QL26" s="24"/>
      <c r="QM26" s="26"/>
      <c r="QN26" s="37"/>
      <c r="QO26" s="38"/>
      <c r="QP26" s="38"/>
      <c r="QQ26" s="31"/>
      <c r="QR26" s="24"/>
      <c r="QS26" s="24"/>
      <c r="QT26" s="26"/>
      <c r="QU26" s="37"/>
      <c r="QV26" s="38"/>
      <c r="QW26" s="38"/>
      <c r="QX26" s="31"/>
      <c r="QY26" s="24"/>
      <c r="QZ26" s="24"/>
      <c r="RA26" s="26"/>
      <c r="RB26" s="37"/>
      <c r="RC26" s="38"/>
      <c r="RD26" s="38"/>
      <c r="RE26" s="31"/>
      <c r="RF26" s="24"/>
      <c r="RG26" s="24"/>
      <c r="RH26" s="26"/>
      <c r="RI26" s="37"/>
      <c r="RJ26" s="38"/>
      <c r="RK26" s="38"/>
      <c r="RL26" s="31"/>
      <c r="RM26" s="24"/>
      <c r="RN26" s="24"/>
      <c r="RO26" s="26"/>
      <c r="RP26" s="37"/>
      <c r="RQ26" s="38"/>
      <c r="RR26" s="38"/>
      <c r="RS26" s="31"/>
      <c r="RT26" s="24"/>
      <c r="RU26" s="24"/>
      <c r="RV26" s="26"/>
      <c r="RW26" s="37"/>
      <c r="RX26" s="38"/>
      <c r="RY26" s="38"/>
      <c r="RZ26" s="31"/>
      <c r="SA26" s="24"/>
      <c r="SB26" s="24"/>
      <c r="SC26" s="26"/>
      <c r="SD26" s="37"/>
      <c r="SE26" s="38"/>
      <c r="SF26" s="38"/>
      <c r="SG26" s="31"/>
      <c r="SH26" s="24"/>
      <c r="SI26" s="24"/>
      <c r="SJ26" s="26"/>
      <c r="SK26" s="37"/>
      <c r="SL26" s="38"/>
      <c r="SM26" s="38"/>
      <c r="SN26" s="31"/>
      <c r="SO26" s="24"/>
      <c r="SP26" s="24"/>
      <c r="SQ26" s="26"/>
      <c r="SR26" s="37"/>
      <c r="SS26" s="38"/>
      <c r="ST26" s="38"/>
      <c r="SU26" s="31"/>
      <c r="SV26" s="24"/>
      <c r="SW26" s="24"/>
      <c r="SX26" s="26"/>
      <c r="SY26" s="37"/>
      <c r="SZ26" s="38"/>
      <c r="TA26" s="38"/>
      <c r="TB26" s="31"/>
      <c r="TC26" s="24"/>
      <c r="TD26" s="24"/>
      <c r="TE26" s="26"/>
      <c r="TF26" s="37"/>
      <c r="TG26" s="38"/>
      <c r="TH26" s="38"/>
      <c r="TI26" s="31"/>
      <c r="TJ26" s="24"/>
      <c r="TK26" s="24"/>
      <c r="TL26" s="26"/>
      <c r="TM26" s="37"/>
      <c r="TN26" s="38"/>
      <c r="TO26" s="38"/>
      <c r="TP26" s="31"/>
      <c r="TQ26" s="24"/>
      <c r="TR26" s="24"/>
      <c r="TS26" s="26"/>
      <c r="TT26" s="37"/>
      <c r="TU26" s="38"/>
      <c r="TV26" s="38"/>
      <c r="TW26" s="31"/>
      <c r="TX26" s="24"/>
      <c r="TY26" s="24"/>
      <c r="TZ26" s="26"/>
      <c r="UA26" s="37"/>
      <c r="UB26" s="38"/>
      <c r="UC26" s="38"/>
      <c r="UD26" s="31"/>
      <c r="UE26" s="24"/>
      <c r="UF26" s="24"/>
      <c r="UG26" s="26"/>
      <c r="UH26" s="37"/>
      <c r="UI26" s="38"/>
      <c r="UJ26" s="38"/>
      <c r="UK26" s="31"/>
      <c r="UL26" s="24"/>
      <c r="UM26" s="24"/>
      <c r="UN26" s="26"/>
      <c r="UO26" s="37"/>
      <c r="UP26" s="38"/>
      <c r="UQ26" s="38"/>
      <c r="UR26" s="31"/>
      <c r="US26" s="24"/>
      <c r="UT26" s="24"/>
      <c r="UU26" s="26"/>
      <c r="UV26" s="37"/>
      <c r="UW26" s="38"/>
      <c r="UX26" s="38"/>
      <c r="UY26" s="31"/>
      <c r="UZ26" s="24"/>
      <c r="VA26" s="24"/>
      <c r="VB26" s="26"/>
      <c r="VC26" s="37"/>
      <c r="VD26" s="38"/>
      <c r="VE26" s="38"/>
      <c r="VF26" s="31"/>
      <c r="VG26" s="24"/>
      <c r="VH26" s="24"/>
      <c r="VI26" s="26"/>
      <c r="VJ26" s="37"/>
      <c r="VK26" s="38"/>
      <c r="VL26" s="38"/>
      <c r="VM26" s="31"/>
      <c r="VN26" s="24"/>
      <c r="VO26" s="24"/>
      <c r="VP26" s="26"/>
      <c r="VQ26" s="37"/>
      <c r="VR26" s="38"/>
      <c r="VS26" s="38"/>
      <c r="VT26" s="31"/>
      <c r="VU26" s="24"/>
      <c r="VV26" s="24"/>
      <c r="VW26" s="26"/>
      <c r="VX26" s="37"/>
      <c r="VY26" s="38"/>
      <c r="VZ26" s="38"/>
      <c r="WA26" s="31"/>
      <c r="WB26" s="24"/>
      <c r="WC26" s="24"/>
      <c r="WD26" s="26"/>
      <c r="WE26" s="37"/>
      <c r="WF26" s="38"/>
      <c r="WG26" s="38"/>
      <c r="WH26" s="31"/>
      <c r="WI26" s="24"/>
      <c r="WJ26" s="24"/>
      <c r="WK26" s="26"/>
      <c r="WL26" s="37"/>
      <c r="WM26" s="38"/>
      <c r="WN26" s="38"/>
      <c r="WO26" s="31"/>
      <c r="WP26" s="24"/>
      <c r="WQ26" s="24"/>
      <c r="WR26" s="26"/>
      <c r="WS26" s="37"/>
      <c r="WT26" s="38"/>
      <c r="WU26" s="38"/>
      <c r="WV26" s="31"/>
      <c r="WW26" s="24"/>
      <c r="WX26" s="24"/>
      <c r="WY26" s="26"/>
      <c r="WZ26" s="37"/>
      <c r="XA26" s="38"/>
      <c r="XB26" s="38"/>
      <c r="XC26" s="31"/>
      <c r="XD26" s="24"/>
      <c r="XE26" s="24"/>
      <c r="XF26" s="26"/>
      <c r="XG26" s="37"/>
      <c r="XH26" s="38"/>
      <c r="XI26" s="38"/>
      <c r="XJ26" s="31"/>
      <c r="XK26" s="24"/>
      <c r="XL26" s="24"/>
      <c r="XM26" s="26"/>
      <c r="XN26" s="37"/>
      <c r="XO26" s="38"/>
      <c r="XP26" s="38"/>
      <c r="XQ26" s="31"/>
      <c r="XR26" s="24"/>
      <c r="XS26" s="24"/>
      <c r="XT26" s="26"/>
      <c r="XU26" s="37"/>
      <c r="XV26" s="38"/>
      <c r="XW26" s="38"/>
      <c r="XX26" s="31"/>
      <c r="XY26" s="24"/>
      <c r="XZ26" s="24"/>
      <c r="YA26" s="26"/>
      <c r="YB26" s="37"/>
      <c r="YC26" s="38"/>
      <c r="YD26" s="38"/>
      <c r="YE26" s="31"/>
      <c r="YF26" s="24"/>
      <c r="YG26" s="24"/>
      <c r="YH26" s="26"/>
      <c r="YI26" s="37"/>
      <c r="YJ26" s="38"/>
      <c r="YK26" s="38"/>
      <c r="YL26" s="31"/>
      <c r="YM26" s="24"/>
      <c r="YN26" s="24"/>
      <c r="YO26" s="26"/>
      <c r="YP26" s="37"/>
      <c r="YQ26" s="38"/>
      <c r="YR26" s="38"/>
      <c r="YS26" s="31"/>
      <c r="YT26" s="24"/>
      <c r="YU26" s="24"/>
      <c r="YV26" s="26"/>
      <c r="YW26" s="37"/>
      <c r="YX26" s="38"/>
      <c r="YY26" s="38"/>
      <c r="YZ26" s="31"/>
      <c r="ZA26" s="24"/>
      <c r="ZB26" s="24"/>
      <c r="ZC26" s="26"/>
      <c r="ZD26" s="37"/>
      <c r="ZE26" s="38"/>
      <c r="ZF26" s="38"/>
      <c r="ZG26" s="31"/>
      <c r="ZH26" s="24"/>
      <c r="ZI26" s="24"/>
      <c r="ZJ26" s="26"/>
      <c r="ZK26" s="37"/>
      <c r="ZL26" s="38"/>
      <c r="ZM26" s="38"/>
      <c r="ZN26" s="31"/>
      <c r="ZO26" s="24"/>
      <c r="ZP26" s="24"/>
      <c r="ZQ26" s="26"/>
      <c r="ZR26" s="37"/>
      <c r="ZS26" s="38"/>
      <c r="ZT26" s="38"/>
      <c r="ZU26" s="31"/>
      <c r="ZV26" s="24"/>
      <c r="ZW26" s="24"/>
      <c r="ZX26" s="26"/>
      <c r="ZY26" s="37"/>
      <c r="ZZ26" s="38"/>
      <c r="AAA26" s="38"/>
      <c r="AAB26" s="31"/>
      <c r="AAC26" s="24"/>
      <c r="AAD26" s="24"/>
      <c r="AAE26" s="26"/>
      <c r="AAF26" s="37"/>
      <c r="AAG26" s="38"/>
      <c r="AAH26" s="38"/>
      <c r="AAI26" s="31"/>
      <c r="AAJ26" s="24"/>
      <c r="AAK26" s="24"/>
      <c r="AAL26" s="26"/>
      <c r="AAM26" s="37"/>
      <c r="AAN26" s="38"/>
      <c r="AAO26" s="38"/>
      <c r="AAP26" s="31"/>
      <c r="AAQ26" s="24"/>
      <c r="AAR26" s="24"/>
      <c r="AAS26" s="26"/>
      <c r="AAT26" s="37"/>
      <c r="AAU26" s="38"/>
      <c r="AAV26" s="38"/>
      <c r="AAW26" s="31"/>
      <c r="AAX26" s="24"/>
      <c r="AAY26" s="24"/>
      <c r="AAZ26" s="26"/>
      <c r="ABA26" s="37"/>
      <c r="ABB26" s="38"/>
      <c r="ABC26" s="38"/>
      <c r="ABD26" s="31"/>
      <c r="ABE26" s="24"/>
      <c r="ABF26" s="24"/>
      <c r="ABG26" s="26"/>
      <c r="ABH26" s="37"/>
      <c r="ABI26" s="38"/>
      <c r="ABJ26" s="38"/>
      <c r="ABK26" s="31"/>
      <c r="ABL26" s="24"/>
      <c r="ABM26" s="24"/>
      <c r="ABN26" s="26"/>
      <c r="ABO26" s="37"/>
      <c r="ABP26" s="38"/>
      <c r="ABQ26" s="38"/>
      <c r="ABR26" s="31"/>
      <c r="ABS26" s="24"/>
      <c r="ABT26" s="24"/>
      <c r="ABU26" s="26"/>
      <c r="ABV26" s="37"/>
      <c r="ABW26" s="38"/>
      <c r="ABX26" s="38"/>
      <c r="ABY26" s="31"/>
      <c r="ABZ26" s="24"/>
      <c r="ACA26" s="24"/>
      <c r="ACB26" s="26"/>
      <c r="ACC26" s="37"/>
      <c r="ACD26" s="38"/>
      <c r="ACE26" s="38"/>
      <c r="ACF26" s="31"/>
      <c r="ACG26" s="24"/>
      <c r="ACH26" s="24"/>
      <c r="ACI26" s="26"/>
      <c r="ACJ26" s="37"/>
      <c r="ACK26" s="38"/>
      <c r="ACL26" s="38"/>
      <c r="ACM26" s="31"/>
      <c r="ACN26" s="24"/>
      <c r="ACO26" s="24"/>
      <c r="ACP26" s="26"/>
      <c r="ACQ26" s="37"/>
      <c r="ACR26" s="38"/>
      <c r="ACS26" s="38"/>
      <c r="ACT26" s="31"/>
      <c r="ACU26" s="24"/>
      <c r="ACV26" s="24"/>
      <c r="ACW26" s="26"/>
      <c r="ACX26" s="37"/>
      <c r="ACY26" s="38"/>
      <c r="ACZ26" s="38"/>
      <c r="ADA26" s="31"/>
      <c r="ADB26" s="24"/>
      <c r="ADC26" s="24"/>
      <c r="ADD26" s="26"/>
      <c r="ADE26" s="37"/>
      <c r="ADF26" s="38"/>
      <c r="ADG26" s="38"/>
      <c r="ADH26" s="31"/>
      <c r="ADI26" s="24"/>
      <c r="ADJ26" s="24"/>
      <c r="ADK26" s="26"/>
      <c r="ADL26" s="37"/>
      <c r="ADM26" s="38"/>
      <c r="ADN26" s="38"/>
      <c r="ADO26" s="31"/>
      <c r="ADP26" s="24"/>
      <c r="ADQ26" s="24"/>
      <c r="ADR26" s="26"/>
      <c r="ADS26" s="37"/>
      <c r="ADT26" s="38"/>
      <c r="ADU26" s="38"/>
      <c r="ADV26" s="31"/>
      <c r="ADW26" s="24"/>
      <c r="ADX26" s="24"/>
      <c r="ADY26" s="26"/>
      <c r="ADZ26" s="37"/>
      <c r="AEA26" s="38"/>
      <c r="AEB26" s="38"/>
      <c r="AEC26" s="31"/>
      <c r="AED26" s="24"/>
      <c r="AEE26" s="24"/>
      <c r="AEF26" s="26"/>
      <c r="AEG26" s="37"/>
      <c r="AEH26" s="38"/>
      <c r="AEI26" s="38"/>
      <c r="AEJ26" s="31"/>
      <c r="AEK26" s="24"/>
      <c r="AEL26" s="24"/>
      <c r="AEM26" s="26"/>
      <c r="AEN26" s="37"/>
      <c r="AEO26" s="38"/>
      <c r="AEP26" s="38"/>
      <c r="AEQ26" s="31"/>
      <c r="AER26" s="24"/>
      <c r="AES26" s="24"/>
      <c r="AET26" s="26"/>
      <c r="AEU26" s="37"/>
      <c r="AEV26" s="38"/>
      <c r="AEW26" s="38"/>
      <c r="AEX26" s="31"/>
      <c r="AEY26" s="24"/>
      <c r="AEZ26" s="24"/>
      <c r="AFA26" s="26"/>
      <c r="AFB26" s="37"/>
      <c r="AFC26" s="38"/>
      <c r="AFD26" s="38"/>
      <c r="AFE26" s="31"/>
      <c r="AFF26" s="24"/>
      <c r="AFG26" s="24"/>
      <c r="AFH26" s="26"/>
      <c r="AFI26" s="37"/>
      <c r="AFJ26" s="38"/>
      <c r="AFK26" s="38"/>
      <c r="AFL26" s="31"/>
      <c r="AFM26" s="24"/>
      <c r="AFN26" s="24"/>
      <c r="AFO26" s="26"/>
      <c r="AFP26" s="37"/>
      <c r="AFQ26" s="38"/>
      <c r="AFR26" s="38"/>
      <c r="AFS26" s="31"/>
      <c r="AFT26" s="24"/>
      <c r="AFU26" s="24"/>
      <c r="AFV26" s="26"/>
      <c r="AFW26" s="37"/>
      <c r="AFX26" s="38"/>
      <c r="AFY26" s="38"/>
      <c r="AFZ26" s="31"/>
      <c r="AGA26" s="24"/>
      <c r="AGB26" s="24"/>
      <c r="AGC26" s="26"/>
      <c r="AGD26" s="37"/>
      <c r="AGE26" s="38"/>
      <c r="AGF26" s="38"/>
      <c r="AGG26" s="31"/>
      <c r="AGH26" s="24"/>
      <c r="AGI26" s="24"/>
      <c r="AGJ26" s="26"/>
      <c r="AGK26" s="37"/>
      <c r="AGL26" s="38"/>
      <c r="AGM26" s="38"/>
      <c r="AGN26" s="31"/>
      <c r="AGO26" s="24"/>
      <c r="AGP26" s="24"/>
      <c r="AGQ26" s="26"/>
      <c r="AGR26" s="37"/>
      <c r="AGS26" s="38"/>
      <c r="AGT26" s="38"/>
      <c r="AGU26" s="31"/>
      <c r="AGV26" s="24"/>
      <c r="AGW26" s="24"/>
      <c r="AGX26" s="26"/>
      <c r="AGY26" s="37"/>
      <c r="AGZ26" s="38"/>
      <c r="AHA26" s="38"/>
      <c r="AHB26" s="31"/>
      <c r="AHC26" s="24"/>
      <c r="AHD26" s="24"/>
      <c r="AHE26" s="26"/>
      <c r="AHF26" s="37"/>
      <c r="AHG26" s="38"/>
      <c r="AHH26" s="38"/>
      <c r="AHI26" s="31"/>
      <c r="AHJ26" s="24"/>
      <c r="AHK26" s="24"/>
      <c r="AHL26" s="26"/>
      <c r="AHM26" s="37"/>
      <c r="AHN26" s="38"/>
      <c r="AHO26" s="38"/>
      <c r="AHP26" s="31"/>
      <c r="AHQ26" s="24"/>
      <c r="AHR26" s="24"/>
      <c r="AHS26" s="26"/>
      <c r="AHT26" s="37"/>
      <c r="AHU26" s="38"/>
      <c r="AHV26" s="38"/>
      <c r="AHW26" s="31"/>
      <c r="AHX26" s="24"/>
      <c r="AHY26" s="24"/>
      <c r="AHZ26" s="26"/>
      <c r="AIA26" s="37"/>
      <c r="AIB26" s="38"/>
      <c r="AIC26" s="38"/>
      <c r="AID26" s="31"/>
      <c r="AIE26" s="24"/>
      <c r="AIF26" s="24"/>
      <c r="AIG26" s="26"/>
      <c r="AIH26" s="37"/>
      <c r="AII26" s="38"/>
      <c r="AIJ26" s="38"/>
      <c r="AIK26" s="31"/>
      <c r="AIL26" s="24"/>
      <c r="AIM26" s="24"/>
      <c r="AIN26" s="26"/>
      <c r="AIO26" s="37"/>
      <c r="AIP26" s="38"/>
      <c r="AIQ26" s="38"/>
      <c r="AIR26" s="31"/>
      <c r="AIS26" s="24"/>
      <c r="AIT26" s="24"/>
      <c r="AIU26" s="26"/>
      <c r="AIV26" s="37"/>
      <c r="AIW26" s="38"/>
      <c r="AIX26" s="38"/>
      <c r="AIY26" s="31"/>
      <c r="AIZ26" s="24"/>
      <c r="AJA26" s="24"/>
      <c r="AJB26" s="26"/>
      <c r="AJC26" s="37"/>
      <c r="AJD26" s="38"/>
      <c r="AJE26" s="38"/>
      <c r="AJF26" s="31"/>
      <c r="AJG26" s="24"/>
      <c r="AJH26" s="24"/>
      <c r="AJI26" s="26"/>
      <c r="AJJ26" s="37"/>
      <c r="AJK26" s="38"/>
      <c r="AJL26" s="38"/>
      <c r="AJM26" s="31"/>
      <c r="AJN26" s="24"/>
      <c r="AJO26" s="24"/>
      <c r="AJP26" s="26"/>
      <c r="AJQ26" s="37"/>
      <c r="AJR26" s="38"/>
      <c r="AJS26" s="38"/>
      <c r="AJT26" s="31"/>
      <c r="AJU26" s="24"/>
      <c r="AJV26" s="24"/>
      <c r="AJW26" s="26"/>
      <c r="AJX26" s="37"/>
      <c r="AJY26" s="38"/>
      <c r="AJZ26" s="38"/>
      <c r="AKA26" s="31"/>
      <c r="AKB26" s="24"/>
      <c r="AKC26" s="24"/>
      <c r="AKD26" s="26"/>
      <c r="AKE26" s="37"/>
      <c r="AKF26" s="38"/>
      <c r="AKG26" s="38"/>
      <c r="AKH26" s="31"/>
      <c r="AKI26" s="24"/>
      <c r="AKJ26" s="24"/>
      <c r="AKK26" s="26"/>
      <c r="AKL26" s="37"/>
      <c r="AKM26" s="38"/>
      <c r="AKN26" s="38"/>
      <c r="AKO26" s="31"/>
      <c r="AKP26" s="24"/>
      <c r="AKQ26" s="24"/>
      <c r="AKR26" s="26"/>
      <c r="AKS26" s="37"/>
      <c r="AKT26" s="38"/>
      <c r="AKU26" s="38"/>
      <c r="AKV26" s="31"/>
      <c r="AKW26" s="24"/>
      <c r="AKX26" s="24"/>
      <c r="AKY26" s="26"/>
      <c r="AKZ26" s="37"/>
      <c r="ALA26" s="38"/>
      <c r="ALB26" s="38"/>
      <c r="ALC26" s="31"/>
      <c r="ALD26" s="24"/>
      <c r="ALE26" s="24"/>
      <c r="ALF26" s="26"/>
      <c r="ALG26" s="37"/>
      <c r="ALH26" s="38"/>
      <c r="ALI26" s="38"/>
      <c r="ALJ26" s="31"/>
      <c r="ALK26" s="24"/>
      <c r="ALL26" s="24"/>
      <c r="ALM26" s="26"/>
      <c r="ALN26" s="37"/>
      <c r="ALO26" s="38"/>
      <c r="ALP26" s="38"/>
      <c r="ALQ26" s="31"/>
      <c r="ALR26" s="24"/>
      <c r="ALS26" s="24"/>
      <c r="ALT26" s="26"/>
      <c r="ALU26" s="37"/>
      <c r="ALV26" s="38"/>
      <c r="ALW26" s="38"/>
      <c r="ALX26" s="31"/>
      <c r="ALY26" s="24"/>
      <c r="ALZ26" s="24"/>
      <c r="AMA26" s="26"/>
      <c r="AMB26" s="37"/>
      <c r="AMC26" s="38"/>
      <c r="AMD26" s="38"/>
      <c r="AME26" s="31"/>
      <c r="AMF26" s="24"/>
      <c r="AMG26" s="24"/>
      <c r="AMH26" s="26"/>
      <c r="AMI26" s="37"/>
      <c r="AMJ26" s="38"/>
      <c r="AMK26" s="38"/>
      <c r="AML26" s="31"/>
      <c r="AMM26" s="24"/>
      <c r="AMN26" s="24"/>
      <c r="AMO26" s="26"/>
      <c r="AMP26" s="37"/>
      <c r="AMQ26" s="38"/>
      <c r="AMR26" s="38"/>
      <c r="AMS26" s="31"/>
      <c r="AMT26" s="24"/>
      <c r="AMU26" s="24"/>
      <c r="AMV26" s="26"/>
      <c r="AMW26" s="37"/>
      <c r="AMX26" s="38"/>
      <c r="AMY26" s="38"/>
      <c r="AMZ26" s="31"/>
      <c r="ANA26" s="24"/>
      <c r="ANB26" s="24"/>
      <c r="ANC26" s="26"/>
      <c r="AND26" s="37"/>
      <c r="ANE26" s="38"/>
      <c r="ANF26" s="38"/>
      <c r="ANG26" s="31"/>
      <c r="ANH26" s="24"/>
      <c r="ANI26" s="24"/>
      <c r="ANJ26" s="26"/>
      <c r="ANK26" s="37"/>
      <c r="ANL26" s="38"/>
      <c r="ANM26" s="38"/>
      <c r="ANN26" s="31"/>
      <c r="ANO26" s="24"/>
      <c r="ANP26" s="24"/>
      <c r="ANQ26" s="26"/>
      <c r="ANR26" s="37"/>
      <c r="ANS26" s="38"/>
      <c r="ANT26" s="38"/>
      <c r="ANU26" s="31"/>
      <c r="ANV26" s="24"/>
      <c r="ANW26" s="24"/>
      <c r="ANX26" s="26"/>
      <c r="ANY26" s="37"/>
      <c r="ANZ26" s="38"/>
      <c r="AOA26" s="38"/>
      <c r="AOB26" s="31"/>
      <c r="AOC26" s="24"/>
      <c r="AOD26" s="24"/>
      <c r="AOE26" s="26"/>
      <c r="AOF26" s="37"/>
      <c r="AOG26" s="38"/>
      <c r="AOH26" s="38"/>
      <c r="AOI26" s="31"/>
      <c r="AOJ26" s="24"/>
      <c r="AOK26" s="24"/>
      <c r="AOL26" s="26"/>
      <c r="AOM26" s="37"/>
      <c r="AON26" s="38"/>
      <c r="AOO26" s="38"/>
      <c r="AOP26" s="31"/>
      <c r="AOQ26" s="24"/>
      <c r="AOR26" s="24"/>
      <c r="AOS26" s="26"/>
      <c r="AOT26" s="37"/>
      <c r="AOU26" s="38"/>
      <c r="AOV26" s="38"/>
      <c r="AOW26" s="31"/>
      <c r="AOX26" s="24"/>
      <c r="AOY26" s="24"/>
      <c r="AOZ26" s="26"/>
      <c r="APA26" s="37"/>
      <c r="APB26" s="38"/>
      <c r="APC26" s="38"/>
      <c r="APD26" s="31"/>
      <c r="APE26" s="24"/>
      <c r="APF26" s="24"/>
      <c r="APG26" s="26"/>
      <c r="APH26" s="37"/>
      <c r="API26" s="38"/>
      <c r="APJ26" s="38"/>
      <c r="APK26" s="31"/>
      <c r="APL26" s="24"/>
      <c r="APM26" s="24"/>
      <c r="APN26" s="26"/>
      <c r="APO26" s="37"/>
      <c r="APP26" s="38"/>
      <c r="APQ26" s="38"/>
      <c r="APR26" s="31"/>
      <c r="APS26" s="24"/>
      <c r="APT26" s="24"/>
      <c r="APU26" s="26"/>
      <c r="APV26" s="37"/>
      <c r="APW26" s="38"/>
      <c r="APX26" s="38"/>
      <c r="APY26" s="31"/>
      <c r="APZ26" s="24"/>
      <c r="AQA26" s="24"/>
      <c r="AQB26" s="26"/>
      <c r="AQC26" s="37"/>
      <c r="AQD26" s="38"/>
      <c r="AQE26" s="38"/>
      <c r="AQF26" s="31"/>
      <c r="AQG26" s="24"/>
      <c r="AQH26" s="24"/>
      <c r="AQI26" s="26"/>
      <c r="AQJ26" s="37"/>
      <c r="AQK26" s="38"/>
      <c r="AQL26" s="38"/>
      <c r="AQM26" s="31"/>
      <c r="AQN26" s="24"/>
      <c r="AQO26" s="24"/>
      <c r="AQP26" s="26"/>
      <c r="AQQ26" s="37"/>
      <c r="AQR26" s="38"/>
      <c r="AQS26" s="38"/>
      <c r="AQT26" s="31"/>
      <c r="AQU26" s="24"/>
      <c r="AQV26" s="24"/>
      <c r="AQW26" s="26"/>
      <c r="AQX26" s="37"/>
      <c r="AQY26" s="38"/>
      <c r="AQZ26" s="38"/>
      <c r="ARA26" s="31"/>
      <c r="ARB26" s="24"/>
      <c r="ARC26" s="24"/>
      <c r="ARD26" s="26"/>
      <c r="ARE26" s="37"/>
      <c r="ARF26" s="38"/>
      <c r="ARG26" s="38"/>
      <c r="ARH26" s="31"/>
      <c r="ARI26" s="24"/>
      <c r="ARJ26" s="24"/>
      <c r="ARK26" s="26"/>
      <c r="ARL26" s="37"/>
      <c r="ARM26" s="38"/>
      <c r="ARN26" s="38"/>
      <c r="ARO26" s="31"/>
      <c r="ARP26" s="24"/>
      <c r="ARQ26" s="24"/>
      <c r="ARR26" s="26"/>
      <c r="ARS26" s="37"/>
      <c r="ART26" s="38"/>
      <c r="ARU26" s="38"/>
      <c r="ARV26" s="31"/>
      <c r="ARW26" s="24"/>
      <c r="ARX26" s="24"/>
      <c r="ARY26" s="26"/>
      <c r="ARZ26" s="37"/>
      <c r="ASA26" s="38"/>
      <c r="ASB26" s="38"/>
      <c r="ASC26" s="31"/>
      <c r="ASD26" s="24"/>
      <c r="ASE26" s="24"/>
      <c r="ASF26" s="26"/>
      <c r="ASG26" s="37"/>
      <c r="ASH26" s="38"/>
      <c r="ASI26" s="38"/>
      <c r="ASJ26" s="31"/>
      <c r="ASK26" s="24"/>
      <c r="ASL26" s="24"/>
      <c r="ASM26" s="26"/>
      <c r="ASN26" s="37"/>
      <c r="ASO26" s="38"/>
      <c r="ASP26" s="38"/>
      <c r="ASQ26" s="31"/>
      <c r="ASR26" s="24"/>
      <c r="ASS26" s="24"/>
      <c r="AST26" s="26"/>
      <c r="ASU26" s="37"/>
      <c r="ASV26" s="38"/>
      <c r="ASW26" s="38"/>
      <c r="ASX26" s="31"/>
      <c r="ASY26" s="24"/>
      <c r="ASZ26" s="24"/>
      <c r="ATA26" s="26"/>
      <c r="ATB26" s="37"/>
      <c r="ATC26" s="38"/>
      <c r="ATD26" s="38"/>
      <c r="ATE26" s="31"/>
      <c r="ATF26" s="24"/>
      <c r="ATG26" s="24"/>
      <c r="ATH26" s="26"/>
      <c r="ATI26" s="37"/>
      <c r="ATJ26" s="38"/>
      <c r="ATK26" s="38"/>
      <c r="ATL26" s="31"/>
      <c r="ATM26" s="24"/>
      <c r="ATN26" s="24"/>
      <c r="ATO26" s="26"/>
      <c r="ATP26" s="37"/>
      <c r="ATQ26" s="38"/>
      <c r="ATR26" s="38"/>
      <c r="ATS26" s="31"/>
      <c r="ATT26" s="24"/>
      <c r="ATU26" s="24"/>
      <c r="ATV26" s="26"/>
      <c r="ATW26" s="37"/>
      <c r="ATX26" s="38"/>
      <c r="ATY26" s="38"/>
      <c r="ATZ26" s="31"/>
      <c r="AUA26" s="24"/>
      <c r="AUB26" s="24"/>
      <c r="AUC26" s="26"/>
      <c r="AUD26" s="37"/>
      <c r="AUE26" s="38"/>
      <c r="AUF26" s="38"/>
      <c r="AUG26" s="31"/>
      <c r="AUH26" s="24"/>
      <c r="AUI26" s="24"/>
      <c r="AUJ26" s="26"/>
      <c r="AUK26" s="37"/>
      <c r="AUL26" s="38"/>
      <c r="AUM26" s="38"/>
      <c r="AUN26" s="31"/>
      <c r="AUO26" s="24"/>
      <c r="AUP26" s="24"/>
      <c r="AUQ26" s="26"/>
      <c r="AUR26" s="37"/>
      <c r="AUS26" s="38"/>
      <c r="AUT26" s="38"/>
      <c r="AUU26" s="31"/>
      <c r="AUV26" s="24"/>
      <c r="AUW26" s="24"/>
      <c r="AUX26" s="26"/>
      <c r="AUY26" s="37"/>
      <c r="AUZ26" s="38"/>
      <c r="AVA26" s="38"/>
      <c r="AVB26" s="31"/>
      <c r="AVC26" s="24"/>
      <c r="AVD26" s="24"/>
      <c r="AVE26" s="26"/>
      <c r="AVF26" s="37"/>
      <c r="AVG26" s="38"/>
      <c r="AVH26" s="38"/>
      <c r="AVI26" s="31"/>
      <c r="AVJ26" s="24"/>
      <c r="AVK26" s="24"/>
      <c r="AVL26" s="26"/>
      <c r="AVM26" s="37"/>
      <c r="AVN26" s="38"/>
      <c r="AVO26" s="38"/>
      <c r="AVP26" s="31"/>
      <c r="AVQ26" s="24"/>
      <c r="AVR26" s="24"/>
      <c r="AVS26" s="26"/>
      <c r="AVT26" s="37"/>
      <c r="AVU26" s="38"/>
      <c r="AVV26" s="38"/>
      <c r="AVW26" s="31"/>
      <c r="AVX26" s="24"/>
      <c r="AVY26" s="24"/>
      <c r="AVZ26" s="26"/>
      <c r="AWA26" s="37"/>
      <c r="AWB26" s="38"/>
      <c r="AWC26" s="38"/>
      <c r="AWD26" s="31"/>
      <c r="AWE26" s="24"/>
      <c r="AWF26" s="24"/>
      <c r="AWG26" s="26"/>
      <c r="AWH26" s="37"/>
      <c r="AWI26" s="38"/>
      <c r="AWJ26" s="38"/>
      <c r="AWK26" s="31"/>
      <c r="AWL26" s="24"/>
      <c r="AWM26" s="24"/>
      <c r="AWN26" s="26"/>
      <c r="AWO26" s="37"/>
      <c r="AWP26" s="38"/>
      <c r="AWQ26" s="38"/>
      <c r="AWR26" s="31"/>
      <c r="AWS26" s="24"/>
      <c r="AWT26" s="24"/>
      <c r="AWU26" s="26"/>
      <c r="AWV26" s="37"/>
      <c r="AWW26" s="38"/>
      <c r="AWX26" s="38"/>
      <c r="AWY26" s="31"/>
      <c r="AWZ26" s="24"/>
      <c r="AXA26" s="24"/>
      <c r="AXB26" s="26"/>
      <c r="AXC26" s="37"/>
      <c r="AXD26" s="38"/>
      <c r="AXE26" s="38"/>
      <c r="AXF26" s="31"/>
      <c r="AXG26" s="24"/>
      <c r="AXH26" s="24"/>
      <c r="AXI26" s="26"/>
      <c r="AXJ26" s="37"/>
      <c r="AXK26" s="38"/>
      <c r="AXL26" s="38"/>
      <c r="AXM26" s="31"/>
      <c r="AXN26" s="24"/>
      <c r="AXO26" s="24"/>
      <c r="AXP26" s="26"/>
      <c r="AXQ26" s="37"/>
      <c r="AXR26" s="38"/>
      <c r="AXS26" s="38"/>
      <c r="AXT26" s="31"/>
      <c r="AXU26" s="24"/>
      <c r="AXV26" s="24"/>
      <c r="AXW26" s="26"/>
      <c r="AXX26" s="37"/>
      <c r="AXY26" s="38"/>
      <c r="AXZ26" s="38"/>
      <c r="AYA26" s="31"/>
      <c r="AYB26" s="24"/>
      <c r="AYC26" s="24"/>
      <c r="AYD26" s="26"/>
      <c r="AYE26" s="37"/>
      <c r="AYF26" s="38"/>
      <c r="AYG26" s="38"/>
      <c r="AYH26" s="31"/>
      <c r="AYI26" s="24"/>
      <c r="AYJ26" s="24"/>
      <c r="AYK26" s="26"/>
      <c r="AYL26" s="37"/>
      <c r="AYM26" s="38"/>
      <c r="AYN26" s="38"/>
      <c r="AYO26" s="31"/>
      <c r="AYP26" s="24"/>
      <c r="AYQ26" s="24"/>
      <c r="AYR26" s="26"/>
      <c r="AYS26" s="37"/>
      <c r="AYT26" s="38"/>
      <c r="AYU26" s="38"/>
      <c r="AYV26" s="31"/>
      <c r="AYW26" s="24"/>
      <c r="AYX26" s="24"/>
      <c r="AYY26" s="26"/>
      <c r="AYZ26" s="37"/>
      <c r="AZA26" s="38"/>
      <c r="AZB26" s="38"/>
      <c r="AZC26" s="31"/>
      <c r="AZD26" s="24"/>
      <c r="AZE26" s="24"/>
      <c r="AZF26" s="26"/>
      <c r="AZG26" s="37"/>
      <c r="AZH26" s="38"/>
      <c r="AZI26" s="38"/>
      <c r="AZJ26" s="31"/>
      <c r="AZK26" s="24"/>
      <c r="AZL26" s="24"/>
      <c r="AZM26" s="26"/>
      <c r="AZN26" s="37"/>
      <c r="AZO26" s="38"/>
      <c r="AZP26" s="38"/>
      <c r="AZQ26" s="31"/>
      <c r="AZR26" s="24"/>
      <c r="AZS26" s="24"/>
      <c r="AZT26" s="26"/>
      <c r="AZU26" s="37"/>
      <c r="AZV26" s="38"/>
      <c r="AZW26" s="38"/>
      <c r="AZX26" s="31"/>
      <c r="AZY26" s="24"/>
      <c r="AZZ26" s="24"/>
      <c r="BAA26" s="26"/>
      <c r="BAB26" s="37"/>
      <c r="BAC26" s="38"/>
      <c r="BAD26" s="38"/>
      <c r="BAE26" s="31"/>
      <c r="BAF26" s="24"/>
      <c r="BAG26" s="24"/>
      <c r="BAH26" s="26"/>
      <c r="BAI26" s="37"/>
      <c r="BAJ26" s="38"/>
      <c r="BAK26" s="38"/>
      <c r="BAL26" s="31"/>
      <c r="BAM26" s="24"/>
      <c r="BAN26" s="24"/>
      <c r="BAO26" s="26"/>
      <c r="BAP26" s="37"/>
      <c r="BAQ26" s="38"/>
      <c r="BAR26" s="38"/>
      <c r="BAS26" s="31"/>
      <c r="BAT26" s="24"/>
      <c r="BAU26" s="24"/>
      <c r="BAV26" s="26"/>
      <c r="BAW26" s="37"/>
      <c r="BAX26" s="38"/>
      <c r="BAY26" s="38"/>
      <c r="BAZ26" s="31"/>
      <c r="BBA26" s="24"/>
      <c r="BBB26" s="24"/>
      <c r="BBC26" s="26"/>
      <c r="BBD26" s="37"/>
      <c r="BBE26" s="38"/>
      <c r="BBF26" s="38"/>
      <c r="BBG26" s="31"/>
      <c r="BBH26" s="24"/>
      <c r="BBI26" s="24"/>
      <c r="BBJ26" s="26"/>
      <c r="BBK26" s="37"/>
      <c r="BBL26" s="38"/>
      <c r="BBM26" s="38"/>
      <c r="BBN26" s="31"/>
      <c r="BBO26" s="24"/>
      <c r="BBP26" s="24"/>
      <c r="BBQ26" s="26"/>
      <c r="BBR26" s="37"/>
      <c r="BBS26" s="38"/>
      <c r="BBT26" s="38"/>
      <c r="BBU26" s="31"/>
      <c r="BBV26" s="24"/>
      <c r="BBW26" s="24"/>
      <c r="BBX26" s="26"/>
      <c r="BBY26" s="37"/>
      <c r="BBZ26" s="38"/>
      <c r="BCA26" s="38"/>
      <c r="BCB26" s="31"/>
      <c r="BCC26" s="24"/>
      <c r="BCD26" s="24"/>
      <c r="BCE26" s="26"/>
      <c r="BCF26" s="37"/>
      <c r="BCG26" s="38"/>
      <c r="BCH26" s="38"/>
      <c r="BCI26" s="31"/>
      <c r="BCJ26" s="24"/>
      <c r="BCK26" s="24"/>
      <c r="BCL26" s="26"/>
      <c r="BCM26" s="37"/>
      <c r="BCN26" s="38"/>
      <c r="BCO26" s="38"/>
      <c r="BCP26" s="31"/>
      <c r="BCQ26" s="24"/>
      <c r="BCR26" s="24"/>
      <c r="BCS26" s="26"/>
      <c r="BCT26" s="37"/>
      <c r="BCU26" s="38"/>
      <c r="BCV26" s="38"/>
      <c r="BCW26" s="31"/>
      <c r="BCX26" s="24"/>
      <c r="BCY26" s="24"/>
      <c r="BCZ26" s="26"/>
      <c r="BDA26" s="37"/>
      <c r="BDB26" s="38"/>
      <c r="BDC26" s="38"/>
      <c r="BDD26" s="31"/>
      <c r="BDE26" s="24"/>
      <c r="BDF26" s="24"/>
      <c r="BDG26" s="26"/>
      <c r="BDH26" s="37"/>
      <c r="BDI26" s="38"/>
      <c r="BDJ26" s="38"/>
      <c r="BDK26" s="31"/>
      <c r="BDL26" s="24"/>
      <c r="BDM26" s="24"/>
      <c r="BDN26" s="26"/>
      <c r="BDO26" s="37"/>
      <c r="BDP26" s="38"/>
      <c r="BDQ26" s="38"/>
      <c r="BDR26" s="31"/>
      <c r="BDS26" s="24"/>
      <c r="BDT26" s="24"/>
      <c r="BDU26" s="26"/>
      <c r="BDV26" s="37"/>
      <c r="BDW26" s="38"/>
      <c r="BDX26" s="38"/>
      <c r="BDY26" s="31"/>
      <c r="BDZ26" s="24"/>
      <c r="BEA26" s="24"/>
      <c r="BEB26" s="26"/>
      <c r="BEC26" s="37"/>
      <c r="BED26" s="38"/>
      <c r="BEE26" s="38"/>
      <c r="BEF26" s="31"/>
      <c r="BEG26" s="24"/>
      <c r="BEH26" s="24"/>
      <c r="BEI26" s="26"/>
      <c r="BEJ26" s="37"/>
      <c r="BEK26" s="38"/>
      <c r="BEL26" s="38"/>
      <c r="BEM26" s="31"/>
      <c r="BEN26" s="24"/>
      <c r="BEO26" s="24"/>
      <c r="BEP26" s="26"/>
      <c r="BEQ26" s="37"/>
      <c r="BER26" s="38"/>
      <c r="BES26" s="38"/>
      <c r="BET26" s="31"/>
      <c r="BEU26" s="24"/>
      <c r="BEV26" s="24"/>
      <c r="BEW26" s="26"/>
      <c r="BEX26" s="37"/>
      <c r="BEY26" s="38"/>
      <c r="BEZ26" s="38"/>
      <c r="BFA26" s="31"/>
      <c r="BFB26" s="24"/>
      <c r="BFC26" s="24"/>
      <c r="BFD26" s="26"/>
      <c r="BFE26" s="37"/>
      <c r="BFF26" s="38"/>
      <c r="BFG26" s="38"/>
      <c r="BFH26" s="31"/>
      <c r="BFI26" s="24"/>
      <c r="BFJ26" s="24"/>
      <c r="BFK26" s="26"/>
      <c r="BFL26" s="37"/>
      <c r="BFM26" s="38"/>
      <c r="BFN26" s="38"/>
      <c r="BFO26" s="31"/>
      <c r="BFP26" s="24"/>
      <c r="BFQ26" s="24"/>
      <c r="BFR26" s="26"/>
      <c r="BFS26" s="37"/>
      <c r="BFT26" s="38"/>
      <c r="BFU26" s="38"/>
      <c r="BFV26" s="31"/>
      <c r="BFW26" s="24"/>
      <c r="BFX26" s="24"/>
      <c r="BFY26" s="26"/>
      <c r="BFZ26" s="37"/>
      <c r="BGA26" s="38"/>
      <c r="BGB26" s="38"/>
      <c r="BGC26" s="31"/>
      <c r="BGD26" s="24"/>
      <c r="BGE26" s="24"/>
      <c r="BGF26" s="26"/>
      <c r="BGG26" s="37"/>
      <c r="BGH26" s="38"/>
      <c r="BGI26" s="38"/>
      <c r="BGJ26" s="31"/>
      <c r="BGK26" s="24"/>
      <c r="BGL26" s="24"/>
      <c r="BGM26" s="26"/>
      <c r="BGN26" s="37"/>
      <c r="BGO26" s="38"/>
      <c r="BGP26" s="38"/>
      <c r="BGQ26" s="31"/>
      <c r="BGR26" s="24"/>
      <c r="BGS26" s="24"/>
      <c r="BGT26" s="26"/>
      <c r="BGU26" s="37"/>
      <c r="BGV26" s="38"/>
      <c r="BGW26" s="38"/>
      <c r="BGX26" s="31"/>
      <c r="BGY26" s="24"/>
      <c r="BGZ26" s="24"/>
      <c r="BHA26" s="26"/>
      <c r="BHB26" s="37"/>
      <c r="BHC26" s="38"/>
      <c r="BHD26" s="38"/>
      <c r="BHE26" s="31"/>
      <c r="BHF26" s="24"/>
      <c r="BHG26" s="24"/>
      <c r="BHH26" s="26"/>
      <c r="BHI26" s="37"/>
      <c r="BHJ26" s="38"/>
      <c r="BHK26" s="38"/>
      <c r="BHL26" s="31"/>
      <c r="BHM26" s="24"/>
      <c r="BHN26" s="24"/>
      <c r="BHO26" s="26"/>
      <c r="BHP26" s="37"/>
      <c r="BHQ26" s="38"/>
      <c r="BHR26" s="38"/>
      <c r="BHS26" s="31"/>
      <c r="BHT26" s="24"/>
      <c r="BHU26" s="24"/>
      <c r="BHV26" s="26"/>
      <c r="BHW26" s="37"/>
      <c r="BHX26" s="38"/>
      <c r="BHY26" s="38"/>
      <c r="BHZ26" s="31"/>
      <c r="BIA26" s="24"/>
      <c r="BIB26" s="24"/>
      <c r="BIC26" s="26"/>
      <c r="BID26" s="37"/>
      <c r="BIE26" s="38"/>
      <c r="BIF26" s="38"/>
      <c r="BIG26" s="31"/>
      <c r="BIH26" s="24"/>
      <c r="BII26" s="24"/>
      <c r="BIJ26" s="26"/>
      <c r="BIK26" s="37"/>
      <c r="BIL26" s="38"/>
      <c r="BIM26" s="38"/>
      <c r="BIN26" s="31"/>
      <c r="BIO26" s="24"/>
      <c r="BIP26" s="24"/>
      <c r="BIQ26" s="26"/>
      <c r="BIR26" s="37"/>
      <c r="BIS26" s="38"/>
      <c r="BIT26" s="38"/>
      <c r="BIU26" s="31"/>
      <c r="BIV26" s="24"/>
      <c r="BIW26" s="24"/>
      <c r="BIX26" s="26"/>
      <c r="BIY26" s="37"/>
      <c r="BIZ26" s="38"/>
      <c r="BJA26" s="38"/>
      <c r="BJB26" s="31"/>
      <c r="BJC26" s="24"/>
      <c r="BJD26" s="24"/>
      <c r="BJE26" s="26"/>
      <c r="BJF26" s="37"/>
      <c r="BJG26" s="38"/>
      <c r="BJH26" s="38"/>
      <c r="BJI26" s="31"/>
      <c r="BJJ26" s="24"/>
      <c r="BJK26" s="24"/>
      <c r="BJL26" s="26"/>
      <c r="BJM26" s="37"/>
      <c r="BJN26" s="38"/>
      <c r="BJO26" s="38"/>
      <c r="BJP26" s="31"/>
      <c r="BJQ26" s="24"/>
      <c r="BJR26" s="24"/>
      <c r="BJS26" s="26"/>
      <c r="BJT26" s="37"/>
      <c r="BJU26" s="38"/>
      <c r="BJV26" s="38"/>
      <c r="BJW26" s="31"/>
      <c r="BJX26" s="24"/>
      <c r="BJY26" s="24"/>
      <c r="BJZ26" s="26"/>
      <c r="BKA26" s="37"/>
      <c r="BKB26" s="38"/>
      <c r="BKC26" s="38"/>
      <c r="BKD26" s="31"/>
      <c r="BKE26" s="24"/>
      <c r="BKF26" s="24"/>
      <c r="BKG26" s="26"/>
      <c r="BKH26" s="37"/>
      <c r="BKI26" s="38"/>
      <c r="BKJ26" s="38"/>
      <c r="BKK26" s="31"/>
      <c r="BKL26" s="24"/>
      <c r="BKM26" s="24"/>
      <c r="BKN26" s="26"/>
      <c r="BKO26" s="37"/>
      <c r="BKP26" s="38"/>
      <c r="BKQ26" s="38"/>
      <c r="BKR26" s="31"/>
      <c r="BKS26" s="24"/>
      <c r="BKT26" s="24"/>
      <c r="BKU26" s="26"/>
      <c r="BKV26" s="37"/>
      <c r="BKW26" s="38"/>
      <c r="BKX26" s="38"/>
      <c r="BKY26" s="31"/>
      <c r="BKZ26" s="24"/>
      <c r="BLA26" s="24"/>
      <c r="BLB26" s="26"/>
      <c r="BLC26" s="37"/>
      <c r="BLD26" s="38"/>
      <c r="BLE26" s="38"/>
      <c r="BLF26" s="31"/>
      <c r="BLG26" s="24"/>
      <c r="BLH26" s="24"/>
      <c r="BLI26" s="26"/>
      <c r="BLJ26" s="37"/>
      <c r="BLK26" s="38"/>
      <c r="BLL26" s="38"/>
      <c r="BLM26" s="31"/>
      <c r="BLN26" s="24"/>
      <c r="BLO26" s="24"/>
      <c r="BLP26" s="26"/>
      <c r="BLQ26" s="37"/>
      <c r="BLR26" s="38"/>
      <c r="BLS26" s="38"/>
      <c r="BLT26" s="31"/>
      <c r="BLU26" s="24"/>
      <c r="BLV26" s="24"/>
      <c r="BLW26" s="26"/>
      <c r="BLX26" s="37"/>
      <c r="BLY26" s="38"/>
      <c r="BLZ26" s="38"/>
      <c r="BMA26" s="31"/>
      <c r="BMB26" s="24"/>
      <c r="BMC26" s="24"/>
      <c r="BMD26" s="26"/>
      <c r="BME26" s="37"/>
      <c r="BMF26" s="38"/>
      <c r="BMG26" s="38"/>
      <c r="BMH26" s="31"/>
      <c r="BMI26" s="24"/>
      <c r="BMJ26" s="24"/>
      <c r="BMK26" s="26"/>
      <c r="BML26" s="37"/>
      <c r="BMM26" s="38"/>
      <c r="BMN26" s="38"/>
      <c r="BMO26" s="31"/>
      <c r="BMP26" s="24"/>
      <c r="BMQ26" s="24"/>
      <c r="BMR26" s="26"/>
      <c r="BMS26" s="37"/>
      <c r="BMT26" s="38"/>
      <c r="BMU26" s="38"/>
      <c r="BMV26" s="31"/>
      <c r="BMW26" s="24"/>
      <c r="BMX26" s="24"/>
      <c r="BMY26" s="26"/>
      <c r="BMZ26" s="37"/>
      <c r="BNA26" s="38"/>
      <c r="BNB26" s="38"/>
      <c r="BNC26" s="31"/>
      <c r="BND26" s="24"/>
      <c r="BNE26" s="24"/>
      <c r="BNF26" s="26"/>
      <c r="BNG26" s="37"/>
      <c r="BNH26" s="38"/>
      <c r="BNI26" s="38"/>
      <c r="BNJ26" s="31"/>
      <c r="BNK26" s="24"/>
      <c r="BNL26" s="24"/>
      <c r="BNM26" s="26"/>
      <c r="BNN26" s="37"/>
      <c r="BNO26" s="38"/>
      <c r="BNP26" s="38"/>
      <c r="BNQ26" s="31"/>
      <c r="BNR26" s="24"/>
      <c r="BNS26" s="24"/>
      <c r="BNT26" s="26"/>
      <c r="BNU26" s="37"/>
      <c r="BNV26" s="38"/>
      <c r="BNW26" s="38"/>
      <c r="BNX26" s="31"/>
      <c r="BNY26" s="24"/>
      <c r="BNZ26" s="24"/>
      <c r="BOA26" s="26"/>
      <c r="BOB26" s="37"/>
      <c r="BOC26" s="38"/>
      <c r="BOD26" s="38"/>
      <c r="BOE26" s="31"/>
      <c r="BOF26" s="24"/>
      <c r="BOG26" s="24"/>
      <c r="BOH26" s="26"/>
      <c r="BOI26" s="37"/>
      <c r="BOJ26" s="38"/>
      <c r="BOK26" s="38"/>
      <c r="BOL26" s="31"/>
      <c r="BOM26" s="24"/>
      <c r="BON26" s="24"/>
      <c r="BOO26" s="26"/>
      <c r="BOP26" s="37"/>
      <c r="BOQ26" s="38"/>
      <c r="BOR26" s="38"/>
      <c r="BOS26" s="31"/>
      <c r="BOT26" s="24"/>
      <c r="BOU26" s="24"/>
      <c r="BOV26" s="26"/>
      <c r="BOW26" s="37"/>
      <c r="BOX26" s="38"/>
      <c r="BOY26" s="38"/>
      <c r="BOZ26" s="31"/>
      <c r="BPA26" s="24"/>
      <c r="BPB26" s="24"/>
      <c r="BPC26" s="26"/>
      <c r="BPD26" s="37"/>
      <c r="BPE26" s="38"/>
      <c r="BPF26" s="38"/>
      <c r="BPG26" s="31"/>
      <c r="BPH26" s="24"/>
      <c r="BPI26" s="24"/>
      <c r="BPJ26" s="26"/>
      <c r="BPK26" s="37"/>
      <c r="BPL26" s="38"/>
      <c r="BPM26" s="38"/>
      <c r="BPN26" s="31"/>
      <c r="BPO26" s="24"/>
      <c r="BPP26" s="24"/>
      <c r="BPQ26" s="26"/>
      <c r="BPR26" s="37"/>
      <c r="BPS26" s="38"/>
      <c r="BPT26" s="38"/>
      <c r="BPU26" s="31"/>
      <c r="BPV26" s="24"/>
      <c r="BPW26" s="24"/>
      <c r="BPX26" s="26"/>
      <c r="BPY26" s="37"/>
      <c r="BPZ26" s="38"/>
      <c r="BQA26" s="38"/>
      <c r="BQB26" s="31"/>
      <c r="BQC26" s="24"/>
      <c r="BQD26" s="24"/>
      <c r="BQE26" s="26"/>
      <c r="BQF26" s="37"/>
      <c r="BQG26" s="38"/>
      <c r="BQH26" s="38"/>
      <c r="BQI26" s="31"/>
      <c r="BQJ26" s="24"/>
      <c r="BQK26" s="24"/>
      <c r="BQL26" s="26"/>
      <c r="BQM26" s="37"/>
      <c r="BQN26" s="38"/>
      <c r="BQO26" s="38"/>
      <c r="BQP26" s="31"/>
      <c r="BQQ26" s="24"/>
      <c r="BQR26" s="24"/>
      <c r="BQS26" s="26"/>
      <c r="BQT26" s="37"/>
      <c r="BQU26" s="38"/>
      <c r="BQV26" s="38"/>
      <c r="BQW26" s="31"/>
      <c r="BQX26" s="24"/>
      <c r="BQY26" s="24"/>
      <c r="BQZ26" s="26"/>
      <c r="BRA26" s="37"/>
      <c r="BRB26" s="38"/>
      <c r="BRC26" s="38"/>
      <c r="BRD26" s="31"/>
      <c r="BRE26" s="24"/>
      <c r="BRF26" s="24"/>
      <c r="BRG26" s="26"/>
      <c r="BRH26" s="37"/>
      <c r="BRI26" s="38"/>
      <c r="BRJ26" s="38"/>
      <c r="BRK26" s="31"/>
      <c r="BRL26" s="24"/>
      <c r="BRM26" s="24"/>
      <c r="BRN26" s="26"/>
      <c r="BRO26" s="37"/>
      <c r="BRP26" s="38"/>
      <c r="BRQ26" s="38"/>
      <c r="BRR26" s="31"/>
      <c r="BRS26" s="24"/>
      <c r="BRT26" s="24"/>
      <c r="BRU26" s="26"/>
      <c r="BRV26" s="37"/>
      <c r="BRW26" s="38"/>
      <c r="BRX26" s="38"/>
      <c r="BRY26" s="31"/>
      <c r="BRZ26" s="24"/>
      <c r="BSA26" s="24"/>
      <c r="BSB26" s="26"/>
      <c r="BSC26" s="37"/>
      <c r="BSD26" s="38"/>
      <c r="BSE26" s="38"/>
      <c r="BSF26" s="31"/>
      <c r="BSG26" s="24"/>
      <c r="BSH26" s="24"/>
      <c r="BSI26" s="26"/>
      <c r="BSJ26" s="37"/>
      <c r="BSK26" s="38"/>
      <c r="BSL26" s="38"/>
      <c r="BSM26" s="31"/>
      <c r="BSN26" s="24"/>
      <c r="BSO26" s="24"/>
      <c r="BSP26" s="26"/>
      <c r="BSQ26" s="37"/>
      <c r="BSR26" s="38"/>
      <c r="BSS26" s="38"/>
      <c r="BST26" s="31"/>
      <c r="BSU26" s="24"/>
      <c r="BSV26" s="24"/>
      <c r="BSW26" s="26"/>
      <c r="BSX26" s="37"/>
      <c r="BSY26" s="38"/>
      <c r="BSZ26" s="38"/>
      <c r="BTA26" s="31"/>
      <c r="BTB26" s="24"/>
      <c r="BTC26" s="24"/>
      <c r="BTD26" s="26"/>
      <c r="BTE26" s="37"/>
      <c r="BTF26" s="38"/>
      <c r="BTG26" s="38"/>
      <c r="BTH26" s="31"/>
      <c r="BTI26" s="24"/>
      <c r="BTJ26" s="24"/>
      <c r="BTK26" s="26"/>
      <c r="BTL26" s="37"/>
      <c r="BTM26" s="38"/>
      <c r="BTN26" s="38"/>
      <c r="BTO26" s="31"/>
      <c r="BTP26" s="24"/>
      <c r="BTQ26" s="24"/>
      <c r="BTR26" s="26"/>
      <c r="BTS26" s="37"/>
      <c r="BTT26" s="38"/>
      <c r="BTU26" s="38"/>
      <c r="BTV26" s="31"/>
      <c r="BTW26" s="24"/>
      <c r="BTX26" s="24"/>
      <c r="BTY26" s="26"/>
      <c r="BTZ26" s="37"/>
      <c r="BUA26" s="38"/>
      <c r="BUB26" s="38"/>
      <c r="BUC26" s="31"/>
      <c r="BUD26" s="24"/>
      <c r="BUE26" s="24"/>
      <c r="BUF26" s="26"/>
      <c r="BUG26" s="37"/>
      <c r="BUH26" s="38"/>
      <c r="BUI26" s="38"/>
      <c r="BUJ26" s="31"/>
      <c r="BUK26" s="24"/>
      <c r="BUL26" s="24"/>
      <c r="BUM26" s="26"/>
      <c r="BUN26" s="37"/>
      <c r="BUO26" s="38"/>
      <c r="BUP26" s="38"/>
      <c r="BUQ26" s="31"/>
      <c r="BUR26" s="24"/>
      <c r="BUS26" s="24"/>
      <c r="BUT26" s="26"/>
      <c r="BUU26" s="37"/>
      <c r="BUV26" s="38"/>
      <c r="BUW26" s="38"/>
      <c r="BUX26" s="31"/>
      <c r="BUY26" s="24"/>
      <c r="BUZ26" s="24"/>
      <c r="BVA26" s="26"/>
      <c r="BVB26" s="37"/>
      <c r="BVC26" s="38"/>
      <c r="BVD26" s="38"/>
      <c r="BVE26" s="31"/>
      <c r="BVF26" s="24"/>
      <c r="BVG26" s="24"/>
      <c r="BVH26" s="26"/>
      <c r="BVI26" s="37"/>
      <c r="BVJ26" s="38"/>
      <c r="BVK26" s="38"/>
      <c r="BVL26" s="31"/>
      <c r="BVM26" s="24"/>
      <c r="BVN26" s="24"/>
      <c r="BVO26" s="26"/>
      <c r="BVP26" s="37"/>
      <c r="BVQ26" s="38"/>
      <c r="BVR26" s="38"/>
      <c r="BVS26" s="31"/>
      <c r="BVT26" s="24"/>
      <c r="BVU26" s="24"/>
      <c r="BVV26" s="26"/>
      <c r="BVW26" s="37"/>
      <c r="BVX26" s="38"/>
      <c r="BVY26" s="38"/>
      <c r="BVZ26" s="31"/>
      <c r="BWA26" s="24"/>
      <c r="BWB26" s="24"/>
      <c r="BWC26" s="26"/>
      <c r="BWD26" s="37"/>
      <c r="BWE26" s="38"/>
      <c r="BWF26" s="38"/>
      <c r="BWG26" s="31"/>
      <c r="BWH26" s="24"/>
      <c r="BWI26" s="24"/>
      <c r="BWJ26" s="26"/>
      <c r="BWK26" s="37"/>
      <c r="BWL26" s="38"/>
      <c r="BWM26" s="38"/>
      <c r="BWN26" s="31"/>
      <c r="BWO26" s="24"/>
      <c r="BWP26" s="24"/>
      <c r="BWQ26" s="26"/>
      <c r="BWR26" s="37"/>
      <c r="BWS26" s="38"/>
      <c r="BWT26" s="38"/>
      <c r="BWU26" s="31"/>
      <c r="BWV26" s="24"/>
      <c r="BWW26" s="24"/>
      <c r="BWX26" s="26"/>
      <c r="BWY26" s="37"/>
      <c r="BWZ26" s="38"/>
      <c r="BXA26" s="38"/>
      <c r="BXB26" s="31"/>
      <c r="BXC26" s="24"/>
      <c r="BXD26" s="24"/>
      <c r="BXE26" s="26"/>
      <c r="BXF26" s="37"/>
      <c r="BXG26" s="38"/>
      <c r="BXH26" s="38"/>
      <c r="BXI26" s="31"/>
      <c r="BXJ26" s="24"/>
      <c r="BXK26" s="24"/>
      <c r="BXL26" s="26"/>
      <c r="BXM26" s="37"/>
      <c r="BXN26" s="38"/>
      <c r="BXO26" s="38"/>
      <c r="BXP26" s="31"/>
      <c r="BXQ26" s="24"/>
      <c r="BXR26" s="24"/>
      <c r="BXS26" s="26"/>
      <c r="BXT26" s="37"/>
      <c r="BXU26" s="38"/>
      <c r="BXV26" s="38"/>
      <c r="BXW26" s="31"/>
      <c r="BXX26" s="24"/>
      <c r="BXY26" s="24"/>
      <c r="BXZ26" s="26"/>
      <c r="BYA26" s="37"/>
      <c r="BYB26" s="38"/>
      <c r="BYC26" s="38"/>
      <c r="BYD26" s="31"/>
      <c r="BYE26" s="24"/>
      <c r="BYF26" s="24"/>
      <c r="BYG26" s="26"/>
      <c r="BYH26" s="37"/>
      <c r="BYI26" s="38"/>
      <c r="BYJ26" s="38"/>
      <c r="BYK26" s="31"/>
      <c r="BYL26" s="24"/>
      <c r="BYM26" s="24"/>
      <c r="BYN26" s="26"/>
      <c r="BYO26" s="37"/>
      <c r="BYP26" s="38"/>
      <c r="BYQ26" s="38"/>
      <c r="BYR26" s="31"/>
      <c r="BYS26" s="24"/>
      <c r="BYT26" s="24"/>
      <c r="BYU26" s="26"/>
      <c r="BYV26" s="37"/>
      <c r="BYW26" s="38"/>
      <c r="BYX26" s="38"/>
      <c r="BYY26" s="31"/>
      <c r="BYZ26" s="24"/>
      <c r="BZA26" s="24"/>
      <c r="BZB26" s="26"/>
      <c r="BZC26" s="37"/>
      <c r="BZD26" s="38"/>
      <c r="BZE26" s="38"/>
      <c r="BZF26" s="31"/>
      <c r="BZG26" s="24"/>
      <c r="BZH26" s="24"/>
      <c r="BZI26" s="26"/>
      <c r="BZJ26" s="37"/>
      <c r="BZK26" s="38"/>
      <c r="BZL26" s="38"/>
      <c r="BZM26" s="31"/>
      <c r="BZN26" s="24"/>
      <c r="BZO26" s="24"/>
      <c r="BZP26" s="26"/>
      <c r="BZQ26" s="37"/>
      <c r="BZR26" s="38"/>
      <c r="BZS26" s="38"/>
      <c r="BZT26" s="31"/>
      <c r="BZU26" s="24"/>
      <c r="BZV26" s="24"/>
      <c r="BZW26" s="26"/>
      <c r="BZX26" s="37"/>
      <c r="BZY26" s="38"/>
      <c r="BZZ26" s="38"/>
      <c r="CAA26" s="31"/>
      <c r="CAB26" s="24"/>
      <c r="CAC26" s="24"/>
      <c r="CAD26" s="26"/>
      <c r="CAE26" s="37"/>
      <c r="CAF26" s="38"/>
      <c r="CAG26" s="38"/>
      <c r="CAH26" s="31"/>
      <c r="CAI26" s="24"/>
      <c r="CAJ26" s="24"/>
      <c r="CAK26" s="26"/>
      <c r="CAL26" s="37"/>
      <c r="CAM26" s="38"/>
      <c r="CAN26" s="38"/>
      <c r="CAO26" s="31"/>
      <c r="CAP26" s="24"/>
      <c r="CAQ26" s="24"/>
      <c r="CAR26" s="26"/>
      <c r="CAS26" s="37"/>
      <c r="CAT26" s="38"/>
      <c r="CAU26" s="38"/>
      <c r="CAV26" s="31"/>
      <c r="CAW26" s="24"/>
      <c r="CAX26" s="24"/>
      <c r="CAY26" s="26"/>
      <c r="CAZ26" s="37"/>
      <c r="CBA26" s="38"/>
      <c r="CBB26" s="38"/>
      <c r="CBC26" s="31"/>
      <c r="CBD26" s="24"/>
      <c r="CBE26" s="24"/>
      <c r="CBF26" s="26"/>
      <c r="CBG26" s="37"/>
      <c r="CBH26" s="38"/>
      <c r="CBI26" s="38"/>
      <c r="CBJ26" s="31"/>
      <c r="CBK26" s="24"/>
      <c r="CBL26" s="24"/>
      <c r="CBM26" s="26"/>
      <c r="CBN26" s="37"/>
      <c r="CBO26" s="38"/>
      <c r="CBP26" s="38"/>
      <c r="CBQ26" s="31"/>
      <c r="CBR26" s="24"/>
      <c r="CBS26" s="24"/>
      <c r="CBT26" s="26"/>
      <c r="CBU26" s="37"/>
      <c r="CBV26" s="38"/>
      <c r="CBW26" s="38"/>
      <c r="CBX26" s="31"/>
      <c r="CBY26" s="24"/>
      <c r="CBZ26" s="24"/>
      <c r="CCA26" s="26"/>
      <c r="CCB26" s="37"/>
      <c r="CCC26" s="38"/>
      <c r="CCD26" s="38"/>
      <c r="CCE26" s="31"/>
      <c r="CCF26" s="24"/>
      <c r="CCG26" s="24"/>
      <c r="CCH26" s="26"/>
      <c r="CCI26" s="37"/>
      <c r="CCJ26" s="38"/>
      <c r="CCK26" s="38"/>
      <c r="CCL26" s="31"/>
      <c r="CCM26" s="24"/>
      <c r="CCN26" s="24"/>
      <c r="CCO26" s="26"/>
      <c r="CCP26" s="37"/>
      <c r="CCQ26" s="38"/>
      <c r="CCR26" s="38"/>
      <c r="CCS26" s="31"/>
      <c r="CCT26" s="24"/>
      <c r="CCU26" s="24"/>
      <c r="CCV26" s="26"/>
      <c r="CCW26" s="37"/>
      <c r="CCX26" s="38"/>
      <c r="CCY26" s="38"/>
      <c r="CCZ26" s="31"/>
      <c r="CDA26" s="24"/>
      <c r="CDB26" s="24"/>
      <c r="CDC26" s="26"/>
      <c r="CDD26" s="37"/>
      <c r="CDE26" s="38"/>
      <c r="CDF26" s="38"/>
      <c r="CDG26" s="31"/>
      <c r="CDH26" s="24"/>
      <c r="CDI26" s="24"/>
      <c r="CDJ26" s="26"/>
      <c r="CDK26" s="37"/>
      <c r="CDL26" s="38"/>
      <c r="CDM26" s="38"/>
      <c r="CDN26" s="31"/>
      <c r="CDO26" s="24"/>
      <c r="CDP26" s="24"/>
      <c r="CDQ26" s="26"/>
      <c r="CDR26" s="37"/>
      <c r="CDS26" s="38"/>
      <c r="CDT26" s="38"/>
      <c r="CDU26" s="31"/>
      <c r="CDV26" s="24"/>
      <c r="CDW26" s="24"/>
      <c r="CDX26" s="26"/>
      <c r="CDY26" s="37"/>
      <c r="CDZ26" s="38"/>
      <c r="CEA26" s="38"/>
      <c r="CEB26" s="31"/>
      <c r="CEC26" s="24"/>
      <c r="CED26" s="24"/>
      <c r="CEE26" s="26"/>
      <c r="CEF26" s="37"/>
      <c r="CEG26" s="38"/>
      <c r="CEH26" s="38"/>
      <c r="CEI26" s="31"/>
      <c r="CEJ26" s="24"/>
      <c r="CEK26" s="24"/>
      <c r="CEL26" s="26"/>
      <c r="CEM26" s="37"/>
      <c r="CEN26" s="38"/>
      <c r="CEO26" s="38"/>
      <c r="CEP26" s="31"/>
      <c r="CEQ26" s="24"/>
      <c r="CER26" s="24"/>
      <c r="CES26" s="26"/>
      <c r="CET26" s="37"/>
      <c r="CEU26" s="38"/>
      <c r="CEV26" s="38"/>
      <c r="CEW26" s="31"/>
      <c r="CEX26" s="24"/>
      <c r="CEY26" s="24"/>
      <c r="CEZ26" s="26"/>
      <c r="CFA26" s="37"/>
      <c r="CFB26" s="38"/>
      <c r="CFC26" s="38"/>
      <c r="CFD26" s="31"/>
      <c r="CFE26" s="24"/>
      <c r="CFF26" s="24"/>
      <c r="CFG26" s="26"/>
      <c r="CFH26" s="37"/>
      <c r="CFI26" s="38"/>
      <c r="CFJ26" s="38"/>
      <c r="CFK26" s="31"/>
      <c r="CFL26" s="24"/>
      <c r="CFM26" s="24"/>
      <c r="CFN26" s="26"/>
      <c r="CFO26" s="37"/>
      <c r="CFP26" s="38"/>
      <c r="CFQ26" s="38"/>
      <c r="CFR26" s="31"/>
      <c r="CFS26" s="24"/>
      <c r="CFT26" s="24"/>
      <c r="CFU26" s="26"/>
      <c r="CFV26" s="37"/>
      <c r="CFW26" s="38"/>
      <c r="CFX26" s="38"/>
      <c r="CFY26" s="31"/>
      <c r="CFZ26" s="24"/>
      <c r="CGA26" s="24"/>
      <c r="CGB26" s="26"/>
      <c r="CGC26" s="37"/>
      <c r="CGD26" s="38"/>
      <c r="CGE26" s="38"/>
      <c r="CGF26" s="31"/>
      <c r="CGG26" s="24"/>
      <c r="CGH26" s="24"/>
      <c r="CGI26" s="26"/>
      <c r="CGJ26" s="37"/>
      <c r="CGK26" s="38"/>
      <c r="CGL26" s="38"/>
      <c r="CGM26" s="31"/>
      <c r="CGN26" s="24"/>
      <c r="CGO26" s="24"/>
      <c r="CGP26" s="26"/>
      <c r="CGQ26" s="37"/>
      <c r="CGR26" s="38"/>
      <c r="CGS26" s="38"/>
      <c r="CGT26" s="31"/>
      <c r="CGU26" s="24"/>
      <c r="CGV26" s="24"/>
      <c r="CGW26" s="26"/>
      <c r="CGX26" s="37"/>
      <c r="CGY26" s="38"/>
      <c r="CGZ26" s="38"/>
      <c r="CHA26" s="31"/>
      <c r="CHB26" s="24"/>
      <c r="CHC26" s="24"/>
      <c r="CHD26" s="26"/>
      <c r="CHE26" s="37"/>
      <c r="CHF26" s="38"/>
      <c r="CHG26" s="38"/>
      <c r="CHH26" s="31"/>
      <c r="CHI26" s="24"/>
      <c r="CHJ26" s="24"/>
      <c r="CHK26" s="26"/>
      <c r="CHL26" s="37"/>
      <c r="CHM26" s="38"/>
      <c r="CHN26" s="38"/>
      <c r="CHO26" s="31"/>
      <c r="CHP26" s="24"/>
      <c r="CHQ26" s="24"/>
      <c r="CHR26" s="26"/>
      <c r="CHS26" s="37"/>
      <c r="CHT26" s="38"/>
      <c r="CHU26" s="38"/>
      <c r="CHV26" s="31"/>
      <c r="CHW26" s="24"/>
      <c r="CHX26" s="24"/>
      <c r="CHY26" s="26"/>
      <c r="CHZ26" s="37"/>
      <c r="CIA26" s="38"/>
      <c r="CIB26" s="38"/>
      <c r="CIC26" s="31"/>
      <c r="CID26" s="24"/>
      <c r="CIE26" s="24"/>
      <c r="CIF26" s="26"/>
      <c r="CIG26" s="37"/>
      <c r="CIH26" s="38"/>
      <c r="CII26" s="38"/>
      <c r="CIJ26" s="31"/>
      <c r="CIK26" s="24"/>
      <c r="CIL26" s="24"/>
      <c r="CIM26" s="26"/>
      <c r="CIN26" s="37"/>
      <c r="CIO26" s="38"/>
      <c r="CIP26" s="38"/>
      <c r="CIQ26" s="31"/>
      <c r="CIR26" s="24"/>
      <c r="CIS26" s="24"/>
      <c r="CIT26" s="26"/>
      <c r="CIU26" s="37"/>
      <c r="CIV26" s="38"/>
      <c r="CIW26" s="38"/>
      <c r="CIX26" s="31"/>
      <c r="CIY26" s="24"/>
      <c r="CIZ26" s="24"/>
      <c r="CJA26" s="26"/>
      <c r="CJB26" s="37"/>
      <c r="CJC26" s="38"/>
      <c r="CJD26" s="38"/>
      <c r="CJE26" s="31"/>
      <c r="CJF26" s="24"/>
      <c r="CJG26" s="24"/>
      <c r="CJH26" s="26"/>
      <c r="CJI26" s="37"/>
      <c r="CJJ26" s="38"/>
      <c r="CJK26" s="38"/>
      <c r="CJL26" s="31"/>
      <c r="CJM26" s="24"/>
      <c r="CJN26" s="24"/>
      <c r="CJO26" s="26"/>
      <c r="CJP26" s="37"/>
      <c r="CJQ26" s="38"/>
      <c r="CJR26" s="38"/>
      <c r="CJS26" s="31"/>
      <c r="CJT26" s="24"/>
      <c r="CJU26" s="24"/>
      <c r="CJV26" s="26"/>
      <c r="CJW26" s="37"/>
      <c r="CJX26" s="38"/>
      <c r="CJY26" s="38"/>
      <c r="CJZ26" s="31"/>
      <c r="CKA26" s="24"/>
      <c r="CKB26" s="24"/>
      <c r="CKC26" s="26"/>
      <c r="CKD26" s="37"/>
      <c r="CKE26" s="38"/>
      <c r="CKF26" s="38"/>
      <c r="CKG26" s="31"/>
      <c r="CKH26" s="24"/>
      <c r="CKI26" s="24"/>
      <c r="CKJ26" s="26"/>
      <c r="CKK26" s="37"/>
      <c r="CKL26" s="38"/>
      <c r="CKM26" s="38"/>
      <c r="CKN26" s="31"/>
      <c r="CKO26" s="24"/>
      <c r="CKP26" s="24"/>
      <c r="CKQ26" s="26"/>
      <c r="CKR26" s="37"/>
      <c r="CKS26" s="38"/>
      <c r="CKT26" s="38"/>
      <c r="CKU26" s="31"/>
      <c r="CKV26" s="24"/>
      <c r="CKW26" s="24"/>
      <c r="CKX26" s="26"/>
      <c r="CKY26" s="37"/>
      <c r="CKZ26" s="38"/>
      <c r="CLA26" s="38"/>
      <c r="CLB26" s="31"/>
      <c r="CLC26" s="24"/>
      <c r="CLD26" s="24"/>
      <c r="CLE26" s="26"/>
      <c r="CLF26" s="37"/>
      <c r="CLG26" s="38"/>
      <c r="CLH26" s="38"/>
      <c r="CLI26" s="31"/>
      <c r="CLJ26" s="24"/>
      <c r="CLK26" s="24"/>
      <c r="CLL26" s="26"/>
      <c r="CLM26" s="37"/>
      <c r="CLN26" s="38"/>
      <c r="CLO26" s="38"/>
      <c r="CLP26" s="31"/>
      <c r="CLQ26" s="24"/>
      <c r="CLR26" s="24"/>
      <c r="CLS26" s="26"/>
      <c r="CLT26" s="37"/>
      <c r="CLU26" s="38"/>
      <c r="CLV26" s="38"/>
      <c r="CLW26" s="31"/>
      <c r="CLX26" s="24"/>
      <c r="CLY26" s="24"/>
      <c r="CLZ26" s="26"/>
      <c r="CMA26" s="37"/>
      <c r="CMB26" s="38"/>
      <c r="CMC26" s="38"/>
      <c r="CMD26" s="31"/>
      <c r="CME26" s="24"/>
      <c r="CMF26" s="24"/>
      <c r="CMG26" s="26"/>
      <c r="CMH26" s="37"/>
      <c r="CMI26" s="38"/>
      <c r="CMJ26" s="38"/>
      <c r="CMK26" s="31"/>
      <c r="CML26" s="24"/>
      <c r="CMM26" s="24"/>
      <c r="CMN26" s="26"/>
      <c r="CMO26" s="37"/>
      <c r="CMP26" s="38"/>
      <c r="CMQ26" s="38"/>
      <c r="CMR26" s="31"/>
      <c r="CMS26" s="24"/>
      <c r="CMT26" s="24"/>
      <c r="CMU26" s="26"/>
      <c r="CMV26" s="37"/>
      <c r="CMW26" s="38"/>
      <c r="CMX26" s="38"/>
      <c r="CMY26" s="31"/>
      <c r="CMZ26" s="24"/>
      <c r="CNA26" s="24"/>
      <c r="CNB26" s="26"/>
      <c r="CNC26" s="37"/>
      <c r="CND26" s="38"/>
      <c r="CNE26" s="38"/>
      <c r="CNF26" s="31"/>
      <c r="CNG26" s="24"/>
      <c r="CNH26" s="24"/>
      <c r="CNI26" s="26"/>
      <c r="CNJ26" s="37"/>
      <c r="CNK26" s="38"/>
      <c r="CNL26" s="38"/>
      <c r="CNM26" s="31"/>
      <c r="CNN26" s="24"/>
      <c r="CNO26" s="24"/>
      <c r="CNP26" s="26"/>
      <c r="CNQ26" s="37"/>
      <c r="CNR26" s="38"/>
      <c r="CNS26" s="38"/>
      <c r="CNT26" s="31"/>
      <c r="CNU26" s="24"/>
      <c r="CNV26" s="24"/>
      <c r="CNW26" s="26"/>
      <c r="CNX26" s="37"/>
      <c r="CNY26" s="38"/>
      <c r="CNZ26" s="38"/>
      <c r="COA26" s="31"/>
      <c r="COB26" s="24"/>
      <c r="COC26" s="24"/>
      <c r="COD26" s="26"/>
      <c r="COE26" s="37"/>
      <c r="COF26" s="38"/>
      <c r="COG26" s="38"/>
      <c r="COH26" s="31"/>
      <c r="COI26" s="24"/>
      <c r="COJ26" s="24"/>
      <c r="COK26" s="26"/>
      <c r="COL26" s="37"/>
      <c r="COM26" s="38"/>
      <c r="CON26" s="38"/>
      <c r="COO26" s="31"/>
      <c r="COP26" s="24"/>
      <c r="COQ26" s="24"/>
      <c r="COR26" s="26"/>
      <c r="COS26" s="37"/>
      <c r="COT26" s="38"/>
      <c r="COU26" s="38"/>
      <c r="COV26" s="31"/>
      <c r="COW26" s="24"/>
      <c r="COX26" s="24"/>
      <c r="COY26" s="26"/>
      <c r="COZ26" s="37"/>
      <c r="CPA26" s="38"/>
      <c r="CPB26" s="38"/>
      <c r="CPC26" s="31"/>
      <c r="CPD26" s="24"/>
      <c r="CPE26" s="24"/>
      <c r="CPF26" s="26"/>
      <c r="CPG26" s="37"/>
      <c r="CPH26" s="38"/>
      <c r="CPI26" s="38"/>
      <c r="CPJ26" s="31"/>
      <c r="CPK26" s="24"/>
      <c r="CPL26" s="24"/>
      <c r="CPM26" s="26"/>
      <c r="CPN26" s="37"/>
      <c r="CPO26" s="38"/>
      <c r="CPP26" s="38"/>
      <c r="CPQ26" s="31"/>
      <c r="CPR26" s="24"/>
      <c r="CPS26" s="24"/>
      <c r="CPT26" s="26"/>
      <c r="CPU26" s="37"/>
      <c r="CPV26" s="38"/>
      <c r="CPW26" s="38"/>
      <c r="CPX26" s="31"/>
      <c r="CPY26" s="24"/>
      <c r="CPZ26" s="24"/>
      <c r="CQA26" s="26"/>
      <c r="CQB26" s="37"/>
      <c r="CQC26" s="38"/>
      <c r="CQD26" s="38"/>
      <c r="CQE26" s="31"/>
      <c r="CQF26" s="24"/>
      <c r="CQG26" s="24"/>
      <c r="CQH26" s="26"/>
      <c r="CQI26" s="37"/>
      <c r="CQJ26" s="38"/>
      <c r="CQK26" s="38"/>
      <c r="CQL26" s="31"/>
      <c r="CQM26" s="24"/>
      <c r="CQN26" s="24"/>
      <c r="CQO26" s="26"/>
      <c r="CQP26" s="37"/>
      <c r="CQQ26" s="38"/>
      <c r="CQR26" s="38"/>
      <c r="CQS26" s="31"/>
      <c r="CQT26" s="24"/>
      <c r="CQU26" s="24"/>
      <c r="CQV26" s="26"/>
      <c r="CQW26" s="37"/>
      <c r="CQX26" s="38"/>
      <c r="CQY26" s="38"/>
      <c r="CQZ26" s="31"/>
      <c r="CRA26" s="24"/>
      <c r="CRB26" s="24"/>
      <c r="CRC26" s="26"/>
      <c r="CRD26" s="37"/>
      <c r="CRE26" s="38"/>
      <c r="CRF26" s="38"/>
      <c r="CRG26" s="31"/>
      <c r="CRH26" s="24"/>
      <c r="CRI26" s="24"/>
      <c r="CRJ26" s="26"/>
      <c r="CRK26" s="37"/>
      <c r="CRL26" s="38"/>
      <c r="CRM26" s="38"/>
      <c r="CRN26" s="31"/>
      <c r="CRO26" s="24"/>
      <c r="CRP26" s="24"/>
      <c r="CRQ26" s="26"/>
      <c r="CRR26" s="37"/>
      <c r="CRS26" s="38"/>
      <c r="CRT26" s="38"/>
      <c r="CRU26" s="31"/>
      <c r="CRV26" s="24"/>
      <c r="CRW26" s="24"/>
      <c r="CRX26" s="26"/>
      <c r="CRY26" s="37"/>
      <c r="CRZ26" s="38"/>
      <c r="CSA26" s="38"/>
      <c r="CSB26" s="31"/>
      <c r="CSC26" s="24"/>
      <c r="CSD26" s="24"/>
      <c r="CSE26" s="26"/>
      <c r="CSF26" s="37"/>
      <c r="CSG26" s="38"/>
      <c r="CSH26" s="38"/>
      <c r="CSI26" s="31"/>
      <c r="CSJ26" s="24"/>
      <c r="CSK26" s="24"/>
      <c r="CSL26" s="26"/>
      <c r="CSM26" s="37"/>
      <c r="CSN26" s="38"/>
      <c r="CSO26" s="38"/>
      <c r="CSP26" s="31"/>
      <c r="CSQ26" s="24"/>
      <c r="CSR26" s="24"/>
      <c r="CSS26" s="26"/>
      <c r="CST26" s="37"/>
      <c r="CSU26" s="38"/>
      <c r="CSV26" s="38"/>
      <c r="CSW26" s="31"/>
      <c r="CSX26" s="24"/>
      <c r="CSY26" s="24"/>
      <c r="CSZ26" s="26"/>
      <c r="CTA26" s="37"/>
      <c r="CTB26" s="38"/>
      <c r="CTC26" s="38"/>
      <c r="CTD26" s="31"/>
      <c r="CTE26" s="24"/>
      <c r="CTF26" s="24"/>
      <c r="CTG26" s="26"/>
      <c r="CTH26" s="37"/>
      <c r="CTI26" s="38"/>
      <c r="CTJ26" s="38"/>
      <c r="CTK26" s="31"/>
      <c r="CTL26" s="24"/>
      <c r="CTM26" s="24"/>
      <c r="CTN26" s="26"/>
      <c r="CTO26" s="37"/>
      <c r="CTP26" s="38"/>
      <c r="CTQ26" s="38"/>
      <c r="CTR26" s="31"/>
      <c r="CTS26" s="24"/>
      <c r="CTT26" s="24"/>
      <c r="CTU26" s="26"/>
      <c r="CTV26" s="37"/>
      <c r="CTW26" s="38"/>
      <c r="CTX26" s="38"/>
      <c r="CTY26" s="31"/>
      <c r="CTZ26" s="24"/>
      <c r="CUA26" s="24"/>
      <c r="CUB26" s="26"/>
      <c r="CUC26" s="37"/>
      <c r="CUD26" s="38"/>
      <c r="CUE26" s="38"/>
      <c r="CUF26" s="31"/>
      <c r="CUG26" s="24"/>
      <c r="CUH26" s="24"/>
      <c r="CUI26" s="26"/>
      <c r="CUJ26" s="37"/>
      <c r="CUK26" s="38"/>
      <c r="CUL26" s="38"/>
      <c r="CUM26" s="31"/>
      <c r="CUN26" s="24"/>
      <c r="CUO26" s="24"/>
      <c r="CUP26" s="26"/>
      <c r="CUQ26" s="37"/>
      <c r="CUR26" s="38"/>
      <c r="CUS26" s="38"/>
      <c r="CUT26" s="31"/>
      <c r="CUU26" s="24"/>
      <c r="CUV26" s="24"/>
      <c r="CUW26" s="26"/>
      <c r="CUX26" s="37"/>
      <c r="CUY26" s="38"/>
      <c r="CUZ26" s="38"/>
      <c r="CVA26" s="31"/>
      <c r="CVB26" s="24"/>
      <c r="CVC26" s="24"/>
      <c r="CVD26" s="26"/>
      <c r="CVE26" s="37"/>
      <c r="CVF26" s="38"/>
      <c r="CVG26" s="38"/>
      <c r="CVH26" s="31"/>
      <c r="CVI26" s="24"/>
      <c r="CVJ26" s="24"/>
      <c r="CVK26" s="26"/>
      <c r="CVL26" s="37"/>
      <c r="CVM26" s="38"/>
      <c r="CVN26" s="38"/>
      <c r="CVO26" s="31"/>
      <c r="CVP26" s="24"/>
      <c r="CVQ26" s="24"/>
      <c r="CVR26" s="26"/>
      <c r="CVS26" s="37"/>
      <c r="CVT26" s="38"/>
      <c r="CVU26" s="38"/>
      <c r="CVV26" s="31"/>
      <c r="CVW26" s="24"/>
      <c r="CVX26" s="24"/>
      <c r="CVY26" s="26"/>
      <c r="CVZ26" s="37"/>
      <c r="CWA26" s="38"/>
      <c r="CWB26" s="38"/>
      <c r="CWC26" s="31"/>
      <c r="CWD26" s="24"/>
      <c r="CWE26" s="24"/>
      <c r="CWF26" s="26"/>
      <c r="CWG26" s="37"/>
      <c r="CWH26" s="38"/>
      <c r="CWI26" s="38"/>
      <c r="CWJ26" s="31"/>
      <c r="CWK26" s="24"/>
      <c r="CWL26" s="24"/>
      <c r="CWM26" s="26"/>
      <c r="CWN26" s="37"/>
      <c r="CWO26" s="38"/>
      <c r="CWP26" s="38"/>
      <c r="CWQ26" s="31"/>
      <c r="CWR26" s="24"/>
      <c r="CWS26" s="24"/>
      <c r="CWT26" s="26"/>
      <c r="CWU26" s="37"/>
      <c r="CWV26" s="38"/>
      <c r="CWW26" s="38"/>
      <c r="CWX26" s="31"/>
      <c r="CWY26" s="24"/>
      <c r="CWZ26" s="24"/>
      <c r="CXA26" s="26"/>
      <c r="CXB26" s="37"/>
      <c r="CXC26" s="38"/>
      <c r="CXD26" s="38"/>
      <c r="CXE26" s="31"/>
      <c r="CXF26" s="24"/>
      <c r="CXG26" s="24"/>
      <c r="CXH26" s="26"/>
      <c r="CXI26" s="37"/>
      <c r="CXJ26" s="38"/>
      <c r="CXK26" s="38"/>
      <c r="CXL26" s="31"/>
      <c r="CXM26" s="24"/>
      <c r="CXN26" s="24"/>
      <c r="CXO26" s="26"/>
      <c r="CXP26" s="37"/>
      <c r="CXQ26" s="38"/>
      <c r="CXR26" s="38"/>
      <c r="CXS26" s="31"/>
      <c r="CXT26" s="24"/>
      <c r="CXU26" s="24"/>
      <c r="CXV26" s="26"/>
      <c r="CXW26" s="37"/>
      <c r="CXX26" s="38"/>
      <c r="CXY26" s="38"/>
      <c r="CXZ26" s="31"/>
      <c r="CYA26" s="24"/>
      <c r="CYB26" s="24"/>
      <c r="CYC26" s="26"/>
      <c r="CYD26" s="37"/>
      <c r="CYE26" s="38"/>
      <c r="CYF26" s="38"/>
      <c r="CYG26" s="31"/>
      <c r="CYH26" s="24"/>
      <c r="CYI26" s="24"/>
      <c r="CYJ26" s="26"/>
      <c r="CYK26" s="37"/>
      <c r="CYL26" s="38"/>
      <c r="CYM26" s="38"/>
      <c r="CYN26" s="31"/>
      <c r="CYO26" s="24"/>
      <c r="CYP26" s="24"/>
      <c r="CYQ26" s="26"/>
      <c r="CYR26" s="37"/>
      <c r="CYS26" s="38"/>
      <c r="CYT26" s="38"/>
      <c r="CYU26" s="31"/>
      <c r="CYV26" s="24"/>
      <c r="CYW26" s="24"/>
      <c r="CYX26" s="26"/>
      <c r="CYY26" s="37"/>
      <c r="CYZ26" s="38"/>
      <c r="CZA26" s="38"/>
      <c r="CZB26" s="31"/>
      <c r="CZC26" s="24"/>
      <c r="CZD26" s="24"/>
      <c r="CZE26" s="26"/>
      <c r="CZF26" s="37"/>
      <c r="CZG26" s="38"/>
      <c r="CZH26" s="38"/>
      <c r="CZI26" s="31"/>
      <c r="CZJ26" s="24"/>
      <c r="CZK26" s="24"/>
      <c r="CZL26" s="26"/>
      <c r="CZM26" s="37"/>
      <c r="CZN26" s="38"/>
      <c r="CZO26" s="38"/>
      <c r="CZP26" s="31"/>
      <c r="CZQ26" s="24"/>
      <c r="CZR26" s="24"/>
      <c r="CZS26" s="26"/>
      <c r="CZT26" s="37"/>
      <c r="CZU26" s="38"/>
      <c r="CZV26" s="38"/>
      <c r="CZW26" s="31"/>
      <c r="CZX26" s="24"/>
      <c r="CZY26" s="24"/>
      <c r="CZZ26" s="26"/>
      <c r="DAA26" s="37"/>
      <c r="DAB26" s="38"/>
      <c r="DAC26" s="38"/>
      <c r="DAD26" s="31"/>
      <c r="DAE26" s="24"/>
      <c r="DAF26" s="24"/>
      <c r="DAG26" s="26"/>
      <c r="DAH26" s="37"/>
      <c r="DAI26" s="38"/>
      <c r="DAJ26" s="38"/>
      <c r="DAK26" s="31"/>
      <c r="DAL26" s="24"/>
      <c r="DAM26" s="24"/>
      <c r="DAN26" s="26"/>
      <c r="DAO26" s="37"/>
      <c r="DAP26" s="38"/>
      <c r="DAQ26" s="38"/>
      <c r="DAR26" s="31"/>
      <c r="DAS26" s="24"/>
      <c r="DAT26" s="24"/>
      <c r="DAU26" s="26"/>
      <c r="DAV26" s="37"/>
      <c r="DAW26" s="38"/>
      <c r="DAX26" s="38"/>
      <c r="DAY26" s="31"/>
      <c r="DAZ26" s="24"/>
      <c r="DBA26" s="24"/>
      <c r="DBB26" s="26"/>
      <c r="DBC26" s="37"/>
      <c r="DBD26" s="38"/>
      <c r="DBE26" s="38"/>
      <c r="DBF26" s="31"/>
      <c r="DBG26" s="24"/>
      <c r="DBH26" s="24"/>
      <c r="DBI26" s="26"/>
      <c r="DBJ26" s="37"/>
      <c r="DBK26" s="38"/>
      <c r="DBL26" s="38"/>
      <c r="DBM26" s="31"/>
      <c r="DBN26" s="24"/>
      <c r="DBO26" s="24"/>
      <c r="DBP26" s="26"/>
      <c r="DBQ26" s="37"/>
      <c r="DBR26" s="38"/>
      <c r="DBS26" s="38"/>
      <c r="DBT26" s="31"/>
      <c r="DBU26" s="24"/>
      <c r="DBV26" s="24"/>
      <c r="DBW26" s="26"/>
      <c r="DBX26" s="37"/>
      <c r="DBY26" s="38"/>
      <c r="DBZ26" s="38"/>
      <c r="DCA26" s="31"/>
      <c r="DCB26" s="24"/>
      <c r="DCC26" s="24"/>
      <c r="DCD26" s="26"/>
      <c r="DCE26" s="37"/>
      <c r="DCF26" s="38"/>
      <c r="DCG26" s="38"/>
      <c r="DCH26" s="31"/>
      <c r="DCI26" s="24"/>
      <c r="DCJ26" s="24"/>
      <c r="DCK26" s="26"/>
      <c r="DCL26" s="37"/>
      <c r="DCM26" s="38"/>
      <c r="DCN26" s="38"/>
      <c r="DCO26" s="31"/>
      <c r="DCP26" s="24"/>
      <c r="DCQ26" s="24"/>
      <c r="DCR26" s="26"/>
      <c r="DCS26" s="37"/>
      <c r="DCT26" s="38"/>
      <c r="DCU26" s="38"/>
      <c r="DCV26" s="31"/>
      <c r="DCW26" s="24"/>
      <c r="DCX26" s="24"/>
      <c r="DCY26" s="26"/>
      <c r="DCZ26" s="37"/>
      <c r="DDA26" s="38"/>
      <c r="DDB26" s="38"/>
      <c r="DDC26" s="31"/>
      <c r="DDD26" s="24"/>
      <c r="DDE26" s="24"/>
      <c r="DDF26" s="26"/>
      <c r="DDG26" s="37"/>
      <c r="DDH26" s="38"/>
      <c r="DDI26" s="38"/>
      <c r="DDJ26" s="31"/>
      <c r="DDK26" s="24"/>
      <c r="DDL26" s="24"/>
      <c r="DDM26" s="26"/>
      <c r="DDN26" s="37"/>
      <c r="DDO26" s="38"/>
      <c r="DDP26" s="38"/>
      <c r="DDQ26" s="31"/>
      <c r="DDR26" s="24"/>
      <c r="DDS26" s="24"/>
      <c r="DDT26" s="26"/>
      <c r="DDU26" s="37"/>
      <c r="DDV26" s="38"/>
      <c r="DDW26" s="38"/>
      <c r="DDX26" s="31"/>
      <c r="DDY26" s="24"/>
      <c r="DDZ26" s="24"/>
      <c r="DEA26" s="26"/>
      <c r="DEB26" s="37"/>
      <c r="DEC26" s="38"/>
      <c r="DED26" s="38"/>
      <c r="DEE26" s="31"/>
      <c r="DEF26" s="24"/>
      <c r="DEG26" s="24"/>
      <c r="DEH26" s="26"/>
      <c r="DEI26" s="37"/>
      <c r="DEJ26" s="38"/>
      <c r="DEK26" s="38"/>
      <c r="DEL26" s="31"/>
      <c r="DEM26" s="24"/>
      <c r="DEN26" s="24"/>
      <c r="DEO26" s="26"/>
      <c r="DEP26" s="37"/>
      <c r="DEQ26" s="38"/>
      <c r="DER26" s="38"/>
      <c r="DES26" s="31"/>
      <c r="DET26" s="24"/>
      <c r="DEU26" s="24"/>
      <c r="DEV26" s="26"/>
      <c r="DEW26" s="37"/>
      <c r="DEX26" s="38"/>
      <c r="DEY26" s="38"/>
      <c r="DEZ26" s="31"/>
      <c r="DFA26" s="24"/>
      <c r="DFB26" s="24"/>
      <c r="DFC26" s="26"/>
      <c r="DFD26" s="37"/>
      <c r="DFE26" s="38"/>
      <c r="DFF26" s="38"/>
      <c r="DFG26" s="31"/>
      <c r="DFH26" s="24"/>
      <c r="DFI26" s="24"/>
      <c r="DFJ26" s="26"/>
      <c r="DFK26" s="37"/>
      <c r="DFL26" s="38"/>
      <c r="DFM26" s="38"/>
      <c r="DFN26" s="31"/>
      <c r="DFO26" s="24"/>
      <c r="DFP26" s="24"/>
      <c r="DFQ26" s="26"/>
      <c r="DFR26" s="37"/>
      <c r="DFS26" s="38"/>
      <c r="DFT26" s="38"/>
      <c r="DFU26" s="31"/>
      <c r="DFV26" s="24"/>
      <c r="DFW26" s="24"/>
      <c r="DFX26" s="26"/>
      <c r="DFY26" s="37"/>
      <c r="DFZ26" s="38"/>
      <c r="DGA26" s="38"/>
      <c r="DGB26" s="31"/>
      <c r="DGC26" s="24"/>
      <c r="DGD26" s="24"/>
      <c r="DGE26" s="26"/>
      <c r="DGF26" s="37"/>
      <c r="DGG26" s="38"/>
      <c r="DGH26" s="38"/>
      <c r="DGI26" s="31"/>
      <c r="DGJ26" s="24"/>
      <c r="DGK26" s="24"/>
      <c r="DGL26" s="26"/>
      <c r="DGM26" s="37"/>
      <c r="DGN26" s="38"/>
      <c r="DGO26" s="38"/>
      <c r="DGP26" s="31"/>
      <c r="DGQ26" s="24"/>
      <c r="DGR26" s="24"/>
      <c r="DGS26" s="26"/>
      <c r="DGT26" s="37"/>
      <c r="DGU26" s="38"/>
      <c r="DGV26" s="38"/>
      <c r="DGW26" s="31"/>
      <c r="DGX26" s="24"/>
      <c r="DGY26" s="24"/>
      <c r="DGZ26" s="26"/>
      <c r="DHA26" s="37"/>
      <c r="DHB26" s="38"/>
      <c r="DHC26" s="38"/>
      <c r="DHD26" s="31"/>
      <c r="DHE26" s="24"/>
      <c r="DHF26" s="24"/>
      <c r="DHG26" s="26"/>
      <c r="DHH26" s="37"/>
      <c r="DHI26" s="38"/>
      <c r="DHJ26" s="38"/>
      <c r="DHK26" s="31"/>
      <c r="DHL26" s="24"/>
      <c r="DHM26" s="24"/>
      <c r="DHN26" s="26"/>
      <c r="DHO26" s="37"/>
      <c r="DHP26" s="38"/>
      <c r="DHQ26" s="38"/>
      <c r="DHR26" s="31"/>
      <c r="DHS26" s="24"/>
      <c r="DHT26" s="24"/>
      <c r="DHU26" s="26"/>
      <c r="DHV26" s="37"/>
      <c r="DHW26" s="38"/>
      <c r="DHX26" s="38"/>
      <c r="DHY26" s="31"/>
      <c r="DHZ26" s="24"/>
      <c r="DIA26" s="24"/>
      <c r="DIB26" s="26"/>
      <c r="DIC26" s="37"/>
      <c r="DID26" s="38"/>
      <c r="DIE26" s="38"/>
      <c r="DIF26" s="31"/>
      <c r="DIG26" s="24"/>
      <c r="DIH26" s="24"/>
      <c r="DII26" s="26"/>
      <c r="DIJ26" s="37"/>
      <c r="DIK26" s="38"/>
      <c r="DIL26" s="38"/>
      <c r="DIM26" s="31"/>
      <c r="DIN26" s="24"/>
      <c r="DIO26" s="24"/>
      <c r="DIP26" s="26"/>
      <c r="DIQ26" s="37"/>
      <c r="DIR26" s="38"/>
      <c r="DIS26" s="38"/>
      <c r="DIT26" s="31"/>
      <c r="DIU26" s="24"/>
      <c r="DIV26" s="24"/>
      <c r="DIW26" s="26"/>
      <c r="DIX26" s="37"/>
      <c r="DIY26" s="38"/>
      <c r="DIZ26" s="38"/>
      <c r="DJA26" s="31"/>
      <c r="DJB26" s="24"/>
      <c r="DJC26" s="24"/>
      <c r="DJD26" s="26"/>
      <c r="DJE26" s="37"/>
      <c r="DJF26" s="38"/>
      <c r="DJG26" s="38"/>
      <c r="DJH26" s="31"/>
      <c r="DJI26" s="24"/>
      <c r="DJJ26" s="24"/>
      <c r="DJK26" s="26"/>
      <c r="DJL26" s="37"/>
      <c r="DJM26" s="38"/>
      <c r="DJN26" s="38"/>
      <c r="DJO26" s="31"/>
      <c r="DJP26" s="24"/>
      <c r="DJQ26" s="24"/>
      <c r="DJR26" s="26"/>
      <c r="DJS26" s="37"/>
      <c r="DJT26" s="38"/>
      <c r="DJU26" s="38"/>
      <c r="DJV26" s="31"/>
      <c r="DJW26" s="24"/>
      <c r="DJX26" s="24"/>
      <c r="DJY26" s="26"/>
      <c r="DJZ26" s="37"/>
      <c r="DKA26" s="38"/>
      <c r="DKB26" s="38"/>
      <c r="DKC26" s="31"/>
      <c r="DKD26" s="24"/>
      <c r="DKE26" s="24"/>
      <c r="DKF26" s="26"/>
      <c r="DKG26" s="37"/>
      <c r="DKH26" s="38"/>
      <c r="DKI26" s="38"/>
      <c r="DKJ26" s="31"/>
      <c r="DKK26" s="24"/>
      <c r="DKL26" s="24"/>
      <c r="DKM26" s="26"/>
      <c r="DKN26" s="37"/>
      <c r="DKO26" s="38"/>
      <c r="DKP26" s="38"/>
      <c r="DKQ26" s="31"/>
      <c r="DKR26" s="24"/>
      <c r="DKS26" s="24"/>
      <c r="DKT26" s="26"/>
      <c r="DKU26" s="37"/>
      <c r="DKV26" s="38"/>
      <c r="DKW26" s="38"/>
      <c r="DKX26" s="31"/>
      <c r="DKY26" s="24"/>
      <c r="DKZ26" s="24"/>
      <c r="DLA26" s="26"/>
      <c r="DLB26" s="37"/>
      <c r="DLC26" s="38"/>
      <c r="DLD26" s="38"/>
      <c r="DLE26" s="31"/>
      <c r="DLF26" s="24"/>
      <c r="DLG26" s="24"/>
      <c r="DLH26" s="26"/>
      <c r="DLI26" s="37"/>
      <c r="DLJ26" s="38"/>
      <c r="DLK26" s="38"/>
      <c r="DLL26" s="31"/>
      <c r="DLM26" s="24"/>
      <c r="DLN26" s="24"/>
      <c r="DLO26" s="26"/>
      <c r="DLP26" s="37"/>
      <c r="DLQ26" s="38"/>
      <c r="DLR26" s="38"/>
      <c r="DLS26" s="31"/>
      <c r="DLT26" s="24"/>
      <c r="DLU26" s="24"/>
      <c r="DLV26" s="26"/>
      <c r="DLW26" s="37"/>
      <c r="DLX26" s="38"/>
      <c r="DLY26" s="38"/>
      <c r="DLZ26" s="31"/>
      <c r="DMA26" s="24"/>
      <c r="DMB26" s="24"/>
      <c r="DMC26" s="26"/>
      <c r="DMD26" s="37"/>
      <c r="DME26" s="38"/>
      <c r="DMF26" s="38"/>
      <c r="DMG26" s="31"/>
      <c r="DMH26" s="24"/>
      <c r="DMI26" s="24"/>
      <c r="DMJ26" s="26"/>
      <c r="DMK26" s="37"/>
      <c r="DML26" s="38"/>
      <c r="DMM26" s="38"/>
      <c r="DMN26" s="31"/>
      <c r="DMO26" s="24"/>
      <c r="DMP26" s="24"/>
      <c r="DMQ26" s="26"/>
      <c r="DMR26" s="37"/>
      <c r="DMS26" s="38"/>
      <c r="DMT26" s="38"/>
      <c r="DMU26" s="31"/>
      <c r="DMV26" s="24"/>
      <c r="DMW26" s="24"/>
      <c r="DMX26" s="26"/>
      <c r="DMY26" s="37"/>
      <c r="DMZ26" s="38"/>
      <c r="DNA26" s="38"/>
      <c r="DNB26" s="31"/>
      <c r="DNC26" s="24"/>
      <c r="DND26" s="24"/>
      <c r="DNE26" s="26"/>
      <c r="DNF26" s="37"/>
      <c r="DNG26" s="38"/>
      <c r="DNH26" s="38"/>
      <c r="DNI26" s="31"/>
      <c r="DNJ26" s="24"/>
      <c r="DNK26" s="24"/>
      <c r="DNL26" s="26"/>
      <c r="DNM26" s="37"/>
      <c r="DNN26" s="38"/>
      <c r="DNO26" s="38"/>
      <c r="DNP26" s="31"/>
      <c r="DNQ26" s="24"/>
      <c r="DNR26" s="24"/>
      <c r="DNS26" s="26"/>
      <c r="DNT26" s="37"/>
      <c r="DNU26" s="38"/>
      <c r="DNV26" s="38"/>
      <c r="DNW26" s="31"/>
      <c r="DNX26" s="24"/>
      <c r="DNY26" s="24"/>
      <c r="DNZ26" s="26"/>
      <c r="DOA26" s="37"/>
      <c r="DOB26" s="38"/>
      <c r="DOC26" s="38"/>
      <c r="DOD26" s="31"/>
      <c r="DOE26" s="24"/>
      <c r="DOF26" s="24"/>
      <c r="DOG26" s="26"/>
      <c r="DOH26" s="37"/>
      <c r="DOI26" s="38"/>
      <c r="DOJ26" s="38"/>
      <c r="DOK26" s="31"/>
      <c r="DOL26" s="24"/>
      <c r="DOM26" s="24"/>
      <c r="DON26" s="26"/>
      <c r="DOO26" s="37"/>
      <c r="DOP26" s="38"/>
      <c r="DOQ26" s="38"/>
      <c r="DOR26" s="31"/>
      <c r="DOS26" s="24"/>
      <c r="DOT26" s="24"/>
      <c r="DOU26" s="26"/>
      <c r="DOV26" s="37"/>
      <c r="DOW26" s="38"/>
      <c r="DOX26" s="38"/>
      <c r="DOY26" s="31"/>
      <c r="DOZ26" s="24"/>
      <c r="DPA26" s="24"/>
      <c r="DPB26" s="26"/>
      <c r="DPC26" s="37"/>
      <c r="DPD26" s="38"/>
      <c r="DPE26" s="38"/>
      <c r="DPF26" s="31"/>
      <c r="DPG26" s="24"/>
      <c r="DPH26" s="24"/>
      <c r="DPI26" s="26"/>
      <c r="DPJ26" s="37"/>
      <c r="DPK26" s="38"/>
      <c r="DPL26" s="38"/>
      <c r="DPM26" s="31"/>
      <c r="DPN26" s="24"/>
      <c r="DPO26" s="24"/>
      <c r="DPP26" s="26"/>
      <c r="DPQ26" s="37"/>
      <c r="DPR26" s="38"/>
      <c r="DPS26" s="38"/>
      <c r="DPT26" s="31"/>
      <c r="DPU26" s="24"/>
      <c r="DPV26" s="24"/>
      <c r="DPW26" s="26"/>
      <c r="DPX26" s="37"/>
      <c r="DPY26" s="38"/>
      <c r="DPZ26" s="38"/>
      <c r="DQA26" s="31"/>
      <c r="DQB26" s="24"/>
      <c r="DQC26" s="24"/>
      <c r="DQD26" s="26"/>
      <c r="DQE26" s="37"/>
      <c r="DQF26" s="38"/>
      <c r="DQG26" s="38"/>
      <c r="DQH26" s="31"/>
      <c r="DQI26" s="24"/>
      <c r="DQJ26" s="24"/>
      <c r="DQK26" s="26"/>
      <c r="DQL26" s="37"/>
      <c r="DQM26" s="38"/>
      <c r="DQN26" s="38"/>
      <c r="DQO26" s="31"/>
      <c r="DQP26" s="24"/>
      <c r="DQQ26" s="24"/>
      <c r="DQR26" s="26"/>
      <c r="DQS26" s="37"/>
      <c r="DQT26" s="38"/>
      <c r="DQU26" s="38"/>
      <c r="DQV26" s="31"/>
      <c r="DQW26" s="24"/>
      <c r="DQX26" s="24"/>
      <c r="DQY26" s="26"/>
      <c r="DQZ26" s="37"/>
      <c r="DRA26" s="38"/>
      <c r="DRB26" s="38"/>
      <c r="DRC26" s="31"/>
      <c r="DRD26" s="24"/>
      <c r="DRE26" s="24"/>
      <c r="DRF26" s="26"/>
      <c r="DRG26" s="37"/>
      <c r="DRH26" s="38"/>
      <c r="DRI26" s="38"/>
      <c r="DRJ26" s="31"/>
      <c r="DRK26" s="24"/>
      <c r="DRL26" s="24"/>
      <c r="DRM26" s="26"/>
      <c r="DRN26" s="37"/>
      <c r="DRO26" s="38"/>
      <c r="DRP26" s="38"/>
      <c r="DRQ26" s="31"/>
      <c r="DRR26" s="24"/>
      <c r="DRS26" s="24"/>
      <c r="DRT26" s="26"/>
      <c r="DRU26" s="37"/>
      <c r="DRV26" s="38"/>
      <c r="DRW26" s="38"/>
      <c r="DRX26" s="31"/>
      <c r="DRY26" s="24"/>
      <c r="DRZ26" s="24"/>
      <c r="DSA26" s="26"/>
      <c r="DSB26" s="37"/>
      <c r="DSC26" s="38"/>
      <c r="DSD26" s="38"/>
      <c r="DSE26" s="31"/>
      <c r="DSF26" s="24"/>
      <c r="DSG26" s="24"/>
      <c r="DSH26" s="26"/>
      <c r="DSI26" s="37"/>
      <c r="DSJ26" s="38"/>
      <c r="DSK26" s="38"/>
      <c r="DSL26" s="31"/>
      <c r="DSM26" s="24"/>
      <c r="DSN26" s="24"/>
      <c r="DSO26" s="26"/>
      <c r="DSP26" s="37"/>
      <c r="DSQ26" s="38"/>
      <c r="DSR26" s="38"/>
      <c r="DSS26" s="31"/>
      <c r="DST26" s="24"/>
      <c r="DSU26" s="24"/>
      <c r="DSV26" s="26"/>
      <c r="DSW26" s="37"/>
      <c r="DSX26" s="38"/>
      <c r="DSY26" s="38"/>
      <c r="DSZ26" s="31"/>
      <c r="DTA26" s="24"/>
      <c r="DTB26" s="24"/>
      <c r="DTC26" s="26"/>
      <c r="DTD26" s="37"/>
      <c r="DTE26" s="38"/>
      <c r="DTF26" s="38"/>
      <c r="DTG26" s="31"/>
      <c r="DTH26" s="24"/>
      <c r="DTI26" s="24"/>
      <c r="DTJ26" s="26"/>
      <c r="DTK26" s="37"/>
      <c r="DTL26" s="38"/>
      <c r="DTM26" s="38"/>
      <c r="DTN26" s="31"/>
      <c r="DTO26" s="24"/>
      <c r="DTP26" s="24"/>
      <c r="DTQ26" s="26"/>
      <c r="DTR26" s="37"/>
      <c r="DTS26" s="38"/>
      <c r="DTT26" s="38"/>
      <c r="DTU26" s="31"/>
      <c r="DTV26" s="24"/>
      <c r="DTW26" s="24"/>
      <c r="DTX26" s="26"/>
      <c r="DTY26" s="37"/>
      <c r="DTZ26" s="38"/>
      <c r="DUA26" s="38"/>
      <c r="DUB26" s="31"/>
      <c r="DUC26" s="24"/>
      <c r="DUD26" s="24"/>
      <c r="DUE26" s="26"/>
      <c r="DUF26" s="37"/>
      <c r="DUG26" s="38"/>
      <c r="DUH26" s="38"/>
      <c r="DUI26" s="31"/>
      <c r="DUJ26" s="24"/>
      <c r="DUK26" s="24"/>
      <c r="DUL26" s="26"/>
      <c r="DUM26" s="37"/>
      <c r="DUN26" s="38"/>
      <c r="DUO26" s="38"/>
      <c r="DUP26" s="31"/>
      <c r="DUQ26" s="24"/>
      <c r="DUR26" s="24"/>
      <c r="DUS26" s="26"/>
      <c r="DUT26" s="37"/>
      <c r="DUU26" s="38"/>
      <c r="DUV26" s="38"/>
      <c r="DUW26" s="31"/>
      <c r="DUX26" s="24"/>
      <c r="DUY26" s="24"/>
      <c r="DUZ26" s="26"/>
      <c r="DVA26" s="37"/>
      <c r="DVB26" s="38"/>
      <c r="DVC26" s="38"/>
      <c r="DVD26" s="31"/>
      <c r="DVE26" s="24"/>
      <c r="DVF26" s="24"/>
      <c r="DVG26" s="26"/>
      <c r="DVH26" s="37"/>
      <c r="DVI26" s="38"/>
      <c r="DVJ26" s="38"/>
      <c r="DVK26" s="31"/>
      <c r="DVL26" s="24"/>
      <c r="DVM26" s="24"/>
      <c r="DVN26" s="26"/>
      <c r="DVO26" s="37"/>
      <c r="DVP26" s="38"/>
      <c r="DVQ26" s="38"/>
      <c r="DVR26" s="31"/>
      <c r="DVS26" s="24"/>
      <c r="DVT26" s="24"/>
      <c r="DVU26" s="26"/>
      <c r="DVV26" s="37"/>
      <c r="DVW26" s="38"/>
      <c r="DVX26" s="38"/>
      <c r="DVY26" s="31"/>
      <c r="DVZ26" s="24"/>
      <c r="DWA26" s="24"/>
      <c r="DWB26" s="26"/>
      <c r="DWC26" s="37"/>
      <c r="DWD26" s="38"/>
      <c r="DWE26" s="38"/>
      <c r="DWF26" s="31"/>
      <c r="DWG26" s="24"/>
      <c r="DWH26" s="24"/>
      <c r="DWI26" s="26"/>
      <c r="DWJ26" s="37"/>
      <c r="DWK26" s="38"/>
      <c r="DWL26" s="38"/>
      <c r="DWM26" s="31"/>
      <c r="DWN26" s="24"/>
      <c r="DWO26" s="24"/>
      <c r="DWP26" s="26"/>
      <c r="DWQ26" s="37"/>
      <c r="DWR26" s="38"/>
      <c r="DWS26" s="38"/>
      <c r="DWT26" s="31"/>
      <c r="DWU26" s="24"/>
      <c r="DWV26" s="24"/>
      <c r="DWW26" s="26"/>
      <c r="DWX26" s="37"/>
      <c r="DWY26" s="38"/>
      <c r="DWZ26" s="38"/>
      <c r="DXA26" s="31"/>
      <c r="DXB26" s="24"/>
      <c r="DXC26" s="24"/>
      <c r="DXD26" s="26"/>
      <c r="DXE26" s="37"/>
      <c r="DXF26" s="38"/>
      <c r="DXG26" s="38"/>
      <c r="DXH26" s="31"/>
      <c r="DXI26" s="24"/>
      <c r="DXJ26" s="24"/>
      <c r="DXK26" s="26"/>
      <c r="DXL26" s="37"/>
      <c r="DXM26" s="38"/>
      <c r="DXN26" s="38"/>
      <c r="DXO26" s="31"/>
      <c r="DXP26" s="24"/>
      <c r="DXQ26" s="24"/>
      <c r="DXR26" s="26"/>
      <c r="DXS26" s="37"/>
      <c r="DXT26" s="38"/>
      <c r="DXU26" s="38"/>
      <c r="DXV26" s="31"/>
      <c r="DXW26" s="24"/>
      <c r="DXX26" s="24"/>
      <c r="DXY26" s="26"/>
      <c r="DXZ26" s="37"/>
      <c r="DYA26" s="38"/>
      <c r="DYB26" s="38"/>
      <c r="DYC26" s="31"/>
      <c r="DYD26" s="24"/>
      <c r="DYE26" s="24"/>
      <c r="DYF26" s="26"/>
      <c r="DYG26" s="37"/>
      <c r="DYH26" s="38"/>
      <c r="DYI26" s="38"/>
      <c r="DYJ26" s="31"/>
      <c r="DYK26" s="24"/>
      <c r="DYL26" s="24"/>
      <c r="DYM26" s="26"/>
      <c r="DYN26" s="37"/>
      <c r="DYO26" s="38"/>
      <c r="DYP26" s="38"/>
      <c r="DYQ26" s="31"/>
      <c r="DYR26" s="24"/>
      <c r="DYS26" s="24"/>
      <c r="DYT26" s="26"/>
      <c r="DYU26" s="37"/>
      <c r="DYV26" s="38"/>
      <c r="DYW26" s="38"/>
      <c r="DYX26" s="31"/>
      <c r="DYY26" s="24"/>
      <c r="DYZ26" s="24"/>
      <c r="DZA26" s="26"/>
      <c r="DZB26" s="37"/>
      <c r="DZC26" s="38"/>
      <c r="DZD26" s="38"/>
      <c r="DZE26" s="31"/>
      <c r="DZF26" s="24"/>
      <c r="DZG26" s="24"/>
      <c r="DZH26" s="26"/>
      <c r="DZI26" s="37"/>
      <c r="DZJ26" s="38"/>
      <c r="DZK26" s="38"/>
      <c r="DZL26" s="31"/>
      <c r="DZM26" s="24"/>
      <c r="DZN26" s="24"/>
      <c r="DZO26" s="26"/>
      <c r="DZP26" s="37"/>
      <c r="DZQ26" s="38"/>
      <c r="DZR26" s="38"/>
      <c r="DZS26" s="31"/>
      <c r="DZT26" s="24"/>
      <c r="DZU26" s="24"/>
      <c r="DZV26" s="26"/>
      <c r="DZW26" s="37"/>
      <c r="DZX26" s="38"/>
      <c r="DZY26" s="38"/>
      <c r="DZZ26" s="31"/>
      <c r="EAA26" s="24"/>
      <c r="EAB26" s="24"/>
      <c r="EAC26" s="26"/>
      <c r="EAD26" s="37"/>
      <c r="EAE26" s="38"/>
      <c r="EAF26" s="38"/>
      <c r="EAG26" s="31"/>
      <c r="EAH26" s="24"/>
      <c r="EAI26" s="24"/>
      <c r="EAJ26" s="26"/>
      <c r="EAK26" s="37"/>
      <c r="EAL26" s="38"/>
      <c r="EAM26" s="38"/>
      <c r="EAN26" s="31"/>
      <c r="EAO26" s="24"/>
      <c r="EAP26" s="24"/>
      <c r="EAQ26" s="26"/>
      <c r="EAR26" s="37"/>
      <c r="EAS26" s="38"/>
      <c r="EAT26" s="38"/>
      <c r="EAU26" s="31"/>
      <c r="EAV26" s="24"/>
      <c r="EAW26" s="24"/>
      <c r="EAX26" s="26"/>
      <c r="EAY26" s="37"/>
      <c r="EAZ26" s="38"/>
      <c r="EBA26" s="38"/>
      <c r="EBB26" s="31"/>
      <c r="EBC26" s="24"/>
      <c r="EBD26" s="24"/>
      <c r="EBE26" s="26"/>
      <c r="EBF26" s="37"/>
      <c r="EBG26" s="38"/>
      <c r="EBH26" s="38"/>
      <c r="EBI26" s="31"/>
      <c r="EBJ26" s="24"/>
      <c r="EBK26" s="24"/>
      <c r="EBL26" s="26"/>
      <c r="EBM26" s="37"/>
      <c r="EBN26" s="38"/>
      <c r="EBO26" s="38"/>
      <c r="EBP26" s="31"/>
      <c r="EBQ26" s="24"/>
      <c r="EBR26" s="24"/>
      <c r="EBS26" s="26"/>
      <c r="EBT26" s="37"/>
      <c r="EBU26" s="38"/>
      <c r="EBV26" s="38"/>
      <c r="EBW26" s="31"/>
      <c r="EBX26" s="24"/>
      <c r="EBY26" s="24"/>
      <c r="EBZ26" s="26"/>
      <c r="ECA26" s="37"/>
      <c r="ECB26" s="38"/>
      <c r="ECC26" s="38"/>
      <c r="ECD26" s="31"/>
      <c r="ECE26" s="24"/>
      <c r="ECF26" s="24"/>
      <c r="ECG26" s="26"/>
      <c r="ECH26" s="37"/>
      <c r="ECI26" s="38"/>
      <c r="ECJ26" s="38"/>
      <c r="ECK26" s="31"/>
      <c r="ECL26" s="24"/>
      <c r="ECM26" s="24"/>
      <c r="ECN26" s="26"/>
      <c r="ECO26" s="37"/>
      <c r="ECP26" s="38"/>
      <c r="ECQ26" s="38"/>
      <c r="ECR26" s="31"/>
      <c r="ECS26" s="24"/>
      <c r="ECT26" s="24"/>
      <c r="ECU26" s="26"/>
      <c r="ECV26" s="37"/>
      <c r="ECW26" s="38"/>
      <c r="ECX26" s="38"/>
      <c r="ECY26" s="31"/>
      <c r="ECZ26" s="24"/>
      <c r="EDA26" s="24"/>
      <c r="EDB26" s="26"/>
      <c r="EDC26" s="37"/>
      <c r="EDD26" s="38"/>
      <c r="EDE26" s="38"/>
      <c r="EDF26" s="31"/>
      <c r="EDG26" s="24"/>
      <c r="EDH26" s="24"/>
      <c r="EDI26" s="26"/>
      <c r="EDJ26" s="37"/>
      <c r="EDK26" s="38"/>
      <c r="EDL26" s="38"/>
      <c r="EDM26" s="31"/>
      <c r="EDN26" s="24"/>
      <c r="EDO26" s="24"/>
      <c r="EDP26" s="26"/>
      <c r="EDQ26" s="37"/>
      <c r="EDR26" s="38"/>
      <c r="EDS26" s="38"/>
      <c r="EDT26" s="31"/>
      <c r="EDU26" s="24"/>
      <c r="EDV26" s="24"/>
      <c r="EDW26" s="26"/>
      <c r="EDX26" s="37"/>
      <c r="EDY26" s="38"/>
      <c r="EDZ26" s="38"/>
      <c r="EEA26" s="31"/>
      <c r="EEB26" s="24"/>
      <c r="EEC26" s="24"/>
      <c r="EED26" s="26"/>
      <c r="EEE26" s="37"/>
      <c r="EEF26" s="38"/>
      <c r="EEG26" s="38"/>
      <c r="EEH26" s="31"/>
      <c r="EEI26" s="24"/>
      <c r="EEJ26" s="24"/>
      <c r="EEK26" s="26"/>
      <c r="EEL26" s="37"/>
      <c r="EEM26" s="38"/>
      <c r="EEN26" s="38"/>
      <c r="EEO26" s="31"/>
      <c r="EEP26" s="24"/>
      <c r="EEQ26" s="24"/>
      <c r="EER26" s="26"/>
      <c r="EES26" s="37"/>
      <c r="EET26" s="38"/>
      <c r="EEU26" s="38"/>
      <c r="EEV26" s="31"/>
      <c r="EEW26" s="24"/>
      <c r="EEX26" s="24"/>
      <c r="EEY26" s="26"/>
      <c r="EEZ26" s="37"/>
      <c r="EFA26" s="38"/>
      <c r="EFB26" s="38"/>
      <c r="EFC26" s="31"/>
      <c r="EFD26" s="24"/>
      <c r="EFE26" s="24"/>
      <c r="EFF26" s="26"/>
      <c r="EFG26" s="37"/>
      <c r="EFH26" s="38"/>
      <c r="EFI26" s="38"/>
      <c r="EFJ26" s="31"/>
      <c r="EFK26" s="24"/>
      <c r="EFL26" s="24"/>
      <c r="EFM26" s="26"/>
      <c r="EFN26" s="37"/>
      <c r="EFO26" s="38"/>
      <c r="EFP26" s="38"/>
      <c r="EFQ26" s="31"/>
      <c r="EFR26" s="24"/>
      <c r="EFS26" s="24"/>
      <c r="EFT26" s="26"/>
      <c r="EFU26" s="37"/>
      <c r="EFV26" s="38"/>
      <c r="EFW26" s="38"/>
      <c r="EFX26" s="31"/>
      <c r="EFY26" s="24"/>
      <c r="EFZ26" s="24"/>
      <c r="EGA26" s="26"/>
      <c r="EGB26" s="37"/>
      <c r="EGC26" s="38"/>
      <c r="EGD26" s="38"/>
      <c r="EGE26" s="31"/>
      <c r="EGF26" s="24"/>
      <c r="EGG26" s="24"/>
      <c r="EGH26" s="26"/>
      <c r="EGI26" s="37"/>
      <c r="EGJ26" s="38"/>
      <c r="EGK26" s="38"/>
      <c r="EGL26" s="31"/>
      <c r="EGM26" s="24"/>
      <c r="EGN26" s="24"/>
      <c r="EGO26" s="26"/>
      <c r="EGP26" s="37"/>
      <c r="EGQ26" s="38"/>
      <c r="EGR26" s="38"/>
      <c r="EGS26" s="31"/>
      <c r="EGT26" s="24"/>
      <c r="EGU26" s="24"/>
      <c r="EGV26" s="26"/>
      <c r="EGW26" s="37"/>
      <c r="EGX26" s="38"/>
      <c r="EGY26" s="38"/>
      <c r="EGZ26" s="31"/>
      <c r="EHA26" s="24"/>
      <c r="EHB26" s="24"/>
      <c r="EHC26" s="26"/>
      <c r="EHD26" s="37"/>
      <c r="EHE26" s="38"/>
      <c r="EHF26" s="38"/>
      <c r="EHG26" s="31"/>
      <c r="EHH26" s="24"/>
      <c r="EHI26" s="24"/>
      <c r="EHJ26" s="26"/>
      <c r="EHK26" s="37"/>
      <c r="EHL26" s="38"/>
      <c r="EHM26" s="38"/>
      <c r="EHN26" s="31"/>
      <c r="EHO26" s="24"/>
      <c r="EHP26" s="24"/>
      <c r="EHQ26" s="26"/>
      <c r="EHR26" s="37"/>
      <c r="EHS26" s="38"/>
      <c r="EHT26" s="38"/>
      <c r="EHU26" s="31"/>
      <c r="EHV26" s="24"/>
      <c r="EHW26" s="24"/>
      <c r="EHX26" s="26"/>
      <c r="EHY26" s="37"/>
      <c r="EHZ26" s="38"/>
      <c r="EIA26" s="38"/>
      <c r="EIB26" s="31"/>
      <c r="EIC26" s="24"/>
      <c r="EID26" s="24"/>
      <c r="EIE26" s="26"/>
      <c r="EIF26" s="37"/>
      <c r="EIG26" s="38"/>
      <c r="EIH26" s="38"/>
      <c r="EII26" s="31"/>
      <c r="EIJ26" s="24"/>
      <c r="EIK26" s="24"/>
      <c r="EIL26" s="26"/>
      <c r="EIM26" s="37"/>
      <c r="EIN26" s="38"/>
      <c r="EIO26" s="38"/>
      <c r="EIP26" s="31"/>
      <c r="EIQ26" s="24"/>
      <c r="EIR26" s="24"/>
      <c r="EIS26" s="26"/>
      <c r="EIT26" s="37"/>
      <c r="EIU26" s="38"/>
      <c r="EIV26" s="38"/>
      <c r="EIW26" s="31"/>
      <c r="EIX26" s="24"/>
      <c r="EIY26" s="24"/>
      <c r="EIZ26" s="26"/>
      <c r="EJA26" s="37"/>
      <c r="EJB26" s="38"/>
      <c r="EJC26" s="38"/>
      <c r="EJD26" s="31"/>
      <c r="EJE26" s="24"/>
      <c r="EJF26" s="24"/>
      <c r="EJG26" s="26"/>
      <c r="EJH26" s="37"/>
      <c r="EJI26" s="38"/>
      <c r="EJJ26" s="38"/>
      <c r="EJK26" s="31"/>
      <c r="EJL26" s="24"/>
      <c r="EJM26" s="24"/>
      <c r="EJN26" s="26"/>
      <c r="EJO26" s="37"/>
      <c r="EJP26" s="38"/>
      <c r="EJQ26" s="38"/>
      <c r="EJR26" s="31"/>
      <c r="EJS26" s="24"/>
      <c r="EJT26" s="24"/>
      <c r="EJU26" s="26"/>
      <c r="EJV26" s="37"/>
      <c r="EJW26" s="38"/>
      <c r="EJX26" s="38"/>
      <c r="EJY26" s="31"/>
      <c r="EJZ26" s="24"/>
      <c r="EKA26" s="24"/>
      <c r="EKB26" s="26"/>
      <c r="EKC26" s="37"/>
      <c r="EKD26" s="38"/>
      <c r="EKE26" s="38"/>
      <c r="EKF26" s="31"/>
      <c r="EKG26" s="24"/>
      <c r="EKH26" s="24"/>
      <c r="EKI26" s="26"/>
      <c r="EKJ26" s="37"/>
      <c r="EKK26" s="38"/>
      <c r="EKL26" s="38"/>
      <c r="EKM26" s="31"/>
      <c r="EKN26" s="24"/>
      <c r="EKO26" s="24"/>
      <c r="EKP26" s="26"/>
      <c r="EKQ26" s="37"/>
      <c r="EKR26" s="38"/>
      <c r="EKS26" s="38"/>
      <c r="EKT26" s="31"/>
      <c r="EKU26" s="24"/>
      <c r="EKV26" s="24"/>
      <c r="EKW26" s="26"/>
      <c r="EKX26" s="37"/>
      <c r="EKY26" s="38"/>
      <c r="EKZ26" s="38"/>
      <c r="ELA26" s="31"/>
      <c r="ELB26" s="24"/>
      <c r="ELC26" s="24"/>
      <c r="ELD26" s="26"/>
      <c r="ELE26" s="37"/>
      <c r="ELF26" s="38"/>
      <c r="ELG26" s="38"/>
      <c r="ELH26" s="31"/>
      <c r="ELI26" s="24"/>
      <c r="ELJ26" s="24"/>
      <c r="ELK26" s="26"/>
      <c r="ELL26" s="37"/>
      <c r="ELM26" s="38"/>
      <c r="ELN26" s="38"/>
      <c r="ELO26" s="31"/>
      <c r="ELP26" s="24"/>
      <c r="ELQ26" s="24"/>
      <c r="ELR26" s="26"/>
      <c r="ELS26" s="37"/>
      <c r="ELT26" s="38"/>
      <c r="ELU26" s="38"/>
      <c r="ELV26" s="31"/>
      <c r="ELW26" s="24"/>
      <c r="ELX26" s="24"/>
      <c r="ELY26" s="26"/>
      <c r="ELZ26" s="37"/>
      <c r="EMA26" s="38"/>
      <c r="EMB26" s="38"/>
      <c r="EMC26" s="31"/>
      <c r="EMD26" s="24"/>
      <c r="EME26" s="24"/>
      <c r="EMF26" s="26"/>
      <c r="EMG26" s="37"/>
      <c r="EMH26" s="38"/>
      <c r="EMI26" s="38"/>
      <c r="EMJ26" s="31"/>
      <c r="EMK26" s="24"/>
      <c r="EML26" s="24"/>
      <c r="EMM26" s="26"/>
      <c r="EMN26" s="37"/>
      <c r="EMO26" s="38"/>
      <c r="EMP26" s="38"/>
      <c r="EMQ26" s="31"/>
      <c r="EMR26" s="24"/>
      <c r="EMS26" s="24"/>
      <c r="EMT26" s="26"/>
      <c r="EMU26" s="37"/>
      <c r="EMV26" s="38"/>
      <c r="EMW26" s="38"/>
      <c r="EMX26" s="31"/>
      <c r="EMY26" s="24"/>
      <c r="EMZ26" s="24"/>
      <c r="ENA26" s="26"/>
      <c r="ENB26" s="37"/>
      <c r="ENC26" s="38"/>
      <c r="END26" s="38"/>
      <c r="ENE26" s="31"/>
      <c r="ENF26" s="24"/>
      <c r="ENG26" s="24"/>
      <c r="ENH26" s="26"/>
      <c r="ENI26" s="37"/>
      <c r="ENJ26" s="38"/>
      <c r="ENK26" s="38"/>
      <c r="ENL26" s="31"/>
      <c r="ENM26" s="24"/>
      <c r="ENN26" s="24"/>
      <c r="ENO26" s="26"/>
      <c r="ENP26" s="37"/>
      <c r="ENQ26" s="38"/>
      <c r="ENR26" s="38"/>
      <c r="ENS26" s="31"/>
      <c r="ENT26" s="24"/>
      <c r="ENU26" s="24"/>
      <c r="ENV26" s="26"/>
      <c r="ENW26" s="37"/>
      <c r="ENX26" s="38"/>
      <c r="ENY26" s="38"/>
      <c r="ENZ26" s="31"/>
      <c r="EOA26" s="24"/>
      <c r="EOB26" s="24"/>
      <c r="EOC26" s="26"/>
      <c r="EOD26" s="37"/>
      <c r="EOE26" s="38"/>
      <c r="EOF26" s="38"/>
      <c r="EOG26" s="31"/>
      <c r="EOH26" s="24"/>
      <c r="EOI26" s="24"/>
      <c r="EOJ26" s="26"/>
      <c r="EOK26" s="37"/>
      <c r="EOL26" s="38"/>
      <c r="EOM26" s="38"/>
      <c r="EON26" s="31"/>
      <c r="EOO26" s="24"/>
      <c r="EOP26" s="24"/>
      <c r="EOQ26" s="26"/>
      <c r="EOR26" s="37"/>
      <c r="EOS26" s="38"/>
      <c r="EOT26" s="38"/>
      <c r="EOU26" s="31"/>
      <c r="EOV26" s="24"/>
      <c r="EOW26" s="24"/>
      <c r="EOX26" s="26"/>
      <c r="EOY26" s="37"/>
      <c r="EOZ26" s="38"/>
      <c r="EPA26" s="38"/>
      <c r="EPB26" s="31"/>
      <c r="EPC26" s="24"/>
      <c r="EPD26" s="24"/>
      <c r="EPE26" s="26"/>
      <c r="EPF26" s="37"/>
      <c r="EPG26" s="38"/>
      <c r="EPH26" s="38"/>
      <c r="EPI26" s="31"/>
      <c r="EPJ26" s="24"/>
      <c r="EPK26" s="24"/>
      <c r="EPL26" s="26"/>
      <c r="EPM26" s="37"/>
      <c r="EPN26" s="38"/>
      <c r="EPO26" s="38"/>
      <c r="EPP26" s="31"/>
      <c r="EPQ26" s="24"/>
      <c r="EPR26" s="24"/>
      <c r="EPS26" s="26"/>
      <c r="EPT26" s="37"/>
      <c r="EPU26" s="38"/>
      <c r="EPV26" s="38"/>
      <c r="EPW26" s="31"/>
      <c r="EPX26" s="24"/>
      <c r="EPY26" s="24"/>
      <c r="EPZ26" s="26"/>
      <c r="EQA26" s="37"/>
      <c r="EQB26" s="38"/>
      <c r="EQC26" s="38"/>
      <c r="EQD26" s="31"/>
      <c r="EQE26" s="24"/>
      <c r="EQF26" s="24"/>
      <c r="EQG26" s="26"/>
      <c r="EQH26" s="37"/>
      <c r="EQI26" s="38"/>
      <c r="EQJ26" s="38"/>
      <c r="EQK26" s="31"/>
      <c r="EQL26" s="24"/>
      <c r="EQM26" s="24"/>
      <c r="EQN26" s="26"/>
      <c r="EQO26" s="37"/>
      <c r="EQP26" s="38"/>
      <c r="EQQ26" s="38"/>
      <c r="EQR26" s="31"/>
      <c r="EQS26" s="24"/>
      <c r="EQT26" s="24"/>
      <c r="EQU26" s="26"/>
      <c r="EQV26" s="37"/>
      <c r="EQW26" s="38"/>
      <c r="EQX26" s="38"/>
      <c r="EQY26" s="31"/>
      <c r="EQZ26" s="24"/>
      <c r="ERA26" s="24"/>
      <c r="ERB26" s="26"/>
      <c r="ERC26" s="37"/>
      <c r="ERD26" s="38"/>
      <c r="ERE26" s="38"/>
      <c r="ERF26" s="31"/>
      <c r="ERG26" s="24"/>
      <c r="ERH26" s="24"/>
      <c r="ERI26" s="26"/>
      <c r="ERJ26" s="37"/>
      <c r="ERK26" s="38"/>
      <c r="ERL26" s="38"/>
      <c r="ERM26" s="31"/>
      <c r="ERN26" s="24"/>
      <c r="ERO26" s="24"/>
      <c r="ERP26" s="26"/>
      <c r="ERQ26" s="37"/>
      <c r="ERR26" s="38"/>
      <c r="ERS26" s="38"/>
      <c r="ERT26" s="31"/>
      <c r="ERU26" s="24"/>
      <c r="ERV26" s="24"/>
      <c r="ERW26" s="26"/>
      <c r="ERX26" s="37"/>
      <c r="ERY26" s="38"/>
      <c r="ERZ26" s="38"/>
      <c r="ESA26" s="31"/>
      <c r="ESB26" s="24"/>
      <c r="ESC26" s="24"/>
      <c r="ESD26" s="26"/>
      <c r="ESE26" s="37"/>
      <c r="ESF26" s="38"/>
      <c r="ESG26" s="38"/>
      <c r="ESH26" s="31"/>
      <c r="ESI26" s="24"/>
      <c r="ESJ26" s="24"/>
      <c r="ESK26" s="26"/>
      <c r="ESL26" s="37"/>
      <c r="ESM26" s="38"/>
      <c r="ESN26" s="38"/>
      <c r="ESO26" s="31"/>
      <c r="ESP26" s="24"/>
      <c r="ESQ26" s="24"/>
      <c r="ESR26" s="26"/>
      <c r="ESS26" s="37"/>
      <c r="EST26" s="38"/>
      <c r="ESU26" s="38"/>
      <c r="ESV26" s="31"/>
      <c r="ESW26" s="24"/>
      <c r="ESX26" s="24"/>
      <c r="ESY26" s="26"/>
      <c r="ESZ26" s="37"/>
      <c r="ETA26" s="38"/>
      <c r="ETB26" s="38"/>
      <c r="ETC26" s="31"/>
      <c r="ETD26" s="24"/>
      <c r="ETE26" s="24"/>
      <c r="ETF26" s="26"/>
      <c r="ETG26" s="37"/>
      <c r="ETH26" s="38"/>
      <c r="ETI26" s="38"/>
      <c r="ETJ26" s="31"/>
      <c r="ETK26" s="24"/>
      <c r="ETL26" s="24"/>
      <c r="ETM26" s="26"/>
      <c r="ETN26" s="37"/>
      <c r="ETO26" s="38"/>
      <c r="ETP26" s="38"/>
      <c r="ETQ26" s="31"/>
      <c r="ETR26" s="24"/>
      <c r="ETS26" s="24"/>
      <c r="ETT26" s="26"/>
      <c r="ETU26" s="37"/>
      <c r="ETV26" s="38"/>
      <c r="ETW26" s="38"/>
      <c r="ETX26" s="31"/>
      <c r="ETY26" s="24"/>
      <c r="ETZ26" s="24"/>
      <c r="EUA26" s="26"/>
      <c r="EUB26" s="37"/>
      <c r="EUC26" s="38"/>
      <c r="EUD26" s="38"/>
      <c r="EUE26" s="31"/>
      <c r="EUF26" s="24"/>
      <c r="EUG26" s="24"/>
      <c r="EUH26" s="26"/>
      <c r="EUI26" s="37"/>
      <c r="EUJ26" s="38"/>
      <c r="EUK26" s="38"/>
      <c r="EUL26" s="31"/>
      <c r="EUM26" s="24"/>
      <c r="EUN26" s="24"/>
      <c r="EUO26" s="26"/>
      <c r="EUP26" s="37"/>
      <c r="EUQ26" s="38"/>
      <c r="EUR26" s="38"/>
      <c r="EUS26" s="31"/>
      <c r="EUT26" s="24"/>
      <c r="EUU26" s="24"/>
      <c r="EUV26" s="26"/>
      <c r="EUW26" s="37"/>
      <c r="EUX26" s="38"/>
      <c r="EUY26" s="38"/>
      <c r="EUZ26" s="31"/>
      <c r="EVA26" s="24"/>
      <c r="EVB26" s="24"/>
      <c r="EVC26" s="26"/>
      <c r="EVD26" s="37"/>
      <c r="EVE26" s="38"/>
      <c r="EVF26" s="38"/>
      <c r="EVG26" s="31"/>
      <c r="EVH26" s="24"/>
      <c r="EVI26" s="24"/>
      <c r="EVJ26" s="26"/>
      <c r="EVK26" s="37"/>
      <c r="EVL26" s="38"/>
      <c r="EVM26" s="38"/>
      <c r="EVN26" s="31"/>
      <c r="EVO26" s="24"/>
      <c r="EVP26" s="24"/>
      <c r="EVQ26" s="26"/>
      <c r="EVR26" s="37"/>
      <c r="EVS26" s="38"/>
      <c r="EVT26" s="38"/>
      <c r="EVU26" s="31"/>
      <c r="EVV26" s="24"/>
      <c r="EVW26" s="24"/>
      <c r="EVX26" s="26"/>
      <c r="EVY26" s="37"/>
      <c r="EVZ26" s="38"/>
      <c r="EWA26" s="38"/>
      <c r="EWB26" s="31"/>
      <c r="EWC26" s="24"/>
      <c r="EWD26" s="24"/>
      <c r="EWE26" s="26"/>
      <c r="EWF26" s="37"/>
      <c r="EWG26" s="38"/>
      <c r="EWH26" s="38"/>
      <c r="EWI26" s="31"/>
      <c r="EWJ26" s="24"/>
      <c r="EWK26" s="24"/>
      <c r="EWL26" s="26"/>
      <c r="EWM26" s="37"/>
      <c r="EWN26" s="38"/>
      <c r="EWO26" s="38"/>
      <c r="EWP26" s="31"/>
      <c r="EWQ26" s="24"/>
      <c r="EWR26" s="24"/>
      <c r="EWS26" s="26"/>
      <c r="EWT26" s="37"/>
      <c r="EWU26" s="38"/>
      <c r="EWV26" s="38"/>
      <c r="EWW26" s="31"/>
      <c r="EWX26" s="24"/>
      <c r="EWY26" s="24"/>
      <c r="EWZ26" s="26"/>
      <c r="EXA26" s="37"/>
      <c r="EXB26" s="38"/>
      <c r="EXC26" s="38"/>
      <c r="EXD26" s="31"/>
      <c r="EXE26" s="24"/>
      <c r="EXF26" s="24"/>
      <c r="EXG26" s="26"/>
      <c r="EXH26" s="37"/>
      <c r="EXI26" s="38"/>
      <c r="EXJ26" s="38"/>
      <c r="EXK26" s="31"/>
      <c r="EXL26" s="24"/>
      <c r="EXM26" s="24"/>
      <c r="EXN26" s="26"/>
      <c r="EXO26" s="37"/>
      <c r="EXP26" s="38"/>
      <c r="EXQ26" s="38"/>
      <c r="EXR26" s="31"/>
      <c r="EXS26" s="24"/>
      <c r="EXT26" s="24"/>
      <c r="EXU26" s="26"/>
      <c r="EXV26" s="37"/>
      <c r="EXW26" s="38"/>
      <c r="EXX26" s="38"/>
      <c r="EXY26" s="31"/>
      <c r="EXZ26" s="24"/>
      <c r="EYA26" s="24"/>
      <c r="EYB26" s="26"/>
      <c r="EYC26" s="37"/>
      <c r="EYD26" s="38"/>
      <c r="EYE26" s="38"/>
      <c r="EYF26" s="31"/>
      <c r="EYG26" s="24"/>
      <c r="EYH26" s="24"/>
      <c r="EYI26" s="26"/>
      <c r="EYJ26" s="37"/>
      <c r="EYK26" s="38"/>
      <c r="EYL26" s="38"/>
      <c r="EYM26" s="31"/>
      <c r="EYN26" s="24"/>
      <c r="EYO26" s="24"/>
      <c r="EYP26" s="26"/>
      <c r="EYQ26" s="37"/>
      <c r="EYR26" s="38"/>
      <c r="EYS26" s="38"/>
      <c r="EYT26" s="31"/>
      <c r="EYU26" s="24"/>
      <c r="EYV26" s="24"/>
      <c r="EYW26" s="26"/>
      <c r="EYX26" s="37"/>
      <c r="EYY26" s="38"/>
      <c r="EYZ26" s="38"/>
      <c r="EZA26" s="31"/>
      <c r="EZB26" s="24"/>
      <c r="EZC26" s="24"/>
      <c r="EZD26" s="26"/>
      <c r="EZE26" s="37"/>
      <c r="EZF26" s="38"/>
      <c r="EZG26" s="38"/>
      <c r="EZH26" s="31"/>
      <c r="EZI26" s="24"/>
      <c r="EZJ26" s="24"/>
      <c r="EZK26" s="26"/>
      <c r="EZL26" s="37"/>
      <c r="EZM26" s="38"/>
      <c r="EZN26" s="38"/>
      <c r="EZO26" s="31"/>
      <c r="EZP26" s="24"/>
      <c r="EZQ26" s="24"/>
      <c r="EZR26" s="26"/>
      <c r="EZS26" s="37"/>
      <c r="EZT26" s="38"/>
      <c r="EZU26" s="38"/>
      <c r="EZV26" s="31"/>
      <c r="EZW26" s="24"/>
      <c r="EZX26" s="24"/>
      <c r="EZY26" s="26"/>
      <c r="EZZ26" s="37"/>
      <c r="FAA26" s="38"/>
      <c r="FAB26" s="38"/>
      <c r="FAC26" s="31"/>
      <c r="FAD26" s="24"/>
      <c r="FAE26" s="24"/>
      <c r="FAF26" s="26"/>
      <c r="FAG26" s="37"/>
      <c r="FAH26" s="38"/>
      <c r="FAI26" s="38"/>
      <c r="FAJ26" s="31"/>
      <c r="FAK26" s="24"/>
      <c r="FAL26" s="24"/>
      <c r="FAM26" s="26"/>
      <c r="FAN26" s="37"/>
      <c r="FAO26" s="38"/>
      <c r="FAP26" s="38"/>
      <c r="FAQ26" s="31"/>
      <c r="FAR26" s="24"/>
      <c r="FAS26" s="24"/>
      <c r="FAT26" s="26"/>
      <c r="FAU26" s="37"/>
      <c r="FAV26" s="38"/>
      <c r="FAW26" s="38"/>
      <c r="FAX26" s="31"/>
      <c r="FAY26" s="24"/>
      <c r="FAZ26" s="24"/>
      <c r="FBA26" s="26"/>
      <c r="FBB26" s="37"/>
      <c r="FBC26" s="38"/>
      <c r="FBD26" s="38"/>
      <c r="FBE26" s="31"/>
      <c r="FBF26" s="24"/>
      <c r="FBG26" s="24"/>
      <c r="FBH26" s="26"/>
      <c r="FBI26" s="37"/>
      <c r="FBJ26" s="38"/>
      <c r="FBK26" s="38"/>
      <c r="FBL26" s="31"/>
      <c r="FBM26" s="24"/>
      <c r="FBN26" s="24"/>
      <c r="FBO26" s="26"/>
      <c r="FBP26" s="37"/>
      <c r="FBQ26" s="38"/>
      <c r="FBR26" s="38"/>
      <c r="FBS26" s="31"/>
      <c r="FBT26" s="24"/>
      <c r="FBU26" s="24"/>
      <c r="FBV26" s="26"/>
      <c r="FBW26" s="37"/>
      <c r="FBX26" s="38"/>
      <c r="FBY26" s="38"/>
      <c r="FBZ26" s="31"/>
      <c r="FCA26" s="24"/>
      <c r="FCB26" s="24"/>
      <c r="FCC26" s="26"/>
      <c r="FCD26" s="37"/>
      <c r="FCE26" s="38"/>
      <c r="FCF26" s="38"/>
      <c r="FCG26" s="31"/>
      <c r="FCH26" s="24"/>
      <c r="FCI26" s="24"/>
      <c r="FCJ26" s="26"/>
      <c r="FCK26" s="37"/>
      <c r="FCL26" s="38"/>
      <c r="FCM26" s="38"/>
      <c r="FCN26" s="31"/>
      <c r="FCO26" s="24"/>
      <c r="FCP26" s="24"/>
      <c r="FCQ26" s="26"/>
      <c r="FCR26" s="37"/>
      <c r="FCS26" s="38"/>
      <c r="FCT26" s="38"/>
      <c r="FCU26" s="31"/>
      <c r="FCV26" s="24"/>
      <c r="FCW26" s="24"/>
      <c r="FCX26" s="26"/>
      <c r="FCY26" s="37"/>
      <c r="FCZ26" s="38"/>
      <c r="FDA26" s="38"/>
      <c r="FDB26" s="31"/>
      <c r="FDC26" s="24"/>
      <c r="FDD26" s="24"/>
      <c r="FDE26" s="26"/>
      <c r="FDF26" s="37"/>
      <c r="FDG26" s="38"/>
      <c r="FDH26" s="38"/>
      <c r="FDI26" s="31"/>
      <c r="FDJ26" s="24"/>
      <c r="FDK26" s="24"/>
      <c r="FDL26" s="26"/>
      <c r="FDM26" s="37"/>
      <c r="FDN26" s="38"/>
      <c r="FDO26" s="38"/>
      <c r="FDP26" s="31"/>
      <c r="FDQ26" s="24"/>
      <c r="FDR26" s="24"/>
      <c r="FDS26" s="26"/>
      <c r="FDT26" s="37"/>
      <c r="FDU26" s="38"/>
      <c r="FDV26" s="38"/>
      <c r="FDW26" s="31"/>
      <c r="FDX26" s="24"/>
      <c r="FDY26" s="24"/>
      <c r="FDZ26" s="26"/>
      <c r="FEA26" s="37"/>
      <c r="FEB26" s="38"/>
      <c r="FEC26" s="38"/>
      <c r="FED26" s="31"/>
      <c r="FEE26" s="24"/>
      <c r="FEF26" s="24"/>
      <c r="FEG26" s="26"/>
      <c r="FEH26" s="37"/>
      <c r="FEI26" s="38"/>
      <c r="FEJ26" s="38"/>
      <c r="FEK26" s="31"/>
      <c r="FEL26" s="24"/>
      <c r="FEM26" s="24"/>
      <c r="FEN26" s="26"/>
      <c r="FEO26" s="37"/>
      <c r="FEP26" s="38"/>
      <c r="FEQ26" s="38"/>
      <c r="FER26" s="31"/>
      <c r="FES26" s="24"/>
      <c r="FET26" s="24"/>
      <c r="FEU26" s="26"/>
      <c r="FEV26" s="37"/>
      <c r="FEW26" s="38"/>
      <c r="FEX26" s="38"/>
      <c r="FEY26" s="31"/>
      <c r="FEZ26" s="24"/>
      <c r="FFA26" s="24"/>
      <c r="FFB26" s="26"/>
      <c r="FFC26" s="37"/>
      <c r="FFD26" s="38"/>
      <c r="FFE26" s="38"/>
      <c r="FFF26" s="31"/>
      <c r="FFG26" s="24"/>
      <c r="FFH26" s="24"/>
      <c r="FFI26" s="26"/>
      <c r="FFJ26" s="37"/>
      <c r="FFK26" s="38"/>
      <c r="FFL26" s="38"/>
      <c r="FFM26" s="31"/>
      <c r="FFN26" s="24"/>
      <c r="FFO26" s="24"/>
      <c r="FFP26" s="26"/>
      <c r="FFQ26" s="37"/>
      <c r="FFR26" s="38"/>
      <c r="FFS26" s="38"/>
      <c r="FFT26" s="31"/>
      <c r="FFU26" s="24"/>
      <c r="FFV26" s="24"/>
      <c r="FFW26" s="26"/>
      <c r="FFX26" s="37"/>
      <c r="FFY26" s="38"/>
      <c r="FFZ26" s="38"/>
      <c r="FGA26" s="31"/>
      <c r="FGB26" s="24"/>
      <c r="FGC26" s="24"/>
      <c r="FGD26" s="26"/>
      <c r="FGE26" s="37"/>
      <c r="FGF26" s="38"/>
      <c r="FGG26" s="38"/>
      <c r="FGH26" s="31"/>
      <c r="FGI26" s="24"/>
      <c r="FGJ26" s="24"/>
      <c r="FGK26" s="26"/>
      <c r="FGL26" s="37"/>
      <c r="FGM26" s="38"/>
      <c r="FGN26" s="38"/>
      <c r="FGO26" s="31"/>
      <c r="FGP26" s="24"/>
      <c r="FGQ26" s="24"/>
      <c r="FGR26" s="26"/>
      <c r="FGS26" s="37"/>
      <c r="FGT26" s="38"/>
      <c r="FGU26" s="38"/>
      <c r="FGV26" s="31"/>
      <c r="FGW26" s="24"/>
      <c r="FGX26" s="24"/>
      <c r="FGY26" s="26"/>
      <c r="FGZ26" s="37"/>
      <c r="FHA26" s="38"/>
      <c r="FHB26" s="38"/>
      <c r="FHC26" s="31"/>
      <c r="FHD26" s="24"/>
      <c r="FHE26" s="24"/>
      <c r="FHF26" s="26"/>
      <c r="FHG26" s="37"/>
      <c r="FHH26" s="38"/>
      <c r="FHI26" s="38"/>
      <c r="FHJ26" s="31"/>
      <c r="FHK26" s="24"/>
      <c r="FHL26" s="24"/>
      <c r="FHM26" s="26"/>
      <c r="FHN26" s="37"/>
      <c r="FHO26" s="38"/>
      <c r="FHP26" s="38"/>
      <c r="FHQ26" s="31"/>
      <c r="FHR26" s="24"/>
      <c r="FHS26" s="24"/>
      <c r="FHT26" s="26"/>
      <c r="FHU26" s="37"/>
      <c r="FHV26" s="38"/>
      <c r="FHW26" s="38"/>
      <c r="FHX26" s="31"/>
      <c r="FHY26" s="24"/>
      <c r="FHZ26" s="24"/>
      <c r="FIA26" s="26"/>
      <c r="FIB26" s="37"/>
      <c r="FIC26" s="38"/>
      <c r="FID26" s="38"/>
      <c r="FIE26" s="31"/>
      <c r="FIF26" s="24"/>
      <c r="FIG26" s="24"/>
      <c r="FIH26" s="26"/>
      <c r="FII26" s="37"/>
      <c r="FIJ26" s="38"/>
      <c r="FIK26" s="38"/>
      <c r="FIL26" s="31"/>
      <c r="FIM26" s="24"/>
      <c r="FIN26" s="24"/>
      <c r="FIO26" s="26"/>
      <c r="FIP26" s="37"/>
      <c r="FIQ26" s="38"/>
      <c r="FIR26" s="38"/>
      <c r="FIS26" s="31"/>
      <c r="FIT26" s="24"/>
      <c r="FIU26" s="24"/>
      <c r="FIV26" s="26"/>
      <c r="FIW26" s="37"/>
      <c r="FIX26" s="38"/>
      <c r="FIY26" s="38"/>
      <c r="FIZ26" s="31"/>
      <c r="FJA26" s="24"/>
      <c r="FJB26" s="24"/>
      <c r="FJC26" s="26"/>
      <c r="FJD26" s="37"/>
      <c r="FJE26" s="38"/>
      <c r="FJF26" s="38"/>
      <c r="FJG26" s="31"/>
      <c r="FJH26" s="24"/>
      <c r="FJI26" s="24"/>
      <c r="FJJ26" s="26"/>
      <c r="FJK26" s="37"/>
      <c r="FJL26" s="38"/>
      <c r="FJM26" s="38"/>
      <c r="FJN26" s="31"/>
      <c r="FJO26" s="24"/>
      <c r="FJP26" s="24"/>
      <c r="FJQ26" s="26"/>
      <c r="FJR26" s="37"/>
      <c r="FJS26" s="38"/>
      <c r="FJT26" s="38"/>
      <c r="FJU26" s="31"/>
      <c r="FJV26" s="24"/>
      <c r="FJW26" s="24"/>
      <c r="FJX26" s="26"/>
      <c r="FJY26" s="37"/>
      <c r="FJZ26" s="38"/>
      <c r="FKA26" s="38"/>
      <c r="FKB26" s="31"/>
      <c r="FKC26" s="24"/>
      <c r="FKD26" s="24"/>
      <c r="FKE26" s="26"/>
      <c r="FKF26" s="37"/>
      <c r="FKG26" s="38"/>
      <c r="FKH26" s="38"/>
      <c r="FKI26" s="31"/>
      <c r="FKJ26" s="24"/>
      <c r="FKK26" s="24"/>
      <c r="FKL26" s="26"/>
      <c r="FKM26" s="37"/>
      <c r="FKN26" s="38"/>
      <c r="FKO26" s="38"/>
      <c r="FKP26" s="31"/>
      <c r="FKQ26" s="24"/>
      <c r="FKR26" s="24"/>
      <c r="FKS26" s="26"/>
      <c r="FKT26" s="37"/>
      <c r="FKU26" s="38"/>
      <c r="FKV26" s="38"/>
      <c r="FKW26" s="31"/>
      <c r="FKX26" s="24"/>
      <c r="FKY26" s="24"/>
      <c r="FKZ26" s="26"/>
      <c r="FLA26" s="37"/>
      <c r="FLB26" s="38"/>
      <c r="FLC26" s="38"/>
      <c r="FLD26" s="31"/>
      <c r="FLE26" s="24"/>
      <c r="FLF26" s="24"/>
      <c r="FLG26" s="26"/>
      <c r="FLH26" s="37"/>
      <c r="FLI26" s="38"/>
      <c r="FLJ26" s="38"/>
      <c r="FLK26" s="31"/>
      <c r="FLL26" s="24"/>
      <c r="FLM26" s="24"/>
      <c r="FLN26" s="26"/>
      <c r="FLO26" s="37"/>
      <c r="FLP26" s="38"/>
      <c r="FLQ26" s="38"/>
      <c r="FLR26" s="31"/>
      <c r="FLS26" s="24"/>
      <c r="FLT26" s="24"/>
      <c r="FLU26" s="26"/>
      <c r="FLV26" s="37"/>
      <c r="FLW26" s="38"/>
      <c r="FLX26" s="38"/>
      <c r="FLY26" s="31"/>
      <c r="FLZ26" s="24"/>
      <c r="FMA26" s="24"/>
      <c r="FMB26" s="26"/>
      <c r="FMC26" s="37"/>
      <c r="FMD26" s="38"/>
      <c r="FME26" s="38"/>
      <c r="FMF26" s="31"/>
      <c r="FMG26" s="24"/>
      <c r="FMH26" s="24"/>
      <c r="FMI26" s="26"/>
      <c r="FMJ26" s="37"/>
      <c r="FMK26" s="38"/>
      <c r="FML26" s="38"/>
      <c r="FMM26" s="31"/>
      <c r="FMN26" s="24"/>
      <c r="FMO26" s="24"/>
      <c r="FMP26" s="26"/>
      <c r="FMQ26" s="37"/>
      <c r="FMR26" s="38"/>
      <c r="FMS26" s="38"/>
      <c r="FMT26" s="31"/>
      <c r="FMU26" s="24"/>
      <c r="FMV26" s="24"/>
      <c r="FMW26" s="26"/>
      <c r="FMX26" s="37"/>
      <c r="FMY26" s="38"/>
      <c r="FMZ26" s="38"/>
      <c r="FNA26" s="31"/>
      <c r="FNB26" s="24"/>
      <c r="FNC26" s="24"/>
      <c r="FND26" s="26"/>
      <c r="FNE26" s="37"/>
      <c r="FNF26" s="38"/>
      <c r="FNG26" s="38"/>
      <c r="FNH26" s="31"/>
      <c r="FNI26" s="24"/>
      <c r="FNJ26" s="24"/>
      <c r="FNK26" s="26"/>
      <c r="FNL26" s="37"/>
      <c r="FNM26" s="38"/>
      <c r="FNN26" s="38"/>
      <c r="FNO26" s="31"/>
      <c r="FNP26" s="24"/>
      <c r="FNQ26" s="24"/>
      <c r="FNR26" s="26"/>
      <c r="FNS26" s="37"/>
      <c r="FNT26" s="38"/>
      <c r="FNU26" s="38"/>
      <c r="FNV26" s="31"/>
      <c r="FNW26" s="24"/>
      <c r="FNX26" s="24"/>
      <c r="FNY26" s="26"/>
      <c r="FNZ26" s="37"/>
      <c r="FOA26" s="38"/>
      <c r="FOB26" s="38"/>
      <c r="FOC26" s="31"/>
      <c r="FOD26" s="24"/>
      <c r="FOE26" s="24"/>
      <c r="FOF26" s="26"/>
      <c r="FOG26" s="37"/>
      <c r="FOH26" s="38"/>
      <c r="FOI26" s="38"/>
      <c r="FOJ26" s="31"/>
      <c r="FOK26" s="24"/>
      <c r="FOL26" s="24"/>
      <c r="FOM26" s="26"/>
      <c r="FON26" s="37"/>
      <c r="FOO26" s="38"/>
      <c r="FOP26" s="38"/>
      <c r="FOQ26" s="31"/>
      <c r="FOR26" s="24"/>
      <c r="FOS26" s="24"/>
      <c r="FOT26" s="26"/>
      <c r="FOU26" s="37"/>
      <c r="FOV26" s="38"/>
      <c r="FOW26" s="38"/>
      <c r="FOX26" s="31"/>
      <c r="FOY26" s="24"/>
      <c r="FOZ26" s="24"/>
      <c r="FPA26" s="26"/>
      <c r="FPB26" s="37"/>
      <c r="FPC26" s="38"/>
      <c r="FPD26" s="38"/>
      <c r="FPE26" s="31"/>
      <c r="FPF26" s="24"/>
      <c r="FPG26" s="24"/>
      <c r="FPH26" s="26"/>
      <c r="FPI26" s="37"/>
      <c r="FPJ26" s="38"/>
      <c r="FPK26" s="38"/>
      <c r="FPL26" s="31"/>
      <c r="FPM26" s="24"/>
      <c r="FPN26" s="24"/>
      <c r="FPO26" s="26"/>
      <c r="FPP26" s="37"/>
      <c r="FPQ26" s="38"/>
      <c r="FPR26" s="38"/>
      <c r="FPS26" s="31"/>
      <c r="FPT26" s="24"/>
      <c r="FPU26" s="24"/>
      <c r="FPV26" s="26"/>
      <c r="FPW26" s="37"/>
      <c r="FPX26" s="38"/>
      <c r="FPY26" s="38"/>
      <c r="FPZ26" s="31"/>
      <c r="FQA26" s="24"/>
      <c r="FQB26" s="24"/>
      <c r="FQC26" s="26"/>
      <c r="FQD26" s="37"/>
      <c r="FQE26" s="38"/>
      <c r="FQF26" s="38"/>
      <c r="FQG26" s="31"/>
      <c r="FQH26" s="24"/>
      <c r="FQI26" s="24"/>
      <c r="FQJ26" s="26"/>
      <c r="FQK26" s="37"/>
      <c r="FQL26" s="38"/>
      <c r="FQM26" s="38"/>
      <c r="FQN26" s="31"/>
      <c r="FQO26" s="24"/>
      <c r="FQP26" s="24"/>
      <c r="FQQ26" s="26"/>
      <c r="FQR26" s="37"/>
      <c r="FQS26" s="38"/>
      <c r="FQT26" s="38"/>
      <c r="FQU26" s="31"/>
      <c r="FQV26" s="24"/>
      <c r="FQW26" s="24"/>
      <c r="FQX26" s="26"/>
      <c r="FQY26" s="37"/>
      <c r="FQZ26" s="38"/>
      <c r="FRA26" s="38"/>
      <c r="FRB26" s="31"/>
      <c r="FRC26" s="24"/>
      <c r="FRD26" s="24"/>
      <c r="FRE26" s="26"/>
      <c r="FRF26" s="37"/>
      <c r="FRG26" s="38"/>
      <c r="FRH26" s="38"/>
      <c r="FRI26" s="31"/>
      <c r="FRJ26" s="24"/>
      <c r="FRK26" s="24"/>
      <c r="FRL26" s="26"/>
      <c r="FRM26" s="37"/>
      <c r="FRN26" s="38"/>
      <c r="FRO26" s="38"/>
      <c r="FRP26" s="31"/>
      <c r="FRQ26" s="24"/>
      <c r="FRR26" s="24"/>
      <c r="FRS26" s="26"/>
      <c r="FRT26" s="37"/>
      <c r="FRU26" s="38"/>
      <c r="FRV26" s="38"/>
      <c r="FRW26" s="31"/>
      <c r="FRX26" s="24"/>
      <c r="FRY26" s="24"/>
      <c r="FRZ26" s="26"/>
      <c r="FSA26" s="37"/>
      <c r="FSB26" s="38"/>
      <c r="FSC26" s="38"/>
      <c r="FSD26" s="31"/>
      <c r="FSE26" s="24"/>
      <c r="FSF26" s="24"/>
      <c r="FSG26" s="26"/>
      <c r="FSH26" s="37"/>
      <c r="FSI26" s="38"/>
      <c r="FSJ26" s="38"/>
      <c r="FSK26" s="31"/>
      <c r="FSL26" s="24"/>
      <c r="FSM26" s="24"/>
      <c r="FSN26" s="26"/>
      <c r="FSO26" s="37"/>
      <c r="FSP26" s="38"/>
      <c r="FSQ26" s="38"/>
      <c r="FSR26" s="31"/>
      <c r="FSS26" s="24"/>
      <c r="FST26" s="24"/>
      <c r="FSU26" s="26"/>
      <c r="FSV26" s="37"/>
      <c r="FSW26" s="38"/>
      <c r="FSX26" s="38"/>
      <c r="FSY26" s="31"/>
      <c r="FSZ26" s="24"/>
      <c r="FTA26" s="24"/>
      <c r="FTB26" s="26"/>
      <c r="FTC26" s="37"/>
      <c r="FTD26" s="38"/>
      <c r="FTE26" s="38"/>
      <c r="FTF26" s="31"/>
      <c r="FTG26" s="24"/>
      <c r="FTH26" s="24"/>
      <c r="FTI26" s="26"/>
      <c r="FTJ26" s="37"/>
      <c r="FTK26" s="38"/>
      <c r="FTL26" s="38"/>
      <c r="FTM26" s="31"/>
      <c r="FTN26" s="24"/>
      <c r="FTO26" s="24"/>
      <c r="FTP26" s="26"/>
      <c r="FTQ26" s="37"/>
      <c r="FTR26" s="38"/>
      <c r="FTS26" s="38"/>
      <c r="FTT26" s="31"/>
      <c r="FTU26" s="24"/>
      <c r="FTV26" s="24"/>
      <c r="FTW26" s="26"/>
      <c r="FTX26" s="37"/>
      <c r="FTY26" s="38"/>
      <c r="FTZ26" s="38"/>
      <c r="FUA26" s="31"/>
      <c r="FUB26" s="24"/>
      <c r="FUC26" s="24"/>
      <c r="FUD26" s="26"/>
      <c r="FUE26" s="37"/>
      <c r="FUF26" s="38"/>
      <c r="FUG26" s="38"/>
      <c r="FUH26" s="31"/>
      <c r="FUI26" s="24"/>
      <c r="FUJ26" s="24"/>
      <c r="FUK26" s="26"/>
      <c r="FUL26" s="37"/>
      <c r="FUM26" s="38"/>
      <c r="FUN26" s="38"/>
      <c r="FUO26" s="31"/>
      <c r="FUP26" s="24"/>
      <c r="FUQ26" s="24"/>
      <c r="FUR26" s="26"/>
      <c r="FUS26" s="37"/>
      <c r="FUT26" s="38"/>
      <c r="FUU26" s="38"/>
      <c r="FUV26" s="31"/>
      <c r="FUW26" s="24"/>
      <c r="FUX26" s="24"/>
      <c r="FUY26" s="26"/>
      <c r="FUZ26" s="37"/>
      <c r="FVA26" s="38"/>
      <c r="FVB26" s="38"/>
      <c r="FVC26" s="31"/>
      <c r="FVD26" s="24"/>
      <c r="FVE26" s="24"/>
      <c r="FVF26" s="26"/>
      <c r="FVG26" s="37"/>
      <c r="FVH26" s="38"/>
      <c r="FVI26" s="38"/>
      <c r="FVJ26" s="31"/>
      <c r="FVK26" s="24"/>
      <c r="FVL26" s="24"/>
      <c r="FVM26" s="26"/>
      <c r="FVN26" s="37"/>
      <c r="FVO26" s="38"/>
      <c r="FVP26" s="38"/>
      <c r="FVQ26" s="31"/>
      <c r="FVR26" s="24"/>
      <c r="FVS26" s="24"/>
      <c r="FVT26" s="26"/>
      <c r="FVU26" s="37"/>
      <c r="FVV26" s="38"/>
      <c r="FVW26" s="38"/>
      <c r="FVX26" s="31"/>
      <c r="FVY26" s="24"/>
      <c r="FVZ26" s="24"/>
      <c r="FWA26" s="26"/>
      <c r="FWB26" s="37"/>
      <c r="FWC26" s="38"/>
      <c r="FWD26" s="38"/>
      <c r="FWE26" s="31"/>
      <c r="FWF26" s="24"/>
      <c r="FWG26" s="24"/>
      <c r="FWH26" s="26"/>
      <c r="FWI26" s="37"/>
      <c r="FWJ26" s="38"/>
      <c r="FWK26" s="38"/>
      <c r="FWL26" s="31"/>
      <c r="FWM26" s="24"/>
      <c r="FWN26" s="24"/>
      <c r="FWO26" s="26"/>
      <c r="FWP26" s="37"/>
      <c r="FWQ26" s="38"/>
      <c r="FWR26" s="38"/>
      <c r="FWS26" s="31"/>
      <c r="FWT26" s="24"/>
      <c r="FWU26" s="24"/>
      <c r="FWV26" s="26"/>
      <c r="FWW26" s="37"/>
      <c r="FWX26" s="38"/>
      <c r="FWY26" s="38"/>
      <c r="FWZ26" s="31"/>
      <c r="FXA26" s="24"/>
      <c r="FXB26" s="24"/>
      <c r="FXC26" s="26"/>
      <c r="FXD26" s="37"/>
      <c r="FXE26" s="38"/>
      <c r="FXF26" s="38"/>
      <c r="FXG26" s="31"/>
      <c r="FXH26" s="24"/>
      <c r="FXI26" s="24"/>
      <c r="FXJ26" s="26"/>
      <c r="FXK26" s="37"/>
      <c r="FXL26" s="38"/>
      <c r="FXM26" s="38"/>
      <c r="FXN26" s="31"/>
      <c r="FXO26" s="24"/>
      <c r="FXP26" s="24"/>
      <c r="FXQ26" s="26"/>
      <c r="FXR26" s="37"/>
      <c r="FXS26" s="38"/>
      <c r="FXT26" s="38"/>
      <c r="FXU26" s="31"/>
      <c r="FXV26" s="24"/>
      <c r="FXW26" s="24"/>
      <c r="FXX26" s="26"/>
      <c r="FXY26" s="37"/>
      <c r="FXZ26" s="38"/>
      <c r="FYA26" s="38"/>
      <c r="FYB26" s="31"/>
      <c r="FYC26" s="24"/>
      <c r="FYD26" s="24"/>
      <c r="FYE26" s="26"/>
      <c r="FYF26" s="37"/>
      <c r="FYG26" s="38"/>
      <c r="FYH26" s="38"/>
      <c r="FYI26" s="31"/>
      <c r="FYJ26" s="24"/>
      <c r="FYK26" s="24"/>
      <c r="FYL26" s="26"/>
      <c r="FYM26" s="37"/>
      <c r="FYN26" s="38"/>
      <c r="FYO26" s="38"/>
      <c r="FYP26" s="31"/>
      <c r="FYQ26" s="24"/>
      <c r="FYR26" s="24"/>
      <c r="FYS26" s="26"/>
      <c r="FYT26" s="37"/>
      <c r="FYU26" s="38"/>
      <c r="FYV26" s="38"/>
      <c r="FYW26" s="31"/>
      <c r="FYX26" s="24"/>
      <c r="FYY26" s="24"/>
      <c r="FYZ26" s="26"/>
      <c r="FZA26" s="37"/>
      <c r="FZB26" s="38"/>
      <c r="FZC26" s="38"/>
      <c r="FZD26" s="31"/>
      <c r="FZE26" s="24"/>
      <c r="FZF26" s="24"/>
      <c r="FZG26" s="26"/>
      <c r="FZH26" s="37"/>
      <c r="FZI26" s="38"/>
      <c r="FZJ26" s="38"/>
      <c r="FZK26" s="31"/>
      <c r="FZL26" s="24"/>
      <c r="FZM26" s="24"/>
      <c r="FZN26" s="26"/>
      <c r="FZO26" s="37"/>
      <c r="FZP26" s="38"/>
      <c r="FZQ26" s="38"/>
      <c r="FZR26" s="31"/>
      <c r="FZS26" s="24"/>
      <c r="FZT26" s="24"/>
      <c r="FZU26" s="26"/>
      <c r="FZV26" s="37"/>
      <c r="FZW26" s="38"/>
      <c r="FZX26" s="38"/>
      <c r="FZY26" s="31"/>
      <c r="FZZ26" s="24"/>
      <c r="GAA26" s="24"/>
      <c r="GAB26" s="26"/>
      <c r="GAC26" s="37"/>
      <c r="GAD26" s="38"/>
      <c r="GAE26" s="38"/>
      <c r="GAF26" s="31"/>
      <c r="GAG26" s="24"/>
      <c r="GAH26" s="24"/>
      <c r="GAI26" s="26"/>
      <c r="GAJ26" s="37"/>
      <c r="GAK26" s="38"/>
      <c r="GAL26" s="38"/>
      <c r="GAM26" s="31"/>
      <c r="GAN26" s="24"/>
      <c r="GAO26" s="24"/>
      <c r="GAP26" s="26"/>
      <c r="GAQ26" s="37"/>
      <c r="GAR26" s="38"/>
      <c r="GAS26" s="38"/>
      <c r="GAT26" s="31"/>
      <c r="GAU26" s="24"/>
      <c r="GAV26" s="24"/>
      <c r="GAW26" s="26"/>
      <c r="GAX26" s="37"/>
      <c r="GAY26" s="38"/>
      <c r="GAZ26" s="38"/>
      <c r="GBA26" s="31"/>
      <c r="GBB26" s="24"/>
      <c r="GBC26" s="24"/>
      <c r="GBD26" s="26"/>
      <c r="GBE26" s="37"/>
      <c r="GBF26" s="38"/>
      <c r="GBG26" s="38"/>
      <c r="GBH26" s="31"/>
      <c r="GBI26" s="24"/>
      <c r="GBJ26" s="24"/>
      <c r="GBK26" s="26"/>
      <c r="GBL26" s="37"/>
      <c r="GBM26" s="38"/>
      <c r="GBN26" s="38"/>
      <c r="GBO26" s="31"/>
      <c r="GBP26" s="24"/>
      <c r="GBQ26" s="24"/>
      <c r="GBR26" s="26"/>
      <c r="GBS26" s="37"/>
      <c r="GBT26" s="38"/>
      <c r="GBU26" s="38"/>
      <c r="GBV26" s="31"/>
      <c r="GBW26" s="24"/>
      <c r="GBX26" s="24"/>
      <c r="GBY26" s="26"/>
      <c r="GBZ26" s="37"/>
      <c r="GCA26" s="38"/>
      <c r="GCB26" s="38"/>
      <c r="GCC26" s="31"/>
      <c r="GCD26" s="24"/>
      <c r="GCE26" s="24"/>
      <c r="GCF26" s="26"/>
      <c r="GCG26" s="37"/>
      <c r="GCH26" s="38"/>
      <c r="GCI26" s="38"/>
      <c r="GCJ26" s="31"/>
      <c r="GCK26" s="24"/>
      <c r="GCL26" s="24"/>
      <c r="GCM26" s="26"/>
      <c r="GCN26" s="37"/>
      <c r="GCO26" s="38"/>
      <c r="GCP26" s="38"/>
      <c r="GCQ26" s="31"/>
      <c r="GCR26" s="24"/>
      <c r="GCS26" s="24"/>
      <c r="GCT26" s="26"/>
      <c r="GCU26" s="37"/>
      <c r="GCV26" s="38"/>
      <c r="GCW26" s="38"/>
      <c r="GCX26" s="31"/>
      <c r="GCY26" s="24"/>
      <c r="GCZ26" s="24"/>
      <c r="GDA26" s="26"/>
      <c r="GDB26" s="37"/>
      <c r="GDC26" s="38"/>
      <c r="GDD26" s="38"/>
      <c r="GDE26" s="31"/>
      <c r="GDF26" s="24"/>
      <c r="GDG26" s="24"/>
      <c r="GDH26" s="26"/>
      <c r="GDI26" s="37"/>
      <c r="GDJ26" s="38"/>
      <c r="GDK26" s="38"/>
      <c r="GDL26" s="31"/>
      <c r="GDM26" s="24"/>
      <c r="GDN26" s="24"/>
      <c r="GDO26" s="26"/>
      <c r="GDP26" s="37"/>
      <c r="GDQ26" s="38"/>
      <c r="GDR26" s="38"/>
      <c r="GDS26" s="31"/>
      <c r="GDT26" s="24"/>
      <c r="GDU26" s="24"/>
      <c r="GDV26" s="26"/>
      <c r="GDW26" s="37"/>
      <c r="GDX26" s="38"/>
      <c r="GDY26" s="38"/>
      <c r="GDZ26" s="31"/>
      <c r="GEA26" s="24"/>
      <c r="GEB26" s="24"/>
      <c r="GEC26" s="26"/>
      <c r="GED26" s="37"/>
      <c r="GEE26" s="38"/>
      <c r="GEF26" s="38"/>
      <c r="GEG26" s="31"/>
      <c r="GEH26" s="24"/>
      <c r="GEI26" s="24"/>
      <c r="GEJ26" s="26"/>
      <c r="GEK26" s="37"/>
      <c r="GEL26" s="38"/>
      <c r="GEM26" s="38"/>
      <c r="GEN26" s="31"/>
      <c r="GEO26" s="24"/>
      <c r="GEP26" s="24"/>
      <c r="GEQ26" s="26"/>
      <c r="GER26" s="37"/>
      <c r="GES26" s="38"/>
      <c r="GET26" s="38"/>
      <c r="GEU26" s="31"/>
      <c r="GEV26" s="24"/>
      <c r="GEW26" s="24"/>
      <c r="GEX26" s="26"/>
      <c r="GEY26" s="37"/>
      <c r="GEZ26" s="38"/>
      <c r="GFA26" s="38"/>
      <c r="GFB26" s="31"/>
      <c r="GFC26" s="24"/>
      <c r="GFD26" s="24"/>
      <c r="GFE26" s="26"/>
      <c r="GFF26" s="37"/>
      <c r="GFG26" s="38"/>
      <c r="GFH26" s="38"/>
      <c r="GFI26" s="31"/>
      <c r="GFJ26" s="24"/>
      <c r="GFK26" s="24"/>
      <c r="GFL26" s="26"/>
      <c r="GFM26" s="37"/>
      <c r="GFN26" s="38"/>
      <c r="GFO26" s="38"/>
      <c r="GFP26" s="31"/>
      <c r="GFQ26" s="24"/>
      <c r="GFR26" s="24"/>
      <c r="GFS26" s="26"/>
      <c r="GFT26" s="37"/>
      <c r="GFU26" s="38"/>
      <c r="GFV26" s="38"/>
      <c r="GFW26" s="31"/>
      <c r="GFX26" s="24"/>
      <c r="GFY26" s="24"/>
      <c r="GFZ26" s="26"/>
      <c r="GGA26" s="37"/>
      <c r="GGB26" s="38"/>
      <c r="GGC26" s="38"/>
      <c r="GGD26" s="31"/>
      <c r="GGE26" s="24"/>
      <c r="GGF26" s="24"/>
      <c r="GGG26" s="26"/>
      <c r="GGH26" s="37"/>
      <c r="GGI26" s="38"/>
      <c r="GGJ26" s="38"/>
      <c r="GGK26" s="31"/>
      <c r="GGL26" s="24"/>
      <c r="GGM26" s="24"/>
      <c r="GGN26" s="26"/>
      <c r="GGO26" s="37"/>
      <c r="GGP26" s="38"/>
      <c r="GGQ26" s="38"/>
      <c r="GGR26" s="31"/>
      <c r="GGS26" s="24"/>
      <c r="GGT26" s="24"/>
      <c r="GGU26" s="26"/>
      <c r="GGV26" s="37"/>
      <c r="GGW26" s="38"/>
      <c r="GGX26" s="38"/>
      <c r="GGY26" s="31"/>
      <c r="GGZ26" s="24"/>
      <c r="GHA26" s="24"/>
      <c r="GHB26" s="26"/>
      <c r="GHC26" s="37"/>
      <c r="GHD26" s="38"/>
      <c r="GHE26" s="38"/>
      <c r="GHF26" s="31"/>
      <c r="GHG26" s="24"/>
      <c r="GHH26" s="24"/>
      <c r="GHI26" s="26"/>
      <c r="GHJ26" s="37"/>
      <c r="GHK26" s="38"/>
      <c r="GHL26" s="38"/>
      <c r="GHM26" s="31"/>
      <c r="GHN26" s="24"/>
      <c r="GHO26" s="24"/>
      <c r="GHP26" s="26"/>
      <c r="GHQ26" s="37"/>
      <c r="GHR26" s="38"/>
      <c r="GHS26" s="38"/>
      <c r="GHT26" s="31"/>
      <c r="GHU26" s="24"/>
      <c r="GHV26" s="24"/>
      <c r="GHW26" s="26"/>
      <c r="GHX26" s="37"/>
      <c r="GHY26" s="38"/>
      <c r="GHZ26" s="38"/>
      <c r="GIA26" s="31"/>
      <c r="GIB26" s="24"/>
      <c r="GIC26" s="24"/>
      <c r="GID26" s="26"/>
      <c r="GIE26" s="37"/>
      <c r="GIF26" s="38"/>
      <c r="GIG26" s="38"/>
      <c r="GIH26" s="31"/>
      <c r="GII26" s="24"/>
      <c r="GIJ26" s="24"/>
      <c r="GIK26" s="26"/>
      <c r="GIL26" s="37"/>
      <c r="GIM26" s="38"/>
      <c r="GIN26" s="38"/>
      <c r="GIO26" s="31"/>
      <c r="GIP26" s="24"/>
      <c r="GIQ26" s="24"/>
      <c r="GIR26" s="26"/>
      <c r="GIS26" s="37"/>
      <c r="GIT26" s="38"/>
      <c r="GIU26" s="38"/>
      <c r="GIV26" s="31"/>
      <c r="GIW26" s="24"/>
      <c r="GIX26" s="24"/>
      <c r="GIY26" s="26"/>
      <c r="GIZ26" s="37"/>
      <c r="GJA26" s="38"/>
      <c r="GJB26" s="38"/>
      <c r="GJC26" s="31"/>
      <c r="GJD26" s="24"/>
      <c r="GJE26" s="24"/>
      <c r="GJF26" s="26"/>
      <c r="GJG26" s="37"/>
      <c r="GJH26" s="38"/>
      <c r="GJI26" s="38"/>
      <c r="GJJ26" s="31"/>
      <c r="GJK26" s="24"/>
      <c r="GJL26" s="24"/>
      <c r="GJM26" s="26"/>
      <c r="GJN26" s="37"/>
      <c r="GJO26" s="38"/>
      <c r="GJP26" s="38"/>
      <c r="GJQ26" s="31"/>
      <c r="GJR26" s="24"/>
      <c r="GJS26" s="24"/>
      <c r="GJT26" s="26"/>
      <c r="GJU26" s="37"/>
      <c r="GJV26" s="38"/>
      <c r="GJW26" s="38"/>
      <c r="GJX26" s="31"/>
      <c r="GJY26" s="24"/>
      <c r="GJZ26" s="24"/>
      <c r="GKA26" s="26"/>
      <c r="GKB26" s="37"/>
      <c r="GKC26" s="38"/>
      <c r="GKD26" s="38"/>
      <c r="GKE26" s="31"/>
      <c r="GKF26" s="24"/>
      <c r="GKG26" s="24"/>
      <c r="GKH26" s="26"/>
      <c r="GKI26" s="37"/>
      <c r="GKJ26" s="38"/>
      <c r="GKK26" s="38"/>
      <c r="GKL26" s="31"/>
      <c r="GKM26" s="24"/>
      <c r="GKN26" s="24"/>
      <c r="GKO26" s="26"/>
      <c r="GKP26" s="37"/>
      <c r="GKQ26" s="38"/>
      <c r="GKR26" s="38"/>
      <c r="GKS26" s="31"/>
      <c r="GKT26" s="24"/>
      <c r="GKU26" s="24"/>
      <c r="GKV26" s="26"/>
      <c r="GKW26" s="37"/>
      <c r="GKX26" s="38"/>
      <c r="GKY26" s="38"/>
      <c r="GKZ26" s="31"/>
      <c r="GLA26" s="24"/>
      <c r="GLB26" s="24"/>
      <c r="GLC26" s="26"/>
      <c r="GLD26" s="37"/>
      <c r="GLE26" s="38"/>
      <c r="GLF26" s="38"/>
      <c r="GLG26" s="31"/>
      <c r="GLH26" s="24"/>
      <c r="GLI26" s="24"/>
      <c r="GLJ26" s="26"/>
      <c r="GLK26" s="37"/>
      <c r="GLL26" s="38"/>
      <c r="GLM26" s="38"/>
      <c r="GLN26" s="31"/>
      <c r="GLO26" s="24"/>
      <c r="GLP26" s="24"/>
      <c r="GLQ26" s="26"/>
      <c r="GLR26" s="37"/>
      <c r="GLS26" s="38"/>
      <c r="GLT26" s="38"/>
      <c r="GLU26" s="31"/>
      <c r="GLV26" s="24"/>
      <c r="GLW26" s="24"/>
      <c r="GLX26" s="26"/>
      <c r="GLY26" s="37"/>
      <c r="GLZ26" s="38"/>
      <c r="GMA26" s="38"/>
      <c r="GMB26" s="31"/>
      <c r="GMC26" s="24"/>
      <c r="GMD26" s="24"/>
      <c r="GME26" s="26"/>
      <c r="GMF26" s="37"/>
      <c r="GMG26" s="38"/>
      <c r="GMH26" s="38"/>
      <c r="GMI26" s="31"/>
      <c r="GMJ26" s="24"/>
      <c r="GMK26" s="24"/>
      <c r="GML26" s="26"/>
      <c r="GMM26" s="37"/>
      <c r="GMN26" s="38"/>
      <c r="GMO26" s="38"/>
      <c r="GMP26" s="31"/>
      <c r="GMQ26" s="24"/>
      <c r="GMR26" s="24"/>
      <c r="GMS26" s="26"/>
      <c r="GMT26" s="37"/>
      <c r="GMU26" s="38"/>
      <c r="GMV26" s="38"/>
      <c r="GMW26" s="31"/>
      <c r="GMX26" s="24"/>
      <c r="GMY26" s="24"/>
      <c r="GMZ26" s="26"/>
      <c r="GNA26" s="37"/>
      <c r="GNB26" s="38"/>
      <c r="GNC26" s="38"/>
      <c r="GND26" s="31"/>
      <c r="GNE26" s="24"/>
      <c r="GNF26" s="24"/>
      <c r="GNG26" s="26"/>
      <c r="GNH26" s="37"/>
      <c r="GNI26" s="38"/>
      <c r="GNJ26" s="38"/>
      <c r="GNK26" s="31"/>
      <c r="GNL26" s="24"/>
      <c r="GNM26" s="24"/>
      <c r="GNN26" s="26"/>
      <c r="GNO26" s="37"/>
      <c r="GNP26" s="38"/>
      <c r="GNQ26" s="38"/>
      <c r="GNR26" s="31"/>
      <c r="GNS26" s="24"/>
      <c r="GNT26" s="24"/>
      <c r="GNU26" s="26"/>
      <c r="GNV26" s="37"/>
      <c r="GNW26" s="38"/>
      <c r="GNX26" s="38"/>
      <c r="GNY26" s="31"/>
      <c r="GNZ26" s="24"/>
      <c r="GOA26" s="24"/>
      <c r="GOB26" s="26"/>
      <c r="GOC26" s="37"/>
      <c r="GOD26" s="38"/>
      <c r="GOE26" s="38"/>
      <c r="GOF26" s="31"/>
      <c r="GOG26" s="24"/>
      <c r="GOH26" s="24"/>
      <c r="GOI26" s="26"/>
      <c r="GOJ26" s="37"/>
      <c r="GOK26" s="38"/>
      <c r="GOL26" s="38"/>
      <c r="GOM26" s="31"/>
      <c r="GON26" s="24"/>
      <c r="GOO26" s="24"/>
      <c r="GOP26" s="26"/>
      <c r="GOQ26" s="37"/>
      <c r="GOR26" s="38"/>
      <c r="GOS26" s="38"/>
      <c r="GOT26" s="31"/>
      <c r="GOU26" s="24"/>
      <c r="GOV26" s="24"/>
      <c r="GOW26" s="26"/>
      <c r="GOX26" s="37"/>
      <c r="GOY26" s="38"/>
      <c r="GOZ26" s="38"/>
      <c r="GPA26" s="31"/>
      <c r="GPB26" s="24"/>
      <c r="GPC26" s="24"/>
      <c r="GPD26" s="26"/>
      <c r="GPE26" s="37"/>
      <c r="GPF26" s="38"/>
      <c r="GPG26" s="38"/>
      <c r="GPH26" s="31"/>
      <c r="GPI26" s="24"/>
      <c r="GPJ26" s="24"/>
      <c r="GPK26" s="26"/>
      <c r="GPL26" s="37"/>
      <c r="GPM26" s="38"/>
      <c r="GPN26" s="38"/>
      <c r="GPO26" s="31"/>
      <c r="GPP26" s="24"/>
      <c r="GPQ26" s="24"/>
      <c r="GPR26" s="26"/>
      <c r="GPS26" s="37"/>
      <c r="GPT26" s="38"/>
      <c r="GPU26" s="38"/>
      <c r="GPV26" s="31"/>
      <c r="GPW26" s="24"/>
      <c r="GPX26" s="24"/>
      <c r="GPY26" s="26"/>
      <c r="GPZ26" s="37"/>
      <c r="GQA26" s="38"/>
      <c r="GQB26" s="38"/>
      <c r="GQC26" s="31"/>
      <c r="GQD26" s="24"/>
      <c r="GQE26" s="24"/>
      <c r="GQF26" s="26"/>
      <c r="GQG26" s="37"/>
      <c r="GQH26" s="38"/>
      <c r="GQI26" s="38"/>
      <c r="GQJ26" s="31"/>
      <c r="GQK26" s="24"/>
      <c r="GQL26" s="24"/>
      <c r="GQM26" s="26"/>
      <c r="GQN26" s="37"/>
      <c r="GQO26" s="38"/>
      <c r="GQP26" s="38"/>
      <c r="GQQ26" s="31"/>
      <c r="GQR26" s="24"/>
      <c r="GQS26" s="24"/>
      <c r="GQT26" s="26"/>
      <c r="GQU26" s="37"/>
      <c r="GQV26" s="38"/>
      <c r="GQW26" s="38"/>
      <c r="GQX26" s="31"/>
      <c r="GQY26" s="24"/>
      <c r="GQZ26" s="24"/>
      <c r="GRA26" s="26"/>
      <c r="GRB26" s="37"/>
      <c r="GRC26" s="38"/>
      <c r="GRD26" s="38"/>
      <c r="GRE26" s="31"/>
      <c r="GRF26" s="24"/>
      <c r="GRG26" s="24"/>
      <c r="GRH26" s="26"/>
      <c r="GRI26" s="37"/>
      <c r="GRJ26" s="38"/>
      <c r="GRK26" s="38"/>
      <c r="GRL26" s="31"/>
      <c r="GRM26" s="24"/>
      <c r="GRN26" s="24"/>
      <c r="GRO26" s="26"/>
      <c r="GRP26" s="37"/>
      <c r="GRQ26" s="38"/>
      <c r="GRR26" s="38"/>
      <c r="GRS26" s="31"/>
      <c r="GRT26" s="24"/>
      <c r="GRU26" s="24"/>
      <c r="GRV26" s="26"/>
      <c r="GRW26" s="37"/>
      <c r="GRX26" s="38"/>
      <c r="GRY26" s="38"/>
      <c r="GRZ26" s="31"/>
      <c r="GSA26" s="24"/>
      <c r="GSB26" s="24"/>
      <c r="GSC26" s="26"/>
      <c r="GSD26" s="37"/>
      <c r="GSE26" s="38"/>
      <c r="GSF26" s="38"/>
      <c r="GSG26" s="31"/>
      <c r="GSH26" s="24"/>
      <c r="GSI26" s="24"/>
      <c r="GSJ26" s="26"/>
      <c r="GSK26" s="37"/>
      <c r="GSL26" s="38"/>
      <c r="GSM26" s="38"/>
      <c r="GSN26" s="31"/>
      <c r="GSO26" s="24"/>
      <c r="GSP26" s="24"/>
      <c r="GSQ26" s="26"/>
      <c r="GSR26" s="37"/>
      <c r="GSS26" s="38"/>
      <c r="GST26" s="38"/>
      <c r="GSU26" s="31"/>
      <c r="GSV26" s="24"/>
      <c r="GSW26" s="24"/>
      <c r="GSX26" s="26"/>
      <c r="GSY26" s="37"/>
      <c r="GSZ26" s="38"/>
      <c r="GTA26" s="38"/>
      <c r="GTB26" s="31"/>
      <c r="GTC26" s="24"/>
      <c r="GTD26" s="24"/>
      <c r="GTE26" s="26"/>
      <c r="GTF26" s="37"/>
      <c r="GTG26" s="38"/>
      <c r="GTH26" s="38"/>
      <c r="GTI26" s="31"/>
      <c r="GTJ26" s="24"/>
      <c r="GTK26" s="24"/>
      <c r="GTL26" s="26"/>
      <c r="GTM26" s="37"/>
      <c r="GTN26" s="38"/>
      <c r="GTO26" s="38"/>
      <c r="GTP26" s="31"/>
      <c r="GTQ26" s="24"/>
      <c r="GTR26" s="24"/>
      <c r="GTS26" s="26"/>
      <c r="GTT26" s="37"/>
      <c r="GTU26" s="38"/>
      <c r="GTV26" s="38"/>
      <c r="GTW26" s="31"/>
      <c r="GTX26" s="24"/>
      <c r="GTY26" s="24"/>
      <c r="GTZ26" s="26"/>
      <c r="GUA26" s="37"/>
      <c r="GUB26" s="38"/>
      <c r="GUC26" s="38"/>
      <c r="GUD26" s="31"/>
      <c r="GUE26" s="24"/>
      <c r="GUF26" s="24"/>
      <c r="GUG26" s="26"/>
      <c r="GUH26" s="37"/>
      <c r="GUI26" s="38"/>
      <c r="GUJ26" s="38"/>
      <c r="GUK26" s="31"/>
      <c r="GUL26" s="24"/>
      <c r="GUM26" s="24"/>
      <c r="GUN26" s="26"/>
      <c r="GUO26" s="37"/>
      <c r="GUP26" s="38"/>
      <c r="GUQ26" s="38"/>
      <c r="GUR26" s="31"/>
      <c r="GUS26" s="24"/>
      <c r="GUT26" s="24"/>
      <c r="GUU26" s="26"/>
      <c r="GUV26" s="37"/>
      <c r="GUW26" s="38"/>
      <c r="GUX26" s="38"/>
      <c r="GUY26" s="31"/>
      <c r="GUZ26" s="24"/>
      <c r="GVA26" s="24"/>
      <c r="GVB26" s="26"/>
      <c r="GVC26" s="37"/>
      <c r="GVD26" s="38"/>
      <c r="GVE26" s="38"/>
      <c r="GVF26" s="31"/>
      <c r="GVG26" s="24"/>
      <c r="GVH26" s="24"/>
      <c r="GVI26" s="26"/>
      <c r="GVJ26" s="37"/>
      <c r="GVK26" s="38"/>
      <c r="GVL26" s="38"/>
      <c r="GVM26" s="31"/>
      <c r="GVN26" s="24"/>
      <c r="GVO26" s="24"/>
      <c r="GVP26" s="26"/>
      <c r="GVQ26" s="37"/>
      <c r="GVR26" s="38"/>
      <c r="GVS26" s="38"/>
      <c r="GVT26" s="31"/>
      <c r="GVU26" s="24"/>
      <c r="GVV26" s="24"/>
      <c r="GVW26" s="26"/>
      <c r="GVX26" s="37"/>
      <c r="GVY26" s="38"/>
      <c r="GVZ26" s="38"/>
      <c r="GWA26" s="31"/>
      <c r="GWB26" s="24"/>
      <c r="GWC26" s="24"/>
      <c r="GWD26" s="26"/>
      <c r="GWE26" s="37"/>
      <c r="GWF26" s="38"/>
      <c r="GWG26" s="38"/>
      <c r="GWH26" s="31"/>
      <c r="GWI26" s="24"/>
      <c r="GWJ26" s="24"/>
      <c r="GWK26" s="26"/>
      <c r="GWL26" s="37"/>
      <c r="GWM26" s="38"/>
      <c r="GWN26" s="38"/>
      <c r="GWO26" s="31"/>
      <c r="GWP26" s="24"/>
      <c r="GWQ26" s="24"/>
      <c r="GWR26" s="26"/>
      <c r="GWS26" s="37"/>
      <c r="GWT26" s="38"/>
      <c r="GWU26" s="38"/>
      <c r="GWV26" s="31"/>
      <c r="GWW26" s="24"/>
      <c r="GWX26" s="24"/>
      <c r="GWY26" s="26"/>
      <c r="GWZ26" s="37"/>
      <c r="GXA26" s="38"/>
      <c r="GXB26" s="38"/>
      <c r="GXC26" s="31"/>
      <c r="GXD26" s="24"/>
      <c r="GXE26" s="24"/>
      <c r="GXF26" s="26"/>
      <c r="GXG26" s="37"/>
      <c r="GXH26" s="38"/>
      <c r="GXI26" s="38"/>
      <c r="GXJ26" s="31"/>
      <c r="GXK26" s="24"/>
      <c r="GXL26" s="24"/>
      <c r="GXM26" s="26"/>
      <c r="GXN26" s="37"/>
      <c r="GXO26" s="38"/>
      <c r="GXP26" s="38"/>
      <c r="GXQ26" s="31"/>
      <c r="GXR26" s="24"/>
      <c r="GXS26" s="24"/>
      <c r="GXT26" s="26"/>
      <c r="GXU26" s="37"/>
      <c r="GXV26" s="38"/>
      <c r="GXW26" s="38"/>
      <c r="GXX26" s="31"/>
      <c r="GXY26" s="24"/>
      <c r="GXZ26" s="24"/>
      <c r="GYA26" s="26"/>
      <c r="GYB26" s="37"/>
      <c r="GYC26" s="38"/>
      <c r="GYD26" s="38"/>
      <c r="GYE26" s="31"/>
      <c r="GYF26" s="24"/>
      <c r="GYG26" s="24"/>
      <c r="GYH26" s="26"/>
      <c r="GYI26" s="37"/>
      <c r="GYJ26" s="38"/>
      <c r="GYK26" s="38"/>
      <c r="GYL26" s="31"/>
      <c r="GYM26" s="24"/>
      <c r="GYN26" s="24"/>
      <c r="GYO26" s="26"/>
      <c r="GYP26" s="37"/>
      <c r="GYQ26" s="38"/>
      <c r="GYR26" s="38"/>
      <c r="GYS26" s="31"/>
      <c r="GYT26" s="24"/>
      <c r="GYU26" s="24"/>
      <c r="GYV26" s="26"/>
      <c r="GYW26" s="37"/>
      <c r="GYX26" s="38"/>
      <c r="GYY26" s="38"/>
      <c r="GYZ26" s="31"/>
      <c r="GZA26" s="24"/>
      <c r="GZB26" s="24"/>
      <c r="GZC26" s="26"/>
      <c r="GZD26" s="37"/>
      <c r="GZE26" s="38"/>
      <c r="GZF26" s="38"/>
      <c r="GZG26" s="31"/>
      <c r="GZH26" s="24"/>
      <c r="GZI26" s="24"/>
      <c r="GZJ26" s="26"/>
      <c r="GZK26" s="37"/>
      <c r="GZL26" s="38"/>
      <c r="GZM26" s="38"/>
      <c r="GZN26" s="31"/>
      <c r="GZO26" s="24"/>
      <c r="GZP26" s="24"/>
      <c r="GZQ26" s="26"/>
      <c r="GZR26" s="37"/>
      <c r="GZS26" s="38"/>
      <c r="GZT26" s="38"/>
      <c r="GZU26" s="31"/>
      <c r="GZV26" s="24"/>
      <c r="GZW26" s="24"/>
      <c r="GZX26" s="26"/>
      <c r="GZY26" s="37"/>
      <c r="GZZ26" s="38"/>
      <c r="HAA26" s="38"/>
      <c r="HAB26" s="31"/>
      <c r="HAC26" s="24"/>
      <c r="HAD26" s="24"/>
      <c r="HAE26" s="26"/>
      <c r="HAF26" s="37"/>
      <c r="HAG26" s="38"/>
      <c r="HAH26" s="38"/>
      <c r="HAI26" s="31"/>
      <c r="HAJ26" s="24"/>
      <c r="HAK26" s="24"/>
      <c r="HAL26" s="26"/>
      <c r="HAM26" s="37"/>
      <c r="HAN26" s="38"/>
      <c r="HAO26" s="38"/>
      <c r="HAP26" s="31"/>
      <c r="HAQ26" s="24"/>
      <c r="HAR26" s="24"/>
      <c r="HAS26" s="26"/>
      <c r="HAT26" s="37"/>
      <c r="HAU26" s="38"/>
      <c r="HAV26" s="38"/>
      <c r="HAW26" s="31"/>
      <c r="HAX26" s="24"/>
      <c r="HAY26" s="24"/>
      <c r="HAZ26" s="26"/>
      <c r="HBA26" s="37"/>
      <c r="HBB26" s="38"/>
      <c r="HBC26" s="38"/>
      <c r="HBD26" s="31"/>
      <c r="HBE26" s="24"/>
      <c r="HBF26" s="24"/>
      <c r="HBG26" s="26"/>
      <c r="HBH26" s="37"/>
      <c r="HBI26" s="38"/>
      <c r="HBJ26" s="38"/>
      <c r="HBK26" s="31"/>
      <c r="HBL26" s="24"/>
      <c r="HBM26" s="24"/>
      <c r="HBN26" s="26"/>
      <c r="HBO26" s="37"/>
      <c r="HBP26" s="38"/>
      <c r="HBQ26" s="38"/>
      <c r="HBR26" s="31"/>
      <c r="HBS26" s="24"/>
      <c r="HBT26" s="24"/>
      <c r="HBU26" s="26"/>
      <c r="HBV26" s="37"/>
      <c r="HBW26" s="38"/>
      <c r="HBX26" s="38"/>
      <c r="HBY26" s="31"/>
      <c r="HBZ26" s="24"/>
      <c r="HCA26" s="24"/>
      <c r="HCB26" s="26"/>
      <c r="HCC26" s="37"/>
      <c r="HCD26" s="38"/>
      <c r="HCE26" s="38"/>
      <c r="HCF26" s="31"/>
      <c r="HCG26" s="24"/>
      <c r="HCH26" s="24"/>
      <c r="HCI26" s="26"/>
      <c r="HCJ26" s="37"/>
      <c r="HCK26" s="38"/>
      <c r="HCL26" s="38"/>
      <c r="HCM26" s="31"/>
      <c r="HCN26" s="24"/>
      <c r="HCO26" s="24"/>
      <c r="HCP26" s="26"/>
      <c r="HCQ26" s="37"/>
      <c r="HCR26" s="38"/>
      <c r="HCS26" s="38"/>
      <c r="HCT26" s="31"/>
      <c r="HCU26" s="24"/>
      <c r="HCV26" s="24"/>
      <c r="HCW26" s="26"/>
      <c r="HCX26" s="37"/>
      <c r="HCY26" s="38"/>
      <c r="HCZ26" s="38"/>
      <c r="HDA26" s="31"/>
      <c r="HDB26" s="24"/>
      <c r="HDC26" s="24"/>
      <c r="HDD26" s="26"/>
      <c r="HDE26" s="37"/>
      <c r="HDF26" s="38"/>
      <c r="HDG26" s="38"/>
      <c r="HDH26" s="31"/>
      <c r="HDI26" s="24"/>
      <c r="HDJ26" s="24"/>
      <c r="HDK26" s="26"/>
      <c r="HDL26" s="37"/>
      <c r="HDM26" s="38"/>
      <c r="HDN26" s="38"/>
      <c r="HDO26" s="31"/>
      <c r="HDP26" s="24"/>
      <c r="HDQ26" s="24"/>
      <c r="HDR26" s="26"/>
      <c r="HDS26" s="37"/>
      <c r="HDT26" s="38"/>
      <c r="HDU26" s="38"/>
      <c r="HDV26" s="31"/>
      <c r="HDW26" s="24"/>
      <c r="HDX26" s="24"/>
      <c r="HDY26" s="26"/>
      <c r="HDZ26" s="37"/>
      <c r="HEA26" s="38"/>
      <c r="HEB26" s="38"/>
      <c r="HEC26" s="31"/>
      <c r="HED26" s="24"/>
      <c r="HEE26" s="24"/>
      <c r="HEF26" s="26"/>
      <c r="HEG26" s="37"/>
      <c r="HEH26" s="38"/>
      <c r="HEI26" s="38"/>
      <c r="HEJ26" s="31"/>
      <c r="HEK26" s="24"/>
      <c r="HEL26" s="24"/>
      <c r="HEM26" s="26"/>
      <c r="HEN26" s="37"/>
      <c r="HEO26" s="38"/>
      <c r="HEP26" s="38"/>
      <c r="HEQ26" s="31"/>
      <c r="HER26" s="24"/>
      <c r="HES26" s="24"/>
      <c r="HET26" s="26"/>
      <c r="HEU26" s="37"/>
      <c r="HEV26" s="38"/>
      <c r="HEW26" s="38"/>
      <c r="HEX26" s="31"/>
      <c r="HEY26" s="24"/>
      <c r="HEZ26" s="24"/>
      <c r="HFA26" s="26"/>
      <c r="HFB26" s="37"/>
      <c r="HFC26" s="38"/>
      <c r="HFD26" s="38"/>
      <c r="HFE26" s="31"/>
      <c r="HFF26" s="24"/>
      <c r="HFG26" s="24"/>
      <c r="HFH26" s="26"/>
      <c r="HFI26" s="37"/>
      <c r="HFJ26" s="38"/>
      <c r="HFK26" s="38"/>
      <c r="HFL26" s="31"/>
      <c r="HFM26" s="24"/>
      <c r="HFN26" s="24"/>
      <c r="HFO26" s="26"/>
      <c r="HFP26" s="37"/>
      <c r="HFQ26" s="38"/>
      <c r="HFR26" s="38"/>
      <c r="HFS26" s="31"/>
      <c r="HFT26" s="24"/>
      <c r="HFU26" s="24"/>
      <c r="HFV26" s="26"/>
      <c r="HFW26" s="37"/>
      <c r="HFX26" s="38"/>
      <c r="HFY26" s="38"/>
      <c r="HFZ26" s="31"/>
      <c r="HGA26" s="24"/>
      <c r="HGB26" s="24"/>
      <c r="HGC26" s="26"/>
      <c r="HGD26" s="37"/>
      <c r="HGE26" s="38"/>
      <c r="HGF26" s="38"/>
      <c r="HGG26" s="31"/>
      <c r="HGH26" s="24"/>
      <c r="HGI26" s="24"/>
      <c r="HGJ26" s="26"/>
      <c r="HGK26" s="37"/>
      <c r="HGL26" s="38"/>
      <c r="HGM26" s="38"/>
      <c r="HGN26" s="31"/>
      <c r="HGO26" s="24"/>
      <c r="HGP26" s="24"/>
      <c r="HGQ26" s="26"/>
      <c r="HGR26" s="37"/>
      <c r="HGS26" s="38"/>
      <c r="HGT26" s="38"/>
      <c r="HGU26" s="31"/>
      <c r="HGV26" s="24"/>
      <c r="HGW26" s="24"/>
      <c r="HGX26" s="26"/>
      <c r="HGY26" s="37"/>
      <c r="HGZ26" s="38"/>
      <c r="HHA26" s="38"/>
      <c r="HHB26" s="31"/>
      <c r="HHC26" s="24"/>
      <c r="HHD26" s="24"/>
      <c r="HHE26" s="26"/>
      <c r="HHF26" s="37"/>
      <c r="HHG26" s="38"/>
      <c r="HHH26" s="38"/>
      <c r="HHI26" s="31"/>
      <c r="HHJ26" s="24"/>
      <c r="HHK26" s="24"/>
      <c r="HHL26" s="26"/>
      <c r="HHM26" s="37"/>
      <c r="HHN26" s="38"/>
      <c r="HHO26" s="38"/>
      <c r="HHP26" s="31"/>
      <c r="HHQ26" s="24"/>
      <c r="HHR26" s="24"/>
      <c r="HHS26" s="26"/>
      <c r="HHT26" s="37"/>
      <c r="HHU26" s="38"/>
      <c r="HHV26" s="38"/>
      <c r="HHW26" s="31"/>
      <c r="HHX26" s="24"/>
      <c r="HHY26" s="24"/>
      <c r="HHZ26" s="26"/>
      <c r="HIA26" s="37"/>
      <c r="HIB26" s="38"/>
      <c r="HIC26" s="38"/>
      <c r="HID26" s="31"/>
      <c r="HIE26" s="24"/>
      <c r="HIF26" s="24"/>
      <c r="HIG26" s="26"/>
      <c r="HIH26" s="37"/>
      <c r="HII26" s="38"/>
      <c r="HIJ26" s="38"/>
      <c r="HIK26" s="31"/>
      <c r="HIL26" s="24"/>
      <c r="HIM26" s="24"/>
      <c r="HIN26" s="26"/>
      <c r="HIO26" s="37"/>
      <c r="HIP26" s="38"/>
      <c r="HIQ26" s="38"/>
      <c r="HIR26" s="31"/>
      <c r="HIS26" s="24"/>
      <c r="HIT26" s="24"/>
      <c r="HIU26" s="26"/>
      <c r="HIV26" s="37"/>
      <c r="HIW26" s="38"/>
      <c r="HIX26" s="38"/>
      <c r="HIY26" s="31"/>
      <c r="HIZ26" s="24"/>
      <c r="HJA26" s="24"/>
      <c r="HJB26" s="26"/>
      <c r="HJC26" s="37"/>
      <c r="HJD26" s="38"/>
      <c r="HJE26" s="38"/>
      <c r="HJF26" s="31"/>
      <c r="HJG26" s="24"/>
      <c r="HJH26" s="24"/>
      <c r="HJI26" s="26"/>
      <c r="HJJ26" s="37"/>
      <c r="HJK26" s="38"/>
      <c r="HJL26" s="38"/>
      <c r="HJM26" s="31"/>
      <c r="HJN26" s="24"/>
      <c r="HJO26" s="24"/>
      <c r="HJP26" s="26"/>
      <c r="HJQ26" s="37"/>
      <c r="HJR26" s="38"/>
      <c r="HJS26" s="38"/>
      <c r="HJT26" s="31"/>
      <c r="HJU26" s="24"/>
      <c r="HJV26" s="24"/>
      <c r="HJW26" s="26"/>
      <c r="HJX26" s="37"/>
      <c r="HJY26" s="38"/>
      <c r="HJZ26" s="38"/>
      <c r="HKA26" s="31"/>
      <c r="HKB26" s="24"/>
      <c r="HKC26" s="24"/>
      <c r="HKD26" s="26"/>
      <c r="HKE26" s="37"/>
      <c r="HKF26" s="38"/>
      <c r="HKG26" s="38"/>
      <c r="HKH26" s="31"/>
      <c r="HKI26" s="24"/>
      <c r="HKJ26" s="24"/>
      <c r="HKK26" s="26"/>
      <c r="HKL26" s="37"/>
      <c r="HKM26" s="38"/>
      <c r="HKN26" s="38"/>
      <c r="HKO26" s="31"/>
      <c r="HKP26" s="24"/>
      <c r="HKQ26" s="24"/>
      <c r="HKR26" s="26"/>
      <c r="HKS26" s="37"/>
      <c r="HKT26" s="38"/>
      <c r="HKU26" s="38"/>
      <c r="HKV26" s="31"/>
      <c r="HKW26" s="24"/>
      <c r="HKX26" s="24"/>
      <c r="HKY26" s="26"/>
      <c r="HKZ26" s="37"/>
      <c r="HLA26" s="38"/>
      <c r="HLB26" s="38"/>
      <c r="HLC26" s="31"/>
      <c r="HLD26" s="24"/>
      <c r="HLE26" s="24"/>
      <c r="HLF26" s="26"/>
      <c r="HLG26" s="37"/>
      <c r="HLH26" s="38"/>
      <c r="HLI26" s="38"/>
      <c r="HLJ26" s="31"/>
      <c r="HLK26" s="24"/>
      <c r="HLL26" s="24"/>
      <c r="HLM26" s="26"/>
      <c r="HLN26" s="37"/>
      <c r="HLO26" s="38"/>
      <c r="HLP26" s="38"/>
      <c r="HLQ26" s="31"/>
      <c r="HLR26" s="24"/>
      <c r="HLS26" s="24"/>
      <c r="HLT26" s="26"/>
      <c r="HLU26" s="37"/>
      <c r="HLV26" s="38"/>
      <c r="HLW26" s="38"/>
      <c r="HLX26" s="31"/>
      <c r="HLY26" s="24"/>
      <c r="HLZ26" s="24"/>
      <c r="HMA26" s="26"/>
      <c r="HMB26" s="37"/>
      <c r="HMC26" s="38"/>
      <c r="HMD26" s="38"/>
      <c r="HME26" s="31"/>
      <c r="HMF26" s="24"/>
      <c r="HMG26" s="24"/>
      <c r="HMH26" s="26"/>
      <c r="HMI26" s="37"/>
      <c r="HMJ26" s="38"/>
      <c r="HMK26" s="38"/>
      <c r="HML26" s="31"/>
      <c r="HMM26" s="24"/>
      <c r="HMN26" s="24"/>
      <c r="HMO26" s="26"/>
      <c r="HMP26" s="37"/>
      <c r="HMQ26" s="38"/>
      <c r="HMR26" s="38"/>
      <c r="HMS26" s="31"/>
      <c r="HMT26" s="24"/>
      <c r="HMU26" s="24"/>
      <c r="HMV26" s="26"/>
      <c r="HMW26" s="37"/>
      <c r="HMX26" s="38"/>
      <c r="HMY26" s="38"/>
      <c r="HMZ26" s="31"/>
      <c r="HNA26" s="24"/>
      <c r="HNB26" s="24"/>
      <c r="HNC26" s="26"/>
      <c r="HND26" s="37"/>
      <c r="HNE26" s="38"/>
      <c r="HNF26" s="38"/>
      <c r="HNG26" s="31"/>
      <c r="HNH26" s="24"/>
      <c r="HNI26" s="24"/>
      <c r="HNJ26" s="26"/>
      <c r="HNK26" s="37"/>
      <c r="HNL26" s="38"/>
      <c r="HNM26" s="38"/>
      <c r="HNN26" s="31"/>
      <c r="HNO26" s="24"/>
      <c r="HNP26" s="24"/>
      <c r="HNQ26" s="26"/>
      <c r="HNR26" s="37"/>
      <c r="HNS26" s="38"/>
      <c r="HNT26" s="38"/>
      <c r="HNU26" s="31"/>
      <c r="HNV26" s="24"/>
      <c r="HNW26" s="24"/>
      <c r="HNX26" s="26"/>
      <c r="HNY26" s="37"/>
      <c r="HNZ26" s="38"/>
      <c r="HOA26" s="38"/>
      <c r="HOB26" s="31"/>
      <c r="HOC26" s="24"/>
      <c r="HOD26" s="24"/>
      <c r="HOE26" s="26"/>
      <c r="HOF26" s="37"/>
      <c r="HOG26" s="38"/>
      <c r="HOH26" s="38"/>
      <c r="HOI26" s="31"/>
      <c r="HOJ26" s="24"/>
      <c r="HOK26" s="24"/>
      <c r="HOL26" s="26"/>
      <c r="HOM26" s="37"/>
      <c r="HON26" s="38"/>
      <c r="HOO26" s="38"/>
      <c r="HOP26" s="31"/>
      <c r="HOQ26" s="24"/>
      <c r="HOR26" s="24"/>
      <c r="HOS26" s="26"/>
      <c r="HOT26" s="37"/>
      <c r="HOU26" s="38"/>
      <c r="HOV26" s="38"/>
      <c r="HOW26" s="31"/>
      <c r="HOX26" s="24"/>
      <c r="HOY26" s="24"/>
      <c r="HOZ26" s="26"/>
      <c r="HPA26" s="37"/>
      <c r="HPB26" s="38"/>
      <c r="HPC26" s="38"/>
      <c r="HPD26" s="31"/>
      <c r="HPE26" s="24"/>
      <c r="HPF26" s="24"/>
      <c r="HPG26" s="26"/>
      <c r="HPH26" s="37"/>
      <c r="HPI26" s="38"/>
      <c r="HPJ26" s="38"/>
      <c r="HPK26" s="31"/>
      <c r="HPL26" s="24"/>
      <c r="HPM26" s="24"/>
      <c r="HPN26" s="26"/>
      <c r="HPO26" s="37"/>
      <c r="HPP26" s="38"/>
      <c r="HPQ26" s="38"/>
      <c r="HPR26" s="31"/>
      <c r="HPS26" s="24"/>
      <c r="HPT26" s="24"/>
      <c r="HPU26" s="26"/>
      <c r="HPV26" s="37"/>
      <c r="HPW26" s="38"/>
      <c r="HPX26" s="38"/>
      <c r="HPY26" s="31"/>
      <c r="HPZ26" s="24"/>
      <c r="HQA26" s="24"/>
      <c r="HQB26" s="26"/>
      <c r="HQC26" s="37"/>
      <c r="HQD26" s="38"/>
      <c r="HQE26" s="38"/>
      <c r="HQF26" s="31"/>
      <c r="HQG26" s="24"/>
      <c r="HQH26" s="24"/>
      <c r="HQI26" s="26"/>
      <c r="HQJ26" s="37"/>
      <c r="HQK26" s="38"/>
      <c r="HQL26" s="38"/>
      <c r="HQM26" s="31"/>
      <c r="HQN26" s="24"/>
      <c r="HQO26" s="24"/>
      <c r="HQP26" s="26"/>
      <c r="HQQ26" s="37"/>
      <c r="HQR26" s="38"/>
      <c r="HQS26" s="38"/>
      <c r="HQT26" s="31"/>
      <c r="HQU26" s="24"/>
      <c r="HQV26" s="24"/>
      <c r="HQW26" s="26"/>
      <c r="HQX26" s="37"/>
      <c r="HQY26" s="38"/>
      <c r="HQZ26" s="38"/>
      <c r="HRA26" s="31"/>
      <c r="HRB26" s="24"/>
      <c r="HRC26" s="24"/>
      <c r="HRD26" s="26"/>
      <c r="HRE26" s="37"/>
      <c r="HRF26" s="38"/>
      <c r="HRG26" s="38"/>
      <c r="HRH26" s="31"/>
      <c r="HRI26" s="24"/>
      <c r="HRJ26" s="24"/>
      <c r="HRK26" s="26"/>
      <c r="HRL26" s="37"/>
      <c r="HRM26" s="38"/>
      <c r="HRN26" s="38"/>
      <c r="HRO26" s="31"/>
      <c r="HRP26" s="24"/>
      <c r="HRQ26" s="24"/>
      <c r="HRR26" s="26"/>
      <c r="HRS26" s="37"/>
      <c r="HRT26" s="38"/>
      <c r="HRU26" s="38"/>
      <c r="HRV26" s="31"/>
      <c r="HRW26" s="24"/>
      <c r="HRX26" s="24"/>
      <c r="HRY26" s="26"/>
      <c r="HRZ26" s="37"/>
      <c r="HSA26" s="38"/>
      <c r="HSB26" s="38"/>
      <c r="HSC26" s="31"/>
      <c r="HSD26" s="24"/>
      <c r="HSE26" s="24"/>
      <c r="HSF26" s="26"/>
      <c r="HSG26" s="37"/>
      <c r="HSH26" s="38"/>
      <c r="HSI26" s="38"/>
      <c r="HSJ26" s="31"/>
      <c r="HSK26" s="24"/>
      <c r="HSL26" s="24"/>
      <c r="HSM26" s="26"/>
      <c r="HSN26" s="37"/>
      <c r="HSO26" s="38"/>
      <c r="HSP26" s="38"/>
      <c r="HSQ26" s="31"/>
      <c r="HSR26" s="24"/>
      <c r="HSS26" s="24"/>
      <c r="HST26" s="26"/>
      <c r="HSU26" s="37"/>
      <c r="HSV26" s="38"/>
      <c r="HSW26" s="38"/>
      <c r="HSX26" s="31"/>
      <c r="HSY26" s="24"/>
      <c r="HSZ26" s="24"/>
      <c r="HTA26" s="26"/>
      <c r="HTB26" s="37"/>
      <c r="HTC26" s="38"/>
      <c r="HTD26" s="38"/>
      <c r="HTE26" s="31"/>
      <c r="HTF26" s="24"/>
      <c r="HTG26" s="24"/>
      <c r="HTH26" s="26"/>
      <c r="HTI26" s="37"/>
      <c r="HTJ26" s="38"/>
      <c r="HTK26" s="38"/>
      <c r="HTL26" s="31"/>
      <c r="HTM26" s="24"/>
      <c r="HTN26" s="24"/>
      <c r="HTO26" s="26"/>
      <c r="HTP26" s="37"/>
      <c r="HTQ26" s="38"/>
      <c r="HTR26" s="38"/>
      <c r="HTS26" s="31"/>
      <c r="HTT26" s="24"/>
      <c r="HTU26" s="24"/>
      <c r="HTV26" s="26"/>
      <c r="HTW26" s="37"/>
      <c r="HTX26" s="38"/>
      <c r="HTY26" s="38"/>
      <c r="HTZ26" s="31"/>
      <c r="HUA26" s="24"/>
      <c r="HUB26" s="24"/>
      <c r="HUC26" s="26"/>
      <c r="HUD26" s="37"/>
      <c r="HUE26" s="38"/>
      <c r="HUF26" s="38"/>
      <c r="HUG26" s="31"/>
      <c r="HUH26" s="24"/>
      <c r="HUI26" s="24"/>
      <c r="HUJ26" s="26"/>
      <c r="HUK26" s="37"/>
      <c r="HUL26" s="38"/>
      <c r="HUM26" s="38"/>
      <c r="HUN26" s="31"/>
      <c r="HUO26" s="24"/>
      <c r="HUP26" s="24"/>
      <c r="HUQ26" s="26"/>
      <c r="HUR26" s="37"/>
      <c r="HUS26" s="38"/>
      <c r="HUT26" s="38"/>
      <c r="HUU26" s="31"/>
      <c r="HUV26" s="24"/>
      <c r="HUW26" s="24"/>
      <c r="HUX26" s="26"/>
      <c r="HUY26" s="37"/>
      <c r="HUZ26" s="38"/>
      <c r="HVA26" s="38"/>
      <c r="HVB26" s="31"/>
      <c r="HVC26" s="24"/>
      <c r="HVD26" s="24"/>
      <c r="HVE26" s="26"/>
      <c r="HVF26" s="37"/>
      <c r="HVG26" s="38"/>
      <c r="HVH26" s="38"/>
      <c r="HVI26" s="31"/>
      <c r="HVJ26" s="24"/>
      <c r="HVK26" s="24"/>
      <c r="HVL26" s="26"/>
      <c r="HVM26" s="37"/>
      <c r="HVN26" s="38"/>
      <c r="HVO26" s="38"/>
      <c r="HVP26" s="31"/>
      <c r="HVQ26" s="24"/>
      <c r="HVR26" s="24"/>
      <c r="HVS26" s="26"/>
      <c r="HVT26" s="37"/>
      <c r="HVU26" s="38"/>
      <c r="HVV26" s="38"/>
      <c r="HVW26" s="31"/>
      <c r="HVX26" s="24"/>
      <c r="HVY26" s="24"/>
      <c r="HVZ26" s="26"/>
      <c r="HWA26" s="37"/>
      <c r="HWB26" s="38"/>
      <c r="HWC26" s="38"/>
      <c r="HWD26" s="31"/>
      <c r="HWE26" s="24"/>
      <c r="HWF26" s="24"/>
      <c r="HWG26" s="26"/>
      <c r="HWH26" s="37"/>
      <c r="HWI26" s="38"/>
      <c r="HWJ26" s="38"/>
      <c r="HWK26" s="31"/>
      <c r="HWL26" s="24"/>
      <c r="HWM26" s="24"/>
      <c r="HWN26" s="26"/>
      <c r="HWO26" s="37"/>
      <c r="HWP26" s="38"/>
      <c r="HWQ26" s="38"/>
      <c r="HWR26" s="31"/>
      <c r="HWS26" s="24"/>
      <c r="HWT26" s="24"/>
      <c r="HWU26" s="26"/>
      <c r="HWV26" s="37"/>
      <c r="HWW26" s="38"/>
      <c r="HWX26" s="38"/>
      <c r="HWY26" s="31"/>
      <c r="HWZ26" s="24"/>
      <c r="HXA26" s="24"/>
      <c r="HXB26" s="26"/>
      <c r="HXC26" s="37"/>
      <c r="HXD26" s="38"/>
      <c r="HXE26" s="38"/>
      <c r="HXF26" s="31"/>
      <c r="HXG26" s="24"/>
      <c r="HXH26" s="24"/>
      <c r="HXI26" s="26"/>
      <c r="HXJ26" s="37"/>
      <c r="HXK26" s="38"/>
      <c r="HXL26" s="38"/>
      <c r="HXM26" s="31"/>
      <c r="HXN26" s="24"/>
      <c r="HXO26" s="24"/>
      <c r="HXP26" s="26"/>
      <c r="HXQ26" s="37"/>
      <c r="HXR26" s="38"/>
      <c r="HXS26" s="38"/>
      <c r="HXT26" s="31"/>
      <c r="HXU26" s="24"/>
      <c r="HXV26" s="24"/>
      <c r="HXW26" s="26"/>
      <c r="HXX26" s="37"/>
      <c r="HXY26" s="38"/>
      <c r="HXZ26" s="38"/>
      <c r="HYA26" s="31"/>
      <c r="HYB26" s="24"/>
      <c r="HYC26" s="24"/>
      <c r="HYD26" s="26"/>
      <c r="HYE26" s="37"/>
      <c r="HYF26" s="38"/>
      <c r="HYG26" s="38"/>
      <c r="HYH26" s="31"/>
      <c r="HYI26" s="24"/>
      <c r="HYJ26" s="24"/>
      <c r="HYK26" s="26"/>
      <c r="HYL26" s="37"/>
      <c r="HYM26" s="38"/>
      <c r="HYN26" s="38"/>
      <c r="HYO26" s="31"/>
      <c r="HYP26" s="24"/>
      <c r="HYQ26" s="24"/>
      <c r="HYR26" s="26"/>
      <c r="HYS26" s="37"/>
      <c r="HYT26" s="38"/>
      <c r="HYU26" s="38"/>
      <c r="HYV26" s="31"/>
      <c r="HYW26" s="24"/>
      <c r="HYX26" s="24"/>
      <c r="HYY26" s="26"/>
      <c r="HYZ26" s="37"/>
      <c r="HZA26" s="38"/>
      <c r="HZB26" s="38"/>
      <c r="HZC26" s="31"/>
      <c r="HZD26" s="24"/>
      <c r="HZE26" s="24"/>
      <c r="HZF26" s="26"/>
      <c r="HZG26" s="37"/>
      <c r="HZH26" s="38"/>
      <c r="HZI26" s="38"/>
      <c r="HZJ26" s="31"/>
      <c r="HZK26" s="24"/>
      <c r="HZL26" s="24"/>
      <c r="HZM26" s="26"/>
      <c r="HZN26" s="37"/>
      <c r="HZO26" s="38"/>
      <c r="HZP26" s="38"/>
      <c r="HZQ26" s="31"/>
      <c r="HZR26" s="24"/>
      <c r="HZS26" s="24"/>
      <c r="HZT26" s="26"/>
      <c r="HZU26" s="37"/>
      <c r="HZV26" s="38"/>
      <c r="HZW26" s="38"/>
      <c r="HZX26" s="31"/>
      <c r="HZY26" s="24"/>
      <c r="HZZ26" s="24"/>
      <c r="IAA26" s="26"/>
      <c r="IAB26" s="37"/>
      <c r="IAC26" s="38"/>
      <c r="IAD26" s="38"/>
      <c r="IAE26" s="31"/>
      <c r="IAF26" s="24"/>
      <c r="IAG26" s="24"/>
      <c r="IAH26" s="26"/>
      <c r="IAI26" s="37"/>
      <c r="IAJ26" s="38"/>
      <c r="IAK26" s="38"/>
      <c r="IAL26" s="31"/>
      <c r="IAM26" s="24"/>
      <c r="IAN26" s="24"/>
      <c r="IAO26" s="26"/>
      <c r="IAP26" s="37"/>
      <c r="IAQ26" s="38"/>
      <c r="IAR26" s="38"/>
      <c r="IAS26" s="31"/>
      <c r="IAT26" s="24"/>
      <c r="IAU26" s="24"/>
      <c r="IAV26" s="26"/>
      <c r="IAW26" s="37"/>
      <c r="IAX26" s="38"/>
      <c r="IAY26" s="38"/>
      <c r="IAZ26" s="31"/>
      <c r="IBA26" s="24"/>
      <c r="IBB26" s="24"/>
      <c r="IBC26" s="26"/>
      <c r="IBD26" s="37"/>
      <c r="IBE26" s="38"/>
      <c r="IBF26" s="38"/>
      <c r="IBG26" s="31"/>
      <c r="IBH26" s="24"/>
      <c r="IBI26" s="24"/>
      <c r="IBJ26" s="26"/>
      <c r="IBK26" s="37"/>
      <c r="IBL26" s="38"/>
      <c r="IBM26" s="38"/>
      <c r="IBN26" s="31"/>
      <c r="IBO26" s="24"/>
      <c r="IBP26" s="24"/>
      <c r="IBQ26" s="26"/>
      <c r="IBR26" s="37"/>
      <c r="IBS26" s="38"/>
      <c r="IBT26" s="38"/>
      <c r="IBU26" s="31"/>
      <c r="IBV26" s="24"/>
      <c r="IBW26" s="24"/>
      <c r="IBX26" s="26"/>
      <c r="IBY26" s="37"/>
      <c r="IBZ26" s="38"/>
      <c r="ICA26" s="38"/>
      <c r="ICB26" s="31"/>
      <c r="ICC26" s="24"/>
      <c r="ICD26" s="24"/>
      <c r="ICE26" s="26"/>
      <c r="ICF26" s="37"/>
      <c r="ICG26" s="38"/>
      <c r="ICH26" s="38"/>
      <c r="ICI26" s="31"/>
      <c r="ICJ26" s="24"/>
      <c r="ICK26" s="24"/>
      <c r="ICL26" s="26"/>
      <c r="ICM26" s="37"/>
      <c r="ICN26" s="38"/>
      <c r="ICO26" s="38"/>
      <c r="ICP26" s="31"/>
      <c r="ICQ26" s="24"/>
      <c r="ICR26" s="24"/>
      <c r="ICS26" s="26"/>
      <c r="ICT26" s="37"/>
      <c r="ICU26" s="38"/>
      <c r="ICV26" s="38"/>
      <c r="ICW26" s="31"/>
      <c r="ICX26" s="24"/>
      <c r="ICY26" s="24"/>
      <c r="ICZ26" s="26"/>
      <c r="IDA26" s="37"/>
      <c r="IDB26" s="38"/>
      <c r="IDC26" s="38"/>
      <c r="IDD26" s="31"/>
      <c r="IDE26" s="24"/>
      <c r="IDF26" s="24"/>
      <c r="IDG26" s="26"/>
      <c r="IDH26" s="37"/>
      <c r="IDI26" s="38"/>
      <c r="IDJ26" s="38"/>
      <c r="IDK26" s="31"/>
      <c r="IDL26" s="24"/>
      <c r="IDM26" s="24"/>
      <c r="IDN26" s="26"/>
      <c r="IDO26" s="37"/>
      <c r="IDP26" s="38"/>
      <c r="IDQ26" s="38"/>
      <c r="IDR26" s="31"/>
      <c r="IDS26" s="24"/>
      <c r="IDT26" s="24"/>
      <c r="IDU26" s="26"/>
      <c r="IDV26" s="37"/>
      <c r="IDW26" s="38"/>
      <c r="IDX26" s="38"/>
      <c r="IDY26" s="31"/>
      <c r="IDZ26" s="24"/>
      <c r="IEA26" s="24"/>
      <c r="IEB26" s="26"/>
      <c r="IEC26" s="37"/>
      <c r="IED26" s="38"/>
      <c r="IEE26" s="38"/>
      <c r="IEF26" s="31"/>
      <c r="IEG26" s="24"/>
      <c r="IEH26" s="24"/>
      <c r="IEI26" s="26"/>
      <c r="IEJ26" s="37"/>
      <c r="IEK26" s="38"/>
      <c r="IEL26" s="38"/>
      <c r="IEM26" s="31"/>
      <c r="IEN26" s="24"/>
      <c r="IEO26" s="24"/>
      <c r="IEP26" s="26"/>
      <c r="IEQ26" s="37"/>
      <c r="IER26" s="38"/>
      <c r="IES26" s="38"/>
      <c r="IET26" s="31"/>
      <c r="IEU26" s="24"/>
      <c r="IEV26" s="24"/>
      <c r="IEW26" s="26"/>
      <c r="IEX26" s="37"/>
      <c r="IEY26" s="38"/>
      <c r="IEZ26" s="38"/>
      <c r="IFA26" s="31"/>
      <c r="IFB26" s="24"/>
      <c r="IFC26" s="24"/>
      <c r="IFD26" s="26"/>
      <c r="IFE26" s="37"/>
      <c r="IFF26" s="38"/>
      <c r="IFG26" s="38"/>
      <c r="IFH26" s="31"/>
      <c r="IFI26" s="24"/>
      <c r="IFJ26" s="24"/>
      <c r="IFK26" s="26"/>
      <c r="IFL26" s="37"/>
      <c r="IFM26" s="38"/>
      <c r="IFN26" s="38"/>
      <c r="IFO26" s="31"/>
      <c r="IFP26" s="24"/>
      <c r="IFQ26" s="24"/>
      <c r="IFR26" s="26"/>
      <c r="IFS26" s="37"/>
      <c r="IFT26" s="38"/>
      <c r="IFU26" s="38"/>
      <c r="IFV26" s="31"/>
      <c r="IFW26" s="24"/>
      <c r="IFX26" s="24"/>
      <c r="IFY26" s="26"/>
      <c r="IFZ26" s="37"/>
      <c r="IGA26" s="38"/>
      <c r="IGB26" s="38"/>
      <c r="IGC26" s="31"/>
      <c r="IGD26" s="24"/>
      <c r="IGE26" s="24"/>
      <c r="IGF26" s="26"/>
      <c r="IGG26" s="37"/>
      <c r="IGH26" s="38"/>
      <c r="IGI26" s="38"/>
      <c r="IGJ26" s="31"/>
      <c r="IGK26" s="24"/>
      <c r="IGL26" s="24"/>
      <c r="IGM26" s="26"/>
      <c r="IGN26" s="37"/>
      <c r="IGO26" s="38"/>
      <c r="IGP26" s="38"/>
      <c r="IGQ26" s="31"/>
      <c r="IGR26" s="24"/>
      <c r="IGS26" s="24"/>
      <c r="IGT26" s="26"/>
      <c r="IGU26" s="37"/>
      <c r="IGV26" s="38"/>
      <c r="IGW26" s="38"/>
      <c r="IGX26" s="31"/>
      <c r="IGY26" s="24"/>
      <c r="IGZ26" s="24"/>
      <c r="IHA26" s="26"/>
      <c r="IHB26" s="37"/>
      <c r="IHC26" s="38"/>
      <c r="IHD26" s="38"/>
      <c r="IHE26" s="31"/>
      <c r="IHF26" s="24"/>
      <c r="IHG26" s="24"/>
      <c r="IHH26" s="26"/>
      <c r="IHI26" s="37"/>
      <c r="IHJ26" s="38"/>
      <c r="IHK26" s="38"/>
      <c r="IHL26" s="31"/>
      <c r="IHM26" s="24"/>
      <c r="IHN26" s="24"/>
      <c r="IHO26" s="26"/>
      <c r="IHP26" s="37"/>
      <c r="IHQ26" s="38"/>
      <c r="IHR26" s="38"/>
      <c r="IHS26" s="31"/>
      <c r="IHT26" s="24"/>
      <c r="IHU26" s="24"/>
      <c r="IHV26" s="26"/>
      <c r="IHW26" s="37"/>
      <c r="IHX26" s="38"/>
      <c r="IHY26" s="38"/>
      <c r="IHZ26" s="31"/>
      <c r="IIA26" s="24"/>
      <c r="IIB26" s="24"/>
      <c r="IIC26" s="26"/>
      <c r="IID26" s="37"/>
      <c r="IIE26" s="38"/>
      <c r="IIF26" s="38"/>
      <c r="IIG26" s="31"/>
      <c r="IIH26" s="24"/>
      <c r="III26" s="24"/>
      <c r="IIJ26" s="26"/>
      <c r="IIK26" s="37"/>
      <c r="IIL26" s="38"/>
      <c r="IIM26" s="38"/>
      <c r="IIN26" s="31"/>
      <c r="IIO26" s="24"/>
      <c r="IIP26" s="24"/>
      <c r="IIQ26" s="26"/>
      <c r="IIR26" s="37"/>
      <c r="IIS26" s="38"/>
      <c r="IIT26" s="38"/>
      <c r="IIU26" s="31"/>
      <c r="IIV26" s="24"/>
      <c r="IIW26" s="24"/>
      <c r="IIX26" s="26"/>
      <c r="IIY26" s="37"/>
      <c r="IIZ26" s="38"/>
      <c r="IJA26" s="38"/>
      <c r="IJB26" s="31"/>
      <c r="IJC26" s="24"/>
      <c r="IJD26" s="24"/>
      <c r="IJE26" s="26"/>
      <c r="IJF26" s="37"/>
      <c r="IJG26" s="38"/>
      <c r="IJH26" s="38"/>
      <c r="IJI26" s="31"/>
      <c r="IJJ26" s="24"/>
      <c r="IJK26" s="24"/>
      <c r="IJL26" s="26"/>
      <c r="IJM26" s="37"/>
      <c r="IJN26" s="38"/>
      <c r="IJO26" s="38"/>
      <c r="IJP26" s="31"/>
      <c r="IJQ26" s="24"/>
      <c r="IJR26" s="24"/>
      <c r="IJS26" s="26"/>
      <c r="IJT26" s="37"/>
      <c r="IJU26" s="38"/>
      <c r="IJV26" s="38"/>
      <c r="IJW26" s="31"/>
      <c r="IJX26" s="24"/>
      <c r="IJY26" s="24"/>
      <c r="IJZ26" s="26"/>
      <c r="IKA26" s="37"/>
      <c r="IKB26" s="38"/>
      <c r="IKC26" s="38"/>
      <c r="IKD26" s="31"/>
      <c r="IKE26" s="24"/>
      <c r="IKF26" s="24"/>
      <c r="IKG26" s="26"/>
      <c r="IKH26" s="37"/>
      <c r="IKI26" s="38"/>
      <c r="IKJ26" s="38"/>
      <c r="IKK26" s="31"/>
      <c r="IKL26" s="24"/>
      <c r="IKM26" s="24"/>
      <c r="IKN26" s="26"/>
      <c r="IKO26" s="37"/>
      <c r="IKP26" s="38"/>
      <c r="IKQ26" s="38"/>
      <c r="IKR26" s="31"/>
      <c r="IKS26" s="24"/>
      <c r="IKT26" s="24"/>
      <c r="IKU26" s="26"/>
      <c r="IKV26" s="37"/>
      <c r="IKW26" s="38"/>
      <c r="IKX26" s="38"/>
      <c r="IKY26" s="31"/>
      <c r="IKZ26" s="24"/>
      <c r="ILA26" s="24"/>
      <c r="ILB26" s="26"/>
      <c r="ILC26" s="37"/>
      <c r="ILD26" s="38"/>
      <c r="ILE26" s="38"/>
      <c r="ILF26" s="31"/>
      <c r="ILG26" s="24"/>
      <c r="ILH26" s="24"/>
      <c r="ILI26" s="26"/>
      <c r="ILJ26" s="37"/>
      <c r="ILK26" s="38"/>
      <c r="ILL26" s="38"/>
      <c r="ILM26" s="31"/>
      <c r="ILN26" s="24"/>
      <c r="ILO26" s="24"/>
      <c r="ILP26" s="26"/>
      <c r="ILQ26" s="37"/>
      <c r="ILR26" s="38"/>
      <c r="ILS26" s="38"/>
      <c r="ILT26" s="31"/>
      <c r="ILU26" s="24"/>
      <c r="ILV26" s="24"/>
      <c r="ILW26" s="26"/>
      <c r="ILX26" s="37"/>
      <c r="ILY26" s="38"/>
      <c r="ILZ26" s="38"/>
      <c r="IMA26" s="31"/>
      <c r="IMB26" s="24"/>
      <c r="IMC26" s="24"/>
      <c r="IMD26" s="26"/>
      <c r="IME26" s="37"/>
      <c r="IMF26" s="38"/>
      <c r="IMG26" s="38"/>
      <c r="IMH26" s="31"/>
      <c r="IMI26" s="24"/>
      <c r="IMJ26" s="24"/>
      <c r="IMK26" s="26"/>
      <c r="IML26" s="37"/>
      <c r="IMM26" s="38"/>
      <c r="IMN26" s="38"/>
      <c r="IMO26" s="31"/>
      <c r="IMP26" s="24"/>
      <c r="IMQ26" s="24"/>
      <c r="IMR26" s="26"/>
      <c r="IMS26" s="37"/>
      <c r="IMT26" s="38"/>
      <c r="IMU26" s="38"/>
      <c r="IMV26" s="31"/>
      <c r="IMW26" s="24"/>
      <c r="IMX26" s="24"/>
      <c r="IMY26" s="26"/>
      <c r="IMZ26" s="37"/>
      <c r="INA26" s="38"/>
      <c r="INB26" s="38"/>
      <c r="INC26" s="31"/>
      <c r="IND26" s="24"/>
      <c r="INE26" s="24"/>
      <c r="INF26" s="26"/>
      <c r="ING26" s="37"/>
      <c r="INH26" s="38"/>
      <c r="INI26" s="38"/>
      <c r="INJ26" s="31"/>
      <c r="INK26" s="24"/>
      <c r="INL26" s="24"/>
      <c r="INM26" s="26"/>
      <c r="INN26" s="37"/>
      <c r="INO26" s="38"/>
      <c r="INP26" s="38"/>
      <c r="INQ26" s="31"/>
      <c r="INR26" s="24"/>
      <c r="INS26" s="24"/>
      <c r="INT26" s="26"/>
      <c r="INU26" s="37"/>
      <c r="INV26" s="38"/>
      <c r="INW26" s="38"/>
      <c r="INX26" s="31"/>
      <c r="INY26" s="24"/>
      <c r="INZ26" s="24"/>
      <c r="IOA26" s="26"/>
      <c r="IOB26" s="37"/>
      <c r="IOC26" s="38"/>
      <c r="IOD26" s="38"/>
      <c r="IOE26" s="31"/>
      <c r="IOF26" s="24"/>
      <c r="IOG26" s="24"/>
      <c r="IOH26" s="26"/>
      <c r="IOI26" s="37"/>
      <c r="IOJ26" s="38"/>
      <c r="IOK26" s="38"/>
      <c r="IOL26" s="31"/>
      <c r="IOM26" s="24"/>
      <c r="ION26" s="24"/>
      <c r="IOO26" s="26"/>
      <c r="IOP26" s="37"/>
      <c r="IOQ26" s="38"/>
      <c r="IOR26" s="38"/>
      <c r="IOS26" s="31"/>
      <c r="IOT26" s="24"/>
      <c r="IOU26" s="24"/>
      <c r="IOV26" s="26"/>
      <c r="IOW26" s="37"/>
      <c r="IOX26" s="38"/>
      <c r="IOY26" s="38"/>
      <c r="IOZ26" s="31"/>
      <c r="IPA26" s="24"/>
      <c r="IPB26" s="24"/>
      <c r="IPC26" s="26"/>
      <c r="IPD26" s="37"/>
      <c r="IPE26" s="38"/>
      <c r="IPF26" s="38"/>
      <c r="IPG26" s="31"/>
      <c r="IPH26" s="24"/>
      <c r="IPI26" s="24"/>
      <c r="IPJ26" s="26"/>
      <c r="IPK26" s="37"/>
      <c r="IPL26" s="38"/>
      <c r="IPM26" s="38"/>
      <c r="IPN26" s="31"/>
      <c r="IPO26" s="24"/>
      <c r="IPP26" s="24"/>
      <c r="IPQ26" s="26"/>
      <c r="IPR26" s="37"/>
      <c r="IPS26" s="38"/>
      <c r="IPT26" s="38"/>
      <c r="IPU26" s="31"/>
      <c r="IPV26" s="24"/>
      <c r="IPW26" s="24"/>
      <c r="IPX26" s="26"/>
      <c r="IPY26" s="37"/>
      <c r="IPZ26" s="38"/>
      <c r="IQA26" s="38"/>
      <c r="IQB26" s="31"/>
      <c r="IQC26" s="24"/>
      <c r="IQD26" s="24"/>
      <c r="IQE26" s="26"/>
      <c r="IQF26" s="37"/>
      <c r="IQG26" s="38"/>
      <c r="IQH26" s="38"/>
      <c r="IQI26" s="31"/>
      <c r="IQJ26" s="24"/>
      <c r="IQK26" s="24"/>
      <c r="IQL26" s="26"/>
      <c r="IQM26" s="37"/>
      <c r="IQN26" s="38"/>
      <c r="IQO26" s="38"/>
      <c r="IQP26" s="31"/>
      <c r="IQQ26" s="24"/>
      <c r="IQR26" s="24"/>
      <c r="IQS26" s="26"/>
      <c r="IQT26" s="37"/>
      <c r="IQU26" s="38"/>
      <c r="IQV26" s="38"/>
      <c r="IQW26" s="31"/>
      <c r="IQX26" s="24"/>
      <c r="IQY26" s="24"/>
      <c r="IQZ26" s="26"/>
      <c r="IRA26" s="37"/>
      <c r="IRB26" s="38"/>
      <c r="IRC26" s="38"/>
      <c r="IRD26" s="31"/>
      <c r="IRE26" s="24"/>
      <c r="IRF26" s="24"/>
      <c r="IRG26" s="26"/>
      <c r="IRH26" s="37"/>
      <c r="IRI26" s="38"/>
      <c r="IRJ26" s="38"/>
      <c r="IRK26" s="31"/>
      <c r="IRL26" s="24"/>
      <c r="IRM26" s="24"/>
      <c r="IRN26" s="26"/>
      <c r="IRO26" s="37"/>
      <c r="IRP26" s="38"/>
      <c r="IRQ26" s="38"/>
      <c r="IRR26" s="31"/>
      <c r="IRS26" s="24"/>
      <c r="IRT26" s="24"/>
      <c r="IRU26" s="26"/>
      <c r="IRV26" s="37"/>
      <c r="IRW26" s="38"/>
      <c r="IRX26" s="38"/>
      <c r="IRY26" s="31"/>
      <c r="IRZ26" s="24"/>
      <c r="ISA26" s="24"/>
      <c r="ISB26" s="26"/>
      <c r="ISC26" s="37"/>
      <c r="ISD26" s="38"/>
      <c r="ISE26" s="38"/>
      <c r="ISF26" s="31"/>
      <c r="ISG26" s="24"/>
      <c r="ISH26" s="24"/>
      <c r="ISI26" s="26"/>
      <c r="ISJ26" s="37"/>
      <c r="ISK26" s="38"/>
      <c r="ISL26" s="38"/>
      <c r="ISM26" s="31"/>
      <c r="ISN26" s="24"/>
      <c r="ISO26" s="24"/>
      <c r="ISP26" s="26"/>
      <c r="ISQ26" s="37"/>
      <c r="ISR26" s="38"/>
      <c r="ISS26" s="38"/>
      <c r="IST26" s="31"/>
      <c r="ISU26" s="24"/>
      <c r="ISV26" s="24"/>
      <c r="ISW26" s="26"/>
      <c r="ISX26" s="37"/>
      <c r="ISY26" s="38"/>
      <c r="ISZ26" s="38"/>
      <c r="ITA26" s="31"/>
      <c r="ITB26" s="24"/>
      <c r="ITC26" s="24"/>
      <c r="ITD26" s="26"/>
      <c r="ITE26" s="37"/>
      <c r="ITF26" s="38"/>
      <c r="ITG26" s="38"/>
      <c r="ITH26" s="31"/>
      <c r="ITI26" s="24"/>
      <c r="ITJ26" s="24"/>
      <c r="ITK26" s="26"/>
      <c r="ITL26" s="37"/>
      <c r="ITM26" s="38"/>
      <c r="ITN26" s="38"/>
      <c r="ITO26" s="31"/>
      <c r="ITP26" s="24"/>
      <c r="ITQ26" s="24"/>
      <c r="ITR26" s="26"/>
      <c r="ITS26" s="37"/>
      <c r="ITT26" s="38"/>
      <c r="ITU26" s="38"/>
      <c r="ITV26" s="31"/>
      <c r="ITW26" s="24"/>
      <c r="ITX26" s="24"/>
      <c r="ITY26" s="26"/>
      <c r="ITZ26" s="37"/>
      <c r="IUA26" s="38"/>
      <c r="IUB26" s="38"/>
      <c r="IUC26" s="31"/>
      <c r="IUD26" s="24"/>
      <c r="IUE26" s="24"/>
      <c r="IUF26" s="26"/>
      <c r="IUG26" s="37"/>
      <c r="IUH26" s="38"/>
      <c r="IUI26" s="38"/>
      <c r="IUJ26" s="31"/>
      <c r="IUK26" s="24"/>
      <c r="IUL26" s="24"/>
      <c r="IUM26" s="26"/>
      <c r="IUN26" s="37"/>
      <c r="IUO26" s="38"/>
      <c r="IUP26" s="38"/>
      <c r="IUQ26" s="31"/>
      <c r="IUR26" s="24"/>
      <c r="IUS26" s="24"/>
      <c r="IUT26" s="26"/>
      <c r="IUU26" s="37"/>
      <c r="IUV26" s="38"/>
      <c r="IUW26" s="38"/>
      <c r="IUX26" s="31"/>
      <c r="IUY26" s="24"/>
      <c r="IUZ26" s="24"/>
      <c r="IVA26" s="26"/>
      <c r="IVB26" s="37"/>
      <c r="IVC26" s="38"/>
      <c r="IVD26" s="38"/>
      <c r="IVE26" s="31"/>
      <c r="IVF26" s="24"/>
      <c r="IVG26" s="24"/>
      <c r="IVH26" s="26"/>
      <c r="IVI26" s="37"/>
      <c r="IVJ26" s="38"/>
      <c r="IVK26" s="38"/>
      <c r="IVL26" s="31"/>
      <c r="IVM26" s="24"/>
      <c r="IVN26" s="24"/>
      <c r="IVO26" s="26"/>
      <c r="IVP26" s="37"/>
      <c r="IVQ26" s="38"/>
      <c r="IVR26" s="38"/>
      <c r="IVS26" s="31"/>
      <c r="IVT26" s="24"/>
      <c r="IVU26" s="24"/>
      <c r="IVV26" s="26"/>
      <c r="IVW26" s="37"/>
      <c r="IVX26" s="38"/>
      <c r="IVY26" s="38"/>
      <c r="IVZ26" s="31"/>
      <c r="IWA26" s="24"/>
      <c r="IWB26" s="24"/>
      <c r="IWC26" s="26"/>
      <c r="IWD26" s="37"/>
      <c r="IWE26" s="38"/>
      <c r="IWF26" s="38"/>
      <c r="IWG26" s="31"/>
      <c r="IWH26" s="24"/>
      <c r="IWI26" s="24"/>
      <c r="IWJ26" s="26"/>
      <c r="IWK26" s="37"/>
      <c r="IWL26" s="38"/>
      <c r="IWM26" s="38"/>
      <c r="IWN26" s="31"/>
      <c r="IWO26" s="24"/>
      <c r="IWP26" s="24"/>
      <c r="IWQ26" s="26"/>
      <c r="IWR26" s="37"/>
      <c r="IWS26" s="38"/>
      <c r="IWT26" s="38"/>
      <c r="IWU26" s="31"/>
      <c r="IWV26" s="24"/>
      <c r="IWW26" s="24"/>
      <c r="IWX26" s="26"/>
      <c r="IWY26" s="37"/>
      <c r="IWZ26" s="38"/>
      <c r="IXA26" s="38"/>
      <c r="IXB26" s="31"/>
      <c r="IXC26" s="24"/>
      <c r="IXD26" s="24"/>
      <c r="IXE26" s="26"/>
      <c r="IXF26" s="37"/>
      <c r="IXG26" s="38"/>
      <c r="IXH26" s="38"/>
      <c r="IXI26" s="31"/>
      <c r="IXJ26" s="24"/>
      <c r="IXK26" s="24"/>
      <c r="IXL26" s="26"/>
      <c r="IXM26" s="37"/>
      <c r="IXN26" s="38"/>
      <c r="IXO26" s="38"/>
      <c r="IXP26" s="31"/>
      <c r="IXQ26" s="24"/>
      <c r="IXR26" s="24"/>
      <c r="IXS26" s="26"/>
      <c r="IXT26" s="37"/>
      <c r="IXU26" s="38"/>
      <c r="IXV26" s="38"/>
      <c r="IXW26" s="31"/>
      <c r="IXX26" s="24"/>
      <c r="IXY26" s="24"/>
      <c r="IXZ26" s="26"/>
      <c r="IYA26" s="37"/>
      <c r="IYB26" s="38"/>
      <c r="IYC26" s="38"/>
      <c r="IYD26" s="31"/>
      <c r="IYE26" s="24"/>
      <c r="IYF26" s="24"/>
      <c r="IYG26" s="26"/>
      <c r="IYH26" s="37"/>
      <c r="IYI26" s="38"/>
      <c r="IYJ26" s="38"/>
      <c r="IYK26" s="31"/>
      <c r="IYL26" s="24"/>
      <c r="IYM26" s="24"/>
      <c r="IYN26" s="26"/>
      <c r="IYO26" s="37"/>
      <c r="IYP26" s="38"/>
      <c r="IYQ26" s="38"/>
      <c r="IYR26" s="31"/>
      <c r="IYS26" s="24"/>
      <c r="IYT26" s="24"/>
      <c r="IYU26" s="26"/>
      <c r="IYV26" s="37"/>
      <c r="IYW26" s="38"/>
      <c r="IYX26" s="38"/>
      <c r="IYY26" s="31"/>
      <c r="IYZ26" s="24"/>
      <c r="IZA26" s="24"/>
      <c r="IZB26" s="26"/>
      <c r="IZC26" s="37"/>
      <c r="IZD26" s="38"/>
      <c r="IZE26" s="38"/>
      <c r="IZF26" s="31"/>
      <c r="IZG26" s="24"/>
      <c r="IZH26" s="24"/>
      <c r="IZI26" s="26"/>
      <c r="IZJ26" s="37"/>
      <c r="IZK26" s="38"/>
      <c r="IZL26" s="38"/>
      <c r="IZM26" s="31"/>
      <c r="IZN26" s="24"/>
      <c r="IZO26" s="24"/>
      <c r="IZP26" s="26"/>
      <c r="IZQ26" s="37"/>
      <c r="IZR26" s="38"/>
      <c r="IZS26" s="38"/>
      <c r="IZT26" s="31"/>
      <c r="IZU26" s="24"/>
      <c r="IZV26" s="24"/>
      <c r="IZW26" s="26"/>
      <c r="IZX26" s="37"/>
      <c r="IZY26" s="38"/>
      <c r="IZZ26" s="38"/>
      <c r="JAA26" s="31"/>
      <c r="JAB26" s="24"/>
      <c r="JAC26" s="24"/>
      <c r="JAD26" s="26"/>
      <c r="JAE26" s="37"/>
      <c r="JAF26" s="38"/>
      <c r="JAG26" s="38"/>
      <c r="JAH26" s="31"/>
      <c r="JAI26" s="24"/>
      <c r="JAJ26" s="24"/>
      <c r="JAK26" s="26"/>
      <c r="JAL26" s="37"/>
      <c r="JAM26" s="38"/>
      <c r="JAN26" s="38"/>
      <c r="JAO26" s="31"/>
      <c r="JAP26" s="24"/>
      <c r="JAQ26" s="24"/>
      <c r="JAR26" s="26"/>
      <c r="JAS26" s="37"/>
      <c r="JAT26" s="38"/>
      <c r="JAU26" s="38"/>
      <c r="JAV26" s="31"/>
      <c r="JAW26" s="24"/>
      <c r="JAX26" s="24"/>
      <c r="JAY26" s="26"/>
      <c r="JAZ26" s="37"/>
      <c r="JBA26" s="38"/>
      <c r="JBB26" s="38"/>
      <c r="JBC26" s="31"/>
      <c r="JBD26" s="24"/>
      <c r="JBE26" s="24"/>
      <c r="JBF26" s="26"/>
      <c r="JBG26" s="37"/>
      <c r="JBH26" s="38"/>
      <c r="JBI26" s="38"/>
      <c r="JBJ26" s="31"/>
      <c r="JBK26" s="24"/>
      <c r="JBL26" s="24"/>
      <c r="JBM26" s="26"/>
      <c r="JBN26" s="37"/>
      <c r="JBO26" s="38"/>
      <c r="JBP26" s="38"/>
      <c r="JBQ26" s="31"/>
      <c r="JBR26" s="24"/>
      <c r="JBS26" s="24"/>
      <c r="JBT26" s="26"/>
      <c r="JBU26" s="37"/>
      <c r="JBV26" s="38"/>
      <c r="JBW26" s="38"/>
      <c r="JBX26" s="31"/>
      <c r="JBY26" s="24"/>
      <c r="JBZ26" s="24"/>
      <c r="JCA26" s="26"/>
      <c r="JCB26" s="37"/>
      <c r="JCC26" s="38"/>
      <c r="JCD26" s="38"/>
      <c r="JCE26" s="31"/>
      <c r="JCF26" s="24"/>
      <c r="JCG26" s="24"/>
      <c r="JCH26" s="26"/>
      <c r="JCI26" s="37"/>
      <c r="JCJ26" s="38"/>
      <c r="JCK26" s="38"/>
      <c r="JCL26" s="31"/>
      <c r="JCM26" s="24"/>
      <c r="JCN26" s="24"/>
      <c r="JCO26" s="26"/>
      <c r="JCP26" s="37"/>
      <c r="JCQ26" s="38"/>
      <c r="JCR26" s="38"/>
      <c r="JCS26" s="31"/>
      <c r="JCT26" s="24"/>
      <c r="JCU26" s="24"/>
      <c r="JCV26" s="26"/>
      <c r="JCW26" s="37"/>
      <c r="JCX26" s="38"/>
      <c r="JCY26" s="38"/>
      <c r="JCZ26" s="31"/>
      <c r="JDA26" s="24"/>
      <c r="JDB26" s="24"/>
      <c r="JDC26" s="26"/>
      <c r="JDD26" s="37"/>
      <c r="JDE26" s="38"/>
      <c r="JDF26" s="38"/>
      <c r="JDG26" s="31"/>
      <c r="JDH26" s="24"/>
      <c r="JDI26" s="24"/>
      <c r="JDJ26" s="26"/>
      <c r="JDK26" s="37"/>
      <c r="JDL26" s="38"/>
      <c r="JDM26" s="38"/>
      <c r="JDN26" s="31"/>
      <c r="JDO26" s="24"/>
      <c r="JDP26" s="24"/>
      <c r="JDQ26" s="26"/>
      <c r="JDR26" s="37"/>
      <c r="JDS26" s="38"/>
      <c r="JDT26" s="38"/>
      <c r="JDU26" s="31"/>
      <c r="JDV26" s="24"/>
      <c r="JDW26" s="24"/>
      <c r="JDX26" s="26"/>
      <c r="JDY26" s="37"/>
      <c r="JDZ26" s="38"/>
      <c r="JEA26" s="38"/>
      <c r="JEB26" s="31"/>
      <c r="JEC26" s="24"/>
      <c r="JED26" s="24"/>
      <c r="JEE26" s="26"/>
      <c r="JEF26" s="37"/>
      <c r="JEG26" s="38"/>
      <c r="JEH26" s="38"/>
      <c r="JEI26" s="31"/>
      <c r="JEJ26" s="24"/>
      <c r="JEK26" s="24"/>
      <c r="JEL26" s="26"/>
      <c r="JEM26" s="37"/>
      <c r="JEN26" s="38"/>
      <c r="JEO26" s="38"/>
      <c r="JEP26" s="31"/>
      <c r="JEQ26" s="24"/>
      <c r="JER26" s="24"/>
      <c r="JES26" s="26"/>
      <c r="JET26" s="37"/>
      <c r="JEU26" s="38"/>
      <c r="JEV26" s="38"/>
      <c r="JEW26" s="31"/>
      <c r="JEX26" s="24"/>
      <c r="JEY26" s="24"/>
      <c r="JEZ26" s="26"/>
      <c r="JFA26" s="37"/>
      <c r="JFB26" s="38"/>
      <c r="JFC26" s="38"/>
      <c r="JFD26" s="31"/>
      <c r="JFE26" s="24"/>
      <c r="JFF26" s="24"/>
      <c r="JFG26" s="26"/>
      <c r="JFH26" s="37"/>
      <c r="JFI26" s="38"/>
      <c r="JFJ26" s="38"/>
      <c r="JFK26" s="31"/>
      <c r="JFL26" s="24"/>
      <c r="JFM26" s="24"/>
      <c r="JFN26" s="26"/>
      <c r="JFO26" s="37"/>
      <c r="JFP26" s="38"/>
      <c r="JFQ26" s="38"/>
      <c r="JFR26" s="31"/>
      <c r="JFS26" s="24"/>
      <c r="JFT26" s="24"/>
      <c r="JFU26" s="26"/>
      <c r="JFV26" s="37"/>
      <c r="JFW26" s="38"/>
      <c r="JFX26" s="38"/>
      <c r="JFY26" s="31"/>
      <c r="JFZ26" s="24"/>
      <c r="JGA26" s="24"/>
      <c r="JGB26" s="26"/>
      <c r="JGC26" s="37"/>
      <c r="JGD26" s="38"/>
      <c r="JGE26" s="38"/>
      <c r="JGF26" s="31"/>
      <c r="JGG26" s="24"/>
      <c r="JGH26" s="24"/>
      <c r="JGI26" s="26"/>
      <c r="JGJ26" s="37"/>
      <c r="JGK26" s="38"/>
      <c r="JGL26" s="38"/>
      <c r="JGM26" s="31"/>
      <c r="JGN26" s="24"/>
      <c r="JGO26" s="24"/>
      <c r="JGP26" s="26"/>
      <c r="JGQ26" s="37"/>
      <c r="JGR26" s="38"/>
      <c r="JGS26" s="38"/>
      <c r="JGT26" s="31"/>
      <c r="JGU26" s="24"/>
      <c r="JGV26" s="24"/>
      <c r="JGW26" s="26"/>
      <c r="JGX26" s="37"/>
      <c r="JGY26" s="38"/>
      <c r="JGZ26" s="38"/>
      <c r="JHA26" s="31"/>
      <c r="JHB26" s="24"/>
      <c r="JHC26" s="24"/>
      <c r="JHD26" s="26"/>
      <c r="JHE26" s="37"/>
      <c r="JHF26" s="38"/>
      <c r="JHG26" s="38"/>
      <c r="JHH26" s="31"/>
      <c r="JHI26" s="24"/>
      <c r="JHJ26" s="24"/>
      <c r="JHK26" s="26"/>
      <c r="JHL26" s="37"/>
      <c r="JHM26" s="38"/>
      <c r="JHN26" s="38"/>
      <c r="JHO26" s="31"/>
      <c r="JHP26" s="24"/>
      <c r="JHQ26" s="24"/>
      <c r="JHR26" s="26"/>
      <c r="JHS26" s="37"/>
      <c r="JHT26" s="38"/>
      <c r="JHU26" s="38"/>
      <c r="JHV26" s="31"/>
      <c r="JHW26" s="24"/>
      <c r="JHX26" s="24"/>
      <c r="JHY26" s="26"/>
      <c r="JHZ26" s="37"/>
      <c r="JIA26" s="38"/>
      <c r="JIB26" s="38"/>
      <c r="JIC26" s="31"/>
      <c r="JID26" s="24"/>
      <c r="JIE26" s="24"/>
      <c r="JIF26" s="26"/>
      <c r="JIG26" s="37"/>
      <c r="JIH26" s="38"/>
      <c r="JII26" s="38"/>
      <c r="JIJ26" s="31"/>
      <c r="JIK26" s="24"/>
      <c r="JIL26" s="24"/>
      <c r="JIM26" s="26"/>
      <c r="JIN26" s="37"/>
      <c r="JIO26" s="38"/>
      <c r="JIP26" s="38"/>
      <c r="JIQ26" s="31"/>
      <c r="JIR26" s="24"/>
      <c r="JIS26" s="24"/>
      <c r="JIT26" s="26"/>
      <c r="JIU26" s="37"/>
      <c r="JIV26" s="38"/>
      <c r="JIW26" s="38"/>
      <c r="JIX26" s="31"/>
      <c r="JIY26" s="24"/>
      <c r="JIZ26" s="24"/>
      <c r="JJA26" s="26"/>
      <c r="JJB26" s="37"/>
      <c r="JJC26" s="38"/>
      <c r="JJD26" s="38"/>
      <c r="JJE26" s="31"/>
      <c r="JJF26" s="24"/>
      <c r="JJG26" s="24"/>
      <c r="JJH26" s="26"/>
      <c r="JJI26" s="37"/>
      <c r="JJJ26" s="38"/>
      <c r="JJK26" s="38"/>
      <c r="JJL26" s="31"/>
      <c r="JJM26" s="24"/>
      <c r="JJN26" s="24"/>
      <c r="JJO26" s="26"/>
      <c r="JJP26" s="37"/>
      <c r="JJQ26" s="38"/>
      <c r="JJR26" s="38"/>
      <c r="JJS26" s="31"/>
      <c r="JJT26" s="24"/>
      <c r="JJU26" s="24"/>
      <c r="JJV26" s="26"/>
      <c r="JJW26" s="37"/>
      <c r="JJX26" s="38"/>
      <c r="JJY26" s="38"/>
      <c r="JJZ26" s="31"/>
      <c r="JKA26" s="24"/>
      <c r="JKB26" s="24"/>
      <c r="JKC26" s="26"/>
      <c r="JKD26" s="37"/>
      <c r="JKE26" s="38"/>
      <c r="JKF26" s="38"/>
      <c r="JKG26" s="31"/>
      <c r="JKH26" s="24"/>
      <c r="JKI26" s="24"/>
      <c r="JKJ26" s="26"/>
      <c r="JKK26" s="37"/>
      <c r="JKL26" s="38"/>
      <c r="JKM26" s="38"/>
      <c r="JKN26" s="31"/>
      <c r="JKO26" s="24"/>
      <c r="JKP26" s="24"/>
      <c r="JKQ26" s="26"/>
      <c r="JKR26" s="37"/>
      <c r="JKS26" s="38"/>
      <c r="JKT26" s="38"/>
      <c r="JKU26" s="31"/>
      <c r="JKV26" s="24"/>
      <c r="JKW26" s="24"/>
      <c r="JKX26" s="26"/>
      <c r="JKY26" s="37"/>
      <c r="JKZ26" s="38"/>
      <c r="JLA26" s="38"/>
      <c r="JLB26" s="31"/>
      <c r="JLC26" s="24"/>
      <c r="JLD26" s="24"/>
      <c r="JLE26" s="26"/>
      <c r="JLF26" s="37"/>
      <c r="JLG26" s="38"/>
      <c r="JLH26" s="38"/>
      <c r="JLI26" s="31"/>
      <c r="JLJ26" s="24"/>
      <c r="JLK26" s="24"/>
      <c r="JLL26" s="26"/>
      <c r="JLM26" s="37"/>
      <c r="JLN26" s="38"/>
      <c r="JLO26" s="38"/>
      <c r="JLP26" s="31"/>
      <c r="JLQ26" s="24"/>
      <c r="JLR26" s="24"/>
      <c r="JLS26" s="26"/>
      <c r="JLT26" s="37"/>
      <c r="JLU26" s="38"/>
      <c r="JLV26" s="38"/>
      <c r="JLW26" s="31"/>
      <c r="JLX26" s="24"/>
      <c r="JLY26" s="24"/>
      <c r="JLZ26" s="26"/>
      <c r="JMA26" s="37"/>
      <c r="JMB26" s="38"/>
      <c r="JMC26" s="38"/>
      <c r="JMD26" s="31"/>
      <c r="JME26" s="24"/>
      <c r="JMF26" s="24"/>
      <c r="JMG26" s="26"/>
      <c r="JMH26" s="37"/>
      <c r="JMI26" s="38"/>
      <c r="JMJ26" s="38"/>
      <c r="JMK26" s="31"/>
      <c r="JML26" s="24"/>
      <c r="JMM26" s="24"/>
      <c r="JMN26" s="26"/>
      <c r="JMO26" s="37"/>
      <c r="JMP26" s="38"/>
      <c r="JMQ26" s="38"/>
      <c r="JMR26" s="31"/>
      <c r="JMS26" s="24"/>
      <c r="JMT26" s="24"/>
      <c r="JMU26" s="26"/>
      <c r="JMV26" s="37"/>
      <c r="JMW26" s="38"/>
      <c r="JMX26" s="38"/>
      <c r="JMY26" s="31"/>
      <c r="JMZ26" s="24"/>
      <c r="JNA26" s="24"/>
      <c r="JNB26" s="26"/>
      <c r="JNC26" s="37"/>
      <c r="JND26" s="38"/>
      <c r="JNE26" s="38"/>
      <c r="JNF26" s="31"/>
      <c r="JNG26" s="24"/>
      <c r="JNH26" s="24"/>
      <c r="JNI26" s="26"/>
      <c r="JNJ26" s="37"/>
      <c r="JNK26" s="38"/>
      <c r="JNL26" s="38"/>
      <c r="JNM26" s="31"/>
      <c r="JNN26" s="24"/>
      <c r="JNO26" s="24"/>
      <c r="JNP26" s="26"/>
      <c r="JNQ26" s="37"/>
      <c r="JNR26" s="38"/>
      <c r="JNS26" s="38"/>
      <c r="JNT26" s="31"/>
      <c r="JNU26" s="24"/>
      <c r="JNV26" s="24"/>
      <c r="JNW26" s="26"/>
      <c r="JNX26" s="37"/>
      <c r="JNY26" s="38"/>
      <c r="JNZ26" s="38"/>
      <c r="JOA26" s="31"/>
      <c r="JOB26" s="24"/>
      <c r="JOC26" s="24"/>
      <c r="JOD26" s="26"/>
      <c r="JOE26" s="37"/>
      <c r="JOF26" s="38"/>
      <c r="JOG26" s="38"/>
      <c r="JOH26" s="31"/>
      <c r="JOI26" s="24"/>
      <c r="JOJ26" s="24"/>
      <c r="JOK26" s="26"/>
      <c r="JOL26" s="37"/>
      <c r="JOM26" s="38"/>
      <c r="JON26" s="38"/>
      <c r="JOO26" s="31"/>
      <c r="JOP26" s="24"/>
      <c r="JOQ26" s="24"/>
      <c r="JOR26" s="26"/>
      <c r="JOS26" s="37"/>
      <c r="JOT26" s="38"/>
      <c r="JOU26" s="38"/>
      <c r="JOV26" s="31"/>
      <c r="JOW26" s="24"/>
      <c r="JOX26" s="24"/>
      <c r="JOY26" s="26"/>
      <c r="JOZ26" s="37"/>
      <c r="JPA26" s="38"/>
      <c r="JPB26" s="38"/>
      <c r="JPC26" s="31"/>
      <c r="JPD26" s="24"/>
      <c r="JPE26" s="24"/>
      <c r="JPF26" s="26"/>
      <c r="JPG26" s="37"/>
      <c r="JPH26" s="38"/>
      <c r="JPI26" s="38"/>
      <c r="JPJ26" s="31"/>
      <c r="JPK26" s="24"/>
      <c r="JPL26" s="24"/>
      <c r="JPM26" s="26"/>
      <c r="JPN26" s="37"/>
      <c r="JPO26" s="38"/>
      <c r="JPP26" s="38"/>
      <c r="JPQ26" s="31"/>
      <c r="JPR26" s="24"/>
      <c r="JPS26" s="24"/>
      <c r="JPT26" s="26"/>
      <c r="JPU26" s="37"/>
      <c r="JPV26" s="38"/>
      <c r="JPW26" s="38"/>
      <c r="JPX26" s="31"/>
      <c r="JPY26" s="24"/>
      <c r="JPZ26" s="24"/>
      <c r="JQA26" s="26"/>
      <c r="JQB26" s="37"/>
      <c r="JQC26" s="38"/>
      <c r="JQD26" s="38"/>
      <c r="JQE26" s="31"/>
      <c r="JQF26" s="24"/>
      <c r="JQG26" s="24"/>
      <c r="JQH26" s="26"/>
      <c r="JQI26" s="37"/>
      <c r="JQJ26" s="38"/>
      <c r="JQK26" s="38"/>
      <c r="JQL26" s="31"/>
      <c r="JQM26" s="24"/>
      <c r="JQN26" s="24"/>
      <c r="JQO26" s="26"/>
      <c r="JQP26" s="37"/>
      <c r="JQQ26" s="38"/>
      <c r="JQR26" s="38"/>
      <c r="JQS26" s="31"/>
      <c r="JQT26" s="24"/>
      <c r="JQU26" s="24"/>
      <c r="JQV26" s="26"/>
      <c r="JQW26" s="37"/>
      <c r="JQX26" s="38"/>
      <c r="JQY26" s="38"/>
      <c r="JQZ26" s="31"/>
      <c r="JRA26" s="24"/>
      <c r="JRB26" s="24"/>
      <c r="JRC26" s="26"/>
      <c r="JRD26" s="37"/>
      <c r="JRE26" s="38"/>
      <c r="JRF26" s="38"/>
      <c r="JRG26" s="31"/>
      <c r="JRH26" s="24"/>
      <c r="JRI26" s="24"/>
      <c r="JRJ26" s="26"/>
      <c r="JRK26" s="37"/>
      <c r="JRL26" s="38"/>
      <c r="JRM26" s="38"/>
      <c r="JRN26" s="31"/>
      <c r="JRO26" s="24"/>
      <c r="JRP26" s="24"/>
      <c r="JRQ26" s="26"/>
      <c r="JRR26" s="37"/>
      <c r="JRS26" s="38"/>
      <c r="JRT26" s="38"/>
      <c r="JRU26" s="31"/>
      <c r="JRV26" s="24"/>
      <c r="JRW26" s="24"/>
      <c r="JRX26" s="26"/>
      <c r="JRY26" s="37"/>
      <c r="JRZ26" s="38"/>
      <c r="JSA26" s="38"/>
      <c r="JSB26" s="31"/>
      <c r="JSC26" s="24"/>
      <c r="JSD26" s="24"/>
      <c r="JSE26" s="26"/>
      <c r="JSF26" s="37"/>
      <c r="JSG26" s="38"/>
      <c r="JSH26" s="38"/>
      <c r="JSI26" s="31"/>
      <c r="JSJ26" s="24"/>
      <c r="JSK26" s="24"/>
      <c r="JSL26" s="26"/>
      <c r="JSM26" s="37"/>
      <c r="JSN26" s="38"/>
      <c r="JSO26" s="38"/>
      <c r="JSP26" s="31"/>
      <c r="JSQ26" s="24"/>
      <c r="JSR26" s="24"/>
      <c r="JSS26" s="26"/>
      <c r="JST26" s="37"/>
      <c r="JSU26" s="38"/>
      <c r="JSV26" s="38"/>
      <c r="JSW26" s="31"/>
      <c r="JSX26" s="24"/>
      <c r="JSY26" s="24"/>
      <c r="JSZ26" s="26"/>
      <c r="JTA26" s="37"/>
      <c r="JTB26" s="38"/>
      <c r="JTC26" s="38"/>
      <c r="JTD26" s="31"/>
      <c r="JTE26" s="24"/>
      <c r="JTF26" s="24"/>
      <c r="JTG26" s="26"/>
      <c r="JTH26" s="37"/>
      <c r="JTI26" s="38"/>
      <c r="JTJ26" s="38"/>
      <c r="JTK26" s="31"/>
      <c r="JTL26" s="24"/>
      <c r="JTM26" s="24"/>
      <c r="JTN26" s="26"/>
      <c r="JTO26" s="37"/>
      <c r="JTP26" s="38"/>
      <c r="JTQ26" s="38"/>
      <c r="JTR26" s="31"/>
      <c r="JTS26" s="24"/>
      <c r="JTT26" s="24"/>
      <c r="JTU26" s="26"/>
      <c r="JTV26" s="37"/>
      <c r="JTW26" s="38"/>
      <c r="JTX26" s="38"/>
      <c r="JTY26" s="31"/>
      <c r="JTZ26" s="24"/>
      <c r="JUA26" s="24"/>
      <c r="JUB26" s="26"/>
      <c r="JUC26" s="37"/>
      <c r="JUD26" s="38"/>
      <c r="JUE26" s="38"/>
      <c r="JUF26" s="31"/>
      <c r="JUG26" s="24"/>
      <c r="JUH26" s="24"/>
      <c r="JUI26" s="26"/>
      <c r="JUJ26" s="37"/>
      <c r="JUK26" s="38"/>
      <c r="JUL26" s="38"/>
      <c r="JUM26" s="31"/>
      <c r="JUN26" s="24"/>
      <c r="JUO26" s="24"/>
      <c r="JUP26" s="26"/>
      <c r="JUQ26" s="37"/>
      <c r="JUR26" s="38"/>
      <c r="JUS26" s="38"/>
      <c r="JUT26" s="31"/>
      <c r="JUU26" s="24"/>
      <c r="JUV26" s="24"/>
      <c r="JUW26" s="26"/>
      <c r="JUX26" s="37"/>
      <c r="JUY26" s="38"/>
      <c r="JUZ26" s="38"/>
      <c r="JVA26" s="31"/>
      <c r="JVB26" s="24"/>
      <c r="JVC26" s="24"/>
      <c r="JVD26" s="26"/>
      <c r="JVE26" s="37"/>
      <c r="JVF26" s="38"/>
      <c r="JVG26" s="38"/>
      <c r="JVH26" s="31"/>
      <c r="JVI26" s="24"/>
      <c r="JVJ26" s="24"/>
      <c r="JVK26" s="26"/>
      <c r="JVL26" s="37"/>
      <c r="JVM26" s="38"/>
      <c r="JVN26" s="38"/>
      <c r="JVO26" s="31"/>
      <c r="JVP26" s="24"/>
      <c r="JVQ26" s="24"/>
      <c r="JVR26" s="26"/>
      <c r="JVS26" s="37"/>
      <c r="JVT26" s="38"/>
      <c r="JVU26" s="38"/>
      <c r="JVV26" s="31"/>
      <c r="JVW26" s="24"/>
      <c r="JVX26" s="24"/>
      <c r="JVY26" s="26"/>
      <c r="JVZ26" s="37"/>
      <c r="JWA26" s="38"/>
      <c r="JWB26" s="38"/>
      <c r="JWC26" s="31"/>
      <c r="JWD26" s="24"/>
      <c r="JWE26" s="24"/>
      <c r="JWF26" s="26"/>
      <c r="JWG26" s="37"/>
      <c r="JWH26" s="38"/>
      <c r="JWI26" s="38"/>
      <c r="JWJ26" s="31"/>
      <c r="JWK26" s="24"/>
      <c r="JWL26" s="24"/>
      <c r="JWM26" s="26"/>
      <c r="JWN26" s="37"/>
      <c r="JWO26" s="38"/>
      <c r="JWP26" s="38"/>
      <c r="JWQ26" s="31"/>
      <c r="JWR26" s="24"/>
      <c r="JWS26" s="24"/>
      <c r="JWT26" s="26"/>
      <c r="JWU26" s="37"/>
      <c r="JWV26" s="38"/>
      <c r="JWW26" s="38"/>
      <c r="JWX26" s="31"/>
      <c r="JWY26" s="24"/>
      <c r="JWZ26" s="24"/>
      <c r="JXA26" s="26"/>
      <c r="JXB26" s="37"/>
      <c r="JXC26" s="38"/>
      <c r="JXD26" s="38"/>
      <c r="JXE26" s="31"/>
      <c r="JXF26" s="24"/>
      <c r="JXG26" s="24"/>
      <c r="JXH26" s="26"/>
      <c r="JXI26" s="37"/>
      <c r="JXJ26" s="38"/>
      <c r="JXK26" s="38"/>
      <c r="JXL26" s="31"/>
      <c r="JXM26" s="24"/>
      <c r="JXN26" s="24"/>
      <c r="JXO26" s="26"/>
      <c r="JXP26" s="37"/>
      <c r="JXQ26" s="38"/>
      <c r="JXR26" s="38"/>
      <c r="JXS26" s="31"/>
      <c r="JXT26" s="24"/>
      <c r="JXU26" s="24"/>
      <c r="JXV26" s="26"/>
      <c r="JXW26" s="37"/>
      <c r="JXX26" s="38"/>
      <c r="JXY26" s="38"/>
      <c r="JXZ26" s="31"/>
      <c r="JYA26" s="24"/>
      <c r="JYB26" s="24"/>
      <c r="JYC26" s="26"/>
      <c r="JYD26" s="37"/>
      <c r="JYE26" s="38"/>
      <c r="JYF26" s="38"/>
      <c r="JYG26" s="31"/>
      <c r="JYH26" s="24"/>
      <c r="JYI26" s="24"/>
      <c r="JYJ26" s="26"/>
      <c r="JYK26" s="37"/>
      <c r="JYL26" s="38"/>
      <c r="JYM26" s="38"/>
      <c r="JYN26" s="31"/>
      <c r="JYO26" s="24"/>
      <c r="JYP26" s="24"/>
      <c r="JYQ26" s="26"/>
      <c r="JYR26" s="37"/>
      <c r="JYS26" s="38"/>
      <c r="JYT26" s="38"/>
      <c r="JYU26" s="31"/>
      <c r="JYV26" s="24"/>
      <c r="JYW26" s="24"/>
      <c r="JYX26" s="26"/>
      <c r="JYY26" s="37"/>
      <c r="JYZ26" s="38"/>
      <c r="JZA26" s="38"/>
      <c r="JZB26" s="31"/>
      <c r="JZC26" s="24"/>
      <c r="JZD26" s="24"/>
      <c r="JZE26" s="26"/>
      <c r="JZF26" s="37"/>
      <c r="JZG26" s="38"/>
      <c r="JZH26" s="38"/>
      <c r="JZI26" s="31"/>
      <c r="JZJ26" s="24"/>
      <c r="JZK26" s="24"/>
      <c r="JZL26" s="26"/>
      <c r="JZM26" s="37"/>
      <c r="JZN26" s="38"/>
      <c r="JZO26" s="38"/>
      <c r="JZP26" s="31"/>
      <c r="JZQ26" s="24"/>
      <c r="JZR26" s="24"/>
      <c r="JZS26" s="26"/>
      <c r="JZT26" s="37"/>
      <c r="JZU26" s="38"/>
      <c r="JZV26" s="38"/>
      <c r="JZW26" s="31"/>
      <c r="JZX26" s="24"/>
      <c r="JZY26" s="24"/>
      <c r="JZZ26" s="26"/>
      <c r="KAA26" s="37"/>
      <c r="KAB26" s="38"/>
      <c r="KAC26" s="38"/>
      <c r="KAD26" s="31"/>
      <c r="KAE26" s="24"/>
      <c r="KAF26" s="24"/>
      <c r="KAG26" s="26"/>
      <c r="KAH26" s="37"/>
      <c r="KAI26" s="38"/>
      <c r="KAJ26" s="38"/>
      <c r="KAK26" s="31"/>
      <c r="KAL26" s="24"/>
      <c r="KAM26" s="24"/>
      <c r="KAN26" s="26"/>
      <c r="KAO26" s="37"/>
      <c r="KAP26" s="38"/>
      <c r="KAQ26" s="38"/>
      <c r="KAR26" s="31"/>
      <c r="KAS26" s="24"/>
      <c r="KAT26" s="24"/>
      <c r="KAU26" s="26"/>
      <c r="KAV26" s="37"/>
      <c r="KAW26" s="38"/>
      <c r="KAX26" s="38"/>
      <c r="KAY26" s="31"/>
      <c r="KAZ26" s="24"/>
      <c r="KBA26" s="24"/>
      <c r="KBB26" s="26"/>
      <c r="KBC26" s="37"/>
      <c r="KBD26" s="38"/>
      <c r="KBE26" s="38"/>
      <c r="KBF26" s="31"/>
      <c r="KBG26" s="24"/>
      <c r="KBH26" s="24"/>
      <c r="KBI26" s="26"/>
      <c r="KBJ26" s="37"/>
      <c r="KBK26" s="38"/>
      <c r="KBL26" s="38"/>
      <c r="KBM26" s="31"/>
      <c r="KBN26" s="24"/>
      <c r="KBO26" s="24"/>
      <c r="KBP26" s="26"/>
      <c r="KBQ26" s="37"/>
      <c r="KBR26" s="38"/>
      <c r="KBS26" s="38"/>
      <c r="KBT26" s="31"/>
      <c r="KBU26" s="24"/>
      <c r="KBV26" s="24"/>
      <c r="KBW26" s="26"/>
      <c r="KBX26" s="37"/>
      <c r="KBY26" s="38"/>
      <c r="KBZ26" s="38"/>
      <c r="KCA26" s="31"/>
      <c r="KCB26" s="24"/>
      <c r="KCC26" s="24"/>
      <c r="KCD26" s="26"/>
      <c r="KCE26" s="37"/>
      <c r="KCF26" s="38"/>
      <c r="KCG26" s="38"/>
      <c r="KCH26" s="31"/>
      <c r="KCI26" s="24"/>
      <c r="KCJ26" s="24"/>
      <c r="KCK26" s="26"/>
      <c r="KCL26" s="37"/>
      <c r="KCM26" s="38"/>
      <c r="KCN26" s="38"/>
      <c r="KCO26" s="31"/>
      <c r="KCP26" s="24"/>
      <c r="KCQ26" s="24"/>
      <c r="KCR26" s="26"/>
      <c r="KCS26" s="37"/>
      <c r="KCT26" s="38"/>
      <c r="KCU26" s="38"/>
      <c r="KCV26" s="31"/>
      <c r="KCW26" s="24"/>
      <c r="KCX26" s="24"/>
      <c r="KCY26" s="26"/>
      <c r="KCZ26" s="37"/>
      <c r="KDA26" s="38"/>
      <c r="KDB26" s="38"/>
      <c r="KDC26" s="31"/>
      <c r="KDD26" s="24"/>
      <c r="KDE26" s="24"/>
      <c r="KDF26" s="26"/>
      <c r="KDG26" s="37"/>
      <c r="KDH26" s="38"/>
      <c r="KDI26" s="38"/>
      <c r="KDJ26" s="31"/>
      <c r="KDK26" s="24"/>
      <c r="KDL26" s="24"/>
      <c r="KDM26" s="26"/>
      <c r="KDN26" s="37"/>
      <c r="KDO26" s="38"/>
      <c r="KDP26" s="38"/>
      <c r="KDQ26" s="31"/>
      <c r="KDR26" s="24"/>
      <c r="KDS26" s="24"/>
      <c r="KDT26" s="26"/>
      <c r="KDU26" s="37"/>
      <c r="KDV26" s="38"/>
      <c r="KDW26" s="38"/>
      <c r="KDX26" s="31"/>
      <c r="KDY26" s="24"/>
      <c r="KDZ26" s="24"/>
      <c r="KEA26" s="26"/>
      <c r="KEB26" s="37"/>
      <c r="KEC26" s="38"/>
      <c r="KED26" s="38"/>
      <c r="KEE26" s="31"/>
      <c r="KEF26" s="24"/>
      <c r="KEG26" s="24"/>
      <c r="KEH26" s="26"/>
      <c r="KEI26" s="37"/>
      <c r="KEJ26" s="38"/>
      <c r="KEK26" s="38"/>
      <c r="KEL26" s="31"/>
      <c r="KEM26" s="24"/>
      <c r="KEN26" s="24"/>
      <c r="KEO26" s="26"/>
      <c r="KEP26" s="37"/>
      <c r="KEQ26" s="38"/>
      <c r="KER26" s="38"/>
      <c r="KES26" s="31"/>
      <c r="KET26" s="24"/>
      <c r="KEU26" s="24"/>
      <c r="KEV26" s="26"/>
      <c r="KEW26" s="37"/>
      <c r="KEX26" s="38"/>
      <c r="KEY26" s="38"/>
      <c r="KEZ26" s="31"/>
      <c r="KFA26" s="24"/>
      <c r="KFB26" s="24"/>
      <c r="KFC26" s="26"/>
      <c r="KFD26" s="37"/>
      <c r="KFE26" s="38"/>
      <c r="KFF26" s="38"/>
      <c r="KFG26" s="31"/>
      <c r="KFH26" s="24"/>
      <c r="KFI26" s="24"/>
      <c r="KFJ26" s="26"/>
      <c r="KFK26" s="37"/>
      <c r="KFL26" s="38"/>
      <c r="KFM26" s="38"/>
      <c r="KFN26" s="31"/>
      <c r="KFO26" s="24"/>
      <c r="KFP26" s="24"/>
      <c r="KFQ26" s="26"/>
      <c r="KFR26" s="37"/>
      <c r="KFS26" s="38"/>
      <c r="KFT26" s="38"/>
      <c r="KFU26" s="31"/>
      <c r="KFV26" s="24"/>
      <c r="KFW26" s="24"/>
      <c r="KFX26" s="26"/>
      <c r="KFY26" s="37"/>
      <c r="KFZ26" s="38"/>
      <c r="KGA26" s="38"/>
      <c r="KGB26" s="31"/>
      <c r="KGC26" s="24"/>
      <c r="KGD26" s="24"/>
      <c r="KGE26" s="26"/>
      <c r="KGF26" s="37"/>
      <c r="KGG26" s="38"/>
      <c r="KGH26" s="38"/>
      <c r="KGI26" s="31"/>
      <c r="KGJ26" s="24"/>
      <c r="KGK26" s="24"/>
      <c r="KGL26" s="26"/>
      <c r="KGM26" s="37"/>
      <c r="KGN26" s="38"/>
      <c r="KGO26" s="38"/>
      <c r="KGP26" s="31"/>
      <c r="KGQ26" s="24"/>
      <c r="KGR26" s="24"/>
      <c r="KGS26" s="26"/>
      <c r="KGT26" s="37"/>
      <c r="KGU26" s="38"/>
      <c r="KGV26" s="38"/>
      <c r="KGW26" s="31"/>
      <c r="KGX26" s="24"/>
      <c r="KGY26" s="24"/>
      <c r="KGZ26" s="26"/>
      <c r="KHA26" s="37"/>
      <c r="KHB26" s="38"/>
      <c r="KHC26" s="38"/>
      <c r="KHD26" s="31"/>
      <c r="KHE26" s="24"/>
      <c r="KHF26" s="24"/>
      <c r="KHG26" s="26"/>
      <c r="KHH26" s="37"/>
      <c r="KHI26" s="38"/>
      <c r="KHJ26" s="38"/>
      <c r="KHK26" s="31"/>
      <c r="KHL26" s="24"/>
      <c r="KHM26" s="24"/>
      <c r="KHN26" s="26"/>
      <c r="KHO26" s="37"/>
      <c r="KHP26" s="38"/>
      <c r="KHQ26" s="38"/>
      <c r="KHR26" s="31"/>
      <c r="KHS26" s="24"/>
      <c r="KHT26" s="24"/>
      <c r="KHU26" s="26"/>
      <c r="KHV26" s="37"/>
      <c r="KHW26" s="38"/>
      <c r="KHX26" s="38"/>
      <c r="KHY26" s="31"/>
      <c r="KHZ26" s="24"/>
      <c r="KIA26" s="24"/>
      <c r="KIB26" s="26"/>
      <c r="KIC26" s="37"/>
      <c r="KID26" s="38"/>
      <c r="KIE26" s="38"/>
      <c r="KIF26" s="31"/>
      <c r="KIG26" s="24"/>
      <c r="KIH26" s="24"/>
      <c r="KII26" s="26"/>
      <c r="KIJ26" s="37"/>
      <c r="KIK26" s="38"/>
      <c r="KIL26" s="38"/>
      <c r="KIM26" s="31"/>
      <c r="KIN26" s="24"/>
      <c r="KIO26" s="24"/>
      <c r="KIP26" s="26"/>
      <c r="KIQ26" s="37"/>
      <c r="KIR26" s="38"/>
      <c r="KIS26" s="38"/>
      <c r="KIT26" s="31"/>
      <c r="KIU26" s="24"/>
      <c r="KIV26" s="24"/>
      <c r="KIW26" s="26"/>
      <c r="KIX26" s="37"/>
      <c r="KIY26" s="38"/>
      <c r="KIZ26" s="38"/>
      <c r="KJA26" s="31"/>
      <c r="KJB26" s="24"/>
      <c r="KJC26" s="24"/>
      <c r="KJD26" s="26"/>
      <c r="KJE26" s="37"/>
      <c r="KJF26" s="38"/>
      <c r="KJG26" s="38"/>
      <c r="KJH26" s="31"/>
      <c r="KJI26" s="24"/>
      <c r="KJJ26" s="24"/>
      <c r="KJK26" s="26"/>
      <c r="KJL26" s="37"/>
      <c r="KJM26" s="38"/>
      <c r="KJN26" s="38"/>
      <c r="KJO26" s="31"/>
      <c r="KJP26" s="24"/>
      <c r="KJQ26" s="24"/>
      <c r="KJR26" s="26"/>
      <c r="KJS26" s="37"/>
      <c r="KJT26" s="38"/>
      <c r="KJU26" s="38"/>
      <c r="KJV26" s="31"/>
      <c r="KJW26" s="24"/>
      <c r="KJX26" s="24"/>
      <c r="KJY26" s="26"/>
      <c r="KJZ26" s="37"/>
      <c r="KKA26" s="38"/>
      <c r="KKB26" s="38"/>
      <c r="KKC26" s="31"/>
      <c r="KKD26" s="24"/>
      <c r="KKE26" s="24"/>
      <c r="KKF26" s="26"/>
      <c r="KKG26" s="37"/>
      <c r="KKH26" s="38"/>
      <c r="KKI26" s="38"/>
      <c r="KKJ26" s="31"/>
      <c r="KKK26" s="24"/>
      <c r="KKL26" s="24"/>
      <c r="KKM26" s="26"/>
      <c r="KKN26" s="37"/>
      <c r="KKO26" s="38"/>
      <c r="KKP26" s="38"/>
      <c r="KKQ26" s="31"/>
      <c r="KKR26" s="24"/>
      <c r="KKS26" s="24"/>
      <c r="KKT26" s="26"/>
      <c r="KKU26" s="37"/>
      <c r="KKV26" s="38"/>
      <c r="KKW26" s="38"/>
      <c r="KKX26" s="31"/>
      <c r="KKY26" s="24"/>
      <c r="KKZ26" s="24"/>
      <c r="KLA26" s="26"/>
      <c r="KLB26" s="37"/>
      <c r="KLC26" s="38"/>
      <c r="KLD26" s="38"/>
      <c r="KLE26" s="31"/>
      <c r="KLF26" s="24"/>
      <c r="KLG26" s="24"/>
      <c r="KLH26" s="26"/>
      <c r="KLI26" s="37"/>
      <c r="KLJ26" s="38"/>
      <c r="KLK26" s="38"/>
      <c r="KLL26" s="31"/>
      <c r="KLM26" s="24"/>
      <c r="KLN26" s="24"/>
      <c r="KLO26" s="26"/>
      <c r="KLP26" s="37"/>
      <c r="KLQ26" s="38"/>
      <c r="KLR26" s="38"/>
      <c r="KLS26" s="31"/>
      <c r="KLT26" s="24"/>
      <c r="KLU26" s="24"/>
      <c r="KLV26" s="26"/>
      <c r="KLW26" s="37"/>
      <c r="KLX26" s="38"/>
      <c r="KLY26" s="38"/>
      <c r="KLZ26" s="31"/>
      <c r="KMA26" s="24"/>
      <c r="KMB26" s="24"/>
      <c r="KMC26" s="26"/>
      <c r="KMD26" s="37"/>
      <c r="KME26" s="38"/>
      <c r="KMF26" s="38"/>
      <c r="KMG26" s="31"/>
      <c r="KMH26" s="24"/>
      <c r="KMI26" s="24"/>
      <c r="KMJ26" s="26"/>
      <c r="KMK26" s="37"/>
      <c r="KML26" s="38"/>
      <c r="KMM26" s="38"/>
      <c r="KMN26" s="31"/>
      <c r="KMO26" s="24"/>
      <c r="KMP26" s="24"/>
      <c r="KMQ26" s="26"/>
      <c r="KMR26" s="37"/>
      <c r="KMS26" s="38"/>
      <c r="KMT26" s="38"/>
      <c r="KMU26" s="31"/>
      <c r="KMV26" s="24"/>
      <c r="KMW26" s="24"/>
      <c r="KMX26" s="26"/>
      <c r="KMY26" s="37"/>
      <c r="KMZ26" s="38"/>
      <c r="KNA26" s="38"/>
      <c r="KNB26" s="31"/>
      <c r="KNC26" s="24"/>
      <c r="KND26" s="24"/>
      <c r="KNE26" s="26"/>
      <c r="KNF26" s="37"/>
      <c r="KNG26" s="38"/>
      <c r="KNH26" s="38"/>
      <c r="KNI26" s="31"/>
      <c r="KNJ26" s="24"/>
      <c r="KNK26" s="24"/>
      <c r="KNL26" s="26"/>
      <c r="KNM26" s="37"/>
      <c r="KNN26" s="38"/>
      <c r="KNO26" s="38"/>
      <c r="KNP26" s="31"/>
      <c r="KNQ26" s="24"/>
      <c r="KNR26" s="24"/>
      <c r="KNS26" s="26"/>
      <c r="KNT26" s="37"/>
      <c r="KNU26" s="38"/>
      <c r="KNV26" s="38"/>
      <c r="KNW26" s="31"/>
      <c r="KNX26" s="24"/>
      <c r="KNY26" s="24"/>
      <c r="KNZ26" s="26"/>
      <c r="KOA26" s="37"/>
      <c r="KOB26" s="38"/>
      <c r="KOC26" s="38"/>
      <c r="KOD26" s="31"/>
      <c r="KOE26" s="24"/>
      <c r="KOF26" s="24"/>
      <c r="KOG26" s="26"/>
      <c r="KOH26" s="37"/>
      <c r="KOI26" s="38"/>
      <c r="KOJ26" s="38"/>
      <c r="KOK26" s="31"/>
      <c r="KOL26" s="24"/>
      <c r="KOM26" s="24"/>
      <c r="KON26" s="26"/>
      <c r="KOO26" s="37"/>
      <c r="KOP26" s="38"/>
      <c r="KOQ26" s="38"/>
      <c r="KOR26" s="31"/>
      <c r="KOS26" s="24"/>
      <c r="KOT26" s="24"/>
      <c r="KOU26" s="26"/>
      <c r="KOV26" s="37"/>
      <c r="KOW26" s="38"/>
      <c r="KOX26" s="38"/>
      <c r="KOY26" s="31"/>
      <c r="KOZ26" s="24"/>
      <c r="KPA26" s="24"/>
      <c r="KPB26" s="26"/>
      <c r="KPC26" s="37"/>
      <c r="KPD26" s="38"/>
      <c r="KPE26" s="38"/>
      <c r="KPF26" s="31"/>
      <c r="KPG26" s="24"/>
      <c r="KPH26" s="24"/>
      <c r="KPI26" s="26"/>
      <c r="KPJ26" s="37"/>
      <c r="KPK26" s="38"/>
      <c r="KPL26" s="38"/>
      <c r="KPM26" s="31"/>
      <c r="KPN26" s="24"/>
      <c r="KPO26" s="24"/>
      <c r="KPP26" s="26"/>
      <c r="KPQ26" s="37"/>
      <c r="KPR26" s="38"/>
      <c r="KPS26" s="38"/>
      <c r="KPT26" s="31"/>
      <c r="KPU26" s="24"/>
      <c r="KPV26" s="24"/>
      <c r="KPW26" s="26"/>
      <c r="KPX26" s="37"/>
      <c r="KPY26" s="38"/>
      <c r="KPZ26" s="38"/>
      <c r="KQA26" s="31"/>
      <c r="KQB26" s="24"/>
      <c r="KQC26" s="24"/>
      <c r="KQD26" s="26"/>
      <c r="KQE26" s="37"/>
      <c r="KQF26" s="38"/>
      <c r="KQG26" s="38"/>
      <c r="KQH26" s="31"/>
      <c r="KQI26" s="24"/>
      <c r="KQJ26" s="24"/>
      <c r="KQK26" s="26"/>
      <c r="KQL26" s="37"/>
      <c r="KQM26" s="38"/>
      <c r="KQN26" s="38"/>
      <c r="KQO26" s="31"/>
      <c r="KQP26" s="24"/>
      <c r="KQQ26" s="24"/>
      <c r="KQR26" s="26"/>
      <c r="KQS26" s="37"/>
      <c r="KQT26" s="38"/>
      <c r="KQU26" s="38"/>
      <c r="KQV26" s="31"/>
      <c r="KQW26" s="24"/>
      <c r="KQX26" s="24"/>
      <c r="KQY26" s="26"/>
      <c r="KQZ26" s="37"/>
      <c r="KRA26" s="38"/>
      <c r="KRB26" s="38"/>
      <c r="KRC26" s="31"/>
      <c r="KRD26" s="24"/>
      <c r="KRE26" s="24"/>
      <c r="KRF26" s="26"/>
      <c r="KRG26" s="37"/>
      <c r="KRH26" s="38"/>
      <c r="KRI26" s="38"/>
      <c r="KRJ26" s="31"/>
      <c r="KRK26" s="24"/>
      <c r="KRL26" s="24"/>
      <c r="KRM26" s="26"/>
      <c r="KRN26" s="37"/>
      <c r="KRO26" s="38"/>
      <c r="KRP26" s="38"/>
      <c r="KRQ26" s="31"/>
      <c r="KRR26" s="24"/>
      <c r="KRS26" s="24"/>
      <c r="KRT26" s="26"/>
      <c r="KRU26" s="37"/>
      <c r="KRV26" s="38"/>
      <c r="KRW26" s="38"/>
      <c r="KRX26" s="31"/>
      <c r="KRY26" s="24"/>
      <c r="KRZ26" s="24"/>
      <c r="KSA26" s="26"/>
      <c r="KSB26" s="37"/>
      <c r="KSC26" s="38"/>
      <c r="KSD26" s="38"/>
      <c r="KSE26" s="31"/>
      <c r="KSF26" s="24"/>
      <c r="KSG26" s="24"/>
      <c r="KSH26" s="26"/>
      <c r="KSI26" s="37"/>
      <c r="KSJ26" s="38"/>
      <c r="KSK26" s="38"/>
      <c r="KSL26" s="31"/>
      <c r="KSM26" s="24"/>
      <c r="KSN26" s="24"/>
      <c r="KSO26" s="26"/>
      <c r="KSP26" s="37"/>
      <c r="KSQ26" s="38"/>
      <c r="KSR26" s="38"/>
      <c r="KSS26" s="31"/>
      <c r="KST26" s="24"/>
      <c r="KSU26" s="24"/>
      <c r="KSV26" s="26"/>
      <c r="KSW26" s="37"/>
      <c r="KSX26" s="38"/>
      <c r="KSY26" s="38"/>
      <c r="KSZ26" s="31"/>
      <c r="KTA26" s="24"/>
      <c r="KTB26" s="24"/>
      <c r="KTC26" s="26"/>
      <c r="KTD26" s="37"/>
      <c r="KTE26" s="38"/>
      <c r="KTF26" s="38"/>
      <c r="KTG26" s="31"/>
      <c r="KTH26" s="24"/>
      <c r="KTI26" s="24"/>
      <c r="KTJ26" s="26"/>
      <c r="KTK26" s="37"/>
      <c r="KTL26" s="38"/>
      <c r="KTM26" s="38"/>
      <c r="KTN26" s="31"/>
      <c r="KTO26" s="24"/>
      <c r="KTP26" s="24"/>
      <c r="KTQ26" s="26"/>
      <c r="KTR26" s="37"/>
      <c r="KTS26" s="38"/>
      <c r="KTT26" s="38"/>
      <c r="KTU26" s="31"/>
      <c r="KTV26" s="24"/>
      <c r="KTW26" s="24"/>
      <c r="KTX26" s="26"/>
      <c r="KTY26" s="37"/>
      <c r="KTZ26" s="38"/>
      <c r="KUA26" s="38"/>
      <c r="KUB26" s="31"/>
      <c r="KUC26" s="24"/>
      <c r="KUD26" s="24"/>
      <c r="KUE26" s="26"/>
      <c r="KUF26" s="37"/>
      <c r="KUG26" s="38"/>
      <c r="KUH26" s="38"/>
      <c r="KUI26" s="31"/>
      <c r="KUJ26" s="24"/>
      <c r="KUK26" s="24"/>
      <c r="KUL26" s="26"/>
      <c r="KUM26" s="37"/>
      <c r="KUN26" s="38"/>
      <c r="KUO26" s="38"/>
      <c r="KUP26" s="31"/>
      <c r="KUQ26" s="24"/>
      <c r="KUR26" s="24"/>
      <c r="KUS26" s="26"/>
      <c r="KUT26" s="37"/>
      <c r="KUU26" s="38"/>
      <c r="KUV26" s="38"/>
      <c r="KUW26" s="31"/>
      <c r="KUX26" s="24"/>
      <c r="KUY26" s="24"/>
      <c r="KUZ26" s="26"/>
      <c r="KVA26" s="37"/>
      <c r="KVB26" s="38"/>
      <c r="KVC26" s="38"/>
      <c r="KVD26" s="31"/>
      <c r="KVE26" s="24"/>
      <c r="KVF26" s="24"/>
      <c r="KVG26" s="26"/>
      <c r="KVH26" s="37"/>
      <c r="KVI26" s="38"/>
      <c r="KVJ26" s="38"/>
      <c r="KVK26" s="31"/>
      <c r="KVL26" s="24"/>
      <c r="KVM26" s="24"/>
      <c r="KVN26" s="26"/>
      <c r="KVO26" s="37"/>
      <c r="KVP26" s="38"/>
      <c r="KVQ26" s="38"/>
      <c r="KVR26" s="31"/>
      <c r="KVS26" s="24"/>
      <c r="KVT26" s="24"/>
      <c r="KVU26" s="26"/>
      <c r="KVV26" s="37"/>
      <c r="KVW26" s="38"/>
      <c r="KVX26" s="38"/>
      <c r="KVY26" s="31"/>
      <c r="KVZ26" s="24"/>
      <c r="KWA26" s="24"/>
      <c r="KWB26" s="26"/>
      <c r="KWC26" s="37"/>
      <c r="KWD26" s="38"/>
      <c r="KWE26" s="38"/>
      <c r="KWF26" s="31"/>
      <c r="KWG26" s="24"/>
      <c r="KWH26" s="24"/>
      <c r="KWI26" s="26"/>
      <c r="KWJ26" s="37"/>
      <c r="KWK26" s="38"/>
      <c r="KWL26" s="38"/>
      <c r="KWM26" s="31"/>
      <c r="KWN26" s="24"/>
      <c r="KWO26" s="24"/>
      <c r="KWP26" s="26"/>
      <c r="KWQ26" s="37"/>
      <c r="KWR26" s="38"/>
      <c r="KWS26" s="38"/>
      <c r="KWT26" s="31"/>
      <c r="KWU26" s="24"/>
      <c r="KWV26" s="24"/>
      <c r="KWW26" s="26"/>
      <c r="KWX26" s="37"/>
      <c r="KWY26" s="38"/>
      <c r="KWZ26" s="38"/>
      <c r="KXA26" s="31"/>
      <c r="KXB26" s="24"/>
      <c r="KXC26" s="24"/>
      <c r="KXD26" s="26"/>
      <c r="KXE26" s="37"/>
      <c r="KXF26" s="38"/>
      <c r="KXG26" s="38"/>
      <c r="KXH26" s="31"/>
      <c r="KXI26" s="24"/>
      <c r="KXJ26" s="24"/>
      <c r="KXK26" s="26"/>
      <c r="KXL26" s="37"/>
      <c r="KXM26" s="38"/>
      <c r="KXN26" s="38"/>
      <c r="KXO26" s="31"/>
      <c r="KXP26" s="24"/>
      <c r="KXQ26" s="24"/>
      <c r="KXR26" s="26"/>
      <c r="KXS26" s="37"/>
      <c r="KXT26" s="38"/>
      <c r="KXU26" s="38"/>
      <c r="KXV26" s="31"/>
      <c r="KXW26" s="24"/>
      <c r="KXX26" s="24"/>
      <c r="KXY26" s="26"/>
      <c r="KXZ26" s="37"/>
      <c r="KYA26" s="38"/>
      <c r="KYB26" s="38"/>
      <c r="KYC26" s="31"/>
      <c r="KYD26" s="24"/>
      <c r="KYE26" s="24"/>
      <c r="KYF26" s="26"/>
      <c r="KYG26" s="37"/>
      <c r="KYH26" s="38"/>
      <c r="KYI26" s="38"/>
      <c r="KYJ26" s="31"/>
      <c r="KYK26" s="24"/>
      <c r="KYL26" s="24"/>
      <c r="KYM26" s="26"/>
      <c r="KYN26" s="37"/>
      <c r="KYO26" s="38"/>
      <c r="KYP26" s="38"/>
      <c r="KYQ26" s="31"/>
      <c r="KYR26" s="24"/>
      <c r="KYS26" s="24"/>
      <c r="KYT26" s="26"/>
      <c r="KYU26" s="37"/>
      <c r="KYV26" s="38"/>
      <c r="KYW26" s="38"/>
      <c r="KYX26" s="31"/>
      <c r="KYY26" s="24"/>
      <c r="KYZ26" s="24"/>
      <c r="KZA26" s="26"/>
      <c r="KZB26" s="37"/>
      <c r="KZC26" s="38"/>
      <c r="KZD26" s="38"/>
      <c r="KZE26" s="31"/>
      <c r="KZF26" s="24"/>
      <c r="KZG26" s="24"/>
      <c r="KZH26" s="26"/>
      <c r="KZI26" s="37"/>
      <c r="KZJ26" s="38"/>
      <c r="KZK26" s="38"/>
      <c r="KZL26" s="31"/>
      <c r="KZM26" s="24"/>
      <c r="KZN26" s="24"/>
      <c r="KZO26" s="26"/>
      <c r="KZP26" s="37"/>
      <c r="KZQ26" s="38"/>
      <c r="KZR26" s="38"/>
      <c r="KZS26" s="31"/>
      <c r="KZT26" s="24"/>
      <c r="KZU26" s="24"/>
      <c r="KZV26" s="26"/>
      <c r="KZW26" s="37"/>
      <c r="KZX26" s="38"/>
      <c r="KZY26" s="38"/>
      <c r="KZZ26" s="31"/>
      <c r="LAA26" s="24"/>
      <c r="LAB26" s="24"/>
      <c r="LAC26" s="26"/>
      <c r="LAD26" s="37"/>
      <c r="LAE26" s="38"/>
      <c r="LAF26" s="38"/>
      <c r="LAG26" s="31"/>
      <c r="LAH26" s="24"/>
      <c r="LAI26" s="24"/>
      <c r="LAJ26" s="26"/>
      <c r="LAK26" s="37"/>
      <c r="LAL26" s="38"/>
      <c r="LAM26" s="38"/>
      <c r="LAN26" s="31"/>
      <c r="LAO26" s="24"/>
      <c r="LAP26" s="24"/>
      <c r="LAQ26" s="26"/>
      <c r="LAR26" s="37"/>
      <c r="LAS26" s="38"/>
      <c r="LAT26" s="38"/>
      <c r="LAU26" s="31"/>
      <c r="LAV26" s="24"/>
      <c r="LAW26" s="24"/>
      <c r="LAX26" s="26"/>
      <c r="LAY26" s="37"/>
      <c r="LAZ26" s="38"/>
      <c r="LBA26" s="38"/>
      <c r="LBB26" s="31"/>
      <c r="LBC26" s="24"/>
      <c r="LBD26" s="24"/>
      <c r="LBE26" s="26"/>
      <c r="LBF26" s="37"/>
      <c r="LBG26" s="38"/>
      <c r="LBH26" s="38"/>
      <c r="LBI26" s="31"/>
      <c r="LBJ26" s="24"/>
      <c r="LBK26" s="24"/>
      <c r="LBL26" s="26"/>
      <c r="LBM26" s="37"/>
      <c r="LBN26" s="38"/>
      <c r="LBO26" s="38"/>
      <c r="LBP26" s="31"/>
      <c r="LBQ26" s="24"/>
      <c r="LBR26" s="24"/>
      <c r="LBS26" s="26"/>
      <c r="LBT26" s="37"/>
      <c r="LBU26" s="38"/>
      <c r="LBV26" s="38"/>
      <c r="LBW26" s="31"/>
      <c r="LBX26" s="24"/>
      <c r="LBY26" s="24"/>
      <c r="LBZ26" s="26"/>
      <c r="LCA26" s="37"/>
      <c r="LCB26" s="38"/>
      <c r="LCC26" s="38"/>
      <c r="LCD26" s="31"/>
      <c r="LCE26" s="24"/>
      <c r="LCF26" s="24"/>
      <c r="LCG26" s="26"/>
      <c r="LCH26" s="37"/>
      <c r="LCI26" s="38"/>
      <c r="LCJ26" s="38"/>
      <c r="LCK26" s="31"/>
      <c r="LCL26" s="24"/>
      <c r="LCM26" s="24"/>
      <c r="LCN26" s="26"/>
      <c r="LCO26" s="37"/>
      <c r="LCP26" s="38"/>
      <c r="LCQ26" s="38"/>
      <c r="LCR26" s="31"/>
      <c r="LCS26" s="24"/>
      <c r="LCT26" s="24"/>
      <c r="LCU26" s="26"/>
      <c r="LCV26" s="37"/>
      <c r="LCW26" s="38"/>
      <c r="LCX26" s="38"/>
      <c r="LCY26" s="31"/>
      <c r="LCZ26" s="24"/>
      <c r="LDA26" s="24"/>
      <c r="LDB26" s="26"/>
      <c r="LDC26" s="37"/>
      <c r="LDD26" s="38"/>
      <c r="LDE26" s="38"/>
      <c r="LDF26" s="31"/>
      <c r="LDG26" s="24"/>
      <c r="LDH26" s="24"/>
      <c r="LDI26" s="26"/>
      <c r="LDJ26" s="37"/>
      <c r="LDK26" s="38"/>
      <c r="LDL26" s="38"/>
      <c r="LDM26" s="31"/>
      <c r="LDN26" s="24"/>
      <c r="LDO26" s="24"/>
      <c r="LDP26" s="26"/>
      <c r="LDQ26" s="37"/>
      <c r="LDR26" s="38"/>
      <c r="LDS26" s="38"/>
      <c r="LDT26" s="31"/>
      <c r="LDU26" s="24"/>
      <c r="LDV26" s="24"/>
      <c r="LDW26" s="26"/>
      <c r="LDX26" s="37"/>
      <c r="LDY26" s="38"/>
      <c r="LDZ26" s="38"/>
      <c r="LEA26" s="31"/>
      <c r="LEB26" s="24"/>
      <c r="LEC26" s="24"/>
      <c r="LED26" s="26"/>
      <c r="LEE26" s="37"/>
      <c r="LEF26" s="38"/>
      <c r="LEG26" s="38"/>
      <c r="LEH26" s="31"/>
      <c r="LEI26" s="24"/>
      <c r="LEJ26" s="24"/>
      <c r="LEK26" s="26"/>
      <c r="LEL26" s="37"/>
      <c r="LEM26" s="38"/>
      <c r="LEN26" s="38"/>
      <c r="LEO26" s="31"/>
      <c r="LEP26" s="24"/>
      <c r="LEQ26" s="24"/>
      <c r="LER26" s="26"/>
      <c r="LES26" s="37"/>
      <c r="LET26" s="38"/>
      <c r="LEU26" s="38"/>
      <c r="LEV26" s="31"/>
      <c r="LEW26" s="24"/>
      <c r="LEX26" s="24"/>
      <c r="LEY26" s="26"/>
      <c r="LEZ26" s="37"/>
      <c r="LFA26" s="38"/>
      <c r="LFB26" s="38"/>
      <c r="LFC26" s="31"/>
      <c r="LFD26" s="24"/>
      <c r="LFE26" s="24"/>
      <c r="LFF26" s="26"/>
      <c r="LFG26" s="37"/>
      <c r="LFH26" s="38"/>
      <c r="LFI26" s="38"/>
      <c r="LFJ26" s="31"/>
      <c r="LFK26" s="24"/>
      <c r="LFL26" s="24"/>
      <c r="LFM26" s="26"/>
      <c r="LFN26" s="37"/>
      <c r="LFO26" s="38"/>
      <c r="LFP26" s="38"/>
      <c r="LFQ26" s="31"/>
      <c r="LFR26" s="24"/>
      <c r="LFS26" s="24"/>
      <c r="LFT26" s="26"/>
      <c r="LFU26" s="37"/>
      <c r="LFV26" s="38"/>
      <c r="LFW26" s="38"/>
      <c r="LFX26" s="31"/>
      <c r="LFY26" s="24"/>
      <c r="LFZ26" s="24"/>
      <c r="LGA26" s="26"/>
      <c r="LGB26" s="37"/>
      <c r="LGC26" s="38"/>
      <c r="LGD26" s="38"/>
      <c r="LGE26" s="31"/>
      <c r="LGF26" s="24"/>
      <c r="LGG26" s="24"/>
      <c r="LGH26" s="26"/>
      <c r="LGI26" s="37"/>
      <c r="LGJ26" s="38"/>
      <c r="LGK26" s="38"/>
      <c r="LGL26" s="31"/>
      <c r="LGM26" s="24"/>
      <c r="LGN26" s="24"/>
      <c r="LGO26" s="26"/>
      <c r="LGP26" s="37"/>
      <c r="LGQ26" s="38"/>
      <c r="LGR26" s="38"/>
      <c r="LGS26" s="31"/>
      <c r="LGT26" s="24"/>
      <c r="LGU26" s="24"/>
      <c r="LGV26" s="26"/>
      <c r="LGW26" s="37"/>
      <c r="LGX26" s="38"/>
      <c r="LGY26" s="38"/>
      <c r="LGZ26" s="31"/>
      <c r="LHA26" s="24"/>
      <c r="LHB26" s="24"/>
      <c r="LHC26" s="26"/>
      <c r="LHD26" s="37"/>
      <c r="LHE26" s="38"/>
      <c r="LHF26" s="38"/>
      <c r="LHG26" s="31"/>
      <c r="LHH26" s="24"/>
      <c r="LHI26" s="24"/>
      <c r="LHJ26" s="26"/>
      <c r="LHK26" s="37"/>
      <c r="LHL26" s="38"/>
      <c r="LHM26" s="38"/>
      <c r="LHN26" s="31"/>
      <c r="LHO26" s="24"/>
      <c r="LHP26" s="24"/>
      <c r="LHQ26" s="26"/>
      <c r="LHR26" s="37"/>
      <c r="LHS26" s="38"/>
      <c r="LHT26" s="38"/>
      <c r="LHU26" s="31"/>
      <c r="LHV26" s="24"/>
      <c r="LHW26" s="24"/>
      <c r="LHX26" s="26"/>
      <c r="LHY26" s="37"/>
      <c r="LHZ26" s="38"/>
      <c r="LIA26" s="38"/>
      <c r="LIB26" s="31"/>
      <c r="LIC26" s="24"/>
      <c r="LID26" s="24"/>
      <c r="LIE26" s="26"/>
      <c r="LIF26" s="37"/>
      <c r="LIG26" s="38"/>
      <c r="LIH26" s="38"/>
      <c r="LII26" s="31"/>
      <c r="LIJ26" s="24"/>
      <c r="LIK26" s="24"/>
      <c r="LIL26" s="26"/>
      <c r="LIM26" s="37"/>
      <c r="LIN26" s="38"/>
      <c r="LIO26" s="38"/>
      <c r="LIP26" s="31"/>
      <c r="LIQ26" s="24"/>
      <c r="LIR26" s="24"/>
      <c r="LIS26" s="26"/>
      <c r="LIT26" s="37"/>
      <c r="LIU26" s="38"/>
      <c r="LIV26" s="38"/>
      <c r="LIW26" s="31"/>
      <c r="LIX26" s="24"/>
      <c r="LIY26" s="24"/>
      <c r="LIZ26" s="26"/>
      <c r="LJA26" s="37"/>
      <c r="LJB26" s="38"/>
      <c r="LJC26" s="38"/>
      <c r="LJD26" s="31"/>
      <c r="LJE26" s="24"/>
      <c r="LJF26" s="24"/>
      <c r="LJG26" s="26"/>
      <c r="LJH26" s="37"/>
      <c r="LJI26" s="38"/>
      <c r="LJJ26" s="38"/>
      <c r="LJK26" s="31"/>
      <c r="LJL26" s="24"/>
      <c r="LJM26" s="24"/>
      <c r="LJN26" s="26"/>
      <c r="LJO26" s="37"/>
      <c r="LJP26" s="38"/>
      <c r="LJQ26" s="38"/>
      <c r="LJR26" s="31"/>
      <c r="LJS26" s="24"/>
      <c r="LJT26" s="24"/>
      <c r="LJU26" s="26"/>
      <c r="LJV26" s="37"/>
      <c r="LJW26" s="38"/>
      <c r="LJX26" s="38"/>
      <c r="LJY26" s="31"/>
      <c r="LJZ26" s="24"/>
      <c r="LKA26" s="24"/>
      <c r="LKB26" s="26"/>
      <c r="LKC26" s="37"/>
      <c r="LKD26" s="38"/>
      <c r="LKE26" s="38"/>
      <c r="LKF26" s="31"/>
      <c r="LKG26" s="24"/>
      <c r="LKH26" s="24"/>
      <c r="LKI26" s="26"/>
      <c r="LKJ26" s="37"/>
      <c r="LKK26" s="38"/>
      <c r="LKL26" s="38"/>
      <c r="LKM26" s="31"/>
      <c r="LKN26" s="24"/>
      <c r="LKO26" s="24"/>
      <c r="LKP26" s="26"/>
      <c r="LKQ26" s="37"/>
      <c r="LKR26" s="38"/>
      <c r="LKS26" s="38"/>
      <c r="LKT26" s="31"/>
      <c r="LKU26" s="24"/>
      <c r="LKV26" s="24"/>
      <c r="LKW26" s="26"/>
      <c r="LKX26" s="37"/>
      <c r="LKY26" s="38"/>
      <c r="LKZ26" s="38"/>
      <c r="LLA26" s="31"/>
      <c r="LLB26" s="24"/>
      <c r="LLC26" s="24"/>
      <c r="LLD26" s="26"/>
      <c r="LLE26" s="37"/>
      <c r="LLF26" s="38"/>
      <c r="LLG26" s="38"/>
      <c r="LLH26" s="31"/>
      <c r="LLI26" s="24"/>
      <c r="LLJ26" s="24"/>
      <c r="LLK26" s="26"/>
      <c r="LLL26" s="37"/>
      <c r="LLM26" s="38"/>
      <c r="LLN26" s="38"/>
      <c r="LLO26" s="31"/>
      <c r="LLP26" s="24"/>
      <c r="LLQ26" s="24"/>
      <c r="LLR26" s="26"/>
      <c r="LLS26" s="37"/>
      <c r="LLT26" s="38"/>
      <c r="LLU26" s="38"/>
      <c r="LLV26" s="31"/>
      <c r="LLW26" s="24"/>
      <c r="LLX26" s="24"/>
      <c r="LLY26" s="26"/>
      <c r="LLZ26" s="37"/>
      <c r="LMA26" s="38"/>
      <c r="LMB26" s="38"/>
      <c r="LMC26" s="31"/>
      <c r="LMD26" s="24"/>
      <c r="LME26" s="24"/>
      <c r="LMF26" s="26"/>
      <c r="LMG26" s="37"/>
      <c r="LMH26" s="38"/>
      <c r="LMI26" s="38"/>
      <c r="LMJ26" s="31"/>
      <c r="LMK26" s="24"/>
      <c r="LML26" s="24"/>
      <c r="LMM26" s="26"/>
      <c r="LMN26" s="37"/>
      <c r="LMO26" s="38"/>
      <c r="LMP26" s="38"/>
      <c r="LMQ26" s="31"/>
      <c r="LMR26" s="24"/>
      <c r="LMS26" s="24"/>
      <c r="LMT26" s="26"/>
      <c r="LMU26" s="37"/>
      <c r="LMV26" s="38"/>
      <c r="LMW26" s="38"/>
      <c r="LMX26" s="31"/>
      <c r="LMY26" s="24"/>
      <c r="LMZ26" s="24"/>
      <c r="LNA26" s="26"/>
      <c r="LNB26" s="37"/>
      <c r="LNC26" s="38"/>
      <c r="LND26" s="38"/>
      <c r="LNE26" s="31"/>
      <c r="LNF26" s="24"/>
      <c r="LNG26" s="24"/>
      <c r="LNH26" s="26"/>
      <c r="LNI26" s="37"/>
      <c r="LNJ26" s="38"/>
      <c r="LNK26" s="38"/>
      <c r="LNL26" s="31"/>
      <c r="LNM26" s="24"/>
      <c r="LNN26" s="24"/>
      <c r="LNO26" s="26"/>
      <c r="LNP26" s="37"/>
      <c r="LNQ26" s="38"/>
      <c r="LNR26" s="38"/>
      <c r="LNS26" s="31"/>
      <c r="LNT26" s="24"/>
      <c r="LNU26" s="24"/>
      <c r="LNV26" s="26"/>
      <c r="LNW26" s="37"/>
      <c r="LNX26" s="38"/>
      <c r="LNY26" s="38"/>
      <c r="LNZ26" s="31"/>
      <c r="LOA26" s="24"/>
      <c r="LOB26" s="24"/>
      <c r="LOC26" s="26"/>
      <c r="LOD26" s="37"/>
      <c r="LOE26" s="38"/>
      <c r="LOF26" s="38"/>
      <c r="LOG26" s="31"/>
      <c r="LOH26" s="24"/>
      <c r="LOI26" s="24"/>
      <c r="LOJ26" s="26"/>
      <c r="LOK26" s="37"/>
      <c r="LOL26" s="38"/>
      <c r="LOM26" s="38"/>
      <c r="LON26" s="31"/>
      <c r="LOO26" s="24"/>
      <c r="LOP26" s="24"/>
      <c r="LOQ26" s="26"/>
      <c r="LOR26" s="37"/>
      <c r="LOS26" s="38"/>
      <c r="LOT26" s="38"/>
      <c r="LOU26" s="31"/>
      <c r="LOV26" s="24"/>
      <c r="LOW26" s="24"/>
      <c r="LOX26" s="26"/>
      <c r="LOY26" s="37"/>
      <c r="LOZ26" s="38"/>
      <c r="LPA26" s="38"/>
      <c r="LPB26" s="31"/>
      <c r="LPC26" s="24"/>
      <c r="LPD26" s="24"/>
      <c r="LPE26" s="26"/>
      <c r="LPF26" s="37"/>
      <c r="LPG26" s="38"/>
      <c r="LPH26" s="38"/>
      <c r="LPI26" s="31"/>
      <c r="LPJ26" s="24"/>
      <c r="LPK26" s="24"/>
      <c r="LPL26" s="26"/>
      <c r="LPM26" s="37"/>
      <c r="LPN26" s="38"/>
      <c r="LPO26" s="38"/>
      <c r="LPP26" s="31"/>
      <c r="LPQ26" s="24"/>
      <c r="LPR26" s="24"/>
      <c r="LPS26" s="26"/>
      <c r="LPT26" s="37"/>
      <c r="LPU26" s="38"/>
      <c r="LPV26" s="38"/>
      <c r="LPW26" s="31"/>
      <c r="LPX26" s="24"/>
      <c r="LPY26" s="24"/>
      <c r="LPZ26" s="26"/>
      <c r="LQA26" s="37"/>
      <c r="LQB26" s="38"/>
      <c r="LQC26" s="38"/>
      <c r="LQD26" s="31"/>
      <c r="LQE26" s="24"/>
      <c r="LQF26" s="24"/>
      <c r="LQG26" s="26"/>
      <c r="LQH26" s="37"/>
      <c r="LQI26" s="38"/>
      <c r="LQJ26" s="38"/>
      <c r="LQK26" s="31"/>
      <c r="LQL26" s="24"/>
      <c r="LQM26" s="24"/>
      <c r="LQN26" s="26"/>
      <c r="LQO26" s="37"/>
      <c r="LQP26" s="38"/>
      <c r="LQQ26" s="38"/>
      <c r="LQR26" s="31"/>
      <c r="LQS26" s="24"/>
      <c r="LQT26" s="24"/>
      <c r="LQU26" s="26"/>
      <c r="LQV26" s="37"/>
      <c r="LQW26" s="38"/>
      <c r="LQX26" s="38"/>
      <c r="LQY26" s="31"/>
      <c r="LQZ26" s="24"/>
      <c r="LRA26" s="24"/>
      <c r="LRB26" s="26"/>
      <c r="LRC26" s="37"/>
      <c r="LRD26" s="38"/>
      <c r="LRE26" s="38"/>
      <c r="LRF26" s="31"/>
      <c r="LRG26" s="24"/>
      <c r="LRH26" s="24"/>
      <c r="LRI26" s="26"/>
      <c r="LRJ26" s="37"/>
      <c r="LRK26" s="38"/>
      <c r="LRL26" s="38"/>
      <c r="LRM26" s="31"/>
      <c r="LRN26" s="24"/>
      <c r="LRO26" s="24"/>
      <c r="LRP26" s="26"/>
      <c r="LRQ26" s="37"/>
      <c r="LRR26" s="38"/>
      <c r="LRS26" s="38"/>
      <c r="LRT26" s="31"/>
      <c r="LRU26" s="24"/>
      <c r="LRV26" s="24"/>
      <c r="LRW26" s="26"/>
      <c r="LRX26" s="37"/>
      <c r="LRY26" s="38"/>
      <c r="LRZ26" s="38"/>
      <c r="LSA26" s="31"/>
      <c r="LSB26" s="24"/>
      <c r="LSC26" s="24"/>
      <c r="LSD26" s="26"/>
      <c r="LSE26" s="37"/>
      <c r="LSF26" s="38"/>
      <c r="LSG26" s="38"/>
      <c r="LSH26" s="31"/>
      <c r="LSI26" s="24"/>
      <c r="LSJ26" s="24"/>
      <c r="LSK26" s="26"/>
      <c r="LSL26" s="37"/>
      <c r="LSM26" s="38"/>
      <c r="LSN26" s="38"/>
      <c r="LSO26" s="31"/>
      <c r="LSP26" s="24"/>
      <c r="LSQ26" s="24"/>
      <c r="LSR26" s="26"/>
      <c r="LSS26" s="37"/>
      <c r="LST26" s="38"/>
      <c r="LSU26" s="38"/>
      <c r="LSV26" s="31"/>
      <c r="LSW26" s="24"/>
      <c r="LSX26" s="24"/>
      <c r="LSY26" s="26"/>
      <c r="LSZ26" s="37"/>
      <c r="LTA26" s="38"/>
      <c r="LTB26" s="38"/>
      <c r="LTC26" s="31"/>
      <c r="LTD26" s="24"/>
      <c r="LTE26" s="24"/>
      <c r="LTF26" s="26"/>
      <c r="LTG26" s="37"/>
      <c r="LTH26" s="38"/>
      <c r="LTI26" s="38"/>
      <c r="LTJ26" s="31"/>
      <c r="LTK26" s="24"/>
      <c r="LTL26" s="24"/>
      <c r="LTM26" s="26"/>
      <c r="LTN26" s="37"/>
      <c r="LTO26" s="38"/>
      <c r="LTP26" s="38"/>
      <c r="LTQ26" s="31"/>
      <c r="LTR26" s="24"/>
      <c r="LTS26" s="24"/>
      <c r="LTT26" s="26"/>
      <c r="LTU26" s="37"/>
      <c r="LTV26" s="38"/>
      <c r="LTW26" s="38"/>
      <c r="LTX26" s="31"/>
      <c r="LTY26" s="24"/>
      <c r="LTZ26" s="24"/>
      <c r="LUA26" s="26"/>
      <c r="LUB26" s="37"/>
      <c r="LUC26" s="38"/>
      <c r="LUD26" s="38"/>
      <c r="LUE26" s="31"/>
      <c r="LUF26" s="24"/>
      <c r="LUG26" s="24"/>
      <c r="LUH26" s="26"/>
      <c r="LUI26" s="37"/>
      <c r="LUJ26" s="38"/>
      <c r="LUK26" s="38"/>
      <c r="LUL26" s="31"/>
      <c r="LUM26" s="24"/>
      <c r="LUN26" s="24"/>
      <c r="LUO26" s="26"/>
      <c r="LUP26" s="37"/>
      <c r="LUQ26" s="38"/>
      <c r="LUR26" s="38"/>
      <c r="LUS26" s="31"/>
      <c r="LUT26" s="24"/>
      <c r="LUU26" s="24"/>
      <c r="LUV26" s="26"/>
      <c r="LUW26" s="37"/>
      <c r="LUX26" s="38"/>
      <c r="LUY26" s="38"/>
      <c r="LUZ26" s="31"/>
      <c r="LVA26" s="24"/>
      <c r="LVB26" s="24"/>
      <c r="LVC26" s="26"/>
      <c r="LVD26" s="37"/>
      <c r="LVE26" s="38"/>
      <c r="LVF26" s="38"/>
      <c r="LVG26" s="31"/>
      <c r="LVH26" s="24"/>
      <c r="LVI26" s="24"/>
      <c r="LVJ26" s="26"/>
      <c r="LVK26" s="37"/>
      <c r="LVL26" s="38"/>
      <c r="LVM26" s="38"/>
      <c r="LVN26" s="31"/>
      <c r="LVO26" s="24"/>
      <c r="LVP26" s="24"/>
      <c r="LVQ26" s="26"/>
      <c r="LVR26" s="37"/>
      <c r="LVS26" s="38"/>
      <c r="LVT26" s="38"/>
      <c r="LVU26" s="31"/>
      <c r="LVV26" s="24"/>
      <c r="LVW26" s="24"/>
      <c r="LVX26" s="26"/>
      <c r="LVY26" s="37"/>
      <c r="LVZ26" s="38"/>
      <c r="LWA26" s="38"/>
      <c r="LWB26" s="31"/>
      <c r="LWC26" s="24"/>
      <c r="LWD26" s="24"/>
      <c r="LWE26" s="26"/>
      <c r="LWF26" s="37"/>
      <c r="LWG26" s="38"/>
      <c r="LWH26" s="38"/>
      <c r="LWI26" s="31"/>
      <c r="LWJ26" s="24"/>
      <c r="LWK26" s="24"/>
      <c r="LWL26" s="26"/>
      <c r="LWM26" s="37"/>
      <c r="LWN26" s="38"/>
      <c r="LWO26" s="38"/>
      <c r="LWP26" s="31"/>
      <c r="LWQ26" s="24"/>
      <c r="LWR26" s="24"/>
      <c r="LWS26" s="26"/>
      <c r="LWT26" s="37"/>
      <c r="LWU26" s="38"/>
      <c r="LWV26" s="38"/>
      <c r="LWW26" s="31"/>
      <c r="LWX26" s="24"/>
      <c r="LWY26" s="24"/>
      <c r="LWZ26" s="26"/>
      <c r="LXA26" s="37"/>
      <c r="LXB26" s="38"/>
      <c r="LXC26" s="38"/>
      <c r="LXD26" s="31"/>
      <c r="LXE26" s="24"/>
      <c r="LXF26" s="24"/>
      <c r="LXG26" s="26"/>
      <c r="LXH26" s="37"/>
      <c r="LXI26" s="38"/>
      <c r="LXJ26" s="38"/>
      <c r="LXK26" s="31"/>
      <c r="LXL26" s="24"/>
      <c r="LXM26" s="24"/>
      <c r="LXN26" s="26"/>
      <c r="LXO26" s="37"/>
      <c r="LXP26" s="38"/>
      <c r="LXQ26" s="38"/>
      <c r="LXR26" s="31"/>
      <c r="LXS26" s="24"/>
      <c r="LXT26" s="24"/>
      <c r="LXU26" s="26"/>
      <c r="LXV26" s="37"/>
      <c r="LXW26" s="38"/>
      <c r="LXX26" s="38"/>
      <c r="LXY26" s="31"/>
      <c r="LXZ26" s="24"/>
      <c r="LYA26" s="24"/>
      <c r="LYB26" s="26"/>
      <c r="LYC26" s="37"/>
      <c r="LYD26" s="38"/>
      <c r="LYE26" s="38"/>
      <c r="LYF26" s="31"/>
      <c r="LYG26" s="24"/>
      <c r="LYH26" s="24"/>
      <c r="LYI26" s="26"/>
      <c r="LYJ26" s="37"/>
      <c r="LYK26" s="38"/>
      <c r="LYL26" s="38"/>
      <c r="LYM26" s="31"/>
      <c r="LYN26" s="24"/>
      <c r="LYO26" s="24"/>
      <c r="LYP26" s="26"/>
      <c r="LYQ26" s="37"/>
      <c r="LYR26" s="38"/>
      <c r="LYS26" s="38"/>
      <c r="LYT26" s="31"/>
      <c r="LYU26" s="24"/>
      <c r="LYV26" s="24"/>
      <c r="LYW26" s="26"/>
      <c r="LYX26" s="37"/>
      <c r="LYY26" s="38"/>
      <c r="LYZ26" s="38"/>
      <c r="LZA26" s="31"/>
      <c r="LZB26" s="24"/>
      <c r="LZC26" s="24"/>
      <c r="LZD26" s="26"/>
      <c r="LZE26" s="37"/>
      <c r="LZF26" s="38"/>
      <c r="LZG26" s="38"/>
      <c r="LZH26" s="31"/>
      <c r="LZI26" s="24"/>
      <c r="LZJ26" s="24"/>
      <c r="LZK26" s="26"/>
      <c r="LZL26" s="37"/>
      <c r="LZM26" s="38"/>
      <c r="LZN26" s="38"/>
      <c r="LZO26" s="31"/>
      <c r="LZP26" s="24"/>
      <c r="LZQ26" s="24"/>
      <c r="LZR26" s="26"/>
      <c r="LZS26" s="37"/>
      <c r="LZT26" s="38"/>
      <c r="LZU26" s="38"/>
      <c r="LZV26" s="31"/>
      <c r="LZW26" s="24"/>
      <c r="LZX26" s="24"/>
      <c r="LZY26" s="26"/>
      <c r="LZZ26" s="37"/>
      <c r="MAA26" s="38"/>
      <c r="MAB26" s="38"/>
      <c r="MAC26" s="31"/>
      <c r="MAD26" s="24"/>
      <c r="MAE26" s="24"/>
      <c r="MAF26" s="26"/>
      <c r="MAG26" s="37"/>
      <c r="MAH26" s="38"/>
      <c r="MAI26" s="38"/>
      <c r="MAJ26" s="31"/>
      <c r="MAK26" s="24"/>
      <c r="MAL26" s="24"/>
      <c r="MAM26" s="26"/>
      <c r="MAN26" s="37"/>
      <c r="MAO26" s="38"/>
      <c r="MAP26" s="38"/>
      <c r="MAQ26" s="31"/>
      <c r="MAR26" s="24"/>
      <c r="MAS26" s="24"/>
      <c r="MAT26" s="26"/>
      <c r="MAU26" s="37"/>
      <c r="MAV26" s="38"/>
      <c r="MAW26" s="38"/>
      <c r="MAX26" s="31"/>
      <c r="MAY26" s="24"/>
      <c r="MAZ26" s="24"/>
      <c r="MBA26" s="26"/>
      <c r="MBB26" s="37"/>
      <c r="MBC26" s="38"/>
      <c r="MBD26" s="38"/>
      <c r="MBE26" s="31"/>
      <c r="MBF26" s="24"/>
      <c r="MBG26" s="24"/>
      <c r="MBH26" s="26"/>
      <c r="MBI26" s="37"/>
      <c r="MBJ26" s="38"/>
      <c r="MBK26" s="38"/>
      <c r="MBL26" s="31"/>
      <c r="MBM26" s="24"/>
      <c r="MBN26" s="24"/>
      <c r="MBO26" s="26"/>
      <c r="MBP26" s="37"/>
      <c r="MBQ26" s="38"/>
      <c r="MBR26" s="38"/>
      <c r="MBS26" s="31"/>
      <c r="MBT26" s="24"/>
      <c r="MBU26" s="24"/>
      <c r="MBV26" s="26"/>
      <c r="MBW26" s="37"/>
      <c r="MBX26" s="38"/>
      <c r="MBY26" s="38"/>
      <c r="MBZ26" s="31"/>
      <c r="MCA26" s="24"/>
      <c r="MCB26" s="24"/>
      <c r="MCC26" s="26"/>
      <c r="MCD26" s="37"/>
      <c r="MCE26" s="38"/>
      <c r="MCF26" s="38"/>
      <c r="MCG26" s="31"/>
      <c r="MCH26" s="24"/>
      <c r="MCI26" s="24"/>
      <c r="MCJ26" s="26"/>
      <c r="MCK26" s="37"/>
      <c r="MCL26" s="38"/>
      <c r="MCM26" s="38"/>
      <c r="MCN26" s="31"/>
      <c r="MCO26" s="24"/>
      <c r="MCP26" s="24"/>
      <c r="MCQ26" s="26"/>
      <c r="MCR26" s="37"/>
      <c r="MCS26" s="38"/>
      <c r="MCT26" s="38"/>
      <c r="MCU26" s="31"/>
      <c r="MCV26" s="24"/>
      <c r="MCW26" s="24"/>
      <c r="MCX26" s="26"/>
      <c r="MCY26" s="37"/>
      <c r="MCZ26" s="38"/>
      <c r="MDA26" s="38"/>
      <c r="MDB26" s="31"/>
      <c r="MDC26" s="24"/>
      <c r="MDD26" s="24"/>
      <c r="MDE26" s="26"/>
      <c r="MDF26" s="37"/>
      <c r="MDG26" s="38"/>
      <c r="MDH26" s="38"/>
      <c r="MDI26" s="31"/>
      <c r="MDJ26" s="24"/>
      <c r="MDK26" s="24"/>
      <c r="MDL26" s="26"/>
      <c r="MDM26" s="37"/>
      <c r="MDN26" s="38"/>
      <c r="MDO26" s="38"/>
      <c r="MDP26" s="31"/>
      <c r="MDQ26" s="24"/>
      <c r="MDR26" s="24"/>
      <c r="MDS26" s="26"/>
      <c r="MDT26" s="37"/>
      <c r="MDU26" s="38"/>
      <c r="MDV26" s="38"/>
      <c r="MDW26" s="31"/>
      <c r="MDX26" s="24"/>
      <c r="MDY26" s="24"/>
      <c r="MDZ26" s="26"/>
      <c r="MEA26" s="37"/>
      <c r="MEB26" s="38"/>
      <c r="MEC26" s="38"/>
      <c r="MED26" s="31"/>
      <c r="MEE26" s="24"/>
      <c r="MEF26" s="24"/>
      <c r="MEG26" s="26"/>
      <c r="MEH26" s="37"/>
      <c r="MEI26" s="38"/>
      <c r="MEJ26" s="38"/>
      <c r="MEK26" s="31"/>
      <c r="MEL26" s="24"/>
      <c r="MEM26" s="24"/>
      <c r="MEN26" s="26"/>
      <c r="MEO26" s="37"/>
      <c r="MEP26" s="38"/>
      <c r="MEQ26" s="38"/>
      <c r="MER26" s="31"/>
      <c r="MES26" s="24"/>
      <c r="MET26" s="24"/>
      <c r="MEU26" s="26"/>
      <c r="MEV26" s="37"/>
      <c r="MEW26" s="38"/>
      <c r="MEX26" s="38"/>
      <c r="MEY26" s="31"/>
      <c r="MEZ26" s="24"/>
      <c r="MFA26" s="24"/>
      <c r="MFB26" s="26"/>
      <c r="MFC26" s="37"/>
      <c r="MFD26" s="38"/>
      <c r="MFE26" s="38"/>
      <c r="MFF26" s="31"/>
      <c r="MFG26" s="24"/>
      <c r="MFH26" s="24"/>
      <c r="MFI26" s="26"/>
      <c r="MFJ26" s="37"/>
      <c r="MFK26" s="38"/>
      <c r="MFL26" s="38"/>
      <c r="MFM26" s="31"/>
      <c r="MFN26" s="24"/>
      <c r="MFO26" s="24"/>
      <c r="MFP26" s="26"/>
      <c r="MFQ26" s="37"/>
      <c r="MFR26" s="38"/>
      <c r="MFS26" s="38"/>
      <c r="MFT26" s="31"/>
      <c r="MFU26" s="24"/>
      <c r="MFV26" s="24"/>
      <c r="MFW26" s="26"/>
      <c r="MFX26" s="37"/>
      <c r="MFY26" s="38"/>
      <c r="MFZ26" s="38"/>
      <c r="MGA26" s="31"/>
      <c r="MGB26" s="24"/>
      <c r="MGC26" s="24"/>
      <c r="MGD26" s="26"/>
      <c r="MGE26" s="37"/>
      <c r="MGF26" s="38"/>
      <c r="MGG26" s="38"/>
      <c r="MGH26" s="31"/>
      <c r="MGI26" s="24"/>
      <c r="MGJ26" s="24"/>
      <c r="MGK26" s="26"/>
      <c r="MGL26" s="37"/>
      <c r="MGM26" s="38"/>
      <c r="MGN26" s="38"/>
      <c r="MGO26" s="31"/>
      <c r="MGP26" s="24"/>
      <c r="MGQ26" s="24"/>
      <c r="MGR26" s="26"/>
      <c r="MGS26" s="37"/>
      <c r="MGT26" s="38"/>
      <c r="MGU26" s="38"/>
      <c r="MGV26" s="31"/>
      <c r="MGW26" s="24"/>
      <c r="MGX26" s="24"/>
      <c r="MGY26" s="26"/>
      <c r="MGZ26" s="37"/>
      <c r="MHA26" s="38"/>
      <c r="MHB26" s="38"/>
      <c r="MHC26" s="31"/>
      <c r="MHD26" s="24"/>
      <c r="MHE26" s="24"/>
      <c r="MHF26" s="26"/>
      <c r="MHG26" s="37"/>
      <c r="MHH26" s="38"/>
      <c r="MHI26" s="38"/>
      <c r="MHJ26" s="31"/>
      <c r="MHK26" s="24"/>
      <c r="MHL26" s="24"/>
      <c r="MHM26" s="26"/>
      <c r="MHN26" s="37"/>
      <c r="MHO26" s="38"/>
      <c r="MHP26" s="38"/>
      <c r="MHQ26" s="31"/>
      <c r="MHR26" s="24"/>
      <c r="MHS26" s="24"/>
      <c r="MHT26" s="26"/>
      <c r="MHU26" s="37"/>
      <c r="MHV26" s="38"/>
      <c r="MHW26" s="38"/>
      <c r="MHX26" s="31"/>
      <c r="MHY26" s="24"/>
      <c r="MHZ26" s="24"/>
      <c r="MIA26" s="26"/>
      <c r="MIB26" s="37"/>
      <c r="MIC26" s="38"/>
      <c r="MID26" s="38"/>
      <c r="MIE26" s="31"/>
      <c r="MIF26" s="24"/>
      <c r="MIG26" s="24"/>
      <c r="MIH26" s="26"/>
      <c r="MII26" s="37"/>
      <c r="MIJ26" s="38"/>
      <c r="MIK26" s="38"/>
      <c r="MIL26" s="31"/>
      <c r="MIM26" s="24"/>
      <c r="MIN26" s="24"/>
      <c r="MIO26" s="26"/>
      <c r="MIP26" s="37"/>
      <c r="MIQ26" s="38"/>
      <c r="MIR26" s="38"/>
      <c r="MIS26" s="31"/>
      <c r="MIT26" s="24"/>
      <c r="MIU26" s="24"/>
      <c r="MIV26" s="26"/>
      <c r="MIW26" s="37"/>
      <c r="MIX26" s="38"/>
      <c r="MIY26" s="38"/>
      <c r="MIZ26" s="31"/>
      <c r="MJA26" s="24"/>
      <c r="MJB26" s="24"/>
      <c r="MJC26" s="26"/>
      <c r="MJD26" s="37"/>
      <c r="MJE26" s="38"/>
      <c r="MJF26" s="38"/>
      <c r="MJG26" s="31"/>
      <c r="MJH26" s="24"/>
      <c r="MJI26" s="24"/>
      <c r="MJJ26" s="26"/>
      <c r="MJK26" s="37"/>
      <c r="MJL26" s="38"/>
      <c r="MJM26" s="38"/>
      <c r="MJN26" s="31"/>
      <c r="MJO26" s="24"/>
      <c r="MJP26" s="24"/>
      <c r="MJQ26" s="26"/>
      <c r="MJR26" s="37"/>
      <c r="MJS26" s="38"/>
      <c r="MJT26" s="38"/>
      <c r="MJU26" s="31"/>
      <c r="MJV26" s="24"/>
      <c r="MJW26" s="24"/>
      <c r="MJX26" s="26"/>
      <c r="MJY26" s="37"/>
      <c r="MJZ26" s="38"/>
      <c r="MKA26" s="38"/>
      <c r="MKB26" s="31"/>
      <c r="MKC26" s="24"/>
      <c r="MKD26" s="24"/>
      <c r="MKE26" s="26"/>
      <c r="MKF26" s="37"/>
      <c r="MKG26" s="38"/>
      <c r="MKH26" s="38"/>
      <c r="MKI26" s="31"/>
      <c r="MKJ26" s="24"/>
      <c r="MKK26" s="24"/>
      <c r="MKL26" s="26"/>
      <c r="MKM26" s="37"/>
      <c r="MKN26" s="38"/>
      <c r="MKO26" s="38"/>
      <c r="MKP26" s="31"/>
      <c r="MKQ26" s="24"/>
      <c r="MKR26" s="24"/>
      <c r="MKS26" s="26"/>
      <c r="MKT26" s="37"/>
      <c r="MKU26" s="38"/>
      <c r="MKV26" s="38"/>
      <c r="MKW26" s="31"/>
      <c r="MKX26" s="24"/>
      <c r="MKY26" s="24"/>
      <c r="MKZ26" s="26"/>
      <c r="MLA26" s="37"/>
      <c r="MLB26" s="38"/>
      <c r="MLC26" s="38"/>
      <c r="MLD26" s="31"/>
      <c r="MLE26" s="24"/>
      <c r="MLF26" s="24"/>
      <c r="MLG26" s="26"/>
      <c r="MLH26" s="37"/>
      <c r="MLI26" s="38"/>
      <c r="MLJ26" s="38"/>
      <c r="MLK26" s="31"/>
      <c r="MLL26" s="24"/>
      <c r="MLM26" s="24"/>
      <c r="MLN26" s="26"/>
      <c r="MLO26" s="37"/>
      <c r="MLP26" s="38"/>
      <c r="MLQ26" s="38"/>
      <c r="MLR26" s="31"/>
      <c r="MLS26" s="24"/>
      <c r="MLT26" s="24"/>
      <c r="MLU26" s="26"/>
      <c r="MLV26" s="37"/>
      <c r="MLW26" s="38"/>
      <c r="MLX26" s="38"/>
      <c r="MLY26" s="31"/>
      <c r="MLZ26" s="24"/>
      <c r="MMA26" s="24"/>
      <c r="MMB26" s="26"/>
      <c r="MMC26" s="37"/>
      <c r="MMD26" s="38"/>
      <c r="MME26" s="38"/>
      <c r="MMF26" s="31"/>
      <c r="MMG26" s="24"/>
      <c r="MMH26" s="24"/>
      <c r="MMI26" s="26"/>
      <c r="MMJ26" s="37"/>
      <c r="MMK26" s="38"/>
      <c r="MML26" s="38"/>
      <c r="MMM26" s="31"/>
      <c r="MMN26" s="24"/>
      <c r="MMO26" s="24"/>
      <c r="MMP26" s="26"/>
      <c r="MMQ26" s="37"/>
      <c r="MMR26" s="38"/>
      <c r="MMS26" s="38"/>
      <c r="MMT26" s="31"/>
      <c r="MMU26" s="24"/>
      <c r="MMV26" s="24"/>
      <c r="MMW26" s="26"/>
      <c r="MMX26" s="37"/>
      <c r="MMY26" s="38"/>
      <c r="MMZ26" s="38"/>
      <c r="MNA26" s="31"/>
      <c r="MNB26" s="24"/>
      <c r="MNC26" s="24"/>
      <c r="MND26" s="26"/>
      <c r="MNE26" s="37"/>
      <c r="MNF26" s="38"/>
      <c r="MNG26" s="38"/>
      <c r="MNH26" s="31"/>
      <c r="MNI26" s="24"/>
      <c r="MNJ26" s="24"/>
      <c r="MNK26" s="26"/>
      <c r="MNL26" s="37"/>
      <c r="MNM26" s="38"/>
      <c r="MNN26" s="38"/>
      <c r="MNO26" s="31"/>
      <c r="MNP26" s="24"/>
      <c r="MNQ26" s="24"/>
      <c r="MNR26" s="26"/>
      <c r="MNS26" s="37"/>
      <c r="MNT26" s="38"/>
      <c r="MNU26" s="38"/>
      <c r="MNV26" s="31"/>
      <c r="MNW26" s="24"/>
      <c r="MNX26" s="24"/>
      <c r="MNY26" s="26"/>
      <c r="MNZ26" s="37"/>
      <c r="MOA26" s="38"/>
      <c r="MOB26" s="38"/>
      <c r="MOC26" s="31"/>
      <c r="MOD26" s="24"/>
      <c r="MOE26" s="24"/>
      <c r="MOF26" s="26"/>
      <c r="MOG26" s="37"/>
      <c r="MOH26" s="38"/>
      <c r="MOI26" s="38"/>
      <c r="MOJ26" s="31"/>
      <c r="MOK26" s="24"/>
      <c r="MOL26" s="24"/>
      <c r="MOM26" s="26"/>
      <c r="MON26" s="37"/>
      <c r="MOO26" s="38"/>
      <c r="MOP26" s="38"/>
      <c r="MOQ26" s="31"/>
      <c r="MOR26" s="24"/>
      <c r="MOS26" s="24"/>
      <c r="MOT26" s="26"/>
      <c r="MOU26" s="37"/>
      <c r="MOV26" s="38"/>
      <c r="MOW26" s="38"/>
      <c r="MOX26" s="31"/>
      <c r="MOY26" s="24"/>
      <c r="MOZ26" s="24"/>
      <c r="MPA26" s="26"/>
      <c r="MPB26" s="37"/>
      <c r="MPC26" s="38"/>
      <c r="MPD26" s="38"/>
      <c r="MPE26" s="31"/>
      <c r="MPF26" s="24"/>
      <c r="MPG26" s="24"/>
      <c r="MPH26" s="26"/>
      <c r="MPI26" s="37"/>
      <c r="MPJ26" s="38"/>
      <c r="MPK26" s="38"/>
      <c r="MPL26" s="31"/>
      <c r="MPM26" s="24"/>
      <c r="MPN26" s="24"/>
      <c r="MPO26" s="26"/>
      <c r="MPP26" s="37"/>
      <c r="MPQ26" s="38"/>
      <c r="MPR26" s="38"/>
      <c r="MPS26" s="31"/>
      <c r="MPT26" s="24"/>
      <c r="MPU26" s="24"/>
      <c r="MPV26" s="26"/>
      <c r="MPW26" s="37"/>
      <c r="MPX26" s="38"/>
      <c r="MPY26" s="38"/>
      <c r="MPZ26" s="31"/>
      <c r="MQA26" s="24"/>
      <c r="MQB26" s="24"/>
      <c r="MQC26" s="26"/>
      <c r="MQD26" s="37"/>
      <c r="MQE26" s="38"/>
      <c r="MQF26" s="38"/>
      <c r="MQG26" s="31"/>
      <c r="MQH26" s="24"/>
      <c r="MQI26" s="24"/>
      <c r="MQJ26" s="26"/>
      <c r="MQK26" s="37"/>
      <c r="MQL26" s="38"/>
      <c r="MQM26" s="38"/>
      <c r="MQN26" s="31"/>
      <c r="MQO26" s="24"/>
      <c r="MQP26" s="24"/>
      <c r="MQQ26" s="26"/>
      <c r="MQR26" s="37"/>
      <c r="MQS26" s="38"/>
      <c r="MQT26" s="38"/>
      <c r="MQU26" s="31"/>
      <c r="MQV26" s="24"/>
      <c r="MQW26" s="24"/>
      <c r="MQX26" s="26"/>
      <c r="MQY26" s="37"/>
      <c r="MQZ26" s="38"/>
      <c r="MRA26" s="38"/>
      <c r="MRB26" s="31"/>
      <c r="MRC26" s="24"/>
      <c r="MRD26" s="24"/>
      <c r="MRE26" s="26"/>
      <c r="MRF26" s="37"/>
      <c r="MRG26" s="38"/>
      <c r="MRH26" s="38"/>
      <c r="MRI26" s="31"/>
      <c r="MRJ26" s="24"/>
      <c r="MRK26" s="24"/>
      <c r="MRL26" s="26"/>
      <c r="MRM26" s="37"/>
      <c r="MRN26" s="38"/>
      <c r="MRO26" s="38"/>
      <c r="MRP26" s="31"/>
      <c r="MRQ26" s="24"/>
      <c r="MRR26" s="24"/>
      <c r="MRS26" s="26"/>
      <c r="MRT26" s="37"/>
      <c r="MRU26" s="38"/>
      <c r="MRV26" s="38"/>
      <c r="MRW26" s="31"/>
      <c r="MRX26" s="24"/>
      <c r="MRY26" s="24"/>
      <c r="MRZ26" s="26"/>
      <c r="MSA26" s="37"/>
      <c r="MSB26" s="38"/>
      <c r="MSC26" s="38"/>
      <c r="MSD26" s="31"/>
      <c r="MSE26" s="24"/>
      <c r="MSF26" s="24"/>
      <c r="MSG26" s="26"/>
      <c r="MSH26" s="37"/>
      <c r="MSI26" s="38"/>
      <c r="MSJ26" s="38"/>
      <c r="MSK26" s="31"/>
      <c r="MSL26" s="24"/>
      <c r="MSM26" s="24"/>
      <c r="MSN26" s="26"/>
      <c r="MSO26" s="37"/>
      <c r="MSP26" s="38"/>
      <c r="MSQ26" s="38"/>
      <c r="MSR26" s="31"/>
      <c r="MSS26" s="24"/>
      <c r="MST26" s="24"/>
      <c r="MSU26" s="26"/>
      <c r="MSV26" s="37"/>
      <c r="MSW26" s="38"/>
      <c r="MSX26" s="38"/>
      <c r="MSY26" s="31"/>
      <c r="MSZ26" s="24"/>
      <c r="MTA26" s="24"/>
      <c r="MTB26" s="26"/>
      <c r="MTC26" s="37"/>
      <c r="MTD26" s="38"/>
      <c r="MTE26" s="38"/>
      <c r="MTF26" s="31"/>
      <c r="MTG26" s="24"/>
      <c r="MTH26" s="24"/>
      <c r="MTI26" s="26"/>
      <c r="MTJ26" s="37"/>
      <c r="MTK26" s="38"/>
      <c r="MTL26" s="38"/>
      <c r="MTM26" s="31"/>
      <c r="MTN26" s="24"/>
      <c r="MTO26" s="24"/>
      <c r="MTP26" s="26"/>
      <c r="MTQ26" s="37"/>
      <c r="MTR26" s="38"/>
      <c r="MTS26" s="38"/>
      <c r="MTT26" s="31"/>
      <c r="MTU26" s="24"/>
      <c r="MTV26" s="24"/>
      <c r="MTW26" s="26"/>
      <c r="MTX26" s="37"/>
      <c r="MTY26" s="38"/>
      <c r="MTZ26" s="38"/>
      <c r="MUA26" s="31"/>
      <c r="MUB26" s="24"/>
      <c r="MUC26" s="24"/>
      <c r="MUD26" s="26"/>
      <c r="MUE26" s="37"/>
      <c r="MUF26" s="38"/>
      <c r="MUG26" s="38"/>
      <c r="MUH26" s="31"/>
      <c r="MUI26" s="24"/>
      <c r="MUJ26" s="24"/>
      <c r="MUK26" s="26"/>
      <c r="MUL26" s="37"/>
      <c r="MUM26" s="38"/>
      <c r="MUN26" s="38"/>
      <c r="MUO26" s="31"/>
      <c r="MUP26" s="24"/>
      <c r="MUQ26" s="24"/>
      <c r="MUR26" s="26"/>
      <c r="MUS26" s="37"/>
      <c r="MUT26" s="38"/>
      <c r="MUU26" s="38"/>
      <c r="MUV26" s="31"/>
      <c r="MUW26" s="24"/>
      <c r="MUX26" s="24"/>
      <c r="MUY26" s="26"/>
      <c r="MUZ26" s="37"/>
      <c r="MVA26" s="38"/>
      <c r="MVB26" s="38"/>
      <c r="MVC26" s="31"/>
      <c r="MVD26" s="24"/>
      <c r="MVE26" s="24"/>
      <c r="MVF26" s="26"/>
      <c r="MVG26" s="37"/>
      <c r="MVH26" s="38"/>
      <c r="MVI26" s="38"/>
      <c r="MVJ26" s="31"/>
      <c r="MVK26" s="24"/>
      <c r="MVL26" s="24"/>
      <c r="MVM26" s="26"/>
      <c r="MVN26" s="37"/>
      <c r="MVO26" s="38"/>
      <c r="MVP26" s="38"/>
      <c r="MVQ26" s="31"/>
      <c r="MVR26" s="24"/>
      <c r="MVS26" s="24"/>
      <c r="MVT26" s="26"/>
      <c r="MVU26" s="37"/>
      <c r="MVV26" s="38"/>
      <c r="MVW26" s="38"/>
      <c r="MVX26" s="31"/>
      <c r="MVY26" s="24"/>
      <c r="MVZ26" s="24"/>
      <c r="MWA26" s="26"/>
      <c r="MWB26" s="37"/>
      <c r="MWC26" s="38"/>
      <c r="MWD26" s="38"/>
      <c r="MWE26" s="31"/>
      <c r="MWF26" s="24"/>
      <c r="MWG26" s="24"/>
      <c r="MWH26" s="26"/>
      <c r="MWI26" s="37"/>
      <c r="MWJ26" s="38"/>
      <c r="MWK26" s="38"/>
      <c r="MWL26" s="31"/>
      <c r="MWM26" s="24"/>
      <c r="MWN26" s="24"/>
      <c r="MWO26" s="26"/>
      <c r="MWP26" s="37"/>
      <c r="MWQ26" s="38"/>
      <c r="MWR26" s="38"/>
      <c r="MWS26" s="31"/>
      <c r="MWT26" s="24"/>
      <c r="MWU26" s="24"/>
      <c r="MWV26" s="26"/>
      <c r="MWW26" s="37"/>
      <c r="MWX26" s="38"/>
      <c r="MWY26" s="38"/>
      <c r="MWZ26" s="31"/>
      <c r="MXA26" s="24"/>
      <c r="MXB26" s="24"/>
      <c r="MXC26" s="26"/>
      <c r="MXD26" s="37"/>
      <c r="MXE26" s="38"/>
      <c r="MXF26" s="38"/>
      <c r="MXG26" s="31"/>
      <c r="MXH26" s="24"/>
      <c r="MXI26" s="24"/>
      <c r="MXJ26" s="26"/>
      <c r="MXK26" s="37"/>
      <c r="MXL26" s="38"/>
      <c r="MXM26" s="38"/>
      <c r="MXN26" s="31"/>
      <c r="MXO26" s="24"/>
      <c r="MXP26" s="24"/>
      <c r="MXQ26" s="26"/>
      <c r="MXR26" s="37"/>
      <c r="MXS26" s="38"/>
      <c r="MXT26" s="38"/>
      <c r="MXU26" s="31"/>
      <c r="MXV26" s="24"/>
      <c r="MXW26" s="24"/>
      <c r="MXX26" s="26"/>
      <c r="MXY26" s="37"/>
      <c r="MXZ26" s="38"/>
      <c r="MYA26" s="38"/>
      <c r="MYB26" s="31"/>
      <c r="MYC26" s="24"/>
      <c r="MYD26" s="24"/>
      <c r="MYE26" s="26"/>
      <c r="MYF26" s="37"/>
      <c r="MYG26" s="38"/>
      <c r="MYH26" s="38"/>
      <c r="MYI26" s="31"/>
      <c r="MYJ26" s="24"/>
      <c r="MYK26" s="24"/>
      <c r="MYL26" s="26"/>
      <c r="MYM26" s="37"/>
      <c r="MYN26" s="38"/>
      <c r="MYO26" s="38"/>
      <c r="MYP26" s="31"/>
      <c r="MYQ26" s="24"/>
      <c r="MYR26" s="24"/>
      <c r="MYS26" s="26"/>
      <c r="MYT26" s="37"/>
      <c r="MYU26" s="38"/>
      <c r="MYV26" s="38"/>
      <c r="MYW26" s="31"/>
      <c r="MYX26" s="24"/>
      <c r="MYY26" s="24"/>
      <c r="MYZ26" s="26"/>
      <c r="MZA26" s="37"/>
      <c r="MZB26" s="38"/>
      <c r="MZC26" s="38"/>
      <c r="MZD26" s="31"/>
      <c r="MZE26" s="24"/>
      <c r="MZF26" s="24"/>
      <c r="MZG26" s="26"/>
      <c r="MZH26" s="37"/>
      <c r="MZI26" s="38"/>
      <c r="MZJ26" s="38"/>
      <c r="MZK26" s="31"/>
      <c r="MZL26" s="24"/>
      <c r="MZM26" s="24"/>
      <c r="MZN26" s="26"/>
      <c r="MZO26" s="37"/>
      <c r="MZP26" s="38"/>
      <c r="MZQ26" s="38"/>
      <c r="MZR26" s="31"/>
      <c r="MZS26" s="24"/>
      <c r="MZT26" s="24"/>
      <c r="MZU26" s="26"/>
      <c r="MZV26" s="37"/>
      <c r="MZW26" s="38"/>
      <c r="MZX26" s="38"/>
      <c r="MZY26" s="31"/>
      <c r="MZZ26" s="24"/>
      <c r="NAA26" s="24"/>
      <c r="NAB26" s="26"/>
      <c r="NAC26" s="37"/>
      <c r="NAD26" s="38"/>
      <c r="NAE26" s="38"/>
      <c r="NAF26" s="31"/>
      <c r="NAG26" s="24"/>
      <c r="NAH26" s="24"/>
      <c r="NAI26" s="26"/>
      <c r="NAJ26" s="37"/>
      <c r="NAK26" s="38"/>
      <c r="NAL26" s="38"/>
      <c r="NAM26" s="31"/>
      <c r="NAN26" s="24"/>
      <c r="NAO26" s="24"/>
      <c r="NAP26" s="26"/>
      <c r="NAQ26" s="37"/>
      <c r="NAR26" s="38"/>
      <c r="NAS26" s="38"/>
      <c r="NAT26" s="31"/>
      <c r="NAU26" s="24"/>
      <c r="NAV26" s="24"/>
      <c r="NAW26" s="26"/>
      <c r="NAX26" s="37"/>
      <c r="NAY26" s="38"/>
      <c r="NAZ26" s="38"/>
      <c r="NBA26" s="31"/>
      <c r="NBB26" s="24"/>
      <c r="NBC26" s="24"/>
      <c r="NBD26" s="26"/>
      <c r="NBE26" s="37"/>
      <c r="NBF26" s="38"/>
      <c r="NBG26" s="38"/>
      <c r="NBH26" s="31"/>
      <c r="NBI26" s="24"/>
      <c r="NBJ26" s="24"/>
      <c r="NBK26" s="26"/>
      <c r="NBL26" s="37"/>
      <c r="NBM26" s="38"/>
      <c r="NBN26" s="38"/>
      <c r="NBO26" s="31"/>
      <c r="NBP26" s="24"/>
      <c r="NBQ26" s="24"/>
      <c r="NBR26" s="26"/>
      <c r="NBS26" s="37"/>
      <c r="NBT26" s="38"/>
      <c r="NBU26" s="38"/>
      <c r="NBV26" s="31"/>
      <c r="NBW26" s="24"/>
      <c r="NBX26" s="24"/>
      <c r="NBY26" s="26"/>
      <c r="NBZ26" s="37"/>
      <c r="NCA26" s="38"/>
      <c r="NCB26" s="38"/>
      <c r="NCC26" s="31"/>
      <c r="NCD26" s="24"/>
      <c r="NCE26" s="24"/>
      <c r="NCF26" s="26"/>
      <c r="NCG26" s="37"/>
      <c r="NCH26" s="38"/>
      <c r="NCI26" s="38"/>
      <c r="NCJ26" s="31"/>
      <c r="NCK26" s="24"/>
      <c r="NCL26" s="24"/>
      <c r="NCM26" s="26"/>
      <c r="NCN26" s="37"/>
      <c r="NCO26" s="38"/>
      <c r="NCP26" s="38"/>
      <c r="NCQ26" s="31"/>
      <c r="NCR26" s="24"/>
      <c r="NCS26" s="24"/>
      <c r="NCT26" s="26"/>
      <c r="NCU26" s="37"/>
      <c r="NCV26" s="38"/>
      <c r="NCW26" s="38"/>
      <c r="NCX26" s="31"/>
      <c r="NCY26" s="24"/>
      <c r="NCZ26" s="24"/>
      <c r="NDA26" s="26"/>
      <c r="NDB26" s="37"/>
      <c r="NDC26" s="38"/>
      <c r="NDD26" s="38"/>
      <c r="NDE26" s="31"/>
      <c r="NDF26" s="24"/>
      <c r="NDG26" s="24"/>
      <c r="NDH26" s="26"/>
      <c r="NDI26" s="37"/>
      <c r="NDJ26" s="38"/>
      <c r="NDK26" s="38"/>
      <c r="NDL26" s="31"/>
      <c r="NDM26" s="24"/>
      <c r="NDN26" s="24"/>
      <c r="NDO26" s="26"/>
      <c r="NDP26" s="37"/>
      <c r="NDQ26" s="38"/>
      <c r="NDR26" s="38"/>
      <c r="NDS26" s="31"/>
      <c r="NDT26" s="24"/>
      <c r="NDU26" s="24"/>
      <c r="NDV26" s="26"/>
      <c r="NDW26" s="37"/>
      <c r="NDX26" s="38"/>
      <c r="NDY26" s="38"/>
      <c r="NDZ26" s="31"/>
      <c r="NEA26" s="24"/>
      <c r="NEB26" s="24"/>
      <c r="NEC26" s="26"/>
      <c r="NED26" s="37"/>
      <c r="NEE26" s="38"/>
      <c r="NEF26" s="38"/>
      <c r="NEG26" s="31"/>
      <c r="NEH26" s="24"/>
      <c r="NEI26" s="24"/>
      <c r="NEJ26" s="26"/>
      <c r="NEK26" s="37"/>
      <c r="NEL26" s="38"/>
      <c r="NEM26" s="38"/>
      <c r="NEN26" s="31"/>
      <c r="NEO26" s="24"/>
      <c r="NEP26" s="24"/>
      <c r="NEQ26" s="26"/>
      <c r="NER26" s="37"/>
      <c r="NES26" s="38"/>
      <c r="NET26" s="38"/>
      <c r="NEU26" s="31"/>
      <c r="NEV26" s="24"/>
      <c r="NEW26" s="24"/>
      <c r="NEX26" s="26"/>
      <c r="NEY26" s="37"/>
      <c r="NEZ26" s="38"/>
      <c r="NFA26" s="38"/>
      <c r="NFB26" s="31"/>
      <c r="NFC26" s="24"/>
      <c r="NFD26" s="24"/>
      <c r="NFE26" s="26"/>
      <c r="NFF26" s="37"/>
      <c r="NFG26" s="38"/>
      <c r="NFH26" s="38"/>
      <c r="NFI26" s="31"/>
      <c r="NFJ26" s="24"/>
      <c r="NFK26" s="24"/>
      <c r="NFL26" s="26"/>
      <c r="NFM26" s="37"/>
      <c r="NFN26" s="38"/>
      <c r="NFO26" s="38"/>
      <c r="NFP26" s="31"/>
      <c r="NFQ26" s="24"/>
      <c r="NFR26" s="24"/>
      <c r="NFS26" s="26"/>
      <c r="NFT26" s="37"/>
      <c r="NFU26" s="38"/>
      <c r="NFV26" s="38"/>
      <c r="NFW26" s="31"/>
      <c r="NFX26" s="24"/>
      <c r="NFY26" s="24"/>
      <c r="NFZ26" s="26"/>
      <c r="NGA26" s="37"/>
      <c r="NGB26" s="38"/>
      <c r="NGC26" s="38"/>
      <c r="NGD26" s="31"/>
      <c r="NGE26" s="24"/>
      <c r="NGF26" s="24"/>
      <c r="NGG26" s="26"/>
      <c r="NGH26" s="37"/>
      <c r="NGI26" s="38"/>
      <c r="NGJ26" s="38"/>
      <c r="NGK26" s="31"/>
      <c r="NGL26" s="24"/>
      <c r="NGM26" s="24"/>
      <c r="NGN26" s="26"/>
      <c r="NGO26" s="37"/>
      <c r="NGP26" s="38"/>
      <c r="NGQ26" s="38"/>
      <c r="NGR26" s="31"/>
      <c r="NGS26" s="24"/>
      <c r="NGT26" s="24"/>
      <c r="NGU26" s="26"/>
      <c r="NGV26" s="37"/>
      <c r="NGW26" s="38"/>
      <c r="NGX26" s="38"/>
      <c r="NGY26" s="31"/>
      <c r="NGZ26" s="24"/>
      <c r="NHA26" s="24"/>
      <c r="NHB26" s="26"/>
      <c r="NHC26" s="37"/>
      <c r="NHD26" s="38"/>
      <c r="NHE26" s="38"/>
      <c r="NHF26" s="31"/>
      <c r="NHG26" s="24"/>
      <c r="NHH26" s="24"/>
      <c r="NHI26" s="26"/>
      <c r="NHJ26" s="37"/>
      <c r="NHK26" s="38"/>
      <c r="NHL26" s="38"/>
      <c r="NHM26" s="31"/>
      <c r="NHN26" s="24"/>
      <c r="NHO26" s="24"/>
      <c r="NHP26" s="26"/>
      <c r="NHQ26" s="37"/>
      <c r="NHR26" s="38"/>
      <c r="NHS26" s="38"/>
      <c r="NHT26" s="31"/>
      <c r="NHU26" s="24"/>
      <c r="NHV26" s="24"/>
      <c r="NHW26" s="26"/>
      <c r="NHX26" s="37"/>
      <c r="NHY26" s="38"/>
      <c r="NHZ26" s="38"/>
      <c r="NIA26" s="31"/>
      <c r="NIB26" s="24"/>
      <c r="NIC26" s="24"/>
      <c r="NID26" s="26"/>
      <c r="NIE26" s="37"/>
      <c r="NIF26" s="38"/>
      <c r="NIG26" s="38"/>
      <c r="NIH26" s="31"/>
      <c r="NII26" s="24"/>
      <c r="NIJ26" s="24"/>
      <c r="NIK26" s="26"/>
      <c r="NIL26" s="37"/>
      <c r="NIM26" s="38"/>
      <c r="NIN26" s="38"/>
      <c r="NIO26" s="31"/>
      <c r="NIP26" s="24"/>
      <c r="NIQ26" s="24"/>
      <c r="NIR26" s="26"/>
      <c r="NIS26" s="37"/>
      <c r="NIT26" s="38"/>
      <c r="NIU26" s="38"/>
      <c r="NIV26" s="31"/>
      <c r="NIW26" s="24"/>
      <c r="NIX26" s="24"/>
      <c r="NIY26" s="26"/>
      <c r="NIZ26" s="37"/>
      <c r="NJA26" s="38"/>
      <c r="NJB26" s="38"/>
      <c r="NJC26" s="31"/>
      <c r="NJD26" s="24"/>
      <c r="NJE26" s="24"/>
      <c r="NJF26" s="26"/>
      <c r="NJG26" s="37"/>
      <c r="NJH26" s="38"/>
      <c r="NJI26" s="38"/>
      <c r="NJJ26" s="31"/>
      <c r="NJK26" s="24"/>
      <c r="NJL26" s="24"/>
      <c r="NJM26" s="26"/>
      <c r="NJN26" s="37"/>
      <c r="NJO26" s="38"/>
      <c r="NJP26" s="38"/>
      <c r="NJQ26" s="31"/>
      <c r="NJR26" s="24"/>
      <c r="NJS26" s="24"/>
      <c r="NJT26" s="26"/>
      <c r="NJU26" s="37"/>
      <c r="NJV26" s="38"/>
      <c r="NJW26" s="38"/>
      <c r="NJX26" s="31"/>
      <c r="NJY26" s="24"/>
      <c r="NJZ26" s="24"/>
      <c r="NKA26" s="26"/>
      <c r="NKB26" s="37"/>
      <c r="NKC26" s="38"/>
      <c r="NKD26" s="38"/>
      <c r="NKE26" s="31"/>
      <c r="NKF26" s="24"/>
      <c r="NKG26" s="24"/>
      <c r="NKH26" s="26"/>
      <c r="NKI26" s="37"/>
      <c r="NKJ26" s="38"/>
      <c r="NKK26" s="38"/>
      <c r="NKL26" s="31"/>
      <c r="NKM26" s="24"/>
      <c r="NKN26" s="24"/>
      <c r="NKO26" s="26"/>
      <c r="NKP26" s="37"/>
      <c r="NKQ26" s="38"/>
      <c r="NKR26" s="38"/>
      <c r="NKS26" s="31"/>
      <c r="NKT26" s="24"/>
      <c r="NKU26" s="24"/>
      <c r="NKV26" s="26"/>
      <c r="NKW26" s="37"/>
      <c r="NKX26" s="38"/>
      <c r="NKY26" s="38"/>
      <c r="NKZ26" s="31"/>
      <c r="NLA26" s="24"/>
      <c r="NLB26" s="24"/>
      <c r="NLC26" s="26"/>
      <c r="NLD26" s="37"/>
      <c r="NLE26" s="38"/>
      <c r="NLF26" s="38"/>
      <c r="NLG26" s="31"/>
      <c r="NLH26" s="24"/>
      <c r="NLI26" s="24"/>
      <c r="NLJ26" s="26"/>
      <c r="NLK26" s="37"/>
      <c r="NLL26" s="38"/>
      <c r="NLM26" s="38"/>
      <c r="NLN26" s="31"/>
      <c r="NLO26" s="24"/>
      <c r="NLP26" s="24"/>
      <c r="NLQ26" s="26"/>
      <c r="NLR26" s="37"/>
      <c r="NLS26" s="38"/>
      <c r="NLT26" s="38"/>
      <c r="NLU26" s="31"/>
      <c r="NLV26" s="24"/>
      <c r="NLW26" s="24"/>
      <c r="NLX26" s="26"/>
      <c r="NLY26" s="37"/>
      <c r="NLZ26" s="38"/>
      <c r="NMA26" s="38"/>
      <c r="NMB26" s="31"/>
      <c r="NMC26" s="24"/>
      <c r="NMD26" s="24"/>
      <c r="NME26" s="26"/>
      <c r="NMF26" s="37"/>
      <c r="NMG26" s="38"/>
      <c r="NMH26" s="38"/>
      <c r="NMI26" s="31"/>
      <c r="NMJ26" s="24"/>
      <c r="NMK26" s="24"/>
      <c r="NML26" s="26"/>
      <c r="NMM26" s="37"/>
      <c r="NMN26" s="38"/>
      <c r="NMO26" s="38"/>
      <c r="NMP26" s="31"/>
      <c r="NMQ26" s="24"/>
      <c r="NMR26" s="24"/>
      <c r="NMS26" s="26"/>
      <c r="NMT26" s="37"/>
      <c r="NMU26" s="38"/>
      <c r="NMV26" s="38"/>
      <c r="NMW26" s="31"/>
      <c r="NMX26" s="24"/>
      <c r="NMY26" s="24"/>
      <c r="NMZ26" s="26"/>
      <c r="NNA26" s="37"/>
      <c r="NNB26" s="38"/>
      <c r="NNC26" s="38"/>
      <c r="NND26" s="31"/>
      <c r="NNE26" s="24"/>
      <c r="NNF26" s="24"/>
      <c r="NNG26" s="26"/>
      <c r="NNH26" s="37"/>
      <c r="NNI26" s="38"/>
      <c r="NNJ26" s="38"/>
      <c r="NNK26" s="31"/>
      <c r="NNL26" s="24"/>
      <c r="NNM26" s="24"/>
      <c r="NNN26" s="26"/>
      <c r="NNO26" s="37"/>
      <c r="NNP26" s="38"/>
      <c r="NNQ26" s="38"/>
      <c r="NNR26" s="31"/>
      <c r="NNS26" s="24"/>
      <c r="NNT26" s="24"/>
      <c r="NNU26" s="26"/>
      <c r="NNV26" s="37"/>
      <c r="NNW26" s="38"/>
      <c r="NNX26" s="38"/>
      <c r="NNY26" s="31"/>
      <c r="NNZ26" s="24"/>
      <c r="NOA26" s="24"/>
      <c r="NOB26" s="26"/>
      <c r="NOC26" s="37"/>
      <c r="NOD26" s="38"/>
      <c r="NOE26" s="38"/>
      <c r="NOF26" s="31"/>
      <c r="NOG26" s="24"/>
      <c r="NOH26" s="24"/>
      <c r="NOI26" s="26"/>
      <c r="NOJ26" s="37"/>
      <c r="NOK26" s="38"/>
      <c r="NOL26" s="38"/>
      <c r="NOM26" s="31"/>
      <c r="NON26" s="24"/>
      <c r="NOO26" s="24"/>
      <c r="NOP26" s="26"/>
      <c r="NOQ26" s="37"/>
      <c r="NOR26" s="38"/>
      <c r="NOS26" s="38"/>
      <c r="NOT26" s="31"/>
      <c r="NOU26" s="24"/>
      <c r="NOV26" s="24"/>
      <c r="NOW26" s="26"/>
      <c r="NOX26" s="37"/>
      <c r="NOY26" s="38"/>
      <c r="NOZ26" s="38"/>
      <c r="NPA26" s="31"/>
      <c r="NPB26" s="24"/>
      <c r="NPC26" s="24"/>
      <c r="NPD26" s="26"/>
      <c r="NPE26" s="37"/>
      <c r="NPF26" s="38"/>
      <c r="NPG26" s="38"/>
      <c r="NPH26" s="31"/>
      <c r="NPI26" s="24"/>
      <c r="NPJ26" s="24"/>
      <c r="NPK26" s="26"/>
      <c r="NPL26" s="37"/>
      <c r="NPM26" s="38"/>
      <c r="NPN26" s="38"/>
      <c r="NPO26" s="31"/>
      <c r="NPP26" s="24"/>
      <c r="NPQ26" s="24"/>
      <c r="NPR26" s="26"/>
      <c r="NPS26" s="37"/>
      <c r="NPT26" s="38"/>
      <c r="NPU26" s="38"/>
      <c r="NPV26" s="31"/>
      <c r="NPW26" s="24"/>
      <c r="NPX26" s="24"/>
      <c r="NPY26" s="26"/>
      <c r="NPZ26" s="37"/>
      <c r="NQA26" s="38"/>
      <c r="NQB26" s="38"/>
      <c r="NQC26" s="31"/>
      <c r="NQD26" s="24"/>
      <c r="NQE26" s="24"/>
      <c r="NQF26" s="26"/>
      <c r="NQG26" s="37"/>
      <c r="NQH26" s="38"/>
      <c r="NQI26" s="38"/>
      <c r="NQJ26" s="31"/>
      <c r="NQK26" s="24"/>
      <c r="NQL26" s="24"/>
      <c r="NQM26" s="26"/>
      <c r="NQN26" s="37"/>
      <c r="NQO26" s="38"/>
      <c r="NQP26" s="38"/>
      <c r="NQQ26" s="31"/>
      <c r="NQR26" s="24"/>
      <c r="NQS26" s="24"/>
      <c r="NQT26" s="26"/>
      <c r="NQU26" s="37"/>
      <c r="NQV26" s="38"/>
      <c r="NQW26" s="38"/>
      <c r="NQX26" s="31"/>
      <c r="NQY26" s="24"/>
      <c r="NQZ26" s="24"/>
      <c r="NRA26" s="26"/>
      <c r="NRB26" s="37"/>
      <c r="NRC26" s="38"/>
      <c r="NRD26" s="38"/>
      <c r="NRE26" s="31"/>
      <c r="NRF26" s="24"/>
      <c r="NRG26" s="24"/>
      <c r="NRH26" s="26"/>
      <c r="NRI26" s="37"/>
      <c r="NRJ26" s="38"/>
      <c r="NRK26" s="38"/>
      <c r="NRL26" s="31"/>
      <c r="NRM26" s="24"/>
      <c r="NRN26" s="24"/>
      <c r="NRO26" s="26"/>
      <c r="NRP26" s="37"/>
      <c r="NRQ26" s="38"/>
      <c r="NRR26" s="38"/>
      <c r="NRS26" s="31"/>
      <c r="NRT26" s="24"/>
      <c r="NRU26" s="24"/>
      <c r="NRV26" s="26"/>
      <c r="NRW26" s="37"/>
      <c r="NRX26" s="38"/>
      <c r="NRY26" s="38"/>
      <c r="NRZ26" s="31"/>
      <c r="NSA26" s="24"/>
      <c r="NSB26" s="24"/>
      <c r="NSC26" s="26"/>
      <c r="NSD26" s="37"/>
      <c r="NSE26" s="38"/>
      <c r="NSF26" s="38"/>
      <c r="NSG26" s="31"/>
      <c r="NSH26" s="24"/>
      <c r="NSI26" s="24"/>
      <c r="NSJ26" s="26"/>
      <c r="NSK26" s="37"/>
      <c r="NSL26" s="38"/>
      <c r="NSM26" s="38"/>
      <c r="NSN26" s="31"/>
      <c r="NSO26" s="24"/>
      <c r="NSP26" s="24"/>
      <c r="NSQ26" s="26"/>
      <c r="NSR26" s="37"/>
      <c r="NSS26" s="38"/>
      <c r="NST26" s="38"/>
      <c r="NSU26" s="31"/>
      <c r="NSV26" s="24"/>
      <c r="NSW26" s="24"/>
      <c r="NSX26" s="26"/>
      <c r="NSY26" s="37"/>
      <c r="NSZ26" s="38"/>
      <c r="NTA26" s="38"/>
      <c r="NTB26" s="31"/>
      <c r="NTC26" s="24"/>
      <c r="NTD26" s="24"/>
      <c r="NTE26" s="26"/>
      <c r="NTF26" s="37"/>
      <c r="NTG26" s="38"/>
      <c r="NTH26" s="38"/>
      <c r="NTI26" s="31"/>
      <c r="NTJ26" s="24"/>
      <c r="NTK26" s="24"/>
      <c r="NTL26" s="26"/>
      <c r="NTM26" s="37"/>
      <c r="NTN26" s="38"/>
      <c r="NTO26" s="38"/>
      <c r="NTP26" s="31"/>
      <c r="NTQ26" s="24"/>
      <c r="NTR26" s="24"/>
      <c r="NTS26" s="26"/>
      <c r="NTT26" s="37"/>
      <c r="NTU26" s="38"/>
      <c r="NTV26" s="38"/>
      <c r="NTW26" s="31"/>
      <c r="NTX26" s="24"/>
      <c r="NTY26" s="24"/>
      <c r="NTZ26" s="26"/>
      <c r="NUA26" s="37"/>
      <c r="NUB26" s="38"/>
      <c r="NUC26" s="38"/>
      <c r="NUD26" s="31"/>
      <c r="NUE26" s="24"/>
      <c r="NUF26" s="24"/>
      <c r="NUG26" s="26"/>
      <c r="NUH26" s="37"/>
      <c r="NUI26" s="38"/>
      <c r="NUJ26" s="38"/>
      <c r="NUK26" s="31"/>
      <c r="NUL26" s="24"/>
      <c r="NUM26" s="24"/>
      <c r="NUN26" s="26"/>
      <c r="NUO26" s="37"/>
      <c r="NUP26" s="38"/>
      <c r="NUQ26" s="38"/>
      <c r="NUR26" s="31"/>
      <c r="NUS26" s="24"/>
      <c r="NUT26" s="24"/>
      <c r="NUU26" s="26"/>
      <c r="NUV26" s="37"/>
      <c r="NUW26" s="38"/>
      <c r="NUX26" s="38"/>
      <c r="NUY26" s="31"/>
      <c r="NUZ26" s="24"/>
      <c r="NVA26" s="24"/>
      <c r="NVB26" s="26"/>
      <c r="NVC26" s="37"/>
      <c r="NVD26" s="38"/>
      <c r="NVE26" s="38"/>
      <c r="NVF26" s="31"/>
      <c r="NVG26" s="24"/>
      <c r="NVH26" s="24"/>
      <c r="NVI26" s="26"/>
      <c r="NVJ26" s="37"/>
      <c r="NVK26" s="38"/>
      <c r="NVL26" s="38"/>
      <c r="NVM26" s="31"/>
      <c r="NVN26" s="24"/>
      <c r="NVO26" s="24"/>
      <c r="NVP26" s="26"/>
      <c r="NVQ26" s="37"/>
      <c r="NVR26" s="38"/>
      <c r="NVS26" s="38"/>
      <c r="NVT26" s="31"/>
      <c r="NVU26" s="24"/>
      <c r="NVV26" s="24"/>
      <c r="NVW26" s="26"/>
      <c r="NVX26" s="37"/>
      <c r="NVY26" s="38"/>
      <c r="NVZ26" s="38"/>
      <c r="NWA26" s="31"/>
      <c r="NWB26" s="24"/>
      <c r="NWC26" s="24"/>
      <c r="NWD26" s="26"/>
      <c r="NWE26" s="37"/>
      <c r="NWF26" s="38"/>
      <c r="NWG26" s="38"/>
      <c r="NWH26" s="31"/>
      <c r="NWI26" s="24"/>
      <c r="NWJ26" s="24"/>
      <c r="NWK26" s="26"/>
      <c r="NWL26" s="37"/>
      <c r="NWM26" s="38"/>
      <c r="NWN26" s="38"/>
      <c r="NWO26" s="31"/>
      <c r="NWP26" s="24"/>
      <c r="NWQ26" s="24"/>
      <c r="NWR26" s="26"/>
      <c r="NWS26" s="37"/>
      <c r="NWT26" s="38"/>
      <c r="NWU26" s="38"/>
      <c r="NWV26" s="31"/>
      <c r="NWW26" s="24"/>
      <c r="NWX26" s="24"/>
      <c r="NWY26" s="26"/>
      <c r="NWZ26" s="37"/>
      <c r="NXA26" s="38"/>
      <c r="NXB26" s="38"/>
      <c r="NXC26" s="31"/>
      <c r="NXD26" s="24"/>
      <c r="NXE26" s="24"/>
      <c r="NXF26" s="26"/>
      <c r="NXG26" s="37"/>
      <c r="NXH26" s="38"/>
      <c r="NXI26" s="38"/>
      <c r="NXJ26" s="31"/>
      <c r="NXK26" s="24"/>
      <c r="NXL26" s="24"/>
      <c r="NXM26" s="26"/>
      <c r="NXN26" s="37"/>
      <c r="NXO26" s="38"/>
      <c r="NXP26" s="38"/>
      <c r="NXQ26" s="31"/>
      <c r="NXR26" s="24"/>
      <c r="NXS26" s="24"/>
      <c r="NXT26" s="26"/>
      <c r="NXU26" s="37"/>
      <c r="NXV26" s="38"/>
      <c r="NXW26" s="38"/>
      <c r="NXX26" s="31"/>
      <c r="NXY26" s="24"/>
      <c r="NXZ26" s="24"/>
      <c r="NYA26" s="26"/>
      <c r="NYB26" s="37"/>
      <c r="NYC26" s="38"/>
      <c r="NYD26" s="38"/>
      <c r="NYE26" s="31"/>
      <c r="NYF26" s="24"/>
      <c r="NYG26" s="24"/>
      <c r="NYH26" s="26"/>
      <c r="NYI26" s="37"/>
      <c r="NYJ26" s="38"/>
      <c r="NYK26" s="38"/>
      <c r="NYL26" s="31"/>
      <c r="NYM26" s="24"/>
      <c r="NYN26" s="24"/>
      <c r="NYO26" s="26"/>
      <c r="NYP26" s="37"/>
      <c r="NYQ26" s="38"/>
      <c r="NYR26" s="38"/>
      <c r="NYS26" s="31"/>
      <c r="NYT26" s="24"/>
      <c r="NYU26" s="24"/>
      <c r="NYV26" s="26"/>
      <c r="NYW26" s="37"/>
      <c r="NYX26" s="38"/>
      <c r="NYY26" s="38"/>
      <c r="NYZ26" s="31"/>
      <c r="NZA26" s="24"/>
      <c r="NZB26" s="24"/>
      <c r="NZC26" s="26"/>
      <c r="NZD26" s="37"/>
      <c r="NZE26" s="38"/>
      <c r="NZF26" s="38"/>
      <c r="NZG26" s="31"/>
      <c r="NZH26" s="24"/>
      <c r="NZI26" s="24"/>
      <c r="NZJ26" s="26"/>
      <c r="NZK26" s="37"/>
      <c r="NZL26" s="38"/>
      <c r="NZM26" s="38"/>
      <c r="NZN26" s="31"/>
      <c r="NZO26" s="24"/>
      <c r="NZP26" s="24"/>
      <c r="NZQ26" s="26"/>
      <c r="NZR26" s="37"/>
      <c r="NZS26" s="38"/>
      <c r="NZT26" s="38"/>
      <c r="NZU26" s="31"/>
      <c r="NZV26" s="24"/>
      <c r="NZW26" s="24"/>
      <c r="NZX26" s="26"/>
      <c r="NZY26" s="37"/>
      <c r="NZZ26" s="38"/>
      <c r="OAA26" s="38"/>
      <c r="OAB26" s="31"/>
      <c r="OAC26" s="24"/>
      <c r="OAD26" s="24"/>
      <c r="OAE26" s="26"/>
      <c r="OAF26" s="37"/>
      <c r="OAG26" s="38"/>
      <c r="OAH26" s="38"/>
      <c r="OAI26" s="31"/>
      <c r="OAJ26" s="24"/>
      <c r="OAK26" s="24"/>
      <c r="OAL26" s="26"/>
      <c r="OAM26" s="37"/>
      <c r="OAN26" s="38"/>
      <c r="OAO26" s="38"/>
      <c r="OAP26" s="31"/>
      <c r="OAQ26" s="24"/>
      <c r="OAR26" s="24"/>
      <c r="OAS26" s="26"/>
      <c r="OAT26" s="37"/>
      <c r="OAU26" s="38"/>
      <c r="OAV26" s="38"/>
      <c r="OAW26" s="31"/>
      <c r="OAX26" s="24"/>
      <c r="OAY26" s="24"/>
      <c r="OAZ26" s="26"/>
      <c r="OBA26" s="37"/>
      <c r="OBB26" s="38"/>
      <c r="OBC26" s="38"/>
      <c r="OBD26" s="31"/>
      <c r="OBE26" s="24"/>
      <c r="OBF26" s="24"/>
      <c r="OBG26" s="26"/>
      <c r="OBH26" s="37"/>
      <c r="OBI26" s="38"/>
      <c r="OBJ26" s="38"/>
      <c r="OBK26" s="31"/>
      <c r="OBL26" s="24"/>
      <c r="OBM26" s="24"/>
      <c r="OBN26" s="26"/>
      <c r="OBO26" s="37"/>
      <c r="OBP26" s="38"/>
      <c r="OBQ26" s="38"/>
      <c r="OBR26" s="31"/>
      <c r="OBS26" s="24"/>
      <c r="OBT26" s="24"/>
      <c r="OBU26" s="26"/>
      <c r="OBV26" s="37"/>
      <c r="OBW26" s="38"/>
      <c r="OBX26" s="38"/>
      <c r="OBY26" s="31"/>
      <c r="OBZ26" s="24"/>
      <c r="OCA26" s="24"/>
      <c r="OCB26" s="26"/>
      <c r="OCC26" s="37"/>
      <c r="OCD26" s="38"/>
      <c r="OCE26" s="38"/>
      <c r="OCF26" s="31"/>
      <c r="OCG26" s="24"/>
      <c r="OCH26" s="24"/>
      <c r="OCI26" s="26"/>
      <c r="OCJ26" s="37"/>
      <c r="OCK26" s="38"/>
      <c r="OCL26" s="38"/>
      <c r="OCM26" s="31"/>
      <c r="OCN26" s="24"/>
      <c r="OCO26" s="24"/>
      <c r="OCP26" s="26"/>
      <c r="OCQ26" s="37"/>
      <c r="OCR26" s="38"/>
      <c r="OCS26" s="38"/>
      <c r="OCT26" s="31"/>
      <c r="OCU26" s="24"/>
      <c r="OCV26" s="24"/>
      <c r="OCW26" s="26"/>
      <c r="OCX26" s="37"/>
      <c r="OCY26" s="38"/>
      <c r="OCZ26" s="38"/>
      <c r="ODA26" s="31"/>
      <c r="ODB26" s="24"/>
      <c r="ODC26" s="24"/>
      <c r="ODD26" s="26"/>
      <c r="ODE26" s="37"/>
      <c r="ODF26" s="38"/>
      <c r="ODG26" s="38"/>
      <c r="ODH26" s="31"/>
      <c r="ODI26" s="24"/>
      <c r="ODJ26" s="24"/>
      <c r="ODK26" s="26"/>
      <c r="ODL26" s="37"/>
      <c r="ODM26" s="38"/>
      <c r="ODN26" s="38"/>
      <c r="ODO26" s="31"/>
      <c r="ODP26" s="24"/>
      <c r="ODQ26" s="24"/>
      <c r="ODR26" s="26"/>
      <c r="ODS26" s="37"/>
      <c r="ODT26" s="38"/>
      <c r="ODU26" s="38"/>
      <c r="ODV26" s="31"/>
      <c r="ODW26" s="24"/>
      <c r="ODX26" s="24"/>
      <c r="ODY26" s="26"/>
      <c r="ODZ26" s="37"/>
      <c r="OEA26" s="38"/>
      <c r="OEB26" s="38"/>
      <c r="OEC26" s="31"/>
      <c r="OED26" s="24"/>
      <c r="OEE26" s="24"/>
      <c r="OEF26" s="26"/>
      <c r="OEG26" s="37"/>
      <c r="OEH26" s="38"/>
      <c r="OEI26" s="38"/>
      <c r="OEJ26" s="31"/>
      <c r="OEK26" s="24"/>
      <c r="OEL26" s="24"/>
      <c r="OEM26" s="26"/>
      <c r="OEN26" s="37"/>
      <c r="OEO26" s="38"/>
      <c r="OEP26" s="38"/>
      <c r="OEQ26" s="31"/>
      <c r="OER26" s="24"/>
      <c r="OES26" s="24"/>
      <c r="OET26" s="26"/>
      <c r="OEU26" s="37"/>
      <c r="OEV26" s="38"/>
      <c r="OEW26" s="38"/>
      <c r="OEX26" s="31"/>
      <c r="OEY26" s="24"/>
      <c r="OEZ26" s="24"/>
      <c r="OFA26" s="26"/>
      <c r="OFB26" s="37"/>
      <c r="OFC26" s="38"/>
      <c r="OFD26" s="38"/>
      <c r="OFE26" s="31"/>
      <c r="OFF26" s="24"/>
      <c r="OFG26" s="24"/>
      <c r="OFH26" s="26"/>
      <c r="OFI26" s="37"/>
      <c r="OFJ26" s="38"/>
      <c r="OFK26" s="38"/>
      <c r="OFL26" s="31"/>
      <c r="OFM26" s="24"/>
      <c r="OFN26" s="24"/>
      <c r="OFO26" s="26"/>
      <c r="OFP26" s="37"/>
      <c r="OFQ26" s="38"/>
      <c r="OFR26" s="38"/>
      <c r="OFS26" s="31"/>
      <c r="OFT26" s="24"/>
      <c r="OFU26" s="24"/>
      <c r="OFV26" s="26"/>
      <c r="OFW26" s="37"/>
      <c r="OFX26" s="38"/>
      <c r="OFY26" s="38"/>
      <c r="OFZ26" s="31"/>
      <c r="OGA26" s="24"/>
      <c r="OGB26" s="24"/>
      <c r="OGC26" s="26"/>
      <c r="OGD26" s="37"/>
      <c r="OGE26" s="38"/>
      <c r="OGF26" s="38"/>
      <c r="OGG26" s="31"/>
      <c r="OGH26" s="24"/>
      <c r="OGI26" s="24"/>
      <c r="OGJ26" s="26"/>
      <c r="OGK26" s="37"/>
      <c r="OGL26" s="38"/>
      <c r="OGM26" s="38"/>
      <c r="OGN26" s="31"/>
      <c r="OGO26" s="24"/>
      <c r="OGP26" s="24"/>
      <c r="OGQ26" s="26"/>
      <c r="OGR26" s="37"/>
      <c r="OGS26" s="38"/>
      <c r="OGT26" s="38"/>
      <c r="OGU26" s="31"/>
      <c r="OGV26" s="24"/>
      <c r="OGW26" s="24"/>
      <c r="OGX26" s="26"/>
      <c r="OGY26" s="37"/>
      <c r="OGZ26" s="38"/>
      <c r="OHA26" s="38"/>
      <c r="OHB26" s="31"/>
      <c r="OHC26" s="24"/>
      <c r="OHD26" s="24"/>
      <c r="OHE26" s="26"/>
      <c r="OHF26" s="37"/>
      <c r="OHG26" s="38"/>
      <c r="OHH26" s="38"/>
      <c r="OHI26" s="31"/>
      <c r="OHJ26" s="24"/>
      <c r="OHK26" s="24"/>
      <c r="OHL26" s="26"/>
      <c r="OHM26" s="37"/>
      <c r="OHN26" s="38"/>
      <c r="OHO26" s="38"/>
      <c r="OHP26" s="31"/>
      <c r="OHQ26" s="24"/>
      <c r="OHR26" s="24"/>
      <c r="OHS26" s="26"/>
      <c r="OHT26" s="37"/>
      <c r="OHU26" s="38"/>
      <c r="OHV26" s="38"/>
      <c r="OHW26" s="31"/>
      <c r="OHX26" s="24"/>
      <c r="OHY26" s="24"/>
      <c r="OHZ26" s="26"/>
      <c r="OIA26" s="37"/>
      <c r="OIB26" s="38"/>
      <c r="OIC26" s="38"/>
      <c r="OID26" s="31"/>
      <c r="OIE26" s="24"/>
      <c r="OIF26" s="24"/>
      <c r="OIG26" s="26"/>
      <c r="OIH26" s="37"/>
      <c r="OII26" s="38"/>
      <c r="OIJ26" s="38"/>
      <c r="OIK26" s="31"/>
      <c r="OIL26" s="24"/>
      <c r="OIM26" s="24"/>
      <c r="OIN26" s="26"/>
      <c r="OIO26" s="37"/>
      <c r="OIP26" s="38"/>
      <c r="OIQ26" s="38"/>
      <c r="OIR26" s="31"/>
      <c r="OIS26" s="24"/>
      <c r="OIT26" s="24"/>
      <c r="OIU26" s="26"/>
      <c r="OIV26" s="37"/>
      <c r="OIW26" s="38"/>
      <c r="OIX26" s="38"/>
      <c r="OIY26" s="31"/>
      <c r="OIZ26" s="24"/>
      <c r="OJA26" s="24"/>
      <c r="OJB26" s="26"/>
      <c r="OJC26" s="37"/>
      <c r="OJD26" s="38"/>
      <c r="OJE26" s="38"/>
      <c r="OJF26" s="31"/>
      <c r="OJG26" s="24"/>
      <c r="OJH26" s="24"/>
      <c r="OJI26" s="26"/>
      <c r="OJJ26" s="37"/>
      <c r="OJK26" s="38"/>
      <c r="OJL26" s="38"/>
      <c r="OJM26" s="31"/>
      <c r="OJN26" s="24"/>
      <c r="OJO26" s="24"/>
      <c r="OJP26" s="26"/>
      <c r="OJQ26" s="37"/>
      <c r="OJR26" s="38"/>
      <c r="OJS26" s="38"/>
      <c r="OJT26" s="31"/>
      <c r="OJU26" s="24"/>
      <c r="OJV26" s="24"/>
      <c r="OJW26" s="26"/>
      <c r="OJX26" s="37"/>
      <c r="OJY26" s="38"/>
      <c r="OJZ26" s="38"/>
      <c r="OKA26" s="31"/>
      <c r="OKB26" s="24"/>
      <c r="OKC26" s="24"/>
      <c r="OKD26" s="26"/>
      <c r="OKE26" s="37"/>
      <c r="OKF26" s="38"/>
      <c r="OKG26" s="38"/>
      <c r="OKH26" s="31"/>
      <c r="OKI26" s="24"/>
      <c r="OKJ26" s="24"/>
      <c r="OKK26" s="26"/>
      <c r="OKL26" s="37"/>
      <c r="OKM26" s="38"/>
      <c r="OKN26" s="38"/>
      <c r="OKO26" s="31"/>
      <c r="OKP26" s="24"/>
      <c r="OKQ26" s="24"/>
      <c r="OKR26" s="26"/>
      <c r="OKS26" s="37"/>
      <c r="OKT26" s="38"/>
      <c r="OKU26" s="38"/>
      <c r="OKV26" s="31"/>
      <c r="OKW26" s="24"/>
      <c r="OKX26" s="24"/>
      <c r="OKY26" s="26"/>
      <c r="OKZ26" s="37"/>
      <c r="OLA26" s="38"/>
      <c r="OLB26" s="38"/>
      <c r="OLC26" s="31"/>
      <c r="OLD26" s="24"/>
      <c r="OLE26" s="24"/>
      <c r="OLF26" s="26"/>
      <c r="OLG26" s="37"/>
      <c r="OLH26" s="38"/>
      <c r="OLI26" s="38"/>
      <c r="OLJ26" s="31"/>
      <c r="OLK26" s="24"/>
      <c r="OLL26" s="24"/>
      <c r="OLM26" s="26"/>
      <c r="OLN26" s="37"/>
      <c r="OLO26" s="38"/>
      <c r="OLP26" s="38"/>
      <c r="OLQ26" s="31"/>
      <c r="OLR26" s="24"/>
      <c r="OLS26" s="24"/>
      <c r="OLT26" s="26"/>
      <c r="OLU26" s="37"/>
      <c r="OLV26" s="38"/>
      <c r="OLW26" s="38"/>
      <c r="OLX26" s="31"/>
      <c r="OLY26" s="24"/>
      <c r="OLZ26" s="24"/>
      <c r="OMA26" s="26"/>
      <c r="OMB26" s="37"/>
      <c r="OMC26" s="38"/>
      <c r="OMD26" s="38"/>
      <c r="OME26" s="31"/>
      <c r="OMF26" s="24"/>
      <c r="OMG26" s="24"/>
      <c r="OMH26" s="26"/>
      <c r="OMI26" s="37"/>
      <c r="OMJ26" s="38"/>
      <c r="OMK26" s="38"/>
      <c r="OML26" s="31"/>
      <c r="OMM26" s="24"/>
      <c r="OMN26" s="24"/>
      <c r="OMO26" s="26"/>
      <c r="OMP26" s="37"/>
      <c r="OMQ26" s="38"/>
      <c r="OMR26" s="38"/>
      <c r="OMS26" s="31"/>
      <c r="OMT26" s="24"/>
      <c r="OMU26" s="24"/>
      <c r="OMV26" s="26"/>
      <c r="OMW26" s="37"/>
      <c r="OMX26" s="38"/>
      <c r="OMY26" s="38"/>
      <c r="OMZ26" s="31"/>
      <c r="ONA26" s="24"/>
      <c r="ONB26" s="24"/>
      <c r="ONC26" s="26"/>
      <c r="OND26" s="37"/>
      <c r="ONE26" s="38"/>
      <c r="ONF26" s="38"/>
      <c r="ONG26" s="31"/>
      <c r="ONH26" s="24"/>
      <c r="ONI26" s="24"/>
      <c r="ONJ26" s="26"/>
      <c r="ONK26" s="37"/>
      <c r="ONL26" s="38"/>
      <c r="ONM26" s="38"/>
      <c r="ONN26" s="31"/>
      <c r="ONO26" s="24"/>
      <c r="ONP26" s="24"/>
      <c r="ONQ26" s="26"/>
      <c r="ONR26" s="37"/>
      <c r="ONS26" s="38"/>
      <c r="ONT26" s="38"/>
      <c r="ONU26" s="31"/>
      <c r="ONV26" s="24"/>
      <c r="ONW26" s="24"/>
      <c r="ONX26" s="26"/>
      <c r="ONY26" s="37"/>
      <c r="ONZ26" s="38"/>
      <c r="OOA26" s="38"/>
      <c r="OOB26" s="31"/>
      <c r="OOC26" s="24"/>
      <c r="OOD26" s="24"/>
      <c r="OOE26" s="26"/>
      <c r="OOF26" s="37"/>
      <c r="OOG26" s="38"/>
      <c r="OOH26" s="38"/>
      <c r="OOI26" s="31"/>
      <c r="OOJ26" s="24"/>
      <c r="OOK26" s="24"/>
      <c r="OOL26" s="26"/>
      <c r="OOM26" s="37"/>
      <c r="OON26" s="38"/>
      <c r="OOO26" s="38"/>
      <c r="OOP26" s="31"/>
      <c r="OOQ26" s="24"/>
      <c r="OOR26" s="24"/>
      <c r="OOS26" s="26"/>
      <c r="OOT26" s="37"/>
      <c r="OOU26" s="38"/>
      <c r="OOV26" s="38"/>
      <c r="OOW26" s="31"/>
      <c r="OOX26" s="24"/>
      <c r="OOY26" s="24"/>
      <c r="OOZ26" s="26"/>
      <c r="OPA26" s="37"/>
      <c r="OPB26" s="38"/>
      <c r="OPC26" s="38"/>
      <c r="OPD26" s="31"/>
      <c r="OPE26" s="24"/>
      <c r="OPF26" s="24"/>
      <c r="OPG26" s="26"/>
      <c r="OPH26" s="37"/>
      <c r="OPI26" s="38"/>
      <c r="OPJ26" s="38"/>
      <c r="OPK26" s="31"/>
      <c r="OPL26" s="24"/>
      <c r="OPM26" s="24"/>
      <c r="OPN26" s="26"/>
      <c r="OPO26" s="37"/>
      <c r="OPP26" s="38"/>
      <c r="OPQ26" s="38"/>
      <c r="OPR26" s="31"/>
      <c r="OPS26" s="24"/>
      <c r="OPT26" s="24"/>
      <c r="OPU26" s="26"/>
      <c r="OPV26" s="37"/>
      <c r="OPW26" s="38"/>
      <c r="OPX26" s="38"/>
      <c r="OPY26" s="31"/>
      <c r="OPZ26" s="24"/>
      <c r="OQA26" s="24"/>
      <c r="OQB26" s="26"/>
      <c r="OQC26" s="37"/>
      <c r="OQD26" s="38"/>
      <c r="OQE26" s="38"/>
      <c r="OQF26" s="31"/>
      <c r="OQG26" s="24"/>
      <c r="OQH26" s="24"/>
      <c r="OQI26" s="26"/>
      <c r="OQJ26" s="37"/>
      <c r="OQK26" s="38"/>
      <c r="OQL26" s="38"/>
      <c r="OQM26" s="31"/>
      <c r="OQN26" s="24"/>
      <c r="OQO26" s="24"/>
      <c r="OQP26" s="26"/>
      <c r="OQQ26" s="37"/>
      <c r="OQR26" s="38"/>
      <c r="OQS26" s="38"/>
      <c r="OQT26" s="31"/>
      <c r="OQU26" s="24"/>
      <c r="OQV26" s="24"/>
      <c r="OQW26" s="26"/>
      <c r="OQX26" s="37"/>
      <c r="OQY26" s="38"/>
      <c r="OQZ26" s="38"/>
      <c r="ORA26" s="31"/>
      <c r="ORB26" s="24"/>
      <c r="ORC26" s="24"/>
      <c r="ORD26" s="26"/>
      <c r="ORE26" s="37"/>
      <c r="ORF26" s="38"/>
      <c r="ORG26" s="38"/>
      <c r="ORH26" s="31"/>
      <c r="ORI26" s="24"/>
      <c r="ORJ26" s="24"/>
      <c r="ORK26" s="26"/>
      <c r="ORL26" s="37"/>
      <c r="ORM26" s="38"/>
      <c r="ORN26" s="38"/>
      <c r="ORO26" s="31"/>
      <c r="ORP26" s="24"/>
      <c r="ORQ26" s="24"/>
      <c r="ORR26" s="26"/>
      <c r="ORS26" s="37"/>
      <c r="ORT26" s="38"/>
      <c r="ORU26" s="38"/>
      <c r="ORV26" s="31"/>
      <c r="ORW26" s="24"/>
      <c r="ORX26" s="24"/>
      <c r="ORY26" s="26"/>
      <c r="ORZ26" s="37"/>
      <c r="OSA26" s="38"/>
      <c r="OSB26" s="38"/>
      <c r="OSC26" s="31"/>
      <c r="OSD26" s="24"/>
      <c r="OSE26" s="24"/>
      <c r="OSF26" s="26"/>
      <c r="OSG26" s="37"/>
      <c r="OSH26" s="38"/>
      <c r="OSI26" s="38"/>
      <c r="OSJ26" s="31"/>
      <c r="OSK26" s="24"/>
      <c r="OSL26" s="24"/>
      <c r="OSM26" s="26"/>
      <c r="OSN26" s="37"/>
      <c r="OSO26" s="38"/>
      <c r="OSP26" s="38"/>
      <c r="OSQ26" s="31"/>
      <c r="OSR26" s="24"/>
      <c r="OSS26" s="24"/>
      <c r="OST26" s="26"/>
      <c r="OSU26" s="37"/>
      <c r="OSV26" s="38"/>
      <c r="OSW26" s="38"/>
      <c r="OSX26" s="31"/>
      <c r="OSY26" s="24"/>
      <c r="OSZ26" s="24"/>
      <c r="OTA26" s="26"/>
      <c r="OTB26" s="37"/>
      <c r="OTC26" s="38"/>
      <c r="OTD26" s="38"/>
      <c r="OTE26" s="31"/>
      <c r="OTF26" s="24"/>
      <c r="OTG26" s="24"/>
      <c r="OTH26" s="26"/>
      <c r="OTI26" s="37"/>
      <c r="OTJ26" s="38"/>
      <c r="OTK26" s="38"/>
      <c r="OTL26" s="31"/>
      <c r="OTM26" s="24"/>
      <c r="OTN26" s="24"/>
      <c r="OTO26" s="26"/>
      <c r="OTP26" s="37"/>
      <c r="OTQ26" s="38"/>
      <c r="OTR26" s="38"/>
      <c r="OTS26" s="31"/>
      <c r="OTT26" s="24"/>
      <c r="OTU26" s="24"/>
      <c r="OTV26" s="26"/>
      <c r="OTW26" s="37"/>
      <c r="OTX26" s="38"/>
      <c r="OTY26" s="38"/>
      <c r="OTZ26" s="31"/>
      <c r="OUA26" s="24"/>
      <c r="OUB26" s="24"/>
      <c r="OUC26" s="26"/>
      <c r="OUD26" s="37"/>
      <c r="OUE26" s="38"/>
      <c r="OUF26" s="38"/>
      <c r="OUG26" s="31"/>
      <c r="OUH26" s="24"/>
      <c r="OUI26" s="24"/>
      <c r="OUJ26" s="26"/>
      <c r="OUK26" s="37"/>
      <c r="OUL26" s="38"/>
      <c r="OUM26" s="38"/>
      <c r="OUN26" s="31"/>
      <c r="OUO26" s="24"/>
      <c r="OUP26" s="24"/>
      <c r="OUQ26" s="26"/>
      <c r="OUR26" s="37"/>
      <c r="OUS26" s="38"/>
      <c r="OUT26" s="38"/>
      <c r="OUU26" s="31"/>
      <c r="OUV26" s="24"/>
      <c r="OUW26" s="24"/>
      <c r="OUX26" s="26"/>
      <c r="OUY26" s="37"/>
      <c r="OUZ26" s="38"/>
      <c r="OVA26" s="38"/>
      <c r="OVB26" s="31"/>
      <c r="OVC26" s="24"/>
      <c r="OVD26" s="24"/>
      <c r="OVE26" s="26"/>
      <c r="OVF26" s="37"/>
      <c r="OVG26" s="38"/>
      <c r="OVH26" s="38"/>
      <c r="OVI26" s="31"/>
      <c r="OVJ26" s="24"/>
      <c r="OVK26" s="24"/>
      <c r="OVL26" s="26"/>
      <c r="OVM26" s="37"/>
      <c r="OVN26" s="38"/>
      <c r="OVO26" s="38"/>
      <c r="OVP26" s="31"/>
      <c r="OVQ26" s="24"/>
      <c r="OVR26" s="24"/>
      <c r="OVS26" s="26"/>
      <c r="OVT26" s="37"/>
      <c r="OVU26" s="38"/>
      <c r="OVV26" s="38"/>
      <c r="OVW26" s="31"/>
      <c r="OVX26" s="24"/>
      <c r="OVY26" s="24"/>
      <c r="OVZ26" s="26"/>
      <c r="OWA26" s="37"/>
      <c r="OWB26" s="38"/>
      <c r="OWC26" s="38"/>
      <c r="OWD26" s="31"/>
      <c r="OWE26" s="24"/>
      <c r="OWF26" s="24"/>
      <c r="OWG26" s="26"/>
      <c r="OWH26" s="37"/>
      <c r="OWI26" s="38"/>
      <c r="OWJ26" s="38"/>
      <c r="OWK26" s="31"/>
      <c r="OWL26" s="24"/>
      <c r="OWM26" s="24"/>
      <c r="OWN26" s="26"/>
      <c r="OWO26" s="37"/>
      <c r="OWP26" s="38"/>
      <c r="OWQ26" s="38"/>
      <c r="OWR26" s="31"/>
      <c r="OWS26" s="24"/>
      <c r="OWT26" s="24"/>
      <c r="OWU26" s="26"/>
      <c r="OWV26" s="37"/>
      <c r="OWW26" s="38"/>
      <c r="OWX26" s="38"/>
      <c r="OWY26" s="31"/>
      <c r="OWZ26" s="24"/>
      <c r="OXA26" s="24"/>
      <c r="OXB26" s="26"/>
      <c r="OXC26" s="37"/>
      <c r="OXD26" s="38"/>
      <c r="OXE26" s="38"/>
      <c r="OXF26" s="31"/>
      <c r="OXG26" s="24"/>
      <c r="OXH26" s="24"/>
      <c r="OXI26" s="26"/>
      <c r="OXJ26" s="37"/>
      <c r="OXK26" s="38"/>
      <c r="OXL26" s="38"/>
      <c r="OXM26" s="31"/>
      <c r="OXN26" s="24"/>
      <c r="OXO26" s="24"/>
      <c r="OXP26" s="26"/>
      <c r="OXQ26" s="37"/>
      <c r="OXR26" s="38"/>
      <c r="OXS26" s="38"/>
      <c r="OXT26" s="31"/>
      <c r="OXU26" s="24"/>
      <c r="OXV26" s="24"/>
      <c r="OXW26" s="26"/>
      <c r="OXX26" s="37"/>
      <c r="OXY26" s="38"/>
      <c r="OXZ26" s="38"/>
      <c r="OYA26" s="31"/>
      <c r="OYB26" s="24"/>
      <c r="OYC26" s="24"/>
      <c r="OYD26" s="26"/>
      <c r="OYE26" s="37"/>
      <c r="OYF26" s="38"/>
      <c r="OYG26" s="38"/>
      <c r="OYH26" s="31"/>
      <c r="OYI26" s="24"/>
      <c r="OYJ26" s="24"/>
      <c r="OYK26" s="26"/>
      <c r="OYL26" s="37"/>
      <c r="OYM26" s="38"/>
      <c r="OYN26" s="38"/>
      <c r="OYO26" s="31"/>
      <c r="OYP26" s="24"/>
      <c r="OYQ26" s="24"/>
      <c r="OYR26" s="26"/>
      <c r="OYS26" s="37"/>
      <c r="OYT26" s="38"/>
      <c r="OYU26" s="38"/>
      <c r="OYV26" s="31"/>
      <c r="OYW26" s="24"/>
      <c r="OYX26" s="24"/>
      <c r="OYY26" s="26"/>
      <c r="OYZ26" s="37"/>
      <c r="OZA26" s="38"/>
      <c r="OZB26" s="38"/>
      <c r="OZC26" s="31"/>
      <c r="OZD26" s="24"/>
      <c r="OZE26" s="24"/>
      <c r="OZF26" s="26"/>
      <c r="OZG26" s="37"/>
      <c r="OZH26" s="38"/>
      <c r="OZI26" s="38"/>
      <c r="OZJ26" s="31"/>
      <c r="OZK26" s="24"/>
      <c r="OZL26" s="24"/>
      <c r="OZM26" s="26"/>
      <c r="OZN26" s="37"/>
      <c r="OZO26" s="38"/>
      <c r="OZP26" s="38"/>
      <c r="OZQ26" s="31"/>
      <c r="OZR26" s="24"/>
      <c r="OZS26" s="24"/>
      <c r="OZT26" s="26"/>
      <c r="OZU26" s="37"/>
      <c r="OZV26" s="38"/>
      <c r="OZW26" s="38"/>
      <c r="OZX26" s="31"/>
      <c r="OZY26" s="24"/>
      <c r="OZZ26" s="24"/>
      <c r="PAA26" s="26"/>
      <c r="PAB26" s="37"/>
      <c r="PAC26" s="38"/>
      <c r="PAD26" s="38"/>
      <c r="PAE26" s="31"/>
      <c r="PAF26" s="24"/>
      <c r="PAG26" s="24"/>
      <c r="PAH26" s="26"/>
      <c r="PAI26" s="37"/>
      <c r="PAJ26" s="38"/>
      <c r="PAK26" s="38"/>
      <c r="PAL26" s="31"/>
      <c r="PAM26" s="24"/>
      <c r="PAN26" s="24"/>
      <c r="PAO26" s="26"/>
      <c r="PAP26" s="37"/>
      <c r="PAQ26" s="38"/>
      <c r="PAR26" s="38"/>
      <c r="PAS26" s="31"/>
      <c r="PAT26" s="24"/>
      <c r="PAU26" s="24"/>
      <c r="PAV26" s="26"/>
      <c r="PAW26" s="37"/>
      <c r="PAX26" s="38"/>
      <c r="PAY26" s="38"/>
      <c r="PAZ26" s="31"/>
      <c r="PBA26" s="24"/>
      <c r="PBB26" s="24"/>
      <c r="PBC26" s="26"/>
      <c r="PBD26" s="37"/>
      <c r="PBE26" s="38"/>
      <c r="PBF26" s="38"/>
      <c r="PBG26" s="31"/>
      <c r="PBH26" s="24"/>
      <c r="PBI26" s="24"/>
      <c r="PBJ26" s="26"/>
      <c r="PBK26" s="37"/>
      <c r="PBL26" s="38"/>
      <c r="PBM26" s="38"/>
      <c r="PBN26" s="31"/>
      <c r="PBO26" s="24"/>
      <c r="PBP26" s="24"/>
      <c r="PBQ26" s="26"/>
      <c r="PBR26" s="37"/>
      <c r="PBS26" s="38"/>
      <c r="PBT26" s="38"/>
      <c r="PBU26" s="31"/>
      <c r="PBV26" s="24"/>
      <c r="PBW26" s="24"/>
      <c r="PBX26" s="26"/>
      <c r="PBY26" s="37"/>
      <c r="PBZ26" s="38"/>
      <c r="PCA26" s="38"/>
      <c r="PCB26" s="31"/>
      <c r="PCC26" s="24"/>
      <c r="PCD26" s="24"/>
      <c r="PCE26" s="26"/>
      <c r="PCF26" s="37"/>
      <c r="PCG26" s="38"/>
      <c r="PCH26" s="38"/>
      <c r="PCI26" s="31"/>
      <c r="PCJ26" s="24"/>
      <c r="PCK26" s="24"/>
      <c r="PCL26" s="26"/>
      <c r="PCM26" s="37"/>
      <c r="PCN26" s="38"/>
      <c r="PCO26" s="38"/>
      <c r="PCP26" s="31"/>
      <c r="PCQ26" s="24"/>
      <c r="PCR26" s="24"/>
      <c r="PCS26" s="26"/>
      <c r="PCT26" s="37"/>
      <c r="PCU26" s="38"/>
      <c r="PCV26" s="38"/>
      <c r="PCW26" s="31"/>
      <c r="PCX26" s="24"/>
      <c r="PCY26" s="24"/>
      <c r="PCZ26" s="26"/>
      <c r="PDA26" s="37"/>
      <c r="PDB26" s="38"/>
      <c r="PDC26" s="38"/>
      <c r="PDD26" s="31"/>
      <c r="PDE26" s="24"/>
      <c r="PDF26" s="24"/>
      <c r="PDG26" s="26"/>
      <c r="PDH26" s="37"/>
      <c r="PDI26" s="38"/>
      <c r="PDJ26" s="38"/>
      <c r="PDK26" s="31"/>
      <c r="PDL26" s="24"/>
      <c r="PDM26" s="24"/>
      <c r="PDN26" s="26"/>
      <c r="PDO26" s="37"/>
      <c r="PDP26" s="38"/>
      <c r="PDQ26" s="38"/>
      <c r="PDR26" s="31"/>
      <c r="PDS26" s="24"/>
      <c r="PDT26" s="24"/>
      <c r="PDU26" s="26"/>
      <c r="PDV26" s="37"/>
      <c r="PDW26" s="38"/>
      <c r="PDX26" s="38"/>
      <c r="PDY26" s="31"/>
      <c r="PDZ26" s="24"/>
      <c r="PEA26" s="24"/>
      <c r="PEB26" s="26"/>
      <c r="PEC26" s="37"/>
      <c r="PED26" s="38"/>
      <c r="PEE26" s="38"/>
      <c r="PEF26" s="31"/>
      <c r="PEG26" s="24"/>
      <c r="PEH26" s="24"/>
      <c r="PEI26" s="26"/>
      <c r="PEJ26" s="37"/>
      <c r="PEK26" s="38"/>
      <c r="PEL26" s="38"/>
      <c r="PEM26" s="31"/>
      <c r="PEN26" s="24"/>
      <c r="PEO26" s="24"/>
      <c r="PEP26" s="26"/>
      <c r="PEQ26" s="37"/>
      <c r="PER26" s="38"/>
      <c r="PES26" s="38"/>
      <c r="PET26" s="31"/>
      <c r="PEU26" s="24"/>
      <c r="PEV26" s="24"/>
      <c r="PEW26" s="26"/>
      <c r="PEX26" s="37"/>
      <c r="PEY26" s="38"/>
      <c r="PEZ26" s="38"/>
      <c r="PFA26" s="31"/>
      <c r="PFB26" s="24"/>
      <c r="PFC26" s="24"/>
      <c r="PFD26" s="26"/>
      <c r="PFE26" s="37"/>
      <c r="PFF26" s="38"/>
      <c r="PFG26" s="38"/>
      <c r="PFH26" s="31"/>
      <c r="PFI26" s="24"/>
      <c r="PFJ26" s="24"/>
      <c r="PFK26" s="26"/>
      <c r="PFL26" s="37"/>
      <c r="PFM26" s="38"/>
      <c r="PFN26" s="38"/>
      <c r="PFO26" s="31"/>
      <c r="PFP26" s="24"/>
      <c r="PFQ26" s="24"/>
      <c r="PFR26" s="26"/>
      <c r="PFS26" s="37"/>
      <c r="PFT26" s="38"/>
      <c r="PFU26" s="38"/>
      <c r="PFV26" s="31"/>
      <c r="PFW26" s="24"/>
      <c r="PFX26" s="24"/>
      <c r="PFY26" s="26"/>
      <c r="PFZ26" s="37"/>
      <c r="PGA26" s="38"/>
      <c r="PGB26" s="38"/>
      <c r="PGC26" s="31"/>
      <c r="PGD26" s="24"/>
      <c r="PGE26" s="24"/>
      <c r="PGF26" s="26"/>
      <c r="PGG26" s="37"/>
      <c r="PGH26" s="38"/>
      <c r="PGI26" s="38"/>
      <c r="PGJ26" s="31"/>
      <c r="PGK26" s="24"/>
      <c r="PGL26" s="24"/>
      <c r="PGM26" s="26"/>
      <c r="PGN26" s="37"/>
      <c r="PGO26" s="38"/>
      <c r="PGP26" s="38"/>
      <c r="PGQ26" s="31"/>
      <c r="PGR26" s="24"/>
      <c r="PGS26" s="24"/>
      <c r="PGT26" s="26"/>
      <c r="PGU26" s="37"/>
      <c r="PGV26" s="38"/>
      <c r="PGW26" s="38"/>
      <c r="PGX26" s="31"/>
      <c r="PGY26" s="24"/>
      <c r="PGZ26" s="24"/>
      <c r="PHA26" s="26"/>
      <c r="PHB26" s="37"/>
      <c r="PHC26" s="38"/>
      <c r="PHD26" s="38"/>
      <c r="PHE26" s="31"/>
      <c r="PHF26" s="24"/>
      <c r="PHG26" s="24"/>
      <c r="PHH26" s="26"/>
      <c r="PHI26" s="37"/>
      <c r="PHJ26" s="38"/>
      <c r="PHK26" s="38"/>
      <c r="PHL26" s="31"/>
      <c r="PHM26" s="24"/>
      <c r="PHN26" s="24"/>
      <c r="PHO26" s="26"/>
      <c r="PHP26" s="37"/>
      <c r="PHQ26" s="38"/>
      <c r="PHR26" s="38"/>
      <c r="PHS26" s="31"/>
      <c r="PHT26" s="24"/>
      <c r="PHU26" s="24"/>
      <c r="PHV26" s="26"/>
      <c r="PHW26" s="37"/>
      <c r="PHX26" s="38"/>
      <c r="PHY26" s="38"/>
      <c r="PHZ26" s="31"/>
      <c r="PIA26" s="24"/>
      <c r="PIB26" s="24"/>
      <c r="PIC26" s="26"/>
      <c r="PID26" s="37"/>
      <c r="PIE26" s="38"/>
      <c r="PIF26" s="38"/>
      <c r="PIG26" s="31"/>
      <c r="PIH26" s="24"/>
      <c r="PII26" s="24"/>
      <c r="PIJ26" s="26"/>
      <c r="PIK26" s="37"/>
      <c r="PIL26" s="38"/>
      <c r="PIM26" s="38"/>
      <c r="PIN26" s="31"/>
      <c r="PIO26" s="24"/>
      <c r="PIP26" s="24"/>
      <c r="PIQ26" s="26"/>
      <c r="PIR26" s="37"/>
      <c r="PIS26" s="38"/>
      <c r="PIT26" s="38"/>
      <c r="PIU26" s="31"/>
      <c r="PIV26" s="24"/>
      <c r="PIW26" s="24"/>
      <c r="PIX26" s="26"/>
      <c r="PIY26" s="37"/>
      <c r="PIZ26" s="38"/>
      <c r="PJA26" s="38"/>
      <c r="PJB26" s="31"/>
      <c r="PJC26" s="24"/>
      <c r="PJD26" s="24"/>
      <c r="PJE26" s="26"/>
      <c r="PJF26" s="37"/>
      <c r="PJG26" s="38"/>
      <c r="PJH26" s="38"/>
      <c r="PJI26" s="31"/>
      <c r="PJJ26" s="24"/>
      <c r="PJK26" s="24"/>
      <c r="PJL26" s="26"/>
      <c r="PJM26" s="37"/>
      <c r="PJN26" s="38"/>
      <c r="PJO26" s="38"/>
      <c r="PJP26" s="31"/>
      <c r="PJQ26" s="24"/>
      <c r="PJR26" s="24"/>
      <c r="PJS26" s="26"/>
      <c r="PJT26" s="37"/>
      <c r="PJU26" s="38"/>
      <c r="PJV26" s="38"/>
      <c r="PJW26" s="31"/>
      <c r="PJX26" s="24"/>
      <c r="PJY26" s="24"/>
      <c r="PJZ26" s="26"/>
      <c r="PKA26" s="37"/>
      <c r="PKB26" s="38"/>
      <c r="PKC26" s="38"/>
      <c r="PKD26" s="31"/>
      <c r="PKE26" s="24"/>
      <c r="PKF26" s="24"/>
      <c r="PKG26" s="26"/>
      <c r="PKH26" s="37"/>
      <c r="PKI26" s="38"/>
      <c r="PKJ26" s="38"/>
      <c r="PKK26" s="31"/>
      <c r="PKL26" s="24"/>
      <c r="PKM26" s="24"/>
      <c r="PKN26" s="26"/>
      <c r="PKO26" s="37"/>
      <c r="PKP26" s="38"/>
      <c r="PKQ26" s="38"/>
      <c r="PKR26" s="31"/>
      <c r="PKS26" s="24"/>
      <c r="PKT26" s="24"/>
      <c r="PKU26" s="26"/>
      <c r="PKV26" s="37"/>
      <c r="PKW26" s="38"/>
      <c r="PKX26" s="38"/>
      <c r="PKY26" s="31"/>
      <c r="PKZ26" s="24"/>
      <c r="PLA26" s="24"/>
      <c r="PLB26" s="26"/>
      <c r="PLC26" s="37"/>
      <c r="PLD26" s="38"/>
      <c r="PLE26" s="38"/>
      <c r="PLF26" s="31"/>
      <c r="PLG26" s="24"/>
      <c r="PLH26" s="24"/>
      <c r="PLI26" s="26"/>
      <c r="PLJ26" s="37"/>
      <c r="PLK26" s="38"/>
      <c r="PLL26" s="38"/>
      <c r="PLM26" s="31"/>
      <c r="PLN26" s="24"/>
      <c r="PLO26" s="24"/>
      <c r="PLP26" s="26"/>
      <c r="PLQ26" s="37"/>
      <c r="PLR26" s="38"/>
      <c r="PLS26" s="38"/>
      <c r="PLT26" s="31"/>
      <c r="PLU26" s="24"/>
      <c r="PLV26" s="24"/>
      <c r="PLW26" s="26"/>
      <c r="PLX26" s="37"/>
      <c r="PLY26" s="38"/>
      <c r="PLZ26" s="38"/>
      <c r="PMA26" s="31"/>
      <c r="PMB26" s="24"/>
      <c r="PMC26" s="24"/>
      <c r="PMD26" s="26"/>
      <c r="PME26" s="37"/>
      <c r="PMF26" s="38"/>
      <c r="PMG26" s="38"/>
      <c r="PMH26" s="31"/>
      <c r="PMI26" s="24"/>
      <c r="PMJ26" s="24"/>
      <c r="PMK26" s="26"/>
      <c r="PML26" s="37"/>
      <c r="PMM26" s="38"/>
      <c r="PMN26" s="38"/>
      <c r="PMO26" s="31"/>
      <c r="PMP26" s="24"/>
      <c r="PMQ26" s="24"/>
      <c r="PMR26" s="26"/>
      <c r="PMS26" s="37"/>
      <c r="PMT26" s="38"/>
      <c r="PMU26" s="38"/>
      <c r="PMV26" s="31"/>
      <c r="PMW26" s="24"/>
      <c r="PMX26" s="24"/>
      <c r="PMY26" s="26"/>
      <c r="PMZ26" s="37"/>
      <c r="PNA26" s="38"/>
      <c r="PNB26" s="38"/>
      <c r="PNC26" s="31"/>
      <c r="PND26" s="24"/>
      <c r="PNE26" s="24"/>
      <c r="PNF26" s="26"/>
      <c r="PNG26" s="37"/>
      <c r="PNH26" s="38"/>
      <c r="PNI26" s="38"/>
      <c r="PNJ26" s="31"/>
      <c r="PNK26" s="24"/>
      <c r="PNL26" s="24"/>
      <c r="PNM26" s="26"/>
      <c r="PNN26" s="37"/>
      <c r="PNO26" s="38"/>
      <c r="PNP26" s="38"/>
      <c r="PNQ26" s="31"/>
      <c r="PNR26" s="24"/>
      <c r="PNS26" s="24"/>
      <c r="PNT26" s="26"/>
      <c r="PNU26" s="37"/>
      <c r="PNV26" s="38"/>
      <c r="PNW26" s="38"/>
      <c r="PNX26" s="31"/>
      <c r="PNY26" s="24"/>
      <c r="PNZ26" s="24"/>
      <c r="POA26" s="26"/>
      <c r="POB26" s="37"/>
      <c r="POC26" s="38"/>
      <c r="POD26" s="38"/>
      <c r="POE26" s="31"/>
      <c r="POF26" s="24"/>
      <c r="POG26" s="24"/>
      <c r="POH26" s="26"/>
      <c r="POI26" s="37"/>
      <c r="POJ26" s="38"/>
      <c r="POK26" s="38"/>
      <c r="POL26" s="31"/>
      <c r="POM26" s="24"/>
      <c r="PON26" s="24"/>
      <c r="POO26" s="26"/>
      <c r="POP26" s="37"/>
      <c r="POQ26" s="38"/>
      <c r="POR26" s="38"/>
      <c r="POS26" s="31"/>
      <c r="POT26" s="24"/>
      <c r="POU26" s="24"/>
      <c r="POV26" s="26"/>
      <c r="POW26" s="37"/>
      <c r="POX26" s="38"/>
      <c r="POY26" s="38"/>
      <c r="POZ26" s="31"/>
      <c r="PPA26" s="24"/>
      <c r="PPB26" s="24"/>
      <c r="PPC26" s="26"/>
      <c r="PPD26" s="37"/>
      <c r="PPE26" s="38"/>
      <c r="PPF26" s="38"/>
      <c r="PPG26" s="31"/>
      <c r="PPH26" s="24"/>
      <c r="PPI26" s="24"/>
      <c r="PPJ26" s="26"/>
      <c r="PPK26" s="37"/>
      <c r="PPL26" s="38"/>
      <c r="PPM26" s="38"/>
      <c r="PPN26" s="31"/>
      <c r="PPO26" s="24"/>
      <c r="PPP26" s="24"/>
      <c r="PPQ26" s="26"/>
      <c r="PPR26" s="37"/>
      <c r="PPS26" s="38"/>
      <c r="PPT26" s="38"/>
      <c r="PPU26" s="31"/>
      <c r="PPV26" s="24"/>
      <c r="PPW26" s="24"/>
      <c r="PPX26" s="26"/>
      <c r="PPY26" s="37"/>
      <c r="PPZ26" s="38"/>
      <c r="PQA26" s="38"/>
      <c r="PQB26" s="31"/>
      <c r="PQC26" s="24"/>
      <c r="PQD26" s="24"/>
      <c r="PQE26" s="26"/>
      <c r="PQF26" s="37"/>
      <c r="PQG26" s="38"/>
      <c r="PQH26" s="38"/>
      <c r="PQI26" s="31"/>
      <c r="PQJ26" s="24"/>
      <c r="PQK26" s="24"/>
      <c r="PQL26" s="26"/>
      <c r="PQM26" s="37"/>
      <c r="PQN26" s="38"/>
      <c r="PQO26" s="38"/>
      <c r="PQP26" s="31"/>
      <c r="PQQ26" s="24"/>
      <c r="PQR26" s="24"/>
      <c r="PQS26" s="26"/>
      <c r="PQT26" s="37"/>
      <c r="PQU26" s="38"/>
      <c r="PQV26" s="38"/>
      <c r="PQW26" s="31"/>
      <c r="PQX26" s="24"/>
      <c r="PQY26" s="24"/>
      <c r="PQZ26" s="26"/>
      <c r="PRA26" s="37"/>
      <c r="PRB26" s="38"/>
      <c r="PRC26" s="38"/>
      <c r="PRD26" s="31"/>
      <c r="PRE26" s="24"/>
      <c r="PRF26" s="24"/>
      <c r="PRG26" s="26"/>
      <c r="PRH26" s="37"/>
      <c r="PRI26" s="38"/>
      <c r="PRJ26" s="38"/>
      <c r="PRK26" s="31"/>
      <c r="PRL26" s="24"/>
      <c r="PRM26" s="24"/>
      <c r="PRN26" s="26"/>
      <c r="PRO26" s="37"/>
      <c r="PRP26" s="38"/>
      <c r="PRQ26" s="38"/>
      <c r="PRR26" s="31"/>
      <c r="PRS26" s="24"/>
      <c r="PRT26" s="24"/>
      <c r="PRU26" s="26"/>
      <c r="PRV26" s="37"/>
      <c r="PRW26" s="38"/>
      <c r="PRX26" s="38"/>
      <c r="PRY26" s="31"/>
      <c r="PRZ26" s="24"/>
      <c r="PSA26" s="24"/>
      <c r="PSB26" s="26"/>
      <c r="PSC26" s="37"/>
      <c r="PSD26" s="38"/>
      <c r="PSE26" s="38"/>
      <c r="PSF26" s="31"/>
      <c r="PSG26" s="24"/>
      <c r="PSH26" s="24"/>
      <c r="PSI26" s="26"/>
      <c r="PSJ26" s="37"/>
      <c r="PSK26" s="38"/>
      <c r="PSL26" s="38"/>
      <c r="PSM26" s="31"/>
      <c r="PSN26" s="24"/>
      <c r="PSO26" s="24"/>
      <c r="PSP26" s="26"/>
      <c r="PSQ26" s="37"/>
      <c r="PSR26" s="38"/>
      <c r="PSS26" s="38"/>
      <c r="PST26" s="31"/>
      <c r="PSU26" s="24"/>
      <c r="PSV26" s="24"/>
      <c r="PSW26" s="26"/>
      <c r="PSX26" s="37"/>
      <c r="PSY26" s="38"/>
      <c r="PSZ26" s="38"/>
      <c r="PTA26" s="31"/>
      <c r="PTB26" s="24"/>
      <c r="PTC26" s="24"/>
      <c r="PTD26" s="26"/>
      <c r="PTE26" s="37"/>
      <c r="PTF26" s="38"/>
      <c r="PTG26" s="38"/>
      <c r="PTH26" s="31"/>
      <c r="PTI26" s="24"/>
      <c r="PTJ26" s="24"/>
      <c r="PTK26" s="26"/>
      <c r="PTL26" s="37"/>
      <c r="PTM26" s="38"/>
      <c r="PTN26" s="38"/>
      <c r="PTO26" s="31"/>
      <c r="PTP26" s="24"/>
      <c r="PTQ26" s="24"/>
      <c r="PTR26" s="26"/>
      <c r="PTS26" s="37"/>
      <c r="PTT26" s="38"/>
      <c r="PTU26" s="38"/>
      <c r="PTV26" s="31"/>
      <c r="PTW26" s="24"/>
      <c r="PTX26" s="24"/>
      <c r="PTY26" s="26"/>
      <c r="PTZ26" s="37"/>
      <c r="PUA26" s="38"/>
      <c r="PUB26" s="38"/>
      <c r="PUC26" s="31"/>
      <c r="PUD26" s="24"/>
      <c r="PUE26" s="24"/>
      <c r="PUF26" s="26"/>
      <c r="PUG26" s="37"/>
      <c r="PUH26" s="38"/>
      <c r="PUI26" s="38"/>
      <c r="PUJ26" s="31"/>
      <c r="PUK26" s="24"/>
      <c r="PUL26" s="24"/>
      <c r="PUM26" s="26"/>
      <c r="PUN26" s="37"/>
      <c r="PUO26" s="38"/>
      <c r="PUP26" s="38"/>
      <c r="PUQ26" s="31"/>
      <c r="PUR26" s="24"/>
      <c r="PUS26" s="24"/>
      <c r="PUT26" s="26"/>
      <c r="PUU26" s="37"/>
      <c r="PUV26" s="38"/>
      <c r="PUW26" s="38"/>
      <c r="PUX26" s="31"/>
      <c r="PUY26" s="24"/>
      <c r="PUZ26" s="24"/>
      <c r="PVA26" s="26"/>
      <c r="PVB26" s="37"/>
      <c r="PVC26" s="38"/>
      <c r="PVD26" s="38"/>
      <c r="PVE26" s="31"/>
      <c r="PVF26" s="24"/>
      <c r="PVG26" s="24"/>
      <c r="PVH26" s="26"/>
      <c r="PVI26" s="37"/>
      <c r="PVJ26" s="38"/>
      <c r="PVK26" s="38"/>
      <c r="PVL26" s="31"/>
      <c r="PVM26" s="24"/>
      <c r="PVN26" s="24"/>
      <c r="PVO26" s="26"/>
      <c r="PVP26" s="37"/>
      <c r="PVQ26" s="38"/>
      <c r="PVR26" s="38"/>
      <c r="PVS26" s="31"/>
      <c r="PVT26" s="24"/>
      <c r="PVU26" s="24"/>
      <c r="PVV26" s="26"/>
      <c r="PVW26" s="37"/>
      <c r="PVX26" s="38"/>
      <c r="PVY26" s="38"/>
      <c r="PVZ26" s="31"/>
      <c r="PWA26" s="24"/>
      <c r="PWB26" s="24"/>
      <c r="PWC26" s="26"/>
      <c r="PWD26" s="37"/>
      <c r="PWE26" s="38"/>
      <c r="PWF26" s="38"/>
      <c r="PWG26" s="31"/>
      <c r="PWH26" s="24"/>
      <c r="PWI26" s="24"/>
      <c r="PWJ26" s="26"/>
      <c r="PWK26" s="37"/>
      <c r="PWL26" s="38"/>
      <c r="PWM26" s="38"/>
      <c r="PWN26" s="31"/>
      <c r="PWO26" s="24"/>
      <c r="PWP26" s="24"/>
      <c r="PWQ26" s="26"/>
      <c r="PWR26" s="37"/>
      <c r="PWS26" s="38"/>
      <c r="PWT26" s="38"/>
      <c r="PWU26" s="31"/>
      <c r="PWV26" s="24"/>
      <c r="PWW26" s="24"/>
      <c r="PWX26" s="26"/>
      <c r="PWY26" s="37"/>
      <c r="PWZ26" s="38"/>
      <c r="PXA26" s="38"/>
      <c r="PXB26" s="31"/>
      <c r="PXC26" s="24"/>
      <c r="PXD26" s="24"/>
      <c r="PXE26" s="26"/>
      <c r="PXF26" s="37"/>
      <c r="PXG26" s="38"/>
      <c r="PXH26" s="38"/>
      <c r="PXI26" s="31"/>
      <c r="PXJ26" s="24"/>
      <c r="PXK26" s="24"/>
      <c r="PXL26" s="26"/>
      <c r="PXM26" s="37"/>
      <c r="PXN26" s="38"/>
      <c r="PXO26" s="38"/>
      <c r="PXP26" s="31"/>
      <c r="PXQ26" s="24"/>
      <c r="PXR26" s="24"/>
      <c r="PXS26" s="26"/>
      <c r="PXT26" s="37"/>
      <c r="PXU26" s="38"/>
      <c r="PXV26" s="38"/>
      <c r="PXW26" s="31"/>
      <c r="PXX26" s="24"/>
      <c r="PXY26" s="24"/>
      <c r="PXZ26" s="26"/>
      <c r="PYA26" s="37"/>
      <c r="PYB26" s="38"/>
      <c r="PYC26" s="38"/>
      <c r="PYD26" s="31"/>
      <c r="PYE26" s="24"/>
      <c r="PYF26" s="24"/>
      <c r="PYG26" s="26"/>
      <c r="PYH26" s="37"/>
      <c r="PYI26" s="38"/>
      <c r="PYJ26" s="38"/>
      <c r="PYK26" s="31"/>
      <c r="PYL26" s="24"/>
      <c r="PYM26" s="24"/>
      <c r="PYN26" s="26"/>
      <c r="PYO26" s="37"/>
      <c r="PYP26" s="38"/>
      <c r="PYQ26" s="38"/>
      <c r="PYR26" s="31"/>
      <c r="PYS26" s="24"/>
      <c r="PYT26" s="24"/>
      <c r="PYU26" s="26"/>
      <c r="PYV26" s="37"/>
      <c r="PYW26" s="38"/>
      <c r="PYX26" s="38"/>
      <c r="PYY26" s="31"/>
      <c r="PYZ26" s="24"/>
      <c r="PZA26" s="24"/>
      <c r="PZB26" s="26"/>
      <c r="PZC26" s="37"/>
      <c r="PZD26" s="38"/>
      <c r="PZE26" s="38"/>
      <c r="PZF26" s="31"/>
      <c r="PZG26" s="24"/>
      <c r="PZH26" s="24"/>
      <c r="PZI26" s="26"/>
      <c r="PZJ26" s="37"/>
      <c r="PZK26" s="38"/>
      <c r="PZL26" s="38"/>
      <c r="PZM26" s="31"/>
      <c r="PZN26" s="24"/>
      <c r="PZO26" s="24"/>
      <c r="PZP26" s="26"/>
      <c r="PZQ26" s="37"/>
      <c r="PZR26" s="38"/>
      <c r="PZS26" s="38"/>
      <c r="PZT26" s="31"/>
      <c r="PZU26" s="24"/>
      <c r="PZV26" s="24"/>
      <c r="PZW26" s="26"/>
      <c r="PZX26" s="37"/>
      <c r="PZY26" s="38"/>
      <c r="PZZ26" s="38"/>
      <c r="QAA26" s="31"/>
      <c r="QAB26" s="24"/>
      <c r="QAC26" s="24"/>
      <c r="QAD26" s="26"/>
      <c r="QAE26" s="37"/>
      <c r="QAF26" s="38"/>
      <c r="QAG26" s="38"/>
      <c r="QAH26" s="31"/>
      <c r="QAI26" s="24"/>
      <c r="QAJ26" s="24"/>
      <c r="QAK26" s="26"/>
      <c r="QAL26" s="37"/>
      <c r="QAM26" s="38"/>
      <c r="QAN26" s="38"/>
      <c r="QAO26" s="31"/>
      <c r="QAP26" s="24"/>
      <c r="QAQ26" s="24"/>
      <c r="QAR26" s="26"/>
      <c r="QAS26" s="37"/>
      <c r="QAT26" s="38"/>
      <c r="QAU26" s="38"/>
      <c r="QAV26" s="31"/>
      <c r="QAW26" s="24"/>
      <c r="QAX26" s="24"/>
      <c r="QAY26" s="26"/>
      <c r="QAZ26" s="37"/>
      <c r="QBA26" s="38"/>
      <c r="QBB26" s="38"/>
      <c r="QBC26" s="31"/>
      <c r="QBD26" s="24"/>
      <c r="QBE26" s="24"/>
      <c r="QBF26" s="26"/>
      <c r="QBG26" s="37"/>
      <c r="QBH26" s="38"/>
      <c r="QBI26" s="38"/>
      <c r="QBJ26" s="31"/>
      <c r="QBK26" s="24"/>
      <c r="QBL26" s="24"/>
      <c r="QBM26" s="26"/>
      <c r="QBN26" s="37"/>
      <c r="QBO26" s="38"/>
      <c r="QBP26" s="38"/>
      <c r="QBQ26" s="31"/>
      <c r="QBR26" s="24"/>
      <c r="QBS26" s="24"/>
      <c r="QBT26" s="26"/>
      <c r="QBU26" s="37"/>
      <c r="QBV26" s="38"/>
      <c r="QBW26" s="38"/>
      <c r="QBX26" s="31"/>
      <c r="QBY26" s="24"/>
      <c r="QBZ26" s="24"/>
      <c r="QCA26" s="26"/>
      <c r="QCB26" s="37"/>
      <c r="QCC26" s="38"/>
      <c r="QCD26" s="38"/>
      <c r="QCE26" s="31"/>
      <c r="QCF26" s="24"/>
      <c r="QCG26" s="24"/>
      <c r="QCH26" s="26"/>
      <c r="QCI26" s="37"/>
      <c r="QCJ26" s="38"/>
      <c r="QCK26" s="38"/>
      <c r="QCL26" s="31"/>
      <c r="QCM26" s="24"/>
      <c r="QCN26" s="24"/>
      <c r="QCO26" s="26"/>
      <c r="QCP26" s="37"/>
      <c r="QCQ26" s="38"/>
      <c r="QCR26" s="38"/>
      <c r="QCS26" s="31"/>
      <c r="QCT26" s="24"/>
      <c r="QCU26" s="24"/>
      <c r="QCV26" s="26"/>
      <c r="QCW26" s="37"/>
      <c r="QCX26" s="38"/>
      <c r="QCY26" s="38"/>
      <c r="QCZ26" s="31"/>
      <c r="QDA26" s="24"/>
      <c r="QDB26" s="24"/>
      <c r="QDC26" s="26"/>
      <c r="QDD26" s="37"/>
      <c r="QDE26" s="38"/>
      <c r="QDF26" s="38"/>
      <c r="QDG26" s="31"/>
      <c r="QDH26" s="24"/>
      <c r="QDI26" s="24"/>
      <c r="QDJ26" s="26"/>
      <c r="QDK26" s="37"/>
      <c r="QDL26" s="38"/>
      <c r="QDM26" s="38"/>
      <c r="QDN26" s="31"/>
      <c r="QDO26" s="24"/>
      <c r="QDP26" s="24"/>
      <c r="QDQ26" s="26"/>
      <c r="QDR26" s="37"/>
      <c r="QDS26" s="38"/>
      <c r="QDT26" s="38"/>
      <c r="QDU26" s="31"/>
      <c r="QDV26" s="24"/>
      <c r="QDW26" s="24"/>
      <c r="QDX26" s="26"/>
      <c r="QDY26" s="37"/>
      <c r="QDZ26" s="38"/>
      <c r="QEA26" s="38"/>
      <c r="QEB26" s="31"/>
      <c r="QEC26" s="24"/>
      <c r="QED26" s="24"/>
      <c r="QEE26" s="26"/>
      <c r="QEF26" s="37"/>
      <c r="QEG26" s="38"/>
      <c r="QEH26" s="38"/>
      <c r="QEI26" s="31"/>
      <c r="QEJ26" s="24"/>
      <c r="QEK26" s="24"/>
      <c r="QEL26" s="26"/>
      <c r="QEM26" s="37"/>
      <c r="QEN26" s="38"/>
      <c r="QEO26" s="38"/>
      <c r="QEP26" s="31"/>
      <c r="QEQ26" s="24"/>
      <c r="QER26" s="24"/>
      <c r="QES26" s="26"/>
      <c r="QET26" s="37"/>
      <c r="QEU26" s="38"/>
      <c r="QEV26" s="38"/>
      <c r="QEW26" s="31"/>
      <c r="QEX26" s="24"/>
      <c r="QEY26" s="24"/>
      <c r="QEZ26" s="26"/>
      <c r="QFA26" s="37"/>
      <c r="QFB26" s="38"/>
      <c r="QFC26" s="38"/>
      <c r="QFD26" s="31"/>
      <c r="QFE26" s="24"/>
      <c r="QFF26" s="24"/>
      <c r="QFG26" s="26"/>
      <c r="QFH26" s="37"/>
      <c r="QFI26" s="38"/>
      <c r="QFJ26" s="38"/>
      <c r="QFK26" s="31"/>
      <c r="QFL26" s="24"/>
      <c r="QFM26" s="24"/>
      <c r="QFN26" s="26"/>
      <c r="QFO26" s="37"/>
      <c r="QFP26" s="38"/>
      <c r="QFQ26" s="38"/>
      <c r="QFR26" s="31"/>
      <c r="QFS26" s="24"/>
      <c r="QFT26" s="24"/>
      <c r="QFU26" s="26"/>
      <c r="QFV26" s="37"/>
      <c r="QFW26" s="38"/>
      <c r="QFX26" s="38"/>
      <c r="QFY26" s="31"/>
      <c r="QFZ26" s="24"/>
      <c r="QGA26" s="24"/>
      <c r="QGB26" s="26"/>
      <c r="QGC26" s="37"/>
      <c r="QGD26" s="38"/>
      <c r="QGE26" s="38"/>
      <c r="QGF26" s="31"/>
      <c r="QGG26" s="24"/>
      <c r="QGH26" s="24"/>
      <c r="QGI26" s="26"/>
      <c r="QGJ26" s="37"/>
      <c r="QGK26" s="38"/>
      <c r="QGL26" s="38"/>
      <c r="QGM26" s="31"/>
      <c r="QGN26" s="24"/>
      <c r="QGO26" s="24"/>
      <c r="QGP26" s="26"/>
      <c r="QGQ26" s="37"/>
      <c r="QGR26" s="38"/>
      <c r="QGS26" s="38"/>
      <c r="QGT26" s="31"/>
      <c r="QGU26" s="24"/>
      <c r="QGV26" s="24"/>
      <c r="QGW26" s="26"/>
      <c r="QGX26" s="37"/>
      <c r="QGY26" s="38"/>
      <c r="QGZ26" s="38"/>
      <c r="QHA26" s="31"/>
      <c r="QHB26" s="24"/>
      <c r="QHC26" s="24"/>
      <c r="QHD26" s="26"/>
      <c r="QHE26" s="37"/>
      <c r="QHF26" s="38"/>
      <c r="QHG26" s="38"/>
      <c r="QHH26" s="31"/>
      <c r="QHI26" s="24"/>
      <c r="QHJ26" s="24"/>
      <c r="QHK26" s="26"/>
      <c r="QHL26" s="37"/>
      <c r="QHM26" s="38"/>
      <c r="QHN26" s="38"/>
      <c r="QHO26" s="31"/>
      <c r="QHP26" s="24"/>
      <c r="QHQ26" s="24"/>
      <c r="QHR26" s="26"/>
      <c r="QHS26" s="37"/>
      <c r="QHT26" s="38"/>
      <c r="QHU26" s="38"/>
      <c r="QHV26" s="31"/>
      <c r="QHW26" s="24"/>
      <c r="QHX26" s="24"/>
      <c r="QHY26" s="26"/>
      <c r="QHZ26" s="37"/>
      <c r="QIA26" s="38"/>
      <c r="QIB26" s="38"/>
      <c r="QIC26" s="31"/>
      <c r="QID26" s="24"/>
      <c r="QIE26" s="24"/>
      <c r="QIF26" s="26"/>
      <c r="QIG26" s="37"/>
      <c r="QIH26" s="38"/>
      <c r="QII26" s="38"/>
      <c r="QIJ26" s="31"/>
      <c r="QIK26" s="24"/>
      <c r="QIL26" s="24"/>
      <c r="QIM26" s="26"/>
      <c r="QIN26" s="37"/>
      <c r="QIO26" s="38"/>
      <c r="QIP26" s="38"/>
      <c r="QIQ26" s="31"/>
      <c r="QIR26" s="24"/>
      <c r="QIS26" s="24"/>
      <c r="QIT26" s="26"/>
      <c r="QIU26" s="37"/>
      <c r="QIV26" s="38"/>
      <c r="QIW26" s="38"/>
      <c r="QIX26" s="31"/>
      <c r="QIY26" s="24"/>
      <c r="QIZ26" s="24"/>
      <c r="QJA26" s="26"/>
      <c r="QJB26" s="37"/>
      <c r="QJC26" s="38"/>
      <c r="QJD26" s="38"/>
      <c r="QJE26" s="31"/>
      <c r="QJF26" s="24"/>
      <c r="QJG26" s="24"/>
      <c r="QJH26" s="26"/>
      <c r="QJI26" s="37"/>
      <c r="QJJ26" s="38"/>
      <c r="QJK26" s="38"/>
      <c r="QJL26" s="31"/>
      <c r="QJM26" s="24"/>
      <c r="QJN26" s="24"/>
      <c r="QJO26" s="26"/>
      <c r="QJP26" s="37"/>
      <c r="QJQ26" s="38"/>
      <c r="QJR26" s="38"/>
      <c r="QJS26" s="31"/>
      <c r="QJT26" s="24"/>
      <c r="QJU26" s="24"/>
      <c r="QJV26" s="26"/>
      <c r="QJW26" s="37"/>
      <c r="QJX26" s="38"/>
      <c r="QJY26" s="38"/>
      <c r="QJZ26" s="31"/>
      <c r="QKA26" s="24"/>
      <c r="QKB26" s="24"/>
      <c r="QKC26" s="26"/>
      <c r="QKD26" s="37"/>
      <c r="QKE26" s="38"/>
      <c r="QKF26" s="38"/>
      <c r="QKG26" s="31"/>
      <c r="QKH26" s="24"/>
      <c r="QKI26" s="24"/>
      <c r="QKJ26" s="26"/>
      <c r="QKK26" s="37"/>
      <c r="QKL26" s="38"/>
      <c r="QKM26" s="38"/>
      <c r="QKN26" s="31"/>
      <c r="QKO26" s="24"/>
      <c r="QKP26" s="24"/>
      <c r="QKQ26" s="26"/>
      <c r="QKR26" s="37"/>
      <c r="QKS26" s="38"/>
      <c r="QKT26" s="38"/>
      <c r="QKU26" s="31"/>
      <c r="QKV26" s="24"/>
      <c r="QKW26" s="24"/>
      <c r="QKX26" s="26"/>
      <c r="QKY26" s="37"/>
      <c r="QKZ26" s="38"/>
      <c r="QLA26" s="38"/>
      <c r="QLB26" s="31"/>
      <c r="QLC26" s="24"/>
      <c r="QLD26" s="24"/>
      <c r="QLE26" s="26"/>
      <c r="QLF26" s="37"/>
      <c r="QLG26" s="38"/>
      <c r="QLH26" s="38"/>
      <c r="QLI26" s="31"/>
      <c r="QLJ26" s="24"/>
      <c r="QLK26" s="24"/>
      <c r="QLL26" s="26"/>
      <c r="QLM26" s="37"/>
      <c r="QLN26" s="38"/>
      <c r="QLO26" s="38"/>
      <c r="QLP26" s="31"/>
      <c r="QLQ26" s="24"/>
      <c r="QLR26" s="24"/>
      <c r="QLS26" s="26"/>
      <c r="QLT26" s="37"/>
      <c r="QLU26" s="38"/>
      <c r="QLV26" s="38"/>
      <c r="QLW26" s="31"/>
      <c r="QLX26" s="24"/>
      <c r="QLY26" s="24"/>
      <c r="QLZ26" s="26"/>
      <c r="QMA26" s="37"/>
      <c r="QMB26" s="38"/>
      <c r="QMC26" s="38"/>
      <c r="QMD26" s="31"/>
      <c r="QME26" s="24"/>
      <c r="QMF26" s="24"/>
      <c r="QMG26" s="26"/>
      <c r="QMH26" s="37"/>
      <c r="QMI26" s="38"/>
      <c r="QMJ26" s="38"/>
      <c r="QMK26" s="31"/>
      <c r="QML26" s="24"/>
      <c r="QMM26" s="24"/>
      <c r="QMN26" s="26"/>
      <c r="QMO26" s="37"/>
      <c r="QMP26" s="38"/>
      <c r="QMQ26" s="38"/>
      <c r="QMR26" s="31"/>
      <c r="QMS26" s="24"/>
      <c r="QMT26" s="24"/>
      <c r="QMU26" s="26"/>
      <c r="QMV26" s="37"/>
      <c r="QMW26" s="38"/>
      <c r="QMX26" s="38"/>
      <c r="QMY26" s="31"/>
      <c r="QMZ26" s="24"/>
      <c r="QNA26" s="24"/>
      <c r="QNB26" s="26"/>
      <c r="QNC26" s="37"/>
      <c r="QND26" s="38"/>
      <c r="QNE26" s="38"/>
      <c r="QNF26" s="31"/>
      <c r="QNG26" s="24"/>
      <c r="QNH26" s="24"/>
      <c r="QNI26" s="26"/>
      <c r="QNJ26" s="37"/>
      <c r="QNK26" s="38"/>
      <c r="QNL26" s="38"/>
      <c r="QNM26" s="31"/>
      <c r="QNN26" s="24"/>
      <c r="QNO26" s="24"/>
      <c r="QNP26" s="26"/>
      <c r="QNQ26" s="37"/>
      <c r="QNR26" s="38"/>
      <c r="QNS26" s="38"/>
      <c r="QNT26" s="31"/>
      <c r="QNU26" s="24"/>
      <c r="QNV26" s="24"/>
      <c r="QNW26" s="26"/>
      <c r="QNX26" s="37"/>
      <c r="QNY26" s="38"/>
      <c r="QNZ26" s="38"/>
      <c r="QOA26" s="31"/>
      <c r="QOB26" s="24"/>
      <c r="QOC26" s="24"/>
      <c r="QOD26" s="26"/>
      <c r="QOE26" s="37"/>
      <c r="QOF26" s="38"/>
      <c r="QOG26" s="38"/>
      <c r="QOH26" s="31"/>
      <c r="QOI26" s="24"/>
      <c r="QOJ26" s="24"/>
      <c r="QOK26" s="26"/>
      <c r="QOL26" s="37"/>
      <c r="QOM26" s="38"/>
      <c r="QON26" s="38"/>
      <c r="QOO26" s="31"/>
      <c r="QOP26" s="24"/>
      <c r="QOQ26" s="24"/>
      <c r="QOR26" s="26"/>
      <c r="QOS26" s="37"/>
      <c r="QOT26" s="38"/>
      <c r="QOU26" s="38"/>
      <c r="QOV26" s="31"/>
      <c r="QOW26" s="24"/>
      <c r="QOX26" s="24"/>
      <c r="QOY26" s="26"/>
      <c r="QOZ26" s="37"/>
      <c r="QPA26" s="38"/>
      <c r="QPB26" s="38"/>
      <c r="QPC26" s="31"/>
      <c r="QPD26" s="24"/>
      <c r="QPE26" s="24"/>
      <c r="QPF26" s="26"/>
      <c r="QPG26" s="37"/>
      <c r="QPH26" s="38"/>
      <c r="QPI26" s="38"/>
      <c r="QPJ26" s="31"/>
      <c r="QPK26" s="24"/>
      <c r="QPL26" s="24"/>
      <c r="QPM26" s="26"/>
      <c r="QPN26" s="37"/>
      <c r="QPO26" s="38"/>
      <c r="QPP26" s="38"/>
      <c r="QPQ26" s="31"/>
      <c r="QPR26" s="24"/>
      <c r="QPS26" s="24"/>
      <c r="QPT26" s="26"/>
      <c r="QPU26" s="37"/>
      <c r="QPV26" s="38"/>
      <c r="QPW26" s="38"/>
      <c r="QPX26" s="31"/>
      <c r="QPY26" s="24"/>
      <c r="QPZ26" s="24"/>
      <c r="QQA26" s="26"/>
      <c r="QQB26" s="37"/>
      <c r="QQC26" s="38"/>
      <c r="QQD26" s="38"/>
      <c r="QQE26" s="31"/>
      <c r="QQF26" s="24"/>
      <c r="QQG26" s="24"/>
      <c r="QQH26" s="26"/>
      <c r="QQI26" s="37"/>
      <c r="QQJ26" s="38"/>
      <c r="QQK26" s="38"/>
      <c r="QQL26" s="31"/>
      <c r="QQM26" s="24"/>
      <c r="QQN26" s="24"/>
      <c r="QQO26" s="26"/>
      <c r="QQP26" s="37"/>
      <c r="QQQ26" s="38"/>
      <c r="QQR26" s="38"/>
      <c r="QQS26" s="31"/>
      <c r="QQT26" s="24"/>
      <c r="QQU26" s="24"/>
      <c r="QQV26" s="26"/>
      <c r="QQW26" s="37"/>
      <c r="QQX26" s="38"/>
      <c r="QQY26" s="38"/>
      <c r="QQZ26" s="31"/>
      <c r="QRA26" s="24"/>
      <c r="QRB26" s="24"/>
      <c r="QRC26" s="26"/>
      <c r="QRD26" s="37"/>
      <c r="QRE26" s="38"/>
      <c r="QRF26" s="38"/>
      <c r="QRG26" s="31"/>
      <c r="QRH26" s="24"/>
      <c r="QRI26" s="24"/>
      <c r="QRJ26" s="26"/>
      <c r="QRK26" s="37"/>
      <c r="QRL26" s="38"/>
      <c r="QRM26" s="38"/>
      <c r="QRN26" s="31"/>
      <c r="QRO26" s="24"/>
      <c r="QRP26" s="24"/>
      <c r="QRQ26" s="26"/>
      <c r="QRR26" s="37"/>
      <c r="QRS26" s="38"/>
      <c r="QRT26" s="38"/>
      <c r="QRU26" s="31"/>
      <c r="QRV26" s="24"/>
      <c r="QRW26" s="24"/>
      <c r="QRX26" s="26"/>
      <c r="QRY26" s="37"/>
      <c r="QRZ26" s="38"/>
      <c r="QSA26" s="38"/>
      <c r="QSB26" s="31"/>
      <c r="QSC26" s="24"/>
      <c r="QSD26" s="24"/>
      <c r="QSE26" s="26"/>
      <c r="QSF26" s="37"/>
      <c r="QSG26" s="38"/>
      <c r="QSH26" s="38"/>
      <c r="QSI26" s="31"/>
      <c r="QSJ26" s="24"/>
      <c r="QSK26" s="24"/>
      <c r="QSL26" s="26"/>
      <c r="QSM26" s="37"/>
      <c r="QSN26" s="38"/>
      <c r="QSO26" s="38"/>
      <c r="QSP26" s="31"/>
      <c r="QSQ26" s="24"/>
      <c r="QSR26" s="24"/>
      <c r="QSS26" s="26"/>
      <c r="QST26" s="37"/>
      <c r="QSU26" s="38"/>
      <c r="QSV26" s="38"/>
      <c r="QSW26" s="31"/>
      <c r="QSX26" s="24"/>
      <c r="QSY26" s="24"/>
      <c r="QSZ26" s="26"/>
      <c r="QTA26" s="37"/>
      <c r="QTB26" s="38"/>
      <c r="QTC26" s="38"/>
      <c r="QTD26" s="31"/>
      <c r="QTE26" s="24"/>
      <c r="QTF26" s="24"/>
      <c r="QTG26" s="26"/>
      <c r="QTH26" s="37"/>
      <c r="QTI26" s="38"/>
      <c r="QTJ26" s="38"/>
      <c r="QTK26" s="31"/>
      <c r="QTL26" s="24"/>
      <c r="QTM26" s="24"/>
      <c r="QTN26" s="26"/>
      <c r="QTO26" s="37"/>
      <c r="QTP26" s="38"/>
      <c r="QTQ26" s="38"/>
      <c r="QTR26" s="31"/>
      <c r="QTS26" s="24"/>
      <c r="QTT26" s="24"/>
      <c r="QTU26" s="26"/>
      <c r="QTV26" s="37"/>
      <c r="QTW26" s="38"/>
      <c r="QTX26" s="38"/>
      <c r="QTY26" s="31"/>
      <c r="QTZ26" s="24"/>
      <c r="QUA26" s="24"/>
      <c r="QUB26" s="26"/>
      <c r="QUC26" s="37"/>
      <c r="QUD26" s="38"/>
      <c r="QUE26" s="38"/>
      <c r="QUF26" s="31"/>
      <c r="QUG26" s="24"/>
      <c r="QUH26" s="24"/>
      <c r="QUI26" s="26"/>
      <c r="QUJ26" s="37"/>
      <c r="QUK26" s="38"/>
      <c r="QUL26" s="38"/>
      <c r="QUM26" s="31"/>
      <c r="QUN26" s="24"/>
      <c r="QUO26" s="24"/>
      <c r="QUP26" s="26"/>
      <c r="QUQ26" s="37"/>
      <c r="QUR26" s="38"/>
      <c r="QUS26" s="38"/>
      <c r="QUT26" s="31"/>
      <c r="QUU26" s="24"/>
      <c r="QUV26" s="24"/>
      <c r="QUW26" s="26"/>
      <c r="QUX26" s="37"/>
      <c r="QUY26" s="38"/>
      <c r="QUZ26" s="38"/>
      <c r="QVA26" s="31"/>
      <c r="QVB26" s="24"/>
      <c r="QVC26" s="24"/>
      <c r="QVD26" s="26"/>
      <c r="QVE26" s="37"/>
      <c r="QVF26" s="38"/>
      <c r="QVG26" s="38"/>
      <c r="QVH26" s="31"/>
      <c r="QVI26" s="24"/>
      <c r="QVJ26" s="24"/>
      <c r="QVK26" s="26"/>
      <c r="QVL26" s="37"/>
      <c r="QVM26" s="38"/>
      <c r="QVN26" s="38"/>
      <c r="QVO26" s="31"/>
      <c r="QVP26" s="24"/>
      <c r="QVQ26" s="24"/>
      <c r="QVR26" s="26"/>
      <c r="QVS26" s="37"/>
      <c r="QVT26" s="38"/>
      <c r="QVU26" s="38"/>
      <c r="QVV26" s="31"/>
      <c r="QVW26" s="24"/>
      <c r="QVX26" s="24"/>
      <c r="QVY26" s="26"/>
      <c r="QVZ26" s="37"/>
      <c r="QWA26" s="38"/>
      <c r="QWB26" s="38"/>
      <c r="QWC26" s="31"/>
      <c r="QWD26" s="24"/>
      <c r="QWE26" s="24"/>
      <c r="QWF26" s="26"/>
      <c r="QWG26" s="37"/>
      <c r="QWH26" s="38"/>
      <c r="QWI26" s="38"/>
      <c r="QWJ26" s="31"/>
      <c r="QWK26" s="24"/>
      <c r="QWL26" s="24"/>
      <c r="QWM26" s="26"/>
      <c r="QWN26" s="37"/>
      <c r="QWO26" s="38"/>
      <c r="QWP26" s="38"/>
      <c r="QWQ26" s="31"/>
      <c r="QWR26" s="24"/>
      <c r="QWS26" s="24"/>
      <c r="QWT26" s="26"/>
      <c r="QWU26" s="37"/>
      <c r="QWV26" s="38"/>
      <c r="QWW26" s="38"/>
      <c r="QWX26" s="31"/>
      <c r="QWY26" s="24"/>
      <c r="QWZ26" s="24"/>
      <c r="QXA26" s="26"/>
      <c r="QXB26" s="37"/>
      <c r="QXC26" s="38"/>
      <c r="QXD26" s="38"/>
      <c r="QXE26" s="31"/>
      <c r="QXF26" s="24"/>
      <c r="QXG26" s="24"/>
      <c r="QXH26" s="26"/>
      <c r="QXI26" s="37"/>
      <c r="QXJ26" s="38"/>
      <c r="QXK26" s="38"/>
      <c r="QXL26" s="31"/>
      <c r="QXM26" s="24"/>
      <c r="QXN26" s="24"/>
      <c r="QXO26" s="26"/>
      <c r="QXP26" s="37"/>
      <c r="QXQ26" s="38"/>
      <c r="QXR26" s="38"/>
      <c r="QXS26" s="31"/>
      <c r="QXT26" s="24"/>
      <c r="QXU26" s="24"/>
      <c r="QXV26" s="26"/>
      <c r="QXW26" s="37"/>
      <c r="QXX26" s="38"/>
      <c r="QXY26" s="38"/>
      <c r="QXZ26" s="31"/>
      <c r="QYA26" s="24"/>
      <c r="QYB26" s="24"/>
      <c r="QYC26" s="26"/>
      <c r="QYD26" s="37"/>
      <c r="QYE26" s="38"/>
      <c r="QYF26" s="38"/>
      <c r="QYG26" s="31"/>
      <c r="QYH26" s="24"/>
      <c r="QYI26" s="24"/>
      <c r="QYJ26" s="26"/>
      <c r="QYK26" s="37"/>
      <c r="QYL26" s="38"/>
      <c r="QYM26" s="38"/>
      <c r="QYN26" s="31"/>
      <c r="QYO26" s="24"/>
      <c r="QYP26" s="24"/>
      <c r="QYQ26" s="26"/>
      <c r="QYR26" s="37"/>
      <c r="QYS26" s="38"/>
      <c r="QYT26" s="38"/>
      <c r="QYU26" s="31"/>
      <c r="QYV26" s="24"/>
      <c r="QYW26" s="24"/>
      <c r="QYX26" s="26"/>
      <c r="QYY26" s="37"/>
      <c r="QYZ26" s="38"/>
      <c r="QZA26" s="38"/>
      <c r="QZB26" s="31"/>
      <c r="QZC26" s="24"/>
      <c r="QZD26" s="24"/>
      <c r="QZE26" s="26"/>
      <c r="QZF26" s="37"/>
      <c r="QZG26" s="38"/>
      <c r="QZH26" s="38"/>
      <c r="QZI26" s="31"/>
      <c r="QZJ26" s="24"/>
      <c r="QZK26" s="24"/>
      <c r="QZL26" s="26"/>
      <c r="QZM26" s="37"/>
      <c r="QZN26" s="38"/>
      <c r="QZO26" s="38"/>
      <c r="QZP26" s="31"/>
      <c r="QZQ26" s="24"/>
      <c r="QZR26" s="24"/>
      <c r="QZS26" s="26"/>
      <c r="QZT26" s="37"/>
      <c r="QZU26" s="38"/>
      <c r="QZV26" s="38"/>
      <c r="QZW26" s="31"/>
      <c r="QZX26" s="24"/>
      <c r="QZY26" s="24"/>
      <c r="QZZ26" s="26"/>
      <c r="RAA26" s="37"/>
      <c r="RAB26" s="38"/>
      <c r="RAC26" s="38"/>
      <c r="RAD26" s="31"/>
      <c r="RAE26" s="24"/>
      <c r="RAF26" s="24"/>
      <c r="RAG26" s="26"/>
      <c r="RAH26" s="37"/>
      <c r="RAI26" s="38"/>
      <c r="RAJ26" s="38"/>
      <c r="RAK26" s="31"/>
      <c r="RAL26" s="24"/>
      <c r="RAM26" s="24"/>
      <c r="RAN26" s="26"/>
      <c r="RAO26" s="37"/>
      <c r="RAP26" s="38"/>
      <c r="RAQ26" s="38"/>
      <c r="RAR26" s="31"/>
      <c r="RAS26" s="24"/>
      <c r="RAT26" s="24"/>
      <c r="RAU26" s="26"/>
      <c r="RAV26" s="37"/>
      <c r="RAW26" s="38"/>
      <c r="RAX26" s="38"/>
      <c r="RAY26" s="31"/>
      <c r="RAZ26" s="24"/>
      <c r="RBA26" s="24"/>
      <c r="RBB26" s="26"/>
      <c r="RBC26" s="37"/>
      <c r="RBD26" s="38"/>
      <c r="RBE26" s="38"/>
      <c r="RBF26" s="31"/>
      <c r="RBG26" s="24"/>
      <c r="RBH26" s="24"/>
      <c r="RBI26" s="26"/>
      <c r="RBJ26" s="37"/>
      <c r="RBK26" s="38"/>
      <c r="RBL26" s="38"/>
      <c r="RBM26" s="31"/>
      <c r="RBN26" s="24"/>
      <c r="RBO26" s="24"/>
      <c r="RBP26" s="26"/>
      <c r="RBQ26" s="37"/>
      <c r="RBR26" s="38"/>
      <c r="RBS26" s="38"/>
      <c r="RBT26" s="31"/>
      <c r="RBU26" s="24"/>
      <c r="RBV26" s="24"/>
      <c r="RBW26" s="26"/>
      <c r="RBX26" s="37"/>
      <c r="RBY26" s="38"/>
      <c r="RBZ26" s="38"/>
      <c r="RCA26" s="31"/>
      <c r="RCB26" s="24"/>
      <c r="RCC26" s="24"/>
      <c r="RCD26" s="26"/>
      <c r="RCE26" s="37"/>
      <c r="RCF26" s="38"/>
      <c r="RCG26" s="38"/>
      <c r="RCH26" s="31"/>
      <c r="RCI26" s="24"/>
      <c r="RCJ26" s="24"/>
      <c r="RCK26" s="26"/>
      <c r="RCL26" s="37"/>
      <c r="RCM26" s="38"/>
      <c r="RCN26" s="38"/>
      <c r="RCO26" s="31"/>
      <c r="RCP26" s="24"/>
      <c r="RCQ26" s="24"/>
      <c r="RCR26" s="26"/>
      <c r="RCS26" s="37"/>
      <c r="RCT26" s="38"/>
      <c r="RCU26" s="38"/>
      <c r="RCV26" s="31"/>
      <c r="RCW26" s="24"/>
      <c r="RCX26" s="24"/>
      <c r="RCY26" s="26"/>
      <c r="RCZ26" s="37"/>
      <c r="RDA26" s="38"/>
      <c r="RDB26" s="38"/>
      <c r="RDC26" s="31"/>
      <c r="RDD26" s="24"/>
      <c r="RDE26" s="24"/>
      <c r="RDF26" s="26"/>
      <c r="RDG26" s="37"/>
      <c r="RDH26" s="38"/>
      <c r="RDI26" s="38"/>
      <c r="RDJ26" s="31"/>
      <c r="RDK26" s="24"/>
      <c r="RDL26" s="24"/>
      <c r="RDM26" s="26"/>
      <c r="RDN26" s="37"/>
      <c r="RDO26" s="38"/>
      <c r="RDP26" s="38"/>
      <c r="RDQ26" s="31"/>
      <c r="RDR26" s="24"/>
      <c r="RDS26" s="24"/>
      <c r="RDT26" s="26"/>
      <c r="RDU26" s="37"/>
      <c r="RDV26" s="38"/>
      <c r="RDW26" s="38"/>
      <c r="RDX26" s="31"/>
      <c r="RDY26" s="24"/>
      <c r="RDZ26" s="24"/>
      <c r="REA26" s="26"/>
      <c r="REB26" s="37"/>
      <c r="REC26" s="38"/>
      <c r="RED26" s="38"/>
      <c r="REE26" s="31"/>
      <c r="REF26" s="24"/>
      <c r="REG26" s="24"/>
      <c r="REH26" s="26"/>
      <c r="REI26" s="37"/>
      <c r="REJ26" s="38"/>
      <c r="REK26" s="38"/>
      <c r="REL26" s="31"/>
      <c r="REM26" s="24"/>
      <c r="REN26" s="24"/>
      <c r="REO26" s="26"/>
      <c r="REP26" s="37"/>
      <c r="REQ26" s="38"/>
      <c r="RER26" s="38"/>
      <c r="RES26" s="31"/>
      <c r="RET26" s="24"/>
      <c r="REU26" s="24"/>
      <c r="REV26" s="26"/>
      <c r="REW26" s="37"/>
      <c r="REX26" s="38"/>
      <c r="REY26" s="38"/>
      <c r="REZ26" s="31"/>
      <c r="RFA26" s="24"/>
      <c r="RFB26" s="24"/>
      <c r="RFC26" s="26"/>
      <c r="RFD26" s="37"/>
      <c r="RFE26" s="38"/>
      <c r="RFF26" s="38"/>
      <c r="RFG26" s="31"/>
      <c r="RFH26" s="24"/>
      <c r="RFI26" s="24"/>
      <c r="RFJ26" s="26"/>
      <c r="RFK26" s="37"/>
      <c r="RFL26" s="38"/>
      <c r="RFM26" s="38"/>
      <c r="RFN26" s="31"/>
      <c r="RFO26" s="24"/>
      <c r="RFP26" s="24"/>
      <c r="RFQ26" s="26"/>
      <c r="RFR26" s="37"/>
      <c r="RFS26" s="38"/>
      <c r="RFT26" s="38"/>
      <c r="RFU26" s="31"/>
      <c r="RFV26" s="24"/>
      <c r="RFW26" s="24"/>
      <c r="RFX26" s="26"/>
      <c r="RFY26" s="37"/>
      <c r="RFZ26" s="38"/>
      <c r="RGA26" s="38"/>
      <c r="RGB26" s="31"/>
      <c r="RGC26" s="24"/>
      <c r="RGD26" s="24"/>
      <c r="RGE26" s="26"/>
      <c r="RGF26" s="37"/>
      <c r="RGG26" s="38"/>
      <c r="RGH26" s="38"/>
      <c r="RGI26" s="31"/>
      <c r="RGJ26" s="24"/>
      <c r="RGK26" s="24"/>
      <c r="RGL26" s="26"/>
      <c r="RGM26" s="37"/>
      <c r="RGN26" s="38"/>
      <c r="RGO26" s="38"/>
      <c r="RGP26" s="31"/>
      <c r="RGQ26" s="24"/>
      <c r="RGR26" s="24"/>
      <c r="RGS26" s="26"/>
      <c r="RGT26" s="37"/>
      <c r="RGU26" s="38"/>
      <c r="RGV26" s="38"/>
      <c r="RGW26" s="31"/>
      <c r="RGX26" s="24"/>
      <c r="RGY26" s="24"/>
      <c r="RGZ26" s="26"/>
      <c r="RHA26" s="37"/>
      <c r="RHB26" s="38"/>
      <c r="RHC26" s="38"/>
      <c r="RHD26" s="31"/>
      <c r="RHE26" s="24"/>
      <c r="RHF26" s="24"/>
      <c r="RHG26" s="26"/>
      <c r="RHH26" s="37"/>
      <c r="RHI26" s="38"/>
      <c r="RHJ26" s="38"/>
      <c r="RHK26" s="31"/>
      <c r="RHL26" s="24"/>
      <c r="RHM26" s="24"/>
      <c r="RHN26" s="26"/>
      <c r="RHO26" s="37"/>
      <c r="RHP26" s="38"/>
      <c r="RHQ26" s="38"/>
      <c r="RHR26" s="31"/>
      <c r="RHS26" s="24"/>
      <c r="RHT26" s="24"/>
      <c r="RHU26" s="26"/>
      <c r="RHV26" s="37"/>
      <c r="RHW26" s="38"/>
      <c r="RHX26" s="38"/>
      <c r="RHY26" s="31"/>
      <c r="RHZ26" s="24"/>
      <c r="RIA26" s="24"/>
      <c r="RIB26" s="26"/>
      <c r="RIC26" s="37"/>
      <c r="RID26" s="38"/>
      <c r="RIE26" s="38"/>
      <c r="RIF26" s="31"/>
      <c r="RIG26" s="24"/>
      <c r="RIH26" s="24"/>
      <c r="RII26" s="26"/>
      <c r="RIJ26" s="37"/>
      <c r="RIK26" s="38"/>
      <c r="RIL26" s="38"/>
      <c r="RIM26" s="31"/>
      <c r="RIN26" s="24"/>
      <c r="RIO26" s="24"/>
      <c r="RIP26" s="26"/>
      <c r="RIQ26" s="37"/>
      <c r="RIR26" s="38"/>
      <c r="RIS26" s="38"/>
      <c r="RIT26" s="31"/>
      <c r="RIU26" s="24"/>
      <c r="RIV26" s="24"/>
      <c r="RIW26" s="26"/>
      <c r="RIX26" s="37"/>
      <c r="RIY26" s="38"/>
      <c r="RIZ26" s="38"/>
      <c r="RJA26" s="31"/>
      <c r="RJB26" s="24"/>
      <c r="RJC26" s="24"/>
      <c r="RJD26" s="26"/>
      <c r="RJE26" s="37"/>
      <c r="RJF26" s="38"/>
      <c r="RJG26" s="38"/>
      <c r="RJH26" s="31"/>
      <c r="RJI26" s="24"/>
      <c r="RJJ26" s="24"/>
      <c r="RJK26" s="26"/>
      <c r="RJL26" s="37"/>
      <c r="RJM26" s="38"/>
      <c r="RJN26" s="38"/>
      <c r="RJO26" s="31"/>
      <c r="RJP26" s="24"/>
      <c r="RJQ26" s="24"/>
      <c r="RJR26" s="26"/>
      <c r="RJS26" s="37"/>
      <c r="RJT26" s="38"/>
      <c r="RJU26" s="38"/>
      <c r="RJV26" s="31"/>
      <c r="RJW26" s="24"/>
      <c r="RJX26" s="24"/>
      <c r="RJY26" s="26"/>
      <c r="RJZ26" s="37"/>
      <c r="RKA26" s="38"/>
      <c r="RKB26" s="38"/>
      <c r="RKC26" s="31"/>
      <c r="RKD26" s="24"/>
      <c r="RKE26" s="24"/>
      <c r="RKF26" s="26"/>
      <c r="RKG26" s="37"/>
      <c r="RKH26" s="38"/>
      <c r="RKI26" s="38"/>
      <c r="RKJ26" s="31"/>
      <c r="RKK26" s="24"/>
      <c r="RKL26" s="24"/>
      <c r="RKM26" s="26"/>
      <c r="RKN26" s="37"/>
      <c r="RKO26" s="38"/>
      <c r="RKP26" s="38"/>
      <c r="RKQ26" s="31"/>
      <c r="RKR26" s="24"/>
      <c r="RKS26" s="24"/>
      <c r="RKT26" s="26"/>
      <c r="RKU26" s="37"/>
      <c r="RKV26" s="38"/>
      <c r="RKW26" s="38"/>
      <c r="RKX26" s="31"/>
      <c r="RKY26" s="24"/>
      <c r="RKZ26" s="24"/>
      <c r="RLA26" s="26"/>
      <c r="RLB26" s="37"/>
      <c r="RLC26" s="38"/>
      <c r="RLD26" s="38"/>
      <c r="RLE26" s="31"/>
      <c r="RLF26" s="24"/>
      <c r="RLG26" s="24"/>
      <c r="RLH26" s="26"/>
      <c r="RLI26" s="37"/>
      <c r="RLJ26" s="38"/>
      <c r="RLK26" s="38"/>
      <c r="RLL26" s="31"/>
      <c r="RLM26" s="24"/>
      <c r="RLN26" s="24"/>
      <c r="RLO26" s="26"/>
      <c r="RLP26" s="37"/>
      <c r="RLQ26" s="38"/>
      <c r="RLR26" s="38"/>
      <c r="RLS26" s="31"/>
      <c r="RLT26" s="24"/>
      <c r="RLU26" s="24"/>
      <c r="RLV26" s="26"/>
      <c r="RLW26" s="37"/>
      <c r="RLX26" s="38"/>
      <c r="RLY26" s="38"/>
      <c r="RLZ26" s="31"/>
      <c r="RMA26" s="24"/>
      <c r="RMB26" s="24"/>
      <c r="RMC26" s="26"/>
      <c r="RMD26" s="37"/>
      <c r="RME26" s="38"/>
      <c r="RMF26" s="38"/>
      <c r="RMG26" s="31"/>
      <c r="RMH26" s="24"/>
      <c r="RMI26" s="24"/>
      <c r="RMJ26" s="26"/>
      <c r="RMK26" s="37"/>
      <c r="RML26" s="38"/>
      <c r="RMM26" s="38"/>
      <c r="RMN26" s="31"/>
      <c r="RMO26" s="24"/>
      <c r="RMP26" s="24"/>
      <c r="RMQ26" s="26"/>
      <c r="RMR26" s="37"/>
      <c r="RMS26" s="38"/>
      <c r="RMT26" s="38"/>
      <c r="RMU26" s="31"/>
      <c r="RMV26" s="24"/>
      <c r="RMW26" s="24"/>
      <c r="RMX26" s="26"/>
      <c r="RMY26" s="37"/>
      <c r="RMZ26" s="38"/>
      <c r="RNA26" s="38"/>
      <c r="RNB26" s="31"/>
      <c r="RNC26" s="24"/>
      <c r="RND26" s="24"/>
      <c r="RNE26" s="26"/>
      <c r="RNF26" s="37"/>
      <c r="RNG26" s="38"/>
      <c r="RNH26" s="38"/>
      <c r="RNI26" s="31"/>
      <c r="RNJ26" s="24"/>
      <c r="RNK26" s="24"/>
      <c r="RNL26" s="26"/>
      <c r="RNM26" s="37"/>
      <c r="RNN26" s="38"/>
      <c r="RNO26" s="38"/>
      <c r="RNP26" s="31"/>
      <c r="RNQ26" s="24"/>
      <c r="RNR26" s="24"/>
      <c r="RNS26" s="26"/>
      <c r="RNT26" s="37"/>
      <c r="RNU26" s="38"/>
      <c r="RNV26" s="38"/>
      <c r="RNW26" s="31"/>
      <c r="RNX26" s="24"/>
      <c r="RNY26" s="24"/>
      <c r="RNZ26" s="26"/>
      <c r="ROA26" s="37"/>
      <c r="ROB26" s="38"/>
      <c r="ROC26" s="38"/>
      <c r="ROD26" s="31"/>
      <c r="ROE26" s="24"/>
      <c r="ROF26" s="24"/>
      <c r="ROG26" s="26"/>
      <c r="ROH26" s="37"/>
      <c r="ROI26" s="38"/>
      <c r="ROJ26" s="38"/>
      <c r="ROK26" s="31"/>
      <c r="ROL26" s="24"/>
      <c r="ROM26" s="24"/>
      <c r="RON26" s="26"/>
      <c r="ROO26" s="37"/>
      <c r="ROP26" s="38"/>
      <c r="ROQ26" s="38"/>
      <c r="ROR26" s="31"/>
      <c r="ROS26" s="24"/>
      <c r="ROT26" s="24"/>
      <c r="ROU26" s="26"/>
      <c r="ROV26" s="37"/>
      <c r="ROW26" s="38"/>
      <c r="ROX26" s="38"/>
      <c r="ROY26" s="31"/>
      <c r="ROZ26" s="24"/>
      <c r="RPA26" s="24"/>
      <c r="RPB26" s="26"/>
      <c r="RPC26" s="37"/>
      <c r="RPD26" s="38"/>
      <c r="RPE26" s="38"/>
      <c r="RPF26" s="31"/>
      <c r="RPG26" s="24"/>
      <c r="RPH26" s="24"/>
      <c r="RPI26" s="26"/>
      <c r="RPJ26" s="37"/>
      <c r="RPK26" s="38"/>
      <c r="RPL26" s="38"/>
      <c r="RPM26" s="31"/>
      <c r="RPN26" s="24"/>
      <c r="RPO26" s="24"/>
      <c r="RPP26" s="26"/>
      <c r="RPQ26" s="37"/>
      <c r="RPR26" s="38"/>
      <c r="RPS26" s="38"/>
      <c r="RPT26" s="31"/>
      <c r="RPU26" s="24"/>
      <c r="RPV26" s="24"/>
      <c r="RPW26" s="26"/>
      <c r="RPX26" s="37"/>
      <c r="RPY26" s="38"/>
      <c r="RPZ26" s="38"/>
      <c r="RQA26" s="31"/>
      <c r="RQB26" s="24"/>
      <c r="RQC26" s="24"/>
      <c r="RQD26" s="26"/>
      <c r="RQE26" s="37"/>
      <c r="RQF26" s="38"/>
      <c r="RQG26" s="38"/>
      <c r="RQH26" s="31"/>
      <c r="RQI26" s="24"/>
      <c r="RQJ26" s="24"/>
      <c r="RQK26" s="26"/>
      <c r="RQL26" s="37"/>
      <c r="RQM26" s="38"/>
      <c r="RQN26" s="38"/>
      <c r="RQO26" s="31"/>
      <c r="RQP26" s="24"/>
      <c r="RQQ26" s="24"/>
      <c r="RQR26" s="26"/>
      <c r="RQS26" s="37"/>
      <c r="RQT26" s="38"/>
      <c r="RQU26" s="38"/>
      <c r="RQV26" s="31"/>
      <c r="RQW26" s="24"/>
      <c r="RQX26" s="24"/>
      <c r="RQY26" s="26"/>
      <c r="RQZ26" s="37"/>
      <c r="RRA26" s="38"/>
      <c r="RRB26" s="38"/>
      <c r="RRC26" s="31"/>
      <c r="RRD26" s="24"/>
      <c r="RRE26" s="24"/>
      <c r="RRF26" s="26"/>
      <c r="RRG26" s="37"/>
      <c r="RRH26" s="38"/>
      <c r="RRI26" s="38"/>
      <c r="RRJ26" s="31"/>
      <c r="RRK26" s="24"/>
      <c r="RRL26" s="24"/>
      <c r="RRM26" s="26"/>
      <c r="RRN26" s="37"/>
      <c r="RRO26" s="38"/>
      <c r="RRP26" s="38"/>
      <c r="RRQ26" s="31"/>
      <c r="RRR26" s="24"/>
      <c r="RRS26" s="24"/>
      <c r="RRT26" s="26"/>
      <c r="RRU26" s="37"/>
      <c r="RRV26" s="38"/>
      <c r="RRW26" s="38"/>
      <c r="RRX26" s="31"/>
      <c r="RRY26" s="24"/>
      <c r="RRZ26" s="24"/>
      <c r="RSA26" s="26"/>
      <c r="RSB26" s="37"/>
      <c r="RSC26" s="38"/>
      <c r="RSD26" s="38"/>
      <c r="RSE26" s="31"/>
      <c r="RSF26" s="24"/>
      <c r="RSG26" s="24"/>
      <c r="RSH26" s="26"/>
      <c r="RSI26" s="37"/>
      <c r="RSJ26" s="38"/>
      <c r="RSK26" s="38"/>
      <c r="RSL26" s="31"/>
      <c r="RSM26" s="24"/>
      <c r="RSN26" s="24"/>
      <c r="RSO26" s="26"/>
      <c r="RSP26" s="37"/>
      <c r="RSQ26" s="38"/>
      <c r="RSR26" s="38"/>
      <c r="RSS26" s="31"/>
      <c r="RST26" s="24"/>
      <c r="RSU26" s="24"/>
      <c r="RSV26" s="26"/>
      <c r="RSW26" s="37"/>
      <c r="RSX26" s="38"/>
      <c r="RSY26" s="38"/>
      <c r="RSZ26" s="31"/>
      <c r="RTA26" s="24"/>
      <c r="RTB26" s="24"/>
      <c r="RTC26" s="26"/>
      <c r="RTD26" s="37"/>
      <c r="RTE26" s="38"/>
      <c r="RTF26" s="38"/>
      <c r="RTG26" s="31"/>
      <c r="RTH26" s="24"/>
      <c r="RTI26" s="24"/>
      <c r="RTJ26" s="26"/>
      <c r="RTK26" s="37"/>
      <c r="RTL26" s="38"/>
      <c r="RTM26" s="38"/>
      <c r="RTN26" s="31"/>
      <c r="RTO26" s="24"/>
      <c r="RTP26" s="24"/>
      <c r="RTQ26" s="26"/>
      <c r="RTR26" s="37"/>
      <c r="RTS26" s="38"/>
      <c r="RTT26" s="38"/>
      <c r="RTU26" s="31"/>
      <c r="RTV26" s="24"/>
      <c r="RTW26" s="24"/>
      <c r="RTX26" s="26"/>
      <c r="RTY26" s="37"/>
      <c r="RTZ26" s="38"/>
      <c r="RUA26" s="38"/>
      <c r="RUB26" s="31"/>
      <c r="RUC26" s="24"/>
      <c r="RUD26" s="24"/>
      <c r="RUE26" s="26"/>
      <c r="RUF26" s="37"/>
      <c r="RUG26" s="38"/>
      <c r="RUH26" s="38"/>
      <c r="RUI26" s="31"/>
      <c r="RUJ26" s="24"/>
      <c r="RUK26" s="24"/>
      <c r="RUL26" s="26"/>
      <c r="RUM26" s="37"/>
      <c r="RUN26" s="38"/>
      <c r="RUO26" s="38"/>
      <c r="RUP26" s="31"/>
      <c r="RUQ26" s="24"/>
      <c r="RUR26" s="24"/>
      <c r="RUS26" s="26"/>
      <c r="RUT26" s="37"/>
      <c r="RUU26" s="38"/>
      <c r="RUV26" s="38"/>
      <c r="RUW26" s="31"/>
      <c r="RUX26" s="24"/>
      <c r="RUY26" s="24"/>
      <c r="RUZ26" s="26"/>
      <c r="RVA26" s="37"/>
      <c r="RVB26" s="38"/>
      <c r="RVC26" s="38"/>
      <c r="RVD26" s="31"/>
      <c r="RVE26" s="24"/>
      <c r="RVF26" s="24"/>
      <c r="RVG26" s="26"/>
      <c r="RVH26" s="37"/>
      <c r="RVI26" s="38"/>
      <c r="RVJ26" s="38"/>
      <c r="RVK26" s="31"/>
      <c r="RVL26" s="24"/>
      <c r="RVM26" s="24"/>
      <c r="RVN26" s="26"/>
      <c r="RVO26" s="37"/>
      <c r="RVP26" s="38"/>
      <c r="RVQ26" s="38"/>
      <c r="RVR26" s="31"/>
      <c r="RVS26" s="24"/>
      <c r="RVT26" s="24"/>
      <c r="RVU26" s="26"/>
      <c r="RVV26" s="37"/>
      <c r="RVW26" s="38"/>
      <c r="RVX26" s="38"/>
      <c r="RVY26" s="31"/>
      <c r="RVZ26" s="24"/>
      <c r="RWA26" s="24"/>
      <c r="RWB26" s="26"/>
      <c r="RWC26" s="37"/>
      <c r="RWD26" s="38"/>
      <c r="RWE26" s="38"/>
      <c r="RWF26" s="31"/>
      <c r="RWG26" s="24"/>
      <c r="RWH26" s="24"/>
      <c r="RWI26" s="26"/>
      <c r="RWJ26" s="37"/>
      <c r="RWK26" s="38"/>
      <c r="RWL26" s="38"/>
      <c r="RWM26" s="31"/>
      <c r="RWN26" s="24"/>
      <c r="RWO26" s="24"/>
      <c r="RWP26" s="26"/>
      <c r="RWQ26" s="37"/>
      <c r="RWR26" s="38"/>
      <c r="RWS26" s="38"/>
      <c r="RWT26" s="31"/>
      <c r="RWU26" s="24"/>
      <c r="RWV26" s="24"/>
      <c r="RWW26" s="26"/>
      <c r="RWX26" s="37"/>
      <c r="RWY26" s="38"/>
      <c r="RWZ26" s="38"/>
      <c r="RXA26" s="31"/>
      <c r="RXB26" s="24"/>
      <c r="RXC26" s="24"/>
      <c r="RXD26" s="26"/>
      <c r="RXE26" s="37"/>
      <c r="RXF26" s="38"/>
      <c r="RXG26" s="38"/>
      <c r="RXH26" s="31"/>
      <c r="RXI26" s="24"/>
      <c r="RXJ26" s="24"/>
      <c r="RXK26" s="26"/>
      <c r="RXL26" s="37"/>
      <c r="RXM26" s="38"/>
      <c r="RXN26" s="38"/>
      <c r="RXO26" s="31"/>
      <c r="RXP26" s="24"/>
      <c r="RXQ26" s="24"/>
      <c r="RXR26" s="26"/>
      <c r="RXS26" s="37"/>
      <c r="RXT26" s="38"/>
      <c r="RXU26" s="38"/>
      <c r="RXV26" s="31"/>
      <c r="RXW26" s="24"/>
      <c r="RXX26" s="24"/>
      <c r="RXY26" s="26"/>
      <c r="RXZ26" s="37"/>
      <c r="RYA26" s="38"/>
      <c r="RYB26" s="38"/>
      <c r="RYC26" s="31"/>
      <c r="RYD26" s="24"/>
      <c r="RYE26" s="24"/>
      <c r="RYF26" s="26"/>
      <c r="RYG26" s="37"/>
      <c r="RYH26" s="38"/>
      <c r="RYI26" s="38"/>
      <c r="RYJ26" s="31"/>
      <c r="RYK26" s="24"/>
      <c r="RYL26" s="24"/>
      <c r="RYM26" s="26"/>
      <c r="RYN26" s="37"/>
      <c r="RYO26" s="38"/>
      <c r="RYP26" s="38"/>
      <c r="RYQ26" s="31"/>
      <c r="RYR26" s="24"/>
      <c r="RYS26" s="24"/>
      <c r="RYT26" s="26"/>
      <c r="RYU26" s="37"/>
      <c r="RYV26" s="38"/>
      <c r="RYW26" s="38"/>
      <c r="RYX26" s="31"/>
      <c r="RYY26" s="24"/>
      <c r="RYZ26" s="24"/>
      <c r="RZA26" s="26"/>
      <c r="RZB26" s="37"/>
      <c r="RZC26" s="38"/>
      <c r="RZD26" s="38"/>
      <c r="RZE26" s="31"/>
      <c r="RZF26" s="24"/>
      <c r="RZG26" s="24"/>
      <c r="RZH26" s="26"/>
      <c r="RZI26" s="37"/>
      <c r="RZJ26" s="38"/>
      <c r="RZK26" s="38"/>
      <c r="RZL26" s="31"/>
      <c r="RZM26" s="24"/>
      <c r="RZN26" s="24"/>
      <c r="RZO26" s="26"/>
      <c r="RZP26" s="37"/>
      <c r="RZQ26" s="38"/>
      <c r="RZR26" s="38"/>
      <c r="RZS26" s="31"/>
      <c r="RZT26" s="24"/>
      <c r="RZU26" s="24"/>
      <c r="RZV26" s="26"/>
      <c r="RZW26" s="37"/>
      <c r="RZX26" s="38"/>
      <c r="RZY26" s="38"/>
      <c r="RZZ26" s="31"/>
      <c r="SAA26" s="24"/>
      <c r="SAB26" s="24"/>
      <c r="SAC26" s="26"/>
      <c r="SAD26" s="37"/>
      <c r="SAE26" s="38"/>
      <c r="SAF26" s="38"/>
      <c r="SAG26" s="31"/>
      <c r="SAH26" s="24"/>
      <c r="SAI26" s="24"/>
      <c r="SAJ26" s="26"/>
      <c r="SAK26" s="37"/>
      <c r="SAL26" s="38"/>
      <c r="SAM26" s="38"/>
      <c r="SAN26" s="31"/>
      <c r="SAO26" s="24"/>
      <c r="SAP26" s="24"/>
      <c r="SAQ26" s="26"/>
      <c r="SAR26" s="37"/>
      <c r="SAS26" s="38"/>
      <c r="SAT26" s="38"/>
      <c r="SAU26" s="31"/>
      <c r="SAV26" s="24"/>
      <c r="SAW26" s="24"/>
      <c r="SAX26" s="26"/>
      <c r="SAY26" s="37"/>
      <c r="SAZ26" s="38"/>
      <c r="SBA26" s="38"/>
      <c r="SBB26" s="31"/>
      <c r="SBC26" s="24"/>
      <c r="SBD26" s="24"/>
      <c r="SBE26" s="26"/>
      <c r="SBF26" s="37"/>
      <c r="SBG26" s="38"/>
      <c r="SBH26" s="38"/>
      <c r="SBI26" s="31"/>
      <c r="SBJ26" s="24"/>
      <c r="SBK26" s="24"/>
      <c r="SBL26" s="26"/>
      <c r="SBM26" s="37"/>
      <c r="SBN26" s="38"/>
      <c r="SBO26" s="38"/>
      <c r="SBP26" s="31"/>
      <c r="SBQ26" s="24"/>
      <c r="SBR26" s="24"/>
      <c r="SBS26" s="26"/>
      <c r="SBT26" s="37"/>
      <c r="SBU26" s="38"/>
      <c r="SBV26" s="38"/>
      <c r="SBW26" s="31"/>
      <c r="SBX26" s="24"/>
      <c r="SBY26" s="24"/>
      <c r="SBZ26" s="26"/>
      <c r="SCA26" s="37"/>
      <c r="SCB26" s="38"/>
      <c r="SCC26" s="38"/>
      <c r="SCD26" s="31"/>
      <c r="SCE26" s="24"/>
      <c r="SCF26" s="24"/>
      <c r="SCG26" s="26"/>
      <c r="SCH26" s="37"/>
      <c r="SCI26" s="38"/>
      <c r="SCJ26" s="38"/>
      <c r="SCK26" s="31"/>
      <c r="SCL26" s="24"/>
      <c r="SCM26" s="24"/>
      <c r="SCN26" s="26"/>
      <c r="SCO26" s="37"/>
      <c r="SCP26" s="38"/>
      <c r="SCQ26" s="38"/>
      <c r="SCR26" s="31"/>
      <c r="SCS26" s="24"/>
      <c r="SCT26" s="24"/>
      <c r="SCU26" s="26"/>
      <c r="SCV26" s="37"/>
      <c r="SCW26" s="38"/>
      <c r="SCX26" s="38"/>
      <c r="SCY26" s="31"/>
      <c r="SCZ26" s="24"/>
      <c r="SDA26" s="24"/>
      <c r="SDB26" s="26"/>
      <c r="SDC26" s="37"/>
      <c r="SDD26" s="38"/>
      <c r="SDE26" s="38"/>
      <c r="SDF26" s="31"/>
      <c r="SDG26" s="24"/>
      <c r="SDH26" s="24"/>
      <c r="SDI26" s="26"/>
      <c r="SDJ26" s="37"/>
      <c r="SDK26" s="38"/>
      <c r="SDL26" s="38"/>
      <c r="SDM26" s="31"/>
      <c r="SDN26" s="24"/>
      <c r="SDO26" s="24"/>
      <c r="SDP26" s="26"/>
      <c r="SDQ26" s="37"/>
      <c r="SDR26" s="38"/>
      <c r="SDS26" s="38"/>
      <c r="SDT26" s="31"/>
      <c r="SDU26" s="24"/>
      <c r="SDV26" s="24"/>
      <c r="SDW26" s="26"/>
      <c r="SDX26" s="37"/>
      <c r="SDY26" s="38"/>
      <c r="SDZ26" s="38"/>
      <c r="SEA26" s="31"/>
      <c r="SEB26" s="24"/>
      <c r="SEC26" s="24"/>
      <c r="SED26" s="26"/>
      <c r="SEE26" s="37"/>
      <c r="SEF26" s="38"/>
      <c r="SEG26" s="38"/>
      <c r="SEH26" s="31"/>
      <c r="SEI26" s="24"/>
      <c r="SEJ26" s="24"/>
      <c r="SEK26" s="26"/>
      <c r="SEL26" s="37"/>
      <c r="SEM26" s="38"/>
      <c r="SEN26" s="38"/>
      <c r="SEO26" s="31"/>
      <c r="SEP26" s="24"/>
      <c r="SEQ26" s="24"/>
      <c r="SER26" s="26"/>
      <c r="SES26" s="37"/>
      <c r="SET26" s="38"/>
      <c r="SEU26" s="38"/>
      <c r="SEV26" s="31"/>
      <c r="SEW26" s="24"/>
      <c r="SEX26" s="24"/>
      <c r="SEY26" s="26"/>
      <c r="SEZ26" s="37"/>
      <c r="SFA26" s="38"/>
      <c r="SFB26" s="38"/>
      <c r="SFC26" s="31"/>
      <c r="SFD26" s="24"/>
      <c r="SFE26" s="24"/>
      <c r="SFF26" s="26"/>
      <c r="SFG26" s="37"/>
      <c r="SFH26" s="38"/>
      <c r="SFI26" s="38"/>
      <c r="SFJ26" s="31"/>
      <c r="SFK26" s="24"/>
      <c r="SFL26" s="24"/>
      <c r="SFM26" s="26"/>
      <c r="SFN26" s="37"/>
      <c r="SFO26" s="38"/>
      <c r="SFP26" s="38"/>
      <c r="SFQ26" s="31"/>
      <c r="SFR26" s="24"/>
      <c r="SFS26" s="24"/>
      <c r="SFT26" s="26"/>
      <c r="SFU26" s="37"/>
      <c r="SFV26" s="38"/>
      <c r="SFW26" s="38"/>
      <c r="SFX26" s="31"/>
      <c r="SFY26" s="24"/>
      <c r="SFZ26" s="24"/>
      <c r="SGA26" s="26"/>
      <c r="SGB26" s="37"/>
      <c r="SGC26" s="38"/>
      <c r="SGD26" s="38"/>
      <c r="SGE26" s="31"/>
      <c r="SGF26" s="24"/>
      <c r="SGG26" s="24"/>
      <c r="SGH26" s="26"/>
      <c r="SGI26" s="37"/>
      <c r="SGJ26" s="38"/>
      <c r="SGK26" s="38"/>
      <c r="SGL26" s="31"/>
      <c r="SGM26" s="24"/>
      <c r="SGN26" s="24"/>
      <c r="SGO26" s="26"/>
      <c r="SGP26" s="37"/>
      <c r="SGQ26" s="38"/>
      <c r="SGR26" s="38"/>
      <c r="SGS26" s="31"/>
      <c r="SGT26" s="24"/>
      <c r="SGU26" s="24"/>
      <c r="SGV26" s="26"/>
      <c r="SGW26" s="37"/>
      <c r="SGX26" s="38"/>
      <c r="SGY26" s="38"/>
      <c r="SGZ26" s="31"/>
      <c r="SHA26" s="24"/>
      <c r="SHB26" s="24"/>
      <c r="SHC26" s="26"/>
      <c r="SHD26" s="37"/>
      <c r="SHE26" s="38"/>
      <c r="SHF26" s="38"/>
      <c r="SHG26" s="31"/>
      <c r="SHH26" s="24"/>
      <c r="SHI26" s="24"/>
      <c r="SHJ26" s="26"/>
      <c r="SHK26" s="37"/>
      <c r="SHL26" s="38"/>
      <c r="SHM26" s="38"/>
      <c r="SHN26" s="31"/>
      <c r="SHO26" s="24"/>
      <c r="SHP26" s="24"/>
      <c r="SHQ26" s="26"/>
      <c r="SHR26" s="37"/>
      <c r="SHS26" s="38"/>
      <c r="SHT26" s="38"/>
      <c r="SHU26" s="31"/>
      <c r="SHV26" s="24"/>
      <c r="SHW26" s="24"/>
      <c r="SHX26" s="26"/>
      <c r="SHY26" s="37"/>
      <c r="SHZ26" s="38"/>
      <c r="SIA26" s="38"/>
      <c r="SIB26" s="31"/>
      <c r="SIC26" s="24"/>
      <c r="SID26" s="24"/>
      <c r="SIE26" s="26"/>
      <c r="SIF26" s="37"/>
      <c r="SIG26" s="38"/>
      <c r="SIH26" s="38"/>
      <c r="SII26" s="31"/>
      <c r="SIJ26" s="24"/>
      <c r="SIK26" s="24"/>
      <c r="SIL26" s="26"/>
      <c r="SIM26" s="37"/>
      <c r="SIN26" s="38"/>
      <c r="SIO26" s="38"/>
      <c r="SIP26" s="31"/>
      <c r="SIQ26" s="24"/>
      <c r="SIR26" s="24"/>
      <c r="SIS26" s="26"/>
      <c r="SIT26" s="37"/>
      <c r="SIU26" s="38"/>
      <c r="SIV26" s="38"/>
      <c r="SIW26" s="31"/>
      <c r="SIX26" s="24"/>
      <c r="SIY26" s="24"/>
      <c r="SIZ26" s="26"/>
      <c r="SJA26" s="37"/>
      <c r="SJB26" s="38"/>
      <c r="SJC26" s="38"/>
      <c r="SJD26" s="31"/>
      <c r="SJE26" s="24"/>
      <c r="SJF26" s="24"/>
      <c r="SJG26" s="26"/>
      <c r="SJH26" s="37"/>
      <c r="SJI26" s="38"/>
      <c r="SJJ26" s="38"/>
      <c r="SJK26" s="31"/>
      <c r="SJL26" s="24"/>
      <c r="SJM26" s="24"/>
      <c r="SJN26" s="26"/>
      <c r="SJO26" s="37"/>
      <c r="SJP26" s="38"/>
      <c r="SJQ26" s="38"/>
      <c r="SJR26" s="31"/>
      <c r="SJS26" s="24"/>
      <c r="SJT26" s="24"/>
      <c r="SJU26" s="26"/>
      <c r="SJV26" s="37"/>
      <c r="SJW26" s="38"/>
      <c r="SJX26" s="38"/>
      <c r="SJY26" s="31"/>
      <c r="SJZ26" s="24"/>
      <c r="SKA26" s="24"/>
      <c r="SKB26" s="26"/>
      <c r="SKC26" s="37"/>
      <c r="SKD26" s="38"/>
      <c r="SKE26" s="38"/>
      <c r="SKF26" s="31"/>
      <c r="SKG26" s="24"/>
      <c r="SKH26" s="24"/>
      <c r="SKI26" s="26"/>
      <c r="SKJ26" s="37"/>
      <c r="SKK26" s="38"/>
      <c r="SKL26" s="38"/>
      <c r="SKM26" s="31"/>
      <c r="SKN26" s="24"/>
      <c r="SKO26" s="24"/>
      <c r="SKP26" s="26"/>
      <c r="SKQ26" s="37"/>
      <c r="SKR26" s="38"/>
      <c r="SKS26" s="38"/>
      <c r="SKT26" s="31"/>
      <c r="SKU26" s="24"/>
      <c r="SKV26" s="24"/>
      <c r="SKW26" s="26"/>
      <c r="SKX26" s="37"/>
      <c r="SKY26" s="38"/>
      <c r="SKZ26" s="38"/>
      <c r="SLA26" s="31"/>
      <c r="SLB26" s="24"/>
      <c r="SLC26" s="24"/>
      <c r="SLD26" s="26"/>
      <c r="SLE26" s="37"/>
      <c r="SLF26" s="38"/>
      <c r="SLG26" s="38"/>
      <c r="SLH26" s="31"/>
      <c r="SLI26" s="24"/>
      <c r="SLJ26" s="24"/>
      <c r="SLK26" s="26"/>
      <c r="SLL26" s="37"/>
      <c r="SLM26" s="38"/>
      <c r="SLN26" s="38"/>
      <c r="SLO26" s="31"/>
      <c r="SLP26" s="24"/>
      <c r="SLQ26" s="24"/>
      <c r="SLR26" s="26"/>
      <c r="SLS26" s="37"/>
      <c r="SLT26" s="38"/>
      <c r="SLU26" s="38"/>
      <c r="SLV26" s="31"/>
      <c r="SLW26" s="24"/>
      <c r="SLX26" s="24"/>
      <c r="SLY26" s="26"/>
      <c r="SLZ26" s="37"/>
      <c r="SMA26" s="38"/>
      <c r="SMB26" s="38"/>
      <c r="SMC26" s="31"/>
      <c r="SMD26" s="24"/>
      <c r="SME26" s="24"/>
      <c r="SMF26" s="26"/>
      <c r="SMG26" s="37"/>
      <c r="SMH26" s="38"/>
      <c r="SMI26" s="38"/>
      <c r="SMJ26" s="31"/>
      <c r="SMK26" s="24"/>
      <c r="SML26" s="24"/>
      <c r="SMM26" s="26"/>
      <c r="SMN26" s="37"/>
      <c r="SMO26" s="38"/>
      <c r="SMP26" s="38"/>
      <c r="SMQ26" s="31"/>
      <c r="SMR26" s="24"/>
      <c r="SMS26" s="24"/>
      <c r="SMT26" s="26"/>
      <c r="SMU26" s="37"/>
      <c r="SMV26" s="38"/>
      <c r="SMW26" s="38"/>
      <c r="SMX26" s="31"/>
      <c r="SMY26" s="24"/>
      <c r="SMZ26" s="24"/>
      <c r="SNA26" s="26"/>
      <c r="SNB26" s="37"/>
      <c r="SNC26" s="38"/>
      <c r="SND26" s="38"/>
      <c r="SNE26" s="31"/>
      <c r="SNF26" s="24"/>
      <c r="SNG26" s="24"/>
      <c r="SNH26" s="26"/>
      <c r="SNI26" s="37"/>
      <c r="SNJ26" s="38"/>
      <c r="SNK26" s="38"/>
      <c r="SNL26" s="31"/>
      <c r="SNM26" s="24"/>
      <c r="SNN26" s="24"/>
      <c r="SNO26" s="26"/>
      <c r="SNP26" s="37"/>
      <c r="SNQ26" s="38"/>
      <c r="SNR26" s="38"/>
      <c r="SNS26" s="31"/>
      <c r="SNT26" s="24"/>
      <c r="SNU26" s="24"/>
      <c r="SNV26" s="26"/>
      <c r="SNW26" s="37"/>
      <c r="SNX26" s="38"/>
      <c r="SNY26" s="38"/>
      <c r="SNZ26" s="31"/>
      <c r="SOA26" s="24"/>
      <c r="SOB26" s="24"/>
      <c r="SOC26" s="26"/>
      <c r="SOD26" s="37"/>
      <c r="SOE26" s="38"/>
      <c r="SOF26" s="38"/>
      <c r="SOG26" s="31"/>
      <c r="SOH26" s="24"/>
      <c r="SOI26" s="24"/>
      <c r="SOJ26" s="26"/>
      <c r="SOK26" s="37"/>
      <c r="SOL26" s="38"/>
      <c r="SOM26" s="38"/>
      <c r="SON26" s="31"/>
      <c r="SOO26" s="24"/>
      <c r="SOP26" s="24"/>
      <c r="SOQ26" s="26"/>
      <c r="SOR26" s="37"/>
      <c r="SOS26" s="38"/>
      <c r="SOT26" s="38"/>
      <c r="SOU26" s="31"/>
      <c r="SOV26" s="24"/>
      <c r="SOW26" s="24"/>
      <c r="SOX26" s="26"/>
      <c r="SOY26" s="37"/>
      <c r="SOZ26" s="38"/>
      <c r="SPA26" s="38"/>
      <c r="SPB26" s="31"/>
      <c r="SPC26" s="24"/>
      <c r="SPD26" s="24"/>
      <c r="SPE26" s="26"/>
      <c r="SPF26" s="37"/>
      <c r="SPG26" s="38"/>
      <c r="SPH26" s="38"/>
      <c r="SPI26" s="31"/>
      <c r="SPJ26" s="24"/>
      <c r="SPK26" s="24"/>
      <c r="SPL26" s="26"/>
      <c r="SPM26" s="37"/>
      <c r="SPN26" s="38"/>
      <c r="SPO26" s="38"/>
      <c r="SPP26" s="31"/>
      <c r="SPQ26" s="24"/>
      <c r="SPR26" s="24"/>
      <c r="SPS26" s="26"/>
      <c r="SPT26" s="37"/>
      <c r="SPU26" s="38"/>
      <c r="SPV26" s="38"/>
      <c r="SPW26" s="31"/>
      <c r="SPX26" s="24"/>
      <c r="SPY26" s="24"/>
      <c r="SPZ26" s="26"/>
      <c r="SQA26" s="37"/>
      <c r="SQB26" s="38"/>
      <c r="SQC26" s="38"/>
      <c r="SQD26" s="31"/>
      <c r="SQE26" s="24"/>
      <c r="SQF26" s="24"/>
      <c r="SQG26" s="26"/>
      <c r="SQH26" s="37"/>
      <c r="SQI26" s="38"/>
      <c r="SQJ26" s="38"/>
      <c r="SQK26" s="31"/>
      <c r="SQL26" s="24"/>
      <c r="SQM26" s="24"/>
      <c r="SQN26" s="26"/>
      <c r="SQO26" s="37"/>
      <c r="SQP26" s="38"/>
      <c r="SQQ26" s="38"/>
      <c r="SQR26" s="31"/>
      <c r="SQS26" s="24"/>
      <c r="SQT26" s="24"/>
      <c r="SQU26" s="26"/>
      <c r="SQV26" s="37"/>
      <c r="SQW26" s="38"/>
      <c r="SQX26" s="38"/>
      <c r="SQY26" s="31"/>
      <c r="SQZ26" s="24"/>
      <c r="SRA26" s="24"/>
      <c r="SRB26" s="26"/>
      <c r="SRC26" s="37"/>
      <c r="SRD26" s="38"/>
      <c r="SRE26" s="38"/>
      <c r="SRF26" s="31"/>
      <c r="SRG26" s="24"/>
      <c r="SRH26" s="24"/>
      <c r="SRI26" s="26"/>
      <c r="SRJ26" s="37"/>
      <c r="SRK26" s="38"/>
      <c r="SRL26" s="38"/>
      <c r="SRM26" s="31"/>
      <c r="SRN26" s="24"/>
      <c r="SRO26" s="24"/>
      <c r="SRP26" s="26"/>
      <c r="SRQ26" s="37"/>
      <c r="SRR26" s="38"/>
      <c r="SRS26" s="38"/>
      <c r="SRT26" s="31"/>
      <c r="SRU26" s="24"/>
      <c r="SRV26" s="24"/>
      <c r="SRW26" s="26"/>
      <c r="SRX26" s="37"/>
      <c r="SRY26" s="38"/>
      <c r="SRZ26" s="38"/>
      <c r="SSA26" s="31"/>
      <c r="SSB26" s="24"/>
      <c r="SSC26" s="24"/>
      <c r="SSD26" s="26"/>
      <c r="SSE26" s="37"/>
      <c r="SSF26" s="38"/>
      <c r="SSG26" s="38"/>
      <c r="SSH26" s="31"/>
      <c r="SSI26" s="24"/>
      <c r="SSJ26" s="24"/>
      <c r="SSK26" s="26"/>
      <c r="SSL26" s="37"/>
      <c r="SSM26" s="38"/>
      <c r="SSN26" s="38"/>
      <c r="SSO26" s="31"/>
      <c r="SSP26" s="24"/>
      <c r="SSQ26" s="24"/>
      <c r="SSR26" s="26"/>
      <c r="SSS26" s="37"/>
      <c r="SST26" s="38"/>
      <c r="SSU26" s="38"/>
      <c r="SSV26" s="31"/>
      <c r="SSW26" s="24"/>
      <c r="SSX26" s="24"/>
      <c r="SSY26" s="26"/>
      <c r="SSZ26" s="37"/>
      <c r="STA26" s="38"/>
      <c r="STB26" s="38"/>
      <c r="STC26" s="31"/>
      <c r="STD26" s="24"/>
      <c r="STE26" s="24"/>
      <c r="STF26" s="26"/>
      <c r="STG26" s="37"/>
      <c r="STH26" s="38"/>
      <c r="STI26" s="38"/>
      <c r="STJ26" s="31"/>
      <c r="STK26" s="24"/>
      <c r="STL26" s="24"/>
      <c r="STM26" s="26"/>
      <c r="STN26" s="37"/>
      <c r="STO26" s="38"/>
      <c r="STP26" s="38"/>
      <c r="STQ26" s="31"/>
      <c r="STR26" s="24"/>
      <c r="STS26" s="24"/>
      <c r="STT26" s="26"/>
      <c r="STU26" s="37"/>
      <c r="STV26" s="38"/>
      <c r="STW26" s="38"/>
      <c r="STX26" s="31"/>
      <c r="STY26" s="24"/>
      <c r="STZ26" s="24"/>
      <c r="SUA26" s="26"/>
      <c r="SUB26" s="37"/>
      <c r="SUC26" s="38"/>
      <c r="SUD26" s="38"/>
      <c r="SUE26" s="31"/>
      <c r="SUF26" s="24"/>
      <c r="SUG26" s="24"/>
      <c r="SUH26" s="26"/>
      <c r="SUI26" s="37"/>
      <c r="SUJ26" s="38"/>
      <c r="SUK26" s="38"/>
      <c r="SUL26" s="31"/>
      <c r="SUM26" s="24"/>
      <c r="SUN26" s="24"/>
      <c r="SUO26" s="26"/>
      <c r="SUP26" s="37"/>
      <c r="SUQ26" s="38"/>
      <c r="SUR26" s="38"/>
      <c r="SUS26" s="31"/>
      <c r="SUT26" s="24"/>
      <c r="SUU26" s="24"/>
      <c r="SUV26" s="26"/>
      <c r="SUW26" s="37"/>
      <c r="SUX26" s="38"/>
      <c r="SUY26" s="38"/>
      <c r="SUZ26" s="31"/>
      <c r="SVA26" s="24"/>
      <c r="SVB26" s="24"/>
      <c r="SVC26" s="26"/>
      <c r="SVD26" s="37"/>
      <c r="SVE26" s="38"/>
      <c r="SVF26" s="38"/>
      <c r="SVG26" s="31"/>
      <c r="SVH26" s="24"/>
      <c r="SVI26" s="24"/>
      <c r="SVJ26" s="26"/>
      <c r="SVK26" s="37"/>
      <c r="SVL26" s="38"/>
      <c r="SVM26" s="38"/>
      <c r="SVN26" s="31"/>
      <c r="SVO26" s="24"/>
      <c r="SVP26" s="24"/>
      <c r="SVQ26" s="26"/>
      <c r="SVR26" s="37"/>
      <c r="SVS26" s="38"/>
      <c r="SVT26" s="38"/>
      <c r="SVU26" s="31"/>
      <c r="SVV26" s="24"/>
      <c r="SVW26" s="24"/>
      <c r="SVX26" s="26"/>
      <c r="SVY26" s="37"/>
      <c r="SVZ26" s="38"/>
      <c r="SWA26" s="38"/>
      <c r="SWB26" s="31"/>
      <c r="SWC26" s="24"/>
      <c r="SWD26" s="24"/>
      <c r="SWE26" s="26"/>
      <c r="SWF26" s="37"/>
      <c r="SWG26" s="38"/>
      <c r="SWH26" s="38"/>
      <c r="SWI26" s="31"/>
      <c r="SWJ26" s="24"/>
      <c r="SWK26" s="24"/>
      <c r="SWL26" s="26"/>
      <c r="SWM26" s="37"/>
      <c r="SWN26" s="38"/>
      <c r="SWO26" s="38"/>
      <c r="SWP26" s="31"/>
      <c r="SWQ26" s="24"/>
      <c r="SWR26" s="24"/>
      <c r="SWS26" s="26"/>
      <c r="SWT26" s="37"/>
      <c r="SWU26" s="38"/>
      <c r="SWV26" s="38"/>
      <c r="SWW26" s="31"/>
      <c r="SWX26" s="24"/>
      <c r="SWY26" s="24"/>
      <c r="SWZ26" s="26"/>
      <c r="SXA26" s="37"/>
      <c r="SXB26" s="38"/>
      <c r="SXC26" s="38"/>
      <c r="SXD26" s="31"/>
      <c r="SXE26" s="24"/>
      <c r="SXF26" s="24"/>
      <c r="SXG26" s="26"/>
      <c r="SXH26" s="37"/>
      <c r="SXI26" s="38"/>
      <c r="SXJ26" s="38"/>
      <c r="SXK26" s="31"/>
      <c r="SXL26" s="24"/>
      <c r="SXM26" s="24"/>
      <c r="SXN26" s="26"/>
      <c r="SXO26" s="37"/>
      <c r="SXP26" s="38"/>
      <c r="SXQ26" s="38"/>
      <c r="SXR26" s="31"/>
      <c r="SXS26" s="24"/>
      <c r="SXT26" s="24"/>
      <c r="SXU26" s="26"/>
      <c r="SXV26" s="37"/>
      <c r="SXW26" s="38"/>
      <c r="SXX26" s="38"/>
      <c r="SXY26" s="31"/>
      <c r="SXZ26" s="24"/>
      <c r="SYA26" s="24"/>
      <c r="SYB26" s="26"/>
      <c r="SYC26" s="37"/>
      <c r="SYD26" s="38"/>
      <c r="SYE26" s="38"/>
      <c r="SYF26" s="31"/>
      <c r="SYG26" s="24"/>
      <c r="SYH26" s="24"/>
      <c r="SYI26" s="26"/>
      <c r="SYJ26" s="37"/>
      <c r="SYK26" s="38"/>
      <c r="SYL26" s="38"/>
      <c r="SYM26" s="31"/>
      <c r="SYN26" s="24"/>
      <c r="SYO26" s="24"/>
      <c r="SYP26" s="26"/>
      <c r="SYQ26" s="37"/>
      <c r="SYR26" s="38"/>
      <c r="SYS26" s="38"/>
      <c r="SYT26" s="31"/>
      <c r="SYU26" s="24"/>
      <c r="SYV26" s="24"/>
      <c r="SYW26" s="26"/>
      <c r="SYX26" s="37"/>
      <c r="SYY26" s="38"/>
      <c r="SYZ26" s="38"/>
      <c r="SZA26" s="31"/>
      <c r="SZB26" s="24"/>
      <c r="SZC26" s="24"/>
      <c r="SZD26" s="26"/>
      <c r="SZE26" s="37"/>
      <c r="SZF26" s="38"/>
      <c r="SZG26" s="38"/>
      <c r="SZH26" s="31"/>
      <c r="SZI26" s="24"/>
      <c r="SZJ26" s="24"/>
      <c r="SZK26" s="26"/>
      <c r="SZL26" s="37"/>
      <c r="SZM26" s="38"/>
      <c r="SZN26" s="38"/>
      <c r="SZO26" s="31"/>
      <c r="SZP26" s="24"/>
      <c r="SZQ26" s="24"/>
      <c r="SZR26" s="26"/>
      <c r="SZS26" s="37"/>
      <c r="SZT26" s="38"/>
      <c r="SZU26" s="38"/>
      <c r="SZV26" s="31"/>
      <c r="SZW26" s="24"/>
      <c r="SZX26" s="24"/>
      <c r="SZY26" s="26"/>
      <c r="SZZ26" s="37"/>
      <c r="TAA26" s="38"/>
      <c r="TAB26" s="38"/>
      <c r="TAC26" s="31"/>
      <c r="TAD26" s="24"/>
      <c r="TAE26" s="24"/>
      <c r="TAF26" s="26"/>
      <c r="TAG26" s="37"/>
      <c r="TAH26" s="38"/>
      <c r="TAI26" s="38"/>
      <c r="TAJ26" s="31"/>
      <c r="TAK26" s="24"/>
      <c r="TAL26" s="24"/>
      <c r="TAM26" s="26"/>
      <c r="TAN26" s="37"/>
      <c r="TAO26" s="38"/>
      <c r="TAP26" s="38"/>
      <c r="TAQ26" s="31"/>
      <c r="TAR26" s="24"/>
      <c r="TAS26" s="24"/>
      <c r="TAT26" s="26"/>
      <c r="TAU26" s="37"/>
      <c r="TAV26" s="38"/>
      <c r="TAW26" s="38"/>
      <c r="TAX26" s="31"/>
      <c r="TAY26" s="24"/>
      <c r="TAZ26" s="24"/>
      <c r="TBA26" s="26"/>
      <c r="TBB26" s="37"/>
      <c r="TBC26" s="38"/>
      <c r="TBD26" s="38"/>
      <c r="TBE26" s="31"/>
      <c r="TBF26" s="24"/>
      <c r="TBG26" s="24"/>
      <c r="TBH26" s="26"/>
      <c r="TBI26" s="37"/>
      <c r="TBJ26" s="38"/>
      <c r="TBK26" s="38"/>
      <c r="TBL26" s="31"/>
      <c r="TBM26" s="24"/>
      <c r="TBN26" s="24"/>
      <c r="TBO26" s="26"/>
      <c r="TBP26" s="37"/>
      <c r="TBQ26" s="38"/>
      <c r="TBR26" s="38"/>
      <c r="TBS26" s="31"/>
      <c r="TBT26" s="24"/>
      <c r="TBU26" s="24"/>
      <c r="TBV26" s="26"/>
      <c r="TBW26" s="37"/>
      <c r="TBX26" s="38"/>
      <c r="TBY26" s="38"/>
      <c r="TBZ26" s="31"/>
      <c r="TCA26" s="24"/>
      <c r="TCB26" s="24"/>
      <c r="TCC26" s="26"/>
      <c r="TCD26" s="37"/>
      <c r="TCE26" s="38"/>
      <c r="TCF26" s="38"/>
      <c r="TCG26" s="31"/>
      <c r="TCH26" s="24"/>
      <c r="TCI26" s="24"/>
      <c r="TCJ26" s="26"/>
      <c r="TCK26" s="37"/>
      <c r="TCL26" s="38"/>
      <c r="TCM26" s="38"/>
      <c r="TCN26" s="31"/>
      <c r="TCO26" s="24"/>
      <c r="TCP26" s="24"/>
      <c r="TCQ26" s="26"/>
      <c r="TCR26" s="37"/>
      <c r="TCS26" s="38"/>
      <c r="TCT26" s="38"/>
      <c r="TCU26" s="31"/>
      <c r="TCV26" s="24"/>
      <c r="TCW26" s="24"/>
      <c r="TCX26" s="26"/>
      <c r="TCY26" s="37"/>
      <c r="TCZ26" s="38"/>
      <c r="TDA26" s="38"/>
      <c r="TDB26" s="31"/>
      <c r="TDC26" s="24"/>
      <c r="TDD26" s="24"/>
      <c r="TDE26" s="26"/>
      <c r="TDF26" s="37"/>
      <c r="TDG26" s="38"/>
      <c r="TDH26" s="38"/>
      <c r="TDI26" s="31"/>
      <c r="TDJ26" s="24"/>
      <c r="TDK26" s="24"/>
      <c r="TDL26" s="26"/>
      <c r="TDM26" s="37"/>
      <c r="TDN26" s="38"/>
      <c r="TDO26" s="38"/>
      <c r="TDP26" s="31"/>
      <c r="TDQ26" s="24"/>
      <c r="TDR26" s="24"/>
      <c r="TDS26" s="26"/>
      <c r="TDT26" s="37"/>
      <c r="TDU26" s="38"/>
      <c r="TDV26" s="38"/>
      <c r="TDW26" s="31"/>
      <c r="TDX26" s="24"/>
      <c r="TDY26" s="24"/>
      <c r="TDZ26" s="26"/>
      <c r="TEA26" s="37"/>
      <c r="TEB26" s="38"/>
      <c r="TEC26" s="38"/>
      <c r="TED26" s="31"/>
      <c r="TEE26" s="24"/>
      <c r="TEF26" s="24"/>
      <c r="TEG26" s="26"/>
      <c r="TEH26" s="37"/>
      <c r="TEI26" s="38"/>
      <c r="TEJ26" s="38"/>
      <c r="TEK26" s="31"/>
      <c r="TEL26" s="24"/>
      <c r="TEM26" s="24"/>
      <c r="TEN26" s="26"/>
      <c r="TEO26" s="37"/>
      <c r="TEP26" s="38"/>
      <c r="TEQ26" s="38"/>
      <c r="TER26" s="31"/>
      <c r="TES26" s="24"/>
      <c r="TET26" s="24"/>
      <c r="TEU26" s="26"/>
      <c r="TEV26" s="37"/>
      <c r="TEW26" s="38"/>
      <c r="TEX26" s="38"/>
      <c r="TEY26" s="31"/>
      <c r="TEZ26" s="24"/>
      <c r="TFA26" s="24"/>
      <c r="TFB26" s="26"/>
      <c r="TFC26" s="37"/>
      <c r="TFD26" s="38"/>
      <c r="TFE26" s="38"/>
      <c r="TFF26" s="31"/>
      <c r="TFG26" s="24"/>
      <c r="TFH26" s="24"/>
      <c r="TFI26" s="26"/>
      <c r="TFJ26" s="37"/>
      <c r="TFK26" s="38"/>
      <c r="TFL26" s="38"/>
      <c r="TFM26" s="31"/>
      <c r="TFN26" s="24"/>
      <c r="TFO26" s="24"/>
      <c r="TFP26" s="26"/>
      <c r="TFQ26" s="37"/>
      <c r="TFR26" s="38"/>
      <c r="TFS26" s="38"/>
      <c r="TFT26" s="31"/>
      <c r="TFU26" s="24"/>
      <c r="TFV26" s="24"/>
      <c r="TFW26" s="26"/>
      <c r="TFX26" s="37"/>
      <c r="TFY26" s="38"/>
      <c r="TFZ26" s="38"/>
      <c r="TGA26" s="31"/>
      <c r="TGB26" s="24"/>
      <c r="TGC26" s="24"/>
      <c r="TGD26" s="26"/>
      <c r="TGE26" s="37"/>
      <c r="TGF26" s="38"/>
      <c r="TGG26" s="38"/>
      <c r="TGH26" s="31"/>
      <c r="TGI26" s="24"/>
      <c r="TGJ26" s="24"/>
      <c r="TGK26" s="26"/>
      <c r="TGL26" s="37"/>
      <c r="TGM26" s="38"/>
      <c r="TGN26" s="38"/>
      <c r="TGO26" s="31"/>
      <c r="TGP26" s="24"/>
      <c r="TGQ26" s="24"/>
      <c r="TGR26" s="26"/>
      <c r="TGS26" s="37"/>
      <c r="TGT26" s="38"/>
      <c r="TGU26" s="38"/>
      <c r="TGV26" s="31"/>
      <c r="TGW26" s="24"/>
      <c r="TGX26" s="24"/>
      <c r="TGY26" s="26"/>
      <c r="TGZ26" s="37"/>
      <c r="THA26" s="38"/>
      <c r="THB26" s="38"/>
      <c r="THC26" s="31"/>
      <c r="THD26" s="24"/>
      <c r="THE26" s="24"/>
      <c r="THF26" s="26"/>
      <c r="THG26" s="37"/>
      <c r="THH26" s="38"/>
      <c r="THI26" s="38"/>
      <c r="THJ26" s="31"/>
      <c r="THK26" s="24"/>
      <c r="THL26" s="24"/>
      <c r="THM26" s="26"/>
      <c r="THN26" s="37"/>
      <c r="THO26" s="38"/>
      <c r="THP26" s="38"/>
      <c r="THQ26" s="31"/>
      <c r="THR26" s="24"/>
      <c r="THS26" s="24"/>
      <c r="THT26" s="26"/>
      <c r="THU26" s="37"/>
      <c r="THV26" s="38"/>
      <c r="THW26" s="38"/>
      <c r="THX26" s="31"/>
      <c r="THY26" s="24"/>
      <c r="THZ26" s="24"/>
      <c r="TIA26" s="26"/>
      <c r="TIB26" s="37"/>
      <c r="TIC26" s="38"/>
      <c r="TID26" s="38"/>
      <c r="TIE26" s="31"/>
      <c r="TIF26" s="24"/>
      <c r="TIG26" s="24"/>
      <c r="TIH26" s="26"/>
      <c r="TII26" s="37"/>
      <c r="TIJ26" s="38"/>
      <c r="TIK26" s="38"/>
      <c r="TIL26" s="31"/>
      <c r="TIM26" s="24"/>
      <c r="TIN26" s="24"/>
      <c r="TIO26" s="26"/>
      <c r="TIP26" s="37"/>
      <c r="TIQ26" s="38"/>
      <c r="TIR26" s="38"/>
      <c r="TIS26" s="31"/>
      <c r="TIT26" s="24"/>
      <c r="TIU26" s="24"/>
      <c r="TIV26" s="26"/>
      <c r="TIW26" s="37"/>
      <c r="TIX26" s="38"/>
      <c r="TIY26" s="38"/>
      <c r="TIZ26" s="31"/>
      <c r="TJA26" s="24"/>
      <c r="TJB26" s="24"/>
      <c r="TJC26" s="26"/>
      <c r="TJD26" s="37"/>
      <c r="TJE26" s="38"/>
      <c r="TJF26" s="38"/>
      <c r="TJG26" s="31"/>
      <c r="TJH26" s="24"/>
      <c r="TJI26" s="24"/>
      <c r="TJJ26" s="26"/>
      <c r="TJK26" s="37"/>
      <c r="TJL26" s="38"/>
      <c r="TJM26" s="38"/>
      <c r="TJN26" s="31"/>
      <c r="TJO26" s="24"/>
      <c r="TJP26" s="24"/>
      <c r="TJQ26" s="26"/>
      <c r="TJR26" s="37"/>
      <c r="TJS26" s="38"/>
      <c r="TJT26" s="38"/>
      <c r="TJU26" s="31"/>
      <c r="TJV26" s="24"/>
      <c r="TJW26" s="24"/>
      <c r="TJX26" s="26"/>
      <c r="TJY26" s="37"/>
      <c r="TJZ26" s="38"/>
      <c r="TKA26" s="38"/>
      <c r="TKB26" s="31"/>
      <c r="TKC26" s="24"/>
      <c r="TKD26" s="24"/>
      <c r="TKE26" s="26"/>
      <c r="TKF26" s="37"/>
      <c r="TKG26" s="38"/>
      <c r="TKH26" s="38"/>
      <c r="TKI26" s="31"/>
      <c r="TKJ26" s="24"/>
      <c r="TKK26" s="24"/>
      <c r="TKL26" s="26"/>
      <c r="TKM26" s="37"/>
      <c r="TKN26" s="38"/>
      <c r="TKO26" s="38"/>
      <c r="TKP26" s="31"/>
      <c r="TKQ26" s="24"/>
      <c r="TKR26" s="24"/>
      <c r="TKS26" s="26"/>
      <c r="TKT26" s="37"/>
      <c r="TKU26" s="38"/>
      <c r="TKV26" s="38"/>
      <c r="TKW26" s="31"/>
      <c r="TKX26" s="24"/>
      <c r="TKY26" s="24"/>
      <c r="TKZ26" s="26"/>
      <c r="TLA26" s="37"/>
      <c r="TLB26" s="38"/>
      <c r="TLC26" s="38"/>
      <c r="TLD26" s="31"/>
      <c r="TLE26" s="24"/>
      <c r="TLF26" s="24"/>
      <c r="TLG26" s="26"/>
      <c r="TLH26" s="37"/>
      <c r="TLI26" s="38"/>
      <c r="TLJ26" s="38"/>
      <c r="TLK26" s="31"/>
      <c r="TLL26" s="24"/>
      <c r="TLM26" s="24"/>
      <c r="TLN26" s="26"/>
      <c r="TLO26" s="37"/>
      <c r="TLP26" s="38"/>
      <c r="TLQ26" s="38"/>
      <c r="TLR26" s="31"/>
      <c r="TLS26" s="24"/>
      <c r="TLT26" s="24"/>
      <c r="TLU26" s="26"/>
      <c r="TLV26" s="37"/>
      <c r="TLW26" s="38"/>
      <c r="TLX26" s="38"/>
      <c r="TLY26" s="31"/>
      <c r="TLZ26" s="24"/>
      <c r="TMA26" s="24"/>
      <c r="TMB26" s="26"/>
      <c r="TMC26" s="37"/>
      <c r="TMD26" s="38"/>
      <c r="TME26" s="38"/>
      <c r="TMF26" s="31"/>
      <c r="TMG26" s="24"/>
      <c r="TMH26" s="24"/>
      <c r="TMI26" s="26"/>
      <c r="TMJ26" s="37"/>
      <c r="TMK26" s="38"/>
      <c r="TML26" s="38"/>
      <c r="TMM26" s="31"/>
      <c r="TMN26" s="24"/>
      <c r="TMO26" s="24"/>
      <c r="TMP26" s="26"/>
      <c r="TMQ26" s="37"/>
      <c r="TMR26" s="38"/>
      <c r="TMS26" s="38"/>
      <c r="TMT26" s="31"/>
      <c r="TMU26" s="24"/>
      <c r="TMV26" s="24"/>
      <c r="TMW26" s="26"/>
      <c r="TMX26" s="37"/>
      <c r="TMY26" s="38"/>
      <c r="TMZ26" s="38"/>
      <c r="TNA26" s="31"/>
      <c r="TNB26" s="24"/>
      <c r="TNC26" s="24"/>
      <c r="TND26" s="26"/>
      <c r="TNE26" s="37"/>
      <c r="TNF26" s="38"/>
      <c r="TNG26" s="38"/>
      <c r="TNH26" s="31"/>
      <c r="TNI26" s="24"/>
      <c r="TNJ26" s="24"/>
      <c r="TNK26" s="26"/>
      <c r="TNL26" s="37"/>
      <c r="TNM26" s="38"/>
      <c r="TNN26" s="38"/>
      <c r="TNO26" s="31"/>
      <c r="TNP26" s="24"/>
      <c r="TNQ26" s="24"/>
      <c r="TNR26" s="26"/>
      <c r="TNS26" s="37"/>
      <c r="TNT26" s="38"/>
      <c r="TNU26" s="38"/>
      <c r="TNV26" s="31"/>
      <c r="TNW26" s="24"/>
      <c r="TNX26" s="24"/>
      <c r="TNY26" s="26"/>
      <c r="TNZ26" s="37"/>
      <c r="TOA26" s="38"/>
      <c r="TOB26" s="38"/>
      <c r="TOC26" s="31"/>
      <c r="TOD26" s="24"/>
      <c r="TOE26" s="24"/>
      <c r="TOF26" s="26"/>
      <c r="TOG26" s="37"/>
      <c r="TOH26" s="38"/>
      <c r="TOI26" s="38"/>
      <c r="TOJ26" s="31"/>
      <c r="TOK26" s="24"/>
      <c r="TOL26" s="24"/>
      <c r="TOM26" s="26"/>
      <c r="TON26" s="37"/>
      <c r="TOO26" s="38"/>
      <c r="TOP26" s="38"/>
      <c r="TOQ26" s="31"/>
      <c r="TOR26" s="24"/>
      <c r="TOS26" s="24"/>
      <c r="TOT26" s="26"/>
      <c r="TOU26" s="37"/>
      <c r="TOV26" s="38"/>
      <c r="TOW26" s="38"/>
      <c r="TOX26" s="31"/>
      <c r="TOY26" s="24"/>
      <c r="TOZ26" s="24"/>
      <c r="TPA26" s="26"/>
      <c r="TPB26" s="37"/>
      <c r="TPC26" s="38"/>
      <c r="TPD26" s="38"/>
      <c r="TPE26" s="31"/>
      <c r="TPF26" s="24"/>
      <c r="TPG26" s="24"/>
      <c r="TPH26" s="26"/>
      <c r="TPI26" s="37"/>
      <c r="TPJ26" s="38"/>
      <c r="TPK26" s="38"/>
      <c r="TPL26" s="31"/>
      <c r="TPM26" s="24"/>
      <c r="TPN26" s="24"/>
      <c r="TPO26" s="26"/>
      <c r="TPP26" s="37"/>
      <c r="TPQ26" s="38"/>
      <c r="TPR26" s="38"/>
      <c r="TPS26" s="31"/>
      <c r="TPT26" s="24"/>
      <c r="TPU26" s="24"/>
      <c r="TPV26" s="26"/>
      <c r="TPW26" s="37"/>
      <c r="TPX26" s="38"/>
      <c r="TPY26" s="38"/>
      <c r="TPZ26" s="31"/>
      <c r="TQA26" s="24"/>
      <c r="TQB26" s="24"/>
      <c r="TQC26" s="26"/>
      <c r="TQD26" s="37"/>
      <c r="TQE26" s="38"/>
      <c r="TQF26" s="38"/>
      <c r="TQG26" s="31"/>
      <c r="TQH26" s="24"/>
      <c r="TQI26" s="24"/>
      <c r="TQJ26" s="26"/>
      <c r="TQK26" s="37"/>
      <c r="TQL26" s="38"/>
      <c r="TQM26" s="38"/>
      <c r="TQN26" s="31"/>
      <c r="TQO26" s="24"/>
      <c r="TQP26" s="24"/>
      <c r="TQQ26" s="26"/>
      <c r="TQR26" s="37"/>
      <c r="TQS26" s="38"/>
      <c r="TQT26" s="38"/>
      <c r="TQU26" s="31"/>
      <c r="TQV26" s="24"/>
      <c r="TQW26" s="24"/>
      <c r="TQX26" s="26"/>
      <c r="TQY26" s="37"/>
      <c r="TQZ26" s="38"/>
      <c r="TRA26" s="38"/>
      <c r="TRB26" s="31"/>
      <c r="TRC26" s="24"/>
      <c r="TRD26" s="24"/>
      <c r="TRE26" s="26"/>
      <c r="TRF26" s="37"/>
      <c r="TRG26" s="38"/>
      <c r="TRH26" s="38"/>
      <c r="TRI26" s="31"/>
      <c r="TRJ26" s="24"/>
      <c r="TRK26" s="24"/>
      <c r="TRL26" s="26"/>
      <c r="TRM26" s="37"/>
      <c r="TRN26" s="38"/>
      <c r="TRO26" s="38"/>
      <c r="TRP26" s="31"/>
      <c r="TRQ26" s="24"/>
      <c r="TRR26" s="24"/>
      <c r="TRS26" s="26"/>
      <c r="TRT26" s="37"/>
      <c r="TRU26" s="38"/>
      <c r="TRV26" s="38"/>
      <c r="TRW26" s="31"/>
      <c r="TRX26" s="24"/>
      <c r="TRY26" s="24"/>
      <c r="TRZ26" s="26"/>
      <c r="TSA26" s="37"/>
      <c r="TSB26" s="38"/>
      <c r="TSC26" s="38"/>
      <c r="TSD26" s="31"/>
      <c r="TSE26" s="24"/>
      <c r="TSF26" s="24"/>
      <c r="TSG26" s="26"/>
      <c r="TSH26" s="37"/>
      <c r="TSI26" s="38"/>
      <c r="TSJ26" s="38"/>
      <c r="TSK26" s="31"/>
      <c r="TSL26" s="24"/>
      <c r="TSM26" s="24"/>
      <c r="TSN26" s="26"/>
      <c r="TSO26" s="37"/>
      <c r="TSP26" s="38"/>
      <c r="TSQ26" s="38"/>
      <c r="TSR26" s="31"/>
      <c r="TSS26" s="24"/>
      <c r="TST26" s="24"/>
      <c r="TSU26" s="26"/>
      <c r="TSV26" s="37"/>
      <c r="TSW26" s="38"/>
      <c r="TSX26" s="38"/>
      <c r="TSY26" s="31"/>
      <c r="TSZ26" s="24"/>
      <c r="TTA26" s="24"/>
      <c r="TTB26" s="26"/>
      <c r="TTC26" s="37"/>
      <c r="TTD26" s="38"/>
      <c r="TTE26" s="38"/>
      <c r="TTF26" s="31"/>
      <c r="TTG26" s="24"/>
      <c r="TTH26" s="24"/>
      <c r="TTI26" s="26"/>
      <c r="TTJ26" s="37"/>
      <c r="TTK26" s="38"/>
      <c r="TTL26" s="38"/>
      <c r="TTM26" s="31"/>
      <c r="TTN26" s="24"/>
      <c r="TTO26" s="24"/>
      <c r="TTP26" s="26"/>
      <c r="TTQ26" s="37"/>
      <c r="TTR26" s="38"/>
      <c r="TTS26" s="38"/>
      <c r="TTT26" s="31"/>
      <c r="TTU26" s="24"/>
      <c r="TTV26" s="24"/>
      <c r="TTW26" s="26"/>
      <c r="TTX26" s="37"/>
      <c r="TTY26" s="38"/>
      <c r="TTZ26" s="38"/>
      <c r="TUA26" s="31"/>
      <c r="TUB26" s="24"/>
      <c r="TUC26" s="24"/>
      <c r="TUD26" s="26"/>
      <c r="TUE26" s="37"/>
      <c r="TUF26" s="38"/>
      <c r="TUG26" s="38"/>
      <c r="TUH26" s="31"/>
      <c r="TUI26" s="24"/>
      <c r="TUJ26" s="24"/>
      <c r="TUK26" s="26"/>
      <c r="TUL26" s="37"/>
      <c r="TUM26" s="38"/>
      <c r="TUN26" s="38"/>
      <c r="TUO26" s="31"/>
      <c r="TUP26" s="24"/>
      <c r="TUQ26" s="24"/>
      <c r="TUR26" s="26"/>
      <c r="TUS26" s="37"/>
      <c r="TUT26" s="38"/>
      <c r="TUU26" s="38"/>
      <c r="TUV26" s="31"/>
      <c r="TUW26" s="24"/>
      <c r="TUX26" s="24"/>
      <c r="TUY26" s="26"/>
      <c r="TUZ26" s="37"/>
      <c r="TVA26" s="38"/>
      <c r="TVB26" s="38"/>
      <c r="TVC26" s="31"/>
      <c r="TVD26" s="24"/>
      <c r="TVE26" s="24"/>
      <c r="TVF26" s="26"/>
      <c r="TVG26" s="37"/>
      <c r="TVH26" s="38"/>
      <c r="TVI26" s="38"/>
      <c r="TVJ26" s="31"/>
      <c r="TVK26" s="24"/>
      <c r="TVL26" s="24"/>
      <c r="TVM26" s="26"/>
      <c r="TVN26" s="37"/>
      <c r="TVO26" s="38"/>
      <c r="TVP26" s="38"/>
      <c r="TVQ26" s="31"/>
      <c r="TVR26" s="24"/>
      <c r="TVS26" s="24"/>
      <c r="TVT26" s="26"/>
      <c r="TVU26" s="37"/>
      <c r="TVV26" s="38"/>
      <c r="TVW26" s="38"/>
      <c r="TVX26" s="31"/>
      <c r="TVY26" s="24"/>
      <c r="TVZ26" s="24"/>
      <c r="TWA26" s="26"/>
      <c r="TWB26" s="37"/>
      <c r="TWC26" s="38"/>
      <c r="TWD26" s="38"/>
      <c r="TWE26" s="31"/>
      <c r="TWF26" s="24"/>
      <c r="TWG26" s="24"/>
      <c r="TWH26" s="26"/>
      <c r="TWI26" s="37"/>
      <c r="TWJ26" s="38"/>
      <c r="TWK26" s="38"/>
      <c r="TWL26" s="31"/>
      <c r="TWM26" s="24"/>
      <c r="TWN26" s="24"/>
      <c r="TWO26" s="26"/>
      <c r="TWP26" s="37"/>
      <c r="TWQ26" s="38"/>
      <c r="TWR26" s="38"/>
      <c r="TWS26" s="31"/>
      <c r="TWT26" s="24"/>
      <c r="TWU26" s="24"/>
      <c r="TWV26" s="26"/>
      <c r="TWW26" s="37"/>
      <c r="TWX26" s="38"/>
      <c r="TWY26" s="38"/>
      <c r="TWZ26" s="31"/>
      <c r="TXA26" s="24"/>
      <c r="TXB26" s="24"/>
      <c r="TXC26" s="26"/>
      <c r="TXD26" s="37"/>
      <c r="TXE26" s="38"/>
      <c r="TXF26" s="38"/>
      <c r="TXG26" s="31"/>
      <c r="TXH26" s="24"/>
      <c r="TXI26" s="24"/>
      <c r="TXJ26" s="26"/>
      <c r="TXK26" s="37"/>
      <c r="TXL26" s="38"/>
      <c r="TXM26" s="38"/>
      <c r="TXN26" s="31"/>
      <c r="TXO26" s="24"/>
      <c r="TXP26" s="24"/>
      <c r="TXQ26" s="26"/>
      <c r="TXR26" s="37"/>
      <c r="TXS26" s="38"/>
      <c r="TXT26" s="38"/>
      <c r="TXU26" s="31"/>
      <c r="TXV26" s="24"/>
      <c r="TXW26" s="24"/>
      <c r="TXX26" s="26"/>
      <c r="TXY26" s="37"/>
      <c r="TXZ26" s="38"/>
      <c r="TYA26" s="38"/>
      <c r="TYB26" s="31"/>
      <c r="TYC26" s="24"/>
      <c r="TYD26" s="24"/>
      <c r="TYE26" s="26"/>
      <c r="TYF26" s="37"/>
      <c r="TYG26" s="38"/>
      <c r="TYH26" s="38"/>
      <c r="TYI26" s="31"/>
      <c r="TYJ26" s="24"/>
      <c r="TYK26" s="24"/>
      <c r="TYL26" s="26"/>
      <c r="TYM26" s="37"/>
      <c r="TYN26" s="38"/>
      <c r="TYO26" s="38"/>
      <c r="TYP26" s="31"/>
      <c r="TYQ26" s="24"/>
      <c r="TYR26" s="24"/>
      <c r="TYS26" s="26"/>
      <c r="TYT26" s="37"/>
      <c r="TYU26" s="38"/>
      <c r="TYV26" s="38"/>
      <c r="TYW26" s="31"/>
      <c r="TYX26" s="24"/>
      <c r="TYY26" s="24"/>
      <c r="TYZ26" s="26"/>
      <c r="TZA26" s="37"/>
      <c r="TZB26" s="38"/>
      <c r="TZC26" s="38"/>
      <c r="TZD26" s="31"/>
      <c r="TZE26" s="24"/>
      <c r="TZF26" s="24"/>
      <c r="TZG26" s="26"/>
      <c r="TZH26" s="37"/>
      <c r="TZI26" s="38"/>
      <c r="TZJ26" s="38"/>
      <c r="TZK26" s="31"/>
      <c r="TZL26" s="24"/>
      <c r="TZM26" s="24"/>
      <c r="TZN26" s="26"/>
      <c r="TZO26" s="37"/>
      <c r="TZP26" s="38"/>
      <c r="TZQ26" s="38"/>
      <c r="TZR26" s="31"/>
      <c r="TZS26" s="24"/>
      <c r="TZT26" s="24"/>
      <c r="TZU26" s="26"/>
      <c r="TZV26" s="37"/>
      <c r="TZW26" s="38"/>
      <c r="TZX26" s="38"/>
      <c r="TZY26" s="31"/>
      <c r="TZZ26" s="24"/>
      <c r="UAA26" s="24"/>
      <c r="UAB26" s="26"/>
      <c r="UAC26" s="37"/>
      <c r="UAD26" s="38"/>
      <c r="UAE26" s="38"/>
      <c r="UAF26" s="31"/>
      <c r="UAG26" s="24"/>
      <c r="UAH26" s="24"/>
      <c r="UAI26" s="26"/>
      <c r="UAJ26" s="37"/>
      <c r="UAK26" s="38"/>
      <c r="UAL26" s="38"/>
      <c r="UAM26" s="31"/>
      <c r="UAN26" s="24"/>
      <c r="UAO26" s="24"/>
      <c r="UAP26" s="26"/>
      <c r="UAQ26" s="37"/>
      <c r="UAR26" s="38"/>
      <c r="UAS26" s="38"/>
      <c r="UAT26" s="31"/>
      <c r="UAU26" s="24"/>
      <c r="UAV26" s="24"/>
      <c r="UAW26" s="26"/>
      <c r="UAX26" s="37"/>
      <c r="UAY26" s="38"/>
      <c r="UAZ26" s="38"/>
      <c r="UBA26" s="31"/>
      <c r="UBB26" s="24"/>
      <c r="UBC26" s="24"/>
      <c r="UBD26" s="26"/>
      <c r="UBE26" s="37"/>
      <c r="UBF26" s="38"/>
      <c r="UBG26" s="38"/>
      <c r="UBH26" s="31"/>
      <c r="UBI26" s="24"/>
      <c r="UBJ26" s="24"/>
      <c r="UBK26" s="26"/>
      <c r="UBL26" s="37"/>
      <c r="UBM26" s="38"/>
      <c r="UBN26" s="38"/>
      <c r="UBO26" s="31"/>
      <c r="UBP26" s="24"/>
      <c r="UBQ26" s="24"/>
      <c r="UBR26" s="26"/>
      <c r="UBS26" s="37"/>
      <c r="UBT26" s="38"/>
      <c r="UBU26" s="38"/>
      <c r="UBV26" s="31"/>
      <c r="UBW26" s="24"/>
      <c r="UBX26" s="24"/>
      <c r="UBY26" s="26"/>
      <c r="UBZ26" s="37"/>
      <c r="UCA26" s="38"/>
      <c r="UCB26" s="38"/>
      <c r="UCC26" s="31"/>
      <c r="UCD26" s="24"/>
      <c r="UCE26" s="24"/>
      <c r="UCF26" s="26"/>
      <c r="UCG26" s="37"/>
      <c r="UCH26" s="38"/>
      <c r="UCI26" s="38"/>
      <c r="UCJ26" s="31"/>
      <c r="UCK26" s="24"/>
      <c r="UCL26" s="24"/>
      <c r="UCM26" s="26"/>
      <c r="UCN26" s="37"/>
      <c r="UCO26" s="38"/>
      <c r="UCP26" s="38"/>
      <c r="UCQ26" s="31"/>
      <c r="UCR26" s="24"/>
      <c r="UCS26" s="24"/>
      <c r="UCT26" s="26"/>
      <c r="UCU26" s="37"/>
      <c r="UCV26" s="38"/>
      <c r="UCW26" s="38"/>
      <c r="UCX26" s="31"/>
      <c r="UCY26" s="24"/>
      <c r="UCZ26" s="24"/>
      <c r="UDA26" s="26"/>
      <c r="UDB26" s="37"/>
      <c r="UDC26" s="38"/>
      <c r="UDD26" s="38"/>
      <c r="UDE26" s="31"/>
      <c r="UDF26" s="24"/>
      <c r="UDG26" s="24"/>
      <c r="UDH26" s="26"/>
      <c r="UDI26" s="37"/>
      <c r="UDJ26" s="38"/>
      <c r="UDK26" s="38"/>
      <c r="UDL26" s="31"/>
      <c r="UDM26" s="24"/>
      <c r="UDN26" s="24"/>
      <c r="UDO26" s="26"/>
      <c r="UDP26" s="37"/>
      <c r="UDQ26" s="38"/>
      <c r="UDR26" s="38"/>
      <c r="UDS26" s="31"/>
      <c r="UDT26" s="24"/>
      <c r="UDU26" s="24"/>
      <c r="UDV26" s="26"/>
      <c r="UDW26" s="37"/>
      <c r="UDX26" s="38"/>
      <c r="UDY26" s="38"/>
      <c r="UDZ26" s="31"/>
      <c r="UEA26" s="24"/>
      <c r="UEB26" s="24"/>
      <c r="UEC26" s="26"/>
      <c r="UED26" s="37"/>
      <c r="UEE26" s="38"/>
      <c r="UEF26" s="38"/>
      <c r="UEG26" s="31"/>
      <c r="UEH26" s="24"/>
      <c r="UEI26" s="24"/>
      <c r="UEJ26" s="26"/>
      <c r="UEK26" s="37"/>
      <c r="UEL26" s="38"/>
      <c r="UEM26" s="38"/>
      <c r="UEN26" s="31"/>
      <c r="UEO26" s="24"/>
      <c r="UEP26" s="24"/>
      <c r="UEQ26" s="26"/>
      <c r="UER26" s="37"/>
      <c r="UES26" s="38"/>
      <c r="UET26" s="38"/>
      <c r="UEU26" s="31"/>
      <c r="UEV26" s="24"/>
      <c r="UEW26" s="24"/>
      <c r="UEX26" s="26"/>
      <c r="UEY26" s="37"/>
      <c r="UEZ26" s="38"/>
      <c r="UFA26" s="38"/>
      <c r="UFB26" s="31"/>
      <c r="UFC26" s="24"/>
      <c r="UFD26" s="24"/>
      <c r="UFE26" s="26"/>
      <c r="UFF26" s="37"/>
      <c r="UFG26" s="38"/>
      <c r="UFH26" s="38"/>
      <c r="UFI26" s="31"/>
      <c r="UFJ26" s="24"/>
      <c r="UFK26" s="24"/>
      <c r="UFL26" s="26"/>
      <c r="UFM26" s="37"/>
      <c r="UFN26" s="38"/>
      <c r="UFO26" s="38"/>
      <c r="UFP26" s="31"/>
      <c r="UFQ26" s="24"/>
      <c r="UFR26" s="24"/>
      <c r="UFS26" s="26"/>
      <c r="UFT26" s="37"/>
      <c r="UFU26" s="38"/>
      <c r="UFV26" s="38"/>
      <c r="UFW26" s="31"/>
      <c r="UFX26" s="24"/>
      <c r="UFY26" s="24"/>
      <c r="UFZ26" s="26"/>
      <c r="UGA26" s="37"/>
      <c r="UGB26" s="38"/>
      <c r="UGC26" s="38"/>
      <c r="UGD26" s="31"/>
      <c r="UGE26" s="24"/>
      <c r="UGF26" s="24"/>
      <c r="UGG26" s="26"/>
      <c r="UGH26" s="37"/>
      <c r="UGI26" s="38"/>
      <c r="UGJ26" s="38"/>
      <c r="UGK26" s="31"/>
      <c r="UGL26" s="24"/>
      <c r="UGM26" s="24"/>
      <c r="UGN26" s="26"/>
      <c r="UGO26" s="37"/>
      <c r="UGP26" s="38"/>
      <c r="UGQ26" s="38"/>
      <c r="UGR26" s="31"/>
      <c r="UGS26" s="24"/>
      <c r="UGT26" s="24"/>
      <c r="UGU26" s="26"/>
      <c r="UGV26" s="37"/>
      <c r="UGW26" s="38"/>
      <c r="UGX26" s="38"/>
      <c r="UGY26" s="31"/>
      <c r="UGZ26" s="24"/>
      <c r="UHA26" s="24"/>
      <c r="UHB26" s="26"/>
      <c r="UHC26" s="37"/>
      <c r="UHD26" s="38"/>
      <c r="UHE26" s="38"/>
      <c r="UHF26" s="31"/>
      <c r="UHG26" s="24"/>
      <c r="UHH26" s="24"/>
      <c r="UHI26" s="26"/>
      <c r="UHJ26" s="37"/>
      <c r="UHK26" s="38"/>
      <c r="UHL26" s="38"/>
      <c r="UHM26" s="31"/>
      <c r="UHN26" s="24"/>
      <c r="UHO26" s="24"/>
      <c r="UHP26" s="26"/>
      <c r="UHQ26" s="37"/>
      <c r="UHR26" s="38"/>
      <c r="UHS26" s="38"/>
      <c r="UHT26" s="31"/>
      <c r="UHU26" s="24"/>
      <c r="UHV26" s="24"/>
      <c r="UHW26" s="26"/>
      <c r="UHX26" s="37"/>
      <c r="UHY26" s="38"/>
      <c r="UHZ26" s="38"/>
      <c r="UIA26" s="31"/>
      <c r="UIB26" s="24"/>
      <c r="UIC26" s="24"/>
      <c r="UID26" s="26"/>
      <c r="UIE26" s="37"/>
      <c r="UIF26" s="38"/>
      <c r="UIG26" s="38"/>
      <c r="UIH26" s="31"/>
      <c r="UII26" s="24"/>
      <c r="UIJ26" s="24"/>
      <c r="UIK26" s="26"/>
      <c r="UIL26" s="37"/>
      <c r="UIM26" s="38"/>
      <c r="UIN26" s="38"/>
      <c r="UIO26" s="31"/>
      <c r="UIP26" s="24"/>
      <c r="UIQ26" s="24"/>
      <c r="UIR26" s="26"/>
      <c r="UIS26" s="37"/>
      <c r="UIT26" s="38"/>
      <c r="UIU26" s="38"/>
      <c r="UIV26" s="31"/>
      <c r="UIW26" s="24"/>
      <c r="UIX26" s="24"/>
      <c r="UIY26" s="26"/>
      <c r="UIZ26" s="37"/>
      <c r="UJA26" s="38"/>
      <c r="UJB26" s="38"/>
      <c r="UJC26" s="31"/>
      <c r="UJD26" s="24"/>
      <c r="UJE26" s="24"/>
      <c r="UJF26" s="26"/>
      <c r="UJG26" s="37"/>
      <c r="UJH26" s="38"/>
      <c r="UJI26" s="38"/>
      <c r="UJJ26" s="31"/>
      <c r="UJK26" s="24"/>
      <c r="UJL26" s="24"/>
      <c r="UJM26" s="26"/>
      <c r="UJN26" s="37"/>
      <c r="UJO26" s="38"/>
      <c r="UJP26" s="38"/>
      <c r="UJQ26" s="31"/>
      <c r="UJR26" s="24"/>
      <c r="UJS26" s="24"/>
      <c r="UJT26" s="26"/>
      <c r="UJU26" s="37"/>
      <c r="UJV26" s="38"/>
      <c r="UJW26" s="38"/>
      <c r="UJX26" s="31"/>
      <c r="UJY26" s="24"/>
      <c r="UJZ26" s="24"/>
      <c r="UKA26" s="26"/>
      <c r="UKB26" s="37"/>
      <c r="UKC26" s="38"/>
      <c r="UKD26" s="38"/>
      <c r="UKE26" s="31"/>
      <c r="UKF26" s="24"/>
      <c r="UKG26" s="24"/>
      <c r="UKH26" s="26"/>
      <c r="UKI26" s="37"/>
      <c r="UKJ26" s="38"/>
      <c r="UKK26" s="38"/>
      <c r="UKL26" s="31"/>
      <c r="UKM26" s="24"/>
      <c r="UKN26" s="24"/>
      <c r="UKO26" s="26"/>
      <c r="UKP26" s="37"/>
      <c r="UKQ26" s="38"/>
      <c r="UKR26" s="38"/>
      <c r="UKS26" s="31"/>
      <c r="UKT26" s="24"/>
      <c r="UKU26" s="24"/>
      <c r="UKV26" s="26"/>
      <c r="UKW26" s="37"/>
      <c r="UKX26" s="38"/>
      <c r="UKY26" s="38"/>
      <c r="UKZ26" s="31"/>
      <c r="ULA26" s="24"/>
      <c r="ULB26" s="24"/>
      <c r="ULC26" s="26"/>
      <c r="ULD26" s="37"/>
      <c r="ULE26" s="38"/>
      <c r="ULF26" s="38"/>
      <c r="ULG26" s="31"/>
      <c r="ULH26" s="24"/>
      <c r="ULI26" s="24"/>
      <c r="ULJ26" s="26"/>
      <c r="ULK26" s="37"/>
      <c r="ULL26" s="38"/>
      <c r="ULM26" s="38"/>
      <c r="ULN26" s="31"/>
      <c r="ULO26" s="24"/>
      <c r="ULP26" s="24"/>
      <c r="ULQ26" s="26"/>
      <c r="ULR26" s="37"/>
      <c r="ULS26" s="38"/>
      <c r="ULT26" s="38"/>
      <c r="ULU26" s="31"/>
      <c r="ULV26" s="24"/>
      <c r="ULW26" s="24"/>
      <c r="ULX26" s="26"/>
      <c r="ULY26" s="37"/>
      <c r="ULZ26" s="38"/>
      <c r="UMA26" s="38"/>
      <c r="UMB26" s="31"/>
      <c r="UMC26" s="24"/>
      <c r="UMD26" s="24"/>
      <c r="UME26" s="26"/>
      <c r="UMF26" s="37"/>
      <c r="UMG26" s="38"/>
      <c r="UMH26" s="38"/>
      <c r="UMI26" s="31"/>
      <c r="UMJ26" s="24"/>
      <c r="UMK26" s="24"/>
      <c r="UML26" s="26"/>
      <c r="UMM26" s="37"/>
      <c r="UMN26" s="38"/>
      <c r="UMO26" s="38"/>
      <c r="UMP26" s="31"/>
      <c r="UMQ26" s="24"/>
      <c r="UMR26" s="24"/>
      <c r="UMS26" s="26"/>
      <c r="UMT26" s="37"/>
      <c r="UMU26" s="38"/>
      <c r="UMV26" s="38"/>
      <c r="UMW26" s="31"/>
      <c r="UMX26" s="24"/>
      <c r="UMY26" s="24"/>
      <c r="UMZ26" s="26"/>
      <c r="UNA26" s="37"/>
      <c r="UNB26" s="38"/>
      <c r="UNC26" s="38"/>
      <c r="UND26" s="31"/>
      <c r="UNE26" s="24"/>
      <c r="UNF26" s="24"/>
      <c r="UNG26" s="26"/>
      <c r="UNH26" s="37"/>
      <c r="UNI26" s="38"/>
      <c r="UNJ26" s="38"/>
      <c r="UNK26" s="31"/>
      <c r="UNL26" s="24"/>
      <c r="UNM26" s="24"/>
      <c r="UNN26" s="26"/>
      <c r="UNO26" s="37"/>
      <c r="UNP26" s="38"/>
      <c r="UNQ26" s="38"/>
      <c r="UNR26" s="31"/>
      <c r="UNS26" s="24"/>
      <c r="UNT26" s="24"/>
      <c r="UNU26" s="26"/>
      <c r="UNV26" s="37"/>
      <c r="UNW26" s="38"/>
      <c r="UNX26" s="38"/>
      <c r="UNY26" s="31"/>
      <c r="UNZ26" s="24"/>
      <c r="UOA26" s="24"/>
      <c r="UOB26" s="26"/>
      <c r="UOC26" s="37"/>
      <c r="UOD26" s="38"/>
      <c r="UOE26" s="38"/>
      <c r="UOF26" s="31"/>
      <c r="UOG26" s="24"/>
      <c r="UOH26" s="24"/>
      <c r="UOI26" s="26"/>
      <c r="UOJ26" s="37"/>
      <c r="UOK26" s="38"/>
      <c r="UOL26" s="38"/>
      <c r="UOM26" s="31"/>
      <c r="UON26" s="24"/>
      <c r="UOO26" s="24"/>
      <c r="UOP26" s="26"/>
      <c r="UOQ26" s="37"/>
      <c r="UOR26" s="38"/>
      <c r="UOS26" s="38"/>
      <c r="UOT26" s="31"/>
      <c r="UOU26" s="24"/>
      <c r="UOV26" s="24"/>
      <c r="UOW26" s="26"/>
      <c r="UOX26" s="37"/>
      <c r="UOY26" s="38"/>
      <c r="UOZ26" s="38"/>
      <c r="UPA26" s="31"/>
      <c r="UPB26" s="24"/>
      <c r="UPC26" s="24"/>
      <c r="UPD26" s="26"/>
      <c r="UPE26" s="37"/>
      <c r="UPF26" s="38"/>
      <c r="UPG26" s="38"/>
      <c r="UPH26" s="31"/>
      <c r="UPI26" s="24"/>
      <c r="UPJ26" s="24"/>
      <c r="UPK26" s="26"/>
      <c r="UPL26" s="37"/>
      <c r="UPM26" s="38"/>
      <c r="UPN26" s="38"/>
      <c r="UPO26" s="31"/>
      <c r="UPP26" s="24"/>
      <c r="UPQ26" s="24"/>
      <c r="UPR26" s="26"/>
      <c r="UPS26" s="37"/>
      <c r="UPT26" s="38"/>
      <c r="UPU26" s="38"/>
      <c r="UPV26" s="31"/>
      <c r="UPW26" s="24"/>
      <c r="UPX26" s="24"/>
      <c r="UPY26" s="26"/>
      <c r="UPZ26" s="37"/>
      <c r="UQA26" s="38"/>
      <c r="UQB26" s="38"/>
      <c r="UQC26" s="31"/>
      <c r="UQD26" s="24"/>
      <c r="UQE26" s="24"/>
      <c r="UQF26" s="26"/>
      <c r="UQG26" s="37"/>
      <c r="UQH26" s="38"/>
      <c r="UQI26" s="38"/>
      <c r="UQJ26" s="31"/>
      <c r="UQK26" s="24"/>
      <c r="UQL26" s="24"/>
      <c r="UQM26" s="26"/>
      <c r="UQN26" s="37"/>
      <c r="UQO26" s="38"/>
      <c r="UQP26" s="38"/>
      <c r="UQQ26" s="31"/>
      <c r="UQR26" s="24"/>
      <c r="UQS26" s="24"/>
      <c r="UQT26" s="26"/>
      <c r="UQU26" s="37"/>
      <c r="UQV26" s="38"/>
      <c r="UQW26" s="38"/>
      <c r="UQX26" s="31"/>
      <c r="UQY26" s="24"/>
      <c r="UQZ26" s="24"/>
      <c r="URA26" s="26"/>
      <c r="URB26" s="37"/>
      <c r="URC26" s="38"/>
      <c r="URD26" s="38"/>
      <c r="URE26" s="31"/>
      <c r="URF26" s="24"/>
      <c r="URG26" s="24"/>
      <c r="URH26" s="26"/>
      <c r="URI26" s="37"/>
      <c r="URJ26" s="38"/>
      <c r="URK26" s="38"/>
      <c r="URL26" s="31"/>
      <c r="URM26" s="24"/>
      <c r="URN26" s="24"/>
      <c r="URO26" s="26"/>
      <c r="URP26" s="37"/>
      <c r="URQ26" s="38"/>
      <c r="URR26" s="38"/>
      <c r="URS26" s="31"/>
      <c r="URT26" s="24"/>
      <c r="URU26" s="24"/>
      <c r="URV26" s="26"/>
      <c r="URW26" s="37"/>
      <c r="URX26" s="38"/>
      <c r="URY26" s="38"/>
      <c r="URZ26" s="31"/>
      <c r="USA26" s="24"/>
      <c r="USB26" s="24"/>
      <c r="USC26" s="26"/>
      <c r="USD26" s="37"/>
      <c r="USE26" s="38"/>
      <c r="USF26" s="38"/>
      <c r="USG26" s="31"/>
      <c r="USH26" s="24"/>
      <c r="USI26" s="24"/>
      <c r="USJ26" s="26"/>
      <c r="USK26" s="37"/>
      <c r="USL26" s="38"/>
      <c r="USM26" s="38"/>
      <c r="USN26" s="31"/>
      <c r="USO26" s="24"/>
      <c r="USP26" s="24"/>
      <c r="USQ26" s="26"/>
      <c r="USR26" s="37"/>
      <c r="USS26" s="38"/>
      <c r="UST26" s="38"/>
      <c r="USU26" s="31"/>
      <c r="USV26" s="24"/>
      <c r="USW26" s="24"/>
      <c r="USX26" s="26"/>
      <c r="USY26" s="37"/>
      <c r="USZ26" s="38"/>
      <c r="UTA26" s="38"/>
      <c r="UTB26" s="31"/>
      <c r="UTC26" s="24"/>
      <c r="UTD26" s="24"/>
      <c r="UTE26" s="26"/>
      <c r="UTF26" s="37"/>
      <c r="UTG26" s="38"/>
      <c r="UTH26" s="38"/>
      <c r="UTI26" s="31"/>
      <c r="UTJ26" s="24"/>
      <c r="UTK26" s="24"/>
      <c r="UTL26" s="26"/>
      <c r="UTM26" s="37"/>
      <c r="UTN26" s="38"/>
      <c r="UTO26" s="38"/>
      <c r="UTP26" s="31"/>
      <c r="UTQ26" s="24"/>
      <c r="UTR26" s="24"/>
      <c r="UTS26" s="26"/>
      <c r="UTT26" s="37"/>
      <c r="UTU26" s="38"/>
      <c r="UTV26" s="38"/>
      <c r="UTW26" s="31"/>
      <c r="UTX26" s="24"/>
      <c r="UTY26" s="24"/>
      <c r="UTZ26" s="26"/>
      <c r="UUA26" s="37"/>
      <c r="UUB26" s="38"/>
      <c r="UUC26" s="38"/>
      <c r="UUD26" s="31"/>
      <c r="UUE26" s="24"/>
      <c r="UUF26" s="24"/>
      <c r="UUG26" s="26"/>
      <c r="UUH26" s="37"/>
      <c r="UUI26" s="38"/>
      <c r="UUJ26" s="38"/>
      <c r="UUK26" s="31"/>
      <c r="UUL26" s="24"/>
      <c r="UUM26" s="24"/>
      <c r="UUN26" s="26"/>
      <c r="UUO26" s="37"/>
      <c r="UUP26" s="38"/>
      <c r="UUQ26" s="38"/>
      <c r="UUR26" s="31"/>
      <c r="UUS26" s="24"/>
      <c r="UUT26" s="24"/>
      <c r="UUU26" s="26"/>
      <c r="UUV26" s="37"/>
      <c r="UUW26" s="38"/>
      <c r="UUX26" s="38"/>
      <c r="UUY26" s="31"/>
      <c r="UUZ26" s="24"/>
      <c r="UVA26" s="24"/>
      <c r="UVB26" s="26"/>
      <c r="UVC26" s="37"/>
      <c r="UVD26" s="38"/>
      <c r="UVE26" s="38"/>
      <c r="UVF26" s="31"/>
      <c r="UVG26" s="24"/>
      <c r="UVH26" s="24"/>
      <c r="UVI26" s="26"/>
      <c r="UVJ26" s="37"/>
      <c r="UVK26" s="38"/>
      <c r="UVL26" s="38"/>
      <c r="UVM26" s="31"/>
      <c r="UVN26" s="24"/>
      <c r="UVO26" s="24"/>
      <c r="UVP26" s="26"/>
      <c r="UVQ26" s="37"/>
      <c r="UVR26" s="38"/>
      <c r="UVS26" s="38"/>
      <c r="UVT26" s="31"/>
      <c r="UVU26" s="24"/>
      <c r="UVV26" s="24"/>
      <c r="UVW26" s="26"/>
      <c r="UVX26" s="37"/>
      <c r="UVY26" s="38"/>
      <c r="UVZ26" s="38"/>
      <c r="UWA26" s="31"/>
      <c r="UWB26" s="24"/>
      <c r="UWC26" s="24"/>
      <c r="UWD26" s="26"/>
      <c r="UWE26" s="37"/>
      <c r="UWF26" s="38"/>
      <c r="UWG26" s="38"/>
      <c r="UWH26" s="31"/>
      <c r="UWI26" s="24"/>
      <c r="UWJ26" s="24"/>
      <c r="UWK26" s="26"/>
      <c r="UWL26" s="37"/>
      <c r="UWM26" s="38"/>
      <c r="UWN26" s="38"/>
      <c r="UWO26" s="31"/>
      <c r="UWP26" s="24"/>
      <c r="UWQ26" s="24"/>
      <c r="UWR26" s="26"/>
      <c r="UWS26" s="37"/>
      <c r="UWT26" s="38"/>
      <c r="UWU26" s="38"/>
      <c r="UWV26" s="31"/>
      <c r="UWW26" s="24"/>
      <c r="UWX26" s="24"/>
      <c r="UWY26" s="26"/>
      <c r="UWZ26" s="37"/>
      <c r="UXA26" s="38"/>
      <c r="UXB26" s="38"/>
      <c r="UXC26" s="31"/>
      <c r="UXD26" s="24"/>
      <c r="UXE26" s="24"/>
      <c r="UXF26" s="26"/>
      <c r="UXG26" s="37"/>
      <c r="UXH26" s="38"/>
      <c r="UXI26" s="38"/>
      <c r="UXJ26" s="31"/>
      <c r="UXK26" s="24"/>
      <c r="UXL26" s="24"/>
      <c r="UXM26" s="26"/>
      <c r="UXN26" s="37"/>
      <c r="UXO26" s="38"/>
      <c r="UXP26" s="38"/>
      <c r="UXQ26" s="31"/>
      <c r="UXR26" s="24"/>
      <c r="UXS26" s="24"/>
      <c r="UXT26" s="26"/>
      <c r="UXU26" s="37"/>
      <c r="UXV26" s="38"/>
      <c r="UXW26" s="38"/>
      <c r="UXX26" s="31"/>
      <c r="UXY26" s="24"/>
      <c r="UXZ26" s="24"/>
      <c r="UYA26" s="26"/>
      <c r="UYB26" s="37"/>
      <c r="UYC26" s="38"/>
      <c r="UYD26" s="38"/>
      <c r="UYE26" s="31"/>
      <c r="UYF26" s="24"/>
      <c r="UYG26" s="24"/>
      <c r="UYH26" s="26"/>
      <c r="UYI26" s="37"/>
      <c r="UYJ26" s="38"/>
      <c r="UYK26" s="38"/>
      <c r="UYL26" s="31"/>
      <c r="UYM26" s="24"/>
      <c r="UYN26" s="24"/>
      <c r="UYO26" s="26"/>
      <c r="UYP26" s="37"/>
      <c r="UYQ26" s="38"/>
      <c r="UYR26" s="38"/>
      <c r="UYS26" s="31"/>
      <c r="UYT26" s="24"/>
      <c r="UYU26" s="24"/>
      <c r="UYV26" s="26"/>
      <c r="UYW26" s="37"/>
      <c r="UYX26" s="38"/>
      <c r="UYY26" s="38"/>
      <c r="UYZ26" s="31"/>
      <c r="UZA26" s="24"/>
      <c r="UZB26" s="24"/>
      <c r="UZC26" s="26"/>
      <c r="UZD26" s="37"/>
      <c r="UZE26" s="38"/>
      <c r="UZF26" s="38"/>
      <c r="UZG26" s="31"/>
      <c r="UZH26" s="24"/>
      <c r="UZI26" s="24"/>
      <c r="UZJ26" s="26"/>
      <c r="UZK26" s="37"/>
      <c r="UZL26" s="38"/>
      <c r="UZM26" s="38"/>
      <c r="UZN26" s="31"/>
      <c r="UZO26" s="24"/>
      <c r="UZP26" s="24"/>
      <c r="UZQ26" s="26"/>
      <c r="UZR26" s="37"/>
      <c r="UZS26" s="38"/>
      <c r="UZT26" s="38"/>
      <c r="UZU26" s="31"/>
      <c r="UZV26" s="24"/>
      <c r="UZW26" s="24"/>
      <c r="UZX26" s="26"/>
      <c r="UZY26" s="37"/>
      <c r="UZZ26" s="38"/>
      <c r="VAA26" s="38"/>
      <c r="VAB26" s="31"/>
      <c r="VAC26" s="24"/>
      <c r="VAD26" s="24"/>
      <c r="VAE26" s="26"/>
      <c r="VAF26" s="37"/>
      <c r="VAG26" s="38"/>
      <c r="VAH26" s="38"/>
      <c r="VAI26" s="31"/>
      <c r="VAJ26" s="24"/>
      <c r="VAK26" s="24"/>
      <c r="VAL26" s="26"/>
      <c r="VAM26" s="37"/>
      <c r="VAN26" s="38"/>
      <c r="VAO26" s="38"/>
      <c r="VAP26" s="31"/>
      <c r="VAQ26" s="24"/>
      <c r="VAR26" s="24"/>
      <c r="VAS26" s="26"/>
      <c r="VAT26" s="37"/>
      <c r="VAU26" s="38"/>
      <c r="VAV26" s="38"/>
      <c r="VAW26" s="31"/>
      <c r="VAX26" s="24"/>
      <c r="VAY26" s="24"/>
      <c r="VAZ26" s="26"/>
      <c r="VBA26" s="37"/>
      <c r="VBB26" s="38"/>
      <c r="VBC26" s="38"/>
      <c r="VBD26" s="31"/>
      <c r="VBE26" s="24"/>
      <c r="VBF26" s="24"/>
      <c r="VBG26" s="26"/>
      <c r="VBH26" s="37"/>
      <c r="VBI26" s="38"/>
      <c r="VBJ26" s="38"/>
      <c r="VBK26" s="31"/>
      <c r="VBL26" s="24"/>
      <c r="VBM26" s="24"/>
      <c r="VBN26" s="26"/>
      <c r="VBO26" s="37"/>
      <c r="VBP26" s="38"/>
      <c r="VBQ26" s="38"/>
      <c r="VBR26" s="31"/>
      <c r="VBS26" s="24"/>
      <c r="VBT26" s="24"/>
      <c r="VBU26" s="26"/>
      <c r="VBV26" s="37"/>
      <c r="VBW26" s="38"/>
      <c r="VBX26" s="38"/>
      <c r="VBY26" s="31"/>
      <c r="VBZ26" s="24"/>
      <c r="VCA26" s="24"/>
      <c r="VCB26" s="26"/>
      <c r="VCC26" s="37"/>
      <c r="VCD26" s="38"/>
      <c r="VCE26" s="38"/>
      <c r="VCF26" s="31"/>
      <c r="VCG26" s="24"/>
      <c r="VCH26" s="24"/>
      <c r="VCI26" s="26"/>
      <c r="VCJ26" s="37"/>
      <c r="VCK26" s="38"/>
      <c r="VCL26" s="38"/>
      <c r="VCM26" s="31"/>
      <c r="VCN26" s="24"/>
      <c r="VCO26" s="24"/>
      <c r="VCP26" s="26"/>
      <c r="VCQ26" s="37"/>
      <c r="VCR26" s="38"/>
      <c r="VCS26" s="38"/>
      <c r="VCT26" s="31"/>
      <c r="VCU26" s="24"/>
      <c r="VCV26" s="24"/>
      <c r="VCW26" s="26"/>
      <c r="VCX26" s="37"/>
      <c r="VCY26" s="38"/>
      <c r="VCZ26" s="38"/>
      <c r="VDA26" s="31"/>
      <c r="VDB26" s="24"/>
      <c r="VDC26" s="24"/>
      <c r="VDD26" s="26"/>
      <c r="VDE26" s="37"/>
      <c r="VDF26" s="38"/>
      <c r="VDG26" s="38"/>
      <c r="VDH26" s="31"/>
      <c r="VDI26" s="24"/>
      <c r="VDJ26" s="24"/>
      <c r="VDK26" s="26"/>
      <c r="VDL26" s="37"/>
      <c r="VDM26" s="38"/>
      <c r="VDN26" s="38"/>
      <c r="VDO26" s="31"/>
      <c r="VDP26" s="24"/>
      <c r="VDQ26" s="24"/>
      <c r="VDR26" s="26"/>
      <c r="VDS26" s="37"/>
      <c r="VDT26" s="38"/>
      <c r="VDU26" s="38"/>
      <c r="VDV26" s="31"/>
      <c r="VDW26" s="24"/>
      <c r="VDX26" s="24"/>
      <c r="VDY26" s="26"/>
      <c r="VDZ26" s="37"/>
      <c r="VEA26" s="38"/>
      <c r="VEB26" s="38"/>
      <c r="VEC26" s="31"/>
      <c r="VED26" s="24"/>
      <c r="VEE26" s="24"/>
      <c r="VEF26" s="26"/>
      <c r="VEG26" s="37"/>
      <c r="VEH26" s="38"/>
      <c r="VEI26" s="38"/>
      <c r="VEJ26" s="31"/>
      <c r="VEK26" s="24"/>
      <c r="VEL26" s="24"/>
      <c r="VEM26" s="26"/>
      <c r="VEN26" s="37"/>
      <c r="VEO26" s="38"/>
      <c r="VEP26" s="38"/>
      <c r="VEQ26" s="31"/>
      <c r="VER26" s="24"/>
      <c r="VES26" s="24"/>
      <c r="VET26" s="26"/>
      <c r="VEU26" s="37"/>
      <c r="VEV26" s="38"/>
      <c r="VEW26" s="38"/>
      <c r="VEX26" s="31"/>
      <c r="VEY26" s="24"/>
      <c r="VEZ26" s="24"/>
      <c r="VFA26" s="26"/>
      <c r="VFB26" s="37"/>
      <c r="VFC26" s="38"/>
      <c r="VFD26" s="38"/>
      <c r="VFE26" s="31"/>
      <c r="VFF26" s="24"/>
      <c r="VFG26" s="24"/>
      <c r="VFH26" s="26"/>
      <c r="VFI26" s="37"/>
      <c r="VFJ26" s="38"/>
      <c r="VFK26" s="38"/>
      <c r="VFL26" s="31"/>
      <c r="VFM26" s="24"/>
      <c r="VFN26" s="24"/>
      <c r="VFO26" s="26"/>
      <c r="VFP26" s="37"/>
      <c r="VFQ26" s="38"/>
      <c r="VFR26" s="38"/>
      <c r="VFS26" s="31"/>
      <c r="VFT26" s="24"/>
      <c r="VFU26" s="24"/>
      <c r="VFV26" s="26"/>
      <c r="VFW26" s="37"/>
      <c r="VFX26" s="38"/>
      <c r="VFY26" s="38"/>
      <c r="VFZ26" s="31"/>
      <c r="VGA26" s="24"/>
      <c r="VGB26" s="24"/>
      <c r="VGC26" s="26"/>
      <c r="VGD26" s="37"/>
      <c r="VGE26" s="38"/>
      <c r="VGF26" s="38"/>
      <c r="VGG26" s="31"/>
      <c r="VGH26" s="24"/>
      <c r="VGI26" s="24"/>
      <c r="VGJ26" s="26"/>
      <c r="VGK26" s="37"/>
      <c r="VGL26" s="38"/>
      <c r="VGM26" s="38"/>
      <c r="VGN26" s="31"/>
      <c r="VGO26" s="24"/>
      <c r="VGP26" s="24"/>
      <c r="VGQ26" s="26"/>
      <c r="VGR26" s="37"/>
      <c r="VGS26" s="38"/>
      <c r="VGT26" s="38"/>
      <c r="VGU26" s="31"/>
      <c r="VGV26" s="24"/>
      <c r="VGW26" s="24"/>
      <c r="VGX26" s="26"/>
      <c r="VGY26" s="37"/>
      <c r="VGZ26" s="38"/>
      <c r="VHA26" s="38"/>
      <c r="VHB26" s="31"/>
      <c r="VHC26" s="24"/>
      <c r="VHD26" s="24"/>
      <c r="VHE26" s="26"/>
      <c r="VHF26" s="37"/>
      <c r="VHG26" s="38"/>
      <c r="VHH26" s="38"/>
      <c r="VHI26" s="31"/>
      <c r="VHJ26" s="24"/>
      <c r="VHK26" s="24"/>
      <c r="VHL26" s="26"/>
      <c r="VHM26" s="37"/>
      <c r="VHN26" s="38"/>
      <c r="VHO26" s="38"/>
      <c r="VHP26" s="31"/>
      <c r="VHQ26" s="24"/>
      <c r="VHR26" s="24"/>
      <c r="VHS26" s="26"/>
      <c r="VHT26" s="37"/>
      <c r="VHU26" s="38"/>
      <c r="VHV26" s="38"/>
      <c r="VHW26" s="31"/>
      <c r="VHX26" s="24"/>
      <c r="VHY26" s="24"/>
      <c r="VHZ26" s="26"/>
      <c r="VIA26" s="37"/>
      <c r="VIB26" s="38"/>
      <c r="VIC26" s="38"/>
      <c r="VID26" s="31"/>
      <c r="VIE26" s="24"/>
      <c r="VIF26" s="24"/>
      <c r="VIG26" s="26"/>
      <c r="VIH26" s="37"/>
      <c r="VII26" s="38"/>
      <c r="VIJ26" s="38"/>
      <c r="VIK26" s="31"/>
      <c r="VIL26" s="24"/>
      <c r="VIM26" s="24"/>
      <c r="VIN26" s="26"/>
      <c r="VIO26" s="37"/>
      <c r="VIP26" s="38"/>
      <c r="VIQ26" s="38"/>
      <c r="VIR26" s="31"/>
      <c r="VIS26" s="24"/>
      <c r="VIT26" s="24"/>
      <c r="VIU26" s="26"/>
      <c r="VIV26" s="37"/>
      <c r="VIW26" s="38"/>
      <c r="VIX26" s="38"/>
      <c r="VIY26" s="31"/>
      <c r="VIZ26" s="24"/>
      <c r="VJA26" s="24"/>
      <c r="VJB26" s="26"/>
      <c r="VJC26" s="37"/>
      <c r="VJD26" s="38"/>
      <c r="VJE26" s="38"/>
      <c r="VJF26" s="31"/>
      <c r="VJG26" s="24"/>
      <c r="VJH26" s="24"/>
      <c r="VJI26" s="26"/>
      <c r="VJJ26" s="37"/>
      <c r="VJK26" s="38"/>
      <c r="VJL26" s="38"/>
      <c r="VJM26" s="31"/>
      <c r="VJN26" s="24"/>
      <c r="VJO26" s="24"/>
      <c r="VJP26" s="26"/>
      <c r="VJQ26" s="37"/>
      <c r="VJR26" s="38"/>
      <c r="VJS26" s="38"/>
      <c r="VJT26" s="31"/>
      <c r="VJU26" s="24"/>
      <c r="VJV26" s="24"/>
      <c r="VJW26" s="26"/>
      <c r="VJX26" s="37"/>
      <c r="VJY26" s="38"/>
      <c r="VJZ26" s="38"/>
      <c r="VKA26" s="31"/>
      <c r="VKB26" s="24"/>
      <c r="VKC26" s="24"/>
      <c r="VKD26" s="26"/>
      <c r="VKE26" s="37"/>
      <c r="VKF26" s="38"/>
      <c r="VKG26" s="38"/>
      <c r="VKH26" s="31"/>
      <c r="VKI26" s="24"/>
      <c r="VKJ26" s="24"/>
      <c r="VKK26" s="26"/>
      <c r="VKL26" s="37"/>
      <c r="VKM26" s="38"/>
      <c r="VKN26" s="38"/>
      <c r="VKO26" s="31"/>
      <c r="VKP26" s="24"/>
      <c r="VKQ26" s="24"/>
      <c r="VKR26" s="26"/>
      <c r="VKS26" s="37"/>
      <c r="VKT26" s="38"/>
      <c r="VKU26" s="38"/>
      <c r="VKV26" s="31"/>
      <c r="VKW26" s="24"/>
      <c r="VKX26" s="24"/>
      <c r="VKY26" s="26"/>
      <c r="VKZ26" s="37"/>
      <c r="VLA26" s="38"/>
      <c r="VLB26" s="38"/>
      <c r="VLC26" s="31"/>
      <c r="VLD26" s="24"/>
      <c r="VLE26" s="24"/>
      <c r="VLF26" s="26"/>
      <c r="VLG26" s="37"/>
      <c r="VLH26" s="38"/>
      <c r="VLI26" s="38"/>
      <c r="VLJ26" s="31"/>
      <c r="VLK26" s="24"/>
      <c r="VLL26" s="24"/>
      <c r="VLM26" s="26"/>
      <c r="VLN26" s="37"/>
      <c r="VLO26" s="38"/>
      <c r="VLP26" s="38"/>
      <c r="VLQ26" s="31"/>
      <c r="VLR26" s="24"/>
      <c r="VLS26" s="24"/>
      <c r="VLT26" s="26"/>
      <c r="VLU26" s="37"/>
      <c r="VLV26" s="38"/>
      <c r="VLW26" s="38"/>
      <c r="VLX26" s="31"/>
      <c r="VLY26" s="24"/>
      <c r="VLZ26" s="24"/>
      <c r="VMA26" s="26"/>
      <c r="VMB26" s="37"/>
      <c r="VMC26" s="38"/>
      <c r="VMD26" s="38"/>
      <c r="VME26" s="31"/>
      <c r="VMF26" s="24"/>
      <c r="VMG26" s="24"/>
      <c r="VMH26" s="26"/>
      <c r="VMI26" s="37"/>
      <c r="VMJ26" s="38"/>
      <c r="VMK26" s="38"/>
      <c r="VML26" s="31"/>
      <c r="VMM26" s="24"/>
      <c r="VMN26" s="24"/>
      <c r="VMO26" s="26"/>
      <c r="VMP26" s="37"/>
      <c r="VMQ26" s="38"/>
      <c r="VMR26" s="38"/>
      <c r="VMS26" s="31"/>
      <c r="VMT26" s="24"/>
      <c r="VMU26" s="24"/>
      <c r="VMV26" s="26"/>
      <c r="VMW26" s="37"/>
      <c r="VMX26" s="38"/>
      <c r="VMY26" s="38"/>
      <c r="VMZ26" s="31"/>
      <c r="VNA26" s="24"/>
      <c r="VNB26" s="24"/>
      <c r="VNC26" s="26"/>
      <c r="VND26" s="37"/>
      <c r="VNE26" s="38"/>
      <c r="VNF26" s="38"/>
      <c r="VNG26" s="31"/>
      <c r="VNH26" s="24"/>
      <c r="VNI26" s="24"/>
      <c r="VNJ26" s="26"/>
      <c r="VNK26" s="37"/>
      <c r="VNL26" s="38"/>
      <c r="VNM26" s="38"/>
      <c r="VNN26" s="31"/>
      <c r="VNO26" s="24"/>
      <c r="VNP26" s="24"/>
      <c r="VNQ26" s="26"/>
      <c r="VNR26" s="37"/>
      <c r="VNS26" s="38"/>
      <c r="VNT26" s="38"/>
      <c r="VNU26" s="31"/>
      <c r="VNV26" s="24"/>
      <c r="VNW26" s="24"/>
      <c r="VNX26" s="26"/>
      <c r="VNY26" s="37"/>
      <c r="VNZ26" s="38"/>
      <c r="VOA26" s="38"/>
      <c r="VOB26" s="31"/>
      <c r="VOC26" s="24"/>
      <c r="VOD26" s="24"/>
      <c r="VOE26" s="26"/>
      <c r="VOF26" s="37"/>
      <c r="VOG26" s="38"/>
      <c r="VOH26" s="38"/>
      <c r="VOI26" s="31"/>
      <c r="VOJ26" s="24"/>
      <c r="VOK26" s="24"/>
      <c r="VOL26" s="26"/>
      <c r="VOM26" s="37"/>
      <c r="VON26" s="38"/>
      <c r="VOO26" s="38"/>
      <c r="VOP26" s="31"/>
      <c r="VOQ26" s="24"/>
      <c r="VOR26" s="24"/>
      <c r="VOS26" s="26"/>
      <c r="VOT26" s="37"/>
      <c r="VOU26" s="38"/>
      <c r="VOV26" s="38"/>
      <c r="VOW26" s="31"/>
      <c r="VOX26" s="24"/>
      <c r="VOY26" s="24"/>
      <c r="VOZ26" s="26"/>
      <c r="VPA26" s="37"/>
      <c r="VPB26" s="38"/>
      <c r="VPC26" s="38"/>
      <c r="VPD26" s="31"/>
      <c r="VPE26" s="24"/>
      <c r="VPF26" s="24"/>
      <c r="VPG26" s="26"/>
      <c r="VPH26" s="37"/>
      <c r="VPI26" s="38"/>
      <c r="VPJ26" s="38"/>
      <c r="VPK26" s="31"/>
      <c r="VPL26" s="24"/>
      <c r="VPM26" s="24"/>
      <c r="VPN26" s="26"/>
      <c r="VPO26" s="37"/>
      <c r="VPP26" s="38"/>
      <c r="VPQ26" s="38"/>
      <c r="VPR26" s="31"/>
      <c r="VPS26" s="24"/>
      <c r="VPT26" s="24"/>
      <c r="VPU26" s="26"/>
      <c r="VPV26" s="37"/>
      <c r="VPW26" s="38"/>
      <c r="VPX26" s="38"/>
      <c r="VPY26" s="31"/>
      <c r="VPZ26" s="24"/>
      <c r="VQA26" s="24"/>
      <c r="VQB26" s="26"/>
      <c r="VQC26" s="37"/>
      <c r="VQD26" s="38"/>
      <c r="VQE26" s="38"/>
      <c r="VQF26" s="31"/>
      <c r="VQG26" s="24"/>
      <c r="VQH26" s="24"/>
      <c r="VQI26" s="26"/>
      <c r="VQJ26" s="37"/>
      <c r="VQK26" s="38"/>
      <c r="VQL26" s="38"/>
      <c r="VQM26" s="31"/>
      <c r="VQN26" s="24"/>
      <c r="VQO26" s="24"/>
      <c r="VQP26" s="26"/>
      <c r="VQQ26" s="37"/>
      <c r="VQR26" s="38"/>
      <c r="VQS26" s="38"/>
      <c r="VQT26" s="31"/>
      <c r="VQU26" s="24"/>
      <c r="VQV26" s="24"/>
      <c r="VQW26" s="26"/>
      <c r="VQX26" s="37"/>
      <c r="VQY26" s="38"/>
      <c r="VQZ26" s="38"/>
      <c r="VRA26" s="31"/>
      <c r="VRB26" s="24"/>
      <c r="VRC26" s="24"/>
      <c r="VRD26" s="26"/>
      <c r="VRE26" s="37"/>
      <c r="VRF26" s="38"/>
      <c r="VRG26" s="38"/>
      <c r="VRH26" s="31"/>
      <c r="VRI26" s="24"/>
      <c r="VRJ26" s="24"/>
      <c r="VRK26" s="26"/>
      <c r="VRL26" s="37"/>
      <c r="VRM26" s="38"/>
      <c r="VRN26" s="38"/>
      <c r="VRO26" s="31"/>
      <c r="VRP26" s="24"/>
      <c r="VRQ26" s="24"/>
      <c r="VRR26" s="26"/>
      <c r="VRS26" s="37"/>
      <c r="VRT26" s="38"/>
      <c r="VRU26" s="38"/>
      <c r="VRV26" s="31"/>
      <c r="VRW26" s="24"/>
      <c r="VRX26" s="24"/>
      <c r="VRY26" s="26"/>
      <c r="VRZ26" s="37"/>
      <c r="VSA26" s="38"/>
      <c r="VSB26" s="38"/>
      <c r="VSC26" s="31"/>
      <c r="VSD26" s="24"/>
      <c r="VSE26" s="24"/>
      <c r="VSF26" s="26"/>
      <c r="VSG26" s="37"/>
      <c r="VSH26" s="38"/>
      <c r="VSI26" s="38"/>
      <c r="VSJ26" s="31"/>
      <c r="VSK26" s="24"/>
      <c r="VSL26" s="24"/>
      <c r="VSM26" s="26"/>
      <c r="VSN26" s="37"/>
      <c r="VSO26" s="38"/>
      <c r="VSP26" s="38"/>
      <c r="VSQ26" s="31"/>
      <c r="VSR26" s="24"/>
      <c r="VSS26" s="24"/>
      <c r="VST26" s="26"/>
      <c r="VSU26" s="37"/>
      <c r="VSV26" s="38"/>
      <c r="VSW26" s="38"/>
      <c r="VSX26" s="31"/>
      <c r="VSY26" s="24"/>
      <c r="VSZ26" s="24"/>
      <c r="VTA26" s="26"/>
      <c r="VTB26" s="37"/>
      <c r="VTC26" s="38"/>
      <c r="VTD26" s="38"/>
      <c r="VTE26" s="31"/>
      <c r="VTF26" s="24"/>
      <c r="VTG26" s="24"/>
      <c r="VTH26" s="26"/>
      <c r="VTI26" s="37"/>
      <c r="VTJ26" s="38"/>
      <c r="VTK26" s="38"/>
      <c r="VTL26" s="31"/>
      <c r="VTM26" s="24"/>
      <c r="VTN26" s="24"/>
      <c r="VTO26" s="26"/>
      <c r="VTP26" s="37"/>
      <c r="VTQ26" s="38"/>
      <c r="VTR26" s="38"/>
      <c r="VTS26" s="31"/>
      <c r="VTT26" s="24"/>
      <c r="VTU26" s="24"/>
      <c r="VTV26" s="26"/>
      <c r="VTW26" s="37"/>
      <c r="VTX26" s="38"/>
      <c r="VTY26" s="38"/>
      <c r="VTZ26" s="31"/>
      <c r="VUA26" s="24"/>
      <c r="VUB26" s="24"/>
      <c r="VUC26" s="26"/>
      <c r="VUD26" s="37"/>
      <c r="VUE26" s="38"/>
      <c r="VUF26" s="38"/>
      <c r="VUG26" s="31"/>
      <c r="VUH26" s="24"/>
      <c r="VUI26" s="24"/>
      <c r="VUJ26" s="26"/>
      <c r="VUK26" s="37"/>
      <c r="VUL26" s="38"/>
      <c r="VUM26" s="38"/>
      <c r="VUN26" s="31"/>
      <c r="VUO26" s="24"/>
      <c r="VUP26" s="24"/>
      <c r="VUQ26" s="26"/>
      <c r="VUR26" s="37"/>
      <c r="VUS26" s="38"/>
      <c r="VUT26" s="38"/>
      <c r="VUU26" s="31"/>
      <c r="VUV26" s="24"/>
      <c r="VUW26" s="24"/>
      <c r="VUX26" s="26"/>
      <c r="VUY26" s="37"/>
      <c r="VUZ26" s="38"/>
      <c r="VVA26" s="38"/>
      <c r="VVB26" s="31"/>
      <c r="VVC26" s="24"/>
      <c r="VVD26" s="24"/>
      <c r="VVE26" s="26"/>
      <c r="VVF26" s="37"/>
      <c r="VVG26" s="38"/>
      <c r="VVH26" s="38"/>
      <c r="VVI26" s="31"/>
      <c r="VVJ26" s="24"/>
      <c r="VVK26" s="24"/>
      <c r="VVL26" s="26"/>
      <c r="VVM26" s="37"/>
      <c r="VVN26" s="38"/>
      <c r="VVO26" s="38"/>
      <c r="VVP26" s="31"/>
      <c r="VVQ26" s="24"/>
      <c r="VVR26" s="24"/>
      <c r="VVS26" s="26"/>
      <c r="VVT26" s="37"/>
      <c r="VVU26" s="38"/>
      <c r="VVV26" s="38"/>
      <c r="VVW26" s="31"/>
      <c r="VVX26" s="24"/>
      <c r="VVY26" s="24"/>
      <c r="VVZ26" s="26"/>
      <c r="VWA26" s="37"/>
      <c r="VWB26" s="38"/>
      <c r="VWC26" s="38"/>
      <c r="VWD26" s="31"/>
      <c r="VWE26" s="24"/>
      <c r="VWF26" s="24"/>
      <c r="VWG26" s="26"/>
      <c r="VWH26" s="37"/>
      <c r="VWI26" s="38"/>
      <c r="VWJ26" s="38"/>
      <c r="VWK26" s="31"/>
      <c r="VWL26" s="24"/>
      <c r="VWM26" s="24"/>
      <c r="VWN26" s="26"/>
      <c r="VWO26" s="37"/>
      <c r="VWP26" s="38"/>
      <c r="VWQ26" s="38"/>
      <c r="VWR26" s="31"/>
      <c r="VWS26" s="24"/>
      <c r="VWT26" s="24"/>
      <c r="VWU26" s="26"/>
      <c r="VWV26" s="37"/>
      <c r="VWW26" s="38"/>
      <c r="VWX26" s="38"/>
      <c r="VWY26" s="31"/>
      <c r="VWZ26" s="24"/>
      <c r="VXA26" s="24"/>
      <c r="VXB26" s="26"/>
      <c r="VXC26" s="37"/>
      <c r="VXD26" s="38"/>
      <c r="VXE26" s="38"/>
      <c r="VXF26" s="31"/>
      <c r="VXG26" s="24"/>
      <c r="VXH26" s="24"/>
      <c r="VXI26" s="26"/>
      <c r="VXJ26" s="37"/>
      <c r="VXK26" s="38"/>
      <c r="VXL26" s="38"/>
      <c r="VXM26" s="31"/>
      <c r="VXN26" s="24"/>
      <c r="VXO26" s="24"/>
      <c r="VXP26" s="26"/>
      <c r="VXQ26" s="37"/>
      <c r="VXR26" s="38"/>
      <c r="VXS26" s="38"/>
      <c r="VXT26" s="31"/>
      <c r="VXU26" s="24"/>
      <c r="VXV26" s="24"/>
      <c r="VXW26" s="26"/>
      <c r="VXX26" s="37"/>
      <c r="VXY26" s="38"/>
      <c r="VXZ26" s="38"/>
      <c r="VYA26" s="31"/>
      <c r="VYB26" s="24"/>
      <c r="VYC26" s="24"/>
      <c r="VYD26" s="26"/>
      <c r="VYE26" s="37"/>
      <c r="VYF26" s="38"/>
      <c r="VYG26" s="38"/>
      <c r="VYH26" s="31"/>
      <c r="VYI26" s="24"/>
      <c r="VYJ26" s="24"/>
      <c r="VYK26" s="26"/>
      <c r="VYL26" s="37"/>
      <c r="VYM26" s="38"/>
      <c r="VYN26" s="38"/>
      <c r="VYO26" s="31"/>
      <c r="VYP26" s="24"/>
      <c r="VYQ26" s="24"/>
      <c r="VYR26" s="26"/>
      <c r="VYS26" s="37"/>
      <c r="VYT26" s="38"/>
      <c r="VYU26" s="38"/>
      <c r="VYV26" s="31"/>
      <c r="VYW26" s="24"/>
      <c r="VYX26" s="24"/>
      <c r="VYY26" s="26"/>
      <c r="VYZ26" s="37"/>
      <c r="VZA26" s="38"/>
      <c r="VZB26" s="38"/>
      <c r="VZC26" s="31"/>
      <c r="VZD26" s="24"/>
      <c r="VZE26" s="24"/>
      <c r="VZF26" s="26"/>
      <c r="VZG26" s="37"/>
      <c r="VZH26" s="38"/>
      <c r="VZI26" s="38"/>
      <c r="VZJ26" s="31"/>
      <c r="VZK26" s="24"/>
      <c r="VZL26" s="24"/>
      <c r="VZM26" s="26"/>
      <c r="VZN26" s="37"/>
      <c r="VZO26" s="38"/>
      <c r="VZP26" s="38"/>
      <c r="VZQ26" s="31"/>
      <c r="VZR26" s="24"/>
      <c r="VZS26" s="24"/>
      <c r="VZT26" s="26"/>
      <c r="VZU26" s="37"/>
      <c r="VZV26" s="38"/>
      <c r="VZW26" s="38"/>
      <c r="VZX26" s="31"/>
      <c r="VZY26" s="24"/>
      <c r="VZZ26" s="24"/>
      <c r="WAA26" s="26"/>
      <c r="WAB26" s="37"/>
      <c r="WAC26" s="38"/>
      <c r="WAD26" s="38"/>
      <c r="WAE26" s="31"/>
      <c r="WAF26" s="24"/>
      <c r="WAG26" s="24"/>
      <c r="WAH26" s="26"/>
      <c r="WAI26" s="37"/>
      <c r="WAJ26" s="38"/>
      <c r="WAK26" s="38"/>
      <c r="WAL26" s="31"/>
      <c r="WAM26" s="24"/>
      <c r="WAN26" s="24"/>
      <c r="WAO26" s="26"/>
      <c r="WAP26" s="37"/>
      <c r="WAQ26" s="38"/>
      <c r="WAR26" s="38"/>
      <c r="WAS26" s="31"/>
      <c r="WAT26" s="24"/>
      <c r="WAU26" s="24"/>
      <c r="WAV26" s="26"/>
      <c r="WAW26" s="37"/>
      <c r="WAX26" s="38"/>
      <c r="WAY26" s="38"/>
      <c r="WAZ26" s="31"/>
      <c r="WBA26" s="24"/>
      <c r="WBB26" s="24"/>
      <c r="WBC26" s="26"/>
      <c r="WBD26" s="37"/>
      <c r="WBE26" s="38"/>
      <c r="WBF26" s="38"/>
      <c r="WBG26" s="31"/>
      <c r="WBH26" s="24"/>
      <c r="WBI26" s="24"/>
      <c r="WBJ26" s="26"/>
      <c r="WBK26" s="37"/>
      <c r="WBL26" s="38"/>
      <c r="WBM26" s="38"/>
      <c r="WBN26" s="31"/>
      <c r="WBO26" s="24"/>
      <c r="WBP26" s="24"/>
      <c r="WBQ26" s="26"/>
      <c r="WBR26" s="37"/>
      <c r="WBS26" s="38"/>
      <c r="WBT26" s="38"/>
      <c r="WBU26" s="31"/>
      <c r="WBV26" s="24"/>
      <c r="WBW26" s="24"/>
      <c r="WBX26" s="26"/>
      <c r="WBY26" s="37"/>
      <c r="WBZ26" s="38"/>
      <c r="WCA26" s="38"/>
      <c r="WCB26" s="31"/>
      <c r="WCC26" s="24"/>
      <c r="WCD26" s="24"/>
      <c r="WCE26" s="26"/>
      <c r="WCF26" s="37"/>
      <c r="WCG26" s="38"/>
      <c r="WCH26" s="38"/>
      <c r="WCI26" s="31"/>
      <c r="WCJ26" s="24"/>
      <c r="WCK26" s="24"/>
      <c r="WCL26" s="26"/>
      <c r="WCM26" s="37"/>
      <c r="WCN26" s="38"/>
      <c r="WCO26" s="38"/>
      <c r="WCP26" s="31"/>
      <c r="WCQ26" s="24"/>
      <c r="WCR26" s="24"/>
      <c r="WCS26" s="26"/>
      <c r="WCT26" s="37"/>
      <c r="WCU26" s="38"/>
      <c r="WCV26" s="38"/>
      <c r="WCW26" s="31"/>
      <c r="WCX26" s="24"/>
      <c r="WCY26" s="24"/>
      <c r="WCZ26" s="26"/>
      <c r="WDA26" s="37"/>
      <c r="WDB26" s="38"/>
      <c r="WDC26" s="38"/>
      <c r="WDD26" s="31"/>
      <c r="WDE26" s="24"/>
      <c r="WDF26" s="24"/>
      <c r="WDG26" s="26"/>
      <c r="WDH26" s="37"/>
      <c r="WDI26" s="38"/>
      <c r="WDJ26" s="38"/>
      <c r="WDK26" s="31"/>
      <c r="WDL26" s="24"/>
      <c r="WDM26" s="24"/>
      <c r="WDN26" s="26"/>
      <c r="WDO26" s="37"/>
      <c r="WDP26" s="38"/>
      <c r="WDQ26" s="38"/>
      <c r="WDR26" s="31"/>
      <c r="WDS26" s="24"/>
      <c r="WDT26" s="24"/>
      <c r="WDU26" s="26"/>
      <c r="WDV26" s="37"/>
      <c r="WDW26" s="38"/>
      <c r="WDX26" s="38"/>
      <c r="WDY26" s="31"/>
      <c r="WDZ26" s="24"/>
      <c r="WEA26" s="24"/>
      <c r="WEB26" s="26"/>
      <c r="WEC26" s="37"/>
      <c r="WED26" s="38"/>
      <c r="WEE26" s="38"/>
      <c r="WEF26" s="31"/>
      <c r="WEG26" s="24"/>
      <c r="WEH26" s="24"/>
      <c r="WEI26" s="26"/>
      <c r="WEJ26" s="37"/>
      <c r="WEK26" s="38"/>
      <c r="WEL26" s="38"/>
      <c r="WEM26" s="31"/>
      <c r="WEN26" s="24"/>
      <c r="WEO26" s="24"/>
      <c r="WEP26" s="26"/>
      <c r="WEQ26" s="37"/>
      <c r="WER26" s="38"/>
      <c r="WES26" s="38"/>
      <c r="WET26" s="31"/>
      <c r="WEU26" s="24"/>
      <c r="WEV26" s="24"/>
      <c r="WEW26" s="26"/>
      <c r="WEX26" s="37"/>
      <c r="WEY26" s="38"/>
      <c r="WEZ26" s="38"/>
      <c r="WFA26" s="31"/>
      <c r="WFB26" s="24"/>
      <c r="WFC26" s="24"/>
      <c r="WFD26" s="26"/>
      <c r="WFE26" s="37"/>
      <c r="WFF26" s="38"/>
      <c r="WFG26" s="38"/>
      <c r="WFH26" s="31"/>
      <c r="WFI26" s="24"/>
      <c r="WFJ26" s="24"/>
      <c r="WFK26" s="26"/>
      <c r="WFL26" s="37"/>
      <c r="WFM26" s="38"/>
      <c r="WFN26" s="38"/>
      <c r="WFO26" s="31"/>
      <c r="WFP26" s="24"/>
      <c r="WFQ26" s="24"/>
      <c r="WFR26" s="26"/>
      <c r="WFS26" s="37"/>
      <c r="WFT26" s="38"/>
      <c r="WFU26" s="38"/>
      <c r="WFV26" s="31"/>
      <c r="WFW26" s="24"/>
      <c r="WFX26" s="24"/>
      <c r="WFY26" s="26"/>
      <c r="WFZ26" s="37"/>
      <c r="WGA26" s="38"/>
      <c r="WGB26" s="38"/>
      <c r="WGC26" s="31"/>
      <c r="WGD26" s="24"/>
      <c r="WGE26" s="24"/>
      <c r="WGF26" s="26"/>
      <c r="WGG26" s="37"/>
      <c r="WGH26" s="38"/>
      <c r="WGI26" s="38"/>
      <c r="WGJ26" s="31"/>
      <c r="WGK26" s="24"/>
      <c r="WGL26" s="24"/>
      <c r="WGM26" s="26"/>
      <c r="WGN26" s="37"/>
      <c r="WGO26" s="38"/>
      <c r="WGP26" s="38"/>
      <c r="WGQ26" s="31"/>
      <c r="WGR26" s="24"/>
      <c r="WGS26" s="24"/>
      <c r="WGT26" s="26"/>
      <c r="WGU26" s="37"/>
      <c r="WGV26" s="38"/>
      <c r="WGW26" s="38"/>
      <c r="WGX26" s="31"/>
      <c r="WGY26" s="24"/>
      <c r="WGZ26" s="24"/>
      <c r="WHA26" s="26"/>
      <c r="WHB26" s="37"/>
      <c r="WHC26" s="38"/>
      <c r="WHD26" s="38"/>
      <c r="WHE26" s="31"/>
      <c r="WHF26" s="24"/>
      <c r="WHG26" s="24"/>
      <c r="WHH26" s="26"/>
      <c r="WHI26" s="37"/>
      <c r="WHJ26" s="38"/>
      <c r="WHK26" s="38"/>
      <c r="WHL26" s="31"/>
      <c r="WHM26" s="24"/>
      <c r="WHN26" s="24"/>
      <c r="WHO26" s="26"/>
      <c r="WHP26" s="37"/>
      <c r="WHQ26" s="38"/>
      <c r="WHR26" s="38"/>
      <c r="WHS26" s="31"/>
      <c r="WHT26" s="24"/>
      <c r="WHU26" s="24"/>
      <c r="WHV26" s="26"/>
      <c r="WHW26" s="37"/>
      <c r="WHX26" s="38"/>
      <c r="WHY26" s="38"/>
      <c r="WHZ26" s="31"/>
      <c r="WIA26" s="24"/>
      <c r="WIB26" s="24"/>
      <c r="WIC26" s="26"/>
      <c r="WID26" s="37"/>
      <c r="WIE26" s="38"/>
      <c r="WIF26" s="38"/>
      <c r="WIG26" s="31"/>
      <c r="WIH26" s="24"/>
      <c r="WII26" s="24"/>
      <c r="WIJ26" s="26"/>
      <c r="WIK26" s="37"/>
      <c r="WIL26" s="38"/>
      <c r="WIM26" s="38"/>
      <c r="WIN26" s="31"/>
      <c r="WIO26" s="24"/>
      <c r="WIP26" s="24"/>
      <c r="WIQ26" s="26"/>
      <c r="WIR26" s="37"/>
      <c r="WIS26" s="38"/>
      <c r="WIT26" s="38"/>
      <c r="WIU26" s="31"/>
      <c r="WIV26" s="24"/>
      <c r="WIW26" s="24"/>
      <c r="WIX26" s="26"/>
      <c r="WIY26" s="37"/>
      <c r="WIZ26" s="38"/>
      <c r="WJA26" s="38"/>
      <c r="WJB26" s="31"/>
      <c r="WJC26" s="24"/>
      <c r="WJD26" s="24"/>
      <c r="WJE26" s="26"/>
      <c r="WJF26" s="37"/>
      <c r="WJG26" s="38"/>
      <c r="WJH26" s="38"/>
      <c r="WJI26" s="31"/>
      <c r="WJJ26" s="24"/>
      <c r="WJK26" s="24"/>
      <c r="WJL26" s="26"/>
      <c r="WJM26" s="37"/>
      <c r="WJN26" s="38"/>
      <c r="WJO26" s="38"/>
      <c r="WJP26" s="31"/>
      <c r="WJQ26" s="24"/>
      <c r="WJR26" s="24"/>
      <c r="WJS26" s="26"/>
      <c r="WJT26" s="37"/>
      <c r="WJU26" s="38"/>
      <c r="WJV26" s="38"/>
      <c r="WJW26" s="31"/>
      <c r="WJX26" s="24"/>
      <c r="WJY26" s="24"/>
      <c r="WJZ26" s="26"/>
      <c r="WKA26" s="37"/>
      <c r="WKB26" s="38"/>
      <c r="WKC26" s="38"/>
      <c r="WKD26" s="31"/>
      <c r="WKE26" s="24"/>
      <c r="WKF26" s="24"/>
      <c r="WKG26" s="26"/>
      <c r="WKH26" s="37"/>
      <c r="WKI26" s="38"/>
      <c r="WKJ26" s="38"/>
      <c r="WKK26" s="31"/>
      <c r="WKL26" s="24"/>
      <c r="WKM26" s="24"/>
      <c r="WKN26" s="26"/>
      <c r="WKO26" s="37"/>
      <c r="WKP26" s="38"/>
      <c r="WKQ26" s="38"/>
      <c r="WKR26" s="31"/>
      <c r="WKS26" s="24"/>
      <c r="WKT26" s="24"/>
      <c r="WKU26" s="26"/>
      <c r="WKV26" s="37"/>
      <c r="WKW26" s="38"/>
      <c r="WKX26" s="38"/>
      <c r="WKY26" s="31"/>
      <c r="WKZ26" s="24"/>
      <c r="WLA26" s="24"/>
      <c r="WLB26" s="26"/>
      <c r="WLC26" s="37"/>
      <c r="WLD26" s="38"/>
      <c r="WLE26" s="38"/>
      <c r="WLF26" s="31"/>
      <c r="WLG26" s="24"/>
      <c r="WLH26" s="24"/>
      <c r="WLI26" s="26"/>
      <c r="WLJ26" s="37"/>
      <c r="WLK26" s="38"/>
      <c r="WLL26" s="38"/>
      <c r="WLM26" s="31"/>
      <c r="WLN26" s="24"/>
      <c r="WLO26" s="24"/>
      <c r="WLP26" s="26"/>
      <c r="WLQ26" s="37"/>
      <c r="WLR26" s="38"/>
      <c r="WLS26" s="38"/>
      <c r="WLT26" s="31"/>
      <c r="WLU26" s="24"/>
      <c r="WLV26" s="24"/>
      <c r="WLW26" s="26"/>
      <c r="WLX26" s="37"/>
      <c r="WLY26" s="38"/>
      <c r="WLZ26" s="38"/>
      <c r="WMA26" s="31"/>
      <c r="WMB26" s="24"/>
      <c r="WMC26" s="24"/>
      <c r="WMD26" s="26"/>
      <c r="WME26" s="37"/>
      <c r="WMF26" s="38"/>
      <c r="WMG26" s="38"/>
      <c r="WMH26" s="31"/>
      <c r="WMI26" s="24"/>
      <c r="WMJ26" s="24"/>
      <c r="WMK26" s="26"/>
      <c r="WML26" s="37"/>
      <c r="WMM26" s="38"/>
      <c r="WMN26" s="38"/>
      <c r="WMO26" s="31"/>
      <c r="WMP26" s="24"/>
      <c r="WMQ26" s="24"/>
      <c r="WMR26" s="26"/>
      <c r="WMS26" s="37"/>
      <c r="WMT26" s="38"/>
      <c r="WMU26" s="38"/>
      <c r="WMV26" s="31"/>
      <c r="WMW26" s="24"/>
      <c r="WMX26" s="24"/>
      <c r="WMY26" s="26"/>
      <c r="WMZ26" s="37"/>
      <c r="WNA26" s="38"/>
      <c r="WNB26" s="38"/>
      <c r="WNC26" s="31"/>
      <c r="WND26" s="24"/>
      <c r="WNE26" s="24"/>
      <c r="WNF26" s="26"/>
      <c r="WNG26" s="37"/>
      <c r="WNH26" s="38"/>
      <c r="WNI26" s="38"/>
      <c r="WNJ26" s="31"/>
      <c r="WNK26" s="24"/>
      <c r="WNL26" s="24"/>
      <c r="WNM26" s="26"/>
      <c r="WNN26" s="37"/>
      <c r="WNO26" s="38"/>
      <c r="WNP26" s="38"/>
      <c r="WNQ26" s="31"/>
      <c r="WNR26" s="24"/>
      <c r="WNS26" s="24"/>
      <c r="WNT26" s="26"/>
      <c r="WNU26" s="37"/>
      <c r="WNV26" s="38"/>
      <c r="WNW26" s="38"/>
      <c r="WNX26" s="31"/>
      <c r="WNY26" s="24"/>
      <c r="WNZ26" s="24"/>
      <c r="WOA26" s="26"/>
      <c r="WOB26" s="37"/>
      <c r="WOC26" s="38"/>
      <c r="WOD26" s="38"/>
      <c r="WOE26" s="31"/>
      <c r="WOF26" s="24"/>
      <c r="WOG26" s="24"/>
      <c r="WOH26" s="26"/>
      <c r="WOI26" s="37"/>
      <c r="WOJ26" s="38"/>
      <c r="WOK26" s="38"/>
      <c r="WOL26" s="31"/>
      <c r="WOM26" s="24"/>
      <c r="WON26" s="24"/>
      <c r="WOO26" s="26"/>
      <c r="WOP26" s="37"/>
      <c r="WOQ26" s="38"/>
      <c r="WOR26" s="38"/>
      <c r="WOS26" s="31"/>
      <c r="WOT26" s="24"/>
      <c r="WOU26" s="24"/>
      <c r="WOV26" s="26"/>
      <c r="WOW26" s="37"/>
      <c r="WOX26" s="38"/>
      <c r="WOY26" s="38"/>
      <c r="WOZ26" s="31"/>
      <c r="WPA26" s="24"/>
      <c r="WPB26" s="24"/>
      <c r="WPC26" s="26"/>
      <c r="WPD26" s="37"/>
      <c r="WPE26" s="38"/>
      <c r="WPF26" s="38"/>
      <c r="WPG26" s="31"/>
      <c r="WPH26" s="24"/>
      <c r="WPI26" s="24"/>
      <c r="WPJ26" s="26"/>
      <c r="WPK26" s="37"/>
      <c r="WPL26" s="38"/>
      <c r="WPM26" s="38"/>
      <c r="WPN26" s="31"/>
      <c r="WPO26" s="24"/>
      <c r="WPP26" s="24"/>
      <c r="WPQ26" s="26"/>
      <c r="WPR26" s="37"/>
      <c r="WPS26" s="38"/>
      <c r="WPT26" s="38"/>
      <c r="WPU26" s="31"/>
      <c r="WPV26" s="24"/>
      <c r="WPW26" s="24"/>
      <c r="WPX26" s="26"/>
      <c r="WPY26" s="37"/>
      <c r="WPZ26" s="38"/>
      <c r="WQA26" s="38"/>
      <c r="WQB26" s="31"/>
      <c r="WQC26" s="24"/>
      <c r="WQD26" s="24"/>
      <c r="WQE26" s="26"/>
      <c r="WQF26" s="37"/>
      <c r="WQG26" s="38"/>
      <c r="WQH26" s="38"/>
      <c r="WQI26" s="31"/>
      <c r="WQJ26" s="24"/>
      <c r="WQK26" s="24"/>
      <c r="WQL26" s="26"/>
      <c r="WQM26" s="37"/>
      <c r="WQN26" s="38"/>
      <c r="WQO26" s="38"/>
      <c r="WQP26" s="31"/>
      <c r="WQQ26" s="24"/>
      <c r="WQR26" s="24"/>
      <c r="WQS26" s="26"/>
      <c r="WQT26" s="37"/>
      <c r="WQU26" s="38"/>
      <c r="WQV26" s="38"/>
      <c r="WQW26" s="31"/>
      <c r="WQX26" s="24"/>
      <c r="WQY26" s="24"/>
      <c r="WQZ26" s="26"/>
      <c r="WRA26" s="37"/>
      <c r="WRB26" s="38"/>
      <c r="WRC26" s="38"/>
      <c r="WRD26" s="31"/>
      <c r="WRE26" s="24"/>
      <c r="WRF26" s="24"/>
      <c r="WRG26" s="26"/>
      <c r="WRH26" s="37"/>
      <c r="WRI26" s="38"/>
      <c r="WRJ26" s="38"/>
      <c r="WRK26" s="31"/>
      <c r="WRL26" s="24"/>
      <c r="WRM26" s="24"/>
      <c r="WRN26" s="26"/>
      <c r="WRO26" s="37"/>
      <c r="WRP26" s="38"/>
      <c r="WRQ26" s="38"/>
      <c r="WRR26" s="31"/>
      <c r="WRS26" s="24"/>
      <c r="WRT26" s="24"/>
      <c r="WRU26" s="26"/>
      <c r="WRV26" s="37"/>
      <c r="WRW26" s="38"/>
      <c r="WRX26" s="38"/>
      <c r="WRY26" s="31"/>
      <c r="WRZ26" s="24"/>
      <c r="WSA26" s="24"/>
      <c r="WSB26" s="26"/>
      <c r="WSC26" s="37"/>
      <c r="WSD26" s="38"/>
      <c r="WSE26" s="38"/>
      <c r="WSF26" s="31"/>
      <c r="WSG26" s="24"/>
      <c r="WSH26" s="24"/>
      <c r="WSI26" s="26"/>
      <c r="WSJ26" s="37"/>
      <c r="WSK26" s="38"/>
      <c r="WSL26" s="38"/>
      <c r="WSM26" s="31"/>
      <c r="WSN26" s="24"/>
      <c r="WSO26" s="24"/>
      <c r="WSP26" s="26"/>
      <c r="WSQ26" s="37"/>
      <c r="WSR26" s="38"/>
      <c r="WSS26" s="38"/>
      <c r="WST26" s="31"/>
      <c r="WSU26" s="24"/>
      <c r="WSV26" s="24"/>
      <c r="WSW26" s="26"/>
      <c r="WSX26" s="37"/>
      <c r="WSY26" s="38"/>
      <c r="WSZ26" s="38"/>
      <c r="WTA26" s="31"/>
      <c r="WTB26" s="24"/>
      <c r="WTC26" s="24"/>
      <c r="WTD26" s="26"/>
      <c r="WTE26" s="37"/>
      <c r="WTF26" s="38"/>
      <c r="WTG26" s="38"/>
      <c r="WTH26" s="31"/>
      <c r="WTI26" s="24"/>
      <c r="WTJ26" s="24"/>
      <c r="WTK26" s="26"/>
      <c r="WTL26" s="37"/>
      <c r="WTM26" s="38"/>
      <c r="WTN26" s="38"/>
      <c r="WTO26" s="31"/>
      <c r="WTP26" s="24"/>
      <c r="WTQ26" s="24"/>
      <c r="WTR26" s="26"/>
      <c r="WTS26" s="37"/>
      <c r="WTT26" s="38"/>
      <c r="WTU26" s="38"/>
      <c r="WTV26" s="31"/>
      <c r="WTW26" s="24"/>
      <c r="WTX26" s="24"/>
      <c r="WTY26" s="26"/>
      <c r="WTZ26" s="37"/>
      <c r="WUA26" s="38"/>
      <c r="WUB26" s="38"/>
      <c r="WUC26" s="31"/>
      <c r="WUD26" s="24"/>
      <c r="WUE26" s="24"/>
      <c r="WUF26" s="26"/>
      <c r="WUG26" s="37"/>
      <c r="WUH26" s="38"/>
      <c r="WUI26" s="38"/>
      <c r="WUJ26" s="31"/>
      <c r="WUK26" s="24"/>
      <c r="WUL26" s="24"/>
      <c r="WUM26" s="26"/>
      <c r="WUN26" s="37"/>
      <c r="WUO26" s="38"/>
      <c r="WUP26" s="38"/>
      <c r="WUQ26" s="31"/>
      <c r="WUR26" s="24"/>
      <c r="WUS26" s="24"/>
      <c r="WUT26" s="26"/>
      <c r="WUU26" s="37"/>
      <c r="WUV26" s="38"/>
      <c r="WUW26" s="38"/>
      <c r="WUX26" s="31"/>
      <c r="WUY26" s="24"/>
      <c r="WUZ26" s="24"/>
      <c r="WVA26" s="26"/>
      <c r="WVB26" s="37"/>
      <c r="WVC26" s="38"/>
      <c r="WVD26" s="38"/>
      <c r="WVE26" s="31"/>
      <c r="WVF26" s="24"/>
      <c r="WVG26" s="24"/>
      <c r="WVH26" s="26"/>
      <c r="WVI26" s="37"/>
      <c r="WVJ26" s="38"/>
      <c r="WVK26" s="38"/>
      <c r="WVL26" s="31"/>
      <c r="WVM26" s="24"/>
      <c r="WVN26" s="24"/>
      <c r="WVO26" s="26"/>
      <c r="WVP26" s="37"/>
      <c r="WVQ26" s="38"/>
      <c r="WVR26" s="38"/>
      <c r="WVS26" s="31"/>
      <c r="WVT26" s="24"/>
      <c r="WVU26" s="24"/>
      <c r="WVV26" s="26"/>
      <c r="WVW26" s="37"/>
      <c r="WVX26" s="38"/>
      <c r="WVY26" s="38"/>
      <c r="WVZ26" s="31"/>
      <c r="WWA26" s="24"/>
      <c r="WWB26" s="24"/>
      <c r="WWC26" s="26"/>
      <c r="WWD26" s="37"/>
      <c r="WWE26" s="38"/>
      <c r="WWF26" s="38"/>
      <c r="WWG26" s="31"/>
      <c r="WWH26" s="24"/>
      <c r="WWI26" s="24"/>
      <c r="WWJ26" s="26"/>
      <c r="WWK26" s="37"/>
      <c r="WWL26" s="38"/>
      <c r="WWM26" s="38"/>
      <c r="WWN26" s="31"/>
      <c r="WWO26" s="24"/>
      <c r="WWP26" s="24"/>
      <c r="WWQ26" s="26"/>
      <c r="WWR26" s="37"/>
      <c r="WWS26" s="38"/>
      <c r="WWT26" s="38"/>
      <c r="WWU26" s="31"/>
      <c r="WWV26" s="24"/>
      <c r="WWW26" s="24"/>
      <c r="WWX26" s="26"/>
      <c r="WWY26" s="37"/>
      <c r="WWZ26" s="38"/>
      <c r="WXA26" s="38"/>
      <c r="WXB26" s="31"/>
      <c r="WXC26" s="24"/>
      <c r="WXD26" s="24"/>
      <c r="WXE26" s="26"/>
      <c r="WXF26" s="37"/>
      <c r="WXG26" s="38"/>
      <c r="WXH26" s="38"/>
      <c r="WXI26" s="31"/>
      <c r="WXJ26" s="24"/>
      <c r="WXK26" s="24"/>
      <c r="WXL26" s="26"/>
      <c r="WXM26" s="37"/>
      <c r="WXN26" s="38"/>
      <c r="WXO26" s="38"/>
      <c r="WXP26" s="31"/>
      <c r="WXQ26" s="24"/>
      <c r="WXR26" s="24"/>
      <c r="WXS26" s="26"/>
      <c r="WXT26" s="37"/>
      <c r="WXU26" s="38"/>
      <c r="WXV26" s="38"/>
      <c r="WXW26" s="31"/>
      <c r="WXX26" s="24"/>
      <c r="WXY26" s="24"/>
      <c r="WXZ26" s="26"/>
      <c r="WYA26" s="37"/>
      <c r="WYB26" s="38"/>
      <c r="WYC26" s="38"/>
      <c r="WYD26" s="31"/>
      <c r="WYE26" s="24"/>
      <c r="WYF26" s="24"/>
      <c r="WYG26" s="26"/>
      <c r="WYH26" s="37"/>
      <c r="WYI26" s="38"/>
      <c r="WYJ26" s="38"/>
      <c r="WYK26" s="31"/>
      <c r="WYL26" s="24"/>
      <c r="WYM26" s="24"/>
      <c r="WYN26" s="26"/>
      <c r="WYO26" s="37"/>
      <c r="WYP26" s="38"/>
      <c r="WYQ26" s="38"/>
      <c r="WYR26" s="31"/>
      <c r="WYS26" s="24"/>
      <c r="WYT26" s="24"/>
      <c r="WYU26" s="26"/>
      <c r="WYV26" s="37"/>
      <c r="WYW26" s="38"/>
      <c r="WYX26" s="38"/>
      <c r="WYY26" s="31"/>
      <c r="WYZ26" s="24"/>
      <c r="WZA26" s="24"/>
      <c r="WZB26" s="26"/>
      <c r="WZC26" s="37"/>
      <c r="WZD26" s="38"/>
      <c r="WZE26" s="38"/>
      <c r="WZF26" s="31"/>
      <c r="WZG26" s="24"/>
      <c r="WZH26" s="24"/>
      <c r="WZI26" s="26"/>
      <c r="WZJ26" s="37"/>
      <c r="WZK26" s="38"/>
      <c r="WZL26" s="38"/>
      <c r="WZM26" s="31"/>
      <c r="WZN26" s="24"/>
      <c r="WZO26" s="24"/>
      <c r="WZP26" s="26"/>
      <c r="WZQ26" s="37"/>
      <c r="WZR26" s="38"/>
      <c r="WZS26" s="38"/>
      <c r="WZT26" s="31"/>
      <c r="WZU26" s="24"/>
      <c r="WZV26" s="24"/>
      <c r="WZW26" s="26"/>
      <c r="WZX26" s="37"/>
      <c r="WZY26" s="38"/>
      <c r="WZZ26" s="38"/>
      <c r="XAA26" s="31"/>
      <c r="XAB26" s="24"/>
      <c r="XAC26" s="24"/>
      <c r="XAD26" s="26"/>
      <c r="XAE26" s="37"/>
      <c r="XAF26" s="38"/>
      <c r="XAG26" s="38"/>
      <c r="XAH26" s="31"/>
      <c r="XAI26" s="24"/>
      <c r="XAJ26" s="24"/>
      <c r="XAK26" s="26"/>
      <c r="XAL26" s="37"/>
      <c r="XAM26" s="38"/>
      <c r="XAN26" s="38"/>
      <c r="XAO26" s="31"/>
      <c r="XAP26" s="24"/>
      <c r="XAQ26" s="24"/>
      <c r="XAR26" s="26"/>
      <c r="XAS26" s="37"/>
      <c r="XAT26" s="38"/>
      <c r="XAU26" s="38"/>
      <c r="XAV26" s="31"/>
      <c r="XAW26" s="24"/>
      <c r="XAX26" s="24"/>
      <c r="XAY26" s="26"/>
      <c r="XAZ26" s="37"/>
      <c r="XBA26" s="38"/>
      <c r="XBB26" s="38"/>
      <c r="XBC26" s="31"/>
      <c r="XBD26" s="24"/>
      <c r="XBE26" s="24"/>
      <c r="XBF26" s="26"/>
      <c r="XBG26" s="37"/>
      <c r="XBH26" s="38"/>
      <c r="XBI26" s="38"/>
      <c r="XBJ26" s="31"/>
      <c r="XBK26" s="24"/>
      <c r="XBL26" s="24"/>
      <c r="XBM26" s="26"/>
      <c r="XBN26" s="37"/>
      <c r="XBO26" s="38"/>
      <c r="XBP26" s="38"/>
      <c r="XBQ26" s="31"/>
      <c r="XBR26" s="24"/>
      <c r="XBS26" s="24"/>
      <c r="XBT26" s="26"/>
      <c r="XBU26" s="37"/>
      <c r="XBV26" s="38"/>
      <c r="XBW26" s="38"/>
      <c r="XBX26" s="31"/>
      <c r="XBY26" s="24"/>
      <c r="XBZ26" s="24"/>
      <c r="XCA26" s="26"/>
      <c r="XCB26" s="37"/>
      <c r="XCC26" s="38"/>
      <c r="XCD26" s="38"/>
      <c r="XCE26" s="31"/>
      <c r="XCF26" s="24"/>
      <c r="XCG26" s="24"/>
      <c r="XCH26" s="26"/>
      <c r="XCI26" s="37"/>
      <c r="XCJ26" s="38"/>
      <c r="XCK26" s="38"/>
      <c r="XCL26" s="31"/>
      <c r="XCM26" s="24"/>
      <c r="XCN26" s="24"/>
      <c r="XCO26" s="26"/>
      <c r="XCP26" s="37"/>
      <c r="XCQ26" s="38"/>
      <c r="XCR26" s="38"/>
      <c r="XCS26" s="31"/>
      <c r="XCT26" s="24"/>
      <c r="XCU26" s="24"/>
      <c r="XCV26" s="26"/>
      <c r="XCW26" s="37"/>
      <c r="XCX26" s="38"/>
      <c r="XCY26" s="38"/>
      <c r="XCZ26" s="31"/>
      <c r="XDA26" s="24"/>
      <c r="XDB26" s="24"/>
      <c r="XDC26" s="26"/>
      <c r="XDD26" s="37"/>
      <c r="XDE26" s="38"/>
      <c r="XDF26" s="38"/>
      <c r="XDG26" s="31"/>
      <c r="XDH26" s="24"/>
      <c r="XDI26" s="24"/>
      <c r="XDJ26" s="26"/>
      <c r="XDK26" s="37"/>
      <c r="XDL26" s="38"/>
      <c r="XDM26" s="38"/>
      <c r="XDN26" s="31"/>
      <c r="XDO26" s="24"/>
      <c r="XDP26" s="24"/>
      <c r="XDQ26" s="26"/>
      <c r="XDR26" s="37"/>
      <c r="XDS26" s="38"/>
      <c r="XDT26" s="38"/>
      <c r="XDU26" s="31"/>
      <c r="XDV26" s="24"/>
      <c r="XDW26" s="24"/>
      <c r="XDX26" s="26"/>
      <c r="XDY26" s="37"/>
      <c r="XDZ26" s="38"/>
      <c r="XEA26" s="38"/>
      <c r="XEB26" s="31"/>
      <c r="XEC26" s="24"/>
      <c r="XED26" s="24"/>
      <c r="XEE26" s="26"/>
      <c r="XEF26" s="37"/>
      <c r="XEG26" s="38"/>
      <c r="XEH26" s="38"/>
      <c r="XEI26" s="31"/>
      <c r="XEJ26" s="24"/>
      <c r="XEK26" s="24"/>
      <c r="XEL26" s="26"/>
      <c r="XEM26" s="37"/>
      <c r="XEN26" s="38"/>
      <c r="XEO26" s="38"/>
      <c r="XEP26" s="31"/>
      <c r="XEQ26" s="24"/>
      <c r="XER26" s="24"/>
      <c r="XES26" s="26"/>
      <c r="XET26" s="37"/>
      <c r="XEU26" s="38"/>
      <c r="XEV26" s="38"/>
      <c r="XEW26" s="31"/>
      <c r="XEX26" s="24"/>
      <c r="XEY26" s="24"/>
      <c r="XEZ26" s="26"/>
      <c r="XFA26" s="37"/>
      <c r="XFB26" s="38"/>
      <c r="XFC26" s="38"/>
      <c r="XFD26" s="31"/>
    </row>
    <row r="27" spans="1:16384" s="4" customFormat="1" ht="24.6" customHeight="1">
      <c r="A27" s="157" t="s">
        <v>204</v>
      </c>
      <c r="B27" s="157"/>
      <c r="C27" s="157"/>
      <c r="D27" s="157"/>
      <c r="E27" s="157"/>
      <c r="F27" s="157"/>
      <c r="G27" s="157"/>
    </row>
    <row r="28" spans="1:16384" ht="43.2">
      <c r="A28" s="48" t="s">
        <v>1709</v>
      </c>
      <c r="B28" s="49" t="s">
        <v>158</v>
      </c>
      <c r="C28" s="58" t="s">
        <v>1511</v>
      </c>
      <c r="D28" s="20"/>
      <c r="E28" s="49" t="s">
        <v>1512</v>
      </c>
      <c r="F28" s="49" t="s">
        <v>1253</v>
      </c>
      <c r="G28" s="21" t="s">
        <v>580</v>
      </c>
    </row>
    <row r="29" spans="1:16384" ht="43.2">
      <c r="A29" s="48" t="s">
        <v>1710</v>
      </c>
      <c r="B29" s="49" t="s">
        <v>161</v>
      </c>
      <c r="C29" s="58" t="s">
        <v>1511</v>
      </c>
      <c r="D29" s="20"/>
      <c r="E29" s="49" t="s">
        <v>1513</v>
      </c>
      <c r="F29" s="49" t="s">
        <v>1253</v>
      </c>
      <c r="G29" s="21" t="s">
        <v>580</v>
      </c>
    </row>
    <row r="30" spans="1:16384" ht="57.6">
      <c r="A30" s="48" t="s">
        <v>1711</v>
      </c>
      <c r="B30" s="49" t="s">
        <v>1514</v>
      </c>
      <c r="C30" s="58" t="s">
        <v>1515</v>
      </c>
      <c r="D30" s="20"/>
      <c r="E30" s="49" t="s">
        <v>1516</v>
      </c>
      <c r="F30" s="49" t="s">
        <v>1253</v>
      </c>
      <c r="G30" s="21" t="s">
        <v>580</v>
      </c>
    </row>
    <row r="31" spans="1:16384" ht="102" customHeight="1">
      <c r="A31" s="52" t="s">
        <v>1712</v>
      </c>
      <c r="B31" s="52" t="s">
        <v>159</v>
      </c>
      <c r="C31" s="59" t="s">
        <v>1519</v>
      </c>
      <c r="D31" s="31"/>
      <c r="E31" s="24" t="s">
        <v>1518</v>
      </c>
      <c r="F31" s="24" t="s">
        <v>1517</v>
      </c>
      <c r="G31" s="26" t="s">
        <v>160</v>
      </c>
      <c r="H31" s="37"/>
      <c r="I31" s="38"/>
      <c r="J31" s="38"/>
      <c r="K31" s="31"/>
      <c r="L31" s="24"/>
      <c r="M31" s="24"/>
      <c r="N31" s="26"/>
      <c r="O31" s="37"/>
      <c r="P31" s="38"/>
      <c r="Q31" s="38"/>
      <c r="R31" s="31"/>
      <c r="S31" s="24"/>
      <c r="T31" s="24"/>
      <c r="U31" s="26"/>
      <c r="V31" s="37"/>
      <c r="W31" s="38"/>
      <c r="X31" s="38"/>
      <c r="Y31" s="31"/>
      <c r="Z31" s="24"/>
      <c r="AA31" s="24"/>
      <c r="AB31" s="26"/>
      <c r="AC31" s="37"/>
      <c r="AD31" s="38"/>
      <c r="AE31" s="38"/>
      <c r="AF31" s="31"/>
      <c r="AG31" s="24"/>
      <c r="AH31" s="24"/>
      <c r="AI31" s="26"/>
      <c r="AJ31" s="37"/>
      <c r="AK31" s="38"/>
      <c r="AL31" s="38"/>
      <c r="AM31" s="31"/>
      <c r="AN31" s="24"/>
      <c r="AO31" s="24"/>
      <c r="AP31" s="26"/>
      <c r="AQ31" s="37"/>
      <c r="AR31" s="38"/>
      <c r="AS31" s="38"/>
      <c r="AT31" s="31"/>
      <c r="AU31" s="24"/>
      <c r="AV31" s="24"/>
      <c r="AW31" s="26"/>
      <c r="AX31" s="37"/>
      <c r="AY31" s="38"/>
      <c r="AZ31" s="38"/>
      <c r="BA31" s="31"/>
      <c r="BB31" s="24"/>
      <c r="BC31" s="24"/>
      <c r="BD31" s="26"/>
      <c r="BE31" s="37"/>
      <c r="BF31" s="38"/>
      <c r="BG31" s="38"/>
      <c r="BH31" s="31"/>
      <c r="BI31" s="24"/>
      <c r="BJ31" s="24"/>
      <c r="BK31" s="26"/>
      <c r="BL31" s="37"/>
      <c r="BM31" s="38"/>
      <c r="BN31" s="38"/>
      <c r="BO31" s="31"/>
      <c r="BP31" s="24"/>
      <c r="BQ31" s="24"/>
      <c r="BR31" s="26"/>
      <c r="BS31" s="37"/>
      <c r="BT31" s="38"/>
      <c r="BU31" s="38"/>
      <c r="BV31" s="31"/>
      <c r="BW31" s="24"/>
      <c r="BX31" s="24"/>
      <c r="BY31" s="26"/>
      <c r="BZ31" s="37"/>
      <c r="CA31" s="38"/>
      <c r="CB31" s="38"/>
      <c r="CC31" s="31"/>
      <c r="CD31" s="24"/>
      <c r="CE31" s="24"/>
      <c r="CF31" s="26"/>
      <c r="CG31" s="37"/>
      <c r="CH31" s="38"/>
      <c r="CI31" s="38"/>
      <c r="CJ31" s="31"/>
      <c r="CK31" s="24"/>
      <c r="CL31" s="24"/>
      <c r="CM31" s="26"/>
      <c r="CN31" s="37"/>
      <c r="CO31" s="38"/>
      <c r="CP31" s="38"/>
      <c r="CQ31" s="31"/>
      <c r="CR31" s="24"/>
      <c r="CS31" s="24"/>
      <c r="CT31" s="26"/>
      <c r="CU31" s="37"/>
      <c r="CV31" s="38"/>
      <c r="CW31" s="38"/>
      <c r="CX31" s="31"/>
      <c r="CY31" s="24"/>
      <c r="CZ31" s="24"/>
      <c r="DA31" s="26"/>
      <c r="DB31" s="37"/>
      <c r="DC31" s="38"/>
      <c r="DD31" s="38"/>
      <c r="DE31" s="31"/>
      <c r="DF31" s="24"/>
      <c r="DG31" s="24"/>
      <c r="DH31" s="26"/>
      <c r="DI31" s="37"/>
      <c r="DJ31" s="38"/>
      <c r="DK31" s="38"/>
      <c r="DL31" s="31"/>
      <c r="DM31" s="24"/>
      <c r="DN31" s="24"/>
      <c r="DO31" s="26"/>
      <c r="DP31" s="37"/>
      <c r="DQ31" s="38"/>
      <c r="DR31" s="38"/>
      <c r="DS31" s="31"/>
      <c r="DT31" s="24"/>
      <c r="DU31" s="24"/>
      <c r="DV31" s="26"/>
      <c r="DW31" s="37"/>
      <c r="DX31" s="38"/>
      <c r="DY31" s="38"/>
      <c r="DZ31" s="31"/>
      <c r="EA31" s="24"/>
      <c r="EB31" s="24"/>
      <c r="EC31" s="26"/>
      <c r="ED31" s="37"/>
      <c r="EE31" s="38"/>
      <c r="EF31" s="38"/>
      <c r="EG31" s="31"/>
      <c r="EH31" s="24"/>
      <c r="EI31" s="24"/>
      <c r="EJ31" s="26"/>
      <c r="EK31" s="37"/>
      <c r="EL31" s="38"/>
      <c r="EM31" s="38"/>
      <c r="EN31" s="31"/>
      <c r="EO31" s="24"/>
      <c r="EP31" s="24"/>
      <c r="EQ31" s="26"/>
      <c r="ER31" s="37"/>
      <c r="ES31" s="38"/>
      <c r="ET31" s="38"/>
      <c r="EU31" s="31"/>
      <c r="EV31" s="24"/>
      <c r="EW31" s="24"/>
      <c r="EX31" s="26"/>
      <c r="EY31" s="37"/>
      <c r="EZ31" s="38"/>
      <c r="FA31" s="38"/>
      <c r="FB31" s="31"/>
      <c r="FC31" s="24"/>
      <c r="FD31" s="24"/>
      <c r="FE31" s="26"/>
      <c r="FF31" s="37"/>
      <c r="FG31" s="38"/>
      <c r="FH31" s="38"/>
      <c r="FI31" s="31"/>
      <c r="FJ31" s="24"/>
      <c r="FK31" s="24"/>
      <c r="FL31" s="26"/>
      <c r="FM31" s="37"/>
      <c r="FN31" s="38"/>
      <c r="FO31" s="38"/>
      <c r="FP31" s="31"/>
      <c r="FQ31" s="24"/>
      <c r="FR31" s="24"/>
      <c r="FS31" s="26"/>
      <c r="FT31" s="37"/>
      <c r="FU31" s="38"/>
      <c r="FV31" s="38"/>
      <c r="FW31" s="31"/>
      <c r="FX31" s="24"/>
      <c r="FY31" s="24"/>
      <c r="FZ31" s="26"/>
      <c r="GA31" s="37"/>
      <c r="GB31" s="38"/>
      <c r="GC31" s="38"/>
      <c r="GD31" s="31"/>
      <c r="GE31" s="24"/>
      <c r="GF31" s="24"/>
      <c r="GG31" s="26"/>
      <c r="GH31" s="37"/>
      <c r="GI31" s="38"/>
      <c r="GJ31" s="38"/>
      <c r="GK31" s="31"/>
      <c r="GL31" s="24"/>
      <c r="GM31" s="24"/>
      <c r="GN31" s="26"/>
      <c r="GO31" s="37"/>
      <c r="GP31" s="38"/>
      <c r="GQ31" s="38"/>
      <c r="GR31" s="31"/>
      <c r="GS31" s="24"/>
      <c r="GT31" s="24"/>
      <c r="GU31" s="26"/>
      <c r="GV31" s="37"/>
      <c r="GW31" s="38"/>
      <c r="GX31" s="38"/>
      <c r="GY31" s="31"/>
      <c r="GZ31" s="24"/>
      <c r="HA31" s="24"/>
      <c r="HB31" s="26"/>
      <c r="HC31" s="37"/>
      <c r="HD31" s="38"/>
      <c r="HE31" s="38"/>
      <c r="HF31" s="31"/>
      <c r="HG31" s="24"/>
      <c r="HH31" s="24"/>
      <c r="HI31" s="26"/>
      <c r="HJ31" s="37"/>
      <c r="HK31" s="38"/>
      <c r="HL31" s="38"/>
      <c r="HM31" s="31"/>
      <c r="HN31" s="24"/>
      <c r="HO31" s="24"/>
      <c r="HP31" s="26"/>
      <c r="HQ31" s="37"/>
      <c r="HR31" s="38"/>
      <c r="HS31" s="38"/>
      <c r="HT31" s="31"/>
      <c r="HU31" s="24"/>
      <c r="HV31" s="24"/>
      <c r="HW31" s="26"/>
      <c r="HX31" s="37"/>
      <c r="HY31" s="38"/>
      <c r="HZ31" s="38"/>
      <c r="IA31" s="31"/>
      <c r="IB31" s="24"/>
      <c r="IC31" s="24"/>
      <c r="ID31" s="26"/>
      <c r="IE31" s="37"/>
      <c r="IF31" s="38"/>
      <c r="IG31" s="38"/>
      <c r="IH31" s="31"/>
      <c r="II31" s="24"/>
      <c r="IJ31" s="24"/>
      <c r="IK31" s="26"/>
      <c r="IL31" s="37"/>
      <c r="IM31" s="38"/>
      <c r="IN31" s="38"/>
      <c r="IO31" s="31"/>
      <c r="IP31" s="24"/>
      <c r="IQ31" s="24"/>
      <c r="IR31" s="26"/>
      <c r="IS31" s="37"/>
      <c r="IT31" s="38"/>
      <c r="IU31" s="38"/>
      <c r="IV31" s="31"/>
      <c r="IW31" s="24"/>
      <c r="IX31" s="24"/>
      <c r="IY31" s="26"/>
      <c r="IZ31" s="37"/>
      <c r="JA31" s="38"/>
      <c r="JB31" s="38"/>
      <c r="JC31" s="31"/>
      <c r="JD31" s="24"/>
      <c r="JE31" s="24"/>
      <c r="JF31" s="26"/>
      <c r="JG31" s="37"/>
      <c r="JH31" s="38"/>
      <c r="JI31" s="38"/>
      <c r="JJ31" s="31"/>
      <c r="JK31" s="24"/>
      <c r="JL31" s="24"/>
      <c r="JM31" s="26"/>
      <c r="JN31" s="37"/>
      <c r="JO31" s="38"/>
      <c r="JP31" s="38"/>
      <c r="JQ31" s="31"/>
      <c r="JR31" s="24"/>
      <c r="JS31" s="24"/>
      <c r="JT31" s="26"/>
      <c r="JU31" s="37"/>
      <c r="JV31" s="38"/>
      <c r="JW31" s="38"/>
      <c r="JX31" s="31"/>
      <c r="JY31" s="24"/>
      <c r="JZ31" s="24"/>
      <c r="KA31" s="26"/>
      <c r="KB31" s="37"/>
      <c r="KC31" s="38"/>
      <c r="KD31" s="38"/>
      <c r="KE31" s="31"/>
      <c r="KF31" s="24"/>
      <c r="KG31" s="24"/>
      <c r="KH31" s="26"/>
      <c r="KI31" s="37"/>
      <c r="KJ31" s="38"/>
      <c r="KK31" s="38"/>
      <c r="KL31" s="31"/>
      <c r="KM31" s="24"/>
      <c r="KN31" s="24"/>
      <c r="KO31" s="26"/>
      <c r="KP31" s="37"/>
      <c r="KQ31" s="38"/>
      <c r="KR31" s="38"/>
      <c r="KS31" s="31"/>
      <c r="KT31" s="24"/>
      <c r="KU31" s="24"/>
      <c r="KV31" s="26"/>
      <c r="KW31" s="37"/>
      <c r="KX31" s="38"/>
      <c r="KY31" s="38"/>
      <c r="KZ31" s="31"/>
      <c r="LA31" s="24"/>
      <c r="LB31" s="24"/>
      <c r="LC31" s="26"/>
      <c r="LD31" s="37"/>
      <c r="LE31" s="38"/>
      <c r="LF31" s="38"/>
      <c r="LG31" s="31"/>
      <c r="LH31" s="24"/>
      <c r="LI31" s="24"/>
      <c r="LJ31" s="26"/>
      <c r="LK31" s="37"/>
      <c r="LL31" s="38"/>
      <c r="LM31" s="38"/>
      <c r="LN31" s="31"/>
      <c r="LO31" s="24"/>
      <c r="LP31" s="24"/>
      <c r="LQ31" s="26"/>
      <c r="LR31" s="37"/>
      <c r="LS31" s="38"/>
      <c r="LT31" s="38"/>
      <c r="LU31" s="31"/>
      <c r="LV31" s="24"/>
      <c r="LW31" s="24"/>
      <c r="LX31" s="26"/>
      <c r="LY31" s="37"/>
      <c r="LZ31" s="38"/>
      <c r="MA31" s="38"/>
      <c r="MB31" s="31"/>
      <c r="MC31" s="24"/>
      <c r="MD31" s="24"/>
      <c r="ME31" s="26"/>
      <c r="MF31" s="37"/>
      <c r="MG31" s="38"/>
      <c r="MH31" s="38"/>
      <c r="MI31" s="31"/>
      <c r="MJ31" s="24"/>
      <c r="MK31" s="24"/>
      <c r="ML31" s="26"/>
      <c r="MM31" s="37"/>
      <c r="MN31" s="38"/>
      <c r="MO31" s="38"/>
      <c r="MP31" s="31"/>
      <c r="MQ31" s="24"/>
      <c r="MR31" s="24"/>
      <c r="MS31" s="26"/>
      <c r="MT31" s="37"/>
      <c r="MU31" s="38"/>
      <c r="MV31" s="38"/>
      <c r="MW31" s="31"/>
      <c r="MX31" s="24"/>
      <c r="MY31" s="24"/>
      <c r="MZ31" s="26"/>
      <c r="NA31" s="37"/>
      <c r="NB31" s="38"/>
      <c r="NC31" s="38"/>
      <c r="ND31" s="31"/>
      <c r="NE31" s="24"/>
      <c r="NF31" s="24"/>
      <c r="NG31" s="26"/>
      <c r="NH31" s="37"/>
      <c r="NI31" s="38"/>
      <c r="NJ31" s="38"/>
      <c r="NK31" s="31"/>
      <c r="NL31" s="24"/>
      <c r="NM31" s="24"/>
      <c r="NN31" s="26"/>
      <c r="NO31" s="37"/>
      <c r="NP31" s="38"/>
      <c r="NQ31" s="38"/>
      <c r="NR31" s="31"/>
      <c r="NS31" s="24"/>
      <c r="NT31" s="24"/>
      <c r="NU31" s="26"/>
      <c r="NV31" s="37"/>
      <c r="NW31" s="38"/>
      <c r="NX31" s="38"/>
      <c r="NY31" s="31"/>
      <c r="NZ31" s="24"/>
      <c r="OA31" s="24"/>
      <c r="OB31" s="26"/>
      <c r="OC31" s="37"/>
      <c r="OD31" s="38"/>
      <c r="OE31" s="38"/>
      <c r="OF31" s="31"/>
      <c r="OG31" s="24"/>
      <c r="OH31" s="24"/>
      <c r="OI31" s="26"/>
      <c r="OJ31" s="37"/>
      <c r="OK31" s="38"/>
      <c r="OL31" s="38"/>
      <c r="OM31" s="31"/>
      <c r="ON31" s="24"/>
      <c r="OO31" s="24"/>
      <c r="OP31" s="26"/>
      <c r="OQ31" s="37"/>
      <c r="OR31" s="38"/>
      <c r="OS31" s="38"/>
      <c r="OT31" s="31"/>
      <c r="OU31" s="24"/>
      <c r="OV31" s="24"/>
      <c r="OW31" s="26"/>
      <c r="OX31" s="37"/>
      <c r="OY31" s="38"/>
      <c r="OZ31" s="38"/>
      <c r="PA31" s="31"/>
      <c r="PB31" s="24"/>
      <c r="PC31" s="24"/>
      <c r="PD31" s="26"/>
      <c r="PE31" s="37"/>
      <c r="PF31" s="38"/>
      <c r="PG31" s="38"/>
      <c r="PH31" s="31"/>
      <c r="PI31" s="24"/>
      <c r="PJ31" s="24"/>
      <c r="PK31" s="26"/>
      <c r="PL31" s="37"/>
      <c r="PM31" s="38"/>
      <c r="PN31" s="38"/>
      <c r="PO31" s="31"/>
      <c r="PP31" s="24"/>
      <c r="PQ31" s="24"/>
      <c r="PR31" s="26"/>
      <c r="PS31" s="37"/>
      <c r="PT31" s="38"/>
      <c r="PU31" s="38"/>
      <c r="PV31" s="31"/>
      <c r="PW31" s="24"/>
      <c r="PX31" s="24"/>
      <c r="PY31" s="26"/>
      <c r="PZ31" s="37"/>
      <c r="QA31" s="38"/>
      <c r="QB31" s="38"/>
      <c r="QC31" s="31"/>
      <c r="QD31" s="24"/>
      <c r="QE31" s="24"/>
      <c r="QF31" s="26"/>
      <c r="QG31" s="37"/>
      <c r="QH31" s="38"/>
      <c r="QI31" s="38"/>
      <c r="QJ31" s="31"/>
      <c r="QK31" s="24"/>
      <c r="QL31" s="24"/>
      <c r="QM31" s="26"/>
      <c r="QN31" s="37"/>
      <c r="QO31" s="38"/>
      <c r="QP31" s="38"/>
      <c r="QQ31" s="31"/>
      <c r="QR31" s="24"/>
      <c r="QS31" s="24"/>
      <c r="QT31" s="26"/>
      <c r="QU31" s="37"/>
      <c r="QV31" s="38"/>
      <c r="QW31" s="38"/>
      <c r="QX31" s="31"/>
      <c r="QY31" s="24"/>
      <c r="QZ31" s="24"/>
      <c r="RA31" s="26"/>
      <c r="RB31" s="37"/>
      <c r="RC31" s="38"/>
      <c r="RD31" s="38"/>
      <c r="RE31" s="31"/>
      <c r="RF31" s="24"/>
      <c r="RG31" s="24"/>
      <c r="RH31" s="26"/>
      <c r="RI31" s="37"/>
      <c r="RJ31" s="38"/>
      <c r="RK31" s="38"/>
      <c r="RL31" s="31"/>
      <c r="RM31" s="24"/>
      <c r="RN31" s="24"/>
      <c r="RO31" s="26"/>
      <c r="RP31" s="37"/>
      <c r="RQ31" s="38"/>
      <c r="RR31" s="38"/>
      <c r="RS31" s="31"/>
      <c r="RT31" s="24"/>
      <c r="RU31" s="24"/>
      <c r="RV31" s="26"/>
      <c r="RW31" s="37"/>
      <c r="RX31" s="38"/>
      <c r="RY31" s="38"/>
      <c r="RZ31" s="31"/>
      <c r="SA31" s="24"/>
      <c r="SB31" s="24"/>
      <c r="SC31" s="26"/>
      <c r="SD31" s="37"/>
      <c r="SE31" s="38"/>
      <c r="SF31" s="38"/>
      <c r="SG31" s="31"/>
      <c r="SH31" s="24"/>
      <c r="SI31" s="24"/>
      <c r="SJ31" s="26"/>
      <c r="SK31" s="37"/>
      <c r="SL31" s="38"/>
      <c r="SM31" s="38"/>
      <c r="SN31" s="31"/>
      <c r="SO31" s="24"/>
      <c r="SP31" s="24"/>
      <c r="SQ31" s="26"/>
      <c r="SR31" s="37"/>
      <c r="SS31" s="38"/>
      <c r="ST31" s="38"/>
      <c r="SU31" s="31"/>
      <c r="SV31" s="24"/>
      <c r="SW31" s="24"/>
      <c r="SX31" s="26"/>
      <c r="SY31" s="37"/>
      <c r="SZ31" s="38"/>
      <c r="TA31" s="38"/>
      <c r="TB31" s="31"/>
      <c r="TC31" s="24"/>
      <c r="TD31" s="24"/>
      <c r="TE31" s="26"/>
      <c r="TF31" s="37"/>
      <c r="TG31" s="38"/>
      <c r="TH31" s="38"/>
      <c r="TI31" s="31"/>
      <c r="TJ31" s="24"/>
      <c r="TK31" s="24"/>
      <c r="TL31" s="26"/>
      <c r="TM31" s="37"/>
      <c r="TN31" s="38"/>
      <c r="TO31" s="38"/>
      <c r="TP31" s="31"/>
      <c r="TQ31" s="24"/>
      <c r="TR31" s="24"/>
      <c r="TS31" s="26"/>
      <c r="TT31" s="37"/>
      <c r="TU31" s="38"/>
      <c r="TV31" s="38"/>
      <c r="TW31" s="31"/>
      <c r="TX31" s="24"/>
      <c r="TY31" s="24"/>
      <c r="TZ31" s="26"/>
      <c r="UA31" s="37"/>
      <c r="UB31" s="38"/>
      <c r="UC31" s="38"/>
      <c r="UD31" s="31"/>
      <c r="UE31" s="24"/>
      <c r="UF31" s="24"/>
      <c r="UG31" s="26"/>
      <c r="UH31" s="37"/>
      <c r="UI31" s="38"/>
      <c r="UJ31" s="38"/>
      <c r="UK31" s="31"/>
      <c r="UL31" s="24"/>
      <c r="UM31" s="24"/>
      <c r="UN31" s="26"/>
      <c r="UO31" s="37"/>
      <c r="UP31" s="38"/>
      <c r="UQ31" s="38"/>
      <c r="UR31" s="31"/>
      <c r="US31" s="24"/>
      <c r="UT31" s="24"/>
      <c r="UU31" s="26"/>
      <c r="UV31" s="37"/>
      <c r="UW31" s="38"/>
      <c r="UX31" s="38"/>
      <c r="UY31" s="31"/>
      <c r="UZ31" s="24"/>
      <c r="VA31" s="24"/>
      <c r="VB31" s="26"/>
      <c r="VC31" s="37"/>
      <c r="VD31" s="38"/>
      <c r="VE31" s="38"/>
      <c r="VF31" s="31"/>
      <c r="VG31" s="24"/>
      <c r="VH31" s="24"/>
      <c r="VI31" s="26"/>
      <c r="VJ31" s="37"/>
      <c r="VK31" s="38"/>
      <c r="VL31" s="38"/>
      <c r="VM31" s="31"/>
      <c r="VN31" s="24"/>
      <c r="VO31" s="24"/>
      <c r="VP31" s="26"/>
      <c r="VQ31" s="37"/>
      <c r="VR31" s="38"/>
      <c r="VS31" s="38"/>
      <c r="VT31" s="31"/>
      <c r="VU31" s="24"/>
      <c r="VV31" s="24"/>
      <c r="VW31" s="26"/>
      <c r="VX31" s="37"/>
      <c r="VY31" s="38"/>
      <c r="VZ31" s="38"/>
      <c r="WA31" s="31"/>
      <c r="WB31" s="24"/>
      <c r="WC31" s="24"/>
      <c r="WD31" s="26"/>
      <c r="WE31" s="37"/>
      <c r="WF31" s="38"/>
      <c r="WG31" s="38"/>
      <c r="WH31" s="31"/>
      <c r="WI31" s="24"/>
      <c r="WJ31" s="24"/>
      <c r="WK31" s="26"/>
      <c r="WL31" s="37"/>
      <c r="WM31" s="38"/>
      <c r="WN31" s="38"/>
      <c r="WO31" s="31"/>
      <c r="WP31" s="24"/>
      <c r="WQ31" s="24"/>
      <c r="WR31" s="26"/>
      <c r="WS31" s="37"/>
      <c r="WT31" s="38"/>
      <c r="WU31" s="38"/>
      <c r="WV31" s="31"/>
      <c r="WW31" s="24"/>
      <c r="WX31" s="24"/>
      <c r="WY31" s="26"/>
      <c r="WZ31" s="37"/>
      <c r="XA31" s="38"/>
      <c r="XB31" s="38"/>
      <c r="XC31" s="31"/>
      <c r="XD31" s="24"/>
      <c r="XE31" s="24"/>
      <c r="XF31" s="26"/>
      <c r="XG31" s="37"/>
      <c r="XH31" s="38"/>
      <c r="XI31" s="38"/>
      <c r="XJ31" s="31"/>
      <c r="XK31" s="24"/>
      <c r="XL31" s="24"/>
      <c r="XM31" s="26"/>
      <c r="XN31" s="37"/>
      <c r="XO31" s="38"/>
      <c r="XP31" s="38"/>
      <c r="XQ31" s="31"/>
      <c r="XR31" s="24"/>
      <c r="XS31" s="24"/>
      <c r="XT31" s="26"/>
      <c r="XU31" s="37"/>
      <c r="XV31" s="38"/>
      <c r="XW31" s="38"/>
      <c r="XX31" s="31"/>
      <c r="XY31" s="24"/>
      <c r="XZ31" s="24"/>
      <c r="YA31" s="26"/>
      <c r="YB31" s="37"/>
      <c r="YC31" s="38"/>
      <c r="YD31" s="38"/>
      <c r="YE31" s="31"/>
      <c r="YF31" s="24"/>
      <c r="YG31" s="24"/>
      <c r="YH31" s="26"/>
      <c r="YI31" s="37"/>
      <c r="YJ31" s="38"/>
      <c r="YK31" s="38"/>
      <c r="YL31" s="31"/>
      <c r="YM31" s="24"/>
      <c r="YN31" s="24"/>
      <c r="YO31" s="26"/>
      <c r="YP31" s="37"/>
      <c r="YQ31" s="38"/>
      <c r="YR31" s="38"/>
      <c r="YS31" s="31"/>
      <c r="YT31" s="24"/>
      <c r="YU31" s="24"/>
      <c r="YV31" s="26"/>
      <c r="YW31" s="37"/>
      <c r="YX31" s="38"/>
      <c r="YY31" s="38"/>
      <c r="YZ31" s="31"/>
      <c r="ZA31" s="24"/>
      <c r="ZB31" s="24"/>
      <c r="ZC31" s="26"/>
      <c r="ZD31" s="37"/>
      <c r="ZE31" s="38"/>
      <c r="ZF31" s="38"/>
      <c r="ZG31" s="31"/>
      <c r="ZH31" s="24"/>
      <c r="ZI31" s="24"/>
      <c r="ZJ31" s="26"/>
      <c r="ZK31" s="37"/>
      <c r="ZL31" s="38"/>
      <c r="ZM31" s="38"/>
      <c r="ZN31" s="31"/>
      <c r="ZO31" s="24"/>
      <c r="ZP31" s="24"/>
      <c r="ZQ31" s="26"/>
      <c r="ZR31" s="37"/>
      <c r="ZS31" s="38"/>
      <c r="ZT31" s="38"/>
      <c r="ZU31" s="31"/>
      <c r="ZV31" s="24"/>
      <c r="ZW31" s="24"/>
      <c r="ZX31" s="26"/>
      <c r="ZY31" s="37"/>
      <c r="ZZ31" s="38"/>
      <c r="AAA31" s="38"/>
      <c r="AAB31" s="31"/>
      <c r="AAC31" s="24"/>
      <c r="AAD31" s="24"/>
      <c r="AAE31" s="26"/>
      <c r="AAF31" s="37"/>
      <c r="AAG31" s="38"/>
      <c r="AAH31" s="38"/>
      <c r="AAI31" s="31"/>
      <c r="AAJ31" s="24"/>
      <c r="AAK31" s="24"/>
      <c r="AAL31" s="26"/>
      <c r="AAM31" s="37"/>
      <c r="AAN31" s="38"/>
      <c r="AAO31" s="38"/>
      <c r="AAP31" s="31"/>
      <c r="AAQ31" s="24"/>
      <c r="AAR31" s="24"/>
      <c r="AAS31" s="26"/>
      <c r="AAT31" s="37"/>
      <c r="AAU31" s="38"/>
      <c r="AAV31" s="38"/>
      <c r="AAW31" s="31"/>
      <c r="AAX31" s="24"/>
      <c r="AAY31" s="24"/>
      <c r="AAZ31" s="26"/>
      <c r="ABA31" s="37"/>
      <c r="ABB31" s="38"/>
      <c r="ABC31" s="38"/>
      <c r="ABD31" s="31"/>
      <c r="ABE31" s="24"/>
      <c r="ABF31" s="24"/>
      <c r="ABG31" s="26"/>
      <c r="ABH31" s="37"/>
      <c r="ABI31" s="38"/>
      <c r="ABJ31" s="38"/>
      <c r="ABK31" s="31"/>
      <c r="ABL31" s="24"/>
      <c r="ABM31" s="24"/>
      <c r="ABN31" s="26"/>
      <c r="ABO31" s="37"/>
      <c r="ABP31" s="38"/>
      <c r="ABQ31" s="38"/>
      <c r="ABR31" s="31"/>
      <c r="ABS31" s="24"/>
      <c r="ABT31" s="24"/>
      <c r="ABU31" s="26"/>
      <c r="ABV31" s="37"/>
      <c r="ABW31" s="38"/>
      <c r="ABX31" s="38"/>
      <c r="ABY31" s="31"/>
      <c r="ABZ31" s="24"/>
      <c r="ACA31" s="24"/>
      <c r="ACB31" s="26"/>
      <c r="ACC31" s="37"/>
      <c r="ACD31" s="38"/>
      <c r="ACE31" s="38"/>
      <c r="ACF31" s="31"/>
      <c r="ACG31" s="24"/>
      <c r="ACH31" s="24"/>
      <c r="ACI31" s="26"/>
      <c r="ACJ31" s="37"/>
      <c r="ACK31" s="38"/>
      <c r="ACL31" s="38"/>
      <c r="ACM31" s="31"/>
      <c r="ACN31" s="24"/>
      <c r="ACO31" s="24"/>
      <c r="ACP31" s="26"/>
      <c r="ACQ31" s="37"/>
      <c r="ACR31" s="38"/>
      <c r="ACS31" s="38"/>
      <c r="ACT31" s="31"/>
      <c r="ACU31" s="24"/>
      <c r="ACV31" s="24"/>
      <c r="ACW31" s="26"/>
      <c r="ACX31" s="37"/>
      <c r="ACY31" s="38"/>
      <c r="ACZ31" s="38"/>
      <c r="ADA31" s="31"/>
      <c r="ADB31" s="24"/>
      <c r="ADC31" s="24"/>
      <c r="ADD31" s="26"/>
      <c r="ADE31" s="37"/>
      <c r="ADF31" s="38"/>
      <c r="ADG31" s="38"/>
      <c r="ADH31" s="31"/>
      <c r="ADI31" s="24"/>
      <c r="ADJ31" s="24"/>
      <c r="ADK31" s="26"/>
      <c r="ADL31" s="37"/>
      <c r="ADM31" s="38"/>
      <c r="ADN31" s="38"/>
      <c r="ADO31" s="31"/>
      <c r="ADP31" s="24"/>
      <c r="ADQ31" s="24"/>
      <c r="ADR31" s="26"/>
      <c r="ADS31" s="37"/>
      <c r="ADT31" s="38"/>
      <c r="ADU31" s="38"/>
      <c r="ADV31" s="31"/>
      <c r="ADW31" s="24"/>
      <c r="ADX31" s="24"/>
      <c r="ADY31" s="26"/>
      <c r="ADZ31" s="37"/>
      <c r="AEA31" s="38"/>
      <c r="AEB31" s="38"/>
      <c r="AEC31" s="31"/>
      <c r="AED31" s="24"/>
      <c r="AEE31" s="24"/>
      <c r="AEF31" s="26"/>
      <c r="AEG31" s="37"/>
      <c r="AEH31" s="38"/>
      <c r="AEI31" s="38"/>
      <c r="AEJ31" s="31"/>
      <c r="AEK31" s="24"/>
      <c r="AEL31" s="24"/>
      <c r="AEM31" s="26"/>
      <c r="AEN31" s="37"/>
      <c r="AEO31" s="38"/>
      <c r="AEP31" s="38"/>
      <c r="AEQ31" s="31"/>
      <c r="AER31" s="24"/>
      <c r="AES31" s="24"/>
      <c r="AET31" s="26"/>
      <c r="AEU31" s="37"/>
      <c r="AEV31" s="38"/>
      <c r="AEW31" s="38"/>
      <c r="AEX31" s="31"/>
      <c r="AEY31" s="24"/>
      <c r="AEZ31" s="24"/>
      <c r="AFA31" s="26"/>
      <c r="AFB31" s="37"/>
      <c r="AFC31" s="38"/>
      <c r="AFD31" s="38"/>
      <c r="AFE31" s="31"/>
      <c r="AFF31" s="24"/>
      <c r="AFG31" s="24"/>
      <c r="AFH31" s="26"/>
      <c r="AFI31" s="37"/>
      <c r="AFJ31" s="38"/>
      <c r="AFK31" s="38"/>
      <c r="AFL31" s="31"/>
      <c r="AFM31" s="24"/>
      <c r="AFN31" s="24"/>
      <c r="AFO31" s="26"/>
      <c r="AFP31" s="37"/>
      <c r="AFQ31" s="38"/>
      <c r="AFR31" s="38"/>
      <c r="AFS31" s="31"/>
      <c r="AFT31" s="24"/>
      <c r="AFU31" s="24"/>
      <c r="AFV31" s="26"/>
      <c r="AFW31" s="37"/>
      <c r="AFX31" s="38"/>
      <c r="AFY31" s="38"/>
      <c r="AFZ31" s="31"/>
      <c r="AGA31" s="24"/>
      <c r="AGB31" s="24"/>
      <c r="AGC31" s="26"/>
      <c r="AGD31" s="37"/>
      <c r="AGE31" s="38"/>
      <c r="AGF31" s="38"/>
      <c r="AGG31" s="31"/>
      <c r="AGH31" s="24"/>
      <c r="AGI31" s="24"/>
      <c r="AGJ31" s="26"/>
      <c r="AGK31" s="37"/>
      <c r="AGL31" s="38"/>
      <c r="AGM31" s="38"/>
      <c r="AGN31" s="31"/>
      <c r="AGO31" s="24"/>
      <c r="AGP31" s="24"/>
      <c r="AGQ31" s="26"/>
      <c r="AGR31" s="37"/>
      <c r="AGS31" s="38"/>
      <c r="AGT31" s="38"/>
      <c r="AGU31" s="31"/>
      <c r="AGV31" s="24"/>
      <c r="AGW31" s="24"/>
      <c r="AGX31" s="26"/>
      <c r="AGY31" s="37"/>
      <c r="AGZ31" s="38"/>
      <c r="AHA31" s="38"/>
      <c r="AHB31" s="31"/>
      <c r="AHC31" s="24"/>
      <c r="AHD31" s="24"/>
      <c r="AHE31" s="26"/>
      <c r="AHF31" s="37"/>
      <c r="AHG31" s="38"/>
      <c r="AHH31" s="38"/>
      <c r="AHI31" s="31"/>
      <c r="AHJ31" s="24"/>
      <c r="AHK31" s="24"/>
      <c r="AHL31" s="26"/>
      <c r="AHM31" s="37"/>
      <c r="AHN31" s="38"/>
      <c r="AHO31" s="38"/>
      <c r="AHP31" s="31"/>
      <c r="AHQ31" s="24"/>
      <c r="AHR31" s="24"/>
      <c r="AHS31" s="26"/>
      <c r="AHT31" s="37"/>
      <c r="AHU31" s="38"/>
      <c r="AHV31" s="38"/>
      <c r="AHW31" s="31"/>
      <c r="AHX31" s="24"/>
      <c r="AHY31" s="24"/>
      <c r="AHZ31" s="26"/>
      <c r="AIA31" s="37"/>
      <c r="AIB31" s="38"/>
      <c r="AIC31" s="38"/>
      <c r="AID31" s="31"/>
      <c r="AIE31" s="24"/>
      <c r="AIF31" s="24"/>
      <c r="AIG31" s="26"/>
      <c r="AIH31" s="37"/>
      <c r="AII31" s="38"/>
      <c r="AIJ31" s="38"/>
      <c r="AIK31" s="31"/>
      <c r="AIL31" s="24"/>
      <c r="AIM31" s="24"/>
      <c r="AIN31" s="26"/>
      <c r="AIO31" s="37"/>
      <c r="AIP31" s="38"/>
      <c r="AIQ31" s="38"/>
      <c r="AIR31" s="31"/>
      <c r="AIS31" s="24"/>
      <c r="AIT31" s="24"/>
      <c r="AIU31" s="26"/>
      <c r="AIV31" s="37"/>
      <c r="AIW31" s="38"/>
      <c r="AIX31" s="38"/>
      <c r="AIY31" s="31"/>
      <c r="AIZ31" s="24"/>
      <c r="AJA31" s="24"/>
      <c r="AJB31" s="26"/>
      <c r="AJC31" s="37"/>
      <c r="AJD31" s="38"/>
      <c r="AJE31" s="38"/>
      <c r="AJF31" s="31"/>
      <c r="AJG31" s="24"/>
      <c r="AJH31" s="24"/>
      <c r="AJI31" s="26"/>
      <c r="AJJ31" s="37"/>
      <c r="AJK31" s="38"/>
      <c r="AJL31" s="38"/>
      <c r="AJM31" s="31"/>
      <c r="AJN31" s="24"/>
      <c r="AJO31" s="24"/>
      <c r="AJP31" s="26"/>
      <c r="AJQ31" s="37"/>
      <c r="AJR31" s="38"/>
      <c r="AJS31" s="38"/>
      <c r="AJT31" s="31"/>
      <c r="AJU31" s="24"/>
      <c r="AJV31" s="24"/>
      <c r="AJW31" s="26"/>
      <c r="AJX31" s="37"/>
      <c r="AJY31" s="38"/>
      <c r="AJZ31" s="38"/>
      <c r="AKA31" s="31"/>
      <c r="AKB31" s="24"/>
      <c r="AKC31" s="24"/>
      <c r="AKD31" s="26"/>
      <c r="AKE31" s="37"/>
      <c r="AKF31" s="38"/>
      <c r="AKG31" s="38"/>
      <c r="AKH31" s="31"/>
      <c r="AKI31" s="24"/>
      <c r="AKJ31" s="24"/>
      <c r="AKK31" s="26"/>
      <c r="AKL31" s="37"/>
      <c r="AKM31" s="38"/>
      <c r="AKN31" s="38"/>
      <c r="AKO31" s="31"/>
      <c r="AKP31" s="24"/>
      <c r="AKQ31" s="24"/>
      <c r="AKR31" s="26"/>
      <c r="AKS31" s="37"/>
      <c r="AKT31" s="38"/>
      <c r="AKU31" s="38"/>
      <c r="AKV31" s="31"/>
      <c r="AKW31" s="24"/>
      <c r="AKX31" s="24"/>
      <c r="AKY31" s="26"/>
      <c r="AKZ31" s="37"/>
      <c r="ALA31" s="38"/>
      <c r="ALB31" s="38"/>
      <c r="ALC31" s="31"/>
      <c r="ALD31" s="24"/>
      <c r="ALE31" s="24"/>
      <c r="ALF31" s="26"/>
      <c r="ALG31" s="37"/>
      <c r="ALH31" s="38"/>
      <c r="ALI31" s="38"/>
      <c r="ALJ31" s="31"/>
      <c r="ALK31" s="24"/>
      <c r="ALL31" s="24"/>
      <c r="ALM31" s="26"/>
      <c r="ALN31" s="37"/>
      <c r="ALO31" s="38"/>
      <c r="ALP31" s="38"/>
      <c r="ALQ31" s="31"/>
      <c r="ALR31" s="24"/>
      <c r="ALS31" s="24"/>
      <c r="ALT31" s="26"/>
      <c r="ALU31" s="37"/>
      <c r="ALV31" s="38"/>
      <c r="ALW31" s="38"/>
      <c r="ALX31" s="31"/>
      <c r="ALY31" s="24"/>
      <c r="ALZ31" s="24"/>
      <c r="AMA31" s="26"/>
      <c r="AMB31" s="37"/>
      <c r="AMC31" s="38"/>
      <c r="AMD31" s="38"/>
      <c r="AME31" s="31"/>
      <c r="AMF31" s="24"/>
      <c r="AMG31" s="24"/>
      <c r="AMH31" s="26"/>
      <c r="AMI31" s="37"/>
      <c r="AMJ31" s="38"/>
      <c r="AMK31" s="38"/>
      <c r="AML31" s="31"/>
      <c r="AMM31" s="24"/>
      <c r="AMN31" s="24"/>
      <c r="AMO31" s="26"/>
      <c r="AMP31" s="37"/>
      <c r="AMQ31" s="38"/>
      <c r="AMR31" s="38"/>
      <c r="AMS31" s="31"/>
      <c r="AMT31" s="24"/>
      <c r="AMU31" s="24"/>
      <c r="AMV31" s="26"/>
      <c r="AMW31" s="37"/>
      <c r="AMX31" s="38"/>
      <c r="AMY31" s="38"/>
      <c r="AMZ31" s="31"/>
      <c r="ANA31" s="24"/>
      <c r="ANB31" s="24"/>
      <c r="ANC31" s="26"/>
      <c r="AND31" s="37"/>
      <c r="ANE31" s="38"/>
      <c r="ANF31" s="38"/>
      <c r="ANG31" s="31"/>
      <c r="ANH31" s="24"/>
      <c r="ANI31" s="24"/>
      <c r="ANJ31" s="26"/>
      <c r="ANK31" s="37"/>
      <c r="ANL31" s="38"/>
      <c r="ANM31" s="38"/>
      <c r="ANN31" s="31"/>
      <c r="ANO31" s="24"/>
      <c r="ANP31" s="24"/>
      <c r="ANQ31" s="26"/>
      <c r="ANR31" s="37"/>
      <c r="ANS31" s="38"/>
      <c r="ANT31" s="38"/>
      <c r="ANU31" s="31"/>
      <c r="ANV31" s="24"/>
      <c r="ANW31" s="24"/>
      <c r="ANX31" s="26"/>
      <c r="ANY31" s="37"/>
      <c r="ANZ31" s="38"/>
      <c r="AOA31" s="38"/>
      <c r="AOB31" s="31"/>
      <c r="AOC31" s="24"/>
      <c r="AOD31" s="24"/>
      <c r="AOE31" s="26"/>
      <c r="AOF31" s="37"/>
      <c r="AOG31" s="38"/>
      <c r="AOH31" s="38"/>
      <c r="AOI31" s="31"/>
      <c r="AOJ31" s="24"/>
      <c r="AOK31" s="24"/>
      <c r="AOL31" s="26"/>
      <c r="AOM31" s="37"/>
      <c r="AON31" s="38"/>
      <c r="AOO31" s="38"/>
      <c r="AOP31" s="31"/>
      <c r="AOQ31" s="24"/>
      <c r="AOR31" s="24"/>
      <c r="AOS31" s="26"/>
      <c r="AOT31" s="37"/>
      <c r="AOU31" s="38"/>
      <c r="AOV31" s="38"/>
      <c r="AOW31" s="31"/>
      <c r="AOX31" s="24"/>
      <c r="AOY31" s="24"/>
      <c r="AOZ31" s="26"/>
      <c r="APA31" s="37"/>
      <c r="APB31" s="38"/>
      <c r="APC31" s="38"/>
      <c r="APD31" s="31"/>
      <c r="APE31" s="24"/>
      <c r="APF31" s="24"/>
      <c r="APG31" s="26"/>
      <c r="APH31" s="37"/>
      <c r="API31" s="38"/>
      <c r="APJ31" s="38"/>
      <c r="APK31" s="31"/>
      <c r="APL31" s="24"/>
      <c r="APM31" s="24"/>
      <c r="APN31" s="26"/>
      <c r="APO31" s="37"/>
      <c r="APP31" s="38"/>
      <c r="APQ31" s="38"/>
      <c r="APR31" s="31"/>
      <c r="APS31" s="24"/>
      <c r="APT31" s="24"/>
      <c r="APU31" s="26"/>
      <c r="APV31" s="37"/>
      <c r="APW31" s="38"/>
      <c r="APX31" s="38"/>
      <c r="APY31" s="31"/>
      <c r="APZ31" s="24"/>
      <c r="AQA31" s="24"/>
      <c r="AQB31" s="26"/>
      <c r="AQC31" s="37"/>
      <c r="AQD31" s="38"/>
      <c r="AQE31" s="38"/>
      <c r="AQF31" s="31"/>
      <c r="AQG31" s="24"/>
      <c r="AQH31" s="24"/>
      <c r="AQI31" s="26"/>
      <c r="AQJ31" s="37"/>
      <c r="AQK31" s="38"/>
      <c r="AQL31" s="38"/>
      <c r="AQM31" s="31"/>
      <c r="AQN31" s="24"/>
      <c r="AQO31" s="24"/>
      <c r="AQP31" s="26"/>
      <c r="AQQ31" s="37"/>
      <c r="AQR31" s="38"/>
      <c r="AQS31" s="38"/>
      <c r="AQT31" s="31"/>
      <c r="AQU31" s="24"/>
      <c r="AQV31" s="24"/>
      <c r="AQW31" s="26"/>
      <c r="AQX31" s="37"/>
      <c r="AQY31" s="38"/>
      <c r="AQZ31" s="38"/>
      <c r="ARA31" s="31"/>
      <c r="ARB31" s="24"/>
      <c r="ARC31" s="24"/>
      <c r="ARD31" s="26"/>
      <c r="ARE31" s="37"/>
      <c r="ARF31" s="38"/>
      <c r="ARG31" s="38"/>
      <c r="ARH31" s="31"/>
      <c r="ARI31" s="24"/>
      <c r="ARJ31" s="24"/>
      <c r="ARK31" s="26"/>
      <c r="ARL31" s="37"/>
      <c r="ARM31" s="38"/>
      <c r="ARN31" s="38"/>
      <c r="ARO31" s="31"/>
      <c r="ARP31" s="24"/>
      <c r="ARQ31" s="24"/>
      <c r="ARR31" s="26"/>
      <c r="ARS31" s="37"/>
      <c r="ART31" s="38"/>
      <c r="ARU31" s="38"/>
      <c r="ARV31" s="31"/>
      <c r="ARW31" s="24"/>
      <c r="ARX31" s="24"/>
      <c r="ARY31" s="26"/>
      <c r="ARZ31" s="37"/>
      <c r="ASA31" s="38"/>
      <c r="ASB31" s="38"/>
      <c r="ASC31" s="31"/>
      <c r="ASD31" s="24"/>
      <c r="ASE31" s="24"/>
      <c r="ASF31" s="26"/>
      <c r="ASG31" s="37"/>
      <c r="ASH31" s="38"/>
      <c r="ASI31" s="38"/>
      <c r="ASJ31" s="31"/>
      <c r="ASK31" s="24"/>
      <c r="ASL31" s="24"/>
      <c r="ASM31" s="26"/>
      <c r="ASN31" s="37"/>
      <c r="ASO31" s="38"/>
      <c r="ASP31" s="38"/>
      <c r="ASQ31" s="31"/>
      <c r="ASR31" s="24"/>
      <c r="ASS31" s="24"/>
      <c r="AST31" s="26"/>
      <c r="ASU31" s="37"/>
      <c r="ASV31" s="38"/>
      <c r="ASW31" s="38"/>
      <c r="ASX31" s="31"/>
      <c r="ASY31" s="24"/>
      <c r="ASZ31" s="24"/>
      <c r="ATA31" s="26"/>
      <c r="ATB31" s="37"/>
      <c r="ATC31" s="38"/>
      <c r="ATD31" s="38"/>
      <c r="ATE31" s="31"/>
      <c r="ATF31" s="24"/>
      <c r="ATG31" s="24"/>
      <c r="ATH31" s="26"/>
      <c r="ATI31" s="37"/>
      <c r="ATJ31" s="38"/>
      <c r="ATK31" s="38"/>
      <c r="ATL31" s="31"/>
      <c r="ATM31" s="24"/>
      <c r="ATN31" s="24"/>
      <c r="ATO31" s="26"/>
      <c r="ATP31" s="37"/>
      <c r="ATQ31" s="38"/>
      <c r="ATR31" s="38"/>
      <c r="ATS31" s="31"/>
      <c r="ATT31" s="24"/>
      <c r="ATU31" s="24"/>
      <c r="ATV31" s="26"/>
      <c r="ATW31" s="37"/>
      <c r="ATX31" s="38"/>
      <c r="ATY31" s="38"/>
      <c r="ATZ31" s="31"/>
      <c r="AUA31" s="24"/>
      <c r="AUB31" s="24"/>
      <c r="AUC31" s="26"/>
      <c r="AUD31" s="37"/>
      <c r="AUE31" s="38"/>
      <c r="AUF31" s="38"/>
      <c r="AUG31" s="31"/>
      <c r="AUH31" s="24"/>
      <c r="AUI31" s="24"/>
      <c r="AUJ31" s="26"/>
      <c r="AUK31" s="37"/>
      <c r="AUL31" s="38"/>
      <c r="AUM31" s="38"/>
      <c r="AUN31" s="31"/>
      <c r="AUO31" s="24"/>
      <c r="AUP31" s="24"/>
      <c r="AUQ31" s="26"/>
      <c r="AUR31" s="37"/>
      <c r="AUS31" s="38"/>
      <c r="AUT31" s="38"/>
      <c r="AUU31" s="31"/>
      <c r="AUV31" s="24"/>
      <c r="AUW31" s="24"/>
      <c r="AUX31" s="26"/>
      <c r="AUY31" s="37"/>
      <c r="AUZ31" s="38"/>
      <c r="AVA31" s="38"/>
      <c r="AVB31" s="31"/>
      <c r="AVC31" s="24"/>
      <c r="AVD31" s="24"/>
      <c r="AVE31" s="26"/>
      <c r="AVF31" s="37"/>
      <c r="AVG31" s="38"/>
      <c r="AVH31" s="38"/>
      <c r="AVI31" s="31"/>
      <c r="AVJ31" s="24"/>
      <c r="AVK31" s="24"/>
      <c r="AVL31" s="26"/>
      <c r="AVM31" s="37"/>
      <c r="AVN31" s="38"/>
      <c r="AVO31" s="38"/>
      <c r="AVP31" s="31"/>
      <c r="AVQ31" s="24"/>
      <c r="AVR31" s="24"/>
      <c r="AVS31" s="26"/>
      <c r="AVT31" s="37"/>
      <c r="AVU31" s="38"/>
      <c r="AVV31" s="38"/>
      <c r="AVW31" s="31"/>
      <c r="AVX31" s="24"/>
      <c r="AVY31" s="24"/>
      <c r="AVZ31" s="26"/>
      <c r="AWA31" s="37"/>
      <c r="AWB31" s="38"/>
      <c r="AWC31" s="38"/>
      <c r="AWD31" s="31"/>
      <c r="AWE31" s="24"/>
      <c r="AWF31" s="24"/>
      <c r="AWG31" s="26"/>
      <c r="AWH31" s="37"/>
      <c r="AWI31" s="38"/>
      <c r="AWJ31" s="38"/>
      <c r="AWK31" s="31"/>
      <c r="AWL31" s="24"/>
      <c r="AWM31" s="24"/>
      <c r="AWN31" s="26"/>
      <c r="AWO31" s="37"/>
      <c r="AWP31" s="38"/>
      <c r="AWQ31" s="38"/>
      <c r="AWR31" s="31"/>
      <c r="AWS31" s="24"/>
      <c r="AWT31" s="24"/>
      <c r="AWU31" s="26"/>
      <c r="AWV31" s="37"/>
      <c r="AWW31" s="38"/>
      <c r="AWX31" s="38"/>
      <c r="AWY31" s="31"/>
      <c r="AWZ31" s="24"/>
      <c r="AXA31" s="24"/>
      <c r="AXB31" s="26"/>
      <c r="AXC31" s="37"/>
      <c r="AXD31" s="38"/>
      <c r="AXE31" s="38"/>
      <c r="AXF31" s="31"/>
      <c r="AXG31" s="24"/>
      <c r="AXH31" s="24"/>
      <c r="AXI31" s="26"/>
      <c r="AXJ31" s="37"/>
      <c r="AXK31" s="38"/>
      <c r="AXL31" s="38"/>
      <c r="AXM31" s="31"/>
      <c r="AXN31" s="24"/>
      <c r="AXO31" s="24"/>
      <c r="AXP31" s="26"/>
      <c r="AXQ31" s="37"/>
      <c r="AXR31" s="38"/>
      <c r="AXS31" s="38"/>
      <c r="AXT31" s="31"/>
      <c r="AXU31" s="24"/>
      <c r="AXV31" s="24"/>
      <c r="AXW31" s="26"/>
      <c r="AXX31" s="37"/>
      <c r="AXY31" s="38"/>
      <c r="AXZ31" s="38"/>
      <c r="AYA31" s="31"/>
      <c r="AYB31" s="24"/>
      <c r="AYC31" s="24"/>
      <c r="AYD31" s="26"/>
      <c r="AYE31" s="37"/>
      <c r="AYF31" s="38"/>
      <c r="AYG31" s="38"/>
      <c r="AYH31" s="31"/>
      <c r="AYI31" s="24"/>
      <c r="AYJ31" s="24"/>
      <c r="AYK31" s="26"/>
      <c r="AYL31" s="37"/>
      <c r="AYM31" s="38"/>
      <c r="AYN31" s="38"/>
      <c r="AYO31" s="31"/>
      <c r="AYP31" s="24"/>
      <c r="AYQ31" s="24"/>
      <c r="AYR31" s="26"/>
      <c r="AYS31" s="37"/>
      <c r="AYT31" s="38"/>
      <c r="AYU31" s="38"/>
      <c r="AYV31" s="31"/>
      <c r="AYW31" s="24"/>
      <c r="AYX31" s="24"/>
      <c r="AYY31" s="26"/>
      <c r="AYZ31" s="37"/>
      <c r="AZA31" s="38"/>
      <c r="AZB31" s="38"/>
      <c r="AZC31" s="31"/>
      <c r="AZD31" s="24"/>
      <c r="AZE31" s="24"/>
      <c r="AZF31" s="26"/>
      <c r="AZG31" s="37"/>
      <c r="AZH31" s="38"/>
      <c r="AZI31" s="38"/>
      <c r="AZJ31" s="31"/>
      <c r="AZK31" s="24"/>
      <c r="AZL31" s="24"/>
      <c r="AZM31" s="26"/>
      <c r="AZN31" s="37"/>
      <c r="AZO31" s="38"/>
      <c r="AZP31" s="38"/>
      <c r="AZQ31" s="31"/>
      <c r="AZR31" s="24"/>
      <c r="AZS31" s="24"/>
      <c r="AZT31" s="26"/>
      <c r="AZU31" s="37"/>
      <c r="AZV31" s="38"/>
      <c r="AZW31" s="38"/>
      <c r="AZX31" s="31"/>
      <c r="AZY31" s="24"/>
      <c r="AZZ31" s="24"/>
      <c r="BAA31" s="26"/>
      <c r="BAB31" s="37"/>
      <c r="BAC31" s="38"/>
      <c r="BAD31" s="38"/>
      <c r="BAE31" s="31"/>
      <c r="BAF31" s="24"/>
      <c r="BAG31" s="24"/>
      <c r="BAH31" s="26"/>
      <c r="BAI31" s="37"/>
      <c r="BAJ31" s="38"/>
      <c r="BAK31" s="38"/>
      <c r="BAL31" s="31"/>
      <c r="BAM31" s="24"/>
      <c r="BAN31" s="24"/>
      <c r="BAO31" s="26"/>
      <c r="BAP31" s="37"/>
      <c r="BAQ31" s="38"/>
      <c r="BAR31" s="38"/>
      <c r="BAS31" s="31"/>
      <c r="BAT31" s="24"/>
      <c r="BAU31" s="24"/>
      <c r="BAV31" s="26"/>
      <c r="BAW31" s="37"/>
      <c r="BAX31" s="38"/>
      <c r="BAY31" s="38"/>
      <c r="BAZ31" s="31"/>
      <c r="BBA31" s="24"/>
      <c r="BBB31" s="24"/>
      <c r="BBC31" s="26"/>
      <c r="BBD31" s="37"/>
      <c r="BBE31" s="38"/>
      <c r="BBF31" s="38"/>
      <c r="BBG31" s="31"/>
      <c r="BBH31" s="24"/>
      <c r="BBI31" s="24"/>
      <c r="BBJ31" s="26"/>
      <c r="BBK31" s="37"/>
      <c r="BBL31" s="38"/>
      <c r="BBM31" s="38"/>
      <c r="BBN31" s="31"/>
      <c r="BBO31" s="24"/>
      <c r="BBP31" s="24"/>
      <c r="BBQ31" s="26"/>
      <c r="BBR31" s="37"/>
      <c r="BBS31" s="38"/>
      <c r="BBT31" s="38"/>
      <c r="BBU31" s="31"/>
      <c r="BBV31" s="24"/>
      <c r="BBW31" s="24"/>
      <c r="BBX31" s="26"/>
      <c r="BBY31" s="37"/>
      <c r="BBZ31" s="38"/>
      <c r="BCA31" s="38"/>
      <c r="BCB31" s="31"/>
      <c r="BCC31" s="24"/>
      <c r="BCD31" s="24"/>
      <c r="BCE31" s="26"/>
      <c r="BCF31" s="37"/>
      <c r="BCG31" s="38"/>
      <c r="BCH31" s="38"/>
      <c r="BCI31" s="31"/>
      <c r="BCJ31" s="24"/>
      <c r="BCK31" s="24"/>
      <c r="BCL31" s="26"/>
      <c r="BCM31" s="37"/>
      <c r="BCN31" s="38"/>
      <c r="BCO31" s="38"/>
      <c r="BCP31" s="31"/>
      <c r="BCQ31" s="24"/>
      <c r="BCR31" s="24"/>
      <c r="BCS31" s="26"/>
      <c r="BCT31" s="37"/>
      <c r="BCU31" s="38"/>
      <c r="BCV31" s="38"/>
      <c r="BCW31" s="31"/>
      <c r="BCX31" s="24"/>
      <c r="BCY31" s="24"/>
      <c r="BCZ31" s="26"/>
      <c r="BDA31" s="37"/>
      <c r="BDB31" s="38"/>
      <c r="BDC31" s="38"/>
      <c r="BDD31" s="31"/>
      <c r="BDE31" s="24"/>
      <c r="BDF31" s="24"/>
      <c r="BDG31" s="26"/>
      <c r="BDH31" s="37"/>
      <c r="BDI31" s="38"/>
      <c r="BDJ31" s="38"/>
      <c r="BDK31" s="31"/>
      <c r="BDL31" s="24"/>
      <c r="BDM31" s="24"/>
      <c r="BDN31" s="26"/>
      <c r="BDO31" s="37"/>
      <c r="BDP31" s="38"/>
      <c r="BDQ31" s="38"/>
      <c r="BDR31" s="31"/>
      <c r="BDS31" s="24"/>
      <c r="BDT31" s="24"/>
      <c r="BDU31" s="26"/>
      <c r="BDV31" s="37"/>
      <c r="BDW31" s="38"/>
      <c r="BDX31" s="38"/>
      <c r="BDY31" s="31"/>
      <c r="BDZ31" s="24"/>
      <c r="BEA31" s="24"/>
      <c r="BEB31" s="26"/>
      <c r="BEC31" s="37"/>
      <c r="BED31" s="38"/>
      <c r="BEE31" s="38"/>
      <c r="BEF31" s="31"/>
      <c r="BEG31" s="24"/>
      <c r="BEH31" s="24"/>
      <c r="BEI31" s="26"/>
      <c r="BEJ31" s="37"/>
      <c r="BEK31" s="38"/>
      <c r="BEL31" s="38"/>
      <c r="BEM31" s="31"/>
      <c r="BEN31" s="24"/>
      <c r="BEO31" s="24"/>
      <c r="BEP31" s="26"/>
      <c r="BEQ31" s="37"/>
      <c r="BER31" s="38"/>
      <c r="BES31" s="38"/>
      <c r="BET31" s="31"/>
      <c r="BEU31" s="24"/>
      <c r="BEV31" s="24"/>
      <c r="BEW31" s="26"/>
      <c r="BEX31" s="37"/>
      <c r="BEY31" s="38"/>
      <c r="BEZ31" s="38"/>
      <c r="BFA31" s="31"/>
      <c r="BFB31" s="24"/>
      <c r="BFC31" s="24"/>
      <c r="BFD31" s="26"/>
      <c r="BFE31" s="37"/>
      <c r="BFF31" s="38"/>
      <c r="BFG31" s="38"/>
      <c r="BFH31" s="31"/>
      <c r="BFI31" s="24"/>
      <c r="BFJ31" s="24"/>
      <c r="BFK31" s="26"/>
      <c r="BFL31" s="37"/>
      <c r="BFM31" s="38"/>
      <c r="BFN31" s="38"/>
      <c r="BFO31" s="31"/>
      <c r="BFP31" s="24"/>
      <c r="BFQ31" s="24"/>
      <c r="BFR31" s="26"/>
      <c r="BFS31" s="37"/>
      <c r="BFT31" s="38"/>
      <c r="BFU31" s="38"/>
      <c r="BFV31" s="31"/>
      <c r="BFW31" s="24"/>
      <c r="BFX31" s="24"/>
      <c r="BFY31" s="26"/>
      <c r="BFZ31" s="37"/>
      <c r="BGA31" s="38"/>
      <c r="BGB31" s="38"/>
      <c r="BGC31" s="31"/>
      <c r="BGD31" s="24"/>
      <c r="BGE31" s="24"/>
      <c r="BGF31" s="26"/>
      <c r="BGG31" s="37"/>
      <c r="BGH31" s="38"/>
      <c r="BGI31" s="38"/>
      <c r="BGJ31" s="31"/>
      <c r="BGK31" s="24"/>
      <c r="BGL31" s="24"/>
      <c r="BGM31" s="26"/>
      <c r="BGN31" s="37"/>
      <c r="BGO31" s="38"/>
      <c r="BGP31" s="38"/>
      <c r="BGQ31" s="31"/>
      <c r="BGR31" s="24"/>
      <c r="BGS31" s="24"/>
      <c r="BGT31" s="26"/>
      <c r="BGU31" s="37"/>
      <c r="BGV31" s="38"/>
      <c r="BGW31" s="38"/>
      <c r="BGX31" s="31"/>
      <c r="BGY31" s="24"/>
      <c r="BGZ31" s="24"/>
      <c r="BHA31" s="26"/>
      <c r="BHB31" s="37"/>
      <c r="BHC31" s="38"/>
      <c r="BHD31" s="38"/>
      <c r="BHE31" s="31"/>
      <c r="BHF31" s="24"/>
      <c r="BHG31" s="24"/>
      <c r="BHH31" s="26"/>
      <c r="BHI31" s="37"/>
      <c r="BHJ31" s="38"/>
      <c r="BHK31" s="38"/>
      <c r="BHL31" s="31"/>
      <c r="BHM31" s="24"/>
      <c r="BHN31" s="24"/>
      <c r="BHO31" s="26"/>
      <c r="BHP31" s="37"/>
      <c r="BHQ31" s="38"/>
      <c r="BHR31" s="38"/>
      <c r="BHS31" s="31"/>
      <c r="BHT31" s="24"/>
      <c r="BHU31" s="24"/>
      <c r="BHV31" s="26"/>
      <c r="BHW31" s="37"/>
      <c r="BHX31" s="38"/>
      <c r="BHY31" s="38"/>
      <c r="BHZ31" s="31"/>
      <c r="BIA31" s="24"/>
      <c r="BIB31" s="24"/>
      <c r="BIC31" s="26"/>
      <c r="BID31" s="37"/>
      <c r="BIE31" s="38"/>
      <c r="BIF31" s="38"/>
      <c r="BIG31" s="31"/>
      <c r="BIH31" s="24"/>
      <c r="BII31" s="24"/>
      <c r="BIJ31" s="26"/>
      <c r="BIK31" s="37"/>
      <c r="BIL31" s="38"/>
      <c r="BIM31" s="38"/>
      <c r="BIN31" s="31"/>
      <c r="BIO31" s="24"/>
      <c r="BIP31" s="24"/>
      <c r="BIQ31" s="26"/>
      <c r="BIR31" s="37"/>
      <c r="BIS31" s="38"/>
      <c r="BIT31" s="38"/>
      <c r="BIU31" s="31"/>
      <c r="BIV31" s="24"/>
      <c r="BIW31" s="24"/>
      <c r="BIX31" s="26"/>
      <c r="BIY31" s="37"/>
      <c r="BIZ31" s="38"/>
      <c r="BJA31" s="38"/>
      <c r="BJB31" s="31"/>
      <c r="BJC31" s="24"/>
      <c r="BJD31" s="24"/>
      <c r="BJE31" s="26"/>
      <c r="BJF31" s="37"/>
      <c r="BJG31" s="38"/>
      <c r="BJH31" s="38"/>
      <c r="BJI31" s="31"/>
      <c r="BJJ31" s="24"/>
      <c r="BJK31" s="24"/>
      <c r="BJL31" s="26"/>
      <c r="BJM31" s="37"/>
      <c r="BJN31" s="38"/>
      <c r="BJO31" s="38"/>
      <c r="BJP31" s="31"/>
      <c r="BJQ31" s="24"/>
      <c r="BJR31" s="24"/>
      <c r="BJS31" s="26"/>
      <c r="BJT31" s="37"/>
      <c r="BJU31" s="38"/>
      <c r="BJV31" s="38"/>
      <c r="BJW31" s="31"/>
      <c r="BJX31" s="24"/>
      <c r="BJY31" s="24"/>
      <c r="BJZ31" s="26"/>
      <c r="BKA31" s="37"/>
      <c r="BKB31" s="38"/>
      <c r="BKC31" s="38"/>
      <c r="BKD31" s="31"/>
      <c r="BKE31" s="24"/>
      <c r="BKF31" s="24"/>
      <c r="BKG31" s="26"/>
      <c r="BKH31" s="37"/>
      <c r="BKI31" s="38"/>
      <c r="BKJ31" s="38"/>
      <c r="BKK31" s="31"/>
      <c r="BKL31" s="24"/>
      <c r="BKM31" s="24"/>
      <c r="BKN31" s="26"/>
      <c r="BKO31" s="37"/>
      <c r="BKP31" s="38"/>
      <c r="BKQ31" s="38"/>
      <c r="BKR31" s="31"/>
      <c r="BKS31" s="24"/>
      <c r="BKT31" s="24"/>
      <c r="BKU31" s="26"/>
      <c r="BKV31" s="37"/>
      <c r="BKW31" s="38"/>
      <c r="BKX31" s="38"/>
      <c r="BKY31" s="31"/>
      <c r="BKZ31" s="24"/>
      <c r="BLA31" s="24"/>
      <c r="BLB31" s="26"/>
      <c r="BLC31" s="37"/>
      <c r="BLD31" s="38"/>
      <c r="BLE31" s="38"/>
      <c r="BLF31" s="31"/>
      <c r="BLG31" s="24"/>
      <c r="BLH31" s="24"/>
      <c r="BLI31" s="26"/>
      <c r="BLJ31" s="37"/>
      <c r="BLK31" s="38"/>
      <c r="BLL31" s="38"/>
      <c r="BLM31" s="31"/>
      <c r="BLN31" s="24"/>
      <c r="BLO31" s="24"/>
      <c r="BLP31" s="26"/>
      <c r="BLQ31" s="37"/>
      <c r="BLR31" s="38"/>
      <c r="BLS31" s="38"/>
      <c r="BLT31" s="31"/>
      <c r="BLU31" s="24"/>
      <c r="BLV31" s="24"/>
      <c r="BLW31" s="26"/>
      <c r="BLX31" s="37"/>
      <c r="BLY31" s="38"/>
      <c r="BLZ31" s="38"/>
      <c r="BMA31" s="31"/>
      <c r="BMB31" s="24"/>
      <c r="BMC31" s="24"/>
      <c r="BMD31" s="26"/>
      <c r="BME31" s="37"/>
      <c r="BMF31" s="38"/>
      <c r="BMG31" s="38"/>
      <c r="BMH31" s="31"/>
      <c r="BMI31" s="24"/>
      <c r="BMJ31" s="24"/>
      <c r="BMK31" s="26"/>
      <c r="BML31" s="37"/>
      <c r="BMM31" s="38"/>
      <c r="BMN31" s="38"/>
      <c r="BMO31" s="31"/>
      <c r="BMP31" s="24"/>
      <c r="BMQ31" s="24"/>
      <c r="BMR31" s="26"/>
      <c r="BMS31" s="37"/>
      <c r="BMT31" s="38"/>
      <c r="BMU31" s="38"/>
      <c r="BMV31" s="31"/>
      <c r="BMW31" s="24"/>
      <c r="BMX31" s="24"/>
      <c r="BMY31" s="26"/>
      <c r="BMZ31" s="37"/>
      <c r="BNA31" s="38"/>
      <c r="BNB31" s="38"/>
      <c r="BNC31" s="31"/>
      <c r="BND31" s="24"/>
      <c r="BNE31" s="24"/>
      <c r="BNF31" s="26"/>
      <c r="BNG31" s="37"/>
      <c r="BNH31" s="38"/>
      <c r="BNI31" s="38"/>
      <c r="BNJ31" s="31"/>
      <c r="BNK31" s="24"/>
      <c r="BNL31" s="24"/>
      <c r="BNM31" s="26"/>
      <c r="BNN31" s="37"/>
      <c r="BNO31" s="38"/>
      <c r="BNP31" s="38"/>
      <c r="BNQ31" s="31"/>
      <c r="BNR31" s="24"/>
      <c r="BNS31" s="24"/>
      <c r="BNT31" s="26"/>
      <c r="BNU31" s="37"/>
      <c r="BNV31" s="38"/>
      <c r="BNW31" s="38"/>
      <c r="BNX31" s="31"/>
      <c r="BNY31" s="24"/>
      <c r="BNZ31" s="24"/>
      <c r="BOA31" s="26"/>
      <c r="BOB31" s="37"/>
      <c r="BOC31" s="38"/>
      <c r="BOD31" s="38"/>
      <c r="BOE31" s="31"/>
      <c r="BOF31" s="24"/>
      <c r="BOG31" s="24"/>
      <c r="BOH31" s="26"/>
      <c r="BOI31" s="37"/>
      <c r="BOJ31" s="38"/>
      <c r="BOK31" s="38"/>
      <c r="BOL31" s="31"/>
      <c r="BOM31" s="24"/>
      <c r="BON31" s="24"/>
      <c r="BOO31" s="26"/>
      <c r="BOP31" s="37"/>
      <c r="BOQ31" s="38"/>
      <c r="BOR31" s="38"/>
      <c r="BOS31" s="31"/>
      <c r="BOT31" s="24"/>
      <c r="BOU31" s="24"/>
      <c r="BOV31" s="26"/>
      <c r="BOW31" s="37"/>
      <c r="BOX31" s="38"/>
      <c r="BOY31" s="38"/>
      <c r="BOZ31" s="31"/>
      <c r="BPA31" s="24"/>
      <c r="BPB31" s="24"/>
      <c r="BPC31" s="26"/>
      <c r="BPD31" s="37"/>
      <c r="BPE31" s="38"/>
      <c r="BPF31" s="38"/>
      <c r="BPG31" s="31"/>
      <c r="BPH31" s="24"/>
      <c r="BPI31" s="24"/>
      <c r="BPJ31" s="26"/>
      <c r="BPK31" s="37"/>
      <c r="BPL31" s="38"/>
      <c r="BPM31" s="38"/>
      <c r="BPN31" s="31"/>
      <c r="BPO31" s="24"/>
      <c r="BPP31" s="24"/>
      <c r="BPQ31" s="26"/>
      <c r="BPR31" s="37"/>
      <c r="BPS31" s="38"/>
      <c r="BPT31" s="38"/>
      <c r="BPU31" s="31"/>
      <c r="BPV31" s="24"/>
      <c r="BPW31" s="24"/>
      <c r="BPX31" s="26"/>
      <c r="BPY31" s="37"/>
      <c r="BPZ31" s="38"/>
      <c r="BQA31" s="38"/>
      <c r="BQB31" s="31"/>
      <c r="BQC31" s="24"/>
      <c r="BQD31" s="24"/>
      <c r="BQE31" s="26"/>
      <c r="BQF31" s="37"/>
      <c r="BQG31" s="38"/>
      <c r="BQH31" s="38"/>
      <c r="BQI31" s="31"/>
      <c r="BQJ31" s="24"/>
      <c r="BQK31" s="24"/>
      <c r="BQL31" s="26"/>
      <c r="BQM31" s="37"/>
      <c r="BQN31" s="38"/>
      <c r="BQO31" s="38"/>
      <c r="BQP31" s="31"/>
      <c r="BQQ31" s="24"/>
      <c r="BQR31" s="24"/>
      <c r="BQS31" s="26"/>
      <c r="BQT31" s="37"/>
      <c r="BQU31" s="38"/>
      <c r="BQV31" s="38"/>
      <c r="BQW31" s="31"/>
      <c r="BQX31" s="24"/>
      <c r="BQY31" s="24"/>
      <c r="BQZ31" s="26"/>
      <c r="BRA31" s="37"/>
      <c r="BRB31" s="38"/>
      <c r="BRC31" s="38"/>
      <c r="BRD31" s="31"/>
      <c r="BRE31" s="24"/>
      <c r="BRF31" s="24"/>
      <c r="BRG31" s="26"/>
      <c r="BRH31" s="37"/>
      <c r="BRI31" s="38"/>
      <c r="BRJ31" s="38"/>
      <c r="BRK31" s="31"/>
      <c r="BRL31" s="24"/>
      <c r="BRM31" s="24"/>
      <c r="BRN31" s="26"/>
      <c r="BRO31" s="37"/>
      <c r="BRP31" s="38"/>
      <c r="BRQ31" s="38"/>
      <c r="BRR31" s="31"/>
      <c r="BRS31" s="24"/>
      <c r="BRT31" s="24"/>
      <c r="BRU31" s="26"/>
      <c r="BRV31" s="37"/>
      <c r="BRW31" s="38"/>
      <c r="BRX31" s="38"/>
      <c r="BRY31" s="31"/>
      <c r="BRZ31" s="24"/>
      <c r="BSA31" s="24"/>
      <c r="BSB31" s="26"/>
      <c r="BSC31" s="37"/>
      <c r="BSD31" s="38"/>
      <c r="BSE31" s="38"/>
      <c r="BSF31" s="31"/>
      <c r="BSG31" s="24"/>
      <c r="BSH31" s="24"/>
      <c r="BSI31" s="26"/>
      <c r="BSJ31" s="37"/>
      <c r="BSK31" s="38"/>
      <c r="BSL31" s="38"/>
      <c r="BSM31" s="31"/>
      <c r="BSN31" s="24"/>
      <c r="BSO31" s="24"/>
      <c r="BSP31" s="26"/>
      <c r="BSQ31" s="37"/>
      <c r="BSR31" s="38"/>
      <c r="BSS31" s="38"/>
      <c r="BST31" s="31"/>
      <c r="BSU31" s="24"/>
      <c r="BSV31" s="24"/>
      <c r="BSW31" s="26"/>
      <c r="BSX31" s="37"/>
      <c r="BSY31" s="38"/>
      <c r="BSZ31" s="38"/>
      <c r="BTA31" s="31"/>
      <c r="BTB31" s="24"/>
      <c r="BTC31" s="24"/>
      <c r="BTD31" s="26"/>
      <c r="BTE31" s="37"/>
      <c r="BTF31" s="38"/>
      <c r="BTG31" s="38"/>
      <c r="BTH31" s="31"/>
      <c r="BTI31" s="24"/>
      <c r="BTJ31" s="24"/>
      <c r="BTK31" s="26"/>
      <c r="BTL31" s="37"/>
      <c r="BTM31" s="38"/>
      <c r="BTN31" s="38"/>
      <c r="BTO31" s="31"/>
      <c r="BTP31" s="24"/>
      <c r="BTQ31" s="24"/>
      <c r="BTR31" s="26"/>
      <c r="BTS31" s="37"/>
      <c r="BTT31" s="38"/>
      <c r="BTU31" s="38"/>
      <c r="BTV31" s="31"/>
      <c r="BTW31" s="24"/>
      <c r="BTX31" s="24"/>
      <c r="BTY31" s="26"/>
      <c r="BTZ31" s="37"/>
      <c r="BUA31" s="38"/>
      <c r="BUB31" s="38"/>
      <c r="BUC31" s="31"/>
      <c r="BUD31" s="24"/>
      <c r="BUE31" s="24"/>
      <c r="BUF31" s="26"/>
      <c r="BUG31" s="37"/>
      <c r="BUH31" s="38"/>
      <c r="BUI31" s="38"/>
      <c r="BUJ31" s="31"/>
      <c r="BUK31" s="24"/>
      <c r="BUL31" s="24"/>
      <c r="BUM31" s="26"/>
      <c r="BUN31" s="37"/>
      <c r="BUO31" s="38"/>
      <c r="BUP31" s="38"/>
      <c r="BUQ31" s="31"/>
      <c r="BUR31" s="24"/>
      <c r="BUS31" s="24"/>
      <c r="BUT31" s="26"/>
      <c r="BUU31" s="37"/>
      <c r="BUV31" s="38"/>
      <c r="BUW31" s="38"/>
      <c r="BUX31" s="31"/>
      <c r="BUY31" s="24"/>
      <c r="BUZ31" s="24"/>
      <c r="BVA31" s="26"/>
      <c r="BVB31" s="37"/>
      <c r="BVC31" s="38"/>
      <c r="BVD31" s="38"/>
      <c r="BVE31" s="31"/>
      <c r="BVF31" s="24"/>
      <c r="BVG31" s="24"/>
      <c r="BVH31" s="26"/>
      <c r="BVI31" s="37"/>
      <c r="BVJ31" s="38"/>
      <c r="BVK31" s="38"/>
      <c r="BVL31" s="31"/>
      <c r="BVM31" s="24"/>
      <c r="BVN31" s="24"/>
      <c r="BVO31" s="26"/>
      <c r="BVP31" s="37"/>
      <c r="BVQ31" s="38"/>
      <c r="BVR31" s="38"/>
      <c r="BVS31" s="31"/>
      <c r="BVT31" s="24"/>
      <c r="BVU31" s="24"/>
      <c r="BVV31" s="26"/>
      <c r="BVW31" s="37"/>
      <c r="BVX31" s="38"/>
      <c r="BVY31" s="38"/>
      <c r="BVZ31" s="31"/>
      <c r="BWA31" s="24"/>
      <c r="BWB31" s="24"/>
      <c r="BWC31" s="26"/>
      <c r="BWD31" s="37"/>
      <c r="BWE31" s="38"/>
      <c r="BWF31" s="38"/>
      <c r="BWG31" s="31"/>
      <c r="BWH31" s="24"/>
      <c r="BWI31" s="24"/>
      <c r="BWJ31" s="26"/>
      <c r="BWK31" s="37"/>
      <c r="BWL31" s="38"/>
      <c r="BWM31" s="38"/>
      <c r="BWN31" s="31"/>
      <c r="BWO31" s="24"/>
      <c r="BWP31" s="24"/>
      <c r="BWQ31" s="26"/>
      <c r="BWR31" s="37"/>
      <c r="BWS31" s="38"/>
      <c r="BWT31" s="38"/>
      <c r="BWU31" s="31"/>
      <c r="BWV31" s="24"/>
      <c r="BWW31" s="24"/>
      <c r="BWX31" s="26"/>
      <c r="BWY31" s="37"/>
      <c r="BWZ31" s="38"/>
      <c r="BXA31" s="38"/>
      <c r="BXB31" s="31"/>
      <c r="BXC31" s="24"/>
      <c r="BXD31" s="24"/>
      <c r="BXE31" s="26"/>
      <c r="BXF31" s="37"/>
      <c r="BXG31" s="38"/>
      <c r="BXH31" s="38"/>
      <c r="BXI31" s="31"/>
      <c r="BXJ31" s="24"/>
      <c r="BXK31" s="24"/>
      <c r="BXL31" s="26"/>
      <c r="BXM31" s="37"/>
      <c r="BXN31" s="38"/>
      <c r="BXO31" s="38"/>
      <c r="BXP31" s="31"/>
      <c r="BXQ31" s="24"/>
      <c r="BXR31" s="24"/>
      <c r="BXS31" s="26"/>
      <c r="BXT31" s="37"/>
      <c r="BXU31" s="38"/>
      <c r="BXV31" s="38"/>
      <c r="BXW31" s="31"/>
      <c r="BXX31" s="24"/>
      <c r="BXY31" s="24"/>
      <c r="BXZ31" s="26"/>
      <c r="BYA31" s="37"/>
      <c r="BYB31" s="38"/>
      <c r="BYC31" s="38"/>
      <c r="BYD31" s="31"/>
      <c r="BYE31" s="24"/>
      <c r="BYF31" s="24"/>
      <c r="BYG31" s="26"/>
      <c r="BYH31" s="37"/>
      <c r="BYI31" s="38"/>
      <c r="BYJ31" s="38"/>
      <c r="BYK31" s="31"/>
      <c r="BYL31" s="24"/>
      <c r="BYM31" s="24"/>
      <c r="BYN31" s="26"/>
      <c r="BYO31" s="37"/>
      <c r="BYP31" s="38"/>
      <c r="BYQ31" s="38"/>
      <c r="BYR31" s="31"/>
      <c r="BYS31" s="24"/>
      <c r="BYT31" s="24"/>
      <c r="BYU31" s="26"/>
      <c r="BYV31" s="37"/>
      <c r="BYW31" s="38"/>
      <c r="BYX31" s="38"/>
      <c r="BYY31" s="31"/>
      <c r="BYZ31" s="24"/>
      <c r="BZA31" s="24"/>
      <c r="BZB31" s="26"/>
      <c r="BZC31" s="37"/>
      <c r="BZD31" s="38"/>
      <c r="BZE31" s="38"/>
      <c r="BZF31" s="31"/>
      <c r="BZG31" s="24"/>
      <c r="BZH31" s="24"/>
      <c r="BZI31" s="26"/>
      <c r="BZJ31" s="37"/>
      <c r="BZK31" s="38"/>
      <c r="BZL31" s="38"/>
      <c r="BZM31" s="31"/>
      <c r="BZN31" s="24"/>
      <c r="BZO31" s="24"/>
      <c r="BZP31" s="26"/>
      <c r="BZQ31" s="37"/>
      <c r="BZR31" s="38"/>
      <c r="BZS31" s="38"/>
      <c r="BZT31" s="31"/>
      <c r="BZU31" s="24"/>
      <c r="BZV31" s="24"/>
      <c r="BZW31" s="26"/>
      <c r="BZX31" s="37"/>
      <c r="BZY31" s="38"/>
      <c r="BZZ31" s="38"/>
      <c r="CAA31" s="31"/>
      <c r="CAB31" s="24"/>
      <c r="CAC31" s="24"/>
      <c r="CAD31" s="26"/>
      <c r="CAE31" s="37"/>
      <c r="CAF31" s="38"/>
      <c r="CAG31" s="38"/>
      <c r="CAH31" s="31"/>
      <c r="CAI31" s="24"/>
      <c r="CAJ31" s="24"/>
      <c r="CAK31" s="26"/>
      <c r="CAL31" s="37"/>
      <c r="CAM31" s="38"/>
      <c r="CAN31" s="38"/>
      <c r="CAO31" s="31"/>
      <c r="CAP31" s="24"/>
      <c r="CAQ31" s="24"/>
      <c r="CAR31" s="26"/>
      <c r="CAS31" s="37"/>
      <c r="CAT31" s="38"/>
      <c r="CAU31" s="38"/>
      <c r="CAV31" s="31"/>
      <c r="CAW31" s="24"/>
      <c r="CAX31" s="24"/>
      <c r="CAY31" s="26"/>
      <c r="CAZ31" s="37"/>
      <c r="CBA31" s="38"/>
      <c r="CBB31" s="38"/>
      <c r="CBC31" s="31"/>
      <c r="CBD31" s="24"/>
      <c r="CBE31" s="24"/>
      <c r="CBF31" s="26"/>
      <c r="CBG31" s="37"/>
      <c r="CBH31" s="38"/>
      <c r="CBI31" s="38"/>
      <c r="CBJ31" s="31"/>
      <c r="CBK31" s="24"/>
      <c r="CBL31" s="24"/>
      <c r="CBM31" s="26"/>
      <c r="CBN31" s="37"/>
      <c r="CBO31" s="38"/>
      <c r="CBP31" s="38"/>
      <c r="CBQ31" s="31"/>
      <c r="CBR31" s="24"/>
      <c r="CBS31" s="24"/>
      <c r="CBT31" s="26"/>
      <c r="CBU31" s="37"/>
      <c r="CBV31" s="38"/>
      <c r="CBW31" s="38"/>
      <c r="CBX31" s="31"/>
      <c r="CBY31" s="24"/>
      <c r="CBZ31" s="24"/>
      <c r="CCA31" s="26"/>
      <c r="CCB31" s="37"/>
      <c r="CCC31" s="38"/>
      <c r="CCD31" s="38"/>
      <c r="CCE31" s="31"/>
      <c r="CCF31" s="24"/>
      <c r="CCG31" s="24"/>
      <c r="CCH31" s="26"/>
      <c r="CCI31" s="37"/>
      <c r="CCJ31" s="38"/>
      <c r="CCK31" s="38"/>
      <c r="CCL31" s="31"/>
      <c r="CCM31" s="24"/>
      <c r="CCN31" s="24"/>
      <c r="CCO31" s="26"/>
      <c r="CCP31" s="37"/>
      <c r="CCQ31" s="38"/>
      <c r="CCR31" s="38"/>
      <c r="CCS31" s="31"/>
      <c r="CCT31" s="24"/>
      <c r="CCU31" s="24"/>
      <c r="CCV31" s="26"/>
      <c r="CCW31" s="37"/>
      <c r="CCX31" s="38"/>
      <c r="CCY31" s="38"/>
      <c r="CCZ31" s="31"/>
      <c r="CDA31" s="24"/>
      <c r="CDB31" s="24"/>
      <c r="CDC31" s="26"/>
      <c r="CDD31" s="37"/>
      <c r="CDE31" s="38"/>
      <c r="CDF31" s="38"/>
      <c r="CDG31" s="31"/>
      <c r="CDH31" s="24"/>
      <c r="CDI31" s="24"/>
      <c r="CDJ31" s="26"/>
      <c r="CDK31" s="37"/>
      <c r="CDL31" s="38"/>
      <c r="CDM31" s="38"/>
      <c r="CDN31" s="31"/>
      <c r="CDO31" s="24"/>
      <c r="CDP31" s="24"/>
      <c r="CDQ31" s="26"/>
      <c r="CDR31" s="37"/>
      <c r="CDS31" s="38"/>
      <c r="CDT31" s="38"/>
      <c r="CDU31" s="31"/>
      <c r="CDV31" s="24"/>
      <c r="CDW31" s="24"/>
      <c r="CDX31" s="26"/>
      <c r="CDY31" s="37"/>
      <c r="CDZ31" s="38"/>
      <c r="CEA31" s="38"/>
      <c r="CEB31" s="31"/>
      <c r="CEC31" s="24"/>
      <c r="CED31" s="24"/>
      <c r="CEE31" s="26"/>
      <c r="CEF31" s="37"/>
      <c r="CEG31" s="38"/>
      <c r="CEH31" s="38"/>
      <c r="CEI31" s="31"/>
      <c r="CEJ31" s="24"/>
      <c r="CEK31" s="24"/>
      <c r="CEL31" s="26"/>
      <c r="CEM31" s="37"/>
      <c r="CEN31" s="38"/>
      <c r="CEO31" s="38"/>
      <c r="CEP31" s="31"/>
      <c r="CEQ31" s="24"/>
      <c r="CER31" s="24"/>
      <c r="CES31" s="26"/>
      <c r="CET31" s="37"/>
      <c r="CEU31" s="38"/>
      <c r="CEV31" s="38"/>
      <c r="CEW31" s="31"/>
      <c r="CEX31" s="24"/>
      <c r="CEY31" s="24"/>
      <c r="CEZ31" s="26"/>
      <c r="CFA31" s="37"/>
      <c r="CFB31" s="38"/>
      <c r="CFC31" s="38"/>
      <c r="CFD31" s="31"/>
      <c r="CFE31" s="24"/>
      <c r="CFF31" s="24"/>
      <c r="CFG31" s="26"/>
      <c r="CFH31" s="37"/>
      <c r="CFI31" s="38"/>
      <c r="CFJ31" s="38"/>
      <c r="CFK31" s="31"/>
      <c r="CFL31" s="24"/>
      <c r="CFM31" s="24"/>
      <c r="CFN31" s="26"/>
      <c r="CFO31" s="37"/>
      <c r="CFP31" s="38"/>
      <c r="CFQ31" s="38"/>
      <c r="CFR31" s="31"/>
      <c r="CFS31" s="24"/>
      <c r="CFT31" s="24"/>
      <c r="CFU31" s="26"/>
      <c r="CFV31" s="37"/>
      <c r="CFW31" s="38"/>
      <c r="CFX31" s="38"/>
      <c r="CFY31" s="31"/>
      <c r="CFZ31" s="24"/>
      <c r="CGA31" s="24"/>
      <c r="CGB31" s="26"/>
      <c r="CGC31" s="37"/>
      <c r="CGD31" s="38"/>
      <c r="CGE31" s="38"/>
      <c r="CGF31" s="31"/>
      <c r="CGG31" s="24"/>
      <c r="CGH31" s="24"/>
      <c r="CGI31" s="26"/>
      <c r="CGJ31" s="37"/>
      <c r="CGK31" s="38"/>
      <c r="CGL31" s="38"/>
      <c r="CGM31" s="31"/>
      <c r="CGN31" s="24"/>
      <c r="CGO31" s="24"/>
      <c r="CGP31" s="26"/>
      <c r="CGQ31" s="37"/>
      <c r="CGR31" s="38"/>
      <c r="CGS31" s="38"/>
      <c r="CGT31" s="31"/>
      <c r="CGU31" s="24"/>
      <c r="CGV31" s="24"/>
      <c r="CGW31" s="26"/>
      <c r="CGX31" s="37"/>
      <c r="CGY31" s="38"/>
      <c r="CGZ31" s="38"/>
      <c r="CHA31" s="31"/>
      <c r="CHB31" s="24"/>
      <c r="CHC31" s="24"/>
      <c r="CHD31" s="26"/>
      <c r="CHE31" s="37"/>
      <c r="CHF31" s="38"/>
      <c r="CHG31" s="38"/>
      <c r="CHH31" s="31"/>
      <c r="CHI31" s="24"/>
      <c r="CHJ31" s="24"/>
      <c r="CHK31" s="26"/>
      <c r="CHL31" s="37"/>
      <c r="CHM31" s="38"/>
      <c r="CHN31" s="38"/>
      <c r="CHO31" s="31"/>
      <c r="CHP31" s="24"/>
      <c r="CHQ31" s="24"/>
      <c r="CHR31" s="26"/>
      <c r="CHS31" s="37"/>
      <c r="CHT31" s="38"/>
      <c r="CHU31" s="38"/>
      <c r="CHV31" s="31"/>
      <c r="CHW31" s="24"/>
      <c r="CHX31" s="24"/>
      <c r="CHY31" s="26"/>
      <c r="CHZ31" s="37"/>
      <c r="CIA31" s="38"/>
      <c r="CIB31" s="38"/>
      <c r="CIC31" s="31"/>
      <c r="CID31" s="24"/>
      <c r="CIE31" s="24"/>
      <c r="CIF31" s="26"/>
      <c r="CIG31" s="37"/>
      <c r="CIH31" s="38"/>
      <c r="CII31" s="38"/>
      <c r="CIJ31" s="31"/>
      <c r="CIK31" s="24"/>
      <c r="CIL31" s="24"/>
      <c r="CIM31" s="26"/>
      <c r="CIN31" s="37"/>
      <c r="CIO31" s="38"/>
      <c r="CIP31" s="38"/>
      <c r="CIQ31" s="31"/>
      <c r="CIR31" s="24"/>
      <c r="CIS31" s="24"/>
      <c r="CIT31" s="26"/>
      <c r="CIU31" s="37"/>
      <c r="CIV31" s="38"/>
      <c r="CIW31" s="38"/>
      <c r="CIX31" s="31"/>
      <c r="CIY31" s="24"/>
      <c r="CIZ31" s="24"/>
      <c r="CJA31" s="26"/>
      <c r="CJB31" s="37"/>
      <c r="CJC31" s="38"/>
      <c r="CJD31" s="38"/>
      <c r="CJE31" s="31"/>
      <c r="CJF31" s="24"/>
      <c r="CJG31" s="24"/>
      <c r="CJH31" s="26"/>
      <c r="CJI31" s="37"/>
      <c r="CJJ31" s="38"/>
      <c r="CJK31" s="38"/>
      <c r="CJL31" s="31"/>
      <c r="CJM31" s="24"/>
      <c r="CJN31" s="24"/>
      <c r="CJO31" s="26"/>
      <c r="CJP31" s="37"/>
      <c r="CJQ31" s="38"/>
      <c r="CJR31" s="38"/>
      <c r="CJS31" s="31"/>
      <c r="CJT31" s="24"/>
      <c r="CJU31" s="24"/>
      <c r="CJV31" s="26"/>
      <c r="CJW31" s="37"/>
      <c r="CJX31" s="38"/>
      <c r="CJY31" s="38"/>
      <c r="CJZ31" s="31"/>
      <c r="CKA31" s="24"/>
      <c r="CKB31" s="24"/>
      <c r="CKC31" s="26"/>
      <c r="CKD31" s="37"/>
      <c r="CKE31" s="38"/>
      <c r="CKF31" s="38"/>
      <c r="CKG31" s="31"/>
      <c r="CKH31" s="24"/>
      <c r="CKI31" s="24"/>
      <c r="CKJ31" s="26"/>
      <c r="CKK31" s="37"/>
      <c r="CKL31" s="38"/>
      <c r="CKM31" s="38"/>
      <c r="CKN31" s="31"/>
      <c r="CKO31" s="24"/>
      <c r="CKP31" s="24"/>
      <c r="CKQ31" s="26"/>
      <c r="CKR31" s="37"/>
      <c r="CKS31" s="38"/>
      <c r="CKT31" s="38"/>
      <c r="CKU31" s="31"/>
      <c r="CKV31" s="24"/>
      <c r="CKW31" s="24"/>
      <c r="CKX31" s="26"/>
      <c r="CKY31" s="37"/>
      <c r="CKZ31" s="38"/>
      <c r="CLA31" s="38"/>
      <c r="CLB31" s="31"/>
      <c r="CLC31" s="24"/>
      <c r="CLD31" s="24"/>
      <c r="CLE31" s="26"/>
      <c r="CLF31" s="37"/>
      <c r="CLG31" s="38"/>
      <c r="CLH31" s="38"/>
      <c r="CLI31" s="31"/>
      <c r="CLJ31" s="24"/>
      <c r="CLK31" s="24"/>
      <c r="CLL31" s="26"/>
      <c r="CLM31" s="37"/>
      <c r="CLN31" s="38"/>
      <c r="CLO31" s="38"/>
      <c r="CLP31" s="31"/>
      <c r="CLQ31" s="24"/>
      <c r="CLR31" s="24"/>
      <c r="CLS31" s="26"/>
      <c r="CLT31" s="37"/>
      <c r="CLU31" s="38"/>
      <c r="CLV31" s="38"/>
      <c r="CLW31" s="31"/>
      <c r="CLX31" s="24"/>
      <c r="CLY31" s="24"/>
      <c r="CLZ31" s="26"/>
      <c r="CMA31" s="37"/>
      <c r="CMB31" s="38"/>
      <c r="CMC31" s="38"/>
      <c r="CMD31" s="31"/>
      <c r="CME31" s="24"/>
      <c r="CMF31" s="24"/>
      <c r="CMG31" s="26"/>
      <c r="CMH31" s="37"/>
      <c r="CMI31" s="38"/>
      <c r="CMJ31" s="38"/>
      <c r="CMK31" s="31"/>
      <c r="CML31" s="24"/>
      <c r="CMM31" s="24"/>
      <c r="CMN31" s="26"/>
      <c r="CMO31" s="37"/>
      <c r="CMP31" s="38"/>
      <c r="CMQ31" s="38"/>
      <c r="CMR31" s="31"/>
      <c r="CMS31" s="24"/>
      <c r="CMT31" s="24"/>
      <c r="CMU31" s="26"/>
      <c r="CMV31" s="37"/>
      <c r="CMW31" s="38"/>
      <c r="CMX31" s="38"/>
      <c r="CMY31" s="31"/>
      <c r="CMZ31" s="24"/>
      <c r="CNA31" s="24"/>
      <c r="CNB31" s="26"/>
      <c r="CNC31" s="37"/>
      <c r="CND31" s="38"/>
      <c r="CNE31" s="38"/>
      <c r="CNF31" s="31"/>
      <c r="CNG31" s="24"/>
      <c r="CNH31" s="24"/>
      <c r="CNI31" s="26"/>
      <c r="CNJ31" s="37"/>
      <c r="CNK31" s="38"/>
      <c r="CNL31" s="38"/>
      <c r="CNM31" s="31"/>
      <c r="CNN31" s="24"/>
      <c r="CNO31" s="24"/>
      <c r="CNP31" s="26"/>
      <c r="CNQ31" s="37"/>
      <c r="CNR31" s="38"/>
      <c r="CNS31" s="38"/>
      <c r="CNT31" s="31"/>
      <c r="CNU31" s="24"/>
      <c r="CNV31" s="24"/>
      <c r="CNW31" s="26"/>
      <c r="CNX31" s="37"/>
      <c r="CNY31" s="38"/>
      <c r="CNZ31" s="38"/>
      <c r="COA31" s="31"/>
      <c r="COB31" s="24"/>
      <c r="COC31" s="24"/>
      <c r="COD31" s="26"/>
      <c r="COE31" s="37"/>
      <c r="COF31" s="38"/>
      <c r="COG31" s="38"/>
      <c r="COH31" s="31"/>
      <c r="COI31" s="24"/>
      <c r="COJ31" s="24"/>
      <c r="COK31" s="26"/>
      <c r="COL31" s="37"/>
      <c r="COM31" s="38"/>
      <c r="CON31" s="38"/>
      <c r="COO31" s="31"/>
      <c r="COP31" s="24"/>
      <c r="COQ31" s="24"/>
      <c r="COR31" s="26"/>
      <c r="COS31" s="37"/>
      <c r="COT31" s="38"/>
      <c r="COU31" s="38"/>
      <c r="COV31" s="31"/>
      <c r="COW31" s="24"/>
      <c r="COX31" s="24"/>
      <c r="COY31" s="26"/>
      <c r="COZ31" s="37"/>
      <c r="CPA31" s="38"/>
      <c r="CPB31" s="38"/>
      <c r="CPC31" s="31"/>
      <c r="CPD31" s="24"/>
      <c r="CPE31" s="24"/>
      <c r="CPF31" s="26"/>
      <c r="CPG31" s="37"/>
      <c r="CPH31" s="38"/>
      <c r="CPI31" s="38"/>
      <c r="CPJ31" s="31"/>
      <c r="CPK31" s="24"/>
      <c r="CPL31" s="24"/>
      <c r="CPM31" s="26"/>
      <c r="CPN31" s="37"/>
      <c r="CPO31" s="38"/>
      <c r="CPP31" s="38"/>
      <c r="CPQ31" s="31"/>
      <c r="CPR31" s="24"/>
      <c r="CPS31" s="24"/>
      <c r="CPT31" s="26"/>
      <c r="CPU31" s="37"/>
      <c r="CPV31" s="38"/>
      <c r="CPW31" s="38"/>
      <c r="CPX31" s="31"/>
      <c r="CPY31" s="24"/>
      <c r="CPZ31" s="24"/>
      <c r="CQA31" s="26"/>
      <c r="CQB31" s="37"/>
      <c r="CQC31" s="38"/>
      <c r="CQD31" s="38"/>
      <c r="CQE31" s="31"/>
      <c r="CQF31" s="24"/>
      <c r="CQG31" s="24"/>
      <c r="CQH31" s="26"/>
      <c r="CQI31" s="37"/>
      <c r="CQJ31" s="38"/>
      <c r="CQK31" s="38"/>
      <c r="CQL31" s="31"/>
      <c r="CQM31" s="24"/>
      <c r="CQN31" s="24"/>
      <c r="CQO31" s="26"/>
      <c r="CQP31" s="37"/>
      <c r="CQQ31" s="38"/>
      <c r="CQR31" s="38"/>
      <c r="CQS31" s="31"/>
      <c r="CQT31" s="24"/>
      <c r="CQU31" s="24"/>
      <c r="CQV31" s="26"/>
      <c r="CQW31" s="37"/>
      <c r="CQX31" s="38"/>
      <c r="CQY31" s="38"/>
      <c r="CQZ31" s="31"/>
      <c r="CRA31" s="24"/>
      <c r="CRB31" s="24"/>
      <c r="CRC31" s="26"/>
      <c r="CRD31" s="37"/>
      <c r="CRE31" s="38"/>
      <c r="CRF31" s="38"/>
      <c r="CRG31" s="31"/>
      <c r="CRH31" s="24"/>
      <c r="CRI31" s="24"/>
      <c r="CRJ31" s="26"/>
      <c r="CRK31" s="37"/>
      <c r="CRL31" s="38"/>
      <c r="CRM31" s="38"/>
      <c r="CRN31" s="31"/>
      <c r="CRO31" s="24"/>
      <c r="CRP31" s="24"/>
      <c r="CRQ31" s="26"/>
      <c r="CRR31" s="37"/>
      <c r="CRS31" s="38"/>
      <c r="CRT31" s="38"/>
      <c r="CRU31" s="31"/>
      <c r="CRV31" s="24"/>
      <c r="CRW31" s="24"/>
      <c r="CRX31" s="26"/>
      <c r="CRY31" s="37"/>
      <c r="CRZ31" s="38"/>
      <c r="CSA31" s="38"/>
      <c r="CSB31" s="31"/>
      <c r="CSC31" s="24"/>
      <c r="CSD31" s="24"/>
      <c r="CSE31" s="26"/>
      <c r="CSF31" s="37"/>
      <c r="CSG31" s="38"/>
      <c r="CSH31" s="38"/>
      <c r="CSI31" s="31"/>
      <c r="CSJ31" s="24"/>
      <c r="CSK31" s="24"/>
      <c r="CSL31" s="26"/>
      <c r="CSM31" s="37"/>
      <c r="CSN31" s="38"/>
      <c r="CSO31" s="38"/>
      <c r="CSP31" s="31"/>
      <c r="CSQ31" s="24"/>
      <c r="CSR31" s="24"/>
      <c r="CSS31" s="26"/>
      <c r="CST31" s="37"/>
      <c r="CSU31" s="38"/>
      <c r="CSV31" s="38"/>
      <c r="CSW31" s="31"/>
      <c r="CSX31" s="24"/>
      <c r="CSY31" s="24"/>
      <c r="CSZ31" s="26"/>
      <c r="CTA31" s="37"/>
      <c r="CTB31" s="38"/>
      <c r="CTC31" s="38"/>
      <c r="CTD31" s="31"/>
      <c r="CTE31" s="24"/>
      <c r="CTF31" s="24"/>
      <c r="CTG31" s="26"/>
      <c r="CTH31" s="37"/>
      <c r="CTI31" s="38"/>
      <c r="CTJ31" s="38"/>
      <c r="CTK31" s="31"/>
      <c r="CTL31" s="24"/>
      <c r="CTM31" s="24"/>
      <c r="CTN31" s="26"/>
      <c r="CTO31" s="37"/>
      <c r="CTP31" s="38"/>
      <c r="CTQ31" s="38"/>
      <c r="CTR31" s="31"/>
      <c r="CTS31" s="24"/>
      <c r="CTT31" s="24"/>
      <c r="CTU31" s="26"/>
      <c r="CTV31" s="37"/>
      <c r="CTW31" s="38"/>
      <c r="CTX31" s="38"/>
      <c r="CTY31" s="31"/>
      <c r="CTZ31" s="24"/>
      <c r="CUA31" s="24"/>
      <c r="CUB31" s="26"/>
      <c r="CUC31" s="37"/>
      <c r="CUD31" s="38"/>
      <c r="CUE31" s="38"/>
      <c r="CUF31" s="31"/>
      <c r="CUG31" s="24"/>
      <c r="CUH31" s="24"/>
      <c r="CUI31" s="26"/>
      <c r="CUJ31" s="37"/>
      <c r="CUK31" s="38"/>
      <c r="CUL31" s="38"/>
      <c r="CUM31" s="31"/>
      <c r="CUN31" s="24"/>
      <c r="CUO31" s="24"/>
      <c r="CUP31" s="26"/>
      <c r="CUQ31" s="37"/>
      <c r="CUR31" s="38"/>
      <c r="CUS31" s="38"/>
      <c r="CUT31" s="31"/>
      <c r="CUU31" s="24"/>
      <c r="CUV31" s="24"/>
      <c r="CUW31" s="26"/>
      <c r="CUX31" s="37"/>
      <c r="CUY31" s="38"/>
      <c r="CUZ31" s="38"/>
      <c r="CVA31" s="31"/>
      <c r="CVB31" s="24"/>
      <c r="CVC31" s="24"/>
      <c r="CVD31" s="26"/>
      <c r="CVE31" s="37"/>
      <c r="CVF31" s="38"/>
      <c r="CVG31" s="38"/>
      <c r="CVH31" s="31"/>
      <c r="CVI31" s="24"/>
      <c r="CVJ31" s="24"/>
      <c r="CVK31" s="26"/>
      <c r="CVL31" s="37"/>
      <c r="CVM31" s="38"/>
      <c r="CVN31" s="38"/>
      <c r="CVO31" s="31"/>
      <c r="CVP31" s="24"/>
      <c r="CVQ31" s="24"/>
      <c r="CVR31" s="26"/>
      <c r="CVS31" s="37"/>
      <c r="CVT31" s="38"/>
      <c r="CVU31" s="38"/>
      <c r="CVV31" s="31"/>
      <c r="CVW31" s="24"/>
      <c r="CVX31" s="24"/>
      <c r="CVY31" s="26"/>
      <c r="CVZ31" s="37"/>
      <c r="CWA31" s="38"/>
      <c r="CWB31" s="38"/>
      <c r="CWC31" s="31"/>
      <c r="CWD31" s="24"/>
      <c r="CWE31" s="24"/>
      <c r="CWF31" s="26"/>
      <c r="CWG31" s="37"/>
      <c r="CWH31" s="38"/>
      <c r="CWI31" s="38"/>
      <c r="CWJ31" s="31"/>
      <c r="CWK31" s="24"/>
      <c r="CWL31" s="24"/>
      <c r="CWM31" s="26"/>
      <c r="CWN31" s="37"/>
      <c r="CWO31" s="38"/>
      <c r="CWP31" s="38"/>
      <c r="CWQ31" s="31"/>
      <c r="CWR31" s="24"/>
      <c r="CWS31" s="24"/>
      <c r="CWT31" s="26"/>
      <c r="CWU31" s="37"/>
      <c r="CWV31" s="38"/>
      <c r="CWW31" s="38"/>
      <c r="CWX31" s="31"/>
      <c r="CWY31" s="24"/>
      <c r="CWZ31" s="24"/>
      <c r="CXA31" s="26"/>
      <c r="CXB31" s="37"/>
      <c r="CXC31" s="38"/>
      <c r="CXD31" s="38"/>
      <c r="CXE31" s="31"/>
      <c r="CXF31" s="24"/>
      <c r="CXG31" s="24"/>
      <c r="CXH31" s="26"/>
      <c r="CXI31" s="37"/>
      <c r="CXJ31" s="38"/>
      <c r="CXK31" s="38"/>
      <c r="CXL31" s="31"/>
      <c r="CXM31" s="24"/>
      <c r="CXN31" s="24"/>
      <c r="CXO31" s="26"/>
      <c r="CXP31" s="37"/>
      <c r="CXQ31" s="38"/>
      <c r="CXR31" s="38"/>
      <c r="CXS31" s="31"/>
      <c r="CXT31" s="24"/>
      <c r="CXU31" s="24"/>
      <c r="CXV31" s="26"/>
      <c r="CXW31" s="37"/>
      <c r="CXX31" s="38"/>
      <c r="CXY31" s="38"/>
      <c r="CXZ31" s="31"/>
      <c r="CYA31" s="24"/>
      <c r="CYB31" s="24"/>
      <c r="CYC31" s="26"/>
      <c r="CYD31" s="37"/>
      <c r="CYE31" s="38"/>
      <c r="CYF31" s="38"/>
      <c r="CYG31" s="31"/>
      <c r="CYH31" s="24"/>
      <c r="CYI31" s="24"/>
      <c r="CYJ31" s="26"/>
      <c r="CYK31" s="37"/>
      <c r="CYL31" s="38"/>
      <c r="CYM31" s="38"/>
      <c r="CYN31" s="31"/>
      <c r="CYO31" s="24"/>
      <c r="CYP31" s="24"/>
      <c r="CYQ31" s="26"/>
      <c r="CYR31" s="37"/>
      <c r="CYS31" s="38"/>
      <c r="CYT31" s="38"/>
      <c r="CYU31" s="31"/>
      <c r="CYV31" s="24"/>
      <c r="CYW31" s="24"/>
      <c r="CYX31" s="26"/>
      <c r="CYY31" s="37"/>
      <c r="CYZ31" s="38"/>
      <c r="CZA31" s="38"/>
      <c r="CZB31" s="31"/>
      <c r="CZC31" s="24"/>
      <c r="CZD31" s="24"/>
      <c r="CZE31" s="26"/>
      <c r="CZF31" s="37"/>
      <c r="CZG31" s="38"/>
      <c r="CZH31" s="38"/>
      <c r="CZI31" s="31"/>
      <c r="CZJ31" s="24"/>
      <c r="CZK31" s="24"/>
      <c r="CZL31" s="26"/>
      <c r="CZM31" s="37"/>
      <c r="CZN31" s="38"/>
      <c r="CZO31" s="38"/>
      <c r="CZP31" s="31"/>
      <c r="CZQ31" s="24"/>
      <c r="CZR31" s="24"/>
      <c r="CZS31" s="26"/>
      <c r="CZT31" s="37"/>
      <c r="CZU31" s="38"/>
      <c r="CZV31" s="38"/>
      <c r="CZW31" s="31"/>
      <c r="CZX31" s="24"/>
      <c r="CZY31" s="24"/>
      <c r="CZZ31" s="26"/>
      <c r="DAA31" s="37"/>
      <c r="DAB31" s="38"/>
      <c r="DAC31" s="38"/>
      <c r="DAD31" s="31"/>
      <c r="DAE31" s="24"/>
      <c r="DAF31" s="24"/>
      <c r="DAG31" s="26"/>
      <c r="DAH31" s="37"/>
      <c r="DAI31" s="38"/>
      <c r="DAJ31" s="38"/>
      <c r="DAK31" s="31"/>
      <c r="DAL31" s="24"/>
      <c r="DAM31" s="24"/>
      <c r="DAN31" s="26"/>
      <c r="DAO31" s="37"/>
      <c r="DAP31" s="38"/>
      <c r="DAQ31" s="38"/>
      <c r="DAR31" s="31"/>
      <c r="DAS31" s="24"/>
      <c r="DAT31" s="24"/>
      <c r="DAU31" s="26"/>
      <c r="DAV31" s="37"/>
      <c r="DAW31" s="38"/>
      <c r="DAX31" s="38"/>
      <c r="DAY31" s="31"/>
      <c r="DAZ31" s="24"/>
      <c r="DBA31" s="24"/>
      <c r="DBB31" s="26"/>
      <c r="DBC31" s="37"/>
      <c r="DBD31" s="38"/>
      <c r="DBE31" s="38"/>
      <c r="DBF31" s="31"/>
      <c r="DBG31" s="24"/>
      <c r="DBH31" s="24"/>
      <c r="DBI31" s="26"/>
      <c r="DBJ31" s="37"/>
      <c r="DBK31" s="38"/>
      <c r="DBL31" s="38"/>
      <c r="DBM31" s="31"/>
      <c r="DBN31" s="24"/>
      <c r="DBO31" s="24"/>
      <c r="DBP31" s="26"/>
      <c r="DBQ31" s="37"/>
      <c r="DBR31" s="38"/>
      <c r="DBS31" s="38"/>
      <c r="DBT31" s="31"/>
      <c r="DBU31" s="24"/>
      <c r="DBV31" s="24"/>
      <c r="DBW31" s="26"/>
      <c r="DBX31" s="37"/>
      <c r="DBY31" s="38"/>
      <c r="DBZ31" s="38"/>
      <c r="DCA31" s="31"/>
      <c r="DCB31" s="24"/>
      <c r="DCC31" s="24"/>
      <c r="DCD31" s="26"/>
      <c r="DCE31" s="37"/>
      <c r="DCF31" s="38"/>
      <c r="DCG31" s="38"/>
      <c r="DCH31" s="31"/>
      <c r="DCI31" s="24"/>
      <c r="DCJ31" s="24"/>
      <c r="DCK31" s="26"/>
      <c r="DCL31" s="37"/>
      <c r="DCM31" s="38"/>
      <c r="DCN31" s="38"/>
      <c r="DCO31" s="31"/>
      <c r="DCP31" s="24"/>
      <c r="DCQ31" s="24"/>
      <c r="DCR31" s="26"/>
      <c r="DCS31" s="37"/>
      <c r="DCT31" s="38"/>
      <c r="DCU31" s="38"/>
      <c r="DCV31" s="31"/>
      <c r="DCW31" s="24"/>
      <c r="DCX31" s="24"/>
      <c r="DCY31" s="26"/>
      <c r="DCZ31" s="37"/>
      <c r="DDA31" s="38"/>
      <c r="DDB31" s="38"/>
      <c r="DDC31" s="31"/>
      <c r="DDD31" s="24"/>
      <c r="DDE31" s="24"/>
      <c r="DDF31" s="26"/>
      <c r="DDG31" s="37"/>
      <c r="DDH31" s="38"/>
      <c r="DDI31" s="38"/>
      <c r="DDJ31" s="31"/>
      <c r="DDK31" s="24"/>
      <c r="DDL31" s="24"/>
      <c r="DDM31" s="26"/>
      <c r="DDN31" s="37"/>
      <c r="DDO31" s="38"/>
      <c r="DDP31" s="38"/>
      <c r="DDQ31" s="31"/>
      <c r="DDR31" s="24"/>
      <c r="DDS31" s="24"/>
      <c r="DDT31" s="26"/>
      <c r="DDU31" s="37"/>
      <c r="DDV31" s="38"/>
      <c r="DDW31" s="38"/>
      <c r="DDX31" s="31"/>
      <c r="DDY31" s="24"/>
      <c r="DDZ31" s="24"/>
      <c r="DEA31" s="26"/>
      <c r="DEB31" s="37"/>
      <c r="DEC31" s="38"/>
      <c r="DED31" s="38"/>
      <c r="DEE31" s="31"/>
      <c r="DEF31" s="24"/>
      <c r="DEG31" s="24"/>
      <c r="DEH31" s="26"/>
      <c r="DEI31" s="37"/>
      <c r="DEJ31" s="38"/>
      <c r="DEK31" s="38"/>
      <c r="DEL31" s="31"/>
      <c r="DEM31" s="24"/>
      <c r="DEN31" s="24"/>
      <c r="DEO31" s="26"/>
      <c r="DEP31" s="37"/>
      <c r="DEQ31" s="38"/>
      <c r="DER31" s="38"/>
      <c r="DES31" s="31"/>
      <c r="DET31" s="24"/>
      <c r="DEU31" s="24"/>
      <c r="DEV31" s="26"/>
      <c r="DEW31" s="37"/>
      <c r="DEX31" s="38"/>
      <c r="DEY31" s="38"/>
      <c r="DEZ31" s="31"/>
      <c r="DFA31" s="24"/>
      <c r="DFB31" s="24"/>
      <c r="DFC31" s="26"/>
      <c r="DFD31" s="37"/>
      <c r="DFE31" s="38"/>
      <c r="DFF31" s="38"/>
      <c r="DFG31" s="31"/>
      <c r="DFH31" s="24"/>
      <c r="DFI31" s="24"/>
      <c r="DFJ31" s="26"/>
      <c r="DFK31" s="37"/>
      <c r="DFL31" s="38"/>
      <c r="DFM31" s="38"/>
      <c r="DFN31" s="31"/>
      <c r="DFO31" s="24"/>
      <c r="DFP31" s="24"/>
      <c r="DFQ31" s="26"/>
      <c r="DFR31" s="37"/>
      <c r="DFS31" s="38"/>
      <c r="DFT31" s="38"/>
      <c r="DFU31" s="31"/>
      <c r="DFV31" s="24"/>
      <c r="DFW31" s="24"/>
      <c r="DFX31" s="26"/>
      <c r="DFY31" s="37"/>
      <c r="DFZ31" s="38"/>
      <c r="DGA31" s="38"/>
      <c r="DGB31" s="31"/>
      <c r="DGC31" s="24"/>
      <c r="DGD31" s="24"/>
      <c r="DGE31" s="26"/>
      <c r="DGF31" s="37"/>
      <c r="DGG31" s="38"/>
      <c r="DGH31" s="38"/>
      <c r="DGI31" s="31"/>
      <c r="DGJ31" s="24"/>
      <c r="DGK31" s="24"/>
      <c r="DGL31" s="26"/>
      <c r="DGM31" s="37"/>
      <c r="DGN31" s="38"/>
      <c r="DGO31" s="38"/>
      <c r="DGP31" s="31"/>
      <c r="DGQ31" s="24"/>
      <c r="DGR31" s="24"/>
      <c r="DGS31" s="26"/>
      <c r="DGT31" s="37"/>
      <c r="DGU31" s="38"/>
      <c r="DGV31" s="38"/>
      <c r="DGW31" s="31"/>
      <c r="DGX31" s="24"/>
      <c r="DGY31" s="24"/>
      <c r="DGZ31" s="26"/>
      <c r="DHA31" s="37"/>
      <c r="DHB31" s="38"/>
      <c r="DHC31" s="38"/>
      <c r="DHD31" s="31"/>
      <c r="DHE31" s="24"/>
      <c r="DHF31" s="24"/>
      <c r="DHG31" s="26"/>
      <c r="DHH31" s="37"/>
      <c r="DHI31" s="38"/>
      <c r="DHJ31" s="38"/>
      <c r="DHK31" s="31"/>
      <c r="DHL31" s="24"/>
      <c r="DHM31" s="24"/>
      <c r="DHN31" s="26"/>
      <c r="DHO31" s="37"/>
      <c r="DHP31" s="38"/>
      <c r="DHQ31" s="38"/>
      <c r="DHR31" s="31"/>
      <c r="DHS31" s="24"/>
      <c r="DHT31" s="24"/>
      <c r="DHU31" s="26"/>
      <c r="DHV31" s="37"/>
      <c r="DHW31" s="38"/>
      <c r="DHX31" s="38"/>
      <c r="DHY31" s="31"/>
      <c r="DHZ31" s="24"/>
      <c r="DIA31" s="24"/>
      <c r="DIB31" s="26"/>
      <c r="DIC31" s="37"/>
      <c r="DID31" s="38"/>
      <c r="DIE31" s="38"/>
      <c r="DIF31" s="31"/>
      <c r="DIG31" s="24"/>
      <c r="DIH31" s="24"/>
      <c r="DII31" s="26"/>
      <c r="DIJ31" s="37"/>
      <c r="DIK31" s="38"/>
      <c r="DIL31" s="38"/>
      <c r="DIM31" s="31"/>
      <c r="DIN31" s="24"/>
      <c r="DIO31" s="24"/>
      <c r="DIP31" s="26"/>
      <c r="DIQ31" s="37"/>
      <c r="DIR31" s="38"/>
      <c r="DIS31" s="38"/>
      <c r="DIT31" s="31"/>
      <c r="DIU31" s="24"/>
      <c r="DIV31" s="24"/>
      <c r="DIW31" s="26"/>
      <c r="DIX31" s="37"/>
      <c r="DIY31" s="38"/>
      <c r="DIZ31" s="38"/>
      <c r="DJA31" s="31"/>
      <c r="DJB31" s="24"/>
      <c r="DJC31" s="24"/>
      <c r="DJD31" s="26"/>
      <c r="DJE31" s="37"/>
      <c r="DJF31" s="38"/>
      <c r="DJG31" s="38"/>
      <c r="DJH31" s="31"/>
      <c r="DJI31" s="24"/>
      <c r="DJJ31" s="24"/>
      <c r="DJK31" s="26"/>
      <c r="DJL31" s="37"/>
      <c r="DJM31" s="38"/>
      <c r="DJN31" s="38"/>
      <c r="DJO31" s="31"/>
      <c r="DJP31" s="24"/>
      <c r="DJQ31" s="24"/>
      <c r="DJR31" s="26"/>
      <c r="DJS31" s="37"/>
      <c r="DJT31" s="38"/>
      <c r="DJU31" s="38"/>
      <c r="DJV31" s="31"/>
      <c r="DJW31" s="24"/>
      <c r="DJX31" s="24"/>
      <c r="DJY31" s="26"/>
      <c r="DJZ31" s="37"/>
      <c r="DKA31" s="38"/>
      <c r="DKB31" s="38"/>
      <c r="DKC31" s="31"/>
      <c r="DKD31" s="24"/>
      <c r="DKE31" s="24"/>
      <c r="DKF31" s="26"/>
      <c r="DKG31" s="37"/>
      <c r="DKH31" s="38"/>
      <c r="DKI31" s="38"/>
      <c r="DKJ31" s="31"/>
      <c r="DKK31" s="24"/>
      <c r="DKL31" s="24"/>
      <c r="DKM31" s="26"/>
      <c r="DKN31" s="37"/>
      <c r="DKO31" s="38"/>
      <c r="DKP31" s="38"/>
      <c r="DKQ31" s="31"/>
      <c r="DKR31" s="24"/>
      <c r="DKS31" s="24"/>
      <c r="DKT31" s="26"/>
      <c r="DKU31" s="37"/>
      <c r="DKV31" s="38"/>
      <c r="DKW31" s="38"/>
      <c r="DKX31" s="31"/>
      <c r="DKY31" s="24"/>
      <c r="DKZ31" s="24"/>
      <c r="DLA31" s="26"/>
      <c r="DLB31" s="37"/>
      <c r="DLC31" s="38"/>
      <c r="DLD31" s="38"/>
      <c r="DLE31" s="31"/>
      <c r="DLF31" s="24"/>
      <c r="DLG31" s="24"/>
      <c r="DLH31" s="26"/>
      <c r="DLI31" s="37"/>
      <c r="DLJ31" s="38"/>
      <c r="DLK31" s="38"/>
      <c r="DLL31" s="31"/>
      <c r="DLM31" s="24"/>
      <c r="DLN31" s="24"/>
      <c r="DLO31" s="26"/>
      <c r="DLP31" s="37"/>
      <c r="DLQ31" s="38"/>
      <c r="DLR31" s="38"/>
      <c r="DLS31" s="31"/>
      <c r="DLT31" s="24"/>
      <c r="DLU31" s="24"/>
      <c r="DLV31" s="26"/>
      <c r="DLW31" s="37"/>
      <c r="DLX31" s="38"/>
      <c r="DLY31" s="38"/>
      <c r="DLZ31" s="31"/>
      <c r="DMA31" s="24"/>
      <c r="DMB31" s="24"/>
      <c r="DMC31" s="26"/>
      <c r="DMD31" s="37"/>
      <c r="DME31" s="38"/>
      <c r="DMF31" s="38"/>
      <c r="DMG31" s="31"/>
      <c r="DMH31" s="24"/>
      <c r="DMI31" s="24"/>
      <c r="DMJ31" s="26"/>
      <c r="DMK31" s="37"/>
      <c r="DML31" s="38"/>
      <c r="DMM31" s="38"/>
      <c r="DMN31" s="31"/>
      <c r="DMO31" s="24"/>
      <c r="DMP31" s="24"/>
      <c r="DMQ31" s="26"/>
      <c r="DMR31" s="37"/>
      <c r="DMS31" s="38"/>
      <c r="DMT31" s="38"/>
      <c r="DMU31" s="31"/>
      <c r="DMV31" s="24"/>
      <c r="DMW31" s="24"/>
      <c r="DMX31" s="26"/>
      <c r="DMY31" s="37"/>
      <c r="DMZ31" s="38"/>
      <c r="DNA31" s="38"/>
      <c r="DNB31" s="31"/>
      <c r="DNC31" s="24"/>
      <c r="DND31" s="24"/>
      <c r="DNE31" s="26"/>
      <c r="DNF31" s="37"/>
      <c r="DNG31" s="38"/>
      <c r="DNH31" s="38"/>
      <c r="DNI31" s="31"/>
      <c r="DNJ31" s="24"/>
      <c r="DNK31" s="24"/>
      <c r="DNL31" s="26"/>
      <c r="DNM31" s="37"/>
      <c r="DNN31" s="38"/>
      <c r="DNO31" s="38"/>
      <c r="DNP31" s="31"/>
      <c r="DNQ31" s="24"/>
      <c r="DNR31" s="24"/>
      <c r="DNS31" s="26"/>
      <c r="DNT31" s="37"/>
      <c r="DNU31" s="38"/>
      <c r="DNV31" s="38"/>
      <c r="DNW31" s="31"/>
      <c r="DNX31" s="24"/>
      <c r="DNY31" s="24"/>
      <c r="DNZ31" s="26"/>
      <c r="DOA31" s="37"/>
      <c r="DOB31" s="38"/>
      <c r="DOC31" s="38"/>
      <c r="DOD31" s="31"/>
      <c r="DOE31" s="24"/>
      <c r="DOF31" s="24"/>
      <c r="DOG31" s="26"/>
      <c r="DOH31" s="37"/>
      <c r="DOI31" s="38"/>
      <c r="DOJ31" s="38"/>
      <c r="DOK31" s="31"/>
      <c r="DOL31" s="24"/>
      <c r="DOM31" s="24"/>
      <c r="DON31" s="26"/>
      <c r="DOO31" s="37"/>
      <c r="DOP31" s="38"/>
      <c r="DOQ31" s="38"/>
      <c r="DOR31" s="31"/>
      <c r="DOS31" s="24"/>
      <c r="DOT31" s="24"/>
      <c r="DOU31" s="26"/>
      <c r="DOV31" s="37"/>
      <c r="DOW31" s="38"/>
      <c r="DOX31" s="38"/>
      <c r="DOY31" s="31"/>
      <c r="DOZ31" s="24"/>
      <c r="DPA31" s="24"/>
      <c r="DPB31" s="26"/>
      <c r="DPC31" s="37"/>
      <c r="DPD31" s="38"/>
      <c r="DPE31" s="38"/>
      <c r="DPF31" s="31"/>
      <c r="DPG31" s="24"/>
      <c r="DPH31" s="24"/>
      <c r="DPI31" s="26"/>
      <c r="DPJ31" s="37"/>
      <c r="DPK31" s="38"/>
      <c r="DPL31" s="38"/>
      <c r="DPM31" s="31"/>
      <c r="DPN31" s="24"/>
      <c r="DPO31" s="24"/>
      <c r="DPP31" s="26"/>
      <c r="DPQ31" s="37"/>
      <c r="DPR31" s="38"/>
      <c r="DPS31" s="38"/>
      <c r="DPT31" s="31"/>
      <c r="DPU31" s="24"/>
      <c r="DPV31" s="24"/>
      <c r="DPW31" s="26"/>
      <c r="DPX31" s="37"/>
      <c r="DPY31" s="38"/>
      <c r="DPZ31" s="38"/>
      <c r="DQA31" s="31"/>
      <c r="DQB31" s="24"/>
      <c r="DQC31" s="24"/>
      <c r="DQD31" s="26"/>
      <c r="DQE31" s="37"/>
      <c r="DQF31" s="38"/>
      <c r="DQG31" s="38"/>
      <c r="DQH31" s="31"/>
      <c r="DQI31" s="24"/>
      <c r="DQJ31" s="24"/>
      <c r="DQK31" s="26"/>
      <c r="DQL31" s="37"/>
      <c r="DQM31" s="38"/>
      <c r="DQN31" s="38"/>
      <c r="DQO31" s="31"/>
      <c r="DQP31" s="24"/>
      <c r="DQQ31" s="24"/>
      <c r="DQR31" s="26"/>
      <c r="DQS31" s="37"/>
      <c r="DQT31" s="38"/>
      <c r="DQU31" s="38"/>
      <c r="DQV31" s="31"/>
      <c r="DQW31" s="24"/>
      <c r="DQX31" s="24"/>
      <c r="DQY31" s="26"/>
      <c r="DQZ31" s="37"/>
      <c r="DRA31" s="38"/>
      <c r="DRB31" s="38"/>
      <c r="DRC31" s="31"/>
      <c r="DRD31" s="24"/>
      <c r="DRE31" s="24"/>
      <c r="DRF31" s="26"/>
      <c r="DRG31" s="37"/>
      <c r="DRH31" s="38"/>
      <c r="DRI31" s="38"/>
      <c r="DRJ31" s="31"/>
      <c r="DRK31" s="24"/>
      <c r="DRL31" s="24"/>
      <c r="DRM31" s="26"/>
      <c r="DRN31" s="37"/>
      <c r="DRO31" s="38"/>
      <c r="DRP31" s="38"/>
      <c r="DRQ31" s="31"/>
      <c r="DRR31" s="24"/>
      <c r="DRS31" s="24"/>
      <c r="DRT31" s="26"/>
      <c r="DRU31" s="37"/>
      <c r="DRV31" s="38"/>
      <c r="DRW31" s="38"/>
      <c r="DRX31" s="31"/>
      <c r="DRY31" s="24"/>
      <c r="DRZ31" s="24"/>
      <c r="DSA31" s="26"/>
      <c r="DSB31" s="37"/>
      <c r="DSC31" s="38"/>
      <c r="DSD31" s="38"/>
      <c r="DSE31" s="31"/>
      <c r="DSF31" s="24"/>
      <c r="DSG31" s="24"/>
      <c r="DSH31" s="26"/>
      <c r="DSI31" s="37"/>
      <c r="DSJ31" s="38"/>
      <c r="DSK31" s="38"/>
      <c r="DSL31" s="31"/>
      <c r="DSM31" s="24"/>
      <c r="DSN31" s="24"/>
      <c r="DSO31" s="26"/>
      <c r="DSP31" s="37"/>
      <c r="DSQ31" s="38"/>
      <c r="DSR31" s="38"/>
      <c r="DSS31" s="31"/>
      <c r="DST31" s="24"/>
      <c r="DSU31" s="24"/>
      <c r="DSV31" s="26"/>
      <c r="DSW31" s="37"/>
      <c r="DSX31" s="38"/>
      <c r="DSY31" s="38"/>
      <c r="DSZ31" s="31"/>
      <c r="DTA31" s="24"/>
      <c r="DTB31" s="24"/>
      <c r="DTC31" s="26"/>
      <c r="DTD31" s="37"/>
      <c r="DTE31" s="38"/>
      <c r="DTF31" s="38"/>
      <c r="DTG31" s="31"/>
      <c r="DTH31" s="24"/>
      <c r="DTI31" s="24"/>
      <c r="DTJ31" s="26"/>
      <c r="DTK31" s="37"/>
      <c r="DTL31" s="38"/>
      <c r="DTM31" s="38"/>
      <c r="DTN31" s="31"/>
      <c r="DTO31" s="24"/>
      <c r="DTP31" s="24"/>
      <c r="DTQ31" s="26"/>
      <c r="DTR31" s="37"/>
      <c r="DTS31" s="38"/>
      <c r="DTT31" s="38"/>
      <c r="DTU31" s="31"/>
      <c r="DTV31" s="24"/>
      <c r="DTW31" s="24"/>
      <c r="DTX31" s="26"/>
      <c r="DTY31" s="37"/>
      <c r="DTZ31" s="38"/>
      <c r="DUA31" s="38"/>
      <c r="DUB31" s="31"/>
      <c r="DUC31" s="24"/>
      <c r="DUD31" s="24"/>
      <c r="DUE31" s="26"/>
      <c r="DUF31" s="37"/>
      <c r="DUG31" s="38"/>
      <c r="DUH31" s="38"/>
      <c r="DUI31" s="31"/>
      <c r="DUJ31" s="24"/>
      <c r="DUK31" s="24"/>
      <c r="DUL31" s="26"/>
      <c r="DUM31" s="37"/>
      <c r="DUN31" s="38"/>
      <c r="DUO31" s="38"/>
      <c r="DUP31" s="31"/>
      <c r="DUQ31" s="24"/>
      <c r="DUR31" s="24"/>
      <c r="DUS31" s="26"/>
      <c r="DUT31" s="37"/>
      <c r="DUU31" s="38"/>
      <c r="DUV31" s="38"/>
      <c r="DUW31" s="31"/>
      <c r="DUX31" s="24"/>
      <c r="DUY31" s="24"/>
      <c r="DUZ31" s="26"/>
      <c r="DVA31" s="37"/>
      <c r="DVB31" s="38"/>
      <c r="DVC31" s="38"/>
      <c r="DVD31" s="31"/>
      <c r="DVE31" s="24"/>
      <c r="DVF31" s="24"/>
      <c r="DVG31" s="26"/>
      <c r="DVH31" s="37"/>
      <c r="DVI31" s="38"/>
      <c r="DVJ31" s="38"/>
      <c r="DVK31" s="31"/>
      <c r="DVL31" s="24"/>
      <c r="DVM31" s="24"/>
      <c r="DVN31" s="26"/>
      <c r="DVO31" s="37"/>
      <c r="DVP31" s="38"/>
      <c r="DVQ31" s="38"/>
      <c r="DVR31" s="31"/>
      <c r="DVS31" s="24"/>
      <c r="DVT31" s="24"/>
      <c r="DVU31" s="26"/>
      <c r="DVV31" s="37"/>
      <c r="DVW31" s="38"/>
      <c r="DVX31" s="38"/>
      <c r="DVY31" s="31"/>
      <c r="DVZ31" s="24"/>
      <c r="DWA31" s="24"/>
      <c r="DWB31" s="26"/>
      <c r="DWC31" s="37"/>
      <c r="DWD31" s="38"/>
      <c r="DWE31" s="38"/>
      <c r="DWF31" s="31"/>
      <c r="DWG31" s="24"/>
      <c r="DWH31" s="24"/>
      <c r="DWI31" s="26"/>
      <c r="DWJ31" s="37"/>
      <c r="DWK31" s="38"/>
      <c r="DWL31" s="38"/>
      <c r="DWM31" s="31"/>
      <c r="DWN31" s="24"/>
      <c r="DWO31" s="24"/>
      <c r="DWP31" s="26"/>
      <c r="DWQ31" s="37"/>
      <c r="DWR31" s="38"/>
      <c r="DWS31" s="38"/>
      <c r="DWT31" s="31"/>
      <c r="DWU31" s="24"/>
      <c r="DWV31" s="24"/>
      <c r="DWW31" s="26"/>
      <c r="DWX31" s="37"/>
      <c r="DWY31" s="38"/>
      <c r="DWZ31" s="38"/>
      <c r="DXA31" s="31"/>
      <c r="DXB31" s="24"/>
      <c r="DXC31" s="24"/>
      <c r="DXD31" s="26"/>
      <c r="DXE31" s="37"/>
      <c r="DXF31" s="38"/>
      <c r="DXG31" s="38"/>
      <c r="DXH31" s="31"/>
      <c r="DXI31" s="24"/>
      <c r="DXJ31" s="24"/>
      <c r="DXK31" s="26"/>
      <c r="DXL31" s="37"/>
      <c r="DXM31" s="38"/>
      <c r="DXN31" s="38"/>
      <c r="DXO31" s="31"/>
      <c r="DXP31" s="24"/>
      <c r="DXQ31" s="24"/>
      <c r="DXR31" s="26"/>
      <c r="DXS31" s="37"/>
      <c r="DXT31" s="38"/>
      <c r="DXU31" s="38"/>
      <c r="DXV31" s="31"/>
      <c r="DXW31" s="24"/>
      <c r="DXX31" s="24"/>
      <c r="DXY31" s="26"/>
      <c r="DXZ31" s="37"/>
      <c r="DYA31" s="38"/>
      <c r="DYB31" s="38"/>
      <c r="DYC31" s="31"/>
      <c r="DYD31" s="24"/>
      <c r="DYE31" s="24"/>
      <c r="DYF31" s="26"/>
      <c r="DYG31" s="37"/>
      <c r="DYH31" s="38"/>
      <c r="DYI31" s="38"/>
      <c r="DYJ31" s="31"/>
      <c r="DYK31" s="24"/>
      <c r="DYL31" s="24"/>
      <c r="DYM31" s="26"/>
      <c r="DYN31" s="37"/>
      <c r="DYO31" s="38"/>
      <c r="DYP31" s="38"/>
      <c r="DYQ31" s="31"/>
      <c r="DYR31" s="24"/>
      <c r="DYS31" s="24"/>
      <c r="DYT31" s="26"/>
      <c r="DYU31" s="37"/>
      <c r="DYV31" s="38"/>
      <c r="DYW31" s="38"/>
      <c r="DYX31" s="31"/>
      <c r="DYY31" s="24"/>
      <c r="DYZ31" s="24"/>
      <c r="DZA31" s="26"/>
      <c r="DZB31" s="37"/>
      <c r="DZC31" s="38"/>
      <c r="DZD31" s="38"/>
      <c r="DZE31" s="31"/>
      <c r="DZF31" s="24"/>
      <c r="DZG31" s="24"/>
      <c r="DZH31" s="26"/>
      <c r="DZI31" s="37"/>
      <c r="DZJ31" s="38"/>
      <c r="DZK31" s="38"/>
      <c r="DZL31" s="31"/>
      <c r="DZM31" s="24"/>
      <c r="DZN31" s="24"/>
      <c r="DZO31" s="26"/>
      <c r="DZP31" s="37"/>
      <c r="DZQ31" s="38"/>
      <c r="DZR31" s="38"/>
      <c r="DZS31" s="31"/>
      <c r="DZT31" s="24"/>
      <c r="DZU31" s="24"/>
      <c r="DZV31" s="26"/>
      <c r="DZW31" s="37"/>
      <c r="DZX31" s="38"/>
      <c r="DZY31" s="38"/>
      <c r="DZZ31" s="31"/>
      <c r="EAA31" s="24"/>
      <c r="EAB31" s="24"/>
      <c r="EAC31" s="26"/>
      <c r="EAD31" s="37"/>
      <c r="EAE31" s="38"/>
      <c r="EAF31" s="38"/>
      <c r="EAG31" s="31"/>
      <c r="EAH31" s="24"/>
      <c r="EAI31" s="24"/>
      <c r="EAJ31" s="26"/>
      <c r="EAK31" s="37"/>
      <c r="EAL31" s="38"/>
      <c r="EAM31" s="38"/>
      <c r="EAN31" s="31"/>
      <c r="EAO31" s="24"/>
      <c r="EAP31" s="24"/>
      <c r="EAQ31" s="26"/>
      <c r="EAR31" s="37"/>
      <c r="EAS31" s="38"/>
      <c r="EAT31" s="38"/>
      <c r="EAU31" s="31"/>
      <c r="EAV31" s="24"/>
      <c r="EAW31" s="24"/>
      <c r="EAX31" s="26"/>
      <c r="EAY31" s="37"/>
      <c r="EAZ31" s="38"/>
      <c r="EBA31" s="38"/>
      <c r="EBB31" s="31"/>
      <c r="EBC31" s="24"/>
      <c r="EBD31" s="24"/>
      <c r="EBE31" s="26"/>
      <c r="EBF31" s="37"/>
      <c r="EBG31" s="38"/>
      <c r="EBH31" s="38"/>
      <c r="EBI31" s="31"/>
      <c r="EBJ31" s="24"/>
      <c r="EBK31" s="24"/>
      <c r="EBL31" s="26"/>
      <c r="EBM31" s="37"/>
      <c r="EBN31" s="38"/>
      <c r="EBO31" s="38"/>
      <c r="EBP31" s="31"/>
      <c r="EBQ31" s="24"/>
      <c r="EBR31" s="24"/>
      <c r="EBS31" s="26"/>
      <c r="EBT31" s="37"/>
      <c r="EBU31" s="38"/>
      <c r="EBV31" s="38"/>
      <c r="EBW31" s="31"/>
      <c r="EBX31" s="24"/>
      <c r="EBY31" s="24"/>
      <c r="EBZ31" s="26"/>
      <c r="ECA31" s="37"/>
      <c r="ECB31" s="38"/>
      <c r="ECC31" s="38"/>
      <c r="ECD31" s="31"/>
      <c r="ECE31" s="24"/>
      <c r="ECF31" s="24"/>
      <c r="ECG31" s="26"/>
      <c r="ECH31" s="37"/>
      <c r="ECI31" s="38"/>
      <c r="ECJ31" s="38"/>
      <c r="ECK31" s="31"/>
      <c r="ECL31" s="24"/>
      <c r="ECM31" s="24"/>
      <c r="ECN31" s="26"/>
      <c r="ECO31" s="37"/>
      <c r="ECP31" s="38"/>
      <c r="ECQ31" s="38"/>
      <c r="ECR31" s="31"/>
      <c r="ECS31" s="24"/>
      <c r="ECT31" s="24"/>
      <c r="ECU31" s="26"/>
      <c r="ECV31" s="37"/>
      <c r="ECW31" s="38"/>
      <c r="ECX31" s="38"/>
      <c r="ECY31" s="31"/>
      <c r="ECZ31" s="24"/>
      <c r="EDA31" s="24"/>
      <c r="EDB31" s="26"/>
      <c r="EDC31" s="37"/>
      <c r="EDD31" s="38"/>
      <c r="EDE31" s="38"/>
      <c r="EDF31" s="31"/>
      <c r="EDG31" s="24"/>
      <c r="EDH31" s="24"/>
      <c r="EDI31" s="26"/>
      <c r="EDJ31" s="37"/>
      <c r="EDK31" s="38"/>
      <c r="EDL31" s="38"/>
      <c r="EDM31" s="31"/>
      <c r="EDN31" s="24"/>
      <c r="EDO31" s="24"/>
      <c r="EDP31" s="26"/>
      <c r="EDQ31" s="37"/>
      <c r="EDR31" s="38"/>
      <c r="EDS31" s="38"/>
      <c r="EDT31" s="31"/>
      <c r="EDU31" s="24"/>
      <c r="EDV31" s="24"/>
      <c r="EDW31" s="26"/>
      <c r="EDX31" s="37"/>
      <c r="EDY31" s="38"/>
      <c r="EDZ31" s="38"/>
      <c r="EEA31" s="31"/>
      <c r="EEB31" s="24"/>
      <c r="EEC31" s="24"/>
      <c r="EED31" s="26"/>
      <c r="EEE31" s="37"/>
      <c r="EEF31" s="38"/>
      <c r="EEG31" s="38"/>
      <c r="EEH31" s="31"/>
      <c r="EEI31" s="24"/>
      <c r="EEJ31" s="24"/>
      <c r="EEK31" s="26"/>
      <c r="EEL31" s="37"/>
      <c r="EEM31" s="38"/>
      <c r="EEN31" s="38"/>
      <c r="EEO31" s="31"/>
      <c r="EEP31" s="24"/>
      <c r="EEQ31" s="24"/>
      <c r="EER31" s="26"/>
      <c r="EES31" s="37"/>
      <c r="EET31" s="38"/>
      <c r="EEU31" s="38"/>
      <c r="EEV31" s="31"/>
      <c r="EEW31" s="24"/>
      <c r="EEX31" s="24"/>
      <c r="EEY31" s="26"/>
      <c r="EEZ31" s="37"/>
      <c r="EFA31" s="38"/>
      <c r="EFB31" s="38"/>
      <c r="EFC31" s="31"/>
      <c r="EFD31" s="24"/>
      <c r="EFE31" s="24"/>
      <c r="EFF31" s="26"/>
      <c r="EFG31" s="37"/>
      <c r="EFH31" s="38"/>
      <c r="EFI31" s="38"/>
      <c r="EFJ31" s="31"/>
      <c r="EFK31" s="24"/>
      <c r="EFL31" s="24"/>
      <c r="EFM31" s="26"/>
      <c r="EFN31" s="37"/>
      <c r="EFO31" s="38"/>
      <c r="EFP31" s="38"/>
      <c r="EFQ31" s="31"/>
      <c r="EFR31" s="24"/>
      <c r="EFS31" s="24"/>
      <c r="EFT31" s="26"/>
      <c r="EFU31" s="37"/>
      <c r="EFV31" s="38"/>
      <c r="EFW31" s="38"/>
      <c r="EFX31" s="31"/>
      <c r="EFY31" s="24"/>
      <c r="EFZ31" s="24"/>
      <c r="EGA31" s="26"/>
      <c r="EGB31" s="37"/>
      <c r="EGC31" s="38"/>
      <c r="EGD31" s="38"/>
      <c r="EGE31" s="31"/>
      <c r="EGF31" s="24"/>
      <c r="EGG31" s="24"/>
      <c r="EGH31" s="26"/>
      <c r="EGI31" s="37"/>
      <c r="EGJ31" s="38"/>
      <c r="EGK31" s="38"/>
      <c r="EGL31" s="31"/>
      <c r="EGM31" s="24"/>
      <c r="EGN31" s="24"/>
      <c r="EGO31" s="26"/>
      <c r="EGP31" s="37"/>
      <c r="EGQ31" s="38"/>
      <c r="EGR31" s="38"/>
      <c r="EGS31" s="31"/>
      <c r="EGT31" s="24"/>
      <c r="EGU31" s="24"/>
      <c r="EGV31" s="26"/>
      <c r="EGW31" s="37"/>
      <c r="EGX31" s="38"/>
      <c r="EGY31" s="38"/>
      <c r="EGZ31" s="31"/>
      <c r="EHA31" s="24"/>
      <c r="EHB31" s="24"/>
      <c r="EHC31" s="26"/>
      <c r="EHD31" s="37"/>
      <c r="EHE31" s="38"/>
      <c r="EHF31" s="38"/>
      <c r="EHG31" s="31"/>
      <c r="EHH31" s="24"/>
      <c r="EHI31" s="24"/>
      <c r="EHJ31" s="26"/>
      <c r="EHK31" s="37"/>
      <c r="EHL31" s="38"/>
      <c r="EHM31" s="38"/>
      <c r="EHN31" s="31"/>
      <c r="EHO31" s="24"/>
      <c r="EHP31" s="24"/>
      <c r="EHQ31" s="26"/>
      <c r="EHR31" s="37"/>
      <c r="EHS31" s="38"/>
      <c r="EHT31" s="38"/>
      <c r="EHU31" s="31"/>
      <c r="EHV31" s="24"/>
      <c r="EHW31" s="24"/>
      <c r="EHX31" s="26"/>
      <c r="EHY31" s="37"/>
      <c r="EHZ31" s="38"/>
      <c r="EIA31" s="38"/>
      <c r="EIB31" s="31"/>
      <c r="EIC31" s="24"/>
      <c r="EID31" s="24"/>
      <c r="EIE31" s="26"/>
      <c r="EIF31" s="37"/>
      <c r="EIG31" s="38"/>
      <c r="EIH31" s="38"/>
      <c r="EII31" s="31"/>
      <c r="EIJ31" s="24"/>
      <c r="EIK31" s="24"/>
      <c r="EIL31" s="26"/>
      <c r="EIM31" s="37"/>
      <c r="EIN31" s="38"/>
      <c r="EIO31" s="38"/>
      <c r="EIP31" s="31"/>
      <c r="EIQ31" s="24"/>
      <c r="EIR31" s="24"/>
      <c r="EIS31" s="26"/>
      <c r="EIT31" s="37"/>
      <c r="EIU31" s="38"/>
      <c r="EIV31" s="38"/>
      <c r="EIW31" s="31"/>
      <c r="EIX31" s="24"/>
      <c r="EIY31" s="24"/>
      <c r="EIZ31" s="26"/>
      <c r="EJA31" s="37"/>
      <c r="EJB31" s="38"/>
      <c r="EJC31" s="38"/>
      <c r="EJD31" s="31"/>
      <c r="EJE31" s="24"/>
      <c r="EJF31" s="24"/>
      <c r="EJG31" s="26"/>
      <c r="EJH31" s="37"/>
      <c r="EJI31" s="38"/>
      <c r="EJJ31" s="38"/>
      <c r="EJK31" s="31"/>
      <c r="EJL31" s="24"/>
      <c r="EJM31" s="24"/>
      <c r="EJN31" s="26"/>
      <c r="EJO31" s="37"/>
      <c r="EJP31" s="38"/>
      <c r="EJQ31" s="38"/>
      <c r="EJR31" s="31"/>
      <c r="EJS31" s="24"/>
      <c r="EJT31" s="24"/>
      <c r="EJU31" s="26"/>
      <c r="EJV31" s="37"/>
      <c r="EJW31" s="38"/>
      <c r="EJX31" s="38"/>
      <c r="EJY31" s="31"/>
      <c r="EJZ31" s="24"/>
      <c r="EKA31" s="24"/>
      <c r="EKB31" s="26"/>
      <c r="EKC31" s="37"/>
      <c r="EKD31" s="38"/>
      <c r="EKE31" s="38"/>
      <c r="EKF31" s="31"/>
      <c r="EKG31" s="24"/>
      <c r="EKH31" s="24"/>
      <c r="EKI31" s="26"/>
      <c r="EKJ31" s="37"/>
      <c r="EKK31" s="38"/>
      <c r="EKL31" s="38"/>
      <c r="EKM31" s="31"/>
      <c r="EKN31" s="24"/>
      <c r="EKO31" s="24"/>
      <c r="EKP31" s="26"/>
      <c r="EKQ31" s="37"/>
      <c r="EKR31" s="38"/>
      <c r="EKS31" s="38"/>
      <c r="EKT31" s="31"/>
      <c r="EKU31" s="24"/>
      <c r="EKV31" s="24"/>
      <c r="EKW31" s="26"/>
      <c r="EKX31" s="37"/>
      <c r="EKY31" s="38"/>
      <c r="EKZ31" s="38"/>
      <c r="ELA31" s="31"/>
      <c r="ELB31" s="24"/>
      <c r="ELC31" s="24"/>
      <c r="ELD31" s="26"/>
      <c r="ELE31" s="37"/>
      <c r="ELF31" s="38"/>
      <c r="ELG31" s="38"/>
      <c r="ELH31" s="31"/>
      <c r="ELI31" s="24"/>
      <c r="ELJ31" s="24"/>
      <c r="ELK31" s="26"/>
      <c r="ELL31" s="37"/>
      <c r="ELM31" s="38"/>
      <c r="ELN31" s="38"/>
      <c r="ELO31" s="31"/>
      <c r="ELP31" s="24"/>
      <c r="ELQ31" s="24"/>
      <c r="ELR31" s="26"/>
      <c r="ELS31" s="37"/>
      <c r="ELT31" s="38"/>
      <c r="ELU31" s="38"/>
      <c r="ELV31" s="31"/>
      <c r="ELW31" s="24"/>
      <c r="ELX31" s="24"/>
      <c r="ELY31" s="26"/>
      <c r="ELZ31" s="37"/>
      <c r="EMA31" s="38"/>
      <c r="EMB31" s="38"/>
      <c r="EMC31" s="31"/>
      <c r="EMD31" s="24"/>
      <c r="EME31" s="24"/>
      <c r="EMF31" s="26"/>
      <c r="EMG31" s="37"/>
      <c r="EMH31" s="38"/>
      <c r="EMI31" s="38"/>
      <c r="EMJ31" s="31"/>
      <c r="EMK31" s="24"/>
      <c r="EML31" s="24"/>
      <c r="EMM31" s="26"/>
      <c r="EMN31" s="37"/>
      <c r="EMO31" s="38"/>
      <c r="EMP31" s="38"/>
      <c r="EMQ31" s="31"/>
      <c r="EMR31" s="24"/>
      <c r="EMS31" s="24"/>
      <c r="EMT31" s="26"/>
      <c r="EMU31" s="37"/>
      <c r="EMV31" s="38"/>
      <c r="EMW31" s="38"/>
      <c r="EMX31" s="31"/>
      <c r="EMY31" s="24"/>
      <c r="EMZ31" s="24"/>
      <c r="ENA31" s="26"/>
      <c r="ENB31" s="37"/>
      <c r="ENC31" s="38"/>
      <c r="END31" s="38"/>
      <c r="ENE31" s="31"/>
      <c r="ENF31" s="24"/>
      <c r="ENG31" s="24"/>
      <c r="ENH31" s="26"/>
      <c r="ENI31" s="37"/>
      <c r="ENJ31" s="38"/>
      <c r="ENK31" s="38"/>
      <c r="ENL31" s="31"/>
      <c r="ENM31" s="24"/>
      <c r="ENN31" s="24"/>
      <c r="ENO31" s="26"/>
      <c r="ENP31" s="37"/>
      <c r="ENQ31" s="38"/>
      <c r="ENR31" s="38"/>
      <c r="ENS31" s="31"/>
      <c r="ENT31" s="24"/>
      <c r="ENU31" s="24"/>
      <c r="ENV31" s="26"/>
      <c r="ENW31" s="37"/>
      <c r="ENX31" s="38"/>
      <c r="ENY31" s="38"/>
      <c r="ENZ31" s="31"/>
      <c r="EOA31" s="24"/>
      <c r="EOB31" s="24"/>
      <c r="EOC31" s="26"/>
      <c r="EOD31" s="37"/>
      <c r="EOE31" s="38"/>
      <c r="EOF31" s="38"/>
      <c r="EOG31" s="31"/>
      <c r="EOH31" s="24"/>
      <c r="EOI31" s="24"/>
      <c r="EOJ31" s="26"/>
      <c r="EOK31" s="37"/>
      <c r="EOL31" s="38"/>
      <c r="EOM31" s="38"/>
      <c r="EON31" s="31"/>
      <c r="EOO31" s="24"/>
      <c r="EOP31" s="24"/>
      <c r="EOQ31" s="26"/>
      <c r="EOR31" s="37"/>
      <c r="EOS31" s="38"/>
      <c r="EOT31" s="38"/>
      <c r="EOU31" s="31"/>
      <c r="EOV31" s="24"/>
      <c r="EOW31" s="24"/>
      <c r="EOX31" s="26"/>
      <c r="EOY31" s="37"/>
      <c r="EOZ31" s="38"/>
      <c r="EPA31" s="38"/>
      <c r="EPB31" s="31"/>
      <c r="EPC31" s="24"/>
      <c r="EPD31" s="24"/>
      <c r="EPE31" s="26"/>
      <c r="EPF31" s="37"/>
      <c r="EPG31" s="38"/>
      <c r="EPH31" s="38"/>
      <c r="EPI31" s="31"/>
      <c r="EPJ31" s="24"/>
      <c r="EPK31" s="24"/>
      <c r="EPL31" s="26"/>
      <c r="EPM31" s="37"/>
      <c r="EPN31" s="38"/>
      <c r="EPO31" s="38"/>
      <c r="EPP31" s="31"/>
      <c r="EPQ31" s="24"/>
      <c r="EPR31" s="24"/>
      <c r="EPS31" s="26"/>
      <c r="EPT31" s="37"/>
      <c r="EPU31" s="38"/>
      <c r="EPV31" s="38"/>
      <c r="EPW31" s="31"/>
      <c r="EPX31" s="24"/>
      <c r="EPY31" s="24"/>
      <c r="EPZ31" s="26"/>
      <c r="EQA31" s="37"/>
      <c r="EQB31" s="38"/>
      <c r="EQC31" s="38"/>
      <c r="EQD31" s="31"/>
      <c r="EQE31" s="24"/>
      <c r="EQF31" s="24"/>
      <c r="EQG31" s="26"/>
      <c r="EQH31" s="37"/>
      <c r="EQI31" s="38"/>
      <c r="EQJ31" s="38"/>
      <c r="EQK31" s="31"/>
      <c r="EQL31" s="24"/>
      <c r="EQM31" s="24"/>
      <c r="EQN31" s="26"/>
      <c r="EQO31" s="37"/>
      <c r="EQP31" s="38"/>
      <c r="EQQ31" s="38"/>
      <c r="EQR31" s="31"/>
      <c r="EQS31" s="24"/>
      <c r="EQT31" s="24"/>
      <c r="EQU31" s="26"/>
      <c r="EQV31" s="37"/>
      <c r="EQW31" s="38"/>
      <c r="EQX31" s="38"/>
      <c r="EQY31" s="31"/>
      <c r="EQZ31" s="24"/>
      <c r="ERA31" s="24"/>
      <c r="ERB31" s="26"/>
      <c r="ERC31" s="37"/>
      <c r="ERD31" s="38"/>
      <c r="ERE31" s="38"/>
      <c r="ERF31" s="31"/>
      <c r="ERG31" s="24"/>
      <c r="ERH31" s="24"/>
      <c r="ERI31" s="26"/>
      <c r="ERJ31" s="37"/>
      <c r="ERK31" s="38"/>
      <c r="ERL31" s="38"/>
      <c r="ERM31" s="31"/>
      <c r="ERN31" s="24"/>
      <c r="ERO31" s="24"/>
      <c r="ERP31" s="26"/>
      <c r="ERQ31" s="37"/>
      <c r="ERR31" s="38"/>
      <c r="ERS31" s="38"/>
      <c r="ERT31" s="31"/>
      <c r="ERU31" s="24"/>
      <c r="ERV31" s="24"/>
      <c r="ERW31" s="26"/>
      <c r="ERX31" s="37"/>
      <c r="ERY31" s="38"/>
      <c r="ERZ31" s="38"/>
      <c r="ESA31" s="31"/>
      <c r="ESB31" s="24"/>
      <c r="ESC31" s="24"/>
      <c r="ESD31" s="26"/>
      <c r="ESE31" s="37"/>
      <c r="ESF31" s="38"/>
      <c r="ESG31" s="38"/>
      <c r="ESH31" s="31"/>
      <c r="ESI31" s="24"/>
      <c r="ESJ31" s="24"/>
      <c r="ESK31" s="26"/>
      <c r="ESL31" s="37"/>
      <c r="ESM31" s="38"/>
      <c r="ESN31" s="38"/>
      <c r="ESO31" s="31"/>
      <c r="ESP31" s="24"/>
      <c r="ESQ31" s="24"/>
      <c r="ESR31" s="26"/>
      <c r="ESS31" s="37"/>
      <c r="EST31" s="38"/>
      <c r="ESU31" s="38"/>
      <c r="ESV31" s="31"/>
      <c r="ESW31" s="24"/>
      <c r="ESX31" s="24"/>
      <c r="ESY31" s="26"/>
      <c r="ESZ31" s="37"/>
      <c r="ETA31" s="38"/>
      <c r="ETB31" s="38"/>
      <c r="ETC31" s="31"/>
      <c r="ETD31" s="24"/>
      <c r="ETE31" s="24"/>
      <c r="ETF31" s="26"/>
      <c r="ETG31" s="37"/>
      <c r="ETH31" s="38"/>
      <c r="ETI31" s="38"/>
      <c r="ETJ31" s="31"/>
      <c r="ETK31" s="24"/>
      <c r="ETL31" s="24"/>
      <c r="ETM31" s="26"/>
      <c r="ETN31" s="37"/>
      <c r="ETO31" s="38"/>
      <c r="ETP31" s="38"/>
      <c r="ETQ31" s="31"/>
      <c r="ETR31" s="24"/>
      <c r="ETS31" s="24"/>
      <c r="ETT31" s="26"/>
      <c r="ETU31" s="37"/>
      <c r="ETV31" s="38"/>
      <c r="ETW31" s="38"/>
      <c r="ETX31" s="31"/>
      <c r="ETY31" s="24"/>
      <c r="ETZ31" s="24"/>
      <c r="EUA31" s="26"/>
      <c r="EUB31" s="37"/>
      <c r="EUC31" s="38"/>
      <c r="EUD31" s="38"/>
      <c r="EUE31" s="31"/>
      <c r="EUF31" s="24"/>
      <c r="EUG31" s="24"/>
      <c r="EUH31" s="26"/>
      <c r="EUI31" s="37"/>
      <c r="EUJ31" s="38"/>
      <c r="EUK31" s="38"/>
      <c r="EUL31" s="31"/>
      <c r="EUM31" s="24"/>
      <c r="EUN31" s="24"/>
      <c r="EUO31" s="26"/>
      <c r="EUP31" s="37"/>
      <c r="EUQ31" s="38"/>
      <c r="EUR31" s="38"/>
      <c r="EUS31" s="31"/>
      <c r="EUT31" s="24"/>
      <c r="EUU31" s="24"/>
      <c r="EUV31" s="26"/>
      <c r="EUW31" s="37"/>
      <c r="EUX31" s="38"/>
      <c r="EUY31" s="38"/>
      <c r="EUZ31" s="31"/>
      <c r="EVA31" s="24"/>
      <c r="EVB31" s="24"/>
      <c r="EVC31" s="26"/>
      <c r="EVD31" s="37"/>
      <c r="EVE31" s="38"/>
      <c r="EVF31" s="38"/>
      <c r="EVG31" s="31"/>
      <c r="EVH31" s="24"/>
      <c r="EVI31" s="24"/>
      <c r="EVJ31" s="26"/>
      <c r="EVK31" s="37"/>
      <c r="EVL31" s="38"/>
      <c r="EVM31" s="38"/>
      <c r="EVN31" s="31"/>
      <c r="EVO31" s="24"/>
      <c r="EVP31" s="24"/>
      <c r="EVQ31" s="26"/>
      <c r="EVR31" s="37"/>
      <c r="EVS31" s="38"/>
      <c r="EVT31" s="38"/>
      <c r="EVU31" s="31"/>
      <c r="EVV31" s="24"/>
      <c r="EVW31" s="24"/>
      <c r="EVX31" s="26"/>
      <c r="EVY31" s="37"/>
      <c r="EVZ31" s="38"/>
      <c r="EWA31" s="38"/>
      <c r="EWB31" s="31"/>
      <c r="EWC31" s="24"/>
      <c r="EWD31" s="24"/>
      <c r="EWE31" s="26"/>
      <c r="EWF31" s="37"/>
      <c r="EWG31" s="38"/>
      <c r="EWH31" s="38"/>
      <c r="EWI31" s="31"/>
      <c r="EWJ31" s="24"/>
      <c r="EWK31" s="24"/>
      <c r="EWL31" s="26"/>
      <c r="EWM31" s="37"/>
      <c r="EWN31" s="38"/>
      <c r="EWO31" s="38"/>
      <c r="EWP31" s="31"/>
      <c r="EWQ31" s="24"/>
      <c r="EWR31" s="24"/>
      <c r="EWS31" s="26"/>
      <c r="EWT31" s="37"/>
      <c r="EWU31" s="38"/>
      <c r="EWV31" s="38"/>
      <c r="EWW31" s="31"/>
      <c r="EWX31" s="24"/>
      <c r="EWY31" s="24"/>
      <c r="EWZ31" s="26"/>
      <c r="EXA31" s="37"/>
      <c r="EXB31" s="38"/>
      <c r="EXC31" s="38"/>
      <c r="EXD31" s="31"/>
      <c r="EXE31" s="24"/>
      <c r="EXF31" s="24"/>
      <c r="EXG31" s="26"/>
      <c r="EXH31" s="37"/>
      <c r="EXI31" s="38"/>
      <c r="EXJ31" s="38"/>
      <c r="EXK31" s="31"/>
      <c r="EXL31" s="24"/>
      <c r="EXM31" s="24"/>
      <c r="EXN31" s="26"/>
      <c r="EXO31" s="37"/>
      <c r="EXP31" s="38"/>
      <c r="EXQ31" s="38"/>
      <c r="EXR31" s="31"/>
      <c r="EXS31" s="24"/>
      <c r="EXT31" s="24"/>
      <c r="EXU31" s="26"/>
      <c r="EXV31" s="37"/>
      <c r="EXW31" s="38"/>
      <c r="EXX31" s="38"/>
      <c r="EXY31" s="31"/>
      <c r="EXZ31" s="24"/>
      <c r="EYA31" s="24"/>
      <c r="EYB31" s="26"/>
      <c r="EYC31" s="37"/>
      <c r="EYD31" s="38"/>
      <c r="EYE31" s="38"/>
      <c r="EYF31" s="31"/>
      <c r="EYG31" s="24"/>
      <c r="EYH31" s="24"/>
      <c r="EYI31" s="26"/>
      <c r="EYJ31" s="37"/>
      <c r="EYK31" s="38"/>
      <c r="EYL31" s="38"/>
      <c r="EYM31" s="31"/>
      <c r="EYN31" s="24"/>
      <c r="EYO31" s="24"/>
      <c r="EYP31" s="26"/>
      <c r="EYQ31" s="37"/>
      <c r="EYR31" s="38"/>
      <c r="EYS31" s="38"/>
      <c r="EYT31" s="31"/>
      <c r="EYU31" s="24"/>
      <c r="EYV31" s="24"/>
      <c r="EYW31" s="26"/>
      <c r="EYX31" s="37"/>
      <c r="EYY31" s="38"/>
      <c r="EYZ31" s="38"/>
      <c r="EZA31" s="31"/>
      <c r="EZB31" s="24"/>
      <c r="EZC31" s="24"/>
      <c r="EZD31" s="26"/>
      <c r="EZE31" s="37"/>
      <c r="EZF31" s="38"/>
      <c r="EZG31" s="38"/>
      <c r="EZH31" s="31"/>
      <c r="EZI31" s="24"/>
      <c r="EZJ31" s="24"/>
      <c r="EZK31" s="26"/>
      <c r="EZL31" s="37"/>
      <c r="EZM31" s="38"/>
      <c r="EZN31" s="38"/>
      <c r="EZO31" s="31"/>
      <c r="EZP31" s="24"/>
      <c r="EZQ31" s="24"/>
      <c r="EZR31" s="26"/>
      <c r="EZS31" s="37"/>
      <c r="EZT31" s="38"/>
      <c r="EZU31" s="38"/>
      <c r="EZV31" s="31"/>
      <c r="EZW31" s="24"/>
      <c r="EZX31" s="24"/>
      <c r="EZY31" s="26"/>
      <c r="EZZ31" s="37"/>
      <c r="FAA31" s="38"/>
      <c r="FAB31" s="38"/>
      <c r="FAC31" s="31"/>
      <c r="FAD31" s="24"/>
      <c r="FAE31" s="24"/>
      <c r="FAF31" s="26"/>
      <c r="FAG31" s="37"/>
      <c r="FAH31" s="38"/>
      <c r="FAI31" s="38"/>
      <c r="FAJ31" s="31"/>
      <c r="FAK31" s="24"/>
      <c r="FAL31" s="24"/>
      <c r="FAM31" s="26"/>
      <c r="FAN31" s="37"/>
      <c r="FAO31" s="38"/>
      <c r="FAP31" s="38"/>
      <c r="FAQ31" s="31"/>
      <c r="FAR31" s="24"/>
      <c r="FAS31" s="24"/>
      <c r="FAT31" s="26"/>
      <c r="FAU31" s="37"/>
      <c r="FAV31" s="38"/>
      <c r="FAW31" s="38"/>
      <c r="FAX31" s="31"/>
      <c r="FAY31" s="24"/>
      <c r="FAZ31" s="24"/>
      <c r="FBA31" s="26"/>
      <c r="FBB31" s="37"/>
      <c r="FBC31" s="38"/>
      <c r="FBD31" s="38"/>
      <c r="FBE31" s="31"/>
      <c r="FBF31" s="24"/>
      <c r="FBG31" s="24"/>
      <c r="FBH31" s="26"/>
      <c r="FBI31" s="37"/>
      <c r="FBJ31" s="38"/>
      <c r="FBK31" s="38"/>
      <c r="FBL31" s="31"/>
      <c r="FBM31" s="24"/>
      <c r="FBN31" s="24"/>
      <c r="FBO31" s="26"/>
      <c r="FBP31" s="37"/>
      <c r="FBQ31" s="38"/>
      <c r="FBR31" s="38"/>
      <c r="FBS31" s="31"/>
      <c r="FBT31" s="24"/>
      <c r="FBU31" s="24"/>
      <c r="FBV31" s="26"/>
      <c r="FBW31" s="37"/>
      <c r="FBX31" s="38"/>
      <c r="FBY31" s="38"/>
      <c r="FBZ31" s="31"/>
      <c r="FCA31" s="24"/>
      <c r="FCB31" s="24"/>
      <c r="FCC31" s="26"/>
      <c r="FCD31" s="37"/>
      <c r="FCE31" s="38"/>
      <c r="FCF31" s="38"/>
      <c r="FCG31" s="31"/>
      <c r="FCH31" s="24"/>
      <c r="FCI31" s="24"/>
      <c r="FCJ31" s="26"/>
      <c r="FCK31" s="37"/>
      <c r="FCL31" s="38"/>
      <c r="FCM31" s="38"/>
      <c r="FCN31" s="31"/>
      <c r="FCO31" s="24"/>
      <c r="FCP31" s="24"/>
      <c r="FCQ31" s="26"/>
      <c r="FCR31" s="37"/>
      <c r="FCS31" s="38"/>
      <c r="FCT31" s="38"/>
      <c r="FCU31" s="31"/>
      <c r="FCV31" s="24"/>
      <c r="FCW31" s="24"/>
      <c r="FCX31" s="26"/>
      <c r="FCY31" s="37"/>
      <c r="FCZ31" s="38"/>
      <c r="FDA31" s="38"/>
      <c r="FDB31" s="31"/>
      <c r="FDC31" s="24"/>
      <c r="FDD31" s="24"/>
      <c r="FDE31" s="26"/>
      <c r="FDF31" s="37"/>
      <c r="FDG31" s="38"/>
      <c r="FDH31" s="38"/>
      <c r="FDI31" s="31"/>
      <c r="FDJ31" s="24"/>
      <c r="FDK31" s="24"/>
      <c r="FDL31" s="26"/>
      <c r="FDM31" s="37"/>
      <c r="FDN31" s="38"/>
      <c r="FDO31" s="38"/>
      <c r="FDP31" s="31"/>
      <c r="FDQ31" s="24"/>
      <c r="FDR31" s="24"/>
      <c r="FDS31" s="26"/>
      <c r="FDT31" s="37"/>
      <c r="FDU31" s="38"/>
      <c r="FDV31" s="38"/>
      <c r="FDW31" s="31"/>
      <c r="FDX31" s="24"/>
      <c r="FDY31" s="24"/>
      <c r="FDZ31" s="26"/>
      <c r="FEA31" s="37"/>
      <c r="FEB31" s="38"/>
      <c r="FEC31" s="38"/>
      <c r="FED31" s="31"/>
      <c r="FEE31" s="24"/>
      <c r="FEF31" s="24"/>
      <c r="FEG31" s="26"/>
      <c r="FEH31" s="37"/>
      <c r="FEI31" s="38"/>
      <c r="FEJ31" s="38"/>
      <c r="FEK31" s="31"/>
      <c r="FEL31" s="24"/>
      <c r="FEM31" s="24"/>
      <c r="FEN31" s="26"/>
      <c r="FEO31" s="37"/>
      <c r="FEP31" s="38"/>
      <c r="FEQ31" s="38"/>
      <c r="FER31" s="31"/>
      <c r="FES31" s="24"/>
      <c r="FET31" s="24"/>
      <c r="FEU31" s="26"/>
      <c r="FEV31" s="37"/>
      <c r="FEW31" s="38"/>
      <c r="FEX31" s="38"/>
      <c r="FEY31" s="31"/>
      <c r="FEZ31" s="24"/>
      <c r="FFA31" s="24"/>
      <c r="FFB31" s="26"/>
      <c r="FFC31" s="37"/>
      <c r="FFD31" s="38"/>
      <c r="FFE31" s="38"/>
      <c r="FFF31" s="31"/>
      <c r="FFG31" s="24"/>
      <c r="FFH31" s="24"/>
      <c r="FFI31" s="26"/>
      <c r="FFJ31" s="37"/>
      <c r="FFK31" s="38"/>
      <c r="FFL31" s="38"/>
      <c r="FFM31" s="31"/>
      <c r="FFN31" s="24"/>
      <c r="FFO31" s="24"/>
      <c r="FFP31" s="26"/>
      <c r="FFQ31" s="37"/>
      <c r="FFR31" s="38"/>
      <c r="FFS31" s="38"/>
      <c r="FFT31" s="31"/>
      <c r="FFU31" s="24"/>
      <c r="FFV31" s="24"/>
      <c r="FFW31" s="26"/>
      <c r="FFX31" s="37"/>
      <c r="FFY31" s="38"/>
      <c r="FFZ31" s="38"/>
      <c r="FGA31" s="31"/>
      <c r="FGB31" s="24"/>
      <c r="FGC31" s="24"/>
      <c r="FGD31" s="26"/>
      <c r="FGE31" s="37"/>
      <c r="FGF31" s="38"/>
      <c r="FGG31" s="38"/>
      <c r="FGH31" s="31"/>
      <c r="FGI31" s="24"/>
      <c r="FGJ31" s="24"/>
      <c r="FGK31" s="26"/>
      <c r="FGL31" s="37"/>
      <c r="FGM31" s="38"/>
      <c r="FGN31" s="38"/>
      <c r="FGO31" s="31"/>
      <c r="FGP31" s="24"/>
      <c r="FGQ31" s="24"/>
      <c r="FGR31" s="26"/>
      <c r="FGS31" s="37"/>
      <c r="FGT31" s="38"/>
      <c r="FGU31" s="38"/>
      <c r="FGV31" s="31"/>
      <c r="FGW31" s="24"/>
      <c r="FGX31" s="24"/>
      <c r="FGY31" s="26"/>
      <c r="FGZ31" s="37"/>
      <c r="FHA31" s="38"/>
      <c r="FHB31" s="38"/>
      <c r="FHC31" s="31"/>
      <c r="FHD31" s="24"/>
      <c r="FHE31" s="24"/>
      <c r="FHF31" s="26"/>
      <c r="FHG31" s="37"/>
      <c r="FHH31" s="38"/>
      <c r="FHI31" s="38"/>
      <c r="FHJ31" s="31"/>
      <c r="FHK31" s="24"/>
      <c r="FHL31" s="24"/>
      <c r="FHM31" s="26"/>
      <c r="FHN31" s="37"/>
      <c r="FHO31" s="38"/>
      <c r="FHP31" s="38"/>
      <c r="FHQ31" s="31"/>
      <c r="FHR31" s="24"/>
      <c r="FHS31" s="24"/>
      <c r="FHT31" s="26"/>
      <c r="FHU31" s="37"/>
      <c r="FHV31" s="38"/>
      <c r="FHW31" s="38"/>
      <c r="FHX31" s="31"/>
      <c r="FHY31" s="24"/>
      <c r="FHZ31" s="24"/>
      <c r="FIA31" s="26"/>
      <c r="FIB31" s="37"/>
      <c r="FIC31" s="38"/>
      <c r="FID31" s="38"/>
      <c r="FIE31" s="31"/>
      <c r="FIF31" s="24"/>
      <c r="FIG31" s="24"/>
      <c r="FIH31" s="26"/>
      <c r="FII31" s="37"/>
      <c r="FIJ31" s="38"/>
      <c r="FIK31" s="38"/>
      <c r="FIL31" s="31"/>
      <c r="FIM31" s="24"/>
      <c r="FIN31" s="24"/>
      <c r="FIO31" s="26"/>
      <c r="FIP31" s="37"/>
      <c r="FIQ31" s="38"/>
      <c r="FIR31" s="38"/>
      <c r="FIS31" s="31"/>
      <c r="FIT31" s="24"/>
      <c r="FIU31" s="24"/>
      <c r="FIV31" s="26"/>
      <c r="FIW31" s="37"/>
      <c r="FIX31" s="38"/>
      <c r="FIY31" s="38"/>
      <c r="FIZ31" s="31"/>
      <c r="FJA31" s="24"/>
      <c r="FJB31" s="24"/>
      <c r="FJC31" s="26"/>
      <c r="FJD31" s="37"/>
      <c r="FJE31" s="38"/>
      <c r="FJF31" s="38"/>
      <c r="FJG31" s="31"/>
      <c r="FJH31" s="24"/>
      <c r="FJI31" s="24"/>
      <c r="FJJ31" s="26"/>
      <c r="FJK31" s="37"/>
      <c r="FJL31" s="38"/>
      <c r="FJM31" s="38"/>
      <c r="FJN31" s="31"/>
      <c r="FJO31" s="24"/>
      <c r="FJP31" s="24"/>
      <c r="FJQ31" s="26"/>
      <c r="FJR31" s="37"/>
      <c r="FJS31" s="38"/>
      <c r="FJT31" s="38"/>
      <c r="FJU31" s="31"/>
      <c r="FJV31" s="24"/>
      <c r="FJW31" s="24"/>
      <c r="FJX31" s="26"/>
      <c r="FJY31" s="37"/>
      <c r="FJZ31" s="38"/>
      <c r="FKA31" s="38"/>
      <c r="FKB31" s="31"/>
      <c r="FKC31" s="24"/>
      <c r="FKD31" s="24"/>
      <c r="FKE31" s="26"/>
      <c r="FKF31" s="37"/>
      <c r="FKG31" s="38"/>
      <c r="FKH31" s="38"/>
      <c r="FKI31" s="31"/>
      <c r="FKJ31" s="24"/>
      <c r="FKK31" s="24"/>
      <c r="FKL31" s="26"/>
      <c r="FKM31" s="37"/>
      <c r="FKN31" s="38"/>
      <c r="FKO31" s="38"/>
      <c r="FKP31" s="31"/>
      <c r="FKQ31" s="24"/>
      <c r="FKR31" s="24"/>
      <c r="FKS31" s="26"/>
      <c r="FKT31" s="37"/>
      <c r="FKU31" s="38"/>
      <c r="FKV31" s="38"/>
      <c r="FKW31" s="31"/>
      <c r="FKX31" s="24"/>
      <c r="FKY31" s="24"/>
      <c r="FKZ31" s="26"/>
      <c r="FLA31" s="37"/>
      <c r="FLB31" s="38"/>
      <c r="FLC31" s="38"/>
      <c r="FLD31" s="31"/>
      <c r="FLE31" s="24"/>
      <c r="FLF31" s="24"/>
      <c r="FLG31" s="26"/>
      <c r="FLH31" s="37"/>
      <c r="FLI31" s="38"/>
      <c r="FLJ31" s="38"/>
      <c r="FLK31" s="31"/>
      <c r="FLL31" s="24"/>
      <c r="FLM31" s="24"/>
      <c r="FLN31" s="26"/>
      <c r="FLO31" s="37"/>
      <c r="FLP31" s="38"/>
      <c r="FLQ31" s="38"/>
      <c r="FLR31" s="31"/>
      <c r="FLS31" s="24"/>
      <c r="FLT31" s="24"/>
      <c r="FLU31" s="26"/>
      <c r="FLV31" s="37"/>
      <c r="FLW31" s="38"/>
      <c r="FLX31" s="38"/>
      <c r="FLY31" s="31"/>
      <c r="FLZ31" s="24"/>
      <c r="FMA31" s="24"/>
      <c r="FMB31" s="26"/>
      <c r="FMC31" s="37"/>
      <c r="FMD31" s="38"/>
      <c r="FME31" s="38"/>
      <c r="FMF31" s="31"/>
      <c r="FMG31" s="24"/>
      <c r="FMH31" s="24"/>
      <c r="FMI31" s="26"/>
      <c r="FMJ31" s="37"/>
      <c r="FMK31" s="38"/>
      <c r="FML31" s="38"/>
      <c r="FMM31" s="31"/>
      <c r="FMN31" s="24"/>
      <c r="FMO31" s="24"/>
      <c r="FMP31" s="26"/>
      <c r="FMQ31" s="37"/>
      <c r="FMR31" s="38"/>
      <c r="FMS31" s="38"/>
      <c r="FMT31" s="31"/>
      <c r="FMU31" s="24"/>
      <c r="FMV31" s="24"/>
      <c r="FMW31" s="26"/>
      <c r="FMX31" s="37"/>
      <c r="FMY31" s="38"/>
      <c r="FMZ31" s="38"/>
      <c r="FNA31" s="31"/>
      <c r="FNB31" s="24"/>
      <c r="FNC31" s="24"/>
      <c r="FND31" s="26"/>
      <c r="FNE31" s="37"/>
      <c r="FNF31" s="38"/>
      <c r="FNG31" s="38"/>
      <c r="FNH31" s="31"/>
      <c r="FNI31" s="24"/>
      <c r="FNJ31" s="24"/>
      <c r="FNK31" s="26"/>
      <c r="FNL31" s="37"/>
      <c r="FNM31" s="38"/>
      <c r="FNN31" s="38"/>
      <c r="FNO31" s="31"/>
      <c r="FNP31" s="24"/>
      <c r="FNQ31" s="24"/>
      <c r="FNR31" s="26"/>
      <c r="FNS31" s="37"/>
      <c r="FNT31" s="38"/>
      <c r="FNU31" s="38"/>
      <c r="FNV31" s="31"/>
      <c r="FNW31" s="24"/>
      <c r="FNX31" s="24"/>
      <c r="FNY31" s="26"/>
      <c r="FNZ31" s="37"/>
      <c r="FOA31" s="38"/>
      <c r="FOB31" s="38"/>
      <c r="FOC31" s="31"/>
      <c r="FOD31" s="24"/>
      <c r="FOE31" s="24"/>
      <c r="FOF31" s="26"/>
      <c r="FOG31" s="37"/>
      <c r="FOH31" s="38"/>
      <c r="FOI31" s="38"/>
      <c r="FOJ31" s="31"/>
      <c r="FOK31" s="24"/>
      <c r="FOL31" s="24"/>
      <c r="FOM31" s="26"/>
      <c r="FON31" s="37"/>
      <c r="FOO31" s="38"/>
      <c r="FOP31" s="38"/>
      <c r="FOQ31" s="31"/>
      <c r="FOR31" s="24"/>
      <c r="FOS31" s="24"/>
      <c r="FOT31" s="26"/>
      <c r="FOU31" s="37"/>
      <c r="FOV31" s="38"/>
      <c r="FOW31" s="38"/>
      <c r="FOX31" s="31"/>
      <c r="FOY31" s="24"/>
      <c r="FOZ31" s="24"/>
      <c r="FPA31" s="26"/>
      <c r="FPB31" s="37"/>
      <c r="FPC31" s="38"/>
      <c r="FPD31" s="38"/>
      <c r="FPE31" s="31"/>
      <c r="FPF31" s="24"/>
      <c r="FPG31" s="24"/>
      <c r="FPH31" s="26"/>
      <c r="FPI31" s="37"/>
      <c r="FPJ31" s="38"/>
      <c r="FPK31" s="38"/>
      <c r="FPL31" s="31"/>
      <c r="FPM31" s="24"/>
      <c r="FPN31" s="24"/>
      <c r="FPO31" s="26"/>
      <c r="FPP31" s="37"/>
      <c r="FPQ31" s="38"/>
      <c r="FPR31" s="38"/>
      <c r="FPS31" s="31"/>
      <c r="FPT31" s="24"/>
      <c r="FPU31" s="24"/>
      <c r="FPV31" s="26"/>
      <c r="FPW31" s="37"/>
      <c r="FPX31" s="38"/>
      <c r="FPY31" s="38"/>
      <c r="FPZ31" s="31"/>
      <c r="FQA31" s="24"/>
      <c r="FQB31" s="24"/>
      <c r="FQC31" s="26"/>
      <c r="FQD31" s="37"/>
      <c r="FQE31" s="38"/>
      <c r="FQF31" s="38"/>
      <c r="FQG31" s="31"/>
      <c r="FQH31" s="24"/>
      <c r="FQI31" s="24"/>
      <c r="FQJ31" s="26"/>
      <c r="FQK31" s="37"/>
      <c r="FQL31" s="38"/>
      <c r="FQM31" s="38"/>
      <c r="FQN31" s="31"/>
      <c r="FQO31" s="24"/>
      <c r="FQP31" s="24"/>
      <c r="FQQ31" s="26"/>
      <c r="FQR31" s="37"/>
      <c r="FQS31" s="38"/>
      <c r="FQT31" s="38"/>
      <c r="FQU31" s="31"/>
      <c r="FQV31" s="24"/>
      <c r="FQW31" s="24"/>
      <c r="FQX31" s="26"/>
      <c r="FQY31" s="37"/>
      <c r="FQZ31" s="38"/>
      <c r="FRA31" s="38"/>
      <c r="FRB31" s="31"/>
      <c r="FRC31" s="24"/>
      <c r="FRD31" s="24"/>
      <c r="FRE31" s="26"/>
      <c r="FRF31" s="37"/>
      <c r="FRG31" s="38"/>
      <c r="FRH31" s="38"/>
      <c r="FRI31" s="31"/>
      <c r="FRJ31" s="24"/>
      <c r="FRK31" s="24"/>
      <c r="FRL31" s="26"/>
      <c r="FRM31" s="37"/>
      <c r="FRN31" s="38"/>
      <c r="FRO31" s="38"/>
      <c r="FRP31" s="31"/>
      <c r="FRQ31" s="24"/>
      <c r="FRR31" s="24"/>
      <c r="FRS31" s="26"/>
      <c r="FRT31" s="37"/>
      <c r="FRU31" s="38"/>
      <c r="FRV31" s="38"/>
      <c r="FRW31" s="31"/>
      <c r="FRX31" s="24"/>
      <c r="FRY31" s="24"/>
      <c r="FRZ31" s="26"/>
      <c r="FSA31" s="37"/>
      <c r="FSB31" s="38"/>
      <c r="FSC31" s="38"/>
      <c r="FSD31" s="31"/>
      <c r="FSE31" s="24"/>
      <c r="FSF31" s="24"/>
      <c r="FSG31" s="26"/>
      <c r="FSH31" s="37"/>
      <c r="FSI31" s="38"/>
      <c r="FSJ31" s="38"/>
      <c r="FSK31" s="31"/>
      <c r="FSL31" s="24"/>
      <c r="FSM31" s="24"/>
      <c r="FSN31" s="26"/>
      <c r="FSO31" s="37"/>
      <c r="FSP31" s="38"/>
      <c r="FSQ31" s="38"/>
      <c r="FSR31" s="31"/>
      <c r="FSS31" s="24"/>
      <c r="FST31" s="24"/>
      <c r="FSU31" s="26"/>
      <c r="FSV31" s="37"/>
      <c r="FSW31" s="38"/>
      <c r="FSX31" s="38"/>
      <c r="FSY31" s="31"/>
      <c r="FSZ31" s="24"/>
      <c r="FTA31" s="24"/>
      <c r="FTB31" s="26"/>
      <c r="FTC31" s="37"/>
      <c r="FTD31" s="38"/>
      <c r="FTE31" s="38"/>
      <c r="FTF31" s="31"/>
      <c r="FTG31" s="24"/>
      <c r="FTH31" s="24"/>
      <c r="FTI31" s="26"/>
      <c r="FTJ31" s="37"/>
      <c r="FTK31" s="38"/>
      <c r="FTL31" s="38"/>
      <c r="FTM31" s="31"/>
      <c r="FTN31" s="24"/>
      <c r="FTO31" s="24"/>
      <c r="FTP31" s="26"/>
      <c r="FTQ31" s="37"/>
      <c r="FTR31" s="38"/>
      <c r="FTS31" s="38"/>
      <c r="FTT31" s="31"/>
      <c r="FTU31" s="24"/>
      <c r="FTV31" s="24"/>
      <c r="FTW31" s="26"/>
      <c r="FTX31" s="37"/>
      <c r="FTY31" s="38"/>
      <c r="FTZ31" s="38"/>
      <c r="FUA31" s="31"/>
      <c r="FUB31" s="24"/>
      <c r="FUC31" s="24"/>
      <c r="FUD31" s="26"/>
      <c r="FUE31" s="37"/>
      <c r="FUF31" s="38"/>
      <c r="FUG31" s="38"/>
      <c r="FUH31" s="31"/>
      <c r="FUI31" s="24"/>
      <c r="FUJ31" s="24"/>
      <c r="FUK31" s="26"/>
      <c r="FUL31" s="37"/>
      <c r="FUM31" s="38"/>
      <c r="FUN31" s="38"/>
      <c r="FUO31" s="31"/>
      <c r="FUP31" s="24"/>
      <c r="FUQ31" s="24"/>
      <c r="FUR31" s="26"/>
      <c r="FUS31" s="37"/>
      <c r="FUT31" s="38"/>
      <c r="FUU31" s="38"/>
      <c r="FUV31" s="31"/>
      <c r="FUW31" s="24"/>
      <c r="FUX31" s="24"/>
      <c r="FUY31" s="26"/>
      <c r="FUZ31" s="37"/>
      <c r="FVA31" s="38"/>
      <c r="FVB31" s="38"/>
      <c r="FVC31" s="31"/>
      <c r="FVD31" s="24"/>
      <c r="FVE31" s="24"/>
      <c r="FVF31" s="26"/>
      <c r="FVG31" s="37"/>
      <c r="FVH31" s="38"/>
      <c r="FVI31" s="38"/>
      <c r="FVJ31" s="31"/>
      <c r="FVK31" s="24"/>
      <c r="FVL31" s="24"/>
      <c r="FVM31" s="26"/>
      <c r="FVN31" s="37"/>
      <c r="FVO31" s="38"/>
      <c r="FVP31" s="38"/>
      <c r="FVQ31" s="31"/>
      <c r="FVR31" s="24"/>
      <c r="FVS31" s="24"/>
      <c r="FVT31" s="26"/>
      <c r="FVU31" s="37"/>
      <c r="FVV31" s="38"/>
      <c r="FVW31" s="38"/>
      <c r="FVX31" s="31"/>
      <c r="FVY31" s="24"/>
      <c r="FVZ31" s="24"/>
      <c r="FWA31" s="26"/>
      <c r="FWB31" s="37"/>
      <c r="FWC31" s="38"/>
      <c r="FWD31" s="38"/>
      <c r="FWE31" s="31"/>
      <c r="FWF31" s="24"/>
      <c r="FWG31" s="24"/>
      <c r="FWH31" s="26"/>
      <c r="FWI31" s="37"/>
      <c r="FWJ31" s="38"/>
      <c r="FWK31" s="38"/>
      <c r="FWL31" s="31"/>
      <c r="FWM31" s="24"/>
      <c r="FWN31" s="24"/>
      <c r="FWO31" s="26"/>
      <c r="FWP31" s="37"/>
      <c r="FWQ31" s="38"/>
      <c r="FWR31" s="38"/>
      <c r="FWS31" s="31"/>
      <c r="FWT31" s="24"/>
      <c r="FWU31" s="24"/>
      <c r="FWV31" s="26"/>
      <c r="FWW31" s="37"/>
      <c r="FWX31" s="38"/>
      <c r="FWY31" s="38"/>
      <c r="FWZ31" s="31"/>
      <c r="FXA31" s="24"/>
      <c r="FXB31" s="24"/>
      <c r="FXC31" s="26"/>
      <c r="FXD31" s="37"/>
      <c r="FXE31" s="38"/>
      <c r="FXF31" s="38"/>
      <c r="FXG31" s="31"/>
      <c r="FXH31" s="24"/>
      <c r="FXI31" s="24"/>
      <c r="FXJ31" s="26"/>
      <c r="FXK31" s="37"/>
      <c r="FXL31" s="38"/>
      <c r="FXM31" s="38"/>
      <c r="FXN31" s="31"/>
      <c r="FXO31" s="24"/>
      <c r="FXP31" s="24"/>
      <c r="FXQ31" s="26"/>
      <c r="FXR31" s="37"/>
      <c r="FXS31" s="38"/>
      <c r="FXT31" s="38"/>
      <c r="FXU31" s="31"/>
      <c r="FXV31" s="24"/>
      <c r="FXW31" s="24"/>
      <c r="FXX31" s="26"/>
      <c r="FXY31" s="37"/>
      <c r="FXZ31" s="38"/>
      <c r="FYA31" s="38"/>
      <c r="FYB31" s="31"/>
      <c r="FYC31" s="24"/>
      <c r="FYD31" s="24"/>
      <c r="FYE31" s="26"/>
      <c r="FYF31" s="37"/>
      <c r="FYG31" s="38"/>
      <c r="FYH31" s="38"/>
      <c r="FYI31" s="31"/>
      <c r="FYJ31" s="24"/>
      <c r="FYK31" s="24"/>
      <c r="FYL31" s="26"/>
      <c r="FYM31" s="37"/>
      <c r="FYN31" s="38"/>
      <c r="FYO31" s="38"/>
      <c r="FYP31" s="31"/>
      <c r="FYQ31" s="24"/>
      <c r="FYR31" s="24"/>
      <c r="FYS31" s="26"/>
      <c r="FYT31" s="37"/>
      <c r="FYU31" s="38"/>
      <c r="FYV31" s="38"/>
      <c r="FYW31" s="31"/>
      <c r="FYX31" s="24"/>
      <c r="FYY31" s="24"/>
      <c r="FYZ31" s="26"/>
      <c r="FZA31" s="37"/>
      <c r="FZB31" s="38"/>
      <c r="FZC31" s="38"/>
      <c r="FZD31" s="31"/>
      <c r="FZE31" s="24"/>
      <c r="FZF31" s="24"/>
      <c r="FZG31" s="26"/>
      <c r="FZH31" s="37"/>
      <c r="FZI31" s="38"/>
      <c r="FZJ31" s="38"/>
      <c r="FZK31" s="31"/>
      <c r="FZL31" s="24"/>
      <c r="FZM31" s="24"/>
      <c r="FZN31" s="26"/>
      <c r="FZO31" s="37"/>
      <c r="FZP31" s="38"/>
      <c r="FZQ31" s="38"/>
      <c r="FZR31" s="31"/>
      <c r="FZS31" s="24"/>
      <c r="FZT31" s="24"/>
      <c r="FZU31" s="26"/>
      <c r="FZV31" s="37"/>
      <c r="FZW31" s="38"/>
      <c r="FZX31" s="38"/>
      <c r="FZY31" s="31"/>
      <c r="FZZ31" s="24"/>
      <c r="GAA31" s="24"/>
      <c r="GAB31" s="26"/>
      <c r="GAC31" s="37"/>
      <c r="GAD31" s="38"/>
      <c r="GAE31" s="38"/>
      <c r="GAF31" s="31"/>
      <c r="GAG31" s="24"/>
      <c r="GAH31" s="24"/>
      <c r="GAI31" s="26"/>
      <c r="GAJ31" s="37"/>
      <c r="GAK31" s="38"/>
      <c r="GAL31" s="38"/>
      <c r="GAM31" s="31"/>
      <c r="GAN31" s="24"/>
      <c r="GAO31" s="24"/>
      <c r="GAP31" s="26"/>
      <c r="GAQ31" s="37"/>
      <c r="GAR31" s="38"/>
      <c r="GAS31" s="38"/>
      <c r="GAT31" s="31"/>
      <c r="GAU31" s="24"/>
      <c r="GAV31" s="24"/>
      <c r="GAW31" s="26"/>
      <c r="GAX31" s="37"/>
      <c r="GAY31" s="38"/>
      <c r="GAZ31" s="38"/>
      <c r="GBA31" s="31"/>
      <c r="GBB31" s="24"/>
      <c r="GBC31" s="24"/>
      <c r="GBD31" s="26"/>
      <c r="GBE31" s="37"/>
      <c r="GBF31" s="38"/>
      <c r="GBG31" s="38"/>
      <c r="GBH31" s="31"/>
      <c r="GBI31" s="24"/>
      <c r="GBJ31" s="24"/>
      <c r="GBK31" s="26"/>
      <c r="GBL31" s="37"/>
      <c r="GBM31" s="38"/>
      <c r="GBN31" s="38"/>
      <c r="GBO31" s="31"/>
      <c r="GBP31" s="24"/>
      <c r="GBQ31" s="24"/>
      <c r="GBR31" s="26"/>
      <c r="GBS31" s="37"/>
      <c r="GBT31" s="38"/>
      <c r="GBU31" s="38"/>
      <c r="GBV31" s="31"/>
      <c r="GBW31" s="24"/>
      <c r="GBX31" s="24"/>
      <c r="GBY31" s="26"/>
      <c r="GBZ31" s="37"/>
      <c r="GCA31" s="38"/>
      <c r="GCB31" s="38"/>
      <c r="GCC31" s="31"/>
      <c r="GCD31" s="24"/>
      <c r="GCE31" s="24"/>
      <c r="GCF31" s="26"/>
      <c r="GCG31" s="37"/>
      <c r="GCH31" s="38"/>
      <c r="GCI31" s="38"/>
      <c r="GCJ31" s="31"/>
      <c r="GCK31" s="24"/>
      <c r="GCL31" s="24"/>
      <c r="GCM31" s="26"/>
      <c r="GCN31" s="37"/>
      <c r="GCO31" s="38"/>
      <c r="GCP31" s="38"/>
      <c r="GCQ31" s="31"/>
      <c r="GCR31" s="24"/>
      <c r="GCS31" s="24"/>
      <c r="GCT31" s="26"/>
      <c r="GCU31" s="37"/>
      <c r="GCV31" s="38"/>
      <c r="GCW31" s="38"/>
      <c r="GCX31" s="31"/>
      <c r="GCY31" s="24"/>
      <c r="GCZ31" s="24"/>
      <c r="GDA31" s="26"/>
      <c r="GDB31" s="37"/>
      <c r="GDC31" s="38"/>
      <c r="GDD31" s="38"/>
      <c r="GDE31" s="31"/>
      <c r="GDF31" s="24"/>
      <c r="GDG31" s="24"/>
      <c r="GDH31" s="26"/>
      <c r="GDI31" s="37"/>
      <c r="GDJ31" s="38"/>
      <c r="GDK31" s="38"/>
      <c r="GDL31" s="31"/>
      <c r="GDM31" s="24"/>
      <c r="GDN31" s="24"/>
      <c r="GDO31" s="26"/>
      <c r="GDP31" s="37"/>
      <c r="GDQ31" s="38"/>
      <c r="GDR31" s="38"/>
      <c r="GDS31" s="31"/>
      <c r="GDT31" s="24"/>
      <c r="GDU31" s="24"/>
      <c r="GDV31" s="26"/>
      <c r="GDW31" s="37"/>
      <c r="GDX31" s="38"/>
      <c r="GDY31" s="38"/>
      <c r="GDZ31" s="31"/>
      <c r="GEA31" s="24"/>
      <c r="GEB31" s="24"/>
      <c r="GEC31" s="26"/>
      <c r="GED31" s="37"/>
      <c r="GEE31" s="38"/>
      <c r="GEF31" s="38"/>
      <c r="GEG31" s="31"/>
      <c r="GEH31" s="24"/>
      <c r="GEI31" s="24"/>
      <c r="GEJ31" s="26"/>
      <c r="GEK31" s="37"/>
      <c r="GEL31" s="38"/>
      <c r="GEM31" s="38"/>
      <c r="GEN31" s="31"/>
      <c r="GEO31" s="24"/>
      <c r="GEP31" s="24"/>
      <c r="GEQ31" s="26"/>
      <c r="GER31" s="37"/>
      <c r="GES31" s="38"/>
      <c r="GET31" s="38"/>
      <c r="GEU31" s="31"/>
      <c r="GEV31" s="24"/>
      <c r="GEW31" s="24"/>
      <c r="GEX31" s="26"/>
      <c r="GEY31" s="37"/>
      <c r="GEZ31" s="38"/>
      <c r="GFA31" s="38"/>
      <c r="GFB31" s="31"/>
      <c r="GFC31" s="24"/>
      <c r="GFD31" s="24"/>
      <c r="GFE31" s="26"/>
      <c r="GFF31" s="37"/>
      <c r="GFG31" s="38"/>
      <c r="GFH31" s="38"/>
      <c r="GFI31" s="31"/>
      <c r="GFJ31" s="24"/>
      <c r="GFK31" s="24"/>
      <c r="GFL31" s="26"/>
      <c r="GFM31" s="37"/>
      <c r="GFN31" s="38"/>
      <c r="GFO31" s="38"/>
      <c r="GFP31" s="31"/>
      <c r="GFQ31" s="24"/>
      <c r="GFR31" s="24"/>
      <c r="GFS31" s="26"/>
      <c r="GFT31" s="37"/>
      <c r="GFU31" s="38"/>
      <c r="GFV31" s="38"/>
      <c r="GFW31" s="31"/>
      <c r="GFX31" s="24"/>
      <c r="GFY31" s="24"/>
      <c r="GFZ31" s="26"/>
      <c r="GGA31" s="37"/>
      <c r="GGB31" s="38"/>
      <c r="GGC31" s="38"/>
      <c r="GGD31" s="31"/>
      <c r="GGE31" s="24"/>
      <c r="GGF31" s="24"/>
      <c r="GGG31" s="26"/>
      <c r="GGH31" s="37"/>
      <c r="GGI31" s="38"/>
      <c r="GGJ31" s="38"/>
      <c r="GGK31" s="31"/>
      <c r="GGL31" s="24"/>
      <c r="GGM31" s="24"/>
      <c r="GGN31" s="26"/>
      <c r="GGO31" s="37"/>
      <c r="GGP31" s="38"/>
      <c r="GGQ31" s="38"/>
      <c r="GGR31" s="31"/>
      <c r="GGS31" s="24"/>
      <c r="GGT31" s="24"/>
      <c r="GGU31" s="26"/>
      <c r="GGV31" s="37"/>
      <c r="GGW31" s="38"/>
      <c r="GGX31" s="38"/>
      <c r="GGY31" s="31"/>
      <c r="GGZ31" s="24"/>
      <c r="GHA31" s="24"/>
      <c r="GHB31" s="26"/>
      <c r="GHC31" s="37"/>
      <c r="GHD31" s="38"/>
      <c r="GHE31" s="38"/>
      <c r="GHF31" s="31"/>
      <c r="GHG31" s="24"/>
      <c r="GHH31" s="24"/>
      <c r="GHI31" s="26"/>
      <c r="GHJ31" s="37"/>
      <c r="GHK31" s="38"/>
      <c r="GHL31" s="38"/>
      <c r="GHM31" s="31"/>
      <c r="GHN31" s="24"/>
      <c r="GHO31" s="24"/>
      <c r="GHP31" s="26"/>
      <c r="GHQ31" s="37"/>
      <c r="GHR31" s="38"/>
      <c r="GHS31" s="38"/>
      <c r="GHT31" s="31"/>
      <c r="GHU31" s="24"/>
      <c r="GHV31" s="24"/>
      <c r="GHW31" s="26"/>
      <c r="GHX31" s="37"/>
      <c r="GHY31" s="38"/>
      <c r="GHZ31" s="38"/>
      <c r="GIA31" s="31"/>
      <c r="GIB31" s="24"/>
      <c r="GIC31" s="24"/>
      <c r="GID31" s="26"/>
      <c r="GIE31" s="37"/>
      <c r="GIF31" s="38"/>
      <c r="GIG31" s="38"/>
      <c r="GIH31" s="31"/>
      <c r="GII31" s="24"/>
      <c r="GIJ31" s="24"/>
      <c r="GIK31" s="26"/>
      <c r="GIL31" s="37"/>
      <c r="GIM31" s="38"/>
      <c r="GIN31" s="38"/>
      <c r="GIO31" s="31"/>
      <c r="GIP31" s="24"/>
      <c r="GIQ31" s="24"/>
      <c r="GIR31" s="26"/>
      <c r="GIS31" s="37"/>
      <c r="GIT31" s="38"/>
      <c r="GIU31" s="38"/>
      <c r="GIV31" s="31"/>
      <c r="GIW31" s="24"/>
      <c r="GIX31" s="24"/>
      <c r="GIY31" s="26"/>
      <c r="GIZ31" s="37"/>
      <c r="GJA31" s="38"/>
      <c r="GJB31" s="38"/>
      <c r="GJC31" s="31"/>
      <c r="GJD31" s="24"/>
      <c r="GJE31" s="24"/>
      <c r="GJF31" s="26"/>
      <c r="GJG31" s="37"/>
      <c r="GJH31" s="38"/>
      <c r="GJI31" s="38"/>
      <c r="GJJ31" s="31"/>
      <c r="GJK31" s="24"/>
      <c r="GJL31" s="24"/>
      <c r="GJM31" s="26"/>
      <c r="GJN31" s="37"/>
      <c r="GJO31" s="38"/>
      <c r="GJP31" s="38"/>
      <c r="GJQ31" s="31"/>
      <c r="GJR31" s="24"/>
      <c r="GJS31" s="24"/>
      <c r="GJT31" s="26"/>
      <c r="GJU31" s="37"/>
      <c r="GJV31" s="38"/>
      <c r="GJW31" s="38"/>
      <c r="GJX31" s="31"/>
      <c r="GJY31" s="24"/>
      <c r="GJZ31" s="24"/>
      <c r="GKA31" s="26"/>
      <c r="GKB31" s="37"/>
      <c r="GKC31" s="38"/>
      <c r="GKD31" s="38"/>
      <c r="GKE31" s="31"/>
      <c r="GKF31" s="24"/>
      <c r="GKG31" s="24"/>
      <c r="GKH31" s="26"/>
      <c r="GKI31" s="37"/>
      <c r="GKJ31" s="38"/>
      <c r="GKK31" s="38"/>
      <c r="GKL31" s="31"/>
      <c r="GKM31" s="24"/>
      <c r="GKN31" s="24"/>
      <c r="GKO31" s="26"/>
      <c r="GKP31" s="37"/>
      <c r="GKQ31" s="38"/>
      <c r="GKR31" s="38"/>
      <c r="GKS31" s="31"/>
      <c r="GKT31" s="24"/>
      <c r="GKU31" s="24"/>
      <c r="GKV31" s="26"/>
      <c r="GKW31" s="37"/>
      <c r="GKX31" s="38"/>
      <c r="GKY31" s="38"/>
      <c r="GKZ31" s="31"/>
      <c r="GLA31" s="24"/>
      <c r="GLB31" s="24"/>
      <c r="GLC31" s="26"/>
      <c r="GLD31" s="37"/>
      <c r="GLE31" s="38"/>
      <c r="GLF31" s="38"/>
      <c r="GLG31" s="31"/>
      <c r="GLH31" s="24"/>
      <c r="GLI31" s="24"/>
      <c r="GLJ31" s="26"/>
      <c r="GLK31" s="37"/>
      <c r="GLL31" s="38"/>
      <c r="GLM31" s="38"/>
      <c r="GLN31" s="31"/>
      <c r="GLO31" s="24"/>
      <c r="GLP31" s="24"/>
      <c r="GLQ31" s="26"/>
      <c r="GLR31" s="37"/>
      <c r="GLS31" s="38"/>
      <c r="GLT31" s="38"/>
      <c r="GLU31" s="31"/>
      <c r="GLV31" s="24"/>
      <c r="GLW31" s="24"/>
      <c r="GLX31" s="26"/>
      <c r="GLY31" s="37"/>
      <c r="GLZ31" s="38"/>
      <c r="GMA31" s="38"/>
      <c r="GMB31" s="31"/>
      <c r="GMC31" s="24"/>
      <c r="GMD31" s="24"/>
      <c r="GME31" s="26"/>
      <c r="GMF31" s="37"/>
      <c r="GMG31" s="38"/>
      <c r="GMH31" s="38"/>
      <c r="GMI31" s="31"/>
      <c r="GMJ31" s="24"/>
      <c r="GMK31" s="24"/>
      <c r="GML31" s="26"/>
      <c r="GMM31" s="37"/>
      <c r="GMN31" s="38"/>
      <c r="GMO31" s="38"/>
      <c r="GMP31" s="31"/>
      <c r="GMQ31" s="24"/>
      <c r="GMR31" s="24"/>
      <c r="GMS31" s="26"/>
      <c r="GMT31" s="37"/>
      <c r="GMU31" s="38"/>
      <c r="GMV31" s="38"/>
      <c r="GMW31" s="31"/>
      <c r="GMX31" s="24"/>
      <c r="GMY31" s="24"/>
      <c r="GMZ31" s="26"/>
      <c r="GNA31" s="37"/>
      <c r="GNB31" s="38"/>
      <c r="GNC31" s="38"/>
      <c r="GND31" s="31"/>
      <c r="GNE31" s="24"/>
      <c r="GNF31" s="24"/>
      <c r="GNG31" s="26"/>
      <c r="GNH31" s="37"/>
      <c r="GNI31" s="38"/>
      <c r="GNJ31" s="38"/>
      <c r="GNK31" s="31"/>
      <c r="GNL31" s="24"/>
      <c r="GNM31" s="24"/>
      <c r="GNN31" s="26"/>
      <c r="GNO31" s="37"/>
      <c r="GNP31" s="38"/>
      <c r="GNQ31" s="38"/>
      <c r="GNR31" s="31"/>
      <c r="GNS31" s="24"/>
      <c r="GNT31" s="24"/>
      <c r="GNU31" s="26"/>
      <c r="GNV31" s="37"/>
      <c r="GNW31" s="38"/>
      <c r="GNX31" s="38"/>
      <c r="GNY31" s="31"/>
      <c r="GNZ31" s="24"/>
      <c r="GOA31" s="24"/>
      <c r="GOB31" s="26"/>
      <c r="GOC31" s="37"/>
      <c r="GOD31" s="38"/>
      <c r="GOE31" s="38"/>
      <c r="GOF31" s="31"/>
      <c r="GOG31" s="24"/>
      <c r="GOH31" s="24"/>
      <c r="GOI31" s="26"/>
      <c r="GOJ31" s="37"/>
      <c r="GOK31" s="38"/>
      <c r="GOL31" s="38"/>
      <c r="GOM31" s="31"/>
      <c r="GON31" s="24"/>
      <c r="GOO31" s="24"/>
      <c r="GOP31" s="26"/>
      <c r="GOQ31" s="37"/>
      <c r="GOR31" s="38"/>
      <c r="GOS31" s="38"/>
      <c r="GOT31" s="31"/>
      <c r="GOU31" s="24"/>
      <c r="GOV31" s="24"/>
      <c r="GOW31" s="26"/>
      <c r="GOX31" s="37"/>
      <c r="GOY31" s="38"/>
      <c r="GOZ31" s="38"/>
      <c r="GPA31" s="31"/>
      <c r="GPB31" s="24"/>
      <c r="GPC31" s="24"/>
      <c r="GPD31" s="26"/>
      <c r="GPE31" s="37"/>
      <c r="GPF31" s="38"/>
      <c r="GPG31" s="38"/>
      <c r="GPH31" s="31"/>
      <c r="GPI31" s="24"/>
      <c r="GPJ31" s="24"/>
      <c r="GPK31" s="26"/>
      <c r="GPL31" s="37"/>
      <c r="GPM31" s="38"/>
      <c r="GPN31" s="38"/>
      <c r="GPO31" s="31"/>
      <c r="GPP31" s="24"/>
      <c r="GPQ31" s="24"/>
      <c r="GPR31" s="26"/>
      <c r="GPS31" s="37"/>
      <c r="GPT31" s="38"/>
      <c r="GPU31" s="38"/>
      <c r="GPV31" s="31"/>
      <c r="GPW31" s="24"/>
      <c r="GPX31" s="24"/>
      <c r="GPY31" s="26"/>
      <c r="GPZ31" s="37"/>
      <c r="GQA31" s="38"/>
      <c r="GQB31" s="38"/>
      <c r="GQC31" s="31"/>
      <c r="GQD31" s="24"/>
      <c r="GQE31" s="24"/>
      <c r="GQF31" s="26"/>
      <c r="GQG31" s="37"/>
      <c r="GQH31" s="38"/>
      <c r="GQI31" s="38"/>
      <c r="GQJ31" s="31"/>
      <c r="GQK31" s="24"/>
      <c r="GQL31" s="24"/>
      <c r="GQM31" s="26"/>
      <c r="GQN31" s="37"/>
      <c r="GQO31" s="38"/>
      <c r="GQP31" s="38"/>
      <c r="GQQ31" s="31"/>
      <c r="GQR31" s="24"/>
      <c r="GQS31" s="24"/>
      <c r="GQT31" s="26"/>
      <c r="GQU31" s="37"/>
      <c r="GQV31" s="38"/>
      <c r="GQW31" s="38"/>
      <c r="GQX31" s="31"/>
      <c r="GQY31" s="24"/>
      <c r="GQZ31" s="24"/>
      <c r="GRA31" s="26"/>
      <c r="GRB31" s="37"/>
      <c r="GRC31" s="38"/>
      <c r="GRD31" s="38"/>
      <c r="GRE31" s="31"/>
      <c r="GRF31" s="24"/>
      <c r="GRG31" s="24"/>
      <c r="GRH31" s="26"/>
      <c r="GRI31" s="37"/>
      <c r="GRJ31" s="38"/>
      <c r="GRK31" s="38"/>
      <c r="GRL31" s="31"/>
      <c r="GRM31" s="24"/>
      <c r="GRN31" s="24"/>
      <c r="GRO31" s="26"/>
      <c r="GRP31" s="37"/>
      <c r="GRQ31" s="38"/>
      <c r="GRR31" s="38"/>
      <c r="GRS31" s="31"/>
      <c r="GRT31" s="24"/>
      <c r="GRU31" s="24"/>
      <c r="GRV31" s="26"/>
      <c r="GRW31" s="37"/>
      <c r="GRX31" s="38"/>
      <c r="GRY31" s="38"/>
      <c r="GRZ31" s="31"/>
      <c r="GSA31" s="24"/>
      <c r="GSB31" s="24"/>
      <c r="GSC31" s="26"/>
      <c r="GSD31" s="37"/>
      <c r="GSE31" s="38"/>
      <c r="GSF31" s="38"/>
      <c r="GSG31" s="31"/>
      <c r="GSH31" s="24"/>
      <c r="GSI31" s="24"/>
      <c r="GSJ31" s="26"/>
      <c r="GSK31" s="37"/>
      <c r="GSL31" s="38"/>
      <c r="GSM31" s="38"/>
      <c r="GSN31" s="31"/>
      <c r="GSO31" s="24"/>
      <c r="GSP31" s="24"/>
      <c r="GSQ31" s="26"/>
      <c r="GSR31" s="37"/>
      <c r="GSS31" s="38"/>
      <c r="GST31" s="38"/>
      <c r="GSU31" s="31"/>
      <c r="GSV31" s="24"/>
      <c r="GSW31" s="24"/>
      <c r="GSX31" s="26"/>
      <c r="GSY31" s="37"/>
      <c r="GSZ31" s="38"/>
      <c r="GTA31" s="38"/>
      <c r="GTB31" s="31"/>
      <c r="GTC31" s="24"/>
      <c r="GTD31" s="24"/>
      <c r="GTE31" s="26"/>
      <c r="GTF31" s="37"/>
      <c r="GTG31" s="38"/>
      <c r="GTH31" s="38"/>
      <c r="GTI31" s="31"/>
      <c r="GTJ31" s="24"/>
      <c r="GTK31" s="24"/>
      <c r="GTL31" s="26"/>
      <c r="GTM31" s="37"/>
      <c r="GTN31" s="38"/>
      <c r="GTO31" s="38"/>
      <c r="GTP31" s="31"/>
      <c r="GTQ31" s="24"/>
      <c r="GTR31" s="24"/>
      <c r="GTS31" s="26"/>
      <c r="GTT31" s="37"/>
      <c r="GTU31" s="38"/>
      <c r="GTV31" s="38"/>
      <c r="GTW31" s="31"/>
      <c r="GTX31" s="24"/>
      <c r="GTY31" s="24"/>
      <c r="GTZ31" s="26"/>
      <c r="GUA31" s="37"/>
      <c r="GUB31" s="38"/>
      <c r="GUC31" s="38"/>
      <c r="GUD31" s="31"/>
      <c r="GUE31" s="24"/>
      <c r="GUF31" s="24"/>
      <c r="GUG31" s="26"/>
      <c r="GUH31" s="37"/>
      <c r="GUI31" s="38"/>
      <c r="GUJ31" s="38"/>
      <c r="GUK31" s="31"/>
      <c r="GUL31" s="24"/>
      <c r="GUM31" s="24"/>
      <c r="GUN31" s="26"/>
      <c r="GUO31" s="37"/>
      <c r="GUP31" s="38"/>
      <c r="GUQ31" s="38"/>
      <c r="GUR31" s="31"/>
      <c r="GUS31" s="24"/>
      <c r="GUT31" s="24"/>
      <c r="GUU31" s="26"/>
      <c r="GUV31" s="37"/>
      <c r="GUW31" s="38"/>
      <c r="GUX31" s="38"/>
      <c r="GUY31" s="31"/>
      <c r="GUZ31" s="24"/>
      <c r="GVA31" s="24"/>
      <c r="GVB31" s="26"/>
      <c r="GVC31" s="37"/>
      <c r="GVD31" s="38"/>
      <c r="GVE31" s="38"/>
      <c r="GVF31" s="31"/>
      <c r="GVG31" s="24"/>
      <c r="GVH31" s="24"/>
      <c r="GVI31" s="26"/>
      <c r="GVJ31" s="37"/>
      <c r="GVK31" s="38"/>
      <c r="GVL31" s="38"/>
      <c r="GVM31" s="31"/>
      <c r="GVN31" s="24"/>
      <c r="GVO31" s="24"/>
      <c r="GVP31" s="26"/>
      <c r="GVQ31" s="37"/>
      <c r="GVR31" s="38"/>
      <c r="GVS31" s="38"/>
      <c r="GVT31" s="31"/>
      <c r="GVU31" s="24"/>
      <c r="GVV31" s="24"/>
      <c r="GVW31" s="26"/>
      <c r="GVX31" s="37"/>
      <c r="GVY31" s="38"/>
      <c r="GVZ31" s="38"/>
      <c r="GWA31" s="31"/>
      <c r="GWB31" s="24"/>
      <c r="GWC31" s="24"/>
      <c r="GWD31" s="26"/>
      <c r="GWE31" s="37"/>
      <c r="GWF31" s="38"/>
      <c r="GWG31" s="38"/>
      <c r="GWH31" s="31"/>
      <c r="GWI31" s="24"/>
      <c r="GWJ31" s="24"/>
      <c r="GWK31" s="26"/>
      <c r="GWL31" s="37"/>
      <c r="GWM31" s="38"/>
      <c r="GWN31" s="38"/>
      <c r="GWO31" s="31"/>
      <c r="GWP31" s="24"/>
      <c r="GWQ31" s="24"/>
      <c r="GWR31" s="26"/>
      <c r="GWS31" s="37"/>
      <c r="GWT31" s="38"/>
      <c r="GWU31" s="38"/>
      <c r="GWV31" s="31"/>
      <c r="GWW31" s="24"/>
      <c r="GWX31" s="24"/>
      <c r="GWY31" s="26"/>
      <c r="GWZ31" s="37"/>
      <c r="GXA31" s="38"/>
      <c r="GXB31" s="38"/>
      <c r="GXC31" s="31"/>
      <c r="GXD31" s="24"/>
      <c r="GXE31" s="24"/>
      <c r="GXF31" s="26"/>
      <c r="GXG31" s="37"/>
      <c r="GXH31" s="38"/>
      <c r="GXI31" s="38"/>
      <c r="GXJ31" s="31"/>
      <c r="GXK31" s="24"/>
      <c r="GXL31" s="24"/>
      <c r="GXM31" s="26"/>
      <c r="GXN31" s="37"/>
      <c r="GXO31" s="38"/>
      <c r="GXP31" s="38"/>
      <c r="GXQ31" s="31"/>
      <c r="GXR31" s="24"/>
      <c r="GXS31" s="24"/>
      <c r="GXT31" s="26"/>
      <c r="GXU31" s="37"/>
      <c r="GXV31" s="38"/>
      <c r="GXW31" s="38"/>
      <c r="GXX31" s="31"/>
      <c r="GXY31" s="24"/>
      <c r="GXZ31" s="24"/>
      <c r="GYA31" s="26"/>
      <c r="GYB31" s="37"/>
      <c r="GYC31" s="38"/>
      <c r="GYD31" s="38"/>
      <c r="GYE31" s="31"/>
      <c r="GYF31" s="24"/>
      <c r="GYG31" s="24"/>
      <c r="GYH31" s="26"/>
      <c r="GYI31" s="37"/>
      <c r="GYJ31" s="38"/>
      <c r="GYK31" s="38"/>
      <c r="GYL31" s="31"/>
      <c r="GYM31" s="24"/>
      <c r="GYN31" s="24"/>
      <c r="GYO31" s="26"/>
      <c r="GYP31" s="37"/>
      <c r="GYQ31" s="38"/>
      <c r="GYR31" s="38"/>
      <c r="GYS31" s="31"/>
      <c r="GYT31" s="24"/>
      <c r="GYU31" s="24"/>
      <c r="GYV31" s="26"/>
      <c r="GYW31" s="37"/>
      <c r="GYX31" s="38"/>
      <c r="GYY31" s="38"/>
      <c r="GYZ31" s="31"/>
      <c r="GZA31" s="24"/>
      <c r="GZB31" s="24"/>
      <c r="GZC31" s="26"/>
      <c r="GZD31" s="37"/>
      <c r="GZE31" s="38"/>
      <c r="GZF31" s="38"/>
      <c r="GZG31" s="31"/>
      <c r="GZH31" s="24"/>
      <c r="GZI31" s="24"/>
      <c r="GZJ31" s="26"/>
      <c r="GZK31" s="37"/>
      <c r="GZL31" s="38"/>
      <c r="GZM31" s="38"/>
      <c r="GZN31" s="31"/>
      <c r="GZO31" s="24"/>
      <c r="GZP31" s="24"/>
      <c r="GZQ31" s="26"/>
      <c r="GZR31" s="37"/>
      <c r="GZS31" s="38"/>
      <c r="GZT31" s="38"/>
      <c r="GZU31" s="31"/>
      <c r="GZV31" s="24"/>
      <c r="GZW31" s="24"/>
      <c r="GZX31" s="26"/>
      <c r="GZY31" s="37"/>
      <c r="GZZ31" s="38"/>
      <c r="HAA31" s="38"/>
      <c r="HAB31" s="31"/>
      <c r="HAC31" s="24"/>
      <c r="HAD31" s="24"/>
      <c r="HAE31" s="26"/>
      <c r="HAF31" s="37"/>
      <c r="HAG31" s="38"/>
      <c r="HAH31" s="38"/>
      <c r="HAI31" s="31"/>
      <c r="HAJ31" s="24"/>
      <c r="HAK31" s="24"/>
      <c r="HAL31" s="26"/>
      <c r="HAM31" s="37"/>
      <c r="HAN31" s="38"/>
      <c r="HAO31" s="38"/>
      <c r="HAP31" s="31"/>
      <c r="HAQ31" s="24"/>
      <c r="HAR31" s="24"/>
      <c r="HAS31" s="26"/>
      <c r="HAT31" s="37"/>
      <c r="HAU31" s="38"/>
      <c r="HAV31" s="38"/>
      <c r="HAW31" s="31"/>
      <c r="HAX31" s="24"/>
      <c r="HAY31" s="24"/>
      <c r="HAZ31" s="26"/>
      <c r="HBA31" s="37"/>
      <c r="HBB31" s="38"/>
      <c r="HBC31" s="38"/>
      <c r="HBD31" s="31"/>
      <c r="HBE31" s="24"/>
      <c r="HBF31" s="24"/>
      <c r="HBG31" s="26"/>
      <c r="HBH31" s="37"/>
      <c r="HBI31" s="38"/>
      <c r="HBJ31" s="38"/>
      <c r="HBK31" s="31"/>
      <c r="HBL31" s="24"/>
      <c r="HBM31" s="24"/>
      <c r="HBN31" s="26"/>
      <c r="HBO31" s="37"/>
      <c r="HBP31" s="38"/>
      <c r="HBQ31" s="38"/>
      <c r="HBR31" s="31"/>
      <c r="HBS31" s="24"/>
      <c r="HBT31" s="24"/>
      <c r="HBU31" s="26"/>
      <c r="HBV31" s="37"/>
      <c r="HBW31" s="38"/>
      <c r="HBX31" s="38"/>
      <c r="HBY31" s="31"/>
      <c r="HBZ31" s="24"/>
      <c r="HCA31" s="24"/>
      <c r="HCB31" s="26"/>
      <c r="HCC31" s="37"/>
      <c r="HCD31" s="38"/>
      <c r="HCE31" s="38"/>
      <c r="HCF31" s="31"/>
      <c r="HCG31" s="24"/>
      <c r="HCH31" s="24"/>
      <c r="HCI31" s="26"/>
      <c r="HCJ31" s="37"/>
      <c r="HCK31" s="38"/>
      <c r="HCL31" s="38"/>
      <c r="HCM31" s="31"/>
      <c r="HCN31" s="24"/>
      <c r="HCO31" s="24"/>
      <c r="HCP31" s="26"/>
      <c r="HCQ31" s="37"/>
      <c r="HCR31" s="38"/>
      <c r="HCS31" s="38"/>
      <c r="HCT31" s="31"/>
      <c r="HCU31" s="24"/>
      <c r="HCV31" s="24"/>
      <c r="HCW31" s="26"/>
      <c r="HCX31" s="37"/>
      <c r="HCY31" s="38"/>
      <c r="HCZ31" s="38"/>
      <c r="HDA31" s="31"/>
      <c r="HDB31" s="24"/>
      <c r="HDC31" s="24"/>
      <c r="HDD31" s="26"/>
      <c r="HDE31" s="37"/>
      <c r="HDF31" s="38"/>
      <c r="HDG31" s="38"/>
      <c r="HDH31" s="31"/>
      <c r="HDI31" s="24"/>
      <c r="HDJ31" s="24"/>
      <c r="HDK31" s="26"/>
      <c r="HDL31" s="37"/>
      <c r="HDM31" s="38"/>
      <c r="HDN31" s="38"/>
      <c r="HDO31" s="31"/>
      <c r="HDP31" s="24"/>
      <c r="HDQ31" s="24"/>
      <c r="HDR31" s="26"/>
      <c r="HDS31" s="37"/>
      <c r="HDT31" s="38"/>
      <c r="HDU31" s="38"/>
      <c r="HDV31" s="31"/>
      <c r="HDW31" s="24"/>
      <c r="HDX31" s="24"/>
      <c r="HDY31" s="26"/>
      <c r="HDZ31" s="37"/>
      <c r="HEA31" s="38"/>
      <c r="HEB31" s="38"/>
      <c r="HEC31" s="31"/>
      <c r="HED31" s="24"/>
      <c r="HEE31" s="24"/>
      <c r="HEF31" s="26"/>
      <c r="HEG31" s="37"/>
      <c r="HEH31" s="38"/>
      <c r="HEI31" s="38"/>
      <c r="HEJ31" s="31"/>
      <c r="HEK31" s="24"/>
      <c r="HEL31" s="24"/>
      <c r="HEM31" s="26"/>
      <c r="HEN31" s="37"/>
      <c r="HEO31" s="38"/>
      <c r="HEP31" s="38"/>
      <c r="HEQ31" s="31"/>
      <c r="HER31" s="24"/>
      <c r="HES31" s="24"/>
      <c r="HET31" s="26"/>
      <c r="HEU31" s="37"/>
      <c r="HEV31" s="38"/>
      <c r="HEW31" s="38"/>
      <c r="HEX31" s="31"/>
      <c r="HEY31" s="24"/>
      <c r="HEZ31" s="24"/>
      <c r="HFA31" s="26"/>
      <c r="HFB31" s="37"/>
      <c r="HFC31" s="38"/>
      <c r="HFD31" s="38"/>
      <c r="HFE31" s="31"/>
      <c r="HFF31" s="24"/>
      <c r="HFG31" s="24"/>
      <c r="HFH31" s="26"/>
      <c r="HFI31" s="37"/>
      <c r="HFJ31" s="38"/>
      <c r="HFK31" s="38"/>
      <c r="HFL31" s="31"/>
      <c r="HFM31" s="24"/>
      <c r="HFN31" s="24"/>
      <c r="HFO31" s="26"/>
      <c r="HFP31" s="37"/>
      <c r="HFQ31" s="38"/>
      <c r="HFR31" s="38"/>
      <c r="HFS31" s="31"/>
      <c r="HFT31" s="24"/>
      <c r="HFU31" s="24"/>
      <c r="HFV31" s="26"/>
      <c r="HFW31" s="37"/>
      <c r="HFX31" s="38"/>
      <c r="HFY31" s="38"/>
      <c r="HFZ31" s="31"/>
      <c r="HGA31" s="24"/>
      <c r="HGB31" s="24"/>
      <c r="HGC31" s="26"/>
      <c r="HGD31" s="37"/>
      <c r="HGE31" s="38"/>
      <c r="HGF31" s="38"/>
      <c r="HGG31" s="31"/>
      <c r="HGH31" s="24"/>
      <c r="HGI31" s="24"/>
      <c r="HGJ31" s="26"/>
      <c r="HGK31" s="37"/>
      <c r="HGL31" s="38"/>
      <c r="HGM31" s="38"/>
      <c r="HGN31" s="31"/>
      <c r="HGO31" s="24"/>
      <c r="HGP31" s="24"/>
      <c r="HGQ31" s="26"/>
      <c r="HGR31" s="37"/>
      <c r="HGS31" s="38"/>
      <c r="HGT31" s="38"/>
      <c r="HGU31" s="31"/>
      <c r="HGV31" s="24"/>
      <c r="HGW31" s="24"/>
      <c r="HGX31" s="26"/>
      <c r="HGY31" s="37"/>
      <c r="HGZ31" s="38"/>
      <c r="HHA31" s="38"/>
      <c r="HHB31" s="31"/>
      <c r="HHC31" s="24"/>
      <c r="HHD31" s="24"/>
      <c r="HHE31" s="26"/>
      <c r="HHF31" s="37"/>
      <c r="HHG31" s="38"/>
      <c r="HHH31" s="38"/>
      <c r="HHI31" s="31"/>
      <c r="HHJ31" s="24"/>
      <c r="HHK31" s="24"/>
      <c r="HHL31" s="26"/>
      <c r="HHM31" s="37"/>
      <c r="HHN31" s="38"/>
      <c r="HHO31" s="38"/>
      <c r="HHP31" s="31"/>
      <c r="HHQ31" s="24"/>
      <c r="HHR31" s="24"/>
      <c r="HHS31" s="26"/>
      <c r="HHT31" s="37"/>
      <c r="HHU31" s="38"/>
      <c r="HHV31" s="38"/>
      <c r="HHW31" s="31"/>
      <c r="HHX31" s="24"/>
      <c r="HHY31" s="24"/>
      <c r="HHZ31" s="26"/>
      <c r="HIA31" s="37"/>
      <c r="HIB31" s="38"/>
      <c r="HIC31" s="38"/>
      <c r="HID31" s="31"/>
      <c r="HIE31" s="24"/>
      <c r="HIF31" s="24"/>
      <c r="HIG31" s="26"/>
      <c r="HIH31" s="37"/>
      <c r="HII31" s="38"/>
      <c r="HIJ31" s="38"/>
      <c r="HIK31" s="31"/>
      <c r="HIL31" s="24"/>
      <c r="HIM31" s="24"/>
      <c r="HIN31" s="26"/>
      <c r="HIO31" s="37"/>
      <c r="HIP31" s="38"/>
      <c r="HIQ31" s="38"/>
      <c r="HIR31" s="31"/>
      <c r="HIS31" s="24"/>
      <c r="HIT31" s="24"/>
      <c r="HIU31" s="26"/>
      <c r="HIV31" s="37"/>
      <c r="HIW31" s="38"/>
      <c r="HIX31" s="38"/>
      <c r="HIY31" s="31"/>
      <c r="HIZ31" s="24"/>
      <c r="HJA31" s="24"/>
      <c r="HJB31" s="26"/>
      <c r="HJC31" s="37"/>
      <c r="HJD31" s="38"/>
      <c r="HJE31" s="38"/>
      <c r="HJF31" s="31"/>
      <c r="HJG31" s="24"/>
      <c r="HJH31" s="24"/>
      <c r="HJI31" s="26"/>
      <c r="HJJ31" s="37"/>
      <c r="HJK31" s="38"/>
      <c r="HJL31" s="38"/>
      <c r="HJM31" s="31"/>
      <c r="HJN31" s="24"/>
      <c r="HJO31" s="24"/>
      <c r="HJP31" s="26"/>
      <c r="HJQ31" s="37"/>
      <c r="HJR31" s="38"/>
      <c r="HJS31" s="38"/>
      <c r="HJT31" s="31"/>
      <c r="HJU31" s="24"/>
      <c r="HJV31" s="24"/>
      <c r="HJW31" s="26"/>
      <c r="HJX31" s="37"/>
      <c r="HJY31" s="38"/>
      <c r="HJZ31" s="38"/>
      <c r="HKA31" s="31"/>
      <c r="HKB31" s="24"/>
      <c r="HKC31" s="24"/>
      <c r="HKD31" s="26"/>
      <c r="HKE31" s="37"/>
      <c r="HKF31" s="38"/>
      <c r="HKG31" s="38"/>
      <c r="HKH31" s="31"/>
      <c r="HKI31" s="24"/>
      <c r="HKJ31" s="24"/>
      <c r="HKK31" s="26"/>
      <c r="HKL31" s="37"/>
      <c r="HKM31" s="38"/>
      <c r="HKN31" s="38"/>
      <c r="HKO31" s="31"/>
      <c r="HKP31" s="24"/>
      <c r="HKQ31" s="24"/>
      <c r="HKR31" s="26"/>
      <c r="HKS31" s="37"/>
      <c r="HKT31" s="38"/>
      <c r="HKU31" s="38"/>
      <c r="HKV31" s="31"/>
      <c r="HKW31" s="24"/>
      <c r="HKX31" s="24"/>
      <c r="HKY31" s="26"/>
      <c r="HKZ31" s="37"/>
      <c r="HLA31" s="38"/>
      <c r="HLB31" s="38"/>
      <c r="HLC31" s="31"/>
      <c r="HLD31" s="24"/>
      <c r="HLE31" s="24"/>
      <c r="HLF31" s="26"/>
      <c r="HLG31" s="37"/>
      <c r="HLH31" s="38"/>
      <c r="HLI31" s="38"/>
      <c r="HLJ31" s="31"/>
      <c r="HLK31" s="24"/>
      <c r="HLL31" s="24"/>
      <c r="HLM31" s="26"/>
      <c r="HLN31" s="37"/>
      <c r="HLO31" s="38"/>
      <c r="HLP31" s="38"/>
      <c r="HLQ31" s="31"/>
      <c r="HLR31" s="24"/>
      <c r="HLS31" s="24"/>
      <c r="HLT31" s="26"/>
      <c r="HLU31" s="37"/>
      <c r="HLV31" s="38"/>
      <c r="HLW31" s="38"/>
      <c r="HLX31" s="31"/>
      <c r="HLY31" s="24"/>
      <c r="HLZ31" s="24"/>
      <c r="HMA31" s="26"/>
      <c r="HMB31" s="37"/>
      <c r="HMC31" s="38"/>
      <c r="HMD31" s="38"/>
      <c r="HME31" s="31"/>
      <c r="HMF31" s="24"/>
      <c r="HMG31" s="24"/>
      <c r="HMH31" s="26"/>
      <c r="HMI31" s="37"/>
      <c r="HMJ31" s="38"/>
      <c r="HMK31" s="38"/>
      <c r="HML31" s="31"/>
      <c r="HMM31" s="24"/>
      <c r="HMN31" s="24"/>
      <c r="HMO31" s="26"/>
      <c r="HMP31" s="37"/>
      <c r="HMQ31" s="38"/>
      <c r="HMR31" s="38"/>
      <c r="HMS31" s="31"/>
      <c r="HMT31" s="24"/>
      <c r="HMU31" s="24"/>
      <c r="HMV31" s="26"/>
      <c r="HMW31" s="37"/>
      <c r="HMX31" s="38"/>
      <c r="HMY31" s="38"/>
      <c r="HMZ31" s="31"/>
      <c r="HNA31" s="24"/>
      <c r="HNB31" s="24"/>
      <c r="HNC31" s="26"/>
      <c r="HND31" s="37"/>
      <c r="HNE31" s="38"/>
      <c r="HNF31" s="38"/>
      <c r="HNG31" s="31"/>
      <c r="HNH31" s="24"/>
      <c r="HNI31" s="24"/>
      <c r="HNJ31" s="26"/>
      <c r="HNK31" s="37"/>
      <c r="HNL31" s="38"/>
      <c r="HNM31" s="38"/>
      <c r="HNN31" s="31"/>
      <c r="HNO31" s="24"/>
      <c r="HNP31" s="24"/>
      <c r="HNQ31" s="26"/>
      <c r="HNR31" s="37"/>
      <c r="HNS31" s="38"/>
      <c r="HNT31" s="38"/>
      <c r="HNU31" s="31"/>
      <c r="HNV31" s="24"/>
      <c r="HNW31" s="24"/>
      <c r="HNX31" s="26"/>
      <c r="HNY31" s="37"/>
      <c r="HNZ31" s="38"/>
      <c r="HOA31" s="38"/>
      <c r="HOB31" s="31"/>
      <c r="HOC31" s="24"/>
      <c r="HOD31" s="24"/>
      <c r="HOE31" s="26"/>
      <c r="HOF31" s="37"/>
      <c r="HOG31" s="38"/>
      <c r="HOH31" s="38"/>
      <c r="HOI31" s="31"/>
      <c r="HOJ31" s="24"/>
      <c r="HOK31" s="24"/>
      <c r="HOL31" s="26"/>
      <c r="HOM31" s="37"/>
      <c r="HON31" s="38"/>
      <c r="HOO31" s="38"/>
      <c r="HOP31" s="31"/>
      <c r="HOQ31" s="24"/>
      <c r="HOR31" s="24"/>
      <c r="HOS31" s="26"/>
      <c r="HOT31" s="37"/>
      <c r="HOU31" s="38"/>
      <c r="HOV31" s="38"/>
      <c r="HOW31" s="31"/>
      <c r="HOX31" s="24"/>
      <c r="HOY31" s="24"/>
      <c r="HOZ31" s="26"/>
      <c r="HPA31" s="37"/>
      <c r="HPB31" s="38"/>
      <c r="HPC31" s="38"/>
      <c r="HPD31" s="31"/>
      <c r="HPE31" s="24"/>
      <c r="HPF31" s="24"/>
      <c r="HPG31" s="26"/>
      <c r="HPH31" s="37"/>
      <c r="HPI31" s="38"/>
      <c r="HPJ31" s="38"/>
      <c r="HPK31" s="31"/>
      <c r="HPL31" s="24"/>
      <c r="HPM31" s="24"/>
      <c r="HPN31" s="26"/>
      <c r="HPO31" s="37"/>
      <c r="HPP31" s="38"/>
      <c r="HPQ31" s="38"/>
      <c r="HPR31" s="31"/>
      <c r="HPS31" s="24"/>
      <c r="HPT31" s="24"/>
      <c r="HPU31" s="26"/>
      <c r="HPV31" s="37"/>
      <c r="HPW31" s="38"/>
      <c r="HPX31" s="38"/>
      <c r="HPY31" s="31"/>
      <c r="HPZ31" s="24"/>
      <c r="HQA31" s="24"/>
      <c r="HQB31" s="26"/>
      <c r="HQC31" s="37"/>
      <c r="HQD31" s="38"/>
      <c r="HQE31" s="38"/>
      <c r="HQF31" s="31"/>
      <c r="HQG31" s="24"/>
      <c r="HQH31" s="24"/>
      <c r="HQI31" s="26"/>
      <c r="HQJ31" s="37"/>
      <c r="HQK31" s="38"/>
      <c r="HQL31" s="38"/>
      <c r="HQM31" s="31"/>
      <c r="HQN31" s="24"/>
      <c r="HQO31" s="24"/>
      <c r="HQP31" s="26"/>
      <c r="HQQ31" s="37"/>
      <c r="HQR31" s="38"/>
      <c r="HQS31" s="38"/>
      <c r="HQT31" s="31"/>
      <c r="HQU31" s="24"/>
      <c r="HQV31" s="24"/>
      <c r="HQW31" s="26"/>
      <c r="HQX31" s="37"/>
      <c r="HQY31" s="38"/>
      <c r="HQZ31" s="38"/>
      <c r="HRA31" s="31"/>
      <c r="HRB31" s="24"/>
      <c r="HRC31" s="24"/>
      <c r="HRD31" s="26"/>
      <c r="HRE31" s="37"/>
      <c r="HRF31" s="38"/>
      <c r="HRG31" s="38"/>
      <c r="HRH31" s="31"/>
      <c r="HRI31" s="24"/>
      <c r="HRJ31" s="24"/>
      <c r="HRK31" s="26"/>
      <c r="HRL31" s="37"/>
      <c r="HRM31" s="38"/>
      <c r="HRN31" s="38"/>
      <c r="HRO31" s="31"/>
      <c r="HRP31" s="24"/>
      <c r="HRQ31" s="24"/>
      <c r="HRR31" s="26"/>
      <c r="HRS31" s="37"/>
      <c r="HRT31" s="38"/>
      <c r="HRU31" s="38"/>
      <c r="HRV31" s="31"/>
      <c r="HRW31" s="24"/>
      <c r="HRX31" s="24"/>
      <c r="HRY31" s="26"/>
      <c r="HRZ31" s="37"/>
      <c r="HSA31" s="38"/>
      <c r="HSB31" s="38"/>
      <c r="HSC31" s="31"/>
      <c r="HSD31" s="24"/>
      <c r="HSE31" s="24"/>
      <c r="HSF31" s="26"/>
      <c r="HSG31" s="37"/>
      <c r="HSH31" s="38"/>
      <c r="HSI31" s="38"/>
      <c r="HSJ31" s="31"/>
      <c r="HSK31" s="24"/>
      <c r="HSL31" s="24"/>
      <c r="HSM31" s="26"/>
      <c r="HSN31" s="37"/>
      <c r="HSO31" s="38"/>
      <c r="HSP31" s="38"/>
      <c r="HSQ31" s="31"/>
      <c r="HSR31" s="24"/>
      <c r="HSS31" s="24"/>
      <c r="HST31" s="26"/>
      <c r="HSU31" s="37"/>
      <c r="HSV31" s="38"/>
      <c r="HSW31" s="38"/>
      <c r="HSX31" s="31"/>
      <c r="HSY31" s="24"/>
      <c r="HSZ31" s="24"/>
      <c r="HTA31" s="26"/>
      <c r="HTB31" s="37"/>
      <c r="HTC31" s="38"/>
      <c r="HTD31" s="38"/>
      <c r="HTE31" s="31"/>
      <c r="HTF31" s="24"/>
      <c r="HTG31" s="24"/>
      <c r="HTH31" s="26"/>
      <c r="HTI31" s="37"/>
      <c r="HTJ31" s="38"/>
      <c r="HTK31" s="38"/>
      <c r="HTL31" s="31"/>
      <c r="HTM31" s="24"/>
      <c r="HTN31" s="24"/>
      <c r="HTO31" s="26"/>
      <c r="HTP31" s="37"/>
      <c r="HTQ31" s="38"/>
      <c r="HTR31" s="38"/>
      <c r="HTS31" s="31"/>
      <c r="HTT31" s="24"/>
      <c r="HTU31" s="24"/>
      <c r="HTV31" s="26"/>
      <c r="HTW31" s="37"/>
      <c r="HTX31" s="38"/>
      <c r="HTY31" s="38"/>
      <c r="HTZ31" s="31"/>
      <c r="HUA31" s="24"/>
      <c r="HUB31" s="24"/>
      <c r="HUC31" s="26"/>
      <c r="HUD31" s="37"/>
      <c r="HUE31" s="38"/>
      <c r="HUF31" s="38"/>
      <c r="HUG31" s="31"/>
      <c r="HUH31" s="24"/>
      <c r="HUI31" s="24"/>
      <c r="HUJ31" s="26"/>
      <c r="HUK31" s="37"/>
      <c r="HUL31" s="38"/>
      <c r="HUM31" s="38"/>
      <c r="HUN31" s="31"/>
      <c r="HUO31" s="24"/>
      <c r="HUP31" s="24"/>
      <c r="HUQ31" s="26"/>
      <c r="HUR31" s="37"/>
      <c r="HUS31" s="38"/>
      <c r="HUT31" s="38"/>
      <c r="HUU31" s="31"/>
      <c r="HUV31" s="24"/>
      <c r="HUW31" s="24"/>
      <c r="HUX31" s="26"/>
      <c r="HUY31" s="37"/>
      <c r="HUZ31" s="38"/>
      <c r="HVA31" s="38"/>
      <c r="HVB31" s="31"/>
      <c r="HVC31" s="24"/>
      <c r="HVD31" s="24"/>
      <c r="HVE31" s="26"/>
      <c r="HVF31" s="37"/>
      <c r="HVG31" s="38"/>
      <c r="HVH31" s="38"/>
      <c r="HVI31" s="31"/>
      <c r="HVJ31" s="24"/>
      <c r="HVK31" s="24"/>
      <c r="HVL31" s="26"/>
      <c r="HVM31" s="37"/>
      <c r="HVN31" s="38"/>
      <c r="HVO31" s="38"/>
      <c r="HVP31" s="31"/>
      <c r="HVQ31" s="24"/>
      <c r="HVR31" s="24"/>
      <c r="HVS31" s="26"/>
      <c r="HVT31" s="37"/>
      <c r="HVU31" s="38"/>
      <c r="HVV31" s="38"/>
      <c r="HVW31" s="31"/>
      <c r="HVX31" s="24"/>
      <c r="HVY31" s="24"/>
      <c r="HVZ31" s="26"/>
      <c r="HWA31" s="37"/>
      <c r="HWB31" s="38"/>
      <c r="HWC31" s="38"/>
      <c r="HWD31" s="31"/>
      <c r="HWE31" s="24"/>
      <c r="HWF31" s="24"/>
      <c r="HWG31" s="26"/>
      <c r="HWH31" s="37"/>
      <c r="HWI31" s="38"/>
      <c r="HWJ31" s="38"/>
      <c r="HWK31" s="31"/>
      <c r="HWL31" s="24"/>
      <c r="HWM31" s="24"/>
      <c r="HWN31" s="26"/>
      <c r="HWO31" s="37"/>
      <c r="HWP31" s="38"/>
      <c r="HWQ31" s="38"/>
      <c r="HWR31" s="31"/>
      <c r="HWS31" s="24"/>
      <c r="HWT31" s="24"/>
      <c r="HWU31" s="26"/>
      <c r="HWV31" s="37"/>
      <c r="HWW31" s="38"/>
      <c r="HWX31" s="38"/>
      <c r="HWY31" s="31"/>
      <c r="HWZ31" s="24"/>
      <c r="HXA31" s="24"/>
      <c r="HXB31" s="26"/>
      <c r="HXC31" s="37"/>
      <c r="HXD31" s="38"/>
      <c r="HXE31" s="38"/>
      <c r="HXF31" s="31"/>
      <c r="HXG31" s="24"/>
      <c r="HXH31" s="24"/>
      <c r="HXI31" s="26"/>
      <c r="HXJ31" s="37"/>
      <c r="HXK31" s="38"/>
      <c r="HXL31" s="38"/>
      <c r="HXM31" s="31"/>
      <c r="HXN31" s="24"/>
      <c r="HXO31" s="24"/>
      <c r="HXP31" s="26"/>
      <c r="HXQ31" s="37"/>
      <c r="HXR31" s="38"/>
      <c r="HXS31" s="38"/>
      <c r="HXT31" s="31"/>
      <c r="HXU31" s="24"/>
      <c r="HXV31" s="24"/>
      <c r="HXW31" s="26"/>
      <c r="HXX31" s="37"/>
      <c r="HXY31" s="38"/>
      <c r="HXZ31" s="38"/>
      <c r="HYA31" s="31"/>
      <c r="HYB31" s="24"/>
      <c r="HYC31" s="24"/>
      <c r="HYD31" s="26"/>
      <c r="HYE31" s="37"/>
      <c r="HYF31" s="38"/>
      <c r="HYG31" s="38"/>
      <c r="HYH31" s="31"/>
      <c r="HYI31" s="24"/>
      <c r="HYJ31" s="24"/>
      <c r="HYK31" s="26"/>
      <c r="HYL31" s="37"/>
      <c r="HYM31" s="38"/>
      <c r="HYN31" s="38"/>
      <c r="HYO31" s="31"/>
      <c r="HYP31" s="24"/>
      <c r="HYQ31" s="24"/>
      <c r="HYR31" s="26"/>
      <c r="HYS31" s="37"/>
      <c r="HYT31" s="38"/>
      <c r="HYU31" s="38"/>
      <c r="HYV31" s="31"/>
      <c r="HYW31" s="24"/>
      <c r="HYX31" s="24"/>
      <c r="HYY31" s="26"/>
      <c r="HYZ31" s="37"/>
      <c r="HZA31" s="38"/>
      <c r="HZB31" s="38"/>
      <c r="HZC31" s="31"/>
      <c r="HZD31" s="24"/>
      <c r="HZE31" s="24"/>
      <c r="HZF31" s="26"/>
      <c r="HZG31" s="37"/>
      <c r="HZH31" s="38"/>
      <c r="HZI31" s="38"/>
      <c r="HZJ31" s="31"/>
      <c r="HZK31" s="24"/>
      <c r="HZL31" s="24"/>
      <c r="HZM31" s="26"/>
      <c r="HZN31" s="37"/>
      <c r="HZO31" s="38"/>
      <c r="HZP31" s="38"/>
      <c r="HZQ31" s="31"/>
      <c r="HZR31" s="24"/>
      <c r="HZS31" s="24"/>
      <c r="HZT31" s="26"/>
      <c r="HZU31" s="37"/>
      <c r="HZV31" s="38"/>
      <c r="HZW31" s="38"/>
      <c r="HZX31" s="31"/>
      <c r="HZY31" s="24"/>
      <c r="HZZ31" s="24"/>
      <c r="IAA31" s="26"/>
      <c r="IAB31" s="37"/>
      <c r="IAC31" s="38"/>
      <c r="IAD31" s="38"/>
      <c r="IAE31" s="31"/>
      <c r="IAF31" s="24"/>
      <c r="IAG31" s="24"/>
      <c r="IAH31" s="26"/>
      <c r="IAI31" s="37"/>
      <c r="IAJ31" s="38"/>
      <c r="IAK31" s="38"/>
      <c r="IAL31" s="31"/>
      <c r="IAM31" s="24"/>
      <c r="IAN31" s="24"/>
      <c r="IAO31" s="26"/>
      <c r="IAP31" s="37"/>
      <c r="IAQ31" s="38"/>
      <c r="IAR31" s="38"/>
      <c r="IAS31" s="31"/>
      <c r="IAT31" s="24"/>
      <c r="IAU31" s="24"/>
      <c r="IAV31" s="26"/>
      <c r="IAW31" s="37"/>
      <c r="IAX31" s="38"/>
      <c r="IAY31" s="38"/>
      <c r="IAZ31" s="31"/>
      <c r="IBA31" s="24"/>
      <c r="IBB31" s="24"/>
      <c r="IBC31" s="26"/>
      <c r="IBD31" s="37"/>
      <c r="IBE31" s="38"/>
      <c r="IBF31" s="38"/>
      <c r="IBG31" s="31"/>
      <c r="IBH31" s="24"/>
      <c r="IBI31" s="24"/>
      <c r="IBJ31" s="26"/>
      <c r="IBK31" s="37"/>
      <c r="IBL31" s="38"/>
      <c r="IBM31" s="38"/>
      <c r="IBN31" s="31"/>
      <c r="IBO31" s="24"/>
      <c r="IBP31" s="24"/>
      <c r="IBQ31" s="26"/>
      <c r="IBR31" s="37"/>
      <c r="IBS31" s="38"/>
      <c r="IBT31" s="38"/>
      <c r="IBU31" s="31"/>
      <c r="IBV31" s="24"/>
      <c r="IBW31" s="24"/>
      <c r="IBX31" s="26"/>
      <c r="IBY31" s="37"/>
      <c r="IBZ31" s="38"/>
      <c r="ICA31" s="38"/>
      <c r="ICB31" s="31"/>
      <c r="ICC31" s="24"/>
      <c r="ICD31" s="24"/>
      <c r="ICE31" s="26"/>
      <c r="ICF31" s="37"/>
      <c r="ICG31" s="38"/>
      <c r="ICH31" s="38"/>
      <c r="ICI31" s="31"/>
      <c r="ICJ31" s="24"/>
      <c r="ICK31" s="24"/>
      <c r="ICL31" s="26"/>
      <c r="ICM31" s="37"/>
      <c r="ICN31" s="38"/>
      <c r="ICO31" s="38"/>
      <c r="ICP31" s="31"/>
      <c r="ICQ31" s="24"/>
      <c r="ICR31" s="24"/>
      <c r="ICS31" s="26"/>
      <c r="ICT31" s="37"/>
      <c r="ICU31" s="38"/>
      <c r="ICV31" s="38"/>
      <c r="ICW31" s="31"/>
      <c r="ICX31" s="24"/>
      <c r="ICY31" s="24"/>
      <c r="ICZ31" s="26"/>
      <c r="IDA31" s="37"/>
      <c r="IDB31" s="38"/>
      <c r="IDC31" s="38"/>
      <c r="IDD31" s="31"/>
      <c r="IDE31" s="24"/>
      <c r="IDF31" s="24"/>
      <c r="IDG31" s="26"/>
      <c r="IDH31" s="37"/>
      <c r="IDI31" s="38"/>
      <c r="IDJ31" s="38"/>
      <c r="IDK31" s="31"/>
      <c r="IDL31" s="24"/>
      <c r="IDM31" s="24"/>
      <c r="IDN31" s="26"/>
      <c r="IDO31" s="37"/>
      <c r="IDP31" s="38"/>
      <c r="IDQ31" s="38"/>
      <c r="IDR31" s="31"/>
      <c r="IDS31" s="24"/>
      <c r="IDT31" s="24"/>
      <c r="IDU31" s="26"/>
      <c r="IDV31" s="37"/>
      <c r="IDW31" s="38"/>
      <c r="IDX31" s="38"/>
      <c r="IDY31" s="31"/>
      <c r="IDZ31" s="24"/>
      <c r="IEA31" s="24"/>
      <c r="IEB31" s="26"/>
      <c r="IEC31" s="37"/>
      <c r="IED31" s="38"/>
      <c r="IEE31" s="38"/>
      <c r="IEF31" s="31"/>
      <c r="IEG31" s="24"/>
      <c r="IEH31" s="24"/>
      <c r="IEI31" s="26"/>
      <c r="IEJ31" s="37"/>
      <c r="IEK31" s="38"/>
      <c r="IEL31" s="38"/>
      <c r="IEM31" s="31"/>
      <c r="IEN31" s="24"/>
      <c r="IEO31" s="24"/>
      <c r="IEP31" s="26"/>
      <c r="IEQ31" s="37"/>
      <c r="IER31" s="38"/>
      <c r="IES31" s="38"/>
      <c r="IET31" s="31"/>
      <c r="IEU31" s="24"/>
      <c r="IEV31" s="24"/>
      <c r="IEW31" s="26"/>
      <c r="IEX31" s="37"/>
      <c r="IEY31" s="38"/>
      <c r="IEZ31" s="38"/>
      <c r="IFA31" s="31"/>
      <c r="IFB31" s="24"/>
      <c r="IFC31" s="24"/>
      <c r="IFD31" s="26"/>
      <c r="IFE31" s="37"/>
      <c r="IFF31" s="38"/>
      <c r="IFG31" s="38"/>
      <c r="IFH31" s="31"/>
      <c r="IFI31" s="24"/>
      <c r="IFJ31" s="24"/>
      <c r="IFK31" s="26"/>
      <c r="IFL31" s="37"/>
      <c r="IFM31" s="38"/>
      <c r="IFN31" s="38"/>
      <c r="IFO31" s="31"/>
      <c r="IFP31" s="24"/>
      <c r="IFQ31" s="24"/>
      <c r="IFR31" s="26"/>
      <c r="IFS31" s="37"/>
      <c r="IFT31" s="38"/>
      <c r="IFU31" s="38"/>
      <c r="IFV31" s="31"/>
      <c r="IFW31" s="24"/>
      <c r="IFX31" s="24"/>
      <c r="IFY31" s="26"/>
      <c r="IFZ31" s="37"/>
      <c r="IGA31" s="38"/>
      <c r="IGB31" s="38"/>
      <c r="IGC31" s="31"/>
      <c r="IGD31" s="24"/>
      <c r="IGE31" s="24"/>
      <c r="IGF31" s="26"/>
      <c r="IGG31" s="37"/>
      <c r="IGH31" s="38"/>
      <c r="IGI31" s="38"/>
      <c r="IGJ31" s="31"/>
      <c r="IGK31" s="24"/>
      <c r="IGL31" s="24"/>
      <c r="IGM31" s="26"/>
      <c r="IGN31" s="37"/>
      <c r="IGO31" s="38"/>
      <c r="IGP31" s="38"/>
      <c r="IGQ31" s="31"/>
      <c r="IGR31" s="24"/>
      <c r="IGS31" s="24"/>
      <c r="IGT31" s="26"/>
      <c r="IGU31" s="37"/>
      <c r="IGV31" s="38"/>
      <c r="IGW31" s="38"/>
      <c r="IGX31" s="31"/>
      <c r="IGY31" s="24"/>
      <c r="IGZ31" s="24"/>
      <c r="IHA31" s="26"/>
      <c r="IHB31" s="37"/>
      <c r="IHC31" s="38"/>
      <c r="IHD31" s="38"/>
      <c r="IHE31" s="31"/>
      <c r="IHF31" s="24"/>
      <c r="IHG31" s="24"/>
      <c r="IHH31" s="26"/>
      <c r="IHI31" s="37"/>
      <c r="IHJ31" s="38"/>
      <c r="IHK31" s="38"/>
      <c r="IHL31" s="31"/>
      <c r="IHM31" s="24"/>
      <c r="IHN31" s="24"/>
      <c r="IHO31" s="26"/>
      <c r="IHP31" s="37"/>
      <c r="IHQ31" s="38"/>
      <c r="IHR31" s="38"/>
      <c r="IHS31" s="31"/>
      <c r="IHT31" s="24"/>
      <c r="IHU31" s="24"/>
      <c r="IHV31" s="26"/>
      <c r="IHW31" s="37"/>
      <c r="IHX31" s="38"/>
      <c r="IHY31" s="38"/>
      <c r="IHZ31" s="31"/>
      <c r="IIA31" s="24"/>
      <c r="IIB31" s="24"/>
      <c r="IIC31" s="26"/>
      <c r="IID31" s="37"/>
      <c r="IIE31" s="38"/>
      <c r="IIF31" s="38"/>
      <c r="IIG31" s="31"/>
      <c r="IIH31" s="24"/>
      <c r="III31" s="24"/>
      <c r="IIJ31" s="26"/>
      <c r="IIK31" s="37"/>
      <c r="IIL31" s="38"/>
      <c r="IIM31" s="38"/>
      <c r="IIN31" s="31"/>
      <c r="IIO31" s="24"/>
      <c r="IIP31" s="24"/>
      <c r="IIQ31" s="26"/>
      <c r="IIR31" s="37"/>
      <c r="IIS31" s="38"/>
      <c r="IIT31" s="38"/>
      <c r="IIU31" s="31"/>
      <c r="IIV31" s="24"/>
      <c r="IIW31" s="24"/>
      <c r="IIX31" s="26"/>
      <c r="IIY31" s="37"/>
      <c r="IIZ31" s="38"/>
      <c r="IJA31" s="38"/>
      <c r="IJB31" s="31"/>
      <c r="IJC31" s="24"/>
      <c r="IJD31" s="24"/>
      <c r="IJE31" s="26"/>
      <c r="IJF31" s="37"/>
      <c r="IJG31" s="38"/>
      <c r="IJH31" s="38"/>
      <c r="IJI31" s="31"/>
      <c r="IJJ31" s="24"/>
      <c r="IJK31" s="24"/>
      <c r="IJL31" s="26"/>
      <c r="IJM31" s="37"/>
      <c r="IJN31" s="38"/>
      <c r="IJO31" s="38"/>
      <c r="IJP31" s="31"/>
      <c r="IJQ31" s="24"/>
      <c r="IJR31" s="24"/>
      <c r="IJS31" s="26"/>
      <c r="IJT31" s="37"/>
      <c r="IJU31" s="38"/>
      <c r="IJV31" s="38"/>
      <c r="IJW31" s="31"/>
      <c r="IJX31" s="24"/>
      <c r="IJY31" s="24"/>
      <c r="IJZ31" s="26"/>
      <c r="IKA31" s="37"/>
      <c r="IKB31" s="38"/>
      <c r="IKC31" s="38"/>
      <c r="IKD31" s="31"/>
      <c r="IKE31" s="24"/>
      <c r="IKF31" s="24"/>
      <c r="IKG31" s="26"/>
      <c r="IKH31" s="37"/>
      <c r="IKI31" s="38"/>
      <c r="IKJ31" s="38"/>
      <c r="IKK31" s="31"/>
      <c r="IKL31" s="24"/>
      <c r="IKM31" s="24"/>
      <c r="IKN31" s="26"/>
      <c r="IKO31" s="37"/>
      <c r="IKP31" s="38"/>
      <c r="IKQ31" s="38"/>
      <c r="IKR31" s="31"/>
      <c r="IKS31" s="24"/>
      <c r="IKT31" s="24"/>
      <c r="IKU31" s="26"/>
      <c r="IKV31" s="37"/>
      <c r="IKW31" s="38"/>
      <c r="IKX31" s="38"/>
      <c r="IKY31" s="31"/>
      <c r="IKZ31" s="24"/>
      <c r="ILA31" s="24"/>
      <c r="ILB31" s="26"/>
      <c r="ILC31" s="37"/>
      <c r="ILD31" s="38"/>
      <c r="ILE31" s="38"/>
      <c r="ILF31" s="31"/>
      <c r="ILG31" s="24"/>
      <c r="ILH31" s="24"/>
      <c r="ILI31" s="26"/>
      <c r="ILJ31" s="37"/>
      <c r="ILK31" s="38"/>
      <c r="ILL31" s="38"/>
      <c r="ILM31" s="31"/>
      <c r="ILN31" s="24"/>
      <c r="ILO31" s="24"/>
      <c r="ILP31" s="26"/>
      <c r="ILQ31" s="37"/>
      <c r="ILR31" s="38"/>
      <c r="ILS31" s="38"/>
      <c r="ILT31" s="31"/>
      <c r="ILU31" s="24"/>
      <c r="ILV31" s="24"/>
      <c r="ILW31" s="26"/>
      <c r="ILX31" s="37"/>
      <c r="ILY31" s="38"/>
      <c r="ILZ31" s="38"/>
      <c r="IMA31" s="31"/>
      <c r="IMB31" s="24"/>
      <c r="IMC31" s="24"/>
      <c r="IMD31" s="26"/>
      <c r="IME31" s="37"/>
      <c r="IMF31" s="38"/>
      <c r="IMG31" s="38"/>
      <c r="IMH31" s="31"/>
      <c r="IMI31" s="24"/>
      <c r="IMJ31" s="24"/>
      <c r="IMK31" s="26"/>
      <c r="IML31" s="37"/>
      <c r="IMM31" s="38"/>
      <c r="IMN31" s="38"/>
      <c r="IMO31" s="31"/>
      <c r="IMP31" s="24"/>
      <c r="IMQ31" s="24"/>
      <c r="IMR31" s="26"/>
      <c r="IMS31" s="37"/>
      <c r="IMT31" s="38"/>
      <c r="IMU31" s="38"/>
      <c r="IMV31" s="31"/>
      <c r="IMW31" s="24"/>
      <c r="IMX31" s="24"/>
      <c r="IMY31" s="26"/>
      <c r="IMZ31" s="37"/>
      <c r="INA31" s="38"/>
      <c r="INB31" s="38"/>
      <c r="INC31" s="31"/>
      <c r="IND31" s="24"/>
      <c r="INE31" s="24"/>
      <c r="INF31" s="26"/>
      <c r="ING31" s="37"/>
      <c r="INH31" s="38"/>
      <c r="INI31" s="38"/>
      <c r="INJ31" s="31"/>
      <c r="INK31" s="24"/>
      <c r="INL31" s="24"/>
      <c r="INM31" s="26"/>
      <c r="INN31" s="37"/>
      <c r="INO31" s="38"/>
      <c r="INP31" s="38"/>
      <c r="INQ31" s="31"/>
      <c r="INR31" s="24"/>
      <c r="INS31" s="24"/>
      <c r="INT31" s="26"/>
      <c r="INU31" s="37"/>
      <c r="INV31" s="38"/>
      <c r="INW31" s="38"/>
      <c r="INX31" s="31"/>
      <c r="INY31" s="24"/>
      <c r="INZ31" s="24"/>
      <c r="IOA31" s="26"/>
      <c r="IOB31" s="37"/>
      <c r="IOC31" s="38"/>
      <c r="IOD31" s="38"/>
      <c r="IOE31" s="31"/>
      <c r="IOF31" s="24"/>
      <c r="IOG31" s="24"/>
      <c r="IOH31" s="26"/>
      <c r="IOI31" s="37"/>
      <c r="IOJ31" s="38"/>
      <c r="IOK31" s="38"/>
      <c r="IOL31" s="31"/>
      <c r="IOM31" s="24"/>
      <c r="ION31" s="24"/>
      <c r="IOO31" s="26"/>
      <c r="IOP31" s="37"/>
      <c r="IOQ31" s="38"/>
      <c r="IOR31" s="38"/>
      <c r="IOS31" s="31"/>
      <c r="IOT31" s="24"/>
      <c r="IOU31" s="24"/>
      <c r="IOV31" s="26"/>
      <c r="IOW31" s="37"/>
      <c r="IOX31" s="38"/>
      <c r="IOY31" s="38"/>
      <c r="IOZ31" s="31"/>
      <c r="IPA31" s="24"/>
      <c r="IPB31" s="24"/>
      <c r="IPC31" s="26"/>
      <c r="IPD31" s="37"/>
      <c r="IPE31" s="38"/>
      <c r="IPF31" s="38"/>
      <c r="IPG31" s="31"/>
      <c r="IPH31" s="24"/>
      <c r="IPI31" s="24"/>
      <c r="IPJ31" s="26"/>
      <c r="IPK31" s="37"/>
      <c r="IPL31" s="38"/>
      <c r="IPM31" s="38"/>
      <c r="IPN31" s="31"/>
      <c r="IPO31" s="24"/>
      <c r="IPP31" s="24"/>
      <c r="IPQ31" s="26"/>
      <c r="IPR31" s="37"/>
      <c r="IPS31" s="38"/>
      <c r="IPT31" s="38"/>
      <c r="IPU31" s="31"/>
      <c r="IPV31" s="24"/>
      <c r="IPW31" s="24"/>
      <c r="IPX31" s="26"/>
      <c r="IPY31" s="37"/>
      <c r="IPZ31" s="38"/>
      <c r="IQA31" s="38"/>
      <c r="IQB31" s="31"/>
      <c r="IQC31" s="24"/>
      <c r="IQD31" s="24"/>
      <c r="IQE31" s="26"/>
      <c r="IQF31" s="37"/>
      <c r="IQG31" s="38"/>
      <c r="IQH31" s="38"/>
      <c r="IQI31" s="31"/>
      <c r="IQJ31" s="24"/>
      <c r="IQK31" s="24"/>
      <c r="IQL31" s="26"/>
      <c r="IQM31" s="37"/>
      <c r="IQN31" s="38"/>
      <c r="IQO31" s="38"/>
      <c r="IQP31" s="31"/>
      <c r="IQQ31" s="24"/>
      <c r="IQR31" s="24"/>
      <c r="IQS31" s="26"/>
      <c r="IQT31" s="37"/>
      <c r="IQU31" s="38"/>
      <c r="IQV31" s="38"/>
      <c r="IQW31" s="31"/>
      <c r="IQX31" s="24"/>
      <c r="IQY31" s="24"/>
      <c r="IQZ31" s="26"/>
      <c r="IRA31" s="37"/>
      <c r="IRB31" s="38"/>
      <c r="IRC31" s="38"/>
      <c r="IRD31" s="31"/>
      <c r="IRE31" s="24"/>
      <c r="IRF31" s="24"/>
      <c r="IRG31" s="26"/>
      <c r="IRH31" s="37"/>
      <c r="IRI31" s="38"/>
      <c r="IRJ31" s="38"/>
      <c r="IRK31" s="31"/>
      <c r="IRL31" s="24"/>
      <c r="IRM31" s="24"/>
      <c r="IRN31" s="26"/>
      <c r="IRO31" s="37"/>
      <c r="IRP31" s="38"/>
      <c r="IRQ31" s="38"/>
      <c r="IRR31" s="31"/>
      <c r="IRS31" s="24"/>
      <c r="IRT31" s="24"/>
      <c r="IRU31" s="26"/>
      <c r="IRV31" s="37"/>
      <c r="IRW31" s="38"/>
      <c r="IRX31" s="38"/>
      <c r="IRY31" s="31"/>
      <c r="IRZ31" s="24"/>
      <c r="ISA31" s="24"/>
      <c r="ISB31" s="26"/>
      <c r="ISC31" s="37"/>
      <c r="ISD31" s="38"/>
      <c r="ISE31" s="38"/>
      <c r="ISF31" s="31"/>
      <c r="ISG31" s="24"/>
      <c r="ISH31" s="24"/>
      <c r="ISI31" s="26"/>
      <c r="ISJ31" s="37"/>
      <c r="ISK31" s="38"/>
      <c r="ISL31" s="38"/>
      <c r="ISM31" s="31"/>
      <c r="ISN31" s="24"/>
      <c r="ISO31" s="24"/>
      <c r="ISP31" s="26"/>
      <c r="ISQ31" s="37"/>
      <c r="ISR31" s="38"/>
      <c r="ISS31" s="38"/>
      <c r="IST31" s="31"/>
      <c r="ISU31" s="24"/>
      <c r="ISV31" s="24"/>
      <c r="ISW31" s="26"/>
      <c r="ISX31" s="37"/>
      <c r="ISY31" s="38"/>
      <c r="ISZ31" s="38"/>
      <c r="ITA31" s="31"/>
      <c r="ITB31" s="24"/>
      <c r="ITC31" s="24"/>
      <c r="ITD31" s="26"/>
      <c r="ITE31" s="37"/>
      <c r="ITF31" s="38"/>
      <c r="ITG31" s="38"/>
      <c r="ITH31" s="31"/>
      <c r="ITI31" s="24"/>
      <c r="ITJ31" s="24"/>
      <c r="ITK31" s="26"/>
      <c r="ITL31" s="37"/>
      <c r="ITM31" s="38"/>
      <c r="ITN31" s="38"/>
      <c r="ITO31" s="31"/>
      <c r="ITP31" s="24"/>
      <c r="ITQ31" s="24"/>
      <c r="ITR31" s="26"/>
      <c r="ITS31" s="37"/>
      <c r="ITT31" s="38"/>
      <c r="ITU31" s="38"/>
      <c r="ITV31" s="31"/>
      <c r="ITW31" s="24"/>
      <c r="ITX31" s="24"/>
      <c r="ITY31" s="26"/>
      <c r="ITZ31" s="37"/>
      <c r="IUA31" s="38"/>
      <c r="IUB31" s="38"/>
      <c r="IUC31" s="31"/>
      <c r="IUD31" s="24"/>
      <c r="IUE31" s="24"/>
      <c r="IUF31" s="26"/>
      <c r="IUG31" s="37"/>
      <c r="IUH31" s="38"/>
      <c r="IUI31" s="38"/>
      <c r="IUJ31" s="31"/>
      <c r="IUK31" s="24"/>
      <c r="IUL31" s="24"/>
      <c r="IUM31" s="26"/>
      <c r="IUN31" s="37"/>
      <c r="IUO31" s="38"/>
      <c r="IUP31" s="38"/>
      <c r="IUQ31" s="31"/>
      <c r="IUR31" s="24"/>
      <c r="IUS31" s="24"/>
      <c r="IUT31" s="26"/>
      <c r="IUU31" s="37"/>
      <c r="IUV31" s="38"/>
      <c r="IUW31" s="38"/>
      <c r="IUX31" s="31"/>
      <c r="IUY31" s="24"/>
      <c r="IUZ31" s="24"/>
      <c r="IVA31" s="26"/>
      <c r="IVB31" s="37"/>
      <c r="IVC31" s="38"/>
      <c r="IVD31" s="38"/>
      <c r="IVE31" s="31"/>
      <c r="IVF31" s="24"/>
      <c r="IVG31" s="24"/>
      <c r="IVH31" s="26"/>
      <c r="IVI31" s="37"/>
      <c r="IVJ31" s="38"/>
      <c r="IVK31" s="38"/>
      <c r="IVL31" s="31"/>
      <c r="IVM31" s="24"/>
      <c r="IVN31" s="24"/>
      <c r="IVO31" s="26"/>
      <c r="IVP31" s="37"/>
      <c r="IVQ31" s="38"/>
      <c r="IVR31" s="38"/>
      <c r="IVS31" s="31"/>
      <c r="IVT31" s="24"/>
      <c r="IVU31" s="24"/>
      <c r="IVV31" s="26"/>
      <c r="IVW31" s="37"/>
      <c r="IVX31" s="38"/>
      <c r="IVY31" s="38"/>
      <c r="IVZ31" s="31"/>
      <c r="IWA31" s="24"/>
      <c r="IWB31" s="24"/>
      <c r="IWC31" s="26"/>
      <c r="IWD31" s="37"/>
      <c r="IWE31" s="38"/>
      <c r="IWF31" s="38"/>
      <c r="IWG31" s="31"/>
      <c r="IWH31" s="24"/>
      <c r="IWI31" s="24"/>
      <c r="IWJ31" s="26"/>
      <c r="IWK31" s="37"/>
      <c r="IWL31" s="38"/>
      <c r="IWM31" s="38"/>
      <c r="IWN31" s="31"/>
      <c r="IWO31" s="24"/>
      <c r="IWP31" s="24"/>
      <c r="IWQ31" s="26"/>
      <c r="IWR31" s="37"/>
      <c r="IWS31" s="38"/>
      <c r="IWT31" s="38"/>
      <c r="IWU31" s="31"/>
      <c r="IWV31" s="24"/>
      <c r="IWW31" s="24"/>
      <c r="IWX31" s="26"/>
      <c r="IWY31" s="37"/>
      <c r="IWZ31" s="38"/>
      <c r="IXA31" s="38"/>
      <c r="IXB31" s="31"/>
      <c r="IXC31" s="24"/>
      <c r="IXD31" s="24"/>
      <c r="IXE31" s="26"/>
      <c r="IXF31" s="37"/>
      <c r="IXG31" s="38"/>
      <c r="IXH31" s="38"/>
      <c r="IXI31" s="31"/>
      <c r="IXJ31" s="24"/>
      <c r="IXK31" s="24"/>
      <c r="IXL31" s="26"/>
      <c r="IXM31" s="37"/>
      <c r="IXN31" s="38"/>
      <c r="IXO31" s="38"/>
      <c r="IXP31" s="31"/>
      <c r="IXQ31" s="24"/>
      <c r="IXR31" s="24"/>
      <c r="IXS31" s="26"/>
      <c r="IXT31" s="37"/>
      <c r="IXU31" s="38"/>
      <c r="IXV31" s="38"/>
      <c r="IXW31" s="31"/>
      <c r="IXX31" s="24"/>
      <c r="IXY31" s="24"/>
      <c r="IXZ31" s="26"/>
      <c r="IYA31" s="37"/>
      <c r="IYB31" s="38"/>
      <c r="IYC31" s="38"/>
      <c r="IYD31" s="31"/>
      <c r="IYE31" s="24"/>
      <c r="IYF31" s="24"/>
      <c r="IYG31" s="26"/>
      <c r="IYH31" s="37"/>
      <c r="IYI31" s="38"/>
      <c r="IYJ31" s="38"/>
      <c r="IYK31" s="31"/>
      <c r="IYL31" s="24"/>
      <c r="IYM31" s="24"/>
      <c r="IYN31" s="26"/>
      <c r="IYO31" s="37"/>
      <c r="IYP31" s="38"/>
      <c r="IYQ31" s="38"/>
      <c r="IYR31" s="31"/>
      <c r="IYS31" s="24"/>
      <c r="IYT31" s="24"/>
      <c r="IYU31" s="26"/>
      <c r="IYV31" s="37"/>
      <c r="IYW31" s="38"/>
      <c r="IYX31" s="38"/>
      <c r="IYY31" s="31"/>
      <c r="IYZ31" s="24"/>
      <c r="IZA31" s="24"/>
      <c r="IZB31" s="26"/>
      <c r="IZC31" s="37"/>
      <c r="IZD31" s="38"/>
      <c r="IZE31" s="38"/>
      <c r="IZF31" s="31"/>
      <c r="IZG31" s="24"/>
      <c r="IZH31" s="24"/>
      <c r="IZI31" s="26"/>
      <c r="IZJ31" s="37"/>
      <c r="IZK31" s="38"/>
      <c r="IZL31" s="38"/>
      <c r="IZM31" s="31"/>
      <c r="IZN31" s="24"/>
      <c r="IZO31" s="24"/>
      <c r="IZP31" s="26"/>
      <c r="IZQ31" s="37"/>
      <c r="IZR31" s="38"/>
      <c r="IZS31" s="38"/>
      <c r="IZT31" s="31"/>
      <c r="IZU31" s="24"/>
      <c r="IZV31" s="24"/>
      <c r="IZW31" s="26"/>
      <c r="IZX31" s="37"/>
      <c r="IZY31" s="38"/>
      <c r="IZZ31" s="38"/>
      <c r="JAA31" s="31"/>
      <c r="JAB31" s="24"/>
      <c r="JAC31" s="24"/>
      <c r="JAD31" s="26"/>
      <c r="JAE31" s="37"/>
      <c r="JAF31" s="38"/>
      <c r="JAG31" s="38"/>
      <c r="JAH31" s="31"/>
      <c r="JAI31" s="24"/>
      <c r="JAJ31" s="24"/>
      <c r="JAK31" s="26"/>
      <c r="JAL31" s="37"/>
      <c r="JAM31" s="38"/>
      <c r="JAN31" s="38"/>
      <c r="JAO31" s="31"/>
      <c r="JAP31" s="24"/>
      <c r="JAQ31" s="24"/>
      <c r="JAR31" s="26"/>
      <c r="JAS31" s="37"/>
      <c r="JAT31" s="38"/>
      <c r="JAU31" s="38"/>
      <c r="JAV31" s="31"/>
      <c r="JAW31" s="24"/>
      <c r="JAX31" s="24"/>
      <c r="JAY31" s="26"/>
      <c r="JAZ31" s="37"/>
      <c r="JBA31" s="38"/>
      <c r="JBB31" s="38"/>
      <c r="JBC31" s="31"/>
      <c r="JBD31" s="24"/>
      <c r="JBE31" s="24"/>
      <c r="JBF31" s="26"/>
      <c r="JBG31" s="37"/>
      <c r="JBH31" s="38"/>
      <c r="JBI31" s="38"/>
      <c r="JBJ31" s="31"/>
      <c r="JBK31" s="24"/>
      <c r="JBL31" s="24"/>
      <c r="JBM31" s="26"/>
      <c r="JBN31" s="37"/>
      <c r="JBO31" s="38"/>
      <c r="JBP31" s="38"/>
      <c r="JBQ31" s="31"/>
      <c r="JBR31" s="24"/>
      <c r="JBS31" s="24"/>
      <c r="JBT31" s="26"/>
      <c r="JBU31" s="37"/>
      <c r="JBV31" s="38"/>
      <c r="JBW31" s="38"/>
      <c r="JBX31" s="31"/>
      <c r="JBY31" s="24"/>
      <c r="JBZ31" s="24"/>
      <c r="JCA31" s="26"/>
      <c r="JCB31" s="37"/>
      <c r="JCC31" s="38"/>
      <c r="JCD31" s="38"/>
      <c r="JCE31" s="31"/>
      <c r="JCF31" s="24"/>
      <c r="JCG31" s="24"/>
      <c r="JCH31" s="26"/>
      <c r="JCI31" s="37"/>
      <c r="JCJ31" s="38"/>
      <c r="JCK31" s="38"/>
      <c r="JCL31" s="31"/>
      <c r="JCM31" s="24"/>
      <c r="JCN31" s="24"/>
      <c r="JCO31" s="26"/>
      <c r="JCP31" s="37"/>
      <c r="JCQ31" s="38"/>
      <c r="JCR31" s="38"/>
      <c r="JCS31" s="31"/>
      <c r="JCT31" s="24"/>
      <c r="JCU31" s="24"/>
      <c r="JCV31" s="26"/>
      <c r="JCW31" s="37"/>
      <c r="JCX31" s="38"/>
      <c r="JCY31" s="38"/>
      <c r="JCZ31" s="31"/>
      <c r="JDA31" s="24"/>
      <c r="JDB31" s="24"/>
      <c r="JDC31" s="26"/>
      <c r="JDD31" s="37"/>
      <c r="JDE31" s="38"/>
      <c r="JDF31" s="38"/>
      <c r="JDG31" s="31"/>
      <c r="JDH31" s="24"/>
      <c r="JDI31" s="24"/>
      <c r="JDJ31" s="26"/>
      <c r="JDK31" s="37"/>
      <c r="JDL31" s="38"/>
      <c r="JDM31" s="38"/>
      <c r="JDN31" s="31"/>
      <c r="JDO31" s="24"/>
      <c r="JDP31" s="24"/>
      <c r="JDQ31" s="26"/>
      <c r="JDR31" s="37"/>
      <c r="JDS31" s="38"/>
      <c r="JDT31" s="38"/>
      <c r="JDU31" s="31"/>
      <c r="JDV31" s="24"/>
      <c r="JDW31" s="24"/>
      <c r="JDX31" s="26"/>
      <c r="JDY31" s="37"/>
      <c r="JDZ31" s="38"/>
      <c r="JEA31" s="38"/>
      <c r="JEB31" s="31"/>
      <c r="JEC31" s="24"/>
      <c r="JED31" s="24"/>
      <c r="JEE31" s="26"/>
      <c r="JEF31" s="37"/>
      <c r="JEG31" s="38"/>
      <c r="JEH31" s="38"/>
      <c r="JEI31" s="31"/>
      <c r="JEJ31" s="24"/>
      <c r="JEK31" s="24"/>
      <c r="JEL31" s="26"/>
      <c r="JEM31" s="37"/>
      <c r="JEN31" s="38"/>
      <c r="JEO31" s="38"/>
      <c r="JEP31" s="31"/>
      <c r="JEQ31" s="24"/>
      <c r="JER31" s="24"/>
      <c r="JES31" s="26"/>
      <c r="JET31" s="37"/>
      <c r="JEU31" s="38"/>
      <c r="JEV31" s="38"/>
      <c r="JEW31" s="31"/>
      <c r="JEX31" s="24"/>
      <c r="JEY31" s="24"/>
      <c r="JEZ31" s="26"/>
      <c r="JFA31" s="37"/>
      <c r="JFB31" s="38"/>
      <c r="JFC31" s="38"/>
      <c r="JFD31" s="31"/>
      <c r="JFE31" s="24"/>
      <c r="JFF31" s="24"/>
      <c r="JFG31" s="26"/>
      <c r="JFH31" s="37"/>
      <c r="JFI31" s="38"/>
      <c r="JFJ31" s="38"/>
      <c r="JFK31" s="31"/>
      <c r="JFL31" s="24"/>
      <c r="JFM31" s="24"/>
      <c r="JFN31" s="26"/>
      <c r="JFO31" s="37"/>
      <c r="JFP31" s="38"/>
      <c r="JFQ31" s="38"/>
      <c r="JFR31" s="31"/>
      <c r="JFS31" s="24"/>
      <c r="JFT31" s="24"/>
      <c r="JFU31" s="26"/>
      <c r="JFV31" s="37"/>
      <c r="JFW31" s="38"/>
      <c r="JFX31" s="38"/>
      <c r="JFY31" s="31"/>
      <c r="JFZ31" s="24"/>
      <c r="JGA31" s="24"/>
      <c r="JGB31" s="26"/>
      <c r="JGC31" s="37"/>
      <c r="JGD31" s="38"/>
      <c r="JGE31" s="38"/>
      <c r="JGF31" s="31"/>
      <c r="JGG31" s="24"/>
      <c r="JGH31" s="24"/>
      <c r="JGI31" s="26"/>
      <c r="JGJ31" s="37"/>
      <c r="JGK31" s="38"/>
      <c r="JGL31" s="38"/>
      <c r="JGM31" s="31"/>
      <c r="JGN31" s="24"/>
      <c r="JGO31" s="24"/>
      <c r="JGP31" s="26"/>
      <c r="JGQ31" s="37"/>
      <c r="JGR31" s="38"/>
      <c r="JGS31" s="38"/>
      <c r="JGT31" s="31"/>
      <c r="JGU31" s="24"/>
      <c r="JGV31" s="24"/>
      <c r="JGW31" s="26"/>
      <c r="JGX31" s="37"/>
      <c r="JGY31" s="38"/>
      <c r="JGZ31" s="38"/>
      <c r="JHA31" s="31"/>
      <c r="JHB31" s="24"/>
      <c r="JHC31" s="24"/>
      <c r="JHD31" s="26"/>
      <c r="JHE31" s="37"/>
      <c r="JHF31" s="38"/>
      <c r="JHG31" s="38"/>
      <c r="JHH31" s="31"/>
      <c r="JHI31" s="24"/>
      <c r="JHJ31" s="24"/>
      <c r="JHK31" s="26"/>
      <c r="JHL31" s="37"/>
      <c r="JHM31" s="38"/>
      <c r="JHN31" s="38"/>
      <c r="JHO31" s="31"/>
      <c r="JHP31" s="24"/>
      <c r="JHQ31" s="24"/>
      <c r="JHR31" s="26"/>
      <c r="JHS31" s="37"/>
      <c r="JHT31" s="38"/>
      <c r="JHU31" s="38"/>
      <c r="JHV31" s="31"/>
      <c r="JHW31" s="24"/>
      <c r="JHX31" s="24"/>
      <c r="JHY31" s="26"/>
      <c r="JHZ31" s="37"/>
      <c r="JIA31" s="38"/>
      <c r="JIB31" s="38"/>
      <c r="JIC31" s="31"/>
      <c r="JID31" s="24"/>
      <c r="JIE31" s="24"/>
      <c r="JIF31" s="26"/>
      <c r="JIG31" s="37"/>
      <c r="JIH31" s="38"/>
      <c r="JII31" s="38"/>
      <c r="JIJ31" s="31"/>
      <c r="JIK31" s="24"/>
      <c r="JIL31" s="24"/>
      <c r="JIM31" s="26"/>
      <c r="JIN31" s="37"/>
      <c r="JIO31" s="38"/>
      <c r="JIP31" s="38"/>
      <c r="JIQ31" s="31"/>
      <c r="JIR31" s="24"/>
      <c r="JIS31" s="24"/>
      <c r="JIT31" s="26"/>
      <c r="JIU31" s="37"/>
      <c r="JIV31" s="38"/>
      <c r="JIW31" s="38"/>
      <c r="JIX31" s="31"/>
      <c r="JIY31" s="24"/>
      <c r="JIZ31" s="24"/>
      <c r="JJA31" s="26"/>
      <c r="JJB31" s="37"/>
      <c r="JJC31" s="38"/>
      <c r="JJD31" s="38"/>
      <c r="JJE31" s="31"/>
      <c r="JJF31" s="24"/>
      <c r="JJG31" s="24"/>
      <c r="JJH31" s="26"/>
      <c r="JJI31" s="37"/>
      <c r="JJJ31" s="38"/>
      <c r="JJK31" s="38"/>
      <c r="JJL31" s="31"/>
      <c r="JJM31" s="24"/>
      <c r="JJN31" s="24"/>
      <c r="JJO31" s="26"/>
      <c r="JJP31" s="37"/>
      <c r="JJQ31" s="38"/>
      <c r="JJR31" s="38"/>
      <c r="JJS31" s="31"/>
      <c r="JJT31" s="24"/>
      <c r="JJU31" s="24"/>
      <c r="JJV31" s="26"/>
      <c r="JJW31" s="37"/>
      <c r="JJX31" s="38"/>
      <c r="JJY31" s="38"/>
      <c r="JJZ31" s="31"/>
      <c r="JKA31" s="24"/>
      <c r="JKB31" s="24"/>
      <c r="JKC31" s="26"/>
      <c r="JKD31" s="37"/>
      <c r="JKE31" s="38"/>
      <c r="JKF31" s="38"/>
      <c r="JKG31" s="31"/>
      <c r="JKH31" s="24"/>
      <c r="JKI31" s="24"/>
      <c r="JKJ31" s="26"/>
      <c r="JKK31" s="37"/>
      <c r="JKL31" s="38"/>
      <c r="JKM31" s="38"/>
      <c r="JKN31" s="31"/>
      <c r="JKO31" s="24"/>
      <c r="JKP31" s="24"/>
      <c r="JKQ31" s="26"/>
      <c r="JKR31" s="37"/>
      <c r="JKS31" s="38"/>
      <c r="JKT31" s="38"/>
      <c r="JKU31" s="31"/>
      <c r="JKV31" s="24"/>
      <c r="JKW31" s="24"/>
      <c r="JKX31" s="26"/>
      <c r="JKY31" s="37"/>
      <c r="JKZ31" s="38"/>
      <c r="JLA31" s="38"/>
      <c r="JLB31" s="31"/>
      <c r="JLC31" s="24"/>
      <c r="JLD31" s="24"/>
      <c r="JLE31" s="26"/>
      <c r="JLF31" s="37"/>
      <c r="JLG31" s="38"/>
      <c r="JLH31" s="38"/>
      <c r="JLI31" s="31"/>
      <c r="JLJ31" s="24"/>
      <c r="JLK31" s="24"/>
      <c r="JLL31" s="26"/>
      <c r="JLM31" s="37"/>
      <c r="JLN31" s="38"/>
      <c r="JLO31" s="38"/>
      <c r="JLP31" s="31"/>
      <c r="JLQ31" s="24"/>
      <c r="JLR31" s="24"/>
      <c r="JLS31" s="26"/>
      <c r="JLT31" s="37"/>
      <c r="JLU31" s="38"/>
      <c r="JLV31" s="38"/>
      <c r="JLW31" s="31"/>
      <c r="JLX31" s="24"/>
      <c r="JLY31" s="24"/>
      <c r="JLZ31" s="26"/>
      <c r="JMA31" s="37"/>
      <c r="JMB31" s="38"/>
      <c r="JMC31" s="38"/>
      <c r="JMD31" s="31"/>
      <c r="JME31" s="24"/>
      <c r="JMF31" s="24"/>
      <c r="JMG31" s="26"/>
      <c r="JMH31" s="37"/>
      <c r="JMI31" s="38"/>
      <c r="JMJ31" s="38"/>
      <c r="JMK31" s="31"/>
      <c r="JML31" s="24"/>
      <c r="JMM31" s="24"/>
      <c r="JMN31" s="26"/>
      <c r="JMO31" s="37"/>
      <c r="JMP31" s="38"/>
      <c r="JMQ31" s="38"/>
      <c r="JMR31" s="31"/>
      <c r="JMS31" s="24"/>
      <c r="JMT31" s="24"/>
      <c r="JMU31" s="26"/>
      <c r="JMV31" s="37"/>
      <c r="JMW31" s="38"/>
      <c r="JMX31" s="38"/>
      <c r="JMY31" s="31"/>
      <c r="JMZ31" s="24"/>
      <c r="JNA31" s="24"/>
      <c r="JNB31" s="26"/>
      <c r="JNC31" s="37"/>
      <c r="JND31" s="38"/>
      <c r="JNE31" s="38"/>
      <c r="JNF31" s="31"/>
      <c r="JNG31" s="24"/>
      <c r="JNH31" s="24"/>
      <c r="JNI31" s="26"/>
      <c r="JNJ31" s="37"/>
      <c r="JNK31" s="38"/>
      <c r="JNL31" s="38"/>
      <c r="JNM31" s="31"/>
      <c r="JNN31" s="24"/>
      <c r="JNO31" s="24"/>
      <c r="JNP31" s="26"/>
      <c r="JNQ31" s="37"/>
      <c r="JNR31" s="38"/>
      <c r="JNS31" s="38"/>
      <c r="JNT31" s="31"/>
      <c r="JNU31" s="24"/>
      <c r="JNV31" s="24"/>
      <c r="JNW31" s="26"/>
      <c r="JNX31" s="37"/>
      <c r="JNY31" s="38"/>
      <c r="JNZ31" s="38"/>
      <c r="JOA31" s="31"/>
      <c r="JOB31" s="24"/>
      <c r="JOC31" s="24"/>
      <c r="JOD31" s="26"/>
      <c r="JOE31" s="37"/>
      <c r="JOF31" s="38"/>
      <c r="JOG31" s="38"/>
      <c r="JOH31" s="31"/>
      <c r="JOI31" s="24"/>
      <c r="JOJ31" s="24"/>
      <c r="JOK31" s="26"/>
      <c r="JOL31" s="37"/>
      <c r="JOM31" s="38"/>
      <c r="JON31" s="38"/>
      <c r="JOO31" s="31"/>
      <c r="JOP31" s="24"/>
      <c r="JOQ31" s="24"/>
      <c r="JOR31" s="26"/>
      <c r="JOS31" s="37"/>
      <c r="JOT31" s="38"/>
      <c r="JOU31" s="38"/>
      <c r="JOV31" s="31"/>
      <c r="JOW31" s="24"/>
      <c r="JOX31" s="24"/>
      <c r="JOY31" s="26"/>
      <c r="JOZ31" s="37"/>
      <c r="JPA31" s="38"/>
      <c r="JPB31" s="38"/>
      <c r="JPC31" s="31"/>
      <c r="JPD31" s="24"/>
      <c r="JPE31" s="24"/>
      <c r="JPF31" s="26"/>
      <c r="JPG31" s="37"/>
      <c r="JPH31" s="38"/>
      <c r="JPI31" s="38"/>
      <c r="JPJ31" s="31"/>
      <c r="JPK31" s="24"/>
      <c r="JPL31" s="24"/>
      <c r="JPM31" s="26"/>
      <c r="JPN31" s="37"/>
      <c r="JPO31" s="38"/>
      <c r="JPP31" s="38"/>
      <c r="JPQ31" s="31"/>
      <c r="JPR31" s="24"/>
      <c r="JPS31" s="24"/>
      <c r="JPT31" s="26"/>
      <c r="JPU31" s="37"/>
      <c r="JPV31" s="38"/>
      <c r="JPW31" s="38"/>
      <c r="JPX31" s="31"/>
      <c r="JPY31" s="24"/>
      <c r="JPZ31" s="24"/>
      <c r="JQA31" s="26"/>
      <c r="JQB31" s="37"/>
      <c r="JQC31" s="38"/>
      <c r="JQD31" s="38"/>
      <c r="JQE31" s="31"/>
      <c r="JQF31" s="24"/>
      <c r="JQG31" s="24"/>
      <c r="JQH31" s="26"/>
      <c r="JQI31" s="37"/>
      <c r="JQJ31" s="38"/>
      <c r="JQK31" s="38"/>
      <c r="JQL31" s="31"/>
      <c r="JQM31" s="24"/>
      <c r="JQN31" s="24"/>
      <c r="JQO31" s="26"/>
      <c r="JQP31" s="37"/>
      <c r="JQQ31" s="38"/>
      <c r="JQR31" s="38"/>
      <c r="JQS31" s="31"/>
      <c r="JQT31" s="24"/>
      <c r="JQU31" s="24"/>
      <c r="JQV31" s="26"/>
      <c r="JQW31" s="37"/>
      <c r="JQX31" s="38"/>
      <c r="JQY31" s="38"/>
      <c r="JQZ31" s="31"/>
      <c r="JRA31" s="24"/>
      <c r="JRB31" s="24"/>
      <c r="JRC31" s="26"/>
      <c r="JRD31" s="37"/>
      <c r="JRE31" s="38"/>
      <c r="JRF31" s="38"/>
      <c r="JRG31" s="31"/>
      <c r="JRH31" s="24"/>
      <c r="JRI31" s="24"/>
      <c r="JRJ31" s="26"/>
      <c r="JRK31" s="37"/>
      <c r="JRL31" s="38"/>
      <c r="JRM31" s="38"/>
      <c r="JRN31" s="31"/>
      <c r="JRO31" s="24"/>
      <c r="JRP31" s="24"/>
      <c r="JRQ31" s="26"/>
      <c r="JRR31" s="37"/>
      <c r="JRS31" s="38"/>
      <c r="JRT31" s="38"/>
      <c r="JRU31" s="31"/>
      <c r="JRV31" s="24"/>
      <c r="JRW31" s="24"/>
      <c r="JRX31" s="26"/>
      <c r="JRY31" s="37"/>
      <c r="JRZ31" s="38"/>
      <c r="JSA31" s="38"/>
      <c r="JSB31" s="31"/>
      <c r="JSC31" s="24"/>
      <c r="JSD31" s="24"/>
      <c r="JSE31" s="26"/>
      <c r="JSF31" s="37"/>
      <c r="JSG31" s="38"/>
      <c r="JSH31" s="38"/>
      <c r="JSI31" s="31"/>
      <c r="JSJ31" s="24"/>
      <c r="JSK31" s="24"/>
      <c r="JSL31" s="26"/>
      <c r="JSM31" s="37"/>
      <c r="JSN31" s="38"/>
      <c r="JSO31" s="38"/>
      <c r="JSP31" s="31"/>
      <c r="JSQ31" s="24"/>
      <c r="JSR31" s="24"/>
      <c r="JSS31" s="26"/>
      <c r="JST31" s="37"/>
      <c r="JSU31" s="38"/>
      <c r="JSV31" s="38"/>
      <c r="JSW31" s="31"/>
      <c r="JSX31" s="24"/>
      <c r="JSY31" s="24"/>
      <c r="JSZ31" s="26"/>
      <c r="JTA31" s="37"/>
      <c r="JTB31" s="38"/>
      <c r="JTC31" s="38"/>
      <c r="JTD31" s="31"/>
      <c r="JTE31" s="24"/>
      <c r="JTF31" s="24"/>
      <c r="JTG31" s="26"/>
      <c r="JTH31" s="37"/>
      <c r="JTI31" s="38"/>
      <c r="JTJ31" s="38"/>
      <c r="JTK31" s="31"/>
      <c r="JTL31" s="24"/>
      <c r="JTM31" s="24"/>
      <c r="JTN31" s="26"/>
      <c r="JTO31" s="37"/>
      <c r="JTP31" s="38"/>
      <c r="JTQ31" s="38"/>
      <c r="JTR31" s="31"/>
      <c r="JTS31" s="24"/>
      <c r="JTT31" s="24"/>
      <c r="JTU31" s="26"/>
      <c r="JTV31" s="37"/>
      <c r="JTW31" s="38"/>
      <c r="JTX31" s="38"/>
      <c r="JTY31" s="31"/>
      <c r="JTZ31" s="24"/>
      <c r="JUA31" s="24"/>
      <c r="JUB31" s="26"/>
      <c r="JUC31" s="37"/>
      <c r="JUD31" s="38"/>
      <c r="JUE31" s="38"/>
      <c r="JUF31" s="31"/>
      <c r="JUG31" s="24"/>
      <c r="JUH31" s="24"/>
      <c r="JUI31" s="26"/>
      <c r="JUJ31" s="37"/>
      <c r="JUK31" s="38"/>
      <c r="JUL31" s="38"/>
      <c r="JUM31" s="31"/>
      <c r="JUN31" s="24"/>
      <c r="JUO31" s="24"/>
      <c r="JUP31" s="26"/>
      <c r="JUQ31" s="37"/>
      <c r="JUR31" s="38"/>
      <c r="JUS31" s="38"/>
      <c r="JUT31" s="31"/>
      <c r="JUU31" s="24"/>
      <c r="JUV31" s="24"/>
      <c r="JUW31" s="26"/>
      <c r="JUX31" s="37"/>
      <c r="JUY31" s="38"/>
      <c r="JUZ31" s="38"/>
      <c r="JVA31" s="31"/>
      <c r="JVB31" s="24"/>
      <c r="JVC31" s="24"/>
      <c r="JVD31" s="26"/>
      <c r="JVE31" s="37"/>
      <c r="JVF31" s="38"/>
      <c r="JVG31" s="38"/>
      <c r="JVH31" s="31"/>
      <c r="JVI31" s="24"/>
      <c r="JVJ31" s="24"/>
      <c r="JVK31" s="26"/>
      <c r="JVL31" s="37"/>
      <c r="JVM31" s="38"/>
      <c r="JVN31" s="38"/>
      <c r="JVO31" s="31"/>
      <c r="JVP31" s="24"/>
      <c r="JVQ31" s="24"/>
      <c r="JVR31" s="26"/>
      <c r="JVS31" s="37"/>
      <c r="JVT31" s="38"/>
      <c r="JVU31" s="38"/>
      <c r="JVV31" s="31"/>
      <c r="JVW31" s="24"/>
      <c r="JVX31" s="24"/>
      <c r="JVY31" s="26"/>
      <c r="JVZ31" s="37"/>
      <c r="JWA31" s="38"/>
      <c r="JWB31" s="38"/>
      <c r="JWC31" s="31"/>
      <c r="JWD31" s="24"/>
      <c r="JWE31" s="24"/>
      <c r="JWF31" s="26"/>
      <c r="JWG31" s="37"/>
      <c r="JWH31" s="38"/>
      <c r="JWI31" s="38"/>
      <c r="JWJ31" s="31"/>
      <c r="JWK31" s="24"/>
      <c r="JWL31" s="24"/>
      <c r="JWM31" s="26"/>
      <c r="JWN31" s="37"/>
      <c r="JWO31" s="38"/>
      <c r="JWP31" s="38"/>
      <c r="JWQ31" s="31"/>
      <c r="JWR31" s="24"/>
      <c r="JWS31" s="24"/>
      <c r="JWT31" s="26"/>
      <c r="JWU31" s="37"/>
      <c r="JWV31" s="38"/>
      <c r="JWW31" s="38"/>
      <c r="JWX31" s="31"/>
      <c r="JWY31" s="24"/>
      <c r="JWZ31" s="24"/>
      <c r="JXA31" s="26"/>
      <c r="JXB31" s="37"/>
      <c r="JXC31" s="38"/>
      <c r="JXD31" s="38"/>
      <c r="JXE31" s="31"/>
      <c r="JXF31" s="24"/>
      <c r="JXG31" s="24"/>
      <c r="JXH31" s="26"/>
      <c r="JXI31" s="37"/>
      <c r="JXJ31" s="38"/>
      <c r="JXK31" s="38"/>
      <c r="JXL31" s="31"/>
      <c r="JXM31" s="24"/>
      <c r="JXN31" s="24"/>
      <c r="JXO31" s="26"/>
      <c r="JXP31" s="37"/>
      <c r="JXQ31" s="38"/>
      <c r="JXR31" s="38"/>
      <c r="JXS31" s="31"/>
      <c r="JXT31" s="24"/>
      <c r="JXU31" s="24"/>
      <c r="JXV31" s="26"/>
      <c r="JXW31" s="37"/>
      <c r="JXX31" s="38"/>
      <c r="JXY31" s="38"/>
      <c r="JXZ31" s="31"/>
      <c r="JYA31" s="24"/>
      <c r="JYB31" s="24"/>
      <c r="JYC31" s="26"/>
      <c r="JYD31" s="37"/>
      <c r="JYE31" s="38"/>
      <c r="JYF31" s="38"/>
      <c r="JYG31" s="31"/>
      <c r="JYH31" s="24"/>
      <c r="JYI31" s="24"/>
      <c r="JYJ31" s="26"/>
      <c r="JYK31" s="37"/>
      <c r="JYL31" s="38"/>
      <c r="JYM31" s="38"/>
      <c r="JYN31" s="31"/>
      <c r="JYO31" s="24"/>
      <c r="JYP31" s="24"/>
      <c r="JYQ31" s="26"/>
      <c r="JYR31" s="37"/>
      <c r="JYS31" s="38"/>
      <c r="JYT31" s="38"/>
      <c r="JYU31" s="31"/>
      <c r="JYV31" s="24"/>
      <c r="JYW31" s="24"/>
      <c r="JYX31" s="26"/>
      <c r="JYY31" s="37"/>
      <c r="JYZ31" s="38"/>
      <c r="JZA31" s="38"/>
      <c r="JZB31" s="31"/>
      <c r="JZC31" s="24"/>
      <c r="JZD31" s="24"/>
      <c r="JZE31" s="26"/>
      <c r="JZF31" s="37"/>
      <c r="JZG31" s="38"/>
      <c r="JZH31" s="38"/>
      <c r="JZI31" s="31"/>
      <c r="JZJ31" s="24"/>
      <c r="JZK31" s="24"/>
      <c r="JZL31" s="26"/>
      <c r="JZM31" s="37"/>
      <c r="JZN31" s="38"/>
      <c r="JZO31" s="38"/>
      <c r="JZP31" s="31"/>
      <c r="JZQ31" s="24"/>
      <c r="JZR31" s="24"/>
      <c r="JZS31" s="26"/>
      <c r="JZT31" s="37"/>
      <c r="JZU31" s="38"/>
      <c r="JZV31" s="38"/>
      <c r="JZW31" s="31"/>
      <c r="JZX31" s="24"/>
      <c r="JZY31" s="24"/>
      <c r="JZZ31" s="26"/>
      <c r="KAA31" s="37"/>
      <c r="KAB31" s="38"/>
      <c r="KAC31" s="38"/>
      <c r="KAD31" s="31"/>
      <c r="KAE31" s="24"/>
      <c r="KAF31" s="24"/>
      <c r="KAG31" s="26"/>
      <c r="KAH31" s="37"/>
      <c r="KAI31" s="38"/>
      <c r="KAJ31" s="38"/>
      <c r="KAK31" s="31"/>
      <c r="KAL31" s="24"/>
      <c r="KAM31" s="24"/>
      <c r="KAN31" s="26"/>
      <c r="KAO31" s="37"/>
      <c r="KAP31" s="38"/>
      <c r="KAQ31" s="38"/>
      <c r="KAR31" s="31"/>
      <c r="KAS31" s="24"/>
      <c r="KAT31" s="24"/>
      <c r="KAU31" s="26"/>
      <c r="KAV31" s="37"/>
      <c r="KAW31" s="38"/>
      <c r="KAX31" s="38"/>
      <c r="KAY31" s="31"/>
      <c r="KAZ31" s="24"/>
      <c r="KBA31" s="24"/>
      <c r="KBB31" s="26"/>
      <c r="KBC31" s="37"/>
      <c r="KBD31" s="38"/>
      <c r="KBE31" s="38"/>
      <c r="KBF31" s="31"/>
      <c r="KBG31" s="24"/>
      <c r="KBH31" s="24"/>
      <c r="KBI31" s="26"/>
      <c r="KBJ31" s="37"/>
      <c r="KBK31" s="38"/>
      <c r="KBL31" s="38"/>
      <c r="KBM31" s="31"/>
      <c r="KBN31" s="24"/>
      <c r="KBO31" s="24"/>
      <c r="KBP31" s="26"/>
      <c r="KBQ31" s="37"/>
      <c r="KBR31" s="38"/>
      <c r="KBS31" s="38"/>
      <c r="KBT31" s="31"/>
      <c r="KBU31" s="24"/>
      <c r="KBV31" s="24"/>
      <c r="KBW31" s="26"/>
      <c r="KBX31" s="37"/>
      <c r="KBY31" s="38"/>
      <c r="KBZ31" s="38"/>
      <c r="KCA31" s="31"/>
      <c r="KCB31" s="24"/>
      <c r="KCC31" s="24"/>
      <c r="KCD31" s="26"/>
      <c r="KCE31" s="37"/>
      <c r="KCF31" s="38"/>
      <c r="KCG31" s="38"/>
      <c r="KCH31" s="31"/>
      <c r="KCI31" s="24"/>
      <c r="KCJ31" s="24"/>
      <c r="KCK31" s="26"/>
      <c r="KCL31" s="37"/>
      <c r="KCM31" s="38"/>
      <c r="KCN31" s="38"/>
      <c r="KCO31" s="31"/>
      <c r="KCP31" s="24"/>
      <c r="KCQ31" s="24"/>
      <c r="KCR31" s="26"/>
      <c r="KCS31" s="37"/>
      <c r="KCT31" s="38"/>
      <c r="KCU31" s="38"/>
      <c r="KCV31" s="31"/>
      <c r="KCW31" s="24"/>
      <c r="KCX31" s="24"/>
      <c r="KCY31" s="26"/>
      <c r="KCZ31" s="37"/>
      <c r="KDA31" s="38"/>
      <c r="KDB31" s="38"/>
      <c r="KDC31" s="31"/>
      <c r="KDD31" s="24"/>
      <c r="KDE31" s="24"/>
      <c r="KDF31" s="26"/>
      <c r="KDG31" s="37"/>
      <c r="KDH31" s="38"/>
      <c r="KDI31" s="38"/>
      <c r="KDJ31" s="31"/>
      <c r="KDK31" s="24"/>
      <c r="KDL31" s="24"/>
      <c r="KDM31" s="26"/>
      <c r="KDN31" s="37"/>
      <c r="KDO31" s="38"/>
      <c r="KDP31" s="38"/>
      <c r="KDQ31" s="31"/>
      <c r="KDR31" s="24"/>
      <c r="KDS31" s="24"/>
      <c r="KDT31" s="26"/>
      <c r="KDU31" s="37"/>
      <c r="KDV31" s="38"/>
      <c r="KDW31" s="38"/>
      <c r="KDX31" s="31"/>
      <c r="KDY31" s="24"/>
      <c r="KDZ31" s="24"/>
      <c r="KEA31" s="26"/>
      <c r="KEB31" s="37"/>
      <c r="KEC31" s="38"/>
      <c r="KED31" s="38"/>
      <c r="KEE31" s="31"/>
      <c r="KEF31" s="24"/>
      <c r="KEG31" s="24"/>
      <c r="KEH31" s="26"/>
      <c r="KEI31" s="37"/>
      <c r="KEJ31" s="38"/>
      <c r="KEK31" s="38"/>
      <c r="KEL31" s="31"/>
      <c r="KEM31" s="24"/>
      <c r="KEN31" s="24"/>
      <c r="KEO31" s="26"/>
      <c r="KEP31" s="37"/>
      <c r="KEQ31" s="38"/>
      <c r="KER31" s="38"/>
      <c r="KES31" s="31"/>
      <c r="KET31" s="24"/>
      <c r="KEU31" s="24"/>
      <c r="KEV31" s="26"/>
      <c r="KEW31" s="37"/>
      <c r="KEX31" s="38"/>
      <c r="KEY31" s="38"/>
      <c r="KEZ31" s="31"/>
      <c r="KFA31" s="24"/>
      <c r="KFB31" s="24"/>
      <c r="KFC31" s="26"/>
      <c r="KFD31" s="37"/>
      <c r="KFE31" s="38"/>
      <c r="KFF31" s="38"/>
      <c r="KFG31" s="31"/>
      <c r="KFH31" s="24"/>
      <c r="KFI31" s="24"/>
      <c r="KFJ31" s="26"/>
      <c r="KFK31" s="37"/>
      <c r="KFL31" s="38"/>
      <c r="KFM31" s="38"/>
      <c r="KFN31" s="31"/>
      <c r="KFO31" s="24"/>
      <c r="KFP31" s="24"/>
      <c r="KFQ31" s="26"/>
      <c r="KFR31" s="37"/>
      <c r="KFS31" s="38"/>
      <c r="KFT31" s="38"/>
      <c r="KFU31" s="31"/>
      <c r="KFV31" s="24"/>
      <c r="KFW31" s="24"/>
      <c r="KFX31" s="26"/>
      <c r="KFY31" s="37"/>
      <c r="KFZ31" s="38"/>
      <c r="KGA31" s="38"/>
      <c r="KGB31" s="31"/>
      <c r="KGC31" s="24"/>
      <c r="KGD31" s="24"/>
      <c r="KGE31" s="26"/>
      <c r="KGF31" s="37"/>
      <c r="KGG31" s="38"/>
      <c r="KGH31" s="38"/>
      <c r="KGI31" s="31"/>
      <c r="KGJ31" s="24"/>
      <c r="KGK31" s="24"/>
      <c r="KGL31" s="26"/>
      <c r="KGM31" s="37"/>
      <c r="KGN31" s="38"/>
      <c r="KGO31" s="38"/>
      <c r="KGP31" s="31"/>
      <c r="KGQ31" s="24"/>
      <c r="KGR31" s="24"/>
      <c r="KGS31" s="26"/>
      <c r="KGT31" s="37"/>
      <c r="KGU31" s="38"/>
      <c r="KGV31" s="38"/>
      <c r="KGW31" s="31"/>
      <c r="KGX31" s="24"/>
      <c r="KGY31" s="24"/>
      <c r="KGZ31" s="26"/>
      <c r="KHA31" s="37"/>
      <c r="KHB31" s="38"/>
      <c r="KHC31" s="38"/>
      <c r="KHD31" s="31"/>
      <c r="KHE31" s="24"/>
      <c r="KHF31" s="24"/>
      <c r="KHG31" s="26"/>
      <c r="KHH31" s="37"/>
      <c r="KHI31" s="38"/>
      <c r="KHJ31" s="38"/>
      <c r="KHK31" s="31"/>
      <c r="KHL31" s="24"/>
      <c r="KHM31" s="24"/>
      <c r="KHN31" s="26"/>
      <c r="KHO31" s="37"/>
      <c r="KHP31" s="38"/>
      <c r="KHQ31" s="38"/>
      <c r="KHR31" s="31"/>
      <c r="KHS31" s="24"/>
      <c r="KHT31" s="24"/>
      <c r="KHU31" s="26"/>
      <c r="KHV31" s="37"/>
      <c r="KHW31" s="38"/>
      <c r="KHX31" s="38"/>
      <c r="KHY31" s="31"/>
      <c r="KHZ31" s="24"/>
      <c r="KIA31" s="24"/>
      <c r="KIB31" s="26"/>
      <c r="KIC31" s="37"/>
      <c r="KID31" s="38"/>
      <c r="KIE31" s="38"/>
      <c r="KIF31" s="31"/>
      <c r="KIG31" s="24"/>
      <c r="KIH31" s="24"/>
      <c r="KII31" s="26"/>
      <c r="KIJ31" s="37"/>
      <c r="KIK31" s="38"/>
      <c r="KIL31" s="38"/>
      <c r="KIM31" s="31"/>
      <c r="KIN31" s="24"/>
      <c r="KIO31" s="24"/>
      <c r="KIP31" s="26"/>
      <c r="KIQ31" s="37"/>
      <c r="KIR31" s="38"/>
      <c r="KIS31" s="38"/>
      <c r="KIT31" s="31"/>
      <c r="KIU31" s="24"/>
      <c r="KIV31" s="24"/>
      <c r="KIW31" s="26"/>
      <c r="KIX31" s="37"/>
      <c r="KIY31" s="38"/>
      <c r="KIZ31" s="38"/>
      <c r="KJA31" s="31"/>
      <c r="KJB31" s="24"/>
      <c r="KJC31" s="24"/>
      <c r="KJD31" s="26"/>
      <c r="KJE31" s="37"/>
      <c r="KJF31" s="38"/>
      <c r="KJG31" s="38"/>
      <c r="KJH31" s="31"/>
      <c r="KJI31" s="24"/>
      <c r="KJJ31" s="24"/>
      <c r="KJK31" s="26"/>
      <c r="KJL31" s="37"/>
      <c r="KJM31" s="38"/>
      <c r="KJN31" s="38"/>
      <c r="KJO31" s="31"/>
      <c r="KJP31" s="24"/>
      <c r="KJQ31" s="24"/>
      <c r="KJR31" s="26"/>
      <c r="KJS31" s="37"/>
      <c r="KJT31" s="38"/>
      <c r="KJU31" s="38"/>
      <c r="KJV31" s="31"/>
      <c r="KJW31" s="24"/>
      <c r="KJX31" s="24"/>
      <c r="KJY31" s="26"/>
      <c r="KJZ31" s="37"/>
      <c r="KKA31" s="38"/>
      <c r="KKB31" s="38"/>
      <c r="KKC31" s="31"/>
      <c r="KKD31" s="24"/>
      <c r="KKE31" s="24"/>
      <c r="KKF31" s="26"/>
      <c r="KKG31" s="37"/>
      <c r="KKH31" s="38"/>
      <c r="KKI31" s="38"/>
      <c r="KKJ31" s="31"/>
      <c r="KKK31" s="24"/>
      <c r="KKL31" s="24"/>
      <c r="KKM31" s="26"/>
      <c r="KKN31" s="37"/>
      <c r="KKO31" s="38"/>
      <c r="KKP31" s="38"/>
      <c r="KKQ31" s="31"/>
      <c r="KKR31" s="24"/>
      <c r="KKS31" s="24"/>
      <c r="KKT31" s="26"/>
      <c r="KKU31" s="37"/>
      <c r="KKV31" s="38"/>
      <c r="KKW31" s="38"/>
      <c r="KKX31" s="31"/>
      <c r="KKY31" s="24"/>
      <c r="KKZ31" s="24"/>
      <c r="KLA31" s="26"/>
      <c r="KLB31" s="37"/>
      <c r="KLC31" s="38"/>
      <c r="KLD31" s="38"/>
      <c r="KLE31" s="31"/>
      <c r="KLF31" s="24"/>
      <c r="KLG31" s="24"/>
      <c r="KLH31" s="26"/>
      <c r="KLI31" s="37"/>
      <c r="KLJ31" s="38"/>
      <c r="KLK31" s="38"/>
      <c r="KLL31" s="31"/>
      <c r="KLM31" s="24"/>
      <c r="KLN31" s="24"/>
      <c r="KLO31" s="26"/>
      <c r="KLP31" s="37"/>
      <c r="KLQ31" s="38"/>
      <c r="KLR31" s="38"/>
      <c r="KLS31" s="31"/>
      <c r="KLT31" s="24"/>
      <c r="KLU31" s="24"/>
      <c r="KLV31" s="26"/>
      <c r="KLW31" s="37"/>
      <c r="KLX31" s="38"/>
      <c r="KLY31" s="38"/>
      <c r="KLZ31" s="31"/>
      <c r="KMA31" s="24"/>
      <c r="KMB31" s="24"/>
      <c r="KMC31" s="26"/>
      <c r="KMD31" s="37"/>
      <c r="KME31" s="38"/>
      <c r="KMF31" s="38"/>
      <c r="KMG31" s="31"/>
      <c r="KMH31" s="24"/>
      <c r="KMI31" s="24"/>
      <c r="KMJ31" s="26"/>
      <c r="KMK31" s="37"/>
      <c r="KML31" s="38"/>
      <c r="KMM31" s="38"/>
      <c r="KMN31" s="31"/>
      <c r="KMO31" s="24"/>
      <c r="KMP31" s="24"/>
      <c r="KMQ31" s="26"/>
      <c r="KMR31" s="37"/>
      <c r="KMS31" s="38"/>
      <c r="KMT31" s="38"/>
      <c r="KMU31" s="31"/>
      <c r="KMV31" s="24"/>
      <c r="KMW31" s="24"/>
      <c r="KMX31" s="26"/>
      <c r="KMY31" s="37"/>
      <c r="KMZ31" s="38"/>
      <c r="KNA31" s="38"/>
      <c r="KNB31" s="31"/>
      <c r="KNC31" s="24"/>
      <c r="KND31" s="24"/>
      <c r="KNE31" s="26"/>
      <c r="KNF31" s="37"/>
      <c r="KNG31" s="38"/>
      <c r="KNH31" s="38"/>
      <c r="KNI31" s="31"/>
      <c r="KNJ31" s="24"/>
      <c r="KNK31" s="24"/>
      <c r="KNL31" s="26"/>
      <c r="KNM31" s="37"/>
      <c r="KNN31" s="38"/>
      <c r="KNO31" s="38"/>
      <c r="KNP31" s="31"/>
      <c r="KNQ31" s="24"/>
      <c r="KNR31" s="24"/>
      <c r="KNS31" s="26"/>
      <c r="KNT31" s="37"/>
      <c r="KNU31" s="38"/>
      <c r="KNV31" s="38"/>
      <c r="KNW31" s="31"/>
      <c r="KNX31" s="24"/>
      <c r="KNY31" s="24"/>
      <c r="KNZ31" s="26"/>
      <c r="KOA31" s="37"/>
      <c r="KOB31" s="38"/>
      <c r="KOC31" s="38"/>
      <c r="KOD31" s="31"/>
      <c r="KOE31" s="24"/>
      <c r="KOF31" s="24"/>
      <c r="KOG31" s="26"/>
      <c r="KOH31" s="37"/>
      <c r="KOI31" s="38"/>
      <c r="KOJ31" s="38"/>
      <c r="KOK31" s="31"/>
      <c r="KOL31" s="24"/>
      <c r="KOM31" s="24"/>
      <c r="KON31" s="26"/>
      <c r="KOO31" s="37"/>
      <c r="KOP31" s="38"/>
      <c r="KOQ31" s="38"/>
      <c r="KOR31" s="31"/>
      <c r="KOS31" s="24"/>
      <c r="KOT31" s="24"/>
      <c r="KOU31" s="26"/>
      <c r="KOV31" s="37"/>
      <c r="KOW31" s="38"/>
      <c r="KOX31" s="38"/>
      <c r="KOY31" s="31"/>
      <c r="KOZ31" s="24"/>
      <c r="KPA31" s="24"/>
      <c r="KPB31" s="26"/>
      <c r="KPC31" s="37"/>
      <c r="KPD31" s="38"/>
      <c r="KPE31" s="38"/>
      <c r="KPF31" s="31"/>
      <c r="KPG31" s="24"/>
      <c r="KPH31" s="24"/>
      <c r="KPI31" s="26"/>
      <c r="KPJ31" s="37"/>
      <c r="KPK31" s="38"/>
      <c r="KPL31" s="38"/>
      <c r="KPM31" s="31"/>
      <c r="KPN31" s="24"/>
      <c r="KPO31" s="24"/>
      <c r="KPP31" s="26"/>
      <c r="KPQ31" s="37"/>
      <c r="KPR31" s="38"/>
      <c r="KPS31" s="38"/>
      <c r="KPT31" s="31"/>
      <c r="KPU31" s="24"/>
      <c r="KPV31" s="24"/>
      <c r="KPW31" s="26"/>
      <c r="KPX31" s="37"/>
      <c r="KPY31" s="38"/>
      <c r="KPZ31" s="38"/>
      <c r="KQA31" s="31"/>
      <c r="KQB31" s="24"/>
      <c r="KQC31" s="24"/>
      <c r="KQD31" s="26"/>
      <c r="KQE31" s="37"/>
      <c r="KQF31" s="38"/>
      <c r="KQG31" s="38"/>
      <c r="KQH31" s="31"/>
      <c r="KQI31" s="24"/>
      <c r="KQJ31" s="24"/>
      <c r="KQK31" s="26"/>
      <c r="KQL31" s="37"/>
      <c r="KQM31" s="38"/>
      <c r="KQN31" s="38"/>
      <c r="KQO31" s="31"/>
      <c r="KQP31" s="24"/>
      <c r="KQQ31" s="24"/>
      <c r="KQR31" s="26"/>
      <c r="KQS31" s="37"/>
      <c r="KQT31" s="38"/>
      <c r="KQU31" s="38"/>
      <c r="KQV31" s="31"/>
      <c r="KQW31" s="24"/>
      <c r="KQX31" s="24"/>
      <c r="KQY31" s="26"/>
      <c r="KQZ31" s="37"/>
      <c r="KRA31" s="38"/>
      <c r="KRB31" s="38"/>
      <c r="KRC31" s="31"/>
      <c r="KRD31" s="24"/>
      <c r="KRE31" s="24"/>
      <c r="KRF31" s="26"/>
      <c r="KRG31" s="37"/>
      <c r="KRH31" s="38"/>
      <c r="KRI31" s="38"/>
      <c r="KRJ31" s="31"/>
      <c r="KRK31" s="24"/>
      <c r="KRL31" s="24"/>
      <c r="KRM31" s="26"/>
      <c r="KRN31" s="37"/>
      <c r="KRO31" s="38"/>
      <c r="KRP31" s="38"/>
      <c r="KRQ31" s="31"/>
      <c r="KRR31" s="24"/>
      <c r="KRS31" s="24"/>
      <c r="KRT31" s="26"/>
      <c r="KRU31" s="37"/>
      <c r="KRV31" s="38"/>
      <c r="KRW31" s="38"/>
      <c r="KRX31" s="31"/>
      <c r="KRY31" s="24"/>
      <c r="KRZ31" s="24"/>
      <c r="KSA31" s="26"/>
      <c r="KSB31" s="37"/>
      <c r="KSC31" s="38"/>
      <c r="KSD31" s="38"/>
      <c r="KSE31" s="31"/>
      <c r="KSF31" s="24"/>
      <c r="KSG31" s="24"/>
      <c r="KSH31" s="26"/>
      <c r="KSI31" s="37"/>
      <c r="KSJ31" s="38"/>
      <c r="KSK31" s="38"/>
      <c r="KSL31" s="31"/>
      <c r="KSM31" s="24"/>
      <c r="KSN31" s="24"/>
      <c r="KSO31" s="26"/>
      <c r="KSP31" s="37"/>
      <c r="KSQ31" s="38"/>
      <c r="KSR31" s="38"/>
      <c r="KSS31" s="31"/>
      <c r="KST31" s="24"/>
      <c r="KSU31" s="24"/>
      <c r="KSV31" s="26"/>
      <c r="KSW31" s="37"/>
      <c r="KSX31" s="38"/>
      <c r="KSY31" s="38"/>
      <c r="KSZ31" s="31"/>
      <c r="KTA31" s="24"/>
      <c r="KTB31" s="24"/>
      <c r="KTC31" s="26"/>
      <c r="KTD31" s="37"/>
      <c r="KTE31" s="38"/>
      <c r="KTF31" s="38"/>
      <c r="KTG31" s="31"/>
      <c r="KTH31" s="24"/>
      <c r="KTI31" s="24"/>
      <c r="KTJ31" s="26"/>
      <c r="KTK31" s="37"/>
      <c r="KTL31" s="38"/>
      <c r="KTM31" s="38"/>
      <c r="KTN31" s="31"/>
      <c r="KTO31" s="24"/>
      <c r="KTP31" s="24"/>
      <c r="KTQ31" s="26"/>
      <c r="KTR31" s="37"/>
      <c r="KTS31" s="38"/>
      <c r="KTT31" s="38"/>
      <c r="KTU31" s="31"/>
      <c r="KTV31" s="24"/>
      <c r="KTW31" s="24"/>
      <c r="KTX31" s="26"/>
      <c r="KTY31" s="37"/>
      <c r="KTZ31" s="38"/>
      <c r="KUA31" s="38"/>
      <c r="KUB31" s="31"/>
      <c r="KUC31" s="24"/>
      <c r="KUD31" s="24"/>
      <c r="KUE31" s="26"/>
      <c r="KUF31" s="37"/>
      <c r="KUG31" s="38"/>
      <c r="KUH31" s="38"/>
      <c r="KUI31" s="31"/>
      <c r="KUJ31" s="24"/>
      <c r="KUK31" s="24"/>
      <c r="KUL31" s="26"/>
      <c r="KUM31" s="37"/>
      <c r="KUN31" s="38"/>
      <c r="KUO31" s="38"/>
      <c r="KUP31" s="31"/>
      <c r="KUQ31" s="24"/>
      <c r="KUR31" s="24"/>
      <c r="KUS31" s="26"/>
      <c r="KUT31" s="37"/>
      <c r="KUU31" s="38"/>
      <c r="KUV31" s="38"/>
      <c r="KUW31" s="31"/>
      <c r="KUX31" s="24"/>
      <c r="KUY31" s="24"/>
      <c r="KUZ31" s="26"/>
      <c r="KVA31" s="37"/>
      <c r="KVB31" s="38"/>
      <c r="KVC31" s="38"/>
      <c r="KVD31" s="31"/>
      <c r="KVE31" s="24"/>
      <c r="KVF31" s="24"/>
      <c r="KVG31" s="26"/>
      <c r="KVH31" s="37"/>
      <c r="KVI31" s="38"/>
      <c r="KVJ31" s="38"/>
      <c r="KVK31" s="31"/>
      <c r="KVL31" s="24"/>
      <c r="KVM31" s="24"/>
      <c r="KVN31" s="26"/>
      <c r="KVO31" s="37"/>
      <c r="KVP31" s="38"/>
      <c r="KVQ31" s="38"/>
      <c r="KVR31" s="31"/>
      <c r="KVS31" s="24"/>
      <c r="KVT31" s="24"/>
      <c r="KVU31" s="26"/>
      <c r="KVV31" s="37"/>
      <c r="KVW31" s="38"/>
      <c r="KVX31" s="38"/>
      <c r="KVY31" s="31"/>
      <c r="KVZ31" s="24"/>
      <c r="KWA31" s="24"/>
      <c r="KWB31" s="26"/>
      <c r="KWC31" s="37"/>
      <c r="KWD31" s="38"/>
      <c r="KWE31" s="38"/>
      <c r="KWF31" s="31"/>
      <c r="KWG31" s="24"/>
      <c r="KWH31" s="24"/>
      <c r="KWI31" s="26"/>
      <c r="KWJ31" s="37"/>
      <c r="KWK31" s="38"/>
      <c r="KWL31" s="38"/>
      <c r="KWM31" s="31"/>
      <c r="KWN31" s="24"/>
      <c r="KWO31" s="24"/>
      <c r="KWP31" s="26"/>
      <c r="KWQ31" s="37"/>
      <c r="KWR31" s="38"/>
      <c r="KWS31" s="38"/>
      <c r="KWT31" s="31"/>
      <c r="KWU31" s="24"/>
      <c r="KWV31" s="24"/>
      <c r="KWW31" s="26"/>
      <c r="KWX31" s="37"/>
      <c r="KWY31" s="38"/>
      <c r="KWZ31" s="38"/>
      <c r="KXA31" s="31"/>
      <c r="KXB31" s="24"/>
      <c r="KXC31" s="24"/>
      <c r="KXD31" s="26"/>
      <c r="KXE31" s="37"/>
      <c r="KXF31" s="38"/>
      <c r="KXG31" s="38"/>
      <c r="KXH31" s="31"/>
      <c r="KXI31" s="24"/>
      <c r="KXJ31" s="24"/>
      <c r="KXK31" s="26"/>
      <c r="KXL31" s="37"/>
      <c r="KXM31" s="38"/>
      <c r="KXN31" s="38"/>
      <c r="KXO31" s="31"/>
      <c r="KXP31" s="24"/>
      <c r="KXQ31" s="24"/>
      <c r="KXR31" s="26"/>
      <c r="KXS31" s="37"/>
      <c r="KXT31" s="38"/>
      <c r="KXU31" s="38"/>
      <c r="KXV31" s="31"/>
      <c r="KXW31" s="24"/>
      <c r="KXX31" s="24"/>
      <c r="KXY31" s="26"/>
      <c r="KXZ31" s="37"/>
      <c r="KYA31" s="38"/>
      <c r="KYB31" s="38"/>
      <c r="KYC31" s="31"/>
      <c r="KYD31" s="24"/>
      <c r="KYE31" s="24"/>
      <c r="KYF31" s="26"/>
      <c r="KYG31" s="37"/>
      <c r="KYH31" s="38"/>
      <c r="KYI31" s="38"/>
      <c r="KYJ31" s="31"/>
      <c r="KYK31" s="24"/>
      <c r="KYL31" s="24"/>
      <c r="KYM31" s="26"/>
      <c r="KYN31" s="37"/>
      <c r="KYO31" s="38"/>
      <c r="KYP31" s="38"/>
      <c r="KYQ31" s="31"/>
      <c r="KYR31" s="24"/>
      <c r="KYS31" s="24"/>
      <c r="KYT31" s="26"/>
      <c r="KYU31" s="37"/>
      <c r="KYV31" s="38"/>
      <c r="KYW31" s="38"/>
      <c r="KYX31" s="31"/>
      <c r="KYY31" s="24"/>
      <c r="KYZ31" s="24"/>
      <c r="KZA31" s="26"/>
      <c r="KZB31" s="37"/>
      <c r="KZC31" s="38"/>
      <c r="KZD31" s="38"/>
      <c r="KZE31" s="31"/>
      <c r="KZF31" s="24"/>
      <c r="KZG31" s="24"/>
      <c r="KZH31" s="26"/>
      <c r="KZI31" s="37"/>
      <c r="KZJ31" s="38"/>
      <c r="KZK31" s="38"/>
      <c r="KZL31" s="31"/>
      <c r="KZM31" s="24"/>
      <c r="KZN31" s="24"/>
      <c r="KZO31" s="26"/>
      <c r="KZP31" s="37"/>
      <c r="KZQ31" s="38"/>
      <c r="KZR31" s="38"/>
      <c r="KZS31" s="31"/>
      <c r="KZT31" s="24"/>
      <c r="KZU31" s="24"/>
      <c r="KZV31" s="26"/>
      <c r="KZW31" s="37"/>
      <c r="KZX31" s="38"/>
      <c r="KZY31" s="38"/>
      <c r="KZZ31" s="31"/>
      <c r="LAA31" s="24"/>
      <c r="LAB31" s="24"/>
      <c r="LAC31" s="26"/>
      <c r="LAD31" s="37"/>
      <c r="LAE31" s="38"/>
      <c r="LAF31" s="38"/>
      <c r="LAG31" s="31"/>
      <c r="LAH31" s="24"/>
      <c r="LAI31" s="24"/>
      <c r="LAJ31" s="26"/>
      <c r="LAK31" s="37"/>
      <c r="LAL31" s="38"/>
      <c r="LAM31" s="38"/>
      <c r="LAN31" s="31"/>
      <c r="LAO31" s="24"/>
      <c r="LAP31" s="24"/>
      <c r="LAQ31" s="26"/>
      <c r="LAR31" s="37"/>
      <c r="LAS31" s="38"/>
      <c r="LAT31" s="38"/>
      <c r="LAU31" s="31"/>
      <c r="LAV31" s="24"/>
      <c r="LAW31" s="24"/>
      <c r="LAX31" s="26"/>
      <c r="LAY31" s="37"/>
      <c r="LAZ31" s="38"/>
      <c r="LBA31" s="38"/>
      <c r="LBB31" s="31"/>
      <c r="LBC31" s="24"/>
      <c r="LBD31" s="24"/>
      <c r="LBE31" s="26"/>
      <c r="LBF31" s="37"/>
      <c r="LBG31" s="38"/>
      <c r="LBH31" s="38"/>
      <c r="LBI31" s="31"/>
      <c r="LBJ31" s="24"/>
      <c r="LBK31" s="24"/>
      <c r="LBL31" s="26"/>
      <c r="LBM31" s="37"/>
      <c r="LBN31" s="38"/>
      <c r="LBO31" s="38"/>
      <c r="LBP31" s="31"/>
      <c r="LBQ31" s="24"/>
      <c r="LBR31" s="24"/>
      <c r="LBS31" s="26"/>
      <c r="LBT31" s="37"/>
      <c r="LBU31" s="38"/>
      <c r="LBV31" s="38"/>
      <c r="LBW31" s="31"/>
      <c r="LBX31" s="24"/>
      <c r="LBY31" s="24"/>
      <c r="LBZ31" s="26"/>
      <c r="LCA31" s="37"/>
      <c r="LCB31" s="38"/>
      <c r="LCC31" s="38"/>
      <c r="LCD31" s="31"/>
      <c r="LCE31" s="24"/>
      <c r="LCF31" s="24"/>
      <c r="LCG31" s="26"/>
      <c r="LCH31" s="37"/>
      <c r="LCI31" s="38"/>
      <c r="LCJ31" s="38"/>
      <c r="LCK31" s="31"/>
      <c r="LCL31" s="24"/>
      <c r="LCM31" s="24"/>
      <c r="LCN31" s="26"/>
      <c r="LCO31" s="37"/>
      <c r="LCP31" s="38"/>
      <c r="LCQ31" s="38"/>
      <c r="LCR31" s="31"/>
      <c r="LCS31" s="24"/>
      <c r="LCT31" s="24"/>
      <c r="LCU31" s="26"/>
      <c r="LCV31" s="37"/>
      <c r="LCW31" s="38"/>
      <c r="LCX31" s="38"/>
      <c r="LCY31" s="31"/>
      <c r="LCZ31" s="24"/>
      <c r="LDA31" s="24"/>
      <c r="LDB31" s="26"/>
      <c r="LDC31" s="37"/>
      <c r="LDD31" s="38"/>
      <c r="LDE31" s="38"/>
      <c r="LDF31" s="31"/>
      <c r="LDG31" s="24"/>
      <c r="LDH31" s="24"/>
      <c r="LDI31" s="26"/>
      <c r="LDJ31" s="37"/>
      <c r="LDK31" s="38"/>
      <c r="LDL31" s="38"/>
      <c r="LDM31" s="31"/>
      <c r="LDN31" s="24"/>
      <c r="LDO31" s="24"/>
      <c r="LDP31" s="26"/>
      <c r="LDQ31" s="37"/>
      <c r="LDR31" s="38"/>
      <c r="LDS31" s="38"/>
      <c r="LDT31" s="31"/>
      <c r="LDU31" s="24"/>
      <c r="LDV31" s="24"/>
      <c r="LDW31" s="26"/>
      <c r="LDX31" s="37"/>
      <c r="LDY31" s="38"/>
      <c r="LDZ31" s="38"/>
      <c r="LEA31" s="31"/>
      <c r="LEB31" s="24"/>
      <c r="LEC31" s="24"/>
      <c r="LED31" s="26"/>
      <c r="LEE31" s="37"/>
      <c r="LEF31" s="38"/>
      <c r="LEG31" s="38"/>
      <c r="LEH31" s="31"/>
      <c r="LEI31" s="24"/>
      <c r="LEJ31" s="24"/>
      <c r="LEK31" s="26"/>
      <c r="LEL31" s="37"/>
      <c r="LEM31" s="38"/>
      <c r="LEN31" s="38"/>
      <c r="LEO31" s="31"/>
      <c r="LEP31" s="24"/>
      <c r="LEQ31" s="24"/>
      <c r="LER31" s="26"/>
      <c r="LES31" s="37"/>
      <c r="LET31" s="38"/>
      <c r="LEU31" s="38"/>
      <c r="LEV31" s="31"/>
      <c r="LEW31" s="24"/>
      <c r="LEX31" s="24"/>
      <c r="LEY31" s="26"/>
      <c r="LEZ31" s="37"/>
      <c r="LFA31" s="38"/>
      <c r="LFB31" s="38"/>
      <c r="LFC31" s="31"/>
      <c r="LFD31" s="24"/>
      <c r="LFE31" s="24"/>
      <c r="LFF31" s="26"/>
      <c r="LFG31" s="37"/>
      <c r="LFH31" s="38"/>
      <c r="LFI31" s="38"/>
      <c r="LFJ31" s="31"/>
      <c r="LFK31" s="24"/>
      <c r="LFL31" s="24"/>
      <c r="LFM31" s="26"/>
      <c r="LFN31" s="37"/>
      <c r="LFO31" s="38"/>
      <c r="LFP31" s="38"/>
      <c r="LFQ31" s="31"/>
      <c r="LFR31" s="24"/>
      <c r="LFS31" s="24"/>
      <c r="LFT31" s="26"/>
      <c r="LFU31" s="37"/>
      <c r="LFV31" s="38"/>
      <c r="LFW31" s="38"/>
      <c r="LFX31" s="31"/>
      <c r="LFY31" s="24"/>
      <c r="LFZ31" s="24"/>
      <c r="LGA31" s="26"/>
      <c r="LGB31" s="37"/>
      <c r="LGC31" s="38"/>
      <c r="LGD31" s="38"/>
      <c r="LGE31" s="31"/>
      <c r="LGF31" s="24"/>
      <c r="LGG31" s="24"/>
      <c r="LGH31" s="26"/>
      <c r="LGI31" s="37"/>
      <c r="LGJ31" s="38"/>
      <c r="LGK31" s="38"/>
      <c r="LGL31" s="31"/>
      <c r="LGM31" s="24"/>
      <c r="LGN31" s="24"/>
      <c r="LGO31" s="26"/>
      <c r="LGP31" s="37"/>
      <c r="LGQ31" s="38"/>
      <c r="LGR31" s="38"/>
      <c r="LGS31" s="31"/>
      <c r="LGT31" s="24"/>
      <c r="LGU31" s="24"/>
      <c r="LGV31" s="26"/>
      <c r="LGW31" s="37"/>
      <c r="LGX31" s="38"/>
      <c r="LGY31" s="38"/>
      <c r="LGZ31" s="31"/>
      <c r="LHA31" s="24"/>
      <c r="LHB31" s="24"/>
      <c r="LHC31" s="26"/>
      <c r="LHD31" s="37"/>
      <c r="LHE31" s="38"/>
      <c r="LHF31" s="38"/>
      <c r="LHG31" s="31"/>
      <c r="LHH31" s="24"/>
      <c r="LHI31" s="24"/>
      <c r="LHJ31" s="26"/>
      <c r="LHK31" s="37"/>
      <c r="LHL31" s="38"/>
      <c r="LHM31" s="38"/>
      <c r="LHN31" s="31"/>
      <c r="LHO31" s="24"/>
      <c r="LHP31" s="24"/>
      <c r="LHQ31" s="26"/>
      <c r="LHR31" s="37"/>
      <c r="LHS31" s="38"/>
      <c r="LHT31" s="38"/>
      <c r="LHU31" s="31"/>
      <c r="LHV31" s="24"/>
      <c r="LHW31" s="24"/>
      <c r="LHX31" s="26"/>
      <c r="LHY31" s="37"/>
      <c r="LHZ31" s="38"/>
      <c r="LIA31" s="38"/>
      <c r="LIB31" s="31"/>
      <c r="LIC31" s="24"/>
      <c r="LID31" s="24"/>
      <c r="LIE31" s="26"/>
      <c r="LIF31" s="37"/>
      <c r="LIG31" s="38"/>
      <c r="LIH31" s="38"/>
      <c r="LII31" s="31"/>
      <c r="LIJ31" s="24"/>
      <c r="LIK31" s="24"/>
      <c r="LIL31" s="26"/>
      <c r="LIM31" s="37"/>
      <c r="LIN31" s="38"/>
      <c r="LIO31" s="38"/>
      <c r="LIP31" s="31"/>
      <c r="LIQ31" s="24"/>
      <c r="LIR31" s="24"/>
      <c r="LIS31" s="26"/>
      <c r="LIT31" s="37"/>
      <c r="LIU31" s="38"/>
      <c r="LIV31" s="38"/>
      <c r="LIW31" s="31"/>
      <c r="LIX31" s="24"/>
      <c r="LIY31" s="24"/>
      <c r="LIZ31" s="26"/>
      <c r="LJA31" s="37"/>
      <c r="LJB31" s="38"/>
      <c r="LJC31" s="38"/>
      <c r="LJD31" s="31"/>
      <c r="LJE31" s="24"/>
      <c r="LJF31" s="24"/>
      <c r="LJG31" s="26"/>
      <c r="LJH31" s="37"/>
      <c r="LJI31" s="38"/>
      <c r="LJJ31" s="38"/>
      <c r="LJK31" s="31"/>
      <c r="LJL31" s="24"/>
      <c r="LJM31" s="24"/>
      <c r="LJN31" s="26"/>
      <c r="LJO31" s="37"/>
      <c r="LJP31" s="38"/>
      <c r="LJQ31" s="38"/>
      <c r="LJR31" s="31"/>
      <c r="LJS31" s="24"/>
      <c r="LJT31" s="24"/>
      <c r="LJU31" s="26"/>
      <c r="LJV31" s="37"/>
      <c r="LJW31" s="38"/>
      <c r="LJX31" s="38"/>
      <c r="LJY31" s="31"/>
      <c r="LJZ31" s="24"/>
      <c r="LKA31" s="24"/>
      <c r="LKB31" s="26"/>
      <c r="LKC31" s="37"/>
      <c r="LKD31" s="38"/>
      <c r="LKE31" s="38"/>
      <c r="LKF31" s="31"/>
      <c r="LKG31" s="24"/>
      <c r="LKH31" s="24"/>
      <c r="LKI31" s="26"/>
      <c r="LKJ31" s="37"/>
      <c r="LKK31" s="38"/>
      <c r="LKL31" s="38"/>
      <c r="LKM31" s="31"/>
      <c r="LKN31" s="24"/>
      <c r="LKO31" s="24"/>
      <c r="LKP31" s="26"/>
      <c r="LKQ31" s="37"/>
      <c r="LKR31" s="38"/>
      <c r="LKS31" s="38"/>
      <c r="LKT31" s="31"/>
      <c r="LKU31" s="24"/>
      <c r="LKV31" s="24"/>
      <c r="LKW31" s="26"/>
      <c r="LKX31" s="37"/>
      <c r="LKY31" s="38"/>
      <c r="LKZ31" s="38"/>
      <c r="LLA31" s="31"/>
      <c r="LLB31" s="24"/>
      <c r="LLC31" s="24"/>
      <c r="LLD31" s="26"/>
      <c r="LLE31" s="37"/>
      <c r="LLF31" s="38"/>
      <c r="LLG31" s="38"/>
      <c r="LLH31" s="31"/>
      <c r="LLI31" s="24"/>
      <c r="LLJ31" s="24"/>
      <c r="LLK31" s="26"/>
      <c r="LLL31" s="37"/>
      <c r="LLM31" s="38"/>
      <c r="LLN31" s="38"/>
      <c r="LLO31" s="31"/>
      <c r="LLP31" s="24"/>
      <c r="LLQ31" s="24"/>
      <c r="LLR31" s="26"/>
      <c r="LLS31" s="37"/>
      <c r="LLT31" s="38"/>
      <c r="LLU31" s="38"/>
      <c r="LLV31" s="31"/>
      <c r="LLW31" s="24"/>
      <c r="LLX31" s="24"/>
      <c r="LLY31" s="26"/>
      <c r="LLZ31" s="37"/>
      <c r="LMA31" s="38"/>
      <c r="LMB31" s="38"/>
      <c r="LMC31" s="31"/>
      <c r="LMD31" s="24"/>
      <c r="LME31" s="24"/>
      <c r="LMF31" s="26"/>
      <c r="LMG31" s="37"/>
      <c r="LMH31" s="38"/>
      <c r="LMI31" s="38"/>
      <c r="LMJ31" s="31"/>
      <c r="LMK31" s="24"/>
      <c r="LML31" s="24"/>
      <c r="LMM31" s="26"/>
      <c r="LMN31" s="37"/>
      <c r="LMO31" s="38"/>
      <c r="LMP31" s="38"/>
      <c r="LMQ31" s="31"/>
      <c r="LMR31" s="24"/>
      <c r="LMS31" s="24"/>
      <c r="LMT31" s="26"/>
      <c r="LMU31" s="37"/>
      <c r="LMV31" s="38"/>
      <c r="LMW31" s="38"/>
      <c r="LMX31" s="31"/>
      <c r="LMY31" s="24"/>
      <c r="LMZ31" s="24"/>
      <c r="LNA31" s="26"/>
      <c r="LNB31" s="37"/>
      <c r="LNC31" s="38"/>
      <c r="LND31" s="38"/>
      <c r="LNE31" s="31"/>
      <c r="LNF31" s="24"/>
      <c r="LNG31" s="24"/>
      <c r="LNH31" s="26"/>
      <c r="LNI31" s="37"/>
      <c r="LNJ31" s="38"/>
      <c r="LNK31" s="38"/>
      <c r="LNL31" s="31"/>
      <c r="LNM31" s="24"/>
      <c r="LNN31" s="24"/>
      <c r="LNO31" s="26"/>
      <c r="LNP31" s="37"/>
      <c r="LNQ31" s="38"/>
      <c r="LNR31" s="38"/>
      <c r="LNS31" s="31"/>
      <c r="LNT31" s="24"/>
      <c r="LNU31" s="24"/>
      <c r="LNV31" s="26"/>
      <c r="LNW31" s="37"/>
      <c r="LNX31" s="38"/>
      <c r="LNY31" s="38"/>
      <c r="LNZ31" s="31"/>
      <c r="LOA31" s="24"/>
      <c r="LOB31" s="24"/>
      <c r="LOC31" s="26"/>
      <c r="LOD31" s="37"/>
      <c r="LOE31" s="38"/>
      <c r="LOF31" s="38"/>
      <c r="LOG31" s="31"/>
      <c r="LOH31" s="24"/>
      <c r="LOI31" s="24"/>
      <c r="LOJ31" s="26"/>
      <c r="LOK31" s="37"/>
      <c r="LOL31" s="38"/>
      <c r="LOM31" s="38"/>
      <c r="LON31" s="31"/>
      <c r="LOO31" s="24"/>
      <c r="LOP31" s="24"/>
      <c r="LOQ31" s="26"/>
      <c r="LOR31" s="37"/>
      <c r="LOS31" s="38"/>
      <c r="LOT31" s="38"/>
      <c r="LOU31" s="31"/>
      <c r="LOV31" s="24"/>
      <c r="LOW31" s="24"/>
      <c r="LOX31" s="26"/>
      <c r="LOY31" s="37"/>
      <c r="LOZ31" s="38"/>
      <c r="LPA31" s="38"/>
      <c r="LPB31" s="31"/>
      <c r="LPC31" s="24"/>
      <c r="LPD31" s="24"/>
      <c r="LPE31" s="26"/>
      <c r="LPF31" s="37"/>
      <c r="LPG31" s="38"/>
      <c r="LPH31" s="38"/>
      <c r="LPI31" s="31"/>
      <c r="LPJ31" s="24"/>
      <c r="LPK31" s="24"/>
      <c r="LPL31" s="26"/>
      <c r="LPM31" s="37"/>
      <c r="LPN31" s="38"/>
      <c r="LPO31" s="38"/>
      <c r="LPP31" s="31"/>
      <c r="LPQ31" s="24"/>
      <c r="LPR31" s="24"/>
      <c r="LPS31" s="26"/>
      <c r="LPT31" s="37"/>
      <c r="LPU31" s="38"/>
      <c r="LPV31" s="38"/>
      <c r="LPW31" s="31"/>
      <c r="LPX31" s="24"/>
      <c r="LPY31" s="24"/>
      <c r="LPZ31" s="26"/>
      <c r="LQA31" s="37"/>
      <c r="LQB31" s="38"/>
      <c r="LQC31" s="38"/>
      <c r="LQD31" s="31"/>
      <c r="LQE31" s="24"/>
      <c r="LQF31" s="24"/>
      <c r="LQG31" s="26"/>
      <c r="LQH31" s="37"/>
      <c r="LQI31" s="38"/>
      <c r="LQJ31" s="38"/>
      <c r="LQK31" s="31"/>
      <c r="LQL31" s="24"/>
      <c r="LQM31" s="24"/>
      <c r="LQN31" s="26"/>
      <c r="LQO31" s="37"/>
      <c r="LQP31" s="38"/>
      <c r="LQQ31" s="38"/>
      <c r="LQR31" s="31"/>
      <c r="LQS31" s="24"/>
      <c r="LQT31" s="24"/>
      <c r="LQU31" s="26"/>
      <c r="LQV31" s="37"/>
      <c r="LQW31" s="38"/>
      <c r="LQX31" s="38"/>
      <c r="LQY31" s="31"/>
      <c r="LQZ31" s="24"/>
      <c r="LRA31" s="24"/>
      <c r="LRB31" s="26"/>
      <c r="LRC31" s="37"/>
      <c r="LRD31" s="38"/>
      <c r="LRE31" s="38"/>
      <c r="LRF31" s="31"/>
      <c r="LRG31" s="24"/>
      <c r="LRH31" s="24"/>
      <c r="LRI31" s="26"/>
      <c r="LRJ31" s="37"/>
      <c r="LRK31" s="38"/>
      <c r="LRL31" s="38"/>
      <c r="LRM31" s="31"/>
      <c r="LRN31" s="24"/>
      <c r="LRO31" s="24"/>
      <c r="LRP31" s="26"/>
      <c r="LRQ31" s="37"/>
      <c r="LRR31" s="38"/>
      <c r="LRS31" s="38"/>
      <c r="LRT31" s="31"/>
      <c r="LRU31" s="24"/>
      <c r="LRV31" s="24"/>
      <c r="LRW31" s="26"/>
      <c r="LRX31" s="37"/>
      <c r="LRY31" s="38"/>
      <c r="LRZ31" s="38"/>
      <c r="LSA31" s="31"/>
      <c r="LSB31" s="24"/>
      <c r="LSC31" s="24"/>
      <c r="LSD31" s="26"/>
      <c r="LSE31" s="37"/>
      <c r="LSF31" s="38"/>
      <c r="LSG31" s="38"/>
      <c r="LSH31" s="31"/>
      <c r="LSI31" s="24"/>
      <c r="LSJ31" s="24"/>
      <c r="LSK31" s="26"/>
      <c r="LSL31" s="37"/>
      <c r="LSM31" s="38"/>
      <c r="LSN31" s="38"/>
      <c r="LSO31" s="31"/>
      <c r="LSP31" s="24"/>
      <c r="LSQ31" s="24"/>
      <c r="LSR31" s="26"/>
      <c r="LSS31" s="37"/>
      <c r="LST31" s="38"/>
      <c r="LSU31" s="38"/>
      <c r="LSV31" s="31"/>
      <c r="LSW31" s="24"/>
      <c r="LSX31" s="24"/>
      <c r="LSY31" s="26"/>
      <c r="LSZ31" s="37"/>
      <c r="LTA31" s="38"/>
      <c r="LTB31" s="38"/>
      <c r="LTC31" s="31"/>
      <c r="LTD31" s="24"/>
      <c r="LTE31" s="24"/>
      <c r="LTF31" s="26"/>
      <c r="LTG31" s="37"/>
      <c r="LTH31" s="38"/>
      <c r="LTI31" s="38"/>
      <c r="LTJ31" s="31"/>
      <c r="LTK31" s="24"/>
      <c r="LTL31" s="24"/>
      <c r="LTM31" s="26"/>
      <c r="LTN31" s="37"/>
      <c r="LTO31" s="38"/>
      <c r="LTP31" s="38"/>
      <c r="LTQ31" s="31"/>
      <c r="LTR31" s="24"/>
      <c r="LTS31" s="24"/>
      <c r="LTT31" s="26"/>
      <c r="LTU31" s="37"/>
      <c r="LTV31" s="38"/>
      <c r="LTW31" s="38"/>
      <c r="LTX31" s="31"/>
      <c r="LTY31" s="24"/>
      <c r="LTZ31" s="24"/>
      <c r="LUA31" s="26"/>
      <c r="LUB31" s="37"/>
      <c r="LUC31" s="38"/>
      <c r="LUD31" s="38"/>
      <c r="LUE31" s="31"/>
      <c r="LUF31" s="24"/>
      <c r="LUG31" s="24"/>
      <c r="LUH31" s="26"/>
      <c r="LUI31" s="37"/>
      <c r="LUJ31" s="38"/>
      <c r="LUK31" s="38"/>
      <c r="LUL31" s="31"/>
      <c r="LUM31" s="24"/>
      <c r="LUN31" s="24"/>
      <c r="LUO31" s="26"/>
      <c r="LUP31" s="37"/>
      <c r="LUQ31" s="38"/>
      <c r="LUR31" s="38"/>
      <c r="LUS31" s="31"/>
      <c r="LUT31" s="24"/>
      <c r="LUU31" s="24"/>
      <c r="LUV31" s="26"/>
      <c r="LUW31" s="37"/>
      <c r="LUX31" s="38"/>
      <c r="LUY31" s="38"/>
      <c r="LUZ31" s="31"/>
      <c r="LVA31" s="24"/>
      <c r="LVB31" s="24"/>
      <c r="LVC31" s="26"/>
      <c r="LVD31" s="37"/>
      <c r="LVE31" s="38"/>
      <c r="LVF31" s="38"/>
      <c r="LVG31" s="31"/>
      <c r="LVH31" s="24"/>
      <c r="LVI31" s="24"/>
      <c r="LVJ31" s="26"/>
      <c r="LVK31" s="37"/>
      <c r="LVL31" s="38"/>
      <c r="LVM31" s="38"/>
      <c r="LVN31" s="31"/>
      <c r="LVO31" s="24"/>
      <c r="LVP31" s="24"/>
      <c r="LVQ31" s="26"/>
      <c r="LVR31" s="37"/>
      <c r="LVS31" s="38"/>
      <c r="LVT31" s="38"/>
      <c r="LVU31" s="31"/>
      <c r="LVV31" s="24"/>
      <c r="LVW31" s="24"/>
      <c r="LVX31" s="26"/>
      <c r="LVY31" s="37"/>
      <c r="LVZ31" s="38"/>
      <c r="LWA31" s="38"/>
      <c r="LWB31" s="31"/>
      <c r="LWC31" s="24"/>
      <c r="LWD31" s="24"/>
      <c r="LWE31" s="26"/>
      <c r="LWF31" s="37"/>
      <c r="LWG31" s="38"/>
      <c r="LWH31" s="38"/>
      <c r="LWI31" s="31"/>
      <c r="LWJ31" s="24"/>
      <c r="LWK31" s="24"/>
      <c r="LWL31" s="26"/>
      <c r="LWM31" s="37"/>
      <c r="LWN31" s="38"/>
      <c r="LWO31" s="38"/>
      <c r="LWP31" s="31"/>
      <c r="LWQ31" s="24"/>
      <c r="LWR31" s="24"/>
      <c r="LWS31" s="26"/>
      <c r="LWT31" s="37"/>
      <c r="LWU31" s="38"/>
      <c r="LWV31" s="38"/>
      <c r="LWW31" s="31"/>
      <c r="LWX31" s="24"/>
      <c r="LWY31" s="24"/>
      <c r="LWZ31" s="26"/>
      <c r="LXA31" s="37"/>
      <c r="LXB31" s="38"/>
      <c r="LXC31" s="38"/>
      <c r="LXD31" s="31"/>
      <c r="LXE31" s="24"/>
      <c r="LXF31" s="24"/>
      <c r="LXG31" s="26"/>
      <c r="LXH31" s="37"/>
      <c r="LXI31" s="38"/>
      <c r="LXJ31" s="38"/>
      <c r="LXK31" s="31"/>
      <c r="LXL31" s="24"/>
      <c r="LXM31" s="24"/>
      <c r="LXN31" s="26"/>
      <c r="LXO31" s="37"/>
      <c r="LXP31" s="38"/>
      <c r="LXQ31" s="38"/>
      <c r="LXR31" s="31"/>
      <c r="LXS31" s="24"/>
      <c r="LXT31" s="24"/>
      <c r="LXU31" s="26"/>
      <c r="LXV31" s="37"/>
      <c r="LXW31" s="38"/>
      <c r="LXX31" s="38"/>
      <c r="LXY31" s="31"/>
      <c r="LXZ31" s="24"/>
      <c r="LYA31" s="24"/>
      <c r="LYB31" s="26"/>
      <c r="LYC31" s="37"/>
      <c r="LYD31" s="38"/>
      <c r="LYE31" s="38"/>
      <c r="LYF31" s="31"/>
      <c r="LYG31" s="24"/>
      <c r="LYH31" s="24"/>
      <c r="LYI31" s="26"/>
      <c r="LYJ31" s="37"/>
      <c r="LYK31" s="38"/>
      <c r="LYL31" s="38"/>
      <c r="LYM31" s="31"/>
      <c r="LYN31" s="24"/>
      <c r="LYO31" s="24"/>
      <c r="LYP31" s="26"/>
      <c r="LYQ31" s="37"/>
      <c r="LYR31" s="38"/>
      <c r="LYS31" s="38"/>
      <c r="LYT31" s="31"/>
      <c r="LYU31" s="24"/>
      <c r="LYV31" s="24"/>
      <c r="LYW31" s="26"/>
      <c r="LYX31" s="37"/>
      <c r="LYY31" s="38"/>
      <c r="LYZ31" s="38"/>
      <c r="LZA31" s="31"/>
      <c r="LZB31" s="24"/>
      <c r="LZC31" s="24"/>
      <c r="LZD31" s="26"/>
      <c r="LZE31" s="37"/>
      <c r="LZF31" s="38"/>
      <c r="LZG31" s="38"/>
      <c r="LZH31" s="31"/>
      <c r="LZI31" s="24"/>
      <c r="LZJ31" s="24"/>
      <c r="LZK31" s="26"/>
      <c r="LZL31" s="37"/>
      <c r="LZM31" s="38"/>
      <c r="LZN31" s="38"/>
      <c r="LZO31" s="31"/>
      <c r="LZP31" s="24"/>
      <c r="LZQ31" s="24"/>
      <c r="LZR31" s="26"/>
      <c r="LZS31" s="37"/>
      <c r="LZT31" s="38"/>
      <c r="LZU31" s="38"/>
      <c r="LZV31" s="31"/>
      <c r="LZW31" s="24"/>
      <c r="LZX31" s="24"/>
      <c r="LZY31" s="26"/>
      <c r="LZZ31" s="37"/>
      <c r="MAA31" s="38"/>
      <c r="MAB31" s="38"/>
      <c r="MAC31" s="31"/>
      <c r="MAD31" s="24"/>
      <c r="MAE31" s="24"/>
      <c r="MAF31" s="26"/>
      <c r="MAG31" s="37"/>
      <c r="MAH31" s="38"/>
      <c r="MAI31" s="38"/>
      <c r="MAJ31" s="31"/>
      <c r="MAK31" s="24"/>
      <c r="MAL31" s="24"/>
      <c r="MAM31" s="26"/>
      <c r="MAN31" s="37"/>
      <c r="MAO31" s="38"/>
      <c r="MAP31" s="38"/>
      <c r="MAQ31" s="31"/>
      <c r="MAR31" s="24"/>
      <c r="MAS31" s="24"/>
      <c r="MAT31" s="26"/>
      <c r="MAU31" s="37"/>
      <c r="MAV31" s="38"/>
      <c r="MAW31" s="38"/>
      <c r="MAX31" s="31"/>
      <c r="MAY31" s="24"/>
      <c r="MAZ31" s="24"/>
      <c r="MBA31" s="26"/>
      <c r="MBB31" s="37"/>
      <c r="MBC31" s="38"/>
      <c r="MBD31" s="38"/>
      <c r="MBE31" s="31"/>
      <c r="MBF31" s="24"/>
      <c r="MBG31" s="24"/>
      <c r="MBH31" s="26"/>
      <c r="MBI31" s="37"/>
      <c r="MBJ31" s="38"/>
      <c r="MBK31" s="38"/>
      <c r="MBL31" s="31"/>
      <c r="MBM31" s="24"/>
      <c r="MBN31" s="24"/>
      <c r="MBO31" s="26"/>
      <c r="MBP31" s="37"/>
      <c r="MBQ31" s="38"/>
      <c r="MBR31" s="38"/>
      <c r="MBS31" s="31"/>
      <c r="MBT31" s="24"/>
      <c r="MBU31" s="24"/>
      <c r="MBV31" s="26"/>
      <c r="MBW31" s="37"/>
      <c r="MBX31" s="38"/>
      <c r="MBY31" s="38"/>
      <c r="MBZ31" s="31"/>
      <c r="MCA31" s="24"/>
      <c r="MCB31" s="24"/>
      <c r="MCC31" s="26"/>
      <c r="MCD31" s="37"/>
      <c r="MCE31" s="38"/>
      <c r="MCF31" s="38"/>
      <c r="MCG31" s="31"/>
      <c r="MCH31" s="24"/>
      <c r="MCI31" s="24"/>
      <c r="MCJ31" s="26"/>
      <c r="MCK31" s="37"/>
      <c r="MCL31" s="38"/>
      <c r="MCM31" s="38"/>
      <c r="MCN31" s="31"/>
      <c r="MCO31" s="24"/>
      <c r="MCP31" s="24"/>
      <c r="MCQ31" s="26"/>
      <c r="MCR31" s="37"/>
      <c r="MCS31" s="38"/>
      <c r="MCT31" s="38"/>
      <c r="MCU31" s="31"/>
      <c r="MCV31" s="24"/>
      <c r="MCW31" s="24"/>
      <c r="MCX31" s="26"/>
      <c r="MCY31" s="37"/>
      <c r="MCZ31" s="38"/>
      <c r="MDA31" s="38"/>
      <c r="MDB31" s="31"/>
      <c r="MDC31" s="24"/>
      <c r="MDD31" s="24"/>
      <c r="MDE31" s="26"/>
      <c r="MDF31" s="37"/>
      <c r="MDG31" s="38"/>
      <c r="MDH31" s="38"/>
      <c r="MDI31" s="31"/>
      <c r="MDJ31" s="24"/>
      <c r="MDK31" s="24"/>
      <c r="MDL31" s="26"/>
      <c r="MDM31" s="37"/>
      <c r="MDN31" s="38"/>
      <c r="MDO31" s="38"/>
      <c r="MDP31" s="31"/>
      <c r="MDQ31" s="24"/>
      <c r="MDR31" s="24"/>
      <c r="MDS31" s="26"/>
      <c r="MDT31" s="37"/>
      <c r="MDU31" s="38"/>
      <c r="MDV31" s="38"/>
      <c r="MDW31" s="31"/>
      <c r="MDX31" s="24"/>
      <c r="MDY31" s="24"/>
      <c r="MDZ31" s="26"/>
      <c r="MEA31" s="37"/>
      <c r="MEB31" s="38"/>
      <c r="MEC31" s="38"/>
      <c r="MED31" s="31"/>
      <c r="MEE31" s="24"/>
      <c r="MEF31" s="24"/>
      <c r="MEG31" s="26"/>
      <c r="MEH31" s="37"/>
      <c r="MEI31" s="38"/>
      <c r="MEJ31" s="38"/>
      <c r="MEK31" s="31"/>
      <c r="MEL31" s="24"/>
      <c r="MEM31" s="24"/>
      <c r="MEN31" s="26"/>
      <c r="MEO31" s="37"/>
      <c r="MEP31" s="38"/>
      <c r="MEQ31" s="38"/>
      <c r="MER31" s="31"/>
      <c r="MES31" s="24"/>
      <c r="MET31" s="24"/>
      <c r="MEU31" s="26"/>
      <c r="MEV31" s="37"/>
      <c r="MEW31" s="38"/>
      <c r="MEX31" s="38"/>
      <c r="MEY31" s="31"/>
      <c r="MEZ31" s="24"/>
      <c r="MFA31" s="24"/>
      <c r="MFB31" s="26"/>
      <c r="MFC31" s="37"/>
      <c r="MFD31" s="38"/>
      <c r="MFE31" s="38"/>
      <c r="MFF31" s="31"/>
      <c r="MFG31" s="24"/>
      <c r="MFH31" s="24"/>
      <c r="MFI31" s="26"/>
      <c r="MFJ31" s="37"/>
      <c r="MFK31" s="38"/>
      <c r="MFL31" s="38"/>
      <c r="MFM31" s="31"/>
      <c r="MFN31" s="24"/>
      <c r="MFO31" s="24"/>
      <c r="MFP31" s="26"/>
      <c r="MFQ31" s="37"/>
      <c r="MFR31" s="38"/>
      <c r="MFS31" s="38"/>
      <c r="MFT31" s="31"/>
      <c r="MFU31" s="24"/>
      <c r="MFV31" s="24"/>
      <c r="MFW31" s="26"/>
      <c r="MFX31" s="37"/>
      <c r="MFY31" s="38"/>
      <c r="MFZ31" s="38"/>
      <c r="MGA31" s="31"/>
      <c r="MGB31" s="24"/>
      <c r="MGC31" s="24"/>
      <c r="MGD31" s="26"/>
      <c r="MGE31" s="37"/>
      <c r="MGF31" s="38"/>
      <c r="MGG31" s="38"/>
      <c r="MGH31" s="31"/>
      <c r="MGI31" s="24"/>
      <c r="MGJ31" s="24"/>
      <c r="MGK31" s="26"/>
      <c r="MGL31" s="37"/>
      <c r="MGM31" s="38"/>
      <c r="MGN31" s="38"/>
      <c r="MGO31" s="31"/>
      <c r="MGP31" s="24"/>
      <c r="MGQ31" s="24"/>
      <c r="MGR31" s="26"/>
      <c r="MGS31" s="37"/>
      <c r="MGT31" s="38"/>
      <c r="MGU31" s="38"/>
      <c r="MGV31" s="31"/>
      <c r="MGW31" s="24"/>
      <c r="MGX31" s="24"/>
      <c r="MGY31" s="26"/>
      <c r="MGZ31" s="37"/>
      <c r="MHA31" s="38"/>
      <c r="MHB31" s="38"/>
      <c r="MHC31" s="31"/>
      <c r="MHD31" s="24"/>
      <c r="MHE31" s="24"/>
      <c r="MHF31" s="26"/>
      <c r="MHG31" s="37"/>
      <c r="MHH31" s="38"/>
      <c r="MHI31" s="38"/>
      <c r="MHJ31" s="31"/>
      <c r="MHK31" s="24"/>
      <c r="MHL31" s="24"/>
      <c r="MHM31" s="26"/>
      <c r="MHN31" s="37"/>
      <c r="MHO31" s="38"/>
      <c r="MHP31" s="38"/>
      <c r="MHQ31" s="31"/>
      <c r="MHR31" s="24"/>
      <c r="MHS31" s="24"/>
      <c r="MHT31" s="26"/>
      <c r="MHU31" s="37"/>
      <c r="MHV31" s="38"/>
      <c r="MHW31" s="38"/>
      <c r="MHX31" s="31"/>
      <c r="MHY31" s="24"/>
      <c r="MHZ31" s="24"/>
      <c r="MIA31" s="26"/>
      <c r="MIB31" s="37"/>
      <c r="MIC31" s="38"/>
      <c r="MID31" s="38"/>
      <c r="MIE31" s="31"/>
      <c r="MIF31" s="24"/>
      <c r="MIG31" s="24"/>
      <c r="MIH31" s="26"/>
      <c r="MII31" s="37"/>
      <c r="MIJ31" s="38"/>
      <c r="MIK31" s="38"/>
      <c r="MIL31" s="31"/>
      <c r="MIM31" s="24"/>
      <c r="MIN31" s="24"/>
      <c r="MIO31" s="26"/>
      <c r="MIP31" s="37"/>
      <c r="MIQ31" s="38"/>
      <c r="MIR31" s="38"/>
      <c r="MIS31" s="31"/>
      <c r="MIT31" s="24"/>
      <c r="MIU31" s="24"/>
      <c r="MIV31" s="26"/>
      <c r="MIW31" s="37"/>
      <c r="MIX31" s="38"/>
      <c r="MIY31" s="38"/>
      <c r="MIZ31" s="31"/>
      <c r="MJA31" s="24"/>
      <c r="MJB31" s="24"/>
      <c r="MJC31" s="26"/>
      <c r="MJD31" s="37"/>
      <c r="MJE31" s="38"/>
      <c r="MJF31" s="38"/>
      <c r="MJG31" s="31"/>
      <c r="MJH31" s="24"/>
      <c r="MJI31" s="24"/>
      <c r="MJJ31" s="26"/>
      <c r="MJK31" s="37"/>
      <c r="MJL31" s="38"/>
      <c r="MJM31" s="38"/>
      <c r="MJN31" s="31"/>
      <c r="MJO31" s="24"/>
      <c r="MJP31" s="24"/>
      <c r="MJQ31" s="26"/>
      <c r="MJR31" s="37"/>
      <c r="MJS31" s="38"/>
      <c r="MJT31" s="38"/>
      <c r="MJU31" s="31"/>
      <c r="MJV31" s="24"/>
      <c r="MJW31" s="24"/>
      <c r="MJX31" s="26"/>
      <c r="MJY31" s="37"/>
      <c r="MJZ31" s="38"/>
      <c r="MKA31" s="38"/>
      <c r="MKB31" s="31"/>
      <c r="MKC31" s="24"/>
      <c r="MKD31" s="24"/>
      <c r="MKE31" s="26"/>
      <c r="MKF31" s="37"/>
      <c r="MKG31" s="38"/>
      <c r="MKH31" s="38"/>
      <c r="MKI31" s="31"/>
      <c r="MKJ31" s="24"/>
      <c r="MKK31" s="24"/>
      <c r="MKL31" s="26"/>
      <c r="MKM31" s="37"/>
      <c r="MKN31" s="38"/>
      <c r="MKO31" s="38"/>
      <c r="MKP31" s="31"/>
      <c r="MKQ31" s="24"/>
      <c r="MKR31" s="24"/>
      <c r="MKS31" s="26"/>
      <c r="MKT31" s="37"/>
      <c r="MKU31" s="38"/>
      <c r="MKV31" s="38"/>
      <c r="MKW31" s="31"/>
      <c r="MKX31" s="24"/>
      <c r="MKY31" s="24"/>
      <c r="MKZ31" s="26"/>
      <c r="MLA31" s="37"/>
      <c r="MLB31" s="38"/>
      <c r="MLC31" s="38"/>
      <c r="MLD31" s="31"/>
      <c r="MLE31" s="24"/>
      <c r="MLF31" s="24"/>
      <c r="MLG31" s="26"/>
      <c r="MLH31" s="37"/>
      <c r="MLI31" s="38"/>
      <c r="MLJ31" s="38"/>
      <c r="MLK31" s="31"/>
      <c r="MLL31" s="24"/>
      <c r="MLM31" s="24"/>
      <c r="MLN31" s="26"/>
      <c r="MLO31" s="37"/>
      <c r="MLP31" s="38"/>
      <c r="MLQ31" s="38"/>
      <c r="MLR31" s="31"/>
      <c r="MLS31" s="24"/>
      <c r="MLT31" s="24"/>
      <c r="MLU31" s="26"/>
      <c r="MLV31" s="37"/>
      <c r="MLW31" s="38"/>
      <c r="MLX31" s="38"/>
      <c r="MLY31" s="31"/>
      <c r="MLZ31" s="24"/>
      <c r="MMA31" s="24"/>
      <c r="MMB31" s="26"/>
      <c r="MMC31" s="37"/>
      <c r="MMD31" s="38"/>
      <c r="MME31" s="38"/>
      <c r="MMF31" s="31"/>
      <c r="MMG31" s="24"/>
      <c r="MMH31" s="24"/>
      <c r="MMI31" s="26"/>
      <c r="MMJ31" s="37"/>
      <c r="MMK31" s="38"/>
      <c r="MML31" s="38"/>
      <c r="MMM31" s="31"/>
      <c r="MMN31" s="24"/>
      <c r="MMO31" s="24"/>
      <c r="MMP31" s="26"/>
      <c r="MMQ31" s="37"/>
      <c r="MMR31" s="38"/>
      <c r="MMS31" s="38"/>
      <c r="MMT31" s="31"/>
      <c r="MMU31" s="24"/>
      <c r="MMV31" s="24"/>
      <c r="MMW31" s="26"/>
      <c r="MMX31" s="37"/>
      <c r="MMY31" s="38"/>
      <c r="MMZ31" s="38"/>
      <c r="MNA31" s="31"/>
      <c r="MNB31" s="24"/>
      <c r="MNC31" s="24"/>
      <c r="MND31" s="26"/>
      <c r="MNE31" s="37"/>
      <c r="MNF31" s="38"/>
      <c r="MNG31" s="38"/>
      <c r="MNH31" s="31"/>
      <c r="MNI31" s="24"/>
      <c r="MNJ31" s="24"/>
      <c r="MNK31" s="26"/>
      <c r="MNL31" s="37"/>
      <c r="MNM31" s="38"/>
      <c r="MNN31" s="38"/>
      <c r="MNO31" s="31"/>
      <c r="MNP31" s="24"/>
      <c r="MNQ31" s="24"/>
      <c r="MNR31" s="26"/>
      <c r="MNS31" s="37"/>
      <c r="MNT31" s="38"/>
      <c r="MNU31" s="38"/>
      <c r="MNV31" s="31"/>
      <c r="MNW31" s="24"/>
      <c r="MNX31" s="24"/>
      <c r="MNY31" s="26"/>
      <c r="MNZ31" s="37"/>
      <c r="MOA31" s="38"/>
      <c r="MOB31" s="38"/>
      <c r="MOC31" s="31"/>
      <c r="MOD31" s="24"/>
      <c r="MOE31" s="24"/>
      <c r="MOF31" s="26"/>
      <c r="MOG31" s="37"/>
      <c r="MOH31" s="38"/>
      <c r="MOI31" s="38"/>
      <c r="MOJ31" s="31"/>
      <c r="MOK31" s="24"/>
      <c r="MOL31" s="24"/>
      <c r="MOM31" s="26"/>
      <c r="MON31" s="37"/>
      <c r="MOO31" s="38"/>
      <c r="MOP31" s="38"/>
      <c r="MOQ31" s="31"/>
      <c r="MOR31" s="24"/>
      <c r="MOS31" s="24"/>
      <c r="MOT31" s="26"/>
      <c r="MOU31" s="37"/>
      <c r="MOV31" s="38"/>
      <c r="MOW31" s="38"/>
      <c r="MOX31" s="31"/>
      <c r="MOY31" s="24"/>
      <c r="MOZ31" s="24"/>
      <c r="MPA31" s="26"/>
      <c r="MPB31" s="37"/>
      <c r="MPC31" s="38"/>
      <c r="MPD31" s="38"/>
      <c r="MPE31" s="31"/>
      <c r="MPF31" s="24"/>
      <c r="MPG31" s="24"/>
      <c r="MPH31" s="26"/>
      <c r="MPI31" s="37"/>
      <c r="MPJ31" s="38"/>
      <c r="MPK31" s="38"/>
      <c r="MPL31" s="31"/>
      <c r="MPM31" s="24"/>
      <c r="MPN31" s="24"/>
      <c r="MPO31" s="26"/>
      <c r="MPP31" s="37"/>
      <c r="MPQ31" s="38"/>
      <c r="MPR31" s="38"/>
      <c r="MPS31" s="31"/>
      <c r="MPT31" s="24"/>
      <c r="MPU31" s="24"/>
      <c r="MPV31" s="26"/>
      <c r="MPW31" s="37"/>
      <c r="MPX31" s="38"/>
      <c r="MPY31" s="38"/>
      <c r="MPZ31" s="31"/>
      <c r="MQA31" s="24"/>
      <c r="MQB31" s="24"/>
      <c r="MQC31" s="26"/>
      <c r="MQD31" s="37"/>
      <c r="MQE31" s="38"/>
      <c r="MQF31" s="38"/>
      <c r="MQG31" s="31"/>
      <c r="MQH31" s="24"/>
      <c r="MQI31" s="24"/>
      <c r="MQJ31" s="26"/>
      <c r="MQK31" s="37"/>
      <c r="MQL31" s="38"/>
      <c r="MQM31" s="38"/>
      <c r="MQN31" s="31"/>
      <c r="MQO31" s="24"/>
      <c r="MQP31" s="24"/>
      <c r="MQQ31" s="26"/>
      <c r="MQR31" s="37"/>
      <c r="MQS31" s="38"/>
      <c r="MQT31" s="38"/>
      <c r="MQU31" s="31"/>
      <c r="MQV31" s="24"/>
      <c r="MQW31" s="24"/>
      <c r="MQX31" s="26"/>
      <c r="MQY31" s="37"/>
      <c r="MQZ31" s="38"/>
      <c r="MRA31" s="38"/>
      <c r="MRB31" s="31"/>
      <c r="MRC31" s="24"/>
      <c r="MRD31" s="24"/>
      <c r="MRE31" s="26"/>
      <c r="MRF31" s="37"/>
      <c r="MRG31" s="38"/>
      <c r="MRH31" s="38"/>
      <c r="MRI31" s="31"/>
      <c r="MRJ31" s="24"/>
      <c r="MRK31" s="24"/>
      <c r="MRL31" s="26"/>
      <c r="MRM31" s="37"/>
      <c r="MRN31" s="38"/>
      <c r="MRO31" s="38"/>
      <c r="MRP31" s="31"/>
      <c r="MRQ31" s="24"/>
      <c r="MRR31" s="24"/>
      <c r="MRS31" s="26"/>
      <c r="MRT31" s="37"/>
      <c r="MRU31" s="38"/>
      <c r="MRV31" s="38"/>
      <c r="MRW31" s="31"/>
      <c r="MRX31" s="24"/>
      <c r="MRY31" s="24"/>
      <c r="MRZ31" s="26"/>
      <c r="MSA31" s="37"/>
      <c r="MSB31" s="38"/>
      <c r="MSC31" s="38"/>
      <c r="MSD31" s="31"/>
      <c r="MSE31" s="24"/>
      <c r="MSF31" s="24"/>
      <c r="MSG31" s="26"/>
      <c r="MSH31" s="37"/>
      <c r="MSI31" s="38"/>
      <c r="MSJ31" s="38"/>
      <c r="MSK31" s="31"/>
      <c r="MSL31" s="24"/>
      <c r="MSM31" s="24"/>
      <c r="MSN31" s="26"/>
      <c r="MSO31" s="37"/>
      <c r="MSP31" s="38"/>
      <c r="MSQ31" s="38"/>
      <c r="MSR31" s="31"/>
      <c r="MSS31" s="24"/>
      <c r="MST31" s="24"/>
      <c r="MSU31" s="26"/>
      <c r="MSV31" s="37"/>
      <c r="MSW31" s="38"/>
      <c r="MSX31" s="38"/>
      <c r="MSY31" s="31"/>
      <c r="MSZ31" s="24"/>
      <c r="MTA31" s="24"/>
      <c r="MTB31" s="26"/>
      <c r="MTC31" s="37"/>
      <c r="MTD31" s="38"/>
      <c r="MTE31" s="38"/>
      <c r="MTF31" s="31"/>
      <c r="MTG31" s="24"/>
      <c r="MTH31" s="24"/>
      <c r="MTI31" s="26"/>
      <c r="MTJ31" s="37"/>
      <c r="MTK31" s="38"/>
      <c r="MTL31" s="38"/>
      <c r="MTM31" s="31"/>
      <c r="MTN31" s="24"/>
      <c r="MTO31" s="24"/>
      <c r="MTP31" s="26"/>
      <c r="MTQ31" s="37"/>
      <c r="MTR31" s="38"/>
      <c r="MTS31" s="38"/>
      <c r="MTT31" s="31"/>
      <c r="MTU31" s="24"/>
      <c r="MTV31" s="24"/>
      <c r="MTW31" s="26"/>
      <c r="MTX31" s="37"/>
      <c r="MTY31" s="38"/>
      <c r="MTZ31" s="38"/>
      <c r="MUA31" s="31"/>
      <c r="MUB31" s="24"/>
      <c r="MUC31" s="24"/>
      <c r="MUD31" s="26"/>
      <c r="MUE31" s="37"/>
      <c r="MUF31" s="38"/>
      <c r="MUG31" s="38"/>
      <c r="MUH31" s="31"/>
      <c r="MUI31" s="24"/>
      <c r="MUJ31" s="24"/>
      <c r="MUK31" s="26"/>
      <c r="MUL31" s="37"/>
      <c r="MUM31" s="38"/>
      <c r="MUN31" s="38"/>
      <c r="MUO31" s="31"/>
      <c r="MUP31" s="24"/>
      <c r="MUQ31" s="24"/>
      <c r="MUR31" s="26"/>
      <c r="MUS31" s="37"/>
      <c r="MUT31" s="38"/>
      <c r="MUU31" s="38"/>
      <c r="MUV31" s="31"/>
      <c r="MUW31" s="24"/>
      <c r="MUX31" s="24"/>
      <c r="MUY31" s="26"/>
      <c r="MUZ31" s="37"/>
      <c r="MVA31" s="38"/>
      <c r="MVB31" s="38"/>
      <c r="MVC31" s="31"/>
      <c r="MVD31" s="24"/>
      <c r="MVE31" s="24"/>
      <c r="MVF31" s="26"/>
      <c r="MVG31" s="37"/>
      <c r="MVH31" s="38"/>
      <c r="MVI31" s="38"/>
      <c r="MVJ31" s="31"/>
      <c r="MVK31" s="24"/>
      <c r="MVL31" s="24"/>
      <c r="MVM31" s="26"/>
      <c r="MVN31" s="37"/>
      <c r="MVO31" s="38"/>
      <c r="MVP31" s="38"/>
      <c r="MVQ31" s="31"/>
      <c r="MVR31" s="24"/>
      <c r="MVS31" s="24"/>
      <c r="MVT31" s="26"/>
      <c r="MVU31" s="37"/>
      <c r="MVV31" s="38"/>
      <c r="MVW31" s="38"/>
      <c r="MVX31" s="31"/>
      <c r="MVY31" s="24"/>
      <c r="MVZ31" s="24"/>
      <c r="MWA31" s="26"/>
      <c r="MWB31" s="37"/>
      <c r="MWC31" s="38"/>
      <c r="MWD31" s="38"/>
      <c r="MWE31" s="31"/>
      <c r="MWF31" s="24"/>
      <c r="MWG31" s="24"/>
      <c r="MWH31" s="26"/>
      <c r="MWI31" s="37"/>
      <c r="MWJ31" s="38"/>
      <c r="MWK31" s="38"/>
      <c r="MWL31" s="31"/>
      <c r="MWM31" s="24"/>
      <c r="MWN31" s="24"/>
      <c r="MWO31" s="26"/>
      <c r="MWP31" s="37"/>
      <c r="MWQ31" s="38"/>
      <c r="MWR31" s="38"/>
      <c r="MWS31" s="31"/>
      <c r="MWT31" s="24"/>
      <c r="MWU31" s="24"/>
      <c r="MWV31" s="26"/>
      <c r="MWW31" s="37"/>
      <c r="MWX31" s="38"/>
      <c r="MWY31" s="38"/>
      <c r="MWZ31" s="31"/>
      <c r="MXA31" s="24"/>
      <c r="MXB31" s="24"/>
      <c r="MXC31" s="26"/>
      <c r="MXD31" s="37"/>
      <c r="MXE31" s="38"/>
      <c r="MXF31" s="38"/>
      <c r="MXG31" s="31"/>
      <c r="MXH31" s="24"/>
      <c r="MXI31" s="24"/>
      <c r="MXJ31" s="26"/>
      <c r="MXK31" s="37"/>
      <c r="MXL31" s="38"/>
      <c r="MXM31" s="38"/>
      <c r="MXN31" s="31"/>
      <c r="MXO31" s="24"/>
      <c r="MXP31" s="24"/>
      <c r="MXQ31" s="26"/>
      <c r="MXR31" s="37"/>
      <c r="MXS31" s="38"/>
      <c r="MXT31" s="38"/>
      <c r="MXU31" s="31"/>
      <c r="MXV31" s="24"/>
      <c r="MXW31" s="24"/>
      <c r="MXX31" s="26"/>
      <c r="MXY31" s="37"/>
      <c r="MXZ31" s="38"/>
      <c r="MYA31" s="38"/>
      <c r="MYB31" s="31"/>
      <c r="MYC31" s="24"/>
      <c r="MYD31" s="24"/>
      <c r="MYE31" s="26"/>
      <c r="MYF31" s="37"/>
      <c r="MYG31" s="38"/>
      <c r="MYH31" s="38"/>
      <c r="MYI31" s="31"/>
      <c r="MYJ31" s="24"/>
      <c r="MYK31" s="24"/>
      <c r="MYL31" s="26"/>
      <c r="MYM31" s="37"/>
      <c r="MYN31" s="38"/>
      <c r="MYO31" s="38"/>
      <c r="MYP31" s="31"/>
      <c r="MYQ31" s="24"/>
      <c r="MYR31" s="24"/>
      <c r="MYS31" s="26"/>
      <c r="MYT31" s="37"/>
      <c r="MYU31" s="38"/>
      <c r="MYV31" s="38"/>
      <c r="MYW31" s="31"/>
      <c r="MYX31" s="24"/>
      <c r="MYY31" s="24"/>
      <c r="MYZ31" s="26"/>
      <c r="MZA31" s="37"/>
      <c r="MZB31" s="38"/>
      <c r="MZC31" s="38"/>
      <c r="MZD31" s="31"/>
      <c r="MZE31" s="24"/>
      <c r="MZF31" s="24"/>
      <c r="MZG31" s="26"/>
      <c r="MZH31" s="37"/>
      <c r="MZI31" s="38"/>
      <c r="MZJ31" s="38"/>
      <c r="MZK31" s="31"/>
      <c r="MZL31" s="24"/>
      <c r="MZM31" s="24"/>
      <c r="MZN31" s="26"/>
      <c r="MZO31" s="37"/>
      <c r="MZP31" s="38"/>
      <c r="MZQ31" s="38"/>
      <c r="MZR31" s="31"/>
      <c r="MZS31" s="24"/>
      <c r="MZT31" s="24"/>
      <c r="MZU31" s="26"/>
      <c r="MZV31" s="37"/>
      <c r="MZW31" s="38"/>
      <c r="MZX31" s="38"/>
      <c r="MZY31" s="31"/>
      <c r="MZZ31" s="24"/>
      <c r="NAA31" s="24"/>
      <c r="NAB31" s="26"/>
      <c r="NAC31" s="37"/>
      <c r="NAD31" s="38"/>
      <c r="NAE31" s="38"/>
      <c r="NAF31" s="31"/>
      <c r="NAG31" s="24"/>
      <c r="NAH31" s="24"/>
      <c r="NAI31" s="26"/>
      <c r="NAJ31" s="37"/>
      <c r="NAK31" s="38"/>
      <c r="NAL31" s="38"/>
      <c r="NAM31" s="31"/>
      <c r="NAN31" s="24"/>
      <c r="NAO31" s="24"/>
      <c r="NAP31" s="26"/>
      <c r="NAQ31" s="37"/>
      <c r="NAR31" s="38"/>
      <c r="NAS31" s="38"/>
      <c r="NAT31" s="31"/>
      <c r="NAU31" s="24"/>
      <c r="NAV31" s="24"/>
      <c r="NAW31" s="26"/>
      <c r="NAX31" s="37"/>
      <c r="NAY31" s="38"/>
      <c r="NAZ31" s="38"/>
      <c r="NBA31" s="31"/>
      <c r="NBB31" s="24"/>
      <c r="NBC31" s="24"/>
      <c r="NBD31" s="26"/>
      <c r="NBE31" s="37"/>
      <c r="NBF31" s="38"/>
      <c r="NBG31" s="38"/>
      <c r="NBH31" s="31"/>
      <c r="NBI31" s="24"/>
      <c r="NBJ31" s="24"/>
      <c r="NBK31" s="26"/>
      <c r="NBL31" s="37"/>
      <c r="NBM31" s="38"/>
      <c r="NBN31" s="38"/>
      <c r="NBO31" s="31"/>
      <c r="NBP31" s="24"/>
      <c r="NBQ31" s="24"/>
      <c r="NBR31" s="26"/>
      <c r="NBS31" s="37"/>
      <c r="NBT31" s="38"/>
      <c r="NBU31" s="38"/>
      <c r="NBV31" s="31"/>
      <c r="NBW31" s="24"/>
      <c r="NBX31" s="24"/>
      <c r="NBY31" s="26"/>
      <c r="NBZ31" s="37"/>
      <c r="NCA31" s="38"/>
      <c r="NCB31" s="38"/>
      <c r="NCC31" s="31"/>
      <c r="NCD31" s="24"/>
      <c r="NCE31" s="24"/>
      <c r="NCF31" s="26"/>
      <c r="NCG31" s="37"/>
      <c r="NCH31" s="38"/>
      <c r="NCI31" s="38"/>
      <c r="NCJ31" s="31"/>
      <c r="NCK31" s="24"/>
      <c r="NCL31" s="24"/>
      <c r="NCM31" s="26"/>
      <c r="NCN31" s="37"/>
      <c r="NCO31" s="38"/>
      <c r="NCP31" s="38"/>
      <c r="NCQ31" s="31"/>
      <c r="NCR31" s="24"/>
      <c r="NCS31" s="24"/>
      <c r="NCT31" s="26"/>
      <c r="NCU31" s="37"/>
      <c r="NCV31" s="38"/>
      <c r="NCW31" s="38"/>
      <c r="NCX31" s="31"/>
      <c r="NCY31" s="24"/>
      <c r="NCZ31" s="24"/>
      <c r="NDA31" s="26"/>
      <c r="NDB31" s="37"/>
      <c r="NDC31" s="38"/>
      <c r="NDD31" s="38"/>
      <c r="NDE31" s="31"/>
      <c r="NDF31" s="24"/>
      <c r="NDG31" s="24"/>
      <c r="NDH31" s="26"/>
      <c r="NDI31" s="37"/>
      <c r="NDJ31" s="38"/>
      <c r="NDK31" s="38"/>
      <c r="NDL31" s="31"/>
      <c r="NDM31" s="24"/>
      <c r="NDN31" s="24"/>
      <c r="NDO31" s="26"/>
      <c r="NDP31" s="37"/>
      <c r="NDQ31" s="38"/>
      <c r="NDR31" s="38"/>
      <c r="NDS31" s="31"/>
      <c r="NDT31" s="24"/>
      <c r="NDU31" s="24"/>
      <c r="NDV31" s="26"/>
      <c r="NDW31" s="37"/>
      <c r="NDX31" s="38"/>
      <c r="NDY31" s="38"/>
      <c r="NDZ31" s="31"/>
      <c r="NEA31" s="24"/>
      <c r="NEB31" s="24"/>
      <c r="NEC31" s="26"/>
      <c r="NED31" s="37"/>
      <c r="NEE31" s="38"/>
      <c r="NEF31" s="38"/>
      <c r="NEG31" s="31"/>
      <c r="NEH31" s="24"/>
      <c r="NEI31" s="24"/>
      <c r="NEJ31" s="26"/>
      <c r="NEK31" s="37"/>
      <c r="NEL31" s="38"/>
      <c r="NEM31" s="38"/>
      <c r="NEN31" s="31"/>
      <c r="NEO31" s="24"/>
      <c r="NEP31" s="24"/>
      <c r="NEQ31" s="26"/>
      <c r="NER31" s="37"/>
      <c r="NES31" s="38"/>
      <c r="NET31" s="38"/>
      <c r="NEU31" s="31"/>
      <c r="NEV31" s="24"/>
      <c r="NEW31" s="24"/>
      <c r="NEX31" s="26"/>
      <c r="NEY31" s="37"/>
      <c r="NEZ31" s="38"/>
      <c r="NFA31" s="38"/>
      <c r="NFB31" s="31"/>
      <c r="NFC31" s="24"/>
      <c r="NFD31" s="24"/>
      <c r="NFE31" s="26"/>
      <c r="NFF31" s="37"/>
      <c r="NFG31" s="38"/>
      <c r="NFH31" s="38"/>
      <c r="NFI31" s="31"/>
      <c r="NFJ31" s="24"/>
      <c r="NFK31" s="24"/>
      <c r="NFL31" s="26"/>
      <c r="NFM31" s="37"/>
      <c r="NFN31" s="38"/>
      <c r="NFO31" s="38"/>
      <c r="NFP31" s="31"/>
      <c r="NFQ31" s="24"/>
      <c r="NFR31" s="24"/>
      <c r="NFS31" s="26"/>
      <c r="NFT31" s="37"/>
      <c r="NFU31" s="38"/>
      <c r="NFV31" s="38"/>
      <c r="NFW31" s="31"/>
      <c r="NFX31" s="24"/>
      <c r="NFY31" s="24"/>
      <c r="NFZ31" s="26"/>
      <c r="NGA31" s="37"/>
      <c r="NGB31" s="38"/>
      <c r="NGC31" s="38"/>
      <c r="NGD31" s="31"/>
      <c r="NGE31" s="24"/>
      <c r="NGF31" s="24"/>
      <c r="NGG31" s="26"/>
      <c r="NGH31" s="37"/>
      <c r="NGI31" s="38"/>
      <c r="NGJ31" s="38"/>
      <c r="NGK31" s="31"/>
      <c r="NGL31" s="24"/>
      <c r="NGM31" s="24"/>
      <c r="NGN31" s="26"/>
      <c r="NGO31" s="37"/>
      <c r="NGP31" s="38"/>
      <c r="NGQ31" s="38"/>
      <c r="NGR31" s="31"/>
      <c r="NGS31" s="24"/>
      <c r="NGT31" s="24"/>
      <c r="NGU31" s="26"/>
      <c r="NGV31" s="37"/>
      <c r="NGW31" s="38"/>
      <c r="NGX31" s="38"/>
      <c r="NGY31" s="31"/>
      <c r="NGZ31" s="24"/>
      <c r="NHA31" s="24"/>
      <c r="NHB31" s="26"/>
      <c r="NHC31" s="37"/>
      <c r="NHD31" s="38"/>
      <c r="NHE31" s="38"/>
      <c r="NHF31" s="31"/>
      <c r="NHG31" s="24"/>
      <c r="NHH31" s="24"/>
      <c r="NHI31" s="26"/>
      <c r="NHJ31" s="37"/>
      <c r="NHK31" s="38"/>
      <c r="NHL31" s="38"/>
      <c r="NHM31" s="31"/>
      <c r="NHN31" s="24"/>
      <c r="NHO31" s="24"/>
      <c r="NHP31" s="26"/>
      <c r="NHQ31" s="37"/>
      <c r="NHR31" s="38"/>
      <c r="NHS31" s="38"/>
      <c r="NHT31" s="31"/>
      <c r="NHU31" s="24"/>
      <c r="NHV31" s="24"/>
      <c r="NHW31" s="26"/>
      <c r="NHX31" s="37"/>
      <c r="NHY31" s="38"/>
      <c r="NHZ31" s="38"/>
      <c r="NIA31" s="31"/>
      <c r="NIB31" s="24"/>
      <c r="NIC31" s="24"/>
      <c r="NID31" s="26"/>
      <c r="NIE31" s="37"/>
      <c r="NIF31" s="38"/>
      <c r="NIG31" s="38"/>
      <c r="NIH31" s="31"/>
      <c r="NII31" s="24"/>
      <c r="NIJ31" s="24"/>
      <c r="NIK31" s="26"/>
      <c r="NIL31" s="37"/>
      <c r="NIM31" s="38"/>
      <c r="NIN31" s="38"/>
      <c r="NIO31" s="31"/>
      <c r="NIP31" s="24"/>
      <c r="NIQ31" s="24"/>
      <c r="NIR31" s="26"/>
      <c r="NIS31" s="37"/>
      <c r="NIT31" s="38"/>
      <c r="NIU31" s="38"/>
      <c r="NIV31" s="31"/>
      <c r="NIW31" s="24"/>
      <c r="NIX31" s="24"/>
      <c r="NIY31" s="26"/>
      <c r="NIZ31" s="37"/>
      <c r="NJA31" s="38"/>
      <c r="NJB31" s="38"/>
      <c r="NJC31" s="31"/>
      <c r="NJD31" s="24"/>
      <c r="NJE31" s="24"/>
      <c r="NJF31" s="26"/>
      <c r="NJG31" s="37"/>
      <c r="NJH31" s="38"/>
      <c r="NJI31" s="38"/>
      <c r="NJJ31" s="31"/>
      <c r="NJK31" s="24"/>
      <c r="NJL31" s="24"/>
      <c r="NJM31" s="26"/>
      <c r="NJN31" s="37"/>
      <c r="NJO31" s="38"/>
      <c r="NJP31" s="38"/>
      <c r="NJQ31" s="31"/>
      <c r="NJR31" s="24"/>
      <c r="NJS31" s="24"/>
      <c r="NJT31" s="26"/>
      <c r="NJU31" s="37"/>
      <c r="NJV31" s="38"/>
      <c r="NJW31" s="38"/>
      <c r="NJX31" s="31"/>
      <c r="NJY31" s="24"/>
      <c r="NJZ31" s="24"/>
      <c r="NKA31" s="26"/>
      <c r="NKB31" s="37"/>
      <c r="NKC31" s="38"/>
      <c r="NKD31" s="38"/>
      <c r="NKE31" s="31"/>
      <c r="NKF31" s="24"/>
      <c r="NKG31" s="24"/>
      <c r="NKH31" s="26"/>
      <c r="NKI31" s="37"/>
      <c r="NKJ31" s="38"/>
      <c r="NKK31" s="38"/>
      <c r="NKL31" s="31"/>
      <c r="NKM31" s="24"/>
      <c r="NKN31" s="24"/>
      <c r="NKO31" s="26"/>
      <c r="NKP31" s="37"/>
      <c r="NKQ31" s="38"/>
      <c r="NKR31" s="38"/>
      <c r="NKS31" s="31"/>
      <c r="NKT31" s="24"/>
      <c r="NKU31" s="24"/>
      <c r="NKV31" s="26"/>
      <c r="NKW31" s="37"/>
      <c r="NKX31" s="38"/>
      <c r="NKY31" s="38"/>
      <c r="NKZ31" s="31"/>
      <c r="NLA31" s="24"/>
      <c r="NLB31" s="24"/>
      <c r="NLC31" s="26"/>
      <c r="NLD31" s="37"/>
      <c r="NLE31" s="38"/>
      <c r="NLF31" s="38"/>
      <c r="NLG31" s="31"/>
      <c r="NLH31" s="24"/>
      <c r="NLI31" s="24"/>
      <c r="NLJ31" s="26"/>
      <c r="NLK31" s="37"/>
      <c r="NLL31" s="38"/>
      <c r="NLM31" s="38"/>
      <c r="NLN31" s="31"/>
      <c r="NLO31" s="24"/>
      <c r="NLP31" s="24"/>
      <c r="NLQ31" s="26"/>
      <c r="NLR31" s="37"/>
      <c r="NLS31" s="38"/>
      <c r="NLT31" s="38"/>
      <c r="NLU31" s="31"/>
      <c r="NLV31" s="24"/>
      <c r="NLW31" s="24"/>
      <c r="NLX31" s="26"/>
      <c r="NLY31" s="37"/>
      <c r="NLZ31" s="38"/>
      <c r="NMA31" s="38"/>
      <c r="NMB31" s="31"/>
      <c r="NMC31" s="24"/>
      <c r="NMD31" s="24"/>
      <c r="NME31" s="26"/>
      <c r="NMF31" s="37"/>
      <c r="NMG31" s="38"/>
      <c r="NMH31" s="38"/>
      <c r="NMI31" s="31"/>
      <c r="NMJ31" s="24"/>
      <c r="NMK31" s="24"/>
      <c r="NML31" s="26"/>
      <c r="NMM31" s="37"/>
      <c r="NMN31" s="38"/>
      <c r="NMO31" s="38"/>
      <c r="NMP31" s="31"/>
      <c r="NMQ31" s="24"/>
      <c r="NMR31" s="24"/>
      <c r="NMS31" s="26"/>
      <c r="NMT31" s="37"/>
      <c r="NMU31" s="38"/>
      <c r="NMV31" s="38"/>
      <c r="NMW31" s="31"/>
      <c r="NMX31" s="24"/>
      <c r="NMY31" s="24"/>
      <c r="NMZ31" s="26"/>
      <c r="NNA31" s="37"/>
      <c r="NNB31" s="38"/>
      <c r="NNC31" s="38"/>
      <c r="NND31" s="31"/>
      <c r="NNE31" s="24"/>
      <c r="NNF31" s="24"/>
      <c r="NNG31" s="26"/>
      <c r="NNH31" s="37"/>
      <c r="NNI31" s="38"/>
      <c r="NNJ31" s="38"/>
      <c r="NNK31" s="31"/>
      <c r="NNL31" s="24"/>
      <c r="NNM31" s="24"/>
      <c r="NNN31" s="26"/>
      <c r="NNO31" s="37"/>
      <c r="NNP31" s="38"/>
      <c r="NNQ31" s="38"/>
      <c r="NNR31" s="31"/>
      <c r="NNS31" s="24"/>
      <c r="NNT31" s="24"/>
      <c r="NNU31" s="26"/>
      <c r="NNV31" s="37"/>
      <c r="NNW31" s="38"/>
      <c r="NNX31" s="38"/>
      <c r="NNY31" s="31"/>
      <c r="NNZ31" s="24"/>
      <c r="NOA31" s="24"/>
      <c r="NOB31" s="26"/>
      <c r="NOC31" s="37"/>
      <c r="NOD31" s="38"/>
      <c r="NOE31" s="38"/>
      <c r="NOF31" s="31"/>
      <c r="NOG31" s="24"/>
      <c r="NOH31" s="24"/>
      <c r="NOI31" s="26"/>
      <c r="NOJ31" s="37"/>
      <c r="NOK31" s="38"/>
      <c r="NOL31" s="38"/>
      <c r="NOM31" s="31"/>
      <c r="NON31" s="24"/>
      <c r="NOO31" s="24"/>
      <c r="NOP31" s="26"/>
      <c r="NOQ31" s="37"/>
      <c r="NOR31" s="38"/>
      <c r="NOS31" s="38"/>
      <c r="NOT31" s="31"/>
      <c r="NOU31" s="24"/>
      <c r="NOV31" s="24"/>
      <c r="NOW31" s="26"/>
      <c r="NOX31" s="37"/>
      <c r="NOY31" s="38"/>
      <c r="NOZ31" s="38"/>
      <c r="NPA31" s="31"/>
      <c r="NPB31" s="24"/>
      <c r="NPC31" s="24"/>
      <c r="NPD31" s="26"/>
      <c r="NPE31" s="37"/>
      <c r="NPF31" s="38"/>
      <c r="NPG31" s="38"/>
      <c r="NPH31" s="31"/>
      <c r="NPI31" s="24"/>
      <c r="NPJ31" s="24"/>
      <c r="NPK31" s="26"/>
      <c r="NPL31" s="37"/>
      <c r="NPM31" s="38"/>
      <c r="NPN31" s="38"/>
      <c r="NPO31" s="31"/>
      <c r="NPP31" s="24"/>
      <c r="NPQ31" s="24"/>
      <c r="NPR31" s="26"/>
      <c r="NPS31" s="37"/>
      <c r="NPT31" s="38"/>
      <c r="NPU31" s="38"/>
      <c r="NPV31" s="31"/>
      <c r="NPW31" s="24"/>
      <c r="NPX31" s="24"/>
      <c r="NPY31" s="26"/>
      <c r="NPZ31" s="37"/>
      <c r="NQA31" s="38"/>
      <c r="NQB31" s="38"/>
      <c r="NQC31" s="31"/>
      <c r="NQD31" s="24"/>
      <c r="NQE31" s="24"/>
      <c r="NQF31" s="26"/>
      <c r="NQG31" s="37"/>
      <c r="NQH31" s="38"/>
      <c r="NQI31" s="38"/>
      <c r="NQJ31" s="31"/>
      <c r="NQK31" s="24"/>
      <c r="NQL31" s="24"/>
      <c r="NQM31" s="26"/>
      <c r="NQN31" s="37"/>
      <c r="NQO31" s="38"/>
      <c r="NQP31" s="38"/>
      <c r="NQQ31" s="31"/>
      <c r="NQR31" s="24"/>
      <c r="NQS31" s="24"/>
      <c r="NQT31" s="26"/>
      <c r="NQU31" s="37"/>
      <c r="NQV31" s="38"/>
      <c r="NQW31" s="38"/>
      <c r="NQX31" s="31"/>
      <c r="NQY31" s="24"/>
      <c r="NQZ31" s="24"/>
      <c r="NRA31" s="26"/>
      <c r="NRB31" s="37"/>
      <c r="NRC31" s="38"/>
      <c r="NRD31" s="38"/>
      <c r="NRE31" s="31"/>
      <c r="NRF31" s="24"/>
      <c r="NRG31" s="24"/>
      <c r="NRH31" s="26"/>
      <c r="NRI31" s="37"/>
      <c r="NRJ31" s="38"/>
      <c r="NRK31" s="38"/>
      <c r="NRL31" s="31"/>
      <c r="NRM31" s="24"/>
      <c r="NRN31" s="24"/>
      <c r="NRO31" s="26"/>
      <c r="NRP31" s="37"/>
      <c r="NRQ31" s="38"/>
      <c r="NRR31" s="38"/>
      <c r="NRS31" s="31"/>
      <c r="NRT31" s="24"/>
      <c r="NRU31" s="24"/>
      <c r="NRV31" s="26"/>
      <c r="NRW31" s="37"/>
      <c r="NRX31" s="38"/>
      <c r="NRY31" s="38"/>
      <c r="NRZ31" s="31"/>
      <c r="NSA31" s="24"/>
      <c r="NSB31" s="24"/>
      <c r="NSC31" s="26"/>
      <c r="NSD31" s="37"/>
      <c r="NSE31" s="38"/>
      <c r="NSF31" s="38"/>
      <c r="NSG31" s="31"/>
      <c r="NSH31" s="24"/>
      <c r="NSI31" s="24"/>
      <c r="NSJ31" s="26"/>
      <c r="NSK31" s="37"/>
      <c r="NSL31" s="38"/>
      <c r="NSM31" s="38"/>
      <c r="NSN31" s="31"/>
      <c r="NSO31" s="24"/>
      <c r="NSP31" s="24"/>
      <c r="NSQ31" s="26"/>
      <c r="NSR31" s="37"/>
      <c r="NSS31" s="38"/>
      <c r="NST31" s="38"/>
      <c r="NSU31" s="31"/>
      <c r="NSV31" s="24"/>
      <c r="NSW31" s="24"/>
      <c r="NSX31" s="26"/>
      <c r="NSY31" s="37"/>
      <c r="NSZ31" s="38"/>
      <c r="NTA31" s="38"/>
      <c r="NTB31" s="31"/>
      <c r="NTC31" s="24"/>
      <c r="NTD31" s="24"/>
      <c r="NTE31" s="26"/>
      <c r="NTF31" s="37"/>
      <c r="NTG31" s="38"/>
      <c r="NTH31" s="38"/>
      <c r="NTI31" s="31"/>
      <c r="NTJ31" s="24"/>
      <c r="NTK31" s="24"/>
      <c r="NTL31" s="26"/>
      <c r="NTM31" s="37"/>
      <c r="NTN31" s="38"/>
      <c r="NTO31" s="38"/>
      <c r="NTP31" s="31"/>
      <c r="NTQ31" s="24"/>
      <c r="NTR31" s="24"/>
      <c r="NTS31" s="26"/>
      <c r="NTT31" s="37"/>
      <c r="NTU31" s="38"/>
      <c r="NTV31" s="38"/>
      <c r="NTW31" s="31"/>
      <c r="NTX31" s="24"/>
      <c r="NTY31" s="24"/>
      <c r="NTZ31" s="26"/>
      <c r="NUA31" s="37"/>
      <c r="NUB31" s="38"/>
      <c r="NUC31" s="38"/>
      <c r="NUD31" s="31"/>
      <c r="NUE31" s="24"/>
      <c r="NUF31" s="24"/>
      <c r="NUG31" s="26"/>
      <c r="NUH31" s="37"/>
      <c r="NUI31" s="38"/>
      <c r="NUJ31" s="38"/>
      <c r="NUK31" s="31"/>
      <c r="NUL31" s="24"/>
      <c r="NUM31" s="24"/>
      <c r="NUN31" s="26"/>
      <c r="NUO31" s="37"/>
      <c r="NUP31" s="38"/>
      <c r="NUQ31" s="38"/>
      <c r="NUR31" s="31"/>
      <c r="NUS31" s="24"/>
      <c r="NUT31" s="24"/>
      <c r="NUU31" s="26"/>
      <c r="NUV31" s="37"/>
      <c r="NUW31" s="38"/>
      <c r="NUX31" s="38"/>
      <c r="NUY31" s="31"/>
      <c r="NUZ31" s="24"/>
      <c r="NVA31" s="24"/>
      <c r="NVB31" s="26"/>
      <c r="NVC31" s="37"/>
      <c r="NVD31" s="38"/>
      <c r="NVE31" s="38"/>
      <c r="NVF31" s="31"/>
      <c r="NVG31" s="24"/>
      <c r="NVH31" s="24"/>
      <c r="NVI31" s="26"/>
      <c r="NVJ31" s="37"/>
      <c r="NVK31" s="38"/>
      <c r="NVL31" s="38"/>
      <c r="NVM31" s="31"/>
      <c r="NVN31" s="24"/>
      <c r="NVO31" s="24"/>
      <c r="NVP31" s="26"/>
      <c r="NVQ31" s="37"/>
      <c r="NVR31" s="38"/>
      <c r="NVS31" s="38"/>
      <c r="NVT31" s="31"/>
      <c r="NVU31" s="24"/>
      <c r="NVV31" s="24"/>
      <c r="NVW31" s="26"/>
      <c r="NVX31" s="37"/>
      <c r="NVY31" s="38"/>
      <c r="NVZ31" s="38"/>
      <c r="NWA31" s="31"/>
      <c r="NWB31" s="24"/>
      <c r="NWC31" s="24"/>
      <c r="NWD31" s="26"/>
      <c r="NWE31" s="37"/>
      <c r="NWF31" s="38"/>
      <c r="NWG31" s="38"/>
      <c r="NWH31" s="31"/>
      <c r="NWI31" s="24"/>
      <c r="NWJ31" s="24"/>
      <c r="NWK31" s="26"/>
      <c r="NWL31" s="37"/>
      <c r="NWM31" s="38"/>
      <c r="NWN31" s="38"/>
      <c r="NWO31" s="31"/>
      <c r="NWP31" s="24"/>
      <c r="NWQ31" s="24"/>
      <c r="NWR31" s="26"/>
      <c r="NWS31" s="37"/>
      <c r="NWT31" s="38"/>
      <c r="NWU31" s="38"/>
      <c r="NWV31" s="31"/>
      <c r="NWW31" s="24"/>
      <c r="NWX31" s="24"/>
      <c r="NWY31" s="26"/>
      <c r="NWZ31" s="37"/>
      <c r="NXA31" s="38"/>
      <c r="NXB31" s="38"/>
      <c r="NXC31" s="31"/>
      <c r="NXD31" s="24"/>
      <c r="NXE31" s="24"/>
      <c r="NXF31" s="26"/>
      <c r="NXG31" s="37"/>
      <c r="NXH31" s="38"/>
      <c r="NXI31" s="38"/>
      <c r="NXJ31" s="31"/>
      <c r="NXK31" s="24"/>
      <c r="NXL31" s="24"/>
      <c r="NXM31" s="26"/>
      <c r="NXN31" s="37"/>
      <c r="NXO31" s="38"/>
      <c r="NXP31" s="38"/>
      <c r="NXQ31" s="31"/>
      <c r="NXR31" s="24"/>
      <c r="NXS31" s="24"/>
      <c r="NXT31" s="26"/>
      <c r="NXU31" s="37"/>
      <c r="NXV31" s="38"/>
      <c r="NXW31" s="38"/>
      <c r="NXX31" s="31"/>
      <c r="NXY31" s="24"/>
      <c r="NXZ31" s="24"/>
      <c r="NYA31" s="26"/>
      <c r="NYB31" s="37"/>
      <c r="NYC31" s="38"/>
      <c r="NYD31" s="38"/>
      <c r="NYE31" s="31"/>
      <c r="NYF31" s="24"/>
      <c r="NYG31" s="24"/>
      <c r="NYH31" s="26"/>
      <c r="NYI31" s="37"/>
      <c r="NYJ31" s="38"/>
      <c r="NYK31" s="38"/>
      <c r="NYL31" s="31"/>
      <c r="NYM31" s="24"/>
      <c r="NYN31" s="24"/>
      <c r="NYO31" s="26"/>
      <c r="NYP31" s="37"/>
      <c r="NYQ31" s="38"/>
      <c r="NYR31" s="38"/>
      <c r="NYS31" s="31"/>
      <c r="NYT31" s="24"/>
      <c r="NYU31" s="24"/>
      <c r="NYV31" s="26"/>
      <c r="NYW31" s="37"/>
      <c r="NYX31" s="38"/>
      <c r="NYY31" s="38"/>
      <c r="NYZ31" s="31"/>
      <c r="NZA31" s="24"/>
      <c r="NZB31" s="24"/>
      <c r="NZC31" s="26"/>
      <c r="NZD31" s="37"/>
      <c r="NZE31" s="38"/>
      <c r="NZF31" s="38"/>
      <c r="NZG31" s="31"/>
      <c r="NZH31" s="24"/>
      <c r="NZI31" s="24"/>
      <c r="NZJ31" s="26"/>
      <c r="NZK31" s="37"/>
      <c r="NZL31" s="38"/>
      <c r="NZM31" s="38"/>
      <c r="NZN31" s="31"/>
      <c r="NZO31" s="24"/>
      <c r="NZP31" s="24"/>
      <c r="NZQ31" s="26"/>
      <c r="NZR31" s="37"/>
      <c r="NZS31" s="38"/>
      <c r="NZT31" s="38"/>
      <c r="NZU31" s="31"/>
      <c r="NZV31" s="24"/>
      <c r="NZW31" s="24"/>
      <c r="NZX31" s="26"/>
      <c r="NZY31" s="37"/>
      <c r="NZZ31" s="38"/>
      <c r="OAA31" s="38"/>
      <c r="OAB31" s="31"/>
      <c r="OAC31" s="24"/>
      <c r="OAD31" s="24"/>
      <c r="OAE31" s="26"/>
      <c r="OAF31" s="37"/>
      <c r="OAG31" s="38"/>
      <c r="OAH31" s="38"/>
      <c r="OAI31" s="31"/>
      <c r="OAJ31" s="24"/>
      <c r="OAK31" s="24"/>
      <c r="OAL31" s="26"/>
      <c r="OAM31" s="37"/>
      <c r="OAN31" s="38"/>
      <c r="OAO31" s="38"/>
      <c r="OAP31" s="31"/>
      <c r="OAQ31" s="24"/>
      <c r="OAR31" s="24"/>
      <c r="OAS31" s="26"/>
      <c r="OAT31" s="37"/>
      <c r="OAU31" s="38"/>
      <c r="OAV31" s="38"/>
      <c r="OAW31" s="31"/>
      <c r="OAX31" s="24"/>
      <c r="OAY31" s="24"/>
      <c r="OAZ31" s="26"/>
      <c r="OBA31" s="37"/>
      <c r="OBB31" s="38"/>
      <c r="OBC31" s="38"/>
      <c r="OBD31" s="31"/>
      <c r="OBE31" s="24"/>
      <c r="OBF31" s="24"/>
      <c r="OBG31" s="26"/>
      <c r="OBH31" s="37"/>
      <c r="OBI31" s="38"/>
      <c r="OBJ31" s="38"/>
      <c r="OBK31" s="31"/>
      <c r="OBL31" s="24"/>
      <c r="OBM31" s="24"/>
      <c r="OBN31" s="26"/>
      <c r="OBO31" s="37"/>
      <c r="OBP31" s="38"/>
      <c r="OBQ31" s="38"/>
      <c r="OBR31" s="31"/>
      <c r="OBS31" s="24"/>
      <c r="OBT31" s="24"/>
      <c r="OBU31" s="26"/>
      <c r="OBV31" s="37"/>
      <c r="OBW31" s="38"/>
      <c r="OBX31" s="38"/>
      <c r="OBY31" s="31"/>
      <c r="OBZ31" s="24"/>
      <c r="OCA31" s="24"/>
      <c r="OCB31" s="26"/>
      <c r="OCC31" s="37"/>
      <c r="OCD31" s="38"/>
      <c r="OCE31" s="38"/>
      <c r="OCF31" s="31"/>
      <c r="OCG31" s="24"/>
      <c r="OCH31" s="24"/>
      <c r="OCI31" s="26"/>
      <c r="OCJ31" s="37"/>
      <c r="OCK31" s="38"/>
      <c r="OCL31" s="38"/>
      <c r="OCM31" s="31"/>
      <c r="OCN31" s="24"/>
      <c r="OCO31" s="24"/>
      <c r="OCP31" s="26"/>
      <c r="OCQ31" s="37"/>
      <c r="OCR31" s="38"/>
      <c r="OCS31" s="38"/>
      <c r="OCT31" s="31"/>
      <c r="OCU31" s="24"/>
      <c r="OCV31" s="24"/>
      <c r="OCW31" s="26"/>
      <c r="OCX31" s="37"/>
      <c r="OCY31" s="38"/>
      <c r="OCZ31" s="38"/>
      <c r="ODA31" s="31"/>
      <c r="ODB31" s="24"/>
      <c r="ODC31" s="24"/>
      <c r="ODD31" s="26"/>
      <c r="ODE31" s="37"/>
      <c r="ODF31" s="38"/>
      <c r="ODG31" s="38"/>
      <c r="ODH31" s="31"/>
      <c r="ODI31" s="24"/>
      <c r="ODJ31" s="24"/>
      <c r="ODK31" s="26"/>
      <c r="ODL31" s="37"/>
      <c r="ODM31" s="38"/>
      <c r="ODN31" s="38"/>
      <c r="ODO31" s="31"/>
      <c r="ODP31" s="24"/>
      <c r="ODQ31" s="24"/>
      <c r="ODR31" s="26"/>
      <c r="ODS31" s="37"/>
      <c r="ODT31" s="38"/>
      <c r="ODU31" s="38"/>
      <c r="ODV31" s="31"/>
      <c r="ODW31" s="24"/>
      <c r="ODX31" s="24"/>
      <c r="ODY31" s="26"/>
      <c r="ODZ31" s="37"/>
      <c r="OEA31" s="38"/>
      <c r="OEB31" s="38"/>
      <c r="OEC31" s="31"/>
      <c r="OED31" s="24"/>
      <c r="OEE31" s="24"/>
      <c r="OEF31" s="26"/>
      <c r="OEG31" s="37"/>
      <c r="OEH31" s="38"/>
      <c r="OEI31" s="38"/>
      <c r="OEJ31" s="31"/>
      <c r="OEK31" s="24"/>
      <c r="OEL31" s="24"/>
      <c r="OEM31" s="26"/>
      <c r="OEN31" s="37"/>
      <c r="OEO31" s="38"/>
      <c r="OEP31" s="38"/>
      <c r="OEQ31" s="31"/>
      <c r="OER31" s="24"/>
      <c r="OES31" s="24"/>
      <c r="OET31" s="26"/>
      <c r="OEU31" s="37"/>
      <c r="OEV31" s="38"/>
      <c r="OEW31" s="38"/>
      <c r="OEX31" s="31"/>
      <c r="OEY31" s="24"/>
      <c r="OEZ31" s="24"/>
      <c r="OFA31" s="26"/>
      <c r="OFB31" s="37"/>
      <c r="OFC31" s="38"/>
      <c r="OFD31" s="38"/>
      <c r="OFE31" s="31"/>
      <c r="OFF31" s="24"/>
      <c r="OFG31" s="24"/>
      <c r="OFH31" s="26"/>
      <c r="OFI31" s="37"/>
      <c r="OFJ31" s="38"/>
      <c r="OFK31" s="38"/>
      <c r="OFL31" s="31"/>
      <c r="OFM31" s="24"/>
      <c r="OFN31" s="24"/>
      <c r="OFO31" s="26"/>
      <c r="OFP31" s="37"/>
      <c r="OFQ31" s="38"/>
      <c r="OFR31" s="38"/>
      <c r="OFS31" s="31"/>
      <c r="OFT31" s="24"/>
      <c r="OFU31" s="24"/>
      <c r="OFV31" s="26"/>
      <c r="OFW31" s="37"/>
      <c r="OFX31" s="38"/>
      <c r="OFY31" s="38"/>
      <c r="OFZ31" s="31"/>
      <c r="OGA31" s="24"/>
      <c r="OGB31" s="24"/>
      <c r="OGC31" s="26"/>
      <c r="OGD31" s="37"/>
      <c r="OGE31" s="38"/>
      <c r="OGF31" s="38"/>
      <c r="OGG31" s="31"/>
      <c r="OGH31" s="24"/>
      <c r="OGI31" s="24"/>
      <c r="OGJ31" s="26"/>
      <c r="OGK31" s="37"/>
      <c r="OGL31" s="38"/>
      <c r="OGM31" s="38"/>
      <c r="OGN31" s="31"/>
      <c r="OGO31" s="24"/>
      <c r="OGP31" s="24"/>
      <c r="OGQ31" s="26"/>
      <c r="OGR31" s="37"/>
      <c r="OGS31" s="38"/>
      <c r="OGT31" s="38"/>
      <c r="OGU31" s="31"/>
      <c r="OGV31" s="24"/>
      <c r="OGW31" s="24"/>
      <c r="OGX31" s="26"/>
      <c r="OGY31" s="37"/>
      <c r="OGZ31" s="38"/>
      <c r="OHA31" s="38"/>
      <c r="OHB31" s="31"/>
      <c r="OHC31" s="24"/>
      <c r="OHD31" s="24"/>
      <c r="OHE31" s="26"/>
      <c r="OHF31" s="37"/>
      <c r="OHG31" s="38"/>
      <c r="OHH31" s="38"/>
      <c r="OHI31" s="31"/>
      <c r="OHJ31" s="24"/>
      <c r="OHK31" s="24"/>
      <c r="OHL31" s="26"/>
      <c r="OHM31" s="37"/>
      <c r="OHN31" s="38"/>
      <c r="OHO31" s="38"/>
      <c r="OHP31" s="31"/>
      <c r="OHQ31" s="24"/>
      <c r="OHR31" s="24"/>
      <c r="OHS31" s="26"/>
      <c r="OHT31" s="37"/>
      <c r="OHU31" s="38"/>
      <c r="OHV31" s="38"/>
      <c r="OHW31" s="31"/>
      <c r="OHX31" s="24"/>
      <c r="OHY31" s="24"/>
      <c r="OHZ31" s="26"/>
      <c r="OIA31" s="37"/>
      <c r="OIB31" s="38"/>
      <c r="OIC31" s="38"/>
      <c r="OID31" s="31"/>
      <c r="OIE31" s="24"/>
      <c r="OIF31" s="24"/>
      <c r="OIG31" s="26"/>
      <c r="OIH31" s="37"/>
      <c r="OII31" s="38"/>
      <c r="OIJ31" s="38"/>
      <c r="OIK31" s="31"/>
      <c r="OIL31" s="24"/>
      <c r="OIM31" s="24"/>
      <c r="OIN31" s="26"/>
      <c r="OIO31" s="37"/>
      <c r="OIP31" s="38"/>
      <c r="OIQ31" s="38"/>
      <c r="OIR31" s="31"/>
      <c r="OIS31" s="24"/>
      <c r="OIT31" s="24"/>
      <c r="OIU31" s="26"/>
      <c r="OIV31" s="37"/>
      <c r="OIW31" s="38"/>
      <c r="OIX31" s="38"/>
      <c r="OIY31" s="31"/>
      <c r="OIZ31" s="24"/>
      <c r="OJA31" s="24"/>
      <c r="OJB31" s="26"/>
      <c r="OJC31" s="37"/>
      <c r="OJD31" s="38"/>
      <c r="OJE31" s="38"/>
      <c r="OJF31" s="31"/>
      <c r="OJG31" s="24"/>
      <c r="OJH31" s="24"/>
      <c r="OJI31" s="26"/>
      <c r="OJJ31" s="37"/>
      <c r="OJK31" s="38"/>
      <c r="OJL31" s="38"/>
      <c r="OJM31" s="31"/>
      <c r="OJN31" s="24"/>
      <c r="OJO31" s="24"/>
      <c r="OJP31" s="26"/>
      <c r="OJQ31" s="37"/>
      <c r="OJR31" s="38"/>
      <c r="OJS31" s="38"/>
      <c r="OJT31" s="31"/>
      <c r="OJU31" s="24"/>
      <c r="OJV31" s="24"/>
      <c r="OJW31" s="26"/>
      <c r="OJX31" s="37"/>
      <c r="OJY31" s="38"/>
      <c r="OJZ31" s="38"/>
      <c r="OKA31" s="31"/>
      <c r="OKB31" s="24"/>
      <c r="OKC31" s="24"/>
      <c r="OKD31" s="26"/>
      <c r="OKE31" s="37"/>
      <c r="OKF31" s="38"/>
      <c r="OKG31" s="38"/>
      <c r="OKH31" s="31"/>
      <c r="OKI31" s="24"/>
      <c r="OKJ31" s="24"/>
      <c r="OKK31" s="26"/>
      <c r="OKL31" s="37"/>
      <c r="OKM31" s="38"/>
      <c r="OKN31" s="38"/>
      <c r="OKO31" s="31"/>
      <c r="OKP31" s="24"/>
      <c r="OKQ31" s="24"/>
      <c r="OKR31" s="26"/>
      <c r="OKS31" s="37"/>
      <c r="OKT31" s="38"/>
      <c r="OKU31" s="38"/>
      <c r="OKV31" s="31"/>
      <c r="OKW31" s="24"/>
      <c r="OKX31" s="24"/>
      <c r="OKY31" s="26"/>
      <c r="OKZ31" s="37"/>
      <c r="OLA31" s="38"/>
      <c r="OLB31" s="38"/>
      <c r="OLC31" s="31"/>
      <c r="OLD31" s="24"/>
      <c r="OLE31" s="24"/>
      <c r="OLF31" s="26"/>
      <c r="OLG31" s="37"/>
      <c r="OLH31" s="38"/>
      <c r="OLI31" s="38"/>
      <c r="OLJ31" s="31"/>
      <c r="OLK31" s="24"/>
      <c r="OLL31" s="24"/>
      <c r="OLM31" s="26"/>
      <c r="OLN31" s="37"/>
      <c r="OLO31" s="38"/>
      <c r="OLP31" s="38"/>
      <c r="OLQ31" s="31"/>
      <c r="OLR31" s="24"/>
      <c r="OLS31" s="24"/>
      <c r="OLT31" s="26"/>
      <c r="OLU31" s="37"/>
      <c r="OLV31" s="38"/>
      <c r="OLW31" s="38"/>
      <c r="OLX31" s="31"/>
      <c r="OLY31" s="24"/>
      <c r="OLZ31" s="24"/>
      <c r="OMA31" s="26"/>
      <c r="OMB31" s="37"/>
      <c r="OMC31" s="38"/>
      <c r="OMD31" s="38"/>
      <c r="OME31" s="31"/>
      <c r="OMF31" s="24"/>
      <c r="OMG31" s="24"/>
      <c r="OMH31" s="26"/>
      <c r="OMI31" s="37"/>
      <c r="OMJ31" s="38"/>
      <c r="OMK31" s="38"/>
      <c r="OML31" s="31"/>
      <c r="OMM31" s="24"/>
      <c r="OMN31" s="24"/>
      <c r="OMO31" s="26"/>
      <c r="OMP31" s="37"/>
      <c r="OMQ31" s="38"/>
      <c r="OMR31" s="38"/>
      <c r="OMS31" s="31"/>
      <c r="OMT31" s="24"/>
      <c r="OMU31" s="24"/>
      <c r="OMV31" s="26"/>
      <c r="OMW31" s="37"/>
      <c r="OMX31" s="38"/>
      <c r="OMY31" s="38"/>
      <c r="OMZ31" s="31"/>
      <c r="ONA31" s="24"/>
      <c r="ONB31" s="24"/>
      <c r="ONC31" s="26"/>
      <c r="OND31" s="37"/>
      <c r="ONE31" s="38"/>
      <c r="ONF31" s="38"/>
      <c r="ONG31" s="31"/>
      <c r="ONH31" s="24"/>
      <c r="ONI31" s="24"/>
      <c r="ONJ31" s="26"/>
      <c r="ONK31" s="37"/>
      <c r="ONL31" s="38"/>
      <c r="ONM31" s="38"/>
      <c r="ONN31" s="31"/>
      <c r="ONO31" s="24"/>
      <c r="ONP31" s="24"/>
      <c r="ONQ31" s="26"/>
      <c r="ONR31" s="37"/>
      <c r="ONS31" s="38"/>
      <c r="ONT31" s="38"/>
      <c r="ONU31" s="31"/>
      <c r="ONV31" s="24"/>
      <c r="ONW31" s="24"/>
      <c r="ONX31" s="26"/>
      <c r="ONY31" s="37"/>
      <c r="ONZ31" s="38"/>
      <c r="OOA31" s="38"/>
      <c r="OOB31" s="31"/>
      <c r="OOC31" s="24"/>
      <c r="OOD31" s="24"/>
      <c r="OOE31" s="26"/>
      <c r="OOF31" s="37"/>
      <c r="OOG31" s="38"/>
      <c r="OOH31" s="38"/>
      <c r="OOI31" s="31"/>
      <c r="OOJ31" s="24"/>
      <c r="OOK31" s="24"/>
      <c r="OOL31" s="26"/>
      <c r="OOM31" s="37"/>
      <c r="OON31" s="38"/>
      <c r="OOO31" s="38"/>
      <c r="OOP31" s="31"/>
      <c r="OOQ31" s="24"/>
      <c r="OOR31" s="24"/>
      <c r="OOS31" s="26"/>
      <c r="OOT31" s="37"/>
      <c r="OOU31" s="38"/>
      <c r="OOV31" s="38"/>
      <c r="OOW31" s="31"/>
      <c r="OOX31" s="24"/>
      <c r="OOY31" s="24"/>
      <c r="OOZ31" s="26"/>
      <c r="OPA31" s="37"/>
      <c r="OPB31" s="38"/>
      <c r="OPC31" s="38"/>
      <c r="OPD31" s="31"/>
      <c r="OPE31" s="24"/>
      <c r="OPF31" s="24"/>
      <c r="OPG31" s="26"/>
      <c r="OPH31" s="37"/>
      <c r="OPI31" s="38"/>
      <c r="OPJ31" s="38"/>
      <c r="OPK31" s="31"/>
      <c r="OPL31" s="24"/>
      <c r="OPM31" s="24"/>
      <c r="OPN31" s="26"/>
      <c r="OPO31" s="37"/>
      <c r="OPP31" s="38"/>
      <c r="OPQ31" s="38"/>
      <c r="OPR31" s="31"/>
      <c r="OPS31" s="24"/>
      <c r="OPT31" s="24"/>
      <c r="OPU31" s="26"/>
      <c r="OPV31" s="37"/>
      <c r="OPW31" s="38"/>
      <c r="OPX31" s="38"/>
      <c r="OPY31" s="31"/>
      <c r="OPZ31" s="24"/>
      <c r="OQA31" s="24"/>
      <c r="OQB31" s="26"/>
      <c r="OQC31" s="37"/>
      <c r="OQD31" s="38"/>
      <c r="OQE31" s="38"/>
      <c r="OQF31" s="31"/>
      <c r="OQG31" s="24"/>
      <c r="OQH31" s="24"/>
      <c r="OQI31" s="26"/>
      <c r="OQJ31" s="37"/>
      <c r="OQK31" s="38"/>
      <c r="OQL31" s="38"/>
      <c r="OQM31" s="31"/>
      <c r="OQN31" s="24"/>
      <c r="OQO31" s="24"/>
      <c r="OQP31" s="26"/>
      <c r="OQQ31" s="37"/>
      <c r="OQR31" s="38"/>
      <c r="OQS31" s="38"/>
      <c r="OQT31" s="31"/>
      <c r="OQU31" s="24"/>
      <c r="OQV31" s="24"/>
      <c r="OQW31" s="26"/>
      <c r="OQX31" s="37"/>
      <c r="OQY31" s="38"/>
      <c r="OQZ31" s="38"/>
      <c r="ORA31" s="31"/>
      <c r="ORB31" s="24"/>
      <c r="ORC31" s="24"/>
      <c r="ORD31" s="26"/>
      <c r="ORE31" s="37"/>
      <c r="ORF31" s="38"/>
      <c r="ORG31" s="38"/>
      <c r="ORH31" s="31"/>
      <c r="ORI31" s="24"/>
      <c r="ORJ31" s="24"/>
      <c r="ORK31" s="26"/>
      <c r="ORL31" s="37"/>
      <c r="ORM31" s="38"/>
      <c r="ORN31" s="38"/>
      <c r="ORO31" s="31"/>
      <c r="ORP31" s="24"/>
      <c r="ORQ31" s="24"/>
      <c r="ORR31" s="26"/>
      <c r="ORS31" s="37"/>
      <c r="ORT31" s="38"/>
      <c r="ORU31" s="38"/>
      <c r="ORV31" s="31"/>
      <c r="ORW31" s="24"/>
      <c r="ORX31" s="24"/>
      <c r="ORY31" s="26"/>
      <c r="ORZ31" s="37"/>
      <c r="OSA31" s="38"/>
      <c r="OSB31" s="38"/>
      <c r="OSC31" s="31"/>
      <c r="OSD31" s="24"/>
      <c r="OSE31" s="24"/>
      <c r="OSF31" s="26"/>
      <c r="OSG31" s="37"/>
      <c r="OSH31" s="38"/>
      <c r="OSI31" s="38"/>
      <c r="OSJ31" s="31"/>
      <c r="OSK31" s="24"/>
      <c r="OSL31" s="24"/>
      <c r="OSM31" s="26"/>
      <c r="OSN31" s="37"/>
      <c r="OSO31" s="38"/>
      <c r="OSP31" s="38"/>
      <c r="OSQ31" s="31"/>
      <c r="OSR31" s="24"/>
      <c r="OSS31" s="24"/>
      <c r="OST31" s="26"/>
      <c r="OSU31" s="37"/>
      <c r="OSV31" s="38"/>
      <c r="OSW31" s="38"/>
      <c r="OSX31" s="31"/>
      <c r="OSY31" s="24"/>
      <c r="OSZ31" s="24"/>
      <c r="OTA31" s="26"/>
      <c r="OTB31" s="37"/>
      <c r="OTC31" s="38"/>
      <c r="OTD31" s="38"/>
      <c r="OTE31" s="31"/>
      <c r="OTF31" s="24"/>
      <c r="OTG31" s="24"/>
      <c r="OTH31" s="26"/>
      <c r="OTI31" s="37"/>
      <c r="OTJ31" s="38"/>
      <c r="OTK31" s="38"/>
      <c r="OTL31" s="31"/>
      <c r="OTM31" s="24"/>
      <c r="OTN31" s="24"/>
      <c r="OTO31" s="26"/>
      <c r="OTP31" s="37"/>
      <c r="OTQ31" s="38"/>
      <c r="OTR31" s="38"/>
      <c r="OTS31" s="31"/>
      <c r="OTT31" s="24"/>
      <c r="OTU31" s="24"/>
      <c r="OTV31" s="26"/>
      <c r="OTW31" s="37"/>
      <c r="OTX31" s="38"/>
      <c r="OTY31" s="38"/>
      <c r="OTZ31" s="31"/>
      <c r="OUA31" s="24"/>
      <c r="OUB31" s="24"/>
      <c r="OUC31" s="26"/>
      <c r="OUD31" s="37"/>
      <c r="OUE31" s="38"/>
      <c r="OUF31" s="38"/>
      <c r="OUG31" s="31"/>
      <c r="OUH31" s="24"/>
      <c r="OUI31" s="24"/>
      <c r="OUJ31" s="26"/>
      <c r="OUK31" s="37"/>
      <c r="OUL31" s="38"/>
      <c r="OUM31" s="38"/>
      <c r="OUN31" s="31"/>
      <c r="OUO31" s="24"/>
      <c r="OUP31" s="24"/>
      <c r="OUQ31" s="26"/>
      <c r="OUR31" s="37"/>
      <c r="OUS31" s="38"/>
      <c r="OUT31" s="38"/>
      <c r="OUU31" s="31"/>
      <c r="OUV31" s="24"/>
      <c r="OUW31" s="24"/>
      <c r="OUX31" s="26"/>
      <c r="OUY31" s="37"/>
      <c r="OUZ31" s="38"/>
      <c r="OVA31" s="38"/>
      <c r="OVB31" s="31"/>
      <c r="OVC31" s="24"/>
      <c r="OVD31" s="24"/>
      <c r="OVE31" s="26"/>
      <c r="OVF31" s="37"/>
      <c r="OVG31" s="38"/>
      <c r="OVH31" s="38"/>
      <c r="OVI31" s="31"/>
      <c r="OVJ31" s="24"/>
      <c r="OVK31" s="24"/>
      <c r="OVL31" s="26"/>
      <c r="OVM31" s="37"/>
      <c r="OVN31" s="38"/>
      <c r="OVO31" s="38"/>
      <c r="OVP31" s="31"/>
      <c r="OVQ31" s="24"/>
      <c r="OVR31" s="24"/>
      <c r="OVS31" s="26"/>
      <c r="OVT31" s="37"/>
      <c r="OVU31" s="38"/>
      <c r="OVV31" s="38"/>
      <c r="OVW31" s="31"/>
      <c r="OVX31" s="24"/>
      <c r="OVY31" s="24"/>
      <c r="OVZ31" s="26"/>
      <c r="OWA31" s="37"/>
      <c r="OWB31" s="38"/>
      <c r="OWC31" s="38"/>
      <c r="OWD31" s="31"/>
      <c r="OWE31" s="24"/>
      <c r="OWF31" s="24"/>
      <c r="OWG31" s="26"/>
      <c r="OWH31" s="37"/>
      <c r="OWI31" s="38"/>
      <c r="OWJ31" s="38"/>
      <c r="OWK31" s="31"/>
      <c r="OWL31" s="24"/>
      <c r="OWM31" s="24"/>
      <c r="OWN31" s="26"/>
      <c r="OWO31" s="37"/>
      <c r="OWP31" s="38"/>
      <c r="OWQ31" s="38"/>
      <c r="OWR31" s="31"/>
      <c r="OWS31" s="24"/>
      <c r="OWT31" s="24"/>
      <c r="OWU31" s="26"/>
      <c r="OWV31" s="37"/>
      <c r="OWW31" s="38"/>
      <c r="OWX31" s="38"/>
      <c r="OWY31" s="31"/>
      <c r="OWZ31" s="24"/>
      <c r="OXA31" s="24"/>
      <c r="OXB31" s="26"/>
      <c r="OXC31" s="37"/>
      <c r="OXD31" s="38"/>
      <c r="OXE31" s="38"/>
      <c r="OXF31" s="31"/>
      <c r="OXG31" s="24"/>
      <c r="OXH31" s="24"/>
      <c r="OXI31" s="26"/>
      <c r="OXJ31" s="37"/>
      <c r="OXK31" s="38"/>
      <c r="OXL31" s="38"/>
      <c r="OXM31" s="31"/>
      <c r="OXN31" s="24"/>
      <c r="OXO31" s="24"/>
      <c r="OXP31" s="26"/>
      <c r="OXQ31" s="37"/>
      <c r="OXR31" s="38"/>
      <c r="OXS31" s="38"/>
      <c r="OXT31" s="31"/>
      <c r="OXU31" s="24"/>
      <c r="OXV31" s="24"/>
      <c r="OXW31" s="26"/>
      <c r="OXX31" s="37"/>
      <c r="OXY31" s="38"/>
      <c r="OXZ31" s="38"/>
      <c r="OYA31" s="31"/>
      <c r="OYB31" s="24"/>
      <c r="OYC31" s="24"/>
      <c r="OYD31" s="26"/>
      <c r="OYE31" s="37"/>
      <c r="OYF31" s="38"/>
      <c r="OYG31" s="38"/>
      <c r="OYH31" s="31"/>
      <c r="OYI31" s="24"/>
      <c r="OYJ31" s="24"/>
      <c r="OYK31" s="26"/>
      <c r="OYL31" s="37"/>
      <c r="OYM31" s="38"/>
      <c r="OYN31" s="38"/>
      <c r="OYO31" s="31"/>
      <c r="OYP31" s="24"/>
      <c r="OYQ31" s="24"/>
      <c r="OYR31" s="26"/>
      <c r="OYS31" s="37"/>
      <c r="OYT31" s="38"/>
      <c r="OYU31" s="38"/>
      <c r="OYV31" s="31"/>
      <c r="OYW31" s="24"/>
      <c r="OYX31" s="24"/>
      <c r="OYY31" s="26"/>
      <c r="OYZ31" s="37"/>
      <c r="OZA31" s="38"/>
      <c r="OZB31" s="38"/>
      <c r="OZC31" s="31"/>
      <c r="OZD31" s="24"/>
      <c r="OZE31" s="24"/>
      <c r="OZF31" s="26"/>
      <c r="OZG31" s="37"/>
      <c r="OZH31" s="38"/>
      <c r="OZI31" s="38"/>
      <c r="OZJ31" s="31"/>
      <c r="OZK31" s="24"/>
      <c r="OZL31" s="24"/>
      <c r="OZM31" s="26"/>
      <c r="OZN31" s="37"/>
      <c r="OZO31" s="38"/>
      <c r="OZP31" s="38"/>
      <c r="OZQ31" s="31"/>
      <c r="OZR31" s="24"/>
      <c r="OZS31" s="24"/>
      <c r="OZT31" s="26"/>
      <c r="OZU31" s="37"/>
      <c r="OZV31" s="38"/>
      <c r="OZW31" s="38"/>
      <c r="OZX31" s="31"/>
      <c r="OZY31" s="24"/>
      <c r="OZZ31" s="24"/>
      <c r="PAA31" s="26"/>
      <c r="PAB31" s="37"/>
      <c r="PAC31" s="38"/>
      <c r="PAD31" s="38"/>
      <c r="PAE31" s="31"/>
      <c r="PAF31" s="24"/>
      <c r="PAG31" s="24"/>
      <c r="PAH31" s="26"/>
      <c r="PAI31" s="37"/>
      <c r="PAJ31" s="38"/>
      <c r="PAK31" s="38"/>
      <c r="PAL31" s="31"/>
      <c r="PAM31" s="24"/>
      <c r="PAN31" s="24"/>
      <c r="PAO31" s="26"/>
      <c r="PAP31" s="37"/>
      <c r="PAQ31" s="38"/>
      <c r="PAR31" s="38"/>
      <c r="PAS31" s="31"/>
      <c r="PAT31" s="24"/>
      <c r="PAU31" s="24"/>
      <c r="PAV31" s="26"/>
      <c r="PAW31" s="37"/>
      <c r="PAX31" s="38"/>
      <c r="PAY31" s="38"/>
      <c r="PAZ31" s="31"/>
      <c r="PBA31" s="24"/>
      <c r="PBB31" s="24"/>
      <c r="PBC31" s="26"/>
      <c r="PBD31" s="37"/>
      <c r="PBE31" s="38"/>
      <c r="PBF31" s="38"/>
      <c r="PBG31" s="31"/>
      <c r="PBH31" s="24"/>
      <c r="PBI31" s="24"/>
      <c r="PBJ31" s="26"/>
      <c r="PBK31" s="37"/>
      <c r="PBL31" s="38"/>
      <c r="PBM31" s="38"/>
      <c r="PBN31" s="31"/>
      <c r="PBO31" s="24"/>
      <c r="PBP31" s="24"/>
      <c r="PBQ31" s="26"/>
      <c r="PBR31" s="37"/>
      <c r="PBS31" s="38"/>
      <c r="PBT31" s="38"/>
      <c r="PBU31" s="31"/>
      <c r="PBV31" s="24"/>
      <c r="PBW31" s="24"/>
      <c r="PBX31" s="26"/>
      <c r="PBY31" s="37"/>
      <c r="PBZ31" s="38"/>
      <c r="PCA31" s="38"/>
      <c r="PCB31" s="31"/>
      <c r="PCC31" s="24"/>
      <c r="PCD31" s="24"/>
      <c r="PCE31" s="26"/>
      <c r="PCF31" s="37"/>
      <c r="PCG31" s="38"/>
      <c r="PCH31" s="38"/>
      <c r="PCI31" s="31"/>
      <c r="PCJ31" s="24"/>
      <c r="PCK31" s="24"/>
      <c r="PCL31" s="26"/>
      <c r="PCM31" s="37"/>
      <c r="PCN31" s="38"/>
      <c r="PCO31" s="38"/>
      <c r="PCP31" s="31"/>
      <c r="PCQ31" s="24"/>
      <c r="PCR31" s="24"/>
      <c r="PCS31" s="26"/>
      <c r="PCT31" s="37"/>
      <c r="PCU31" s="38"/>
      <c r="PCV31" s="38"/>
      <c r="PCW31" s="31"/>
      <c r="PCX31" s="24"/>
      <c r="PCY31" s="24"/>
      <c r="PCZ31" s="26"/>
      <c r="PDA31" s="37"/>
      <c r="PDB31" s="38"/>
      <c r="PDC31" s="38"/>
      <c r="PDD31" s="31"/>
      <c r="PDE31" s="24"/>
      <c r="PDF31" s="24"/>
      <c r="PDG31" s="26"/>
      <c r="PDH31" s="37"/>
      <c r="PDI31" s="38"/>
      <c r="PDJ31" s="38"/>
      <c r="PDK31" s="31"/>
      <c r="PDL31" s="24"/>
      <c r="PDM31" s="24"/>
      <c r="PDN31" s="26"/>
      <c r="PDO31" s="37"/>
      <c r="PDP31" s="38"/>
      <c r="PDQ31" s="38"/>
      <c r="PDR31" s="31"/>
      <c r="PDS31" s="24"/>
      <c r="PDT31" s="24"/>
      <c r="PDU31" s="26"/>
      <c r="PDV31" s="37"/>
      <c r="PDW31" s="38"/>
      <c r="PDX31" s="38"/>
      <c r="PDY31" s="31"/>
      <c r="PDZ31" s="24"/>
      <c r="PEA31" s="24"/>
      <c r="PEB31" s="26"/>
      <c r="PEC31" s="37"/>
      <c r="PED31" s="38"/>
      <c r="PEE31" s="38"/>
      <c r="PEF31" s="31"/>
      <c r="PEG31" s="24"/>
      <c r="PEH31" s="24"/>
      <c r="PEI31" s="26"/>
      <c r="PEJ31" s="37"/>
      <c r="PEK31" s="38"/>
      <c r="PEL31" s="38"/>
      <c r="PEM31" s="31"/>
      <c r="PEN31" s="24"/>
      <c r="PEO31" s="24"/>
      <c r="PEP31" s="26"/>
      <c r="PEQ31" s="37"/>
      <c r="PER31" s="38"/>
      <c r="PES31" s="38"/>
      <c r="PET31" s="31"/>
      <c r="PEU31" s="24"/>
      <c r="PEV31" s="24"/>
      <c r="PEW31" s="26"/>
      <c r="PEX31" s="37"/>
      <c r="PEY31" s="38"/>
      <c r="PEZ31" s="38"/>
      <c r="PFA31" s="31"/>
      <c r="PFB31" s="24"/>
      <c r="PFC31" s="24"/>
      <c r="PFD31" s="26"/>
      <c r="PFE31" s="37"/>
      <c r="PFF31" s="38"/>
      <c r="PFG31" s="38"/>
      <c r="PFH31" s="31"/>
      <c r="PFI31" s="24"/>
      <c r="PFJ31" s="24"/>
      <c r="PFK31" s="26"/>
      <c r="PFL31" s="37"/>
      <c r="PFM31" s="38"/>
      <c r="PFN31" s="38"/>
      <c r="PFO31" s="31"/>
      <c r="PFP31" s="24"/>
      <c r="PFQ31" s="24"/>
      <c r="PFR31" s="26"/>
      <c r="PFS31" s="37"/>
      <c r="PFT31" s="38"/>
      <c r="PFU31" s="38"/>
      <c r="PFV31" s="31"/>
      <c r="PFW31" s="24"/>
      <c r="PFX31" s="24"/>
      <c r="PFY31" s="26"/>
      <c r="PFZ31" s="37"/>
      <c r="PGA31" s="38"/>
      <c r="PGB31" s="38"/>
      <c r="PGC31" s="31"/>
      <c r="PGD31" s="24"/>
      <c r="PGE31" s="24"/>
      <c r="PGF31" s="26"/>
      <c r="PGG31" s="37"/>
      <c r="PGH31" s="38"/>
      <c r="PGI31" s="38"/>
      <c r="PGJ31" s="31"/>
      <c r="PGK31" s="24"/>
      <c r="PGL31" s="24"/>
      <c r="PGM31" s="26"/>
      <c r="PGN31" s="37"/>
      <c r="PGO31" s="38"/>
      <c r="PGP31" s="38"/>
      <c r="PGQ31" s="31"/>
      <c r="PGR31" s="24"/>
      <c r="PGS31" s="24"/>
      <c r="PGT31" s="26"/>
      <c r="PGU31" s="37"/>
      <c r="PGV31" s="38"/>
      <c r="PGW31" s="38"/>
      <c r="PGX31" s="31"/>
      <c r="PGY31" s="24"/>
      <c r="PGZ31" s="24"/>
      <c r="PHA31" s="26"/>
      <c r="PHB31" s="37"/>
      <c r="PHC31" s="38"/>
      <c r="PHD31" s="38"/>
      <c r="PHE31" s="31"/>
      <c r="PHF31" s="24"/>
      <c r="PHG31" s="24"/>
      <c r="PHH31" s="26"/>
      <c r="PHI31" s="37"/>
      <c r="PHJ31" s="38"/>
      <c r="PHK31" s="38"/>
      <c r="PHL31" s="31"/>
      <c r="PHM31" s="24"/>
      <c r="PHN31" s="24"/>
      <c r="PHO31" s="26"/>
      <c r="PHP31" s="37"/>
      <c r="PHQ31" s="38"/>
      <c r="PHR31" s="38"/>
      <c r="PHS31" s="31"/>
      <c r="PHT31" s="24"/>
      <c r="PHU31" s="24"/>
      <c r="PHV31" s="26"/>
      <c r="PHW31" s="37"/>
      <c r="PHX31" s="38"/>
      <c r="PHY31" s="38"/>
      <c r="PHZ31" s="31"/>
      <c r="PIA31" s="24"/>
      <c r="PIB31" s="24"/>
      <c r="PIC31" s="26"/>
      <c r="PID31" s="37"/>
      <c r="PIE31" s="38"/>
      <c r="PIF31" s="38"/>
      <c r="PIG31" s="31"/>
      <c r="PIH31" s="24"/>
      <c r="PII31" s="24"/>
      <c r="PIJ31" s="26"/>
      <c r="PIK31" s="37"/>
      <c r="PIL31" s="38"/>
      <c r="PIM31" s="38"/>
      <c r="PIN31" s="31"/>
      <c r="PIO31" s="24"/>
      <c r="PIP31" s="24"/>
      <c r="PIQ31" s="26"/>
      <c r="PIR31" s="37"/>
      <c r="PIS31" s="38"/>
      <c r="PIT31" s="38"/>
      <c r="PIU31" s="31"/>
      <c r="PIV31" s="24"/>
      <c r="PIW31" s="24"/>
      <c r="PIX31" s="26"/>
      <c r="PIY31" s="37"/>
      <c r="PIZ31" s="38"/>
      <c r="PJA31" s="38"/>
      <c r="PJB31" s="31"/>
      <c r="PJC31" s="24"/>
      <c r="PJD31" s="24"/>
      <c r="PJE31" s="26"/>
      <c r="PJF31" s="37"/>
      <c r="PJG31" s="38"/>
      <c r="PJH31" s="38"/>
      <c r="PJI31" s="31"/>
      <c r="PJJ31" s="24"/>
      <c r="PJK31" s="24"/>
      <c r="PJL31" s="26"/>
      <c r="PJM31" s="37"/>
      <c r="PJN31" s="38"/>
      <c r="PJO31" s="38"/>
      <c r="PJP31" s="31"/>
      <c r="PJQ31" s="24"/>
      <c r="PJR31" s="24"/>
      <c r="PJS31" s="26"/>
      <c r="PJT31" s="37"/>
      <c r="PJU31" s="38"/>
      <c r="PJV31" s="38"/>
      <c r="PJW31" s="31"/>
      <c r="PJX31" s="24"/>
      <c r="PJY31" s="24"/>
      <c r="PJZ31" s="26"/>
      <c r="PKA31" s="37"/>
      <c r="PKB31" s="38"/>
      <c r="PKC31" s="38"/>
      <c r="PKD31" s="31"/>
      <c r="PKE31" s="24"/>
      <c r="PKF31" s="24"/>
      <c r="PKG31" s="26"/>
      <c r="PKH31" s="37"/>
      <c r="PKI31" s="38"/>
      <c r="PKJ31" s="38"/>
      <c r="PKK31" s="31"/>
      <c r="PKL31" s="24"/>
      <c r="PKM31" s="24"/>
      <c r="PKN31" s="26"/>
      <c r="PKO31" s="37"/>
      <c r="PKP31" s="38"/>
      <c r="PKQ31" s="38"/>
      <c r="PKR31" s="31"/>
      <c r="PKS31" s="24"/>
      <c r="PKT31" s="24"/>
      <c r="PKU31" s="26"/>
      <c r="PKV31" s="37"/>
      <c r="PKW31" s="38"/>
      <c r="PKX31" s="38"/>
      <c r="PKY31" s="31"/>
      <c r="PKZ31" s="24"/>
      <c r="PLA31" s="24"/>
      <c r="PLB31" s="26"/>
      <c r="PLC31" s="37"/>
      <c r="PLD31" s="38"/>
      <c r="PLE31" s="38"/>
      <c r="PLF31" s="31"/>
      <c r="PLG31" s="24"/>
      <c r="PLH31" s="24"/>
      <c r="PLI31" s="26"/>
      <c r="PLJ31" s="37"/>
      <c r="PLK31" s="38"/>
      <c r="PLL31" s="38"/>
      <c r="PLM31" s="31"/>
      <c r="PLN31" s="24"/>
      <c r="PLO31" s="24"/>
      <c r="PLP31" s="26"/>
      <c r="PLQ31" s="37"/>
      <c r="PLR31" s="38"/>
      <c r="PLS31" s="38"/>
      <c r="PLT31" s="31"/>
      <c r="PLU31" s="24"/>
      <c r="PLV31" s="24"/>
      <c r="PLW31" s="26"/>
      <c r="PLX31" s="37"/>
      <c r="PLY31" s="38"/>
      <c r="PLZ31" s="38"/>
      <c r="PMA31" s="31"/>
      <c r="PMB31" s="24"/>
      <c r="PMC31" s="24"/>
      <c r="PMD31" s="26"/>
      <c r="PME31" s="37"/>
      <c r="PMF31" s="38"/>
      <c r="PMG31" s="38"/>
      <c r="PMH31" s="31"/>
      <c r="PMI31" s="24"/>
      <c r="PMJ31" s="24"/>
      <c r="PMK31" s="26"/>
      <c r="PML31" s="37"/>
      <c r="PMM31" s="38"/>
      <c r="PMN31" s="38"/>
      <c r="PMO31" s="31"/>
      <c r="PMP31" s="24"/>
      <c r="PMQ31" s="24"/>
      <c r="PMR31" s="26"/>
      <c r="PMS31" s="37"/>
      <c r="PMT31" s="38"/>
      <c r="PMU31" s="38"/>
      <c r="PMV31" s="31"/>
      <c r="PMW31" s="24"/>
      <c r="PMX31" s="24"/>
      <c r="PMY31" s="26"/>
      <c r="PMZ31" s="37"/>
      <c r="PNA31" s="38"/>
      <c r="PNB31" s="38"/>
      <c r="PNC31" s="31"/>
      <c r="PND31" s="24"/>
      <c r="PNE31" s="24"/>
      <c r="PNF31" s="26"/>
      <c r="PNG31" s="37"/>
      <c r="PNH31" s="38"/>
      <c r="PNI31" s="38"/>
      <c r="PNJ31" s="31"/>
      <c r="PNK31" s="24"/>
      <c r="PNL31" s="24"/>
      <c r="PNM31" s="26"/>
      <c r="PNN31" s="37"/>
      <c r="PNO31" s="38"/>
      <c r="PNP31" s="38"/>
      <c r="PNQ31" s="31"/>
      <c r="PNR31" s="24"/>
      <c r="PNS31" s="24"/>
      <c r="PNT31" s="26"/>
      <c r="PNU31" s="37"/>
      <c r="PNV31" s="38"/>
      <c r="PNW31" s="38"/>
      <c r="PNX31" s="31"/>
      <c r="PNY31" s="24"/>
      <c r="PNZ31" s="24"/>
      <c r="POA31" s="26"/>
      <c r="POB31" s="37"/>
      <c r="POC31" s="38"/>
      <c r="POD31" s="38"/>
      <c r="POE31" s="31"/>
      <c r="POF31" s="24"/>
      <c r="POG31" s="24"/>
      <c r="POH31" s="26"/>
      <c r="POI31" s="37"/>
      <c r="POJ31" s="38"/>
      <c r="POK31" s="38"/>
      <c r="POL31" s="31"/>
      <c r="POM31" s="24"/>
      <c r="PON31" s="24"/>
      <c r="POO31" s="26"/>
      <c r="POP31" s="37"/>
      <c r="POQ31" s="38"/>
      <c r="POR31" s="38"/>
      <c r="POS31" s="31"/>
      <c r="POT31" s="24"/>
      <c r="POU31" s="24"/>
      <c r="POV31" s="26"/>
      <c r="POW31" s="37"/>
      <c r="POX31" s="38"/>
      <c r="POY31" s="38"/>
      <c r="POZ31" s="31"/>
      <c r="PPA31" s="24"/>
      <c r="PPB31" s="24"/>
      <c r="PPC31" s="26"/>
      <c r="PPD31" s="37"/>
      <c r="PPE31" s="38"/>
      <c r="PPF31" s="38"/>
      <c r="PPG31" s="31"/>
      <c r="PPH31" s="24"/>
      <c r="PPI31" s="24"/>
      <c r="PPJ31" s="26"/>
      <c r="PPK31" s="37"/>
      <c r="PPL31" s="38"/>
      <c r="PPM31" s="38"/>
      <c r="PPN31" s="31"/>
      <c r="PPO31" s="24"/>
      <c r="PPP31" s="24"/>
      <c r="PPQ31" s="26"/>
      <c r="PPR31" s="37"/>
      <c r="PPS31" s="38"/>
      <c r="PPT31" s="38"/>
      <c r="PPU31" s="31"/>
      <c r="PPV31" s="24"/>
      <c r="PPW31" s="24"/>
      <c r="PPX31" s="26"/>
      <c r="PPY31" s="37"/>
      <c r="PPZ31" s="38"/>
      <c r="PQA31" s="38"/>
      <c r="PQB31" s="31"/>
      <c r="PQC31" s="24"/>
      <c r="PQD31" s="24"/>
      <c r="PQE31" s="26"/>
      <c r="PQF31" s="37"/>
      <c r="PQG31" s="38"/>
      <c r="PQH31" s="38"/>
      <c r="PQI31" s="31"/>
      <c r="PQJ31" s="24"/>
      <c r="PQK31" s="24"/>
      <c r="PQL31" s="26"/>
      <c r="PQM31" s="37"/>
      <c r="PQN31" s="38"/>
      <c r="PQO31" s="38"/>
      <c r="PQP31" s="31"/>
      <c r="PQQ31" s="24"/>
      <c r="PQR31" s="24"/>
      <c r="PQS31" s="26"/>
      <c r="PQT31" s="37"/>
      <c r="PQU31" s="38"/>
      <c r="PQV31" s="38"/>
      <c r="PQW31" s="31"/>
      <c r="PQX31" s="24"/>
      <c r="PQY31" s="24"/>
      <c r="PQZ31" s="26"/>
      <c r="PRA31" s="37"/>
      <c r="PRB31" s="38"/>
      <c r="PRC31" s="38"/>
      <c r="PRD31" s="31"/>
      <c r="PRE31" s="24"/>
      <c r="PRF31" s="24"/>
      <c r="PRG31" s="26"/>
      <c r="PRH31" s="37"/>
      <c r="PRI31" s="38"/>
      <c r="PRJ31" s="38"/>
      <c r="PRK31" s="31"/>
      <c r="PRL31" s="24"/>
      <c r="PRM31" s="24"/>
      <c r="PRN31" s="26"/>
      <c r="PRO31" s="37"/>
      <c r="PRP31" s="38"/>
      <c r="PRQ31" s="38"/>
      <c r="PRR31" s="31"/>
      <c r="PRS31" s="24"/>
      <c r="PRT31" s="24"/>
      <c r="PRU31" s="26"/>
      <c r="PRV31" s="37"/>
      <c r="PRW31" s="38"/>
      <c r="PRX31" s="38"/>
      <c r="PRY31" s="31"/>
      <c r="PRZ31" s="24"/>
      <c r="PSA31" s="24"/>
      <c r="PSB31" s="26"/>
      <c r="PSC31" s="37"/>
      <c r="PSD31" s="38"/>
      <c r="PSE31" s="38"/>
      <c r="PSF31" s="31"/>
      <c r="PSG31" s="24"/>
      <c r="PSH31" s="24"/>
      <c r="PSI31" s="26"/>
      <c r="PSJ31" s="37"/>
      <c r="PSK31" s="38"/>
      <c r="PSL31" s="38"/>
      <c r="PSM31" s="31"/>
      <c r="PSN31" s="24"/>
      <c r="PSO31" s="24"/>
      <c r="PSP31" s="26"/>
      <c r="PSQ31" s="37"/>
      <c r="PSR31" s="38"/>
      <c r="PSS31" s="38"/>
      <c r="PST31" s="31"/>
      <c r="PSU31" s="24"/>
      <c r="PSV31" s="24"/>
      <c r="PSW31" s="26"/>
      <c r="PSX31" s="37"/>
      <c r="PSY31" s="38"/>
      <c r="PSZ31" s="38"/>
      <c r="PTA31" s="31"/>
      <c r="PTB31" s="24"/>
      <c r="PTC31" s="24"/>
      <c r="PTD31" s="26"/>
      <c r="PTE31" s="37"/>
      <c r="PTF31" s="38"/>
      <c r="PTG31" s="38"/>
      <c r="PTH31" s="31"/>
      <c r="PTI31" s="24"/>
      <c r="PTJ31" s="24"/>
      <c r="PTK31" s="26"/>
      <c r="PTL31" s="37"/>
      <c r="PTM31" s="38"/>
      <c r="PTN31" s="38"/>
      <c r="PTO31" s="31"/>
      <c r="PTP31" s="24"/>
      <c r="PTQ31" s="24"/>
      <c r="PTR31" s="26"/>
      <c r="PTS31" s="37"/>
      <c r="PTT31" s="38"/>
      <c r="PTU31" s="38"/>
      <c r="PTV31" s="31"/>
      <c r="PTW31" s="24"/>
      <c r="PTX31" s="24"/>
      <c r="PTY31" s="26"/>
      <c r="PTZ31" s="37"/>
      <c r="PUA31" s="38"/>
      <c r="PUB31" s="38"/>
      <c r="PUC31" s="31"/>
      <c r="PUD31" s="24"/>
      <c r="PUE31" s="24"/>
      <c r="PUF31" s="26"/>
      <c r="PUG31" s="37"/>
      <c r="PUH31" s="38"/>
      <c r="PUI31" s="38"/>
      <c r="PUJ31" s="31"/>
      <c r="PUK31" s="24"/>
      <c r="PUL31" s="24"/>
      <c r="PUM31" s="26"/>
      <c r="PUN31" s="37"/>
      <c r="PUO31" s="38"/>
      <c r="PUP31" s="38"/>
      <c r="PUQ31" s="31"/>
      <c r="PUR31" s="24"/>
      <c r="PUS31" s="24"/>
      <c r="PUT31" s="26"/>
      <c r="PUU31" s="37"/>
      <c r="PUV31" s="38"/>
      <c r="PUW31" s="38"/>
      <c r="PUX31" s="31"/>
      <c r="PUY31" s="24"/>
      <c r="PUZ31" s="24"/>
      <c r="PVA31" s="26"/>
      <c r="PVB31" s="37"/>
      <c r="PVC31" s="38"/>
      <c r="PVD31" s="38"/>
      <c r="PVE31" s="31"/>
      <c r="PVF31" s="24"/>
      <c r="PVG31" s="24"/>
      <c r="PVH31" s="26"/>
      <c r="PVI31" s="37"/>
      <c r="PVJ31" s="38"/>
      <c r="PVK31" s="38"/>
      <c r="PVL31" s="31"/>
      <c r="PVM31" s="24"/>
      <c r="PVN31" s="24"/>
      <c r="PVO31" s="26"/>
      <c r="PVP31" s="37"/>
      <c r="PVQ31" s="38"/>
      <c r="PVR31" s="38"/>
      <c r="PVS31" s="31"/>
      <c r="PVT31" s="24"/>
      <c r="PVU31" s="24"/>
      <c r="PVV31" s="26"/>
      <c r="PVW31" s="37"/>
      <c r="PVX31" s="38"/>
      <c r="PVY31" s="38"/>
      <c r="PVZ31" s="31"/>
      <c r="PWA31" s="24"/>
      <c r="PWB31" s="24"/>
      <c r="PWC31" s="26"/>
      <c r="PWD31" s="37"/>
      <c r="PWE31" s="38"/>
      <c r="PWF31" s="38"/>
      <c r="PWG31" s="31"/>
      <c r="PWH31" s="24"/>
      <c r="PWI31" s="24"/>
      <c r="PWJ31" s="26"/>
      <c r="PWK31" s="37"/>
      <c r="PWL31" s="38"/>
      <c r="PWM31" s="38"/>
      <c r="PWN31" s="31"/>
      <c r="PWO31" s="24"/>
      <c r="PWP31" s="24"/>
      <c r="PWQ31" s="26"/>
      <c r="PWR31" s="37"/>
      <c r="PWS31" s="38"/>
      <c r="PWT31" s="38"/>
      <c r="PWU31" s="31"/>
      <c r="PWV31" s="24"/>
      <c r="PWW31" s="24"/>
      <c r="PWX31" s="26"/>
      <c r="PWY31" s="37"/>
      <c r="PWZ31" s="38"/>
      <c r="PXA31" s="38"/>
      <c r="PXB31" s="31"/>
      <c r="PXC31" s="24"/>
      <c r="PXD31" s="24"/>
      <c r="PXE31" s="26"/>
      <c r="PXF31" s="37"/>
      <c r="PXG31" s="38"/>
      <c r="PXH31" s="38"/>
      <c r="PXI31" s="31"/>
      <c r="PXJ31" s="24"/>
      <c r="PXK31" s="24"/>
      <c r="PXL31" s="26"/>
      <c r="PXM31" s="37"/>
      <c r="PXN31" s="38"/>
      <c r="PXO31" s="38"/>
      <c r="PXP31" s="31"/>
      <c r="PXQ31" s="24"/>
      <c r="PXR31" s="24"/>
      <c r="PXS31" s="26"/>
      <c r="PXT31" s="37"/>
      <c r="PXU31" s="38"/>
      <c r="PXV31" s="38"/>
      <c r="PXW31" s="31"/>
      <c r="PXX31" s="24"/>
      <c r="PXY31" s="24"/>
      <c r="PXZ31" s="26"/>
      <c r="PYA31" s="37"/>
      <c r="PYB31" s="38"/>
      <c r="PYC31" s="38"/>
      <c r="PYD31" s="31"/>
      <c r="PYE31" s="24"/>
      <c r="PYF31" s="24"/>
      <c r="PYG31" s="26"/>
      <c r="PYH31" s="37"/>
      <c r="PYI31" s="38"/>
      <c r="PYJ31" s="38"/>
      <c r="PYK31" s="31"/>
      <c r="PYL31" s="24"/>
      <c r="PYM31" s="24"/>
      <c r="PYN31" s="26"/>
      <c r="PYO31" s="37"/>
      <c r="PYP31" s="38"/>
      <c r="PYQ31" s="38"/>
      <c r="PYR31" s="31"/>
      <c r="PYS31" s="24"/>
      <c r="PYT31" s="24"/>
      <c r="PYU31" s="26"/>
      <c r="PYV31" s="37"/>
      <c r="PYW31" s="38"/>
      <c r="PYX31" s="38"/>
      <c r="PYY31" s="31"/>
      <c r="PYZ31" s="24"/>
      <c r="PZA31" s="24"/>
      <c r="PZB31" s="26"/>
      <c r="PZC31" s="37"/>
      <c r="PZD31" s="38"/>
      <c r="PZE31" s="38"/>
      <c r="PZF31" s="31"/>
      <c r="PZG31" s="24"/>
      <c r="PZH31" s="24"/>
      <c r="PZI31" s="26"/>
      <c r="PZJ31" s="37"/>
      <c r="PZK31" s="38"/>
      <c r="PZL31" s="38"/>
      <c r="PZM31" s="31"/>
      <c r="PZN31" s="24"/>
      <c r="PZO31" s="24"/>
      <c r="PZP31" s="26"/>
      <c r="PZQ31" s="37"/>
      <c r="PZR31" s="38"/>
      <c r="PZS31" s="38"/>
      <c r="PZT31" s="31"/>
      <c r="PZU31" s="24"/>
      <c r="PZV31" s="24"/>
      <c r="PZW31" s="26"/>
      <c r="PZX31" s="37"/>
      <c r="PZY31" s="38"/>
      <c r="PZZ31" s="38"/>
      <c r="QAA31" s="31"/>
      <c r="QAB31" s="24"/>
      <c r="QAC31" s="24"/>
      <c r="QAD31" s="26"/>
      <c r="QAE31" s="37"/>
      <c r="QAF31" s="38"/>
      <c r="QAG31" s="38"/>
      <c r="QAH31" s="31"/>
      <c r="QAI31" s="24"/>
      <c r="QAJ31" s="24"/>
      <c r="QAK31" s="26"/>
      <c r="QAL31" s="37"/>
      <c r="QAM31" s="38"/>
      <c r="QAN31" s="38"/>
      <c r="QAO31" s="31"/>
      <c r="QAP31" s="24"/>
      <c r="QAQ31" s="24"/>
      <c r="QAR31" s="26"/>
      <c r="QAS31" s="37"/>
      <c r="QAT31" s="38"/>
      <c r="QAU31" s="38"/>
      <c r="QAV31" s="31"/>
      <c r="QAW31" s="24"/>
      <c r="QAX31" s="24"/>
      <c r="QAY31" s="26"/>
      <c r="QAZ31" s="37"/>
      <c r="QBA31" s="38"/>
      <c r="QBB31" s="38"/>
      <c r="QBC31" s="31"/>
      <c r="QBD31" s="24"/>
      <c r="QBE31" s="24"/>
      <c r="QBF31" s="26"/>
      <c r="QBG31" s="37"/>
      <c r="QBH31" s="38"/>
      <c r="QBI31" s="38"/>
      <c r="QBJ31" s="31"/>
      <c r="QBK31" s="24"/>
      <c r="QBL31" s="24"/>
      <c r="QBM31" s="26"/>
      <c r="QBN31" s="37"/>
      <c r="QBO31" s="38"/>
      <c r="QBP31" s="38"/>
      <c r="QBQ31" s="31"/>
      <c r="QBR31" s="24"/>
      <c r="QBS31" s="24"/>
      <c r="QBT31" s="26"/>
      <c r="QBU31" s="37"/>
      <c r="QBV31" s="38"/>
      <c r="QBW31" s="38"/>
      <c r="QBX31" s="31"/>
      <c r="QBY31" s="24"/>
      <c r="QBZ31" s="24"/>
      <c r="QCA31" s="26"/>
      <c r="QCB31" s="37"/>
      <c r="QCC31" s="38"/>
      <c r="QCD31" s="38"/>
      <c r="QCE31" s="31"/>
      <c r="QCF31" s="24"/>
      <c r="QCG31" s="24"/>
      <c r="QCH31" s="26"/>
      <c r="QCI31" s="37"/>
      <c r="QCJ31" s="38"/>
      <c r="QCK31" s="38"/>
      <c r="QCL31" s="31"/>
      <c r="QCM31" s="24"/>
      <c r="QCN31" s="24"/>
      <c r="QCO31" s="26"/>
      <c r="QCP31" s="37"/>
      <c r="QCQ31" s="38"/>
      <c r="QCR31" s="38"/>
      <c r="QCS31" s="31"/>
      <c r="QCT31" s="24"/>
      <c r="QCU31" s="24"/>
      <c r="QCV31" s="26"/>
      <c r="QCW31" s="37"/>
      <c r="QCX31" s="38"/>
      <c r="QCY31" s="38"/>
      <c r="QCZ31" s="31"/>
      <c r="QDA31" s="24"/>
      <c r="QDB31" s="24"/>
      <c r="QDC31" s="26"/>
      <c r="QDD31" s="37"/>
      <c r="QDE31" s="38"/>
      <c r="QDF31" s="38"/>
      <c r="QDG31" s="31"/>
      <c r="QDH31" s="24"/>
      <c r="QDI31" s="24"/>
      <c r="QDJ31" s="26"/>
      <c r="QDK31" s="37"/>
      <c r="QDL31" s="38"/>
      <c r="QDM31" s="38"/>
      <c r="QDN31" s="31"/>
      <c r="QDO31" s="24"/>
      <c r="QDP31" s="24"/>
      <c r="QDQ31" s="26"/>
      <c r="QDR31" s="37"/>
      <c r="QDS31" s="38"/>
      <c r="QDT31" s="38"/>
      <c r="QDU31" s="31"/>
      <c r="QDV31" s="24"/>
      <c r="QDW31" s="24"/>
      <c r="QDX31" s="26"/>
      <c r="QDY31" s="37"/>
      <c r="QDZ31" s="38"/>
      <c r="QEA31" s="38"/>
      <c r="QEB31" s="31"/>
      <c r="QEC31" s="24"/>
      <c r="QED31" s="24"/>
      <c r="QEE31" s="26"/>
      <c r="QEF31" s="37"/>
      <c r="QEG31" s="38"/>
      <c r="QEH31" s="38"/>
      <c r="QEI31" s="31"/>
      <c r="QEJ31" s="24"/>
      <c r="QEK31" s="24"/>
      <c r="QEL31" s="26"/>
      <c r="QEM31" s="37"/>
      <c r="QEN31" s="38"/>
      <c r="QEO31" s="38"/>
      <c r="QEP31" s="31"/>
      <c r="QEQ31" s="24"/>
      <c r="QER31" s="24"/>
      <c r="QES31" s="26"/>
      <c r="QET31" s="37"/>
      <c r="QEU31" s="38"/>
      <c r="QEV31" s="38"/>
      <c r="QEW31" s="31"/>
      <c r="QEX31" s="24"/>
      <c r="QEY31" s="24"/>
      <c r="QEZ31" s="26"/>
      <c r="QFA31" s="37"/>
      <c r="QFB31" s="38"/>
      <c r="QFC31" s="38"/>
      <c r="QFD31" s="31"/>
      <c r="QFE31" s="24"/>
      <c r="QFF31" s="24"/>
      <c r="QFG31" s="26"/>
      <c r="QFH31" s="37"/>
      <c r="QFI31" s="38"/>
      <c r="QFJ31" s="38"/>
      <c r="QFK31" s="31"/>
      <c r="QFL31" s="24"/>
      <c r="QFM31" s="24"/>
      <c r="QFN31" s="26"/>
      <c r="QFO31" s="37"/>
      <c r="QFP31" s="38"/>
      <c r="QFQ31" s="38"/>
      <c r="QFR31" s="31"/>
      <c r="QFS31" s="24"/>
      <c r="QFT31" s="24"/>
      <c r="QFU31" s="26"/>
      <c r="QFV31" s="37"/>
      <c r="QFW31" s="38"/>
      <c r="QFX31" s="38"/>
      <c r="QFY31" s="31"/>
      <c r="QFZ31" s="24"/>
      <c r="QGA31" s="24"/>
      <c r="QGB31" s="26"/>
      <c r="QGC31" s="37"/>
      <c r="QGD31" s="38"/>
      <c r="QGE31" s="38"/>
      <c r="QGF31" s="31"/>
      <c r="QGG31" s="24"/>
      <c r="QGH31" s="24"/>
      <c r="QGI31" s="26"/>
      <c r="QGJ31" s="37"/>
      <c r="QGK31" s="38"/>
      <c r="QGL31" s="38"/>
      <c r="QGM31" s="31"/>
      <c r="QGN31" s="24"/>
      <c r="QGO31" s="24"/>
      <c r="QGP31" s="26"/>
      <c r="QGQ31" s="37"/>
      <c r="QGR31" s="38"/>
      <c r="QGS31" s="38"/>
      <c r="QGT31" s="31"/>
      <c r="QGU31" s="24"/>
      <c r="QGV31" s="24"/>
      <c r="QGW31" s="26"/>
      <c r="QGX31" s="37"/>
      <c r="QGY31" s="38"/>
      <c r="QGZ31" s="38"/>
      <c r="QHA31" s="31"/>
      <c r="QHB31" s="24"/>
      <c r="QHC31" s="24"/>
      <c r="QHD31" s="26"/>
      <c r="QHE31" s="37"/>
      <c r="QHF31" s="38"/>
      <c r="QHG31" s="38"/>
      <c r="QHH31" s="31"/>
      <c r="QHI31" s="24"/>
      <c r="QHJ31" s="24"/>
      <c r="QHK31" s="26"/>
      <c r="QHL31" s="37"/>
      <c r="QHM31" s="38"/>
      <c r="QHN31" s="38"/>
      <c r="QHO31" s="31"/>
      <c r="QHP31" s="24"/>
      <c r="QHQ31" s="24"/>
      <c r="QHR31" s="26"/>
      <c r="QHS31" s="37"/>
      <c r="QHT31" s="38"/>
      <c r="QHU31" s="38"/>
      <c r="QHV31" s="31"/>
      <c r="QHW31" s="24"/>
      <c r="QHX31" s="24"/>
      <c r="QHY31" s="26"/>
      <c r="QHZ31" s="37"/>
      <c r="QIA31" s="38"/>
      <c r="QIB31" s="38"/>
      <c r="QIC31" s="31"/>
      <c r="QID31" s="24"/>
      <c r="QIE31" s="24"/>
      <c r="QIF31" s="26"/>
      <c r="QIG31" s="37"/>
      <c r="QIH31" s="38"/>
      <c r="QII31" s="38"/>
      <c r="QIJ31" s="31"/>
      <c r="QIK31" s="24"/>
      <c r="QIL31" s="24"/>
      <c r="QIM31" s="26"/>
      <c r="QIN31" s="37"/>
      <c r="QIO31" s="38"/>
      <c r="QIP31" s="38"/>
      <c r="QIQ31" s="31"/>
      <c r="QIR31" s="24"/>
      <c r="QIS31" s="24"/>
      <c r="QIT31" s="26"/>
      <c r="QIU31" s="37"/>
      <c r="QIV31" s="38"/>
      <c r="QIW31" s="38"/>
      <c r="QIX31" s="31"/>
      <c r="QIY31" s="24"/>
      <c r="QIZ31" s="24"/>
      <c r="QJA31" s="26"/>
      <c r="QJB31" s="37"/>
      <c r="QJC31" s="38"/>
      <c r="QJD31" s="38"/>
      <c r="QJE31" s="31"/>
      <c r="QJF31" s="24"/>
      <c r="QJG31" s="24"/>
      <c r="QJH31" s="26"/>
      <c r="QJI31" s="37"/>
      <c r="QJJ31" s="38"/>
      <c r="QJK31" s="38"/>
      <c r="QJL31" s="31"/>
      <c r="QJM31" s="24"/>
      <c r="QJN31" s="24"/>
      <c r="QJO31" s="26"/>
      <c r="QJP31" s="37"/>
      <c r="QJQ31" s="38"/>
      <c r="QJR31" s="38"/>
      <c r="QJS31" s="31"/>
      <c r="QJT31" s="24"/>
      <c r="QJU31" s="24"/>
      <c r="QJV31" s="26"/>
      <c r="QJW31" s="37"/>
      <c r="QJX31" s="38"/>
      <c r="QJY31" s="38"/>
      <c r="QJZ31" s="31"/>
      <c r="QKA31" s="24"/>
      <c r="QKB31" s="24"/>
      <c r="QKC31" s="26"/>
      <c r="QKD31" s="37"/>
      <c r="QKE31" s="38"/>
      <c r="QKF31" s="38"/>
      <c r="QKG31" s="31"/>
      <c r="QKH31" s="24"/>
      <c r="QKI31" s="24"/>
      <c r="QKJ31" s="26"/>
      <c r="QKK31" s="37"/>
      <c r="QKL31" s="38"/>
      <c r="QKM31" s="38"/>
      <c r="QKN31" s="31"/>
      <c r="QKO31" s="24"/>
      <c r="QKP31" s="24"/>
      <c r="QKQ31" s="26"/>
      <c r="QKR31" s="37"/>
      <c r="QKS31" s="38"/>
      <c r="QKT31" s="38"/>
      <c r="QKU31" s="31"/>
      <c r="QKV31" s="24"/>
      <c r="QKW31" s="24"/>
      <c r="QKX31" s="26"/>
      <c r="QKY31" s="37"/>
      <c r="QKZ31" s="38"/>
      <c r="QLA31" s="38"/>
      <c r="QLB31" s="31"/>
      <c r="QLC31" s="24"/>
      <c r="QLD31" s="24"/>
      <c r="QLE31" s="26"/>
      <c r="QLF31" s="37"/>
      <c r="QLG31" s="38"/>
      <c r="QLH31" s="38"/>
      <c r="QLI31" s="31"/>
      <c r="QLJ31" s="24"/>
      <c r="QLK31" s="24"/>
      <c r="QLL31" s="26"/>
      <c r="QLM31" s="37"/>
      <c r="QLN31" s="38"/>
      <c r="QLO31" s="38"/>
      <c r="QLP31" s="31"/>
      <c r="QLQ31" s="24"/>
      <c r="QLR31" s="24"/>
      <c r="QLS31" s="26"/>
      <c r="QLT31" s="37"/>
      <c r="QLU31" s="38"/>
      <c r="QLV31" s="38"/>
      <c r="QLW31" s="31"/>
      <c r="QLX31" s="24"/>
      <c r="QLY31" s="24"/>
      <c r="QLZ31" s="26"/>
      <c r="QMA31" s="37"/>
      <c r="QMB31" s="38"/>
      <c r="QMC31" s="38"/>
      <c r="QMD31" s="31"/>
      <c r="QME31" s="24"/>
      <c r="QMF31" s="24"/>
      <c r="QMG31" s="26"/>
      <c r="QMH31" s="37"/>
      <c r="QMI31" s="38"/>
      <c r="QMJ31" s="38"/>
      <c r="QMK31" s="31"/>
      <c r="QML31" s="24"/>
      <c r="QMM31" s="24"/>
      <c r="QMN31" s="26"/>
      <c r="QMO31" s="37"/>
      <c r="QMP31" s="38"/>
      <c r="QMQ31" s="38"/>
      <c r="QMR31" s="31"/>
      <c r="QMS31" s="24"/>
      <c r="QMT31" s="24"/>
      <c r="QMU31" s="26"/>
      <c r="QMV31" s="37"/>
      <c r="QMW31" s="38"/>
      <c r="QMX31" s="38"/>
      <c r="QMY31" s="31"/>
      <c r="QMZ31" s="24"/>
      <c r="QNA31" s="24"/>
      <c r="QNB31" s="26"/>
      <c r="QNC31" s="37"/>
      <c r="QND31" s="38"/>
      <c r="QNE31" s="38"/>
      <c r="QNF31" s="31"/>
      <c r="QNG31" s="24"/>
      <c r="QNH31" s="24"/>
      <c r="QNI31" s="26"/>
      <c r="QNJ31" s="37"/>
      <c r="QNK31" s="38"/>
      <c r="QNL31" s="38"/>
      <c r="QNM31" s="31"/>
      <c r="QNN31" s="24"/>
      <c r="QNO31" s="24"/>
      <c r="QNP31" s="26"/>
      <c r="QNQ31" s="37"/>
      <c r="QNR31" s="38"/>
      <c r="QNS31" s="38"/>
      <c r="QNT31" s="31"/>
      <c r="QNU31" s="24"/>
      <c r="QNV31" s="24"/>
      <c r="QNW31" s="26"/>
      <c r="QNX31" s="37"/>
      <c r="QNY31" s="38"/>
      <c r="QNZ31" s="38"/>
      <c r="QOA31" s="31"/>
      <c r="QOB31" s="24"/>
      <c r="QOC31" s="24"/>
      <c r="QOD31" s="26"/>
      <c r="QOE31" s="37"/>
      <c r="QOF31" s="38"/>
      <c r="QOG31" s="38"/>
      <c r="QOH31" s="31"/>
      <c r="QOI31" s="24"/>
      <c r="QOJ31" s="24"/>
      <c r="QOK31" s="26"/>
      <c r="QOL31" s="37"/>
      <c r="QOM31" s="38"/>
      <c r="QON31" s="38"/>
      <c r="QOO31" s="31"/>
      <c r="QOP31" s="24"/>
      <c r="QOQ31" s="24"/>
      <c r="QOR31" s="26"/>
      <c r="QOS31" s="37"/>
      <c r="QOT31" s="38"/>
      <c r="QOU31" s="38"/>
      <c r="QOV31" s="31"/>
      <c r="QOW31" s="24"/>
      <c r="QOX31" s="24"/>
      <c r="QOY31" s="26"/>
      <c r="QOZ31" s="37"/>
      <c r="QPA31" s="38"/>
      <c r="QPB31" s="38"/>
      <c r="QPC31" s="31"/>
      <c r="QPD31" s="24"/>
      <c r="QPE31" s="24"/>
      <c r="QPF31" s="26"/>
      <c r="QPG31" s="37"/>
      <c r="QPH31" s="38"/>
      <c r="QPI31" s="38"/>
      <c r="QPJ31" s="31"/>
      <c r="QPK31" s="24"/>
      <c r="QPL31" s="24"/>
      <c r="QPM31" s="26"/>
      <c r="QPN31" s="37"/>
      <c r="QPO31" s="38"/>
      <c r="QPP31" s="38"/>
      <c r="QPQ31" s="31"/>
      <c r="QPR31" s="24"/>
      <c r="QPS31" s="24"/>
      <c r="QPT31" s="26"/>
      <c r="QPU31" s="37"/>
      <c r="QPV31" s="38"/>
      <c r="QPW31" s="38"/>
      <c r="QPX31" s="31"/>
      <c r="QPY31" s="24"/>
      <c r="QPZ31" s="24"/>
      <c r="QQA31" s="26"/>
      <c r="QQB31" s="37"/>
      <c r="QQC31" s="38"/>
      <c r="QQD31" s="38"/>
      <c r="QQE31" s="31"/>
      <c r="QQF31" s="24"/>
      <c r="QQG31" s="24"/>
      <c r="QQH31" s="26"/>
      <c r="QQI31" s="37"/>
      <c r="QQJ31" s="38"/>
      <c r="QQK31" s="38"/>
      <c r="QQL31" s="31"/>
      <c r="QQM31" s="24"/>
      <c r="QQN31" s="24"/>
      <c r="QQO31" s="26"/>
      <c r="QQP31" s="37"/>
      <c r="QQQ31" s="38"/>
      <c r="QQR31" s="38"/>
      <c r="QQS31" s="31"/>
      <c r="QQT31" s="24"/>
      <c r="QQU31" s="24"/>
      <c r="QQV31" s="26"/>
      <c r="QQW31" s="37"/>
      <c r="QQX31" s="38"/>
      <c r="QQY31" s="38"/>
      <c r="QQZ31" s="31"/>
      <c r="QRA31" s="24"/>
      <c r="QRB31" s="24"/>
      <c r="QRC31" s="26"/>
      <c r="QRD31" s="37"/>
      <c r="QRE31" s="38"/>
      <c r="QRF31" s="38"/>
      <c r="QRG31" s="31"/>
      <c r="QRH31" s="24"/>
      <c r="QRI31" s="24"/>
      <c r="QRJ31" s="26"/>
      <c r="QRK31" s="37"/>
      <c r="QRL31" s="38"/>
      <c r="QRM31" s="38"/>
      <c r="QRN31" s="31"/>
      <c r="QRO31" s="24"/>
      <c r="QRP31" s="24"/>
      <c r="QRQ31" s="26"/>
      <c r="QRR31" s="37"/>
      <c r="QRS31" s="38"/>
      <c r="QRT31" s="38"/>
      <c r="QRU31" s="31"/>
      <c r="QRV31" s="24"/>
      <c r="QRW31" s="24"/>
      <c r="QRX31" s="26"/>
      <c r="QRY31" s="37"/>
      <c r="QRZ31" s="38"/>
      <c r="QSA31" s="38"/>
      <c r="QSB31" s="31"/>
      <c r="QSC31" s="24"/>
      <c r="QSD31" s="24"/>
      <c r="QSE31" s="26"/>
      <c r="QSF31" s="37"/>
      <c r="QSG31" s="38"/>
      <c r="QSH31" s="38"/>
      <c r="QSI31" s="31"/>
      <c r="QSJ31" s="24"/>
      <c r="QSK31" s="24"/>
      <c r="QSL31" s="26"/>
      <c r="QSM31" s="37"/>
      <c r="QSN31" s="38"/>
      <c r="QSO31" s="38"/>
      <c r="QSP31" s="31"/>
      <c r="QSQ31" s="24"/>
      <c r="QSR31" s="24"/>
      <c r="QSS31" s="26"/>
      <c r="QST31" s="37"/>
      <c r="QSU31" s="38"/>
      <c r="QSV31" s="38"/>
      <c r="QSW31" s="31"/>
      <c r="QSX31" s="24"/>
      <c r="QSY31" s="24"/>
      <c r="QSZ31" s="26"/>
      <c r="QTA31" s="37"/>
      <c r="QTB31" s="38"/>
      <c r="QTC31" s="38"/>
      <c r="QTD31" s="31"/>
      <c r="QTE31" s="24"/>
      <c r="QTF31" s="24"/>
      <c r="QTG31" s="26"/>
      <c r="QTH31" s="37"/>
      <c r="QTI31" s="38"/>
      <c r="QTJ31" s="38"/>
      <c r="QTK31" s="31"/>
      <c r="QTL31" s="24"/>
      <c r="QTM31" s="24"/>
      <c r="QTN31" s="26"/>
      <c r="QTO31" s="37"/>
      <c r="QTP31" s="38"/>
      <c r="QTQ31" s="38"/>
      <c r="QTR31" s="31"/>
      <c r="QTS31" s="24"/>
      <c r="QTT31" s="24"/>
      <c r="QTU31" s="26"/>
      <c r="QTV31" s="37"/>
      <c r="QTW31" s="38"/>
      <c r="QTX31" s="38"/>
      <c r="QTY31" s="31"/>
      <c r="QTZ31" s="24"/>
      <c r="QUA31" s="24"/>
      <c r="QUB31" s="26"/>
      <c r="QUC31" s="37"/>
      <c r="QUD31" s="38"/>
      <c r="QUE31" s="38"/>
      <c r="QUF31" s="31"/>
      <c r="QUG31" s="24"/>
      <c r="QUH31" s="24"/>
      <c r="QUI31" s="26"/>
      <c r="QUJ31" s="37"/>
      <c r="QUK31" s="38"/>
      <c r="QUL31" s="38"/>
      <c r="QUM31" s="31"/>
      <c r="QUN31" s="24"/>
      <c r="QUO31" s="24"/>
      <c r="QUP31" s="26"/>
      <c r="QUQ31" s="37"/>
      <c r="QUR31" s="38"/>
      <c r="QUS31" s="38"/>
      <c r="QUT31" s="31"/>
      <c r="QUU31" s="24"/>
      <c r="QUV31" s="24"/>
      <c r="QUW31" s="26"/>
      <c r="QUX31" s="37"/>
      <c r="QUY31" s="38"/>
      <c r="QUZ31" s="38"/>
      <c r="QVA31" s="31"/>
      <c r="QVB31" s="24"/>
      <c r="QVC31" s="24"/>
      <c r="QVD31" s="26"/>
      <c r="QVE31" s="37"/>
      <c r="QVF31" s="38"/>
      <c r="QVG31" s="38"/>
      <c r="QVH31" s="31"/>
      <c r="QVI31" s="24"/>
      <c r="QVJ31" s="24"/>
      <c r="QVK31" s="26"/>
      <c r="QVL31" s="37"/>
      <c r="QVM31" s="38"/>
      <c r="QVN31" s="38"/>
      <c r="QVO31" s="31"/>
      <c r="QVP31" s="24"/>
      <c r="QVQ31" s="24"/>
      <c r="QVR31" s="26"/>
      <c r="QVS31" s="37"/>
      <c r="QVT31" s="38"/>
      <c r="QVU31" s="38"/>
      <c r="QVV31" s="31"/>
      <c r="QVW31" s="24"/>
      <c r="QVX31" s="24"/>
      <c r="QVY31" s="26"/>
      <c r="QVZ31" s="37"/>
      <c r="QWA31" s="38"/>
      <c r="QWB31" s="38"/>
      <c r="QWC31" s="31"/>
      <c r="QWD31" s="24"/>
      <c r="QWE31" s="24"/>
      <c r="QWF31" s="26"/>
      <c r="QWG31" s="37"/>
      <c r="QWH31" s="38"/>
      <c r="QWI31" s="38"/>
      <c r="QWJ31" s="31"/>
      <c r="QWK31" s="24"/>
      <c r="QWL31" s="24"/>
      <c r="QWM31" s="26"/>
      <c r="QWN31" s="37"/>
      <c r="QWO31" s="38"/>
      <c r="QWP31" s="38"/>
      <c r="QWQ31" s="31"/>
      <c r="QWR31" s="24"/>
      <c r="QWS31" s="24"/>
      <c r="QWT31" s="26"/>
      <c r="QWU31" s="37"/>
      <c r="QWV31" s="38"/>
      <c r="QWW31" s="38"/>
      <c r="QWX31" s="31"/>
      <c r="QWY31" s="24"/>
      <c r="QWZ31" s="24"/>
      <c r="QXA31" s="26"/>
      <c r="QXB31" s="37"/>
      <c r="QXC31" s="38"/>
      <c r="QXD31" s="38"/>
      <c r="QXE31" s="31"/>
      <c r="QXF31" s="24"/>
      <c r="QXG31" s="24"/>
      <c r="QXH31" s="26"/>
      <c r="QXI31" s="37"/>
      <c r="QXJ31" s="38"/>
      <c r="QXK31" s="38"/>
      <c r="QXL31" s="31"/>
      <c r="QXM31" s="24"/>
      <c r="QXN31" s="24"/>
      <c r="QXO31" s="26"/>
      <c r="QXP31" s="37"/>
      <c r="QXQ31" s="38"/>
      <c r="QXR31" s="38"/>
      <c r="QXS31" s="31"/>
      <c r="QXT31" s="24"/>
      <c r="QXU31" s="24"/>
      <c r="QXV31" s="26"/>
      <c r="QXW31" s="37"/>
      <c r="QXX31" s="38"/>
      <c r="QXY31" s="38"/>
      <c r="QXZ31" s="31"/>
      <c r="QYA31" s="24"/>
      <c r="QYB31" s="24"/>
      <c r="QYC31" s="26"/>
      <c r="QYD31" s="37"/>
      <c r="QYE31" s="38"/>
      <c r="QYF31" s="38"/>
      <c r="QYG31" s="31"/>
      <c r="QYH31" s="24"/>
      <c r="QYI31" s="24"/>
      <c r="QYJ31" s="26"/>
      <c r="QYK31" s="37"/>
      <c r="QYL31" s="38"/>
      <c r="QYM31" s="38"/>
      <c r="QYN31" s="31"/>
      <c r="QYO31" s="24"/>
      <c r="QYP31" s="24"/>
      <c r="QYQ31" s="26"/>
      <c r="QYR31" s="37"/>
      <c r="QYS31" s="38"/>
      <c r="QYT31" s="38"/>
      <c r="QYU31" s="31"/>
      <c r="QYV31" s="24"/>
      <c r="QYW31" s="24"/>
      <c r="QYX31" s="26"/>
      <c r="QYY31" s="37"/>
      <c r="QYZ31" s="38"/>
      <c r="QZA31" s="38"/>
      <c r="QZB31" s="31"/>
      <c r="QZC31" s="24"/>
      <c r="QZD31" s="24"/>
      <c r="QZE31" s="26"/>
      <c r="QZF31" s="37"/>
      <c r="QZG31" s="38"/>
      <c r="QZH31" s="38"/>
      <c r="QZI31" s="31"/>
      <c r="QZJ31" s="24"/>
      <c r="QZK31" s="24"/>
      <c r="QZL31" s="26"/>
      <c r="QZM31" s="37"/>
      <c r="QZN31" s="38"/>
      <c r="QZO31" s="38"/>
      <c r="QZP31" s="31"/>
      <c r="QZQ31" s="24"/>
      <c r="QZR31" s="24"/>
      <c r="QZS31" s="26"/>
      <c r="QZT31" s="37"/>
      <c r="QZU31" s="38"/>
      <c r="QZV31" s="38"/>
      <c r="QZW31" s="31"/>
      <c r="QZX31" s="24"/>
      <c r="QZY31" s="24"/>
      <c r="QZZ31" s="26"/>
      <c r="RAA31" s="37"/>
      <c r="RAB31" s="38"/>
      <c r="RAC31" s="38"/>
      <c r="RAD31" s="31"/>
      <c r="RAE31" s="24"/>
      <c r="RAF31" s="24"/>
      <c r="RAG31" s="26"/>
      <c r="RAH31" s="37"/>
      <c r="RAI31" s="38"/>
      <c r="RAJ31" s="38"/>
      <c r="RAK31" s="31"/>
      <c r="RAL31" s="24"/>
      <c r="RAM31" s="24"/>
      <c r="RAN31" s="26"/>
      <c r="RAO31" s="37"/>
      <c r="RAP31" s="38"/>
      <c r="RAQ31" s="38"/>
      <c r="RAR31" s="31"/>
      <c r="RAS31" s="24"/>
      <c r="RAT31" s="24"/>
      <c r="RAU31" s="26"/>
      <c r="RAV31" s="37"/>
      <c r="RAW31" s="38"/>
      <c r="RAX31" s="38"/>
      <c r="RAY31" s="31"/>
      <c r="RAZ31" s="24"/>
      <c r="RBA31" s="24"/>
      <c r="RBB31" s="26"/>
      <c r="RBC31" s="37"/>
      <c r="RBD31" s="38"/>
      <c r="RBE31" s="38"/>
      <c r="RBF31" s="31"/>
      <c r="RBG31" s="24"/>
      <c r="RBH31" s="24"/>
      <c r="RBI31" s="26"/>
      <c r="RBJ31" s="37"/>
      <c r="RBK31" s="38"/>
      <c r="RBL31" s="38"/>
      <c r="RBM31" s="31"/>
      <c r="RBN31" s="24"/>
      <c r="RBO31" s="24"/>
      <c r="RBP31" s="26"/>
      <c r="RBQ31" s="37"/>
      <c r="RBR31" s="38"/>
      <c r="RBS31" s="38"/>
      <c r="RBT31" s="31"/>
      <c r="RBU31" s="24"/>
      <c r="RBV31" s="24"/>
      <c r="RBW31" s="26"/>
      <c r="RBX31" s="37"/>
      <c r="RBY31" s="38"/>
      <c r="RBZ31" s="38"/>
      <c r="RCA31" s="31"/>
      <c r="RCB31" s="24"/>
      <c r="RCC31" s="24"/>
      <c r="RCD31" s="26"/>
      <c r="RCE31" s="37"/>
      <c r="RCF31" s="38"/>
      <c r="RCG31" s="38"/>
      <c r="RCH31" s="31"/>
      <c r="RCI31" s="24"/>
      <c r="RCJ31" s="24"/>
      <c r="RCK31" s="26"/>
      <c r="RCL31" s="37"/>
      <c r="RCM31" s="38"/>
      <c r="RCN31" s="38"/>
      <c r="RCO31" s="31"/>
      <c r="RCP31" s="24"/>
      <c r="RCQ31" s="24"/>
      <c r="RCR31" s="26"/>
      <c r="RCS31" s="37"/>
      <c r="RCT31" s="38"/>
      <c r="RCU31" s="38"/>
      <c r="RCV31" s="31"/>
      <c r="RCW31" s="24"/>
      <c r="RCX31" s="24"/>
      <c r="RCY31" s="26"/>
      <c r="RCZ31" s="37"/>
      <c r="RDA31" s="38"/>
      <c r="RDB31" s="38"/>
      <c r="RDC31" s="31"/>
      <c r="RDD31" s="24"/>
      <c r="RDE31" s="24"/>
      <c r="RDF31" s="26"/>
      <c r="RDG31" s="37"/>
      <c r="RDH31" s="38"/>
      <c r="RDI31" s="38"/>
      <c r="RDJ31" s="31"/>
      <c r="RDK31" s="24"/>
      <c r="RDL31" s="24"/>
      <c r="RDM31" s="26"/>
      <c r="RDN31" s="37"/>
      <c r="RDO31" s="38"/>
      <c r="RDP31" s="38"/>
      <c r="RDQ31" s="31"/>
      <c r="RDR31" s="24"/>
      <c r="RDS31" s="24"/>
      <c r="RDT31" s="26"/>
      <c r="RDU31" s="37"/>
      <c r="RDV31" s="38"/>
      <c r="RDW31" s="38"/>
      <c r="RDX31" s="31"/>
      <c r="RDY31" s="24"/>
      <c r="RDZ31" s="24"/>
      <c r="REA31" s="26"/>
      <c r="REB31" s="37"/>
      <c r="REC31" s="38"/>
      <c r="RED31" s="38"/>
      <c r="REE31" s="31"/>
      <c r="REF31" s="24"/>
      <c r="REG31" s="24"/>
      <c r="REH31" s="26"/>
      <c r="REI31" s="37"/>
      <c r="REJ31" s="38"/>
      <c r="REK31" s="38"/>
      <c r="REL31" s="31"/>
      <c r="REM31" s="24"/>
      <c r="REN31" s="24"/>
      <c r="REO31" s="26"/>
      <c r="REP31" s="37"/>
      <c r="REQ31" s="38"/>
      <c r="RER31" s="38"/>
      <c r="RES31" s="31"/>
      <c r="RET31" s="24"/>
      <c r="REU31" s="24"/>
      <c r="REV31" s="26"/>
      <c r="REW31" s="37"/>
      <c r="REX31" s="38"/>
      <c r="REY31" s="38"/>
      <c r="REZ31" s="31"/>
      <c r="RFA31" s="24"/>
      <c r="RFB31" s="24"/>
      <c r="RFC31" s="26"/>
      <c r="RFD31" s="37"/>
      <c r="RFE31" s="38"/>
      <c r="RFF31" s="38"/>
      <c r="RFG31" s="31"/>
      <c r="RFH31" s="24"/>
      <c r="RFI31" s="24"/>
      <c r="RFJ31" s="26"/>
      <c r="RFK31" s="37"/>
      <c r="RFL31" s="38"/>
      <c r="RFM31" s="38"/>
      <c r="RFN31" s="31"/>
      <c r="RFO31" s="24"/>
      <c r="RFP31" s="24"/>
      <c r="RFQ31" s="26"/>
      <c r="RFR31" s="37"/>
      <c r="RFS31" s="38"/>
      <c r="RFT31" s="38"/>
      <c r="RFU31" s="31"/>
      <c r="RFV31" s="24"/>
      <c r="RFW31" s="24"/>
      <c r="RFX31" s="26"/>
      <c r="RFY31" s="37"/>
      <c r="RFZ31" s="38"/>
      <c r="RGA31" s="38"/>
      <c r="RGB31" s="31"/>
      <c r="RGC31" s="24"/>
      <c r="RGD31" s="24"/>
      <c r="RGE31" s="26"/>
      <c r="RGF31" s="37"/>
      <c r="RGG31" s="38"/>
      <c r="RGH31" s="38"/>
      <c r="RGI31" s="31"/>
      <c r="RGJ31" s="24"/>
      <c r="RGK31" s="24"/>
      <c r="RGL31" s="26"/>
      <c r="RGM31" s="37"/>
      <c r="RGN31" s="38"/>
      <c r="RGO31" s="38"/>
      <c r="RGP31" s="31"/>
      <c r="RGQ31" s="24"/>
      <c r="RGR31" s="24"/>
      <c r="RGS31" s="26"/>
      <c r="RGT31" s="37"/>
      <c r="RGU31" s="38"/>
      <c r="RGV31" s="38"/>
      <c r="RGW31" s="31"/>
      <c r="RGX31" s="24"/>
      <c r="RGY31" s="24"/>
      <c r="RGZ31" s="26"/>
      <c r="RHA31" s="37"/>
      <c r="RHB31" s="38"/>
      <c r="RHC31" s="38"/>
      <c r="RHD31" s="31"/>
      <c r="RHE31" s="24"/>
      <c r="RHF31" s="24"/>
      <c r="RHG31" s="26"/>
      <c r="RHH31" s="37"/>
      <c r="RHI31" s="38"/>
      <c r="RHJ31" s="38"/>
      <c r="RHK31" s="31"/>
      <c r="RHL31" s="24"/>
      <c r="RHM31" s="24"/>
      <c r="RHN31" s="26"/>
      <c r="RHO31" s="37"/>
      <c r="RHP31" s="38"/>
      <c r="RHQ31" s="38"/>
      <c r="RHR31" s="31"/>
      <c r="RHS31" s="24"/>
      <c r="RHT31" s="24"/>
      <c r="RHU31" s="26"/>
      <c r="RHV31" s="37"/>
      <c r="RHW31" s="38"/>
      <c r="RHX31" s="38"/>
      <c r="RHY31" s="31"/>
      <c r="RHZ31" s="24"/>
      <c r="RIA31" s="24"/>
      <c r="RIB31" s="26"/>
      <c r="RIC31" s="37"/>
      <c r="RID31" s="38"/>
      <c r="RIE31" s="38"/>
      <c r="RIF31" s="31"/>
      <c r="RIG31" s="24"/>
      <c r="RIH31" s="24"/>
      <c r="RII31" s="26"/>
      <c r="RIJ31" s="37"/>
      <c r="RIK31" s="38"/>
      <c r="RIL31" s="38"/>
      <c r="RIM31" s="31"/>
      <c r="RIN31" s="24"/>
      <c r="RIO31" s="24"/>
      <c r="RIP31" s="26"/>
      <c r="RIQ31" s="37"/>
      <c r="RIR31" s="38"/>
      <c r="RIS31" s="38"/>
      <c r="RIT31" s="31"/>
      <c r="RIU31" s="24"/>
      <c r="RIV31" s="24"/>
      <c r="RIW31" s="26"/>
      <c r="RIX31" s="37"/>
      <c r="RIY31" s="38"/>
      <c r="RIZ31" s="38"/>
      <c r="RJA31" s="31"/>
      <c r="RJB31" s="24"/>
      <c r="RJC31" s="24"/>
      <c r="RJD31" s="26"/>
      <c r="RJE31" s="37"/>
      <c r="RJF31" s="38"/>
      <c r="RJG31" s="38"/>
      <c r="RJH31" s="31"/>
      <c r="RJI31" s="24"/>
      <c r="RJJ31" s="24"/>
      <c r="RJK31" s="26"/>
      <c r="RJL31" s="37"/>
      <c r="RJM31" s="38"/>
      <c r="RJN31" s="38"/>
      <c r="RJO31" s="31"/>
      <c r="RJP31" s="24"/>
      <c r="RJQ31" s="24"/>
      <c r="RJR31" s="26"/>
      <c r="RJS31" s="37"/>
      <c r="RJT31" s="38"/>
      <c r="RJU31" s="38"/>
      <c r="RJV31" s="31"/>
      <c r="RJW31" s="24"/>
      <c r="RJX31" s="24"/>
      <c r="RJY31" s="26"/>
      <c r="RJZ31" s="37"/>
      <c r="RKA31" s="38"/>
      <c r="RKB31" s="38"/>
      <c r="RKC31" s="31"/>
      <c r="RKD31" s="24"/>
      <c r="RKE31" s="24"/>
      <c r="RKF31" s="26"/>
      <c r="RKG31" s="37"/>
      <c r="RKH31" s="38"/>
      <c r="RKI31" s="38"/>
      <c r="RKJ31" s="31"/>
      <c r="RKK31" s="24"/>
      <c r="RKL31" s="24"/>
      <c r="RKM31" s="26"/>
      <c r="RKN31" s="37"/>
      <c r="RKO31" s="38"/>
      <c r="RKP31" s="38"/>
      <c r="RKQ31" s="31"/>
      <c r="RKR31" s="24"/>
      <c r="RKS31" s="24"/>
      <c r="RKT31" s="26"/>
      <c r="RKU31" s="37"/>
      <c r="RKV31" s="38"/>
      <c r="RKW31" s="38"/>
      <c r="RKX31" s="31"/>
      <c r="RKY31" s="24"/>
      <c r="RKZ31" s="24"/>
      <c r="RLA31" s="26"/>
      <c r="RLB31" s="37"/>
      <c r="RLC31" s="38"/>
      <c r="RLD31" s="38"/>
      <c r="RLE31" s="31"/>
      <c r="RLF31" s="24"/>
      <c r="RLG31" s="24"/>
      <c r="RLH31" s="26"/>
      <c r="RLI31" s="37"/>
      <c r="RLJ31" s="38"/>
      <c r="RLK31" s="38"/>
      <c r="RLL31" s="31"/>
      <c r="RLM31" s="24"/>
      <c r="RLN31" s="24"/>
      <c r="RLO31" s="26"/>
      <c r="RLP31" s="37"/>
      <c r="RLQ31" s="38"/>
      <c r="RLR31" s="38"/>
      <c r="RLS31" s="31"/>
      <c r="RLT31" s="24"/>
      <c r="RLU31" s="24"/>
      <c r="RLV31" s="26"/>
      <c r="RLW31" s="37"/>
      <c r="RLX31" s="38"/>
      <c r="RLY31" s="38"/>
      <c r="RLZ31" s="31"/>
      <c r="RMA31" s="24"/>
      <c r="RMB31" s="24"/>
      <c r="RMC31" s="26"/>
      <c r="RMD31" s="37"/>
      <c r="RME31" s="38"/>
      <c r="RMF31" s="38"/>
      <c r="RMG31" s="31"/>
      <c r="RMH31" s="24"/>
      <c r="RMI31" s="24"/>
      <c r="RMJ31" s="26"/>
      <c r="RMK31" s="37"/>
      <c r="RML31" s="38"/>
      <c r="RMM31" s="38"/>
      <c r="RMN31" s="31"/>
      <c r="RMO31" s="24"/>
      <c r="RMP31" s="24"/>
      <c r="RMQ31" s="26"/>
      <c r="RMR31" s="37"/>
      <c r="RMS31" s="38"/>
      <c r="RMT31" s="38"/>
      <c r="RMU31" s="31"/>
      <c r="RMV31" s="24"/>
      <c r="RMW31" s="24"/>
      <c r="RMX31" s="26"/>
      <c r="RMY31" s="37"/>
      <c r="RMZ31" s="38"/>
      <c r="RNA31" s="38"/>
      <c r="RNB31" s="31"/>
      <c r="RNC31" s="24"/>
      <c r="RND31" s="24"/>
      <c r="RNE31" s="26"/>
      <c r="RNF31" s="37"/>
      <c r="RNG31" s="38"/>
      <c r="RNH31" s="38"/>
      <c r="RNI31" s="31"/>
      <c r="RNJ31" s="24"/>
      <c r="RNK31" s="24"/>
      <c r="RNL31" s="26"/>
      <c r="RNM31" s="37"/>
      <c r="RNN31" s="38"/>
      <c r="RNO31" s="38"/>
      <c r="RNP31" s="31"/>
      <c r="RNQ31" s="24"/>
      <c r="RNR31" s="24"/>
      <c r="RNS31" s="26"/>
      <c r="RNT31" s="37"/>
      <c r="RNU31" s="38"/>
      <c r="RNV31" s="38"/>
      <c r="RNW31" s="31"/>
      <c r="RNX31" s="24"/>
      <c r="RNY31" s="24"/>
      <c r="RNZ31" s="26"/>
      <c r="ROA31" s="37"/>
      <c r="ROB31" s="38"/>
      <c r="ROC31" s="38"/>
      <c r="ROD31" s="31"/>
      <c r="ROE31" s="24"/>
      <c r="ROF31" s="24"/>
      <c r="ROG31" s="26"/>
      <c r="ROH31" s="37"/>
      <c r="ROI31" s="38"/>
      <c r="ROJ31" s="38"/>
      <c r="ROK31" s="31"/>
      <c r="ROL31" s="24"/>
      <c r="ROM31" s="24"/>
      <c r="RON31" s="26"/>
      <c r="ROO31" s="37"/>
      <c r="ROP31" s="38"/>
      <c r="ROQ31" s="38"/>
      <c r="ROR31" s="31"/>
      <c r="ROS31" s="24"/>
      <c r="ROT31" s="24"/>
      <c r="ROU31" s="26"/>
      <c r="ROV31" s="37"/>
      <c r="ROW31" s="38"/>
      <c r="ROX31" s="38"/>
      <c r="ROY31" s="31"/>
      <c r="ROZ31" s="24"/>
      <c r="RPA31" s="24"/>
      <c r="RPB31" s="26"/>
      <c r="RPC31" s="37"/>
      <c r="RPD31" s="38"/>
      <c r="RPE31" s="38"/>
      <c r="RPF31" s="31"/>
      <c r="RPG31" s="24"/>
      <c r="RPH31" s="24"/>
      <c r="RPI31" s="26"/>
      <c r="RPJ31" s="37"/>
      <c r="RPK31" s="38"/>
      <c r="RPL31" s="38"/>
      <c r="RPM31" s="31"/>
      <c r="RPN31" s="24"/>
      <c r="RPO31" s="24"/>
      <c r="RPP31" s="26"/>
      <c r="RPQ31" s="37"/>
      <c r="RPR31" s="38"/>
      <c r="RPS31" s="38"/>
      <c r="RPT31" s="31"/>
      <c r="RPU31" s="24"/>
      <c r="RPV31" s="24"/>
      <c r="RPW31" s="26"/>
      <c r="RPX31" s="37"/>
      <c r="RPY31" s="38"/>
      <c r="RPZ31" s="38"/>
      <c r="RQA31" s="31"/>
      <c r="RQB31" s="24"/>
      <c r="RQC31" s="24"/>
      <c r="RQD31" s="26"/>
      <c r="RQE31" s="37"/>
      <c r="RQF31" s="38"/>
      <c r="RQG31" s="38"/>
      <c r="RQH31" s="31"/>
      <c r="RQI31" s="24"/>
      <c r="RQJ31" s="24"/>
      <c r="RQK31" s="26"/>
      <c r="RQL31" s="37"/>
      <c r="RQM31" s="38"/>
      <c r="RQN31" s="38"/>
      <c r="RQO31" s="31"/>
      <c r="RQP31" s="24"/>
      <c r="RQQ31" s="24"/>
      <c r="RQR31" s="26"/>
      <c r="RQS31" s="37"/>
      <c r="RQT31" s="38"/>
      <c r="RQU31" s="38"/>
      <c r="RQV31" s="31"/>
      <c r="RQW31" s="24"/>
      <c r="RQX31" s="24"/>
      <c r="RQY31" s="26"/>
      <c r="RQZ31" s="37"/>
      <c r="RRA31" s="38"/>
      <c r="RRB31" s="38"/>
      <c r="RRC31" s="31"/>
      <c r="RRD31" s="24"/>
      <c r="RRE31" s="24"/>
      <c r="RRF31" s="26"/>
      <c r="RRG31" s="37"/>
      <c r="RRH31" s="38"/>
      <c r="RRI31" s="38"/>
      <c r="RRJ31" s="31"/>
      <c r="RRK31" s="24"/>
      <c r="RRL31" s="24"/>
      <c r="RRM31" s="26"/>
      <c r="RRN31" s="37"/>
      <c r="RRO31" s="38"/>
      <c r="RRP31" s="38"/>
      <c r="RRQ31" s="31"/>
      <c r="RRR31" s="24"/>
      <c r="RRS31" s="24"/>
      <c r="RRT31" s="26"/>
      <c r="RRU31" s="37"/>
      <c r="RRV31" s="38"/>
      <c r="RRW31" s="38"/>
      <c r="RRX31" s="31"/>
      <c r="RRY31" s="24"/>
      <c r="RRZ31" s="24"/>
      <c r="RSA31" s="26"/>
      <c r="RSB31" s="37"/>
      <c r="RSC31" s="38"/>
      <c r="RSD31" s="38"/>
      <c r="RSE31" s="31"/>
      <c r="RSF31" s="24"/>
      <c r="RSG31" s="24"/>
      <c r="RSH31" s="26"/>
      <c r="RSI31" s="37"/>
      <c r="RSJ31" s="38"/>
      <c r="RSK31" s="38"/>
      <c r="RSL31" s="31"/>
      <c r="RSM31" s="24"/>
      <c r="RSN31" s="24"/>
      <c r="RSO31" s="26"/>
      <c r="RSP31" s="37"/>
      <c r="RSQ31" s="38"/>
      <c r="RSR31" s="38"/>
      <c r="RSS31" s="31"/>
      <c r="RST31" s="24"/>
      <c r="RSU31" s="24"/>
      <c r="RSV31" s="26"/>
      <c r="RSW31" s="37"/>
      <c r="RSX31" s="38"/>
      <c r="RSY31" s="38"/>
      <c r="RSZ31" s="31"/>
      <c r="RTA31" s="24"/>
      <c r="RTB31" s="24"/>
      <c r="RTC31" s="26"/>
      <c r="RTD31" s="37"/>
      <c r="RTE31" s="38"/>
      <c r="RTF31" s="38"/>
      <c r="RTG31" s="31"/>
      <c r="RTH31" s="24"/>
      <c r="RTI31" s="24"/>
      <c r="RTJ31" s="26"/>
      <c r="RTK31" s="37"/>
      <c r="RTL31" s="38"/>
      <c r="RTM31" s="38"/>
      <c r="RTN31" s="31"/>
      <c r="RTO31" s="24"/>
      <c r="RTP31" s="24"/>
      <c r="RTQ31" s="26"/>
      <c r="RTR31" s="37"/>
      <c r="RTS31" s="38"/>
      <c r="RTT31" s="38"/>
      <c r="RTU31" s="31"/>
      <c r="RTV31" s="24"/>
      <c r="RTW31" s="24"/>
      <c r="RTX31" s="26"/>
      <c r="RTY31" s="37"/>
      <c r="RTZ31" s="38"/>
      <c r="RUA31" s="38"/>
      <c r="RUB31" s="31"/>
      <c r="RUC31" s="24"/>
      <c r="RUD31" s="24"/>
      <c r="RUE31" s="26"/>
      <c r="RUF31" s="37"/>
      <c r="RUG31" s="38"/>
      <c r="RUH31" s="38"/>
      <c r="RUI31" s="31"/>
      <c r="RUJ31" s="24"/>
      <c r="RUK31" s="24"/>
      <c r="RUL31" s="26"/>
      <c r="RUM31" s="37"/>
      <c r="RUN31" s="38"/>
      <c r="RUO31" s="38"/>
      <c r="RUP31" s="31"/>
      <c r="RUQ31" s="24"/>
      <c r="RUR31" s="24"/>
      <c r="RUS31" s="26"/>
      <c r="RUT31" s="37"/>
      <c r="RUU31" s="38"/>
      <c r="RUV31" s="38"/>
      <c r="RUW31" s="31"/>
      <c r="RUX31" s="24"/>
      <c r="RUY31" s="24"/>
      <c r="RUZ31" s="26"/>
      <c r="RVA31" s="37"/>
      <c r="RVB31" s="38"/>
      <c r="RVC31" s="38"/>
      <c r="RVD31" s="31"/>
      <c r="RVE31" s="24"/>
      <c r="RVF31" s="24"/>
      <c r="RVG31" s="26"/>
      <c r="RVH31" s="37"/>
      <c r="RVI31" s="38"/>
      <c r="RVJ31" s="38"/>
      <c r="RVK31" s="31"/>
      <c r="RVL31" s="24"/>
      <c r="RVM31" s="24"/>
      <c r="RVN31" s="26"/>
      <c r="RVO31" s="37"/>
      <c r="RVP31" s="38"/>
      <c r="RVQ31" s="38"/>
      <c r="RVR31" s="31"/>
      <c r="RVS31" s="24"/>
      <c r="RVT31" s="24"/>
      <c r="RVU31" s="26"/>
      <c r="RVV31" s="37"/>
      <c r="RVW31" s="38"/>
      <c r="RVX31" s="38"/>
      <c r="RVY31" s="31"/>
      <c r="RVZ31" s="24"/>
      <c r="RWA31" s="24"/>
      <c r="RWB31" s="26"/>
      <c r="RWC31" s="37"/>
      <c r="RWD31" s="38"/>
      <c r="RWE31" s="38"/>
      <c r="RWF31" s="31"/>
      <c r="RWG31" s="24"/>
      <c r="RWH31" s="24"/>
      <c r="RWI31" s="26"/>
      <c r="RWJ31" s="37"/>
      <c r="RWK31" s="38"/>
      <c r="RWL31" s="38"/>
      <c r="RWM31" s="31"/>
      <c r="RWN31" s="24"/>
      <c r="RWO31" s="24"/>
      <c r="RWP31" s="26"/>
      <c r="RWQ31" s="37"/>
      <c r="RWR31" s="38"/>
      <c r="RWS31" s="38"/>
      <c r="RWT31" s="31"/>
      <c r="RWU31" s="24"/>
      <c r="RWV31" s="24"/>
      <c r="RWW31" s="26"/>
      <c r="RWX31" s="37"/>
      <c r="RWY31" s="38"/>
      <c r="RWZ31" s="38"/>
      <c r="RXA31" s="31"/>
      <c r="RXB31" s="24"/>
      <c r="RXC31" s="24"/>
      <c r="RXD31" s="26"/>
      <c r="RXE31" s="37"/>
      <c r="RXF31" s="38"/>
      <c r="RXG31" s="38"/>
      <c r="RXH31" s="31"/>
      <c r="RXI31" s="24"/>
      <c r="RXJ31" s="24"/>
      <c r="RXK31" s="26"/>
      <c r="RXL31" s="37"/>
      <c r="RXM31" s="38"/>
      <c r="RXN31" s="38"/>
      <c r="RXO31" s="31"/>
      <c r="RXP31" s="24"/>
      <c r="RXQ31" s="24"/>
      <c r="RXR31" s="26"/>
      <c r="RXS31" s="37"/>
      <c r="RXT31" s="38"/>
      <c r="RXU31" s="38"/>
      <c r="RXV31" s="31"/>
      <c r="RXW31" s="24"/>
      <c r="RXX31" s="24"/>
      <c r="RXY31" s="26"/>
      <c r="RXZ31" s="37"/>
      <c r="RYA31" s="38"/>
      <c r="RYB31" s="38"/>
      <c r="RYC31" s="31"/>
      <c r="RYD31" s="24"/>
      <c r="RYE31" s="24"/>
      <c r="RYF31" s="26"/>
      <c r="RYG31" s="37"/>
      <c r="RYH31" s="38"/>
      <c r="RYI31" s="38"/>
      <c r="RYJ31" s="31"/>
      <c r="RYK31" s="24"/>
      <c r="RYL31" s="24"/>
      <c r="RYM31" s="26"/>
      <c r="RYN31" s="37"/>
      <c r="RYO31" s="38"/>
      <c r="RYP31" s="38"/>
      <c r="RYQ31" s="31"/>
      <c r="RYR31" s="24"/>
      <c r="RYS31" s="24"/>
      <c r="RYT31" s="26"/>
      <c r="RYU31" s="37"/>
      <c r="RYV31" s="38"/>
      <c r="RYW31" s="38"/>
      <c r="RYX31" s="31"/>
      <c r="RYY31" s="24"/>
      <c r="RYZ31" s="24"/>
      <c r="RZA31" s="26"/>
      <c r="RZB31" s="37"/>
      <c r="RZC31" s="38"/>
      <c r="RZD31" s="38"/>
      <c r="RZE31" s="31"/>
      <c r="RZF31" s="24"/>
      <c r="RZG31" s="24"/>
      <c r="RZH31" s="26"/>
      <c r="RZI31" s="37"/>
      <c r="RZJ31" s="38"/>
      <c r="RZK31" s="38"/>
      <c r="RZL31" s="31"/>
      <c r="RZM31" s="24"/>
      <c r="RZN31" s="24"/>
      <c r="RZO31" s="26"/>
      <c r="RZP31" s="37"/>
      <c r="RZQ31" s="38"/>
      <c r="RZR31" s="38"/>
      <c r="RZS31" s="31"/>
      <c r="RZT31" s="24"/>
      <c r="RZU31" s="24"/>
      <c r="RZV31" s="26"/>
      <c r="RZW31" s="37"/>
      <c r="RZX31" s="38"/>
      <c r="RZY31" s="38"/>
      <c r="RZZ31" s="31"/>
      <c r="SAA31" s="24"/>
      <c r="SAB31" s="24"/>
      <c r="SAC31" s="26"/>
      <c r="SAD31" s="37"/>
      <c r="SAE31" s="38"/>
      <c r="SAF31" s="38"/>
      <c r="SAG31" s="31"/>
      <c r="SAH31" s="24"/>
      <c r="SAI31" s="24"/>
      <c r="SAJ31" s="26"/>
      <c r="SAK31" s="37"/>
      <c r="SAL31" s="38"/>
      <c r="SAM31" s="38"/>
      <c r="SAN31" s="31"/>
      <c r="SAO31" s="24"/>
      <c r="SAP31" s="24"/>
      <c r="SAQ31" s="26"/>
      <c r="SAR31" s="37"/>
      <c r="SAS31" s="38"/>
      <c r="SAT31" s="38"/>
      <c r="SAU31" s="31"/>
      <c r="SAV31" s="24"/>
      <c r="SAW31" s="24"/>
      <c r="SAX31" s="26"/>
      <c r="SAY31" s="37"/>
      <c r="SAZ31" s="38"/>
      <c r="SBA31" s="38"/>
      <c r="SBB31" s="31"/>
      <c r="SBC31" s="24"/>
      <c r="SBD31" s="24"/>
      <c r="SBE31" s="26"/>
      <c r="SBF31" s="37"/>
      <c r="SBG31" s="38"/>
      <c r="SBH31" s="38"/>
      <c r="SBI31" s="31"/>
      <c r="SBJ31" s="24"/>
      <c r="SBK31" s="24"/>
      <c r="SBL31" s="26"/>
      <c r="SBM31" s="37"/>
      <c r="SBN31" s="38"/>
      <c r="SBO31" s="38"/>
      <c r="SBP31" s="31"/>
      <c r="SBQ31" s="24"/>
      <c r="SBR31" s="24"/>
      <c r="SBS31" s="26"/>
      <c r="SBT31" s="37"/>
      <c r="SBU31" s="38"/>
      <c r="SBV31" s="38"/>
      <c r="SBW31" s="31"/>
      <c r="SBX31" s="24"/>
      <c r="SBY31" s="24"/>
      <c r="SBZ31" s="26"/>
      <c r="SCA31" s="37"/>
      <c r="SCB31" s="38"/>
      <c r="SCC31" s="38"/>
      <c r="SCD31" s="31"/>
      <c r="SCE31" s="24"/>
      <c r="SCF31" s="24"/>
      <c r="SCG31" s="26"/>
      <c r="SCH31" s="37"/>
      <c r="SCI31" s="38"/>
      <c r="SCJ31" s="38"/>
      <c r="SCK31" s="31"/>
      <c r="SCL31" s="24"/>
      <c r="SCM31" s="24"/>
      <c r="SCN31" s="26"/>
      <c r="SCO31" s="37"/>
      <c r="SCP31" s="38"/>
      <c r="SCQ31" s="38"/>
      <c r="SCR31" s="31"/>
      <c r="SCS31" s="24"/>
      <c r="SCT31" s="24"/>
      <c r="SCU31" s="26"/>
      <c r="SCV31" s="37"/>
      <c r="SCW31" s="38"/>
      <c r="SCX31" s="38"/>
      <c r="SCY31" s="31"/>
      <c r="SCZ31" s="24"/>
      <c r="SDA31" s="24"/>
      <c r="SDB31" s="26"/>
      <c r="SDC31" s="37"/>
      <c r="SDD31" s="38"/>
      <c r="SDE31" s="38"/>
      <c r="SDF31" s="31"/>
      <c r="SDG31" s="24"/>
      <c r="SDH31" s="24"/>
      <c r="SDI31" s="26"/>
      <c r="SDJ31" s="37"/>
      <c r="SDK31" s="38"/>
      <c r="SDL31" s="38"/>
      <c r="SDM31" s="31"/>
      <c r="SDN31" s="24"/>
      <c r="SDO31" s="24"/>
      <c r="SDP31" s="26"/>
      <c r="SDQ31" s="37"/>
      <c r="SDR31" s="38"/>
      <c r="SDS31" s="38"/>
      <c r="SDT31" s="31"/>
      <c r="SDU31" s="24"/>
      <c r="SDV31" s="24"/>
      <c r="SDW31" s="26"/>
      <c r="SDX31" s="37"/>
      <c r="SDY31" s="38"/>
      <c r="SDZ31" s="38"/>
      <c r="SEA31" s="31"/>
      <c r="SEB31" s="24"/>
      <c r="SEC31" s="24"/>
      <c r="SED31" s="26"/>
      <c r="SEE31" s="37"/>
      <c r="SEF31" s="38"/>
      <c r="SEG31" s="38"/>
      <c r="SEH31" s="31"/>
      <c r="SEI31" s="24"/>
      <c r="SEJ31" s="24"/>
      <c r="SEK31" s="26"/>
      <c r="SEL31" s="37"/>
      <c r="SEM31" s="38"/>
      <c r="SEN31" s="38"/>
      <c r="SEO31" s="31"/>
      <c r="SEP31" s="24"/>
      <c r="SEQ31" s="24"/>
      <c r="SER31" s="26"/>
      <c r="SES31" s="37"/>
      <c r="SET31" s="38"/>
      <c r="SEU31" s="38"/>
      <c r="SEV31" s="31"/>
      <c r="SEW31" s="24"/>
      <c r="SEX31" s="24"/>
      <c r="SEY31" s="26"/>
      <c r="SEZ31" s="37"/>
      <c r="SFA31" s="38"/>
      <c r="SFB31" s="38"/>
      <c r="SFC31" s="31"/>
      <c r="SFD31" s="24"/>
      <c r="SFE31" s="24"/>
      <c r="SFF31" s="26"/>
      <c r="SFG31" s="37"/>
      <c r="SFH31" s="38"/>
      <c r="SFI31" s="38"/>
      <c r="SFJ31" s="31"/>
      <c r="SFK31" s="24"/>
      <c r="SFL31" s="24"/>
      <c r="SFM31" s="26"/>
      <c r="SFN31" s="37"/>
      <c r="SFO31" s="38"/>
      <c r="SFP31" s="38"/>
      <c r="SFQ31" s="31"/>
      <c r="SFR31" s="24"/>
      <c r="SFS31" s="24"/>
      <c r="SFT31" s="26"/>
      <c r="SFU31" s="37"/>
      <c r="SFV31" s="38"/>
      <c r="SFW31" s="38"/>
      <c r="SFX31" s="31"/>
      <c r="SFY31" s="24"/>
      <c r="SFZ31" s="24"/>
      <c r="SGA31" s="26"/>
      <c r="SGB31" s="37"/>
      <c r="SGC31" s="38"/>
      <c r="SGD31" s="38"/>
      <c r="SGE31" s="31"/>
      <c r="SGF31" s="24"/>
      <c r="SGG31" s="24"/>
      <c r="SGH31" s="26"/>
      <c r="SGI31" s="37"/>
      <c r="SGJ31" s="38"/>
      <c r="SGK31" s="38"/>
      <c r="SGL31" s="31"/>
      <c r="SGM31" s="24"/>
      <c r="SGN31" s="24"/>
      <c r="SGO31" s="26"/>
      <c r="SGP31" s="37"/>
      <c r="SGQ31" s="38"/>
      <c r="SGR31" s="38"/>
      <c r="SGS31" s="31"/>
      <c r="SGT31" s="24"/>
      <c r="SGU31" s="24"/>
      <c r="SGV31" s="26"/>
      <c r="SGW31" s="37"/>
      <c r="SGX31" s="38"/>
      <c r="SGY31" s="38"/>
      <c r="SGZ31" s="31"/>
      <c r="SHA31" s="24"/>
      <c r="SHB31" s="24"/>
      <c r="SHC31" s="26"/>
      <c r="SHD31" s="37"/>
      <c r="SHE31" s="38"/>
      <c r="SHF31" s="38"/>
      <c r="SHG31" s="31"/>
      <c r="SHH31" s="24"/>
      <c r="SHI31" s="24"/>
      <c r="SHJ31" s="26"/>
      <c r="SHK31" s="37"/>
      <c r="SHL31" s="38"/>
      <c r="SHM31" s="38"/>
      <c r="SHN31" s="31"/>
      <c r="SHO31" s="24"/>
      <c r="SHP31" s="24"/>
      <c r="SHQ31" s="26"/>
      <c r="SHR31" s="37"/>
      <c r="SHS31" s="38"/>
      <c r="SHT31" s="38"/>
      <c r="SHU31" s="31"/>
      <c r="SHV31" s="24"/>
      <c r="SHW31" s="24"/>
      <c r="SHX31" s="26"/>
      <c r="SHY31" s="37"/>
      <c r="SHZ31" s="38"/>
      <c r="SIA31" s="38"/>
      <c r="SIB31" s="31"/>
      <c r="SIC31" s="24"/>
      <c r="SID31" s="24"/>
      <c r="SIE31" s="26"/>
      <c r="SIF31" s="37"/>
      <c r="SIG31" s="38"/>
      <c r="SIH31" s="38"/>
      <c r="SII31" s="31"/>
      <c r="SIJ31" s="24"/>
      <c r="SIK31" s="24"/>
      <c r="SIL31" s="26"/>
      <c r="SIM31" s="37"/>
      <c r="SIN31" s="38"/>
      <c r="SIO31" s="38"/>
      <c r="SIP31" s="31"/>
      <c r="SIQ31" s="24"/>
      <c r="SIR31" s="24"/>
      <c r="SIS31" s="26"/>
      <c r="SIT31" s="37"/>
      <c r="SIU31" s="38"/>
      <c r="SIV31" s="38"/>
      <c r="SIW31" s="31"/>
      <c r="SIX31" s="24"/>
      <c r="SIY31" s="24"/>
      <c r="SIZ31" s="26"/>
      <c r="SJA31" s="37"/>
      <c r="SJB31" s="38"/>
      <c r="SJC31" s="38"/>
      <c r="SJD31" s="31"/>
      <c r="SJE31" s="24"/>
      <c r="SJF31" s="24"/>
      <c r="SJG31" s="26"/>
      <c r="SJH31" s="37"/>
      <c r="SJI31" s="38"/>
      <c r="SJJ31" s="38"/>
      <c r="SJK31" s="31"/>
      <c r="SJL31" s="24"/>
      <c r="SJM31" s="24"/>
      <c r="SJN31" s="26"/>
      <c r="SJO31" s="37"/>
      <c r="SJP31" s="38"/>
      <c r="SJQ31" s="38"/>
      <c r="SJR31" s="31"/>
      <c r="SJS31" s="24"/>
      <c r="SJT31" s="24"/>
      <c r="SJU31" s="26"/>
      <c r="SJV31" s="37"/>
      <c r="SJW31" s="38"/>
      <c r="SJX31" s="38"/>
      <c r="SJY31" s="31"/>
      <c r="SJZ31" s="24"/>
      <c r="SKA31" s="24"/>
      <c r="SKB31" s="26"/>
      <c r="SKC31" s="37"/>
      <c r="SKD31" s="38"/>
      <c r="SKE31" s="38"/>
      <c r="SKF31" s="31"/>
      <c r="SKG31" s="24"/>
      <c r="SKH31" s="24"/>
      <c r="SKI31" s="26"/>
      <c r="SKJ31" s="37"/>
      <c r="SKK31" s="38"/>
      <c r="SKL31" s="38"/>
      <c r="SKM31" s="31"/>
      <c r="SKN31" s="24"/>
      <c r="SKO31" s="24"/>
      <c r="SKP31" s="26"/>
      <c r="SKQ31" s="37"/>
      <c r="SKR31" s="38"/>
      <c r="SKS31" s="38"/>
      <c r="SKT31" s="31"/>
      <c r="SKU31" s="24"/>
      <c r="SKV31" s="24"/>
      <c r="SKW31" s="26"/>
      <c r="SKX31" s="37"/>
      <c r="SKY31" s="38"/>
      <c r="SKZ31" s="38"/>
      <c r="SLA31" s="31"/>
      <c r="SLB31" s="24"/>
      <c r="SLC31" s="24"/>
      <c r="SLD31" s="26"/>
      <c r="SLE31" s="37"/>
      <c r="SLF31" s="38"/>
      <c r="SLG31" s="38"/>
      <c r="SLH31" s="31"/>
      <c r="SLI31" s="24"/>
      <c r="SLJ31" s="24"/>
      <c r="SLK31" s="26"/>
      <c r="SLL31" s="37"/>
      <c r="SLM31" s="38"/>
      <c r="SLN31" s="38"/>
      <c r="SLO31" s="31"/>
      <c r="SLP31" s="24"/>
      <c r="SLQ31" s="24"/>
      <c r="SLR31" s="26"/>
      <c r="SLS31" s="37"/>
      <c r="SLT31" s="38"/>
      <c r="SLU31" s="38"/>
      <c r="SLV31" s="31"/>
      <c r="SLW31" s="24"/>
      <c r="SLX31" s="24"/>
      <c r="SLY31" s="26"/>
      <c r="SLZ31" s="37"/>
      <c r="SMA31" s="38"/>
      <c r="SMB31" s="38"/>
      <c r="SMC31" s="31"/>
      <c r="SMD31" s="24"/>
      <c r="SME31" s="24"/>
      <c r="SMF31" s="26"/>
      <c r="SMG31" s="37"/>
      <c r="SMH31" s="38"/>
      <c r="SMI31" s="38"/>
      <c r="SMJ31" s="31"/>
      <c r="SMK31" s="24"/>
      <c r="SML31" s="24"/>
      <c r="SMM31" s="26"/>
      <c r="SMN31" s="37"/>
      <c r="SMO31" s="38"/>
      <c r="SMP31" s="38"/>
      <c r="SMQ31" s="31"/>
      <c r="SMR31" s="24"/>
      <c r="SMS31" s="24"/>
      <c r="SMT31" s="26"/>
      <c r="SMU31" s="37"/>
      <c r="SMV31" s="38"/>
      <c r="SMW31" s="38"/>
      <c r="SMX31" s="31"/>
      <c r="SMY31" s="24"/>
      <c r="SMZ31" s="24"/>
      <c r="SNA31" s="26"/>
      <c r="SNB31" s="37"/>
      <c r="SNC31" s="38"/>
      <c r="SND31" s="38"/>
      <c r="SNE31" s="31"/>
      <c r="SNF31" s="24"/>
      <c r="SNG31" s="24"/>
      <c r="SNH31" s="26"/>
      <c r="SNI31" s="37"/>
      <c r="SNJ31" s="38"/>
      <c r="SNK31" s="38"/>
      <c r="SNL31" s="31"/>
      <c r="SNM31" s="24"/>
      <c r="SNN31" s="24"/>
      <c r="SNO31" s="26"/>
      <c r="SNP31" s="37"/>
      <c r="SNQ31" s="38"/>
      <c r="SNR31" s="38"/>
      <c r="SNS31" s="31"/>
      <c r="SNT31" s="24"/>
      <c r="SNU31" s="24"/>
      <c r="SNV31" s="26"/>
      <c r="SNW31" s="37"/>
      <c r="SNX31" s="38"/>
      <c r="SNY31" s="38"/>
      <c r="SNZ31" s="31"/>
      <c r="SOA31" s="24"/>
      <c r="SOB31" s="24"/>
      <c r="SOC31" s="26"/>
      <c r="SOD31" s="37"/>
      <c r="SOE31" s="38"/>
      <c r="SOF31" s="38"/>
      <c r="SOG31" s="31"/>
      <c r="SOH31" s="24"/>
      <c r="SOI31" s="24"/>
      <c r="SOJ31" s="26"/>
      <c r="SOK31" s="37"/>
      <c r="SOL31" s="38"/>
      <c r="SOM31" s="38"/>
      <c r="SON31" s="31"/>
      <c r="SOO31" s="24"/>
      <c r="SOP31" s="24"/>
      <c r="SOQ31" s="26"/>
      <c r="SOR31" s="37"/>
      <c r="SOS31" s="38"/>
      <c r="SOT31" s="38"/>
      <c r="SOU31" s="31"/>
      <c r="SOV31" s="24"/>
      <c r="SOW31" s="24"/>
      <c r="SOX31" s="26"/>
      <c r="SOY31" s="37"/>
      <c r="SOZ31" s="38"/>
      <c r="SPA31" s="38"/>
      <c r="SPB31" s="31"/>
      <c r="SPC31" s="24"/>
      <c r="SPD31" s="24"/>
      <c r="SPE31" s="26"/>
      <c r="SPF31" s="37"/>
      <c r="SPG31" s="38"/>
      <c r="SPH31" s="38"/>
      <c r="SPI31" s="31"/>
      <c r="SPJ31" s="24"/>
      <c r="SPK31" s="24"/>
      <c r="SPL31" s="26"/>
      <c r="SPM31" s="37"/>
      <c r="SPN31" s="38"/>
      <c r="SPO31" s="38"/>
      <c r="SPP31" s="31"/>
      <c r="SPQ31" s="24"/>
      <c r="SPR31" s="24"/>
      <c r="SPS31" s="26"/>
      <c r="SPT31" s="37"/>
      <c r="SPU31" s="38"/>
      <c r="SPV31" s="38"/>
      <c r="SPW31" s="31"/>
      <c r="SPX31" s="24"/>
      <c r="SPY31" s="24"/>
      <c r="SPZ31" s="26"/>
      <c r="SQA31" s="37"/>
      <c r="SQB31" s="38"/>
      <c r="SQC31" s="38"/>
      <c r="SQD31" s="31"/>
      <c r="SQE31" s="24"/>
      <c r="SQF31" s="24"/>
      <c r="SQG31" s="26"/>
      <c r="SQH31" s="37"/>
      <c r="SQI31" s="38"/>
      <c r="SQJ31" s="38"/>
      <c r="SQK31" s="31"/>
      <c r="SQL31" s="24"/>
      <c r="SQM31" s="24"/>
      <c r="SQN31" s="26"/>
      <c r="SQO31" s="37"/>
      <c r="SQP31" s="38"/>
      <c r="SQQ31" s="38"/>
      <c r="SQR31" s="31"/>
      <c r="SQS31" s="24"/>
      <c r="SQT31" s="24"/>
      <c r="SQU31" s="26"/>
      <c r="SQV31" s="37"/>
      <c r="SQW31" s="38"/>
      <c r="SQX31" s="38"/>
      <c r="SQY31" s="31"/>
      <c r="SQZ31" s="24"/>
      <c r="SRA31" s="24"/>
      <c r="SRB31" s="26"/>
      <c r="SRC31" s="37"/>
      <c r="SRD31" s="38"/>
      <c r="SRE31" s="38"/>
      <c r="SRF31" s="31"/>
      <c r="SRG31" s="24"/>
      <c r="SRH31" s="24"/>
      <c r="SRI31" s="26"/>
      <c r="SRJ31" s="37"/>
      <c r="SRK31" s="38"/>
      <c r="SRL31" s="38"/>
      <c r="SRM31" s="31"/>
      <c r="SRN31" s="24"/>
      <c r="SRO31" s="24"/>
      <c r="SRP31" s="26"/>
      <c r="SRQ31" s="37"/>
      <c r="SRR31" s="38"/>
      <c r="SRS31" s="38"/>
      <c r="SRT31" s="31"/>
      <c r="SRU31" s="24"/>
      <c r="SRV31" s="24"/>
      <c r="SRW31" s="26"/>
      <c r="SRX31" s="37"/>
      <c r="SRY31" s="38"/>
      <c r="SRZ31" s="38"/>
      <c r="SSA31" s="31"/>
      <c r="SSB31" s="24"/>
      <c r="SSC31" s="24"/>
      <c r="SSD31" s="26"/>
      <c r="SSE31" s="37"/>
      <c r="SSF31" s="38"/>
      <c r="SSG31" s="38"/>
      <c r="SSH31" s="31"/>
      <c r="SSI31" s="24"/>
      <c r="SSJ31" s="24"/>
      <c r="SSK31" s="26"/>
      <c r="SSL31" s="37"/>
      <c r="SSM31" s="38"/>
      <c r="SSN31" s="38"/>
      <c r="SSO31" s="31"/>
      <c r="SSP31" s="24"/>
      <c r="SSQ31" s="24"/>
      <c r="SSR31" s="26"/>
      <c r="SSS31" s="37"/>
      <c r="SST31" s="38"/>
      <c r="SSU31" s="38"/>
      <c r="SSV31" s="31"/>
      <c r="SSW31" s="24"/>
      <c r="SSX31" s="24"/>
      <c r="SSY31" s="26"/>
      <c r="SSZ31" s="37"/>
      <c r="STA31" s="38"/>
      <c r="STB31" s="38"/>
      <c r="STC31" s="31"/>
      <c r="STD31" s="24"/>
      <c r="STE31" s="24"/>
      <c r="STF31" s="26"/>
      <c r="STG31" s="37"/>
      <c r="STH31" s="38"/>
      <c r="STI31" s="38"/>
      <c r="STJ31" s="31"/>
      <c r="STK31" s="24"/>
      <c r="STL31" s="24"/>
      <c r="STM31" s="26"/>
      <c r="STN31" s="37"/>
      <c r="STO31" s="38"/>
      <c r="STP31" s="38"/>
      <c r="STQ31" s="31"/>
      <c r="STR31" s="24"/>
      <c r="STS31" s="24"/>
      <c r="STT31" s="26"/>
      <c r="STU31" s="37"/>
      <c r="STV31" s="38"/>
      <c r="STW31" s="38"/>
      <c r="STX31" s="31"/>
      <c r="STY31" s="24"/>
      <c r="STZ31" s="24"/>
      <c r="SUA31" s="26"/>
      <c r="SUB31" s="37"/>
      <c r="SUC31" s="38"/>
      <c r="SUD31" s="38"/>
      <c r="SUE31" s="31"/>
      <c r="SUF31" s="24"/>
      <c r="SUG31" s="24"/>
      <c r="SUH31" s="26"/>
      <c r="SUI31" s="37"/>
      <c r="SUJ31" s="38"/>
      <c r="SUK31" s="38"/>
      <c r="SUL31" s="31"/>
      <c r="SUM31" s="24"/>
      <c r="SUN31" s="24"/>
      <c r="SUO31" s="26"/>
      <c r="SUP31" s="37"/>
      <c r="SUQ31" s="38"/>
      <c r="SUR31" s="38"/>
      <c r="SUS31" s="31"/>
      <c r="SUT31" s="24"/>
      <c r="SUU31" s="24"/>
      <c r="SUV31" s="26"/>
      <c r="SUW31" s="37"/>
      <c r="SUX31" s="38"/>
      <c r="SUY31" s="38"/>
      <c r="SUZ31" s="31"/>
      <c r="SVA31" s="24"/>
      <c r="SVB31" s="24"/>
      <c r="SVC31" s="26"/>
      <c r="SVD31" s="37"/>
      <c r="SVE31" s="38"/>
      <c r="SVF31" s="38"/>
      <c r="SVG31" s="31"/>
      <c r="SVH31" s="24"/>
      <c r="SVI31" s="24"/>
      <c r="SVJ31" s="26"/>
      <c r="SVK31" s="37"/>
      <c r="SVL31" s="38"/>
      <c r="SVM31" s="38"/>
      <c r="SVN31" s="31"/>
      <c r="SVO31" s="24"/>
      <c r="SVP31" s="24"/>
      <c r="SVQ31" s="26"/>
      <c r="SVR31" s="37"/>
      <c r="SVS31" s="38"/>
      <c r="SVT31" s="38"/>
      <c r="SVU31" s="31"/>
      <c r="SVV31" s="24"/>
      <c r="SVW31" s="24"/>
      <c r="SVX31" s="26"/>
      <c r="SVY31" s="37"/>
      <c r="SVZ31" s="38"/>
      <c r="SWA31" s="38"/>
      <c r="SWB31" s="31"/>
      <c r="SWC31" s="24"/>
      <c r="SWD31" s="24"/>
      <c r="SWE31" s="26"/>
      <c r="SWF31" s="37"/>
      <c r="SWG31" s="38"/>
      <c r="SWH31" s="38"/>
      <c r="SWI31" s="31"/>
      <c r="SWJ31" s="24"/>
      <c r="SWK31" s="24"/>
      <c r="SWL31" s="26"/>
      <c r="SWM31" s="37"/>
      <c r="SWN31" s="38"/>
      <c r="SWO31" s="38"/>
      <c r="SWP31" s="31"/>
      <c r="SWQ31" s="24"/>
      <c r="SWR31" s="24"/>
      <c r="SWS31" s="26"/>
      <c r="SWT31" s="37"/>
      <c r="SWU31" s="38"/>
      <c r="SWV31" s="38"/>
      <c r="SWW31" s="31"/>
      <c r="SWX31" s="24"/>
      <c r="SWY31" s="24"/>
      <c r="SWZ31" s="26"/>
      <c r="SXA31" s="37"/>
      <c r="SXB31" s="38"/>
      <c r="SXC31" s="38"/>
      <c r="SXD31" s="31"/>
      <c r="SXE31" s="24"/>
      <c r="SXF31" s="24"/>
      <c r="SXG31" s="26"/>
      <c r="SXH31" s="37"/>
      <c r="SXI31" s="38"/>
      <c r="SXJ31" s="38"/>
      <c r="SXK31" s="31"/>
      <c r="SXL31" s="24"/>
      <c r="SXM31" s="24"/>
      <c r="SXN31" s="26"/>
      <c r="SXO31" s="37"/>
      <c r="SXP31" s="38"/>
      <c r="SXQ31" s="38"/>
      <c r="SXR31" s="31"/>
      <c r="SXS31" s="24"/>
      <c r="SXT31" s="24"/>
      <c r="SXU31" s="26"/>
      <c r="SXV31" s="37"/>
      <c r="SXW31" s="38"/>
      <c r="SXX31" s="38"/>
      <c r="SXY31" s="31"/>
      <c r="SXZ31" s="24"/>
      <c r="SYA31" s="24"/>
      <c r="SYB31" s="26"/>
      <c r="SYC31" s="37"/>
      <c r="SYD31" s="38"/>
      <c r="SYE31" s="38"/>
      <c r="SYF31" s="31"/>
      <c r="SYG31" s="24"/>
      <c r="SYH31" s="24"/>
      <c r="SYI31" s="26"/>
      <c r="SYJ31" s="37"/>
      <c r="SYK31" s="38"/>
      <c r="SYL31" s="38"/>
      <c r="SYM31" s="31"/>
      <c r="SYN31" s="24"/>
      <c r="SYO31" s="24"/>
      <c r="SYP31" s="26"/>
      <c r="SYQ31" s="37"/>
      <c r="SYR31" s="38"/>
      <c r="SYS31" s="38"/>
      <c r="SYT31" s="31"/>
      <c r="SYU31" s="24"/>
      <c r="SYV31" s="24"/>
      <c r="SYW31" s="26"/>
      <c r="SYX31" s="37"/>
      <c r="SYY31" s="38"/>
      <c r="SYZ31" s="38"/>
      <c r="SZA31" s="31"/>
      <c r="SZB31" s="24"/>
      <c r="SZC31" s="24"/>
      <c r="SZD31" s="26"/>
      <c r="SZE31" s="37"/>
      <c r="SZF31" s="38"/>
      <c r="SZG31" s="38"/>
      <c r="SZH31" s="31"/>
      <c r="SZI31" s="24"/>
      <c r="SZJ31" s="24"/>
      <c r="SZK31" s="26"/>
      <c r="SZL31" s="37"/>
      <c r="SZM31" s="38"/>
      <c r="SZN31" s="38"/>
      <c r="SZO31" s="31"/>
      <c r="SZP31" s="24"/>
      <c r="SZQ31" s="24"/>
      <c r="SZR31" s="26"/>
      <c r="SZS31" s="37"/>
      <c r="SZT31" s="38"/>
      <c r="SZU31" s="38"/>
      <c r="SZV31" s="31"/>
      <c r="SZW31" s="24"/>
      <c r="SZX31" s="24"/>
      <c r="SZY31" s="26"/>
      <c r="SZZ31" s="37"/>
      <c r="TAA31" s="38"/>
      <c r="TAB31" s="38"/>
      <c r="TAC31" s="31"/>
      <c r="TAD31" s="24"/>
      <c r="TAE31" s="24"/>
      <c r="TAF31" s="26"/>
      <c r="TAG31" s="37"/>
      <c r="TAH31" s="38"/>
      <c r="TAI31" s="38"/>
      <c r="TAJ31" s="31"/>
      <c r="TAK31" s="24"/>
      <c r="TAL31" s="24"/>
      <c r="TAM31" s="26"/>
      <c r="TAN31" s="37"/>
      <c r="TAO31" s="38"/>
      <c r="TAP31" s="38"/>
      <c r="TAQ31" s="31"/>
      <c r="TAR31" s="24"/>
      <c r="TAS31" s="24"/>
      <c r="TAT31" s="26"/>
      <c r="TAU31" s="37"/>
      <c r="TAV31" s="38"/>
      <c r="TAW31" s="38"/>
      <c r="TAX31" s="31"/>
      <c r="TAY31" s="24"/>
      <c r="TAZ31" s="24"/>
      <c r="TBA31" s="26"/>
      <c r="TBB31" s="37"/>
      <c r="TBC31" s="38"/>
      <c r="TBD31" s="38"/>
      <c r="TBE31" s="31"/>
      <c r="TBF31" s="24"/>
      <c r="TBG31" s="24"/>
      <c r="TBH31" s="26"/>
      <c r="TBI31" s="37"/>
      <c r="TBJ31" s="38"/>
      <c r="TBK31" s="38"/>
      <c r="TBL31" s="31"/>
      <c r="TBM31" s="24"/>
      <c r="TBN31" s="24"/>
      <c r="TBO31" s="26"/>
      <c r="TBP31" s="37"/>
      <c r="TBQ31" s="38"/>
      <c r="TBR31" s="38"/>
      <c r="TBS31" s="31"/>
      <c r="TBT31" s="24"/>
      <c r="TBU31" s="24"/>
      <c r="TBV31" s="26"/>
      <c r="TBW31" s="37"/>
      <c r="TBX31" s="38"/>
      <c r="TBY31" s="38"/>
      <c r="TBZ31" s="31"/>
      <c r="TCA31" s="24"/>
      <c r="TCB31" s="24"/>
      <c r="TCC31" s="26"/>
      <c r="TCD31" s="37"/>
      <c r="TCE31" s="38"/>
      <c r="TCF31" s="38"/>
      <c r="TCG31" s="31"/>
      <c r="TCH31" s="24"/>
      <c r="TCI31" s="24"/>
      <c r="TCJ31" s="26"/>
      <c r="TCK31" s="37"/>
      <c r="TCL31" s="38"/>
      <c r="TCM31" s="38"/>
      <c r="TCN31" s="31"/>
      <c r="TCO31" s="24"/>
      <c r="TCP31" s="24"/>
      <c r="TCQ31" s="26"/>
      <c r="TCR31" s="37"/>
      <c r="TCS31" s="38"/>
      <c r="TCT31" s="38"/>
      <c r="TCU31" s="31"/>
      <c r="TCV31" s="24"/>
      <c r="TCW31" s="24"/>
      <c r="TCX31" s="26"/>
      <c r="TCY31" s="37"/>
      <c r="TCZ31" s="38"/>
      <c r="TDA31" s="38"/>
      <c r="TDB31" s="31"/>
      <c r="TDC31" s="24"/>
      <c r="TDD31" s="24"/>
      <c r="TDE31" s="26"/>
      <c r="TDF31" s="37"/>
      <c r="TDG31" s="38"/>
      <c r="TDH31" s="38"/>
      <c r="TDI31" s="31"/>
      <c r="TDJ31" s="24"/>
      <c r="TDK31" s="24"/>
      <c r="TDL31" s="26"/>
      <c r="TDM31" s="37"/>
      <c r="TDN31" s="38"/>
      <c r="TDO31" s="38"/>
      <c r="TDP31" s="31"/>
      <c r="TDQ31" s="24"/>
      <c r="TDR31" s="24"/>
      <c r="TDS31" s="26"/>
      <c r="TDT31" s="37"/>
      <c r="TDU31" s="38"/>
      <c r="TDV31" s="38"/>
      <c r="TDW31" s="31"/>
      <c r="TDX31" s="24"/>
      <c r="TDY31" s="24"/>
      <c r="TDZ31" s="26"/>
      <c r="TEA31" s="37"/>
      <c r="TEB31" s="38"/>
      <c r="TEC31" s="38"/>
      <c r="TED31" s="31"/>
      <c r="TEE31" s="24"/>
      <c r="TEF31" s="24"/>
      <c r="TEG31" s="26"/>
      <c r="TEH31" s="37"/>
      <c r="TEI31" s="38"/>
      <c r="TEJ31" s="38"/>
      <c r="TEK31" s="31"/>
      <c r="TEL31" s="24"/>
      <c r="TEM31" s="24"/>
      <c r="TEN31" s="26"/>
      <c r="TEO31" s="37"/>
      <c r="TEP31" s="38"/>
      <c r="TEQ31" s="38"/>
      <c r="TER31" s="31"/>
      <c r="TES31" s="24"/>
      <c r="TET31" s="24"/>
      <c r="TEU31" s="26"/>
      <c r="TEV31" s="37"/>
      <c r="TEW31" s="38"/>
      <c r="TEX31" s="38"/>
      <c r="TEY31" s="31"/>
      <c r="TEZ31" s="24"/>
      <c r="TFA31" s="24"/>
      <c r="TFB31" s="26"/>
      <c r="TFC31" s="37"/>
      <c r="TFD31" s="38"/>
      <c r="TFE31" s="38"/>
      <c r="TFF31" s="31"/>
      <c r="TFG31" s="24"/>
      <c r="TFH31" s="24"/>
      <c r="TFI31" s="26"/>
      <c r="TFJ31" s="37"/>
      <c r="TFK31" s="38"/>
      <c r="TFL31" s="38"/>
      <c r="TFM31" s="31"/>
      <c r="TFN31" s="24"/>
      <c r="TFO31" s="24"/>
      <c r="TFP31" s="26"/>
      <c r="TFQ31" s="37"/>
      <c r="TFR31" s="38"/>
      <c r="TFS31" s="38"/>
      <c r="TFT31" s="31"/>
      <c r="TFU31" s="24"/>
      <c r="TFV31" s="24"/>
      <c r="TFW31" s="26"/>
      <c r="TFX31" s="37"/>
      <c r="TFY31" s="38"/>
      <c r="TFZ31" s="38"/>
      <c r="TGA31" s="31"/>
      <c r="TGB31" s="24"/>
      <c r="TGC31" s="24"/>
      <c r="TGD31" s="26"/>
      <c r="TGE31" s="37"/>
      <c r="TGF31" s="38"/>
      <c r="TGG31" s="38"/>
      <c r="TGH31" s="31"/>
      <c r="TGI31" s="24"/>
      <c r="TGJ31" s="24"/>
      <c r="TGK31" s="26"/>
      <c r="TGL31" s="37"/>
      <c r="TGM31" s="38"/>
      <c r="TGN31" s="38"/>
      <c r="TGO31" s="31"/>
      <c r="TGP31" s="24"/>
      <c r="TGQ31" s="24"/>
      <c r="TGR31" s="26"/>
      <c r="TGS31" s="37"/>
      <c r="TGT31" s="38"/>
      <c r="TGU31" s="38"/>
      <c r="TGV31" s="31"/>
      <c r="TGW31" s="24"/>
      <c r="TGX31" s="24"/>
      <c r="TGY31" s="26"/>
      <c r="TGZ31" s="37"/>
      <c r="THA31" s="38"/>
      <c r="THB31" s="38"/>
      <c r="THC31" s="31"/>
      <c r="THD31" s="24"/>
      <c r="THE31" s="24"/>
      <c r="THF31" s="26"/>
      <c r="THG31" s="37"/>
      <c r="THH31" s="38"/>
      <c r="THI31" s="38"/>
      <c r="THJ31" s="31"/>
      <c r="THK31" s="24"/>
      <c r="THL31" s="24"/>
      <c r="THM31" s="26"/>
      <c r="THN31" s="37"/>
      <c r="THO31" s="38"/>
      <c r="THP31" s="38"/>
      <c r="THQ31" s="31"/>
      <c r="THR31" s="24"/>
      <c r="THS31" s="24"/>
      <c r="THT31" s="26"/>
      <c r="THU31" s="37"/>
      <c r="THV31" s="38"/>
      <c r="THW31" s="38"/>
      <c r="THX31" s="31"/>
      <c r="THY31" s="24"/>
      <c r="THZ31" s="24"/>
      <c r="TIA31" s="26"/>
      <c r="TIB31" s="37"/>
      <c r="TIC31" s="38"/>
      <c r="TID31" s="38"/>
      <c r="TIE31" s="31"/>
      <c r="TIF31" s="24"/>
      <c r="TIG31" s="24"/>
      <c r="TIH31" s="26"/>
      <c r="TII31" s="37"/>
      <c r="TIJ31" s="38"/>
      <c r="TIK31" s="38"/>
      <c r="TIL31" s="31"/>
      <c r="TIM31" s="24"/>
      <c r="TIN31" s="24"/>
      <c r="TIO31" s="26"/>
      <c r="TIP31" s="37"/>
      <c r="TIQ31" s="38"/>
      <c r="TIR31" s="38"/>
      <c r="TIS31" s="31"/>
      <c r="TIT31" s="24"/>
      <c r="TIU31" s="24"/>
      <c r="TIV31" s="26"/>
      <c r="TIW31" s="37"/>
      <c r="TIX31" s="38"/>
      <c r="TIY31" s="38"/>
      <c r="TIZ31" s="31"/>
      <c r="TJA31" s="24"/>
      <c r="TJB31" s="24"/>
      <c r="TJC31" s="26"/>
      <c r="TJD31" s="37"/>
      <c r="TJE31" s="38"/>
      <c r="TJF31" s="38"/>
      <c r="TJG31" s="31"/>
      <c r="TJH31" s="24"/>
      <c r="TJI31" s="24"/>
      <c r="TJJ31" s="26"/>
      <c r="TJK31" s="37"/>
      <c r="TJL31" s="38"/>
      <c r="TJM31" s="38"/>
      <c r="TJN31" s="31"/>
      <c r="TJO31" s="24"/>
      <c r="TJP31" s="24"/>
      <c r="TJQ31" s="26"/>
      <c r="TJR31" s="37"/>
      <c r="TJS31" s="38"/>
      <c r="TJT31" s="38"/>
      <c r="TJU31" s="31"/>
      <c r="TJV31" s="24"/>
      <c r="TJW31" s="24"/>
      <c r="TJX31" s="26"/>
      <c r="TJY31" s="37"/>
      <c r="TJZ31" s="38"/>
      <c r="TKA31" s="38"/>
      <c r="TKB31" s="31"/>
      <c r="TKC31" s="24"/>
      <c r="TKD31" s="24"/>
      <c r="TKE31" s="26"/>
      <c r="TKF31" s="37"/>
      <c r="TKG31" s="38"/>
      <c r="TKH31" s="38"/>
      <c r="TKI31" s="31"/>
      <c r="TKJ31" s="24"/>
      <c r="TKK31" s="24"/>
      <c r="TKL31" s="26"/>
      <c r="TKM31" s="37"/>
      <c r="TKN31" s="38"/>
      <c r="TKO31" s="38"/>
      <c r="TKP31" s="31"/>
      <c r="TKQ31" s="24"/>
      <c r="TKR31" s="24"/>
      <c r="TKS31" s="26"/>
      <c r="TKT31" s="37"/>
      <c r="TKU31" s="38"/>
      <c r="TKV31" s="38"/>
      <c r="TKW31" s="31"/>
      <c r="TKX31" s="24"/>
      <c r="TKY31" s="24"/>
      <c r="TKZ31" s="26"/>
      <c r="TLA31" s="37"/>
      <c r="TLB31" s="38"/>
      <c r="TLC31" s="38"/>
      <c r="TLD31" s="31"/>
      <c r="TLE31" s="24"/>
      <c r="TLF31" s="24"/>
      <c r="TLG31" s="26"/>
      <c r="TLH31" s="37"/>
      <c r="TLI31" s="38"/>
      <c r="TLJ31" s="38"/>
      <c r="TLK31" s="31"/>
      <c r="TLL31" s="24"/>
      <c r="TLM31" s="24"/>
      <c r="TLN31" s="26"/>
      <c r="TLO31" s="37"/>
      <c r="TLP31" s="38"/>
      <c r="TLQ31" s="38"/>
      <c r="TLR31" s="31"/>
      <c r="TLS31" s="24"/>
      <c r="TLT31" s="24"/>
      <c r="TLU31" s="26"/>
      <c r="TLV31" s="37"/>
      <c r="TLW31" s="38"/>
      <c r="TLX31" s="38"/>
      <c r="TLY31" s="31"/>
      <c r="TLZ31" s="24"/>
      <c r="TMA31" s="24"/>
      <c r="TMB31" s="26"/>
      <c r="TMC31" s="37"/>
      <c r="TMD31" s="38"/>
      <c r="TME31" s="38"/>
      <c r="TMF31" s="31"/>
      <c r="TMG31" s="24"/>
      <c r="TMH31" s="24"/>
      <c r="TMI31" s="26"/>
      <c r="TMJ31" s="37"/>
      <c r="TMK31" s="38"/>
      <c r="TML31" s="38"/>
      <c r="TMM31" s="31"/>
      <c r="TMN31" s="24"/>
      <c r="TMO31" s="24"/>
      <c r="TMP31" s="26"/>
      <c r="TMQ31" s="37"/>
      <c r="TMR31" s="38"/>
      <c r="TMS31" s="38"/>
      <c r="TMT31" s="31"/>
      <c r="TMU31" s="24"/>
      <c r="TMV31" s="24"/>
      <c r="TMW31" s="26"/>
      <c r="TMX31" s="37"/>
      <c r="TMY31" s="38"/>
      <c r="TMZ31" s="38"/>
      <c r="TNA31" s="31"/>
      <c r="TNB31" s="24"/>
      <c r="TNC31" s="24"/>
      <c r="TND31" s="26"/>
      <c r="TNE31" s="37"/>
      <c r="TNF31" s="38"/>
      <c r="TNG31" s="38"/>
      <c r="TNH31" s="31"/>
      <c r="TNI31" s="24"/>
      <c r="TNJ31" s="24"/>
      <c r="TNK31" s="26"/>
      <c r="TNL31" s="37"/>
      <c r="TNM31" s="38"/>
      <c r="TNN31" s="38"/>
      <c r="TNO31" s="31"/>
      <c r="TNP31" s="24"/>
      <c r="TNQ31" s="24"/>
      <c r="TNR31" s="26"/>
      <c r="TNS31" s="37"/>
      <c r="TNT31" s="38"/>
      <c r="TNU31" s="38"/>
      <c r="TNV31" s="31"/>
      <c r="TNW31" s="24"/>
      <c r="TNX31" s="24"/>
      <c r="TNY31" s="26"/>
      <c r="TNZ31" s="37"/>
      <c r="TOA31" s="38"/>
      <c r="TOB31" s="38"/>
      <c r="TOC31" s="31"/>
      <c r="TOD31" s="24"/>
      <c r="TOE31" s="24"/>
      <c r="TOF31" s="26"/>
      <c r="TOG31" s="37"/>
      <c r="TOH31" s="38"/>
      <c r="TOI31" s="38"/>
      <c r="TOJ31" s="31"/>
      <c r="TOK31" s="24"/>
      <c r="TOL31" s="24"/>
      <c r="TOM31" s="26"/>
      <c r="TON31" s="37"/>
      <c r="TOO31" s="38"/>
      <c r="TOP31" s="38"/>
      <c r="TOQ31" s="31"/>
      <c r="TOR31" s="24"/>
      <c r="TOS31" s="24"/>
      <c r="TOT31" s="26"/>
      <c r="TOU31" s="37"/>
      <c r="TOV31" s="38"/>
      <c r="TOW31" s="38"/>
      <c r="TOX31" s="31"/>
      <c r="TOY31" s="24"/>
      <c r="TOZ31" s="24"/>
      <c r="TPA31" s="26"/>
      <c r="TPB31" s="37"/>
      <c r="TPC31" s="38"/>
      <c r="TPD31" s="38"/>
      <c r="TPE31" s="31"/>
      <c r="TPF31" s="24"/>
      <c r="TPG31" s="24"/>
      <c r="TPH31" s="26"/>
      <c r="TPI31" s="37"/>
      <c r="TPJ31" s="38"/>
      <c r="TPK31" s="38"/>
      <c r="TPL31" s="31"/>
      <c r="TPM31" s="24"/>
      <c r="TPN31" s="24"/>
      <c r="TPO31" s="26"/>
      <c r="TPP31" s="37"/>
      <c r="TPQ31" s="38"/>
      <c r="TPR31" s="38"/>
      <c r="TPS31" s="31"/>
      <c r="TPT31" s="24"/>
      <c r="TPU31" s="24"/>
      <c r="TPV31" s="26"/>
      <c r="TPW31" s="37"/>
      <c r="TPX31" s="38"/>
      <c r="TPY31" s="38"/>
      <c r="TPZ31" s="31"/>
      <c r="TQA31" s="24"/>
      <c r="TQB31" s="24"/>
      <c r="TQC31" s="26"/>
      <c r="TQD31" s="37"/>
      <c r="TQE31" s="38"/>
      <c r="TQF31" s="38"/>
      <c r="TQG31" s="31"/>
      <c r="TQH31" s="24"/>
      <c r="TQI31" s="24"/>
      <c r="TQJ31" s="26"/>
      <c r="TQK31" s="37"/>
      <c r="TQL31" s="38"/>
      <c r="TQM31" s="38"/>
      <c r="TQN31" s="31"/>
      <c r="TQO31" s="24"/>
      <c r="TQP31" s="24"/>
      <c r="TQQ31" s="26"/>
      <c r="TQR31" s="37"/>
      <c r="TQS31" s="38"/>
      <c r="TQT31" s="38"/>
      <c r="TQU31" s="31"/>
      <c r="TQV31" s="24"/>
      <c r="TQW31" s="24"/>
      <c r="TQX31" s="26"/>
      <c r="TQY31" s="37"/>
      <c r="TQZ31" s="38"/>
      <c r="TRA31" s="38"/>
      <c r="TRB31" s="31"/>
      <c r="TRC31" s="24"/>
      <c r="TRD31" s="24"/>
      <c r="TRE31" s="26"/>
      <c r="TRF31" s="37"/>
      <c r="TRG31" s="38"/>
      <c r="TRH31" s="38"/>
      <c r="TRI31" s="31"/>
      <c r="TRJ31" s="24"/>
      <c r="TRK31" s="24"/>
      <c r="TRL31" s="26"/>
      <c r="TRM31" s="37"/>
      <c r="TRN31" s="38"/>
      <c r="TRO31" s="38"/>
      <c r="TRP31" s="31"/>
      <c r="TRQ31" s="24"/>
      <c r="TRR31" s="24"/>
      <c r="TRS31" s="26"/>
      <c r="TRT31" s="37"/>
      <c r="TRU31" s="38"/>
      <c r="TRV31" s="38"/>
      <c r="TRW31" s="31"/>
      <c r="TRX31" s="24"/>
      <c r="TRY31" s="24"/>
      <c r="TRZ31" s="26"/>
      <c r="TSA31" s="37"/>
      <c r="TSB31" s="38"/>
      <c r="TSC31" s="38"/>
      <c r="TSD31" s="31"/>
      <c r="TSE31" s="24"/>
      <c r="TSF31" s="24"/>
      <c r="TSG31" s="26"/>
      <c r="TSH31" s="37"/>
      <c r="TSI31" s="38"/>
      <c r="TSJ31" s="38"/>
      <c r="TSK31" s="31"/>
      <c r="TSL31" s="24"/>
      <c r="TSM31" s="24"/>
      <c r="TSN31" s="26"/>
      <c r="TSO31" s="37"/>
      <c r="TSP31" s="38"/>
      <c r="TSQ31" s="38"/>
      <c r="TSR31" s="31"/>
      <c r="TSS31" s="24"/>
      <c r="TST31" s="24"/>
      <c r="TSU31" s="26"/>
      <c r="TSV31" s="37"/>
      <c r="TSW31" s="38"/>
      <c r="TSX31" s="38"/>
      <c r="TSY31" s="31"/>
      <c r="TSZ31" s="24"/>
      <c r="TTA31" s="24"/>
      <c r="TTB31" s="26"/>
      <c r="TTC31" s="37"/>
      <c r="TTD31" s="38"/>
      <c r="TTE31" s="38"/>
      <c r="TTF31" s="31"/>
      <c r="TTG31" s="24"/>
      <c r="TTH31" s="24"/>
      <c r="TTI31" s="26"/>
      <c r="TTJ31" s="37"/>
      <c r="TTK31" s="38"/>
      <c r="TTL31" s="38"/>
      <c r="TTM31" s="31"/>
      <c r="TTN31" s="24"/>
      <c r="TTO31" s="24"/>
      <c r="TTP31" s="26"/>
      <c r="TTQ31" s="37"/>
      <c r="TTR31" s="38"/>
      <c r="TTS31" s="38"/>
      <c r="TTT31" s="31"/>
      <c r="TTU31" s="24"/>
      <c r="TTV31" s="24"/>
      <c r="TTW31" s="26"/>
      <c r="TTX31" s="37"/>
      <c r="TTY31" s="38"/>
      <c r="TTZ31" s="38"/>
      <c r="TUA31" s="31"/>
      <c r="TUB31" s="24"/>
      <c r="TUC31" s="24"/>
      <c r="TUD31" s="26"/>
      <c r="TUE31" s="37"/>
      <c r="TUF31" s="38"/>
      <c r="TUG31" s="38"/>
      <c r="TUH31" s="31"/>
      <c r="TUI31" s="24"/>
      <c r="TUJ31" s="24"/>
      <c r="TUK31" s="26"/>
      <c r="TUL31" s="37"/>
      <c r="TUM31" s="38"/>
      <c r="TUN31" s="38"/>
      <c r="TUO31" s="31"/>
      <c r="TUP31" s="24"/>
      <c r="TUQ31" s="24"/>
      <c r="TUR31" s="26"/>
      <c r="TUS31" s="37"/>
      <c r="TUT31" s="38"/>
      <c r="TUU31" s="38"/>
      <c r="TUV31" s="31"/>
      <c r="TUW31" s="24"/>
      <c r="TUX31" s="24"/>
      <c r="TUY31" s="26"/>
      <c r="TUZ31" s="37"/>
      <c r="TVA31" s="38"/>
      <c r="TVB31" s="38"/>
      <c r="TVC31" s="31"/>
      <c r="TVD31" s="24"/>
      <c r="TVE31" s="24"/>
      <c r="TVF31" s="26"/>
      <c r="TVG31" s="37"/>
      <c r="TVH31" s="38"/>
      <c r="TVI31" s="38"/>
      <c r="TVJ31" s="31"/>
      <c r="TVK31" s="24"/>
      <c r="TVL31" s="24"/>
      <c r="TVM31" s="26"/>
      <c r="TVN31" s="37"/>
      <c r="TVO31" s="38"/>
      <c r="TVP31" s="38"/>
      <c r="TVQ31" s="31"/>
      <c r="TVR31" s="24"/>
      <c r="TVS31" s="24"/>
      <c r="TVT31" s="26"/>
      <c r="TVU31" s="37"/>
      <c r="TVV31" s="38"/>
      <c r="TVW31" s="38"/>
      <c r="TVX31" s="31"/>
      <c r="TVY31" s="24"/>
      <c r="TVZ31" s="24"/>
      <c r="TWA31" s="26"/>
      <c r="TWB31" s="37"/>
      <c r="TWC31" s="38"/>
      <c r="TWD31" s="38"/>
      <c r="TWE31" s="31"/>
      <c r="TWF31" s="24"/>
      <c r="TWG31" s="24"/>
      <c r="TWH31" s="26"/>
      <c r="TWI31" s="37"/>
      <c r="TWJ31" s="38"/>
      <c r="TWK31" s="38"/>
      <c r="TWL31" s="31"/>
      <c r="TWM31" s="24"/>
      <c r="TWN31" s="24"/>
      <c r="TWO31" s="26"/>
      <c r="TWP31" s="37"/>
      <c r="TWQ31" s="38"/>
      <c r="TWR31" s="38"/>
      <c r="TWS31" s="31"/>
      <c r="TWT31" s="24"/>
      <c r="TWU31" s="24"/>
      <c r="TWV31" s="26"/>
      <c r="TWW31" s="37"/>
      <c r="TWX31" s="38"/>
      <c r="TWY31" s="38"/>
      <c r="TWZ31" s="31"/>
      <c r="TXA31" s="24"/>
      <c r="TXB31" s="24"/>
      <c r="TXC31" s="26"/>
      <c r="TXD31" s="37"/>
      <c r="TXE31" s="38"/>
      <c r="TXF31" s="38"/>
      <c r="TXG31" s="31"/>
      <c r="TXH31" s="24"/>
      <c r="TXI31" s="24"/>
      <c r="TXJ31" s="26"/>
      <c r="TXK31" s="37"/>
      <c r="TXL31" s="38"/>
      <c r="TXM31" s="38"/>
      <c r="TXN31" s="31"/>
      <c r="TXO31" s="24"/>
      <c r="TXP31" s="24"/>
      <c r="TXQ31" s="26"/>
      <c r="TXR31" s="37"/>
      <c r="TXS31" s="38"/>
      <c r="TXT31" s="38"/>
      <c r="TXU31" s="31"/>
      <c r="TXV31" s="24"/>
      <c r="TXW31" s="24"/>
      <c r="TXX31" s="26"/>
      <c r="TXY31" s="37"/>
      <c r="TXZ31" s="38"/>
      <c r="TYA31" s="38"/>
      <c r="TYB31" s="31"/>
      <c r="TYC31" s="24"/>
      <c r="TYD31" s="24"/>
      <c r="TYE31" s="26"/>
      <c r="TYF31" s="37"/>
      <c r="TYG31" s="38"/>
      <c r="TYH31" s="38"/>
      <c r="TYI31" s="31"/>
      <c r="TYJ31" s="24"/>
      <c r="TYK31" s="24"/>
      <c r="TYL31" s="26"/>
      <c r="TYM31" s="37"/>
      <c r="TYN31" s="38"/>
      <c r="TYO31" s="38"/>
      <c r="TYP31" s="31"/>
      <c r="TYQ31" s="24"/>
      <c r="TYR31" s="24"/>
      <c r="TYS31" s="26"/>
      <c r="TYT31" s="37"/>
      <c r="TYU31" s="38"/>
      <c r="TYV31" s="38"/>
      <c r="TYW31" s="31"/>
      <c r="TYX31" s="24"/>
      <c r="TYY31" s="24"/>
      <c r="TYZ31" s="26"/>
      <c r="TZA31" s="37"/>
      <c r="TZB31" s="38"/>
      <c r="TZC31" s="38"/>
      <c r="TZD31" s="31"/>
      <c r="TZE31" s="24"/>
      <c r="TZF31" s="24"/>
      <c r="TZG31" s="26"/>
      <c r="TZH31" s="37"/>
      <c r="TZI31" s="38"/>
      <c r="TZJ31" s="38"/>
      <c r="TZK31" s="31"/>
      <c r="TZL31" s="24"/>
      <c r="TZM31" s="24"/>
      <c r="TZN31" s="26"/>
      <c r="TZO31" s="37"/>
      <c r="TZP31" s="38"/>
      <c r="TZQ31" s="38"/>
      <c r="TZR31" s="31"/>
      <c r="TZS31" s="24"/>
      <c r="TZT31" s="24"/>
      <c r="TZU31" s="26"/>
      <c r="TZV31" s="37"/>
      <c r="TZW31" s="38"/>
      <c r="TZX31" s="38"/>
      <c r="TZY31" s="31"/>
      <c r="TZZ31" s="24"/>
      <c r="UAA31" s="24"/>
      <c r="UAB31" s="26"/>
      <c r="UAC31" s="37"/>
      <c r="UAD31" s="38"/>
      <c r="UAE31" s="38"/>
      <c r="UAF31" s="31"/>
      <c r="UAG31" s="24"/>
      <c r="UAH31" s="24"/>
      <c r="UAI31" s="26"/>
      <c r="UAJ31" s="37"/>
      <c r="UAK31" s="38"/>
      <c r="UAL31" s="38"/>
      <c r="UAM31" s="31"/>
      <c r="UAN31" s="24"/>
      <c r="UAO31" s="24"/>
      <c r="UAP31" s="26"/>
      <c r="UAQ31" s="37"/>
      <c r="UAR31" s="38"/>
      <c r="UAS31" s="38"/>
      <c r="UAT31" s="31"/>
      <c r="UAU31" s="24"/>
      <c r="UAV31" s="24"/>
      <c r="UAW31" s="26"/>
      <c r="UAX31" s="37"/>
      <c r="UAY31" s="38"/>
      <c r="UAZ31" s="38"/>
      <c r="UBA31" s="31"/>
      <c r="UBB31" s="24"/>
      <c r="UBC31" s="24"/>
      <c r="UBD31" s="26"/>
      <c r="UBE31" s="37"/>
      <c r="UBF31" s="38"/>
      <c r="UBG31" s="38"/>
      <c r="UBH31" s="31"/>
      <c r="UBI31" s="24"/>
      <c r="UBJ31" s="24"/>
      <c r="UBK31" s="26"/>
      <c r="UBL31" s="37"/>
      <c r="UBM31" s="38"/>
      <c r="UBN31" s="38"/>
      <c r="UBO31" s="31"/>
      <c r="UBP31" s="24"/>
      <c r="UBQ31" s="24"/>
      <c r="UBR31" s="26"/>
      <c r="UBS31" s="37"/>
      <c r="UBT31" s="38"/>
      <c r="UBU31" s="38"/>
      <c r="UBV31" s="31"/>
      <c r="UBW31" s="24"/>
      <c r="UBX31" s="24"/>
      <c r="UBY31" s="26"/>
      <c r="UBZ31" s="37"/>
      <c r="UCA31" s="38"/>
      <c r="UCB31" s="38"/>
      <c r="UCC31" s="31"/>
      <c r="UCD31" s="24"/>
      <c r="UCE31" s="24"/>
      <c r="UCF31" s="26"/>
      <c r="UCG31" s="37"/>
      <c r="UCH31" s="38"/>
      <c r="UCI31" s="38"/>
      <c r="UCJ31" s="31"/>
      <c r="UCK31" s="24"/>
      <c r="UCL31" s="24"/>
      <c r="UCM31" s="26"/>
      <c r="UCN31" s="37"/>
      <c r="UCO31" s="38"/>
      <c r="UCP31" s="38"/>
      <c r="UCQ31" s="31"/>
      <c r="UCR31" s="24"/>
      <c r="UCS31" s="24"/>
      <c r="UCT31" s="26"/>
      <c r="UCU31" s="37"/>
      <c r="UCV31" s="38"/>
      <c r="UCW31" s="38"/>
      <c r="UCX31" s="31"/>
      <c r="UCY31" s="24"/>
      <c r="UCZ31" s="24"/>
      <c r="UDA31" s="26"/>
      <c r="UDB31" s="37"/>
      <c r="UDC31" s="38"/>
      <c r="UDD31" s="38"/>
      <c r="UDE31" s="31"/>
      <c r="UDF31" s="24"/>
      <c r="UDG31" s="24"/>
      <c r="UDH31" s="26"/>
      <c r="UDI31" s="37"/>
      <c r="UDJ31" s="38"/>
      <c r="UDK31" s="38"/>
      <c r="UDL31" s="31"/>
      <c r="UDM31" s="24"/>
      <c r="UDN31" s="24"/>
      <c r="UDO31" s="26"/>
      <c r="UDP31" s="37"/>
      <c r="UDQ31" s="38"/>
      <c r="UDR31" s="38"/>
      <c r="UDS31" s="31"/>
      <c r="UDT31" s="24"/>
      <c r="UDU31" s="24"/>
      <c r="UDV31" s="26"/>
      <c r="UDW31" s="37"/>
      <c r="UDX31" s="38"/>
      <c r="UDY31" s="38"/>
      <c r="UDZ31" s="31"/>
      <c r="UEA31" s="24"/>
      <c r="UEB31" s="24"/>
      <c r="UEC31" s="26"/>
      <c r="UED31" s="37"/>
      <c r="UEE31" s="38"/>
      <c r="UEF31" s="38"/>
      <c r="UEG31" s="31"/>
      <c r="UEH31" s="24"/>
      <c r="UEI31" s="24"/>
      <c r="UEJ31" s="26"/>
      <c r="UEK31" s="37"/>
      <c r="UEL31" s="38"/>
      <c r="UEM31" s="38"/>
      <c r="UEN31" s="31"/>
      <c r="UEO31" s="24"/>
      <c r="UEP31" s="24"/>
      <c r="UEQ31" s="26"/>
      <c r="UER31" s="37"/>
      <c r="UES31" s="38"/>
      <c r="UET31" s="38"/>
      <c r="UEU31" s="31"/>
      <c r="UEV31" s="24"/>
      <c r="UEW31" s="24"/>
      <c r="UEX31" s="26"/>
      <c r="UEY31" s="37"/>
      <c r="UEZ31" s="38"/>
      <c r="UFA31" s="38"/>
      <c r="UFB31" s="31"/>
      <c r="UFC31" s="24"/>
      <c r="UFD31" s="24"/>
      <c r="UFE31" s="26"/>
      <c r="UFF31" s="37"/>
      <c r="UFG31" s="38"/>
      <c r="UFH31" s="38"/>
      <c r="UFI31" s="31"/>
      <c r="UFJ31" s="24"/>
      <c r="UFK31" s="24"/>
      <c r="UFL31" s="26"/>
      <c r="UFM31" s="37"/>
      <c r="UFN31" s="38"/>
      <c r="UFO31" s="38"/>
      <c r="UFP31" s="31"/>
      <c r="UFQ31" s="24"/>
      <c r="UFR31" s="24"/>
      <c r="UFS31" s="26"/>
      <c r="UFT31" s="37"/>
      <c r="UFU31" s="38"/>
      <c r="UFV31" s="38"/>
      <c r="UFW31" s="31"/>
      <c r="UFX31" s="24"/>
      <c r="UFY31" s="24"/>
      <c r="UFZ31" s="26"/>
      <c r="UGA31" s="37"/>
      <c r="UGB31" s="38"/>
      <c r="UGC31" s="38"/>
      <c r="UGD31" s="31"/>
      <c r="UGE31" s="24"/>
      <c r="UGF31" s="24"/>
      <c r="UGG31" s="26"/>
      <c r="UGH31" s="37"/>
      <c r="UGI31" s="38"/>
      <c r="UGJ31" s="38"/>
      <c r="UGK31" s="31"/>
      <c r="UGL31" s="24"/>
      <c r="UGM31" s="24"/>
      <c r="UGN31" s="26"/>
      <c r="UGO31" s="37"/>
      <c r="UGP31" s="38"/>
      <c r="UGQ31" s="38"/>
      <c r="UGR31" s="31"/>
      <c r="UGS31" s="24"/>
      <c r="UGT31" s="24"/>
      <c r="UGU31" s="26"/>
      <c r="UGV31" s="37"/>
      <c r="UGW31" s="38"/>
      <c r="UGX31" s="38"/>
      <c r="UGY31" s="31"/>
      <c r="UGZ31" s="24"/>
      <c r="UHA31" s="24"/>
      <c r="UHB31" s="26"/>
      <c r="UHC31" s="37"/>
      <c r="UHD31" s="38"/>
      <c r="UHE31" s="38"/>
      <c r="UHF31" s="31"/>
      <c r="UHG31" s="24"/>
      <c r="UHH31" s="24"/>
      <c r="UHI31" s="26"/>
      <c r="UHJ31" s="37"/>
      <c r="UHK31" s="38"/>
      <c r="UHL31" s="38"/>
      <c r="UHM31" s="31"/>
      <c r="UHN31" s="24"/>
      <c r="UHO31" s="24"/>
      <c r="UHP31" s="26"/>
      <c r="UHQ31" s="37"/>
      <c r="UHR31" s="38"/>
      <c r="UHS31" s="38"/>
      <c r="UHT31" s="31"/>
      <c r="UHU31" s="24"/>
      <c r="UHV31" s="24"/>
      <c r="UHW31" s="26"/>
      <c r="UHX31" s="37"/>
      <c r="UHY31" s="38"/>
      <c r="UHZ31" s="38"/>
      <c r="UIA31" s="31"/>
      <c r="UIB31" s="24"/>
      <c r="UIC31" s="24"/>
      <c r="UID31" s="26"/>
      <c r="UIE31" s="37"/>
      <c r="UIF31" s="38"/>
      <c r="UIG31" s="38"/>
      <c r="UIH31" s="31"/>
      <c r="UII31" s="24"/>
      <c r="UIJ31" s="24"/>
      <c r="UIK31" s="26"/>
      <c r="UIL31" s="37"/>
      <c r="UIM31" s="38"/>
      <c r="UIN31" s="38"/>
      <c r="UIO31" s="31"/>
      <c r="UIP31" s="24"/>
      <c r="UIQ31" s="24"/>
      <c r="UIR31" s="26"/>
      <c r="UIS31" s="37"/>
      <c r="UIT31" s="38"/>
      <c r="UIU31" s="38"/>
      <c r="UIV31" s="31"/>
      <c r="UIW31" s="24"/>
      <c r="UIX31" s="24"/>
      <c r="UIY31" s="26"/>
      <c r="UIZ31" s="37"/>
      <c r="UJA31" s="38"/>
      <c r="UJB31" s="38"/>
      <c r="UJC31" s="31"/>
      <c r="UJD31" s="24"/>
      <c r="UJE31" s="24"/>
      <c r="UJF31" s="26"/>
      <c r="UJG31" s="37"/>
      <c r="UJH31" s="38"/>
      <c r="UJI31" s="38"/>
      <c r="UJJ31" s="31"/>
      <c r="UJK31" s="24"/>
      <c r="UJL31" s="24"/>
      <c r="UJM31" s="26"/>
      <c r="UJN31" s="37"/>
      <c r="UJO31" s="38"/>
      <c r="UJP31" s="38"/>
      <c r="UJQ31" s="31"/>
      <c r="UJR31" s="24"/>
      <c r="UJS31" s="24"/>
      <c r="UJT31" s="26"/>
      <c r="UJU31" s="37"/>
      <c r="UJV31" s="38"/>
      <c r="UJW31" s="38"/>
      <c r="UJX31" s="31"/>
      <c r="UJY31" s="24"/>
      <c r="UJZ31" s="24"/>
      <c r="UKA31" s="26"/>
      <c r="UKB31" s="37"/>
      <c r="UKC31" s="38"/>
      <c r="UKD31" s="38"/>
      <c r="UKE31" s="31"/>
      <c r="UKF31" s="24"/>
      <c r="UKG31" s="24"/>
      <c r="UKH31" s="26"/>
      <c r="UKI31" s="37"/>
      <c r="UKJ31" s="38"/>
      <c r="UKK31" s="38"/>
      <c r="UKL31" s="31"/>
      <c r="UKM31" s="24"/>
      <c r="UKN31" s="24"/>
      <c r="UKO31" s="26"/>
      <c r="UKP31" s="37"/>
      <c r="UKQ31" s="38"/>
      <c r="UKR31" s="38"/>
      <c r="UKS31" s="31"/>
      <c r="UKT31" s="24"/>
      <c r="UKU31" s="24"/>
      <c r="UKV31" s="26"/>
      <c r="UKW31" s="37"/>
      <c r="UKX31" s="38"/>
      <c r="UKY31" s="38"/>
      <c r="UKZ31" s="31"/>
      <c r="ULA31" s="24"/>
      <c r="ULB31" s="24"/>
      <c r="ULC31" s="26"/>
      <c r="ULD31" s="37"/>
      <c r="ULE31" s="38"/>
      <c r="ULF31" s="38"/>
      <c r="ULG31" s="31"/>
      <c r="ULH31" s="24"/>
      <c r="ULI31" s="24"/>
      <c r="ULJ31" s="26"/>
      <c r="ULK31" s="37"/>
      <c r="ULL31" s="38"/>
      <c r="ULM31" s="38"/>
      <c r="ULN31" s="31"/>
      <c r="ULO31" s="24"/>
      <c r="ULP31" s="24"/>
      <c r="ULQ31" s="26"/>
      <c r="ULR31" s="37"/>
      <c r="ULS31" s="38"/>
      <c r="ULT31" s="38"/>
      <c r="ULU31" s="31"/>
      <c r="ULV31" s="24"/>
      <c r="ULW31" s="24"/>
      <c r="ULX31" s="26"/>
      <c r="ULY31" s="37"/>
      <c r="ULZ31" s="38"/>
      <c r="UMA31" s="38"/>
      <c r="UMB31" s="31"/>
      <c r="UMC31" s="24"/>
      <c r="UMD31" s="24"/>
      <c r="UME31" s="26"/>
      <c r="UMF31" s="37"/>
      <c r="UMG31" s="38"/>
      <c r="UMH31" s="38"/>
      <c r="UMI31" s="31"/>
      <c r="UMJ31" s="24"/>
      <c r="UMK31" s="24"/>
      <c r="UML31" s="26"/>
      <c r="UMM31" s="37"/>
      <c r="UMN31" s="38"/>
      <c r="UMO31" s="38"/>
      <c r="UMP31" s="31"/>
      <c r="UMQ31" s="24"/>
      <c r="UMR31" s="24"/>
      <c r="UMS31" s="26"/>
      <c r="UMT31" s="37"/>
      <c r="UMU31" s="38"/>
      <c r="UMV31" s="38"/>
      <c r="UMW31" s="31"/>
      <c r="UMX31" s="24"/>
      <c r="UMY31" s="24"/>
      <c r="UMZ31" s="26"/>
      <c r="UNA31" s="37"/>
      <c r="UNB31" s="38"/>
      <c r="UNC31" s="38"/>
      <c r="UND31" s="31"/>
      <c r="UNE31" s="24"/>
      <c r="UNF31" s="24"/>
      <c r="UNG31" s="26"/>
      <c r="UNH31" s="37"/>
      <c r="UNI31" s="38"/>
      <c r="UNJ31" s="38"/>
      <c r="UNK31" s="31"/>
      <c r="UNL31" s="24"/>
      <c r="UNM31" s="24"/>
      <c r="UNN31" s="26"/>
      <c r="UNO31" s="37"/>
      <c r="UNP31" s="38"/>
      <c r="UNQ31" s="38"/>
      <c r="UNR31" s="31"/>
      <c r="UNS31" s="24"/>
      <c r="UNT31" s="24"/>
      <c r="UNU31" s="26"/>
      <c r="UNV31" s="37"/>
      <c r="UNW31" s="38"/>
      <c r="UNX31" s="38"/>
      <c r="UNY31" s="31"/>
      <c r="UNZ31" s="24"/>
      <c r="UOA31" s="24"/>
      <c r="UOB31" s="26"/>
      <c r="UOC31" s="37"/>
      <c r="UOD31" s="38"/>
      <c r="UOE31" s="38"/>
      <c r="UOF31" s="31"/>
      <c r="UOG31" s="24"/>
      <c r="UOH31" s="24"/>
      <c r="UOI31" s="26"/>
      <c r="UOJ31" s="37"/>
      <c r="UOK31" s="38"/>
      <c r="UOL31" s="38"/>
      <c r="UOM31" s="31"/>
      <c r="UON31" s="24"/>
      <c r="UOO31" s="24"/>
      <c r="UOP31" s="26"/>
      <c r="UOQ31" s="37"/>
      <c r="UOR31" s="38"/>
      <c r="UOS31" s="38"/>
      <c r="UOT31" s="31"/>
      <c r="UOU31" s="24"/>
      <c r="UOV31" s="24"/>
      <c r="UOW31" s="26"/>
      <c r="UOX31" s="37"/>
      <c r="UOY31" s="38"/>
      <c r="UOZ31" s="38"/>
      <c r="UPA31" s="31"/>
      <c r="UPB31" s="24"/>
      <c r="UPC31" s="24"/>
      <c r="UPD31" s="26"/>
      <c r="UPE31" s="37"/>
      <c r="UPF31" s="38"/>
      <c r="UPG31" s="38"/>
      <c r="UPH31" s="31"/>
      <c r="UPI31" s="24"/>
      <c r="UPJ31" s="24"/>
      <c r="UPK31" s="26"/>
      <c r="UPL31" s="37"/>
      <c r="UPM31" s="38"/>
      <c r="UPN31" s="38"/>
      <c r="UPO31" s="31"/>
      <c r="UPP31" s="24"/>
      <c r="UPQ31" s="24"/>
      <c r="UPR31" s="26"/>
      <c r="UPS31" s="37"/>
      <c r="UPT31" s="38"/>
      <c r="UPU31" s="38"/>
      <c r="UPV31" s="31"/>
      <c r="UPW31" s="24"/>
      <c r="UPX31" s="24"/>
      <c r="UPY31" s="26"/>
      <c r="UPZ31" s="37"/>
      <c r="UQA31" s="38"/>
      <c r="UQB31" s="38"/>
      <c r="UQC31" s="31"/>
      <c r="UQD31" s="24"/>
      <c r="UQE31" s="24"/>
      <c r="UQF31" s="26"/>
      <c r="UQG31" s="37"/>
      <c r="UQH31" s="38"/>
      <c r="UQI31" s="38"/>
      <c r="UQJ31" s="31"/>
      <c r="UQK31" s="24"/>
      <c r="UQL31" s="24"/>
      <c r="UQM31" s="26"/>
      <c r="UQN31" s="37"/>
      <c r="UQO31" s="38"/>
      <c r="UQP31" s="38"/>
      <c r="UQQ31" s="31"/>
      <c r="UQR31" s="24"/>
      <c r="UQS31" s="24"/>
      <c r="UQT31" s="26"/>
      <c r="UQU31" s="37"/>
      <c r="UQV31" s="38"/>
      <c r="UQW31" s="38"/>
      <c r="UQX31" s="31"/>
      <c r="UQY31" s="24"/>
      <c r="UQZ31" s="24"/>
      <c r="URA31" s="26"/>
      <c r="URB31" s="37"/>
      <c r="URC31" s="38"/>
      <c r="URD31" s="38"/>
      <c r="URE31" s="31"/>
      <c r="URF31" s="24"/>
      <c r="URG31" s="24"/>
      <c r="URH31" s="26"/>
      <c r="URI31" s="37"/>
      <c r="URJ31" s="38"/>
      <c r="URK31" s="38"/>
      <c r="URL31" s="31"/>
      <c r="URM31" s="24"/>
      <c r="URN31" s="24"/>
      <c r="URO31" s="26"/>
      <c r="URP31" s="37"/>
      <c r="URQ31" s="38"/>
      <c r="URR31" s="38"/>
      <c r="URS31" s="31"/>
      <c r="URT31" s="24"/>
      <c r="URU31" s="24"/>
      <c r="URV31" s="26"/>
      <c r="URW31" s="37"/>
      <c r="URX31" s="38"/>
      <c r="URY31" s="38"/>
      <c r="URZ31" s="31"/>
      <c r="USA31" s="24"/>
      <c r="USB31" s="24"/>
      <c r="USC31" s="26"/>
      <c r="USD31" s="37"/>
      <c r="USE31" s="38"/>
      <c r="USF31" s="38"/>
      <c r="USG31" s="31"/>
      <c r="USH31" s="24"/>
      <c r="USI31" s="24"/>
      <c r="USJ31" s="26"/>
      <c r="USK31" s="37"/>
      <c r="USL31" s="38"/>
      <c r="USM31" s="38"/>
      <c r="USN31" s="31"/>
      <c r="USO31" s="24"/>
      <c r="USP31" s="24"/>
      <c r="USQ31" s="26"/>
      <c r="USR31" s="37"/>
      <c r="USS31" s="38"/>
      <c r="UST31" s="38"/>
      <c r="USU31" s="31"/>
      <c r="USV31" s="24"/>
      <c r="USW31" s="24"/>
      <c r="USX31" s="26"/>
      <c r="USY31" s="37"/>
      <c r="USZ31" s="38"/>
      <c r="UTA31" s="38"/>
      <c r="UTB31" s="31"/>
      <c r="UTC31" s="24"/>
      <c r="UTD31" s="24"/>
      <c r="UTE31" s="26"/>
      <c r="UTF31" s="37"/>
      <c r="UTG31" s="38"/>
      <c r="UTH31" s="38"/>
      <c r="UTI31" s="31"/>
      <c r="UTJ31" s="24"/>
      <c r="UTK31" s="24"/>
      <c r="UTL31" s="26"/>
      <c r="UTM31" s="37"/>
      <c r="UTN31" s="38"/>
      <c r="UTO31" s="38"/>
      <c r="UTP31" s="31"/>
      <c r="UTQ31" s="24"/>
      <c r="UTR31" s="24"/>
      <c r="UTS31" s="26"/>
      <c r="UTT31" s="37"/>
      <c r="UTU31" s="38"/>
      <c r="UTV31" s="38"/>
      <c r="UTW31" s="31"/>
      <c r="UTX31" s="24"/>
      <c r="UTY31" s="24"/>
      <c r="UTZ31" s="26"/>
      <c r="UUA31" s="37"/>
      <c r="UUB31" s="38"/>
      <c r="UUC31" s="38"/>
      <c r="UUD31" s="31"/>
      <c r="UUE31" s="24"/>
      <c r="UUF31" s="24"/>
      <c r="UUG31" s="26"/>
      <c r="UUH31" s="37"/>
      <c r="UUI31" s="38"/>
      <c r="UUJ31" s="38"/>
      <c r="UUK31" s="31"/>
      <c r="UUL31" s="24"/>
      <c r="UUM31" s="24"/>
      <c r="UUN31" s="26"/>
      <c r="UUO31" s="37"/>
      <c r="UUP31" s="38"/>
      <c r="UUQ31" s="38"/>
      <c r="UUR31" s="31"/>
      <c r="UUS31" s="24"/>
      <c r="UUT31" s="24"/>
      <c r="UUU31" s="26"/>
      <c r="UUV31" s="37"/>
      <c r="UUW31" s="38"/>
      <c r="UUX31" s="38"/>
      <c r="UUY31" s="31"/>
      <c r="UUZ31" s="24"/>
      <c r="UVA31" s="24"/>
      <c r="UVB31" s="26"/>
      <c r="UVC31" s="37"/>
      <c r="UVD31" s="38"/>
      <c r="UVE31" s="38"/>
      <c r="UVF31" s="31"/>
      <c r="UVG31" s="24"/>
      <c r="UVH31" s="24"/>
      <c r="UVI31" s="26"/>
      <c r="UVJ31" s="37"/>
      <c r="UVK31" s="38"/>
      <c r="UVL31" s="38"/>
      <c r="UVM31" s="31"/>
      <c r="UVN31" s="24"/>
      <c r="UVO31" s="24"/>
      <c r="UVP31" s="26"/>
      <c r="UVQ31" s="37"/>
      <c r="UVR31" s="38"/>
      <c r="UVS31" s="38"/>
      <c r="UVT31" s="31"/>
      <c r="UVU31" s="24"/>
      <c r="UVV31" s="24"/>
      <c r="UVW31" s="26"/>
      <c r="UVX31" s="37"/>
      <c r="UVY31" s="38"/>
      <c r="UVZ31" s="38"/>
      <c r="UWA31" s="31"/>
      <c r="UWB31" s="24"/>
      <c r="UWC31" s="24"/>
      <c r="UWD31" s="26"/>
      <c r="UWE31" s="37"/>
      <c r="UWF31" s="38"/>
      <c r="UWG31" s="38"/>
      <c r="UWH31" s="31"/>
      <c r="UWI31" s="24"/>
      <c r="UWJ31" s="24"/>
      <c r="UWK31" s="26"/>
      <c r="UWL31" s="37"/>
      <c r="UWM31" s="38"/>
      <c r="UWN31" s="38"/>
      <c r="UWO31" s="31"/>
      <c r="UWP31" s="24"/>
      <c r="UWQ31" s="24"/>
      <c r="UWR31" s="26"/>
      <c r="UWS31" s="37"/>
      <c r="UWT31" s="38"/>
      <c r="UWU31" s="38"/>
      <c r="UWV31" s="31"/>
      <c r="UWW31" s="24"/>
      <c r="UWX31" s="24"/>
      <c r="UWY31" s="26"/>
      <c r="UWZ31" s="37"/>
      <c r="UXA31" s="38"/>
      <c r="UXB31" s="38"/>
      <c r="UXC31" s="31"/>
      <c r="UXD31" s="24"/>
      <c r="UXE31" s="24"/>
      <c r="UXF31" s="26"/>
      <c r="UXG31" s="37"/>
      <c r="UXH31" s="38"/>
      <c r="UXI31" s="38"/>
      <c r="UXJ31" s="31"/>
      <c r="UXK31" s="24"/>
      <c r="UXL31" s="24"/>
      <c r="UXM31" s="26"/>
      <c r="UXN31" s="37"/>
      <c r="UXO31" s="38"/>
      <c r="UXP31" s="38"/>
      <c r="UXQ31" s="31"/>
      <c r="UXR31" s="24"/>
      <c r="UXS31" s="24"/>
      <c r="UXT31" s="26"/>
      <c r="UXU31" s="37"/>
      <c r="UXV31" s="38"/>
      <c r="UXW31" s="38"/>
      <c r="UXX31" s="31"/>
      <c r="UXY31" s="24"/>
      <c r="UXZ31" s="24"/>
      <c r="UYA31" s="26"/>
      <c r="UYB31" s="37"/>
      <c r="UYC31" s="38"/>
      <c r="UYD31" s="38"/>
      <c r="UYE31" s="31"/>
      <c r="UYF31" s="24"/>
      <c r="UYG31" s="24"/>
      <c r="UYH31" s="26"/>
      <c r="UYI31" s="37"/>
      <c r="UYJ31" s="38"/>
      <c r="UYK31" s="38"/>
      <c r="UYL31" s="31"/>
      <c r="UYM31" s="24"/>
      <c r="UYN31" s="24"/>
      <c r="UYO31" s="26"/>
      <c r="UYP31" s="37"/>
      <c r="UYQ31" s="38"/>
      <c r="UYR31" s="38"/>
      <c r="UYS31" s="31"/>
      <c r="UYT31" s="24"/>
      <c r="UYU31" s="24"/>
      <c r="UYV31" s="26"/>
      <c r="UYW31" s="37"/>
      <c r="UYX31" s="38"/>
      <c r="UYY31" s="38"/>
      <c r="UYZ31" s="31"/>
      <c r="UZA31" s="24"/>
      <c r="UZB31" s="24"/>
      <c r="UZC31" s="26"/>
      <c r="UZD31" s="37"/>
      <c r="UZE31" s="38"/>
      <c r="UZF31" s="38"/>
      <c r="UZG31" s="31"/>
      <c r="UZH31" s="24"/>
      <c r="UZI31" s="24"/>
      <c r="UZJ31" s="26"/>
      <c r="UZK31" s="37"/>
      <c r="UZL31" s="38"/>
      <c r="UZM31" s="38"/>
      <c r="UZN31" s="31"/>
      <c r="UZO31" s="24"/>
      <c r="UZP31" s="24"/>
      <c r="UZQ31" s="26"/>
      <c r="UZR31" s="37"/>
      <c r="UZS31" s="38"/>
      <c r="UZT31" s="38"/>
      <c r="UZU31" s="31"/>
      <c r="UZV31" s="24"/>
      <c r="UZW31" s="24"/>
      <c r="UZX31" s="26"/>
      <c r="UZY31" s="37"/>
      <c r="UZZ31" s="38"/>
      <c r="VAA31" s="38"/>
      <c r="VAB31" s="31"/>
      <c r="VAC31" s="24"/>
      <c r="VAD31" s="24"/>
      <c r="VAE31" s="26"/>
      <c r="VAF31" s="37"/>
      <c r="VAG31" s="38"/>
      <c r="VAH31" s="38"/>
      <c r="VAI31" s="31"/>
      <c r="VAJ31" s="24"/>
      <c r="VAK31" s="24"/>
      <c r="VAL31" s="26"/>
      <c r="VAM31" s="37"/>
      <c r="VAN31" s="38"/>
      <c r="VAO31" s="38"/>
      <c r="VAP31" s="31"/>
      <c r="VAQ31" s="24"/>
      <c r="VAR31" s="24"/>
      <c r="VAS31" s="26"/>
      <c r="VAT31" s="37"/>
      <c r="VAU31" s="38"/>
      <c r="VAV31" s="38"/>
      <c r="VAW31" s="31"/>
      <c r="VAX31" s="24"/>
      <c r="VAY31" s="24"/>
      <c r="VAZ31" s="26"/>
      <c r="VBA31" s="37"/>
      <c r="VBB31" s="38"/>
      <c r="VBC31" s="38"/>
      <c r="VBD31" s="31"/>
      <c r="VBE31" s="24"/>
      <c r="VBF31" s="24"/>
      <c r="VBG31" s="26"/>
      <c r="VBH31" s="37"/>
      <c r="VBI31" s="38"/>
      <c r="VBJ31" s="38"/>
      <c r="VBK31" s="31"/>
      <c r="VBL31" s="24"/>
      <c r="VBM31" s="24"/>
      <c r="VBN31" s="26"/>
      <c r="VBO31" s="37"/>
      <c r="VBP31" s="38"/>
      <c r="VBQ31" s="38"/>
      <c r="VBR31" s="31"/>
      <c r="VBS31" s="24"/>
      <c r="VBT31" s="24"/>
      <c r="VBU31" s="26"/>
      <c r="VBV31" s="37"/>
      <c r="VBW31" s="38"/>
      <c r="VBX31" s="38"/>
      <c r="VBY31" s="31"/>
      <c r="VBZ31" s="24"/>
      <c r="VCA31" s="24"/>
      <c r="VCB31" s="26"/>
      <c r="VCC31" s="37"/>
      <c r="VCD31" s="38"/>
      <c r="VCE31" s="38"/>
      <c r="VCF31" s="31"/>
      <c r="VCG31" s="24"/>
      <c r="VCH31" s="24"/>
      <c r="VCI31" s="26"/>
      <c r="VCJ31" s="37"/>
      <c r="VCK31" s="38"/>
      <c r="VCL31" s="38"/>
      <c r="VCM31" s="31"/>
      <c r="VCN31" s="24"/>
      <c r="VCO31" s="24"/>
      <c r="VCP31" s="26"/>
      <c r="VCQ31" s="37"/>
      <c r="VCR31" s="38"/>
      <c r="VCS31" s="38"/>
      <c r="VCT31" s="31"/>
      <c r="VCU31" s="24"/>
      <c r="VCV31" s="24"/>
      <c r="VCW31" s="26"/>
      <c r="VCX31" s="37"/>
      <c r="VCY31" s="38"/>
      <c r="VCZ31" s="38"/>
      <c r="VDA31" s="31"/>
      <c r="VDB31" s="24"/>
      <c r="VDC31" s="24"/>
      <c r="VDD31" s="26"/>
      <c r="VDE31" s="37"/>
      <c r="VDF31" s="38"/>
      <c r="VDG31" s="38"/>
      <c r="VDH31" s="31"/>
      <c r="VDI31" s="24"/>
      <c r="VDJ31" s="24"/>
      <c r="VDK31" s="26"/>
      <c r="VDL31" s="37"/>
      <c r="VDM31" s="38"/>
      <c r="VDN31" s="38"/>
      <c r="VDO31" s="31"/>
      <c r="VDP31" s="24"/>
      <c r="VDQ31" s="24"/>
      <c r="VDR31" s="26"/>
      <c r="VDS31" s="37"/>
      <c r="VDT31" s="38"/>
      <c r="VDU31" s="38"/>
      <c r="VDV31" s="31"/>
      <c r="VDW31" s="24"/>
      <c r="VDX31" s="24"/>
      <c r="VDY31" s="26"/>
      <c r="VDZ31" s="37"/>
      <c r="VEA31" s="38"/>
      <c r="VEB31" s="38"/>
      <c r="VEC31" s="31"/>
      <c r="VED31" s="24"/>
      <c r="VEE31" s="24"/>
      <c r="VEF31" s="26"/>
      <c r="VEG31" s="37"/>
      <c r="VEH31" s="38"/>
      <c r="VEI31" s="38"/>
      <c r="VEJ31" s="31"/>
      <c r="VEK31" s="24"/>
      <c r="VEL31" s="24"/>
      <c r="VEM31" s="26"/>
      <c r="VEN31" s="37"/>
      <c r="VEO31" s="38"/>
      <c r="VEP31" s="38"/>
      <c r="VEQ31" s="31"/>
      <c r="VER31" s="24"/>
      <c r="VES31" s="24"/>
      <c r="VET31" s="26"/>
      <c r="VEU31" s="37"/>
      <c r="VEV31" s="38"/>
      <c r="VEW31" s="38"/>
      <c r="VEX31" s="31"/>
      <c r="VEY31" s="24"/>
      <c r="VEZ31" s="24"/>
      <c r="VFA31" s="26"/>
      <c r="VFB31" s="37"/>
      <c r="VFC31" s="38"/>
      <c r="VFD31" s="38"/>
      <c r="VFE31" s="31"/>
      <c r="VFF31" s="24"/>
      <c r="VFG31" s="24"/>
      <c r="VFH31" s="26"/>
      <c r="VFI31" s="37"/>
      <c r="VFJ31" s="38"/>
      <c r="VFK31" s="38"/>
      <c r="VFL31" s="31"/>
      <c r="VFM31" s="24"/>
      <c r="VFN31" s="24"/>
      <c r="VFO31" s="26"/>
      <c r="VFP31" s="37"/>
      <c r="VFQ31" s="38"/>
      <c r="VFR31" s="38"/>
      <c r="VFS31" s="31"/>
      <c r="VFT31" s="24"/>
      <c r="VFU31" s="24"/>
      <c r="VFV31" s="26"/>
      <c r="VFW31" s="37"/>
      <c r="VFX31" s="38"/>
      <c r="VFY31" s="38"/>
      <c r="VFZ31" s="31"/>
      <c r="VGA31" s="24"/>
      <c r="VGB31" s="24"/>
      <c r="VGC31" s="26"/>
      <c r="VGD31" s="37"/>
      <c r="VGE31" s="38"/>
      <c r="VGF31" s="38"/>
      <c r="VGG31" s="31"/>
      <c r="VGH31" s="24"/>
      <c r="VGI31" s="24"/>
      <c r="VGJ31" s="26"/>
      <c r="VGK31" s="37"/>
      <c r="VGL31" s="38"/>
      <c r="VGM31" s="38"/>
      <c r="VGN31" s="31"/>
      <c r="VGO31" s="24"/>
      <c r="VGP31" s="24"/>
      <c r="VGQ31" s="26"/>
      <c r="VGR31" s="37"/>
      <c r="VGS31" s="38"/>
      <c r="VGT31" s="38"/>
      <c r="VGU31" s="31"/>
      <c r="VGV31" s="24"/>
      <c r="VGW31" s="24"/>
      <c r="VGX31" s="26"/>
      <c r="VGY31" s="37"/>
      <c r="VGZ31" s="38"/>
      <c r="VHA31" s="38"/>
      <c r="VHB31" s="31"/>
      <c r="VHC31" s="24"/>
      <c r="VHD31" s="24"/>
      <c r="VHE31" s="26"/>
      <c r="VHF31" s="37"/>
      <c r="VHG31" s="38"/>
      <c r="VHH31" s="38"/>
      <c r="VHI31" s="31"/>
      <c r="VHJ31" s="24"/>
      <c r="VHK31" s="24"/>
      <c r="VHL31" s="26"/>
      <c r="VHM31" s="37"/>
      <c r="VHN31" s="38"/>
      <c r="VHO31" s="38"/>
      <c r="VHP31" s="31"/>
      <c r="VHQ31" s="24"/>
      <c r="VHR31" s="24"/>
      <c r="VHS31" s="26"/>
      <c r="VHT31" s="37"/>
      <c r="VHU31" s="38"/>
      <c r="VHV31" s="38"/>
      <c r="VHW31" s="31"/>
      <c r="VHX31" s="24"/>
      <c r="VHY31" s="24"/>
      <c r="VHZ31" s="26"/>
      <c r="VIA31" s="37"/>
      <c r="VIB31" s="38"/>
      <c r="VIC31" s="38"/>
      <c r="VID31" s="31"/>
      <c r="VIE31" s="24"/>
      <c r="VIF31" s="24"/>
      <c r="VIG31" s="26"/>
      <c r="VIH31" s="37"/>
      <c r="VII31" s="38"/>
      <c r="VIJ31" s="38"/>
      <c r="VIK31" s="31"/>
      <c r="VIL31" s="24"/>
      <c r="VIM31" s="24"/>
      <c r="VIN31" s="26"/>
      <c r="VIO31" s="37"/>
      <c r="VIP31" s="38"/>
      <c r="VIQ31" s="38"/>
      <c r="VIR31" s="31"/>
      <c r="VIS31" s="24"/>
      <c r="VIT31" s="24"/>
      <c r="VIU31" s="26"/>
      <c r="VIV31" s="37"/>
      <c r="VIW31" s="38"/>
      <c r="VIX31" s="38"/>
      <c r="VIY31" s="31"/>
      <c r="VIZ31" s="24"/>
      <c r="VJA31" s="24"/>
      <c r="VJB31" s="26"/>
      <c r="VJC31" s="37"/>
      <c r="VJD31" s="38"/>
      <c r="VJE31" s="38"/>
      <c r="VJF31" s="31"/>
      <c r="VJG31" s="24"/>
      <c r="VJH31" s="24"/>
      <c r="VJI31" s="26"/>
      <c r="VJJ31" s="37"/>
      <c r="VJK31" s="38"/>
      <c r="VJL31" s="38"/>
      <c r="VJM31" s="31"/>
      <c r="VJN31" s="24"/>
      <c r="VJO31" s="24"/>
      <c r="VJP31" s="26"/>
      <c r="VJQ31" s="37"/>
      <c r="VJR31" s="38"/>
      <c r="VJS31" s="38"/>
      <c r="VJT31" s="31"/>
      <c r="VJU31" s="24"/>
      <c r="VJV31" s="24"/>
      <c r="VJW31" s="26"/>
      <c r="VJX31" s="37"/>
      <c r="VJY31" s="38"/>
      <c r="VJZ31" s="38"/>
      <c r="VKA31" s="31"/>
      <c r="VKB31" s="24"/>
      <c r="VKC31" s="24"/>
      <c r="VKD31" s="26"/>
      <c r="VKE31" s="37"/>
      <c r="VKF31" s="38"/>
      <c r="VKG31" s="38"/>
      <c r="VKH31" s="31"/>
      <c r="VKI31" s="24"/>
      <c r="VKJ31" s="24"/>
      <c r="VKK31" s="26"/>
      <c r="VKL31" s="37"/>
      <c r="VKM31" s="38"/>
      <c r="VKN31" s="38"/>
      <c r="VKO31" s="31"/>
      <c r="VKP31" s="24"/>
      <c r="VKQ31" s="24"/>
      <c r="VKR31" s="26"/>
      <c r="VKS31" s="37"/>
      <c r="VKT31" s="38"/>
      <c r="VKU31" s="38"/>
      <c r="VKV31" s="31"/>
      <c r="VKW31" s="24"/>
      <c r="VKX31" s="24"/>
      <c r="VKY31" s="26"/>
      <c r="VKZ31" s="37"/>
      <c r="VLA31" s="38"/>
      <c r="VLB31" s="38"/>
      <c r="VLC31" s="31"/>
      <c r="VLD31" s="24"/>
      <c r="VLE31" s="24"/>
      <c r="VLF31" s="26"/>
      <c r="VLG31" s="37"/>
      <c r="VLH31" s="38"/>
      <c r="VLI31" s="38"/>
      <c r="VLJ31" s="31"/>
      <c r="VLK31" s="24"/>
      <c r="VLL31" s="24"/>
      <c r="VLM31" s="26"/>
      <c r="VLN31" s="37"/>
      <c r="VLO31" s="38"/>
      <c r="VLP31" s="38"/>
      <c r="VLQ31" s="31"/>
      <c r="VLR31" s="24"/>
      <c r="VLS31" s="24"/>
      <c r="VLT31" s="26"/>
      <c r="VLU31" s="37"/>
      <c r="VLV31" s="38"/>
      <c r="VLW31" s="38"/>
      <c r="VLX31" s="31"/>
      <c r="VLY31" s="24"/>
      <c r="VLZ31" s="24"/>
      <c r="VMA31" s="26"/>
      <c r="VMB31" s="37"/>
      <c r="VMC31" s="38"/>
      <c r="VMD31" s="38"/>
      <c r="VME31" s="31"/>
      <c r="VMF31" s="24"/>
      <c r="VMG31" s="24"/>
      <c r="VMH31" s="26"/>
      <c r="VMI31" s="37"/>
      <c r="VMJ31" s="38"/>
      <c r="VMK31" s="38"/>
      <c r="VML31" s="31"/>
      <c r="VMM31" s="24"/>
      <c r="VMN31" s="24"/>
      <c r="VMO31" s="26"/>
      <c r="VMP31" s="37"/>
      <c r="VMQ31" s="38"/>
      <c r="VMR31" s="38"/>
      <c r="VMS31" s="31"/>
      <c r="VMT31" s="24"/>
      <c r="VMU31" s="24"/>
      <c r="VMV31" s="26"/>
      <c r="VMW31" s="37"/>
      <c r="VMX31" s="38"/>
      <c r="VMY31" s="38"/>
      <c r="VMZ31" s="31"/>
      <c r="VNA31" s="24"/>
      <c r="VNB31" s="24"/>
      <c r="VNC31" s="26"/>
      <c r="VND31" s="37"/>
      <c r="VNE31" s="38"/>
      <c r="VNF31" s="38"/>
      <c r="VNG31" s="31"/>
      <c r="VNH31" s="24"/>
      <c r="VNI31" s="24"/>
      <c r="VNJ31" s="26"/>
      <c r="VNK31" s="37"/>
      <c r="VNL31" s="38"/>
      <c r="VNM31" s="38"/>
      <c r="VNN31" s="31"/>
      <c r="VNO31" s="24"/>
      <c r="VNP31" s="24"/>
      <c r="VNQ31" s="26"/>
      <c r="VNR31" s="37"/>
      <c r="VNS31" s="38"/>
      <c r="VNT31" s="38"/>
      <c r="VNU31" s="31"/>
      <c r="VNV31" s="24"/>
      <c r="VNW31" s="24"/>
      <c r="VNX31" s="26"/>
      <c r="VNY31" s="37"/>
      <c r="VNZ31" s="38"/>
      <c r="VOA31" s="38"/>
      <c r="VOB31" s="31"/>
      <c r="VOC31" s="24"/>
      <c r="VOD31" s="24"/>
      <c r="VOE31" s="26"/>
      <c r="VOF31" s="37"/>
      <c r="VOG31" s="38"/>
      <c r="VOH31" s="38"/>
      <c r="VOI31" s="31"/>
      <c r="VOJ31" s="24"/>
      <c r="VOK31" s="24"/>
      <c r="VOL31" s="26"/>
      <c r="VOM31" s="37"/>
      <c r="VON31" s="38"/>
      <c r="VOO31" s="38"/>
      <c r="VOP31" s="31"/>
      <c r="VOQ31" s="24"/>
      <c r="VOR31" s="24"/>
      <c r="VOS31" s="26"/>
      <c r="VOT31" s="37"/>
      <c r="VOU31" s="38"/>
      <c r="VOV31" s="38"/>
      <c r="VOW31" s="31"/>
      <c r="VOX31" s="24"/>
      <c r="VOY31" s="24"/>
      <c r="VOZ31" s="26"/>
      <c r="VPA31" s="37"/>
      <c r="VPB31" s="38"/>
      <c r="VPC31" s="38"/>
      <c r="VPD31" s="31"/>
      <c r="VPE31" s="24"/>
      <c r="VPF31" s="24"/>
      <c r="VPG31" s="26"/>
      <c r="VPH31" s="37"/>
      <c r="VPI31" s="38"/>
      <c r="VPJ31" s="38"/>
      <c r="VPK31" s="31"/>
      <c r="VPL31" s="24"/>
      <c r="VPM31" s="24"/>
      <c r="VPN31" s="26"/>
      <c r="VPO31" s="37"/>
      <c r="VPP31" s="38"/>
      <c r="VPQ31" s="38"/>
      <c r="VPR31" s="31"/>
      <c r="VPS31" s="24"/>
      <c r="VPT31" s="24"/>
      <c r="VPU31" s="26"/>
      <c r="VPV31" s="37"/>
      <c r="VPW31" s="38"/>
      <c r="VPX31" s="38"/>
      <c r="VPY31" s="31"/>
      <c r="VPZ31" s="24"/>
      <c r="VQA31" s="24"/>
      <c r="VQB31" s="26"/>
      <c r="VQC31" s="37"/>
      <c r="VQD31" s="38"/>
      <c r="VQE31" s="38"/>
      <c r="VQF31" s="31"/>
      <c r="VQG31" s="24"/>
      <c r="VQH31" s="24"/>
      <c r="VQI31" s="26"/>
      <c r="VQJ31" s="37"/>
      <c r="VQK31" s="38"/>
      <c r="VQL31" s="38"/>
      <c r="VQM31" s="31"/>
      <c r="VQN31" s="24"/>
      <c r="VQO31" s="24"/>
      <c r="VQP31" s="26"/>
      <c r="VQQ31" s="37"/>
      <c r="VQR31" s="38"/>
      <c r="VQS31" s="38"/>
      <c r="VQT31" s="31"/>
      <c r="VQU31" s="24"/>
      <c r="VQV31" s="24"/>
      <c r="VQW31" s="26"/>
      <c r="VQX31" s="37"/>
      <c r="VQY31" s="38"/>
      <c r="VQZ31" s="38"/>
      <c r="VRA31" s="31"/>
      <c r="VRB31" s="24"/>
      <c r="VRC31" s="24"/>
      <c r="VRD31" s="26"/>
      <c r="VRE31" s="37"/>
      <c r="VRF31" s="38"/>
      <c r="VRG31" s="38"/>
      <c r="VRH31" s="31"/>
      <c r="VRI31" s="24"/>
      <c r="VRJ31" s="24"/>
      <c r="VRK31" s="26"/>
      <c r="VRL31" s="37"/>
      <c r="VRM31" s="38"/>
      <c r="VRN31" s="38"/>
      <c r="VRO31" s="31"/>
      <c r="VRP31" s="24"/>
      <c r="VRQ31" s="24"/>
      <c r="VRR31" s="26"/>
      <c r="VRS31" s="37"/>
      <c r="VRT31" s="38"/>
      <c r="VRU31" s="38"/>
      <c r="VRV31" s="31"/>
      <c r="VRW31" s="24"/>
      <c r="VRX31" s="24"/>
      <c r="VRY31" s="26"/>
      <c r="VRZ31" s="37"/>
      <c r="VSA31" s="38"/>
      <c r="VSB31" s="38"/>
      <c r="VSC31" s="31"/>
      <c r="VSD31" s="24"/>
      <c r="VSE31" s="24"/>
      <c r="VSF31" s="26"/>
      <c r="VSG31" s="37"/>
      <c r="VSH31" s="38"/>
      <c r="VSI31" s="38"/>
      <c r="VSJ31" s="31"/>
      <c r="VSK31" s="24"/>
      <c r="VSL31" s="24"/>
      <c r="VSM31" s="26"/>
      <c r="VSN31" s="37"/>
      <c r="VSO31" s="38"/>
      <c r="VSP31" s="38"/>
      <c r="VSQ31" s="31"/>
      <c r="VSR31" s="24"/>
      <c r="VSS31" s="24"/>
      <c r="VST31" s="26"/>
      <c r="VSU31" s="37"/>
      <c r="VSV31" s="38"/>
      <c r="VSW31" s="38"/>
      <c r="VSX31" s="31"/>
      <c r="VSY31" s="24"/>
      <c r="VSZ31" s="24"/>
      <c r="VTA31" s="26"/>
      <c r="VTB31" s="37"/>
      <c r="VTC31" s="38"/>
      <c r="VTD31" s="38"/>
      <c r="VTE31" s="31"/>
      <c r="VTF31" s="24"/>
      <c r="VTG31" s="24"/>
      <c r="VTH31" s="26"/>
      <c r="VTI31" s="37"/>
      <c r="VTJ31" s="38"/>
      <c r="VTK31" s="38"/>
      <c r="VTL31" s="31"/>
      <c r="VTM31" s="24"/>
      <c r="VTN31" s="24"/>
      <c r="VTO31" s="26"/>
      <c r="VTP31" s="37"/>
      <c r="VTQ31" s="38"/>
      <c r="VTR31" s="38"/>
      <c r="VTS31" s="31"/>
      <c r="VTT31" s="24"/>
      <c r="VTU31" s="24"/>
      <c r="VTV31" s="26"/>
      <c r="VTW31" s="37"/>
      <c r="VTX31" s="38"/>
      <c r="VTY31" s="38"/>
      <c r="VTZ31" s="31"/>
      <c r="VUA31" s="24"/>
      <c r="VUB31" s="24"/>
      <c r="VUC31" s="26"/>
      <c r="VUD31" s="37"/>
      <c r="VUE31" s="38"/>
      <c r="VUF31" s="38"/>
      <c r="VUG31" s="31"/>
      <c r="VUH31" s="24"/>
      <c r="VUI31" s="24"/>
      <c r="VUJ31" s="26"/>
      <c r="VUK31" s="37"/>
      <c r="VUL31" s="38"/>
      <c r="VUM31" s="38"/>
      <c r="VUN31" s="31"/>
      <c r="VUO31" s="24"/>
      <c r="VUP31" s="24"/>
      <c r="VUQ31" s="26"/>
      <c r="VUR31" s="37"/>
      <c r="VUS31" s="38"/>
      <c r="VUT31" s="38"/>
      <c r="VUU31" s="31"/>
      <c r="VUV31" s="24"/>
      <c r="VUW31" s="24"/>
      <c r="VUX31" s="26"/>
      <c r="VUY31" s="37"/>
      <c r="VUZ31" s="38"/>
      <c r="VVA31" s="38"/>
      <c r="VVB31" s="31"/>
      <c r="VVC31" s="24"/>
      <c r="VVD31" s="24"/>
      <c r="VVE31" s="26"/>
      <c r="VVF31" s="37"/>
      <c r="VVG31" s="38"/>
      <c r="VVH31" s="38"/>
      <c r="VVI31" s="31"/>
      <c r="VVJ31" s="24"/>
      <c r="VVK31" s="24"/>
      <c r="VVL31" s="26"/>
      <c r="VVM31" s="37"/>
      <c r="VVN31" s="38"/>
      <c r="VVO31" s="38"/>
      <c r="VVP31" s="31"/>
      <c r="VVQ31" s="24"/>
      <c r="VVR31" s="24"/>
      <c r="VVS31" s="26"/>
      <c r="VVT31" s="37"/>
      <c r="VVU31" s="38"/>
      <c r="VVV31" s="38"/>
      <c r="VVW31" s="31"/>
      <c r="VVX31" s="24"/>
      <c r="VVY31" s="24"/>
      <c r="VVZ31" s="26"/>
      <c r="VWA31" s="37"/>
      <c r="VWB31" s="38"/>
      <c r="VWC31" s="38"/>
      <c r="VWD31" s="31"/>
      <c r="VWE31" s="24"/>
      <c r="VWF31" s="24"/>
      <c r="VWG31" s="26"/>
      <c r="VWH31" s="37"/>
      <c r="VWI31" s="38"/>
      <c r="VWJ31" s="38"/>
      <c r="VWK31" s="31"/>
      <c r="VWL31" s="24"/>
      <c r="VWM31" s="24"/>
      <c r="VWN31" s="26"/>
      <c r="VWO31" s="37"/>
      <c r="VWP31" s="38"/>
      <c r="VWQ31" s="38"/>
      <c r="VWR31" s="31"/>
      <c r="VWS31" s="24"/>
      <c r="VWT31" s="24"/>
      <c r="VWU31" s="26"/>
      <c r="VWV31" s="37"/>
      <c r="VWW31" s="38"/>
      <c r="VWX31" s="38"/>
      <c r="VWY31" s="31"/>
      <c r="VWZ31" s="24"/>
      <c r="VXA31" s="24"/>
      <c r="VXB31" s="26"/>
      <c r="VXC31" s="37"/>
      <c r="VXD31" s="38"/>
      <c r="VXE31" s="38"/>
      <c r="VXF31" s="31"/>
      <c r="VXG31" s="24"/>
      <c r="VXH31" s="24"/>
      <c r="VXI31" s="26"/>
      <c r="VXJ31" s="37"/>
      <c r="VXK31" s="38"/>
      <c r="VXL31" s="38"/>
      <c r="VXM31" s="31"/>
      <c r="VXN31" s="24"/>
      <c r="VXO31" s="24"/>
      <c r="VXP31" s="26"/>
      <c r="VXQ31" s="37"/>
      <c r="VXR31" s="38"/>
      <c r="VXS31" s="38"/>
      <c r="VXT31" s="31"/>
      <c r="VXU31" s="24"/>
      <c r="VXV31" s="24"/>
      <c r="VXW31" s="26"/>
      <c r="VXX31" s="37"/>
      <c r="VXY31" s="38"/>
      <c r="VXZ31" s="38"/>
      <c r="VYA31" s="31"/>
      <c r="VYB31" s="24"/>
      <c r="VYC31" s="24"/>
      <c r="VYD31" s="26"/>
      <c r="VYE31" s="37"/>
      <c r="VYF31" s="38"/>
      <c r="VYG31" s="38"/>
      <c r="VYH31" s="31"/>
      <c r="VYI31" s="24"/>
      <c r="VYJ31" s="24"/>
      <c r="VYK31" s="26"/>
      <c r="VYL31" s="37"/>
      <c r="VYM31" s="38"/>
      <c r="VYN31" s="38"/>
      <c r="VYO31" s="31"/>
      <c r="VYP31" s="24"/>
      <c r="VYQ31" s="24"/>
      <c r="VYR31" s="26"/>
      <c r="VYS31" s="37"/>
      <c r="VYT31" s="38"/>
      <c r="VYU31" s="38"/>
      <c r="VYV31" s="31"/>
      <c r="VYW31" s="24"/>
      <c r="VYX31" s="24"/>
      <c r="VYY31" s="26"/>
      <c r="VYZ31" s="37"/>
      <c r="VZA31" s="38"/>
      <c r="VZB31" s="38"/>
      <c r="VZC31" s="31"/>
      <c r="VZD31" s="24"/>
      <c r="VZE31" s="24"/>
      <c r="VZF31" s="26"/>
      <c r="VZG31" s="37"/>
      <c r="VZH31" s="38"/>
      <c r="VZI31" s="38"/>
      <c r="VZJ31" s="31"/>
      <c r="VZK31" s="24"/>
      <c r="VZL31" s="24"/>
      <c r="VZM31" s="26"/>
      <c r="VZN31" s="37"/>
      <c r="VZO31" s="38"/>
      <c r="VZP31" s="38"/>
      <c r="VZQ31" s="31"/>
      <c r="VZR31" s="24"/>
      <c r="VZS31" s="24"/>
      <c r="VZT31" s="26"/>
      <c r="VZU31" s="37"/>
      <c r="VZV31" s="38"/>
      <c r="VZW31" s="38"/>
      <c r="VZX31" s="31"/>
      <c r="VZY31" s="24"/>
      <c r="VZZ31" s="24"/>
      <c r="WAA31" s="26"/>
      <c r="WAB31" s="37"/>
      <c r="WAC31" s="38"/>
      <c r="WAD31" s="38"/>
      <c r="WAE31" s="31"/>
      <c r="WAF31" s="24"/>
      <c r="WAG31" s="24"/>
      <c r="WAH31" s="26"/>
      <c r="WAI31" s="37"/>
      <c r="WAJ31" s="38"/>
      <c r="WAK31" s="38"/>
      <c r="WAL31" s="31"/>
      <c r="WAM31" s="24"/>
      <c r="WAN31" s="24"/>
      <c r="WAO31" s="26"/>
      <c r="WAP31" s="37"/>
      <c r="WAQ31" s="38"/>
      <c r="WAR31" s="38"/>
      <c r="WAS31" s="31"/>
      <c r="WAT31" s="24"/>
      <c r="WAU31" s="24"/>
      <c r="WAV31" s="26"/>
      <c r="WAW31" s="37"/>
      <c r="WAX31" s="38"/>
      <c r="WAY31" s="38"/>
      <c r="WAZ31" s="31"/>
      <c r="WBA31" s="24"/>
      <c r="WBB31" s="24"/>
      <c r="WBC31" s="26"/>
      <c r="WBD31" s="37"/>
      <c r="WBE31" s="38"/>
      <c r="WBF31" s="38"/>
      <c r="WBG31" s="31"/>
      <c r="WBH31" s="24"/>
      <c r="WBI31" s="24"/>
      <c r="WBJ31" s="26"/>
      <c r="WBK31" s="37"/>
      <c r="WBL31" s="38"/>
      <c r="WBM31" s="38"/>
      <c r="WBN31" s="31"/>
      <c r="WBO31" s="24"/>
      <c r="WBP31" s="24"/>
      <c r="WBQ31" s="26"/>
      <c r="WBR31" s="37"/>
      <c r="WBS31" s="38"/>
      <c r="WBT31" s="38"/>
      <c r="WBU31" s="31"/>
      <c r="WBV31" s="24"/>
      <c r="WBW31" s="24"/>
      <c r="WBX31" s="26"/>
      <c r="WBY31" s="37"/>
      <c r="WBZ31" s="38"/>
      <c r="WCA31" s="38"/>
      <c r="WCB31" s="31"/>
      <c r="WCC31" s="24"/>
      <c r="WCD31" s="24"/>
      <c r="WCE31" s="26"/>
      <c r="WCF31" s="37"/>
      <c r="WCG31" s="38"/>
      <c r="WCH31" s="38"/>
      <c r="WCI31" s="31"/>
      <c r="WCJ31" s="24"/>
      <c r="WCK31" s="24"/>
      <c r="WCL31" s="26"/>
      <c r="WCM31" s="37"/>
      <c r="WCN31" s="38"/>
      <c r="WCO31" s="38"/>
      <c r="WCP31" s="31"/>
      <c r="WCQ31" s="24"/>
      <c r="WCR31" s="24"/>
      <c r="WCS31" s="26"/>
      <c r="WCT31" s="37"/>
      <c r="WCU31" s="38"/>
      <c r="WCV31" s="38"/>
      <c r="WCW31" s="31"/>
      <c r="WCX31" s="24"/>
      <c r="WCY31" s="24"/>
      <c r="WCZ31" s="26"/>
      <c r="WDA31" s="37"/>
      <c r="WDB31" s="38"/>
      <c r="WDC31" s="38"/>
      <c r="WDD31" s="31"/>
      <c r="WDE31" s="24"/>
      <c r="WDF31" s="24"/>
      <c r="WDG31" s="26"/>
      <c r="WDH31" s="37"/>
      <c r="WDI31" s="38"/>
      <c r="WDJ31" s="38"/>
      <c r="WDK31" s="31"/>
      <c r="WDL31" s="24"/>
      <c r="WDM31" s="24"/>
      <c r="WDN31" s="26"/>
      <c r="WDO31" s="37"/>
      <c r="WDP31" s="38"/>
      <c r="WDQ31" s="38"/>
      <c r="WDR31" s="31"/>
      <c r="WDS31" s="24"/>
      <c r="WDT31" s="24"/>
      <c r="WDU31" s="26"/>
      <c r="WDV31" s="37"/>
      <c r="WDW31" s="38"/>
      <c r="WDX31" s="38"/>
      <c r="WDY31" s="31"/>
      <c r="WDZ31" s="24"/>
      <c r="WEA31" s="24"/>
      <c r="WEB31" s="26"/>
      <c r="WEC31" s="37"/>
      <c r="WED31" s="38"/>
      <c r="WEE31" s="38"/>
      <c r="WEF31" s="31"/>
      <c r="WEG31" s="24"/>
      <c r="WEH31" s="24"/>
      <c r="WEI31" s="26"/>
      <c r="WEJ31" s="37"/>
      <c r="WEK31" s="38"/>
      <c r="WEL31" s="38"/>
      <c r="WEM31" s="31"/>
      <c r="WEN31" s="24"/>
      <c r="WEO31" s="24"/>
      <c r="WEP31" s="26"/>
      <c r="WEQ31" s="37"/>
      <c r="WER31" s="38"/>
      <c r="WES31" s="38"/>
      <c r="WET31" s="31"/>
      <c r="WEU31" s="24"/>
      <c r="WEV31" s="24"/>
      <c r="WEW31" s="26"/>
      <c r="WEX31" s="37"/>
      <c r="WEY31" s="38"/>
      <c r="WEZ31" s="38"/>
      <c r="WFA31" s="31"/>
      <c r="WFB31" s="24"/>
      <c r="WFC31" s="24"/>
      <c r="WFD31" s="26"/>
      <c r="WFE31" s="37"/>
      <c r="WFF31" s="38"/>
      <c r="WFG31" s="38"/>
      <c r="WFH31" s="31"/>
      <c r="WFI31" s="24"/>
      <c r="WFJ31" s="24"/>
      <c r="WFK31" s="26"/>
      <c r="WFL31" s="37"/>
      <c r="WFM31" s="38"/>
      <c r="WFN31" s="38"/>
      <c r="WFO31" s="31"/>
      <c r="WFP31" s="24"/>
      <c r="WFQ31" s="24"/>
      <c r="WFR31" s="26"/>
      <c r="WFS31" s="37"/>
      <c r="WFT31" s="38"/>
      <c r="WFU31" s="38"/>
      <c r="WFV31" s="31"/>
      <c r="WFW31" s="24"/>
      <c r="WFX31" s="24"/>
      <c r="WFY31" s="26"/>
      <c r="WFZ31" s="37"/>
      <c r="WGA31" s="38"/>
      <c r="WGB31" s="38"/>
      <c r="WGC31" s="31"/>
      <c r="WGD31" s="24"/>
      <c r="WGE31" s="24"/>
      <c r="WGF31" s="26"/>
      <c r="WGG31" s="37"/>
      <c r="WGH31" s="38"/>
      <c r="WGI31" s="38"/>
      <c r="WGJ31" s="31"/>
      <c r="WGK31" s="24"/>
      <c r="WGL31" s="24"/>
      <c r="WGM31" s="26"/>
      <c r="WGN31" s="37"/>
      <c r="WGO31" s="38"/>
      <c r="WGP31" s="38"/>
      <c r="WGQ31" s="31"/>
      <c r="WGR31" s="24"/>
      <c r="WGS31" s="24"/>
      <c r="WGT31" s="26"/>
      <c r="WGU31" s="37"/>
      <c r="WGV31" s="38"/>
      <c r="WGW31" s="38"/>
      <c r="WGX31" s="31"/>
      <c r="WGY31" s="24"/>
      <c r="WGZ31" s="24"/>
      <c r="WHA31" s="26"/>
      <c r="WHB31" s="37"/>
      <c r="WHC31" s="38"/>
      <c r="WHD31" s="38"/>
      <c r="WHE31" s="31"/>
      <c r="WHF31" s="24"/>
      <c r="WHG31" s="24"/>
      <c r="WHH31" s="26"/>
      <c r="WHI31" s="37"/>
      <c r="WHJ31" s="38"/>
      <c r="WHK31" s="38"/>
      <c r="WHL31" s="31"/>
      <c r="WHM31" s="24"/>
      <c r="WHN31" s="24"/>
      <c r="WHO31" s="26"/>
      <c r="WHP31" s="37"/>
      <c r="WHQ31" s="38"/>
      <c r="WHR31" s="38"/>
      <c r="WHS31" s="31"/>
      <c r="WHT31" s="24"/>
      <c r="WHU31" s="24"/>
      <c r="WHV31" s="26"/>
      <c r="WHW31" s="37"/>
      <c r="WHX31" s="38"/>
      <c r="WHY31" s="38"/>
      <c r="WHZ31" s="31"/>
      <c r="WIA31" s="24"/>
      <c r="WIB31" s="24"/>
      <c r="WIC31" s="26"/>
      <c r="WID31" s="37"/>
      <c r="WIE31" s="38"/>
      <c r="WIF31" s="38"/>
      <c r="WIG31" s="31"/>
      <c r="WIH31" s="24"/>
      <c r="WII31" s="24"/>
      <c r="WIJ31" s="26"/>
      <c r="WIK31" s="37"/>
      <c r="WIL31" s="38"/>
      <c r="WIM31" s="38"/>
      <c r="WIN31" s="31"/>
      <c r="WIO31" s="24"/>
      <c r="WIP31" s="24"/>
      <c r="WIQ31" s="26"/>
      <c r="WIR31" s="37"/>
      <c r="WIS31" s="38"/>
      <c r="WIT31" s="38"/>
      <c r="WIU31" s="31"/>
      <c r="WIV31" s="24"/>
      <c r="WIW31" s="24"/>
      <c r="WIX31" s="26"/>
      <c r="WIY31" s="37"/>
      <c r="WIZ31" s="38"/>
      <c r="WJA31" s="38"/>
      <c r="WJB31" s="31"/>
      <c r="WJC31" s="24"/>
      <c r="WJD31" s="24"/>
      <c r="WJE31" s="26"/>
      <c r="WJF31" s="37"/>
      <c r="WJG31" s="38"/>
      <c r="WJH31" s="38"/>
      <c r="WJI31" s="31"/>
      <c r="WJJ31" s="24"/>
      <c r="WJK31" s="24"/>
      <c r="WJL31" s="26"/>
      <c r="WJM31" s="37"/>
      <c r="WJN31" s="38"/>
      <c r="WJO31" s="38"/>
      <c r="WJP31" s="31"/>
      <c r="WJQ31" s="24"/>
      <c r="WJR31" s="24"/>
      <c r="WJS31" s="26"/>
      <c r="WJT31" s="37"/>
      <c r="WJU31" s="38"/>
      <c r="WJV31" s="38"/>
      <c r="WJW31" s="31"/>
      <c r="WJX31" s="24"/>
      <c r="WJY31" s="24"/>
      <c r="WJZ31" s="26"/>
      <c r="WKA31" s="37"/>
      <c r="WKB31" s="38"/>
      <c r="WKC31" s="38"/>
      <c r="WKD31" s="31"/>
      <c r="WKE31" s="24"/>
      <c r="WKF31" s="24"/>
      <c r="WKG31" s="26"/>
      <c r="WKH31" s="37"/>
      <c r="WKI31" s="38"/>
      <c r="WKJ31" s="38"/>
      <c r="WKK31" s="31"/>
      <c r="WKL31" s="24"/>
      <c r="WKM31" s="24"/>
      <c r="WKN31" s="26"/>
      <c r="WKO31" s="37"/>
      <c r="WKP31" s="38"/>
      <c r="WKQ31" s="38"/>
      <c r="WKR31" s="31"/>
      <c r="WKS31" s="24"/>
      <c r="WKT31" s="24"/>
      <c r="WKU31" s="26"/>
      <c r="WKV31" s="37"/>
      <c r="WKW31" s="38"/>
      <c r="WKX31" s="38"/>
      <c r="WKY31" s="31"/>
      <c r="WKZ31" s="24"/>
      <c r="WLA31" s="24"/>
      <c r="WLB31" s="26"/>
      <c r="WLC31" s="37"/>
      <c r="WLD31" s="38"/>
      <c r="WLE31" s="38"/>
      <c r="WLF31" s="31"/>
      <c r="WLG31" s="24"/>
      <c r="WLH31" s="24"/>
      <c r="WLI31" s="26"/>
      <c r="WLJ31" s="37"/>
      <c r="WLK31" s="38"/>
      <c r="WLL31" s="38"/>
      <c r="WLM31" s="31"/>
      <c r="WLN31" s="24"/>
      <c r="WLO31" s="24"/>
      <c r="WLP31" s="26"/>
      <c r="WLQ31" s="37"/>
      <c r="WLR31" s="38"/>
      <c r="WLS31" s="38"/>
      <c r="WLT31" s="31"/>
      <c r="WLU31" s="24"/>
      <c r="WLV31" s="24"/>
      <c r="WLW31" s="26"/>
      <c r="WLX31" s="37"/>
      <c r="WLY31" s="38"/>
      <c r="WLZ31" s="38"/>
      <c r="WMA31" s="31"/>
      <c r="WMB31" s="24"/>
      <c r="WMC31" s="24"/>
      <c r="WMD31" s="26"/>
      <c r="WME31" s="37"/>
      <c r="WMF31" s="38"/>
      <c r="WMG31" s="38"/>
      <c r="WMH31" s="31"/>
      <c r="WMI31" s="24"/>
      <c r="WMJ31" s="24"/>
      <c r="WMK31" s="26"/>
      <c r="WML31" s="37"/>
      <c r="WMM31" s="38"/>
      <c r="WMN31" s="38"/>
      <c r="WMO31" s="31"/>
      <c r="WMP31" s="24"/>
      <c r="WMQ31" s="24"/>
      <c r="WMR31" s="26"/>
      <c r="WMS31" s="37"/>
      <c r="WMT31" s="38"/>
      <c r="WMU31" s="38"/>
      <c r="WMV31" s="31"/>
      <c r="WMW31" s="24"/>
      <c r="WMX31" s="24"/>
      <c r="WMY31" s="26"/>
      <c r="WMZ31" s="37"/>
      <c r="WNA31" s="38"/>
      <c r="WNB31" s="38"/>
      <c r="WNC31" s="31"/>
      <c r="WND31" s="24"/>
      <c r="WNE31" s="24"/>
      <c r="WNF31" s="26"/>
      <c r="WNG31" s="37"/>
      <c r="WNH31" s="38"/>
      <c r="WNI31" s="38"/>
      <c r="WNJ31" s="31"/>
      <c r="WNK31" s="24"/>
      <c r="WNL31" s="24"/>
      <c r="WNM31" s="26"/>
      <c r="WNN31" s="37"/>
      <c r="WNO31" s="38"/>
      <c r="WNP31" s="38"/>
      <c r="WNQ31" s="31"/>
      <c r="WNR31" s="24"/>
      <c r="WNS31" s="24"/>
      <c r="WNT31" s="26"/>
      <c r="WNU31" s="37"/>
      <c r="WNV31" s="38"/>
      <c r="WNW31" s="38"/>
      <c r="WNX31" s="31"/>
      <c r="WNY31" s="24"/>
      <c r="WNZ31" s="24"/>
      <c r="WOA31" s="26"/>
      <c r="WOB31" s="37"/>
      <c r="WOC31" s="38"/>
      <c r="WOD31" s="38"/>
      <c r="WOE31" s="31"/>
      <c r="WOF31" s="24"/>
      <c r="WOG31" s="24"/>
      <c r="WOH31" s="26"/>
      <c r="WOI31" s="37"/>
      <c r="WOJ31" s="38"/>
      <c r="WOK31" s="38"/>
      <c r="WOL31" s="31"/>
      <c r="WOM31" s="24"/>
      <c r="WON31" s="24"/>
      <c r="WOO31" s="26"/>
      <c r="WOP31" s="37"/>
      <c r="WOQ31" s="38"/>
      <c r="WOR31" s="38"/>
      <c r="WOS31" s="31"/>
      <c r="WOT31" s="24"/>
      <c r="WOU31" s="24"/>
      <c r="WOV31" s="26"/>
      <c r="WOW31" s="37"/>
      <c r="WOX31" s="38"/>
      <c r="WOY31" s="38"/>
      <c r="WOZ31" s="31"/>
      <c r="WPA31" s="24"/>
      <c r="WPB31" s="24"/>
      <c r="WPC31" s="26"/>
      <c r="WPD31" s="37"/>
      <c r="WPE31" s="38"/>
      <c r="WPF31" s="38"/>
      <c r="WPG31" s="31"/>
      <c r="WPH31" s="24"/>
      <c r="WPI31" s="24"/>
      <c r="WPJ31" s="26"/>
      <c r="WPK31" s="37"/>
      <c r="WPL31" s="38"/>
      <c r="WPM31" s="38"/>
      <c r="WPN31" s="31"/>
      <c r="WPO31" s="24"/>
      <c r="WPP31" s="24"/>
      <c r="WPQ31" s="26"/>
      <c r="WPR31" s="37"/>
      <c r="WPS31" s="38"/>
      <c r="WPT31" s="38"/>
      <c r="WPU31" s="31"/>
      <c r="WPV31" s="24"/>
      <c r="WPW31" s="24"/>
      <c r="WPX31" s="26"/>
      <c r="WPY31" s="37"/>
      <c r="WPZ31" s="38"/>
      <c r="WQA31" s="38"/>
      <c r="WQB31" s="31"/>
      <c r="WQC31" s="24"/>
      <c r="WQD31" s="24"/>
      <c r="WQE31" s="26"/>
      <c r="WQF31" s="37"/>
      <c r="WQG31" s="38"/>
      <c r="WQH31" s="38"/>
      <c r="WQI31" s="31"/>
      <c r="WQJ31" s="24"/>
      <c r="WQK31" s="24"/>
      <c r="WQL31" s="26"/>
      <c r="WQM31" s="37"/>
      <c r="WQN31" s="38"/>
      <c r="WQO31" s="38"/>
      <c r="WQP31" s="31"/>
      <c r="WQQ31" s="24"/>
      <c r="WQR31" s="24"/>
      <c r="WQS31" s="26"/>
      <c r="WQT31" s="37"/>
      <c r="WQU31" s="38"/>
      <c r="WQV31" s="38"/>
      <c r="WQW31" s="31"/>
      <c r="WQX31" s="24"/>
      <c r="WQY31" s="24"/>
      <c r="WQZ31" s="26"/>
      <c r="WRA31" s="37"/>
      <c r="WRB31" s="38"/>
      <c r="WRC31" s="38"/>
      <c r="WRD31" s="31"/>
      <c r="WRE31" s="24"/>
      <c r="WRF31" s="24"/>
      <c r="WRG31" s="26"/>
      <c r="WRH31" s="37"/>
      <c r="WRI31" s="38"/>
      <c r="WRJ31" s="38"/>
      <c r="WRK31" s="31"/>
      <c r="WRL31" s="24"/>
      <c r="WRM31" s="24"/>
      <c r="WRN31" s="26"/>
      <c r="WRO31" s="37"/>
      <c r="WRP31" s="38"/>
      <c r="WRQ31" s="38"/>
      <c r="WRR31" s="31"/>
      <c r="WRS31" s="24"/>
      <c r="WRT31" s="24"/>
      <c r="WRU31" s="26"/>
      <c r="WRV31" s="37"/>
      <c r="WRW31" s="38"/>
      <c r="WRX31" s="38"/>
      <c r="WRY31" s="31"/>
      <c r="WRZ31" s="24"/>
      <c r="WSA31" s="24"/>
      <c r="WSB31" s="26"/>
      <c r="WSC31" s="37"/>
      <c r="WSD31" s="38"/>
      <c r="WSE31" s="38"/>
      <c r="WSF31" s="31"/>
      <c r="WSG31" s="24"/>
      <c r="WSH31" s="24"/>
      <c r="WSI31" s="26"/>
      <c r="WSJ31" s="37"/>
      <c r="WSK31" s="38"/>
      <c r="WSL31" s="38"/>
      <c r="WSM31" s="31"/>
      <c r="WSN31" s="24"/>
      <c r="WSO31" s="24"/>
      <c r="WSP31" s="26"/>
      <c r="WSQ31" s="37"/>
      <c r="WSR31" s="38"/>
      <c r="WSS31" s="38"/>
      <c r="WST31" s="31"/>
      <c r="WSU31" s="24"/>
      <c r="WSV31" s="24"/>
      <c r="WSW31" s="26"/>
      <c r="WSX31" s="37"/>
      <c r="WSY31" s="38"/>
      <c r="WSZ31" s="38"/>
      <c r="WTA31" s="31"/>
      <c r="WTB31" s="24"/>
      <c r="WTC31" s="24"/>
      <c r="WTD31" s="26"/>
      <c r="WTE31" s="37"/>
      <c r="WTF31" s="38"/>
      <c r="WTG31" s="38"/>
      <c r="WTH31" s="31"/>
      <c r="WTI31" s="24"/>
      <c r="WTJ31" s="24"/>
      <c r="WTK31" s="26"/>
      <c r="WTL31" s="37"/>
      <c r="WTM31" s="38"/>
      <c r="WTN31" s="38"/>
      <c r="WTO31" s="31"/>
      <c r="WTP31" s="24"/>
      <c r="WTQ31" s="24"/>
      <c r="WTR31" s="26"/>
      <c r="WTS31" s="37"/>
      <c r="WTT31" s="38"/>
      <c r="WTU31" s="38"/>
      <c r="WTV31" s="31"/>
      <c r="WTW31" s="24"/>
      <c r="WTX31" s="24"/>
      <c r="WTY31" s="26"/>
      <c r="WTZ31" s="37"/>
      <c r="WUA31" s="38"/>
      <c r="WUB31" s="38"/>
      <c r="WUC31" s="31"/>
      <c r="WUD31" s="24"/>
      <c r="WUE31" s="24"/>
      <c r="WUF31" s="26"/>
      <c r="WUG31" s="37"/>
      <c r="WUH31" s="38"/>
      <c r="WUI31" s="38"/>
      <c r="WUJ31" s="31"/>
      <c r="WUK31" s="24"/>
      <c r="WUL31" s="24"/>
      <c r="WUM31" s="26"/>
      <c r="WUN31" s="37"/>
      <c r="WUO31" s="38"/>
      <c r="WUP31" s="38"/>
      <c r="WUQ31" s="31"/>
      <c r="WUR31" s="24"/>
      <c r="WUS31" s="24"/>
      <c r="WUT31" s="26"/>
      <c r="WUU31" s="37"/>
      <c r="WUV31" s="38"/>
      <c r="WUW31" s="38"/>
      <c r="WUX31" s="31"/>
      <c r="WUY31" s="24"/>
      <c r="WUZ31" s="24"/>
      <c r="WVA31" s="26"/>
      <c r="WVB31" s="37"/>
      <c r="WVC31" s="38"/>
      <c r="WVD31" s="38"/>
      <c r="WVE31" s="31"/>
      <c r="WVF31" s="24"/>
      <c r="WVG31" s="24"/>
      <c r="WVH31" s="26"/>
      <c r="WVI31" s="37"/>
      <c r="WVJ31" s="38"/>
      <c r="WVK31" s="38"/>
      <c r="WVL31" s="31"/>
      <c r="WVM31" s="24"/>
      <c r="WVN31" s="24"/>
      <c r="WVO31" s="26"/>
      <c r="WVP31" s="37"/>
      <c r="WVQ31" s="38"/>
      <c r="WVR31" s="38"/>
      <c r="WVS31" s="31"/>
      <c r="WVT31" s="24"/>
      <c r="WVU31" s="24"/>
      <c r="WVV31" s="26"/>
      <c r="WVW31" s="37"/>
      <c r="WVX31" s="38"/>
      <c r="WVY31" s="38"/>
      <c r="WVZ31" s="31"/>
      <c r="WWA31" s="24"/>
      <c r="WWB31" s="24"/>
      <c r="WWC31" s="26"/>
      <c r="WWD31" s="37"/>
      <c r="WWE31" s="38"/>
      <c r="WWF31" s="38"/>
      <c r="WWG31" s="31"/>
      <c r="WWH31" s="24"/>
      <c r="WWI31" s="24"/>
      <c r="WWJ31" s="26"/>
      <c r="WWK31" s="37"/>
      <c r="WWL31" s="38"/>
      <c r="WWM31" s="38"/>
      <c r="WWN31" s="31"/>
      <c r="WWO31" s="24"/>
      <c r="WWP31" s="24"/>
      <c r="WWQ31" s="26"/>
      <c r="WWR31" s="37"/>
      <c r="WWS31" s="38"/>
      <c r="WWT31" s="38"/>
      <c r="WWU31" s="31"/>
      <c r="WWV31" s="24"/>
      <c r="WWW31" s="24"/>
      <c r="WWX31" s="26"/>
      <c r="WWY31" s="37"/>
      <c r="WWZ31" s="38"/>
      <c r="WXA31" s="38"/>
      <c r="WXB31" s="31"/>
      <c r="WXC31" s="24"/>
      <c r="WXD31" s="24"/>
      <c r="WXE31" s="26"/>
      <c r="WXF31" s="37"/>
      <c r="WXG31" s="38"/>
      <c r="WXH31" s="38"/>
      <c r="WXI31" s="31"/>
      <c r="WXJ31" s="24"/>
      <c r="WXK31" s="24"/>
      <c r="WXL31" s="26"/>
      <c r="WXM31" s="37"/>
      <c r="WXN31" s="38"/>
      <c r="WXO31" s="38"/>
      <c r="WXP31" s="31"/>
      <c r="WXQ31" s="24"/>
      <c r="WXR31" s="24"/>
      <c r="WXS31" s="26"/>
      <c r="WXT31" s="37"/>
      <c r="WXU31" s="38"/>
      <c r="WXV31" s="38"/>
      <c r="WXW31" s="31"/>
      <c r="WXX31" s="24"/>
      <c r="WXY31" s="24"/>
      <c r="WXZ31" s="26"/>
      <c r="WYA31" s="37"/>
      <c r="WYB31" s="38"/>
      <c r="WYC31" s="38"/>
      <c r="WYD31" s="31"/>
      <c r="WYE31" s="24"/>
      <c r="WYF31" s="24"/>
      <c r="WYG31" s="26"/>
      <c r="WYH31" s="37"/>
      <c r="WYI31" s="38"/>
      <c r="WYJ31" s="38"/>
      <c r="WYK31" s="31"/>
      <c r="WYL31" s="24"/>
      <c r="WYM31" s="24"/>
      <c r="WYN31" s="26"/>
      <c r="WYO31" s="37"/>
      <c r="WYP31" s="38"/>
      <c r="WYQ31" s="38"/>
      <c r="WYR31" s="31"/>
      <c r="WYS31" s="24"/>
      <c r="WYT31" s="24"/>
      <c r="WYU31" s="26"/>
      <c r="WYV31" s="37"/>
      <c r="WYW31" s="38"/>
      <c r="WYX31" s="38"/>
      <c r="WYY31" s="31"/>
      <c r="WYZ31" s="24"/>
      <c r="WZA31" s="24"/>
      <c r="WZB31" s="26"/>
      <c r="WZC31" s="37"/>
      <c r="WZD31" s="38"/>
      <c r="WZE31" s="38"/>
      <c r="WZF31" s="31"/>
      <c r="WZG31" s="24"/>
      <c r="WZH31" s="24"/>
      <c r="WZI31" s="26"/>
      <c r="WZJ31" s="37"/>
      <c r="WZK31" s="38"/>
      <c r="WZL31" s="38"/>
      <c r="WZM31" s="31"/>
      <c r="WZN31" s="24"/>
      <c r="WZO31" s="24"/>
      <c r="WZP31" s="26"/>
      <c r="WZQ31" s="37"/>
      <c r="WZR31" s="38"/>
      <c r="WZS31" s="38"/>
      <c r="WZT31" s="31"/>
      <c r="WZU31" s="24"/>
      <c r="WZV31" s="24"/>
      <c r="WZW31" s="26"/>
      <c r="WZX31" s="37"/>
      <c r="WZY31" s="38"/>
      <c r="WZZ31" s="38"/>
      <c r="XAA31" s="31"/>
      <c r="XAB31" s="24"/>
      <c r="XAC31" s="24"/>
      <c r="XAD31" s="26"/>
      <c r="XAE31" s="37"/>
      <c r="XAF31" s="38"/>
      <c r="XAG31" s="38"/>
      <c r="XAH31" s="31"/>
      <c r="XAI31" s="24"/>
      <c r="XAJ31" s="24"/>
      <c r="XAK31" s="26"/>
      <c r="XAL31" s="37"/>
      <c r="XAM31" s="38"/>
      <c r="XAN31" s="38"/>
      <c r="XAO31" s="31"/>
      <c r="XAP31" s="24"/>
      <c r="XAQ31" s="24"/>
      <c r="XAR31" s="26"/>
      <c r="XAS31" s="37"/>
      <c r="XAT31" s="38"/>
      <c r="XAU31" s="38"/>
      <c r="XAV31" s="31"/>
      <c r="XAW31" s="24"/>
      <c r="XAX31" s="24"/>
      <c r="XAY31" s="26"/>
      <c r="XAZ31" s="37"/>
      <c r="XBA31" s="38"/>
      <c r="XBB31" s="38"/>
      <c r="XBC31" s="31"/>
      <c r="XBD31" s="24"/>
      <c r="XBE31" s="24"/>
      <c r="XBF31" s="26"/>
      <c r="XBG31" s="37"/>
      <c r="XBH31" s="38"/>
      <c r="XBI31" s="38"/>
      <c r="XBJ31" s="31"/>
      <c r="XBK31" s="24"/>
      <c r="XBL31" s="24"/>
      <c r="XBM31" s="26"/>
      <c r="XBN31" s="37"/>
      <c r="XBO31" s="38"/>
      <c r="XBP31" s="38"/>
      <c r="XBQ31" s="31"/>
      <c r="XBR31" s="24"/>
      <c r="XBS31" s="24"/>
      <c r="XBT31" s="26"/>
      <c r="XBU31" s="37"/>
      <c r="XBV31" s="38"/>
      <c r="XBW31" s="38"/>
      <c r="XBX31" s="31"/>
      <c r="XBY31" s="24"/>
      <c r="XBZ31" s="24"/>
      <c r="XCA31" s="26"/>
      <c r="XCB31" s="37"/>
      <c r="XCC31" s="38"/>
      <c r="XCD31" s="38"/>
      <c r="XCE31" s="31"/>
      <c r="XCF31" s="24"/>
      <c r="XCG31" s="24"/>
      <c r="XCH31" s="26"/>
      <c r="XCI31" s="37"/>
      <c r="XCJ31" s="38"/>
      <c r="XCK31" s="38"/>
      <c r="XCL31" s="31"/>
      <c r="XCM31" s="24"/>
      <c r="XCN31" s="24"/>
      <c r="XCO31" s="26"/>
      <c r="XCP31" s="37"/>
      <c r="XCQ31" s="38"/>
      <c r="XCR31" s="38"/>
      <c r="XCS31" s="31"/>
      <c r="XCT31" s="24"/>
      <c r="XCU31" s="24"/>
      <c r="XCV31" s="26"/>
      <c r="XCW31" s="37"/>
      <c r="XCX31" s="38"/>
      <c r="XCY31" s="38"/>
      <c r="XCZ31" s="31"/>
      <c r="XDA31" s="24"/>
      <c r="XDB31" s="24"/>
      <c r="XDC31" s="26"/>
      <c r="XDD31" s="37"/>
      <c r="XDE31" s="38"/>
      <c r="XDF31" s="38"/>
      <c r="XDG31" s="31"/>
      <c r="XDH31" s="24"/>
      <c r="XDI31" s="24"/>
      <c r="XDJ31" s="26"/>
      <c r="XDK31" s="37"/>
      <c r="XDL31" s="38"/>
      <c r="XDM31" s="38"/>
      <c r="XDN31" s="31"/>
      <c r="XDO31" s="24"/>
      <c r="XDP31" s="24"/>
      <c r="XDQ31" s="26"/>
      <c r="XDR31" s="37"/>
      <c r="XDS31" s="38"/>
      <c r="XDT31" s="38"/>
      <c r="XDU31" s="31"/>
      <c r="XDV31" s="24"/>
      <c r="XDW31" s="24"/>
      <c r="XDX31" s="26"/>
      <c r="XDY31" s="37"/>
      <c r="XDZ31" s="38"/>
      <c r="XEA31" s="38"/>
      <c r="XEB31" s="31"/>
      <c r="XEC31" s="24"/>
      <c r="XED31" s="24"/>
      <c r="XEE31" s="26"/>
      <c r="XEF31" s="37"/>
      <c r="XEG31" s="38"/>
      <c r="XEH31" s="38"/>
      <c r="XEI31" s="31"/>
      <c r="XEJ31" s="24"/>
      <c r="XEK31" s="24"/>
      <c r="XEL31" s="26"/>
      <c r="XEM31" s="37"/>
      <c r="XEN31" s="38"/>
      <c r="XEO31" s="38"/>
      <c r="XEP31" s="31"/>
      <c r="XEQ31" s="24"/>
      <c r="XER31" s="24"/>
      <c r="XES31" s="26"/>
      <c r="XET31" s="37"/>
      <c r="XEU31" s="38"/>
      <c r="XEV31" s="38"/>
      <c r="XEW31" s="31"/>
      <c r="XEX31" s="24"/>
      <c r="XEY31" s="24"/>
      <c r="XEZ31" s="26"/>
      <c r="XFA31" s="37"/>
      <c r="XFB31" s="38"/>
      <c r="XFC31" s="38"/>
      <c r="XFD31" s="31"/>
    </row>
    <row r="32" spans="1:16384" s="4" customFormat="1" ht="24.6" customHeight="1">
      <c r="A32" s="157" t="s">
        <v>210</v>
      </c>
      <c r="B32" s="157"/>
      <c r="C32" s="157"/>
      <c r="D32" s="157"/>
      <c r="E32" s="157"/>
      <c r="F32" s="157"/>
      <c r="G32" s="157"/>
    </row>
    <row r="33" spans="1:7" ht="43.2">
      <c r="A33" s="48" t="s">
        <v>1713</v>
      </c>
      <c r="B33" s="49" t="s">
        <v>156</v>
      </c>
      <c r="C33" s="58" t="s">
        <v>1504</v>
      </c>
      <c r="D33" s="20"/>
      <c r="E33" s="49" t="s">
        <v>1505</v>
      </c>
      <c r="F33" s="49" t="s">
        <v>1253</v>
      </c>
      <c r="G33" s="21" t="s">
        <v>580</v>
      </c>
    </row>
    <row r="34" spans="1:7" ht="43.2">
      <c r="A34" s="48" t="s">
        <v>1714</v>
      </c>
      <c r="B34" s="49" t="s">
        <v>1506</v>
      </c>
      <c r="C34" s="58" t="s">
        <v>1504</v>
      </c>
      <c r="D34" s="20"/>
      <c r="E34" s="49" t="s">
        <v>1508</v>
      </c>
      <c r="F34" s="49" t="s">
        <v>1507</v>
      </c>
      <c r="G34" s="21" t="s">
        <v>580</v>
      </c>
    </row>
    <row r="35" spans="1:7" ht="72">
      <c r="A35" s="48" t="s">
        <v>1715</v>
      </c>
      <c r="B35" s="49" t="s">
        <v>157</v>
      </c>
      <c r="C35" s="58" t="s">
        <v>1509</v>
      </c>
      <c r="D35" s="20"/>
      <c r="E35" s="49" t="s">
        <v>1510</v>
      </c>
      <c r="F35" s="49" t="s">
        <v>1253</v>
      </c>
      <c r="G35" s="21" t="s">
        <v>580</v>
      </c>
    </row>
    <row r="36" spans="1:7" s="4" customFormat="1" ht="24.6" customHeight="1">
      <c r="A36" s="157" t="s">
        <v>209</v>
      </c>
      <c r="B36" s="157"/>
      <c r="C36" s="157"/>
      <c r="D36" s="157"/>
      <c r="E36" s="157"/>
      <c r="F36" s="157"/>
      <c r="G36" s="157"/>
    </row>
    <row r="37" spans="1:7" ht="43.2">
      <c r="A37" s="48" t="s">
        <v>1716</v>
      </c>
      <c r="B37" s="49" t="s">
        <v>153</v>
      </c>
      <c r="C37" s="58" t="s">
        <v>1478</v>
      </c>
      <c r="D37" s="20"/>
      <c r="E37" s="49" t="s">
        <v>1479</v>
      </c>
      <c r="F37" s="49" t="s">
        <v>1253</v>
      </c>
      <c r="G37" s="21" t="s">
        <v>580</v>
      </c>
    </row>
    <row r="38" spans="1:7" ht="43.2">
      <c r="A38" s="48" t="s">
        <v>1793</v>
      </c>
      <c r="B38" s="49" t="s">
        <v>1480</v>
      </c>
      <c r="C38" s="58" t="s">
        <v>1478</v>
      </c>
      <c r="D38" s="20"/>
      <c r="E38" s="49" t="s">
        <v>596</v>
      </c>
      <c r="F38" s="19" t="s">
        <v>1502</v>
      </c>
      <c r="G38" s="21" t="s">
        <v>580</v>
      </c>
    </row>
    <row r="39" spans="1:7" ht="57.6">
      <c r="A39" s="48" t="s">
        <v>1794</v>
      </c>
      <c r="B39" s="49" t="s">
        <v>1481</v>
      </c>
      <c r="C39" s="58" t="s">
        <v>1488</v>
      </c>
      <c r="D39" s="20"/>
      <c r="E39" s="49" t="s">
        <v>627</v>
      </c>
      <c r="F39" s="49" t="s">
        <v>481</v>
      </c>
      <c r="G39" s="21" t="s">
        <v>580</v>
      </c>
    </row>
    <row r="40" spans="1:7" ht="72">
      <c r="A40" s="48" t="s">
        <v>1795</v>
      </c>
      <c r="B40" s="49" t="s">
        <v>1482</v>
      </c>
      <c r="C40" s="58" t="s">
        <v>1489</v>
      </c>
      <c r="D40" s="20" t="s">
        <v>1485</v>
      </c>
      <c r="E40" s="19" t="s">
        <v>1486</v>
      </c>
      <c r="F40" s="19" t="s">
        <v>1487</v>
      </c>
      <c r="G40" s="21" t="s">
        <v>580</v>
      </c>
    </row>
    <row r="41" spans="1:7" ht="72">
      <c r="A41" s="48" t="s">
        <v>1796</v>
      </c>
      <c r="B41" s="49" t="s">
        <v>1483</v>
      </c>
      <c r="C41" s="58" t="s">
        <v>1490</v>
      </c>
      <c r="D41" s="20"/>
      <c r="E41" s="19" t="s">
        <v>399</v>
      </c>
      <c r="F41" s="19" t="s">
        <v>400</v>
      </c>
      <c r="G41" s="21" t="s">
        <v>580</v>
      </c>
    </row>
    <row r="42" spans="1:7" ht="72">
      <c r="A42" s="48" t="s">
        <v>1797</v>
      </c>
      <c r="B42" s="49" t="s">
        <v>1484</v>
      </c>
      <c r="C42" s="58" t="s">
        <v>1491</v>
      </c>
      <c r="D42" s="20"/>
      <c r="E42" s="19" t="s">
        <v>619</v>
      </c>
      <c r="F42" s="19" t="s">
        <v>402</v>
      </c>
      <c r="G42" s="21" t="s">
        <v>580</v>
      </c>
    </row>
    <row r="43" spans="1:7" ht="43.2">
      <c r="A43" s="48" t="s">
        <v>1798</v>
      </c>
      <c r="B43" s="49" t="s">
        <v>1492</v>
      </c>
      <c r="C43" s="58" t="s">
        <v>1478</v>
      </c>
      <c r="D43" s="20"/>
      <c r="E43" s="49" t="s">
        <v>596</v>
      </c>
      <c r="F43" s="19" t="s">
        <v>1501</v>
      </c>
      <c r="G43" s="21" t="s">
        <v>580</v>
      </c>
    </row>
    <row r="44" spans="1:7" ht="57.6">
      <c r="A44" s="48" t="s">
        <v>1799</v>
      </c>
      <c r="B44" s="49" t="s">
        <v>1493</v>
      </c>
      <c r="C44" s="58" t="s">
        <v>1494</v>
      </c>
      <c r="D44" s="20"/>
      <c r="E44" s="49" t="s">
        <v>627</v>
      </c>
      <c r="F44" s="49" t="s">
        <v>481</v>
      </c>
      <c r="G44" s="21" t="s">
        <v>580</v>
      </c>
    </row>
    <row r="45" spans="1:7" ht="72">
      <c r="A45" s="48" t="s">
        <v>1800</v>
      </c>
      <c r="B45" s="49" t="s">
        <v>1495</v>
      </c>
      <c r="C45" s="58" t="s">
        <v>1496</v>
      </c>
      <c r="D45" s="20" t="s">
        <v>1485</v>
      </c>
      <c r="E45" s="19" t="s">
        <v>1486</v>
      </c>
      <c r="F45" s="19" t="s">
        <v>1487</v>
      </c>
      <c r="G45" s="21" t="s">
        <v>580</v>
      </c>
    </row>
    <row r="46" spans="1:7" ht="72">
      <c r="A46" s="48" t="s">
        <v>1801</v>
      </c>
      <c r="B46" s="49" t="s">
        <v>1497</v>
      </c>
      <c r="C46" s="58" t="s">
        <v>1498</v>
      </c>
      <c r="D46" s="20"/>
      <c r="E46" s="19" t="s">
        <v>399</v>
      </c>
      <c r="F46" s="19" t="s">
        <v>400</v>
      </c>
      <c r="G46" s="21" t="s">
        <v>580</v>
      </c>
    </row>
    <row r="47" spans="1:7" ht="72">
      <c r="A47" s="48" t="s">
        <v>1802</v>
      </c>
      <c r="B47" s="49" t="s">
        <v>1499</v>
      </c>
      <c r="C47" s="58" t="s">
        <v>1500</v>
      </c>
      <c r="D47" s="20"/>
      <c r="E47" s="19" t="s">
        <v>619</v>
      </c>
      <c r="F47" s="19" t="s">
        <v>402</v>
      </c>
      <c r="G47" s="21" t="s">
        <v>580</v>
      </c>
    </row>
    <row r="48" spans="1:7" ht="115.2">
      <c r="A48" s="48" t="s">
        <v>1803</v>
      </c>
      <c r="B48" s="49" t="s">
        <v>155</v>
      </c>
      <c r="C48" s="58" t="s">
        <v>1503</v>
      </c>
      <c r="D48" s="20"/>
      <c r="E48" s="49" t="s">
        <v>651</v>
      </c>
      <c r="F48" s="49" t="s">
        <v>652</v>
      </c>
      <c r="G48" s="21" t="s">
        <v>580</v>
      </c>
    </row>
    <row r="49" spans="1:7" s="4" customFormat="1" ht="24.6" customHeight="1">
      <c r="A49" s="157" t="s">
        <v>208</v>
      </c>
      <c r="B49" s="157"/>
      <c r="C49" s="157"/>
      <c r="D49" s="157"/>
      <c r="E49" s="157"/>
      <c r="F49" s="157"/>
      <c r="G49" s="157"/>
    </row>
    <row r="50" spans="1:7" ht="43.2">
      <c r="A50" s="48" t="s">
        <v>1804</v>
      </c>
      <c r="B50" s="49" t="s">
        <v>152</v>
      </c>
      <c r="C50" s="58" t="s">
        <v>1445</v>
      </c>
      <c r="D50" s="20"/>
      <c r="E50" s="49" t="s">
        <v>1446</v>
      </c>
      <c r="F50" s="49" t="s">
        <v>1253</v>
      </c>
      <c r="G50" s="21" t="s">
        <v>580</v>
      </c>
    </row>
    <row r="51" spans="1:7" s="4" customFormat="1" ht="24.6" customHeight="1">
      <c r="A51" s="157" t="s">
        <v>207</v>
      </c>
      <c r="B51" s="157"/>
      <c r="C51" s="157"/>
      <c r="D51" s="157"/>
      <c r="E51" s="157"/>
      <c r="F51" s="157"/>
      <c r="G51" s="157"/>
    </row>
    <row r="52" spans="1:7" ht="43.2">
      <c r="A52" s="48" t="s">
        <v>1805</v>
      </c>
      <c r="B52" s="49" t="s">
        <v>151</v>
      </c>
      <c r="C52" s="58" t="s">
        <v>1469</v>
      </c>
      <c r="D52" s="20"/>
      <c r="E52" s="49" t="s">
        <v>1470</v>
      </c>
      <c r="F52" s="49" t="s">
        <v>1253</v>
      </c>
      <c r="G52" s="21" t="s">
        <v>580</v>
      </c>
    </row>
    <row r="53" spans="1:7" ht="43.2">
      <c r="A53" s="48" t="s">
        <v>1806</v>
      </c>
      <c r="B53" s="49" t="s">
        <v>145</v>
      </c>
      <c r="C53" s="58" t="s">
        <v>1469</v>
      </c>
      <c r="D53" s="20"/>
      <c r="E53" s="49" t="s">
        <v>1471</v>
      </c>
      <c r="F53" s="49" t="s">
        <v>1253</v>
      </c>
      <c r="G53" s="21" t="s">
        <v>580</v>
      </c>
    </row>
    <row r="54" spans="1:7" ht="57.6">
      <c r="A54" s="48" t="s">
        <v>1807</v>
      </c>
      <c r="B54" s="49" t="s">
        <v>26</v>
      </c>
      <c r="C54" s="58" t="s">
        <v>1472</v>
      </c>
      <c r="D54" s="20"/>
      <c r="E54" s="19" t="s">
        <v>489</v>
      </c>
      <c r="F54" s="19" t="s">
        <v>490</v>
      </c>
      <c r="G54" s="21" t="s">
        <v>580</v>
      </c>
    </row>
    <row r="55" spans="1:7" ht="57.6">
      <c r="A55" s="48" t="s">
        <v>1808</v>
      </c>
      <c r="B55" s="49" t="s">
        <v>32</v>
      </c>
      <c r="C55" s="58" t="s">
        <v>1472</v>
      </c>
      <c r="D55" s="20"/>
      <c r="E55" s="19" t="s">
        <v>545</v>
      </c>
      <c r="F55" s="19" t="s">
        <v>546</v>
      </c>
      <c r="G55" s="21" t="s">
        <v>580</v>
      </c>
    </row>
    <row r="56" spans="1:7" ht="57.6">
      <c r="A56" s="48" t="s">
        <v>1809</v>
      </c>
      <c r="B56" s="49" t="s">
        <v>146</v>
      </c>
      <c r="C56" s="58" t="s">
        <v>1473</v>
      </c>
      <c r="D56" s="20" t="s">
        <v>1474</v>
      </c>
      <c r="E56" s="49" t="s">
        <v>1475</v>
      </c>
      <c r="F56" s="49" t="s">
        <v>1476</v>
      </c>
      <c r="G56" s="29" t="s">
        <v>41</v>
      </c>
    </row>
    <row r="57" spans="1:7" ht="65.400000000000006" customHeight="1">
      <c r="A57" s="48" t="s">
        <v>1810</v>
      </c>
      <c r="B57" s="49" t="s">
        <v>147</v>
      </c>
      <c r="C57" s="58" t="s">
        <v>1603</v>
      </c>
      <c r="D57" s="20"/>
      <c r="E57" s="49" t="s">
        <v>1475</v>
      </c>
      <c r="F57" s="49" t="s">
        <v>1477</v>
      </c>
      <c r="G57" s="29" t="s">
        <v>41</v>
      </c>
    </row>
    <row r="58" spans="1:7" ht="86.4">
      <c r="A58" s="48" t="s">
        <v>1811</v>
      </c>
      <c r="B58" s="49" t="s">
        <v>148</v>
      </c>
      <c r="C58" s="7" t="s">
        <v>1967</v>
      </c>
      <c r="D58" s="20"/>
      <c r="E58" s="43" t="s">
        <v>1968</v>
      </c>
      <c r="F58" s="43" t="s">
        <v>1969</v>
      </c>
      <c r="G58" s="29" t="s">
        <v>41</v>
      </c>
    </row>
    <row r="59" spans="1:7" s="4" customFormat="1" ht="24.6" customHeight="1">
      <c r="A59" s="157" t="s">
        <v>205</v>
      </c>
      <c r="B59" s="157"/>
      <c r="C59" s="157"/>
      <c r="D59" s="157"/>
      <c r="E59" s="157"/>
      <c r="F59" s="157"/>
      <c r="G59" s="157"/>
    </row>
    <row r="60" spans="1:7" ht="43.2">
      <c r="A60" s="48" t="s">
        <v>1812</v>
      </c>
      <c r="B60" s="49" t="s">
        <v>144</v>
      </c>
      <c r="C60" s="58" t="s">
        <v>1459</v>
      </c>
      <c r="D60" s="20"/>
      <c r="E60" s="49" t="s">
        <v>1460</v>
      </c>
      <c r="F60" s="49" t="s">
        <v>1253</v>
      </c>
      <c r="G60" s="21" t="s">
        <v>580</v>
      </c>
    </row>
    <row r="61" spans="1:7" ht="57.6">
      <c r="A61" s="48" t="s">
        <v>1813</v>
      </c>
      <c r="B61" s="49" t="s">
        <v>1461</v>
      </c>
      <c r="C61" s="58" t="s">
        <v>1462</v>
      </c>
      <c r="D61" s="20"/>
      <c r="E61" s="49" t="s">
        <v>1463</v>
      </c>
      <c r="F61" s="49" t="s">
        <v>1253</v>
      </c>
      <c r="G61" s="21" t="s">
        <v>580</v>
      </c>
    </row>
    <row r="62" spans="1:7" ht="57.6">
      <c r="A62" s="48" t="s">
        <v>1814</v>
      </c>
      <c r="B62" s="49" t="s">
        <v>149</v>
      </c>
      <c r="C62" s="58" t="s">
        <v>1464</v>
      </c>
      <c r="D62" s="20"/>
      <c r="E62" s="49" t="s">
        <v>1604</v>
      </c>
      <c r="F62" s="49" t="s">
        <v>1253</v>
      </c>
      <c r="G62" s="21" t="s">
        <v>580</v>
      </c>
    </row>
    <row r="63" spans="1:7" ht="57.6">
      <c r="A63" s="48" t="s">
        <v>1815</v>
      </c>
      <c r="B63" s="49" t="s">
        <v>150</v>
      </c>
      <c r="C63" s="58" t="s">
        <v>1462</v>
      </c>
      <c r="D63" s="20"/>
      <c r="E63" s="49" t="s">
        <v>1466</v>
      </c>
      <c r="F63" s="49" t="s">
        <v>1253</v>
      </c>
      <c r="G63" s="21" t="s">
        <v>580</v>
      </c>
    </row>
    <row r="64" spans="1:7" ht="86.4">
      <c r="A64" s="48" t="s">
        <v>1816</v>
      </c>
      <c r="B64" s="50" t="s">
        <v>1465</v>
      </c>
      <c r="C64" s="58" t="s">
        <v>1467</v>
      </c>
      <c r="D64" s="20"/>
      <c r="E64" s="49" t="s">
        <v>1468</v>
      </c>
      <c r="F64" s="49" t="s">
        <v>1253</v>
      </c>
      <c r="G64" s="21" t="s">
        <v>580</v>
      </c>
    </row>
    <row r="65" spans="1:7" s="13" customFormat="1">
      <c r="A65" s="40" t="s">
        <v>206</v>
      </c>
      <c r="B65" s="41" t="s">
        <v>206</v>
      </c>
      <c r="C65" s="60" t="s">
        <v>206</v>
      </c>
      <c r="D65" s="41" t="s">
        <v>206</v>
      </c>
      <c r="E65" s="41" t="s">
        <v>206</v>
      </c>
      <c r="F65" s="41" t="s">
        <v>206</v>
      </c>
      <c r="G65" s="40" t="s">
        <v>206</v>
      </c>
    </row>
    <row r="66" spans="1:7" ht="15.6">
      <c r="A66" s="61"/>
      <c r="B66" s="62"/>
      <c r="C66" s="11"/>
      <c r="D66" s="64"/>
      <c r="E66" s="63"/>
      <c r="F66" s="63"/>
      <c r="G66" s="61"/>
    </row>
    <row r="67" spans="1:7" ht="15.6">
      <c r="A67" s="61"/>
      <c r="B67" s="62"/>
      <c r="C67" s="11"/>
      <c r="D67" s="64"/>
      <c r="E67" s="63"/>
      <c r="F67" s="63"/>
      <c r="G67" s="61"/>
    </row>
    <row r="68" spans="1:7" ht="15.6">
      <c r="A68" s="61"/>
      <c r="B68" s="62"/>
      <c r="C68" s="11"/>
      <c r="D68" s="64"/>
      <c r="E68" s="63"/>
      <c r="F68" s="63"/>
      <c r="G68" s="61"/>
    </row>
    <row r="69" spans="1:7" ht="15.6">
      <c r="A69" s="61"/>
      <c r="B69" s="62"/>
      <c r="C69" s="11"/>
      <c r="D69" s="64"/>
      <c r="E69" s="63"/>
      <c r="F69" s="63"/>
      <c r="G69" s="61"/>
    </row>
    <row r="70" spans="1:7" ht="15.6">
      <c r="A70" s="61"/>
      <c r="B70" s="62"/>
      <c r="C70" s="11"/>
      <c r="D70" s="64"/>
      <c r="E70" s="63"/>
      <c r="F70" s="63"/>
      <c r="G70" s="61"/>
    </row>
    <row r="71" spans="1:7" ht="15.6">
      <c r="A71" s="61"/>
      <c r="B71" s="62"/>
      <c r="C71" s="11"/>
      <c r="D71" s="64"/>
      <c r="E71" s="63"/>
      <c r="F71" s="63"/>
      <c r="G71" s="61"/>
    </row>
    <row r="72" spans="1:7" ht="15.6">
      <c r="A72" s="61"/>
      <c r="B72" s="62"/>
      <c r="C72" s="11"/>
      <c r="D72" s="64"/>
      <c r="E72" s="63"/>
      <c r="F72" s="63"/>
      <c r="G72" s="61"/>
    </row>
    <row r="73" spans="1:7" ht="15.6">
      <c r="A73" s="61"/>
      <c r="B73" s="62"/>
      <c r="C73" s="11"/>
      <c r="D73" s="64"/>
      <c r="E73" s="63"/>
      <c r="F73" s="63"/>
      <c r="G73" s="61"/>
    </row>
    <row r="74" spans="1:7" ht="15.6">
      <c r="A74" s="61"/>
      <c r="B74" s="62"/>
      <c r="C74" s="11"/>
      <c r="D74" s="64"/>
      <c r="E74" s="63"/>
      <c r="F74" s="63"/>
      <c r="G74" s="61"/>
    </row>
    <row r="75" spans="1:7" ht="31.2" customHeight="1">
      <c r="A75" s="61"/>
      <c r="B75" s="62"/>
      <c r="C75" s="11"/>
      <c r="D75" s="64"/>
      <c r="E75" s="63"/>
      <c r="F75" s="63"/>
      <c r="G75" s="61"/>
    </row>
    <row r="76" spans="1:7" ht="15.6">
      <c r="A76" s="61"/>
      <c r="B76" s="62"/>
      <c r="C76" s="11"/>
      <c r="D76" s="64"/>
      <c r="E76" s="63"/>
      <c r="F76" s="63"/>
      <c r="G76" s="61"/>
    </row>
    <row r="77" spans="1:7" ht="15.6">
      <c r="A77" s="61"/>
      <c r="B77" s="62"/>
      <c r="C77" s="11"/>
      <c r="D77" s="64"/>
      <c r="E77" s="63"/>
      <c r="F77" s="63"/>
      <c r="G77" s="61"/>
    </row>
    <row r="78" spans="1:7" ht="15.6">
      <c r="A78" s="61"/>
      <c r="B78" s="62"/>
      <c r="C78" s="11"/>
      <c r="D78" s="64"/>
      <c r="E78" s="63"/>
      <c r="F78" s="63"/>
      <c r="G78" s="61"/>
    </row>
    <row r="79" spans="1:7" ht="15.6">
      <c r="A79" s="61"/>
      <c r="B79" s="62"/>
      <c r="C79" s="11"/>
      <c r="D79" s="64"/>
      <c r="E79" s="63"/>
      <c r="F79" s="63"/>
      <c r="G79" s="61"/>
    </row>
    <row r="80" spans="1:7" ht="15.6">
      <c r="A80" s="61"/>
      <c r="B80" s="62"/>
      <c r="C80" s="11"/>
      <c r="D80" s="64"/>
      <c r="E80" s="63"/>
      <c r="F80" s="63"/>
      <c r="G80" s="61"/>
    </row>
    <row r="81" spans="1:7" ht="15.6">
      <c r="A81" s="61"/>
      <c r="B81" s="62"/>
      <c r="C81" s="11"/>
      <c r="D81" s="64"/>
      <c r="E81" s="63"/>
      <c r="F81" s="63"/>
      <c r="G81" s="61"/>
    </row>
    <row r="82" spans="1:7" ht="15.6">
      <c r="A82" s="61"/>
      <c r="B82" s="62"/>
      <c r="C82" s="11"/>
      <c r="D82" s="64"/>
      <c r="E82" s="63"/>
      <c r="F82" s="63"/>
      <c r="G82" s="61"/>
    </row>
    <row r="83" spans="1:7" ht="15.6">
      <c r="A83" s="61"/>
      <c r="B83" s="62"/>
      <c r="C83" s="11"/>
      <c r="D83" s="64"/>
      <c r="E83" s="63"/>
      <c r="F83" s="63"/>
      <c r="G83" s="61"/>
    </row>
    <row r="84" spans="1:7" ht="15.6">
      <c r="A84" s="61"/>
      <c r="B84" s="62"/>
      <c r="C84" s="11"/>
      <c r="D84" s="64"/>
      <c r="E84" s="63"/>
      <c r="F84" s="63"/>
      <c r="G84" s="61"/>
    </row>
    <row r="85" spans="1:7">
      <c r="A85" s="61"/>
      <c r="B85" s="63"/>
      <c r="C85" s="11"/>
      <c r="D85" s="64"/>
      <c r="E85" s="63"/>
      <c r="F85" s="63"/>
      <c r="G85" s="61"/>
    </row>
    <row r="86" spans="1:7">
      <c r="A86" s="61"/>
      <c r="B86" s="63"/>
      <c r="C86" s="11"/>
      <c r="D86" s="64"/>
      <c r="E86" s="63"/>
      <c r="F86" s="63"/>
      <c r="G86" s="61"/>
    </row>
    <row r="87" spans="1:7">
      <c r="A87" s="61"/>
      <c r="B87" s="63"/>
      <c r="C87" s="11"/>
      <c r="D87" s="64"/>
      <c r="E87" s="63"/>
      <c r="F87" s="63"/>
      <c r="G87" s="61"/>
    </row>
    <row r="88" spans="1:7">
      <c r="A88" s="61"/>
      <c r="B88" s="63"/>
      <c r="C88" s="11"/>
      <c r="D88" s="64"/>
      <c r="E88" s="63"/>
      <c r="F88" s="63"/>
      <c r="G88" s="61"/>
    </row>
    <row r="89" spans="1:7">
      <c r="A89" s="61"/>
      <c r="B89" s="63"/>
      <c r="C89" s="11"/>
      <c r="D89" s="64"/>
      <c r="E89" s="63"/>
      <c r="F89" s="63"/>
      <c r="G89" s="61"/>
    </row>
    <row r="90" spans="1:7">
      <c r="A90" s="61"/>
      <c r="B90" s="63"/>
      <c r="C90" s="11"/>
      <c r="D90" s="64"/>
      <c r="E90" s="63"/>
      <c r="F90" s="63"/>
      <c r="G90" s="61"/>
    </row>
    <row r="91" spans="1:7">
      <c r="A91" s="61"/>
      <c r="B91" s="63"/>
      <c r="C91" s="11"/>
      <c r="D91" s="64"/>
      <c r="E91" s="63"/>
      <c r="F91" s="63"/>
      <c r="G91" s="61"/>
    </row>
    <row r="92" spans="1:7">
      <c r="A92" s="61"/>
      <c r="B92" s="63"/>
      <c r="C92" s="11"/>
      <c r="D92" s="64"/>
      <c r="E92" s="63"/>
      <c r="F92" s="63"/>
      <c r="G92" s="61"/>
    </row>
    <row r="93" spans="1:7">
      <c r="A93" s="61"/>
      <c r="B93" s="63"/>
      <c r="C93" s="11"/>
      <c r="D93" s="64"/>
      <c r="E93" s="63"/>
      <c r="F93" s="63"/>
      <c r="G93" s="61"/>
    </row>
    <row r="94" spans="1:7">
      <c r="A94" s="61"/>
      <c r="B94" s="63"/>
      <c r="C94" s="11"/>
      <c r="D94" s="64"/>
      <c r="E94" s="63"/>
      <c r="F94" s="63"/>
      <c r="G94" s="61"/>
    </row>
    <row r="95" spans="1:7">
      <c r="A95" s="61"/>
      <c r="B95" s="63"/>
      <c r="C95" s="11"/>
      <c r="D95" s="64"/>
      <c r="E95" s="63"/>
      <c r="F95" s="63"/>
      <c r="G95" s="61"/>
    </row>
    <row r="96" spans="1:7">
      <c r="A96" s="61"/>
      <c r="B96" s="63"/>
      <c r="C96" s="11"/>
      <c r="D96" s="64"/>
      <c r="E96" s="63"/>
      <c r="F96" s="63"/>
      <c r="G96" s="61"/>
    </row>
    <row r="97" spans="1:7">
      <c r="A97" s="61"/>
      <c r="B97" s="63"/>
      <c r="C97" s="11"/>
      <c r="D97" s="64"/>
      <c r="E97" s="63"/>
      <c r="F97" s="63"/>
      <c r="G97" s="61"/>
    </row>
    <row r="98" spans="1:7" ht="15.6">
      <c r="A98" s="61"/>
      <c r="B98" s="62"/>
      <c r="C98" s="11"/>
      <c r="D98" s="64"/>
      <c r="E98" s="63"/>
      <c r="F98" s="63"/>
      <c r="G98" s="61"/>
    </row>
    <row r="99" spans="1:7" ht="15.6">
      <c r="A99" s="61"/>
      <c r="B99" s="62"/>
      <c r="C99" s="11"/>
      <c r="D99" s="64"/>
      <c r="E99" s="63"/>
      <c r="F99" s="63"/>
      <c r="G99" s="61"/>
    </row>
    <row r="100" spans="1:7" ht="15.6">
      <c r="A100" s="61"/>
      <c r="B100" s="62"/>
      <c r="C100" s="11"/>
      <c r="D100" s="64"/>
      <c r="E100" s="63"/>
      <c r="F100" s="63"/>
      <c r="G100" s="61"/>
    </row>
    <row r="101" spans="1:7" ht="15.6">
      <c r="A101" s="61"/>
      <c r="B101" s="62"/>
      <c r="C101" s="11"/>
      <c r="D101" s="64"/>
      <c r="E101" s="63"/>
      <c r="F101" s="63"/>
      <c r="G101" s="61"/>
    </row>
    <row r="102" spans="1:7" ht="15.6">
      <c r="A102" s="61"/>
      <c r="B102" s="62"/>
      <c r="C102" s="11"/>
      <c r="D102" s="64"/>
      <c r="E102" s="63"/>
      <c r="F102" s="63"/>
      <c r="G102" s="61"/>
    </row>
    <row r="103" spans="1:7" ht="15.6">
      <c r="A103" s="61"/>
      <c r="B103" s="62"/>
      <c r="C103" s="11"/>
      <c r="D103" s="64"/>
      <c r="E103" s="63"/>
      <c r="F103" s="63"/>
      <c r="G103" s="61"/>
    </row>
    <row r="104" spans="1:7" ht="15.6">
      <c r="A104" s="61"/>
      <c r="B104" s="62"/>
      <c r="C104" s="11"/>
      <c r="D104" s="64"/>
      <c r="E104" s="63"/>
      <c r="F104" s="63"/>
      <c r="G104" s="61"/>
    </row>
    <row r="105" spans="1:7" ht="15.6">
      <c r="A105" s="61"/>
      <c r="B105" s="62"/>
      <c r="C105" s="11"/>
      <c r="D105" s="64"/>
      <c r="E105" s="63"/>
      <c r="F105" s="63"/>
      <c r="G105" s="61"/>
    </row>
    <row r="106" spans="1:7" ht="15.6">
      <c r="A106" s="61"/>
      <c r="B106" s="62"/>
      <c r="C106" s="11"/>
      <c r="D106" s="64"/>
      <c r="E106" s="63"/>
      <c r="F106" s="63"/>
      <c r="G106" s="61"/>
    </row>
    <row r="107" spans="1:7" ht="15.6">
      <c r="A107" s="61"/>
      <c r="B107" s="62"/>
      <c r="C107" s="11"/>
      <c r="D107" s="64"/>
      <c r="E107" s="63"/>
      <c r="F107" s="63"/>
      <c r="G107" s="61"/>
    </row>
    <row r="108" spans="1:7" ht="15.6">
      <c r="A108" s="61"/>
      <c r="B108" s="62"/>
      <c r="C108" s="11"/>
      <c r="D108" s="64"/>
      <c r="E108" s="63"/>
      <c r="F108" s="63"/>
      <c r="G108" s="61"/>
    </row>
    <row r="109" spans="1:7" ht="15.6">
      <c r="A109" s="61"/>
      <c r="B109" s="62"/>
      <c r="C109" s="11"/>
      <c r="D109" s="64"/>
      <c r="E109" s="63"/>
      <c r="F109" s="63"/>
      <c r="G109" s="61"/>
    </row>
    <row r="110" spans="1:7" ht="15.6">
      <c r="A110" s="61"/>
      <c r="B110" s="62"/>
      <c r="C110" s="11"/>
      <c r="D110" s="64"/>
      <c r="E110" s="63"/>
      <c r="F110" s="63"/>
      <c r="G110" s="61"/>
    </row>
    <row r="111" spans="1:7" ht="15.6">
      <c r="A111" s="61"/>
      <c r="B111" s="62"/>
      <c r="C111" s="11"/>
      <c r="D111" s="64"/>
      <c r="E111" s="63"/>
      <c r="F111" s="63"/>
      <c r="G111" s="61"/>
    </row>
    <row r="112" spans="1:7">
      <c r="A112" s="61"/>
      <c r="B112" s="63"/>
      <c r="C112" s="11"/>
      <c r="D112" s="64"/>
      <c r="E112" s="63"/>
      <c r="F112" s="63"/>
      <c r="G112" s="61"/>
    </row>
    <row r="113" spans="1:7">
      <c r="A113" s="61"/>
      <c r="B113" s="63"/>
      <c r="C113" s="11"/>
      <c r="D113" s="64"/>
      <c r="E113" s="63"/>
      <c r="F113" s="63"/>
      <c r="G113" s="61"/>
    </row>
    <row r="114" spans="1:7">
      <c r="A114" s="61"/>
      <c r="B114" s="63"/>
      <c r="C114" s="11"/>
      <c r="D114" s="64"/>
      <c r="E114" s="63"/>
      <c r="F114" s="63"/>
      <c r="G114" s="61"/>
    </row>
    <row r="115" spans="1:7">
      <c r="A115" s="61"/>
      <c r="B115" s="63"/>
      <c r="C115" s="11"/>
      <c r="D115" s="64"/>
      <c r="E115" s="63"/>
      <c r="F115" s="63"/>
      <c r="G115" s="61"/>
    </row>
    <row r="116" spans="1:7">
      <c r="A116" s="61"/>
      <c r="B116" s="63"/>
      <c r="C116" s="11"/>
      <c r="D116" s="64"/>
      <c r="E116" s="63"/>
      <c r="F116" s="63"/>
      <c r="G116" s="61"/>
    </row>
    <row r="117" spans="1:7">
      <c r="A117" s="61"/>
      <c r="B117" s="63"/>
      <c r="C117" s="11"/>
      <c r="D117" s="64"/>
      <c r="E117" s="63"/>
      <c r="F117" s="63"/>
      <c r="G117" s="61"/>
    </row>
    <row r="118" spans="1:7">
      <c r="A118" s="61"/>
      <c r="B118" s="63"/>
      <c r="C118" s="11"/>
      <c r="D118" s="64"/>
      <c r="E118" s="63"/>
      <c r="F118" s="63"/>
      <c r="G118" s="61"/>
    </row>
    <row r="119" spans="1:7">
      <c r="A119" s="61"/>
      <c r="B119" s="63"/>
      <c r="C119" s="11"/>
      <c r="D119" s="64"/>
      <c r="E119" s="63"/>
      <c r="F119" s="63"/>
      <c r="G119" s="61"/>
    </row>
    <row r="120" spans="1:7">
      <c r="A120" s="61"/>
      <c r="B120" s="63"/>
      <c r="C120" s="11"/>
      <c r="D120" s="64"/>
      <c r="E120" s="63"/>
      <c r="F120" s="63"/>
      <c r="G120" s="61"/>
    </row>
    <row r="121" spans="1:7">
      <c r="A121" s="61"/>
      <c r="B121" s="63"/>
      <c r="C121" s="11"/>
      <c r="D121" s="64"/>
      <c r="E121" s="63"/>
      <c r="F121" s="63"/>
      <c r="G121" s="61"/>
    </row>
    <row r="122" spans="1:7">
      <c r="A122" s="61"/>
      <c r="B122" s="63"/>
      <c r="C122" s="11"/>
      <c r="D122" s="64"/>
      <c r="E122" s="63"/>
      <c r="F122" s="63"/>
      <c r="G122" s="61"/>
    </row>
    <row r="123" spans="1:7">
      <c r="A123" s="61"/>
      <c r="B123" s="63"/>
      <c r="C123" s="11"/>
      <c r="D123" s="64"/>
      <c r="E123" s="63"/>
      <c r="F123" s="63"/>
      <c r="G123" s="61"/>
    </row>
    <row r="124" spans="1:7" ht="15.6">
      <c r="A124" s="61"/>
      <c r="B124" s="62"/>
      <c r="C124" s="11"/>
      <c r="D124" s="64"/>
      <c r="E124" s="63"/>
      <c r="F124" s="63"/>
      <c r="G124" s="61"/>
    </row>
    <row r="125" spans="1:7" ht="15.6">
      <c r="A125" s="61"/>
      <c r="B125" s="62"/>
      <c r="C125" s="11"/>
      <c r="D125" s="64"/>
      <c r="E125" s="63"/>
      <c r="F125" s="63"/>
      <c r="G125" s="61"/>
    </row>
    <row r="126" spans="1:7" ht="15.6">
      <c r="A126" s="61"/>
      <c r="B126" s="62"/>
      <c r="C126" s="11"/>
      <c r="D126" s="64"/>
      <c r="E126" s="63"/>
      <c r="F126" s="63"/>
      <c r="G126" s="61"/>
    </row>
    <row r="127" spans="1:7" ht="15.6">
      <c r="A127" s="61"/>
      <c r="B127" s="62"/>
      <c r="C127" s="11"/>
      <c r="D127" s="64"/>
      <c r="E127" s="63"/>
      <c r="F127" s="63"/>
      <c r="G127" s="61"/>
    </row>
    <row r="128" spans="1:7" ht="15.6">
      <c r="A128" s="61"/>
      <c r="B128" s="62"/>
      <c r="C128" s="11"/>
      <c r="D128" s="64"/>
      <c r="E128" s="63"/>
      <c r="F128" s="63"/>
      <c r="G128" s="61"/>
    </row>
    <row r="129" spans="1:7" ht="15.6">
      <c r="A129" s="61"/>
      <c r="B129" s="62"/>
      <c r="C129" s="11"/>
      <c r="D129" s="64"/>
      <c r="E129" s="63"/>
      <c r="F129" s="63"/>
      <c r="G129" s="61"/>
    </row>
    <row r="130" spans="1:7" ht="15.6">
      <c r="A130" s="61"/>
      <c r="B130" s="62"/>
      <c r="C130" s="11"/>
      <c r="D130" s="64"/>
      <c r="E130" s="63"/>
      <c r="F130" s="63"/>
      <c r="G130" s="61"/>
    </row>
    <row r="131" spans="1:7" ht="15.6">
      <c r="A131" s="61"/>
      <c r="B131" s="62"/>
      <c r="C131" s="11"/>
      <c r="D131" s="64"/>
      <c r="E131" s="63"/>
      <c r="F131" s="63"/>
      <c r="G131" s="61"/>
    </row>
    <row r="132" spans="1:7" ht="15.6">
      <c r="A132" s="61"/>
      <c r="B132" s="62"/>
      <c r="C132" s="11"/>
      <c r="D132" s="64"/>
      <c r="E132" s="63"/>
      <c r="F132" s="63"/>
      <c r="G132" s="61"/>
    </row>
    <row r="133" spans="1:7" ht="15.6">
      <c r="A133" s="61"/>
      <c r="B133" s="62"/>
      <c r="C133" s="11"/>
      <c r="D133" s="64"/>
      <c r="E133" s="63"/>
      <c r="F133" s="63"/>
      <c r="G133" s="61"/>
    </row>
    <row r="134" spans="1:7" ht="15.6">
      <c r="A134" s="61"/>
      <c r="B134" s="62"/>
      <c r="C134" s="11"/>
      <c r="D134" s="64"/>
      <c r="E134" s="63"/>
      <c r="F134" s="63"/>
      <c r="G134" s="61"/>
    </row>
    <row r="135" spans="1:7" ht="15.6">
      <c r="A135" s="61"/>
      <c r="B135" s="62"/>
      <c r="C135" s="11"/>
      <c r="D135" s="64"/>
      <c r="E135" s="63"/>
      <c r="F135" s="63"/>
      <c r="G135" s="61"/>
    </row>
    <row r="136" spans="1:7">
      <c r="A136" s="61"/>
      <c r="B136" s="63"/>
      <c r="C136" s="11"/>
      <c r="D136" s="64"/>
      <c r="E136" s="63"/>
      <c r="F136" s="63"/>
      <c r="G136" s="61"/>
    </row>
    <row r="137" spans="1:7">
      <c r="A137" s="61"/>
      <c r="B137" s="63"/>
      <c r="C137" s="11"/>
      <c r="D137" s="64"/>
      <c r="E137" s="63"/>
      <c r="F137" s="63"/>
      <c r="G137" s="61"/>
    </row>
    <row r="138" spans="1:7">
      <c r="A138" s="61"/>
      <c r="B138" s="63"/>
      <c r="C138" s="11"/>
      <c r="D138" s="64"/>
      <c r="E138" s="63"/>
      <c r="F138" s="63"/>
      <c r="G138" s="61"/>
    </row>
    <row r="139" spans="1:7">
      <c r="A139" s="61"/>
      <c r="B139" s="63"/>
      <c r="C139" s="11"/>
      <c r="D139" s="64"/>
      <c r="E139" s="63"/>
      <c r="F139" s="63"/>
      <c r="G139" s="61"/>
    </row>
    <row r="140" spans="1:7">
      <c r="A140" s="61"/>
      <c r="B140" s="63"/>
      <c r="C140" s="11"/>
      <c r="D140" s="64"/>
      <c r="E140" s="63"/>
      <c r="F140" s="63"/>
      <c r="G140" s="61"/>
    </row>
    <row r="141" spans="1:7">
      <c r="A141" s="61"/>
      <c r="B141" s="63"/>
      <c r="C141" s="11"/>
      <c r="D141" s="64"/>
      <c r="E141" s="63"/>
      <c r="F141" s="63"/>
      <c r="G141" s="61"/>
    </row>
    <row r="142" spans="1:7">
      <c r="A142" s="61"/>
      <c r="B142" s="63"/>
      <c r="C142" s="11"/>
      <c r="D142" s="64"/>
      <c r="E142" s="63"/>
      <c r="F142" s="63"/>
      <c r="G142" s="61"/>
    </row>
    <row r="143" spans="1:7">
      <c r="A143" s="61"/>
      <c r="B143" s="63"/>
      <c r="C143" s="11"/>
      <c r="D143" s="64"/>
      <c r="E143" s="63"/>
      <c r="F143" s="63"/>
      <c r="G143" s="61"/>
    </row>
    <row r="144" spans="1:7">
      <c r="A144" s="61"/>
      <c r="B144" s="63"/>
      <c r="C144" s="11"/>
      <c r="D144" s="64"/>
      <c r="E144" s="63"/>
      <c r="F144" s="63"/>
      <c r="G144" s="61"/>
    </row>
    <row r="145" spans="1:7">
      <c r="A145" s="61"/>
      <c r="B145" s="63"/>
      <c r="C145" s="11"/>
      <c r="D145" s="64"/>
      <c r="E145" s="63"/>
      <c r="F145" s="63"/>
      <c r="G145" s="61"/>
    </row>
    <row r="146" spans="1:7">
      <c r="A146" s="61"/>
      <c r="B146" s="63"/>
      <c r="C146" s="11"/>
      <c r="D146" s="64"/>
      <c r="E146" s="63"/>
      <c r="F146" s="63"/>
      <c r="G146" s="61"/>
    </row>
    <row r="147" spans="1:7">
      <c r="A147" s="61"/>
      <c r="B147" s="63"/>
      <c r="C147" s="11"/>
      <c r="D147" s="64"/>
      <c r="E147" s="63"/>
      <c r="F147" s="63"/>
      <c r="G147" s="61"/>
    </row>
    <row r="148" spans="1:7">
      <c r="A148" s="61"/>
      <c r="B148" s="63"/>
      <c r="C148" s="11"/>
      <c r="D148" s="64"/>
      <c r="E148" s="63"/>
      <c r="F148" s="63"/>
      <c r="G148" s="61"/>
    </row>
    <row r="149" spans="1:7">
      <c r="A149" s="61"/>
      <c r="B149" s="63"/>
      <c r="C149" s="11"/>
      <c r="D149" s="64"/>
      <c r="E149" s="63"/>
      <c r="F149" s="63"/>
      <c r="G149" s="61"/>
    </row>
    <row r="150" spans="1:7">
      <c r="A150" s="61"/>
      <c r="B150" s="63"/>
      <c r="C150" s="11"/>
      <c r="D150" s="64"/>
      <c r="E150" s="63"/>
      <c r="F150" s="63"/>
      <c r="G150" s="61"/>
    </row>
    <row r="151" spans="1:7">
      <c r="A151" s="61"/>
      <c r="B151" s="63"/>
      <c r="C151" s="11"/>
      <c r="D151" s="64"/>
      <c r="E151" s="63"/>
      <c r="F151" s="63"/>
      <c r="G151" s="61"/>
    </row>
    <row r="152" spans="1:7">
      <c r="A152" s="61"/>
      <c r="B152" s="63"/>
      <c r="C152" s="11"/>
      <c r="D152" s="64"/>
      <c r="E152" s="63"/>
      <c r="F152" s="63"/>
      <c r="G152" s="61"/>
    </row>
    <row r="153" spans="1:7">
      <c r="A153" s="61"/>
      <c r="B153" s="63"/>
      <c r="C153" s="11"/>
      <c r="D153" s="64"/>
      <c r="E153" s="63"/>
      <c r="F153" s="63"/>
      <c r="G153" s="61"/>
    </row>
    <row r="154" spans="1:7">
      <c r="A154" s="61"/>
      <c r="B154" s="63"/>
      <c r="C154" s="11"/>
      <c r="D154" s="64"/>
      <c r="E154" s="63"/>
      <c r="F154" s="63"/>
      <c r="G154" s="61"/>
    </row>
    <row r="155" spans="1:7">
      <c r="A155" s="61"/>
      <c r="B155" s="63"/>
      <c r="C155" s="11"/>
      <c r="D155" s="64"/>
      <c r="E155" s="63"/>
      <c r="F155" s="63"/>
      <c r="G155" s="61"/>
    </row>
    <row r="156" spans="1:7">
      <c r="A156" s="61"/>
      <c r="B156" s="63"/>
      <c r="C156" s="11"/>
      <c r="D156" s="64"/>
      <c r="E156" s="63"/>
      <c r="F156" s="63"/>
      <c r="G156" s="61"/>
    </row>
    <row r="157" spans="1:7">
      <c r="A157" s="61"/>
      <c r="B157" s="63"/>
      <c r="C157" s="11"/>
      <c r="D157" s="64"/>
      <c r="E157" s="63"/>
      <c r="F157" s="63"/>
      <c r="G157" s="61"/>
    </row>
    <row r="158" spans="1:7">
      <c r="A158" s="61"/>
      <c r="B158" s="63"/>
      <c r="C158" s="11"/>
      <c r="D158" s="64"/>
      <c r="E158" s="63"/>
      <c r="F158" s="63"/>
      <c r="G158" s="61"/>
    </row>
    <row r="159" spans="1:7">
      <c r="A159" s="61"/>
      <c r="B159" s="63"/>
      <c r="C159" s="11"/>
      <c r="D159" s="64"/>
      <c r="E159" s="63"/>
      <c r="F159" s="63"/>
      <c r="G159" s="61"/>
    </row>
    <row r="160" spans="1:7">
      <c r="A160" s="61"/>
      <c r="B160" s="63"/>
      <c r="C160" s="11"/>
      <c r="D160" s="64"/>
      <c r="E160" s="63"/>
      <c r="F160" s="63"/>
      <c r="G160" s="61"/>
    </row>
    <row r="161" spans="1:7">
      <c r="A161" s="61"/>
      <c r="B161" s="63"/>
      <c r="C161" s="11"/>
      <c r="D161" s="64"/>
      <c r="E161" s="63"/>
      <c r="F161" s="63"/>
      <c r="G161" s="61"/>
    </row>
    <row r="162" spans="1:7">
      <c r="A162" s="61"/>
      <c r="B162" s="63"/>
      <c r="C162" s="11"/>
      <c r="D162" s="64"/>
      <c r="E162" s="63"/>
      <c r="F162" s="63"/>
      <c r="G162" s="61"/>
    </row>
    <row r="163" spans="1:7">
      <c r="A163" s="61"/>
      <c r="B163" s="63"/>
      <c r="C163" s="11"/>
      <c r="D163" s="64"/>
      <c r="E163" s="63"/>
      <c r="F163" s="63"/>
      <c r="G163" s="61"/>
    </row>
    <row r="164" spans="1:7">
      <c r="A164" s="61"/>
      <c r="B164" s="63"/>
      <c r="C164" s="11"/>
      <c r="D164" s="64"/>
      <c r="E164" s="63"/>
      <c r="F164" s="63"/>
      <c r="G164" s="61"/>
    </row>
    <row r="165" spans="1:7" ht="15.6">
      <c r="A165" s="61"/>
      <c r="B165" s="62"/>
      <c r="C165" s="12"/>
      <c r="D165" s="64"/>
      <c r="E165" s="63"/>
      <c r="F165" s="63"/>
      <c r="G165" s="61"/>
    </row>
    <row r="166" spans="1:7" ht="15.6">
      <c r="A166" s="61"/>
      <c r="B166" s="62"/>
      <c r="C166" s="12"/>
      <c r="D166" s="64"/>
      <c r="E166" s="63"/>
      <c r="F166" s="63"/>
      <c r="G166" s="61"/>
    </row>
    <row r="167" spans="1:7" ht="15.6">
      <c r="A167" s="61"/>
      <c r="B167" s="62"/>
      <c r="C167" s="12"/>
      <c r="D167" s="64"/>
      <c r="E167" s="63"/>
      <c r="F167" s="63"/>
      <c r="G167" s="61"/>
    </row>
    <row r="168" spans="1:7" ht="15.6">
      <c r="A168" s="61"/>
      <c r="B168" s="62"/>
      <c r="C168" s="12"/>
      <c r="D168" s="64"/>
      <c r="E168" s="63"/>
      <c r="F168" s="63"/>
      <c r="G168" s="61"/>
    </row>
    <row r="169" spans="1:7">
      <c r="A169" s="61"/>
      <c r="B169" s="63"/>
      <c r="C169" s="11"/>
      <c r="D169" s="64"/>
      <c r="E169" s="63"/>
      <c r="F169" s="63"/>
      <c r="G169" s="61"/>
    </row>
    <row r="170" spans="1:7">
      <c r="A170" s="61"/>
      <c r="B170" s="63"/>
      <c r="C170" s="11"/>
      <c r="D170" s="64"/>
      <c r="E170" s="63"/>
      <c r="F170" s="63"/>
      <c r="G170" s="61"/>
    </row>
    <row r="171" spans="1:7">
      <c r="A171" s="61"/>
      <c r="B171" s="63"/>
      <c r="C171" s="11"/>
      <c r="D171" s="64"/>
      <c r="E171" s="63"/>
      <c r="F171" s="63"/>
      <c r="G171" s="61"/>
    </row>
    <row r="172" spans="1:7">
      <c r="A172" s="61"/>
      <c r="B172" s="63"/>
      <c r="C172" s="11"/>
      <c r="D172" s="64"/>
      <c r="E172" s="63"/>
      <c r="F172" s="63"/>
      <c r="G172" s="61"/>
    </row>
    <row r="173" spans="1:7" ht="15.6">
      <c r="A173" s="61"/>
      <c r="B173" s="62"/>
      <c r="C173" s="11"/>
      <c r="D173" s="64"/>
      <c r="E173" s="63"/>
      <c r="F173" s="63"/>
      <c r="G173" s="61"/>
    </row>
    <row r="174" spans="1:7" ht="15.6">
      <c r="A174" s="61"/>
      <c r="B174" s="62"/>
      <c r="C174" s="11"/>
      <c r="D174" s="64"/>
      <c r="E174" s="63"/>
      <c r="F174" s="63"/>
      <c r="G174" s="61"/>
    </row>
    <row r="175" spans="1:7">
      <c r="A175" s="61"/>
      <c r="B175" s="63"/>
      <c r="C175" s="11"/>
      <c r="D175" s="64"/>
      <c r="E175" s="63"/>
      <c r="F175" s="63"/>
      <c r="G175" s="61"/>
    </row>
    <row r="176" spans="1:7">
      <c r="A176" s="61"/>
      <c r="B176" s="63"/>
      <c r="C176" s="11"/>
      <c r="D176" s="64"/>
      <c r="E176" s="63"/>
      <c r="F176" s="63"/>
      <c r="G176" s="61"/>
    </row>
    <row r="177" spans="1:7">
      <c r="A177" s="61"/>
      <c r="B177" s="63"/>
      <c r="C177" s="11"/>
      <c r="D177" s="64"/>
      <c r="E177" s="63"/>
      <c r="F177" s="63"/>
      <c r="G177" s="61"/>
    </row>
    <row r="178" spans="1:7">
      <c r="A178" s="61"/>
      <c r="B178" s="63"/>
      <c r="C178" s="11"/>
      <c r="D178" s="64"/>
      <c r="E178" s="63"/>
      <c r="F178" s="63"/>
      <c r="G178" s="61"/>
    </row>
    <row r="179" spans="1:7">
      <c r="A179" s="61"/>
      <c r="B179" s="63"/>
      <c r="C179" s="11"/>
      <c r="D179" s="64"/>
      <c r="E179" s="63"/>
      <c r="F179" s="63"/>
      <c r="G179" s="61"/>
    </row>
    <row r="180" spans="1:7">
      <c r="A180" s="61"/>
      <c r="B180" s="63"/>
      <c r="C180" s="11"/>
      <c r="D180" s="64"/>
      <c r="E180" s="63"/>
      <c r="F180" s="63"/>
      <c r="G180" s="61"/>
    </row>
    <row r="181" spans="1:7">
      <c r="A181" s="61"/>
      <c r="B181" s="63"/>
      <c r="C181" s="11"/>
      <c r="D181" s="64"/>
      <c r="E181" s="63"/>
      <c r="F181" s="63"/>
      <c r="G181" s="61"/>
    </row>
    <row r="182" spans="1:7">
      <c r="A182" s="61"/>
      <c r="B182" s="63"/>
      <c r="C182" s="11"/>
      <c r="D182" s="64"/>
      <c r="E182" s="63"/>
      <c r="F182" s="63"/>
      <c r="G182" s="61"/>
    </row>
    <row r="183" spans="1:7" ht="15.6">
      <c r="A183" s="61"/>
      <c r="B183" s="62"/>
      <c r="C183" s="11"/>
      <c r="D183" s="64"/>
      <c r="E183" s="63"/>
      <c r="F183" s="63"/>
      <c r="G183" s="61"/>
    </row>
    <row r="184" spans="1:7">
      <c r="A184" s="61"/>
      <c r="B184" s="63"/>
      <c r="C184" s="11"/>
      <c r="D184" s="64"/>
      <c r="E184" s="63"/>
      <c r="F184" s="63"/>
      <c r="G184" s="61"/>
    </row>
    <row r="185" spans="1:7">
      <c r="A185" s="61"/>
      <c r="B185" s="63"/>
      <c r="C185" s="11"/>
      <c r="D185" s="64"/>
      <c r="E185" s="63"/>
      <c r="F185" s="63"/>
      <c r="G185" s="61"/>
    </row>
    <row r="186" spans="1:7">
      <c r="A186" s="61"/>
      <c r="B186" s="63"/>
      <c r="C186" s="11"/>
      <c r="D186" s="64"/>
      <c r="E186" s="63"/>
      <c r="F186" s="63"/>
      <c r="G186" s="61"/>
    </row>
    <row r="187" spans="1:7">
      <c r="A187" s="61"/>
      <c r="B187" s="63"/>
      <c r="C187" s="11"/>
      <c r="D187" s="64"/>
      <c r="E187" s="63"/>
      <c r="F187" s="63"/>
      <c r="G187" s="61"/>
    </row>
    <row r="188" spans="1:7" ht="15.6">
      <c r="A188" s="61"/>
      <c r="B188" s="62"/>
      <c r="C188" s="11"/>
      <c r="D188" s="64"/>
      <c r="E188" s="63"/>
      <c r="F188" s="63"/>
      <c r="G188" s="61"/>
    </row>
    <row r="189" spans="1:7" ht="15.6">
      <c r="A189" s="61"/>
      <c r="B189" s="62"/>
      <c r="C189" s="11"/>
      <c r="D189" s="64"/>
      <c r="E189" s="63"/>
      <c r="F189" s="63"/>
      <c r="G189" s="61"/>
    </row>
    <row r="190" spans="1:7" ht="15.6">
      <c r="A190" s="61"/>
      <c r="B190" s="62"/>
      <c r="C190" s="11"/>
      <c r="D190" s="64"/>
      <c r="E190" s="63"/>
      <c r="F190" s="63"/>
      <c r="G190" s="61"/>
    </row>
    <row r="191" spans="1:7" ht="15.6">
      <c r="A191" s="61"/>
      <c r="B191" s="62"/>
      <c r="C191" s="11"/>
      <c r="D191" s="64"/>
      <c r="E191" s="63"/>
      <c r="F191" s="63"/>
      <c r="G191" s="61"/>
    </row>
    <row r="192" spans="1:7" ht="15.6">
      <c r="A192" s="61"/>
      <c r="B192" s="62"/>
      <c r="C192" s="11"/>
      <c r="D192" s="64"/>
      <c r="E192" s="63"/>
      <c r="F192" s="63"/>
      <c r="G192" s="61"/>
    </row>
    <row r="193" spans="1:7" ht="15.6">
      <c r="A193" s="61"/>
      <c r="B193" s="62"/>
      <c r="C193" s="11"/>
      <c r="D193" s="64"/>
      <c r="E193" s="63"/>
      <c r="F193" s="63"/>
      <c r="G193" s="61"/>
    </row>
    <row r="194" spans="1:7" ht="15.6">
      <c r="A194" s="61"/>
      <c r="B194" s="62"/>
      <c r="C194" s="11"/>
      <c r="D194" s="64"/>
      <c r="E194" s="63"/>
      <c r="F194" s="63"/>
      <c r="G194" s="61"/>
    </row>
    <row r="195" spans="1:7" ht="15.6">
      <c r="A195" s="61"/>
      <c r="B195" s="62"/>
      <c r="C195" s="11"/>
      <c r="D195" s="64"/>
      <c r="E195" s="63"/>
      <c r="F195" s="63"/>
      <c r="G195" s="61"/>
    </row>
    <row r="196" spans="1:7" ht="15.6">
      <c r="A196" s="61"/>
      <c r="B196" s="62"/>
      <c r="C196" s="11"/>
      <c r="D196" s="64"/>
      <c r="E196" s="63"/>
      <c r="F196" s="63"/>
      <c r="G196" s="61"/>
    </row>
    <row r="197" spans="1:7" ht="15.6">
      <c r="A197" s="61"/>
      <c r="B197" s="62"/>
      <c r="C197" s="11"/>
      <c r="D197" s="64"/>
      <c r="E197" s="63"/>
      <c r="F197" s="63"/>
      <c r="G197" s="61"/>
    </row>
    <row r="198" spans="1:7" ht="15.6">
      <c r="A198" s="61"/>
      <c r="B198" s="62"/>
      <c r="C198" s="11"/>
      <c r="D198" s="64"/>
      <c r="E198" s="63"/>
      <c r="F198" s="63"/>
      <c r="G198" s="61"/>
    </row>
    <row r="199" spans="1:7" ht="15.6">
      <c r="A199" s="61"/>
      <c r="B199" s="62"/>
      <c r="C199" s="11"/>
      <c r="D199" s="64"/>
      <c r="E199" s="63"/>
      <c r="F199" s="63"/>
      <c r="G199" s="61"/>
    </row>
    <row r="200" spans="1:7" ht="15.6">
      <c r="A200" s="61"/>
      <c r="B200" s="62"/>
      <c r="C200" s="11"/>
      <c r="D200" s="64"/>
      <c r="E200" s="63"/>
      <c r="F200" s="63"/>
      <c r="G200" s="61"/>
    </row>
    <row r="201" spans="1:7" ht="15.6">
      <c r="A201" s="61"/>
      <c r="B201" s="62"/>
      <c r="C201" s="11"/>
      <c r="D201" s="64"/>
      <c r="E201" s="63"/>
      <c r="F201" s="63"/>
      <c r="G201" s="61"/>
    </row>
    <row r="202" spans="1:7" ht="15.6">
      <c r="A202" s="61"/>
      <c r="B202" s="62"/>
      <c r="C202" s="11"/>
      <c r="D202" s="64"/>
      <c r="E202" s="63"/>
      <c r="F202" s="63"/>
      <c r="G202" s="61"/>
    </row>
    <row r="203" spans="1:7" ht="15.6">
      <c r="A203" s="61"/>
      <c r="B203" s="62"/>
      <c r="C203" s="11"/>
      <c r="D203" s="64"/>
      <c r="E203" s="63"/>
      <c r="F203" s="63"/>
      <c r="G203" s="61"/>
    </row>
    <row r="204" spans="1:7" ht="15.6">
      <c r="A204" s="61"/>
      <c r="B204" s="62"/>
      <c r="C204" s="11"/>
      <c r="D204" s="64"/>
      <c r="E204" s="63"/>
      <c r="F204" s="63"/>
      <c r="G204" s="61"/>
    </row>
    <row r="205" spans="1:7" ht="15.6">
      <c r="A205" s="61"/>
      <c r="B205" s="62"/>
      <c r="C205" s="11"/>
      <c r="D205" s="64"/>
      <c r="E205" s="63"/>
      <c r="F205" s="63"/>
      <c r="G205" s="61"/>
    </row>
    <row r="206" spans="1:7" ht="15.6">
      <c r="A206" s="61"/>
      <c r="B206" s="62"/>
      <c r="C206" s="11"/>
      <c r="D206" s="64"/>
      <c r="E206" s="63"/>
      <c r="F206" s="63"/>
      <c r="G206" s="61"/>
    </row>
    <row r="207" spans="1:7" ht="15.6">
      <c r="A207" s="61"/>
      <c r="B207" s="62"/>
      <c r="C207" s="11"/>
      <c r="D207" s="64"/>
      <c r="E207" s="63"/>
      <c r="F207" s="63"/>
      <c r="G207" s="61"/>
    </row>
    <row r="208" spans="1:7" ht="15.6">
      <c r="A208" s="61"/>
      <c r="B208" s="62"/>
      <c r="C208" s="11"/>
      <c r="D208" s="64"/>
      <c r="E208" s="63"/>
      <c r="F208" s="63"/>
      <c r="G208" s="61"/>
    </row>
    <row r="209" spans="1:7" ht="15.6">
      <c r="A209" s="61"/>
      <c r="B209" s="62"/>
      <c r="C209" s="11"/>
      <c r="D209" s="64"/>
      <c r="E209" s="63"/>
      <c r="F209" s="63"/>
      <c r="G209" s="61"/>
    </row>
    <row r="210" spans="1:7" ht="15.6">
      <c r="A210" s="61"/>
      <c r="B210" s="62"/>
      <c r="C210" s="11"/>
      <c r="D210" s="64"/>
      <c r="E210" s="63"/>
      <c r="F210" s="63"/>
      <c r="G210" s="61"/>
    </row>
    <row r="211" spans="1:7" ht="15.6">
      <c r="A211" s="61"/>
      <c r="B211" s="62"/>
      <c r="C211" s="11"/>
      <c r="D211" s="64"/>
      <c r="E211" s="63"/>
      <c r="F211" s="63"/>
      <c r="G211" s="61"/>
    </row>
    <row r="212" spans="1:7" ht="15.6">
      <c r="A212" s="61"/>
      <c r="B212" s="62"/>
      <c r="C212" s="11"/>
      <c r="D212" s="64"/>
      <c r="E212" s="63"/>
      <c r="F212" s="63"/>
      <c r="G212" s="61"/>
    </row>
    <row r="213" spans="1:7" ht="15.6">
      <c r="A213" s="61"/>
      <c r="B213" s="62"/>
      <c r="C213" s="11"/>
      <c r="D213" s="64"/>
      <c r="E213" s="63"/>
      <c r="F213" s="63"/>
      <c r="G213" s="61"/>
    </row>
    <row r="214" spans="1:7" ht="15.6">
      <c r="A214" s="61"/>
      <c r="B214" s="62"/>
      <c r="C214" s="11"/>
      <c r="D214" s="64"/>
      <c r="E214" s="63"/>
      <c r="F214" s="63"/>
      <c r="G214" s="61"/>
    </row>
    <row r="215" spans="1:7" ht="15.6">
      <c r="A215" s="61"/>
      <c r="B215" s="62"/>
      <c r="C215" s="11"/>
      <c r="D215" s="64"/>
      <c r="E215" s="63"/>
      <c r="F215" s="63"/>
      <c r="G215" s="61"/>
    </row>
    <row r="216" spans="1:7">
      <c r="A216" s="61"/>
      <c r="B216" s="63"/>
      <c r="C216" s="11"/>
      <c r="D216" s="64"/>
      <c r="E216" s="63"/>
      <c r="F216" s="63"/>
      <c r="G216" s="61"/>
    </row>
    <row r="217" spans="1:7">
      <c r="A217" s="61"/>
      <c r="B217" s="63"/>
      <c r="C217" s="11"/>
      <c r="D217" s="64"/>
      <c r="E217" s="63"/>
      <c r="F217" s="63"/>
      <c r="G217" s="61"/>
    </row>
    <row r="218" spans="1:7" ht="15.6">
      <c r="A218" s="61"/>
      <c r="B218" s="62"/>
      <c r="C218" s="11"/>
      <c r="D218" s="64"/>
      <c r="E218" s="63"/>
      <c r="F218" s="63"/>
      <c r="G218" s="61"/>
    </row>
    <row r="219" spans="1:7" ht="15.6">
      <c r="A219" s="61"/>
      <c r="B219" s="62"/>
      <c r="C219" s="11"/>
      <c r="D219" s="64"/>
      <c r="E219" s="63"/>
      <c r="F219" s="63"/>
      <c r="G219" s="61"/>
    </row>
    <row r="220" spans="1:7" ht="15.6">
      <c r="A220" s="61"/>
      <c r="B220" s="62"/>
      <c r="C220" s="11"/>
      <c r="D220" s="64"/>
      <c r="E220" s="63"/>
      <c r="F220" s="63"/>
      <c r="G220" s="61"/>
    </row>
    <row r="221" spans="1:7" ht="15.6">
      <c r="A221" s="61"/>
      <c r="B221" s="62"/>
      <c r="C221" s="11"/>
      <c r="D221" s="64"/>
      <c r="E221" s="63"/>
      <c r="F221" s="63"/>
      <c r="G221" s="61"/>
    </row>
    <row r="222" spans="1:7" ht="15.6">
      <c r="A222" s="61"/>
      <c r="B222" s="62"/>
      <c r="C222" s="11"/>
      <c r="D222" s="64"/>
      <c r="E222" s="63"/>
      <c r="F222" s="63"/>
      <c r="G222" s="61"/>
    </row>
    <row r="223" spans="1:7">
      <c r="A223" s="61"/>
      <c r="B223" s="63"/>
      <c r="C223" s="11"/>
      <c r="D223" s="64"/>
      <c r="E223" s="63"/>
      <c r="F223" s="63"/>
      <c r="G223" s="61"/>
    </row>
    <row r="224" spans="1:7">
      <c r="A224" s="61"/>
      <c r="B224" s="63"/>
      <c r="C224" s="11"/>
      <c r="D224" s="64"/>
      <c r="E224" s="63"/>
      <c r="F224" s="63"/>
      <c r="G224" s="61"/>
    </row>
    <row r="225" spans="1:7">
      <c r="A225" s="61"/>
      <c r="B225" s="63"/>
      <c r="C225" s="11"/>
      <c r="D225" s="64"/>
      <c r="E225" s="63"/>
      <c r="F225" s="63"/>
      <c r="G225" s="61"/>
    </row>
    <row r="226" spans="1:7" ht="15.6">
      <c r="A226" s="61"/>
      <c r="B226" s="62"/>
      <c r="C226" s="11"/>
      <c r="D226" s="64"/>
      <c r="E226" s="63"/>
      <c r="F226" s="63"/>
      <c r="G226" s="61"/>
    </row>
    <row r="227" spans="1:7" ht="15.6">
      <c r="A227" s="61"/>
      <c r="B227" s="62"/>
      <c r="C227" s="11"/>
      <c r="D227" s="64"/>
      <c r="E227" s="63"/>
      <c r="F227" s="63"/>
      <c r="G227" s="61"/>
    </row>
    <row r="228" spans="1:7" ht="15.6">
      <c r="A228" s="61"/>
      <c r="B228" s="62"/>
      <c r="C228" s="11"/>
      <c r="D228" s="64"/>
      <c r="E228" s="63"/>
      <c r="F228" s="63"/>
      <c r="G228" s="61"/>
    </row>
    <row r="229" spans="1:7" ht="15.6">
      <c r="A229" s="61"/>
      <c r="B229" s="62"/>
      <c r="C229" s="11"/>
      <c r="D229" s="64"/>
      <c r="E229" s="63"/>
      <c r="F229" s="63"/>
      <c r="G229" s="61"/>
    </row>
    <row r="230" spans="1:7" ht="15.6">
      <c r="A230" s="61"/>
      <c r="B230" s="62"/>
      <c r="C230" s="11"/>
      <c r="D230" s="64"/>
      <c r="E230" s="63"/>
      <c r="F230" s="63"/>
      <c r="G230" s="61"/>
    </row>
    <row r="231" spans="1:7">
      <c r="A231" s="61"/>
      <c r="B231" s="63"/>
      <c r="C231" s="11"/>
      <c r="D231" s="64"/>
      <c r="E231" s="63"/>
      <c r="F231" s="63"/>
      <c r="G231" s="61"/>
    </row>
    <row r="232" spans="1:7" ht="15.6">
      <c r="A232" s="61"/>
      <c r="B232" s="62"/>
      <c r="C232" s="11"/>
      <c r="D232" s="64"/>
      <c r="E232" s="63"/>
      <c r="F232" s="63"/>
      <c r="G232" s="61"/>
    </row>
    <row r="233" spans="1:7" ht="15.6">
      <c r="A233" s="61"/>
      <c r="B233" s="62"/>
      <c r="C233" s="11"/>
      <c r="D233" s="64"/>
      <c r="E233" s="63"/>
      <c r="F233" s="63"/>
      <c r="G233" s="61"/>
    </row>
    <row r="234" spans="1:7" ht="15.6">
      <c r="A234" s="61"/>
      <c r="B234" s="62"/>
      <c r="C234" s="11"/>
      <c r="D234" s="64"/>
      <c r="E234" s="63"/>
      <c r="F234" s="63"/>
      <c r="G234" s="61"/>
    </row>
    <row r="235" spans="1:7" ht="15.6">
      <c r="A235" s="61"/>
      <c r="B235" s="62"/>
      <c r="C235" s="11"/>
      <c r="D235" s="64"/>
      <c r="E235" s="63"/>
      <c r="F235" s="63"/>
      <c r="G235" s="61"/>
    </row>
    <row r="236" spans="1:7" ht="15.6">
      <c r="A236" s="61"/>
      <c r="B236" s="62"/>
      <c r="C236" s="11"/>
      <c r="D236" s="64"/>
      <c r="E236" s="63"/>
      <c r="F236" s="63"/>
      <c r="G236" s="61"/>
    </row>
    <row r="237" spans="1:7">
      <c r="A237" s="61"/>
      <c r="B237" s="63"/>
      <c r="C237" s="11"/>
      <c r="D237" s="64"/>
      <c r="E237" s="63"/>
      <c r="F237" s="63"/>
      <c r="G237" s="61"/>
    </row>
    <row r="238" spans="1:7">
      <c r="A238" s="61"/>
      <c r="B238" s="63"/>
      <c r="C238" s="11"/>
      <c r="D238" s="64"/>
      <c r="E238" s="63"/>
      <c r="F238" s="63"/>
      <c r="G238" s="61"/>
    </row>
    <row r="239" spans="1:7">
      <c r="A239" s="61"/>
      <c r="B239" s="63"/>
      <c r="C239" s="11"/>
      <c r="D239" s="64"/>
      <c r="E239" s="63"/>
      <c r="F239" s="63"/>
      <c r="G239" s="61"/>
    </row>
    <row r="240" spans="1:7">
      <c r="A240" s="61"/>
      <c r="B240" s="63"/>
      <c r="C240" s="11"/>
      <c r="D240" s="64"/>
      <c r="E240" s="63"/>
      <c r="F240" s="63"/>
      <c r="G240" s="61"/>
    </row>
    <row r="241" spans="1:7">
      <c r="A241" s="61"/>
      <c r="B241" s="63"/>
      <c r="C241" s="11"/>
      <c r="D241" s="64"/>
      <c r="E241" s="63"/>
      <c r="F241" s="63"/>
      <c r="G241" s="61"/>
    </row>
    <row r="242" spans="1:7">
      <c r="A242" s="61"/>
      <c r="B242" s="63"/>
      <c r="C242" s="11"/>
      <c r="D242" s="64"/>
      <c r="E242" s="63"/>
      <c r="F242" s="63"/>
      <c r="G242" s="61"/>
    </row>
    <row r="243" spans="1:7">
      <c r="A243" s="61"/>
      <c r="B243" s="63"/>
      <c r="C243" s="11"/>
      <c r="D243" s="64"/>
      <c r="E243" s="63"/>
      <c r="F243" s="63"/>
      <c r="G243" s="61"/>
    </row>
    <row r="244" spans="1:7">
      <c r="A244" s="61"/>
      <c r="B244" s="63"/>
      <c r="C244" s="11"/>
      <c r="D244" s="64"/>
      <c r="E244" s="63"/>
      <c r="F244" s="63"/>
      <c r="G244" s="61"/>
    </row>
    <row r="245" spans="1:7">
      <c r="A245" s="61"/>
      <c r="B245" s="63"/>
      <c r="C245" s="11"/>
      <c r="D245" s="64"/>
      <c r="E245" s="63"/>
      <c r="F245" s="63"/>
      <c r="G245" s="61"/>
    </row>
    <row r="246" spans="1:7">
      <c r="A246" s="61"/>
      <c r="B246" s="63"/>
      <c r="C246" s="11"/>
      <c r="D246" s="64"/>
      <c r="E246" s="63"/>
      <c r="F246" s="63"/>
      <c r="G246" s="61"/>
    </row>
    <row r="247" spans="1:7">
      <c r="A247" s="61"/>
      <c r="B247" s="63"/>
      <c r="C247" s="11"/>
      <c r="D247" s="64"/>
      <c r="E247" s="63"/>
      <c r="F247" s="63"/>
      <c r="G247" s="61"/>
    </row>
    <row r="248" spans="1:7">
      <c r="A248" s="61"/>
      <c r="B248" s="63"/>
      <c r="C248" s="11"/>
      <c r="D248" s="64"/>
      <c r="E248" s="63"/>
      <c r="F248" s="63"/>
      <c r="G248" s="61"/>
    </row>
    <row r="249" spans="1:7">
      <c r="A249" s="61"/>
      <c r="B249" s="63"/>
      <c r="C249" s="11"/>
      <c r="D249" s="64"/>
      <c r="E249" s="63"/>
      <c r="F249" s="63"/>
      <c r="G249" s="61"/>
    </row>
    <row r="250" spans="1:7">
      <c r="A250" s="61"/>
      <c r="B250" s="63"/>
      <c r="C250" s="11"/>
      <c r="D250" s="64"/>
      <c r="E250" s="63"/>
      <c r="F250" s="63"/>
      <c r="G250" s="61"/>
    </row>
    <row r="251" spans="1:7">
      <c r="A251" s="61"/>
      <c r="B251" s="63"/>
      <c r="C251" s="11"/>
      <c r="D251" s="64"/>
      <c r="E251" s="63"/>
      <c r="F251" s="63"/>
      <c r="G251" s="61"/>
    </row>
    <row r="252" spans="1:7">
      <c r="A252" s="61"/>
      <c r="B252" s="63"/>
      <c r="C252" s="11"/>
      <c r="D252" s="64"/>
      <c r="E252" s="63"/>
      <c r="F252" s="63"/>
      <c r="G252" s="61"/>
    </row>
    <row r="253" spans="1:7">
      <c r="A253" s="61"/>
      <c r="B253" s="63"/>
      <c r="C253" s="11"/>
      <c r="D253" s="64"/>
      <c r="E253" s="63"/>
      <c r="F253" s="63"/>
      <c r="G253" s="61"/>
    </row>
    <row r="254" spans="1:7">
      <c r="A254" s="61"/>
      <c r="B254" s="63"/>
      <c r="C254" s="11"/>
      <c r="D254" s="64"/>
      <c r="E254" s="63"/>
      <c r="F254" s="63"/>
      <c r="G254" s="61"/>
    </row>
    <row r="255" spans="1:7">
      <c r="A255" s="61"/>
      <c r="B255" s="63"/>
      <c r="C255" s="11"/>
      <c r="D255" s="64"/>
      <c r="E255" s="63"/>
      <c r="F255" s="63"/>
      <c r="G255" s="61"/>
    </row>
    <row r="256" spans="1:7">
      <c r="A256" s="61"/>
      <c r="B256" s="63"/>
      <c r="C256" s="11"/>
      <c r="D256" s="64"/>
      <c r="E256" s="63"/>
      <c r="F256" s="63"/>
      <c r="G256" s="61"/>
    </row>
    <row r="257" spans="1:7">
      <c r="A257" s="61"/>
      <c r="B257" s="63"/>
      <c r="C257" s="11"/>
      <c r="D257" s="64"/>
      <c r="E257" s="63"/>
      <c r="F257" s="63"/>
      <c r="G257" s="61"/>
    </row>
    <row r="258" spans="1:7">
      <c r="A258" s="61"/>
      <c r="B258" s="63"/>
      <c r="C258" s="11"/>
      <c r="D258" s="64"/>
      <c r="E258" s="63"/>
      <c r="F258" s="63"/>
      <c r="G258" s="61"/>
    </row>
    <row r="259" spans="1:7">
      <c r="A259" s="61"/>
      <c r="B259" s="63"/>
      <c r="C259" s="11"/>
      <c r="D259" s="64"/>
      <c r="E259" s="63"/>
      <c r="F259" s="63"/>
      <c r="G259" s="61"/>
    </row>
    <row r="260" spans="1:7">
      <c r="A260" s="61"/>
      <c r="B260" s="63"/>
      <c r="C260" s="11"/>
      <c r="D260" s="64"/>
      <c r="E260" s="63"/>
      <c r="F260" s="63"/>
      <c r="G260" s="61"/>
    </row>
    <row r="261" spans="1:7">
      <c r="A261" s="61"/>
      <c r="B261" s="63"/>
      <c r="C261" s="11"/>
      <c r="D261" s="64"/>
      <c r="E261" s="63"/>
      <c r="F261" s="63"/>
      <c r="G261" s="61"/>
    </row>
    <row r="262" spans="1:7">
      <c r="A262" s="61"/>
      <c r="B262" s="63"/>
      <c r="C262" s="11"/>
      <c r="D262" s="64"/>
      <c r="E262" s="63"/>
      <c r="F262" s="63"/>
      <c r="G262" s="61"/>
    </row>
    <row r="263" spans="1:7">
      <c r="A263" s="61"/>
      <c r="B263" s="63"/>
      <c r="C263" s="11"/>
      <c r="D263" s="64"/>
      <c r="E263" s="63"/>
      <c r="F263" s="63"/>
      <c r="G263" s="61"/>
    </row>
    <row r="264" spans="1:7">
      <c r="A264" s="61"/>
      <c r="B264" s="63"/>
      <c r="C264" s="11"/>
      <c r="D264" s="64"/>
      <c r="E264" s="63"/>
      <c r="F264" s="63"/>
      <c r="G264" s="61"/>
    </row>
    <row r="265" spans="1:7">
      <c r="A265" s="61"/>
      <c r="B265" s="63"/>
      <c r="C265" s="11"/>
      <c r="D265" s="64"/>
      <c r="E265" s="63"/>
      <c r="F265" s="63"/>
      <c r="G265" s="61"/>
    </row>
    <row r="266" spans="1:7">
      <c r="A266" s="61"/>
      <c r="B266" s="63"/>
      <c r="C266" s="11"/>
      <c r="D266" s="64"/>
      <c r="E266" s="63"/>
      <c r="F266" s="63"/>
      <c r="G266" s="61"/>
    </row>
    <row r="267" spans="1:7">
      <c r="A267" s="61"/>
      <c r="B267" s="63"/>
      <c r="C267" s="11"/>
      <c r="D267" s="64"/>
      <c r="E267" s="63"/>
      <c r="F267" s="63"/>
      <c r="G267" s="61"/>
    </row>
    <row r="268" spans="1:7">
      <c r="A268" s="61"/>
      <c r="B268" s="63"/>
      <c r="C268" s="11"/>
      <c r="D268" s="64"/>
      <c r="E268" s="63"/>
      <c r="F268" s="63"/>
      <c r="G268" s="61"/>
    </row>
    <row r="269" spans="1:7">
      <c r="A269" s="61"/>
      <c r="B269" s="63"/>
      <c r="C269" s="11"/>
      <c r="D269" s="64"/>
      <c r="E269" s="63"/>
      <c r="F269" s="63"/>
      <c r="G269" s="61"/>
    </row>
    <row r="270" spans="1:7">
      <c r="A270" s="61"/>
      <c r="B270" s="63"/>
      <c r="C270" s="11"/>
      <c r="D270" s="64"/>
      <c r="E270" s="63"/>
      <c r="F270" s="63"/>
      <c r="G270" s="61"/>
    </row>
    <row r="271" spans="1:7">
      <c r="A271" s="61"/>
      <c r="B271" s="63"/>
      <c r="C271" s="11"/>
      <c r="D271" s="64"/>
      <c r="E271" s="63"/>
      <c r="F271" s="63"/>
      <c r="G271" s="61"/>
    </row>
    <row r="272" spans="1:7">
      <c r="A272" s="61"/>
      <c r="B272" s="63"/>
      <c r="C272" s="11"/>
      <c r="D272" s="64"/>
      <c r="E272" s="63"/>
      <c r="F272" s="63"/>
      <c r="G272" s="61"/>
    </row>
    <row r="273" spans="1:7">
      <c r="A273" s="61"/>
      <c r="B273" s="63"/>
      <c r="C273" s="11"/>
      <c r="D273" s="64"/>
      <c r="E273" s="63"/>
      <c r="F273" s="63"/>
      <c r="G273" s="61"/>
    </row>
    <row r="274" spans="1:7">
      <c r="A274" s="61"/>
      <c r="B274" s="63"/>
      <c r="C274" s="11"/>
      <c r="D274" s="64"/>
      <c r="E274" s="63"/>
      <c r="F274" s="63"/>
      <c r="G274" s="61"/>
    </row>
    <row r="275" spans="1:7">
      <c r="A275" s="61"/>
      <c r="B275" s="63"/>
      <c r="C275" s="11"/>
      <c r="D275" s="64"/>
      <c r="E275" s="63"/>
      <c r="F275" s="63"/>
      <c r="G275" s="61"/>
    </row>
    <row r="276" spans="1:7">
      <c r="A276" s="61"/>
      <c r="B276" s="63"/>
      <c r="C276" s="11"/>
      <c r="D276" s="64"/>
      <c r="E276" s="63"/>
      <c r="F276" s="63"/>
      <c r="G276" s="61"/>
    </row>
    <row r="277" spans="1:7">
      <c r="A277" s="61"/>
      <c r="B277" s="63"/>
      <c r="C277" s="11"/>
      <c r="D277" s="64"/>
      <c r="E277" s="63"/>
      <c r="F277" s="63"/>
      <c r="G277" s="61"/>
    </row>
    <row r="278" spans="1:7">
      <c r="A278" s="61"/>
      <c r="B278" s="63"/>
      <c r="C278" s="11"/>
      <c r="D278" s="64"/>
      <c r="E278" s="63"/>
      <c r="F278" s="63"/>
      <c r="G278" s="61"/>
    </row>
    <row r="279" spans="1:7">
      <c r="A279" s="61"/>
      <c r="B279" s="63"/>
      <c r="C279" s="11"/>
      <c r="D279" s="64"/>
      <c r="E279" s="63"/>
      <c r="F279" s="63"/>
      <c r="G279" s="61"/>
    </row>
    <row r="280" spans="1:7">
      <c r="A280" s="61"/>
      <c r="B280" s="63"/>
      <c r="C280" s="11"/>
      <c r="D280" s="64"/>
      <c r="E280" s="63"/>
      <c r="F280" s="63"/>
      <c r="G280" s="61"/>
    </row>
    <row r="281" spans="1:7">
      <c r="A281" s="61"/>
      <c r="B281" s="63"/>
      <c r="C281" s="11"/>
      <c r="D281" s="64"/>
      <c r="E281" s="63"/>
      <c r="F281" s="63"/>
      <c r="G281" s="61"/>
    </row>
    <row r="282" spans="1:7">
      <c r="A282" s="61"/>
      <c r="B282" s="63"/>
      <c r="C282" s="11"/>
      <c r="D282" s="64"/>
      <c r="E282" s="63"/>
      <c r="F282" s="63"/>
      <c r="G282" s="61"/>
    </row>
    <row r="283" spans="1:7">
      <c r="A283" s="61"/>
      <c r="B283" s="63"/>
      <c r="C283" s="11"/>
      <c r="D283" s="64"/>
      <c r="E283" s="63"/>
      <c r="F283" s="63"/>
      <c r="G283" s="61"/>
    </row>
    <row r="284" spans="1:7">
      <c r="A284" s="61"/>
      <c r="B284" s="63"/>
      <c r="C284" s="11"/>
      <c r="D284" s="64"/>
      <c r="E284" s="63"/>
      <c r="F284" s="63"/>
      <c r="G284" s="61"/>
    </row>
  </sheetData>
  <autoFilter ref="A5:G65">
    <filterColumn colId="6"/>
  </autoFilter>
  <mergeCells count="15">
    <mergeCell ref="A10:G10"/>
    <mergeCell ref="A27:G27"/>
    <mergeCell ref="A59:G59"/>
    <mergeCell ref="A1:G1"/>
    <mergeCell ref="A2:C2"/>
    <mergeCell ref="D2:F2"/>
    <mergeCell ref="G2:G4"/>
    <mergeCell ref="A3:C3"/>
    <mergeCell ref="D3:F3"/>
    <mergeCell ref="A4:C4"/>
    <mergeCell ref="D4:F4"/>
    <mergeCell ref="A51:G51"/>
    <mergeCell ref="A49:G49"/>
    <mergeCell ref="A36:G36"/>
    <mergeCell ref="A32:G3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D270"/>
  <sheetViews>
    <sheetView workbookViewId="0">
      <pane ySplit="5" topLeftCell="A6" activePane="bottomLeft" state="frozen"/>
      <selection pane="bottomLeft" activeCell="A7" sqref="A7"/>
    </sheetView>
  </sheetViews>
  <sheetFormatPr defaultRowHeight="14.4"/>
  <cols>
    <col min="1" max="1" width="13.33203125" style="68" customWidth="1"/>
    <col min="2" max="2" width="47.44140625" style="44" customWidth="1"/>
    <col min="3" max="3" width="35.21875" customWidth="1"/>
    <col min="4" max="4" width="27.5546875" style="65" customWidth="1"/>
    <col min="5" max="5" width="38.88671875" style="44" customWidth="1"/>
    <col min="6" max="6" width="31.5546875" style="44" customWidth="1"/>
    <col min="7" max="7" width="13.77734375" customWidth="1"/>
  </cols>
  <sheetData>
    <row r="1" spans="1:7" s="3" customFormat="1" ht="37.200000000000003" customHeight="1">
      <c r="A1" s="128" t="s">
        <v>23</v>
      </c>
      <c r="B1" s="128"/>
      <c r="C1" s="128"/>
      <c r="D1" s="128"/>
      <c r="E1" s="128"/>
      <c r="F1" s="128"/>
      <c r="G1" s="128"/>
    </row>
    <row r="2" spans="1:7" s="9" customFormat="1" ht="14.4" customHeight="1">
      <c r="A2" s="130" t="s">
        <v>7</v>
      </c>
      <c r="B2" s="130"/>
      <c r="C2" s="130"/>
      <c r="D2" s="135" t="s">
        <v>9</v>
      </c>
      <c r="E2" s="136"/>
      <c r="F2" s="137"/>
      <c r="G2" s="138"/>
    </row>
    <row r="3" spans="1:7" s="9" customFormat="1" ht="15.6">
      <c r="A3" s="130" t="s">
        <v>8</v>
      </c>
      <c r="B3" s="130"/>
      <c r="C3" s="130"/>
      <c r="D3" s="141" t="s">
        <v>10</v>
      </c>
      <c r="E3" s="141"/>
      <c r="F3" s="141"/>
      <c r="G3" s="139"/>
    </row>
    <row r="4" spans="1:7" s="10" customFormat="1">
      <c r="A4" s="142" t="s">
        <v>201</v>
      </c>
      <c r="B4" s="143"/>
      <c r="C4" s="143"/>
      <c r="D4" s="143" t="s">
        <v>337</v>
      </c>
      <c r="E4" s="143"/>
      <c r="F4" s="143"/>
      <c r="G4" s="140"/>
    </row>
    <row r="5" spans="1:7" s="1" customFormat="1" ht="15.6">
      <c r="A5" s="66" t="s">
        <v>0</v>
      </c>
      <c r="B5" s="8" t="s">
        <v>1</v>
      </c>
      <c r="C5" s="2" t="s">
        <v>2</v>
      </c>
      <c r="D5" s="8" t="s">
        <v>3</v>
      </c>
      <c r="E5" s="8" t="s">
        <v>4</v>
      </c>
      <c r="F5" s="8" t="s">
        <v>5</v>
      </c>
      <c r="G5" s="2" t="s">
        <v>6</v>
      </c>
    </row>
    <row r="6" spans="1:7" ht="15.6">
      <c r="A6" s="147" t="s">
        <v>125</v>
      </c>
      <c r="B6" s="147"/>
      <c r="C6" s="147"/>
      <c r="D6" s="147"/>
      <c r="E6" s="147"/>
      <c r="F6" s="147"/>
      <c r="G6" s="147"/>
    </row>
    <row r="7" spans="1:7" ht="43.2">
      <c r="A7" s="18" t="s">
        <v>1817</v>
      </c>
      <c r="B7" s="49" t="s">
        <v>120</v>
      </c>
      <c r="C7" s="58" t="s">
        <v>1353</v>
      </c>
      <c r="D7" s="20"/>
      <c r="E7" s="49" t="s">
        <v>1328</v>
      </c>
      <c r="F7" s="49" t="s">
        <v>1329</v>
      </c>
      <c r="G7" s="21" t="s">
        <v>580</v>
      </c>
    </row>
    <row r="8" spans="1:7" ht="43.2">
      <c r="A8" s="18" t="s">
        <v>1818</v>
      </c>
      <c r="B8" s="49" t="s">
        <v>121</v>
      </c>
      <c r="C8" s="58" t="s">
        <v>1353</v>
      </c>
      <c r="D8" s="20"/>
      <c r="E8" s="49" t="s">
        <v>1330</v>
      </c>
      <c r="F8" s="49" t="s">
        <v>1331</v>
      </c>
      <c r="G8" s="21" t="s">
        <v>580</v>
      </c>
    </row>
    <row r="9" spans="1:7" ht="42.6" customHeight="1">
      <c r="A9" s="18" t="s">
        <v>1819</v>
      </c>
      <c r="B9" s="49" t="s">
        <v>122</v>
      </c>
      <c r="C9" s="58" t="s">
        <v>1353</v>
      </c>
      <c r="D9" s="20"/>
      <c r="E9" s="49" t="s">
        <v>1332</v>
      </c>
      <c r="F9" s="49" t="s">
        <v>1333</v>
      </c>
      <c r="G9" s="21" t="s">
        <v>580</v>
      </c>
    </row>
    <row r="10" spans="1:7" ht="42.6" customHeight="1">
      <c r="A10" s="18" t="s">
        <v>1820</v>
      </c>
      <c r="B10" s="49" t="s">
        <v>123</v>
      </c>
      <c r="C10" s="58" t="s">
        <v>1353</v>
      </c>
      <c r="D10" s="20"/>
      <c r="E10" s="49" t="s">
        <v>1334</v>
      </c>
      <c r="F10" s="49" t="s">
        <v>1335</v>
      </c>
      <c r="G10" s="21" t="s">
        <v>580</v>
      </c>
    </row>
    <row r="11" spans="1:7" ht="43.2">
      <c r="A11" s="18" t="s">
        <v>1821</v>
      </c>
      <c r="B11" s="49" t="s">
        <v>126</v>
      </c>
      <c r="C11" s="58" t="s">
        <v>1353</v>
      </c>
      <c r="D11" s="20"/>
      <c r="E11" s="49" t="s">
        <v>1336</v>
      </c>
      <c r="F11" s="49" t="s">
        <v>1337</v>
      </c>
      <c r="G11" s="21" t="s">
        <v>580</v>
      </c>
    </row>
    <row r="12" spans="1:7" ht="43.2">
      <c r="A12" s="18" t="s">
        <v>1822</v>
      </c>
      <c r="B12" s="49" t="s">
        <v>124</v>
      </c>
      <c r="C12" s="58" t="s">
        <v>1338</v>
      </c>
      <c r="D12" s="20"/>
      <c r="E12" s="49" t="s">
        <v>1341</v>
      </c>
      <c r="F12" s="49" t="s">
        <v>1342</v>
      </c>
      <c r="G12" s="21" t="s">
        <v>580</v>
      </c>
    </row>
    <row r="13" spans="1:7" ht="43.2">
      <c r="A13" s="18" t="s">
        <v>1823</v>
      </c>
      <c r="B13" s="49" t="s">
        <v>113</v>
      </c>
      <c r="C13" s="58" t="s">
        <v>1339</v>
      </c>
      <c r="D13" s="20"/>
      <c r="E13" s="49" t="s">
        <v>1343</v>
      </c>
      <c r="F13" s="49" t="s">
        <v>1344</v>
      </c>
      <c r="G13" s="21" t="s">
        <v>580</v>
      </c>
    </row>
    <row r="14" spans="1:7">
      <c r="A14" s="157" t="s">
        <v>127</v>
      </c>
      <c r="B14" s="157"/>
      <c r="C14" s="157"/>
      <c r="D14" s="157"/>
      <c r="E14" s="157"/>
      <c r="F14" s="157"/>
      <c r="G14" s="157"/>
    </row>
    <row r="15" spans="1:7" ht="43.2">
      <c r="A15" s="18" t="s">
        <v>1824</v>
      </c>
      <c r="B15" s="49" t="s">
        <v>128</v>
      </c>
      <c r="C15" s="58" t="s">
        <v>1348</v>
      </c>
      <c r="D15" s="20"/>
      <c r="E15" s="49" t="s">
        <v>1349</v>
      </c>
      <c r="F15" s="49" t="s">
        <v>1350</v>
      </c>
      <c r="G15" s="21" t="s">
        <v>580</v>
      </c>
    </row>
    <row r="16" spans="1:7" ht="43.2">
      <c r="A16" s="18" t="s">
        <v>1825</v>
      </c>
      <c r="B16" s="49" t="s">
        <v>129</v>
      </c>
      <c r="C16" s="58" t="s">
        <v>1348</v>
      </c>
      <c r="D16" s="20"/>
      <c r="E16" s="49" t="s">
        <v>1351</v>
      </c>
      <c r="F16" s="49" t="s">
        <v>1352</v>
      </c>
      <c r="G16" s="21" t="s">
        <v>580</v>
      </c>
    </row>
    <row r="17" spans="1:16384" ht="43.2">
      <c r="A17" s="18" t="s">
        <v>1826</v>
      </c>
      <c r="B17" s="49" t="s">
        <v>130</v>
      </c>
      <c r="C17" s="58" t="s">
        <v>1348</v>
      </c>
      <c r="D17" s="20"/>
      <c r="E17" s="49" t="s">
        <v>1355</v>
      </c>
      <c r="F17" s="49" t="s">
        <v>1356</v>
      </c>
      <c r="G17" s="21" t="s">
        <v>580</v>
      </c>
    </row>
    <row r="18" spans="1:16384" ht="43.2">
      <c r="A18" s="18" t="s">
        <v>1827</v>
      </c>
      <c r="B18" s="49" t="s">
        <v>1354</v>
      </c>
      <c r="C18" s="58" t="s">
        <v>1348</v>
      </c>
      <c r="D18" s="20"/>
      <c r="E18" s="49" t="s">
        <v>1357</v>
      </c>
      <c r="F18" s="49" t="s">
        <v>1335</v>
      </c>
      <c r="G18" s="21" t="s">
        <v>580</v>
      </c>
    </row>
    <row r="19" spans="1:16384" ht="102" customHeight="1">
      <c r="A19" s="22" t="s">
        <v>1828</v>
      </c>
      <c r="B19" s="52" t="s">
        <v>131</v>
      </c>
      <c r="C19" s="59" t="s">
        <v>1358</v>
      </c>
      <c r="D19" s="31"/>
      <c r="E19" s="24" t="s">
        <v>1359</v>
      </c>
      <c r="F19" s="24" t="s">
        <v>1360</v>
      </c>
      <c r="G19" s="26" t="s">
        <v>19</v>
      </c>
      <c r="H19" s="37"/>
      <c r="I19" s="38"/>
      <c r="J19" s="38"/>
      <c r="K19" s="31"/>
      <c r="L19" s="24"/>
      <c r="M19" s="24"/>
      <c r="N19" s="26"/>
      <c r="O19" s="37"/>
      <c r="P19" s="38"/>
      <c r="Q19" s="38"/>
      <c r="R19" s="31"/>
      <c r="S19" s="24"/>
      <c r="T19" s="24"/>
      <c r="U19" s="26"/>
      <c r="V19" s="37"/>
      <c r="W19" s="38"/>
      <c r="X19" s="38"/>
      <c r="Y19" s="31"/>
      <c r="Z19" s="24"/>
      <c r="AA19" s="24"/>
      <c r="AB19" s="26"/>
      <c r="AC19" s="37"/>
      <c r="AD19" s="38"/>
      <c r="AE19" s="38"/>
      <c r="AF19" s="31"/>
      <c r="AG19" s="24"/>
      <c r="AH19" s="24"/>
      <c r="AI19" s="26"/>
      <c r="AJ19" s="37"/>
      <c r="AK19" s="38"/>
      <c r="AL19" s="38"/>
      <c r="AM19" s="31"/>
      <c r="AN19" s="24"/>
      <c r="AO19" s="24"/>
      <c r="AP19" s="26"/>
      <c r="AQ19" s="37"/>
      <c r="AR19" s="38"/>
      <c r="AS19" s="38"/>
      <c r="AT19" s="31"/>
      <c r="AU19" s="24"/>
      <c r="AV19" s="24"/>
      <c r="AW19" s="26"/>
      <c r="AX19" s="37"/>
      <c r="AY19" s="38"/>
      <c r="AZ19" s="38"/>
      <c r="BA19" s="31"/>
      <c r="BB19" s="24"/>
      <c r="BC19" s="24"/>
      <c r="BD19" s="26"/>
      <c r="BE19" s="37"/>
      <c r="BF19" s="38"/>
      <c r="BG19" s="38"/>
      <c r="BH19" s="31"/>
      <c r="BI19" s="24"/>
      <c r="BJ19" s="24"/>
      <c r="BK19" s="26"/>
      <c r="BL19" s="37"/>
      <c r="BM19" s="38"/>
      <c r="BN19" s="38"/>
      <c r="BO19" s="31"/>
      <c r="BP19" s="24"/>
      <c r="BQ19" s="24"/>
      <c r="BR19" s="26"/>
      <c r="BS19" s="37"/>
      <c r="BT19" s="38"/>
      <c r="BU19" s="38"/>
      <c r="BV19" s="31"/>
      <c r="BW19" s="24"/>
      <c r="BX19" s="24"/>
      <c r="BY19" s="26"/>
      <c r="BZ19" s="37"/>
      <c r="CA19" s="38"/>
      <c r="CB19" s="38"/>
      <c r="CC19" s="31"/>
      <c r="CD19" s="24"/>
      <c r="CE19" s="24"/>
      <c r="CF19" s="26"/>
      <c r="CG19" s="37"/>
      <c r="CH19" s="38"/>
      <c r="CI19" s="38"/>
      <c r="CJ19" s="31"/>
      <c r="CK19" s="24"/>
      <c r="CL19" s="24"/>
      <c r="CM19" s="26"/>
      <c r="CN19" s="37"/>
      <c r="CO19" s="38"/>
      <c r="CP19" s="38"/>
      <c r="CQ19" s="31"/>
      <c r="CR19" s="24"/>
      <c r="CS19" s="24"/>
      <c r="CT19" s="26"/>
      <c r="CU19" s="37"/>
      <c r="CV19" s="38"/>
      <c r="CW19" s="38"/>
      <c r="CX19" s="31"/>
      <c r="CY19" s="24"/>
      <c r="CZ19" s="24"/>
      <c r="DA19" s="26"/>
      <c r="DB19" s="37"/>
      <c r="DC19" s="38"/>
      <c r="DD19" s="38"/>
      <c r="DE19" s="31"/>
      <c r="DF19" s="24"/>
      <c r="DG19" s="24"/>
      <c r="DH19" s="26"/>
      <c r="DI19" s="37"/>
      <c r="DJ19" s="38"/>
      <c r="DK19" s="38"/>
      <c r="DL19" s="31"/>
      <c r="DM19" s="24"/>
      <c r="DN19" s="24"/>
      <c r="DO19" s="26"/>
      <c r="DP19" s="37"/>
      <c r="DQ19" s="38"/>
      <c r="DR19" s="38"/>
      <c r="DS19" s="31"/>
      <c r="DT19" s="24"/>
      <c r="DU19" s="24"/>
      <c r="DV19" s="26"/>
      <c r="DW19" s="37"/>
      <c r="DX19" s="38"/>
      <c r="DY19" s="38"/>
      <c r="DZ19" s="31"/>
      <c r="EA19" s="24"/>
      <c r="EB19" s="24"/>
      <c r="EC19" s="26"/>
      <c r="ED19" s="37"/>
      <c r="EE19" s="38"/>
      <c r="EF19" s="38"/>
      <c r="EG19" s="31"/>
      <c r="EH19" s="24"/>
      <c r="EI19" s="24"/>
      <c r="EJ19" s="26"/>
      <c r="EK19" s="37"/>
      <c r="EL19" s="38"/>
      <c r="EM19" s="38"/>
      <c r="EN19" s="31"/>
      <c r="EO19" s="24"/>
      <c r="EP19" s="24"/>
      <c r="EQ19" s="26"/>
      <c r="ER19" s="37"/>
      <c r="ES19" s="38"/>
      <c r="ET19" s="38"/>
      <c r="EU19" s="31"/>
      <c r="EV19" s="24"/>
      <c r="EW19" s="24"/>
      <c r="EX19" s="26"/>
      <c r="EY19" s="37"/>
      <c r="EZ19" s="38"/>
      <c r="FA19" s="38"/>
      <c r="FB19" s="31"/>
      <c r="FC19" s="24"/>
      <c r="FD19" s="24"/>
      <c r="FE19" s="26"/>
      <c r="FF19" s="37"/>
      <c r="FG19" s="38"/>
      <c r="FH19" s="38"/>
      <c r="FI19" s="31"/>
      <c r="FJ19" s="24"/>
      <c r="FK19" s="24"/>
      <c r="FL19" s="26"/>
      <c r="FM19" s="37"/>
      <c r="FN19" s="38"/>
      <c r="FO19" s="38"/>
      <c r="FP19" s="31"/>
      <c r="FQ19" s="24"/>
      <c r="FR19" s="24"/>
      <c r="FS19" s="26"/>
      <c r="FT19" s="37"/>
      <c r="FU19" s="38"/>
      <c r="FV19" s="38"/>
      <c r="FW19" s="31"/>
      <c r="FX19" s="24"/>
      <c r="FY19" s="24"/>
      <c r="FZ19" s="26"/>
      <c r="GA19" s="37"/>
      <c r="GB19" s="38"/>
      <c r="GC19" s="38"/>
      <c r="GD19" s="31"/>
      <c r="GE19" s="24"/>
      <c r="GF19" s="24"/>
      <c r="GG19" s="26"/>
      <c r="GH19" s="37"/>
      <c r="GI19" s="38"/>
      <c r="GJ19" s="38"/>
      <c r="GK19" s="31"/>
      <c r="GL19" s="24"/>
      <c r="GM19" s="24"/>
      <c r="GN19" s="26"/>
      <c r="GO19" s="37"/>
      <c r="GP19" s="38"/>
      <c r="GQ19" s="38"/>
      <c r="GR19" s="31"/>
      <c r="GS19" s="24"/>
      <c r="GT19" s="24"/>
      <c r="GU19" s="26"/>
      <c r="GV19" s="37"/>
      <c r="GW19" s="38"/>
      <c r="GX19" s="38"/>
      <c r="GY19" s="31"/>
      <c r="GZ19" s="24"/>
      <c r="HA19" s="24"/>
      <c r="HB19" s="26"/>
      <c r="HC19" s="37"/>
      <c r="HD19" s="38"/>
      <c r="HE19" s="38"/>
      <c r="HF19" s="31"/>
      <c r="HG19" s="24"/>
      <c r="HH19" s="24"/>
      <c r="HI19" s="26"/>
      <c r="HJ19" s="37"/>
      <c r="HK19" s="38"/>
      <c r="HL19" s="38"/>
      <c r="HM19" s="31"/>
      <c r="HN19" s="24"/>
      <c r="HO19" s="24"/>
      <c r="HP19" s="26"/>
      <c r="HQ19" s="37"/>
      <c r="HR19" s="38"/>
      <c r="HS19" s="38"/>
      <c r="HT19" s="31"/>
      <c r="HU19" s="24"/>
      <c r="HV19" s="24"/>
      <c r="HW19" s="26"/>
      <c r="HX19" s="37"/>
      <c r="HY19" s="38"/>
      <c r="HZ19" s="38"/>
      <c r="IA19" s="31"/>
      <c r="IB19" s="24"/>
      <c r="IC19" s="24"/>
      <c r="ID19" s="26"/>
      <c r="IE19" s="37"/>
      <c r="IF19" s="38"/>
      <c r="IG19" s="38"/>
      <c r="IH19" s="31"/>
      <c r="II19" s="24"/>
      <c r="IJ19" s="24"/>
      <c r="IK19" s="26"/>
      <c r="IL19" s="37"/>
      <c r="IM19" s="38"/>
      <c r="IN19" s="38"/>
      <c r="IO19" s="31"/>
      <c r="IP19" s="24"/>
      <c r="IQ19" s="24"/>
      <c r="IR19" s="26"/>
      <c r="IS19" s="37"/>
      <c r="IT19" s="38"/>
      <c r="IU19" s="38"/>
      <c r="IV19" s="31"/>
      <c r="IW19" s="24"/>
      <c r="IX19" s="24"/>
      <c r="IY19" s="26"/>
      <c r="IZ19" s="37"/>
      <c r="JA19" s="38"/>
      <c r="JB19" s="38"/>
      <c r="JC19" s="31"/>
      <c r="JD19" s="24"/>
      <c r="JE19" s="24"/>
      <c r="JF19" s="26"/>
      <c r="JG19" s="37"/>
      <c r="JH19" s="38"/>
      <c r="JI19" s="38"/>
      <c r="JJ19" s="31"/>
      <c r="JK19" s="24"/>
      <c r="JL19" s="24"/>
      <c r="JM19" s="26"/>
      <c r="JN19" s="37"/>
      <c r="JO19" s="38"/>
      <c r="JP19" s="38"/>
      <c r="JQ19" s="31"/>
      <c r="JR19" s="24"/>
      <c r="JS19" s="24"/>
      <c r="JT19" s="26"/>
      <c r="JU19" s="37"/>
      <c r="JV19" s="38"/>
      <c r="JW19" s="38"/>
      <c r="JX19" s="31"/>
      <c r="JY19" s="24"/>
      <c r="JZ19" s="24"/>
      <c r="KA19" s="26"/>
      <c r="KB19" s="37"/>
      <c r="KC19" s="38"/>
      <c r="KD19" s="38"/>
      <c r="KE19" s="31"/>
      <c r="KF19" s="24"/>
      <c r="KG19" s="24"/>
      <c r="KH19" s="26"/>
      <c r="KI19" s="37"/>
      <c r="KJ19" s="38"/>
      <c r="KK19" s="38"/>
      <c r="KL19" s="31"/>
      <c r="KM19" s="24"/>
      <c r="KN19" s="24"/>
      <c r="KO19" s="26"/>
      <c r="KP19" s="37"/>
      <c r="KQ19" s="38"/>
      <c r="KR19" s="38"/>
      <c r="KS19" s="31"/>
      <c r="KT19" s="24"/>
      <c r="KU19" s="24"/>
      <c r="KV19" s="26"/>
      <c r="KW19" s="37"/>
      <c r="KX19" s="38"/>
      <c r="KY19" s="38"/>
      <c r="KZ19" s="31"/>
      <c r="LA19" s="24"/>
      <c r="LB19" s="24"/>
      <c r="LC19" s="26"/>
      <c r="LD19" s="37"/>
      <c r="LE19" s="38"/>
      <c r="LF19" s="38"/>
      <c r="LG19" s="31"/>
      <c r="LH19" s="24"/>
      <c r="LI19" s="24"/>
      <c r="LJ19" s="26"/>
      <c r="LK19" s="37"/>
      <c r="LL19" s="38"/>
      <c r="LM19" s="38"/>
      <c r="LN19" s="31"/>
      <c r="LO19" s="24"/>
      <c r="LP19" s="24"/>
      <c r="LQ19" s="26"/>
      <c r="LR19" s="37"/>
      <c r="LS19" s="38"/>
      <c r="LT19" s="38"/>
      <c r="LU19" s="31"/>
      <c r="LV19" s="24"/>
      <c r="LW19" s="24"/>
      <c r="LX19" s="26"/>
      <c r="LY19" s="37"/>
      <c r="LZ19" s="38"/>
      <c r="MA19" s="38"/>
      <c r="MB19" s="31"/>
      <c r="MC19" s="24"/>
      <c r="MD19" s="24"/>
      <c r="ME19" s="26"/>
      <c r="MF19" s="37"/>
      <c r="MG19" s="38"/>
      <c r="MH19" s="38"/>
      <c r="MI19" s="31"/>
      <c r="MJ19" s="24"/>
      <c r="MK19" s="24"/>
      <c r="ML19" s="26"/>
      <c r="MM19" s="37"/>
      <c r="MN19" s="38"/>
      <c r="MO19" s="38"/>
      <c r="MP19" s="31"/>
      <c r="MQ19" s="24"/>
      <c r="MR19" s="24"/>
      <c r="MS19" s="26"/>
      <c r="MT19" s="37"/>
      <c r="MU19" s="38"/>
      <c r="MV19" s="38"/>
      <c r="MW19" s="31"/>
      <c r="MX19" s="24"/>
      <c r="MY19" s="24"/>
      <c r="MZ19" s="26"/>
      <c r="NA19" s="37"/>
      <c r="NB19" s="38"/>
      <c r="NC19" s="38"/>
      <c r="ND19" s="31"/>
      <c r="NE19" s="24"/>
      <c r="NF19" s="24"/>
      <c r="NG19" s="26"/>
      <c r="NH19" s="37"/>
      <c r="NI19" s="38"/>
      <c r="NJ19" s="38"/>
      <c r="NK19" s="31"/>
      <c r="NL19" s="24"/>
      <c r="NM19" s="24"/>
      <c r="NN19" s="26"/>
      <c r="NO19" s="37"/>
      <c r="NP19" s="38"/>
      <c r="NQ19" s="38"/>
      <c r="NR19" s="31"/>
      <c r="NS19" s="24"/>
      <c r="NT19" s="24"/>
      <c r="NU19" s="26"/>
      <c r="NV19" s="37"/>
      <c r="NW19" s="38"/>
      <c r="NX19" s="38"/>
      <c r="NY19" s="31"/>
      <c r="NZ19" s="24"/>
      <c r="OA19" s="24"/>
      <c r="OB19" s="26"/>
      <c r="OC19" s="37"/>
      <c r="OD19" s="38"/>
      <c r="OE19" s="38"/>
      <c r="OF19" s="31"/>
      <c r="OG19" s="24"/>
      <c r="OH19" s="24"/>
      <c r="OI19" s="26"/>
      <c r="OJ19" s="37"/>
      <c r="OK19" s="38"/>
      <c r="OL19" s="38"/>
      <c r="OM19" s="31"/>
      <c r="ON19" s="24"/>
      <c r="OO19" s="24"/>
      <c r="OP19" s="26"/>
      <c r="OQ19" s="37"/>
      <c r="OR19" s="38"/>
      <c r="OS19" s="38"/>
      <c r="OT19" s="31"/>
      <c r="OU19" s="24"/>
      <c r="OV19" s="24"/>
      <c r="OW19" s="26"/>
      <c r="OX19" s="37"/>
      <c r="OY19" s="38"/>
      <c r="OZ19" s="38"/>
      <c r="PA19" s="31"/>
      <c r="PB19" s="24"/>
      <c r="PC19" s="24"/>
      <c r="PD19" s="26"/>
      <c r="PE19" s="37"/>
      <c r="PF19" s="38"/>
      <c r="PG19" s="38"/>
      <c r="PH19" s="31"/>
      <c r="PI19" s="24"/>
      <c r="PJ19" s="24"/>
      <c r="PK19" s="26"/>
      <c r="PL19" s="37"/>
      <c r="PM19" s="38"/>
      <c r="PN19" s="38"/>
      <c r="PO19" s="31"/>
      <c r="PP19" s="24"/>
      <c r="PQ19" s="24"/>
      <c r="PR19" s="26"/>
      <c r="PS19" s="37"/>
      <c r="PT19" s="38"/>
      <c r="PU19" s="38"/>
      <c r="PV19" s="31"/>
      <c r="PW19" s="24"/>
      <c r="PX19" s="24"/>
      <c r="PY19" s="26"/>
      <c r="PZ19" s="37"/>
      <c r="QA19" s="38"/>
      <c r="QB19" s="38"/>
      <c r="QC19" s="31"/>
      <c r="QD19" s="24"/>
      <c r="QE19" s="24"/>
      <c r="QF19" s="26"/>
      <c r="QG19" s="37"/>
      <c r="QH19" s="38"/>
      <c r="QI19" s="38"/>
      <c r="QJ19" s="31"/>
      <c r="QK19" s="24"/>
      <c r="QL19" s="24"/>
      <c r="QM19" s="26"/>
      <c r="QN19" s="37"/>
      <c r="QO19" s="38"/>
      <c r="QP19" s="38"/>
      <c r="QQ19" s="31"/>
      <c r="QR19" s="24"/>
      <c r="QS19" s="24"/>
      <c r="QT19" s="26"/>
      <c r="QU19" s="37"/>
      <c r="QV19" s="38"/>
      <c r="QW19" s="38"/>
      <c r="QX19" s="31"/>
      <c r="QY19" s="24"/>
      <c r="QZ19" s="24"/>
      <c r="RA19" s="26"/>
      <c r="RB19" s="37"/>
      <c r="RC19" s="38"/>
      <c r="RD19" s="38"/>
      <c r="RE19" s="31"/>
      <c r="RF19" s="24"/>
      <c r="RG19" s="24"/>
      <c r="RH19" s="26"/>
      <c r="RI19" s="37"/>
      <c r="RJ19" s="38"/>
      <c r="RK19" s="38"/>
      <c r="RL19" s="31"/>
      <c r="RM19" s="24"/>
      <c r="RN19" s="24"/>
      <c r="RO19" s="26"/>
      <c r="RP19" s="37"/>
      <c r="RQ19" s="38"/>
      <c r="RR19" s="38"/>
      <c r="RS19" s="31"/>
      <c r="RT19" s="24"/>
      <c r="RU19" s="24"/>
      <c r="RV19" s="26"/>
      <c r="RW19" s="37"/>
      <c r="RX19" s="38"/>
      <c r="RY19" s="38"/>
      <c r="RZ19" s="31"/>
      <c r="SA19" s="24"/>
      <c r="SB19" s="24"/>
      <c r="SC19" s="26"/>
      <c r="SD19" s="37"/>
      <c r="SE19" s="38"/>
      <c r="SF19" s="38"/>
      <c r="SG19" s="31"/>
      <c r="SH19" s="24"/>
      <c r="SI19" s="24"/>
      <c r="SJ19" s="26"/>
      <c r="SK19" s="37"/>
      <c r="SL19" s="38"/>
      <c r="SM19" s="38"/>
      <c r="SN19" s="31"/>
      <c r="SO19" s="24"/>
      <c r="SP19" s="24"/>
      <c r="SQ19" s="26"/>
      <c r="SR19" s="37"/>
      <c r="SS19" s="38"/>
      <c r="ST19" s="38"/>
      <c r="SU19" s="31"/>
      <c r="SV19" s="24"/>
      <c r="SW19" s="24"/>
      <c r="SX19" s="26"/>
      <c r="SY19" s="37"/>
      <c r="SZ19" s="38"/>
      <c r="TA19" s="38"/>
      <c r="TB19" s="31"/>
      <c r="TC19" s="24"/>
      <c r="TD19" s="24"/>
      <c r="TE19" s="26"/>
      <c r="TF19" s="37"/>
      <c r="TG19" s="38"/>
      <c r="TH19" s="38"/>
      <c r="TI19" s="31"/>
      <c r="TJ19" s="24"/>
      <c r="TK19" s="24"/>
      <c r="TL19" s="26"/>
      <c r="TM19" s="37"/>
      <c r="TN19" s="38"/>
      <c r="TO19" s="38"/>
      <c r="TP19" s="31"/>
      <c r="TQ19" s="24"/>
      <c r="TR19" s="24"/>
      <c r="TS19" s="26"/>
      <c r="TT19" s="37"/>
      <c r="TU19" s="38"/>
      <c r="TV19" s="38"/>
      <c r="TW19" s="31"/>
      <c r="TX19" s="24"/>
      <c r="TY19" s="24"/>
      <c r="TZ19" s="26"/>
      <c r="UA19" s="37"/>
      <c r="UB19" s="38"/>
      <c r="UC19" s="38"/>
      <c r="UD19" s="31"/>
      <c r="UE19" s="24"/>
      <c r="UF19" s="24"/>
      <c r="UG19" s="26"/>
      <c r="UH19" s="37"/>
      <c r="UI19" s="38"/>
      <c r="UJ19" s="38"/>
      <c r="UK19" s="31"/>
      <c r="UL19" s="24"/>
      <c r="UM19" s="24"/>
      <c r="UN19" s="26"/>
      <c r="UO19" s="37"/>
      <c r="UP19" s="38"/>
      <c r="UQ19" s="38"/>
      <c r="UR19" s="31"/>
      <c r="US19" s="24"/>
      <c r="UT19" s="24"/>
      <c r="UU19" s="26"/>
      <c r="UV19" s="37"/>
      <c r="UW19" s="38"/>
      <c r="UX19" s="38"/>
      <c r="UY19" s="31"/>
      <c r="UZ19" s="24"/>
      <c r="VA19" s="24"/>
      <c r="VB19" s="26"/>
      <c r="VC19" s="37"/>
      <c r="VD19" s="38"/>
      <c r="VE19" s="38"/>
      <c r="VF19" s="31"/>
      <c r="VG19" s="24"/>
      <c r="VH19" s="24"/>
      <c r="VI19" s="26"/>
      <c r="VJ19" s="37"/>
      <c r="VK19" s="38"/>
      <c r="VL19" s="38"/>
      <c r="VM19" s="31"/>
      <c r="VN19" s="24"/>
      <c r="VO19" s="24"/>
      <c r="VP19" s="26"/>
      <c r="VQ19" s="37"/>
      <c r="VR19" s="38"/>
      <c r="VS19" s="38"/>
      <c r="VT19" s="31"/>
      <c r="VU19" s="24"/>
      <c r="VV19" s="24"/>
      <c r="VW19" s="26"/>
      <c r="VX19" s="37"/>
      <c r="VY19" s="38"/>
      <c r="VZ19" s="38"/>
      <c r="WA19" s="31"/>
      <c r="WB19" s="24"/>
      <c r="WC19" s="24"/>
      <c r="WD19" s="26"/>
      <c r="WE19" s="37"/>
      <c r="WF19" s="38"/>
      <c r="WG19" s="38"/>
      <c r="WH19" s="31"/>
      <c r="WI19" s="24"/>
      <c r="WJ19" s="24"/>
      <c r="WK19" s="26"/>
      <c r="WL19" s="37"/>
      <c r="WM19" s="38"/>
      <c r="WN19" s="38"/>
      <c r="WO19" s="31"/>
      <c r="WP19" s="24"/>
      <c r="WQ19" s="24"/>
      <c r="WR19" s="26"/>
      <c r="WS19" s="37"/>
      <c r="WT19" s="38"/>
      <c r="WU19" s="38"/>
      <c r="WV19" s="31"/>
      <c r="WW19" s="24"/>
      <c r="WX19" s="24"/>
      <c r="WY19" s="26"/>
      <c r="WZ19" s="37"/>
      <c r="XA19" s="38"/>
      <c r="XB19" s="38"/>
      <c r="XC19" s="31"/>
      <c r="XD19" s="24"/>
      <c r="XE19" s="24"/>
      <c r="XF19" s="26"/>
      <c r="XG19" s="37"/>
      <c r="XH19" s="38"/>
      <c r="XI19" s="38"/>
      <c r="XJ19" s="31"/>
      <c r="XK19" s="24"/>
      <c r="XL19" s="24"/>
      <c r="XM19" s="26"/>
      <c r="XN19" s="37"/>
      <c r="XO19" s="38"/>
      <c r="XP19" s="38"/>
      <c r="XQ19" s="31"/>
      <c r="XR19" s="24"/>
      <c r="XS19" s="24"/>
      <c r="XT19" s="26"/>
      <c r="XU19" s="37"/>
      <c r="XV19" s="38"/>
      <c r="XW19" s="38"/>
      <c r="XX19" s="31"/>
      <c r="XY19" s="24"/>
      <c r="XZ19" s="24"/>
      <c r="YA19" s="26"/>
      <c r="YB19" s="37"/>
      <c r="YC19" s="38"/>
      <c r="YD19" s="38"/>
      <c r="YE19" s="31"/>
      <c r="YF19" s="24"/>
      <c r="YG19" s="24"/>
      <c r="YH19" s="26"/>
      <c r="YI19" s="37"/>
      <c r="YJ19" s="38"/>
      <c r="YK19" s="38"/>
      <c r="YL19" s="31"/>
      <c r="YM19" s="24"/>
      <c r="YN19" s="24"/>
      <c r="YO19" s="26"/>
      <c r="YP19" s="37"/>
      <c r="YQ19" s="38"/>
      <c r="YR19" s="38"/>
      <c r="YS19" s="31"/>
      <c r="YT19" s="24"/>
      <c r="YU19" s="24"/>
      <c r="YV19" s="26"/>
      <c r="YW19" s="37"/>
      <c r="YX19" s="38"/>
      <c r="YY19" s="38"/>
      <c r="YZ19" s="31"/>
      <c r="ZA19" s="24"/>
      <c r="ZB19" s="24"/>
      <c r="ZC19" s="26"/>
      <c r="ZD19" s="37"/>
      <c r="ZE19" s="38"/>
      <c r="ZF19" s="38"/>
      <c r="ZG19" s="31"/>
      <c r="ZH19" s="24"/>
      <c r="ZI19" s="24"/>
      <c r="ZJ19" s="26"/>
      <c r="ZK19" s="37"/>
      <c r="ZL19" s="38"/>
      <c r="ZM19" s="38"/>
      <c r="ZN19" s="31"/>
      <c r="ZO19" s="24"/>
      <c r="ZP19" s="24"/>
      <c r="ZQ19" s="26"/>
      <c r="ZR19" s="37"/>
      <c r="ZS19" s="38"/>
      <c r="ZT19" s="38"/>
      <c r="ZU19" s="31"/>
      <c r="ZV19" s="24"/>
      <c r="ZW19" s="24"/>
      <c r="ZX19" s="26"/>
      <c r="ZY19" s="37"/>
      <c r="ZZ19" s="38"/>
      <c r="AAA19" s="38"/>
      <c r="AAB19" s="31"/>
      <c r="AAC19" s="24"/>
      <c r="AAD19" s="24"/>
      <c r="AAE19" s="26"/>
      <c r="AAF19" s="37"/>
      <c r="AAG19" s="38"/>
      <c r="AAH19" s="38"/>
      <c r="AAI19" s="31"/>
      <c r="AAJ19" s="24"/>
      <c r="AAK19" s="24"/>
      <c r="AAL19" s="26"/>
      <c r="AAM19" s="37"/>
      <c r="AAN19" s="38"/>
      <c r="AAO19" s="38"/>
      <c r="AAP19" s="31"/>
      <c r="AAQ19" s="24"/>
      <c r="AAR19" s="24"/>
      <c r="AAS19" s="26"/>
      <c r="AAT19" s="37"/>
      <c r="AAU19" s="38"/>
      <c r="AAV19" s="38"/>
      <c r="AAW19" s="31"/>
      <c r="AAX19" s="24"/>
      <c r="AAY19" s="24"/>
      <c r="AAZ19" s="26"/>
      <c r="ABA19" s="37"/>
      <c r="ABB19" s="38"/>
      <c r="ABC19" s="38"/>
      <c r="ABD19" s="31"/>
      <c r="ABE19" s="24"/>
      <c r="ABF19" s="24"/>
      <c r="ABG19" s="26"/>
      <c r="ABH19" s="37"/>
      <c r="ABI19" s="38"/>
      <c r="ABJ19" s="38"/>
      <c r="ABK19" s="31"/>
      <c r="ABL19" s="24"/>
      <c r="ABM19" s="24"/>
      <c r="ABN19" s="26"/>
      <c r="ABO19" s="37"/>
      <c r="ABP19" s="38"/>
      <c r="ABQ19" s="38"/>
      <c r="ABR19" s="31"/>
      <c r="ABS19" s="24"/>
      <c r="ABT19" s="24"/>
      <c r="ABU19" s="26"/>
      <c r="ABV19" s="37"/>
      <c r="ABW19" s="38"/>
      <c r="ABX19" s="38"/>
      <c r="ABY19" s="31"/>
      <c r="ABZ19" s="24"/>
      <c r="ACA19" s="24"/>
      <c r="ACB19" s="26"/>
      <c r="ACC19" s="37"/>
      <c r="ACD19" s="38"/>
      <c r="ACE19" s="38"/>
      <c r="ACF19" s="31"/>
      <c r="ACG19" s="24"/>
      <c r="ACH19" s="24"/>
      <c r="ACI19" s="26"/>
      <c r="ACJ19" s="37"/>
      <c r="ACK19" s="38"/>
      <c r="ACL19" s="38"/>
      <c r="ACM19" s="31"/>
      <c r="ACN19" s="24"/>
      <c r="ACO19" s="24"/>
      <c r="ACP19" s="26"/>
      <c r="ACQ19" s="37"/>
      <c r="ACR19" s="38"/>
      <c r="ACS19" s="38"/>
      <c r="ACT19" s="31"/>
      <c r="ACU19" s="24"/>
      <c r="ACV19" s="24"/>
      <c r="ACW19" s="26"/>
      <c r="ACX19" s="37"/>
      <c r="ACY19" s="38"/>
      <c r="ACZ19" s="38"/>
      <c r="ADA19" s="31"/>
      <c r="ADB19" s="24"/>
      <c r="ADC19" s="24"/>
      <c r="ADD19" s="26"/>
      <c r="ADE19" s="37"/>
      <c r="ADF19" s="38"/>
      <c r="ADG19" s="38"/>
      <c r="ADH19" s="31"/>
      <c r="ADI19" s="24"/>
      <c r="ADJ19" s="24"/>
      <c r="ADK19" s="26"/>
      <c r="ADL19" s="37"/>
      <c r="ADM19" s="38"/>
      <c r="ADN19" s="38"/>
      <c r="ADO19" s="31"/>
      <c r="ADP19" s="24"/>
      <c r="ADQ19" s="24"/>
      <c r="ADR19" s="26"/>
      <c r="ADS19" s="37"/>
      <c r="ADT19" s="38"/>
      <c r="ADU19" s="38"/>
      <c r="ADV19" s="31"/>
      <c r="ADW19" s="24"/>
      <c r="ADX19" s="24"/>
      <c r="ADY19" s="26"/>
      <c r="ADZ19" s="37"/>
      <c r="AEA19" s="38"/>
      <c r="AEB19" s="38"/>
      <c r="AEC19" s="31"/>
      <c r="AED19" s="24"/>
      <c r="AEE19" s="24"/>
      <c r="AEF19" s="26"/>
      <c r="AEG19" s="37"/>
      <c r="AEH19" s="38"/>
      <c r="AEI19" s="38"/>
      <c r="AEJ19" s="31"/>
      <c r="AEK19" s="24"/>
      <c r="AEL19" s="24"/>
      <c r="AEM19" s="26"/>
      <c r="AEN19" s="37"/>
      <c r="AEO19" s="38"/>
      <c r="AEP19" s="38"/>
      <c r="AEQ19" s="31"/>
      <c r="AER19" s="24"/>
      <c r="AES19" s="24"/>
      <c r="AET19" s="26"/>
      <c r="AEU19" s="37"/>
      <c r="AEV19" s="38"/>
      <c r="AEW19" s="38"/>
      <c r="AEX19" s="31"/>
      <c r="AEY19" s="24"/>
      <c r="AEZ19" s="24"/>
      <c r="AFA19" s="26"/>
      <c r="AFB19" s="37"/>
      <c r="AFC19" s="38"/>
      <c r="AFD19" s="38"/>
      <c r="AFE19" s="31"/>
      <c r="AFF19" s="24"/>
      <c r="AFG19" s="24"/>
      <c r="AFH19" s="26"/>
      <c r="AFI19" s="37"/>
      <c r="AFJ19" s="38"/>
      <c r="AFK19" s="38"/>
      <c r="AFL19" s="31"/>
      <c r="AFM19" s="24"/>
      <c r="AFN19" s="24"/>
      <c r="AFO19" s="26"/>
      <c r="AFP19" s="37"/>
      <c r="AFQ19" s="38"/>
      <c r="AFR19" s="38"/>
      <c r="AFS19" s="31"/>
      <c r="AFT19" s="24"/>
      <c r="AFU19" s="24"/>
      <c r="AFV19" s="26"/>
      <c r="AFW19" s="37"/>
      <c r="AFX19" s="38"/>
      <c r="AFY19" s="38"/>
      <c r="AFZ19" s="31"/>
      <c r="AGA19" s="24"/>
      <c r="AGB19" s="24"/>
      <c r="AGC19" s="26"/>
      <c r="AGD19" s="37"/>
      <c r="AGE19" s="38"/>
      <c r="AGF19" s="38"/>
      <c r="AGG19" s="31"/>
      <c r="AGH19" s="24"/>
      <c r="AGI19" s="24"/>
      <c r="AGJ19" s="26"/>
      <c r="AGK19" s="37"/>
      <c r="AGL19" s="38"/>
      <c r="AGM19" s="38"/>
      <c r="AGN19" s="31"/>
      <c r="AGO19" s="24"/>
      <c r="AGP19" s="24"/>
      <c r="AGQ19" s="26"/>
      <c r="AGR19" s="37"/>
      <c r="AGS19" s="38"/>
      <c r="AGT19" s="38"/>
      <c r="AGU19" s="31"/>
      <c r="AGV19" s="24"/>
      <c r="AGW19" s="24"/>
      <c r="AGX19" s="26"/>
      <c r="AGY19" s="37"/>
      <c r="AGZ19" s="38"/>
      <c r="AHA19" s="38"/>
      <c r="AHB19" s="31"/>
      <c r="AHC19" s="24"/>
      <c r="AHD19" s="24"/>
      <c r="AHE19" s="26"/>
      <c r="AHF19" s="37"/>
      <c r="AHG19" s="38"/>
      <c r="AHH19" s="38"/>
      <c r="AHI19" s="31"/>
      <c r="AHJ19" s="24"/>
      <c r="AHK19" s="24"/>
      <c r="AHL19" s="26"/>
      <c r="AHM19" s="37"/>
      <c r="AHN19" s="38"/>
      <c r="AHO19" s="38"/>
      <c r="AHP19" s="31"/>
      <c r="AHQ19" s="24"/>
      <c r="AHR19" s="24"/>
      <c r="AHS19" s="26"/>
      <c r="AHT19" s="37"/>
      <c r="AHU19" s="38"/>
      <c r="AHV19" s="38"/>
      <c r="AHW19" s="31"/>
      <c r="AHX19" s="24"/>
      <c r="AHY19" s="24"/>
      <c r="AHZ19" s="26"/>
      <c r="AIA19" s="37"/>
      <c r="AIB19" s="38"/>
      <c r="AIC19" s="38"/>
      <c r="AID19" s="31"/>
      <c r="AIE19" s="24"/>
      <c r="AIF19" s="24"/>
      <c r="AIG19" s="26"/>
      <c r="AIH19" s="37"/>
      <c r="AII19" s="38"/>
      <c r="AIJ19" s="38"/>
      <c r="AIK19" s="31"/>
      <c r="AIL19" s="24"/>
      <c r="AIM19" s="24"/>
      <c r="AIN19" s="26"/>
      <c r="AIO19" s="37"/>
      <c r="AIP19" s="38"/>
      <c r="AIQ19" s="38"/>
      <c r="AIR19" s="31"/>
      <c r="AIS19" s="24"/>
      <c r="AIT19" s="24"/>
      <c r="AIU19" s="26"/>
      <c r="AIV19" s="37"/>
      <c r="AIW19" s="38"/>
      <c r="AIX19" s="38"/>
      <c r="AIY19" s="31"/>
      <c r="AIZ19" s="24"/>
      <c r="AJA19" s="24"/>
      <c r="AJB19" s="26"/>
      <c r="AJC19" s="37"/>
      <c r="AJD19" s="38"/>
      <c r="AJE19" s="38"/>
      <c r="AJF19" s="31"/>
      <c r="AJG19" s="24"/>
      <c r="AJH19" s="24"/>
      <c r="AJI19" s="26"/>
      <c r="AJJ19" s="37"/>
      <c r="AJK19" s="38"/>
      <c r="AJL19" s="38"/>
      <c r="AJM19" s="31"/>
      <c r="AJN19" s="24"/>
      <c r="AJO19" s="24"/>
      <c r="AJP19" s="26"/>
      <c r="AJQ19" s="37"/>
      <c r="AJR19" s="38"/>
      <c r="AJS19" s="38"/>
      <c r="AJT19" s="31"/>
      <c r="AJU19" s="24"/>
      <c r="AJV19" s="24"/>
      <c r="AJW19" s="26"/>
      <c r="AJX19" s="37"/>
      <c r="AJY19" s="38"/>
      <c r="AJZ19" s="38"/>
      <c r="AKA19" s="31"/>
      <c r="AKB19" s="24"/>
      <c r="AKC19" s="24"/>
      <c r="AKD19" s="26"/>
      <c r="AKE19" s="37"/>
      <c r="AKF19" s="38"/>
      <c r="AKG19" s="38"/>
      <c r="AKH19" s="31"/>
      <c r="AKI19" s="24"/>
      <c r="AKJ19" s="24"/>
      <c r="AKK19" s="26"/>
      <c r="AKL19" s="37"/>
      <c r="AKM19" s="38"/>
      <c r="AKN19" s="38"/>
      <c r="AKO19" s="31"/>
      <c r="AKP19" s="24"/>
      <c r="AKQ19" s="24"/>
      <c r="AKR19" s="26"/>
      <c r="AKS19" s="37"/>
      <c r="AKT19" s="38"/>
      <c r="AKU19" s="38"/>
      <c r="AKV19" s="31"/>
      <c r="AKW19" s="24"/>
      <c r="AKX19" s="24"/>
      <c r="AKY19" s="26"/>
      <c r="AKZ19" s="37"/>
      <c r="ALA19" s="38"/>
      <c r="ALB19" s="38"/>
      <c r="ALC19" s="31"/>
      <c r="ALD19" s="24"/>
      <c r="ALE19" s="24"/>
      <c r="ALF19" s="26"/>
      <c r="ALG19" s="37"/>
      <c r="ALH19" s="38"/>
      <c r="ALI19" s="38"/>
      <c r="ALJ19" s="31"/>
      <c r="ALK19" s="24"/>
      <c r="ALL19" s="24"/>
      <c r="ALM19" s="26"/>
      <c r="ALN19" s="37"/>
      <c r="ALO19" s="38"/>
      <c r="ALP19" s="38"/>
      <c r="ALQ19" s="31"/>
      <c r="ALR19" s="24"/>
      <c r="ALS19" s="24"/>
      <c r="ALT19" s="26"/>
      <c r="ALU19" s="37"/>
      <c r="ALV19" s="38"/>
      <c r="ALW19" s="38"/>
      <c r="ALX19" s="31"/>
      <c r="ALY19" s="24"/>
      <c r="ALZ19" s="24"/>
      <c r="AMA19" s="26"/>
      <c r="AMB19" s="37"/>
      <c r="AMC19" s="38"/>
      <c r="AMD19" s="38"/>
      <c r="AME19" s="31"/>
      <c r="AMF19" s="24"/>
      <c r="AMG19" s="24"/>
      <c r="AMH19" s="26"/>
      <c r="AMI19" s="37"/>
      <c r="AMJ19" s="38"/>
      <c r="AMK19" s="38"/>
      <c r="AML19" s="31"/>
      <c r="AMM19" s="24"/>
      <c r="AMN19" s="24"/>
      <c r="AMO19" s="26"/>
      <c r="AMP19" s="37"/>
      <c r="AMQ19" s="38"/>
      <c r="AMR19" s="38"/>
      <c r="AMS19" s="31"/>
      <c r="AMT19" s="24"/>
      <c r="AMU19" s="24"/>
      <c r="AMV19" s="26"/>
      <c r="AMW19" s="37"/>
      <c r="AMX19" s="38"/>
      <c r="AMY19" s="38"/>
      <c r="AMZ19" s="31"/>
      <c r="ANA19" s="24"/>
      <c r="ANB19" s="24"/>
      <c r="ANC19" s="26"/>
      <c r="AND19" s="37"/>
      <c r="ANE19" s="38"/>
      <c r="ANF19" s="38"/>
      <c r="ANG19" s="31"/>
      <c r="ANH19" s="24"/>
      <c r="ANI19" s="24"/>
      <c r="ANJ19" s="26"/>
      <c r="ANK19" s="37"/>
      <c r="ANL19" s="38"/>
      <c r="ANM19" s="38"/>
      <c r="ANN19" s="31"/>
      <c r="ANO19" s="24"/>
      <c r="ANP19" s="24"/>
      <c r="ANQ19" s="26"/>
      <c r="ANR19" s="37"/>
      <c r="ANS19" s="38"/>
      <c r="ANT19" s="38"/>
      <c r="ANU19" s="31"/>
      <c r="ANV19" s="24"/>
      <c r="ANW19" s="24"/>
      <c r="ANX19" s="26"/>
      <c r="ANY19" s="37"/>
      <c r="ANZ19" s="38"/>
      <c r="AOA19" s="38"/>
      <c r="AOB19" s="31"/>
      <c r="AOC19" s="24"/>
      <c r="AOD19" s="24"/>
      <c r="AOE19" s="26"/>
      <c r="AOF19" s="37"/>
      <c r="AOG19" s="38"/>
      <c r="AOH19" s="38"/>
      <c r="AOI19" s="31"/>
      <c r="AOJ19" s="24"/>
      <c r="AOK19" s="24"/>
      <c r="AOL19" s="26"/>
      <c r="AOM19" s="37"/>
      <c r="AON19" s="38"/>
      <c r="AOO19" s="38"/>
      <c r="AOP19" s="31"/>
      <c r="AOQ19" s="24"/>
      <c r="AOR19" s="24"/>
      <c r="AOS19" s="26"/>
      <c r="AOT19" s="37"/>
      <c r="AOU19" s="38"/>
      <c r="AOV19" s="38"/>
      <c r="AOW19" s="31"/>
      <c r="AOX19" s="24"/>
      <c r="AOY19" s="24"/>
      <c r="AOZ19" s="26"/>
      <c r="APA19" s="37"/>
      <c r="APB19" s="38"/>
      <c r="APC19" s="38"/>
      <c r="APD19" s="31"/>
      <c r="APE19" s="24"/>
      <c r="APF19" s="24"/>
      <c r="APG19" s="26"/>
      <c r="APH19" s="37"/>
      <c r="API19" s="38"/>
      <c r="APJ19" s="38"/>
      <c r="APK19" s="31"/>
      <c r="APL19" s="24"/>
      <c r="APM19" s="24"/>
      <c r="APN19" s="26"/>
      <c r="APO19" s="37"/>
      <c r="APP19" s="38"/>
      <c r="APQ19" s="38"/>
      <c r="APR19" s="31"/>
      <c r="APS19" s="24"/>
      <c r="APT19" s="24"/>
      <c r="APU19" s="26"/>
      <c r="APV19" s="37"/>
      <c r="APW19" s="38"/>
      <c r="APX19" s="38"/>
      <c r="APY19" s="31"/>
      <c r="APZ19" s="24"/>
      <c r="AQA19" s="24"/>
      <c r="AQB19" s="26"/>
      <c r="AQC19" s="37"/>
      <c r="AQD19" s="38"/>
      <c r="AQE19" s="38"/>
      <c r="AQF19" s="31"/>
      <c r="AQG19" s="24"/>
      <c r="AQH19" s="24"/>
      <c r="AQI19" s="26"/>
      <c r="AQJ19" s="37"/>
      <c r="AQK19" s="38"/>
      <c r="AQL19" s="38"/>
      <c r="AQM19" s="31"/>
      <c r="AQN19" s="24"/>
      <c r="AQO19" s="24"/>
      <c r="AQP19" s="26"/>
      <c r="AQQ19" s="37"/>
      <c r="AQR19" s="38"/>
      <c r="AQS19" s="38"/>
      <c r="AQT19" s="31"/>
      <c r="AQU19" s="24"/>
      <c r="AQV19" s="24"/>
      <c r="AQW19" s="26"/>
      <c r="AQX19" s="37"/>
      <c r="AQY19" s="38"/>
      <c r="AQZ19" s="38"/>
      <c r="ARA19" s="31"/>
      <c r="ARB19" s="24"/>
      <c r="ARC19" s="24"/>
      <c r="ARD19" s="26"/>
      <c r="ARE19" s="37"/>
      <c r="ARF19" s="38"/>
      <c r="ARG19" s="38"/>
      <c r="ARH19" s="31"/>
      <c r="ARI19" s="24"/>
      <c r="ARJ19" s="24"/>
      <c r="ARK19" s="26"/>
      <c r="ARL19" s="37"/>
      <c r="ARM19" s="38"/>
      <c r="ARN19" s="38"/>
      <c r="ARO19" s="31"/>
      <c r="ARP19" s="24"/>
      <c r="ARQ19" s="24"/>
      <c r="ARR19" s="26"/>
      <c r="ARS19" s="37"/>
      <c r="ART19" s="38"/>
      <c r="ARU19" s="38"/>
      <c r="ARV19" s="31"/>
      <c r="ARW19" s="24"/>
      <c r="ARX19" s="24"/>
      <c r="ARY19" s="26"/>
      <c r="ARZ19" s="37"/>
      <c r="ASA19" s="38"/>
      <c r="ASB19" s="38"/>
      <c r="ASC19" s="31"/>
      <c r="ASD19" s="24"/>
      <c r="ASE19" s="24"/>
      <c r="ASF19" s="26"/>
      <c r="ASG19" s="37"/>
      <c r="ASH19" s="38"/>
      <c r="ASI19" s="38"/>
      <c r="ASJ19" s="31"/>
      <c r="ASK19" s="24"/>
      <c r="ASL19" s="24"/>
      <c r="ASM19" s="26"/>
      <c r="ASN19" s="37"/>
      <c r="ASO19" s="38"/>
      <c r="ASP19" s="38"/>
      <c r="ASQ19" s="31"/>
      <c r="ASR19" s="24"/>
      <c r="ASS19" s="24"/>
      <c r="AST19" s="26"/>
      <c r="ASU19" s="37"/>
      <c r="ASV19" s="38"/>
      <c r="ASW19" s="38"/>
      <c r="ASX19" s="31"/>
      <c r="ASY19" s="24"/>
      <c r="ASZ19" s="24"/>
      <c r="ATA19" s="26"/>
      <c r="ATB19" s="37"/>
      <c r="ATC19" s="38"/>
      <c r="ATD19" s="38"/>
      <c r="ATE19" s="31"/>
      <c r="ATF19" s="24"/>
      <c r="ATG19" s="24"/>
      <c r="ATH19" s="26"/>
      <c r="ATI19" s="37"/>
      <c r="ATJ19" s="38"/>
      <c r="ATK19" s="38"/>
      <c r="ATL19" s="31"/>
      <c r="ATM19" s="24"/>
      <c r="ATN19" s="24"/>
      <c r="ATO19" s="26"/>
      <c r="ATP19" s="37"/>
      <c r="ATQ19" s="38"/>
      <c r="ATR19" s="38"/>
      <c r="ATS19" s="31"/>
      <c r="ATT19" s="24"/>
      <c r="ATU19" s="24"/>
      <c r="ATV19" s="26"/>
      <c r="ATW19" s="37"/>
      <c r="ATX19" s="38"/>
      <c r="ATY19" s="38"/>
      <c r="ATZ19" s="31"/>
      <c r="AUA19" s="24"/>
      <c r="AUB19" s="24"/>
      <c r="AUC19" s="26"/>
      <c r="AUD19" s="37"/>
      <c r="AUE19" s="38"/>
      <c r="AUF19" s="38"/>
      <c r="AUG19" s="31"/>
      <c r="AUH19" s="24"/>
      <c r="AUI19" s="24"/>
      <c r="AUJ19" s="26"/>
      <c r="AUK19" s="37"/>
      <c r="AUL19" s="38"/>
      <c r="AUM19" s="38"/>
      <c r="AUN19" s="31"/>
      <c r="AUO19" s="24"/>
      <c r="AUP19" s="24"/>
      <c r="AUQ19" s="26"/>
      <c r="AUR19" s="37"/>
      <c r="AUS19" s="38"/>
      <c r="AUT19" s="38"/>
      <c r="AUU19" s="31"/>
      <c r="AUV19" s="24"/>
      <c r="AUW19" s="24"/>
      <c r="AUX19" s="26"/>
      <c r="AUY19" s="37"/>
      <c r="AUZ19" s="38"/>
      <c r="AVA19" s="38"/>
      <c r="AVB19" s="31"/>
      <c r="AVC19" s="24"/>
      <c r="AVD19" s="24"/>
      <c r="AVE19" s="26"/>
      <c r="AVF19" s="37"/>
      <c r="AVG19" s="38"/>
      <c r="AVH19" s="38"/>
      <c r="AVI19" s="31"/>
      <c r="AVJ19" s="24"/>
      <c r="AVK19" s="24"/>
      <c r="AVL19" s="26"/>
      <c r="AVM19" s="37"/>
      <c r="AVN19" s="38"/>
      <c r="AVO19" s="38"/>
      <c r="AVP19" s="31"/>
      <c r="AVQ19" s="24"/>
      <c r="AVR19" s="24"/>
      <c r="AVS19" s="26"/>
      <c r="AVT19" s="37"/>
      <c r="AVU19" s="38"/>
      <c r="AVV19" s="38"/>
      <c r="AVW19" s="31"/>
      <c r="AVX19" s="24"/>
      <c r="AVY19" s="24"/>
      <c r="AVZ19" s="26"/>
      <c r="AWA19" s="37"/>
      <c r="AWB19" s="38"/>
      <c r="AWC19" s="38"/>
      <c r="AWD19" s="31"/>
      <c r="AWE19" s="24"/>
      <c r="AWF19" s="24"/>
      <c r="AWG19" s="26"/>
      <c r="AWH19" s="37"/>
      <c r="AWI19" s="38"/>
      <c r="AWJ19" s="38"/>
      <c r="AWK19" s="31"/>
      <c r="AWL19" s="24"/>
      <c r="AWM19" s="24"/>
      <c r="AWN19" s="26"/>
      <c r="AWO19" s="37"/>
      <c r="AWP19" s="38"/>
      <c r="AWQ19" s="38"/>
      <c r="AWR19" s="31"/>
      <c r="AWS19" s="24"/>
      <c r="AWT19" s="24"/>
      <c r="AWU19" s="26"/>
      <c r="AWV19" s="37"/>
      <c r="AWW19" s="38"/>
      <c r="AWX19" s="38"/>
      <c r="AWY19" s="31"/>
      <c r="AWZ19" s="24"/>
      <c r="AXA19" s="24"/>
      <c r="AXB19" s="26"/>
      <c r="AXC19" s="37"/>
      <c r="AXD19" s="38"/>
      <c r="AXE19" s="38"/>
      <c r="AXF19" s="31"/>
      <c r="AXG19" s="24"/>
      <c r="AXH19" s="24"/>
      <c r="AXI19" s="26"/>
      <c r="AXJ19" s="37"/>
      <c r="AXK19" s="38"/>
      <c r="AXL19" s="38"/>
      <c r="AXM19" s="31"/>
      <c r="AXN19" s="24"/>
      <c r="AXO19" s="24"/>
      <c r="AXP19" s="26"/>
      <c r="AXQ19" s="37"/>
      <c r="AXR19" s="38"/>
      <c r="AXS19" s="38"/>
      <c r="AXT19" s="31"/>
      <c r="AXU19" s="24"/>
      <c r="AXV19" s="24"/>
      <c r="AXW19" s="26"/>
      <c r="AXX19" s="37"/>
      <c r="AXY19" s="38"/>
      <c r="AXZ19" s="38"/>
      <c r="AYA19" s="31"/>
      <c r="AYB19" s="24"/>
      <c r="AYC19" s="24"/>
      <c r="AYD19" s="26"/>
      <c r="AYE19" s="37"/>
      <c r="AYF19" s="38"/>
      <c r="AYG19" s="38"/>
      <c r="AYH19" s="31"/>
      <c r="AYI19" s="24"/>
      <c r="AYJ19" s="24"/>
      <c r="AYK19" s="26"/>
      <c r="AYL19" s="37"/>
      <c r="AYM19" s="38"/>
      <c r="AYN19" s="38"/>
      <c r="AYO19" s="31"/>
      <c r="AYP19" s="24"/>
      <c r="AYQ19" s="24"/>
      <c r="AYR19" s="26"/>
      <c r="AYS19" s="37"/>
      <c r="AYT19" s="38"/>
      <c r="AYU19" s="38"/>
      <c r="AYV19" s="31"/>
      <c r="AYW19" s="24"/>
      <c r="AYX19" s="24"/>
      <c r="AYY19" s="26"/>
      <c r="AYZ19" s="37"/>
      <c r="AZA19" s="38"/>
      <c r="AZB19" s="38"/>
      <c r="AZC19" s="31"/>
      <c r="AZD19" s="24"/>
      <c r="AZE19" s="24"/>
      <c r="AZF19" s="26"/>
      <c r="AZG19" s="37"/>
      <c r="AZH19" s="38"/>
      <c r="AZI19" s="38"/>
      <c r="AZJ19" s="31"/>
      <c r="AZK19" s="24"/>
      <c r="AZL19" s="24"/>
      <c r="AZM19" s="26"/>
      <c r="AZN19" s="37"/>
      <c r="AZO19" s="38"/>
      <c r="AZP19" s="38"/>
      <c r="AZQ19" s="31"/>
      <c r="AZR19" s="24"/>
      <c r="AZS19" s="24"/>
      <c r="AZT19" s="26"/>
      <c r="AZU19" s="37"/>
      <c r="AZV19" s="38"/>
      <c r="AZW19" s="38"/>
      <c r="AZX19" s="31"/>
      <c r="AZY19" s="24"/>
      <c r="AZZ19" s="24"/>
      <c r="BAA19" s="26"/>
      <c r="BAB19" s="37"/>
      <c r="BAC19" s="38"/>
      <c r="BAD19" s="38"/>
      <c r="BAE19" s="31"/>
      <c r="BAF19" s="24"/>
      <c r="BAG19" s="24"/>
      <c r="BAH19" s="26"/>
      <c r="BAI19" s="37"/>
      <c r="BAJ19" s="38"/>
      <c r="BAK19" s="38"/>
      <c r="BAL19" s="31"/>
      <c r="BAM19" s="24"/>
      <c r="BAN19" s="24"/>
      <c r="BAO19" s="26"/>
      <c r="BAP19" s="37"/>
      <c r="BAQ19" s="38"/>
      <c r="BAR19" s="38"/>
      <c r="BAS19" s="31"/>
      <c r="BAT19" s="24"/>
      <c r="BAU19" s="24"/>
      <c r="BAV19" s="26"/>
      <c r="BAW19" s="37"/>
      <c r="BAX19" s="38"/>
      <c r="BAY19" s="38"/>
      <c r="BAZ19" s="31"/>
      <c r="BBA19" s="24"/>
      <c r="BBB19" s="24"/>
      <c r="BBC19" s="26"/>
      <c r="BBD19" s="37"/>
      <c r="BBE19" s="38"/>
      <c r="BBF19" s="38"/>
      <c r="BBG19" s="31"/>
      <c r="BBH19" s="24"/>
      <c r="BBI19" s="24"/>
      <c r="BBJ19" s="26"/>
      <c r="BBK19" s="37"/>
      <c r="BBL19" s="38"/>
      <c r="BBM19" s="38"/>
      <c r="BBN19" s="31"/>
      <c r="BBO19" s="24"/>
      <c r="BBP19" s="24"/>
      <c r="BBQ19" s="26"/>
      <c r="BBR19" s="37"/>
      <c r="BBS19" s="38"/>
      <c r="BBT19" s="38"/>
      <c r="BBU19" s="31"/>
      <c r="BBV19" s="24"/>
      <c r="BBW19" s="24"/>
      <c r="BBX19" s="26"/>
      <c r="BBY19" s="37"/>
      <c r="BBZ19" s="38"/>
      <c r="BCA19" s="38"/>
      <c r="BCB19" s="31"/>
      <c r="BCC19" s="24"/>
      <c r="BCD19" s="24"/>
      <c r="BCE19" s="26"/>
      <c r="BCF19" s="37"/>
      <c r="BCG19" s="38"/>
      <c r="BCH19" s="38"/>
      <c r="BCI19" s="31"/>
      <c r="BCJ19" s="24"/>
      <c r="BCK19" s="24"/>
      <c r="BCL19" s="26"/>
      <c r="BCM19" s="37"/>
      <c r="BCN19" s="38"/>
      <c r="BCO19" s="38"/>
      <c r="BCP19" s="31"/>
      <c r="BCQ19" s="24"/>
      <c r="BCR19" s="24"/>
      <c r="BCS19" s="26"/>
      <c r="BCT19" s="37"/>
      <c r="BCU19" s="38"/>
      <c r="BCV19" s="38"/>
      <c r="BCW19" s="31"/>
      <c r="BCX19" s="24"/>
      <c r="BCY19" s="24"/>
      <c r="BCZ19" s="26"/>
      <c r="BDA19" s="37"/>
      <c r="BDB19" s="38"/>
      <c r="BDC19" s="38"/>
      <c r="BDD19" s="31"/>
      <c r="BDE19" s="24"/>
      <c r="BDF19" s="24"/>
      <c r="BDG19" s="26"/>
      <c r="BDH19" s="37"/>
      <c r="BDI19" s="38"/>
      <c r="BDJ19" s="38"/>
      <c r="BDK19" s="31"/>
      <c r="BDL19" s="24"/>
      <c r="BDM19" s="24"/>
      <c r="BDN19" s="26"/>
      <c r="BDO19" s="37"/>
      <c r="BDP19" s="38"/>
      <c r="BDQ19" s="38"/>
      <c r="BDR19" s="31"/>
      <c r="BDS19" s="24"/>
      <c r="BDT19" s="24"/>
      <c r="BDU19" s="26"/>
      <c r="BDV19" s="37"/>
      <c r="BDW19" s="38"/>
      <c r="BDX19" s="38"/>
      <c r="BDY19" s="31"/>
      <c r="BDZ19" s="24"/>
      <c r="BEA19" s="24"/>
      <c r="BEB19" s="26"/>
      <c r="BEC19" s="37"/>
      <c r="BED19" s="38"/>
      <c r="BEE19" s="38"/>
      <c r="BEF19" s="31"/>
      <c r="BEG19" s="24"/>
      <c r="BEH19" s="24"/>
      <c r="BEI19" s="26"/>
      <c r="BEJ19" s="37"/>
      <c r="BEK19" s="38"/>
      <c r="BEL19" s="38"/>
      <c r="BEM19" s="31"/>
      <c r="BEN19" s="24"/>
      <c r="BEO19" s="24"/>
      <c r="BEP19" s="26"/>
      <c r="BEQ19" s="37"/>
      <c r="BER19" s="38"/>
      <c r="BES19" s="38"/>
      <c r="BET19" s="31"/>
      <c r="BEU19" s="24"/>
      <c r="BEV19" s="24"/>
      <c r="BEW19" s="26"/>
      <c r="BEX19" s="37"/>
      <c r="BEY19" s="38"/>
      <c r="BEZ19" s="38"/>
      <c r="BFA19" s="31"/>
      <c r="BFB19" s="24"/>
      <c r="BFC19" s="24"/>
      <c r="BFD19" s="26"/>
      <c r="BFE19" s="37"/>
      <c r="BFF19" s="38"/>
      <c r="BFG19" s="38"/>
      <c r="BFH19" s="31"/>
      <c r="BFI19" s="24"/>
      <c r="BFJ19" s="24"/>
      <c r="BFK19" s="26"/>
      <c r="BFL19" s="37"/>
      <c r="BFM19" s="38"/>
      <c r="BFN19" s="38"/>
      <c r="BFO19" s="31"/>
      <c r="BFP19" s="24"/>
      <c r="BFQ19" s="24"/>
      <c r="BFR19" s="26"/>
      <c r="BFS19" s="37"/>
      <c r="BFT19" s="38"/>
      <c r="BFU19" s="38"/>
      <c r="BFV19" s="31"/>
      <c r="BFW19" s="24"/>
      <c r="BFX19" s="24"/>
      <c r="BFY19" s="26"/>
      <c r="BFZ19" s="37"/>
      <c r="BGA19" s="38"/>
      <c r="BGB19" s="38"/>
      <c r="BGC19" s="31"/>
      <c r="BGD19" s="24"/>
      <c r="BGE19" s="24"/>
      <c r="BGF19" s="26"/>
      <c r="BGG19" s="37"/>
      <c r="BGH19" s="38"/>
      <c r="BGI19" s="38"/>
      <c r="BGJ19" s="31"/>
      <c r="BGK19" s="24"/>
      <c r="BGL19" s="24"/>
      <c r="BGM19" s="26"/>
      <c r="BGN19" s="37"/>
      <c r="BGO19" s="38"/>
      <c r="BGP19" s="38"/>
      <c r="BGQ19" s="31"/>
      <c r="BGR19" s="24"/>
      <c r="BGS19" s="24"/>
      <c r="BGT19" s="26"/>
      <c r="BGU19" s="37"/>
      <c r="BGV19" s="38"/>
      <c r="BGW19" s="38"/>
      <c r="BGX19" s="31"/>
      <c r="BGY19" s="24"/>
      <c r="BGZ19" s="24"/>
      <c r="BHA19" s="26"/>
      <c r="BHB19" s="37"/>
      <c r="BHC19" s="38"/>
      <c r="BHD19" s="38"/>
      <c r="BHE19" s="31"/>
      <c r="BHF19" s="24"/>
      <c r="BHG19" s="24"/>
      <c r="BHH19" s="26"/>
      <c r="BHI19" s="37"/>
      <c r="BHJ19" s="38"/>
      <c r="BHK19" s="38"/>
      <c r="BHL19" s="31"/>
      <c r="BHM19" s="24"/>
      <c r="BHN19" s="24"/>
      <c r="BHO19" s="26"/>
      <c r="BHP19" s="37"/>
      <c r="BHQ19" s="38"/>
      <c r="BHR19" s="38"/>
      <c r="BHS19" s="31"/>
      <c r="BHT19" s="24"/>
      <c r="BHU19" s="24"/>
      <c r="BHV19" s="26"/>
      <c r="BHW19" s="37"/>
      <c r="BHX19" s="38"/>
      <c r="BHY19" s="38"/>
      <c r="BHZ19" s="31"/>
      <c r="BIA19" s="24"/>
      <c r="BIB19" s="24"/>
      <c r="BIC19" s="26"/>
      <c r="BID19" s="37"/>
      <c r="BIE19" s="38"/>
      <c r="BIF19" s="38"/>
      <c r="BIG19" s="31"/>
      <c r="BIH19" s="24"/>
      <c r="BII19" s="24"/>
      <c r="BIJ19" s="26"/>
      <c r="BIK19" s="37"/>
      <c r="BIL19" s="38"/>
      <c r="BIM19" s="38"/>
      <c r="BIN19" s="31"/>
      <c r="BIO19" s="24"/>
      <c r="BIP19" s="24"/>
      <c r="BIQ19" s="26"/>
      <c r="BIR19" s="37"/>
      <c r="BIS19" s="38"/>
      <c r="BIT19" s="38"/>
      <c r="BIU19" s="31"/>
      <c r="BIV19" s="24"/>
      <c r="BIW19" s="24"/>
      <c r="BIX19" s="26"/>
      <c r="BIY19" s="37"/>
      <c r="BIZ19" s="38"/>
      <c r="BJA19" s="38"/>
      <c r="BJB19" s="31"/>
      <c r="BJC19" s="24"/>
      <c r="BJD19" s="24"/>
      <c r="BJE19" s="26"/>
      <c r="BJF19" s="37"/>
      <c r="BJG19" s="38"/>
      <c r="BJH19" s="38"/>
      <c r="BJI19" s="31"/>
      <c r="BJJ19" s="24"/>
      <c r="BJK19" s="24"/>
      <c r="BJL19" s="26"/>
      <c r="BJM19" s="37"/>
      <c r="BJN19" s="38"/>
      <c r="BJO19" s="38"/>
      <c r="BJP19" s="31"/>
      <c r="BJQ19" s="24"/>
      <c r="BJR19" s="24"/>
      <c r="BJS19" s="26"/>
      <c r="BJT19" s="37"/>
      <c r="BJU19" s="38"/>
      <c r="BJV19" s="38"/>
      <c r="BJW19" s="31"/>
      <c r="BJX19" s="24"/>
      <c r="BJY19" s="24"/>
      <c r="BJZ19" s="26"/>
      <c r="BKA19" s="37"/>
      <c r="BKB19" s="38"/>
      <c r="BKC19" s="38"/>
      <c r="BKD19" s="31"/>
      <c r="BKE19" s="24"/>
      <c r="BKF19" s="24"/>
      <c r="BKG19" s="26"/>
      <c r="BKH19" s="37"/>
      <c r="BKI19" s="38"/>
      <c r="BKJ19" s="38"/>
      <c r="BKK19" s="31"/>
      <c r="BKL19" s="24"/>
      <c r="BKM19" s="24"/>
      <c r="BKN19" s="26"/>
      <c r="BKO19" s="37"/>
      <c r="BKP19" s="38"/>
      <c r="BKQ19" s="38"/>
      <c r="BKR19" s="31"/>
      <c r="BKS19" s="24"/>
      <c r="BKT19" s="24"/>
      <c r="BKU19" s="26"/>
      <c r="BKV19" s="37"/>
      <c r="BKW19" s="38"/>
      <c r="BKX19" s="38"/>
      <c r="BKY19" s="31"/>
      <c r="BKZ19" s="24"/>
      <c r="BLA19" s="24"/>
      <c r="BLB19" s="26"/>
      <c r="BLC19" s="37"/>
      <c r="BLD19" s="38"/>
      <c r="BLE19" s="38"/>
      <c r="BLF19" s="31"/>
      <c r="BLG19" s="24"/>
      <c r="BLH19" s="24"/>
      <c r="BLI19" s="26"/>
      <c r="BLJ19" s="37"/>
      <c r="BLK19" s="38"/>
      <c r="BLL19" s="38"/>
      <c r="BLM19" s="31"/>
      <c r="BLN19" s="24"/>
      <c r="BLO19" s="24"/>
      <c r="BLP19" s="26"/>
      <c r="BLQ19" s="37"/>
      <c r="BLR19" s="38"/>
      <c r="BLS19" s="38"/>
      <c r="BLT19" s="31"/>
      <c r="BLU19" s="24"/>
      <c r="BLV19" s="24"/>
      <c r="BLW19" s="26"/>
      <c r="BLX19" s="37"/>
      <c r="BLY19" s="38"/>
      <c r="BLZ19" s="38"/>
      <c r="BMA19" s="31"/>
      <c r="BMB19" s="24"/>
      <c r="BMC19" s="24"/>
      <c r="BMD19" s="26"/>
      <c r="BME19" s="37"/>
      <c r="BMF19" s="38"/>
      <c r="BMG19" s="38"/>
      <c r="BMH19" s="31"/>
      <c r="BMI19" s="24"/>
      <c r="BMJ19" s="24"/>
      <c r="BMK19" s="26"/>
      <c r="BML19" s="37"/>
      <c r="BMM19" s="38"/>
      <c r="BMN19" s="38"/>
      <c r="BMO19" s="31"/>
      <c r="BMP19" s="24"/>
      <c r="BMQ19" s="24"/>
      <c r="BMR19" s="26"/>
      <c r="BMS19" s="37"/>
      <c r="BMT19" s="38"/>
      <c r="BMU19" s="38"/>
      <c r="BMV19" s="31"/>
      <c r="BMW19" s="24"/>
      <c r="BMX19" s="24"/>
      <c r="BMY19" s="26"/>
      <c r="BMZ19" s="37"/>
      <c r="BNA19" s="38"/>
      <c r="BNB19" s="38"/>
      <c r="BNC19" s="31"/>
      <c r="BND19" s="24"/>
      <c r="BNE19" s="24"/>
      <c r="BNF19" s="26"/>
      <c r="BNG19" s="37"/>
      <c r="BNH19" s="38"/>
      <c r="BNI19" s="38"/>
      <c r="BNJ19" s="31"/>
      <c r="BNK19" s="24"/>
      <c r="BNL19" s="24"/>
      <c r="BNM19" s="26"/>
      <c r="BNN19" s="37"/>
      <c r="BNO19" s="38"/>
      <c r="BNP19" s="38"/>
      <c r="BNQ19" s="31"/>
      <c r="BNR19" s="24"/>
      <c r="BNS19" s="24"/>
      <c r="BNT19" s="26"/>
      <c r="BNU19" s="37"/>
      <c r="BNV19" s="38"/>
      <c r="BNW19" s="38"/>
      <c r="BNX19" s="31"/>
      <c r="BNY19" s="24"/>
      <c r="BNZ19" s="24"/>
      <c r="BOA19" s="26"/>
      <c r="BOB19" s="37"/>
      <c r="BOC19" s="38"/>
      <c r="BOD19" s="38"/>
      <c r="BOE19" s="31"/>
      <c r="BOF19" s="24"/>
      <c r="BOG19" s="24"/>
      <c r="BOH19" s="26"/>
      <c r="BOI19" s="37"/>
      <c r="BOJ19" s="38"/>
      <c r="BOK19" s="38"/>
      <c r="BOL19" s="31"/>
      <c r="BOM19" s="24"/>
      <c r="BON19" s="24"/>
      <c r="BOO19" s="26"/>
      <c r="BOP19" s="37"/>
      <c r="BOQ19" s="38"/>
      <c r="BOR19" s="38"/>
      <c r="BOS19" s="31"/>
      <c r="BOT19" s="24"/>
      <c r="BOU19" s="24"/>
      <c r="BOV19" s="26"/>
      <c r="BOW19" s="37"/>
      <c r="BOX19" s="38"/>
      <c r="BOY19" s="38"/>
      <c r="BOZ19" s="31"/>
      <c r="BPA19" s="24"/>
      <c r="BPB19" s="24"/>
      <c r="BPC19" s="26"/>
      <c r="BPD19" s="37"/>
      <c r="BPE19" s="38"/>
      <c r="BPF19" s="38"/>
      <c r="BPG19" s="31"/>
      <c r="BPH19" s="24"/>
      <c r="BPI19" s="24"/>
      <c r="BPJ19" s="26"/>
      <c r="BPK19" s="37"/>
      <c r="BPL19" s="38"/>
      <c r="BPM19" s="38"/>
      <c r="BPN19" s="31"/>
      <c r="BPO19" s="24"/>
      <c r="BPP19" s="24"/>
      <c r="BPQ19" s="26"/>
      <c r="BPR19" s="37"/>
      <c r="BPS19" s="38"/>
      <c r="BPT19" s="38"/>
      <c r="BPU19" s="31"/>
      <c r="BPV19" s="24"/>
      <c r="BPW19" s="24"/>
      <c r="BPX19" s="26"/>
      <c r="BPY19" s="37"/>
      <c r="BPZ19" s="38"/>
      <c r="BQA19" s="38"/>
      <c r="BQB19" s="31"/>
      <c r="BQC19" s="24"/>
      <c r="BQD19" s="24"/>
      <c r="BQE19" s="26"/>
      <c r="BQF19" s="37"/>
      <c r="BQG19" s="38"/>
      <c r="BQH19" s="38"/>
      <c r="BQI19" s="31"/>
      <c r="BQJ19" s="24"/>
      <c r="BQK19" s="24"/>
      <c r="BQL19" s="26"/>
      <c r="BQM19" s="37"/>
      <c r="BQN19" s="38"/>
      <c r="BQO19" s="38"/>
      <c r="BQP19" s="31"/>
      <c r="BQQ19" s="24"/>
      <c r="BQR19" s="24"/>
      <c r="BQS19" s="26"/>
      <c r="BQT19" s="37"/>
      <c r="BQU19" s="38"/>
      <c r="BQV19" s="38"/>
      <c r="BQW19" s="31"/>
      <c r="BQX19" s="24"/>
      <c r="BQY19" s="24"/>
      <c r="BQZ19" s="26"/>
      <c r="BRA19" s="37"/>
      <c r="BRB19" s="38"/>
      <c r="BRC19" s="38"/>
      <c r="BRD19" s="31"/>
      <c r="BRE19" s="24"/>
      <c r="BRF19" s="24"/>
      <c r="BRG19" s="26"/>
      <c r="BRH19" s="37"/>
      <c r="BRI19" s="38"/>
      <c r="BRJ19" s="38"/>
      <c r="BRK19" s="31"/>
      <c r="BRL19" s="24"/>
      <c r="BRM19" s="24"/>
      <c r="BRN19" s="26"/>
      <c r="BRO19" s="37"/>
      <c r="BRP19" s="38"/>
      <c r="BRQ19" s="38"/>
      <c r="BRR19" s="31"/>
      <c r="BRS19" s="24"/>
      <c r="BRT19" s="24"/>
      <c r="BRU19" s="26"/>
      <c r="BRV19" s="37"/>
      <c r="BRW19" s="38"/>
      <c r="BRX19" s="38"/>
      <c r="BRY19" s="31"/>
      <c r="BRZ19" s="24"/>
      <c r="BSA19" s="24"/>
      <c r="BSB19" s="26"/>
      <c r="BSC19" s="37"/>
      <c r="BSD19" s="38"/>
      <c r="BSE19" s="38"/>
      <c r="BSF19" s="31"/>
      <c r="BSG19" s="24"/>
      <c r="BSH19" s="24"/>
      <c r="BSI19" s="26"/>
      <c r="BSJ19" s="37"/>
      <c r="BSK19" s="38"/>
      <c r="BSL19" s="38"/>
      <c r="BSM19" s="31"/>
      <c r="BSN19" s="24"/>
      <c r="BSO19" s="24"/>
      <c r="BSP19" s="26"/>
      <c r="BSQ19" s="37"/>
      <c r="BSR19" s="38"/>
      <c r="BSS19" s="38"/>
      <c r="BST19" s="31"/>
      <c r="BSU19" s="24"/>
      <c r="BSV19" s="24"/>
      <c r="BSW19" s="26"/>
      <c r="BSX19" s="37"/>
      <c r="BSY19" s="38"/>
      <c r="BSZ19" s="38"/>
      <c r="BTA19" s="31"/>
      <c r="BTB19" s="24"/>
      <c r="BTC19" s="24"/>
      <c r="BTD19" s="26"/>
      <c r="BTE19" s="37"/>
      <c r="BTF19" s="38"/>
      <c r="BTG19" s="38"/>
      <c r="BTH19" s="31"/>
      <c r="BTI19" s="24"/>
      <c r="BTJ19" s="24"/>
      <c r="BTK19" s="26"/>
      <c r="BTL19" s="37"/>
      <c r="BTM19" s="38"/>
      <c r="BTN19" s="38"/>
      <c r="BTO19" s="31"/>
      <c r="BTP19" s="24"/>
      <c r="BTQ19" s="24"/>
      <c r="BTR19" s="26"/>
      <c r="BTS19" s="37"/>
      <c r="BTT19" s="38"/>
      <c r="BTU19" s="38"/>
      <c r="BTV19" s="31"/>
      <c r="BTW19" s="24"/>
      <c r="BTX19" s="24"/>
      <c r="BTY19" s="26"/>
      <c r="BTZ19" s="37"/>
      <c r="BUA19" s="38"/>
      <c r="BUB19" s="38"/>
      <c r="BUC19" s="31"/>
      <c r="BUD19" s="24"/>
      <c r="BUE19" s="24"/>
      <c r="BUF19" s="26"/>
      <c r="BUG19" s="37"/>
      <c r="BUH19" s="38"/>
      <c r="BUI19" s="38"/>
      <c r="BUJ19" s="31"/>
      <c r="BUK19" s="24"/>
      <c r="BUL19" s="24"/>
      <c r="BUM19" s="26"/>
      <c r="BUN19" s="37"/>
      <c r="BUO19" s="38"/>
      <c r="BUP19" s="38"/>
      <c r="BUQ19" s="31"/>
      <c r="BUR19" s="24"/>
      <c r="BUS19" s="24"/>
      <c r="BUT19" s="26"/>
      <c r="BUU19" s="37"/>
      <c r="BUV19" s="38"/>
      <c r="BUW19" s="38"/>
      <c r="BUX19" s="31"/>
      <c r="BUY19" s="24"/>
      <c r="BUZ19" s="24"/>
      <c r="BVA19" s="26"/>
      <c r="BVB19" s="37"/>
      <c r="BVC19" s="38"/>
      <c r="BVD19" s="38"/>
      <c r="BVE19" s="31"/>
      <c r="BVF19" s="24"/>
      <c r="BVG19" s="24"/>
      <c r="BVH19" s="26"/>
      <c r="BVI19" s="37"/>
      <c r="BVJ19" s="38"/>
      <c r="BVK19" s="38"/>
      <c r="BVL19" s="31"/>
      <c r="BVM19" s="24"/>
      <c r="BVN19" s="24"/>
      <c r="BVO19" s="26"/>
      <c r="BVP19" s="37"/>
      <c r="BVQ19" s="38"/>
      <c r="BVR19" s="38"/>
      <c r="BVS19" s="31"/>
      <c r="BVT19" s="24"/>
      <c r="BVU19" s="24"/>
      <c r="BVV19" s="26"/>
      <c r="BVW19" s="37"/>
      <c r="BVX19" s="38"/>
      <c r="BVY19" s="38"/>
      <c r="BVZ19" s="31"/>
      <c r="BWA19" s="24"/>
      <c r="BWB19" s="24"/>
      <c r="BWC19" s="26"/>
      <c r="BWD19" s="37"/>
      <c r="BWE19" s="38"/>
      <c r="BWF19" s="38"/>
      <c r="BWG19" s="31"/>
      <c r="BWH19" s="24"/>
      <c r="BWI19" s="24"/>
      <c r="BWJ19" s="26"/>
      <c r="BWK19" s="37"/>
      <c r="BWL19" s="38"/>
      <c r="BWM19" s="38"/>
      <c r="BWN19" s="31"/>
      <c r="BWO19" s="24"/>
      <c r="BWP19" s="24"/>
      <c r="BWQ19" s="26"/>
      <c r="BWR19" s="37"/>
      <c r="BWS19" s="38"/>
      <c r="BWT19" s="38"/>
      <c r="BWU19" s="31"/>
      <c r="BWV19" s="24"/>
      <c r="BWW19" s="24"/>
      <c r="BWX19" s="26"/>
      <c r="BWY19" s="37"/>
      <c r="BWZ19" s="38"/>
      <c r="BXA19" s="38"/>
      <c r="BXB19" s="31"/>
      <c r="BXC19" s="24"/>
      <c r="BXD19" s="24"/>
      <c r="BXE19" s="26"/>
      <c r="BXF19" s="37"/>
      <c r="BXG19" s="38"/>
      <c r="BXH19" s="38"/>
      <c r="BXI19" s="31"/>
      <c r="BXJ19" s="24"/>
      <c r="BXK19" s="24"/>
      <c r="BXL19" s="26"/>
      <c r="BXM19" s="37"/>
      <c r="BXN19" s="38"/>
      <c r="BXO19" s="38"/>
      <c r="BXP19" s="31"/>
      <c r="BXQ19" s="24"/>
      <c r="BXR19" s="24"/>
      <c r="BXS19" s="26"/>
      <c r="BXT19" s="37"/>
      <c r="BXU19" s="38"/>
      <c r="BXV19" s="38"/>
      <c r="BXW19" s="31"/>
      <c r="BXX19" s="24"/>
      <c r="BXY19" s="24"/>
      <c r="BXZ19" s="26"/>
      <c r="BYA19" s="37"/>
      <c r="BYB19" s="38"/>
      <c r="BYC19" s="38"/>
      <c r="BYD19" s="31"/>
      <c r="BYE19" s="24"/>
      <c r="BYF19" s="24"/>
      <c r="BYG19" s="26"/>
      <c r="BYH19" s="37"/>
      <c r="BYI19" s="38"/>
      <c r="BYJ19" s="38"/>
      <c r="BYK19" s="31"/>
      <c r="BYL19" s="24"/>
      <c r="BYM19" s="24"/>
      <c r="BYN19" s="26"/>
      <c r="BYO19" s="37"/>
      <c r="BYP19" s="38"/>
      <c r="BYQ19" s="38"/>
      <c r="BYR19" s="31"/>
      <c r="BYS19" s="24"/>
      <c r="BYT19" s="24"/>
      <c r="BYU19" s="26"/>
      <c r="BYV19" s="37"/>
      <c r="BYW19" s="38"/>
      <c r="BYX19" s="38"/>
      <c r="BYY19" s="31"/>
      <c r="BYZ19" s="24"/>
      <c r="BZA19" s="24"/>
      <c r="BZB19" s="26"/>
      <c r="BZC19" s="37"/>
      <c r="BZD19" s="38"/>
      <c r="BZE19" s="38"/>
      <c r="BZF19" s="31"/>
      <c r="BZG19" s="24"/>
      <c r="BZH19" s="24"/>
      <c r="BZI19" s="26"/>
      <c r="BZJ19" s="37"/>
      <c r="BZK19" s="38"/>
      <c r="BZL19" s="38"/>
      <c r="BZM19" s="31"/>
      <c r="BZN19" s="24"/>
      <c r="BZO19" s="24"/>
      <c r="BZP19" s="26"/>
      <c r="BZQ19" s="37"/>
      <c r="BZR19" s="38"/>
      <c r="BZS19" s="38"/>
      <c r="BZT19" s="31"/>
      <c r="BZU19" s="24"/>
      <c r="BZV19" s="24"/>
      <c r="BZW19" s="26"/>
      <c r="BZX19" s="37"/>
      <c r="BZY19" s="38"/>
      <c r="BZZ19" s="38"/>
      <c r="CAA19" s="31"/>
      <c r="CAB19" s="24"/>
      <c r="CAC19" s="24"/>
      <c r="CAD19" s="26"/>
      <c r="CAE19" s="37"/>
      <c r="CAF19" s="38"/>
      <c r="CAG19" s="38"/>
      <c r="CAH19" s="31"/>
      <c r="CAI19" s="24"/>
      <c r="CAJ19" s="24"/>
      <c r="CAK19" s="26"/>
      <c r="CAL19" s="37"/>
      <c r="CAM19" s="38"/>
      <c r="CAN19" s="38"/>
      <c r="CAO19" s="31"/>
      <c r="CAP19" s="24"/>
      <c r="CAQ19" s="24"/>
      <c r="CAR19" s="26"/>
      <c r="CAS19" s="37"/>
      <c r="CAT19" s="38"/>
      <c r="CAU19" s="38"/>
      <c r="CAV19" s="31"/>
      <c r="CAW19" s="24"/>
      <c r="CAX19" s="24"/>
      <c r="CAY19" s="26"/>
      <c r="CAZ19" s="37"/>
      <c r="CBA19" s="38"/>
      <c r="CBB19" s="38"/>
      <c r="CBC19" s="31"/>
      <c r="CBD19" s="24"/>
      <c r="CBE19" s="24"/>
      <c r="CBF19" s="26"/>
      <c r="CBG19" s="37"/>
      <c r="CBH19" s="38"/>
      <c r="CBI19" s="38"/>
      <c r="CBJ19" s="31"/>
      <c r="CBK19" s="24"/>
      <c r="CBL19" s="24"/>
      <c r="CBM19" s="26"/>
      <c r="CBN19" s="37"/>
      <c r="CBO19" s="38"/>
      <c r="CBP19" s="38"/>
      <c r="CBQ19" s="31"/>
      <c r="CBR19" s="24"/>
      <c r="CBS19" s="24"/>
      <c r="CBT19" s="26"/>
      <c r="CBU19" s="37"/>
      <c r="CBV19" s="38"/>
      <c r="CBW19" s="38"/>
      <c r="CBX19" s="31"/>
      <c r="CBY19" s="24"/>
      <c r="CBZ19" s="24"/>
      <c r="CCA19" s="26"/>
      <c r="CCB19" s="37"/>
      <c r="CCC19" s="38"/>
      <c r="CCD19" s="38"/>
      <c r="CCE19" s="31"/>
      <c r="CCF19" s="24"/>
      <c r="CCG19" s="24"/>
      <c r="CCH19" s="26"/>
      <c r="CCI19" s="37"/>
      <c r="CCJ19" s="38"/>
      <c r="CCK19" s="38"/>
      <c r="CCL19" s="31"/>
      <c r="CCM19" s="24"/>
      <c r="CCN19" s="24"/>
      <c r="CCO19" s="26"/>
      <c r="CCP19" s="37"/>
      <c r="CCQ19" s="38"/>
      <c r="CCR19" s="38"/>
      <c r="CCS19" s="31"/>
      <c r="CCT19" s="24"/>
      <c r="CCU19" s="24"/>
      <c r="CCV19" s="26"/>
      <c r="CCW19" s="37"/>
      <c r="CCX19" s="38"/>
      <c r="CCY19" s="38"/>
      <c r="CCZ19" s="31"/>
      <c r="CDA19" s="24"/>
      <c r="CDB19" s="24"/>
      <c r="CDC19" s="26"/>
      <c r="CDD19" s="37"/>
      <c r="CDE19" s="38"/>
      <c r="CDF19" s="38"/>
      <c r="CDG19" s="31"/>
      <c r="CDH19" s="24"/>
      <c r="CDI19" s="24"/>
      <c r="CDJ19" s="26"/>
      <c r="CDK19" s="37"/>
      <c r="CDL19" s="38"/>
      <c r="CDM19" s="38"/>
      <c r="CDN19" s="31"/>
      <c r="CDO19" s="24"/>
      <c r="CDP19" s="24"/>
      <c r="CDQ19" s="26"/>
      <c r="CDR19" s="37"/>
      <c r="CDS19" s="38"/>
      <c r="CDT19" s="38"/>
      <c r="CDU19" s="31"/>
      <c r="CDV19" s="24"/>
      <c r="CDW19" s="24"/>
      <c r="CDX19" s="26"/>
      <c r="CDY19" s="37"/>
      <c r="CDZ19" s="38"/>
      <c r="CEA19" s="38"/>
      <c r="CEB19" s="31"/>
      <c r="CEC19" s="24"/>
      <c r="CED19" s="24"/>
      <c r="CEE19" s="26"/>
      <c r="CEF19" s="37"/>
      <c r="CEG19" s="38"/>
      <c r="CEH19" s="38"/>
      <c r="CEI19" s="31"/>
      <c r="CEJ19" s="24"/>
      <c r="CEK19" s="24"/>
      <c r="CEL19" s="26"/>
      <c r="CEM19" s="37"/>
      <c r="CEN19" s="38"/>
      <c r="CEO19" s="38"/>
      <c r="CEP19" s="31"/>
      <c r="CEQ19" s="24"/>
      <c r="CER19" s="24"/>
      <c r="CES19" s="26"/>
      <c r="CET19" s="37"/>
      <c r="CEU19" s="38"/>
      <c r="CEV19" s="38"/>
      <c r="CEW19" s="31"/>
      <c r="CEX19" s="24"/>
      <c r="CEY19" s="24"/>
      <c r="CEZ19" s="26"/>
      <c r="CFA19" s="37"/>
      <c r="CFB19" s="38"/>
      <c r="CFC19" s="38"/>
      <c r="CFD19" s="31"/>
      <c r="CFE19" s="24"/>
      <c r="CFF19" s="24"/>
      <c r="CFG19" s="26"/>
      <c r="CFH19" s="37"/>
      <c r="CFI19" s="38"/>
      <c r="CFJ19" s="38"/>
      <c r="CFK19" s="31"/>
      <c r="CFL19" s="24"/>
      <c r="CFM19" s="24"/>
      <c r="CFN19" s="26"/>
      <c r="CFO19" s="37"/>
      <c r="CFP19" s="38"/>
      <c r="CFQ19" s="38"/>
      <c r="CFR19" s="31"/>
      <c r="CFS19" s="24"/>
      <c r="CFT19" s="24"/>
      <c r="CFU19" s="26"/>
      <c r="CFV19" s="37"/>
      <c r="CFW19" s="38"/>
      <c r="CFX19" s="38"/>
      <c r="CFY19" s="31"/>
      <c r="CFZ19" s="24"/>
      <c r="CGA19" s="24"/>
      <c r="CGB19" s="26"/>
      <c r="CGC19" s="37"/>
      <c r="CGD19" s="38"/>
      <c r="CGE19" s="38"/>
      <c r="CGF19" s="31"/>
      <c r="CGG19" s="24"/>
      <c r="CGH19" s="24"/>
      <c r="CGI19" s="26"/>
      <c r="CGJ19" s="37"/>
      <c r="CGK19" s="38"/>
      <c r="CGL19" s="38"/>
      <c r="CGM19" s="31"/>
      <c r="CGN19" s="24"/>
      <c r="CGO19" s="24"/>
      <c r="CGP19" s="26"/>
      <c r="CGQ19" s="37"/>
      <c r="CGR19" s="38"/>
      <c r="CGS19" s="38"/>
      <c r="CGT19" s="31"/>
      <c r="CGU19" s="24"/>
      <c r="CGV19" s="24"/>
      <c r="CGW19" s="26"/>
      <c r="CGX19" s="37"/>
      <c r="CGY19" s="38"/>
      <c r="CGZ19" s="38"/>
      <c r="CHA19" s="31"/>
      <c r="CHB19" s="24"/>
      <c r="CHC19" s="24"/>
      <c r="CHD19" s="26"/>
      <c r="CHE19" s="37"/>
      <c r="CHF19" s="38"/>
      <c r="CHG19" s="38"/>
      <c r="CHH19" s="31"/>
      <c r="CHI19" s="24"/>
      <c r="CHJ19" s="24"/>
      <c r="CHK19" s="26"/>
      <c r="CHL19" s="37"/>
      <c r="CHM19" s="38"/>
      <c r="CHN19" s="38"/>
      <c r="CHO19" s="31"/>
      <c r="CHP19" s="24"/>
      <c r="CHQ19" s="24"/>
      <c r="CHR19" s="26"/>
      <c r="CHS19" s="37"/>
      <c r="CHT19" s="38"/>
      <c r="CHU19" s="38"/>
      <c r="CHV19" s="31"/>
      <c r="CHW19" s="24"/>
      <c r="CHX19" s="24"/>
      <c r="CHY19" s="26"/>
      <c r="CHZ19" s="37"/>
      <c r="CIA19" s="38"/>
      <c r="CIB19" s="38"/>
      <c r="CIC19" s="31"/>
      <c r="CID19" s="24"/>
      <c r="CIE19" s="24"/>
      <c r="CIF19" s="26"/>
      <c r="CIG19" s="37"/>
      <c r="CIH19" s="38"/>
      <c r="CII19" s="38"/>
      <c r="CIJ19" s="31"/>
      <c r="CIK19" s="24"/>
      <c r="CIL19" s="24"/>
      <c r="CIM19" s="26"/>
      <c r="CIN19" s="37"/>
      <c r="CIO19" s="38"/>
      <c r="CIP19" s="38"/>
      <c r="CIQ19" s="31"/>
      <c r="CIR19" s="24"/>
      <c r="CIS19" s="24"/>
      <c r="CIT19" s="26"/>
      <c r="CIU19" s="37"/>
      <c r="CIV19" s="38"/>
      <c r="CIW19" s="38"/>
      <c r="CIX19" s="31"/>
      <c r="CIY19" s="24"/>
      <c r="CIZ19" s="24"/>
      <c r="CJA19" s="26"/>
      <c r="CJB19" s="37"/>
      <c r="CJC19" s="38"/>
      <c r="CJD19" s="38"/>
      <c r="CJE19" s="31"/>
      <c r="CJF19" s="24"/>
      <c r="CJG19" s="24"/>
      <c r="CJH19" s="26"/>
      <c r="CJI19" s="37"/>
      <c r="CJJ19" s="38"/>
      <c r="CJK19" s="38"/>
      <c r="CJL19" s="31"/>
      <c r="CJM19" s="24"/>
      <c r="CJN19" s="24"/>
      <c r="CJO19" s="26"/>
      <c r="CJP19" s="37"/>
      <c r="CJQ19" s="38"/>
      <c r="CJR19" s="38"/>
      <c r="CJS19" s="31"/>
      <c r="CJT19" s="24"/>
      <c r="CJU19" s="24"/>
      <c r="CJV19" s="26"/>
      <c r="CJW19" s="37"/>
      <c r="CJX19" s="38"/>
      <c r="CJY19" s="38"/>
      <c r="CJZ19" s="31"/>
      <c r="CKA19" s="24"/>
      <c r="CKB19" s="24"/>
      <c r="CKC19" s="26"/>
      <c r="CKD19" s="37"/>
      <c r="CKE19" s="38"/>
      <c r="CKF19" s="38"/>
      <c r="CKG19" s="31"/>
      <c r="CKH19" s="24"/>
      <c r="CKI19" s="24"/>
      <c r="CKJ19" s="26"/>
      <c r="CKK19" s="37"/>
      <c r="CKL19" s="38"/>
      <c r="CKM19" s="38"/>
      <c r="CKN19" s="31"/>
      <c r="CKO19" s="24"/>
      <c r="CKP19" s="24"/>
      <c r="CKQ19" s="26"/>
      <c r="CKR19" s="37"/>
      <c r="CKS19" s="38"/>
      <c r="CKT19" s="38"/>
      <c r="CKU19" s="31"/>
      <c r="CKV19" s="24"/>
      <c r="CKW19" s="24"/>
      <c r="CKX19" s="26"/>
      <c r="CKY19" s="37"/>
      <c r="CKZ19" s="38"/>
      <c r="CLA19" s="38"/>
      <c r="CLB19" s="31"/>
      <c r="CLC19" s="24"/>
      <c r="CLD19" s="24"/>
      <c r="CLE19" s="26"/>
      <c r="CLF19" s="37"/>
      <c r="CLG19" s="38"/>
      <c r="CLH19" s="38"/>
      <c r="CLI19" s="31"/>
      <c r="CLJ19" s="24"/>
      <c r="CLK19" s="24"/>
      <c r="CLL19" s="26"/>
      <c r="CLM19" s="37"/>
      <c r="CLN19" s="38"/>
      <c r="CLO19" s="38"/>
      <c r="CLP19" s="31"/>
      <c r="CLQ19" s="24"/>
      <c r="CLR19" s="24"/>
      <c r="CLS19" s="26"/>
      <c r="CLT19" s="37"/>
      <c r="CLU19" s="38"/>
      <c r="CLV19" s="38"/>
      <c r="CLW19" s="31"/>
      <c r="CLX19" s="24"/>
      <c r="CLY19" s="24"/>
      <c r="CLZ19" s="26"/>
      <c r="CMA19" s="37"/>
      <c r="CMB19" s="38"/>
      <c r="CMC19" s="38"/>
      <c r="CMD19" s="31"/>
      <c r="CME19" s="24"/>
      <c r="CMF19" s="24"/>
      <c r="CMG19" s="26"/>
      <c r="CMH19" s="37"/>
      <c r="CMI19" s="38"/>
      <c r="CMJ19" s="38"/>
      <c r="CMK19" s="31"/>
      <c r="CML19" s="24"/>
      <c r="CMM19" s="24"/>
      <c r="CMN19" s="26"/>
      <c r="CMO19" s="37"/>
      <c r="CMP19" s="38"/>
      <c r="CMQ19" s="38"/>
      <c r="CMR19" s="31"/>
      <c r="CMS19" s="24"/>
      <c r="CMT19" s="24"/>
      <c r="CMU19" s="26"/>
      <c r="CMV19" s="37"/>
      <c r="CMW19" s="38"/>
      <c r="CMX19" s="38"/>
      <c r="CMY19" s="31"/>
      <c r="CMZ19" s="24"/>
      <c r="CNA19" s="24"/>
      <c r="CNB19" s="26"/>
      <c r="CNC19" s="37"/>
      <c r="CND19" s="38"/>
      <c r="CNE19" s="38"/>
      <c r="CNF19" s="31"/>
      <c r="CNG19" s="24"/>
      <c r="CNH19" s="24"/>
      <c r="CNI19" s="26"/>
      <c r="CNJ19" s="37"/>
      <c r="CNK19" s="38"/>
      <c r="CNL19" s="38"/>
      <c r="CNM19" s="31"/>
      <c r="CNN19" s="24"/>
      <c r="CNO19" s="24"/>
      <c r="CNP19" s="26"/>
      <c r="CNQ19" s="37"/>
      <c r="CNR19" s="38"/>
      <c r="CNS19" s="38"/>
      <c r="CNT19" s="31"/>
      <c r="CNU19" s="24"/>
      <c r="CNV19" s="24"/>
      <c r="CNW19" s="26"/>
      <c r="CNX19" s="37"/>
      <c r="CNY19" s="38"/>
      <c r="CNZ19" s="38"/>
      <c r="COA19" s="31"/>
      <c r="COB19" s="24"/>
      <c r="COC19" s="24"/>
      <c r="COD19" s="26"/>
      <c r="COE19" s="37"/>
      <c r="COF19" s="38"/>
      <c r="COG19" s="38"/>
      <c r="COH19" s="31"/>
      <c r="COI19" s="24"/>
      <c r="COJ19" s="24"/>
      <c r="COK19" s="26"/>
      <c r="COL19" s="37"/>
      <c r="COM19" s="38"/>
      <c r="CON19" s="38"/>
      <c r="COO19" s="31"/>
      <c r="COP19" s="24"/>
      <c r="COQ19" s="24"/>
      <c r="COR19" s="26"/>
      <c r="COS19" s="37"/>
      <c r="COT19" s="38"/>
      <c r="COU19" s="38"/>
      <c r="COV19" s="31"/>
      <c r="COW19" s="24"/>
      <c r="COX19" s="24"/>
      <c r="COY19" s="26"/>
      <c r="COZ19" s="37"/>
      <c r="CPA19" s="38"/>
      <c r="CPB19" s="38"/>
      <c r="CPC19" s="31"/>
      <c r="CPD19" s="24"/>
      <c r="CPE19" s="24"/>
      <c r="CPF19" s="26"/>
      <c r="CPG19" s="37"/>
      <c r="CPH19" s="38"/>
      <c r="CPI19" s="38"/>
      <c r="CPJ19" s="31"/>
      <c r="CPK19" s="24"/>
      <c r="CPL19" s="24"/>
      <c r="CPM19" s="26"/>
      <c r="CPN19" s="37"/>
      <c r="CPO19" s="38"/>
      <c r="CPP19" s="38"/>
      <c r="CPQ19" s="31"/>
      <c r="CPR19" s="24"/>
      <c r="CPS19" s="24"/>
      <c r="CPT19" s="26"/>
      <c r="CPU19" s="37"/>
      <c r="CPV19" s="38"/>
      <c r="CPW19" s="38"/>
      <c r="CPX19" s="31"/>
      <c r="CPY19" s="24"/>
      <c r="CPZ19" s="24"/>
      <c r="CQA19" s="26"/>
      <c r="CQB19" s="37"/>
      <c r="CQC19" s="38"/>
      <c r="CQD19" s="38"/>
      <c r="CQE19" s="31"/>
      <c r="CQF19" s="24"/>
      <c r="CQG19" s="24"/>
      <c r="CQH19" s="26"/>
      <c r="CQI19" s="37"/>
      <c r="CQJ19" s="38"/>
      <c r="CQK19" s="38"/>
      <c r="CQL19" s="31"/>
      <c r="CQM19" s="24"/>
      <c r="CQN19" s="24"/>
      <c r="CQO19" s="26"/>
      <c r="CQP19" s="37"/>
      <c r="CQQ19" s="38"/>
      <c r="CQR19" s="38"/>
      <c r="CQS19" s="31"/>
      <c r="CQT19" s="24"/>
      <c r="CQU19" s="24"/>
      <c r="CQV19" s="26"/>
      <c r="CQW19" s="37"/>
      <c r="CQX19" s="38"/>
      <c r="CQY19" s="38"/>
      <c r="CQZ19" s="31"/>
      <c r="CRA19" s="24"/>
      <c r="CRB19" s="24"/>
      <c r="CRC19" s="26"/>
      <c r="CRD19" s="37"/>
      <c r="CRE19" s="38"/>
      <c r="CRF19" s="38"/>
      <c r="CRG19" s="31"/>
      <c r="CRH19" s="24"/>
      <c r="CRI19" s="24"/>
      <c r="CRJ19" s="26"/>
      <c r="CRK19" s="37"/>
      <c r="CRL19" s="38"/>
      <c r="CRM19" s="38"/>
      <c r="CRN19" s="31"/>
      <c r="CRO19" s="24"/>
      <c r="CRP19" s="24"/>
      <c r="CRQ19" s="26"/>
      <c r="CRR19" s="37"/>
      <c r="CRS19" s="38"/>
      <c r="CRT19" s="38"/>
      <c r="CRU19" s="31"/>
      <c r="CRV19" s="24"/>
      <c r="CRW19" s="24"/>
      <c r="CRX19" s="26"/>
      <c r="CRY19" s="37"/>
      <c r="CRZ19" s="38"/>
      <c r="CSA19" s="38"/>
      <c r="CSB19" s="31"/>
      <c r="CSC19" s="24"/>
      <c r="CSD19" s="24"/>
      <c r="CSE19" s="26"/>
      <c r="CSF19" s="37"/>
      <c r="CSG19" s="38"/>
      <c r="CSH19" s="38"/>
      <c r="CSI19" s="31"/>
      <c r="CSJ19" s="24"/>
      <c r="CSK19" s="24"/>
      <c r="CSL19" s="26"/>
      <c r="CSM19" s="37"/>
      <c r="CSN19" s="38"/>
      <c r="CSO19" s="38"/>
      <c r="CSP19" s="31"/>
      <c r="CSQ19" s="24"/>
      <c r="CSR19" s="24"/>
      <c r="CSS19" s="26"/>
      <c r="CST19" s="37"/>
      <c r="CSU19" s="38"/>
      <c r="CSV19" s="38"/>
      <c r="CSW19" s="31"/>
      <c r="CSX19" s="24"/>
      <c r="CSY19" s="24"/>
      <c r="CSZ19" s="26"/>
      <c r="CTA19" s="37"/>
      <c r="CTB19" s="38"/>
      <c r="CTC19" s="38"/>
      <c r="CTD19" s="31"/>
      <c r="CTE19" s="24"/>
      <c r="CTF19" s="24"/>
      <c r="CTG19" s="26"/>
      <c r="CTH19" s="37"/>
      <c r="CTI19" s="38"/>
      <c r="CTJ19" s="38"/>
      <c r="CTK19" s="31"/>
      <c r="CTL19" s="24"/>
      <c r="CTM19" s="24"/>
      <c r="CTN19" s="26"/>
      <c r="CTO19" s="37"/>
      <c r="CTP19" s="38"/>
      <c r="CTQ19" s="38"/>
      <c r="CTR19" s="31"/>
      <c r="CTS19" s="24"/>
      <c r="CTT19" s="24"/>
      <c r="CTU19" s="26"/>
      <c r="CTV19" s="37"/>
      <c r="CTW19" s="38"/>
      <c r="CTX19" s="38"/>
      <c r="CTY19" s="31"/>
      <c r="CTZ19" s="24"/>
      <c r="CUA19" s="24"/>
      <c r="CUB19" s="26"/>
      <c r="CUC19" s="37"/>
      <c r="CUD19" s="38"/>
      <c r="CUE19" s="38"/>
      <c r="CUF19" s="31"/>
      <c r="CUG19" s="24"/>
      <c r="CUH19" s="24"/>
      <c r="CUI19" s="26"/>
      <c r="CUJ19" s="37"/>
      <c r="CUK19" s="38"/>
      <c r="CUL19" s="38"/>
      <c r="CUM19" s="31"/>
      <c r="CUN19" s="24"/>
      <c r="CUO19" s="24"/>
      <c r="CUP19" s="26"/>
      <c r="CUQ19" s="37"/>
      <c r="CUR19" s="38"/>
      <c r="CUS19" s="38"/>
      <c r="CUT19" s="31"/>
      <c r="CUU19" s="24"/>
      <c r="CUV19" s="24"/>
      <c r="CUW19" s="26"/>
      <c r="CUX19" s="37"/>
      <c r="CUY19" s="38"/>
      <c r="CUZ19" s="38"/>
      <c r="CVA19" s="31"/>
      <c r="CVB19" s="24"/>
      <c r="CVC19" s="24"/>
      <c r="CVD19" s="26"/>
      <c r="CVE19" s="37"/>
      <c r="CVF19" s="38"/>
      <c r="CVG19" s="38"/>
      <c r="CVH19" s="31"/>
      <c r="CVI19" s="24"/>
      <c r="CVJ19" s="24"/>
      <c r="CVK19" s="26"/>
      <c r="CVL19" s="37"/>
      <c r="CVM19" s="38"/>
      <c r="CVN19" s="38"/>
      <c r="CVO19" s="31"/>
      <c r="CVP19" s="24"/>
      <c r="CVQ19" s="24"/>
      <c r="CVR19" s="26"/>
      <c r="CVS19" s="37"/>
      <c r="CVT19" s="38"/>
      <c r="CVU19" s="38"/>
      <c r="CVV19" s="31"/>
      <c r="CVW19" s="24"/>
      <c r="CVX19" s="24"/>
      <c r="CVY19" s="26"/>
      <c r="CVZ19" s="37"/>
      <c r="CWA19" s="38"/>
      <c r="CWB19" s="38"/>
      <c r="CWC19" s="31"/>
      <c r="CWD19" s="24"/>
      <c r="CWE19" s="24"/>
      <c r="CWF19" s="26"/>
      <c r="CWG19" s="37"/>
      <c r="CWH19" s="38"/>
      <c r="CWI19" s="38"/>
      <c r="CWJ19" s="31"/>
      <c r="CWK19" s="24"/>
      <c r="CWL19" s="24"/>
      <c r="CWM19" s="26"/>
      <c r="CWN19" s="37"/>
      <c r="CWO19" s="38"/>
      <c r="CWP19" s="38"/>
      <c r="CWQ19" s="31"/>
      <c r="CWR19" s="24"/>
      <c r="CWS19" s="24"/>
      <c r="CWT19" s="26"/>
      <c r="CWU19" s="37"/>
      <c r="CWV19" s="38"/>
      <c r="CWW19" s="38"/>
      <c r="CWX19" s="31"/>
      <c r="CWY19" s="24"/>
      <c r="CWZ19" s="24"/>
      <c r="CXA19" s="26"/>
      <c r="CXB19" s="37"/>
      <c r="CXC19" s="38"/>
      <c r="CXD19" s="38"/>
      <c r="CXE19" s="31"/>
      <c r="CXF19" s="24"/>
      <c r="CXG19" s="24"/>
      <c r="CXH19" s="26"/>
      <c r="CXI19" s="37"/>
      <c r="CXJ19" s="38"/>
      <c r="CXK19" s="38"/>
      <c r="CXL19" s="31"/>
      <c r="CXM19" s="24"/>
      <c r="CXN19" s="24"/>
      <c r="CXO19" s="26"/>
      <c r="CXP19" s="37"/>
      <c r="CXQ19" s="38"/>
      <c r="CXR19" s="38"/>
      <c r="CXS19" s="31"/>
      <c r="CXT19" s="24"/>
      <c r="CXU19" s="24"/>
      <c r="CXV19" s="26"/>
      <c r="CXW19" s="37"/>
      <c r="CXX19" s="38"/>
      <c r="CXY19" s="38"/>
      <c r="CXZ19" s="31"/>
      <c r="CYA19" s="24"/>
      <c r="CYB19" s="24"/>
      <c r="CYC19" s="26"/>
      <c r="CYD19" s="37"/>
      <c r="CYE19" s="38"/>
      <c r="CYF19" s="38"/>
      <c r="CYG19" s="31"/>
      <c r="CYH19" s="24"/>
      <c r="CYI19" s="24"/>
      <c r="CYJ19" s="26"/>
      <c r="CYK19" s="37"/>
      <c r="CYL19" s="38"/>
      <c r="CYM19" s="38"/>
      <c r="CYN19" s="31"/>
      <c r="CYO19" s="24"/>
      <c r="CYP19" s="24"/>
      <c r="CYQ19" s="26"/>
      <c r="CYR19" s="37"/>
      <c r="CYS19" s="38"/>
      <c r="CYT19" s="38"/>
      <c r="CYU19" s="31"/>
      <c r="CYV19" s="24"/>
      <c r="CYW19" s="24"/>
      <c r="CYX19" s="26"/>
      <c r="CYY19" s="37"/>
      <c r="CYZ19" s="38"/>
      <c r="CZA19" s="38"/>
      <c r="CZB19" s="31"/>
      <c r="CZC19" s="24"/>
      <c r="CZD19" s="24"/>
      <c r="CZE19" s="26"/>
      <c r="CZF19" s="37"/>
      <c r="CZG19" s="38"/>
      <c r="CZH19" s="38"/>
      <c r="CZI19" s="31"/>
      <c r="CZJ19" s="24"/>
      <c r="CZK19" s="24"/>
      <c r="CZL19" s="26"/>
      <c r="CZM19" s="37"/>
      <c r="CZN19" s="38"/>
      <c r="CZO19" s="38"/>
      <c r="CZP19" s="31"/>
      <c r="CZQ19" s="24"/>
      <c r="CZR19" s="24"/>
      <c r="CZS19" s="26"/>
      <c r="CZT19" s="37"/>
      <c r="CZU19" s="38"/>
      <c r="CZV19" s="38"/>
      <c r="CZW19" s="31"/>
      <c r="CZX19" s="24"/>
      <c r="CZY19" s="24"/>
      <c r="CZZ19" s="26"/>
      <c r="DAA19" s="37"/>
      <c r="DAB19" s="38"/>
      <c r="DAC19" s="38"/>
      <c r="DAD19" s="31"/>
      <c r="DAE19" s="24"/>
      <c r="DAF19" s="24"/>
      <c r="DAG19" s="26"/>
      <c r="DAH19" s="37"/>
      <c r="DAI19" s="38"/>
      <c r="DAJ19" s="38"/>
      <c r="DAK19" s="31"/>
      <c r="DAL19" s="24"/>
      <c r="DAM19" s="24"/>
      <c r="DAN19" s="26"/>
      <c r="DAO19" s="37"/>
      <c r="DAP19" s="38"/>
      <c r="DAQ19" s="38"/>
      <c r="DAR19" s="31"/>
      <c r="DAS19" s="24"/>
      <c r="DAT19" s="24"/>
      <c r="DAU19" s="26"/>
      <c r="DAV19" s="37"/>
      <c r="DAW19" s="38"/>
      <c r="DAX19" s="38"/>
      <c r="DAY19" s="31"/>
      <c r="DAZ19" s="24"/>
      <c r="DBA19" s="24"/>
      <c r="DBB19" s="26"/>
      <c r="DBC19" s="37"/>
      <c r="DBD19" s="38"/>
      <c r="DBE19" s="38"/>
      <c r="DBF19" s="31"/>
      <c r="DBG19" s="24"/>
      <c r="DBH19" s="24"/>
      <c r="DBI19" s="26"/>
      <c r="DBJ19" s="37"/>
      <c r="DBK19" s="38"/>
      <c r="DBL19" s="38"/>
      <c r="DBM19" s="31"/>
      <c r="DBN19" s="24"/>
      <c r="DBO19" s="24"/>
      <c r="DBP19" s="26"/>
      <c r="DBQ19" s="37"/>
      <c r="DBR19" s="38"/>
      <c r="DBS19" s="38"/>
      <c r="DBT19" s="31"/>
      <c r="DBU19" s="24"/>
      <c r="DBV19" s="24"/>
      <c r="DBW19" s="26"/>
      <c r="DBX19" s="37"/>
      <c r="DBY19" s="38"/>
      <c r="DBZ19" s="38"/>
      <c r="DCA19" s="31"/>
      <c r="DCB19" s="24"/>
      <c r="DCC19" s="24"/>
      <c r="DCD19" s="26"/>
      <c r="DCE19" s="37"/>
      <c r="DCF19" s="38"/>
      <c r="DCG19" s="38"/>
      <c r="DCH19" s="31"/>
      <c r="DCI19" s="24"/>
      <c r="DCJ19" s="24"/>
      <c r="DCK19" s="26"/>
      <c r="DCL19" s="37"/>
      <c r="DCM19" s="38"/>
      <c r="DCN19" s="38"/>
      <c r="DCO19" s="31"/>
      <c r="DCP19" s="24"/>
      <c r="DCQ19" s="24"/>
      <c r="DCR19" s="26"/>
      <c r="DCS19" s="37"/>
      <c r="DCT19" s="38"/>
      <c r="DCU19" s="38"/>
      <c r="DCV19" s="31"/>
      <c r="DCW19" s="24"/>
      <c r="DCX19" s="24"/>
      <c r="DCY19" s="26"/>
      <c r="DCZ19" s="37"/>
      <c r="DDA19" s="38"/>
      <c r="DDB19" s="38"/>
      <c r="DDC19" s="31"/>
      <c r="DDD19" s="24"/>
      <c r="DDE19" s="24"/>
      <c r="DDF19" s="26"/>
      <c r="DDG19" s="37"/>
      <c r="DDH19" s="38"/>
      <c r="DDI19" s="38"/>
      <c r="DDJ19" s="31"/>
      <c r="DDK19" s="24"/>
      <c r="DDL19" s="24"/>
      <c r="DDM19" s="26"/>
      <c r="DDN19" s="37"/>
      <c r="DDO19" s="38"/>
      <c r="DDP19" s="38"/>
      <c r="DDQ19" s="31"/>
      <c r="DDR19" s="24"/>
      <c r="DDS19" s="24"/>
      <c r="DDT19" s="26"/>
      <c r="DDU19" s="37"/>
      <c r="DDV19" s="38"/>
      <c r="DDW19" s="38"/>
      <c r="DDX19" s="31"/>
      <c r="DDY19" s="24"/>
      <c r="DDZ19" s="24"/>
      <c r="DEA19" s="26"/>
      <c r="DEB19" s="37"/>
      <c r="DEC19" s="38"/>
      <c r="DED19" s="38"/>
      <c r="DEE19" s="31"/>
      <c r="DEF19" s="24"/>
      <c r="DEG19" s="24"/>
      <c r="DEH19" s="26"/>
      <c r="DEI19" s="37"/>
      <c r="DEJ19" s="38"/>
      <c r="DEK19" s="38"/>
      <c r="DEL19" s="31"/>
      <c r="DEM19" s="24"/>
      <c r="DEN19" s="24"/>
      <c r="DEO19" s="26"/>
      <c r="DEP19" s="37"/>
      <c r="DEQ19" s="38"/>
      <c r="DER19" s="38"/>
      <c r="DES19" s="31"/>
      <c r="DET19" s="24"/>
      <c r="DEU19" s="24"/>
      <c r="DEV19" s="26"/>
      <c r="DEW19" s="37"/>
      <c r="DEX19" s="38"/>
      <c r="DEY19" s="38"/>
      <c r="DEZ19" s="31"/>
      <c r="DFA19" s="24"/>
      <c r="DFB19" s="24"/>
      <c r="DFC19" s="26"/>
      <c r="DFD19" s="37"/>
      <c r="DFE19" s="38"/>
      <c r="DFF19" s="38"/>
      <c r="DFG19" s="31"/>
      <c r="DFH19" s="24"/>
      <c r="DFI19" s="24"/>
      <c r="DFJ19" s="26"/>
      <c r="DFK19" s="37"/>
      <c r="DFL19" s="38"/>
      <c r="DFM19" s="38"/>
      <c r="DFN19" s="31"/>
      <c r="DFO19" s="24"/>
      <c r="DFP19" s="24"/>
      <c r="DFQ19" s="26"/>
      <c r="DFR19" s="37"/>
      <c r="DFS19" s="38"/>
      <c r="DFT19" s="38"/>
      <c r="DFU19" s="31"/>
      <c r="DFV19" s="24"/>
      <c r="DFW19" s="24"/>
      <c r="DFX19" s="26"/>
      <c r="DFY19" s="37"/>
      <c r="DFZ19" s="38"/>
      <c r="DGA19" s="38"/>
      <c r="DGB19" s="31"/>
      <c r="DGC19" s="24"/>
      <c r="DGD19" s="24"/>
      <c r="DGE19" s="26"/>
      <c r="DGF19" s="37"/>
      <c r="DGG19" s="38"/>
      <c r="DGH19" s="38"/>
      <c r="DGI19" s="31"/>
      <c r="DGJ19" s="24"/>
      <c r="DGK19" s="24"/>
      <c r="DGL19" s="26"/>
      <c r="DGM19" s="37"/>
      <c r="DGN19" s="38"/>
      <c r="DGO19" s="38"/>
      <c r="DGP19" s="31"/>
      <c r="DGQ19" s="24"/>
      <c r="DGR19" s="24"/>
      <c r="DGS19" s="26"/>
      <c r="DGT19" s="37"/>
      <c r="DGU19" s="38"/>
      <c r="DGV19" s="38"/>
      <c r="DGW19" s="31"/>
      <c r="DGX19" s="24"/>
      <c r="DGY19" s="24"/>
      <c r="DGZ19" s="26"/>
      <c r="DHA19" s="37"/>
      <c r="DHB19" s="38"/>
      <c r="DHC19" s="38"/>
      <c r="DHD19" s="31"/>
      <c r="DHE19" s="24"/>
      <c r="DHF19" s="24"/>
      <c r="DHG19" s="26"/>
      <c r="DHH19" s="37"/>
      <c r="DHI19" s="38"/>
      <c r="DHJ19" s="38"/>
      <c r="DHK19" s="31"/>
      <c r="DHL19" s="24"/>
      <c r="DHM19" s="24"/>
      <c r="DHN19" s="26"/>
      <c r="DHO19" s="37"/>
      <c r="DHP19" s="38"/>
      <c r="DHQ19" s="38"/>
      <c r="DHR19" s="31"/>
      <c r="DHS19" s="24"/>
      <c r="DHT19" s="24"/>
      <c r="DHU19" s="26"/>
      <c r="DHV19" s="37"/>
      <c r="DHW19" s="38"/>
      <c r="DHX19" s="38"/>
      <c r="DHY19" s="31"/>
      <c r="DHZ19" s="24"/>
      <c r="DIA19" s="24"/>
      <c r="DIB19" s="26"/>
      <c r="DIC19" s="37"/>
      <c r="DID19" s="38"/>
      <c r="DIE19" s="38"/>
      <c r="DIF19" s="31"/>
      <c r="DIG19" s="24"/>
      <c r="DIH19" s="24"/>
      <c r="DII19" s="26"/>
      <c r="DIJ19" s="37"/>
      <c r="DIK19" s="38"/>
      <c r="DIL19" s="38"/>
      <c r="DIM19" s="31"/>
      <c r="DIN19" s="24"/>
      <c r="DIO19" s="24"/>
      <c r="DIP19" s="26"/>
      <c r="DIQ19" s="37"/>
      <c r="DIR19" s="38"/>
      <c r="DIS19" s="38"/>
      <c r="DIT19" s="31"/>
      <c r="DIU19" s="24"/>
      <c r="DIV19" s="24"/>
      <c r="DIW19" s="26"/>
      <c r="DIX19" s="37"/>
      <c r="DIY19" s="38"/>
      <c r="DIZ19" s="38"/>
      <c r="DJA19" s="31"/>
      <c r="DJB19" s="24"/>
      <c r="DJC19" s="24"/>
      <c r="DJD19" s="26"/>
      <c r="DJE19" s="37"/>
      <c r="DJF19" s="38"/>
      <c r="DJG19" s="38"/>
      <c r="DJH19" s="31"/>
      <c r="DJI19" s="24"/>
      <c r="DJJ19" s="24"/>
      <c r="DJK19" s="26"/>
      <c r="DJL19" s="37"/>
      <c r="DJM19" s="38"/>
      <c r="DJN19" s="38"/>
      <c r="DJO19" s="31"/>
      <c r="DJP19" s="24"/>
      <c r="DJQ19" s="24"/>
      <c r="DJR19" s="26"/>
      <c r="DJS19" s="37"/>
      <c r="DJT19" s="38"/>
      <c r="DJU19" s="38"/>
      <c r="DJV19" s="31"/>
      <c r="DJW19" s="24"/>
      <c r="DJX19" s="24"/>
      <c r="DJY19" s="26"/>
      <c r="DJZ19" s="37"/>
      <c r="DKA19" s="38"/>
      <c r="DKB19" s="38"/>
      <c r="DKC19" s="31"/>
      <c r="DKD19" s="24"/>
      <c r="DKE19" s="24"/>
      <c r="DKF19" s="26"/>
      <c r="DKG19" s="37"/>
      <c r="DKH19" s="38"/>
      <c r="DKI19" s="38"/>
      <c r="DKJ19" s="31"/>
      <c r="DKK19" s="24"/>
      <c r="DKL19" s="24"/>
      <c r="DKM19" s="26"/>
      <c r="DKN19" s="37"/>
      <c r="DKO19" s="38"/>
      <c r="DKP19" s="38"/>
      <c r="DKQ19" s="31"/>
      <c r="DKR19" s="24"/>
      <c r="DKS19" s="24"/>
      <c r="DKT19" s="26"/>
      <c r="DKU19" s="37"/>
      <c r="DKV19" s="38"/>
      <c r="DKW19" s="38"/>
      <c r="DKX19" s="31"/>
      <c r="DKY19" s="24"/>
      <c r="DKZ19" s="24"/>
      <c r="DLA19" s="26"/>
      <c r="DLB19" s="37"/>
      <c r="DLC19" s="38"/>
      <c r="DLD19" s="38"/>
      <c r="DLE19" s="31"/>
      <c r="DLF19" s="24"/>
      <c r="DLG19" s="24"/>
      <c r="DLH19" s="26"/>
      <c r="DLI19" s="37"/>
      <c r="DLJ19" s="38"/>
      <c r="DLK19" s="38"/>
      <c r="DLL19" s="31"/>
      <c r="DLM19" s="24"/>
      <c r="DLN19" s="24"/>
      <c r="DLO19" s="26"/>
      <c r="DLP19" s="37"/>
      <c r="DLQ19" s="38"/>
      <c r="DLR19" s="38"/>
      <c r="DLS19" s="31"/>
      <c r="DLT19" s="24"/>
      <c r="DLU19" s="24"/>
      <c r="DLV19" s="26"/>
      <c r="DLW19" s="37"/>
      <c r="DLX19" s="38"/>
      <c r="DLY19" s="38"/>
      <c r="DLZ19" s="31"/>
      <c r="DMA19" s="24"/>
      <c r="DMB19" s="24"/>
      <c r="DMC19" s="26"/>
      <c r="DMD19" s="37"/>
      <c r="DME19" s="38"/>
      <c r="DMF19" s="38"/>
      <c r="DMG19" s="31"/>
      <c r="DMH19" s="24"/>
      <c r="DMI19" s="24"/>
      <c r="DMJ19" s="26"/>
      <c r="DMK19" s="37"/>
      <c r="DML19" s="38"/>
      <c r="DMM19" s="38"/>
      <c r="DMN19" s="31"/>
      <c r="DMO19" s="24"/>
      <c r="DMP19" s="24"/>
      <c r="DMQ19" s="26"/>
      <c r="DMR19" s="37"/>
      <c r="DMS19" s="38"/>
      <c r="DMT19" s="38"/>
      <c r="DMU19" s="31"/>
      <c r="DMV19" s="24"/>
      <c r="DMW19" s="24"/>
      <c r="DMX19" s="26"/>
      <c r="DMY19" s="37"/>
      <c r="DMZ19" s="38"/>
      <c r="DNA19" s="38"/>
      <c r="DNB19" s="31"/>
      <c r="DNC19" s="24"/>
      <c r="DND19" s="24"/>
      <c r="DNE19" s="26"/>
      <c r="DNF19" s="37"/>
      <c r="DNG19" s="38"/>
      <c r="DNH19" s="38"/>
      <c r="DNI19" s="31"/>
      <c r="DNJ19" s="24"/>
      <c r="DNK19" s="24"/>
      <c r="DNL19" s="26"/>
      <c r="DNM19" s="37"/>
      <c r="DNN19" s="38"/>
      <c r="DNO19" s="38"/>
      <c r="DNP19" s="31"/>
      <c r="DNQ19" s="24"/>
      <c r="DNR19" s="24"/>
      <c r="DNS19" s="26"/>
      <c r="DNT19" s="37"/>
      <c r="DNU19" s="38"/>
      <c r="DNV19" s="38"/>
      <c r="DNW19" s="31"/>
      <c r="DNX19" s="24"/>
      <c r="DNY19" s="24"/>
      <c r="DNZ19" s="26"/>
      <c r="DOA19" s="37"/>
      <c r="DOB19" s="38"/>
      <c r="DOC19" s="38"/>
      <c r="DOD19" s="31"/>
      <c r="DOE19" s="24"/>
      <c r="DOF19" s="24"/>
      <c r="DOG19" s="26"/>
      <c r="DOH19" s="37"/>
      <c r="DOI19" s="38"/>
      <c r="DOJ19" s="38"/>
      <c r="DOK19" s="31"/>
      <c r="DOL19" s="24"/>
      <c r="DOM19" s="24"/>
      <c r="DON19" s="26"/>
      <c r="DOO19" s="37"/>
      <c r="DOP19" s="38"/>
      <c r="DOQ19" s="38"/>
      <c r="DOR19" s="31"/>
      <c r="DOS19" s="24"/>
      <c r="DOT19" s="24"/>
      <c r="DOU19" s="26"/>
      <c r="DOV19" s="37"/>
      <c r="DOW19" s="38"/>
      <c r="DOX19" s="38"/>
      <c r="DOY19" s="31"/>
      <c r="DOZ19" s="24"/>
      <c r="DPA19" s="24"/>
      <c r="DPB19" s="26"/>
      <c r="DPC19" s="37"/>
      <c r="DPD19" s="38"/>
      <c r="DPE19" s="38"/>
      <c r="DPF19" s="31"/>
      <c r="DPG19" s="24"/>
      <c r="DPH19" s="24"/>
      <c r="DPI19" s="26"/>
      <c r="DPJ19" s="37"/>
      <c r="DPK19" s="38"/>
      <c r="DPL19" s="38"/>
      <c r="DPM19" s="31"/>
      <c r="DPN19" s="24"/>
      <c r="DPO19" s="24"/>
      <c r="DPP19" s="26"/>
      <c r="DPQ19" s="37"/>
      <c r="DPR19" s="38"/>
      <c r="DPS19" s="38"/>
      <c r="DPT19" s="31"/>
      <c r="DPU19" s="24"/>
      <c r="DPV19" s="24"/>
      <c r="DPW19" s="26"/>
      <c r="DPX19" s="37"/>
      <c r="DPY19" s="38"/>
      <c r="DPZ19" s="38"/>
      <c r="DQA19" s="31"/>
      <c r="DQB19" s="24"/>
      <c r="DQC19" s="24"/>
      <c r="DQD19" s="26"/>
      <c r="DQE19" s="37"/>
      <c r="DQF19" s="38"/>
      <c r="DQG19" s="38"/>
      <c r="DQH19" s="31"/>
      <c r="DQI19" s="24"/>
      <c r="DQJ19" s="24"/>
      <c r="DQK19" s="26"/>
      <c r="DQL19" s="37"/>
      <c r="DQM19" s="38"/>
      <c r="DQN19" s="38"/>
      <c r="DQO19" s="31"/>
      <c r="DQP19" s="24"/>
      <c r="DQQ19" s="24"/>
      <c r="DQR19" s="26"/>
      <c r="DQS19" s="37"/>
      <c r="DQT19" s="38"/>
      <c r="DQU19" s="38"/>
      <c r="DQV19" s="31"/>
      <c r="DQW19" s="24"/>
      <c r="DQX19" s="24"/>
      <c r="DQY19" s="26"/>
      <c r="DQZ19" s="37"/>
      <c r="DRA19" s="38"/>
      <c r="DRB19" s="38"/>
      <c r="DRC19" s="31"/>
      <c r="DRD19" s="24"/>
      <c r="DRE19" s="24"/>
      <c r="DRF19" s="26"/>
      <c r="DRG19" s="37"/>
      <c r="DRH19" s="38"/>
      <c r="DRI19" s="38"/>
      <c r="DRJ19" s="31"/>
      <c r="DRK19" s="24"/>
      <c r="DRL19" s="24"/>
      <c r="DRM19" s="26"/>
      <c r="DRN19" s="37"/>
      <c r="DRO19" s="38"/>
      <c r="DRP19" s="38"/>
      <c r="DRQ19" s="31"/>
      <c r="DRR19" s="24"/>
      <c r="DRS19" s="24"/>
      <c r="DRT19" s="26"/>
      <c r="DRU19" s="37"/>
      <c r="DRV19" s="38"/>
      <c r="DRW19" s="38"/>
      <c r="DRX19" s="31"/>
      <c r="DRY19" s="24"/>
      <c r="DRZ19" s="24"/>
      <c r="DSA19" s="26"/>
      <c r="DSB19" s="37"/>
      <c r="DSC19" s="38"/>
      <c r="DSD19" s="38"/>
      <c r="DSE19" s="31"/>
      <c r="DSF19" s="24"/>
      <c r="DSG19" s="24"/>
      <c r="DSH19" s="26"/>
      <c r="DSI19" s="37"/>
      <c r="DSJ19" s="38"/>
      <c r="DSK19" s="38"/>
      <c r="DSL19" s="31"/>
      <c r="DSM19" s="24"/>
      <c r="DSN19" s="24"/>
      <c r="DSO19" s="26"/>
      <c r="DSP19" s="37"/>
      <c r="DSQ19" s="38"/>
      <c r="DSR19" s="38"/>
      <c r="DSS19" s="31"/>
      <c r="DST19" s="24"/>
      <c r="DSU19" s="24"/>
      <c r="DSV19" s="26"/>
      <c r="DSW19" s="37"/>
      <c r="DSX19" s="38"/>
      <c r="DSY19" s="38"/>
      <c r="DSZ19" s="31"/>
      <c r="DTA19" s="24"/>
      <c r="DTB19" s="24"/>
      <c r="DTC19" s="26"/>
      <c r="DTD19" s="37"/>
      <c r="DTE19" s="38"/>
      <c r="DTF19" s="38"/>
      <c r="DTG19" s="31"/>
      <c r="DTH19" s="24"/>
      <c r="DTI19" s="24"/>
      <c r="DTJ19" s="26"/>
      <c r="DTK19" s="37"/>
      <c r="DTL19" s="38"/>
      <c r="DTM19" s="38"/>
      <c r="DTN19" s="31"/>
      <c r="DTO19" s="24"/>
      <c r="DTP19" s="24"/>
      <c r="DTQ19" s="26"/>
      <c r="DTR19" s="37"/>
      <c r="DTS19" s="38"/>
      <c r="DTT19" s="38"/>
      <c r="DTU19" s="31"/>
      <c r="DTV19" s="24"/>
      <c r="DTW19" s="24"/>
      <c r="DTX19" s="26"/>
      <c r="DTY19" s="37"/>
      <c r="DTZ19" s="38"/>
      <c r="DUA19" s="38"/>
      <c r="DUB19" s="31"/>
      <c r="DUC19" s="24"/>
      <c r="DUD19" s="24"/>
      <c r="DUE19" s="26"/>
      <c r="DUF19" s="37"/>
      <c r="DUG19" s="38"/>
      <c r="DUH19" s="38"/>
      <c r="DUI19" s="31"/>
      <c r="DUJ19" s="24"/>
      <c r="DUK19" s="24"/>
      <c r="DUL19" s="26"/>
      <c r="DUM19" s="37"/>
      <c r="DUN19" s="38"/>
      <c r="DUO19" s="38"/>
      <c r="DUP19" s="31"/>
      <c r="DUQ19" s="24"/>
      <c r="DUR19" s="24"/>
      <c r="DUS19" s="26"/>
      <c r="DUT19" s="37"/>
      <c r="DUU19" s="38"/>
      <c r="DUV19" s="38"/>
      <c r="DUW19" s="31"/>
      <c r="DUX19" s="24"/>
      <c r="DUY19" s="24"/>
      <c r="DUZ19" s="26"/>
      <c r="DVA19" s="37"/>
      <c r="DVB19" s="38"/>
      <c r="DVC19" s="38"/>
      <c r="DVD19" s="31"/>
      <c r="DVE19" s="24"/>
      <c r="DVF19" s="24"/>
      <c r="DVG19" s="26"/>
      <c r="DVH19" s="37"/>
      <c r="DVI19" s="38"/>
      <c r="DVJ19" s="38"/>
      <c r="DVK19" s="31"/>
      <c r="DVL19" s="24"/>
      <c r="DVM19" s="24"/>
      <c r="DVN19" s="26"/>
      <c r="DVO19" s="37"/>
      <c r="DVP19" s="38"/>
      <c r="DVQ19" s="38"/>
      <c r="DVR19" s="31"/>
      <c r="DVS19" s="24"/>
      <c r="DVT19" s="24"/>
      <c r="DVU19" s="26"/>
      <c r="DVV19" s="37"/>
      <c r="DVW19" s="38"/>
      <c r="DVX19" s="38"/>
      <c r="DVY19" s="31"/>
      <c r="DVZ19" s="24"/>
      <c r="DWA19" s="24"/>
      <c r="DWB19" s="26"/>
      <c r="DWC19" s="37"/>
      <c r="DWD19" s="38"/>
      <c r="DWE19" s="38"/>
      <c r="DWF19" s="31"/>
      <c r="DWG19" s="24"/>
      <c r="DWH19" s="24"/>
      <c r="DWI19" s="26"/>
      <c r="DWJ19" s="37"/>
      <c r="DWK19" s="38"/>
      <c r="DWL19" s="38"/>
      <c r="DWM19" s="31"/>
      <c r="DWN19" s="24"/>
      <c r="DWO19" s="24"/>
      <c r="DWP19" s="26"/>
      <c r="DWQ19" s="37"/>
      <c r="DWR19" s="38"/>
      <c r="DWS19" s="38"/>
      <c r="DWT19" s="31"/>
      <c r="DWU19" s="24"/>
      <c r="DWV19" s="24"/>
      <c r="DWW19" s="26"/>
      <c r="DWX19" s="37"/>
      <c r="DWY19" s="38"/>
      <c r="DWZ19" s="38"/>
      <c r="DXA19" s="31"/>
      <c r="DXB19" s="24"/>
      <c r="DXC19" s="24"/>
      <c r="DXD19" s="26"/>
      <c r="DXE19" s="37"/>
      <c r="DXF19" s="38"/>
      <c r="DXG19" s="38"/>
      <c r="DXH19" s="31"/>
      <c r="DXI19" s="24"/>
      <c r="DXJ19" s="24"/>
      <c r="DXK19" s="26"/>
      <c r="DXL19" s="37"/>
      <c r="DXM19" s="38"/>
      <c r="DXN19" s="38"/>
      <c r="DXO19" s="31"/>
      <c r="DXP19" s="24"/>
      <c r="DXQ19" s="24"/>
      <c r="DXR19" s="26"/>
      <c r="DXS19" s="37"/>
      <c r="DXT19" s="38"/>
      <c r="DXU19" s="38"/>
      <c r="DXV19" s="31"/>
      <c r="DXW19" s="24"/>
      <c r="DXX19" s="24"/>
      <c r="DXY19" s="26"/>
      <c r="DXZ19" s="37"/>
      <c r="DYA19" s="38"/>
      <c r="DYB19" s="38"/>
      <c r="DYC19" s="31"/>
      <c r="DYD19" s="24"/>
      <c r="DYE19" s="24"/>
      <c r="DYF19" s="26"/>
      <c r="DYG19" s="37"/>
      <c r="DYH19" s="38"/>
      <c r="DYI19" s="38"/>
      <c r="DYJ19" s="31"/>
      <c r="DYK19" s="24"/>
      <c r="DYL19" s="24"/>
      <c r="DYM19" s="26"/>
      <c r="DYN19" s="37"/>
      <c r="DYO19" s="38"/>
      <c r="DYP19" s="38"/>
      <c r="DYQ19" s="31"/>
      <c r="DYR19" s="24"/>
      <c r="DYS19" s="24"/>
      <c r="DYT19" s="26"/>
      <c r="DYU19" s="37"/>
      <c r="DYV19" s="38"/>
      <c r="DYW19" s="38"/>
      <c r="DYX19" s="31"/>
      <c r="DYY19" s="24"/>
      <c r="DYZ19" s="24"/>
      <c r="DZA19" s="26"/>
      <c r="DZB19" s="37"/>
      <c r="DZC19" s="38"/>
      <c r="DZD19" s="38"/>
      <c r="DZE19" s="31"/>
      <c r="DZF19" s="24"/>
      <c r="DZG19" s="24"/>
      <c r="DZH19" s="26"/>
      <c r="DZI19" s="37"/>
      <c r="DZJ19" s="38"/>
      <c r="DZK19" s="38"/>
      <c r="DZL19" s="31"/>
      <c r="DZM19" s="24"/>
      <c r="DZN19" s="24"/>
      <c r="DZO19" s="26"/>
      <c r="DZP19" s="37"/>
      <c r="DZQ19" s="38"/>
      <c r="DZR19" s="38"/>
      <c r="DZS19" s="31"/>
      <c r="DZT19" s="24"/>
      <c r="DZU19" s="24"/>
      <c r="DZV19" s="26"/>
      <c r="DZW19" s="37"/>
      <c r="DZX19" s="38"/>
      <c r="DZY19" s="38"/>
      <c r="DZZ19" s="31"/>
      <c r="EAA19" s="24"/>
      <c r="EAB19" s="24"/>
      <c r="EAC19" s="26"/>
      <c r="EAD19" s="37"/>
      <c r="EAE19" s="38"/>
      <c r="EAF19" s="38"/>
      <c r="EAG19" s="31"/>
      <c r="EAH19" s="24"/>
      <c r="EAI19" s="24"/>
      <c r="EAJ19" s="26"/>
      <c r="EAK19" s="37"/>
      <c r="EAL19" s="38"/>
      <c r="EAM19" s="38"/>
      <c r="EAN19" s="31"/>
      <c r="EAO19" s="24"/>
      <c r="EAP19" s="24"/>
      <c r="EAQ19" s="26"/>
      <c r="EAR19" s="37"/>
      <c r="EAS19" s="38"/>
      <c r="EAT19" s="38"/>
      <c r="EAU19" s="31"/>
      <c r="EAV19" s="24"/>
      <c r="EAW19" s="24"/>
      <c r="EAX19" s="26"/>
      <c r="EAY19" s="37"/>
      <c r="EAZ19" s="38"/>
      <c r="EBA19" s="38"/>
      <c r="EBB19" s="31"/>
      <c r="EBC19" s="24"/>
      <c r="EBD19" s="24"/>
      <c r="EBE19" s="26"/>
      <c r="EBF19" s="37"/>
      <c r="EBG19" s="38"/>
      <c r="EBH19" s="38"/>
      <c r="EBI19" s="31"/>
      <c r="EBJ19" s="24"/>
      <c r="EBK19" s="24"/>
      <c r="EBL19" s="26"/>
      <c r="EBM19" s="37"/>
      <c r="EBN19" s="38"/>
      <c r="EBO19" s="38"/>
      <c r="EBP19" s="31"/>
      <c r="EBQ19" s="24"/>
      <c r="EBR19" s="24"/>
      <c r="EBS19" s="26"/>
      <c r="EBT19" s="37"/>
      <c r="EBU19" s="38"/>
      <c r="EBV19" s="38"/>
      <c r="EBW19" s="31"/>
      <c r="EBX19" s="24"/>
      <c r="EBY19" s="24"/>
      <c r="EBZ19" s="26"/>
      <c r="ECA19" s="37"/>
      <c r="ECB19" s="38"/>
      <c r="ECC19" s="38"/>
      <c r="ECD19" s="31"/>
      <c r="ECE19" s="24"/>
      <c r="ECF19" s="24"/>
      <c r="ECG19" s="26"/>
      <c r="ECH19" s="37"/>
      <c r="ECI19" s="38"/>
      <c r="ECJ19" s="38"/>
      <c r="ECK19" s="31"/>
      <c r="ECL19" s="24"/>
      <c r="ECM19" s="24"/>
      <c r="ECN19" s="26"/>
      <c r="ECO19" s="37"/>
      <c r="ECP19" s="38"/>
      <c r="ECQ19" s="38"/>
      <c r="ECR19" s="31"/>
      <c r="ECS19" s="24"/>
      <c r="ECT19" s="24"/>
      <c r="ECU19" s="26"/>
      <c r="ECV19" s="37"/>
      <c r="ECW19" s="38"/>
      <c r="ECX19" s="38"/>
      <c r="ECY19" s="31"/>
      <c r="ECZ19" s="24"/>
      <c r="EDA19" s="24"/>
      <c r="EDB19" s="26"/>
      <c r="EDC19" s="37"/>
      <c r="EDD19" s="38"/>
      <c r="EDE19" s="38"/>
      <c r="EDF19" s="31"/>
      <c r="EDG19" s="24"/>
      <c r="EDH19" s="24"/>
      <c r="EDI19" s="26"/>
      <c r="EDJ19" s="37"/>
      <c r="EDK19" s="38"/>
      <c r="EDL19" s="38"/>
      <c r="EDM19" s="31"/>
      <c r="EDN19" s="24"/>
      <c r="EDO19" s="24"/>
      <c r="EDP19" s="26"/>
      <c r="EDQ19" s="37"/>
      <c r="EDR19" s="38"/>
      <c r="EDS19" s="38"/>
      <c r="EDT19" s="31"/>
      <c r="EDU19" s="24"/>
      <c r="EDV19" s="24"/>
      <c r="EDW19" s="26"/>
      <c r="EDX19" s="37"/>
      <c r="EDY19" s="38"/>
      <c r="EDZ19" s="38"/>
      <c r="EEA19" s="31"/>
      <c r="EEB19" s="24"/>
      <c r="EEC19" s="24"/>
      <c r="EED19" s="26"/>
      <c r="EEE19" s="37"/>
      <c r="EEF19" s="38"/>
      <c r="EEG19" s="38"/>
      <c r="EEH19" s="31"/>
      <c r="EEI19" s="24"/>
      <c r="EEJ19" s="24"/>
      <c r="EEK19" s="26"/>
      <c r="EEL19" s="37"/>
      <c r="EEM19" s="38"/>
      <c r="EEN19" s="38"/>
      <c r="EEO19" s="31"/>
      <c r="EEP19" s="24"/>
      <c r="EEQ19" s="24"/>
      <c r="EER19" s="26"/>
      <c r="EES19" s="37"/>
      <c r="EET19" s="38"/>
      <c r="EEU19" s="38"/>
      <c r="EEV19" s="31"/>
      <c r="EEW19" s="24"/>
      <c r="EEX19" s="24"/>
      <c r="EEY19" s="26"/>
      <c r="EEZ19" s="37"/>
      <c r="EFA19" s="38"/>
      <c r="EFB19" s="38"/>
      <c r="EFC19" s="31"/>
      <c r="EFD19" s="24"/>
      <c r="EFE19" s="24"/>
      <c r="EFF19" s="26"/>
      <c r="EFG19" s="37"/>
      <c r="EFH19" s="38"/>
      <c r="EFI19" s="38"/>
      <c r="EFJ19" s="31"/>
      <c r="EFK19" s="24"/>
      <c r="EFL19" s="24"/>
      <c r="EFM19" s="26"/>
      <c r="EFN19" s="37"/>
      <c r="EFO19" s="38"/>
      <c r="EFP19" s="38"/>
      <c r="EFQ19" s="31"/>
      <c r="EFR19" s="24"/>
      <c r="EFS19" s="24"/>
      <c r="EFT19" s="26"/>
      <c r="EFU19" s="37"/>
      <c r="EFV19" s="38"/>
      <c r="EFW19" s="38"/>
      <c r="EFX19" s="31"/>
      <c r="EFY19" s="24"/>
      <c r="EFZ19" s="24"/>
      <c r="EGA19" s="26"/>
      <c r="EGB19" s="37"/>
      <c r="EGC19" s="38"/>
      <c r="EGD19" s="38"/>
      <c r="EGE19" s="31"/>
      <c r="EGF19" s="24"/>
      <c r="EGG19" s="24"/>
      <c r="EGH19" s="26"/>
      <c r="EGI19" s="37"/>
      <c r="EGJ19" s="38"/>
      <c r="EGK19" s="38"/>
      <c r="EGL19" s="31"/>
      <c r="EGM19" s="24"/>
      <c r="EGN19" s="24"/>
      <c r="EGO19" s="26"/>
      <c r="EGP19" s="37"/>
      <c r="EGQ19" s="38"/>
      <c r="EGR19" s="38"/>
      <c r="EGS19" s="31"/>
      <c r="EGT19" s="24"/>
      <c r="EGU19" s="24"/>
      <c r="EGV19" s="26"/>
      <c r="EGW19" s="37"/>
      <c r="EGX19" s="38"/>
      <c r="EGY19" s="38"/>
      <c r="EGZ19" s="31"/>
      <c r="EHA19" s="24"/>
      <c r="EHB19" s="24"/>
      <c r="EHC19" s="26"/>
      <c r="EHD19" s="37"/>
      <c r="EHE19" s="38"/>
      <c r="EHF19" s="38"/>
      <c r="EHG19" s="31"/>
      <c r="EHH19" s="24"/>
      <c r="EHI19" s="24"/>
      <c r="EHJ19" s="26"/>
      <c r="EHK19" s="37"/>
      <c r="EHL19" s="38"/>
      <c r="EHM19" s="38"/>
      <c r="EHN19" s="31"/>
      <c r="EHO19" s="24"/>
      <c r="EHP19" s="24"/>
      <c r="EHQ19" s="26"/>
      <c r="EHR19" s="37"/>
      <c r="EHS19" s="38"/>
      <c r="EHT19" s="38"/>
      <c r="EHU19" s="31"/>
      <c r="EHV19" s="24"/>
      <c r="EHW19" s="24"/>
      <c r="EHX19" s="26"/>
      <c r="EHY19" s="37"/>
      <c r="EHZ19" s="38"/>
      <c r="EIA19" s="38"/>
      <c r="EIB19" s="31"/>
      <c r="EIC19" s="24"/>
      <c r="EID19" s="24"/>
      <c r="EIE19" s="26"/>
      <c r="EIF19" s="37"/>
      <c r="EIG19" s="38"/>
      <c r="EIH19" s="38"/>
      <c r="EII19" s="31"/>
      <c r="EIJ19" s="24"/>
      <c r="EIK19" s="24"/>
      <c r="EIL19" s="26"/>
      <c r="EIM19" s="37"/>
      <c r="EIN19" s="38"/>
      <c r="EIO19" s="38"/>
      <c r="EIP19" s="31"/>
      <c r="EIQ19" s="24"/>
      <c r="EIR19" s="24"/>
      <c r="EIS19" s="26"/>
      <c r="EIT19" s="37"/>
      <c r="EIU19" s="38"/>
      <c r="EIV19" s="38"/>
      <c r="EIW19" s="31"/>
      <c r="EIX19" s="24"/>
      <c r="EIY19" s="24"/>
      <c r="EIZ19" s="26"/>
      <c r="EJA19" s="37"/>
      <c r="EJB19" s="38"/>
      <c r="EJC19" s="38"/>
      <c r="EJD19" s="31"/>
      <c r="EJE19" s="24"/>
      <c r="EJF19" s="24"/>
      <c r="EJG19" s="26"/>
      <c r="EJH19" s="37"/>
      <c r="EJI19" s="38"/>
      <c r="EJJ19" s="38"/>
      <c r="EJK19" s="31"/>
      <c r="EJL19" s="24"/>
      <c r="EJM19" s="24"/>
      <c r="EJN19" s="26"/>
      <c r="EJO19" s="37"/>
      <c r="EJP19" s="38"/>
      <c r="EJQ19" s="38"/>
      <c r="EJR19" s="31"/>
      <c r="EJS19" s="24"/>
      <c r="EJT19" s="24"/>
      <c r="EJU19" s="26"/>
      <c r="EJV19" s="37"/>
      <c r="EJW19" s="38"/>
      <c r="EJX19" s="38"/>
      <c r="EJY19" s="31"/>
      <c r="EJZ19" s="24"/>
      <c r="EKA19" s="24"/>
      <c r="EKB19" s="26"/>
      <c r="EKC19" s="37"/>
      <c r="EKD19" s="38"/>
      <c r="EKE19" s="38"/>
      <c r="EKF19" s="31"/>
      <c r="EKG19" s="24"/>
      <c r="EKH19" s="24"/>
      <c r="EKI19" s="26"/>
      <c r="EKJ19" s="37"/>
      <c r="EKK19" s="38"/>
      <c r="EKL19" s="38"/>
      <c r="EKM19" s="31"/>
      <c r="EKN19" s="24"/>
      <c r="EKO19" s="24"/>
      <c r="EKP19" s="26"/>
      <c r="EKQ19" s="37"/>
      <c r="EKR19" s="38"/>
      <c r="EKS19" s="38"/>
      <c r="EKT19" s="31"/>
      <c r="EKU19" s="24"/>
      <c r="EKV19" s="24"/>
      <c r="EKW19" s="26"/>
      <c r="EKX19" s="37"/>
      <c r="EKY19" s="38"/>
      <c r="EKZ19" s="38"/>
      <c r="ELA19" s="31"/>
      <c r="ELB19" s="24"/>
      <c r="ELC19" s="24"/>
      <c r="ELD19" s="26"/>
      <c r="ELE19" s="37"/>
      <c r="ELF19" s="38"/>
      <c r="ELG19" s="38"/>
      <c r="ELH19" s="31"/>
      <c r="ELI19" s="24"/>
      <c r="ELJ19" s="24"/>
      <c r="ELK19" s="26"/>
      <c r="ELL19" s="37"/>
      <c r="ELM19" s="38"/>
      <c r="ELN19" s="38"/>
      <c r="ELO19" s="31"/>
      <c r="ELP19" s="24"/>
      <c r="ELQ19" s="24"/>
      <c r="ELR19" s="26"/>
      <c r="ELS19" s="37"/>
      <c r="ELT19" s="38"/>
      <c r="ELU19" s="38"/>
      <c r="ELV19" s="31"/>
      <c r="ELW19" s="24"/>
      <c r="ELX19" s="24"/>
      <c r="ELY19" s="26"/>
      <c r="ELZ19" s="37"/>
      <c r="EMA19" s="38"/>
      <c r="EMB19" s="38"/>
      <c r="EMC19" s="31"/>
      <c r="EMD19" s="24"/>
      <c r="EME19" s="24"/>
      <c r="EMF19" s="26"/>
      <c r="EMG19" s="37"/>
      <c r="EMH19" s="38"/>
      <c r="EMI19" s="38"/>
      <c r="EMJ19" s="31"/>
      <c r="EMK19" s="24"/>
      <c r="EML19" s="24"/>
      <c r="EMM19" s="26"/>
      <c r="EMN19" s="37"/>
      <c r="EMO19" s="38"/>
      <c r="EMP19" s="38"/>
      <c r="EMQ19" s="31"/>
      <c r="EMR19" s="24"/>
      <c r="EMS19" s="24"/>
      <c r="EMT19" s="26"/>
      <c r="EMU19" s="37"/>
      <c r="EMV19" s="38"/>
      <c r="EMW19" s="38"/>
      <c r="EMX19" s="31"/>
      <c r="EMY19" s="24"/>
      <c r="EMZ19" s="24"/>
      <c r="ENA19" s="26"/>
      <c r="ENB19" s="37"/>
      <c r="ENC19" s="38"/>
      <c r="END19" s="38"/>
      <c r="ENE19" s="31"/>
      <c r="ENF19" s="24"/>
      <c r="ENG19" s="24"/>
      <c r="ENH19" s="26"/>
      <c r="ENI19" s="37"/>
      <c r="ENJ19" s="38"/>
      <c r="ENK19" s="38"/>
      <c r="ENL19" s="31"/>
      <c r="ENM19" s="24"/>
      <c r="ENN19" s="24"/>
      <c r="ENO19" s="26"/>
      <c r="ENP19" s="37"/>
      <c r="ENQ19" s="38"/>
      <c r="ENR19" s="38"/>
      <c r="ENS19" s="31"/>
      <c r="ENT19" s="24"/>
      <c r="ENU19" s="24"/>
      <c r="ENV19" s="26"/>
      <c r="ENW19" s="37"/>
      <c r="ENX19" s="38"/>
      <c r="ENY19" s="38"/>
      <c r="ENZ19" s="31"/>
      <c r="EOA19" s="24"/>
      <c r="EOB19" s="24"/>
      <c r="EOC19" s="26"/>
      <c r="EOD19" s="37"/>
      <c r="EOE19" s="38"/>
      <c r="EOF19" s="38"/>
      <c r="EOG19" s="31"/>
      <c r="EOH19" s="24"/>
      <c r="EOI19" s="24"/>
      <c r="EOJ19" s="26"/>
      <c r="EOK19" s="37"/>
      <c r="EOL19" s="38"/>
      <c r="EOM19" s="38"/>
      <c r="EON19" s="31"/>
      <c r="EOO19" s="24"/>
      <c r="EOP19" s="24"/>
      <c r="EOQ19" s="26"/>
      <c r="EOR19" s="37"/>
      <c r="EOS19" s="38"/>
      <c r="EOT19" s="38"/>
      <c r="EOU19" s="31"/>
      <c r="EOV19" s="24"/>
      <c r="EOW19" s="24"/>
      <c r="EOX19" s="26"/>
      <c r="EOY19" s="37"/>
      <c r="EOZ19" s="38"/>
      <c r="EPA19" s="38"/>
      <c r="EPB19" s="31"/>
      <c r="EPC19" s="24"/>
      <c r="EPD19" s="24"/>
      <c r="EPE19" s="26"/>
      <c r="EPF19" s="37"/>
      <c r="EPG19" s="38"/>
      <c r="EPH19" s="38"/>
      <c r="EPI19" s="31"/>
      <c r="EPJ19" s="24"/>
      <c r="EPK19" s="24"/>
      <c r="EPL19" s="26"/>
      <c r="EPM19" s="37"/>
      <c r="EPN19" s="38"/>
      <c r="EPO19" s="38"/>
      <c r="EPP19" s="31"/>
      <c r="EPQ19" s="24"/>
      <c r="EPR19" s="24"/>
      <c r="EPS19" s="26"/>
      <c r="EPT19" s="37"/>
      <c r="EPU19" s="38"/>
      <c r="EPV19" s="38"/>
      <c r="EPW19" s="31"/>
      <c r="EPX19" s="24"/>
      <c r="EPY19" s="24"/>
      <c r="EPZ19" s="26"/>
      <c r="EQA19" s="37"/>
      <c r="EQB19" s="38"/>
      <c r="EQC19" s="38"/>
      <c r="EQD19" s="31"/>
      <c r="EQE19" s="24"/>
      <c r="EQF19" s="24"/>
      <c r="EQG19" s="26"/>
      <c r="EQH19" s="37"/>
      <c r="EQI19" s="38"/>
      <c r="EQJ19" s="38"/>
      <c r="EQK19" s="31"/>
      <c r="EQL19" s="24"/>
      <c r="EQM19" s="24"/>
      <c r="EQN19" s="26"/>
      <c r="EQO19" s="37"/>
      <c r="EQP19" s="38"/>
      <c r="EQQ19" s="38"/>
      <c r="EQR19" s="31"/>
      <c r="EQS19" s="24"/>
      <c r="EQT19" s="24"/>
      <c r="EQU19" s="26"/>
      <c r="EQV19" s="37"/>
      <c r="EQW19" s="38"/>
      <c r="EQX19" s="38"/>
      <c r="EQY19" s="31"/>
      <c r="EQZ19" s="24"/>
      <c r="ERA19" s="24"/>
      <c r="ERB19" s="26"/>
      <c r="ERC19" s="37"/>
      <c r="ERD19" s="38"/>
      <c r="ERE19" s="38"/>
      <c r="ERF19" s="31"/>
      <c r="ERG19" s="24"/>
      <c r="ERH19" s="24"/>
      <c r="ERI19" s="26"/>
      <c r="ERJ19" s="37"/>
      <c r="ERK19" s="38"/>
      <c r="ERL19" s="38"/>
      <c r="ERM19" s="31"/>
      <c r="ERN19" s="24"/>
      <c r="ERO19" s="24"/>
      <c r="ERP19" s="26"/>
      <c r="ERQ19" s="37"/>
      <c r="ERR19" s="38"/>
      <c r="ERS19" s="38"/>
      <c r="ERT19" s="31"/>
      <c r="ERU19" s="24"/>
      <c r="ERV19" s="24"/>
      <c r="ERW19" s="26"/>
      <c r="ERX19" s="37"/>
      <c r="ERY19" s="38"/>
      <c r="ERZ19" s="38"/>
      <c r="ESA19" s="31"/>
      <c r="ESB19" s="24"/>
      <c r="ESC19" s="24"/>
      <c r="ESD19" s="26"/>
      <c r="ESE19" s="37"/>
      <c r="ESF19" s="38"/>
      <c r="ESG19" s="38"/>
      <c r="ESH19" s="31"/>
      <c r="ESI19" s="24"/>
      <c r="ESJ19" s="24"/>
      <c r="ESK19" s="26"/>
      <c r="ESL19" s="37"/>
      <c r="ESM19" s="38"/>
      <c r="ESN19" s="38"/>
      <c r="ESO19" s="31"/>
      <c r="ESP19" s="24"/>
      <c r="ESQ19" s="24"/>
      <c r="ESR19" s="26"/>
      <c r="ESS19" s="37"/>
      <c r="EST19" s="38"/>
      <c r="ESU19" s="38"/>
      <c r="ESV19" s="31"/>
      <c r="ESW19" s="24"/>
      <c r="ESX19" s="24"/>
      <c r="ESY19" s="26"/>
      <c r="ESZ19" s="37"/>
      <c r="ETA19" s="38"/>
      <c r="ETB19" s="38"/>
      <c r="ETC19" s="31"/>
      <c r="ETD19" s="24"/>
      <c r="ETE19" s="24"/>
      <c r="ETF19" s="26"/>
      <c r="ETG19" s="37"/>
      <c r="ETH19" s="38"/>
      <c r="ETI19" s="38"/>
      <c r="ETJ19" s="31"/>
      <c r="ETK19" s="24"/>
      <c r="ETL19" s="24"/>
      <c r="ETM19" s="26"/>
      <c r="ETN19" s="37"/>
      <c r="ETO19" s="38"/>
      <c r="ETP19" s="38"/>
      <c r="ETQ19" s="31"/>
      <c r="ETR19" s="24"/>
      <c r="ETS19" s="24"/>
      <c r="ETT19" s="26"/>
      <c r="ETU19" s="37"/>
      <c r="ETV19" s="38"/>
      <c r="ETW19" s="38"/>
      <c r="ETX19" s="31"/>
      <c r="ETY19" s="24"/>
      <c r="ETZ19" s="24"/>
      <c r="EUA19" s="26"/>
      <c r="EUB19" s="37"/>
      <c r="EUC19" s="38"/>
      <c r="EUD19" s="38"/>
      <c r="EUE19" s="31"/>
      <c r="EUF19" s="24"/>
      <c r="EUG19" s="24"/>
      <c r="EUH19" s="26"/>
      <c r="EUI19" s="37"/>
      <c r="EUJ19" s="38"/>
      <c r="EUK19" s="38"/>
      <c r="EUL19" s="31"/>
      <c r="EUM19" s="24"/>
      <c r="EUN19" s="24"/>
      <c r="EUO19" s="26"/>
      <c r="EUP19" s="37"/>
      <c r="EUQ19" s="38"/>
      <c r="EUR19" s="38"/>
      <c r="EUS19" s="31"/>
      <c r="EUT19" s="24"/>
      <c r="EUU19" s="24"/>
      <c r="EUV19" s="26"/>
      <c r="EUW19" s="37"/>
      <c r="EUX19" s="38"/>
      <c r="EUY19" s="38"/>
      <c r="EUZ19" s="31"/>
      <c r="EVA19" s="24"/>
      <c r="EVB19" s="24"/>
      <c r="EVC19" s="26"/>
      <c r="EVD19" s="37"/>
      <c r="EVE19" s="38"/>
      <c r="EVF19" s="38"/>
      <c r="EVG19" s="31"/>
      <c r="EVH19" s="24"/>
      <c r="EVI19" s="24"/>
      <c r="EVJ19" s="26"/>
      <c r="EVK19" s="37"/>
      <c r="EVL19" s="38"/>
      <c r="EVM19" s="38"/>
      <c r="EVN19" s="31"/>
      <c r="EVO19" s="24"/>
      <c r="EVP19" s="24"/>
      <c r="EVQ19" s="26"/>
      <c r="EVR19" s="37"/>
      <c r="EVS19" s="38"/>
      <c r="EVT19" s="38"/>
      <c r="EVU19" s="31"/>
      <c r="EVV19" s="24"/>
      <c r="EVW19" s="24"/>
      <c r="EVX19" s="26"/>
      <c r="EVY19" s="37"/>
      <c r="EVZ19" s="38"/>
      <c r="EWA19" s="38"/>
      <c r="EWB19" s="31"/>
      <c r="EWC19" s="24"/>
      <c r="EWD19" s="24"/>
      <c r="EWE19" s="26"/>
      <c r="EWF19" s="37"/>
      <c r="EWG19" s="38"/>
      <c r="EWH19" s="38"/>
      <c r="EWI19" s="31"/>
      <c r="EWJ19" s="24"/>
      <c r="EWK19" s="24"/>
      <c r="EWL19" s="26"/>
      <c r="EWM19" s="37"/>
      <c r="EWN19" s="38"/>
      <c r="EWO19" s="38"/>
      <c r="EWP19" s="31"/>
      <c r="EWQ19" s="24"/>
      <c r="EWR19" s="24"/>
      <c r="EWS19" s="26"/>
      <c r="EWT19" s="37"/>
      <c r="EWU19" s="38"/>
      <c r="EWV19" s="38"/>
      <c r="EWW19" s="31"/>
      <c r="EWX19" s="24"/>
      <c r="EWY19" s="24"/>
      <c r="EWZ19" s="26"/>
      <c r="EXA19" s="37"/>
      <c r="EXB19" s="38"/>
      <c r="EXC19" s="38"/>
      <c r="EXD19" s="31"/>
      <c r="EXE19" s="24"/>
      <c r="EXF19" s="24"/>
      <c r="EXG19" s="26"/>
      <c r="EXH19" s="37"/>
      <c r="EXI19" s="38"/>
      <c r="EXJ19" s="38"/>
      <c r="EXK19" s="31"/>
      <c r="EXL19" s="24"/>
      <c r="EXM19" s="24"/>
      <c r="EXN19" s="26"/>
      <c r="EXO19" s="37"/>
      <c r="EXP19" s="38"/>
      <c r="EXQ19" s="38"/>
      <c r="EXR19" s="31"/>
      <c r="EXS19" s="24"/>
      <c r="EXT19" s="24"/>
      <c r="EXU19" s="26"/>
      <c r="EXV19" s="37"/>
      <c r="EXW19" s="38"/>
      <c r="EXX19" s="38"/>
      <c r="EXY19" s="31"/>
      <c r="EXZ19" s="24"/>
      <c r="EYA19" s="24"/>
      <c r="EYB19" s="26"/>
      <c r="EYC19" s="37"/>
      <c r="EYD19" s="38"/>
      <c r="EYE19" s="38"/>
      <c r="EYF19" s="31"/>
      <c r="EYG19" s="24"/>
      <c r="EYH19" s="24"/>
      <c r="EYI19" s="26"/>
      <c r="EYJ19" s="37"/>
      <c r="EYK19" s="38"/>
      <c r="EYL19" s="38"/>
      <c r="EYM19" s="31"/>
      <c r="EYN19" s="24"/>
      <c r="EYO19" s="24"/>
      <c r="EYP19" s="26"/>
      <c r="EYQ19" s="37"/>
      <c r="EYR19" s="38"/>
      <c r="EYS19" s="38"/>
      <c r="EYT19" s="31"/>
      <c r="EYU19" s="24"/>
      <c r="EYV19" s="24"/>
      <c r="EYW19" s="26"/>
      <c r="EYX19" s="37"/>
      <c r="EYY19" s="38"/>
      <c r="EYZ19" s="38"/>
      <c r="EZA19" s="31"/>
      <c r="EZB19" s="24"/>
      <c r="EZC19" s="24"/>
      <c r="EZD19" s="26"/>
      <c r="EZE19" s="37"/>
      <c r="EZF19" s="38"/>
      <c r="EZG19" s="38"/>
      <c r="EZH19" s="31"/>
      <c r="EZI19" s="24"/>
      <c r="EZJ19" s="24"/>
      <c r="EZK19" s="26"/>
      <c r="EZL19" s="37"/>
      <c r="EZM19" s="38"/>
      <c r="EZN19" s="38"/>
      <c r="EZO19" s="31"/>
      <c r="EZP19" s="24"/>
      <c r="EZQ19" s="24"/>
      <c r="EZR19" s="26"/>
      <c r="EZS19" s="37"/>
      <c r="EZT19" s="38"/>
      <c r="EZU19" s="38"/>
      <c r="EZV19" s="31"/>
      <c r="EZW19" s="24"/>
      <c r="EZX19" s="24"/>
      <c r="EZY19" s="26"/>
      <c r="EZZ19" s="37"/>
      <c r="FAA19" s="38"/>
      <c r="FAB19" s="38"/>
      <c r="FAC19" s="31"/>
      <c r="FAD19" s="24"/>
      <c r="FAE19" s="24"/>
      <c r="FAF19" s="26"/>
      <c r="FAG19" s="37"/>
      <c r="FAH19" s="38"/>
      <c r="FAI19" s="38"/>
      <c r="FAJ19" s="31"/>
      <c r="FAK19" s="24"/>
      <c r="FAL19" s="24"/>
      <c r="FAM19" s="26"/>
      <c r="FAN19" s="37"/>
      <c r="FAO19" s="38"/>
      <c r="FAP19" s="38"/>
      <c r="FAQ19" s="31"/>
      <c r="FAR19" s="24"/>
      <c r="FAS19" s="24"/>
      <c r="FAT19" s="26"/>
      <c r="FAU19" s="37"/>
      <c r="FAV19" s="38"/>
      <c r="FAW19" s="38"/>
      <c r="FAX19" s="31"/>
      <c r="FAY19" s="24"/>
      <c r="FAZ19" s="24"/>
      <c r="FBA19" s="26"/>
      <c r="FBB19" s="37"/>
      <c r="FBC19" s="38"/>
      <c r="FBD19" s="38"/>
      <c r="FBE19" s="31"/>
      <c r="FBF19" s="24"/>
      <c r="FBG19" s="24"/>
      <c r="FBH19" s="26"/>
      <c r="FBI19" s="37"/>
      <c r="FBJ19" s="38"/>
      <c r="FBK19" s="38"/>
      <c r="FBL19" s="31"/>
      <c r="FBM19" s="24"/>
      <c r="FBN19" s="24"/>
      <c r="FBO19" s="26"/>
      <c r="FBP19" s="37"/>
      <c r="FBQ19" s="38"/>
      <c r="FBR19" s="38"/>
      <c r="FBS19" s="31"/>
      <c r="FBT19" s="24"/>
      <c r="FBU19" s="24"/>
      <c r="FBV19" s="26"/>
      <c r="FBW19" s="37"/>
      <c r="FBX19" s="38"/>
      <c r="FBY19" s="38"/>
      <c r="FBZ19" s="31"/>
      <c r="FCA19" s="24"/>
      <c r="FCB19" s="24"/>
      <c r="FCC19" s="26"/>
      <c r="FCD19" s="37"/>
      <c r="FCE19" s="38"/>
      <c r="FCF19" s="38"/>
      <c r="FCG19" s="31"/>
      <c r="FCH19" s="24"/>
      <c r="FCI19" s="24"/>
      <c r="FCJ19" s="26"/>
      <c r="FCK19" s="37"/>
      <c r="FCL19" s="38"/>
      <c r="FCM19" s="38"/>
      <c r="FCN19" s="31"/>
      <c r="FCO19" s="24"/>
      <c r="FCP19" s="24"/>
      <c r="FCQ19" s="26"/>
      <c r="FCR19" s="37"/>
      <c r="FCS19" s="38"/>
      <c r="FCT19" s="38"/>
      <c r="FCU19" s="31"/>
      <c r="FCV19" s="24"/>
      <c r="FCW19" s="24"/>
      <c r="FCX19" s="26"/>
      <c r="FCY19" s="37"/>
      <c r="FCZ19" s="38"/>
      <c r="FDA19" s="38"/>
      <c r="FDB19" s="31"/>
      <c r="FDC19" s="24"/>
      <c r="FDD19" s="24"/>
      <c r="FDE19" s="26"/>
      <c r="FDF19" s="37"/>
      <c r="FDG19" s="38"/>
      <c r="FDH19" s="38"/>
      <c r="FDI19" s="31"/>
      <c r="FDJ19" s="24"/>
      <c r="FDK19" s="24"/>
      <c r="FDL19" s="26"/>
      <c r="FDM19" s="37"/>
      <c r="FDN19" s="38"/>
      <c r="FDO19" s="38"/>
      <c r="FDP19" s="31"/>
      <c r="FDQ19" s="24"/>
      <c r="FDR19" s="24"/>
      <c r="FDS19" s="26"/>
      <c r="FDT19" s="37"/>
      <c r="FDU19" s="38"/>
      <c r="FDV19" s="38"/>
      <c r="FDW19" s="31"/>
      <c r="FDX19" s="24"/>
      <c r="FDY19" s="24"/>
      <c r="FDZ19" s="26"/>
      <c r="FEA19" s="37"/>
      <c r="FEB19" s="38"/>
      <c r="FEC19" s="38"/>
      <c r="FED19" s="31"/>
      <c r="FEE19" s="24"/>
      <c r="FEF19" s="24"/>
      <c r="FEG19" s="26"/>
      <c r="FEH19" s="37"/>
      <c r="FEI19" s="38"/>
      <c r="FEJ19" s="38"/>
      <c r="FEK19" s="31"/>
      <c r="FEL19" s="24"/>
      <c r="FEM19" s="24"/>
      <c r="FEN19" s="26"/>
      <c r="FEO19" s="37"/>
      <c r="FEP19" s="38"/>
      <c r="FEQ19" s="38"/>
      <c r="FER19" s="31"/>
      <c r="FES19" s="24"/>
      <c r="FET19" s="24"/>
      <c r="FEU19" s="26"/>
      <c r="FEV19" s="37"/>
      <c r="FEW19" s="38"/>
      <c r="FEX19" s="38"/>
      <c r="FEY19" s="31"/>
      <c r="FEZ19" s="24"/>
      <c r="FFA19" s="24"/>
      <c r="FFB19" s="26"/>
      <c r="FFC19" s="37"/>
      <c r="FFD19" s="38"/>
      <c r="FFE19" s="38"/>
      <c r="FFF19" s="31"/>
      <c r="FFG19" s="24"/>
      <c r="FFH19" s="24"/>
      <c r="FFI19" s="26"/>
      <c r="FFJ19" s="37"/>
      <c r="FFK19" s="38"/>
      <c r="FFL19" s="38"/>
      <c r="FFM19" s="31"/>
      <c r="FFN19" s="24"/>
      <c r="FFO19" s="24"/>
      <c r="FFP19" s="26"/>
      <c r="FFQ19" s="37"/>
      <c r="FFR19" s="38"/>
      <c r="FFS19" s="38"/>
      <c r="FFT19" s="31"/>
      <c r="FFU19" s="24"/>
      <c r="FFV19" s="24"/>
      <c r="FFW19" s="26"/>
      <c r="FFX19" s="37"/>
      <c r="FFY19" s="38"/>
      <c r="FFZ19" s="38"/>
      <c r="FGA19" s="31"/>
      <c r="FGB19" s="24"/>
      <c r="FGC19" s="24"/>
      <c r="FGD19" s="26"/>
      <c r="FGE19" s="37"/>
      <c r="FGF19" s="38"/>
      <c r="FGG19" s="38"/>
      <c r="FGH19" s="31"/>
      <c r="FGI19" s="24"/>
      <c r="FGJ19" s="24"/>
      <c r="FGK19" s="26"/>
      <c r="FGL19" s="37"/>
      <c r="FGM19" s="38"/>
      <c r="FGN19" s="38"/>
      <c r="FGO19" s="31"/>
      <c r="FGP19" s="24"/>
      <c r="FGQ19" s="24"/>
      <c r="FGR19" s="26"/>
      <c r="FGS19" s="37"/>
      <c r="FGT19" s="38"/>
      <c r="FGU19" s="38"/>
      <c r="FGV19" s="31"/>
      <c r="FGW19" s="24"/>
      <c r="FGX19" s="24"/>
      <c r="FGY19" s="26"/>
      <c r="FGZ19" s="37"/>
      <c r="FHA19" s="38"/>
      <c r="FHB19" s="38"/>
      <c r="FHC19" s="31"/>
      <c r="FHD19" s="24"/>
      <c r="FHE19" s="24"/>
      <c r="FHF19" s="26"/>
      <c r="FHG19" s="37"/>
      <c r="FHH19" s="38"/>
      <c r="FHI19" s="38"/>
      <c r="FHJ19" s="31"/>
      <c r="FHK19" s="24"/>
      <c r="FHL19" s="24"/>
      <c r="FHM19" s="26"/>
      <c r="FHN19" s="37"/>
      <c r="FHO19" s="38"/>
      <c r="FHP19" s="38"/>
      <c r="FHQ19" s="31"/>
      <c r="FHR19" s="24"/>
      <c r="FHS19" s="24"/>
      <c r="FHT19" s="26"/>
      <c r="FHU19" s="37"/>
      <c r="FHV19" s="38"/>
      <c r="FHW19" s="38"/>
      <c r="FHX19" s="31"/>
      <c r="FHY19" s="24"/>
      <c r="FHZ19" s="24"/>
      <c r="FIA19" s="26"/>
      <c r="FIB19" s="37"/>
      <c r="FIC19" s="38"/>
      <c r="FID19" s="38"/>
      <c r="FIE19" s="31"/>
      <c r="FIF19" s="24"/>
      <c r="FIG19" s="24"/>
      <c r="FIH19" s="26"/>
      <c r="FII19" s="37"/>
      <c r="FIJ19" s="38"/>
      <c r="FIK19" s="38"/>
      <c r="FIL19" s="31"/>
      <c r="FIM19" s="24"/>
      <c r="FIN19" s="24"/>
      <c r="FIO19" s="26"/>
      <c r="FIP19" s="37"/>
      <c r="FIQ19" s="38"/>
      <c r="FIR19" s="38"/>
      <c r="FIS19" s="31"/>
      <c r="FIT19" s="24"/>
      <c r="FIU19" s="24"/>
      <c r="FIV19" s="26"/>
      <c r="FIW19" s="37"/>
      <c r="FIX19" s="38"/>
      <c r="FIY19" s="38"/>
      <c r="FIZ19" s="31"/>
      <c r="FJA19" s="24"/>
      <c r="FJB19" s="24"/>
      <c r="FJC19" s="26"/>
      <c r="FJD19" s="37"/>
      <c r="FJE19" s="38"/>
      <c r="FJF19" s="38"/>
      <c r="FJG19" s="31"/>
      <c r="FJH19" s="24"/>
      <c r="FJI19" s="24"/>
      <c r="FJJ19" s="26"/>
      <c r="FJK19" s="37"/>
      <c r="FJL19" s="38"/>
      <c r="FJM19" s="38"/>
      <c r="FJN19" s="31"/>
      <c r="FJO19" s="24"/>
      <c r="FJP19" s="24"/>
      <c r="FJQ19" s="26"/>
      <c r="FJR19" s="37"/>
      <c r="FJS19" s="38"/>
      <c r="FJT19" s="38"/>
      <c r="FJU19" s="31"/>
      <c r="FJV19" s="24"/>
      <c r="FJW19" s="24"/>
      <c r="FJX19" s="26"/>
      <c r="FJY19" s="37"/>
      <c r="FJZ19" s="38"/>
      <c r="FKA19" s="38"/>
      <c r="FKB19" s="31"/>
      <c r="FKC19" s="24"/>
      <c r="FKD19" s="24"/>
      <c r="FKE19" s="26"/>
      <c r="FKF19" s="37"/>
      <c r="FKG19" s="38"/>
      <c r="FKH19" s="38"/>
      <c r="FKI19" s="31"/>
      <c r="FKJ19" s="24"/>
      <c r="FKK19" s="24"/>
      <c r="FKL19" s="26"/>
      <c r="FKM19" s="37"/>
      <c r="FKN19" s="38"/>
      <c r="FKO19" s="38"/>
      <c r="FKP19" s="31"/>
      <c r="FKQ19" s="24"/>
      <c r="FKR19" s="24"/>
      <c r="FKS19" s="26"/>
      <c r="FKT19" s="37"/>
      <c r="FKU19" s="38"/>
      <c r="FKV19" s="38"/>
      <c r="FKW19" s="31"/>
      <c r="FKX19" s="24"/>
      <c r="FKY19" s="24"/>
      <c r="FKZ19" s="26"/>
      <c r="FLA19" s="37"/>
      <c r="FLB19" s="38"/>
      <c r="FLC19" s="38"/>
      <c r="FLD19" s="31"/>
      <c r="FLE19" s="24"/>
      <c r="FLF19" s="24"/>
      <c r="FLG19" s="26"/>
      <c r="FLH19" s="37"/>
      <c r="FLI19" s="38"/>
      <c r="FLJ19" s="38"/>
      <c r="FLK19" s="31"/>
      <c r="FLL19" s="24"/>
      <c r="FLM19" s="24"/>
      <c r="FLN19" s="26"/>
      <c r="FLO19" s="37"/>
      <c r="FLP19" s="38"/>
      <c r="FLQ19" s="38"/>
      <c r="FLR19" s="31"/>
      <c r="FLS19" s="24"/>
      <c r="FLT19" s="24"/>
      <c r="FLU19" s="26"/>
      <c r="FLV19" s="37"/>
      <c r="FLW19" s="38"/>
      <c r="FLX19" s="38"/>
      <c r="FLY19" s="31"/>
      <c r="FLZ19" s="24"/>
      <c r="FMA19" s="24"/>
      <c r="FMB19" s="26"/>
      <c r="FMC19" s="37"/>
      <c r="FMD19" s="38"/>
      <c r="FME19" s="38"/>
      <c r="FMF19" s="31"/>
      <c r="FMG19" s="24"/>
      <c r="FMH19" s="24"/>
      <c r="FMI19" s="26"/>
      <c r="FMJ19" s="37"/>
      <c r="FMK19" s="38"/>
      <c r="FML19" s="38"/>
      <c r="FMM19" s="31"/>
      <c r="FMN19" s="24"/>
      <c r="FMO19" s="24"/>
      <c r="FMP19" s="26"/>
      <c r="FMQ19" s="37"/>
      <c r="FMR19" s="38"/>
      <c r="FMS19" s="38"/>
      <c r="FMT19" s="31"/>
      <c r="FMU19" s="24"/>
      <c r="FMV19" s="24"/>
      <c r="FMW19" s="26"/>
      <c r="FMX19" s="37"/>
      <c r="FMY19" s="38"/>
      <c r="FMZ19" s="38"/>
      <c r="FNA19" s="31"/>
      <c r="FNB19" s="24"/>
      <c r="FNC19" s="24"/>
      <c r="FND19" s="26"/>
      <c r="FNE19" s="37"/>
      <c r="FNF19" s="38"/>
      <c r="FNG19" s="38"/>
      <c r="FNH19" s="31"/>
      <c r="FNI19" s="24"/>
      <c r="FNJ19" s="24"/>
      <c r="FNK19" s="26"/>
      <c r="FNL19" s="37"/>
      <c r="FNM19" s="38"/>
      <c r="FNN19" s="38"/>
      <c r="FNO19" s="31"/>
      <c r="FNP19" s="24"/>
      <c r="FNQ19" s="24"/>
      <c r="FNR19" s="26"/>
      <c r="FNS19" s="37"/>
      <c r="FNT19" s="38"/>
      <c r="FNU19" s="38"/>
      <c r="FNV19" s="31"/>
      <c r="FNW19" s="24"/>
      <c r="FNX19" s="24"/>
      <c r="FNY19" s="26"/>
      <c r="FNZ19" s="37"/>
      <c r="FOA19" s="38"/>
      <c r="FOB19" s="38"/>
      <c r="FOC19" s="31"/>
      <c r="FOD19" s="24"/>
      <c r="FOE19" s="24"/>
      <c r="FOF19" s="26"/>
      <c r="FOG19" s="37"/>
      <c r="FOH19" s="38"/>
      <c r="FOI19" s="38"/>
      <c r="FOJ19" s="31"/>
      <c r="FOK19" s="24"/>
      <c r="FOL19" s="24"/>
      <c r="FOM19" s="26"/>
      <c r="FON19" s="37"/>
      <c r="FOO19" s="38"/>
      <c r="FOP19" s="38"/>
      <c r="FOQ19" s="31"/>
      <c r="FOR19" s="24"/>
      <c r="FOS19" s="24"/>
      <c r="FOT19" s="26"/>
      <c r="FOU19" s="37"/>
      <c r="FOV19" s="38"/>
      <c r="FOW19" s="38"/>
      <c r="FOX19" s="31"/>
      <c r="FOY19" s="24"/>
      <c r="FOZ19" s="24"/>
      <c r="FPA19" s="26"/>
      <c r="FPB19" s="37"/>
      <c r="FPC19" s="38"/>
      <c r="FPD19" s="38"/>
      <c r="FPE19" s="31"/>
      <c r="FPF19" s="24"/>
      <c r="FPG19" s="24"/>
      <c r="FPH19" s="26"/>
      <c r="FPI19" s="37"/>
      <c r="FPJ19" s="38"/>
      <c r="FPK19" s="38"/>
      <c r="FPL19" s="31"/>
      <c r="FPM19" s="24"/>
      <c r="FPN19" s="24"/>
      <c r="FPO19" s="26"/>
      <c r="FPP19" s="37"/>
      <c r="FPQ19" s="38"/>
      <c r="FPR19" s="38"/>
      <c r="FPS19" s="31"/>
      <c r="FPT19" s="24"/>
      <c r="FPU19" s="24"/>
      <c r="FPV19" s="26"/>
      <c r="FPW19" s="37"/>
      <c r="FPX19" s="38"/>
      <c r="FPY19" s="38"/>
      <c r="FPZ19" s="31"/>
      <c r="FQA19" s="24"/>
      <c r="FQB19" s="24"/>
      <c r="FQC19" s="26"/>
      <c r="FQD19" s="37"/>
      <c r="FQE19" s="38"/>
      <c r="FQF19" s="38"/>
      <c r="FQG19" s="31"/>
      <c r="FQH19" s="24"/>
      <c r="FQI19" s="24"/>
      <c r="FQJ19" s="26"/>
      <c r="FQK19" s="37"/>
      <c r="FQL19" s="38"/>
      <c r="FQM19" s="38"/>
      <c r="FQN19" s="31"/>
      <c r="FQO19" s="24"/>
      <c r="FQP19" s="24"/>
      <c r="FQQ19" s="26"/>
      <c r="FQR19" s="37"/>
      <c r="FQS19" s="38"/>
      <c r="FQT19" s="38"/>
      <c r="FQU19" s="31"/>
      <c r="FQV19" s="24"/>
      <c r="FQW19" s="24"/>
      <c r="FQX19" s="26"/>
      <c r="FQY19" s="37"/>
      <c r="FQZ19" s="38"/>
      <c r="FRA19" s="38"/>
      <c r="FRB19" s="31"/>
      <c r="FRC19" s="24"/>
      <c r="FRD19" s="24"/>
      <c r="FRE19" s="26"/>
      <c r="FRF19" s="37"/>
      <c r="FRG19" s="38"/>
      <c r="FRH19" s="38"/>
      <c r="FRI19" s="31"/>
      <c r="FRJ19" s="24"/>
      <c r="FRK19" s="24"/>
      <c r="FRL19" s="26"/>
      <c r="FRM19" s="37"/>
      <c r="FRN19" s="38"/>
      <c r="FRO19" s="38"/>
      <c r="FRP19" s="31"/>
      <c r="FRQ19" s="24"/>
      <c r="FRR19" s="24"/>
      <c r="FRS19" s="26"/>
      <c r="FRT19" s="37"/>
      <c r="FRU19" s="38"/>
      <c r="FRV19" s="38"/>
      <c r="FRW19" s="31"/>
      <c r="FRX19" s="24"/>
      <c r="FRY19" s="24"/>
      <c r="FRZ19" s="26"/>
      <c r="FSA19" s="37"/>
      <c r="FSB19" s="38"/>
      <c r="FSC19" s="38"/>
      <c r="FSD19" s="31"/>
      <c r="FSE19" s="24"/>
      <c r="FSF19" s="24"/>
      <c r="FSG19" s="26"/>
      <c r="FSH19" s="37"/>
      <c r="FSI19" s="38"/>
      <c r="FSJ19" s="38"/>
      <c r="FSK19" s="31"/>
      <c r="FSL19" s="24"/>
      <c r="FSM19" s="24"/>
      <c r="FSN19" s="26"/>
      <c r="FSO19" s="37"/>
      <c r="FSP19" s="38"/>
      <c r="FSQ19" s="38"/>
      <c r="FSR19" s="31"/>
      <c r="FSS19" s="24"/>
      <c r="FST19" s="24"/>
      <c r="FSU19" s="26"/>
      <c r="FSV19" s="37"/>
      <c r="FSW19" s="38"/>
      <c r="FSX19" s="38"/>
      <c r="FSY19" s="31"/>
      <c r="FSZ19" s="24"/>
      <c r="FTA19" s="24"/>
      <c r="FTB19" s="26"/>
      <c r="FTC19" s="37"/>
      <c r="FTD19" s="38"/>
      <c r="FTE19" s="38"/>
      <c r="FTF19" s="31"/>
      <c r="FTG19" s="24"/>
      <c r="FTH19" s="24"/>
      <c r="FTI19" s="26"/>
      <c r="FTJ19" s="37"/>
      <c r="FTK19" s="38"/>
      <c r="FTL19" s="38"/>
      <c r="FTM19" s="31"/>
      <c r="FTN19" s="24"/>
      <c r="FTO19" s="24"/>
      <c r="FTP19" s="26"/>
      <c r="FTQ19" s="37"/>
      <c r="FTR19" s="38"/>
      <c r="FTS19" s="38"/>
      <c r="FTT19" s="31"/>
      <c r="FTU19" s="24"/>
      <c r="FTV19" s="24"/>
      <c r="FTW19" s="26"/>
      <c r="FTX19" s="37"/>
      <c r="FTY19" s="38"/>
      <c r="FTZ19" s="38"/>
      <c r="FUA19" s="31"/>
      <c r="FUB19" s="24"/>
      <c r="FUC19" s="24"/>
      <c r="FUD19" s="26"/>
      <c r="FUE19" s="37"/>
      <c r="FUF19" s="38"/>
      <c r="FUG19" s="38"/>
      <c r="FUH19" s="31"/>
      <c r="FUI19" s="24"/>
      <c r="FUJ19" s="24"/>
      <c r="FUK19" s="26"/>
      <c r="FUL19" s="37"/>
      <c r="FUM19" s="38"/>
      <c r="FUN19" s="38"/>
      <c r="FUO19" s="31"/>
      <c r="FUP19" s="24"/>
      <c r="FUQ19" s="24"/>
      <c r="FUR19" s="26"/>
      <c r="FUS19" s="37"/>
      <c r="FUT19" s="38"/>
      <c r="FUU19" s="38"/>
      <c r="FUV19" s="31"/>
      <c r="FUW19" s="24"/>
      <c r="FUX19" s="24"/>
      <c r="FUY19" s="26"/>
      <c r="FUZ19" s="37"/>
      <c r="FVA19" s="38"/>
      <c r="FVB19" s="38"/>
      <c r="FVC19" s="31"/>
      <c r="FVD19" s="24"/>
      <c r="FVE19" s="24"/>
      <c r="FVF19" s="26"/>
      <c r="FVG19" s="37"/>
      <c r="FVH19" s="38"/>
      <c r="FVI19" s="38"/>
      <c r="FVJ19" s="31"/>
      <c r="FVK19" s="24"/>
      <c r="FVL19" s="24"/>
      <c r="FVM19" s="26"/>
      <c r="FVN19" s="37"/>
      <c r="FVO19" s="38"/>
      <c r="FVP19" s="38"/>
      <c r="FVQ19" s="31"/>
      <c r="FVR19" s="24"/>
      <c r="FVS19" s="24"/>
      <c r="FVT19" s="26"/>
      <c r="FVU19" s="37"/>
      <c r="FVV19" s="38"/>
      <c r="FVW19" s="38"/>
      <c r="FVX19" s="31"/>
      <c r="FVY19" s="24"/>
      <c r="FVZ19" s="24"/>
      <c r="FWA19" s="26"/>
      <c r="FWB19" s="37"/>
      <c r="FWC19" s="38"/>
      <c r="FWD19" s="38"/>
      <c r="FWE19" s="31"/>
      <c r="FWF19" s="24"/>
      <c r="FWG19" s="24"/>
      <c r="FWH19" s="26"/>
      <c r="FWI19" s="37"/>
      <c r="FWJ19" s="38"/>
      <c r="FWK19" s="38"/>
      <c r="FWL19" s="31"/>
      <c r="FWM19" s="24"/>
      <c r="FWN19" s="24"/>
      <c r="FWO19" s="26"/>
      <c r="FWP19" s="37"/>
      <c r="FWQ19" s="38"/>
      <c r="FWR19" s="38"/>
      <c r="FWS19" s="31"/>
      <c r="FWT19" s="24"/>
      <c r="FWU19" s="24"/>
      <c r="FWV19" s="26"/>
      <c r="FWW19" s="37"/>
      <c r="FWX19" s="38"/>
      <c r="FWY19" s="38"/>
      <c r="FWZ19" s="31"/>
      <c r="FXA19" s="24"/>
      <c r="FXB19" s="24"/>
      <c r="FXC19" s="26"/>
      <c r="FXD19" s="37"/>
      <c r="FXE19" s="38"/>
      <c r="FXF19" s="38"/>
      <c r="FXG19" s="31"/>
      <c r="FXH19" s="24"/>
      <c r="FXI19" s="24"/>
      <c r="FXJ19" s="26"/>
      <c r="FXK19" s="37"/>
      <c r="FXL19" s="38"/>
      <c r="FXM19" s="38"/>
      <c r="FXN19" s="31"/>
      <c r="FXO19" s="24"/>
      <c r="FXP19" s="24"/>
      <c r="FXQ19" s="26"/>
      <c r="FXR19" s="37"/>
      <c r="FXS19" s="38"/>
      <c r="FXT19" s="38"/>
      <c r="FXU19" s="31"/>
      <c r="FXV19" s="24"/>
      <c r="FXW19" s="24"/>
      <c r="FXX19" s="26"/>
      <c r="FXY19" s="37"/>
      <c r="FXZ19" s="38"/>
      <c r="FYA19" s="38"/>
      <c r="FYB19" s="31"/>
      <c r="FYC19" s="24"/>
      <c r="FYD19" s="24"/>
      <c r="FYE19" s="26"/>
      <c r="FYF19" s="37"/>
      <c r="FYG19" s="38"/>
      <c r="FYH19" s="38"/>
      <c r="FYI19" s="31"/>
      <c r="FYJ19" s="24"/>
      <c r="FYK19" s="24"/>
      <c r="FYL19" s="26"/>
      <c r="FYM19" s="37"/>
      <c r="FYN19" s="38"/>
      <c r="FYO19" s="38"/>
      <c r="FYP19" s="31"/>
      <c r="FYQ19" s="24"/>
      <c r="FYR19" s="24"/>
      <c r="FYS19" s="26"/>
      <c r="FYT19" s="37"/>
      <c r="FYU19" s="38"/>
      <c r="FYV19" s="38"/>
      <c r="FYW19" s="31"/>
      <c r="FYX19" s="24"/>
      <c r="FYY19" s="24"/>
      <c r="FYZ19" s="26"/>
      <c r="FZA19" s="37"/>
      <c r="FZB19" s="38"/>
      <c r="FZC19" s="38"/>
      <c r="FZD19" s="31"/>
      <c r="FZE19" s="24"/>
      <c r="FZF19" s="24"/>
      <c r="FZG19" s="26"/>
      <c r="FZH19" s="37"/>
      <c r="FZI19" s="38"/>
      <c r="FZJ19" s="38"/>
      <c r="FZK19" s="31"/>
      <c r="FZL19" s="24"/>
      <c r="FZM19" s="24"/>
      <c r="FZN19" s="26"/>
      <c r="FZO19" s="37"/>
      <c r="FZP19" s="38"/>
      <c r="FZQ19" s="38"/>
      <c r="FZR19" s="31"/>
      <c r="FZS19" s="24"/>
      <c r="FZT19" s="24"/>
      <c r="FZU19" s="26"/>
      <c r="FZV19" s="37"/>
      <c r="FZW19" s="38"/>
      <c r="FZX19" s="38"/>
      <c r="FZY19" s="31"/>
      <c r="FZZ19" s="24"/>
      <c r="GAA19" s="24"/>
      <c r="GAB19" s="26"/>
      <c r="GAC19" s="37"/>
      <c r="GAD19" s="38"/>
      <c r="GAE19" s="38"/>
      <c r="GAF19" s="31"/>
      <c r="GAG19" s="24"/>
      <c r="GAH19" s="24"/>
      <c r="GAI19" s="26"/>
      <c r="GAJ19" s="37"/>
      <c r="GAK19" s="38"/>
      <c r="GAL19" s="38"/>
      <c r="GAM19" s="31"/>
      <c r="GAN19" s="24"/>
      <c r="GAO19" s="24"/>
      <c r="GAP19" s="26"/>
      <c r="GAQ19" s="37"/>
      <c r="GAR19" s="38"/>
      <c r="GAS19" s="38"/>
      <c r="GAT19" s="31"/>
      <c r="GAU19" s="24"/>
      <c r="GAV19" s="24"/>
      <c r="GAW19" s="26"/>
      <c r="GAX19" s="37"/>
      <c r="GAY19" s="38"/>
      <c r="GAZ19" s="38"/>
      <c r="GBA19" s="31"/>
      <c r="GBB19" s="24"/>
      <c r="GBC19" s="24"/>
      <c r="GBD19" s="26"/>
      <c r="GBE19" s="37"/>
      <c r="GBF19" s="38"/>
      <c r="GBG19" s="38"/>
      <c r="GBH19" s="31"/>
      <c r="GBI19" s="24"/>
      <c r="GBJ19" s="24"/>
      <c r="GBK19" s="26"/>
      <c r="GBL19" s="37"/>
      <c r="GBM19" s="38"/>
      <c r="GBN19" s="38"/>
      <c r="GBO19" s="31"/>
      <c r="GBP19" s="24"/>
      <c r="GBQ19" s="24"/>
      <c r="GBR19" s="26"/>
      <c r="GBS19" s="37"/>
      <c r="GBT19" s="38"/>
      <c r="GBU19" s="38"/>
      <c r="GBV19" s="31"/>
      <c r="GBW19" s="24"/>
      <c r="GBX19" s="24"/>
      <c r="GBY19" s="26"/>
      <c r="GBZ19" s="37"/>
      <c r="GCA19" s="38"/>
      <c r="GCB19" s="38"/>
      <c r="GCC19" s="31"/>
      <c r="GCD19" s="24"/>
      <c r="GCE19" s="24"/>
      <c r="GCF19" s="26"/>
      <c r="GCG19" s="37"/>
      <c r="GCH19" s="38"/>
      <c r="GCI19" s="38"/>
      <c r="GCJ19" s="31"/>
      <c r="GCK19" s="24"/>
      <c r="GCL19" s="24"/>
      <c r="GCM19" s="26"/>
      <c r="GCN19" s="37"/>
      <c r="GCO19" s="38"/>
      <c r="GCP19" s="38"/>
      <c r="GCQ19" s="31"/>
      <c r="GCR19" s="24"/>
      <c r="GCS19" s="24"/>
      <c r="GCT19" s="26"/>
      <c r="GCU19" s="37"/>
      <c r="GCV19" s="38"/>
      <c r="GCW19" s="38"/>
      <c r="GCX19" s="31"/>
      <c r="GCY19" s="24"/>
      <c r="GCZ19" s="24"/>
      <c r="GDA19" s="26"/>
      <c r="GDB19" s="37"/>
      <c r="GDC19" s="38"/>
      <c r="GDD19" s="38"/>
      <c r="GDE19" s="31"/>
      <c r="GDF19" s="24"/>
      <c r="GDG19" s="24"/>
      <c r="GDH19" s="26"/>
      <c r="GDI19" s="37"/>
      <c r="GDJ19" s="38"/>
      <c r="GDK19" s="38"/>
      <c r="GDL19" s="31"/>
      <c r="GDM19" s="24"/>
      <c r="GDN19" s="24"/>
      <c r="GDO19" s="26"/>
      <c r="GDP19" s="37"/>
      <c r="GDQ19" s="38"/>
      <c r="GDR19" s="38"/>
      <c r="GDS19" s="31"/>
      <c r="GDT19" s="24"/>
      <c r="GDU19" s="24"/>
      <c r="GDV19" s="26"/>
      <c r="GDW19" s="37"/>
      <c r="GDX19" s="38"/>
      <c r="GDY19" s="38"/>
      <c r="GDZ19" s="31"/>
      <c r="GEA19" s="24"/>
      <c r="GEB19" s="24"/>
      <c r="GEC19" s="26"/>
      <c r="GED19" s="37"/>
      <c r="GEE19" s="38"/>
      <c r="GEF19" s="38"/>
      <c r="GEG19" s="31"/>
      <c r="GEH19" s="24"/>
      <c r="GEI19" s="24"/>
      <c r="GEJ19" s="26"/>
      <c r="GEK19" s="37"/>
      <c r="GEL19" s="38"/>
      <c r="GEM19" s="38"/>
      <c r="GEN19" s="31"/>
      <c r="GEO19" s="24"/>
      <c r="GEP19" s="24"/>
      <c r="GEQ19" s="26"/>
      <c r="GER19" s="37"/>
      <c r="GES19" s="38"/>
      <c r="GET19" s="38"/>
      <c r="GEU19" s="31"/>
      <c r="GEV19" s="24"/>
      <c r="GEW19" s="24"/>
      <c r="GEX19" s="26"/>
      <c r="GEY19" s="37"/>
      <c r="GEZ19" s="38"/>
      <c r="GFA19" s="38"/>
      <c r="GFB19" s="31"/>
      <c r="GFC19" s="24"/>
      <c r="GFD19" s="24"/>
      <c r="GFE19" s="26"/>
      <c r="GFF19" s="37"/>
      <c r="GFG19" s="38"/>
      <c r="GFH19" s="38"/>
      <c r="GFI19" s="31"/>
      <c r="GFJ19" s="24"/>
      <c r="GFK19" s="24"/>
      <c r="GFL19" s="26"/>
      <c r="GFM19" s="37"/>
      <c r="GFN19" s="38"/>
      <c r="GFO19" s="38"/>
      <c r="GFP19" s="31"/>
      <c r="GFQ19" s="24"/>
      <c r="GFR19" s="24"/>
      <c r="GFS19" s="26"/>
      <c r="GFT19" s="37"/>
      <c r="GFU19" s="38"/>
      <c r="GFV19" s="38"/>
      <c r="GFW19" s="31"/>
      <c r="GFX19" s="24"/>
      <c r="GFY19" s="24"/>
      <c r="GFZ19" s="26"/>
      <c r="GGA19" s="37"/>
      <c r="GGB19" s="38"/>
      <c r="GGC19" s="38"/>
      <c r="GGD19" s="31"/>
      <c r="GGE19" s="24"/>
      <c r="GGF19" s="24"/>
      <c r="GGG19" s="26"/>
      <c r="GGH19" s="37"/>
      <c r="GGI19" s="38"/>
      <c r="GGJ19" s="38"/>
      <c r="GGK19" s="31"/>
      <c r="GGL19" s="24"/>
      <c r="GGM19" s="24"/>
      <c r="GGN19" s="26"/>
      <c r="GGO19" s="37"/>
      <c r="GGP19" s="38"/>
      <c r="GGQ19" s="38"/>
      <c r="GGR19" s="31"/>
      <c r="GGS19" s="24"/>
      <c r="GGT19" s="24"/>
      <c r="GGU19" s="26"/>
      <c r="GGV19" s="37"/>
      <c r="GGW19" s="38"/>
      <c r="GGX19" s="38"/>
      <c r="GGY19" s="31"/>
      <c r="GGZ19" s="24"/>
      <c r="GHA19" s="24"/>
      <c r="GHB19" s="26"/>
      <c r="GHC19" s="37"/>
      <c r="GHD19" s="38"/>
      <c r="GHE19" s="38"/>
      <c r="GHF19" s="31"/>
      <c r="GHG19" s="24"/>
      <c r="GHH19" s="24"/>
      <c r="GHI19" s="26"/>
      <c r="GHJ19" s="37"/>
      <c r="GHK19" s="38"/>
      <c r="GHL19" s="38"/>
      <c r="GHM19" s="31"/>
      <c r="GHN19" s="24"/>
      <c r="GHO19" s="24"/>
      <c r="GHP19" s="26"/>
      <c r="GHQ19" s="37"/>
      <c r="GHR19" s="38"/>
      <c r="GHS19" s="38"/>
      <c r="GHT19" s="31"/>
      <c r="GHU19" s="24"/>
      <c r="GHV19" s="24"/>
      <c r="GHW19" s="26"/>
      <c r="GHX19" s="37"/>
      <c r="GHY19" s="38"/>
      <c r="GHZ19" s="38"/>
      <c r="GIA19" s="31"/>
      <c r="GIB19" s="24"/>
      <c r="GIC19" s="24"/>
      <c r="GID19" s="26"/>
      <c r="GIE19" s="37"/>
      <c r="GIF19" s="38"/>
      <c r="GIG19" s="38"/>
      <c r="GIH19" s="31"/>
      <c r="GII19" s="24"/>
      <c r="GIJ19" s="24"/>
      <c r="GIK19" s="26"/>
      <c r="GIL19" s="37"/>
      <c r="GIM19" s="38"/>
      <c r="GIN19" s="38"/>
      <c r="GIO19" s="31"/>
      <c r="GIP19" s="24"/>
      <c r="GIQ19" s="24"/>
      <c r="GIR19" s="26"/>
      <c r="GIS19" s="37"/>
      <c r="GIT19" s="38"/>
      <c r="GIU19" s="38"/>
      <c r="GIV19" s="31"/>
      <c r="GIW19" s="24"/>
      <c r="GIX19" s="24"/>
      <c r="GIY19" s="26"/>
      <c r="GIZ19" s="37"/>
      <c r="GJA19" s="38"/>
      <c r="GJB19" s="38"/>
      <c r="GJC19" s="31"/>
      <c r="GJD19" s="24"/>
      <c r="GJE19" s="24"/>
      <c r="GJF19" s="26"/>
      <c r="GJG19" s="37"/>
      <c r="GJH19" s="38"/>
      <c r="GJI19" s="38"/>
      <c r="GJJ19" s="31"/>
      <c r="GJK19" s="24"/>
      <c r="GJL19" s="24"/>
      <c r="GJM19" s="26"/>
      <c r="GJN19" s="37"/>
      <c r="GJO19" s="38"/>
      <c r="GJP19" s="38"/>
      <c r="GJQ19" s="31"/>
      <c r="GJR19" s="24"/>
      <c r="GJS19" s="24"/>
      <c r="GJT19" s="26"/>
      <c r="GJU19" s="37"/>
      <c r="GJV19" s="38"/>
      <c r="GJW19" s="38"/>
      <c r="GJX19" s="31"/>
      <c r="GJY19" s="24"/>
      <c r="GJZ19" s="24"/>
      <c r="GKA19" s="26"/>
      <c r="GKB19" s="37"/>
      <c r="GKC19" s="38"/>
      <c r="GKD19" s="38"/>
      <c r="GKE19" s="31"/>
      <c r="GKF19" s="24"/>
      <c r="GKG19" s="24"/>
      <c r="GKH19" s="26"/>
      <c r="GKI19" s="37"/>
      <c r="GKJ19" s="38"/>
      <c r="GKK19" s="38"/>
      <c r="GKL19" s="31"/>
      <c r="GKM19" s="24"/>
      <c r="GKN19" s="24"/>
      <c r="GKO19" s="26"/>
      <c r="GKP19" s="37"/>
      <c r="GKQ19" s="38"/>
      <c r="GKR19" s="38"/>
      <c r="GKS19" s="31"/>
      <c r="GKT19" s="24"/>
      <c r="GKU19" s="24"/>
      <c r="GKV19" s="26"/>
      <c r="GKW19" s="37"/>
      <c r="GKX19" s="38"/>
      <c r="GKY19" s="38"/>
      <c r="GKZ19" s="31"/>
      <c r="GLA19" s="24"/>
      <c r="GLB19" s="24"/>
      <c r="GLC19" s="26"/>
      <c r="GLD19" s="37"/>
      <c r="GLE19" s="38"/>
      <c r="GLF19" s="38"/>
      <c r="GLG19" s="31"/>
      <c r="GLH19" s="24"/>
      <c r="GLI19" s="24"/>
      <c r="GLJ19" s="26"/>
      <c r="GLK19" s="37"/>
      <c r="GLL19" s="38"/>
      <c r="GLM19" s="38"/>
      <c r="GLN19" s="31"/>
      <c r="GLO19" s="24"/>
      <c r="GLP19" s="24"/>
      <c r="GLQ19" s="26"/>
      <c r="GLR19" s="37"/>
      <c r="GLS19" s="38"/>
      <c r="GLT19" s="38"/>
      <c r="GLU19" s="31"/>
      <c r="GLV19" s="24"/>
      <c r="GLW19" s="24"/>
      <c r="GLX19" s="26"/>
      <c r="GLY19" s="37"/>
      <c r="GLZ19" s="38"/>
      <c r="GMA19" s="38"/>
      <c r="GMB19" s="31"/>
      <c r="GMC19" s="24"/>
      <c r="GMD19" s="24"/>
      <c r="GME19" s="26"/>
      <c r="GMF19" s="37"/>
      <c r="GMG19" s="38"/>
      <c r="GMH19" s="38"/>
      <c r="GMI19" s="31"/>
      <c r="GMJ19" s="24"/>
      <c r="GMK19" s="24"/>
      <c r="GML19" s="26"/>
      <c r="GMM19" s="37"/>
      <c r="GMN19" s="38"/>
      <c r="GMO19" s="38"/>
      <c r="GMP19" s="31"/>
      <c r="GMQ19" s="24"/>
      <c r="GMR19" s="24"/>
      <c r="GMS19" s="26"/>
      <c r="GMT19" s="37"/>
      <c r="GMU19" s="38"/>
      <c r="GMV19" s="38"/>
      <c r="GMW19" s="31"/>
      <c r="GMX19" s="24"/>
      <c r="GMY19" s="24"/>
      <c r="GMZ19" s="26"/>
      <c r="GNA19" s="37"/>
      <c r="GNB19" s="38"/>
      <c r="GNC19" s="38"/>
      <c r="GND19" s="31"/>
      <c r="GNE19" s="24"/>
      <c r="GNF19" s="24"/>
      <c r="GNG19" s="26"/>
      <c r="GNH19" s="37"/>
      <c r="GNI19" s="38"/>
      <c r="GNJ19" s="38"/>
      <c r="GNK19" s="31"/>
      <c r="GNL19" s="24"/>
      <c r="GNM19" s="24"/>
      <c r="GNN19" s="26"/>
      <c r="GNO19" s="37"/>
      <c r="GNP19" s="38"/>
      <c r="GNQ19" s="38"/>
      <c r="GNR19" s="31"/>
      <c r="GNS19" s="24"/>
      <c r="GNT19" s="24"/>
      <c r="GNU19" s="26"/>
      <c r="GNV19" s="37"/>
      <c r="GNW19" s="38"/>
      <c r="GNX19" s="38"/>
      <c r="GNY19" s="31"/>
      <c r="GNZ19" s="24"/>
      <c r="GOA19" s="24"/>
      <c r="GOB19" s="26"/>
      <c r="GOC19" s="37"/>
      <c r="GOD19" s="38"/>
      <c r="GOE19" s="38"/>
      <c r="GOF19" s="31"/>
      <c r="GOG19" s="24"/>
      <c r="GOH19" s="24"/>
      <c r="GOI19" s="26"/>
      <c r="GOJ19" s="37"/>
      <c r="GOK19" s="38"/>
      <c r="GOL19" s="38"/>
      <c r="GOM19" s="31"/>
      <c r="GON19" s="24"/>
      <c r="GOO19" s="24"/>
      <c r="GOP19" s="26"/>
      <c r="GOQ19" s="37"/>
      <c r="GOR19" s="38"/>
      <c r="GOS19" s="38"/>
      <c r="GOT19" s="31"/>
      <c r="GOU19" s="24"/>
      <c r="GOV19" s="24"/>
      <c r="GOW19" s="26"/>
      <c r="GOX19" s="37"/>
      <c r="GOY19" s="38"/>
      <c r="GOZ19" s="38"/>
      <c r="GPA19" s="31"/>
      <c r="GPB19" s="24"/>
      <c r="GPC19" s="24"/>
      <c r="GPD19" s="26"/>
      <c r="GPE19" s="37"/>
      <c r="GPF19" s="38"/>
      <c r="GPG19" s="38"/>
      <c r="GPH19" s="31"/>
      <c r="GPI19" s="24"/>
      <c r="GPJ19" s="24"/>
      <c r="GPK19" s="26"/>
      <c r="GPL19" s="37"/>
      <c r="GPM19" s="38"/>
      <c r="GPN19" s="38"/>
      <c r="GPO19" s="31"/>
      <c r="GPP19" s="24"/>
      <c r="GPQ19" s="24"/>
      <c r="GPR19" s="26"/>
      <c r="GPS19" s="37"/>
      <c r="GPT19" s="38"/>
      <c r="GPU19" s="38"/>
      <c r="GPV19" s="31"/>
      <c r="GPW19" s="24"/>
      <c r="GPX19" s="24"/>
      <c r="GPY19" s="26"/>
      <c r="GPZ19" s="37"/>
      <c r="GQA19" s="38"/>
      <c r="GQB19" s="38"/>
      <c r="GQC19" s="31"/>
      <c r="GQD19" s="24"/>
      <c r="GQE19" s="24"/>
      <c r="GQF19" s="26"/>
      <c r="GQG19" s="37"/>
      <c r="GQH19" s="38"/>
      <c r="GQI19" s="38"/>
      <c r="GQJ19" s="31"/>
      <c r="GQK19" s="24"/>
      <c r="GQL19" s="24"/>
      <c r="GQM19" s="26"/>
      <c r="GQN19" s="37"/>
      <c r="GQO19" s="38"/>
      <c r="GQP19" s="38"/>
      <c r="GQQ19" s="31"/>
      <c r="GQR19" s="24"/>
      <c r="GQS19" s="24"/>
      <c r="GQT19" s="26"/>
      <c r="GQU19" s="37"/>
      <c r="GQV19" s="38"/>
      <c r="GQW19" s="38"/>
      <c r="GQX19" s="31"/>
      <c r="GQY19" s="24"/>
      <c r="GQZ19" s="24"/>
      <c r="GRA19" s="26"/>
      <c r="GRB19" s="37"/>
      <c r="GRC19" s="38"/>
      <c r="GRD19" s="38"/>
      <c r="GRE19" s="31"/>
      <c r="GRF19" s="24"/>
      <c r="GRG19" s="24"/>
      <c r="GRH19" s="26"/>
      <c r="GRI19" s="37"/>
      <c r="GRJ19" s="38"/>
      <c r="GRK19" s="38"/>
      <c r="GRL19" s="31"/>
      <c r="GRM19" s="24"/>
      <c r="GRN19" s="24"/>
      <c r="GRO19" s="26"/>
      <c r="GRP19" s="37"/>
      <c r="GRQ19" s="38"/>
      <c r="GRR19" s="38"/>
      <c r="GRS19" s="31"/>
      <c r="GRT19" s="24"/>
      <c r="GRU19" s="24"/>
      <c r="GRV19" s="26"/>
      <c r="GRW19" s="37"/>
      <c r="GRX19" s="38"/>
      <c r="GRY19" s="38"/>
      <c r="GRZ19" s="31"/>
      <c r="GSA19" s="24"/>
      <c r="GSB19" s="24"/>
      <c r="GSC19" s="26"/>
      <c r="GSD19" s="37"/>
      <c r="GSE19" s="38"/>
      <c r="GSF19" s="38"/>
      <c r="GSG19" s="31"/>
      <c r="GSH19" s="24"/>
      <c r="GSI19" s="24"/>
      <c r="GSJ19" s="26"/>
      <c r="GSK19" s="37"/>
      <c r="GSL19" s="38"/>
      <c r="GSM19" s="38"/>
      <c r="GSN19" s="31"/>
      <c r="GSO19" s="24"/>
      <c r="GSP19" s="24"/>
      <c r="GSQ19" s="26"/>
      <c r="GSR19" s="37"/>
      <c r="GSS19" s="38"/>
      <c r="GST19" s="38"/>
      <c r="GSU19" s="31"/>
      <c r="GSV19" s="24"/>
      <c r="GSW19" s="24"/>
      <c r="GSX19" s="26"/>
      <c r="GSY19" s="37"/>
      <c r="GSZ19" s="38"/>
      <c r="GTA19" s="38"/>
      <c r="GTB19" s="31"/>
      <c r="GTC19" s="24"/>
      <c r="GTD19" s="24"/>
      <c r="GTE19" s="26"/>
      <c r="GTF19" s="37"/>
      <c r="GTG19" s="38"/>
      <c r="GTH19" s="38"/>
      <c r="GTI19" s="31"/>
      <c r="GTJ19" s="24"/>
      <c r="GTK19" s="24"/>
      <c r="GTL19" s="26"/>
      <c r="GTM19" s="37"/>
      <c r="GTN19" s="38"/>
      <c r="GTO19" s="38"/>
      <c r="GTP19" s="31"/>
      <c r="GTQ19" s="24"/>
      <c r="GTR19" s="24"/>
      <c r="GTS19" s="26"/>
      <c r="GTT19" s="37"/>
      <c r="GTU19" s="38"/>
      <c r="GTV19" s="38"/>
      <c r="GTW19" s="31"/>
      <c r="GTX19" s="24"/>
      <c r="GTY19" s="24"/>
      <c r="GTZ19" s="26"/>
      <c r="GUA19" s="37"/>
      <c r="GUB19" s="38"/>
      <c r="GUC19" s="38"/>
      <c r="GUD19" s="31"/>
      <c r="GUE19" s="24"/>
      <c r="GUF19" s="24"/>
      <c r="GUG19" s="26"/>
      <c r="GUH19" s="37"/>
      <c r="GUI19" s="38"/>
      <c r="GUJ19" s="38"/>
      <c r="GUK19" s="31"/>
      <c r="GUL19" s="24"/>
      <c r="GUM19" s="24"/>
      <c r="GUN19" s="26"/>
      <c r="GUO19" s="37"/>
      <c r="GUP19" s="38"/>
      <c r="GUQ19" s="38"/>
      <c r="GUR19" s="31"/>
      <c r="GUS19" s="24"/>
      <c r="GUT19" s="24"/>
      <c r="GUU19" s="26"/>
      <c r="GUV19" s="37"/>
      <c r="GUW19" s="38"/>
      <c r="GUX19" s="38"/>
      <c r="GUY19" s="31"/>
      <c r="GUZ19" s="24"/>
      <c r="GVA19" s="24"/>
      <c r="GVB19" s="26"/>
      <c r="GVC19" s="37"/>
      <c r="GVD19" s="38"/>
      <c r="GVE19" s="38"/>
      <c r="GVF19" s="31"/>
      <c r="GVG19" s="24"/>
      <c r="GVH19" s="24"/>
      <c r="GVI19" s="26"/>
      <c r="GVJ19" s="37"/>
      <c r="GVK19" s="38"/>
      <c r="GVL19" s="38"/>
      <c r="GVM19" s="31"/>
      <c r="GVN19" s="24"/>
      <c r="GVO19" s="24"/>
      <c r="GVP19" s="26"/>
      <c r="GVQ19" s="37"/>
      <c r="GVR19" s="38"/>
      <c r="GVS19" s="38"/>
      <c r="GVT19" s="31"/>
      <c r="GVU19" s="24"/>
      <c r="GVV19" s="24"/>
      <c r="GVW19" s="26"/>
      <c r="GVX19" s="37"/>
      <c r="GVY19" s="38"/>
      <c r="GVZ19" s="38"/>
      <c r="GWA19" s="31"/>
      <c r="GWB19" s="24"/>
      <c r="GWC19" s="24"/>
      <c r="GWD19" s="26"/>
      <c r="GWE19" s="37"/>
      <c r="GWF19" s="38"/>
      <c r="GWG19" s="38"/>
      <c r="GWH19" s="31"/>
      <c r="GWI19" s="24"/>
      <c r="GWJ19" s="24"/>
      <c r="GWK19" s="26"/>
      <c r="GWL19" s="37"/>
      <c r="GWM19" s="38"/>
      <c r="GWN19" s="38"/>
      <c r="GWO19" s="31"/>
      <c r="GWP19" s="24"/>
      <c r="GWQ19" s="24"/>
      <c r="GWR19" s="26"/>
      <c r="GWS19" s="37"/>
      <c r="GWT19" s="38"/>
      <c r="GWU19" s="38"/>
      <c r="GWV19" s="31"/>
      <c r="GWW19" s="24"/>
      <c r="GWX19" s="24"/>
      <c r="GWY19" s="26"/>
      <c r="GWZ19" s="37"/>
      <c r="GXA19" s="38"/>
      <c r="GXB19" s="38"/>
      <c r="GXC19" s="31"/>
      <c r="GXD19" s="24"/>
      <c r="GXE19" s="24"/>
      <c r="GXF19" s="26"/>
      <c r="GXG19" s="37"/>
      <c r="GXH19" s="38"/>
      <c r="GXI19" s="38"/>
      <c r="GXJ19" s="31"/>
      <c r="GXK19" s="24"/>
      <c r="GXL19" s="24"/>
      <c r="GXM19" s="26"/>
      <c r="GXN19" s="37"/>
      <c r="GXO19" s="38"/>
      <c r="GXP19" s="38"/>
      <c r="GXQ19" s="31"/>
      <c r="GXR19" s="24"/>
      <c r="GXS19" s="24"/>
      <c r="GXT19" s="26"/>
      <c r="GXU19" s="37"/>
      <c r="GXV19" s="38"/>
      <c r="GXW19" s="38"/>
      <c r="GXX19" s="31"/>
      <c r="GXY19" s="24"/>
      <c r="GXZ19" s="24"/>
      <c r="GYA19" s="26"/>
      <c r="GYB19" s="37"/>
      <c r="GYC19" s="38"/>
      <c r="GYD19" s="38"/>
      <c r="GYE19" s="31"/>
      <c r="GYF19" s="24"/>
      <c r="GYG19" s="24"/>
      <c r="GYH19" s="26"/>
      <c r="GYI19" s="37"/>
      <c r="GYJ19" s="38"/>
      <c r="GYK19" s="38"/>
      <c r="GYL19" s="31"/>
      <c r="GYM19" s="24"/>
      <c r="GYN19" s="24"/>
      <c r="GYO19" s="26"/>
      <c r="GYP19" s="37"/>
      <c r="GYQ19" s="38"/>
      <c r="GYR19" s="38"/>
      <c r="GYS19" s="31"/>
      <c r="GYT19" s="24"/>
      <c r="GYU19" s="24"/>
      <c r="GYV19" s="26"/>
      <c r="GYW19" s="37"/>
      <c r="GYX19" s="38"/>
      <c r="GYY19" s="38"/>
      <c r="GYZ19" s="31"/>
      <c r="GZA19" s="24"/>
      <c r="GZB19" s="24"/>
      <c r="GZC19" s="26"/>
      <c r="GZD19" s="37"/>
      <c r="GZE19" s="38"/>
      <c r="GZF19" s="38"/>
      <c r="GZG19" s="31"/>
      <c r="GZH19" s="24"/>
      <c r="GZI19" s="24"/>
      <c r="GZJ19" s="26"/>
      <c r="GZK19" s="37"/>
      <c r="GZL19" s="38"/>
      <c r="GZM19" s="38"/>
      <c r="GZN19" s="31"/>
      <c r="GZO19" s="24"/>
      <c r="GZP19" s="24"/>
      <c r="GZQ19" s="26"/>
      <c r="GZR19" s="37"/>
      <c r="GZS19" s="38"/>
      <c r="GZT19" s="38"/>
      <c r="GZU19" s="31"/>
      <c r="GZV19" s="24"/>
      <c r="GZW19" s="24"/>
      <c r="GZX19" s="26"/>
      <c r="GZY19" s="37"/>
      <c r="GZZ19" s="38"/>
      <c r="HAA19" s="38"/>
      <c r="HAB19" s="31"/>
      <c r="HAC19" s="24"/>
      <c r="HAD19" s="24"/>
      <c r="HAE19" s="26"/>
      <c r="HAF19" s="37"/>
      <c r="HAG19" s="38"/>
      <c r="HAH19" s="38"/>
      <c r="HAI19" s="31"/>
      <c r="HAJ19" s="24"/>
      <c r="HAK19" s="24"/>
      <c r="HAL19" s="26"/>
      <c r="HAM19" s="37"/>
      <c r="HAN19" s="38"/>
      <c r="HAO19" s="38"/>
      <c r="HAP19" s="31"/>
      <c r="HAQ19" s="24"/>
      <c r="HAR19" s="24"/>
      <c r="HAS19" s="26"/>
      <c r="HAT19" s="37"/>
      <c r="HAU19" s="38"/>
      <c r="HAV19" s="38"/>
      <c r="HAW19" s="31"/>
      <c r="HAX19" s="24"/>
      <c r="HAY19" s="24"/>
      <c r="HAZ19" s="26"/>
      <c r="HBA19" s="37"/>
      <c r="HBB19" s="38"/>
      <c r="HBC19" s="38"/>
      <c r="HBD19" s="31"/>
      <c r="HBE19" s="24"/>
      <c r="HBF19" s="24"/>
      <c r="HBG19" s="26"/>
      <c r="HBH19" s="37"/>
      <c r="HBI19" s="38"/>
      <c r="HBJ19" s="38"/>
      <c r="HBK19" s="31"/>
      <c r="HBL19" s="24"/>
      <c r="HBM19" s="24"/>
      <c r="HBN19" s="26"/>
      <c r="HBO19" s="37"/>
      <c r="HBP19" s="38"/>
      <c r="HBQ19" s="38"/>
      <c r="HBR19" s="31"/>
      <c r="HBS19" s="24"/>
      <c r="HBT19" s="24"/>
      <c r="HBU19" s="26"/>
      <c r="HBV19" s="37"/>
      <c r="HBW19" s="38"/>
      <c r="HBX19" s="38"/>
      <c r="HBY19" s="31"/>
      <c r="HBZ19" s="24"/>
      <c r="HCA19" s="24"/>
      <c r="HCB19" s="26"/>
      <c r="HCC19" s="37"/>
      <c r="HCD19" s="38"/>
      <c r="HCE19" s="38"/>
      <c r="HCF19" s="31"/>
      <c r="HCG19" s="24"/>
      <c r="HCH19" s="24"/>
      <c r="HCI19" s="26"/>
      <c r="HCJ19" s="37"/>
      <c r="HCK19" s="38"/>
      <c r="HCL19" s="38"/>
      <c r="HCM19" s="31"/>
      <c r="HCN19" s="24"/>
      <c r="HCO19" s="24"/>
      <c r="HCP19" s="26"/>
      <c r="HCQ19" s="37"/>
      <c r="HCR19" s="38"/>
      <c r="HCS19" s="38"/>
      <c r="HCT19" s="31"/>
      <c r="HCU19" s="24"/>
      <c r="HCV19" s="24"/>
      <c r="HCW19" s="26"/>
      <c r="HCX19" s="37"/>
      <c r="HCY19" s="38"/>
      <c r="HCZ19" s="38"/>
      <c r="HDA19" s="31"/>
      <c r="HDB19" s="24"/>
      <c r="HDC19" s="24"/>
      <c r="HDD19" s="26"/>
      <c r="HDE19" s="37"/>
      <c r="HDF19" s="38"/>
      <c r="HDG19" s="38"/>
      <c r="HDH19" s="31"/>
      <c r="HDI19" s="24"/>
      <c r="HDJ19" s="24"/>
      <c r="HDK19" s="26"/>
      <c r="HDL19" s="37"/>
      <c r="HDM19" s="38"/>
      <c r="HDN19" s="38"/>
      <c r="HDO19" s="31"/>
      <c r="HDP19" s="24"/>
      <c r="HDQ19" s="24"/>
      <c r="HDR19" s="26"/>
      <c r="HDS19" s="37"/>
      <c r="HDT19" s="38"/>
      <c r="HDU19" s="38"/>
      <c r="HDV19" s="31"/>
      <c r="HDW19" s="24"/>
      <c r="HDX19" s="24"/>
      <c r="HDY19" s="26"/>
      <c r="HDZ19" s="37"/>
      <c r="HEA19" s="38"/>
      <c r="HEB19" s="38"/>
      <c r="HEC19" s="31"/>
      <c r="HED19" s="24"/>
      <c r="HEE19" s="24"/>
      <c r="HEF19" s="26"/>
      <c r="HEG19" s="37"/>
      <c r="HEH19" s="38"/>
      <c r="HEI19" s="38"/>
      <c r="HEJ19" s="31"/>
      <c r="HEK19" s="24"/>
      <c r="HEL19" s="24"/>
      <c r="HEM19" s="26"/>
      <c r="HEN19" s="37"/>
      <c r="HEO19" s="38"/>
      <c r="HEP19" s="38"/>
      <c r="HEQ19" s="31"/>
      <c r="HER19" s="24"/>
      <c r="HES19" s="24"/>
      <c r="HET19" s="26"/>
      <c r="HEU19" s="37"/>
      <c r="HEV19" s="38"/>
      <c r="HEW19" s="38"/>
      <c r="HEX19" s="31"/>
      <c r="HEY19" s="24"/>
      <c r="HEZ19" s="24"/>
      <c r="HFA19" s="26"/>
      <c r="HFB19" s="37"/>
      <c r="HFC19" s="38"/>
      <c r="HFD19" s="38"/>
      <c r="HFE19" s="31"/>
      <c r="HFF19" s="24"/>
      <c r="HFG19" s="24"/>
      <c r="HFH19" s="26"/>
      <c r="HFI19" s="37"/>
      <c r="HFJ19" s="38"/>
      <c r="HFK19" s="38"/>
      <c r="HFL19" s="31"/>
      <c r="HFM19" s="24"/>
      <c r="HFN19" s="24"/>
      <c r="HFO19" s="26"/>
      <c r="HFP19" s="37"/>
      <c r="HFQ19" s="38"/>
      <c r="HFR19" s="38"/>
      <c r="HFS19" s="31"/>
      <c r="HFT19" s="24"/>
      <c r="HFU19" s="24"/>
      <c r="HFV19" s="26"/>
      <c r="HFW19" s="37"/>
      <c r="HFX19" s="38"/>
      <c r="HFY19" s="38"/>
      <c r="HFZ19" s="31"/>
      <c r="HGA19" s="24"/>
      <c r="HGB19" s="24"/>
      <c r="HGC19" s="26"/>
      <c r="HGD19" s="37"/>
      <c r="HGE19" s="38"/>
      <c r="HGF19" s="38"/>
      <c r="HGG19" s="31"/>
      <c r="HGH19" s="24"/>
      <c r="HGI19" s="24"/>
      <c r="HGJ19" s="26"/>
      <c r="HGK19" s="37"/>
      <c r="HGL19" s="38"/>
      <c r="HGM19" s="38"/>
      <c r="HGN19" s="31"/>
      <c r="HGO19" s="24"/>
      <c r="HGP19" s="24"/>
      <c r="HGQ19" s="26"/>
      <c r="HGR19" s="37"/>
      <c r="HGS19" s="38"/>
      <c r="HGT19" s="38"/>
      <c r="HGU19" s="31"/>
      <c r="HGV19" s="24"/>
      <c r="HGW19" s="24"/>
      <c r="HGX19" s="26"/>
      <c r="HGY19" s="37"/>
      <c r="HGZ19" s="38"/>
      <c r="HHA19" s="38"/>
      <c r="HHB19" s="31"/>
      <c r="HHC19" s="24"/>
      <c r="HHD19" s="24"/>
      <c r="HHE19" s="26"/>
      <c r="HHF19" s="37"/>
      <c r="HHG19" s="38"/>
      <c r="HHH19" s="38"/>
      <c r="HHI19" s="31"/>
      <c r="HHJ19" s="24"/>
      <c r="HHK19" s="24"/>
      <c r="HHL19" s="26"/>
      <c r="HHM19" s="37"/>
      <c r="HHN19" s="38"/>
      <c r="HHO19" s="38"/>
      <c r="HHP19" s="31"/>
      <c r="HHQ19" s="24"/>
      <c r="HHR19" s="24"/>
      <c r="HHS19" s="26"/>
      <c r="HHT19" s="37"/>
      <c r="HHU19" s="38"/>
      <c r="HHV19" s="38"/>
      <c r="HHW19" s="31"/>
      <c r="HHX19" s="24"/>
      <c r="HHY19" s="24"/>
      <c r="HHZ19" s="26"/>
      <c r="HIA19" s="37"/>
      <c r="HIB19" s="38"/>
      <c r="HIC19" s="38"/>
      <c r="HID19" s="31"/>
      <c r="HIE19" s="24"/>
      <c r="HIF19" s="24"/>
      <c r="HIG19" s="26"/>
      <c r="HIH19" s="37"/>
      <c r="HII19" s="38"/>
      <c r="HIJ19" s="38"/>
      <c r="HIK19" s="31"/>
      <c r="HIL19" s="24"/>
      <c r="HIM19" s="24"/>
      <c r="HIN19" s="26"/>
      <c r="HIO19" s="37"/>
      <c r="HIP19" s="38"/>
      <c r="HIQ19" s="38"/>
      <c r="HIR19" s="31"/>
      <c r="HIS19" s="24"/>
      <c r="HIT19" s="24"/>
      <c r="HIU19" s="26"/>
      <c r="HIV19" s="37"/>
      <c r="HIW19" s="38"/>
      <c r="HIX19" s="38"/>
      <c r="HIY19" s="31"/>
      <c r="HIZ19" s="24"/>
      <c r="HJA19" s="24"/>
      <c r="HJB19" s="26"/>
      <c r="HJC19" s="37"/>
      <c r="HJD19" s="38"/>
      <c r="HJE19" s="38"/>
      <c r="HJF19" s="31"/>
      <c r="HJG19" s="24"/>
      <c r="HJH19" s="24"/>
      <c r="HJI19" s="26"/>
      <c r="HJJ19" s="37"/>
      <c r="HJK19" s="38"/>
      <c r="HJL19" s="38"/>
      <c r="HJM19" s="31"/>
      <c r="HJN19" s="24"/>
      <c r="HJO19" s="24"/>
      <c r="HJP19" s="26"/>
      <c r="HJQ19" s="37"/>
      <c r="HJR19" s="38"/>
      <c r="HJS19" s="38"/>
      <c r="HJT19" s="31"/>
      <c r="HJU19" s="24"/>
      <c r="HJV19" s="24"/>
      <c r="HJW19" s="26"/>
      <c r="HJX19" s="37"/>
      <c r="HJY19" s="38"/>
      <c r="HJZ19" s="38"/>
      <c r="HKA19" s="31"/>
      <c r="HKB19" s="24"/>
      <c r="HKC19" s="24"/>
      <c r="HKD19" s="26"/>
      <c r="HKE19" s="37"/>
      <c r="HKF19" s="38"/>
      <c r="HKG19" s="38"/>
      <c r="HKH19" s="31"/>
      <c r="HKI19" s="24"/>
      <c r="HKJ19" s="24"/>
      <c r="HKK19" s="26"/>
      <c r="HKL19" s="37"/>
      <c r="HKM19" s="38"/>
      <c r="HKN19" s="38"/>
      <c r="HKO19" s="31"/>
      <c r="HKP19" s="24"/>
      <c r="HKQ19" s="24"/>
      <c r="HKR19" s="26"/>
      <c r="HKS19" s="37"/>
      <c r="HKT19" s="38"/>
      <c r="HKU19" s="38"/>
      <c r="HKV19" s="31"/>
      <c r="HKW19" s="24"/>
      <c r="HKX19" s="24"/>
      <c r="HKY19" s="26"/>
      <c r="HKZ19" s="37"/>
      <c r="HLA19" s="38"/>
      <c r="HLB19" s="38"/>
      <c r="HLC19" s="31"/>
      <c r="HLD19" s="24"/>
      <c r="HLE19" s="24"/>
      <c r="HLF19" s="26"/>
      <c r="HLG19" s="37"/>
      <c r="HLH19" s="38"/>
      <c r="HLI19" s="38"/>
      <c r="HLJ19" s="31"/>
      <c r="HLK19" s="24"/>
      <c r="HLL19" s="24"/>
      <c r="HLM19" s="26"/>
      <c r="HLN19" s="37"/>
      <c r="HLO19" s="38"/>
      <c r="HLP19" s="38"/>
      <c r="HLQ19" s="31"/>
      <c r="HLR19" s="24"/>
      <c r="HLS19" s="24"/>
      <c r="HLT19" s="26"/>
      <c r="HLU19" s="37"/>
      <c r="HLV19" s="38"/>
      <c r="HLW19" s="38"/>
      <c r="HLX19" s="31"/>
      <c r="HLY19" s="24"/>
      <c r="HLZ19" s="24"/>
      <c r="HMA19" s="26"/>
      <c r="HMB19" s="37"/>
      <c r="HMC19" s="38"/>
      <c r="HMD19" s="38"/>
      <c r="HME19" s="31"/>
      <c r="HMF19" s="24"/>
      <c r="HMG19" s="24"/>
      <c r="HMH19" s="26"/>
      <c r="HMI19" s="37"/>
      <c r="HMJ19" s="38"/>
      <c r="HMK19" s="38"/>
      <c r="HML19" s="31"/>
      <c r="HMM19" s="24"/>
      <c r="HMN19" s="24"/>
      <c r="HMO19" s="26"/>
      <c r="HMP19" s="37"/>
      <c r="HMQ19" s="38"/>
      <c r="HMR19" s="38"/>
      <c r="HMS19" s="31"/>
      <c r="HMT19" s="24"/>
      <c r="HMU19" s="24"/>
      <c r="HMV19" s="26"/>
      <c r="HMW19" s="37"/>
      <c r="HMX19" s="38"/>
      <c r="HMY19" s="38"/>
      <c r="HMZ19" s="31"/>
      <c r="HNA19" s="24"/>
      <c r="HNB19" s="24"/>
      <c r="HNC19" s="26"/>
      <c r="HND19" s="37"/>
      <c r="HNE19" s="38"/>
      <c r="HNF19" s="38"/>
      <c r="HNG19" s="31"/>
      <c r="HNH19" s="24"/>
      <c r="HNI19" s="24"/>
      <c r="HNJ19" s="26"/>
      <c r="HNK19" s="37"/>
      <c r="HNL19" s="38"/>
      <c r="HNM19" s="38"/>
      <c r="HNN19" s="31"/>
      <c r="HNO19" s="24"/>
      <c r="HNP19" s="24"/>
      <c r="HNQ19" s="26"/>
      <c r="HNR19" s="37"/>
      <c r="HNS19" s="38"/>
      <c r="HNT19" s="38"/>
      <c r="HNU19" s="31"/>
      <c r="HNV19" s="24"/>
      <c r="HNW19" s="24"/>
      <c r="HNX19" s="26"/>
      <c r="HNY19" s="37"/>
      <c r="HNZ19" s="38"/>
      <c r="HOA19" s="38"/>
      <c r="HOB19" s="31"/>
      <c r="HOC19" s="24"/>
      <c r="HOD19" s="24"/>
      <c r="HOE19" s="26"/>
      <c r="HOF19" s="37"/>
      <c r="HOG19" s="38"/>
      <c r="HOH19" s="38"/>
      <c r="HOI19" s="31"/>
      <c r="HOJ19" s="24"/>
      <c r="HOK19" s="24"/>
      <c r="HOL19" s="26"/>
      <c r="HOM19" s="37"/>
      <c r="HON19" s="38"/>
      <c r="HOO19" s="38"/>
      <c r="HOP19" s="31"/>
      <c r="HOQ19" s="24"/>
      <c r="HOR19" s="24"/>
      <c r="HOS19" s="26"/>
      <c r="HOT19" s="37"/>
      <c r="HOU19" s="38"/>
      <c r="HOV19" s="38"/>
      <c r="HOW19" s="31"/>
      <c r="HOX19" s="24"/>
      <c r="HOY19" s="24"/>
      <c r="HOZ19" s="26"/>
      <c r="HPA19" s="37"/>
      <c r="HPB19" s="38"/>
      <c r="HPC19" s="38"/>
      <c r="HPD19" s="31"/>
      <c r="HPE19" s="24"/>
      <c r="HPF19" s="24"/>
      <c r="HPG19" s="26"/>
      <c r="HPH19" s="37"/>
      <c r="HPI19" s="38"/>
      <c r="HPJ19" s="38"/>
      <c r="HPK19" s="31"/>
      <c r="HPL19" s="24"/>
      <c r="HPM19" s="24"/>
      <c r="HPN19" s="26"/>
      <c r="HPO19" s="37"/>
      <c r="HPP19" s="38"/>
      <c r="HPQ19" s="38"/>
      <c r="HPR19" s="31"/>
      <c r="HPS19" s="24"/>
      <c r="HPT19" s="24"/>
      <c r="HPU19" s="26"/>
      <c r="HPV19" s="37"/>
      <c r="HPW19" s="38"/>
      <c r="HPX19" s="38"/>
      <c r="HPY19" s="31"/>
      <c r="HPZ19" s="24"/>
      <c r="HQA19" s="24"/>
      <c r="HQB19" s="26"/>
      <c r="HQC19" s="37"/>
      <c r="HQD19" s="38"/>
      <c r="HQE19" s="38"/>
      <c r="HQF19" s="31"/>
      <c r="HQG19" s="24"/>
      <c r="HQH19" s="24"/>
      <c r="HQI19" s="26"/>
      <c r="HQJ19" s="37"/>
      <c r="HQK19" s="38"/>
      <c r="HQL19" s="38"/>
      <c r="HQM19" s="31"/>
      <c r="HQN19" s="24"/>
      <c r="HQO19" s="24"/>
      <c r="HQP19" s="26"/>
      <c r="HQQ19" s="37"/>
      <c r="HQR19" s="38"/>
      <c r="HQS19" s="38"/>
      <c r="HQT19" s="31"/>
      <c r="HQU19" s="24"/>
      <c r="HQV19" s="24"/>
      <c r="HQW19" s="26"/>
      <c r="HQX19" s="37"/>
      <c r="HQY19" s="38"/>
      <c r="HQZ19" s="38"/>
      <c r="HRA19" s="31"/>
      <c r="HRB19" s="24"/>
      <c r="HRC19" s="24"/>
      <c r="HRD19" s="26"/>
      <c r="HRE19" s="37"/>
      <c r="HRF19" s="38"/>
      <c r="HRG19" s="38"/>
      <c r="HRH19" s="31"/>
      <c r="HRI19" s="24"/>
      <c r="HRJ19" s="24"/>
      <c r="HRK19" s="26"/>
      <c r="HRL19" s="37"/>
      <c r="HRM19" s="38"/>
      <c r="HRN19" s="38"/>
      <c r="HRO19" s="31"/>
      <c r="HRP19" s="24"/>
      <c r="HRQ19" s="24"/>
      <c r="HRR19" s="26"/>
      <c r="HRS19" s="37"/>
      <c r="HRT19" s="38"/>
      <c r="HRU19" s="38"/>
      <c r="HRV19" s="31"/>
      <c r="HRW19" s="24"/>
      <c r="HRX19" s="24"/>
      <c r="HRY19" s="26"/>
      <c r="HRZ19" s="37"/>
      <c r="HSA19" s="38"/>
      <c r="HSB19" s="38"/>
      <c r="HSC19" s="31"/>
      <c r="HSD19" s="24"/>
      <c r="HSE19" s="24"/>
      <c r="HSF19" s="26"/>
      <c r="HSG19" s="37"/>
      <c r="HSH19" s="38"/>
      <c r="HSI19" s="38"/>
      <c r="HSJ19" s="31"/>
      <c r="HSK19" s="24"/>
      <c r="HSL19" s="24"/>
      <c r="HSM19" s="26"/>
      <c r="HSN19" s="37"/>
      <c r="HSO19" s="38"/>
      <c r="HSP19" s="38"/>
      <c r="HSQ19" s="31"/>
      <c r="HSR19" s="24"/>
      <c r="HSS19" s="24"/>
      <c r="HST19" s="26"/>
      <c r="HSU19" s="37"/>
      <c r="HSV19" s="38"/>
      <c r="HSW19" s="38"/>
      <c r="HSX19" s="31"/>
      <c r="HSY19" s="24"/>
      <c r="HSZ19" s="24"/>
      <c r="HTA19" s="26"/>
      <c r="HTB19" s="37"/>
      <c r="HTC19" s="38"/>
      <c r="HTD19" s="38"/>
      <c r="HTE19" s="31"/>
      <c r="HTF19" s="24"/>
      <c r="HTG19" s="24"/>
      <c r="HTH19" s="26"/>
      <c r="HTI19" s="37"/>
      <c r="HTJ19" s="38"/>
      <c r="HTK19" s="38"/>
      <c r="HTL19" s="31"/>
      <c r="HTM19" s="24"/>
      <c r="HTN19" s="24"/>
      <c r="HTO19" s="26"/>
      <c r="HTP19" s="37"/>
      <c r="HTQ19" s="38"/>
      <c r="HTR19" s="38"/>
      <c r="HTS19" s="31"/>
      <c r="HTT19" s="24"/>
      <c r="HTU19" s="24"/>
      <c r="HTV19" s="26"/>
      <c r="HTW19" s="37"/>
      <c r="HTX19" s="38"/>
      <c r="HTY19" s="38"/>
      <c r="HTZ19" s="31"/>
      <c r="HUA19" s="24"/>
      <c r="HUB19" s="24"/>
      <c r="HUC19" s="26"/>
      <c r="HUD19" s="37"/>
      <c r="HUE19" s="38"/>
      <c r="HUF19" s="38"/>
      <c r="HUG19" s="31"/>
      <c r="HUH19" s="24"/>
      <c r="HUI19" s="24"/>
      <c r="HUJ19" s="26"/>
      <c r="HUK19" s="37"/>
      <c r="HUL19" s="38"/>
      <c r="HUM19" s="38"/>
      <c r="HUN19" s="31"/>
      <c r="HUO19" s="24"/>
      <c r="HUP19" s="24"/>
      <c r="HUQ19" s="26"/>
      <c r="HUR19" s="37"/>
      <c r="HUS19" s="38"/>
      <c r="HUT19" s="38"/>
      <c r="HUU19" s="31"/>
      <c r="HUV19" s="24"/>
      <c r="HUW19" s="24"/>
      <c r="HUX19" s="26"/>
      <c r="HUY19" s="37"/>
      <c r="HUZ19" s="38"/>
      <c r="HVA19" s="38"/>
      <c r="HVB19" s="31"/>
      <c r="HVC19" s="24"/>
      <c r="HVD19" s="24"/>
      <c r="HVE19" s="26"/>
      <c r="HVF19" s="37"/>
      <c r="HVG19" s="38"/>
      <c r="HVH19" s="38"/>
      <c r="HVI19" s="31"/>
      <c r="HVJ19" s="24"/>
      <c r="HVK19" s="24"/>
      <c r="HVL19" s="26"/>
      <c r="HVM19" s="37"/>
      <c r="HVN19" s="38"/>
      <c r="HVO19" s="38"/>
      <c r="HVP19" s="31"/>
      <c r="HVQ19" s="24"/>
      <c r="HVR19" s="24"/>
      <c r="HVS19" s="26"/>
      <c r="HVT19" s="37"/>
      <c r="HVU19" s="38"/>
      <c r="HVV19" s="38"/>
      <c r="HVW19" s="31"/>
      <c r="HVX19" s="24"/>
      <c r="HVY19" s="24"/>
      <c r="HVZ19" s="26"/>
      <c r="HWA19" s="37"/>
      <c r="HWB19" s="38"/>
      <c r="HWC19" s="38"/>
      <c r="HWD19" s="31"/>
      <c r="HWE19" s="24"/>
      <c r="HWF19" s="24"/>
      <c r="HWG19" s="26"/>
      <c r="HWH19" s="37"/>
      <c r="HWI19" s="38"/>
      <c r="HWJ19" s="38"/>
      <c r="HWK19" s="31"/>
      <c r="HWL19" s="24"/>
      <c r="HWM19" s="24"/>
      <c r="HWN19" s="26"/>
      <c r="HWO19" s="37"/>
      <c r="HWP19" s="38"/>
      <c r="HWQ19" s="38"/>
      <c r="HWR19" s="31"/>
      <c r="HWS19" s="24"/>
      <c r="HWT19" s="24"/>
      <c r="HWU19" s="26"/>
      <c r="HWV19" s="37"/>
      <c r="HWW19" s="38"/>
      <c r="HWX19" s="38"/>
      <c r="HWY19" s="31"/>
      <c r="HWZ19" s="24"/>
      <c r="HXA19" s="24"/>
      <c r="HXB19" s="26"/>
      <c r="HXC19" s="37"/>
      <c r="HXD19" s="38"/>
      <c r="HXE19" s="38"/>
      <c r="HXF19" s="31"/>
      <c r="HXG19" s="24"/>
      <c r="HXH19" s="24"/>
      <c r="HXI19" s="26"/>
      <c r="HXJ19" s="37"/>
      <c r="HXK19" s="38"/>
      <c r="HXL19" s="38"/>
      <c r="HXM19" s="31"/>
      <c r="HXN19" s="24"/>
      <c r="HXO19" s="24"/>
      <c r="HXP19" s="26"/>
      <c r="HXQ19" s="37"/>
      <c r="HXR19" s="38"/>
      <c r="HXS19" s="38"/>
      <c r="HXT19" s="31"/>
      <c r="HXU19" s="24"/>
      <c r="HXV19" s="24"/>
      <c r="HXW19" s="26"/>
      <c r="HXX19" s="37"/>
      <c r="HXY19" s="38"/>
      <c r="HXZ19" s="38"/>
      <c r="HYA19" s="31"/>
      <c r="HYB19" s="24"/>
      <c r="HYC19" s="24"/>
      <c r="HYD19" s="26"/>
      <c r="HYE19" s="37"/>
      <c r="HYF19" s="38"/>
      <c r="HYG19" s="38"/>
      <c r="HYH19" s="31"/>
      <c r="HYI19" s="24"/>
      <c r="HYJ19" s="24"/>
      <c r="HYK19" s="26"/>
      <c r="HYL19" s="37"/>
      <c r="HYM19" s="38"/>
      <c r="HYN19" s="38"/>
      <c r="HYO19" s="31"/>
      <c r="HYP19" s="24"/>
      <c r="HYQ19" s="24"/>
      <c r="HYR19" s="26"/>
      <c r="HYS19" s="37"/>
      <c r="HYT19" s="38"/>
      <c r="HYU19" s="38"/>
      <c r="HYV19" s="31"/>
      <c r="HYW19" s="24"/>
      <c r="HYX19" s="24"/>
      <c r="HYY19" s="26"/>
      <c r="HYZ19" s="37"/>
      <c r="HZA19" s="38"/>
      <c r="HZB19" s="38"/>
      <c r="HZC19" s="31"/>
      <c r="HZD19" s="24"/>
      <c r="HZE19" s="24"/>
      <c r="HZF19" s="26"/>
      <c r="HZG19" s="37"/>
      <c r="HZH19" s="38"/>
      <c r="HZI19" s="38"/>
      <c r="HZJ19" s="31"/>
      <c r="HZK19" s="24"/>
      <c r="HZL19" s="24"/>
      <c r="HZM19" s="26"/>
      <c r="HZN19" s="37"/>
      <c r="HZO19" s="38"/>
      <c r="HZP19" s="38"/>
      <c r="HZQ19" s="31"/>
      <c r="HZR19" s="24"/>
      <c r="HZS19" s="24"/>
      <c r="HZT19" s="26"/>
      <c r="HZU19" s="37"/>
      <c r="HZV19" s="38"/>
      <c r="HZW19" s="38"/>
      <c r="HZX19" s="31"/>
      <c r="HZY19" s="24"/>
      <c r="HZZ19" s="24"/>
      <c r="IAA19" s="26"/>
      <c r="IAB19" s="37"/>
      <c r="IAC19" s="38"/>
      <c r="IAD19" s="38"/>
      <c r="IAE19" s="31"/>
      <c r="IAF19" s="24"/>
      <c r="IAG19" s="24"/>
      <c r="IAH19" s="26"/>
      <c r="IAI19" s="37"/>
      <c r="IAJ19" s="38"/>
      <c r="IAK19" s="38"/>
      <c r="IAL19" s="31"/>
      <c r="IAM19" s="24"/>
      <c r="IAN19" s="24"/>
      <c r="IAO19" s="26"/>
      <c r="IAP19" s="37"/>
      <c r="IAQ19" s="38"/>
      <c r="IAR19" s="38"/>
      <c r="IAS19" s="31"/>
      <c r="IAT19" s="24"/>
      <c r="IAU19" s="24"/>
      <c r="IAV19" s="26"/>
      <c r="IAW19" s="37"/>
      <c r="IAX19" s="38"/>
      <c r="IAY19" s="38"/>
      <c r="IAZ19" s="31"/>
      <c r="IBA19" s="24"/>
      <c r="IBB19" s="24"/>
      <c r="IBC19" s="26"/>
      <c r="IBD19" s="37"/>
      <c r="IBE19" s="38"/>
      <c r="IBF19" s="38"/>
      <c r="IBG19" s="31"/>
      <c r="IBH19" s="24"/>
      <c r="IBI19" s="24"/>
      <c r="IBJ19" s="26"/>
      <c r="IBK19" s="37"/>
      <c r="IBL19" s="38"/>
      <c r="IBM19" s="38"/>
      <c r="IBN19" s="31"/>
      <c r="IBO19" s="24"/>
      <c r="IBP19" s="24"/>
      <c r="IBQ19" s="26"/>
      <c r="IBR19" s="37"/>
      <c r="IBS19" s="38"/>
      <c r="IBT19" s="38"/>
      <c r="IBU19" s="31"/>
      <c r="IBV19" s="24"/>
      <c r="IBW19" s="24"/>
      <c r="IBX19" s="26"/>
      <c r="IBY19" s="37"/>
      <c r="IBZ19" s="38"/>
      <c r="ICA19" s="38"/>
      <c r="ICB19" s="31"/>
      <c r="ICC19" s="24"/>
      <c r="ICD19" s="24"/>
      <c r="ICE19" s="26"/>
      <c r="ICF19" s="37"/>
      <c r="ICG19" s="38"/>
      <c r="ICH19" s="38"/>
      <c r="ICI19" s="31"/>
      <c r="ICJ19" s="24"/>
      <c r="ICK19" s="24"/>
      <c r="ICL19" s="26"/>
      <c r="ICM19" s="37"/>
      <c r="ICN19" s="38"/>
      <c r="ICO19" s="38"/>
      <c r="ICP19" s="31"/>
      <c r="ICQ19" s="24"/>
      <c r="ICR19" s="24"/>
      <c r="ICS19" s="26"/>
      <c r="ICT19" s="37"/>
      <c r="ICU19" s="38"/>
      <c r="ICV19" s="38"/>
      <c r="ICW19" s="31"/>
      <c r="ICX19" s="24"/>
      <c r="ICY19" s="24"/>
      <c r="ICZ19" s="26"/>
      <c r="IDA19" s="37"/>
      <c r="IDB19" s="38"/>
      <c r="IDC19" s="38"/>
      <c r="IDD19" s="31"/>
      <c r="IDE19" s="24"/>
      <c r="IDF19" s="24"/>
      <c r="IDG19" s="26"/>
      <c r="IDH19" s="37"/>
      <c r="IDI19" s="38"/>
      <c r="IDJ19" s="38"/>
      <c r="IDK19" s="31"/>
      <c r="IDL19" s="24"/>
      <c r="IDM19" s="24"/>
      <c r="IDN19" s="26"/>
      <c r="IDO19" s="37"/>
      <c r="IDP19" s="38"/>
      <c r="IDQ19" s="38"/>
      <c r="IDR19" s="31"/>
      <c r="IDS19" s="24"/>
      <c r="IDT19" s="24"/>
      <c r="IDU19" s="26"/>
      <c r="IDV19" s="37"/>
      <c r="IDW19" s="38"/>
      <c r="IDX19" s="38"/>
      <c r="IDY19" s="31"/>
      <c r="IDZ19" s="24"/>
      <c r="IEA19" s="24"/>
      <c r="IEB19" s="26"/>
      <c r="IEC19" s="37"/>
      <c r="IED19" s="38"/>
      <c r="IEE19" s="38"/>
      <c r="IEF19" s="31"/>
      <c r="IEG19" s="24"/>
      <c r="IEH19" s="24"/>
      <c r="IEI19" s="26"/>
      <c r="IEJ19" s="37"/>
      <c r="IEK19" s="38"/>
      <c r="IEL19" s="38"/>
      <c r="IEM19" s="31"/>
      <c r="IEN19" s="24"/>
      <c r="IEO19" s="24"/>
      <c r="IEP19" s="26"/>
      <c r="IEQ19" s="37"/>
      <c r="IER19" s="38"/>
      <c r="IES19" s="38"/>
      <c r="IET19" s="31"/>
      <c r="IEU19" s="24"/>
      <c r="IEV19" s="24"/>
      <c r="IEW19" s="26"/>
      <c r="IEX19" s="37"/>
      <c r="IEY19" s="38"/>
      <c r="IEZ19" s="38"/>
      <c r="IFA19" s="31"/>
      <c r="IFB19" s="24"/>
      <c r="IFC19" s="24"/>
      <c r="IFD19" s="26"/>
      <c r="IFE19" s="37"/>
      <c r="IFF19" s="38"/>
      <c r="IFG19" s="38"/>
      <c r="IFH19" s="31"/>
      <c r="IFI19" s="24"/>
      <c r="IFJ19" s="24"/>
      <c r="IFK19" s="26"/>
      <c r="IFL19" s="37"/>
      <c r="IFM19" s="38"/>
      <c r="IFN19" s="38"/>
      <c r="IFO19" s="31"/>
      <c r="IFP19" s="24"/>
      <c r="IFQ19" s="24"/>
      <c r="IFR19" s="26"/>
      <c r="IFS19" s="37"/>
      <c r="IFT19" s="38"/>
      <c r="IFU19" s="38"/>
      <c r="IFV19" s="31"/>
      <c r="IFW19" s="24"/>
      <c r="IFX19" s="24"/>
      <c r="IFY19" s="26"/>
      <c r="IFZ19" s="37"/>
      <c r="IGA19" s="38"/>
      <c r="IGB19" s="38"/>
      <c r="IGC19" s="31"/>
      <c r="IGD19" s="24"/>
      <c r="IGE19" s="24"/>
      <c r="IGF19" s="26"/>
      <c r="IGG19" s="37"/>
      <c r="IGH19" s="38"/>
      <c r="IGI19" s="38"/>
      <c r="IGJ19" s="31"/>
      <c r="IGK19" s="24"/>
      <c r="IGL19" s="24"/>
      <c r="IGM19" s="26"/>
      <c r="IGN19" s="37"/>
      <c r="IGO19" s="38"/>
      <c r="IGP19" s="38"/>
      <c r="IGQ19" s="31"/>
      <c r="IGR19" s="24"/>
      <c r="IGS19" s="24"/>
      <c r="IGT19" s="26"/>
      <c r="IGU19" s="37"/>
      <c r="IGV19" s="38"/>
      <c r="IGW19" s="38"/>
      <c r="IGX19" s="31"/>
      <c r="IGY19" s="24"/>
      <c r="IGZ19" s="24"/>
      <c r="IHA19" s="26"/>
      <c r="IHB19" s="37"/>
      <c r="IHC19" s="38"/>
      <c r="IHD19" s="38"/>
      <c r="IHE19" s="31"/>
      <c r="IHF19" s="24"/>
      <c r="IHG19" s="24"/>
      <c r="IHH19" s="26"/>
      <c r="IHI19" s="37"/>
      <c r="IHJ19" s="38"/>
      <c r="IHK19" s="38"/>
      <c r="IHL19" s="31"/>
      <c r="IHM19" s="24"/>
      <c r="IHN19" s="24"/>
      <c r="IHO19" s="26"/>
      <c r="IHP19" s="37"/>
      <c r="IHQ19" s="38"/>
      <c r="IHR19" s="38"/>
      <c r="IHS19" s="31"/>
      <c r="IHT19" s="24"/>
      <c r="IHU19" s="24"/>
      <c r="IHV19" s="26"/>
      <c r="IHW19" s="37"/>
      <c r="IHX19" s="38"/>
      <c r="IHY19" s="38"/>
      <c r="IHZ19" s="31"/>
      <c r="IIA19" s="24"/>
      <c r="IIB19" s="24"/>
      <c r="IIC19" s="26"/>
      <c r="IID19" s="37"/>
      <c r="IIE19" s="38"/>
      <c r="IIF19" s="38"/>
      <c r="IIG19" s="31"/>
      <c r="IIH19" s="24"/>
      <c r="III19" s="24"/>
      <c r="IIJ19" s="26"/>
      <c r="IIK19" s="37"/>
      <c r="IIL19" s="38"/>
      <c r="IIM19" s="38"/>
      <c r="IIN19" s="31"/>
      <c r="IIO19" s="24"/>
      <c r="IIP19" s="24"/>
      <c r="IIQ19" s="26"/>
      <c r="IIR19" s="37"/>
      <c r="IIS19" s="38"/>
      <c r="IIT19" s="38"/>
      <c r="IIU19" s="31"/>
      <c r="IIV19" s="24"/>
      <c r="IIW19" s="24"/>
      <c r="IIX19" s="26"/>
      <c r="IIY19" s="37"/>
      <c r="IIZ19" s="38"/>
      <c r="IJA19" s="38"/>
      <c r="IJB19" s="31"/>
      <c r="IJC19" s="24"/>
      <c r="IJD19" s="24"/>
      <c r="IJE19" s="26"/>
      <c r="IJF19" s="37"/>
      <c r="IJG19" s="38"/>
      <c r="IJH19" s="38"/>
      <c r="IJI19" s="31"/>
      <c r="IJJ19" s="24"/>
      <c r="IJK19" s="24"/>
      <c r="IJL19" s="26"/>
      <c r="IJM19" s="37"/>
      <c r="IJN19" s="38"/>
      <c r="IJO19" s="38"/>
      <c r="IJP19" s="31"/>
      <c r="IJQ19" s="24"/>
      <c r="IJR19" s="24"/>
      <c r="IJS19" s="26"/>
      <c r="IJT19" s="37"/>
      <c r="IJU19" s="38"/>
      <c r="IJV19" s="38"/>
      <c r="IJW19" s="31"/>
      <c r="IJX19" s="24"/>
      <c r="IJY19" s="24"/>
      <c r="IJZ19" s="26"/>
      <c r="IKA19" s="37"/>
      <c r="IKB19" s="38"/>
      <c r="IKC19" s="38"/>
      <c r="IKD19" s="31"/>
      <c r="IKE19" s="24"/>
      <c r="IKF19" s="24"/>
      <c r="IKG19" s="26"/>
      <c r="IKH19" s="37"/>
      <c r="IKI19" s="38"/>
      <c r="IKJ19" s="38"/>
      <c r="IKK19" s="31"/>
      <c r="IKL19" s="24"/>
      <c r="IKM19" s="24"/>
      <c r="IKN19" s="26"/>
      <c r="IKO19" s="37"/>
      <c r="IKP19" s="38"/>
      <c r="IKQ19" s="38"/>
      <c r="IKR19" s="31"/>
      <c r="IKS19" s="24"/>
      <c r="IKT19" s="24"/>
      <c r="IKU19" s="26"/>
      <c r="IKV19" s="37"/>
      <c r="IKW19" s="38"/>
      <c r="IKX19" s="38"/>
      <c r="IKY19" s="31"/>
      <c r="IKZ19" s="24"/>
      <c r="ILA19" s="24"/>
      <c r="ILB19" s="26"/>
      <c r="ILC19" s="37"/>
      <c r="ILD19" s="38"/>
      <c r="ILE19" s="38"/>
      <c r="ILF19" s="31"/>
      <c r="ILG19" s="24"/>
      <c r="ILH19" s="24"/>
      <c r="ILI19" s="26"/>
      <c r="ILJ19" s="37"/>
      <c r="ILK19" s="38"/>
      <c r="ILL19" s="38"/>
      <c r="ILM19" s="31"/>
      <c r="ILN19" s="24"/>
      <c r="ILO19" s="24"/>
      <c r="ILP19" s="26"/>
      <c r="ILQ19" s="37"/>
      <c r="ILR19" s="38"/>
      <c r="ILS19" s="38"/>
      <c r="ILT19" s="31"/>
      <c r="ILU19" s="24"/>
      <c r="ILV19" s="24"/>
      <c r="ILW19" s="26"/>
      <c r="ILX19" s="37"/>
      <c r="ILY19" s="38"/>
      <c r="ILZ19" s="38"/>
      <c r="IMA19" s="31"/>
      <c r="IMB19" s="24"/>
      <c r="IMC19" s="24"/>
      <c r="IMD19" s="26"/>
      <c r="IME19" s="37"/>
      <c r="IMF19" s="38"/>
      <c r="IMG19" s="38"/>
      <c r="IMH19" s="31"/>
      <c r="IMI19" s="24"/>
      <c r="IMJ19" s="24"/>
      <c r="IMK19" s="26"/>
      <c r="IML19" s="37"/>
      <c r="IMM19" s="38"/>
      <c r="IMN19" s="38"/>
      <c r="IMO19" s="31"/>
      <c r="IMP19" s="24"/>
      <c r="IMQ19" s="24"/>
      <c r="IMR19" s="26"/>
      <c r="IMS19" s="37"/>
      <c r="IMT19" s="38"/>
      <c r="IMU19" s="38"/>
      <c r="IMV19" s="31"/>
      <c r="IMW19" s="24"/>
      <c r="IMX19" s="24"/>
      <c r="IMY19" s="26"/>
      <c r="IMZ19" s="37"/>
      <c r="INA19" s="38"/>
      <c r="INB19" s="38"/>
      <c r="INC19" s="31"/>
      <c r="IND19" s="24"/>
      <c r="INE19" s="24"/>
      <c r="INF19" s="26"/>
      <c r="ING19" s="37"/>
      <c r="INH19" s="38"/>
      <c r="INI19" s="38"/>
      <c r="INJ19" s="31"/>
      <c r="INK19" s="24"/>
      <c r="INL19" s="24"/>
      <c r="INM19" s="26"/>
      <c r="INN19" s="37"/>
      <c r="INO19" s="38"/>
      <c r="INP19" s="38"/>
      <c r="INQ19" s="31"/>
      <c r="INR19" s="24"/>
      <c r="INS19" s="24"/>
      <c r="INT19" s="26"/>
      <c r="INU19" s="37"/>
      <c r="INV19" s="38"/>
      <c r="INW19" s="38"/>
      <c r="INX19" s="31"/>
      <c r="INY19" s="24"/>
      <c r="INZ19" s="24"/>
      <c r="IOA19" s="26"/>
      <c r="IOB19" s="37"/>
      <c r="IOC19" s="38"/>
      <c r="IOD19" s="38"/>
      <c r="IOE19" s="31"/>
      <c r="IOF19" s="24"/>
      <c r="IOG19" s="24"/>
      <c r="IOH19" s="26"/>
      <c r="IOI19" s="37"/>
      <c r="IOJ19" s="38"/>
      <c r="IOK19" s="38"/>
      <c r="IOL19" s="31"/>
      <c r="IOM19" s="24"/>
      <c r="ION19" s="24"/>
      <c r="IOO19" s="26"/>
      <c r="IOP19" s="37"/>
      <c r="IOQ19" s="38"/>
      <c r="IOR19" s="38"/>
      <c r="IOS19" s="31"/>
      <c r="IOT19" s="24"/>
      <c r="IOU19" s="24"/>
      <c r="IOV19" s="26"/>
      <c r="IOW19" s="37"/>
      <c r="IOX19" s="38"/>
      <c r="IOY19" s="38"/>
      <c r="IOZ19" s="31"/>
      <c r="IPA19" s="24"/>
      <c r="IPB19" s="24"/>
      <c r="IPC19" s="26"/>
      <c r="IPD19" s="37"/>
      <c r="IPE19" s="38"/>
      <c r="IPF19" s="38"/>
      <c r="IPG19" s="31"/>
      <c r="IPH19" s="24"/>
      <c r="IPI19" s="24"/>
      <c r="IPJ19" s="26"/>
      <c r="IPK19" s="37"/>
      <c r="IPL19" s="38"/>
      <c r="IPM19" s="38"/>
      <c r="IPN19" s="31"/>
      <c r="IPO19" s="24"/>
      <c r="IPP19" s="24"/>
      <c r="IPQ19" s="26"/>
      <c r="IPR19" s="37"/>
      <c r="IPS19" s="38"/>
      <c r="IPT19" s="38"/>
      <c r="IPU19" s="31"/>
      <c r="IPV19" s="24"/>
      <c r="IPW19" s="24"/>
      <c r="IPX19" s="26"/>
      <c r="IPY19" s="37"/>
      <c r="IPZ19" s="38"/>
      <c r="IQA19" s="38"/>
      <c r="IQB19" s="31"/>
      <c r="IQC19" s="24"/>
      <c r="IQD19" s="24"/>
      <c r="IQE19" s="26"/>
      <c r="IQF19" s="37"/>
      <c r="IQG19" s="38"/>
      <c r="IQH19" s="38"/>
      <c r="IQI19" s="31"/>
      <c r="IQJ19" s="24"/>
      <c r="IQK19" s="24"/>
      <c r="IQL19" s="26"/>
      <c r="IQM19" s="37"/>
      <c r="IQN19" s="38"/>
      <c r="IQO19" s="38"/>
      <c r="IQP19" s="31"/>
      <c r="IQQ19" s="24"/>
      <c r="IQR19" s="24"/>
      <c r="IQS19" s="26"/>
      <c r="IQT19" s="37"/>
      <c r="IQU19" s="38"/>
      <c r="IQV19" s="38"/>
      <c r="IQW19" s="31"/>
      <c r="IQX19" s="24"/>
      <c r="IQY19" s="24"/>
      <c r="IQZ19" s="26"/>
      <c r="IRA19" s="37"/>
      <c r="IRB19" s="38"/>
      <c r="IRC19" s="38"/>
      <c r="IRD19" s="31"/>
      <c r="IRE19" s="24"/>
      <c r="IRF19" s="24"/>
      <c r="IRG19" s="26"/>
      <c r="IRH19" s="37"/>
      <c r="IRI19" s="38"/>
      <c r="IRJ19" s="38"/>
      <c r="IRK19" s="31"/>
      <c r="IRL19" s="24"/>
      <c r="IRM19" s="24"/>
      <c r="IRN19" s="26"/>
      <c r="IRO19" s="37"/>
      <c r="IRP19" s="38"/>
      <c r="IRQ19" s="38"/>
      <c r="IRR19" s="31"/>
      <c r="IRS19" s="24"/>
      <c r="IRT19" s="24"/>
      <c r="IRU19" s="26"/>
      <c r="IRV19" s="37"/>
      <c r="IRW19" s="38"/>
      <c r="IRX19" s="38"/>
      <c r="IRY19" s="31"/>
      <c r="IRZ19" s="24"/>
      <c r="ISA19" s="24"/>
      <c r="ISB19" s="26"/>
      <c r="ISC19" s="37"/>
      <c r="ISD19" s="38"/>
      <c r="ISE19" s="38"/>
      <c r="ISF19" s="31"/>
      <c r="ISG19" s="24"/>
      <c r="ISH19" s="24"/>
      <c r="ISI19" s="26"/>
      <c r="ISJ19" s="37"/>
      <c r="ISK19" s="38"/>
      <c r="ISL19" s="38"/>
      <c r="ISM19" s="31"/>
      <c r="ISN19" s="24"/>
      <c r="ISO19" s="24"/>
      <c r="ISP19" s="26"/>
      <c r="ISQ19" s="37"/>
      <c r="ISR19" s="38"/>
      <c r="ISS19" s="38"/>
      <c r="IST19" s="31"/>
      <c r="ISU19" s="24"/>
      <c r="ISV19" s="24"/>
      <c r="ISW19" s="26"/>
      <c r="ISX19" s="37"/>
      <c r="ISY19" s="38"/>
      <c r="ISZ19" s="38"/>
      <c r="ITA19" s="31"/>
      <c r="ITB19" s="24"/>
      <c r="ITC19" s="24"/>
      <c r="ITD19" s="26"/>
      <c r="ITE19" s="37"/>
      <c r="ITF19" s="38"/>
      <c r="ITG19" s="38"/>
      <c r="ITH19" s="31"/>
      <c r="ITI19" s="24"/>
      <c r="ITJ19" s="24"/>
      <c r="ITK19" s="26"/>
      <c r="ITL19" s="37"/>
      <c r="ITM19" s="38"/>
      <c r="ITN19" s="38"/>
      <c r="ITO19" s="31"/>
      <c r="ITP19" s="24"/>
      <c r="ITQ19" s="24"/>
      <c r="ITR19" s="26"/>
      <c r="ITS19" s="37"/>
      <c r="ITT19" s="38"/>
      <c r="ITU19" s="38"/>
      <c r="ITV19" s="31"/>
      <c r="ITW19" s="24"/>
      <c r="ITX19" s="24"/>
      <c r="ITY19" s="26"/>
      <c r="ITZ19" s="37"/>
      <c r="IUA19" s="38"/>
      <c r="IUB19" s="38"/>
      <c r="IUC19" s="31"/>
      <c r="IUD19" s="24"/>
      <c r="IUE19" s="24"/>
      <c r="IUF19" s="26"/>
      <c r="IUG19" s="37"/>
      <c r="IUH19" s="38"/>
      <c r="IUI19" s="38"/>
      <c r="IUJ19" s="31"/>
      <c r="IUK19" s="24"/>
      <c r="IUL19" s="24"/>
      <c r="IUM19" s="26"/>
      <c r="IUN19" s="37"/>
      <c r="IUO19" s="38"/>
      <c r="IUP19" s="38"/>
      <c r="IUQ19" s="31"/>
      <c r="IUR19" s="24"/>
      <c r="IUS19" s="24"/>
      <c r="IUT19" s="26"/>
      <c r="IUU19" s="37"/>
      <c r="IUV19" s="38"/>
      <c r="IUW19" s="38"/>
      <c r="IUX19" s="31"/>
      <c r="IUY19" s="24"/>
      <c r="IUZ19" s="24"/>
      <c r="IVA19" s="26"/>
      <c r="IVB19" s="37"/>
      <c r="IVC19" s="38"/>
      <c r="IVD19" s="38"/>
      <c r="IVE19" s="31"/>
      <c r="IVF19" s="24"/>
      <c r="IVG19" s="24"/>
      <c r="IVH19" s="26"/>
      <c r="IVI19" s="37"/>
      <c r="IVJ19" s="38"/>
      <c r="IVK19" s="38"/>
      <c r="IVL19" s="31"/>
      <c r="IVM19" s="24"/>
      <c r="IVN19" s="24"/>
      <c r="IVO19" s="26"/>
      <c r="IVP19" s="37"/>
      <c r="IVQ19" s="38"/>
      <c r="IVR19" s="38"/>
      <c r="IVS19" s="31"/>
      <c r="IVT19" s="24"/>
      <c r="IVU19" s="24"/>
      <c r="IVV19" s="26"/>
      <c r="IVW19" s="37"/>
      <c r="IVX19" s="38"/>
      <c r="IVY19" s="38"/>
      <c r="IVZ19" s="31"/>
      <c r="IWA19" s="24"/>
      <c r="IWB19" s="24"/>
      <c r="IWC19" s="26"/>
      <c r="IWD19" s="37"/>
      <c r="IWE19" s="38"/>
      <c r="IWF19" s="38"/>
      <c r="IWG19" s="31"/>
      <c r="IWH19" s="24"/>
      <c r="IWI19" s="24"/>
      <c r="IWJ19" s="26"/>
      <c r="IWK19" s="37"/>
      <c r="IWL19" s="38"/>
      <c r="IWM19" s="38"/>
      <c r="IWN19" s="31"/>
      <c r="IWO19" s="24"/>
      <c r="IWP19" s="24"/>
      <c r="IWQ19" s="26"/>
      <c r="IWR19" s="37"/>
      <c r="IWS19" s="38"/>
      <c r="IWT19" s="38"/>
      <c r="IWU19" s="31"/>
      <c r="IWV19" s="24"/>
      <c r="IWW19" s="24"/>
      <c r="IWX19" s="26"/>
      <c r="IWY19" s="37"/>
      <c r="IWZ19" s="38"/>
      <c r="IXA19" s="38"/>
      <c r="IXB19" s="31"/>
      <c r="IXC19" s="24"/>
      <c r="IXD19" s="24"/>
      <c r="IXE19" s="26"/>
      <c r="IXF19" s="37"/>
      <c r="IXG19" s="38"/>
      <c r="IXH19" s="38"/>
      <c r="IXI19" s="31"/>
      <c r="IXJ19" s="24"/>
      <c r="IXK19" s="24"/>
      <c r="IXL19" s="26"/>
      <c r="IXM19" s="37"/>
      <c r="IXN19" s="38"/>
      <c r="IXO19" s="38"/>
      <c r="IXP19" s="31"/>
      <c r="IXQ19" s="24"/>
      <c r="IXR19" s="24"/>
      <c r="IXS19" s="26"/>
      <c r="IXT19" s="37"/>
      <c r="IXU19" s="38"/>
      <c r="IXV19" s="38"/>
      <c r="IXW19" s="31"/>
      <c r="IXX19" s="24"/>
      <c r="IXY19" s="24"/>
      <c r="IXZ19" s="26"/>
      <c r="IYA19" s="37"/>
      <c r="IYB19" s="38"/>
      <c r="IYC19" s="38"/>
      <c r="IYD19" s="31"/>
      <c r="IYE19" s="24"/>
      <c r="IYF19" s="24"/>
      <c r="IYG19" s="26"/>
      <c r="IYH19" s="37"/>
      <c r="IYI19" s="38"/>
      <c r="IYJ19" s="38"/>
      <c r="IYK19" s="31"/>
      <c r="IYL19" s="24"/>
      <c r="IYM19" s="24"/>
      <c r="IYN19" s="26"/>
      <c r="IYO19" s="37"/>
      <c r="IYP19" s="38"/>
      <c r="IYQ19" s="38"/>
      <c r="IYR19" s="31"/>
      <c r="IYS19" s="24"/>
      <c r="IYT19" s="24"/>
      <c r="IYU19" s="26"/>
      <c r="IYV19" s="37"/>
      <c r="IYW19" s="38"/>
      <c r="IYX19" s="38"/>
      <c r="IYY19" s="31"/>
      <c r="IYZ19" s="24"/>
      <c r="IZA19" s="24"/>
      <c r="IZB19" s="26"/>
      <c r="IZC19" s="37"/>
      <c r="IZD19" s="38"/>
      <c r="IZE19" s="38"/>
      <c r="IZF19" s="31"/>
      <c r="IZG19" s="24"/>
      <c r="IZH19" s="24"/>
      <c r="IZI19" s="26"/>
      <c r="IZJ19" s="37"/>
      <c r="IZK19" s="38"/>
      <c r="IZL19" s="38"/>
      <c r="IZM19" s="31"/>
      <c r="IZN19" s="24"/>
      <c r="IZO19" s="24"/>
      <c r="IZP19" s="26"/>
      <c r="IZQ19" s="37"/>
      <c r="IZR19" s="38"/>
      <c r="IZS19" s="38"/>
      <c r="IZT19" s="31"/>
      <c r="IZU19" s="24"/>
      <c r="IZV19" s="24"/>
      <c r="IZW19" s="26"/>
      <c r="IZX19" s="37"/>
      <c r="IZY19" s="38"/>
      <c r="IZZ19" s="38"/>
      <c r="JAA19" s="31"/>
      <c r="JAB19" s="24"/>
      <c r="JAC19" s="24"/>
      <c r="JAD19" s="26"/>
      <c r="JAE19" s="37"/>
      <c r="JAF19" s="38"/>
      <c r="JAG19" s="38"/>
      <c r="JAH19" s="31"/>
      <c r="JAI19" s="24"/>
      <c r="JAJ19" s="24"/>
      <c r="JAK19" s="26"/>
      <c r="JAL19" s="37"/>
      <c r="JAM19" s="38"/>
      <c r="JAN19" s="38"/>
      <c r="JAO19" s="31"/>
      <c r="JAP19" s="24"/>
      <c r="JAQ19" s="24"/>
      <c r="JAR19" s="26"/>
      <c r="JAS19" s="37"/>
      <c r="JAT19" s="38"/>
      <c r="JAU19" s="38"/>
      <c r="JAV19" s="31"/>
      <c r="JAW19" s="24"/>
      <c r="JAX19" s="24"/>
      <c r="JAY19" s="26"/>
      <c r="JAZ19" s="37"/>
      <c r="JBA19" s="38"/>
      <c r="JBB19" s="38"/>
      <c r="JBC19" s="31"/>
      <c r="JBD19" s="24"/>
      <c r="JBE19" s="24"/>
      <c r="JBF19" s="26"/>
      <c r="JBG19" s="37"/>
      <c r="JBH19" s="38"/>
      <c r="JBI19" s="38"/>
      <c r="JBJ19" s="31"/>
      <c r="JBK19" s="24"/>
      <c r="JBL19" s="24"/>
      <c r="JBM19" s="26"/>
      <c r="JBN19" s="37"/>
      <c r="JBO19" s="38"/>
      <c r="JBP19" s="38"/>
      <c r="JBQ19" s="31"/>
      <c r="JBR19" s="24"/>
      <c r="JBS19" s="24"/>
      <c r="JBT19" s="26"/>
      <c r="JBU19" s="37"/>
      <c r="JBV19" s="38"/>
      <c r="JBW19" s="38"/>
      <c r="JBX19" s="31"/>
      <c r="JBY19" s="24"/>
      <c r="JBZ19" s="24"/>
      <c r="JCA19" s="26"/>
      <c r="JCB19" s="37"/>
      <c r="JCC19" s="38"/>
      <c r="JCD19" s="38"/>
      <c r="JCE19" s="31"/>
      <c r="JCF19" s="24"/>
      <c r="JCG19" s="24"/>
      <c r="JCH19" s="26"/>
      <c r="JCI19" s="37"/>
      <c r="JCJ19" s="38"/>
      <c r="JCK19" s="38"/>
      <c r="JCL19" s="31"/>
      <c r="JCM19" s="24"/>
      <c r="JCN19" s="24"/>
      <c r="JCO19" s="26"/>
      <c r="JCP19" s="37"/>
      <c r="JCQ19" s="38"/>
      <c r="JCR19" s="38"/>
      <c r="JCS19" s="31"/>
      <c r="JCT19" s="24"/>
      <c r="JCU19" s="24"/>
      <c r="JCV19" s="26"/>
      <c r="JCW19" s="37"/>
      <c r="JCX19" s="38"/>
      <c r="JCY19" s="38"/>
      <c r="JCZ19" s="31"/>
      <c r="JDA19" s="24"/>
      <c r="JDB19" s="24"/>
      <c r="JDC19" s="26"/>
      <c r="JDD19" s="37"/>
      <c r="JDE19" s="38"/>
      <c r="JDF19" s="38"/>
      <c r="JDG19" s="31"/>
      <c r="JDH19" s="24"/>
      <c r="JDI19" s="24"/>
      <c r="JDJ19" s="26"/>
      <c r="JDK19" s="37"/>
      <c r="JDL19" s="38"/>
      <c r="JDM19" s="38"/>
      <c r="JDN19" s="31"/>
      <c r="JDO19" s="24"/>
      <c r="JDP19" s="24"/>
      <c r="JDQ19" s="26"/>
      <c r="JDR19" s="37"/>
      <c r="JDS19" s="38"/>
      <c r="JDT19" s="38"/>
      <c r="JDU19" s="31"/>
      <c r="JDV19" s="24"/>
      <c r="JDW19" s="24"/>
      <c r="JDX19" s="26"/>
      <c r="JDY19" s="37"/>
      <c r="JDZ19" s="38"/>
      <c r="JEA19" s="38"/>
      <c r="JEB19" s="31"/>
      <c r="JEC19" s="24"/>
      <c r="JED19" s="24"/>
      <c r="JEE19" s="26"/>
      <c r="JEF19" s="37"/>
      <c r="JEG19" s="38"/>
      <c r="JEH19" s="38"/>
      <c r="JEI19" s="31"/>
      <c r="JEJ19" s="24"/>
      <c r="JEK19" s="24"/>
      <c r="JEL19" s="26"/>
      <c r="JEM19" s="37"/>
      <c r="JEN19" s="38"/>
      <c r="JEO19" s="38"/>
      <c r="JEP19" s="31"/>
      <c r="JEQ19" s="24"/>
      <c r="JER19" s="24"/>
      <c r="JES19" s="26"/>
      <c r="JET19" s="37"/>
      <c r="JEU19" s="38"/>
      <c r="JEV19" s="38"/>
      <c r="JEW19" s="31"/>
      <c r="JEX19" s="24"/>
      <c r="JEY19" s="24"/>
      <c r="JEZ19" s="26"/>
      <c r="JFA19" s="37"/>
      <c r="JFB19" s="38"/>
      <c r="JFC19" s="38"/>
      <c r="JFD19" s="31"/>
      <c r="JFE19" s="24"/>
      <c r="JFF19" s="24"/>
      <c r="JFG19" s="26"/>
      <c r="JFH19" s="37"/>
      <c r="JFI19" s="38"/>
      <c r="JFJ19" s="38"/>
      <c r="JFK19" s="31"/>
      <c r="JFL19" s="24"/>
      <c r="JFM19" s="24"/>
      <c r="JFN19" s="26"/>
      <c r="JFO19" s="37"/>
      <c r="JFP19" s="38"/>
      <c r="JFQ19" s="38"/>
      <c r="JFR19" s="31"/>
      <c r="JFS19" s="24"/>
      <c r="JFT19" s="24"/>
      <c r="JFU19" s="26"/>
      <c r="JFV19" s="37"/>
      <c r="JFW19" s="38"/>
      <c r="JFX19" s="38"/>
      <c r="JFY19" s="31"/>
      <c r="JFZ19" s="24"/>
      <c r="JGA19" s="24"/>
      <c r="JGB19" s="26"/>
      <c r="JGC19" s="37"/>
      <c r="JGD19" s="38"/>
      <c r="JGE19" s="38"/>
      <c r="JGF19" s="31"/>
      <c r="JGG19" s="24"/>
      <c r="JGH19" s="24"/>
      <c r="JGI19" s="26"/>
      <c r="JGJ19" s="37"/>
      <c r="JGK19" s="38"/>
      <c r="JGL19" s="38"/>
      <c r="JGM19" s="31"/>
      <c r="JGN19" s="24"/>
      <c r="JGO19" s="24"/>
      <c r="JGP19" s="26"/>
      <c r="JGQ19" s="37"/>
      <c r="JGR19" s="38"/>
      <c r="JGS19" s="38"/>
      <c r="JGT19" s="31"/>
      <c r="JGU19" s="24"/>
      <c r="JGV19" s="24"/>
      <c r="JGW19" s="26"/>
      <c r="JGX19" s="37"/>
      <c r="JGY19" s="38"/>
      <c r="JGZ19" s="38"/>
      <c r="JHA19" s="31"/>
      <c r="JHB19" s="24"/>
      <c r="JHC19" s="24"/>
      <c r="JHD19" s="26"/>
      <c r="JHE19" s="37"/>
      <c r="JHF19" s="38"/>
      <c r="JHG19" s="38"/>
      <c r="JHH19" s="31"/>
      <c r="JHI19" s="24"/>
      <c r="JHJ19" s="24"/>
      <c r="JHK19" s="26"/>
      <c r="JHL19" s="37"/>
      <c r="JHM19" s="38"/>
      <c r="JHN19" s="38"/>
      <c r="JHO19" s="31"/>
      <c r="JHP19" s="24"/>
      <c r="JHQ19" s="24"/>
      <c r="JHR19" s="26"/>
      <c r="JHS19" s="37"/>
      <c r="JHT19" s="38"/>
      <c r="JHU19" s="38"/>
      <c r="JHV19" s="31"/>
      <c r="JHW19" s="24"/>
      <c r="JHX19" s="24"/>
      <c r="JHY19" s="26"/>
      <c r="JHZ19" s="37"/>
      <c r="JIA19" s="38"/>
      <c r="JIB19" s="38"/>
      <c r="JIC19" s="31"/>
      <c r="JID19" s="24"/>
      <c r="JIE19" s="24"/>
      <c r="JIF19" s="26"/>
      <c r="JIG19" s="37"/>
      <c r="JIH19" s="38"/>
      <c r="JII19" s="38"/>
      <c r="JIJ19" s="31"/>
      <c r="JIK19" s="24"/>
      <c r="JIL19" s="24"/>
      <c r="JIM19" s="26"/>
      <c r="JIN19" s="37"/>
      <c r="JIO19" s="38"/>
      <c r="JIP19" s="38"/>
      <c r="JIQ19" s="31"/>
      <c r="JIR19" s="24"/>
      <c r="JIS19" s="24"/>
      <c r="JIT19" s="26"/>
      <c r="JIU19" s="37"/>
      <c r="JIV19" s="38"/>
      <c r="JIW19" s="38"/>
      <c r="JIX19" s="31"/>
      <c r="JIY19" s="24"/>
      <c r="JIZ19" s="24"/>
      <c r="JJA19" s="26"/>
      <c r="JJB19" s="37"/>
      <c r="JJC19" s="38"/>
      <c r="JJD19" s="38"/>
      <c r="JJE19" s="31"/>
      <c r="JJF19" s="24"/>
      <c r="JJG19" s="24"/>
      <c r="JJH19" s="26"/>
      <c r="JJI19" s="37"/>
      <c r="JJJ19" s="38"/>
      <c r="JJK19" s="38"/>
      <c r="JJL19" s="31"/>
      <c r="JJM19" s="24"/>
      <c r="JJN19" s="24"/>
      <c r="JJO19" s="26"/>
      <c r="JJP19" s="37"/>
      <c r="JJQ19" s="38"/>
      <c r="JJR19" s="38"/>
      <c r="JJS19" s="31"/>
      <c r="JJT19" s="24"/>
      <c r="JJU19" s="24"/>
      <c r="JJV19" s="26"/>
      <c r="JJW19" s="37"/>
      <c r="JJX19" s="38"/>
      <c r="JJY19" s="38"/>
      <c r="JJZ19" s="31"/>
      <c r="JKA19" s="24"/>
      <c r="JKB19" s="24"/>
      <c r="JKC19" s="26"/>
      <c r="JKD19" s="37"/>
      <c r="JKE19" s="38"/>
      <c r="JKF19" s="38"/>
      <c r="JKG19" s="31"/>
      <c r="JKH19" s="24"/>
      <c r="JKI19" s="24"/>
      <c r="JKJ19" s="26"/>
      <c r="JKK19" s="37"/>
      <c r="JKL19" s="38"/>
      <c r="JKM19" s="38"/>
      <c r="JKN19" s="31"/>
      <c r="JKO19" s="24"/>
      <c r="JKP19" s="24"/>
      <c r="JKQ19" s="26"/>
      <c r="JKR19" s="37"/>
      <c r="JKS19" s="38"/>
      <c r="JKT19" s="38"/>
      <c r="JKU19" s="31"/>
      <c r="JKV19" s="24"/>
      <c r="JKW19" s="24"/>
      <c r="JKX19" s="26"/>
      <c r="JKY19" s="37"/>
      <c r="JKZ19" s="38"/>
      <c r="JLA19" s="38"/>
      <c r="JLB19" s="31"/>
      <c r="JLC19" s="24"/>
      <c r="JLD19" s="24"/>
      <c r="JLE19" s="26"/>
      <c r="JLF19" s="37"/>
      <c r="JLG19" s="38"/>
      <c r="JLH19" s="38"/>
      <c r="JLI19" s="31"/>
      <c r="JLJ19" s="24"/>
      <c r="JLK19" s="24"/>
      <c r="JLL19" s="26"/>
      <c r="JLM19" s="37"/>
      <c r="JLN19" s="38"/>
      <c r="JLO19" s="38"/>
      <c r="JLP19" s="31"/>
      <c r="JLQ19" s="24"/>
      <c r="JLR19" s="24"/>
      <c r="JLS19" s="26"/>
      <c r="JLT19" s="37"/>
      <c r="JLU19" s="38"/>
      <c r="JLV19" s="38"/>
      <c r="JLW19" s="31"/>
      <c r="JLX19" s="24"/>
      <c r="JLY19" s="24"/>
      <c r="JLZ19" s="26"/>
      <c r="JMA19" s="37"/>
      <c r="JMB19" s="38"/>
      <c r="JMC19" s="38"/>
      <c r="JMD19" s="31"/>
      <c r="JME19" s="24"/>
      <c r="JMF19" s="24"/>
      <c r="JMG19" s="26"/>
      <c r="JMH19" s="37"/>
      <c r="JMI19" s="38"/>
      <c r="JMJ19" s="38"/>
      <c r="JMK19" s="31"/>
      <c r="JML19" s="24"/>
      <c r="JMM19" s="24"/>
      <c r="JMN19" s="26"/>
      <c r="JMO19" s="37"/>
      <c r="JMP19" s="38"/>
      <c r="JMQ19" s="38"/>
      <c r="JMR19" s="31"/>
      <c r="JMS19" s="24"/>
      <c r="JMT19" s="24"/>
      <c r="JMU19" s="26"/>
      <c r="JMV19" s="37"/>
      <c r="JMW19" s="38"/>
      <c r="JMX19" s="38"/>
      <c r="JMY19" s="31"/>
      <c r="JMZ19" s="24"/>
      <c r="JNA19" s="24"/>
      <c r="JNB19" s="26"/>
      <c r="JNC19" s="37"/>
      <c r="JND19" s="38"/>
      <c r="JNE19" s="38"/>
      <c r="JNF19" s="31"/>
      <c r="JNG19" s="24"/>
      <c r="JNH19" s="24"/>
      <c r="JNI19" s="26"/>
      <c r="JNJ19" s="37"/>
      <c r="JNK19" s="38"/>
      <c r="JNL19" s="38"/>
      <c r="JNM19" s="31"/>
      <c r="JNN19" s="24"/>
      <c r="JNO19" s="24"/>
      <c r="JNP19" s="26"/>
      <c r="JNQ19" s="37"/>
      <c r="JNR19" s="38"/>
      <c r="JNS19" s="38"/>
      <c r="JNT19" s="31"/>
      <c r="JNU19" s="24"/>
      <c r="JNV19" s="24"/>
      <c r="JNW19" s="26"/>
      <c r="JNX19" s="37"/>
      <c r="JNY19" s="38"/>
      <c r="JNZ19" s="38"/>
      <c r="JOA19" s="31"/>
      <c r="JOB19" s="24"/>
      <c r="JOC19" s="24"/>
      <c r="JOD19" s="26"/>
      <c r="JOE19" s="37"/>
      <c r="JOF19" s="38"/>
      <c r="JOG19" s="38"/>
      <c r="JOH19" s="31"/>
      <c r="JOI19" s="24"/>
      <c r="JOJ19" s="24"/>
      <c r="JOK19" s="26"/>
      <c r="JOL19" s="37"/>
      <c r="JOM19" s="38"/>
      <c r="JON19" s="38"/>
      <c r="JOO19" s="31"/>
      <c r="JOP19" s="24"/>
      <c r="JOQ19" s="24"/>
      <c r="JOR19" s="26"/>
      <c r="JOS19" s="37"/>
      <c r="JOT19" s="38"/>
      <c r="JOU19" s="38"/>
      <c r="JOV19" s="31"/>
      <c r="JOW19" s="24"/>
      <c r="JOX19" s="24"/>
      <c r="JOY19" s="26"/>
      <c r="JOZ19" s="37"/>
      <c r="JPA19" s="38"/>
      <c r="JPB19" s="38"/>
      <c r="JPC19" s="31"/>
      <c r="JPD19" s="24"/>
      <c r="JPE19" s="24"/>
      <c r="JPF19" s="26"/>
      <c r="JPG19" s="37"/>
      <c r="JPH19" s="38"/>
      <c r="JPI19" s="38"/>
      <c r="JPJ19" s="31"/>
      <c r="JPK19" s="24"/>
      <c r="JPL19" s="24"/>
      <c r="JPM19" s="26"/>
      <c r="JPN19" s="37"/>
      <c r="JPO19" s="38"/>
      <c r="JPP19" s="38"/>
      <c r="JPQ19" s="31"/>
      <c r="JPR19" s="24"/>
      <c r="JPS19" s="24"/>
      <c r="JPT19" s="26"/>
      <c r="JPU19" s="37"/>
      <c r="JPV19" s="38"/>
      <c r="JPW19" s="38"/>
      <c r="JPX19" s="31"/>
      <c r="JPY19" s="24"/>
      <c r="JPZ19" s="24"/>
      <c r="JQA19" s="26"/>
      <c r="JQB19" s="37"/>
      <c r="JQC19" s="38"/>
      <c r="JQD19" s="38"/>
      <c r="JQE19" s="31"/>
      <c r="JQF19" s="24"/>
      <c r="JQG19" s="24"/>
      <c r="JQH19" s="26"/>
      <c r="JQI19" s="37"/>
      <c r="JQJ19" s="38"/>
      <c r="JQK19" s="38"/>
      <c r="JQL19" s="31"/>
      <c r="JQM19" s="24"/>
      <c r="JQN19" s="24"/>
      <c r="JQO19" s="26"/>
      <c r="JQP19" s="37"/>
      <c r="JQQ19" s="38"/>
      <c r="JQR19" s="38"/>
      <c r="JQS19" s="31"/>
      <c r="JQT19" s="24"/>
      <c r="JQU19" s="24"/>
      <c r="JQV19" s="26"/>
      <c r="JQW19" s="37"/>
      <c r="JQX19" s="38"/>
      <c r="JQY19" s="38"/>
      <c r="JQZ19" s="31"/>
      <c r="JRA19" s="24"/>
      <c r="JRB19" s="24"/>
      <c r="JRC19" s="26"/>
      <c r="JRD19" s="37"/>
      <c r="JRE19" s="38"/>
      <c r="JRF19" s="38"/>
      <c r="JRG19" s="31"/>
      <c r="JRH19" s="24"/>
      <c r="JRI19" s="24"/>
      <c r="JRJ19" s="26"/>
      <c r="JRK19" s="37"/>
      <c r="JRL19" s="38"/>
      <c r="JRM19" s="38"/>
      <c r="JRN19" s="31"/>
      <c r="JRO19" s="24"/>
      <c r="JRP19" s="24"/>
      <c r="JRQ19" s="26"/>
      <c r="JRR19" s="37"/>
      <c r="JRS19" s="38"/>
      <c r="JRT19" s="38"/>
      <c r="JRU19" s="31"/>
      <c r="JRV19" s="24"/>
      <c r="JRW19" s="24"/>
      <c r="JRX19" s="26"/>
      <c r="JRY19" s="37"/>
      <c r="JRZ19" s="38"/>
      <c r="JSA19" s="38"/>
      <c r="JSB19" s="31"/>
      <c r="JSC19" s="24"/>
      <c r="JSD19" s="24"/>
      <c r="JSE19" s="26"/>
      <c r="JSF19" s="37"/>
      <c r="JSG19" s="38"/>
      <c r="JSH19" s="38"/>
      <c r="JSI19" s="31"/>
      <c r="JSJ19" s="24"/>
      <c r="JSK19" s="24"/>
      <c r="JSL19" s="26"/>
      <c r="JSM19" s="37"/>
      <c r="JSN19" s="38"/>
      <c r="JSO19" s="38"/>
      <c r="JSP19" s="31"/>
      <c r="JSQ19" s="24"/>
      <c r="JSR19" s="24"/>
      <c r="JSS19" s="26"/>
      <c r="JST19" s="37"/>
      <c r="JSU19" s="38"/>
      <c r="JSV19" s="38"/>
      <c r="JSW19" s="31"/>
      <c r="JSX19" s="24"/>
      <c r="JSY19" s="24"/>
      <c r="JSZ19" s="26"/>
      <c r="JTA19" s="37"/>
      <c r="JTB19" s="38"/>
      <c r="JTC19" s="38"/>
      <c r="JTD19" s="31"/>
      <c r="JTE19" s="24"/>
      <c r="JTF19" s="24"/>
      <c r="JTG19" s="26"/>
      <c r="JTH19" s="37"/>
      <c r="JTI19" s="38"/>
      <c r="JTJ19" s="38"/>
      <c r="JTK19" s="31"/>
      <c r="JTL19" s="24"/>
      <c r="JTM19" s="24"/>
      <c r="JTN19" s="26"/>
      <c r="JTO19" s="37"/>
      <c r="JTP19" s="38"/>
      <c r="JTQ19" s="38"/>
      <c r="JTR19" s="31"/>
      <c r="JTS19" s="24"/>
      <c r="JTT19" s="24"/>
      <c r="JTU19" s="26"/>
      <c r="JTV19" s="37"/>
      <c r="JTW19" s="38"/>
      <c r="JTX19" s="38"/>
      <c r="JTY19" s="31"/>
      <c r="JTZ19" s="24"/>
      <c r="JUA19" s="24"/>
      <c r="JUB19" s="26"/>
      <c r="JUC19" s="37"/>
      <c r="JUD19" s="38"/>
      <c r="JUE19" s="38"/>
      <c r="JUF19" s="31"/>
      <c r="JUG19" s="24"/>
      <c r="JUH19" s="24"/>
      <c r="JUI19" s="26"/>
      <c r="JUJ19" s="37"/>
      <c r="JUK19" s="38"/>
      <c r="JUL19" s="38"/>
      <c r="JUM19" s="31"/>
      <c r="JUN19" s="24"/>
      <c r="JUO19" s="24"/>
      <c r="JUP19" s="26"/>
      <c r="JUQ19" s="37"/>
      <c r="JUR19" s="38"/>
      <c r="JUS19" s="38"/>
      <c r="JUT19" s="31"/>
      <c r="JUU19" s="24"/>
      <c r="JUV19" s="24"/>
      <c r="JUW19" s="26"/>
      <c r="JUX19" s="37"/>
      <c r="JUY19" s="38"/>
      <c r="JUZ19" s="38"/>
      <c r="JVA19" s="31"/>
      <c r="JVB19" s="24"/>
      <c r="JVC19" s="24"/>
      <c r="JVD19" s="26"/>
      <c r="JVE19" s="37"/>
      <c r="JVF19" s="38"/>
      <c r="JVG19" s="38"/>
      <c r="JVH19" s="31"/>
      <c r="JVI19" s="24"/>
      <c r="JVJ19" s="24"/>
      <c r="JVK19" s="26"/>
      <c r="JVL19" s="37"/>
      <c r="JVM19" s="38"/>
      <c r="JVN19" s="38"/>
      <c r="JVO19" s="31"/>
      <c r="JVP19" s="24"/>
      <c r="JVQ19" s="24"/>
      <c r="JVR19" s="26"/>
      <c r="JVS19" s="37"/>
      <c r="JVT19" s="38"/>
      <c r="JVU19" s="38"/>
      <c r="JVV19" s="31"/>
      <c r="JVW19" s="24"/>
      <c r="JVX19" s="24"/>
      <c r="JVY19" s="26"/>
      <c r="JVZ19" s="37"/>
      <c r="JWA19" s="38"/>
      <c r="JWB19" s="38"/>
      <c r="JWC19" s="31"/>
      <c r="JWD19" s="24"/>
      <c r="JWE19" s="24"/>
      <c r="JWF19" s="26"/>
      <c r="JWG19" s="37"/>
      <c r="JWH19" s="38"/>
      <c r="JWI19" s="38"/>
      <c r="JWJ19" s="31"/>
      <c r="JWK19" s="24"/>
      <c r="JWL19" s="24"/>
      <c r="JWM19" s="26"/>
      <c r="JWN19" s="37"/>
      <c r="JWO19" s="38"/>
      <c r="JWP19" s="38"/>
      <c r="JWQ19" s="31"/>
      <c r="JWR19" s="24"/>
      <c r="JWS19" s="24"/>
      <c r="JWT19" s="26"/>
      <c r="JWU19" s="37"/>
      <c r="JWV19" s="38"/>
      <c r="JWW19" s="38"/>
      <c r="JWX19" s="31"/>
      <c r="JWY19" s="24"/>
      <c r="JWZ19" s="24"/>
      <c r="JXA19" s="26"/>
      <c r="JXB19" s="37"/>
      <c r="JXC19" s="38"/>
      <c r="JXD19" s="38"/>
      <c r="JXE19" s="31"/>
      <c r="JXF19" s="24"/>
      <c r="JXG19" s="24"/>
      <c r="JXH19" s="26"/>
      <c r="JXI19" s="37"/>
      <c r="JXJ19" s="38"/>
      <c r="JXK19" s="38"/>
      <c r="JXL19" s="31"/>
      <c r="JXM19" s="24"/>
      <c r="JXN19" s="24"/>
      <c r="JXO19" s="26"/>
      <c r="JXP19" s="37"/>
      <c r="JXQ19" s="38"/>
      <c r="JXR19" s="38"/>
      <c r="JXS19" s="31"/>
      <c r="JXT19" s="24"/>
      <c r="JXU19" s="24"/>
      <c r="JXV19" s="26"/>
      <c r="JXW19" s="37"/>
      <c r="JXX19" s="38"/>
      <c r="JXY19" s="38"/>
      <c r="JXZ19" s="31"/>
      <c r="JYA19" s="24"/>
      <c r="JYB19" s="24"/>
      <c r="JYC19" s="26"/>
      <c r="JYD19" s="37"/>
      <c r="JYE19" s="38"/>
      <c r="JYF19" s="38"/>
      <c r="JYG19" s="31"/>
      <c r="JYH19" s="24"/>
      <c r="JYI19" s="24"/>
      <c r="JYJ19" s="26"/>
      <c r="JYK19" s="37"/>
      <c r="JYL19" s="38"/>
      <c r="JYM19" s="38"/>
      <c r="JYN19" s="31"/>
      <c r="JYO19" s="24"/>
      <c r="JYP19" s="24"/>
      <c r="JYQ19" s="26"/>
      <c r="JYR19" s="37"/>
      <c r="JYS19" s="38"/>
      <c r="JYT19" s="38"/>
      <c r="JYU19" s="31"/>
      <c r="JYV19" s="24"/>
      <c r="JYW19" s="24"/>
      <c r="JYX19" s="26"/>
      <c r="JYY19" s="37"/>
      <c r="JYZ19" s="38"/>
      <c r="JZA19" s="38"/>
      <c r="JZB19" s="31"/>
      <c r="JZC19" s="24"/>
      <c r="JZD19" s="24"/>
      <c r="JZE19" s="26"/>
      <c r="JZF19" s="37"/>
      <c r="JZG19" s="38"/>
      <c r="JZH19" s="38"/>
      <c r="JZI19" s="31"/>
      <c r="JZJ19" s="24"/>
      <c r="JZK19" s="24"/>
      <c r="JZL19" s="26"/>
      <c r="JZM19" s="37"/>
      <c r="JZN19" s="38"/>
      <c r="JZO19" s="38"/>
      <c r="JZP19" s="31"/>
      <c r="JZQ19" s="24"/>
      <c r="JZR19" s="24"/>
      <c r="JZS19" s="26"/>
      <c r="JZT19" s="37"/>
      <c r="JZU19" s="38"/>
      <c r="JZV19" s="38"/>
      <c r="JZW19" s="31"/>
      <c r="JZX19" s="24"/>
      <c r="JZY19" s="24"/>
      <c r="JZZ19" s="26"/>
      <c r="KAA19" s="37"/>
      <c r="KAB19" s="38"/>
      <c r="KAC19" s="38"/>
      <c r="KAD19" s="31"/>
      <c r="KAE19" s="24"/>
      <c r="KAF19" s="24"/>
      <c r="KAG19" s="26"/>
      <c r="KAH19" s="37"/>
      <c r="KAI19" s="38"/>
      <c r="KAJ19" s="38"/>
      <c r="KAK19" s="31"/>
      <c r="KAL19" s="24"/>
      <c r="KAM19" s="24"/>
      <c r="KAN19" s="26"/>
      <c r="KAO19" s="37"/>
      <c r="KAP19" s="38"/>
      <c r="KAQ19" s="38"/>
      <c r="KAR19" s="31"/>
      <c r="KAS19" s="24"/>
      <c r="KAT19" s="24"/>
      <c r="KAU19" s="26"/>
      <c r="KAV19" s="37"/>
      <c r="KAW19" s="38"/>
      <c r="KAX19" s="38"/>
      <c r="KAY19" s="31"/>
      <c r="KAZ19" s="24"/>
      <c r="KBA19" s="24"/>
      <c r="KBB19" s="26"/>
      <c r="KBC19" s="37"/>
      <c r="KBD19" s="38"/>
      <c r="KBE19" s="38"/>
      <c r="KBF19" s="31"/>
      <c r="KBG19" s="24"/>
      <c r="KBH19" s="24"/>
      <c r="KBI19" s="26"/>
      <c r="KBJ19" s="37"/>
      <c r="KBK19" s="38"/>
      <c r="KBL19" s="38"/>
      <c r="KBM19" s="31"/>
      <c r="KBN19" s="24"/>
      <c r="KBO19" s="24"/>
      <c r="KBP19" s="26"/>
      <c r="KBQ19" s="37"/>
      <c r="KBR19" s="38"/>
      <c r="KBS19" s="38"/>
      <c r="KBT19" s="31"/>
      <c r="KBU19" s="24"/>
      <c r="KBV19" s="24"/>
      <c r="KBW19" s="26"/>
      <c r="KBX19" s="37"/>
      <c r="KBY19" s="38"/>
      <c r="KBZ19" s="38"/>
      <c r="KCA19" s="31"/>
      <c r="KCB19" s="24"/>
      <c r="KCC19" s="24"/>
      <c r="KCD19" s="26"/>
      <c r="KCE19" s="37"/>
      <c r="KCF19" s="38"/>
      <c r="KCG19" s="38"/>
      <c r="KCH19" s="31"/>
      <c r="KCI19" s="24"/>
      <c r="KCJ19" s="24"/>
      <c r="KCK19" s="26"/>
      <c r="KCL19" s="37"/>
      <c r="KCM19" s="38"/>
      <c r="KCN19" s="38"/>
      <c r="KCO19" s="31"/>
      <c r="KCP19" s="24"/>
      <c r="KCQ19" s="24"/>
      <c r="KCR19" s="26"/>
      <c r="KCS19" s="37"/>
      <c r="KCT19" s="38"/>
      <c r="KCU19" s="38"/>
      <c r="KCV19" s="31"/>
      <c r="KCW19" s="24"/>
      <c r="KCX19" s="24"/>
      <c r="KCY19" s="26"/>
      <c r="KCZ19" s="37"/>
      <c r="KDA19" s="38"/>
      <c r="KDB19" s="38"/>
      <c r="KDC19" s="31"/>
      <c r="KDD19" s="24"/>
      <c r="KDE19" s="24"/>
      <c r="KDF19" s="26"/>
      <c r="KDG19" s="37"/>
      <c r="KDH19" s="38"/>
      <c r="KDI19" s="38"/>
      <c r="KDJ19" s="31"/>
      <c r="KDK19" s="24"/>
      <c r="KDL19" s="24"/>
      <c r="KDM19" s="26"/>
      <c r="KDN19" s="37"/>
      <c r="KDO19" s="38"/>
      <c r="KDP19" s="38"/>
      <c r="KDQ19" s="31"/>
      <c r="KDR19" s="24"/>
      <c r="KDS19" s="24"/>
      <c r="KDT19" s="26"/>
      <c r="KDU19" s="37"/>
      <c r="KDV19" s="38"/>
      <c r="KDW19" s="38"/>
      <c r="KDX19" s="31"/>
      <c r="KDY19" s="24"/>
      <c r="KDZ19" s="24"/>
      <c r="KEA19" s="26"/>
      <c r="KEB19" s="37"/>
      <c r="KEC19" s="38"/>
      <c r="KED19" s="38"/>
      <c r="KEE19" s="31"/>
      <c r="KEF19" s="24"/>
      <c r="KEG19" s="24"/>
      <c r="KEH19" s="26"/>
      <c r="KEI19" s="37"/>
      <c r="KEJ19" s="38"/>
      <c r="KEK19" s="38"/>
      <c r="KEL19" s="31"/>
      <c r="KEM19" s="24"/>
      <c r="KEN19" s="24"/>
      <c r="KEO19" s="26"/>
      <c r="KEP19" s="37"/>
      <c r="KEQ19" s="38"/>
      <c r="KER19" s="38"/>
      <c r="KES19" s="31"/>
      <c r="KET19" s="24"/>
      <c r="KEU19" s="24"/>
      <c r="KEV19" s="26"/>
      <c r="KEW19" s="37"/>
      <c r="KEX19" s="38"/>
      <c r="KEY19" s="38"/>
      <c r="KEZ19" s="31"/>
      <c r="KFA19" s="24"/>
      <c r="KFB19" s="24"/>
      <c r="KFC19" s="26"/>
      <c r="KFD19" s="37"/>
      <c r="KFE19" s="38"/>
      <c r="KFF19" s="38"/>
      <c r="KFG19" s="31"/>
      <c r="KFH19" s="24"/>
      <c r="KFI19" s="24"/>
      <c r="KFJ19" s="26"/>
      <c r="KFK19" s="37"/>
      <c r="KFL19" s="38"/>
      <c r="KFM19" s="38"/>
      <c r="KFN19" s="31"/>
      <c r="KFO19" s="24"/>
      <c r="KFP19" s="24"/>
      <c r="KFQ19" s="26"/>
      <c r="KFR19" s="37"/>
      <c r="KFS19" s="38"/>
      <c r="KFT19" s="38"/>
      <c r="KFU19" s="31"/>
      <c r="KFV19" s="24"/>
      <c r="KFW19" s="24"/>
      <c r="KFX19" s="26"/>
      <c r="KFY19" s="37"/>
      <c r="KFZ19" s="38"/>
      <c r="KGA19" s="38"/>
      <c r="KGB19" s="31"/>
      <c r="KGC19" s="24"/>
      <c r="KGD19" s="24"/>
      <c r="KGE19" s="26"/>
      <c r="KGF19" s="37"/>
      <c r="KGG19" s="38"/>
      <c r="KGH19" s="38"/>
      <c r="KGI19" s="31"/>
      <c r="KGJ19" s="24"/>
      <c r="KGK19" s="24"/>
      <c r="KGL19" s="26"/>
      <c r="KGM19" s="37"/>
      <c r="KGN19" s="38"/>
      <c r="KGO19" s="38"/>
      <c r="KGP19" s="31"/>
      <c r="KGQ19" s="24"/>
      <c r="KGR19" s="24"/>
      <c r="KGS19" s="26"/>
      <c r="KGT19" s="37"/>
      <c r="KGU19" s="38"/>
      <c r="KGV19" s="38"/>
      <c r="KGW19" s="31"/>
      <c r="KGX19" s="24"/>
      <c r="KGY19" s="24"/>
      <c r="KGZ19" s="26"/>
      <c r="KHA19" s="37"/>
      <c r="KHB19" s="38"/>
      <c r="KHC19" s="38"/>
      <c r="KHD19" s="31"/>
      <c r="KHE19" s="24"/>
      <c r="KHF19" s="24"/>
      <c r="KHG19" s="26"/>
      <c r="KHH19" s="37"/>
      <c r="KHI19" s="38"/>
      <c r="KHJ19" s="38"/>
      <c r="KHK19" s="31"/>
      <c r="KHL19" s="24"/>
      <c r="KHM19" s="24"/>
      <c r="KHN19" s="26"/>
      <c r="KHO19" s="37"/>
      <c r="KHP19" s="38"/>
      <c r="KHQ19" s="38"/>
      <c r="KHR19" s="31"/>
      <c r="KHS19" s="24"/>
      <c r="KHT19" s="24"/>
      <c r="KHU19" s="26"/>
      <c r="KHV19" s="37"/>
      <c r="KHW19" s="38"/>
      <c r="KHX19" s="38"/>
      <c r="KHY19" s="31"/>
      <c r="KHZ19" s="24"/>
      <c r="KIA19" s="24"/>
      <c r="KIB19" s="26"/>
      <c r="KIC19" s="37"/>
      <c r="KID19" s="38"/>
      <c r="KIE19" s="38"/>
      <c r="KIF19" s="31"/>
      <c r="KIG19" s="24"/>
      <c r="KIH19" s="24"/>
      <c r="KII19" s="26"/>
      <c r="KIJ19" s="37"/>
      <c r="KIK19" s="38"/>
      <c r="KIL19" s="38"/>
      <c r="KIM19" s="31"/>
      <c r="KIN19" s="24"/>
      <c r="KIO19" s="24"/>
      <c r="KIP19" s="26"/>
      <c r="KIQ19" s="37"/>
      <c r="KIR19" s="38"/>
      <c r="KIS19" s="38"/>
      <c r="KIT19" s="31"/>
      <c r="KIU19" s="24"/>
      <c r="KIV19" s="24"/>
      <c r="KIW19" s="26"/>
      <c r="KIX19" s="37"/>
      <c r="KIY19" s="38"/>
      <c r="KIZ19" s="38"/>
      <c r="KJA19" s="31"/>
      <c r="KJB19" s="24"/>
      <c r="KJC19" s="24"/>
      <c r="KJD19" s="26"/>
      <c r="KJE19" s="37"/>
      <c r="KJF19" s="38"/>
      <c r="KJG19" s="38"/>
      <c r="KJH19" s="31"/>
      <c r="KJI19" s="24"/>
      <c r="KJJ19" s="24"/>
      <c r="KJK19" s="26"/>
      <c r="KJL19" s="37"/>
      <c r="KJM19" s="38"/>
      <c r="KJN19" s="38"/>
      <c r="KJO19" s="31"/>
      <c r="KJP19" s="24"/>
      <c r="KJQ19" s="24"/>
      <c r="KJR19" s="26"/>
      <c r="KJS19" s="37"/>
      <c r="KJT19" s="38"/>
      <c r="KJU19" s="38"/>
      <c r="KJV19" s="31"/>
      <c r="KJW19" s="24"/>
      <c r="KJX19" s="24"/>
      <c r="KJY19" s="26"/>
      <c r="KJZ19" s="37"/>
      <c r="KKA19" s="38"/>
      <c r="KKB19" s="38"/>
      <c r="KKC19" s="31"/>
      <c r="KKD19" s="24"/>
      <c r="KKE19" s="24"/>
      <c r="KKF19" s="26"/>
      <c r="KKG19" s="37"/>
      <c r="KKH19" s="38"/>
      <c r="KKI19" s="38"/>
      <c r="KKJ19" s="31"/>
      <c r="KKK19" s="24"/>
      <c r="KKL19" s="24"/>
      <c r="KKM19" s="26"/>
      <c r="KKN19" s="37"/>
      <c r="KKO19" s="38"/>
      <c r="KKP19" s="38"/>
      <c r="KKQ19" s="31"/>
      <c r="KKR19" s="24"/>
      <c r="KKS19" s="24"/>
      <c r="KKT19" s="26"/>
      <c r="KKU19" s="37"/>
      <c r="KKV19" s="38"/>
      <c r="KKW19" s="38"/>
      <c r="KKX19" s="31"/>
      <c r="KKY19" s="24"/>
      <c r="KKZ19" s="24"/>
      <c r="KLA19" s="26"/>
      <c r="KLB19" s="37"/>
      <c r="KLC19" s="38"/>
      <c r="KLD19" s="38"/>
      <c r="KLE19" s="31"/>
      <c r="KLF19" s="24"/>
      <c r="KLG19" s="24"/>
      <c r="KLH19" s="26"/>
      <c r="KLI19" s="37"/>
      <c r="KLJ19" s="38"/>
      <c r="KLK19" s="38"/>
      <c r="KLL19" s="31"/>
      <c r="KLM19" s="24"/>
      <c r="KLN19" s="24"/>
      <c r="KLO19" s="26"/>
      <c r="KLP19" s="37"/>
      <c r="KLQ19" s="38"/>
      <c r="KLR19" s="38"/>
      <c r="KLS19" s="31"/>
      <c r="KLT19" s="24"/>
      <c r="KLU19" s="24"/>
      <c r="KLV19" s="26"/>
      <c r="KLW19" s="37"/>
      <c r="KLX19" s="38"/>
      <c r="KLY19" s="38"/>
      <c r="KLZ19" s="31"/>
      <c r="KMA19" s="24"/>
      <c r="KMB19" s="24"/>
      <c r="KMC19" s="26"/>
      <c r="KMD19" s="37"/>
      <c r="KME19" s="38"/>
      <c r="KMF19" s="38"/>
      <c r="KMG19" s="31"/>
      <c r="KMH19" s="24"/>
      <c r="KMI19" s="24"/>
      <c r="KMJ19" s="26"/>
      <c r="KMK19" s="37"/>
      <c r="KML19" s="38"/>
      <c r="KMM19" s="38"/>
      <c r="KMN19" s="31"/>
      <c r="KMO19" s="24"/>
      <c r="KMP19" s="24"/>
      <c r="KMQ19" s="26"/>
      <c r="KMR19" s="37"/>
      <c r="KMS19" s="38"/>
      <c r="KMT19" s="38"/>
      <c r="KMU19" s="31"/>
      <c r="KMV19" s="24"/>
      <c r="KMW19" s="24"/>
      <c r="KMX19" s="26"/>
      <c r="KMY19" s="37"/>
      <c r="KMZ19" s="38"/>
      <c r="KNA19" s="38"/>
      <c r="KNB19" s="31"/>
      <c r="KNC19" s="24"/>
      <c r="KND19" s="24"/>
      <c r="KNE19" s="26"/>
      <c r="KNF19" s="37"/>
      <c r="KNG19" s="38"/>
      <c r="KNH19" s="38"/>
      <c r="KNI19" s="31"/>
      <c r="KNJ19" s="24"/>
      <c r="KNK19" s="24"/>
      <c r="KNL19" s="26"/>
      <c r="KNM19" s="37"/>
      <c r="KNN19" s="38"/>
      <c r="KNO19" s="38"/>
      <c r="KNP19" s="31"/>
      <c r="KNQ19" s="24"/>
      <c r="KNR19" s="24"/>
      <c r="KNS19" s="26"/>
      <c r="KNT19" s="37"/>
      <c r="KNU19" s="38"/>
      <c r="KNV19" s="38"/>
      <c r="KNW19" s="31"/>
      <c r="KNX19" s="24"/>
      <c r="KNY19" s="24"/>
      <c r="KNZ19" s="26"/>
      <c r="KOA19" s="37"/>
      <c r="KOB19" s="38"/>
      <c r="KOC19" s="38"/>
      <c r="KOD19" s="31"/>
      <c r="KOE19" s="24"/>
      <c r="KOF19" s="24"/>
      <c r="KOG19" s="26"/>
      <c r="KOH19" s="37"/>
      <c r="KOI19" s="38"/>
      <c r="KOJ19" s="38"/>
      <c r="KOK19" s="31"/>
      <c r="KOL19" s="24"/>
      <c r="KOM19" s="24"/>
      <c r="KON19" s="26"/>
      <c r="KOO19" s="37"/>
      <c r="KOP19" s="38"/>
      <c r="KOQ19" s="38"/>
      <c r="KOR19" s="31"/>
      <c r="KOS19" s="24"/>
      <c r="KOT19" s="24"/>
      <c r="KOU19" s="26"/>
      <c r="KOV19" s="37"/>
      <c r="KOW19" s="38"/>
      <c r="KOX19" s="38"/>
      <c r="KOY19" s="31"/>
      <c r="KOZ19" s="24"/>
      <c r="KPA19" s="24"/>
      <c r="KPB19" s="26"/>
      <c r="KPC19" s="37"/>
      <c r="KPD19" s="38"/>
      <c r="KPE19" s="38"/>
      <c r="KPF19" s="31"/>
      <c r="KPG19" s="24"/>
      <c r="KPH19" s="24"/>
      <c r="KPI19" s="26"/>
      <c r="KPJ19" s="37"/>
      <c r="KPK19" s="38"/>
      <c r="KPL19" s="38"/>
      <c r="KPM19" s="31"/>
      <c r="KPN19" s="24"/>
      <c r="KPO19" s="24"/>
      <c r="KPP19" s="26"/>
      <c r="KPQ19" s="37"/>
      <c r="KPR19" s="38"/>
      <c r="KPS19" s="38"/>
      <c r="KPT19" s="31"/>
      <c r="KPU19" s="24"/>
      <c r="KPV19" s="24"/>
      <c r="KPW19" s="26"/>
      <c r="KPX19" s="37"/>
      <c r="KPY19" s="38"/>
      <c r="KPZ19" s="38"/>
      <c r="KQA19" s="31"/>
      <c r="KQB19" s="24"/>
      <c r="KQC19" s="24"/>
      <c r="KQD19" s="26"/>
      <c r="KQE19" s="37"/>
      <c r="KQF19" s="38"/>
      <c r="KQG19" s="38"/>
      <c r="KQH19" s="31"/>
      <c r="KQI19" s="24"/>
      <c r="KQJ19" s="24"/>
      <c r="KQK19" s="26"/>
      <c r="KQL19" s="37"/>
      <c r="KQM19" s="38"/>
      <c r="KQN19" s="38"/>
      <c r="KQO19" s="31"/>
      <c r="KQP19" s="24"/>
      <c r="KQQ19" s="24"/>
      <c r="KQR19" s="26"/>
      <c r="KQS19" s="37"/>
      <c r="KQT19" s="38"/>
      <c r="KQU19" s="38"/>
      <c r="KQV19" s="31"/>
      <c r="KQW19" s="24"/>
      <c r="KQX19" s="24"/>
      <c r="KQY19" s="26"/>
      <c r="KQZ19" s="37"/>
      <c r="KRA19" s="38"/>
      <c r="KRB19" s="38"/>
      <c r="KRC19" s="31"/>
      <c r="KRD19" s="24"/>
      <c r="KRE19" s="24"/>
      <c r="KRF19" s="26"/>
      <c r="KRG19" s="37"/>
      <c r="KRH19" s="38"/>
      <c r="KRI19" s="38"/>
      <c r="KRJ19" s="31"/>
      <c r="KRK19" s="24"/>
      <c r="KRL19" s="24"/>
      <c r="KRM19" s="26"/>
      <c r="KRN19" s="37"/>
      <c r="KRO19" s="38"/>
      <c r="KRP19" s="38"/>
      <c r="KRQ19" s="31"/>
      <c r="KRR19" s="24"/>
      <c r="KRS19" s="24"/>
      <c r="KRT19" s="26"/>
      <c r="KRU19" s="37"/>
      <c r="KRV19" s="38"/>
      <c r="KRW19" s="38"/>
      <c r="KRX19" s="31"/>
      <c r="KRY19" s="24"/>
      <c r="KRZ19" s="24"/>
      <c r="KSA19" s="26"/>
      <c r="KSB19" s="37"/>
      <c r="KSC19" s="38"/>
      <c r="KSD19" s="38"/>
      <c r="KSE19" s="31"/>
      <c r="KSF19" s="24"/>
      <c r="KSG19" s="24"/>
      <c r="KSH19" s="26"/>
      <c r="KSI19" s="37"/>
      <c r="KSJ19" s="38"/>
      <c r="KSK19" s="38"/>
      <c r="KSL19" s="31"/>
      <c r="KSM19" s="24"/>
      <c r="KSN19" s="24"/>
      <c r="KSO19" s="26"/>
      <c r="KSP19" s="37"/>
      <c r="KSQ19" s="38"/>
      <c r="KSR19" s="38"/>
      <c r="KSS19" s="31"/>
      <c r="KST19" s="24"/>
      <c r="KSU19" s="24"/>
      <c r="KSV19" s="26"/>
      <c r="KSW19" s="37"/>
      <c r="KSX19" s="38"/>
      <c r="KSY19" s="38"/>
      <c r="KSZ19" s="31"/>
      <c r="KTA19" s="24"/>
      <c r="KTB19" s="24"/>
      <c r="KTC19" s="26"/>
      <c r="KTD19" s="37"/>
      <c r="KTE19" s="38"/>
      <c r="KTF19" s="38"/>
      <c r="KTG19" s="31"/>
      <c r="KTH19" s="24"/>
      <c r="KTI19" s="24"/>
      <c r="KTJ19" s="26"/>
      <c r="KTK19" s="37"/>
      <c r="KTL19" s="38"/>
      <c r="KTM19" s="38"/>
      <c r="KTN19" s="31"/>
      <c r="KTO19" s="24"/>
      <c r="KTP19" s="24"/>
      <c r="KTQ19" s="26"/>
      <c r="KTR19" s="37"/>
      <c r="KTS19" s="38"/>
      <c r="KTT19" s="38"/>
      <c r="KTU19" s="31"/>
      <c r="KTV19" s="24"/>
      <c r="KTW19" s="24"/>
      <c r="KTX19" s="26"/>
      <c r="KTY19" s="37"/>
      <c r="KTZ19" s="38"/>
      <c r="KUA19" s="38"/>
      <c r="KUB19" s="31"/>
      <c r="KUC19" s="24"/>
      <c r="KUD19" s="24"/>
      <c r="KUE19" s="26"/>
      <c r="KUF19" s="37"/>
      <c r="KUG19" s="38"/>
      <c r="KUH19" s="38"/>
      <c r="KUI19" s="31"/>
      <c r="KUJ19" s="24"/>
      <c r="KUK19" s="24"/>
      <c r="KUL19" s="26"/>
      <c r="KUM19" s="37"/>
      <c r="KUN19" s="38"/>
      <c r="KUO19" s="38"/>
      <c r="KUP19" s="31"/>
      <c r="KUQ19" s="24"/>
      <c r="KUR19" s="24"/>
      <c r="KUS19" s="26"/>
      <c r="KUT19" s="37"/>
      <c r="KUU19" s="38"/>
      <c r="KUV19" s="38"/>
      <c r="KUW19" s="31"/>
      <c r="KUX19" s="24"/>
      <c r="KUY19" s="24"/>
      <c r="KUZ19" s="26"/>
      <c r="KVA19" s="37"/>
      <c r="KVB19" s="38"/>
      <c r="KVC19" s="38"/>
      <c r="KVD19" s="31"/>
      <c r="KVE19" s="24"/>
      <c r="KVF19" s="24"/>
      <c r="KVG19" s="26"/>
      <c r="KVH19" s="37"/>
      <c r="KVI19" s="38"/>
      <c r="KVJ19" s="38"/>
      <c r="KVK19" s="31"/>
      <c r="KVL19" s="24"/>
      <c r="KVM19" s="24"/>
      <c r="KVN19" s="26"/>
      <c r="KVO19" s="37"/>
      <c r="KVP19" s="38"/>
      <c r="KVQ19" s="38"/>
      <c r="KVR19" s="31"/>
      <c r="KVS19" s="24"/>
      <c r="KVT19" s="24"/>
      <c r="KVU19" s="26"/>
      <c r="KVV19" s="37"/>
      <c r="KVW19" s="38"/>
      <c r="KVX19" s="38"/>
      <c r="KVY19" s="31"/>
      <c r="KVZ19" s="24"/>
      <c r="KWA19" s="24"/>
      <c r="KWB19" s="26"/>
      <c r="KWC19" s="37"/>
      <c r="KWD19" s="38"/>
      <c r="KWE19" s="38"/>
      <c r="KWF19" s="31"/>
      <c r="KWG19" s="24"/>
      <c r="KWH19" s="24"/>
      <c r="KWI19" s="26"/>
      <c r="KWJ19" s="37"/>
      <c r="KWK19" s="38"/>
      <c r="KWL19" s="38"/>
      <c r="KWM19" s="31"/>
      <c r="KWN19" s="24"/>
      <c r="KWO19" s="24"/>
      <c r="KWP19" s="26"/>
      <c r="KWQ19" s="37"/>
      <c r="KWR19" s="38"/>
      <c r="KWS19" s="38"/>
      <c r="KWT19" s="31"/>
      <c r="KWU19" s="24"/>
      <c r="KWV19" s="24"/>
      <c r="KWW19" s="26"/>
      <c r="KWX19" s="37"/>
      <c r="KWY19" s="38"/>
      <c r="KWZ19" s="38"/>
      <c r="KXA19" s="31"/>
      <c r="KXB19" s="24"/>
      <c r="KXC19" s="24"/>
      <c r="KXD19" s="26"/>
      <c r="KXE19" s="37"/>
      <c r="KXF19" s="38"/>
      <c r="KXG19" s="38"/>
      <c r="KXH19" s="31"/>
      <c r="KXI19" s="24"/>
      <c r="KXJ19" s="24"/>
      <c r="KXK19" s="26"/>
      <c r="KXL19" s="37"/>
      <c r="KXM19" s="38"/>
      <c r="KXN19" s="38"/>
      <c r="KXO19" s="31"/>
      <c r="KXP19" s="24"/>
      <c r="KXQ19" s="24"/>
      <c r="KXR19" s="26"/>
      <c r="KXS19" s="37"/>
      <c r="KXT19" s="38"/>
      <c r="KXU19" s="38"/>
      <c r="KXV19" s="31"/>
      <c r="KXW19" s="24"/>
      <c r="KXX19" s="24"/>
      <c r="KXY19" s="26"/>
      <c r="KXZ19" s="37"/>
      <c r="KYA19" s="38"/>
      <c r="KYB19" s="38"/>
      <c r="KYC19" s="31"/>
      <c r="KYD19" s="24"/>
      <c r="KYE19" s="24"/>
      <c r="KYF19" s="26"/>
      <c r="KYG19" s="37"/>
      <c r="KYH19" s="38"/>
      <c r="KYI19" s="38"/>
      <c r="KYJ19" s="31"/>
      <c r="KYK19" s="24"/>
      <c r="KYL19" s="24"/>
      <c r="KYM19" s="26"/>
      <c r="KYN19" s="37"/>
      <c r="KYO19" s="38"/>
      <c r="KYP19" s="38"/>
      <c r="KYQ19" s="31"/>
      <c r="KYR19" s="24"/>
      <c r="KYS19" s="24"/>
      <c r="KYT19" s="26"/>
      <c r="KYU19" s="37"/>
      <c r="KYV19" s="38"/>
      <c r="KYW19" s="38"/>
      <c r="KYX19" s="31"/>
      <c r="KYY19" s="24"/>
      <c r="KYZ19" s="24"/>
      <c r="KZA19" s="26"/>
      <c r="KZB19" s="37"/>
      <c r="KZC19" s="38"/>
      <c r="KZD19" s="38"/>
      <c r="KZE19" s="31"/>
      <c r="KZF19" s="24"/>
      <c r="KZG19" s="24"/>
      <c r="KZH19" s="26"/>
      <c r="KZI19" s="37"/>
      <c r="KZJ19" s="38"/>
      <c r="KZK19" s="38"/>
      <c r="KZL19" s="31"/>
      <c r="KZM19" s="24"/>
      <c r="KZN19" s="24"/>
      <c r="KZO19" s="26"/>
      <c r="KZP19" s="37"/>
      <c r="KZQ19" s="38"/>
      <c r="KZR19" s="38"/>
      <c r="KZS19" s="31"/>
      <c r="KZT19" s="24"/>
      <c r="KZU19" s="24"/>
      <c r="KZV19" s="26"/>
      <c r="KZW19" s="37"/>
      <c r="KZX19" s="38"/>
      <c r="KZY19" s="38"/>
      <c r="KZZ19" s="31"/>
      <c r="LAA19" s="24"/>
      <c r="LAB19" s="24"/>
      <c r="LAC19" s="26"/>
      <c r="LAD19" s="37"/>
      <c r="LAE19" s="38"/>
      <c r="LAF19" s="38"/>
      <c r="LAG19" s="31"/>
      <c r="LAH19" s="24"/>
      <c r="LAI19" s="24"/>
      <c r="LAJ19" s="26"/>
      <c r="LAK19" s="37"/>
      <c r="LAL19" s="38"/>
      <c r="LAM19" s="38"/>
      <c r="LAN19" s="31"/>
      <c r="LAO19" s="24"/>
      <c r="LAP19" s="24"/>
      <c r="LAQ19" s="26"/>
      <c r="LAR19" s="37"/>
      <c r="LAS19" s="38"/>
      <c r="LAT19" s="38"/>
      <c r="LAU19" s="31"/>
      <c r="LAV19" s="24"/>
      <c r="LAW19" s="24"/>
      <c r="LAX19" s="26"/>
      <c r="LAY19" s="37"/>
      <c r="LAZ19" s="38"/>
      <c r="LBA19" s="38"/>
      <c r="LBB19" s="31"/>
      <c r="LBC19" s="24"/>
      <c r="LBD19" s="24"/>
      <c r="LBE19" s="26"/>
      <c r="LBF19" s="37"/>
      <c r="LBG19" s="38"/>
      <c r="LBH19" s="38"/>
      <c r="LBI19" s="31"/>
      <c r="LBJ19" s="24"/>
      <c r="LBK19" s="24"/>
      <c r="LBL19" s="26"/>
      <c r="LBM19" s="37"/>
      <c r="LBN19" s="38"/>
      <c r="LBO19" s="38"/>
      <c r="LBP19" s="31"/>
      <c r="LBQ19" s="24"/>
      <c r="LBR19" s="24"/>
      <c r="LBS19" s="26"/>
      <c r="LBT19" s="37"/>
      <c r="LBU19" s="38"/>
      <c r="LBV19" s="38"/>
      <c r="LBW19" s="31"/>
      <c r="LBX19" s="24"/>
      <c r="LBY19" s="24"/>
      <c r="LBZ19" s="26"/>
      <c r="LCA19" s="37"/>
      <c r="LCB19" s="38"/>
      <c r="LCC19" s="38"/>
      <c r="LCD19" s="31"/>
      <c r="LCE19" s="24"/>
      <c r="LCF19" s="24"/>
      <c r="LCG19" s="26"/>
      <c r="LCH19" s="37"/>
      <c r="LCI19" s="38"/>
      <c r="LCJ19" s="38"/>
      <c r="LCK19" s="31"/>
      <c r="LCL19" s="24"/>
      <c r="LCM19" s="24"/>
      <c r="LCN19" s="26"/>
      <c r="LCO19" s="37"/>
      <c r="LCP19" s="38"/>
      <c r="LCQ19" s="38"/>
      <c r="LCR19" s="31"/>
      <c r="LCS19" s="24"/>
      <c r="LCT19" s="24"/>
      <c r="LCU19" s="26"/>
      <c r="LCV19" s="37"/>
      <c r="LCW19" s="38"/>
      <c r="LCX19" s="38"/>
      <c r="LCY19" s="31"/>
      <c r="LCZ19" s="24"/>
      <c r="LDA19" s="24"/>
      <c r="LDB19" s="26"/>
      <c r="LDC19" s="37"/>
      <c r="LDD19" s="38"/>
      <c r="LDE19" s="38"/>
      <c r="LDF19" s="31"/>
      <c r="LDG19" s="24"/>
      <c r="LDH19" s="24"/>
      <c r="LDI19" s="26"/>
      <c r="LDJ19" s="37"/>
      <c r="LDK19" s="38"/>
      <c r="LDL19" s="38"/>
      <c r="LDM19" s="31"/>
      <c r="LDN19" s="24"/>
      <c r="LDO19" s="24"/>
      <c r="LDP19" s="26"/>
      <c r="LDQ19" s="37"/>
      <c r="LDR19" s="38"/>
      <c r="LDS19" s="38"/>
      <c r="LDT19" s="31"/>
      <c r="LDU19" s="24"/>
      <c r="LDV19" s="24"/>
      <c r="LDW19" s="26"/>
      <c r="LDX19" s="37"/>
      <c r="LDY19" s="38"/>
      <c r="LDZ19" s="38"/>
      <c r="LEA19" s="31"/>
      <c r="LEB19" s="24"/>
      <c r="LEC19" s="24"/>
      <c r="LED19" s="26"/>
      <c r="LEE19" s="37"/>
      <c r="LEF19" s="38"/>
      <c r="LEG19" s="38"/>
      <c r="LEH19" s="31"/>
      <c r="LEI19" s="24"/>
      <c r="LEJ19" s="24"/>
      <c r="LEK19" s="26"/>
      <c r="LEL19" s="37"/>
      <c r="LEM19" s="38"/>
      <c r="LEN19" s="38"/>
      <c r="LEO19" s="31"/>
      <c r="LEP19" s="24"/>
      <c r="LEQ19" s="24"/>
      <c r="LER19" s="26"/>
      <c r="LES19" s="37"/>
      <c r="LET19" s="38"/>
      <c r="LEU19" s="38"/>
      <c r="LEV19" s="31"/>
      <c r="LEW19" s="24"/>
      <c r="LEX19" s="24"/>
      <c r="LEY19" s="26"/>
      <c r="LEZ19" s="37"/>
      <c r="LFA19" s="38"/>
      <c r="LFB19" s="38"/>
      <c r="LFC19" s="31"/>
      <c r="LFD19" s="24"/>
      <c r="LFE19" s="24"/>
      <c r="LFF19" s="26"/>
      <c r="LFG19" s="37"/>
      <c r="LFH19" s="38"/>
      <c r="LFI19" s="38"/>
      <c r="LFJ19" s="31"/>
      <c r="LFK19" s="24"/>
      <c r="LFL19" s="24"/>
      <c r="LFM19" s="26"/>
      <c r="LFN19" s="37"/>
      <c r="LFO19" s="38"/>
      <c r="LFP19" s="38"/>
      <c r="LFQ19" s="31"/>
      <c r="LFR19" s="24"/>
      <c r="LFS19" s="24"/>
      <c r="LFT19" s="26"/>
      <c r="LFU19" s="37"/>
      <c r="LFV19" s="38"/>
      <c r="LFW19" s="38"/>
      <c r="LFX19" s="31"/>
      <c r="LFY19" s="24"/>
      <c r="LFZ19" s="24"/>
      <c r="LGA19" s="26"/>
      <c r="LGB19" s="37"/>
      <c r="LGC19" s="38"/>
      <c r="LGD19" s="38"/>
      <c r="LGE19" s="31"/>
      <c r="LGF19" s="24"/>
      <c r="LGG19" s="24"/>
      <c r="LGH19" s="26"/>
      <c r="LGI19" s="37"/>
      <c r="LGJ19" s="38"/>
      <c r="LGK19" s="38"/>
      <c r="LGL19" s="31"/>
      <c r="LGM19" s="24"/>
      <c r="LGN19" s="24"/>
      <c r="LGO19" s="26"/>
      <c r="LGP19" s="37"/>
      <c r="LGQ19" s="38"/>
      <c r="LGR19" s="38"/>
      <c r="LGS19" s="31"/>
      <c r="LGT19" s="24"/>
      <c r="LGU19" s="24"/>
      <c r="LGV19" s="26"/>
      <c r="LGW19" s="37"/>
      <c r="LGX19" s="38"/>
      <c r="LGY19" s="38"/>
      <c r="LGZ19" s="31"/>
      <c r="LHA19" s="24"/>
      <c r="LHB19" s="24"/>
      <c r="LHC19" s="26"/>
      <c r="LHD19" s="37"/>
      <c r="LHE19" s="38"/>
      <c r="LHF19" s="38"/>
      <c r="LHG19" s="31"/>
      <c r="LHH19" s="24"/>
      <c r="LHI19" s="24"/>
      <c r="LHJ19" s="26"/>
      <c r="LHK19" s="37"/>
      <c r="LHL19" s="38"/>
      <c r="LHM19" s="38"/>
      <c r="LHN19" s="31"/>
      <c r="LHO19" s="24"/>
      <c r="LHP19" s="24"/>
      <c r="LHQ19" s="26"/>
      <c r="LHR19" s="37"/>
      <c r="LHS19" s="38"/>
      <c r="LHT19" s="38"/>
      <c r="LHU19" s="31"/>
      <c r="LHV19" s="24"/>
      <c r="LHW19" s="24"/>
      <c r="LHX19" s="26"/>
      <c r="LHY19" s="37"/>
      <c r="LHZ19" s="38"/>
      <c r="LIA19" s="38"/>
      <c r="LIB19" s="31"/>
      <c r="LIC19" s="24"/>
      <c r="LID19" s="24"/>
      <c r="LIE19" s="26"/>
      <c r="LIF19" s="37"/>
      <c r="LIG19" s="38"/>
      <c r="LIH19" s="38"/>
      <c r="LII19" s="31"/>
      <c r="LIJ19" s="24"/>
      <c r="LIK19" s="24"/>
      <c r="LIL19" s="26"/>
      <c r="LIM19" s="37"/>
      <c r="LIN19" s="38"/>
      <c r="LIO19" s="38"/>
      <c r="LIP19" s="31"/>
      <c r="LIQ19" s="24"/>
      <c r="LIR19" s="24"/>
      <c r="LIS19" s="26"/>
      <c r="LIT19" s="37"/>
      <c r="LIU19" s="38"/>
      <c r="LIV19" s="38"/>
      <c r="LIW19" s="31"/>
      <c r="LIX19" s="24"/>
      <c r="LIY19" s="24"/>
      <c r="LIZ19" s="26"/>
      <c r="LJA19" s="37"/>
      <c r="LJB19" s="38"/>
      <c r="LJC19" s="38"/>
      <c r="LJD19" s="31"/>
      <c r="LJE19" s="24"/>
      <c r="LJF19" s="24"/>
      <c r="LJG19" s="26"/>
      <c r="LJH19" s="37"/>
      <c r="LJI19" s="38"/>
      <c r="LJJ19" s="38"/>
      <c r="LJK19" s="31"/>
      <c r="LJL19" s="24"/>
      <c r="LJM19" s="24"/>
      <c r="LJN19" s="26"/>
      <c r="LJO19" s="37"/>
      <c r="LJP19" s="38"/>
      <c r="LJQ19" s="38"/>
      <c r="LJR19" s="31"/>
      <c r="LJS19" s="24"/>
      <c r="LJT19" s="24"/>
      <c r="LJU19" s="26"/>
      <c r="LJV19" s="37"/>
      <c r="LJW19" s="38"/>
      <c r="LJX19" s="38"/>
      <c r="LJY19" s="31"/>
      <c r="LJZ19" s="24"/>
      <c r="LKA19" s="24"/>
      <c r="LKB19" s="26"/>
      <c r="LKC19" s="37"/>
      <c r="LKD19" s="38"/>
      <c r="LKE19" s="38"/>
      <c r="LKF19" s="31"/>
      <c r="LKG19" s="24"/>
      <c r="LKH19" s="24"/>
      <c r="LKI19" s="26"/>
      <c r="LKJ19" s="37"/>
      <c r="LKK19" s="38"/>
      <c r="LKL19" s="38"/>
      <c r="LKM19" s="31"/>
      <c r="LKN19" s="24"/>
      <c r="LKO19" s="24"/>
      <c r="LKP19" s="26"/>
      <c r="LKQ19" s="37"/>
      <c r="LKR19" s="38"/>
      <c r="LKS19" s="38"/>
      <c r="LKT19" s="31"/>
      <c r="LKU19" s="24"/>
      <c r="LKV19" s="24"/>
      <c r="LKW19" s="26"/>
      <c r="LKX19" s="37"/>
      <c r="LKY19" s="38"/>
      <c r="LKZ19" s="38"/>
      <c r="LLA19" s="31"/>
      <c r="LLB19" s="24"/>
      <c r="LLC19" s="24"/>
      <c r="LLD19" s="26"/>
      <c r="LLE19" s="37"/>
      <c r="LLF19" s="38"/>
      <c r="LLG19" s="38"/>
      <c r="LLH19" s="31"/>
      <c r="LLI19" s="24"/>
      <c r="LLJ19" s="24"/>
      <c r="LLK19" s="26"/>
      <c r="LLL19" s="37"/>
      <c r="LLM19" s="38"/>
      <c r="LLN19" s="38"/>
      <c r="LLO19" s="31"/>
      <c r="LLP19" s="24"/>
      <c r="LLQ19" s="24"/>
      <c r="LLR19" s="26"/>
      <c r="LLS19" s="37"/>
      <c r="LLT19" s="38"/>
      <c r="LLU19" s="38"/>
      <c r="LLV19" s="31"/>
      <c r="LLW19" s="24"/>
      <c r="LLX19" s="24"/>
      <c r="LLY19" s="26"/>
      <c r="LLZ19" s="37"/>
      <c r="LMA19" s="38"/>
      <c r="LMB19" s="38"/>
      <c r="LMC19" s="31"/>
      <c r="LMD19" s="24"/>
      <c r="LME19" s="24"/>
      <c r="LMF19" s="26"/>
      <c r="LMG19" s="37"/>
      <c r="LMH19" s="38"/>
      <c r="LMI19" s="38"/>
      <c r="LMJ19" s="31"/>
      <c r="LMK19" s="24"/>
      <c r="LML19" s="24"/>
      <c r="LMM19" s="26"/>
      <c r="LMN19" s="37"/>
      <c r="LMO19" s="38"/>
      <c r="LMP19" s="38"/>
      <c r="LMQ19" s="31"/>
      <c r="LMR19" s="24"/>
      <c r="LMS19" s="24"/>
      <c r="LMT19" s="26"/>
      <c r="LMU19" s="37"/>
      <c r="LMV19" s="38"/>
      <c r="LMW19" s="38"/>
      <c r="LMX19" s="31"/>
      <c r="LMY19" s="24"/>
      <c r="LMZ19" s="24"/>
      <c r="LNA19" s="26"/>
      <c r="LNB19" s="37"/>
      <c r="LNC19" s="38"/>
      <c r="LND19" s="38"/>
      <c r="LNE19" s="31"/>
      <c r="LNF19" s="24"/>
      <c r="LNG19" s="24"/>
      <c r="LNH19" s="26"/>
      <c r="LNI19" s="37"/>
      <c r="LNJ19" s="38"/>
      <c r="LNK19" s="38"/>
      <c r="LNL19" s="31"/>
      <c r="LNM19" s="24"/>
      <c r="LNN19" s="24"/>
      <c r="LNO19" s="26"/>
      <c r="LNP19" s="37"/>
      <c r="LNQ19" s="38"/>
      <c r="LNR19" s="38"/>
      <c r="LNS19" s="31"/>
      <c r="LNT19" s="24"/>
      <c r="LNU19" s="24"/>
      <c r="LNV19" s="26"/>
      <c r="LNW19" s="37"/>
      <c r="LNX19" s="38"/>
      <c r="LNY19" s="38"/>
      <c r="LNZ19" s="31"/>
      <c r="LOA19" s="24"/>
      <c r="LOB19" s="24"/>
      <c r="LOC19" s="26"/>
      <c r="LOD19" s="37"/>
      <c r="LOE19" s="38"/>
      <c r="LOF19" s="38"/>
      <c r="LOG19" s="31"/>
      <c r="LOH19" s="24"/>
      <c r="LOI19" s="24"/>
      <c r="LOJ19" s="26"/>
      <c r="LOK19" s="37"/>
      <c r="LOL19" s="38"/>
      <c r="LOM19" s="38"/>
      <c r="LON19" s="31"/>
      <c r="LOO19" s="24"/>
      <c r="LOP19" s="24"/>
      <c r="LOQ19" s="26"/>
      <c r="LOR19" s="37"/>
      <c r="LOS19" s="38"/>
      <c r="LOT19" s="38"/>
      <c r="LOU19" s="31"/>
      <c r="LOV19" s="24"/>
      <c r="LOW19" s="24"/>
      <c r="LOX19" s="26"/>
      <c r="LOY19" s="37"/>
      <c r="LOZ19" s="38"/>
      <c r="LPA19" s="38"/>
      <c r="LPB19" s="31"/>
      <c r="LPC19" s="24"/>
      <c r="LPD19" s="24"/>
      <c r="LPE19" s="26"/>
      <c r="LPF19" s="37"/>
      <c r="LPG19" s="38"/>
      <c r="LPH19" s="38"/>
      <c r="LPI19" s="31"/>
      <c r="LPJ19" s="24"/>
      <c r="LPK19" s="24"/>
      <c r="LPL19" s="26"/>
      <c r="LPM19" s="37"/>
      <c r="LPN19" s="38"/>
      <c r="LPO19" s="38"/>
      <c r="LPP19" s="31"/>
      <c r="LPQ19" s="24"/>
      <c r="LPR19" s="24"/>
      <c r="LPS19" s="26"/>
      <c r="LPT19" s="37"/>
      <c r="LPU19" s="38"/>
      <c r="LPV19" s="38"/>
      <c r="LPW19" s="31"/>
      <c r="LPX19" s="24"/>
      <c r="LPY19" s="24"/>
      <c r="LPZ19" s="26"/>
      <c r="LQA19" s="37"/>
      <c r="LQB19" s="38"/>
      <c r="LQC19" s="38"/>
      <c r="LQD19" s="31"/>
      <c r="LQE19" s="24"/>
      <c r="LQF19" s="24"/>
      <c r="LQG19" s="26"/>
      <c r="LQH19" s="37"/>
      <c r="LQI19" s="38"/>
      <c r="LQJ19" s="38"/>
      <c r="LQK19" s="31"/>
      <c r="LQL19" s="24"/>
      <c r="LQM19" s="24"/>
      <c r="LQN19" s="26"/>
      <c r="LQO19" s="37"/>
      <c r="LQP19" s="38"/>
      <c r="LQQ19" s="38"/>
      <c r="LQR19" s="31"/>
      <c r="LQS19" s="24"/>
      <c r="LQT19" s="24"/>
      <c r="LQU19" s="26"/>
      <c r="LQV19" s="37"/>
      <c r="LQW19" s="38"/>
      <c r="LQX19" s="38"/>
      <c r="LQY19" s="31"/>
      <c r="LQZ19" s="24"/>
      <c r="LRA19" s="24"/>
      <c r="LRB19" s="26"/>
      <c r="LRC19" s="37"/>
      <c r="LRD19" s="38"/>
      <c r="LRE19" s="38"/>
      <c r="LRF19" s="31"/>
      <c r="LRG19" s="24"/>
      <c r="LRH19" s="24"/>
      <c r="LRI19" s="26"/>
      <c r="LRJ19" s="37"/>
      <c r="LRK19" s="38"/>
      <c r="LRL19" s="38"/>
      <c r="LRM19" s="31"/>
      <c r="LRN19" s="24"/>
      <c r="LRO19" s="24"/>
      <c r="LRP19" s="26"/>
      <c r="LRQ19" s="37"/>
      <c r="LRR19" s="38"/>
      <c r="LRS19" s="38"/>
      <c r="LRT19" s="31"/>
      <c r="LRU19" s="24"/>
      <c r="LRV19" s="24"/>
      <c r="LRW19" s="26"/>
      <c r="LRX19" s="37"/>
      <c r="LRY19" s="38"/>
      <c r="LRZ19" s="38"/>
      <c r="LSA19" s="31"/>
      <c r="LSB19" s="24"/>
      <c r="LSC19" s="24"/>
      <c r="LSD19" s="26"/>
      <c r="LSE19" s="37"/>
      <c r="LSF19" s="38"/>
      <c r="LSG19" s="38"/>
      <c r="LSH19" s="31"/>
      <c r="LSI19" s="24"/>
      <c r="LSJ19" s="24"/>
      <c r="LSK19" s="26"/>
      <c r="LSL19" s="37"/>
      <c r="LSM19" s="38"/>
      <c r="LSN19" s="38"/>
      <c r="LSO19" s="31"/>
      <c r="LSP19" s="24"/>
      <c r="LSQ19" s="24"/>
      <c r="LSR19" s="26"/>
      <c r="LSS19" s="37"/>
      <c r="LST19" s="38"/>
      <c r="LSU19" s="38"/>
      <c r="LSV19" s="31"/>
      <c r="LSW19" s="24"/>
      <c r="LSX19" s="24"/>
      <c r="LSY19" s="26"/>
      <c r="LSZ19" s="37"/>
      <c r="LTA19" s="38"/>
      <c r="LTB19" s="38"/>
      <c r="LTC19" s="31"/>
      <c r="LTD19" s="24"/>
      <c r="LTE19" s="24"/>
      <c r="LTF19" s="26"/>
      <c r="LTG19" s="37"/>
      <c r="LTH19" s="38"/>
      <c r="LTI19" s="38"/>
      <c r="LTJ19" s="31"/>
      <c r="LTK19" s="24"/>
      <c r="LTL19" s="24"/>
      <c r="LTM19" s="26"/>
      <c r="LTN19" s="37"/>
      <c r="LTO19" s="38"/>
      <c r="LTP19" s="38"/>
      <c r="LTQ19" s="31"/>
      <c r="LTR19" s="24"/>
      <c r="LTS19" s="24"/>
      <c r="LTT19" s="26"/>
      <c r="LTU19" s="37"/>
      <c r="LTV19" s="38"/>
      <c r="LTW19" s="38"/>
      <c r="LTX19" s="31"/>
      <c r="LTY19" s="24"/>
      <c r="LTZ19" s="24"/>
      <c r="LUA19" s="26"/>
      <c r="LUB19" s="37"/>
      <c r="LUC19" s="38"/>
      <c r="LUD19" s="38"/>
      <c r="LUE19" s="31"/>
      <c r="LUF19" s="24"/>
      <c r="LUG19" s="24"/>
      <c r="LUH19" s="26"/>
      <c r="LUI19" s="37"/>
      <c r="LUJ19" s="38"/>
      <c r="LUK19" s="38"/>
      <c r="LUL19" s="31"/>
      <c r="LUM19" s="24"/>
      <c r="LUN19" s="24"/>
      <c r="LUO19" s="26"/>
      <c r="LUP19" s="37"/>
      <c r="LUQ19" s="38"/>
      <c r="LUR19" s="38"/>
      <c r="LUS19" s="31"/>
      <c r="LUT19" s="24"/>
      <c r="LUU19" s="24"/>
      <c r="LUV19" s="26"/>
      <c r="LUW19" s="37"/>
      <c r="LUX19" s="38"/>
      <c r="LUY19" s="38"/>
      <c r="LUZ19" s="31"/>
      <c r="LVA19" s="24"/>
      <c r="LVB19" s="24"/>
      <c r="LVC19" s="26"/>
      <c r="LVD19" s="37"/>
      <c r="LVE19" s="38"/>
      <c r="LVF19" s="38"/>
      <c r="LVG19" s="31"/>
      <c r="LVH19" s="24"/>
      <c r="LVI19" s="24"/>
      <c r="LVJ19" s="26"/>
      <c r="LVK19" s="37"/>
      <c r="LVL19" s="38"/>
      <c r="LVM19" s="38"/>
      <c r="LVN19" s="31"/>
      <c r="LVO19" s="24"/>
      <c r="LVP19" s="24"/>
      <c r="LVQ19" s="26"/>
      <c r="LVR19" s="37"/>
      <c r="LVS19" s="38"/>
      <c r="LVT19" s="38"/>
      <c r="LVU19" s="31"/>
      <c r="LVV19" s="24"/>
      <c r="LVW19" s="24"/>
      <c r="LVX19" s="26"/>
      <c r="LVY19" s="37"/>
      <c r="LVZ19" s="38"/>
      <c r="LWA19" s="38"/>
      <c r="LWB19" s="31"/>
      <c r="LWC19" s="24"/>
      <c r="LWD19" s="24"/>
      <c r="LWE19" s="26"/>
      <c r="LWF19" s="37"/>
      <c r="LWG19" s="38"/>
      <c r="LWH19" s="38"/>
      <c r="LWI19" s="31"/>
      <c r="LWJ19" s="24"/>
      <c r="LWK19" s="24"/>
      <c r="LWL19" s="26"/>
      <c r="LWM19" s="37"/>
      <c r="LWN19" s="38"/>
      <c r="LWO19" s="38"/>
      <c r="LWP19" s="31"/>
      <c r="LWQ19" s="24"/>
      <c r="LWR19" s="24"/>
      <c r="LWS19" s="26"/>
      <c r="LWT19" s="37"/>
      <c r="LWU19" s="38"/>
      <c r="LWV19" s="38"/>
      <c r="LWW19" s="31"/>
      <c r="LWX19" s="24"/>
      <c r="LWY19" s="24"/>
      <c r="LWZ19" s="26"/>
      <c r="LXA19" s="37"/>
      <c r="LXB19" s="38"/>
      <c r="LXC19" s="38"/>
      <c r="LXD19" s="31"/>
      <c r="LXE19" s="24"/>
      <c r="LXF19" s="24"/>
      <c r="LXG19" s="26"/>
      <c r="LXH19" s="37"/>
      <c r="LXI19" s="38"/>
      <c r="LXJ19" s="38"/>
      <c r="LXK19" s="31"/>
      <c r="LXL19" s="24"/>
      <c r="LXM19" s="24"/>
      <c r="LXN19" s="26"/>
      <c r="LXO19" s="37"/>
      <c r="LXP19" s="38"/>
      <c r="LXQ19" s="38"/>
      <c r="LXR19" s="31"/>
      <c r="LXS19" s="24"/>
      <c r="LXT19" s="24"/>
      <c r="LXU19" s="26"/>
      <c r="LXV19" s="37"/>
      <c r="LXW19" s="38"/>
      <c r="LXX19" s="38"/>
      <c r="LXY19" s="31"/>
      <c r="LXZ19" s="24"/>
      <c r="LYA19" s="24"/>
      <c r="LYB19" s="26"/>
      <c r="LYC19" s="37"/>
      <c r="LYD19" s="38"/>
      <c r="LYE19" s="38"/>
      <c r="LYF19" s="31"/>
      <c r="LYG19" s="24"/>
      <c r="LYH19" s="24"/>
      <c r="LYI19" s="26"/>
      <c r="LYJ19" s="37"/>
      <c r="LYK19" s="38"/>
      <c r="LYL19" s="38"/>
      <c r="LYM19" s="31"/>
      <c r="LYN19" s="24"/>
      <c r="LYO19" s="24"/>
      <c r="LYP19" s="26"/>
      <c r="LYQ19" s="37"/>
      <c r="LYR19" s="38"/>
      <c r="LYS19" s="38"/>
      <c r="LYT19" s="31"/>
      <c r="LYU19" s="24"/>
      <c r="LYV19" s="24"/>
      <c r="LYW19" s="26"/>
      <c r="LYX19" s="37"/>
      <c r="LYY19" s="38"/>
      <c r="LYZ19" s="38"/>
      <c r="LZA19" s="31"/>
      <c r="LZB19" s="24"/>
      <c r="LZC19" s="24"/>
      <c r="LZD19" s="26"/>
      <c r="LZE19" s="37"/>
      <c r="LZF19" s="38"/>
      <c r="LZG19" s="38"/>
      <c r="LZH19" s="31"/>
      <c r="LZI19" s="24"/>
      <c r="LZJ19" s="24"/>
      <c r="LZK19" s="26"/>
      <c r="LZL19" s="37"/>
      <c r="LZM19" s="38"/>
      <c r="LZN19" s="38"/>
      <c r="LZO19" s="31"/>
      <c r="LZP19" s="24"/>
      <c r="LZQ19" s="24"/>
      <c r="LZR19" s="26"/>
      <c r="LZS19" s="37"/>
      <c r="LZT19" s="38"/>
      <c r="LZU19" s="38"/>
      <c r="LZV19" s="31"/>
      <c r="LZW19" s="24"/>
      <c r="LZX19" s="24"/>
      <c r="LZY19" s="26"/>
      <c r="LZZ19" s="37"/>
      <c r="MAA19" s="38"/>
      <c r="MAB19" s="38"/>
      <c r="MAC19" s="31"/>
      <c r="MAD19" s="24"/>
      <c r="MAE19" s="24"/>
      <c r="MAF19" s="26"/>
      <c r="MAG19" s="37"/>
      <c r="MAH19" s="38"/>
      <c r="MAI19" s="38"/>
      <c r="MAJ19" s="31"/>
      <c r="MAK19" s="24"/>
      <c r="MAL19" s="24"/>
      <c r="MAM19" s="26"/>
      <c r="MAN19" s="37"/>
      <c r="MAO19" s="38"/>
      <c r="MAP19" s="38"/>
      <c r="MAQ19" s="31"/>
      <c r="MAR19" s="24"/>
      <c r="MAS19" s="24"/>
      <c r="MAT19" s="26"/>
      <c r="MAU19" s="37"/>
      <c r="MAV19" s="38"/>
      <c r="MAW19" s="38"/>
      <c r="MAX19" s="31"/>
      <c r="MAY19" s="24"/>
      <c r="MAZ19" s="24"/>
      <c r="MBA19" s="26"/>
      <c r="MBB19" s="37"/>
      <c r="MBC19" s="38"/>
      <c r="MBD19" s="38"/>
      <c r="MBE19" s="31"/>
      <c r="MBF19" s="24"/>
      <c r="MBG19" s="24"/>
      <c r="MBH19" s="26"/>
      <c r="MBI19" s="37"/>
      <c r="MBJ19" s="38"/>
      <c r="MBK19" s="38"/>
      <c r="MBL19" s="31"/>
      <c r="MBM19" s="24"/>
      <c r="MBN19" s="24"/>
      <c r="MBO19" s="26"/>
      <c r="MBP19" s="37"/>
      <c r="MBQ19" s="38"/>
      <c r="MBR19" s="38"/>
      <c r="MBS19" s="31"/>
      <c r="MBT19" s="24"/>
      <c r="MBU19" s="24"/>
      <c r="MBV19" s="26"/>
      <c r="MBW19" s="37"/>
      <c r="MBX19" s="38"/>
      <c r="MBY19" s="38"/>
      <c r="MBZ19" s="31"/>
      <c r="MCA19" s="24"/>
      <c r="MCB19" s="24"/>
      <c r="MCC19" s="26"/>
      <c r="MCD19" s="37"/>
      <c r="MCE19" s="38"/>
      <c r="MCF19" s="38"/>
      <c r="MCG19" s="31"/>
      <c r="MCH19" s="24"/>
      <c r="MCI19" s="24"/>
      <c r="MCJ19" s="26"/>
      <c r="MCK19" s="37"/>
      <c r="MCL19" s="38"/>
      <c r="MCM19" s="38"/>
      <c r="MCN19" s="31"/>
      <c r="MCO19" s="24"/>
      <c r="MCP19" s="24"/>
      <c r="MCQ19" s="26"/>
      <c r="MCR19" s="37"/>
      <c r="MCS19" s="38"/>
      <c r="MCT19" s="38"/>
      <c r="MCU19" s="31"/>
      <c r="MCV19" s="24"/>
      <c r="MCW19" s="24"/>
      <c r="MCX19" s="26"/>
      <c r="MCY19" s="37"/>
      <c r="MCZ19" s="38"/>
      <c r="MDA19" s="38"/>
      <c r="MDB19" s="31"/>
      <c r="MDC19" s="24"/>
      <c r="MDD19" s="24"/>
      <c r="MDE19" s="26"/>
      <c r="MDF19" s="37"/>
      <c r="MDG19" s="38"/>
      <c r="MDH19" s="38"/>
      <c r="MDI19" s="31"/>
      <c r="MDJ19" s="24"/>
      <c r="MDK19" s="24"/>
      <c r="MDL19" s="26"/>
      <c r="MDM19" s="37"/>
      <c r="MDN19" s="38"/>
      <c r="MDO19" s="38"/>
      <c r="MDP19" s="31"/>
      <c r="MDQ19" s="24"/>
      <c r="MDR19" s="24"/>
      <c r="MDS19" s="26"/>
      <c r="MDT19" s="37"/>
      <c r="MDU19" s="38"/>
      <c r="MDV19" s="38"/>
      <c r="MDW19" s="31"/>
      <c r="MDX19" s="24"/>
      <c r="MDY19" s="24"/>
      <c r="MDZ19" s="26"/>
      <c r="MEA19" s="37"/>
      <c r="MEB19" s="38"/>
      <c r="MEC19" s="38"/>
      <c r="MED19" s="31"/>
      <c r="MEE19" s="24"/>
      <c r="MEF19" s="24"/>
      <c r="MEG19" s="26"/>
      <c r="MEH19" s="37"/>
      <c r="MEI19" s="38"/>
      <c r="MEJ19" s="38"/>
      <c r="MEK19" s="31"/>
      <c r="MEL19" s="24"/>
      <c r="MEM19" s="24"/>
      <c r="MEN19" s="26"/>
      <c r="MEO19" s="37"/>
      <c r="MEP19" s="38"/>
      <c r="MEQ19" s="38"/>
      <c r="MER19" s="31"/>
      <c r="MES19" s="24"/>
      <c r="MET19" s="24"/>
      <c r="MEU19" s="26"/>
      <c r="MEV19" s="37"/>
      <c r="MEW19" s="38"/>
      <c r="MEX19" s="38"/>
      <c r="MEY19" s="31"/>
      <c r="MEZ19" s="24"/>
      <c r="MFA19" s="24"/>
      <c r="MFB19" s="26"/>
      <c r="MFC19" s="37"/>
      <c r="MFD19" s="38"/>
      <c r="MFE19" s="38"/>
      <c r="MFF19" s="31"/>
      <c r="MFG19" s="24"/>
      <c r="MFH19" s="24"/>
      <c r="MFI19" s="26"/>
      <c r="MFJ19" s="37"/>
      <c r="MFK19" s="38"/>
      <c r="MFL19" s="38"/>
      <c r="MFM19" s="31"/>
      <c r="MFN19" s="24"/>
      <c r="MFO19" s="24"/>
      <c r="MFP19" s="26"/>
      <c r="MFQ19" s="37"/>
      <c r="MFR19" s="38"/>
      <c r="MFS19" s="38"/>
      <c r="MFT19" s="31"/>
      <c r="MFU19" s="24"/>
      <c r="MFV19" s="24"/>
      <c r="MFW19" s="26"/>
      <c r="MFX19" s="37"/>
      <c r="MFY19" s="38"/>
      <c r="MFZ19" s="38"/>
      <c r="MGA19" s="31"/>
      <c r="MGB19" s="24"/>
      <c r="MGC19" s="24"/>
      <c r="MGD19" s="26"/>
      <c r="MGE19" s="37"/>
      <c r="MGF19" s="38"/>
      <c r="MGG19" s="38"/>
      <c r="MGH19" s="31"/>
      <c r="MGI19" s="24"/>
      <c r="MGJ19" s="24"/>
      <c r="MGK19" s="26"/>
      <c r="MGL19" s="37"/>
      <c r="MGM19" s="38"/>
      <c r="MGN19" s="38"/>
      <c r="MGO19" s="31"/>
      <c r="MGP19" s="24"/>
      <c r="MGQ19" s="24"/>
      <c r="MGR19" s="26"/>
      <c r="MGS19" s="37"/>
      <c r="MGT19" s="38"/>
      <c r="MGU19" s="38"/>
      <c r="MGV19" s="31"/>
      <c r="MGW19" s="24"/>
      <c r="MGX19" s="24"/>
      <c r="MGY19" s="26"/>
      <c r="MGZ19" s="37"/>
      <c r="MHA19" s="38"/>
      <c r="MHB19" s="38"/>
      <c r="MHC19" s="31"/>
      <c r="MHD19" s="24"/>
      <c r="MHE19" s="24"/>
      <c r="MHF19" s="26"/>
      <c r="MHG19" s="37"/>
      <c r="MHH19" s="38"/>
      <c r="MHI19" s="38"/>
      <c r="MHJ19" s="31"/>
      <c r="MHK19" s="24"/>
      <c r="MHL19" s="24"/>
      <c r="MHM19" s="26"/>
      <c r="MHN19" s="37"/>
      <c r="MHO19" s="38"/>
      <c r="MHP19" s="38"/>
      <c r="MHQ19" s="31"/>
      <c r="MHR19" s="24"/>
      <c r="MHS19" s="24"/>
      <c r="MHT19" s="26"/>
      <c r="MHU19" s="37"/>
      <c r="MHV19" s="38"/>
      <c r="MHW19" s="38"/>
      <c r="MHX19" s="31"/>
      <c r="MHY19" s="24"/>
      <c r="MHZ19" s="24"/>
      <c r="MIA19" s="26"/>
      <c r="MIB19" s="37"/>
      <c r="MIC19" s="38"/>
      <c r="MID19" s="38"/>
      <c r="MIE19" s="31"/>
      <c r="MIF19" s="24"/>
      <c r="MIG19" s="24"/>
      <c r="MIH19" s="26"/>
      <c r="MII19" s="37"/>
      <c r="MIJ19" s="38"/>
      <c r="MIK19" s="38"/>
      <c r="MIL19" s="31"/>
      <c r="MIM19" s="24"/>
      <c r="MIN19" s="24"/>
      <c r="MIO19" s="26"/>
      <c r="MIP19" s="37"/>
      <c r="MIQ19" s="38"/>
      <c r="MIR19" s="38"/>
      <c r="MIS19" s="31"/>
      <c r="MIT19" s="24"/>
      <c r="MIU19" s="24"/>
      <c r="MIV19" s="26"/>
      <c r="MIW19" s="37"/>
      <c r="MIX19" s="38"/>
      <c r="MIY19" s="38"/>
      <c r="MIZ19" s="31"/>
      <c r="MJA19" s="24"/>
      <c r="MJB19" s="24"/>
      <c r="MJC19" s="26"/>
      <c r="MJD19" s="37"/>
      <c r="MJE19" s="38"/>
      <c r="MJF19" s="38"/>
      <c r="MJG19" s="31"/>
      <c r="MJH19" s="24"/>
      <c r="MJI19" s="24"/>
      <c r="MJJ19" s="26"/>
      <c r="MJK19" s="37"/>
      <c r="MJL19" s="38"/>
      <c r="MJM19" s="38"/>
      <c r="MJN19" s="31"/>
      <c r="MJO19" s="24"/>
      <c r="MJP19" s="24"/>
      <c r="MJQ19" s="26"/>
      <c r="MJR19" s="37"/>
      <c r="MJS19" s="38"/>
      <c r="MJT19" s="38"/>
      <c r="MJU19" s="31"/>
      <c r="MJV19" s="24"/>
      <c r="MJW19" s="24"/>
      <c r="MJX19" s="26"/>
      <c r="MJY19" s="37"/>
      <c r="MJZ19" s="38"/>
      <c r="MKA19" s="38"/>
      <c r="MKB19" s="31"/>
      <c r="MKC19" s="24"/>
      <c r="MKD19" s="24"/>
      <c r="MKE19" s="26"/>
      <c r="MKF19" s="37"/>
      <c r="MKG19" s="38"/>
      <c r="MKH19" s="38"/>
      <c r="MKI19" s="31"/>
      <c r="MKJ19" s="24"/>
      <c r="MKK19" s="24"/>
      <c r="MKL19" s="26"/>
      <c r="MKM19" s="37"/>
      <c r="MKN19" s="38"/>
      <c r="MKO19" s="38"/>
      <c r="MKP19" s="31"/>
      <c r="MKQ19" s="24"/>
      <c r="MKR19" s="24"/>
      <c r="MKS19" s="26"/>
      <c r="MKT19" s="37"/>
      <c r="MKU19" s="38"/>
      <c r="MKV19" s="38"/>
      <c r="MKW19" s="31"/>
      <c r="MKX19" s="24"/>
      <c r="MKY19" s="24"/>
      <c r="MKZ19" s="26"/>
      <c r="MLA19" s="37"/>
      <c r="MLB19" s="38"/>
      <c r="MLC19" s="38"/>
      <c r="MLD19" s="31"/>
      <c r="MLE19" s="24"/>
      <c r="MLF19" s="24"/>
      <c r="MLG19" s="26"/>
      <c r="MLH19" s="37"/>
      <c r="MLI19" s="38"/>
      <c r="MLJ19" s="38"/>
      <c r="MLK19" s="31"/>
      <c r="MLL19" s="24"/>
      <c r="MLM19" s="24"/>
      <c r="MLN19" s="26"/>
      <c r="MLO19" s="37"/>
      <c r="MLP19" s="38"/>
      <c r="MLQ19" s="38"/>
      <c r="MLR19" s="31"/>
      <c r="MLS19" s="24"/>
      <c r="MLT19" s="24"/>
      <c r="MLU19" s="26"/>
      <c r="MLV19" s="37"/>
      <c r="MLW19" s="38"/>
      <c r="MLX19" s="38"/>
      <c r="MLY19" s="31"/>
      <c r="MLZ19" s="24"/>
      <c r="MMA19" s="24"/>
      <c r="MMB19" s="26"/>
      <c r="MMC19" s="37"/>
      <c r="MMD19" s="38"/>
      <c r="MME19" s="38"/>
      <c r="MMF19" s="31"/>
      <c r="MMG19" s="24"/>
      <c r="MMH19" s="24"/>
      <c r="MMI19" s="26"/>
      <c r="MMJ19" s="37"/>
      <c r="MMK19" s="38"/>
      <c r="MML19" s="38"/>
      <c r="MMM19" s="31"/>
      <c r="MMN19" s="24"/>
      <c r="MMO19" s="24"/>
      <c r="MMP19" s="26"/>
      <c r="MMQ19" s="37"/>
      <c r="MMR19" s="38"/>
      <c r="MMS19" s="38"/>
      <c r="MMT19" s="31"/>
      <c r="MMU19" s="24"/>
      <c r="MMV19" s="24"/>
      <c r="MMW19" s="26"/>
      <c r="MMX19" s="37"/>
      <c r="MMY19" s="38"/>
      <c r="MMZ19" s="38"/>
      <c r="MNA19" s="31"/>
      <c r="MNB19" s="24"/>
      <c r="MNC19" s="24"/>
      <c r="MND19" s="26"/>
      <c r="MNE19" s="37"/>
      <c r="MNF19" s="38"/>
      <c r="MNG19" s="38"/>
      <c r="MNH19" s="31"/>
      <c r="MNI19" s="24"/>
      <c r="MNJ19" s="24"/>
      <c r="MNK19" s="26"/>
      <c r="MNL19" s="37"/>
      <c r="MNM19" s="38"/>
      <c r="MNN19" s="38"/>
      <c r="MNO19" s="31"/>
      <c r="MNP19" s="24"/>
      <c r="MNQ19" s="24"/>
      <c r="MNR19" s="26"/>
      <c r="MNS19" s="37"/>
      <c r="MNT19" s="38"/>
      <c r="MNU19" s="38"/>
      <c r="MNV19" s="31"/>
      <c r="MNW19" s="24"/>
      <c r="MNX19" s="24"/>
      <c r="MNY19" s="26"/>
      <c r="MNZ19" s="37"/>
      <c r="MOA19" s="38"/>
      <c r="MOB19" s="38"/>
      <c r="MOC19" s="31"/>
      <c r="MOD19" s="24"/>
      <c r="MOE19" s="24"/>
      <c r="MOF19" s="26"/>
      <c r="MOG19" s="37"/>
      <c r="MOH19" s="38"/>
      <c r="MOI19" s="38"/>
      <c r="MOJ19" s="31"/>
      <c r="MOK19" s="24"/>
      <c r="MOL19" s="24"/>
      <c r="MOM19" s="26"/>
      <c r="MON19" s="37"/>
      <c r="MOO19" s="38"/>
      <c r="MOP19" s="38"/>
      <c r="MOQ19" s="31"/>
      <c r="MOR19" s="24"/>
      <c r="MOS19" s="24"/>
      <c r="MOT19" s="26"/>
      <c r="MOU19" s="37"/>
      <c r="MOV19" s="38"/>
      <c r="MOW19" s="38"/>
      <c r="MOX19" s="31"/>
      <c r="MOY19" s="24"/>
      <c r="MOZ19" s="24"/>
      <c r="MPA19" s="26"/>
      <c r="MPB19" s="37"/>
      <c r="MPC19" s="38"/>
      <c r="MPD19" s="38"/>
      <c r="MPE19" s="31"/>
      <c r="MPF19" s="24"/>
      <c r="MPG19" s="24"/>
      <c r="MPH19" s="26"/>
      <c r="MPI19" s="37"/>
      <c r="MPJ19" s="38"/>
      <c r="MPK19" s="38"/>
      <c r="MPL19" s="31"/>
      <c r="MPM19" s="24"/>
      <c r="MPN19" s="24"/>
      <c r="MPO19" s="26"/>
      <c r="MPP19" s="37"/>
      <c r="MPQ19" s="38"/>
      <c r="MPR19" s="38"/>
      <c r="MPS19" s="31"/>
      <c r="MPT19" s="24"/>
      <c r="MPU19" s="24"/>
      <c r="MPV19" s="26"/>
      <c r="MPW19" s="37"/>
      <c r="MPX19" s="38"/>
      <c r="MPY19" s="38"/>
      <c r="MPZ19" s="31"/>
      <c r="MQA19" s="24"/>
      <c r="MQB19" s="24"/>
      <c r="MQC19" s="26"/>
      <c r="MQD19" s="37"/>
      <c r="MQE19" s="38"/>
      <c r="MQF19" s="38"/>
      <c r="MQG19" s="31"/>
      <c r="MQH19" s="24"/>
      <c r="MQI19" s="24"/>
      <c r="MQJ19" s="26"/>
      <c r="MQK19" s="37"/>
      <c r="MQL19" s="38"/>
      <c r="MQM19" s="38"/>
      <c r="MQN19" s="31"/>
      <c r="MQO19" s="24"/>
      <c r="MQP19" s="24"/>
      <c r="MQQ19" s="26"/>
      <c r="MQR19" s="37"/>
      <c r="MQS19" s="38"/>
      <c r="MQT19" s="38"/>
      <c r="MQU19" s="31"/>
      <c r="MQV19" s="24"/>
      <c r="MQW19" s="24"/>
      <c r="MQX19" s="26"/>
      <c r="MQY19" s="37"/>
      <c r="MQZ19" s="38"/>
      <c r="MRA19" s="38"/>
      <c r="MRB19" s="31"/>
      <c r="MRC19" s="24"/>
      <c r="MRD19" s="24"/>
      <c r="MRE19" s="26"/>
      <c r="MRF19" s="37"/>
      <c r="MRG19" s="38"/>
      <c r="MRH19" s="38"/>
      <c r="MRI19" s="31"/>
      <c r="MRJ19" s="24"/>
      <c r="MRK19" s="24"/>
      <c r="MRL19" s="26"/>
      <c r="MRM19" s="37"/>
      <c r="MRN19" s="38"/>
      <c r="MRO19" s="38"/>
      <c r="MRP19" s="31"/>
      <c r="MRQ19" s="24"/>
      <c r="MRR19" s="24"/>
      <c r="MRS19" s="26"/>
      <c r="MRT19" s="37"/>
      <c r="MRU19" s="38"/>
      <c r="MRV19" s="38"/>
      <c r="MRW19" s="31"/>
      <c r="MRX19" s="24"/>
      <c r="MRY19" s="24"/>
      <c r="MRZ19" s="26"/>
      <c r="MSA19" s="37"/>
      <c r="MSB19" s="38"/>
      <c r="MSC19" s="38"/>
      <c r="MSD19" s="31"/>
      <c r="MSE19" s="24"/>
      <c r="MSF19" s="24"/>
      <c r="MSG19" s="26"/>
      <c r="MSH19" s="37"/>
      <c r="MSI19" s="38"/>
      <c r="MSJ19" s="38"/>
      <c r="MSK19" s="31"/>
      <c r="MSL19" s="24"/>
      <c r="MSM19" s="24"/>
      <c r="MSN19" s="26"/>
      <c r="MSO19" s="37"/>
      <c r="MSP19" s="38"/>
      <c r="MSQ19" s="38"/>
      <c r="MSR19" s="31"/>
      <c r="MSS19" s="24"/>
      <c r="MST19" s="24"/>
      <c r="MSU19" s="26"/>
      <c r="MSV19" s="37"/>
      <c r="MSW19" s="38"/>
      <c r="MSX19" s="38"/>
      <c r="MSY19" s="31"/>
      <c r="MSZ19" s="24"/>
      <c r="MTA19" s="24"/>
      <c r="MTB19" s="26"/>
      <c r="MTC19" s="37"/>
      <c r="MTD19" s="38"/>
      <c r="MTE19" s="38"/>
      <c r="MTF19" s="31"/>
      <c r="MTG19" s="24"/>
      <c r="MTH19" s="24"/>
      <c r="MTI19" s="26"/>
      <c r="MTJ19" s="37"/>
      <c r="MTK19" s="38"/>
      <c r="MTL19" s="38"/>
      <c r="MTM19" s="31"/>
      <c r="MTN19" s="24"/>
      <c r="MTO19" s="24"/>
      <c r="MTP19" s="26"/>
      <c r="MTQ19" s="37"/>
      <c r="MTR19" s="38"/>
      <c r="MTS19" s="38"/>
      <c r="MTT19" s="31"/>
      <c r="MTU19" s="24"/>
      <c r="MTV19" s="24"/>
      <c r="MTW19" s="26"/>
      <c r="MTX19" s="37"/>
      <c r="MTY19" s="38"/>
      <c r="MTZ19" s="38"/>
      <c r="MUA19" s="31"/>
      <c r="MUB19" s="24"/>
      <c r="MUC19" s="24"/>
      <c r="MUD19" s="26"/>
      <c r="MUE19" s="37"/>
      <c r="MUF19" s="38"/>
      <c r="MUG19" s="38"/>
      <c r="MUH19" s="31"/>
      <c r="MUI19" s="24"/>
      <c r="MUJ19" s="24"/>
      <c r="MUK19" s="26"/>
      <c r="MUL19" s="37"/>
      <c r="MUM19" s="38"/>
      <c r="MUN19" s="38"/>
      <c r="MUO19" s="31"/>
      <c r="MUP19" s="24"/>
      <c r="MUQ19" s="24"/>
      <c r="MUR19" s="26"/>
      <c r="MUS19" s="37"/>
      <c r="MUT19" s="38"/>
      <c r="MUU19" s="38"/>
      <c r="MUV19" s="31"/>
      <c r="MUW19" s="24"/>
      <c r="MUX19" s="24"/>
      <c r="MUY19" s="26"/>
      <c r="MUZ19" s="37"/>
      <c r="MVA19" s="38"/>
      <c r="MVB19" s="38"/>
      <c r="MVC19" s="31"/>
      <c r="MVD19" s="24"/>
      <c r="MVE19" s="24"/>
      <c r="MVF19" s="26"/>
      <c r="MVG19" s="37"/>
      <c r="MVH19" s="38"/>
      <c r="MVI19" s="38"/>
      <c r="MVJ19" s="31"/>
      <c r="MVK19" s="24"/>
      <c r="MVL19" s="24"/>
      <c r="MVM19" s="26"/>
      <c r="MVN19" s="37"/>
      <c r="MVO19" s="38"/>
      <c r="MVP19" s="38"/>
      <c r="MVQ19" s="31"/>
      <c r="MVR19" s="24"/>
      <c r="MVS19" s="24"/>
      <c r="MVT19" s="26"/>
      <c r="MVU19" s="37"/>
      <c r="MVV19" s="38"/>
      <c r="MVW19" s="38"/>
      <c r="MVX19" s="31"/>
      <c r="MVY19" s="24"/>
      <c r="MVZ19" s="24"/>
      <c r="MWA19" s="26"/>
      <c r="MWB19" s="37"/>
      <c r="MWC19" s="38"/>
      <c r="MWD19" s="38"/>
      <c r="MWE19" s="31"/>
      <c r="MWF19" s="24"/>
      <c r="MWG19" s="24"/>
      <c r="MWH19" s="26"/>
      <c r="MWI19" s="37"/>
      <c r="MWJ19" s="38"/>
      <c r="MWK19" s="38"/>
      <c r="MWL19" s="31"/>
      <c r="MWM19" s="24"/>
      <c r="MWN19" s="24"/>
      <c r="MWO19" s="26"/>
      <c r="MWP19" s="37"/>
      <c r="MWQ19" s="38"/>
      <c r="MWR19" s="38"/>
      <c r="MWS19" s="31"/>
      <c r="MWT19" s="24"/>
      <c r="MWU19" s="24"/>
      <c r="MWV19" s="26"/>
      <c r="MWW19" s="37"/>
      <c r="MWX19" s="38"/>
      <c r="MWY19" s="38"/>
      <c r="MWZ19" s="31"/>
      <c r="MXA19" s="24"/>
      <c r="MXB19" s="24"/>
      <c r="MXC19" s="26"/>
      <c r="MXD19" s="37"/>
      <c r="MXE19" s="38"/>
      <c r="MXF19" s="38"/>
      <c r="MXG19" s="31"/>
      <c r="MXH19" s="24"/>
      <c r="MXI19" s="24"/>
      <c r="MXJ19" s="26"/>
      <c r="MXK19" s="37"/>
      <c r="MXL19" s="38"/>
      <c r="MXM19" s="38"/>
      <c r="MXN19" s="31"/>
      <c r="MXO19" s="24"/>
      <c r="MXP19" s="24"/>
      <c r="MXQ19" s="26"/>
      <c r="MXR19" s="37"/>
      <c r="MXS19" s="38"/>
      <c r="MXT19" s="38"/>
      <c r="MXU19" s="31"/>
      <c r="MXV19" s="24"/>
      <c r="MXW19" s="24"/>
      <c r="MXX19" s="26"/>
      <c r="MXY19" s="37"/>
      <c r="MXZ19" s="38"/>
      <c r="MYA19" s="38"/>
      <c r="MYB19" s="31"/>
      <c r="MYC19" s="24"/>
      <c r="MYD19" s="24"/>
      <c r="MYE19" s="26"/>
      <c r="MYF19" s="37"/>
      <c r="MYG19" s="38"/>
      <c r="MYH19" s="38"/>
      <c r="MYI19" s="31"/>
      <c r="MYJ19" s="24"/>
      <c r="MYK19" s="24"/>
      <c r="MYL19" s="26"/>
      <c r="MYM19" s="37"/>
      <c r="MYN19" s="38"/>
      <c r="MYO19" s="38"/>
      <c r="MYP19" s="31"/>
      <c r="MYQ19" s="24"/>
      <c r="MYR19" s="24"/>
      <c r="MYS19" s="26"/>
      <c r="MYT19" s="37"/>
      <c r="MYU19" s="38"/>
      <c r="MYV19" s="38"/>
      <c r="MYW19" s="31"/>
      <c r="MYX19" s="24"/>
      <c r="MYY19" s="24"/>
      <c r="MYZ19" s="26"/>
      <c r="MZA19" s="37"/>
      <c r="MZB19" s="38"/>
      <c r="MZC19" s="38"/>
      <c r="MZD19" s="31"/>
      <c r="MZE19" s="24"/>
      <c r="MZF19" s="24"/>
      <c r="MZG19" s="26"/>
      <c r="MZH19" s="37"/>
      <c r="MZI19" s="38"/>
      <c r="MZJ19" s="38"/>
      <c r="MZK19" s="31"/>
      <c r="MZL19" s="24"/>
      <c r="MZM19" s="24"/>
      <c r="MZN19" s="26"/>
      <c r="MZO19" s="37"/>
      <c r="MZP19" s="38"/>
      <c r="MZQ19" s="38"/>
      <c r="MZR19" s="31"/>
      <c r="MZS19" s="24"/>
      <c r="MZT19" s="24"/>
      <c r="MZU19" s="26"/>
      <c r="MZV19" s="37"/>
      <c r="MZW19" s="38"/>
      <c r="MZX19" s="38"/>
      <c r="MZY19" s="31"/>
      <c r="MZZ19" s="24"/>
      <c r="NAA19" s="24"/>
      <c r="NAB19" s="26"/>
      <c r="NAC19" s="37"/>
      <c r="NAD19" s="38"/>
      <c r="NAE19" s="38"/>
      <c r="NAF19" s="31"/>
      <c r="NAG19" s="24"/>
      <c r="NAH19" s="24"/>
      <c r="NAI19" s="26"/>
      <c r="NAJ19" s="37"/>
      <c r="NAK19" s="38"/>
      <c r="NAL19" s="38"/>
      <c r="NAM19" s="31"/>
      <c r="NAN19" s="24"/>
      <c r="NAO19" s="24"/>
      <c r="NAP19" s="26"/>
      <c r="NAQ19" s="37"/>
      <c r="NAR19" s="38"/>
      <c r="NAS19" s="38"/>
      <c r="NAT19" s="31"/>
      <c r="NAU19" s="24"/>
      <c r="NAV19" s="24"/>
      <c r="NAW19" s="26"/>
      <c r="NAX19" s="37"/>
      <c r="NAY19" s="38"/>
      <c r="NAZ19" s="38"/>
      <c r="NBA19" s="31"/>
      <c r="NBB19" s="24"/>
      <c r="NBC19" s="24"/>
      <c r="NBD19" s="26"/>
      <c r="NBE19" s="37"/>
      <c r="NBF19" s="38"/>
      <c r="NBG19" s="38"/>
      <c r="NBH19" s="31"/>
      <c r="NBI19" s="24"/>
      <c r="NBJ19" s="24"/>
      <c r="NBK19" s="26"/>
      <c r="NBL19" s="37"/>
      <c r="NBM19" s="38"/>
      <c r="NBN19" s="38"/>
      <c r="NBO19" s="31"/>
      <c r="NBP19" s="24"/>
      <c r="NBQ19" s="24"/>
      <c r="NBR19" s="26"/>
      <c r="NBS19" s="37"/>
      <c r="NBT19" s="38"/>
      <c r="NBU19" s="38"/>
      <c r="NBV19" s="31"/>
      <c r="NBW19" s="24"/>
      <c r="NBX19" s="24"/>
      <c r="NBY19" s="26"/>
      <c r="NBZ19" s="37"/>
      <c r="NCA19" s="38"/>
      <c r="NCB19" s="38"/>
      <c r="NCC19" s="31"/>
      <c r="NCD19" s="24"/>
      <c r="NCE19" s="24"/>
      <c r="NCF19" s="26"/>
      <c r="NCG19" s="37"/>
      <c r="NCH19" s="38"/>
      <c r="NCI19" s="38"/>
      <c r="NCJ19" s="31"/>
      <c r="NCK19" s="24"/>
      <c r="NCL19" s="24"/>
      <c r="NCM19" s="26"/>
      <c r="NCN19" s="37"/>
      <c r="NCO19" s="38"/>
      <c r="NCP19" s="38"/>
      <c r="NCQ19" s="31"/>
      <c r="NCR19" s="24"/>
      <c r="NCS19" s="24"/>
      <c r="NCT19" s="26"/>
      <c r="NCU19" s="37"/>
      <c r="NCV19" s="38"/>
      <c r="NCW19" s="38"/>
      <c r="NCX19" s="31"/>
      <c r="NCY19" s="24"/>
      <c r="NCZ19" s="24"/>
      <c r="NDA19" s="26"/>
      <c r="NDB19" s="37"/>
      <c r="NDC19" s="38"/>
      <c r="NDD19" s="38"/>
      <c r="NDE19" s="31"/>
      <c r="NDF19" s="24"/>
      <c r="NDG19" s="24"/>
      <c r="NDH19" s="26"/>
      <c r="NDI19" s="37"/>
      <c r="NDJ19" s="38"/>
      <c r="NDK19" s="38"/>
      <c r="NDL19" s="31"/>
      <c r="NDM19" s="24"/>
      <c r="NDN19" s="24"/>
      <c r="NDO19" s="26"/>
      <c r="NDP19" s="37"/>
      <c r="NDQ19" s="38"/>
      <c r="NDR19" s="38"/>
      <c r="NDS19" s="31"/>
      <c r="NDT19" s="24"/>
      <c r="NDU19" s="24"/>
      <c r="NDV19" s="26"/>
      <c r="NDW19" s="37"/>
      <c r="NDX19" s="38"/>
      <c r="NDY19" s="38"/>
      <c r="NDZ19" s="31"/>
      <c r="NEA19" s="24"/>
      <c r="NEB19" s="24"/>
      <c r="NEC19" s="26"/>
      <c r="NED19" s="37"/>
      <c r="NEE19" s="38"/>
      <c r="NEF19" s="38"/>
      <c r="NEG19" s="31"/>
      <c r="NEH19" s="24"/>
      <c r="NEI19" s="24"/>
      <c r="NEJ19" s="26"/>
      <c r="NEK19" s="37"/>
      <c r="NEL19" s="38"/>
      <c r="NEM19" s="38"/>
      <c r="NEN19" s="31"/>
      <c r="NEO19" s="24"/>
      <c r="NEP19" s="24"/>
      <c r="NEQ19" s="26"/>
      <c r="NER19" s="37"/>
      <c r="NES19" s="38"/>
      <c r="NET19" s="38"/>
      <c r="NEU19" s="31"/>
      <c r="NEV19" s="24"/>
      <c r="NEW19" s="24"/>
      <c r="NEX19" s="26"/>
      <c r="NEY19" s="37"/>
      <c r="NEZ19" s="38"/>
      <c r="NFA19" s="38"/>
      <c r="NFB19" s="31"/>
      <c r="NFC19" s="24"/>
      <c r="NFD19" s="24"/>
      <c r="NFE19" s="26"/>
      <c r="NFF19" s="37"/>
      <c r="NFG19" s="38"/>
      <c r="NFH19" s="38"/>
      <c r="NFI19" s="31"/>
      <c r="NFJ19" s="24"/>
      <c r="NFK19" s="24"/>
      <c r="NFL19" s="26"/>
      <c r="NFM19" s="37"/>
      <c r="NFN19" s="38"/>
      <c r="NFO19" s="38"/>
      <c r="NFP19" s="31"/>
      <c r="NFQ19" s="24"/>
      <c r="NFR19" s="24"/>
      <c r="NFS19" s="26"/>
      <c r="NFT19" s="37"/>
      <c r="NFU19" s="38"/>
      <c r="NFV19" s="38"/>
      <c r="NFW19" s="31"/>
      <c r="NFX19" s="24"/>
      <c r="NFY19" s="24"/>
      <c r="NFZ19" s="26"/>
      <c r="NGA19" s="37"/>
      <c r="NGB19" s="38"/>
      <c r="NGC19" s="38"/>
      <c r="NGD19" s="31"/>
      <c r="NGE19" s="24"/>
      <c r="NGF19" s="24"/>
      <c r="NGG19" s="26"/>
      <c r="NGH19" s="37"/>
      <c r="NGI19" s="38"/>
      <c r="NGJ19" s="38"/>
      <c r="NGK19" s="31"/>
      <c r="NGL19" s="24"/>
      <c r="NGM19" s="24"/>
      <c r="NGN19" s="26"/>
      <c r="NGO19" s="37"/>
      <c r="NGP19" s="38"/>
      <c r="NGQ19" s="38"/>
      <c r="NGR19" s="31"/>
      <c r="NGS19" s="24"/>
      <c r="NGT19" s="24"/>
      <c r="NGU19" s="26"/>
      <c r="NGV19" s="37"/>
      <c r="NGW19" s="38"/>
      <c r="NGX19" s="38"/>
      <c r="NGY19" s="31"/>
      <c r="NGZ19" s="24"/>
      <c r="NHA19" s="24"/>
      <c r="NHB19" s="26"/>
      <c r="NHC19" s="37"/>
      <c r="NHD19" s="38"/>
      <c r="NHE19" s="38"/>
      <c r="NHF19" s="31"/>
      <c r="NHG19" s="24"/>
      <c r="NHH19" s="24"/>
      <c r="NHI19" s="26"/>
      <c r="NHJ19" s="37"/>
      <c r="NHK19" s="38"/>
      <c r="NHL19" s="38"/>
      <c r="NHM19" s="31"/>
      <c r="NHN19" s="24"/>
      <c r="NHO19" s="24"/>
      <c r="NHP19" s="26"/>
      <c r="NHQ19" s="37"/>
      <c r="NHR19" s="38"/>
      <c r="NHS19" s="38"/>
      <c r="NHT19" s="31"/>
      <c r="NHU19" s="24"/>
      <c r="NHV19" s="24"/>
      <c r="NHW19" s="26"/>
      <c r="NHX19" s="37"/>
      <c r="NHY19" s="38"/>
      <c r="NHZ19" s="38"/>
      <c r="NIA19" s="31"/>
      <c r="NIB19" s="24"/>
      <c r="NIC19" s="24"/>
      <c r="NID19" s="26"/>
      <c r="NIE19" s="37"/>
      <c r="NIF19" s="38"/>
      <c r="NIG19" s="38"/>
      <c r="NIH19" s="31"/>
      <c r="NII19" s="24"/>
      <c r="NIJ19" s="24"/>
      <c r="NIK19" s="26"/>
      <c r="NIL19" s="37"/>
      <c r="NIM19" s="38"/>
      <c r="NIN19" s="38"/>
      <c r="NIO19" s="31"/>
      <c r="NIP19" s="24"/>
      <c r="NIQ19" s="24"/>
      <c r="NIR19" s="26"/>
      <c r="NIS19" s="37"/>
      <c r="NIT19" s="38"/>
      <c r="NIU19" s="38"/>
      <c r="NIV19" s="31"/>
      <c r="NIW19" s="24"/>
      <c r="NIX19" s="24"/>
      <c r="NIY19" s="26"/>
      <c r="NIZ19" s="37"/>
      <c r="NJA19" s="38"/>
      <c r="NJB19" s="38"/>
      <c r="NJC19" s="31"/>
      <c r="NJD19" s="24"/>
      <c r="NJE19" s="24"/>
      <c r="NJF19" s="26"/>
      <c r="NJG19" s="37"/>
      <c r="NJH19" s="38"/>
      <c r="NJI19" s="38"/>
      <c r="NJJ19" s="31"/>
      <c r="NJK19" s="24"/>
      <c r="NJL19" s="24"/>
      <c r="NJM19" s="26"/>
      <c r="NJN19" s="37"/>
      <c r="NJO19" s="38"/>
      <c r="NJP19" s="38"/>
      <c r="NJQ19" s="31"/>
      <c r="NJR19" s="24"/>
      <c r="NJS19" s="24"/>
      <c r="NJT19" s="26"/>
      <c r="NJU19" s="37"/>
      <c r="NJV19" s="38"/>
      <c r="NJW19" s="38"/>
      <c r="NJX19" s="31"/>
      <c r="NJY19" s="24"/>
      <c r="NJZ19" s="24"/>
      <c r="NKA19" s="26"/>
      <c r="NKB19" s="37"/>
      <c r="NKC19" s="38"/>
      <c r="NKD19" s="38"/>
      <c r="NKE19" s="31"/>
      <c r="NKF19" s="24"/>
      <c r="NKG19" s="24"/>
      <c r="NKH19" s="26"/>
      <c r="NKI19" s="37"/>
      <c r="NKJ19" s="38"/>
      <c r="NKK19" s="38"/>
      <c r="NKL19" s="31"/>
      <c r="NKM19" s="24"/>
      <c r="NKN19" s="24"/>
      <c r="NKO19" s="26"/>
      <c r="NKP19" s="37"/>
      <c r="NKQ19" s="38"/>
      <c r="NKR19" s="38"/>
      <c r="NKS19" s="31"/>
      <c r="NKT19" s="24"/>
      <c r="NKU19" s="24"/>
      <c r="NKV19" s="26"/>
      <c r="NKW19" s="37"/>
      <c r="NKX19" s="38"/>
      <c r="NKY19" s="38"/>
      <c r="NKZ19" s="31"/>
      <c r="NLA19" s="24"/>
      <c r="NLB19" s="24"/>
      <c r="NLC19" s="26"/>
      <c r="NLD19" s="37"/>
      <c r="NLE19" s="38"/>
      <c r="NLF19" s="38"/>
      <c r="NLG19" s="31"/>
      <c r="NLH19" s="24"/>
      <c r="NLI19" s="24"/>
      <c r="NLJ19" s="26"/>
      <c r="NLK19" s="37"/>
      <c r="NLL19" s="38"/>
      <c r="NLM19" s="38"/>
      <c r="NLN19" s="31"/>
      <c r="NLO19" s="24"/>
      <c r="NLP19" s="24"/>
      <c r="NLQ19" s="26"/>
      <c r="NLR19" s="37"/>
      <c r="NLS19" s="38"/>
      <c r="NLT19" s="38"/>
      <c r="NLU19" s="31"/>
      <c r="NLV19" s="24"/>
      <c r="NLW19" s="24"/>
      <c r="NLX19" s="26"/>
      <c r="NLY19" s="37"/>
      <c r="NLZ19" s="38"/>
      <c r="NMA19" s="38"/>
      <c r="NMB19" s="31"/>
      <c r="NMC19" s="24"/>
      <c r="NMD19" s="24"/>
      <c r="NME19" s="26"/>
      <c r="NMF19" s="37"/>
      <c r="NMG19" s="38"/>
      <c r="NMH19" s="38"/>
      <c r="NMI19" s="31"/>
      <c r="NMJ19" s="24"/>
      <c r="NMK19" s="24"/>
      <c r="NML19" s="26"/>
      <c r="NMM19" s="37"/>
      <c r="NMN19" s="38"/>
      <c r="NMO19" s="38"/>
      <c r="NMP19" s="31"/>
      <c r="NMQ19" s="24"/>
      <c r="NMR19" s="24"/>
      <c r="NMS19" s="26"/>
      <c r="NMT19" s="37"/>
      <c r="NMU19" s="38"/>
      <c r="NMV19" s="38"/>
      <c r="NMW19" s="31"/>
      <c r="NMX19" s="24"/>
      <c r="NMY19" s="24"/>
      <c r="NMZ19" s="26"/>
      <c r="NNA19" s="37"/>
      <c r="NNB19" s="38"/>
      <c r="NNC19" s="38"/>
      <c r="NND19" s="31"/>
      <c r="NNE19" s="24"/>
      <c r="NNF19" s="24"/>
      <c r="NNG19" s="26"/>
      <c r="NNH19" s="37"/>
      <c r="NNI19" s="38"/>
      <c r="NNJ19" s="38"/>
      <c r="NNK19" s="31"/>
      <c r="NNL19" s="24"/>
      <c r="NNM19" s="24"/>
      <c r="NNN19" s="26"/>
      <c r="NNO19" s="37"/>
      <c r="NNP19" s="38"/>
      <c r="NNQ19" s="38"/>
      <c r="NNR19" s="31"/>
      <c r="NNS19" s="24"/>
      <c r="NNT19" s="24"/>
      <c r="NNU19" s="26"/>
      <c r="NNV19" s="37"/>
      <c r="NNW19" s="38"/>
      <c r="NNX19" s="38"/>
      <c r="NNY19" s="31"/>
      <c r="NNZ19" s="24"/>
      <c r="NOA19" s="24"/>
      <c r="NOB19" s="26"/>
      <c r="NOC19" s="37"/>
      <c r="NOD19" s="38"/>
      <c r="NOE19" s="38"/>
      <c r="NOF19" s="31"/>
      <c r="NOG19" s="24"/>
      <c r="NOH19" s="24"/>
      <c r="NOI19" s="26"/>
      <c r="NOJ19" s="37"/>
      <c r="NOK19" s="38"/>
      <c r="NOL19" s="38"/>
      <c r="NOM19" s="31"/>
      <c r="NON19" s="24"/>
      <c r="NOO19" s="24"/>
      <c r="NOP19" s="26"/>
      <c r="NOQ19" s="37"/>
      <c r="NOR19" s="38"/>
      <c r="NOS19" s="38"/>
      <c r="NOT19" s="31"/>
      <c r="NOU19" s="24"/>
      <c r="NOV19" s="24"/>
      <c r="NOW19" s="26"/>
      <c r="NOX19" s="37"/>
      <c r="NOY19" s="38"/>
      <c r="NOZ19" s="38"/>
      <c r="NPA19" s="31"/>
      <c r="NPB19" s="24"/>
      <c r="NPC19" s="24"/>
      <c r="NPD19" s="26"/>
      <c r="NPE19" s="37"/>
      <c r="NPF19" s="38"/>
      <c r="NPG19" s="38"/>
      <c r="NPH19" s="31"/>
      <c r="NPI19" s="24"/>
      <c r="NPJ19" s="24"/>
      <c r="NPK19" s="26"/>
      <c r="NPL19" s="37"/>
      <c r="NPM19" s="38"/>
      <c r="NPN19" s="38"/>
      <c r="NPO19" s="31"/>
      <c r="NPP19" s="24"/>
      <c r="NPQ19" s="24"/>
      <c r="NPR19" s="26"/>
      <c r="NPS19" s="37"/>
      <c r="NPT19" s="38"/>
      <c r="NPU19" s="38"/>
      <c r="NPV19" s="31"/>
      <c r="NPW19" s="24"/>
      <c r="NPX19" s="24"/>
      <c r="NPY19" s="26"/>
      <c r="NPZ19" s="37"/>
      <c r="NQA19" s="38"/>
      <c r="NQB19" s="38"/>
      <c r="NQC19" s="31"/>
      <c r="NQD19" s="24"/>
      <c r="NQE19" s="24"/>
      <c r="NQF19" s="26"/>
      <c r="NQG19" s="37"/>
      <c r="NQH19" s="38"/>
      <c r="NQI19" s="38"/>
      <c r="NQJ19" s="31"/>
      <c r="NQK19" s="24"/>
      <c r="NQL19" s="24"/>
      <c r="NQM19" s="26"/>
      <c r="NQN19" s="37"/>
      <c r="NQO19" s="38"/>
      <c r="NQP19" s="38"/>
      <c r="NQQ19" s="31"/>
      <c r="NQR19" s="24"/>
      <c r="NQS19" s="24"/>
      <c r="NQT19" s="26"/>
      <c r="NQU19" s="37"/>
      <c r="NQV19" s="38"/>
      <c r="NQW19" s="38"/>
      <c r="NQX19" s="31"/>
      <c r="NQY19" s="24"/>
      <c r="NQZ19" s="24"/>
      <c r="NRA19" s="26"/>
      <c r="NRB19" s="37"/>
      <c r="NRC19" s="38"/>
      <c r="NRD19" s="38"/>
      <c r="NRE19" s="31"/>
      <c r="NRF19" s="24"/>
      <c r="NRG19" s="24"/>
      <c r="NRH19" s="26"/>
      <c r="NRI19" s="37"/>
      <c r="NRJ19" s="38"/>
      <c r="NRK19" s="38"/>
      <c r="NRL19" s="31"/>
      <c r="NRM19" s="24"/>
      <c r="NRN19" s="24"/>
      <c r="NRO19" s="26"/>
      <c r="NRP19" s="37"/>
      <c r="NRQ19" s="38"/>
      <c r="NRR19" s="38"/>
      <c r="NRS19" s="31"/>
      <c r="NRT19" s="24"/>
      <c r="NRU19" s="24"/>
      <c r="NRV19" s="26"/>
      <c r="NRW19" s="37"/>
      <c r="NRX19" s="38"/>
      <c r="NRY19" s="38"/>
      <c r="NRZ19" s="31"/>
      <c r="NSA19" s="24"/>
      <c r="NSB19" s="24"/>
      <c r="NSC19" s="26"/>
      <c r="NSD19" s="37"/>
      <c r="NSE19" s="38"/>
      <c r="NSF19" s="38"/>
      <c r="NSG19" s="31"/>
      <c r="NSH19" s="24"/>
      <c r="NSI19" s="24"/>
      <c r="NSJ19" s="26"/>
      <c r="NSK19" s="37"/>
      <c r="NSL19" s="38"/>
      <c r="NSM19" s="38"/>
      <c r="NSN19" s="31"/>
      <c r="NSO19" s="24"/>
      <c r="NSP19" s="24"/>
      <c r="NSQ19" s="26"/>
      <c r="NSR19" s="37"/>
      <c r="NSS19" s="38"/>
      <c r="NST19" s="38"/>
      <c r="NSU19" s="31"/>
      <c r="NSV19" s="24"/>
      <c r="NSW19" s="24"/>
      <c r="NSX19" s="26"/>
      <c r="NSY19" s="37"/>
      <c r="NSZ19" s="38"/>
      <c r="NTA19" s="38"/>
      <c r="NTB19" s="31"/>
      <c r="NTC19" s="24"/>
      <c r="NTD19" s="24"/>
      <c r="NTE19" s="26"/>
      <c r="NTF19" s="37"/>
      <c r="NTG19" s="38"/>
      <c r="NTH19" s="38"/>
      <c r="NTI19" s="31"/>
      <c r="NTJ19" s="24"/>
      <c r="NTK19" s="24"/>
      <c r="NTL19" s="26"/>
      <c r="NTM19" s="37"/>
      <c r="NTN19" s="38"/>
      <c r="NTO19" s="38"/>
      <c r="NTP19" s="31"/>
      <c r="NTQ19" s="24"/>
      <c r="NTR19" s="24"/>
      <c r="NTS19" s="26"/>
      <c r="NTT19" s="37"/>
      <c r="NTU19" s="38"/>
      <c r="NTV19" s="38"/>
      <c r="NTW19" s="31"/>
      <c r="NTX19" s="24"/>
      <c r="NTY19" s="24"/>
      <c r="NTZ19" s="26"/>
      <c r="NUA19" s="37"/>
      <c r="NUB19" s="38"/>
      <c r="NUC19" s="38"/>
      <c r="NUD19" s="31"/>
      <c r="NUE19" s="24"/>
      <c r="NUF19" s="24"/>
      <c r="NUG19" s="26"/>
      <c r="NUH19" s="37"/>
      <c r="NUI19" s="38"/>
      <c r="NUJ19" s="38"/>
      <c r="NUK19" s="31"/>
      <c r="NUL19" s="24"/>
      <c r="NUM19" s="24"/>
      <c r="NUN19" s="26"/>
      <c r="NUO19" s="37"/>
      <c r="NUP19" s="38"/>
      <c r="NUQ19" s="38"/>
      <c r="NUR19" s="31"/>
      <c r="NUS19" s="24"/>
      <c r="NUT19" s="24"/>
      <c r="NUU19" s="26"/>
      <c r="NUV19" s="37"/>
      <c r="NUW19" s="38"/>
      <c r="NUX19" s="38"/>
      <c r="NUY19" s="31"/>
      <c r="NUZ19" s="24"/>
      <c r="NVA19" s="24"/>
      <c r="NVB19" s="26"/>
      <c r="NVC19" s="37"/>
      <c r="NVD19" s="38"/>
      <c r="NVE19" s="38"/>
      <c r="NVF19" s="31"/>
      <c r="NVG19" s="24"/>
      <c r="NVH19" s="24"/>
      <c r="NVI19" s="26"/>
      <c r="NVJ19" s="37"/>
      <c r="NVK19" s="38"/>
      <c r="NVL19" s="38"/>
      <c r="NVM19" s="31"/>
      <c r="NVN19" s="24"/>
      <c r="NVO19" s="24"/>
      <c r="NVP19" s="26"/>
      <c r="NVQ19" s="37"/>
      <c r="NVR19" s="38"/>
      <c r="NVS19" s="38"/>
      <c r="NVT19" s="31"/>
      <c r="NVU19" s="24"/>
      <c r="NVV19" s="24"/>
      <c r="NVW19" s="26"/>
      <c r="NVX19" s="37"/>
      <c r="NVY19" s="38"/>
      <c r="NVZ19" s="38"/>
      <c r="NWA19" s="31"/>
      <c r="NWB19" s="24"/>
      <c r="NWC19" s="24"/>
      <c r="NWD19" s="26"/>
      <c r="NWE19" s="37"/>
      <c r="NWF19" s="38"/>
      <c r="NWG19" s="38"/>
      <c r="NWH19" s="31"/>
      <c r="NWI19" s="24"/>
      <c r="NWJ19" s="24"/>
      <c r="NWK19" s="26"/>
      <c r="NWL19" s="37"/>
      <c r="NWM19" s="38"/>
      <c r="NWN19" s="38"/>
      <c r="NWO19" s="31"/>
      <c r="NWP19" s="24"/>
      <c r="NWQ19" s="24"/>
      <c r="NWR19" s="26"/>
      <c r="NWS19" s="37"/>
      <c r="NWT19" s="38"/>
      <c r="NWU19" s="38"/>
      <c r="NWV19" s="31"/>
      <c r="NWW19" s="24"/>
      <c r="NWX19" s="24"/>
      <c r="NWY19" s="26"/>
      <c r="NWZ19" s="37"/>
      <c r="NXA19" s="38"/>
      <c r="NXB19" s="38"/>
      <c r="NXC19" s="31"/>
      <c r="NXD19" s="24"/>
      <c r="NXE19" s="24"/>
      <c r="NXF19" s="26"/>
      <c r="NXG19" s="37"/>
      <c r="NXH19" s="38"/>
      <c r="NXI19" s="38"/>
      <c r="NXJ19" s="31"/>
      <c r="NXK19" s="24"/>
      <c r="NXL19" s="24"/>
      <c r="NXM19" s="26"/>
      <c r="NXN19" s="37"/>
      <c r="NXO19" s="38"/>
      <c r="NXP19" s="38"/>
      <c r="NXQ19" s="31"/>
      <c r="NXR19" s="24"/>
      <c r="NXS19" s="24"/>
      <c r="NXT19" s="26"/>
      <c r="NXU19" s="37"/>
      <c r="NXV19" s="38"/>
      <c r="NXW19" s="38"/>
      <c r="NXX19" s="31"/>
      <c r="NXY19" s="24"/>
      <c r="NXZ19" s="24"/>
      <c r="NYA19" s="26"/>
      <c r="NYB19" s="37"/>
      <c r="NYC19" s="38"/>
      <c r="NYD19" s="38"/>
      <c r="NYE19" s="31"/>
      <c r="NYF19" s="24"/>
      <c r="NYG19" s="24"/>
      <c r="NYH19" s="26"/>
      <c r="NYI19" s="37"/>
      <c r="NYJ19" s="38"/>
      <c r="NYK19" s="38"/>
      <c r="NYL19" s="31"/>
      <c r="NYM19" s="24"/>
      <c r="NYN19" s="24"/>
      <c r="NYO19" s="26"/>
      <c r="NYP19" s="37"/>
      <c r="NYQ19" s="38"/>
      <c r="NYR19" s="38"/>
      <c r="NYS19" s="31"/>
      <c r="NYT19" s="24"/>
      <c r="NYU19" s="24"/>
      <c r="NYV19" s="26"/>
      <c r="NYW19" s="37"/>
      <c r="NYX19" s="38"/>
      <c r="NYY19" s="38"/>
      <c r="NYZ19" s="31"/>
      <c r="NZA19" s="24"/>
      <c r="NZB19" s="24"/>
      <c r="NZC19" s="26"/>
      <c r="NZD19" s="37"/>
      <c r="NZE19" s="38"/>
      <c r="NZF19" s="38"/>
      <c r="NZG19" s="31"/>
      <c r="NZH19" s="24"/>
      <c r="NZI19" s="24"/>
      <c r="NZJ19" s="26"/>
      <c r="NZK19" s="37"/>
      <c r="NZL19" s="38"/>
      <c r="NZM19" s="38"/>
      <c r="NZN19" s="31"/>
      <c r="NZO19" s="24"/>
      <c r="NZP19" s="24"/>
      <c r="NZQ19" s="26"/>
      <c r="NZR19" s="37"/>
      <c r="NZS19" s="38"/>
      <c r="NZT19" s="38"/>
      <c r="NZU19" s="31"/>
      <c r="NZV19" s="24"/>
      <c r="NZW19" s="24"/>
      <c r="NZX19" s="26"/>
      <c r="NZY19" s="37"/>
      <c r="NZZ19" s="38"/>
      <c r="OAA19" s="38"/>
      <c r="OAB19" s="31"/>
      <c r="OAC19" s="24"/>
      <c r="OAD19" s="24"/>
      <c r="OAE19" s="26"/>
      <c r="OAF19" s="37"/>
      <c r="OAG19" s="38"/>
      <c r="OAH19" s="38"/>
      <c r="OAI19" s="31"/>
      <c r="OAJ19" s="24"/>
      <c r="OAK19" s="24"/>
      <c r="OAL19" s="26"/>
      <c r="OAM19" s="37"/>
      <c r="OAN19" s="38"/>
      <c r="OAO19" s="38"/>
      <c r="OAP19" s="31"/>
      <c r="OAQ19" s="24"/>
      <c r="OAR19" s="24"/>
      <c r="OAS19" s="26"/>
      <c r="OAT19" s="37"/>
      <c r="OAU19" s="38"/>
      <c r="OAV19" s="38"/>
      <c r="OAW19" s="31"/>
      <c r="OAX19" s="24"/>
      <c r="OAY19" s="24"/>
      <c r="OAZ19" s="26"/>
      <c r="OBA19" s="37"/>
      <c r="OBB19" s="38"/>
      <c r="OBC19" s="38"/>
      <c r="OBD19" s="31"/>
      <c r="OBE19" s="24"/>
      <c r="OBF19" s="24"/>
      <c r="OBG19" s="26"/>
      <c r="OBH19" s="37"/>
      <c r="OBI19" s="38"/>
      <c r="OBJ19" s="38"/>
      <c r="OBK19" s="31"/>
      <c r="OBL19" s="24"/>
      <c r="OBM19" s="24"/>
      <c r="OBN19" s="26"/>
      <c r="OBO19" s="37"/>
      <c r="OBP19" s="38"/>
      <c r="OBQ19" s="38"/>
      <c r="OBR19" s="31"/>
      <c r="OBS19" s="24"/>
      <c r="OBT19" s="24"/>
      <c r="OBU19" s="26"/>
      <c r="OBV19" s="37"/>
      <c r="OBW19" s="38"/>
      <c r="OBX19" s="38"/>
      <c r="OBY19" s="31"/>
      <c r="OBZ19" s="24"/>
      <c r="OCA19" s="24"/>
      <c r="OCB19" s="26"/>
      <c r="OCC19" s="37"/>
      <c r="OCD19" s="38"/>
      <c r="OCE19" s="38"/>
      <c r="OCF19" s="31"/>
      <c r="OCG19" s="24"/>
      <c r="OCH19" s="24"/>
      <c r="OCI19" s="26"/>
      <c r="OCJ19" s="37"/>
      <c r="OCK19" s="38"/>
      <c r="OCL19" s="38"/>
      <c r="OCM19" s="31"/>
      <c r="OCN19" s="24"/>
      <c r="OCO19" s="24"/>
      <c r="OCP19" s="26"/>
      <c r="OCQ19" s="37"/>
      <c r="OCR19" s="38"/>
      <c r="OCS19" s="38"/>
      <c r="OCT19" s="31"/>
      <c r="OCU19" s="24"/>
      <c r="OCV19" s="24"/>
      <c r="OCW19" s="26"/>
      <c r="OCX19" s="37"/>
      <c r="OCY19" s="38"/>
      <c r="OCZ19" s="38"/>
      <c r="ODA19" s="31"/>
      <c r="ODB19" s="24"/>
      <c r="ODC19" s="24"/>
      <c r="ODD19" s="26"/>
      <c r="ODE19" s="37"/>
      <c r="ODF19" s="38"/>
      <c r="ODG19" s="38"/>
      <c r="ODH19" s="31"/>
      <c r="ODI19" s="24"/>
      <c r="ODJ19" s="24"/>
      <c r="ODK19" s="26"/>
      <c r="ODL19" s="37"/>
      <c r="ODM19" s="38"/>
      <c r="ODN19" s="38"/>
      <c r="ODO19" s="31"/>
      <c r="ODP19" s="24"/>
      <c r="ODQ19" s="24"/>
      <c r="ODR19" s="26"/>
      <c r="ODS19" s="37"/>
      <c r="ODT19" s="38"/>
      <c r="ODU19" s="38"/>
      <c r="ODV19" s="31"/>
      <c r="ODW19" s="24"/>
      <c r="ODX19" s="24"/>
      <c r="ODY19" s="26"/>
      <c r="ODZ19" s="37"/>
      <c r="OEA19" s="38"/>
      <c r="OEB19" s="38"/>
      <c r="OEC19" s="31"/>
      <c r="OED19" s="24"/>
      <c r="OEE19" s="24"/>
      <c r="OEF19" s="26"/>
      <c r="OEG19" s="37"/>
      <c r="OEH19" s="38"/>
      <c r="OEI19" s="38"/>
      <c r="OEJ19" s="31"/>
      <c r="OEK19" s="24"/>
      <c r="OEL19" s="24"/>
      <c r="OEM19" s="26"/>
      <c r="OEN19" s="37"/>
      <c r="OEO19" s="38"/>
      <c r="OEP19" s="38"/>
      <c r="OEQ19" s="31"/>
      <c r="OER19" s="24"/>
      <c r="OES19" s="24"/>
      <c r="OET19" s="26"/>
      <c r="OEU19" s="37"/>
      <c r="OEV19" s="38"/>
      <c r="OEW19" s="38"/>
      <c r="OEX19" s="31"/>
      <c r="OEY19" s="24"/>
      <c r="OEZ19" s="24"/>
      <c r="OFA19" s="26"/>
      <c r="OFB19" s="37"/>
      <c r="OFC19" s="38"/>
      <c r="OFD19" s="38"/>
      <c r="OFE19" s="31"/>
      <c r="OFF19" s="24"/>
      <c r="OFG19" s="24"/>
      <c r="OFH19" s="26"/>
      <c r="OFI19" s="37"/>
      <c r="OFJ19" s="38"/>
      <c r="OFK19" s="38"/>
      <c r="OFL19" s="31"/>
      <c r="OFM19" s="24"/>
      <c r="OFN19" s="24"/>
      <c r="OFO19" s="26"/>
      <c r="OFP19" s="37"/>
      <c r="OFQ19" s="38"/>
      <c r="OFR19" s="38"/>
      <c r="OFS19" s="31"/>
      <c r="OFT19" s="24"/>
      <c r="OFU19" s="24"/>
      <c r="OFV19" s="26"/>
      <c r="OFW19" s="37"/>
      <c r="OFX19" s="38"/>
      <c r="OFY19" s="38"/>
      <c r="OFZ19" s="31"/>
      <c r="OGA19" s="24"/>
      <c r="OGB19" s="24"/>
      <c r="OGC19" s="26"/>
      <c r="OGD19" s="37"/>
      <c r="OGE19" s="38"/>
      <c r="OGF19" s="38"/>
      <c r="OGG19" s="31"/>
      <c r="OGH19" s="24"/>
      <c r="OGI19" s="24"/>
      <c r="OGJ19" s="26"/>
      <c r="OGK19" s="37"/>
      <c r="OGL19" s="38"/>
      <c r="OGM19" s="38"/>
      <c r="OGN19" s="31"/>
      <c r="OGO19" s="24"/>
      <c r="OGP19" s="24"/>
      <c r="OGQ19" s="26"/>
      <c r="OGR19" s="37"/>
      <c r="OGS19" s="38"/>
      <c r="OGT19" s="38"/>
      <c r="OGU19" s="31"/>
      <c r="OGV19" s="24"/>
      <c r="OGW19" s="24"/>
      <c r="OGX19" s="26"/>
      <c r="OGY19" s="37"/>
      <c r="OGZ19" s="38"/>
      <c r="OHA19" s="38"/>
      <c r="OHB19" s="31"/>
      <c r="OHC19" s="24"/>
      <c r="OHD19" s="24"/>
      <c r="OHE19" s="26"/>
      <c r="OHF19" s="37"/>
      <c r="OHG19" s="38"/>
      <c r="OHH19" s="38"/>
      <c r="OHI19" s="31"/>
      <c r="OHJ19" s="24"/>
      <c r="OHK19" s="24"/>
      <c r="OHL19" s="26"/>
      <c r="OHM19" s="37"/>
      <c r="OHN19" s="38"/>
      <c r="OHO19" s="38"/>
      <c r="OHP19" s="31"/>
      <c r="OHQ19" s="24"/>
      <c r="OHR19" s="24"/>
      <c r="OHS19" s="26"/>
      <c r="OHT19" s="37"/>
      <c r="OHU19" s="38"/>
      <c r="OHV19" s="38"/>
      <c r="OHW19" s="31"/>
      <c r="OHX19" s="24"/>
      <c r="OHY19" s="24"/>
      <c r="OHZ19" s="26"/>
      <c r="OIA19" s="37"/>
      <c r="OIB19" s="38"/>
      <c r="OIC19" s="38"/>
      <c r="OID19" s="31"/>
      <c r="OIE19" s="24"/>
      <c r="OIF19" s="24"/>
      <c r="OIG19" s="26"/>
      <c r="OIH19" s="37"/>
      <c r="OII19" s="38"/>
      <c r="OIJ19" s="38"/>
      <c r="OIK19" s="31"/>
      <c r="OIL19" s="24"/>
      <c r="OIM19" s="24"/>
      <c r="OIN19" s="26"/>
      <c r="OIO19" s="37"/>
      <c r="OIP19" s="38"/>
      <c r="OIQ19" s="38"/>
      <c r="OIR19" s="31"/>
      <c r="OIS19" s="24"/>
      <c r="OIT19" s="24"/>
      <c r="OIU19" s="26"/>
      <c r="OIV19" s="37"/>
      <c r="OIW19" s="38"/>
      <c r="OIX19" s="38"/>
      <c r="OIY19" s="31"/>
      <c r="OIZ19" s="24"/>
      <c r="OJA19" s="24"/>
      <c r="OJB19" s="26"/>
      <c r="OJC19" s="37"/>
      <c r="OJD19" s="38"/>
      <c r="OJE19" s="38"/>
      <c r="OJF19" s="31"/>
      <c r="OJG19" s="24"/>
      <c r="OJH19" s="24"/>
      <c r="OJI19" s="26"/>
      <c r="OJJ19" s="37"/>
      <c r="OJK19" s="38"/>
      <c r="OJL19" s="38"/>
      <c r="OJM19" s="31"/>
      <c r="OJN19" s="24"/>
      <c r="OJO19" s="24"/>
      <c r="OJP19" s="26"/>
      <c r="OJQ19" s="37"/>
      <c r="OJR19" s="38"/>
      <c r="OJS19" s="38"/>
      <c r="OJT19" s="31"/>
      <c r="OJU19" s="24"/>
      <c r="OJV19" s="24"/>
      <c r="OJW19" s="26"/>
      <c r="OJX19" s="37"/>
      <c r="OJY19" s="38"/>
      <c r="OJZ19" s="38"/>
      <c r="OKA19" s="31"/>
      <c r="OKB19" s="24"/>
      <c r="OKC19" s="24"/>
      <c r="OKD19" s="26"/>
      <c r="OKE19" s="37"/>
      <c r="OKF19" s="38"/>
      <c r="OKG19" s="38"/>
      <c r="OKH19" s="31"/>
      <c r="OKI19" s="24"/>
      <c r="OKJ19" s="24"/>
      <c r="OKK19" s="26"/>
      <c r="OKL19" s="37"/>
      <c r="OKM19" s="38"/>
      <c r="OKN19" s="38"/>
      <c r="OKO19" s="31"/>
      <c r="OKP19" s="24"/>
      <c r="OKQ19" s="24"/>
      <c r="OKR19" s="26"/>
      <c r="OKS19" s="37"/>
      <c r="OKT19" s="38"/>
      <c r="OKU19" s="38"/>
      <c r="OKV19" s="31"/>
      <c r="OKW19" s="24"/>
      <c r="OKX19" s="24"/>
      <c r="OKY19" s="26"/>
      <c r="OKZ19" s="37"/>
      <c r="OLA19" s="38"/>
      <c r="OLB19" s="38"/>
      <c r="OLC19" s="31"/>
      <c r="OLD19" s="24"/>
      <c r="OLE19" s="24"/>
      <c r="OLF19" s="26"/>
      <c r="OLG19" s="37"/>
      <c r="OLH19" s="38"/>
      <c r="OLI19" s="38"/>
      <c r="OLJ19" s="31"/>
      <c r="OLK19" s="24"/>
      <c r="OLL19" s="24"/>
      <c r="OLM19" s="26"/>
      <c r="OLN19" s="37"/>
      <c r="OLO19" s="38"/>
      <c r="OLP19" s="38"/>
      <c r="OLQ19" s="31"/>
      <c r="OLR19" s="24"/>
      <c r="OLS19" s="24"/>
      <c r="OLT19" s="26"/>
      <c r="OLU19" s="37"/>
      <c r="OLV19" s="38"/>
      <c r="OLW19" s="38"/>
      <c r="OLX19" s="31"/>
      <c r="OLY19" s="24"/>
      <c r="OLZ19" s="24"/>
      <c r="OMA19" s="26"/>
      <c r="OMB19" s="37"/>
      <c r="OMC19" s="38"/>
      <c r="OMD19" s="38"/>
      <c r="OME19" s="31"/>
      <c r="OMF19" s="24"/>
      <c r="OMG19" s="24"/>
      <c r="OMH19" s="26"/>
      <c r="OMI19" s="37"/>
      <c r="OMJ19" s="38"/>
      <c r="OMK19" s="38"/>
      <c r="OML19" s="31"/>
      <c r="OMM19" s="24"/>
      <c r="OMN19" s="24"/>
      <c r="OMO19" s="26"/>
      <c r="OMP19" s="37"/>
      <c r="OMQ19" s="38"/>
      <c r="OMR19" s="38"/>
      <c r="OMS19" s="31"/>
      <c r="OMT19" s="24"/>
      <c r="OMU19" s="24"/>
      <c r="OMV19" s="26"/>
      <c r="OMW19" s="37"/>
      <c r="OMX19" s="38"/>
      <c r="OMY19" s="38"/>
      <c r="OMZ19" s="31"/>
      <c r="ONA19" s="24"/>
      <c r="ONB19" s="24"/>
      <c r="ONC19" s="26"/>
      <c r="OND19" s="37"/>
      <c r="ONE19" s="38"/>
      <c r="ONF19" s="38"/>
      <c r="ONG19" s="31"/>
      <c r="ONH19" s="24"/>
      <c r="ONI19" s="24"/>
      <c r="ONJ19" s="26"/>
      <c r="ONK19" s="37"/>
      <c r="ONL19" s="38"/>
      <c r="ONM19" s="38"/>
      <c r="ONN19" s="31"/>
      <c r="ONO19" s="24"/>
      <c r="ONP19" s="24"/>
      <c r="ONQ19" s="26"/>
      <c r="ONR19" s="37"/>
      <c r="ONS19" s="38"/>
      <c r="ONT19" s="38"/>
      <c r="ONU19" s="31"/>
      <c r="ONV19" s="24"/>
      <c r="ONW19" s="24"/>
      <c r="ONX19" s="26"/>
      <c r="ONY19" s="37"/>
      <c r="ONZ19" s="38"/>
      <c r="OOA19" s="38"/>
      <c r="OOB19" s="31"/>
      <c r="OOC19" s="24"/>
      <c r="OOD19" s="24"/>
      <c r="OOE19" s="26"/>
      <c r="OOF19" s="37"/>
      <c r="OOG19" s="38"/>
      <c r="OOH19" s="38"/>
      <c r="OOI19" s="31"/>
      <c r="OOJ19" s="24"/>
      <c r="OOK19" s="24"/>
      <c r="OOL19" s="26"/>
      <c r="OOM19" s="37"/>
      <c r="OON19" s="38"/>
      <c r="OOO19" s="38"/>
      <c r="OOP19" s="31"/>
      <c r="OOQ19" s="24"/>
      <c r="OOR19" s="24"/>
      <c r="OOS19" s="26"/>
      <c r="OOT19" s="37"/>
      <c r="OOU19" s="38"/>
      <c r="OOV19" s="38"/>
      <c r="OOW19" s="31"/>
      <c r="OOX19" s="24"/>
      <c r="OOY19" s="24"/>
      <c r="OOZ19" s="26"/>
      <c r="OPA19" s="37"/>
      <c r="OPB19" s="38"/>
      <c r="OPC19" s="38"/>
      <c r="OPD19" s="31"/>
      <c r="OPE19" s="24"/>
      <c r="OPF19" s="24"/>
      <c r="OPG19" s="26"/>
      <c r="OPH19" s="37"/>
      <c r="OPI19" s="38"/>
      <c r="OPJ19" s="38"/>
      <c r="OPK19" s="31"/>
      <c r="OPL19" s="24"/>
      <c r="OPM19" s="24"/>
      <c r="OPN19" s="26"/>
      <c r="OPO19" s="37"/>
      <c r="OPP19" s="38"/>
      <c r="OPQ19" s="38"/>
      <c r="OPR19" s="31"/>
      <c r="OPS19" s="24"/>
      <c r="OPT19" s="24"/>
      <c r="OPU19" s="26"/>
      <c r="OPV19" s="37"/>
      <c r="OPW19" s="38"/>
      <c r="OPX19" s="38"/>
      <c r="OPY19" s="31"/>
      <c r="OPZ19" s="24"/>
      <c r="OQA19" s="24"/>
      <c r="OQB19" s="26"/>
      <c r="OQC19" s="37"/>
      <c r="OQD19" s="38"/>
      <c r="OQE19" s="38"/>
      <c r="OQF19" s="31"/>
      <c r="OQG19" s="24"/>
      <c r="OQH19" s="24"/>
      <c r="OQI19" s="26"/>
      <c r="OQJ19" s="37"/>
      <c r="OQK19" s="38"/>
      <c r="OQL19" s="38"/>
      <c r="OQM19" s="31"/>
      <c r="OQN19" s="24"/>
      <c r="OQO19" s="24"/>
      <c r="OQP19" s="26"/>
      <c r="OQQ19" s="37"/>
      <c r="OQR19" s="38"/>
      <c r="OQS19" s="38"/>
      <c r="OQT19" s="31"/>
      <c r="OQU19" s="24"/>
      <c r="OQV19" s="24"/>
      <c r="OQW19" s="26"/>
      <c r="OQX19" s="37"/>
      <c r="OQY19" s="38"/>
      <c r="OQZ19" s="38"/>
      <c r="ORA19" s="31"/>
      <c r="ORB19" s="24"/>
      <c r="ORC19" s="24"/>
      <c r="ORD19" s="26"/>
      <c r="ORE19" s="37"/>
      <c r="ORF19" s="38"/>
      <c r="ORG19" s="38"/>
      <c r="ORH19" s="31"/>
      <c r="ORI19" s="24"/>
      <c r="ORJ19" s="24"/>
      <c r="ORK19" s="26"/>
      <c r="ORL19" s="37"/>
      <c r="ORM19" s="38"/>
      <c r="ORN19" s="38"/>
      <c r="ORO19" s="31"/>
      <c r="ORP19" s="24"/>
      <c r="ORQ19" s="24"/>
      <c r="ORR19" s="26"/>
      <c r="ORS19" s="37"/>
      <c r="ORT19" s="38"/>
      <c r="ORU19" s="38"/>
      <c r="ORV19" s="31"/>
      <c r="ORW19" s="24"/>
      <c r="ORX19" s="24"/>
      <c r="ORY19" s="26"/>
      <c r="ORZ19" s="37"/>
      <c r="OSA19" s="38"/>
      <c r="OSB19" s="38"/>
      <c r="OSC19" s="31"/>
      <c r="OSD19" s="24"/>
      <c r="OSE19" s="24"/>
      <c r="OSF19" s="26"/>
      <c r="OSG19" s="37"/>
      <c r="OSH19" s="38"/>
      <c r="OSI19" s="38"/>
      <c r="OSJ19" s="31"/>
      <c r="OSK19" s="24"/>
      <c r="OSL19" s="24"/>
      <c r="OSM19" s="26"/>
      <c r="OSN19" s="37"/>
      <c r="OSO19" s="38"/>
      <c r="OSP19" s="38"/>
      <c r="OSQ19" s="31"/>
      <c r="OSR19" s="24"/>
      <c r="OSS19" s="24"/>
      <c r="OST19" s="26"/>
      <c r="OSU19" s="37"/>
      <c r="OSV19" s="38"/>
      <c r="OSW19" s="38"/>
      <c r="OSX19" s="31"/>
      <c r="OSY19" s="24"/>
      <c r="OSZ19" s="24"/>
      <c r="OTA19" s="26"/>
      <c r="OTB19" s="37"/>
      <c r="OTC19" s="38"/>
      <c r="OTD19" s="38"/>
      <c r="OTE19" s="31"/>
      <c r="OTF19" s="24"/>
      <c r="OTG19" s="24"/>
      <c r="OTH19" s="26"/>
      <c r="OTI19" s="37"/>
      <c r="OTJ19" s="38"/>
      <c r="OTK19" s="38"/>
      <c r="OTL19" s="31"/>
      <c r="OTM19" s="24"/>
      <c r="OTN19" s="24"/>
      <c r="OTO19" s="26"/>
      <c r="OTP19" s="37"/>
      <c r="OTQ19" s="38"/>
      <c r="OTR19" s="38"/>
      <c r="OTS19" s="31"/>
      <c r="OTT19" s="24"/>
      <c r="OTU19" s="24"/>
      <c r="OTV19" s="26"/>
      <c r="OTW19" s="37"/>
      <c r="OTX19" s="38"/>
      <c r="OTY19" s="38"/>
      <c r="OTZ19" s="31"/>
      <c r="OUA19" s="24"/>
      <c r="OUB19" s="24"/>
      <c r="OUC19" s="26"/>
      <c r="OUD19" s="37"/>
      <c r="OUE19" s="38"/>
      <c r="OUF19" s="38"/>
      <c r="OUG19" s="31"/>
      <c r="OUH19" s="24"/>
      <c r="OUI19" s="24"/>
      <c r="OUJ19" s="26"/>
      <c r="OUK19" s="37"/>
      <c r="OUL19" s="38"/>
      <c r="OUM19" s="38"/>
      <c r="OUN19" s="31"/>
      <c r="OUO19" s="24"/>
      <c r="OUP19" s="24"/>
      <c r="OUQ19" s="26"/>
      <c r="OUR19" s="37"/>
      <c r="OUS19" s="38"/>
      <c r="OUT19" s="38"/>
      <c r="OUU19" s="31"/>
      <c r="OUV19" s="24"/>
      <c r="OUW19" s="24"/>
      <c r="OUX19" s="26"/>
      <c r="OUY19" s="37"/>
      <c r="OUZ19" s="38"/>
      <c r="OVA19" s="38"/>
      <c r="OVB19" s="31"/>
      <c r="OVC19" s="24"/>
      <c r="OVD19" s="24"/>
      <c r="OVE19" s="26"/>
      <c r="OVF19" s="37"/>
      <c r="OVG19" s="38"/>
      <c r="OVH19" s="38"/>
      <c r="OVI19" s="31"/>
      <c r="OVJ19" s="24"/>
      <c r="OVK19" s="24"/>
      <c r="OVL19" s="26"/>
      <c r="OVM19" s="37"/>
      <c r="OVN19" s="38"/>
      <c r="OVO19" s="38"/>
      <c r="OVP19" s="31"/>
      <c r="OVQ19" s="24"/>
      <c r="OVR19" s="24"/>
      <c r="OVS19" s="26"/>
      <c r="OVT19" s="37"/>
      <c r="OVU19" s="38"/>
      <c r="OVV19" s="38"/>
      <c r="OVW19" s="31"/>
      <c r="OVX19" s="24"/>
      <c r="OVY19" s="24"/>
      <c r="OVZ19" s="26"/>
      <c r="OWA19" s="37"/>
      <c r="OWB19" s="38"/>
      <c r="OWC19" s="38"/>
      <c r="OWD19" s="31"/>
      <c r="OWE19" s="24"/>
      <c r="OWF19" s="24"/>
      <c r="OWG19" s="26"/>
      <c r="OWH19" s="37"/>
      <c r="OWI19" s="38"/>
      <c r="OWJ19" s="38"/>
      <c r="OWK19" s="31"/>
      <c r="OWL19" s="24"/>
      <c r="OWM19" s="24"/>
      <c r="OWN19" s="26"/>
      <c r="OWO19" s="37"/>
      <c r="OWP19" s="38"/>
      <c r="OWQ19" s="38"/>
      <c r="OWR19" s="31"/>
      <c r="OWS19" s="24"/>
      <c r="OWT19" s="24"/>
      <c r="OWU19" s="26"/>
      <c r="OWV19" s="37"/>
      <c r="OWW19" s="38"/>
      <c r="OWX19" s="38"/>
      <c r="OWY19" s="31"/>
      <c r="OWZ19" s="24"/>
      <c r="OXA19" s="24"/>
      <c r="OXB19" s="26"/>
      <c r="OXC19" s="37"/>
      <c r="OXD19" s="38"/>
      <c r="OXE19" s="38"/>
      <c r="OXF19" s="31"/>
      <c r="OXG19" s="24"/>
      <c r="OXH19" s="24"/>
      <c r="OXI19" s="26"/>
      <c r="OXJ19" s="37"/>
      <c r="OXK19" s="38"/>
      <c r="OXL19" s="38"/>
      <c r="OXM19" s="31"/>
      <c r="OXN19" s="24"/>
      <c r="OXO19" s="24"/>
      <c r="OXP19" s="26"/>
      <c r="OXQ19" s="37"/>
      <c r="OXR19" s="38"/>
      <c r="OXS19" s="38"/>
      <c r="OXT19" s="31"/>
      <c r="OXU19" s="24"/>
      <c r="OXV19" s="24"/>
      <c r="OXW19" s="26"/>
      <c r="OXX19" s="37"/>
      <c r="OXY19" s="38"/>
      <c r="OXZ19" s="38"/>
      <c r="OYA19" s="31"/>
      <c r="OYB19" s="24"/>
      <c r="OYC19" s="24"/>
      <c r="OYD19" s="26"/>
      <c r="OYE19" s="37"/>
      <c r="OYF19" s="38"/>
      <c r="OYG19" s="38"/>
      <c r="OYH19" s="31"/>
      <c r="OYI19" s="24"/>
      <c r="OYJ19" s="24"/>
      <c r="OYK19" s="26"/>
      <c r="OYL19" s="37"/>
      <c r="OYM19" s="38"/>
      <c r="OYN19" s="38"/>
      <c r="OYO19" s="31"/>
      <c r="OYP19" s="24"/>
      <c r="OYQ19" s="24"/>
      <c r="OYR19" s="26"/>
      <c r="OYS19" s="37"/>
      <c r="OYT19" s="38"/>
      <c r="OYU19" s="38"/>
      <c r="OYV19" s="31"/>
      <c r="OYW19" s="24"/>
      <c r="OYX19" s="24"/>
      <c r="OYY19" s="26"/>
      <c r="OYZ19" s="37"/>
      <c r="OZA19" s="38"/>
      <c r="OZB19" s="38"/>
      <c r="OZC19" s="31"/>
      <c r="OZD19" s="24"/>
      <c r="OZE19" s="24"/>
      <c r="OZF19" s="26"/>
      <c r="OZG19" s="37"/>
      <c r="OZH19" s="38"/>
      <c r="OZI19" s="38"/>
      <c r="OZJ19" s="31"/>
      <c r="OZK19" s="24"/>
      <c r="OZL19" s="24"/>
      <c r="OZM19" s="26"/>
      <c r="OZN19" s="37"/>
      <c r="OZO19" s="38"/>
      <c r="OZP19" s="38"/>
      <c r="OZQ19" s="31"/>
      <c r="OZR19" s="24"/>
      <c r="OZS19" s="24"/>
      <c r="OZT19" s="26"/>
      <c r="OZU19" s="37"/>
      <c r="OZV19" s="38"/>
      <c r="OZW19" s="38"/>
      <c r="OZX19" s="31"/>
      <c r="OZY19" s="24"/>
      <c r="OZZ19" s="24"/>
      <c r="PAA19" s="26"/>
      <c r="PAB19" s="37"/>
      <c r="PAC19" s="38"/>
      <c r="PAD19" s="38"/>
      <c r="PAE19" s="31"/>
      <c r="PAF19" s="24"/>
      <c r="PAG19" s="24"/>
      <c r="PAH19" s="26"/>
      <c r="PAI19" s="37"/>
      <c r="PAJ19" s="38"/>
      <c r="PAK19" s="38"/>
      <c r="PAL19" s="31"/>
      <c r="PAM19" s="24"/>
      <c r="PAN19" s="24"/>
      <c r="PAO19" s="26"/>
      <c r="PAP19" s="37"/>
      <c r="PAQ19" s="38"/>
      <c r="PAR19" s="38"/>
      <c r="PAS19" s="31"/>
      <c r="PAT19" s="24"/>
      <c r="PAU19" s="24"/>
      <c r="PAV19" s="26"/>
      <c r="PAW19" s="37"/>
      <c r="PAX19" s="38"/>
      <c r="PAY19" s="38"/>
      <c r="PAZ19" s="31"/>
      <c r="PBA19" s="24"/>
      <c r="PBB19" s="24"/>
      <c r="PBC19" s="26"/>
      <c r="PBD19" s="37"/>
      <c r="PBE19" s="38"/>
      <c r="PBF19" s="38"/>
      <c r="PBG19" s="31"/>
      <c r="PBH19" s="24"/>
      <c r="PBI19" s="24"/>
      <c r="PBJ19" s="26"/>
      <c r="PBK19" s="37"/>
      <c r="PBL19" s="38"/>
      <c r="PBM19" s="38"/>
      <c r="PBN19" s="31"/>
      <c r="PBO19" s="24"/>
      <c r="PBP19" s="24"/>
      <c r="PBQ19" s="26"/>
      <c r="PBR19" s="37"/>
      <c r="PBS19" s="38"/>
      <c r="PBT19" s="38"/>
      <c r="PBU19" s="31"/>
      <c r="PBV19" s="24"/>
      <c r="PBW19" s="24"/>
      <c r="PBX19" s="26"/>
      <c r="PBY19" s="37"/>
      <c r="PBZ19" s="38"/>
      <c r="PCA19" s="38"/>
      <c r="PCB19" s="31"/>
      <c r="PCC19" s="24"/>
      <c r="PCD19" s="24"/>
      <c r="PCE19" s="26"/>
      <c r="PCF19" s="37"/>
      <c r="PCG19" s="38"/>
      <c r="PCH19" s="38"/>
      <c r="PCI19" s="31"/>
      <c r="PCJ19" s="24"/>
      <c r="PCK19" s="24"/>
      <c r="PCL19" s="26"/>
      <c r="PCM19" s="37"/>
      <c r="PCN19" s="38"/>
      <c r="PCO19" s="38"/>
      <c r="PCP19" s="31"/>
      <c r="PCQ19" s="24"/>
      <c r="PCR19" s="24"/>
      <c r="PCS19" s="26"/>
      <c r="PCT19" s="37"/>
      <c r="PCU19" s="38"/>
      <c r="PCV19" s="38"/>
      <c r="PCW19" s="31"/>
      <c r="PCX19" s="24"/>
      <c r="PCY19" s="24"/>
      <c r="PCZ19" s="26"/>
      <c r="PDA19" s="37"/>
      <c r="PDB19" s="38"/>
      <c r="PDC19" s="38"/>
      <c r="PDD19" s="31"/>
      <c r="PDE19" s="24"/>
      <c r="PDF19" s="24"/>
      <c r="PDG19" s="26"/>
      <c r="PDH19" s="37"/>
      <c r="PDI19" s="38"/>
      <c r="PDJ19" s="38"/>
      <c r="PDK19" s="31"/>
      <c r="PDL19" s="24"/>
      <c r="PDM19" s="24"/>
      <c r="PDN19" s="26"/>
      <c r="PDO19" s="37"/>
      <c r="PDP19" s="38"/>
      <c r="PDQ19" s="38"/>
      <c r="PDR19" s="31"/>
      <c r="PDS19" s="24"/>
      <c r="PDT19" s="24"/>
      <c r="PDU19" s="26"/>
      <c r="PDV19" s="37"/>
      <c r="PDW19" s="38"/>
      <c r="PDX19" s="38"/>
      <c r="PDY19" s="31"/>
      <c r="PDZ19" s="24"/>
      <c r="PEA19" s="24"/>
      <c r="PEB19" s="26"/>
      <c r="PEC19" s="37"/>
      <c r="PED19" s="38"/>
      <c r="PEE19" s="38"/>
      <c r="PEF19" s="31"/>
      <c r="PEG19" s="24"/>
      <c r="PEH19" s="24"/>
      <c r="PEI19" s="26"/>
      <c r="PEJ19" s="37"/>
      <c r="PEK19" s="38"/>
      <c r="PEL19" s="38"/>
      <c r="PEM19" s="31"/>
      <c r="PEN19" s="24"/>
      <c r="PEO19" s="24"/>
      <c r="PEP19" s="26"/>
      <c r="PEQ19" s="37"/>
      <c r="PER19" s="38"/>
      <c r="PES19" s="38"/>
      <c r="PET19" s="31"/>
      <c r="PEU19" s="24"/>
      <c r="PEV19" s="24"/>
      <c r="PEW19" s="26"/>
      <c r="PEX19" s="37"/>
      <c r="PEY19" s="38"/>
      <c r="PEZ19" s="38"/>
      <c r="PFA19" s="31"/>
      <c r="PFB19" s="24"/>
      <c r="PFC19" s="24"/>
      <c r="PFD19" s="26"/>
      <c r="PFE19" s="37"/>
      <c r="PFF19" s="38"/>
      <c r="PFG19" s="38"/>
      <c r="PFH19" s="31"/>
      <c r="PFI19" s="24"/>
      <c r="PFJ19" s="24"/>
      <c r="PFK19" s="26"/>
      <c r="PFL19" s="37"/>
      <c r="PFM19" s="38"/>
      <c r="PFN19" s="38"/>
      <c r="PFO19" s="31"/>
      <c r="PFP19" s="24"/>
      <c r="PFQ19" s="24"/>
      <c r="PFR19" s="26"/>
      <c r="PFS19" s="37"/>
      <c r="PFT19" s="38"/>
      <c r="PFU19" s="38"/>
      <c r="PFV19" s="31"/>
      <c r="PFW19" s="24"/>
      <c r="PFX19" s="24"/>
      <c r="PFY19" s="26"/>
      <c r="PFZ19" s="37"/>
      <c r="PGA19" s="38"/>
      <c r="PGB19" s="38"/>
      <c r="PGC19" s="31"/>
      <c r="PGD19" s="24"/>
      <c r="PGE19" s="24"/>
      <c r="PGF19" s="26"/>
      <c r="PGG19" s="37"/>
      <c r="PGH19" s="38"/>
      <c r="PGI19" s="38"/>
      <c r="PGJ19" s="31"/>
      <c r="PGK19" s="24"/>
      <c r="PGL19" s="24"/>
      <c r="PGM19" s="26"/>
      <c r="PGN19" s="37"/>
      <c r="PGO19" s="38"/>
      <c r="PGP19" s="38"/>
      <c r="PGQ19" s="31"/>
      <c r="PGR19" s="24"/>
      <c r="PGS19" s="24"/>
      <c r="PGT19" s="26"/>
      <c r="PGU19" s="37"/>
      <c r="PGV19" s="38"/>
      <c r="PGW19" s="38"/>
      <c r="PGX19" s="31"/>
      <c r="PGY19" s="24"/>
      <c r="PGZ19" s="24"/>
      <c r="PHA19" s="26"/>
      <c r="PHB19" s="37"/>
      <c r="PHC19" s="38"/>
      <c r="PHD19" s="38"/>
      <c r="PHE19" s="31"/>
      <c r="PHF19" s="24"/>
      <c r="PHG19" s="24"/>
      <c r="PHH19" s="26"/>
      <c r="PHI19" s="37"/>
      <c r="PHJ19" s="38"/>
      <c r="PHK19" s="38"/>
      <c r="PHL19" s="31"/>
      <c r="PHM19" s="24"/>
      <c r="PHN19" s="24"/>
      <c r="PHO19" s="26"/>
      <c r="PHP19" s="37"/>
      <c r="PHQ19" s="38"/>
      <c r="PHR19" s="38"/>
      <c r="PHS19" s="31"/>
      <c r="PHT19" s="24"/>
      <c r="PHU19" s="24"/>
      <c r="PHV19" s="26"/>
      <c r="PHW19" s="37"/>
      <c r="PHX19" s="38"/>
      <c r="PHY19" s="38"/>
      <c r="PHZ19" s="31"/>
      <c r="PIA19" s="24"/>
      <c r="PIB19" s="24"/>
      <c r="PIC19" s="26"/>
      <c r="PID19" s="37"/>
      <c r="PIE19" s="38"/>
      <c r="PIF19" s="38"/>
      <c r="PIG19" s="31"/>
      <c r="PIH19" s="24"/>
      <c r="PII19" s="24"/>
      <c r="PIJ19" s="26"/>
      <c r="PIK19" s="37"/>
      <c r="PIL19" s="38"/>
      <c r="PIM19" s="38"/>
      <c r="PIN19" s="31"/>
      <c r="PIO19" s="24"/>
      <c r="PIP19" s="24"/>
      <c r="PIQ19" s="26"/>
      <c r="PIR19" s="37"/>
      <c r="PIS19" s="38"/>
      <c r="PIT19" s="38"/>
      <c r="PIU19" s="31"/>
      <c r="PIV19" s="24"/>
      <c r="PIW19" s="24"/>
      <c r="PIX19" s="26"/>
      <c r="PIY19" s="37"/>
      <c r="PIZ19" s="38"/>
      <c r="PJA19" s="38"/>
      <c r="PJB19" s="31"/>
      <c r="PJC19" s="24"/>
      <c r="PJD19" s="24"/>
      <c r="PJE19" s="26"/>
      <c r="PJF19" s="37"/>
      <c r="PJG19" s="38"/>
      <c r="PJH19" s="38"/>
      <c r="PJI19" s="31"/>
      <c r="PJJ19" s="24"/>
      <c r="PJK19" s="24"/>
      <c r="PJL19" s="26"/>
      <c r="PJM19" s="37"/>
      <c r="PJN19" s="38"/>
      <c r="PJO19" s="38"/>
      <c r="PJP19" s="31"/>
      <c r="PJQ19" s="24"/>
      <c r="PJR19" s="24"/>
      <c r="PJS19" s="26"/>
      <c r="PJT19" s="37"/>
      <c r="PJU19" s="38"/>
      <c r="PJV19" s="38"/>
      <c r="PJW19" s="31"/>
      <c r="PJX19" s="24"/>
      <c r="PJY19" s="24"/>
      <c r="PJZ19" s="26"/>
      <c r="PKA19" s="37"/>
      <c r="PKB19" s="38"/>
      <c r="PKC19" s="38"/>
      <c r="PKD19" s="31"/>
      <c r="PKE19" s="24"/>
      <c r="PKF19" s="24"/>
      <c r="PKG19" s="26"/>
      <c r="PKH19" s="37"/>
      <c r="PKI19" s="38"/>
      <c r="PKJ19" s="38"/>
      <c r="PKK19" s="31"/>
      <c r="PKL19" s="24"/>
      <c r="PKM19" s="24"/>
      <c r="PKN19" s="26"/>
      <c r="PKO19" s="37"/>
      <c r="PKP19" s="38"/>
      <c r="PKQ19" s="38"/>
      <c r="PKR19" s="31"/>
      <c r="PKS19" s="24"/>
      <c r="PKT19" s="24"/>
      <c r="PKU19" s="26"/>
      <c r="PKV19" s="37"/>
      <c r="PKW19" s="38"/>
      <c r="PKX19" s="38"/>
      <c r="PKY19" s="31"/>
      <c r="PKZ19" s="24"/>
      <c r="PLA19" s="24"/>
      <c r="PLB19" s="26"/>
      <c r="PLC19" s="37"/>
      <c r="PLD19" s="38"/>
      <c r="PLE19" s="38"/>
      <c r="PLF19" s="31"/>
      <c r="PLG19" s="24"/>
      <c r="PLH19" s="24"/>
      <c r="PLI19" s="26"/>
      <c r="PLJ19" s="37"/>
      <c r="PLK19" s="38"/>
      <c r="PLL19" s="38"/>
      <c r="PLM19" s="31"/>
      <c r="PLN19" s="24"/>
      <c r="PLO19" s="24"/>
      <c r="PLP19" s="26"/>
      <c r="PLQ19" s="37"/>
      <c r="PLR19" s="38"/>
      <c r="PLS19" s="38"/>
      <c r="PLT19" s="31"/>
      <c r="PLU19" s="24"/>
      <c r="PLV19" s="24"/>
      <c r="PLW19" s="26"/>
      <c r="PLX19" s="37"/>
      <c r="PLY19" s="38"/>
      <c r="PLZ19" s="38"/>
      <c r="PMA19" s="31"/>
      <c r="PMB19" s="24"/>
      <c r="PMC19" s="24"/>
      <c r="PMD19" s="26"/>
      <c r="PME19" s="37"/>
      <c r="PMF19" s="38"/>
      <c r="PMG19" s="38"/>
      <c r="PMH19" s="31"/>
      <c r="PMI19" s="24"/>
      <c r="PMJ19" s="24"/>
      <c r="PMK19" s="26"/>
      <c r="PML19" s="37"/>
      <c r="PMM19" s="38"/>
      <c r="PMN19" s="38"/>
      <c r="PMO19" s="31"/>
      <c r="PMP19" s="24"/>
      <c r="PMQ19" s="24"/>
      <c r="PMR19" s="26"/>
      <c r="PMS19" s="37"/>
      <c r="PMT19" s="38"/>
      <c r="PMU19" s="38"/>
      <c r="PMV19" s="31"/>
      <c r="PMW19" s="24"/>
      <c r="PMX19" s="24"/>
      <c r="PMY19" s="26"/>
      <c r="PMZ19" s="37"/>
      <c r="PNA19" s="38"/>
      <c r="PNB19" s="38"/>
      <c r="PNC19" s="31"/>
      <c r="PND19" s="24"/>
      <c r="PNE19" s="24"/>
      <c r="PNF19" s="26"/>
      <c r="PNG19" s="37"/>
      <c r="PNH19" s="38"/>
      <c r="PNI19" s="38"/>
      <c r="PNJ19" s="31"/>
      <c r="PNK19" s="24"/>
      <c r="PNL19" s="24"/>
      <c r="PNM19" s="26"/>
      <c r="PNN19" s="37"/>
      <c r="PNO19" s="38"/>
      <c r="PNP19" s="38"/>
      <c r="PNQ19" s="31"/>
      <c r="PNR19" s="24"/>
      <c r="PNS19" s="24"/>
      <c r="PNT19" s="26"/>
      <c r="PNU19" s="37"/>
      <c r="PNV19" s="38"/>
      <c r="PNW19" s="38"/>
      <c r="PNX19" s="31"/>
      <c r="PNY19" s="24"/>
      <c r="PNZ19" s="24"/>
      <c r="POA19" s="26"/>
      <c r="POB19" s="37"/>
      <c r="POC19" s="38"/>
      <c r="POD19" s="38"/>
      <c r="POE19" s="31"/>
      <c r="POF19" s="24"/>
      <c r="POG19" s="24"/>
      <c r="POH19" s="26"/>
      <c r="POI19" s="37"/>
      <c r="POJ19" s="38"/>
      <c r="POK19" s="38"/>
      <c r="POL19" s="31"/>
      <c r="POM19" s="24"/>
      <c r="PON19" s="24"/>
      <c r="POO19" s="26"/>
      <c r="POP19" s="37"/>
      <c r="POQ19" s="38"/>
      <c r="POR19" s="38"/>
      <c r="POS19" s="31"/>
      <c r="POT19" s="24"/>
      <c r="POU19" s="24"/>
      <c r="POV19" s="26"/>
      <c r="POW19" s="37"/>
      <c r="POX19" s="38"/>
      <c r="POY19" s="38"/>
      <c r="POZ19" s="31"/>
      <c r="PPA19" s="24"/>
      <c r="PPB19" s="24"/>
      <c r="PPC19" s="26"/>
      <c r="PPD19" s="37"/>
      <c r="PPE19" s="38"/>
      <c r="PPF19" s="38"/>
      <c r="PPG19" s="31"/>
      <c r="PPH19" s="24"/>
      <c r="PPI19" s="24"/>
      <c r="PPJ19" s="26"/>
      <c r="PPK19" s="37"/>
      <c r="PPL19" s="38"/>
      <c r="PPM19" s="38"/>
      <c r="PPN19" s="31"/>
      <c r="PPO19" s="24"/>
      <c r="PPP19" s="24"/>
      <c r="PPQ19" s="26"/>
      <c r="PPR19" s="37"/>
      <c r="PPS19" s="38"/>
      <c r="PPT19" s="38"/>
      <c r="PPU19" s="31"/>
      <c r="PPV19" s="24"/>
      <c r="PPW19" s="24"/>
      <c r="PPX19" s="26"/>
      <c r="PPY19" s="37"/>
      <c r="PPZ19" s="38"/>
      <c r="PQA19" s="38"/>
      <c r="PQB19" s="31"/>
      <c r="PQC19" s="24"/>
      <c r="PQD19" s="24"/>
      <c r="PQE19" s="26"/>
      <c r="PQF19" s="37"/>
      <c r="PQG19" s="38"/>
      <c r="PQH19" s="38"/>
      <c r="PQI19" s="31"/>
      <c r="PQJ19" s="24"/>
      <c r="PQK19" s="24"/>
      <c r="PQL19" s="26"/>
      <c r="PQM19" s="37"/>
      <c r="PQN19" s="38"/>
      <c r="PQO19" s="38"/>
      <c r="PQP19" s="31"/>
      <c r="PQQ19" s="24"/>
      <c r="PQR19" s="24"/>
      <c r="PQS19" s="26"/>
      <c r="PQT19" s="37"/>
      <c r="PQU19" s="38"/>
      <c r="PQV19" s="38"/>
      <c r="PQW19" s="31"/>
      <c r="PQX19" s="24"/>
      <c r="PQY19" s="24"/>
      <c r="PQZ19" s="26"/>
      <c r="PRA19" s="37"/>
      <c r="PRB19" s="38"/>
      <c r="PRC19" s="38"/>
      <c r="PRD19" s="31"/>
      <c r="PRE19" s="24"/>
      <c r="PRF19" s="24"/>
      <c r="PRG19" s="26"/>
      <c r="PRH19" s="37"/>
      <c r="PRI19" s="38"/>
      <c r="PRJ19" s="38"/>
      <c r="PRK19" s="31"/>
      <c r="PRL19" s="24"/>
      <c r="PRM19" s="24"/>
      <c r="PRN19" s="26"/>
      <c r="PRO19" s="37"/>
      <c r="PRP19" s="38"/>
      <c r="PRQ19" s="38"/>
      <c r="PRR19" s="31"/>
      <c r="PRS19" s="24"/>
      <c r="PRT19" s="24"/>
      <c r="PRU19" s="26"/>
      <c r="PRV19" s="37"/>
      <c r="PRW19" s="38"/>
      <c r="PRX19" s="38"/>
      <c r="PRY19" s="31"/>
      <c r="PRZ19" s="24"/>
      <c r="PSA19" s="24"/>
      <c r="PSB19" s="26"/>
      <c r="PSC19" s="37"/>
      <c r="PSD19" s="38"/>
      <c r="PSE19" s="38"/>
      <c r="PSF19" s="31"/>
      <c r="PSG19" s="24"/>
      <c r="PSH19" s="24"/>
      <c r="PSI19" s="26"/>
      <c r="PSJ19" s="37"/>
      <c r="PSK19" s="38"/>
      <c r="PSL19" s="38"/>
      <c r="PSM19" s="31"/>
      <c r="PSN19" s="24"/>
      <c r="PSO19" s="24"/>
      <c r="PSP19" s="26"/>
      <c r="PSQ19" s="37"/>
      <c r="PSR19" s="38"/>
      <c r="PSS19" s="38"/>
      <c r="PST19" s="31"/>
      <c r="PSU19" s="24"/>
      <c r="PSV19" s="24"/>
      <c r="PSW19" s="26"/>
      <c r="PSX19" s="37"/>
      <c r="PSY19" s="38"/>
      <c r="PSZ19" s="38"/>
      <c r="PTA19" s="31"/>
      <c r="PTB19" s="24"/>
      <c r="PTC19" s="24"/>
      <c r="PTD19" s="26"/>
      <c r="PTE19" s="37"/>
      <c r="PTF19" s="38"/>
      <c r="PTG19" s="38"/>
      <c r="PTH19" s="31"/>
      <c r="PTI19" s="24"/>
      <c r="PTJ19" s="24"/>
      <c r="PTK19" s="26"/>
      <c r="PTL19" s="37"/>
      <c r="PTM19" s="38"/>
      <c r="PTN19" s="38"/>
      <c r="PTO19" s="31"/>
      <c r="PTP19" s="24"/>
      <c r="PTQ19" s="24"/>
      <c r="PTR19" s="26"/>
      <c r="PTS19" s="37"/>
      <c r="PTT19" s="38"/>
      <c r="PTU19" s="38"/>
      <c r="PTV19" s="31"/>
      <c r="PTW19" s="24"/>
      <c r="PTX19" s="24"/>
      <c r="PTY19" s="26"/>
      <c r="PTZ19" s="37"/>
      <c r="PUA19" s="38"/>
      <c r="PUB19" s="38"/>
      <c r="PUC19" s="31"/>
      <c r="PUD19" s="24"/>
      <c r="PUE19" s="24"/>
      <c r="PUF19" s="26"/>
      <c r="PUG19" s="37"/>
      <c r="PUH19" s="38"/>
      <c r="PUI19" s="38"/>
      <c r="PUJ19" s="31"/>
      <c r="PUK19" s="24"/>
      <c r="PUL19" s="24"/>
      <c r="PUM19" s="26"/>
      <c r="PUN19" s="37"/>
      <c r="PUO19" s="38"/>
      <c r="PUP19" s="38"/>
      <c r="PUQ19" s="31"/>
      <c r="PUR19" s="24"/>
      <c r="PUS19" s="24"/>
      <c r="PUT19" s="26"/>
      <c r="PUU19" s="37"/>
      <c r="PUV19" s="38"/>
      <c r="PUW19" s="38"/>
      <c r="PUX19" s="31"/>
      <c r="PUY19" s="24"/>
      <c r="PUZ19" s="24"/>
      <c r="PVA19" s="26"/>
      <c r="PVB19" s="37"/>
      <c r="PVC19" s="38"/>
      <c r="PVD19" s="38"/>
      <c r="PVE19" s="31"/>
      <c r="PVF19" s="24"/>
      <c r="PVG19" s="24"/>
      <c r="PVH19" s="26"/>
      <c r="PVI19" s="37"/>
      <c r="PVJ19" s="38"/>
      <c r="PVK19" s="38"/>
      <c r="PVL19" s="31"/>
      <c r="PVM19" s="24"/>
      <c r="PVN19" s="24"/>
      <c r="PVO19" s="26"/>
      <c r="PVP19" s="37"/>
      <c r="PVQ19" s="38"/>
      <c r="PVR19" s="38"/>
      <c r="PVS19" s="31"/>
      <c r="PVT19" s="24"/>
      <c r="PVU19" s="24"/>
      <c r="PVV19" s="26"/>
      <c r="PVW19" s="37"/>
      <c r="PVX19" s="38"/>
      <c r="PVY19" s="38"/>
      <c r="PVZ19" s="31"/>
      <c r="PWA19" s="24"/>
      <c r="PWB19" s="24"/>
      <c r="PWC19" s="26"/>
      <c r="PWD19" s="37"/>
      <c r="PWE19" s="38"/>
      <c r="PWF19" s="38"/>
      <c r="PWG19" s="31"/>
      <c r="PWH19" s="24"/>
      <c r="PWI19" s="24"/>
      <c r="PWJ19" s="26"/>
      <c r="PWK19" s="37"/>
      <c r="PWL19" s="38"/>
      <c r="PWM19" s="38"/>
      <c r="PWN19" s="31"/>
      <c r="PWO19" s="24"/>
      <c r="PWP19" s="24"/>
      <c r="PWQ19" s="26"/>
      <c r="PWR19" s="37"/>
      <c r="PWS19" s="38"/>
      <c r="PWT19" s="38"/>
      <c r="PWU19" s="31"/>
      <c r="PWV19" s="24"/>
      <c r="PWW19" s="24"/>
      <c r="PWX19" s="26"/>
      <c r="PWY19" s="37"/>
      <c r="PWZ19" s="38"/>
      <c r="PXA19" s="38"/>
      <c r="PXB19" s="31"/>
      <c r="PXC19" s="24"/>
      <c r="PXD19" s="24"/>
      <c r="PXE19" s="26"/>
      <c r="PXF19" s="37"/>
      <c r="PXG19" s="38"/>
      <c r="PXH19" s="38"/>
      <c r="PXI19" s="31"/>
      <c r="PXJ19" s="24"/>
      <c r="PXK19" s="24"/>
      <c r="PXL19" s="26"/>
      <c r="PXM19" s="37"/>
      <c r="PXN19" s="38"/>
      <c r="PXO19" s="38"/>
      <c r="PXP19" s="31"/>
      <c r="PXQ19" s="24"/>
      <c r="PXR19" s="24"/>
      <c r="PXS19" s="26"/>
      <c r="PXT19" s="37"/>
      <c r="PXU19" s="38"/>
      <c r="PXV19" s="38"/>
      <c r="PXW19" s="31"/>
      <c r="PXX19" s="24"/>
      <c r="PXY19" s="24"/>
      <c r="PXZ19" s="26"/>
      <c r="PYA19" s="37"/>
      <c r="PYB19" s="38"/>
      <c r="PYC19" s="38"/>
      <c r="PYD19" s="31"/>
      <c r="PYE19" s="24"/>
      <c r="PYF19" s="24"/>
      <c r="PYG19" s="26"/>
      <c r="PYH19" s="37"/>
      <c r="PYI19" s="38"/>
      <c r="PYJ19" s="38"/>
      <c r="PYK19" s="31"/>
      <c r="PYL19" s="24"/>
      <c r="PYM19" s="24"/>
      <c r="PYN19" s="26"/>
      <c r="PYO19" s="37"/>
      <c r="PYP19" s="38"/>
      <c r="PYQ19" s="38"/>
      <c r="PYR19" s="31"/>
      <c r="PYS19" s="24"/>
      <c r="PYT19" s="24"/>
      <c r="PYU19" s="26"/>
      <c r="PYV19" s="37"/>
      <c r="PYW19" s="38"/>
      <c r="PYX19" s="38"/>
      <c r="PYY19" s="31"/>
      <c r="PYZ19" s="24"/>
      <c r="PZA19" s="24"/>
      <c r="PZB19" s="26"/>
      <c r="PZC19" s="37"/>
      <c r="PZD19" s="38"/>
      <c r="PZE19" s="38"/>
      <c r="PZF19" s="31"/>
      <c r="PZG19" s="24"/>
      <c r="PZH19" s="24"/>
      <c r="PZI19" s="26"/>
      <c r="PZJ19" s="37"/>
      <c r="PZK19" s="38"/>
      <c r="PZL19" s="38"/>
      <c r="PZM19" s="31"/>
      <c r="PZN19" s="24"/>
      <c r="PZO19" s="24"/>
      <c r="PZP19" s="26"/>
      <c r="PZQ19" s="37"/>
      <c r="PZR19" s="38"/>
      <c r="PZS19" s="38"/>
      <c r="PZT19" s="31"/>
      <c r="PZU19" s="24"/>
      <c r="PZV19" s="24"/>
      <c r="PZW19" s="26"/>
      <c r="PZX19" s="37"/>
      <c r="PZY19" s="38"/>
      <c r="PZZ19" s="38"/>
      <c r="QAA19" s="31"/>
      <c r="QAB19" s="24"/>
      <c r="QAC19" s="24"/>
      <c r="QAD19" s="26"/>
      <c r="QAE19" s="37"/>
      <c r="QAF19" s="38"/>
      <c r="QAG19" s="38"/>
      <c r="QAH19" s="31"/>
      <c r="QAI19" s="24"/>
      <c r="QAJ19" s="24"/>
      <c r="QAK19" s="26"/>
      <c r="QAL19" s="37"/>
      <c r="QAM19" s="38"/>
      <c r="QAN19" s="38"/>
      <c r="QAO19" s="31"/>
      <c r="QAP19" s="24"/>
      <c r="QAQ19" s="24"/>
      <c r="QAR19" s="26"/>
      <c r="QAS19" s="37"/>
      <c r="QAT19" s="38"/>
      <c r="QAU19" s="38"/>
      <c r="QAV19" s="31"/>
      <c r="QAW19" s="24"/>
      <c r="QAX19" s="24"/>
      <c r="QAY19" s="26"/>
      <c r="QAZ19" s="37"/>
      <c r="QBA19" s="38"/>
      <c r="QBB19" s="38"/>
      <c r="QBC19" s="31"/>
      <c r="QBD19" s="24"/>
      <c r="QBE19" s="24"/>
      <c r="QBF19" s="26"/>
      <c r="QBG19" s="37"/>
      <c r="QBH19" s="38"/>
      <c r="QBI19" s="38"/>
      <c r="QBJ19" s="31"/>
      <c r="QBK19" s="24"/>
      <c r="QBL19" s="24"/>
      <c r="QBM19" s="26"/>
      <c r="QBN19" s="37"/>
      <c r="QBO19" s="38"/>
      <c r="QBP19" s="38"/>
      <c r="QBQ19" s="31"/>
      <c r="QBR19" s="24"/>
      <c r="QBS19" s="24"/>
      <c r="QBT19" s="26"/>
      <c r="QBU19" s="37"/>
      <c r="QBV19" s="38"/>
      <c r="QBW19" s="38"/>
      <c r="QBX19" s="31"/>
      <c r="QBY19" s="24"/>
      <c r="QBZ19" s="24"/>
      <c r="QCA19" s="26"/>
      <c r="QCB19" s="37"/>
      <c r="QCC19" s="38"/>
      <c r="QCD19" s="38"/>
      <c r="QCE19" s="31"/>
      <c r="QCF19" s="24"/>
      <c r="QCG19" s="24"/>
      <c r="QCH19" s="26"/>
      <c r="QCI19" s="37"/>
      <c r="QCJ19" s="38"/>
      <c r="QCK19" s="38"/>
      <c r="QCL19" s="31"/>
      <c r="QCM19" s="24"/>
      <c r="QCN19" s="24"/>
      <c r="QCO19" s="26"/>
      <c r="QCP19" s="37"/>
      <c r="QCQ19" s="38"/>
      <c r="QCR19" s="38"/>
      <c r="QCS19" s="31"/>
      <c r="QCT19" s="24"/>
      <c r="QCU19" s="24"/>
      <c r="QCV19" s="26"/>
      <c r="QCW19" s="37"/>
      <c r="QCX19" s="38"/>
      <c r="QCY19" s="38"/>
      <c r="QCZ19" s="31"/>
      <c r="QDA19" s="24"/>
      <c r="QDB19" s="24"/>
      <c r="QDC19" s="26"/>
      <c r="QDD19" s="37"/>
      <c r="QDE19" s="38"/>
      <c r="QDF19" s="38"/>
      <c r="QDG19" s="31"/>
      <c r="QDH19" s="24"/>
      <c r="QDI19" s="24"/>
      <c r="QDJ19" s="26"/>
      <c r="QDK19" s="37"/>
      <c r="QDL19" s="38"/>
      <c r="QDM19" s="38"/>
      <c r="QDN19" s="31"/>
      <c r="QDO19" s="24"/>
      <c r="QDP19" s="24"/>
      <c r="QDQ19" s="26"/>
      <c r="QDR19" s="37"/>
      <c r="QDS19" s="38"/>
      <c r="QDT19" s="38"/>
      <c r="QDU19" s="31"/>
      <c r="QDV19" s="24"/>
      <c r="QDW19" s="24"/>
      <c r="QDX19" s="26"/>
      <c r="QDY19" s="37"/>
      <c r="QDZ19" s="38"/>
      <c r="QEA19" s="38"/>
      <c r="QEB19" s="31"/>
      <c r="QEC19" s="24"/>
      <c r="QED19" s="24"/>
      <c r="QEE19" s="26"/>
      <c r="QEF19" s="37"/>
      <c r="QEG19" s="38"/>
      <c r="QEH19" s="38"/>
      <c r="QEI19" s="31"/>
      <c r="QEJ19" s="24"/>
      <c r="QEK19" s="24"/>
      <c r="QEL19" s="26"/>
      <c r="QEM19" s="37"/>
      <c r="QEN19" s="38"/>
      <c r="QEO19" s="38"/>
      <c r="QEP19" s="31"/>
      <c r="QEQ19" s="24"/>
      <c r="QER19" s="24"/>
      <c r="QES19" s="26"/>
      <c r="QET19" s="37"/>
      <c r="QEU19" s="38"/>
      <c r="QEV19" s="38"/>
      <c r="QEW19" s="31"/>
      <c r="QEX19" s="24"/>
      <c r="QEY19" s="24"/>
      <c r="QEZ19" s="26"/>
      <c r="QFA19" s="37"/>
      <c r="QFB19" s="38"/>
      <c r="QFC19" s="38"/>
      <c r="QFD19" s="31"/>
      <c r="QFE19" s="24"/>
      <c r="QFF19" s="24"/>
      <c r="QFG19" s="26"/>
      <c r="QFH19" s="37"/>
      <c r="QFI19" s="38"/>
      <c r="QFJ19" s="38"/>
      <c r="QFK19" s="31"/>
      <c r="QFL19" s="24"/>
      <c r="QFM19" s="24"/>
      <c r="QFN19" s="26"/>
      <c r="QFO19" s="37"/>
      <c r="QFP19" s="38"/>
      <c r="QFQ19" s="38"/>
      <c r="QFR19" s="31"/>
      <c r="QFS19" s="24"/>
      <c r="QFT19" s="24"/>
      <c r="QFU19" s="26"/>
      <c r="QFV19" s="37"/>
      <c r="QFW19" s="38"/>
      <c r="QFX19" s="38"/>
      <c r="QFY19" s="31"/>
      <c r="QFZ19" s="24"/>
      <c r="QGA19" s="24"/>
      <c r="QGB19" s="26"/>
      <c r="QGC19" s="37"/>
      <c r="QGD19" s="38"/>
      <c r="QGE19" s="38"/>
      <c r="QGF19" s="31"/>
      <c r="QGG19" s="24"/>
      <c r="QGH19" s="24"/>
      <c r="QGI19" s="26"/>
      <c r="QGJ19" s="37"/>
      <c r="QGK19" s="38"/>
      <c r="QGL19" s="38"/>
      <c r="QGM19" s="31"/>
      <c r="QGN19" s="24"/>
      <c r="QGO19" s="24"/>
      <c r="QGP19" s="26"/>
      <c r="QGQ19" s="37"/>
      <c r="QGR19" s="38"/>
      <c r="QGS19" s="38"/>
      <c r="QGT19" s="31"/>
      <c r="QGU19" s="24"/>
      <c r="QGV19" s="24"/>
      <c r="QGW19" s="26"/>
      <c r="QGX19" s="37"/>
      <c r="QGY19" s="38"/>
      <c r="QGZ19" s="38"/>
      <c r="QHA19" s="31"/>
      <c r="QHB19" s="24"/>
      <c r="QHC19" s="24"/>
      <c r="QHD19" s="26"/>
      <c r="QHE19" s="37"/>
      <c r="QHF19" s="38"/>
      <c r="QHG19" s="38"/>
      <c r="QHH19" s="31"/>
      <c r="QHI19" s="24"/>
      <c r="QHJ19" s="24"/>
      <c r="QHK19" s="26"/>
      <c r="QHL19" s="37"/>
      <c r="QHM19" s="38"/>
      <c r="QHN19" s="38"/>
      <c r="QHO19" s="31"/>
      <c r="QHP19" s="24"/>
      <c r="QHQ19" s="24"/>
      <c r="QHR19" s="26"/>
      <c r="QHS19" s="37"/>
      <c r="QHT19" s="38"/>
      <c r="QHU19" s="38"/>
      <c r="QHV19" s="31"/>
      <c r="QHW19" s="24"/>
      <c r="QHX19" s="24"/>
      <c r="QHY19" s="26"/>
      <c r="QHZ19" s="37"/>
      <c r="QIA19" s="38"/>
      <c r="QIB19" s="38"/>
      <c r="QIC19" s="31"/>
      <c r="QID19" s="24"/>
      <c r="QIE19" s="24"/>
      <c r="QIF19" s="26"/>
      <c r="QIG19" s="37"/>
      <c r="QIH19" s="38"/>
      <c r="QII19" s="38"/>
      <c r="QIJ19" s="31"/>
      <c r="QIK19" s="24"/>
      <c r="QIL19" s="24"/>
      <c r="QIM19" s="26"/>
      <c r="QIN19" s="37"/>
      <c r="QIO19" s="38"/>
      <c r="QIP19" s="38"/>
      <c r="QIQ19" s="31"/>
      <c r="QIR19" s="24"/>
      <c r="QIS19" s="24"/>
      <c r="QIT19" s="26"/>
      <c r="QIU19" s="37"/>
      <c r="QIV19" s="38"/>
      <c r="QIW19" s="38"/>
      <c r="QIX19" s="31"/>
      <c r="QIY19" s="24"/>
      <c r="QIZ19" s="24"/>
      <c r="QJA19" s="26"/>
      <c r="QJB19" s="37"/>
      <c r="QJC19" s="38"/>
      <c r="QJD19" s="38"/>
      <c r="QJE19" s="31"/>
      <c r="QJF19" s="24"/>
      <c r="QJG19" s="24"/>
      <c r="QJH19" s="26"/>
      <c r="QJI19" s="37"/>
      <c r="QJJ19" s="38"/>
      <c r="QJK19" s="38"/>
      <c r="QJL19" s="31"/>
      <c r="QJM19" s="24"/>
      <c r="QJN19" s="24"/>
      <c r="QJO19" s="26"/>
      <c r="QJP19" s="37"/>
      <c r="QJQ19" s="38"/>
      <c r="QJR19" s="38"/>
      <c r="QJS19" s="31"/>
      <c r="QJT19" s="24"/>
      <c r="QJU19" s="24"/>
      <c r="QJV19" s="26"/>
      <c r="QJW19" s="37"/>
      <c r="QJX19" s="38"/>
      <c r="QJY19" s="38"/>
      <c r="QJZ19" s="31"/>
      <c r="QKA19" s="24"/>
      <c r="QKB19" s="24"/>
      <c r="QKC19" s="26"/>
      <c r="QKD19" s="37"/>
      <c r="QKE19" s="38"/>
      <c r="QKF19" s="38"/>
      <c r="QKG19" s="31"/>
      <c r="QKH19" s="24"/>
      <c r="QKI19" s="24"/>
      <c r="QKJ19" s="26"/>
      <c r="QKK19" s="37"/>
      <c r="QKL19" s="38"/>
      <c r="QKM19" s="38"/>
      <c r="QKN19" s="31"/>
      <c r="QKO19" s="24"/>
      <c r="QKP19" s="24"/>
      <c r="QKQ19" s="26"/>
      <c r="QKR19" s="37"/>
      <c r="QKS19" s="38"/>
      <c r="QKT19" s="38"/>
      <c r="QKU19" s="31"/>
      <c r="QKV19" s="24"/>
      <c r="QKW19" s="24"/>
      <c r="QKX19" s="26"/>
      <c r="QKY19" s="37"/>
      <c r="QKZ19" s="38"/>
      <c r="QLA19" s="38"/>
      <c r="QLB19" s="31"/>
      <c r="QLC19" s="24"/>
      <c r="QLD19" s="24"/>
      <c r="QLE19" s="26"/>
      <c r="QLF19" s="37"/>
      <c r="QLG19" s="38"/>
      <c r="QLH19" s="38"/>
      <c r="QLI19" s="31"/>
      <c r="QLJ19" s="24"/>
      <c r="QLK19" s="24"/>
      <c r="QLL19" s="26"/>
      <c r="QLM19" s="37"/>
      <c r="QLN19" s="38"/>
      <c r="QLO19" s="38"/>
      <c r="QLP19" s="31"/>
      <c r="QLQ19" s="24"/>
      <c r="QLR19" s="24"/>
      <c r="QLS19" s="26"/>
      <c r="QLT19" s="37"/>
      <c r="QLU19" s="38"/>
      <c r="QLV19" s="38"/>
      <c r="QLW19" s="31"/>
      <c r="QLX19" s="24"/>
      <c r="QLY19" s="24"/>
      <c r="QLZ19" s="26"/>
      <c r="QMA19" s="37"/>
      <c r="QMB19" s="38"/>
      <c r="QMC19" s="38"/>
      <c r="QMD19" s="31"/>
      <c r="QME19" s="24"/>
      <c r="QMF19" s="24"/>
      <c r="QMG19" s="26"/>
      <c r="QMH19" s="37"/>
      <c r="QMI19" s="38"/>
      <c r="QMJ19" s="38"/>
      <c r="QMK19" s="31"/>
      <c r="QML19" s="24"/>
      <c r="QMM19" s="24"/>
      <c r="QMN19" s="26"/>
      <c r="QMO19" s="37"/>
      <c r="QMP19" s="38"/>
      <c r="QMQ19" s="38"/>
      <c r="QMR19" s="31"/>
      <c r="QMS19" s="24"/>
      <c r="QMT19" s="24"/>
      <c r="QMU19" s="26"/>
      <c r="QMV19" s="37"/>
      <c r="QMW19" s="38"/>
      <c r="QMX19" s="38"/>
      <c r="QMY19" s="31"/>
      <c r="QMZ19" s="24"/>
      <c r="QNA19" s="24"/>
      <c r="QNB19" s="26"/>
      <c r="QNC19" s="37"/>
      <c r="QND19" s="38"/>
      <c r="QNE19" s="38"/>
      <c r="QNF19" s="31"/>
      <c r="QNG19" s="24"/>
      <c r="QNH19" s="24"/>
      <c r="QNI19" s="26"/>
      <c r="QNJ19" s="37"/>
      <c r="QNK19" s="38"/>
      <c r="QNL19" s="38"/>
      <c r="QNM19" s="31"/>
      <c r="QNN19" s="24"/>
      <c r="QNO19" s="24"/>
      <c r="QNP19" s="26"/>
      <c r="QNQ19" s="37"/>
      <c r="QNR19" s="38"/>
      <c r="QNS19" s="38"/>
      <c r="QNT19" s="31"/>
      <c r="QNU19" s="24"/>
      <c r="QNV19" s="24"/>
      <c r="QNW19" s="26"/>
      <c r="QNX19" s="37"/>
      <c r="QNY19" s="38"/>
      <c r="QNZ19" s="38"/>
      <c r="QOA19" s="31"/>
      <c r="QOB19" s="24"/>
      <c r="QOC19" s="24"/>
      <c r="QOD19" s="26"/>
      <c r="QOE19" s="37"/>
      <c r="QOF19" s="38"/>
      <c r="QOG19" s="38"/>
      <c r="QOH19" s="31"/>
      <c r="QOI19" s="24"/>
      <c r="QOJ19" s="24"/>
      <c r="QOK19" s="26"/>
      <c r="QOL19" s="37"/>
      <c r="QOM19" s="38"/>
      <c r="QON19" s="38"/>
      <c r="QOO19" s="31"/>
      <c r="QOP19" s="24"/>
      <c r="QOQ19" s="24"/>
      <c r="QOR19" s="26"/>
      <c r="QOS19" s="37"/>
      <c r="QOT19" s="38"/>
      <c r="QOU19" s="38"/>
      <c r="QOV19" s="31"/>
      <c r="QOW19" s="24"/>
      <c r="QOX19" s="24"/>
      <c r="QOY19" s="26"/>
      <c r="QOZ19" s="37"/>
      <c r="QPA19" s="38"/>
      <c r="QPB19" s="38"/>
      <c r="QPC19" s="31"/>
      <c r="QPD19" s="24"/>
      <c r="QPE19" s="24"/>
      <c r="QPF19" s="26"/>
      <c r="QPG19" s="37"/>
      <c r="QPH19" s="38"/>
      <c r="QPI19" s="38"/>
      <c r="QPJ19" s="31"/>
      <c r="QPK19" s="24"/>
      <c r="QPL19" s="24"/>
      <c r="QPM19" s="26"/>
      <c r="QPN19" s="37"/>
      <c r="QPO19" s="38"/>
      <c r="QPP19" s="38"/>
      <c r="QPQ19" s="31"/>
      <c r="QPR19" s="24"/>
      <c r="QPS19" s="24"/>
      <c r="QPT19" s="26"/>
      <c r="QPU19" s="37"/>
      <c r="QPV19" s="38"/>
      <c r="QPW19" s="38"/>
      <c r="QPX19" s="31"/>
      <c r="QPY19" s="24"/>
      <c r="QPZ19" s="24"/>
      <c r="QQA19" s="26"/>
      <c r="QQB19" s="37"/>
      <c r="QQC19" s="38"/>
      <c r="QQD19" s="38"/>
      <c r="QQE19" s="31"/>
      <c r="QQF19" s="24"/>
      <c r="QQG19" s="24"/>
      <c r="QQH19" s="26"/>
      <c r="QQI19" s="37"/>
      <c r="QQJ19" s="38"/>
      <c r="QQK19" s="38"/>
      <c r="QQL19" s="31"/>
      <c r="QQM19" s="24"/>
      <c r="QQN19" s="24"/>
      <c r="QQO19" s="26"/>
      <c r="QQP19" s="37"/>
      <c r="QQQ19" s="38"/>
      <c r="QQR19" s="38"/>
      <c r="QQS19" s="31"/>
      <c r="QQT19" s="24"/>
      <c r="QQU19" s="24"/>
      <c r="QQV19" s="26"/>
      <c r="QQW19" s="37"/>
      <c r="QQX19" s="38"/>
      <c r="QQY19" s="38"/>
      <c r="QQZ19" s="31"/>
      <c r="QRA19" s="24"/>
      <c r="QRB19" s="24"/>
      <c r="QRC19" s="26"/>
      <c r="QRD19" s="37"/>
      <c r="QRE19" s="38"/>
      <c r="QRF19" s="38"/>
      <c r="QRG19" s="31"/>
      <c r="QRH19" s="24"/>
      <c r="QRI19" s="24"/>
      <c r="QRJ19" s="26"/>
      <c r="QRK19" s="37"/>
      <c r="QRL19" s="38"/>
      <c r="QRM19" s="38"/>
      <c r="QRN19" s="31"/>
      <c r="QRO19" s="24"/>
      <c r="QRP19" s="24"/>
      <c r="QRQ19" s="26"/>
      <c r="QRR19" s="37"/>
      <c r="QRS19" s="38"/>
      <c r="QRT19" s="38"/>
      <c r="QRU19" s="31"/>
      <c r="QRV19" s="24"/>
      <c r="QRW19" s="24"/>
      <c r="QRX19" s="26"/>
      <c r="QRY19" s="37"/>
      <c r="QRZ19" s="38"/>
      <c r="QSA19" s="38"/>
      <c r="QSB19" s="31"/>
      <c r="QSC19" s="24"/>
      <c r="QSD19" s="24"/>
      <c r="QSE19" s="26"/>
      <c r="QSF19" s="37"/>
      <c r="QSG19" s="38"/>
      <c r="QSH19" s="38"/>
      <c r="QSI19" s="31"/>
      <c r="QSJ19" s="24"/>
      <c r="QSK19" s="24"/>
      <c r="QSL19" s="26"/>
      <c r="QSM19" s="37"/>
      <c r="QSN19" s="38"/>
      <c r="QSO19" s="38"/>
      <c r="QSP19" s="31"/>
      <c r="QSQ19" s="24"/>
      <c r="QSR19" s="24"/>
      <c r="QSS19" s="26"/>
      <c r="QST19" s="37"/>
      <c r="QSU19" s="38"/>
      <c r="QSV19" s="38"/>
      <c r="QSW19" s="31"/>
      <c r="QSX19" s="24"/>
      <c r="QSY19" s="24"/>
      <c r="QSZ19" s="26"/>
      <c r="QTA19" s="37"/>
      <c r="QTB19" s="38"/>
      <c r="QTC19" s="38"/>
      <c r="QTD19" s="31"/>
      <c r="QTE19" s="24"/>
      <c r="QTF19" s="24"/>
      <c r="QTG19" s="26"/>
      <c r="QTH19" s="37"/>
      <c r="QTI19" s="38"/>
      <c r="QTJ19" s="38"/>
      <c r="QTK19" s="31"/>
      <c r="QTL19" s="24"/>
      <c r="QTM19" s="24"/>
      <c r="QTN19" s="26"/>
      <c r="QTO19" s="37"/>
      <c r="QTP19" s="38"/>
      <c r="QTQ19" s="38"/>
      <c r="QTR19" s="31"/>
      <c r="QTS19" s="24"/>
      <c r="QTT19" s="24"/>
      <c r="QTU19" s="26"/>
      <c r="QTV19" s="37"/>
      <c r="QTW19" s="38"/>
      <c r="QTX19" s="38"/>
      <c r="QTY19" s="31"/>
      <c r="QTZ19" s="24"/>
      <c r="QUA19" s="24"/>
      <c r="QUB19" s="26"/>
      <c r="QUC19" s="37"/>
      <c r="QUD19" s="38"/>
      <c r="QUE19" s="38"/>
      <c r="QUF19" s="31"/>
      <c r="QUG19" s="24"/>
      <c r="QUH19" s="24"/>
      <c r="QUI19" s="26"/>
      <c r="QUJ19" s="37"/>
      <c r="QUK19" s="38"/>
      <c r="QUL19" s="38"/>
      <c r="QUM19" s="31"/>
      <c r="QUN19" s="24"/>
      <c r="QUO19" s="24"/>
      <c r="QUP19" s="26"/>
      <c r="QUQ19" s="37"/>
      <c r="QUR19" s="38"/>
      <c r="QUS19" s="38"/>
      <c r="QUT19" s="31"/>
      <c r="QUU19" s="24"/>
      <c r="QUV19" s="24"/>
      <c r="QUW19" s="26"/>
      <c r="QUX19" s="37"/>
      <c r="QUY19" s="38"/>
      <c r="QUZ19" s="38"/>
      <c r="QVA19" s="31"/>
      <c r="QVB19" s="24"/>
      <c r="QVC19" s="24"/>
      <c r="QVD19" s="26"/>
      <c r="QVE19" s="37"/>
      <c r="QVF19" s="38"/>
      <c r="QVG19" s="38"/>
      <c r="QVH19" s="31"/>
      <c r="QVI19" s="24"/>
      <c r="QVJ19" s="24"/>
      <c r="QVK19" s="26"/>
      <c r="QVL19" s="37"/>
      <c r="QVM19" s="38"/>
      <c r="QVN19" s="38"/>
      <c r="QVO19" s="31"/>
      <c r="QVP19" s="24"/>
      <c r="QVQ19" s="24"/>
      <c r="QVR19" s="26"/>
      <c r="QVS19" s="37"/>
      <c r="QVT19" s="38"/>
      <c r="QVU19" s="38"/>
      <c r="QVV19" s="31"/>
      <c r="QVW19" s="24"/>
      <c r="QVX19" s="24"/>
      <c r="QVY19" s="26"/>
      <c r="QVZ19" s="37"/>
      <c r="QWA19" s="38"/>
      <c r="QWB19" s="38"/>
      <c r="QWC19" s="31"/>
      <c r="QWD19" s="24"/>
      <c r="QWE19" s="24"/>
      <c r="QWF19" s="26"/>
      <c r="QWG19" s="37"/>
      <c r="QWH19" s="38"/>
      <c r="QWI19" s="38"/>
      <c r="QWJ19" s="31"/>
      <c r="QWK19" s="24"/>
      <c r="QWL19" s="24"/>
      <c r="QWM19" s="26"/>
      <c r="QWN19" s="37"/>
      <c r="QWO19" s="38"/>
      <c r="QWP19" s="38"/>
      <c r="QWQ19" s="31"/>
      <c r="QWR19" s="24"/>
      <c r="QWS19" s="24"/>
      <c r="QWT19" s="26"/>
      <c r="QWU19" s="37"/>
      <c r="QWV19" s="38"/>
      <c r="QWW19" s="38"/>
      <c r="QWX19" s="31"/>
      <c r="QWY19" s="24"/>
      <c r="QWZ19" s="24"/>
      <c r="QXA19" s="26"/>
      <c r="QXB19" s="37"/>
      <c r="QXC19" s="38"/>
      <c r="QXD19" s="38"/>
      <c r="QXE19" s="31"/>
      <c r="QXF19" s="24"/>
      <c r="QXG19" s="24"/>
      <c r="QXH19" s="26"/>
      <c r="QXI19" s="37"/>
      <c r="QXJ19" s="38"/>
      <c r="QXK19" s="38"/>
      <c r="QXL19" s="31"/>
      <c r="QXM19" s="24"/>
      <c r="QXN19" s="24"/>
      <c r="QXO19" s="26"/>
      <c r="QXP19" s="37"/>
      <c r="QXQ19" s="38"/>
      <c r="QXR19" s="38"/>
      <c r="QXS19" s="31"/>
      <c r="QXT19" s="24"/>
      <c r="QXU19" s="24"/>
      <c r="QXV19" s="26"/>
      <c r="QXW19" s="37"/>
      <c r="QXX19" s="38"/>
      <c r="QXY19" s="38"/>
      <c r="QXZ19" s="31"/>
      <c r="QYA19" s="24"/>
      <c r="QYB19" s="24"/>
      <c r="QYC19" s="26"/>
      <c r="QYD19" s="37"/>
      <c r="QYE19" s="38"/>
      <c r="QYF19" s="38"/>
      <c r="QYG19" s="31"/>
      <c r="QYH19" s="24"/>
      <c r="QYI19" s="24"/>
      <c r="QYJ19" s="26"/>
      <c r="QYK19" s="37"/>
      <c r="QYL19" s="38"/>
      <c r="QYM19" s="38"/>
      <c r="QYN19" s="31"/>
      <c r="QYO19" s="24"/>
      <c r="QYP19" s="24"/>
      <c r="QYQ19" s="26"/>
      <c r="QYR19" s="37"/>
      <c r="QYS19" s="38"/>
      <c r="QYT19" s="38"/>
      <c r="QYU19" s="31"/>
      <c r="QYV19" s="24"/>
      <c r="QYW19" s="24"/>
      <c r="QYX19" s="26"/>
      <c r="QYY19" s="37"/>
      <c r="QYZ19" s="38"/>
      <c r="QZA19" s="38"/>
      <c r="QZB19" s="31"/>
      <c r="QZC19" s="24"/>
      <c r="QZD19" s="24"/>
      <c r="QZE19" s="26"/>
      <c r="QZF19" s="37"/>
      <c r="QZG19" s="38"/>
      <c r="QZH19" s="38"/>
      <c r="QZI19" s="31"/>
      <c r="QZJ19" s="24"/>
      <c r="QZK19" s="24"/>
      <c r="QZL19" s="26"/>
      <c r="QZM19" s="37"/>
      <c r="QZN19" s="38"/>
      <c r="QZO19" s="38"/>
      <c r="QZP19" s="31"/>
      <c r="QZQ19" s="24"/>
      <c r="QZR19" s="24"/>
      <c r="QZS19" s="26"/>
      <c r="QZT19" s="37"/>
      <c r="QZU19" s="38"/>
      <c r="QZV19" s="38"/>
      <c r="QZW19" s="31"/>
      <c r="QZX19" s="24"/>
      <c r="QZY19" s="24"/>
      <c r="QZZ19" s="26"/>
      <c r="RAA19" s="37"/>
      <c r="RAB19" s="38"/>
      <c r="RAC19" s="38"/>
      <c r="RAD19" s="31"/>
      <c r="RAE19" s="24"/>
      <c r="RAF19" s="24"/>
      <c r="RAG19" s="26"/>
      <c r="RAH19" s="37"/>
      <c r="RAI19" s="38"/>
      <c r="RAJ19" s="38"/>
      <c r="RAK19" s="31"/>
      <c r="RAL19" s="24"/>
      <c r="RAM19" s="24"/>
      <c r="RAN19" s="26"/>
      <c r="RAO19" s="37"/>
      <c r="RAP19" s="38"/>
      <c r="RAQ19" s="38"/>
      <c r="RAR19" s="31"/>
      <c r="RAS19" s="24"/>
      <c r="RAT19" s="24"/>
      <c r="RAU19" s="26"/>
      <c r="RAV19" s="37"/>
      <c r="RAW19" s="38"/>
      <c r="RAX19" s="38"/>
      <c r="RAY19" s="31"/>
      <c r="RAZ19" s="24"/>
      <c r="RBA19" s="24"/>
      <c r="RBB19" s="26"/>
      <c r="RBC19" s="37"/>
      <c r="RBD19" s="38"/>
      <c r="RBE19" s="38"/>
      <c r="RBF19" s="31"/>
      <c r="RBG19" s="24"/>
      <c r="RBH19" s="24"/>
      <c r="RBI19" s="26"/>
      <c r="RBJ19" s="37"/>
      <c r="RBK19" s="38"/>
      <c r="RBL19" s="38"/>
      <c r="RBM19" s="31"/>
      <c r="RBN19" s="24"/>
      <c r="RBO19" s="24"/>
      <c r="RBP19" s="26"/>
      <c r="RBQ19" s="37"/>
      <c r="RBR19" s="38"/>
      <c r="RBS19" s="38"/>
      <c r="RBT19" s="31"/>
      <c r="RBU19" s="24"/>
      <c r="RBV19" s="24"/>
      <c r="RBW19" s="26"/>
      <c r="RBX19" s="37"/>
      <c r="RBY19" s="38"/>
      <c r="RBZ19" s="38"/>
      <c r="RCA19" s="31"/>
      <c r="RCB19" s="24"/>
      <c r="RCC19" s="24"/>
      <c r="RCD19" s="26"/>
      <c r="RCE19" s="37"/>
      <c r="RCF19" s="38"/>
      <c r="RCG19" s="38"/>
      <c r="RCH19" s="31"/>
      <c r="RCI19" s="24"/>
      <c r="RCJ19" s="24"/>
      <c r="RCK19" s="26"/>
      <c r="RCL19" s="37"/>
      <c r="RCM19" s="38"/>
      <c r="RCN19" s="38"/>
      <c r="RCO19" s="31"/>
      <c r="RCP19" s="24"/>
      <c r="RCQ19" s="24"/>
      <c r="RCR19" s="26"/>
      <c r="RCS19" s="37"/>
      <c r="RCT19" s="38"/>
      <c r="RCU19" s="38"/>
      <c r="RCV19" s="31"/>
      <c r="RCW19" s="24"/>
      <c r="RCX19" s="24"/>
      <c r="RCY19" s="26"/>
      <c r="RCZ19" s="37"/>
      <c r="RDA19" s="38"/>
      <c r="RDB19" s="38"/>
      <c r="RDC19" s="31"/>
      <c r="RDD19" s="24"/>
      <c r="RDE19" s="24"/>
      <c r="RDF19" s="26"/>
      <c r="RDG19" s="37"/>
      <c r="RDH19" s="38"/>
      <c r="RDI19" s="38"/>
      <c r="RDJ19" s="31"/>
      <c r="RDK19" s="24"/>
      <c r="RDL19" s="24"/>
      <c r="RDM19" s="26"/>
      <c r="RDN19" s="37"/>
      <c r="RDO19" s="38"/>
      <c r="RDP19" s="38"/>
      <c r="RDQ19" s="31"/>
      <c r="RDR19" s="24"/>
      <c r="RDS19" s="24"/>
      <c r="RDT19" s="26"/>
      <c r="RDU19" s="37"/>
      <c r="RDV19" s="38"/>
      <c r="RDW19" s="38"/>
      <c r="RDX19" s="31"/>
      <c r="RDY19" s="24"/>
      <c r="RDZ19" s="24"/>
      <c r="REA19" s="26"/>
      <c r="REB19" s="37"/>
      <c r="REC19" s="38"/>
      <c r="RED19" s="38"/>
      <c r="REE19" s="31"/>
      <c r="REF19" s="24"/>
      <c r="REG19" s="24"/>
      <c r="REH19" s="26"/>
      <c r="REI19" s="37"/>
      <c r="REJ19" s="38"/>
      <c r="REK19" s="38"/>
      <c r="REL19" s="31"/>
      <c r="REM19" s="24"/>
      <c r="REN19" s="24"/>
      <c r="REO19" s="26"/>
      <c r="REP19" s="37"/>
      <c r="REQ19" s="38"/>
      <c r="RER19" s="38"/>
      <c r="RES19" s="31"/>
      <c r="RET19" s="24"/>
      <c r="REU19" s="24"/>
      <c r="REV19" s="26"/>
      <c r="REW19" s="37"/>
      <c r="REX19" s="38"/>
      <c r="REY19" s="38"/>
      <c r="REZ19" s="31"/>
      <c r="RFA19" s="24"/>
      <c r="RFB19" s="24"/>
      <c r="RFC19" s="26"/>
      <c r="RFD19" s="37"/>
      <c r="RFE19" s="38"/>
      <c r="RFF19" s="38"/>
      <c r="RFG19" s="31"/>
      <c r="RFH19" s="24"/>
      <c r="RFI19" s="24"/>
      <c r="RFJ19" s="26"/>
      <c r="RFK19" s="37"/>
      <c r="RFL19" s="38"/>
      <c r="RFM19" s="38"/>
      <c r="RFN19" s="31"/>
      <c r="RFO19" s="24"/>
      <c r="RFP19" s="24"/>
      <c r="RFQ19" s="26"/>
      <c r="RFR19" s="37"/>
      <c r="RFS19" s="38"/>
      <c r="RFT19" s="38"/>
      <c r="RFU19" s="31"/>
      <c r="RFV19" s="24"/>
      <c r="RFW19" s="24"/>
      <c r="RFX19" s="26"/>
      <c r="RFY19" s="37"/>
      <c r="RFZ19" s="38"/>
      <c r="RGA19" s="38"/>
      <c r="RGB19" s="31"/>
      <c r="RGC19" s="24"/>
      <c r="RGD19" s="24"/>
      <c r="RGE19" s="26"/>
      <c r="RGF19" s="37"/>
      <c r="RGG19" s="38"/>
      <c r="RGH19" s="38"/>
      <c r="RGI19" s="31"/>
      <c r="RGJ19" s="24"/>
      <c r="RGK19" s="24"/>
      <c r="RGL19" s="26"/>
      <c r="RGM19" s="37"/>
      <c r="RGN19" s="38"/>
      <c r="RGO19" s="38"/>
      <c r="RGP19" s="31"/>
      <c r="RGQ19" s="24"/>
      <c r="RGR19" s="24"/>
      <c r="RGS19" s="26"/>
      <c r="RGT19" s="37"/>
      <c r="RGU19" s="38"/>
      <c r="RGV19" s="38"/>
      <c r="RGW19" s="31"/>
      <c r="RGX19" s="24"/>
      <c r="RGY19" s="24"/>
      <c r="RGZ19" s="26"/>
      <c r="RHA19" s="37"/>
      <c r="RHB19" s="38"/>
      <c r="RHC19" s="38"/>
      <c r="RHD19" s="31"/>
      <c r="RHE19" s="24"/>
      <c r="RHF19" s="24"/>
      <c r="RHG19" s="26"/>
      <c r="RHH19" s="37"/>
      <c r="RHI19" s="38"/>
      <c r="RHJ19" s="38"/>
      <c r="RHK19" s="31"/>
      <c r="RHL19" s="24"/>
      <c r="RHM19" s="24"/>
      <c r="RHN19" s="26"/>
      <c r="RHO19" s="37"/>
      <c r="RHP19" s="38"/>
      <c r="RHQ19" s="38"/>
      <c r="RHR19" s="31"/>
      <c r="RHS19" s="24"/>
      <c r="RHT19" s="24"/>
      <c r="RHU19" s="26"/>
      <c r="RHV19" s="37"/>
      <c r="RHW19" s="38"/>
      <c r="RHX19" s="38"/>
      <c r="RHY19" s="31"/>
      <c r="RHZ19" s="24"/>
      <c r="RIA19" s="24"/>
      <c r="RIB19" s="26"/>
      <c r="RIC19" s="37"/>
      <c r="RID19" s="38"/>
      <c r="RIE19" s="38"/>
      <c r="RIF19" s="31"/>
      <c r="RIG19" s="24"/>
      <c r="RIH19" s="24"/>
      <c r="RII19" s="26"/>
      <c r="RIJ19" s="37"/>
      <c r="RIK19" s="38"/>
      <c r="RIL19" s="38"/>
      <c r="RIM19" s="31"/>
      <c r="RIN19" s="24"/>
      <c r="RIO19" s="24"/>
      <c r="RIP19" s="26"/>
      <c r="RIQ19" s="37"/>
      <c r="RIR19" s="38"/>
      <c r="RIS19" s="38"/>
      <c r="RIT19" s="31"/>
      <c r="RIU19" s="24"/>
      <c r="RIV19" s="24"/>
      <c r="RIW19" s="26"/>
      <c r="RIX19" s="37"/>
      <c r="RIY19" s="38"/>
      <c r="RIZ19" s="38"/>
      <c r="RJA19" s="31"/>
      <c r="RJB19" s="24"/>
      <c r="RJC19" s="24"/>
      <c r="RJD19" s="26"/>
      <c r="RJE19" s="37"/>
      <c r="RJF19" s="38"/>
      <c r="RJG19" s="38"/>
      <c r="RJH19" s="31"/>
      <c r="RJI19" s="24"/>
      <c r="RJJ19" s="24"/>
      <c r="RJK19" s="26"/>
      <c r="RJL19" s="37"/>
      <c r="RJM19" s="38"/>
      <c r="RJN19" s="38"/>
      <c r="RJO19" s="31"/>
      <c r="RJP19" s="24"/>
      <c r="RJQ19" s="24"/>
      <c r="RJR19" s="26"/>
      <c r="RJS19" s="37"/>
      <c r="RJT19" s="38"/>
      <c r="RJU19" s="38"/>
      <c r="RJV19" s="31"/>
      <c r="RJW19" s="24"/>
      <c r="RJX19" s="24"/>
      <c r="RJY19" s="26"/>
      <c r="RJZ19" s="37"/>
      <c r="RKA19" s="38"/>
      <c r="RKB19" s="38"/>
      <c r="RKC19" s="31"/>
      <c r="RKD19" s="24"/>
      <c r="RKE19" s="24"/>
      <c r="RKF19" s="26"/>
      <c r="RKG19" s="37"/>
      <c r="RKH19" s="38"/>
      <c r="RKI19" s="38"/>
      <c r="RKJ19" s="31"/>
      <c r="RKK19" s="24"/>
      <c r="RKL19" s="24"/>
      <c r="RKM19" s="26"/>
      <c r="RKN19" s="37"/>
      <c r="RKO19" s="38"/>
      <c r="RKP19" s="38"/>
      <c r="RKQ19" s="31"/>
      <c r="RKR19" s="24"/>
      <c r="RKS19" s="24"/>
      <c r="RKT19" s="26"/>
      <c r="RKU19" s="37"/>
      <c r="RKV19" s="38"/>
      <c r="RKW19" s="38"/>
      <c r="RKX19" s="31"/>
      <c r="RKY19" s="24"/>
      <c r="RKZ19" s="24"/>
      <c r="RLA19" s="26"/>
      <c r="RLB19" s="37"/>
      <c r="RLC19" s="38"/>
      <c r="RLD19" s="38"/>
      <c r="RLE19" s="31"/>
      <c r="RLF19" s="24"/>
      <c r="RLG19" s="24"/>
      <c r="RLH19" s="26"/>
      <c r="RLI19" s="37"/>
      <c r="RLJ19" s="38"/>
      <c r="RLK19" s="38"/>
      <c r="RLL19" s="31"/>
      <c r="RLM19" s="24"/>
      <c r="RLN19" s="24"/>
      <c r="RLO19" s="26"/>
      <c r="RLP19" s="37"/>
      <c r="RLQ19" s="38"/>
      <c r="RLR19" s="38"/>
      <c r="RLS19" s="31"/>
      <c r="RLT19" s="24"/>
      <c r="RLU19" s="24"/>
      <c r="RLV19" s="26"/>
      <c r="RLW19" s="37"/>
      <c r="RLX19" s="38"/>
      <c r="RLY19" s="38"/>
      <c r="RLZ19" s="31"/>
      <c r="RMA19" s="24"/>
      <c r="RMB19" s="24"/>
      <c r="RMC19" s="26"/>
      <c r="RMD19" s="37"/>
      <c r="RME19" s="38"/>
      <c r="RMF19" s="38"/>
      <c r="RMG19" s="31"/>
      <c r="RMH19" s="24"/>
      <c r="RMI19" s="24"/>
      <c r="RMJ19" s="26"/>
      <c r="RMK19" s="37"/>
      <c r="RML19" s="38"/>
      <c r="RMM19" s="38"/>
      <c r="RMN19" s="31"/>
      <c r="RMO19" s="24"/>
      <c r="RMP19" s="24"/>
      <c r="RMQ19" s="26"/>
      <c r="RMR19" s="37"/>
      <c r="RMS19" s="38"/>
      <c r="RMT19" s="38"/>
      <c r="RMU19" s="31"/>
      <c r="RMV19" s="24"/>
      <c r="RMW19" s="24"/>
      <c r="RMX19" s="26"/>
      <c r="RMY19" s="37"/>
      <c r="RMZ19" s="38"/>
      <c r="RNA19" s="38"/>
      <c r="RNB19" s="31"/>
      <c r="RNC19" s="24"/>
      <c r="RND19" s="24"/>
      <c r="RNE19" s="26"/>
      <c r="RNF19" s="37"/>
      <c r="RNG19" s="38"/>
      <c r="RNH19" s="38"/>
      <c r="RNI19" s="31"/>
      <c r="RNJ19" s="24"/>
      <c r="RNK19" s="24"/>
      <c r="RNL19" s="26"/>
      <c r="RNM19" s="37"/>
      <c r="RNN19" s="38"/>
      <c r="RNO19" s="38"/>
      <c r="RNP19" s="31"/>
      <c r="RNQ19" s="24"/>
      <c r="RNR19" s="24"/>
      <c r="RNS19" s="26"/>
      <c r="RNT19" s="37"/>
      <c r="RNU19" s="38"/>
      <c r="RNV19" s="38"/>
      <c r="RNW19" s="31"/>
      <c r="RNX19" s="24"/>
      <c r="RNY19" s="24"/>
      <c r="RNZ19" s="26"/>
      <c r="ROA19" s="37"/>
      <c r="ROB19" s="38"/>
      <c r="ROC19" s="38"/>
      <c r="ROD19" s="31"/>
      <c r="ROE19" s="24"/>
      <c r="ROF19" s="24"/>
      <c r="ROG19" s="26"/>
      <c r="ROH19" s="37"/>
      <c r="ROI19" s="38"/>
      <c r="ROJ19" s="38"/>
      <c r="ROK19" s="31"/>
      <c r="ROL19" s="24"/>
      <c r="ROM19" s="24"/>
      <c r="RON19" s="26"/>
      <c r="ROO19" s="37"/>
      <c r="ROP19" s="38"/>
      <c r="ROQ19" s="38"/>
      <c r="ROR19" s="31"/>
      <c r="ROS19" s="24"/>
      <c r="ROT19" s="24"/>
      <c r="ROU19" s="26"/>
      <c r="ROV19" s="37"/>
      <c r="ROW19" s="38"/>
      <c r="ROX19" s="38"/>
      <c r="ROY19" s="31"/>
      <c r="ROZ19" s="24"/>
      <c r="RPA19" s="24"/>
      <c r="RPB19" s="26"/>
      <c r="RPC19" s="37"/>
      <c r="RPD19" s="38"/>
      <c r="RPE19" s="38"/>
      <c r="RPF19" s="31"/>
      <c r="RPG19" s="24"/>
      <c r="RPH19" s="24"/>
      <c r="RPI19" s="26"/>
      <c r="RPJ19" s="37"/>
      <c r="RPK19" s="38"/>
      <c r="RPL19" s="38"/>
      <c r="RPM19" s="31"/>
      <c r="RPN19" s="24"/>
      <c r="RPO19" s="24"/>
      <c r="RPP19" s="26"/>
      <c r="RPQ19" s="37"/>
      <c r="RPR19" s="38"/>
      <c r="RPS19" s="38"/>
      <c r="RPT19" s="31"/>
      <c r="RPU19" s="24"/>
      <c r="RPV19" s="24"/>
      <c r="RPW19" s="26"/>
      <c r="RPX19" s="37"/>
      <c r="RPY19" s="38"/>
      <c r="RPZ19" s="38"/>
      <c r="RQA19" s="31"/>
      <c r="RQB19" s="24"/>
      <c r="RQC19" s="24"/>
      <c r="RQD19" s="26"/>
      <c r="RQE19" s="37"/>
      <c r="RQF19" s="38"/>
      <c r="RQG19" s="38"/>
      <c r="RQH19" s="31"/>
      <c r="RQI19" s="24"/>
      <c r="RQJ19" s="24"/>
      <c r="RQK19" s="26"/>
      <c r="RQL19" s="37"/>
      <c r="RQM19" s="38"/>
      <c r="RQN19" s="38"/>
      <c r="RQO19" s="31"/>
      <c r="RQP19" s="24"/>
      <c r="RQQ19" s="24"/>
      <c r="RQR19" s="26"/>
      <c r="RQS19" s="37"/>
      <c r="RQT19" s="38"/>
      <c r="RQU19" s="38"/>
      <c r="RQV19" s="31"/>
      <c r="RQW19" s="24"/>
      <c r="RQX19" s="24"/>
      <c r="RQY19" s="26"/>
      <c r="RQZ19" s="37"/>
      <c r="RRA19" s="38"/>
      <c r="RRB19" s="38"/>
      <c r="RRC19" s="31"/>
      <c r="RRD19" s="24"/>
      <c r="RRE19" s="24"/>
      <c r="RRF19" s="26"/>
      <c r="RRG19" s="37"/>
      <c r="RRH19" s="38"/>
      <c r="RRI19" s="38"/>
      <c r="RRJ19" s="31"/>
      <c r="RRK19" s="24"/>
      <c r="RRL19" s="24"/>
      <c r="RRM19" s="26"/>
      <c r="RRN19" s="37"/>
      <c r="RRO19" s="38"/>
      <c r="RRP19" s="38"/>
      <c r="RRQ19" s="31"/>
      <c r="RRR19" s="24"/>
      <c r="RRS19" s="24"/>
      <c r="RRT19" s="26"/>
      <c r="RRU19" s="37"/>
      <c r="RRV19" s="38"/>
      <c r="RRW19" s="38"/>
      <c r="RRX19" s="31"/>
      <c r="RRY19" s="24"/>
      <c r="RRZ19" s="24"/>
      <c r="RSA19" s="26"/>
      <c r="RSB19" s="37"/>
      <c r="RSC19" s="38"/>
      <c r="RSD19" s="38"/>
      <c r="RSE19" s="31"/>
      <c r="RSF19" s="24"/>
      <c r="RSG19" s="24"/>
      <c r="RSH19" s="26"/>
      <c r="RSI19" s="37"/>
      <c r="RSJ19" s="38"/>
      <c r="RSK19" s="38"/>
      <c r="RSL19" s="31"/>
      <c r="RSM19" s="24"/>
      <c r="RSN19" s="24"/>
      <c r="RSO19" s="26"/>
      <c r="RSP19" s="37"/>
      <c r="RSQ19" s="38"/>
      <c r="RSR19" s="38"/>
      <c r="RSS19" s="31"/>
      <c r="RST19" s="24"/>
      <c r="RSU19" s="24"/>
      <c r="RSV19" s="26"/>
      <c r="RSW19" s="37"/>
      <c r="RSX19" s="38"/>
      <c r="RSY19" s="38"/>
      <c r="RSZ19" s="31"/>
      <c r="RTA19" s="24"/>
      <c r="RTB19" s="24"/>
      <c r="RTC19" s="26"/>
      <c r="RTD19" s="37"/>
      <c r="RTE19" s="38"/>
      <c r="RTF19" s="38"/>
      <c r="RTG19" s="31"/>
      <c r="RTH19" s="24"/>
      <c r="RTI19" s="24"/>
      <c r="RTJ19" s="26"/>
      <c r="RTK19" s="37"/>
      <c r="RTL19" s="38"/>
      <c r="RTM19" s="38"/>
      <c r="RTN19" s="31"/>
      <c r="RTO19" s="24"/>
      <c r="RTP19" s="24"/>
      <c r="RTQ19" s="26"/>
      <c r="RTR19" s="37"/>
      <c r="RTS19" s="38"/>
      <c r="RTT19" s="38"/>
      <c r="RTU19" s="31"/>
      <c r="RTV19" s="24"/>
      <c r="RTW19" s="24"/>
      <c r="RTX19" s="26"/>
      <c r="RTY19" s="37"/>
      <c r="RTZ19" s="38"/>
      <c r="RUA19" s="38"/>
      <c r="RUB19" s="31"/>
      <c r="RUC19" s="24"/>
      <c r="RUD19" s="24"/>
      <c r="RUE19" s="26"/>
      <c r="RUF19" s="37"/>
      <c r="RUG19" s="38"/>
      <c r="RUH19" s="38"/>
      <c r="RUI19" s="31"/>
      <c r="RUJ19" s="24"/>
      <c r="RUK19" s="24"/>
      <c r="RUL19" s="26"/>
      <c r="RUM19" s="37"/>
      <c r="RUN19" s="38"/>
      <c r="RUO19" s="38"/>
      <c r="RUP19" s="31"/>
      <c r="RUQ19" s="24"/>
      <c r="RUR19" s="24"/>
      <c r="RUS19" s="26"/>
      <c r="RUT19" s="37"/>
      <c r="RUU19" s="38"/>
      <c r="RUV19" s="38"/>
      <c r="RUW19" s="31"/>
      <c r="RUX19" s="24"/>
      <c r="RUY19" s="24"/>
      <c r="RUZ19" s="26"/>
      <c r="RVA19" s="37"/>
      <c r="RVB19" s="38"/>
      <c r="RVC19" s="38"/>
      <c r="RVD19" s="31"/>
      <c r="RVE19" s="24"/>
      <c r="RVF19" s="24"/>
      <c r="RVG19" s="26"/>
      <c r="RVH19" s="37"/>
      <c r="RVI19" s="38"/>
      <c r="RVJ19" s="38"/>
      <c r="RVK19" s="31"/>
      <c r="RVL19" s="24"/>
      <c r="RVM19" s="24"/>
      <c r="RVN19" s="26"/>
      <c r="RVO19" s="37"/>
      <c r="RVP19" s="38"/>
      <c r="RVQ19" s="38"/>
      <c r="RVR19" s="31"/>
      <c r="RVS19" s="24"/>
      <c r="RVT19" s="24"/>
      <c r="RVU19" s="26"/>
      <c r="RVV19" s="37"/>
      <c r="RVW19" s="38"/>
      <c r="RVX19" s="38"/>
      <c r="RVY19" s="31"/>
      <c r="RVZ19" s="24"/>
      <c r="RWA19" s="24"/>
      <c r="RWB19" s="26"/>
      <c r="RWC19" s="37"/>
      <c r="RWD19" s="38"/>
      <c r="RWE19" s="38"/>
      <c r="RWF19" s="31"/>
      <c r="RWG19" s="24"/>
      <c r="RWH19" s="24"/>
      <c r="RWI19" s="26"/>
      <c r="RWJ19" s="37"/>
      <c r="RWK19" s="38"/>
      <c r="RWL19" s="38"/>
      <c r="RWM19" s="31"/>
      <c r="RWN19" s="24"/>
      <c r="RWO19" s="24"/>
      <c r="RWP19" s="26"/>
      <c r="RWQ19" s="37"/>
      <c r="RWR19" s="38"/>
      <c r="RWS19" s="38"/>
      <c r="RWT19" s="31"/>
      <c r="RWU19" s="24"/>
      <c r="RWV19" s="24"/>
      <c r="RWW19" s="26"/>
      <c r="RWX19" s="37"/>
      <c r="RWY19" s="38"/>
      <c r="RWZ19" s="38"/>
      <c r="RXA19" s="31"/>
      <c r="RXB19" s="24"/>
      <c r="RXC19" s="24"/>
      <c r="RXD19" s="26"/>
      <c r="RXE19" s="37"/>
      <c r="RXF19" s="38"/>
      <c r="RXG19" s="38"/>
      <c r="RXH19" s="31"/>
      <c r="RXI19" s="24"/>
      <c r="RXJ19" s="24"/>
      <c r="RXK19" s="26"/>
      <c r="RXL19" s="37"/>
      <c r="RXM19" s="38"/>
      <c r="RXN19" s="38"/>
      <c r="RXO19" s="31"/>
      <c r="RXP19" s="24"/>
      <c r="RXQ19" s="24"/>
      <c r="RXR19" s="26"/>
      <c r="RXS19" s="37"/>
      <c r="RXT19" s="38"/>
      <c r="RXU19" s="38"/>
      <c r="RXV19" s="31"/>
      <c r="RXW19" s="24"/>
      <c r="RXX19" s="24"/>
      <c r="RXY19" s="26"/>
      <c r="RXZ19" s="37"/>
      <c r="RYA19" s="38"/>
      <c r="RYB19" s="38"/>
      <c r="RYC19" s="31"/>
      <c r="RYD19" s="24"/>
      <c r="RYE19" s="24"/>
      <c r="RYF19" s="26"/>
      <c r="RYG19" s="37"/>
      <c r="RYH19" s="38"/>
      <c r="RYI19" s="38"/>
      <c r="RYJ19" s="31"/>
      <c r="RYK19" s="24"/>
      <c r="RYL19" s="24"/>
      <c r="RYM19" s="26"/>
      <c r="RYN19" s="37"/>
      <c r="RYO19" s="38"/>
      <c r="RYP19" s="38"/>
      <c r="RYQ19" s="31"/>
      <c r="RYR19" s="24"/>
      <c r="RYS19" s="24"/>
      <c r="RYT19" s="26"/>
      <c r="RYU19" s="37"/>
      <c r="RYV19" s="38"/>
      <c r="RYW19" s="38"/>
      <c r="RYX19" s="31"/>
      <c r="RYY19" s="24"/>
      <c r="RYZ19" s="24"/>
      <c r="RZA19" s="26"/>
      <c r="RZB19" s="37"/>
      <c r="RZC19" s="38"/>
      <c r="RZD19" s="38"/>
      <c r="RZE19" s="31"/>
      <c r="RZF19" s="24"/>
      <c r="RZG19" s="24"/>
      <c r="RZH19" s="26"/>
      <c r="RZI19" s="37"/>
      <c r="RZJ19" s="38"/>
      <c r="RZK19" s="38"/>
      <c r="RZL19" s="31"/>
      <c r="RZM19" s="24"/>
      <c r="RZN19" s="24"/>
      <c r="RZO19" s="26"/>
      <c r="RZP19" s="37"/>
      <c r="RZQ19" s="38"/>
      <c r="RZR19" s="38"/>
      <c r="RZS19" s="31"/>
      <c r="RZT19" s="24"/>
      <c r="RZU19" s="24"/>
      <c r="RZV19" s="26"/>
      <c r="RZW19" s="37"/>
      <c r="RZX19" s="38"/>
      <c r="RZY19" s="38"/>
      <c r="RZZ19" s="31"/>
      <c r="SAA19" s="24"/>
      <c r="SAB19" s="24"/>
      <c r="SAC19" s="26"/>
      <c r="SAD19" s="37"/>
      <c r="SAE19" s="38"/>
      <c r="SAF19" s="38"/>
      <c r="SAG19" s="31"/>
      <c r="SAH19" s="24"/>
      <c r="SAI19" s="24"/>
      <c r="SAJ19" s="26"/>
      <c r="SAK19" s="37"/>
      <c r="SAL19" s="38"/>
      <c r="SAM19" s="38"/>
      <c r="SAN19" s="31"/>
      <c r="SAO19" s="24"/>
      <c r="SAP19" s="24"/>
      <c r="SAQ19" s="26"/>
      <c r="SAR19" s="37"/>
      <c r="SAS19" s="38"/>
      <c r="SAT19" s="38"/>
      <c r="SAU19" s="31"/>
      <c r="SAV19" s="24"/>
      <c r="SAW19" s="24"/>
      <c r="SAX19" s="26"/>
      <c r="SAY19" s="37"/>
      <c r="SAZ19" s="38"/>
      <c r="SBA19" s="38"/>
      <c r="SBB19" s="31"/>
      <c r="SBC19" s="24"/>
      <c r="SBD19" s="24"/>
      <c r="SBE19" s="26"/>
      <c r="SBF19" s="37"/>
      <c r="SBG19" s="38"/>
      <c r="SBH19" s="38"/>
      <c r="SBI19" s="31"/>
      <c r="SBJ19" s="24"/>
      <c r="SBK19" s="24"/>
      <c r="SBL19" s="26"/>
      <c r="SBM19" s="37"/>
      <c r="SBN19" s="38"/>
      <c r="SBO19" s="38"/>
      <c r="SBP19" s="31"/>
      <c r="SBQ19" s="24"/>
      <c r="SBR19" s="24"/>
      <c r="SBS19" s="26"/>
      <c r="SBT19" s="37"/>
      <c r="SBU19" s="38"/>
      <c r="SBV19" s="38"/>
      <c r="SBW19" s="31"/>
      <c r="SBX19" s="24"/>
      <c r="SBY19" s="24"/>
      <c r="SBZ19" s="26"/>
      <c r="SCA19" s="37"/>
      <c r="SCB19" s="38"/>
      <c r="SCC19" s="38"/>
      <c r="SCD19" s="31"/>
      <c r="SCE19" s="24"/>
      <c r="SCF19" s="24"/>
      <c r="SCG19" s="26"/>
      <c r="SCH19" s="37"/>
      <c r="SCI19" s="38"/>
      <c r="SCJ19" s="38"/>
      <c r="SCK19" s="31"/>
      <c r="SCL19" s="24"/>
      <c r="SCM19" s="24"/>
      <c r="SCN19" s="26"/>
      <c r="SCO19" s="37"/>
      <c r="SCP19" s="38"/>
      <c r="SCQ19" s="38"/>
      <c r="SCR19" s="31"/>
      <c r="SCS19" s="24"/>
      <c r="SCT19" s="24"/>
      <c r="SCU19" s="26"/>
      <c r="SCV19" s="37"/>
      <c r="SCW19" s="38"/>
      <c r="SCX19" s="38"/>
      <c r="SCY19" s="31"/>
      <c r="SCZ19" s="24"/>
      <c r="SDA19" s="24"/>
      <c r="SDB19" s="26"/>
      <c r="SDC19" s="37"/>
      <c r="SDD19" s="38"/>
      <c r="SDE19" s="38"/>
      <c r="SDF19" s="31"/>
      <c r="SDG19" s="24"/>
      <c r="SDH19" s="24"/>
      <c r="SDI19" s="26"/>
      <c r="SDJ19" s="37"/>
      <c r="SDK19" s="38"/>
      <c r="SDL19" s="38"/>
      <c r="SDM19" s="31"/>
      <c r="SDN19" s="24"/>
      <c r="SDO19" s="24"/>
      <c r="SDP19" s="26"/>
      <c r="SDQ19" s="37"/>
      <c r="SDR19" s="38"/>
      <c r="SDS19" s="38"/>
      <c r="SDT19" s="31"/>
      <c r="SDU19" s="24"/>
      <c r="SDV19" s="24"/>
      <c r="SDW19" s="26"/>
      <c r="SDX19" s="37"/>
      <c r="SDY19" s="38"/>
      <c r="SDZ19" s="38"/>
      <c r="SEA19" s="31"/>
      <c r="SEB19" s="24"/>
      <c r="SEC19" s="24"/>
      <c r="SED19" s="26"/>
      <c r="SEE19" s="37"/>
      <c r="SEF19" s="38"/>
      <c r="SEG19" s="38"/>
      <c r="SEH19" s="31"/>
      <c r="SEI19" s="24"/>
      <c r="SEJ19" s="24"/>
      <c r="SEK19" s="26"/>
      <c r="SEL19" s="37"/>
      <c r="SEM19" s="38"/>
      <c r="SEN19" s="38"/>
      <c r="SEO19" s="31"/>
      <c r="SEP19" s="24"/>
      <c r="SEQ19" s="24"/>
      <c r="SER19" s="26"/>
      <c r="SES19" s="37"/>
      <c r="SET19" s="38"/>
      <c r="SEU19" s="38"/>
      <c r="SEV19" s="31"/>
      <c r="SEW19" s="24"/>
      <c r="SEX19" s="24"/>
      <c r="SEY19" s="26"/>
      <c r="SEZ19" s="37"/>
      <c r="SFA19" s="38"/>
      <c r="SFB19" s="38"/>
      <c r="SFC19" s="31"/>
      <c r="SFD19" s="24"/>
      <c r="SFE19" s="24"/>
      <c r="SFF19" s="26"/>
      <c r="SFG19" s="37"/>
      <c r="SFH19" s="38"/>
      <c r="SFI19" s="38"/>
      <c r="SFJ19" s="31"/>
      <c r="SFK19" s="24"/>
      <c r="SFL19" s="24"/>
      <c r="SFM19" s="26"/>
      <c r="SFN19" s="37"/>
      <c r="SFO19" s="38"/>
      <c r="SFP19" s="38"/>
      <c r="SFQ19" s="31"/>
      <c r="SFR19" s="24"/>
      <c r="SFS19" s="24"/>
      <c r="SFT19" s="26"/>
      <c r="SFU19" s="37"/>
      <c r="SFV19" s="38"/>
      <c r="SFW19" s="38"/>
      <c r="SFX19" s="31"/>
      <c r="SFY19" s="24"/>
      <c r="SFZ19" s="24"/>
      <c r="SGA19" s="26"/>
      <c r="SGB19" s="37"/>
      <c r="SGC19" s="38"/>
      <c r="SGD19" s="38"/>
      <c r="SGE19" s="31"/>
      <c r="SGF19" s="24"/>
      <c r="SGG19" s="24"/>
      <c r="SGH19" s="26"/>
      <c r="SGI19" s="37"/>
      <c r="SGJ19" s="38"/>
      <c r="SGK19" s="38"/>
      <c r="SGL19" s="31"/>
      <c r="SGM19" s="24"/>
      <c r="SGN19" s="24"/>
      <c r="SGO19" s="26"/>
      <c r="SGP19" s="37"/>
      <c r="SGQ19" s="38"/>
      <c r="SGR19" s="38"/>
      <c r="SGS19" s="31"/>
      <c r="SGT19" s="24"/>
      <c r="SGU19" s="24"/>
      <c r="SGV19" s="26"/>
      <c r="SGW19" s="37"/>
      <c r="SGX19" s="38"/>
      <c r="SGY19" s="38"/>
      <c r="SGZ19" s="31"/>
      <c r="SHA19" s="24"/>
      <c r="SHB19" s="24"/>
      <c r="SHC19" s="26"/>
      <c r="SHD19" s="37"/>
      <c r="SHE19" s="38"/>
      <c r="SHF19" s="38"/>
      <c r="SHG19" s="31"/>
      <c r="SHH19" s="24"/>
      <c r="SHI19" s="24"/>
      <c r="SHJ19" s="26"/>
      <c r="SHK19" s="37"/>
      <c r="SHL19" s="38"/>
      <c r="SHM19" s="38"/>
      <c r="SHN19" s="31"/>
      <c r="SHO19" s="24"/>
      <c r="SHP19" s="24"/>
      <c r="SHQ19" s="26"/>
      <c r="SHR19" s="37"/>
      <c r="SHS19" s="38"/>
      <c r="SHT19" s="38"/>
      <c r="SHU19" s="31"/>
      <c r="SHV19" s="24"/>
      <c r="SHW19" s="24"/>
      <c r="SHX19" s="26"/>
      <c r="SHY19" s="37"/>
      <c r="SHZ19" s="38"/>
      <c r="SIA19" s="38"/>
      <c r="SIB19" s="31"/>
      <c r="SIC19" s="24"/>
      <c r="SID19" s="24"/>
      <c r="SIE19" s="26"/>
      <c r="SIF19" s="37"/>
      <c r="SIG19" s="38"/>
      <c r="SIH19" s="38"/>
      <c r="SII19" s="31"/>
      <c r="SIJ19" s="24"/>
      <c r="SIK19" s="24"/>
      <c r="SIL19" s="26"/>
      <c r="SIM19" s="37"/>
      <c r="SIN19" s="38"/>
      <c r="SIO19" s="38"/>
      <c r="SIP19" s="31"/>
      <c r="SIQ19" s="24"/>
      <c r="SIR19" s="24"/>
      <c r="SIS19" s="26"/>
      <c r="SIT19" s="37"/>
      <c r="SIU19" s="38"/>
      <c r="SIV19" s="38"/>
      <c r="SIW19" s="31"/>
      <c r="SIX19" s="24"/>
      <c r="SIY19" s="24"/>
      <c r="SIZ19" s="26"/>
      <c r="SJA19" s="37"/>
      <c r="SJB19" s="38"/>
      <c r="SJC19" s="38"/>
      <c r="SJD19" s="31"/>
      <c r="SJE19" s="24"/>
      <c r="SJF19" s="24"/>
      <c r="SJG19" s="26"/>
      <c r="SJH19" s="37"/>
      <c r="SJI19" s="38"/>
      <c r="SJJ19" s="38"/>
      <c r="SJK19" s="31"/>
      <c r="SJL19" s="24"/>
      <c r="SJM19" s="24"/>
      <c r="SJN19" s="26"/>
      <c r="SJO19" s="37"/>
      <c r="SJP19" s="38"/>
      <c r="SJQ19" s="38"/>
      <c r="SJR19" s="31"/>
      <c r="SJS19" s="24"/>
      <c r="SJT19" s="24"/>
      <c r="SJU19" s="26"/>
      <c r="SJV19" s="37"/>
      <c r="SJW19" s="38"/>
      <c r="SJX19" s="38"/>
      <c r="SJY19" s="31"/>
      <c r="SJZ19" s="24"/>
      <c r="SKA19" s="24"/>
      <c r="SKB19" s="26"/>
      <c r="SKC19" s="37"/>
      <c r="SKD19" s="38"/>
      <c r="SKE19" s="38"/>
      <c r="SKF19" s="31"/>
      <c r="SKG19" s="24"/>
      <c r="SKH19" s="24"/>
      <c r="SKI19" s="26"/>
      <c r="SKJ19" s="37"/>
      <c r="SKK19" s="38"/>
      <c r="SKL19" s="38"/>
      <c r="SKM19" s="31"/>
      <c r="SKN19" s="24"/>
      <c r="SKO19" s="24"/>
      <c r="SKP19" s="26"/>
      <c r="SKQ19" s="37"/>
      <c r="SKR19" s="38"/>
      <c r="SKS19" s="38"/>
      <c r="SKT19" s="31"/>
      <c r="SKU19" s="24"/>
      <c r="SKV19" s="24"/>
      <c r="SKW19" s="26"/>
      <c r="SKX19" s="37"/>
      <c r="SKY19" s="38"/>
      <c r="SKZ19" s="38"/>
      <c r="SLA19" s="31"/>
      <c r="SLB19" s="24"/>
      <c r="SLC19" s="24"/>
      <c r="SLD19" s="26"/>
      <c r="SLE19" s="37"/>
      <c r="SLF19" s="38"/>
      <c r="SLG19" s="38"/>
      <c r="SLH19" s="31"/>
      <c r="SLI19" s="24"/>
      <c r="SLJ19" s="24"/>
      <c r="SLK19" s="26"/>
      <c r="SLL19" s="37"/>
      <c r="SLM19" s="38"/>
      <c r="SLN19" s="38"/>
      <c r="SLO19" s="31"/>
      <c r="SLP19" s="24"/>
      <c r="SLQ19" s="24"/>
      <c r="SLR19" s="26"/>
      <c r="SLS19" s="37"/>
      <c r="SLT19" s="38"/>
      <c r="SLU19" s="38"/>
      <c r="SLV19" s="31"/>
      <c r="SLW19" s="24"/>
      <c r="SLX19" s="24"/>
      <c r="SLY19" s="26"/>
      <c r="SLZ19" s="37"/>
      <c r="SMA19" s="38"/>
      <c r="SMB19" s="38"/>
      <c r="SMC19" s="31"/>
      <c r="SMD19" s="24"/>
      <c r="SME19" s="24"/>
      <c r="SMF19" s="26"/>
      <c r="SMG19" s="37"/>
      <c r="SMH19" s="38"/>
      <c r="SMI19" s="38"/>
      <c r="SMJ19" s="31"/>
      <c r="SMK19" s="24"/>
      <c r="SML19" s="24"/>
      <c r="SMM19" s="26"/>
      <c r="SMN19" s="37"/>
      <c r="SMO19" s="38"/>
      <c r="SMP19" s="38"/>
      <c r="SMQ19" s="31"/>
      <c r="SMR19" s="24"/>
      <c r="SMS19" s="24"/>
      <c r="SMT19" s="26"/>
      <c r="SMU19" s="37"/>
      <c r="SMV19" s="38"/>
      <c r="SMW19" s="38"/>
      <c r="SMX19" s="31"/>
      <c r="SMY19" s="24"/>
      <c r="SMZ19" s="24"/>
      <c r="SNA19" s="26"/>
      <c r="SNB19" s="37"/>
      <c r="SNC19" s="38"/>
      <c r="SND19" s="38"/>
      <c r="SNE19" s="31"/>
      <c r="SNF19" s="24"/>
      <c r="SNG19" s="24"/>
      <c r="SNH19" s="26"/>
      <c r="SNI19" s="37"/>
      <c r="SNJ19" s="38"/>
      <c r="SNK19" s="38"/>
      <c r="SNL19" s="31"/>
      <c r="SNM19" s="24"/>
      <c r="SNN19" s="24"/>
      <c r="SNO19" s="26"/>
      <c r="SNP19" s="37"/>
      <c r="SNQ19" s="38"/>
      <c r="SNR19" s="38"/>
      <c r="SNS19" s="31"/>
      <c r="SNT19" s="24"/>
      <c r="SNU19" s="24"/>
      <c r="SNV19" s="26"/>
      <c r="SNW19" s="37"/>
      <c r="SNX19" s="38"/>
      <c r="SNY19" s="38"/>
      <c r="SNZ19" s="31"/>
      <c r="SOA19" s="24"/>
      <c r="SOB19" s="24"/>
      <c r="SOC19" s="26"/>
      <c r="SOD19" s="37"/>
      <c r="SOE19" s="38"/>
      <c r="SOF19" s="38"/>
      <c r="SOG19" s="31"/>
      <c r="SOH19" s="24"/>
      <c r="SOI19" s="24"/>
      <c r="SOJ19" s="26"/>
      <c r="SOK19" s="37"/>
      <c r="SOL19" s="38"/>
      <c r="SOM19" s="38"/>
      <c r="SON19" s="31"/>
      <c r="SOO19" s="24"/>
      <c r="SOP19" s="24"/>
      <c r="SOQ19" s="26"/>
      <c r="SOR19" s="37"/>
      <c r="SOS19" s="38"/>
      <c r="SOT19" s="38"/>
      <c r="SOU19" s="31"/>
      <c r="SOV19" s="24"/>
      <c r="SOW19" s="24"/>
      <c r="SOX19" s="26"/>
      <c r="SOY19" s="37"/>
      <c r="SOZ19" s="38"/>
      <c r="SPA19" s="38"/>
      <c r="SPB19" s="31"/>
      <c r="SPC19" s="24"/>
      <c r="SPD19" s="24"/>
      <c r="SPE19" s="26"/>
      <c r="SPF19" s="37"/>
      <c r="SPG19" s="38"/>
      <c r="SPH19" s="38"/>
      <c r="SPI19" s="31"/>
      <c r="SPJ19" s="24"/>
      <c r="SPK19" s="24"/>
      <c r="SPL19" s="26"/>
      <c r="SPM19" s="37"/>
      <c r="SPN19" s="38"/>
      <c r="SPO19" s="38"/>
      <c r="SPP19" s="31"/>
      <c r="SPQ19" s="24"/>
      <c r="SPR19" s="24"/>
      <c r="SPS19" s="26"/>
      <c r="SPT19" s="37"/>
      <c r="SPU19" s="38"/>
      <c r="SPV19" s="38"/>
      <c r="SPW19" s="31"/>
      <c r="SPX19" s="24"/>
      <c r="SPY19" s="24"/>
      <c r="SPZ19" s="26"/>
      <c r="SQA19" s="37"/>
      <c r="SQB19" s="38"/>
      <c r="SQC19" s="38"/>
      <c r="SQD19" s="31"/>
      <c r="SQE19" s="24"/>
      <c r="SQF19" s="24"/>
      <c r="SQG19" s="26"/>
      <c r="SQH19" s="37"/>
      <c r="SQI19" s="38"/>
      <c r="SQJ19" s="38"/>
      <c r="SQK19" s="31"/>
      <c r="SQL19" s="24"/>
      <c r="SQM19" s="24"/>
      <c r="SQN19" s="26"/>
      <c r="SQO19" s="37"/>
      <c r="SQP19" s="38"/>
      <c r="SQQ19" s="38"/>
      <c r="SQR19" s="31"/>
      <c r="SQS19" s="24"/>
      <c r="SQT19" s="24"/>
      <c r="SQU19" s="26"/>
      <c r="SQV19" s="37"/>
      <c r="SQW19" s="38"/>
      <c r="SQX19" s="38"/>
      <c r="SQY19" s="31"/>
      <c r="SQZ19" s="24"/>
      <c r="SRA19" s="24"/>
      <c r="SRB19" s="26"/>
      <c r="SRC19" s="37"/>
      <c r="SRD19" s="38"/>
      <c r="SRE19" s="38"/>
      <c r="SRF19" s="31"/>
      <c r="SRG19" s="24"/>
      <c r="SRH19" s="24"/>
      <c r="SRI19" s="26"/>
      <c r="SRJ19" s="37"/>
      <c r="SRK19" s="38"/>
      <c r="SRL19" s="38"/>
      <c r="SRM19" s="31"/>
      <c r="SRN19" s="24"/>
      <c r="SRO19" s="24"/>
      <c r="SRP19" s="26"/>
      <c r="SRQ19" s="37"/>
      <c r="SRR19" s="38"/>
      <c r="SRS19" s="38"/>
      <c r="SRT19" s="31"/>
      <c r="SRU19" s="24"/>
      <c r="SRV19" s="24"/>
      <c r="SRW19" s="26"/>
      <c r="SRX19" s="37"/>
      <c r="SRY19" s="38"/>
      <c r="SRZ19" s="38"/>
      <c r="SSA19" s="31"/>
      <c r="SSB19" s="24"/>
      <c r="SSC19" s="24"/>
      <c r="SSD19" s="26"/>
      <c r="SSE19" s="37"/>
      <c r="SSF19" s="38"/>
      <c r="SSG19" s="38"/>
      <c r="SSH19" s="31"/>
      <c r="SSI19" s="24"/>
      <c r="SSJ19" s="24"/>
      <c r="SSK19" s="26"/>
      <c r="SSL19" s="37"/>
      <c r="SSM19" s="38"/>
      <c r="SSN19" s="38"/>
      <c r="SSO19" s="31"/>
      <c r="SSP19" s="24"/>
      <c r="SSQ19" s="24"/>
      <c r="SSR19" s="26"/>
      <c r="SSS19" s="37"/>
      <c r="SST19" s="38"/>
      <c r="SSU19" s="38"/>
      <c r="SSV19" s="31"/>
      <c r="SSW19" s="24"/>
      <c r="SSX19" s="24"/>
      <c r="SSY19" s="26"/>
      <c r="SSZ19" s="37"/>
      <c r="STA19" s="38"/>
      <c r="STB19" s="38"/>
      <c r="STC19" s="31"/>
      <c r="STD19" s="24"/>
      <c r="STE19" s="24"/>
      <c r="STF19" s="26"/>
      <c r="STG19" s="37"/>
      <c r="STH19" s="38"/>
      <c r="STI19" s="38"/>
      <c r="STJ19" s="31"/>
      <c r="STK19" s="24"/>
      <c r="STL19" s="24"/>
      <c r="STM19" s="26"/>
      <c r="STN19" s="37"/>
      <c r="STO19" s="38"/>
      <c r="STP19" s="38"/>
      <c r="STQ19" s="31"/>
      <c r="STR19" s="24"/>
      <c r="STS19" s="24"/>
      <c r="STT19" s="26"/>
      <c r="STU19" s="37"/>
      <c r="STV19" s="38"/>
      <c r="STW19" s="38"/>
      <c r="STX19" s="31"/>
      <c r="STY19" s="24"/>
      <c r="STZ19" s="24"/>
      <c r="SUA19" s="26"/>
      <c r="SUB19" s="37"/>
      <c r="SUC19" s="38"/>
      <c r="SUD19" s="38"/>
      <c r="SUE19" s="31"/>
      <c r="SUF19" s="24"/>
      <c r="SUG19" s="24"/>
      <c r="SUH19" s="26"/>
      <c r="SUI19" s="37"/>
      <c r="SUJ19" s="38"/>
      <c r="SUK19" s="38"/>
      <c r="SUL19" s="31"/>
      <c r="SUM19" s="24"/>
      <c r="SUN19" s="24"/>
      <c r="SUO19" s="26"/>
      <c r="SUP19" s="37"/>
      <c r="SUQ19" s="38"/>
      <c r="SUR19" s="38"/>
      <c r="SUS19" s="31"/>
      <c r="SUT19" s="24"/>
      <c r="SUU19" s="24"/>
      <c r="SUV19" s="26"/>
      <c r="SUW19" s="37"/>
      <c r="SUX19" s="38"/>
      <c r="SUY19" s="38"/>
      <c r="SUZ19" s="31"/>
      <c r="SVA19" s="24"/>
      <c r="SVB19" s="24"/>
      <c r="SVC19" s="26"/>
      <c r="SVD19" s="37"/>
      <c r="SVE19" s="38"/>
      <c r="SVF19" s="38"/>
      <c r="SVG19" s="31"/>
      <c r="SVH19" s="24"/>
      <c r="SVI19" s="24"/>
      <c r="SVJ19" s="26"/>
      <c r="SVK19" s="37"/>
      <c r="SVL19" s="38"/>
      <c r="SVM19" s="38"/>
      <c r="SVN19" s="31"/>
      <c r="SVO19" s="24"/>
      <c r="SVP19" s="24"/>
      <c r="SVQ19" s="26"/>
      <c r="SVR19" s="37"/>
      <c r="SVS19" s="38"/>
      <c r="SVT19" s="38"/>
      <c r="SVU19" s="31"/>
      <c r="SVV19" s="24"/>
      <c r="SVW19" s="24"/>
      <c r="SVX19" s="26"/>
      <c r="SVY19" s="37"/>
      <c r="SVZ19" s="38"/>
      <c r="SWA19" s="38"/>
      <c r="SWB19" s="31"/>
      <c r="SWC19" s="24"/>
      <c r="SWD19" s="24"/>
      <c r="SWE19" s="26"/>
      <c r="SWF19" s="37"/>
      <c r="SWG19" s="38"/>
      <c r="SWH19" s="38"/>
      <c r="SWI19" s="31"/>
      <c r="SWJ19" s="24"/>
      <c r="SWK19" s="24"/>
      <c r="SWL19" s="26"/>
      <c r="SWM19" s="37"/>
      <c r="SWN19" s="38"/>
      <c r="SWO19" s="38"/>
      <c r="SWP19" s="31"/>
      <c r="SWQ19" s="24"/>
      <c r="SWR19" s="24"/>
      <c r="SWS19" s="26"/>
      <c r="SWT19" s="37"/>
      <c r="SWU19" s="38"/>
      <c r="SWV19" s="38"/>
      <c r="SWW19" s="31"/>
      <c r="SWX19" s="24"/>
      <c r="SWY19" s="24"/>
      <c r="SWZ19" s="26"/>
      <c r="SXA19" s="37"/>
      <c r="SXB19" s="38"/>
      <c r="SXC19" s="38"/>
      <c r="SXD19" s="31"/>
      <c r="SXE19" s="24"/>
      <c r="SXF19" s="24"/>
      <c r="SXG19" s="26"/>
      <c r="SXH19" s="37"/>
      <c r="SXI19" s="38"/>
      <c r="SXJ19" s="38"/>
      <c r="SXK19" s="31"/>
      <c r="SXL19" s="24"/>
      <c r="SXM19" s="24"/>
      <c r="SXN19" s="26"/>
      <c r="SXO19" s="37"/>
      <c r="SXP19" s="38"/>
      <c r="SXQ19" s="38"/>
      <c r="SXR19" s="31"/>
      <c r="SXS19" s="24"/>
      <c r="SXT19" s="24"/>
      <c r="SXU19" s="26"/>
      <c r="SXV19" s="37"/>
      <c r="SXW19" s="38"/>
      <c r="SXX19" s="38"/>
      <c r="SXY19" s="31"/>
      <c r="SXZ19" s="24"/>
      <c r="SYA19" s="24"/>
      <c r="SYB19" s="26"/>
      <c r="SYC19" s="37"/>
      <c r="SYD19" s="38"/>
      <c r="SYE19" s="38"/>
      <c r="SYF19" s="31"/>
      <c r="SYG19" s="24"/>
      <c r="SYH19" s="24"/>
      <c r="SYI19" s="26"/>
      <c r="SYJ19" s="37"/>
      <c r="SYK19" s="38"/>
      <c r="SYL19" s="38"/>
      <c r="SYM19" s="31"/>
      <c r="SYN19" s="24"/>
      <c r="SYO19" s="24"/>
      <c r="SYP19" s="26"/>
      <c r="SYQ19" s="37"/>
      <c r="SYR19" s="38"/>
      <c r="SYS19" s="38"/>
      <c r="SYT19" s="31"/>
      <c r="SYU19" s="24"/>
      <c r="SYV19" s="24"/>
      <c r="SYW19" s="26"/>
      <c r="SYX19" s="37"/>
      <c r="SYY19" s="38"/>
      <c r="SYZ19" s="38"/>
      <c r="SZA19" s="31"/>
      <c r="SZB19" s="24"/>
      <c r="SZC19" s="24"/>
      <c r="SZD19" s="26"/>
      <c r="SZE19" s="37"/>
      <c r="SZF19" s="38"/>
      <c r="SZG19" s="38"/>
      <c r="SZH19" s="31"/>
      <c r="SZI19" s="24"/>
      <c r="SZJ19" s="24"/>
      <c r="SZK19" s="26"/>
      <c r="SZL19" s="37"/>
      <c r="SZM19" s="38"/>
      <c r="SZN19" s="38"/>
      <c r="SZO19" s="31"/>
      <c r="SZP19" s="24"/>
      <c r="SZQ19" s="24"/>
      <c r="SZR19" s="26"/>
      <c r="SZS19" s="37"/>
      <c r="SZT19" s="38"/>
      <c r="SZU19" s="38"/>
      <c r="SZV19" s="31"/>
      <c r="SZW19" s="24"/>
      <c r="SZX19" s="24"/>
      <c r="SZY19" s="26"/>
      <c r="SZZ19" s="37"/>
      <c r="TAA19" s="38"/>
      <c r="TAB19" s="38"/>
      <c r="TAC19" s="31"/>
      <c r="TAD19" s="24"/>
      <c r="TAE19" s="24"/>
      <c r="TAF19" s="26"/>
      <c r="TAG19" s="37"/>
      <c r="TAH19" s="38"/>
      <c r="TAI19" s="38"/>
      <c r="TAJ19" s="31"/>
      <c r="TAK19" s="24"/>
      <c r="TAL19" s="24"/>
      <c r="TAM19" s="26"/>
      <c r="TAN19" s="37"/>
      <c r="TAO19" s="38"/>
      <c r="TAP19" s="38"/>
      <c r="TAQ19" s="31"/>
      <c r="TAR19" s="24"/>
      <c r="TAS19" s="24"/>
      <c r="TAT19" s="26"/>
      <c r="TAU19" s="37"/>
      <c r="TAV19" s="38"/>
      <c r="TAW19" s="38"/>
      <c r="TAX19" s="31"/>
      <c r="TAY19" s="24"/>
      <c r="TAZ19" s="24"/>
      <c r="TBA19" s="26"/>
      <c r="TBB19" s="37"/>
      <c r="TBC19" s="38"/>
      <c r="TBD19" s="38"/>
      <c r="TBE19" s="31"/>
      <c r="TBF19" s="24"/>
      <c r="TBG19" s="24"/>
      <c r="TBH19" s="26"/>
      <c r="TBI19" s="37"/>
      <c r="TBJ19" s="38"/>
      <c r="TBK19" s="38"/>
      <c r="TBL19" s="31"/>
      <c r="TBM19" s="24"/>
      <c r="TBN19" s="24"/>
      <c r="TBO19" s="26"/>
      <c r="TBP19" s="37"/>
      <c r="TBQ19" s="38"/>
      <c r="TBR19" s="38"/>
      <c r="TBS19" s="31"/>
      <c r="TBT19" s="24"/>
      <c r="TBU19" s="24"/>
      <c r="TBV19" s="26"/>
      <c r="TBW19" s="37"/>
      <c r="TBX19" s="38"/>
      <c r="TBY19" s="38"/>
      <c r="TBZ19" s="31"/>
      <c r="TCA19" s="24"/>
      <c r="TCB19" s="24"/>
      <c r="TCC19" s="26"/>
      <c r="TCD19" s="37"/>
      <c r="TCE19" s="38"/>
      <c r="TCF19" s="38"/>
      <c r="TCG19" s="31"/>
      <c r="TCH19" s="24"/>
      <c r="TCI19" s="24"/>
      <c r="TCJ19" s="26"/>
      <c r="TCK19" s="37"/>
      <c r="TCL19" s="38"/>
      <c r="TCM19" s="38"/>
      <c r="TCN19" s="31"/>
      <c r="TCO19" s="24"/>
      <c r="TCP19" s="24"/>
      <c r="TCQ19" s="26"/>
      <c r="TCR19" s="37"/>
      <c r="TCS19" s="38"/>
      <c r="TCT19" s="38"/>
      <c r="TCU19" s="31"/>
      <c r="TCV19" s="24"/>
      <c r="TCW19" s="24"/>
      <c r="TCX19" s="26"/>
      <c r="TCY19" s="37"/>
      <c r="TCZ19" s="38"/>
      <c r="TDA19" s="38"/>
      <c r="TDB19" s="31"/>
      <c r="TDC19" s="24"/>
      <c r="TDD19" s="24"/>
      <c r="TDE19" s="26"/>
      <c r="TDF19" s="37"/>
      <c r="TDG19" s="38"/>
      <c r="TDH19" s="38"/>
      <c r="TDI19" s="31"/>
      <c r="TDJ19" s="24"/>
      <c r="TDK19" s="24"/>
      <c r="TDL19" s="26"/>
      <c r="TDM19" s="37"/>
      <c r="TDN19" s="38"/>
      <c r="TDO19" s="38"/>
      <c r="TDP19" s="31"/>
      <c r="TDQ19" s="24"/>
      <c r="TDR19" s="24"/>
      <c r="TDS19" s="26"/>
      <c r="TDT19" s="37"/>
      <c r="TDU19" s="38"/>
      <c r="TDV19" s="38"/>
      <c r="TDW19" s="31"/>
      <c r="TDX19" s="24"/>
      <c r="TDY19" s="24"/>
      <c r="TDZ19" s="26"/>
      <c r="TEA19" s="37"/>
      <c r="TEB19" s="38"/>
      <c r="TEC19" s="38"/>
      <c r="TED19" s="31"/>
      <c r="TEE19" s="24"/>
      <c r="TEF19" s="24"/>
      <c r="TEG19" s="26"/>
      <c r="TEH19" s="37"/>
      <c r="TEI19" s="38"/>
      <c r="TEJ19" s="38"/>
      <c r="TEK19" s="31"/>
      <c r="TEL19" s="24"/>
      <c r="TEM19" s="24"/>
      <c r="TEN19" s="26"/>
      <c r="TEO19" s="37"/>
      <c r="TEP19" s="38"/>
      <c r="TEQ19" s="38"/>
      <c r="TER19" s="31"/>
      <c r="TES19" s="24"/>
      <c r="TET19" s="24"/>
      <c r="TEU19" s="26"/>
      <c r="TEV19" s="37"/>
      <c r="TEW19" s="38"/>
      <c r="TEX19" s="38"/>
      <c r="TEY19" s="31"/>
      <c r="TEZ19" s="24"/>
      <c r="TFA19" s="24"/>
      <c r="TFB19" s="26"/>
      <c r="TFC19" s="37"/>
      <c r="TFD19" s="38"/>
      <c r="TFE19" s="38"/>
      <c r="TFF19" s="31"/>
      <c r="TFG19" s="24"/>
      <c r="TFH19" s="24"/>
      <c r="TFI19" s="26"/>
      <c r="TFJ19" s="37"/>
      <c r="TFK19" s="38"/>
      <c r="TFL19" s="38"/>
      <c r="TFM19" s="31"/>
      <c r="TFN19" s="24"/>
      <c r="TFO19" s="24"/>
      <c r="TFP19" s="26"/>
      <c r="TFQ19" s="37"/>
      <c r="TFR19" s="38"/>
      <c r="TFS19" s="38"/>
      <c r="TFT19" s="31"/>
      <c r="TFU19" s="24"/>
      <c r="TFV19" s="24"/>
      <c r="TFW19" s="26"/>
      <c r="TFX19" s="37"/>
      <c r="TFY19" s="38"/>
      <c r="TFZ19" s="38"/>
      <c r="TGA19" s="31"/>
      <c r="TGB19" s="24"/>
      <c r="TGC19" s="24"/>
      <c r="TGD19" s="26"/>
      <c r="TGE19" s="37"/>
      <c r="TGF19" s="38"/>
      <c r="TGG19" s="38"/>
      <c r="TGH19" s="31"/>
      <c r="TGI19" s="24"/>
      <c r="TGJ19" s="24"/>
      <c r="TGK19" s="26"/>
      <c r="TGL19" s="37"/>
      <c r="TGM19" s="38"/>
      <c r="TGN19" s="38"/>
      <c r="TGO19" s="31"/>
      <c r="TGP19" s="24"/>
      <c r="TGQ19" s="24"/>
      <c r="TGR19" s="26"/>
      <c r="TGS19" s="37"/>
      <c r="TGT19" s="38"/>
      <c r="TGU19" s="38"/>
      <c r="TGV19" s="31"/>
      <c r="TGW19" s="24"/>
      <c r="TGX19" s="24"/>
      <c r="TGY19" s="26"/>
      <c r="TGZ19" s="37"/>
      <c r="THA19" s="38"/>
      <c r="THB19" s="38"/>
      <c r="THC19" s="31"/>
      <c r="THD19" s="24"/>
      <c r="THE19" s="24"/>
      <c r="THF19" s="26"/>
      <c r="THG19" s="37"/>
      <c r="THH19" s="38"/>
      <c r="THI19" s="38"/>
      <c r="THJ19" s="31"/>
      <c r="THK19" s="24"/>
      <c r="THL19" s="24"/>
      <c r="THM19" s="26"/>
      <c r="THN19" s="37"/>
      <c r="THO19" s="38"/>
      <c r="THP19" s="38"/>
      <c r="THQ19" s="31"/>
      <c r="THR19" s="24"/>
      <c r="THS19" s="24"/>
      <c r="THT19" s="26"/>
      <c r="THU19" s="37"/>
      <c r="THV19" s="38"/>
      <c r="THW19" s="38"/>
      <c r="THX19" s="31"/>
      <c r="THY19" s="24"/>
      <c r="THZ19" s="24"/>
      <c r="TIA19" s="26"/>
      <c r="TIB19" s="37"/>
      <c r="TIC19" s="38"/>
      <c r="TID19" s="38"/>
      <c r="TIE19" s="31"/>
      <c r="TIF19" s="24"/>
      <c r="TIG19" s="24"/>
      <c r="TIH19" s="26"/>
      <c r="TII19" s="37"/>
      <c r="TIJ19" s="38"/>
      <c r="TIK19" s="38"/>
      <c r="TIL19" s="31"/>
      <c r="TIM19" s="24"/>
      <c r="TIN19" s="24"/>
      <c r="TIO19" s="26"/>
      <c r="TIP19" s="37"/>
      <c r="TIQ19" s="38"/>
      <c r="TIR19" s="38"/>
      <c r="TIS19" s="31"/>
      <c r="TIT19" s="24"/>
      <c r="TIU19" s="24"/>
      <c r="TIV19" s="26"/>
      <c r="TIW19" s="37"/>
      <c r="TIX19" s="38"/>
      <c r="TIY19" s="38"/>
      <c r="TIZ19" s="31"/>
      <c r="TJA19" s="24"/>
      <c r="TJB19" s="24"/>
      <c r="TJC19" s="26"/>
      <c r="TJD19" s="37"/>
      <c r="TJE19" s="38"/>
      <c r="TJF19" s="38"/>
      <c r="TJG19" s="31"/>
      <c r="TJH19" s="24"/>
      <c r="TJI19" s="24"/>
      <c r="TJJ19" s="26"/>
      <c r="TJK19" s="37"/>
      <c r="TJL19" s="38"/>
      <c r="TJM19" s="38"/>
      <c r="TJN19" s="31"/>
      <c r="TJO19" s="24"/>
      <c r="TJP19" s="24"/>
      <c r="TJQ19" s="26"/>
      <c r="TJR19" s="37"/>
      <c r="TJS19" s="38"/>
      <c r="TJT19" s="38"/>
      <c r="TJU19" s="31"/>
      <c r="TJV19" s="24"/>
      <c r="TJW19" s="24"/>
      <c r="TJX19" s="26"/>
      <c r="TJY19" s="37"/>
      <c r="TJZ19" s="38"/>
      <c r="TKA19" s="38"/>
      <c r="TKB19" s="31"/>
      <c r="TKC19" s="24"/>
      <c r="TKD19" s="24"/>
      <c r="TKE19" s="26"/>
      <c r="TKF19" s="37"/>
      <c r="TKG19" s="38"/>
      <c r="TKH19" s="38"/>
      <c r="TKI19" s="31"/>
      <c r="TKJ19" s="24"/>
      <c r="TKK19" s="24"/>
      <c r="TKL19" s="26"/>
      <c r="TKM19" s="37"/>
      <c r="TKN19" s="38"/>
      <c r="TKO19" s="38"/>
      <c r="TKP19" s="31"/>
      <c r="TKQ19" s="24"/>
      <c r="TKR19" s="24"/>
      <c r="TKS19" s="26"/>
      <c r="TKT19" s="37"/>
      <c r="TKU19" s="38"/>
      <c r="TKV19" s="38"/>
      <c r="TKW19" s="31"/>
      <c r="TKX19" s="24"/>
      <c r="TKY19" s="24"/>
      <c r="TKZ19" s="26"/>
      <c r="TLA19" s="37"/>
      <c r="TLB19" s="38"/>
      <c r="TLC19" s="38"/>
      <c r="TLD19" s="31"/>
      <c r="TLE19" s="24"/>
      <c r="TLF19" s="24"/>
      <c r="TLG19" s="26"/>
      <c r="TLH19" s="37"/>
      <c r="TLI19" s="38"/>
      <c r="TLJ19" s="38"/>
      <c r="TLK19" s="31"/>
      <c r="TLL19" s="24"/>
      <c r="TLM19" s="24"/>
      <c r="TLN19" s="26"/>
      <c r="TLO19" s="37"/>
      <c r="TLP19" s="38"/>
      <c r="TLQ19" s="38"/>
      <c r="TLR19" s="31"/>
      <c r="TLS19" s="24"/>
      <c r="TLT19" s="24"/>
      <c r="TLU19" s="26"/>
      <c r="TLV19" s="37"/>
      <c r="TLW19" s="38"/>
      <c r="TLX19" s="38"/>
      <c r="TLY19" s="31"/>
      <c r="TLZ19" s="24"/>
      <c r="TMA19" s="24"/>
      <c r="TMB19" s="26"/>
      <c r="TMC19" s="37"/>
      <c r="TMD19" s="38"/>
      <c r="TME19" s="38"/>
      <c r="TMF19" s="31"/>
      <c r="TMG19" s="24"/>
      <c r="TMH19" s="24"/>
      <c r="TMI19" s="26"/>
      <c r="TMJ19" s="37"/>
      <c r="TMK19" s="38"/>
      <c r="TML19" s="38"/>
      <c r="TMM19" s="31"/>
      <c r="TMN19" s="24"/>
      <c r="TMO19" s="24"/>
      <c r="TMP19" s="26"/>
      <c r="TMQ19" s="37"/>
      <c r="TMR19" s="38"/>
      <c r="TMS19" s="38"/>
      <c r="TMT19" s="31"/>
      <c r="TMU19" s="24"/>
      <c r="TMV19" s="24"/>
      <c r="TMW19" s="26"/>
      <c r="TMX19" s="37"/>
      <c r="TMY19" s="38"/>
      <c r="TMZ19" s="38"/>
      <c r="TNA19" s="31"/>
      <c r="TNB19" s="24"/>
      <c r="TNC19" s="24"/>
      <c r="TND19" s="26"/>
      <c r="TNE19" s="37"/>
      <c r="TNF19" s="38"/>
      <c r="TNG19" s="38"/>
      <c r="TNH19" s="31"/>
      <c r="TNI19" s="24"/>
      <c r="TNJ19" s="24"/>
      <c r="TNK19" s="26"/>
      <c r="TNL19" s="37"/>
      <c r="TNM19" s="38"/>
      <c r="TNN19" s="38"/>
      <c r="TNO19" s="31"/>
      <c r="TNP19" s="24"/>
      <c r="TNQ19" s="24"/>
      <c r="TNR19" s="26"/>
      <c r="TNS19" s="37"/>
      <c r="TNT19" s="38"/>
      <c r="TNU19" s="38"/>
      <c r="TNV19" s="31"/>
      <c r="TNW19" s="24"/>
      <c r="TNX19" s="24"/>
      <c r="TNY19" s="26"/>
      <c r="TNZ19" s="37"/>
      <c r="TOA19" s="38"/>
      <c r="TOB19" s="38"/>
      <c r="TOC19" s="31"/>
      <c r="TOD19" s="24"/>
      <c r="TOE19" s="24"/>
      <c r="TOF19" s="26"/>
      <c r="TOG19" s="37"/>
      <c r="TOH19" s="38"/>
      <c r="TOI19" s="38"/>
      <c r="TOJ19" s="31"/>
      <c r="TOK19" s="24"/>
      <c r="TOL19" s="24"/>
      <c r="TOM19" s="26"/>
      <c r="TON19" s="37"/>
      <c r="TOO19" s="38"/>
      <c r="TOP19" s="38"/>
      <c r="TOQ19" s="31"/>
      <c r="TOR19" s="24"/>
      <c r="TOS19" s="24"/>
      <c r="TOT19" s="26"/>
      <c r="TOU19" s="37"/>
      <c r="TOV19" s="38"/>
      <c r="TOW19" s="38"/>
      <c r="TOX19" s="31"/>
      <c r="TOY19" s="24"/>
      <c r="TOZ19" s="24"/>
      <c r="TPA19" s="26"/>
      <c r="TPB19" s="37"/>
      <c r="TPC19" s="38"/>
      <c r="TPD19" s="38"/>
      <c r="TPE19" s="31"/>
      <c r="TPF19" s="24"/>
      <c r="TPG19" s="24"/>
      <c r="TPH19" s="26"/>
      <c r="TPI19" s="37"/>
      <c r="TPJ19" s="38"/>
      <c r="TPK19" s="38"/>
      <c r="TPL19" s="31"/>
      <c r="TPM19" s="24"/>
      <c r="TPN19" s="24"/>
      <c r="TPO19" s="26"/>
      <c r="TPP19" s="37"/>
      <c r="TPQ19" s="38"/>
      <c r="TPR19" s="38"/>
      <c r="TPS19" s="31"/>
      <c r="TPT19" s="24"/>
      <c r="TPU19" s="24"/>
      <c r="TPV19" s="26"/>
      <c r="TPW19" s="37"/>
      <c r="TPX19" s="38"/>
      <c r="TPY19" s="38"/>
      <c r="TPZ19" s="31"/>
      <c r="TQA19" s="24"/>
      <c r="TQB19" s="24"/>
      <c r="TQC19" s="26"/>
      <c r="TQD19" s="37"/>
      <c r="TQE19" s="38"/>
      <c r="TQF19" s="38"/>
      <c r="TQG19" s="31"/>
      <c r="TQH19" s="24"/>
      <c r="TQI19" s="24"/>
      <c r="TQJ19" s="26"/>
      <c r="TQK19" s="37"/>
      <c r="TQL19" s="38"/>
      <c r="TQM19" s="38"/>
      <c r="TQN19" s="31"/>
      <c r="TQO19" s="24"/>
      <c r="TQP19" s="24"/>
      <c r="TQQ19" s="26"/>
      <c r="TQR19" s="37"/>
      <c r="TQS19" s="38"/>
      <c r="TQT19" s="38"/>
      <c r="TQU19" s="31"/>
      <c r="TQV19" s="24"/>
      <c r="TQW19" s="24"/>
      <c r="TQX19" s="26"/>
      <c r="TQY19" s="37"/>
      <c r="TQZ19" s="38"/>
      <c r="TRA19" s="38"/>
      <c r="TRB19" s="31"/>
      <c r="TRC19" s="24"/>
      <c r="TRD19" s="24"/>
      <c r="TRE19" s="26"/>
      <c r="TRF19" s="37"/>
      <c r="TRG19" s="38"/>
      <c r="TRH19" s="38"/>
      <c r="TRI19" s="31"/>
      <c r="TRJ19" s="24"/>
      <c r="TRK19" s="24"/>
      <c r="TRL19" s="26"/>
      <c r="TRM19" s="37"/>
      <c r="TRN19" s="38"/>
      <c r="TRO19" s="38"/>
      <c r="TRP19" s="31"/>
      <c r="TRQ19" s="24"/>
      <c r="TRR19" s="24"/>
      <c r="TRS19" s="26"/>
      <c r="TRT19" s="37"/>
      <c r="TRU19" s="38"/>
      <c r="TRV19" s="38"/>
      <c r="TRW19" s="31"/>
      <c r="TRX19" s="24"/>
      <c r="TRY19" s="24"/>
      <c r="TRZ19" s="26"/>
      <c r="TSA19" s="37"/>
      <c r="TSB19" s="38"/>
      <c r="TSC19" s="38"/>
      <c r="TSD19" s="31"/>
      <c r="TSE19" s="24"/>
      <c r="TSF19" s="24"/>
      <c r="TSG19" s="26"/>
      <c r="TSH19" s="37"/>
      <c r="TSI19" s="38"/>
      <c r="TSJ19" s="38"/>
      <c r="TSK19" s="31"/>
      <c r="TSL19" s="24"/>
      <c r="TSM19" s="24"/>
      <c r="TSN19" s="26"/>
      <c r="TSO19" s="37"/>
      <c r="TSP19" s="38"/>
      <c r="TSQ19" s="38"/>
      <c r="TSR19" s="31"/>
      <c r="TSS19" s="24"/>
      <c r="TST19" s="24"/>
      <c r="TSU19" s="26"/>
      <c r="TSV19" s="37"/>
      <c r="TSW19" s="38"/>
      <c r="TSX19" s="38"/>
      <c r="TSY19" s="31"/>
      <c r="TSZ19" s="24"/>
      <c r="TTA19" s="24"/>
      <c r="TTB19" s="26"/>
      <c r="TTC19" s="37"/>
      <c r="TTD19" s="38"/>
      <c r="TTE19" s="38"/>
      <c r="TTF19" s="31"/>
      <c r="TTG19" s="24"/>
      <c r="TTH19" s="24"/>
      <c r="TTI19" s="26"/>
      <c r="TTJ19" s="37"/>
      <c r="TTK19" s="38"/>
      <c r="TTL19" s="38"/>
      <c r="TTM19" s="31"/>
      <c r="TTN19" s="24"/>
      <c r="TTO19" s="24"/>
      <c r="TTP19" s="26"/>
      <c r="TTQ19" s="37"/>
      <c r="TTR19" s="38"/>
      <c r="TTS19" s="38"/>
      <c r="TTT19" s="31"/>
      <c r="TTU19" s="24"/>
      <c r="TTV19" s="24"/>
      <c r="TTW19" s="26"/>
      <c r="TTX19" s="37"/>
      <c r="TTY19" s="38"/>
      <c r="TTZ19" s="38"/>
      <c r="TUA19" s="31"/>
      <c r="TUB19" s="24"/>
      <c r="TUC19" s="24"/>
      <c r="TUD19" s="26"/>
      <c r="TUE19" s="37"/>
      <c r="TUF19" s="38"/>
      <c r="TUG19" s="38"/>
      <c r="TUH19" s="31"/>
      <c r="TUI19" s="24"/>
      <c r="TUJ19" s="24"/>
      <c r="TUK19" s="26"/>
      <c r="TUL19" s="37"/>
      <c r="TUM19" s="38"/>
      <c r="TUN19" s="38"/>
      <c r="TUO19" s="31"/>
      <c r="TUP19" s="24"/>
      <c r="TUQ19" s="24"/>
      <c r="TUR19" s="26"/>
      <c r="TUS19" s="37"/>
      <c r="TUT19" s="38"/>
      <c r="TUU19" s="38"/>
      <c r="TUV19" s="31"/>
      <c r="TUW19" s="24"/>
      <c r="TUX19" s="24"/>
      <c r="TUY19" s="26"/>
      <c r="TUZ19" s="37"/>
      <c r="TVA19" s="38"/>
      <c r="TVB19" s="38"/>
      <c r="TVC19" s="31"/>
      <c r="TVD19" s="24"/>
      <c r="TVE19" s="24"/>
      <c r="TVF19" s="26"/>
      <c r="TVG19" s="37"/>
      <c r="TVH19" s="38"/>
      <c r="TVI19" s="38"/>
      <c r="TVJ19" s="31"/>
      <c r="TVK19" s="24"/>
      <c r="TVL19" s="24"/>
      <c r="TVM19" s="26"/>
      <c r="TVN19" s="37"/>
      <c r="TVO19" s="38"/>
      <c r="TVP19" s="38"/>
      <c r="TVQ19" s="31"/>
      <c r="TVR19" s="24"/>
      <c r="TVS19" s="24"/>
      <c r="TVT19" s="26"/>
      <c r="TVU19" s="37"/>
      <c r="TVV19" s="38"/>
      <c r="TVW19" s="38"/>
      <c r="TVX19" s="31"/>
      <c r="TVY19" s="24"/>
      <c r="TVZ19" s="24"/>
      <c r="TWA19" s="26"/>
      <c r="TWB19" s="37"/>
      <c r="TWC19" s="38"/>
      <c r="TWD19" s="38"/>
      <c r="TWE19" s="31"/>
      <c r="TWF19" s="24"/>
      <c r="TWG19" s="24"/>
      <c r="TWH19" s="26"/>
      <c r="TWI19" s="37"/>
      <c r="TWJ19" s="38"/>
      <c r="TWK19" s="38"/>
      <c r="TWL19" s="31"/>
      <c r="TWM19" s="24"/>
      <c r="TWN19" s="24"/>
      <c r="TWO19" s="26"/>
      <c r="TWP19" s="37"/>
      <c r="TWQ19" s="38"/>
      <c r="TWR19" s="38"/>
      <c r="TWS19" s="31"/>
      <c r="TWT19" s="24"/>
      <c r="TWU19" s="24"/>
      <c r="TWV19" s="26"/>
      <c r="TWW19" s="37"/>
      <c r="TWX19" s="38"/>
      <c r="TWY19" s="38"/>
      <c r="TWZ19" s="31"/>
      <c r="TXA19" s="24"/>
      <c r="TXB19" s="24"/>
      <c r="TXC19" s="26"/>
      <c r="TXD19" s="37"/>
      <c r="TXE19" s="38"/>
      <c r="TXF19" s="38"/>
      <c r="TXG19" s="31"/>
      <c r="TXH19" s="24"/>
      <c r="TXI19" s="24"/>
      <c r="TXJ19" s="26"/>
      <c r="TXK19" s="37"/>
      <c r="TXL19" s="38"/>
      <c r="TXM19" s="38"/>
      <c r="TXN19" s="31"/>
      <c r="TXO19" s="24"/>
      <c r="TXP19" s="24"/>
      <c r="TXQ19" s="26"/>
      <c r="TXR19" s="37"/>
      <c r="TXS19" s="38"/>
      <c r="TXT19" s="38"/>
      <c r="TXU19" s="31"/>
      <c r="TXV19" s="24"/>
      <c r="TXW19" s="24"/>
      <c r="TXX19" s="26"/>
      <c r="TXY19" s="37"/>
      <c r="TXZ19" s="38"/>
      <c r="TYA19" s="38"/>
      <c r="TYB19" s="31"/>
      <c r="TYC19" s="24"/>
      <c r="TYD19" s="24"/>
      <c r="TYE19" s="26"/>
      <c r="TYF19" s="37"/>
      <c r="TYG19" s="38"/>
      <c r="TYH19" s="38"/>
      <c r="TYI19" s="31"/>
      <c r="TYJ19" s="24"/>
      <c r="TYK19" s="24"/>
      <c r="TYL19" s="26"/>
      <c r="TYM19" s="37"/>
      <c r="TYN19" s="38"/>
      <c r="TYO19" s="38"/>
      <c r="TYP19" s="31"/>
      <c r="TYQ19" s="24"/>
      <c r="TYR19" s="24"/>
      <c r="TYS19" s="26"/>
      <c r="TYT19" s="37"/>
      <c r="TYU19" s="38"/>
      <c r="TYV19" s="38"/>
      <c r="TYW19" s="31"/>
      <c r="TYX19" s="24"/>
      <c r="TYY19" s="24"/>
      <c r="TYZ19" s="26"/>
      <c r="TZA19" s="37"/>
      <c r="TZB19" s="38"/>
      <c r="TZC19" s="38"/>
      <c r="TZD19" s="31"/>
      <c r="TZE19" s="24"/>
      <c r="TZF19" s="24"/>
      <c r="TZG19" s="26"/>
      <c r="TZH19" s="37"/>
      <c r="TZI19" s="38"/>
      <c r="TZJ19" s="38"/>
      <c r="TZK19" s="31"/>
      <c r="TZL19" s="24"/>
      <c r="TZM19" s="24"/>
      <c r="TZN19" s="26"/>
      <c r="TZO19" s="37"/>
      <c r="TZP19" s="38"/>
      <c r="TZQ19" s="38"/>
      <c r="TZR19" s="31"/>
      <c r="TZS19" s="24"/>
      <c r="TZT19" s="24"/>
      <c r="TZU19" s="26"/>
      <c r="TZV19" s="37"/>
      <c r="TZW19" s="38"/>
      <c r="TZX19" s="38"/>
      <c r="TZY19" s="31"/>
      <c r="TZZ19" s="24"/>
      <c r="UAA19" s="24"/>
      <c r="UAB19" s="26"/>
      <c r="UAC19" s="37"/>
      <c r="UAD19" s="38"/>
      <c r="UAE19" s="38"/>
      <c r="UAF19" s="31"/>
      <c r="UAG19" s="24"/>
      <c r="UAH19" s="24"/>
      <c r="UAI19" s="26"/>
      <c r="UAJ19" s="37"/>
      <c r="UAK19" s="38"/>
      <c r="UAL19" s="38"/>
      <c r="UAM19" s="31"/>
      <c r="UAN19" s="24"/>
      <c r="UAO19" s="24"/>
      <c r="UAP19" s="26"/>
      <c r="UAQ19" s="37"/>
      <c r="UAR19" s="38"/>
      <c r="UAS19" s="38"/>
      <c r="UAT19" s="31"/>
      <c r="UAU19" s="24"/>
      <c r="UAV19" s="24"/>
      <c r="UAW19" s="26"/>
      <c r="UAX19" s="37"/>
      <c r="UAY19" s="38"/>
      <c r="UAZ19" s="38"/>
      <c r="UBA19" s="31"/>
      <c r="UBB19" s="24"/>
      <c r="UBC19" s="24"/>
      <c r="UBD19" s="26"/>
      <c r="UBE19" s="37"/>
      <c r="UBF19" s="38"/>
      <c r="UBG19" s="38"/>
      <c r="UBH19" s="31"/>
      <c r="UBI19" s="24"/>
      <c r="UBJ19" s="24"/>
      <c r="UBK19" s="26"/>
      <c r="UBL19" s="37"/>
      <c r="UBM19" s="38"/>
      <c r="UBN19" s="38"/>
      <c r="UBO19" s="31"/>
      <c r="UBP19" s="24"/>
      <c r="UBQ19" s="24"/>
      <c r="UBR19" s="26"/>
      <c r="UBS19" s="37"/>
      <c r="UBT19" s="38"/>
      <c r="UBU19" s="38"/>
      <c r="UBV19" s="31"/>
      <c r="UBW19" s="24"/>
      <c r="UBX19" s="24"/>
      <c r="UBY19" s="26"/>
      <c r="UBZ19" s="37"/>
      <c r="UCA19" s="38"/>
      <c r="UCB19" s="38"/>
      <c r="UCC19" s="31"/>
      <c r="UCD19" s="24"/>
      <c r="UCE19" s="24"/>
      <c r="UCF19" s="26"/>
      <c r="UCG19" s="37"/>
      <c r="UCH19" s="38"/>
      <c r="UCI19" s="38"/>
      <c r="UCJ19" s="31"/>
      <c r="UCK19" s="24"/>
      <c r="UCL19" s="24"/>
      <c r="UCM19" s="26"/>
      <c r="UCN19" s="37"/>
      <c r="UCO19" s="38"/>
      <c r="UCP19" s="38"/>
      <c r="UCQ19" s="31"/>
      <c r="UCR19" s="24"/>
      <c r="UCS19" s="24"/>
      <c r="UCT19" s="26"/>
      <c r="UCU19" s="37"/>
      <c r="UCV19" s="38"/>
      <c r="UCW19" s="38"/>
      <c r="UCX19" s="31"/>
      <c r="UCY19" s="24"/>
      <c r="UCZ19" s="24"/>
      <c r="UDA19" s="26"/>
      <c r="UDB19" s="37"/>
      <c r="UDC19" s="38"/>
      <c r="UDD19" s="38"/>
      <c r="UDE19" s="31"/>
      <c r="UDF19" s="24"/>
      <c r="UDG19" s="24"/>
      <c r="UDH19" s="26"/>
      <c r="UDI19" s="37"/>
      <c r="UDJ19" s="38"/>
      <c r="UDK19" s="38"/>
      <c r="UDL19" s="31"/>
      <c r="UDM19" s="24"/>
      <c r="UDN19" s="24"/>
      <c r="UDO19" s="26"/>
      <c r="UDP19" s="37"/>
      <c r="UDQ19" s="38"/>
      <c r="UDR19" s="38"/>
      <c r="UDS19" s="31"/>
      <c r="UDT19" s="24"/>
      <c r="UDU19" s="24"/>
      <c r="UDV19" s="26"/>
      <c r="UDW19" s="37"/>
      <c r="UDX19" s="38"/>
      <c r="UDY19" s="38"/>
      <c r="UDZ19" s="31"/>
      <c r="UEA19" s="24"/>
      <c r="UEB19" s="24"/>
      <c r="UEC19" s="26"/>
      <c r="UED19" s="37"/>
      <c r="UEE19" s="38"/>
      <c r="UEF19" s="38"/>
      <c r="UEG19" s="31"/>
      <c r="UEH19" s="24"/>
      <c r="UEI19" s="24"/>
      <c r="UEJ19" s="26"/>
      <c r="UEK19" s="37"/>
      <c r="UEL19" s="38"/>
      <c r="UEM19" s="38"/>
      <c r="UEN19" s="31"/>
      <c r="UEO19" s="24"/>
      <c r="UEP19" s="24"/>
      <c r="UEQ19" s="26"/>
      <c r="UER19" s="37"/>
      <c r="UES19" s="38"/>
      <c r="UET19" s="38"/>
      <c r="UEU19" s="31"/>
      <c r="UEV19" s="24"/>
      <c r="UEW19" s="24"/>
      <c r="UEX19" s="26"/>
      <c r="UEY19" s="37"/>
      <c r="UEZ19" s="38"/>
      <c r="UFA19" s="38"/>
      <c r="UFB19" s="31"/>
      <c r="UFC19" s="24"/>
      <c r="UFD19" s="24"/>
      <c r="UFE19" s="26"/>
      <c r="UFF19" s="37"/>
      <c r="UFG19" s="38"/>
      <c r="UFH19" s="38"/>
      <c r="UFI19" s="31"/>
      <c r="UFJ19" s="24"/>
      <c r="UFK19" s="24"/>
      <c r="UFL19" s="26"/>
      <c r="UFM19" s="37"/>
      <c r="UFN19" s="38"/>
      <c r="UFO19" s="38"/>
      <c r="UFP19" s="31"/>
      <c r="UFQ19" s="24"/>
      <c r="UFR19" s="24"/>
      <c r="UFS19" s="26"/>
      <c r="UFT19" s="37"/>
      <c r="UFU19" s="38"/>
      <c r="UFV19" s="38"/>
      <c r="UFW19" s="31"/>
      <c r="UFX19" s="24"/>
      <c r="UFY19" s="24"/>
      <c r="UFZ19" s="26"/>
      <c r="UGA19" s="37"/>
      <c r="UGB19" s="38"/>
      <c r="UGC19" s="38"/>
      <c r="UGD19" s="31"/>
      <c r="UGE19" s="24"/>
      <c r="UGF19" s="24"/>
      <c r="UGG19" s="26"/>
      <c r="UGH19" s="37"/>
      <c r="UGI19" s="38"/>
      <c r="UGJ19" s="38"/>
      <c r="UGK19" s="31"/>
      <c r="UGL19" s="24"/>
      <c r="UGM19" s="24"/>
      <c r="UGN19" s="26"/>
      <c r="UGO19" s="37"/>
      <c r="UGP19" s="38"/>
      <c r="UGQ19" s="38"/>
      <c r="UGR19" s="31"/>
      <c r="UGS19" s="24"/>
      <c r="UGT19" s="24"/>
      <c r="UGU19" s="26"/>
      <c r="UGV19" s="37"/>
      <c r="UGW19" s="38"/>
      <c r="UGX19" s="38"/>
      <c r="UGY19" s="31"/>
      <c r="UGZ19" s="24"/>
      <c r="UHA19" s="24"/>
      <c r="UHB19" s="26"/>
      <c r="UHC19" s="37"/>
      <c r="UHD19" s="38"/>
      <c r="UHE19" s="38"/>
      <c r="UHF19" s="31"/>
      <c r="UHG19" s="24"/>
      <c r="UHH19" s="24"/>
      <c r="UHI19" s="26"/>
      <c r="UHJ19" s="37"/>
      <c r="UHK19" s="38"/>
      <c r="UHL19" s="38"/>
      <c r="UHM19" s="31"/>
      <c r="UHN19" s="24"/>
      <c r="UHO19" s="24"/>
      <c r="UHP19" s="26"/>
      <c r="UHQ19" s="37"/>
      <c r="UHR19" s="38"/>
      <c r="UHS19" s="38"/>
      <c r="UHT19" s="31"/>
      <c r="UHU19" s="24"/>
      <c r="UHV19" s="24"/>
      <c r="UHW19" s="26"/>
      <c r="UHX19" s="37"/>
      <c r="UHY19" s="38"/>
      <c r="UHZ19" s="38"/>
      <c r="UIA19" s="31"/>
      <c r="UIB19" s="24"/>
      <c r="UIC19" s="24"/>
      <c r="UID19" s="26"/>
      <c r="UIE19" s="37"/>
      <c r="UIF19" s="38"/>
      <c r="UIG19" s="38"/>
      <c r="UIH19" s="31"/>
      <c r="UII19" s="24"/>
      <c r="UIJ19" s="24"/>
      <c r="UIK19" s="26"/>
      <c r="UIL19" s="37"/>
      <c r="UIM19" s="38"/>
      <c r="UIN19" s="38"/>
      <c r="UIO19" s="31"/>
      <c r="UIP19" s="24"/>
      <c r="UIQ19" s="24"/>
      <c r="UIR19" s="26"/>
      <c r="UIS19" s="37"/>
      <c r="UIT19" s="38"/>
      <c r="UIU19" s="38"/>
      <c r="UIV19" s="31"/>
      <c r="UIW19" s="24"/>
      <c r="UIX19" s="24"/>
      <c r="UIY19" s="26"/>
      <c r="UIZ19" s="37"/>
      <c r="UJA19" s="38"/>
      <c r="UJB19" s="38"/>
      <c r="UJC19" s="31"/>
      <c r="UJD19" s="24"/>
      <c r="UJE19" s="24"/>
      <c r="UJF19" s="26"/>
      <c r="UJG19" s="37"/>
      <c r="UJH19" s="38"/>
      <c r="UJI19" s="38"/>
      <c r="UJJ19" s="31"/>
      <c r="UJK19" s="24"/>
      <c r="UJL19" s="24"/>
      <c r="UJM19" s="26"/>
      <c r="UJN19" s="37"/>
      <c r="UJO19" s="38"/>
      <c r="UJP19" s="38"/>
      <c r="UJQ19" s="31"/>
      <c r="UJR19" s="24"/>
      <c r="UJS19" s="24"/>
      <c r="UJT19" s="26"/>
      <c r="UJU19" s="37"/>
      <c r="UJV19" s="38"/>
      <c r="UJW19" s="38"/>
      <c r="UJX19" s="31"/>
      <c r="UJY19" s="24"/>
      <c r="UJZ19" s="24"/>
      <c r="UKA19" s="26"/>
      <c r="UKB19" s="37"/>
      <c r="UKC19" s="38"/>
      <c r="UKD19" s="38"/>
      <c r="UKE19" s="31"/>
      <c r="UKF19" s="24"/>
      <c r="UKG19" s="24"/>
      <c r="UKH19" s="26"/>
      <c r="UKI19" s="37"/>
      <c r="UKJ19" s="38"/>
      <c r="UKK19" s="38"/>
      <c r="UKL19" s="31"/>
      <c r="UKM19" s="24"/>
      <c r="UKN19" s="24"/>
      <c r="UKO19" s="26"/>
      <c r="UKP19" s="37"/>
      <c r="UKQ19" s="38"/>
      <c r="UKR19" s="38"/>
      <c r="UKS19" s="31"/>
      <c r="UKT19" s="24"/>
      <c r="UKU19" s="24"/>
      <c r="UKV19" s="26"/>
      <c r="UKW19" s="37"/>
      <c r="UKX19" s="38"/>
      <c r="UKY19" s="38"/>
      <c r="UKZ19" s="31"/>
      <c r="ULA19" s="24"/>
      <c r="ULB19" s="24"/>
      <c r="ULC19" s="26"/>
      <c r="ULD19" s="37"/>
      <c r="ULE19" s="38"/>
      <c r="ULF19" s="38"/>
      <c r="ULG19" s="31"/>
      <c r="ULH19" s="24"/>
      <c r="ULI19" s="24"/>
      <c r="ULJ19" s="26"/>
      <c r="ULK19" s="37"/>
      <c r="ULL19" s="38"/>
      <c r="ULM19" s="38"/>
      <c r="ULN19" s="31"/>
      <c r="ULO19" s="24"/>
      <c r="ULP19" s="24"/>
      <c r="ULQ19" s="26"/>
      <c r="ULR19" s="37"/>
      <c r="ULS19" s="38"/>
      <c r="ULT19" s="38"/>
      <c r="ULU19" s="31"/>
      <c r="ULV19" s="24"/>
      <c r="ULW19" s="24"/>
      <c r="ULX19" s="26"/>
      <c r="ULY19" s="37"/>
      <c r="ULZ19" s="38"/>
      <c r="UMA19" s="38"/>
      <c r="UMB19" s="31"/>
      <c r="UMC19" s="24"/>
      <c r="UMD19" s="24"/>
      <c r="UME19" s="26"/>
      <c r="UMF19" s="37"/>
      <c r="UMG19" s="38"/>
      <c r="UMH19" s="38"/>
      <c r="UMI19" s="31"/>
      <c r="UMJ19" s="24"/>
      <c r="UMK19" s="24"/>
      <c r="UML19" s="26"/>
      <c r="UMM19" s="37"/>
      <c r="UMN19" s="38"/>
      <c r="UMO19" s="38"/>
      <c r="UMP19" s="31"/>
      <c r="UMQ19" s="24"/>
      <c r="UMR19" s="24"/>
      <c r="UMS19" s="26"/>
      <c r="UMT19" s="37"/>
      <c r="UMU19" s="38"/>
      <c r="UMV19" s="38"/>
      <c r="UMW19" s="31"/>
      <c r="UMX19" s="24"/>
      <c r="UMY19" s="24"/>
      <c r="UMZ19" s="26"/>
      <c r="UNA19" s="37"/>
      <c r="UNB19" s="38"/>
      <c r="UNC19" s="38"/>
      <c r="UND19" s="31"/>
      <c r="UNE19" s="24"/>
      <c r="UNF19" s="24"/>
      <c r="UNG19" s="26"/>
      <c r="UNH19" s="37"/>
      <c r="UNI19" s="38"/>
      <c r="UNJ19" s="38"/>
      <c r="UNK19" s="31"/>
      <c r="UNL19" s="24"/>
      <c r="UNM19" s="24"/>
      <c r="UNN19" s="26"/>
      <c r="UNO19" s="37"/>
      <c r="UNP19" s="38"/>
      <c r="UNQ19" s="38"/>
      <c r="UNR19" s="31"/>
      <c r="UNS19" s="24"/>
      <c r="UNT19" s="24"/>
      <c r="UNU19" s="26"/>
      <c r="UNV19" s="37"/>
      <c r="UNW19" s="38"/>
      <c r="UNX19" s="38"/>
      <c r="UNY19" s="31"/>
      <c r="UNZ19" s="24"/>
      <c r="UOA19" s="24"/>
      <c r="UOB19" s="26"/>
      <c r="UOC19" s="37"/>
      <c r="UOD19" s="38"/>
      <c r="UOE19" s="38"/>
      <c r="UOF19" s="31"/>
      <c r="UOG19" s="24"/>
      <c r="UOH19" s="24"/>
      <c r="UOI19" s="26"/>
      <c r="UOJ19" s="37"/>
      <c r="UOK19" s="38"/>
      <c r="UOL19" s="38"/>
      <c r="UOM19" s="31"/>
      <c r="UON19" s="24"/>
      <c r="UOO19" s="24"/>
      <c r="UOP19" s="26"/>
      <c r="UOQ19" s="37"/>
      <c r="UOR19" s="38"/>
      <c r="UOS19" s="38"/>
      <c r="UOT19" s="31"/>
      <c r="UOU19" s="24"/>
      <c r="UOV19" s="24"/>
      <c r="UOW19" s="26"/>
      <c r="UOX19" s="37"/>
      <c r="UOY19" s="38"/>
      <c r="UOZ19" s="38"/>
      <c r="UPA19" s="31"/>
      <c r="UPB19" s="24"/>
      <c r="UPC19" s="24"/>
      <c r="UPD19" s="26"/>
      <c r="UPE19" s="37"/>
      <c r="UPF19" s="38"/>
      <c r="UPG19" s="38"/>
      <c r="UPH19" s="31"/>
      <c r="UPI19" s="24"/>
      <c r="UPJ19" s="24"/>
      <c r="UPK19" s="26"/>
      <c r="UPL19" s="37"/>
      <c r="UPM19" s="38"/>
      <c r="UPN19" s="38"/>
      <c r="UPO19" s="31"/>
      <c r="UPP19" s="24"/>
      <c r="UPQ19" s="24"/>
      <c r="UPR19" s="26"/>
      <c r="UPS19" s="37"/>
      <c r="UPT19" s="38"/>
      <c r="UPU19" s="38"/>
      <c r="UPV19" s="31"/>
      <c r="UPW19" s="24"/>
      <c r="UPX19" s="24"/>
      <c r="UPY19" s="26"/>
      <c r="UPZ19" s="37"/>
      <c r="UQA19" s="38"/>
      <c r="UQB19" s="38"/>
      <c r="UQC19" s="31"/>
      <c r="UQD19" s="24"/>
      <c r="UQE19" s="24"/>
      <c r="UQF19" s="26"/>
      <c r="UQG19" s="37"/>
      <c r="UQH19" s="38"/>
      <c r="UQI19" s="38"/>
      <c r="UQJ19" s="31"/>
      <c r="UQK19" s="24"/>
      <c r="UQL19" s="24"/>
      <c r="UQM19" s="26"/>
      <c r="UQN19" s="37"/>
      <c r="UQO19" s="38"/>
      <c r="UQP19" s="38"/>
      <c r="UQQ19" s="31"/>
      <c r="UQR19" s="24"/>
      <c r="UQS19" s="24"/>
      <c r="UQT19" s="26"/>
      <c r="UQU19" s="37"/>
      <c r="UQV19" s="38"/>
      <c r="UQW19" s="38"/>
      <c r="UQX19" s="31"/>
      <c r="UQY19" s="24"/>
      <c r="UQZ19" s="24"/>
      <c r="URA19" s="26"/>
      <c r="URB19" s="37"/>
      <c r="URC19" s="38"/>
      <c r="URD19" s="38"/>
      <c r="URE19" s="31"/>
      <c r="URF19" s="24"/>
      <c r="URG19" s="24"/>
      <c r="URH19" s="26"/>
      <c r="URI19" s="37"/>
      <c r="URJ19" s="38"/>
      <c r="URK19" s="38"/>
      <c r="URL19" s="31"/>
      <c r="URM19" s="24"/>
      <c r="URN19" s="24"/>
      <c r="URO19" s="26"/>
      <c r="URP19" s="37"/>
      <c r="URQ19" s="38"/>
      <c r="URR19" s="38"/>
      <c r="URS19" s="31"/>
      <c r="URT19" s="24"/>
      <c r="URU19" s="24"/>
      <c r="URV19" s="26"/>
      <c r="URW19" s="37"/>
      <c r="URX19" s="38"/>
      <c r="URY19" s="38"/>
      <c r="URZ19" s="31"/>
      <c r="USA19" s="24"/>
      <c r="USB19" s="24"/>
      <c r="USC19" s="26"/>
      <c r="USD19" s="37"/>
      <c r="USE19" s="38"/>
      <c r="USF19" s="38"/>
      <c r="USG19" s="31"/>
      <c r="USH19" s="24"/>
      <c r="USI19" s="24"/>
      <c r="USJ19" s="26"/>
      <c r="USK19" s="37"/>
      <c r="USL19" s="38"/>
      <c r="USM19" s="38"/>
      <c r="USN19" s="31"/>
      <c r="USO19" s="24"/>
      <c r="USP19" s="24"/>
      <c r="USQ19" s="26"/>
      <c r="USR19" s="37"/>
      <c r="USS19" s="38"/>
      <c r="UST19" s="38"/>
      <c r="USU19" s="31"/>
      <c r="USV19" s="24"/>
      <c r="USW19" s="24"/>
      <c r="USX19" s="26"/>
      <c r="USY19" s="37"/>
      <c r="USZ19" s="38"/>
      <c r="UTA19" s="38"/>
      <c r="UTB19" s="31"/>
      <c r="UTC19" s="24"/>
      <c r="UTD19" s="24"/>
      <c r="UTE19" s="26"/>
      <c r="UTF19" s="37"/>
      <c r="UTG19" s="38"/>
      <c r="UTH19" s="38"/>
      <c r="UTI19" s="31"/>
      <c r="UTJ19" s="24"/>
      <c r="UTK19" s="24"/>
      <c r="UTL19" s="26"/>
      <c r="UTM19" s="37"/>
      <c r="UTN19" s="38"/>
      <c r="UTO19" s="38"/>
      <c r="UTP19" s="31"/>
      <c r="UTQ19" s="24"/>
      <c r="UTR19" s="24"/>
      <c r="UTS19" s="26"/>
      <c r="UTT19" s="37"/>
      <c r="UTU19" s="38"/>
      <c r="UTV19" s="38"/>
      <c r="UTW19" s="31"/>
      <c r="UTX19" s="24"/>
      <c r="UTY19" s="24"/>
      <c r="UTZ19" s="26"/>
      <c r="UUA19" s="37"/>
      <c r="UUB19" s="38"/>
      <c r="UUC19" s="38"/>
      <c r="UUD19" s="31"/>
      <c r="UUE19" s="24"/>
      <c r="UUF19" s="24"/>
      <c r="UUG19" s="26"/>
      <c r="UUH19" s="37"/>
      <c r="UUI19" s="38"/>
      <c r="UUJ19" s="38"/>
      <c r="UUK19" s="31"/>
      <c r="UUL19" s="24"/>
      <c r="UUM19" s="24"/>
      <c r="UUN19" s="26"/>
      <c r="UUO19" s="37"/>
      <c r="UUP19" s="38"/>
      <c r="UUQ19" s="38"/>
      <c r="UUR19" s="31"/>
      <c r="UUS19" s="24"/>
      <c r="UUT19" s="24"/>
      <c r="UUU19" s="26"/>
      <c r="UUV19" s="37"/>
      <c r="UUW19" s="38"/>
      <c r="UUX19" s="38"/>
      <c r="UUY19" s="31"/>
      <c r="UUZ19" s="24"/>
      <c r="UVA19" s="24"/>
      <c r="UVB19" s="26"/>
      <c r="UVC19" s="37"/>
      <c r="UVD19" s="38"/>
      <c r="UVE19" s="38"/>
      <c r="UVF19" s="31"/>
      <c r="UVG19" s="24"/>
      <c r="UVH19" s="24"/>
      <c r="UVI19" s="26"/>
      <c r="UVJ19" s="37"/>
      <c r="UVK19" s="38"/>
      <c r="UVL19" s="38"/>
      <c r="UVM19" s="31"/>
      <c r="UVN19" s="24"/>
      <c r="UVO19" s="24"/>
      <c r="UVP19" s="26"/>
      <c r="UVQ19" s="37"/>
      <c r="UVR19" s="38"/>
      <c r="UVS19" s="38"/>
      <c r="UVT19" s="31"/>
      <c r="UVU19" s="24"/>
      <c r="UVV19" s="24"/>
      <c r="UVW19" s="26"/>
      <c r="UVX19" s="37"/>
      <c r="UVY19" s="38"/>
      <c r="UVZ19" s="38"/>
      <c r="UWA19" s="31"/>
      <c r="UWB19" s="24"/>
      <c r="UWC19" s="24"/>
      <c r="UWD19" s="26"/>
      <c r="UWE19" s="37"/>
      <c r="UWF19" s="38"/>
      <c r="UWG19" s="38"/>
      <c r="UWH19" s="31"/>
      <c r="UWI19" s="24"/>
      <c r="UWJ19" s="24"/>
      <c r="UWK19" s="26"/>
      <c r="UWL19" s="37"/>
      <c r="UWM19" s="38"/>
      <c r="UWN19" s="38"/>
      <c r="UWO19" s="31"/>
      <c r="UWP19" s="24"/>
      <c r="UWQ19" s="24"/>
      <c r="UWR19" s="26"/>
      <c r="UWS19" s="37"/>
      <c r="UWT19" s="38"/>
      <c r="UWU19" s="38"/>
      <c r="UWV19" s="31"/>
      <c r="UWW19" s="24"/>
      <c r="UWX19" s="24"/>
      <c r="UWY19" s="26"/>
      <c r="UWZ19" s="37"/>
      <c r="UXA19" s="38"/>
      <c r="UXB19" s="38"/>
      <c r="UXC19" s="31"/>
      <c r="UXD19" s="24"/>
      <c r="UXE19" s="24"/>
      <c r="UXF19" s="26"/>
      <c r="UXG19" s="37"/>
      <c r="UXH19" s="38"/>
      <c r="UXI19" s="38"/>
      <c r="UXJ19" s="31"/>
      <c r="UXK19" s="24"/>
      <c r="UXL19" s="24"/>
      <c r="UXM19" s="26"/>
      <c r="UXN19" s="37"/>
      <c r="UXO19" s="38"/>
      <c r="UXP19" s="38"/>
      <c r="UXQ19" s="31"/>
      <c r="UXR19" s="24"/>
      <c r="UXS19" s="24"/>
      <c r="UXT19" s="26"/>
      <c r="UXU19" s="37"/>
      <c r="UXV19" s="38"/>
      <c r="UXW19" s="38"/>
      <c r="UXX19" s="31"/>
      <c r="UXY19" s="24"/>
      <c r="UXZ19" s="24"/>
      <c r="UYA19" s="26"/>
      <c r="UYB19" s="37"/>
      <c r="UYC19" s="38"/>
      <c r="UYD19" s="38"/>
      <c r="UYE19" s="31"/>
      <c r="UYF19" s="24"/>
      <c r="UYG19" s="24"/>
      <c r="UYH19" s="26"/>
      <c r="UYI19" s="37"/>
      <c r="UYJ19" s="38"/>
      <c r="UYK19" s="38"/>
      <c r="UYL19" s="31"/>
      <c r="UYM19" s="24"/>
      <c r="UYN19" s="24"/>
      <c r="UYO19" s="26"/>
      <c r="UYP19" s="37"/>
      <c r="UYQ19" s="38"/>
      <c r="UYR19" s="38"/>
      <c r="UYS19" s="31"/>
      <c r="UYT19" s="24"/>
      <c r="UYU19" s="24"/>
      <c r="UYV19" s="26"/>
      <c r="UYW19" s="37"/>
      <c r="UYX19" s="38"/>
      <c r="UYY19" s="38"/>
      <c r="UYZ19" s="31"/>
      <c r="UZA19" s="24"/>
      <c r="UZB19" s="24"/>
      <c r="UZC19" s="26"/>
      <c r="UZD19" s="37"/>
      <c r="UZE19" s="38"/>
      <c r="UZF19" s="38"/>
      <c r="UZG19" s="31"/>
      <c r="UZH19" s="24"/>
      <c r="UZI19" s="24"/>
      <c r="UZJ19" s="26"/>
      <c r="UZK19" s="37"/>
      <c r="UZL19" s="38"/>
      <c r="UZM19" s="38"/>
      <c r="UZN19" s="31"/>
      <c r="UZO19" s="24"/>
      <c r="UZP19" s="24"/>
      <c r="UZQ19" s="26"/>
      <c r="UZR19" s="37"/>
      <c r="UZS19" s="38"/>
      <c r="UZT19" s="38"/>
      <c r="UZU19" s="31"/>
      <c r="UZV19" s="24"/>
      <c r="UZW19" s="24"/>
      <c r="UZX19" s="26"/>
      <c r="UZY19" s="37"/>
      <c r="UZZ19" s="38"/>
      <c r="VAA19" s="38"/>
      <c r="VAB19" s="31"/>
      <c r="VAC19" s="24"/>
      <c r="VAD19" s="24"/>
      <c r="VAE19" s="26"/>
      <c r="VAF19" s="37"/>
      <c r="VAG19" s="38"/>
      <c r="VAH19" s="38"/>
      <c r="VAI19" s="31"/>
      <c r="VAJ19" s="24"/>
      <c r="VAK19" s="24"/>
      <c r="VAL19" s="26"/>
      <c r="VAM19" s="37"/>
      <c r="VAN19" s="38"/>
      <c r="VAO19" s="38"/>
      <c r="VAP19" s="31"/>
      <c r="VAQ19" s="24"/>
      <c r="VAR19" s="24"/>
      <c r="VAS19" s="26"/>
      <c r="VAT19" s="37"/>
      <c r="VAU19" s="38"/>
      <c r="VAV19" s="38"/>
      <c r="VAW19" s="31"/>
      <c r="VAX19" s="24"/>
      <c r="VAY19" s="24"/>
      <c r="VAZ19" s="26"/>
      <c r="VBA19" s="37"/>
      <c r="VBB19" s="38"/>
      <c r="VBC19" s="38"/>
      <c r="VBD19" s="31"/>
      <c r="VBE19" s="24"/>
      <c r="VBF19" s="24"/>
      <c r="VBG19" s="26"/>
      <c r="VBH19" s="37"/>
      <c r="VBI19" s="38"/>
      <c r="VBJ19" s="38"/>
      <c r="VBK19" s="31"/>
      <c r="VBL19" s="24"/>
      <c r="VBM19" s="24"/>
      <c r="VBN19" s="26"/>
      <c r="VBO19" s="37"/>
      <c r="VBP19" s="38"/>
      <c r="VBQ19" s="38"/>
      <c r="VBR19" s="31"/>
      <c r="VBS19" s="24"/>
      <c r="VBT19" s="24"/>
      <c r="VBU19" s="26"/>
      <c r="VBV19" s="37"/>
      <c r="VBW19" s="38"/>
      <c r="VBX19" s="38"/>
      <c r="VBY19" s="31"/>
      <c r="VBZ19" s="24"/>
      <c r="VCA19" s="24"/>
      <c r="VCB19" s="26"/>
      <c r="VCC19" s="37"/>
      <c r="VCD19" s="38"/>
      <c r="VCE19" s="38"/>
      <c r="VCF19" s="31"/>
      <c r="VCG19" s="24"/>
      <c r="VCH19" s="24"/>
      <c r="VCI19" s="26"/>
      <c r="VCJ19" s="37"/>
      <c r="VCK19" s="38"/>
      <c r="VCL19" s="38"/>
      <c r="VCM19" s="31"/>
      <c r="VCN19" s="24"/>
      <c r="VCO19" s="24"/>
      <c r="VCP19" s="26"/>
      <c r="VCQ19" s="37"/>
      <c r="VCR19" s="38"/>
      <c r="VCS19" s="38"/>
      <c r="VCT19" s="31"/>
      <c r="VCU19" s="24"/>
      <c r="VCV19" s="24"/>
      <c r="VCW19" s="26"/>
      <c r="VCX19" s="37"/>
      <c r="VCY19" s="38"/>
      <c r="VCZ19" s="38"/>
      <c r="VDA19" s="31"/>
      <c r="VDB19" s="24"/>
      <c r="VDC19" s="24"/>
      <c r="VDD19" s="26"/>
      <c r="VDE19" s="37"/>
      <c r="VDF19" s="38"/>
      <c r="VDG19" s="38"/>
      <c r="VDH19" s="31"/>
      <c r="VDI19" s="24"/>
      <c r="VDJ19" s="24"/>
      <c r="VDK19" s="26"/>
      <c r="VDL19" s="37"/>
      <c r="VDM19" s="38"/>
      <c r="VDN19" s="38"/>
      <c r="VDO19" s="31"/>
      <c r="VDP19" s="24"/>
      <c r="VDQ19" s="24"/>
      <c r="VDR19" s="26"/>
      <c r="VDS19" s="37"/>
      <c r="VDT19" s="38"/>
      <c r="VDU19" s="38"/>
      <c r="VDV19" s="31"/>
      <c r="VDW19" s="24"/>
      <c r="VDX19" s="24"/>
      <c r="VDY19" s="26"/>
      <c r="VDZ19" s="37"/>
      <c r="VEA19" s="38"/>
      <c r="VEB19" s="38"/>
      <c r="VEC19" s="31"/>
      <c r="VED19" s="24"/>
      <c r="VEE19" s="24"/>
      <c r="VEF19" s="26"/>
      <c r="VEG19" s="37"/>
      <c r="VEH19" s="38"/>
      <c r="VEI19" s="38"/>
      <c r="VEJ19" s="31"/>
      <c r="VEK19" s="24"/>
      <c r="VEL19" s="24"/>
      <c r="VEM19" s="26"/>
      <c r="VEN19" s="37"/>
      <c r="VEO19" s="38"/>
      <c r="VEP19" s="38"/>
      <c r="VEQ19" s="31"/>
      <c r="VER19" s="24"/>
      <c r="VES19" s="24"/>
      <c r="VET19" s="26"/>
      <c r="VEU19" s="37"/>
      <c r="VEV19" s="38"/>
      <c r="VEW19" s="38"/>
      <c r="VEX19" s="31"/>
      <c r="VEY19" s="24"/>
      <c r="VEZ19" s="24"/>
      <c r="VFA19" s="26"/>
      <c r="VFB19" s="37"/>
      <c r="VFC19" s="38"/>
      <c r="VFD19" s="38"/>
      <c r="VFE19" s="31"/>
      <c r="VFF19" s="24"/>
      <c r="VFG19" s="24"/>
      <c r="VFH19" s="26"/>
      <c r="VFI19" s="37"/>
      <c r="VFJ19" s="38"/>
      <c r="VFK19" s="38"/>
      <c r="VFL19" s="31"/>
      <c r="VFM19" s="24"/>
      <c r="VFN19" s="24"/>
      <c r="VFO19" s="26"/>
      <c r="VFP19" s="37"/>
      <c r="VFQ19" s="38"/>
      <c r="VFR19" s="38"/>
      <c r="VFS19" s="31"/>
      <c r="VFT19" s="24"/>
      <c r="VFU19" s="24"/>
      <c r="VFV19" s="26"/>
      <c r="VFW19" s="37"/>
      <c r="VFX19" s="38"/>
      <c r="VFY19" s="38"/>
      <c r="VFZ19" s="31"/>
      <c r="VGA19" s="24"/>
      <c r="VGB19" s="24"/>
      <c r="VGC19" s="26"/>
      <c r="VGD19" s="37"/>
      <c r="VGE19" s="38"/>
      <c r="VGF19" s="38"/>
      <c r="VGG19" s="31"/>
      <c r="VGH19" s="24"/>
      <c r="VGI19" s="24"/>
      <c r="VGJ19" s="26"/>
      <c r="VGK19" s="37"/>
      <c r="VGL19" s="38"/>
      <c r="VGM19" s="38"/>
      <c r="VGN19" s="31"/>
      <c r="VGO19" s="24"/>
      <c r="VGP19" s="24"/>
      <c r="VGQ19" s="26"/>
      <c r="VGR19" s="37"/>
      <c r="VGS19" s="38"/>
      <c r="VGT19" s="38"/>
      <c r="VGU19" s="31"/>
      <c r="VGV19" s="24"/>
      <c r="VGW19" s="24"/>
      <c r="VGX19" s="26"/>
      <c r="VGY19" s="37"/>
      <c r="VGZ19" s="38"/>
      <c r="VHA19" s="38"/>
      <c r="VHB19" s="31"/>
      <c r="VHC19" s="24"/>
      <c r="VHD19" s="24"/>
      <c r="VHE19" s="26"/>
      <c r="VHF19" s="37"/>
      <c r="VHG19" s="38"/>
      <c r="VHH19" s="38"/>
      <c r="VHI19" s="31"/>
      <c r="VHJ19" s="24"/>
      <c r="VHK19" s="24"/>
      <c r="VHL19" s="26"/>
      <c r="VHM19" s="37"/>
      <c r="VHN19" s="38"/>
      <c r="VHO19" s="38"/>
      <c r="VHP19" s="31"/>
      <c r="VHQ19" s="24"/>
      <c r="VHR19" s="24"/>
      <c r="VHS19" s="26"/>
      <c r="VHT19" s="37"/>
      <c r="VHU19" s="38"/>
      <c r="VHV19" s="38"/>
      <c r="VHW19" s="31"/>
      <c r="VHX19" s="24"/>
      <c r="VHY19" s="24"/>
      <c r="VHZ19" s="26"/>
      <c r="VIA19" s="37"/>
      <c r="VIB19" s="38"/>
      <c r="VIC19" s="38"/>
      <c r="VID19" s="31"/>
      <c r="VIE19" s="24"/>
      <c r="VIF19" s="24"/>
      <c r="VIG19" s="26"/>
      <c r="VIH19" s="37"/>
      <c r="VII19" s="38"/>
      <c r="VIJ19" s="38"/>
      <c r="VIK19" s="31"/>
      <c r="VIL19" s="24"/>
      <c r="VIM19" s="24"/>
      <c r="VIN19" s="26"/>
      <c r="VIO19" s="37"/>
      <c r="VIP19" s="38"/>
      <c r="VIQ19" s="38"/>
      <c r="VIR19" s="31"/>
      <c r="VIS19" s="24"/>
      <c r="VIT19" s="24"/>
      <c r="VIU19" s="26"/>
      <c r="VIV19" s="37"/>
      <c r="VIW19" s="38"/>
      <c r="VIX19" s="38"/>
      <c r="VIY19" s="31"/>
      <c r="VIZ19" s="24"/>
      <c r="VJA19" s="24"/>
      <c r="VJB19" s="26"/>
      <c r="VJC19" s="37"/>
      <c r="VJD19" s="38"/>
      <c r="VJE19" s="38"/>
      <c r="VJF19" s="31"/>
      <c r="VJG19" s="24"/>
      <c r="VJH19" s="24"/>
      <c r="VJI19" s="26"/>
      <c r="VJJ19" s="37"/>
      <c r="VJK19" s="38"/>
      <c r="VJL19" s="38"/>
      <c r="VJM19" s="31"/>
      <c r="VJN19" s="24"/>
      <c r="VJO19" s="24"/>
      <c r="VJP19" s="26"/>
      <c r="VJQ19" s="37"/>
      <c r="VJR19" s="38"/>
      <c r="VJS19" s="38"/>
      <c r="VJT19" s="31"/>
      <c r="VJU19" s="24"/>
      <c r="VJV19" s="24"/>
      <c r="VJW19" s="26"/>
      <c r="VJX19" s="37"/>
      <c r="VJY19" s="38"/>
      <c r="VJZ19" s="38"/>
      <c r="VKA19" s="31"/>
      <c r="VKB19" s="24"/>
      <c r="VKC19" s="24"/>
      <c r="VKD19" s="26"/>
      <c r="VKE19" s="37"/>
      <c r="VKF19" s="38"/>
      <c r="VKG19" s="38"/>
      <c r="VKH19" s="31"/>
      <c r="VKI19" s="24"/>
      <c r="VKJ19" s="24"/>
      <c r="VKK19" s="26"/>
      <c r="VKL19" s="37"/>
      <c r="VKM19" s="38"/>
      <c r="VKN19" s="38"/>
      <c r="VKO19" s="31"/>
      <c r="VKP19" s="24"/>
      <c r="VKQ19" s="24"/>
      <c r="VKR19" s="26"/>
      <c r="VKS19" s="37"/>
      <c r="VKT19" s="38"/>
      <c r="VKU19" s="38"/>
      <c r="VKV19" s="31"/>
      <c r="VKW19" s="24"/>
      <c r="VKX19" s="24"/>
      <c r="VKY19" s="26"/>
      <c r="VKZ19" s="37"/>
      <c r="VLA19" s="38"/>
      <c r="VLB19" s="38"/>
      <c r="VLC19" s="31"/>
      <c r="VLD19" s="24"/>
      <c r="VLE19" s="24"/>
      <c r="VLF19" s="26"/>
      <c r="VLG19" s="37"/>
      <c r="VLH19" s="38"/>
      <c r="VLI19" s="38"/>
      <c r="VLJ19" s="31"/>
      <c r="VLK19" s="24"/>
      <c r="VLL19" s="24"/>
      <c r="VLM19" s="26"/>
      <c r="VLN19" s="37"/>
      <c r="VLO19" s="38"/>
      <c r="VLP19" s="38"/>
      <c r="VLQ19" s="31"/>
      <c r="VLR19" s="24"/>
      <c r="VLS19" s="24"/>
      <c r="VLT19" s="26"/>
      <c r="VLU19" s="37"/>
      <c r="VLV19" s="38"/>
      <c r="VLW19" s="38"/>
      <c r="VLX19" s="31"/>
      <c r="VLY19" s="24"/>
      <c r="VLZ19" s="24"/>
      <c r="VMA19" s="26"/>
      <c r="VMB19" s="37"/>
      <c r="VMC19" s="38"/>
      <c r="VMD19" s="38"/>
      <c r="VME19" s="31"/>
      <c r="VMF19" s="24"/>
      <c r="VMG19" s="24"/>
      <c r="VMH19" s="26"/>
      <c r="VMI19" s="37"/>
      <c r="VMJ19" s="38"/>
      <c r="VMK19" s="38"/>
      <c r="VML19" s="31"/>
      <c r="VMM19" s="24"/>
      <c r="VMN19" s="24"/>
      <c r="VMO19" s="26"/>
      <c r="VMP19" s="37"/>
      <c r="VMQ19" s="38"/>
      <c r="VMR19" s="38"/>
      <c r="VMS19" s="31"/>
      <c r="VMT19" s="24"/>
      <c r="VMU19" s="24"/>
      <c r="VMV19" s="26"/>
      <c r="VMW19" s="37"/>
      <c r="VMX19" s="38"/>
      <c r="VMY19" s="38"/>
      <c r="VMZ19" s="31"/>
      <c r="VNA19" s="24"/>
      <c r="VNB19" s="24"/>
      <c r="VNC19" s="26"/>
      <c r="VND19" s="37"/>
      <c r="VNE19" s="38"/>
      <c r="VNF19" s="38"/>
      <c r="VNG19" s="31"/>
      <c r="VNH19" s="24"/>
      <c r="VNI19" s="24"/>
      <c r="VNJ19" s="26"/>
      <c r="VNK19" s="37"/>
      <c r="VNL19" s="38"/>
      <c r="VNM19" s="38"/>
      <c r="VNN19" s="31"/>
      <c r="VNO19" s="24"/>
      <c r="VNP19" s="24"/>
      <c r="VNQ19" s="26"/>
      <c r="VNR19" s="37"/>
      <c r="VNS19" s="38"/>
      <c r="VNT19" s="38"/>
      <c r="VNU19" s="31"/>
      <c r="VNV19" s="24"/>
      <c r="VNW19" s="24"/>
      <c r="VNX19" s="26"/>
      <c r="VNY19" s="37"/>
      <c r="VNZ19" s="38"/>
      <c r="VOA19" s="38"/>
      <c r="VOB19" s="31"/>
      <c r="VOC19" s="24"/>
      <c r="VOD19" s="24"/>
      <c r="VOE19" s="26"/>
      <c r="VOF19" s="37"/>
      <c r="VOG19" s="38"/>
      <c r="VOH19" s="38"/>
      <c r="VOI19" s="31"/>
      <c r="VOJ19" s="24"/>
      <c r="VOK19" s="24"/>
      <c r="VOL19" s="26"/>
      <c r="VOM19" s="37"/>
      <c r="VON19" s="38"/>
      <c r="VOO19" s="38"/>
      <c r="VOP19" s="31"/>
      <c r="VOQ19" s="24"/>
      <c r="VOR19" s="24"/>
      <c r="VOS19" s="26"/>
      <c r="VOT19" s="37"/>
      <c r="VOU19" s="38"/>
      <c r="VOV19" s="38"/>
      <c r="VOW19" s="31"/>
      <c r="VOX19" s="24"/>
      <c r="VOY19" s="24"/>
      <c r="VOZ19" s="26"/>
      <c r="VPA19" s="37"/>
      <c r="VPB19" s="38"/>
      <c r="VPC19" s="38"/>
      <c r="VPD19" s="31"/>
      <c r="VPE19" s="24"/>
      <c r="VPF19" s="24"/>
      <c r="VPG19" s="26"/>
      <c r="VPH19" s="37"/>
      <c r="VPI19" s="38"/>
      <c r="VPJ19" s="38"/>
      <c r="VPK19" s="31"/>
      <c r="VPL19" s="24"/>
      <c r="VPM19" s="24"/>
      <c r="VPN19" s="26"/>
      <c r="VPO19" s="37"/>
      <c r="VPP19" s="38"/>
      <c r="VPQ19" s="38"/>
      <c r="VPR19" s="31"/>
      <c r="VPS19" s="24"/>
      <c r="VPT19" s="24"/>
      <c r="VPU19" s="26"/>
      <c r="VPV19" s="37"/>
      <c r="VPW19" s="38"/>
      <c r="VPX19" s="38"/>
      <c r="VPY19" s="31"/>
      <c r="VPZ19" s="24"/>
      <c r="VQA19" s="24"/>
      <c r="VQB19" s="26"/>
      <c r="VQC19" s="37"/>
      <c r="VQD19" s="38"/>
      <c r="VQE19" s="38"/>
      <c r="VQF19" s="31"/>
      <c r="VQG19" s="24"/>
      <c r="VQH19" s="24"/>
      <c r="VQI19" s="26"/>
      <c r="VQJ19" s="37"/>
      <c r="VQK19" s="38"/>
      <c r="VQL19" s="38"/>
      <c r="VQM19" s="31"/>
      <c r="VQN19" s="24"/>
      <c r="VQO19" s="24"/>
      <c r="VQP19" s="26"/>
      <c r="VQQ19" s="37"/>
      <c r="VQR19" s="38"/>
      <c r="VQS19" s="38"/>
      <c r="VQT19" s="31"/>
      <c r="VQU19" s="24"/>
      <c r="VQV19" s="24"/>
      <c r="VQW19" s="26"/>
      <c r="VQX19" s="37"/>
      <c r="VQY19" s="38"/>
      <c r="VQZ19" s="38"/>
      <c r="VRA19" s="31"/>
      <c r="VRB19" s="24"/>
      <c r="VRC19" s="24"/>
      <c r="VRD19" s="26"/>
      <c r="VRE19" s="37"/>
      <c r="VRF19" s="38"/>
      <c r="VRG19" s="38"/>
      <c r="VRH19" s="31"/>
      <c r="VRI19" s="24"/>
      <c r="VRJ19" s="24"/>
      <c r="VRK19" s="26"/>
      <c r="VRL19" s="37"/>
      <c r="VRM19" s="38"/>
      <c r="VRN19" s="38"/>
      <c r="VRO19" s="31"/>
      <c r="VRP19" s="24"/>
      <c r="VRQ19" s="24"/>
      <c r="VRR19" s="26"/>
      <c r="VRS19" s="37"/>
      <c r="VRT19" s="38"/>
      <c r="VRU19" s="38"/>
      <c r="VRV19" s="31"/>
      <c r="VRW19" s="24"/>
      <c r="VRX19" s="24"/>
      <c r="VRY19" s="26"/>
      <c r="VRZ19" s="37"/>
      <c r="VSA19" s="38"/>
      <c r="VSB19" s="38"/>
      <c r="VSC19" s="31"/>
      <c r="VSD19" s="24"/>
      <c r="VSE19" s="24"/>
      <c r="VSF19" s="26"/>
      <c r="VSG19" s="37"/>
      <c r="VSH19" s="38"/>
      <c r="VSI19" s="38"/>
      <c r="VSJ19" s="31"/>
      <c r="VSK19" s="24"/>
      <c r="VSL19" s="24"/>
      <c r="VSM19" s="26"/>
      <c r="VSN19" s="37"/>
      <c r="VSO19" s="38"/>
      <c r="VSP19" s="38"/>
      <c r="VSQ19" s="31"/>
      <c r="VSR19" s="24"/>
      <c r="VSS19" s="24"/>
      <c r="VST19" s="26"/>
      <c r="VSU19" s="37"/>
      <c r="VSV19" s="38"/>
      <c r="VSW19" s="38"/>
      <c r="VSX19" s="31"/>
      <c r="VSY19" s="24"/>
      <c r="VSZ19" s="24"/>
      <c r="VTA19" s="26"/>
      <c r="VTB19" s="37"/>
      <c r="VTC19" s="38"/>
      <c r="VTD19" s="38"/>
      <c r="VTE19" s="31"/>
      <c r="VTF19" s="24"/>
      <c r="VTG19" s="24"/>
      <c r="VTH19" s="26"/>
      <c r="VTI19" s="37"/>
      <c r="VTJ19" s="38"/>
      <c r="VTK19" s="38"/>
      <c r="VTL19" s="31"/>
      <c r="VTM19" s="24"/>
      <c r="VTN19" s="24"/>
      <c r="VTO19" s="26"/>
      <c r="VTP19" s="37"/>
      <c r="VTQ19" s="38"/>
      <c r="VTR19" s="38"/>
      <c r="VTS19" s="31"/>
      <c r="VTT19" s="24"/>
      <c r="VTU19" s="24"/>
      <c r="VTV19" s="26"/>
      <c r="VTW19" s="37"/>
      <c r="VTX19" s="38"/>
      <c r="VTY19" s="38"/>
      <c r="VTZ19" s="31"/>
      <c r="VUA19" s="24"/>
      <c r="VUB19" s="24"/>
      <c r="VUC19" s="26"/>
      <c r="VUD19" s="37"/>
      <c r="VUE19" s="38"/>
      <c r="VUF19" s="38"/>
      <c r="VUG19" s="31"/>
      <c r="VUH19" s="24"/>
      <c r="VUI19" s="24"/>
      <c r="VUJ19" s="26"/>
      <c r="VUK19" s="37"/>
      <c r="VUL19" s="38"/>
      <c r="VUM19" s="38"/>
      <c r="VUN19" s="31"/>
      <c r="VUO19" s="24"/>
      <c r="VUP19" s="24"/>
      <c r="VUQ19" s="26"/>
      <c r="VUR19" s="37"/>
      <c r="VUS19" s="38"/>
      <c r="VUT19" s="38"/>
      <c r="VUU19" s="31"/>
      <c r="VUV19" s="24"/>
      <c r="VUW19" s="24"/>
      <c r="VUX19" s="26"/>
      <c r="VUY19" s="37"/>
      <c r="VUZ19" s="38"/>
      <c r="VVA19" s="38"/>
      <c r="VVB19" s="31"/>
      <c r="VVC19" s="24"/>
      <c r="VVD19" s="24"/>
      <c r="VVE19" s="26"/>
      <c r="VVF19" s="37"/>
      <c r="VVG19" s="38"/>
      <c r="VVH19" s="38"/>
      <c r="VVI19" s="31"/>
      <c r="VVJ19" s="24"/>
      <c r="VVK19" s="24"/>
      <c r="VVL19" s="26"/>
      <c r="VVM19" s="37"/>
      <c r="VVN19" s="38"/>
      <c r="VVO19" s="38"/>
      <c r="VVP19" s="31"/>
      <c r="VVQ19" s="24"/>
      <c r="VVR19" s="24"/>
      <c r="VVS19" s="26"/>
      <c r="VVT19" s="37"/>
      <c r="VVU19" s="38"/>
      <c r="VVV19" s="38"/>
      <c r="VVW19" s="31"/>
      <c r="VVX19" s="24"/>
      <c r="VVY19" s="24"/>
      <c r="VVZ19" s="26"/>
      <c r="VWA19" s="37"/>
      <c r="VWB19" s="38"/>
      <c r="VWC19" s="38"/>
      <c r="VWD19" s="31"/>
      <c r="VWE19" s="24"/>
      <c r="VWF19" s="24"/>
      <c r="VWG19" s="26"/>
      <c r="VWH19" s="37"/>
      <c r="VWI19" s="38"/>
      <c r="VWJ19" s="38"/>
      <c r="VWK19" s="31"/>
      <c r="VWL19" s="24"/>
      <c r="VWM19" s="24"/>
      <c r="VWN19" s="26"/>
      <c r="VWO19" s="37"/>
      <c r="VWP19" s="38"/>
      <c r="VWQ19" s="38"/>
      <c r="VWR19" s="31"/>
      <c r="VWS19" s="24"/>
      <c r="VWT19" s="24"/>
      <c r="VWU19" s="26"/>
      <c r="VWV19" s="37"/>
      <c r="VWW19" s="38"/>
      <c r="VWX19" s="38"/>
      <c r="VWY19" s="31"/>
      <c r="VWZ19" s="24"/>
      <c r="VXA19" s="24"/>
      <c r="VXB19" s="26"/>
      <c r="VXC19" s="37"/>
      <c r="VXD19" s="38"/>
      <c r="VXE19" s="38"/>
      <c r="VXF19" s="31"/>
      <c r="VXG19" s="24"/>
      <c r="VXH19" s="24"/>
      <c r="VXI19" s="26"/>
      <c r="VXJ19" s="37"/>
      <c r="VXK19" s="38"/>
      <c r="VXL19" s="38"/>
      <c r="VXM19" s="31"/>
      <c r="VXN19" s="24"/>
      <c r="VXO19" s="24"/>
      <c r="VXP19" s="26"/>
      <c r="VXQ19" s="37"/>
      <c r="VXR19" s="38"/>
      <c r="VXS19" s="38"/>
      <c r="VXT19" s="31"/>
      <c r="VXU19" s="24"/>
      <c r="VXV19" s="24"/>
      <c r="VXW19" s="26"/>
      <c r="VXX19" s="37"/>
      <c r="VXY19" s="38"/>
      <c r="VXZ19" s="38"/>
      <c r="VYA19" s="31"/>
      <c r="VYB19" s="24"/>
      <c r="VYC19" s="24"/>
      <c r="VYD19" s="26"/>
      <c r="VYE19" s="37"/>
      <c r="VYF19" s="38"/>
      <c r="VYG19" s="38"/>
      <c r="VYH19" s="31"/>
      <c r="VYI19" s="24"/>
      <c r="VYJ19" s="24"/>
      <c r="VYK19" s="26"/>
      <c r="VYL19" s="37"/>
      <c r="VYM19" s="38"/>
      <c r="VYN19" s="38"/>
      <c r="VYO19" s="31"/>
      <c r="VYP19" s="24"/>
      <c r="VYQ19" s="24"/>
      <c r="VYR19" s="26"/>
      <c r="VYS19" s="37"/>
      <c r="VYT19" s="38"/>
      <c r="VYU19" s="38"/>
      <c r="VYV19" s="31"/>
      <c r="VYW19" s="24"/>
      <c r="VYX19" s="24"/>
      <c r="VYY19" s="26"/>
      <c r="VYZ19" s="37"/>
      <c r="VZA19" s="38"/>
      <c r="VZB19" s="38"/>
      <c r="VZC19" s="31"/>
      <c r="VZD19" s="24"/>
      <c r="VZE19" s="24"/>
      <c r="VZF19" s="26"/>
      <c r="VZG19" s="37"/>
      <c r="VZH19" s="38"/>
      <c r="VZI19" s="38"/>
      <c r="VZJ19" s="31"/>
      <c r="VZK19" s="24"/>
      <c r="VZL19" s="24"/>
      <c r="VZM19" s="26"/>
      <c r="VZN19" s="37"/>
      <c r="VZO19" s="38"/>
      <c r="VZP19" s="38"/>
      <c r="VZQ19" s="31"/>
      <c r="VZR19" s="24"/>
      <c r="VZS19" s="24"/>
      <c r="VZT19" s="26"/>
      <c r="VZU19" s="37"/>
      <c r="VZV19" s="38"/>
      <c r="VZW19" s="38"/>
      <c r="VZX19" s="31"/>
      <c r="VZY19" s="24"/>
      <c r="VZZ19" s="24"/>
      <c r="WAA19" s="26"/>
      <c r="WAB19" s="37"/>
      <c r="WAC19" s="38"/>
      <c r="WAD19" s="38"/>
      <c r="WAE19" s="31"/>
      <c r="WAF19" s="24"/>
      <c r="WAG19" s="24"/>
      <c r="WAH19" s="26"/>
      <c r="WAI19" s="37"/>
      <c r="WAJ19" s="38"/>
      <c r="WAK19" s="38"/>
      <c r="WAL19" s="31"/>
      <c r="WAM19" s="24"/>
      <c r="WAN19" s="24"/>
      <c r="WAO19" s="26"/>
      <c r="WAP19" s="37"/>
      <c r="WAQ19" s="38"/>
      <c r="WAR19" s="38"/>
      <c r="WAS19" s="31"/>
      <c r="WAT19" s="24"/>
      <c r="WAU19" s="24"/>
      <c r="WAV19" s="26"/>
      <c r="WAW19" s="37"/>
      <c r="WAX19" s="38"/>
      <c r="WAY19" s="38"/>
      <c r="WAZ19" s="31"/>
      <c r="WBA19" s="24"/>
      <c r="WBB19" s="24"/>
      <c r="WBC19" s="26"/>
      <c r="WBD19" s="37"/>
      <c r="WBE19" s="38"/>
      <c r="WBF19" s="38"/>
      <c r="WBG19" s="31"/>
      <c r="WBH19" s="24"/>
      <c r="WBI19" s="24"/>
      <c r="WBJ19" s="26"/>
      <c r="WBK19" s="37"/>
      <c r="WBL19" s="38"/>
      <c r="WBM19" s="38"/>
      <c r="WBN19" s="31"/>
      <c r="WBO19" s="24"/>
      <c r="WBP19" s="24"/>
      <c r="WBQ19" s="26"/>
      <c r="WBR19" s="37"/>
      <c r="WBS19" s="38"/>
      <c r="WBT19" s="38"/>
      <c r="WBU19" s="31"/>
      <c r="WBV19" s="24"/>
      <c r="WBW19" s="24"/>
      <c r="WBX19" s="26"/>
      <c r="WBY19" s="37"/>
      <c r="WBZ19" s="38"/>
      <c r="WCA19" s="38"/>
      <c r="WCB19" s="31"/>
      <c r="WCC19" s="24"/>
      <c r="WCD19" s="24"/>
      <c r="WCE19" s="26"/>
      <c r="WCF19" s="37"/>
      <c r="WCG19" s="38"/>
      <c r="WCH19" s="38"/>
      <c r="WCI19" s="31"/>
      <c r="WCJ19" s="24"/>
      <c r="WCK19" s="24"/>
      <c r="WCL19" s="26"/>
      <c r="WCM19" s="37"/>
      <c r="WCN19" s="38"/>
      <c r="WCO19" s="38"/>
      <c r="WCP19" s="31"/>
      <c r="WCQ19" s="24"/>
      <c r="WCR19" s="24"/>
      <c r="WCS19" s="26"/>
      <c r="WCT19" s="37"/>
      <c r="WCU19" s="38"/>
      <c r="WCV19" s="38"/>
      <c r="WCW19" s="31"/>
      <c r="WCX19" s="24"/>
      <c r="WCY19" s="24"/>
      <c r="WCZ19" s="26"/>
      <c r="WDA19" s="37"/>
      <c r="WDB19" s="38"/>
      <c r="WDC19" s="38"/>
      <c r="WDD19" s="31"/>
      <c r="WDE19" s="24"/>
      <c r="WDF19" s="24"/>
      <c r="WDG19" s="26"/>
      <c r="WDH19" s="37"/>
      <c r="WDI19" s="38"/>
      <c r="WDJ19" s="38"/>
      <c r="WDK19" s="31"/>
      <c r="WDL19" s="24"/>
      <c r="WDM19" s="24"/>
      <c r="WDN19" s="26"/>
      <c r="WDO19" s="37"/>
      <c r="WDP19" s="38"/>
      <c r="WDQ19" s="38"/>
      <c r="WDR19" s="31"/>
      <c r="WDS19" s="24"/>
      <c r="WDT19" s="24"/>
      <c r="WDU19" s="26"/>
      <c r="WDV19" s="37"/>
      <c r="WDW19" s="38"/>
      <c r="WDX19" s="38"/>
      <c r="WDY19" s="31"/>
      <c r="WDZ19" s="24"/>
      <c r="WEA19" s="24"/>
      <c r="WEB19" s="26"/>
      <c r="WEC19" s="37"/>
      <c r="WED19" s="38"/>
      <c r="WEE19" s="38"/>
      <c r="WEF19" s="31"/>
      <c r="WEG19" s="24"/>
      <c r="WEH19" s="24"/>
      <c r="WEI19" s="26"/>
      <c r="WEJ19" s="37"/>
      <c r="WEK19" s="38"/>
      <c r="WEL19" s="38"/>
      <c r="WEM19" s="31"/>
      <c r="WEN19" s="24"/>
      <c r="WEO19" s="24"/>
      <c r="WEP19" s="26"/>
      <c r="WEQ19" s="37"/>
      <c r="WER19" s="38"/>
      <c r="WES19" s="38"/>
      <c r="WET19" s="31"/>
      <c r="WEU19" s="24"/>
      <c r="WEV19" s="24"/>
      <c r="WEW19" s="26"/>
      <c r="WEX19" s="37"/>
      <c r="WEY19" s="38"/>
      <c r="WEZ19" s="38"/>
      <c r="WFA19" s="31"/>
      <c r="WFB19" s="24"/>
      <c r="WFC19" s="24"/>
      <c r="WFD19" s="26"/>
      <c r="WFE19" s="37"/>
      <c r="WFF19" s="38"/>
      <c r="WFG19" s="38"/>
      <c r="WFH19" s="31"/>
      <c r="WFI19" s="24"/>
      <c r="WFJ19" s="24"/>
      <c r="WFK19" s="26"/>
      <c r="WFL19" s="37"/>
      <c r="WFM19" s="38"/>
      <c r="WFN19" s="38"/>
      <c r="WFO19" s="31"/>
      <c r="WFP19" s="24"/>
      <c r="WFQ19" s="24"/>
      <c r="WFR19" s="26"/>
      <c r="WFS19" s="37"/>
      <c r="WFT19" s="38"/>
      <c r="WFU19" s="38"/>
      <c r="WFV19" s="31"/>
      <c r="WFW19" s="24"/>
      <c r="WFX19" s="24"/>
      <c r="WFY19" s="26"/>
      <c r="WFZ19" s="37"/>
      <c r="WGA19" s="38"/>
      <c r="WGB19" s="38"/>
      <c r="WGC19" s="31"/>
      <c r="WGD19" s="24"/>
      <c r="WGE19" s="24"/>
      <c r="WGF19" s="26"/>
      <c r="WGG19" s="37"/>
      <c r="WGH19" s="38"/>
      <c r="WGI19" s="38"/>
      <c r="WGJ19" s="31"/>
      <c r="WGK19" s="24"/>
      <c r="WGL19" s="24"/>
      <c r="WGM19" s="26"/>
      <c r="WGN19" s="37"/>
      <c r="WGO19" s="38"/>
      <c r="WGP19" s="38"/>
      <c r="WGQ19" s="31"/>
      <c r="WGR19" s="24"/>
      <c r="WGS19" s="24"/>
      <c r="WGT19" s="26"/>
      <c r="WGU19" s="37"/>
      <c r="WGV19" s="38"/>
      <c r="WGW19" s="38"/>
      <c r="WGX19" s="31"/>
      <c r="WGY19" s="24"/>
      <c r="WGZ19" s="24"/>
      <c r="WHA19" s="26"/>
      <c r="WHB19" s="37"/>
      <c r="WHC19" s="38"/>
      <c r="WHD19" s="38"/>
      <c r="WHE19" s="31"/>
      <c r="WHF19" s="24"/>
      <c r="WHG19" s="24"/>
      <c r="WHH19" s="26"/>
      <c r="WHI19" s="37"/>
      <c r="WHJ19" s="38"/>
      <c r="WHK19" s="38"/>
      <c r="WHL19" s="31"/>
      <c r="WHM19" s="24"/>
      <c r="WHN19" s="24"/>
      <c r="WHO19" s="26"/>
      <c r="WHP19" s="37"/>
      <c r="WHQ19" s="38"/>
      <c r="WHR19" s="38"/>
      <c r="WHS19" s="31"/>
      <c r="WHT19" s="24"/>
      <c r="WHU19" s="24"/>
      <c r="WHV19" s="26"/>
      <c r="WHW19" s="37"/>
      <c r="WHX19" s="38"/>
      <c r="WHY19" s="38"/>
      <c r="WHZ19" s="31"/>
      <c r="WIA19" s="24"/>
      <c r="WIB19" s="24"/>
      <c r="WIC19" s="26"/>
      <c r="WID19" s="37"/>
      <c r="WIE19" s="38"/>
      <c r="WIF19" s="38"/>
      <c r="WIG19" s="31"/>
      <c r="WIH19" s="24"/>
      <c r="WII19" s="24"/>
      <c r="WIJ19" s="26"/>
      <c r="WIK19" s="37"/>
      <c r="WIL19" s="38"/>
      <c r="WIM19" s="38"/>
      <c r="WIN19" s="31"/>
      <c r="WIO19" s="24"/>
      <c r="WIP19" s="24"/>
      <c r="WIQ19" s="26"/>
      <c r="WIR19" s="37"/>
      <c r="WIS19" s="38"/>
      <c r="WIT19" s="38"/>
      <c r="WIU19" s="31"/>
      <c r="WIV19" s="24"/>
      <c r="WIW19" s="24"/>
      <c r="WIX19" s="26"/>
      <c r="WIY19" s="37"/>
      <c r="WIZ19" s="38"/>
      <c r="WJA19" s="38"/>
      <c r="WJB19" s="31"/>
      <c r="WJC19" s="24"/>
      <c r="WJD19" s="24"/>
      <c r="WJE19" s="26"/>
      <c r="WJF19" s="37"/>
      <c r="WJG19" s="38"/>
      <c r="WJH19" s="38"/>
      <c r="WJI19" s="31"/>
      <c r="WJJ19" s="24"/>
      <c r="WJK19" s="24"/>
      <c r="WJL19" s="26"/>
      <c r="WJM19" s="37"/>
      <c r="WJN19" s="38"/>
      <c r="WJO19" s="38"/>
      <c r="WJP19" s="31"/>
      <c r="WJQ19" s="24"/>
      <c r="WJR19" s="24"/>
      <c r="WJS19" s="26"/>
      <c r="WJT19" s="37"/>
      <c r="WJU19" s="38"/>
      <c r="WJV19" s="38"/>
      <c r="WJW19" s="31"/>
      <c r="WJX19" s="24"/>
      <c r="WJY19" s="24"/>
      <c r="WJZ19" s="26"/>
      <c r="WKA19" s="37"/>
      <c r="WKB19" s="38"/>
      <c r="WKC19" s="38"/>
      <c r="WKD19" s="31"/>
      <c r="WKE19" s="24"/>
      <c r="WKF19" s="24"/>
      <c r="WKG19" s="26"/>
      <c r="WKH19" s="37"/>
      <c r="WKI19" s="38"/>
      <c r="WKJ19" s="38"/>
      <c r="WKK19" s="31"/>
      <c r="WKL19" s="24"/>
      <c r="WKM19" s="24"/>
      <c r="WKN19" s="26"/>
      <c r="WKO19" s="37"/>
      <c r="WKP19" s="38"/>
      <c r="WKQ19" s="38"/>
      <c r="WKR19" s="31"/>
      <c r="WKS19" s="24"/>
      <c r="WKT19" s="24"/>
      <c r="WKU19" s="26"/>
      <c r="WKV19" s="37"/>
      <c r="WKW19" s="38"/>
      <c r="WKX19" s="38"/>
      <c r="WKY19" s="31"/>
      <c r="WKZ19" s="24"/>
      <c r="WLA19" s="24"/>
      <c r="WLB19" s="26"/>
      <c r="WLC19" s="37"/>
      <c r="WLD19" s="38"/>
      <c r="WLE19" s="38"/>
      <c r="WLF19" s="31"/>
      <c r="WLG19" s="24"/>
      <c r="WLH19" s="24"/>
      <c r="WLI19" s="26"/>
      <c r="WLJ19" s="37"/>
      <c r="WLK19" s="38"/>
      <c r="WLL19" s="38"/>
      <c r="WLM19" s="31"/>
      <c r="WLN19" s="24"/>
      <c r="WLO19" s="24"/>
      <c r="WLP19" s="26"/>
      <c r="WLQ19" s="37"/>
      <c r="WLR19" s="38"/>
      <c r="WLS19" s="38"/>
      <c r="WLT19" s="31"/>
      <c r="WLU19" s="24"/>
      <c r="WLV19" s="24"/>
      <c r="WLW19" s="26"/>
      <c r="WLX19" s="37"/>
      <c r="WLY19" s="38"/>
      <c r="WLZ19" s="38"/>
      <c r="WMA19" s="31"/>
      <c r="WMB19" s="24"/>
      <c r="WMC19" s="24"/>
      <c r="WMD19" s="26"/>
      <c r="WME19" s="37"/>
      <c r="WMF19" s="38"/>
      <c r="WMG19" s="38"/>
      <c r="WMH19" s="31"/>
      <c r="WMI19" s="24"/>
      <c r="WMJ19" s="24"/>
      <c r="WMK19" s="26"/>
      <c r="WML19" s="37"/>
      <c r="WMM19" s="38"/>
      <c r="WMN19" s="38"/>
      <c r="WMO19" s="31"/>
      <c r="WMP19" s="24"/>
      <c r="WMQ19" s="24"/>
      <c r="WMR19" s="26"/>
      <c r="WMS19" s="37"/>
      <c r="WMT19" s="38"/>
      <c r="WMU19" s="38"/>
      <c r="WMV19" s="31"/>
      <c r="WMW19" s="24"/>
      <c r="WMX19" s="24"/>
      <c r="WMY19" s="26"/>
      <c r="WMZ19" s="37"/>
      <c r="WNA19" s="38"/>
      <c r="WNB19" s="38"/>
      <c r="WNC19" s="31"/>
      <c r="WND19" s="24"/>
      <c r="WNE19" s="24"/>
      <c r="WNF19" s="26"/>
      <c r="WNG19" s="37"/>
      <c r="WNH19" s="38"/>
      <c r="WNI19" s="38"/>
      <c r="WNJ19" s="31"/>
      <c r="WNK19" s="24"/>
      <c r="WNL19" s="24"/>
      <c r="WNM19" s="26"/>
      <c r="WNN19" s="37"/>
      <c r="WNO19" s="38"/>
      <c r="WNP19" s="38"/>
      <c r="WNQ19" s="31"/>
      <c r="WNR19" s="24"/>
      <c r="WNS19" s="24"/>
      <c r="WNT19" s="26"/>
      <c r="WNU19" s="37"/>
      <c r="WNV19" s="38"/>
      <c r="WNW19" s="38"/>
      <c r="WNX19" s="31"/>
      <c r="WNY19" s="24"/>
      <c r="WNZ19" s="24"/>
      <c r="WOA19" s="26"/>
      <c r="WOB19" s="37"/>
      <c r="WOC19" s="38"/>
      <c r="WOD19" s="38"/>
      <c r="WOE19" s="31"/>
      <c r="WOF19" s="24"/>
      <c r="WOG19" s="24"/>
      <c r="WOH19" s="26"/>
      <c r="WOI19" s="37"/>
      <c r="WOJ19" s="38"/>
      <c r="WOK19" s="38"/>
      <c r="WOL19" s="31"/>
      <c r="WOM19" s="24"/>
      <c r="WON19" s="24"/>
      <c r="WOO19" s="26"/>
      <c r="WOP19" s="37"/>
      <c r="WOQ19" s="38"/>
      <c r="WOR19" s="38"/>
      <c r="WOS19" s="31"/>
      <c r="WOT19" s="24"/>
      <c r="WOU19" s="24"/>
      <c r="WOV19" s="26"/>
      <c r="WOW19" s="37"/>
      <c r="WOX19" s="38"/>
      <c r="WOY19" s="38"/>
      <c r="WOZ19" s="31"/>
      <c r="WPA19" s="24"/>
      <c r="WPB19" s="24"/>
      <c r="WPC19" s="26"/>
      <c r="WPD19" s="37"/>
      <c r="WPE19" s="38"/>
      <c r="WPF19" s="38"/>
      <c r="WPG19" s="31"/>
      <c r="WPH19" s="24"/>
      <c r="WPI19" s="24"/>
      <c r="WPJ19" s="26"/>
      <c r="WPK19" s="37"/>
      <c r="WPL19" s="38"/>
      <c r="WPM19" s="38"/>
      <c r="WPN19" s="31"/>
      <c r="WPO19" s="24"/>
      <c r="WPP19" s="24"/>
      <c r="WPQ19" s="26"/>
      <c r="WPR19" s="37"/>
      <c r="WPS19" s="38"/>
      <c r="WPT19" s="38"/>
      <c r="WPU19" s="31"/>
      <c r="WPV19" s="24"/>
      <c r="WPW19" s="24"/>
      <c r="WPX19" s="26"/>
      <c r="WPY19" s="37"/>
      <c r="WPZ19" s="38"/>
      <c r="WQA19" s="38"/>
      <c r="WQB19" s="31"/>
      <c r="WQC19" s="24"/>
      <c r="WQD19" s="24"/>
      <c r="WQE19" s="26"/>
      <c r="WQF19" s="37"/>
      <c r="WQG19" s="38"/>
      <c r="WQH19" s="38"/>
      <c r="WQI19" s="31"/>
      <c r="WQJ19" s="24"/>
      <c r="WQK19" s="24"/>
      <c r="WQL19" s="26"/>
      <c r="WQM19" s="37"/>
      <c r="WQN19" s="38"/>
      <c r="WQO19" s="38"/>
      <c r="WQP19" s="31"/>
      <c r="WQQ19" s="24"/>
      <c r="WQR19" s="24"/>
      <c r="WQS19" s="26"/>
      <c r="WQT19" s="37"/>
      <c r="WQU19" s="38"/>
      <c r="WQV19" s="38"/>
      <c r="WQW19" s="31"/>
      <c r="WQX19" s="24"/>
      <c r="WQY19" s="24"/>
      <c r="WQZ19" s="26"/>
      <c r="WRA19" s="37"/>
      <c r="WRB19" s="38"/>
      <c r="WRC19" s="38"/>
      <c r="WRD19" s="31"/>
      <c r="WRE19" s="24"/>
      <c r="WRF19" s="24"/>
      <c r="WRG19" s="26"/>
      <c r="WRH19" s="37"/>
      <c r="WRI19" s="38"/>
      <c r="WRJ19" s="38"/>
      <c r="WRK19" s="31"/>
      <c r="WRL19" s="24"/>
      <c r="WRM19" s="24"/>
      <c r="WRN19" s="26"/>
      <c r="WRO19" s="37"/>
      <c r="WRP19" s="38"/>
      <c r="WRQ19" s="38"/>
      <c r="WRR19" s="31"/>
      <c r="WRS19" s="24"/>
      <c r="WRT19" s="24"/>
      <c r="WRU19" s="26"/>
      <c r="WRV19" s="37"/>
      <c r="WRW19" s="38"/>
      <c r="WRX19" s="38"/>
      <c r="WRY19" s="31"/>
      <c r="WRZ19" s="24"/>
      <c r="WSA19" s="24"/>
      <c r="WSB19" s="26"/>
      <c r="WSC19" s="37"/>
      <c r="WSD19" s="38"/>
      <c r="WSE19" s="38"/>
      <c r="WSF19" s="31"/>
      <c r="WSG19" s="24"/>
      <c r="WSH19" s="24"/>
      <c r="WSI19" s="26"/>
      <c r="WSJ19" s="37"/>
      <c r="WSK19" s="38"/>
      <c r="WSL19" s="38"/>
      <c r="WSM19" s="31"/>
      <c r="WSN19" s="24"/>
      <c r="WSO19" s="24"/>
      <c r="WSP19" s="26"/>
      <c r="WSQ19" s="37"/>
      <c r="WSR19" s="38"/>
      <c r="WSS19" s="38"/>
      <c r="WST19" s="31"/>
      <c r="WSU19" s="24"/>
      <c r="WSV19" s="24"/>
      <c r="WSW19" s="26"/>
      <c r="WSX19" s="37"/>
      <c r="WSY19" s="38"/>
      <c r="WSZ19" s="38"/>
      <c r="WTA19" s="31"/>
      <c r="WTB19" s="24"/>
      <c r="WTC19" s="24"/>
      <c r="WTD19" s="26"/>
      <c r="WTE19" s="37"/>
      <c r="WTF19" s="38"/>
      <c r="WTG19" s="38"/>
      <c r="WTH19" s="31"/>
      <c r="WTI19" s="24"/>
      <c r="WTJ19" s="24"/>
      <c r="WTK19" s="26"/>
      <c r="WTL19" s="37"/>
      <c r="WTM19" s="38"/>
      <c r="WTN19" s="38"/>
      <c r="WTO19" s="31"/>
      <c r="WTP19" s="24"/>
      <c r="WTQ19" s="24"/>
      <c r="WTR19" s="26"/>
      <c r="WTS19" s="37"/>
      <c r="WTT19" s="38"/>
      <c r="WTU19" s="38"/>
      <c r="WTV19" s="31"/>
      <c r="WTW19" s="24"/>
      <c r="WTX19" s="24"/>
      <c r="WTY19" s="26"/>
      <c r="WTZ19" s="37"/>
      <c r="WUA19" s="38"/>
      <c r="WUB19" s="38"/>
      <c r="WUC19" s="31"/>
      <c r="WUD19" s="24"/>
      <c r="WUE19" s="24"/>
      <c r="WUF19" s="26"/>
      <c r="WUG19" s="37"/>
      <c r="WUH19" s="38"/>
      <c r="WUI19" s="38"/>
      <c r="WUJ19" s="31"/>
      <c r="WUK19" s="24"/>
      <c r="WUL19" s="24"/>
      <c r="WUM19" s="26"/>
      <c r="WUN19" s="37"/>
      <c r="WUO19" s="38"/>
      <c r="WUP19" s="38"/>
      <c r="WUQ19" s="31"/>
      <c r="WUR19" s="24"/>
      <c r="WUS19" s="24"/>
      <c r="WUT19" s="26"/>
      <c r="WUU19" s="37"/>
      <c r="WUV19" s="38"/>
      <c r="WUW19" s="38"/>
      <c r="WUX19" s="31"/>
      <c r="WUY19" s="24"/>
      <c r="WUZ19" s="24"/>
      <c r="WVA19" s="26"/>
      <c r="WVB19" s="37"/>
      <c r="WVC19" s="38"/>
      <c r="WVD19" s="38"/>
      <c r="WVE19" s="31"/>
      <c r="WVF19" s="24"/>
      <c r="WVG19" s="24"/>
      <c r="WVH19" s="26"/>
      <c r="WVI19" s="37"/>
      <c r="WVJ19" s="38"/>
      <c r="WVK19" s="38"/>
      <c r="WVL19" s="31"/>
      <c r="WVM19" s="24"/>
      <c r="WVN19" s="24"/>
      <c r="WVO19" s="26"/>
      <c r="WVP19" s="37"/>
      <c r="WVQ19" s="38"/>
      <c r="WVR19" s="38"/>
      <c r="WVS19" s="31"/>
      <c r="WVT19" s="24"/>
      <c r="WVU19" s="24"/>
      <c r="WVV19" s="26"/>
      <c r="WVW19" s="37"/>
      <c r="WVX19" s="38"/>
      <c r="WVY19" s="38"/>
      <c r="WVZ19" s="31"/>
      <c r="WWA19" s="24"/>
      <c r="WWB19" s="24"/>
      <c r="WWC19" s="26"/>
      <c r="WWD19" s="37"/>
      <c r="WWE19" s="38"/>
      <c r="WWF19" s="38"/>
      <c r="WWG19" s="31"/>
      <c r="WWH19" s="24"/>
      <c r="WWI19" s="24"/>
      <c r="WWJ19" s="26"/>
      <c r="WWK19" s="37"/>
      <c r="WWL19" s="38"/>
      <c r="WWM19" s="38"/>
      <c r="WWN19" s="31"/>
      <c r="WWO19" s="24"/>
      <c r="WWP19" s="24"/>
      <c r="WWQ19" s="26"/>
      <c r="WWR19" s="37"/>
      <c r="WWS19" s="38"/>
      <c r="WWT19" s="38"/>
      <c r="WWU19" s="31"/>
      <c r="WWV19" s="24"/>
      <c r="WWW19" s="24"/>
      <c r="WWX19" s="26"/>
      <c r="WWY19" s="37"/>
      <c r="WWZ19" s="38"/>
      <c r="WXA19" s="38"/>
      <c r="WXB19" s="31"/>
      <c r="WXC19" s="24"/>
      <c r="WXD19" s="24"/>
      <c r="WXE19" s="26"/>
      <c r="WXF19" s="37"/>
      <c r="WXG19" s="38"/>
      <c r="WXH19" s="38"/>
      <c r="WXI19" s="31"/>
      <c r="WXJ19" s="24"/>
      <c r="WXK19" s="24"/>
      <c r="WXL19" s="26"/>
      <c r="WXM19" s="37"/>
      <c r="WXN19" s="38"/>
      <c r="WXO19" s="38"/>
      <c r="WXP19" s="31"/>
      <c r="WXQ19" s="24"/>
      <c r="WXR19" s="24"/>
      <c r="WXS19" s="26"/>
      <c r="WXT19" s="37"/>
      <c r="WXU19" s="38"/>
      <c r="WXV19" s="38"/>
      <c r="WXW19" s="31"/>
      <c r="WXX19" s="24"/>
      <c r="WXY19" s="24"/>
      <c r="WXZ19" s="26"/>
      <c r="WYA19" s="37"/>
      <c r="WYB19" s="38"/>
      <c r="WYC19" s="38"/>
      <c r="WYD19" s="31"/>
      <c r="WYE19" s="24"/>
      <c r="WYF19" s="24"/>
      <c r="WYG19" s="26"/>
      <c r="WYH19" s="37"/>
      <c r="WYI19" s="38"/>
      <c r="WYJ19" s="38"/>
      <c r="WYK19" s="31"/>
      <c r="WYL19" s="24"/>
      <c r="WYM19" s="24"/>
      <c r="WYN19" s="26"/>
      <c r="WYO19" s="37"/>
      <c r="WYP19" s="38"/>
      <c r="WYQ19" s="38"/>
      <c r="WYR19" s="31"/>
      <c r="WYS19" s="24"/>
      <c r="WYT19" s="24"/>
      <c r="WYU19" s="26"/>
      <c r="WYV19" s="37"/>
      <c r="WYW19" s="38"/>
      <c r="WYX19" s="38"/>
      <c r="WYY19" s="31"/>
      <c r="WYZ19" s="24"/>
      <c r="WZA19" s="24"/>
      <c r="WZB19" s="26"/>
      <c r="WZC19" s="37"/>
      <c r="WZD19" s="38"/>
      <c r="WZE19" s="38"/>
      <c r="WZF19" s="31"/>
      <c r="WZG19" s="24"/>
      <c r="WZH19" s="24"/>
      <c r="WZI19" s="26"/>
      <c r="WZJ19" s="37"/>
      <c r="WZK19" s="38"/>
      <c r="WZL19" s="38"/>
      <c r="WZM19" s="31"/>
      <c r="WZN19" s="24"/>
      <c r="WZO19" s="24"/>
      <c r="WZP19" s="26"/>
      <c r="WZQ19" s="37"/>
      <c r="WZR19" s="38"/>
      <c r="WZS19" s="38"/>
      <c r="WZT19" s="31"/>
      <c r="WZU19" s="24"/>
      <c r="WZV19" s="24"/>
      <c r="WZW19" s="26"/>
      <c r="WZX19" s="37"/>
      <c r="WZY19" s="38"/>
      <c r="WZZ19" s="38"/>
      <c r="XAA19" s="31"/>
      <c r="XAB19" s="24"/>
      <c r="XAC19" s="24"/>
      <c r="XAD19" s="26"/>
      <c r="XAE19" s="37"/>
      <c r="XAF19" s="38"/>
      <c r="XAG19" s="38"/>
      <c r="XAH19" s="31"/>
      <c r="XAI19" s="24"/>
      <c r="XAJ19" s="24"/>
      <c r="XAK19" s="26"/>
      <c r="XAL19" s="37"/>
      <c r="XAM19" s="38"/>
      <c r="XAN19" s="38"/>
      <c r="XAO19" s="31"/>
      <c r="XAP19" s="24"/>
      <c r="XAQ19" s="24"/>
      <c r="XAR19" s="26"/>
      <c r="XAS19" s="37"/>
      <c r="XAT19" s="38"/>
      <c r="XAU19" s="38"/>
      <c r="XAV19" s="31"/>
      <c r="XAW19" s="24"/>
      <c r="XAX19" s="24"/>
      <c r="XAY19" s="26"/>
      <c r="XAZ19" s="37"/>
      <c r="XBA19" s="38"/>
      <c r="XBB19" s="38"/>
      <c r="XBC19" s="31"/>
      <c r="XBD19" s="24"/>
      <c r="XBE19" s="24"/>
      <c r="XBF19" s="26"/>
      <c r="XBG19" s="37"/>
      <c r="XBH19" s="38"/>
      <c r="XBI19" s="38"/>
      <c r="XBJ19" s="31"/>
      <c r="XBK19" s="24"/>
      <c r="XBL19" s="24"/>
      <c r="XBM19" s="26"/>
      <c r="XBN19" s="37"/>
      <c r="XBO19" s="38"/>
      <c r="XBP19" s="38"/>
      <c r="XBQ19" s="31"/>
      <c r="XBR19" s="24"/>
      <c r="XBS19" s="24"/>
      <c r="XBT19" s="26"/>
      <c r="XBU19" s="37"/>
      <c r="XBV19" s="38"/>
      <c r="XBW19" s="38"/>
      <c r="XBX19" s="31"/>
      <c r="XBY19" s="24"/>
      <c r="XBZ19" s="24"/>
      <c r="XCA19" s="26"/>
      <c r="XCB19" s="37"/>
      <c r="XCC19" s="38"/>
      <c r="XCD19" s="38"/>
      <c r="XCE19" s="31"/>
      <c r="XCF19" s="24"/>
      <c r="XCG19" s="24"/>
      <c r="XCH19" s="26"/>
      <c r="XCI19" s="37"/>
      <c r="XCJ19" s="38"/>
      <c r="XCK19" s="38"/>
      <c r="XCL19" s="31"/>
      <c r="XCM19" s="24"/>
      <c r="XCN19" s="24"/>
      <c r="XCO19" s="26"/>
      <c r="XCP19" s="37"/>
      <c r="XCQ19" s="38"/>
      <c r="XCR19" s="38"/>
      <c r="XCS19" s="31"/>
      <c r="XCT19" s="24"/>
      <c r="XCU19" s="24"/>
      <c r="XCV19" s="26"/>
      <c r="XCW19" s="37"/>
      <c r="XCX19" s="38"/>
      <c r="XCY19" s="38"/>
      <c r="XCZ19" s="31"/>
      <c r="XDA19" s="24"/>
      <c r="XDB19" s="24"/>
      <c r="XDC19" s="26"/>
      <c r="XDD19" s="37"/>
      <c r="XDE19" s="38"/>
      <c r="XDF19" s="38"/>
      <c r="XDG19" s="31"/>
      <c r="XDH19" s="24"/>
      <c r="XDI19" s="24"/>
      <c r="XDJ19" s="26"/>
      <c r="XDK19" s="37"/>
      <c r="XDL19" s="38"/>
      <c r="XDM19" s="38"/>
      <c r="XDN19" s="31"/>
      <c r="XDO19" s="24"/>
      <c r="XDP19" s="24"/>
      <c r="XDQ19" s="26"/>
      <c r="XDR19" s="37"/>
      <c r="XDS19" s="38"/>
      <c r="XDT19" s="38"/>
      <c r="XDU19" s="31"/>
      <c r="XDV19" s="24"/>
      <c r="XDW19" s="24"/>
      <c r="XDX19" s="26"/>
      <c r="XDY19" s="37"/>
      <c r="XDZ19" s="38"/>
      <c r="XEA19" s="38"/>
      <c r="XEB19" s="31"/>
      <c r="XEC19" s="24"/>
      <c r="XED19" s="24"/>
      <c r="XEE19" s="26"/>
      <c r="XEF19" s="37"/>
      <c r="XEG19" s="38"/>
      <c r="XEH19" s="38"/>
      <c r="XEI19" s="31"/>
      <c r="XEJ19" s="24"/>
      <c r="XEK19" s="24"/>
      <c r="XEL19" s="26"/>
      <c r="XEM19" s="37"/>
      <c r="XEN19" s="38"/>
      <c r="XEO19" s="38"/>
      <c r="XEP19" s="31"/>
      <c r="XEQ19" s="24"/>
      <c r="XER19" s="24"/>
      <c r="XES19" s="26"/>
      <c r="XET19" s="37"/>
      <c r="XEU19" s="38"/>
      <c r="XEV19" s="38"/>
      <c r="XEW19" s="31"/>
      <c r="XEX19" s="24"/>
      <c r="XEY19" s="24"/>
      <c r="XEZ19" s="26"/>
      <c r="XFA19" s="37"/>
      <c r="XFB19" s="38"/>
      <c r="XFC19" s="38"/>
      <c r="XFD19" s="31"/>
    </row>
    <row r="20" spans="1:16384" ht="57.6">
      <c r="A20" s="18" t="s">
        <v>1829</v>
      </c>
      <c r="B20" s="49" t="s">
        <v>132</v>
      </c>
      <c r="C20" s="58" t="s">
        <v>1361</v>
      </c>
      <c r="D20" s="20"/>
      <c r="E20" s="49" t="s">
        <v>1362</v>
      </c>
      <c r="F20" s="49" t="s">
        <v>1363</v>
      </c>
      <c r="G20" s="21" t="s">
        <v>580</v>
      </c>
    </row>
    <row r="21" spans="1:16384" ht="57.6">
      <c r="A21" s="18" t="s">
        <v>1830</v>
      </c>
      <c r="B21" s="49" t="s">
        <v>133</v>
      </c>
      <c r="C21" s="58" t="s">
        <v>1364</v>
      </c>
      <c r="D21" s="20"/>
      <c r="E21" s="49" t="s">
        <v>1365</v>
      </c>
      <c r="F21" s="49" t="s">
        <v>1366</v>
      </c>
      <c r="G21" s="21" t="s">
        <v>580</v>
      </c>
    </row>
    <row r="22" spans="1:16384" ht="57.6">
      <c r="A22" s="18" t="s">
        <v>1831</v>
      </c>
      <c r="B22" s="49" t="s">
        <v>138</v>
      </c>
      <c r="C22" s="58" t="s">
        <v>1367</v>
      </c>
      <c r="D22" s="20"/>
      <c r="E22" s="49" t="s">
        <v>1368</v>
      </c>
      <c r="F22" s="49" t="s">
        <v>1369</v>
      </c>
      <c r="G22" s="21" t="s">
        <v>580</v>
      </c>
    </row>
    <row r="23" spans="1:16384" ht="43.2">
      <c r="A23" s="18" t="s">
        <v>1832</v>
      </c>
      <c r="B23" s="49" t="s">
        <v>134</v>
      </c>
      <c r="C23" s="58" t="s">
        <v>1348</v>
      </c>
      <c r="D23" s="20"/>
      <c r="E23" s="49" t="s">
        <v>1370</v>
      </c>
      <c r="F23" s="49" t="s">
        <v>1371</v>
      </c>
      <c r="G23" s="29" t="s">
        <v>41</v>
      </c>
    </row>
    <row r="24" spans="1:16384" ht="43.2">
      <c r="A24" s="18" t="s">
        <v>1833</v>
      </c>
      <c r="B24" s="49" t="s">
        <v>135</v>
      </c>
      <c r="C24" s="58" t="s">
        <v>1348</v>
      </c>
      <c r="D24" s="20"/>
      <c r="E24" s="49" t="s">
        <v>1372</v>
      </c>
      <c r="F24" s="49" t="s">
        <v>1373</v>
      </c>
      <c r="G24" s="21" t="s">
        <v>580</v>
      </c>
    </row>
    <row r="25" spans="1:16384" ht="43.2">
      <c r="A25" s="18" t="s">
        <v>1834</v>
      </c>
      <c r="B25" s="49" t="s">
        <v>136</v>
      </c>
      <c r="C25" s="58" t="s">
        <v>1348</v>
      </c>
      <c r="D25" s="20"/>
      <c r="E25" s="49" t="s">
        <v>1374</v>
      </c>
      <c r="F25" s="49" t="s">
        <v>1375</v>
      </c>
      <c r="G25" s="29" t="s">
        <v>41</v>
      </c>
    </row>
    <row r="26" spans="1:16384" s="4" customFormat="1" ht="24.6" customHeight="1">
      <c r="A26" s="157" t="s">
        <v>338</v>
      </c>
      <c r="B26" s="157"/>
      <c r="C26" s="157"/>
      <c r="D26" s="157"/>
      <c r="E26" s="157"/>
      <c r="F26" s="157"/>
      <c r="G26" s="157"/>
    </row>
    <row r="27" spans="1:16384" ht="51" customHeight="1">
      <c r="A27" s="24" t="s">
        <v>1835</v>
      </c>
      <c r="B27" s="52" t="s">
        <v>141</v>
      </c>
      <c r="C27" s="59" t="s">
        <v>1377</v>
      </c>
      <c r="D27" s="31"/>
      <c r="E27" s="24" t="s">
        <v>1243</v>
      </c>
      <c r="F27" s="24" t="s">
        <v>1376</v>
      </c>
      <c r="G27" s="26" t="s">
        <v>19</v>
      </c>
      <c r="H27" s="37"/>
      <c r="I27" s="38"/>
      <c r="J27" s="38"/>
      <c r="K27" s="31"/>
      <c r="L27" s="24"/>
      <c r="M27" s="24"/>
      <c r="N27" s="26"/>
      <c r="O27" s="37"/>
      <c r="P27" s="38"/>
      <c r="Q27" s="38"/>
      <c r="R27" s="31"/>
      <c r="S27" s="24"/>
      <c r="T27" s="24"/>
      <c r="U27" s="26"/>
      <c r="V27" s="37"/>
      <c r="W27" s="38"/>
      <c r="X27" s="38"/>
      <c r="Y27" s="31"/>
      <c r="Z27" s="24"/>
      <c r="AA27" s="24"/>
      <c r="AB27" s="26"/>
      <c r="AC27" s="37"/>
      <c r="AD27" s="38"/>
      <c r="AE27" s="38"/>
      <c r="AF27" s="31"/>
      <c r="AG27" s="24"/>
      <c r="AH27" s="24"/>
      <c r="AI27" s="26"/>
      <c r="AJ27" s="37"/>
      <c r="AK27" s="38"/>
      <c r="AL27" s="38"/>
      <c r="AM27" s="31"/>
      <c r="AN27" s="24"/>
      <c r="AO27" s="24"/>
      <c r="AP27" s="26"/>
      <c r="AQ27" s="37"/>
      <c r="AR27" s="38"/>
      <c r="AS27" s="38"/>
      <c r="AT27" s="31"/>
      <c r="AU27" s="24"/>
      <c r="AV27" s="24"/>
      <c r="AW27" s="26"/>
      <c r="AX27" s="37"/>
      <c r="AY27" s="38"/>
      <c r="AZ27" s="38"/>
      <c r="BA27" s="31"/>
      <c r="BB27" s="24"/>
      <c r="BC27" s="24"/>
      <c r="BD27" s="26"/>
      <c r="BE27" s="37"/>
      <c r="BF27" s="38"/>
      <c r="BG27" s="38"/>
      <c r="BH27" s="31"/>
      <c r="BI27" s="24"/>
      <c r="BJ27" s="24"/>
      <c r="BK27" s="26"/>
      <c r="BL27" s="37"/>
      <c r="BM27" s="38"/>
      <c r="BN27" s="38"/>
      <c r="BO27" s="31"/>
      <c r="BP27" s="24"/>
      <c r="BQ27" s="24"/>
      <c r="BR27" s="26"/>
      <c r="BS27" s="37"/>
      <c r="BT27" s="38"/>
      <c r="BU27" s="38"/>
      <c r="BV27" s="31"/>
      <c r="BW27" s="24"/>
      <c r="BX27" s="24"/>
      <c r="BY27" s="26"/>
      <c r="BZ27" s="37"/>
      <c r="CA27" s="38"/>
      <c r="CB27" s="38"/>
      <c r="CC27" s="31"/>
      <c r="CD27" s="24"/>
      <c r="CE27" s="24"/>
      <c r="CF27" s="26"/>
      <c r="CG27" s="37"/>
      <c r="CH27" s="38"/>
      <c r="CI27" s="38"/>
      <c r="CJ27" s="31"/>
      <c r="CK27" s="24"/>
      <c r="CL27" s="24"/>
      <c r="CM27" s="26"/>
      <c r="CN27" s="37"/>
      <c r="CO27" s="38"/>
      <c r="CP27" s="38"/>
      <c r="CQ27" s="31"/>
      <c r="CR27" s="24"/>
      <c r="CS27" s="24"/>
      <c r="CT27" s="26"/>
      <c r="CU27" s="37"/>
      <c r="CV27" s="38"/>
      <c r="CW27" s="38"/>
      <c r="CX27" s="31"/>
      <c r="CY27" s="24"/>
      <c r="CZ27" s="24"/>
      <c r="DA27" s="26"/>
      <c r="DB27" s="37"/>
      <c r="DC27" s="38"/>
      <c r="DD27" s="38"/>
      <c r="DE27" s="31"/>
      <c r="DF27" s="24"/>
      <c r="DG27" s="24"/>
      <c r="DH27" s="26"/>
      <c r="DI27" s="37"/>
      <c r="DJ27" s="38"/>
      <c r="DK27" s="38"/>
      <c r="DL27" s="31"/>
      <c r="DM27" s="24"/>
      <c r="DN27" s="24"/>
      <c r="DO27" s="26"/>
      <c r="DP27" s="37"/>
      <c r="DQ27" s="38"/>
      <c r="DR27" s="38"/>
      <c r="DS27" s="31"/>
      <c r="DT27" s="24"/>
      <c r="DU27" s="24"/>
      <c r="DV27" s="26"/>
      <c r="DW27" s="37"/>
      <c r="DX27" s="38"/>
      <c r="DY27" s="38"/>
      <c r="DZ27" s="31"/>
      <c r="EA27" s="24"/>
      <c r="EB27" s="24"/>
      <c r="EC27" s="26"/>
      <c r="ED27" s="37"/>
      <c r="EE27" s="38"/>
      <c r="EF27" s="38"/>
      <c r="EG27" s="31"/>
      <c r="EH27" s="24"/>
      <c r="EI27" s="24"/>
      <c r="EJ27" s="26"/>
      <c r="EK27" s="37"/>
      <c r="EL27" s="38"/>
      <c r="EM27" s="38"/>
      <c r="EN27" s="31"/>
      <c r="EO27" s="24"/>
      <c r="EP27" s="24"/>
      <c r="EQ27" s="26"/>
      <c r="ER27" s="37"/>
      <c r="ES27" s="38"/>
      <c r="ET27" s="38"/>
      <c r="EU27" s="31"/>
      <c r="EV27" s="24"/>
      <c r="EW27" s="24"/>
      <c r="EX27" s="26"/>
      <c r="EY27" s="37"/>
      <c r="EZ27" s="38"/>
      <c r="FA27" s="38"/>
      <c r="FB27" s="31"/>
      <c r="FC27" s="24"/>
      <c r="FD27" s="24"/>
      <c r="FE27" s="26"/>
      <c r="FF27" s="37"/>
      <c r="FG27" s="38"/>
      <c r="FH27" s="38"/>
      <c r="FI27" s="31"/>
      <c r="FJ27" s="24"/>
      <c r="FK27" s="24"/>
      <c r="FL27" s="26"/>
      <c r="FM27" s="37"/>
      <c r="FN27" s="38"/>
      <c r="FO27" s="38"/>
      <c r="FP27" s="31"/>
      <c r="FQ27" s="24"/>
      <c r="FR27" s="24"/>
      <c r="FS27" s="26"/>
      <c r="FT27" s="37"/>
      <c r="FU27" s="38"/>
      <c r="FV27" s="38"/>
      <c r="FW27" s="31"/>
      <c r="FX27" s="24"/>
      <c r="FY27" s="24"/>
      <c r="FZ27" s="26"/>
      <c r="GA27" s="37"/>
      <c r="GB27" s="38"/>
      <c r="GC27" s="38"/>
      <c r="GD27" s="31"/>
      <c r="GE27" s="24"/>
      <c r="GF27" s="24"/>
      <c r="GG27" s="26"/>
      <c r="GH27" s="37"/>
      <c r="GI27" s="38"/>
      <c r="GJ27" s="38"/>
      <c r="GK27" s="31"/>
      <c r="GL27" s="24"/>
      <c r="GM27" s="24"/>
      <c r="GN27" s="26"/>
      <c r="GO27" s="37"/>
      <c r="GP27" s="38"/>
      <c r="GQ27" s="38"/>
      <c r="GR27" s="31"/>
      <c r="GS27" s="24"/>
      <c r="GT27" s="24"/>
      <c r="GU27" s="26"/>
      <c r="GV27" s="37"/>
      <c r="GW27" s="38"/>
      <c r="GX27" s="38"/>
      <c r="GY27" s="31"/>
      <c r="GZ27" s="24"/>
      <c r="HA27" s="24"/>
      <c r="HB27" s="26"/>
      <c r="HC27" s="37"/>
      <c r="HD27" s="38"/>
      <c r="HE27" s="38"/>
      <c r="HF27" s="31"/>
      <c r="HG27" s="24"/>
      <c r="HH27" s="24"/>
      <c r="HI27" s="26"/>
      <c r="HJ27" s="37"/>
      <c r="HK27" s="38"/>
      <c r="HL27" s="38"/>
      <c r="HM27" s="31"/>
      <c r="HN27" s="24"/>
      <c r="HO27" s="24"/>
      <c r="HP27" s="26"/>
      <c r="HQ27" s="37"/>
      <c r="HR27" s="38"/>
      <c r="HS27" s="38"/>
      <c r="HT27" s="31"/>
      <c r="HU27" s="24"/>
      <c r="HV27" s="24"/>
      <c r="HW27" s="26"/>
      <c r="HX27" s="37"/>
      <c r="HY27" s="38"/>
      <c r="HZ27" s="38"/>
      <c r="IA27" s="31"/>
      <c r="IB27" s="24"/>
      <c r="IC27" s="24"/>
      <c r="ID27" s="26"/>
      <c r="IE27" s="37"/>
      <c r="IF27" s="38"/>
      <c r="IG27" s="38"/>
      <c r="IH27" s="31"/>
      <c r="II27" s="24"/>
      <c r="IJ27" s="24"/>
      <c r="IK27" s="26"/>
      <c r="IL27" s="37"/>
      <c r="IM27" s="38"/>
      <c r="IN27" s="38"/>
      <c r="IO27" s="31"/>
      <c r="IP27" s="24"/>
      <c r="IQ27" s="24"/>
      <c r="IR27" s="26"/>
      <c r="IS27" s="37"/>
      <c r="IT27" s="38"/>
      <c r="IU27" s="38"/>
      <c r="IV27" s="31"/>
      <c r="IW27" s="24"/>
      <c r="IX27" s="24"/>
      <c r="IY27" s="26"/>
      <c r="IZ27" s="37"/>
      <c r="JA27" s="38"/>
      <c r="JB27" s="38"/>
      <c r="JC27" s="31"/>
      <c r="JD27" s="24"/>
      <c r="JE27" s="24"/>
      <c r="JF27" s="26"/>
      <c r="JG27" s="37"/>
      <c r="JH27" s="38"/>
      <c r="JI27" s="38"/>
      <c r="JJ27" s="31"/>
      <c r="JK27" s="24"/>
      <c r="JL27" s="24"/>
      <c r="JM27" s="26"/>
      <c r="JN27" s="37"/>
      <c r="JO27" s="38"/>
      <c r="JP27" s="38"/>
      <c r="JQ27" s="31"/>
      <c r="JR27" s="24"/>
      <c r="JS27" s="24"/>
      <c r="JT27" s="26"/>
      <c r="JU27" s="37"/>
      <c r="JV27" s="38"/>
      <c r="JW27" s="38"/>
      <c r="JX27" s="31"/>
      <c r="JY27" s="24"/>
      <c r="JZ27" s="24"/>
      <c r="KA27" s="26"/>
      <c r="KB27" s="37"/>
      <c r="KC27" s="38"/>
      <c r="KD27" s="38"/>
      <c r="KE27" s="31"/>
      <c r="KF27" s="24"/>
      <c r="KG27" s="24"/>
      <c r="KH27" s="26"/>
      <c r="KI27" s="37"/>
      <c r="KJ27" s="38"/>
      <c r="KK27" s="38"/>
      <c r="KL27" s="31"/>
      <c r="KM27" s="24"/>
      <c r="KN27" s="24"/>
      <c r="KO27" s="26"/>
      <c r="KP27" s="37"/>
      <c r="KQ27" s="38"/>
      <c r="KR27" s="38"/>
      <c r="KS27" s="31"/>
      <c r="KT27" s="24"/>
      <c r="KU27" s="24"/>
      <c r="KV27" s="26"/>
      <c r="KW27" s="37"/>
      <c r="KX27" s="38"/>
      <c r="KY27" s="38"/>
      <c r="KZ27" s="31"/>
      <c r="LA27" s="24"/>
      <c r="LB27" s="24"/>
      <c r="LC27" s="26"/>
      <c r="LD27" s="37"/>
      <c r="LE27" s="38"/>
      <c r="LF27" s="38"/>
      <c r="LG27" s="31"/>
      <c r="LH27" s="24"/>
      <c r="LI27" s="24"/>
      <c r="LJ27" s="26"/>
      <c r="LK27" s="37"/>
      <c r="LL27" s="38"/>
      <c r="LM27" s="38"/>
      <c r="LN27" s="31"/>
      <c r="LO27" s="24"/>
      <c r="LP27" s="24"/>
      <c r="LQ27" s="26"/>
      <c r="LR27" s="37"/>
      <c r="LS27" s="38"/>
      <c r="LT27" s="38"/>
      <c r="LU27" s="31"/>
      <c r="LV27" s="24"/>
      <c r="LW27" s="24"/>
      <c r="LX27" s="26"/>
      <c r="LY27" s="37"/>
      <c r="LZ27" s="38"/>
      <c r="MA27" s="38"/>
      <c r="MB27" s="31"/>
      <c r="MC27" s="24"/>
      <c r="MD27" s="24"/>
      <c r="ME27" s="26"/>
      <c r="MF27" s="37"/>
      <c r="MG27" s="38"/>
      <c r="MH27" s="38"/>
      <c r="MI27" s="31"/>
      <c r="MJ27" s="24"/>
      <c r="MK27" s="24"/>
      <c r="ML27" s="26"/>
      <c r="MM27" s="37"/>
      <c r="MN27" s="38"/>
      <c r="MO27" s="38"/>
      <c r="MP27" s="31"/>
      <c r="MQ27" s="24"/>
      <c r="MR27" s="24"/>
      <c r="MS27" s="26"/>
      <c r="MT27" s="37"/>
      <c r="MU27" s="38"/>
      <c r="MV27" s="38"/>
      <c r="MW27" s="31"/>
      <c r="MX27" s="24"/>
      <c r="MY27" s="24"/>
      <c r="MZ27" s="26"/>
      <c r="NA27" s="37"/>
      <c r="NB27" s="38"/>
      <c r="NC27" s="38"/>
      <c r="ND27" s="31"/>
      <c r="NE27" s="24"/>
      <c r="NF27" s="24"/>
      <c r="NG27" s="26"/>
      <c r="NH27" s="37"/>
      <c r="NI27" s="38"/>
      <c r="NJ27" s="38"/>
      <c r="NK27" s="31"/>
      <c r="NL27" s="24"/>
      <c r="NM27" s="24"/>
      <c r="NN27" s="26"/>
      <c r="NO27" s="37"/>
      <c r="NP27" s="38"/>
      <c r="NQ27" s="38"/>
      <c r="NR27" s="31"/>
      <c r="NS27" s="24"/>
      <c r="NT27" s="24"/>
      <c r="NU27" s="26"/>
      <c r="NV27" s="37"/>
      <c r="NW27" s="38"/>
      <c r="NX27" s="38"/>
      <c r="NY27" s="31"/>
      <c r="NZ27" s="24"/>
      <c r="OA27" s="24"/>
      <c r="OB27" s="26"/>
      <c r="OC27" s="37"/>
      <c r="OD27" s="38"/>
      <c r="OE27" s="38"/>
      <c r="OF27" s="31"/>
      <c r="OG27" s="24"/>
      <c r="OH27" s="24"/>
      <c r="OI27" s="26"/>
      <c r="OJ27" s="37"/>
      <c r="OK27" s="38"/>
      <c r="OL27" s="38"/>
      <c r="OM27" s="31"/>
      <c r="ON27" s="24"/>
      <c r="OO27" s="24"/>
      <c r="OP27" s="26"/>
      <c r="OQ27" s="37"/>
      <c r="OR27" s="38"/>
      <c r="OS27" s="38"/>
      <c r="OT27" s="31"/>
      <c r="OU27" s="24"/>
      <c r="OV27" s="24"/>
      <c r="OW27" s="26"/>
      <c r="OX27" s="37"/>
      <c r="OY27" s="38"/>
      <c r="OZ27" s="38"/>
      <c r="PA27" s="31"/>
      <c r="PB27" s="24"/>
      <c r="PC27" s="24"/>
      <c r="PD27" s="26"/>
      <c r="PE27" s="37"/>
      <c r="PF27" s="38"/>
      <c r="PG27" s="38"/>
      <c r="PH27" s="31"/>
      <c r="PI27" s="24"/>
      <c r="PJ27" s="24"/>
      <c r="PK27" s="26"/>
      <c r="PL27" s="37"/>
      <c r="PM27" s="38"/>
      <c r="PN27" s="38"/>
      <c r="PO27" s="31"/>
      <c r="PP27" s="24"/>
      <c r="PQ27" s="24"/>
      <c r="PR27" s="26"/>
      <c r="PS27" s="37"/>
      <c r="PT27" s="38"/>
      <c r="PU27" s="38"/>
      <c r="PV27" s="31"/>
      <c r="PW27" s="24"/>
      <c r="PX27" s="24"/>
      <c r="PY27" s="26"/>
      <c r="PZ27" s="37"/>
      <c r="QA27" s="38"/>
      <c r="QB27" s="38"/>
      <c r="QC27" s="31"/>
      <c r="QD27" s="24"/>
      <c r="QE27" s="24"/>
      <c r="QF27" s="26"/>
      <c r="QG27" s="37"/>
      <c r="QH27" s="38"/>
      <c r="QI27" s="38"/>
      <c r="QJ27" s="31"/>
      <c r="QK27" s="24"/>
      <c r="QL27" s="24"/>
      <c r="QM27" s="26"/>
      <c r="QN27" s="37"/>
      <c r="QO27" s="38"/>
      <c r="QP27" s="38"/>
      <c r="QQ27" s="31"/>
      <c r="QR27" s="24"/>
      <c r="QS27" s="24"/>
      <c r="QT27" s="26"/>
      <c r="QU27" s="37"/>
      <c r="QV27" s="38"/>
      <c r="QW27" s="38"/>
      <c r="QX27" s="31"/>
      <c r="QY27" s="24"/>
      <c r="QZ27" s="24"/>
      <c r="RA27" s="26"/>
      <c r="RB27" s="37"/>
      <c r="RC27" s="38"/>
      <c r="RD27" s="38"/>
      <c r="RE27" s="31"/>
      <c r="RF27" s="24"/>
      <c r="RG27" s="24"/>
      <c r="RH27" s="26"/>
      <c r="RI27" s="37"/>
      <c r="RJ27" s="38"/>
      <c r="RK27" s="38"/>
      <c r="RL27" s="31"/>
      <c r="RM27" s="24"/>
      <c r="RN27" s="24"/>
      <c r="RO27" s="26"/>
      <c r="RP27" s="37"/>
      <c r="RQ27" s="38"/>
      <c r="RR27" s="38"/>
      <c r="RS27" s="31"/>
      <c r="RT27" s="24"/>
      <c r="RU27" s="24"/>
      <c r="RV27" s="26"/>
      <c r="RW27" s="37"/>
      <c r="RX27" s="38"/>
      <c r="RY27" s="38"/>
      <c r="RZ27" s="31"/>
      <c r="SA27" s="24"/>
      <c r="SB27" s="24"/>
      <c r="SC27" s="26"/>
      <c r="SD27" s="37"/>
      <c r="SE27" s="38"/>
      <c r="SF27" s="38"/>
      <c r="SG27" s="31"/>
      <c r="SH27" s="24"/>
      <c r="SI27" s="24"/>
      <c r="SJ27" s="26"/>
      <c r="SK27" s="37"/>
      <c r="SL27" s="38"/>
      <c r="SM27" s="38"/>
      <c r="SN27" s="31"/>
      <c r="SO27" s="24"/>
      <c r="SP27" s="24"/>
      <c r="SQ27" s="26"/>
      <c r="SR27" s="37"/>
      <c r="SS27" s="38"/>
      <c r="ST27" s="38"/>
      <c r="SU27" s="31"/>
      <c r="SV27" s="24"/>
      <c r="SW27" s="24"/>
      <c r="SX27" s="26"/>
      <c r="SY27" s="37"/>
      <c r="SZ27" s="38"/>
      <c r="TA27" s="38"/>
      <c r="TB27" s="31"/>
      <c r="TC27" s="24"/>
      <c r="TD27" s="24"/>
      <c r="TE27" s="26"/>
      <c r="TF27" s="37"/>
      <c r="TG27" s="38"/>
      <c r="TH27" s="38"/>
      <c r="TI27" s="31"/>
      <c r="TJ27" s="24"/>
      <c r="TK27" s="24"/>
      <c r="TL27" s="26"/>
      <c r="TM27" s="37"/>
      <c r="TN27" s="38"/>
      <c r="TO27" s="38"/>
      <c r="TP27" s="31"/>
      <c r="TQ27" s="24"/>
      <c r="TR27" s="24"/>
      <c r="TS27" s="26"/>
      <c r="TT27" s="37"/>
      <c r="TU27" s="38"/>
      <c r="TV27" s="38"/>
      <c r="TW27" s="31"/>
      <c r="TX27" s="24"/>
      <c r="TY27" s="24"/>
      <c r="TZ27" s="26"/>
      <c r="UA27" s="37"/>
      <c r="UB27" s="38"/>
      <c r="UC27" s="38"/>
      <c r="UD27" s="31"/>
      <c r="UE27" s="24"/>
      <c r="UF27" s="24"/>
      <c r="UG27" s="26"/>
      <c r="UH27" s="37"/>
      <c r="UI27" s="38"/>
      <c r="UJ27" s="38"/>
      <c r="UK27" s="31"/>
      <c r="UL27" s="24"/>
      <c r="UM27" s="24"/>
      <c r="UN27" s="26"/>
      <c r="UO27" s="37"/>
      <c r="UP27" s="38"/>
      <c r="UQ27" s="38"/>
      <c r="UR27" s="31"/>
      <c r="US27" s="24"/>
      <c r="UT27" s="24"/>
      <c r="UU27" s="26"/>
      <c r="UV27" s="37"/>
      <c r="UW27" s="38"/>
      <c r="UX27" s="38"/>
      <c r="UY27" s="31"/>
      <c r="UZ27" s="24"/>
      <c r="VA27" s="24"/>
      <c r="VB27" s="26"/>
      <c r="VC27" s="37"/>
      <c r="VD27" s="38"/>
      <c r="VE27" s="38"/>
      <c r="VF27" s="31"/>
      <c r="VG27" s="24"/>
      <c r="VH27" s="24"/>
      <c r="VI27" s="26"/>
      <c r="VJ27" s="37"/>
      <c r="VK27" s="38"/>
      <c r="VL27" s="38"/>
      <c r="VM27" s="31"/>
      <c r="VN27" s="24"/>
      <c r="VO27" s="24"/>
      <c r="VP27" s="26"/>
      <c r="VQ27" s="37"/>
      <c r="VR27" s="38"/>
      <c r="VS27" s="38"/>
      <c r="VT27" s="31"/>
      <c r="VU27" s="24"/>
      <c r="VV27" s="24"/>
      <c r="VW27" s="26"/>
      <c r="VX27" s="37"/>
      <c r="VY27" s="38"/>
      <c r="VZ27" s="38"/>
      <c r="WA27" s="31"/>
      <c r="WB27" s="24"/>
      <c r="WC27" s="24"/>
      <c r="WD27" s="26"/>
      <c r="WE27" s="37"/>
      <c r="WF27" s="38"/>
      <c r="WG27" s="38"/>
      <c r="WH27" s="31"/>
      <c r="WI27" s="24"/>
      <c r="WJ27" s="24"/>
      <c r="WK27" s="26"/>
      <c r="WL27" s="37"/>
      <c r="WM27" s="38"/>
      <c r="WN27" s="38"/>
      <c r="WO27" s="31"/>
      <c r="WP27" s="24"/>
      <c r="WQ27" s="24"/>
      <c r="WR27" s="26"/>
      <c r="WS27" s="37"/>
      <c r="WT27" s="38"/>
      <c r="WU27" s="38"/>
      <c r="WV27" s="31"/>
      <c r="WW27" s="24"/>
      <c r="WX27" s="24"/>
      <c r="WY27" s="26"/>
      <c r="WZ27" s="37"/>
      <c r="XA27" s="38"/>
      <c r="XB27" s="38"/>
      <c r="XC27" s="31"/>
      <c r="XD27" s="24"/>
      <c r="XE27" s="24"/>
      <c r="XF27" s="26"/>
      <c r="XG27" s="37"/>
      <c r="XH27" s="38"/>
      <c r="XI27" s="38"/>
      <c r="XJ27" s="31"/>
      <c r="XK27" s="24"/>
      <c r="XL27" s="24"/>
      <c r="XM27" s="26"/>
      <c r="XN27" s="37"/>
      <c r="XO27" s="38"/>
      <c r="XP27" s="38"/>
      <c r="XQ27" s="31"/>
      <c r="XR27" s="24"/>
      <c r="XS27" s="24"/>
      <c r="XT27" s="26"/>
      <c r="XU27" s="37"/>
      <c r="XV27" s="38"/>
      <c r="XW27" s="38"/>
      <c r="XX27" s="31"/>
      <c r="XY27" s="24"/>
      <c r="XZ27" s="24"/>
      <c r="YA27" s="26"/>
      <c r="YB27" s="37"/>
      <c r="YC27" s="38"/>
      <c r="YD27" s="38"/>
      <c r="YE27" s="31"/>
      <c r="YF27" s="24"/>
      <c r="YG27" s="24"/>
      <c r="YH27" s="26"/>
      <c r="YI27" s="37"/>
      <c r="YJ27" s="38"/>
      <c r="YK27" s="38"/>
      <c r="YL27" s="31"/>
      <c r="YM27" s="24"/>
      <c r="YN27" s="24"/>
      <c r="YO27" s="26"/>
      <c r="YP27" s="37"/>
      <c r="YQ27" s="38"/>
      <c r="YR27" s="38"/>
      <c r="YS27" s="31"/>
      <c r="YT27" s="24"/>
      <c r="YU27" s="24"/>
      <c r="YV27" s="26"/>
      <c r="YW27" s="37"/>
      <c r="YX27" s="38"/>
      <c r="YY27" s="38"/>
      <c r="YZ27" s="31"/>
      <c r="ZA27" s="24"/>
      <c r="ZB27" s="24"/>
      <c r="ZC27" s="26"/>
      <c r="ZD27" s="37"/>
      <c r="ZE27" s="38"/>
      <c r="ZF27" s="38"/>
      <c r="ZG27" s="31"/>
      <c r="ZH27" s="24"/>
      <c r="ZI27" s="24"/>
      <c r="ZJ27" s="26"/>
      <c r="ZK27" s="37"/>
      <c r="ZL27" s="38"/>
      <c r="ZM27" s="38"/>
      <c r="ZN27" s="31"/>
      <c r="ZO27" s="24"/>
      <c r="ZP27" s="24"/>
      <c r="ZQ27" s="26"/>
      <c r="ZR27" s="37"/>
      <c r="ZS27" s="38"/>
      <c r="ZT27" s="38"/>
      <c r="ZU27" s="31"/>
      <c r="ZV27" s="24"/>
      <c r="ZW27" s="24"/>
      <c r="ZX27" s="26"/>
      <c r="ZY27" s="37"/>
      <c r="ZZ27" s="38"/>
      <c r="AAA27" s="38"/>
      <c r="AAB27" s="31"/>
      <c r="AAC27" s="24"/>
      <c r="AAD27" s="24"/>
      <c r="AAE27" s="26"/>
      <c r="AAF27" s="37"/>
      <c r="AAG27" s="38"/>
      <c r="AAH27" s="38"/>
      <c r="AAI27" s="31"/>
      <c r="AAJ27" s="24"/>
      <c r="AAK27" s="24"/>
      <c r="AAL27" s="26"/>
      <c r="AAM27" s="37"/>
      <c r="AAN27" s="38"/>
      <c r="AAO27" s="38"/>
      <c r="AAP27" s="31"/>
      <c r="AAQ27" s="24"/>
      <c r="AAR27" s="24"/>
      <c r="AAS27" s="26"/>
      <c r="AAT27" s="37"/>
      <c r="AAU27" s="38"/>
      <c r="AAV27" s="38"/>
      <c r="AAW27" s="31"/>
      <c r="AAX27" s="24"/>
      <c r="AAY27" s="24"/>
      <c r="AAZ27" s="26"/>
      <c r="ABA27" s="37"/>
      <c r="ABB27" s="38"/>
      <c r="ABC27" s="38"/>
      <c r="ABD27" s="31"/>
      <c r="ABE27" s="24"/>
      <c r="ABF27" s="24"/>
      <c r="ABG27" s="26"/>
      <c r="ABH27" s="37"/>
      <c r="ABI27" s="38"/>
      <c r="ABJ27" s="38"/>
      <c r="ABK27" s="31"/>
      <c r="ABL27" s="24"/>
      <c r="ABM27" s="24"/>
      <c r="ABN27" s="26"/>
      <c r="ABO27" s="37"/>
      <c r="ABP27" s="38"/>
      <c r="ABQ27" s="38"/>
      <c r="ABR27" s="31"/>
      <c r="ABS27" s="24"/>
      <c r="ABT27" s="24"/>
      <c r="ABU27" s="26"/>
      <c r="ABV27" s="37"/>
      <c r="ABW27" s="38"/>
      <c r="ABX27" s="38"/>
      <c r="ABY27" s="31"/>
      <c r="ABZ27" s="24"/>
      <c r="ACA27" s="24"/>
      <c r="ACB27" s="26"/>
      <c r="ACC27" s="37"/>
      <c r="ACD27" s="38"/>
      <c r="ACE27" s="38"/>
      <c r="ACF27" s="31"/>
      <c r="ACG27" s="24"/>
      <c r="ACH27" s="24"/>
      <c r="ACI27" s="26"/>
      <c r="ACJ27" s="37"/>
      <c r="ACK27" s="38"/>
      <c r="ACL27" s="38"/>
      <c r="ACM27" s="31"/>
      <c r="ACN27" s="24"/>
      <c r="ACO27" s="24"/>
      <c r="ACP27" s="26"/>
      <c r="ACQ27" s="37"/>
      <c r="ACR27" s="38"/>
      <c r="ACS27" s="38"/>
      <c r="ACT27" s="31"/>
      <c r="ACU27" s="24"/>
      <c r="ACV27" s="24"/>
      <c r="ACW27" s="26"/>
      <c r="ACX27" s="37"/>
      <c r="ACY27" s="38"/>
      <c r="ACZ27" s="38"/>
      <c r="ADA27" s="31"/>
      <c r="ADB27" s="24"/>
      <c r="ADC27" s="24"/>
      <c r="ADD27" s="26"/>
      <c r="ADE27" s="37"/>
      <c r="ADF27" s="38"/>
      <c r="ADG27" s="38"/>
      <c r="ADH27" s="31"/>
      <c r="ADI27" s="24"/>
      <c r="ADJ27" s="24"/>
      <c r="ADK27" s="26"/>
      <c r="ADL27" s="37"/>
      <c r="ADM27" s="38"/>
      <c r="ADN27" s="38"/>
      <c r="ADO27" s="31"/>
      <c r="ADP27" s="24"/>
      <c r="ADQ27" s="24"/>
      <c r="ADR27" s="26"/>
      <c r="ADS27" s="37"/>
      <c r="ADT27" s="38"/>
      <c r="ADU27" s="38"/>
      <c r="ADV27" s="31"/>
      <c r="ADW27" s="24"/>
      <c r="ADX27" s="24"/>
      <c r="ADY27" s="26"/>
      <c r="ADZ27" s="37"/>
      <c r="AEA27" s="38"/>
      <c r="AEB27" s="38"/>
      <c r="AEC27" s="31"/>
      <c r="AED27" s="24"/>
      <c r="AEE27" s="24"/>
      <c r="AEF27" s="26"/>
      <c r="AEG27" s="37"/>
      <c r="AEH27" s="38"/>
      <c r="AEI27" s="38"/>
      <c r="AEJ27" s="31"/>
      <c r="AEK27" s="24"/>
      <c r="AEL27" s="24"/>
      <c r="AEM27" s="26"/>
      <c r="AEN27" s="37"/>
      <c r="AEO27" s="38"/>
      <c r="AEP27" s="38"/>
      <c r="AEQ27" s="31"/>
      <c r="AER27" s="24"/>
      <c r="AES27" s="24"/>
      <c r="AET27" s="26"/>
      <c r="AEU27" s="37"/>
      <c r="AEV27" s="38"/>
      <c r="AEW27" s="38"/>
      <c r="AEX27" s="31"/>
      <c r="AEY27" s="24"/>
      <c r="AEZ27" s="24"/>
      <c r="AFA27" s="26"/>
      <c r="AFB27" s="37"/>
      <c r="AFC27" s="38"/>
      <c r="AFD27" s="38"/>
      <c r="AFE27" s="31"/>
      <c r="AFF27" s="24"/>
      <c r="AFG27" s="24"/>
      <c r="AFH27" s="26"/>
      <c r="AFI27" s="37"/>
      <c r="AFJ27" s="38"/>
      <c r="AFK27" s="38"/>
      <c r="AFL27" s="31"/>
      <c r="AFM27" s="24"/>
      <c r="AFN27" s="24"/>
      <c r="AFO27" s="26"/>
      <c r="AFP27" s="37"/>
      <c r="AFQ27" s="38"/>
      <c r="AFR27" s="38"/>
      <c r="AFS27" s="31"/>
      <c r="AFT27" s="24"/>
      <c r="AFU27" s="24"/>
      <c r="AFV27" s="26"/>
      <c r="AFW27" s="37"/>
      <c r="AFX27" s="38"/>
      <c r="AFY27" s="38"/>
      <c r="AFZ27" s="31"/>
      <c r="AGA27" s="24"/>
      <c r="AGB27" s="24"/>
      <c r="AGC27" s="26"/>
      <c r="AGD27" s="37"/>
      <c r="AGE27" s="38"/>
      <c r="AGF27" s="38"/>
      <c r="AGG27" s="31"/>
      <c r="AGH27" s="24"/>
      <c r="AGI27" s="24"/>
      <c r="AGJ27" s="26"/>
      <c r="AGK27" s="37"/>
      <c r="AGL27" s="38"/>
      <c r="AGM27" s="38"/>
      <c r="AGN27" s="31"/>
      <c r="AGO27" s="24"/>
      <c r="AGP27" s="24"/>
      <c r="AGQ27" s="26"/>
      <c r="AGR27" s="37"/>
      <c r="AGS27" s="38"/>
      <c r="AGT27" s="38"/>
      <c r="AGU27" s="31"/>
      <c r="AGV27" s="24"/>
      <c r="AGW27" s="24"/>
      <c r="AGX27" s="26"/>
      <c r="AGY27" s="37"/>
      <c r="AGZ27" s="38"/>
      <c r="AHA27" s="38"/>
      <c r="AHB27" s="31"/>
      <c r="AHC27" s="24"/>
      <c r="AHD27" s="24"/>
      <c r="AHE27" s="26"/>
      <c r="AHF27" s="37"/>
      <c r="AHG27" s="38"/>
      <c r="AHH27" s="38"/>
      <c r="AHI27" s="31"/>
      <c r="AHJ27" s="24"/>
      <c r="AHK27" s="24"/>
      <c r="AHL27" s="26"/>
      <c r="AHM27" s="37"/>
      <c r="AHN27" s="38"/>
      <c r="AHO27" s="38"/>
      <c r="AHP27" s="31"/>
      <c r="AHQ27" s="24"/>
      <c r="AHR27" s="24"/>
      <c r="AHS27" s="26"/>
      <c r="AHT27" s="37"/>
      <c r="AHU27" s="38"/>
      <c r="AHV27" s="38"/>
      <c r="AHW27" s="31"/>
      <c r="AHX27" s="24"/>
      <c r="AHY27" s="24"/>
      <c r="AHZ27" s="26"/>
      <c r="AIA27" s="37"/>
      <c r="AIB27" s="38"/>
      <c r="AIC27" s="38"/>
      <c r="AID27" s="31"/>
      <c r="AIE27" s="24"/>
      <c r="AIF27" s="24"/>
      <c r="AIG27" s="26"/>
      <c r="AIH27" s="37"/>
      <c r="AII27" s="38"/>
      <c r="AIJ27" s="38"/>
      <c r="AIK27" s="31"/>
      <c r="AIL27" s="24"/>
      <c r="AIM27" s="24"/>
      <c r="AIN27" s="26"/>
      <c r="AIO27" s="37"/>
      <c r="AIP27" s="38"/>
      <c r="AIQ27" s="38"/>
      <c r="AIR27" s="31"/>
      <c r="AIS27" s="24"/>
      <c r="AIT27" s="24"/>
      <c r="AIU27" s="26"/>
      <c r="AIV27" s="37"/>
      <c r="AIW27" s="38"/>
      <c r="AIX27" s="38"/>
      <c r="AIY27" s="31"/>
      <c r="AIZ27" s="24"/>
      <c r="AJA27" s="24"/>
      <c r="AJB27" s="26"/>
      <c r="AJC27" s="37"/>
      <c r="AJD27" s="38"/>
      <c r="AJE27" s="38"/>
      <c r="AJF27" s="31"/>
      <c r="AJG27" s="24"/>
      <c r="AJH27" s="24"/>
      <c r="AJI27" s="26"/>
      <c r="AJJ27" s="37"/>
      <c r="AJK27" s="38"/>
      <c r="AJL27" s="38"/>
      <c r="AJM27" s="31"/>
      <c r="AJN27" s="24"/>
      <c r="AJO27" s="24"/>
      <c r="AJP27" s="26"/>
      <c r="AJQ27" s="37"/>
      <c r="AJR27" s="38"/>
      <c r="AJS27" s="38"/>
      <c r="AJT27" s="31"/>
      <c r="AJU27" s="24"/>
      <c r="AJV27" s="24"/>
      <c r="AJW27" s="26"/>
      <c r="AJX27" s="37"/>
      <c r="AJY27" s="38"/>
      <c r="AJZ27" s="38"/>
      <c r="AKA27" s="31"/>
      <c r="AKB27" s="24"/>
      <c r="AKC27" s="24"/>
      <c r="AKD27" s="26"/>
      <c r="AKE27" s="37"/>
      <c r="AKF27" s="38"/>
      <c r="AKG27" s="38"/>
      <c r="AKH27" s="31"/>
      <c r="AKI27" s="24"/>
      <c r="AKJ27" s="24"/>
      <c r="AKK27" s="26"/>
      <c r="AKL27" s="37"/>
      <c r="AKM27" s="38"/>
      <c r="AKN27" s="38"/>
      <c r="AKO27" s="31"/>
      <c r="AKP27" s="24"/>
      <c r="AKQ27" s="24"/>
      <c r="AKR27" s="26"/>
      <c r="AKS27" s="37"/>
      <c r="AKT27" s="38"/>
      <c r="AKU27" s="38"/>
      <c r="AKV27" s="31"/>
      <c r="AKW27" s="24"/>
      <c r="AKX27" s="24"/>
      <c r="AKY27" s="26"/>
      <c r="AKZ27" s="37"/>
      <c r="ALA27" s="38"/>
      <c r="ALB27" s="38"/>
      <c r="ALC27" s="31"/>
      <c r="ALD27" s="24"/>
      <c r="ALE27" s="24"/>
      <c r="ALF27" s="26"/>
      <c r="ALG27" s="37"/>
      <c r="ALH27" s="38"/>
      <c r="ALI27" s="38"/>
      <c r="ALJ27" s="31"/>
      <c r="ALK27" s="24"/>
      <c r="ALL27" s="24"/>
      <c r="ALM27" s="26"/>
      <c r="ALN27" s="37"/>
      <c r="ALO27" s="38"/>
      <c r="ALP27" s="38"/>
      <c r="ALQ27" s="31"/>
      <c r="ALR27" s="24"/>
      <c r="ALS27" s="24"/>
      <c r="ALT27" s="26"/>
      <c r="ALU27" s="37"/>
      <c r="ALV27" s="38"/>
      <c r="ALW27" s="38"/>
      <c r="ALX27" s="31"/>
      <c r="ALY27" s="24"/>
      <c r="ALZ27" s="24"/>
      <c r="AMA27" s="26"/>
      <c r="AMB27" s="37"/>
      <c r="AMC27" s="38"/>
      <c r="AMD27" s="38"/>
      <c r="AME27" s="31"/>
      <c r="AMF27" s="24"/>
      <c r="AMG27" s="24"/>
      <c r="AMH27" s="26"/>
      <c r="AMI27" s="37"/>
      <c r="AMJ27" s="38"/>
      <c r="AMK27" s="38"/>
      <c r="AML27" s="31"/>
      <c r="AMM27" s="24"/>
      <c r="AMN27" s="24"/>
      <c r="AMO27" s="26"/>
      <c r="AMP27" s="37"/>
      <c r="AMQ27" s="38"/>
      <c r="AMR27" s="38"/>
      <c r="AMS27" s="31"/>
      <c r="AMT27" s="24"/>
      <c r="AMU27" s="24"/>
      <c r="AMV27" s="26"/>
      <c r="AMW27" s="37"/>
      <c r="AMX27" s="38"/>
      <c r="AMY27" s="38"/>
      <c r="AMZ27" s="31"/>
      <c r="ANA27" s="24"/>
      <c r="ANB27" s="24"/>
      <c r="ANC27" s="26"/>
      <c r="AND27" s="37"/>
      <c r="ANE27" s="38"/>
      <c r="ANF27" s="38"/>
      <c r="ANG27" s="31"/>
      <c r="ANH27" s="24"/>
      <c r="ANI27" s="24"/>
      <c r="ANJ27" s="26"/>
      <c r="ANK27" s="37"/>
      <c r="ANL27" s="38"/>
      <c r="ANM27" s="38"/>
      <c r="ANN27" s="31"/>
      <c r="ANO27" s="24"/>
      <c r="ANP27" s="24"/>
      <c r="ANQ27" s="26"/>
      <c r="ANR27" s="37"/>
      <c r="ANS27" s="38"/>
      <c r="ANT27" s="38"/>
      <c r="ANU27" s="31"/>
      <c r="ANV27" s="24"/>
      <c r="ANW27" s="24"/>
      <c r="ANX27" s="26"/>
      <c r="ANY27" s="37"/>
      <c r="ANZ27" s="38"/>
      <c r="AOA27" s="38"/>
      <c r="AOB27" s="31"/>
      <c r="AOC27" s="24"/>
      <c r="AOD27" s="24"/>
      <c r="AOE27" s="26"/>
      <c r="AOF27" s="37"/>
      <c r="AOG27" s="38"/>
      <c r="AOH27" s="38"/>
      <c r="AOI27" s="31"/>
      <c r="AOJ27" s="24"/>
      <c r="AOK27" s="24"/>
      <c r="AOL27" s="26"/>
      <c r="AOM27" s="37"/>
      <c r="AON27" s="38"/>
      <c r="AOO27" s="38"/>
      <c r="AOP27" s="31"/>
      <c r="AOQ27" s="24"/>
      <c r="AOR27" s="24"/>
      <c r="AOS27" s="26"/>
      <c r="AOT27" s="37"/>
      <c r="AOU27" s="38"/>
      <c r="AOV27" s="38"/>
      <c r="AOW27" s="31"/>
      <c r="AOX27" s="24"/>
      <c r="AOY27" s="24"/>
      <c r="AOZ27" s="26"/>
      <c r="APA27" s="37"/>
      <c r="APB27" s="38"/>
      <c r="APC27" s="38"/>
      <c r="APD27" s="31"/>
      <c r="APE27" s="24"/>
      <c r="APF27" s="24"/>
      <c r="APG27" s="26"/>
      <c r="APH27" s="37"/>
      <c r="API27" s="38"/>
      <c r="APJ27" s="38"/>
      <c r="APK27" s="31"/>
      <c r="APL27" s="24"/>
      <c r="APM27" s="24"/>
      <c r="APN27" s="26"/>
      <c r="APO27" s="37"/>
      <c r="APP27" s="38"/>
      <c r="APQ27" s="38"/>
      <c r="APR27" s="31"/>
      <c r="APS27" s="24"/>
      <c r="APT27" s="24"/>
      <c r="APU27" s="26"/>
      <c r="APV27" s="37"/>
      <c r="APW27" s="38"/>
      <c r="APX27" s="38"/>
      <c r="APY27" s="31"/>
      <c r="APZ27" s="24"/>
      <c r="AQA27" s="24"/>
      <c r="AQB27" s="26"/>
      <c r="AQC27" s="37"/>
      <c r="AQD27" s="38"/>
      <c r="AQE27" s="38"/>
      <c r="AQF27" s="31"/>
      <c r="AQG27" s="24"/>
      <c r="AQH27" s="24"/>
      <c r="AQI27" s="26"/>
      <c r="AQJ27" s="37"/>
      <c r="AQK27" s="38"/>
      <c r="AQL27" s="38"/>
      <c r="AQM27" s="31"/>
      <c r="AQN27" s="24"/>
      <c r="AQO27" s="24"/>
      <c r="AQP27" s="26"/>
      <c r="AQQ27" s="37"/>
      <c r="AQR27" s="38"/>
      <c r="AQS27" s="38"/>
      <c r="AQT27" s="31"/>
      <c r="AQU27" s="24"/>
      <c r="AQV27" s="24"/>
      <c r="AQW27" s="26"/>
      <c r="AQX27" s="37"/>
      <c r="AQY27" s="38"/>
      <c r="AQZ27" s="38"/>
      <c r="ARA27" s="31"/>
      <c r="ARB27" s="24"/>
      <c r="ARC27" s="24"/>
      <c r="ARD27" s="26"/>
      <c r="ARE27" s="37"/>
      <c r="ARF27" s="38"/>
      <c r="ARG27" s="38"/>
      <c r="ARH27" s="31"/>
      <c r="ARI27" s="24"/>
      <c r="ARJ27" s="24"/>
      <c r="ARK27" s="26"/>
      <c r="ARL27" s="37"/>
      <c r="ARM27" s="38"/>
      <c r="ARN27" s="38"/>
      <c r="ARO27" s="31"/>
      <c r="ARP27" s="24"/>
      <c r="ARQ27" s="24"/>
      <c r="ARR27" s="26"/>
      <c r="ARS27" s="37"/>
      <c r="ART27" s="38"/>
      <c r="ARU27" s="38"/>
      <c r="ARV27" s="31"/>
      <c r="ARW27" s="24"/>
      <c r="ARX27" s="24"/>
      <c r="ARY27" s="26"/>
      <c r="ARZ27" s="37"/>
      <c r="ASA27" s="38"/>
      <c r="ASB27" s="38"/>
      <c r="ASC27" s="31"/>
      <c r="ASD27" s="24"/>
      <c r="ASE27" s="24"/>
      <c r="ASF27" s="26"/>
      <c r="ASG27" s="37"/>
      <c r="ASH27" s="38"/>
      <c r="ASI27" s="38"/>
      <c r="ASJ27" s="31"/>
      <c r="ASK27" s="24"/>
      <c r="ASL27" s="24"/>
      <c r="ASM27" s="26"/>
      <c r="ASN27" s="37"/>
      <c r="ASO27" s="38"/>
      <c r="ASP27" s="38"/>
      <c r="ASQ27" s="31"/>
      <c r="ASR27" s="24"/>
      <c r="ASS27" s="24"/>
      <c r="AST27" s="26"/>
      <c r="ASU27" s="37"/>
      <c r="ASV27" s="38"/>
      <c r="ASW27" s="38"/>
      <c r="ASX27" s="31"/>
      <c r="ASY27" s="24"/>
      <c r="ASZ27" s="24"/>
      <c r="ATA27" s="26"/>
      <c r="ATB27" s="37"/>
      <c r="ATC27" s="38"/>
      <c r="ATD27" s="38"/>
      <c r="ATE27" s="31"/>
      <c r="ATF27" s="24"/>
      <c r="ATG27" s="24"/>
      <c r="ATH27" s="26"/>
      <c r="ATI27" s="37"/>
      <c r="ATJ27" s="38"/>
      <c r="ATK27" s="38"/>
      <c r="ATL27" s="31"/>
      <c r="ATM27" s="24"/>
      <c r="ATN27" s="24"/>
      <c r="ATO27" s="26"/>
      <c r="ATP27" s="37"/>
      <c r="ATQ27" s="38"/>
      <c r="ATR27" s="38"/>
      <c r="ATS27" s="31"/>
      <c r="ATT27" s="24"/>
      <c r="ATU27" s="24"/>
      <c r="ATV27" s="26"/>
      <c r="ATW27" s="37"/>
      <c r="ATX27" s="38"/>
      <c r="ATY27" s="38"/>
      <c r="ATZ27" s="31"/>
      <c r="AUA27" s="24"/>
      <c r="AUB27" s="24"/>
      <c r="AUC27" s="26"/>
      <c r="AUD27" s="37"/>
      <c r="AUE27" s="38"/>
      <c r="AUF27" s="38"/>
      <c r="AUG27" s="31"/>
      <c r="AUH27" s="24"/>
      <c r="AUI27" s="24"/>
      <c r="AUJ27" s="26"/>
      <c r="AUK27" s="37"/>
      <c r="AUL27" s="38"/>
      <c r="AUM27" s="38"/>
      <c r="AUN27" s="31"/>
      <c r="AUO27" s="24"/>
      <c r="AUP27" s="24"/>
      <c r="AUQ27" s="26"/>
      <c r="AUR27" s="37"/>
      <c r="AUS27" s="38"/>
      <c r="AUT27" s="38"/>
      <c r="AUU27" s="31"/>
      <c r="AUV27" s="24"/>
      <c r="AUW27" s="24"/>
      <c r="AUX27" s="26"/>
      <c r="AUY27" s="37"/>
      <c r="AUZ27" s="38"/>
      <c r="AVA27" s="38"/>
      <c r="AVB27" s="31"/>
      <c r="AVC27" s="24"/>
      <c r="AVD27" s="24"/>
      <c r="AVE27" s="26"/>
      <c r="AVF27" s="37"/>
      <c r="AVG27" s="38"/>
      <c r="AVH27" s="38"/>
      <c r="AVI27" s="31"/>
      <c r="AVJ27" s="24"/>
      <c r="AVK27" s="24"/>
      <c r="AVL27" s="26"/>
      <c r="AVM27" s="37"/>
      <c r="AVN27" s="38"/>
      <c r="AVO27" s="38"/>
      <c r="AVP27" s="31"/>
      <c r="AVQ27" s="24"/>
      <c r="AVR27" s="24"/>
      <c r="AVS27" s="26"/>
      <c r="AVT27" s="37"/>
      <c r="AVU27" s="38"/>
      <c r="AVV27" s="38"/>
      <c r="AVW27" s="31"/>
      <c r="AVX27" s="24"/>
      <c r="AVY27" s="24"/>
      <c r="AVZ27" s="26"/>
      <c r="AWA27" s="37"/>
      <c r="AWB27" s="38"/>
      <c r="AWC27" s="38"/>
      <c r="AWD27" s="31"/>
      <c r="AWE27" s="24"/>
      <c r="AWF27" s="24"/>
      <c r="AWG27" s="26"/>
      <c r="AWH27" s="37"/>
      <c r="AWI27" s="38"/>
      <c r="AWJ27" s="38"/>
      <c r="AWK27" s="31"/>
      <c r="AWL27" s="24"/>
      <c r="AWM27" s="24"/>
      <c r="AWN27" s="26"/>
      <c r="AWO27" s="37"/>
      <c r="AWP27" s="38"/>
      <c r="AWQ27" s="38"/>
      <c r="AWR27" s="31"/>
      <c r="AWS27" s="24"/>
      <c r="AWT27" s="24"/>
      <c r="AWU27" s="26"/>
      <c r="AWV27" s="37"/>
      <c r="AWW27" s="38"/>
      <c r="AWX27" s="38"/>
      <c r="AWY27" s="31"/>
      <c r="AWZ27" s="24"/>
      <c r="AXA27" s="24"/>
      <c r="AXB27" s="26"/>
      <c r="AXC27" s="37"/>
      <c r="AXD27" s="38"/>
      <c r="AXE27" s="38"/>
      <c r="AXF27" s="31"/>
      <c r="AXG27" s="24"/>
      <c r="AXH27" s="24"/>
      <c r="AXI27" s="26"/>
      <c r="AXJ27" s="37"/>
      <c r="AXK27" s="38"/>
      <c r="AXL27" s="38"/>
      <c r="AXM27" s="31"/>
      <c r="AXN27" s="24"/>
      <c r="AXO27" s="24"/>
      <c r="AXP27" s="26"/>
      <c r="AXQ27" s="37"/>
      <c r="AXR27" s="38"/>
      <c r="AXS27" s="38"/>
      <c r="AXT27" s="31"/>
      <c r="AXU27" s="24"/>
      <c r="AXV27" s="24"/>
      <c r="AXW27" s="26"/>
      <c r="AXX27" s="37"/>
      <c r="AXY27" s="38"/>
      <c r="AXZ27" s="38"/>
      <c r="AYA27" s="31"/>
      <c r="AYB27" s="24"/>
      <c r="AYC27" s="24"/>
      <c r="AYD27" s="26"/>
      <c r="AYE27" s="37"/>
      <c r="AYF27" s="38"/>
      <c r="AYG27" s="38"/>
      <c r="AYH27" s="31"/>
      <c r="AYI27" s="24"/>
      <c r="AYJ27" s="24"/>
      <c r="AYK27" s="26"/>
      <c r="AYL27" s="37"/>
      <c r="AYM27" s="38"/>
      <c r="AYN27" s="38"/>
      <c r="AYO27" s="31"/>
      <c r="AYP27" s="24"/>
      <c r="AYQ27" s="24"/>
      <c r="AYR27" s="26"/>
      <c r="AYS27" s="37"/>
      <c r="AYT27" s="38"/>
      <c r="AYU27" s="38"/>
      <c r="AYV27" s="31"/>
      <c r="AYW27" s="24"/>
      <c r="AYX27" s="24"/>
      <c r="AYY27" s="26"/>
      <c r="AYZ27" s="37"/>
      <c r="AZA27" s="38"/>
      <c r="AZB27" s="38"/>
      <c r="AZC27" s="31"/>
      <c r="AZD27" s="24"/>
      <c r="AZE27" s="24"/>
      <c r="AZF27" s="26"/>
      <c r="AZG27" s="37"/>
      <c r="AZH27" s="38"/>
      <c r="AZI27" s="38"/>
      <c r="AZJ27" s="31"/>
      <c r="AZK27" s="24"/>
      <c r="AZL27" s="24"/>
      <c r="AZM27" s="26"/>
      <c r="AZN27" s="37"/>
      <c r="AZO27" s="38"/>
      <c r="AZP27" s="38"/>
      <c r="AZQ27" s="31"/>
      <c r="AZR27" s="24"/>
      <c r="AZS27" s="24"/>
      <c r="AZT27" s="26"/>
      <c r="AZU27" s="37"/>
      <c r="AZV27" s="38"/>
      <c r="AZW27" s="38"/>
      <c r="AZX27" s="31"/>
      <c r="AZY27" s="24"/>
      <c r="AZZ27" s="24"/>
      <c r="BAA27" s="26"/>
      <c r="BAB27" s="37"/>
      <c r="BAC27" s="38"/>
      <c r="BAD27" s="38"/>
      <c r="BAE27" s="31"/>
      <c r="BAF27" s="24"/>
      <c r="BAG27" s="24"/>
      <c r="BAH27" s="26"/>
      <c r="BAI27" s="37"/>
      <c r="BAJ27" s="38"/>
      <c r="BAK27" s="38"/>
      <c r="BAL27" s="31"/>
      <c r="BAM27" s="24"/>
      <c r="BAN27" s="24"/>
      <c r="BAO27" s="26"/>
      <c r="BAP27" s="37"/>
      <c r="BAQ27" s="38"/>
      <c r="BAR27" s="38"/>
      <c r="BAS27" s="31"/>
      <c r="BAT27" s="24"/>
      <c r="BAU27" s="24"/>
      <c r="BAV27" s="26"/>
      <c r="BAW27" s="37"/>
      <c r="BAX27" s="38"/>
      <c r="BAY27" s="38"/>
      <c r="BAZ27" s="31"/>
      <c r="BBA27" s="24"/>
      <c r="BBB27" s="24"/>
      <c r="BBC27" s="26"/>
      <c r="BBD27" s="37"/>
      <c r="BBE27" s="38"/>
      <c r="BBF27" s="38"/>
      <c r="BBG27" s="31"/>
      <c r="BBH27" s="24"/>
      <c r="BBI27" s="24"/>
      <c r="BBJ27" s="26"/>
      <c r="BBK27" s="37"/>
      <c r="BBL27" s="38"/>
      <c r="BBM27" s="38"/>
      <c r="BBN27" s="31"/>
      <c r="BBO27" s="24"/>
      <c r="BBP27" s="24"/>
      <c r="BBQ27" s="26"/>
      <c r="BBR27" s="37"/>
      <c r="BBS27" s="38"/>
      <c r="BBT27" s="38"/>
      <c r="BBU27" s="31"/>
      <c r="BBV27" s="24"/>
      <c r="BBW27" s="24"/>
      <c r="BBX27" s="26"/>
      <c r="BBY27" s="37"/>
      <c r="BBZ27" s="38"/>
      <c r="BCA27" s="38"/>
      <c r="BCB27" s="31"/>
      <c r="BCC27" s="24"/>
      <c r="BCD27" s="24"/>
      <c r="BCE27" s="26"/>
      <c r="BCF27" s="37"/>
      <c r="BCG27" s="38"/>
      <c r="BCH27" s="38"/>
      <c r="BCI27" s="31"/>
      <c r="BCJ27" s="24"/>
      <c r="BCK27" s="24"/>
      <c r="BCL27" s="26"/>
      <c r="BCM27" s="37"/>
      <c r="BCN27" s="38"/>
      <c r="BCO27" s="38"/>
      <c r="BCP27" s="31"/>
      <c r="BCQ27" s="24"/>
      <c r="BCR27" s="24"/>
      <c r="BCS27" s="26"/>
      <c r="BCT27" s="37"/>
      <c r="BCU27" s="38"/>
      <c r="BCV27" s="38"/>
      <c r="BCW27" s="31"/>
      <c r="BCX27" s="24"/>
      <c r="BCY27" s="24"/>
      <c r="BCZ27" s="26"/>
      <c r="BDA27" s="37"/>
      <c r="BDB27" s="38"/>
      <c r="BDC27" s="38"/>
      <c r="BDD27" s="31"/>
      <c r="BDE27" s="24"/>
      <c r="BDF27" s="24"/>
      <c r="BDG27" s="26"/>
      <c r="BDH27" s="37"/>
      <c r="BDI27" s="38"/>
      <c r="BDJ27" s="38"/>
      <c r="BDK27" s="31"/>
      <c r="BDL27" s="24"/>
      <c r="BDM27" s="24"/>
      <c r="BDN27" s="26"/>
      <c r="BDO27" s="37"/>
      <c r="BDP27" s="38"/>
      <c r="BDQ27" s="38"/>
      <c r="BDR27" s="31"/>
      <c r="BDS27" s="24"/>
      <c r="BDT27" s="24"/>
      <c r="BDU27" s="26"/>
      <c r="BDV27" s="37"/>
      <c r="BDW27" s="38"/>
      <c r="BDX27" s="38"/>
      <c r="BDY27" s="31"/>
      <c r="BDZ27" s="24"/>
      <c r="BEA27" s="24"/>
      <c r="BEB27" s="26"/>
      <c r="BEC27" s="37"/>
      <c r="BED27" s="38"/>
      <c r="BEE27" s="38"/>
      <c r="BEF27" s="31"/>
      <c r="BEG27" s="24"/>
      <c r="BEH27" s="24"/>
      <c r="BEI27" s="26"/>
      <c r="BEJ27" s="37"/>
      <c r="BEK27" s="38"/>
      <c r="BEL27" s="38"/>
      <c r="BEM27" s="31"/>
      <c r="BEN27" s="24"/>
      <c r="BEO27" s="24"/>
      <c r="BEP27" s="26"/>
      <c r="BEQ27" s="37"/>
      <c r="BER27" s="38"/>
      <c r="BES27" s="38"/>
      <c r="BET27" s="31"/>
      <c r="BEU27" s="24"/>
      <c r="BEV27" s="24"/>
      <c r="BEW27" s="26"/>
      <c r="BEX27" s="37"/>
      <c r="BEY27" s="38"/>
      <c r="BEZ27" s="38"/>
      <c r="BFA27" s="31"/>
      <c r="BFB27" s="24"/>
      <c r="BFC27" s="24"/>
      <c r="BFD27" s="26"/>
      <c r="BFE27" s="37"/>
      <c r="BFF27" s="38"/>
      <c r="BFG27" s="38"/>
      <c r="BFH27" s="31"/>
      <c r="BFI27" s="24"/>
      <c r="BFJ27" s="24"/>
      <c r="BFK27" s="26"/>
      <c r="BFL27" s="37"/>
      <c r="BFM27" s="38"/>
      <c r="BFN27" s="38"/>
      <c r="BFO27" s="31"/>
      <c r="BFP27" s="24"/>
      <c r="BFQ27" s="24"/>
      <c r="BFR27" s="26"/>
      <c r="BFS27" s="37"/>
      <c r="BFT27" s="38"/>
      <c r="BFU27" s="38"/>
      <c r="BFV27" s="31"/>
      <c r="BFW27" s="24"/>
      <c r="BFX27" s="24"/>
      <c r="BFY27" s="26"/>
      <c r="BFZ27" s="37"/>
      <c r="BGA27" s="38"/>
      <c r="BGB27" s="38"/>
      <c r="BGC27" s="31"/>
      <c r="BGD27" s="24"/>
      <c r="BGE27" s="24"/>
      <c r="BGF27" s="26"/>
      <c r="BGG27" s="37"/>
      <c r="BGH27" s="38"/>
      <c r="BGI27" s="38"/>
      <c r="BGJ27" s="31"/>
      <c r="BGK27" s="24"/>
      <c r="BGL27" s="24"/>
      <c r="BGM27" s="26"/>
      <c r="BGN27" s="37"/>
      <c r="BGO27" s="38"/>
      <c r="BGP27" s="38"/>
      <c r="BGQ27" s="31"/>
      <c r="BGR27" s="24"/>
      <c r="BGS27" s="24"/>
      <c r="BGT27" s="26"/>
      <c r="BGU27" s="37"/>
      <c r="BGV27" s="38"/>
      <c r="BGW27" s="38"/>
      <c r="BGX27" s="31"/>
      <c r="BGY27" s="24"/>
      <c r="BGZ27" s="24"/>
      <c r="BHA27" s="26"/>
      <c r="BHB27" s="37"/>
      <c r="BHC27" s="38"/>
      <c r="BHD27" s="38"/>
      <c r="BHE27" s="31"/>
      <c r="BHF27" s="24"/>
      <c r="BHG27" s="24"/>
      <c r="BHH27" s="26"/>
      <c r="BHI27" s="37"/>
      <c r="BHJ27" s="38"/>
      <c r="BHK27" s="38"/>
      <c r="BHL27" s="31"/>
      <c r="BHM27" s="24"/>
      <c r="BHN27" s="24"/>
      <c r="BHO27" s="26"/>
      <c r="BHP27" s="37"/>
      <c r="BHQ27" s="38"/>
      <c r="BHR27" s="38"/>
      <c r="BHS27" s="31"/>
      <c r="BHT27" s="24"/>
      <c r="BHU27" s="24"/>
      <c r="BHV27" s="26"/>
      <c r="BHW27" s="37"/>
      <c r="BHX27" s="38"/>
      <c r="BHY27" s="38"/>
      <c r="BHZ27" s="31"/>
      <c r="BIA27" s="24"/>
      <c r="BIB27" s="24"/>
      <c r="BIC27" s="26"/>
      <c r="BID27" s="37"/>
      <c r="BIE27" s="38"/>
      <c r="BIF27" s="38"/>
      <c r="BIG27" s="31"/>
      <c r="BIH27" s="24"/>
      <c r="BII27" s="24"/>
      <c r="BIJ27" s="26"/>
      <c r="BIK27" s="37"/>
      <c r="BIL27" s="38"/>
      <c r="BIM27" s="38"/>
      <c r="BIN27" s="31"/>
      <c r="BIO27" s="24"/>
      <c r="BIP27" s="24"/>
      <c r="BIQ27" s="26"/>
      <c r="BIR27" s="37"/>
      <c r="BIS27" s="38"/>
      <c r="BIT27" s="38"/>
      <c r="BIU27" s="31"/>
      <c r="BIV27" s="24"/>
      <c r="BIW27" s="24"/>
      <c r="BIX27" s="26"/>
      <c r="BIY27" s="37"/>
      <c r="BIZ27" s="38"/>
      <c r="BJA27" s="38"/>
      <c r="BJB27" s="31"/>
      <c r="BJC27" s="24"/>
      <c r="BJD27" s="24"/>
      <c r="BJE27" s="26"/>
      <c r="BJF27" s="37"/>
      <c r="BJG27" s="38"/>
      <c r="BJH27" s="38"/>
      <c r="BJI27" s="31"/>
      <c r="BJJ27" s="24"/>
      <c r="BJK27" s="24"/>
      <c r="BJL27" s="26"/>
      <c r="BJM27" s="37"/>
      <c r="BJN27" s="38"/>
      <c r="BJO27" s="38"/>
      <c r="BJP27" s="31"/>
      <c r="BJQ27" s="24"/>
      <c r="BJR27" s="24"/>
      <c r="BJS27" s="26"/>
      <c r="BJT27" s="37"/>
      <c r="BJU27" s="38"/>
      <c r="BJV27" s="38"/>
      <c r="BJW27" s="31"/>
      <c r="BJX27" s="24"/>
      <c r="BJY27" s="24"/>
      <c r="BJZ27" s="26"/>
      <c r="BKA27" s="37"/>
      <c r="BKB27" s="38"/>
      <c r="BKC27" s="38"/>
      <c r="BKD27" s="31"/>
      <c r="BKE27" s="24"/>
      <c r="BKF27" s="24"/>
      <c r="BKG27" s="26"/>
      <c r="BKH27" s="37"/>
      <c r="BKI27" s="38"/>
      <c r="BKJ27" s="38"/>
      <c r="BKK27" s="31"/>
      <c r="BKL27" s="24"/>
      <c r="BKM27" s="24"/>
      <c r="BKN27" s="26"/>
      <c r="BKO27" s="37"/>
      <c r="BKP27" s="38"/>
      <c r="BKQ27" s="38"/>
      <c r="BKR27" s="31"/>
      <c r="BKS27" s="24"/>
      <c r="BKT27" s="24"/>
      <c r="BKU27" s="26"/>
      <c r="BKV27" s="37"/>
      <c r="BKW27" s="38"/>
      <c r="BKX27" s="38"/>
      <c r="BKY27" s="31"/>
      <c r="BKZ27" s="24"/>
      <c r="BLA27" s="24"/>
      <c r="BLB27" s="26"/>
      <c r="BLC27" s="37"/>
      <c r="BLD27" s="38"/>
      <c r="BLE27" s="38"/>
      <c r="BLF27" s="31"/>
      <c r="BLG27" s="24"/>
      <c r="BLH27" s="24"/>
      <c r="BLI27" s="26"/>
      <c r="BLJ27" s="37"/>
      <c r="BLK27" s="38"/>
      <c r="BLL27" s="38"/>
      <c r="BLM27" s="31"/>
      <c r="BLN27" s="24"/>
      <c r="BLO27" s="24"/>
      <c r="BLP27" s="26"/>
      <c r="BLQ27" s="37"/>
      <c r="BLR27" s="38"/>
      <c r="BLS27" s="38"/>
      <c r="BLT27" s="31"/>
      <c r="BLU27" s="24"/>
      <c r="BLV27" s="24"/>
      <c r="BLW27" s="26"/>
      <c r="BLX27" s="37"/>
      <c r="BLY27" s="38"/>
      <c r="BLZ27" s="38"/>
      <c r="BMA27" s="31"/>
      <c r="BMB27" s="24"/>
      <c r="BMC27" s="24"/>
      <c r="BMD27" s="26"/>
      <c r="BME27" s="37"/>
      <c r="BMF27" s="38"/>
      <c r="BMG27" s="38"/>
      <c r="BMH27" s="31"/>
      <c r="BMI27" s="24"/>
      <c r="BMJ27" s="24"/>
      <c r="BMK27" s="26"/>
      <c r="BML27" s="37"/>
      <c r="BMM27" s="38"/>
      <c r="BMN27" s="38"/>
      <c r="BMO27" s="31"/>
      <c r="BMP27" s="24"/>
      <c r="BMQ27" s="24"/>
      <c r="BMR27" s="26"/>
      <c r="BMS27" s="37"/>
      <c r="BMT27" s="38"/>
      <c r="BMU27" s="38"/>
      <c r="BMV27" s="31"/>
      <c r="BMW27" s="24"/>
      <c r="BMX27" s="24"/>
      <c r="BMY27" s="26"/>
      <c r="BMZ27" s="37"/>
      <c r="BNA27" s="38"/>
      <c r="BNB27" s="38"/>
      <c r="BNC27" s="31"/>
      <c r="BND27" s="24"/>
      <c r="BNE27" s="24"/>
      <c r="BNF27" s="26"/>
      <c r="BNG27" s="37"/>
      <c r="BNH27" s="38"/>
      <c r="BNI27" s="38"/>
      <c r="BNJ27" s="31"/>
      <c r="BNK27" s="24"/>
      <c r="BNL27" s="24"/>
      <c r="BNM27" s="26"/>
      <c r="BNN27" s="37"/>
      <c r="BNO27" s="38"/>
      <c r="BNP27" s="38"/>
      <c r="BNQ27" s="31"/>
      <c r="BNR27" s="24"/>
      <c r="BNS27" s="24"/>
      <c r="BNT27" s="26"/>
      <c r="BNU27" s="37"/>
      <c r="BNV27" s="38"/>
      <c r="BNW27" s="38"/>
      <c r="BNX27" s="31"/>
      <c r="BNY27" s="24"/>
      <c r="BNZ27" s="24"/>
      <c r="BOA27" s="26"/>
      <c r="BOB27" s="37"/>
      <c r="BOC27" s="38"/>
      <c r="BOD27" s="38"/>
      <c r="BOE27" s="31"/>
      <c r="BOF27" s="24"/>
      <c r="BOG27" s="24"/>
      <c r="BOH27" s="26"/>
      <c r="BOI27" s="37"/>
      <c r="BOJ27" s="38"/>
      <c r="BOK27" s="38"/>
      <c r="BOL27" s="31"/>
      <c r="BOM27" s="24"/>
      <c r="BON27" s="24"/>
      <c r="BOO27" s="26"/>
      <c r="BOP27" s="37"/>
      <c r="BOQ27" s="38"/>
      <c r="BOR27" s="38"/>
      <c r="BOS27" s="31"/>
      <c r="BOT27" s="24"/>
      <c r="BOU27" s="24"/>
      <c r="BOV27" s="26"/>
      <c r="BOW27" s="37"/>
      <c r="BOX27" s="38"/>
      <c r="BOY27" s="38"/>
      <c r="BOZ27" s="31"/>
      <c r="BPA27" s="24"/>
      <c r="BPB27" s="24"/>
      <c r="BPC27" s="26"/>
      <c r="BPD27" s="37"/>
      <c r="BPE27" s="38"/>
      <c r="BPF27" s="38"/>
      <c r="BPG27" s="31"/>
      <c r="BPH27" s="24"/>
      <c r="BPI27" s="24"/>
      <c r="BPJ27" s="26"/>
      <c r="BPK27" s="37"/>
      <c r="BPL27" s="38"/>
      <c r="BPM27" s="38"/>
      <c r="BPN27" s="31"/>
      <c r="BPO27" s="24"/>
      <c r="BPP27" s="24"/>
      <c r="BPQ27" s="26"/>
      <c r="BPR27" s="37"/>
      <c r="BPS27" s="38"/>
      <c r="BPT27" s="38"/>
      <c r="BPU27" s="31"/>
      <c r="BPV27" s="24"/>
      <c r="BPW27" s="24"/>
      <c r="BPX27" s="26"/>
      <c r="BPY27" s="37"/>
      <c r="BPZ27" s="38"/>
      <c r="BQA27" s="38"/>
      <c r="BQB27" s="31"/>
      <c r="BQC27" s="24"/>
      <c r="BQD27" s="24"/>
      <c r="BQE27" s="26"/>
      <c r="BQF27" s="37"/>
      <c r="BQG27" s="38"/>
      <c r="BQH27" s="38"/>
      <c r="BQI27" s="31"/>
      <c r="BQJ27" s="24"/>
      <c r="BQK27" s="24"/>
      <c r="BQL27" s="26"/>
      <c r="BQM27" s="37"/>
      <c r="BQN27" s="38"/>
      <c r="BQO27" s="38"/>
      <c r="BQP27" s="31"/>
      <c r="BQQ27" s="24"/>
      <c r="BQR27" s="24"/>
      <c r="BQS27" s="26"/>
      <c r="BQT27" s="37"/>
      <c r="BQU27" s="38"/>
      <c r="BQV27" s="38"/>
      <c r="BQW27" s="31"/>
      <c r="BQX27" s="24"/>
      <c r="BQY27" s="24"/>
      <c r="BQZ27" s="26"/>
      <c r="BRA27" s="37"/>
      <c r="BRB27" s="38"/>
      <c r="BRC27" s="38"/>
      <c r="BRD27" s="31"/>
      <c r="BRE27" s="24"/>
      <c r="BRF27" s="24"/>
      <c r="BRG27" s="26"/>
      <c r="BRH27" s="37"/>
      <c r="BRI27" s="38"/>
      <c r="BRJ27" s="38"/>
      <c r="BRK27" s="31"/>
      <c r="BRL27" s="24"/>
      <c r="BRM27" s="24"/>
      <c r="BRN27" s="26"/>
      <c r="BRO27" s="37"/>
      <c r="BRP27" s="38"/>
      <c r="BRQ27" s="38"/>
      <c r="BRR27" s="31"/>
      <c r="BRS27" s="24"/>
      <c r="BRT27" s="24"/>
      <c r="BRU27" s="26"/>
      <c r="BRV27" s="37"/>
      <c r="BRW27" s="38"/>
      <c r="BRX27" s="38"/>
      <c r="BRY27" s="31"/>
      <c r="BRZ27" s="24"/>
      <c r="BSA27" s="24"/>
      <c r="BSB27" s="26"/>
      <c r="BSC27" s="37"/>
      <c r="BSD27" s="38"/>
      <c r="BSE27" s="38"/>
      <c r="BSF27" s="31"/>
      <c r="BSG27" s="24"/>
      <c r="BSH27" s="24"/>
      <c r="BSI27" s="26"/>
      <c r="BSJ27" s="37"/>
      <c r="BSK27" s="38"/>
      <c r="BSL27" s="38"/>
      <c r="BSM27" s="31"/>
      <c r="BSN27" s="24"/>
      <c r="BSO27" s="24"/>
      <c r="BSP27" s="26"/>
      <c r="BSQ27" s="37"/>
      <c r="BSR27" s="38"/>
      <c r="BSS27" s="38"/>
      <c r="BST27" s="31"/>
      <c r="BSU27" s="24"/>
      <c r="BSV27" s="24"/>
      <c r="BSW27" s="26"/>
      <c r="BSX27" s="37"/>
      <c r="BSY27" s="38"/>
      <c r="BSZ27" s="38"/>
      <c r="BTA27" s="31"/>
      <c r="BTB27" s="24"/>
      <c r="BTC27" s="24"/>
      <c r="BTD27" s="26"/>
      <c r="BTE27" s="37"/>
      <c r="BTF27" s="38"/>
      <c r="BTG27" s="38"/>
      <c r="BTH27" s="31"/>
      <c r="BTI27" s="24"/>
      <c r="BTJ27" s="24"/>
      <c r="BTK27" s="26"/>
      <c r="BTL27" s="37"/>
      <c r="BTM27" s="38"/>
      <c r="BTN27" s="38"/>
      <c r="BTO27" s="31"/>
      <c r="BTP27" s="24"/>
      <c r="BTQ27" s="24"/>
      <c r="BTR27" s="26"/>
      <c r="BTS27" s="37"/>
      <c r="BTT27" s="38"/>
      <c r="BTU27" s="38"/>
      <c r="BTV27" s="31"/>
      <c r="BTW27" s="24"/>
      <c r="BTX27" s="24"/>
      <c r="BTY27" s="26"/>
      <c r="BTZ27" s="37"/>
      <c r="BUA27" s="38"/>
      <c r="BUB27" s="38"/>
      <c r="BUC27" s="31"/>
      <c r="BUD27" s="24"/>
      <c r="BUE27" s="24"/>
      <c r="BUF27" s="26"/>
      <c r="BUG27" s="37"/>
      <c r="BUH27" s="38"/>
      <c r="BUI27" s="38"/>
      <c r="BUJ27" s="31"/>
      <c r="BUK27" s="24"/>
      <c r="BUL27" s="24"/>
      <c r="BUM27" s="26"/>
      <c r="BUN27" s="37"/>
      <c r="BUO27" s="38"/>
      <c r="BUP27" s="38"/>
      <c r="BUQ27" s="31"/>
      <c r="BUR27" s="24"/>
      <c r="BUS27" s="24"/>
      <c r="BUT27" s="26"/>
      <c r="BUU27" s="37"/>
      <c r="BUV27" s="38"/>
      <c r="BUW27" s="38"/>
      <c r="BUX27" s="31"/>
      <c r="BUY27" s="24"/>
      <c r="BUZ27" s="24"/>
      <c r="BVA27" s="26"/>
      <c r="BVB27" s="37"/>
      <c r="BVC27" s="38"/>
      <c r="BVD27" s="38"/>
      <c r="BVE27" s="31"/>
      <c r="BVF27" s="24"/>
      <c r="BVG27" s="24"/>
      <c r="BVH27" s="26"/>
      <c r="BVI27" s="37"/>
      <c r="BVJ27" s="38"/>
      <c r="BVK27" s="38"/>
      <c r="BVL27" s="31"/>
      <c r="BVM27" s="24"/>
      <c r="BVN27" s="24"/>
      <c r="BVO27" s="26"/>
      <c r="BVP27" s="37"/>
      <c r="BVQ27" s="38"/>
      <c r="BVR27" s="38"/>
      <c r="BVS27" s="31"/>
      <c r="BVT27" s="24"/>
      <c r="BVU27" s="24"/>
      <c r="BVV27" s="26"/>
      <c r="BVW27" s="37"/>
      <c r="BVX27" s="38"/>
      <c r="BVY27" s="38"/>
      <c r="BVZ27" s="31"/>
      <c r="BWA27" s="24"/>
      <c r="BWB27" s="24"/>
      <c r="BWC27" s="26"/>
      <c r="BWD27" s="37"/>
      <c r="BWE27" s="38"/>
      <c r="BWF27" s="38"/>
      <c r="BWG27" s="31"/>
      <c r="BWH27" s="24"/>
      <c r="BWI27" s="24"/>
      <c r="BWJ27" s="26"/>
      <c r="BWK27" s="37"/>
      <c r="BWL27" s="38"/>
      <c r="BWM27" s="38"/>
      <c r="BWN27" s="31"/>
      <c r="BWO27" s="24"/>
      <c r="BWP27" s="24"/>
      <c r="BWQ27" s="26"/>
      <c r="BWR27" s="37"/>
      <c r="BWS27" s="38"/>
      <c r="BWT27" s="38"/>
      <c r="BWU27" s="31"/>
      <c r="BWV27" s="24"/>
      <c r="BWW27" s="24"/>
      <c r="BWX27" s="26"/>
      <c r="BWY27" s="37"/>
      <c r="BWZ27" s="38"/>
      <c r="BXA27" s="38"/>
      <c r="BXB27" s="31"/>
      <c r="BXC27" s="24"/>
      <c r="BXD27" s="24"/>
      <c r="BXE27" s="26"/>
      <c r="BXF27" s="37"/>
      <c r="BXG27" s="38"/>
      <c r="BXH27" s="38"/>
      <c r="BXI27" s="31"/>
      <c r="BXJ27" s="24"/>
      <c r="BXK27" s="24"/>
      <c r="BXL27" s="26"/>
      <c r="BXM27" s="37"/>
      <c r="BXN27" s="38"/>
      <c r="BXO27" s="38"/>
      <c r="BXP27" s="31"/>
      <c r="BXQ27" s="24"/>
      <c r="BXR27" s="24"/>
      <c r="BXS27" s="26"/>
      <c r="BXT27" s="37"/>
      <c r="BXU27" s="38"/>
      <c r="BXV27" s="38"/>
      <c r="BXW27" s="31"/>
      <c r="BXX27" s="24"/>
      <c r="BXY27" s="24"/>
      <c r="BXZ27" s="26"/>
      <c r="BYA27" s="37"/>
      <c r="BYB27" s="38"/>
      <c r="BYC27" s="38"/>
      <c r="BYD27" s="31"/>
      <c r="BYE27" s="24"/>
      <c r="BYF27" s="24"/>
      <c r="BYG27" s="26"/>
      <c r="BYH27" s="37"/>
      <c r="BYI27" s="38"/>
      <c r="BYJ27" s="38"/>
      <c r="BYK27" s="31"/>
      <c r="BYL27" s="24"/>
      <c r="BYM27" s="24"/>
      <c r="BYN27" s="26"/>
      <c r="BYO27" s="37"/>
      <c r="BYP27" s="38"/>
      <c r="BYQ27" s="38"/>
      <c r="BYR27" s="31"/>
      <c r="BYS27" s="24"/>
      <c r="BYT27" s="24"/>
      <c r="BYU27" s="26"/>
      <c r="BYV27" s="37"/>
      <c r="BYW27" s="38"/>
      <c r="BYX27" s="38"/>
      <c r="BYY27" s="31"/>
      <c r="BYZ27" s="24"/>
      <c r="BZA27" s="24"/>
      <c r="BZB27" s="26"/>
      <c r="BZC27" s="37"/>
      <c r="BZD27" s="38"/>
      <c r="BZE27" s="38"/>
      <c r="BZF27" s="31"/>
      <c r="BZG27" s="24"/>
      <c r="BZH27" s="24"/>
      <c r="BZI27" s="26"/>
      <c r="BZJ27" s="37"/>
      <c r="BZK27" s="38"/>
      <c r="BZL27" s="38"/>
      <c r="BZM27" s="31"/>
      <c r="BZN27" s="24"/>
      <c r="BZO27" s="24"/>
      <c r="BZP27" s="26"/>
      <c r="BZQ27" s="37"/>
      <c r="BZR27" s="38"/>
      <c r="BZS27" s="38"/>
      <c r="BZT27" s="31"/>
      <c r="BZU27" s="24"/>
      <c r="BZV27" s="24"/>
      <c r="BZW27" s="26"/>
      <c r="BZX27" s="37"/>
      <c r="BZY27" s="38"/>
      <c r="BZZ27" s="38"/>
      <c r="CAA27" s="31"/>
      <c r="CAB27" s="24"/>
      <c r="CAC27" s="24"/>
      <c r="CAD27" s="26"/>
      <c r="CAE27" s="37"/>
      <c r="CAF27" s="38"/>
      <c r="CAG27" s="38"/>
      <c r="CAH27" s="31"/>
      <c r="CAI27" s="24"/>
      <c r="CAJ27" s="24"/>
      <c r="CAK27" s="26"/>
      <c r="CAL27" s="37"/>
      <c r="CAM27" s="38"/>
      <c r="CAN27" s="38"/>
      <c r="CAO27" s="31"/>
      <c r="CAP27" s="24"/>
      <c r="CAQ27" s="24"/>
      <c r="CAR27" s="26"/>
      <c r="CAS27" s="37"/>
      <c r="CAT27" s="38"/>
      <c r="CAU27" s="38"/>
      <c r="CAV27" s="31"/>
      <c r="CAW27" s="24"/>
      <c r="CAX27" s="24"/>
      <c r="CAY27" s="26"/>
      <c r="CAZ27" s="37"/>
      <c r="CBA27" s="38"/>
      <c r="CBB27" s="38"/>
      <c r="CBC27" s="31"/>
      <c r="CBD27" s="24"/>
      <c r="CBE27" s="24"/>
      <c r="CBF27" s="26"/>
      <c r="CBG27" s="37"/>
      <c r="CBH27" s="38"/>
      <c r="CBI27" s="38"/>
      <c r="CBJ27" s="31"/>
      <c r="CBK27" s="24"/>
      <c r="CBL27" s="24"/>
      <c r="CBM27" s="26"/>
      <c r="CBN27" s="37"/>
      <c r="CBO27" s="38"/>
      <c r="CBP27" s="38"/>
      <c r="CBQ27" s="31"/>
      <c r="CBR27" s="24"/>
      <c r="CBS27" s="24"/>
      <c r="CBT27" s="26"/>
      <c r="CBU27" s="37"/>
      <c r="CBV27" s="38"/>
      <c r="CBW27" s="38"/>
      <c r="CBX27" s="31"/>
      <c r="CBY27" s="24"/>
      <c r="CBZ27" s="24"/>
      <c r="CCA27" s="26"/>
      <c r="CCB27" s="37"/>
      <c r="CCC27" s="38"/>
      <c r="CCD27" s="38"/>
      <c r="CCE27" s="31"/>
      <c r="CCF27" s="24"/>
      <c r="CCG27" s="24"/>
      <c r="CCH27" s="26"/>
      <c r="CCI27" s="37"/>
      <c r="CCJ27" s="38"/>
      <c r="CCK27" s="38"/>
      <c r="CCL27" s="31"/>
      <c r="CCM27" s="24"/>
      <c r="CCN27" s="24"/>
      <c r="CCO27" s="26"/>
      <c r="CCP27" s="37"/>
      <c r="CCQ27" s="38"/>
      <c r="CCR27" s="38"/>
      <c r="CCS27" s="31"/>
      <c r="CCT27" s="24"/>
      <c r="CCU27" s="24"/>
      <c r="CCV27" s="26"/>
      <c r="CCW27" s="37"/>
      <c r="CCX27" s="38"/>
      <c r="CCY27" s="38"/>
      <c r="CCZ27" s="31"/>
      <c r="CDA27" s="24"/>
      <c r="CDB27" s="24"/>
      <c r="CDC27" s="26"/>
      <c r="CDD27" s="37"/>
      <c r="CDE27" s="38"/>
      <c r="CDF27" s="38"/>
      <c r="CDG27" s="31"/>
      <c r="CDH27" s="24"/>
      <c r="CDI27" s="24"/>
      <c r="CDJ27" s="26"/>
      <c r="CDK27" s="37"/>
      <c r="CDL27" s="38"/>
      <c r="CDM27" s="38"/>
      <c r="CDN27" s="31"/>
      <c r="CDO27" s="24"/>
      <c r="CDP27" s="24"/>
      <c r="CDQ27" s="26"/>
      <c r="CDR27" s="37"/>
      <c r="CDS27" s="38"/>
      <c r="CDT27" s="38"/>
      <c r="CDU27" s="31"/>
      <c r="CDV27" s="24"/>
      <c r="CDW27" s="24"/>
      <c r="CDX27" s="26"/>
      <c r="CDY27" s="37"/>
      <c r="CDZ27" s="38"/>
      <c r="CEA27" s="38"/>
      <c r="CEB27" s="31"/>
      <c r="CEC27" s="24"/>
      <c r="CED27" s="24"/>
      <c r="CEE27" s="26"/>
      <c r="CEF27" s="37"/>
      <c r="CEG27" s="38"/>
      <c r="CEH27" s="38"/>
      <c r="CEI27" s="31"/>
      <c r="CEJ27" s="24"/>
      <c r="CEK27" s="24"/>
      <c r="CEL27" s="26"/>
      <c r="CEM27" s="37"/>
      <c r="CEN27" s="38"/>
      <c r="CEO27" s="38"/>
      <c r="CEP27" s="31"/>
      <c r="CEQ27" s="24"/>
      <c r="CER27" s="24"/>
      <c r="CES27" s="26"/>
      <c r="CET27" s="37"/>
      <c r="CEU27" s="38"/>
      <c r="CEV27" s="38"/>
      <c r="CEW27" s="31"/>
      <c r="CEX27" s="24"/>
      <c r="CEY27" s="24"/>
      <c r="CEZ27" s="26"/>
      <c r="CFA27" s="37"/>
      <c r="CFB27" s="38"/>
      <c r="CFC27" s="38"/>
      <c r="CFD27" s="31"/>
      <c r="CFE27" s="24"/>
      <c r="CFF27" s="24"/>
      <c r="CFG27" s="26"/>
      <c r="CFH27" s="37"/>
      <c r="CFI27" s="38"/>
      <c r="CFJ27" s="38"/>
      <c r="CFK27" s="31"/>
      <c r="CFL27" s="24"/>
      <c r="CFM27" s="24"/>
      <c r="CFN27" s="26"/>
      <c r="CFO27" s="37"/>
      <c r="CFP27" s="38"/>
      <c r="CFQ27" s="38"/>
      <c r="CFR27" s="31"/>
      <c r="CFS27" s="24"/>
      <c r="CFT27" s="24"/>
      <c r="CFU27" s="26"/>
      <c r="CFV27" s="37"/>
      <c r="CFW27" s="38"/>
      <c r="CFX27" s="38"/>
      <c r="CFY27" s="31"/>
      <c r="CFZ27" s="24"/>
      <c r="CGA27" s="24"/>
      <c r="CGB27" s="26"/>
      <c r="CGC27" s="37"/>
      <c r="CGD27" s="38"/>
      <c r="CGE27" s="38"/>
      <c r="CGF27" s="31"/>
      <c r="CGG27" s="24"/>
      <c r="CGH27" s="24"/>
      <c r="CGI27" s="26"/>
      <c r="CGJ27" s="37"/>
      <c r="CGK27" s="38"/>
      <c r="CGL27" s="38"/>
      <c r="CGM27" s="31"/>
      <c r="CGN27" s="24"/>
      <c r="CGO27" s="24"/>
      <c r="CGP27" s="26"/>
      <c r="CGQ27" s="37"/>
      <c r="CGR27" s="38"/>
      <c r="CGS27" s="38"/>
      <c r="CGT27" s="31"/>
      <c r="CGU27" s="24"/>
      <c r="CGV27" s="24"/>
      <c r="CGW27" s="26"/>
      <c r="CGX27" s="37"/>
      <c r="CGY27" s="38"/>
      <c r="CGZ27" s="38"/>
      <c r="CHA27" s="31"/>
      <c r="CHB27" s="24"/>
      <c r="CHC27" s="24"/>
      <c r="CHD27" s="26"/>
      <c r="CHE27" s="37"/>
      <c r="CHF27" s="38"/>
      <c r="CHG27" s="38"/>
      <c r="CHH27" s="31"/>
      <c r="CHI27" s="24"/>
      <c r="CHJ27" s="24"/>
      <c r="CHK27" s="26"/>
      <c r="CHL27" s="37"/>
      <c r="CHM27" s="38"/>
      <c r="CHN27" s="38"/>
      <c r="CHO27" s="31"/>
      <c r="CHP27" s="24"/>
      <c r="CHQ27" s="24"/>
      <c r="CHR27" s="26"/>
      <c r="CHS27" s="37"/>
      <c r="CHT27" s="38"/>
      <c r="CHU27" s="38"/>
      <c r="CHV27" s="31"/>
      <c r="CHW27" s="24"/>
      <c r="CHX27" s="24"/>
      <c r="CHY27" s="26"/>
      <c r="CHZ27" s="37"/>
      <c r="CIA27" s="38"/>
      <c r="CIB27" s="38"/>
      <c r="CIC27" s="31"/>
      <c r="CID27" s="24"/>
      <c r="CIE27" s="24"/>
      <c r="CIF27" s="26"/>
      <c r="CIG27" s="37"/>
      <c r="CIH27" s="38"/>
      <c r="CII27" s="38"/>
      <c r="CIJ27" s="31"/>
      <c r="CIK27" s="24"/>
      <c r="CIL27" s="24"/>
      <c r="CIM27" s="26"/>
      <c r="CIN27" s="37"/>
      <c r="CIO27" s="38"/>
      <c r="CIP27" s="38"/>
      <c r="CIQ27" s="31"/>
      <c r="CIR27" s="24"/>
      <c r="CIS27" s="24"/>
      <c r="CIT27" s="26"/>
      <c r="CIU27" s="37"/>
      <c r="CIV27" s="38"/>
      <c r="CIW27" s="38"/>
      <c r="CIX27" s="31"/>
      <c r="CIY27" s="24"/>
      <c r="CIZ27" s="24"/>
      <c r="CJA27" s="26"/>
      <c r="CJB27" s="37"/>
      <c r="CJC27" s="38"/>
      <c r="CJD27" s="38"/>
      <c r="CJE27" s="31"/>
      <c r="CJF27" s="24"/>
      <c r="CJG27" s="24"/>
      <c r="CJH27" s="26"/>
      <c r="CJI27" s="37"/>
      <c r="CJJ27" s="38"/>
      <c r="CJK27" s="38"/>
      <c r="CJL27" s="31"/>
      <c r="CJM27" s="24"/>
      <c r="CJN27" s="24"/>
      <c r="CJO27" s="26"/>
      <c r="CJP27" s="37"/>
      <c r="CJQ27" s="38"/>
      <c r="CJR27" s="38"/>
      <c r="CJS27" s="31"/>
      <c r="CJT27" s="24"/>
      <c r="CJU27" s="24"/>
      <c r="CJV27" s="26"/>
      <c r="CJW27" s="37"/>
      <c r="CJX27" s="38"/>
      <c r="CJY27" s="38"/>
      <c r="CJZ27" s="31"/>
      <c r="CKA27" s="24"/>
      <c r="CKB27" s="24"/>
      <c r="CKC27" s="26"/>
      <c r="CKD27" s="37"/>
      <c r="CKE27" s="38"/>
      <c r="CKF27" s="38"/>
      <c r="CKG27" s="31"/>
      <c r="CKH27" s="24"/>
      <c r="CKI27" s="24"/>
      <c r="CKJ27" s="26"/>
      <c r="CKK27" s="37"/>
      <c r="CKL27" s="38"/>
      <c r="CKM27" s="38"/>
      <c r="CKN27" s="31"/>
      <c r="CKO27" s="24"/>
      <c r="CKP27" s="24"/>
      <c r="CKQ27" s="26"/>
      <c r="CKR27" s="37"/>
      <c r="CKS27" s="38"/>
      <c r="CKT27" s="38"/>
      <c r="CKU27" s="31"/>
      <c r="CKV27" s="24"/>
      <c r="CKW27" s="24"/>
      <c r="CKX27" s="26"/>
      <c r="CKY27" s="37"/>
      <c r="CKZ27" s="38"/>
      <c r="CLA27" s="38"/>
      <c r="CLB27" s="31"/>
      <c r="CLC27" s="24"/>
      <c r="CLD27" s="24"/>
      <c r="CLE27" s="26"/>
      <c r="CLF27" s="37"/>
      <c r="CLG27" s="38"/>
      <c r="CLH27" s="38"/>
      <c r="CLI27" s="31"/>
      <c r="CLJ27" s="24"/>
      <c r="CLK27" s="24"/>
      <c r="CLL27" s="26"/>
      <c r="CLM27" s="37"/>
      <c r="CLN27" s="38"/>
      <c r="CLO27" s="38"/>
      <c r="CLP27" s="31"/>
      <c r="CLQ27" s="24"/>
      <c r="CLR27" s="24"/>
      <c r="CLS27" s="26"/>
      <c r="CLT27" s="37"/>
      <c r="CLU27" s="38"/>
      <c r="CLV27" s="38"/>
      <c r="CLW27" s="31"/>
      <c r="CLX27" s="24"/>
      <c r="CLY27" s="24"/>
      <c r="CLZ27" s="26"/>
      <c r="CMA27" s="37"/>
      <c r="CMB27" s="38"/>
      <c r="CMC27" s="38"/>
      <c r="CMD27" s="31"/>
      <c r="CME27" s="24"/>
      <c r="CMF27" s="24"/>
      <c r="CMG27" s="26"/>
      <c r="CMH27" s="37"/>
      <c r="CMI27" s="38"/>
      <c r="CMJ27" s="38"/>
      <c r="CMK27" s="31"/>
      <c r="CML27" s="24"/>
      <c r="CMM27" s="24"/>
      <c r="CMN27" s="26"/>
      <c r="CMO27" s="37"/>
      <c r="CMP27" s="38"/>
      <c r="CMQ27" s="38"/>
      <c r="CMR27" s="31"/>
      <c r="CMS27" s="24"/>
      <c r="CMT27" s="24"/>
      <c r="CMU27" s="26"/>
      <c r="CMV27" s="37"/>
      <c r="CMW27" s="38"/>
      <c r="CMX27" s="38"/>
      <c r="CMY27" s="31"/>
      <c r="CMZ27" s="24"/>
      <c r="CNA27" s="24"/>
      <c r="CNB27" s="26"/>
      <c r="CNC27" s="37"/>
      <c r="CND27" s="38"/>
      <c r="CNE27" s="38"/>
      <c r="CNF27" s="31"/>
      <c r="CNG27" s="24"/>
      <c r="CNH27" s="24"/>
      <c r="CNI27" s="26"/>
      <c r="CNJ27" s="37"/>
      <c r="CNK27" s="38"/>
      <c r="CNL27" s="38"/>
      <c r="CNM27" s="31"/>
      <c r="CNN27" s="24"/>
      <c r="CNO27" s="24"/>
      <c r="CNP27" s="26"/>
      <c r="CNQ27" s="37"/>
      <c r="CNR27" s="38"/>
      <c r="CNS27" s="38"/>
      <c r="CNT27" s="31"/>
      <c r="CNU27" s="24"/>
      <c r="CNV27" s="24"/>
      <c r="CNW27" s="26"/>
      <c r="CNX27" s="37"/>
      <c r="CNY27" s="38"/>
      <c r="CNZ27" s="38"/>
      <c r="COA27" s="31"/>
      <c r="COB27" s="24"/>
      <c r="COC27" s="24"/>
      <c r="COD27" s="26"/>
      <c r="COE27" s="37"/>
      <c r="COF27" s="38"/>
      <c r="COG27" s="38"/>
      <c r="COH27" s="31"/>
      <c r="COI27" s="24"/>
      <c r="COJ27" s="24"/>
      <c r="COK27" s="26"/>
      <c r="COL27" s="37"/>
      <c r="COM27" s="38"/>
      <c r="CON27" s="38"/>
      <c r="COO27" s="31"/>
      <c r="COP27" s="24"/>
      <c r="COQ27" s="24"/>
      <c r="COR27" s="26"/>
      <c r="COS27" s="37"/>
      <c r="COT27" s="38"/>
      <c r="COU27" s="38"/>
      <c r="COV27" s="31"/>
      <c r="COW27" s="24"/>
      <c r="COX27" s="24"/>
      <c r="COY27" s="26"/>
      <c r="COZ27" s="37"/>
      <c r="CPA27" s="38"/>
      <c r="CPB27" s="38"/>
      <c r="CPC27" s="31"/>
      <c r="CPD27" s="24"/>
      <c r="CPE27" s="24"/>
      <c r="CPF27" s="26"/>
      <c r="CPG27" s="37"/>
      <c r="CPH27" s="38"/>
      <c r="CPI27" s="38"/>
      <c r="CPJ27" s="31"/>
      <c r="CPK27" s="24"/>
      <c r="CPL27" s="24"/>
      <c r="CPM27" s="26"/>
      <c r="CPN27" s="37"/>
      <c r="CPO27" s="38"/>
      <c r="CPP27" s="38"/>
      <c r="CPQ27" s="31"/>
      <c r="CPR27" s="24"/>
      <c r="CPS27" s="24"/>
      <c r="CPT27" s="26"/>
      <c r="CPU27" s="37"/>
      <c r="CPV27" s="38"/>
      <c r="CPW27" s="38"/>
      <c r="CPX27" s="31"/>
      <c r="CPY27" s="24"/>
      <c r="CPZ27" s="24"/>
      <c r="CQA27" s="26"/>
      <c r="CQB27" s="37"/>
      <c r="CQC27" s="38"/>
      <c r="CQD27" s="38"/>
      <c r="CQE27" s="31"/>
      <c r="CQF27" s="24"/>
      <c r="CQG27" s="24"/>
      <c r="CQH27" s="26"/>
      <c r="CQI27" s="37"/>
      <c r="CQJ27" s="38"/>
      <c r="CQK27" s="38"/>
      <c r="CQL27" s="31"/>
      <c r="CQM27" s="24"/>
      <c r="CQN27" s="24"/>
      <c r="CQO27" s="26"/>
      <c r="CQP27" s="37"/>
      <c r="CQQ27" s="38"/>
      <c r="CQR27" s="38"/>
      <c r="CQS27" s="31"/>
      <c r="CQT27" s="24"/>
      <c r="CQU27" s="24"/>
      <c r="CQV27" s="26"/>
      <c r="CQW27" s="37"/>
      <c r="CQX27" s="38"/>
      <c r="CQY27" s="38"/>
      <c r="CQZ27" s="31"/>
      <c r="CRA27" s="24"/>
      <c r="CRB27" s="24"/>
      <c r="CRC27" s="26"/>
      <c r="CRD27" s="37"/>
      <c r="CRE27" s="38"/>
      <c r="CRF27" s="38"/>
      <c r="CRG27" s="31"/>
      <c r="CRH27" s="24"/>
      <c r="CRI27" s="24"/>
      <c r="CRJ27" s="26"/>
      <c r="CRK27" s="37"/>
      <c r="CRL27" s="38"/>
      <c r="CRM27" s="38"/>
      <c r="CRN27" s="31"/>
      <c r="CRO27" s="24"/>
      <c r="CRP27" s="24"/>
      <c r="CRQ27" s="26"/>
      <c r="CRR27" s="37"/>
      <c r="CRS27" s="38"/>
      <c r="CRT27" s="38"/>
      <c r="CRU27" s="31"/>
      <c r="CRV27" s="24"/>
      <c r="CRW27" s="24"/>
      <c r="CRX27" s="26"/>
      <c r="CRY27" s="37"/>
      <c r="CRZ27" s="38"/>
      <c r="CSA27" s="38"/>
      <c r="CSB27" s="31"/>
      <c r="CSC27" s="24"/>
      <c r="CSD27" s="24"/>
      <c r="CSE27" s="26"/>
      <c r="CSF27" s="37"/>
      <c r="CSG27" s="38"/>
      <c r="CSH27" s="38"/>
      <c r="CSI27" s="31"/>
      <c r="CSJ27" s="24"/>
      <c r="CSK27" s="24"/>
      <c r="CSL27" s="26"/>
      <c r="CSM27" s="37"/>
      <c r="CSN27" s="38"/>
      <c r="CSO27" s="38"/>
      <c r="CSP27" s="31"/>
      <c r="CSQ27" s="24"/>
      <c r="CSR27" s="24"/>
      <c r="CSS27" s="26"/>
      <c r="CST27" s="37"/>
      <c r="CSU27" s="38"/>
      <c r="CSV27" s="38"/>
      <c r="CSW27" s="31"/>
      <c r="CSX27" s="24"/>
      <c r="CSY27" s="24"/>
      <c r="CSZ27" s="26"/>
      <c r="CTA27" s="37"/>
      <c r="CTB27" s="38"/>
      <c r="CTC27" s="38"/>
      <c r="CTD27" s="31"/>
      <c r="CTE27" s="24"/>
      <c r="CTF27" s="24"/>
      <c r="CTG27" s="26"/>
      <c r="CTH27" s="37"/>
      <c r="CTI27" s="38"/>
      <c r="CTJ27" s="38"/>
      <c r="CTK27" s="31"/>
      <c r="CTL27" s="24"/>
      <c r="CTM27" s="24"/>
      <c r="CTN27" s="26"/>
      <c r="CTO27" s="37"/>
      <c r="CTP27" s="38"/>
      <c r="CTQ27" s="38"/>
      <c r="CTR27" s="31"/>
      <c r="CTS27" s="24"/>
      <c r="CTT27" s="24"/>
      <c r="CTU27" s="26"/>
      <c r="CTV27" s="37"/>
      <c r="CTW27" s="38"/>
      <c r="CTX27" s="38"/>
      <c r="CTY27" s="31"/>
      <c r="CTZ27" s="24"/>
      <c r="CUA27" s="24"/>
      <c r="CUB27" s="26"/>
      <c r="CUC27" s="37"/>
      <c r="CUD27" s="38"/>
      <c r="CUE27" s="38"/>
      <c r="CUF27" s="31"/>
      <c r="CUG27" s="24"/>
      <c r="CUH27" s="24"/>
      <c r="CUI27" s="26"/>
      <c r="CUJ27" s="37"/>
      <c r="CUK27" s="38"/>
      <c r="CUL27" s="38"/>
      <c r="CUM27" s="31"/>
      <c r="CUN27" s="24"/>
      <c r="CUO27" s="24"/>
      <c r="CUP27" s="26"/>
      <c r="CUQ27" s="37"/>
      <c r="CUR27" s="38"/>
      <c r="CUS27" s="38"/>
      <c r="CUT27" s="31"/>
      <c r="CUU27" s="24"/>
      <c r="CUV27" s="24"/>
      <c r="CUW27" s="26"/>
      <c r="CUX27" s="37"/>
      <c r="CUY27" s="38"/>
      <c r="CUZ27" s="38"/>
      <c r="CVA27" s="31"/>
      <c r="CVB27" s="24"/>
      <c r="CVC27" s="24"/>
      <c r="CVD27" s="26"/>
      <c r="CVE27" s="37"/>
      <c r="CVF27" s="38"/>
      <c r="CVG27" s="38"/>
      <c r="CVH27" s="31"/>
      <c r="CVI27" s="24"/>
      <c r="CVJ27" s="24"/>
      <c r="CVK27" s="26"/>
      <c r="CVL27" s="37"/>
      <c r="CVM27" s="38"/>
      <c r="CVN27" s="38"/>
      <c r="CVO27" s="31"/>
      <c r="CVP27" s="24"/>
      <c r="CVQ27" s="24"/>
      <c r="CVR27" s="26"/>
      <c r="CVS27" s="37"/>
      <c r="CVT27" s="38"/>
      <c r="CVU27" s="38"/>
      <c r="CVV27" s="31"/>
      <c r="CVW27" s="24"/>
      <c r="CVX27" s="24"/>
      <c r="CVY27" s="26"/>
      <c r="CVZ27" s="37"/>
      <c r="CWA27" s="38"/>
      <c r="CWB27" s="38"/>
      <c r="CWC27" s="31"/>
      <c r="CWD27" s="24"/>
      <c r="CWE27" s="24"/>
      <c r="CWF27" s="26"/>
      <c r="CWG27" s="37"/>
      <c r="CWH27" s="38"/>
      <c r="CWI27" s="38"/>
      <c r="CWJ27" s="31"/>
      <c r="CWK27" s="24"/>
      <c r="CWL27" s="24"/>
      <c r="CWM27" s="26"/>
      <c r="CWN27" s="37"/>
      <c r="CWO27" s="38"/>
      <c r="CWP27" s="38"/>
      <c r="CWQ27" s="31"/>
      <c r="CWR27" s="24"/>
      <c r="CWS27" s="24"/>
      <c r="CWT27" s="26"/>
      <c r="CWU27" s="37"/>
      <c r="CWV27" s="38"/>
      <c r="CWW27" s="38"/>
      <c r="CWX27" s="31"/>
      <c r="CWY27" s="24"/>
      <c r="CWZ27" s="24"/>
      <c r="CXA27" s="26"/>
      <c r="CXB27" s="37"/>
      <c r="CXC27" s="38"/>
      <c r="CXD27" s="38"/>
      <c r="CXE27" s="31"/>
      <c r="CXF27" s="24"/>
      <c r="CXG27" s="24"/>
      <c r="CXH27" s="26"/>
      <c r="CXI27" s="37"/>
      <c r="CXJ27" s="38"/>
      <c r="CXK27" s="38"/>
      <c r="CXL27" s="31"/>
      <c r="CXM27" s="24"/>
      <c r="CXN27" s="24"/>
      <c r="CXO27" s="26"/>
      <c r="CXP27" s="37"/>
      <c r="CXQ27" s="38"/>
      <c r="CXR27" s="38"/>
      <c r="CXS27" s="31"/>
      <c r="CXT27" s="24"/>
      <c r="CXU27" s="24"/>
      <c r="CXV27" s="26"/>
      <c r="CXW27" s="37"/>
      <c r="CXX27" s="38"/>
      <c r="CXY27" s="38"/>
      <c r="CXZ27" s="31"/>
      <c r="CYA27" s="24"/>
      <c r="CYB27" s="24"/>
      <c r="CYC27" s="26"/>
      <c r="CYD27" s="37"/>
      <c r="CYE27" s="38"/>
      <c r="CYF27" s="38"/>
      <c r="CYG27" s="31"/>
      <c r="CYH27" s="24"/>
      <c r="CYI27" s="24"/>
      <c r="CYJ27" s="26"/>
      <c r="CYK27" s="37"/>
      <c r="CYL27" s="38"/>
      <c r="CYM27" s="38"/>
      <c r="CYN27" s="31"/>
      <c r="CYO27" s="24"/>
      <c r="CYP27" s="24"/>
      <c r="CYQ27" s="26"/>
      <c r="CYR27" s="37"/>
      <c r="CYS27" s="38"/>
      <c r="CYT27" s="38"/>
      <c r="CYU27" s="31"/>
      <c r="CYV27" s="24"/>
      <c r="CYW27" s="24"/>
      <c r="CYX27" s="26"/>
      <c r="CYY27" s="37"/>
      <c r="CYZ27" s="38"/>
      <c r="CZA27" s="38"/>
      <c r="CZB27" s="31"/>
      <c r="CZC27" s="24"/>
      <c r="CZD27" s="24"/>
      <c r="CZE27" s="26"/>
      <c r="CZF27" s="37"/>
      <c r="CZG27" s="38"/>
      <c r="CZH27" s="38"/>
      <c r="CZI27" s="31"/>
      <c r="CZJ27" s="24"/>
      <c r="CZK27" s="24"/>
      <c r="CZL27" s="26"/>
      <c r="CZM27" s="37"/>
      <c r="CZN27" s="38"/>
      <c r="CZO27" s="38"/>
      <c r="CZP27" s="31"/>
      <c r="CZQ27" s="24"/>
      <c r="CZR27" s="24"/>
      <c r="CZS27" s="26"/>
      <c r="CZT27" s="37"/>
      <c r="CZU27" s="38"/>
      <c r="CZV27" s="38"/>
      <c r="CZW27" s="31"/>
      <c r="CZX27" s="24"/>
      <c r="CZY27" s="24"/>
      <c r="CZZ27" s="26"/>
      <c r="DAA27" s="37"/>
      <c r="DAB27" s="38"/>
      <c r="DAC27" s="38"/>
      <c r="DAD27" s="31"/>
      <c r="DAE27" s="24"/>
      <c r="DAF27" s="24"/>
      <c r="DAG27" s="26"/>
      <c r="DAH27" s="37"/>
      <c r="DAI27" s="38"/>
      <c r="DAJ27" s="38"/>
      <c r="DAK27" s="31"/>
      <c r="DAL27" s="24"/>
      <c r="DAM27" s="24"/>
      <c r="DAN27" s="26"/>
      <c r="DAO27" s="37"/>
      <c r="DAP27" s="38"/>
      <c r="DAQ27" s="38"/>
      <c r="DAR27" s="31"/>
      <c r="DAS27" s="24"/>
      <c r="DAT27" s="24"/>
      <c r="DAU27" s="26"/>
      <c r="DAV27" s="37"/>
      <c r="DAW27" s="38"/>
      <c r="DAX27" s="38"/>
      <c r="DAY27" s="31"/>
      <c r="DAZ27" s="24"/>
      <c r="DBA27" s="24"/>
      <c r="DBB27" s="26"/>
      <c r="DBC27" s="37"/>
      <c r="DBD27" s="38"/>
      <c r="DBE27" s="38"/>
      <c r="DBF27" s="31"/>
      <c r="DBG27" s="24"/>
      <c r="DBH27" s="24"/>
      <c r="DBI27" s="26"/>
      <c r="DBJ27" s="37"/>
      <c r="DBK27" s="38"/>
      <c r="DBL27" s="38"/>
      <c r="DBM27" s="31"/>
      <c r="DBN27" s="24"/>
      <c r="DBO27" s="24"/>
      <c r="DBP27" s="26"/>
      <c r="DBQ27" s="37"/>
      <c r="DBR27" s="38"/>
      <c r="DBS27" s="38"/>
      <c r="DBT27" s="31"/>
      <c r="DBU27" s="24"/>
      <c r="DBV27" s="24"/>
      <c r="DBW27" s="26"/>
      <c r="DBX27" s="37"/>
      <c r="DBY27" s="38"/>
      <c r="DBZ27" s="38"/>
      <c r="DCA27" s="31"/>
      <c r="DCB27" s="24"/>
      <c r="DCC27" s="24"/>
      <c r="DCD27" s="26"/>
      <c r="DCE27" s="37"/>
      <c r="DCF27" s="38"/>
      <c r="DCG27" s="38"/>
      <c r="DCH27" s="31"/>
      <c r="DCI27" s="24"/>
      <c r="DCJ27" s="24"/>
      <c r="DCK27" s="26"/>
      <c r="DCL27" s="37"/>
      <c r="DCM27" s="38"/>
      <c r="DCN27" s="38"/>
      <c r="DCO27" s="31"/>
      <c r="DCP27" s="24"/>
      <c r="DCQ27" s="24"/>
      <c r="DCR27" s="26"/>
      <c r="DCS27" s="37"/>
      <c r="DCT27" s="38"/>
      <c r="DCU27" s="38"/>
      <c r="DCV27" s="31"/>
      <c r="DCW27" s="24"/>
      <c r="DCX27" s="24"/>
      <c r="DCY27" s="26"/>
      <c r="DCZ27" s="37"/>
      <c r="DDA27" s="38"/>
      <c r="DDB27" s="38"/>
      <c r="DDC27" s="31"/>
      <c r="DDD27" s="24"/>
      <c r="DDE27" s="24"/>
      <c r="DDF27" s="26"/>
      <c r="DDG27" s="37"/>
      <c r="DDH27" s="38"/>
      <c r="DDI27" s="38"/>
      <c r="DDJ27" s="31"/>
      <c r="DDK27" s="24"/>
      <c r="DDL27" s="24"/>
      <c r="DDM27" s="26"/>
      <c r="DDN27" s="37"/>
      <c r="DDO27" s="38"/>
      <c r="DDP27" s="38"/>
      <c r="DDQ27" s="31"/>
      <c r="DDR27" s="24"/>
      <c r="DDS27" s="24"/>
      <c r="DDT27" s="26"/>
      <c r="DDU27" s="37"/>
      <c r="DDV27" s="38"/>
      <c r="DDW27" s="38"/>
      <c r="DDX27" s="31"/>
      <c r="DDY27" s="24"/>
      <c r="DDZ27" s="24"/>
      <c r="DEA27" s="26"/>
      <c r="DEB27" s="37"/>
      <c r="DEC27" s="38"/>
      <c r="DED27" s="38"/>
      <c r="DEE27" s="31"/>
      <c r="DEF27" s="24"/>
      <c r="DEG27" s="24"/>
      <c r="DEH27" s="26"/>
      <c r="DEI27" s="37"/>
      <c r="DEJ27" s="38"/>
      <c r="DEK27" s="38"/>
      <c r="DEL27" s="31"/>
      <c r="DEM27" s="24"/>
      <c r="DEN27" s="24"/>
      <c r="DEO27" s="26"/>
      <c r="DEP27" s="37"/>
      <c r="DEQ27" s="38"/>
      <c r="DER27" s="38"/>
      <c r="DES27" s="31"/>
      <c r="DET27" s="24"/>
      <c r="DEU27" s="24"/>
      <c r="DEV27" s="26"/>
      <c r="DEW27" s="37"/>
      <c r="DEX27" s="38"/>
      <c r="DEY27" s="38"/>
      <c r="DEZ27" s="31"/>
      <c r="DFA27" s="24"/>
      <c r="DFB27" s="24"/>
      <c r="DFC27" s="26"/>
      <c r="DFD27" s="37"/>
      <c r="DFE27" s="38"/>
      <c r="DFF27" s="38"/>
      <c r="DFG27" s="31"/>
      <c r="DFH27" s="24"/>
      <c r="DFI27" s="24"/>
      <c r="DFJ27" s="26"/>
      <c r="DFK27" s="37"/>
      <c r="DFL27" s="38"/>
      <c r="DFM27" s="38"/>
      <c r="DFN27" s="31"/>
      <c r="DFO27" s="24"/>
      <c r="DFP27" s="24"/>
      <c r="DFQ27" s="26"/>
      <c r="DFR27" s="37"/>
      <c r="DFS27" s="38"/>
      <c r="DFT27" s="38"/>
      <c r="DFU27" s="31"/>
      <c r="DFV27" s="24"/>
      <c r="DFW27" s="24"/>
      <c r="DFX27" s="26"/>
      <c r="DFY27" s="37"/>
      <c r="DFZ27" s="38"/>
      <c r="DGA27" s="38"/>
      <c r="DGB27" s="31"/>
      <c r="DGC27" s="24"/>
      <c r="DGD27" s="24"/>
      <c r="DGE27" s="26"/>
      <c r="DGF27" s="37"/>
      <c r="DGG27" s="38"/>
      <c r="DGH27" s="38"/>
      <c r="DGI27" s="31"/>
      <c r="DGJ27" s="24"/>
      <c r="DGK27" s="24"/>
      <c r="DGL27" s="26"/>
      <c r="DGM27" s="37"/>
      <c r="DGN27" s="38"/>
      <c r="DGO27" s="38"/>
      <c r="DGP27" s="31"/>
      <c r="DGQ27" s="24"/>
      <c r="DGR27" s="24"/>
      <c r="DGS27" s="26"/>
      <c r="DGT27" s="37"/>
      <c r="DGU27" s="38"/>
      <c r="DGV27" s="38"/>
      <c r="DGW27" s="31"/>
      <c r="DGX27" s="24"/>
      <c r="DGY27" s="24"/>
      <c r="DGZ27" s="26"/>
      <c r="DHA27" s="37"/>
      <c r="DHB27" s="38"/>
      <c r="DHC27" s="38"/>
      <c r="DHD27" s="31"/>
      <c r="DHE27" s="24"/>
      <c r="DHF27" s="24"/>
      <c r="DHG27" s="26"/>
      <c r="DHH27" s="37"/>
      <c r="DHI27" s="38"/>
      <c r="DHJ27" s="38"/>
      <c r="DHK27" s="31"/>
      <c r="DHL27" s="24"/>
      <c r="DHM27" s="24"/>
      <c r="DHN27" s="26"/>
      <c r="DHO27" s="37"/>
      <c r="DHP27" s="38"/>
      <c r="DHQ27" s="38"/>
      <c r="DHR27" s="31"/>
      <c r="DHS27" s="24"/>
      <c r="DHT27" s="24"/>
      <c r="DHU27" s="26"/>
      <c r="DHV27" s="37"/>
      <c r="DHW27" s="38"/>
      <c r="DHX27" s="38"/>
      <c r="DHY27" s="31"/>
      <c r="DHZ27" s="24"/>
      <c r="DIA27" s="24"/>
      <c r="DIB27" s="26"/>
      <c r="DIC27" s="37"/>
      <c r="DID27" s="38"/>
      <c r="DIE27" s="38"/>
      <c r="DIF27" s="31"/>
      <c r="DIG27" s="24"/>
      <c r="DIH27" s="24"/>
      <c r="DII27" s="26"/>
      <c r="DIJ27" s="37"/>
      <c r="DIK27" s="38"/>
      <c r="DIL27" s="38"/>
      <c r="DIM27" s="31"/>
      <c r="DIN27" s="24"/>
      <c r="DIO27" s="24"/>
      <c r="DIP27" s="26"/>
      <c r="DIQ27" s="37"/>
      <c r="DIR27" s="38"/>
      <c r="DIS27" s="38"/>
      <c r="DIT27" s="31"/>
      <c r="DIU27" s="24"/>
      <c r="DIV27" s="24"/>
      <c r="DIW27" s="26"/>
      <c r="DIX27" s="37"/>
      <c r="DIY27" s="38"/>
      <c r="DIZ27" s="38"/>
      <c r="DJA27" s="31"/>
      <c r="DJB27" s="24"/>
      <c r="DJC27" s="24"/>
      <c r="DJD27" s="26"/>
      <c r="DJE27" s="37"/>
      <c r="DJF27" s="38"/>
      <c r="DJG27" s="38"/>
      <c r="DJH27" s="31"/>
      <c r="DJI27" s="24"/>
      <c r="DJJ27" s="24"/>
      <c r="DJK27" s="26"/>
      <c r="DJL27" s="37"/>
      <c r="DJM27" s="38"/>
      <c r="DJN27" s="38"/>
      <c r="DJO27" s="31"/>
      <c r="DJP27" s="24"/>
      <c r="DJQ27" s="24"/>
      <c r="DJR27" s="26"/>
      <c r="DJS27" s="37"/>
      <c r="DJT27" s="38"/>
      <c r="DJU27" s="38"/>
      <c r="DJV27" s="31"/>
      <c r="DJW27" s="24"/>
      <c r="DJX27" s="24"/>
      <c r="DJY27" s="26"/>
      <c r="DJZ27" s="37"/>
      <c r="DKA27" s="38"/>
      <c r="DKB27" s="38"/>
      <c r="DKC27" s="31"/>
      <c r="DKD27" s="24"/>
      <c r="DKE27" s="24"/>
      <c r="DKF27" s="26"/>
      <c r="DKG27" s="37"/>
      <c r="DKH27" s="38"/>
      <c r="DKI27" s="38"/>
      <c r="DKJ27" s="31"/>
      <c r="DKK27" s="24"/>
      <c r="DKL27" s="24"/>
      <c r="DKM27" s="26"/>
      <c r="DKN27" s="37"/>
      <c r="DKO27" s="38"/>
      <c r="DKP27" s="38"/>
      <c r="DKQ27" s="31"/>
      <c r="DKR27" s="24"/>
      <c r="DKS27" s="24"/>
      <c r="DKT27" s="26"/>
      <c r="DKU27" s="37"/>
      <c r="DKV27" s="38"/>
      <c r="DKW27" s="38"/>
      <c r="DKX27" s="31"/>
      <c r="DKY27" s="24"/>
      <c r="DKZ27" s="24"/>
      <c r="DLA27" s="26"/>
      <c r="DLB27" s="37"/>
      <c r="DLC27" s="38"/>
      <c r="DLD27" s="38"/>
      <c r="DLE27" s="31"/>
      <c r="DLF27" s="24"/>
      <c r="DLG27" s="24"/>
      <c r="DLH27" s="26"/>
      <c r="DLI27" s="37"/>
      <c r="DLJ27" s="38"/>
      <c r="DLK27" s="38"/>
      <c r="DLL27" s="31"/>
      <c r="DLM27" s="24"/>
      <c r="DLN27" s="24"/>
      <c r="DLO27" s="26"/>
      <c r="DLP27" s="37"/>
      <c r="DLQ27" s="38"/>
      <c r="DLR27" s="38"/>
      <c r="DLS27" s="31"/>
      <c r="DLT27" s="24"/>
      <c r="DLU27" s="24"/>
      <c r="DLV27" s="26"/>
      <c r="DLW27" s="37"/>
      <c r="DLX27" s="38"/>
      <c r="DLY27" s="38"/>
      <c r="DLZ27" s="31"/>
      <c r="DMA27" s="24"/>
      <c r="DMB27" s="24"/>
      <c r="DMC27" s="26"/>
      <c r="DMD27" s="37"/>
      <c r="DME27" s="38"/>
      <c r="DMF27" s="38"/>
      <c r="DMG27" s="31"/>
      <c r="DMH27" s="24"/>
      <c r="DMI27" s="24"/>
      <c r="DMJ27" s="26"/>
      <c r="DMK27" s="37"/>
      <c r="DML27" s="38"/>
      <c r="DMM27" s="38"/>
      <c r="DMN27" s="31"/>
      <c r="DMO27" s="24"/>
      <c r="DMP27" s="24"/>
      <c r="DMQ27" s="26"/>
      <c r="DMR27" s="37"/>
      <c r="DMS27" s="38"/>
      <c r="DMT27" s="38"/>
      <c r="DMU27" s="31"/>
      <c r="DMV27" s="24"/>
      <c r="DMW27" s="24"/>
      <c r="DMX27" s="26"/>
      <c r="DMY27" s="37"/>
      <c r="DMZ27" s="38"/>
      <c r="DNA27" s="38"/>
      <c r="DNB27" s="31"/>
      <c r="DNC27" s="24"/>
      <c r="DND27" s="24"/>
      <c r="DNE27" s="26"/>
      <c r="DNF27" s="37"/>
      <c r="DNG27" s="38"/>
      <c r="DNH27" s="38"/>
      <c r="DNI27" s="31"/>
      <c r="DNJ27" s="24"/>
      <c r="DNK27" s="24"/>
      <c r="DNL27" s="26"/>
      <c r="DNM27" s="37"/>
      <c r="DNN27" s="38"/>
      <c r="DNO27" s="38"/>
      <c r="DNP27" s="31"/>
      <c r="DNQ27" s="24"/>
      <c r="DNR27" s="24"/>
      <c r="DNS27" s="26"/>
      <c r="DNT27" s="37"/>
      <c r="DNU27" s="38"/>
      <c r="DNV27" s="38"/>
      <c r="DNW27" s="31"/>
      <c r="DNX27" s="24"/>
      <c r="DNY27" s="24"/>
      <c r="DNZ27" s="26"/>
      <c r="DOA27" s="37"/>
      <c r="DOB27" s="38"/>
      <c r="DOC27" s="38"/>
      <c r="DOD27" s="31"/>
      <c r="DOE27" s="24"/>
      <c r="DOF27" s="24"/>
      <c r="DOG27" s="26"/>
      <c r="DOH27" s="37"/>
      <c r="DOI27" s="38"/>
      <c r="DOJ27" s="38"/>
      <c r="DOK27" s="31"/>
      <c r="DOL27" s="24"/>
      <c r="DOM27" s="24"/>
      <c r="DON27" s="26"/>
      <c r="DOO27" s="37"/>
      <c r="DOP27" s="38"/>
      <c r="DOQ27" s="38"/>
      <c r="DOR27" s="31"/>
      <c r="DOS27" s="24"/>
      <c r="DOT27" s="24"/>
      <c r="DOU27" s="26"/>
      <c r="DOV27" s="37"/>
      <c r="DOW27" s="38"/>
      <c r="DOX27" s="38"/>
      <c r="DOY27" s="31"/>
      <c r="DOZ27" s="24"/>
      <c r="DPA27" s="24"/>
      <c r="DPB27" s="26"/>
      <c r="DPC27" s="37"/>
      <c r="DPD27" s="38"/>
      <c r="DPE27" s="38"/>
      <c r="DPF27" s="31"/>
      <c r="DPG27" s="24"/>
      <c r="DPH27" s="24"/>
      <c r="DPI27" s="26"/>
      <c r="DPJ27" s="37"/>
      <c r="DPK27" s="38"/>
      <c r="DPL27" s="38"/>
      <c r="DPM27" s="31"/>
      <c r="DPN27" s="24"/>
      <c r="DPO27" s="24"/>
      <c r="DPP27" s="26"/>
      <c r="DPQ27" s="37"/>
      <c r="DPR27" s="38"/>
      <c r="DPS27" s="38"/>
      <c r="DPT27" s="31"/>
      <c r="DPU27" s="24"/>
      <c r="DPV27" s="24"/>
      <c r="DPW27" s="26"/>
      <c r="DPX27" s="37"/>
      <c r="DPY27" s="38"/>
      <c r="DPZ27" s="38"/>
      <c r="DQA27" s="31"/>
      <c r="DQB27" s="24"/>
      <c r="DQC27" s="24"/>
      <c r="DQD27" s="26"/>
      <c r="DQE27" s="37"/>
      <c r="DQF27" s="38"/>
      <c r="DQG27" s="38"/>
      <c r="DQH27" s="31"/>
      <c r="DQI27" s="24"/>
      <c r="DQJ27" s="24"/>
      <c r="DQK27" s="26"/>
      <c r="DQL27" s="37"/>
      <c r="DQM27" s="38"/>
      <c r="DQN27" s="38"/>
      <c r="DQO27" s="31"/>
      <c r="DQP27" s="24"/>
      <c r="DQQ27" s="24"/>
      <c r="DQR27" s="26"/>
      <c r="DQS27" s="37"/>
      <c r="DQT27" s="38"/>
      <c r="DQU27" s="38"/>
      <c r="DQV27" s="31"/>
      <c r="DQW27" s="24"/>
      <c r="DQX27" s="24"/>
      <c r="DQY27" s="26"/>
      <c r="DQZ27" s="37"/>
      <c r="DRA27" s="38"/>
      <c r="DRB27" s="38"/>
      <c r="DRC27" s="31"/>
      <c r="DRD27" s="24"/>
      <c r="DRE27" s="24"/>
      <c r="DRF27" s="26"/>
      <c r="DRG27" s="37"/>
      <c r="DRH27" s="38"/>
      <c r="DRI27" s="38"/>
      <c r="DRJ27" s="31"/>
      <c r="DRK27" s="24"/>
      <c r="DRL27" s="24"/>
      <c r="DRM27" s="26"/>
      <c r="DRN27" s="37"/>
      <c r="DRO27" s="38"/>
      <c r="DRP27" s="38"/>
      <c r="DRQ27" s="31"/>
      <c r="DRR27" s="24"/>
      <c r="DRS27" s="24"/>
      <c r="DRT27" s="26"/>
      <c r="DRU27" s="37"/>
      <c r="DRV27" s="38"/>
      <c r="DRW27" s="38"/>
      <c r="DRX27" s="31"/>
      <c r="DRY27" s="24"/>
      <c r="DRZ27" s="24"/>
      <c r="DSA27" s="26"/>
      <c r="DSB27" s="37"/>
      <c r="DSC27" s="38"/>
      <c r="DSD27" s="38"/>
      <c r="DSE27" s="31"/>
      <c r="DSF27" s="24"/>
      <c r="DSG27" s="24"/>
      <c r="DSH27" s="26"/>
      <c r="DSI27" s="37"/>
      <c r="DSJ27" s="38"/>
      <c r="DSK27" s="38"/>
      <c r="DSL27" s="31"/>
      <c r="DSM27" s="24"/>
      <c r="DSN27" s="24"/>
      <c r="DSO27" s="26"/>
      <c r="DSP27" s="37"/>
      <c r="DSQ27" s="38"/>
      <c r="DSR27" s="38"/>
      <c r="DSS27" s="31"/>
      <c r="DST27" s="24"/>
      <c r="DSU27" s="24"/>
      <c r="DSV27" s="26"/>
      <c r="DSW27" s="37"/>
      <c r="DSX27" s="38"/>
      <c r="DSY27" s="38"/>
      <c r="DSZ27" s="31"/>
      <c r="DTA27" s="24"/>
      <c r="DTB27" s="24"/>
      <c r="DTC27" s="26"/>
      <c r="DTD27" s="37"/>
      <c r="DTE27" s="38"/>
      <c r="DTF27" s="38"/>
      <c r="DTG27" s="31"/>
      <c r="DTH27" s="24"/>
      <c r="DTI27" s="24"/>
      <c r="DTJ27" s="26"/>
      <c r="DTK27" s="37"/>
      <c r="DTL27" s="38"/>
      <c r="DTM27" s="38"/>
      <c r="DTN27" s="31"/>
      <c r="DTO27" s="24"/>
      <c r="DTP27" s="24"/>
      <c r="DTQ27" s="26"/>
      <c r="DTR27" s="37"/>
      <c r="DTS27" s="38"/>
      <c r="DTT27" s="38"/>
      <c r="DTU27" s="31"/>
      <c r="DTV27" s="24"/>
      <c r="DTW27" s="24"/>
      <c r="DTX27" s="26"/>
      <c r="DTY27" s="37"/>
      <c r="DTZ27" s="38"/>
      <c r="DUA27" s="38"/>
      <c r="DUB27" s="31"/>
      <c r="DUC27" s="24"/>
      <c r="DUD27" s="24"/>
      <c r="DUE27" s="26"/>
      <c r="DUF27" s="37"/>
      <c r="DUG27" s="38"/>
      <c r="DUH27" s="38"/>
      <c r="DUI27" s="31"/>
      <c r="DUJ27" s="24"/>
      <c r="DUK27" s="24"/>
      <c r="DUL27" s="26"/>
      <c r="DUM27" s="37"/>
      <c r="DUN27" s="38"/>
      <c r="DUO27" s="38"/>
      <c r="DUP27" s="31"/>
      <c r="DUQ27" s="24"/>
      <c r="DUR27" s="24"/>
      <c r="DUS27" s="26"/>
      <c r="DUT27" s="37"/>
      <c r="DUU27" s="38"/>
      <c r="DUV27" s="38"/>
      <c r="DUW27" s="31"/>
      <c r="DUX27" s="24"/>
      <c r="DUY27" s="24"/>
      <c r="DUZ27" s="26"/>
      <c r="DVA27" s="37"/>
      <c r="DVB27" s="38"/>
      <c r="DVC27" s="38"/>
      <c r="DVD27" s="31"/>
      <c r="DVE27" s="24"/>
      <c r="DVF27" s="24"/>
      <c r="DVG27" s="26"/>
      <c r="DVH27" s="37"/>
      <c r="DVI27" s="38"/>
      <c r="DVJ27" s="38"/>
      <c r="DVK27" s="31"/>
      <c r="DVL27" s="24"/>
      <c r="DVM27" s="24"/>
      <c r="DVN27" s="26"/>
      <c r="DVO27" s="37"/>
      <c r="DVP27" s="38"/>
      <c r="DVQ27" s="38"/>
      <c r="DVR27" s="31"/>
      <c r="DVS27" s="24"/>
      <c r="DVT27" s="24"/>
      <c r="DVU27" s="26"/>
      <c r="DVV27" s="37"/>
      <c r="DVW27" s="38"/>
      <c r="DVX27" s="38"/>
      <c r="DVY27" s="31"/>
      <c r="DVZ27" s="24"/>
      <c r="DWA27" s="24"/>
      <c r="DWB27" s="26"/>
      <c r="DWC27" s="37"/>
      <c r="DWD27" s="38"/>
      <c r="DWE27" s="38"/>
      <c r="DWF27" s="31"/>
      <c r="DWG27" s="24"/>
      <c r="DWH27" s="24"/>
      <c r="DWI27" s="26"/>
      <c r="DWJ27" s="37"/>
      <c r="DWK27" s="38"/>
      <c r="DWL27" s="38"/>
      <c r="DWM27" s="31"/>
      <c r="DWN27" s="24"/>
      <c r="DWO27" s="24"/>
      <c r="DWP27" s="26"/>
      <c r="DWQ27" s="37"/>
      <c r="DWR27" s="38"/>
      <c r="DWS27" s="38"/>
      <c r="DWT27" s="31"/>
      <c r="DWU27" s="24"/>
      <c r="DWV27" s="24"/>
      <c r="DWW27" s="26"/>
      <c r="DWX27" s="37"/>
      <c r="DWY27" s="38"/>
      <c r="DWZ27" s="38"/>
      <c r="DXA27" s="31"/>
      <c r="DXB27" s="24"/>
      <c r="DXC27" s="24"/>
      <c r="DXD27" s="26"/>
      <c r="DXE27" s="37"/>
      <c r="DXF27" s="38"/>
      <c r="DXG27" s="38"/>
      <c r="DXH27" s="31"/>
      <c r="DXI27" s="24"/>
      <c r="DXJ27" s="24"/>
      <c r="DXK27" s="26"/>
      <c r="DXL27" s="37"/>
      <c r="DXM27" s="38"/>
      <c r="DXN27" s="38"/>
      <c r="DXO27" s="31"/>
      <c r="DXP27" s="24"/>
      <c r="DXQ27" s="24"/>
      <c r="DXR27" s="26"/>
      <c r="DXS27" s="37"/>
      <c r="DXT27" s="38"/>
      <c r="DXU27" s="38"/>
      <c r="DXV27" s="31"/>
      <c r="DXW27" s="24"/>
      <c r="DXX27" s="24"/>
      <c r="DXY27" s="26"/>
      <c r="DXZ27" s="37"/>
      <c r="DYA27" s="38"/>
      <c r="DYB27" s="38"/>
      <c r="DYC27" s="31"/>
      <c r="DYD27" s="24"/>
      <c r="DYE27" s="24"/>
      <c r="DYF27" s="26"/>
      <c r="DYG27" s="37"/>
      <c r="DYH27" s="38"/>
      <c r="DYI27" s="38"/>
      <c r="DYJ27" s="31"/>
      <c r="DYK27" s="24"/>
      <c r="DYL27" s="24"/>
      <c r="DYM27" s="26"/>
      <c r="DYN27" s="37"/>
      <c r="DYO27" s="38"/>
      <c r="DYP27" s="38"/>
      <c r="DYQ27" s="31"/>
      <c r="DYR27" s="24"/>
      <c r="DYS27" s="24"/>
      <c r="DYT27" s="26"/>
      <c r="DYU27" s="37"/>
      <c r="DYV27" s="38"/>
      <c r="DYW27" s="38"/>
      <c r="DYX27" s="31"/>
      <c r="DYY27" s="24"/>
      <c r="DYZ27" s="24"/>
      <c r="DZA27" s="26"/>
      <c r="DZB27" s="37"/>
      <c r="DZC27" s="38"/>
      <c r="DZD27" s="38"/>
      <c r="DZE27" s="31"/>
      <c r="DZF27" s="24"/>
      <c r="DZG27" s="24"/>
      <c r="DZH27" s="26"/>
      <c r="DZI27" s="37"/>
      <c r="DZJ27" s="38"/>
      <c r="DZK27" s="38"/>
      <c r="DZL27" s="31"/>
      <c r="DZM27" s="24"/>
      <c r="DZN27" s="24"/>
      <c r="DZO27" s="26"/>
      <c r="DZP27" s="37"/>
      <c r="DZQ27" s="38"/>
      <c r="DZR27" s="38"/>
      <c r="DZS27" s="31"/>
      <c r="DZT27" s="24"/>
      <c r="DZU27" s="24"/>
      <c r="DZV27" s="26"/>
      <c r="DZW27" s="37"/>
      <c r="DZX27" s="38"/>
      <c r="DZY27" s="38"/>
      <c r="DZZ27" s="31"/>
      <c r="EAA27" s="24"/>
      <c r="EAB27" s="24"/>
      <c r="EAC27" s="26"/>
      <c r="EAD27" s="37"/>
      <c r="EAE27" s="38"/>
      <c r="EAF27" s="38"/>
      <c r="EAG27" s="31"/>
      <c r="EAH27" s="24"/>
      <c r="EAI27" s="24"/>
      <c r="EAJ27" s="26"/>
      <c r="EAK27" s="37"/>
      <c r="EAL27" s="38"/>
      <c r="EAM27" s="38"/>
      <c r="EAN27" s="31"/>
      <c r="EAO27" s="24"/>
      <c r="EAP27" s="24"/>
      <c r="EAQ27" s="26"/>
      <c r="EAR27" s="37"/>
      <c r="EAS27" s="38"/>
      <c r="EAT27" s="38"/>
      <c r="EAU27" s="31"/>
      <c r="EAV27" s="24"/>
      <c r="EAW27" s="24"/>
      <c r="EAX27" s="26"/>
      <c r="EAY27" s="37"/>
      <c r="EAZ27" s="38"/>
      <c r="EBA27" s="38"/>
      <c r="EBB27" s="31"/>
      <c r="EBC27" s="24"/>
      <c r="EBD27" s="24"/>
      <c r="EBE27" s="26"/>
      <c r="EBF27" s="37"/>
      <c r="EBG27" s="38"/>
      <c r="EBH27" s="38"/>
      <c r="EBI27" s="31"/>
      <c r="EBJ27" s="24"/>
      <c r="EBK27" s="24"/>
      <c r="EBL27" s="26"/>
      <c r="EBM27" s="37"/>
      <c r="EBN27" s="38"/>
      <c r="EBO27" s="38"/>
      <c r="EBP27" s="31"/>
      <c r="EBQ27" s="24"/>
      <c r="EBR27" s="24"/>
      <c r="EBS27" s="26"/>
      <c r="EBT27" s="37"/>
      <c r="EBU27" s="38"/>
      <c r="EBV27" s="38"/>
      <c r="EBW27" s="31"/>
      <c r="EBX27" s="24"/>
      <c r="EBY27" s="24"/>
      <c r="EBZ27" s="26"/>
      <c r="ECA27" s="37"/>
      <c r="ECB27" s="38"/>
      <c r="ECC27" s="38"/>
      <c r="ECD27" s="31"/>
      <c r="ECE27" s="24"/>
      <c r="ECF27" s="24"/>
      <c r="ECG27" s="26"/>
      <c r="ECH27" s="37"/>
      <c r="ECI27" s="38"/>
      <c r="ECJ27" s="38"/>
      <c r="ECK27" s="31"/>
      <c r="ECL27" s="24"/>
      <c r="ECM27" s="24"/>
      <c r="ECN27" s="26"/>
      <c r="ECO27" s="37"/>
      <c r="ECP27" s="38"/>
      <c r="ECQ27" s="38"/>
      <c r="ECR27" s="31"/>
      <c r="ECS27" s="24"/>
      <c r="ECT27" s="24"/>
      <c r="ECU27" s="26"/>
      <c r="ECV27" s="37"/>
      <c r="ECW27" s="38"/>
      <c r="ECX27" s="38"/>
      <c r="ECY27" s="31"/>
      <c r="ECZ27" s="24"/>
      <c r="EDA27" s="24"/>
      <c r="EDB27" s="26"/>
      <c r="EDC27" s="37"/>
      <c r="EDD27" s="38"/>
      <c r="EDE27" s="38"/>
      <c r="EDF27" s="31"/>
      <c r="EDG27" s="24"/>
      <c r="EDH27" s="24"/>
      <c r="EDI27" s="26"/>
      <c r="EDJ27" s="37"/>
      <c r="EDK27" s="38"/>
      <c r="EDL27" s="38"/>
      <c r="EDM27" s="31"/>
      <c r="EDN27" s="24"/>
      <c r="EDO27" s="24"/>
      <c r="EDP27" s="26"/>
      <c r="EDQ27" s="37"/>
      <c r="EDR27" s="38"/>
      <c r="EDS27" s="38"/>
      <c r="EDT27" s="31"/>
      <c r="EDU27" s="24"/>
      <c r="EDV27" s="24"/>
      <c r="EDW27" s="26"/>
      <c r="EDX27" s="37"/>
      <c r="EDY27" s="38"/>
      <c r="EDZ27" s="38"/>
      <c r="EEA27" s="31"/>
      <c r="EEB27" s="24"/>
      <c r="EEC27" s="24"/>
      <c r="EED27" s="26"/>
      <c r="EEE27" s="37"/>
      <c r="EEF27" s="38"/>
      <c r="EEG27" s="38"/>
      <c r="EEH27" s="31"/>
      <c r="EEI27" s="24"/>
      <c r="EEJ27" s="24"/>
      <c r="EEK27" s="26"/>
      <c r="EEL27" s="37"/>
      <c r="EEM27" s="38"/>
      <c r="EEN27" s="38"/>
      <c r="EEO27" s="31"/>
      <c r="EEP27" s="24"/>
      <c r="EEQ27" s="24"/>
      <c r="EER27" s="26"/>
      <c r="EES27" s="37"/>
      <c r="EET27" s="38"/>
      <c r="EEU27" s="38"/>
      <c r="EEV27" s="31"/>
      <c r="EEW27" s="24"/>
      <c r="EEX27" s="24"/>
      <c r="EEY27" s="26"/>
      <c r="EEZ27" s="37"/>
      <c r="EFA27" s="38"/>
      <c r="EFB27" s="38"/>
      <c r="EFC27" s="31"/>
      <c r="EFD27" s="24"/>
      <c r="EFE27" s="24"/>
      <c r="EFF27" s="26"/>
      <c r="EFG27" s="37"/>
      <c r="EFH27" s="38"/>
      <c r="EFI27" s="38"/>
      <c r="EFJ27" s="31"/>
      <c r="EFK27" s="24"/>
      <c r="EFL27" s="24"/>
      <c r="EFM27" s="26"/>
      <c r="EFN27" s="37"/>
      <c r="EFO27" s="38"/>
      <c r="EFP27" s="38"/>
      <c r="EFQ27" s="31"/>
      <c r="EFR27" s="24"/>
      <c r="EFS27" s="24"/>
      <c r="EFT27" s="26"/>
      <c r="EFU27" s="37"/>
      <c r="EFV27" s="38"/>
      <c r="EFW27" s="38"/>
      <c r="EFX27" s="31"/>
      <c r="EFY27" s="24"/>
      <c r="EFZ27" s="24"/>
      <c r="EGA27" s="26"/>
      <c r="EGB27" s="37"/>
      <c r="EGC27" s="38"/>
      <c r="EGD27" s="38"/>
      <c r="EGE27" s="31"/>
      <c r="EGF27" s="24"/>
      <c r="EGG27" s="24"/>
      <c r="EGH27" s="26"/>
      <c r="EGI27" s="37"/>
      <c r="EGJ27" s="38"/>
      <c r="EGK27" s="38"/>
      <c r="EGL27" s="31"/>
      <c r="EGM27" s="24"/>
      <c r="EGN27" s="24"/>
      <c r="EGO27" s="26"/>
      <c r="EGP27" s="37"/>
      <c r="EGQ27" s="38"/>
      <c r="EGR27" s="38"/>
      <c r="EGS27" s="31"/>
      <c r="EGT27" s="24"/>
      <c r="EGU27" s="24"/>
      <c r="EGV27" s="26"/>
      <c r="EGW27" s="37"/>
      <c r="EGX27" s="38"/>
      <c r="EGY27" s="38"/>
      <c r="EGZ27" s="31"/>
      <c r="EHA27" s="24"/>
      <c r="EHB27" s="24"/>
      <c r="EHC27" s="26"/>
      <c r="EHD27" s="37"/>
      <c r="EHE27" s="38"/>
      <c r="EHF27" s="38"/>
      <c r="EHG27" s="31"/>
      <c r="EHH27" s="24"/>
      <c r="EHI27" s="24"/>
      <c r="EHJ27" s="26"/>
      <c r="EHK27" s="37"/>
      <c r="EHL27" s="38"/>
      <c r="EHM27" s="38"/>
      <c r="EHN27" s="31"/>
      <c r="EHO27" s="24"/>
      <c r="EHP27" s="24"/>
      <c r="EHQ27" s="26"/>
      <c r="EHR27" s="37"/>
      <c r="EHS27" s="38"/>
      <c r="EHT27" s="38"/>
      <c r="EHU27" s="31"/>
      <c r="EHV27" s="24"/>
      <c r="EHW27" s="24"/>
      <c r="EHX27" s="26"/>
      <c r="EHY27" s="37"/>
      <c r="EHZ27" s="38"/>
      <c r="EIA27" s="38"/>
      <c r="EIB27" s="31"/>
      <c r="EIC27" s="24"/>
      <c r="EID27" s="24"/>
      <c r="EIE27" s="26"/>
      <c r="EIF27" s="37"/>
      <c r="EIG27" s="38"/>
      <c r="EIH27" s="38"/>
      <c r="EII27" s="31"/>
      <c r="EIJ27" s="24"/>
      <c r="EIK27" s="24"/>
      <c r="EIL27" s="26"/>
      <c r="EIM27" s="37"/>
      <c r="EIN27" s="38"/>
      <c r="EIO27" s="38"/>
      <c r="EIP27" s="31"/>
      <c r="EIQ27" s="24"/>
      <c r="EIR27" s="24"/>
      <c r="EIS27" s="26"/>
      <c r="EIT27" s="37"/>
      <c r="EIU27" s="38"/>
      <c r="EIV27" s="38"/>
      <c r="EIW27" s="31"/>
      <c r="EIX27" s="24"/>
      <c r="EIY27" s="24"/>
      <c r="EIZ27" s="26"/>
      <c r="EJA27" s="37"/>
      <c r="EJB27" s="38"/>
      <c r="EJC27" s="38"/>
      <c r="EJD27" s="31"/>
      <c r="EJE27" s="24"/>
      <c r="EJF27" s="24"/>
      <c r="EJG27" s="26"/>
      <c r="EJH27" s="37"/>
      <c r="EJI27" s="38"/>
      <c r="EJJ27" s="38"/>
      <c r="EJK27" s="31"/>
      <c r="EJL27" s="24"/>
      <c r="EJM27" s="24"/>
      <c r="EJN27" s="26"/>
      <c r="EJO27" s="37"/>
      <c r="EJP27" s="38"/>
      <c r="EJQ27" s="38"/>
      <c r="EJR27" s="31"/>
      <c r="EJS27" s="24"/>
      <c r="EJT27" s="24"/>
      <c r="EJU27" s="26"/>
      <c r="EJV27" s="37"/>
      <c r="EJW27" s="38"/>
      <c r="EJX27" s="38"/>
      <c r="EJY27" s="31"/>
      <c r="EJZ27" s="24"/>
      <c r="EKA27" s="24"/>
      <c r="EKB27" s="26"/>
      <c r="EKC27" s="37"/>
      <c r="EKD27" s="38"/>
      <c r="EKE27" s="38"/>
      <c r="EKF27" s="31"/>
      <c r="EKG27" s="24"/>
      <c r="EKH27" s="24"/>
      <c r="EKI27" s="26"/>
      <c r="EKJ27" s="37"/>
      <c r="EKK27" s="38"/>
      <c r="EKL27" s="38"/>
      <c r="EKM27" s="31"/>
      <c r="EKN27" s="24"/>
      <c r="EKO27" s="24"/>
      <c r="EKP27" s="26"/>
      <c r="EKQ27" s="37"/>
      <c r="EKR27" s="38"/>
      <c r="EKS27" s="38"/>
      <c r="EKT27" s="31"/>
      <c r="EKU27" s="24"/>
      <c r="EKV27" s="24"/>
      <c r="EKW27" s="26"/>
      <c r="EKX27" s="37"/>
      <c r="EKY27" s="38"/>
      <c r="EKZ27" s="38"/>
      <c r="ELA27" s="31"/>
      <c r="ELB27" s="24"/>
      <c r="ELC27" s="24"/>
      <c r="ELD27" s="26"/>
      <c r="ELE27" s="37"/>
      <c r="ELF27" s="38"/>
      <c r="ELG27" s="38"/>
      <c r="ELH27" s="31"/>
      <c r="ELI27" s="24"/>
      <c r="ELJ27" s="24"/>
      <c r="ELK27" s="26"/>
      <c r="ELL27" s="37"/>
      <c r="ELM27" s="38"/>
      <c r="ELN27" s="38"/>
      <c r="ELO27" s="31"/>
      <c r="ELP27" s="24"/>
      <c r="ELQ27" s="24"/>
      <c r="ELR27" s="26"/>
      <c r="ELS27" s="37"/>
      <c r="ELT27" s="38"/>
      <c r="ELU27" s="38"/>
      <c r="ELV27" s="31"/>
      <c r="ELW27" s="24"/>
      <c r="ELX27" s="24"/>
      <c r="ELY27" s="26"/>
      <c r="ELZ27" s="37"/>
      <c r="EMA27" s="38"/>
      <c r="EMB27" s="38"/>
      <c r="EMC27" s="31"/>
      <c r="EMD27" s="24"/>
      <c r="EME27" s="24"/>
      <c r="EMF27" s="26"/>
      <c r="EMG27" s="37"/>
      <c r="EMH27" s="38"/>
      <c r="EMI27" s="38"/>
      <c r="EMJ27" s="31"/>
      <c r="EMK27" s="24"/>
      <c r="EML27" s="24"/>
      <c r="EMM27" s="26"/>
      <c r="EMN27" s="37"/>
      <c r="EMO27" s="38"/>
      <c r="EMP27" s="38"/>
      <c r="EMQ27" s="31"/>
      <c r="EMR27" s="24"/>
      <c r="EMS27" s="24"/>
      <c r="EMT27" s="26"/>
      <c r="EMU27" s="37"/>
      <c r="EMV27" s="38"/>
      <c r="EMW27" s="38"/>
      <c r="EMX27" s="31"/>
      <c r="EMY27" s="24"/>
      <c r="EMZ27" s="24"/>
      <c r="ENA27" s="26"/>
      <c r="ENB27" s="37"/>
      <c r="ENC27" s="38"/>
      <c r="END27" s="38"/>
      <c r="ENE27" s="31"/>
      <c r="ENF27" s="24"/>
      <c r="ENG27" s="24"/>
      <c r="ENH27" s="26"/>
      <c r="ENI27" s="37"/>
      <c r="ENJ27" s="38"/>
      <c r="ENK27" s="38"/>
      <c r="ENL27" s="31"/>
      <c r="ENM27" s="24"/>
      <c r="ENN27" s="24"/>
      <c r="ENO27" s="26"/>
      <c r="ENP27" s="37"/>
      <c r="ENQ27" s="38"/>
      <c r="ENR27" s="38"/>
      <c r="ENS27" s="31"/>
      <c r="ENT27" s="24"/>
      <c r="ENU27" s="24"/>
      <c r="ENV27" s="26"/>
      <c r="ENW27" s="37"/>
      <c r="ENX27" s="38"/>
      <c r="ENY27" s="38"/>
      <c r="ENZ27" s="31"/>
      <c r="EOA27" s="24"/>
      <c r="EOB27" s="24"/>
      <c r="EOC27" s="26"/>
      <c r="EOD27" s="37"/>
      <c r="EOE27" s="38"/>
      <c r="EOF27" s="38"/>
      <c r="EOG27" s="31"/>
      <c r="EOH27" s="24"/>
      <c r="EOI27" s="24"/>
      <c r="EOJ27" s="26"/>
      <c r="EOK27" s="37"/>
      <c r="EOL27" s="38"/>
      <c r="EOM27" s="38"/>
      <c r="EON27" s="31"/>
      <c r="EOO27" s="24"/>
      <c r="EOP27" s="24"/>
      <c r="EOQ27" s="26"/>
      <c r="EOR27" s="37"/>
      <c r="EOS27" s="38"/>
      <c r="EOT27" s="38"/>
      <c r="EOU27" s="31"/>
      <c r="EOV27" s="24"/>
      <c r="EOW27" s="24"/>
      <c r="EOX27" s="26"/>
      <c r="EOY27" s="37"/>
      <c r="EOZ27" s="38"/>
      <c r="EPA27" s="38"/>
      <c r="EPB27" s="31"/>
      <c r="EPC27" s="24"/>
      <c r="EPD27" s="24"/>
      <c r="EPE27" s="26"/>
      <c r="EPF27" s="37"/>
      <c r="EPG27" s="38"/>
      <c r="EPH27" s="38"/>
      <c r="EPI27" s="31"/>
      <c r="EPJ27" s="24"/>
      <c r="EPK27" s="24"/>
      <c r="EPL27" s="26"/>
      <c r="EPM27" s="37"/>
      <c r="EPN27" s="38"/>
      <c r="EPO27" s="38"/>
      <c r="EPP27" s="31"/>
      <c r="EPQ27" s="24"/>
      <c r="EPR27" s="24"/>
      <c r="EPS27" s="26"/>
      <c r="EPT27" s="37"/>
      <c r="EPU27" s="38"/>
      <c r="EPV27" s="38"/>
      <c r="EPW27" s="31"/>
      <c r="EPX27" s="24"/>
      <c r="EPY27" s="24"/>
      <c r="EPZ27" s="26"/>
      <c r="EQA27" s="37"/>
      <c r="EQB27" s="38"/>
      <c r="EQC27" s="38"/>
      <c r="EQD27" s="31"/>
      <c r="EQE27" s="24"/>
      <c r="EQF27" s="24"/>
      <c r="EQG27" s="26"/>
      <c r="EQH27" s="37"/>
      <c r="EQI27" s="38"/>
      <c r="EQJ27" s="38"/>
      <c r="EQK27" s="31"/>
      <c r="EQL27" s="24"/>
      <c r="EQM27" s="24"/>
      <c r="EQN27" s="26"/>
      <c r="EQO27" s="37"/>
      <c r="EQP27" s="38"/>
      <c r="EQQ27" s="38"/>
      <c r="EQR27" s="31"/>
      <c r="EQS27" s="24"/>
      <c r="EQT27" s="24"/>
      <c r="EQU27" s="26"/>
      <c r="EQV27" s="37"/>
      <c r="EQW27" s="38"/>
      <c r="EQX27" s="38"/>
      <c r="EQY27" s="31"/>
      <c r="EQZ27" s="24"/>
      <c r="ERA27" s="24"/>
      <c r="ERB27" s="26"/>
      <c r="ERC27" s="37"/>
      <c r="ERD27" s="38"/>
      <c r="ERE27" s="38"/>
      <c r="ERF27" s="31"/>
      <c r="ERG27" s="24"/>
      <c r="ERH27" s="24"/>
      <c r="ERI27" s="26"/>
      <c r="ERJ27" s="37"/>
      <c r="ERK27" s="38"/>
      <c r="ERL27" s="38"/>
      <c r="ERM27" s="31"/>
      <c r="ERN27" s="24"/>
      <c r="ERO27" s="24"/>
      <c r="ERP27" s="26"/>
      <c r="ERQ27" s="37"/>
      <c r="ERR27" s="38"/>
      <c r="ERS27" s="38"/>
      <c r="ERT27" s="31"/>
      <c r="ERU27" s="24"/>
      <c r="ERV27" s="24"/>
      <c r="ERW27" s="26"/>
      <c r="ERX27" s="37"/>
      <c r="ERY27" s="38"/>
      <c r="ERZ27" s="38"/>
      <c r="ESA27" s="31"/>
      <c r="ESB27" s="24"/>
      <c r="ESC27" s="24"/>
      <c r="ESD27" s="26"/>
      <c r="ESE27" s="37"/>
      <c r="ESF27" s="38"/>
      <c r="ESG27" s="38"/>
      <c r="ESH27" s="31"/>
      <c r="ESI27" s="24"/>
      <c r="ESJ27" s="24"/>
      <c r="ESK27" s="26"/>
      <c r="ESL27" s="37"/>
      <c r="ESM27" s="38"/>
      <c r="ESN27" s="38"/>
      <c r="ESO27" s="31"/>
      <c r="ESP27" s="24"/>
      <c r="ESQ27" s="24"/>
      <c r="ESR27" s="26"/>
      <c r="ESS27" s="37"/>
      <c r="EST27" s="38"/>
      <c r="ESU27" s="38"/>
      <c r="ESV27" s="31"/>
      <c r="ESW27" s="24"/>
      <c r="ESX27" s="24"/>
      <c r="ESY27" s="26"/>
      <c r="ESZ27" s="37"/>
      <c r="ETA27" s="38"/>
      <c r="ETB27" s="38"/>
      <c r="ETC27" s="31"/>
      <c r="ETD27" s="24"/>
      <c r="ETE27" s="24"/>
      <c r="ETF27" s="26"/>
      <c r="ETG27" s="37"/>
      <c r="ETH27" s="38"/>
      <c r="ETI27" s="38"/>
      <c r="ETJ27" s="31"/>
      <c r="ETK27" s="24"/>
      <c r="ETL27" s="24"/>
      <c r="ETM27" s="26"/>
      <c r="ETN27" s="37"/>
      <c r="ETO27" s="38"/>
      <c r="ETP27" s="38"/>
      <c r="ETQ27" s="31"/>
      <c r="ETR27" s="24"/>
      <c r="ETS27" s="24"/>
      <c r="ETT27" s="26"/>
      <c r="ETU27" s="37"/>
      <c r="ETV27" s="38"/>
      <c r="ETW27" s="38"/>
      <c r="ETX27" s="31"/>
      <c r="ETY27" s="24"/>
      <c r="ETZ27" s="24"/>
      <c r="EUA27" s="26"/>
      <c r="EUB27" s="37"/>
      <c r="EUC27" s="38"/>
      <c r="EUD27" s="38"/>
      <c r="EUE27" s="31"/>
      <c r="EUF27" s="24"/>
      <c r="EUG27" s="24"/>
      <c r="EUH27" s="26"/>
      <c r="EUI27" s="37"/>
      <c r="EUJ27" s="38"/>
      <c r="EUK27" s="38"/>
      <c r="EUL27" s="31"/>
      <c r="EUM27" s="24"/>
      <c r="EUN27" s="24"/>
      <c r="EUO27" s="26"/>
      <c r="EUP27" s="37"/>
      <c r="EUQ27" s="38"/>
      <c r="EUR27" s="38"/>
      <c r="EUS27" s="31"/>
      <c r="EUT27" s="24"/>
      <c r="EUU27" s="24"/>
      <c r="EUV27" s="26"/>
      <c r="EUW27" s="37"/>
      <c r="EUX27" s="38"/>
      <c r="EUY27" s="38"/>
      <c r="EUZ27" s="31"/>
      <c r="EVA27" s="24"/>
      <c r="EVB27" s="24"/>
      <c r="EVC27" s="26"/>
      <c r="EVD27" s="37"/>
      <c r="EVE27" s="38"/>
      <c r="EVF27" s="38"/>
      <c r="EVG27" s="31"/>
      <c r="EVH27" s="24"/>
      <c r="EVI27" s="24"/>
      <c r="EVJ27" s="26"/>
      <c r="EVK27" s="37"/>
      <c r="EVL27" s="38"/>
      <c r="EVM27" s="38"/>
      <c r="EVN27" s="31"/>
      <c r="EVO27" s="24"/>
      <c r="EVP27" s="24"/>
      <c r="EVQ27" s="26"/>
      <c r="EVR27" s="37"/>
      <c r="EVS27" s="38"/>
      <c r="EVT27" s="38"/>
      <c r="EVU27" s="31"/>
      <c r="EVV27" s="24"/>
      <c r="EVW27" s="24"/>
      <c r="EVX27" s="26"/>
      <c r="EVY27" s="37"/>
      <c r="EVZ27" s="38"/>
      <c r="EWA27" s="38"/>
      <c r="EWB27" s="31"/>
      <c r="EWC27" s="24"/>
      <c r="EWD27" s="24"/>
      <c r="EWE27" s="26"/>
      <c r="EWF27" s="37"/>
      <c r="EWG27" s="38"/>
      <c r="EWH27" s="38"/>
      <c r="EWI27" s="31"/>
      <c r="EWJ27" s="24"/>
      <c r="EWK27" s="24"/>
      <c r="EWL27" s="26"/>
      <c r="EWM27" s="37"/>
      <c r="EWN27" s="38"/>
      <c r="EWO27" s="38"/>
      <c r="EWP27" s="31"/>
      <c r="EWQ27" s="24"/>
      <c r="EWR27" s="24"/>
      <c r="EWS27" s="26"/>
      <c r="EWT27" s="37"/>
      <c r="EWU27" s="38"/>
      <c r="EWV27" s="38"/>
      <c r="EWW27" s="31"/>
      <c r="EWX27" s="24"/>
      <c r="EWY27" s="24"/>
      <c r="EWZ27" s="26"/>
      <c r="EXA27" s="37"/>
      <c r="EXB27" s="38"/>
      <c r="EXC27" s="38"/>
      <c r="EXD27" s="31"/>
      <c r="EXE27" s="24"/>
      <c r="EXF27" s="24"/>
      <c r="EXG27" s="26"/>
      <c r="EXH27" s="37"/>
      <c r="EXI27" s="38"/>
      <c r="EXJ27" s="38"/>
      <c r="EXK27" s="31"/>
      <c r="EXL27" s="24"/>
      <c r="EXM27" s="24"/>
      <c r="EXN27" s="26"/>
      <c r="EXO27" s="37"/>
      <c r="EXP27" s="38"/>
      <c r="EXQ27" s="38"/>
      <c r="EXR27" s="31"/>
      <c r="EXS27" s="24"/>
      <c r="EXT27" s="24"/>
      <c r="EXU27" s="26"/>
      <c r="EXV27" s="37"/>
      <c r="EXW27" s="38"/>
      <c r="EXX27" s="38"/>
      <c r="EXY27" s="31"/>
      <c r="EXZ27" s="24"/>
      <c r="EYA27" s="24"/>
      <c r="EYB27" s="26"/>
      <c r="EYC27" s="37"/>
      <c r="EYD27" s="38"/>
      <c r="EYE27" s="38"/>
      <c r="EYF27" s="31"/>
      <c r="EYG27" s="24"/>
      <c r="EYH27" s="24"/>
      <c r="EYI27" s="26"/>
      <c r="EYJ27" s="37"/>
      <c r="EYK27" s="38"/>
      <c r="EYL27" s="38"/>
      <c r="EYM27" s="31"/>
      <c r="EYN27" s="24"/>
      <c r="EYO27" s="24"/>
      <c r="EYP27" s="26"/>
      <c r="EYQ27" s="37"/>
      <c r="EYR27" s="38"/>
      <c r="EYS27" s="38"/>
      <c r="EYT27" s="31"/>
      <c r="EYU27" s="24"/>
      <c r="EYV27" s="24"/>
      <c r="EYW27" s="26"/>
      <c r="EYX27" s="37"/>
      <c r="EYY27" s="38"/>
      <c r="EYZ27" s="38"/>
      <c r="EZA27" s="31"/>
      <c r="EZB27" s="24"/>
      <c r="EZC27" s="24"/>
      <c r="EZD27" s="26"/>
      <c r="EZE27" s="37"/>
      <c r="EZF27" s="38"/>
      <c r="EZG27" s="38"/>
      <c r="EZH27" s="31"/>
      <c r="EZI27" s="24"/>
      <c r="EZJ27" s="24"/>
      <c r="EZK27" s="26"/>
      <c r="EZL27" s="37"/>
      <c r="EZM27" s="38"/>
      <c r="EZN27" s="38"/>
      <c r="EZO27" s="31"/>
      <c r="EZP27" s="24"/>
      <c r="EZQ27" s="24"/>
      <c r="EZR27" s="26"/>
      <c r="EZS27" s="37"/>
      <c r="EZT27" s="38"/>
      <c r="EZU27" s="38"/>
      <c r="EZV27" s="31"/>
      <c r="EZW27" s="24"/>
      <c r="EZX27" s="24"/>
      <c r="EZY27" s="26"/>
      <c r="EZZ27" s="37"/>
      <c r="FAA27" s="38"/>
      <c r="FAB27" s="38"/>
      <c r="FAC27" s="31"/>
      <c r="FAD27" s="24"/>
      <c r="FAE27" s="24"/>
      <c r="FAF27" s="26"/>
      <c r="FAG27" s="37"/>
      <c r="FAH27" s="38"/>
      <c r="FAI27" s="38"/>
      <c r="FAJ27" s="31"/>
      <c r="FAK27" s="24"/>
      <c r="FAL27" s="24"/>
      <c r="FAM27" s="26"/>
      <c r="FAN27" s="37"/>
      <c r="FAO27" s="38"/>
      <c r="FAP27" s="38"/>
      <c r="FAQ27" s="31"/>
      <c r="FAR27" s="24"/>
      <c r="FAS27" s="24"/>
      <c r="FAT27" s="26"/>
      <c r="FAU27" s="37"/>
      <c r="FAV27" s="38"/>
      <c r="FAW27" s="38"/>
      <c r="FAX27" s="31"/>
      <c r="FAY27" s="24"/>
      <c r="FAZ27" s="24"/>
      <c r="FBA27" s="26"/>
      <c r="FBB27" s="37"/>
      <c r="FBC27" s="38"/>
      <c r="FBD27" s="38"/>
      <c r="FBE27" s="31"/>
      <c r="FBF27" s="24"/>
      <c r="FBG27" s="24"/>
      <c r="FBH27" s="26"/>
      <c r="FBI27" s="37"/>
      <c r="FBJ27" s="38"/>
      <c r="FBK27" s="38"/>
      <c r="FBL27" s="31"/>
      <c r="FBM27" s="24"/>
      <c r="FBN27" s="24"/>
      <c r="FBO27" s="26"/>
      <c r="FBP27" s="37"/>
      <c r="FBQ27" s="38"/>
      <c r="FBR27" s="38"/>
      <c r="FBS27" s="31"/>
      <c r="FBT27" s="24"/>
      <c r="FBU27" s="24"/>
      <c r="FBV27" s="26"/>
      <c r="FBW27" s="37"/>
      <c r="FBX27" s="38"/>
      <c r="FBY27" s="38"/>
      <c r="FBZ27" s="31"/>
      <c r="FCA27" s="24"/>
      <c r="FCB27" s="24"/>
      <c r="FCC27" s="26"/>
      <c r="FCD27" s="37"/>
      <c r="FCE27" s="38"/>
      <c r="FCF27" s="38"/>
      <c r="FCG27" s="31"/>
      <c r="FCH27" s="24"/>
      <c r="FCI27" s="24"/>
      <c r="FCJ27" s="26"/>
      <c r="FCK27" s="37"/>
      <c r="FCL27" s="38"/>
      <c r="FCM27" s="38"/>
      <c r="FCN27" s="31"/>
      <c r="FCO27" s="24"/>
      <c r="FCP27" s="24"/>
      <c r="FCQ27" s="26"/>
      <c r="FCR27" s="37"/>
      <c r="FCS27" s="38"/>
      <c r="FCT27" s="38"/>
      <c r="FCU27" s="31"/>
      <c r="FCV27" s="24"/>
      <c r="FCW27" s="24"/>
      <c r="FCX27" s="26"/>
      <c r="FCY27" s="37"/>
      <c r="FCZ27" s="38"/>
      <c r="FDA27" s="38"/>
      <c r="FDB27" s="31"/>
      <c r="FDC27" s="24"/>
      <c r="FDD27" s="24"/>
      <c r="FDE27" s="26"/>
      <c r="FDF27" s="37"/>
      <c r="FDG27" s="38"/>
      <c r="FDH27" s="38"/>
      <c r="FDI27" s="31"/>
      <c r="FDJ27" s="24"/>
      <c r="FDK27" s="24"/>
      <c r="FDL27" s="26"/>
      <c r="FDM27" s="37"/>
      <c r="FDN27" s="38"/>
      <c r="FDO27" s="38"/>
      <c r="FDP27" s="31"/>
      <c r="FDQ27" s="24"/>
      <c r="FDR27" s="24"/>
      <c r="FDS27" s="26"/>
      <c r="FDT27" s="37"/>
      <c r="FDU27" s="38"/>
      <c r="FDV27" s="38"/>
      <c r="FDW27" s="31"/>
      <c r="FDX27" s="24"/>
      <c r="FDY27" s="24"/>
      <c r="FDZ27" s="26"/>
      <c r="FEA27" s="37"/>
      <c r="FEB27" s="38"/>
      <c r="FEC27" s="38"/>
      <c r="FED27" s="31"/>
      <c r="FEE27" s="24"/>
      <c r="FEF27" s="24"/>
      <c r="FEG27" s="26"/>
      <c r="FEH27" s="37"/>
      <c r="FEI27" s="38"/>
      <c r="FEJ27" s="38"/>
      <c r="FEK27" s="31"/>
      <c r="FEL27" s="24"/>
      <c r="FEM27" s="24"/>
      <c r="FEN27" s="26"/>
      <c r="FEO27" s="37"/>
      <c r="FEP27" s="38"/>
      <c r="FEQ27" s="38"/>
      <c r="FER27" s="31"/>
      <c r="FES27" s="24"/>
      <c r="FET27" s="24"/>
      <c r="FEU27" s="26"/>
      <c r="FEV27" s="37"/>
      <c r="FEW27" s="38"/>
      <c r="FEX27" s="38"/>
      <c r="FEY27" s="31"/>
      <c r="FEZ27" s="24"/>
      <c r="FFA27" s="24"/>
      <c r="FFB27" s="26"/>
      <c r="FFC27" s="37"/>
      <c r="FFD27" s="38"/>
      <c r="FFE27" s="38"/>
      <c r="FFF27" s="31"/>
      <c r="FFG27" s="24"/>
      <c r="FFH27" s="24"/>
      <c r="FFI27" s="26"/>
      <c r="FFJ27" s="37"/>
      <c r="FFK27" s="38"/>
      <c r="FFL27" s="38"/>
      <c r="FFM27" s="31"/>
      <c r="FFN27" s="24"/>
      <c r="FFO27" s="24"/>
      <c r="FFP27" s="26"/>
      <c r="FFQ27" s="37"/>
      <c r="FFR27" s="38"/>
      <c r="FFS27" s="38"/>
      <c r="FFT27" s="31"/>
      <c r="FFU27" s="24"/>
      <c r="FFV27" s="24"/>
      <c r="FFW27" s="26"/>
      <c r="FFX27" s="37"/>
      <c r="FFY27" s="38"/>
      <c r="FFZ27" s="38"/>
      <c r="FGA27" s="31"/>
      <c r="FGB27" s="24"/>
      <c r="FGC27" s="24"/>
      <c r="FGD27" s="26"/>
      <c r="FGE27" s="37"/>
      <c r="FGF27" s="38"/>
      <c r="FGG27" s="38"/>
      <c r="FGH27" s="31"/>
      <c r="FGI27" s="24"/>
      <c r="FGJ27" s="24"/>
      <c r="FGK27" s="26"/>
      <c r="FGL27" s="37"/>
      <c r="FGM27" s="38"/>
      <c r="FGN27" s="38"/>
      <c r="FGO27" s="31"/>
      <c r="FGP27" s="24"/>
      <c r="FGQ27" s="24"/>
      <c r="FGR27" s="26"/>
      <c r="FGS27" s="37"/>
      <c r="FGT27" s="38"/>
      <c r="FGU27" s="38"/>
      <c r="FGV27" s="31"/>
      <c r="FGW27" s="24"/>
      <c r="FGX27" s="24"/>
      <c r="FGY27" s="26"/>
      <c r="FGZ27" s="37"/>
      <c r="FHA27" s="38"/>
      <c r="FHB27" s="38"/>
      <c r="FHC27" s="31"/>
      <c r="FHD27" s="24"/>
      <c r="FHE27" s="24"/>
      <c r="FHF27" s="26"/>
      <c r="FHG27" s="37"/>
      <c r="FHH27" s="38"/>
      <c r="FHI27" s="38"/>
      <c r="FHJ27" s="31"/>
      <c r="FHK27" s="24"/>
      <c r="FHL27" s="24"/>
      <c r="FHM27" s="26"/>
      <c r="FHN27" s="37"/>
      <c r="FHO27" s="38"/>
      <c r="FHP27" s="38"/>
      <c r="FHQ27" s="31"/>
      <c r="FHR27" s="24"/>
      <c r="FHS27" s="24"/>
      <c r="FHT27" s="26"/>
      <c r="FHU27" s="37"/>
      <c r="FHV27" s="38"/>
      <c r="FHW27" s="38"/>
      <c r="FHX27" s="31"/>
      <c r="FHY27" s="24"/>
      <c r="FHZ27" s="24"/>
      <c r="FIA27" s="26"/>
      <c r="FIB27" s="37"/>
      <c r="FIC27" s="38"/>
      <c r="FID27" s="38"/>
      <c r="FIE27" s="31"/>
      <c r="FIF27" s="24"/>
      <c r="FIG27" s="24"/>
      <c r="FIH27" s="26"/>
      <c r="FII27" s="37"/>
      <c r="FIJ27" s="38"/>
      <c r="FIK27" s="38"/>
      <c r="FIL27" s="31"/>
      <c r="FIM27" s="24"/>
      <c r="FIN27" s="24"/>
      <c r="FIO27" s="26"/>
      <c r="FIP27" s="37"/>
      <c r="FIQ27" s="38"/>
      <c r="FIR27" s="38"/>
      <c r="FIS27" s="31"/>
      <c r="FIT27" s="24"/>
      <c r="FIU27" s="24"/>
      <c r="FIV27" s="26"/>
      <c r="FIW27" s="37"/>
      <c r="FIX27" s="38"/>
      <c r="FIY27" s="38"/>
      <c r="FIZ27" s="31"/>
      <c r="FJA27" s="24"/>
      <c r="FJB27" s="24"/>
      <c r="FJC27" s="26"/>
      <c r="FJD27" s="37"/>
      <c r="FJE27" s="38"/>
      <c r="FJF27" s="38"/>
      <c r="FJG27" s="31"/>
      <c r="FJH27" s="24"/>
      <c r="FJI27" s="24"/>
      <c r="FJJ27" s="26"/>
      <c r="FJK27" s="37"/>
      <c r="FJL27" s="38"/>
      <c r="FJM27" s="38"/>
      <c r="FJN27" s="31"/>
      <c r="FJO27" s="24"/>
      <c r="FJP27" s="24"/>
      <c r="FJQ27" s="26"/>
      <c r="FJR27" s="37"/>
      <c r="FJS27" s="38"/>
      <c r="FJT27" s="38"/>
      <c r="FJU27" s="31"/>
      <c r="FJV27" s="24"/>
      <c r="FJW27" s="24"/>
      <c r="FJX27" s="26"/>
      <c r="FJY27" s="37"/>
      <c r="FJZ27" s="38"/>
      <c r="FKA27" s="38"/>
      <c r="FKB27" s="31"/>
      <c r="FKC27" s="24"/>
      <c r="FKD27" s="24"/>
      <c r="FKE27" s="26"/>
      <c r="FKF27" s="37"/>
      <c r="FKG27" s="38"/>
      <c r="FKH27" s="38"/>
      <c r="FKI27" s="31"/>
      <c r="FKJ27" s="24"/>
      <c r="FKK27" s="24"/>
      <c r="FKL27" s="26"/>
      <c r="FKM27" s="37"/>
      <c r="FKN27" s="38"/>
      <c r="FKO27" s="38"/>
      <c r="FKP27" s="31"/>
      <c r="FKQ27" s="24"/>
      <c r="FKR27" s="24"/>
      <c r="FKS27" s="26"/>
      <c r="FKT27" s="37"/>
      <c r="FKU27" s="38"/>
      <c r="FKV27" s="38"/>
      <c r="FKW27" s="31"/>
      <c r="FKX27" s="24"/>
      <c r="FKY27" s="24"/>
      <c r="FKZ27" s="26"/>
      <c r="FLA27" s="37"/>
      <c r="FLB27" s="38"/>
      <c r="FLC27" s="38"/>
      <c r="FLD27" s="31"/>
      <c r="FLE27" s="24"/>
      <c r="FLF27" s="24"/>
      <c r="FLG27" s="26"/>
      <c r="FLH27" s="37"/>
      <c r="FLI27" s="38"/>
      <c r="FLJ27" s="38"/>
      <c r="FLK27" s="31"/>
      <c r="FLL27" s="24"/>
      <c r="FLM27" s="24"/>
      <c r="FLN27" s="26"/>
      <c r="FLO27" s="37"/>
      <c r="FLP27" s="38"/>
      <c r="FLQ27" s="38"/>
      <c r="FLR27" s="31"/>
      <c r="FLS27" s="24"/>
      <c r="FLT27" s="24"/>
      <c r="FLU27" s="26"/>
      <c r="FLV27" s="37"/>
      <c r="FLW27" s="38"/>
      <c r="FLX27" s="38"/>
      <c r="FLY27" s="31"/>
      <c r="FLZ27" s="24"/>
      <c r="FMA27" s="24"/>
      <c r="FMB27" s="26"/>
      <c r="FMC27" s="37"/>
      <c r="FMD27" s="38"/>
      <c r="FME27" s="38"/>
      <c r="FMF27" s="31"/>
      <c r="FMG27" s="24"/>
      <c r="FMH27" s="24"/>
      <c r="FMI27" s="26"/>
      <c r="FMJ27" s="37"/>
      <c r="FMK27" s="38"/>
      <c r="FML27" s="38"/>
      <c r="FMM27" s="31"/>
      <c r="FMN27" s="24"/>
      <c r="FMO27" s="24"/>
      <c r="FMP27" s="26"/>
      <c r="FMQ27" s="37"/>
      <c r="FMR27" s="38"/>
      <c r="FMS27" s="38"/>
      <c r="FMT27" s="31"/>
      <c r="FMU27" s="24"/>
      <c r="FMV27" s="24"/>
      <c r="FMW27" s="26"/>
      <c r="FMX27" s="37"/>
      <c r="FMY27" s="38"/>
      <c r="FMZ27" s="38"/>
      <c r="FNA27" s="31"/>
      <c r="FNB27" s="24"/>
      <c r="FNC27" s="24"/>
      <c r="FND27" s="26"/>
      <c r="FNE27" s="37"/>
      <c r="FNF27" s="38"/>
      <c r="FNG27" s="38"/>
      <c r="FNH27" s="31"/>
      <c r="FNI27" s="24"/>
      <c r="FNJ27" s="24"/>
      <c r="FNK27" s="26"/>
      <c r="FNL27" s="37"/>
      <c r="FNM27" s="38"/>
      <c r="FNN27" s="38"/>
      <c r="FNO27" s="31"/>
      <c r="FNP27" s="24"/>
      <c r="FNQ27" s="24"/>
      <c r="FNR27" s="26"/>
      <c r="FNS27" s="37"/>
      <c r="FNT27" s="38"/>
      <c r="FNU27" s="38"/>
      <c r="FNV27" s="31"/>
      <c r="FNW27" s="24"/>
      <c r="FNX27" s="24"/>
      <c r="FNY27" s="26"/>
      <c r="FNZ27" s="37"/>
      <c r="FOA27" s="38"/>
      <c r="FOB27" s="38"/>
      <c r="FOC27" s="31"/>
      <c r="FOD27" s="24"/>
      <c r="FOE27" s="24"/>
      <c r="FOF27" s="26"/>
      <c r="FOG27" s="37"/>
      <c r="FOH27" s="38"/>
      <c r="FOI27" s="38"/>
      <c r="FOJ27" s="31"/>
      <c r="FOK27" s="24"/>
      <c r="FOL27" s="24"/>
      <c r="FOM27" s="26"/>
      <c r="FON27" s="37"/>
      <c r="FOO27" s="38"/>
      <c r="FOP27" s="38"/>
      <c r="FOQ27" s="31"/>
      <c r="FOR27" s="24"/>
      <c r="FOS27" s="24"/>
      <c r="FOT27" s="26"/>
      <c r="FOU27" s="37"/>
      <c r="FOV27" s="38"/>
      <c r="FOW27" s="38"/>
      <c r="FOX27" s="31"/>
      <c r="FOY27" s="24"/>
      <c r="FOZ27" s="24"/>
      <c r="FPA27" s="26"/>
      <c r="FPB27" s="37"/>
      <c r="FPC27" s="38"/>
      <c r="FPD27" s="38"/>
      <c r="FPE27" s="31"/>
      <c r="FPF27" s="24"/>
      <c r="FPG27" s="24"/>
      <c r="FPH27" s="26"/>
      <c r="FPI27" s="37"/>
      <c r="FPJ27" s="38"/>
      <c r="FPK27" s="38"/>
      <c r="FPL27" s="31"/>
      <c r="FPM27" s="24"/>
      <c r="FPN27" s="24"/>
      <c r="FPO27" s="26"/>
      <c r="FPP27" s="37"/>
      <c r="FPQ27" s="38"/>
      <c r="FPR27" s="38"/>
      <c r="FPS27" s="31"/>
      <c r="FPT27" s="24"/>
      <c r="FPU27" s="24"/>
      <c r="FPV27" s="26"/>
      <c r="FPW27" s="37"/>
      <c r="FPX27" s="38"/>
      <c r="FPY27" s="38"/>
      <c r="FPZ27" s="31"/>
      <c r="FQA27" s="24"/>
      <c r="FQB27" s="24"/>
      <c r="FQC27" s="26"/>
      <c r="FQD27" s="37"/>
      <c r="FQE27" s="38"/>
      <c r="FQF27" s="38"/>
      <c r="FQG27" s="31"/>
      <c r="FQH27" s="24"/>
      <c r="FQI27" s="24"/>
      <c r="FQJ27" s="26"/>
      <c r="FQK27" s="37"/>
      <c r="FQL27" s="38"/>
      <c r="FQM27" s="38"/>
      <c r="FQN27" s="31"/>
      <c r="FQO27" s="24"/>
      <c r="FQP27" s="24"/>
      <c r="FQQ27" s="26"/>
      <c r="FQR27" s="37"/>
      <c r="FQS27" s="38"/>
      <c r="FQT27" s="38"/>
      <c r="FQU27" s="31"/>
      <c r="FQV27" s="24"/>
      <c r="FQW27" s="24"/>
      <c r="FQX27" s="26"/>
      <c r="FQY27" s="37"/>
      <c r="FQZ27" s="38"/>
      <c r="FRA27" s="38"/>
      <c r="FRB27" s="31"/>
      <c r="FRC27" s="24"/>
      <c r="FRD27" s="24"/>
      <c r="FRE27" s="26"/>
      <c r="FRF27" s="37"/>
      <c r="FRG27" s="38"/>
      <c r="FRH27" s="38"/>
      <c r="FRI27" s="31"/>
      <c r="FRJ27" s="24"/>
      <c r="FRK27" s="24"/>
      <c r="FRL27" s="26"/>
      <c r="FRM27" s="37"/>
      <c r="FRN27" s="38"/>
      <c r="FRO27" s="38"/>
      <c r="FRP27" s="31"/>
      <c r="FRQ27" s="24"/>
      <c r="FRR27" s="24"/>
      <c r="FRS27" s="26"/>
      <c r="FRT27" s="37"/>
      <c r="FRU27" s="38"/>
      <c r="FRV27" s="38"/>
      <c r="FRW27" s="31"/>
      <c r="FRX27" s="24"/>
      <c r="FRY27" s="24"/>
      <c r="FRZ27" s="26"/>
      <c r="FSA27" s="37"/>
      <c r="FSB27" s="38"/>
      <c r="FSC27" s="38"/>
      <c r="FSD27" s="31"/>
      <c r="FSE27" s="24"/>
      <c r="FSF27" s="24"/>
      <c r="FSG27" s="26"/>
      <c r="FSH27" s="37"/>
      <c r="FSI27" s="38"/>
      <c r="FSJ27" s="38"/>
      <c r="FSK27" s="31"/>
      <c r="FSL27" s="24"/>
      <c r="FSM27" s="24"/>
      <c r="FSN27" s="26"/>
      <c r="FSO27" s="37"/>
      <c r="FSP27" s="38"/>
      <c r="FSQ27" s="38"/>
      <c r="FSR27" s="31"/>
      <c r="FSS27" s="24"/>
      <c r="FST27" s="24"/>
      <c r="FSU27" s="26"/>
      <c r="FSV27" s="37"/>
      <c r="FSW27" s="38"/>
      <c r="FSX27" s="38"/>
      <c r="FSY27" s="31"/>
      <c r="FSZ27" s="24"/>
      <c r="FTA27" s="24"/>
      <c r="FTB27" s="26"/>
      <c r="FTC27" s="37"/>
      <c r="FTD27" s="38"/>
      <c r="FTE27" s="38"/>
      <c r="FTF27" s="31"/>
      <c r="FTG27" s="24"/>
      <c r="FTH27" s="24"/>
      <c r="FTI27" s="26"/>
      <c r="FTJ27" s="37"/>
      <c r="FTK27" s="38"/>
      <c r="FTL27" s="38"/>
      <c r="FTM27" s="31"/>
      <c r="FTN27" s="24"/>
      <c r="FTO27" s="24"/>
      <c r="FTP27" s="26"/>
      <c r="FTQ27" s="37"/>
      <c r="FTR27" s="38"/>
      <c r="FTS27" s="38"/>
      <c r="FTT27" s="31"/>
      <c r="FTU27" s="24"/>
      <c r="FTV27" s="24"/>
      <c r="FTW27" s="26"/>
      <c r="FTX27" s="37"/>
      <c r="FTY27" s="38"/>
      <c r="FTZ27" s="38"/>
      <c r="FUA27" s="31"/>
      <c r="FUB27" s="24"/>
      <c r="FUC27" s="24"/>
      <c r="FUD27" s="26"/>
      <c r="FUE27" s="37"/>
      <c r="FUF27" s="38"/>
      <c r="FUG27" s="38"/>
      <c r="FUH27" s="31"/>
      <c r="FUI27" s="24"/>
      <c r="FUJ27" s="24"/>
      <c r="FUK27" s="26"/>
      <c r="FUL27" s="37"/>
      <c r="FUM27" s="38"/>
      <c r="FUN27" s="38"/>
      <c r="FUO27" s="31"/>
      <c r="FUP27" s="24"/>
      <c r="FUQ27" s="24"/>
      <c r="FUR27" s="26"/>
      <c r="FUS27" s="37"/>
      <c r="FUT27" s="38"/>
      <c r="FUU27" s="38"/>
      <c r="FUV27" s="31"/>
      <c r="FUW27" s="24"/>
      <c r="FUX27" s="24"/>
      <c r="FUY27" s="26"/>
      <c r="FUZ27" s="37"/>
      <c r="FVA27" s="38"/>
      <c r="FVB27" s="38"/>
      <c r="FVC27" s="31"/>
      <c r="FVD27" s="24"/>
      <c r="FVE27" s="24"/>
      <c r="FVF27" s="26"/>
      <c r="FVG27" s="37"/>
      <c r="FVH27" s="38"/>
      <c r="FVI27" s="38"/>
      <c r="FVJ27" s="31"/>
      <c r="FVK27" s="24"/>
      <c r="FVL27" s="24"/>
      <c r="FVM27" s="26"/>
      <c r="FVN27" s="37"/>
      <c r="FVO27" s="38"/>
      <c r="FVP27" s="38"/>
      <c r="FVQ27" s="31"/>
      <c r="FVR27" s="24"/>
      <c r="FVS27" s="24"/>
      <c r="FVT27" s="26"/>
      <c r="FVU27" s="37"/>
      <c r="FVV27" s="38"/>
      <c r="FVW27" s="38"/>
      <c r="FVX27" s="31"/>
      <c r="FVY27" s="24"/>
      <c r="FVZ27" s="24"/>
      <c r="FWA27" s="26"/>
      <c r="FWB27" s="37"/>
      <c r="FWC27" s="38"/>
      <c r="FWD27" s="38"/>
      <c r="FWE27" s="31"/>
      <c r="FWF27" s="24"/>
      <c r="FWG27" s="24"/>
      <c r="FWH27" s="26"/>
      <c r="FWI27" s="37"/>
      <c r="FWJ27" s="38"/>
      <c r="FWK27" s="38"/>
      <c r="FWL27" s="31"/>
      <c r="FWM27" s="24"/>
      <c r="FWN27" s="24"/>
      <c r="FWO27" s="26"/>
      <c r="FWP27" s="37"/>
      <c r="FWQ27" s="38"/>
      <c r="FWR27" s="38"/>
      <c r="FWS27" s="31"/>
      <c r="FWT27" s="24"/>
      <c r="FWU27" s="24"/>
      <c r="FWV27" s="26"/>
      <c r="FWW27" s="37"/>
      <c r="FWX27" s="38"/>
      <c r="FWY27" s="38"/>
      <c r="FWZ27" s="31"/>
      <c r="FXA27" s="24"/>
      <c r="FXB27" s="24"/>
      <c r="FXC27" s="26"/>
      <c r="FXD27" s="37"/>
      <c r="FXE27" s="38"/>
      <c r="FXF27" s="38"/>
      <c r="FXG27" s="31"/>
      <c r="FXH27" s="24"/>
      <c r="FXI27" s="24"/>
      <c r="FXJ27" s="26"/>
      <c r="FXK27" s="37"/>
      <c r="FXL27" s="38"/>
      <c r="FXM27" s="38"/>
      <c r="FXN27" s="31"/>
      <c r="FXO27" s="24"/>
      <c r="FXP27" s="24"/>
      <c r="FXQ27" s="26"/>
      <c r="FXR27" s="37"/>
      <c r="FXS27" s="38"/>
      <c r="FXT27" s="38"/>
      <c r="FXU27" s="31"/>
      <c r="FXV27" s="24"/>
      <c r="FXW27" s="24"/>
      <c r="FXX27" s="26"/>
      <c r="FXY27" s="37"/>
      <c r="FXZ27" s="38"/>
      <c r="FYA27" s="38"/>
      <c r="FYB27" s="31"/>
      <c r="FYC27" s="24"/>
      <c r="FYD27" s="24"/>
      <c r="FYE27" s="26"/>
      <c r="FYF27" s="37"/>
      <c r="FYG27" s="38"/>
      <c r="FYH27" s="38"/>
      <c r="FYI27" s="31"/>
      <c r="FYJ27" s="24"/>
      <c r="FYK27" s="24"/>
      <c r="FYL27" s="26"/>
      <c r="FYM27" s="37"/>
      <c r="FYN27" s="38"/>
      <c r="FYO27" s="38"/>
      <c r="FYP27" s="31"/>
      <c r="FYQ27" s="24"/>
      <c r="FYR27" s="24"/>
      <c r="FYS27" s="26"/>
      <c r="FYT27" s="37"/>
      <c r="FYU27" s="38"/>
      <c r="FYV27" s="38"/>
      <c r="FYW27" s="31"/>
      <c r="FYX27" s="24"/>
      <c r="FYY27" s="24"/>
      <c r="FYZ27" s="26"/>
      <c r="FZA27" s="37"/>
      <c r="FZB27" s="38"/>
      <c r="FZC27" s="38"/>
      <c r="FZD27" s="31"/>
      <c r="FZE27" s="24"/>
      <c r="FZF27" s="24"/>
      <c r="FZG27" s="26"/>
      <c r="FZH27" s="37"/>
      <c r="FZI27" s="38"/>
      <c r="FZJ27" s="38"/>
      <c r="FZK27" s="31"/>
      <c r="FZL27" s="24"/>
      <c r="FZM27" s="24"/>
      <c r="FZN27" s="26"/>
      <c r="FZO27" s="37"/>
      <c r="FZP27" s="38"/>
      <c r="FZQ27" s="38"/>
      <c r="FZR27" s="31"/>
      <c r="FZS27" s="24"/>
      <c r="FZT27" s="24"/>
      <c r="FZU27" s="26"/>
      <c r="FZV27" s="37"/>
      <c r="FZW27" s="38"/>
      <c r="FZX27" s="38"/>
      <c r="FZY27" s="31"/>
      <c r="FZZ27" s="24"/>
      <c r="GAA27" s="24"/>
      <c r="GAB27" s="26"/>
      <c r="GAC27" s="37"/>
      <c r="GAD27" s="38"/>
      <c r="GAE27" s="38"/>
      <c r="GAF27" s="31"/>
      <c r="GAG27" s="24"/>
      <c r="GAH27" s="24"/>
      <c r="GAI27" s="26"/>
      <c r="GAJ27" s="37"/>
      <c r="GAK27" s="38"/>
      <c r="GAL27" s="38"/>
      <c r="GAM27" s="31"/>
      <c r="GAN27" s="24"/>
      <c r="GAO27" s="24"/>
      <c r="GAP27" s="26"/>
      <c r="GAQ27" s="37"/>
      <c r="GAR27" s="38"/>
      <c r="GAS27" s="38"/>
      <c r="GAT27" s="31"/>
      <c r="GAU27" s="24"/>
      <c r="GAV27" s="24"/>
      <c r="GAW27" s="26"/>
      <c r="GAX27" s="37"/>
      <c r="GAY27" s="38"/>
      <c r="GAZ27" s="38"/>
      <c r="GBA27" s="31"/>
      <c r="GBB27" s="24"/>
      <c r="GBC27" s="24"/>
      <c r="GBD27" s="26"/>
      <c r="GBE27" s="37"/>
      <c r="GBF27" s="38"/>
      <c r="GBG27" s="38"/>
      <c r="GBH27" s="31"/>
      <c r="GBI27" s="24"/>
      <c r="GBJ27" s="24"/>
      <c r="GBK27" s="26"/>
      <c r="GBL27" s="37"/>
      <c r="GBM27" s="38"/>
      <c r="GBN27" s="38"/>
      <c r="GBO27" s="31"/>
      <c r="GBP27" s="24"/>
      <c r="GBQ27" s="24"/>
      <c r="GBR27" s="26"/>
      <c r="GBS27" s="37"/>
      <c r="GBT27" s="38"/>
      <c r="GBU27" s="38"/>
      <c r="GBV27" s="31"/>
      <c r="GBW27" s="24"/>
      <c r="GBX27" s="24"/>
      <c r="GBY27" s="26"/>
      <c r="GBZ27" s="37"/>
      <c r="GCA27" s="38"/>
      <c r="GCB27" s="38"/>
      <c r="GCC27" s="31"/>
      <c r="GCD27" s="24"/>
      <c r="GCE27" s="24"/>
      <c r="GCF27" s="26"/>
      <c r="GCG27" s="37"/>
      <c r="GCH27" s="38"/>
      <c r="GCI27" s="38"/>
      <c r="GCJ27" s="31"/>
      <c r="GCK27" s="24"/>
      <c r="GCL27" s="24"/>
      <c r="GCM27" s="26"/>
      <c r="GCN27" s="37"/>
      <c r="GCO27" s="38"/>
      <c r="GCP27" s="38"/>
      <c r="GCQ27" s="31"/>
      <c r="GCR27" s="24"/>
      <c r="GCS27" s="24"/>
      <c r="GCT27" s="26"/>
      <c r="GCU27" s="37"/>
      <c r="GCV27" s="38"/>
      <c r="GCW27" s="38"/>
      <c r="GCX27" s="31"/>
      <c r="GCY27" s="24"/>
      <c r="GCZ27" s="24"/>
      <c r="GDA27" s="26"/>
      <c r="GDB27" s="37"/>
      <c r="GDC27" s="38"/>
      <c r="GDD27" s="38"/>
      <c r="GDE27" s="31"/>
      <c r="GDF27" s="24"/>
      <c r="GDG27" s="24"/>
      <c r="GDH27" s="26"/>
      <c r="GDI27" s="37"/>
      <c r="GDJ27" s="38"/>
      <c r="GDK27" s="38"/>
      <c r="GDL27" s="31"/>
      <c r="GDM27" s="24"/>
      <c r="GDN27" s="24"/>
      <c r="GDO27" s="26"/>
      <c r="GDP27" s="37"/>
      <c r="GDQ27" s="38"/>
      <c r="GDR27" s="38"/>
      <c r="GDS27" s="31"/>
      <c r="GDT27" s="24"/>
      <c r="GDU27" s="24"/>
      <c r="GDV27" s="26"/>
      <c r="GDW27" s="37"/>
      <c r="GDX27" s="38"/>
      <c r="GDY27" s="38"/>
      <c r="GDZ27" s="31"/>
      <c r="GEA27" s="24"/>
      <c r="GEB27" s="24"/>
      <c r="GEC27" s="26"/>
      <c r="GED27" s="37"/>
      <c r="GEE27" s="38"/>
      <c r="GEF27" s="38"/>
      <c r="GEG27" s="31"/>
      <c r="GEH27" s="24"/>
      <c r="GEI27" s="24"/>
      <c r="GEJ27" s="26"/>
      <c r="GEK27" s="37"/>
      <c r="GEL27" s="38"/>
      <c r="GEM27" s="38"/>
      <c r="GEN27" s="31"/>
      <c r="GEO27" s="24"/>
      <c r="GEP27" s="24"/>
      <c r="GEQ27" s="26"/>
      <c r="GER27" s="37"/>
      <c r="GES27" s="38"/>
      <c r="GET27" s="38"/>
      <c r="GEU27" s="31"/>
      <c r="GEV27" s="24"/>
      <c r="GEW27" s="24"/>
      <c r="GEX27" s="26"/>
      <c r="GEY27" s="37"/>
      <c r="GEZ27" s="38"/>
      <c r="GFA27" s="38"/>
      <c r="GFB27" s="31"/>
      <c r="GFC27" s="24"/>
      <c r="GFD27" s="24"/>
      <c r="GFE27" s="26"/>
      <c r="GFF27" s="37"/>
      <c r="GFG27" s="38"/>
      <c r="GFH27" s="38"/>
      <c r="GFI27" s="31"/>
      <c r="GFJ27" s="24"/>
      <c r="GFK27" s="24"/>
      <c r="GFL27" s="26"/>
      <c r="GFM27" s="37"/>
      <c r="GFN27" s="38"/>
      <c r="GFO27" s="38"/>
      <c r="GFP27" s="31"/>
      <c r="GFQ27" s="24"/>
      <c r="GFR27" s="24"/>
      <c r="GFS27" s="26"/>
      <c r="GFT27" s="37"/>
      <c r="GFU27" s="38"/>
      <c r="GFV27" s="38"/>
      <c r="GFW27" s="31"/>
      <c r="GFX27" s="24"/>
      <c r="GFY27" s="24"/>
      <c r="GFZ27" s="26"/>
      <c r="GGA27" s="37"/>
      <c r="GGB27" s="38"/>
      <c r="GGC27" s="38"/>
      <c r="GGD27" s="31"/>
      <c r="GGE27" s="24"/>
      <c r="GGF27" s="24"/>
      <c r="GGG27" s="26"/>
      <c r="GGH27" s="37"/>
      <c r="GGI27" s="38"/>
      <c r="GGJ27" s="38"/>
      <c r="GGK27" s="31"/>
      <c r="GGL27" s="24"/>
      <c r="GGM27" s="24"/>
      <c r="GGN27" s="26"/>
      <c r="GGO27" s="37"/>
      <c r="GGP27" s="38"/>
      <c r="GGQ27" s="38"/>
      <c r="GGR27" s="31"/>
      <c r="GGS27" s="24"/>
      <c r="GGT27" s="24"/>
      <c r="GGU27" s="26"/>
      <c r="GGV27" s="37"/>
      <c r="GGW27" s="38"/>
      <c r="GGX27" s="38"/>
      <c r="GGY27" s="31"/>
      <c r="GGZ27" s="24"/>
      <c r="GHA27" s="24"/>
      <c r="GHB27" s="26"/>
      <c r="GHC27" s="37"/>
      <c r="GHD27" s="38"/>
      <c r="GHE27" s="38"/>
      <c r="GHF27" s="31"/>
      <c r="GHG27" s="24"/>
      <c r="GHH27" s="24"/>
      <c r="GHI27" s="26"/>
      <c r="GHJ27" s="37"/>
      <c r="GHK27" s="38"/>
      <c r="GHL27" s="38"/>
      <c r="GHM27" s="31"/>
      <c r="GHN27" s="24"/>
      <c r="GHO27" s="24"/>
      <c r="GHP27" s="26"/>
      <c r="GHQ27" s="37"/>
      <c r="GHR27" s="38"/>
      <c r="GHS27" s="38"/>
      <c r="GHT27" s="31"/>
      <c r="GHU27" s="24"/>
      <c r="GHV27" s="24"/>
      <c r="GHW27" s="26"/>
      <c r="GHX27" s="37"/>
      <c r="GHY27" s="38"/>
      <c r="GHZ27" s="38"/>
      <c r="GIA27" s="31"/>
      <c r="GIB27" s="24"/>
      <c r="GIC27" s="24"/>
      <c r="GID27" s="26"/>
      <c r="GIE27" s="37"/>
      <c r="GIF27" s="38"/>
      <c r="GIG27" s="38"/>
      <c r="GIH27" s="31"/>
      <c r="GII27" s="24"/>
      <c r="GIJ27" s="24"/>
      <c r="GIK27" s="26"/>
      <c r="GIL27" s="37"/>
      <c r="GIM27" s="38"/>
      <c r="GIN27" s="38"/>
      <c r="GIO27" s="31"/>
      <c r="GIP27" s="24"/>
      <c r="GIQ27" s="24"/>
      <c r="GIR27" s="26"/>
      <c r="GIS27" s="37"/>
      <c r="GIT27" s="38"/>
      <c r="GIU27" s="38"/>
      <c r="GIV27" s="31"/>
      <c r="GIW27" s="24"/>
      <c r="GIX27" s="24"/>
      <c r="GIY27" s="26"/>
      <c r="GIZ27" s="37"/>
      <c r="GJA27" s="38"/>
      <c r="GJB27" s="38"/>
      <c r="GJC27" s="31"/>
      <c r="GJD27" s="24"/>
      <c r="GJE27" s="24"/>
      <c r="GJF27" s="26"/>
      <c r="GJG27" s="37"/>
      <c r="GJH27" s="38"/>
      <c r="GJI27" s="38"/>
      <c r="GJJ27" s="31"/>
      <c r="GJK27" s="24"/>
      <c r="GJL27" s="24"/>
      <c r="GJM27" s="26"/>
      <c r="GJN27" s="37"/>
      <c r="GJO27" s="38"/>
      <c r="GJP27" s="38"/>
      <c r="GJQ27" s="31"/>
      <c r="GJR27" s="24"/>
      <c r="GJS27" s="24"/>
      <c r="GJT27" s="26"/>
      <c r="GJU27" s="37"/>
      <c r="GJV27" s="38"/>
      <c r="GJW27" s="38"/>
      <c r="GJX27" s="31"/>
      <c r="GJY27" s="24"/>
      <c r="GJZ27" s="24"/>
      <c r="GKA27" s="26"/>
      <c r="GKB27" s="37"/>
      <c r="GKC27" s="38"/>
      <c r="GKD27" s="38"/>
      <c r="GKE27" s="31"/>
      <c r="GKF27" s="24"/>
      <c r="GKG27" s="24"/>
      <c r="GKH27" s="26"/>
      <c r="GKI27" s="37"/>
      <c r="GKJ27" s="38"/>
      <c r="GKK27" s="38"/>
      <c r="GKL27" s="31"/>
      <c r="GKM27" s="24"/>
      <c r="GKN27" s="24"/>
      <c r="GKO27" s="26"/>
      <c r="GKP27" s="37"/>
      <c r="GKQ27" s="38"/>
      <c r="GKR27" s="38"/>
      <c r="GKS27" s="31"/>
      <c r="GKT27" s="24"/>
      <c r="GKU27" s="24"/>
      <c r="GKV27" s="26"/>
      <c r="GKW27" s="37"/>
      <c r="GKX27" s="38"/>
      <c r="GKY27" s="38"/>
      <c r="GKZ27" s="31"/>
      <c r="GLA27" s="24"/>
      <c r="GLB27" s="24"/>
      <c r="GLC27" s="26"/>
      <c r="GLD27" s="37"/>
      <c r="GLE27" s="38"/>
      <c r="GLF27" s="38"/>
      <c r="GLG27" s="31"/>
      <c r="GLH27" s="24"/>
      <c r="GLI27" s="24"/>
      <c r="GLJ27" s="26"/>
      <c r="GLK27" s="37"/>
      <c r="GLL27" s="38"/>
      <c r="GLM27" s="38"/>
      <c r="GLN27" s="31"/>
      <c r="GLO27" s="24"/>
      <c r="GLP27" s="24"/>
      <c r="GLQ27" s="26"/>
      <c r="GLR27" s="37"/>
      <c r="GLS27" s="38"/>
      <c r="GLT27" s="38"/>
      <c r="GLU27" s="31"/>
      <c r="GLV27" s="24"/>
      <c r="GLW27" s="24"/>
      <c r="GLX27" s="26"/>
      <c r="GLY27" s="37"/>
      <c r="GLZ27" s="38"/>
      <c r="GMA27" s="38"/>
      <c r="GMB27" s="31"/>
      <c r="GMC27" s="24"/>
      <c r="GMD27" s="24"/>
      <c r="GME27" s="26"/>
      <c r="GMF27" s="37"/>
      <c r="GMG27" s="38"/>
      <c r="GMH27" s="38"/>
      <c r="GMI27" s="31"/>
      <c r="GMJ27" s="24"/>
      <c r="GMK27" s="24"/>
      <c r="GML27" s="26"/>
      <c r="GMM27" s="37"/>
      <c r="GMN27" s="38"/>
      <c r="GMO27" s="38"/>
      <c r="GMP27" s="31"/>
      <c r="GMQ27" s="24"/>
      <c r="GMR27" s="24"/>
      <c r="GMS27" s="26"/>
      <c r="GMT27" s="37"/>
      <c r="GMU27" s="38"/>
      <c r="GMV27" s="38"/>
      <c r="GMW27" s="31"/>
      <c r="GMX27" s="24"/>
      <c r="GMY27" s="24"/>
      <c r="GMZ27" s="26"/>
      <c r="GNA27" s="37"/>
      <c r="GNB27" s="38"/>
      <c r="GNC27" s="38"/>
      <c r="GND27" s="31"/>
      <c r="GNE27" s="24"/>
      <c r="GNF27" s="24"/>
      <c r="GNG27" s="26"/>
      <c r="GNH27" s="37"/>
      <c r="GNI27" s="38"/>
      <c r="GNJ27" s="38"/>
      <c r="GNK27" s="31"/>
      <c r="GNL27" s="24"/>
      <c r="GNM27" s="24"/>
      <c r="GNN27" s="26"/>
      <c r="GNO27" s="37"/>
      <c r="GNP27" s="38"/>
      <c r="GNQ27" s="38"/>
      <c r="GNR27" s="31"/>
      <c r="GNS27" s="24"/>
      <c r="GNT27" s="24"/>
      <c r="GNU27" s="26"/>
      <c r="GNV27" s="37"/>
      <c r="GNW27" s="38"/>
      <c r="GNX27" s="38"/>
      <c r="GNY27" s="31"/>
      <c r="GNZ27" s="24"/>
      <c r="GOA27" s="24"/>
      <c r="GOB27" s="26"/>
      <c r="GOC27" s="37"/>
      <c r="GOD27" s="38"/>
      <c r="GOE27" s="38"/>
      <c r="GOF27" s="31"/>
      <c r="GOG27" s="24"/>
      <c r="GOH27" s="24"/>
      <c r="GOI27" s="26"/>
      <c r="GOJ27" s="37"/>
      <c r="GOK27" s="38"/>
      <c r="GOL27" s="38"/>
      <c r="GOM27" s="31"/>
      <c r="GON27" s="24"/>
      <c r="GOO27" s="24"/>
      <c r="GOP27" s="26"/>
      <c r="GOQ27" s="37"/>
      <c r="GOR27" s="38"/>
      <c r="GOS27" s="38"/>
      <c r="GOT27" s="31"/>
      <c r="GOU27" s="24"/>
      <c r="GOV27" s="24"/>
      <c r="GOW27" s="26"/>
      <c r="GOX27" s="37"/>
      <c r="GOY27" s="38"/>
      <c r="GOZ27" s="38"/>
      <c r="GPA27" s="31"/>
      <c r="GPB27" s="24"/>
      <c r="GPC27" s="24"/>
      <c r="GPD27" s="26"/>
      <c r="GPE27" s="37"/>
      <c r="GPF27" s="38"/>
      <c r="GPG27" s="38"/>
      <c r="GPH27" s="31"/>
      <c r="GPI27" s="24"/>
      <c r="GPJ27" s="24"/>
      <c r="GPK27" s="26"/>
      <c r="GPL27" s="37"/>
      <c r="GPM27" s="38"/>
      <c r="GPN27" s="38"/>
      <c r="GPO27" s="31"/>
      <c r="GPP27" s="24"/>
      <c r="GPQ27" s="24"/>
      <c r="GPR27" s="26"/>
      <c r="GPS27" s="37"/>
      <c r="GPT27" s="38"/>
      <c r="GPU27" s="38"/>
      <c r="GPV27" s="31"/>
      <c r="GPW27" s="24"/>
      <c r="GPX27" s="24"/>
      <c r="GPY27" s="26"/>
      <c r="GPZ27" s="37"/>
      <c r="GQA27" s="38"/>
      <c r="GQB27" s="38"/>
      <c r="GQC27" s="31"/>
      <c r="GQD27" s="24"/>
      <c r="GQE27" s="24"/>
      <c r="GQF27" s="26"/>
      <c r="GQG27" s="37"/>
      <c r="GQH27" s="38"/>
      <c r="GQI27" s="38"/>
      <c r="GQJ27" s="31"/>
      <c r="GQK27" s="24"/>
      <c r="GQL27" s="24"/>
      <c r="GQM27" s="26"/>
      <c r="GQN27" s="37"/>
      <c r="GQO27" s="38"/>
      <c r="GQP27" s="38"/>
      <c r="GQQ27" s="31"/>
      <c r="GQR27" s="24"/>
      <c r="GQS27" s="24"/>
      <c r="GQT27" s="26"/>
      <c r="GQU27" s="37"/>
      <c r="GQV27" s="38"/>
      <c r="GQW27" s="38"/>
      <c r="GQX27" s="31"/>
      <c r="GQY27" s="24"/>
      <c r="GQZ27" s="24"/>
      <c r="GRA27" s="26"/>
      <c r="GRB27" s="37"/>
      <c r="GRC27" s="38"/>
      <c r="GRD27" s="38"/>
      <c r="GRE27" s="31"/>
      <c r="GRF27" s="24"/>
      <c r="GRG27" s="24"/>
      <c r="GRH27" s="26"/>
      <c r="GRI27" s="37"/>
      <c r="GRJ27" s="38"/>
      <c r="GRK27" s="38"/>
      <c r="GRL27" s="31"/>
      <c r="GRM27" s="24"/>
      <c r="GRN27" s="24"/>
      <c r="GRO27" s="26"/>
      <c r="GRP27" s="37"/>
      <c r="GRQ27" s="38"/>
      <c r="GRR27" s="38"/>
      <c r="GRS27" s="31"/>
      <c r="GRT27" s="24"/>
      <c r="GRU27" s="24"/>
      <c r="GRV27" s="26"/>
      <c r="GRW27" s="37"/>
      <c r="GRX27" s="38"/>
      <c r="GRY27" s="38"/>
      <c r="GRZ27" s="31"/>
      <c r="GSA27" s="24"/>
      <c r="GSB27" s="24"/>
      <c r="GSC27" s="26"/>
      <c r="GSD27" s="37"/>
      <c r="GSE27" s="38"/>
      <c r="GSF27" s="38"/>
      <c r="GSG27" s="31"/>
      <c r="GSH27" s="24"/>
      <c r="GSI27" s="24"/>
      <c r="GSJ27" s="26"/>
      <c r="GSK27" s="37"/>
      <c r="GSL27" s="38"/>
      <c r="GSM27" s="38"/>
      <c r="GSN27" s="31"/>
      <c r="GSO27" s="24"/>
      <c r="GSP27" s="24"/>
      <c r="GSQ27" s="26"/>
      <c r="GSR27" s="37"/>
      <c r="GSS27" s="38"/>
      <c r="GST27" s="38"/>
      <c r="GSU27" s="31"/>
      <c r="GSV27" s="24"/>
      <c r="GSW27" s="24"/>
      <c r="GSX27" s="26"/>
      <c r="GSY27" s="37"/>
      <c r="GSZ27" s="38"/>
      <c r="GTA27" s="38"/>
      <c r="GTB27" s="31"/>
      <c r="GTC27" s="24"/>
      <c r="GTD27" s="24"/>
      <c r="GTE27" s="26"/>
      <c r="GTF27" s="37"/>
      <c r="GTG27" s="38"/>
      <c r="GTH27" s="38"/>
      <c r="GTI27" s="31"/>
      <c r="GTJ27" s="24"/>
      <c r="GTK27" s="24"/>
      <c r="GTL27" s="26"/>
      <c r="GTM27" s="37"/>
      <c r="GTN27" s="38"/>
      <c r="GTO27" s="38"/>
      <c r="GTP27" s="31"/>
      <c r="GTQ27" s="24"/>
      <c r="GTR27" s="24"/>
      <c r="GTS27" s="26"/>
      <c r="GTT27" s="37"/>
      <c r="GTU27" s="38"/>
      <c r="GTV27" s="38"/>
      <c r="GTW27" s="31"/>
      <c r="GTX27" s="24"/>
      <c r="GTY27" s="24"/>
      <c r="GTZ27" s="26"/>
      <c r="GUA27" s="37"/>
      <c r="GUB27" s="38"/>
      <c r="GUC27" s="38"/>
      <c r="GUD27" s="31"/>
      <c r="GUE27" s="24"/>
      <c r="GUF27" s="24"/>
      <c r="GUG27" s="26"/>
      <c r="GUH27" s="37"/>
      <c r="GUI27" s="38"/>
      <c r="GUJ27" s="38"/>
      <c r="GUK27" s="31"/>
      <c r="GUL27" s="24"/>
      <c r="GUM27" s="24"/>
      <c r="GUN27" s="26"/>
      <c r="GUO27" s="37"/>
      <c r="GUP27" s="38"/>
      <c r="GUQ27" s="38"/>
      <c r="GUR27" s="31"/>
      <c r="GUS27" s="24"/>
      <c r="GUT27" s="24"/>
      <c r="GUU27" s="26"/>
      <c r="GUV27" s="37"/>
      <c r="GUW27" s="38"/>
      <c r="GUX27" s="38"/>
      <c r="GUY27" s="31"/>
      <c r="GUZ27" s="24"/>
      <c r="GVA27" s="24"/>
      <c r="GVB27" s="26"/>
      <c r="GVC27" s="37"/>
      <c r="GVD27" s="38"/>
      <c r="GVE27" s="38"/>
      <c r="GVF27" s="31"/>
      <c r="GVG27" s="24"/>
      <c r="GVH27" s="24"/>
      <c r="GVI27" s="26"/>
      <c r="GVJ27" s="37"/>
      <c r="GVK27" s="38"/>
      <c r="GVL27" s="38"/>
      <c r="GVM27" s="31"/>
      <c r="GVN27" s="24"/>
      <c r="GVO27" s="24"/>
      <c r="GVP27" s="26"/>
      <c r="GVQ27" s="37"/>
      <c r="GVR27" s="38"/>
      <c r="GVS27" s="38"/>
      <c r="GVT27" s="31"/>
      <c r="GVU27" s="24"/>
      <c r="GVV27" s="24"/>
      <c r="GVW27" s="26"/>
      <c r="GVX27" s="37"/>
      <c r="GVY27" s="38"/>
      <c r="GVZ27" s="38"/>
      <c r="GWA27" s="31"/>
      <c r="GWB27" s="24"/>
      <c r="GWC27" s="24"/>
      <c r="GWD27" s="26"/>
      <c r="GWE27" s="37"/>
      <c r="GWF27" s="38"/>
      <c r="GWG27" s="38"/>
      <c r="GWH27" s="31"/>
      <c r="GWI27" s="24"/>
      <c r="GWJ27" s="24"/>
      <c r="GWK27" s="26"/>
      <c r="GWL27" s="37"/>
      <c r="GWM27" s="38"/>
      <c r="GWN27" s="38"/>
      <c r="GWO27" s="31"/>
      <c r="GWP27" s="24"/>
      <c r="GWQ27" s="24"/>
      <c r="GWR27" s="26"/>
      <c r="GWS27" s="37"/>
      <c r="GWT27" s="38"/>
      <c r="GWU27" s="38"/>
      <c r="GWV27" s="31"/>
      <c r="GWW27" s="24"/>
      <c r="GWX27" s="24"/>
      <c r="GWY27" s="26"/>
      <c r="GWZ27" s="37"/>
      <c r="GXA27" s="38"/>
      <c r="GXB27" s="38"/>
      <c r="GXC27" s="31"/>
      <c r="GXD27" s="24"/>
      <c r="GXE27" s="24"/>
      <c r="GXF27" s="26"/>
      <c r="GXG27" s="37"/>
      <c r="GXH27" s="38"/>
      <c r="GXI27" s="38"/>
      <c r="GXJ27" s="31"/>
      <c r="GXK27" s="24"/>
      <c r="GXL27" s="24"/>
      <c r="GXM27" s="26"/>
      <c r="GXN27" s="37"/>
      <c r="GXO27" s="38"/>
      <c r="GXP27" s="38"/>
      <c r="GXQ27" s="31"/>
      <c r="GXR27" s="24"/>
      <c r="GXS27" s="24"/>
      <c r="GXT27" s="26"/>
      <c r="GXU27" s="37"/>
      <c r="GXV27" s="38"/>
      <c r="GXW27" s="38"/>
      <c r="GXX27" s="31"/>
      <c r="GXY27" s="24"/>
      <c r="GXZ27" s="24"/>
      <c r="GYA27" s="26"/>
      <c r="GYB27" s="37"/>
      <c r="GYC27" s="38"/>
      <c r="GYD27" s="38"/>
      <c r="GYE27" s="31"/>
      <c r="GYF27" s="24"/>
      <c r="GYG27" s="24"/>
      <c r="GYH27" s="26"/>
      <c r="GYI27" s="37"/>
      <c r="GYJ27" s="38"/>
      <c r="GYK27" s="38"/>
      <c r="GYL27" s="31"/>
      <c r="GYM27" s="24"/>
      <c r="GYN27" s="24"/>
      <c r="GYO27" s="26"/>
      <c r="GYP27" s="37"/>
      <c r="GYQ27" s="38"/>
      <c r="GYR27" s="38"/>
      <c r="GYS27" s="31"/>
      <c r="GYT27" s="24"/>
      <c r="GYU27" s="24"/>
      <c r="GYV27" s="26"/>
      <c r="GYW27" s="37"/>
      <c r="GYX27" s="38"/>
      <c r="GYY27" s="38"/>
      <c r="GYZ27" s="31"/>
      <c r="GZA27" s="24"/>
      <c r="GZB27" s="24"/>
      <c r="GZC27" s="26"/>
      <c r="GZD27" s="37"/>
      <c r="GZE27" s="38"/>
      <c r="GZF27" s="38"/>
      <c r="GZG27" s="31"/>
      <c r="GZH27" s="24"/>
      <c r="GZI27" s="24"/>
      <c r="GZJ27" s="26"/>
      <c r="GZK27" s="37"/>
      <c r="GZL27" s="38"/>
      <c r="GZM27" s="38"/>
      <c r="GZN27" s="31"/>
      <c r="GZO27" s="24"/>
      <c r="GZP27" s="24"/>
      <c r="GZQ27" s="26"/>
      <c r="GZR27" s="37"/>
      <c r="GZS27" s="38"/>
      <c r="GZT27" s="38"/>
      <c r="GZU27" s="31"/>
      <c r="GZV27" s="24"/>
      <c r="GZW27" s="24"/>
      <c r="GZX27" s="26"/>
      <c r="GZY27" s="37"/>
      <c r="GZZ27" s="38"/>
      <c r="HAA27" s="38"/>
      <c r="HAB27" s="31"/>
      <c r="HAC27" s="24"/>
      <c r="HAD27" s="24"/>
      <c r="HAE27" s="26"/>
      <c r="HAF27" s="37"/>
      <c r="HAG27" s="38"/>
      <c r="HAH27" s="38"/>
      <c r="HAI27" s="31"/>
      <c r="HAJ27" s="24"/>
      <c r="HAK27" s="24"/>
      <c r="HAL27" s="26"/>
      <c r="HAM27" s="37"/>
      <c r="HAN27" s="38"/>
      <c r="HAO27" s="38"/>
      <c r="HAP27" s="31"/>
      <c r="HAQ27" s="24"/>
      <c r="HAR27" s="24"/>
      <c r="HAS27" s="26"/>
      <c r="HAT27" s="37"/>
      <c r="HAU27" s="38"/>
      <c r="HAV27" s="38"/>
      <c r="HAW27" s="31"/>
      <c r="HAX27" s="24"/>
      <c r="HAY27" s="24"/>
      <c r="HAZ27" s="26"/>
      <c r="HBA27" s="37"/>
      <c r="HBB27" s="38"/>
      <c r="HBC27" s="38"/>
      <c r="HBD27" s="31"/>
      <c r="HBE27" s="24"/>
      <c r="HBF27" s="24"/>
      <c r="HBG27" s="26"/>
      <c r="HBH27" s="37"/>
      <c r="HBI27" s="38"/>
      <c r="HBJ27" s="38"/>
      <c r="HBK27" s="31"/>
      <c r="HBL27" s="24"/>
      <c r="HBM27" s="24"/>
      <c r="HBN27" s="26"/>
      <c r="HBO27" s="37"/>
      <c r="HBP27" s="38"/>
      <c r="HBQ27" s="38"/>
      <c r="HBR27" s="31"/>
      <c r="HBS27" s="24"/>
      <c r="HBT27" s="24"/>
      <c r="HBU27" s="26"/>
      <c r="HBV27" s="37"/>
      <c r="HBW27" s="38"/>
      <c r="HBX27" s="38"/>
      <c r="HBY27" s="31"/>
      <c r="HBZ27" s="24"/>
      <c r="HCA27" s="24"/>
      <c r="HCB27" s="26"/>
      <c r="HCC27" s="37"/>
      <c r="HCD27" s="38"/>
      <c r="HCE27" s="38"/>
      <c r="HCF27" s="31"/>
      <c r="HCG27" s="24"/>
      <c r="HCH27" s="24"/>
      <c r="HCI27" s="26"/>
      <c r="HCJ27" s="37"/>
      <c r="HCK27" s="38"/>
      <c r="HCL27" s="38"/>
      <c r="HCM27" s="31"/>
      <c r="HCN27" s="24"/>
      <c r="HCO27" s="24"/>
      <c r="HCP27" s="26"/>
      <c r="HCQ27" s="37"/>
      <c r="HCR27" s="38"/>
      <c r="HCS27" s="38"/>
      <c r="HCT27" s="31"/>
      <c r="HCU27" s="24"/>
      <c r="HCV27" s="24"/>
      <c r="HCW27" s="26"/>
      <c r="HCX27" s="37"/>
      <c r="HCY27" s="38"/>
      <c r="HCZ27" s="38"/>
      <c r="HDA27" s="31"/>
      <c r="HDB27" s="24"/>
      <c r="HDC27" s="24"/>
      <c r="HDD27" s="26"/>
      <c r="HDE27" s="37"/>
      <c r="HDF27" s="38"/>
      <c r="HDG27" s="38"/>
      <c r="HDH27" s="31"/>
      <c r="HDI27" s="24"/>
      <c r="HDJ27" s="24"/>
      <c r="HDK27" s="26"/>
      <c r="HDL27" s="37"/>
      <c r="HDM27" s="38"/>
      <c r="HDN27" s="38"/>
      <c r="HDO27" s="31"/>
      <c r="HDP27" s="24"/>
      <c r="HDQ27" s="24"/>
      <c r="HDR27" s="26"/>
      <c r="HDS27" s="37"/>
      <c r="HDT27" s="38"/>
      <c r="HDU27" s="38"/>
      <c r="HDV27" s="31"/>
      <c r="HDW27" s="24"/>
      <c r="HDX27" s="24"/>
      <c r="HDY27" s="26"/>
      <c r="HDZ27" s="37"/>
      <c r="HEA27" s="38"/>
      <c r="HEB27" s="38"/>
      <c r="HEC27" s="31"/>
      <c r="HED27" s="24"/>
      <c r="HEE27" s="24"/>
      <c r="HEF27" s="26"/>
      <c r="HEG27" s="37"/>
      <c r="HEH27" s="38"/>
      <c r="HEI27" s="38"/>
      <c r="HEJ27" s="31"/>
      <c r="HEK27" s="24"/>
      <c r="HEL27" s="24"/>
      <c r="HEM27" s="26"/>
      <c r="HEN27" s="37"/>
      <c r="HEO27" s="38"/>
      <c r="HEP27" s="38"/>
      <c r="HEQ27" s="31"/>
      <c r="HER27" s="24"/>
      <c r="HES27" s="24"/>
      <c r="HET27" s="26"/>
      <c r="HEU27" s="37"/>
      <c r="HEV27" s="38"/>
      <c r="HEW27" s="38"/>
      <c r="HEX27" s="31"/>
      <c r="HEY27" s="24"/>
      <c r="HEZ27" s="24"/>
      <c r="HFA27" s="26"/>
      <c r="HFB27" s="37"/>
      <c r="HFC27" s="38"/>
      <c r="HFD27" s="38"/>
      <c r="HFE27" s="31"/>
      <c r="HFF27" s="24"/>
      <c r="HFG27" s="24"/>
      <c r="HFH27" s="26"/>
      <c r="HFI27" s="37"/>
      <c r="HFJ27" s="38"/>
      <c r="HFK27" s="38"/>
      <c r="HFL27" s="31"/>
      <c r="HFM27" s="24"/>
      <c r="HFN27" s="24"/>
      <c r="HFO27" s="26"/>
      <c r="HFP27" s="37"/>
      <c r="HFQ27" s="38"/>
      <c r="HFR27" s="38"/>
      <c r="HFS27" s="31"/>
      <c r="HFT27" s="24"/>
      <c r="HFU27" s="24"/>
      <c r="HFV27" s="26"/>
      <c r="HFW27" s="37"/>
      <c r="HFX27" s="38"/>
      <c r="HFY27" s="38"/>
      <c r="HFZ27" s="31"/>
      <c r="HGA27" s="24"/>
      <c r="HGB27" s="24"/>
      <c r="HGC27" s="26"/>
      <c r="HGD27" s="37"/>
      <c r="HGE27" s="38"/>
      <c r="HGF27" s="38"/>
      <c r="HGG27" s="31"/>
      <c r="HGH27" s="24"/>
      <c r="HGI27" s="24"/>
      <c r="HGJ27" s="26"/>
      <c r="HGK27" s="37"/>
      <c r="HGL27" s="38"/>
      <c r="HGM27" s="38"/>
      <c r="HGN27" s="31"/>
      <c r="HGO27" s="24"/>
      <c r="HGP27" s="24"/>
      <c r="HGQ27" s="26"/>
      <c r="HGR27" s="37"/>
      <c r="HGS27" s="38"/>
      <c r="HGT27" s="38"/>
      <c r="HGU27" s="31"/>
      <c r="HGV27" s="24"/>
      <c r="HGW27" s="24"/>
      <c r="HGX27" s="26"/>
      <c r="HGY27" s="37"/>
      <c r="HGZ27" s="38"/>
      <c r="HHA27" s="38"/>
      <c r="HHB27" s="31"/>
      <c r="HHC27" s="24"/>
      <c r="HHD27" s="24"/>
      <c r="HHE27" s="26"/>
      <c r="HHF27" s="37"/>
      <c r="HHG27" s="38"/>
      <c r="HHH27" s="38"/>
      <c r="HHI27" s="31"/>
      <c r="HHJ27" s="24"/>
      <c r="HHK27" s="24"/>
      <c r="HHL27" s="26"/>
      <c r="HHM27" s="37"/>
      <c r="HHN27" s="38"/>
      <c r="HHO27" s="38"/>
      <c r="HHP27" s="31"/>
      <c r="HHQ27" s="24"/>
      <c r="HHR27" s="24"/>
      <c r="HHS27" s="26"/>
      <c r="HHT27" s="37"/>
      <c r="HHU27" s="38"/>
      <c r="HHV27" s="38"/>
      <c r="HHW27" s="31"/>
      <c r="HHX27" s="24"/>
      <c r="HHY27" s="24"/>
      <c r="HHZ27" s="26"/>
      <c r="HIA27" s="37"/>
      <c r="HIB27" s="38"/>
      <c r="HIC27" s="38"/>
      <c r="HID27" s="31"/>
      <c r="HIE27" s="24"/>
      <c r="HIF27" s="24"/>
      <c r="HIG27" s="26"/>
      <c r="HIH27" s="37"/>
      <c r="HII27" s="38"/>
      <c r="HIJ27" s="38"/>
      <c r="HIK27" s="31"/>
      <c r="HIL27" s="24"/>
      <c r="HIM27" s="24"/>
      <c r="HIN27" s="26"/>
      <c r="HIO27" s="37"/>
      <c r="HIP27" s="38"/>
      <c r="HIQ27" s="38"/>
      <c r="HIR27" s="31"/>
      <c r="HIS27" s="24"/>
      <c r="HIT27" s="24"/>
      <c r="HIU27" s="26"/>
      <c r="HIV27" s="37"/>
      <c r="HIW27" s="38"/>
      <c r="HIX27" s="38"/>
      <c r="HIY27" s="31"/>
      <c r="HIZ27" s="24"/>
      <c r="HJA27" s="24"/>
      <c r="HJB27" s="26"/>
      <c r="HJC27" s="37"/>
      <c r="HJD27" s="38"/>
      <c r="HJE27" s="38"/>
      <c r="HJF27" s="31"/>
      <c r="HJG27" s="24"/>
      <c r="HJH27" s="24"/>
      <c r="HJI27" s="26"/>
      <c r="HJJ27" s="37"/>
      <c r="HJK27" s="38"/>
      <c r="HJL27" s="38"/>
      <c r="HJM27" s="31"/>
      <c r="HJN27" s="24"/>
      <c r="HJO27" s="24"/>
      <c r="HJP27" s="26"/>
      <c r="HJQ27" s="37"/>
      <c r="HJR27" s="38"/>
      <c r="HJS27" s="38"/>
      <c r="HJT27" s="31"/>
      <c r="HJU27" s="24"/>
      <c r="HJV27" s="24"/>
      <c r="HJW27" s="26"/>
      <c r="HJX27" s="37"/>
      <c r="HJY27" s="38"/>
      <c r="HJZ27" s="38"/>
      <c r="HKA27" s="31"/>
      <c r="HKB27" s="24"/>
      <c r="HKC27" s="24"/>
      <c r="HKD27" s="26"/>
      <c r="HKE27" s="37"/>
      <c r="HKF27" s="38"/>
      <c r="HKG27" s="38"/>
      <c r="HKH27" s="31"/>
      <c r="HKI27" s="24"/>
      <c r="HKJ27" s="24"/>
      <c r="HKK27" s="26"/>
      <c r="HKL27" s="37"/>
      <c r="HKM27" s="38"/>
      <c r="HKN27" s="38"/>
      <c r="HKO27" s="31"/>
      <c r="HKP27" s="24"/>
      <c r="HKQ27" s="24"/>
      <c r="HKR27" s="26"/>
      <c r="HKS27" s="37"/>
      <c r="HKT27" s="38"/>
      <c r="HKU27" s="38"/>
      <c r="HKV27" s="31"/>
      <c r="HKW27" s="24"/>
      <c r="HKX27" s="24"/>
      <c r="HKY27" s="26"/>
      <c r="HKZ27" s="37"/>
      <c r="HLA27" s="38"/>
      <c r="HLB27" s="38"/>
      <c r="HLC27" s="31"/>
      <c r="HLD27" s="24"/>
      <c r="HLE27" s="24"/>
      <c r="HLF27" s="26"/>
      <c r="HLG27" s="37"/>
      <c r="HLH27" s="38"/>
      <c r="HLI27" s="38"/>
      <c r="HLJ27" s="31"/>
      <c r="HLK27" s="24"/>
      <c r="HLL27" s="24"/>
      <c r="HLM27" s="26"/>
      <c r="HLN27" s="37"/>
      <c r="HLO27" s="38"/>
      <c r="HLP27" s="38"/>
      <c r="HLQ27" s="31"/>
      <c r="HLR27" s="24"/>
      <c r="HLS27" s="24"/>
      <c r="HLT27" s="26"/>
      <c r="HLU27" s="37"/>
      <c r="HLV27" s="38"/>
      <c r="HLW27" s="38"/>
      <c r="HLX27" s="31"/>
      <c r="HLY27" s="24"/>
      <c r="HLZ27" s="24"/>
      <c r="HMA27" s="26"/>
      <c r="HMB27" s="37"/>
      <c r="HMC27" s="38"/>
      <c r="HMD27" s="38"/>
      <c r="HME27" s="31"/>
      <c r="HMF27" s="24"/>
      <c r="HMG27" s="24"/>
      <c r="HMH27" s="26"/>
      <c r="HMI27" s="37"/>
      <c r="HMJ27" s="38"/>
      <c r="HMK27" s="38"/>
      <c r="HML27" s="31"/>
      <c r="HMM27" s="24"/>
      <c r="HMN27" s="24"/>
      <c r="HMO27" s="26"/>
      <c r="HMP27" s="37"/>
      <c r="HMQ27" s="38"/>
      <c r="HMR27" s="38"/>
      <c r="HMS27" s="31"/>
      <c r="HMT27" s="24"/>
      <c r="HMU27" s="24"/>
      <c r="HMV27" s="26"/>
      <c r="HMW27" s="37"/>
      <c r="HMX27" s="38"/>
      <c r="HMY27" s="38"/>
      <c r="HMZ27" s="31"/>
      <c r="HNA27" s="24"/>
      <c r="HNB27" s="24"/>
      <c r="HNC27" s="26"/>
      <c r="HND27" s="37"/>
      <c r="HNE27" s="38"/>
      <c r="HNF27" s="38"/>
      <c r="HNG27" s="31"/>
      <c r="HNH27" s="24"/>
      <c r="HNI27" s="24"/>
      <c r="HNJ27" s="26"/>
      <c r="HNK27" s="37"/>
      <c r="HNL27" s="38"/>
      <c r="HNM27" s="38"/>
      <c r="HNN27" s="31"/>
      <c r="HNO27" s="24"/>
      <c r="HNP27" s="24"/>
      <c r="HNQ27" s="26"/>
      <c r="HNR27" s="37"/>
      <c r="HNS27" s="38"/>
      <c r="HNT27" s="38"/>
      <c r="HNU27" s="31"/>
      <c r="HNV27" s="24"/>
      <c r="HNW27" s="24"/>
      <c r="HNX27" s="26"/>
      <c r="HNY27" s="37"/>
      <c r="HNZ27" s="38"/>
      <c r="HOA27" s="38"/>
      <c r="HOB27" s="31"/>
      <c r="HOC27" s="24"/>
      <c r="HOD27" s="24"/>
      <c r="HOE27" s="26"/>
      <c r="HOF27" s="37"/>
      <c r="HOG27" s="38"/>
      <c r="HOH27" s="38"/>
      <c r="HOI27" s="31"/>
      <c r="HOJ27" s="24"/>
      <c r="HOK27" s="24"/>
      <c r="HOL27" s="26"/>
      <c r="HOM27" s="37"/>
      <c r="HON27" s="38"/>
      <c r="HOO27" s="38"/>
      <c r="HOP27" s="31"/>
      <c r="HOQ27" s="24"/>
      <c r="HOR27" s="24"/>
      <c r="HOS27" s="26"/>
      <c r="HOT27" s="37"/>
      <c r="HOU27" s="38"/>
      <c r="HOV27" s="38"/>
      <c r="HOW27" s="31"/>
      <c r="HOX27" s="24"/>
      <c r="HOY27" s="24"/>
      <c r="HOZ27" s="26"/>
      <c r="HPA27" s="37"/>
      <c r="HPB27" s="38"/>
      <c r="HPC27" s="38"/>
      <c r="HPD27" s="31"/>
      <c r="HPE27" s="24"/>
      <c r="HPF27" s="24"/>
      <c r="HPG27" s="26"/>
      <c r="HPH27" s="37"/>
      <c r="HPI27" s="38"/>
      <c r="HPJ27" s="38"/>
      <c r="HPK27" s="31"/>
      <c r="HPL27" s="24"/>
      <c r="HPM27" s="24"/>
      <c r="HPN27" s="26"/>
      <c r="HPO27" s="37"/>
      <c r="HPP27" s="38"/>
      <c r="HPQ27" s="38"/>
      <c r="HPR27" s="31"/>
      <c r="HPS27" s="24"/>
      <c r="HPT27" s="24"/>
      <c r="HPU27" s="26"/>
      <c r="HPV27" s="37"/>
      <c r="HPW27" s="38"/>
      <c r="HPX27" s="38"/>
      <c r="HPY27" s="31"/>
      <c r="HPZ27" s="24"/>
      <c r="HQA27" s="24"/>
      <c r="HQB27" s="26"/>
      <c r="HQC27" s="37"/>
      <c r="HQD27" s="38"/>
      <c r="HQE27" s="38"/>
      <c r="HQF27" s="31"/>
      <c r="HQG27" s="24"/>
      <c r="HQH27" s="24"/>
      <c r="HQI27" s="26"/>
      <c r="HQJ27" s="37"/>
      <c r="HQK27" s="38"/>
      <c r="HQL27" s="38"/>
      <c r="HQM27" s="31"/>
      <c r="HQN27" s="24"/>
      <c r="HQO27" s="24"/>
      <c r="HQP27" s="26"/>
      <c r="HQQ27" s="37"/>
      <c r="HQR27" s="38"/>
      <c r="HQS27" s="38"/>
      <c r="HQT27" s="31"/>
      <c r="HQU27" s="24"/>
      <c r="HQV27" s="24"/>
      <c r="HQW27" s="26"/>
      <c r="HQX27" s="37"/>
      <c r="HQY27" s="38"/>
      <c r="HQZ27" s="38"/>
      <c r="HRA27" s="31"/>
      <c r="HRB27" s="24"/>
      <c r="HRC27" s="24"/>
      <c r="HRD27" s="26"/>
      <c r="HRE27" s="37"/>
      <c r="HRF27" s="38"/>
      <c r="HRG27" s="38"/>
      <c r="HRH27" s="31"/>
      <c r="HRI27" s="24"/>
      <c r="HRJ27" s="24"/>
      <c r="HRK27" s="26"/>
      <c r="HRL27" s="37"/>
      <c r="HRM27" s="38"/>
      <c r="HRN27" s="38"/>
      <c r="HRO27" s="31"/>
      <c r="HRP27" s="24"/>
      <c r="HRQ27" s="24"/>
      <c r="HRR27" s="26"/>
      <c r="HRS27" s="37"/>
      <c r="HRT27" s="38"/>
      <c r="HRU27" s="38"/>
      <c r="HRV27" s="31"/>
      <c r="HRW27" s="24"/>
      <c r="HRX27" s="24"/>
      <c r="HRY27" s="26"/>
      <c r="HRZ27" s="37"/>
      <c r="HSA27" s="38"/>
      <c r="HSB27" s="38"/>
      <c r="HSC27" s="31"/>
      <c r="HSD27" s="24"/>
      <c r="HSE27" s="24"/>
      <c r="HSF27" s="26"/>
      <c r="HSG27" s="37"/>
      <c r="HSH27" s="38"/>
      <c r="HSI27" s="38"/>
      <c r="HSJ27" s="31"/>
      <c r="HSK27" s="24"/>
      <c r="HSL27" s="24"/>
      <c r="HSM27" s="26"/>
      <c r="HSN27" s="37"/>
      <c r="HSO27" s="38"/>
      <c r="HSP27" s="38"/>
      <c r="HSQ27" s="31"/>
      <c r="HSR27" s="24"/>
      <c r="HSS27" s="24"/>
      <c r="HST27" s="26"/>
      <c r="HSU27" s="37"/>
      <c r="HSV27" s="38"/>
      <c r="HSW27" s="38"/>
      <c r="HSX27" s="31"/>
      <c r="HSY27" s="24"/>
      <c r="HSZ27" s="24"/>
      <c r="HTA27" s="26"/>
      <c r="HTB27" s="37"/>
      <c r="HTC27" s="38"/>
      <c r="HTD27" s="38"/>
      <c r="HTE27" s="31"/>
      <c r="HTF27" s="24"/>
      <c r="HTG27" s="24"/>
      <c r="HTH27" s="26"/>
      <c r="HTI27" s="37"/>
      <c r="HTJ27" s="38"/>
      <c r="HTK27" s="38"/>
      <c r="HTL27" s="31"/>
      <c r="HTM27" s="24"/>
      <c r="HTN27" s="24"/>
      <c r="HTO27" s="26"/>
      <c r="HTP27" s="37"/>
      <c r="HTQ27" s="38"/>
      <c r="HTR27" s="38"/>
      <c r="HTS27" s="31"/>
      <c r="HTT27" s="24"/>
      <c r="HTU27" s="24"/>
      <c r="HTV27" s="26"/>
      <c r="HTW27" s="37"/>
      <c r="HTX27" s="38"/>
      <c r="HTY27" s="38"/>
      <c r="HTZ27" s="31"/>
      <c r="HUA27" s="24"/>
      <c r="HUB27" s="24"/>
      <c r="HUC27" s="26"/>
      <c r="HUD27" s="37"/>
      <c r="HUE27" s="38"/>
      <c r="HUF27" s="38"/>
      <c r="HUG27" s="31"/>
      <c r="HUH27" s="24"/>
      <c r="HUI27" s="24"/>
      <c r="HUJ27" s="26"/>
      <c r="HUK27" s="37"/>
      <c r="HUL27" s="38"/>
      <c r="HUM27" s="38"/>
      <c r="HUN27" s="31"/>
      <c r="HUO27" s="24"/>
      <c r="HUP27" s="24"/>
      <c r="HUQ27" s="26"/>
      <c r="HUR27" s="37"/>
      <c r="HUS27" s="38"/>
      <c r="HUT27" s="38"/>
      <c r="HUU27" s="31"/>
      <c r="HUV27" s="24"/>
      <c r="HUW27" s="24"/>
      <c r="HUX27" s="26"/>
      <c r="HUY27" s="37"/>
      <c r="HUZ27" s="38"/>
      <c r="HVA27" s="38"/>
      <c r="HVB27" s="31"/>
      <c r="HVC27" s="24"/>
      <c r="HVD27" s="24"/>
      <c r="HVE27" s="26"/>
      <c r="HVF27" s="37"/>
      <c r="HVG27" s="38"/>
      <c r="HVH27" s="38"/>
      <c r="HVI27" s="31"/>
      <c r="HVJ27" s="24"/>
      <c r="HVK27" s="24"/>
      <c r="HVL27" s="26"/>
      <c r="HVM27" s="37"/>
      <c r="HVN27" s="38"/>
      <c r="HVO27" s="38"/>
      <c r="HVP27" s="31"/>
      <c r="HVQ27" s="24"/>
      <c r="HVR27" s="24"/>
      <c r="HVS27" s="26"/>
      <c r="HVT27" s="37"/>
      <c r="HVU27" s="38"/>
      <c r="HVV27" s="38"/>
      <c r="HVW27" s="31"/>
      <c r="HVX27" s="24"/>
      <c r="HVY27" s="24"/>
      <c r="HVZ27" s="26"/>
      <c r="HWA27" s="37"/>
      <c r="HWB27" s="38"/>
      <c r="HWC27" s="38"/>
      <c r="HWD27" s="31"/>
      <c r="HWE27" s="24"/>
      <c r="HWF27" s="24"/>
      <c r="HWG27" s="26"/>
      <c r="HWH27" s="37"/>
      <c r="HWI27" s="38"/>
      <c r="HWJ27" s="38"/>
      <c r="HWK27" s="31"/>
      <c r="HWL27" s="24"/>
      <c r="HWM27" s="24"/>
      <c r="HWN27" s="26"/>
      <c r="HWO27" s="37"/>
      <c r="HWP27" s="38"/>
      <c r="HWQ27" s="38"/>
      <c r="HWR27" s="31"/>
      <c r="HWS27" s="24"/>
      <c r="HWT27" s="24"/>
      <c r="HWU27" s="26"/>
      <c r="HWV27" s="37"/>
      <c r="HWW27" s="38"/>
      <c r="HWX27" s="38"/>
      <c r="HWY27" s="31"/>
      <c r="HWZ27" s="24"/>
      <c r="HXA27" s="24"/>
      <c r="HXB27" s="26"/>
      <c r="HXC27" s="37"/>
      <c r="HXD27" s="38"/>
      <c r="HXE27" s="38"/>
      <c r="HXF27" s="31"/>
      <c r="HXG27" s="24"/>
      <c r="HXH27" s="24"/>
      <c r="HXI27" s="26"/>
      <c r="HXJ27" s="37"/>
      <c r="HXK27" s="38"/>
      <c r="HXL27" s="38"/>
      <c r="HXM27" s="31"/>
      <c r="HXN27" s="24"/>
      <c r="HXO27" s="24"/>
      <c r="HXP27" s="26"/>
      <c r="HXQ27" s="37"/>
      <c r="HXR27" s="38"/>
      <c r="HXS27" s="38"/>
      <c r="HXT27" s="31"/>
      <c r="HXU27" s="24"/>
      <c r="HXV27" s="24"/>
      <c r="HXW27" s="26"/>
      <c r="HXX27" s="37"/>
      <c r="HXY27" s="38"/>
      <c r="HXZ27" s="38"/>
      <c r="HYA27" s="31"/>
      <c r="HYB27" s="24"/>
      <c r="HYC27" s="24"/>
      <c r="HYD27" s="26"/>
      <c r="HYE27" s="37"/>
      <c r="HYF27" s="38"/>
      <c r="HYG27" s="38"/>
      <c r="HYH27" s="31"/>
      <c r="HYI27" s="24"/>
      <c r="HYJ27" s="24"/>
      <c r="HYK27" s="26"/>
      <c r="HYL27" s="37"/>
      <c r="HYM27" s="38"/>
      <c r="HYN27" s="38"/>
      <c r="HYO27" s="31"/>
      <c r="HYP27" s="24"/>
      <c r="HYQ27" s="24"/>
      <c r="HYR27" s="26"/>
      <c r="HYS27" s="37"/>
      <c r="HYT27" s="38"/>
      <c r="HYU27" s="38"/>
      <c r="HYV27" s="31"/>
      <c r="HYW27" s="24"/>
      <c r="HYX27" s="24"/>
      <c r="HYY27" s="26"/>
      <c r="HYZ27" s="37"/>
      <c r="HZA27" s="38"/>
      <c r="HZB27" s="38"/>
      <c r="HZC27" s="31"/>
      <c r="HZD27" s="24"/>
      <c r="HZE27" s="24"/>
      <c r="HZF27" s="26"/>
      <c r="HZG27" s="37"/>
      <c r="HZH27" s="38"/>
      <c r="HZI27" s="38"/>
      <c r="HZJ27" s="31"/>
      <c r="HZK27" s="24"/>
      <c r="HZL27" s="24"/>
      <c r="HZM27" s="26"/>
      <c r="HZN27" s="37"/>
      <c r="HZO27" s="38"/>
      <c r="HZP27" s="38"/>
      <c r="HZQ27" s="31"/>
      <c r="HZR27" s="24"/>
      <c r="HZS27" s="24"/>
      <c r="HZT27" s="26"/>
      <c r="HZU27" s="37"/>
      <c r="HZV27" s="38"/>
      <c r="HZW27" s="38"/>
      <c r="HZX27" s="31"/>
      <c r="HZY27" s="24"/>
      <c r="HZZ27" s="24"/>
      <c r="IAA27" s="26"/>
      <c r="IAB27" s="37"/>
      <c r="IAC27" s="38"/>
      <c r="IAD27" s="38"/>
      <c r="IAE27" s="31"/>
      <c r="IAF27" s="24"/>
      <c r="IAG27" s="24"/>
      <c r="IAH27" s="26"/>
      <c r="IAI27" s="37"/>
      <c r="IAJ27" s="38"/>
      <c r="IAK27" s="38"/>
      <c r="IAL27" s="31"/>
      <c r="IAM27" s="24"/>
      <c r="IAN27" s="24"/>
      <c r="IAO27" s="26"/>
      <c r="IAP27" s="37"/>
      <c r="IAQ27" s="38"/>
      <c r="IAR27" s="38"/>
      <c r="IAS27" s="31"/>
      <c r="IAT27" s="24"/>
      <c r="IAU27" s="24"/>
      <c r="IAV27" s="26"/>
      <c r="IAW27" s="37"/>
      <c r="IAX27" s="38"/>
      <c r="IAY27" s="38"/>
      <c r="IAZ27" s="31"/>
      <c r="IBA27" s="24"/>
      <c r="IBB27" s="24"/>
      <c r="IBC27" s="26"/>
      <c r="IBD27" s="37"/>
      <c r="IBE27" s="38"/>
      <c r="IBF27" s="38"/>
      <c r="IBG27" s="31"/>
      <c r="IBH27" s="24"/>
      <c r="IBI27" s="24"/>
      <c r="IBJ27" s="26"/>
      <c r="IBK27" s="37"/>
      <c r="IBL27" s="38"/>
      <c r="IBM27" s="38"/>
      <c r="IBN27" s="31"/>
      <c r="IBO27" s="24"/>
      <c r="IBP27" s="24"/>
      <c r="IBQ27" s="26"/>
      <c r="IBR27" s="37"/>
      <c r="IBS27" s="38"/>
      <c r="IBT27" s="38"/>
      <c r="IBU27" s="31"/>
      <c r="IBV27" s="24"/>
      <c r="IBW27" s="24"/>
      <c r="IBX27" s="26"/>
      <c r="IBY27" s="37"/>
      <c r="IBZ27" s="38"/>
      <c r="ICA27" s="38"/>
      <c r="ICB27" s="31"/>
      <c r="ICC27" s="24"/>
      <c r="ICD27" s="24"/>
      <c r="ICE27" s="26"/>
      <c r="ICF27" s="37"/>
      <c r="ICG27" s="38"/>
      <c r="ICH27" s="38"/>
      <c r="ICI27" s="31"/>
      <c r="ICJ27" s="24"/>
      <c r="ICK27" s="24"/>
      <c r="ICL27" s="26"/>
      <c r="ICM27" s="37"/>
      <c r="ICN27" s="38"/>
      <c r="ICO27" s="38"/>
      <c r="ICP27" s="31"/>
      <c r="ICQ27" s="24"/>
      <c r="ICR27" s="24"/>
      <c r="ICS27" s="26"/>
      <c r="ICT27" s="37"/>
      <c r="ICU27" s="38"/>
      <c r="ICV27" s="38"/>
      <c r="ICW27" s="31"/>
      <c r="ICX27" s="24"/>
      <c r="ICY27" s="24"/>
      <c r="ICZ27" s="26"/>
      <c r="IDA27" s="37"/>
      <c r="IDB27" s="38"/>
      <c r="IDC27" s="38"/>
      <c r="IDD27" s="31"/>
      <c r="IDE27" s="24"/>
      <c r="IDF27" s="24"/>
      <c r="IDG27" s="26"/>
      <c r="IDH27" s="37"/>
      <c r="IDI27" s="38"/>
      <c r="IDJ27" s="38"/>
      <c r="IDK27" s="31"/>
      <c r="IDL27" s="24"/>
      <c r="IDM27" s="24"/>
      <c r="IDN27" s="26"/>
      <c r="IDO27" s="37"/>
      <c r="IDP27" s="38"/>
      <c r="IDQ27" s="38"/>
      <c r="IDR27" s="31"/>
      <c r="IDS27" s="24"/>
      <c r="IDT27" s="24"/>
      <c r="IDU27" s="26"/>
      <c r="IDV27" s="37"/>
      <c r="IDW27" s="38"/>
      <c r="IDX27" s="38"/>
      <c r="IDY27" s="31"/>
      <c r="IDZ27" s="24"/>
      <c r="IEA27" s="24"/>
      <c r="IEB27" s="26"/>
      <c r="IEC27" s="37"/>
      <c r="IED27" s="38"/>
      <c r="IEE27" s="38"/>
      <c r="IEF27" s="31"/>
      <c r="IEG27" s="24"/>
      <c r="IEH27" s="24"/>
      <c r="IEI27" s="26"/>
      <c r="IEJ27" s="37"/>
      <c r="IEK27" s="38"/>
      <c r="IEL27" s="38"/>
      <c r="IEM27" s="31"/>
      <c r="IEN27" s="24"/>
      <c r="IEO27" s="24"/>
      <c r="IEP27" s="26"/>
      <c r="IEQ27" s="37"/>
      <c r="IER27" s="38"/>
      <c r="IES27" s="38"/>
      <c r="IET27" s="31"/>
      <c r="IEU27" s="24"/>
      <c r="IEV27" s="24"/>
      <c r="IEW27" s="26"/>
      <c r="IEX27" s="37"/>
      <c r="IEY27" s="38"/>
      <c r="IEZ27" s="38"/>
      <c r="IFA27" s="31"/>
      <c r="IFB27" s="24"/>
      <c r="IFC27" s="24"/>
      <c r="IFD27" s="26"/>
      <c r="IFE27" s="37"/>
      <c r="IFF27" s="38"/>
      <c r="IFG27" s="38"/>
      <c r="IFH27" s="31"/>
      <c r="IFI27" s="24"/>
      <c r="IFJ27" s="24"/>
      <c r="IFK27" s="26"/>
      <c r="IFL27" s="37"/>
      <c r="IFM27" s="38"/>
      <c r="IFN27" s="38"/>
      <c r="IFO27" s="31"/>
      <c r="IFP27" s="24"/>
      <c r="IFQ27" s="24"/>
      <c r="IFR27" s="26"/>
      <c r="IFS27" s="37"/>
      <c r="IFT27" s="38"/>
      <c r="IFU27" s="38"/>
      <c r="IFV27" s="31"/>
      <c r="IFW27" s="24"/>
      <c r="IFX27" s="24"/>
      <c r="IFY27" s="26"/>
      <c r="IFZ27" s="37"/>
      <c r="IGA27" s="38"/>
      <c r="IGB27" s="38"/>
      <c r="IGC27" s="31"/>
      <c r="IGD27" s="24"/>
      <c r="IGE27" s="24"/>
      <c r="IGF27" s="26"/>
      <c r="IGG27" s="37"/>
      <c r="IGH27" s="38"/>
      <c r="IGI27" s="38"/>
      <c r="IGJ27" s="31"/>
      <c r="IGK27" s="24"/>
      <c r="IGL27" s="24"/>
      <c r="IGM27" s="26"/>
      <c r="IGN27" s="37"/>
      <c r="IGO27" s="38"/>
      <c r="IGP27" s="38"/>
      <c r="IGQ27" s="31"/>
      <c r="IGR27" s="24"/>
      <c r="IGS27" s="24"/>
      <c r="IGT27" s="26"/>
      <c r="IGU27" s="37"/>
      <c r="IGV27" s="38"/>
      <c r="IGW27" s="38"/>
      <c r="IGX27" s="31"/>
      <c r="IGY27" s="24"/>
      <c r="IGZ27" s="24"/>
      <c r="IHA27" s="26"/>
      <c r="IHB27" s="37"/>
      <c r="IHC27" s="38"/>
      <c r="IHD27" s="38"/>
      <c r="IHE27" s="31"/>
      <c r="IHF27" s="24"/>
      <c r="IHG27" s="24"/>
      <c r="IHH27" s="26"/>
      <c r="IHI27" s="37"/>
      <c r="IHJ27" s="38"/>
      <c r="IHK27" s="38"/>
      <c r="IHL27" s="31"/>
      <c r="IHM27" s="24"/>
      <c r="IHN27" s="24"/>
      <c r="IHO27" s="26"/>
      <c r="IHP27" s="37"/>
      <c r="IHQ27" s="38"/>
      <c r="IHR27" s="38"/>
      <c r="IHS27" s="31"/>
      <c r="IHT27" s="24"/>
      <c r="IHU27" s="24"/>
      <c r="IHV27" s="26"/>
      <c r="IHW27" s="37"/>
      <c r="IHX27" s="38"/>
      <c r="IHY27" s="38"/>
      <c r="IHZ27" s="31"/>
      <c r="IIA27" s="24"/>
      <c r="IIB27" s="24"/>
      <c r="IIC27" s="26"/>
      <c r="IID27" s="37"/>
      <c r="IIE27" s="38"/>
      <c r="IIF27" s="38"/>
      <c r="IIG27" s="31"/>
      <c r="IIH27" s="24"/>
      <c r="III27" s="24"/>
      <c r="IIJ27" s="26"/>
      <c r="IIK27" s="37"/>
      <c r="IIL27" s="38"/>
      <c r="IIM27" s="38"/>
      <c r="IIN27" s="31"/>
      <c r="IIO27" s="24"/>
      <c r="IIP27" s="24"/>
      <c r="IIQ27" s="26"/>
      <c r="IIR27" s="37"/>
      <c r="IIS27" s="38"/>
      <c r="IIT27" s="38"/>
      <c r="IIU27" s="31"/>
      <c r="IIV27" s="24"/>
      <c r="IIW27" s="24"/>
      <c r="IIX27" s="26"/>
      <c r="IIY27" s="37"/>
      <c r="IIZ27" s="38"/>
      <c r="IJA27" s="38"/>
      <c r="IJB27" s="31"/>
      <c r="IJC27" s="24"/>
      <c r="IJD27" s="24"/>
      <c r="IJE27" s="26"/>
      <c r="IJF27" s="37"/>
      <c r="IJG27" s="38"/>
      <c r="IJH27" s="38"/>
      <c r="IJI27" s="31"/>
      <c r="IJJ27" s="24"/>
      <c r="IJK27" s="24"/>
      <c r="IJL27" s="26"/>
      <c r="IJM27" s="37"/>
      <c r="IJN27" s="38"/>
      <c r="IJO27" s="38"/>
      <c r="IJP27" s="31"/>
      <c r="IJQ27" s="24"/>
      <c r="IJR27" s="24"/>
      <c r="IJS27" s="26"/>
      <c r="IJT27" s="37"/>
      <c r="IJU27" s="38"/>
      <c r="IJV27" s="38"/>
      <c r="IJW27" s="31"/>
      <c r="IJX27" s="24"/>
      <c r="IJY27" s="24"/>
      <c r="IJZ27" s="26"/>
      <c r="IKA27" s="37"/>
      <c r="IKB27" s="38"/>
      <c r="IKC27" s="38"/>
      <c r="IKD27" s="31"/>
      <c r="IKE27" s="24"/>
      <c r="IKF27" s="24"/>
      <c r="IKG27" s="26"/>
      <c r="IKH27" s="37"/>
      <c r="IKI27" s="38"/>
      <c r="IKJ27" s="38"/>
      <c r="IKK27" s="31"/>
      <c r="IKL27" s="24"/>
      <c r="IKM27" s="24"/>
      <c r="IKN27" s="26"/>
      <c r="IKO27" s="37"/>
      <c r="IKP27" s="38"/>
      <c r="IKQ27" s="38"/>
      <c r="IKR27" s="31"/>
      <c r="IKS27" s="24"/>
      <c r="IKT27" s="24"/>
      <c r="IKU27" s="26"/>
      <c r="IKV27" s="37"/>
      <c r="IKW27" s="38"/>
      <c r="IKX27" s="38"/>
      <c r="IKY27" s="31"/>
      <c r="IKZ27" s="24"/>
      <c r="ILA27" s="24"/>
      <c r="ILB27" s="26"/>
      <c r="ILC27" s="37"/>
      <c r="ILD27" s="38"/>
      <c r="ILE27" s="38"/>
      <c r="ILF27" s="31"/>
      <c r="ILG27" s="24"/>
      <c r="ILH27" s="24"/>
      <c r="ILI27" s="26"/>
      <c r="ILJ27" s="37"/>
      <c r="ILK27" s="38"/>
      <c r="ILL27" s="38"/>
      <c r="ILM27" s="31"/>
      <c r="ILN27" s="24"/>
      <c r="ILO27" s="24"/>
      <c r="ILP27" s="26"/>
      <c r="ILQ27" s="37"/>
      <c r="ILR27" s="38"/>
      <c r="ILS27" s="38"/>
      <c r="ILT27" s="31"/>
      <c r="ILU27" s="24"/>
      <c r="ILV27" s="24"/>
      <c r="ILW27" s="26"/>
      <c r="ILX27" s="37"/>
      <c r="ILY27" s="38"/>
      <c r="ILZ27" s="38"/>
      <c r="IMA27" s="31"/>
      <c r="IMB27" s="24"/>
      <c r="IMC27" s="24"/>
      <c r="IMD27" s="26"/>
      <c r="IME27" s="37"/>
      <c r="IMF27" s="38"/>
      <c r="IMG27" s="38"/>
      <c r="IMH27" s="31"/>
      <c r="IMI27" s="24"/>
      <c r="IMJ27" s="24"/>
      <c r="IMK27" s="26"/>
      <c r="IML27" s="37"/>
      <c r="IMM27" s="38"/>
      <c r="IMN27" s="38"/>
      <c r="IMO27" s="31"/>
      <c r="IMP27" s="24"/>
      <c r="IMQ27" s="24"/>
      <c r="IMR27" s="26"/>
      <c r="IMS27" s="37"/>
      <c r="IMT27" s="38"/>
      <c r="IMU27" s="38"/>
      <c r="IMV27" s="31"/>
      <c r="IMW27" s="24"/>
      <c r="IMX27" s="24"/>
      <c r="IMY27" s="26"/>
      <c r="IMZ27" s="37"/>
      <c r="INA27" s="38"/>
      <c r="INB27" s="38"/>
      <c r="INC27" s="31"/>
      <c r="IND27" s="24"/>
      <c r="INE27" s="24"/>
      <c r="INF27" s="26"/>
      <c r="ING27" s="37"/>
      <c r="INH27" s="38"/>
      <c r="INI27" s="38"/>
      <c r="INJ27" s="31"/>
      <c r="INK27" s="24"/>
      <c r="INL27" s="24"/>
      <c r="INM27" s="26"/>
      <c r="INN27" s="37"/>
      <c r="INO27" s="38"/>
      <c r="INP27" s="38"/>
      <c r="INQ27" s="31"/>
      <c r="INR27" s="24"/>
      <c r="INS27" s="24"/>
      <c r="INT27" s="26"/>
      <c r="INU27" s="37"/>
      <c r="INV27" s="38"/>
      <c r="INW27" s="38"/>
      <c r="INX27" s="31"/>
      <c r="INY27" s="24"/>
      <c r="INZ27" s="24"/>
      <c r="IOA27" s="26"/>
      <c r="IOB27" s="37"/>
      <c r="IOC27" s="38"/>
      <c r="IOD27" s="38"/>
      <c r="IOE27" s="31"/>
      <c r="IOF27" s="24"/>
      <c r="IOG27" s="24"/>
      <c r="IOH27" s="26"/>
      <c r="IOI27" s="37"/>
      <c r="IOJ27" s="38"/>
      <c r="IOK27" s="38"/>
      <c r="IOL27" s="31"/>
      <c r="IOM27" s="24"/>
      <c r="ION27" s="24"/>
      <c r="IOO27" s="26"/>
      <c r="IOP27" s="37"/>
      <c r="IOQ27" s="38"/>
      <c r="IOR27" s="38"/>
      <c r="IOS27" s="31"/>
      <c r="IOT27" s="24"/>
      <c r="IOU27" s="24"/>
      <c r="IOV27" s="26"/>
      <c r="IOW27" s="37"/>
      <c r="IOX27" s="38"/>
      <c r="IOY27" s="38"/>
      <c r="IOZ27" s="31"/>
      <c r="IPA27" s="24"/>
      <c r="IPB27" s="24"/>
      <c r="IPC27" s="26"/>
      <c r="IPD27" s="37"/>
      <c r="IPE27" s="38"/>
      <c r="IPF27" s="38"/>
      <c r="IPG27" s="31"/>
      <c r="IPH27" s="24"/>
      <c r="IPI27" s="24"/>
      <c r="IPJ27" s="26"/>
      <c r="IPK27" s="37"/>
      <c r="IPL27" s="38"/>
      <c r="IPM27" s="38"/>
      <c r="IPN27" s="31"/>
      <c r="IPO27" s="24"/>
      <c r="IPP27" s="24"/>
      <c r="IPQ27" s="26"/>
      <c r="IPR27" s="37"/>
      <c r="IPS27" s="38"/>
      <c r="IPT27" s="38"/>
      <c r="IPU27" s="31"/>
      <c r="IPV27" s="24"/>
      <c r="IPW27" s="24"/>
      <c r="IPX27" s="26"/>
      <c r="IPY27" s="37"/>
      <c r="IPZ27" s="38"/>
      <c r="IQA27" s="38"/>
      <c r="IQB27" s="31"/>
      <c r="IQC27" s="24"/>
      <c r="IQD27" s="24"/>
      <c r="IQE27" s="26"/>
      <c r="IQF27" s="37"/>
      <c r="IQG27" s="38"/>
      <c r="IQH27" s="38"/>
      <c r="IQI27" s="31"/>
      <c r="IQJ27" s="24"/>
      <c r="IQK27" s="24"/>
      <c r="IQL27" s="26"/>
      <c r="IQM27" s="37"/>
      <c r="IQN27" s="38"/>
      <c r="IQO27" s="38"/>
      <c r="IQP27" s="31"/>
      <c r="IQQ27" s="24"/>
      <c r="IQR27" s="24"/>
      <c r="IQS27" s="26"/>
      <c r="IQT27" s="37"/>
      <c r="IQU27" s="38"/>
      <c r="IQV27" s="38"/>
      <c r="IQW27" s="31"/>
      <c r="IQX27" s="24"/>
      <c r="IQY27" s="24"/>
      <c r="IQZ27" s="26"/>
      <c r="IRA27" s="37"/>
      <c r="IRB27" s="38"/>
      <c r="IRC27" s="38"/>
      <c r="IRD27" s="31"/>
      <c r="IRE27" s="24"/>
      <c r="IRF27" s="24"/>
      <c r="IRG27" s="26"/>
      <c r="IRH27" s="37"/>
      <c r="IRI27" s="38"/>
      <c r="IRJ27" s="38"/>
      <c r="IRK27" s="31"/>
      <c r="IRL27" s="24"/>
      <c r="IRM27" s="24"/>
      <c r="IRN27" s="26"/>
      <c r="IRO27" s="37"/>
      <c r="IRP27" s="38"/>
      <c r="IRQ27" s="38"/>
      <c r="IRR27" s="31"/>
      <c r="IRS27" s="24"/>
      <c r="IRT27" s="24"/>
      <c r="IRU27" s="26"/>
      <c r="IRV27" s="37"/>
      <c r="IRW27" s="38"/>
      <c r="IRX27" s="38"/>
      <c r="IRY27" s="31"/>
      <c r="IRZ27" s="24"/>
      <c r="ISA27" s="24"/>
      <c r="ISB27" s="26"/>
      <c r="ISC27" s="37"/>
      <c r="ISD27" s="38"/>
      <c r="ISE27" s="38"/>
      <c r="ISF27" s="31"/>
      <c r="ISG27" s="24"/>
      <c r="ISH27" s="24"/>
      <c r="ISI27" s="26"/>
      <c r="ISJ27" s="37"/>
      <c r="ISK27" s="38"/>
      <c r="ISL27" s="38"/>
      <c r="ISM27" s="31"/>
      <c r="ISN27" s="24"/>
      <c r="ISO27" s="24"/>
      <c r="ISP27" s="26"/>
      <c r="ISQ27" s="37"/>
      <c r="ISR27" s="38"/>
      <c r="ISS27" s="38"/>
      <c r="IST27" s="31"/>
      <c r="ISU27" s="24"/>
      <c r="ISV27" s="24"/>
      <c r="ISW27" s="26"/>
      <c r="ISX27" s="37"/>
      <c r="ISY27" s="38"/>
      <c r="ISZ27" s="38"/>
      <c r="ITA27" s="31"/>
      <c r="ITB27" s="24"/>
      <c r="ITC27" s="24"/>
      <c r="ITD27" s="26"/>
      <c r="ITE27" s="37"/>
      <c r="ITF27" s="38"/>
      <c r="ITG27" s="38"/>
      <c r="ITH27" s="31"/>
      <c r="ITI27" s="24"/>
      <c r="ITJ27" s="24"/>
      <c r="ITK27" s="26"/>
      <c r="ITL27" s="37"/>
      <c r="ITM27" s="38"/>
      <c r="ITN27" s="38"/>
      <c r="ITO27" s="31"/>
      <c r="ITP27" s="24"/>
      <c r="ITQ27" s="24"/>
      <c r="ITR27" s="26"/>
      <c r="ITS27" s="37"/>
      <c r="ITT27" s="38"/>
      <c r="ITU27" s="38"/>
      <c r="ITV27" s="31"/>
      <c r="ITW27" s="24"/>
      <c r="ITX27" s="24"/>
      <c r="ITY27" s="26"/>
      <c r="ITZ27" s="37"/>
      <c r="IUA27" s="38"/>
      <c r="IUB27" s="38"/>
      <c r="IUC27" s="31"/>
      <c r="IUD27" s="24"/>
      <c r="IUE27" s="24"/>
      <c r="IUF27" s="26"/>
      <c r="IUG27" s="37"/>
      <c r="IUH27" s="38"/>
      <c r="IUI27" s="38"/>
      <c r="IUJ27" s="31"/>
      <c r="IUK27" s="24"/>
      <c r="IUL27" s="24"/>
      <c r="IUM27" s="26"/>
      <c r="IUN27" s="37"/>
      <c r="IUO27" s="38"/>
      <c r="IUP27" s="38"/>
      <c r="IUQ27" s="31"/>
      <c r="IUR27" s="24"/>
      <c r="IUS27" s="24"/>
      <c r="IUT27" s="26"/>
      <c r="IUU27" s="37"/>
      <c r="IUV27" s="38"/>
      <c r="IUW27" s="38"/>
      <c r="IUX27" s="31"/>
      <c r="IUY27" s="24"/>
      <c r="IUZ27" s="24"/>
      <c r="IVA27" s="26"/>
      <c r="IVB27" s="37"/>
      <c r="IVC27" s="38"/>
      <c r="IVD27" s="38"/>
      <c r="IVE27" s="31"/>
      <c r="IVF27" s="24"/>
      <c r="IVG27" s="24"/>
      <c r="IVH27" s="26"/>
      <c r="IVI27" s="37"/>
      <c r="IVJ27" s="38"/>
      <c r="IVK27" s="38"/>
      <c r="IVL27" s="31"/>
      <c r="IVM27" s="24"/>
      <c r="IVN27" s="24"/>
      <c r="IVO27" s="26"/>
      <c r="IVP27" s="37"/>
      <c r="IVQ27" s="38"/>
      <c r="IVR27" s="38"/>
      <c r="IVS27" s="31"/>
      <c r="IVT27" s="24"/>
      <c r="IVU27" s="24"/>
      <c r="IVV27" s="26"/>
      <c r="IVW27" s="37"/>
      <c r="IVX27" s="38"/>
      <c r="IVY27" s="38"/>
      <c r="IVZ27" s="31"/>
      <c r="IWA27" s="24"/>
      <c r="IWB27" s="24"/>
      <c r="IWC27" s="26"/>
      <c r="IWD27" s="37"/>
      <c r="IWE27" s="38"/>
      <c r="IWF27" s="38"/>
      <c r="IWG27" s="31"/>
      <c r="IWH27" s="24"/>
      <c r="IWI27" s="24"/>
      <c r="IWJ27" s="26"/>
      <c r="IWK27" s="37"/>
      <c r="IWL27" s="38"/>
      <c r="IWM27" s="38"/>
      <c r="IWN27" s="31"/>
      <c r="IWO27" s="24"/>
      <c r="IWP27" s="24"/>
      <c r="IWQ27" s="26"/>
      <c r="IWR27" s="37"/>
      <c r="IWS27" s="38"/>
      <c r="IWT27" s="38"/>
      <c r="IWU27" s="31"/>
      <c r="IWV27" s="24"/>
      <c r="IWW27" s="24"/>
      <c r="IWX27" s="26"/>
      <c r="IWY27" s="37"/>
      <c r="IWZ27" s="38"/>
      <c r="IXA27" s="38"/>
      <c r="IXB27" s="31"/>
      <c r="IXC27" s="24"/>
      <c r="IXD27" s="24"/>
      <c r="IXE27" s="26"/>
      <c r="IXF27" s="37"/>
      <c r="IXG27" s="38"/>
      <c r="IXH27" s="38"/>
      <c r="IXI27" s="31"/>
      <c r="IXJ27" s="24"/>
      <c r="IXK27" s="24"/>
      <c r="IXL27" s="26"/>
      <c r="IXM27" s="37"/>
      <c r="IXN27" s="38"/>
      <c r="IXO27" s="38"/>
      <c r="IXP27" s="31"/>
      <c r="IXQ27" s="24"/>
      <c r="IXR27" s="24"/>
      <c r="IXS27" s="26"/>
      <c r="IXT27" s="37"/>
      <c r="IXU27" s="38"/>
      <c r="IXV27" s="38"/>
      <c r="IXW27" s="31"/>
      <c r="IXX27" s="24"/>
      <c r="IXY27" s="24"/>
      <c r="IXZ27" s="26"/>
      <c r="IYA27" s="37"/>
      <c r="IYB27" s="38"/>
      <c r="IYC27" s="38"/>
      <c r="IYD27" s="31"/>
      <c r="IYE27" s="24"/>
      <c r="IYF27" s="24"/>
      <c r="IYG27" s="26"/>
      <c r="IYH27" s="37"/>
      <c r="IYI27" s="38"/>
      <c r="IYJ27" s="38"/>
      <c r="IYK27" s="31"/>
      <c r="IYL27" s="24"/>
      <c r="IYM27" s="24"/>
      <c r="IYN27" s="26"/>
      <c r="IYO27" s="37"/>
      <c r="IYP27" s="38"/>
      <c r="IYQ27" s="38"/>
      <c r="IYR27" s="31"/>
      <c r="IYS27" s="24"/>
      <c r="IYT27" s="24"/>
      <c r="IYU27" s="26"/>
      <c r="IYV27" s="37"/>
      <c r="IYW27" s="38"/>
      <c r="IYX27" s="38"/>
      <c r="IYY27" s="31"/>
      <c r="IYZ27" s="24"/>
      <c r="IZA27" s="24"/>
      <c r="IZB27" s="26"/>
      <c r="IZC27" s="37"/>
      <c r="IZD27" s="38"/>
      <c r="IZE27" s="38"/>
      <c r="IZF27" s="31"/>
      <c r="IZG27" s="24"/>
      <c r="IZH27" s="24"/>
      <c r="IZI27" s="26"/>
      <c r="IZJ27" s="37"/>
      <c r="IZK27" s="38"/>
      <c r="IZL27" s="38"/>
      <c r="IZM27" s="31"/>
      <c r="IZN27" s="24"/>
      <c r="IZO27" s="24"/>
      <c r="IZP27" s="26"/>
      <c r="IZQ27" s="37"/>
      <c r="IZR27" s="38"/>
      <c r="IZS27" s="38"/>
      <c r="IZT27" s="31"/>
      <c r="IZU27" s="24"/>
      <c r="IZV27" s="24"/>
      <c r="IZW27" s="26"/>
      <c r="IZX27" s="37"/>
      <c r="IZY27" s="38"/>
      <c r="IZZ27" s="38"/>
      <c r="JAA27" s="31"/>
      <c r="JAB27" s="24"/>
      <c r="JAC27" s="24"/>
      <c r="JAD27" s="26"/>
      <c r="JAE27" s="37"/>
      <c r="JAF27" s="38"/>
      <c r="JAG27" s="38"/>
      <c r="JAH27" s="31"/>
      <c r="JAI27" s="24"/>
      <c r="JAJ27" s="24"/>
      <c r="JAK27" s="26"/>
      <c r="JAL27" s="37"/>
      <c r="JAM27" s="38"/>
      <c r="JAN27" s="38"/>
      <c r="JAO27" s="31"/>
      <c r="JAP27" s="24"/>
      <c r="JAQ27" s="24"/>
      <c r="JAR27" s="26"/>
      <c r="JAS27" s="37"/>
      <c r="JAT27" s="38"/>
      <c r="JAU27" s="38"/>
      <c r="JAV27" s="31"/>
      <c r="JAW27" s="24"/>
      <c r="JAX27" s="24"/>
      <c r="JAY27" s="26"/>
      <c r="JAZ27" s="37"/>
      <c r="JBA27" s="38"/>
      <c r="JBB27" s="38"/>
      <c r="JBC27" s="31"/>
      <c r="JBD27" s="24"/>
      <c r="JBE27" s="24"/>
      <c r="JBF27" s="26"/>
      <c r="JBG27" s="37"/>
      <c r="JBH27" s="38"/>
      <c r="JBI27" s="38"/>
      <c r="JBJ27" s="31"/>
      <c r="JBK27" s="24"/>
      <c r="JBL27" s="24"/>
      <c r="JBM27" s="26"/>
      <c r="JBN27" s="37"/>
      <c r="JBO27" s="38"/>
      <c r="JBP27" s="38"/>
      <c r="JBQ27" s="31"/>
      <c r="JBR27" s="24"/>
      <c r="JBS27" s="24"/>
      <c r="JBT27" s="26"/>
      <c r="JBU27" s="37"/>
      <c r="JBV27" s="38"/>
      <c r="JBW27" s="38"/>
      <c r="JBX27" s="31"/>
      <c r="JBY27" s="24"/>
      <c r="JBZ27" s="24"/>
      <c r="JCA27" s="26"/>
      <c r="JCB27" s="37"/>
      <c r="JCC27" s="38"/>
      <c r="JCD27" s="38"/>
      <c r="JCE27" s="31"/>
      <c r="JCF27" s="24"/>
      <c r="JCG27" s="24"/>
      <c r="JCH27" s="26"/>
      <c r="JCI27" s="37"/>
      <c r="JCJ27" s="38"/>
      <c r="JCK27" s="38"/>
      <c r="JCL27" s="31"/>
      <c r="JCM27" s="24"/>
      <c r="JCN27" s="24"/>
      <c r="JCO27" s="26"/>
      <c r="JCP27" s="37"/>
      <c r="JCQ27" s="38"/>
      <c r="JCR27" s="38"/>
      <c r="JCS27" s="31"/>
      <c r="JCT27" s="24"/>
      <c r="JCU27" s="24"/>
      <c r="JCV27" s="26"/>
      <c r="JCW27" s="37"/>
      <c r="JCX27" s="38"/>
      <c r="JCY27" s="38"/>
      <c r="JCZ27" s="31"/>
      <c r="JDA27" s="24"/>
      <c r="JDB27" s="24"/>
      <c r="JDC27" s="26"/>
      <c r="JDD27" s="37"/>
      <c r="JDE27" s="38"/>
      <c r="JDF27" s="38"/>
      <c r="JDG27" s="31"/>
      <c r="JDH27" s="24"/>
      <c r="JDI27" s="24"/>
      <c r="JDJ27" s="26"/>
      <c r="JDK27" s="37"/>
      <c r="JDL27" s="38"/>
      <c r="JDM27" s="38"/>
      <c r="JDN27" s="31"/>
      <c r="JDO27" s="24"/>
      <c r="JDP27" s="24"/>
      <c r="JDQ27" s="26"/>
      <c r="JDR27" s="37"/>
      <c r="JDS27" s="38"/>
      <c r="JDT27" s="38"/>
      <c r="JDU27" s="31"/>
      <c r="JDV27" s="24"/>
      <c r="JDW27" s="24"/>
      <c r="JDX27" s="26"/>
      <c r="JDY27" s="37"/>
      <c r="JDZ27" s="38"/>
      <c r="JEA27" s="38"/>
      <c r="JEB27" s="31"/>
      <c r="JEC27" s="24"/>
      <c r="JED27" s="24"/>
      <c r="JEE27" s="26"/>
      <c r="JEF27" s="37"/>
      <c r="JEG27" s="38"/>
      <c r="JEH27" s="38"/>
      <c r="JEI27" s="31"/>
      <c r="JEJ27" s="24"/>
      <c r="JEK27" s="24"/>
      <c r="JEL27" s="26"/>
      <c r="JEM27" s="37"/>
      <c r="JEN27" s="38"/>
      <c r="JEO27" s="38"/>
      <c r="JEP27" s="31"/>
      <c r="JEQ27" s="24"/>
      <c r="JER27" s="24"/>
      <c r="JES27" s="26"/>
      <c r="JET27" s="37"/>
      <c r="JEU27" s="38"/>
      <c r="JEV27" s="38"/>
      <c r="JEW27" s="31"/>
      <c r="JEX27" s="24"/>
      <c r="JEY27" s="24"/>
      <c r="JEZ27" s="26"/>
      <c r="JFA27" s="37"/>
      <c r="JFB27" s="38"/>
      <c r="JFC27" s="38"/>
      <c r="JFD27" s="31"/>
      <c r="JFE27" s="24"/>
      <c r="JFF27" s="24"/>
      <c r="JFG27" s="26"/>
      <c r="JFH27" s="37"/>
      <c r="JFI27" s="38"/>
      <c r="JFJ27" s="38"/>
      <c r="JFK27" s="31"/>
      <c r="JFL27" s="24"/>
      <c r="JFM27" s="24"/>
      <c r="JFN27" s="26"/>
      <c r="JFO27" s="37"/>
      <c r="JFP27" s="38"/>
      <c r="JFQ27" s="38"/>
      <c r="JFR27" s="31"/>
      <c r="JFS27" s="24"/>
      <c r="JFT27" s="24"/>
      <c r="JFU27" s="26"/>
      <c r="JFV27" s="37"/>
      <c r="JFW27" s="38"/>
      <c r="JFX27" s="38"/>
      <c r="JFY27" s="31"/>
      <c r="JFZ27" s="24"/>
      <c r="JGA27" s="24"/>
      <c r="JGB27" s="26"/>
      <c r="JGC27" s="37"/>
      <c r="JGD27" s="38"/>
      <c r="JGE27" s="38"/>
      <c r="JGF27" s="31"/>
      <c r="JGG27" s="24"/>
      <c r="JGH27" s="24"/>
      <c r="JGI27" s="26"/>
      <c r="JGJ27" s="37"/>
      <c r="JGK27" s="38"/>
      <c r="JGL27" s="38"/>
      <c r="JGM27" s="31"/>
      <c r="JGN27" s="24"/>
      <c r="JGO27" s="24"/>
      <c r="JGP27" s="26"/>
      <c r="JGQ27" s="37"/>
      <c r="JGR27" s="38"/>
      <c r="JGS27" s="38"/>
      <c r="JGT27" s="31"/>
      <c r="JGU27" s="24"/>
      <c r="JGV27" s="24"/>
      <c r="JGW27" s="26"/>
      <c r="JGX27" s="37"/>
      <c r="JGY27" s="38"/>
      <c r="JGZ27" s="38"/>
      <c r="JHA27" s="31"/>
      <c r="JHB27" s="24"/>
      <c r="JHC27" s="24"/>
      <c r="JHD27" s="26"/>
      <c r="JHE27" s="37"/>
      <c r="JHF27" s="38"/>
      <c r="JHG27" s="38"/>
      <c r="JHH27" s="31"/>
      <c r="JHI27" s="24"/>
      <c r="JHJ27" s="24"/>
      <c r="JHK27" s="26"/>
      <c r="JHL27" s="37"/>
      <c r="JHM27" s="38"/>
      <c r="JHN27" s="38"/>
      <c r="JHO27" s="31"/>
      <c r="JHP27" s="24"/>
      <c r="JHQ27" s="24"/>
      <c r="JHR27" s="26"/>
      <c r="JHS27" s="37"/>
      <c r="JHT27" s="38"/>
      <c r="JHU27" s="38"/>
      <c r="JHV27" s="31"/>
      <c r="JHW27" s="24"/>
      <c r="JHX27" s="24"/>
      <c r="JHY27" s="26"/>
      <c r="JHZ27" s="37"/>
      <c r="JIA27" s="38"/>
      <c r="JIB27" s="38"/>
      <c r="JIC27" s="31"/>
      <c r="JID27" s="24"/>
      <c r="JIE27" s="24"/>
      <c r="JIF27" s="26"/>
      <c r="JIG27" s="37"/>
      <c r="JIH27" s="38"/>
      <c r="JII27" s="38"/>
      <c r="JIJ27" s="31"/>
      <c r="JIK27" s="24"/>
      <c r="JIL27" s="24"/>
      <c r="JIM27" s="26"/>
      <c r="JIN27" s="37"/>
      <c r="JIO27" s="38"/>
      <c r="JIP27" s="38"/>
      <c r="JIQ27" s="31"/>
      <c r="JIR27" s="24"/>
      <c r="JIS27" s="24"/>
      <c r="JIT27" s="26"/>
      <c r="JIU27" s="37"/>
      <c r="JIV27" s="38"/>
      <c r="JIW27" s="38"/>
      <c r="JIX27" s="31"/>
      <c r="JIY27" s="24"/>
      <c r="JIZ27" s="24"/>
      <c r="JJA27" s="26"/>
      <c r="JJB27" s="37"/>
      <c r="JJC27" s="38"/>
      <c r="JJD27" s="38"/>
      <c r="JJE27" s="31"/>
      <c r="JJF27" s="24"/>
      <c r="JJG27" s="24"/>
      <c r="JJH27" s="26"/>
      <c r="JJI27" s="37"/>
      <c r="JJJ27" s="38"/>
      <c r="JJK27" s="38"/>
      <c r="JJL27" s="31"/>
      <c r="JJM27" s="24"/>
      <c r="JJN27" s="24"/>
      <c r="JJO27" s="26"/>
      <c r="JJP27" s="37"/>
      <c r="JJQ27" s="38"/>
      <c r="JJR27" s="38"/>
      <c r="JJS27" s="31"/>
      <c r="JJT27" s="24"/>
      <c r="JJU27" s="24"/>
      <c r="JJV27" s="26"/>
      <c r="JJW27" s="37"/>
      <c r="JJX27" s="38"/>
      <c r="JJY27" s="38"/>
      <c r="JJZ27" s="31"/>
      <c r="JKA27" s="24"/>
      <c r="JKB27" s="24"/>
      <c r="JKC27" s="26"/>
      <c r="JKD27" s="37"/>
      <c r="JKE27" s="38"/>
      <c r="JKF27" s="38"/>
      <c r="JKG27" s="31"/>
      <c r="JKH27" s="24"/>
      <c r="JKI27" s="24"/>
      <c r="JKJ27" s="26"/>
      <c r="JKK27" s="37"/>
      <c r="JKL27" s="38"/>
      <c r="JKM27" s="38"/>
      <c r="JKN27" s="31"/>
      <c r="JKO27" s="24"/>
      <c r="JKP27" s="24"/>
      <c r="JKQ27" s="26"/>
      <c r="JKR27" s="37"/>
      <c r="JKS27" s="38"/>
      <c r="JKT27" s="38"/>
      <c r="JKU27" s="31"/>
      <c r="JKV27" s="24"/>
      <c r="JKW27" s="24"/>
      <c r="JKX27" s="26"/>
      <c r="JKY27" s="37"/>
      <c r="JKZ27" s="38"/>
      <c r="JLA27" s="38"/>
      <c r="JLB27" s="31"/>
      <c r="JLC27" s="24"/>
      <c r="JLD27" s="24"/>
      <c r="JLE27" s="26"/>
      <c r="JLF27" s="37"/>
      <c r="JLG27" s="38"/>
      <c r="JLH27" s="38"/>
      <c r="JLI27" s="31"/>
      <c r="JLJ27" s="24"/>
      <c r="JLK27" s="24"/>
      <c r="JLL27" s="26"/>
      <c r="JLM27" s="37"/>
      <c r="JLN27" s="38"/>
      <c r="JLO27" s="38"/>
      <c r="JLP27" s="31"/>
      <c r="JLQ27" s="24"/>
      <c r="JLR27" s="24"/>
      <c r="JLS27" s="26"/>
      <c r="JLT27" s="37"/>
      <c r="JLU27" s="38"/>
      <c r="JLV27" s="38"/>
      <c r="JLW27" s="31"/>
      <c r="JLX27" s="24"/>
      <c r="JLY27" s="24"/>
      <c r="JLZ27" s="26"/>
      <c r="JMA27" s="37"/>
      <c r="JMB27" s="38"/>
      <c r="JMC27" s="38"/>
      <c r="JMD27" s="31"/>
      <c r="JME27" s="24"/>
      <c r="JMF27" s="24"/>
      <c r="JMG27" s="26"/>
      <c r="JMH27" s="37"/>
      <c r="JMI27" s="38"/>
      <c r="JMJ27" s="38"/>
      <c r="JMK27" s="31"/>
      <c r="JML27" s="24"/>
      <c r="JMM27" s="24"/>
      <c r="JMN27" s="26"/>
      <c r="JMO27" s="37"/>
      <c r="JMP27" s="38"/>
      <c r="JMQ27" s="38"/>
      <c r="JMR27" s="31"/>
      <c r="JMS27" s="24"/>
      <c r="JMT27" s="24"/>
      <c r="JMU27" s="26"/>
      <c r="JMV27" s="37"/>
      <c r="JMW27" s="38"/>
      <c r="JMX27" s="38"/>
      <c r="JMY27" s="31"/>
      <c r="JMZ27" s="24"/>
      <c r="JNA27" s="24"/>
      <c r="JNB27" s="26"/>
      <c r="JNC27" s="37"/>
      <c r="JND27" s="38"/>
      <c r="JNE27" s="38"/>
      <c r="JNF27" s="31"/>
      <c r="JNG27" s="24"/>
      <c r="JNH27" s="24"/>
      <c r="JNI27" s="26"/>
      <c r="JNJ27" s="37"/>
      <c r="JNK27" s="38"/>
      <c r="JNL27" s="38"/>
      <c r="JNM27" s="31"/>
      <c r="JNN27" s="24"/>
      <c r="JNO27" s="24"/>
      <c r="JNP27" s="26"/>
      <c r="JNQ27" s="37"/>
      <c r="JNR27" s="38"/>
      <c r="JNS27" s="38"/>
      <c r="JNT27" s="31"/>
      <c r="JNU27" s="24"/>
      <c r="JNV27" s="24"/>
      <c r="JNW27" s="26"/>
      <c r="JNX27" s="37"/>
      <c r="JNY27" s="38"/>
      <c r="JNZ27" s="38"/>
      <c r="JOA27" s="31"/>
      <c r="JOB27" s="24"/>
      <c r="JOC27" s="24"/>
      <c r="JOD27" s="26"/>
      <c r="JOE27" s="37"/>
      <c r="JOF27" s="38"/>
      <c r="JOG27" s="38"/>
      <c r="JOH27" s="31"/>
      <c r="JOI27" s="24"/>
      <c r="JOJ27" s="24"/>
      <c r="JOK27" s="26"/>
      <c r="JOL27" s="37"/>
      <c r="JOM27" s="38"/>
      <c r="JON27" s="38"/>
      <c r="JOO27" s="31"/>
      <c r="JOP27" s="24"/>
      <c r="JOQ27" s="24"/>
      <c r="JOR27" s="26"/>
      <c r="JOS27" s="37"/>
      <c r="JOT27" s="38"/>
      <c r="JOU27" s="38"/>
      <c r="JOV27" s="31"/>
      <c r="JOW27" s="24"/>
      <c r="JOX27" s="24"/>
      <c r="JOY27" s="26"/>
      <c r="JOZ27" s="37"/>
      <c r="JPA27" s="38"/>
      <c r="JPB27" s="38"/>
      <c r="JPC27" s="31"/>
      <c r="JPD27" s="24"/>
      <c r="JPE27" s="24"/>
      <c r="JPF27" s="26"/>
      <c r="JPG27" s="37"/>
      <c r="JPH27" s="38"/>
      <c r="JPI27" s="38"/>
      <c r="JPJ27" s="31"/>
      <c r="JPK27" s="24"/>
      <c r="JPL27" s="24"/>
      <c r="JPM27" s="26"/>
      <c r="JPN27" s="37"/>
      <c r="JPO27" s="38"/>
      <c r="JPP27" s="38"/>
      <c r="JPQ27" s="31"/>
      <c r="JPR27" s="24"/>
      <c r="JPS27" s="24"/>
      <c r="JPT27" s="26"/>
      <c r="JPU27" s="37"/>
      <c r="JPV27" s="38"/>
      <c r="JPW27" s="38"/>
      <c r="JPX27" s="31"/>
      <c r="JPY27" s="24"/>
      <c r="JPZ27" s="24"/>
      <c r="JQA27" s="26"/>
      <c r="JQB27" s="37"/>
      <c r="JQC27" s="38"/>
      <c r="JQD27" s="38"/>
      <c r="JQE27" s="31"/>
      <c r="JQF27" s="24"/>
      <c r="JQG27" s="24"/>
      <c r="JQH27" s="26"/>
      <c r="JQI27" s="37"/>
      <c r="JQJ27" s="38"/>
      <c r="JQK27" s="38"/>
      <c r="JQL27" s="31"/>
      <c r="JQM27" s="24"/>
      <c r="JQN27" s="24"/>
      <c r="JQO27" s="26"/>
      <c r="JQP27" s="37"/>
      <c r="JQQ27" s="38"/>
      <c r="JQR27" s="38"/>
      <c r="JQS27" s="31"/>
      <c r="JQT27" s="24"/>
      <c r="JQU27" s="24"/>
      <c r="JQV27" s="26"/>
      <c r="JQW27" s="37"/>
      <c r="JQX27" s="38"/>
      <c r="JQY27" s="38"/>
      <c r="JQZ27" s="31"/>
      <c r="JRA27" s="24"/>
      <c r="JRB27" s="24"/>
      <c r="JRC27" s="26"/>
      <c r="JRD27" s="37"/>
      <c r="JRE27" s="38"/>
      <c r="JRF27" s="38"/>
      <c r="JRG27" s="31"/>
      <c r="JRH27" s="24"/>
      <c r="JRI27" s="24"/>
      <c r="JRJ27" s="26"/>
      <c r="JRK27" s="37"/>
      <c r="JRL27" s="38"/>
      <c r="JRM27" s="38"/>
      <c r="JRN27" s="31"/>
      <c r="JRO27" s="24"/>
      <c r="JRP27" s="24"/>
      <c r="JRQ27" s="26"/>
      <c r="JRR27" s="37"/>
      <c r="JRS27" s="38"/>
      <c r="JRT27" s="38"/>
      <c r="JRU27" s="31"/>
      <c r="JRV27" s="24"/>
      <c r="JRW27" s="24"/>
      <c r="JRX27" s="26"/>
      <c r="JRY27" s="37"/>
      <c r="JRZ27" s="38"/>
      <c r="JSA27" s="38"/>
      <c r="JSB27" s="31"/>
      <c r="JSC27" s="24"/>
      <c r="JSD27" s="24"/>
      <c r="JSE27" s="26"/>
      <c r="JSF27" s="37"/>
      <c r="JSG27" s="38"/>
      <c r="JSH27" s="38"/>
      <c r="JSI27" s="31"/>
      <c r="JSJ27" s="24"/>
      <c r="JSK27" s="24"/>
      <c r="JSL27" s="26"/>
      <c r="JSM27" s="37"/>
      <c r="JSN27" s="38"/>
      <c r="JSO27" s="38"/>
      <c r="JSP27" s="31"/>
      <c r="JSQ27" s="24"/>
      <c r="JSR27" s="24"/>
      <c r="JSS27" s="26"/>
      <c r="JST27" s="37"/>
      <c r="JSU27" s="38"/>
      <c r="JSV27" s="38"/>
      <c r="JSW27" s="31"/>
      <c r="JSX27" s="24"/>
      <c r="JSY27" s="24"/>
      <c r="JSZ27" s="26"/>
      <c r="JTA27" s="37"/>
      <c r="JTB27" s="38"/>
      <c r="JTC27" s="38"/>
      <c r="JTD27" s="31"/>
      <c r="JTE27" s="24"/>
      <c r="JTF27" s="24"/>
      <c r="JTG27" s="26"/>
      <c r="JTH27" s="37"/>
      <c r="JTI27" s="38"/>
      <c r="JTJ27" s="38"/>
      <c r="JTK27" s="31"/>
      <c r="JTL27" s="24"/>
      <c r="JTM27" s="24"/>
      <c r="JTN27" s="26"/>
      <c r="JTO27" s="37"/>
      <c r="JTP27" s="38"/>
      <c r="JTQ27" s="38"/>
      <c r="JTR27" s="31"/>
      <c r="JTS27" s="24"/>
      <c r="JTT27" s="24"/>
      <c r="JTU27" s="26"/>
      <c r="JTV27" s="37"/>
      <c r="JTW27" s="38"/>
      <c r="JTX27" s="38"/>
      <c r="JTY27" s="31"/>
      <c r="JTZ27" s="24"/>
      <c r="JUA27" s="24"/>
      <c r="JUB27" s="26"/>
      <c r="JUC27" s="37"/>
      <c r="JUD27" s="38"/>
      <c r="JUE27" s="38"/>
      <c r="JUF27" s="31"/>
      <c r="JUG27" s="24"/>
      <c r="JUH27" s="24"/>
      <c r="JUI27" s="26"/>
      <c r="JUJ27" s="37"/>
      <c r="JUK27" s="38"/>
      <c r="JUL27" s="38"/>
      <c r="JUM27" s="31"/>
      <c r="JUN27" s="24"/>
      <c r="JUO27" s="24"/>
      <c r="JUP27" s="26"/>
      <c r="JUQ27" s="37"/>
      <c r="JUR27" s="38"/>
      <c r="JUS27" s="38"/>
      <c r="JUT27" s="31"/>
      <c r="JUU27" s="24"/>
      <c r="JUV27" s="24"/>
      <c r="JUW27" s="26"/>
      <c r="JUX27" s="37"/>
      <c r="JUY27" s="38"/>
      <c r="JUZ27" s="38"/>
      <c r="JVA27" s="31"/>
      <c r="JVB27" s="24"/>
      <c r="JVC27" s="24"/>
      <c r="JVD27" s="26"/>
      <c r="JVE27" s="37"/>
      <c r="JVF27" s="38"/>
      <c r="JVG27" s="38"/>
      <c r="JVH27" s="31"/>
      <c r="JVI27" s="24"/>
      <c r="JVJ27" s="24"/>
      <c r="JVK27" s="26"/>
      <c r="JVL27" s="37"/>
      <c r="JVM27" s="38"/>
      <c r="JVN27" s="38"/>
      <c r="JVO27" s="31"/>
      <c r="JVP27" s="24"/>
      <c r="JVQ27" s="24"/>
      <c r="JVR27" s="26"/>
      <c r="JVS27" s="37"/>
      <c r="JVT27" s="38"/>
      <c r="JVU27" s="38"/>
      <c r="JVV27" s="31"/>
      <c r="JVW27" s="24"/>
      <c r="JVX27" s="24"/>
      <c r="JVY27" s="26"/>
      <c r="JVZ27" s="37"/>
      <c r="JWA27" s="38"/>
      <c r="JWB27" s="38"/>
      <c r="JWC27" s="31"/>
      <c r="JWD27" s="24"/>
      <c r="JWE27" s="24"/>
      <c r="JWF27" s="26"/>
      <c r="JWG27" s="37"/>
      <c r="JWH27" s="38"/>
      <c r="JWI27" s="38"/>
      <c r="JWJ27" s="31"/>
      <c r="JWK27" s="24"/>
      <c r="JWL27" s="24"/>
      <c r="JWM27" s="26"/>
      <c r="JWN27" s="37"/>
      <c r="JWO27" s="38"/>
      <c r="JWP27" s="38"/>
      <c r="JWQ27" s="31"/>
      <c r="JWR27" s="24"/>
      <c r="JWS27" s="24"/>
      <c r="JWT27" s="26"/>
      <c r="JWU27" s="37"/>
      <c r="JWV27" s="38"/>
      <c r="JWW27" s="38"/>
      <c r="JWX27" s="31"/>
      <c r="JWY27" s="24"/>
      <c r="JWZ27" s="24"/>
      <c r="JXA27" s="26"/>
      <c r="JXB27" s="37"/>
      <c r="JXC27" s="38"/>
      <c r="JXD27" s="38"/>
      <c r="JXE27" s="31"/>
      <c r="JXF27" s="24"/>
      <c r="JXG27" s="24"/>
      <c r="JXH27" s="26"/>
      <c r="JXI27" s="37"/>
      <c r="JXJ27" s="38"/>
      <c r="JXK27" s="38"/>
      <c r="JXL27" s="31"/>
      <c r="JXM27" s="24"/>
      <c r="JXN27" s="24"/>
      <c r="JXO27" s="26"/>
      <c r="JXP27" s="37"/>
      <c r="JXQ27" s="38"/>
      <c r="JXR27" s="38"/>
      <c r="JXS27" s="31"/>
      <c r="JXT27" s="24"/>
      <c r="JXU27" s="24"/>
      <c r="JXV27" s="26"/>
      <c r="JXW27" s="37"/>
      <c r="JXX27" s="38"/>
      <c r="JXY27" s="38"/>
      <c r="JXZ27" s="31"/>
      <c r="JYA27" s="24"/>
      <c r="JYB27" s="24"/>
      <c r="JYC27" s="26"/>
      <c r="JYD27" s="37"/>
      <c r="JYE27" s="38"/>
      <c r="JYF27" s="38"/>
      <c r="JYG27" s="31"/>
      <c r="JYH27" s="24"/>
      <c r="JYI27" s="24"/>
      <c r="JYJ27" s="26"/>
      <c r="JYK27" s="37"/>
      <c r="JYL27" s="38"/>
      <c r="JYM27" s="38"/>
      <c r="JYN27" s="31"/>
      <c r="JYO27" s="24"/>
      <c r="JYP27" s="24"/>
      <c r="JYQ27" s="26"/>
      <c r="JYR27" s="37"/>
      <c r="JYS27" s="38"/>
      <c r="JYT27" s="38"/>
      <c r="JYU27" s="31"/>
      <c r="JYV27" s="24"/>
      <c r="JYW27" s="24"/>
      <c r="JYX27" s="26"/>
      <c r="JYY27" s="37"/>
      <c r="JYZ27" s="38"/>
      <c r="JZA27" s="38"/>
      <c r="JZB27" s="31"/>
      <c r="JZC27" s="24"/>
      <c r="JZD27" s="24"/>
      <c r="JZE27" s="26"/>
      <c r="JZF27" s="37"/>
      <c r="JZG27" s="38"/>
      <c r="JZH27" s="38"/>
      <c r="JZI27" s="31"/>
      <c r="JZJ27" s="24"/>
      <c r="JZK27" s="24"/>
      <c r="JZL27" s="26"/>
      <c r="JZM27" s="37"/>
      <c r="JZN27" s="38"/>
      <c r="JZO27" s="38"/>
      <c r="JZP27" s="31"/>
      <c r="JZQ27" s="24"/>
      <c r="JZR27" s="24"/>
      <c r="JZS27" s="26"/>
      <c r="JZT27" s="37"/>
      <c r="JZU27" s="38"/>
      <c r="JZV27" s="38"/>
      <c r="JZW27" s="31"/>
      <c r="JZX27" s="24"/>
      <c r="JZY27" s="24"/>
      <c r="JZZ27" s="26"/>
      <c r="KAA27" s="37"/>
      <c r="KAB27" s="38"/>
      <c r="KAC27" s="38"/>
      <c r="KAD27" s="31"/>
      <c r="KAE27" s="24"/>
      <c r="KAF27" s="24"/>
      <c r="KAG27" s="26"/>
      <c r="KAH27" s="37"/>
      <c r="KAI27" s="38"/>
      <c r="KAJ27" s="38"/>
      <c r="KAK27" s="31"/>
      <c r="KAL27" s="24"/>
      <c r="KAM27" s="24"/>
      <c r="KAN27" s="26"/>
      <c r="KAO27" s="37"/>
      <c r="KAP27" s="38"/>
      <c r="KAQ27" s="38"/>
      <c r="KAR27" s="31"/>
      <c r="KAS27" s="24"/>
      <c r="KAT27" s="24"/>
      <c r="KAU27" s="26"/>
      <c r="KAV27" s="37"/>
      <c r="KAW27" s="38"/>
      <c r="KAX27" s="38"/>
      <c r="KAY27" s="31"/>
      <c r="KAZ27" s="24"/>
      <c r="KBA27" s="24"/>
      <c r="KBB27" s="26"/>
      <c r="KBC27" s="37"/>
      <c r="KBD27" s="38"/>
      <c r="KBE27" s="38"/>
      <c r="KBF27" s="31"/>
      <c r="KBG27" s="24"/>
      <c r="KBH27" s="24"/>
      <c r="KBI27" s="26"/>
      <c r="KBJ27" s="37"/>
      <c r="KBK27" s="38"/>
      <c r="KBL27" s="38"/>
      <c r="KBM27" s="31"/>
      <c r="KBN27" s="24"/>
      <c r="KBO27" s="24"/>
      <c r="KBP27" s="26"/>
      <c r="KBQ27" s="37"/>
      <c r="KBR27" s="38"/>
      <c r="KBS27" s="38"/>
      <c r="KBT27" s="31"/>
      <c r="KBU27" s="24"/>
      <c r="KBV27" s="24"/>
      <c r="KBW27" s="26"/>
      <c r="KBX27" s="37"/>
      <c r="KBY27" s="38"/>
      <c r="KBZ27" s="38"/>
      <c r="KCA27" s="31"/>
      <c r="KCB27" s="24"/>
      <c r="KCC27" s="24"/>
      <c r="KCD27" s="26"/>
      <c r="KCE27" s="37"/>
      <c r="KCF27" s="38"/>
      <c r="KCG27" s="38"/>
      <c r="KCH27" s="31"/>
      <c r="KCI27" s="24"/>
      <c r="KCJ27" s="24"/>
      <c r="KCK27" s="26"/>
      <c r="KCL27" s="37"/>
      <c r="KCM27" s="38"/>
      <c r="KCN27" s="38"/>
      <c r="KCO27" s="31"/>
      <c r="KCP27" s="24"/>
      <c r="KCQ27" s="24"/>
      <c r="KCR27" s="26"/>
      <c r="KCS27" s="37"/>
      <c r="KCT27" s="38"/>
      <c r="KCU27" s="38"/>
      <c r="KCV27" s="31"/>
      <c r="KCW27" s="24"/>
      <c r="KCX27" s="24"/>
      <c r="KCY27" s="26"/>
      <c r="KCZ27" s="37"/>
      <c r="KDA27" s="38"/>
      <c r="KDB27" s="38"/>
      <c r="KDC27" s="31"/>
      <c r="KDD27" s="24"/>
      <c r="KDE27" s="24"/>
      <c r="KDF27" s="26"/>
      <c r="KDG27" s="37"/>
      <c r="KDH27" s="38"/>
      <c r="KDI27" s="38"/>
      <c r="KDJ27" s="31"/>
      <c r="KDK27" s="24"/>
      <c r="KDL27" s="24"/>
      <c r="KDM27" s="26"/>
      <c r="KDN27" s="37"/>
      <c r="KDO27" s="38"/>
      <c r="KDP27" s="38"/>
      <c r="KDQ27" s="31"/>
      <c r="KDR27" s="24"/>
      <c r="KDS27" s="24"/>
      <c r="KDT27" s="26"/>
      <c r="KDU27" s="37"/>
      <c r="KDV27" s="38"/>
      <c r="KDW27" s="38"/>
      <c r="KDX27" s="31"/>
      <c r="KDY27" s="24"/>
      <c r="KDZ27" s="24"/>
      <c r="KEA27" s="26"/>
      <c r="KEB27" s="37"/>
      <c r="KEC27" s="38"/>
      <c r="KED27" s="38"/>
      <c r="KEE27" s="31"/>
      <c r="KEF27" s="24"/>
      <c r="KEG27" s="24"/>
      <c r="KEH27" s="26"/>
      <c r="KEI27" s="37"/>
      <c r="KEJ27" s="38"/>
      <c r="KEK27" s="38"/>
      <c r="KEL27" s="31"/>
      <c r="KEM27" s="24"/>
      <c r="KEN27" s="24"/>
      <c r="KEO27" s="26"/>
      <c r="KEP27" s="37"/>
      <c r="KEQ27" s="38"/>
      <c r="KER27" s="38"/>
      <c r="KES27" s="31"/>
      <c r="KET27" s="24"/>
      <c r="KEU27" s="24"/>
      <c r="KEV27" s="26"/>
      <c r="KEW27" s="37"/>
      <c r="KEX27" s="38"/>
      <c r="KEY27" s="38"/>
      <c r="KEZ27" s="31"/>
      <c r="KFA27" s="24"/>
      <c r="KFB27" s="24"/>
      <c r="KFC27" s="26"/>
      <c r="KFD27" s="37"/>
      <c r="KFE27" s="38"/>
      <c r="KFF27" s="38"/>
      <c r="KFG27" s="31"/>
      <c r="KFH27" s="24"/>
      <c r="KFI27" s="24"/>
      <c r="KFJ27" s="26"/>
      <c r="KFK27" s="37"/>
      <c r="KFL27" s="38"/>
      <c r="KFM27" s="38"/>
      <c r="KFN27" s="31"/>
      <c r="KFO27" s="24"/>
      <c r="KFP27" s="24"/>
      <c r="KFQ27" s="26"/>
      <c r="KFR27" s="37"/>
      <c r="KFS27" s="38"/>
      <c r="KFT27" s="38"/>
      <c r="KFU27" s="31"/>
      <c r="KFV27" s="24"/>
      <c r="KFW27" s="24"/>
      <c r="KFX27" s="26"/>
      <c r="KFY27" s="37"/>
      <c r="KFZ27" s="38"/>
      <c r="KGA27" s="38"/>
      <c r="KGB27" s="31"/>
      <c r="KGC27" s="24"/>
      <c r="KGD27" s="24"/>
      <c r="KGE27" s="26"/>
      <c r="KGF27" s="37"/>
      <c r="KGG27" s="38"/>
      <c r="KGH27" s="38"/>
      <c r="KGI27" s="31"/>
      <c r="KGJ27" s="24"/>
      <c r="KGK27" s="24"/>
      <c r="KGL27" s="26"/>
      <c r="KGM27" s="37"/>
      <c r="KGN27" s="38"/>
      <c r="KGO27" s="38"/>
      <c r="KGP27" s="31"/>
      <c r="KGQ27" s="24"/>
      <c r="KGR27" s="24"/>
      <c r="KGS27" s="26"/>
      <c r="KGT27" s="37"/>
      <c r="KGU27" s="38"/>
      <c r="KGV27" s="38"/>
      <c r="KGW27" s="31"/>
      <c r="KGX27" s="24"/>
      <c r="KGY27" s="24"/>
      <c r="KGZ27" s="26"/>
      <c r="KHA27" s="37"/>
      <c r="KHB27" s="38"/>
      <c r="KHC27" s="38"/>
      <c r="KHD27" s="31"/>
      <c r="KHE27" s="24"/>
      <c r="KHF27" s="24"/>
      <c r="KHG27" s="26"/>
      <c r="KHH27" s="37"/>
      <c r="KHI27" s="38"/>
      <c r="KHJ27" s="38"/>
      <c r="KHK27" s="31"/>
      <c r="KHL27" s="24"/>
      <c r="KHM27" s="24"/>
      <c r="KHN27" s="26"/>
      <c r="KHO27" s="37"/>
      <c r="KHP27" s="38"/>
      <c r="KHQ27" s="38"/>
      <c r="KHR27" s="31"/>
      <c r="KHS27" s="24"/>
      <c r="KHT27" s="24"/>
      <c r="KHU27" s="26"/>
      <c r="KHV27" s="37"/>
      <c r="KHW27" s="38"/>
      <c r="KHX27" s="38"/>
      <c r="KHY27" s="31"/>
      <c r="KHZ27" s="24"/>
      <c r="KIA27" s="24"/>
      <c r="KIB27" s="26"/>
      <c r="KIC27" s="37"/>
      <c r="KID27" s="38"/>
      <c r="KIE27" s="38"/>
      <c r="KIF27" s="31"/>
      <c r="KIG27" s="24"/>
      <c r="KIH27" s="24"/>
      <c r="KII27" s="26"/>
      <c r="KIJ27" s="37"/>
      <c r="KIK27" s="38"/>
      <c r="KIL27" s="38"/>
      <c r="KIM27" s="31"/>
      <c r="KIN27" s="24"/>
      <c r="KIO27" s="24"/>
      <c r="KIP27" s="26"/>
      <c r="KIQ27" s="37"/>
      <c r="KIR27" s="38"/>
      <c r="KIS27" s="38"/>
      <c r="KIT27" s="31"/>
      <c r="KIU27" s="24"/>
      <c r="KIV27" s="24"/>
      <c r="KIW27" s="26"/>
      <c r="KIX27" s="37"/>
      <c r="KIY27" s="38"/>
      <c r="KIZ27" s="38"/>
      <c r="KJA27" s="31"/>
      <c r="KJB27" s="24"/>
      <c r="KJC27" s="24"/>
      <c r="KJD27" s="26"/>
      <c r="KJE27" s="37"/>
      <c r="KJF27" s="38"/>
      <c r="KJG27" s="38"/>
      <c r="KJH27" s="31"/>
      <c r="KJI27" s="24"/>
      <c r="KJJ27" s="24"/>
      <c r="KJK27" s="26"/>
      <c r="KJL27" s="37"/>
      <c r="KJM27" s="38"/>
      <c r="KJN27" s="38"/>
      <c r="KJO27" s="31"/>
      <c r="KJP27" s="24"/>
      <c r="KJQ27" s="24"/>
      <c r="KJR27" s="26"/>
      <c r="KJS27" s="37"/>
      <c r="KJT27" s="38"/>
      <c r="KJU27" s="38"/>
      <c r="KJV27" s="31"/>
      <c r="KJW27" s="24"/>
      <c r="KJX27" s="24"/>
      <c r="KJY27" s="26"/>
      <c r="KJZ27" s="37"/>
      <c r="KKA27" s="38"/>
      <c r="KKB27" s="38"/>
      <c r="KKC27" s="31"/>
      <c r="KKD27" s="24"/>
      <c r="KKE27" s="24"/>
      <c r="KKF27" s="26"/>
      <c r="KKG27" s="37"/>
      <c r="KKH27" s="38"/>
      <c r="KKI27" s="38"/>
      <c r="KKJ27" s="31"/>
      <c r="KKK27" s="24"/>
      <c r="KKL27" s="24"/>
      <c r="KKM27" s="26"/>
      <c r="KKN27" s="37"/>
      <c r="KKO27" s="38"/>
      <c r="KKP27" s="38"/>
      <c r="KKQ27" s="31"/>
      <c r="KKR27" s="24"/>
      <c r="KKS27" s="24"/>
      <c r="KKT27" s="26"/>
      <c r="KKU27" s="37"/>
      <c r="KKV27" s="38"/>
      <c r="KKW27" s="38"/>
      <c r="KKX27" s="31"/>
      <c r="KKY27" s="24"/>
      <c r="KKZ27" s="24"/>
      <c r="KLA27" s="26"/>
      <c r="KLB27" s="37"/>
      <c r="KLC27" s="38"/>
      <c r="KLD27" s="38"/>
      <c r="KLE27" s="31"/>
      <c r="KLF27" s="24"/>
      <c r="KLG27" s="24"/>
      <c r="KLH27" s="26"/>
      <c r="KLI27" s="37"/>
      <c r="KLJ27" s="38"/>
      <c r="KLK27" s="38"/>
      <c r="KLL27" s="31"/>
      <c r="KLM27" s="24"/>
      <c r="KLN27" s="24"/>
      <c r="KLO27" s="26"/>
      <c r="KLP27" s="37"/>
      <c r="KLQ27" s="38"/>
      <c r="KLR27" s="38"/>
      <c r="KLS27" s="31"/>
      <c r="KLT27" s="24"/>
      <c r="KLU27" s="24"/>
      <c r="KLV27" s="26"/>
      <c r="KLW27" s="37"/>
      <c r="KLX27" s="38"/>
      <c r="KLY27" s="38"/>
      <c r="KLZ27" s="31"/>
      <c r="KMA27" s="24"/>
      <c r="KMB27" s="24"/>
      <c r="KMC27" s="26"/>
      <c r="KMD27" s="37"/>
      <c r="KME27" s="38"/>
      <c r="KMF27" s="38"/>
      <c r="KMG27" s="31"/>
      <c r="KMH27" s="24"/>
      <c r="KMI27" s="24"/>
      <c r="KMJ27" s="26"/>
      <c r="KMK27" s="37"/>
      <c r="KML27" s="38"/>
      <c r="KMM27" s="38"/>
      <c r="KMN27" s="31"/>
      <c r="KMO27" s="24"/>
      <c r="KMP27" s="24"/>
      <c r="KMQ27" s="26"/>
      <c r="KMR27" s="37"/>
      <c r="KMS27" s="38"/>
      <c r="KMT27" s="38"/>
      <c r="KMU27" s="31"/>
      <c r="KMV27" s="24"/>
      <c r="KMW27" s="24"/>
      <c r="KMX27" s="26"/>
      <c r="KMY27" s="37"/>
      <c r="KMZ27" s="38"/>
      <c r="KNA27" s="38"/>
      <c r="KNB27" s="31"/>
      <c r="KNC27" s="24"/>
      <c r="KND27" s="24"/>
      <c r="KNE27" s="26"/>
      <c r="KNF27" s="37"/>
      <c r="KNG27" s="38"/>
      <c r="KNH27" s="38"/>
      <c r="KNI27" s="31"/>
      <c r="KNJ27" s="24"/>
      <c r="KNK27" s="24"/>
      <c r="KNL27" s="26"/>
      <c r="KNM27" s="37"/>
      <c r="KNN27" s="38"/>
      <c r="KNO27" s="38"/>
      <c r="KNP27" s="31"/>
      <c r="KNQ27" s="24"/>
      <c r="KNR27" s="24"/>
      <c r="KNS27" s="26"/>
      <c r="KNT27" s="37"/>
      <c r="KNU27" s="38"/>
      <c r="KNV27" s="38"/>
      <c r="KNW27" s="31"/>
      <c r="KNX27" s="24"/>
      <c r="KNY27" s="24"/>
      <c r="KNZ27" s="26"/>
      <c r="KOA27" s="37"/>
      <c r="KOB27" s="38"/>
      <c r="KOC27" s="38"/>
      <c r="KOD27" s="31"/>
      <c r="KOE27" s="24"/>
      <c r="KOF27" s="24"/>
      <c r="KOG27" s="26"/>
      <c r="KOH27" s="37"/>
      <c r="KOI27" s="38"/>
      <c r="KOJ27" s="38"/>
      <c r="KOK27" s="31"/>
      <c r="KOL27" s="24"/>
      <c r="KOM27" s="24"/>
      <c r="KON27" s="26"/>
      <c r="KOO27" s="37"/>
      <c r="KOP27" s="38"/>
      <c r="KOQ27" s="38"/>
      <c r="KOR27" s="31"/>
      <c r="KOS27" s="24"/>
      <c r="KOT27" s="24"/>
      <c r="KOU27" s="26"/>
      <c r="KOV27" s="37"/>
      <c r="KOW27" s="38"/>
      <c r="KOX27" s="38"/>
      <c r="KOY27" s="31"/>
      <c r="KOZ27" s="24"/>
      <c r="KPA27" s="24"/>
      <c r="KPB27" s="26"/>
      <c r="KPC27" s="37"/>
      <c r="KPD27" s="38"/>
      <c r="KPE27" s="38"/>
      <c r="KPF27" s="31"/>
      <c r="KPG27" s="24"/>
      <c r="KPH27" s="24"/>
      <c r="KPI27" s="26"/>
      <c r="KPJ27" s="37"/>
      <c r="KPK27" s="38"/>
      <c r="KPL27" s="38"/>
      <c r="KPM27" s="31"/>
      <c r="KPN27" s="24"/>
      <c r="KPO27" s="24"/>
      <c r="KPP27" s="26"/>
      <c r="KPQ27" s="37"/>
      <c r="KPR27" s="38"/>
      <c r="KPS27" s="38"/>
      <c r="KPT27" s="31"/>
      <c r="KPU27" s="24"/>
      <c r="KPV27" s="24"/>
      <c r="KPW27" s="26"/>
      <c r="KPX27" s="37"/>
      <c r="KPY27" s="38"/>
      <c r="KPZ27" s="38"/>
      <c r="KQA27" s="31"/>
      <c r="KQB27" s="24"/>
      <c r="KQC27" s="24"/>
      <c r="KQD27" s="26"/>
      <c r="KQE27" s="37"/>
      <c r="KQF27" s="38"/>
      <c r="KQG27" s="38"/>
      <c r="KQH27" s="31"/>
      <c r="KQI27" s="24"/>
      <c r="KQJ27" s="24"/>
      <c r="KQK27" s="26"/>
      <c r="KQL27" s="37"/>
      <c r="KQM27" s="38"/>
      <c r="KQN27" s="38"/>
      <c r="KQO27" s="31"/>
      <c r="KQP27" s="24"/>
      <c r="KQQ27" s="24"/>
      <c r="KQR27" s="26"/>
      <c r="KQS27" s="37"/>
      <c r="KQT27" s="38"/>
      <c r="KQU27" s="38"/>
      <c r="KQV27" s="31"/>
      <c r="KQW27" s="24"/>
      <c r="KQX27" s="24"/>
      <c r="KQY27" s="26"/>
      <c r="KQZ27" s="37"/>
      <c r="KRA27" s="38"/>
      <c r="KRB27" s="38"/>
      <c r="KRC27" s="31"/>
      <c r="KRD27" s="24"/>
      <c r="KRE27" s="24"/>
      <c r="KRF27" s="26"/>
      <c r="KRG27" s="37"/>
      <c r="KRH27" s="38"/>
      <c r="KRI27" s="38"/>
      <c r="KRJ27" s="31"/>
      <c r="KRK27" s="24"/>
      <c r="KRL27" s="24"/>
      <c r="KRM27" s="26"/>
      <c r="KRN27" s="37"/>
      <c r="KRO27" s="38"/>
      <c r="KRP27" s="38"/>
      <c r="KRQ27" s="31"/>
      <c r="KRR27" s="24"/>
      <c r="KRS27" s="24"/>
      <c r="KRT27" s="26"/>
      <c r="KRU27" s="37"/>
      <c r="KRV27" s="38"/>
      <c r="KRW27" s="38"/>
      <c r="KRX27" s="31"/>
      <c r="KRY27" s="24"/>
      <c r="KRZ27" s="24"/>
      <c r="KSA27" s="26"/>
      <c r="KSB27" s="37"/>
      <c r="KSC27" s="38"/>
      <c r="KSD27" s="38"/>
      <c r="KSE27" s="31"/>
      <c r="KSF27" s="24"/>
      <c r="KSG27" s="24"/>
      <c r="KSH27" s="26"/>
      <c r="KSI27" s="37"/>
      <c r="KSJ27" s="38"/>
      <c r="KSK27" s="38"/>
      <c r="KSL27" s="31"/>
      <c r="KSM27" s="24"/>
      <c r="KSN27" s="24"/>
      <c r="KSO27" s="26"/>
      <c r="KSP27" s="37"/>
      <c r="KSQ27" s="38"/>
      <c r="KSR27" s="38"/>
      <c r="KSS27" s="31"/>
      <c r="KST27" s="24"/>
      <c r="KSU27" s="24"/>
      <c r="KSV27" s="26"/>
      <c r="KSW27" s="37"/>
      <c r="KSX27" s="38"/>
      <c r="KSY27" s="38"/>
      <c r="KSZ27" s="31"/>
      <c r="KTA27" s="24"/>
      <c r="KTB27" s="24"/>
      <c r="KTC27" s="26"/>
      <c r="KTD27" s="37"/>
      <c r="KTE27" s="38"/>
      <c r="KTF27" s="38"/>
      <c r="KTG27" s="31"/>
      <c r="KTH27" s="24"/>
      <c r="KTI27" s="24"/>
      <c r="KTJ27" s="26"/>
      <c r="KTK27" s="37"/>
      <c r="KTL27" s="38"/>
      <c r="KTM27" s="38"/>
      <c r="KTN27" s="31"/>
      <c r="KTO27" s="24"/>
      <c r="KTP27" s="24"/>
      <c r="KTQ27" s="26"/>
      <c r="KTR27" s="37"/>
      <c r="KTS27" s="38"/>
      <c r="KTT27" s="38"/>
      <c r="KTU27" s="31"/>
      <c r="KTV27" s="24"/>
      <c r="KTW27" s="24"/>
      <c r="KTX27" s="26"/>
      <c r="KTY27" s="37"/>
      <c r="KTZ27" s="38"/>
      <c r="KUA27" s="38"/>
      <c r="KUB27" s="31"/>
      <c r="KUC27" s="24"/>
      <c r="KUD27" s="24"/>
      <c r="KUE27" s="26"/>
      <c r="KUF27" s="37"/>
      <c r="KUG27" s="38"/>
      <c r="KUH27" s="38"/>
      <c r="KUI27" s="31"/>
      <c r="KUJ27" s="24"/>
      <c r="KUK27" s="24"/>
      <c r="KUL27" s="26"/>
      <c r="KUM27" s="37"/>
      <c r="KUN27" s="38"/>
      <c r="KUO27" s="38"/>
      <c r="KUP27" s="31"/>
      <c r="KUQ27" s="24"/>
      <c r="KUR27" s="24"/>
      <c r="KUS27" s="26"/>
      <c r="KUT27" s="37"/>
      <c r="KUU27" s="38"/>
      <c r="KUV27" s="38"/>
      <c r="KUW27" s="31"/>
      <c r="KUX27" s="24"/>
      <c r="KUY27" s="24"/>
      <c r="KUZ27" s="26"/>
      <c r="KVA27" s="37"/>
      <c r="KVB27" s="38"/>
      <c r="KVC27" s="38"/>
      <c r="KVD27" s="31"/>
      <c r="KVE27" s="24"/>
      <c r="KVF27" s="24"/>
      <c r="KVG27" s="26"/>
      <c r="KVH27" s="37"/>
      <c r="KVI27" s="38"/>
      <c r="KVJ27" s="38"/>
      <c r="KVK27" s="31"/>
      <c r="KVL27" s="24"/>
      <c r="KVM27" s="24"/>
      <c r="KVN27" s="26"/>
      <c r="KVO27" s="37"/>
      <c r="KVP27" s="38"/>
      <c r="KVQ27" s="38"/>
      <c r="KVR27" s="31"/>
      <c r="KVS27" s="24"/>
      <c r="KVT27" s="24"/>
      <c r="KVU27" s="26"/>
      <c r="KVV27" s="37"/>
      <c r="KVW27" s="38"/>
      <c r="KVX27" s="38"/>
      <c r="KVY27" s="31"/>
      <c r="KVZ27" s="24"/>
      <c r="KWA27" s="24"/>
      <c r="KWB27" s="26"/>
      <c r="KWC27" s="37"/>
      <c r="KWD27" s="38"/>
      <c r="KWE27" s="38"/>
      <c r="KWF27" s="31"/>
      <c r="KWG27" s="24"/>
      <c r="KWH27" s="24"/>
      <c r="KWI27" s="26"/>
      <c r="KWJ27" s="37"/>
      <c r="KWK27" s="38"/>
      <c r="KWL27" s="38"/>
      <c r="KWM27" s="31"/>
      <c r="KWN27" s="24"/>
      <c r="KWO27" s="24"/>
      <c r="KWP27" s="26"/>
      <c r="KWQ27" s="37"/>
      <c r="KWR27" s="38"/>
      <c r="KWS27" s="38"/>
      <c r="KWT27" s="31"/>
      <c r="KWU27" s="24"/>
      <c r="KWV27" s="24"/>
      <c r="KWW27" s="26"/>
      <c r="KWX27" s="37"/>
      <c r="KWY27" s="38"/>
      <c r="KWZ27" s="38"/>
      <c r="KXA27" s="31"/>
      <c r="KXB27" s="24"/>
      <c r="KXC27" s="24"/>
      <c r="KXD27" s="26"/>
      <c r="KXE27" s="37"/>
      <c r="KXF27" s="38"/>
      <c r="KXG27" s="38"/>
      <c r="KXH27" s="31"/>
      <c r="KXI27" s="24"/>
      <c r="KXJ27" s="24"/>
      <c r="KXK27" s="26"/>
      <c r="KXL27" s="37"/>
      <c r="KXM27" s="38"/>
      <c r="KXN27" s="38"/>
      <c r="KXO27" s="31"/>
      <c r="KXP27" s="24"/>
      <c r="KXQ27" s="24"/>
      <c r="KXR27" s="26"/>
      <c r="KXS27" s="37"/>
      <c r="KXT27" s="38"/>
      <c r="KXU27" s="38"/>
      <c r="KXV27" s="31"/>
      <c r="KXW27" s="24"/>
      <c r="KXX27" s="24"/>
      <c r="KXY27" s="26"/>
      <c r="KXZ27" s="37"/>
      <c r="KYA27" s="38"/>
      <c r="KYB27" s="38"/>
      <c r="KYC27" s="31"/>
      <c r="KYD27" s="24"/>
      <c r="KYE27" s="24"/>
      <c r="KYF27" s="26"/>
      <c r="KYG27" s="37"/>
      <c r="KYH27" s="38"/>
      <c r="KYI27" s="38"/>
      <c r="KYJ27" s="31"/>
      <c r="KYK27" s="24"/>
      <c r="KYL27" s="24"/>
      <c r="KYM27" s="26"/>
      <c r="KYN27" s="37"/>
      <c r="KYO27" s="38"/>
      <c r="KYP27" s="38"/>
      <c r="KYQ27" s="31"/>
      <c r="KYR27" s="24"/>
      <c r="KYS27" s="24"/>
      <c r="KYT27" s="26"/>
      <c r="KYU27" s="37"/>
      <c r="KYV27" s="38"/>
      <c r="KYW27" s="38"/>
      <c r="KYX27" s="31"/>
      <c r="KYY27" s="24"/>
      <c r="KYZ27" s="24"/>
      <c r="KZA27" s="26"/>
      <c r="KZB27" s="37"/>
      <c r="KZC27" s="38"/>
      <c r="KZD27" s="38"/>
      <c r="KZE27" s="31"/>
      <c r="KZF27" s="24"/>
      <c r="KZG27" s="24"/>
      <c r="KZH27" s="26"/>
      <c r="KZI27" s="37"/>
      <c r="KZJ27" s="38"/>
      <c r="KZK27" s="38"/>
      <c r="KZL27" s="31"/>
      <c r="KZM27" s="24"/>
      <c r="KZN27" s="24"/>
      <c r="KZO27" s="26"/>
      <c r="KZP27" s="37"/>
      <c r="KZQ27" s="38"/>
      <c r="KZR27" s="38"/>
      <c r="KZS27" s="31"/>
      <c r="KZT27" s="24"/>
      <c r="KZU27" s="24"/>
      <c r="KZV27" s="26"/>
      <c r="KZW27" s="37"/>
      <c r="KZX27" s="38"/>
      <c r="KZY27" s="38"/>
      <c r="KZZ27" s="31"/>
      <c r="LAA27" s="24"/>
      <c r="LAB27" s="24"/>
      <c r="LAC27" s="26"/>
      <c r="LAD27" s="37"/>
      <c r="LAE27" s="38"/>
      <c r="LAF27" s="38"/>
      <c r="LAG27" s="31"/>
      <c r="LAH27" s="24"/>
      <c r="LAI27" s="24"/>
      <c r="LAJ27" s="26"/>
      <c r="LAK27" s="37"/>
      <c r="LAL27" s="38"/>
      <c r="LAM27" s="38"/>
      <c r="LAN27" s="31"/>
      <c r="LAO27" s="24"/>
      <c r="LAP27" s="24"/>
      <c r="LAQ27" s="26"/>
      <c r="LAR27" s="37"/>
      <c r="LAS27" s="38"/>
      <c r="LAT27" s="38"/>
      <c r="LAU27" s="31"/>
      <c r="LAV27" s="24"/>
      <c r="LAW27" s="24"/>
      <c r="LAX27" s="26"/>
      <c r="LAY27" s="37"/>
      <c r="LAZ27" s="38"/>
      <c r="LBA27" s="38"/>
      <c r="LBB27" s="31"/>
      <c r="LBC27" s="24"/>
      <c r="LBD27" s="24"/>
      <c r="LBE27" s="26"/>
      <c r="LBF27" s="37"/>
      <c r="LBG27" s="38"/>
      <c r="LBH27" s="38"/>
      <c r="LBI27" s="31"/>
      <c r="LBJ27" s="24"/>
      <c r="LBK27" s="24"/>
      <c r="LBL27" s="26"/>
      <c r="LBM27" s="37"/>
      <c r="LBN27" s="38"/>
      <c r="LBO27" s="38"/>
      <c r="LBP27" s="31"/>
      <c r="LBQ27" s="24"/>
      <c r="LBR27" s="24"/>
      <c r="LBS27" s="26"/>
      <c r="LBT27" s="37"/>
      <c r="LBU27" s="38"/>
      <c r="LBV27" s="38"/>
      <c r="LBW27" s="31"/>
      <c r="LBX27" s="24"/>
      <c r="LBY27" s="24"/>
      <c r="LBZ27" s="26"/>
      <c r="LCA27" s="37"/>
      <c r="LCB27" s="38"/>
      <c r="LCC27" s="38"/>
      <c r="LCD27" s="31"/>
      <c r="LCE27" s="24"/>
      <c r="LCF27" s="24"/>
      <c r="LCG27" s="26"/>
      <c r="LCH27" s="37"/>
      <c r="LCI27" s="38"/>
      <c r="LCJ27" s="38"/>
      <c r="LCK27" s="31"/>
      <c r="LCL27" s="24"/>
      <c r="LCM27" s="24"/>
      <c r="LCN27" s="26"/>
      <c r="LCO27" s="37"/>
      <c r="LCP27" s="38"/>
      <c r="LCQ27" s="38"/>
      <c r="LCR27" s="31"/>
      <c r="LCS27" s="24"/>
      <c r="LCT27" s="24"/>
      <c r="LCU27" s="26"/>
      <c r="LCV27" s="37"/>
      <c r="LCW27" s="38"/>
      <c r="LCX27" s="38"/>
      <c r="LCY27" s="31"/>
      <c r="LCZ27" s="24"/>
      <c r="LDA27" s="24"/>
      <c r="LDB27" s="26"/>
      <c r="LDC27" s="37"/>
      <c r="LDD27" s="38"/>
      <c r="LDE27" s="38"/>
      <c r="LDF27" s="31"/>
      <c r="LDG27" s="24"/>
      <c r="LDH27" s="24"/>
      <c r="LDI27" s="26"/>
      <c r="LDJ27" s="37"/>
      <c r="LDK27" s="38"/>
      <c r="LDL27" s="38"/>
      <c r="LDM27" s="31"/>
      <c r="LDN27" s="24"/>
      <c r="LDO27" s="24"/>
      <c r="LDP27" s="26"/>
      <c r="LDQ27" s="37"/>
      <c r="LDR27" s="38"/>
      <c r="LDS27" s="38"/>
      <c r="LDT27" s="31"/>
      <c r="LDU27" s="24"/>
      <c r="LDV27" s="24"/>
      <c r="LDW27" s="26"/>
      <c r="LDX27" s="37"/>
      <c r="LDY27" s="38"/>
      <c r="LDZ27" s="38"/>
      <c r="LEA27" s="31"/>
      <c r="LEB27" s="24"/>
      <c r="LEC27" s="24"/>
      <c r="LED27" s="26"/>
      <c r="LEE27" s="37"/>
      <c r="LEF27" s="38"/>
      <c r="LEG27" s="38"/>
      <c r="LEH27" s="31"/>
      <c r="LEI27" s="24"/>
      <c r="LEJ27" s="24"/>
      <c r="LEK27" s="26"/>
      <c r="LEL27" s="37"/>
      <c r="LEM27" s="38"/>
      <c r="LEN27" s="38"/>
      <c r="LEO27" s="31"/>
      <c r="LEP27" s="24"/>
      <c r="LEQ27" s="24"/>
      <c r="LER27" s="26"/>
      <c r="LES27" s="37"/>
      <c r="LET27" s="38"/>
      <c r="LEU27" s="38"/>
      <c r="LEV27" s="31"/>
      <c r="LEW27" s="24"/>
      <c r="LEX27" s="24"/>
      <c r="LEY27" s="26"/>
      <c r="LEZ27" s="37"/>
      <c r="LFA27" s="38"/>
      <c r="LFB27" s="38"/>
      <c r="LFC27" s="31"/>
      <c r="LFD27" s="24"/>
      <c r="LFE27" s="24"/>
      <c r="LFF27" s="26"/>
      <c r="LFG27" s="37"/>
      <c r="LFH27" s="38"/>
      <c r="LFI27" s="38"/>
      <c r="LFJ27" s="31"/>
      <c r="LFK27" s="24"/>
      <c r="LFL27" s="24"/>
      <c r="LFM27" s="26"/>
      <c r="LFN27" s="37"/>
      <c r="LFO27" s="38"/>
      <c r="LFP27" s="38"/>
      <c r="LFQ27" s="31"/>
      <c r="LFR27" s="24"/>
      <c r="LFS27" s="24"/>
      <c r="LFT27" s="26"/>
      <c r="LFU27" s="37"/>
      <c r="LFV27" s="38"/>
      <c r="LFW27" s="38"/>
      <c r="LFX27" s="31"/>
      <c r="LFY27" s="24"/>
      <c r="LFZ27" s="24"/>
      <c r="LGA27" s="26"/>
      <c r="LGB27" s="37"/>
      <c r="LGC27" s="38"/>
      <c r="LGD27" s="38"/>
      <c r="LGE27" s="31"/>
      <c r="LGF27" s="24"/>
      <c r="LGG27" s="24"/>
      <c r="LGH27" s="26"/>
      <c r="LGI27" s="37"/>
      <c r="LGJ27" s="38"/>
      <c r="LGK27" s="38"/>
      <c r="LGL27" s="31"/>
      <c r="LGM27" s="24"/>
      <c r="LGN27" s="24"/>
      <c r="LGO27" s="26"/>
      <c r="LGP27" s="37"/>
      <c r="LGQ27" s="38"/>
      <c r="LGR27" s="38"/>
      <c r="LGS27" s="31"/>
      <c r="LGT27" s="24"/>
      <c r="LGU27" s="24"/>
      <c r="LGV27" s="26"/>
      <c r="LGW27" s="37"/>
      <c r="LGX27" s="38"/>
      <c r="LGY27" s="38"/>
      <c r="LGZ27" s="31"/>
      <c r="LHA27" s="24"/>
      <c r="LHB27" s="24"/>
      <c r="LHC27" s="26"/>
      <c r="LHD27" s="37"/>
      <c r="LHE27" s="38"/>
      <c r="LHF27" s="38"/>
      <c r="LHG27" s="31"/>
      <c r="LHH27" s="24"/>
      <c r="LHI27" s="24"/>
      <c r="LHJ27" s="26"/>
      <c r="LHK27" s="37"/>
      <c r="LHL27" s="38"/>
      <c r="LHM27" s="38"/>
      <c r="LHN27" s="31"/>
      <c r="LHO27" s="24"/>
      <c r="LHP27" s="24"/>
      <c r="LHQ27" s="26"/>
      <c r="LHR27" s="37"/>
      <c r="LHS27" s="38"/>
      <c r="LHT27" s="38"/>
      <c r="LHU27" s="31"/>
      <c r="LHV27" s="24"/>
      <c r="LHW27" s="24"/>
      <c r="LHX27" s="26"/>
      <c r="LHY27" s="37"/>
      <c r="LHZ27" s="38"/>
      <c r="LIA27" s="38"/>
      <c r="LIB27" s="31"/>
      <c r="LIC27" s="24"/>
      <c r="LID27" s="24"/>
      <c r="LIE27" s="26"/>
      <c r="LIF27" s="37"/>
      <c r="LIG27" s="38"/>
      <c r="LIH27" s="38"/>
      <c r="LII27" s="31"/>
      <c r="LIJ27" s="24"/>
      <c r="LIK27" s="24"/>
      <c r="LIL27" s="26"/>
      <c r="LIM27" s="37"/>
      <c r="LIN27" s="38"/>
      <c r="LIO27" s="38"/>
      <c r="LIP27" s="31"/>
      <c r="LIQ27" s="24"/>
      <c r="LIR27" s="24"/>
      <c r="LIS27" s="26"/>
      <c r="LIT27" s="37"/>
      <c r="LIU27" s="38"/>
      <c r="LIV27" s="38"/>
      <c r="LIW27" s="31"/>
      <c r="LIX27" s="24"/>
      <c r="LIY27" s="24"/>
      <c r="LIZ27" s="26"/>
      <c r="LJA27" s="37"/>
      <c r="LJB27" s="38"/>
      <c r="LJC27" s="38"/>
      <c r="LJD27" s="31"/>
      <c r="LJE27" s="24"/>
      <c r="LJF27" s="24"/>
      <c r="LJG27" s="26"/>
      <c r="LJH27" s="37"/>
      <c r="LJI27" s="38"/>
      <c r="LJJ27" s="38"/>
      <c r="LJK27" s="31"/>
      <c r="LJL27" s="24"/>
      <c r="LJM27" s="24"/>
      <c r="LJN27" s="26"/>
      <c r="LJO27" s="37"/>
      <c r="LJP27" s="38"/>
      <c r="LJQ27" s="38"/>
      <c r="LJR27" s="31"/>
      <c r="LJS27" s="24"/>
      <c r="LJT27" s="24"/>
      <c r="LJU27" s="26"/>
      <c r="LJV27" s="37"/>
      <c r="LJW27" s="38"/>
      <c r="LJX27" s="38"/>
      <c r="LJY27" s="31"/>
      <c r="LJZ27" s="24"/>
      <c r="LKA27" s="24"/>
      <c r="LKB27" s="26"/>
      <c r="LKC27" s="37"/>
      <c r="LKD27" s="38"/>
      <c r="LKE27" s="38"/>
      <c r="LKF27" s="31"/>
      <c r="LKG27" s="24"/>
      <c r="LKH27" s="24"/>
      <c r="LKI27" s="26"/>
      <c r="LKJ27" s="37"/>
      <c r="LKK27" s="38"/>
      <c r="LKL27" s="38"/>
      <c r="LKM27" s="31"/>
      <c r="LKN27" s="24"/>
      <c r="LKO27" s="24"/>
      <c r="LKP27" s="26"/>
      <c r="LKQ27" s="37"/>
      <c r="LKR27" s="38"/>
      <c r="LKS27" s="38"/>
      <c r="LKT27" s="31"/>
      <c r="LKU27" s="24"/>
      <c r="LKV27" s="24"/>
      <c r="LKW27" s="26"/>
      <c r="LKX27" s="37"/>
      <c r="LKY27" s="38"/>
      <c r="LKZ27" s="38"/>
      <c r="LLA27" s="31"/>
      <c r="LLB27" s="24"/>
      <c r="LLC27" s="24"/>
      <c r="LLD27" s="26"/>
      <c r="LLE27" s="37"/>
      <c r="LLF27" s="38"/>
      <c r="LLG27" s="38"/>
      <c r="LLH27" s="31"/>
      <c r="LLI27" s="24"/>
      <c r="LLJ27" s="24"/>
      <c r="LLK27" s="26"/>
      <c r="LLL27" s="37"/>
      <c r="LLM27" s="38"/>
      <c r="LLN27" s="38"/>
      <c r="LLO27" s="31"/>
      <c r="LLP27" s="24"/>
      <c r="LLQ27" s="24"/>
      <c r="LLR27" s="26"/>
      <c r="LLS27" s="37"/>
      <c r="LLT27" s="38"/>
      <c r="LLU27" s="38"/>
      <c r="LLV27" s="31"/>
      <c r="LLW27" s="24"/>
      <c r="LLX27" s="24"/>
      <c r="LLY27" s="26"/>
      <c r="LLZ27" s="37"/>
      <c r="LMA27" s="38"/>
      <c r="LMB27" s="38"/>
      <c r="LMC27" s="31"/>
      <c r="LMD27" s="24"/>
      <c r="LME27" s="24"/>
      <c r="LMF27" s="26"/>
      <c r="LMG27" s="37"/>
      <c r="LMH27" s="38"/>
      <c r="LMI27" s="38"/>
      <c r="LMJ27" s="31"/>
      <c r="LMK27" s="24"/>
      <c r="LML27" s="24"/>
      <c r="LMM27" s="26"/>
      <c r="LMN27" s="37"/>
      <c r="LMO27" s="38"/>
      <c r="LMP27" s="38"/>
      <c r="LMQ27" s="31"/>
      <c r="LMR27" s="24"/>
      <c r="LMS27" s="24"/>
      <c r="LMT27" s="26"/>
      <c r="LMU27" s="37"/>
      <c r="LMV27" s="38"/>
      <c r="LMW27" s="38"/>
      <c r="LMX27" s="31"/>
      <c r="LMY27" s="24"/>
      <c r="LMZ27" s="24"/>
      <c r="LNA27" s="26"/>
      <c r="LNB27" s="37"/>
      <c r="LNC27" s="38"/>
      <c r="LND27" s="38"/>
      <c r="LNE27" s="31"/>
      <c r="LNF27" s="24"/>
      <c r="LNG27" s="24"/>
      <c r="LNH27" s="26"/>
      <c r="LNI27" s="37"/>
      <c r="LNJ27" s="38"/>
      <c r="LNK27" s="38"/>
      <c r="LNL27" s="31"/>
      <c r="LNM27" s="24"/>
      <c r="LNN27" s="24"/>
      <c r="LNO27" s="26"/>
      <c r="LNP27" s="37"/>
      <c r="LNQ27" s="38"/>
      <c r="LNR27" s="38"/>
      <c r="LNS27" s="31"/>
      <c r="LNT27" s="24"/>
      <c r="LNU27" s="24"/>
      <c r="LNV27" s="26"/>
      <c r="LNW27" s="37"/>
      <c r="LNX27" s="38"/>
      <c r="LNY27" s="38"/>
      <c r="LNZ27" s="31"/>
      <c r="LOA27" s="24"/>
      <c r="LOB27" s="24"/>
      <c r="LOC27" s="26"/>
      <c r="LOD27" s="37"/>
      <c r="LOE27" s="38"/>
      <c r="LOF27" s="38"/>
      <c r="LOG27" s="31"/>
      <c r="LOH27" s="24"/>
      <c r="LOI27" s="24"/>
      <c r="LOJ27" s="26"/>
      <c r="LOK27" s="37"/>
      <c r="LOL27" s="38"/>
      <c r="LOM27" s="38"/>
      <c r="LON27" s="31"/>
      <c r="LOO27" s="24"/>
      <c r="LOP27" s="24"/>
      <c r="LOQ27" s="26"/>
      <c r="LOR27" s="37"/>
      <c r="LOS27" s="38"/>
      <c r="LOT27" s="38"/>
      <c r="LOU27" s="31"/>
      <c r="LOV27" s="24"/>
      <c r="LOW27" s="24"/>
      <c r="LOX27" s="26"/>
      <c r="LOY27" s="37"/>
      <c r="LOZ27" s="38"/>
      <c r="LPA27" s="38"/>
      <c r="LPB27" s="31"/>
      <c r="LPC27" s="24"/>
      <c r="LPD27" s="24"/>
      <c r="LPE27" s="26"/>
      <c r="LPF27" s="37"/>
      <c r="LPG27" s="38"/>
      <c r="LPH27" s="38"/>
      <c r="LPI27" s="31"/>
      <c r="LPJ27" s="24"/>
      <c r="LPK27" s="24"/>
      <c r="LPL27" s="26"/>
      <c r="LPM27" s="37"/>
      <c r="LPN27" s="38"/>
      <c r="LPO27" s="38"/>
      <c r="LPP27" s="31"/>
      <c r="LPQ27" s="24"/>
      <c r="LPR27" s="24"/>
      <c r="LPS27" s="26"/>
      <c r="LPT27" s="37"/>
      <c r="LPU27" s="38"/>
      <c r="LPV27" s="38"/>
      <c r="LPW27" s="31"/>
      <c r="LPX27" s="24"/>
      <c r="LPY27" s="24"/>
      <c r="LPZ27" s="26"/>
      <c r="LQA27" s="37"/>
      <c r="LQB27" s="38"/>
      <c r="LQC27" s="38"/>
      <c r="LQD27" s="31"/>
      <c r="LQE27" s="24"/>
      <c r="LQF27" s="24"/>
      <c r="LQG27" s="26"/>
      <c r="LQH27" s="37"/>
      <c r="LQI27" s="38"/>
      <c r="LQJ27" s="38"/>
      <c r="LQK27" s="31"/>
      <c r="LQL27" s="24"/>
      <c r="LQM27" s="24"/>
      <c r="LQN27" s="26"/>
      <c r="LQO27" s="37"/>
      <c r="LQP27" s="38"/>
      <c r="LQQ27" s="38"/>
      <c r="LQR27" s="31"/>
      <c r="LQS27" s="24"/>
      <c r="LQT27" s="24"/>
      <c r="LQU27" s="26"/>
      <c r="LQV27" s="37"/>
      <c r="LQW27" s="38"/>
      <c r="LQX27" s="38"/>
      <c r="LQY27" s="31"/>
      <c r="LQZ27" s="24"/>
      <c r="LRA27" s="24"/>
      <c r="LRB27" s="26"/>
      <c r="LRC27" s="37"/>
      <c r="LRD27" s="38"/>
      <c r="LRE27" s="38"/>
      <c r="LRF27" s="31"/>
      <c r="LRG27" s="24"/>
      <c r="LRH27" s="24"/>
      <c r="LRI27" s="26"/>
      <c r="LRJ27" s="37"/>
      <c r="LRK27" s="38"/>
      <c r="LRL27" s="38"/>
      <c r="LRM27" s="31"/>
      <c r="LRN27" s="24"/>
      <c r="LRO27" s="24"/>
      <c r="LRP27" s="26"/>
      <c r="LRQ27" s="37"/>
      <c r="LRR27" s="38"/>
      <c r="LRS27" s="38"/>
      <c r="LRT27" s="31"/>
      <c r="LRU27" s="24"/>
      <c r="LRV27" s="24"/>
      <c r="LRW27" s="26"/>
      <c r="LRX27" s="37"/>
      <c r="LRY27" s="38"/>
      <c r="LRZ27" s="38"/>
      <c r="LSA27" s="31"/>
      <c r="LSB27" s="24"/>
      <c r="LSC27" s="24"/>
      <c r="LSD27" s="26"/>
      <c r="LSE27" s="37"/>
      <c r="LSF27" s="38"/>
      <c r="LSG27" s="38"/>
      <c r="LSH27" s="31"/>
      <c r="LSI27" s="24"/>
      <c r="LSJ27" s="24"/>
      <c r="LSK27" s="26"/>
      <c r="LSL27" s="37"/>
      <c r="LSM27" s="38"/>
      <c r="LSN27" s="38"/>
      <c r="LSO27" s="31"/>
      <c r="LSP27" s="24"/>
      <c r="LSQ27" s="24"/>
      <c r="LSR27" s="26"/>
      <c r="LSS27" s="37"/>
      <c r="LST27" s="38"/>
      <c r="LSU27" s="38"/>
      <c r="LSV27" s="31"/>
      <c r="LSW27" s="24"/>
      <c r="LSX27" s="24"/>
      <c r="LSY27" s="26"/>
      <c r="LSZ27" s="37"/>
      <c r="LTA27" s="38"/>
      <c r="LTB27" s="38"/>
      <c r="LTC27" s="31"/>
      <c r="LTD27" s="24"/>
      <c r="LTE27" s="24"/>
      <c r="LTF27" s="26"/>
      <c r="LTG27" s="37"/>
      <c r="LTH27" s="38"/>
      <c r="LTI27" s="38"/>
      <c r="LTJ27" s="31"/>
      <c r="LTK27" s="24"/>
      <c r="LTL27" s="24"/>
      <c r="LTM27" s="26"/>
      <c r="LTN27" s="37"/>
      <c r="LTO27" s="38"/>
      <c r="LTP27" s="38"/>
      <c r="LTQ27" s="31"/>
      <c r="LTR27" s="24"/>
      <c r="LTS27" s="24"/>
      <c r="LTT27" s="26"/>
      <c r="LTU27" s="37"/>
      <c r="LTV27" s="38"/>
      <c r="LTW27" s="38"/>
      <c r="LTX27" s="31"/>
      <c r="LTY27" s="24"/>
      <c r="LTZ27" s="24"/>
      <c r="LUA27" s="26"/>
      <c r="LUB27" s="37"/>
      <c r="LUC27" s="38"/>
      <c r="LUD27" s="38"/>
      <c r="LUE27" s="31"/>
      <c r="LUF27" s="24"/>
      <c r="LUG27" s="24"/>
      <c r="LUH27" s="26"/>
      <c r="LUI27" s="37"/>
      <c r="LUJ27" s="38"/>
      <c r="LUK27" s="38"/>
      <c r="LUL27" s="31"/>
      <c r="LUM27" s="24"/>
      <c r="LUN27" s="24"/>
      <c r="LUO27" s="26"/>
      <c r="LUP27" s="37"/>
      <c r="LUQ27" s="38"/>
      <c r="LUR27" s="38"/>
      <c r="LUS27" s="31"/>
      <c r="LUT27" s="24"/>
      <c r="LUU27" s="24"/>
      <c r="LUV27" s="26"/>
      <c r="LUW27" s="37"/>
      <c r="LUX27" s="38"/>
      <c r="LUY27" s="38"/>
      <c r="LUZ27" s="31"/>
      <c r="LVA27" s="24"/>
      <c r="LVB27" s="24"/>
      <c r="LVC27" s="26"/>
      <c r="LVD27" s="37"/>
      <c r="LVE27" s="38"/>
      <c r="LVF27" s="38"/>
      <c r="LVG27" s="31"/>
      <c r="LVH27" s="24"/>
      <c r="LVI27" s="24"/>
      <c r="LVJ27" s="26"/>
      <c r="LVK27" s="37"/>
      <c r="LVL27" s="38"/>
      <c r="LVM27" s="38"/>
      <c r="LVN27" s="31"/>
      <c r="LVO27" s="24"/>
      <c r="LVP27" s="24"/>
      <c r="LVQ27" s="26"/>
      <c r="LVR27" s="37"/>
      <c r="LVS27" s="38"/>
      <c r="LVT27" s="38"/>
      <c r="LVU27" s="31"/>
      <c r="LVV27" s="24"/>
      <c r="LVW27" s="24"/>
      <c r="LVX27" s="26"/>
      <c r="LVY27" s="37"/>
      <c r="LVZ27" s="38"/>
      <c r="LWA27" s="38"/>
      <c r="LWB27" s="31"/>
      <c r="LWC27" s="24"/>
      <c r="LWD27" s="24"/>
      <c r="LWE27" s="26"/>
      <c r="LWF27" s="37"/>
      <c r="LWG27" s="38"/>
      <c r="LWH27" s="38"/>
      <c r="LWI27" s="31"/>
      <c r="LWJ27" s="24"/>
      <c r="LWK27" s="24"/>
      <c r="LWL27" s="26"/>
      <c r="LWM27" s="37"/>
      <c r="LWN27" s="38"/>
      <c r="LWO27" s="38"/>
      <c r="LWP27" s="31"/>
      <c r="LWQ27" s="24"/>
      <c r="LWR27" s="24"/>
      <c r="LWS27" s="26"/>
      <c r="LWT27" s="37"/>
      <c r="LWU27" s="38"/>
      <c r="LWV27" s="38"/>
      <c r="LWW27" s="31"/>
      <c r="LWX27" s="24"/>
      <c r="LWY27" s="24"/>
      <c r="LWZ27" s="26"/>
      <c r="LXA27" s="37"/>
      <c r="LXB27" s="38"/>
      <c r="LXC27" s="38"/>
      <c r="LXD27" s="31"/>
      <c r="LXE27" s="24"/>
      <c r="LXF27" s="24"/>
      <c r="LXG27" s="26"/>
      <c r="LXH27" s="37"/>
      <c r="LXI27" s="38"/>
      <c r="LXJ27" s="38"/>
      <c r="LXK27" s="31"/>
      <c r="LXL27" s="24"/>
      <c r="LXM27" s="24"/>
      <c r="LXN27" s="26"/>
      <c r="LXO27" s="37"/>
      <c r="LXP27" s="38"/>
      <c r="LXQ27" s="38"/>
      <c r="LXR27" s="31"/>
      <c r="LXS27" s="24"/>
      <c r="LXT27" s="24"/>
      <c r="LXU27" s="26"/>
      <c r="LXV27" s="37"/>
      <c r="LXW27" s="38"/>
      <c r="LXX27" s="38"/>
      <c r="LXY27" s="31"/>
      <c r="LXZ27" s="24"/>
      <c r="LYA27" s="24"/>
      <c r="LYB27" s="26"/>
      <c r="LYC27" s="37"/>
      <c r="LYD27" s="38"/>
      <c r="LYE27" s="38"/>
      <c r="LYF27" s="31"/>
      <c r="LYG27" s="24"/>
      <c r="LYH27" s="24"/>
      <c r="LYI27" s="26"/>
      <c r="LYJ27" s="37"/>
      <c r="LYK27" s="38"/>
      <c r="LYL27" s="38"/>
      <c r="LYM27" s="31"/>
      <c r="LYN27" s="24"/>
      <c r="LYO27" s="24"/>
      <c r="LYP27" s="26"/>
      <c r="LYQ27" s="37"/>
      <c r="LYR27" s="38"/>
      <c r="LYS27" s="38"/>
      <c r="LYT27" s="31"/>
      <c r="LYU27" s="24"/>
      <c r="LYV27" s="24"/>
      <c r="LYW27" s="26"/>
      <c r="LYX27" s="37"/>
      <c r="LYY27" s="38"/>
      <c r="LYZ27" s="38"/>
      <c r="LZA27" s="31"/>
      <c r="LZB27" s="24"/>
      <c r="LZC27" s="24"/>
      <c r="LZD27" s="26"/>
      <c r="LZE27" s="37"/>
      <c r="LZF27" s="38"/>
      <c r="LZG27" s="38"/>
      <c r="LZH27" s="31"/>
      <c r="LZI27" s="24"/>
      <c r="LZJ27" s="24"/>
      <c r="LZK27" s="26"/>
      <c r="LZL27" s="37"/>
      <c r="LZM27" s="38"/>
      <c r="LZN27" s="38"/>
      <c r="LZO27" s="31"/>
      <c r="LZP27" s="24"/>
      <c r="LZQ27" s="24"/>
      <c r="LZR27" s="26"/>
      <c r="LZS27" s="37"/>
      <c r="LZT27" s="38"/>
      <c r="LZU27" s="38"/>
      <c r="LZV27" s="31"/>
      <c r="LZW27" s="24"/>
      <c r="LZX27" s="24"/>
      <c r="LZY27" s="26"/>
      <c r="LZZ27" s="37"/>
      <c r="MAA27" s="38"/>
      <c r="MAB27" s="38"/>
      <c r="MAC27" s="31"/>
      <c r="MAD27" s="24"/>
      <c r="MAE27" s="24"/>
      <c r="MAF27" s="26"/>
      <c r="MAG27" s="37"/>
      <c r="MAH27" s="38"/>
      <c r="MAI27" s="38"/>
      <c r="MAJ27" s="31"/>
      <c r="MAK27" s="24"/>
      <c r="MAL27" s="24"/>
      <c r="MAM27" s="26"/>
      <c r="MAN27" s="37"/>
      <c r="MAO27" s="38"/>
      <c r="MAP27" s="38"/>
      <c r="MAQ27" s="31"/>
      <c r="MAR27" s="24"/>
      <c r="MAS27" s="24"/>
      <c r="MAT27" s="26"/>
      <c r="MAU27" s="37"/>
      <c r="MAV27" s="38"/>
      <c r="MAW27" s="38"/>
      <c r="MAX27" s="31"/>
      <c r="MAY27" s="24"/>
      <c r="MAZ27" s="24"/>
      <c r="MBA27" s="26"/>
      <c r="MBB27" s="37"/>
      <c r="MBC27" s="38"/>
      <c r="MBD27" s="38"/>
      <c r="MBE27" s="31"/>
      <c r="MBF27" s="24"/>
      <c r="MBG27" s="24"/>
      <c r="MBH27" s="26"/>
      <c r="MBI27" s="37"/>
      <c r="MBJ27" s="38"/>
      <c r="MBK27" s="38"/>
      <c r="MBL27" s="31"/>
      <c r="MBM27" s="24"/>
      <c r="MBN27" s="24"/>
      <c r="MBO27" s="26"/>
      <c r="MBP27" s="37"/>
      <c r="MBQ27" s="38"/>
      <c r="MBR27" s="38"/>
      <c r="MBS27" s="31"/>
      <c r="MBT27" s="24"/>
      <c r="MBU27" s="24"/>
      <c r="MBV27" s="26"/>
      <c r="MBW27" s="37"/>
      <c r="MBX27" s="38"/>
      <c r="MBY27" s="38"/>
      <c r="MBZ27" s="31"/>
      <c r="MCA27" s="24"/>
      <c r="MCB27" s="24"/>
      <c r="MCC27" s="26"/>
      <c r="MCD27" s="37"/>
      <c r="MCE27" s="38"/>
      <c r="MCF27" s="38"/>
      <c r="MCG27" s="31"/>
      <c r="MCH27" s="24"/>
      <c r="MCI27" s="24"/>
      <c r="MCJ27" s="26"/>
      <c r="MCK27" s="37"/>
      <c r="MCL27" s="38"/>
      <c r="MCM27" s="38"/>
      <c r="MCN27" s="31"/>
      <c r="MCO27" s="24"/>
      <c r="MCP27" s="24"/>
      <c r="MCQ27" s="26"/>
      <c r="MCR27" s="37"/>
      <c r="MCS27" s="38"/>
      <c r="MCT27" s="38"/>
      <c r="MCU27" s="31"/>
      <c r="MCV27" s="24"/>
      <c r="MCW27" s="24"/>
      <c r="MCX27" s="26"/>
      <c r="MCY27" s="37"/>
      <c r="MCZ27" s="38"/>
      <c r="MDA27" s="38"/>
      <c r="MDB27" s="31"/>
      <c r="MDC27" s="24"/>
      <c r="MDD27" s="24"/>
      <c r="MDE27" s="26"/>
      <c r="MDF27" s="37"/>
      <c r="MDG27" s="38"/>
      <c r="MDH27" s="38"/>
      <c r="MDI27" s="31"/>
      <c r="MDJ27" s="24"/>
      <c r="MDK27" s="24"/>
      <c r="MDL27" s="26"/>
      <c r="MDM27" s="37"/>
      <c r="MDN27" s="38"/>
      <c r="MDO27" s="38"/>
      <c r="MDP27" s="31"/>
      <c r="MDQ27" s="24"/>
      <c r="MDR27" s="24"/>
      <c r="MDS27" s="26"/>
      <c r="MDT27" s="37"/>
      <c r="MDU27" s="38"/>
      <c r="MDV27" s="38"/>
      <c r="MDW27" s="31"/>
      <c r="MDX27" s="24"/>
      <c r="MDY27" s="24"/>
      <c r="MDZ27" s="26"/>
      <c r="MEA27" s="37"/>
      <c r="MEB27" s="38"/>
      <c r="MEC27" s="38"/>
      <c r="MED27" s="31"/>
      <c r="MEE27" s="24"/>
      <c r="MEF27" s="24"/>
      <c r="MEG27" s="26"/>
      <c r="MEH27" s="37"/>
      <c r="MEI27" s="38"/>
      <c r="MEJ27" s="38"/>
      <c r="MEK27" s="31"/>
      <c r="MEL27" s="24"/>
      <c r="MEM27" s="24"/>
      <c r="MEN27" s="26"/>
      <c r="MEO27" s="37"/>
      <c r="MEP27" s="38"/>
      <c r="MEQ27" s="38"/>
      <c r="MER27" s="31"/>
      <c r="MES27" s="24"/>
      <c r="MET27" s="24"/>
      <c r="MEU27" s="26"/>
      <c r="MEV27" s="37"/>
      <c r="MEW27" s="38"/>
      <c r="MEX27" s="38"/>
      <c r="MEY27" s="31"/>
      <c r="MEZ27" s="24"/>
      <c r="MFA27" s="24"/>
      <c r="MFB27" s="26"/>
      <c r="MFC27" s="37"/>
      <c r="MFD27" s="38"/>
      <c r="MFE27" s="38"/>
      <c r="MFF27" s="31"/>
      <c r="MFG27" s="24"/>
      <c r="MFH27" s="24"/>
      <c r="MFI27" s="26"/>
      <c r="MFJ27" s="37"/>
      <c r="MFK27" s="38"/>
      <c r="MFL27" s="38"/>
      <c r="MFM27" s="31"/>
      <c r="MFN27" s="24"/>
      <c r="MFO27" s="24"/>
      <c r="MFP27" s="26"/>
      <c r="MFQ27" s="37"/>
      <c r="MFR27" s="38"/>
      <c r="MFS27" s="38"/>
      <c r="MFT27" s="31"/>
      <c r="MFU27" s="24"/>
      <c r="MFV27" s="24"/>
      <c r="MFW27" s="26"/>
      <c r="MFX27" s="37"/>
      <c r="MFY27" s="38"/>
      <c r="MFZ27" s="38"/>
      <c r="MGA27" s="31"/>
      <c r="MGB27" s="24"/>
      <c r="MGC27" s="24"/>
      <c r="MGD27" s="26"/>
      <c r="MGE27" s="37"/>
      <c r="MGF27" s="38"/>
      <c r="MGG27" s="38"/>
      <c r="MGH27" s="31"/>
      <c r="MGI27" s="24"/>
      <c r="MGJ27" s="24"/>
      <c r="MGK27" s="26"/>
      <c r="MGL27" s="37"/>
      <c r="MGM27" s="38"/>
      <c r="MGN27" s="38"/>
      <c r="MGO27" s="31"/>
      <c r="MGP27" s="24"/>
      <c r="MGQ27" s="24"/>
      <c r="MGR27" s="26"/>
      <c r="MGS27" s="37"/>
      <c r="MGT27" s="38"/>
      <c r="MGU27" s="38"/>
      <c r="MGV27" s="31"/>
      <c r="MGW27" s="24"/>
      <c r="MGX27" s="24"/>
      <c r="MGY27" s="26"/>
      <c r="MGZ27" s="37"/>
      <c r="MHA27" s="38"/>
      <c r="MHB27" s="38"/>
      <c r="MHC27" s="31"/>
      <c r="MHD27" s="24"/>
      <c r="MHE27" s="24"/>
      <c r="MHF27" s="26"/>
      <c r="MHG27" s="37"/>
      <c r="MHH27" s="38"/>
      <c r="MHI27" s="38"/>
      <c r="MHJ27" s="31"/>
      <c r="MHK27" s="24"/>
      <c r="MHL27" s="24"/>
      <c r="MHM27" s="26"/>
      <c r="MHN27" s="37"/>
      <c r="MHO27" s="38"/>
      <c r="MHP27" s="38"/>
      <c r="MHQ27" s="31"/>
      <c r="MHR27" s="24"/>
      <c r="MHS27" s="24"/>
      <c r="MHT27" s="26"/>
      <c r="MHU27" s="37"/>
      <c r="MHV27" s="38"/>
      <c r="MHW27" s="38"/>
      <c r="MHX27" s="31"/>
      <c r="MHY27" s="24"/>
      <c r="MHZ27" s="24"/>
      <c r="MIA27" s="26"/>
      <c r="MIB27" s="37"/>
      <c r="MIC27" s="38"/>
      <c r="MID27" s="38"/>
      <c r="MIE27" s="31"/>
      <c r="MIF27" s="24"/>
      <c r="MIG27" s="24"/>
      <c r="MIH27" s="26"/>
      <c r="MII27" s="37"/>
      <c r="MIJ27" s="38"/>
      <c r="MIK27" s="38"/>
      <c r="MIL27" s="31"/>
      <c r="MIM27" s="24"/>
      <c r="MIN27" s="24"/>
      <c r="MIO27" s="26"/>
      <c r="MIP27" s="37"/>
      <c r="MIQ27" s="38"/>
      <c r="MIR27" s="38"/>
      <c r="MIS27" s="31"/>
      <c r="MIT27" s="24"/>
      <c r="MIU27" s="24"/>
      <c r="MIV27" s="26"/>
      <c r="MIW27" s="37"/>
      <c r="MIX27" s="38"/>
      <c r="MIY27" s="38"/>
      <c r="MIZ27" s="31"/>
      <c r="MJA27" s="24"/>
      <c r="MJB27" s="24"/>
      <c r="MJC27" s="26"/>
      <c r="MJD27" s="37"/>
      <c r="MJE27" s="38"/>
      <c r="MJF27" s="38"/>
      <c r="MJG27" s="31"/>
      <c r="MJH27" s="24"/>
      <c r="MJI27" s="24"/>
      <c r="MJJ27" s="26"/>
      <c r="MJK27" s="37"/>
      <c r="MJL27" s="38"/>
      <c r="MJM27" s="38"/>
      <c r="MJN27" s="31"/>
      <c r="MJO27" s="24"/>
      <c r="MJP27" s="24"/>
      <c r="MJQ27" s="26"/>
      <c r="MJR27" s="37"/>
      <c r="MJS27" s="38"/>
      <c r="MJT27" s="38"/>
      <c r="MJU27" s="31"/>
      <c r="MJV27" s="24"/>
      <c r="MJW27" s="24"/>
      <c r="MJX27" s="26"/>
      <c r="MJY27" s="37"/>
      <c r="MJZ27" s="38"/>
      <c r="MKA27" s="38"/>
      <c r="MKB27" s="31"/>
      <c r="MKC27" s="24"/>
      <c r="MKD27" s="24"/>
      <c r="MKE27" s="26"/>
      <c r="MKF27" s="37"/>
      <c r="MKG27" s="38"/>
      <c r="MKH27" s="38"/>
      <c r="MKI27" s="31"/>
      <c r="MKJ27" s="24"/>
      <c r="MKK27" s="24"/>
      <c r="MKL27" s="26"/>
      <c r="MKM27" s="37"/>
      <c r="MKN27" s="38"/>
      <c r="MKO27" s="38"/>
      <c r="MKP27" s="31"/>
      <c r="MKQ27" s="24"/>
      <c r="MKR27" s="24"/>
      <c r="MKS27" s="26"/>
      <c r="MKT27" s="37"/>
      <c r="MKU27" s="38"/>
      <c r="MKV27" s="38"/>
      <c r="MKW27" s="31"/>
      <c r="MKX27" s="24"/>
      <c r="MKY27" s="24"/>
      <c r="MKZ27" s="26"/>
      <c r="MLA27" s="37"/>
      <c r="MLB27" s="38"/>
      <c r="MLC27" s="38"/>
      <c r="MLD27" s="31"/>
      <c r="MLE27" s="24"/>
      <c r="MLF27" s="24"/>
      <c r="MLG27" s="26"/>
      <c r="MLH27" s="37"/>
      <c r="MLI27" s="38"/>
      <c r="MLJ27" s="38"/>
      <c r="MLK27" s="31"/>
      <c r="MLL27" s="24"/>
      <c r="MLM27" s="24"/>
      <c r="MLN27" s="26"/>
      <c r="MLO27" s="37"/>
      <c r="MLP27" s="38"/>
      <c r="MLQ27" s="38"/>
      <c r="MLR27" s="31"/>
      <c r="MLS27" s="24"/>
      <c r="MLT27" s="24"/>
      <c r="MLU27" s="26"/>
      <c r="MLV27" s="37"/>
      <c r="MLW27" s="38"/>
      <c r="MLX27" s="38"/>
      <c r="MLY27" s="31"/>
      <c r="MLZ27" s="24"/>
      <c r="MMA27" s="24"/>
      <c r="MMB27" s="26"/>
      <c r="MMC27" s="37"/>
      <c r="MMD27" s="38"/>
      <c r="MME27" s="38"/>
      <c r="MMF27" s="31"/>
      <c r="MMG27" s="24"/>
      <c r="MMH27" s="24"/>
      <c r="MMI27" s="26"/>
      <c r="MMJ27" s="37"/>
      <c r="MMK27" s="38"/>
      <c r="MML27" s="38"/>
      <c r="MMM27" s="31"/>
      <c r="MMN27" s="24"/>
      <c r="MMO27" s="24"/>
      <c r="MMP27" s="26"/>
      <c r="MMQ27" s="37"/>
      <c r="MMR27" s="38"/>
      <c r="MMS27" s="38"/>
      <c r="MMT27" s="31"/>
      <c r="MMU27" s="24"/>
      <c r="MMV27" s="24"/>
      <c r="MMW27" s="26"/>
      <c r="MMX27" s="37"/>
      <c r="MMY27" s="38"/>
      <c r="MMZ27" s="38"/>
      <c r="MNA27" s="31"/>
      <c r="MNB27" s="24"/>
      <c r="MNC27" s="24"/>
      <c r="MND27" s="26"/>
      <c r="MNE27" s="37"/>
      <c r="MNF27" s="38"/>
      <c r="MNG27" s="38"/>
      <c r="MNH27" s="31"/>
      <c r="MNI27" s="24"/>
      <c r="MNJ27" s="24"/>
      <c r="MNK27" s="26"/>
      <c r="MNL27" s="37"/>
      <c r="MNM27" s="38"/>
      <c r="MNN27" s="38"/>
      <c r="MNO27" s="31"/>
      <c r="MNP27" s="24"/>
      <c r="MNQ27" s="24"/>
      <c r="MNR27" s="26"/>
      <c r="MNS27" s="37"/>
      <c r="MNT27" s="38"/>
      <c r="MNU27" s="38"/>
      <c r="MNV27" s="31"/>
      <c r="MNW27" s="24"/>
      <c r="MNX27" s="24"/>
      <c r="MNY27" s="26"/>
      <c r="MNZ27" s="37"/>
      <c r="MOA27" s="38"/>
      <c r="MOB27" s="38"/>
      <c r="MOC27" s="31"/>
      <c r="MOD27" s="24"/>
      <c r="MOE27" s="24"/>
      <c r="MOF27" s="26"/>
      <c r="MOG27" s="37"/>
      <c r="MOH27" s="38"/>
      <c r="MOI27" s="38"/>
      <c r="MOJ27" s="31"/>
      <c r="MOK27" s="24"/>
      <c r="MOL27" s="24"/>
      <c r="MOM27" s="26"/>
      <c r="MON27" s="37"/>
      <c r="MOO27" s="38"/>
      <c r="MOP27" s="38"/>
      <c r="MOQ27" s="31"/>
      <c r="MOR27" s="24"/>
      <c r="MOS27" s="24"/>
      <c r="MOT27" s="26"/>
      <c r="MOU27" s="37"/>
      <c r="MOV27" s="38"/>
      <c r="MOW27" s="38"/>
      <c r="MOX27" s="31"/>
      <c r="MOY27" s="24"/>
      <c r="MOZ27" s="24"/>
      <c r="MPA27" s="26"/>
      <c r="MPB27" s="37"/>
      <c r="MPC27" s="38"/>
      <c r="MPD27" s="38"/>
      <c r="MPE27" s="31"/>
      <c r="MPF27" s="24"/>
      <c r="MPG27" s="24"/>
      <c r="MPH27" s="26"/>
      <c r="MPI27" s="37"/>
      <c r="MPJ27" s="38"/>
      <c r="MPK27" s="38"/>
      <c r="MPL27" s="31"/>
      <c r="MPM27" s="24"/>
      <c r="MPN27" s="24"/>
      <c r="MPO27" s="26"/>
      <c r="MPP27" s="37"/>
      <c r="MPQ27" s="38"/>
      <c r="MPR27" s="38"/>
      <c r="MPS27" s="31"/>
      <c r="MPT27" s="24"/>
      <c r="MPU27" s="24"/>
      <c r="MPV27" s="26"/>
      <c r="MPW27" s="37"/>
      <c r="MPX27" s="38"/>
      <c r="MPY27" s="38"/>
      <c r="MPZ27" s="31"/>
      <c r="MQA27" s="24"/>
      <c r="MQB27" s="24"/>
      <c r="MQC27" s="26"/>
      <c r="MQD27" s="37"/>
      <c r="MQE27" s="38"/>
      <c r="MQF27" s="38"/>
      <c r="MQG27" s="31"/>
      <c r="MQH27" s="24"/>
      <c r="MQI27" s="24"/>
      <c r="MQJ27" s="26"/>
      <c r="MQK27" s="37"/>
      <c r="MQL27" s="38"/>
      <c r="MQM27" s="38"/>
      <c r="MQN27" s="31"/>
      <c r="MQO27" s="24"/>
      <c r="MQP27" s="24"/>
      <c r="MQQ27" s="26"/>
      <c r="MQR27" s="37"/>
      <c r="MQS27" s="38"/>
      <c r="MQT27" s="38"/>
      <c r="MQU27" s="31"/>
      <c r="MQV27" s="24"/>
      <c r="MQW27" s="24"/>
      <c r="MQX27" s="26"/>
      <c r="MQY27" s="37"/>
      <c r="MQZ27" s="38"/>
      <c r="MRA27" s="38"/>
      <c r="MRB27" s="31"/>
      <c r="MRC27" s="24"/>
      <c r="MRD27" s="24"/>
      <c r="MRE27" s="26"/>
      <c r="MRF27" s="37"/>
      <c r="MRG27" s="38"/>
      <c r="MRH27" s="38"/>
      <c r="MRI27" s="31"/>
      <c r="MRJ27" s="24"/>
      <c r="MRK27" s="24"/>
      <c r="MRL27" s="26"/>
      <c r="MRM27" s="37"/>
      <c r="MRN27" s="38"/>
      <c r="MRO27" s="38"/>
      <c r="MRP27" s="31"/>
      <c r="MRQ27" s="24"/>
      <c r="MRR27" s="24"/>
      <c r="MRS27" s="26"/>
      <c r="MRT27" s="37"/>
      <c r="MRU27" s="38"/>
      <c r="MRV27" s="38"/>
      <c r="MRW27" s="31"/>
      <c r="MRX27" s="24"/>
      <c r="MRY27" s="24"/>
      <c r="MRZ27" s="26"/>
      <c r="MSA27" s="37"/>
      <c r="MSB27" s="38"/>
      <c r="MSC27" s="38"/>
      <c r="MSD27" s="31"/>
      <c r="MSE27" s="24"/>
      <c r="MSF27" s="24"/>
      <c r="MSG27" s="26"/>
      <c r="MSH27" s="37"/>
      <c r="MSI27" s="38"/>
      <c r="MSJ27" s="38"/>
      <c r="MSK27" s="31"/>
      <c r="MSL27" s="24"/>
      <c r="MSM27" s="24"/>
      <c r="MSN27" s="26"/>
      <c r="MSO27" s="37"/>
      <c r="MSP27" s="38"/>
      <c r="MSQ27" s="38"/>
      <c r="MSR27" s="31"/>
      <c r="MSS27" s="24"/>
      <c r="MST27" s="24"/>
      <c r="MSU27" s="26"/>
      <c r="MSV27" s="37"/>
      <c r="MSW27" s="38"/>
      <c r="MSX27" s="38"/>
      <c r="MSY27" s="31"/>
      <c r="MSZ27" s="24"/>
      <c r="MTA27" s="24"/>
      <c r="MTB27" s="26"/>
      <c r="MTC27" s="37"/>
      <c r="MTD27" s="38"/>
      <c r="MTE27" s="38"/>
      <c r="MTF27" s="31"/>
      <c r="MTG27" s="24"/>
      <c r="MTH27" s="24"/>
      <c r="MTI27" s="26"/>
      <c r="MTJ27" s="37"/>
      <c r="MTK27" s="38"/>
      <c r="MTL27" s="38"/>
      <c r="MTM27" s="31"/>
      <c r="MTN27" s="24"/>
      <c r="MTO27" s="24"/>
      <c r="MTP27" s="26"/>
      <c r="MTQ27" s="37"/>
      <c r="MTR27" s="38"/>
      <c r="MTS27" s="38"/>
      <c r="MTT27" s="31"/>
      <c r="MTU27" s="24"/>
      <c r="MTV27" s="24"/>
      <c r="MTW27" s="26"/>
      <c r="MTX27" s="37"/>
      <c r="MTY27" s="38"/>
      <c r="MTZ27" s="38"/>
      <c r="MUA27" s="31"/>
      <c r="MUB27" s="24"/>
      <c r="MUC27" s="24"/>
      <c r="MUD27" s="26"/>
      <c r="MUE27" s="37"/>
      <c r="MUF27" s="38"/>
      <c r="MUG27" s="38"/>
      <c r="MUH27" s="31"/>
      <c r="MUI27" s="24"/>
      <c r="MUJ27" s="24"/>
      <c r="MUK27" s="26"/>
      <c r="MUL27" s="37"/>
      <c r="MUM27" s="38"/>
      <c r="MUN27" s="38"/>
      <c r="MUO27" s="31"/>
      <c r="MUP27" s="24"/>
      <c r="MUQ27" s="24"/>
      <c r="MUR27" s="26"/>
      <c r="MUS27" s="37"/>
      <c r="MUT27" s="38"/>
      <c r="MUU27" s="38"/>
      <c r="MUV27" s="31"/>
      <c r="MUW27" s="24"/>
      <c r="MUX27" s="24"/>
      <c r="MUY27" s="26"/>
      <c r="MUZ27" s="37"/>
      <c r="MVA27" s="38"/>
      <c r="MVB27" s="38"/>
      <c r="MVC27" s="31"/>
      <c r="MVD27" s="24"/>
      <c r="MVE27" s="24"/>
      <c r="MVF27" s="26"/>
      <c r="MVG27" s="37"/>
      <c r="MVH27" s="38"/>
      <c r="MVI27" s="38"/>
      <c r="MVJ27" s="31"/>
      <c r="MVK27" s="24"/>
      <c r="MVL27" s="24"/>
      <c r="MVM27" s="26"/>
      <c r="MVN27" s="37"/>
      <c r="MVO27" s="38"/>
      <c r="MVP27" s="38"/>
      <c r="MVQ27" s="31"/>
      <c r="MVR27" s="24"/>
      <c r="MVS27" s="24"/>
      <c r="MVT27" s="26"/>
      <c r="MVU27" s="37"/>
      <c r="MVV27" s="38"/>
      <c r="MVW27" s="38"/>
      <c r="MVX27" s="31"/>
      <c r="MVY27" s="24"/>
      <c r="MVZ27" s="24"/>
      <c r="MWA27" s="26"/>
      <c r="MWB27" s="37"/>
      <c r="MWC27" s="38"/>
      <c r="MWD27" s="38"/>
      <c r="MWE27" s="31"/>
      <c r="MWF27" s="24"/>
      <c r="MWG27" s="24"/>
      <c r="MWH27" s="26"/>
      <c r="MWI27" s="37"/>
      <c r="MWJ27" s="38"/>
      <c r="MWK27" s="38"/>
      <c r="MWL27" s="31"/>
      <c r="MWM27" s="24"/>
      <c r="MWN27" s="24"/>
      <c r="MWO27" s="26"/>
      <c r="MWP27" s="37"/>
      <c r="MWQ27" s="38"/>
      <c r="MWR27" s="38"/>
      <c r="MWS27" s="31"/>
      <c r="MWT27" s="24"/>
      <c r="MWU27" s="24"/>
      <c r="MWV27" s="26"/>
      <c r="MWW27" s="37"/>
      <c r="MWX27" s="38"/>
      <c r="MWY27" s="38"/>
      <c r="MWZ27" s="31"/>
      <c r="MXA27" s="24"/>
      <c r="MXB27" s="24"/>
      <c r="MXC27" s="26"/>
      <c r="MXD27" s="37"/>
      <c r="MXE27" s="38"/>
      <c r="MXF27" s="38"/>
      <c r="MXG27" s="31"/>
      <c r="MXH27" s="24"/>
      <c r="MXI27" s="24"/>
      <c r="MXJ27" s="26"/>
      <c r="MXK27" s="37"/>
      <c r="MXL27" s="38"/>
      <c r="MXM27" s="38"/>
      <c r="MXN27" s="31"/>
      <c r="MXO27" s="24"/>
      <c r="MXP27" s="24"/>
      <c r="MXQ27" s="26"/>
      <c r="MXR27" s="37"/>
      <c r="MXS27" s="38"/>
      <c r="MXT27" s="38"/>
      <c r="MXU27" s="31"/>
      <c r="MXV27" s="24"/>
      <c r="MXW27" s="24"/>
      <c r="MXX27" s="26"/>
      <c r="MXY27" s="37"/>
      <c r="MXZ27" s="38"/>
      <c r="MYA27" s="38"/>
      <c r="MYB27" s="31"/>
      <c r="MYC27" s="24"/>
      <c r="MYD27" s="24"/>
      <c r="MYE27" s="26"/>
      <c r="MYF27" s="37"/>
      <c r="MYG27" s="38"/>
      <c r="MYH27" s="38"/>
      <c r="MYI27" s="31"/>
      <c r="MYJ27" s="24"/>
      <c r="MYK27" s="24"/>
      <c r="MYL27" s="26"/>
      <c r="MYM27" s="37"/>
      <c r="MYN27" s="38"/>
      <c r="MYO27" s="38"/>
      <c r="MYP27" s="31"/>
      <c r="MYQ27" s="24"/>
      <c r="MYR27" s="24"/>
      <c r="MYS27" s="26"/>
      <c r="MYT27" s="37"/>
      <c r="MYU27" s="38"/>
      <c r="MYV27" s="38"/>
      <c r="MYW27" s="31"/>
      <c r="MYX27" s="24"/>
      <c r="MYY27" s="24"/>
      <c r="MYZ27" s="26"/>
      <c r="MZA27" s="37"/>
      <c r="MZB27" s="38"/>
      <c r="MZC27" s="38"/>
      <c r="MZD27" s="31"/>
      <c r="MZE27" s="24"/>
      <c r="MZF27" s="24"/>
      <c r="MZG27" s="26"/>
      <c r="MZH27" s="37"/>
      <c r="MZI27" s="38"/>
      <c r="MZJ27" s="38"/>
      <c r="MZK27" s="31"/>
      <c r="MZL27" s="24"/>
      <c r="MZM27" s="24"/>
      <c r="MZN27" s="26"/>
      <c r="MZO27" s="37"/>
      <c r="MZP27" s="38"/>
      <c r="MZQ27" s="38"/>
      <c r="MZR27" s="31"/>
      <c r="MZS27" s="24"/>
      <c r="MZT27" s="24"/>
      <c r="MZU27" s="26"/>
      <c r="MZV27" s="37"/>
      <c r="MZW27" s="38"/>
      <c r="MZX27" s="38"/>
      <c r="MZY27" s="31"/>
      <c r="MZZ27" s="24"/>
      <c r="NAA27" s="24"/>
      <c r="NAB27" s="26"/>
      <c r="NAC27" s="37"/>
      <c r="NAD27" s="38"/>
      <c r="NAE27" s="38"/>
      <c r="NAF27" s="31"/>
      <c r="NAG27" s="24"/>
      <c r="NAH27" s="24"/>
      <c r="NAI27" s="26"/>
      <c r="NAJ27" s="37"/>
      <c r="NAK27" s="38"/>
      <c r="NAL27" s="38"/>
      <c r="NAM27" s="31"/>
      <c r="NAN27" s="24"/>
      <c r="NAO27" s="24"/>
      <c r="NAP27" s="26"/>
      <c r="NAQ27" s="37"/>
      <c r="NAR27" s="38"/>
      <c r="NAS27" s="38"/>
      <c r="NAT27" s="31"/>
      <c r="NAU27" s="24"/>
      <c r="NAV27" s="24"/>
      <c r="NAW27" s="26"/>
      <c r="NAX27" s="37"/>
      <c r="NAY27" s="38"/>
      <c r="NAZ27" s="38"/>
      <c r="NBA27" s="31"/>
      <c r="NBB27" s="24"/>
      <c r="NBC27" s="24"/>
      <c r="NBD27" s="26"/>
      <c r="NBE27" s="37"/>
      <c r="NBF27" s="38"/>
      <c r="NBG27" s="38"/>
      <c r="NBH27" s="31"/>
      <c r="NBI27" s="24"/>
      <c r="NBJ27" s="24"/>
      <c r="NBK27" s="26"/>
      <c r="NBL27" s="37"/>
      <c r="NBM27" s="38"/>
      <c r="NBN27" s="38"/>
      <c r="NBO27" s="31"/>
      <c r="NBP27" s="24"/>
      <c r="NBQ27" s="24"/>
      <c r="NBR27" s="26"/>
      <c r="NBS27" s="37"/>
      <c r="NBT27" s="38"/>
      <c r="NBU27" s="38"/>
      <c r="NBV27" s="31"/>
      <c r="NBW27" s="24"/>
      <c r="NBX27" s="24"/>
      <c r="NBY27" s="26"/>
      <c r="NBZ27" s="37"/>
      <c r="NCA27" s="38"/>
      <c r="NCB27" s="38"/>
      <c r="NCC27" s="31"/>
      <c r="NCD27" s="24"/>
      <c r="NCE27" s="24"/>
      <c r="NCF27" s="26"/>
      <c r="NCG27" s="37"/>
      <c r="NCH27" s="38"/>
      <c r="NCI27" s="38"/>
      <c r="NCJ27" s="31"/>
      <c r="NCK27" s="24"/>
      <c r="NCL27" s="24"/>
      <c r="NCM27" s="26"/>
      <c r="NCN27" s="37"/>
      <c r="NCO27" s="38"/>
      <c r="NCP27" s="38"/>
      <c r="NCQ27" s="31"/>
      <c r="NCR27" s="24"/>
      <c r="NCS27" s="24"/>
      <c r="NCT27" s="26"/>
      <c r="NCU27" s="37"/>
      <c r="NCV27" s="38"/>
      <c r="NCW27" s="38"/>
      <c r="NCX27" s="31"/>
      <c r="NCY27" s="24"/>
      <c r="NCZ27" s="24"/>
      <c r="NDA27" s="26"/>
      <c r="NDB27" s="37"/>
      <c r="NDC27" s="38"/>
      <c r="NDD27" s="38"/>
      <c r="NDE27" s="31"/>
      <c r="NDF27" s="24"/>
      <c r="NDG27" s="24"/>
      <c r="NDH27" s="26"/>
      <c r="NDI27" s="37"/>
      <c r="NDJ27" s="38"/>
      <c r="NDK27" s="38"/>
      <c r="NDL27" s="31"/>
      <c r="NDM27" s="24"/>
      <c r="NDN27" s="24"/>
      <c r="NDO27" s="26"/>
      <c r="NDP27" s="37"/>
      <c r="NDQ27" s="38"/>
      <c r="NDR27" s="38"/>
      <c r="NDS27" s="31"/>
      <c r="NDT27" s="24"/>
      <c r="NDU27" s="24"/>
      <c r="NDV27" s="26"/>
      <c r="NDW27" s="37"/>
      <c r="NDX27" s="38"/>
      <c r="NDY27" s="38"/>
      <c r="NDZ27" s="31"/>
      <c r="NEA27" s="24"/>
      <c r="NEB27" s="24"/>
      <c r="NEC27" s="26"/>
      <c r="NED27" s="37"/>
      <c r="NEE27" s="38"/>
      <c r="NEF27" s="38"/>
      <c r="NEG27" s="31"/>
      <c r="NEH27" s="24"/>
      <c r="NEI27" s="24"/>
      <c r="NEJ27" s="26"/>
      <c r="NEK27" s="37"/>
      <c r="NEL27" s="38"/>
      <c r="NEM27" s="38"/>
      <c r="NEN27" s="31"/>
      <c r="NEO27" s="24"/>
      <c r="NEP27" s="24"/>
      <c r="NEQ27" s="26"/>
      <c r="NER27" s="37"/>
      <c r="NES27" s="38"/>
      <c r="NET27" s="38"/>
      <c r="NEU27" s="31"/>
      <c r="NEV27" s="24"/>
      <c r="NEW27" s="24"/>
      <c r="NEX27" s="26"/>
      <c r="NEY27" s="37"/>
      <c r="NEZ27" s="38"/>
      <c r="NFA27" s="38"/>
      <c r="NFB27" s="31"/>
      <c r="NFC27" s="24"/>
      <c r="NFD27" s="24"/>
      <c r="NFE27" s="26"/>
      <c r="NFF27" s="37"/>
      <c r="NFG27" s="38"/>
      <c r="NFH27" s="38"/>
      <c r="NFI27" s="31"/>
      <c r="NFJ27" s="24"/>
      <c r="NFK27" s="24"/>
      <c r="NFL27" s="26"/>
      <c r="NFM27" s="37"/>
      <c r="NFN27" s="38"/>
      <c r="NFO27" s="38"/>
      <c r="NFP27" s="31"/>
      <c r="NFQ27" s="24"/>
      <c r="NFR27" s="24"/>
      <c r="NFS27" s="26"/>
      <c r="NFT27" s="37"/>
      <c r="NFU27" s="38"/>
      <c r="NFV27" s="38"/>
      <c r="NFW27" s="31"/>
      <c r="NFX27" s="24"/>
      <c r="NFY27" s="24"/>
      <c r="NFZ27" s="26"/>
      <c r="NGA27" s="37"/>
      <c r="NGB27" s="38"/>
      <c r="NGC27" s="38"/>
      <c r="NGD27" s="31"/>
      <c r="NGE27" s="24"/>
      <c r="NGF27" s="24"/>
      <c r="NGG27" s="26"/>
      <c r="NGH27" s="37"/>
      <c r="NGI27" s="38"/>
      <c r="NGJ27" s="38"/>
      <c r="NGK27" s="31"/>
      <c r="NGL27" s="24"/>
      <c r="NGM27" s="24"/>
      <c r="NGN27" s="26"/>
      <c r="NGO27" s="37"/>
      <c r="NGP27" s="38"/>
      <c r="NGQ27" s="38"/>
      <c r="NGR27" s="31"/>
      <c r="NGS27" s="24"/>
      <c r="NGT27" s="24"/>
      <c r="NGU27" s="26"/>
      <c r="NGV27" s="37"/>
      <c r="NGW27" s="38"/>
      <c r="NGX27" s="38"/>
      <c r="NGY27" s="31"/>
      <c r="NGZ27" s="24"/>
      <c r="NHA27" s="24"/>
      <c r="NHB27" s="26"/>
      <c r="NHC27" s="37"/>
      <c r="NHD27" s="38"/>
      <c r="NHE27" s="38"/>
      <c r="NHF27" s="31"/>
      <c r="NHG27" s="24"/>
      <c r="NHH27" s="24"/>
      <c r="NHI27" s="26"/>
      <c r="NHJ27" s="37"/>
      <c r="NHK27" s="38"/>
      <c r="NHL27" s="38"/>
      <c r="NHM27" s="31"/>
      <c r="NHN27" s="24"/>
      <c r="NHO27" s="24"/>
      <c r="NHP27" s="26"/>
      <c r="NHQ27" s="37"/>
      <c r="NHR27" s="38"/>
      <c r="NHS27" s="38"/>
      <c r="NHT27" s="31"/>
      <c r="NHU27" s="24"/>
      <c r="NHV27" s="24"/>
      <c r="NHW27" s="26"/>
      <c r="NHX27" s="37"/>
      <c r="NHY27" s="38"/>
      <c r="NHZ27" s="38"/>
      <c r="NIA27" s="31"/>
      <c r="NIB27" s="24"/>
      <c r="NIC27" s="24"/>
      <c r="NID27" s="26"/>
      <c r="NIE27" s="37"/>
      <c r="NIF27" s="38"/>
      <c r="NIG27" s="38"/>
      <c r="NIH27" s="31"/>
      <c r="NII27" s="24"/>
      <c r="NIJ27" s="24"/>
      <c r="NIK27" s="26"/>
      <c r="NIL27" s="37"/>
      <c r="NIM27" s="38"/>
      <c r="NIN27" s="38"/>
      <c r="NIO27" s="31"/>
      <c r="NIP27" s="24"/>
      <c r="NIQ27" s="24"/>
      <c r="NIR27" s="26"/>
      <c r="NIS27" s="37"/>
      <c r="NIT27" s="38"/>
      <c r="NIU27" s="38"/>
      <c r="NIV27" s="31"/>
      <c r="NIW27" s="24"/>
      <c r="NIX27" s="24"/>
      <c r="NIY27" s="26"/>
      <c r="NIZ27" s="37"/>
      <c r="NJA27" s="38"/>
      <c r="NJB27" s="38"/>
      <c r="NJC27" s="31"/>
      <c r="NJD27" s="24"/>
      <c r="NJE27" s="24"/>
      <c r="NJF27" s="26"/>
      <c r="NJG27" s="37"/>
      <c r="NJH27" s="38"/>
      <c r="NJI27" s="38"/>
      <c r="NJJ27" s="31"/>
      <c r="NJK27" s="24"/>
      <c r="NJL27" s="24"/>
      <c r="NJM27" s="26"/>
      <c r="NJN27" s="37"/>
      <c r="NJO27" s="38"/>
      <c r="NJP27" s="38"/>
      <c r="NJQ27" s="31"/>
      <c r="NJR27" s="24"/>
      <c r="NJS27" s="24"/>
      <c r="NJT27" s="26"/>
      <c r="NJU27" s="37"/>
      <c r="NJV27" s="38"/>
      <c r="NJW27" s="38"/>
      <c r="NJX27" s="31"/>
      <c r="NJY27" s="24"/>
      <c r="NJZ27" s="24"/>
      <c r="NKA27" s="26"/>
      <c r="NKB27" s="37"/>
      <c r="NKC27" s="38"/>
      <c r="NKD27" s="38"/>
      <c r="NKE27" s="31"/>
      <c r="NKF27" s="24"/>
      <c r="NKG27" s="24"/>
      <c r="NKH27" s="26"/>
      <c r="NKI27" s="37"/>
      <c r="NKJ27" s="38"/>
      <c r="NKK27" s="38"/>
      <c r="NKL27" s="31"/>
      <c r="NKM27" s="24"/>
      <c r="NKN27" s="24"/>
      <c r="NKO27" s="26"/>
      <c r="NKP27" s="37"/>
      <c r="NKQ27" s="38"/>
      <c r="NKR27" s="38"/>
      <c r="NKS27" s="31"/>
      <c r="NKT27" s="24"/>
      <c r="NKU27" s="24"/>
      <c r="NKV27" s="26"/>
      <c r="NKW27" s="37"/>
      <c r="NKX27" s="38"/>
      <c r="NKY27" s="38"/>
      <c r="NKZ27" s="31"/>
      <c r="NLA27" s="24"/>
      <c r="NLB27" s="24"/>
      <c r="NLC27" s="26"/>
      <c r="NLD27" s="37"/>
      <c r="NLE27" s="38"/>
      <c r="NLF27" s="38"/>
      <c r="NLG27" s="31"/>
      <c r="NLH27" s="24"/>
      <c r="NLI27" s="24"/>
      <c r="NLJ27" s="26"/>
      <c r="NLK27" s="37"/>
      <c r="NLL27" s="38"/>
      <c r="NLM27" s="38"/>
      <c r="NLN27" s="31"/>
      <c r="NLO27" s="24"/>
      <c r="NLP27" s="24"/>
      <c r="NLQ27" s="26"/>
      <c r="NLR27" s="37"/>
      <c r="NLS27" s="38"/>
      <c r="NLT27" s="38"/>
      <c r="NLU27" s="31"/>
      <c r="NLV27" s="24"/>
      <c r="NLW27" s="24"/>
      <c r="NLX27" s="26"/>
      <c r="NLY27" s="37"/>
      <c r="NLZ27" s="38"/>
      <c r="NMA27" s="38"/>
      <c r="NMB27" s="31"/>
      <c r="NMC27" s="24"/>
      <c r="NMD27" s="24"/>
      <c r="NME27" s="26"/>
      <c r="NMF27" s="37"/>
      <c r="NMG27" s="38"/>
      <c r="NMH27" s="38"/>
      <c r="NMI27" s="31"/>
      <c r="NMJ27" s="24"/>
      <c r="NMK27" s="24"/>
      <c r="NML27" s="26"/>
      <c r="NMM27" s="37"/>
      <c r="NMN27" s="38"/>
      <c r="NMO27" s="38"/>
      <c r="NMP27" s="31"/>
      <c r="NMQ27" s="24"/>
      <c r="NMR27" s="24"/>
      <c r="NMS27" s="26"/>
      <c r="NMT27" s="37"/>
      <c r="NMU27" s="38"/>
      <c r="NMV27" s="38"/>
      <c r="NMW27" s="31"/>
      <c r="NMX27" s="24"/>
      <c r="NMY27" s="24"/>
      <c r="NMZ27" s="26"/>
      <c r="NNA27" s="37"/>
      <c r="NNB27" s="38"/>
      <c r="NNC27" s="38"/>
      <c r="NND27" s="31"/>
      <c r="NNE27" s="24"/>
      <c r="NNF27" s="24"/>
      <c r="NNG27" s="26"/>
      <c r="NNH27" s="37"/>
      <c r="NNI27" s="38"/>
      <c r="NNJ27" s="38"/>
      <c r="NNK27" s="31"/>
      <c r="NNL27" s="24"/>
      <c r="NNM27" s="24"/>
      <c r="NNN27" s="26"/>
      <c r="NNO27" s="37"/>
      <c r="NNP27" s="38"/>
      <c r="NNQ27" s="38"/>
      <c r="NNR27" s="31"/>
      <c r="NNS27" s="24"/>
      <c r="NNT27" s="24"/>
      <c r="NNU27" s="26"/>
      <c r="NNV27" s="37"/>
      <c r="NNW27" s="38"/>
      <c r="NNX27" s="38"/>
      <c r="NNY27" s="31"/>
      <c r="NNZ27" s="24"/>
      <c r="NOA27" s="24"/>
      <c r="NOB27" s="26"/>
      <c r="NOC27" s="37"/>
      <c r="NOD27" s="38"/>
      <c r="NOE27" s="38"/>
      <c r="NOF27" s="31"/>
      <c r="NOG27" s="24"/>
      <c r="NOH27" s="24"/>
      <c r="NOI27" s="26"/>
      <c r="NOJ27" s="37"/>
      <c r="NOK27" s="38"/>
      <c r="NOL27" s="38"/>
      <c r="NOM27" s="31"/>
      <c r="NON27" s="24"/>
      <c r="NOO27" s="24"/>
      <c r="NOP27" s="26"/>
      <c r="NOQ27" s="37"/>
      <c r="NOR27" s="38"/>
      <c r="NOS27" s="38"/>
      <c r="NOT27" s="31"/>
      <c r="NOU27" s="24"/>
      <c r="NOV27" s="24"/>
      <c r="NOW27" s="26"/>
      <c r="NOX27" s="37"/>
      <c r="NOY27" s="38"/>
      <c r="NOZ27" s="38"/>
      <c r="NPA27" s="31"/>
      <c r="NPB27" s="24"/>
      <c r="NPC27" s="24"/>
      <c r="NPD27" s="26"/>
      <c r="NPE27" s="37"/>
      <c r="NPF27" s="38"/>
      <c r="NPG27" s="38"/>
      <c r="NPH27" s="31"/>
      <c r="NPI27" s="24"/>
      <c r="NPJ27" s="24"/>
      <c r="NPK27" s="26"/>
      <c r="NPL27" s="37"/>
      <c r="NPM27" s="38"/>
      <c r="NPN27" s="38"/>
      <c r="NPO27" s="31"/>
      <c r="NPP27" s="24"/>
      <c r="NPQ27" s="24"/>
      <c r="NPR27" s="26"/>
      <c r="NPS27" s="37"/>
      <c r="NPT27" s="38"/>
      <c r="NPU27" s="38"/>
      <c r="NPV27" s="31"/>
      <c r="NPW27" s="24"/>
      <c r="NPX27" s="24"/>
      <c r="NPY27" s="26"/>
      <c r="NPZ27" s="37"/>
      <c r="NQA27" s="38"/>
      <c r="NQB27" s="38"/>
      <c r="NQC27" s="31"/>
      <c r="NQD27" s="24"/>
      <c r="NQE27" s="24"/>
      <c r="NQF27" s="26"/>
      <c r="NQG27" s="37"/>
      <c r="NQH27" s="38"/>
      <c r="NQI27" s="38"/>
      <c r="NQJ27" s="31"/>
      <c r="NQK27" s="24"/>
      <c r="NQL27" s="24"/>
      <c r="NQM27" s="26"/>
      <c r="NQN27" s="37"/>
      <c r="NQO27" s="38"/>
      <c r="NQP27" s="38"/>
      <c r="NQQ27" s="31"/>
      <c r="NQR27" s="24"/>
      <c r="NQS27" s="24"/>
      <c r="NQT27" s="26"/>
      <c r="NQU27" s="37"/>
      <c r="NQV27" s="38"/>
      <c r="NQW27" s="38"/>
      <c r="NQX27" s="31"/>
      <c r="NQY27" s="24"/>
      <c r="NQZ27" s="24"/>
      <c r="NRA27" s="26"/>
      <c r="NRB27" s="37"/>
      <c r="NRC27" s="38"/>
      <c r="NRD27" s="38"/>
      <c r="NRE27" s="31"/>
      <c r="NRF27" s="24"/>
      <c r="NRG27" s="24"/>
      <c r="NRH27" s="26"/>
      <c r="NRI27" s="37"/>
      <c r="NRJ27" s="38"/>
      <c r="NRK27" s="38"/>
      <c r="NRL27" s="31"/>
      <c r="NRM27" s="24"/>
      <c r="NRN27" s="24"/>
      <c r="NRO27" s="26"/>
      <c r="NRP27" s="37"/>
      <c r="NRQ27" s="38"/>
      <c r="NRR27" s="38"/>
      <c r="NRS27" s="31"/>
      <c r="NRT27" s="24"/>
      <c r="NRU27" s="24"/>
      <c r="NRV27" s="26"/>
      <c r="NRW27" s="37"/>
      <c r="NRX27" s="38"/>
      <c r="NRY27" s="38"/>
      <c r="NRZ27" s="31"/>
      <c r="NSA27" s="24"/>
      <c r="NSB27" s="24"/>
      <c r="NSC27" s="26"/>
      <c r="NSD27" s="37"/>
      <c r="NSE27" s="38"/>
      <c r="NSF27" s="38"/>
      <c r="NSG27" s="31"/>
      <c r="NSH27" s="24"/>
      <c r="NSI27" s="24"/>
      <c r="NSJ27" s="26"/>
      <c r="NSK27" s="37"/>
      <c r="NSL27" s="38"/>
      <c r="NSM27" s="38"/>
      <c r="NSN27" s="31"/>
      <c r="NSO27" s="24"/>
      <c r="NSP27" s="24"/>
      <c r="NSQ27" s="26"/>
      <c r="NSR27" s="37"/>
      <c r="NSS27" s="38"/>
      <c r="NST27" s="38"/>
      <c r="NSU27" s="31"/>
      <c r="NSV27" s="24"/>
      <c r="NSW27" s="24"/>
      <c r="NSX27" s="26"/>
      <c r="NSY27" s="37"/>
      <c r="NSZ27" s="38"/>
      <c r="NTA27" s="38"/>
      <c r="NTB27" s="31"/>
      <c r="NTC27" s="24"/>
      <c r="NTD27" s="24"/>
      <c r="NTE27" s="26"/>
      <c r="NTF27" s="37"/>
      <c r="NTG27" s="38"/>
      <c r="NTH27" s="38"/>
      <c r="NTI27" s="31"/>
      <c r="NTJ27" s="24"/>
      <c r="NTK27" s="24"/>
      <c r="NTL27" s="26"/>
      <c r="NTM27" s="37"/>
      <c r="NTN27" s="38"/>
      <c r="NTO27" s="38"/>
      <c r="NTP27" s="31"/>
      <c r="NTQ27" s="24"/>
      <c r="NTR27" s="24"/>
      <c r="NTS27" s="26"/>
      <c r="NTT27" s="37"/>
      <c r="NTU27" s="38"/>
      <c r="NTV27" s="38"/>
      <c r="NTW27" s="31"/>
      <c r="NTX27" s="24"/>
      <c r="NTY27" s="24"/>
      <c r="NTZ27" s="26"/>
      <c r="NUA27" s="37"/>
      <c r="NUB27" s="38"/>
      <c r="NUC27" s="38"/>
      <c r="NUD27" s="31"/>
      <c r="NUE27" s="24"/>
      <c r="NUF27" s="24"/>
      <c r="NUG27" s="26"/>
      <c r="NUH27" s="37"/>
      <c r="NUI27" s="38"/>
      <c r="NUJ27" s="38"/>
      <c r="NUK27" s="31"/>
      <c r="NUL27" s="24"/>
      <c r="NUM27" s="24"/>
      <c r="NUN27" s="26"/>
      <c r="NUO27" s="37"/>
      <c r="NUP27" s="38"/>
      <c r="NUQ27" s="38"/>
      <c r="NUR27" s="31"/>
      <c r="NUS27" s="24"/>
      <c r="NUT27" s="24"/>
      <c r="NUU27" s="26"/>
      <c r="NUV27" s="37"/>
      <c r="NUW27" s="38"/>
      <c r="NUX27" s="38"/>
      <c r="NUY27" s="31"/>
      <c r="NUZ27" s="24"/>
      <c r="NVA27" s="24"/>
      <c r="NVB27" s="26"/>
      <c r="NVC27" s="37"/>
      <c r="NVD27" s="38"/>
      <c r="NVE27" s="38"/>
      <c r="NVF27" s="31"/>
      <c r="NVG27" s="24"/>
      <c r="NVH27" s="24"/>
      <c r="NVI27" s="26"/>
      <c r="NVJ27" s="37"/>
      <c r="NVK27" s="38"/>
      <c r="NVL27" s="38"/>
      <c r="NVM27" s="31"/>
      <c r="NVN27" s="24"/>
      <c r="NVO27" s="24"/>
      <c r="NVP27" s="26"/>
      <c r="NVQ27" s="37"/>
      <c r="NVR27" s="38"/>
      <c r="NVS27" s="38"/>
      <c r="NVT27" s="31"/>
      <c r="NVU27" s="24"/>
      <c r="NVV27" s="24"/>
      <c r="NVW27" s="26"/>
      <c r="NVX27" s="37"/>
      <c r="NVY27" s="38"/>
      <c r="NVZ27" s="38"/>
      <c r="NWA27" s="31"/>
      <c r="NWB27" s="24"/>
      <c r="NWC27" s="24"/>
      <c r="NWD27" s="26"/>
      <c r="NWE27" s="37"/>
      <c r="NWF27" s="38"/>
      <c r="NWG27" s="38"/>
      <c r="NWH27" s="31"/>
      <c r="NWI27" s="24"/>
      <c r="NWJ27" s="24"/>
      <c r="NWK27" s="26"/>
      <c r="NWL27" s="37"/>
      <c r="NWM27" s="38"/>
      <c r="NWN27" s="38"/>
      <c r="NWO27" s="31"/>
      <c r="NWP27" s="24"/>
      <c r="NWQ27" s="24"/>
      <c r="NWR27" s="26"/>
      <c r="NWS27" s="37"/>
      <c r="NWT27" s="38"/>
      <c r="NWU27" s="38"/>
      <c r="NWV27" s="31"/>
      <c r="NWW27" s="24"/>
      <c r="NWX27" s="24"/>
      <c r="NWY27" s="26"/>
      <c r="NWZ27" s="37"/>
      <c r="NXA27" s="38"/>
      <c r="NXB27" s="38"/>
      <c r="NXC27" s="31"/>
      <c r="NXD27" s="24"/>
      <c r="NXE27" s="24"/>
      <c r="NXF27" s="26"/>
      <c r="NXG27" s="37"/>
      <c r="NXH27" s="38"/>
      <c r="NXI27" s="38"/>
      <c r="NXJ27" s="31"/>
      <c r="NXK27" s="24"/>
      <c r="NXL27" s="24"/>
      <c r="NXM27" s="26"/>
      <c r="NXN27" s="37"/>
      <c r="NXO27" s="38"/>
      <c r="NXP27" s="38"/>
      <c r="NXQ27" s="31"/>
      <c r="NXR27" s="24"/>
      <c r="NXS27" s="24"/>
      <c r="NXT27" s="26"/>
      <c r="NXU27" s="37"/>
      <c r="NXV27" s="38"/>
      <c r="NXW27" s="38"/>
      <c r="NXX27" s="31"/>
      <c r="NXY27" s="24"/>
      <c r="NXZ27" s="24"/>
      <c r="NYA27" s="26"/>
      <c r="NYB27" s="37"/>
      <c r="NYC27" s="38"/>
      <c r="NYD27" s="38"/>
      <c r="NYE27" s="31"/>
      <c r="NYF27" s="24"/>
      <c r="NYG27" s="24"/>
      <c r="NYH27" s="26"/>
      <c r="NYI27" s="37"/>
      <c r="NYJ27" s="38"/>
      <c r="NYK27" s="38"/>
      <c r="NYL27" s="31"/>
      <c r="NYM27" s="24"/>
      <c r="NYN27" s="24"/>
      <c r="NYO27" s="26"/>
      <c r="NYP27" s="37"/>
      <c r="NYQ27" s="38"/>
      <c r="NYR27" s="38"/>
      <c r="NYS27" s="31"/>
      <c r="NYT27" s="24"/>
      <c r="NYU27" s="24"/>
      <c r="NYV27" s="26"/>
      <c r="NYW27" s="37"/>
      <c r="NYX27" s="38"/>
      <c r="NYY27" s="38"/>
      <c r="NYZ27" s="31"/>
      <c r="NZA27" s="24"/>
      <c r="NZB27" s="24"/>
      <c r="NZC27" s="26"/>
      <c r="NZD27" s="37"/>
      <c r="NZE27" s="38"/>
      <c r="NZF27" s="38"/>
      <c r="NZG27" s="31"/>
      <c r="NZH27" s="24"/>
      <c r="NZI27" s="24"/>
      <c r="NZJ27" s="26"/>
      <c r="NZK27" s="37"/>
      <c r="NZL27" s="38"/>
      <c r="NZM27" s="38"/>
      <c r="NZN27" s="31"/>
      <c r="NZO27" s="24"/>
      <c r="NZP27" s="24"/>
      <c r="NZQ27" s="26"/>
      <c r="NZR27" s="37"/>
      <c r="NZS27" s="38"/>
      <c r="NZT27" s="38"/>
      <c r="NZU27" s="31"/>
      <c r="NZV27" s="24"/>
      <c r="NZW27" s="24"/>
      <c r="NZX27" s="26"/>
      <c r="NZY27" s="37"/>
      <c r="NZZ27" s="38"/>
      <c r="OAA27" s="38"/>
      <c r="OAB27" s="31"/>
      <c r="OAC27" s="24"/>
      <c r="OAD27" s="24"/>
      <c r="OAE27" s="26"/>
      <c r="OAF27" s="37"/>
      <c r="OAG27" s="38"/>
      <c r="OAH27" s="38"/>
      <c r="OAI27" s="31"/>
      <c r="OAJ27" s="24"/>
      <c r="OAK27" s="24"/>
      <c r="OAL27" s="26"/>
      <c r="OAM27" s="37"/>
      <c r="OAN27" s="38"/>
      <c r="OAO27" s="38"/>
      <c r="OAP27" s="31"/>
      <c r="OAQ27" s="24"/>
      <c r="OAR27" s="24"/>
      <c r="OAS27" s="26"/>
      <c r="OAT27" s="37"/>
      <c r="OAU27" s="38"/>
      <c r="OAV27" s="38"/>
      <c r="OAW27" s="31"/>
      <c r="OAX27" s="24"/>
      <c r="OAY27" s="24"/>
      <c r="OAZ27" s="26"/>
      <c r="OBA27" s="37"/>
      <c r="OBB27" s="38"/>
      <c r="OBC27" s="38"/>
      <c r="OBD27" s="31"/>
      <c r="OBE27" s="24"/>
      <c r="OBF27" s="24"/>
      <c r="OBG27" s="26"/>
      <c r="OBH27" s="37"/>
      <c r="OBI27" s="38"/>
      <c r="OBJ27" s="38"/>
      <c r="OBK27" s="31"/>
      <c r="OBL27" s="24"/>
      <c r="OBM27" s="24"/>
      <c r="OBN27" s="26"/>
      <c r="OBO27" s="37"/>
      <c r="OBP27" s="38"/>
      <c r="OBQ27" s="38"/>
      <c r="OBR27" s="31"/>
      <c r="OBS27" s="24"/>
      <c r="OBT27" s="24"/>
      <c r="OBU27" s="26"/>
      <c r="OBV27" s="37"/>
      <c r="OBW27" s="38"/>
      <c r="OBX27" s="38"/>
      <c r="OBY27" s="31"/>
      <c r="OBZ27" s="24"/>
      <c r="OCA27" s="24"/>
      <c r="OCB27" s="26"/>
      <c r="OCC27" s="37"/>
      <c r="OCD27" s="38"/>
      <c r="OCE27" s="38"/>
      <c r="OCF27" s="31"/>
      <c r="OCG27" s="24"/>
      <c r="OCH27" s="24"/>
      <c r="OCI27" s="26"/>
      <c r="OCJ27" s="37"/>
      <c r="OCK27" s="38"/>
      <c r="OCL27" s="38"/>
      <c r="OCM27" s="31"/>
      <c r="OCN27" s="24"/>
      <c r="OCO27" s="24"/>
      <c r="OCP27" s="26"/>
      <c r="OCQ27" s="37"/>
      <c r="OCR27" s="38"/>
      <c r="OCS27" s="38"/>
      <c r="OCT27" s="31"/>
      <c r="OCU27" s="24"/>
      <c r="OCV27" s="24"/>
      <c r="OCW27" s="26"/>
      <c r="OCX27" s="37"/>
      <c r="OCY27" s="38"/>
      <c r="OCZ27" s="38"/>
      <c r="ODA27" s="31"/>
      <c r="ODB27" s="24"/>
      <c r="ODC27" s="24"/>
      <c r="ODD27" s="26"/>
      <c r="ODE27" s="37"/>
      <c r="ODF27" s="38"/>
      <c r="ODG27" s="38"/>
      <c r="ODH27" s="31"/>
      <c r="ODI27" s="24"/>
      <c r="ODJ27" s="24"/>
      <c r="ODK27" s="26"/>
      <c r="ODL27" s="37"/>
      <c r="ODM27" s="38"/>
      <c r="ODN27" s="38"/>
      <c r="ODO27" s="31"/>
      <c r="ODP27" s="24"/>
      <c r="ODQ27" s="24"/>
      <c r="ODR27" s="26"/>
      <c r="ODS27" s="37"/>
      <c r="ODT27" s="38"/>
      <c r="ODU27" s="38"/>
      <c r="ODV27" s="31"/>
      <c r="ODW27" s="24"/>
      <c r="ODX27" s="24"/>
      <c r="ODY27" s="26"/>
      <c r="ODZ27" s="37"/>
      <c r="OEA27" s="38"/>
      <c r="OEB27" s="38"/>
      <c r="OEC27" s="31"/>
      <c r="OED27" s="24"/>
      <c r="OEE27" s="24"/>
      <c r="OEF27" s="26"/>
      <c r="OEG27" s="37"/>
      <c r="OEH27" s="38"/>
      <c r="OEI27" s="38"/>
      <c r="OEJ27" s="31"/>
      <c r="OEK27" s="24"/>
      <c r="OEL27" s="24"/>
      <c r="OEM27" s="26"/>
      <c r="OEN27" s="37"/>
      <c r="OEO27" s="38"/>
      <c r="OEP27" s="38"/>
      <c r="OEQ27" s="31"/>
      <c r="OER27" s="24"/>
      <c r="OES27" s="24"/>
      <c r="OET27" s="26"/>
      <c r="OEU27" s="37"/>
      <c r="OEV27" s="38"/>
      <c r="OEW27" s="38"/>
      <c r="OEX27" s="31"/>
      <c r="OEY27" s="24"/>
      <c r="OEZ27" s="24"/>
      <c r="OFA27" s="26"/>
      <c r="OFB27" s="37"/>
      <c r="OFC27" s="38"/>
      <c r="OFD27" s="38"/>
      <c r="OFE27" s="31"/>
      <c r="OFF27" s="24"/>
      <c r="OFG27" s="24"/>
      <c r="OFH27" s="26"/>
      <c r="OFI27" s="37"/>
      <c r="OFJ27" s="38"/>
      <c r="OFK27" s="38"/>
      <c r="OFL27" s="31"/>
      <c r="OFM27" s="24"/>
      <c r="OFN27" s="24"/>
      <c r="OFO27" s="26"/>
      <c r="OFP27" s="37"/>
      <c r="OFQ27" s="38"/>
      <c r="OFR27" s="38"/>
      <c r="OFS27" s="31"/>
      <c r="OFT27" s="24"/>
      <c r="OFU27" s="24"/>
      <c r="OFV27" s="26"/>
      <c r="OFW27" s="37"/>
      <c r="OFX27" s="38"/>
      <c r="OFY27" s="38"/>
      <c r="OFZ27" s="31"/>
      <c r="OGA27" s="24"/>
      <c r="OGB27" s="24"/>
      <c r="OGC27" s="26"/>
      <c r="OGD27" s="37"/>
      <c r="OGE27" s="38"/>
      <c r="OGF27" s="38"/>
      <c r="OGG27" s="31"/>
      <c r="OGH27" s="24"/>
      <c r="OGI27" s="24"/>
      <c r="OGJ27" s="26"/>
      <c r="OGK27" s="37"/>
      <c r="OGL27" s="38"/>
      <c r="OGM27" s="38"/>
      <c r="OGN27" s="31"/>
      <c r="OGO27" s="24"/>
      <c r="OGP27" s="24"/>
      <c r="OGQ27" s="26"/>
      <c r="OGR27" s="37"/>
      <c r="OGS27" s="38"/>
      <c r="OGT27" s="38"/>
      <c r="OGU27" s="31"/>
      <c r="OGV27" s="24"/>
      <c r="OGW27" s="24"/>
      <c r="OGX27" s="26"/>
      <c r="OGY27" s="37"/>
      <c r="OGZ27" s="38"/>
      <c r="OHA27" s="38"/>
      <c r="OHB27" s="31"/>
      <c r="OHC27" s="24"/>
      <c r="OHD27" s="24"/>
      <c r="OHE27" s="26"/>
      <c r="OHF27" s="37"/>
      <c r="OHG27" s="38"/>
      <c r="OHH27" s="38"/>
      <c r="OHI27" s="31"/>
      <c r="OHJ27" s="24"/>
      <c r="OHK27" s="24"/>
      <c r="OHL27" s="26"/>
      <c r="OHM27" s="37"/>
      <c r="OHN27" s="38"/>
      <c r="OHO27" s="38"/>
      <c r="OHP27" s="31"/>
      <c r="OHQ27" s="24"/>
      <c r="OHR27" s="24"/>
      <c r="OHS27" s="26"/>
      <c r="OHT27" s="37"/>
      <c r="OHU27" s="38"/>
      <c r="OHV27" s="38"/>
      <c r="OHW27" s="31"/>
      <c r="OHX27" s="24"/>
      <c r="OHY27" s="24"/>
      <c r="OHZ27" s="26"/>
      <c r="OIA27" s="37"/>
      <c r="OIB27" s="38"/>
      <c r="OIC27" s="38"/>
      <c r="OID27" s="31"/>
      <c r="OIE27" s="24"/>
      <c r="OIF27" s="24"/>
      <c r="OIG27" s="26"/>
      <c r="OIH27" s="37"/>
      <c r="OII27" s="38"/>
      <c r="OIJ27" s="38"/>
      <c r="OIK27" s="31"/>
      <c r="OIL27" s="24"/>
      <c r="OIM27" s="24"/>
      <c r="OIN27" s="26"/>
      <c r="OIO27" s="37"/>
      <c r="OIP27" s="38"/>
      <c r="OIQ27" s="38"/>
      <c r="OIR27" s="31"/>
      <c r="OIS27" s="24"/>
      <c r="OIT27" s="24"/>
      <c r="OIU27" s="26"/>
      <c r="OIV27" s="37"/>
      <c r="OIW27" s="38"/>
      <c r="OIX27" s="38"/>
      <c r="OIY27" s="31"/>
      <c r="OIZ27" s="24"/>
      <c r="OJA27" s="24"/>
      <c r="OJB27" s="26"/>
      <c r="OJC27" s="37"/>
      <c r="OJD27" s="38"/>
      <c r="OJE27" s="38"/>
      <c r="OJF27" s="31"/>
      <c r="OJG27" s="24"/>
      <c r="OJH27" s="24"/>
      <c r="OJI27" s="26"/>
      <c r="OJJ27" s="37"/>
      <c r="OJK27" s="38"/>
      <c r="OJL27" s="38"/>
      <c r="OJM27" s="31"/>
      <c r="OJN27" s="24"/>
      <c r="OJO27" s="24"/>
      <c r="OJP27" s="26"/>
      <c r="OJQ27" s="37"/>
      <c r="OJR27" s="38"/>
      <c r="OJS27" s="38"/>
      <c r="OJT27" s="31"/>
      <c r="OJU27" s="24"/>
      <c r="OJV27" s="24"/>
      <c r="OJW27" s="26"/>
      <c r="OJX27" s="37"/>
      <c r="OJY27" s="38"/>
      <c r="OJZ27" s="38"/>
      <c r="OKA27" s="31"/>
      <c r="OKB27" s="24"/>
      <c r="OKC27" s="24"/>
      <c r="OKD27" s="26"/>
      <c r="OKE27" s="37"/>
      <c r="OKF27" s="38"/>
      <c r="OKG27" s="38"/>
      <c r="OKH27" s="31"/>
      <c r="OKI27" s="24"/>
      <c r="OKJ27" s="24"/>
      <c r="OKK27" s="26"/>
      <c r="OKL27" s="37"/>
      <c r="OKM27" s="38"/>
      <c r="OKN27" s="38"/>
      <c r="OKO27" s="31"/>
      <c r="OKP27" s="24"/>
      <c r="OKQ27" s="24"/>
      <c r="OKR27" s="26"/>
      <c r="OKS27" s="37"/>
      <c r="OKT27" s="38"/>
      <c r="OKU27" s="38"/>
      <c r="OKV27" s="31"/>
      <c r="OKW27" s="24"/>
      <c r="OKX27" s="24"/>
      <c r="OKY27" s="26"/>
      <c r="OKZ27" s="37"/>
      <c r="OLA27" s="38"/>
      <c r="OLB27" s="38"/>
      <c r="OLC27" s="31"/>
      <c r="OLD27" s="24"/>
      <c r="OLE27" s="24"/>
      <c r="OLF27" s="26"/>
      <c r="OLG27" s="37"/>
      <c r="OLH27" s="38"/>
      <c r="OLI27" s="38"/>
      <c r="OLJ27" s="31"/>
      <c r="OLK27" s="24"/>
      <c r="OLL27" s="24"/>
      <c r="OLM27" s="26"/>
      <c r="OLN27" s="37"/>
      <c r="OLO27" s="38"/>
      <c r="OLP27" s="38"/>
      <c r="OLQ27" s="31"/>
      <c r="OLR27" s="24"/>
      <c r="OLS27" s="24"/>
      <c r="OLT27" s="26"/>
      <c r="OLU27" s="37"/>
      <c r="OLV27" s="38"/>
      <c r="OLW27" s="38"/>
      <c r="OLX27" s="31"/>
      <c r="OLY27" s="24"/>
      <c r="OLZ27" s="24"/>
      <c r="OMA27" s="26"/>
      <c r="OMB27" s="37"/>
      <c r="OMC27" s="38"/>
      <c r="OMD27" s="38"/>
      <c r="OME27" s="31"/>
      <c r="OMF27" s="24"/>
      <c r="OMG27" s="24"/>
      <c r="OMH27" s="26"/>
      <c r="OMI27" s="37"/>
      <c r="OMJ27" s="38"/>
      <c r="OMK27" s="38"/>
      <c r="OML27" s="31"/>
      <c r="OMM27" s="24"/>
      <c r="OMN27" s="24"/>
      <c r="OMO27" s="26"/>
      <c r="OMP27" s="37"/>
      <c r="OMQ27" s="38"/>
      <c r="OMR27" s="38"/>
      <c r="OMS27" s="31"/>
      <c r="OMT27" s="24"/>
      <c r="OMU27" s="24"/>
      <c r="OMV27" s="26"/>
      <c r="OMW27" s="37"/>
      <c r="OMX27" s="38"/>
      <c r="OMY27" s="38"/>
      <c r="OMZ27" s="31"/>
      <c r="ONA27" s="24"/>
      <c r="ONB27" s="24"/>
      <c r="ONC27" s="26"/>
      <c r="OND27" s="37"/>
      <c r="ONE27" s="38"/>
      <c r="ONF27" s="38"/>
      <c r="ONG27" s="31"/>
      <c r="ONH27" s="24"/>
      <c r="ONI27" s="24"/>
      <c r="ONJ27" s="26"/>
      <c r="ONK27" s="37"/>
      <c r="ONL27" s="38"/>
      <c r="ONM27" s="38"/>
      <c r="ONN27" s="31"/>
      <c r="ONO27" s="24"/>
      <c r="ONP27" s="24"/>
      <c r="ONQ27" s="26"/>
      <c r="ONR27" s="37"/>
      <c r="ONS27" s="38"/>
      <c r="ONT27" s="38"/>
      <c r="ONU27" s="31"/>
      <c r="ONV27" s="24"/>
      <c r="ONW27" s="24"/>
      <c r="ONX27" s="26"/>
      <c r="ONY27" s="37"/>
      <c r="ONZ27" s="38"/>
      <c r="OOA27" s="38"/>
      <c r="OOB27" s="31"/>
      <c r="OOC27" s="24"/>
      <c r="OOD27" s="24"/>
      <c r="OOE27" s="26"/>
      <c r="OOF27" s="37"/>
      <c r="OOG27" s="38"/>
      <c r="OOH27" s="38"/>
      <c r="OOI27" s="31"/>
      <c r="OOJ27" s="24"/>
      <c r="OOK27" s="24"/>
      <c r="OOL27" s="26"/>
      <c r="OOM27" s="37"/>
      <c r="OON27" s="38"/>
      <c r="OOO27" s="38"/>
      <c r="OOP27" s="31"/>
      <c r="OOQ27" s="24"/>
      <c r="OOR27" s="24"/>
      <c r="OOS27" s="26"/>
      <c r="OOT27" s="37"/>
      <c r="OOU27" s="38"/>
      <c r="OOV27" s="38"/>
      <c r="OOW27" s="31"/>
      <c r="OOX27" s="24"/>
      <c r="OOY27" s="24"/>
      <c r="OOZ27" s="26"/>
      <c r="OPA27" s="37"/>
      <c r="OPB27" s="38"/>
      <c r="OPC27" s="38"/>
      <c r="OPD27" s="31"/>
      <c r="OPE27" s="24"/>
      <c r="OPF27" s="24"/>
      <c r="OPG27" s="26"/>
      <c r="OPH27" s="37"/>
      <c r="OPI27" s="38"/>
      <c r="OPJ27" s="38"/>
      <c r="OPK27" s="31"/>
      <c r="OPL27" s="24"/>
      <c r="OPM27" s="24"/>
      <c r="OPN27" s="26"/>
      <c r="OPO27" s="37"/>
      <c r="OPP27" s="38"/>
      <c r="OPQ27" s="38"/>
      <c r="OPR27" s="31"/>
      <c r="OPS27" s="24"/>
      <c r="OPT27" s="24"/>
      <c r="OPU27" s="26"/>
      <c r="OPV27" s="37"/>
      <c r="OPW27" s="38"/>
      <c r="OPX27" s="38"/>
      <c r="OPY27" s="31"/>
      <c r="OPZ27" s="24"/>
      <c r="OQA27" s="24"/>
      <c r="OQB27" s="26"/>
      <c r="OQC27" s="37"/>
      <c r="OQD27" s="38"/>
      <c r="OQE27" s="38"/>
      <c r="OQF27" s="31"/>
      <c r="OQG27" s="24"/>
      <c r="OQH27" s="24"/>
      <c r="OQI27" s="26"/>
      <c r="OQJ27" s="37"/>
      <c r="OQK27" s="38"/>
      <c r="OQL27" s="38"/>
      <c r="OQM27" s="31"/>
      <c r="OQN27" s="24"/>
      <c r="OQO27" s="24"/>
      <c r="OQP27" s="26"/>
      <c r="OQQ27" s="37"/>
      <c r="OQR27" s="38"/>
      <c r="OQS27" s="38"/>
      <c r="OQT27" s="31"/>
      <c r="OQU27" s="24"/>
      <c r="OQV27" s="24"/>
      <c r="OQW27" s="26"/>
      <c r="OQX27" s="37"/>
      <c r="OQY27" s="38"/>
      <c r="OQZ27" s="38"/>
      <c r="ORA27" s="31"/>
      <c r="ORB27" s="24"/>
      <c r="ORC27" s="24"/>
      <c r="ORD27" s="26"/>
      <c r="ORE27" s="37"/>
      <c r="ORF27" s="38"/>
      <c r="ORG27" s="38"/>
      <c r="ORH27" s="31"/>
      <c r="ORI27" s="24"/>
      <c r="ORJ27" s="24"/>
      <c r="ORK27" s="26"/>
      <c r="ORL27" s="37"/>
      <c r="ORM27" s="38"/>
      <c r="ORN27" s="38"/>
      <c r="ORO27" s="31"/>
      <c r="ORP27" s="24"/>
      <c r="ORQ27" s="24"/>
      <c r="ORR27" s="26"/>
      <c r="ORS27" s="37"/>
      <c r="ORT27" s="38"/>
      <c r="ORU27" s="38"/>
      <c r="ORV27" s="31"/>
      <c r="ORW27" s="24"/>
      <c r="ORX27" s="24"/>
      <c r="ORY27" s="26"/>
      <c r="ORZ27" s="37"/>
      <c r="OSA27" s="38"/>
      <c r="OSB27" s="38"/>
      <c r="OSC27" s="31"/>
      <c r="OSD27" s="24"/>
      <c r="OSE27" s="24"/>
      <c r="OSF27" s="26"/>
      <c r="OSG27" s="37"/>
      <c r="OSH27" s="38"/>
      <c r="OSI27" s="38"/>
      <c r="OSJ27" s="31"/>
      <c r="OSK27" s="24"/>
      <c r="OSL27" s="24"/>
      <c r="OSM27" s="26"/>
      <c r="OSN27" s="37"/>
      <c r="OSO27" s="38"/>
      <c r="OSP27" s="38"/>
      <c r="OSQ27" s="31"/>
      <c r="OSR27" s="24"/>
      <c r="OSS27" s="24"/>
      <c r="OST27" s="26"/>
      <c r="OSU27" s="37"/>
      <c r="OSV27" s="38"/>
      <c r="OSW27" s="38"/>
      <c r="OSX27" s="31"/>
      <c r="OSY27" s="24"/>
      <c r="OSZ27" s="24"/>
      <c r="OTA27" s="26"/>
      <c r="OTB27" s="37"/>
      <c r="OTC27" s="38"/>
      <c r="OTD27" s="38"/>
      <c r="OTE27" s="31"/>
      <c r="OTF27" s="24"/>
      <c r="OTG27" s="24"/>
      <c r="OTH27" s="26"/>
      <c r="OTI27" s="37"/>
      <c r="OTJ27" s="38"/>
      <c r="OTK27" s="38"/>
      <c r="OTL27" s="31"/>
      <c r="OTM27" s="24"/>
      <c r="OTN27" s="24"/>
      <c r="OTO27" s="26"/>
      <c r="OTP27" s="37"/>
      <c r="OTQ27" s="38"/>
      <c r="OTR27" s="38"/>
      <c r="OTS27" s="31"/>
      <c r="OTT27" s="24"/>
      <c r="OTU27" s="24"/>
      <c r="OTV27" s="26"/>
      <c r="OTW27" s="37"/>
      <c r="OTX27" s="38"/>
      <c r="OTY27" s="38"/>
      <c r="OTZ27" s="31"/>
      <c r="OUA27" s="24"/>
      <c r="OUB27" s="24"/>
      <c r="OUC27" s="26"/>
      <c r="OUD27" s="37"/>
      <c r="OUE27" s="38"/>
      <c r="OUF27" s="38"/>
      <c r="OUG27" s="31"/>
      <c r="OUH27" s="24"/>
      <c r="OUI27" s="24"/>
      <c r="OUJ27" s="26"/>
      <c r="OUK27" s="37"/>
      <c r="OUL27" s="38"/>
      <c r="OUM27" s="38"/>
      <c r="OUN27" s="31"/>
      <c r="OUO27" s="24"/>
      <c r="OUP27" s="24"/>
      <c r="OUQ27" s="26"/>
      <c r="OUR27" s="37"/>
      <c r="OUS27" s="38"/>
      <c r="OUT27" s="38"/>
      <c r="OUU27" s="31"/>
      <c r="OUV27" s="24"/>
      <c r="OUW27" s="24"/>
      <c r="OUX27" s="26"/>
      <c r="OUY27" s="37"/>
      <c r="OUZ27" s="38"/>
      <c r="OVA27" s="38"/>
      <c r="OVB27" s="31"/>
      <c r="OVC27" s="24"/>
      <c r="OVD27" s="24"/>
      <c r="OVE27" s="26"/>
      <c r="OVF27" s="37"/>
      <c r="OVG27" s="38"/>
      <c r="OVH27" s="38"/>
      <c r="OVI27" s="31"/>
      <c r="OVJ27" s="24"/>
      <c r="OVK27" s="24"/>
      <c r="OVL27" s="26"/>
      <c r="OVM27" s="37"/>
      <c r="OVN27" s="38"/>
      <c r="OVO27" s="38"/>
      <c r="OVP27" s="31"/>
      <c r="OVQ27" s="24"/>
      <c r="OVR27" s="24"/>
      <c r="OVS27" s="26"/>
      <c r="OVT27" s="37"/>
      <c r="OVU27" s="38"/>
      <c r="OVV27" s="38"/>
      <c r="OVW27" s="31"/>
      <c r="OVX27" s="24"/>
      <c r="OVY27" s="24"/>
      <c r="OVZ27" s="26"/>
      <c r="OWA27" s="37"/>
      <c r="OWB27" s="38"/>
      <c r="OWC27" s="38"/>
      <c r="OWD27" s="31"/>
      <c r="OWE27" s="24"/>
      <c r="OWF27" s="24"/>
      <c r="OWG27" s="26"/>
      <c r="OWH27" s="37"/>
      <c r="OWI27" s="38"/>
      <c r="OWJ27" s="38"/>
      <c r="OWK27" s="31"/>
      <c r="OWL27" s="24"/>
      <c r="OWM27" s="24"/>
      <c r="OWN27" s="26"/>
      <c r="OWO27" s="37"/>
      <c r="OWP27" s="38"/>
      <c r="OWQ27" s="38"/>
      <c r="OWR27" s="31"/>
      <c r="OWS27" s="24"/>
      <c r="OWT27" s="24"/>
      <c r="OWU27" s="26"/>
      <c r="OWV27" s="37"/>
      <c r="OWW27" s="38"/>
      <c r="OWX27" s="38"/>
      <c r="OWY27" s="31"/>
      <c r="OWZ27" s="24"/>
      <c r="OXA27" s="24"/>
      <c r="OXB27" s="26"/>
      <c r="OXC27" s="37"/>
      <c r="OXD27" s="38"/>
      <c r="OXE27" s="38"/>
      <c r="OXF27" s="31"/>
      <c r="OXG27" s="24"/>
      <c r="OXH27" s="24"/>
      <c r="OXI27" s="26"/>
      <c r="OXJ27" s="37"/>
      <c r="OXK27" s="38"/>
      <c r="OXL27" s="38"/>
      <c r="OXM27" s="31"/>
      <c r="OXN27" s="24"/>
      <c r="OXO27" s="24"/>
      <c r="OXP27" s="26"/>
      <c r="OXQ27" s="37"/>
      <c r="OXR27" s="38"/>
      <c r="OXS27" s="38"/>
      <c r="OXT27" s="31"/>
      <c r="OXU27" s="24"/>
      <c r="OXV27" s="24"/>
      <c r="OXW27" s="26"/>
      <c r="OXX27" s="37"/>
      <c r="OXY27" s="38"/>
      <c r="OXZ27" s="38"/>
      <c r="OYA27" s="31"/>
      <c r="OYB27" s="24"/>
      <c r="OYC27" s="24"/>
      <c r="OYD27" s="26"/>
      <c r="OYE27" s="37"/>
      <c r="OYF27" s="38"/>
      <c r="OYG27" s="38"/>
      <c r="OYH27" s="31"/>
      <c r="OYI27" s="24"/>
      <c r="OYJ27" s="24"/>
      <c r="OYK27" s="26"/>
      <c r="OYL27" s="37"/>
      <c r="OYM27" s="38"/>
      <c r="OYN27" s="38"/>
      <c r="OYO27" s="31"/>
      <c r="OYP27" s="24"/>
      <c r="OYQ27" s="24"/>
      <c r="OYR27" s="26"/>
      <c r="OYS27" s="37"/>
      <c r="OYT27" s="38"/>
      <c r="OYU27" s="38"/>
      <c r="OYV27" s="31"/>
      <c r="OYW27" s="24"/>
      <c r="OYX27" s="24"/>
      <c r="OYY27" s="26"/>
      <c r="OYZ27" s="37"/>
      <c r="OZA27" s="38"/>
      <c r="OZB27" s="38"/>
      <c r="OZC27" s="31"/>
      <c r="OZD27" s="24"/>
      <c r="OZE27" s="24"/>
      <c r="OZF27" s="26"/>
      <c r="OZG27" s="37"/>
      <c r="OZH27" s="38"/>
      <c r="OZI27" s="38"/>
      <c r="OZJ27" s="31"/>
      <c r="OZK27" s="24"/>
      <c r="OZL27" s="24"/>
      <c r="OZM27" s="26"/>
      <c r="OZN27" s="37"/>
      <c r="OZO27" s="38"/>
      <c r="OZP27" s="38"/>
      <c r="OZQ27" s="31"/>
      <c r="OZR27" s="24"/>
      <c r="OZS27" s="24"/>
      <c r="OZT27" s="26"/>
      <c r="OZU27" s="37"/>
      <c r="OZV27" s="38"/>
      <c r="OZW27" s="38"/>
      <c r="OZX27" s="31"/>
      <c r="OZY27" s="24"/>
      <c r="OZZ27" s="24"/>
      <c r="PAA27" s="26"/>
      <c r="PAB27" s="37"/>
      <c r="PAC27" s="38"/>
      <c r="PAD27" s="38"/>
      <c r="PAE27" s="31"/>
      <c r="PAF27" s="24"/>
      <c r="PAG27" s="24"/>
      <c r="PAH27" s="26"/>
      <c r="PAI27" s="37"/>
      <c r="PAJ27" s="38"/>
      <c r="PAK27" s="38"/>
      <c r="PAL27" s="31"/>
      <c r="PAM27" s="24"/>
      <c r="PAN27" s="24"/>
      <c r="PAO27" s="26"/>
      <c r="PAP27" s="37"/>
      <c r="PAQ27" s="38"/>
      <c r="PAR27" s="38"/>
      <c r="PAS27" s="31"/>
      <c r="PAT27" s="24"/>
      <c r="PAU27" s="24"/>
      <c r="PAV27" s="26"/>
      <c r="PAW27" s="37"/>
      <c r="PAX27" s="38"/>
      <c r="PAY27" s="38"/>
      <c r="PAZ27" s="31"/>
      <c r="PBA27" s="24"/>
      <c r="PBB27" s="24"/>
      <c r="PBC27" s="26"/>
      <c r="PBD27" s="37"/>
      <c r="PBE27" s="38"/>
      <c r="PBF27" s="38"/>
      <c r="PBG27" s="31"/>
      <c r="PBH27" s="24"/>
      <c r="PBI27" s="24"/>
      <c r="PBJ27" s="26"/>
      <c r="PBK27" s="37"/>
      <c r="PBL27" s="38"/>
      <c r="PBM27" s="38"/>
      <c r="PBN27" s="31"/>
      <c r="PBO27" s="24"/>
      <c r="PBP27" s="24"/>
      <c r="PBQ27" s="26"/>
      <c r="PBR27" s="37"/>
      <c r="PBS27" s="38"/>
      <c r="PBT27" s="38"/>
      <c r="PBU27" s="31"/>
      <c r="PBV27" s="24"/>
      <c r="PBW27" s="24"/>
      <c r="PBX27" s="26"/>
      <c r="PBY27" s="37"/>
      <c r="PBZ27" s="38"/>
      <c r="PCA27" s="38"/>
      <c r="PCB27" s="31"/>
      <c r="PCC27" s="24"/>
      <c r="PCD27" s="24"/>
      <c r="PCE27" s="26"/>
      <c r="PCF27" s="37"/>
      <c r="PCG27" s="38"/>
      <c r="PCH27" s="38"/>
      <c r="PCI27" s="31"/>
      <c r="PCJ27" s="24"/>
      <c r="PCK27" s="24"/>
      <c r="PCL27" s="26"/>
      <c r="PCM27" s="37"/>
      <c r="PCN27" s="38"/>
      <c r="PCO27" s="38"/>
      <c r="PCP27" s="31"/>
      <c r="PCQ27" s="24"/>
      <c r="PCR27" s="24"/>
      <c r="PCS27" s="26"/>
      <c r="PCT27" s="37"/>
      <c r="PCU27" s="38"/>
      <c r="PCV27" s="38"/>
      <c r="PCW27" s="31"/>
      <c r="PCX27" s="24"/>
      <c r="PCY27" s="24"/>
      <c r="PCZ27" s="26"/>
      <c r="PDA27" s="37"/>
      <c r="PDB27" s="38"/>
      <c r="PDC27" s="38"/>
      <c r="PDD27" s="31"/>
      <c r="PDE27" s="24"/>
      <c r="PDF27" s="24"/>
      <c r="PDG27" s="26"/>
      <c r="PDH27" s="37"/>
      <c r="PDI27" s="38"/>
      <c r="PDJ27" s="38"/>
      <c r="PDK27" s="31"/>
      <c r="PDL27" s="24"/>
      <c r="PDM27" s="24"/>
      <c r="PDN27" s="26"/>
      <c r="PDO27" s="37"/>
      <c r="PDP27" s="38"/>
      <c r="PDQ27" s="38"/>
      <c r="PDR27" s="31"/>
      <c r="PDS27" s="24"/>
      <c r="PDT27" s="24"/>
      <c r="PDU27" s="26"/>
      <c r="PDV27" s="37"/>
      <c r="PDW27" s="38"/>
      <c r="PDX27" s="38"/>
      <c r="PDY27" s="31"/>
      <c r="PDZ27" s="24"/>
      <c r="PEA27" s="24"/>
      <c r="PEB27" s="26"/>
      <c r="PEC27" s="37"/>
      <c r="PED27" s="38"/>
      <c r="PEE27" s="38"/>
      <c r="PEF27" s="31"/>
      <c r="PEG27" s="24"/>
      <c r="PEH27" s="24"/>
      <c r="PEI27" s="26"/>
      <c r="PEJ27" s="37"/>
      <c r="PEK27" s="38"/>
      <c r="PEL27" s="38"/>
      <c r="PEM27" s="31"/>
      <c r="PEN27" s="24"/>
      <c r="PEO27" s="24"/>
      <c r="PEP27" s="26"/>
      <c r="PEQ27" s="37"/>
      <c r="PER27" s="38"/>
      <c r="PES27" s="38"/>
      <c r="PET27" s="31"/>
      <c r="PEU27" s="24"/>
      <c r="PEV27" s="24"/>
      <c r="PEW27" s="26"/>
      <c r="PEX27" s="37"/>
      <c r="PEY27" s="38"/>
      <c r="PEZ27" s="38"/>
      <c r="PFA27" s="31"/>
      <c r="PFB27" s="24"/>
      <c r="PFC27" s="24"/>
      <c r="PFD27" s="26"/>
      <c r="PFE27" s="37"/>
      <c r="PFF27" s="38"/>
      <c r="PFG27" s="38"/>
      <c r="PFH27" s="31"/>
      <c r="PFI27" s="24"/>
      <c r="PFJ27" s="24"/>
      <c r="PFK27" s="26"/>
      <c r="PFL27" s="37"/>
      <c r="PFM27" s="38"/>
      <c r="PFN27" s="38"/>
      <c r="PFO27" s="31"/>
      <c r="PFP27" s="24"/>
      <c r="PFQ27" s="24"/>
      <c r="PFR27" s="26"/>
      <c r="PFS27" s="37"/>
      <c r="PFT27" s="38"/>
      <c r="PFU27" s="38"/>
      <c r="PFV27" s="31"/>
      <c r="PFW27" s="24"/>
      <c r="PFX27" s="24"/>
      <c r="PFY27" s="26"/>
      <c r="PFZ27" s="37"/>
      <c r="PGA27" s="38"/>
      <c r="PGB27" s="38"/>
      <c r="PGC27" s="31"/>
      <c r="PGD27" s="24"/>
      <c r="PGE27" s="24"/>
      <c r="PGF27" s="26"/>
      <c r="PGG27" s="37"/>
      <c r="PGH27" s="38"/>
      <c r="PGI27" s="38"/>
      <c r="PGJ27" s="31"/>
      <c r="PGK27" s="24"/>
      <c r="PGL27" s="24"/>
      <c r="PGM27" s="26"/>
      <c r="PGN27" s="37"/>
      <c r="PGO27" s="38"/>
      <c r="PGP27" s="38"/>
      <c r="PGQ27" s="31"/>
      <c r="PGR27" s="24"/>
      <c r="PGS27" s="24"/>
      <c r="PGT27" s="26"/>
      <c r="PGU27" s="37"/>
      <c r="PGV27" s="38"/>
      <c r="PGW27" s="38"/>
      <c r="PGX27" s="31"/>
      <c r="PGY27" s="24"/>
      <c r="PGZ27" s="24"/>
      <c r="PHA27" s="26"/>
      <c r="PHB27" s="37"/>
      <c r="PHC27" s="38"/>
      <c r="PHD27" s="38"/>
      <c r="PHE27" s="31"/>
      <c r="PHF27" s="24"/>
      <c r="PHG27" s="24"/>
      <c r="PHH27" s="26"/>
      <c r="PHI27" s="37"/>
      <c r="PHJ27" s="38"/>
      <c r="PHK27" s="38"/>
      <c r="PHL27" s="31"/>
      <c r="PHM27" s="24"/>
      <c r="PHN27" s="24"/>
      <c r="PHO27" s="26"/>
      <c r="PHP27" s="37"/>
      <c r="PHQ27" s="38"/>
      <c r="PHR27" s="38"/>
      <c r="PHS27" s="31"/>
      <c r="PHT27" s="24"/>
      <c r="PHU27" s="24"/>
      <c r="PHV27" s="26"/>
      <c r="PHW27" s="37"/>
      <c r="PHX27" s="38"/>
      <c r="PHY27" s="38"/>
      <c r="PHZ27" s="31"/>
      <c r="PIA27" s="24"/>
      <c r="PIB27" s="24"/>
      <c r="PIC27" s="26"/>
      <c r="PID27" s="37"/>
      <c r="PIE27" s="38"/>
      <c r="PIF27" s="38"/>
      <c r="PIG27" s="31"/>
      <c r="PIH27" s="24"/>
      <c r="PII27" s="24"/>
      <c r="PIJ27" s="26"/>
      <c r="PIK27" s="37"/>
      <c r="PIL27" s="38"/>
      <c r="PIM27" s="38"/>
      <c r="PIN27" s="31"/>
      <c r="PIO27" s="24"/>
      <c r="PIP27" s="24"/>
      <c r="PIQ27" s="26"/>
      <c r="PIR27" s="37"/>
      <c r="PIS27" s="38"/>
      <c r="PIT27" s="38"/>
      <c r="PIU27" s="31"/>
      <c r="PIV27" s="24"/>
      <c r="PIW27" s="24"/>
      <c r="PIX27" s="26"/>
      <c r="PIY27" s="37"/>
      <c r="PIZ27" s="38"/>
      <c r="PJA27" s="38"/>
      <c r="PJB27" s="31"/>
      <c r="PJC27" s="24"/>
      <c r="PJD27" s="24"/>
      <c r="PJE27" s="26"/>
      <c r="PJF27" s="37"/>
      <c r="PJG27" s="38"/>
      <c r="PJH27" s="38"/>
      <c r="PJI27" s="31"/>
      <c r="PJJ27" s="24"/>
      <c r="PJK27" s="24"/>
      <c r="PJL27" s="26"/>
      <c r="PJM27" s="37"/>
      <c r="PJN27" s="38"/>
      <c r="PJO27" s="38"/>
      <c r="PJP27" s="31"/>
      <c r="PJQ27" s="24"/>
      <c r="PJR27" s="24"/>
      <c r="PJS27" s="26"/>
      <c r="PJT27" s="37"/>
      <c r="PJU27" s="38"/>
      <c r="PJV27" s="38"/>
      <c r="PJW27" s="31"/>
      <c r="PJX27" s="24"/>
      <c r="PJY27" s="24"/>
      <c r="PJZ27" s="26"/>
      <c r="PKA27" s="37"/>
      <c r="PKB27" s="38"/>
      <c r="PKC27" s="38"/>
      <c r="PKD27" s="31"/>
      <c r="PKE27" s="24"/>
      <c r="PKF27" s="24"/>
      <c r="PKG27" s="26"/>
      <c r="PKH27" s="37"/>
      <c r="PKI27" s="38"/>
      <c r="PKJ27" s="38"/>
      <c r="PKK27" s="31"/>
      <c r="PKL27" s="24"/>
      <c r="PKM27" s="24"/>
      <c r="PKN27" s="26"/>
      <c r="PKO27" s="37"/>
      <c r="PKP27" s="38"/>
      <c r="PKQ27" s="38"/>
      <c r="PKR27" s="31"/>
      <c r="PKS27" s="24"/>
      <c r="PKT27" s="24"/>
      <c r="PKU27" s="26"/>
      <c r="PKV27" s="37"/>
      <c r="PKW27" s="38"/>
      <c r="PKX27" s="38"/>
      <c r="PKY27" s="31"/>
      <c r="PKZ27" s="24"/>
      <c r="PLA27" s="24"/>
      <c r="PLB27" s="26"/>
      <c r="PLC27" s="37"/>
      <c r="PLD27" s="38"/>
      <c r="PLE27" s="38"/>
      <c r="PLF27" s="31"/>
      <c r="PLG27" s="24"/>
      <c r="PLH27" s="24"/>
      <c r="PLI27" s="26"/>
      <c r="PLJ27" s="37"/>
      <c r="PLK27" s="38"/>
      <c r="PLL27" s="38"/>
      <c r="PLM27" s="31"/>
      <c r="PLN27" s="24"/>
      <c r="PLO27" s="24"/>
      <c r="PLP27" s="26"/>
      <c r="PLQ27" s="37"/>
      <c r="PLR27" s="38"/>
      <c r="PLS27" s="38"/>
      <c r="PLT27" s="31"/>
      <c r="PLU27" s="24"/>
      <c r="PLV27" s="24"/>
      <c r="PLW27" s="26"/>
      <c r="PLX27" s="37"/>
      <c r="PLY27" s="38"/>
      <c r="PLZ27" s="38"/>
      <c r="PMA27" s="31"/>
      <c r="PMB27" s="24"/>
      <c r="PMC27" s="24"/>
      <c r="PMD27" s="26"/>
      <c r="PME27" s="37"/>
      <c r="PMF27" s="38"/>
      <c r="PMG27" s="38"/>
      <c r="PMH27" s="31"/>
      <c r="PMI27" s="24"/>
      <c r="PMJ27" s="24"/>
      <c r="PMK27" s="26"/>
      <c r="PML27" s="37"/>
      <c r="PMM27" s="38"/>
      <c r="PMN27" s="38"/>
      <c r="PMO27" s="31"/>
      <c r="PMP27" s="24"/>
      <c r="PMQ27" s="24"/>
      <c r="PMR27" s="26"/>
      <c r="PMS27" s="37"/>
      <c r="PMT27" s="38"/>
      <c r="PMU27" s="38"/>
      <c r="PMV27" s="31"/>
      <c r="PMW27" s="24"/>
      <c r="PMX27" s="24"/>
      <c r="PMY27" s="26"/>
      <c r="PMZ27" s="37"/>
      <c r="PNA27" s="38"/>
      <c r="PNB27" s="38"/>
      <c r="PNC27" s="31"/>
      <c r="PND27" s="24"/>
      <c r="PNE27" s="24"/>
      <c r="PNF27" s="26"/>
      <c r="PNG27" s="37"/>
      <c r="PNH27" s="38"/>
      <c r="PNI27" s="38"/>
      <c r="PNJ27" s="31"/>
      <c r="PNK27" s="24"/>
      <c r="PNL27" s="24"/>
      <c r="PNM27" s="26"/>
      <c r="PNN27" s="37"/>
      <c r="PNO27" s="38"/>
      <c r="PNP27" s="38"/>
      <c r="PNQ27" s="31"/>
      <c r="PNR27" s="24"/>
      <c r="PNS27" s="24"/>
      <c r="PNT27" s="26"/>
      <c r="PNU27" s="37"/>
      <c r="PNV27" s="38"/>
      <c r="PNW27" s="38"/>
      <c r="PNX27" s="31"/>
      <c r="PNY27" s="24"/>
      <c r="PNZ27" s="24"/>
      <c r="POA27" s="26"/>
      <c r="POB27" s="37"/>
      <c r="POC27" s="38"/>
      <c r="POD27" s="38"/>
      <c r="POE27" s="31"/>
      <c r="POF27" s="24"/>
      <c r="POG27" s="24"/>
      <c r="POH27" s="26"/>
      <c r="POI27" s="37"/>
      <c r="POJ27" s="38"/>
      <c r="POK27" s="38"/>
      <c r="POL27" s="31"/>
      <c r="POM27" s="24"/>
      <c r="PON27" s="24"/>
      <c r="POO27" s="26"/>
      <c r="POP27" s="37"/>
      <c r="POQ27" s="38"/>
      <c r="POR27" s="38"/>
      <c r="POS27" s="31"/>
      <c r="POT27" s="24"/>
      <c r="POU27" s="24"/>
      <c r="POV27" s="26"/>
      <c r="POW27" s="37"/>
      <c r="POX27" s="38"/>
      <c r="POY27" s="38"/>
      <c r="POZ27" s="31"/>
      <c r="PPA27" s="24"/>
      <c r="PPB27" s="24"/>
      <c r="PPC27" s="26"/>
      <c r="PPD27" s="37"/>
      <c r="PPE27" s="38"/>
      <c r="PPF27" s="38"/>
      <c r="PPG27" s="31"/>
      <c r="PPH27" s="24"/>
      <c r="PPI27" s="24"/>
      <c r="PPJ27" s="26"/>
      <c r="PPK27" s="37"/>
      <c r="PPL27" s="38"/>
      <c r="PPM27" s="38"/>
      <c r="PPN27" s="31"/>
      <c r="PPO27" s="24"/>
      <c r="PPP27" s="24"/>
      <c r="PPQ27" s="26"/>
      <c r="PPR27" s="37"/>
      <c r="PPS27" s="38"/>
      <c r="PPT27" s="38"/>
      <c r="PPU27" s="31"/>
      <c r="PPV27" s="24"/>
      <c r="PPW27" s="24"/>
      <c r="PPX27" s="26"/>
      <c r="PPY27" s="37"/>
      <c r="PPZ27" s="38"/>
      <c r="PQA27" s="38"/>
      <c r="PQB27" s="31"/>
      <c r="PQC27" s="24"/>
      <c r="PQD27" s="24"/>
      <c r="PQE27" s="26"/>
      <c r="PQF27" s="37"/>
      <c r="PQG27" s="38"/>
      <c r="PQH27" s="38"/>
      <c r="PQI27" s="31"/>
      <c r="PQJ27" s="24"/>
      <c r="PQK27" s="24"/>
      <c r="PQL27" s="26"/>
      <c r="PQM27" s="37"/>
      <c r="PQN27" s="38"/>
      <c r="PQO27" s="38"/>
      <c r="PQP27" s="31"/>
      <c r="PQQ27" s="24"/>
      <c r="PQR27" s="24"/>
      <c r="PQS27" s="26"/>
      <c r="PQT27" s="37"/>
      <c r="PQU27" s="38"/>
      <c r="PQV27" s="38"/>
      <c r="PQW27" s="31"/>
      <c r="PQX27" s="24"/>
      <c r="PQY27" s="24"/>
      <c r="PQZ27" s="26"/>
      <c r="PRA27" s="37"/>
      <c r="PRB27" s="38"/>
      <c r="PRC27" s="38"/>
      <c r="PRD27" s="31"/>
      <c r="PRE27" s="24"/>
      <c r="PRF27" s="24"/>
      <c r="PRG27" s="26"/>
      <c r="PRH27" s="37"/>
      <c r="PRI27" s="38"/>
      <c r="PRJ27" s="38"/>
      <c r="PRK27" s="31"/>
      <c r="PRL27" s="24"/>
      <c r="PRM27" s="24"/>
      <c r="PRN27" s="26"/>
      <c r="PRO27" s="37"/>
      <c r="PRP27" s="38"/>
      <c r="PRQ27" s="38"/>
      <c r="PRR27" s="31"/>
      <c r="PRS27" s="24"/>
      <c r="PRT27" s="24"/>
      <c r="PRU27" s="26"/>
      <c r="PRV27" s="37"/>
      <c r="PRW27" s="38"/>
      <c r="PRX27" s="38"/>
      <c r="PRY27" s="31"/>
      <c r="PRZ27" s="24"/>
      <c r="PSA27" s="24"/>
      <c r="PSB27" s="26"/>
      <c r="PSC27" s="37"/>
      <c r="PSD27" s="38"/>
      <c r="PSE27" s="38"/>
      <c r="PSF27" s="31"/>
      <c r="PSG27" s="24"/>
      <c r="PSH27" s="24"/>
      <c r="PSI27" s="26"/>
      <c r="PSJ27" s="37"/>
      <c r="PSK27" s="38"/>
      <c r="PSL27" s="38"/>
      <c r="PSM27" s="31"/>
      <c r="PSN27" s="24"/>
      <c r="PSO27" s="24"/>
      <c r="PSP27" s="26"/>
      <c r="PSQ27" s="37"/>
      <c r="PSR27" s="38"/>
      <c r="PSS27" s="38"/>
      <c r="PST27" s="31"/>
      <c r="PSU27" s="24"/>
      <c r="PSV27" s="24"/>
      <c r="PSW27" s="26"/>
      <c r="PSX27" s="37"/>
      <c r="PSY27" s="38"/>
      <c r="PSZ27" s="38"/>
      <c r="PTA27" s="31"/>
      <c r="PTB27" s="24"/>
      <c r="PTC27" s="24"/>
      <c r="PTD27" s="26"/>
      <c r="PTE27" s="37"/>
      <c r="PTF27" s="38"/>
      <c r="PTG27" s="38"/>
      <c r="PTH27" s="31"/>
      <c r="PTI27" s="24"/>
      <c r="PTJ27" s="24"/>
      <c r="PTK27" s="26"/>
      <c r="PTL27" s="37"/>
      <c r="PTM27" s="38"/>
      <c r="PTN27" s="38"/>
      <c r="PTO27" s="31"/>
      <c r="PTP27" s="24"/>
      <c r="PTQ27" s="24"/>
      <c r="PTR27" s="26"/>
      <c r="PTS27" s="37"/>
      <c r="PTT27" s="38"/>
      <c r="PTU27" s="38"/>
      <c r="PTV27" s="31"/>
      <c r="PTW27" s="24"/>
      <c r="PTX27" s="24"/>
      <c r="PTY27" s="26"/>
      <c r="PTZ27" s="37"/>
      <c r="PUA27" s="38"/>
      <c r="PUB27" s="38"/>
      <c r="PUC27" s="31"/>
      <c r="PUD27" s="24"/>
      <c r="PUE27" s="24"/>
      <c r="PUF27" s="26"/>
      <c r="PUG27" s="37"/>
      <c r="PUH27" s="38"/>
      <c r="PUI27" s="38"/>
      <c r="PUJ27" s="31"/>
      <c r="PUK27" s="24"/>
      <c r="PUL27" s="24"/>
      <c r="PUM27" s="26"/>
      <c r="PUN27" s="37"/>
      <c r="PUO27" s="38"/>
      <c r="PUP27" s="38"/>
      <c r="PUQ27" s="31"/>
      <c r="PUR27" s="24"/>
      <c r="PUS27" s="24"/>
      <c r="PUT27" s="26"/>
      <c r="PUU27" s="37"/>
      <c r="PUV27" s="38"/>
      <c r="PUW27" s="38"/>
      <c r="PUX27" s="31"/>
      <c r="PUY27" s="24"/>
      <c r="PUZ27" s="24"/>
      <c r="PVA27" s="26"/>
      <c r="PVB27" s="37"/>
      <c r="PVC27" s="38"/>
      <c r="PVD27" s="38"/>
      <c r="PVE27" s="31"/>
      <c r="PVF27" s="24"/>
      <c r="PVG27" s="24"/>
      <c r="PVH27" s="26"/>
      <c r="PVI27" s="37"/>
      <c r="PVJ27" s="38"/>
      <c r="PVK27" s="38"/>
      <c r="PVL27" s="31"/>
      <c r="PVM27" s="24"/>
      <c r="PVN27" s="24"/>
      <c r="PVO27" s="26"/>
      <c r="PVP27" s="37"/>
      <c r="PVQ27" s="38"/>
      <c r="PVR27" s="38"/>
      <c r="PVS27" s="31"/>
      <c r="PVT27" s="24"/>
      <c r="PVU27" s="24"/>
      <c r="PVV27" s="26"/>
      <c r="PVW27" s="37"/>
      <c r="PVX27" s="38"/>
      <c r="PVY27" s="38"/>
      <c r="PVZ27" s="31"/>
      <c r="PWA27" s="24"/>
      <c r="PWB27" s="24"/>
      <c r="PWC27" s="26"/>
      <c r="PWD27" s="37"/>
      <c r="PWE27" s="38"/>
      <c r="PWF27" s="38"/>
      <c r="PWG27" s="31"/>
      <c r="PWH27" s="24"/>
      <c r="PWI27" s="24"/>
      <c r="PWJ27" s="26"/>
      <c r="PWK27" s="37"/>
      <c r="PWL27" s="38"/>
      <c r="PWM27" s="38"/>
      <c r="PWN27" s="31"/>
      <c r="PWO27" s="24"/>
      <c r="PWP27" s="24"/>
      <c r="PWQ27" s="26"/>
      <c r="PWR27" s="37"/>
      <c r="PWS27" s="38"/>
      <c r="PWT27" s="38"/>
      <c r="PWU27" s="31"/>
      <c r="PWV27" s="24"/>
      <c r="PWW27" s="24"/>
      <c r="PWX27" s="26"/>
      <c r="PWY27" s="37"/>
      <c r="PWZ27" s="38"/>
      <c r="PXA27" s="38"/>
      <c r="PXB27" s="31"/>
      <c r="PXC27" s="24"/>
      <c r="PXD27" s="24"/>
      <c r="PXE27" s="26"/>
      <c r="PXF27" s="37"/>
      <c r="PXG27" s="38"/>
      <c r="PXH27" s="38"/>
      <c r="PXI27" s="31"/>
      <c r="PXJ27" s="24"/>
      <c r="PXK27" s="24"/>
      <c r="PXL27" s="26"/>
      <c r="PXM27" s="37"/>
      <c r="PXN27" s="38"/>
      <c r="PXO27" s="38"/>
      <c r="PXP27" s="31"/>
      <c r="PXQ27" s="24"/>
      <c r="PXR27" s="24"/>
      <c r="PXS27" s="26"/>
      <c r="PXT27" s="37"/>
      <c r="PXU27" s="38"/>
      <c r="PXV27" s="38"/>
      <c r="PXW27" s="31"/>
      <c r="PXX27" s="24"/>
      <c r="PXY27" s="24"/>
      <c r="PXZ27" s="26"/>
      <c r="PYA27" s="37"/>
      <c r="PYB27" s="38"/>
      <c r="PYC27" s="38"/>
      <c r="PYD27" s="31"/>
      <c r="PYE27" s="24"/>
      <c r="PYF27" s="24"/>
      <c r="PYG27" s="26"/>
      <c r="PYH27" s="37"/>
      <c r="PYI27" s="38"/>
      <c r="PYJ27" s="38"/>
      <c r="PYK27" s="31"/>
      <c r="PYL27" s="24"/>
      <c r="PYM27" s="24"/>
      <c r="PYN27" s="26"/>
      <c r="PYO27" s="37"/>
      <c r="PYP27" s="38"/>
      <c r="PYQ27" s="38"/>
      <c r="PYR27" s="31"/>
      <c r="PYS27" s="24"/>
      <c r="PYT27" s="24"/>
      <c r="PYU27" s="26"/>
      <c r="PYV27" s="37"/>
      <c r="PYW27" s="38"/>
      <c r="PYX27" s="38"/>
      <c r="PYY27" s="31"/>
      <c r="PYZ27" s="24"/>
      <c r="PZA27" s="24"/>
      <c r="PZB27" s="26"/>
      <c r="PZC27" s="37"/>
      <c r="PZD27" s="38"/>
      <c r="PZE27" s="38"/>
      <c r="PZF27" s="31"/>
      <c r="PZG27" s="24"/>
      <c r="PZH27" s="24"/>
      <c r="PZI27" s="26"/>
      <c r="PZJ27" s="37"/>
      <c r="PZK27" s="38"/>
      <c r="PZL27" s="38"/>
      <c r="PZM27" s="31"/>
      <c r="PZN27" s="24"/>
      <c r="PZO27" s="24"/>
      <c r="PZP27" s="26"/>
      <c r="PZQ27" s="37"/>
      <c r="PZR27" s="38"/>
      <c r="PZS27" s="38"/>
      <c r="PZT27" s="31"/>
      <c r="PZU27" s="24"/>
      <c r="PZV27" s="24"/>
      <c r="PZW27" s="26"/>
      <c r="PZX27" s="37"/>
      <c r="PZY27" s="38"/>
      <c r="PZZ27" s="38"/>
      <c r="QAA27" s="31"/>
      <c r="QAB27" s="24"/>
      <c r="QAC27" s="24"/>
      <c r="QAD27" s="26"/>
      <c r="QAE27" s="37"/>
      <c r="QAF27" s="38"/>
      <c r="QAG27" s="38"/>
      <c r="QAH27" s="31"/>
      <c r="QAI27" s="24"/>
      <c r="QAJ27" s="24"/>
      <c r="QAK27" s="26"/>
      <c r="QAL27" s="37"/>
      <c r="QAM27" s="38"/>
      <c r="QAN27" s="38"/>
      <c r="QAO27" s="31"/>
      <c r="QAP27" s="24"/>
      <c r="QAQ27" s="24"/>
      <c r="QAR27" s="26"/>
      <c r="QAS27" s="37"/>
      <c r="QAT27" s="38"/>
      <c r="QAU27" s="38"/>
      <c r="QAV27" s="31"/>
      <c r="QAW27" s="24"/>
      <c r="QAX27" s="24"/>
      <c r="QAY27" s="26"/>
      <c r="QAZ27" s="37"/>
      <c r="QBA27" s="38"/>
      <c r="QBB27" s="38"/>
      <c r="QBC27" s="31"/>
      <c r="QBD27" s="24"/>
      <c r="QBE27" s="24"/>
      <c r="QBF27" s="26"/>
      <c r="QBG27" s="37"/>
      <c r="QBH27" s="38"/>
      <c r="QBI27" s="38"/>
      <c r="QBJ27" s="31"/>
      <c r="QBK27" s="24"/>
      <c r="QBL27" s="24"/>
      <c r="QBM27" s="26"/>
      <c r="QBN27" s="37"/>
      <c r="QBO27" s="38"/>
      <c r="QBP27" s="38"/>
      <c r="QBQ27" s="31"/>
      <c r="QBR27" s="24"/>
      <c r="QBS27" s="24"/>
      <c r="QBT27" s="26"/>
      <c r="QBU27" s="37"/>
      <c r="QBV27" s="38"/>
      <c r="QBW27" s="38"/>
      <c r="QBX27" s="31"/>
      <c r="QBY27" s="24"/>
      <c r="QBZ27" s="24"/>
      <c r="QCA27" s="26"/>
      <c r="QCB27" s="37"/>
      <c r="QCC27" s="38"/>
      <c r="QCD27" s="38"/>
      <c r="QCE27" s="31"/>
      <c r="QCF27" s="24"/>
      <c r="QCG27" s="24"/>
      <c r="QCH27" s="26"/>
      <c r="QCI27" s="37"/>
      <c r="QCJ27" s="38"/>
      <c r="QCK27" s="38"/>
      <c r="QCL27" s="31"/>
      <c r="QCM27" s="24"/>
      <c r="QCN27" s="24"/>
      <c r="QCO27" s="26"/>
      <c r="QCP27" s="37"/>
      <c r="QCQ27" s="38"/>
      <c r="QCR27" s="38"/>
      <c r="QCS27" s="31"/>
      <c r="QCT27" s="24"/>
      <c r="QCU27" s="24"/>
      <c r="QCV27" s="26"/>
      <c r="QCW27" s="37"/>
      <c r="QCX27" s="38"/>
      <c r="QCY27" s="38"/>
      <c r="QCZ27" s="31"/>
      <c r="QDA27" s="24"/>
      <c r="QDB27" s="24"/>
      <c r="QDC27" s="26"/>
      <c r="QDD27" s="37"/>
      <c r="QDE27" s="38"/>
      <c r="QDF27" s="38"/>
      <c r="QDG27" s="31"/>
      <c r="QDH27" s="24"/>
      <c r="QDI27" s="24"/>
      <c r="QDJ27" s="26"/>
      <c r="QDK27" s="37"/>
      <c r="QDL27" s="38"/>
      <c r="QDM27" s="38"/>
      <c r="QDN27" s="31"/>
      <c r="QDO27" s="24"/>
      <c r="QDP27" s="24"/>
      <c r="QDQ27" s="26"/>
      <c r="QDR27" s="37"/>
      <c r="QDS27" s="38"/>
      <c r="QDT27" s="38"/>
      <c r="QDU27" s="31"/>
      <c r="QDV27" s="24"/>
      <c r="QDW27" s="24"/>
      <c r="QDX27" s="26"/>
      <c r="QDY27" s="37"/>
      <c r="QDZ27" s="38"/>
      <c r="QEA27" s="38"/>
      <c r="QEB27" s="31"/>
      <c r="QEC27" s="24"/>
      <c r="QED27" s="24"/>
      <c r="QEE27" s="26"/>
      <c r="QEF27" s="37"/>
      <c r="QEG27" s="38"/>
      <c r="QEH27" s="38"/>
      <c r="QEI27" s="31"/>
      <c r="QEJ27" s="24"/>
      <c r="QEK27" s="24"/>
      <c r="QEL27" s="26"/>
      <c r="QEM27" s="37"/>
      <c r="QEN27" s="38"/>
      <c r="QEO27" s="38"/>
      <c r="QEP27" s="31"/>
      <c r="QEQ27" s="24"/>
      <c r="QER27" s="24"/>
      <c r="QES27" s="26"/>
      <c r="QET27" s="37"/>
      <c r="QEU27" s="38"/>
      <c r="QEV27" s="38"/>
      <c r="QEW27" s="31"/>
      <c r="QEX27" s="24"/>
      <c r="QEY27" s="24"/>
      <c r="QEZ27" s="26"/>
      <c r="QFA27" s="37"/>
      <c r="QFB27" s="38"/>
      <c r="QFC27" s="38"/>
      <c r="QFD27" s="31"/>
      <c r="QFE27" s="24"/>
      <c r="QFF27" s="24"/>
      <c r="QFG27" s="26"/>
      <c r="QFH27" s="37"/>
      <c r="QFI27" s="38"/>
      <c r="QFJ27" s="38"/>
      <c r="QFK27" s="31"/>
      <c r="QFL27" s="24"/>
      <c r="QFM27" s="24"/>
      <c r="QFN27" s="26"/>
      <c r="QFO27" s="37"/>
      <c r="QFP27" s="38"/>
      <c r="QFQ27" s="38"/>
      <c r="QFR27" s="31"/>
      <c r="QFS27" s="24"/>
      <c r="QFT27" s="24"/>
      <c r="QFU27" s="26"/>
      <c r="QFV27" s="37"/>
      <c r="QFW27" s="38"/>
      <c r="QFX27" s="38"/>
      <c r="QFY27" s="31"/>
      <c r="QFZ27" s="24"/>
      <c r="QGA27" s="24"/>
      <c r="QGB27" s="26"/>
      <c r="QGC27" s="37"/>
      <c r="QGD27" s="38"/>
      <c r="QGE27" s="38"/>
      <c r="QGF27" s="31"/>
      <c r="QGG27" s="24"/>
      <c r="QGH27" s="24"/>
      <c r="QGI27" s="26"/>
      <c r="QGJ27" s="37"/>
      <c r="QGK27" s="38"/>
      <c r="QGL27" s="38"/>
      <c r="QGM27" s="31"/>
      <c r="QGN27" s="24"/>
      <c r="QGO27" s="24"/>
      <c r="QGP27" s="26"/>
      <c r="QGQ27" s="37"/>
      <c r="QGR27" s="38"/>
      <c r="QGS27" s="38"/>
      <c r="QGT27" s="31"/>
      <c r="QGU27" s="24"/>
      <c r="QGV27" s="24"/>
      <c r="QGW27" s="26"/>
      <c r="QGX27" s="37"/>
      <c r="QGY27" s="38"/>
      <c r="QGZ27" s="38"/>
      <c r="QHA27" s="31"/>
      <c r="QHB27" s="24"/>
      <c r="QHC27" s="24"/>
      <c r="QHD27" s="26"/>
      <c r="QHE27" s="37"/>
      <c r="QHF27" s="38"/>
      <c r="QHG27" s="38"/>
      <c r="QHH27" s="31"/>
      <c r="QHI27" s="24"/>
      <c r="QHJ27" s="24"/>
      <c r="QHK27" s="26"/>
      <c r="QHL27" s="37"/>
      <c r="QHM27" s="38"/>
      <c r="QHN27" s="38"/>
      <c r="QHO27" s="31"/>
      <c r="QHP27" s="24"/>
      <c r="QHQ27" s="24"/>
      <c r="QHR27" s="26"/>
      <c r="QHS27" s="37"/>
      <c r="QHT27" s="38"/>
      <c r="QHU27" s="38"/>
      <c r="QHV27" s="31"/>
      <c r="QHW27" s="24"/>
      <c r="QHX27" s="24"/>
      <c r="QHY27" s="26"/>
      <c r="QHZ27" s="37"/>
      <c r="QIA27" s="38"/>
      <c r="QIB27" s="38"/>
      <c r="QIC27" s="31"/>
      <c r="QID27" s="24"/>
      <c r="QIE27" s="24"/>
      <c r="QIF27" s="26"/>
      <c r="QIG27" s="37"/>
      <c r="QIH27" s="38"/>
      <c r="QII27" s="38"/>
      <c r="QIJ27" s="31"/>
      <c r="QIK27" s="24"/>
      <c r="QIL27" s="24"/>
      <c r="QIM27" s="26"/>
      <c r="QIN27" s="37"/>
      <c r="QIO27" s="38"/>
      <c r="QIP27" s="38"/>
      <c r="QIQ27" s="31"/>
      <c r="QIR27" s="24"/>
      <c r="QIS27" s="24"/>
      <c r="QIT27" s="26"/>
      <c r="QIU27" s="37"/>
      <c r="QIV27" s="38"/>
      <c r="QIW27" s="38"/>
      <c r="QIX27" s="31"/>
      <c r="QIY27" s="24"/>
      <c r="QIZ27" s="24"/>
      <c r="QJA27" s="26"/>
      <c r="QJB27" s="37"/>
      <c r="QJC27" s="38"/>
      <c r="QJD27" s="38"/>
      <c r="QJE27" s="31"/>
      <c r="QJF27" s="24"/>
      <c r="QJG27" s="24"/>
      <c r="QJH27" s="26"/>
      <c r="QJI27" s="37"/>
      <c r="QJJ27" s="38"/>
      <c r="QJK27" s="38"/>
      <c r="QJL27" s="31"/>
      <c r="QJM27" s="24"/>
      <c r="QJN27" s="24"/>
      <c r="QJO27" s="26"/>
      <c r="QJP27" s="37"/>
      <c r="QJQ27" s="38"/>
      <c r="QJR27" s="38"/>
      <c r="QJS27" s="31"/>
      <c r="QJT27" s="24"/>
      <c r="QJU27" s="24"/>
      <c r="QJV27" s="26"/>
      <c r="QJW27" s="37"/>
      <c r="QJX27" s="38"/>
      <c r="QJY27" s="38"/>
      <c r="QJZ27" s="31"/>
      <c r="QKA27" s="24"/>
      <c r="QKB27" s="24"/>
      <c r="QKC27" s="26"/>
      <c r="QKD27" s="37"/>
      <c r="QKE27" s="38"/>
      <c r="QKF27" s="38"/>
      <c r="QKG27" s="31"/>
      <c r="QKH27" s="24"/>
      <c r="QKI27" s="24"/>
      <c r="QKJ27" s="26"/>
      <c r="QKK27" s="37"/>
      <c r="QKL27" s="38"/>
      <c r="QKM27" s="38"/>
      <c r="QKN27" s="31"/>
      <c r="QKO27" s="24"/>
      <c r="QKP27" s="24"/>
      <c r="QKQ27" s="26"/>
      <c r="QKR27" s="37"/>
      <c r="QKS27" s="38"/>
      <c r="QKT27" s="38"/>
      <c r="QKU27" s="31"/>
      <c r="QKV27" s="24"/>
      <c r="QKW27" s="24"/>
      <c r="QKX27" s="26"/>
      <c r="QKY27" s="37"/>
      <c r="QKZ27" s="38"/>
      <c r="QLA27" s="38"/>
      <c r="QLB27" s="31"/>
      <c r="QLC27" s="24"/>
      <c r="QLD27" s="24"/>
      <c r="QLE27" s="26"/>
      <c r="QLF27" s="37"/>
      <c r="QLG27" s="38"/>
      <c r="QLH27" s="38"/>
      <c r="QLI27" s="31"/>
      <c r="QLJ27" s="24"/>
      <c r="QLK27" s="24"/>
      <c r="QLL27" s="26"/>
      <c r="QLM27" s="37"/>
      <c r="QLN27" s="38"/>
      <c r="QLO27" s="38"/>
      <c r="QLP27" s="31"/>
      <c r="QLQ27" s="24"/>
      <c r="QLR27" s="24"/>
      <c r="QLS27" s="26"/>
      <c r="QLT27" s="37"/>
      <c r="QLU27" s="38"/>
      <c r="QLV27" s="38"/>
      <c r="QLW27" s="31"/>
      <c r="QLX27" s="24"/>
      <c r="QLY27" s="24"/>
      <c r="QLZ27" s="26"/>
      <c r="QMA27" s="37"/>
      <c r="QMB27" s="38"/>
      <c r="QMC27" s="38"/>
      <c r="QMD27" s="31"/>
      <c r="QME27" s="24"/>
      <c r="QMF27" s="24"/>
      <c r="QMG27" s="26"/>
      <c r="QMH27" s="37"/>
      <c r="QMI27" s="38"/>
      <c r="QMJ27" s="38"/>
      <c r="QMK27" s="31"/>
      <c r="QML27" s="24"/>
      <c r="QMM27" s="24"/>
      <c r="QMN27" s="26"/>
      <c r="QMO27" s="37"/>
      <c r="QMP27" s="38"/>
      <c r="QMQ27" s="38"/>
      <c r="QMR27" s="31"/>
      <c r="QMS27" s="24"/>
      <c r="QMT27" s="24"/>
      <c r="QMU27" s="26"/>
      <c r="QMV27" s="37"/>
      <c r="QMW27" s="38"/>
      <c r="QMX27" s="38"/>
      <c r="QMY27" s="31"/>
      <c r="QMZ27" s="24"/>
      <c r="QNA27" s="24"/>
      <c r="QNB27" s="26"/>
      <c r="QNC27" s="37"/>
      <c r="QND27" s="38"/>
      <c r="QNE27" s="38"/>
      <c r="QNF27" s="31"/>
      <c r="QNG27" s="24"/>
      <c r="QNH27" s="24"/>
      <c r="QNI27" s="26"/>
      <c r="QNJ27" s="37"/>
      <c r="QNK27" s="38"/>
      <c r="QNL27" s="38"/>
      <c r="QNM27" s="31"/>
      <c r="QNN27" s="24"/>
      <c r="QNO27" s="24"/>
      <c r="QNP27" s="26"/>
      <c r="QNQ27" s="37"/>
      <c r="QNR27" s="38"/>
      <c r="QNS27" s="38"/>
      <c r="QNT27" s="31"/>
      <c r="QNU27" s="24"/>
      <c r="QNV27" s="24"/>
      <c r="QNW27" s="26"/>
      <c r="QNX27" s="37"/>
      <c r="QNY27" s="38"/>
      <c r="QNZ27" s="38"/>
      <c r="QOA27" s="31"/>
      <c r="QOB27" s="24"/>
      <c r="QOC27" s="24"/>
      <c r="QOD27" s="26"/>
      <c r="QOE27" s="37"/>
      <c r="QOF27" s="38"/>
      <c r="QOG27" s="38"/>
      <c r="QOH27" s="31"/>
      <c r="QOI27" s="24"/>
      <c r="QOJ27" s="24"/>
      <c r="QOK27" s="26"/>
      <c r="QOL27" s="37"/>
      <c r="QOM27" s="38"/>
      <c r="QON27" s="38"/>
      <c r="QOO27" s="31"/>
      <c r="QOP27" s="24"/>
      <c r="QOQ27" s="24"/>
      <c r="QOR27" s="26"/>
      <c r="QOS27" s="37"/>
      <c r="QOT27" s="38"/>
      <c r="QOU27" s="38"/>
      <c r="QOV27" s="31"/>
      <c r="QOW27" s="24"/>
      <c r="QOX27" s="24"/>
      <c r="QOY27" s="26"/>
      <c r="QOZ27" s="37"/>
      <c r="QPA27" s="38"/>
      <c r="QPB27" s="38"/>
      <c r="QPC27" s="31"/>
      <c r="QPD27" s="24"/>
      <c r="QPE27" s="24"/>
      <c r="QPF27" s="26"/>
      <c r="QPG27" s="37"/>
      <c r="QPH27" s="38"/>
      <c r="QPI27" s="38"/>
      <c r="QPJ27" s="31"/>
      <c r="QPK27" s="24"/>
      <c r="QPL27" s="24"/>
      <c r="QPM27" s="26"/>
      <c r="QPN27" s="37"/>
      <c r="QPO27" s="38"/>
      <c r="QPP27" s="38"/>
      <c r="QPQ27" s="31"/>
      <c r="QPR27" s="24"/>
      <c r="QPS27" s="24"/>
      <c r="QPT27" s="26"/>
      <c r="QPU27" s="37"/>
      <c r="QPV27" s="38"/>
      <c r="QPW27" s="38"/>
      <c r="QPX27" s="31"/>
      <c r="QPY27" s="24"/>
      <c r="QPZ27" s="24"/>
      <c r="QQA27" s="26"/>
      <c r="QQB27" s="37"/>
      <c r="QQC27" s="38"/>
      <c r="QQD27" s="38"/>
      <c r="QQE27" s="31"/>
      <c r="QQF27" s="24"/>
      <c r="QQG27" s="24"/>
      <c r="QQH27" s="26"/>
      <c r="QQI27" s="37"/>
      <c r="QQJ27" s="38"/>
      <c r="QQK27" s="38"/>
      <c r="QQL27" s="31"/>
      <c r="QQM27" s="24"/>
      <c r="QQN27" s="24"/>
      <c r="QQO27" s="26"/>
      <c r="QQP27" s="37"/>
      <c r="QQQ27" s="38"/>
      <c r="QQR27" s="38"/>
      <c r="QQS27" s="31"/>
      <c r="QQT27" s="24"/>
      <c r="QQU27" s="24"/>
      <c r="QQV27" s="26"/>
      <c r="QQW27" s="37"/>
      <c r="QQX27" s="38"/>
      <c r="QQY27" s="38"/>
      <c r="QQZ27" s="31"/>
      <c r="QRA27" s="24"/>
      <c r="QRB27" s="24"/>
      <c r="QRC27" s="26"/>
      <c r="QRD27" s="37"/>
      <c r="QRE27" s="38"/>
      <c r="QRF27" s="38"/>
      <c r="QRG27" s="31"/>
      <c r="QRH27" s="24"/>
      <c r="QRI27" s="24"/>
      <c r="QRJ27" s="26"/>
      <c r="QRK27" s="37"/>
      <c r="QRL27" s="38"/>
      <c r="QRM27" s="38"/>
      <c r="QRN27" s="31"/>
      <c r="QRO27" s="24"/>
      <c r="QRP27" s="24"/>
      <c r="QRQ27" s="26"/>
      <c r="QRR27" s="37"/>
      <c r="QRS27" s="38"/>
      <c r="QRT27" s="38"/>
      <c r="QRU27" s="31"/>
      <c r="QRV27" s="24"/>
      <c r="QRW27" s="24"/>
      <c r="QRX27" s="26"/>
      <c r="QRY27" s="37"/>
      <c r="QRZ27" s="38"/>
      <c r="QSA27" s="38"/>
      <c r="QSB27" s="31"/>
      <c r="QSC27" s="24"/>
      <c r="QSD27" s="24"/>
      <c r="QSE27" s="26"/>
      <c r="QSF27" s="37"/>
      <c r="QSG27" s="38"/>
      <c r="QSH27" s="38"/>
      <c r="QSI27" s="31"/>
      <c r="QSJ27" s="24"/>
      <c r="QSK27" s="24"/>
      <c r="QSL27" s="26"/>
      <c r="QSM27" s="37"/>
      <c r="QSN27" s="38"/>
      <c r="QSO27" s="38"/>
      <c r="QSP27" s="31"/>
      <c r="QSQ27" s="24"/>
      <c r="QSR27" s="24"/>
      <c r="QSS27" s="26"/>
      <c r="QST27" s="37"/>
      <c r="QSU27" s="38"/>
      <c r="QSV27" s="38"/>
      <c r="QSW27" s="31"/>
      <c r="QSX27" s="24"/>
      <c r="QSY27" s="24"/>
      <c r="QSZ27" s="26"/>
      <c r="QTA27" s="37"/>
      <c r="QTB27" s="38"/>
      <c r="QTC27" s="38"/>
      <c r="QTD27" s="31"/>
      <c r="QTE27" s="24"/>
      <c r="QTF27" s="24"/>
      <c r="QTG27" s="26"/>
      <c r="QTH27" s="37"/>
      <c r="QTI27" s="38"/>
      <c r="QTJ27" s="38"/>
      <c r="QTK27" s="31"/>
      <c r="QTL27" s="24"/>
      <c r="QTM27" s="24"/>
      <c r="QTN27" s="26"/>
      <c r="QTO27" s="37"/>
      <c r="QTP27" s="38"/>
      <c r="QTQ27" s="38"/>
      <c r="QTR27" s="31"/>
      <c r="QTS27" s="24"/>
      <c r="QTT27" s="24"/>
      <c r="QTU27" s="26"/>
      <c r="QTV27" s="37"/>
      <c r="QTW27" s="38"/>
      <c r="QTX27" s="38"/>
      <c r="QTY27" s="31"/>
      <c r="QTZ27" s="24"/>
      <c r="QUA27" s="24"/>
      <c r="QUB27" s="26"/>
      <c r="QUC27" s="37"/>
      <c r="QUD27" s="38"/>
      <c r="QUE27" s="38"/>
      <c r="QUF27" s="31"/>
      <c r="QUG27" s="24"/>
      <c r="QUH27" s="24"/>
      <c r="QUI27" s="26"/>
      <c r="QUJ27" s="37"/>
      <c r="QUK27" s="38"/>
      <c r="QUL27" s="38"/>
      <c r="QUM27" s="31"/>
      <c r="QUN27" s="24"/>
      <c r="QUO27" s="24"/>
      <c r="QUP27" s="26"/>
      <c r="QUQ27" s="37"/>
      <c r="QUR27" s="38"/>
      <c r="QUS27" s="38"/>
      <c r="QUT27" s="31"/>
      <c r="QUU27" s="24"/>
      <c r="QUV27" s="24"/>
      <c r="QUW27" s="26"/>
      <c r="QUX27" s="37"/>
      <c r="QUY27" s="38"/>
      <c r="QUZ27" s="38"/>
      <c r="QVA27" s="31"/>
      <c r="QVB27" s="24"/>
      <c r="QVC27" s="24"/>
      <c r="QVD27" s="26"/>
      <c r="QVE27" s="37"/>
      <c r="QVF27" s="38"/>
      <c r="QVG27" s="38"/>
      <c r="QVH27" s="31"/>
      <c r="QVI27" s="24"/>
      <c r="QVJ27" s="24"/>
      <c r="QVK27" s="26"/>
      <c r="QVL27" s="37"/>
      <c r="QVM27" s="38"/>
      <c r="QVN27" s="38"/>
      <c r="QVO27" s="31"/>
      <c r="QVP27" s="24"/>
      <c r="QVQ27" s="24"/>
      <c r="QVR27" s="26"/>
      <c r="QVS27" s="37"/>
      <c r="QVT27" s="38"/>
      <c r="QVU27" s="38"/>
      <c r="QVV27" s="31"/>
      <c r="QVW27" s="24"/>
      <c r="QVX27" s="24"/>
      <c r="QVY27" s="26"/>
      <c r="QVZ27" s="37"/>
      <c r="QWA27" s="38"/>
      <c r="QWB27" s="38"/>
      <c r="QWC27" s="31"/>
      <c r="QWD27" s="24"/>
      <c r="QWE27" s="24"/>
      <c r="QWF27" s="26"/>
      <c r="QWG27" s="37"/>
      <c r="QWH27" s="38"/>
      <c r="QWI27" s="38"/>
      <c r="QWJ27" s="31"/>
      <c r="QWK27" s="24"/>
      <c r="QWL27" s="24"/>
      <c r="QWM27" s="26"/>
      <c r="QWN27" s="37"/>
      <c r="QWO27" s="38"/>
      <c r="QWP27" s="38"/>
      <c r="QWQ27" s="31"/>
      <c r="QWR27" s="24"/>
      <c r="QWS27" s="24"/>
      <c r="QWT27" s="26"/>
      <c r="QWU27" s="37"/>
      <c r="QWV27" s="38"/>
      <c r="QWW27" s="38"/>
      <c r="QWX27" s="31"/>
      <c r="QWY27" s="24"/>
      <c r="QWZ27" s="24"/>
      <c r="QXA27" s="26"/>
      <c r="QXB27" s="37"/>
      <c r="QXC27" s="38"/>
      <c r="QXD27" s="38"/>
      <c r="QXE27" s="31"/>
      <c r="QXF27" s="24"/>
      <c r="QXG27" s="24"/>
      <c r="QXH27" s="26"/>
      <c r="QXI27" s="37"/>
      <c r="QXJ27" s="38"/>
      <c r="QXK27" s="38"/>
      <c r="QXL27" s="31"/>
      <c r="QXM27" s="24"/>
      <c r="QXN27" s="24"/>
      <c r="QXO27" s="26"/>
      <c r="QXP27" s="37"/>
      <c r="QXQ27" s="38"/>
      <c r="QXR27" s="38"/>
      <c r="QXS27" s="31"/>
      <c r="QXT27" s="24"/>
      <c r="QXU27" s="24"/>
      <c r="QXV27" s="26"/>
      <c r="QXW27" s="37"/>
      <c r="QXX27" s="38"/>
      <c r="QXY27" s="38"/>
      <c r="QXZ27" s="31"/>
      <c r="QYA27" s="24"/>
      <c r="QYB27" s="24"/>
      <c r="QYC27" s="26"/>
      <c r="QYD27" s="37"/>
      <c r="QYE27" s="38"/>
      <c r="QYF27" s="38"/>
      <c r="QYG27" s="31"/>
      <c r="QYH27" s="24"/>
      <c r="QYI27" s="24"/>
      <c r="QYJ27" s="26"/>
      <c r="QYK27" s="37"/>
      <c r="QYL27" s="38"/>
      <c r="QYM27" s="38"/>
      <c r="QYN27" s="31"/>
      <c r="QYO27" s="24"/>
      <c r="QYP27" s="24"/>
      <c r="QYQ27" s="26"/>
      <c r="QYR27" s="37"/>
      <c r="QYS27" s="38"/>
      <c r="QYT27" s="38"/>
      <c r="QYU27" s="31"/>
      <c r="QYV27" s="24"/>
      <c r="QYW27" s="24"/>
      <c r="QYX27" s="26"/>
      <c r="QYY27" s="37"/>
      <c r="QYZ27" s="38"/>
      <c r="QZA27" s="38"/>
      <c r="QZB27" s="31"/>
      <c r="QZC27" s="24"/>
      <c r="QZD27" s="24"/>
      <c r="QZE27" s="26"/>
      <c r="QZF27" s="37"/>
      <c r="QZG27" s="38"/>
      <c r="QZH27" s="38"/>
      <c r="QZI27" s="31"/>
      <c r="QZJ27" s="24"/>
      <c r="QZK27" s="24"/>
      <c r="QZL27" s="26"/>
      <c r="QZM27" s="37"/>
      <c r="QZN27" s="38"/>
      <c r="QZO27" s="38"/>
      <c r="QZP27" s="31"/>
      <c r="QZQ27" s="24"/>
      <c r="QZR27" s="24"/>
      <c r="QZS27" s="26"/>
      <c r="QZT27" s="37"/>
      <c r="QZU27" s="38"/>
      <c r="QZV27" s="38"/>
      <c r="QZW27" s="31"/>
      <c r="QZX27" s="24"/>
      <c r="QZY27" s="24"/>
      <c r="QZZ27" s="26"/>
      <c r="RAA27" s="37"/>
      <c r="RAB27" s="38"/>
      <c r="RAC27" s="38"/>
      <c r="RAD27" s="31"/>
      <c r="RAE27" s="24"/>
      <c r="RAF27" s="24"/>
      <c r="RAG27" s="26"/>
      <c r="RAH27" s="37"/>
      <c r="RAI27" s="38"/>
      <c r="RAJ27" s="38"/>
      <c r="RAK27" s="31"/>
      <c r="RAL27" s="24"/>
      <c r="RAM27" s="24"/>
      <c r="RAN27" s="26"/>
      <c r="RAO27" s="37"/>
      <c r="RAP27" s="38"/>
      <c r="RAQ27" s="38"/>
      <c r="RAR27" s="31"/>
      <c r="RAS27" s="24"/>
      <c r="RAT27" s="24"/>
      <c r="RAU27" s="26"/>
      <c r="RAV27" s="37"/>
      <c r="RAW27" s="38"/>
      <c r="RAX27" s="38"/>
      <c r="RAY27" s="31"/>
      <c r="RAZ27" s="24"/>
      <c r="RBA27" s="24"/>
      <c r="RBB27" s="26"/>
      <c r="RBC27" s="37"/>
      <c r="RBD27" s="38"/>
      <c r="RBE27" s="38"/>
      <c r="RBF27" s="31"/>
      <c r="RBG27" s="24"/>
      <c r="RBH27" s="24"/>
      <c r="RBI27" s="26"/>
      <c r="RBJ27" s="37"/>
      <c r="RBK27" s="38"/>
      <c r="RBL27" s="38"/>
      <c r="RBM27" s="31"/>
      <c r="RBN27" s="24"/>
      <c r="RBO27" s="24"/>
      <c r="RBP27" s="26"/>
      <c r="RBQ27" s="37"/>
      <c r="RBR27" s="38"/>
      <c r="RBS27" s="38"/>
      <c r="RBT27" s="31"/>
      <c r="RBU27" s="24"/>
      <c r="RBV27" s="24"/>
      <c r="RBW27" s="26"/>
      <c r="RBX27" s="37"/>
      <c r="RBY27" s="38"/>
      <c r="RBZ27" s="38"/>
      <c r="RCA27" s="31"/>
      <c r="RCB27" s="24"/>
      <c r="RCC27" s="24"/>
      <c r="RCD27" s="26"/>
      <c r="RCE27" s="37"/>
      <c r="RCF27" s="38"/>
      <c r="RCG27" s="38"/>
      <c r="RCH27" s="31"/>
      <c r="RCI27" s="24"/>
      <c r="RCJ27" s="24"/>
      <c r="RCK27" s="26"/>
      <c r="RCL27" s="37"/>
      <c r="RCM27" s="38"/>
      <c r="RCN27" s="38"/>
      <c r="RCO27" s="31"/>
      <c r="RCP27" s="24"/>
      <c r="RCQ27" s="24"/>
      <c r="RCR27" s="26"/>
      <c r="RCS27" s="37"/>
      <c r="RCT27" s="38"/>
      <c r="RCU27" s="38"/>
      <c r="RCV27" s="31"/>
      <c r="RCW27" s="24"/>
      <c r="RCX27" s="24"/>
      <c r="RCY27" s="26"/>
      <c r="RCZ27" s="37"/>
      <c r="RDA27" s="38"/>
      <c r="RDB27" s="38"/>
      <c r="RDC27" s="31"/>
      <c r="RDD27" s="24"/>
      <c r="RDE27" s="24"/>
      <c r="RDF27" s="26"/>
      <c r="RDG27" s="37"/>
      <c r="RDH27" s="38"/>
      <c r="RDI27" s="38"/>
      <c r="RDJ27" s="31"/>
      <c r="RDK27" s="24"/>
      <c r="RDL27" s="24"/>
      <c r="RDM27" s="26"/>
      <c r="RDN27" s="37"/>
      <c r="RDO27" s="38"/>
      <c r="RDP27" s="38"/>
      <c r="RDQ27" s="31"/>
      <c r="RDR27" s="24"/>
      <c r="RDS27" s="24"/>
      <c r="RDT27" s="26"/>
      <c r="RDU27" s="37"/>
      <c r="RDV27" s="38"/>
      <c r="RDW27" s="38"/>
      <c r="RDX27" s="31"/>
      <c r="RDY27" s="24"/>
      <c r="RDZ27" s="24"/>
      <c r="REA27" s="26"/>
      <c r="REB27" s="37"/>
      <c r="REC27" s="38"/>
      <c r="RED27" s="38"/>
      <c r="REE27" s="31"/>
      <c r="REF27" s="24"/>
      <c r="REG27" s="24"/>
      <c r="REH27" s="26"/>
      <c r="REI27" s="37"/>
      <c r="REJ27" s="38"/>
      <c r="REK27" s="38"/>
      <c r="REL27" s="31"/>
      <c r="REM27" s="24"/>
      <c r="REN27" s="24"/>
      <c r="REO27" s="26"/>
      <c r="REP27" s="37"/>
      <c r="REQ27" s="38"/>
      <c r="RER27" s="38"/>
      <c r="RES27" s="31"/>
      <c r="RET27" s="24"/>
      <c r="REU27" s="24"/>
      <c r="REV27" s="26"/>
      <c r="REW27" s="37"/>
      <c r="REX27" s="38"/>
      <c r="REY27" s="38"/>
      <c r="REZ27" s="31"/>
      <c r="RFA27" s="24"/>
      <c r="RFB27" s="24"/>
      <c r="RFC27" s="26"/>
      <c r="RFD27" s="37"/>
      <c r="RFE27" s="38"/>
      <c r="RFF27" s="38"/>
      <c r="RFG27" s="31"/>
      <c r="RFH27" s="24"/>
      <c r="RFI27" s="24"/>
      <c r="RFJ27" s="26"/>
      <c r="RFK27" s="37"/>
      <c r="RFL27" s="38"/>
      <c r="RFM27" s="38"/>
      <c r="RFN27" s="31"/>
      <c r="RFO27" s="24"/>
      <c r="RFP27" s="24"/>
      <c r="RFQ27" s="26"/>
      <c r="RFR27" s="37"/>
      <c r="RFS27" s="38"/>
      <c r="RFT27" s="38"/>
      <c r="RFU27" s="31"/>
      <c r="RFV27" s="24"/>
      <c r="RFW27" s="24"/>
      <c r="RFX27" s="26"/>
      <c r="RFY27" s="37"/>
      <c r="RFZ27" s="38"/>
      <c r="RGA27" s="38"/>
      <c r="RGB27" s="31"/>
      <c r="RGC27" s="24"/>
      <c r="RGD27" s="24"/>
      <c r="RGE27" s="26"/>
      <c r="RGF27" s="37"/>
      <c r="RGG27" s="38"/>
      <c r="RGH27" s="38"/>
      <c r="RGI27" s="31"/>
      <c r="RGJ27" s="24"/>
      <c r="RGK27" s="24"/>
      <c r="RGL27" s="26"/>
      <c r="RGM27" s="37"/>
      <c r="RGN27" s="38"/>
      <c r="RGO27" s="38"/>
      <c r="RGP27" s="31"/>
      <c r="RGQ27" s="24"/>
      <c r="RGR27" s="24"/>
      <c r="RGS27" s="26"/>
      <c r="RGT27" s="37"/>
      <c r="RGU27" s="38"/>
      <c r="RGV27" s="38"/>
      <c r="RGW27" s="31"/>
      <c r="RGX27" s="24"/>
      <c r="RGY27" s="24"/>
      <c r="RGZ27" s="26"/>
      <c r="RHA27" s="37"/>
      <c r="RHB27" s="38"/>
      <c r="RHC27" s="38"/>
      <c r="RHD27" s="31"/>
      <c r="RHE27" s="24"/>
      <c r="RHF27" s="24"/>
      <c r="RHG27" s="26"/>
      <c r="RHH27" s="37"/>
      <c r="RHI27" s="38"/>
      <c r="RHJ27" s="38"/>
      <c r="RHK27" s="31"/>
      <c r="RHL27" s="24"/>
      <c r="RHM27" s="24"/>
      <c r="RHN27" s="26"/>
      <c r="RHO27" s="37"/>
      <c r="RHP27" s="38"/>
      <c r="RHQ27" s="38"/>
      <c r="RHR27" s="31"/>
      <c r="RHS27" s="24"/>
      <c r="RHT27" s="24"/>
      <c r="RHU27" s="26"/>
      <c r="RHV27" s="37"/>
      <c r="RHW27" s="38"/>
      <c r="RHX27" s="38"/>
      <c r="RHY27" s="31"/>
      <c r="RHZ27" s="24"/>
      <c r="RIA27" s="24"/>
      <c r="RIB27" s="26"/>
      <c r="RIC27" s="37"/>
      <c r="RID27" s="38"/>
      <c r="RIE27" s="38"/>
      <c r="RIF27" s="31"/>
      <c r="RIG27" s="24"/>
      <c r="RIH27" s="24"/>
      <c r="RII27" s="26"/>
      <c r="RIJ27" s="37"/>
      <c r="RIK27" s="38"/>
      <c r="RIL27" s="38"/>
      <c r="RIM27" s="31"/>
      <c r="RIN27" s="24"/>
      <c r="RIO27" s="24"/>
      <c r="RIP27" s="26"/>
      <c r="RIQ27" s="37"/>
      <c r="RIR27" s="38"/>
      <c r="RIS27" s="38"/>
      <c r="RIT27" s="31"/>
      <c r="RIU27" s="24"/>
      <c r="RIV27" s="24"/>
      <c r="RIW27" s="26"/>
      <c r="RIX27" s="37"/>
      <c r="RIY27" s="38"/>
      <c r="RIZ27" s="38"/>
      <c r="RJA27" s="31"/>
      <c r="RJB27" s="24"/>
      <c r="RJC27" s="24"/>
      <c r="RJD27" s="26"/>
      <c r="RJE27" s="37"/>
      <c r="RJF27" s="38"/>
      <c r="RJG27" s="38"/>
      <c r="RJH27" s="31"/>
      <c r="RJI27" s="24"/>
      <c r="RJJ27" s="24"/>
      <c r="RJK27" s="26"/>
      <c r="RJL27" s="37"/>
      <c r="RJM27" s="38"/>
      <c r="RJN27" s="38"/>
      <c r="RJO27" s="31"/>
      <c r="RJP27" s="24"/>
      <c r="RJQ27" s="24"/>
      <c r="RJR27" s="26"/>
      <c r="RJS27" s="37"/>
      <c r="RJT27" s="38"/>
      <c r="RJU27" s="38"/>
      <c r="RJV27" s="31"/>
      <c r="RJW27" s="24"/>
      <c r="RJX27" s="24"/>
      <c r="RJY27" s="26"/>
      <c r="RJZ27" s="37"/>
      <c r="RKA27" s="38"/>
      <c r="RKB27" s="38"/>
      <c r="RKC27" s="31"/>
      <c r="RKD27" s="24"/>
      <c r="RKE27" s="24"/>
      <c r="RKF27" s="26"/>
      <c r="RKG27" s="37"/>
      <c r="RKH27" s="38"/>
      <c r="RKI27" s="38"/>
      <c r="RKJ27" s="31"/>
      <c r="RKK27" s="24"/>
      <c r="RKL27" s="24"/>
      <c r="RKM27" s="26"/>
      <c r="RKN27" s="37"/>
      <c r="RKO27" s="38"/>
      <c r="RKP27" s="38"/>
      <c r="RKQ27" s="31"/>
      <c r="RKR27" s="24"/>
      <c r="RKS27" s="24"/>
      <c r="RKT27" s="26"/>
      <c r="RKU27" s="37"/>
      <c r="RKV27" s="38"/>
      <c r="RKW27" s="38"/>
      <c r="RKX27" s="31"/>
      <c r="RKY27" s="24"/>
      <c r="RKZ27" s="24"/>
      <c r="RLA27" s="26"/>
      <c r="RLB27" s="37"/>
      <c r="RLC27" s="38"/>
      <c r="RLD27" s="38"/>
      <c r="RLE27" s="31"/>
      <c r="RLF27" s="24"/>
      <c r="RLG27" s="24"/>
      <c r="RLH27" s="26"/>
      <c r="RLI27" s="37"/>
      <c r="RLJ27" s="38"/>
      <c r="RLK27" s="38"/>
      <c r="RLL27" s="31"/>
      <c r="RLM27" s="24"/>
      <c r="RLN27" s="24"/>
      <c r="RLO27" s="26"/>
      <c r="RLP27" s="37"/>
      <c r="RLQ27" s="38"/>
      <c r="RLR27" s="38"/>
      <c r="RLS27" s="31"/>
      <c r="RLT27" s="24"/>
      <c r="RLU27" s="24"/>
      <c r="RLV27" s="26"/>
      <c r="RLW27" s="37"/>
      <c r="RLX27" s="38"/>
      <c r="RLY27" s="38"/>
      <c r="RLZ27" s="31"/>
      <c r="RMA27" s="24"/>
      <c r="RMB27" s="24"/>
      <c r="RMC27" s="26"/>
      <c r="RMD27" s="37"/>
      <c r="RME27" s="38"/>
      <c r="RMF27" s="38"/>
      <c r="RMG27" s="31"/>
      <c r="RMH27" s="24"/>
      <c r="RMI27" s="24"/>
      <c r="RMJ27" s="26"/>
      <c r="RMK27" s="37"/>
      <c r="RML27" s="38"/>
      <c r="RMM27" s="38"/>
      <c r="RMN27" s="31"/>
      <c r="RMO27" s="24"/>
      <c r="RMP27" s="24"/>
      <c r="RMQ27" s="26"/>
      <c r="RMR27" s="37"/>
      <c r="RMS27" s="38"/>
      <c r="RMT27" s="38"/>
      <c r="RMU27" s="31"/>
      <c r="RMV27" s="24"/>
      <c r="RMW27" s="24"/>
      <c r="RMX27" s="26"/>
      <c r="RMY27" s="37"/>
      <c r="RMZ27" s="38"/>
      <c r="RNA27" s="38"/>
      <c r="RNB27" s="31"/>
      <c r="RNC27" s="24"/>
      <c r="RND27" s="24"/>
      <c r="RNE27" s="26"/>
      <c r="RNF27" s="37"/>
      <c r="RNG27" s="38"/>
      <c r="RNH27" s="38"/>
      <c r="RNI27" s="31"/>
      <c r="RNJ27" s="24"/>
      <c r="RNK27" s="24"/>
      <c r="RNL27" s="26"/>
      <c r="RNM27" s="37"/>
      <c r="RNN27" s="38"/>
      <c r="RNO27" s="38"/>
      <c r="RNP27" s="31"/>
      <c r="RNQ27" s="24"/>
      <c r="RNR27" s="24"/>
      <c r="RNS27" s="26"/>
      <c r="RNT27" s="37"/>
      <c r="RNU27" s="38"/>
      <c r="RNV27" s="38"/>
      <c r="RNW27" s="31"/>
      <c r="RNX27" s="24"/>
      <c r="RNY27" s="24"/>
      <c r="RNZ27" s="26"/>
      <c r="ROA27" s="37"/>
      <c r="ROB27" s="38"/>
      <c r="ROC27" s="38"/>
      <c r="ROD27" s="31"/>
      <c r="ROE27" s="24"/>
      <c r="ROF27" s="24"/>
      <c r="ROG27" s="26"/>
      <c r="ROH27" s="37"/>
      <c r="ROI27" s="38"/>
      <c r="ROJ27" s="38"/>
      <c r="ROK27" s="31"/>
      <c r="ROL27" s="24"/>
      <c r="ROM27" s="24"/>
      <c r="RON27" s="26"/>
      <c r="ROO27" s="37"/>
      <c r="ROP27" s="38"/>
      <c r="ROQ27" s="38"/>
      <c r="ROR27" s="31"/>
      <c r="ROS27" s="24"/>
      <c r="ROT27" s="24"/>
      <c r="ROU27" s="26"/>
      <c r="ROV27" s="37"/>
      <c r="ROW27" s="38"/>
      <c r="ROX27" s="38"/>
      <c r="ROY27" s="31"/>
      <c r="ROZ27" s="24"/>
      <c r="RPA27" s="24"/>
      <c r="RPB27" s="26"/>
      <c r="RPC27" s="37"/>
      <c r="RPD27" s="38"/>
      <c r="RPE27" s="38"/>
      <c r="RPF27" s="31"/>
      <c r="RPG27" s="24"/>
      <c r="RPH27" s="24"/>
      <c r="RPI27" s="26"/>
      <c r="RPJ27" s="37"/>
      <c r="RPK27" s="38"/>
      <c r="RPL27" s="38"/>
      <c r="RPM27" s="31"/>
      <c r="RPN27" s="24"/>
      <c r="RPO27" s="24"/>
      <c r="RPP27" s="26"/>
      <c r="RPQ27" s="37"/>
      <c r="RPR27" s="38"/>
      <c r="RPS27" s="38"/>
      <c r="RPT27" s="31"/>
      <c r="RPU27" s="24"/>
      <c r="RPV27" s="24"/>
      <c r="RPW27" s="26"/>
      <c r="RPX27" s="37"/>
      <c r="RPY27" s="38"/>
      <c r="RPZ27" s="38"/>
      <c r="RQA27" s="31"/>
      <c r="RQB27" s="24"/>
      <c r="RQC27" s="24"/>
      <c r="RQD27" s="26"/>
      <c r="RQE27" s="37"/>
      <c r="RQF27" s="38"/>
      <c r="RQG27" s="38"/>
      <c r="RQH27" s="31"/>
      <c r="RQI27" s="24"/>
      <c r="RQJ27" s="24"/>
      <c r="RQK27" s="26"/>
      <c r="RQL27" s="37"/>
      <c r="RQM27" s="38"/>
      <c r="RQN27" s="38"/>
      <c r="RQO27" s="31"/>
      <c r="RQP27" s="24"/>
      <c r="RQQ27" s="24"/>
      <c r="RQR27" s="26"/>
      <c r="RQS27" s="37"/>
      <c r="RQT27" s="38"/>
      <c r="RQU27" s="38"/>
      <c r="RQV27" s="31"/>
      <c r="RQW27" s="24"/>
      <c r="RQX27" s="24"/>
      <c r="RQY27" s="26"/>
      <c r="RQZ27" s="37"/>
      <c r="RRA27" s="38"/>
      <c r="RRB27" s="38"/>
      <c r="RRC27" s="31"/>
      <c r="RRD27" s="24"/>
      <c r="RRE27" s="24"/>
      <c r="RRF27" s="26"/>
      <c r="RRG27" s="37"/>
      <c r="RRH27" s="38"/>
      <c r="RRI27" s="38"/>
      <c r="RRJ27" s="31"/>
      <c r="RRK27" s="24"/>
      <c r="RRL27" s="24"/>
      <c r="RRM27" s="26"/>
      <c r="RRN27" s="37"/>
      <c r="RRO27" s="38"/>
      <c r="RRP27" s="38"/>
      <c r="RRQ27" s="31"/>
      <c r="RRR27" s="24"/>
      <c r="RRS27" s="24"/>
      <c r="RRT27" s="26"/>
      <c r="RRU27" s="37"/>
      <c r="RRV27" s="38"/>
      <c r="RRW27" s="38"/>
      <c r="RRX27" s="31"/>
      <c r="RRY27" s="24"/>
      <c r="RRZ27" s="24"/>
      <c r="RSA27" s="26"/>
      <c r="RSB27" s="37"/>
      <c r="RSC27" s="38"/>
      <c r="RSD27" s="38"/>
      <c r="RSE27" s="31"/>
      <c r="RSF27" s="24"/>
      <c r="RSG27" s="24"/>
      <c r="RSH27" s="26"/>
      <c r="RSI27" s="37"/>
      <c r="RSJ27" s="38"/>
      <c r="RSK27" s="38"/>
      <c r="RSL27" s="31"/>
      <c r="RSM27" s="24"/>
      <c r="RSN27" s="24"/>
      <c r="RSO27" s="26"/>
      <c r="RSP27" s="37"/>
      <c r="RSQ27" s="38"/>
      <c r="RSR27" s="38"/>
      <c r="RSS27" s="31"/>
      <c r="RST27" s="24"/>
      <c r="RSU27" s="24"/>
      <c r="RSV27" s="26"/>
      <c r="RSW27" s="37"/>
      <c r="RSX27" s="38"/>
      <c r="RSY27" s="38"/>
      <c r="RSZ27" s="31"/>
      <c r="RTA27" s="24"/>
      <c r="RTB27" s="24"/>
      <c r="RTC27" s="26"/>
      <c r="RTD27" s="37"/>
      <c r="RTE27" s="38"/>
      <c r="RTF27" s="38"/>
      <c r="RTG27" s="31"/>
      <c r="RTH27" s="24"/>
      <c r="RTI27" s="24"/>
      <c r="RTJ27" s="26"/>
      <c r="RTK27" s="37"/>
      <c r="RTL27" s="38"/>
      <c r="RTM27" s="38"/>
      <c r="RTN27" s="31"/>
      <c r="RTO27" s="24"/>
      <c r="RTP27" s="24"/>
      <c r="RTQ27" s="26"/>
      <c r="RTR27" s="37"/>
      <c r="RTS27" s="38"/>
      <c r="RTT27" s="38"/>
      <c r="RTU27" s="31"/>
      <c r="RTV27" s="24"/>
      <c r="RTW27" s="24"/>
      <c r="RTX27" s="26"/>
      <c r="RTY27" s="37"/>
      <c r="RTZ27" s="38"/>
      <c r="RUA27" s="38"/>
      <c r="RUB27" s="31"/>
      <c r="RUC27" s="24"/>
      <c r="RUD27" s="24"/>
      <c r="RUE27" s="26"/>
      <c r="RUF27" s="37"/>
      <c r="RUG27" s="38"/>
      <c r="RUH27" s="38"/>
      <c r="RUI27" s="31"/>
      <c r="RUJ27" s="24"/>
      <c r="RUK27" s="24"/>
      <c r="RUL27" s="26"/>
      <c r="RUM27" s="37"/>
      <c r="RUN27" s="38"/>
      <c r="RUO27" s="38"/>
      <c r="RUP27" s="31"/>
      <c r="RUQ27" s="24"/>
      <c r="RUR27" s="24"/>
      <c r="RUS27" s="26"/>
      <c r="RUT27" s="37"/>
      <c r="RUU27" s="38"/>
      <c r="RUV27" s="38"/>
      <c r="RUW27" s="31"/>
      <c r="RUX27" s="24"/>
      <c r="RUY27" s="24"/>
      <c r="RUZ27" s="26"/>
      <c r="RVA27" s="37"/>
      <c r="RVB27" s="38"/>
      <c r="RVC27" s="38"/>
      <c r="RVD27" s="31"/>
      <c r="RVE27" s="24"/>
      <c r="RVF27" s="24"/>
      <c r="RVG27" s="26"/>
      <c r="RVH27" s="37"/>
      <c r="RVI27" s="38"/>
      <c r="RVJ27" s="38"/>
      <c r="RVK27" s="31"/>
      <c r="RVL27" s="24"/>
      <c r="RVM27" s="24"/>
      <c r="RVN27" s="26"/>
      <c r="RVO27" s="37"/>
      <c r="RVP27" s="38"/>
      <c r="RVQ27" s="38"/>
      <c r="RVR27" s="31"/>
      <c r="RVS27" s="24"/>
      <c r="RVT27" s="24"/>
      <c r="RVU27" s="26"/>
      <c r="RVV27" s="37"/>
      <c r="RVW27" s="38"/>
      <c r="RVX27" s="38"/>
      <c r="RVY27" s="31"/>
      <c r="RVZ27" s="24"/>
      <c r="RWA27" s="24"/>
      <c r="RWB27" s="26"/>
      <c r="RWC27" s="37"/>
      <c r="RWD27" s="38"/>
      <c r="RWE27" s="38"/>
      <c r="RWF27" s="31"/>
      <c r="RWG27" s="24"/>
      <c r="RWH27" s="24"/>
      <c r="RWI27" s="26"/>
      <c r="RWJ27" s="37"/>
      <c r="RWK27" s="38"/>
      <c r="RWL27" s="38"/>
      <c r="RWM27" s="31"/>
      <c r="RWN27" s="24"/>
      <c r="RWO27" s="24"/>
      <c r="RWP27" s="26"/>
      <c r="RWQ27" s="37"/>
      <c r="RWR27" s="38"/>
      <c r="RWS27" s="38"/>
      <c r="RWT27" s="31"/>
      <c r="RWU27" s="24"/>
      <c r="RWV27" s="24"/>
      <c r="RWW27" s="26"/>
      <c r="RWX27" s="37"/>
      <c r="RWY27" s="38"/>
      <c r="RWZ27" s="38"/>
      <c r="RXA27" s="31"/>
      <c r="RXB27" s="24"/>
      <c r="RXC27" s="24"/>
      <c r="RXD27" s="26"/>
      <c r="RXE27" s="37"/>
      <c r="RXF27" s="38"/>
      <c r="RXG27" s="38"/>
      <c r="RXH27" s="31"/>
      <c r="RXI27" s="24"/>
      <c r="RXJ27" s="24"/>
      <c r="RXK27" s="26"/>
      <c r="RXL27" s="37"/>
      <c r="RXM27" s="38"/>
      <c r="RXN27" s="38"/>
      <c r="RXO27" s="31"/>
      <c r="RXP27" s="24"/>
      <c r="RXQ27" s="24"/>
      <c r="RXR27" s="26"/>
      <c r="RXS27" s="37"/>
      <c r="RXT27" s="38"/>
      <c r="RXU27" s="38"/>
      <c r="RXV27" s="31"/>
      <c r="RXW27" s="24"/>
      <c r="RXX27" s="24"/>
      <c r="RXY27" s="26"/>
      <c r="RXZ27" s="37"/>
      <c r="RYA27" s="38"/>
      <c r="RYB27" s="38"/>
      <c r="RYC27" s="31"/>
      <c r="RYD27" s="24"/>
      <c r="RYE27" s="24"/>
      <c r="RYF27" s="26"/>
      <c r="RYG27" s="37"/>
      <c r="RYH27" s="38"/>
      <c r="RYI27" s="38"/>
      <c r="RYJ27" s="31"/>
      <c r="RYK27" s="24"/>
      <c r="RYL27" s="24"/>
      <c r="RYM27" s="26"/>
      <c r="RYN27" s="37"/>
      <c r="RYO27" s="38"/>
      <c r="RYP27" s="38"/>
      <c r="RYQ27" s="31"/>
      <c r="RYR27" s="24"/>
      <c r="RYS27" s="24"/>
      <c r="RYT27" s="26"/>
      <c r="RYU27" s="37"/>
      <c r="RYV27" s="38"/>
      <c r="RYW27" s="38"/>
      <c r="RYX27" s="31"/>
      <c r="RYY27" s="24"/>
      <c r="RYZ27" s="24"/>
      <c r="RZA27" s="26"/>
      <c r="RZB27" s="37"/>
      <c r="RZC27" s="38"/>
      <c r="RZD27" s="38"/>
      <c r="RZE27" s="31"/>
      <c r="RZF27" s="24"/>
      <c r="RZG27" s="24"/>
      <c r="RZH27" s="26"/>
      <c r="RZI27" s="37"/>
      <c r="RZJ27" s="38"/>
      <c r="RZK27" s="38"/>
      <c r="RZL27" s="31"/>
      <c r="RZM27" s="24"/>
      <c r="RZN27" s="24"/>
      <c r="RZO27" s="26"/>
      <c r="RZP27" s="37"/>
      <c r="RZQ27" s="38"/>
      <c r="RZR27" s="38"/>
      <c r="RZS27" s="31"/>
      <c r="RZT27" s="24"/>
      <c r="RZU27" s="24"/>
      <c r="RZV27" s="26"/>
      <c r="RZW27" s="37"/>
      <c r="RZX27" s="38"/>
      <c r="RZY27" s="38"/>
      <c r="RZZ27" s="31"/>
      <c r="SAA27" s="24"/>
      <c r="SAB27" s="24"/>
      <c r="SAC27" s="26"/>
      <c r="SAD27" s="37"/>
      <c r="SAE27" s="38"/>
      <c r="SAF27" s="38"/>
      <c r="SAG27" s="31"/>
      <c r="SAH27" s="24"/>
      <c r="SAI27" s="24"/>
      <c r="SAJ27" s="26"/>
      <c r="SAK27" s="37"/>
      <c r="SAL27" s="38"/>
      <c r="SAM27" s="38"/>
      <c r="SAN27" s="31"/>
      <c r="SAO27" s="24"/>
      <c r="SAP27" s="24"/>
      <c r="SAQ27" s="26"/>
      <c r="SAR27" s="37"/>
      <c r="SAS27" s="38"/>
      <c r="SAT27" s="38"/>
      <c r="SAU27" s="31"/>
      <c r="SAV27" s="24"/>
      <c r="SAW27" s="24"/>
      <c r="SAX27" s="26"/>
      <c r="SAY27" s="37"/>
      <c r="SAZ27" s="38"/>
      <c r="SBA27" s="38"/>
      <c r="SBB27" s="31"/>
      <c r="SBC27" s="24"/>
      <c r="SBD27" s="24"/>
      <c r="SBE27" s="26"/>
      <c r="SBF27" s="37"/>
      <c r="SBG27" s="38"/>
      <c r="SBH27" s="38"/>
      <c r="SBI27" s="31"/>
      <c r="SBJ27" s="24"/>
      <c r="SBK27" s="24"/>
      <c r="SBL27" s="26"/>
      <c r="SBM27" s="37"/>
      <c r="SBN27" s="38"/>
      <c r="SBO27" s="38"/>
      <c r="SBP27" s="31"/>
      <c r="SBQ27" s="24"/>
      <c r="SBR27" s="24"/>
      <c r="SBS27" s="26"/>
      <c r="SBT27" s="37"/>
      <c r="SBU27" s="38"/>
      <c r="SBV27" s="38"/>
      <c r="SBW27" s="31"/>
      <c r="SBX27" s="24"/>
      <c r="SBY27" s="24"/>
      <c r="SBZ27" s="26"/>
      <c r="SCA27" s="37"/>
      <c r="SCB27" s="38"/>
      <c r="SCC27" s="38"/>
      <c r="SCD27" s="31"/>
      <c r="SCE27" s="24"/>
      <c r="SCF27" s="24"/>
      <c r="SCG27" s="26"/>
      <c r="SCH27" s="37"/>
      <c r="SCI27" s="38"/>
      <c r="SCJ27" s="38"/>
      <c r="SCK27" s="31"/>
      <c r="SCL27" s="24"/>
      <c r="SCM27" s="24"/>
      <c r="SCN27" s="26"/>
      <c r="SCO27" s="37"/>
      <c r="SCP27" s="38"/>
      <c r="SCQ27" s="38"/>
      <c r="SCR27" s="31"/>
      <c r="SCS27" s="24"/>
      <c r="SCT27" s="24"/>
      <c r="SCU27" s="26"/>
      <c r="SCV27" s="37"/>
      <c r="SCW27" s="38"/>
      <c r="SCX27" s="38"/>
      <c r="SCY27" s="31"/>
      <c r="SCZ27" s="24"/>
      <c r="SDA27" s="24"/>
      <c r="SDB27" s="26"/>
      <c r="SDC27" s="37"/>
      <c r="SDD27" s="38"/>
      <c r="SDE27" s="38"/>
      <c r="SDF27" s="31"/>
      <c r="SDG27" s="24"/>
      <c r="SDH27" s="24"/>
      <c r="SDI27" s="26"/>
      <c r="SDJ27" s="37"/>
      <c r="SDK27" s="38"/>
      <c r="SDL27" s="38"/>
      <c r="SDM27" s="31"/>
      <c r="SDN27" s="24"/>
      <c r="SDO27" s="24"/>
      <c r="SDP27" s="26"/>
      <c r="SDQ27" s="37"/>
      <c r="SDR27" s="38"/>
      <c r="SDS27" s="38"/>
      <c r="SDT27" s="31"/>
      <c r="SDU27" s="24"/>
      <c r="SDV27" s="24"/>
      <c r="SDW27" s="26"/>
      <c r="SDX27" s="37"/>
      <c r="SDY27" s="38"/>
      <c r="SDZ27" s="38"/>
      <c r="SEA27" s="31"/>
      <c r="SEB27" s="24"/>
      <c r="SEC27" s="24"/>
      <c r="SED27" s="26"/>
      <c r="SEE27" s="37"/>
      <c r="SEF27" s="38"/>
      <c r="SEG27" s="38"/>
      <c r="SEH27" s="31"/>
      <c r="SEI27" s="24"/>
      <c r="SEJ27" s="24"/>
      <c r="SEK27" s="26"/>
      <c r="SEL27" s="37"/>
      <c r="SEM27" s="38"/>
      <c r="SEN27" s="38"/>
      <c r="SEO27" s="31"/>
      <c r="SEP27" s="24"/>
      <c r="SEQ27" s="24"/>
      <c r="SER27" s="26"/>
      <c r="SES27" s="37"/>
      <c r="SET27" s="38"/>
      <c r="SEU27" s="38"/>
      <c r="SEV27" s="31"/>
      <c r="SEW27" s="24"/>
      <c r="SEX27" s="24"/>
      <c r="SEY27" s="26"/>
      <c r="SEZ27" s="37"/>
      <c r="SFA27" s="38"/>
      <c r="SFB27" s="38"/>
      <c r="SFC27" s="31"/>
      <c r="SFD27" s="24"/>
      <c r="SFE27" s="24"/>
      <c r="SFF27" s="26"/>
      <c r="SFG27" s="37"/>
      <c r="SFH27" s="38"/>
      <c r="SFI27" s="38"/>
      <c r="SFJ27" s="31"/>
      <c r="SFK27" s="24"/>
      <c r="SFL27" s="24"/>
      <c r="SFM27" s="26"/>
      <c r="SFN27" s="37"/>
      <c r="SFO27" s="38"/>
      <c r="SFP27" s="38"/>
      <c r="SFQ27" s="31"/>
      <c r="SFR27" s="24"/>
      <c r="SFS27" s="24"/>
      <c r="SFT27" s="26"/>
      <c r="SFU27" s="37"/>
      <c r="SFV27" s="38"/>
      <c r="SFW27" s="38"/>
      <c r="SFX27" s="31"/>
      <c r="SFY27" s="24"/>
      <c r="SFZ27" s="24"/>
      <c r="SGA27" s="26"/>
      <c r="SGB27" s="37"/>
      <c r="SGC27" s="38"/>
      <c r="SGD27" s="38"/>
      <c r="SGE27" s="31"/>
      <c r="SGF27" s="24"/>
      <c r="SGG27" s="24"/>
      <c r="SGH27" s="26"/>
      <c r="SGI27" s="37"/>
      <c r="SGJ27" s="38"/>
      <c r="SGK27" s="38"/>
      <c r="SGL27" s="31"/>
      <c r="SGM27" s="24"/>
      <c r="SGN27" s="24"/>
      <c r="SGO27" s="26"/>
      <c r="SGP27" s="37"/>
      <c r="SGQ27" s="38"/>
      <c r="SGR27" s="38"/>
      <c r="SGS27" s="31"/>
      <c r="SGT27" s="24"/>
      <c r="SGU27" s="24"/>
      <c r="SGV27" s="26"/>
      <c r="SGW27" s="37"/>
      <c r="SGX27" s="38"/>
      <c r="SGY27" s="38"/>
      <c r="SGZ27" s="31"/>
      <c r="SHA27" s="24"/>
      <c r="SHB27" s="24"/>
      <c r="SHC27" s="26"/>
      <c r="SHD27" s="37"/>
      <c r="SHE27" s="38"/>
      <c r="SHF27" s="38"/>
      <c r="SHG27" s="31"/>
      <c r="SHH27" s="24"/>
      <c r="SHI27" s="24"/>
      <c r="SHJ27" s="26"/>
      <c r="SHK27" s="37"/>
      <c r="SHL27" s="38"/>
      <c r="SHM27" s="38"/>
      <c r="SHN27" s="31"/>
      <c r="SHO27" s="24"/>
      <c r="SHP27" s="24"/>
      <c r="SHQ27" s="26"/>
      <c r="SHR27" s="37"/>
      <c r="SHS27" s="38"/>
      <c r="SHT27" s="38"/>
      <c r="SHU27" s="31"/>
      <c r="SHV27" s="24"/>
      <c r="SHW27" s="24"/>
      <c r="SHX27" s="26"/>
      <c r="SHY27" s="37"/>
      <c r="SHZ27" s="38"/>
      <c r="SIA27" s="38"/>
      <c r="SIB27" s="31"/>
      <c r="SIC27" s="24"/>
      <c r="SID27" s="24"/>
      <c r="SIE27" s="26"/>
      <c r="SIF27" s="37"/>
      <c r="SIG27" s="38"/>
      <c r="SIH27" s="38"/>
      <c r="SII27" s="31"/>
      <c r="SIJ27" s="24"/>
      <c r="SIK27" s="24"/>
      <c r="SIL27" s="26"/>
      <c r="SIM27" s="37"/>
      <c r="SIN27" s="38"/>
      <c r="SIO27" s="38"/>
      <c r="SIP27" s="31"/>
      <c r="SIQ27" s="24"/>
      <c r="SIR27" s="24"/>
      <c r="SIS27" s="26"/>
      <c r="SIT27" s="37"/>
      <c r="SIU27" s="38"/>
      <c r="SIV27" s="38"/>
      <c r="SIW27" s="31"/>
      <c r="SIX27" s="24"/>
      <c r="SIY27" s="24"/>
      <c r="SIZ27" s="26"/>
      <c r="SJA27" s="37"/>
      <c r="SJB27" s="38"/>
      <c r="SJC27" s="38"/>
      <c r="SJD27" s="31"/>
      <c r="SJE27" s="24"/>
      <c r="SJF27" s="24"/>
      <c r="SJG27" s="26"/>
      <c r="SJH27" s="37"/>
      <c r="SJI27" s="38"/>
      <c r="SJJ27" s="38"/>
      <c r="SJK27" s="31"/>
      <c r="SJL27" s="24"/>
      <c r="SJM27" s="24"/>
      <c r="SJN27" s="26"/>
      <c r="SJO27" s="37"/>
      <c r="SJP27" s="38"/>
      <c r="SJQ27" s="38"/>
      <c r="SJR27" s="31"/>
      <c r="SJS27" s="24"/>
      <c r="SJT27" s="24"/>
      <c r="SJU27" s="26"/>
      <c r="SJV27" s="37"/>
      <c r="SJW27" s="38"/>
      <c r="SJX27" s="38"/>
      <c r="SJY27" s="31"/>
      <c r="SJZ27" s="24"/>
      <c r="SKA27" s="24"/>
      <c r="SKB27" s="26"/>
      <c r="SKC27" s="37"/>
      <c r="SKD27" s="38"/>
      <c r="SKE27" s="38"/>
      <c r="SKF27" s="31"/>
      <c r="SKG27" s="24"/>
      <c r="SKH27" s="24"/>
      <c r="SKI27" s="26"/>
      <c r="SKJ27" s="37"/>
      <c r="SKK27" s="38"/>
      <c r="SKL27" s="38"/>
      <c r="SKM27" s="31"/>
      <c r="SKN27" s="24"/>
      <c r="SKO27" s="24"/>
      <c r="SKP27" s="26"/>
      <c r="SKQ27" s="37"/>
      <c r="SKR27" s="38"/>
      <c r="SKS27" s="38"/>
      <c r="SKT27" s="31"/>
      <c r="SKU27" s="24"/>
      <c r="SKV27" s="24"/>
      <c r="SKW27" s="26"/>
      <c r="SKX27" s="37"/>
      <c r="SKY27" s="38"/>
      <c r="SKZ27" s="38"/>
      <c r="SLA27" s="31"/>
      <c r="SLB27" s="24"/>
      <c r="SLC27" s="24"/>
      <c r="SLD27" s="26"/>
      <c r="SLE27" s="37"/>
      <c r="SLF27" s="38"/>
      <c r="SLG27" s="38"/>
      <c r="SLH27" s="31"/>
      <c r="SLI27" s="24"/>
      <c r="SLJ27" s="24"/>
      <c r="SLK27" s="26"/>
      <c r="SLL27" s="37"/>
      <c r="SLM27" s="38"/>
      <c r="SLN27" s="38"/>
      <c r="SLO27" s="31"/>
      <c r="SLP27" s="24"/>
      <c r="SLQ27" s="24"/>
      <c r="SLR27" s="26"/>
      <c r="SLS27" s="37"/>
      <c r="SLT27" s="38"/>
      <c r="SLU27" s="38"/>
      <c r="SLV27" s="31"/>
      <c r="SLW27" s="24"/>
      <c r="SLX27" s="24"/>
      <c r="SLY27" s="26"/>
      <c r="SLZ27" s="37"/>
      <c r="SMA27" s="38"/>
      <c r="SMB27" s="38"/>
      <c r="SMC27" s="31"/>
      <c r="SMD27" s="24"/>
      <c r="SME27" s="24"/>
      <c r="SMF27" s="26"/>
      <c r="SMG27" s="37"/>
      <c r="SMH27" s="38"/>
      <c r="SMI27" s="38"/>
      <c r="SMJ27" s="31"/>
      <c r="SMK27" s="24"/>
      <c r="SML27" s="24"/>
      <c r="SMM27" s="26"/>
      <c r="SMN27" s="37"/>
      <c r="SMO27" s="38"/>
      <c r="SMP27" s="38"/>
      <c r="SMQ27" s="31"/>
      <c r="SMR27" s="24"/>
      <c r="SMS27" s="24"/>
      <c r="SMT27" s="26"/>
      <c r="SMU27" s="37"/>
      <c r="SMV27" s="38"/>
      <c r="SMW27" s="38"/>
      <c r="SMX27" s="31"/>
      <c r="SMY27" s="24"/>
      <c r="SMZ27" s="24"/>
      <c r="SNA27" s="26"/>
      <c r="SNB27" s="37"/>
      <c r="SNC27" s="38"/>
      <c r="SND27" s="38"/>
      <c r="SNE27" s="31"/>
      <c r="SNF27" s="24"/>
      <c r="SNG27" s="24"/>
      <c r="SNH27" s="26"/>
      <c r="SNI27" s="37"/>
      <c r="SNJ27" s="38"/>
      <c r="SNK27" s="38"/>
      <c r="SNL27" s="31"/>
      <c r="SNM27" s="24"/>
      <c r="SNN27" s="24"/>
      <c r="SNO27" s="26"/>
      <c r="SNP27" s="37"/>
      <c r="SNQ27" s="38"/>
      <c r="SNR27" s="38"/>
      <c r="SNS27" s="31"/>
      <c r="SNT27" s="24"/>
      <c r="SNU27" s="24"/>
      <c r="SNV27" s="26"/>
      <c r="SNW27" s="37"/>
      <c r="SNX27" s="38"/>
      <c r="SNY27" s="38"/>
      <c r="SNZ27" s="31"/>
      <c r="SOA27" s="24"/>
      <c r="SOB27" s="24"/>
      <c r="SOC27" s="26"/>
      <c r="SOD27" s="37"/>
      <c r="SOE27" s="38"/>
      <c r="SOF27" s="38"/>
      <c r="SOG27" s="31"/>
      <c r="SOH27" s="24"/>
      <c r="SOI27" s="24"/>
      <c r="SOJ27" s="26"/>
      <c r="SOK27" s="37"/>
      <c r="SOL27" s="38"/>
      <c r="SOM27" s="38"/>
      <c r="SON27" s="31"/>
      <c r="SOO27" s="24"/>
      <c r="SOP27" s="24"/>
      <c r="SOQ27" s="26"/>
      <c r="SOR27" s="37"/>
      <c r="SOS27" s="38"/>
      <c r="SOT27" s="38"/>
      <c r="SOU27" s="31"/>
      <c r="SOV27" s="24"/>
      <c r="SOW27" s="24"/>
      <c r="SOX27" s="26"/>
      <c r="SOY27" s="37"/>
      <c r="SOZ27" s="38"/>
      <c r="SPA27" s="38"/>
      <c r="SPB27" s="31"/>
      <c r="SPC27" s="24"/>
      <c r="SPD27" s="24"/>
      <c r="SPE27" s="26"/>
      <c r="SPF27" s="37"/>
      <c r="SPG27" s="38"/>
      <c r="SPH27" s="38"/>
      <c r="SPI27" s="31"/>
      <c r="SPJ27" s="24"/>
      <c r="SPK27" s="24"/>
      <c r="SPL27" s="26"/>
      <c r="SPM27" s="37"/>
      <c r="SPN27" s="38"/>
      <c r="SPO27" s="38"/>
      <c r="SPP27" s="31"/>
      <c r="SPQ27" s="24"/>
      <c r="SPR27" s="24"/>
      <c r="SPS27" s="26"/>
      <c r="SPT27" s="37"/>
      <c r="SPU27" s="38"/>
      <c r="SPV27" s="38"/>
      <c r="SPW27" s="31"/>
      <c r="SPX27" s="24"/>
      <c r="SPY27" s="24"/>
      <c r="SPZ27" s="26"/>
      <c r="SQA27" s="37"/>
      <c r="SQB27" s="38"/>
      <c r="SQC27" s="38"/>
      <c r="SQD27" s="31"/>
      <c r="SQE27" s="24"/>
      <c r="SQF27" s="24"/>
      <c r="SQG27" s="26"/>
      <c r="SQH27" s="37"/>
      <c r="SQI27" s="38"/>
      <c r="SQJ27" s="38"/>
      <c r="SQK27" s="31"/>
      <c r="SQL27" s="24"/>
      <c r="SQM27" s="24"/>
      <c r="SQN27" s="26"/>
      <c r="SQO27" s="37"/>
      <c r="SQP27" s="38"/>
      <c r="SQQ27" s="38"/>
      <c r="SQR27" s="31"/>
      <c r="SQS27" s="24"/>
      <c r="SQT27" s="24"/>
      <c r="SQU27" s="26"/>
      <c r="SQV27" s="37"/>
      <c r="SQW27" s="38"/>
      <c r="SQX27" s="38"/>
      <c r="SQY27" s="31"/>
      <c r="SQZ27" s="24"/>
      <c r="SRA27" s="24"/>
      <c r="SRB27" s="26"/>
      <c r="SRC27" s="37"/>
      <c r="SRD27" s="38"/>
      <c r="SRE27" s="38"/>
      <c r="SRF27" s="31"/>
      <c r="SRG27" s="24"/>
      <c r="SRH27" s="24"/>
      <c r="SRI27" s="26"/>
      <c r="SRJ27" s="37"/>
      <c r="SRK27" s="38"/>
      <c r="SRL27" s="38"/>
      <c r="SRM27" s="31"/>
      <c r="SRN27" s="24"/>
      <c r="SRO27" s="24"/>
      <c r="SRP27" s="26"/>
      <c r="SRQ27" s="37"/>
      <c r="SRR27" s="38"/>
      <c r="SRS27" s="38"/>
      <c r="SRT27" s="31"/>
      <c r="SRU27" s="24"/>
      <c r="SRV27" s="24"/>
      <c r="SRW27" s="26"/>
      <c r="SRX27" s="37"/>
      <c r="SRY27" s="38"/>
      <c r="SRZ27" s="38"/>
      <c r="SSA27" s="31"/>
      <c r="SSB27" s="24"/>
      <c r="SSC27" s="24"/>
      <c r="SSD27" s="26"/>
      <c r="SSE27" s="37"/>
      <c r="SSF27" s="38"/>
      <c r="SSG27" s="38"/>
      <c r="SSH27" s="31"/>
      <c r="SSI27" s="24"/>
      <c r="SSJ27" s="24"/>
      <c r="SSK27" s="26"/>
      <c r="SSL27" s="37"/>
      <c r="SSM27" s="38"/>
      <c r="SSN27" s="38"/>
      <c r="SSO27" s="31"/>
      <c r="SSP27" s="24"/>
      <c r="SSQ27" s="24"/>
      <c r="SSR27" s="26"/>
      <c r="SSS27" s="37"/>
      <c r="SST27" s="38"/>
      <c r="SSU27" s="38"/>
      <c r="SSV27" s="31"/>
      <c r="SSW27" s="24"/>
      <c r="SSX27" s="24"/>
      <c r="SSY27" s="26"/>
      <c r="SSZ27" s="37"/>
      <c r="STA27" s="38"/>
      <c r="STB27" s="38"/>
      <c r="STC27" s="31"/>
      <c r="STD27" s="24"/>
      <c r="STE27" s="24"/>
      <c r="STF27" s="26"/>
      <c r="STG27" s="37"/>
      <c r="STH27" s="38"/>
      <c r="STI27" s="38"/>
      <c r="STJ27" s="31"/>
      <c r="STK27" s="24"/>
      <c r="STL27" s="24"/>
      <c r="STM27" s="26"/>
      <c r="STN27" s="37"/>
      <c r="STO27" s="38"/>
      <c r="STP27" s="38"/>
      <c r="STQ27" s="31"/>
      <c r="STR27" s="24"/>
      <c r="STS27" s="24"/>
      <c r="STT27" s="26"/>
      <c r="STU27" s="37"/>
      <c r="STV27" s="38"/>
      <c r="STW27" s="38"/>
      <c r="STX27" s="31"/>
      <c r="STY27" s="24"/>
      <c r="STZ27" s="24"/>
      <c r="SUA27" s="26"/>
      <c r="SUB27" s="37"/>
      <c r="SUC27" s="38"/>
      <c r="SUD27" s="38"/>
      <c r="SUE27" s="31"/>
      <c r="SUF27" s="24"/>
      <c r="SUG27" s="24"/>
      <c r="SUH27" s="26"/>
      <c r="SUI27" s="37"/>
      <c r="SUJ27" s="38"/>
      <c r="SUK27" s="38"/>
      <c r="SUL27" s="31"/>
      <c r="SUM27" s="24"/>
      <c r="SUN27" s="24"/>
      <c r="SUO27" s="26"/>
      <c r="SUP27" s="37"/>
      <c r="SUQ27" s="38"/>
      <c r="SUR27" s="38"/>
      <c r="SUS27" s="31"/>
      <c r="SUT27" s="24"/>
      <c r="SUU27" s="24"/>
      <c r="SUV27" s="26"/>
      <c r="SUW27" s="37"/>
      <c r="SUX27" s="38"/>
      <c r="SUY27" s="38"/>
      <c r="SUZ27" s="31"/>
      <c r="SVA27" s="24"/>
      <c r="SVB27" s="24"/>
      <c r="SVC27" s="26"/>
      <c r="SVD27" s="37"/>
      <c r="SVE27" s="38"/>
      <c r="SVF27" s="38"/>
      <c r="SVG27" s="31"/>
      <c r="SVH27" s="24"/>
      <c r="SVI27" s="24"/>
      <c r="SVJ27" s="26"/>
      <c r="SVK27" s="37"/>
      <c r="SVL27" s="38"/>
      <c r="SVM27" s="38"/>
      <c r="SVN27" s="31"/>
      <c r="SVO27" s="24"/>
      <c r="SVP27" s="24"/>
      <c r="SVQ27" s="26"/>
      <c r="SVR27" s="37"/>
      <c r="SVS27" s="38"/>
      <c r="SVT27" s="38"/>
      <c r="SVU27" s="31"/>
      <c r="SVV27" s="24"/>
      <c r="SVW27" s="24"/>
      <c r="SVX27" s="26"/>
      <c r="SVY27" s="37"/>
      <c r="SVZ27" s="38"/>
      <c r="SWA27" s="38"/>
      <c r="SWB27" s="31"/>
      <c r="SWC27" s="24"/>
      <c r="SWD27" s="24"/>
      <c r="SWE27" s="26"/>
      <c r="SWF27" s="37"/>
      <c r="SWG27" s="38"/>
      <c r="SWH27" s="38"/>
      <c r="SWI27" s="31"/>
      <c r="SWJ27" s="24"/>
      <c r="SWK27" s="24"/>
      <c r="SWL27" s="26"/>
      <c r="SWM27" s="37"/>
      <c r="SWN27" s="38"/>
      <c r="SWO27" s="38"/>
      <c r="SWP27" s="31"/>
      <c r="SWQ27" s="24"/>
      <c r="SWR27" s="24"/>
      <c r="SWS27" s="26"/>
      <c r="SWT27" s="37"/>
      <c r="SWU27" s="38"/>
      <c r="SWV27" s="38"/>
      <c r="SWW27" s="31"/>
      <c r="SWX27" s="24"/>
      <c r="SWY27" s="24"/>
      <c r="SWZ27" s="26"/>
      <c r="SXA27" s="37"/>
      <c r="SXB27" s="38"/>
      <c r="SXC27" s="38"/>
      <c r="SXD27" s="31"/>
      <c r="SXE27" s="24"/>
      <c r="SXF27" s="24"/>
      <c r="SXG27" s="26"/>
      <c r="SXH27" s="37"/>
      <c r="SXI27" s="38"/>
      <c r="SXJ27" s="38"/>
      <c r="SXK27" s="31"/>
      <c r="SXL27" s="24"/>
      <c r="SXM27" s="24"/>
      <c r="SXN27" s="26"/>
      <c r="SXO27" s="37"/>
      <c r="SXP27" s="38"/>
      <c r="SXQ27" s="38"/>
      <c r="SXR27" s="31"/>
      <c r="SXS27" s="24"/>
      <c r="SXT27" s="24"/>
      <c r="SXU27" s="26"/>
      <c r="SXV27" s="37"/>
      <c r="SXW27" s="38"/>
      <c r="SXX27" s="38"/>
      <c r="SXY27" s="31"/>
      <c r="SXZ27" s="24"/>
      <c r="SYA27" s="24"/>
      <c r="SYB27" s="26"/>
      <c r="SYC27" s="37"/>
      <c r="SYD27" s="38"/>
      <c r="SYE27" s="38"/>
      <c r="SYF27" s="31"/>
      <c r="SYG27" s="24"/>
      <c r="SYH27" s="24"/>
      <c r="SYI27" s="26"/>
      <c r="SYJ27" s="37"/>
      <c r="SYK27" s="38"/>
      <c r="SYL27" s="38"/>
      <c r="SYM27" s="31"/>
      <c r="SYN27" s="24"/>
      <c r="SYO27" s="24"/>
      <c r="SYP27" s="26"/>
      <c r="SYQ27" s="37"/>
      <c r="SYR27" s="38"/>
      <c r="SYS27" s="38"/>
      <c r="SYT27" s="31"/>
      <c r="SYU27" s="24"/>
      <c r="SYV27" s="24"/>
      <c r="SYW27" s="26"/>
      <c r="SYX27" s="37"/>
      <c r="SYY27" s="38"/>
      <c r="SYZ27" s="38"/>
      <c r="SZA27" s="31"/>
      <c r="SZB27" s="24"/>
      <c r="SZC27" s="24"/>
      <c r="SZD27" s="26"/>
      <c r="SZE27" s="37"/>
      <c r="SZF27" s="38"/>
      <c r="SZG27" s="38"/>
      <c r="SZH27" s="31"/>
      <c r="SZI27" s="24"/>
      <c r="SZJ27" s="24"/>
      <c r="SZK27" s="26"/>
      <c r="SZL27" s="37"/>
      <c r="SZM27" s="38"/>
      <c r="SZN27" s="38"/>
      <c r="SZO27" s="31"/>
      <c r="SZP27" s="24"/>
      <c r="SZQ27" s="24"/>
      <c r="SZR27" s="26"/>
      <c r="SZS27" s="37"/>
      <c r="SZT27" s="38"/>
      <c r="SZU27" s="38"/>
      <c r="SZV27" s="31"/>
      <c r="SZW27" s="24"/>
      <c r="SZX27" s="24"/>
      <c r="SZY27" s="26"/>
      <c r="SZZ27" s="37"/>
      <c r="TAA27" s="38"/>
      <c r="TAB27" s="38"/>
      <c r="TAC27" s="31"/>
      <c r="TAD27" s="24"/>
      <c r="TAE27" s="24"/>
      <c r="TAF27" s="26"/>
      <c r="TAG27" s="37"/>
      <c r="TAH27" s="38"/>
      <c r="TAI27" s="38"/>
      <c r="TAJ27" s="31"/>
      <c r="TAK27" s="24"/>
      <c r="TAL27" s="24"/>
      <c r="TAM27" s="26"/>
      <c r="TAN27" s="37"/>
      <c r="TAO27" s="38"/>
      <c r="TAP27" s="38"/>
      <c r="TAQ27" s="31"/>
      <c r="TAR27" s="24"/>
      <c r="TAS27" s="24"/>
      <c r="TAT27" s="26"/>
      <c r="TAU27" s="37"/>
      <c r="TAV27" s="38"/>
      <c r="TAW27" s="38"/>
      <c r="TAX27" s="31"/>
      <c r="TAY27" s="24"/>
      <c r="TAZ27" s="24"/>
      <c r="TBA27" s="26"/>
      <c r="TBB27" s="37"/>
      <c r="TBC27" s="38"/>
      <c r="TBD27" s="38"/>
      <c r="TBE27" s="31"/>
      <c r="TBF27" s="24"/>
      <c r="TBG27" s="24"/>
      <c r="TBH27" s="26"/>
      <c r="TBI27" s="37"/>
      <c r="TBJ27" s="38"/>
      <c r="TBK27" s="38"/>
      <c r="TBL27" s="31"/>
      <c r="TBM27" s="24"/>
      <c r="TBN27" s="24"/>
      <c r="TBO27" s="26"/>
      <c r="TBP27" s="37"/>
      <c r="TBQ27" s="38"/>
      <c r="TBR27" s="38"/>
      <c r="TBS27" s="31"/>
      <c r="TBT27" s="24"/>
      <c r="TBU27" s="24"/>
      <c r="TBV27" s="26"/>
      <c r="TBW27" s="37"/>
      <c r="TBX27" s="38"/>
      <c r="TBY27" s="38"/>
      <c r="TBZ27" s="31"/>
      <c r="TCA27" s="24"/>
      <c r="TCB27" s="24"/>
      <c r="TCC27" s="26"/>
      <c r="TCD27" s="37"/>
      <c r="TCE27" s="38"/>
      <c r="TCF27" s="38"/>
      <c r="TCG27" s="31"/>
      <c r="TCH27" s="24"/>
      <c r="TCI27" s="24"/>
      <c r="TCJ27" s="26"/>
      <c r="TCK27" s="37"/>
      <c r="TCL27" s="38"/>
      <c r="TCM27" s="38"/>
      <c r="TCN27" s="31"/>
      <c r="TCO27" s="24"/>
      <c r="TCP27" s="24"/>
      <c r="TCQ27" s="26"/>
      <c r="TCR27" s="37"/>
      <c r="TCS27" s="38"/>
      <c r="TCT27" s="38"/>
      <c r="TCU27" s="31"/>
      <c r="TCV27" s="24"/>
      <c r="TCW27" s="24"/>
      <c r="TCX27" s="26"/>
      <c r="TCY27" s="37"/>
      <c r="TCZ27" s="38"/>
      <c r="TDA27" s="38"/>
      <c r="TDB27" s="31"/>
      <c r="TDC27" s="24"/>
      <c r="TDD27" s="24"/>
      <c r="TDE27" s="26"/>
      <c r="TDF27" s="37"/>
      <c r="TDG27" s="38"/>
      <c r="TDH27" s="38"/>
      <c r="TDI27" s="31"/>
      <c r="TDJ27" s="24"/>
      <c r="TDK27" s="24"/>
      <c r="TDL27" s="26"/>
      <c r="TDM27" s="37"/>
      <c r="TDN27" s="38"/>
      <c r="TDO27" s="38"/>
      <c r="TDP27" s="31"/>
      <c r="TDQ27" s="24"/>
      <c r="TDR27" s="24"/>
      <c r="TDS27" s="26"/>
      <c r="TDT27" s="37"/>
      <c r="TDU27" s="38"/>
      <c r="TDV27" s="38"/>
      <c r="TDW27" s="31"/>
      <c r="TDX27" s="24"/>
      <c r="TDY27" s="24"/>
      <c r="TDZ27" s="26"/>
      <c r="TEA27" s="37"/>
      <c r="TEB27" s="38"/>
      <c r="TEC27" s="38"/>
      <c r="TED27" s="31"/>
      <c r="TEE27" s="24"/>
      <c r="TEF27" s="24"/>
      <c r="TEG27" s="26"/>
      <c r="TEH27" s="37"/>
      <c r="TEI27" s="38"/>
      <c r="TEJ27" s="38"/>
      <c r="TEK27" s="31"/>
      <c r="TEL27" s="24"/>
      <c r="TEM27" s="24"/>
      <c r="TEN27" s="26"/>
      <c r="TEO27" s="37"/>
      <c r="TEP27" s="38"/>
      <c r="TEQ27" s="38"/>
      <c r="TER27" s="31"/>
      <c r="TES27" s="24"/>
      <c r="TET27" s="24"/>
      <c r="TEU27" s="26"/>
      <c r="TEV27" s="37"/>
      <c r="TEW27" s="38"/>
      <c r="TEX27" s="38"/>
      <c r="TEY27" s="31"/>
      <c r="TEZ27" s="24"/>
      <c r="TFA27" s="24"/>
      <c r="TFB27" s="26"/>
      <c r="TFC27" s="37"/>
      <c r="TFD27" s="38"/>
      <c r="TFE27" s="38"/>
      <c r="TFF27" s="31"/>
      <c r="TFG27" s="24"/>
      <c r="TFH27" s="24"/>
      <c r="TFI27" s="26"/>
      <c r="TFJ27" s="37"/>
      <c r="TFK27" s="38"/>
      <c r="TFL27" s="38"/>
      <c r="TFM27" s="31"/>
      <c r="TFN27" s="24"/>
      <c r="TFO27" s="24"/>
      <c r="TFP27" s="26"/>
      <c r="TFQ27" s="37"/>
      <c r="TFR27" s="38"/>
      <c r="TFS27" s="38"/>
      <c r="TFT27" s="31"/>
      <c r="TFU27" s="24"/>
      <c r="TFV27" s="24"/>
      <c r="TFW27" s="26"/>
      <c r="TFX27" s="37"/>
      <c r="TFY27" s="38"/>
      <c r="TFZ27" s="38"/>
      <c r="TGA27" s="31"/>
      <c r="TGB27" s="24"/>
      <c r="TGC27" s="24"/>
      <c r="TGD27" s="26"/>
      <c r="TGE27" s="37"/>
      <c r="TGF27" s="38"/>
      <c r="TGG27" s="38"/>
      <c r="TGH27" s="31"/>
      <c r="TGI27" s="24"/>
      <c r="TGJ27" s="24"/>
      <c r="TGK27" s="26"/>
      <c r="TGL27" s="37"/>
      <c r="TGM27" s="38"/>
      <c r="TGN27" s="38"/>
      <c r="TGO27" s="31"/>
      <c r="TGP27" s="24"/>
      <c r="TGQ27" s="24"/>
      <c r="TGR27" s="26"/>
      <c r="TGS27" s="37"/>
      <c r="TGT27" s="38"/>
      <c r="TGU27" s="38"/>
      <c r="TGV27" s="31"/>
      <c r="TGW27" s="24"/>
      <c r="TGX27" s="24"/>
      <c r="TGY27" s="26"/>
      <c r="TGZ27" s="37"/>
      <c r="THA27" s="38"/>
      <c r="THB27" s="38"/>
      <c r="THC27" s="31"/>
      <c r="THD27" s="24"/>
      <c r="THE27" s="24"/>
      <c r="THF27" s="26"/>
      <c r="THG27" s="37"/>
      <c r="THH27" s="38"/>
      <c r="THI27" s="38"/>
      <c r="THJ27" s="31"/>
      <c r="THK27" s="24"/>
      <c r="THL27" s="24"/>
      <c r="THM27" s="26"/>
      <c r="THN27" s="37"/>
      <c r="THO27" s="38"/>
      <c r="THP27" s="38"/>
      <c r="THQ27" s="31"/>
      <c r="THR27" s="24"/>
      <c r="THS27" s="24"/>
      <c r="THT27" s="26"/>
      <c r="THU27" s="37"/>
      <c r="THV27" s="38"/>
      <c r="THW27" s="38"/>
      <c r="THX27" s="31"/>
      <c r="THY27" s="24"/>
      <c r="THZ27" s="24"/>
      <c r="TIA27" s="26"/>
      <c r="TIB27" s="37"/>
      <c r="TIC27" s="38"/>
      <c r="TID27" s="38"/>
      <c r="TIE27" s="31"/>
      <c r="TIF27" s="24"/>
      <c r="TIG27" s="24"/>
      <c r="TIH27" s="26"/>
      <c r="TII27" s="37"/>
      <c r="TIJ27" s="38"/>
      <c r="TIK27" s="38"/>
      <c r="TIL27" s="31"/>
      <c r="TIM27" s="24"/>
      <c r="TIN27" s="24"/>
      <c r="TIO27" s="26"/>
      <c r="TIP27" s="37"/>
      <c r="TIQ27" s="38"/>
      <c r="TIR27" s="38"/>
      <c r="TIS27" s="31"/>
      <c r="TIT27" s="24"/>
      <c r="TIU27" s="24"/>
      <c r="TIV27" s="26"/>
      <c r="TIW27" s="37"/>
      <c r="TIX27" s="38"/>
      <c r="TIY27" s="38"/>
      <c r="TIZ27" s="31"/>
      <c r="TJA27" s="24"/>
      <c r="TJB27" s="24"/>
      <c r="TJC27" s="26"/>
      <c r="TJD27" s="37"/>
      <c r="TJE27" s="38"/>
      <c r="TJF27" s="38"/>
      <c r="TJG27" s="31"/>
      <c r="TJH27" s="24"/>
      <c r="TJI27" s="24"/>
      <c r="TJJ27" s="26"/>
      <c r="TJK27" s="37"/>
      <c r="TJL27" s="38"/>
      <c r="TJM27" s="38"/>
      <c r="TJN27" s="31"/>
      <c r="TJO27" s="24"/>
      <c r="TJP27" s="24"/>
      <c r="TJQ27" s="26"/>
      <c r="TJR27" s="37"/>
      <c r="TJS27" s="38"/>
      <c r="TJT27" s="38"/>
      <c r="TJU27" s="31"/>
      <c r="TJV27" s="24"/>
      <c r="TJW27" s="24"/>
      <c r="TJX27" s="26"/>
      <c r="TJY27" s="37"/>
      <c r="TJZ27" s="38"/>
      <c r="TKA27" s="38"/>
      <c r="TKB27" s="31"/>
      <c r="TKC27" s="24"/>
      <c r="TKD27" s="24"/>
      <c r="TKE27" s="26"/>
      <c r="TKF27" s="37"/>
      <c r="TKG27" s="38"/>
      <c r="TKH27" s="38"/>
      <c r="TKI27" s="31"/>
      <c r="TKJ27" s="24"/>
      <c r="TKK27" s="24"/>
      <c r="TKL27" s="26"/>
      <c r="TKM27" s="37"/>
      <c r="TKN27" s="38"/>
      <c r="TKO27" s="38"/>
      <c r="TKP27" s="31"/>
      <c r="TKQ27" s="24"/>
      <c r="TKR27" s="24"/>
      <c r="TKS27" s="26"/>
      <c r="TKT27" s="37"/>
      <c r="TKU27" s="38"/>
      <c r="TKV27" s="38"/>
      <c r="TKW27" s="31"/>
      <c r="TKX27" s="24"/>
      <c r="TKY27" s="24"/>
      <c r="TKZ27" s="26"/>
      <c r="TLA27" s="37"/>
      <c r="TLB27" s="38"/>
      <c r="TLC27" s="38"/>
      <c r="TLD27" s="31"/>
      <c r="TLE27" s="24"/>
      <c r="TLF27" s="24"/>
      <c r="TLG27" s="26"/>
      <c r="TLH27" s="37"/>
      <c r="TLI27" s="38"/>
      <c r="TLJ27" s="38"/>
      <c r="TLK27" s="31"/>
      <c r="TLL27" s="24"/>
      <c r="TLM27" s="24"/>
      <c r="TLN27" s="26"/>
      <c r="TLO27" s="37"/>
      <c r="TLP27" s="38"/>
      <c r="TLQ27" s="38"/>
      <c r="TLR27" s="31"/>
      <c r="TLS27" s="24"/>
      <c r="TLT27" s="24"/>
      <c r="TLU27" s="26"/>
      <c r="TLV27" s="37"/>
      <c r="TLW27" s="38"/>
      <c r="TLX27" s="38"/>
      <c r="TLY27" s="31"/>
      <c r="TLZ27" s="24"/>
      <c r="TMA27" s="24"/>
      <c r="TMB27" s="26"/>
      <c r="TMC27" s="37"/>
      <c r="TMD27" s="38"/>
      <c r="TME27" s="38"/>
      <c r="TMF27" s="31"/>
      <c r="TMG27" s="24"/>
      <c r="TMH27" s="24"/>
      <c r="TMI27" s="26"/>
      <c r="TMJ27" s="37"/>
      <c r="TMK27" s="38"/>
      <c r="TML27" s="38"/>
      <c r="TMM27" s="31"/>
      <c r="TMN27" s="24"/>
      <c r="TMO27" s="24"/>
      <c r="TMP27" s="26"/>
      <c r="TMQ27" s="37"/>
      <c r="TMR27" s="38"/>
      <c r="TMS27" s="38"/>
      <c r="TMT27" s="31"/>
      <c r="TMU27" s="24"/>
      <c r="TMV27" s="24"/>
      <c r="TMW27" s="26"/>
      <c r="TMX27" s="37"/>
      <c r="TMY27" s="38"/>
      <c r="TMZ27" s="38"/>
      <c r="TNA27" s="31"/>
      <c r="TNB27" s="24"/>
      <c r="TNC27" s="24"/>
      <c r="TND27" s="26"/>
      <c r="TNE27" s="37"/>
      <c r="TNF27" s="38"/>
      <c r="TNG27" s="38"/>
      <c r="TNH27" s="31"/>
      <c r="TNI27" s="24"/>
      <c r="TNJ27" s="24"/>
      <c r="TNK27" s="26"/>
      <c r="TNL27" s="37"/>
      <c r="TNM27" s="38"/>
      <c r="TNN27" s="38"/>
      <c r="TNO27" s="31"/>
      <c r="TNP27" s="24"/>
      <c r="TNQ27" s="24"/>
      <c r="TNR27" s="26"/>
      <c r="TNS27" s="37"/>
      <c r="TNT27" s="38"/>
      <c r="TNU27" s="38"/>
      <c r="TNV27" s="31"/>
      <c r="TNW27" s="24"/>
      <c r="TNX27" s="24"/>
      <c r="TNY27" s="26"/>
      <c r="TNZ27" s="37"/>
      <c r="TOA27" s="38"/>
      <c r="TOB27" s="38"/>
      <c r="TOC27" s="31"/>
      <c r="TOD27" s="24"/>
      <c r="TOE27" s="24"/>
      <c r="TOF27" s="26"/>
      <c r="TOG27" s="37"/>
      <c r="TOH27" s="38"/>
      <c r="TOI27" s="38"/>
      <c r="TOJ27" s="31"/>
      <c r="TOK27" s="24"/>
      <c r="TOL27" s="24"/>
      <c r="TOM27" s="26"/>
      <c r="TON27" s="37"/>
      <c r="TOO27" s="38"/>
      <c r="TOP27" s="38"/>
      <c r="TOQ27" s="31"/>
      <c r="TOR27" s="24"/>
      <c r="TOS27" s="24"/>
      <c r="TOT27" s="26"/>
      <c r="TOU27" s="37"/>
      <c r="TOV27" s="38"/>
      <c r="TOW27" s="38"/>
      <c r="TOX27" s="31"/>
      <c r="TOY27" s="24"/>
      <c r="TOZ27" s="24"/>
      <c r="TPA27" s="26"/>
      <c r="TPB27" s="37"/>
      <c r="TPC27" s="38"/>
      <c r="TPD27" s="38"/>
      <c r="TPE27" s="31"/>
      <c r="TPF27" s="24"/>
      <c r="TPG27" s="24"/>
      <c r="TPH27" s="26"/>
      <c r="TPI27" s="37"/>
      <c r="TPJ27" s="38"/>
      <c r="TPK27" s="38"/>
      <c r="TPL27" s="31"/>
      <c r="TPM27" s="24"/>
      <c r="TPN27" s="24"/>
      <c r="TPO27" s="26"/>
      <c r="TPP27" s="37"/>
      <c r="TPQ27" s="38"/>
      <c r="TPR27" s="38"/>
      <c r="TPS27" s="31"/>
      <c r="TPT27" s="24"/>
      <c r="TPU27" s="24"/>
      <c r="TPV27" s="26"/>
      <c r="TPW27" s="37"/>
      <c r="TPX27" s="38"/>
      <c r="TPY27" s="38"/>
      <c r="TPZ27" s="31"/>
      <c r="TQA27" s="24"/>
      <c r="TQB27" s="24"/>
      <c r="TQC27" s="26"/>
      <c r="TQD27" s="37"/>
      <c r="TQE27" s="38"/>
      <c r="TQF27" s="38"/>
      <c r="TQG27" s="31"/>
      <c r="TQH27" s="24"/>
      <c r="TQI27" s="24"/>
      <c r="TQJ27" s="26"/>
      <c r="TQK27" s="37"/>
      <c r="TQL27" s="38"/>
      <c r="TQM27" s="38"/>
      <c r="TQN27" s="31"/>
      <c r="TQO27" s="24"/>
      <c r="TQP27" s="24"/>
      <c r="TQQ27" s="26"/>
      <c r="TQR27" s="37"/>
      <c r="TQS27" s="38"/>
      <c r="TQT27" s="38"/>
      <c r="TQU27" s="31"/>
      <c r="TQV27" s="24"/>
      <c r="TQW27" s="24"/>
      <c r="TQX27" s="26"/>
      <c r="TQY27" s="37"/>
      <c r="TQZ27" s="38"/>
      <c r="TRA27" s="38"/>
      <c r="TRB27" s="31"/>
      <c r="TRC27" s="24"/>
      <c r="TRD27" s="24"/>
      <c r="TRE27" s="26"/>
      <c r="TRF27" s="37"/>
      <c r="TRG27" s="38"/>
      <c r="TRH27" s="38"/>
      <c r="TRI27" s="31"/>
      <c r="TRJ27" s="24"/>
      <c r="TRK27" s="24"/>
      <c r="TRL27" s="26"/>
      <c r="TRM27" s="37"/>
      <c r="TRN27" s="38"/>
      <c r="TRO27" s="38"/>
      <c r="TRP27" s="31"/>
      <c r="TRQ27" s="24"/>
      <c r="TRR27" s="24"/>
      <c r="TRS27" s="26"/>
      <c r="TRT27" s="37"/>
      <c r="TRU27" s="38"/>
      <c r="TRV27" s="38"/>
      <c r="TRW27" s="31"/>
      <c r="TRX27" s="24"/>
      <c r="TRY27" s="24"/>
      <c r="TRZ27" s="26"/>
      <c r="TSA27" s="37"/>
      <c r="TSB27" s="38"/>
      <c r="TSC27" s="38"/>
      <c r="TSD27" s="31"/>
      <c r="TSE27" s="24"/>
      <c r="TSF27" s="24"/>
      <c r="TSG27" s="26"/>
      <c r="TSH27" s="37"/>
      <c r="TSI27" s="38"/>
      <c r="TSJ27" s="38"/>
      <c r="TSK27" s="31"/>
      <c r="TSL27" s="24"/>
      <c r="TSM27" s="24"/>
      <c r="TSN27" s="26"/>
      <c r="TSO27" s="37"/>
      <c r="TSP27" s="38"/>
      <c r="TSQ27" s="38"/>
      <c r="TSR27" s="31"/>
      <c r="TSS27" s="24"/>
      <c r="TST27" s="24"/>
      <c r="TSU27" s="26"/>
      <c r="TSV27" s="37"/>
      <c r="TSW27" s="38"/>
      <c r="TSX27" s="38"/>
      <c r="TSY27" s="31"/>
      <c r="TSZ27" s="24"/>
      <c r="TTA27" s="24"/>
      <c r="TTB27" s="26"/>
      <c r="TTC27" s="37"/>
      <c r="TTD27" s="38"/>
      <c r="TTE27" s="38"/>
      <c r="TTF27" s="31"/>
      <c r="TTG27" s="24"/>
      <c r="TTH27" s="24"/>
      <c r="TTI27" s="26"/>
      <c r="TTJ27" s="37"/>
      <c r="TTK27" s="38"/>
      <c r="TTL27" s="38"/>
      <c r="TTM27" s="31"/>
      <c r="TTN27" s="24"/>
      <c r="TTO27" s="24"/>
      <c r="TTP27" s="26"/>
      <c r="TTQ27" s="37"/>
      <c r="TTR27" s="38"/>
      <c r="TTS27" s="38"/>
      <c r="TTT27" s="31"/>
      <c r="TTU27" s="24"/>
      <c r="TTV27" s="24"/>
      <c r="TTW27" s="26"/>
      <c r="TTX27" s="37"/>
      <c r="TTY27" s="38"/>
      <c r="TTZ27" s="38"/>
      <c r="TUA27" s="31"/>
      <c r="TUB27" s="24"/>
      <c r="TUC27" s="24"/>
      <c r="TUD27" s="26"/>
      <c r="TUE27" s="37"/>
      <c r="TUF27" s="38"/>
      <c r="TUG27" s="38"/>
      <c r="TUH27" s="31"/>
      <c r="TUI27" s="24"/>
      <c r="TUJ27" s="24"/>
      <c r="TUK27" s="26"/>
      <c r="TUL27" s="37"/>
      <c r="TUM27" s="38"/>
      <c r="TUN27" s="38"/>
      <c r="TUO27" s="31"/>
      <c r="TUP27" s="24"/>
      <c r="TUQ27" s="24"/>
      <c r="TUR27" s="26"/>
      <c r="TUS27" s="37"/>
      <c r="TUT27" s="38"/>
      <c r="TUU27" s="38"/>
      <c r="TUV27" s="31"/>
      <c r="TUW27" s="24"/>
      <c r="TUX27" s="24"/>
      <c r="TUY27" s="26"/>
      <c r="TUZ27" s="37"/>
      <c r="TVA27" s="38"/>
      <c r="TVB27" s="38"/>
      <c r="TVC27" s="31"/>
      <c r="TVD27" s="24"/>
      <c r="TVE27" s="24"/>
      <c r="TVF27" s="26"/>
      <c r="TVG27" s="37"/>
      <c r="TVH27" s="38"/>
      <c r="TVI27" s="38"/>
      <c r="TVJ27" s="31"/>
      <c r="TVK27" s="24"/>
      <c r="TVL27" s="24"/>
      <c r="TVM27" s="26"/>
      <c r="TVN27" s="37"/>
      <c r="TVO27" s="38"/>
      <c r="TVP27" s="38"/>
      <c r="TVQ27" s="31"/>
      <c r="TVR27" s="24"/>
      <c r="TVS27" s="24"/>
      <c r="TVT27" s="26"/>
      <c r="TVU27" s="37"/>
      <c r="TVV27" s="38"/>
      <c r="TVW27" s="38"/>
      <c r="TVX27" s="31"/>
      <c r="TVY27" s="24"/>
      <c r="TVZ27" s="24"/>
      <c r="TWA27" s="26"/>
      <c r="TWB27" s="37"/>
      <c r="TWC27" s="38"/>
      <c r="TWD27" s="38"/>
      <c r="TWE27" s="31"/>
      <c r="TWF27" s="24"/>
      <c r="TWG27" s="24"/>
      <c r="TWH27" s="26"/>
      <c r="TWI27" s="37"/>
      <c r="TWJ27" s="38"/>
      <c r="TWK27" s="38"/>
      <c r="TWL27" s="31"/>
      <c r="TWM27" s="24"/>
      <c r="TWN27" s="24"/>
      <c r="TWO27" s="26"/>
      <c r="TWP27" s="37"/>
      <c r="TWQ27" s="38"/>
      <c r="TWR27" s="38"/>
      <c r="TWS27" s="31"/>
      <c r="TWT27" s="24"/>
      <c r="TWU27" s="24"/>
      <c r="TWV27" s="26"/>
      <c r="TWW27" s="37"/>
      <c r="TWX27" s="38"/>
      <c r="TWY27" s="38"/>
      <c r="TWZ27" s="31"/>
      <c r="TXA27" s="24"/>
      <c r="TXB27" s="24"/>
      <c r="TXC27" s="26"/>
      <c r="TXD27" s="37"/>
      <c r="TXE27" s="38"/>
      <c r="TXF27" s="38"/>
      <c r="TXG27" s="31"/>
      <c r="TXH27" s="24"/>
      <c r="TXI27" s="24"/>
      <c r="TXJ27" s="26"/>
      <c r="TXK27" s="37"/>
      <c r="TXL27" s="38"/>
      <c r="TXM27" s="38"/>
      <c r="TXN27" s="31"/>
      <c r="TXO27" s="24"/>
      <c r="TXP27" s="24"/>
      <c r="TXQ27" s="26"/>
      <c r="TXR27" s="37"/>
      <c r="TXS27" s="38"/>
      <c r="TXT27" s="38"/>
      <c r="TXU27" s="31"/>
      <c r="TXV27" s="24"/>
      <c r="TXW27" s="24"/>
      <c r="TXX27" s="26"/>
      <c r="TXY27" s="37"/>
      <c r="TXZ27" s="38"/>
      <c r="TYA27" s="38"/>
      <c r="TYB27" s="31"/>
      <c r="TYC27" s="24"/>
      <c r="TYD27" s="24"/>
      <c r="TYE27" s="26"/>
      <c r="TYF27" s="37"/>
      <c r="TYG27" s="38"/>
      <c r="TYH27" s="38"/>
      <c r="TYI27" s="31"/>
      <c r="TYJ27" s="24"/>
      <c r="TYK27" s="24"/>
      <c r="TYL27" s="26"/>
      <c r="TYM27" s="37"/>
      <c r="TYN27" s="38"/>
      <c r="TYO27" s="38"/>
      <c r="TYP27" s="31"/>
      <c r="TYQ27" s="24"/>
      <c r="TYR27" s="24"/>
      <c r="TYS27" s="26"/>
      <c r="TYT27" s="37"/>
      <c r="TYU27" s="38"/>
      <c r="TYV27" s="38"/>
      <c r="TYW27" s="31"/>
      <c r="TYX27" s="24"/>
      <c r="TYY27" s="24"/>
      <c r="TYZ27" s="26"/>
      <c r="TZA27" s="37"/>
      <c r="TZB27" s="38"/>
      <c r="TZC27" s="38"/>
      <c r="TZD27" s="31"/>
      <c r="TZE27" s="24"/>
      <c r="TZF27" s="24"/>
      <c r="TZG27" s="26"/>
      <c r="TZH27" s="37"/>
      <c r="TZI27" s="38"/>
      <c r="TZJ27" s="38"/>
      <c r="TZK27" s="31"/>
      <c r="TZL27" s="24"/>
      <c r="TZM27" s="24"/>
      <c r="TZN27" s="26"/>
      <c r="TZO27" s="37"/>
      <c r="TZP27" s="38"/>
      <c r="TZQ27" s="38"/>
      <c r="TZR27" s="31"/>
      <c r="TZS27" s="24"/>
      <c r="TZT27" s="24"/>
      <c r="TZU27" s="26"/>
      <c r="TZV27" s="37"/>
      <c r="TZW27" s="38"/>
      <c r="TZX27" s="38"/>
      <c r="TZY27" s="31"/>
      <c r="TZZ27" s="24"/>
      <c r="UAA27" s="24"/>
      <c r="UAB27" s="26"/>
      <c r="UAC27" s="37"/>
      <c r="UAD27" s="38"/>
      <c r="UAE27" s="38"/>
      <c r="UAF27" s="31"/>
      <c r="UAG27" s="24"/>
      <c r="UAH27" s="24"/>
      <c r="UAI27" s="26"/>
      <c r="UAJ27" s="37"/>
      <c r="UAK27" s="38"/>
      <c r="UAL27" s="38"/>
      <c r="UAM27" s="31"/>
      <c r="UAN27" s="24"/>
      <c r="UAO27" s="24"/>
      <c r="UAP27" s="26"/>
      <c r="UAQ27" s="37"/>
      <c r="UAR27" s="38"/>
      <c r="UAS27" s="38"/>
      <c r="UAT27" s="31"/>
      <c r="UAU27" s="24"/>
      <c r="UAV27" s="24"/>
      <c r="UAW27" s="26"/>
      <c r="UAX27" s="37"/>
      <c r="UAY27" s="38"/>
      <c r="UAZ27" s="38"/>
      <c r="UBA27" s="31"/>
      <c r="UBB27" s="24"/>
      <c r="UBC27" s="24"/>
      <c r="UBD27" s="26"/>
      <c r="UBE27" s="37"/>
      <c r="UBF27" s="38"/>
      <c r="UBG27" s="38"/>
      <c r="UBH27" s="31"/>
      <c r="UBI27" s="24"/>
      <c r="UBJ27" s="24"/>
      <c r="UBK27" s="26"/>
      <c r="UBL27" s="37"/>
      <c r="UBM27" s="38"/>
      <c r="UBN27" s="38"/>
      <c r="UBO27" s="31"/>
      <c r="UBP27" s="24"/>
      <c r="UBQ27" s="24"/>
      <c r="UBR27" s="26"/>
      <c r="UBS27" s="37"/>
      <c r="UBT27" s="38"/>
      <c r="UBU27" s="38"/>
      <c r="UBV27" s="31"/>
      <c r="UBW27" s="24"/>
      <c r="UBX27" s="24"/>
      <c r="UBY27" s="26"/>
      <c r="UBZ27" s="37"/>
      <c r="UCA27" s="38"/>
      <c r="UCB27" s="38"/>
      <c r="UCC27" s="31"/>
      <c r="UCD27" s="24"/>
      <c r="UCE27" s="24"/>
      <c r="UCF27" s="26"/>
      <c r="UCG27" s="37"/>
      <c r="UCH27" s="38"/>
      <c r="UCI27" s="38"/>
      <c r="UCJ27" s="31"/>
      <c r="UCK27" s="24"/>
      <c r="UCL27" s="24"/>
      <c r="UCM27" s="26"/>
      <c r="UCN27" s="37"/>
      <c r="UCO27" s="38"/>
      <c r="UCP27" s="38"/>
      <c r="UCQ27" s="31"/>
      <c r="UCR27" s="24"/>
      <c r="UCS27" s="24"/>
      <c r="UCT27" s="26"/>
      <c r="UCU27" s="37"/>
      <c r="UCV27" s="38"/>
      <c r="UCW27" s="38"/>
      <c r="UCX27" s="31"/>
      <c r="UCY27" s="24"/>
      <c r="UCZ27" s="24"/>
      <c r="UDA27" s="26"/>
      <c r="UDB27" s="37"/>
      <c r="UDC27" s="38"/>
      <c r="UDD27" s="38"/>
      <c r="UDE27" s="31"/>
      <c r="UDF27" s="24"/>
      <c r="UDG27" s="24"/>
      <c r="UDH27" s="26"/>
      <c r="UDI27" s="37"/>
      <c r="UDJ27" s="38"/>
      <c r="UDK27" s="38"/>
      <c r="UDL27" s="31"/>
      <c r="UDM27" s="24"/>
      <c r="UDN27" s="24"/>
      <c r="UDO27" s="26"/>
      <c r="UDP27" s="37"/>
      <c r="UDQ27" s="38"/>
      <c r="UDR27" s="38"/>
      <c r="UDS27" s="31"/>
      <c r="UDT27" s="24"/>
      <c r="UDU27" s="24"/>
      <c r="UDV27" s="26"/>
      <c r="UDW27" s="37"/>
      <c r="UDX27" s="38"/>
      <c r="UDY27" s="38"/>
      <c r="UDZ27" s="31"/>
      <c r="UEA27" s="24"/>
      <c r="UEB27" s="24"/>
      <c r="UEC27" s="26"/>
      <c r="UED27" s="37"/>
      <c r="UEE27" s="38"/>
      <c r="UEF27" s="38"/>
      <c r="UEG27" s="31"/>
      <c r="UEH27" s="24"/>
      <c r="UEI27" s="24"/>
      <c r="UEJ27" s="26"/>
      <c r="UEK27" s="37"/>
      <c r="UEL27" s="38"/>
      <c r="UEM27" s="38"/>
      <c r="UEN27" s="31"/>
      <c r="UEO27" s="24"/>
      <c r="UEP27" s="24"/>
      <c r="UEQ27" s="26"/>
      <c r="UER27" s="37"/>
      <c r="UES27" s="38"/>
      <c r="UET27" s="38"/>
      <c r="UEU27" s="31"/>
      <c r="UEV27" s="24"/>
      <c r="UEW27" s="24"/>
      <c r="UEX27" s="26"/>
      <c r="UEY27" s="37"/>
      <c r="UEZ27" s="38"/>
      <c r="UFA27" s="38"/>
      <c r="UFB27" s="31"/>
      <c r="UFC27" s="24"/>
      <c r="UFD27" s="24"/>
      <c r="UFE27" s="26"/>
      <c r="UFF27" s="37"/>
      <c r="UFG27" s="38"/>
      <c r="UFH27" s="38"/>
      <c r="UFI27" s="31"/>
      <c r="UFJ27" s="24"/>
      <c r="UFK27" s="24"/>
      <c r="UFL27" s="26"/>
      <c r="UFM27" s="37"/>
      <c r="UFN27" s="38"/>
      <c r="UFO27" s="38"/>
      <c r="UFP27" s="31"/>
      <c r="UFQ27" s="24"/>
      <c r="UFR27" s="24"/>
      <c r="UFS27" s="26"/>
      <c r="UFT27" s="37"/>
      <c r="UFU27" s="38"/>
      <c r="UFV27" s="38"/>
      <c r="UFW27" s="31"/>
      <c r="UFX27" s="24"/>
      <c r="UFY27" s="24"/>
      <c r="UFZ27" s="26"/>
      <c r="UGA27" s="37"/>
      <c r="UGB27" s="38"/>
      <c r="UGC27" s="38"/>
      <c r="UGD27" s="31"/>
      <c r="UGE27" s="24"/>
      <c r="UGF27" s="24"/>
      <c r="UGG27" s="26"/>
      <c r="UGH27" s="37"/>
      <c r="UGI27" s="38"/>
      <c r="UGJ27" s="38"/>
      <c r="UGK27" s="31"/>
      <c r="UGL27" s="24"/>
      <c r="UGM27" s="24"/>
      <c r="UGN27" s="26"/>
      <c r="UGO27" s="37"/>
      <c r="UGP27" s="38"/>
      <c r="UGQ27" s="38"/>
      <c r="UGR27" s="31"/>
      <c r="UGS27" s="24"/>
      <c r="UGT27" s="24"/>
      <c r="UGU27" s="26"/>
      <c r="UGV27" s="37"/>
      <c r="UGW27" s="38"/>
      <c r="UGX27" s="38"/>
      <c r="UGY27" s="31"/>
      <c r="UGZ27" s="24"/>
      <c r="UHA27" s="24"/>
      <c r="UHB27" s="26"/>
      <c r="UHC27" s="37"/>
      <c r="UHD27" s="38"/>
      <c r="UHE27" s="38"/>
      <c r="UHF27" s="31"/>
      <c r="UHG27" s="24"/>
      <c r="UHH27" s="24"/>
      <c r="UHI27" s="26"/>
      <c r="UHJ27" s="37"/>
      <c r="UHK27" s="38"/>
      <c r="UHL27" s="38"/>
      <c r="UHM27" s="31"/>
      <c r="UHN27" s="24"/>
      <c r="UHO27" s="24"/>
      <c r="UHP27" s="26"/>
      <c r="UHQ27" s="37"/>
      <c r="UHR27" s="38"/>
      <c r="UHS27" s="38"/>
      <c r="UHT27" s="31"/>
      <c r="UHU27" s="24"/>
      <c r="UHV27" s="24"/>
      <c r="UHW27" s="26"/>
      <c r="UHX27" s="37"/>
      <c r="UHY27" s="38"/>
      <c r="UHZ27" s="38"/>
      <c r="UIA27" s="31"/>
      <c r="UIB27" s="24"/>
      <c r="UIC27" s="24"/>
      <c r="UID27" s="26"/>
      <c r="UIE27" s="37"/>
      <c r="UIF27" s="38"/>
      <c r="UIG27" s="38"/>
      <c r="UIH27" s="31"/>
      <c r="UII27" s="24"/>
      <c r="UIJ27" s="24"/>
      <c r="UIK27" s="26"/>
      <c r="UIL27" s="37"/>
      <c r="UIM27" s="38"/>
      <c r="UIN27" s="38"/>
      <c r="UIO27" s="31"/>
      <c r="UIP27" s="24"/>
      <c r="UIQ27" s="24"/>
      <c r="UIR27" s="26"/>
      <c r="UIS27" s="37"/>
      <c r="UIT27" s="38"/>
      <c r="UIU27" s="38"/>
      <c r="UIV27" s="31"/>
      <c r="UIW27" s="24"/>
      <c r="UIX27" s="24"/>
      <c r="UIY27" s="26"/>
      <c r="UIZ27" s="37"/>
      <c r="UJA27" s="38"/>
      <c r="UJB27" s="38"/>
      <c r="UJC27" s="31"/>
      <c r="UJD27" s="24"/>
      <c r="UJE27" s="24"/>
      <c r="UJF27" s="26"/>
      <c r="UJG27" s="37"/>
      <c r="UJH27" s="38"/>
      <c r="UJI27" s="38"/>
      <c r="UJJ27" s="31"/>
      <c r="UJK27" s="24"/>
      <c r="UJL27" s="24"/>
      <c r="UJM27" s="26"/>
      <c r="UJN27" s="37"/>
      <c r="UJO27" s="38"/>
      <c r="UJP27" s="38"/>
      <c r="UJQ27" s="31"/>
      <c r="UJR27" s="24"/>
      <c r="UJS27" s="24"/>
      <c r="UJT27" s="26"/>
      <c r="UJU27" s="37"/>
      <c r="UJV27" s="38"/>
      <c r="UJW27" s="38"/>
      <c r="UJX27" s="31"/>
      <c r="UJY27" s="24"/>
      <c r="UJZ27" s="24"/>
      <c r="UKA27" s="26"/>
      <c r="UKB27" s="37"/>
      <c r="UKC27" s="38"/>
      <c r="UKD27" s="38"/>
      <c r="UKE27" s="31"/>
      <c r="UKF27" s="24"/>
      <c r="UKG27" s="24"/>
      <c r="UKH27" s="26"/>
      <c r="UKI27" s="37"/>
      <c r="UKJ27" s="38"/>
      <c r="UKK27" s="38"/>
      <c r="UKL27" s="31"/>
      <c r="UKM27" s="24"/>
      <c r="UKN27" s="24"/>
      <c r="UKO27" s="26"/>
      <c r="UKP27" s="37"/>
      <c r="UKQ27" s="38"/>
      <c r="UKR27" s="38"/>
      <c r="UKS27" s="31"/>
      <c r="UKT27" s="24"/>
      <c r="UKU27" s="24"/>
      <c r="UKV27" s="26"/>
      <c r="UKW27" s="37"/>
      <c r="UKX27" s="38"/>
      <c r="UKY27" s="38"/>
      <c r="UKZ27" s="31"/>
      <c r="ULA27" s="24"/>
      <c r="ULB27" s="24"/>
      <c r="ULC27" s="26"/>
      <c r="ULD27" s="37"/>
      <c r="ULE27" s="38"/>
      <c r="ULF27" s="38"/>
      <c r="ULG27" s="31"/>
      <c r="ULH27" s="24"/>
      <c r="ULI27" s="24"/>
      <c r="ULJ27" s="26"/>
      <c r="ULK27" s="37"/>
      <c r="ULL27" s="38"/>
      <c r="ULM27" s="38"/>
      <c r="ULN27" s="31"/>
      <c r="ULO27" s="24"/>
      <c r="ULP27" s="24"/>
      <c r="ULQ27" s="26"/>
      <c r="ULR27" s="37"/>
      <c r="ULS27" s="38"/>
      <c r="ULT27" s="38"/>
      <c r="ULU27" s="31"/>
      <c r="ULV27" s="24"/>
      <c r="ULW27" s="24"/>
      <c r="ULX27" s="26"/>
      <c r="ULY27" s="37"/>
      <c r="ULZ27" s="38"/>
      <c r="UMA27" s="38"/>
      <c r="UMB27" s="31"/>
      <c r="UMC27" s="24"/>
      <c r="UMD27" s="24"/>
      <c r="UME27" s="26"/>
      <c r="UMF27" s="37"/>
      <c r="UMG27" s="38"/>
      <c r="UMH27" s="38"/>
      <c r="UMI27" s="31"/>
      <c r="UMJ27" s="24"/>
      <c r="UMK27" s="24"/>
      <c r="UML27" s="26"/>
      <c r="UMM27" s="37"/>
      <c r="UMN27" s="38"/>
      <c r="UMO27" s="38"/>
      <c r="UMP27" s="31"/>
      <c r="UMQ27" s="24"/>
      <c r="UMR27" s="24"/>
      <c r="UMS27" s="26"/>
      <c r="UMT27" s="37"/>
      <c r="UMU27" s="38"/>
      <c r="UMV27" s="38"/>
      <c r="UMW27" s="31"/>
      <c r="UMX27" s="24"/>
      <c r="UMY27" s="24"/>
      <c r="UMZ27" s="26"/>
      <c r="UNA27" s="37"/>
      <c r="UNB27" s="38"/>
      <c r="UNC27" s="38"/>
      <c r="UND27" s="31"/>
      <c r="UNE27" s="24"/>
      <c r="UNF27" s="24"/>
      <c r="UNG27" s="26"/>
      <c r="UNH27" s="37"/>
      <c r="UNI27" s="38"/>
      <c r="UNJ27" s="38"/>
      <c r="UNK27" s="31"/>
      <c r="UNL27" s="24"/>
      <c r="UNM27" s="24"/>
      <c r="UNN27" s="26"/>
      <c r="UNO27" s="37"/>
      <c r="UNP27" s="38"/>
      <c r="UNQ27" s="38"/>
      <c r="UNR27" s="31"/>
      <c r="UNS27" s="24"/>
      <c r="UNT27" s="24"/>
      <c r="UNU27" s="26"/>
      <c r="UNV27" s="37"/>
      <c r="UNW27" s="38"/>
      <c r="UNX27" s="38"/>
      <c r="UNY27" s="31"/>
      <c r="UNZ27" s="24"/>
      <c r="UOA27" s="24"/>
      <c r="UOB27" s="26"/>
      <c r="UOC27" s="37"/>
      <c r="UOD27" s="38"/>
      <c r="UOE27" s="38"/>
      <c r="UOF27" s="31"/>
      <c r="UOG27" s="24"/>
      <c r="UOH27" s="24"/>
      <c r="UOI27" s="26"/>
      <c r="UOJ27" s="37"/>
      <c r="UOK27" s="38"/>
      <c r="UOL27" s="38"/>
      <c r="UOM27" s="31"/>
      <c r="UON27" s="24"/>
      <c r="UOO27" s="24"/>
      <c r="UOP27" s="26"/>
      <c r="UOQ27" s="37"/>
      <c r="UOR27" s="38"/>
      <c r="UOS27" s="38"/>
      <c r="UOT27" s="31"/>
      <c r="UOU27" s="24"/>
      <c r="UOV27" s="24"/>
      <c r="UOW27" s="26"/>
      <c r="UOX27" s="37"/>
      <c r="UOY27" s="38"/>
      <c r="UOZ27" s="38"/>
      <c r="UPA27" s="31"/>
      <c r="UPB27" s="24"/>
      <c r="UPC27" s="24"/>
      <c r="UPD27" s="26"/>
      <c r="UPE27" s="37"/>
      <c r="UPF27" s="38"/>
      <c r="UPG27" s="38"/>
      <c r="UPH27" s="31"/>
      <c r="UPI27" s="24"/>
      <c r="UPJ27" s="24"/>
      <c r="UPK27" s="26"/>
      <c r="UPL27" s="37"/>
      <c r="UPM27" s="38"/>
      <c r="UPN27" s="38"/>
      <c r="UPO27" s="31"/>
      <c r="UPP27" s="24"/>
      <c r="UPQ27" s="24"/>
      <c r="UPR27" s="26"/>
      <c r="UPS27" s="37"/>
      <c r="UPT27" s="38"/>
      <c r="UPU27" s="38"/>
      <c r="UPV27" s="31"/>
      <c r="UPW27" s="24"/>
      <c r="UPX27" s="24"/>
      <c r="UPY27" s="26"/>
      <c r="UPZ27" s="37"/>
      <c r="UQA27" s="38"/>
      <c r="UQB27" s="38"/>
      <c r="UQC27" s="31"/>
      <c r="UQD27" s="24"/>
      <c r="UQE27" s="24"/>
      <c r="UQF27" s="26"/>
      <c r="UQG27" s="37"/>
      <c r="UQH27" s="38"/>
      <c r="UQI27" s="38"/>
      <c r="UQJ27" s="31"/>
      <c r="UQK27" s="24"/>
      <c r="UQL27" s="24"/>
      <c r="UQM27" s="26"/>
      <c r="UQN27" s="37"/>
      <c r="UQO27" s="38"/>
      <c r="UQP27" s="38"/>
      <c r="UQQ27" s="31"/>
      <c r="UQR27" s="24"/>
      <c r="UQS27" s="24"/>
      <c r="UQT27" s="26"/>
      <c r="UQU27" s="37"/>
      <c r="UQV27" s="38"/>
      <c r="UQW27" s="38"/>
      <c r="UQX27" s="31"/>
      <c r="UQY27" s="24"/>
      <c r="UQZ27" s="24"/>
      <c r="URA27" s="26"/>
      <c r="URB27" s="37"/>
      <c r="URC27" s="38"/>
      <c r="URD27" s="38"/>
      <c r="URE27" s="31"/>
      <c r="URF27" s="24"/>
      <c r="URG27" s="24"/>
      <c r="URH27" s="26"/>
      <c r="URI27" s="37"/>
      <c r="URJ27" s="38"/>
      <c r="URK27" s="38"/>
      <c r="URL27" s="31"/>
      <c r="URM27" s="24"/>
      <c r="URN27" s="24"/>
      <c r="URO27" s="26"/>
      <c r="URP27" s="37"/>
      <c r="URQ27" s="38"/>
      <c r="URR27" s="38"/>
      <c r="URS27" s="31"/>
      <c r="URT27" s="24"/>
      <c r="URU27" s="24"/>
      <c r="URV27" s="26"/>
      <c r="URW27" s="37"/>
      <c r="URX27" s="38"/>
      <c r="URY27" s="38"/>
      <c r="URZ27" s="31"/>
      <c r="USA27" s="24"/>
      <c r="USB27" s="24"/>
      <c r="USC27" s="26"/>
      <c r="USD27" s="37"/>
      <c r="USE27" s="38"/>
      <c r="USF27" s="38"/>
      <c r="USG27" s="31"/>
      <c r="USH27" s="24"/>
      <c r="USI27" s="24"/>
      <c r="USJ27" s="26"/>
      <c r="USK27" s="37"/>
      <c r="USL27" s="38"/>
      <c r="USM27" s="38"/>
      <c r="USN27" s="31"/>
      <c r="USO27" s="24"/>
      <c r="USP27" s="24"/>
      <c r="USQ27" s="26"/>
      <c r="USR27" s="37"/>
      <c r="USS27" s="38"/>
      <c r="UST27" s="38"/>
      <c r="USU27" s="31"/>
      <c r="USV27" s="24"/>
      <c r="USW27" s="24"/>
      <c r="USX27" s="26"/>
      <c r="USY27" s="37"/>
      <c r="USZ27" s="38"/>
      <c r="UTA27" s="38"/>
      <c r="UTB27" s="31"/>
      <c r="UTC27" s="24"/>
      <c r="UTD27" s="24"/>
      <c r="UTE27" s="26"/>
      <c r="UTF27" s="37"/>
      <c r="UTG27" s="38"/>
      <c r="UTH27" s="38"/>
      <c r="UTI27" s="31"/>
      <c r="UTJ27" s="24"/>
      <c r="UTK27" s="24"/>
      <c r="UTL27" s="26"/>
      <c r="UTM27" s="37"/>
      <c r="UTN27" s="38"/>
      <c r="UTO27" s="38"/>
      <c r="UTP27" s="31"/>
      <c r="UTQ27" s="24"/>
      <c r="UTR27" s="24"/>
      <c r="UTS27" s="26"/>
      <c r="UTT27" s="37"/>
      <c r="UTU27" s="38"/>
      <c r="UTV27" s="38"/>
      <c r="UTW27" s="31"/>
      <c r="UTX27" s="24"/>
      <c r="UTY27" s="24"/>
      <c r="UTZ27" s="26"/>
      <c r="UUA27" s="37"/>
      <c r="UUB27" s="38"/>
      <c r="UUC27" s="38"/>
      <c r="UUD27" s="31"/>
      <c r="UUE27" s="24"/>
      <c r="UUF27" s="24"/>
      <c r="UUG27" s="26"/>
      <c r="UUH27" s="37"/>
      <c r="UUI27" s="38"/>
      <c r="UUJ27" s="38"/>
      <c r="UUK27" s="31"/>
      <c r="UUL27" s="24"/>
      <c r="UUM27" s="24"/>
      <c r="UUN27" s="26"/>
      <c r="UUO27" s="37"/>
      <c r="UUP27" s="38"/>
      <c r="UUQ27" s="38"/>
      <c r="UUR27" s="31"/>
      <c r="UUS27" s="24"/>
      <c r="UUT27" s="24"/>
      <c r="UUU27" s="26"/>
      <c r="UUV27" s="37"/>
      <c r="UUW27" s="38"/>
      <c r="UUX27" s="38"/>
      <c r="UUY27" s="31"/>
      <c r="UUZ27" s="24"/>
      <c r="UVA27" s="24"/>
      <c r="UVB27" s="26"/>
      <c r="UVC27" s="37"/>
      <c r="UVD27" s="38"/>
      <c r="UVE27" s="38"/>
      <c r="UVF27" s="31"/>
      <c r="UVG27" s="24"/>
      <c r="UVH27" s="24"/>
      <c r="UVI27" s="26"/>
      <c r="UVJ27" s="37"/>
      <c r="UVK27" s="38"/>
      <c r="UVL27" s="38"/>
      <c r="UVM27" s="31"/>
      <c r="UVN27" s="24"/>
      <c r="UVO27" s="24"/>
      <c r="UVP27" s="26"/>
      <c r="UVQ27" s="37"/>
      <c r="UVR27" s="38"/>
      <c r="UVS27" s="38"/>
      <c r="UVT27" s="31"/>
      <c r="UVU27" s="24"/>
      <c r="UVV27" s="24"/>
      <c r="UVW27" s="26"/>
      <c r="UVX27" s="37"/>
      <c r="UVY27" s="38"/>
      <c r="UVZ27" s="38"/>
      <c r="UWA27" s="31"/>
      <c r="UWB27" s="24"/>
      <c r="UWC27" s="24"/>
      <c r="UWD27" s="26"/>
      <c r="UWE27" s="37"/>
      <c r="UWF27" s="38"/>
      <c r="UWG27" s="38"/>
      <c r="UWH27" s="31"/>
      <c r="UWI27" s="24"/>
      <c r="UWJ27" s="24"/>
      <c r="UWK27" s="26"/>
      <c r="UWL27" s="37"/>
      <c r="UWM27" s="38"/>
      <c r="UWN27" s="38"/>
      <c r="UWO27" s="31"/>
      <c r="UWP27" s="24"/>
      <c r="UWQ27" s="24"/>
      <c r="UWR27" s="26"/>
      <c r="UWS27" s="37"/>
      <c r="UWT27" s="38"/>
      <c r="UWU27" s="38"/>
      <c r="UWV27" s="31"/>
      <c r="UWW27" s="24"/>
      <c r="UWX27" s="24"/>
      <c r="UWY27" s="26"/>
      <c r="UWZ27" s="37"/>
      <c r="UXA27" s="38"/>
      <c r="UXB27" s="38"/>
      <c r="UXC27" s="31"/>
      <c r="UXD27" s="24"/>
      <c r="UXE27" s="24"/>
      <c r="UXF27" s="26"/>
      <c r="UXG27" s="37"/>
      <c r="UXH27" s="38"/>
      <c r="UXI27" s="38"/>
      <c r="UXJ27" s="31"/>
      <c r="UXK27" s="24"/>
      <c r="UXL27" s="24"/>
      <c r="UXM27" s="26"/>
      <c r="UXN27" s="37"/>
      <c r="UXO27" s="38"/>
      <c r="UXP27" s="38"/>
      <c r="UXQ27" s="31"/>
      <c r="UXR27" s="24"/>
      <c r="UXS27" s="24"/>
      <c r="UXT27" s="26"/>
      <c r="UXU27" s="37"/>
      <c r="UXV27" s="38"/>
      <c r="UXW27" s="38"/>
      <c r="UXX27" s="31"/>
      <c r="UXY27" s="24"/>
      <c r="UXZ27" s="24"/>
      <c r="UYA27" s="26"/>
      <c r="UYB27" s="37"/>
      <c r="UYC27" s="38"/>
      <c r="UYD27" s="38"/>
      <c r="UYE27" s="31"/>
      <c r="UYF27" s="24"/>
      <c r="UYG27" s="24"/>
      <c r="UYH27" s="26"/>
      <c r="UYI27" s="37"/>
      <c r="UYJ27" s="38"/>
      <c r="UYK27" s="38"/>
      <c r="UYL27" s="31"/>
      <c r="UYM27" s="24"/>
      <c r="UYN27" s="24"/>
      <c r="UYO27" s="26"/>
      <c r="UYP27" s="37"/>
      <c r="UYQ27" s="38"/>
      <c r="UYR27" s="38"/>
      <c r="UYS27" s="31"/>
      <c r="UYT27" s="24"/>
      <c r="UYU27" s="24"/>
      <c r="UYV27" s="26"/>
      <c r="UYW27" s="37"/>
      <c r="UYX27" s="38"/>
      <c r="UYY27" s="38"/>
      <c r="UYZ27" s="31"/>
      <c r="UZA27" s="24"/>
      <c r="UZB27" s="24"/>
      <c r="UZC27" s="26"/>
      <c r="UZD27" s="37"/>
      <c r="UZE27" s="38"/>
      <c r="UZF27" s="38"/>
      <c r="UZG27" s="31"/>
      <c r="UZH27" s="24"/>
      <c r="UZI27" s="24"/>
      <c r="UZJ27" s="26"/>
      <c r="UZK27" s="37"/>
      <c r="UZL27" s="38"/>
      <c r="UZM27" s="38"/>
      <c r="UZN27" s="31"/>
      <c r="UZO27" s="24"/>
      <c r="UZP27" s="24"/>
      <c r="UZQ27" s="26"/>
      <c r="UZR27" s="37"/>
      <c r="UZS27" s="38"/>
      <c r="UZT27" s="38"/>
      <c r="UZU27" s="31"/>
      <c r="UZV27" s="24"/>
      <c r="UZW27" s="24"/>
      <c r="UZX27" s="26"/>
      <c r="UZY27" s="37"/>
      <c r="UZZ27" s="38"/>
      <c r="VAA27" s="38"/>
      <c r="VAB27" s="31"/>
      <c r="VAC27" s="24"/>
      <c r="VAD27" s="24"/>
      <c r="VAE27" s="26"/>
      <c r="VAF27" s="37"/>
      <c r="VAG27" s="38"/>
      <c r="VAH27" s="38"/>
      <c r="VAI27" s="31"/>
      <c r="VAJ27" s="24"/>
      <c r="VAK27" s="24"/>
      <c r="VAL27" s="26"/>
      <c r="VAM27" s="37"/>
      <c r="VAN27" s="38"/>
      <c r="VAO27" s="38"/>
      <c r="VAP27" s="31"/>
      <c r="VAQ27" s="24"/>
      <c r="VAR27" s="24"/>
      <c r="VAS27" s="26"/>
      <c r="VAT27" s="37"/>
      <c r="VAU27" s="38"/>
      <c r="VAV27" s="38"/>
      <c r="VAW27" s="31"/>
      <c r="VAX27" s="24"/>
      <c r="VAY27" s="24"/>
      <c r="VAZ27" s="26"/>
      <c r="VBA27" s="37"/>
      <c r="VBB27" s="38"/>
      <c r="VBC27" s="38"/>
      <c r="VBD27" s="31"/>
      <c r="VBE27" s="24"/>
      <c r="VBF27" s="24"/>
      <c r="VBG27" s="26"/>
      <c r="VBH27" s="37"/>
      <c r="VBI27" s="38"/>
      <c r="VBJ27" s="38"/>
      <c r="VBK27" s="31"/>
      <c r="VBL27" s="24"/>
      <c r="VBM27" s="24"/>
      <c r="VBN27" s="26"/>
      <c r="VBO27" s="37"/>
      <c r="VBP27" s="38"/>
      <c r="VBQ27" s="38"/>
      <c r="VBR27" s="31"/>
      <c r="VBS27" s="24"/>
      <c r="VBT27" s="24"/>
      <c r="VBU27" s="26"/>
      <c r="VBV27" s="37"/>
      <c r="VBW27" s="38"/>
      <c r="VBX27" s="38"/>
      <c r="VBY27" s="31"/>
      <c r="VBZ27" s="24"/>
      <c r="VCA27" s="24"/>
      <c r="VCB27" s="26"/>
      <c r="VCC27" s="37"/>
      <c r="VCD27" s="38"/>
      <c r="VCE27" s="38"/>
      <c r="VCF27" s="31"/>
      <c r="VCG27" s="24"/>
      <c r="VCH27" s="24"/>
      <c r="VCI27" s="26"/>
      <c r="VCJ27" s="37"/>
      <c r="VCK27" s="38"/>
      <c r="VCL27" s="38"/>
      <c r="VCM27" s="31"/>
      <c r="VCN27" s="24"/>
      <c r="VCO27" s="24"/>
      <c r="VCP27" s="26"/>
      <c r="VCQ27" s="37"/>
      <c r="VCR27" s="38"/>
      <c r="VCS27" s="38"/>
      <c r="VCT27" s="31"/>
      <c r="VCU27" s="24"/>
      <c r="VCV27" s="24"/>
      <c r="VCW27" s="26"/>
      <c r="VCX27" s="37"/>
      <c r="VCY27" s="38"/>
      <c r="VCZ27" s="38"/>
      <c r="VDA27" s="31"/>
      <c r="VDB27" s="24"/>
      <c r="VDC27" s="24"/>
      <c r="VDD27" s="26"/>
      <c r="VDE27" s="37"/>
      <c r="VDF27" s="38"/>
      <c r="VDG27" s="38"/>
      <c r="VDH27" s="31"/>
      <c r="VDI27" s="24"/>
      <c r="VDJ27" s="24"/>
      <c r="VDK27" s="26"/>
      <c r="VDL27" s="37"/>
      <c r="VDM27" s="38"/>
      <c r="VDN27" s="38"/>
      <c r="VDO27" s="31"/>
      <c r="VDP27" s="24"/>
      <c r="VDQ27" s="24"/>
      <c r="VDR27" s="26"/>
      <c r="VDS27" s="37"/>
      <c r="VDT27" s="38"/>
      <c r="VDU27" s="38"/>
      <c r="VDV27" s="31"/>
      <c r="VDW27" s="24"/>
      <c r="VDX27" s="24"/>
      <c r="VDY27" s="26"/>
      <c r="VDZ27" s="37"/>
      <c r="VEA27" s="38"/>
      <c r="VEB27" s="38"/>
      <c r="VEC27" s="31"/>
      <c r="VED27" s="24"/>
      <c r="VEE27" s="24"/>
      <c r="VEF27" s="26"/>
      <c r="VEG27" s="37"/>
      <c r="VEH27" s="38"/>
      <c r="VEI27" s="38"/>
      <c r="VEJ27" s="31"/>
      <c r="VEK27" s="24"/>
      <c r="VEL27" s="24"/>
      <c r="VEM27" s="26"/>
      <c r="VEN27" s="37"/>
      <c r="VEO27" s="38"/>
      <c r="VEP27" s="38"/>
      <c r="VEQ27" s="31"/>
      <c r="VER27" s="24"/>
      <c r="VES27" s="24"/>
      <c r="VET27" s="26"/>
      <c r="VEU27" s="37"/>
      <c r="VEV27" s="38"/>
      <c r="VEW27" s="38"/>
      <c r="VEX27" s="31"/>
      <c r="VEY27" s="24"/>
      <c r="VEZ27" s="24"/>
      <c r="VFA27" s="26"/>
      <c r="VFB27" s="37"/>
      <c r="VFC27" s="38"/>
      <c r="VFD27" s="38"/>
      <c r="VFE27" s="31"/>
      <c r="VFF27" s="24"/>
      <c r="VFG27" s="24"/>
      <c r="VFH27" s="26"/>
      <c r="VFI27" s="37"/>
      <c r="VFJ27" s="38"/>
      <c r="VFK27" s="38"/>
      <c r="VFL27" s="31"/>
      <c r="VFM27" s="24"/>
      <c r="VFN27" s="24"/>
      <c r="VFO27" s="26"/>
      <c r="VFP27" s="37"/>
      <c r="VFQ27" s="38"/>
      <c r="VFR27" s="38"/>
      <c r="VFS27" s="31"/>
      <c r="VFT27" s="24"/>
      <c r="VFU27" s="24"/>
      <c r="VFV27" s="26"/>
      <c r="VFW27" s="37"/>
      <c r="VFX27" s="38"/>
      <c r="VFY27" s="38"/>
      <c r="VFZ27" s="31"/>
      <c r="VGA27" s="24"/>
      <c r="VGB27" s="24"/>
      <c r="VGC27" s="26"/>
      <c r="VGD27" s="37"/>
      <c r="VGE27" s="38"/>
      <c r="VGF27" s="38"/>
      <c r="VGG27" s="31"/>
      <c r="VGH27" s="24"/>
      <c r="VGI27" s="24"/>
      <c r="VGJ27" s="26"/>
      <c r="VGK27" s="37"/>
      <c r="VGL27" s="38"/>
      <c r="VGM27" s="38"/>
      <c r="VGN27" s="31"/>
      <c r="VGO27" s="24"/>
      <c r="VGP27" s="24"/>
      <c r="VGQ27" s="26"/>
      <c r="VGR27" s="37"/>
      <c r="VGS27" s="38"/>
      <c r="VGT27" s="38"/>
      <c r="VGU27" s="31"/>
      <c r="VGV27" s="24"/>
      <c r="VGW27" s="24"/>
      <c r="VGX27" s="26"/>
      <c r="VGY27" s="37"/>
      <c r="VGZ27" s="38"/>
      <c r="VHA27" s="38"/>
      <c r="VHB27" s="31"/>
      <c r="VHC27" s="24"/>
      <c r="VHD27" s="24"/>
      <c r="VHE27" s="26"/>
      <c r="VHF27" s="37"/>
      <c r="VHG27" s="38"/>
      <c r="VHH27" s="38"/>
      <c r="VHI27" s="31"/>
      <c r="VHJ27" s="24"/>
      <c r="VHK27" s="24"/>
      <c r="VHL27" s="26"/>
      <c r="VHM27" s="37"/>
      <c r="VHN27" s="38"/>
      <c r="VHO27" s="38"/>
      <c r="VHP27" s="31"/>
      <c r="VHQ27" s="24"/>
      <c r="VHR27" s="24"/>
      <c r="VHS27" s="26"/>
      <c r="VHT27" s="37"/>
      <c r="VHU27" s="38"/>
      <c r="VHV27" s="38"/>
      <c r="VHW27" s="31"/>
      <c r="VHX27" s="24"/>
      <c r="VHY27" s="24"/>
      <c r="VHZ27" s="26"/>
      <c r="VIA27" s="37"/>
      <c r="VIB27" s="38"/>
      <c r="VIC27" s="38"/>
      <c r="VID27" s="31"/>
      <c r="VIE27" s="24"/>
      <c r="VIF27" s="24"/>
      <c r="VIG27" s="26"/>
      <c r="VIH27" s="37"/>
      <c r="VII27" s="38"/>
      <c r="VIJ27" s="38"/>
      <c r="VIK27" s="31"/>
      <c r="VIL27" s="24"/>
      <c r="VIM27" s="24"/>
      <c r="VIN27" s="26"/>
      <c r="VIO27" s="37"/>
      <c r="VIP27" s="38"/>
      <c r="VIQ27" s="38"/>
      <c r="VIR27" s="31"/>
      <c r="VIS27" s="24"/>
      <c r="VIT27" s="24"/>
      <c r="VIU27" s="26"/>
      <c r="VIV27" s="37"/>
      <c r="VIW27" s="38"/>
      <c r="VIX27" s="38"/>
      <c r="VIY27" s="31"/>
      <c r="VIZ27" s="24"/>
      <c r="VJA27" s="24"/>
      <c r="VJB27" s="26"/>
      <c r="VJC27" s="37"/>
      <c r="VJD27" s="38"/>
      <c r="VJE27" s="38"/>
      <c r="VJF27" s="31"/>
      <c r="VJG27" s="24"/>
      <c r="VJH27" s="24"/>
      <c r="VJI27" s="26"/>
      <c r="VJJ27" s="37"/>
      <c r="VJK27" s="38"/>
      <c r="VJL27" s="38"/>
      <c r="VJM27" s="31"/>
      <c r="VJN27" s="24"/>
      <c r="VJO27" s="24"/>
      <c r="VJP27" s="26"/>
      <c r="VJQ27" s="37"/>
      <c r="VJR27" s="38"/>
      <c r="VJS27" s="38"/>
      <c r="VJT27" s="31"/>
      <c r="VJU27" s="24"/>
      <c r="VJV27" s="24"/>
      <c r="VJW27" s="26"/>
      <c r="VJX27" s="37"/>
      <c r="VJY27" s="38"/>
      <c r="VJZ27" s="38"/>
      <c r="VKA27" s="31"/>
      <c r="VKB27" s="24"/>
      <c r="VKC27" s="24"/>
      <c r="VKD27" s="26"/>
      <c r="VKE27" s="37"/>
      <c r="VKF27" s="38"/>
      <c r="VKG27" s="38"/>
      <c r="VKH27" s="31"/>
      <c r="VKI27" s="24"/>
      <c r="VKJ27" s="24"/>
      <c r="VKK27" s="26"/>
      <c r="VKL27" s="37"/>
      <c r="VKM27" s="38"/>
      <c r="VKN27" s="38"/>
      <c r="VKO27" s="31"/>
      <c r="VKP27" s="24"/>
      <c r="VKQ27" s="24"/>
      <c r="VKR27" s="26"/>
      <c r="VKS27" s="37"/>
      <c r="VKT27" s="38"/>
      <c r="VKU27" s="38"/>
      <c r="VKV27" s="31"/>
      <c r="VKW27" s="24"/>
      <c r="VKX27" s="24"/>
      <c r="VKY27" s="26"/>
      <c r="VKZ27" s="37"/>
      <c r="VLA27" s="38"/>
      <c r="VLB27" s="38"/>
      <c r="VLC27" s="31"/>
      <c r="VLD27" s="24"/>
      <c r="VLE27" s="24"/>
      <c r="VLF27" s="26"/>
      <c r="VLG27" s="37"/>
      <c r="VLH27" s="38"/>
      <c r="VLI27" s="38"/>
      <c r="VLJ27" s="31"/>
      <c r="VLK27" s="24"/>
      <c r="VLL27" s="24"/>
      <c r="VLM27" s="26"/>
      <c r="VLN27" s="37"/>
      <c r="VLO27" s="38"/>
      <c r="VLP27" s="38"/>
      <c r="VLQ27" s="31"/>
      <c r="VLR27" s="24"/>
      <c r="VLS27" s="24"/>
      <c r="VLT27" s="26"/>
      <c r="VLU27" s="37"/>
      <c r="VLV27" s="38"/>
      <c r="VLW27" s="38"/>
      <c r="VLX27" s="31"/>
      <c r="VLY27" s="24"/>
      <c r="VLZ27" s="24"/>
      <c r="VMA27" s="26"/>
      <c r="VMB27" s="37"/>
      <c r="VMC27" s="38"/>
      <c r="VMD27" s="38"/>
      <c r="VME27" s="31"/>
      <c r="VMF27" s="24"/>
      <c r="VMG27" s="24"/>
      <c r="VMH27" s="26"/>
      <c r="VMI27" s="37"/>
      <c r="VMJ27" s="38"/>
      <c r="VMK27" s="38"/>
      <c r="VML27" s="31"/>
      <c r="VMM27" s="24"/>
      <c r="VMN27" s="24"/>
      <c r="VMO27" s="26"/>
      <c r="VMP27" s="37"/>
      <c r="VMQ27" s="38"/>
      <c r="VMR27" s="38"/>
      <c r="VMS27" s="31"/>
      <c r="VMT27" s="24"/>
      <c r="VMU27" s="24"/>
      <c r="VMV27" s="26"/>
      <c r="VMW27" s="37"/>
      <c r="VMX27" s="38"/>
      <c r="VMY27" s="38"/>
      <c r="VMZ27" s="31"/>
      <c r="VNA27" s="24"/>
      <c r="VNB27" s="24"/>
      <c r="VNC27" s="26"/>
      <c r="VND27" s="37"/>
      <c r="VNE27" s="38"/>
      <c r="VNF27" s="38"/>
      <c r="VNG27" s="31"/>
      <c r="VNH27" s="24"/>
      <c r="VNI27" s="24"/>
      <c r="VNJ27" s="26"/>
      <c r="VNK27" s="37"/>
      <c r="VNL27" s="38"/>
      <c r="VNM27" s="38"/>
      <c r="VNN27" s="31"/>
      <c r="VNO27" s="24"/>
      <c r="VNP27" s="24"/>
      <c r="VNQ27" s="26"/>
      <c r="VNR27" s="37"/>
      <c r="VNS27" s="38"/>
      <c r="VNT27" s="38"/>
      <c r="VNU27" s="31"/>
      <c r="VNV27" s="24"/>
      <c r="VNW27" s="24"/>
      <c r="VNX27" s="26"/>
      <c r="VNY27" s="37"/>
      <c r="VNZ27" s="38"/>
      <c r="VOA27" s="38"/>
      <c r="VOB27" s="31"/>
      <c r="VOC27" s="24"/>
      <c r="VOD27" s="24"/>
      <c r="VOE27" s="26"/>
      <c r="VOF27" s="37"/>
      <c r="VOG27" s="38"/>
      <c r="VOH27" s="38"/>
      <c r="VOI27" s="31"/>
      <c r="VOJ27" s="24"/>
      <c r="VOK27" s="24"/>
      <c r="VOL27" s="26"/>
      <c r="VOM27" s="37"/>
      <c r="VON27" s="38"/>
      <c r="VOO27" s="38"/>
      <c r="VOP27" s="31"/>
      <c r="VOQ27" s="24"/>
      <c r="VOR27" s="24"/>
      <c r="VOS27" s="26"/>
      <c r="VOT27" s="37"/>
      <c r="VOU27" s="38"/>
      <c r="VOV27" s="38"/>
      <c r="VOW27" s="31"/>
      <c r="VOX27" s="24"/>
      <c r="VOY27" s="24"/>
      <c r="VOZ27" s="26"/>
      <c r="VPA27" s="37"/>
      <c r="VPB27" s="38"/>
      <c r="VPC27" s="38"/>
      <c r="VPD27" s="31"/>
      <c r="VPE27" s="24"/>
      <c r="VPF27" s="24"/>
      <c r="VPG27" s="26"/>
      <c r="VPH27" s="37"/>
      <c r="VPI27" s="38"/>
      <c r="VPJ27" s="38"/>
      <c r="VPK27" s="31"/>
      <c r="VPL27" s="24"/>
      <c r="VPM27" s="24"/>
      <c r="VPN27" s="26"/>
      <c r="VPO27" s="37"/>
      <c r="VPP27" s="38"/>
      <c r="VPQ27" s="38"/>
      <c r="VPR27" s="31"/>
      <c r="VPS27" s="24"/>
      <c r="VPT27" s="24"/>
      <c r="VPU27" s="26"/>
      <c r="VPV27" s="37"/>
      <c r="VPW27" s="38"/>
      <c r="VPX27" s="38"/>
      <c r="VPY27" s="31"/>
      <c r="VPZ27" s="24"/>
      <c r="VQA27" s="24"/>
      <c r="VQB27" s="26"/>
      <c r="VQC27" s="37"/>
      <c r="VQD27" s="38"/>
      <c r="VQE27" s="38"/>
      <c r="VQF27" s="31"/>
      <c r="VQG27" s="24"/>
      <c r="VQH27" s="24"/>
      <c r="VQI27" s="26"/>
      <c r="VQJ27" s="37"/>
      <c r="VQK27" s="38"/>
      <c r="VQL27" s="38"/>
      <c r="VQM27" s="31"/>
      <c r="VQN27" s="24"/>
      <c r="VQO27" s="24"/>
      <c r="VQP27" s="26"/>
      <c r="VQQ27" s="37"/>
      <c r="VQR27" s="38"/>
      <c r="VQS27" s="38"/>
      <c r="VQT27" s="31"/>
      <c r="VQU27" s="24"/>
      <c r="VQV27" s="24"/>
      <c r="VQW27" s="26"/>
      <c r="VQX27" s="37"/>
      <c r="VQY27" s="38"/>
      <c r="VQZ27" s="38"/>
      <c r="VRA27" s="31"/>
      <c r="VRB27" s="24"/>
      <c r="VRC27" s="24"/>
      <c r="VRD27" s="26"/>
      <c r="VRE27" s="37"/>
      <c r="VRF27" s="38"/>
      <c r="VRG27" s="38"/>
      <c r="VRH27" s="31"/>
      <c r="VRI27" s="24"/>
      <c r="VRJ27" s="24"/>
      <c r="VRK27" s="26"/>
      <c r="VRL27" s="37"/>
      <c r="VRM27" s="38"/>
      <c r="VRN27" s="38"/>
      <c r="VRO27" s="31"/>
      <c r="VRP27" s="24"/>
      <c r="VRQ27" s="24"/>
      <c r="VRR27" s="26"/>
      <c r="VRS27" s="37"/>
      <c r="VRT27" s="38"/>
      <c r="VRU27" s="38"/>
      <c r="VRV27" s="31"/>
      <c r="VRW27" s="24"/>
      <c r="VRX27" s="24"/>
      <c r="VRY27" s="26"/>
      <c r="VRZ27" s="37"/>
      <c r="VSA27" s="38"/>
      <c r="VSB27" s="38"/>
      <c r="VSC27" s="31"/>
      <c r="VSD27" s="24"/>
      <c r="VSE27" s="24"/>
      <c r="VSF27" s="26"/>
      <c r="VSG27" s="37"/>
      <c r="VSH27" s="38"/>
      <c r="VSI27" s="38"/>
      <c r="VSJ27" s="31"/>
      <c r="VSK27" s="24"/>
      <c r="VSL27" s="24"/>
      <c r="VSM27" s="26"/>
      <c r="VSN27" s="37"/>
      <c r="VSO27" s="38"/>
      <c r="VSP27" s="38"/>
      <c r="VSQ27" s="31"/>
      <c r="VSR27" s="24"/>
      <c r="VSS27" s="24"/>
      <c r="VST27" s="26"/>
      <c r="VSU27" s="37"/>
      <c r="VSV27" s="38"/>
      <c r="VSW27" s="38"/>
      <c r="VSX27" s="31"/>
      <c r="VSY27" s="24"/>
      <c r="VSZ27" s="24"/>
      <c r="VTA27" s="26"/>
      <c r="VTB27" s="37"/>
      <c r="VTC27" s="38"/>
      <c r="VTD27" s="38"/>
      <c r="VTE27" s="31"/>
      <c r="VTF27" s="24"/>
      <c r="VTG27" s="24"/>
      <c r="VTH27" s="26"/>
      <c r="VTI27" s="37"/>
      <c r="VTJ27" s="38"/>
      <c r="VTK27" s="38"/>
      <c r="VTL27" s="31"/>
      <c r="VTM27" s="24"/>
      <c r="VTN27" s="24"/>
      <c r="VTO27" s="26"/>
      <c r="VTP27" s="37"/>
      <c r="VTQ27" s="38"/>
      <c r="VTR27" s="38"/>
      <c r="VTS27" s="31"/>
      <c r="VTT27" s="24"/>
      <c r="VTU27" s="24"/>
      <c r="VTV27" s="26"/>
      <c r="VTW27" s="37"/>
      <c r="VTX27" s="38"/>
      <c r="VTY27" s="38"/>
      <c r="VTZ27" s="31"/>
      <c r="VUA27" s="24"/>
      <c r="VUB27" s="24"/>
      <c r="VUC27" s="26"/>
      <c r="VUD27" s="37"/>
      <c r="VUE27" s="38"/>
      <c r="VUF27" s="38"/>
      <c r="VUG27" s="31"/>
      <c r="VUH27" s="24"/>
      <c r="VUI27" s="24"/>
      <c r="VUJ27" s="26"/>
      <c r="VUK27" s="37"/>
      <c r="VUL27" s="38"/>
      <c r="VUM27" s="38"/>
      <c r="VUN27" s="31"/>
      <c r="VUO27" s="24"/>
      <c r="VUP27" s="24"/>
      <c r="VUQ27" s="26"/>
      <c r="VUR27" s="37"/>
      <c r="VUS27" s="38"/>
      <c r="VUT27" s="38"/>
      <c r="VUU27" s="31"/>
      <c r="VUV27" s="24"/>
      <c r="VUW27" s="24"/>
      <c r="VUX27" s="26"/>
      <c r="VUY27" s="37"/>
      <c r="VUZ27" s="38"/>
      <c r="VVA27" s="38"/>
      <c r="VVB27" s="31"/>
      <c r="VVC27" s="24"/>
      <c r="VVD27" s="24"/>
      <c r="VVE27" s="26"/>
      <c r="VVF27" s="37"/>
      <c r="VVG27" s="38"/>
      <c r="VVH27" s="38"/>
      <c r="VVI27" s="31"/>
      <c r="VVJ27" s="24"/>
      <c r="VVK27" s="24"/>
      <c r="VVL27" s="26"/>
      <c r="VVM27" s="37"/>
      <c r="VVN27" s="38"/>
      <c r="VVO27" s="38"/>
      <c r="VVP27" s="31"/>
      <c r="VVQ27" s="24"/>
      <c r="VVR27" s="24"/>
      <c r="VVS27" s="26"/>
      <c r="VVT27" s="37"/>
      <c r="VVU27" s="38"/>
      <c r="VVV27" s="38"/>
      <c r="VVW27" s="31"/>
      <c r="VVX27" s="24"/>
      <c r="VVY27" s="24"/>
      <c r="VVZ27" s="26"/>
      <c r="VWA27" s="37"/>
      <c r="VWB27" s="38"/>
      <c r="VWC27" s="38"/>
      <c r="VWD27" s="31"/>
      <c r="VWE27" s="24"/>
      <c r="VWF27" s="24"/>
      <c r="VWG27" s="26"/>
      <c r="VWH27" s="37"/>
      <c r="VWI27" s="38"/>
      <c r="VWJ27" s="38"/>
      <c r="VWK27" s="31"/>
      <c r="VWL27" s="24"/>
      <c r="VWM27" s="24"/>
      <c r="VWN27" s="26"/>
      <c r="VWO27" s="37"/>
      <c r="VWP27" s="38"/>
      <c r="VWQ27" s="38"/>
      <c r="VWR27" s="31"/>
      <c r="VWS27" s="24"/>
      <c r="VWT27" s="24"/>
      <c r="VWU27" s="26"/>
      <c r="VWV27" s="37"/>
      <c r="VWW27" s="38"/>
      <c r="VWX27" s="38"/>
      <c r="VWY27" s="31"/>
      <c r="VWZ27" s="24"/>
      <c r="VXA27" s="24"/>
      <c r="VXB27" s="26"/>
      <c r="VXC27" s="37"/>
      <c r="VXD27" s="38"/>
      <c r="VXE27" s="38"/>
      <c r="VXF27" s="31"/>
      <c r="VXG27" s="24"/>
      <c r="VXH27" s="24"/>
      <c r="VXI27" s="26"/>
      <c r="VXJ27" s="37"/>
      <c r="VXK27" s="38"/>
      <c r="VXL27" s="38"/>
      <c r="VXM27" s="31"/>
      <c r="VXN27" s="24"/>
      <c r="VXO27" s="24"/>
      <c r="VXP27" s="26"/>
      <c r="VXQ27" s="37"/>
      <c r="VXR27" s="38"/>
      <c r="VXS27" s="38"/>
      <c r="VXT27" s="31"/>
      <c r="VXU27" s="24"/>
      <c r="VXV27" s="24"/>
      <c r="VXW27" s="26"/>
      <c r="VXX27" s="37"/>
      <c r="VXY27" s="38"/>
      <c r="VXZ27" s="38"/>
      <c r="VYA27" s="31"/>
      <c r="VYB27" s="24"/>
      <c r="VYC27" s="24"/>
      <c r="VYD27" s="26"/>
      <c r="VYE27" s="37"/>
      <c r="VYF27" s="38"/>
      <c r="VYG27" s="38"/>
      <c r="VYH27" s="31"/>
      <c r="VYI27" s="24"/>
      <c r="VYJ27" s="24"/>
      <c r="VYK27" s="26"/>
      <c r="VYL27" s="37"/>
      <c r="VYM27" s="38"/>
      <c r="VYN27" s="38"/>
      <c r="VYO27" s="31"/>
      <c r="VYP27" s="24"/>
      <c r="VYQ27" s="24"/>
      <c r="VYR27" s="26"/>
      <c r="VYS27" s="37"/>
      <c r="VYT27" s="38"/>
      <c r="VYU27" s="38"/>
      <c r="VYV27" s="31"/>
      <c r="VYW27" s="24"/>
      <c r="VYX27" s="24"/>
      <c r="VYY27" s="26"/>
      <c r="VYZ27" s="37"/>
      <c r="VZA27" s="38"/>
      <c r="VZB27" s="38"/>
      <c r="VZC27" s="31"/>
      <c r="VZD27" s="24"/>
      <c r="VZE27" s="24"/>
      <c r="VZF27" s="26"/>
      <c r="VZG27" s="37"/>
      <c r="VZH27" s="38"/>
      <c r="VZI27" s="38"/>
      <c r="VZJ27" s="31"/>
      <c r="VZK27" s="24"/>
      <c r="VZL27" s="24"/>
      <c r="VZM27" s="26"/>
      <c r="VZN27" s="37"/>
      <c r="VZO27" s="38"/>
      <c r="VZP27" s="38"/>
      <c r="VZQ27" s="31"/>
      <c r="VZR27" s="24"/>
      <c r="VZS27" s="24"/>
      <c r="VZT27" s="26"/>
      <c r="VZU27" s="37"/>
      <c r="VZV27" s="38"/>
      <c r="VZW27" s="38"/>
      <c r="VZX27" s="31"/>
      <c r="VZY27" s="24"/>
      <c r="VZZ27" s="24"/>
      <c r="WAA27" s="26"/>
      <c r="WAB27" s="37"/>
      <c r="WAC27" s="38"/>
      <c r="WAD27" s="38"/>
      <c r="WAE27" s="31"/>
      <c r="WAF27" s="24"/>
      <c r="WAG27" s="24"/>
      <c r="WAH27" s="26"/>
      <c r="WAI27" s="37"/>
      <c r="WAJ27" s="38"/>
      <c r="WAK27" s="38"/>
      <c r="WAL27" s="31"/>
      <c r="WAM27" s="24"/>
      <c r="WAN27" s="24"/>
      <c r="WAO27" s="26"/>
      <c r="WAP27" s="37"/>
      <c r="WAQ27" s="38"/>
      <c r="WAR27" s="38"/>
      <c r="WAS27" s="31"/>
      <c r="WAT27" s="24"/>
      <c r="WAU27" s="24"/>
      <c r="WAV27" s="26"/>
      <c r="WAW27" s="37"/>
      <c r="WAX27" s="38"/>
      <c r="WAY27" s="38"/>
      <c r="WAZ27" s="31"/>
      <c r="WBA27" s="24"/>
      <c r="WBB27" s="24"/>
      <c r="WBC27" s="26"/>
      <c r="WBD27" s="37"/>
      <c r="WBE27" s="38"/>
      <c r="WBF27" s="38"/>
      <c r="WBG27" s="31"/>
      <c r="WBH27" s="24"/>
      <c r="WBI27" s="24"/>
      <c r="WBJ27" s="26"/>
      <c r="WBK27" s="37"/>
      <c r="WBL27" s="38"/>
      <c r="WBM27" s="38"/>
      <c r="WBN27" s="31"/>
      <c r="WBO27" s="24"/>
      <c r="WBP27" s="24"/>
      <c r="WBQ27" s="26"/>
      <c r="WBR27" s="37"/>
      <c r="WBS27" s="38"/>
      <c r="WBT27" s="38"/>
      <c r="WBU27" s="31"/>
      <c r="WBV27" s="24"/>
      <c r="WBW27" s="24"/>
      <c r="WBX27" s="26"/>
      <c r="WBY27" s="37"/>
      <c r="WBZ27" s="38"/>
      <c r="WCA27" s="38"/>
      <c r="WCB27" s="31"/>
      <c r="WCC27" s="24"/>
      <c r="WCD27" s="24"/>
      <c r="WCE27" s="26"/>
      <c r="WCF27" s="37"/>
      <c r="WCG27" s="38"/>
      <c r="WCH27" s="38"/>
      <c r="WCI27" s="31"/>
      <c r="WCJ27" s="24"/>
      <c r="WCK27" s="24"/>
      <c r="WCL27" s="26"/>
      <c r="WCM27" s="37"/>
      <c r="WCN27" s="38"/>
      <c r="WCO27" s="38"/>
      <c r="WCP27" s="31"/>
      <c r="WCQ27" s="24"/>
      <c r="WCR27" s="24"/>
      <c r="WCS27" s="26"/>
      <c r="WCT27" s="37"/>
      <c r="WCU27" s="38"/>
      <c r="WCV27" s="38"/>
      <c r="WCW27" s="31"/>
      <c r="WCX27" s="24"/>
      <c r="WCY27" s="24"/>
      <c r="WCZ27" s="26"/>
      <c r="WDA27" s="37"/>
      <c r="WDB27" s="38"/>
      <c r="WDC27" s="38"/>
      <c r="WDD27" s="31"/>
      <c r="WDE27" s="24"/>
      <c r="WDF27" s="24"/>
      <c r="WDG27" s="26"/>
      <c r="WDH27" s="37"/>
      <c r="WDI27" s="38"/>
      <c r="WDJ27" s="38"/>
      <c r="WDK27" s="31"/>
      <c r="WDL27" s="24"/>
      <c r="WDM27" s="24"/>
      <c r="WDN27" s="26"/>
      <c r="WDO27" s="37"/>
      <c r="WDP27" s="38"/>
      <c r="WDQ27" s="38"/>
      <c r="WDR27" s="31"/>
      <c r="WDS27" s="24"/>
      <c r="WDT27" s="24"/>
      <c r="WDU27" s="26"/>
      <c r="WDV27" s="37"/>
      <c r="WDW27" s="38"/>
      <c r="WDX27" s="38"/>
      <c r="WDY27" s="31"/>
      <c r="WDZ27" s="24"/>
      <c r="WEA27" s="24"/>
      <c r="WEB27" s="26"/>
      <c r="WEC27" s="37"/>
      <c r="WED27" s="38"/>
      <c r="WEE27" s="38"/>
      <c r="WEF27" s="31"/>
      <c r="WEG27" s="24"/>
      <c r="WEH27" s="24"/>
      <c r="WEI27" s="26"/>
      <c r="WEJ27" s="37"/>
      <c r="WEK27" s="38"/>
      <c r="WEL27" s="38"/>
      <c r="WEM27" s="31"/>
      <c r="WEN27" s="24"/>
      <c r="WEO27" s="24"/>
      <c r="WEP27" s="26"/>
      <c r="WEQ27" s="37"/>
      <c r="WER27" s="38"/>
      <c r="WES27" s="38"/>
      <c r="WET27" s="31"/>
      <c r="WEU27" s="24"/>
      <c r="WEV27" s="24"/>
      <c r="WEW27" s="26"/>
      <c r="WEX27" s="37"/>
      <c r="WEY27" s="38"/>
      <c r="WEZ27" s="38"/>
      <c r="WFA27" s="31"/>
      <c r="WFB27" s="24"/>
      <c r="WFC27" s="24"/>
      <c r="WFD27" s="26"/>
      <c r="WFE27" s="37"/>
      <c r="WFF27" s="38"/>
      <c r="WFG27" s="38"/>
      <c r="WFH27" s="31"/>
      <c r="WFI27" s="24"/>
      <c r="WFJ27" s="24"/>
      <c r="WFK27" s="26"/>
      <c r="WFL27" s="37"/>
      <c r="WFM27" s="38"/>
      <c r="WFN27" s="38"/>
      <c r="WFO27" s="31"/>
      <c r="WFP27" s="24"/>
      <c r="WFQ27" s="24"/>
      <c r="WFR27" s="26"/>
      <c r="WFS27" s="37"/>
      <c r="WFT27" s="38"/>
      <c r="WFU27" s="38"/>
      <c r="WFV27" s="31"/>
      <c r="WFW27" s="24"/>
      <c r="WFX27" s="24"/>
      <c r="WFY27" s="26"/>
      <c r="WFZ27" s="37"/>
      <c r="WGA27" s="38"/>
      <c r="WGB27" s="38"/>
      <c r="WGC27" s="31"/>
      <c r="WGD27" s="24"/>
      <c r="WGE27" s="24"/>
      <c r="WGF27" s="26"/>
      <c r="WGG27" s="37"/>
      <c r="WGH27" s="38"/>
      <c r="WGI27" s="38"/>
      <c r="WGJ27" s="31"/>
      <c r="WGK27" s="24"/>
      <c r="WGL27" s="24"/>
      <c r="WGM27" s="26"/>
      <c r="WGN27" s="37"/>
      <c r="WGO27" s="38"/>
      <c r="WGP27" s="38"/>
      <c r="WGQ27" s="31"/>
      <c r="WGR27" s="24"/>
      <c r="WGS27" s="24"/>
      <c r="WGT27" s="26"/>
      <c r="WGU27" s="37"/>
      <c r="WGV27" s="38"/>
      <c r="WGW27" s="38"/>
      <c r="WGX27" s="31"/>
      <c r="WGY27" s="24"/>
      <c r="WGZ27" s="24"/>
      <c r="WHA27" s="26"/>
      <c r="WHB27" s="37"/>
      <c r="WHC27" s="38"/>
      <c r="WHD27" s="38"/>
      <c r="WHE27" s="31"/>
      <c r="WHF27" s="24"/>
      <c r="WHG27" s="24"/>
      <c r="WHH27" s="26"/>
      <c r="WHI27" s="37"/>
      <c r="WHJ27" s="38"/>
      <c r="WHK27" s="38"/>
      <c r="WHL27" s="31"/>
      <c r="WHM27" s="24"/>
      <c r="WHN27" s="24"/>
      <c r="WHO27" s="26"/>
      <c r="WHP27" s="37"/>
      <c r="WHQ27" s="38"/>
      <c r="WHR27" s="38"/>
      <c r="WHS27" s="31"/>
      <c r="WHT27" s="24"/>
      <c r="WHU27" s="24"/>
      <c r="WHV27" s="26"/>
      <c r="WHW27" s="37"/>
      <c r="WHX27" s="38"/>
      <c r="WHY27" s="38"/>
      <c r="WHZ27" s="31"/>
      <c r="WIA27" s="24"/>
      <c r="WIB27" s="24"/>
      <c r="WIC27" s="26"/>
      <c r="WID27" s="37"/>
      <c r="WIE27" s="38"/>
      <c r="WIF27" s="38"/>
      <c r="WIG27" s="31"/>
      <c r="WIH27" s="24"/>
      <c r="WII27" s="24"/>
      <c r="WIJ27" s="26"/>
      <c r="WIK27" s="37"/>
      <c r="WIL27" s="38"/>
      <c r="WIM27" s="38"/>
      <c r="WIN27" s="31"/>
      <c r="WIO27" s="24"/>
      <c r="WIP27" s="24"/>
      <c r="WIQ27" s="26"/>
      <c r="WIR27" s="37"/>
      <c r="WIS27" s="38"/>
      <c r="WIT27" s="38"/>
      <c r="WIU27" s="31"/>
      <c r="WIV27" s="24"/>
      <c r="WIW27" s="24"/>
      <c r="WIX27" s="26"/>
      <c r="WIY27" s="37"/>
      <c r="WIZ27" s="38"/>
      <c r="WJA27" s="38"/>
      <c r="WJB27" s="31"/>
      <c r="WJC27" s="24"/>
      <c r="WJD27" s="24"/>
      <c r="WJE27" s="26"/>
      <c r="WJF27" s="37"/>
      <c r="WJG27" s="38"/>
      <c r="WJH27" s="38"/>
      <c r="WJI27" s="31"/>
      <c r="WJJ27" s="24"/>
      <c r="WJK27" s="24"/>
      <c r="WJL27" s="26"/>
      <c r="WJM27" s="37"/>
      <c r="WJN27" s="38"/>
      <c r="WJO27" s="38"/>
      <c r="WJP27" s="31"/>
      <c r="WJQ27" s="24"/>
      <c r="WJR27" s="24"/>
      <c r="WJS27" s="26"/>
      <c r="WJT27" s="37"/>
      <c r="WJU27" s="38"/>
      <c r="WJV27" s="38"/>
      <c r="WJW27" s="31"/>
      <c r="WJX27" s="24"/>
      <c r="WJY27" s="24"/>
      <c r="WJZ27" s="26"/>
      <c r="WKA27" s="37"/>
      <c r="WKB27" s="38"/>
      <c r="WKC27" s="38"/>
      <c r="WKD27" s="31"/>
      <c r="WKE27" s="24"/>
      <c r="WKF27" s="24"/>
      <c r="WKG27" s="26"/>
      <c r="WKH27" s="37"/>
      <c r="WKI27" s="38"/>
      <c r="WKJ27" s="38"/>
      <c r="WKK27" s="31"/>
      <c r="WKL27" s="24"/>
      <c r="WKM27" s="24"/>
      <c r="WKN27" s="26"/>
      <c r="WKO27" s="37"/>
      <c r="WKP27" s="38"/>
      <c r="WKQ27" s="38"/>
      <c r="WKR27" s="31"/>
      <c r="WKS27" s="24"/>
      <c r="WKT27" s="24"/>
      <c r="WKU27" s="26"/>
      <c r="WKV27" s="37"/>
      <c r="WKW27" s="38"/>
      <c r="WKX27" s="38"/>
      <c r="WKY27" s="31"/>
      <c r="WKZ27" s="24"/>
      <c r="WLA27" s="24"/>
      <c r="WLB27" s="26"/>
      <c r="WLC27" s="37"/>
      <c r="WLD27" s="38"/>
      <c r="WLE27" s="38"/>
      <c r="WLF27" s="31"/>
      <c r="WLG27" s="24"/>
      <c r="WLH27" s="24"/>
      <c r="WLI27" s="26"/>
      <c r="WLJ27" s="37"/>
      <c r="WLK27" s="38"/>
      <c r="WLL27" s="38"/>
      <c r="WLM27" s="31"/>
      <c r="WLN27" s="24"/>
      <c r="WLO27" s="24"/>
      <c r="WLP27" s="26"/>
      <c r="WLQ27" s="37"/>
      <c r="WLR27" s="38"/>
      <c r="WLS27" s="38"/>
      <c r="WLT27" s="31"/>
      <c r="WLU27" s="24"/>
      <c r="WLV27" s="24"/>
      <c r="WLW27" s="26"/>
      <c r="WLX27" s="37"/>
      <c r="WLY27" s="38"/>
      <c r="WLZ27" s="38"/>
      <c r="WMA27" s="31"/>
      <c r="WMB27" s="24"/>
      <c r="WMC27" s="24"/>
      <c r="WMD27" s="26"/>
      <c r="WME27" s="37"/>
      <c r="WMF27" s="38"/>
      <c r="WMG27" s="38"/>
      <c r="WMH27" s="31"/>
      <c r="WMI27" s="24"/>
      <c r="WMJ27" s="24"/>
      <c r="WMK27" s="26"/>
      <c r="WML27" s="37"/>
      <c r="WMM27" s="38"/>
      <c r="WMN27" s="38"/>
      <c r="WMO27" s="31"/>
      <c r="WMP27" s="24"/>
      <c r="WMQ27" s="24"/>
      <c r="WMR27" s="26"/>
      <c r="WMS27" s="37"/>
      <c r="WMT27" s="38"/>
      <c r="WMU27" s="38"/>
      <c r="WMV27" s="31"/>
      <c r="WMW27" s="24"/>
      <c r="WMX27" s="24"/>
      <c r="WMY27" s="26"/>
      <c r="WMZ27" s="37"/>
      <c r="WNA27" s="38"/>
      <c r="WNB27" s="38"/>
      <c r="WNC27" s="31"/>
      <c r="WND27" s="24"/>
      <c r="WNE27" s="24"/>
      <c r="WNF27" s="26"/>
      <c r="WNG27" s="37"/>
      <c r="WNH27" s="38"/>
      <c r="WNI27" s="38"/>
      <c r="WNJ27" s="31"/>
      <c r="WNK27" s="24"/>
      <c r="WNL27" s="24"/>
      <c r="WNM27" s="26"/>
      <c r="WNN27" s="37"/>
      <c r="WNO27" s="38"/>
      <c r="WNP27" s="38"/>
      <c r="WNQ27" s="31"/>
      <c r="WNR27" s="24"/>
      <c r="WNS27" s="24"/>
      <c r="WNT27" s="26"/>
      <c r="WNU27" s="37"/>
      <c r="WNV27" s="38"/>
      <c r="WNW27" s="38"/>
      <c r="WNX27" s="31"/>
      <c r="WNY27" s="24"/>
      <c r="WNZ27" s="24"/>
      <c r="WOA27" s="26"/>
      <c r="WOB27" s="37"/>
      <c r="WOC27" s="38"/>
      <c r="WOD27" s="38"/>
      <c r="WOE27" s="31"/>
      <c r="WOF27" s="24"/>
      <c r="WOG27" s="24"/>
      <c r="WOH27" s="26"/>
      <c r="WOI27" s="37"/>
      <c r="WOJ27" s="38"/>
      <c r="WOK27" s="38"/>
      <c r="WOL27" s="31"/>
      <c r="WOM27" s="24"/>
      <c r="WON27" s="24"/>
      <c r="WOO27" s="26"/>
      <c r="WOP27" s="37"/>
      <c r="WOQ27" s="38"/>
      <c r="WOR27" s="38"/>
      <c r="WOS27" s="31"/>
      <c r="WOT27" s="24"/>
      <c r="WOU27" s="24"/>
      <c r="WOV27" s="26"/>
      <c r="WOW27" s="37"/>
      <c r="WOX27" s="38"/>
      <c r="WOY27" s="38"/>
      <c r="WOZ27" s="31"/>
      <c r="WPA27" s="24"/>
      <c r="WPB27" s="24"/>
      <c r="WPC27" s="26"/>
      <c r="WPD27" s="37"/>
      <c r="WPE27" s="38"/>
      <c r="WPF27" s="38"/>
      <c r="WPG27" s="31"/>
      <c r="WPH27" s="24"/>
      <c r="WPI27" s="24"/>
      <c r="WPJ27" s="26"/>
      <c r="WPK27" s="37"/>
      <c r="WPL27" s="38"/>
      <c r="WPM27" s="38"/>
      <c r="WPN27" s="31"/>
      <c r="WPO27" s="24"/>
      <c r="WPP27" s="24"/>
      <c r="WPQ27" s="26"/>
      <c r="WPR27" s="37"/>
      <c r="WPS27" s="38"/>
      <c r="WPT27" s="38"/>
      <c r="WPU27" s="31"/>
      <c r="WPV27" s="24"/>
      <c r="WPW27" s="24"/>
      <c r="WPX27" s="26"/>
      <c r="WPY27" s="37"/>
      <c r="WPZ27" s="38"/>
      <c r="WQA27" s="38"/>
      <c r="WQB27" s="31"/>
      <c r="WQC27" s="24"/>
      <c r="WQD27" s="24"/>
      <c r="WQE27" s="26"/>
      <c r="WQF27" s="37"/>
      <c r="WQG27" s="38"/>
      <c r="WQH27" s="38"/>
      <c r="WQI27" s="31"/>
      <c r="WQJ27" s="24"/>
      <c r="WQK27" s="24"/>
      <c r="WQL27" s="26"/>
      <c r="WQM27" s="37"/>
      <c r="WQN27" s="38"/>
      <c r="WQO27" s="38"/>
      <c r="WQP27" s="31"/>
      <c r="WQQ27" s="24"/>
      <c r="WQR27" s="24"/>
      <c r="WQS27" s="26"/>
      <c r="WQT27" s="37"/>
      <c r="WQU27" s="38"/>
      <c r="WQV27" s="38"/>
      <c r="WQW27" s="31"/>
      <c r="WQX27" s="24"/>
      <c r="WQY27" s="24"/>
      <c r="WQZ27" s="26"/>
      <c r="WRA27" s="37"/>
      <c r="WRB27" s="38"/>
      <c r="WRC27" s="38"/>
      <c r="WRD27" s="31"/>
      <c r="WRE27" s="24"/>
      <c r="WRF27" s="24"/>
      <c r="WRG27" s="26"/>
      <c r="WRH27" s="37"/>
      <c r="WRI27" s="38"/>
      <c r="WRJ27" s="38"/>
      <c r="WRK27" s="31"/>
      <c r="WRL27" s="24"/>
      <c r="WRM27" s="24"/>
      <c r="WRN27" s="26"/>
      <c r="WRO27" s="37"/>
      <c r="WRP27" s="38"/>
      <c r="WRQ27" s="38"/>
      <c r="WRR27" s="31"/>
      <c r="WRS27" s="24"/>
      <c r="WRT27" s="24"/>
      <c r="WRU27" s="26"/>
      <c r="WRV27" s="37"/>
      <c r="WRW27" s="38"/>
      <c r="WRX27" s="38"/>
      <c r="WRY27" s="31"/>
      <c r="WRZ27" s="24"/>
      <c r="WSA27" s="24"/>
      <c r="WSB27" s="26"/>
      <c r="WSC27" s="37"/>
      <c r="WSD27" s="38"/>
      <c r="WSE27" s="38"/>
      <c r="WSF27" s="31"/>
      <c r="WSG27" s="24"/>
      <c r="WSH27" s="24"/>
      <c r="WSI27" s="26"/>
      <c r="WSJ27" s="37"/>
      <c r="WSK27" s="38"/>
      <c r="WSL27" s="38"/>
      <c r="WSM27" s="31"/>
      <c r="WSN27" s="24"/>
      <c r="WSO27" s="24"/>
      <c r="WSP27" s="26"/>
      <c r="WSQ27" s="37"/>
      <c r="WSR27" s="38"/>
      <c r="WSS27" s="38"/>
      <c r="WST27" s="31"/>
      <c r="WSU27" s="24"/>
      <c r="WSV27" s="24"/>
      <c r="WSW27" s="26"/>
      <c r="WSX27" s="37"/>
      <c r="WSY27" s="38"/>
      <c r="WSZ27" s="38"/>
      <c r="WTA27" s="31"/>
      <c r="WTB27" s="24"/>
      <c r="WTC27" s="24"/>
      <c r="WTD27" s="26"/>
      <c r="WTE27" s="37"/>
      <c r="WTF27" s="38"/>
      <c r="WTG27" s="38"/>
      <c r="WTH27" s="31"/>
      <c r="WTI27" s="24"/>
      <c r="WTJ27" s="24"/>
      <c r="WTK27" s="26"/>
      <c r="WTL27" s="37"/>
      <c r="WTM27" s="38"/>
      <c r="WTN27" s="38"/>
      <c r="WTO27" s="31"/>
      <c r="WTP27" s="24"/>
      <c r="WTQ27" s="24"/>
      <c r="WTR27" s="26"/>
      <c r="WTS27" s="37"/>
      <c r="WTT27" s="38"/>
      <c r="WTU27" s="38"/>
      <c r="WTV27" s="31"/>
      <c r="WTW27" s="24"/>
      <c r="WTX27" s="24"/>
      <c r="WTY27" s="26"/>
      <c r="WTZ27" s="37"/>
      <c r="WUA27" s="38"/>
      <c r="WUB27" s="38"/>
      <c r="WUC27" s="31"/>
      <c r="WUD27" s="24"/>
      <c r="WUE27" s="24"/>
      <c r="WUF27" s="26"/>
      <c r="WUG27" s="37"/>
      <c r="WUH27" s="38"/>
      <c r="WUI27" s="38"/>
      <c r="WUJ27" s="31"/>
      <c r="WUK27" s="24"/>
      <c r="WUL27" s="24"/>
      <c r="WUM27" s="26"/>
      <c r="WUN27" s="37"/>
      <c r="WUO27" s="38"/>
      <c r="WUP27" s="38"/>
      <c r="WUQ27" s="31"/>
      <c r="WUR27" s="24"/>
      <c r="WUS27" s="24"/>
      <c r="WUT27" s="26"/>
      <c r="WUU27" s="37"/>
      <c r="WUV27" s="38"/>
      <c r="WUW27" s="38"/>
      <c r="WUX27" s="31"/>
      <c r="WUY27" s="24"/>
      <c r="WUZ27" s="24"/>
      <c r="WVA27" s="26"/>
      <c r="WVB27" s="37"/>
      <c r="WVC27" s="38"/>
      <c r="WVD27" s="38"/>
      <c r="WVE27" s="31"/>
      <c r="WVF27" s="24"/>
      <c r="WVG27" s="24"/>
      <c r="WVH27" s="26"/>
      <c r="WVI27" s="37"/>
      <c r="WVJ27" s="38"/>
      <c r="WVK27" s="38"/>
      <c r="WVL27" s="31"/>
      <c r="WVM27" s="24"/>
      <c r="WVN27" s="24"/>
      <c r="WVO27" s="26"/>
      <c r="WVP27" s="37"/>
      <c r="WVQ27" s="38"/>
      <c r="WVR27" s="38"/>
      <c r="WVS27" s="31"/>
      <c r="WVT27" s="24"/>
      <c r="WVU27" s="24"/>
      <c r="WVV27" s="26"/>
      <c r="WVW27" s="37"/>
      <c r="WVX27" s="38"/>
      <c r="WVY27" s="38"/>
      <c r="WVZ27" s="31"/>
      <c r="WWA27" s="24"/>
      <c r="WWB27" s="24"/>
      <c r="WWC27" s="26"/>
      <c r="WWD27" s="37"/>
      <c r="WWE27" s="38"/>
      <c r="WWF27" s="38"/>
      <c r="WWG27" s="31"/>
      <c r="WWH27" s="24"/>
      <c r="WWI27" s="24"/>
      <c r="WWJ27" s="26"/>
      <c r="WWK27" s="37"/>
      <c r="WWL27" s="38"/>
      <c r="WWM27" s="38"/>
      <c r="WWN27" s="31"/>
      <c r="WWO27" s="24"/>
      <c r="WWP27" s="24"/>
      <c r="WWQ27" s="26"/>
      <c r="WWR27" s="37"/>
      <c r="WWS27" s="38"/>
      <c r="WWT27" s="38"/>
      <c r="WWU27" s="31"/>
      <c r="WWV27" s="24"/>
      <c r="WWW27" s="24"/>
      <c r="WWX27" s="26"/>
      <c r="WWY27" s="37"/>
      <c r="WWZ27" s="38"/>
      <c r="WXA27" s="38"/>
      <c r="WXB27" s="31"/>
      <c r="WXC27" s="24"/>
      <c r="WXD27" s="24"/>
      <c r="WXE27" s="26"/>
      <c r="WXF27" s="37"/>
      <c r="WXG27" s="38"/>
      <c r="WXH27" s="38"/>
      <c r="WXI27" s="31"/>
      <c r="WXJ27" s="24"/>
      <c r="WXK27" s="24"/>
      <c r="WXL27" s="26"/>
      <c r="WXM27" s="37"/>
      <c r="WXN27" s="38"/>
      <c r="WXO27" s="38"/>
      <c r="WXP27" s="31"/>
      <c r="WXQ27" s="24"/>
      <c r="WXR27" s="24"/>
      <c r="WXS27" s="26"/>
      <c r="WXT27" s="37"/>
      <c r="WXU27" s="38"/>
      <c r="WXV27" s="38"/>
      <c r="WXW27" s="31"/>
      <c r="WXX27" s="24"/>
      <c r="WXY27" s="24"/>
      <c r="WXZ27" s="26"/>
      <c r="WYA27" s="37"/>
      <c r="WYB27" s="38"/>
      <c r="WYC27" s="38"/>
      <c r="WYD27" s="31"/>
      <c r="WYE27" s="24"/>
      <c r="WYF27" s="24"/>
      <c r="WYG27" s="26"/>
      <c r="WYH27" s="37"/>
      <c r="WYI27" s="38"/>
      <c r="WYJ27" s="38"/>
      <c r="WYK27" s="31"/>
      <c r="WYL27" s="24"/>
      <c r="WYM27" s="24"/>
      <c r="WYN27" s="26"/>
      <c r="WYO27" s="37"/>
      <c r="WYP27" s="38"/>
      <c r="WYQ27" s="38"/>
      <c r="WYR27" s="31"/>
      <c r="WYS27" s="24"/>
      <c r="WYT27" s="24"/>
      <c r="WYU27" s="26"/>
      <c r="WYV27" s="37"/>
      <c r="WYW27" s="38"/>
      <c r="WYX27" s="38"/>
      <c r="WYY27" s="31"/>
      <c r="WYZ27" s="24"/>
      <c r="WZA27" s="24"/>
      <c r="WZB27" s="26"/>
      <c r="WZC27" s="37"/>
      <c r="WZD27" s="38"/>
      <c r="WZE27" s="38"/>
      <c r="WZF27" s="31"/>
      <c r="WZG27" s="24"/>
      <c r="WZH27" s="24"/>
      <c r="WZI27" s="26"/>
      <c r="WZJ27" s="37"/>
      <c r="WZK27" s="38"/>
      <c r="WZL27" s="38"/>
      <c r="WZM27" s="31"/>
      <c r="WZN27" s="24"/>
      <c r="WZO27" s="24"/>
      <c r="WZP27" s="26"/>
      <c r="WZQ27" s="37"/>
      <c r="WZR27" s="38"/>
      <c r="WZS27" s="38"/>
      <c r="WZT27" s="31"/>
      <c r="WZU27" s="24"/>
      <c r="WZV27" s="24"/>
      <c r="WZW27" s="26"/>
      <c r="WZX27" s="37"/>
      <c r="WZY27" s="38"/>
      <c r="WZZ27" s="38"/>
      <c r="XAA27" s="31"/>
      <c r="XAB27" s="24"/>
      <c r="XAC27" s="24"/>
      <c r="XAD27" s="26"/>
      <c r="XAE27" s="37"/>
      <c r="XAF27" s="38"/>
      <c r="XAG27" s="38"/>
      <c r="XAH27" s="31"/>
      <c r="XAI27" s="24"/>
      <c r="XAJ27" s="24"/>
      <c r="XAK27" s="26"/>
      <c r="XAL27" s="37"/>
      <c r="XAM27" s="38"/>
      <c r="XAN27" s="38"/>
      <c r="XAO27" s="31"/>
      <c r="XAP27" s="24"/>
      <c r="XAQ27" s="24"/>
      <c r="XAR27" s="26"/>
      <c r="XAS27" s="37"/>
      <c r="XAT27" s="38"/>
      <c r="XAU27" s="38"/>
      <c r="XAV27" s="31"/>
      <c r="XAW27" s="24"/>
      <c r="XAX27" s="24"/>
      <c r="XAY27" s="26"/>
      <c r="XAZ27" s="37"/>
      <c r="XBA27" s="38"/>
      <c r="XBB27" s="38"/>
      <c r="XBC27" s="31"/>
      <c r="XBD27" s="24"/>
      <c r="XBE27" s="24"/>
      <c r="XBF27" s="26"/>
      <c r="XBG27" s="37"/>
      <c r="XBH27" s="38"/>
      <c r="XBI27" s="38"/>
      <c r="XBJ27" s="31"/>
      <c r="XBK27" s="24"/>
      <c r="XBL27" s="24"/>
      <c r="XBM27" s="26"/>
      <c r="XBN27" s="37"/>
      <c r="XBO27" s="38"/>
      <c r="XBP27" s="38"/>
      <c r="XBQ27" s="31"/>
      <c r="XBR27" s="24"/>
      <c r="XBS27" s="24"/>
      <c r="XBT27" s="26"/>
      <c r="XBU27" s="37"/>
      <c r="XBV27" s="38"/>
      <c r="XBW27" s="38"/>
      <c r="XBX27" s="31"/>
      <c r="XBY27" s="24"/>
      <c r="XBZ27" s="24"/>
      <c r="XCA27" s="26"/>
      <c r="XCB27" s="37"/>
      <c r="XCC27" s="38"/>
      <c r="XCD27" s="38"/>
      <c r="XCE27" s="31"/>
      <c r="XCF27" s="24"/>
      <c r="XCG27" s="24"/>
      <c r="XCH27" s="26"/>
      <c r="XCI27" s="37"/>
      <c r="XCJ27" s="38"/>
      <c r="XCK27" s="38"/>
      <c r="XCL27" s="31"/>
      <c r="XCM27" s="24"/>
      <c r="XCN27" s="24"/>
      <c r="XCO27" s="26"/>
      <c r="XCP27" s="37"/>
      <c r="XCQ27" s="38"/>
      <c r="XCR27" s="38"/>
      <c r="XCS27" s="31"/>
      <c r="XCT27" s="24"/>
      <c r="XCU27" s="24"/>
      <c r="XCV27" s="26"/>
      <c r="XCW27" s="37"/>
      <c r="XCX27" s="38"/>
      <c r="XCY27" s="38"/>
      <c r="XCZ27" s="31"/>
      <c r="XDA27" s="24"/>
      <c r="XDB27" s="24"/>
      <c r="XDC27" s="26"/>
      <c r="XDD27" s="37"/>
      <c r="XDE27" s="38"/>
      <c r="XDF27" s="38"/>
      <c r="XDG27" s="31"/>
      <c r="XDH27" s="24"/>
      <c r="XDI27" s="24"/>
      <c r="XDJ27" s="26"/>
      <c r="XDK27" s="37"/>
      <c r="XDL27" s="38"/>
      <c r="XDM27" s="38"/>
      <c r="XDN27" s="31"/>
      <c r="XDO27" s="24"/>
      <c r="XDP27" s="24"/>
      <c r="XDQ27" s="26"/>
      <c r="XDR27" s="37"/>
      <c r="XDS27" s="38"/>
      <c r="XDT27" s="38"/>
      <c r="XDU27" s="31"/>
      <c r="XDV27" s="24"/>
      <c r="XDW27" s="24"/>
      <c r="XDX27" s="26"/>
      <c r="XDY27" s="37"/>
      <c r="XDZ27" s="38"/>
      <c r="XEA27" s="38"/>
      <c r="XEB27" s="31"/>
      <c r="XEC27" s="24"/>
      <c r="XED27" s="24"/>
      <c r="XEE27" s="26"/>
      <c r="XEF27" s="37"/>
      <c r="XEG27" s="38"/>
      <c r="XEH27" s="38"/>
      <c r="XEI27" s="31"/>
      <c r="XEJ27" s="24"/>
      <c r="XEK27" s="24"/>
      <c r="XEL27" s="26"/>
      <c r="XEM27" s="37"/>
      <c r="XEN27" s="38"/>
      <c r="XEO27" s="38"/>
      <c r="XEP27" s="31"/>
      <c r="XEQ27" s="24"/>
      <c r="XER27" s="24"/>
      <c r="XES27" s="26"/>
      <c r="XET27" s="37"/>
      <c r="XEU27" s="38"/>
      <c r="XEV27" s="38"/>
      <c r="XEW27" s="31"/>
      <c r="XEX27" s="24"/>
      <c r="XEY27" s="24"/>
      <c r="XEZ27" s="26"/>
      <c r="XFA27" s="37"/>
      <c r="XFB27" s="38"/>
      <c r="XFC27" s="38"/>
      <c r="XFD27" s="31"/>
    </row>
    <row r="28" spans="1:16384" ht="51" customHeight="1">
      <c r="A28" s="24" t="s">
        <v>1836</v>
      </c>
      <c r="B28" s="52" t="s">
        <v>140</v>
      </c>
      <c r="C28" s="59" t="s">
        <v>1377</v>
      </c>
      <c r="D28" s="31"/>
      <c r="E28" s="24" t="s">
        <v>1378</v>
      </c>
      <c r="F28" s="24" t="s">
        <v>1379</v>
      </c>
      <c r="G28" s="26" t="s">
        <v>19</v>
      </c>
      <c r="H28" s="37"/>
      <c r="I28" s="38"/>
      <c r="J28" s="38"/>
      <c r="K28" s="31"/>
      <c r="L28" s="24"/>
      <c r="M28" s="24"/>
      <c r="N28" s="26"/>
      <c r="O28" s="37"/>
      <c r="P28" s="38"/>
      <c r="Q28" s="38"/>
      <c r="R28" s="31"/>
      <c r="S28" s="24"/>
      <c r="T28" s="24"/>
      <c r="U28" s="26"/>
      <c r="V28" s="37"/>
      <c r="W28" s="38"/>
      <c r="X28" s="38"/>
      <c r="Y28" s="31"/>
      <c r="Z28" s="24"/>
      <c r="AA28" s="24"/>
      <c r="AB28" s="26"/>
      <c r="AC28" s="37"/>
      <c r="AD28" s="38"/>
      <c r="AE28" s="38"/>
      <c r="AF28" s="31"/>
      <c r="AG28" s="24"/>
      <c r="AH28" s="24"/>
      <c r="AI28" s="26"/>
      <c r="AJ28" s="37"/>
      <c r="AK28" s="38"/>
      <c r="AL28" s="38"/>
      <c r="AM28" s="31"/>
      <c r="AN28" s="24"/>
      <c r="AO28" s="24"/>
      <c r="AP28" s="26"/>
      <c r="AQ28" s="37"/>
      <c r="AR28" s="38"/>
      <c r="AS28" s="38"/>
      <c r="AT28" s="31"/>
      <c r="AU28" s="24"/>
      <c r="AV28" s="24"/>
      <c r="AW28" s="26"/>
      <c r="AX28" s="37"/>
      <c r="AY28" s="38"/>
      <c r="AZ28" s="38"/>
      <c r="BA28" s="31"/>
      <c r="BB28" s="24"/>
      <c r="BC28" s="24"/>
      <c r="BD28" s="26"/>
      <c r="BE28" s="37"/>
      <c r="BF28" s="38"/>
      <c r="BG28" s="38"/>
      <c r="BH28" s="31"/>
      <c r="BI28" s="24"/>
      <c r="BJ28" s="24"/>
      <c r="BK28" s="26"/>
      <c r="BL28" s="37"/>
      <c r="BM28" s="38"/>
      <c r="BN28" s="38"/>
      <c r="BO28" s="31"/>
      <c r="BP28" s="24"/>
      <c r="BQ28" s="24"/>
      <c r="BR28" s="26"/>
      <c r="BS28" s="37"/>
      <c r="BT28" s="38"/>
      <c r="BU28" s="38"/>
      <c r="BV28" s="31"/>
      <c r="BW28" s="24"/>
      <c r="BX28" s="24"/>
      <c r="BY28" s="26"/>
      <c r="BZ28" s="37"/>
      <c r="CA28" s="38"/>
      <c r="CB28" s="38"/>
      <c r="CC28" s="31"/>
      <c r="CD28" s="24"/>
      <c r="CE28" s="24"/>
      <c r="CF28" s="26"/>
      <c r="CG28" s="37"/>
      <c r="CH28" s="38"/>
      <c r="CI28" s="38"/>
      <c r="CJ28" s="31"/>
      <c r="CK28" s="24"/>
      <c r="CL28" s="24"/>
      <c r="CM28" s="26"/>
      <c r="CN28" s="37"/>
      <c r="CO28" s="38"/>
      <c r="CP28" s="38"/>
      <c r="CQ28" s="31"/>
      <c r="CR28" s="24"/>
      <c r="CS28" s="24"/>
      <c r="CT28" s="26"/>
      <c r="CU28" s="37"/>
      <c r="CV28" s="38"/>
      <c r="CW28" s="38"/>
      <c r="CX28" s="31"/>
      <c r="CY28" s="24"/>
      <c r="CZ28" s="24"/>
      <c r="DA28" s="26"/>
      <c r="DB28" s="37"/>
      <c r="DC28" s="38"/>
      <c r="DD28" s="38"/>
      <c r="DE28" s="31"/>
      <c r="DF28" s="24"/>
      <c r="DG28" s="24"/>
      <c r="DH28" s="26"/>
      <c r="DI28" s="37"/>
      <c r="DJ28" s="38"/>
      <c r="DK28" s="38"/>
      <c r="DL28" s="31"/>
      <c r="DM28" s="24"/>
      <c r="DN28" s="24"/>
      <c r="DO28" s="26"/>
      <c r="DP28" s="37"/>
      <c r="DQ28" s="38"/>
      <c r="DR28" s="38"/>
      <c r="DS28" s="31"/>
      <c r="DT28" s="24"/>
      <c r="DU28" s="24"/>
      <c r="DV28" s="26"/>
      <c r="DW28" s="37"/>
      <c r="DX28" s="38"/>
      <c r="DY28" s="38"/>
      <c r="DZ28" s="31"/>
      <c r="EA28" s="24"/>
      <c r="EB28" s="24"/>
      <c r="EC28" s="26"/>
      <c r="ED28" s="37"/>
      <c r="EE28" s="38"/>
      <c r="EF28" s="38"/>
      <c r="EG28" s="31"/>
      <c r="EH28" s="24"/>
      <c r="EI28" s="24"/>
      <c r="EJ28" s="26"/>
      <c r="EK28" s="37"/>
      <c r="EL28" s="38"/>
      <c r="EM28" s="38"/>
      <c r="EN28" s="31"/>
      <c r="EO28" s="24"/>
      <c r="EP28" s="24"/>
      <c r="EQ28" s="26"/>
      <c r="ER28" s="37"/>
      <c r="ES28" s="38"/>
      <c r="ET28" s="38"/>
      <c r="EU28" s="31"/>
      <c r="EV28" s="24"/>
      <c r="EW28" s="24"/>
      <c r="EX28" s="26"/>
      <c r="EY28" s="37"/>
      <c r="EZ28" s="38"/>
      <c r="FA28" s="38"/>
      <c r="FB28" s="31"/>
      <c r="FC28" s="24"/>
      <c r="FD28" s="24"/>
      <c r="FE28" s="26"/>
      <c r="FF28" s="37"/>
      <c r="FG28" s="38"/>
      <c r="FH28" s="38"/>
      <c r="FI28" s="31"/>
      <c r="FJ28" s="24"/>
      <c r="FK28" s="24"/>
      <c r="FL28" s="26"/>
      <c r="FM28" s="37"/>
      <c r="FN28" s="38"/>
      <c r="FO28" s="38"/>
      <c r="FP28" s="31"/>
      <c r="FQ28" s="24"/>
      <c r="FR28" s="24"/>
      <c r="FS28" s="26"/>
      <c r="FT28" s="37"/>
      <c r="FU28" s="38"/>
      <c r="FV28" s="38"/>
      <c r="FW28" s="31"/>
      <c r="FX28" s="24"/>
      <c r="FY28" s="24"/>
      <c r="FZ28" s="26"/>
      <c r="GA28" s="37"/>
      <c r="GB28" s="38"/>
      <c r="GC28" s="38"/>
      <c r="GD28" s="31"/>
      <c r="GE28" s="24"/>
      <c r="GF28" s="24"/>
      <c r="GG28" s="26"/>
      <c r="GH28" s="37"/>
      <c r="GI28" s="38"/>
      <c r="GJ28" s="38"/>
      <c r="GK28" s="31"/>
      <c r="GL28" s="24"/>
      <c r="GM28" s="24"/>
      <c r="GN28" s="26"/>
      <c r="GO28" s="37"/>
      <c r="GP28" s="38"/>
      <c r="GQ28" s="38"/>
      <c r="GR28" s="31"/>
      <c r="GS28" s="24"/>
      <c r="GT28" s="24"/>
      <c r="GU28" s="26"/>
      <c r="GV28" s="37"/>
      <c r="GW28" s="38"/>
      <c r="GX28" s="38"/>
      <c r="GY28" s="31"/>
      <c r="GZ28" s="24"/>
      <c r="HA28" s="24"/>
      <c r="HB28" s="26"/>
      <c r="HC28" s="37"/>
      <c r="HD28" s="38"/>
      <c r="HE28" s="38"/>
      <c r="HF28" s="31"/>
      <c r="HG28" s="24"/>
      <c r="HH28" s="24"/>
      <c r="HI28" s="26"/>
      <c r="HJ28" s="37"/>
      <c r="HK28" s="38"/>
      <c r="HL28" s="38"/>
      <c r="HM28" s="31"/>
      <c r="HN28" s="24"/>
      <c r="HO28" s="24"/>
      <c r="HP28" s="26"/>
      <c r="HQ28" s="37"/>
      <c r="HR28" s="38"/>
      <c r="HS28" s="38"/>
      <c r="HT28" s="31"/>
      <c r="HU28" s="24"/>
      <c r="HV28" s="24"/>
      <c r="HW28" s="26"/>
      <c r="HX28" s="37"/>
      <c r="HY28" s="38"/>
      <c r="HZ28" s="38"/>
      <c r="IA28" s="31"/>
      <c r="IB28" s="24"/>
      <c r="IC28" s="24"/>
      <c r="ID28" s="26"/>
      <c r="IE28" s="37"/>
      <c r="IF28" s="38"/>
      <c r="IG28" s="38"/>
      <c r="IH28" s="31"/>
      <c r="II28" s="24"/>
      <c r="IJ28" s="24"/>
      <c r="IK28" s="26"/>
      <c r="IL28" s="37"/>
      <c r="IM28" s="38"/>
      <c r="IN28" s="38"/>
      <c r="IO28" s="31"/>
      <c r="IP28" s="24"/>
      <c r="IQ28" s="24"/>
      <c r="IR28" s="26"/>
      <c r="IS28" s="37"/>
      <c r="IT28" s="38"/>
      <c r="IU28" s="38"/>
      <c r="IV28" s="31"/>
      <c r="IW28" s="24"/>
      <c r="IX28" s="24"/>
      <c r="IY28" s="26"/>
      <c r="IZ28" s="37"/>
      <c r="JA28" s="38"/>
      <c r="JB28" s="38"/>
      <c r="JC28" s="31"/>
      <c r="JD28" s="24"/>
      <c r="JE28" s="24"/>
      <c r="JF28" s="26"/>
      <c r="JG28" s="37"/>
      <c r="JH28" s="38"/>
      <c r="JI28" s="38"/>
      <c r="JJ28" s="31"/>
      <c r="JK28" s="24"/>
      <c r="JL28" s="24"/>
      <c r="JM28" s="26"/>
      <c r="JN28" s="37"/>
      <c r="JO28" s="38"/>
      <c r="JP28" s="38"/>
      <c r="JQ28" s="31"/>
      <c r="JR28" s="24"/>
      <c r="JS28" s="24"/>
      <c r="JT28" s="26"/>
      <c r="JU28" s="37"/>
      <c r="JV28" s="38"/>
      <c r="JW28" s="38"/>
      <c r="JX28" s="31"/>
      <c r="JY28" s="24"/>
      <c r="JZ28" s="24"/>
      <c r="KA28" s="26"/>
      <c r="KB28" s="37"/>
      <c r="KC28" s="38"/>
      <c r="KD28" s="38"/>
      <c r="KE28" s="31"/>
      <c r="KF28" s="24"/>
      <c r="KG28" s="24"/>
      <c r="KH28" s="26"/>
      <c r="KI28" s="37"/>
      <c r="KJ28" s="38"/>
      <c r="KK28" s="38"/>
      <c r="KL28" s="31"/>
      <c r="KM28" s="24"/>
      <c r="KN28" s="24"/>
      <c r="KO28" s="26"/>
      <c r="KP28" s="37"/>
      <c r="KQ28" s="38"/>
      <c r="KR28" s="38"/>
      <c r="KS28" s="31"/>
      <c r="KT28" s="24"/>
      <c r="KU28" s="24"/>
      <c r="KV28" s="26"/>
      <c r="KW28" s="37"/>
      <c r="KX28" s="38"/>
      <c r="KY28" s="38"/>
      <c r="KZ28" s="31"/>
      <c r="LA28" s="24"/>
      <c r="LB28" s="24"/>
      <c r="LC28" s="26"/>
      <c r="LD28" s="37"/>
      <c r="LE28" s="38"/>
      <c r="LF28" s="38"/>
      <c r="LG28" s="31"/>
      <c r="LH28" s="24"/>
      <c r="LI28" s="24"/>
      <c r="LJ28" s="26"/>
      <c r="LK28" s="37"/>
      <c r="LL28" s="38"/>
      <c r="LM28" s="38"/>
      <c r="LN28" s="31"/>
      <c r="LO28" s="24"/>
      <c r="LP28" s="24"/>
      <c r="LQ28" s="26"/>
      <c r="LR28" s="37"/>
      <c r="LS28" s="38"/>
      <c r="LT28" s="38"/>
      <c r="LU28" s="31"/>
      <c r="LV28" s="24"/>
      <c r="LW28" s="24"/>
      <c r="LX28" s="26"/>
      <c r="LY28" s="37"/>
      <c r="LZ28" s="38"/>
      <c r="MA28" s="38"/>
      <c r="MB28" s="31"/>
      <c r="MC28" s="24"/>
      <c r="MD28" s="24"/>
      <c r="ME28" s="26"/>
      <c r="MF28" s="37"/>
      <c r="MG28" s="38"/>
      <c r="MH28" s="38"/>
      <c r="MI28" s="31"/>
      <c r="MJ28" s="24"/>
      <c r="MK28" s="24"/>
      <c r="ML28" s="26"/>
      <c r="MM28" s="37"/>
      <c r="MN28" s="38"/>
      <c r="MO28" s="38"/>
      <c r="MP28" s="31"/>
      <c r="MQ28" s="24"/>
      <c r="MR28" s="24"/>
      <c r="MS28" s="26"/>
      <c r="MT28" s="37"/>
      <c r="MU28" s="38"/>
      <c r="MV28" s="38"/>
      <c r="MW28" s="31"/>
      <c r="MX28" s="24"/>
      <c r="MY28" s="24"/>
      <c r="MZ28" s="26"/>
      <c r="NA28" s="37"/>
      <c r="NB28" s="38"/>
      <c r="NC28" s="38"/>
      <c r="ND28" s="31"/>
      <c r="NE28" s="24"/>
      <c r="NF28" s="24"/>
      <c r="NG28" s="26"/>
      <c r="NH28" s="37"/>
      <c r="NI28" s="38"/>
      <c r="NJ28" s="38"/>
      <c r="NK28" s="31"/>
      <c r="NL28" s="24"/>
      <c r="NM28" s="24"/>
      <c r="NN28" s="26"/>
      <c r="NO28" s="37"/>
      <c r="NP28" s="38"/>
      <c r="NQ28" s="38"/>
      <c r="NR28" s="31"/>
      <c r="NS28" s="24"/>
      <c r="NT28" s="24"/>
      <c r="NU28" s="26"/>
      <c r="NV28" s="37"/>
      <c r="NW28" s="38"/>
      <c r="NX28" s="38"/>
      <c r="NY28" s="31"/>
      <c r="NZ28" s="24"/>
      <c r="OA28" s="24"/>
      <c r="OB28" s="26"/>
      <c r="OC28" s="37"/>
      <c r="OD28" s="38"/>
      <c r="OE28" s="38"/>
      <c r="OF28" s="31"/>
      <c r="OG28" s="24"/>
      <c r="OH28" s="24"/>
      <c r="OI28" s="26"/>
      <c r="OJ28" s="37"/>
      <c r="OK28" s="38"/>
      <c r="OL28" s="38"/>
      <c r="OM28" s="31"/>
      <c r="ON28" s="24"/>
      <c r="OO28" s="24"/>
      <c r="OP28" s="26"/>
      <c r="OQ28" s="37"/>
      <c r="OR28" s="38"/>
      <c r="OS28" s="38"/>
      <c r="OT28" s="31"/>
      <c r="OU28" s="24"/>
      <c r="OV28" s="24"/>
      <c r="OW28" s="26"/>
      <c r="OX28" s="37"/>
      <c r="OY28" s="38"/>
      <c r="OZ28" s="38"/>
      <c r="PA28" s="31"/>
      <c r="PB28" s="24"/>
      <c r="PC28" s="24"/>
      <c r="PD28" s="26"/>
      <c r="PE28" s="37"/>
      <c r="PF28" s="38"/>
      <c r="PG28" s="38"/>
      <c r="PH28" s="31"/>
      <c r="PI28" s="24"/>
      <c r="PJ28" s="24"/>
      <c r="PK28" s="26"/>
      <c r="PL28" s="37"/>
      <c r="PM28" s="38"/>
      <c r="PN28" s="38"/>
      <c r="PO28" s="31"/>
      <c r="PP28" s="24"/>
      <c r="PQ28" s="24"/>
      <c r="PR28" s="26"/>
      <c r="PS28" s="37"/>
      <c r="PT28" s="38"/>
      <c r="PU28" s="38"/>
      <c r="PV28" s="31"/>
      <c r="PW28" s="24"/>
      <c r="PX28" s="24"/>
      <c r="PY28" s="26"/>
      <c r="PZ28" s="37"/>
      <c r="QA28" s="38"/>
      <c r="QB28" s="38"/>
      <c r="QC28" s="31"/>
      <c r="QD28" s="24"/>
      <c r="QE28" s="24"/>
      <c r="QF28" s="26"/>
      <c r="QG28" s="37"/>
      <c r="QH28" s="38"/>
      <c r="QI28" s="38"/>
      <c r="QJ28" s="31"/>
      <c r="QK28" s="24"/>
      <c r="QL28" s="24"/>
      <c r="QM28" s="26"/>
      <c r="QN28" s="37"/>
      <c r="QO28" s="38"/>
      <c r="QP28" s="38"/>
      <c r="QQ28" s="31"/>
      <c r="QR28" s="24"/>
      <c r="QS28" s="24"/>
      <c r="QT28" s="26"/>
      <c r="QU28" s="37"/>
      <c r="QV28" s="38"/>
      <c r="QW28" s="38"/>
      <c r="QX28" s="31"/>
      <c r="QY28" s="24"/>
      <c r="QZ28" s="24"/>
      <c r="RA28" s="26"/>
      <c r="RB28" s="37"/>
      <c r="RC28" s="38"/>
      <c r="RD28" s="38"/>
      <c r="RE28" s="31"/>
      <c r="RF28" s="24"/>
      <c r="RG28" s="24"/>
      <c r="RH28" s="26"/>
      <c r="RI28" s="37"/>
      <c r="RJ28" s="38"/>
      <c r="RK28" s="38"/>
      <c r="RL28" s="31"/>
      <c r="RM28" s="24"/>
      <c r="RN28" s="24"/>
      <c r="RO28" s="26"/>
      <c r="RP28" s="37"/>
      <c r="RQ28" s="38"/>
      <c r="RR28" s="38"/>
      <c r="RS28" s="31"/>
      <c r="RT28" s="24"/>
      <c r="RU28" s="24"/>
      <c r="RV28" s="26"/>
      <c r="RW28" s="37"/>
      <c r="RX28" s="38"/>
      <c r="RY28" s="38"/>
      <c r="RZ28" s="31"/>
      <c r="SA28" s="24"/>
      <c r="SB28" s="24"/>
      <c r="SC28" s="26"/>
      <c r="SD28" s="37"/>
      <c r="SE28" s="38"/>
      <c r="SF28" s="38"/>
      <c r="SG28" s="31"/>
      <c r="SH28" s="24"/>
      <c r="SI28" s="24"/>
      <c r="SJ28" s="26"/>
      <c r="SK28" s="37"/>
      <c r="SL28" s="38"/>
      <c r="SM28" s="38"/>
      <c r="SN28" s="31"/>
      <c r="SO28" s="24"/>
      <c r="SP28" s="24"/>
      <c r="SQ28" s="26"/>
      <c r="SR28" s="37"/>
      <c r="SS28" s="38"/>
      <c r="ST28" s="38"/>
      <c r="SU28" s="31"/>
      <c r="SV28" s="24"/>
      <c r="SW28" s="24"/>
      <c r="SX28" s="26"/>
      <c r="SY28" s="37"/>
      <c r="SZ28" s="38"/>
      <c r="TA28" s="38"/>
      <c r="TB28" s="31"/>
      <c r="TC28" s="24"/>
      <c r="TD28" s="24"/>
      <c r="TE28" s="26"/>
      <c r="TF28" s="37"/>
      <c r="TG28" s="38"/>
      <c r="TH28" s="38"/>
      <c r="TI28" s="31"/>
      <c r="TJ28" s="24"/>
      <c r="TK28" s="24"/>
      <c r="TL28" s="26"/>
      <c r="TM28" s="37"/>
      <c r="TN28" s="38"/>
      <c r="TO28" s="38"/>
      <c r="TP28" s="31"/>
      <c r="TQ28" s="24"/>
      <c r="TR28" s="24"/>
      <c r="TS28" s="26"/>
      <c r="TT28" s="37"/>
      <c r="TU28" s="38"/>
      <c r="TV28" s="38"/>
      <c r="TW28" s="31"/>
      <c r="TX28" s="24"/>
      <c r="TY28" s="24"/>
      <c r="TZ28" s="26"/>
      <c r="UA28" s="37"/>
      <c r="UB28" s="38"/>
      <c r="UC28" s="38"/>
      <c r="UD28" s="31"/>
      <c r="UE28" s="24"/>
      <c r="UF28" s="24"/>
      <c r="UG28" s="26"/>
      <c r="UH28" s="37"/>
      <c r="UI28" s="38"/>
      <c r="UJ28" s="38"/>
      <c r="UK28" s="31"/>
      <c r="UL28" s="24"/>
      <c r="UM28" s="24"/>
      <c r="UN28" s="26"/>
      <c r="UO28" s="37"/>
      <c r="UP28" s="38"/>
      <c r="UQ28" s="38"/>
      <c r="UR28" s="31"/>
      <c r="US28" s="24"/>
      <c r="UT28" s="24"/>
      <c r="UU28" s="26"/>
      <c r="UV28" s="37"/>
      <c r="UW28" s="38"/>
      <c r="UX28" s="38"/>
      <c r="UY28" s="31"/>
      <c r="UZ28" s="24"/>
      <c r="VA28" s="24"/>
      <c r="VB28" s="26"/>
      <c r="VC28" s="37"/>
      <c r="VD28" s="38"/>
      <c r="VE28" s="38"/>
      <c r="VF28" s="31"/>
      <c r="VG28" s="24"/>
      <c r="VH28" s="24"/>
      <c r="VI28" s="26"/>
      <c r="VJ28" s="37"/>
      <c r="VK28" s="38"/>
      <c r="VL28" s="38"/>
      <c r="VM28" s="31"/>
      <c r="VN28" s="24"/>
      <c r="VO28" s="24"/>
      <c r="VP28" s="26"/>
      <c r="VQ28" s="37"/>
      <c r="VR28" s="38"/>
      <c r="VS28" s="38"/>
      <c r="VT28" s="31"/>
      <c r="VU28" s="24"/>
      <c r="VV28" s="24"/>
      <c r="VW28" s="26"/>
      <c r="VX28" s="37"/>
      <c r="VY28" s="38"/>
      <c r="VZ28" s="38"/>
      <c r="WA28" s="31"/>
      <c r="WB28" s="24"/>
      <c r="WC28" s="24"/>
      <c r="WD28" s="26"/>
      <c r="WE28" s="37"/>
      <c r="WF28" s="38"/>
      <c r="WG28" s="38"/>
      <c r="WH28" s="31"/>
      <c r="WI28" s="24"/>
      <c r="WJ28" s="24"/>
      <c r="WK28" s="26"/>
      <c r="WL28" s="37"/>
      <c r="WM28" s="38"/>
      <c r="WN28" s="38"/>
      <c r="WO28" s="31"/>
      <c r="WP28" s="24"/>
      <c r="WQ28" s="24"/>
      <c r="WR28" s="26"/>
      <c r="WS28" s="37"/>
      <c r="WT28" s="38"/>
      <c r="WU28" s="38"/>
      <c r="WV28" s="31"/>
      <c r="WW28" s="24"/>
      <c r="WX28" s="24"/>
      <c r="WY28" s="26"/>
      <c r="WZ28" s="37"/>
      <c r="XA28" s="38"/>
      <c r="XB28" s="38"/>
      <c r="XC28" s="31"/>
      <c r="XD28" s="24"/>
      <c r="XE28" s="24"/>
      <c r="XF28" s="26"/>
      <c r="XG28" s="37"/>
      <c r="XH28" s="38"/>
      <c r="XI28" s="38"/>
      <c r="XJ28" s="31"/>
      <c r="XK28" s="24"/>
      <c r="XL28" s="24"/>
      <c r="XM28" s="26"/>
      <c r="XN28" s="37"/>
      <c r="XO28" s="38"/>
      <c r="XP28" s="38"/>
      <c r="XQ28" s="31"/>
      <c r="XR28" s="24"/>
      <c r="XS28" s="24"/>
      <c r="XT28" s="26"/>
      <c r="XU28" s="37"/>
      <c r="XV28" s="38"/>
      <c r="XW28" s="38"/>
      <c r="XX28" s="31"/>
      <c r="XY28" s="24"/>
      <c r="XZ28" s="24"/>
      <c r="YA28" s="26"/>
      <c r="YB28" s="37"/>
      <c r="YC28" s="38"/>
      <c r="YD28" s="38"/>
      <c r="YE28" s="31"/>
      <c r="YF28" s="24"/>
      <c r="YG28" s="24"/>
      <c r="YH28" s="26"/>
      <c r="YI28" s="37"/>
      <c r="YJ28" s="38"/>
      <c r="YK28" s="38"/>
      <c r="YL28" s="31"/>
      <c r="YM28" s="24"/>
      <c r="YN28" s="24"/>
      <c r="YO28" s="26"/>
      <c r="YP28" s="37"/>
      <c r="YQ28" s="38"/>
      <c r="YR28" s="38"/>
      <c r="YS28" s="31"/>
      <c r="YT28" s="24"/>
      <c r="YU28" s="24"/>
      <c r="YV28" s="26"/>
      <c r="YW28" s="37"/>
      <c r="YX28" s="38"/>
      <c r="YY28" s="38"/>
      <c r="YZ28" s="31"/>
      <c r="ZA28" s="24"/>
      <c r="ZB28" s="24"/>
      <c r="ZC28" s="26"/>
      <c r="ZD28" s="37"/>
      <c r="ZE28" s="38"/>
      <c r="ZF28" s="38"/>
      <c r="ZG28" s="31"/>
      <c r="ZH28" s="24"/>
      <c r="ZI28" s="24"/>
      <c r="ZJ28" s="26"/>
      <c r="ZK28" s="37"/>
      <c r="ZL28" s="38"/>
      <c r="ZM28" s="38"/>
      <c r="ZN28" s="31"/>
      <c r="ZO28" s="24"/>
      <c r="ZP28" s="24"/>
      <c r="ZQ28" s="26"/>
      <c r="ZR28" s="37"/>
      <c r="ZS28" s="38"/>
      <c r="ZT28" s="38"/>
      <c r="ZU28" s="31"/>
      <c r="ZV28" s="24"/>
      <c r="ZW28" s="24"/>
      <c r="ZX28" s="26"/>
      <c r="ZY28" s="37"/>
      <c r="ZZ28" s="38"/>
      <c r="AAA28" s="38"/>
      <c r="AAB28" s="31"/>
      <c r="AAC28" s="24"/>
      <c r="AAD28" s="24"/>
      <c r="AAE28" s="26"/>
      <c r="AAF28" s="37"/>
      <c r="AAG28" s="38"/>
      <c r="AAH28" s="38"/>
      <c r="AAI28" s="31"/>
      <c r="AAJ28" s="24"/>
      <c r="AAK28" s="24"/>
      <c r="AAL28" s="26"/>
      <c r="AAM28" s="37"/>
      <c r="AAN28" s="38"/>
      <c r="AAO28" s="38"/>
      <c r="AAP28" s="31"/>
      <c r="AAQ28" s="24"/>
      <c r="AAR28" s="24"/>
      <c r="AAS28" s="26"/>
      <c r="AAT28" s="37"/>
      <c r="AAU28" s="38"/>
      <c r="AAV28" s="38"/>
      <c r="AAW28" s="31"/>
      <c r="AAX28" s="24"/>
      <c r="AAY28" s="24"/>
      <c r="AAZ28" s="26"/>
      <c r="ABA28" s="37"/>
      <c r="ABB28" s="38"/>
      <c r="ABC28" s="38"/>
      <c r="ABD28" s="31"/>
      <c r="ABE28" s="24"/>
      <c r="ABF28" s="24"/>
      <c r="ABG28" s="26"/>
      <c r="ABH28" s="37"/>
      <c r="ABI28" s="38"/>
      <c r="ABJ28" s="38"/>
      <c r="ABK28" s="31"/>
      <c r="ABL28" s="24"/>
      <c r="ABM28" s="24"/>
      <c r="ABN28" s="26"/>
      <c r="ABO28" s="37"/>
      <c r="ABP28" s="38"/>
      <c r="ABQ28" s="38"/>
      <c r="ABR28" s="31"/>
      <c r="ABS28" s="24"/>
      <c r="ABT28" s="24"/>
      <c r="ABU28" s="26"/>
      <c r="ABV28" s="37"/>
      <c r="ABW28" s="38"/>
      <c r="ABX28" s="38"/>
      <c r="ABY28" s="31"/>
      <c r="ABZ28" s="24"/>
      <c r="ACA28" s="24"/>
      <c r="ACB28" s="26"/>
      <c r="ACC28" s="37"/>
      <c r="ACD28" s="38"/>
      <c r="ACE28" s="38"/>
      <c r="ACF28" s="31"/>
      <c r="ACG28" s="24"/>
      <c r="ACH28" s="24"/>
      <c r="ACI28" s="26"/>
      <c r="ACJ28" s="37"/>
      <c r="ACK28" s="38"/>
      <c r="ACL28" s="38"/>
      <c r="ACM28" s="31"/>
      <c r="ACN28" s="24"/>
      <c r="ACO28" s="24"/>
      <c r="ACP28" s="26"/>
      <c r="ACQ28" s="37"/>
      <c r="ACR28" s="38"/>
      <c r="ACS28" s="38"/>
      <c r="ACT28" s="31"/>
      <c r="ACU28" s="24"/>
      <c r="ACV28" s="24"/>
      <c r="ACW28" s="26"/>
      <c r="ACX28" s="37"/>
      <c r="ACY28" s="38"/>
      <c r="ACZ28" s="38"/>
      <c r="ADA28" s="31"/>
      <c r="ADB28" s="24"/>
      <c r="ADC28" s="24"/>
      <c r="ADD28" s="26"/>
      <c r="ADE28" s="37"/>
      <c r="ADF28" s="38"/>
      <c r="ADG28" s="38"/>
      <c r="ADH28" s="31"/>
      <c r="ADI28" s="24"/>
      <c r="ADJ28" s="24"/>
      <c r="ADK28" s="26"/>
      <c r="ADL28" s="37"/>
      <c r="ADM28" s="38"/>
      <c r="ADN28" s="38"/>
      <c r="ADO28" s="31"/>
      <c r="ADP28" s="24"/>
      <c r="ADQ28" s="24"/>
      <c r="ADR28" s="26"/>
      <c r="ADS28" s="37"/>
      <c r="ADT28" s="38"/>
      <c r="ADU28" s="38"/>
      <c r="ADV28" s="31"/>
      <c r="ADW28" s="24"/>
      <c r="ADX28" s="24"/>
      <c r="ADY28" s="26"/>
      <c r="ADZ28" s="37"/>
      <c r="AEA28" s="38"/>
      <c r="AEB28" s="38"/>
      <c r="AEC28" s="31"/>
      <c r="AED28" s="24"/>
      <c r="AEE28" s="24"/>
      <c r="AEF28" s="26"/>
      <c r="AEG28" s="37"/>
      <c r="AEH28" s="38"/>
      <c r="AEI28" s="38"/>
      <c r="AEJ28" s="31"/>
      <c r="AEK28" s="24"/>
      <c r="AEL28" s="24"/>
      <c r="AEM28" s="26"/>
      <c r="AEN28" s="37"/>
      <c r="AEO28" s="38"/>
      <c r="AEP28" s="38"/>
      <c r="AEQ28" s="31"/>
      <c r="AER28" s="24"/>
      <c r="AES28" s="24"/>
      <c r="AET28" s="26"/>
      <c r="AEU28" s="37"/>
      <c r="AEV28" s="38"/>
      <c r="AEW28" s="38"/>
      <c r="AEX28" s="31"/>
      <c r="AEY28" s="24"/>
      <c r="AEZ28" s="24"/>
      <c r="AFA28" s="26"/>
      <c r="AFB28" s="37"/>
      <c r="AFC28" s="38"/>
      <c r="AFD28" s="38"/>
      <c r="AFE28" s="31"/>
      <c r="AFF28" s="24"/>
      <c r="AFG28" s="24"/>
      <c r="AFH28" s="26"/>
      <c r="AFI28" s="37"/>
      <c r="AFJ28" s="38"/>
      <c r="AFK28" s="38"/>
      <c r="AFL28" s="31"/>
      <c r="AFM28" s="24"/>
      <c r="AFN28" s="24"/>
      <c r="AFO28" s="26"/>
      <c r="AFP28" s="37"/>
      <c r="AFQ28" s="38"/>
      <c r="AFR28" s="38"/>
      <c r="AFS28" s="31"/>
      <c r="AFT28" s="24"/>
      <c r="AFU28" s="24"/>
      <c r="AFV28" s="26"/>
      <c r="AFW28" s="37"/>
      <c r="AFX28" s="38"/>
      <c r="AFY28" s="38"/>
      <c r="AFZ28" s="31"/>
      <c r="AGA28" s="24"/>
      <c r="AGB28" s="24"/>
      <c r="AGC28" s="26"/>
      <c r="AGD28" s="37"/>
      <c r="AGE28" s="38"/>
      <c r="AGF28" s="38"/>
      <c r="AGG28" s="31"/>
      <c r="AGH28" s="24"/>
      <c r="AGI28" s="24"/>
      <c r="AGJ28" s="26"/>
      <c r="AGK28" s="37"/>
      <c r="AGL28" s="38"/>
      <c r="AGM28" s="38"/>
      <c r="AGN28" s="31"/>
      <c r="AGO28" s="24"/>
      <c r="AGP28" s="24"/>
      <c r="AGQ28" s="26"/>
      <c r="AGR28" s="37"/>
      <c r="AGS28" s="38"/>
      <c r="AGT28" s="38"/>
      <c r="AGU28" s="31"/>
      <c r="AGV28" s="24"/>
      <c r="AGW28" s="24"/>
      <c r="AGX28" s="26"/>
      <c r="AGY28" s="37"/>
      <c r="AGZ28" s="38"/>
      <c r="AHA28" s="38"/>
      <c r="AHB28" s="31"/>
      <c r="AHC28" s="24"/>
      <c r="AHD28" s="24"/>
      <c r="AHE28" s="26"/>
      <c r="AHF28" s="37"/>
      <c r="AHG28" s="38"/>
      <c r="AHH28" s="38"/>
      <c r="AHI28" s="31"/>
      <c r="AHJ28" s="24"/>
      <c r="AHK28" s="24"/>
      <c r="AHL28" s="26"/>
      <c r="AHM28" s="37"/>
      <c r="AHN28" s="38"/>
      <c r="AHO28" s="38"/>
      <c r="AHP28" s="31"/>
      <c r="AHQ28" s="24"/>
      <c r="AHR28" s="24"/>
      <c r="AHS28" s="26"/>
      <c r="AHT28" s="37"/>
      <c r="AHU28" s="38"/>
      <c r="AHV28" s="38"/>
      <c r="AHW28" s="31"/>
      <c r="AHX28" s="24"/>
      <c r="AHY28" s="24"/>
      <c r="AHZ28" s="26"/>
      <c r="AIA28" s="37"/>
      <c r="AIB28" s="38"/>
      <c r="AIC28" s="38"/>
      <c r="AID28" s="31"/>
      <c r="AIE28" s="24"/>
      <c r="AIF28" s="24"/>
      <c r="AIG28" s="26"/>
      <c r="AIH28" s="37"/>
      <c r="AII28" s="38"/>
      <c r="AIJ28" s="38"/>
      <c r="AIK28" s="31"/>
      <c r="AIL28" s="24"/>
      <c r="AIM28" s="24"/>
      <c r="AIN28" s="26"/>
      <c r="AIO28" s="37"/>
      <c r="AIP28" s="38"/>
      <c r="AIQ28" s="38"/>
      <c r="AIR28" s="31"/>
      <c r="AIS28" s="24"/>
      <c r="AIT28" s="24"/>
      <c r="AIU28" s="26"/>
      <c r="AIV28" s="37"/>
      <c r="AIW28" s="38"/>
      <c r="AIX28" s="38"/>
      <c r="AIY28" s="31"/>
      <c r="AIZ28" s="24"/>
      <c r="AJA28" s="24"/>
      <c r="AJB28" s="26"/>
      <c r="AJC28" s="37"/>
      <c r="AJD28" s="38"/>
      <c r="AJE28" s="38"/>
      <c r="AJF28" s="31"/>
      <c r="AJG28" s="24"/>
      <c r="AJH28" s="24"/>
      <c r="AJI28" s="26"/>
      <c r="AJJ28" s="37"/>
      <c r="AJK28" s="38"/>
      <c r="AJL28" s="38"/>
      <c r="AJM28" s="31"/>
      <c r="AJN28" s="24"/>
      <c r="AJO28" s="24"/>
      <c r="AJP28" s="26"/>
      <c r="AJQ28" s="37"/>
      <c r="AJR28" s="38"/>
      <c r="AJS28" s="38"/>
      <c r="AJT28" s="31"/>
      <c r="AJU28" s="24"/>
      <c r="AJV28" s="24"/>
      <c r="AJW28" s="26"/>
      <c r="AJX28" s="37"/>
      <c r="AJY28" s="38"/>
      <c r="AJZ28" s="38"/>
      <c r="AKA28" s="31"/>
      <c r="AKB28" s="24"/>
      <c r="AKC28" s="24"/>
      <c r="AKD28" s="26"/>
      <c r="AKE28" s="37"/>
      <c r="AKF28" s="38"/>
      <c r="AKG28" s="38"/>
      <c r="AKH28" s="31"/>
      <c r="AKI28" s="24"/>
      <c r="AKJ28" s="24"/>
      <c r="AKK28" s="26"/>
      <c r="AKL28" s="37"/>
      <c r="AKM28" s="38"/>
      <c r="AKN28" s="38"/>
      <c r="AKO28" s="31"/>
      <c r="AKP28" s="24"/>
      <c r="AKQ28" s="24"/>
      <c r="AKR28" s="26"/>
      <c r="AKS28" s="37"/>
      <c r="AKT28" s="38"/>
      <c r="AKU28" s="38"/>
      <c r="AKV28" s="31"/>
      <c r="AKW28" s="24"/>
      <c r="AKX28" s="24"/>
      <c r="AKY28" s="26"/>
      <c r="AKZ28" s="37"/>
      <c r="ALA28" s="38"/>
      <c r="ALB28" s="38"/>
      <c r="ALC28" s="31"/>
      <c r="ALD28" s="24"/>
      <c r="ALE28" s="24"/>
      <c r="ALF28" s="26"/>
      <c r="ALG28" s="37"/>
      <c r="ALH28" s="38"/>
      <c r="ALI28" s="38"/>
      <c r="ALJ28" s="31"/>
      <c r="ALK28" s="24"/>
      <c r="ALL28" s="24"/>
      <c r="ALM28" s="26"/>
      <c r="ALN28" s="37"/>
      <c r="ALO28" s="38"/>
      <c r="ALP28" s="38"/>
      <c r="ALQ28" s="31"/>
      <c r="ALR28" s="24"/>
      <c r="ALS28" s="24"/>
      <c r="ALT28" s="26"/>
      <c r="ALU28" s="37"/>
      <c r="ALV28" s="38"/>
      <c r="ALW28" s="38"/>
      <c r="ALX28" s="31"/>
      <c r="ALY28" s="24"/>
      <c r="ALZ28" s="24"/>
      <c r="AMA28" s="26"/>
      <c r="AMB28" s="37"/>
      <c r="AMC28" s="38"/>
      <c r="AMD28" s="38"/>
      <c r="AME28" s="31"/>
      <c r="AMF28" s="24"/>
      <c r="AMG28" s="24"/>
      <c r="AMH28" s="26"/>
      <c r="AMI28" s="37"/>
      <c r="AMJ28" s="38"/>
      <c r="AMK28" s="38"/>
      <c r="AML28" s="31"/>
      <c r="AMM28" s="24"/>
      <c r="AMN28" s="24"/>
      <c r="AMO28" s="26"/>
      <c r="AMP28" s="37"/>
      <c r="AMQ28" s="38"/>
      <c r="AMR28" s="38"/>
      <c r="AMS28" s="31"/>
      <c r="AMT28" s="24"/>
      <c r="AMU28" s="24"/>
      <c r="AMV28" s="26"/>
      <c r="AMW28" s="37"/>
      <c r="AMX28" s="38"/>
      <c r="AMY28" s="38"/>
      <c r="AMZ28" s="31"/>
      <c r="ANA28" s="24"/>
      <c r="ANB28" s="24"/>
      <c r="ANC28" s="26"/>
      <c r="AND28" s="37"/>
      <c r="ANE28" s="38"/>
      <c r="ANF28" s="38"/>
      <c r="ANG28" s="31"/>
      <c r="ANH28" s="24"/>
      <c r="ANI28" s="24"/>
      <c r="ANJ28" s="26"/>
      <c r="ANK28" s="37"/>
      <c r="ANL28" s="38"/>
      <c r="ANM28" s="38"/>
      <c r="ANN28" s="31"/>
      <c r="ANO28" s="24"/>
      <c r="ANP28" s="24"/>
      <c r="ANQ28" s="26"/>
      <c r="ANR28" s="37"/>
      <c r="ANS28" s="38"/>
      <c r="ANT28" s="38"/>
      <c r="ANU28" s="31"/>
      <c r="ANV28" s="24"/>
      <c r="ANW28" s="24"/>
      <c r="ANX28" s="26"/>
      <c r="ANY28" s="37"/>
      <c r="ANZ28" s="38"/>
      <c r="AOA28" s="38"/>
      <c r="AOB28" s="31"/>
      <c r="AOC28" s="24"/>
      <c r="AOD28" s="24"/>
      <c r="AOE28" s="26"/>
      <c r="AOF28" s="37"/>
      <c r="AOG28" s="38"/>
      <c r="AOH28" s="38"/>
      <c r="AOI28" s="31"/>
      <c r="AOJ28" s="24"/>
      <c r="AOK28" s="24"/>
      <c r="AOL28" s="26"/>
      <c r="AOM28" s="37"/>
      <c r="AON28" s="38"/>
      <c r="AOO28" s="38"/>
      <c r="AOP28" s="31"/>
      <c r="AOQ28" s="24"/>
      <c r="AOR28" s="24"/>
      <c r="AOS28" s="26"/>
      <c r="AOT28" s="37"/>
      <c r="AOU28" s="38"/>
      <c r="AOV28" s="38"/>
      <c r="AOW28" s="31"/>
      <c r="AOX28" s="24"/>
      <c r="AOY28" s="24"/>
      <c r="AOZ28" s="26"/>
      <c r="APA28" s="37"/>
      <c r="APB28" s="38"/>
      <c r="APC28" s="38"/>
      <c r="APD28" s="31"/>
      <c r="APE28" s="24"/>
      <c r="APF28" s="24"/>
      <c r="APG28" s="26"/>
      <c r="APH28" s="37"/>
      <c r="API28" s="38"/>
      <c r="APJ28" s="38"/>
      <c r="APK28" s="31"/>
      <c r="APL28" s="24"/>
      <c r="APM28" s="24"/>
      <c r="APN28" s="26"/>
      <c r="APO28" s="37"/>
      <c r="APP28" s="38"/>
      <c r="APQ28" s="38"/>
      <c r="APR28" s="31"/>
      <c r="APS28" s="24"/>
      <c r="APT28" s="24"/>
      <c r="APU28" s="26"/>
      <c r="APV28" s="37"/>
      <c r="APW28" s="38"/>
      <c r="APX28" s="38"/>
      <c r="APY28" s="31"/>
      <c r="APZ28" s="24"/>
      <c r="AQA28" s="24"/>
      <c r="AQB28" s="26"/>
      <c r="AQC28" s="37"/>
      <c r="AQD28" s="38"/>
      <c r="AQE28" s="38"/>
      <c r="AQF28" s="31"/>
      <c r="AQG28" s="24"/>
      <c r="AQH28" s="24"/>
      <c r="AQI28" s="26"/>
      <c r="AQJ28" s="37"/>
      <c r="AQK28" s="38"/>
      <c r="AQL28" s="38"/>
      <c r="AQM28" s="31"/>
      <c r="AQN28" s="24"/>
      <c r="AQO28" s="24"/>
      <c r="AQP28" s="26"/>
      <c r="AQQ28" s="37"/>
      <c r="AQR28" s="38"/>
      <c r="AQS28" s="38"/>
      <c r="AQT28" s="31"/>
      <c r="AQU28" s="24"/>
      <c r="AQV28" s="24"/>
      <c r="AQW28" s="26"/>
      <c r="AQX28" s="37"/>
      <c r="AQY28" s="38"/>
      <c r="AQZ28" s="38"/>
      <c r="ARA28" s="31"/>
      <c r="ARB28" s="24"/>
      <c r="ARC28" s="24"/>
      <c r="ARD28" s="26"/>
      <c r="ARE28" s="37"/>
      <c r="ARF28" s="38"/>
      <c r="ARG28" s="38"/>
      <c r="ARH28" s="31"/>
      <c r="ARI28" s="24"/>
      <c r="ARJ28" s="24"/>
      <c r="ARK28" s="26"/>
      <c r="ARL28" s="37"/>
      <c r="ARM28" s="38"/>
      <c r="ARN28" s="38"/>
      <c r="ARO28" s="31"/>
      <c r="ARP28" s="24"/>
      <c r="ARQ28" s="24"/>
      <c r="ARR28" s="26"/>
      <c r="ARS28" s="37"/>
      <c r="ART28" s="38"/>
      <c r="ARU28" s="38"/>
      <c r="ARV28" s="31"/>
      <c r="ARW28" s="24"/>
      <c r="ARX28" s="24"/>
      <c r="ARY28" s="26"/>
      <c r="ARZ28" s="37"/>
      <c r="ASA28" s="38"/>
      <c r="ASB28" s="38"/>
      <c r="ASC28" s="31"/>
      <c r="ASD28" s="24"/>
      <c r="ASE28" s="24"/>
      <c r="ASF28" s="26"/>
      <c r="ASG28" s="37"/>
      <c r="ASH28" s="38"/>
      <c r="ASI28" s="38"/>
      <c r="ASJ28" s="31"/>
      <c r="ASK28" s="24"/>
      <c r="ASL28" s="24"/>
      <c r="ASM28" s="26"/>
      <c r="ASN28" s="37"/>
      <c r="ASO28" s="38"/>
      <c r="ASP28" s="38"/>
      <c r="ASQ28" s="31"/>
      <c r="ASR28" s="24"/>
      <c r="ASS28" s="24"/>
      <c r="AST28" s="26"/>
      <c r="ASU28" s="37"/>
      <c r="ASV28" s="38"/>
      <c r="ASW28" s="38"/>
      <c r="ASX28" s="31"/>
      <c r="ASY28" s="24"/>
      <c r="ASZ28" s="24"/>
      <c r="ATA28" s="26"/>
      <c r="ATB28" s="37"/>
      <c r="ATC28" s="38"/>
      <c r="ATD28" s="38"/>
      <c r="ATE28" s="31"/>
      <c r="ATF28" s="24"/>
      <c r="ATG28" s="24"/>
      <c r="ATH28" s="26"/>
      <c r="ATI28" s="37"/>
      <c r="ATJ28" s="38"/>
      <c r="ATK28" s="38"/>
      <c r="ATL28" s="31"/>
      <c r="ATM28" s="24"/>
      <c r="ATN28" s="24"/>
      <c r="ATO28" s="26"/>
      <c r="ATP28" s="37"/>
      <c r="ATQ28" s="38"/>
      <c r="ATR28" s="38"/>
      <c r="ATS28" s="31"/>
      <c r="ATT28" s="24"/>
      <c r="ATU28" s="24"/>
      <c r="ATV28" s="26"/>
      <c r="ATW28" s="37"/>
      <c r="ATX28" s="38"/>
      <c r="ATY28" s="38"/>
      <c r="ATZ28" s="31"/>
      <c r="AUA28" s="24"/>
      <c r="AUB28" s="24"/>
      <c r="AUC28" s="26"/>
      <c r="AUD28" s="37"/>
      <c r="AUE28" s="38"/>
      <c r="AUF28" s="38"/>
      <c r="AUG28" s="31"/>
      <c r="AUH28" s="24"/>
      <c r="AUI28" s="24"/>
      <c r="AUJ28" s="26"/>
      <c r="AUK28" s="37"/>
      <c r="AUL28" s="38"/>
      <c r="AUM28" s="38"/>
      <c r="AUN28" s="31"/>
      <c r="AUO28" s="24"/>
      <c r="AUP28" s="24"/>
      <c r="AUQ28" s="26"/>
      <c r="AUR28" s="37"/>
      <c r="AUS28" s="38"/>
      <c r="AUT28" s="38"/>
      <c r="AUU28" s="31"/>
      <c r="AUV28" s="24"/>
      <c r="AUW28" s="24"/>
      <c r="AUX28" s="26"/>
      <c r="AUY28" s="37"/>
      <c r="AUZ28" s="38"/>
      <c r="AVA28" s="38"/>
      <c r="AVB28" s="31"/>
      <c r="AVC28" s="24"/>
      <c r="AVD28" s="24"/>
      <c r="AVE28" s="26"/>
      <c r="AVF28" s="37"/>
      <c r="AVG28" s="38"/>
      <c r="AVH28" s="38"/>
      <c r="AVI28" s="31"/>
      <c r="AVJ28" s="24"/>
      <c r="AVK28" s="24"/>
      <c r="AVL28" s="26"/>
      <c r="AVM28" s="37"/>
      <c r="AVN28" s="38"/>
      <c r="AVO28" s="38"/>
      <c r="AVP28" s="31"/>
      <c r="AVQ28" s="24"/>
      <c r="AVR28" s="24"/>
      <c r="AVS28" s="26"/>
      <c r="AVT28" s="37"/>
      <c r="AVU28" s="38"/>
      <c r="AVV28" s="38"/>
      <c r="AVW28" s="31"/>
      <c r="AVX28" s="24"/>
      <c r="AVY28" s="24"/>
      <c r="AVZ28" s="26"/>
      <c r="AWA28" s="37"/>
      <c r="AWB28" s="38"/>
      <c r="AWC28" s="38"/>
      <c r="AWD28" s="31"/>
      <c r="AWE28" s="24"/>
      <c r="AWF28" s="24"/>
      <c r="AWG28" s="26"/>
      <c r="AWH28" s="37"/>
      <c r="AWI28" s="38"/>
      <c r="AWJ28" s="38"/>
      <c r="AWK28" s="31"/>
      <c r="AWL28" s="24"/>
      <c r="AWM28" s="24"/>
      <c r="AWN28" s="26"/>
      <c r="AWO28" s="37"/>
      <c r="AWP28" s="38"/>
      <c r="AWQ28" s="38"/>
      <c r="AWR28" s="31"/>
      <c r="AWS28" s="24"/>
      <c r="AWT28" s="24"/>
      <c r="AWU28" s="26"/>
      <c r="AWV28" s="37"/>
      <c r="AWW28" s="38"/>
      <c r="AWX28" s="38"/>
      <c r="AWY28" s="31"/>
      <c r="AWZ28" s="24"/>
      <c r="AXA28" s="24"/>
      <c r="AXB28" s="26"/>
      <c r="AXC28" s="37"/>
      <c r="AXD28" s="38"/>
      <c r="AXE28" s="38"/>
      <c r="AXF28" s="31"/>
      <c r="AXG28" s="24"/>
      <c r="AXH28" s="24"/>
      <c r="AXI28" s="26"/>
      <c r="AXJ28" s="37"/>
      <c r="AXK28" s="38"/>
      <c r="AXL28" s="38"/>
      <c r="AXM28" s="31"/>
      <c r="AXN28" s="24"/>
      <c r="AXO28" s="24"/>
      <c r="AXP28" s="26"/>
      <c r="AXQ28" s="37"/>
      <c r="AXR28" s="38"/>
      <c r="AXS28" s="38"/>
      <c r="AXT28" s="31"/>
      <c r="AXU28" s="24"/>
      <c r="AXV28" s="24"/>
      <c r="AXW28" s="26"/>
      <c r="AXX28" s="37"/>
      <c r="AXY28" s="38"/>
      <c r="AXZ28" s="38"/>
      <c r="AYA28" s="31"/>
      <c r="AYB28" s="24"/>
      <c r="AYC28" s="24"/>
      <c r="AYD28" s="26"/>
      <c r="AYE28" s="37"/>
      <c r="AYF28" s="38"/>
      <c r="AYG28" s="38"/>
      <c r="AYH28" s="31"/>
      <c r="AYI28" s="24"/>
      <c r="AYJ28" s="24"/>
      <c r="AYK28" s="26"/>
      <c r="AYL28" s="37"/>
      <c r="AYM28" s="38"/>
      <c r="AYN28" s="38"/>
      <c r="AYO28" s="31"/>
      <c r="AYP28" s="24"/>
      <c r="AYQ28" s="24"/>
      <c r="AYR28" s="26"/>
      <c r="AYS28" s="37"/>
      <c r="AYT28" s="38"/>
      <c r="AYU28" s="38"/>
      <c r="AYV28" s="31"/>
      <c r="AYW28" s="24"/>
      <c r="AYX28" s="24"/>
      <c r="AYY28" s="26"/>
      <c r="AYZ28" s="37"/>
      <c r="AZA28" s="38"/>
      <c r="AZB28" s="38"/>
      <c r="AZC28" s="31"/>
      <c r="AZD28" s="24"/>
      <c r="AZE28" s="24"/>
      <c r="AZF28" s="26"/>
      <c r="AZG28" s="37"/>
      <c r="AZH28" s="38"/>
      <c r="AZI28" s="38"/>
      <c r="AZJ28" s="31"/>
      <c r="AZK28" s="24"/>
      <c r="AZL28" s="24"/>
      <c r="AZM28" s="26"/>
      <c r="AZN28" s="37"/>
      <c r="AZO28" s="38"/>
      <c r="AZP28" s="38"/>
      <c r="AZQ28" s="31"/>
      <c r="AZR28" s="24"/>
      <c r="AZS28" s="24"/>
      <c r="AZT28" s="26"/>
      <c r="AZU28" s="37"/>
      <c r="AZV28" s="38"/>
      <c r="AZW28" s="38"/>
      <c r="AZX28" s="31"/>
      <c r="AZY28" s="24"/>
      <c r="AZZ28" s="24"/>
      <c r="BAA28" s="26"/>
      <c r="BAB28" s="37"/>
      <c r="BAC28" s="38"/>
      <c r="BAD28" s="38"/>
      <c r="BAE28" s="31"/>
      <c r="BAF28" s="24"/>
      <c r="BAG28" s="24"/>
      <c r="BAH28" s="26"/>
      <c r="BAI28" s="37"/>
      <c r="BAJ28" s="38"/>
      <c r="BAK28" s="38"/>
      <c r="BAL28" s="31"/>
      <c r="BAM28" s="24"/>
      <c r="BAN28" s="24"/>
      <c r="BAO28" s="26"/>
      <c r="BAP28" s="37"/>
      <c r="BAQ28" s="38"/>
      <c r="BAR28" s="38"/>
      <c r="BAS28" s="31"/>
      <c r="BAT28" s="24"/>
      <c r="BAU28" s="24"/>
      <c r="BAV28" s="26"/>
      <c r="BAW28" s="37"/>
      <c r="BAX28" s="38"/>
      <c r="BAY28" s="38"/>
      <c r="BAZ28" s="31"/>
      <c r="BBA28" s="24"/>
      <c r="BBB28" s="24"/>
      <c r="BBC28" s="26"/>
      <c r="BBD28" s="37"/>
      <c r="BBE28" s="38"/>
      <c r="BBF28" s="38"/>
      <c r="BBG28" s="31"/>
      <c r="BBH28" s="24"/>
      <c r="BBI28" s="24"/>
      <c r="BBJ28" s="26"/>
      <c r="BBK28" s="37"/>
      <c r="BBL28" s="38"/>
      <c r="BBM28" s="38"/>
      <c r="BBN28" s="31"/>
      <c r="BBO28" s="24"/>
      <c r="BBP28" s="24"/>
      <c r="BBQ28" s="26"/>
      <c r="BBR28" s="37"/>
      <c r="BBS28" s="38"/>
      <c r="BBT28" s="38"/>
      <c r="BBU28" s="31"/>
      <c r="BBV28" s="24"/>
      <c r="BBW28" s="24"/>
      <c r="BBX28" s="26"/>
      <c r="BBY28" s="37"/>
      <c r="BBZ28" s="38"/>
      <c r="BCA28" s="38"/>
      <c r="BCB28" s="31"/>
      <c r="BCC28" s="24"/>
      <c r="BCD28" s="24"/>
      <c r="BCE28" s="26"/>
      <c r="BCF28" s="37"/>
      <c r="BCG28" s="38"/>
      <c r="BCH28" s="38"/>
      <c r="BCI28" s="31"/>
      <c r="BCJ28" s="24"/>
      <c r="BCK28" s="24"/>
      <c r="BCL28" s="26"/>
      <c r="BCM28" s="37"/>
      <c r="BCN28" s="38"/>
      <c r="BCO28" s="38"/>
      <c r="BCP28" s="31"/>
      <c r="BCQ28" s="24"/>
      <c r="BCR28" s="24"/>
      <c r="BCS28" s="26"/>
      <c r="BCT28" s="37"/>
      <c r="BCU28" s="38"/>
      <c r="BCV28" s="38"/>
      <c r="BCW28" s="31"/>
      <c r="BCX28" s="24"/>
      <c r="BCY28" s="24"/>
      <c r="BCZ28" s="26"/>
      <c r="BDA28" s="37"/>
      <c r="BDB28" s="38"/>
      <c r="BDC28" s="38"/>
      <c r="BDD28" s="31"/>
      <c r="BDE28" s="24"/>
      <c r="BDF28" s="24"/>
      <c r="BDG28" s="26"/>
      <c r="BDH28" s="37"/>
      <c r="BDI28" s="38"/>
      <c r="BDJ28" s="38"/>
      <c r="BDK28" s="31"/>
      <c r="BDL28" s="24"/>
      <c r="BDM28" s="24"/>
      <c r="BDN28" s="26"/>
      <c r="BDO28" s="37"/>
      <c r="BDP28" s="38"/>
      <c r="BDQ28" s="38"/>
      <c r="BDR28" s="31"/>
      <c r="BDS28" s="24"/>
      <c r="BDT28" s="24"/>
      <c r="BDU28" s="26"/>
      <c r="BDV28" s="37"/>
      <c r="BDW28" s="38"/>
      <c r="BDX28" s="38"/>
      <c r="BDY28" s="31"/>
      <c r="BDZ28" s="24"/>
      <c r="BEA28" s="24"/>
      <c r="BEB28" s="26"/>
      <c r="BEC28" s="37"/>
      <c r="BED28" s="38"/>
      <c r="BEE28" s="38"/>
      <c r="BEF28" s="31"/>
      <c r="BEG28" s="24"/>
      <c r="BEH28" s="24"/>
      <c r="BEI28" s="26"/>
      <c r="BEJ28" s="37"/>
      <c r="BEK28" s="38"/>
      <c r="BEL28" s="38"/>
      <c r="BEM28" s="31"/>
      <c r="BEN28" s="24"/>
      <c r="BEO28" s="24"/>
      <c r="BEP28" s="26"/>
      <c r="BEQ28" s="37"/>
      <c r="BER28" s="38"/>
      <c r="BES28" s="38"/>
      <c r="BET28" s="31"/>
      <c r="BEU28" s="24"/>
      <c r="BEV28" s="24"/>
      <c r="BEW28" s="26"/>
      <c r="BEX28" s="37"/>
      <c r="BEY28" s="38"/>
      <c r="BEZ28" s="38"/>
      <c r="BFA28" s="31"/>
      <c r="BFB28" s="24"/>
      <c r="BFC28" s="24"/>
      <c r="BFD28" s="26"/>
      <c r="BFE28" s="37"/>
      <c r="BFF28" s="38"/>
      <c r="BFG28" s="38"/>
      <c r="BFH28" s="31"/>
      <c r="BFI28" s="24"/>
      <c r="BFJ28" s="24"/>
      <c r="BFK28" s="26"/>
      <c r="BFL28" s="37"/>
      <c r="BFM28" s="38"/>
      <c r="BFN28" s="38"/>
      <c r="BFO28" s="31"/>
      <c r="BFP28" s="24"/>
      <c r="BFQ28" s="24"/>
      <c r="BFR28" s="26"/>
      <c r="BFS28" s="37"/>
      <c r="BFT28" s="38"/>
      <c r="BFU28" s="38"/>
      <c r="BFV28" s="31"/>
      <c r="BFW28" s="24"/>
      <c r="BFX28" s="24"/>
      <c r="BFY28" s="26"/>
      <c r="BFZ28" s="37"/>
      <c r="BGA28" s="38"/>
      <c r="BGB28" s="38"/>
      <c r="BGC28" s="31"/>
      <c r="BGD28" s="24"/>
      <c r="BGE28" s="24"/>
      <c r="BGF28" s="26"/>
      <c r="BGG28" s="37"/>
      <c r="BGH28" s="38"/>
      <c r="BGI28" s="38"/>
      <c r="BGJ28" s="31"/>
      <c r="BGK28" s="24"/>
      <c r="BGL28" s="24"/>
      <c r="BGM28" s="26"/>
      <c r="BGN28" s="37"/>
      <c r="BGO28" s="38"/>
      <c r="BGP28" s="38"/>
      <c r="BGQ28" s="31"/>
      <c r="BGR28" s="24"/>
      <c r="BGS28" s="24"/>
      <c r="BGT28" s="26"/>
      <c r="BGU28" s="37"/>
      <c r="BGV28" s="38"/>
      <c r="BGW28" s="38"/>
      <c r="BGX28" s="31"/>
      <c r="BGY28" s="24"/>
      <c r="BGZ28" s="24"/>
      <c r="BHA28" s="26"/>
      <c r="BHB28" s="37"/>
      <c r="BHC28" s="38"/>
      <c r="BHD28" s="38"/>
      <c r="BHE28" s="31"/>
      <c r="BHF28" s="24"/>
      <c r="BHG28" s="24"/>
      <c r="BHH28" s="26"/>
      <c r="BHI28" s="37"/>
      <c r="BHJ28" s="38"/>
      <c r="BHK28" s="38"/>
      <c r="BHL28" s="31"/>
      <c r="BHM28" s="24"/>
      <c r="BHN28" s="24"/>
      <c r="BHO28" s="26"/>
      <c r="BHP28" s="37"/>
      <c r="BHQ28" s="38"/>
      <c r="BHR28" s="38"/>
      <c r="BHS28" s="31"/>
      <c r="BHT28" s="24"/>
      <c r="BHU28" s="24"/>
      <c r="BHV28" s="26"/>
      <c r="BHW28" s="37"/>
      <c r="BHX28" s="38"/>
      <c r="BHY28" s="38"/>
      <c r="BHZ28" s="31"/>
      <c r="BIA28" s="24"/>
      <c r="BIB28" s="24"/>
      <c r="BIC28" s="26"/>
      <c r="BID28" s="37"/>
      <c r="BIE28" s="38"/>
      <c r="BIF28" s="38"/>
      <c r="BIG28" s="31"/>
      <c r="BIH28" s="24"/>
      <c r="BII28" s="24"/>
      <c r="BIJ28" s="26"/>
      <c r="BIK28" s="37"/>
      <c r="BIL28" s="38"/>
      <c r="BIM28" s="38"/>
      <c r="BIN28" s="31"/>
      <c r="BIO28" s="24"/>
      <c r="BIP28" s="24"/>
      <c r="BIQ28" s="26"/>
      <c r="BIR28" s="37"/>
      <c r="BIS28" s="38"/>
      <c r="BIT28" s="38"/>
      <c r="BIU28" s="31"/>
      <c r="BIV28" s="24"/>
      <c r="BIW28" s="24"/>
      <c r="BIX28" s="26"/>
      <c r="BIY28" s="37"/>
      <c r="BIZ28" s="38"/>
      <c r="BJA28" s="38"/>
      <c r="BJB28" s="31"/>
      <c r="BJC28" s="24"/>
      <c r="BJD28" s="24"/>
      <c r="BJE28" s="26"/>
      <c r="BJF28" s="37"/>
      <c r="BJG28" s="38"/>
      <c r="BJH28" s="38"/>
      <c r="BJI28" s="31"/>
      <c r="BJJ28" s="24"/>
      <c r="BJK28" s="24"/>
      <c r="BJL28" s="26"/>
      <c r="BJM28" s="37"/>
      <c r="BJN28" s="38"/>
      <c r="BJO28" s="38"/>
      <c r="BJP28" s="31"/>
      <c r="BJQ28" s="24"/>
      <c r="BJR28" s="24"/>
      <c r="BJS28" s="26"/>
      <c r="BJT28" s="37"/>
      <c r="BJU28" s="38"/>
      <c r="BJV28" s="38"/>
      <c r="BJW28" s="31"/>
      <c r="BJX28" s="24"/>
      <c r="BJY28" s="24"/>
      <c r="BJZ28" s="26"/>
      <c r="BKA28" s="37"/>
      <c r="BKB28" s="38"/>
      <c r="BKC28" s="38"/>
      <c r="BKD28" s="31"/>
      <c r="BKE28" s="24"/>
      <c r="BKF28" s="24"/>
      <c r="BKG28" s="26"/>
      <c r="BKH28" s="37"/>
      <c r="BKI28" s="38"/>
      <c r="BKJ28" s="38"/>
      <c r="BKK28" s="31"/>
      <c r="BKL28" s="24"/>
      <c r="BKM28" s="24"/>
      <c r="BKN28" s="26"/>
      <c r="BKO28" s="37"/>
      <c r="BKP28" s="38"/>
      <c r="BKQ28" s="38"/>
      <c r="BKR28" s="31"/>
      <c r="BKS28" s="24"/>
      <c r="BKT28" s="24"/>
      <c r="BKU28" s="26"/>
      <c r="BKV28" s="37"/>
      <c r="BKW28" s="38"/>
      <c r="BKX28" s="38"/>
      <c r="BKY28" s="31"/>
      <c r="BKZ28" s="24"/>
      <c r="BLA28" s="24"/>
      <c r="BLB28" s="26"/>
      <c r="BLC28" s="37"/>
      <c r="BLD28" s="38"/>
      <c r="BLE28" s="38"/>
      <c r="BLF28" s="31"/>
      <c r="BLG28" s="24"/>
      <c r="BLH28" s="24"/>
      <c r="BLI28" s="26"/>
      <c r="BLJ28" s="37"/>
      <c r="BLK28" s="38"/>
      <c r="BLL28" s="38"/>
      <c r="BLM28" s="31"/>
      <c r="BLN28" s="24"/>
      <c r="BLO28" s="24"/>
      <c r="BLP28" s="26"/>
      <c r="BLQ28" s="37"/>
      <c r="BLR28" s="38"/>
      <c r="BLS28" s="38"/>
      <c r="BLT28" s="31"/>
      <c r="BLU28" s="24"/>
      <c r="BLV28" s="24"/>
      <c r="BLW28" s="26"/>
      <c r="BLX28" s="37"/>
      <c r="BLY28" s="38"/>
      <c r="BLZ28" s="38"/>
      <c r="BMA28" s="31"/>
      <c r="BMB28" s="24"/>
      <c r="BMC28" s="24"/>
      <c r="BMD28" s="26"/>
      <c r="BME28" s="37"/>
      <c r="BMF28" s="38"/>
      <c r="BMG28" s="38"/>
      <c r="BMH28" s="31"/>
      <c r="BMI28" s="24"/>
      <c r="BMJ28" s="24"/>
      <c r="BMK28" s="26"/>
      <c r="BML28" s="37"/>
      <c r="BMM28" s="38"/>
      <c r="BMN28" s="38"/>
      <c r="BMO28" s="31"/>
      <c r="BMP28" s="24"/>
      <c r="BMQ28" s="24"/>
      <c r="BMR28" s="26"/>
      <c r="BMS28" s="37"/>
      <c r="BMT28" s="38"/>
      <c r="BMU28" s="38"/>
      <c r="BMV28" s="31"/>
      <c r="BMW28" s="24"/>
      <c r="BMX28" s="24"/>
      <c r="BMY28" s="26"/>
      <c r="BMZ28" s="37"/>
      <c r="BNA28" s="38"/>
      <c r="BNB28" s="38"/>
      <c r="BNC28" s="31"/>
      <c r="BND28" s="24"/>
      <c r="BNE28" s="24"/>
      <c r="BNF28" s="26"/>
      <c r="BNG28" s="37"/>
      <c r="BNH28" s="38"/>
      <c r="BNI28" s="38"/>
      <c r="BNJ28" s="31"/>
      <c r="BNK28" s="24"/>
      <c r="BNL28" s="24"/>
      <c r="BNM28" s="26"/>
      <c r="BNN28" s="37"/>
      <c r="BNO28" s="38"/>
      <c r="BNP28" s="38"/>
      <c r="BNQ28" s="31"/>
      <c r="BNR28" s="24"/>
      <c r="BNS28" s="24"/>
      <c r="BNT28" s="26"/>
      <c r="BNU28" s="37"/>
      <c r="BNV28" s="38"/>
      <c r="BNW28" s="38"/>
      <c r="BNX28" s="31"/>
      <c r="BNY28" s="24"/>
      <c r="BNZ28" s="24"/>
      <c r="BOA28" s="26"/>
      <c r="BOB28" s="37"/>
      <c r="BOC28" s="38"/>
      <c r="BOD28" s="38"/>
      <c r="BOE28" s="31"/>
      <c r="BOF28" s="24"/>
      <c r="BOG28" s="24"/>
      <c r="BOH28" s="26"/>
      <c r="BOI28" s="37"/>
      <c r="BOJ28" s="38"/>
      <c r="BOK28" s="38"/>
      <c r="BOL28" s="31"/>
      <c r="BOM28" s="24"/>
      <c r="BON28" s="24"/>
      <c r="BOO28" s="26"/>
      <c r="BOP28" s="37"/>
      <c r="BOQ28" s="38"/>
      <c r="BOR28" s="38"/>
      <c r="BOS28" s="31"/>
      <c r="BOT28" s="24"/>
      <c r="BOU28" s="24"/>
      <c r="BOV28" s="26"/>
      <c r="BOW28" s="37"/>
      <c r="BOX28" s="38"/>
      <c r="BOY28" s="38"/>
      <c r="BOZ28" s="31"/>
      <c r="BPA28" s="24"/>
      <c r="BPB28" s="24"/>
      <c r="BPC28" s="26"/>
      <c r="BPD28" s="37"/>
      <c r="BPE28" s="38"/>
      <c r="BPF28" s="38"/>
      <c r="BPG28" s="31"/>
      <c r="BPH28" s="24"/>
      <c r="BPI28" s="24"/>
      <c r="BPJ28" s="26"/>
      <c r="BPK28" s="37"/>
      <c r="BPL28" s="38"/>
      <c r="BPM28" s="38"/>
      <c r="BPN28" s="31"/>
      <c r="BPO28" s="24"/>
      <c r="BPP28" s="24"/>
      <c r="BPQ28" s="26"/>
      <c r="BPR28" s="37"/>
      <c r="BPS28" s="38"/>
      <c r="BPT28" s="38"/>
      <c r="BPU28" s="31"/>
      <c r="BPV28" s="24"/>
      <c r="BPW28" s="24"/>
      <c r="BPX28" s="26"/>
      <c r="BPY28" s="37"/>
      <c r="BPZ28" s="38"/>
      <c r="BQA28" s="38"/>
      <c r="BQB28" s="31"/>
      <c r="BQC28" s="24"/>
      <c r="BQD28" s="24"/>
      <c r="BQE28" s="26"/>
      <c r="BQF28" s="37"/>
      <c r="BQG28" s="38"/>
      <c r="BQH28" s="38"/>
      <c r="BQI28" s="31"/>
      <c r="BQJ28" s="24"/>
      <c r="BQK28" s="24"/>
      <c r="BQL28" s="26"/>
      <c r="BQM28" s="37"/>
      <c r="BQN28" s="38"/>
      <c r="BQO28" s="38"/>
      <c r="BQP28" s="31"/>
      <c r="BQQ28" s="24"/>
      <c r="BQR28" s="24"/>
      <c r="BQS28" s="26"/>
      <c r="BQT28" s="37"/>
      <c r="BQU28" s="38"/>
      <c r="BQV28" s="38"/>
      <c r="BQW28" s="31"/>
      <c r="BQX28" s="24"/>
      <c r="BQY28" s="24"/>
      <c r="BQZ28" s="26"/>
      <c r="BRA28" s="37"/>
      <c r="BRB28" s="38"/>
      <c r="BRC28" s="38"/>
      <c r="BRD28" s="31"/>
      <c r="BRE28" s="24"/>
      <c r="BRF28" s="24"/>
      <c r="BRG28" s="26"/>
      <c r="BRH28" s="37"/>
      <c r="BRI28" s="38"/>
      <c r="BRJ28" s="38"/>
      <c r="BRK28" s="31"/>
      <c r="BRL28" s="24"/>
      <c r="BRM28" s="24"/>
      <c r="BRN28" s="26"/>
      <c r="BRO28" s="37"/>
      <c r="BRP28" s="38"/>
      <c r="BRQ28" s="38"/>
      <c r="BRR28" s="31"/>
      <c r="BRS28" s="24"/>
      <c r="BRT28" s="24"/>
      <c r="BRU28" s="26"/>
      <c r="BRV28" s="37"/>
      <c r="BRW28" s="38"/>
      <c r="BRX28" s="38"/>
      <c r="BRY28" s="31"/>
      <c r="BRZ28" s="24"/>
      <c r="BSA28" s="24"/>
      <c r="BSB28" s="26"/>
      <c r="BSC28" s="37"/>
      <c r="BSD28" s="38"/>
      <c r="BSE28" s="38"/>
      <c r="BSF28" s="31"/>
      <c r="BSG28" s="24"/>
      <c r="BSH28" s="24"/>
      <c r="BSI28" s="26"/>
      <c r="BSJ28" s="37"/>
      <c r="BSK28" s="38"/>
      <c r="BSL28" s="38"/>
      <c r="BSM28" s="31"/>
      <c r="BSN28" s="24"/>
      <c r="BSO28" s="24"/>
      <c r="BSP28" s="26"/>
      <c r="BSQ28" s="37"/>
      <c r="BSR28" s="38"/>
      <c r="BSS28" s="38"/>
      <c r="BST28" s="31"/>
      <c r="BSU28" s="24"/>
      <c r="BSV28" s="24"/>
      <c r="BSW28" s="26"/>
      <c r="BSX28" s="37"/>
      <c r="BSY28" s="38"/>
      <c r="BSZ28" s="38"/>
      <c r="BTA28" s="31"/>
      <c r="BTB28" s="24"/>
      <c r="BTC28" s="24"/>
      <c r="BTD28" s="26"/>
      <c r="BTE28" s="37"/>
      <c r="BTF28" s="38"/>
      <c r="BTG28" s="38"/>
      <c r="BTH28" s="31"/>
      <c r="BTI28" s="24"/>
      <c r="BTJ28" s="24"/>
      <c r="BTK28" s="26"/>
      <c r="BTL28" s="37"/>
      <c r="BTM28" s="38"/>
      <c r="BTN28" s="38"/>
      <c r="BTO28" s="31"/>
      <c r="BTP28" s="24"/>
      <c r="BTQ28" s="24"/>
      <c r="BTR28" s="26"/>
      <c r="BTS28" s="37"/>
      <c r="BTT28" s="38"/>
      <c r="BTU28" s="38"/>
      <c r="BTV28" s="31"/>
      <c r="BTW28" s="24"/>
      <c r="BTX28" s="24"/>
      <c r="BTY28" s="26"/>
      <c r="BTZ28" s="37"/>
      <c r="BUA28" s="38"/>
      <c r="BUB28" s="38"/>
      <c r="BUC28" s="31"/>
      <c r="BUD28" s="24"/>
      <c r="BUE28" s="24"/>
      <c r="BUF28" s="26"/>
      <c r="BUG28" s="37"/>
      <c r="BUH28" s="38"/>
      <c r="BUI28" s="38"/>
      <c r="BUJ28" s="31"/>
      <c r="BUK28" s="24"/>
      <c r="BUL28" s="24"/>
      <c r="BUM28" s="26"/>
      <c r="BUN28" s="37"/>
      <c r="BUO28" s="38"/>
      <c r="BUP28" s="38"/>
      <c r="BUQ28" s="31"/>
      <c r="BUR28" s="24"/>
      <c r="BUS28" s="24"/>
      <c r="BUT28" s="26"/>
      <c r="BUU28" s="37"/>
      <c r="BUV28" s="38"/>
      <c r="BUW28" s="38"/>
      <c r="BUX28" s="31"/>
      <c r="BUY28" s="24"/>
      <c r="BUZ28" s="24"/>
      <c r="BVA28" s="26"/>
      <c r="BVB28" s="37"/>
      <c r="BVC28" s="38"/>
      <c r="BVD28" s="38"/>
      <c r="BVE28" s="31"/>
      <c r="BVF28" s="24"/>
      <c r="BVG28" s="24"/>
      <c r="BVH28" s="26"/>
      <c r="BVI28" s="37"/>
      <c r="BVJ28" s="38"/>
      <c r="BVK28" s="38"/>
      <c r="BVL28" s="31"/>
      <c r="BVM28" s="24"/>
      <c r="BVN28" s="24"/>
      <c r="BVO28" s="26"/>
      <c r="BVP28" s="37"/>
      <c r="BVQ28" s="38"/>
      <c r="BVR28" s="38"/>
      <c r="BVS28" s="31"/>
      <c r="BVT28" s="24"/>
      <c r="BVU28" s="24"/>
      <c r="BVV28" s="26"/>
      <c r="BVW28" s="37"/>
      <c r="BVX28" s="38"/>
      <c r="BVY28" s="38"/>
      <c r="BVZ28" s="31"/>
      <c r="BWA28" s="24"/>
      <c r="BWB28" s="24"/>
      <c r="BWC28" s="26"/>
      <c r="BWD28" s="37"/>
      <c r="BWE28" s="38"/>
      <c r="BWF28" s="38"/>
      <c r="BWG28" s="31"/>
      <c r="BWH28" s="24"/>
      <c r="BWI28" s="24"/>
      <c r="BWJ28" s="26"/>
      <c r="BWK28" s="37"/>
      <c r="BWL28" s="38"/>
      <c r="BWM28" s="38"/>
      <c r="BWN28" s="31"/>
      <c r="BWO28" s="24"/>
      <c r="BWP28" s="24"/>
      <c r="BWQ28" s="26"/>
      <c r="BWR28" s="37"/>
      <c r="BWS28" s="38"/>
      <c r="BWT28" s="38"/>
      <c r="BWU28" s="31"/>
      <c r="BWV28" s="24"/>
      <c r="BWW28" s="24"/>
      <c r="BWX28" s="26"/>
      <c r="BWY28" s="37"/>
      <c r="BWZ28" s="38"/>
      <c r="BXA28" s="38"/>
      <c r="BXB28" s="31"/>
      <c r="BXC28" s="24"/>
      <c r="BXD28" s="24"/>
      <c r="BXE28" s="26"/>
      <c r="BXF28" s="37"/>
      <c r="BXG28" s="38"/>
      <c r="BXH28" s="38"/>
      <c r="BXI28" s="31"/>
      <c r="BXJ28" s="24"/>
      <c r="BXK28" s="24"/>
      <c r="BXL28" s="26"/>
      <c r="BXM28" s="37"/>
      <c r="BXN28" s="38"/>
      <c r="BXO28" s="38"/>
      <c r="BXP28" s="31"/>
      <c r="BXQ28" s="24"/>
      <c r="BXR28" s="24"/>
      <c r="BXS28" s="26"/>
      <c r="BXT28" s="37"/>
      <c r="BXU28" s="38"/>
      <c r="BXV28" s="38"/>
      <c r="BXW28" s="31"/>
      <c r="BXX28" s="24"/>
      <c r="BXY28" s="24"/>
      <c r="BXZ28" s="26"/>
      <c r="BYA28" s="37"/>
      <c r="BYB28" s="38"/>
      <c r="BYC28" s="38"/>
      <c r="BYD28" s="31"/>
      <c r="BYE28" s="24"/>
      <c r="BYF28" s="24"/>
      <c r="BYG28" s="26"/>
      <c r="BYH28" s="37"/>
      <c r="BYI28" s="38"/>
      <c r="BYJ28" s="38"/>
      <c r="BYK28" s="31"/>
      <c r="BYL28" s="24"/>
      <c r="BYM28" s="24"/>
      <c r="BYN28" s="26"/>
      <c r="BYO28" s="37"/>
      <c r="BYP28" s="38"/>
      <c r="BYQ28" s="38"/>
      <c r="BYR28" s="31"/>
      <c r="BYS28" s="24"/>
      <c r="BYT28" s="24"/>
      <c r="BYU28" s="26"/>
      <c r="BYV28" s="37"/>
      <c r="BYW28" s="38"/>
      <c r="BYX28" s="38"/>
      <c r="BYY28" s="31"/>
      <c r="BYZ28" s="24"/>
      <c r="BZA28" s="24"/>
      <c r="BZB28" s="26"/>
      <c r="BZC28" s="37"/>
      <c r="BZD28" s="38"/>
      <c r="BZE28" s="38"/>
      <c r="BZF28" s="31"/>
      <c r="BZG28" s="24"/>
      <c r="BZH28" s="24"/>
      <c r="BZI28" s="26"/>
      <c r="BZJ28" s="37"/>
      <c r="BZK28" s="38"/>
      <c r="BZL28" s="38"/>
      <c r="BZM28" s="31"/>
      <c r="BZN28" s="24"/>
      <c r="BZO28" s="24"/>
      <c r="BZP28" s="26"/>
      <c r="BZQ28" s="37"/>
      <c r="BZR28" s="38"/>
      <c r="BZS28" s="38"/>
      <c r="BZT28" s="31"/>
      <c r="BZU28" s="24"/>
      <c r="BZV28" s="24"/>
      <c r="BZW28" s="26"/>
      <c r="BZX28" s="37"/>
      <c r="BZY28" s="38"/>
      <c r="BZZ28" s="38"/>
      <c r="CAA28" s="31"/>
      <c r="CAB28" s="24"/>
      <c r="CAC28" s="24"/>
      <c r="CAD28" s="26"/>
      <c r="CAE28" s="37"/>
      <c r="CAF28" s="38"/>
      <c r="CAG28" s="38"/>
      <c r="CAH28" s="31"/>
      <c r="CAI28" s="24"/>
      <c r="CAJ28" s="24"/>
      <c r="CAK28" s="26"/>
      <c r="CAL28" s="37"/>
      <c r="CAM28" s="38"/>
      <c r="CAN28" s="38"/>
      <c r="CAO28" s="31"/>
      <c r="CAP28" s="24"/>
      <c r="CAQ28" s="24"/>
      <c r="CAR28" s="26"/>
      <c r="CAS28" s="37"/>
      <c r="CAT28" s="38"/>
      <c r="CAU28" s="38"/>
      <c r="CAV28" s="31"/>
      <c r="CAW28" s="24"/>
      <c r="CAX28" s="24"/>
      <c r="CAY28" s="26"/>
      <c r="CAZ28" s="37"/>
      <c r="CBA28" s="38"/>
      <c r="CBB28" s="38"/>
      <c r="CBC28" s="31"/>
      <c r="CBD28" s="24"/>
      <c r="CBE28" s="24"/>
      <c r="CBF28" s="26"/>
      <c r="CBG28" s="37"/>
      <c r="CBH28" s="38"/>
      <c r="CBI28" s="38"/>
      <c r="CBJ28" s="31"/>
      <c r="CBK28" s="24"/>
      <c r="CBL28" s="24"/>
      <c r="CBM28" s="26"/>
      <c r="CBN28" s="37"/>
      <c r="CBO28" s="38"/>
      <c r="CBP28" s="38"/>
      <c r="CBQ28" s="31"/>
      <c r="CBR28" s="24"/>
      <c r="CBS28" s="24"/>
      <c r="CBT28" s="26"/>
      <c r="CBU28" s="37"/>
      <c r="CBV28" s="38"/>
      <c r="CBW28" s="38"/>
      <c r="CBX28" s="31"/>
      <c r="CBY28" s="24"/>
      <c r="CBZ28" s="24"/>
      <c r="CCA28" s="26"/>
      <c r="CCB28" s="37"/>
      <c r="CCC28" s="38"/>
      <c r="CCD28" s="38"/>
      <c r="CCE28" s="31"/>
      <c r="CCF28" s="24"/>
      <c r="CCG28" s="24"/>
      <c r="CCH28" s="26"/>
      <c r="CCI28" s="37"/>
      <c r="CCJ28" s="38"/>
      <c r="CCK28" s="38"/>
      <c r="CCL28" s="31"/>
      <c r="CCM28" s="24"/>
      <c r="CCN28" s="24"/>
      <c r="CCO28" s="26"/>
      <c r="CCP28" s="37"/>
      <c r="CCQ28" s="38"/>
      <c r="CCR28" s="38"/>
      <c r="CCS28" s="31"/>
      <c r="CCT28" s="24"/>
      <c r="CCU28" s="24"/>
      <c r="CCV28" s="26"/>
      <c r="CCW28" s="37"/>
      <c r="CCX28" s="38"/>
      <c r="CCY28" s="38"/>
      <c r="CCZ28" s="31"/>
      <c r="CDA28" s="24"/>
      <c r="CDB28" s="24"/>
      <c r="CDC28" s="26"/>
      <c r="CDD28" s="37"/>
      <c r="CDE28" s="38"/>
      <c r="CDF28" s="38"/>
      <c r="CDG28" s="31"/>
      <c r="CDH28" s="24"/>
      <c r="CDI28" s="24"/>
      <c r="CDJ28" s="26"/>
      <c r="CDK28" s="37"/>
      <c r="CDL28" s="38"/>
      <c r="CDM28" s="38"/>
      <c r="CDN28" s="31"/>
      <c r="CDO28" s="24"/>
      <c r="CDP28" s="24"/>
      <c r="CDQ28" s="26"/>
      <c r="CDR28" s="37"/>
      <c r="CDS28" s="38"/>
      <c r="CDT28" s="38"/>
      <c r="CDU28" s="31"/>
      <c r="CDV28" s="24"/>
      <c r="CDW28" s="24"/>
      <c r="CDX28" s="26"/>
      <c r="CDY28" s="37"/>
      <c r="CDZ28" s="38"/>
      <c r="CEA28" s="38"/>
      <c r="CEB28" s="31"/>
      <c r="CEC28" s="24"/>
      <c r="CED28" s="24"/>
      <c r="CEE28" s="26"/>
      <c r="CEF28" s="37"/>
      <c r="CEG28" s="38"/>
      <c r="CEH28" s="38"/>
      <c r="CEI28" s="31"/>
      <c r="CEJ28" s="24"/>
      <c r="CEK28" s="24"/>
      <c r="CEL28" s="26"/>
      <c r="CEM28" s="37"/>
      <c r="CEN28" s="38"/>
      <c r="CEO28" s="38"/>
      <c r="CEP28" s="31"/>
      <c r="CEQ28" s="24"/>
      <c r="CER28" s="24"/>
      <c r="CES28" s="26"/>
      <c r="CET28" s="37"/>
      <c r="CEU28" s="38"/>
      <c r="CEV28" s="38"/>
      <c r="CEW28" s="31"/>
      <c r="CEX28" s="24"/>
      <c r="CEY28" s="24"/>
      <c r="CEZ28" s="26"/>
      <c r="CFA28" s="37"/>
      <c r="CFB28" s="38"/>
      <c r="CFC28" s="38"/>
      <c r="CFD28" s="31"/>
      <c r="CFE28" s="24"/>
      <c r="CFF28" s="24"/>
      <c r="CFG28" s="26"/>
      <c r="CFH28" s="37"/>
      <c r="CFI28" s="38"/>
      <c r="CFJ28" s="38"/>
      <c r="CFK28" s="31"/>
      <c r="CFL28" s="24"/>
      <c r="CFM28" s="24"/>
      <c r="CFN28" s="26"/>
      <c r="CFO28" s="37"/>
      <c r="CFP28" s="38"/>
      <c r="CFQ28" s="38"/>
      <c r="CFR28" s="31"/>
      <c r="CFS28" s="24"/>
      <c r="CFT28" s="24"/>
      <c r="CFU28" s="26"/>
      <c r="CFV28" s="37"/>
      <c r="CFW28" s="38"/>
      <c r="CFX28" s="38"/>
      <c r="CFY28" s="31"/>
      <c r="CFZ28" s="24"/>
      <c r="CGA28" s="24"/>
      <c r="CGB28" s="26"/>
      <c r="CGC28" s="37"/>
      <c r="CGD28" s="38"/>
      <c r="CGE28" s="38"/>
      <c r="CGF28" s="31"/>
      <c r="CGG28" s="24"/>
      <c r="CGH28" s="24"/>
      <c r="CGI28" s="26"/>
      <c r="CGJ28" s="37"/>
      <c r="CGK28" s="38"/>
      <c r="CGL28" s="38"/>
      <c r="CGM28" s="31"/>
      <c r="CGN28" s="24"/>
      <c r="CGO28" s="24"/>
      <c r="CGP28" s="26"/>
      <c r="CGQ28" s="37"/>
      <c r="CGR28" s="38"/>
      <c r="CGS28" s="38"/>
      <c r="CGT28" s="31"/>
      <c r="CGU28" s="24"/>
      <c r="CGV28" s="24"/>
      <c r="CGW28" s="26"/>
      <c r="CGX28" s="37"/>
      <c r="CGY28" s="38"/>
      <c r="CGZ28" s="38"/>
      <c r="CHA28" s="31"/>
      <c r="CHB28" s="24"/>
      <c r="CHC28" s="24"/>
      <c r="CHD28" s="26"/>
      <c r="CHE28" s="37"/>
      <c r="CHF28" s="38"/>
      <c r="CHG28" s="38"/>
      <c r="CHH28" s="31"/>
      <c r="CHI28" s="24"/>
      <c r="CHJ28" s="24"/>
      <c r="CHK28" s="26"/>
      <c r="CHL28" s="37"/>
      <c r="CHM28" s="38"/>
      <c r="CHN28" s="38"/>
      <c r="CHO28" s="31"/>
      <c r="CHP28" s="24"/>
      <c r="CHQ28" s="24"/>
      <c r="CHR28" s="26"/>
      <c r="CHS28" s="37"/>
      <c r="CHT28" s="38"/>
      <c r="CHU28" s="38"/>
      <c r="CHV28" s="31"/>
      <c r="CHW28" s="24"/>
      <c r="CHX28" s="24"/>
      <c r="CHY28" s="26"/>
      <c r="CHZ28" s="37"/>
      <c r="CIA28" s="38"/>
      <c r="CIB28" s="38"/>
      <c r="CIC28" s="31"/>
      <c r="CID28" s="24"/>
      <c r="CIE28" s="24"/>
      <c r="CIF28" s="26"/>
      <c r="CIG28" s="37"/>
      <c r="CIH28" s="38"/>
      <c r="CII28" s="38"/>
      <c r="CIJ28" s="31"/>
      <c r="CIK28" s="24"/>
      <c r="CIL28" s="24"/>
      <c r="CIM28" s="26"/>
      <c r="CIN28" s="37"/>
      <c r="CIO28" s="38"/>
      <c r="CIP28" s="38"/>
      <c r="CIQ28" s="31"/>
      <c r="CIR28" s="24"/>
      <c r="CIS28" s="24"/>
      <c r="CIT28" s="26"/>
      <c r="CIU28" s="37"/>
      <c r="CIV28" s="38"/>
      <c r="CIW28" s="38"/>
      <c r="CIX28" s="31"/>
      <c r="CIY28" s="24"/>
      <c r="CIZ28" s="24"/>
      <c r="CJA28" s="26"/>
      <c r="CJB28" s="37"/>
      <c r="CJC28" s="38"/>
      <c r="CJD28" s="38"/>
      <c r="CJE28" s="31"/>
      <c r="CJF28" s="24"/>
      <c r="CJG28" s="24"/>
      <c r="CJH28" s="26"/>
      <c r="CJI28" s="37"/>
      <c r="CJJ28" s="38"/>
      <c r="CJK28" s="38"/>
      <c r="CJL28" s="31"/>
      <c r="CJM28" s="24"/>
      <c r="CJN28" s="24"/>
      <c r="CJO28" s="26"/>
      <c r="CJP28" s="37"/>
      <c r="CJQ28" s="38"/>
      <c r="CJR28" s="38"/>
      <c r="CJS28" s="31"/>
      <c r="CJT28" s="24"/>
      <c r="CJU28" s="24"/>
      <c r="CJV28" s="26"/>
      <c r="CJW28" s="37"/>
      <c r="CJX28" s="38"/>
      <c r="CJY28" s="38"/>
      <c r="CJZ28" s="31"/>
      <c r="CKA28" s="24"/>
      <c r="CKB28" s="24"/>
      <c r="CKC28" s="26"/>
      <c r="CKD28" s="37"/>
      <c r="CKE28" s="38"/>
      <c r="CKF28" s="38"/>
      <c r="CKG28" s="31"/>
      <c r="CKH28" s="24"/>
      <c r="CKI28" s="24"/>
      <c r="CKJ28" s="26"/>
      <c r="CKK28" s="37"/>
      <c r="CKL28" s="38"/>
      <c r="CKM28" s="38"/>
      <c r="CKN28" s="31"/>
      <c r="CKO28" s="24"/>
      <c r="CKP28" s="24"/>
      <c r="CKQ28" s="26"/>
      <c r="CKR28" s="37"/>
      <c r="CKS28" s="38"/>
      <c r="CKT28" s="38"/>
      <c r="CKU28" s="31"/>
      <c r="CKV28" s="24"/>
      <c r="CKW28" s="24"/>
      <c r="CKX28" s="26"/>
      <c r="CKY28" s="37"/>
      <c r="CKZ28" s="38"/>
      <c r="CLA28" s="38"/>
      <c r="CLB28" s="31"/>
      <c r="CLC28" s="24"/>
      <c r="CLD28" s="24"/>
      <c r="CLE28" s="26"/>
      <c r="CLF28" s="37"/>
      <c r="CLG28" s="38"/>
      <c r="CLH28" s="38"/>
      <c r="CLI28" s="31"/>
      <c r="CLJ28" s="24"/>
      <c r="CLK28" s="24"/>
      <c r="CLL28" s="26"/>
      <c r="CLM28" s="37"/>
      <c r="CLN28" s="38"/>
      <c r="CLO28" s="38"/>
      <c r="CLP28" s="31"/>
      <c r="CLQ28" s="24"/>
      <c r="CLR28" s="24"/>
      <c r="CLS28" s="26"/>
      <c r="CLT28" s="37"/>
      <c r="CLU28" s="38"/>
      <c r="CLV28" s="38"/>
      <c r="CLW28" s="31"/>
      <c r="CLX28" s="24"/>
      <c r="CLY28" s="24"/>
      <c r="CLZ28" s="26"/>
      <c r="CMA28" s="37"/>
      <c r="CMB28" s="38"/>
      <c r="CMC28" s="38"/>
      <c r="CMD28" s="31"/>
      <c r="CME28" s="24"/>
      <c r="CMF28" s="24"/>
      <c r="CMG28" s="26"/>
      <c r="CMH28" s="37"/>
      <c r="CMI28" s="38"/>
      <c r="CMJ28" s="38"/>
      <c r="CMK28" s="31"/>
      <c r="CML28" s="24"/>
      <c r="CMM28" s="24"/>
      <c r="CMN28" s="26"/>
      <c r="CMO28" s="37"/>
      <c r="CMP28" s="38"/>
      <c r="CMQ28" s="38"/>
      <c r="CMR28" s="31"/>
      <c r="CMS28" s="24"/>
      <c r="CMT28" s="24"/>
      <c r="CMU28" s="26"/>
      <c r="CMV28" s="37"/>
      <c r="CMW28" s="38"/>
      <c r="CMX28" s="38"/>
      <c r="CMY28" s="31"/>
      <c r="CMZ28" s="24"/>
      <c r="CNA28" s="24"/>
      <c r="CNB28" s="26"/>
      <c r="CNC28" s="37"/>
      <c r="CND28" s="38"/>
      <c r="CNE28" s="38"/>
      <c r="CNF28" s="31"/>
      <c r="CNG28" s="24"/>
      <c r="CNH28" s="24"/>
      <c r="CNI28" s="26"/>
      <c r="CNJ28" s="37"/>
      <c r="CNK28" s="38"/>
      <c r="CNL28" s="38"/>
      <c r="CNM28" s="31"/>
      <c r="CNN28" s="24"/>
      <c r="CNO28" s="24"/>
      <c r="CNP28" s="26"/>
      <c r="CNQ28" s="37"/>
      <c r="CNR28" s="38"/>
      <c r="CNS28" s="38"/>
      <c r="CNT28" s="31"/>
      <c r="CNU28" s="24"/>
      <c r="CNV28" s="24"/>
      <c r="CNW28" s="26"/>
      <c r="CNX28" s="37"/>
      <c r="CNY28" s="38"/>
      <c r="CNZ28" s="38"/>
      <c r="COA28" s="31"/>
      <c r="COB28" s="24"/>
      <c r="COC28" s="24"/>
      <c r="COD28" s="26"/>
      <c r="COE28" s="37"/>
      <c r="COF28" s="38"/>
      <c r="COG28" s="38"/>
      <c r="COH28" s="31"/>
      <c r="COI28" s="24"/>
      <c r="COJ28" s="24"/>
      <c r="COK28" s="26"/>
      <c r="COL28" s="37"/>
      <c r="COM28" s="38"/>
      <c r="CON28" s="38"/>
      <c r="COO28" s="31"/>
      <c r="COP28" s="24"/>
      <c r="COQ28" s="24"/>
      <c r="COR28" s="26"/>
      <c r="COS28" s="37"/>
      <c r="COT28" s="38"/>
      <c r="COU28" s="38"/>
      <c r="COV28" s="31"/>
      <c r="COW28" s="24"/>
      <c r="COX28" s="24"/>
      <c r="COY28" s="26"/>
      <c r="COZ28" s="37"/>
      <c r="CPA28" s="38"/>
      <c r="CPB28" s="38"/>
      <c r="CPC28" s="31"/>
      <c r="CPD28" s="24"/>
      <c r="CPE28" s="24"/>
      <c r="CPF28" s="26"/>
      <c r="CPG28" s="37"/>
      <c r="CPH28" s="38"/>
      <c r="CPI28" s="38"/>
      <c r="CPJ28" s="31"/>
      <c r="CPK28" s="24"/>
      <c r="CPL28" s="24"/>
      <c r="CPM28" s="26"/>
      <c r="CPN28" s="37"/>
      <c r="CPO28" s="38"/>
      <c r="CPP28" s="38"/>
      <c r="CPQ28" s="31"/>
      <c r="CPR28" s="24"/>
      <c r="CPS28" s="24"/>
      <c r="CPT28" s="26"/>
      <c r="CPU28" s="37"/>
      <c r="CPV28" s="38"/>
      <c r="CPW28" s="38"/>
      <c r="CPX28" s="31"/>
      <c r="CPY28" s="24"/>
      <c r="CPZ28" s="24"/>
      <c r="CQA28" s="26"/>
      <c r="CQB28" s="37"/>
      <c r="CQC28" s="38"/>
      <c r="CQD28" s="38"/>
      <c r="CQE28" s="31"/>
      <c r="CQF28" s="24"/>
      <c r="CQG28" s="24"/>
      <c r="CQH28" s="26"/>
      <c r="CQI28" s="37"/>
      <c r="CQJ28" s="38"/>
      <c r="CQK28" s="38"/>
      <c r="CQL28" s="31"/>
      <c r="CQM28" s="24"/>
      <c r="CQN28" s="24"/>
      <c r="CQO28" s="26"/>
      <c r="CQP28" s="37"/>
      <c r="CQQ28" s="38"/>
      <c r="CQR28" s="38"/>
      <c r="CQS28" s="31"/>
      <c r="CQT28" s="24"/>
      <c r="CQU28" s="24"/>
      <c r="CQV28" s="26"/>
      <c r="CQW28" s="37"/>
      <c r="CQX28" s="38"/>
      <c r="CQY28" s="38"/>
      <c r="CQZ28" s="31"/>
      <c r="CRA28" s="24"/>
      <c r="CRB28" s="24"/>
      <c r="CRC28" s="26"/>
      <c r="CRD28" s="37"/>
      <c r="CRE28" s="38"/>
      <c r="CRF28" s="38"/>
      <c r="CRG28" s="31"/>
      <c r="CRH28" s="24"/>
      <c r="CRI28" s="24"/>
      <c r="CRJ28" s="26"/>
      <c r="CRK28" s="37"/>
      <c r="CRL28" s="38"/>
      <c r="CRM28" s="38"/>
      <c r="CRN28" s="31"/>
      <c r="CRO28" s="24"/>
      <c r="CRP28" s="24"/>
      <c r="CRQ28" s="26"/>
      <c r="CRR28" s="37"/>
      <c r="CRS28" s="38"/>
      <c r="CRT28" s="38"/>
      <c r="CRU28" s="31"/>
      <c r="CRV28" s="24"/>
      <c r="CRW28" s="24"/>
      <c r="CRX28" s="26"/>
      <c r="CRY28" s="37"/>
      <c r="CRZ28" s="38"/>
      <c r="CSA28" s="38"/>
      <c r="CSB28" s="31"/>
      <c r="CSC28" s="24"/>
      <c r="CSD28" s="24"/>
      <c r="CSE28" s="26"/>
      <c r="CSF28" s="37"/>
      <c r="CSG28" s="38"/>
      <c r="CSH28" s="38"/>
      <c r="CSI28" s="31"/>
      <c r="CSJ28" s="24"/>
      <c r="CSK28" s="24"/>
      <c r="CSL28" s="26"/>
      <c r="CSM28" s="37"/>
      <c r="CSN28" s="38"/>
      <c r="CSO28" s="38"/>
      <c r="CSP28" s="31"/>
      <c r="CSQ28" s="24"/>
      <c r="CSR28" s="24"/>
      <c r="CSS28" s="26"/>
      <c r="CST28" s="37"/>
      <c r="CSU28" s="38"/>
      <c r="CSV28" s="38"/>
      <c r="CSW28" s="31"/>
      <c r="CSX28" s="24"/>
      <c r="CSY28" s="24"/>
      <c r="CSZ28" s="26"/>
      <c r="CTA28" s="37"/>
      <c r="CTB28" s="38"/>
      <c r="CTC28" s="38"/>
      <c r="CTD28" s="31"/>
      <c r="CTE28" s="24"/>
      <c r="CTF28" s="24"/>
      <c r="CTG28" s="26"/>
      <c r="CTH28" s="37"/>
      <c r="CTI28" s="38"/>
      <c r="CTJ28" s="38"/>
      <c r="CTK28" s="31"/>
      <c r="CTL28" s="24"/>
      <c r="CTM28" s="24"/>
      <c r="CTN28" s="26"/>
      <c r="CTO28" s="37"/>
      <c r="CTP28" s="38"/>
      <c r="CTQ28" s="38"/>
      <c r="CTR28" s="31"/>
      <c r="CTS28" s="24"/>
      <c r="CTT28" s="24"/>
      <c r="CTU28" s="26"/>
      <c r="CTV28" s="37"/>
      <c r="CTW28" s="38"/>
      <c r="CTX28" s="38"/>
      <c r="CTY28" s="31"/>
      <c r="CTZ28" s="24"/>
      <c r="CUA28" s="24"/>
      <c r="CUB28" s="26"/>
      <c r="CUC28" s="37"/>
      <c r="CUD28" s="38"/>
      <c r="CUE28" s="38"/>
      <c r="CUF28" s="31"/>
      <c r="CUG28" s="24"/>
      <c r="CUH28" s="24"/>
      <c r="CUI28" s="26"/>
      <c r="CUJ28" s="37"/>
      <c r="CUK28" s="38"/>
      <c r="CUL28" s="38"/>
      <c r="CUM28" s="31"/>
      <c r="CUN28" s="24"/>
      <c r="CUO28" s="24"/>
      <c r="CUP28" s="26"/>
      <c r="CUQ28" s="37"/>
      <c r="CUR28" s="38"/>
      <c r="CUS28" s="38"/>
      <c r="CUT28" s="31"/>
      <c r="CUU28" s="24"/>
      <c r="CUV28" s="24"/>
      <c r="CUW28" s="26"/>
      <c r="CUX28" s="37"/>
      <c r="CUY28" s="38"/>
      <c r="CUZ28" s="38"/>
      <c r="CVA28" s="31"/>
      <c r="CVB28" s="24"/>
      <c r="CVC28" s="24"/>
      <c r="CVD28" s="26"/>
      <c r="CVE28" s="37"/>
      <c r="CVF28" s="38"/>
      <c r="CVG28" s="38"/>
      <c r="CVH28" s="31"/>
      <c r="CVI28" s="24"/>
      <c r="CVJ28" s="24"/>
      <c r="CVK28" s="26"/>
      <c r="CVL28" s="37"/>
      <c r="CVM28" s="38"/>
      <c r="CVN28" s="38"/>
      <c r="CVO28" s="31"/>
      <c r="CVP28" s="24"/>
      <c r="CVQ28" s="24"/>
      <c r="CVR28" s="26"/>
      <c r="CVS28" s="37"/>
      <c r="CVT28" s="38"/>
      <c r="CVU28" s="38"/>
      <c r="CVV28" s="31"/>
      <c r="CVW28" s="24"/>
      <c r="CVX28" s="24"/>
      <c r="CVY28" s="26"/>
      <c r="CVZ28" s="37"/>
      <c r="CWA28" s="38"/>
      <c r="CWB28" s="38"/>
      <c r="CWC28" s="31"/>
      <c r="CWD28" s="24"/>
      <c r="CWE28" s="24"/>
      <c r="CWF28" s="26"/>
      <c r="CWG28" s="37"/>
      <c r="CWH28" s="38"/>
      <c r="CWI28" s="38"/>
      <c r="CWJ28" s="31"/>
      <c r="CWK28" s="24"/>
      <c r="CWL28" s="24"/>
      <c r="CWM28" s="26"/>
      <c r="CWN28" s="37"/>
      <c r="CWO28" s="38"/>
      <c r="CWP28" s="38"/>
      <c r="CWQ28" s="31"/>
      <c r="CWR28" s="24"/>
      <c r="CWS28" s="24"/>
      <c r="CWT28" s="26"/>
      <c r="CWU28" s="37"/>
      <c r="CWV28" s="38"/>
      <c r="CWW28" s="38"/>
      <c r="CWX28" s="31"/>
      <c r="CWY28" s="24"/>
      <c r="CWZ28" s="24"/>
      <c r="CXA28" s="26"/>
      <c r="CXB28" s="37"/>
      <c r="CXC28" s="38"/>
      <c r="CXD28" s="38"/>
      <c r="CXE28" s="31"/>
      <c r="CXF28" s="24"/>
      <c r="CXG28" s="24"/>
      <c r="CXH28" s="26"/>
      <c r="CXI28" s="37"/>
      <c r="CXJ28" s="38"/>
      <c r="CXK28" s="38"/>
      <c r="CXL28" s="31"/>
      <c r="CXM28" s="24"/>
      <c r="CXN28" s="24"/>
      <c r="CXO28" s="26"/>
      <c r="CXP28" s="37"/>
      <c r="CXQ28" s="38"/>
      <c r="CXR28" s="38"/>
      <c r="CXS28" s="31"/>
      <c r="CXT28" s="24"/>
      <c r="CXU28" s="24"/>
      <c r="CXV28" s="26"/>
      <c r="CXW28" s="37"/>
      <c r="CXX28" s="38"/>
      <c r="CXY28" s="38"/>
      <c r="CXZ28" s="31"/>
      <c r="CYA28" s="24"/>
      <c r="CYB28" s="24"/>
      <c r="CYC28" s="26"/>
      <c r="CYD28" s="37"/>
      <c r="CYE28" s="38"/>
      <c r="CYF28" s="38"/>
      <c r="CYG28" s="31"/>
      <c r="CYH28" s="24"/>
      <c r="CYI28" s="24"/>
      <c r="CYJ28" s="26"/>
      <c r="CYK28" s="37"/>
      <c r="CYL28" s="38"/>
      <c r="CYM28" s="38"/>
      <c r="CYN28" s="31"/>
      <c r="CYO28" s="24"/>
      <c r="CYP28" s="24"/>
      <c r="CYQ28" s="26"/>
      <c r="CYR28" s="37"/>
      <c r="CYS28" s="38"/>
      <c r="CYT28" s="38"/>
      <c r="CYU28" s="31"/>
      <c r="CYV28" s="24"/>
      <c r="CYW28" s="24"/>
      <c r="CYX28" s="26"/>
      <c r="CYY28" s="37"/>
      <c r="CYZ28" s="38"/>
      <c r="CZA28" s="38"/>
      <c r="CZB28" s="31"/>
      <c r="CZC28" s="24"/>
      <c r="CZD28" s="24"/>
      <c r="CZE28" s="26"/>
      <c r="CZF28" s="37"/>
      <c r="CZG28" s="38"/>
      <c r="CZH28" s="38"/>
      <c r="CZI28" s="31"/>
      <c r="CZJ28" s="24"/>
      <c r="CZK28" s="24"/>
      <c r="CZL28" s="26"/>
      <c r="CZM28" s="37"/>
      <c r="CZN28" s="38"/>
      <c r="CZO28" s="38"/>
      <c r="CZP28" s="31"/>
      <c r="CZQ28" s="24"/>
      <c r="CZR28" s="24"/>
      <c r="CZS28" s="26"/>
      <c r="CZT28" s="37"/>
      <c r="CZU28" s="38"/>
      <c r="CZV28" s="38"/>
      <c r="CZW28" s="31"/>
      <c r="CZX28" s="24"/>
      <c r="CZY28" s="24"/>
      <c r="CZZ28" s="26"/>
      <c r="DAA28" s="37"/>
      <c r="DAB28" s="38"/>
      <c r="DAC28" s="38"/>
      <c r="DAD28" s="31"/>
      <c r="DAE28" s="24"/>
      <c r="DAF28" s="24"/>
      <c r="DAG28" s="26"/>
      <c r="DAH28" s="37"/>
      <c r="DAI28" s="38"/>
      <c r="DAJ28" s="38"/>
      <c r="DAK28" s="31"/>
      <c r="DAL28" s="24"/>
      <c r="DAM28" s="24"/>
      <c r="DAN28" s="26"/>
      <c r="DAO28" s="37"/>
      <c r="DAP28" s="38"/>
      <c r="DAQ28" s="38"/>
      <c r="DAR28" s="31"/>
      <c r="DAS28" s="24"/>
      <c r="DAT28" s="24"/>
      <c r="DAU28" s="26"/>
      <c r="DAV28" s="37"/>
      <c r="DAW28" s="38"/>
      <c r="DAX28" s="38"/>
      <c r="DAY28" s="31"/>
      <c r="DAZ28" s="24"/>
      <c r="DBA28" s="24"/>
      <c r="DBB28" s="26"/>
      <c r="DBC28" s="37"/>
      <c r="DBD28" s="38"/>
      <c r="DBE28" s="38"/>
      <c r="DBF28" s="31"/>
      <c r="DBG28" s="24"/>
      <c r="DBH28" s="24"/>
      <c r="DBI28" s="26"/>
      <c r="DBJ28" s="37"/>
      <c r="DBK28" s="38"/>
      <c r="DBL28" s="38"/>
      <c r="DBM28" s="31"/>
      <c r="DBN28" s="24"/>
      <c r="DBO28" s="24"/>
      <c r="DBP28" s="26"/>
      <c r="DBQ28" s="37"/>
      <c r="DBR28" s="38"/>
      <c r="DBS28" s="38"/>
      <c r="DBT28" s="31"/>
      <c r="DBU28" s="24"/>
      <c r="DBV28" s="24"/>
      <c r="DBW28" s="26"/>
      <c r="DBX28" s="37"/>
      <c r="DBY28" s="38"/>
      <c r="DBZ28" s="38"/>
      <c r="DCA28" s="31"/>
      <c r="DCB28" s="24"/>
      <c r="DCC28" s="24"/>
      <c r="DCD28" s="26"/>
      <c r="DCE28" s="37"/>
      <c r="DCF28" s="38"/>
      <c r="DCG28" s="38"/>
      <c r="DCH28" s="31"/>
      <c r="DCI28" s="24"/>
      <c r="DCJ28" s="24"/>
      <c r="DCK28" s="26"/>
      <c r="DCL28" s="37"/>
      <c r="DCM28" s="38"/>
      <c r="DCN28" s="38"/>
      <c r="DCO28" s="31"/>
      <c r="DCP28" s="24"/>
      <c r="DCQ28" s="24"/>
      <c r="DCR28" s="26"/>
      <c r="DCS28" s="37"/>
      <c r="DCT28" s="38"/>
      <c r="DCU28" s="38"/>
      <c r="DCV28" s="31"/>
      <c r="DCW28" s="24"/>
      <c r="DCX28" s="24"/>
      <c r="DCY28" s="26"/>
      <c r="DCZ28" s="37"/>
      <c r="DDA28" s="38"/>
      <c r="DDB28" s="38"/>
      <c r="DDC28" s="31"/>
      <c r="DDD28" s="24"/>
      <c r="DDE28" s="24"/>
      <c r="DDF28" s="26"/>
      <c r="DDG28" s="37"/>
      <c r="DDH28" s="38"/>
      <c r="DDI28" s="38"/>
      <c r="DDJ28" s="31"/>
      <c r="DDK28" s="24"/>
      <c r="DDL28" s="24"/>
      <c r="DDM28" s="26"/>
      <c r="DDN28" s="37"/>
      <c r="DDO28" s="38"/>
      <c r="DDP28" s="38"/>
      <c r="DDQ28" s="31"/>
      <c r="DDR28" s="24"/>
      <c r="DDS28" s="24"/>
      <c r="DDT28" s="26"/>
      <c r="DDU28" s="37"/>
      <c r="DDV28" s="38"/>
      <c r="DDW28" s="38"/>
      <c r="DDX28" s="31"/>
      <c r="DDY28" s="24"/>
      <c r="DDZ28" s="24"/>
      <c r="DEA28" s="26"/>
      <c r="DEB28" s="37"/>
      <c r="DEC28" s="38"/>
      <c r="DED28" s="38"/>
      <c r="DEE28" s="31"/>
      <c r="DEF28" s="24"/>
      <c r="DEG28" s="24"/>
      <c r="DEH28" s="26"/>
      <c r="DEI28" s="37"/>
      <c r="DEJ28" s="38"/>
      <c r="DEK28" s="38"/>
      <c r="DEL28" s="31"/>
      <c r="DEM28" s="24"/>
      <c r="DEN28" s="24"/>
      <c r="DEO28" s="26"/>
      <c r="DEP28" s="37"/>
      <c r="DEQ28" s="38"/>
      <c r="DER28" s="38"/>
      <c r="DES28" s="31"/>
      <c r="DET28" s="24"/>
      <c r="DEU28" s="24"/>
      <c r="DEV28" s="26"/>
      <c r="DEW28" s="37"/>
      <c r="DEX28" s="38"/>
      <c r="DEY28" s="38"/>
      <c r="DEZ28" s="31"/>
      <c r="DFA28" s="24"/>
      <c r="DFB28" s="24"/>
      <c r="DFC28" s="26"/>
      <c r="DFD28" s="37"/>
      <c r="DFE28" s="38"/>
      <c r="DFF28" s="38"/>
      <c r="DFG28" s="31"/>
      <c r="DFH28" s="24"/>
      <c r="DFI28" s="24"/>
      <c r="DFJ28" s="26"/>
      <c r="DFK28" s="37"/>
      <c r="DFL28" s="38"/>
      <c r="DFM28" s="38"/>
      <c r="DFN28" s="31"/>
      <c r="DFO28" s="24"/>
      <c r="DFP28" s="24"/>
      <c r="DFQ28" s="26"/>
      <c r="DFR28" s="37"/>
      <c r="DFS28" s="38"/>
      <c r="DFT28" s="38"/>
      <c r="DFU28" s="31"/>
      <c r="DFV28" s="24"/>
      <c r="DFW28" s="24"/>
      <c r="DFX28" s="26"/>
      <c r="DFY28" s="37"/>
      <c r="DFZ28" s="38"/>
      <c r="DGA28" s="38"/>
      <c r="DGB28" s="31"/>
      <c r="DGC28" s="24"/>
      <c r="DGD28" s="24"/>
      <c r="DGE28" s="26"/>
      <c r="DGF28" s="37"/>
      <c r="DGG28" s="38"/>
      <c r="DGH28" s="38"/>
      <c r="DGI28" s="31"/>
      <c r="DGJ28" s="24"/>
      <c r="DGK28" s="24"/>
      <c r="DGL28" s="26"/>
      <c r="DGM28" s="37"/>
      <c r="DGN28" s="38"/>
      <c r="DGO28" s="38"/>
      <c r="DGP28" s="31"/>
      <c r="DGQ28" s="24"/>
      <c r="DGR28" s="24"/>
      <c r="DGS28" s="26"/>
      <c r="DGT28" s="37"/>
      <c r="DGU28" s="38"/>
      <c r="DGV28" s="38"/>
      <c r="DGW28" s="31"/>
      <c r="DGX28" s="24"/>
      <c r="DGY28" s="24"/>
      <c r="DGZ28" s="26"/>
      <c r="DHA28" s="37"/>
      <c r="DHB28" s="38"/>
      <c r="DHC28" s="38"/>
      <c r="DHD28" s="31"/>
      <c r="DHE28" s="24"/>
      <c r="DHF28" s="24"/>
      <c r="DHG28" s="26"/>
      <c r="DHH28" s="37"/>
      <c r="DHI28" s="38"/>
      <c r="DHJ28" s="38"/>
      <c r="DHK28" s="31"/>
      <c r="DHL28" s="24"/>
      <c r="DHM28" s="24"/>
      <c r="DHN28" s="26"/>
      <c r="DHO28" s="37"/>
      <c r="DHP28" s="38"/>
      <c r="DHQ28" s="38"/>
      <c r="DHR28" s="31"/>
      <c r="DHS28" s="24"/>
      <c r="DHT28" s="24"/>
      <c r="DHU28" s="26"/>
      <c r="DHV28" s="37"/>
      <c r="DHW28" s="38"/>
      <c r="DHX28" s="38"/>
      <c r="DHY28" s="31"/>
      <c r="DHZ28" s="24"/>
      <c r="DIA28" s="24"/>
      <c r="DIB28" s="26"/>
      <c r="DIC28" s="37"/>
      <c r="DID28" s="38"/>
      <c r="DIE28" s="38"/>
      <c r="DIF28" s="31"/>
      <c r="DIG28" s="24"/>
      <c r="DIH28" s="24"/>
      <c r="DII28" s="26"/>
      <c r="DIJ28" s="37"/>
      <c r="DIK28" s="38"/>
      <c r="DIL28" s="38"/>
      <c r="DIM28" s="31"/>
      <c r="DIN28" s="24"/>
      <c r="DIO28" s="24"/>
      <c r="DIP28" s="26"/>
      <c r="DIQ28" s="37"/>
      <c r="DIR28" s="38"/>
      <c r="DIS28" s="38"/>
      <c r="DIT28" s="31"/>
      <c r="DIU28" s="24"/>
      <c r="DIV28" s="24"/>
      <c r="DIW28" s="26"/>
      <c r="DIX28" s="37"/>
      <c r="DIY28" s="38"/>
      <c r="DIZ28" s="38"/>
      <c r="DJA28" s="31"/>
      <c r="DJB28" s="24"/>
      <c r="DJC28" s="24"/>
      <c r="DJD28" s="26"/>
      <c r="DJE28" s="37"/>
      <c r="DJF28" s="38"/>
      <c r="DJG28" s="38"/>
      <c r="DJH28" s="31"/>
      <c r="DJI28" s="24"/>
      <c r="DJJ28" s="24"/>
      <c r="DJK28" s="26"/>
      <c r="DJL28" s="37"/>
      <c r="DJM28" s="38"/>
      <c r="DJN28" s="38"/>
      <c r="DJO28" s="31"/>
      <c r="DJP28" s="24"/>
      <c r="DJQ28" s="24"/>
      <c r="DJR28" s="26"/>
      <c r="DJS28" s="37"/>
      <c r="DJT28" s="38"/>
      <c r="DJU28" s="38"/>
      <c r="DJV28" s="31"/>
      <c r="DJW28" s="24"/>
      <c r="DJX28" s="24"/>
      <c r="DJY28" s="26"/>
      <c r="DJZ28" s="37"/>
      <c r="DKA28" s="38"/>
      <c r="DKB28" s="38"/>
      <c r="DKC28" s="31"/>
      <c r="DKD28" s="24"/>
      <c r="DKE28" s="24"/>
      <c r="DKF28" s="26"/>
      <c r="DKG28" s="37"/>
      <c r="DKH28" s="38"/>
      <c r="DKI28" s="38"/>
      <c r="DKJ28" s="31"/>
      <c r="DKK28" s="24"/>
      <c r="DKL28" s="24"/>
      <c r="DKM28" s="26"/>
      <c r="DKN28" s="37"/>
      <c r="DKO28" s="38"/>
      <c r="DKP28" s="38"/>
      <c r="DKQ28" s="31"/>
      <c r="DKR28" s="24"/>
      <c r="DKS28" s="24"/>
      <c r="DKT28" s="26"/>
      <c r="DKU28" s="37"/>
      <c r="DKV28" s="38"/>
      <c r="DKW28" s="38"/>
      <c r="DKX28" s="31"/>
      <c r="DKY28" s="24"/>
      <c r="DKZ28" s="24"/>
      <c r="DLA28" s="26"/>
      <c r="DLB28" s="37"/>
      <c r="DLC28" s="38"/>
      <c r="DLD28" s="38"/>
      <c r="DLE28" s="31"/>
      <c r="DLF28" s="24"/>
      <c r="DLG28" s="24"/>
      <c r="DLH28" s="26"/>
      <c r="DLI28" s="37"/>
      <c r="DLJ28" s="38"/>
      <c r="DLK28" s="38"/>
      <c r="DLL28" s="31"/>
      <c r="DLM28" s="24"/>
      <c r="DLN28" s="24"/>
      <c r="DLO28" s="26"/>
      <c r="DLP28" s="37"/>
      <c r="DLQ28" s="38"/>
      <c r="DLR28" s="38"/>
      <c r="DLS28" s="31"/>
      <c r="DLT28" s="24"/>
      <c r="DLU28" s="24"/>
      <c r="DLV28" s="26"/>
      <c r="DLW28" s="37"/>
      <c r="DLX28" s="38"/>
      <c r="DLY28" s="38"/>
      <c r="DLZ28" s="31"/>
      <c r="DMA28" s="24"/>
      <c r="DMB28" s="24"/>
      <c r="DMC28" s="26"/>
      <c r="DMD28" s="37"/>
      <c r="DME28" s="38"/>
      <c r="DMF28" s="38"/>
      <c r="DMG28" s="31"/>
      <c r="DMH28" s="24"/>
      <c r="DMI28" s="24"/>
      <c r="DMJ28" s="26"/>
      <c r="DMK28" s="37"/>
      <c r="DML28" s="38"/>
      <c r="DMM28" s="38"/>
      <c r="DMN28" s="31"/>
      <c r="DMO28" s="24"/>
      <c r="DMP28" s="24"/>
      <c r="DMQ28" s="26"/>
      <c r="DMR28" s="37"/>
      <c r="DMS28" s="38"/>
      <c r="DMT28" s="38"/>
      <c r="DMU28" s="31"/>
      <c r="DMV28" s="24"/>
      <c r="DMW28" s="24"/>
      <c r="DMX28" s="26"/>
      <c r="DMY28" s="37"/>
      <c r="DMZ28" s="38"/>
      <c r="DNA28" s="38"/>
      <c r="DNB28" s="31"/>
      <c r="DNC28" s="24"/>
      <c r="DND28" s="24"/>
      <c r="DNE28" s="26"/>
      <c r="DNF28" s="37"/>
      <c r="DNG28" s="38"/>
      <c r="DNH28" s="38"/>
      <c r="DNI28" s="31"/>
      <c r="DNJ28" s="24"/>
      <c r="DNK28" s="24"/>
      <c r="DNL28" s="26"/>
      <c r="DNM28" s="37"/>
      <c r="DNN28" s="38"/>
      <c r="DNO28" s="38"/>
      <c r="DNP28" s="31"/>
      <c r="DNQ28" s="24"/>
      <c r="DNR28" s="24"/>
      <c r="DNS28" s="26"/>
      <c r="DNT28" s="37"/>
      <c r="DNU28" s="38"/>
      <c r="DNV28" s="38"/>
      <c r="DNW28" s="31"/>
      <c r="DNX28" s="24"/>
      <c r="DNY28" s="24"/>
      <c r="DNZ28" s="26"/>
      <c r="DOA28" s="37"/>
      <c r="DOB28" s="38"/>
      <c r="DOC28" s="38"/>
      <c r="DOD28" s="31"/>
      <c r="DOE28" s="24"/>
      <c r="DOF28" s="24"/>
      <c r="DOG28" s="26"/>
      <c r="DOH28" s="37"/>
      <c r="DOI28" s="38"/>
      <c r="DOJ28" s="38"/>
      <c r="DOK28" s="31"/>
      <c r="DOL28" s="24"/>
      <c r="DOM28" s="24"/>
      <c r="DON28" s="26"/>
      <c r="DOO28" s="37"/>
      <c r="DOP28" s="38"/>
      <c r="DOQ28" s="38"/>
      <c r="DOR28" s="31"/>
      <c r="DOS28" s="24"/>
      <c r="DOT28" s="24"/>
      <c r="DOU28" s="26"/>
      <c r="DOV28" s="37"/>
      <c r="DOW28" s="38"/>
      <c r="DOX28" s="38"/>
      <c r="DOY28" s="31"/>
      <c r="DOZ28" s="24"/>
      <c r="DPA28" s="24"/>
      <c r="DPB28" s="26"/>
      <c r="DPC28" s="37"/>
      <c r="DPD28" s="38"/>
      <c r="DPE28" s="38"/>
      <c r="DPF28" s="31"/>
      <c r="DPG28" s="24"/>
      <c r="DPH28" s="24"/>
      <c r="DPI28" s="26"/>
      <c r="DPJ28" s="37"/>
      <c r="DPK28" s="38"/>
      <c r="DPL28" s="38"/>
      <c r="DPM28" s="31"/>
      <c r="DPN28" s="24"/>
      <c r="DPO28" s="24"/>
      <c r="DPP28" s="26"/>
      <c r="DPQ28" s="37"/>
      <c r="DPR28" s="38"/>
      <c r="DPS28" s="38"/>
      <c r="DPT28" s="31"/>
      <c r="DPU28" s="24"/>
      <c r="DPV28" s="24"/>
      <c r="DPW28" s="26"/>
      <c r="DPX28" s="37"/>
      <c r="DPY28" s="38"/>
      <c r="DPZ28" s="38"/>
      <c r="DQA28" s="31"/>
      <c r="DQB28" s="24"/>
      <c r="DQC28" s="24"/>
      <c r="DQD28" s="26"/>
      <c r="DQE28" s="37"/>
      <c r="DQF28" s="38"/>
      <c r="DQG28" s="38"/>
      <c r="DQH28" s="31"/>
      <c r="DQI28" s="24"/>
      <c r="DQJ28" s="24"/>
      <c r="DQK28" s="26"/>
      <c r="DQL28" s="37"/>
      <c r="DQM28" s="38"/>
      <c r="DQN28" s="38"/>
      <c r="DQO28" s="31"/>
      <c r="DQP28" s="24"/>
      <c r="DQQ28" s="24"/>
      <c r="DQR28" s="26"/>
      <c r="DQS28" s="37"/>
      <c r="DQT28" s="38"/>
      <c r="DQU28" s="38"/>
      <c r="DQV28" s="31"/>
      <c r="DQW28" s="24"/>
      <c r="DQX28" s="24"/>
      <c r="DQY28" s="26"/>
      <c r="DQZ28" s="37"/>
      <c r="DRA28" s="38"/>
      <c r="DRB28" s="38"/>
      <c r="DRC28" s="31"/>
      <c r="DRD28" s="24"/>
      <c r="DRE28" s="24"/>
      <c r="DRF28" s="26"/>
      <c r="DRG28" s="37"/>
      <c r="DRH28" s="38"/>
      <c r="DRI28" s="38"/>
      <c r="DRJ28" s="31"/>
      <c r="DRK28" s="24"/>
      <c r="DRL28" s="24"/>
      <c r="DRM28" s="26"/>
      <c r="DRN28" s="37"/>
      <c r="DRO28" s="38"/>
      <c r="DRP28" s="38"/>
      <c r="DRQ28" s="31"/>
      <c r="DRR28" s="24"/>
      <c r="DRS28" s="24"/>
      <c r="DRT28" s="26"/>
      <c r="DRU28" s="37"/>
      <c r="DRV28" s="38"/>
      <c r="DRW28" s="38"/>
      <c r="DRX28" s="31"/>
      <c r="DRY28" s="24"/>
      <c r="DRZ28" s="24"/>
      <c r="DSA28" s="26"/>
      <c r="DSB28" s="37"/>
      <c r="DSC28" s="38"/>
      <c r="DSD28" s="38"/>
      <c r="DSE28" s="31"/>
      <c r="DSF28" s="24"/>
      <c r="DSG28" s="24"/>
      <c r="DSH28" s="26"/>
      <c r="DSI28" s="37"/>
      <c r="DSJ28" s="38"/>
      <c r="DSK28" s="38"/>
      <c r="DSL28" s="31"/>
      <c r="DSM28" s="24"/>
      <c r="DSN28" s="24"/>
      <c r="DSO28" s="26"/>
      <c r="DSP28" s="37"/>
      <c r="DSQ28" s="38"/>
      <c r="DSR28" s="38"/>
      <c r="DSS28" s="31"/>
      <c r="DST28" s="24"/>
      <c r="DSU28" s="24"/>
      <c r="DSV28" s="26"/>
      <c r="DSW28" s="37"/>
      <c r="DSX28" s="38"/>
      <c r="DSY28" s="38"/>
      <c r="DSZ28" s="31"/>
      <c r="DTA28" s="24"/>
      <c r="DTB28" s="24"/>
      <c r="DTC28" s="26"/>
      <c r="DTD28" s="37"/>
      <c r="DTE28" s="38"/>
      <c r="DTF28" s="38"/>
      <c r="DTG28" s="31"/>
      <c r="DTH28" s="24"/>
      <c r="DTI28" s="24"/>
      <c r="DTJ28" s="26"/>
      <c r="DTK28" s="37"/>
      <c r="DTL28" s="38"/>
      <c r="DTM28" s="38"/>
      <c r="DTN28" s="31"/>
      <c r="DTO28" s="24"/>
      <c r="DTP28" s="24"/>
      <c r="DTQ28" s="26"/>
      <c r="DTR28" s="37"/>
      <c r="DTS28" s="38"/>
      <c r="DTT28" s="38"/>
      <c r="DTU28" s="31"/>
      <c r="DTV28" s="24"/>
      <c r="DTW28" s="24"/>
      <c r="DTX28" s="26"/>
      <c r="DTY28" s="37"/>
      <c r="DTZ28" s="38"/>
      <c r="DUA28" s="38"/>
      <c r="DUB28" s="31"/>
      <c r="DUC28" s="24"/>
      <c r="DUD28" s="24"/>
      <c r="DUE28" s="26"/>
      <c r="DUF28" s="37"/>
      <c r="DUG28" s="38"/>
      <c r="DUH28" s="38"/>
      <c r="DUI28" s="31"/>
      <c r="DUJ28" s="24"/>
      <c r="DUK28" s="24"/>
      <c r="DUL28" s="26"/>
      <c r="DUM28" s="37"/>
      <c r="DUN28" s="38"/>
      <c r="DUO28" s="38"/>
      <c r="DUP28" s="31"/>
      <c r="DUQ28" s="24"/>
      <c r="DUR28" s="24"/>
      <c r="DUS28" s="26"/>
      <c r="DUT28" s="37"/>
      <c r="DUU28" s="38"/>
      <c r="DUV28" s="38"/>
      <c r="DUW28" s="31"/>
      <c r="DUX28" s="24"/>
      <c r="DUY28" s="24"/>
      <c r="DUZ28" s="26"/>
      <c r="DVA28" s="37"/>
      <c r="DVB28" s="38"/>
      <c r="DVC28" s="38"/>
      <c r="DVD28" s="31"/>
      <c r="DVE28" s="24"/>
      <c r="DVF28" s="24"/>
      <c r="DVG28" s="26"/>
      <c r="DVH28" s="37"/>
      <c r="DVI28" s="38"/>
      <c r="DVJ28" s="38"/>
      <c r="DVK28" s="31"/>
      <c r="DVL28" s="24"/>
      <c r="DVM28" s="24"/>
      <c r="DVN28" s="26"/>
      <c r="DVO28" s="37"/>
      <c r="DVP28" s="38"/>
      <c r="DVQ28" s="38"/>
      <c r="DVR28" s="31"/>
      <c r="DVS28" s="24"/>
      <c r="DVT28" s="24"/>
      <c r="DVU28" s="26"/>
      <c r="DVV28" s="37"/>
      <c r="DVW28" s="38"/>
      <c r="DVX28" s="38"/>
      <c r="DVY28" s="31"/>
      <c r="DVZ28" s="24"/>
      <c r="DWA28" s="24"/>
      <c r="DWB28" s="26"/>
      <c r="DWC28" s="37"/>
      <c r="DWD28" s="38"/>
      <c r="DWE28" s="38"/>
      <c r="DWF28" s="31"/>
      <c r="DWG28" s="24"/>
      <c r="DWH28" s="24"/>
      <c r="DWI28" s="26"/>
      <c r="DWJ28" s="37"/>
      <c r="DWK28" s="38"/>
      <c r="DWL28" s="38"/>
      <c r="DWM28" s="31"/>
      <c r="DWN28" s="24"/>
      <c r="DWO28" s="24"/>
      <c r="DWP28" s="26"/>
      <c r="DWQ28" s="37"/>
      <c r="DWR28" s="38"/>
      <c r="DWS28" s="38"/>
      <c r="DWT28" s="31"/>
      <c r="DWU28" s="24"/>
      <c r="DWV28" s="24"/>
      <c r="DWW28" s="26"/>
      <c r="DWX28" s="37"/>
      <c r="DWY28" s="38"/>
      <c r="DWZ28" s="38"/>
      <c r="DXA28" s="31"/>
      <c r="DXB28" s="24"/>
      <c r="DXC28" s="24"/>
      <c r="DXD28" s="26"/>
      <c r="DXE28" s="37"/>
      <c r="DXF28" s="38"/>
      <c r="DXG28" s="38"/>
      <c r="DXH28" s="31"/>
      <c r="DXI28" s="24"/>
      <c r="DXJ28" s="24"/>
      <c r="DXK28" s="26"/>
      <c r="DXL28" s="37"/>
      <c r="DXM28" s="38"/>
      <c r="DXN28" s="38"/>
      <c r="DXO28" s="31"/>
      <c r="DXP28" s="24"/>
      <c r="DXQ28" s="24"/>
      <c r="DXR28" s="26"/>
      <c r="DXS28" s="37"/>
      <c r="DXT28" s="38"/>
      <c r="DXU28" s="38"/>
      <c r="DXV28" s="31"/>
      <c r="DXW28" s="24"/>
      <c r="DXX28" s="24"/>
      <c r="DXY28" s="26"/>
      <c r="DXZ28" s="37"/>
      <c r="DYA28" s="38"/>
      <c r="DYB28" s="38"/>
      <c r="DYC28" s="31"/>
      <c r="DYD28" s="24"/>
      <c r="DYE28" s="24"/>
      <c r="DYF28" s="26"/>
      <c r="DYG28" s="37"/>
      <c r="DYH28" s="38"/>
      <c r="DYI28" s="38"/>
      <c r="DYJ28" s="31"/>
      <c r="DYK28" s="24"/>
      <c r="DYL28" s="24"/>
      <c r="DYM28" s="26"/>
      <c r="DYN28" s="37"/>
      <c r="DYO28" s="38"/>
      <c r="DYP28" s="38"/>
      <c r="DYQ28" s="31"/>
      <c r="DYR28" s="24"/>
      <c r="DYS28" s="24"/>
      <c r="DYT28" s="26"/>
      <c r="DYU28" s="37"/>
      <c r="DYV28" s="38"/>
      <c r="DYW28" s="38"/>
      <c r="DYX28" s="31"/>
      <c r="DYY28" s="24"/>
      <c r="DYZ28" s="24"/>
      <c r="DZA28" s="26"/>
      <c r="DZB28" s="37"/>
      <c r="DZC28" s="38"/>
      <c r="DZD28" s="38"/>
      <c r="DZE28" s="31"/>
      <c r="DZF28" s="24"/>
      <c r="DZG28" s="24"/>
      <c r="DZH28" s="26"/>
      <c r="DZI28" s="37"/>
      <c r="DZJ28" s="38"/>
      <c r="DZK28" s="38"/>
      <c r="DZL28" s="31"/>
      <c r="DZM28" s="24"/>
      <c r="DZN28" s="24"/>
      <c r="DZO28" s="26"/>
      <c r="DZP28" s="37"/>
      <c r="DZQ28" s="38"/>
      <c r="DZR28" s="38"/>
      <c r="DZS28" s="31"/>
      <c r="DZT28" s="24"/>
      <c r="DZU28" s="24"/>
      <c r="DZV28" s="26"/>
      <c r="DZW28" s="37"/>
      <c r="DZX28" s="38"/>
      <c r="DZY28" s="38"/>
      <c r="DZZ28" s="31"/>
      <c r="EAA28" s="24"/>
      <c r="EAB28" s="24"/>
      <c r="EAC28" s="26"/>
      <c r="EAD28" s="37"/>
      <c r="EAE28" s="38"/>
      <c r="EAF28" s="38"/>
      <c r="EAG28" s="31"/>
      <c r="EAH28" s="24"/>
      <c r="EAI28" s="24"/>
      <c r="EAJ28" s="26"/>
      <c r="EAK28" s="37"/>
      <c r="EAL28" s="38"/>
      <c r="EAM28" s="38"/>
      <c r="EAN28" s="31"/>
      <c r="EAO28" s="24"/>
      <c r="EAP28" s="24"/>
      <c r="EAQ28" s="26"/>
      <c r="EAR28" s="37"/>
      <c r="EAS28" s="38"/>
      <c r="EAT28" s="38"/>
      <c r="EAU28" s="31"/>
      <c r="EAV28" s="24"/>
      <c r="EAW28" s="24"/>
      <c r="EAX28" s="26"/>
      <c r="EAY28" s="37"/>
      <c r="EAZ28" s="38"/>
      <c r="EBA28" s="38"/>
      <c r="EBB28" s="31"/>
      <c r="EBC28" s="24"/>
      <c r="EBD28" s="24"/>
      <c r="EBE28" s="26"/>
      <c r="EBF28" s="37"/>
      <c r="EBG28" s="38"/>
      <c r="EBH28" s="38"/>
      <c r="EBI28" s="31"/>
      <c r="EBJ28" s="24"/>
      <c r="EBK28" s="24"/>
      <c r="EBL28" s="26"/>
      <c r="EBM28" s="37"/>
      <c r="EBN28" s="38"/>
      <c r="EBO28" s="38"/>
      <c r="EBP28" s="31"/>
      <c r="EBQ28" s="24"/>
      <c r="EBR28" s="24"/>
      <c r="EBS28" s="26"/>
      <c r="EBT28" s="37"/>
      <c r="EBU28" s="38"/>
      <c r="EBV28" s="38"/>
      <c r="EBW28" s="31"/>
      <c r="EBX28" s="24"/>
      <c r="EBY28" s="24"/>
      <c r="EBZ28" s="26"/>
      <c r="ECA28" s="37"/>
      <c r="ECB28" s="38"/>
      <c r="ECC28" s="38"/>
      <c r="ECD28" s="31"/>
      <c r="ECE28" s="24"/>
      <c r="ECF28" s="24"/>
      <c r="ECG28" s="26"/>
      <c r="ECH28" s="37"/>
      <c r="ECI28" s="38"/>
      <c r="ECJ28" s="38"/>
      <c r="ECK28" s="31"/>
      <c r="ECL28" s="24"/>
      <c r="ECM28" s="24"/>
      <c r="ECN28" s="26"/>
      <c r="ECO28" s="37"/>
      <c r="ECP28" s="38"/>
      <c r="ECQ28" s="38"/>
      <c r="ECR28" s="31"/>
      <c r="ECS28" s="24"/>
      <c r="ECT28" s="24"/>
      <c r="ECU28" s="26"/>
      <c r="ECV28" s="37"/>
      <c r="ECW28" s="38"/>
      <c r="ECX28" s="38"/>
      <c r="ECY28" s="31"/>
      <c r="ECZ28" s="24"/>
      <c r="EDA28" s="24"/>
      <c r="EDB28" s="26"/>
      <c r="EDC28" s="37"/>
      <c r="EDD28" s="38"/>
      <c r="EDE28" s="38"/>
      <c r="EDF28" s="31"/>
      <c r="EDG28" s="24"/>
      <c r="EDH28" s="24"/>
      <c r="EDI28" s="26"/>
      <c r="EDJ28" s="37"/>
      <c r="EDK28" s="38"/>
      <c r="EDL28" s="38"/>
      <c r="EDM28" s="31"/>
      <c r="EDN28" s="24"/>
      <c r="EDO28" s="24"/>
      <c r="EDP28" s="26"/>
      <c r="EDQ28" s="37"/>
      <c r="EDR28" s="38"/>
      <c r="EDS28" s="38"/>
      <c r="EDT28" s="31"/>
      <c r="EDU28" s="24"/>
      <c r="EDV28" s="24"/>
      <c r="EDW28" s="26"/>
      <c r="EDX28" s="37"/>
      <c r="EDY28" s="38"/>
      <c r="EDZ28" s="38"/>
      <c r="EEA28" s="31"/>
      <c r="EEB28" s="24"/>
      <c r="EEC28" s="24"/>
      <c r="EED28" s="26"/>
      <c r="EEE28" s="37"/>
      <c r="EEF28" s="38"/>
      <c r="EEG28" s="38"/>
      <c r="EEH28" s="31"/>
      <c r="EEI28" s="24"/>
      <c r="EEJ28" s="24"/>
      <c r="EEK28" s="26"/>
      <c r="EEL28" s="37"/>
      <c r="EEM28" s="38"/>
      <c r="EEN28" s="38"/>
      <c r="EEO28" s="31"/>
      <c r="EEP28" s="24"/>
      <c r="EEQ28" s="24"/>
      <c r="EER28" s="26"/>
      <c r="EES28" s="37"/>
      <c r="EET28" s="38"/>
      <c r="EEU28" s="38"/>
      <c r="EEV28" s="31"/>
      <c r="EEW28" s="24"/>
      <c r="EEX28" s="24"/>
      <c r="EEY28" s="26"/>
      <c r="EEZ28" s="37"/>
      <c r="EFA28" s="38"/>
      <c r="EFB28" s="38"/>
      <c r="EFC28" s="31"/>
      <c r="EFD28" s="24"/>
      <c r="EFE28" s="24"/>
      <c r="EFF28" s="26"/>
      <c r="EFG28" s="37"/>
      <c r="EFH28" s="38"/>
      <c r="EFI28" s="38"/>
      <c r="EFJ28" s="31"/>
      <c r="EFK28" s="24"/>
      <c r="EFL28" s="24"/>
      <c r="EFM28" s="26"/>
      <c r="EFN28" s="37"/>
      <c r="EFO28" s="38"/>
      <c r="EFP28" s="38"/>
      <c r="EFQ28" s="31"/>
      <c r="EFR28" s="24"/>
      <c r="EFS28" s="24"/>
      <c r="EFT28" s="26"/>
      <c r="EFU28" s="37"/>
      <c r="EFV28" s="38"/>
      <c r="EFW28" s="38"/>
      <c r="EFX28" s="31"/>
      <c r="EFY28" s="24"/>
      <c r="EFZ28" s="24"/>
      <c r="EGA28" s="26"/>
      <c r="EGB28" s="37"/>
      <c r="EGC28" s="38"/>
      <c r="EGD28" s="38"/>
      <c r="EGE28" s="31"/>
      <c r="EGF28" s="24"/>
      <c r="EGG28" s="24"/>
      <c r="EGH28" s="26"/>
      <c r="EGI28" s="37"/>
      <c r="EGJ28" s="38"/>
      <c r="EGK28" s="38"/>
      <c r="EGL28" s="31"/>
      <c r="EGM28" s="24"/>
      <c r="EGN28" s="24"/>
      <c r="EGO28" s="26"/>
      <c r="EGP28" s="37"/>
      <c r="EGQ28" s="38"/>
      <c r="EGR28" s="38"/>
      <c r="EGS28" s="31"/>
      <c r="EGT28" s="24"/>
      <c r="EGU28" s="24"/>
      <c r="EGV28" s="26"/>
      <c r="EGW28" s="37"/>
      <c r="EGX28" s="38"/>
      <c r="EGY28" s="38"/>
      <c r="EGZ28" s="31"/>
      <c r="EHA28" s="24"/>
      <c r="EHB28" s="24"/>
      <c r="EHC28" s="26"/>
      <c r="EHD28" s="37"/>
      <c r="EHE28" s="38"/>
      <c r="EHF28" s="38"/>
      <c r="EHG28" s="31"/>
      <c r="EHH28" s="24"/>
      <c r="EHI28" s="24"/>
      <c r="EHJ28" s="26"/>
      <c r="EHK28" s="37"/>
      <c r="EHL28" s="38"/>
      <c r="EHM28" s="38"/>
      <c r="EHN28" s="31"/>
      <c r="EHO28" s="24"/>
      <c r="EHP28" s="24"/>
      <c r="EHQ28" s="26"/>
      <c r="EHR28" s="37"/>
      <c r="EHS28" s="38"/>
      <c r="EHT28" s="38"/>
      <c r="EHU28" s="31"/>
      <c r="EHV28" s="24"/>
      <c r="EHW28" s="24"/>
      <c r="EHX28" s="26"/>
      <c r="EHY28" s="37"/>
      <c r="EHZ28" s="38"/>
      <c r="EIA28" s="38"/>
      <c r="EIB28" s="31"/>
      <c r="EIC28" s="24"/>
      <c r="EID28" s="24"/>
      <c r="EIE28" s="26"/>
      <c r="EIF28" s="37"/>
      <c r="EIG28" s="38"/>
      <c r="EIH28" s="38"/>
      <c r="EII28" s="31"/>
      <c r="EIJ28" s="24"/>
      <c r="EIK28" s="24"/>
      <c r="EIL28" s="26"/>
      <c r="EIM28" s="37"/>
      <c r="EIN28" s="38"/>
      <c r="EIO28" s="38"/>
      <c r="EIP28" s="31"/>
      <c r="EIQ28" s="24"/>
      <c r="EIR28" s="24"/>
      <c r="EIS28" s="26"/>
      <c r="EIT28" s="37"/>
      <c r="EIU28" s="38"/>
      <c r="EIV28" s="38"/>
      <c r="EIW28" s="31"/>
      <c r="EIX28" s="24"/>
      <c r="EIY28" s="24"/>
      <c r="EIZ28" s="26"/>
      <c r="EJA28" s="37"/>
      <c r="EJB28" s="38"/>
      <c r="EJC28" s="38"/>
      <c r="EJD28" s="31"/>
      <c r="EJE28" s="24"/>
      <c r="EJF28" s="24"/>
      <c r="EJG28" s="26"/>
      <c r="EJH28" s="37"/>
      <c r="EJI28" s="38"/>
      <c r="EJJ28" s="38"/>
      <c r="EJK28" s="31"/>
      <c r="EJL28" s="24"/>
      <c r="EJM28" s="24"/>
      <c r="EJN28" s="26"/>
      <c r="EJO28" s="37"/>
      <c r="EJP28" s="38"/>
      <c r="EJQ28" s="38"/>
      <c r="EJR28" s="31"/>
      <c r="EJS28" s="24"/>
      <c r="EJT28" s="24"/>
      <c r="EJU28" s="26"/>
      <c r="EJV28" s="37"/>
      <c r="EJW28" s="38"/>
      <c r="EJX28" s="38"/>
      <c r="EJY28" s="31"/>
      <c r="EJZ28" s="24"/>
      <c r="EKA28" s="24"/>
      <c r="EKB28" s="26"/>
      <c r="EKC28" s="37"/>
      <c r="EKD28" s="38"/>
      <c r="EKE28" s="38"/>
      <c r="EKF28" s="31"/>
      <c r="EKG28" s="24"/>
      <c r="EKH28" s="24"/>
      <c r="EKI28" s="26"/>
      <c r="EKJ28" s="37"/>
      <c r="EKK28" s="38"/>
      <c r="EKL28" s="38"/>
      <c r="EKM28" s="31"/>
      <c r="EKN28" s="24"/>
      <c r="EKO28" s="24"/>
      <c r="EKP28" s="26"/>
      <c r="EKQ28" s="37"/>
      <c r="EKR28" s="38"/>
      <c r="EKS28" s="38"/>
      <c r="EKT28" s="31"/>
      <c r="EKU28" s="24"/>
      <c r="EKV28" s="24"/>
      <c r="EKW28" s="26"/>
      <c r="EKX28" s="37"/>
      <c r="EKY28" s="38"/>
      <c r="EKZ28" s="38"/>
      <c r="ELA28" s="31"/>
      <c r="ELB28" s="24"/>
      <c r="ELC28" s="24"/>
      <c r="ELD28" s="26"/>
      <c r="ELE28" s="37"/>
      <c r="ELF28" s="38"/>
      <c r="ELG28" s="38"/>
      <c r="ELH28" s="31"/>
      <c r="ELI28" s="24"/>
      <c r="ELJ28" s="24"/>
      <c r="ELK28" s="26"/>
      <c r="ELL28" s="37"/>
      <c r="ELM28" s="38"/>
      <c r="ELN28" s="38"/>
      <c r="ELO28" s="31"/>
      <c r="ELP28" s="24"/>
      <c r="ELQ28" s="24"/>
      <c r="ELR28" s="26"/>
      <c r="ELS28" s="37"/>
      <c r="ELT28" s="38"/>
      <c r="ELU28" s="38"/>
      <c r="ELV28" s="31"/>
      <c r="ELW28" s="24"/>
      <c r="ELX28" s="24"/>
      <c r="ELY28" s="26"/>
      <c r="ELZ28" s="37"/>
      <c r="EMA28" s="38"/>
      <c r="EMB28" s="38"/>
      <c r="EMC28" s="31"/>
      <c r="EMD28" s="24"/>
      <c r="EME28" s="24"/>
      <c r="EMF28" s="26"/>
      <c r="EMG28" s="37"/>
      <c r="EMH28" s="38"/>
      <c r="EMI28" s="38"/>
      <c r="EMJ28" s="31"/>
      <c r="EMK28" s="24"/>
      <c r="EML28" s="24"/>
      <c r="EMM28" s="26"/>
      <c r="EMN28" s="37"/>
      <c r="EMO28" s="38"/>
      <c r="EMP28" s="38"/>
      <c r="EMQ28" s="31"/>
      <c r="EMR28" s="24"/>
      <c r="EMS28" s="24"/>
      <c r="EMT28" s="26"/>
      <c r="EMU28" s="37"/>
      <c r="EMV28" s="38"/>
      <c r="EMW28" s="38"/>
      <c r="EMX28" s="31"/>
      <c r="EMY28" s="24"/>
      <c r="EMZ28" s="24"/>
      <c r="ENA28" s="26"/>
      <c r="ENB28" s="37"/>
      <c r="ENC28" s="38"/>
      <c r="END28" s="38"/>
      <c r="ENE28" s="31"/>
      <c r="ENF28" s="24"/>
      <c r="ENG28" s="24"/>
      <c r="ENH28" s="26"/>
      <c r="ENI28" s="37"/>
      <c r="ENJ28" s="38"/>
      <c r="ENK28" s="38"/>
      <c r="ENL28" s="31"/>
      <c r="ENM28" s="24"/>
      <c r="ENN28" s="24"/>
      <c r="ENO28" s="26"/>
      <c r="ENP28" s="37"/>
      <c r="ENQ28" s="38"/>
      <c r="ENR28" s="38"/>
      <c r="ENS28" s="31"/>
      <c r="ENT28" s="24"/>
      <c r="ENU28" s="24"/>
      <c r="ENV28" s="26"/>
      <c r="ENW28" s="37"/>
      <c r="ENX28" s="38"/>
      <c r="ENY28" s="38"/>
      <c r="ENZ28" s="31"/>
      <c r="EOA28" s="24"/>
      <c r="EOB28" s="24"/>
      <c r="EOC28" s="26"/>
      <c r="EOD28" s="37"/>
      <c r="EOE28" s="38"/>
      <c r="EOF28" s="38"/>
      <c r="EOG28" s="31"/>
      <c r="EOH28" s="24"/>
      <c r="EOI28" s="24"/>
      <c r="EOJ28" s="26"/>
      <c r="EOK28" s="37"/>
      <c r="EOL28" s="38"/>
      <c r="EOM28" s="38"/>
      <c r="EON28" s="31"/>
      <c r="EOO28" s="24"/>
      <c r="EOP28" s="24"/>
      <c r="EOQ28" s="26"/>
      <c r="EOR28" s="37"/>
      <c r="EOS28" s="38"/>
      <c r="EOT28" s="38"/>
      <c r="EOU28" s="31"/>
      <c r="EOV28" s="24"/>
      <c r="EOW28" s="24"/>
      <c r="EOX28" s="26"/>
      <c r="EOY28" s="37"/>
      <c r="EOZ28" s="38"/>
      <c r="EPA28" s="38"/>
      <c r="EPB28" s="31"/>
      <c r="EPC28" s="24"/>
      <c r="EPD28" s="24"/>
      <c r="EPE28" s="26"/>
      <c r="EPF28" s="37"/>
      <c r="EPG28" s="38"/>
      <c r="EPH28" s="38"/>
      <c r="EPI28" s="31"/>
      <c r="EPJ28" s="24"/>
      <c r="EPK28" s="24"/>
      <c r="EPL28" s="26"/>
      <c r="EPM28" s="37"/>
      <c r="EPN28" s="38"/>
      <c r="EPO28" s="38"/>
      <c r="EPP28" s="31"/>
      <c r="EPQ28" s="24"/>
      <c r="EPR28" s="24"/>
      <c r="EPS28" s="26"/>
      <c r="EPT28" s="37"/>
      <c r="EPU28" s="38"/>
      <c r="EPV28" s="38"/>
      <c r="EPW28" s="31"/>
      <c r="EPX28" s="24"/>
      <c r="EPY28" s="24"/>
      <c r="EPZ28" s="26"/>
      <c r="EQA28" s="37"/>
      <c r="EQB28" s="38"/>
      <c r="EQC28" s="38"/>
      <c r="EQD28" s="31"/>
      <c r="EQE28" s="24"/>
      <c r="EQF28" s="24"/>
      <c r="EQG28" s="26"/>
      <c r="EQH28" s="37"/>
      <c r="EQI28" s="38"/>
      <c r="EQJ28" s="38"/>
      <c r="EQK28" s="31"/>
      <c r="EQL28" s="24"/>
      <c r="EQM28" s="24"/>
      <c r="EQN28" s="26"/>
      <c r="EQO28" s="37"/>
      <c r="EQP28" s="38"/>
      <c r="EQQ28" s="38"/>
      <c r="EQR28" s="31"/>
      <c r="EQS28" s="24"/>
      <c r="EQT28" s="24"/>
      <c r="EQU28" s="26"/>
      <c r="EQV28" s="37"/>
      <c r="EQW28" s="38"/>
      <c r="EQX28" s="38"/>
      <c r="EQY28" s="31"/>
      <c r="EQZ28" s="24"/>
      <c r="ERA28" s="24"/>
      <c r="ERB28" s="26"/>
      <c r="ERC28" s="37"/>
      <c r="ERD28" s="38"/>
      <c r="ERE28" s="38"/>
      <c r="ERF28" s="31"/>
      <c r="ERG28" s="24"/>
      <c r="ERH28" s="24"/>
      <c r="ERI28" s="26"/>
      <c r="ERJ28" s="37"/>
      <c r="ERK28" s="38"/>
      <c r="ERL28" s="38"/>
      <c r="ERM28" s="31"/>
      <c r="ERN28" s="24"/>
      <c r="ERO28" s="24"/>
      <c r="ERP28" s="26"/>
      <c r="ERQ28" s="37"/>
      <c r="ERR28" s="38"/>
      <c r="ERS28" s="38"/>
      <c r="ERT28" s="31"/>
      <c r="ERU28" s="24"/>
      <c r="ERV28" s="24"/>
      <c r="ERW28" s="26"/>
      <c r="ERX28" s="37"/>
      <c r="ERY28" s="38"/>
      <c r="ERZ28" s="38"/>
      <c r="ESA28" s="31"/>
      <c r="ESB28" s="24"/>
      <c r="ESC28" s="24"/>
      <c r="ESD28" s="26"/>
      <c r="ESE28" s="37"/>
      <c r="ESF28" s="38"/>
      <c r="ESG28" s="38"/>
      <c r="ESH28" s="31"/>
      <c r="ESI28" s="24"/>
      <c r="ESJ28" s="24"/>
      <c r="ESK28" s="26"/>
      <c r="ESL28" s="37"/>
      <c r="ESM28" s="38"/>
      <c r="ESN28" s="38"/>
      <c r="ESO28" s="31"/>
      <c r="ESP28" s="24"/>
      <c r="ESQ28" s="24"/>
      <c r="ESR28" s="26"/>
      <c r="ESS28" s="37"/>
      <c r="EST28" s="38"/>
      <c r="ESU28" s="38"/>
      <c r="ESV28" s="31"/>
      <c r="ESW28" s="24"/>
      <c r="ESX28" s="24"/>
      <c r="ESY28" s="26"/>
      <c r="ESZ28" s="37"/>
      <c r="ETA28" s="38"/>
      <c r="ETB28" s="38"/>
      <c r="ETC28" s="31"/>
      <c r="ETD28" s="24"/>
      <c r="ETE28" s="24"/>
      <c r="ETF28" s="26"/>
      <c r="ETG28" s="37"/>
      <c r="ETH28" s="38"/>
      <c r="ETI28" s="38"/>
      <c r="ETJ28" s="31"/>
      <c r="ETK28" s="24"/>
      <c r="ETL28" s="24"/>
      <c r="ETM28" s="26"/>
      <c r="ETN28" s="37"/>
      <c r="ETO28" s="38"/>
      <c r="ETP28" s="38"/>
      <c r="ETQ28" s="31"/>
      <c r="ETR28" s="24"/>
      <c r="ETS28" s="24"/>
      <c r="ETT28" s="26"/>
      <c r="ETU28" s="37"/>
      <c r="ETV28" s="38"/>
      <c r="ETW28" s="38"/>
      <c r="ETX28" s="31"/>
      <c r="ETY28" s="24"/>
      <c r="ETZ28" s="24"/>
      <c r="EUA28" s="26"/>
      <c r="EUB28" s="37"/>
      <c r="EUC28" s="38"/>
      <c r="EUD28" s="38"/>
      <c r="EUE28" s="31"/>
      <c r="EUF28" s="24"/>
      <c r="EUG28" s="24"/>
      <c r="EUH28" s="26"/>
      <c r="EUI28" s="37"/>
      <c r="EUJ28" s="38"/>
      <c r="EUK28" s="38"/>
      <c r="EUL28" s="31"/>
      <c r="EUM28" s="24"/>
      <c r="EUN28" s="24"/>
      <c r="EUO28" s="26"/>
      <c r="EUP28" s="37"/>
      <c r="EUQ28" s="38"/>
      <c r="EUR28" s="38"/>
      <c r="EUS28" s="31"/>
      <c r="EUT28" s="24"/>
      <c r="EUU28" s="24"/>
      <c r="EUV28" s="26"/>
      <c r="EUW28" s="37"/>
      <c r="EUX28" s="38"/>
      <c r="EUY28" s="38"/>
      <c r="EUZ28" s="31"/>
      <c r="EVA28" s="24"/>
      <c r="EVB28" s="24"/>
      <c r="EVC28" s="26"/>
      <c r="EVD28" s="37"/>
      <c r="EVE28" s="38"/>
      <c r="EVF28" s="38"/>
      <c r="EVG28" s="31"/>
      <c r="EVH28" s="24"/>
      <c r="EVI28" s="24"/>
      <c r="EVJ28" s="26"/>
      <c r="EVK28" s="37"/>
      <c r="EVL28" s="38"/>
      <c r="EVM28" s="38"/>
      <c r="EVN28" s="31"/>
      <c r="EVO28" s="24"/>
      <c r="EVP28" s="24"/>
      <c r="EVQ28" s="26"/>
      <c r="EVR28" s="37"/>
      <c r="EVS28" s="38"/>
      <c r="EVT28" s="38"/>
      <c r="EVU28" s="31"/>
      <c r="EVV28" s="24"/>
      <c r="EVW28" s="24"/>
      <c r="EVX28" s="26"/>
      <c r="EVY28" s="37"/>
      <c r="EVZ28" s="38"/>
      <c r="EWA28" s="38"/>
      <c r="EWB28" s="31"/>
      <c r="EWC28" s="24"/>
      <c r="EWD28" s="24"/>
      <c r="EWE28" s="26"/>
      <c r="EWF28" s="37"/>
      <c r="EWG28" s="38"/>
      <c r="EWH28" s="38"/>
      <c r="EWI28" s="31"/>
      <c r="EWJ28" s="24"/>
      <c r="EWK28" s="24"/>
      <c r="EWL28" s="26"/>
      <c r="EWM28" s="37"/>
      <c r="EWN28" s="38"/>
      <c r="EWO28" s="38"/>
      <c r="EWP28" s="31"/>
      <c r="EWQ28" s="24"/>
      <c r="EWR28" s="24"/>
      <c r="EWS28" s="26"/>
      <c r="EWT28" s="37"/>
      <c r="EWU28" s="38"/>
      <c r="EWV28" s="38"/>
      <c r="EWW28" s="31"/>
      <c r="EWX28" s="24"/>
      <c r="EWY28" s="24"/>
      <c r="EWZ28" s="26"/>
      <c r="EXA28" s="37"/>
      <c r="EXB28" s="38"/>
      <c r="EXC28" s="38"/>
      <c r="EXD28" s="31"/>
      <c r="EXE28" s="24"/>
      <c r="EXF28" s="24"/>
      <c r="EXG28" s="26"/>
      <c r="EXH28" s="37"/>
      <c r="EXI28" s="38"/>
      <c r="EXJ28" s="38"/>
      <c r="EXK28" s="31"/>
      <c r="EXL28" s="24"/>
      <c r="EXM28" s="24"/>
      <c r="EXN28" s="26"/>
      <c r="EXO28" s="37"/>
      <c r="EXP28" s="38"/>
      <c r="EXQ28" s="38"/>
      <c r="EXR28" s="31"/>
      <c r="EXS28" s="24"/>
      <c r="EXT28" s="24"/>
      <c r="EXU28" s="26"/>
      <c r="EXV28" s="37"/>
      <c r="EXW28" s="38"/>
      <c r="EXX28" s="38"/>
      <c r="EXY28" s="31"/>
      <c r="EXZ28" s="24"/>
      <c r="EYA28" s="24"/>
      <c r="EYB28" s="26"/>
      <c r="EYC28" s="37"/>
      <c r="EYD28" s="38"/>
      <c r="EYE28" s="38"/>
      <c r="EYF28" s="31"/>
      <c r="EYG28" s="24"/>
      <c r="EYH28" s="24"/>
      <c r="EYI28" s="26"/>
      <c r="EYJ28" s="37"/>
      <c r="EYK28" s="38"/>
      <c r="EYL28" s="38"/>
      <c r="EYM28" s="31"/>
      <c r="EYN28" s="24"/>
      <c r="EYO28" s="24"/>
      <c r="EYP28" s="26"/>
      <c r="EYQ28" s="37"/>
      <c r="EYR28" s="38"/>
      <c r="EYS28" s="38"/>
      <c r="EYT28" s="31"/>
      <c r="EYU28" s="24"/>
      <c r="EYV28" s="24"/>
      <c r="EYW28" s="26"/>
      <c r="EYX28" s="37"/>
      <c r="EYY28" s="38"/>
      <c r="EYZ28" s="38"/>
      <c r="EZA28" s="31"/>
      <c r="EZB28" s="24"/>
      <c r="EZC28" s="24"/>
      <c r="EZD28" s="26"/>
      <c r="EZE28" s="37"/>
      <c r="EZF28" s="38"/>
      <c r="EZG28" s="38"/>
      <c r="EZH28" s="31"/>
      <c r="EZI28" s="24"/>
      <c r="EZJ28" s="24"/>
      <c r="EZK28" s="26"/>
      <c r="EZL28" s="37"/>
      <c r="EZM28" s="38"/>
      <c r="EZN28" s="38"/>
      <c r="EZO28" s="31"/>
      <c r="EZP28" s="24"/>
      <c r="EZQ28" s="24"/>
      <c r="EZR28" s="26"/>
      <c r="EZS28" s="37"/>
      <c r="EZT28" s="38"/>
      <c r="EZU28" s="38"/>
      <c r="EZV28" s="31"/>
      <c r="EZW28" s="24"/>
      <c r="EZX28" s="24"/>
      <c r="EZY28" s="26"/>
      <c r="EZZ28" s="37"/>
      <c r="FAA28" s="38"/>
      <c r="FAB28" s="38"/>
      <c r="FAC28" s="31"/>
      <c r="FAD28" s="24"/>
      <c r="FAE28" s="24"/>
      <c r="FAF28" s="26"/>
      <c r="FAG28" s="37"/>
      <c r="FAH28" s="38"/>
      <c r="FAI28" s="38"/>
      <c r="FAJ28" s="31"/>
      <c r="FAK28" s="24"/>
      <c r="FAL28" s="24"/>
      <c r="FAM28" s="26"/>
      <c r="FAN28" s="37"/>
      <c r="FAO28" s="38"/>
      <c r="FAP28" s="38"/>
      <c r="FAQ28" s="31"/>
      <c r="FAR28" s="24"/>
      <c r="FAS28" s="24"/>
      <c r="FAT28" s="26"/>
      <c r="FAU28" s="37"/>
      <c r="FAV28" s="38"/>
      <c r="FAW28" s="38"/>
      <c r="FAX28" s="31"/>
      <c r="FAY28" s="24"/>
      <c r="FAZ28" s="24"/>
      <c r="FBA28" s="26"/>
      <c r="FBB28" s="37"/>
      <c r="FBC28" s="38"/>
      <c r="FBD28" s="38"/>
      <c r="FBE28" s="31"/>
      <c r="FBF28" s="24"/>
      <c r="FBG28" s="24"/>
      <c r="FBH28" s="26"/>
      <c r="FBI28" s="37"/>
      <c r="FBJ28" s="38"/>
      <c r="FBK28" s="38"/>
      <c r="FBL28" s="31"/>
      <c r="FBM28" s="24"/>
      <c r="FBN28" s="24"/>
      <c r="FBO28" s="26"/>
      <c r="FBP28" s="37"/>
      <c r="FBQ28" s="38"/>
      <c r="FBR28" s="38"/>
      <c r="FBS28" s="31"/>
      <c r="FBT28" s="24"/>
      <c r="FBU28" s="24"/>
      <c r="FBV28" s="26"/>
      <c r="FBW28" s="37"/>
      <c r="FBX28" s="38"/>
      <c r="FBY28" s="38"/>
      <c r="FBZ28" s="31"/>
      <c r="FCA28" s="24"/>
      <c r="FCB28" s="24"/>
      <c r="FCC28" s="26"/>
      <c r="FCD28" s="37"/>
      <c r="FCE28" s="38"/>
      <c r="FCF28" s="38"/>
      <c r="FCG28" s="31"/>
      <c r="FCH28" s="24"/>
      <c r="FCI28" s="24"/>
      <c r="FCJ28" s="26"/>
      <c r="FCK28" s="37"/>
      <c r="FCL28" s="38"/>
      <c r="FCM28" s="38"/>
      <c r="FCN28" s="31"/>
      <c r="FCO28" s="24"/>
      <c r="FCP28" s="24"/>
      <c r="FCQ28" s="26"/>
      <c r="FCR28" s="37"/>
      <c r="FCS28" s="38"/>
      <c r="FCT28" s="38"/>
      <c r="FCU28" s="31"/>
      <c r="FCV28" s="24"/>
      <c r="FCW28" s="24"/>
      <c r="FCX28" s="26"/>
      <c r="FCY28" s="37"/>
      <c r="FCZ28" s="38"/>
      <c r="FDA28" s="38"/>
      <c r="FDB28" s="31"/>
      <c r="FDC28" s="24"/>
      <c r="FDD28" s="24"/>
      <c r="FDE28" s="26"/>
      <c r="FDF28" s="37"/>
      <c r="FDG28" s="38"/>
      <c r="FDH28" s="38"/>
      <c r="FDI28" s="31"/>
      <c r="FDJ28" s="24"/>
      <c r="FDK28" s="24"/>
      <c r="FDL28" s="26"/>
      <c r="FDM28" s="37"/>
      <c r="FDN28" s="38"/>
      <c r="FDO28" s="38"/>
      <c r="FDP28" s="31"/>
      <c r="FDQ28" s="24"/>
      <c r="FDR28" s="24"/>
      <c r="FDS28" s="26"/>
      <c r="FDT28" s="37"/>
      <c r="FDU28" s="38"/>
      <c r="FDV28" s="38"/>
      <c r="FDW28" s="31"/>
      <c r="FDX28" s="24"/>
      <c r="FDY28" s="24"/>
      <c r="FDZ28" s="26"/>
      <c r="FEA28" s="37"/>
      <c r="FEB28" s="38"/>
      <c r="FEC28" s="38"/>
      <c r="FED28" s="31"/>
      <c r="FEE28" s="24"/>
      <c r="FEF28" s="24"/>
      <c r="FEG28" s="26"/>
      <c r="FEH28" s="37"/>
      <c r="FEI28" s="38"/>
      <c r="FEJ28" s="38"/>
      <c r="FEK28" s="31"/>
      <c r="FEL28" s="24"/>
      <c r="FEM28" s="24"/>
      <c r="FEN28" s="26"/>
      <c r="FEO28" s="37"/>
      <c r="FEP28" s="38"/>
      <c r="FEQ28" s="38"/>
      <c r="FER28" s="31"/>
      <c r="FES28" s="24"/>
      <c r="FET28" s="24"/>
      <c r="FEU28" s="26"/>
      <c r="FEV28" s="37"/>
      <c r="FEW28" s="38"/>
      <c r="FEX28" s="38"/>
      <c r="FEY28" s="31"/>
      <c r="FEZ28" s="24"/>
      <c r="FFA28" s="24"/>
      <c r="FFB28" s="26"/>
      <c r="FFC28" s="37"/>
      <c r="FFD28" s="38"/>
      <c r="FFE28" s="38"/>
      <c r="FFF28" s="31"/>
      <c r="FFG28" s="24"/>
      <c r="FFH28" s="24"/>
      <c r="FFI28" s="26"/>
      <c r="FFJ28" s="37"/>
      <c r="FFK28" s="38"/>
      <c r="FFL28" s="38"/>
      <c r="FFM28" s="31"/>
      <c r="FFN28" s="24"/>
      <c r="FFO28" s="24"/>
      <c r="FFP28" s="26"/>
      <c r="FFQ28" s="37"/>
      <c r="FFR28" s="38"/>
      <c r="FFS28" s="38"/>
      <c r="FFT28" s="31"/>
      <c r="FFU28" s="24"/>
      <c r="FFV28" s="24"/>
      <c r="FFW28" s="26"/>
      <c r="FFX28" s="37"/>
      <c r="FFY28" s="38"/>
      <c r="FFZ28" s="38"/>
      <c r="FGA28" s="31"/>
      <c r="FGB28" s="24"/>
      <c r="FGC28" s="24"/>
      <c r="FGD28" s="26"/>
      <c r="FGE28" s="37"/>
      <c r="FGF28" s="38"/>
      <c r="FGG28" s="38"/>
      <c r="FGH28" s="31"/>
      <c r="FGI28" s="24"/>
      <c r="FGJ28" s="24"/>
      <c r="FGK28" s="26"/>
      <c r="FGL28" s="37"/>
      <c r="FGM28" s="38"/>
      <c r="FGN28" s="38"/>
      <c r="FGO28" s="31"/>
      <c r="FGP28" s="24"/>
      <c r="FGQ28" s="24"/>
      <c r="FGR28" s="26"/>
      <c r="FGS28" s="37"/>
      <c r="FGT28" s="38"/>
      <c r="FGU28" s="38"/>
      <c r="FGV28" s="31"/>
      <c r="FGW28" s="24"/>
      <c r="FGX28" s="24"/>
      <c r="FGY28" s="26"/>
      <c r="FGZ28" s="37"/>
      <c r="FHA28" s="38"/>
      <c r="FHB28" s="38"/>
      <c r="FHC28" s="31"/>
      <c r="FHD28" s="24"/>
      <c r="FHE28" s="24"/>
      <c r="FHF28" s="26"/>
      <c r="FHG28" s="37"/>
      <c r="FHH28" s="38"/>
      <c r="FHI28" s="38"/>
      <c r="FHJ28" s="31"/>
      <c r="FHK28" s="24"/>
      <c r="FHL28" s="24"/>
      <c r="FHM28" s="26"/>
      <c r="FHN28" s="37"/>
      <c r="FHO28" s="38"/>
      <c r="FHP28" s="38"/>
      <c r="FHQ28" s="31"/>
      <c r="FHR28" s="24"/>
      <c r="FHS28" s="24"/>
      <c r="FHT28" s="26"/>
      <c r="FHU28" s="37"/>
      <c r="FHV28" s="38"/>
      <c r="FHW28" s="38"/>
      <c r="FHX28" s="31"/>
      <c r="FHY28" s="24"/>
      <c r="FHZ28" s="24"/>
      <c r="FIA28" s="26"/>
      <c r="FIB28" s="37"/>
      <c r="FIC28" s="38"/>
      <c r="FID28" s="38"/>
      <c r="FIE28" s="31"/>
      <c r="FIF28" s="24"/>
      <c r="FIG28" s="24"/>
      <c r="FIH28" s="26"/>
      <c r="FII28" s="37"/>
      <c r="FIJ28" s="38"/>
      <c r="FIK28" s="38"/>
      <c r="FIL28" s="31"/>
      <c r="FIM28" s="24"/>
      <c r="FIN28" s="24"/>
      <c r="FIO28" s="26"/>
      <c r="FIP28" s="37"/>
      <c r="FIQ28" s="38"/>
      <c r="FIR28" s="38"/>
      <c r="FIS28" s="31"/>
      <c r="FIT28" s="24"/>
      <c r="FIU28" s="24"/>
      <c r="FIV28" s="26"/>
      <c r="FIW28" s="37"/>
      <c r="FIX28" s="38"/>
      <c r="FIY28" s="38"/>
      <c r="FIZ28" s="31"/>
      <c r="FJA28" s="24"/>
      <c r="FJB28" s="24"/>
      <c r="FJC28" s="26"/>
      <c r="FJD28" s="37"/>
      <c r="FJE28" s="38"/>
      <c r="FJF28" s="38"/>
      <c r="FJG28" s="31"/>
      <c r="FJH28" s="24"/>
      <c r="FJI28" s="24"/>
      <c r="FJJ28" s="26"/>
      <c r="FJK28" s="37"/>
      <c r="FJL28" s="38"/>
      <c r="FJM28" s="38"/>
      <c r="FJN28" s="31"/>
      <c r="FJO28" s="24"/>
      <c r="FJP28" s="24"/>
      <c r="FJQ28" s="26"/>
      <c r="FJR28" s="37"/>
      <c r="FJS28" s="38"/>
      <c r="FJT28" s="38"/>
      <c r="FJU28" s="31"/>
      <c r="FJV28" s="24"/>
      <c r="FJW28" s="24"/>
      <c r="FJX28" s="26"/>
      <c r="FJY28" s="37"/>
      <c r="FJZ28" s="38"/>
      <c r="FKA28" s="38"/>
      <c r="FKB28" s="31"/>
      <c r="FKC28" s="24"/>
      <c r="FKD28" s="24"/>
      <c r="FKE28" s="26"/>
      <c r="FKF28" s="37"/>
      <c r="FKG28" s="38"/>
      <c r="FKH28" s="38"/>
      <c r="FKI28" s="31"/>
      <c r="FKJ28" s="24"/>
      <c r="FKK28" s="24"/>
      <c r="FKL28" s="26"/>
      <c r="FKM28" s="37"/>
      <c r="FKN28" s="38"/>
      <c r="FKO28" s="38"/>
      <c r="FKP28" s="31"/>
      <c r="FKQ28" s="24"/>
      <c r="FKR28" s="24"/>
      <c r="FKS28" s="26"/>
      <c r="FKT28" s="37"/>
      <c r="FKU28" s="38"/>
      <c r="FKV28" s="38"/>
      <c r="FKW28" s="31"/>
      <c r="FKX28" s="24"/>
      <c r="FKY28" s="24"/>
      <c r="FKZ28" s="26"/>
      <c r="FLA28" s="37"/>
      <c r="FLB28" s="38"/>
      <c r="FLC28" s="38"/>
      <c r="FLD28" s="31"/>
      <c r="FLE28" s="24"/>
      <c r="FLF28" s="24"/>
      <c r="FLG28" s="26"/>
      <c r="FLH28" s="37"/>
      <c r="FLI28" s="38"/>
      <c r="FLJ28" s="38"/>
      <c r="FLK28" s="31"/>
      <c r="FLL28" s="24"/>
      <c r="FLM28" s="24"/>
      <c r="FLN28" s="26"/>
      <c r="FLO28" s="37"/>
      <c r="FLP28" s="38"/>
      <c r="FLQ28" s="38"/>
      <c r="FLR28" s="31"/>
      <c r="FLS28" s="24"/>
      <c r="FLT28" s="24"/>
      <c r="FLU28" s="26"/>
      <c r="FLV28" s="37"/>
      <c r="FLW28" s="38"/>
      <c r="FLX28" s="38"/>
      <c r="FLY28" s="31"/>
      <c r="FLZ28" s="24"/>
      <c r="FMA28" s="24"/>
      <c r="FMB28" s="26"/>
      <c r="FMC28" s="37"/>
      <c r="FMD28" s="38"/>
      <c r="FME28" s="38"/>
      <c r="FMF28" s="31"/>
      <c r="FMG28" s="24"/>
      <c r="FMH28" s="24"/>
      <c r="FMI28" s="26"/>
      <c r="FMJ28" s="37"/>
      <c r="FMK28" s="38"/>
      <c r="FML28" s="38"/>
      <c r="FMM28" s="31"/>
      <c r="FMN28" s="24"/>
      <c r="FMO28" s="24"/>
      <c r="FMP28" s="26"/>
      <c r="FMQ28" s="37"/>
      <c r="FMR28" s="38"/>
      <c r="FMS28" s="38"/>
      <c r="FMT28" s="31"/>
      <c r="FMU28" s="24"/>
      <c r="FMV28" s="24"/>
      <c r="FMW28" s="26"/>
      <c r="FMX28" s="37"/>
      <c r="FMY28" s="38"/>
      <c r="FMZ28" s="38"/>
      <c r="FNA28" s="31"/>
      <c r="FNB28" s="24"/>
      <c r="FNC28" s="24"/>
      <c r="FND28" s="26"/>
      <c r="FNE28" s="37"/>
      <c r="FNF28" s="38"/>
      <c r="FNG28" s="38"/>
      <c r="FNH28" s="31"/>
      <c r="FNI28" s="24"/>
      <c r="FNJ28" s="24"/>
      <c r="FNK28" s="26"/>
      <c r="FNL28" s="37"/>
      <c r="FNM28" s="38"/>
      <c r="FNN28" s="38"/>
      <c r="FNO28" s="31"/>
      <c r="FNP28" s="24"/>
      <c r="FNQ28" s="24"/>
      <c r="FNR28" s="26"/>
      <c r="FNS28" s="37"/>
      <c r="FNT28" s="38"/>
      <c r="FNU28" s="38"/>
      <c r="FNV28" s="31"/>
      <c r="FNW28" s="24"/>
      <c r="FNX28" s="24"/>
      <c r="FNY28" s="26"/>
      <c r="FNZ28" s="37"/>
      <c r="FOA28" s="38"/>
      <c r="FOB28" s="38"/>
      <c r="FOC28" s="31"/>
      <c r="FOD28" s="24"/>
      <c r="FOE28" s="24"/>
      <c r="FOF28" s="26"/>
      <c r="FOG28" s="37"/>
      <c r="FOH28" s="38"/>
      <c r="FOI28" s="38"/>
      <c r="FOJ28" s="31"/>
      <c r="FOK28" s="24"/>
      <c r="FOL28" s="24"/>
      <c r="FOM28" s="26"/>
      <c r="FON28" s="37"/>
      <c r="FOO28" s="38"/>
      <c r="FOP28" s="38"/>
      <c r="FOQ28" s="31"/>
      <c r="FOR28" s="24"/>
      <c r="FOS28" s="24"/>
      <c r="FOT28" s="26"/>
      <c r="FOU28" s="37"/>
      <c r="FOV28" s="38"/>
      <c r="FOW28" s="38"/>
      <c r="FOX28" s="31"/>
      <c r="FOY28" s="24"/>
      <c r="FOZ28" s="24"/>
      <c r="FPA28" s="26"/>
      <c r="FPB28" s="37"/>
      <c r="FPC28" s="38"/>
      <c r="FPD28" s="38"/>
      <c r="FPE28" s="31"/>
      <c r="FPF28" s="24"/>
      <c r="FPG28" s="24"/>
      <c r="FPH28" s="26"/>
      <c r="FPI28" s="37"/>
      <c r="FPJ28" s="38"/>
      <c r="FPK28" s="38"/>
      <c r="FPL28" s="31"/>
      <c r="FPM28" s="24"/>
      <c r="FPN28" s="24"/>
      <c r="FPO28" s="26"/>
      <c r="FPP28" s="37"/>
      <c r="FPQ28" s="38"/>
      <c r="FPR28" s="38"/>
      <c r="FPS28" s="31"/>
      <c r="FPT28" s="24"/>
      <c r="FPU28" s="24"/>
      <c r="FPV28" s="26"/>
      <c r="FPW28" s="37"/>
      <c r="FPX28" s="38"/>
      <c r="FPY28" s="38"/>
      <c r="FPZ28" s="31"/>
      <c r="FQA28" s="24"/>
      <c r="FQB28" s="24"/>
      <c r="FQC28" s="26"/>
      <c r="FQD28" s="37"/>
      <c r="FQE28" s="38"/>
      <c r="FQF28" s="38"/>
      <c r="FQG28" s="31"/>
      <c r="FQH28" s="24"/>
      <c r="FQI28" s="24"/>
      <c r="FQJ28" s="26"/>
      <c r="FQK28" s="37"/>
      <c r="FQL28" s="38"/>
      <c r="FQM28" s="38"/>
      <c r="FQN28" s="31"/>
      <c r="FQO28" s="24"/>
      <c r="FQP28" s="24"/>
      <c r="FQQ28" s="26"/>
      <c r="FQR28" s="37"/>
      <c r="FQS28" s="38"/>
      <c r="FQT28" s="38"/>
      <c r="FQU28" s="31"/>
      <c r="FQV28" s="24"/>
      <c r="FQW28" s="24"/>
      <c r="FQX28" s="26"/>
      <c r="FQY28" s="37"/>
      <c r="FQZ28" s="38"/>
      <c r="FRA28" s="38"/>
      <c r="FRB28" s="31"/>
      <c r="FRC28" s="24"/>
      <c r="FRD28" s="24"/>
      <c r="FRE28" s="26"/>
      <c r="FRF28" s="37"/>
      <c r="FRG28" s="38"/>
      <c r="FRH28" s="38"/>
      <c r="FRI28" s="31"/>
      <c r="FRJ28" s="24"/>
      <c r="FRK28" s="24"/>
      <c r="FRL28" s="26"/>
      <c r="FRM28" s="37"/>
      <c r="FRN28" s="38"/>
      <c r="FRO28" s="38"/>
      <c r="FRP28" s="31"/>
      <c r="FRQ28" s="24"/>
      <c r="FRR28" s="24"/>
      <c r="FRS28" s="26"/>
      <c r="FRT28" s="37"/>
      <c r="FRU28" s="38"/>
      <c r="FRV28" s="38"/>
      <c r="FRW28" s="31"/>
      <c r="FRX28" s="24"/>
      <c r="FRY28" s="24"/>
      <c r="FRZ28" s="26"/>
      <c r="FSA28" s="37"/>
      <c r="FSB28" s="38"/>
      <c r="FSC28" s="38"/>
      <c r="FSD28" s="31"/>
      <c r="FSE28" s="24"/>
      <c r="FSF28" s="24"/>
      <c r="FSG28" s="26"/>
      <c r="FSH28" s="37"/>
      <c r="FSI28" s="38"/>
      <c r="FSJ28" s="38"/>
      <c r="FSK28" s="31"/>
      <c r="FSL28" s="24"/>
      <c r="FSM28" s="24"/>
      <c r="FSN28" s="26"/>
      <c r="FSO28" s="37"/>
      <c r="FSP28" s="38"/>
      <c r="FSQ28" s="38"/>
      <c r="FSR28" s="31"/>
      <c r="FSS28" s="24"/>
      <c r="FST28" s="24"/>
      <c r="FSU28" s="26"/>
      <c r="FSV28" s="37"/>
      <c r="FSW28" s="38"/>
      <c r="FSX28" s="38"/>
      <c r="FSY28" s="31"/>
      <c r="FSZ28" s="24"/>
      <c r="FTA28" s="24"/>
      <c r="FTB28" s="26"/>
      <c r="FTC28" s="37"/>
      <c r="FTD28" s="38"/>
      <c r="FTE28" s="38"/>
      <c r="FTF28" s="31"/>
      <c r="FTG28" s="24"/>
      <c r="FTH28" s="24"/>
      <c r="FTI28" s="26"/>
      <c r="FTJ28" s="37"/>
      <c r="FTK28" s="38"/>
      <c r="FTL28" s="38"/>
      <c r="FTM28" s="31"/>
      <c r="FTN28" s="24"/>
      <c r="FTO28" s="24"/>
      <c r="FTP28" s="26"/>
      <c r="FTQ28" s="37"/>
      <c r="FTR28" s="38"/>
      <c r="FTS28" s="38"/>
      <c r="FTT28" s="31"/>
      <c r="FTU28" s="24"/>
      <c r="FTV28" s="24"/>
      <c r="FTW28" s="26"/>
      <c r="FTX28" s="37"/>
      <c r="FTY28" s="38"/>
      <c r="FTZ28" s="38"/>
      <c r="FUA28" s="31"/>
      <c r="FUB28" s="24"/>
      <c r="FUC28" s="24"/>
      <c r="FUD28" s="26"/>
      <c r="FUE28" s="37"/>
      <c r="FUF28" s="38"/>
      <c r="FUG28" s="38"/>
      <c r="FUH28" s="31"/>
      <c r="FUI28" s="24"/>
      <c r="FUJ28" s="24"/>
      <c r="FUK28" s="26"/>
      <c r="FUL28" s="37"/>
      <c r="FUM28" s="38"/>
      <c r="FUN28" s="38"/>
      <c r="FUO28" s="31"/>
      <c r="FUP28" s="24"/>
      <c r="FUQ28" s="24"/>
      <c r="FUR28" s="26"/>
      <c r="FUS28" s="37"/>
      <c r="FUT28" s="38"/>
      <c r="FUU28" s="38"/>
      <c r="FUV28" s="31"/>
      <c r="FUW28" s="24"/>
      <c r="FUX28" s="24"/>
      <c r="FUY28" s="26"/>
      <c r="FUZ28" s="37"/>
      <c r="FVA28" s="38"/>
      <c r="FVB28" s="38"/>
      <c r="FVC28" s="31"/>
      <c r="FVD28" s="24"/>
      <c r="FVE28" s="24"/>
      <c r="FVF28" s="26"/>
      <c r="FVG28" s="37"/>
      <c r="FVH28" s="38"/>
      <c r="FVI28" s="38"/>
      <c r="FVJ28" s="31"/>
      <c r="FVK28" s="24"/>
      <c r="FVL28" s="24"/>
      <c r="FVM28" s="26"/>
      <c r="FVN28" s="37"/>
      <c r="FVO28" s="38"/>
      <c r="FVP28" s="38"/>
      <c r="FVQ28" s="31"/>
      <c r="FVR28" s="24"/>
      <c r="FVS28" s="24"/>
      <c r="FVT28" s="26"/>
      <c r="FVU28" s="37"/>
      <c r="FVV28" s="38"/>
      <c r="FVW28" s="38"/>
      <c r="FVX28" s="31"/>
      <c r="FVY28" s="24"/>
      <c r="FVZ28" s="24"/>
      <c r="FWA28" s="26"/>
      <c r="FWB28" s="37"/>
      <c r="FWC28" s="38"/>
      <c r="FWD28" s="38"/>
      <c r="FWE28" s="31"/>
      <c r="FWF28" s="24"/>
      <c r="FWG28" s="24"/>
      <c r="FWH28" s="26"/>
      <c r="FWI28" s="37"/>
      <c r="FWJ28" s="38"/>
      <c r="FWK28" s="38"/>
      <c r="FWL28" s="31"/>
      <c r="FWM28" s="24"/>
      <c r="FWN28" s="24"/>
      <c r="FWO28" s="26"/>
      <c r="FWP28" s="37"/>
      <c r="FWQ28" s="38"/>
      <c r="FWR28" s="38"/>
      <c r="FWS28" s="31"/>
      <c r="FWT28" s="24"/>
      <c r="FWU28" s="24"/>
      <c r="FWV28" s="26"/>
      <c r="FWW28" s="37"/>
      <c r="FWX28" s="38"/>
      <c r="FWY28" s="38"/>
      <c r="FWZ28" s="31"/>
      <c r="FXA28" s="24"/>
      <c r="FXB28" s="24"/>
      <c r="FXC28" s="26"/>
      <c r="FXD28" s="37"/>
      <c r="FXE28" s="38"/>
      <c r="FXF28" s="38"/>
      <c r="FXG28" s="31"/>
      <c r="FXH28" s="24"/>
      <c r="FXI28" s="24"/>
      <c r="FXJ28" s="26"/>
      <c r="FXK28" s="37"/>
      <c r="FXL28" s="38"/>
      <c r="FXM28" s="38"/>
      <c r="FXN28" s="31"/>
      <c r="FXO28" s="24"/>
      <c r="FXP28" s="24"/>
      <c r="FXQ28" s="26"/>
      <c r="FXR28" s="37"/>
      <c r="FXS28" s="38"/>
      <c r="FXT28" s="38"/>
      <c r="FXU28" s="31"/>
      <c r="FXV28" s="24"/>
      <c r="FXW28" s="24"/>
      <c r="FXX28" s="26"/>
      <c r="FXY28" s="37"/>
      <c r="FXZ28" s="38"/>
      <c r="FYA28" s="38"/>
      <c r="FYB28" s="31"/>
      <c r="FYC28" s="24"/>
      <c r="FYD28" s="24"/>
      <c r="FYE28" s="26"/>
      <c r="FYF28" s="37"/>
      <c r="FYG28" s="38"/>
      <c r="FYH28" s="38"/>
      <c r="FYI28" s="31"/>
      <c r="FYJ28" s="24"/>
      <c r="FYK28" s="24"/>
      <c r="FYL28" s="26"/>
      <c r="FYM28" s="37"/>
      <c r="FYN28" s="38"/>
      <c r="FYO28" s="38"/>
      <c r="FYP28" s="31"/>
      <c r="FYQ28" s="24"/>
      <c r="FYR28" s="24"/>
      <c r="FYS28" s="26"/>
      <c r="FYT28" s="37"/>
      <c r="FYU28" s="38"/>
      <c r="FYV28" s="38"/>
      <c r="FYW28" s="31"/>
      <c r="FYX28" s="24"/>
      <c r="FYY28" s="24"/>
      <c r="FYZ28" s="26"/>
      <c r="FZA28" s="37"/>
      <c r="FZB28" s="38"/>
      <c r="FZC28" s="38"/>
      <c r="FZD28" s="31"/>
      <c r="FZE28" s="24"/>
      <c r="FZF28" s="24"/>
      <c r="FZG28" s="26"/>
      <c r="FZH28" s="37"/>
      <c r="FZI28" s="38"/>
      <c r="FZJ28" s="38"/>
      <c r="FZK28" s="31"/>
      <c r="FZL28" s="24"/>
      <c r="FZM28" s="24"/>
      <c r="FZN28" s="26"/>
      <c r="FZO28" s="37"/>
      <c r="FZP28" s="38"/>
      <c r="FZQ28" s="38"/>
      <c r="FZR28" s="31"/>
      <c r="FZS28" s="24"/>
      <c r="FZT28" s="24"/>
      <c r="FZU28" s="26"/>
      <c r="FZV28" s="37"/>
      <c r="FZW28" s="38"/>
      <c r="FZX28" s="38"/>
      <c r="FZY28" s="31"/>
      <c r="FZZ28" s="24"/>
      <c r="GAA28" s="24"/>
      <c r="GAB28" s="26"/>
      <c r="GAC28" s="37"/>
      <c r="GAD28" s="38"/>
      <c r="GAE28" s="38"/>
      <c r="GAF28" s="31"/>
      <c r="GAG28" s="24"/>
      <c r="GAH28" s="24"/>
      <c r="GAI28" s="26"/>
      <c r="GAJ28" s="37"/>
      <c r="GAK28" s="38"/>
      <c r="GAL28" s="38"/>
      <c r="GAM28" s="31"/>
      <c r="GAN28" s="24"/>
      <c r="GAO28" s="24"/>
      <c r="GAP28" s="26"/>
      <c r="GAQ28" s="37"/>
      <c r="GAR28" s="38"/>
      <c r="GAS28" s="38"/>
      <c r="GAT28" s="31"/>
      <c r="GAU28" s="24"/>
      <c r="GAV28" s="24"/>
      <c r="GAW28" s="26"/>
      <c r="GAX28" s="37"/>
      <c r="GAY28" s="38"/>
      <c r="GAZ28" s="38"/>
      <c r="GBA28" s="31"/>
      <c r="GBB28" s="24"/>
      <c r="GBC28" s="24"/>
      <c r="GBD28" s="26"/>
      <c r="GBE28" s="37"/>
      <c r="GBF28" s="38"/>
      <c r="GBG28" s="38"/>
      <c r="GBH28" s="31"/>
      <c r="GBI28" s="24"/>
      <c r="GBJ28" s="24"/>
      <c r="GBK28" s="26"/>
      <c r="GBL28" s="37"/>
      <c r="GBM28" s="38"/>
      <c r="GBN28" s="38"/>
      <c r="GBO28" s="31"/>
      <c r="GBP28" s="24"/>
      <c r="GBQ28" s="24"/>
      <c r="GBR28" s="26"/>
      <c r="GBS28" s="37"/>
      <c r="GBT28" s="38"/>
      <c r="GBU28" s="38"/>
      <c r="GBV28" s="31"/>
      <c r="GBW28" s="24"/>
      <c r="GBX28" s="24"/>
      <c r="GBY28" s="26"/>
      <c r="GBZ28" s="37"/>
      <c r="GCA28" s="38"/>
      <c r="GCB28" s="38"/>
      <c r="GCC28" s="31"/>
      <c r="GCD28" s="24"/>
      <c r="GCE28" s="24"/>
      <c r="GCF28" s="26"/>
      <c r="GCG28" s="37"/>
      <c r="GCH28" s="38"/>
      <c r="GCI28" s="38"/>
      <c r="GCJ28" s="31"/>
      <c r="GCK28" s="24"/>
      <c r="GCL28" s="24"/>
      <c r="GCM28" s="26"/>
      <c r="GCN28" s="37"/>
      <c r="GCO28" s="38"/>
      <c r="GCP28" s="38"/>
      <c r="GCQ28" s="31"/>
      <c r="GCR28" s="24"/>
      <c r="GCS28" s="24"/>
      <c r="GCT28" s="26"/>
      <c r="GCU28" s="37"/>
      <c r="GCV28" s="38"/>
      <c r="GCW28" s="38"/>
      <c r="GCX28" s="31"/>
      <c r="GCY28" s="24"/>
      <c r="GCZ28" s="24"/>
      <c r="GDA28" s="26"/>
      <c r="GDB28" s="37"/>
      <c r="GDC28" s="38"/>
      <c r="GDD28" s="38"/>
      <c r="GDE28" s="31"/>
      <c r="GDF28" s="24"/>
      <c r="GDG28" s="24"/>
      <c r="GDH28" s="26"/>
      <c r="GDI28" s="37"/>
      <c r="GDJ28" s="38"/>
      <c r="GDK28" s="38"/>
      <c r="GDL28" s="31"/>
      <c r="GDM28" s="24"/>
      <c r="GDN28" s="24"/>
      <c r="GDO28" s="26"/>
      <c r="GDP28" s="37"/>
      <c r="GDQ28" s="38"/>
      <c r="GDR28" s="38"/>
      <c r="GDS28" s="31"/>
      <c r="GDT28" s="24"/>
      <c r="GDU28" s="24"/>
      <c r="GDV28" s="26"/>
      <c r="GDW28" s="37"/>
      <c r="GDX28" s="38"/>
      <c r="GDY28" s="38"/>
      <c r="GDZ28" s="31"/>
      <c r="GEA28" s="24"/>
      <c r="GEB28" s="24"/>
      <c r="GEC28" s="26"/>
      <c r="GED28" s="37"/>
      <c r="GEE28" s="38"/>
      <c r="GEF28" s="38"/>
      <c r="GEG28" s="31"/>
      <c r="GEH28" s="24"/>
      <c r="GEI28" s="24"/>
      <c r="GEJ28" s="26"/>
      <c r="GEK28" s="37"/>
      <c r="GEL28" s="38"/>
      <c r="GEM28" s="38"/>
      <c r="GEN28" s="31"/>
      <c r="GEO28" s="24"/>
      <c r="GEP28" s="24"/>
      <c r="GEQ28" s="26"/>
      <c r="GER28" s="37"/>
      <c r="GES28" s="38"/>
      <c r="GET28" s="38"/>
      <c r="GEU28" s="31"/>
      <c r="GEV28" s="24"/>
      <c r="GEW28" s="24"/>
      <c r="GEX28" s="26"/>
      <c r="GEY28" s="37"/>
      <c r="GEZ28" s="38"/>
      <c r="GFA28" s="38"/>
      <c r="GFB28" s="31"/>
      <c r="GFC28" s="24"/>
      <c r="GFD28" s="24"/>
      <c r="GFE28" s="26"/>
      <c r="GFF28" s="37"/>
      <c r="GFG28" s="38"/>
      <c r="GFH28" s="38"/>
      <c r="GFI28" s="31"/>
      <c r="GFJ28" s="24"/>
      <c r="GFK28" s="24"/>
      <c r="GFL28" s="26"/>
      <c r="GFM28" s="37"/>
      <c r="GFN28" s="38"/>
      <c r="GFO28" s="38"/>
      <c r="GFP28" s="31"/>
      <c r="GFQ28" s="24"/>
      <c r="GFR28" s="24"/>
      <c r="GFS28" s="26"/>
      <c r="GFT28" s="37"/>
      <c r="GFU28" s="38"/>
      <c r="GFV28" s="38"/>
      <c r="GFW28" s="31"/>
      <c r="GFX28" s="24"/>
      <c r="GFY28" s="24"/>
      <c r="GFZ28" s="26"/>
      <c r="GGA28" s="37"/>
      <c r="GGB28" s="38"/>
      <c r="GGC28" s="38"/>
      <c r="GGD28" s="31"/>
      <c r="GGE28" s="24"/>
      <c r="GGF28" s="24"/>
      <c r="GGG28" s="26"/>
      <c r="GGH28" s="37"/>
      <c r="GGI28" s="38"/>
      <c r="GGJ28" s="38"/>
      <c r="GGK28" s="31"/>
      <c r="GGL28" s="24"/>
      <c r="GGM28" s="24"/>
      <c r="GGN28" s="26"/>
      <c r="GGO28" s="37"/>
      <c r="GGP28" s="38"/>
      <c r="GGQ28" s="38"/>
      <c r="GGR28" s="31"/>
      <c r="GGS28" s="24"/>
      <c r="GGT28" s="24"/>
      <c r="GGU28" s="26"/>
      <c r="GGV28" s="37"/>
      <c r="GGW28" s="38"/>
      <c r="GGX28" s="38"/>
      <c r="GGY28" s="31"/>
      <c r="GGZ28" s="24"/>
      <c r="GHA28" s="24"/>
      <c r="GHB28" s="26"/>
      <c r="GHC28" s="37"/>
      <c r="GHD28" s="38"/>
      <c r="GHE28" s="38"/>
      <c r="GHF28" s="31"/>
      <c r="GHG28" s="24"/>
      <c r="GHH28" s="24"/>
      <c r="GHI28" s="26"/>
      <c r="GHJ28" s="37"/>
      <c r="GHK28" s="38"/>
      <c r="GHL28" s="38"/>
      <c r="GHM28" s="31"/>
      <c r="GHN28" s="24"/>
      <c r="GHO28" s="24"/>
      <c r="GHP28" s="26"/>
      <c r="GHQ28" s="37"/>
      <c r="GHR28" s="38"/>
      <c r="GHS28" s="38"/>
      <c r="GHT28" s="31"/>
      <c r="GHU28" s="24"/>
      <c r="GHV28" s="24"/>
      <c r="GHW28" s="26"/>
      <c r="GHX28" s="37"/>
      <c r="GHY28" s="38"/>
      <c r="GHZ28" s="38"/>
      <c r="GIA28" s="31"/>
      <c r="GIB28" s="24"/>
      <c r="GIC28" s="24"/>
      <c r="GID28" s="26"/>
      <c r="GIE28" s="37"/>
      <c r="GIF28" s="38"/>
      <c r="GIG28" s="38"/>
      <c r="GIH28" s="31"/>
      <c r="GII28" s="24"/>
      <c r="GIJ28" s="24"/>
      <c r="GIK28" s="26"/>
      <c r="GIL28" s="37"/>
      <c r="GIM28" s="38"/>
      <c r="GIN28" s="38"/>
      <c r="GIO28" s="31"/>
      <c r="GIP28" s="24"/>
      <c r="GIQ28" s="24"/>
      <c r="GIR28" s="26"/>
      <c r="GIS28" s="37"/>
      <c r="GIT28" s="38"/>
      <c r="GIU28" s="38"/>
      <c r="GIV28" s="31"/>
      <c r="GIW28" s="24"/>
      <c r="GIX28" s="24"/>
      <c r="GIY28" s="26"/>
      <c r="GIZ28" s="37"/>
      <c r="GJA28" s="38"/>
      <c r="GJB28" s="38"/>
      <c r="GJC28" s="31"/>
      <c r="GJD28" s="24"/>
      <c r="GJE28" s="24"/>
      <c r="GJF28" s="26"/>
      <c r="GJG28" s="37"/>
      <c r="GJH28" s="38"/>
      <c r="GJI28" s="38"/>
      <c r="GJJ28" s="31"/>
      <c r="GJK28" s="24"/>
      <c r="GJL28" s="24"/>
      <c r="GJM28" s="26"/>
      <c r="GJN28" s="37"/>
      <c r="GJO28" s="38"/>
      <c r="GJP28" s="38"/>
      <c r="GJQ28" s="31"/>
      <c r="GJR28" s="24"/>
      <c r="GJS28" s="24"/>
      <c r="GJT28" s="26"/>
      <c r="GJU28" s="37"/>
      <c r="GJV28" s="38"/>
      <c r="GJW28" s="38"/>
      <c r="GJX28" s="31"/>
      <c r="GJY28" s="24"/>
      <c r="GJZ28" s="24"/>
      <c r="GKA28" s="26"/>
      <c r="GKB28" s="37"/>
      <c r="GKC28" s="38"/>
      <c r="GKD28" s="38"/>
      <c r="GKE28" s="31"/>
      <c r="GKF28" s="24"/>
      <c r="GKG28" s="24"/>
      <c r="GKH28" s="26"/>
      <c r="GKI28" s="37"/>
      <c r="GKJ28" s="38"/>
      <c r="GKK28" s="38"/>
      <c r="GKL28" s="31"/>
      <c r="GKM28" s="24"/>
      <c r="GKN28" s="24"/>
      <c r="GKO28" s="26"/>
      <c r="GKP28" s="37"/>
      <c r="GKQ28" s="38"/>
      <c r="GKR28" s="38"/>
      <c r="GKS28" s="31"/>
      <c r="GKT28" s="24"/>
      <c r="GKU28" s="24"/>
      <c r="GKV28" s="26"/>
      <c r="GKW28" s="37"/>
      <c r="GKX28" s="38"/>
      <c r="GKY28" s="38"/>
      <c r="GKZ28" s="31"/>
      <c r="GLA28" s="24"/>
      <c r="GLB28" s="24"/>
      <c r="GLC28" s="26"/>
      <c r="GLD28" s="37"/>
      <c r="GLE28" s="38"/>
      <c r="GLF28" s="38"/>
      <c r="GLG28" s="31"/>
      <c r="GLH28" s="24"/>
      <c r="GLI28" s="24"/>
      <c r="GLJ28" s="26"/>
      <c r="GLK28" s="37"/>
      <c r="GLL28" s="38"/>
      <c r="GLM28" s="38"/>
      <c r="GLN28" s="31"/>
      <c r="GLO28" s="24"/>
      <c r="GLP28" s="24"/>
      <c r="GLQ28" s="26"/>
      <c r="GLR28" s="37"/>
      <c r="GLS28" s="38"/>
      <c r="GLT28" s="38"/>
      <c r="GLU28" s="31"/>
      <c r="GLV28" s="24"/>
      <c r="GLW28" s="24"/>
      <c r="GLX28" s="26"/>
      <c r="GLY28" s="37"/>
      <c r="GLZ28" s="38"/>
      <c r="GMA28" s="38"/>
      <c r="GMB28" s="31"/>
      <c r="GMC28" s="24"/>
      <c r="GMD28" s="24"/>
      <c r="GME28" s="26"/>
      <c r="GMF28" s="37"/>
      <c r="GMG28" s="38"/>
      <c r="GMH28" s="38"/>
      <c r="GMI28" s="31"/>
      <c r="GMJ28" s="24"/>
      <c r="GMK28" s="24"/>
      <c r="GML28" s="26"/>
      <c r="GMM28" s="37"/>
      <c r="GMN28" s="38"/>
      <c r="GMO28" s="38"/>
      <c r="GMP28" s="31"/>
      <c r="GMQ28" s="24"/>
      <c r="GMR28" s="24"/>
      <c r="GMS28" s="26"/>
      <c r="GMT28" s="37"/>
      <c r="GMU28" s="38"/>
      <c r="GMV28" s="38"/>
      <c r="GMW28" s="31"/>
      <c r="GMX28" s="24"/>
      <c r="GMY28" s="24"/>
      <c r="GMZ28" s="26"/>
      <c r="GNA28" s="37"/>
      <c r="GNB28" s="38"/>
      <c r="GNC28" s="38"/>
      <c r="GND28" s="31"/>
      <c r="GNE28" s="24"/>
      <c r="GNF28" s="24"/>
      <c r="GNG28" s="26"/>
      <c r="GNH28" s="37"/>
      <c r="GNI28" s="38"/>
      <c r="GNJ28" s="38"/>
      <c r="GNK28" s="31"/>
      <c r="GNL28" s="24"/>
      <c r="GNM28" s="24"/>
      <c r="GNN28" s="26"/>
      <c r="GNO28" s="37"/>
      <c r="GNP28" s="38"/>
      <c r="GNQ28" s="38"/>
      <c r="GNR28" s="31"/>
      <c r="GNS28" s="24"/>
      <c r="GNT28" s="24"/>
      <c r="GNU28" s="26"/>
      <c r="GNV28" s="37"/>
      <c r="GNW28" s="38"/>
      <c r="GNX28" s="38"/>
      <c r="GNY28" s="31"/>
      <c r="GNZ28" s="24"/>
      <c r="GOA28" s="24"/>
      <c r="GOB28" s="26"/>
      <c r="GOC28" s="37"/>
      <c r="GOD28" s="38"/>
      <c r="GOE28" s="38"/>
      <c r="GOF28" s="31"/>
      <c r="GOG28" s="24"/>
      <c r="GOH28" s="24"/>
      <c r="GOI28" s="26"/>
      <c r="GOJ28" s="37"/>
      <c r="GOK28" s="38"/>
      <c r="GOL28" s="38"/>
      <c r="GOM28" s="31"/>
      <c r="GON28" s="24"/>
      <c r="GOO28" s="24"/>
      <c r="GOP28" s="26"/>
      <c r="GOQ28" s="37"/>
      <c r="GOR28" s="38"/>
      <c r="GOS28" s="38"/>
      <c r="GOT28" s="31"/>
      <c r="GOU28" s="24"/>
      <c r="GOV28" s="24"/>
      <c r="GOW28" s="26"/>
      <c r="GOX28" s="37"/>
      <c r="GOY28" s="38"/>
      <c r="GOZ28" s="38"/>
      <c r="GPA28" s="31"/>
      <c r="GPB28" s="24"/>
      <c r="GPC28" s="24"/>
      <c r="GPD28" s="26"/>
      <c r="GPE28" s="37"/>
      <c r="GPF28" s="38"/>
      <c r="GPG28" s="38"/>
      <c r="GPH28" s="31"/>
      <c r="GPI28" s="24"/>
      <c r="GPJ28" s="24"/>
      <c r="GPK28" s="26"/>
      <c r="GPL28" s="37"/>
      <c r="GPM28" s="38"/>
      <c r="GPN28" s="38"/>
      <c r="GPO28" s="31"/>
      <c r="GPP28" s="24"/>
      <c r="GPQ28" s="24"/>
      <c r="GPR28" s="26"/>
      <c r="GPS28" s="37"/>
      <c r="GPT28" s="38"/>
      <c r="GPU28" s="38"/>
      <c r="GPV28" s="31"/>
      <c r="GPW28" s="24"/>
      <c r="GPX28" s="24"/>
      <c r="GPY28" s="26"/>
      <c r="GPZ28" s="37"/>
      <c r="GQA28" s="38"/>
      <c r="GQB28" s="38"/>
      <c r="GQC28" s="31"/>
      <c r="GQD28" s="24"/>
      <c r="GQE28" s="24"/>
      <c r="GQF28" s="26"/>
      <c r="GQG28" s="37"/>
      <c r="GQH28" s="38"/>
      <c r="GQI28" s="38"/>
      <c r="GQJ28" s="31"/>
      <c r="GQK28" s="24"/>
      <c r="GQL28" s="24"/>
      <c r="GQM28" s="26"/>
      <c r="GQN28" s="37"/>
      <c r="GQO28" s="38"/>
      <c r="GQP28" s="38"/>
      <c r="GQQ28" s="31"/>
      <c r="GQR28" s="24"/>
      <c r="GQS28" s="24"/>
      <c r="GQT28" s="26"/>
      <c r="GQU28" s="37"/>
      <c r="GQV28" s="38"/>
      <c r="GQW28" s="38"/>
      <c r="GQX28" s="31"/>
      <c r="GQY28" s="24"/>
      <c r="GQZ28" s="24"/>
      <c r="GRA28" s="26"/>
      <c r="GRB28" s="37"/>
      <c r="GRC28" s="38"/>
      <c r="GRD28" s="38"/>
      <c r="GRE28" s="31"/>
      <c r="GRF28" s="24"/>
      <c r="GRG28" s="24"/>
      <c r="GRH28" s="26"/>
      <c r="GRI28" s="37"/>
      <c r="GRJ28" s="38"/>
      <c r="GRK28" s="38"/>
      <c r="GRL28" s="31"/>
      <c r="GRM28" s="24"/>
      <c r="GRN28" s="24"/>
      <c r="GRO28" s="26"/>
      <c r="GRP28" s="37"/>
      <c r="GRQ28" s="38"/>
      <c r="GRR28" s="38"/>
      <c r="GRS28" s="31"/>
      <c r="GRT28" s="24"/>
      <c r="GRU28" s="24"/>
      <c r="GRV28" s="26"/>
      <c r="GRW28" s="37"/>
      <c r="GRX28" s="38"/>
      <c r="GRY28" s="38"/>
      <c r="GRZ28" s="31"/>
      <c r="GSA28" s="24"/>
      <c r="GSB28" s="24"/>
      <c r="GSC28" s="26"/>
      <c r="GSD28" s="37"/>
      <c r="GSE28" s="38"/>
      <c r="GSF28" s="38"/>
      <c r="GSG28" s="31"/>
      <c r="GSH28" s="24"/>
      <c r="GSI28" s="24"/>
      <c r="GSJ28" s="26"/>
      <c r="GSK28" s="37"/>
      <c r="GSL28" s="38"/>
      <c r="GSM28" s="38"/>
      <c r="GSN28" s="31"/>
      <c r="GSO28" s="24"/>
      <c r="GSP28" s="24"/>
      <c r="GSQ28" s="26"/>
      <c r="GSR28" s="37"/>
      <c r="GSS28" s="38"/>
      <c r="GST28" s="38"/>
      <c r="GSU28" s="31"/>
      <c r="GSV28" s="24"/>
      <c r="GSW28" s="24"/>
      <c r="GSX28" s="26"/>
      <c r="GSY28" s="37"/>
      <c r="GSZ28" s="38"/>
      <c r="GTA28" s="38"/>
      <c r="GTB28" s="31"/>
      <c r="GTC28" s="24"/>
      <c r="GTD28" s="24"/>
      <c r="GTE28" s="26"/>
      <c r="GTF28" s="37"/>
      <c r="GTG28" s="38"/>
      <c r="GTH28" s="38"/>
      <c r="GTI28" s="31"/>
      <c r="GTJ28" s="24"/>
      <c r="GTK28" s="24"/>
      <c r="GTL28" s="26"/>
      <c r="GTM28" s="37"/>
      <c r="GTN28" s="38"/>
      <c r="GTO28" s="38"/>
      <c r="GTP28" s="31"/>
      <c r="GTQ28" s="24"/>
      <c r="GTR28" s="24"/>
      <c r="GTS28" s="26"/>
      <c r="GTT28" s="37"/>
      <c r="GTU28" s="38"/>
      <c r="GTV28" s="38"/>
      <c r="GTW28" s="31"/>
      <c r="GTX28" s="24"/>
      <c r="GTY28" s="24"/>
      <c r="GTZ28" s="26"/>
      <c r="GUA28" s="37"/>
      <c r="GUB28" s="38"/>
      <c r="GUC28" s="38"/>
      <c r="GUD28" s="31"/>
      <c r="GUE28" s="24"/>
      <c r="GUF28" s="24"/>
      <c r="GUG28" s="26"/>
      <c r="GUH28" s="37"/>
      <c r="GUI28" s="38"/>
      <c r="GUJ28" s="38"/>
      <c r="GUK28" s="31"/>
      <c r="GUL28" s="24"/>
      <c r="GUM28" s="24"/>
      <c r="GUN28" s="26"/>
      <c r="GUO28" s="37"/>
      <c r="GUP28" s="38"/>
      <c r="GUQ28" s="38"/>
      <c r="GUR28" s="31"/>
      <c r="GUS28" s="24"/>
      <c r="GUT28" s="24"/>
      <c r="GUU28" s="26"/>
      <c r="GUV28" s="37"/>
      <c r="GUW28" s="38"/>
      <c r="GUX28" s="38"/>
      <c r="GUY28" s="31"/>
      <c r="GUZ28" s="24"/>
      <c r="GVA28" s="24"/>
      <c r="GVB28" s="26"/>
      <c r="GVC28" s="37"/>
      <c r="GVD28" s="38"/>
      <c r="GVE28" s="38"/>
      <c r="GVF28" s="31"/>
      <c r="GVG28" s="24"/>
      <c r="GVH28" s="24"/>
      <c r="GVI28" s="26"/>
      <c r="GVJ28" s="37"/>
      <c r="GVK28" s="38"/>
      <c r="GVL28" s="38"/>
      <c r="GVM28" s="31"/>
      <c r="GVN28" s="24"/>
      <c r="GVO28" s="24"/>
      <c r="GVP28" s="26"/>
      <c r="GVQ28" s="37"/>
      <c r="GVR28" s="38"/>
      <c r="GVS28" s="38"/>
      <c r="GVT28" s="31"/>
      <c r="GVU28" s="24"/>
      <c r="GVV28" s="24"/>
      <c r="GVW28" s="26"/>
      <c r="GVX28" s="37"/>
      <c r="GVY28" s="38"/>
      <c r="GVZ28" s="38"/>
      <c r="GWA28" s="31"/>
      <c r="GWB28" s="24"/>
      <c r="GWC28" s="24"/>
      <c r="GWD28" s="26"/>
      <c r="GWE28" s="37"/>
      <c r="GWF28" s="38"/>
      <c r="GWG28" s="38"/>
      <c r="GWH28" s="31"/>
      <c r="GWI28" s="24"/>
      <c r="GWJ28" s="24"/>
      <c r="GWK28" s="26"/>
      <c r="GWL28" s="37"/>
      <c r="GWM28" s="38"/>
      <c r="GWN28" s="38"/>
      <c r="GWO28" s="31"/>
      <c r="GWP28" s="24"/>
      <c r="GWQ28" s="24"/>
      <c r="GWR28" s="26"/>
      <c r="GWS28" s="37"/>
      <c r="GWT28" s="38"/>
      <c r="GWU28" s="38"/>
      <c r="GWV28" s="31"/>
      <c r="GWW28" s="24"/>
      <c r="GWX28" s="24"/>
      <c r="GWY28" s="26"/>
      <c r="GWZ28" s="37"/>
      <c r="GXA28" s="38"/>
      <c r="GXB28" s="38"/>
      <c r="GXC28" s="31"/>
      <c r="GXD28" s="24"/>
      <c r="GXE28" s="24"/>
      <c r="GXF28" s="26"/>
      <c r="GXG28" s="37"/>
      <c r="GXH28" s="38"/>
      <c r="GXI28" s="38"/>
      <c r="GXJ28" s="31"/>
      <c r="GXK28" s="24"/>
      <c r="GXL28" s="24"/>
      <c r="GXM28" s="26"/>
      <c r="GXN28" s="37"/>
      <c r="GXO28" s="38"/>
      <c r="GXP28" s="38"/>
      <c r="GXQ28" s="31"/>
      <c r="GXR28" s="24"/>
      <c r="GXS28" s="24"/>
      <c r="GXT28" s="26"/>
      <c r="GXU28" s="37"/>
      <c r="GXV28" s="38"/>
      <c r="GXW28" s="38"/>
      <c r="GXX28" s="31"/>
      <c r="GXY28" s="24"/>
      <c r="GXZ28" s="24"/>
      <c r="GYA28" s="26"/>
      <c r="GYB28" s="37"/>
      <c r="GYC28" s="38"/>
      <c r="GYD28" s="38"/>
      <c r="GYE28" s="31"/>
      <c r="GYF28" s="24"/>
      <c r="GYG28" s="24"/>
      <c r="GYH28" s="26"/>
      <c r="GYI28" s="37"/>
      <c r="GYJ28" s="38"/>
      <c r="GYK28" s="38"/>
      <c r="GYL28" s="31"/>
      <c r="GYM28" s="24"/>
      <c r="GYN28" s="24"/>
      <c r="GYO28" s="26"/>
      <c r="GYP28" s="37"/>
      <c r="GYQ28" s="38"/>
      <c r="GYR28" s="38"/>
      <c r="GYS28" s="31"/>
      <c r="GYT28" s="24"/>
      <c r="GYU28" s="24"/>
      <c r="GYV28" s="26"/>
      <c r="GYW28" s="37"/>
      <c r="GYX28" s="38"/>
      <c r="GYY28" s="38"/>
      <c r="GYZ28" s="31"/>
      <c r="GZA28" s="24"/>
      <c r="GZB28" s="24"/>
      <c r="GZC28" s="26"/>
      <c r="GZD28" s="37"/>
      <c r="GZE28" s="38"/>
      <c r="GZF28" s="38"/>
      <c r="GZG28" s="31"/>
      <c r="GZH28" s="24"/>
      <c r="GZI28" s="24"/>
      <c r="GZJ28" s="26"/>
      <c r="GZK28" s="37"/>
      <c r="GZL28" s="38"/>
      <c r="GZM28" s="38"/>
      <c r="GZN28" s="31"/>
      <c r="GZO28" s="24"/>
      <c r="GZP28" s="24"/>
      <c r="GZQ28" s="26"/>
      <c r="GZR28" s="37"/>
      <c r="GZS28" s="38"/>
      <c r="GZT28" s="38"/>
      <c r="GZU28" s="31"/>
      <c r="GZV28" s="24"/>
      <c r="GZW28" s="24"/>
      <c r="GZX28" s="26"/>
      <c r="GZY28" s="37"/>
      <c r="GZZ28" s="38"/>
      <c r="HAA28" s="38"/>
      <c r="HAB28" s="31"/>
      <c r="HAC28" s="24"/>
      <c r="HAD28" s="24"/>
      <c r="HAE28" s="26"/>
      <c r="HAF28" s="37"/>
      <c r="HAG28" s="38"/>
      <c r="HAH28" s="38"/>
      <c r="HAI28" s="31"/>
      <c r="HAJ28" s="24"/>
      <c r="HAK28" s="24"/>
      <c r="HAL28" s="26"/>
      <c r="HAM28" s="37"/>
      <c r="HAN28" s="38"/>
      <c r="HAO28" s="38"/>
      <c r="HAP28" s="31"/>
      <c r="HAQ28" s="24"/>
      <c r="HAR28" s="24"/>
      <c r="HAS28" s="26"/>
      <c r="HAT28" s="37"/>
      <c r="HAU28" s="38"/>
      <c r="HAV28" s="38"/>
      <c r="HAW28" s="31"/>
      <c r="HAX28" s="24"/>
      <c r="HAY28" s="24"/>
      <c r="HAZ28" s="26"/>
      <c r="HBA28" s="37"/>
      <c r="HBB28" s="38"/>
      <c r="HBC28" s="38"/>
      <c r="HBD28" s="31"/>
      <c r="HBE28" s="24"/>
      <c r="HBF28" s="24"/>
      <c r="HBG28" s="26"/>
      <c r="HBH28" s="37"/>
      <c r="HBI28" s="38"/>
      <c r="HBJ28" s="38"/>
      <c r="HBK28" s="31"/>
      <c r="HBL28" s="24"/>
      <c r="HBM28" s="24"/>
      <c r="HBN28" s="26"/>
      <c r="HBO28" s="37"/>
      <c r="HBP28" s="38"/>
      <c r="HBQ28" s="38"/>
      <c r="HBR28" s="31"/>
      <c r="HBS28" s="24"/>
      <c r="HBT28" s="24"/>
      <c r="HBU28" s="26"/>
      <c r="HBV28" s="37"/>
      <c r="HBW28" s="38"/>
      <c r="HBX28" s="38"/>
      <c r="HBY28" s="31"/>
      <c r="HBZ28" s="24"/>
      <c r="HCA28" s="24"/>
      <c r="HCB28" s="26"/>
      <c r="HCC28" s="37"/>
      <c r="HCD28" s="38"/>
      <c r="HCE28" s="38"/>
      <c r="HCF28" s="31"/>
      <c r="HCG28" s="24"/>
      <c r="HCH28" s="24"/>
      <c r="HCI28" s="26"/>
      <c r="HCJ28" s="37"/>
      <c r="HCK28" s="38"/>
      <c r="HCL28" s="38"/>
      <c r="HCM28" s="31"/>
      <c r="HCN28" s="24"/>
      <c r="HCO28" s="24"/>
      <c r="HCP28" s="26"/>
      <c r="HCQ28" s="37"/>
      <c r="HCR28" s="38"/>
      <c r="HCS28" s="38"/>
      <c r="HCT28" s="31"/>
      <c r="HCU28" s="24"/>
      <c r="HCV28" s="24"/>
      <c r="HCW28" s="26"/>
      <c r="HCX28" s="37"/>
      <c r="HCY28" s="38"/>
      <c r="HCZ28" s="38"/>
      <c r="HDA28" s="31"/>
      <c r="HDB28" s="24"/>
      <c r="HDC28" s="24"/>
      <c r="HDD28" s="26"/>
      <c r="HDE28" s="37"/>
      <c r="HDF28" s="38"/>
      <c r="HDG28" s="38"/>
      <c r="HDH28" s="31"/>
      <c r="HDI28" s="24"/>
      <c r="HDJ28" s="24"/>
      <c r="HDK28" s="26"/>
      <c r="HDL28" s="37"/>
      <c r="HDM28" s="38"/>
      <c r="HDN28" s="38"/>
      <c r="HDO28" s="31"/>
      <c r="HDP28" s="24"/>
      <c r="HDQ28" s="24"/>
      <c r="HDR28" s="26"/>
      <c r="HDS28" s="37"/>
      <c r="HDT28" s="38"/>
      <c r="HDU28" s="38"/>
      <c r="HDV28" s="31"/>
      <c r="HDW28" s="24"/>
      <c r="HDX28" s="24"/>
      <c r="HDY28" s="26"/>
      <c r="HDZ28" s="37"/>
      <c r="HEA28" s="38"/>
      <c r="HEB28" s="38"/>
      <c r="HEC28" s="31"/>
      <c r="HED28" s="24"/>
      <c r="HEE28" s="24"/>
      <c r="HEF28" s="26"/>
      <c r="HEG28" s="37"/>
      <c r="HEH28" s="38"/>
      <c r="HEI28" s="38"/>
      <c r="HEJ28" s="31"/>
      <c r="HEK28" s="24"/>
      <c r="HEL28" s="24"/>
      <c r="HEM28" s="26"/>
      <c r="HEN28" s="37"/>
      <c r="HEO28" s="38"/>
      <c r="HEP28" s="38"/>
      <c r="HEQ28" s="31"/>
      <c r="HER28" s="24"/>
      <c r="HES28" s="24"/>
      <c r="HET28" s="26"/>
      <c r="HEU28" s="37"/>
      <c r="HEV28" s="38"/>
      <c r="HEW28" s="38"/>
      <c r="HEX28" s="31"/>
      <c r="HEY28" s="24"/>
      <c r="HEZ28" s="24"/>
      <c r="HFA28" s="26"/>
      <c r="HFB28" s="37"/>
      <c r="HFC28" s="38"/>
      <c r="HFD28" s="38"/>
      <c r="HFE28" s="31"/>
      <c r="HFF28" s="24"/>
      <c r="HFG28" s="24"/>
      <c r="HFH28" s="26"/>
      <c r="HFI28" s="37"/>
      <c r="HFJ28" s="38"/>
      <c r="HFK28" s="38"/>
      <c r="HFL28" s="31"/>
      <c r="HFM28" s="24"/>
      <c r="HFN28" s="24"/>
      <c r="HFO28" s="26"/>
      <c r="HFP28" s="37"/>
      <c r="HFQ28" s="38"/>
      <c r="HFR28" s="38"/>
      <c r="HFS28" s="31"/>
      <c r="HFT28" s="24"/>
      <c r="HFU28" s="24"/>
      <c r="HFV28" s="26"/>
      <c r="HFW28" s="37"/>
      <c r="HFX28" s="38"/>
      <c r="HFY28" s="38"/>
      <c r="HFZ28" s="31"/>
      <c r="HGA28" s="24"/>
      <c r="HGB28" s="24"/>
      <c r="HGC28" s="26"/>
      <c r="HGD28" s="37"/>
      <c r="HGE28" s="38"/>
      <c r="HGF28" s="38"/>
      <c r="HGG28" s="31"/>
      <c r="HGH28" s="24"/>
      <c r="HGI28" s="24"/>
      <c r="HGJ28" s="26"/>
      <c r="HGK28" s="37"/>
      <c r="HGL28" s="38"/>
      <c r="HGM28" s="38"/>
      <c r="HGN28" s="31"/>
      <c r="HGO28" s="24"/>
      <c r="HGP28" s="24"/>
      <c r="HGQ28" s="26"/>
      <c r="HGR28" s="37"/>
      <c r="HGS28" s="38"/>
      <c r="HGT28" s="38"/>
      <c r="HGU28" s="31"/>
      <c r="HGV28" s="24"/>
      <c r="HGW28" s="24"/>
      <c r="HGX28" s="26"/>
      <c r="HGY28" s="37"/>
      <c r="HGZ28" s="38"/>
      <c r="HHA28" s="38"/>
      <c r="HHB28" s="31"/>
      <c r="HHC28" s="24"/>
      <c r="HHD28" s="24"/>
      <c r="HHE28" s="26"/>
      <c r="HHF28" s="37"/>
      <c r="HHG28" s="38"/>
      <c r="HHH28" s="38"/>
      <c r="HHI28" s="31"/>
      <c r="HHJ28" s="24"/>
      <c r="HHK28" s="24"/>
      <c r="HHL28" s="26"/>
      <c r="HHM28" s="37"/>
      <c r="HHN28" s="38"/>
      <c r="HHO28" s="38"/>
      <c r="HHP28" s="31"/>
      <c r="HHQ28" s="24"/>
      <c r="HHR28" s="24"/>
      <c r="HHS28" s="26"/>
      <c r="HHT28" s="37"/>
      <c r="HHU28" s="38"/>
      <c r="HHV28" s="38"/>
      <c r="HHW28" s="31"/>
      <c r="HHX28" s="24"/>
      <c r="HHY28" s="24"/>
      <c r="HHZ28" s="26"/>
      <c r="HIA28" s="37"/>
      <c r="HIB28" s="38"/>
      <c r="HIC28" s="38"/>
      <c r="HID28" s="31"/>
      <c r="HIE28" s="24"/>
      <c r="HIF28" s="24"/>
      <c r="HIG28" s="26"/>
      <c r="HIH28" s="37"/>
      <c r="HII28" s="38"/>
      <c r="HIJ28" s="38"/>
      <c r="HIK28" s="31"/>
      <c r="HIL28" s="24"/>
      <c r="HIM28" s="24"/>
      <c r="HIN28" s="26"/>
      <c r="HIO28" s="37"/>
      <c r="HIP28" s="38"/>
      <c r="HIQ28" s="38"/>
      <c r="HIR28" s="31"/>
      <c r="HIS28" s="24"/>
      <c r="HIT28" s="24"/>
      <c r="HIU28" s="26"/>
      <c r="HIV28" s="37"/>
      <c r="HIW28" s="38"/>
      <c r="HIX28" s="38"/>
      <c r="HIY28" s="31"/>
      <c r="HIZ28" s="24"/>
      <c r="HJA28" s="24"/>
      <c r="HJB28" s="26"/>
      <c r="HJC28" s="37"/>
      <c r="HJD28" s="38"/>
      <c r="HJE28" s="38"/>
      <c r="HJF28" s="31"/>
      <c r="HJG28" s="24"/>
      <c r="HJH28" s="24"/>
      <c r="HJI28" s="26"/>
      <c r="HJJ28" s="37"/>
      <c r="HJK28" s="38"/>
      <c r="HJL28" s="38"/>
      <c r="HJM28" s="31"/>
      <c r="HJN28" s="24"/>
      <c r="HJO28" s="24"/>
      <c r="HJP28" s="26"/>
      <c r="HJQ28" s="37"/>
      <c r="HJR28" s="38"/>
      <c r="HJS28" s="38"/>
      <c r="HJT28" s="31"/>
      <c r="HJU28" s="24"/>
      <c r="HJV28" s="24"/>
      <c r="HJW28" s="26"/>
      <c r="HJX28" s="37"/>
      <c r="HJY28" s="38"/>
      <c r="HJZ28" s="38"/>
      <c r="HKA28" s="31"/>
      <c r="HKB28" s="24"/>
      <c r="HKC28" s="24"/>
      <c r="HKD28" s="26"/>
      <c r="HKE28" s="37"/>
      <c r="HKF28" s="38"/>
      <c r="HKG28" s="38"/>
      <c r="HKH28" s="31"/>
      <c r="HKI28" s="24"/>
      <c r="HKJ28" s="24"/>
      <c r="HKK28" s="26"/>
      <c r="HKL28" s="37"/>
      <c r="HKM28" s="38"/>
      <c r="HKN28" s="38"/>
      <c r="HKO28" s="31"/>
      <c r="HKP28" s="24"/>
      <c r="HKQ28" s="24"/>
      <c r="HKR28" s="26"/>
      <c r="HKS28" s="37"/>
      <c r="HKT28" s="38"/>
      <c r="HKU28" s="38"/>
      <c r="HKV28" s="31"/>
      <c r="HKW28" s="24"/>
      <c r="HKX28" s="24"/>
      <c r="HKY28" s="26"/>
      <c r="HKZ28" s="37"/>
      <c r="HLA28" s="38"/>
      <c r="HLB28" s="38"/>
      <c r="HLC28" s="31"/>
      <c r="HLD28" s="24"/>
      <c r="HLE28" s="24"/>
      <c r="HLF28" s="26"/>
      <c r="HLG28" s="37"/>
      <c r="HLH28" s="38"/>
      <c r="HLI28" s="38"/>
      <c r="HLJ28" s="31"/>
      <c r="HLK28" s="24"/>
      <c r="HLL28" s="24"/>
      <c r="HLM28" s="26"/>
      <c r="HLN28" s="37"/>
      <c r="HLO28" s="38"/>
      <c r="HLP28" s="38"/>
      <c r="HLQ28" s="31"/>
      <c r="HLR28" s="24"/>
      <c r="HLS28" s="24"/>
      <c r="HLT28" s="26"/>
      <c r="HLU28" s="37"/>
      <c r="HLV28" s="38"/>
      <c r="HLW28" s="38"/>
      <c r="HLX28" s="31"/>
      <c r="HLY28" s="24"/>
      <c r="HLZ28" s="24"/>
      <c r="HMA28" s="26"/>
      <c r="HMB28" s="37"/>
      <c r="HMC28" s="38"/>
      <c r="HMD28" s="38"/>
      <c r="HME28" s="31"/>
      <c r="HMF28" s="24"/>
      <c r="HMG28" s="24"/>
      <c r="HMH28" s="26"/>
      <c r="HMI28" s="37"/>
      <c r="HMJ28" s="38"/>
      <c r="HMK28" s="38"/>
      <c r="HML28" s="31"/>
      <c r="HMM28" s="24"/>
      <c r="HMN28" s="24"/>
      <c r="HMO28" s="26"/>
      <c r="HMP28" s="37"/>
      <c r="HMQ28" s="38"/>
      <c r="HMR28" s="38"/>
      <c r="HMS28" s="31"/>
      <c r="HMT28" s="24"/>
      <c r="HMU28" s="24"/>
      <c r="HMV28" s="26"/>
      <c r="HMW28" s="37"/>
      <c r="HMX28" s="38"/>
      <c r="HMY28" s="38"/>
      <c r="HMZ28" s="31"/>
      <c r="HNA28" s="24"/>
      <c r="HNB28" s="24"/>
      <c r="HNC28" s="26"/>
      <c r="HND28" s="37"/>
      <c r="HNE28" s="38"/>
      <c r="HNF28" s="38"/>
      <c r="HNG28" s="31"/>
      <c r="HNH28" s="24"/>
      <c r="HNI28" s="24"/>
      <c r="HNJ28" s="26"/>
      <c r="HNK28" s="37"/>
      <c r="HNL28" s="38"/>
      <c r="HNM28" s="38"/>
      <c r="HNN28" s="31"/>
      <c r="HNO28" s="24"/>
      <c r="HNP28" s="24"/>
      <c r="HNQ28" s="26"/>
      <c r="HNR28" s="37"/>
      <c r="HNS28" s="38"/>
      <c r="HNT28" s="38"/>
      <c r="HNU28" s="31"/>
      <c r="HNV28" s="24"/>
      <c r="HNW28" s="24"/>
      <c r="HNX28" s="26"/>
      <c r="HNY28" s="37"/>
      <c r="HNZ28" s="38"/>
      <c r="HOA28" s="38"/>
      <c r="HOB28" s="31"/>
      <c r="HOC28" s="24"/>
      <c r="HOD28" s="24"/>
      <c r="HOE28" s="26"/>
      <c r="HOF28" s="37"/>
      <c r="HOG28" s="38"/>
      <c r="HOH28" s="38"/>
      <c r="HOI28" s="31"/>
      <c r="HOJ28" s="24"/>
      <c r="HOK28" s="24"/>
      <c r="HOL28" s="26"/>
      <c r="HOM28" s="37"/>
      <c r="HON28" s="38"/>
      <c r="HOO28" s="38"/>
      <c r="HOP28" s="31"/>
      <c r="HOQ28" s="24"/>
      <c r="HOR28" s="24"/>
      <c r="HOS28" s="26"/>
      <c r="HOT28" s="37"/>
      <c r="HOU28" s="38"/>
      <c r="HOV28" s="38"/>
      <c r="HOW28" s="31"/>
      <c r="HOX28" s="24"/>
      <c r="HOY28" s="24"/>
      <c r="HOZ28" s="26"/>
      <c r="HPA28" s="37"/>
      <c r="HPB28" s="38"/>
      <c r="HPC28" s="38"/>
      <c r="HPD28" s="31"/>
      <c r="HPE28" s="24"/>
      <c r="HPF28" s="24"/>
      <c r="HPG28" s="26"/>
      <c r="HPH28" s="37"/>
      <c r="HPI28" s="38"/>
      <c r="HPJ28" s="38"/>
      <c r="HPK28" s="31"/>
      <c r="HPL28" s="24"/>
      <c r="HPM28" s="24"/>
      <c r="HPN28" s="26"/>
      <c r="HPO28" s="37"/>
      <c r="HPP28" s="38"/>
      <c r="HPQ28" s="38"/>
      <c r="HPR28" s="31"/>
      <c r="HPS28" s="24"/>
      <c r="HPT28" s="24"/>
      <c r="HPU28" s="26"/>
      <c r="HPV28" s="37"/>
      <c r="HPW28" s="38"/>
      <c r="HPX28" s="38"/>
      <c r="HPY28" s="31"/>
      <c r="HPZ28" s="24"/>
      <c r="HQA28" s="24"/>
      <c r="HQB28" s="26"/>
      <c r="HQC28" s="37"/>
      <c r="HQD28" s="38"/>
      <c r="HQE28" s="38"/>
      <c r="HQF28" s="31"/>
      <c r="HQG28" s="24"/>
      <c r="HQH28" s="24"/>
      <c r="HQI28" s="26"/>
      <c r="HQJ28" s="37"/>
      <c r="HQK28" s="38"/>
      <c r="HQL28" s="38"/>
      <c r="HQM28" s="31"/>
      <c r="HQN28" s="24"/>
      <c r="HQO28" s="24"/>
      <c r="HQP28" s="26"/>
      <c r="HQQ28" s="37"/>
      <c r="HQR28" s="38"/>
      <c r="HQS28" s="38"/>
      <c r="HQT28" s="31"/>
      <c r="HQU28" s="24"/>
      <c r="HQV28" s="24"/>
      <c r="HQW28" s="26"/>
      <c r="HQX28" s="37"/>
      <c r="HQY28" s="38"/>
      <c r="HQZ28" s="38"/>
      <c r="HRA28" s="31"/>
      <c r="HRB28" s="24"/>
      <c r="HRC28" s="24"/>
      <c r="HRD28" s="26"/>
      <c r="HRE28" s="37"/>
      <c r="HRF28" s="38"/>
      <c r="HRG28" s="38"/>
      <c r="HRH28" s="31"/>
      <c r="HRI28" s="24"/>
      <c r="HRJ28" s="24"/>
      <c r="HRK28" s="26"/>
      <c r="HRL28" s="37"/>
      <c r="HRM28" s="38"/>
      <c r="HRN28" s="38"/>
      <c r="HRO28" s="31"/>
      <c r="HRP28" s="24"/>
      <c r="HRQ28" s="24"/>
      <c r="HRR28" s="26"/>
      <c r="HRS28" s="37"/>
      <c r="HRT28" s="38"/>
      <c r="HRU28" s="38"/>
      <c r="HRV28" s="31"/>
      <c r="HRW28" s="24"/>
      <c r="HRX28" s="24"/>
      <c r="HRY28" s="26"/>
      <c r="HRZ28" s="37"/>
      <c r="HSA28" s="38"/>
      <c r="HSB28" s="38"/>
      <c r="HSC28" s="31"/>
      <c r="HSD28" s="24"/>
      <c r="HSE28" s="24"/>
      <c r="HSF28" s="26"/>
      <c r="HSG28" s="37"/>
      <c r="HSH28" s="38"/>
      <c r="HSI28" s="38"/>
      <c r="HSJ28" s="31"/>
      <c r="HSK28" s="24"/>
      <c r="HSL28" s="24"/>
      <c r="HSM28" s="26"/>
      <c r="HSN28" s="37"/>
      <c r="HSO28" s="38"/>
      <c r="HSP28" s="38"/>
      <c r="HSQ28" s="31"/>
      <c r="HSR28" s="24"/>
      <c r="HSS28" s="24"/>
      <c r="HST28" s="26"/>
      <c r="HSU28" s="37"/>
      <c r="HSV28" s="38"/>
      <c r="HSW28" s="38"/>
      <c r="HSX28" s="31"/>
      <c r="HSY28" s="24"/>
      <c r="HSZ28" s="24"/>
      <c r="HTA28" s="26"/>
      <c r="HTB28" s="37"/>
      <c r="HTC28" s="38"/>
      <c r="HTD28" s="38"/>
      <c r="HTE28" s="31"/>
      <c r="HTF28" s="24"/>
      <c r="HTG28" s="24"/>
      <c r="HTH28" s="26"/>
      <c r="HTI28" s="37"/>
      <c r="HTJ28" s="38"/>
      <c r="HTK28" s="38"/>
      <c r="HTL28" s="31"/>
      <c r="HTM28" s="24"/>
      <c r="HTN28" s="24"/>
      <c r="HTO28" s="26"/>
      <c r="HTP28" s="37"/>
      <c r="HTQ28" s="38"/>
      <c r="HTR28" s="38"/>
      <c r="HTS28" s="31"/>
      <c r="HTT28" s="24"/>
      <c r="HTU28" s="24"/>
      <c r="HTV28" s="26"/>
      <c r="HTW28" s="37"/>
      <c r="HTX28" s="38"/>
      <c r="HTY28" s="38"/>
      <c r="HTZ28" s="31"/>
      <c r="HUA28" s="24"/>
      <c r="HUB28" s="24"/>
      <c r="HUC28" s="26"/>
      <c r="HUD28" s="37"/>
      <c r="HUE28" s="38"/>
      <c r="HUF28" s="38"/>
      <c r="HUG28" s="31"/>
      <c r="HUH28" s="24"/>
      <c r="HUI28" s="24"/>
      <c r="HUJ28" s="26"/>
      <c r="HUK28" s="37"/>
      <c r="HUL28" s="38"/>
      <c r="HUM28" s="38"/>
      <c r="HUN28" s="31"/>
      <c r="HUO28" s="24"/>
      <c r="HUP28" s="24"/>
      <c r="HUQ28" s="26"/>
      <c r="HUR28" s="37"/>
      <c r="HUS28" s="38"/>
      <c r="HUT28" s="38"/>
      <c r="HUU28" s="31"/>
      <c r="HUV28" s="24"/>
      <c r="HUW28" s="24"/>
      <c r="HUX28" s="26"/>
      <c r="HUY28" s="37"/>
      <c r="HUZ28" s="38"/>
      <c r="HVA28" s="38"/>
      <c r="HVB28" s="31"/>
      <c r="HVC28" s="24"/>
      <c r="HVD28" s="24"/>
      <c r="HVE28" s="26"/>
      <c r="HVF28" s="37"/>
      <c r="HVG28" s="38"/>
      <c r="HVH28" s="38"/>
      <c r="HVI28" s="31"/>
      <c r="HVJ28" s="24"/>
      <c r="HVK28" s="24"/>
      <c r="HVL28" s="26"/>
      <c r="HVM28" s="37"/>
      <c r="HVN28" s="38"/>
      <c r="HVO28" s="38"/>
      <c r="HVP28" s="31"/>
      <c r="HVQ28" s="24"/>
      <c r="HVR28" s="24"/>
      <c r="HVS28" s="26"/>
      <c r="HVT28" s="37"/>
      <c r="HVU28" s="38"/>
      <c r="HVV28" s="38"/>
      <c r="HVW28" s="31"/>
      <c r="HVX28" s="24"/>
      <c r="HVY28" s="24"/>
      <c r="HVZ28" s="26"/>
      <c r="HWA28" s="37"/>
      <c r="HWB28" s="38"/>
      <c r="HWC28" s="38"/>
      <c r="HWD28" s="31"/>
      <c r="HWE28" s="24"/>
      <c r="HWF28" s="24"/>
      <c r="HWG28" s="26"/>
      <c r="HWH28" s="37"/>
      <c r="HWI28" s="38"/>
      <c r="HWJ28" s="38"/>
      <c r="HWK28" s="31"/>
      <c r="HWL28" s="24"/>
      <c r="HWM28" s="24"/>
      <c r="HWN28" s="26"/>
      <c r="HWO28" s="37"/>
      <c r="HWP28" s="38"/>
      <c r="HWQ28" s="38"/>
      <c r="HWR28" s="31"/>
      <c r="HWS28" s="24"/>
      <c r="HWT28" s="24"/>
      <c r="HWU28" s="26"/>
      <c r="HWV28" s="37"/>
      <c r="HWW28" s="38"/>
      <c r="HWX28" s="38"/>
      <c r="HWY28" s="31"/>
      <c r="HWZ28" s="24"/>
      <c r="HXA28" s="24"/>
      <c r="HXB28" s="26"/>
      <c r="HXC28" s="37"/>
      <c r="HXD28" s="38"/>
      <c r="HXE28" s="38"/>
      <c r="HXF28" s="31"/>
      <c r="HXG28" s="24"/>
      <c r="HXH28" s="24"/>
      <c r="HXI28" s="26"/>
      <c r="HXJ28" s="37"/>
      <c r="HXK28" s="38"/>
      <c r="HXL28" s="38"/>
      <c r="HXM28" s="31"/>
      <c r="HXN28" s="24"/>
      <c r="HXO28" s="24"/>
      <c r="HXP28" s="26"/>
      <c r="HXQ28" s="37"/>
      <c r="HXR28" s="38"/>
      <c r="HXS28" s="38"/>
      <c r="HXT28" s="31"/>
      <c r="HXU28" s="24"/>
      <c r="HXV28" s="24"/>
      <c r="HXW28" s="26"/>
      <c r="HXX28" s="37"/>
      <c r="HXY28" s="38"/>
      <c r="HXZ28" s="38"/>
      <c r="HYA28" s="31"/>
      <c r="HYB28" s="24"/>
      <c r="HYC28" s="24"/>
      <c r="HYD28" s="26"/>
      <c r="HYE28" s="37"/>
      <c r="HYF28" s="38"/>
      <c r="HYG28" s="38"/>
      <c r="HYH28" s="31"/>
      <c r="HYI28" s="24"/>
      <c r="HYJ28" s="24"/>
      <c r="HYK28" s="26"/>
      <c r="HYL28" s="37"/>
      <c r="HYM28" s="38"/>
      <c r="HYN28" s="38"/>
      <c r="HYO28" s="31"/>
      <c r="HYP28" s="24"/>
      <c r="HYQ28" s="24"/>
      <c r="HYR28" s="26"/>
      <c r="HYS28" s="37"/>
      <c r="HYT28" s="38"/>
      <c r="HYU28" s="38"/>
      <c r="HYV28" s="31"/>
      <c r="HYW28" s="24"/>
      <c r="HYX28" s="24"/>
      <c r="HYY28" s="26"/>
      <c r="HYZ28" s="37"/>
      <c r="HZA28" s="38"/>
      <c r="HZB28" s="38"/>
      <c r="HZC28" s="31"/>
      <c r="HZD28" s="24"/>
      <c r="HZE28" s="24"/>
      <c r="HZF28" s="26"/>
      <c r="HZG28" s="37"/>
      <c r="HZH28" s="38"/>
      <c r="HZI28" s="38"/>
      <c r="HZJ28" s="31"/>
      <c r="HZK28" s="24"/>
      <c r="HZL28" s="24"/>
      <c r="HZM28" s="26"/>
      <c r="HZN28" s="37"/>
      <c r="HZO28" s="38"/>
      <c r="HZP28" s="38"/>
      <c r="HZQ28" s="31"/>
      <c r="HZR28" s="24"/>
      <c r="HZS28" s="24"/>
      <c r="HZT28" s="26"/>
      <c r="HZU28" s="37"/>
      <c r="HZV28" s="38"/>
      <c r="HZW28" s="38"/>
      <c r="HZX28" s="31"/>
      <c r="HZY28" s="24"/>
      <c r="HZZ28" s="24"/>
      <c r="IAA28" s="26"/>
      <c r="IAB28" s="37"/>
      <c r="IAC28" s="38"/>
      <c r="IAD28" s="38"/>
      <c r="IAE28" s="31"/>
      <c r="IAF28" s="24"/>
      <c r="IAG28" s="24"/>
      <c r="IAH28" s="26"/>
      <c r="IAI28" s="37"/>
      <c r="IAJ28" s="38"/>
      <c r="IAK28" s="38"/>
      <c r="IAL28" s="31"/>
      <c r="IAM28" s="24"/>
      <c r="IAN28" s="24"/>
      <c r="IAO28" s="26"/>
      <c r="IAP28" s="37"/>
      <c r="IAQ28" s="38"/>
      <c r="IAR28" s="38"/>
      <c r="IAS28" s="31"/>
      <c r="IAT28" s="24"/>
      <c r="IAU28" s="24"/>
      <c r="IAV28" s="26"/>
      <c r="IAW28" s="37"/>
      <c r="IAX28" s="38"/>
      <c r="IAY28" s="38"/>
      <c r="IAZ28" s="31"/>
      <c r="IBA28" s="24"/>
      <c r="IBB28" s="24"/>
      <c r="IBC28" s="26"/>
      <c r="IBD28" s="37"/>
      <c r="IBE28" s="38"/>
      <c r="IBF28" s="38"/>
      <c r="IBG28" s="31"/>
      <c r="IBH28" s="24"/>
      <c r="IBI28" s="24"/>
      <c r="IBJ28" s="26"/>
      <c r="IBK28" s="37"/>
      <c r="IBL28" s="38"/>
      <c r="IBM28" s="38"/>
      <c r="IBN28" s="31"/>
      <c r="IBO28" s="24"/>
      <c r="IBP28" s="24"/>
      <c r="IBQ28" s="26"/>
      <c r="IBR28" s="37"/>
      <c r="IBS28" s="38"/>
      <c r="IBT28" s="38"/>
      <c r="IBU28" s="31"/>
      <c r="IBV28" s="24"/>
      <c r="IBW28" s="24"/>
      <c r="IBX28" s="26"/>
      <c r="IBY28" s="37"/>
      <c r="IBZ28" s="38"/>
      <c r="ICA28" s="38"/>
      <c r="ICB28" s="31"/>
      <c r="ICC28" s="24"/>
      <c r="ICD28" s="24"/>
      <c r="ICE28" s="26"/>
      <c r="ICF28" s="37"/>
      <c r="ICG28" s="38"/>
      <c r="ICH28" s="38"/>
      <c r="ICI28" s="31"/>
      <c r="ICJ28" s="24"/>
      <c r="ICK28" s="24"/>
      <c r="ICL28" s="26"/>
      <c r="ICM28" s="37"/>
      <c r="ICN28" s="38"/>
      <c r="ICO28" s="38"/>
      <c r="ICP28" s="31"/>
      <c r="ICQ28" s="24"/>
      <c r="ICR28" s="24"/>
      <c r="ICS28" s="26"/>
      <c r="ICT28" s="37"/>
      <c r="ICU28" s="38"/>
      <c r="ICV28" s="38"/>
      <c r="ICW28" s="31"/>
      <c r="ICX28" s="24"/>
      <c r="ICY28" s="24"/>
      <c r="ICZ28" s="26"/>
      <c r="IDA28" s="37"/>
      <c r="IDB28" s="38"/>
      <c r="IDC28" s="38"/>
      <c r="IDD28" s="31"/>
      <c r="IDE28" s="24"/>
      <c r="IDF28" s="24"/>
      <c r="IDG28" s="26"/>
      <c r="IDH28" s="37"/>
      <c r="IDI28" s="38"/>
      <c r="IDJ28" s="38"/>
      <c r="IDK28" s="31"/>
      <c r="IDL28" s="24"/>
      <c r="IDM28" s="24"/>
      <c r="IDN28" s="26"/>
      <c r="IDO28" s="37"/>
      <c r="IDP28" s="38"/>
      <c r="IDQ28" s="38"/>
      <c r="IDR28" s="31"/>
      <c r="IDS28" s="24"/>
      <c r="IDT28" s="24"/>
      <c r="IDU28" s="26"/>
      <c r="IDV28" s="37"/>
      <c r="IDW28" s="38"/>
      <c r="IDX28" s="38"/>
      <c r="IDY28" s="31"/>
      <c r="IDZ28" s="24"/>
      <c r="IEA28" s="24"/>
      <c r="IEB28" s="26"/>
      <c r="IEC28" s="37"/>
      <c r="IED28" s="38"/>
      <c r="IEE28" s="38"/>
      <c r="IEF28" s="31"/>
      <c r="IEG28" s="24"/>
      <c r="IEH28" s="24"/>
      <c r="IEI28" s="26"/>
      <c r="IEJ28" s="37"/>
      <c r="IEK28" s="38"/>
      <c r="IEL28" s="38"/>
      <c r="IEM28" s="31"/>
      <c r="IEN28" s="24"/>
      <c r="IEO28" s="24"/>
      <c r="IEP28" s="26"/>
      <c r="IEQ28" s="37"/>
      <c r="IER28" s="38"/>
      <c r="IES28" s="38"/>
      <c r="IET28" s="31"/>
      <c r="IEU28" s="24"/>
      <c r="IEV28" s="24"/>
      <c r="IEW28" s="26"/>
      <c r="IEX28" s="37"/>
      <c r="IEY28" s="38"/>
      <c r="IEZ28" s="38"/>
      <c r="IFA28" s="31"/>
      <c r="IFB28" s="24"/>
      <c r="IFC28" s="24"/>
      <c r="IFD28" s="26"/>
      <c r="IFE28" s="37"/>
      <c r="IFF28" s="38"/>
      <c r="IFG28" s="38"/>
      <c r="IFH28" s="31"/>
      <c r="IFI28" s="24"/>
      <c r="IFJ28" s="24"/>
      <c r="IFK28" s="26"/>
      <c r="IFL28" s="37"/>
      <c r="IFM28" s="38"/>
      <c r="IFN28" s="38"/>
      <c r="IFO28" s="31"/>
      <c r="IFP28" s="24"/>
      <c r="IFQ28" s="24"/>
      <c r="IFR28" s="26"/>
      <c r="IFS28" s="37"/>
      <c r="IFT28" s="38"/>
      <c r="IFU28" s="38"/>
      <c r="IFV28" s="31"/>
      <c r="IFW28" s="24"/>
      <c r="IFX28" s="24"/>
      <c r="IFY28" s="26"/>
      <c r="IFZ28" s="37"/>
      <c r="IGA28" s="38"/>
      <c r="IGB28" s="38"/>
      <c r="IGC28" s="31"/>
      <c r="IGD28" s="24"/>
      <c r="IGE28" s="24"/>
      <c r="IGF28" s="26"/>
      <c r="IGG28" s="37"/>
      <c r="IGH28" s="38"/>
      <c r="IGI28" s="38"/>
      <c r="IGJ28" s="31"/>
      <c r="IGK28" s="24"/>
      <c r="IGL28" s="24"/>
      <c r="IGM28" s="26"/>
      <c r="IGN28" s="37"/>
      <c r="IGO28" s="38"/>
      <c r="IGP28" s="38"/>
      <c r="IGQ28" s="31"/>
      <c r="IGR28" s="24"/>
      <c r="IGS28" s="24"/>
      <c r="IGT28" s="26"/>
      <c r="IGU28" s="37"/>
      <c r="IGV28" s="38"/>
      <c r="IGW28" s="38"/>
      <c r="IGX28" s="31"/>
      <c r="IGY28" s="24"/>
      <c r="IGZ28" s="24"/>
      <c r="IHA28" s="26"/>
      <c r="IHB28" s="37"/>
      <c r="IHC28" s="38"/>
      <c r="IHD28" s="38"/>
      <c r="IHE28" s="31"/>
      <c r="IHF28" s="24"/>
      <c r="IHG28" s="24"/>
      <c r="IHH28" s="26"/>
      <c r="IHI28" s="37"/>
      <c r="IHJ28" s="38"/>
      <c r="IHK28" s="38"/>
      <c r="IHL28" s="31"/>
      <c r="IHM28" s="24"/>
      <c r="IHN28" s="24"/>
      <c r="IHO28" s="26"/>
      <c r="IHP28" s="37"/>
      <c r="IHQ28" s="38"/>
      <c r="IHR28" s="38"/>
      <c r="IHS28" s="31"/>
      <c r="IHT28" s="24"/>
      <c r="IHU28" s="24"/>
      <c r="IHV28" s="26"/>
      <c r="IHW28" s="37"/>
      <c r="IHX28" s="38"/>
      <c r="IHY28" s="38"/>
      <c r="IHZ28" s="31"/>
      <c r="IIA28" s="24"/>
      <c r="IIB28" s="24"/>
      <c r="IIC28" s="26"/>
      <c r="IID28" s="37"/>
      <c r="IIE28" s="38"/>
      <c r="IIF28" s="38"/>
      <c r="IIG28" s="31"/>
      <c r="IIH28" s="24"/>
      <c r="III28" s="24"/>
      <c r="IIJ28" s="26"/>
      <c r="IIK28" s="37"/>
      <c r="IIL28" s="38"/>
      <c r="IIM28" s="38"/>
      <c r="IIN28" s="31"/>
      <c r="IIO28" s="24"/>
      <c r="IIP28" s="24"/>
      <c r="IIQ28" s="26"/>
      <c r="IIR28" s="37"/>
      <c r="IIS28" s="38"/>
      <c r="IIT28" s="38"/>
      <c r="IIU28" s="31"/>
      <c r="IIV28" s="24"/>
      <c r="IIW28" s="24"/>
      <c r="IIX28" s="26"/>
      <c r="IIY28" s="37"/>
      <c r="IIZ28" s="38"/>
      <c r="IJA28" s="38"/>
      <c r="IJB28" s="31"/>
      <c r="IJC28" s="24"/>
      <c r="IJD28" s="24"/>
      <c r="IJE28" s="26"/>
      <c r="IJF28" s="37"/>
      <c r="IJG28" s="38"/>
      <c r="IJH28" s="38"/>
      <c r="IJI28" s="31"/>
      <c r="IJJ28" s="24"/>
      <c r="IJK28" s="24"/>
      <c r="IJL28" s="26"/>
      <c r="IJM28" s="37"/>
      <c r="IJN28" s="38"/>
      <c r="IJO28" s="38"/>
      <c r="IJP28" s="31"/>
      <c r="IJQ28" s="24"/>
      <c r="IJR28" s="24"/>
      <c r="IJS28" s="26"/>
      <c r="IJT28" s="37"/>
      <c r="IJU28" s="38"/>
      <c r="IJV28" s="38"/>
      <c r="IJW28" s="31"/>
      <c r="IJX28" s="24"/>
      <c r="IJY28" s="24"/>
      <c r="IJZ28" s="26"/>
      <c r="IKA28" s="37"/>
      <c r="IKB28" s="38"/>
      <c r="IKC28" s="38"/>
      <c r="IKD28" s="31"/>
      <c r="IKE28" s="24"/>
      <c r="IKF28" s="24"/>
      <c r="IKG28" s="26"/>
      <c r="IKH28" s="37"/>
      <c r="IKI28" s="38"/>
      <c r="IKJ28" s="38"/>
      <c r="IKK28" s="31"/>
      <c r="IKL28" s="24"/>
      <c r="IKM28" s="24"/>
      <c r="IKN28" s="26"/>
      <c r="IKO28" s="37"/>
      <c r="IKP28" s="38"/>
      <c r="IKQ28" s="38"/>
      <c r="IKR28" s="31"/>
      <c r="IKS28" s="24"/>
      <c r="IKT28" s="24"/>
      <c r="IKU28" s="26"/>
      <c r="IKV28" s="37"/>
      <c r="IKW28" s="38"/>
      <c r="IKX28" s="38"/>
      <c r="IKY28" s="31"/>
      <c r="IKZ28" s="24"/>
      <c r="ILA28" s="24"/>
      <c r="ILB28" s="26"/>
      <c r="ILC28" s="37"/>
      <c r="ILD28" s="38"/>
      <c r="ILE28" s="38"/>
      <c r="ILF28" s="31"/>
      <c r="ILG28" s="24"/>
      <c r="ILH28" s="24"/>
      <c r="ILI28" s="26"/>
      <c r="ILJ28" s="37"/>
      <c r="ILK28" s="38"/>
      <c r="ILL28" s="38"/>
      <c r="ILM28" s="31"/>
      <c r="ILN28" s="24"/>
      <c r="ILO28" s="24"/>
      <c r="ILP28" s="26"/>
      <c r="ILQ28" s="37"/>
      <c r="ILR28" s="38"/>
      <c r="ILS28" s="38"/>
      <c r="ILT28" s="31"/>
      <c r="ILU28" s="24"/>
      <c r="ILV28" s="24"/>
      <c r="ILW28" s="26"/>
      <c r="ILX28" s="37"/>
      <c r="ILY28" s="38"/>
      <c r="ILZ28" s="38"/>
      <c r="IMA28" s="31"/>
      <c r="IMB28" s="24"/>
      <c r="IMC28" s="24"/>
      <c r="IMD28" s="26"/>
      <c r="IME28" s="37"/>
      <c r="IMF28" s="38"/>
      <c r="IMG28" s="38"/>
      <c r="IMH28" s="31"/>
      <c r="IMI28" s="24"/>
      <c r="IMJ28" s="24"/>
      <c r="IMK28" s="26"/>
      <c r="IML28" s="37"/>
      <c r="IMM28" s="38"/>
      <c r="IMN28" s="38"/>
      <c r="IMO28" s="31"/>
      <c r="IMP28" s="24"/>
      <c r="IMQ28" s="24"/>
      <c r="IMR28" s="26"/>
      <c r="IMS28" s="37"/>
      <c r="IMT28" s="38"/>
      <c r="IMU28" s="38"/>
      <c r="IMV28" s="31"/>
      <c r="IMW28" s="24"/>
      <c r="IMX28" s="24"/>
      <c r="IMY28" s="26"/>
      <c r="IMZ28" s="37"/>
      <c r="INA28" s="38"/>
      <c r="INB28" s="38"/>
      <c r="INC28" s="31"/>
      <c r="IND28" s="24"/>
      <c r="INE28" s="24"/>
      <c r="INF28" s="26"/>
      <c r="ING28" s="37"/>
      <c r="INH28" s="38"/>
      <c r="INI28" s="38"/>
      <c r="INJ28" s="31"/>
      <c r="INK28" s="24"/>
      <c r="INL28" s="24"/>
      <c r="INM28" s="26"/>
      <c r="INN28" s="37"/>
      <c r="INO28" s="38"/>
      <c r="INP28" s="38"/>
      <c r="INQ28" s="31"/>
      <c r="INR28" s="24"/>
      <c r="INS28" s="24"/>
      <c r="INT28" s="26"/>
      <c r="INU28" s="37"/>
      <c r="INV28" s="38"/>
      <c r="INW28" s="38"/>
      <c r="INX28" s="31"/>
      <c r="INY28" s="24"/>
      <c r="INZ28" s="24"/>
      <c r="IOA28" s="26"/>
      <c r="IOB28" s="37"/>
      <c r="IOC28" s="38"/>
      <c r="IOD28" s="38"/>
      <c r="IOE28" s="31"/>
      <c r="IOF28" s="24"/>
      <c r="IOG28" s="24"/>
      <c r="IOH28" s="26"/>
      <c r="IOI28" s="37"/>
      <c r="IOJ28" s="38"/>
      <c r="IOK28" s="38"/>
      <c r="IOL28" s="31"/>
      <c r="IOM28" s="24"/>
      <c r="ION28" s="24"/>
      <c r="IOO28" s="26"/>
      <c r="IOP28" s="37"/>
      <c r="IOQ28" s="38"/>
      <c r="IOR28" s="38"/>
      <c r="IOS28" s="31"/>
      <c r="IOT28" s="24"/>
      <c r="IOU28" s="24"/>
      <c r="IOV28" s="26"/>
      <c r="IOW28" s="37"/>
      <c r="IOX28" s="38"/>
      <c r="IOY28" s="38"/>
      <c r="IOZ28" s="31"/>
      <c r="IPA28" s="24"/>
      <c r="IPB28" s="24"/>
      <c r="IPC28" s="26"/>
      <c r="IPD28" s="37"/>
      <c r="IPE28" s="38"/>
      <c r="IPF28" s="38"/>
      <c r="IPG28" s="31"/>
      <c r="IPH28" s="24"/>
      <c r="IPI28" s="24"/>
      <c r="IPJ28" s="26"/>
      <c r="IPK28" s="37"/>
      <c r="IPL28" s="38"/>
      <c r="IPM28" s="38"/>
      <c r="IPN28" s="31"/>
      <c r="IPO28" s="24"/>
      <c r="IPP28" s="24"/>
      <c r="IPQ28" s="26"/>
      <c r="IPR28" s="37"/>
      <c r="IPS28" s="38"/>
      <c r="IPT28" s="38"/>
      <c r="IPU28" s="31"/>
      <c r="IPV28" s="24"/>
      <c r="IPW28" s="24"/>
      <c r="IPX28" s="26"/>
      <c r="IPY28" s="37"/>
      <c r="IPZ28" s="38"/>
      <c r="IQA28" s="38"/>
      <c r="IQB28" s="31"/>
      <c r="IQC28" s="24"/>
      <c r="IQD28" s="24"/>
      <c r="IQE28" s="26"/>
      <c r="IQF28" s="37"/>
      <c r="IQG28" s="38"/>
      <c r="IQH28" s="38"/>
      <c r="IQI28" s="31"/>
      <c r="IQJ28" s="24"/>
      <c r="IQK28" s="24"/>
      <c r="IQL28" s="26"/>
      <c r="IQM28" s="37"/>
      <c r="IQN28" s="38"/>
      <c r="IQO28" s="38"/>
      <c r="IQP28" s="31"/>
      <c r="IQQ28" s="24"/>
      <c r="IQR28" s="24"/>
      <c r="IQS28" s="26"/>
      <c r="IQT28" s="37"/>
      <c r="IQU28" s="38"/>
      <c r="IQV28" s="38"/>
      <c r="IQW28" s="31"/>
      <c r="IQX28" s="24"/>
      <c r="IQY28" s="24"/>
      <c r="IQZ28" s="26"/>
      <c r="IRA28" s="37"/>
      <c r="IRB28" s="38"/>
      <c r="IRC28" s="38"/>
      <c r="IRD28" s="31"/>
      <c r="IRE28" s="24"/>
      <c r="IRF28" s="24"/>
      <c r="IRG28" s="26"/>
      <c r="IRH28" s="37"/>
      <c r="IRI28" s="38"/>
      <c r="IRJ28" s="38"/>
      <c r="IRK28" s="31"/>
      <c r="IRL28" s="24"/>
      <c r="IRM28" s="24"/>
      <c r="IRN28" s="26"/>
      <c r="IRO28" s="37"/>
      <c r="IRP28" s="38"/>
      <c r="IRQ28" s="38"/>
      <c r="IRR28" s="31"/>
      <c r="IRS28" s="24"/>
      <c r="IRT28" s="24"/>
      <c r="IRU28" s="26"/>
      <c r="IRV28" s="37"/>
      <c r="IRW28" s="38"/>
      <c r="IRX28" s="38"/>
      <c r="IRY28" s="31"/>
      <c r="IRZ28" s="24"/>
      <c r="ISA28" s="24"/>
      <c r="ISB28" s="26"/>
      <c r="ISC28" s="37"/>
      <c r="ISD28" s="38"/>
      <c r="ISE28" s="38"/>
      <c r="ISF28" s="31"/>
      <c r="ISG28" s="24"/>
      <c r="ISH28" s="24"/>
      <c r="ISI28" s="26"/>
      <c r="ISJ28" s="37"/>
      <c r="ISK28" s="38"/>
      <c r="ISL28" s="38"/>
      <c r="ISM28" s="31"/>
      <c r="ISN28" s="24"/>
      <c r="ISO28" s="24"/>
      <c r="ISP28" s="26"/>
      <c r="ISQ28" s="37"/>
      <c r="ISR28" s="38"/>
      <c r="ISS28" s="38"/>
      <c r="IST28" s="31"/>
      <c r="ISU28" s="24"/>
      <c r="ISV28" s="24"/>
      <c r="ISW28" s="26"/>
      <c r="ISX28" s="37"/>
      <c r="ISY28" s="38"/>
      <c r="ISZ28" s="38"/>
      <c r="ITA28" s="31"/>
      <c r="ITB28" s="24"/>
      <c r="ITC28" s="24"/>
      <c r="ITD28" s="26"/>
      <c r="ITE28" s="37"/>
      <c r="ITF28" s="38"/>
      <c r="ITG28" s="38"/>
      <c r="ITH28" s="31"/>
      <c r="ITI28" s="24"/>
      <c r="ITJ28" s="24"/>
      <c r="ITK28" s="26"/>
      <c r="ITL28" s="37"/>
      <c r="ITM28" s="38"/>
      <c r="ITN28" s="38"/>
      <c r="ITO28" s="31"/>
      <c r="ITP28" s="24"/>
      <c r="ITQ28" s="24"/>
      <c r="ITR28" s="26"/>
      <c r="ITS28" s="37"/>
      <c r="ITT28" s="38"/>
      <c r="ITU28" s="38"/>
      <c r="ITV28" s="31"/>
      <c r="ITW28" s="24"/>
      <c r="ITX28" s="24"/>
      <c r="ITY28" s="26"/>
      <c r="ITZ28" s="37"/>
      <c r="IUA28" s="38"/>
      <c r="IUB28" s="38"/>
      <c r="IUC28" s="31"/>
      <c r="IUD28" s="24"/>
      <c r="IUE28" s="24"/>
      <c r="IUF28" s="26"/>
      <c r="IUG28" s="37"/>
      <c r="IUH28" s="38"/>
      <c r="IUI28" s="38"/>
      <c r="IUJ28" s="31"/>
      <c r="IUK28" s="24"/>
      <c r="IUL28" s="24"/>
      <c r="IUM28" s="26"/>
      <c r="IUN28" s="37"/>
      <c r="IUO28" s="38"/>
      <c r="IUP28" s="38"/>
      <c r="IUQ28" s="31"/>
      <c r="IUR28" s="24"/>
      <c r="IUS28" s="24"/>
      <c r="IUT28" s="26"/>
      <c r="IUU28" s="37"/>
      <c r="IUV28" s="38"/>
      <c r="IUW28" s="38"/>
      <c r="IUX28" s="31"/>
      <c r="IUY28" s="24"/>
      <c r="IUZ28" s="24"/>
      <c r="IVA28" s="26"/>
      <c r="IVB28" s="37"/>
      <c r="IVC28" s="38"/>
      <c r="IVD28" s="38"/>
      <c r="IVE28" s="31"/>
      <c r="IVF28" s="24"/>
      <c r="IVG28" s="24"/>
      <c r="IVH28" s="26"/>
      <c r="IVI28" s="37"/>
      <c r="IVJ28" s="38"/>
      <c r="IVK28" s="38"/>
      <c r="IVL28" s="31"/>
      <c r="IVM28" s="24"/>
      <c r="IVN28" s="24"/>
      <c r="IVO28" s="26"/>
      <c r="IVP28" s="37"/>
      <c r="IVQ28" s="38"/>
      <c r="IVR28" s="38"/>
      <c r="IVS28" s="31"/>
      <c r="IVT28" s="24"/>
      <c r="IVU28" s="24"/>
      <c r="IVV28" s="26"/>
      <c r="IVW28" s="37"/>
      <c r="IVX28" s="38"/>
      <c r="IVY28" s="38"/>
      <c r="IVZ28" s="31"/>
      <c r="IWA28" s="24"/>
      <c r="IWB28" s="24"/>
      <c r="IWC28" s="26"/>
      <c r="IWD28" s="37"/>
      <c r="IWE28" s="38"/>
      <c r="IWF28" s="38"/>
      <c r="IWG28" s="31"/>
      <c r="IWH28" s="24"/>
      <c r="IWI28" s="24"/>
      <c r="IWJ28" s="26"/>
      <c r="IWK28" s="37"/>
      <c r="IWL28" s="38"/>
      <c r="IWM28" s="38"/>
      <c r="IWN28" s="31"/>
      <c r="IWO28" s="24"/>
      <c r="IWP28" s="24"/>
      <c r="IWQ28" s="26"/>
      <c r="IWR28" s="37"/>
      <c r="IWS28" s="38"/>
      <c r="IWT28" s="38"/>
      <c r="IWU28" s="31"/>
      <c r="IWV28" s="24"/>
      <c r="IWW28" s="24"/>
      <c r="IWX28" s="26"/>
      <c r="IWY28" s="37"/>
      <c r="IWZ28" s="38"/>
      <c r="IXA28" s="38"/>
      <c r="IXB28" s="31"/>
      <c r="IXC28" s="24"/>
      <c r="IXD28" s="24"/>
      <c r="IXE28" s="26"/>
      <c r="IXF28" s="37"/>
      <c r="IXG28" s="38"/>
      <c r="IXH28" s="38"/>
      <c r="IXI28" s="31"/>
      <c r="IXJ28" s="24"/>
      <c r="IXK28" s="24"/>
      <c r="IXL28" s="26"/>
      <c r="IXM28" s="37"/>
      <c r="IXN28" s="38"/>
      <c r="IXO28" s="38"/>
      <c r="IXP28" s="31"/>
      <c r="IXQ28" s="24"/>
      <c r="IXR28" s="24"/>
      <c r="IXS28" s="26"/>
      <c r="IXT28" s="37"/>
      <c r="IXU28" s="38"/>
      <c r="IXV28" s="38"/>
      <c r="IXW28" s="31"/>
      <c r="IXX28" s="24"/>
      <c r="IXY28" s="24"/>
      <c r="IXZ28" s="26"/>
      <c r="IYA28" s="37"/>
      <c r="IYB28" s="38"/>
      <c r="IYC28" s="38"/>
      <c r="IYD28" s="31"/>
      <c r="IYE28" s="24"/>
      <c r="IYF28" s="24"/>
      <c r="IYG28" s="26"/>
      <c r="IYH28" s="37"/>
      <c r="IYI28" s="38"/>
      <c r="IYJ28" s="38"/>
      <c r="IYK28" s="31"/>
      <c r="IYL28" s="24"/>
      <c r="IYM28" s="24"/>
      <c r="IYN28" s="26"/>
      <c r="IYO28" s="37"/>
      <c r="IYP28" s="38"/>
      <c r="IYQ28" s="38"/>
      <c r="IYR28" s="31"/>
      <c r="IYS28" s="24"/>
      <c r="IYT28" s="24"/>
      <c r="IYU28" s="26"/>
      <c r="IYV28" s="37"/>
      <c r="IYW28" s="38"/>
      <c r="IYX28" s="38"/>
      <c r="IYY28" s="31"/>
      <c r="IYZ28" s="24"/>
      <c r="IZA28" s="24"/>
      <c r="IZB28" s="26"/>
      <c r="IZC28" s="37"/>
      <c r="IZD28" s="38"/>
      <c r="IZE28" s="38"/>
      <c r="IZF28" s="31"/>
      <c r="IZG28" s="24"/>
      <c r="IZH28" s="24"/>
      <c r="IZI28" s="26"/>
      <c r="IZJ28" s="37"/>
      <c r="IZK28" s="38"/>
      <c r="IZL28" s="38"/>
      <c r="IZM28" s="31"/>
      <c r="IZN28" s="24"/>
      <c r="IZO28" s="24"/>
      <c r="IZP28" s="26"/>
      <c r="IZQ28" s="37"/>
      <c r="IZR28" s="38"/>
      <c r="IZS28" s="38"/>
      <c r="IZT28" s="31"/>
      <c r="IZU28" s="24"/>
      <c r="IZV28" s="24"/>
      <c r="IZW28" s="26"/>
      <c r="IZX28" s="37"/>
      <c r="IZY28" s="38"/>
      <c r="IZZ28" s="38"/>
      <c r="JAA28" s="31"/>
      <c r="JAB28" s="24"/>
      <c r="JAC28" s="24"/>
      <c r="JAD28" s="26"/>
      <c r="JAE28" s="37"/>
      <c r="JAF28" s="38"/>
      <c r="JAG28" s="38"/>
      <c r="JAH28" s="31"/>
      <c r="JAI28" s="24"/>
      <c r="JAJ28" s="24"/>
      <c r="JAK28" s="26"/>
      <c r="JAL28" s="37"/>
      <c r="JAM28" s="38"/>
      <c r="JAN28" s="38"/>
      <c r="JAO28" s="31"/>
      <c r="JAP28" s="24"/>
      <c r="JAQ28" s="24"/>
      <c r="JAR28" s="26"/>
      <c r="JAS28" s="37"/>
      <c r="JAT28" s="38"/>
      <c r="JAU28" s="38"/>
      <c r="JAV28" s="31"/>
      <c r="JAW28" s="24"/>
      <c r="JAX28" s="24"/>
      <c r="JAY28" s="26"/>
      <c r="JAZ28" s="37"/>
      <c r="JBA28" s="38"/>
      <c r="JBB28" s="38"/>
      <c r="JBC28" s="31"/>
      <c r="JBD28" s="24"/>
      <c r="JBE28" s="24"/>
      <c r="JBF28" s="26"/>
      <c r="JBG28" s="37"/>
      <c r="JBH28" s="38"/>
      <c r="JBI28" s="38"/>
      <c r="JBJ28" s="31"/>
      <c r="JBK28" s="24"/>
      <c r="JBL28" s="24"/>
      <c r="JBM28" s="26"/>
      <c r="JBN28" s="37"/>
      <c r="JBO28" s="38"/>
      <c r="JBP28" s="38"/>
      <c r="JBQ28" s="31"/>
      <c r="JBR28" s="24"/>
      <c r="JBS28" s="24"/>
      <c r="JBT28" s="26"/>
      <c r="JBU28" s="37"/>
      <c r="JBV28" s="38"/>
      <c r="JBW28" s="38"/>
      <c r="JBX28" s="31"/>
      <c r="JBY28" s="24"/>
      <c r="JBZ28" s="24"/>
      <c r="JCA28" s="26"/>
      <c r="JCB28" s="37"/>
      <c r="JCC28" s="38"/>
      <c r="JCD28" s="38"/>
      <c r="JCE28" s="31"/>
      <c r="JCF28" s="24"/>
      <c r="JCG28" s="24"/>
      <c r="JCH28" s="26"/>
      <c r="JCI28" s="37"/>
      <c r="JCJ28" s="38"/>
      <c r="JCK28" s="38"/>
      <c r="JCL28" s="31"/>
      <c r="JCM28" s="24"/>
      <c r="JCN28" s="24"/>
      <c r="JCO28" s="26"/>
      <c r="JCP28" s="37"/>
      <c r="JCQ28" s="38"/>
      <c r="JCR28" s="38"/>
      <c r="JCS28" s="31"/>
      <c r="JCT28" s="24"/>
      <c r="JCU28" s="24"/>
      <c r="JCV28" s="26"/>
      <c r="JCW28" s="37"/>
      <c r="JCX28" s="38"/>
      <c r="JCY28" s="38"/>
      <c r="JCZ28" s="31"/>
      <c r="JDA28" s="24"/>
      <c r="JDB28" s="24"/>
      <c r="JDC28" s="26"/>
      <c r="JDD28" s="37"/>
      <c r="JDE28" s="38"/>
      <c r="JDF28" s="38"/>
      <c r="JDG28" s="31"/>
      <c r="JDH28" s="24"/>
      <c r="JDI28" s="24"/>
      <c r="JDJ28" s="26"/>
      <c r="JDK28" s="37"/>
      <c r="JDL28" s="38"/>
      <c r="JDM28" s="38"/>
      <c r="JDN28" s="31"/>
      <c r="JDO28" s="24"/>
      <c r="JDP28" s="24"/>
      <c r="JDQ28" s="26"/>
      <c r="JDR28" s="37"/>
      <c r="JDS28" s="38"/>
      <c r="JDT28" s="38"/>
      <c r="JDU28" s="31"/>
      <c r="JDV28" s="24"/>
      <c r="JDW28" s="24"/>
      <c r="JDX28" s="26"/>
      <c r="JDY28" s="37"/>
      <c r="JDZ28" s="38"/>
      <c r="JEA28" s="38"/>
      <c r="JEB28" s="31"/>
      <c r="JEC28" s="24"/>
      <c r="JED28" s="24"/>
      <c r="JEE28" s="26"/>
      <c r="JEF28" s="37"/>
      <c r="JEG28" s="38"/>
      <c r="JEH28" s="38"/>
      <c r="JEI28" s="31"/>
      <c r="JEJ28" s="24"/>
      <c r="JEK28" s="24"/>
      <c r="JEL28" s="26"/>
      <c r="JEM28" s="37"/>
      <c r="JEN28" s="38"/>
      <c r="JEO28" s="38"/>
      <c r="JEP28" s="31"/>
      <c r="JEQ28" s="24"/>
      <c r="JER28" s="24"/>
      <c r="JES28" s="26"/>
      <c r="JET28" s="37"/>
      <c r="JEU28" s="38"/>
      <c r="JEV28" s="38"/>
      <c r="JEW28" s="31"/>
      <c r="JEX28" s="24"/>
      <c r="JEY28" s="24"/>
      <c r="JEZ28" s="26"/>
      <c r="JFA28" s="37"/>
      <c r="JFB28" s="38"/>
      <c r="JFC28" s="38"/>
      <c r="JFD28" s="31"/>
      <c r="JFE28" s="24"/>
      <c r="JFF28" s="24"/>
      <c r="JFG28" s="26"/>
      <c r="JFH28" s="37"/>
      <c r="JFI28" s="38"/>
      <c r="JFJ28" s="38"/>
      <c r="JFK28" s="31"/>
      <c r="JFL28" s="24"/>
      <c r="JFM28" s="24"/>
      <c r="JFN28" s="26"/>
      <c r="JFO28" s="37"/>
      <c r="JFP28" s="38"/>
      <c r="JFQ28" s="38"/>
      <c r="JFR28" s="31"/>
      <c r="JFS28" s="24"/>
      <c r="JFT28" s="24"/>
      <c r="JFU28" s="26"/>
      <c r="JFV28" s="37"/>
      <c r="JFW28" s="38"/>
      <c r="JFX28" s="38"/>
      <c r="JFY28" s="31"/>
      <c r="JFZ28" s="24"/>
      <c r="JGA28" s="24"/>
      <c r="JGB28" s="26"/>
      <c r="JGC28" s="37"/>
      <c r="JGD28" s="38"/>
      <c r="JGE28" s="38"/>
      <c r="JGF28" s="31"/>
      <c r="JGG28" s="24"/>
      <c r="JGH28" s="24"/>
      <c r="JGI28" s="26"/>
      <c r="JGJ28" s="37"/>
      <c r="JGK28" s="38"/>
      <c r="JGL28" s="38"/>
      <c r="JGM28" s="31"/>
      <c r="JGN28" s="24"/>
      <c r="JGO28" s="24"/>
      <c r="JGP28" s="26"/>
      <c r="JGQ28" s="37"/>
      <c r="JGR28" s="38"/>
      <c r="JGS28" s="38"/>
      <c r="JGT28" s="31"/>
      <c r="JGU28" s="24"/>
      <c r="JGV28" s="24"/>
      <c r="JGW28" s="26"/>
      <c r="JGX28" s="37"/>
      <c r="JGY28" s="38"/>
      <c r="JGZ28" s="38"/>
      <c r="JHA28" s="31"/>
      <c r="JHB28" s="24"/>
      <c r="JHC28" s="24"/>
      <c r="JHD28" s="26"/>
      <c r="JHE28" s="37"/>
      <c r="JHF28" s="38"/>
      <c r="JHG28" s="38"/>
      <c r="JHH28" s="31"/>
      <c r="JHI28" s="24"/>
      <c r="JHJ28" s="24"/>
      <c r="JHK28" s="26"/>
      <c r="JHL28" s="37"/>
      <c r="JHM28" s="38"/>
      <c r="JHN28" s="38"/>
      <c r="JHO28" s="31"/>
      <c r="JHP28" s="24"/>
      <c r="JHQ28" s="24"/>
      <c r="JHR28" s="26"/>
      <c r="JHS28" s="37"/>
      <c r="JHT28" s="38"/>
      <c r="JHU28" s="38"/>
      <c r="JHV28" s="31"/>
      <c r="JHW28" s="24"/>
      <c r="JHX28" s="24"/>
      <c r="JHY28" s="26"/>
      <c r="JHZ28" s="37"/>
      <c r="JIA28" s="38"/>
      <c r="JIB28" s="38"/>
      <c r="JIC28" s="31"/>
      <c r="JID28" s="24"/>
      <c r="JIE28" s="24"/>
      <c r="JIF28" s="26"/>
      <c r="JIG28" s="37"/>
      <c r="JIH28" s="38"/>
      <c r="JII28" s="38"/>
      <c r="JIJ28" s="31"/>
      <c r="JIK28" s="24"/>
      <c r="JIL28" s="24"/>
      <c r="JIM28" s="26"/>
      <c r="JIN28" s="37"/>
      <c r="JIO28" s="38"/>
      <c r="JIP28" s="38"/>
      <c r="JIQ28" s="31"/>
      <c r="JIR28" s="24"/>
      <c r="JIS28" s="24"/>
      <c r="JIT28" s="26"/>
      <c r="JIU28" s="37"/>
      <c r="JIV28" s="38"/>
      <c r="JIW28" s="38"/>
      <c r="JIX28" s="31"/>
      <c r="JIY28" s="24"/>
      <c r="JIZ28" s="24"/>
      <c r="JJA28" s="26"/>
      <c r="JJB28" s="37"/>
      <c r="JJC28" s="38"/>
      <c r="JJD28" s="38"/>
      <c r="JJE28" s="31"/>
      <c r="JJF28" s="24"/>
      <c r="JJG28" s="24"/>
      <c r="JJH28" s="26"/>
      <c r="JJI28" s="37"/>
      <c r="JJJ28" s="38"/>
      <c r="JJK28" s="38"/>
      <c r="JJL28" s="31"/>
      <c r="JJM28" s="24"/>
      <c r="JJN28" s="24"/>
      <c r="JJO28" s="26"/>
      <c r="JJP28" s="37"/>
      <c r="JJQ28" s="38"/>
      <c r="JJR28" s="38"/>
      <c r="JJS28" s="31"/>
      <c r="JJT28" s="24"/>
      <c r="JJU28" s="24"/>
      <c r="JJV28" s="26"/>
      <c r="JJW28" s="37"/>
      <c r="JJX28" s="38"/>
      <c r="JJY28" s="38"/>
      <c r="JJZ28" s="31"/>
      <c r="JKA28" s="24"/>
      <c r="JKB28" s="24"/>
      <c r="JKC28" s="26"/>
      <c r="JKD28" s="37"/>
      <c r="JKE28" s="38"/>
      <c r="JKF28" s="38"/>
      <c r="JKG28" s="31"/>
      <c r="JKH28" s="24"/>
      <c r="JKI28" s="24"/>
      <c r="JKJ28" s="26"/>
      <c r="JKK28" s="37"/>
      <c r="JKL28" s="38"/>
      <c r="JKM28" s="38"/>
      <c r="JKN28" s="31"/>
      <c r="JKO28" s="24"/>
      <c r="JKP28" s="24"/>
      <c r="JKQ28" s="26"/>
      <c r="JKR28" s="37"/>
      <c r="JKS28" s="38"/>
      <c r="JKT28" s="38"/>
      <c r="JKU28" s="31"/>
      <c r="JKV28" s="24"/>
      <c r="JKW28" s="24"/>
      <c r="JKX28" s="26"/>
      <c r="JKY28" s="37"/>
      <c r="JKZ28" s="38"/>
      <c r="JLA28" s="38"/>
      <c r="JLB28" s="31"/>
      <c r="JLC28" s="24"/>
      <c r="JLD28" s="24"/>
      <c r="JLE28" s="26"/>
      <c r="JLF28" s="37"/>
      <c r="JLG28" s="38"/>
      <c r="JLH28" s="38"/>
      <c r="JLI28" s="31"/>
      <c r="JLJ28" s="24"/>
      <c r="JLK28" s="24"/>
      <c r="JLL28" s="26"/>
      <c r="JLM28" s="37"/>
      <c r="JLN28" s="38"/>
      <c r="JLO28" s="38"/>
      <c r="JLP28" s="31"/>
      <c r="JLQ28" s="24"/>
      <c r="JLR28" s="24"/>
      <c r="JLS28" s="26"/>
      <c r="JLT28" s="37"/>
      <c r="JLU28" s="38"/>
      <c r="JLV28" s="38"/>
      <c r="JLW28" s="31"/>
      <c r="JLX28" s="24"/>
      <c r="JLY28" s="24"/>
      <c r="JLZ28" s="26"/>
      <c r="JMA28" s="37"/>
      <c r="JMB28" s="38"/>
      <c r="JMC28" s="38"/>
      <c r="JMD28" s="31"/>
      <c r="JME28" s="24"/>
      <c r="JMF28" s="24"/>
      <c r="JMG28" s="26"/>
      <c r="JMH28" s="37"/>
      <c r="JMI28" s="38"/>
      <c r="JMJ28" s="38"/>
      <c r="JMK28" s="31"/>
      <c r="JML28" s="24"/>
      <c r="JMM28" s="24"/>
      <c r="JMN28" s="26"/>
      <c r="JMO28" s="37"/>
      <c r="JMP28" s="38"/>
      <c r="JMQ28" s="38"/>
      <c r="JMR28" s="31"/>
      <c r="JMS28" s="24"/>
      <c r="JMT28" s="24"/>
      <c r="JMU28" s="26"/>
      <c r="JMV28" s="37"/>
      <c r="JMW28" s="38"/>
      <c r="JMX28" s="38"/>
      <c r="JMY28" s="31"/>
      <c r="JMZ28" s="24"/>
      <c r="JNA28" s="24"/>
      <c r="JNB28" s="26"/>
      <c r="JNC28" s="37"/>
      <c r="JND28" s="38"/>
      <c r="JNE28" s="38"/>
      <c r="JNF28" s="31"/>
      <c r="JNG28" s="24"/>
      <c r="JNH28" s="24"/>
      <c r="JNI28" s="26"/>
      <c r="JNJ28" s="37"/>
      <c r="JNK28" s="38"/>
      <c r="JNL28" s="38"/>
      <c r="JNM28" s="31"/>
      <c r="JNN28" s="24"/>
      <c r="JNO28" s="24"/>
      <c r="JNP28" s="26"/>
      <c r="JNQ28" s="37"/>
      <c r="JNR28" s="38"/>
      <c r="JNS28" s="38"/>
      <c r="JNT28" s="31"/>
      <c r="JNU28" s="24"/>
      <c r="JNV28" s="24"/>
      <c r="JNW28" s="26"/>
      <c r="JNX28" s="37"/>
      <c r="JNY28" s="38"/>
      <c r="JNZ28" s="38"/>
      <c r="JOA28" s="31"/>
      <c r="JOB28" s="24"/>
      <c r="JOC28" s="24"/>
      <c r="JOD28" s="26"/>
      <c r="JOE28" s="37"/>
      <c r="JOF28" s="38"/>
      <c r="JOG28" s="38"/>
      <c r="JOH28" s="31"/>
      <c r="JOI28" s="24"/>
      <c r="JOJ28" s="24"/>
      <c r="JOK28" s="26"/>
      <c r="JOL28" s="37"/>
      <c r="JOM28" s="38"/>
      <c r="JON28" s="38"/>
      <c r="JOO28" s="31"/>
      <c r="JOP28" s="24"/>
      <c r="JOQ28" s="24"/>
      <c r="JOR28" s="26"/>
      <c r="JOS28" s="37"/>
      <c r="JOT28" s="38"/>
      <c r="JOU28" s="38"/>
      <c r="JOV28" s="31"/>
      <c r="JOW28" s="24"/>
      <c r="JOX28" s="24"/>
      <c r="JOY28" s="26"/>
      <c r="JOZ28" s="37"/>
      <c r="JPA28" s="38"/>
      <c r="JPB28" s="38"/>
      <c r="JPC28" s="31"/>
      <c r="JPD28" s="24"/>
      <c r="JPE28" s="24"/>
      <c r="JPF28" s="26"/>
      <c r="JPG28" s="37"/>
      <c r="JPH28" s="38"/>
      <c r="JPI28" s="38"/>
      <c r="JPJ28" s="31"/>
      <c r="JPK28" s="24"/>
      <c r="JPL28" s="24"/>
      <c r="JPM28" s="26"/>
      <c r="JPN28" s="37"/>
      <c r="JPO28" s="38"/>
      <c r="JPP28" s="38"/>
      <c r="JPQ28" s="31"/>
      <c r="JPR28" s="24"/>
      <c r="JPS28" s="24"/>
      <c r="JPT28" s="26"/>
      <c r="JPU28" s="37"/>
      <c r="JPV28" s="38"/>
      <c r="JPW28" s="38"/>
      <c r="JPX28" s="31"/>
      <c r="JPY28" s="24"/>
      <c r="JPZ28" s="24"/>
      <c r="JQA28" s="26"/>
      <c r="JQB28" s="37"/>
      <c r="JQC28" s="38"/>
      <c r="JQD28" s="38"/>
      <c r="JQE28" s="31"/>
      <c r="JQF28" s="24"/>
      <c r="JQG28" s="24"/>
      <c r="JQH28" s="26"/>
      <c r="JQI28" s="37"/>
      <c r="JQJ28" s="38"/>
      <c r="JQK28" s="38"/>
      <c r="JQL28" s="31"/>
      <c r="JQM28" s="24"/>
      <c r="JQN28" s="24"/>
      <c r="JQO28" s="26"/>
      <c r="JQP28" s="37"/>
      <c r="JQQ28" s="38"/>
      <c r="JQR28" s="38"/>
      <c r="JQS28" s="31"/>
      <c r="JQT28" s="24"/>
      <c r="JQU28" s="24"/>
      <c r="JQV28" s="26"/>
      <c r="JQW28" s="37"/>
      <c r="JQX28" s="38"/>
      <c r="JQY28" s="38"/>
      <c r="JQZ28" s="31"/>
      <c r="JRA28" s="24"/>
      <c r="JRB28" s="24"/>
      <c r="JRC28" s="26"/>
      <c r="JRD28" s="37"/>
      <c r="JRE28" s="38"/>
      <c r="JRF28" s="38"/>
      <c r="JRG28" s="31"/>
      <c r="JRH28" s="24"/>
      <c r="JRI28" s="24"/>
      <c r="JRJ28" s="26"/>
      <c r="JRK28" s="37"/>
      <c r="JRL28" s="38"/>
      <c r="JRM28" s="38"/>
      <c r="JRN28" s="31"/>
      <c r="JRO28" s="24"/>
      <c r="JRP28" s="24"/>
      <c r="JRQ28" s="26"/>
      <c r="JRR28" s="37"/>
      <c r="JRS28" s="38"/>
      <c r="JRT28" s="38"/>
      <c r="JRU28" s="31"/>
      <c r="JRV28" s="24"/>
      <c r="JRW28" s="24"/>
      <c r="JRX28" s="26"/>
      <c r="JRY28" s="37"/>
      <c r="JRZ28" s="38"/>
      <c r="JSA28" s="38"/>
      <c r="JSB28" s="31"/>
      <c r="JSC28" s="24"/>
      <c r="JSD28" s="24"/>
      <c r="JSE28" s="26"/>
      <c r="JSF28" s="37"/>
      <c r="JSG28" s="38"/>
      <c r="JSH28" s="38"/>
      <c r="JSI28" s="31"/>
      <c r="JSJ28" s="24"/>
      <c r="JSK28" s="24"/>
      <c r="JSL28" s="26"/>
      <c r="JSM28" s="37"/>
      <c r="JSN28" s="38"/>
      <c r="JSO28" s="38"/>
      <c r="JSP28" s="31"/>
      <c r="JSQ28" s="24"/>
      <c r="JSR28" s="24"/>
      <c r="JSS28" s="26"/>
      <c r="JST28" s="37"/>
      <c r="JSU28" s="38"/>
      <c r="JSV28" s="38"/>
      <c r="JSW28" s="31"/>
      <c r="JSX28" s="24"/>
      <c r="JSY28" s="24"/>
      <c r="JSZ28" s="26"/>
      <c r="JTA28" s="37"/>
      <c r="JTB28" s="38"/>
      <c r="JTC28" s="38"/>
      <c r="JTD28" s="31"/>
      <c r="JTE28" s="24"/>
      <c r="JTF28" s="24"/>
      <c r="JTG28" s="26"/>
      <c r="JTH28" s="37"/>
      <c r="JTI28" s="38"/>
      <c r="JTJ28" s="38"/>
      <c r="JTK28" s="31"/>
      <c r="JTL28" s="24"/>
      <c r="JTM28" s="24"/>
      <c r="JTN28" s="26"/>
      <c r="JTO28" s="37"/>
      <c r="JTP28" s="38"/>
      <c r="JTQ28" s="38"/>
      <c r="JTR28" s="31"/>
      <c r="JTS28" s="24"/>
      <c r="JTT28" s="24"/>
      <c r="JTU28" s="26"/>
      <c r="JTV28" s="37"/>
      <c r="JTW28" s="38"/>
      <c r="JTX28" s="38"/>
      <c r="JTY28" s="31"/>
      <c r="JTZ28" s="24"/>
      <c r="JUA28" s="24"/>
      <c r="JUB28" s="26"/>
      <c r="JUC28" s="37"/>
      <c r="JUD28" s="38"/>
      <c r="JUE28" s="38"/>
      <c r="JUF28" s="31"/>
      <c r="JUG28" s="24"/>
      <c r="JUH28" s="24"/>
      <c r="JUI28" s="26"/>
      <c r="JUJ28" s="37"/>
      <c r="JUK28" s="38"/>
      <c r="JUL28" s="38"/>
      <c r="JUM28" s="31"/>
      <c r="JUN28" s="24"/>
      <c r="JUO28" s="24"/>
      <c r="JUP28" s="26"/>
      <c r="JUQ28" s="37"/>
      <c r="JUR28" s="38"/>
      <c r="JUS28" s="38"/>
      <c r="JUT28" s="31"/>
      <c r="JUU28" s="24"/>
      <c r="JUV28" s="24"/>
      <c r="JUW28" s="26"/>
      <c r="JUX28" s="37"/>
      <c r="JUY28" s="38"/>
      <c r="JUZ28" s="38"/>
      <c r="JVA28" s="31"/>
      <c r="JVB28" s="24"/>
      <c r="JVC28" s="24"/>
      <c r="JVD28" s="26"/>
      <c r="JVE28" s="37"/>
      <c r="JVF28" s="38"/>
      <c r="JVG28" s="38"/>
      <c r="JVH28" s="31"/>
      <c r="JVI28" s="24"/>
      <c r="JVJ28" s="24"/>
      <c r="JVK28" s="26"/>
      <c r="JVL28" s="37"/>
      <c r="JVM28" s="38"/>
      <c r="JVN28" s="38"/>
      <c r="JVO28" s="31"/>
      <c r="JVP28" s="24"/>
      <c r="JVQ28" s="24"/>
      <c r="JVR28" s="26"/>
      <c r="JVS28" s="37"/>
      <c r="JVT28" s="38"/>
      <c r="JVU28" s="38"/>
      <c r="JVV28" s="31"/>
      <c r="JVW28" s="24"/>
      <c r="JVX28" s="24"/>
      <c r="JVY28" s="26"/>
      <c r="JVZ28" s="37"/>
      <c r="JWA28" s="38"/>
      <c r="JWB28" s="38"/>
      <c r="JWC28" s="31"/>
      <c r="JWD28" s="24"/>
      <c r="JWE28" s="24"/>
      <c r="JWF28" s="26"/>
      <c r="JWG28" s="37"/>
      <c r="JWH28" s="38"/>
      <c r="JWI28" s="38"/>
      <c r="JWJ28" s="31"/>
      <c r="JWK28" s="24"/>
      <c r="JWL28" s="24"/>
      <c r="JWM28" s="26"/>
      <c r="JWN28" s="37"/>
      <c r="JWO28" s="38"/>
      <c r="JWP28" s="38"/>
      <c r="JWQ28" s="31"/>
      <c r="JWR28" s="24"/>
      <c r="JWS28" s="24"/>
      <c r="JWT28" s="26"/>
      <c r="JWU28" s="37"/>
      <c r="JWV28" s="38"/>
      <c r="JWW28" s="38"/>
      <c r="JWX28" s="31"/>
      <c r="JWY28" s="24"/>
      <c r="JWZ28" s="24"/>
      <c r="JXA28" s="26"/>
      <c r="JXB28" s="37"/>
      <c r="JXC28" s="38"/>
      <c r="JXD28" s="38"/>
      <c r="JXE28" s="31"/>
      <c r="JXF28" s="24"/>
      <c r="JXG28" s="24"/>
      <c r="JXH28" s="26"/>
      <c r="JXI28" s="37"/>
      <c r="JXJ28" s="38"/>
      <c r="JXK28" s="38"/>
      <c r="JXL28" s="31"/>
      <c r="JXM28" s="24"/>
      <c r="JXN28" s="24"/>
      <c r="JXO28" s="26"/>
      <c r="JXP28" s="37"/>
      <c r="JXQ28" s="38"/>
      <c r="JXR28" s="38"/>
      <c r="JXS28" s="31"/>
      <c r="JXT28" s="24"/>
      <c r="JXU28" s="24"/>
      <c r="JXV28" s="26"/>
      <c r="JXW28" s="37"/>
      <c r="JXX28" s="38"/>
      <c r="JXY28" s="38"/>
      <c r="JXZ28" s="31"/>
      <c r="JYA28" s="24"/>
      <c r="JYB28" s="24"/>
      <c r="JYC28" s="26"/>
      <c r="JYD28" s="37"/>
      <c r="JYE28" s="38"/>
      <c r="JYF28" s="38"/>
      <c r="JYG28" s="31"/>
      <c r="JYH28" s="24"/>
      <c r="JYI28" s="24"/>
      <c r="JYJ28" s="26"/>
      <c r="JYK28" s="37"/>
      <c r="JYL28" s="38"/>
      <c r="JYM28" s="38"/>
      <c r="JYN28" s="31"/>
      <c r="JYO28" s="24"/>
      <c r="JYP28" s="24"/>
      <c r="JYQ28" s="26"/>
      <c r="JYR28" s="37"/>
      <c r="JYS28" s="38"/>
      <c r="JYT28" s="38"/>
      <c r="JYU28" s="31"/>
      <c r="JYV28" s="24"/>
      <c r="JYW28" s="24"/>
      <c r="JYX28" s="26"/>
      <c r="JYY28" s="37"/>
      <c r="JYZ28" s="38"/>
      <c r="JZA28" s="38"/>
      <c r="JZB28" s="31"/>
      <c r="JZC28" s="24"/>
      <c r="JZD28" s="24"/>
      <c r="JZE28" s="26"/>
      <c r="JZF28" s="37"/>
      <c r="JZG28" s="38"/>
      <c r="JZH28" s="38"/>
      <c r="JZI28" s="31"/>
      <c r="JZJ28" s="24"/>
      <c r="JZK28" s="24"/>
      <c r="JZL28" s="26"/>
      <c r="JZM28" s="37"/>
      <c r="JZN28" s="38"/>
      <c r="JZO28" s="38"/>
      <c r="JZP28" s="31"/>
      <c r="JZQ28" s="24"/>
      <c r="JZR28" s="24"/>
      <c r="JZS28" s="26"/>
      <c r="JZT28" s="37"/>
      <c r="JZU28" s="38"/>
      <c r="JZV28" s="38"/>
      <c r="JZW28" s="31"/>
      <c r="JZX28" s="24"/>
      <c r="JZY28" s="24"/>
      <c r="JZZ28" s="26"/>
      <c r="KAA28" s="37"/>
      <c r="KAB28" s="38"/>
      <c r="KAC28" s="38"/>
      <c r="KAD28" s="31"/>
      <c r="KAE28" s="24"/>
      <c r="KAF28" s="24"/>
      <c r="KAG28" s="26"/>
      <c r="KAH28" s="37"/>
      <c r="KAI28" s="38"/>
      <c r="KAJ28" s="38"/>
      <c r="KAK28" s="31"/>
      <c r="KAL28" s="24"/>
      <c r="KAM28" s="24"/>
      <c r="KAN28" s="26"/>
      <c r="KAO28" s="37"/>
      <c r="KAP28" s="38"/>
      <c r="KAQ28" s="38"/>
      <c r="KAR28" s="31"/>
      <c r="KAS28" s="24"/>
      <c r="KAT28" s="24"/>
      <c r="KAU28" s="26"/>
      <c r="KAV28" s="37"/>
      <c r="KAW28" s="38"/>
      <c r="KAX28" s="38"/>
      <c r="KAY28" s="31"/>
      <c r="KAZ28" s="24"/>
      <c r="KBA28" s="24"/>
      <c r="KBB28" s="26"/>
      <c r="KBC28" s="37"/>
      <c r="KBD28" s="38"/>
      <c r="KBE28" s="38"/>
      <c r="KBF28" s="31"/>
      <c r="KBG28" s="24"/>
      <c r="KBH28" s="24"/>
      <c r="KBI28" s="26"/>
      <c r="KBJ28" s="37"/>
      <c r="KBK28" s="38"/>
      <c r="KBL28" s="38"/>
      <c r="KBM28" s="31"/>
      <c r="KBN28" s="24"/>
      <c r="KBO28" s="24"/>
      <c r="KBP28" s="26"/>
      <c r="KBQ28" s="37"/>
      <c r="KBR28" s="38"/>
      <c r="KBS28" s="38"/>
      <c r="KBT28" s="31"/>
      <c r="KBU28" s="24"/>
      <c r="KBV28" s="24"/>
      <c r="KBW28" s="26"/>
      <c r="KBX28" s="37"/>
      <c r="KBY28" s="38"/>
      <c r="KBZ28" s="38"/>
      <c r="KCA28" s="31"/>
      <c r="KCB28" s="24"/>
      <c r="KCC28" s="24"/>
      <c r="KCD28" s="26"/>
      <c r="KCE28" s="37"/>
      <c r="KCF28" s="38"/>
      <c r="KCG28" s="38"/>
      <c r="KCH28" s="31"/>
      <c r="KCI28" s="24"/>
      <c r="KCJ28" s="24"/>
      <c r="KCK28" s="26"/>
      <c r="KCL28" s="37"/>
      <c r="KCM28" s="38"/>
      <c r="KCN28" s="38"/>
      <c r="KCO28" s="31"/>
      <c r="KCP28" s="24"/>
      <c r="KCQ28" s="24"/>
      <c r="KCR28" s="26"/>
      <c r="KCS28" s="37"/>
      <c r="KCT28" s="38"/>
      <c r="KCU28" s="38"/>
      <c r="KCV28" s="31"/>
      <c r="KCW28" s="24"/>
      <c r="KCX28" s="24"/>
      <c r="KCY28" s="26"/>
      <c r="KCZ28" s="37"/>
      <c r="KDA28" s="38"/>
      <c r="KDB28" s="38"/>
      <c r="KDC28" s="31"/>
      <c r="KDD28" s="24"/>
      <c r="KDE28" s="24"/>
      <c r="KDF28" s="26"/>
      <c r="KDG28" s="37"/>
      <c r="KDH28" s="38"/>
      <c r="KDI28" s="38"/>
      <c r="KDJ28" s="31"/>
      <c r="KDK28" s="24"/>
      <c r="KDL28" s="24"/>
      <c r="KDM28" s="26"/>
      <c r="KDN28" s="37"/>
      <c r="KDO28" s="38"/>
      <c r="KDP28" s="38"/>
      <c r="KDQ28" s="31"/>
      <c r="KDR28" s="24"/>
      <c r="KDS28" s="24"/>
      <c r="KDT28" s="26"/>
      <c r="KDU28" s="37"/>
      <c r="KDV28" s="38"/>
      <c r="KDW28" s="38"/>
      <c r="KDX28" s="31"/>
      <c r="KDY28" s="24"/>
      <c r="KDZ28" s="24"/>
      <c r="KEA28" s="26"/>
      <c r="KEB28" s="37"/>
      <c r="KEC28" s="38"/>
      <c r="KED28" s="38"/>
      <c r="KEE28" s="31"/>
      <c r="KEF28" s="24"/>
      <c r="KEG28" s="24"/>
      <c r="KEH28" s="26"/>
      <c r="KEI28" s="37"/>
      <c r="KEJ28" s="38"/>
      <c r="KEK28" s="38"/>
      <c r="KEL28" s="31"/>
      <c r="KEM28" s="24"/>
      <c r="KEN28" s="24"/>
      <c r="KEO28" s="26"/>
      <c r="KEP28" s="37"/>
      <c r="KEQ28" s="38"/>
      <c r="KER28" s="38"/>
      <c r="KES28" s="31"/>
      <c r="KET28" s="24"/>
      <c r="KEU28" s="24"/>
      <c r="KEV28" s="26"/>
      <c r="KEW28" s="37"/>
      <c r="KEX28" s="38"/>
      <c r="KEY28" s="38"/>
      <c r="KEZ28" s="31"/>
      <c r="KFA28" s="24"/>
      <c r="KFB28" s="24"/>
      <c r="KFC28" s="26"/>
      <c r="KFD28" s="37"/>
      <c r="KFE28" s="38"/>
      <c r="KFF28" s="38"/>
      <c r="KFG28" s="31"/>
      <c r="KFH28" s="24"/>
      <c r="KFI28" s="24"/>
      <c r="KFJ28" s="26"/>
      <c r="KFK28" s="37"/>
      <c r="KFL28" s="38"/>
      <c r="KFM28" s="38"/>
      <c r="KFN28" s="31"/>
      <c r="KFO28" s="24"/>
      <c r="KFP28" s="24"/>
      <c r="KFQ28" s="26"/>
      <c r="KFR28" s="37"/>
      <c r="KFS28" s="38"/>
      <c r="KFT28" s="38"/>
      <c r="KFU28" s="31"/>
      <c r="KFV28" s="24"/>
      <c r="KFW28" s="24"/>
      <c r="KFX28" s="26"/>
      <c r="KFY28" s="37"/>
      <c r="KFZ28" s="38"/>
      <c r="KGA28" s="38"/>
      <c r="KGB28" s="31"/>
      <c r="KGC28" s="24"/>
      <c r="KGD28" s="24"/>
      <c r="KGE28" s="26"/>
      <c r="KGF28" s="37"/>
      <c r="KGG28" s="38"/>
      <c r="KGH28" s="38"/>
      <c r="KGI28" s="31"/>
      <c r="KGJ28" s="24"/>
      <c r="KGK28" s="24"/>
      <c r="KGL28" s="26"/>
      <c r="KGM28" s="37"/>
      <c r="KGN28" s="38"/>
      <c r="KGO28" s="38"/>
      <c r="KGP28" s="31"/>
      <c r="KGQ28" s="24"/>
      <c r="KGR28" s="24"/>
      <c r="KGS28" s="26"/>
      <c r="KGT28" s="37"/>
      <c r="KGU28" s="38"/>
      <c r="KGV28" s="38"/>
      <c r="KGW28" s="31"/>
      <c r="KGX28" s="24"/>
      <c r="KGY28" s="24"/>
      <c r="KGZ28" s="26"/>
      <c r="KHA28" s="37"/>
      <c r="KHB28" s="38"/>
      <c r="KHC28" s="38"/>
      <c r="KHD28" s="31"/>
      <c r="KHE28" s="24"/>
      <c r="KHF28" s="24"/>
      <c r="KHG28" s="26"/>
      <c r="KHH28" s="37"/>
      <c r="KHI28" s="38"/>
      <c r="KHJ28" s="38"/>
      <c r="KHK28" s="31"/>
      <c r="KHL28" s="24"/>
      <c r="KHM28" s="24"/>
      <c r="KHN28" s="26"/>
      <c r="KHO28" s="37"/>
      <c r="KHP28" s="38"/>
      <c r="KHQ28" s="38"/>
      <c r="KHR28" s="31"/>
      <c r="KHS28" s="24"/>
      <c r="KHT28" s="24"/>
      <c r="KHU28" s="26"/>
      <c r="KHV28" s="37"/>
      <c r="KHW28" s="38"/>
      <c r="KHX28" s="38"/>
      <c r="KHY28" s="31"/>
      <c r="KHZ28" s="24"/>
      <c r="KIA28" s="24"/>
      <c r="KIB28" s="26"/>
      <c r="KIC28" s="37"/>
      <c r="KID28" s="38"/>
      <c r="KIE28" s="38"/>
      <c r="KIF28" s="31"/>
      <c r="KIG28" s="24"/>
      <c r="KIH28" s="24"/>
      <c r="KII28" s="26"/>
      <c r="KIJ28" s="37"/>
      <c r="KIK28" s="38"/>
      <c r="KIL28" s="38"/>
      <c r="KIM28" s="31"/>
      <c r="KIN28" s="24"/>
      <c r="KIO28" s="24"/>
      <c r="KIP28" s="26"/>
      <c r="KIQ28" s="37"/>
      <c r="KIR28" s="38"/>
      <c r="KIS28" s="38"/>
      <c r="KIT28" s="31"/>
      <c r="KIU28" s="24"/>
      <c r="KIV28" s="24"/>
      <c r="KIW28" s="26"/>
      <c r="KIX28" s="37"/>
      <c r="KIY28" s="38"/>
      <c r="KIZ28" s="38"/>
      <c r="KJA28" s="31"/>
      <c r="KJB28" s="24"/>
      <c r="KJC28" s="24"/>
      <c r="KJD28" s="26"/>
      <c r="KJE28" s="37"/>
      <c r="KJF28" s="38"/>
      <c r="KJG28" s="38"/>
      <c r="KJH28" s="31"/>
      <c r="KJI28" s="24"/>
      <c r="KJJ28" s="24"/>
      <c r="KJK28" s="26"/>
      <c r="KJL28" s="37"/>
      <c r="KJM28" s="38"/>
      <c r="KJN28" s="38"/>
      <c r="KJO28" s="31"/>
      <c r="KJP28" s="24"/>
      <c r="KJQ28" s="24"/>
      <c r="KJR28" s="26"/>
      <c r="KJS28" s="37"/>
      <c r="KJT28" s="38"/>
      <c r="KJU28" s="38"/>
      <c r="KJV28" s="31"/>
      <c r="KJW28" s="24"/>
      <c r="KJX28" s="24"/>
      <c r="KJY28" s="26"/>
      <c r="KJZ28" s="37"/>
      <c r="KKA28" s="38"/>
      <c r="KKB28" s="38"/>
      <c r="KKC28" s="31"/>
      <c r="KKD28" s="24"/>
      <c r="KKE28" s="24"/>
      <c r="KKF28" s="26"/>
      <c r="KKG28" s="37"/>
      <c r="KKH28" s="38"/>
      <c r="KKI28" s="38"/>
      <c r="KKJ28" s="31"/>
      <c r="KKK28" s="24"/>
      <c r="KKL28" s="24"/>
      <c r="KKM28" s="26"/>
      <c r="KKN28" s="37"/>
      <c r="KKO28" s="38"/>
      <c r="KKP28" s="38"/>
      <c r="KKQ28" s="31"/>
      <c r="KKR28" s="24"/>
      <c r="KKS28" s="24"/>
      <c r="KKT28" s="26"/>
      <c r="KKU28" s="37"/>
      <c r="KKV28" s="38"/>
      <c r="KKW28" s="38"/>
      <c r="KKX28" s="31"/>
      <c r="KKY28" s="24"/>
      <c r="KKZ28" s="24"/>
      <c r="KLA28" s="26"/>
      <c r="KLB28" s="37"/>
      <c r="KLC28" s="38"/>
      <c r="KLD28" s="38"/>
      <c r="KLE28" s="31"/>
      <c r="KLF28" s="24"/>
      <c r="KLG28" s="24"/>
      <c r="KLH28" s="26"/>
      <c r="KLI28" s="37"/>
      <c r="KLJ28" s="38"/>
      <c r="KLK28" s="38"/>
      <c r="KLL28" s="31"/>
      <c r="KLM28" s="24"/>
      <c r="KLN28" s="24"/>
      <c r="KLO28" s="26"/>
      <c r="KLP28" s="37"/>
      <c r="KLQ28" s="38"/>
      <c r="KLR28" s="38"/>
      <c r="KLS28" s="31"/>
      <c r="KLT28" s="24"/>
      <c r="KLU28" s="24"/>
      <c r="KLV28" s="26"/>
      <c r="KLW28" s="37"/>
      <c r="KLX28" s="38"/>
      <c r="KLY28" s="38"/>
      <c r="KLZ28" s="31"/>
      <c r="KMA28" s="24"/>
      <c r="KMB28" s="24"/>
      <c r="KMC28" s="26"/>
      <c r="KMD28" s="37"/>
      <c r="KME28" s="38"/>
      <c r="KMF28" s="38"/>
      <c r="KMG28" s="31"/>
      <c r="KMH28" s="24"/>
      <c r="KMI28" s="24"/>
      <c r="KMJ28" s="26"/>
      <c r="KMK28" s="37"/>
      <c r="KML28" s="38"/>
      <c r="KMM28" s="38"/>
      <c r="KMN28" s="31"/>
      <c r="KMO28" s="24"/>
      <c r="KMP28" s="24"/>
      <c r="KMQ28" s="26"/>
      <c r="KMR28" s="37"/>
      <c r="KMS28" s="38"/>
      <c r="KMT28" s="38"/>
      <c r="KMU28" s="31"/>
      <c r="KMV28" s="24"/>
      <c r="KMW28" s="24"/>
      <c r="KMX28" s="26"/>
      <c r="KMY28" s="37"/>
      <c r="KMZ28" s="38"/>
      <c r="KNA28" s="38"/>
      <c r="KNB28" s="31"/>
      <c r="KNC28" s="24"/>
      <c r="KND28" s="24"/>
      <c r="KNE28" s="26"/>
      <c r="KNF28" s="37"/>
      <c r="KNG28" s="38"/>
      <c r="KNH28" s="38"/>
      <c r="KNI28" s="31"/>
      <c r="KNJ28" s="24"/>
      <c r="KNK28" s="24"/>
      <c r="KNL28" s="26"/>
      <c r="KNM28" s="37"/>
      <c r="KNN28" s="38"/>
      <c r="KNO28" s="38"/>
      <c r="KNP28" s="31"/>
      <c r="KNQ28" s="24"/>
      <c r="KNR28" s="24"/>
      <c r="KNS28" s="26"/>
      <c r="KNT28" s="37"/>
      <c r="KNU28" s="38"/>
      <c r="KNV28" s="38"/>
      <c r="KNW28" s="31"/>
      <c r="KNX28" s="24"/>
      <c r="KNY28" s="24"/>
      <c r="KNZ28" s="26"/>
      <c r="KOA28" s="37"/>
      <c r="KOB28" s="38"/>
      <c r="KOC28" s="38"/>
      <c r="KOD28" s="31"/>
      <c r="KOE28" s="24"/>
      <c r="KOF28" s="24"/>
      <c r="KOG28" s="26"/>
      <c r="KOH28" s="37"/>
      <c r="KOI28" s="38"/>
      <c r="KOJ28" s="38"/>
      <c r="KOK28" s="31"/>
      <c r="KOL28" s="24"/>
      <c r="KOM28" s="24"/>
      <c r="KON28" s="26"/>
      <c r="KOO28" s="37"/>
      <c r="KOP28" s="38"/>
      <c r="KOQ28" s="38"/>
      <c r="KOR28" s="31"/>
      <c r="KOS28" s="24"/>
      <c r="KOT28" s="24"/>
      <c r="KOU28" s="26"/>
      <c r="KOV28" s="37"/>
      <c r="KOW28" s="38"/>
      <c r="KOX28" s="38"/>
      <c r="KOY28" s="31"/>
      <c r="KOZ28" s="24"/>
      <c r="KPA28" s="24"/>
      <c r="KPB28" s="26"/>
      <c r="KPC28" s="37"/>
      <c r="KPD28" s="38"/>
      <c r="KPE28" s="38"/>
      <c r="KPF28" s="31"/>
      <c r="KPG28" s="24"/>
      <c r="KPH28" s="24"/>
      <c r="KPI28" s="26"/>
      <c r="KPJ28" s="37"/>
      <c r="KPK28" s="38"/>
      <c r="KPL28" s="38"/>
      <c r="KPM28" s="31"/>
      <c r="KPN28" s="24"/>
      <c r="KPO28" s="24"/>
      <c r="KPP28" s="26"/>
      <c r="KPQ28" s="37"/>
      <c r="KPR28" s="38"/>
      <c r="KPS28" s="38"/>
      <c r="KPT28" s="31"/>
      <c r="KPU28" s="24"/>
      <c r="KPV28" s="24"/>
      <c r="KPW28" s="26"/>
      <c r="KPX28" s="37"/>
      <c r="KPY28" s="38"/>
      <c r="KPZ28" s="38"/>
      <c r="KQA28" s="31"/>
      <c r="KQB28" s="24"/>
      <c r="KQC28" s="24"/>
      <c r="KQD28" s="26"/>
      <c r="KQE28" s="37"/>
      <c r="KQF28" s="38"/>
      <c r="KQG28" s="38"/>
      <c r="KQH28" s="31"/>
      <c r="KQI28" s="24"/>
      <c r="KQJ28" s="24"/>
      <c r="KQK28" s="26"/>
      <c r="KQL28" s="37"/>
      <c r="KQM28" s="38"/>
      <c r="KQN28" s="38"/>
      <c r="KQO28" s="31"/>
      <c r="KQP28" s="24"/>
      <c r="KQQ28" s="24"/>
      <c r="KQR28" s="26"/>
      <c r="KQS28" s="37"/>
      <c r="KQT28" s="38"/>
      <c r="KQU28" s="38"/>
      <c r="KQV28" s="31"/>
      <c r="KQW28" s="24"/>
      <c r="KQX28" s="24"/>
      <c r="KQY28" s="26"/>
      <c r="KQZ28" s="37"/>
      <c r="KRA28" s="38"/>
      <c r="KRB28" s="38"/>
      <c r="KRC28" s="31"/>
      <c r="KRD28" s="24"/>
      <c r="KRE28" s="24"/>
      <c r="KRF28" s="26"/>
      <c r="KRG28" s="37"/>
      <c r="KRH28" s="38"/>
      <c r="KRI28" s="38"/>
      <c r="KRJ28" s="31"/>
      <c r="KRK28" s="24"/>
      <c r="KRL28" s="24"/>
      <c r="KRM28" s="26"/>
      <c r="KRN28" s="37"/>
      <c r="KRO28" s="38"/>
      <c r="KRP28" s="38"/>
      <c r="KRQ28" s="31"/>
      <c r="KRR28" s="24"/>
      <c r="KRS28" s="24"/>
      <c r="KRT28" s="26"/>
      <c r="KRU28" s="37"/>
      <c r="KRV28" s="38"/>
      <c r="KRW28" s="38"/>
      <c r="KRX28" s="31"/>
      <c r="KRY28" s="24"/>
      <c r="KRZ28" s="24"/>
      <c r="KSA28" s="26"/>
      <c r="KSB28" s="37"/>
      <c r="KSC28" s="38"/>
      <c r="KSD28" s="38"/>
      <c r="KSE28" s="31"/>
      <c r="KSF28" s="24"/>
      <c r="KSG28" s="24"/>
      <c r="KSH28" s="26"/>
      <c r="KSI28" s="37"/>
      <c r="KSJ28" s="38"/>
      <c r="KSK28" s="38"/>
      <c r="KSL28" s="31"/>
      <c r="KSM28" s="24"/>
      <c r="KSN28" s="24"/>
      <c r="KSO28" s="26"/>
      <c r="KSP28" s="37"/>
      <c r="KSQ28" s="38"/>
      <c r="KSR28" s="38"/>
      <c r="KSS28" s="31"/>
      <c r="KST28" s="24"/>
      <c r="KSU28" s="24"/>
      <c r="KSV28" s="26"/>
      <c r="KSW28" s="37"/>
      <c r="KSX28" s="38"/>
      <c r="KSY28" s="38"/>
      <c r="KSZ28" s="31"/>
      <c r="KTA28" s="24"/>
      <c r="KTB28" s="24"/>
      <c r="KTC28" s="26"/>
      <c r="KTD28" s="37"/>
      <c r="KTE28" s="38"/>
      <c r="KTF28" s="38"/>
      <c r="KTG28" s="31"/>
      <c r="KTH28" s="24"/>
      <c r="KTI28" s="24"/>
      <c r="KTJ28" s="26"/>
      <c r="KTK28" s="37"/>
      <c r="KTL28" s="38"/>
      <c r="KTM28" s="38"/>
      <c r="KTN28" s="31"/>
      <c r="KTO28" s="24"/>
      <c r="KTP28" s="24"/>
      <c r="KTQ28" s="26"/>
      <c r="KTR28" s="37"/>
      <c r="KTS28" s="38"/>
      <c r="KTT28" s="38"/>
      <c r="KTU28" s="31"/>
      <c r="KTV28" s="24"/>
      <c r="KTW28" s="24"/>
      <c r="KTX28" s="26"/>
      <c r="KTY28" s="37"/>
      <c r="KTZ28" s="38"/>
      <c r="KUA28" s="38"/>
      <c r="KUB28" s="31"/>
      <c r="KUC28" s="24"/>
      <c r="KUD28" s="24"/>
      <c r="KUE28" s="26"/>
      <c r="KUF28" s="37"/>
      <c r="KUG28" s="38"/>
      <c r="KUH28" s="38"/>
      <c r="KUI28" s="31"/>
      <c r="KUJ28" s="24"/>
      <c r="KUK28" s="24"/>
      <c r="KUL28" s="26"/>
      <c r="KUM28" s="37"/>
      <c r="KUN28" s="38"/>
      <c r="KUO28" s="38"/>
      <c r="KUP28" s="31"/>
      <c r="KUQ28" s="24"/>
      <c r="KUR28" s="24"/>
      <c r="KUS28" s="26"/>
      <c r="KUT28" s="37"/>
      <c r="KUU28" s="38"/>
      <c r="KUV28" s="38"/>
      <c r="KUW28" s="31"/>
      <c r="KUX28" s="24"/>
      <c r="KUY28" s="24"/>
      <c r="KUZ28" s="26"/>
      <c r="KVA28" s="37"/>
      <c r="KVB28" s="38"/>
      <c r="KVC28" s="38"/>
      <c r="KVD28" s="31"/>
      <c r="KVE28" s="24"/>
      <c r="KVF28" s="24"/>
      <c r="KVG28" s="26"/>
      <c r="KVH28" s="37"/>
      <c r="KVI28" s="38"/>
      <c r="KVJ28" s="38"/>
      <c r="KVK28" s="31"/>
      <c r="KVL28" s="24"/>
      <c r="KVM28" s="24"/>
      <c r="KVN28" s="26"/>
      <c r="KVO28" s="37"/>
      <c r="KVP28" s="38"/>
      <c r="KVQ28" s="38"/>
      <c r="KVR28" s="31"/>
      <c r="KVS28" s="24"/>
      <c r="KVT28" s="24"/>
      <c r="KVU28" s="26"/>
      <c r="KVV28" s="37"/>
      <c r="KVW28" s="38"/>
      <c r="KVX28" s="38"/>
      <c r="KVY28" s="31"/>
      <c r="KVZ28" s="24"/>
      <c r="KWA28" s="24"/>
      <c r="KWB28" s="26"/>
      <c r="KWC28" s="37"/>
      <c r="KWD28" s="38"/>
      <c r="KWE28" s="38"/>
      <c r="KWF28" s="31"/>
      <c r="KWG28" s="24"/>
      <c r="KWH28" s="24"/>
      <c r="KWI28" s="26"/>
      <c r="KWJ28" s="37"/>
      <c r="KWK28" s="38"/>
      <c r="KWL28" s="38"/>
      <c r="KWM28" s="31"/>
      <c r="KWN28" s="24"/>
      <c r="KWO28" s="24"/>
      <c r="KWP28" s="26"/>
      <c r="KWQ28" s="37"/>
      <c r="KWR28" s="38"/>
      <c r="KWS28" s="38"/>
      <c r="KWT28" s="31"/>
      <c r="KWU28" s="24"/>
      <c r="KWV28" s="24"/>
      <c r="KWW28" s="26"/>
      <c r="KWX28" s="37"/>
      <c r="KWY28" s="38"/>
      <c r="KWZ28" s="38"/>
      <c r="KXA28" s="31"/>
      <c r="KXB28" s="24"/>
      <c r="KXC28" s="24"/>
      <c r="KXD28" s="26"/>
      <c r="KXE28" s="37"/>
      <c r="KXF28" s="38"/>
      <c r="KXG28" s="38"/>
      <c r="KXH28" s="31"/>
      <c r="KXI28" s="24"/>
      <c r="KXJ28" s="24"/>
      <c r="KXK28" s="26"/>
      <c r="KXL28" s="37"/>
      <c r="KXM28" s="38"/>
      <c r="KXN28" s="38"/>
      <c r="KXO28" s="31"/>
      <c r="KXP28" s="24"/>
      <c r="KXQ28" s="24"/>
      <c r="KXR28" s="26"/>
      <c r="KXS28" s="37"/>
      <c r="KXT28" s="38"/>
      <c r="KXU28" s="38"/>
      <c r="KXV28" s="31"/>
      <c r="KXW28" s="24"/>
      <c r="KXX28" s="24"/>
      <c r="KXY28" s="26"/>
      <c r="KXZ28" s="37"/>
      <c r="KYA28" s="38"/>
      <c r="KYB28" s="38"/>
      <c r="KYC28" s="31"/>
      <c r="KYD28" s="24"/>
      <c r="KYE28" s="24"/>
      <c r="KYF28" s="26"/>
      <c r="KYG28" s="37"/>
      <c r="KYH28" s="38"/>
      <c r="KYI28" s="38"/>
      <c r="KYJ28" s="31"/>
      <c r="KYK28" s="24"/>
      <c r="KYL28" s="24"/>
      <c r="KYM28" s="26"/>
      <c r="KYN28" s="37"/>
      <c r="KYO28" s="38"/>
      <c r="KYP28" s="38"/>
      <c r="KYQ28" s="31"/>
      <c r="KYR28" s="24"/>
      <c r="KYS28" s="24"/>
      <c r="KYT28" s="26"/>
      <c r="KYU28" s="37"/>
      <c r="KYV28" s="38"/>
      <c r="KYW28" s="38"/>
      <c r="KYX28" s="31"/>
      <c r="KYY28" s="24"/>
      <c r="KYZ28" s="24"/>
      <c r="KZA28" s="26"/>
      <c r="KZB28" s="37"/>
      <c r="KZC28" s="38"/>
      <c r="KZD28" s="38"/>
      <c r="KZE28" s="31"/>
      <c r="KZF28" s="24"/>
      <c r="KZG28" s="24"/>
      <c r="KZH28" s="26"/>
      <c r="KZI28" s="37"/>
      <c r="KZJ28" s="38"/>
      <c r="KZK28" s="38"/>
      <c r="KZL28" s="31"/>
      <c r="KZM28" s="24"/>
      <c r="KZN28" s="24"/>
      <c r="KZO28" s="26"/>
      <c r="KZP28" s="37"/>
      <c r="KZQ28" s="38"/>
      <c r="KZR28" s="38"/>
      <c r="KZS28" s="31"/>
      <c r="KZT28" s="24"/>
      <c r="KZU28" s="24"/>
      <c r="KZV28" s="26"/>
      <c r="KZW28" s="37"/>
      <c r="KZX28" s="38"/>
      <c r="KZY28" s="38"/>
      <c r="KZZ28" s="31"/>
      <c r="LAA28" s="24"/>
      <c r="LAB28" s="24"/>
      <c r="LAC28" s="26"/>
      <c r="LAD28" s="37"/>
      <c r="LAE28" s="38"/>
      <c r="LAF28" s="38"/>
      <c r="LAG28" s="31"/>
      <c r="LAH28" s="24"/>
      <c r="LAI28" s="24"/>
      <c r="LAJ28" s="26"/>
      <c r="LAK28" s="37"/>
      <c r="LAL28" s="38"/>
      <c r="LAM28" s="38"/>
      <c r="LAN28" s="31"/>
      <c r="LAO28" s="24"/>
      <c r="LAP28" s="24"/>
      <c r="LAQ28" s="26"/>
      <c r="LAR28" s="37"/>
      <c r="LAS28" s="38"/>
      <c r="LAT28" s="38"/>
      <c r="LAU28" s="31"/>
      <c r="LAV28" s="24"/>
      <c r="LAW28" s="24"/>
      <c r="LAX28" s="26"/>
      <c r="LAY28" s="37"/>
      <c r="LAZ28" s="38"/>
      <c r="LBA28" s="38"/>
      <c r="LBB28" s="31"/>
      <c r="LBC28" s="24"/>
      <c r="LBD28" s="24"/>
      <c r="LBE28" s="26"/>
      <c r="LBF28" s="37"/>
      <c r="LBG28" s="38"/>
      <c r="LBH28" s="38"/>
      <c r="LBI28" s="31"/>
      <c r="LBJ28" s="24"/>
      <c r="LBK28" s="24"/>
      <c r="LBL28" s="26"/>
      <c r="LBM28" s="37"/>
      <c r="LBN28" s="38"/>
      <c r="LBO28" s="38"/>
      <c r="LBP28" s="31"/>
      <c r="LBQ28" s="24"/>
      <c r="LBR28" s="24"/>
      <c r="LBS28" s="26"/>
      <c r="LBT28" s="37"/>
      <c r="LBU28" s="38"/>
      <c r="LBV28" s="38"/>
      <c r="LBW28" s="31"/>
      <c r="LBX28" s="24"/>
      <c r="LBY28" s="24"/>
      <c r="LBZ28" s="26"/>
      <c r="LCA28" s="37"/>
      <c r="LCB28" s="38"/>
      <c r="LCC28" s="38"/>
      <c r="LCD28" s="31"/>
      <c r="LCE28" s="24"/>
      <c r="LCF28" s="24"/>
      <c r="LCG28" s="26"/>
      <c r="LCH28" s="37"/>
      <c r="LCI28" s="38"/>
      <c r="LCJ28" s="38"/>
      <c r="LCK28" s="31"/>
      <c r="LCL28" s="24"/>
      <c r="LCM28" s="24"/>
      <c r="LCN28" s="26"/>
      <c r="LCO28" s="37"/>
      <c r="LCP28" s="38"/>
      <c r="LCQ28" s="38"/>
      <c r="LCR28" s="31"/>
      <c r="LCS28" s="24"/>
      <c r="LCT28" s="24"/>
      <c r="LCU28" s="26"/>
      <c r="LCV28" s="37"/>
      <c r="LCW28" s="38"/>
      <c r="LCX28" s="38"/>
      <c r="LCY28" s="31"/>
      <c r="LCZ28" s="24"/>
      <c r="LDA28" s="24"/>
      <c r="LDB28" s="26"/>
      <c r="LDC28" s="37"/>
      <c r="LDD28" s="38"/>
      <c r="LDE28" s="38"/>
      <c r="LDF28" s="31"/>
      <c r="LDG28" s="24"/>
      <c r="LDH28" s="24"/>
      <c r="LDI28" s="26"/>
      <c r="LDJ28" s="37"/>
      <c r="LDK28" s="38"/>
      <c r="LDL28" s="38"/>
      <c r="LDM28" s="31"/>
      <c r="LDN28" s="24"/>
      <c r="LDO28" s="24"/>
      <c r="LDP28" s="26"/>
      <c r="LDQ28" s="37"/>
      <c r="LDR28" s="38"/>
      <c r="LDS28" s="38"/>
      <c r="LDT28" s="31"/>
      <c r="LDU28" s="24"/>
      <c r="LDV28" s="24"/>
      <c r="LDW28" s="26"/>
      <c r="LDX28" s="37"/>
      <c r="LDY28" s="38"/>
      <c r="LDZ28" s="38"/>
      <c r="LEA28" s="31"/>
      <c r="LEB28" s="24"/>
      <c r="LEC28" s="24"/>
      <c r="LED28" s="26"/>
      <c r="LEE28" s="37"/>
      <c r="LEF28" s="38"/>
      <c r="LEG28" s="38"/>
      <c r="LEH28" s="31"/>
      <c r="LEI28" s="24"/>
      <c r="LEJ28" s="24"/>
      <c r="LEK28" s="26"/>
      <c r="LEL28" s="37"/>
      <c r="LEM28" s="38"/>
      <c r="LEN28" s="38"/>
      <c r="LEO28" s="31"/>
      <c r="LEP28" s="24"/>
      <c r="LEQ28" s="24"/>
      <c r="LER28" s="26"/>
      <c r="LES28" s="37"/>
      <c r="LET28" s="38"/>
      <c r="LEU28" s="38"/>
      <c r="LEV28" s="31"/>
      <c r="LEW28" s="24"/>
      <c r="LEX28" s="24"/>
      <c r="LEY28" s="26"/>
      <c r="LEZ28" s="37"/>
      <c r="LFA28" s="38"/>
      <c r="LFB28" s="38"/>
      <c r="LFC28" s="31"/>
      <c r="LFD28" s="24"/>
      <c r="LFE28" s="24"/>
      <c r="LFF28" s="26"/>
      <c r="LFG28" s="37"/>
      <c r="LFH28" s="38"/>
      <c r="LFI28" s="38"/>
      <c r="LFJ28" s="31"/>
      <c r="LFK28" s="24"/>
      <c r="LFL28" s="24"/>
      <c r="LFM28" s="26"/>
      <c r="LFN28" s="37"/>
      <c r="LFO28" s="38"/>
      <c r="LFP28" s="38"/>
      <c r="LFQ28" s="31"/>
      <c r="LFR28" s="24"/>
      <c r="LFS28" s="24"/>
      <c r="LFT28" s="26"/>
      <c r="LFU28" s="37"/>
      <c r="LFV28" s="38"/>
      <c r="LFW28" s="38"/>
      <c r="LFX28" s="31"/>
      <c r="LFY28" s="24"/>
      <c r="LFZ28" s="24"/>
      <c r="LGA28" s="26"/>
      <c r="LGB28" s="37"/>
      <c r="LGC28" s="38"/>
      <c r="LGD28" s="38"/>
      <c r="LGE28" s="31"/>
      <c r="LGF28" s="24"/>
      <c r="LGG28" s="24"/>
      <c r="LGH28" s="26"/>
      <c r="LGI28" s="37"/>
      <c r="LGJ28" s="38"/>
      <c r="LGK28" s="38"/>
      <c r="LGL28" s="31"/>
      <c r="LGM28" s="24"/>
      <c r="LGN28" s="24"/>
      <c r="LGO28" s="26"/>
      <c r="LGP28" s="37"/>
      <c r="LGQ28" s="38"/>
      <c r="LGR28" s="38"/>
      <c r="LGS28" s="31"/>
      <c r="LGT28" s="24"/>
      <c r="LGU28" s="24"/>
      <c r="LGV28" s="26"/>
      <c r="LGW28" s="37"/>
      <c r="LGX28" s="38"/>
      <c r="LGY28" s="38"/>
      <c r="LGZ28" s="31"/>
      <c r="LHA28" s="24"/>
      <c r="LHB28" s="24"/>
      <c r="LHC28" s="26"/>
      <c r="LHD28" s="37"/>
      <c r="LHE28" s="38"/>
      <c r="LHF28" s="38"/>
      <c r="LHG28" s="31"/>
      <c r="LHH28" s="24"/>
      <c r="LHI28" s="24"/>
      <c r="LHJ28" s="26"/>
      <c r="LHK28" s="37"/>
      <c r="LHL28" s="38"/>
      <c r="LHM28" s="38"/>
      <c r="LHN28" s="31"/>
      <c r="LHO28" s="24"/>
      <c r="LHP28" s="24"/>
      <c r="LHQ28" s="26"/>
      <c r="LHR28" s="37"/>
      <c r="LHS28" s="38"/>
      <c r="LHT28" s="38"/>
      <c r="LHU28" s="31"/>
      <c r="LHV28" s="24"/>
      <c r="LHW28" s="24"/>
      <c r="LHX28" s="26"/>
      <c r="LHY28" s="37"/>
      <c r="LHZ28" s="38"/>
      <c r="LIA28" s="38"/>
      <c r="LIB28" s="31"/>
      <c r="LIC28" s="24"/>
      <c r="LID28" s="24"/>
      <c r="LIE28" s="26"/>
      <c r="LIF28" s="37"/>
      <c r="LIG28" s="38"/>
      <c r="LIH28" s="38"/>
      <c r="LII28" s="31"/>
      <c r="LIJ28" s="24"/>
      <c r="LIK28" s="24"/>
      <c r="LIL28" s="26"/>
      <c r="LIM28" s="37"/>
      <c r="LIN28" s="38"/>
      <c r="LIO28" s="38"/>
      <c r="LIP28" s="31"/>
      <c r="LIQ28" s="24"/>
      <c r="LIR28" s="24"/>
      <c r="LIS28" s="26"/>
      <c r="LIT28" s="37"/>
      <c r="LIU28" s="38"/>
      <c r="LIV28" s="38"/>
      <c r="LIW28" s="31"/>
      <c r="LIX28" s="24"/>
      <c r="LIY28" s="24"/>
      <c r="LIZ28" s="26"/>
      <c r="LJA28" s="37"/>
      <c r="LJB28" s="38"/>
      <c r="LJC28" s="38"/>
      <c r="LJD28" s="31"/>
      <c r="LJE28" s="24"/>
      <c r="LJF28" s="24"/>
      <c r="LJG28" s="26"/>
      <c r="LJH28" s="37"/>
      <c r="LJI28" s="38"/>
      <c r="LJJ28" s="38"/>
      <c r="LJK28" s="31"/>
      <c r="LJL28" s="24"/>
      <c r="LJM28" s="24"/>
      <c r="LJN28" s="26"/>
      <c r="LJO28" s="37"/>
      <c r="LJP28" s="38"/>
      <c r="LJQ28" s="38"/>
      <c r="LJR28" s="31"/>
      <c r="LJS28" s="24"/>
      <c r="LJT28" s="24"/>
      <c r="LJU28" s="26"/>
      <c r="LJV28" s="37"/>
      <c r="LJW28" s="38"/>
      <c r="LJX28" s="38"/>
      <c r="LJY28" s="31"/>
      <c r="LJZ28" s="24"/>
      <c r="LKA28" s="24"/>
      <c r="LKB28" s="26"/>
      <c r="LKC28" s="37"/>
      <c r="LKD28" s="38"/>
      <c r="LKE28" s="38"/>
      <c r="LKF28" s="31"/>
      <c r="LKG28" s="24"/>
      <c r="LKH28" s="24"/>
      <c r="LKI28" s="26"/>
      <c r="LKJ28" s="37"/>
      <c r="LKK28" s="38"/>
      <c r="LKL28" s="38"/>
      <c r="LKM28" s="31"/>
      <c r="LKN28" s="24"/>
      <c r="LKO28" s="24"/>
      <c r="LKP28" s="26"/>
      <c r="LKQ28" s="37"/>
      <c r="LKR28" s="38"/>
      <c r="LKS28" s="38"/>
      <c r="LKT28" s="31"/>
      <c r="LKU28" s="24"/>
      <c r="LKV28" s="24"/>
      <c r="LKW28" s="26"/>
      <c r="LKX28" s="37"/>
      <c r="LKY28" s="38"/>
      <c r="LKZ28" s="38"/>
      <c r="LLA28" s="31"/>
      <c r="LLB28" s="24"/>
      <c r="LLC28" s="24"/>
      <c r="LLD28" s="26"/>
      <c r="LLE28" s="37"/>
      <c r="LLF28" s="38"/>
      <c r="LLG28" s="38"/>
      <c r="LLH28" s="31"/>
      <c r="LLI28" s="24"/>
      <c r="LLJ28" s="24"/>
      <c r="LLK28" s="26"/>
      <c r="LLL28" s="37"/>
      <c r="LLM28" s="38"/>
      <c r="LLN28" s="38"/>
      <c r="LLO28" s="31"/>
      <c r="LLP28" s="24"/>
      <c r="LLQ28" s="24"/>
      <c r="LLR28" s="26"/>
      <c r="LLS28" s="37"/>
      <c r="LLT28" s="38"/>
      <c r="LLU28" s="38"/>
      <c r="LLV28" s="31"/>
      <c r="LLW28" s="24"/>
      <c r="LLX28" s="24"/>
      <c r="LLY28" s="26"/>
      <c r="LLZ28" s="37"/>
      <c r="LMA28" s="38"/>
      <c r="LMB28" s="38"/>
      <c r="LMC28" s="31"/>
      <c r="LMD28" s="24"/>
      <c r="LME28" s="24"/>
      <c r="LMF28" s="26"/>
      <c r="LMG28" s="37"/>
      <c r="LMH28" s="38"/>
      <c r="LMI28" s="38"/>
      <c r="LMJ28" s="31"/>
      <c r="LMK28" s="24"/>
      <c r="LML28" s="24"/>
      <c r="LMM28" s="26"/>
      <c r="LMN28" s="37"/>
      <c r="LMO28" s="38"/>
      <c r="LMP28" s="38"/>
      <c r="LMQ28" s="31"/>
      <c r="LMR28" s="24"/>
      <c r="LMS28" s="24"/>
      <c r="LMT28" s="26"/>
      <c r="LMU28" s="37"/>
      <c r="LMV28" s="38"/>
      <c r="LMW28" s="38"/>
      <c r="LMX28" s="31"/>
      <c r="LMY28" s="24"/>
      <c r="LMZ28" s="24"/>
      <c r="LNA28" s="26"/>
      <c r="LNB28" s="37"/>
      <c r="LNC28" s="38"/>
      <c r="LND28" s="38"/>
      <c r="LNE28" s="31"/>
      <c r="LNF28" s="24"/>
      <c r="LNG28" s="24"/>
      <c r="LNH28" s="26"/>
      <c r="LNI28" s="37"/>
      <c r="LNJ28" s="38"/>
      <c r="LNK28" s="38"/>
      <c r="LNL28" s="31"/>
      <c r="LNM28" s="24"/>
      <c r="LNN28" s="24"/>
      <c r="LNO28" s="26"/>
      <c r="LNP28" s="37"/>
      <c r="LNQ28" s="38"/>
      <c r="LNR28" s="38"/>
      <c r="LNS28" s="31"/>
      <c r="LNT28" s="24"/>
      <c r="LNU28" s="24"/>
      <c r="LNV28" s="26"/>
      <c r="LNW28" s="37"/>
      <c r="LNX28" s="38"/>
      <c r="LNY28" s="38"/>
      <c r="LNZ28" s="31"/>
      <c r="LOA28" s="24"/>
      <c r="LOB28" s="24"/>
      <c r="LOC28" s="26"/>
      <c r="LOD28" s="37"/>
      <c r="LOE28" s="38"/>
      <c r="LOF28" s="38"/>
      <c r="LOG28" s="31"/>
      <c r="LOH28" s="24"/>
      <c r="LOI28" s="24"/>
      <c r="LOJ28" s="26"/>
      <c r="LOK28" s="37"/>
      <c r="LOL28" s="38"/>
      <c r="LOM28" s="38"/>
      <c r="LON28" s="31"/>
      <c r="LOO28" s="24"/>
      <c r="LOP28" s="24"/>
      <c r="LOQ28" s="26"/>
      <c r="LOR28" s="37"/>
      <c r="LOS28" s="38"/>
      <c r="LOT28" s="38"/>
      <c r="LOU28" s="31"/>
      <c r="LOV28" s="24"/>
      <c r="LOW28" s="24"/>
      <c r="LOX28" s="26"/>
      <c r="LOY28" s="37"/>
      <c r="LOZ28" s="38"/>
      <c r="LPA28" s="38"/>
      <c r="LPB28" s="31"/>
      <c r="LPC28" s="24"/>
      <c r="LPD28" s="24"/>
      <c r="LPE28" s="26"/>
      <c r="LPF28" s="37"/>
      <c r="LPG28" s="38"/>
      <c r="LPH28" s="38"/>
      <c r="LPI28" s="31"/>
      <c r="LPJ28" s="24"/>
      <c r="LPK28" s="24"/>
      <c r="LPL28" s="26"/>
      <c r="LPM28" s="37"/>
      <c r="LPN28" s="38"/>
      <c r="LPO28" s="38"/>
      <c r="LPP28" s="31"/>
      <c r="LPQ28" s="24"/>
      <c r="LPR28" s="24"/>
      <c r="LPS28" s="26"/>
      <c r="LPT28" s="37"/>
      <c r="LPU28" s="38"/>
      <c r="LPV28" s="38"/>
      <c r="LPW28" s="31"/>
      <c r="LPX28" s="24"/>
      <c r="LPY28" s="24"/>
      <c r="LPZ28" s="26"/>
      <c r="LQA28" s="37"/>
      <c r="LQB28" s="38"/>
      <c r="LQC28" s="38"/>
      <c r="LQD28" s="31"/>
      <c r="LQE28" s="24"/>
      <c r="LQF28" s="24"/>
      <c r="LQG28" s="26"/>
      <c r="LQH28" s="37"/>
      <c r="LQI28" s="38"/>
      <c r="LQJ28" s="38"/>
      <c r="LQK28" s="31"/>
      <c r="LQL28" s="24"/>
      <c r="LQM28" s="24"/>
      <c r="LQN28" s="26"/>
      <c r="LQO28" s="37"/>
      <c r="LQP28" s="38"/>
      <c r="LQQ28" s="38"/>
      <c r="LQR28" s="31"/>
      <c r="LQS28" s="24"/>
      <c r="LQT28" s="24"/>
      <c r="LQU28" s="26"/>
      <c r="LQV28" s="37"/>
      <c r="LQW28" s="38"/>
      <c r="LQX28" s="38"/>
      <c r="LQY28" s="31"/>
      <c r="LQZ28" s="24"/>
      <c r="LRA28" s="24"/>
      <c r="LRB28" s="26"/>
      <c r="LRC28" s="37"/>
      <c r="LRD28" s="38"/>
      <c r="LRE28" s="38"/>
      <c r="LRF28" s="31"/>
      <c r="LRG28" s="24"/>
      <c r="LRH28" s="24"/>
      <c r="LRI28" s="26"/>
      <c r="LRJ28" s="37"/>
      <c r="LRK28" s="38"/>
      <c r="LRL28" s="38"/>
      <c r="LRM28" s="31"/>
      <c r="LRN28" s="24"/>
      <c r="LRO28" s="24"/>
      <c r="LRP28" s="26"/>
      <c r="LRQ28" s="37"/>
      <c r="LRR28" s="38"/>
      <c r="LRS28" s="38"/>
      <c r="LRT28" s="31"/>
      <c r="LRU28" s="24"/>
      <c r="LRV28" s="24"/>
      <c r="LRW28" s="26"/>
      <c r="LRX28" s="37"/>
      <c r="LRY28" s="38"/>
      <c r="LRZ28" s="38"/>
      <c r="LSA28" s="31"/>
      <c r="LSB28" s="24"/>
      <c r="LSC28" s="24"/>
      <c r="LSD28" s="26"/>
      <c r="LSE28" s="37"/>
      <c r="LSF28" s="38"/>
      <c r="LSG28" s="38"/>
      <c r="LSH28" s="31"/>
      <c r="LSI28" s="24"/>
      <c r="LSJ28" s="24"/>
      <c r="LSK28" s="26"/>
      <c r="LSL28" s="37"/>
      <c r="LSM28" s="38"/>
      <c r="LSN28" s="38"/>
      <c r="LSO28" s="31"/>
      <c r="LSP28" s="24"/>
      <c r="LSQ28" s="24"/>
      <c r="LSR28" s="26"/>
      <c r="LSS28" s="37"/>
      <c r="LST28" s="38"/>
      <c r="LSU28" s="38"/>
      <c r="LSV28" s="31"/>
      <c r="LSW28" s="24"/>
      <c r="LSX28" s="24"/>
      <c r="LSY28" s="26"/>
      <c r="LSZ28" s="37"/>
      <c r="LTA28" s="38"/>
      <c r="LTB28" s="38"/>
      <c r="LTC28" s="31"/>
      <c r="LTD28" s="24"/>
      <c r="LTE28" s="24"/>
      <c r="LTF28" s="26"/>
      <c r="LTG28" s="37"/>
      <c r="LTH28" s="38"/>
      <c r="LTI28" s="38"/>
      <c r="LTJ28" s="31"/>
      <c r="LTK28" s="24"/>
      <c r="LTL28" s="24"/>
      <c r="LTM28" s="26"/>
      <c r="LTN28" s="37"/>
      <c r="LTO28" s="38"/>
      <c r="LTP28" s="38"/>
      <c r="LTQ28" s="31"/>
      <c r="LTR28" s="24"/>
      <c r="LTS28" s="24"/>
      <c r="LTT28" s="26"/>
      <c r="LTU28" s="37"/>
      <c r="LTV28" s="38"/>
      <c r="LTW28" s="38"/>
      <c r="LTX28" s="31"/>
      <c r="LTY28" s="24"/>
      <c r="LTZ28" s="24"/>
      <c r="LUA28" s="26"/>
      <c r="LUB28" s="37"/>
      <c r="LUC28" s="38"/>
      <c r="LUD28" s="38"/>
      <c r="LUE28" s="31"/>
      <c r="LUF28" s="24"/>
      <c r="LUG28" s="24"/>
      <c r="LUH28" s="26"/>
      <c r="LUI28" s="37"/>
      <c r="LUJ28" s="38"/>
      <c r="LUK28" s="38"/>
      <c r="LUL28" s="31"/>
      <c r="LUM28" s="24"/>
      <c r="LUN28" s="24"/>
      <c r="LUO28" s="26"/>
      <c r="LUP28" s="37"/>
      <c r="LUQ28" s="38"/>
      <c r="LUR28" s="38"/>
      <c r="LUS28" s="31"/>
      <c r="LUT28" s="24"/>
      <c r="LUU28" s="24"/>
      <c r="LUV28" s="26"/>
      <c r="LUW28" s="37"/>
      <c r="LUX28" s="38"/>
      <c r="LUY28" s="38"/>
      <c r="LUZ28" s="31"/>
      <c r="LVA28" s="24"/>
      <c r="LVB28" s="24"/>
      <c r="LVC28" s="26"/>
      <c r="LVD28" s="37"/>
      <c r="LVE28" s="38"/>
      <c r="LVF28" s="38"/>
      <c r="LVG28" s="31"/>
      <c r="LVH28" s="24"/>
      <c r="LVI28" s="24"/>
      <c r="LVJ28" s="26"/>
      <c r="LVK28" s="37"/>
      <c r="LVL28" s="38"/>
      <c r="LVM28" s="38"/>
      <c r="LVN28" s="31"/>
      <c r="LVO28" s="24"/>
      <c r="LVP28" s="24"/>
      <c r="LVQ28" s="26"/>
      <c r="LVR28" s="37"/>
      <c r="LVS28" s="38"/>
      <c r="LVT28" s="38"/>
      <c r="LVU28" s="31"/>
      <c r="LVV28" s="24"/>
      <c r="LVW28" s="24"/>
      <c r="LVX28" s="26"/>
      <c r="LVY28" s="37"/>
      <c r="LVZ28" s="38"/>
      <c r="LWA28" s="38"/>
      <c r="LWB28" s="31"/>
      <c r="LWC28" s="24"/>
      <c r="LWD28" s="24"/>
      <c r="LWE28" s="26"/>
      <c r="LWF28" s="37"/>
      <c r="LWG28" s="38"/>
      <c r="LWH28" s="38"/>
      <c r="LWI28" s="31"/>
      <c r="LWJ28" s="24"/>
      <c r="LWK28" s="24"/>
      <c r="LWL28" s="26"/>
      <c r="LWM28" s="37"/>
      <c r="LWN28" s="38"/>
      <c r="LWO28" s="38"/>
      <c r="LWP28" s="31"/>
      <c r="LWQ28" s="24"/>
      <c r="LWR28" s="24"/>
      <c r="LWS28" s="26"/>
      <c r="LWT28" s="37"/>
      <c r="LWU28" s="38"/>
      <c r="LWV28" s="38"/>
      <c r="LWW28" s="31"/>
      <c r="LWX28" s="24"/>
      <c r="LWY28" s="24"/>
      <c r="LWZ28" s="26"/>
      <c r="LXA28" s="37"/>
      <c r="LXB28" s="38"/>
      <c r="LXC28" s="38"/>
      <c r="LXD28" s="31"/>
      <c r="LXE28" s="24"/>
      <c r="LXF28" s="24"/>
      <c r="LXG28" s="26"/>
      <c r="LXH28" s="37"/>
      <c r="LXI28" s="38"/>
      <c r="LXJ28" s="38"/>
      <c r="LXK28" s="31"/>
      <c r="LXL28" s="24"/>
      <c r="LXM28" s="24"/>
      <c r="LXN28" s="26"/>
      <c r="LXO28" s="37"/>
      <c r="LXP28" s="38"/>
      <c r="LXQ28" s="38"/>
      <c r="LXR28" s="31"/>
      <c r="LXS28" s="24"/>
      <c r="LXT28" s="24"/>
      <c r="LXU28" s="26"/>
      <c r="LXV28" s="37"/>
      <c r="LXW28" s="38"/>
      <c r="LXX28" s="38"/>
      <c r="LXY28" s="31"/>
      <c r="LXZ28" s="24"/>
      <c r="LYA28" s="24"/>
      <c r="LYB28" s="26"/>
      <c r="LYC28" s="37"/>
      <c r="LYD28" s="38"/>
      <c r="LYE28" s="38"/>
      <c r="LYF28" s="31"/>
      <c r="LYG28" s="24"/>
      <c r="LYH28" s="24"/>
      <c r="LYI28" s="26"/>
      <c r="LYJ28" s="37"/>
      <c r="LYK28" s="38"/>
      <c r="LYL28" s="38"/>
      <c r="LYM28" s="31"/>
      <c r="LYN28" s="24"/>
      <c r="LYO28" s="24"/>
      <c r="LYP28" s="26"/>
      <c r="LYQ28" s="37"/>
      <c r="LYR28" s="38"/>
      <c r="LYS28" s="38"/>
      <c r="LYT28" s="31"/>
      <c r="LYU28" s="24"/>
      <c r="LYV28" s="24"/>
      <c r="LYW28" s="26"/>
      <c r="LYX28" s="37"/>
      <c r="LYY28" s="38"/>
      <c r="LYZ28" s="38"/>
      <c r="LZA28" s="31"/>
      <c r="LZB28" s="24"/>
      <c r="LZC28" s="24"/>
      <c r="LZD28" s="26"/>
      <c r="LZE28" s="37"/>
      <c r="LZF28" s="38"/>
      <c r="LZG28" s="38"/>
      <c r="LZH28" s="31"/>
      <c r="LZI28" s="24"/>
      <c r="LZJ28" s="24"/>
      <c r="LZK28" s="26"/>
      <c r="LZL28" s="37"/>
      <c r="LZM28" s="38"/>
      <c r="LZN28" s="38"/>
      <c r="LZO28" s="31"/>
      <c r="LZP28" s="24"/>
      <c r="LZQ28" s="24"/>
      <c r="LZR28" s="26"/>
      <c r="LZS28" s="37"/>
      <c r="LZT28" s="38"/>
      <c r="LZU28" s="38"/>
      <c r="LZV28" s="31"/>
      <c r="LZW28" s="24"/>
      <c r="LZX28" s="24"/>
      <c r="LZY28" s="26"/>
      <c r="LZZ28" s="37"/>
      <c r="MAA28" s="38"/>
      <c r="MAB28" s="38"/>
      <c r="MAC28" s="31"/>
      <c r="MAD28" s="24"/>
      <c r="MAE28" s="24"/>
      <c r="MAF28" s="26"/>
      <c r="MAG28" s="37"/>
      <c r="MAH28" s="38"/>
      <c r="MAI28" s="38"/>
      <c r="MAJ28" s="31"/>
      <c r="MAK28" s="24"/>
      <c r="MAL28" s="24"/>
      <c r="MAM28" s="26"/>
      <c r="MAN28" s="37"/>
      <c r="MAO28" s="38"/>
      <c r="MAP28" s="38"/>
      <c r="MAQ28" s="31"/>
      <c r="MAR28" s="24"/>
      <c r="MAS28" s="24"/>
      <c r="MAT28" s="26"/>
      <c r="MAU28" s="37"/>
      <c r="MAV28" s="38"/>
      <c r="MAW28" s="38"/>
      <c r="MAX28" s="31"/>
      <c r="MAY28" s="24"/>
      <c r="MAZ28" s="24"/>
      <c r="MBA28" s="26"/>
      <c r="MBB28" s="37"/>
      <c r="MBC28" s="38"/>
      <c r="MBD28" s="38"/>
      <c r="MBE28" s="31"/>
      <c r="MBF28" s="24"/>
      <c r="MBG28" s="24"/>
      <c r="MBH28" s="26"/>
      <c r="MBI28" s="37"/>
      <c r="MBJ28" s="38"/>
      <c r="MBK28" s="38"/>
      <c r="MBL28" s="31"/>
      <c r="MBM28" s="24"/>
      <c r="MBN28" s="24"/>
      <c r="MBO28" s="26"/>
      <c r="MBP28" s="37"/>
      <c r="MBQ28" s="38"/>
      <c r="MBR28" s="38"/>
      <c r="MBS28" s="31"/>
      <c r="MBT28" s="24"/>
      <c r="MBU28" s="24"/>
      <c r="MBV28" s="26"/>
      <c r="MBW28" s="37"/>
      <c r="MBX28" s="38"/>
      <c r="MBY28" s="38"/>
      <c r="MBZ28" s="31"/>
      <c r="MCA28" s="24"/>
      <c r="MCB28" s="24"/>
      <c r="MCC28" s="26"/>
      <c r="MCD28" s="37"/>
      <c r="MCE28" s="38"/>
      <c r="MCF28" s="38"/>
      <c r="MCG28" s="31"/>
      <c r="MCH28" s="24"/>
      <c r="MCI28" s="24"/>
      <c r="MCJ28" s="26"/>
      <c r="MCK28" s="37"/>
      <c r="MCL28" s="38"/>
      <c r="MCM28" s="38"/>
      <c r="MCN28" s="31"/>
      <c r="MCO28" s="24"/>
      <c r="MCP28" s="24"/>
      <c r="MCQ28" s="26"/>
      <c r="MCR28" s="37"/>
      <c r="MCS28" s="38"/>
      <c r="MCT28" s="38"/>
      <c r="MCU28" s="31"/>
      <c r="MCV28" s="24"/>
      <c r="MCW28" s="24"/>
      <c r="MCX28" s="26"/>
      <c r="MCY28" s="37"/>
      <c r="MCZ28" s="38"/>
      <c r="MDA28" s="38"/>
      <c r="MDB28" s="31"/>
      <c r="MDC28" s="24"/>
      <c r="MDD28" s="24"/>
      <c r="MDE28" s="26"/>
      <c r="MDF28" s="37"/>
      <c r="MDG28" s="38"/>
      <c r="MDH28" s="38"/>
      <c r="MDI28" s="31"/>
      <c r="MDJ28" s="24"/>
      <c r="MDK28" s="24"/>
      <c r="MDL28" s="26"/>
      <c r="MDM28" s="37"/>
      <c r="MDN28" s="38"/>
      <c r="MDO28" s="38"/>
      <c r="MDP28" s="31"/>
      <c r="MDQ28" s="24"/>
      <c r="MDR28" s="24"/>
      <c r="MDS28" s="26"/>
      <c r="MDT28" s="37"/>
      <c r="MDU28" s="38"/>
      <c r="MDV28" s="38"/>
      <c r="MDW28" s="31"/>
      <c r="MDX28" s="24"/>
      <c r="MDY28" s="24"/>
      <c r="MDZ28" s="26"/>
      <c r="MEA28" s="37"/>
      <c r="MEB28" s="38"/>
      <c r="MEC28" s="38"/>
      <c r="MED28" s="31"/>
      <c r="MEE28" s="24"/>
      <c r="MEF28" s="24"/>
      <c r="MEG28" s="26"/>
      <c r="MEH28" s="37"/>
      <c r="MEI28" s="38"/>
      <c r="MEJ28" s="38"/>
      <c r="MEK28" s="31"/>
      <c r="MEL28" s="24"/>
      <c r="MEM28" s="24"/>
      <c r="MEN28" s="26"/>
      <c r="MEO28" s="37"/>
      <c r="MEP28" s="38"/>
      <c r="MEQ28" s="38"/>
      <c r="MER28" s="31"/>
      <c r="MES28" s="24"/>
      <c r="MET28" s="24"/>
      <c r="MEU28" s="26"/>
      <c r="MEV28" s="37"/>
      <c r="MEW28" s="38"/>
      <c r="MEX28" s="38"/>
      <c r="MEY28" s="31"/>
      <c r="MEZ28" s="24"/>
      <c r="MFA28" s="24"/>
      <c r="MFB28" s="26"/>
      <c r="MFC28" s="37"/>
      <c r="MFD28" s="38"/>
      <c r="MFE28" s="38"/>
      <c r="MFF28" s="31"/>
      <c r="MFG28" s="24"/>
      <c r="MFH28" s="24"/>
      <c r="MFI28" s="26"/>
      <c r="MFJ28" s="37"/>
      <c r="MFK28" s="38"/>
      <c r="MFL28" s="38"/>
      <c r="MFM28" s="31"/>
      <c r="MFN28" s="24"/>
      <c r="MFO28" s="24"/>
      <c r="MFP28" s="26"/>
      <c r="MFQ28" s="37"/>
      <c r="MFR28" s="38"/>
      <c r="MFS28" s="38"/>
      <c r="MFT28" s="31"/>
      <c r="MFU28" s="24"/>
      <c r="MFV28" s="24"/>
      <c r="MFW28" s="26"/>
      <c r="MFX28" s="37"/>
      <c r="MFY28" s="38"/>
      <c r="MFZ28" s="38"/>
      <c r="MGA28" s="31"/>
      <c r="MGB28" s="24"/>
      <c r="MGC28" s="24"/>
      <c r="MGD28" s="26"/>
      <c r="MGE28" s="37"/>
      <c r="MGF28" s="38"/>
      <c r="MGG28" s="38"/>
      <c r="MGH28" s="31"/>
      <c r="MGI28" s="24"/>
      <c r="MGJ28" s="24"/>
      <c r="MGK28" s="26"/>
      <c r="MGL28" s="37"/>
      <c r="MGM28" s="38"/>
      <c r="MGN28" s="38"/>
      <c r="MGO28" s="31"/>
      <c r="MGP28" s="24"/>
      <c r="MGQ28" s="24"/>
      <c r="MGR28" s="26"/>
      <c r="MGS28" s="37"/>
      <c r="MGT28" s="38"/>
      <c r="MGU28" s="38"/>
      <c r="MGV28" s="31"/>
      <c r="MGW28" s="24"/>
      <c r="MGX28" s="24"/>
      <c r="MGY28" s="26"/>
      <c r="MGZ28" s="37"/>
      <c r="MHA28" s="38"/>
      <c r="MHB28" s="38"/>
      <c r="MHC28" s="31"/>
      <c r="MHD28" s="24"/>
      <c r="MHE28" s="24"/>
      <c r="MHF28" s="26"/>
      <c r="MHG28" s="37"/>
      <c r="MHH28" s="38"/>
      <c r="MHI28" s="38"/>
      <c r="MHJ28" s="31"/>
      <c r="MHK28" s="24"/>
      <c r="MHL28" s="24"/>
      <c r="MHM28" s="26"/>
      <c r="MHN28" s="37"/>
      <c r="MHO28" s="38"/>
      <c r="MHP28" s="38"/>
      <c r="MHQ28" s="31"/>
      <c r="MHR28" s="24"/>
      <c r="MHS28" s="24"/>
      <c r="MHT28" s="26"/>
      <c r="MHU28" s="37"/>
      <c r="MHV28" s="38"/>
      <c r="MHW28" s="38"/>
      <c r="MHX28" s="31"/>
      <c r="MHY28" s="24"/>
      <c r="MHZ28" s="24"/>
      <c r="MIA28" s="26"/>
      <c r="MIB28" s="37"/>
      <c r="MIC28" s="38"/>
      <c r="MID28" s="38"/>
      <c r="MIE28" s="31"/>
      <c r="MIF28" s="24"/>
      <c r="MIG28" s="24"/>
      <c r="MIH28" s="26"/>
      <c r="MII28" s="37"/>
      <c r="MIJ28" s="38"/>
      <c r="MIK28" s="38"/>
      <c r="MIL28" s="31"/>
      <c r="MIM28" s="24"/>
      <c r="MIN28" s="24"/>
      <c r="MIO28" s="26"/>
      <c r="MIP28" s="37"/>
      <c r="MIQ28" s="38"/>
      <c r="MIR28" s="38"/>
      <c r="MIS28" s="31"/>
      <c r="MIT28" s="24"/>
      <c r="MIU28" s="24"/>
      <c r="MIV28" s="26"/>
      <c r="MIW28" s="37"/>
      <c r="MIX28" s="38"/>
      <c r="MIY28" s="38"/>
      <c r="MIZ28" s="31"/>
      <c r="MJA28" s="24"/>
      <c r="MJB28" s="24"/>
      <c r="MJC28" s="26"/>
      <c r="MJD28" s="37"/>
      <c r="MJE28" s="38"/>
      <c r="MJF28" s="38"/>
      <c r="MJG28" s="31"/>
      <c r="MJH28" s="24"/>
      <c r="MJI28" s="24"/>
      <c r="MJJ28" s="26"/>
      <c r="MJK28" s="37"/>
      <c r="MJL28" s="38"/>
      <c r="MJM28" s="38"/>
      <c r="MJN28" s="31"/>
      <c r="MJO28" s="24"/>
      <c r="MJP28" s="24"/>
      <c r="MJQ28" s="26"/>
      <c r="MJR28" s="37"/>
      <c r="MJS28" s="38"/>
      <c r="MJT28" s="38"/>
      <c r="MJU28" s="31"/>
      <c r="MJV28" s="24"/>
      <c r="MJW28" s="24"/>
      <c r="MJX28" s="26"/>
      <c r="MJY28" s="37"/>
      <c r="MJZ28" s="38"/>
      <c r="MKA28" s="38"/>
      <c r="MKB28" s="31"/>
      <c r="MKC28" s="24"/>
      <c r="MKD28" s="24"/>
      <c r="MKE28" s="26"/>
      <c r="MKF28" s="37"/>
      <c r="MKG28" s="38"/>
      <c r="MKH28" s="38"/>
      <c r="MKI28" s="31"/>
      <c r="MKJ28" s="24"/>
      <c r="MKK28" s="24"/>
      <c r="MKL28" s="26"/>
      <c r="MKM28" s="37"/>
      <c r="MKN28" s="38"/>
      <c r="MKO28" s="38"/>
      <c r="MKP28" s="31"/>
      <c r="MKQ28" s="24"/>
      <c r="MKR28" s="24"/>
      <c r="MKS28" s="26"/>
      <c r="MKT28" s="37"/>
      <c r="MKU28" s="38"/>
      <c r="MKV28" s="38"/>
      <c r="MKW28" s="31"/>
      <c r="MKX28" s="24"/>
      <c r="MKY28" s="24"/>
      <c r="MKZ28" s="26"/>
      <c r="MLA28" s="37"/>
      <c r="MLB28" s="38"/>
      <c r="MLC28" s="38"/>
      <c r="MLD28" s="31"/>
      <c r="MLE28" s="24"/>
      <c r="MLF28" s="24"/>
      <c r="MLG28" s="26"/>
      <c r="MLH28" s="37"/>
      <c r="MLI28" s="38"/>
      <c r="MLJ28" s="38"/>
      <c r="MLK28" s="31"/>
      <c r="MLL28" s="24"/>
      <c r="MLM28" s="24"/>
      <c r="MLN28" s="26"/>
      <c r="MLO28" s="37"/>
      <c r="MLP28" s="38"/>
      <c r="MLQ28" s="38"/>
      <c r="MLR28" s="31"/>
      <c r="MLS28" s="24"/>
      <c r="MLT28" s="24"/>
      <c r="MLU28" s="26"/>
      <c r="MLV28" s="37"/>
      <c r="MLW28" s="38"/>
      <c r="MLX28" s="38"/>
      <c r="MLY28" s="31"/>
      <c r="MLZ28" s="24"/>
      <c r="MMA28" s="24"/>
      <c r="MMB28" s="26"/>
      <c r="MMC28" s="37"/>
      <c r="MMD28" s="38"/>
      <c r="MME28" s="38"/>
      <c r="MMF28" s="31"/>
      <c r="MMG28" s="24"/>
      <c r="MMH28" s="24"/>
      <c r="MMI28" s="26"/>
      <c r="MMJ28" s="37"/>
      <c r="MMK28" s="38"/>
      <c r="MML28" s="38"/>
      <c r="MMM28" s="31"/>
      <c r="MMN28" s="24"/>
      <c r="MMO28" s="24"/>
      <c r="MMP28" s="26"/>
      <c r="MMQ28" s="37"/>
      <c r="MMR28" s="38"/>
      <c r="MMS28" s="38"/>
      <c r="MMT28" s="31"/>
      <c r="MMU28" s="24"/>
      <c r="MMV28" s="24"/>
      <c r="MMW28" s="26"/>
      <c r="MMX28" s="37"/>
      <c r="MMY28" s="38"/>
      <c r="MMZ28" s="38"/>
      <c r="MNA28" s="31"/>
      <c r="MNB28" s="24"/>
      <c r="MNC28" s="24"/>
      <c r="MND28" s="26"/>
      <c r="MNE28" s="37"/>
      <c r="MNF28" s="38"/>
      <c r="MNG28" s="38"/>
      <c r="MNH28" s="31"/>
      <c r="MNI28" s="24"/>
      <c r="MNJ28" s="24"/>
      <c r="MNK28" s="26"/>
      <c r="MNL28" s="37"/>
      <c r="MNM28" s="38"/>
      <c r="MNN28" s="38"/>
      <c r="MNO28" s="31"/>
      <c r="MNP28" s="24"/>
      <c r="MNQ28" s="24"/>
      <c r="MNR28" s="26"/>
      <c r="MNS28" s="37"/>
      <c r="MNT28" s="38"/>
      <c r="MNU28" s="38"/>
      <c r="MNV28" s="31"/>
      <c r="MNW28" s="24"/>
      <c r="MNX28" s="24"/>
      <c r="MNY28" s="26"/>
      <c r="MNZ28" s="37"/>
      <c r="MOA28" s="38"/>
      <c r="MOB28" s="38"/>
      <c r="MOC28" s="31"/>
      <c r="MOD28" s="24"/>
      <c r="MOE28" s="24"/>
      <c r="MOF28" s="26"/>
      <c r="MOG28" s="37"/>
      <c r="MOH28" s="38"/>
      <c r="MOI28" s="38"/>
      <c r="MOJ28" s="31"/>
      <c r="MOK28" s="24"/>
      <c r="MOL28" s="24"/>
      <c r="MOM28" s="26"/>
      <c r="MON28" s="37"/>
      <c r="MOO28" s="38"/>
      <c r="MOP28" s="38"/>
      <c r="MOQ28" s="31"/>
      <c r="MOR28" s="24"/>
      <c r="MOS28" s="24"/>
      <c r="MOT28" s="26"/>
      <c r="MOU28" s="37"/>
      <c r="MOV28" s="38"/>
      <c r="MOW28" s="38"/>
      <c r="MOX28" s="31"/>
      <c r="MOY28" s="24"/>
      <c r="MOZ28" s="24"/>
      <c r="MPA28" s="26"/>
      <c r="MPB28" s="37"/>
      <c r="MPC28" s="38"/>
      <c r="MPD28" s="38"/>
      <c r="MPE28" s="31"/>
      <c r="MPF28" s="24"/>
      <c r="MPG28" s="24"/>
      <c r="MPH28" s="26"/>
      <c r="MPI28" s="37"/>
      <c r="MPJ28" s="38"/>
      <c r="MPK28" s="38"/>
      <c r="MPL28" s="31"/>
      <c r="MPM28" s="24"/>
      <c r="MPN28" s="24"/>
      <c r="MPO28" s="26"/>
      <c r="MPP28" s="37"/>
      <c r="MPQ28" s="38"/>
      <c r="MPR28" s="38"/>
      <c r="MPS28" s="31"/>
      <c r="MPT28" s="24"/>
      <c r="MPU28" s="24"/>
      <c r="MPV28" s="26"/>
      <c r="MPW28" s="37"/>
      <c r="MPX28" s="38"/>
      <c r="MPY28" s="38"/>
      <c r="MPZ28" s="31"/>
      <c r="MQA28" s="24"/>
      <c r="MQB28" s="24"/>
      <c r="MQC28" s="26"/>
      <c r="MQD28" s="37"/>
      <c r="MQE28" s="38"/>
      <c r="MQF28" s="38"/>
      <c r="MQG28" s="31"/>
      <c r="MQH28" s="24"/>
      <c r="MQI28" s="24"/>
      <c r="MQJ28" s="26"/>
      <c r="MQK28" s="37"/>
      <c r="MQL28" s="38"/>
      <c r="MQM28" s="38"/>
      <c r="MQN28" s="31"/>
      <c r="MQO28" s="24"/>
      <c r="MQP28" s="24"/>
      <c r="MQQ28" s="26"/>
      <c r="MQR28" s="37"/>
      <c r="MQS28" s="38"/>
      <c r="MQT28" s="38"/>
      <c r="MQU28" s="31"/>
      <c r="MQV28" s="24"/>
      <c r="MQW28" s="24"/>
      <c r="MQX28" s="26"/>
      <c r="MQY28" s="37"/>
      <c r="MQZ28" s="38"/>
      <c r="MRA28" s="38"/>
      <c r="MRB28" s="31"/>
      <c r="MRC28" s="24"/>
      <c r="MRD28" s="24"/>
      <c r="MRE28" s="26"/>
      <c r="MRF28" s="37"/>
      <c r="MRG28" s="38"/>
      <c r="MRH28" s="38"/>
      <c r="MRI28" s="31"/>
      <c r="MRJ28" s="24"/>
      <c r="MRK28" s="24"/>
      <c r="MRL28" s="26"/>
      <c r="MRM28" s="37"/>
      <c r="MRN28" s="38"/>
      <c r="MRO28" s="38"/>
      <c r="MRP28" s="31"/>
      <c r="MRQ28" s="24"/>
      <c r="MRR28" s="24"/>
      <c r="MRS28" s="26"/>
      <c r="MRT28" s="37"/>
      <c r="MRU28" s="38"/>
      <c r="MRV28" s="38"/>
      <c r="MRW28" s="31"/>
      <c r="MRX28" s="24"/>
      <c r="MRY28" s="24"/>
      <c r="MRZ28" s="26"/>
      <c r="MSA28" s="37"/>
      <c r="MSB28" s="38"/>
      <c r="MSC28" s="38"/>
      <c r="MSD28" s="31"/>
      <c r="MSE28" s="24"/>
      <c r="MSF28" s="24"/>
      <c r="MSG28" s="26"/>
      <c r="MSH28" s="37"/>
      <c r="MSI28" s="38"/>
      <c r="MSJ28" s="38"/>
      <c r="MSK28" s="31"/>
      <c r="MSL28" s="24"/>
      <c r="MSM28" s="24"/>
      <c r="MSN28" s="26"/>
      <c r="MSO28" s="37"/>
      <c r="MSP28" s="38"/>
      <c r="MSQ28" s="38"/>
      <c r="MSR28" s="31"/>
      <c r="MSS28" s="24"/>
      <c r="MST28" s="24"/>
      <c r="MSU28" s="26"/>
      <c r="MSV28" s="37"/>
      <c r="MSW28" s="38"/>
      <c r="MSX28" s="38"/>
      <c r="MSY28" s="31"/>
      <c r="MSZ28" s="24"/>
      <c r="MTA28" s="24"/>
      <c r="MTB28" s="26"/>
      <c r="MTC28" s="37"/>
      <c r="MTD28" s="38"/>
      <c r="MTE28" s="38"/>
      <c r="MTF28" s="31"/>
      <c r="MTG28" s="24"/>
      <c r="MTH28" s="24"/>
      <c r="MTI28" s="26"/>
      <c r="MTJ28" s="37"/>
      <c r="MTK28" s="38"/>
      <c r="MTL28" s="38"/>
      <c r="MTM28" s="31"/>
      <c r="MTN28" s="24"/>
      <c r="MTO28" s="24"/>
      <c r="MTP28" s="26"/>
      <c r="MTQ28" s="37"/>
      <c r="MTR28" s="38"/>
      <c r="MTS28" s="38"/>
      <c r="MTT28" s="31"/>
      <c r="MTU28" s="24"/>
      <c r="MTV28" s="24"/>
      <c r="MTW28" s="26"/>
      <c r="MTX28" s="37"/>
      <c r="MTY28" s="38"/>
      <c r="MTZ28" s="38"/>
      <c r="MUA28" s="31"/>
      <c r="MUB28" s="24"/>
      <c r="MUC28" s="24"/>
      <c r="MUD28" s="26"/>
      <c r="MUE28" s="37"/>
      <c r="MUF28" s="38"/>
      <c r="MUG28" s="38"/>
      <c r="MUH28" s="31"/>
      <c r="MUI28" s="24"/>
      <c r="MUJ28" s="24"/>
      <c r="MUK28" s="26"/>
      <c r="MUL28" s="37"/>
      <c r="MUM28" s="38"/>
      <c r="MUN28" s="38"/>
      <c r="MUO28" s="31"/>
      <c r="MUP28" s="24"/>
      <c r="MUQ28" s="24"/>
      <c r="MUR28" s="26"/>
      <c r="MUS28" s="37"/>
      <c r="MUT28" s="38"/>
      <c r="MUU28" s="38"/>
      <c r="MUV28" s="31"/>
      <c r="MUW28" s="24"/>
      <c r="MUX28" s="24"/>
      <c r="MUY28" s="26"/>
      <c r="MUZ28" s="37"/>
      <c r="MVA28" s="38"/>
      <c r="MVB28" s="38"/>
      <c r="MVC28" s="31"/>
      <c r="MVD28" s="24"/>
      <c r="MVE28" s="24"/>
      <c r="MVF28" s="26"/>
      <c r="MVG28" s="37"/>
      <c r="MVH28" s="38"/>
      <c r="MVI28" s="38"/>
      <c r="MVJ28" s="31"/>
      <c r="MVK28" s="24"/>
      <c r="MVL28" s="24"/>
      <c r="MVM28" s="26"/>
      <c r="MVN28" s="37"/>
      <c r="MVO28" s="38"/>
      <c r="MVP28" s="38"/>
      <c r="MVQ28" s="31"/>
      <c r="MVR28" s="24"/>
      <c r="MVS28" s="24"/>
      <c r="MVT28" s="26"/>
      <c r="MVU28" s="37"/>
      <c r="MVV28" s="38"/>
      <c r="MVW28" s="38"/>
      <c r="MVX28" s="31"/>
      <c r="MVY28" s="24"/>
      <c r="MVZ28" s="24"/>
      <c r="MWA28" s="26"/>
      <c r="MWB28" s="37"/>
      <c r="MWC28" s="38"/>
      <c r="MWD28" s="38"/>
      <c r="MWE28" s="31"/>
      <c r="MWF28" s="24"/>
      <c r="MWG28" s="24"/>
      <c r="MWH28" s="26"/>
      <c r="MWI28" s="37"/>
      <c r="MWJ28" s="38"/>
      <c r="MWK28" s="38"/>
      <c r="MWL28" s="31"/>
      <c r="MWM28" s="24"/>
      <c r="MWN28" s="24"/>
      <c r="MWO28" s="26"/>
      <c r="MWP28" s="37"/>
      <c r="MWQ28" s="38"/>
      <c r="MWR28" s="38"/>
      <c r="MWS28" s="31"/>
      <c r="MWT28" s="24"/>
      <c r="MWU28" s="24"/>
      <c r="MWV28" s="26"/>
      <c r="MWW28" s="37"/>
      <c r="MWX28" s="38"/>
      <c r="MWY28" s="38"/>
      <c r="MWZ28" s="31"/>
      <c r="MXA28" s="24"/>
      <c r="MXB28" s="24"/>
      <c r="MXC28" s="26"/>
      <c r="MXD28" s="37"/>
      <c r="MXE28" s="38"/>
      <c r="MXF28" s="38"/>
      <c r="MXG28" s="31"/>
      <c r="MXH28" s="24"/>
      <c r="MXI28" s="24"/>
      <c r="MXJ28" s="26"/>
      <c r="MXK28" s="37"/>
      <c r="MXL28" s="38"/>
      <c r="MXM28" s="38"/>
      <c r="MXN28" s="31"/>
      <c r="MXO28" s="24"/>
      <c r="MXP28" s="24"/>
      <c r="MXQ28" s="26"/>
      <c r="MXR28" s="37"/>
      <c r="MXS28" s="38"/>
      <c r="MXT28" s="38"/>
      <c r="MXU28" s="31"/>
      <c r="MXV28" s="24"/>
      <c r="MXW28" s="24"/>
      <c r="MXX28" s="26"/>
      <c r="MXY28" s="37"/>
      <c r="MXZ28" s="38"/>
      <c r="MYA28" s="38"/>
      <c r="MYB28" s="31"/>
      <c r="MYC28" s="24"/>
      <c r="MYD28" s="24"/>
      <c r="MYE28" s="26"/>
      <c r="MYF28" s="37"/>
      <c r="MYG28" s="38"/>
      <c r="MYH28" s="38"/>
      <c r="MYI28" s="31"/>
      <c r="MYJ28" s="24"/>
      <c r="MYK28" s="24"/>
      <c r="MYL28" s="26"/>
      <c r="MYM28" s="37"/>
      <c r="MYN28" s="38"/>
      <c r="MYO28" s="38"/>
      <c r="MYP28" s="31"/>
      <c r="MYQ28" s="24"/>
      <c r="MYR28" s="24"/>
      <c r="MYS28" s="26"/>
      <c r="MYT28" s="37"/>
      <c r="MYU28" s="38"/>
      <c r="MYV28" s="38"/>
      <c r="MYW28" s="31"/>
      <c r="MYX28" s="24"/>
      <c r="MYY28" s="24"/>
      <c r="MYZ28" s="26"/>
      <c r="MZA28" s="37"/>
      <c r="MZB28" s="38"/>
      <c r="MZC28" s="38"/>
      <c r="MZD28" s="31"/>
      <c r="MZE28" s="24"/>
      <c r="MZF28" s="24"/>
      <c r="MZG28" s="26"/>
      <c r="MZH28" s="37"/>
      <c r="MZI28" s="38"/>
      <c r="MZJ28" s="38"/>
      <c r="MZK28" s="31"/>
      <c r="MZL28" s="24"/>
      <c r="MZM28" s="24"/>
      <c r="MZN28" s="26"/>
      <c r="MZO28" s="37"/>
      <c r="MZP28" s="38"/>
      <c r="MZQ28" s="38"/>
      <c r="MZR28" s="31"/>
      <c r="MZS28" s="24"/>
      <c r="MZT28" s="24"/>
      <c r="MZU28" s="26"/>
      <c r="MZV28" s="37"/>
      <c r="MZW28" s="38"/>
      <c r="MZX28" s="38"/>
      <c r="MZY28" s="31"/>
      <c r="MZZ28" s="24"/>
      <c r="NAA28" s="24"/>
      <c r="NAB28" s="26"/>
      <c r="NAC28" s="37"/>
      <c r="NAD28" s="38"/>
      <c r="NAE28" s="38"/>
      <c r="NAF28" s="31"/>
      <c r="NAG28" s="24"/>
      <c r="NAH28" s="24"/>
      <c r="NAI28" s="26"/>
      <c r="NAJ28" s="37"/>
      <c r="NAK28" s="38"/>
      <c r="NAL28" s="38"/>
      <c r="NAM28" s="31"/>
      <c r="NAN28" s="24"/>
      <c r="NAO28" s="24"/>
      <c r="NAP28" s="26"/>
      <c r="NAQ28" s="37"/>
      <c r="NAR28" s="38"/>
      <c r="NAS28" s="38"/>
      <c r="NAT28" s="31"/>
      <c r="NAU28" s="24"/>
      <c r="NAV28" s="24"/>
      <c r="NAW28" s="26"/>
      <c r="NAX28" s="37"/>
      <c r="NAY28" s="38"/>
      <c r="NAZ28" s="38"/>
      <c r="NBA28" s="31"/>
      <c r="NBB28" s="24"/>
      <c r="NBC28" s="24"/>
      <c r="NBD28" s="26"/>
      <c r="NBE28" s="37"/>
      <c r="NBF28" s="38"/>
      <c r="NBG28" s="38"/>
      <c r="NBH28" s="31"/>
      <c r="NBI28" s="24"/>
      <c r="NBJ28" s="24"/>
      <c r="NBK28" s="26"/>
      <c r="NBL28" s="37"/>
      <c r="NBM28" s="38"/>
      <c r="NBN28" s="38"/>
      <c r="NBO28" s="31"/>
      <c r="NBP28" s="24"/>
      <c r="NBQ28" s="24"/>
      <c r="NBR28" s="26"/>
      <c r="NBS28" s="37"/>
      <c r="NBT28" s="38"/>
      <c r="NBU28" s="38"/>
      <c r="NBV28" s="31"/>
      <c r="NBW28" s="24"/>
      <c r="NBX28" s="24"/>
      <c r="NBY28" s="26"/>
      <c r="NBZ28" s="37"/>
      <c r="NCA28" s="38"/>
      <c r="NCB28" s="38"/>
      <c r="NCC28" s="31"/>
      <c r="NCD28" s="24"/>
      <c r="NCE28" s="24"/>
      <c r="NCF28" s="26"/>
      <c r="NCG28" s="37"/>
      <c r="NCH28" s="38"/>
      <c r="NCI28" s="38"/>
      <c r="NCJ28" s="31"/>
      <c r="NCK28" s="24"/>
      <c r="NCL28" s="24"/>
      <c r="NCM28" s="26"/>
      <c r="NCN28" s="37"/>
      <c r="NCO28" s="38"/>
      <c r="NCP28" s="38"/>
      <c r="NCQ28" s="31"/>
      <c r="NCR28" s="24"/>
      <c r="NCS28" s="24"/>
      <c r="NCT28" s="26"/>
      <c r="NCU28" s="37"/>
      <c r="NCV28" s="38"/>
      <c r="NCW28" s="38"/>
      <c r="NCX28" s="31"/>
      <c r="NCY28" s="24"/>
      <c r="NCZ28" s="24"/>
      <c r="NDA28" s="26"/>
      <c r="NDB28" s="37"/>
      <c r="NDC28" s="38"/>
      <c r="NDD28" s="38"/>
      <c r="NDE28" s="31"/>
      <c r="NDF28" s="24"/>
      <c r="NDG28" s="24"/>
      <c r="NDH28" s="26"/>
      <c r="NDI28" s="37"/>
      <c r="NDJ28" s="38"/>
      <c r="NDK28" s="38"/>
      <c r="NDL28" s="31"/>
      <c r="NDM28" s="24"/>
      <c r="NDN28" s="24"/>
      <c r="NDO28" s="26"/>
      <c r="NDP28" s="37"/>
      <c r="NDQ28" s="38"/>
      <c r="NDR28" s="38"/>
      <c r="NDS28" s="31"/>
      <c r="NDT28" s="24"/>
      <c r="NDU28" s="24"/>
      <c r="NDV28" s="26"/>
      <c r="NDW28" s="37"/>
      <c r="NDX28" s="38"/>
      <c r="NDY28" s="38"/>
      <c r="NDZ28" s="31"/>
      <c r="NEA28" s="24"/>
      <c r="NEB28" s="24"/>
      <c r="NEC28" s="26"/>
      <c r="NED28" s="37"/>
      <c r="NEE28" s="38"/>
      <c r="NEF28" s="38"/>
      <c r="NEG28" s="31"/>
      <c r="NEH28" s="24"/>
      <c r="NEI28" s="24"/>
      <c r="NEJ28" s="26"/>
      <c r="NEK28" s="37"/>
      <c r="NEL28" s="38"/>
      <c r="NEM28" s="38"/>
      <c r="NEN28" s="31"/>
      <c r="NEO28" s="24"/>
      <c r="NEP28" s="24"/>
      <c r="NEQ28" s="26"/>
      <c r="NER28" s="37"/>
      <c r="NES28" s="38"/>
      <c r="NET28" s="38"/>
      <c r="NEU28" s="31"/>
      <c r="NEV28" s="24"/>
      <c r="NEW28" s="24"/>
      <c r="NEX28" s="26"/>
      <c r="NEY28" s="37"/>
      <c r="NEZ28" s="38"/>
      <c r="NFA28" s="38"/>
      <c r="NFB28" s="31"/>
      <c r="NFC28" s="24"/>
      <c r="NFD28" s="24"/>
      <c r="NFE28" s="26"/>
      <c r="NFF28" s="37"/>
      <c r="NFG28" s="38"/>
      <c r="NFH28" s="38"/>
      <c r="NFI28" s="31"/>
      <c r="NFJ28" s="24"/>
      <c r="NFK28" s="24"/>
      <c r="NFL28" s="26"/>
      <c r="NFM28" s="37"/>
      <c r="NFN28" s="38"/>
      <c r="NFO28" s="38"/>
      <c r="NFP28" s="31"/>
      <c r="NFQ28" s="24"/>
      <c r="NFR28" s="24"/>
      <c r="NFS28" s="26"/>
      <c r="NFT28" s="37"/>
      <c r="NFU28" s="38"/>
      <c r="NFV28" s="38"/>
      <c r="NFW28" s="31"/>
      <c r="NFX28" s="24"/>
      <c r="NFY28" s="24"/>
      <c r="NFZ28" s="26"/>
      <c r="NGA28" s="37"/>
      <c r="NGB28" s="38"/>
      <c r="NGC28" s="38"/>
      <c r="NGD28" s="31"/>
      <c r="NGE28" s="24"/>
      <c r="NGF28" s="24"/>
      <c r="NGG28" s="26"/>
      <c r="NGH28" s="37"/>
      <c r="NGI28" s="38"/>
      <c r="NGJ28" s="38"/>
      <c r="NGK28" s="31"/>
      <c r="NGL28" s="24"/>
      <c r="NGM28" s="24"/>
      <c r="NGN28" s="26"/>
      <c r="NGO28" s="37"/>
      <c r="NGP28" s="38"/>
      <c r="NGQ28" s="38"/>
      <c r="NGR28" s="31"/>
      <c r="NGS28" s="24"/>
      <c r="NGT28" s="24"/>
      <c r="NGU28" s="26"/>
      <c r="NGV28" s="37"/>
      <c r="NGW28" s="38"/>
      <c r="NGX28" s="38"/>
      <c r="NGY28" s="31"/>
      <c r="NGZ28" s="24"/>
      <c r="NHA28" s="24"/>
      <c r="NHB28" s="26"/>
      <c r="NHC28" s="37"/>
      <c r="NHD28" s="38"/>
      <c r="NHE28" s="38"/>
      <c r="NHF28" s="31"/>
      <c r="NHG28" s="24"/>
      <c r="NHH28" s="24"/>
      <c r="NHI28" s="26"/>
      <c r="NHJ28" s="37"/>
      <c r="NHK28" s="38"/>
      <c r="NHL28" s="38"/>
      <c r="NHM28" s="31"/>
      <c r="NHN28" s="24"/>
      <c r="NHO28" s="24"/>
      <c r="NHP28" s="26"/>
      <c r="NHQ28" s="37"/>
      <c r="NHR28" s="38"/>
      <c r="NHS28" s="38"/>
      <c r="NHT28" s="31"/>
      <c r="NHU28" s="24"/>
      <c r="NHV28" s="24"/>
      <c r="NHW28" s="26"/>
      <c r="NHX28" s="37"/>
      <c r="NHY28" s="38"/>
      <c r="NHZ28" s="38"/>
      <c r="NIA28" s="31"/>
      <c r="NIB28" s="24"/>
      <c r="NIC28" s="24"/>
      <c r="NID28" s="26"/>
      <c r="NIE28" s="37"/>
      <c r="NIF28" s="38"/>
      <c r="NIG28" s="38"/>
      <c r="NIH28" s="31"/>
      <c r="NII28" s="24"/>
      <c r="NIJ28" s="24"/>
      <c r="NIK28" s="26"/>
      <c r="NIL28" s="37"/>
      <c r="NIM28" s="38"/>
      <c r="NIN28" s="38"/>
      <c r="NIO28" s="31"/>
      <c r="NIP28" s="24"/>
      <c r="NIQ28" s="24"/>
      <c r="NIR28" s="26"/>
      <c r="NIS28" s="37"/>
      <c r="NIT28" s="38"/>
      <c r="NIU28" s="38"/>
      <c r="NIV28" s="31"/>
      <c r="NIW28" s="24"/>
      <c r="NIX28" s="24"/>
      <c r="NIY28" s="26"/>
      <c r="NIZ28" s="37"/>
      <c r="NJA28" s="38"/>
      <c r="NJB28" s="38"/>
      <c r="NJC28" s="31"/>
      <c r="NJD28" s="24"/>
      <c r="NJE28" s="24"/>
      <c r="NJF28" s="26"/>
      <c r="NJG28" s="37"/>
      <c r="NJH28" s="38"/>
      <c r="NJI28" s="38"/>
      <c r="NJJ28" s="31"/>
      <c r="NJK28" s="24"/>
      <c r="NJL28" s="24"/>
      <c r="NJM28" s="26"/>
      <c r="NJN28" s="37"/>
      <c r="NJO28" s="38"/>
      <c r="NJP28" s="38"/>
      <c r="NJQ28" s="31"/>
      <c r="NJR28" s="24"/>
      <c r="NJS28" s="24"/>
      <c r="NJT28" s="26"/>
      <c r="NJU28" s="37"/>
      <c r="NJV28" s="38"/>
      <c r="NJW28" s="38"/>
      <c r="NJX28" s="31"/>
      <c r="NJY28" s="24"/>
      <c r="NJZ28" s="24"/>
      <c r="NKA28" s="26"/>
      <c r="NKB28" s="37"/>
      <c r="NKC28" s="38"/>
      <c r="NKD28" s="38"/>
      <c r="NKE28" s="31"/>
      <c r="NKF28" s="24"/>
      <c r="NKG28" s="24"/>
      <c r="NKH28" s="26"/>
      <c r="NKI28" s="37"/>
      <c r="NKJ28" s="38"/>
      <c r="NKK28" s="38"/>
      <c r="NKL28" s="31"/>
      <c r="NKM28" s="24"/>
      <c r="NKN28" s="24"/>
      <c r="NKO28" s="26"/>
      <c r="NKP28" s="37"/>
      <c r="NKQ28" s="38"/>
      <c r="NKR28" s="38"/>
      <c r="NKS28" s="31"/>
      <c r="NKT28" s="24"/>
      <c r="NKU28" s="24"/>
      <c r="NKV28" s="26"/>
      <c r="NKW28" s="37"/>
      <c r="NKX28" s="38"/>
      <c r="NKY28" s="38"/>
      <c r="NKZ28" s="31"/>
      <c r="NLA28" s="24"/>
      <c r="NLB28" s="24"/>
      <c r="NLC28" s="26"/>
      <c r="NLD28" s="37"/>
      <c r="NLE28" s="38"/>
      <c r="NLF28" s="38"/>
      <c r="NLG28" s="31"/>
      <c r="NLH28" s="24"/>
      <c r="NLI28" s="24"/>
      <c r="NLJ28" s="26"/>
      <c r="NLK28" s="37"/>
      <c r="NLL28" s="38"/>
      <c r="NLM28" s="38"/>
      <c r="NLN28" s="31"/>
      <c r="NLO28" s="24"/>
      <c r="NLP28" s="24"/>
      <c r="NLQ28" s="26"/>
      <c r="NLR28" s="37"/>
      <c r="NLS28" s="38"/>
      <c r="NLT28" s="38"/>
      <c r="NLU28" s="31"/>
      <c r="NLV28" s="24"/>
      <c r="NLW28" s="24"/>
      <c r="NLX28" s="26"/>
      <c r="NLY28" s="37"/>
      <c r="NLZ28" s="38"/>
      <c r="NMA28" s="38"/>
      <c r="NMB28" s="31"/>
      <c r="NMC28" s="24"/>
      <c r="NMD28" s="24"/>
      <c r="NME28" s="26"/>
      <c r="NMF28" s="37"/>
      <c r="NMG28" s="38"/>
      <c r="NMH28" s="38"/>
      <c r="NMI28" s="31"/>
      <c r="NMJ28" s="24"/>
      <c r="NMK28" s="24"/>
      <c r="NML28" s="26"/>
      <c r="NMM28" s="37"/>
      <c r="NMN28" s="38"/>
      <c r="NMO28" s="38"/>
      <c r="NMP28" s="31"/>
      <c r="NMQ28" s="24"/>
      <c r="NMR28" s="24"/>
      <c r="NMS28" s="26"/>
      <c r="NMT28" s="37"/>
      <c r="NMU28" s="38"/>
      <c r="NMV28" s="38"/>
      <c r="NMW28" s="31"/>
      <c r="NMX28" s="24"/>
      <c r="NMY28" s="24"/>
      <c r="NMZ28" s="26"/>
      <c r="NNA28" s="37"/>
      <c r="NNB28" s="38"/>
      <c r="NNC28" s="38"/>
      <c r="NND28" s="31"/>
      <c r="NNE28" s="24"/>
      <c r="NNF28" s="24"/>
      <c r="NNG28" s="26"/>
      <c r="NNH28" s="37"/>
      <c r="NNI28" s="38"/>
      <c r="NNJ28" s="38"/>
      <c r="NNK28" s="31"/>
      <c r="NNL28" s="24"/>
      <c r="NNM28" s="24"/>
      <c r="NNN28" s="26"/>
      <c r="NNO28" s="37"/>
      <c r="NNP28" s="38"/>
      <c r="NNQ28" s="38"/>
      <c r="NNR28" s="31"/>
      <c r="NNS28" s="24"/>
      <c r="NNT28" s="24"/>
      <c r="NNU28" s="26"/>
      <c r="NNV28" s="37"/>
      <c r="NNW28" s="38"/>
      <c r="NNX28" s="38"/>
      <c r="NNY28" s="31"/>
      <c r="NNZ28" s="24"/>
      <c r="NOA28" s="24"/>
      <c r="NOB28" s="26"/>
      <c r="NOC28" s="37"/>
      <c r="NOD28" s="38"/>
      <c r="NOE28" s="38"/>
      <c r="NOF28" s="31"/>
      <c r="NOG28" s="24"/>
      <c r="NOH28" s="24"/>
      <c r="NOI28" s="26"/>
      <c r="NOJ28" s="37"/>
      <c r="NOK28" s="38"/>
      <c r="NOL28" s="38"/>
      <c r="NOM28" s="31"/>
      <c r="NON28" s="24"/>
      <c r="NOO28" s="24"/>
      <c r="NOP28" s="26"/>
      <c r="NOQ28" s="37"/>
      <c r="NOR28" s="38"/>
      <c r="NOS28" s="38"/>
      <c r="NOT28" s="31"/>
      <c r="NOU28" s="24"/>
      <c r="NOV28" s="24"/>
      <c r="NOW28" s="26"/>
      <c r="NOX28" s="37"/>
      <c r="NOY28" s="38"/>
      <c r="NOZ28" s="38"/>
      <c r="NPA28" s="31"/>
      <c r="NPB28" s="24"/>
      <c r="NPC28" s="24"/>
      <c r="NPD28" s="26"/>
      <c r="NPE28" s="37"/>
      <c r="NPF28" s="38"/>
      <c r="NPG28" s="38"/>
      <c r="NPH28" s="31"/>
      <c r="NPI28" s="24"/>
      <c r="NPJ28" s="24"/>
      <c r="NPK28" s="26"/>
      <c r="NPL28" s="37"/>
      <c r="NPM28" s="38"/>
      <c r="NPN28" s="38"/>
      <c r="NPO28" s="31"/>
      <c r="NPP28" s="24"/>
      <c r="NPQ28" s="24"/>
      <c r="NPR28" s="26"/>
      <c r="NPS28" s="37"/>
      <c r="NPT28" s="38"/>
      <c r="NPU28" s="38"/>
      <c r="NPV28" s="31"/>
      <c r="NPW28" s="24"/>
      <c r="NPX28" s="24"/>
      <c r="NPY28" s="26"/>
      <c r="NPZ28" s="37"/>
      <c r="NQA28" s="38"/>
      <c r="NQB28" s="38"/>
      <c r="NQC28" s="31"/>
      <c r="NQD28" s="24"/>
      <c r="NQE28" s="24"/>
      <c r="NQF28" s="26"/>
      <c r="NQG28" s="37"/>
      <c r="NQH28" s="38"/>
      <c r="NQI28" s="38"/>
      <c r="NQJ28" s="31"/>
      <c r="NQK28" s="24"/>
      <c r="NQL28" s="24"/>
      <c r="NQM28" s="26"/>
      <c r="NQN28" s="37"/>
      <c r="NQO28" s="38"/>
      <c r="NQP28" s="38"/>
      <c r="NQQ28" s="31"/>
      <c r="NQR28" s="24"/>
      <c r="NQS28" s="24"/>
      <c r="NQT28" s="26"/>
      <c r="NQU28" s="37"/>
      <c r="NQV28" s="38"/>
      <c r="NQW28" s="38"/>
      <c r="NQX28" s="31"/>
      <c r="NQY28" s="24"/>
      <c r="NQZ28" s="24"/>
      <c r="NRA28" s="26"/>
      <c r="NRB28" s="37"/>
      <c r="NRC28" s="38"/>
      <c r="NRD28" s="38"/>
      <c r="NRE28" s="31"/>
      <c r="NRF28" s="24"/>
      <c r="NRG28" s="24"/>
      <c r="NRH28" s="26"/>
      <c r="NRI28" s="37"/>
      <c r="NRJ28" s="38"/>
      <c r="NRK28" s="38"/>
      <c r="NRL28" s="31"/>
      <c r="NRM28" s="24"/>
      <c r="NRN28" s="24"/>
      <c r="NRO28" s="26"/>
      <c r="NRP28" s="37"/>
      <c r="NRQ28" s="38"/>
      <c r="NRR28" s="38"/>
      <c r="NRS28" s="31"/>
      <c r="NRT28" s="24"/>
      <c r="NRU28" s="24"/>
      <c r="NRV28" s="26"/>
      <c r="NRW28" s="37"/>
      <c r="NRX28" s="38"/>
      <c r="NRY28" s="38"/>
      <c r="NRZ28" s="31"/>
      <c r="NSA28" s="24"/>
      <c r="NSB28" s="24"/>
      <c r="NSC28" s="26"/>
      <c r="NSD28" s="37"/>
      <c r="NSE28" s="38"/>
      <c r="NSF28" s="38"/>
      <c r="NSG28" s="31"/>
      <c r="NSH28" s="24"/>
      <c r="NSI28" s="24"/>
      <c r="NSJ28" s="26"/>
      <c r="NSK28" s="37"/>
      <c r="NSL28" s="38"/>
      <c r="NSM28" s="38"/>
      <c r="NSN28" s="31"/>
      <c r="NSO28" s="24"/>
      <c r="NSP28" s="24"/>
      <c r="NSQ28" s="26"/>
      <c r="NSR28" s="37"/>
      <c r="NSS28" s="38"/>
      <c r="NST28" s="38"/>
      <c r="NSU28" s="31"/>
      <c r="NSV28" s="24"/>
      <c r="NSW28" s="24"/>
      <c r="NSX28" s="26"/>
      <c r="NSY28" s="37"/>
      <c r="NSZ28" s="38"/>
      <c r="NTA28" s="38"/>
      <c r="NTB28" s="31"/>
      <c r="NTC28" s="24"/>
      <c r="NTD28" s="24"/>
      <c r="NTE28" s="26"/>
      <c r="NTF28" s="37"/>
      <c r="NTG28" s="38"/>
      <c r="NTH28" s="38"/>
      <c r="NTI28" s="31"/>
      <c r="NTJ28" s="24"/>
      <c r="NTK28" s="24"/>
      <c r="NTL28" s="26"/>
      <c r="NTM28" s="37"/>
      <c r="NTN28" s="38"/>
      <c r="NTO28" s="38"/>
      <c r="NTP28" s="31"/>
      <c r="NTQ28" s="24"/>
      <c r="NTR28" s="24"/>
      <c r="NTS28" s="26"/>
      <c r="NTT28" s="37"/>
      <c r="NTU28" s="38"/>
      <c r="NTV28" s="38"/>
      <c r="NTW28" s="31"/>
      <c r="NTX28" s="24"/>
      <c r="NTY28" s="24"/>
      <c r="NTZ28" s="26"/>
      <c r="NUA28" s="37"/>
      <c r="NUB28" s="38"/>
      <c r="NUC28" s="38"/>
      <c r="NUD28" s="31"/>
      <c r="NUE28" s="24"/>
      <c r="NUF28" s="24"/>
      <c r="NUG28" s="26"/>
      <c r="NUH28" s="37"/>
      <c r="NUI28" s="38"/>
      <c r="NUJ28" s="38"/>
      <c r="NUK28" s="31"/>
      <c r="NUL28" s="24"/>
      <c r="NUM28" s="24"/>
      <c r="NUN28" s="26"/>
      <c r="NUO28" s="37"/>
      <c r="NUP28" s="38"/>
      <c r="NUQ28" s="38"/>
      <c r="NUR28" s="31"/>
      <c r="NUS28" s="24"/>
      <c r="NUT28" s="24"/>
      <c r="NUU28" s="26"/>
      <c r="NUV28" s="37"/>
      <c r="NUW28" s="38"/>
      <c r="NUX28" s="38"/>
      <c r="NUY28" s="31"/>
      <c r="NUZ28" s="24"/>
      <c r="NVA28" s="24"/>
      <c r="NVB28" s="26"/>
      <c r="NVC28" s="37"/>
      <c r="NVD28" s="38"/>
      <c r="NVE28" s="38"/>
      <c r="NVF28" s="31"/>
      <c r="NVG28" s="24"/>
      <c r="NVH28" s="24"/>
      <c r="NVI28" s="26"/>
      <c r="NVJ28" s="37"/>
      <c r="NVK28" s="38"/>
      <c r="NVL28" s="38"/>
      <c r="NVM28" s="31"/>
      <c r="NVN28" s="24"/>
      <c r="NVO28" s="24"/>
      <c r="NVP28" s="26"/>
      <c r="NVQ28" s="37"/>
      <c r="NVR28" s="38"/>
      <c r="NVS28" s="38"/>
      <c r="NVT28" s="31"/>
      <c r="NVU28" s="24"/>
      <c r="NVV28" s="24"/>
      <c r="NVW28" s="26"/>
      <c r="NVX28" s="37"/>
      <c r="NVY28" s="38"/>
      <c r="NVZ28" s="38"/>
      <c r="NWA28" s="31"/>
      <c r="NWB28" s="24"/>
      <c r="NWC28" s="24"/>
      <c r="NWD28" s="26"/>
      <c r="NWE28" s="37"/>
      <c r="NWF28" s="38"/>
      <c r="NWG28" s="38"/>
      <c r="NWH28" s="31"/>
      <c r="NWI28" s="24"/>
      <c r="NWJ28" s="24"/>
      <c r="NWK28" s="26"/>
      <c r="NWL28" s="37"/>
      <c r="NWM28" s="38"/>
      <c r="NWN28" s="38"/>
      <c r="NWO28" s="31"/>
      <c r="NWP28" s="24"/>
      <c r="NWQ28" s="24"/>
      <c r="NWR28" s="26"/>
      <c r="NWS28" s="37"/>
      <c r="NWT28" s="38"/>
      <c r="NWU28" s="38"/>
      <c r="NWV28" s="31"/>
      <c r="NWW28" s="24"/>
      <c r="NWX28" s="24"/>
      <c r="NWY28" s="26"/>
      <c r="NWZ28" s="37"/>
      <c r="NXA28" s="38"/>
      <c r="NXB28" s="38"/>
      <c r="NXC28" s="31"/>
      <c r="NXD28" s="24"/>
      <c r="NXE28" s="24"/>
      <c r="NXF28" s="26"/>
      <c r="NXG28" s="37"/>
      <c r="NXH28" s="38"/>
      <c r="NXI28" s="38"/>
      <c r="NXJ28" s="31"/>
      <c r="NXK28" s="24"/>
      <c r="NXL28" s="24"/>
      <c r="NXM28" s="26"/>
      <c r="NXN28" s="37"/>
      <c r="NXO28" s="38"/>
      <c r="NXP28" s="38"/>
      <c r="NXQ28" s="31"/>
      <c r="NXR28" s="24"/>
      <c r="NXS28" s="24"/>
      <c r="NXT28" s="26"/>
      <c r="NXU28" s="37"/>
      <c r="NXV28" s="38"/>
      <c r="NXW28" s="38"/>
      <c r="NXX28" s="31"/>
      <c r="NXY28" s="24"/>
      <c r="NXZ28" s="24"/>
      <c r="NYA28" s="26"/>
      <c r="NYB28" s="37"/>
      <c r="NYC28" s="38"/>
      <c r="NYD28" s="38"/>
      <c r="NYE28" s="31"/>
      <c r="NYF28" s="24"/>
      <c r="NYG28" s="24"/>
      <c r="NYH28" s="26"/>
      <c r="NYI28" s="37"/>
      <c r="NYJ28" s="38"/>
      <c r="NYK28" s="38"/>
      <c r="NYL28" s="31"/>
      <c r="NYM28" s="24"/>
      <c r="NYN28" s="24"/>
      <c r="NYO28" s="26"/>
      <c r="NYP28" s="37"/>
      <c r="NYQ28" s="38"/>
      <c r="NYR28" s="38"/>
      <c r="NYS28" s="31"/>
      <c r="NYT28" s="24"/>
      <c r="NYU28" s="24"/>
      <c r="NYV28" s="26"/>
      <c r="NYW28" s="37"/>
      <c r="NYX28" s="38"/>
      <c r="NYY28" s="38"/>
      <c r="NYZ28" s="31"/>
      <c r="NZA28" s="24"/>
      <c r="NZB28" s="24"/>
      <c r="NZC28" s="26"/>
      <c r="NZD28" s="37"/>
      <c r="NZE28" s="38"/>
      <c r="NZF28" s="38"/>
      <c r="NZG28" s="31"/>
      <c r="NZH28" s="24"/>
      <c r="NZI28" s="24"/>
      <c r="NZJ28" s="26"/>
      <c r="NZK28" s="37"/>
      <c r="NZL28" s="38"/>
      <c r="NZM28" s="38"/>
      <c r="NZN28" s="31"/>
      <c r="NZO28" s="24"/>
      <c r="NZP28" s="24"/>
      <c r="NZQ28" s="26"/>
      <c r="NZR28" s="37"/>
      <c r="NZS28" s="38"/>
      <c r="NZT28" s="38"/>
      <c r="NZU28" s="31"/>
      <c r="NZV28" s="24"/>
      <c r="NZW28" s="24"/>
      <c r="NZX28" s="26"/>
      <c r="NZY28" s="37"/>
      <c r="NZZ28" s="38"/>
      <c r="OAA28" s="38"/>
      <c r="OAB28" s="31"/>
      <c r="OAC28" s="24"/>
      <c r="OAD28" s="24"/>
      <c r="OAE28" s="26"/>
      <c r="OAF28" s="37"/>
      <c r="OAG28" s="38"/>
      <c r="OAH28" s="38"/>
      <c r="OAI28" s="31"/>
      <c r="OAJ28" s="24"/>
      <c r="OAK28" s="24"/>
      <c r="OAL28" s="26"/>
      <c r="OAM28" s="37"/>
      <c r="OAN28" s="38"/>
      <c r="OAO28" s="38"/>
      <c r="OAP28" s="31"/>
      <c r="OAQ28" s="24"/>
      <c r="OAR28" s="24"/>
      <c r="OAS28" s="26"/>
      <c r="OAT28" s="37"/>
      <c r="OAU28" s="38"/>
      <c r="OAV28" s="38"/>
      <c r="OAW28" s="31"/>
      <c r="OAX28" s="24"/>
      <c r="OAY28" s="24"/>
      <c r="OAZ28" s="26"/>
      <c r="OBA28" s="37"/>
      <c r="OBB28" s="38"/>
      <c r="OBC28" s="38"/>
      <c r="OBD28" s="31"/>
      <c r="OBE28" s="24"/>
      <c r="OBF28" s="24"/>
      <c r="OBG28" s="26"/>
      <c r="OBH28" s="37"/>
      <c r="OBI28" s="38"/>
      <c r="OBJ28" s="38"/>
      <c r="OBK28" s="31"/>
      <c r="OBL28" s="24"/>
      <c r="OBM28" s="24"/>
      <c r="OBN28" s="26"/>
      <c r="OBO28" s="37"/>
      <c r="OBP28" s="38"/>
      <c r="OBQ28" s="38"/>
      <c r="OBR28" s="31"/>
      <c r="OBS28" s="24"/>
      <c r="OBT28" s="24"/>
      <c r="OBU28" s="26"/>
      <c r="OBV28" s="37"/>
      <c r="OBW28" s="38"/>
      <c r="OBX28" s="38"/>
      <c r="OBY28" s="31"/>
      <c r="OBZ28" s="24"/>
      <c r="OCA28" s="24"/>
      <c r="OCB28" s="26"/>
      <c r="OCC28" s="37"/>
      <c r="OCD28" s="38"/>
      <c r="OCE28" s="38"/>
      <c r="OCF28" s="31"/>
      <c r="OCG28" s="24"/>
      <c r="OCH28" s="24"/>
      <c r="OCI28" s="26"/>
      <c r="OCJ28" s="37"/>
      <c r="OCK28" s="38"/>
      <c r="OCL28" s="38"/>
      <c r="OCM28" s="31"/>
      <c r="OCN28" s="24"/>
      <c r="OCO28" s="24"/>
      <c r="OCP28" s="26"/>
      <c r="OCQ28" s="37"/>
      <c r="OCR28" s="38"/>
      <c r="OCS28" s="38"/>
      <c r="OCT28" s="31"/>
      <c r="OCU28" s="24"/>
      <c r="OCV28" s="24"/>
      <c r="OCW28" s="26"/>
      <c r="OCX28" s="37"/>
      <c r="OCY28" s="38"/>
      <c r="OCZ28" s="38"/>
      <c r="ODA28" s="31"/>
      <c r="ODB28" s="24"/>
      <c r="ODC28" s="24"/>
      <c r="ODD28" s="26"/>
      <c r="ODE28" s="37"/>
      <c r="ODF28" s="38"/>
      <c r="ODG28" s="38"/>
      <c r="ODH28" s="31"/>
      <c r="ODI28" s="24"/>
      <c r="ODJ28" s="24"/>
      <c r="ODK28" s="26"/>
      <c r="ODL28" s="37"/>
      <c r="ODM28" s="38"/>
      <c r="ODN28" s="38"/>
      <c r="ODO28" s="31"/>
      <c r="ODP28" s="24"/>
      <c r="ODQ28" s="24"/>
      <c r="ODR28" s="26"/>
      <c r="ODS28" s="37"/>
      <c r="ODT28" s="38"/>
      <c r="ODU28" s="38"/>
      <c r="ODV28" s="31"/>
      <c r="ODW28" s="24"/>
      <c r="ODX28" s="24"/>
      <c r="ODY28" s="26"/>
      <c r="ODZ28" s="37"/>
      <c r="OEA28" s="38"/>
      <c r="OEB28" s="38"/>
      <c r="OEC28" s="31"/>
      <c r="OED28" s="24"/>
      <c r="OEE28" s="24"/>
      <c r="OEF28" s="26"/>
      <c r="OEG28" s="37"/>
      <c r="OEH28" s="38"/>
      <c r="OEI28" s="38"/>
      <c r="OEJ28" s="31"/>
      <c r="OEK28" s="24"/>
      <c r="OEL28" s="24"/>
      <c r="OEM28" s="26"/>
      <c r="OEN28" s="37"/>
      <c r="OEO28" s="38"/>
      <c r="OEP28" s="38"/>
      <c r="OEQ28" s="31"/>
      <c r="OER28" s="24"/>
      <c r="OES28" s="24"/>
      <c r="OET28" s="26"/>
      <c r="OEU28" s="37"/>
      <c r="OEV28" s="38"/>
      <c r="OEW28" s="38"/>
      <c r="OEX28" s="31"/>
      <c r="OEY28" s="24"/>
      <c r="OEZ28" s="24"/>
      <c r="OFA28" s="26"/>
      <c r="OFB28" s="37"/>
      <c r="OFC28" s="38"/>
      <c r="OFD28" s="38"/>
      <c r="OFE28" s="31"/>
      <c r="OFF28" s="24"/>
      <c r="OFG28" s="24"/>
      <c r="OFH28" s="26"/>
      <c r="OFI28" s="37"/>
      <c r="OFJ28" s="38"/>
      <c r="OFK28" s="38"/>
      <c r="OFL28" s="31"/>
      <c r="OFM28" s="24"/>
      <c r="OFN28" s="24"/>
      <c r="OFO28" s="26"/>
      <c r="OFP28" s="37"/>
      <c r="OFQ28" s="38"/>
      <c r="OFR28" s="38"/>
      <c r="OFS28" s="31"/>
      <c r="OFT28" s="24"/>
      <c r="OFU28" s="24"/>
      <c r="OFV28" s="26"/>
      <c r="OFW28" s="37"/>
      <c r="OFX28" s="38"/>
      <c r="OFY28" s="38"/>
      <c r="OFZ28" s="31"/>
      <c r="OGA28" s="24"/>
      <c r="OGB28" s="24"/>
      <c r="OGC28" s="26"/>
      <c r="OGD28" s="37"/>
      <c r="OGE28" s="38"/>
      <c r="OGF28" s="38"/>
      <c r="OGG28" s="31"/>
      <c r="OGH28" s="24"/>
      <c r="OGI28" s="24"/>
      <c r="OGJ28" s="26"/>
      <c r="OGK28" s="37"/>
      <c r="OGL28" s="38"/>
      <c r="OGM28" s="38"/>
      <c r="OGN28" s="31"/>
      <c r="OGO28" s="24"/>
      <c r="OGP28" s="24"/>
      <c r="OGQ28" s="26"/>
      <c r="OGR28" s="37"/>
      <c r="OGS28" s="38"/>
      <c r="OGT28" s="38"/>
      <c r="OGU28" s="31"/>
      <c r="OGV28" s="24"/>
      <c r="OGW28" s="24"/>
      <c r="OGX28" s="26"/>
      <c r="OGY28" s="37"/>
      <c r="OGZ28" s="38"/>
      <c r="OHA28" s="38"/>
      <c r="OHB28" s="31"/>
      <c r="OHC28" s="24"/>
      <c r="OHD28" s="24"/>
      <c r="OHE28" s="26"/>
      <c r="OHF28" s="37"/>
      <c r="OHG28" s="38"/>
      <c r="OHH28" s="38"/>
      <c r="OHI28" s="31"/>
      <c r="OHJ28" s="24"/>
      <c r="OHK28" s="24"/>
      <c r="OHL28" s="26"/>
      <c r="OHM28" s="37"/>
      <c r="OHN28" s="38"/>
      <c r="OHO28" s="38"/>
      <c r="OHP28" s="31"/>
      <c r="OHQ28" s="24"/>
      <c r="OHR28" s="24"/>
      <c r="OHS28" s="26"/>
      <c r="OHT28" s="37"/>
      <c r="OHU28" s="38"/>
      <c r="OHV28" s="38"/>
      <c r="OHW28" s="31"/>
      <c r="OHX28" s="24"/>
      <c r="OHY28" s="24"/>
      <c r="OHZ28" s="26"/>
      <c r="OIA28" s="37"/>
      <c r="OIB28" s="38"/>
      <c r="OIC28" s="38"/>
      <c r="OID28" s="31"/>
      <c r="OIE28" s="24"/>
      <c r="OIF28" s="24"/>
      <c r="OIG28" s="26"/>
      <c r="OIH28" s="37"/>
      <c r="OII28" s="38"/>
      <c r="OIJ28" s="38"/>
      <c r="OIK28" s="31"/>
      <c r="OIL28" s="24"/>
      <c r="OIM28" s="24"/>
      <c r="OIN28" s="26"/>
      <c r="OIO28" s="37"/>
      <c r="OIP28" s="38"/>
      <c r="OIQ28" s="38"/>
      <c r="OIR28" s="31"/>
      <c r="OIS28" s="24"/>
      <c r="OIT28" s="24"/>
      <c r="OIU28" s="26"/>
      <c r="OIV28" s="37"/>
      <c r="OIW28" s="38"/>
      <c r="OIX28" s="38"/>
      <c r="OIY28" s="31"/>
      <c r="OIZ28" s="24"/>
      <c r="OJA28" s="24"/>
      <c r="OJB28" s="26"/>
      <c r="OJC28" s="37"/>
      <c r="OJD28" s="38"/>
      <c r="OJE28" s="38"/>
      <c r="OJF28" s="31"/>
      <c r="OJG28" s="24"/>
      <c r="OJH28" s="24"/>
      <c r="OJI28" s="26"/>
      <c r="OJJ28" s="37"/>
      <c r="OJK28" s="38"/>
      <c r="OJL28" s="38"/>
      <c r="OJM28" s="31"/>
      <c r="OJN28" s="24"/>
      <c r="OJO28" s="24"/>
      <c r="OJP28" s="26"/>
      <c r="OJQ28" s="37"/>
      <c r="OJR28" s="38"/>
      <c r="OJS28" s="38"/>
      <c r="OJT28" s="31"/>
      <c r="OJU28" s="24"/>
      <c r="OJV28" s="24"/>
      <c r="OJW28" s="26"/>
      <c r="OJX28" s="37"/>
      <c r="OJY28" s="38"/>
      <c r="OJZ28" s="38"/>
      <c r="OKA28" s="31"/>
      <c r="OKB28" s="24"/>
      <c r="OKC28" s="24"/>
      <c r="OKD28" s="26"/>
      <c r="OKE28" s="37"/>
      <c r="OKF28" s="38"/>
      <c r="OKG28" s="38"/>
      <c r="OKH28" s="31"/>
      <c r="OKI28" s="24"/>
      <c r="OKJ28" s="24"/>
      <c r="OKK28" s="26"/>
      <c r="OKL28" s="37"/>
      <c r="OKM28" s="38"/>
      <c r="OKN28" s="38"/>
      <c r="OKO28" s="31"/>
      <c r="OKP28" s="24"/>
      <c r="OKQ28" s="24"/>
      <c r="OKR28" s="26"/>
      <c r="OKS28" s="37"/>
      <c r="OKT28" s="38"/>
      <c r="OKU28" s="38"/>
      <c r="OKV28" s="31"/>
      <c r="OKW28" s="24"/>
      <c r="OKX28" s="24"/>
      <c r="OKY28" s="26"/>
      <c r="OKZ28" s="37"/>
      <c r="OLA28" s="38"/>
      <c r="OLB28" s="38"/>
      <c r="OLC28" s="31"/>
      <c r="OLD28" s="24"/>
      <c r="OLE28" s="24"/>
      <c r="OLF28" s="26"/>
      <c r="OLG28" s="37"/>
      <c r="OLH28" s="38"/>
      <c r="OLI28" s="38"/>
      <c r="OLJ28" s="31"/>
      <c r="OLK28" s="24"/>
      <c r="OLL28" s="24"/>
      <c r="OLM28" s="26"/>
      <c r="OLN28" s="37"/>
      <c r="OLO28" s="38"/>
      <c r="OLP28" s="38"/>
      <c r="OLQ28" s="31"/>
      <c r="OLR28" s="24"/>
      <c r="OLS28" s="24"/>
      <c r="OLT28" s="26"/>
      <c r="OLU28" s="37"/>
      <c r="OLV28" s="38"/>
      <c r="OLW28" s="38"/>
      <c r="OLX28" s="31"/>
      <c r="OLY28" s="24"/>
      <c r="OLZ28" s="24"/>
      <c r="OMA28" s="26"/>
      <c r="OMB28" s="37"/>
      <c r="OMC28" s="38"/>
      <c r="OMD28" s="38"/>
      <c r="OME28" s="31"/>
      <c r="OMF28" s="24"/>
      <c r="OMG28" s="24"/>
      <c r="OMH28" s="26"/>
      <c r="OMI28" s="37"/>
      <c r="OMJ28" s="38"/>
      <c r="OMK28" s="38"/>
      <c r="OML28" s="31"/>
      <c r="OMM28" s="24"/>
      <c r="OMN28" s="24"/>
      <c r="OMO28" s="26"/>
      <c r="OMP28" s="37"/>
      <c r="OMQ28" s="38"/>
      <c r="OMR28" s="38"/>
      <c r="OMS28" s="31"/>
      <c r="OMT28" s="24"/>
      <c r="OMU28" s="24"/>
      <c r="OMV28" s="26"/>
      <c r="OMW28" s="37"/>
      <c r="OMX28" s="38"/>
      <c r="OMY28" s="38"/>
      <c r="OMZ28" s="31"/>
      <c r="ONA28" s="24"/>
      <c r="ONB28" s="24"/>
      <c r="ONC28" s="26"/>
      <c r="OND28" s="37"/>
      <c r="ONE28" s="38"/>
      <c r="ONF28" s="38"/>
      <c r="ONG28" s="31"/>
      <c r="ONH28" s="24"/>
      <c r="ONI28" s="24"/>
      <c r="ONJ28" s="26"/>
      <c r="ONK28" s="37"/>
      <c r="ONL28" s="38"/>
      <c r="ONM28" s="38"/>
      <c r="ONN28" s="31"/>
      <c r="ONO28" s="24"/>
      <c r="ONP28" s="24"/>
      <c r="ONQ28" s="26"/>
      <c r="ONR28" s="37"/>
      <c r="ONS28" s="38"/>
      <c r="ONT28" s="38"/>
      <c r="ONU28" s="31"/>
      <c r="ONV28" s="24"/>
      <c r="ONW28" s="24"/>
      <c r="ONX28" s="26"/>
      <c r="ONY28" s="37"/>
      <c r="ONZ28" s="38"/>
      <c r="OOA28" s="38"/>
      <c r="OOB28" s="31"/>
      <c r="OOC28" s="24"/>
      <c r="OOD28" s="24"/>
      <c r="OOE28" s="26"/>
      <c r="OOF28" s="37"/>
      <c r="OOG28" s="38"/>
      <c r="OOH28" s="38"/>
      <c r="OOI28" s="31"/>
      <c r="OOJ28" s="24"/>
      <c r="OOK28" s="24"/>
      <c r="OOL28" s="26"/>
      <c r="OOM28" s="37"/>
      <c r="OON28" s="38"/>
      <c r="OOO28" s="38"/>
      <c r="OOP28" s="31"/>
      <c r="OOQ28" s="24"/>
      <c r="OOR28" s="24"/>
      <c r="OOS28" s="26"/>
      <c r="OOT28" s="37"/>
      <c r="OOU28" s="38"/>
      <c r="OOV28" s="38"/>
      <c r="OOW28" s="31"/>
      <c r="OOX28" s="24"/>
      <c r="OOY28" s="24"/>
      <c r="OOZ28" s="26"/>
      <c r="OPA28" s="37"/>
      <c r="OPB28" s="38"/>
      <c r="OPC28" s="38"/>
      <c r="OPD28" s="31"/>
      <c r="OPE28" s="24"/>
      <c r="OPF28" s="24"/>
      <c r="OPG28" s="26"/>
      <c r="OPH28" s="37"/>
      <c r="OPI28" s="38"/>
      <c r="OPJ28" s="38"/>
      <c r="OPK28" s="31"/>
      <c r="OPL28" s="24"/>
      <c r="OPM28" s="24"/>
      <c r="OPN28" s="26"/>
      <c r="OPO28" s="37"/>
      <c r="OPP28" s="38"/>
      <c r="OPQ28" s="38"/>
      <c r="OPR28" s="31"/>
      <c r="OPS28" s="24"/>
      <c r="OPT28" s="24"/>
      <c r="OPU28" s="26"/>
      <c r="OPV28" s="37"/>
      <c r="OPW28" s="38"/>
      <c r="OPX28" s="38"/>
      <c r="OPY28" s="31"/>
      <c r="OPZ28" s="24"/>
      <c r="OQA28" s="24"/>
      <c r="OQB28" s="26"/>
      <c r="OQC28" s="37"/>
      <c r="OQD28" s="38"/>
      <c r="OQE28" s="38"/>
      <c r="OQF28" s="31"/>
      <c r="OQG28" s="24"/>
      <c r="OQH28" s="24"/>
      <c r="OQI28" s="26"/>
      <c r="OQJ28" s="37"/>
      <c r="OQK28" s="38"/>
      <c r="OQL28" s="38"/>
      <c r="OQM28" s="31"/>
      <c r="OQN28" s="24"/>
      <c r="OQO28" s="24"/>
      <c r="OQP28" s="26"/>
      <c r="OQQ28" s="37"/>
      <c r="OQR28" s="38"/>
      <c r="OQS28" s="38"/>
      <c r="OQT28" s="31"/>
      <c r="OQU28" s="24"/>
      <c r="OQV28" s="24"/>
      <c r="OQW28" s="26"/>
      <c r="OQX28" s="37"/>
      <c r="OQY28" s="38"/>
      <c r="OQZ28" s="38"/>
      <c r="ORA28" s="31"/>
      <c r="ORB28" s="24"/>
      <c r="ORC28" s="24"/>
      <c r="ORD28" s="26"/>
      <c r="ORE28" s="37"/>
      <c r="ORF28" s="38"/>
      <c r="ORG28" s="38"/>
      <c r="ORH28" s="31"/>
      <c r="ORI28" s="24"/>
      <c r="ORJ28" s="24"/>
      <c r="ORK28" s="26"/>
      <c r="ORL28" s="37"/>
      <c r="ORM28" s="38"/>
      <c r="ORN28" s="38"/>
      <c r="ORO28" s="31"/>
      <c r="ORP28" s="24"/>
      <c r="ORQ28" s="24"/>
      <c r="ORR28" s="26"/>
      <c r="ORS28" s="37"/>
      <c r="ORT28" s="38"/>
      <c r="ORU28" s="38"/>
      <c r="ORV28" s="31"/>
      <c r="ORW28" s="24"/>
      <c r="ORX28" s="24"/>
      <c r="ORY28" s="26"/>
      <c r="ORZ28" s="37"/>
      <c r="OSA28" s="38"/>
      <c r="OSB28" s="38"/>
      <c r="OSC28" s="31"/>
      <c r="OSD28" s="24"/>
      <c r="OSE28" s="24"/>
      <c r="OSF28" s="26"/>
      <c r="OSG28" s="37"/>
      <c r="OSH28" s="38"/>
      <c r="OSI28" s="38"/>
      <c r="OSJ28" s="31"/>
      <c r="OSK28" s="24"/>
      <c r="OSL28" s="24"/>
      <c r="OSM28" s="26"/>
      <c r="OSN28" s="37"/>
      <c r="OSO28" s="38"/>
      <c r="OSP28" s="38"/>
      <c r="OSQ28" s="31"/>
      <c r="OSR28" s="24"/>
      <c r="OSS28" s="24"/>
      <c r="OST28" s="26"/>
      <c r="OSU28" s="37"/>
      <c r="OSV28" s="38"/>
      <c r="OSW28" s="38"/>
      <c r="OSX28" s="31"/>
      <c r="OSY28" s="24"/>
      <c r="OSZ28" s="24"/>
      <c r="OTA28" s="26"/>
      <c r="OTB28" s="37"/>
      <c r="OTC28" s="38"/>
      <c r="OTD28" s="38"/>
      <c r="OTE28" s="31"/>
      <c r="OTF28" s="24"/>
      <c r="OTG28" s="24"/>
      <c r="OTH28" s="26"/>
      <c r="OTI28" s="37"/>
      <c r="OTJ28" s="38"/>
      <c r="OTK28" s="38"/>
      <c r="OTL28" s="31"/>
      <c r="OTM28" s="24"/>
      <c r="OTN28" s="24"/>
      <c r="OTO28" s="26"/>
      <c r="OTP28" s="37"/>
      <c r="OTQ28" s="38"/>
      <c r="OTR28" s="38"/>
      <c r="OTS28" s="31"/>
      <c r="OTT28" s="24"/>
      <c r="OTU28" s="24"/>
      <c r="OTV28" s="26"/>
      <c r="OTW28" s="37"/>
      <c r="OTX28" s="38"/>
      <c r="OTY28" s="38"/>
      <c r="OTZ28" s="31"/>
      <c r="OUA28" s="24"/>
      <c r="OUB28" s="24"/>
      <c r="OUC28" s="26"/>
      <c r="OUD28" s="37"/>
      <c r="OUE28" s="38"/>
      <c r="OUF28" s="38"/>
      <c r="OUG28" s="31"/>
      <c r="OUH28" s="24"/>
      <c r="OUI28" s="24"/>
      <c r="OUJ28" s="26"/>
      <c r="OUK28" s="37"/>
      <c r="OUL28" s="38"/>
      <c r="OUM28" s="38"/>
      <c r="OUN28" s="31"/>
      <c r="OUO28" s="24"/>
      <c r="OUP28" s="24"/>
      <c r="OUQ28" s="26"/>
      <c r="OUR28" s="37"/>
      <c r="OUS28" s="38"/>
      <c r="OUT28" s="38"/>
      <c r="OUU28" s="31"/>
      <c r="OUV28" s="24"/>
      <c r="OUW28" s="24"/>
      <c r="OUX28" s="26"/>
      <c r="OUY28" s="37"/>
      <c r="OUZ28" s="38"/>
      <c r="OVA28" s="38"/>
      <c r="OVB28" s="31"/>
      <c r="OVC28" s="24"/>
      <c r="OVD28" s="24"/>
      <c r="OVE28" s="26"/>
      <c r="OVF28" s="37"/>
      <c r="OVG28" s="38"/>
      <c r="OVH28" s="38"/>
      <c r="OVI28" s="31"/>
      <c r="OVJ28" s="24"/>
      <c r="OVK28" s="24"/>
      <c r="OVL28" s="26"/>
      <c r="OVM28" s="37"/>
      <c r="OVN28" s="38"/>
      <c r="OVO28" s="38"/>
      <c r="OVP28" s="31"/>
      <c r="OVQ28" s="24"/>
      <c r="OVR28" s="24"/>
      <c r="OVS28" s="26"/>
      <c r="OVT28" s="37"/>
      <c r="OVU28" s="38"/>
      <c r="OVV28" s="38"/>
      <c r="OVW28" s="31"/>
      <c r="OVX28" s="24"/>
      <c r="OVY28" s="24"/>
      <c r="OVZ28" s="26"/>
      <c r="OWA28" s="37"/>
      <c r="OWB28" s="38"/>
      <c r="OWC28" s="38"/>
      <c r="OWD28" s="31"/>
      <c r="OWE28" s="24"/>
      <c r="OWF28" s="24"/>
      <c r="OWG28" s="26"/>
      <c r="OWH28" s="37"/>
      <c r="OWI28" s="38"/>
      <c r="OWJ28" s="38"/>
      <c r="OWK28" s="31"/>
      <c r="OWL28" s="24"/>
      <c r="OWM28" s="24"/>
      <c r="OWN28" s="26"/>
      <c r="OWO28" s="37"/>
      <c r="OWP28" s="38"/>
      <c r="OWQ28" s="38"/>
      <c r="OWR28" s="31"/>
      <c r="OWS28" s="24"/>
      <c r="OWT28" s="24"/>
      <c r="OWU28" s="26"/>
      <c r="OWV28" s="37"/>
      <c r="OWW28" s="38"/>
      <c r="OWX28" s="38"/>
      <c r="OWY28" s="31"/>
      <c r="OWZ28" s="24"/>
      <c r="OXA28" s="24"/>
      <c r="OXB28" s="26"/>
      <c r="OXC28" s="37"/>
      <c r="OXD28" s="38"/>
      <c r="OXE28" s="38"/>
      <c r="OXF28" s="31"/>
      <c r="OXG28" s="24"/>
      <c r="OXH28" s="24"/>
      <c r="OXI28" s="26"/>
      <c r="OXJ28" s="37"/>
      <c r="OXK28" s="38"/>
      <c r="OXL28" s="38"/>
      <c r="OXM28" s="31"/>
      <c r="OXN28" s="24"/>
      <c r="OXO28" s="24"/>
      <c r="OXP28" s="26"/>
      <c r="OXQ28" s="37"/>
      <c r="OXR28" s="38"/>
      <c r="OXS28" s="38"/>
      <c r="OXT28" s="31"/>
      <c r="OXU28" s="24"/>
      <c r="OXV28" s="24"/>
      <c r="OXW28" s="26"/>
      <c r="OXX28" s="37"/>
      <c r="OXY28" s="38"/>
      <c r="OXZ28" s="38"/>
      <c r="OYA28" s="31"/>
      <c r="OYB28" s="24"/>
      <c r="OYC28" s="24"/>
      <c r="OYD28" s="26"/>
      <c r="OYE28" s="37"/>
      <c r="OYF28" s="38"/>
      <c r="OYG28" s="38"/>
      <c r="OYH28" s="31"/>
      <c r="OYI28" s="24"/>
      <c r="OYJ28" s="24"/>
      <c r="OYK28" s="26"/>
      <c r="OYL28" s="37"/>
      <c r="OYM28" s="38"/>
      <c r="OYN28" s="38"/>
      <c r="OYO28" s="31"/>
      <c r="OYP28" s="24"/>
      <c r="OYQ28" s="24"/>
      <c r="OYR28" s="26"/>
      <c r="OYS28" s="37"/>
      <c r="OYT28" s="38"/>
      <c r="OYU28" s="38"/>
      <c r="OYV28" s="31"/>
      <c r="OYW28" s="24"/>
      <c r="OYX28" s="24"/>
      <c r="OYY28" s="26"/>
      <c r="OYZ28" s="37"/>
      <c r="OZA28" s="38"/>
      <c r="OZB28" s="38"/>
      <c r="OZC28" s="31"/>
      <c r="OZD28" s="24"/>
      <c r="OZE28" s="24"/>
      <c r="OZF28" s="26"/>
      <c r="OZG28" s="37"/>
      <c r="OZH28" s="38"/>
      <c r="OZI28" s="38"/>
      <c r="OZJ28" s="31"/>
      <c r="OZK28" s="24"/>
      <c r="OZL28" s="24"/>
      <c r="OZM28" s="26"/>
      <c r="OZN28" s="37"/>
      <c r="OZO28" s="38"/>
      <c r="OZP28" s="38"/>
      <c r="OZQ28" s="31"/>
      <c r="OZR28" s="24"/>
      <c r="OZS28" s="24"/>
      <c r="OZT28" s="26"/>
      <c r="OZU28" s="37"/>
      <c r="OZV28" s="38"/>
      <c r="OZW28" s="38"/>
      <c r="OZX28" s="31"/>
      <c r="OZY28" s="24"/>
      <c r="OZZ28" s="24"/>
      <c r="PAA28" s="26"/>
      <c r="PAB28" s="37"/>
      <c r="PAC28" s="38"/>
      <c r="PAD28" s="38"/>
      <c r="PAE28" s="31"/>
      <c r="PAF28" s="24"/>
      <c r="PAG28" s="24"/>
      <c r="PAH28" s="26"/>
      <c r="PAI28" s="37"/>
      <c r="PAJ28" s="38"/>
      <c r="PAK28" s="38"/>
      <c r="PAL28" s="31"/>
      <c r="PAM28" s="24"/>
      <c r="PAN28" s="24"/>
      <c r="PAO28" s="26"/>
      <c r="PAP28" s="37"/>
      <c r="PAQ28" s="38"/>
      <c r="PAR28" s="38"/>
      <c r="PAS28" s="31"/>
      <c r="PAT28" s="24"/>
      <c r="PAU28" s="24"/>
      <c r="PAV28" s="26"/>
      <c r="PAW28" s="37"/>
      <c r="PAX28" s="38"/>
      <c r="PAY28" s="38"/>
      <c r="PAZ28" s="31"/>
      <c r="PBA28" s="24"/>
      <c r="PBB28" s="24"/>
      <c r="PBC28" s="26"/>
      <c r="PBD28" s="37"/>
      <c r="PBE28" s="38"/>
      <c r="PBF28" s="38"/>
      <c r="PBG28" s="31"/>
      <c r="PBH28" s="24"/>
      <c r="PBI28" s="24"/>
      <c r="PBJ28" s="26"/>
      <c r="PBK28" s="37"/>
      <c r="PBL28" s="38"/>
      <c r="PBM28" s="38"/>
      <c r="PBN28" s="31"/>
      <c r="PBO28" s="24"/>
      <c r="PBP28" s="24"/>
      <c r="PBQ28" s="26"/>
      <c r="PBR28" s="37"/>
      <c r="PBS28" s="38"/>
      <c r="PBT28" s="38"/>
      <c r="PBU28" s="31"/>
      <c r="PBV28" s="24"/>
      <c r="PBW28" s="24"/>
      <c r="PBX28" s="26"/>
      <c r="PBY28" s="37"/>
      <c r="PBZ28" s="38"/>
      <c r="PCA28" s="38"/>
      <c r="PCB28" s="31"/>
      <c r="PCC28" s="24"/>
      <c r="PCD28" s="24"/>
      <c r="PCE28" s="26"/>
      <c r="PCF28" s="37"/>
      <c r="PCG28" s="38"/>
      <c r="PCH28" s="38"/>
      <c r="PCI28" s="31"/>
      <c r="PCJ28" s="24"/>
      <c r="PCK28" s="24"/>
      <c r="PCL28" s="26"/>
      <c r="PCM28" s="37"/>
      <c r="PCN28" s="38"/>
      <c r="PCO28" s="38"/>
      <c r="PCP28" s="31"/>
      <c r="PCQ28" s="24"/>
      <c r="PCR28" s="24"/>
      <c r="PCS28" s="26"/>
      <c r="PCT28" s="37"/>
      <c r="PCU28" s="38"/>
      <c r="PCV28" s="38"/>
      <c r="PCW28" s="31"/>
      <c r="PCX28" s="24"/>
      <c r="PCY28" s="24"/>
      <c r="PCZ28" s="26"/>
      <c r="PDA28" s="37"/>
      <c r="PDB28" s="38"/>
      <c r="PDC28" s="38"/>
      <c r="PDD28" s="31"/>
      <c r="PDE28" s="24"/>
      <c r="PDF28" s="24"/>
      <c r="PDG28" s="26"/>
      <c r="PDH28" s="37"/>
      <c r="PDI28" s="38"/>
      <c r="PDJ28" s="38"/>
      <c r="PDK28" s="31"/>
      <c r="PDL28" s="24"/>
      <c r="PDM28" s="24"/>
      <c r="PDN28" s="26"/>
      <c r="PDO28" s="37"/>
      <c r="PDP28" s="38"/>
      <c r="PDQ28" s="38"/>
      <c r="PDR28" s="31"/>
      <c r="PDS28" s="24"/>
      <c r="PDT28" s="24"/>
      <c r="PDU28" s="26"/>
      <c r="PDV28" s="37"/>
      <c r="PDW28" s="38"/>
      <c r="PDX28" s="38"/>
      <c r="PDY28" s="31"/>
      <c r="PDZ28" s="24"/>
      <c r="PEA28" s="24"/>
      <c r="PEB28" s="26"/>
      <c r="PEC28" s="37"/>
      <c r="PED28" s="38"/>
      <c r="PEE28" s="38"/>
      <c r="PEF28" s="31"/>
      <c r="PEG28" s="24"/>
      <c r="PEH28" s="24"/>
      <c r="PEI28" s="26"/>
      <c r="PEJ28" s="37"/>
      <c r="PEK28" s="38"/>
      <c r="PEL28" s="38"/>
      <c r="PEM28" s="31"/>
      <c r="PEN28" s="24"/>
      <c r="PEO28" s="24"/>
      <c r="PEP28" s="26"/>
      <c r="PEQ28" s="37"/>
      <c r="PER28" s="38"/>
      <c r="PES28" s="38"/>
      <c r="PET28" s="31"/>
      <c r="PEU28" s="24"/>
      <c r="PEV28" s="24"/>
      <c r="PEW28" s="26"/>
      <c r="PEX28" s="37"/>
      <c r="PEY28" s="38"/>
      <c r="PEZ28" s="38"/>
      <c r="PFA28" s="31"/>
      <c r="PFB28" s="24"/>
      <c r="PFC28" s="24"/>
      <c r="PFD28" s="26"/>
      <c r="PFE28" s="37"/>
      <c r="PFF28" s="38"/>
      <c r="PFG28" s="38"/>
      <c r="PFH28" s="31"/>
      <c r="PFI28" s="24"/>
      <c r="PFJ28" s="24"/>
      <c r="PFK28" s="26"/>
      <c r="PFL28" s="37"/>
      <c r="PFM28" s="38"/>
      <c r="PFN28" s="38"/>
      <c r="PFO28" s="31"/>
      <c r="PFP28" s="24"/>
      <c r="PFQ28" s="24"/>
      <c r="PFR28" s="26"/>
      <c r="PFS28" s="37"/>
      <c r="PFT28" s="38"/>
      <c r="PFU28" s="38"/>
      <c r="PFV28" s="31"/>
      <c r="PFW28" s="24"/>
      <c r="PFX28" s="24"/>
      <c r="PFY28" s="26"/>
      <c r="PFZ28" s="37"/>
      <c r="PGA28" s="38"/>
      <c r="PGB28" s="38"/>
      <c r="PGC28" s="31"/>
      <c r="PGD28" s="24"/>
      <c r="PGE28" s="24"/>
      <c r="PGF28" s="26"/>
      <c r="PGG28" s="37"/>
      <c r="PGH28" s="38"/>
      <c r="PGI28" s="38"/>
      <c r="PGJ28" s="31"/>
      <c r="PGK28" s="24"/>
      <c r="PGL28" s="24"/>
      <c r="PGM28" s="26"/>
      <c r="PGN28" s="37"/>
      <c r="PGO28" s="38"/>
      <c r="PGP28" s="38"/>
      <c r="PGQ28" s="31"/>
      <c r="PGR28" s="24"/>
      <c r="PGS28" s="24"/>
      <c r="PGT28" s="26"/>
      <c r="PGU28" s="37"/>
      <c r="PGV28" s="38"/>
      <c r="PGW28" s="38"/>
      <c r="PGX28" s="31"/>
      <c r="PGY28" s="24"/>
      <c r="PGZ28" s="24"/>
      <c r="PHA28" s="26"/>
      <c r="PHB28" s="37"/>
      <c r="PHC28" s="38"/>
      <c r="PHD28" s="38"/>
      <c r="PHE28" s="31"/>
      <c r="PHF28" s="24"/>
      <c r="PHG28" s="24"/>
      <c r="PHH28" s="26"/>
      <c r="PHI28" s="37"/>
      <c r="PHJ28" s="38"/>
      <c r="PHK28" s="38"/>
      <c r="PHL28" s="31"/>
      <c r="PHM28" s="24"/>
      <c r="PHN28" s="24"/>
      <c r="PHO28" s="26"/>
      <c r="PHP28" s="37"/>
      <c r="PHQ28" s="38"/>
      <c r="PHR28" s="38"/>
      <c r="PHS28" s="31"/>
      <c r="PHT28" s="24"/>
      <c r="PHU28" s="24"/>
      <c r="PHV28" s="26"/>
      <c r="PHW28" s="37"/>
      <c r="PHX28" s="38"/>
      <c r="PHY28" s="38"/>
      <c r="PHZ28" s="31"/>
      <c r="PIA28" s="24"/>
      <c r="PIB28" s="24"/>
      <c r="PIC28" s="26"/>
      <c r="PID28" s="37"/>
      <c r="PIE28" s="38"/>
      <c r="PIF28" s="38"/>
      <c r="PIG28" s="31"/>
      <c r="PIH28" s="24"/>
      <c r="PII28" s="24"/>
      <c r="PIJ28" s="26"/>
      <c r="PIK28" s="37"/>
      <c r="PIL28" s="38"/>
      <c r="PIM28" s="38"/>
      <c r="PIN28" s="31"/>
      <c r="PIO28" s="24"/>
      <c r="PIP28" s="24"/>
      <c r="PIQ28" s="26"/>
      <c r="PIR28" s="37"/>
      <c r="PIS28" s="38"/>
      <c r="PIT28" s="38"/>
      <c r="PIU28" s="31"/>
      <c r="PIV28" s="24"/>
      <c r="PIW28" s="24"/>
      <c r="PIX28" s="26"/>
      <c r="PIY28" s="37"/>
      <c r="PIZ28" s="38"/>
      <c r="PJA28" s="38"/>
      <c r="PJB28" s="31"/>
      <c r="PJC28" s="24"/>
      <c r="PJD28" s="24"/>
      <c r="PJE28" s="26"/>
      <c r="PJF28" s="37"/>
      <c r="PJG28" s="38"/>
      <c r="PJH28" s="38"/>
      <c r="PJI28" s="31"/>
      <c r="PJJ28" s="24"/>
      <c r="PJK28" s="24"/>
      <c r="PJL28" s="26"/>
      <c r="PJM28" s="37"/>
      <c r="PJN28" s="38"/>
      <c r="PJO28" s="38"/>
      <c r="PJP28" s="31"/>
      <c r="PJQ28" s="24"/>
      <c r="PJR28" s="24"/>
      <c r="PJS28" s="26"/>
      <c r="PJT28" s="37"/>
      <c r="PJU28" s="38"/>
      <c r="PJV28" s="38"/>
      <c r="PJW28" s="31"/>
      <c r="PJX28" s="24"/>
      <c r="PJY28" s="24"/>
      <c r="PJZ28" s="26"/>
      <c r="PKA28" s="37"/>
      <c r="PKB28" s="38"/>
      <c r="PKC28" s="38"/>
      <c r="PKD28" s="31"/>
      <c r="PKE28" s="24"/>
      <c r="PKF28" s="24"/>
      <c r="PKG28" s="26"/>
      <c r="PKH28" s="37"/>
      <c r="PKI28" s="38"/>
      <c r="PKJ28" s="38"/>
      <c r="PKK28" s="31"/>
      <c r="PKL28" s="24"/>
      <c r="PKM28" s="24"/>
      <c r="PKN28" s="26"/>
      <c r="PKO28" s="37"/>
      <c r="PKP28" s="38"/>
      <c r="PKQ28" s="38"/>
      <c r="PKR28" s="31"/>
      <c r="PKS28" s="24"/>
      <c r="PKT28" s="24"/>
      <c r="PKU28" s="26"/>
      <c r="PKV28" s="37"/>
      <c r="PKW28" s="38"/>
      <c r="PKX28" s="38"/>
      <c r="PKY28" s="31"/>
      <c r="PKZ28" s="24"/>
      <c r="PLA28" s="24"/>
      <c r="PLB28" s="26"/>
      <c r="PLC28" s="37"/>
      <c r="PLD28" s="38"/>
      <c r="PLE28" s="38"/>
      <c r="PLF28" s="31"/>
      <c r="PLG28" s="24"/>
      <c r="PLH28" s="24"/>
      <c r="PLI28" s="26"/>
      <c r="PLJ28" s="37"/>
      <c r="PLK28" s="38"/>
      <c r="PLL28" s="38"/>
      <c r="PLM28" s="31"/>
      <c r="PLN28" s="24"/>
      <c r="PLO28" s="24"/>
      <c r="PLP28" s="26"/>
      <c r="PLQ28" s="37"/>
      <c r="PLR28" s="38"/>
      <c r="PLS28" s="38"/>
      <c r="PLT28" s="31"/>
      <c r="PLU28" s="24"/>
      <c r="PLV28" s="24"/>
      <c r="PLW28" s="26"/>
      <c r="PLX28" s="37"/>
      <c r="PLY28" s="38"/>
      <c r="PLZ28" s="38"/>
      <c r="PMA28" s="31"/>
      <c r="PMB28" s="24"/>
      <c r="PMC28" s="24"/>
      <c r="PMD28" s="26"/>
      <c r="PME28" s="37"/>
      <c r="PMF28" s="38"/>
      <c r="PMG28" s="38"/>
      <c r="PMH28" s="31"/>
      <c r="PMI28" s="24"/>
      <c r="PMJ28" s="24"/>
      <c r="PMK28" s="26"/>
      <c r="PML28" s="37"/>
      <c r="PMM28" s="38"/>
      <c r="PMN28" s="38"/>
      <c r="PMO28" s="31"/>
      <c r="PMP28" s="24"/>
      <c r="PMQ28" s="24"/>
      <c r="PMR28" s="26"/>
      <c r="PMS28" s="37"/>
      <c r="PMT28" s="38"/>
      <c r="PMU28" s="38"/>
      <c r="PMV28" s="31"/>
      <c r="PMW28" s="24"/>
      <c r="PMX28" s="24"/>
      <c r="PMY28" s="26"/>
      <c r="PMZ28" s="37"/>
      <c r="PNA28" s="38"/>
      <c r="PNB28" s="38"/>
      <c r="PNC28" s="31"/>
      <c r="PND28" s="24"/>
      <c r="PNE28" s="24"/>
      <c r="PNF28" s="26"/>
      <c r="PNG28" s="37"/>
      <c r="PNH28" s="38"/>
      <c r="PNI28" s="38"/>
      <c r="PNJ28" s="31"/>
      <c r="PNK28" s="24"/>
      <c r="PNL28" s="24"/>
      <c r="PNM28" s="26"/>
      <c r="PNN28" s="37"/>
      <c r="PNO28" s="38"/>
      <c r="PNP28" s="38"/>
      <c r="PNQ28" s="31"/>
      <c r="PNR28" s="24"/>
      <c r="PNS28" s="24"/>
      <c r="PNT28" s="26"/>
      <c r="PNU28" s="37"/>
      <c r="PNV28" s="38"/>
      <c r="PNW28" s="38"/>
      <c r="PNX28" s="31"/>
      <c r="PNY28" s="24"/>
      <c r="PNZ28" s="24"/>
      <c r="POA28" s="26"/>
      <c r="POB28" s="37"/>
      <c r="POC28" s="38"/>
      <c r="POD28" s="38"/>
      <c r="POE28" s="31"/>
      <c r="POF28" s="24"/>
      <c r="POG28" s="24"/>
      <c r="POH28" s="26"/>
      <c r="POI28" s="37"/>
      <c r="POJ28" s="38"/>
      <c r="POK28" s="38"/>
      <c r="POL28" s="31"/>
      <c r="POM28" s="24"/>
      <c r="PON28" s="24"/>
      <c r="POO28" s="26"/>
      <c r="POP28" s="37"/>
      <c r="POQ28" s="38"/>
      <c r="POR28" s="38"/>
      <c r="POS28" s="31"/>
      <c r="POT28" s="24"/>
      <c r="POU28" s="24"/>
      <c r="POV28" s="26"/>
      <c r="POW28" s="37"/>
      <c r="POX28" s="38"/>
      <c r="POY28" s="38"/>
      <c r="POZ28" s="31"/>
      <c r="PPA28" s="24"/>
      <c r="PPB28" s="24"/>
      <c r="PPC28" s="26"/>
      <c r="PPD28" s="37"/>
      <c r="PPE28" s="38"/>
      <c r="PPF28" s="38"/>
      <c r="PPG28" s="31"/>
      <c r="PPH28" s="24"/>
      <c r="PPI28" s="24"/>
      <c r="PPJ28" s="26"/>
      <c r="PPK28" s="37"/>
      <c r="PPL28" s="38"/>
      <c r="PPM28" s="38"/>
      <c r="PPN28" s="31"/>
      <c r="PPO28" s="24"/>
      <c r="PPP28" s="24"/>
      <c r="PPQ28" s="26"/>
      <c r="PPR28" s="37"/>
      <c r="PPS28" s="38"/>
      <c r="PPT28" s="38"/>
      <c r="PPU28" s="31"/>
      <c r="PPV28" s="24"/>
      <c r="PPW28" s="24"/>
      <c r="PPX28" s="26"/>
      <c r="PPY28" s="37"/>
      <c r="PPZ28" s="38"/>
      <c r="PQA28" s="38"/>
      <c r="PQB28" s="31"/>
      <c r="PQC28" s="24"/>
      <c r="PQD28" s="24"/>
      <c r="PQE28" s="26"/>
      <c r="PQF28" s="37"/>
      <c r="PQG28" s="38"/>
      <c r="PQH28" s="38"/>
      <c r="PQI28" s="31"/>
      <c r="PQJ28" s="24"/>
      <c r="PQK28" s="24"/>
      <c r="PQL28" s="26"/>
      <c r="PQM28" s="37"/>
      <c r="PQN28" s="38"/>
      <c r="PQO28" s="38"/>
      <c r="PQP28" s="31"/>
      <c r="PQQ28" s="24"/>
      <c r="PQR28" s="24"/>
      <c r="PQS28" s="26"/>
      <c r="PQT28" s="37"/>
      <c r="PQU28" s="38"/>
      <c r="PQV28" s="38"/>
      <c r="PQW28" s="31"/>
      <c r="PQX28" s="24"/>
      <c r="PQY28" s="24"/>
      <c r="PQZ28" s="26"/>
      <c r="PRA28" s="37"/>
      <c r="PRB28" s="38"/>
      <c r="PRC28" s="38"/>
      <c r="PRD28" s="31"/>
      <c r="PRE28" s="24"/>
      <c r="PRF28" s="24"/>
      <c r="PRG28" s="26"/>
      <c r="PRH28" s="37"/>
      <c r="PRI28" s="38"/>
      <c r="PRJ28" s="38"/>
      <c r="PRK28" s="31"/>
      <c r="PRL28" s="24"/>
      <c r="PRM28" s="24"/>
      <c r="PRN28" s="26"/>
      <c r="PRO28" s="37"/>
      <c r="PRP28" s="38"/>
      <c r="PRQ28" s="38"/>
      <c r="PRR28" s="31"/>
      <c r="PRS28" s="24"/>
      <c r="PRT28" s="24"/>
      <c r="PRU28" s="26"/>
      <c r="PRV28" s="37"/>
      <c r="PRW28" s="38"/>
      <c r="PRX28" s="38"/>
      <c r="PRY28" s="31"/>
      <c r="PRZ28" s="24"/>
      <c r="PSA28" s="24"/>
      <c r="PSB28" s="26"/>
      <c r="PSC28" s="37"/>
      <c r="PSD28" s="38"/>
      <c r="PSE28" s="38"/>
      <c r="PSF28" s="31"/>
      <c r="PSG28" s="24"/>
      <c r="PSH28" s="24"/>
      <c r="PSI28" s="26"/>
      <c r="PSJ28" s="37"/>
      <c r="PSK28" s="38"/>
      <c r="PSL28" s="38"/>
      <c r="PSM28" s="31"/>
      <c r="PSN28" s="24"/>
      <c r="PSO28" s="24"/>
      <c r="PSP28" s="26"/>
      <c r="PSQ28" s="37"/>
      <c r="PSR28" s="38"/>
      <c r="PSS28" s="38"/>
      <c r="PST28" s="31"/>
      <c r="PSU28" s="24"/>
      <c r="PSV28" s="24"/>
      <c r="PSW28" s="26"/>
      <c r="PSX28" s="37"/>
      <c r="PSY28" s="38"/>
      <c r="PSZ28" s="38"/>
      <c r="PTA28" s="31"/>
      <c r="PTB28" s="24"/>
      <c r="PTC28" s="24"/>
      <c r="PTD28" s="26"/>
      <c r="PTE28" s="37"/>
      <c r="PTF28" s="38"/>
      <c r="PTG28" s="38"/>
      <c r="PTH28" s="31"/>
      <c r="PTI28" s="24"/>
      <c r="PTJ28" s="24"/>
      <c r="PTK28" s="26"/>
      <c r="PTL28" s="37"/>
      <c r="PTM28" s="38"/>
      <c r="PTN28" s="38"/>
      <c r="PTO28" s="31"/>
      <c r="PTP28" s="24"/>
      <c r="PTQ28" s="24"/>
      <c r="PTR28" s="26"/>
      <c r="PTS28" s="37"/>
      <c r="PTT28" s="38"/>
      <c r="PTU28" s="38"/>
      <c r="PTV28" s="31"/>
      <c r="PTW28" s="24"/>
      <c r="PTX28" s="24"/>
      <c r="PTY28" s="26"/>
      <c r="PTZ28" s="37"/>
      <c r="PUA28" s="38"/>
      <c r="PUB28" s="38"/>
      <c r="PUC28" s="31"/>
      <c r="PUD28" s="24"/>
      <c r="PUE28" s="24"/>
      <c r="PUF28" s="26"/>
      <c r="PUG28" s="37"/>
      <c r="PUH28" s="38"/>
      <c r="PUI28" s="38"/>
      <c r="PUJ28" s="31"/>
      <c r="PUK28" s="24"/>
      <c r="PUL28" s="24"/>
      <c r="PUM28" s="26"/>
      <c r="PUN28" s="37"/>
      <c r="PUO28" s="38"/>
      <c r="PUP28" s="38"/>
      <c r="PUQ28" s="31"/>
      <c r="PUR28" s="24"/>
      <c r="PUS28" s="24"/>
      <c r="PUT28" s="26"/>
      <c r="PUU28" s="37"/>
      <c r="PUV28" s="38"/>
      <c r="PUW28" s="38"/>
      <c r="PUX28" s="31"/>
      <c r="PUY28" s="24"/>
      <c r="PUZ28" s="24"/>
      <c r="PVA28" s="26"/>
      <c r="PVB28" s="37"/>
      <c r="PVC28" s="38"/>
      <c r="PVD28" s="38"/>
      <c r="PVE28" s="31"/>
      <c r="PVF28" s="24"/>
      <c r="PVG28" s="24"/>
      <c r="PVH28" s="26"/>
      <c r="PVI28" s="37"/>
      <c r="PVJ28" s="38"/>
      <c r="PVK28" s="38"/>
      <c r="PVL28" s="31"/>
      <c r="PVM28" s="24"/>
      <c r="PVN28" s="24"/>
      <c r="PVO28" s="26"/>
      <c r="PVP28" s="37"/>
      <c r="PVQ28" s="38"/>
      <c r="PVR28" s="38"/>
      <c r="PVS28" s="31"/>
      <c r="PVT28" s="24"/>
      <c r="PVU28" s="24"/>
      <c r="PVV28" s="26"/>
      <c r="PVW28" s="37"/>
      <c r="PVX28" s="38"/>
      <c r="PVY28" s="38"/>
      <c r="PVZ28" s="31"/>
      <c r="PWA28" s="24"/>
      <c r="PWB28" s="24"/>
      <c r="PWC28" s="26"/>
      <c r="PWD28" s="37"/>
      <c r="PWE28" s="38"/>
      <c r="PWF28" s="38"/>
      <c r="PWG28" s="31"/>
      <c r="PWH28" s="24"/>
      <c r="PWI28" s="24"/>
      <c r="PWJ28" s="26"/>
      <c r="PWK28" s="37"/>
      <c r="PWL28" s="38"/>
      <c r="PWM28" s="38"/>
      <c r="PWN28" s="31"/>
      <c r="PWO28" s="24"/>
      <c r="PWP28" s="24"/>
      <c r="PWQ28" s="26"/>
      <c r="PWR28" s="37"/>
      <c r="PWS28" s="38"/>
      <c r="PWT28" s="38"/>
      <c r="PWU28" s="31"/>
      <c r="PWV28" s="24"/>
      <c r="PWW28" s="24"/>
      <c r="PWX28" s="26"/>
      <c r="PWY28" s="37"/>
      <c r="PWZ28" s="38"/>
      <c r="PXA28" s="38"/>
      <c r="PXB28" s="31"/>
      <c r="PXC28" s="24"/>
      <c r="PXD28" s="24"/>
      <c r="PXE28" s="26"/>
      <c r="PXF28" s="37"/>
      <c r="PXG28" s="38"/>
      <c r="PXH28" s="38"/>
      <c r="PXI28" s="31"/>
      <c r="PXJ28" s="24"/>
      <c r="PXK28" s="24"/>
      <c r="PXL28" s="26"/>
      <c r="PXM28" s="37"/>
      <c r="PXN28" s="38"/>
      <c r="PXO28" s="38"/>
      <c r="PXP28" s="31"/>
      <c r="PXQ28" s="24"/>
      <c r="PXR28" s="24"/>
      <c r="PXS28" s="26"/>
      <c r="PXT28" s="37"/>
      <c r="PXU28" s="38"/>
      <c r="PXV28" s="38"/>
      <c r="PXW28" s="31"/>
      <c r="PXX28" s="24"/>
      <c r="PXY28" s="24"/>
      <c r="PXZ28" s="26"/>
      <c r="PYA28" s="37"/>
      <c r="PYB28" s="38"/>
      <c r="PYC28" s="38"/>
      <c r="PYD28" s="31"/>
      <c r="PYE28" s="24"/>
      <c r="PYF28" s="24"/>
      <c r="PYG28" s="26"/>
      <c r="PYH28" s="37"/>
      <c r="PYI28" s="38"/>
      <c r="PYJ28" s="38"/>
      <c r="PYK28" s="31"/>
      <c r="PYL28" s="24"/>
      <c r="PYM28" s="24"/>
      <c r="PYN28" s="26"/>
      <c r="PYO28" s="37"/>
      <c r="PYP28" s="38"/>
      <c r="PYQ28" s="38"/>
      <c r="PYR28" s="31"/>
      <c r="PYS28" s="24"/>
      <c r="PYT28" s="24"/>
      <c r="PYU28" s="26"/>
      <c r="PYV28" s="37"/>
      <c r="PYW28" s="38"/>
      <c r="PYX28" s="38"/>
      <c r="PYY28" s="31"/>
      <c r="PYZ28" s="24"/>
      <c r="PZA28" s="24"/>
      <c r="PZB28" s="26"/>
      <c r="PZC28" s="37"/>
      <c r="PZD28" s="38"/>
      <c r="PZE28" s="38"/>
      <c r="PZF28" s="31"/>
      <c r="PZG28" s="24"/>
      <c r="PZH28" s="24"/>
      <c r="PZI28" s="26"/>
      <c r="PZJ28" s="37"/>
      <c r="PZK28" s="38"/>
      <c r="PZL28" s="38"/>
      <c r="PZM28" s="31"/>
      <c r="PZN28" s="24"/>
      <c r="PZO28" s="24"/>
      <c r="PZP28" s="26"/>
      <c r="PZQ28" s="37"/>
      <c r="PZR28" s="38"/>
      <c r="PZS28" s="38"/>
      <c r="PZT28" s="31"/>
      <c r="PZU28" s="24"/>
      <c r="PZV28" s="24"/>
      <c r="PZW28" s="26"/>
      <c r="PZX28" s="37"/>
      <c r="PZY28" s="38"/>
      <c r="PZZ28" s="38"/>
      <c r="QAA28" s="31"/>
      <c r="QAB28" s="24"/>
      <c r="QAC28" s="24"/>
      <c r="QAD28" s="26"/>
      <c r="QAE28" s="37"/>
      <c r="QAF28" s="38"/>
      <c r="QAG28" s="38"/>
      <c r="QAH28" s="31"/>
      <c r="QAI28" s="24"/>
      <c r="QAJ28" s="24"/>
      <c r="QAK28" s="26"/>
      <c r="QAL28" s="37"/>
      <c r="QAM28" s="38"/>
      <c r="QAN28" s="38"/>
      <c r="QAO28" s="31"/>
      <c r="QAP28" s="24"/>
      <c r="QAQ28" s="24"/>
      <c r="QAR28" s="26"/>
      <c r="QAS28" s="37"/>
      <c r="QAT28" s="38"/>
      <c r="QAU28" s="38"/>
      <c r="QAV28" s="31"/>
      <c r="QAW28" s="24"/>
      <c r="QAX28" s="24"/>
      <c r="QAY28" s="26"/>
      <c r="QAZ28" s="37"/>
      <c r="QBA28" s="38"/>
      <c r="QBB28" s="38"/>
      <c r="QBC28" s="31"/>
      <c r="QBD28" s="24"/>
      <c r="QBE28" s="24"/>
      <c r="QBF28" s="26"/>
      <c r="QBG28" s="37"/>
      <c r="QBH28" s="38"/>
      <c r="QBI28" s="38"/>
      <c r="QBJ28" s="31"/>
      <c r="QBK28" s="24"/>
      <c r="QBL28" s="24"/>
      <c r="QBM28" s="26"/>
      <c r="QBN28" s="37"/>
      <c r="QBO28" s="38"/>
      <c r="QBP28" s="38"/>
      <c r="QBQ28" s="31"/>
      <c r="QBR28" s="24"/>
      <c r="QBS28" s="24"/>
      <c r="QBT28" s="26"/>
      <c r="QBU28" s="37"/>
      <c r="QBV28" s="38"/>
      <c r="QBW28" s="38"/>
      <c r="QBX28" s="31"/>
      <c r="QBY28" s="24"/>
      <c r="QBZ28" s="24"/>
      <c r="QCA28" s="26"/>
      <c r="QCB28" s="37"/>
      <c r="QCC28" s="38"/>
      <c r="QCD28" s="38"/>
      <c r="QCE28" s="31"/>
      <c r="QCF28" s="24"/>
      <c r="QCG28" s="24"/>
      <c r="QCH28" s="26"/>
      <c r="QCI28" s="37"/>
      <c r="QCJ28" s="38"/>
      <c r="QCK28" s="38"/>
      <c r="QCL28" s="31"/>
      <c r="QCM28" s="24"/>
      <c r="QCN28" s="24"/>
      <c r="QCO28" s="26"/>
      <c r="QCP28" s="37"/>
      <c r="QCQ28" s="38"/>
      <c r="QCR28" s="38"/>
      <c r="QCS28" s="31"/>
      <c r="QCT28" s="24"/>
      <c r="QCU28" s="24"/>
      <c r="QCV28" s="26"/>
      <c r="QCW28" s="37"/>
      <c r="QCX28" s="38"/>
      <c r="QCY28" s="38"/>
      <c r="QCZ28" s="31"/>
      <c r="QDA28" s="24"/>
      <c r="QDB28" s="24"/>
      <c r="QDC28" s="26"/>
      <c r="QDD28" s="37"/>
      <c r="QDE28" s="38"/>
      <c r="QDF28" s="38"/>
      <c r="QDG28" s="31"/>
      <c r="QDH28" s="24"/>
      <c r="QDI28" s="24"/>
      <c r="QDJ28" s="26"/>
      <c r="QDK28" s="37"/>
      <c r="QDL28" s="38"/>
      <c r="QDM28" s="38"/>
      <c r="QDN28" s="31"/>
      <c r="QDO28" s="24"/>
      <c r="QDP28" s="24"/>
      <c r="QDQ28" s="26"/>
      <c r="QDR28" s="37"/>
      <c r="QDS28" s="38"/>
      <c r="QDT28" s="38"/>
      <c r="QDU28" s="31"/>
      <c r="QDV28" s="24"/>
      <c r="QDW28" s="24"/>
      <c r="QDX28" s="26"/>
      <c r="QDY28" s="37"/>
      <c r="QDZ28" s="38"/>
      <c r="QEA28" s="38"/>
      <c r="QEB28" s="31"/>
      <c r="QEC28" s="24"/>
      <c r="QED28" s="24"/>
      <c r="QEE28" s="26"/>
      <c r="QEF28" s="37"/>
      <c r="QEG28" s="38"/>
      <c r="QEH28" s="38"/>
      <c r="QEI28" s="31"/>
      <c r="QEJ28" s="24"/>
      <c r="QEK28" s="24"/>
      <c r="QEL28" s="26"/>
      <c r="QEM28" s="37"/>
      <c r="QEN28" s="38"/>
      <c r="QEO28" s="38"/>
      <c r="QEP28" s="31"/>
      <c r="QEQ28" s="24"/>
      <c r="QER28" s="24"/>
      <c r="QES28" s="26"/>
      <c r="QET28" s="37"/>
      <c r="QEU28" s="38"/>
      <c r="QEV28" s="38"/>
      <c r="QEW28" s="31"/>
      <c r="QEX28" s="24"/>
      <c r="QEY28" s="24"/>
      <c r="QEZ28" s="26"/>
      <c r="QFA28" s="37"/>
      <c r="QFB28" s="38"/>
      <c r="QFC28" s="38"/>
      <c r="QFD28" s="31"/>
      <c r="QFE28" s="24"/>
      <c r="QFF28" s="24"/>
      <c r="QFG28" s="26"/>
      <c r="QFH28" s="37"/>
      <c r="QFI28" s="38"/>
      <c r="QFJ28" s="38"/>
      <c r="QFK28" s="31"/>
      <c r="QFL28" s="24"/>
      <c r="QFM28" s="24"/>
      <c r="QFN28" s="26"/>
      <c r="QFO28" s="37"/>
      <c r="QFP28" s="38"/>
      <c r="QFQ28" s="38"/>
      <c r="QFR28" s="31"/>
      <c r="QFS28" s="24"/>
      <c r="QFT28" s="24"/>
      <c r="QFU28" s="26"/>
      <c r="QFV28" s="37"/>
      <c r="QFW28" s="38"/>
      <c r="QFX28" s="38"/>
      <c r="QFY28" s="31"/>
      <c r="QFZ28" s="24"/>
      <c r="QGA28" s="24"/>
      <c r="QGB28" s="26"/>
      <c r="QGC28" s="37"/>
      <c r="QGD28" s="38"/>
      <c r="QGE28" s="38"/>
      <c r="QGF28" s="31"/>
      <c r="QGG28" s="24"/>
      <c r="QGH28" s="24"/>
      <c r="QGI28" s="26"/>
      <c r="QGJ28" s="37"/>
      <c r="QGK28" s="38"/>
      <c r="QGL28" s="38"/>
      <c r="QGM28" s="31"/>
      <c r="QGN28" s="24"/>
      <c r="QGO28" s="24"/>
      <c r="QGP28" s="26"/>
      <c r="QGQ28" s="37"/>
      <c r="QGR28" s="38"/>
      <c r="QGS28" s="38"/>
      <c r="QGT28" s="31"/>
      <c r="QGU28" s="24"/>
      <c r="QGV28" s="24"/>
      <c r="QGW28" s="26"/>
      <c r="QGX28" s="37"/>
      <c r="QGY28" s="38"/>
      <c r="QGZ28" s="38"/>
      <c r="QHA28" s="31"/>
      <c r="QHB28" s="24"/>
      <c r="QHC28" s="24"/>
      <c r="QHD28" s="26"/>
      <c r="QHE28" s="37"/>
      <c r="QHF28" s="38"/>
      <c r="QHG28" s="38"/>
      <c r="QHH28" s="31"/>
      <c r="QHI28" s="24"/>
      <c r="QHJ28" s="24"/>
      <c r="QHK28" s="26"/>
      <c r="QHL28" s="37"/>
      <c r="QHM28" s="38"/>
      <c r="QHN28" s="38"/>
      <c r="QHO28" s="31"/>
      <c r="QHP28" s="24"/>
      <c r="QHQ28" s="24"/>
      <c r="QHR28" s="26"/>
      <c r="QHS28" s="37"/>
      <c r="QHT28" s="38"/>
      <c r="QHU28" s="38"/>
      <c r="QHV28" s="31"/>
      <c r="QHW28" s="24"/>
      <c r="QHX28" s="24"/>
      <c r="QHY28" s="26"/>
      <c r="QHZ28" s="37"/>
      <c r="QIA28" s="38"/>
      <c r="QIB28" s="38"/>
      <c r="QIC28" s="31"/>
      <c r="QID28" s="24"/>
      <c r="QIE28" s="24"/>
      <c r="QIF28" s="26"/>
      <c r="QIG28" s="37"/>
      <c r="QIH28" s="38"/>
      <c r="QII28" s="38"/>
      <c r="QIJ28" s="31"/>
      <c r="QIK28" s="24"/>
      <c r="QIL28" s="24"/>
      <c r="QIM28" s="26"/>
      <c r="QIN28" s="37"/>
      <c r="QIO28" s="38"/>
      <c r="QIP28" s="38"/>
      <c r="QIQ28" s="31"/>
      <c r="QIR28" s="24"/>
      <c r="QIS28" s="24"/>
      <c r="QIT28" s="26"/>
      <c r="QIU28" s="37"/>
      <c r="QIV28" s="38"/>
      <c r="QIW28" s="38"/>
      <c r="QIX28" s="31"/>
      <c r="QIY28" s="24"/>
      <c r="QIZ28" s="24"/>
      <c r="QJA28" s="26"/>
      <c r="QJB28" s="37"/>
      <c r="QJC28" s="38"/>
      <c r="QJD28" s="38"/>
      <c r="QJE28" s="31"/>
      <c r="QJF28" s="24"/>
      <c r="QJG28" s="24"/>
      <c r="QJH28" s="26"/>
      <c r="QJI28" s="37"/>
      <c r="QJJ28" s="38"/>
      <c r="QJK28" s="38"/>
      <c r="QJL28" s="31"/>
      <c r="QJM28" s="24"/>
      <c r="QJN28" s="24"/>
      <c r="QJO28" s="26"/>
      <c r="QJP28" s="37"/>
      <c r="QJQ28" s="38"/>
      <c r="QJR28" s="38"/>
      <c r="QJS28" s="31"/>
      <c r="QJT28" s="24"/>
      <c r="QJU28" s="24"/>
      <c r="QJV28" s="26"/>
      <c r="QJW28" s="37"/>
      <c r="QJX28" s="38"/>
      <c r="QJY28" s="38"/>
      <c r="QJZ28" s="31"/>
      <c r="QKA28" s="24"/>
      <c r="QKB28" s="24"/>
      <c r="QKC28" s="26"/>
      <c r="QKD28" s="37"/>
      <c r="QKE28" s="38"/>
      <c r="QKF28" s="38"/>
      <c r="QKG28" s="31"/>
      <c r="QKH28" s="24"/>
      <c r="QKI28" s="24"/>
      <c r="QKJ28" s="26"/>
      <c r="QKK28" s="37"/>
      <c r="QKL28" s="38"/>
      <c r="QKM28" s="38"/>
      <c r="QKN28" s="31"/>
      <c r="QKO28" s="24"/>
      <c r="QKP28" s="24"/>
      <c r="QKQ28" s="26"/>
      <c r="QKR28" s="37"/>
      <c r="QKS28" s="38"/>
      <c r="QKT28" s="38"/>
      <c r="QKU28" s="31"/>
      <c r="QKV28" s="24"/>
      <c r="QKW28" s="24"/>
      <c r="QKX28" s="26"/>
      <c r="QKY28" s="37"/>
      <c r="QKZ28" s="38"/>
      <c r="QLA28" s="38"/>
      <c r="QLB28" s="31"/>
      <c r="QLC28" s="24"/>
      <c r="QLD28" s="24"/>
      <c r="QLE28" s="26"/>
      <c r="QLF28" s="37"/>
      <c r="QLG28" s="38"/>
      <c r="QLH28" s="38"/>
      <c r="QLI28" s="31"/>
      <c r="QLJ28" s="24"/>
      <c r="QLK28" s="24"/>
      <c r="QLL28" s="26"/>
      <c r="QLM28" s="37"/>
      <c r="QLN28" s="38"/>
      <c r="QLO28" s="38"/>
      <c r="QLP28" s="31"/>
      <c r="QLQ28" s="24"/>
      <c r="QLR28" s="24"/>
      <c r="QLS28" s="26"/>
      <c r="QLT28" s="37"/>
      <c r="QLU28" s="38"/>
      <c r="QLV28" s="38"/>
      <c r="QLW28" s="31"/>
      <c r="QLX28" s="24"/>
      <c r="QLY28" s="24"/>
      <c r="QLZ28" s="26"/>
      <c r="QMA28" s="37"/>
      <c r="QMB28" s="38"/>
      <c r="QMC28" s="38"/>
      <c r="QMD28" s="31"/>
      <c r="QME28" s="24"/>
      <c r="QMF28" s="24"/>
      <c r="QMG28" s="26"/>
      <c r="QMH28" s="37"/>
      <c r="QMI28" s="38"/>
      <c r="QMJ28" s="38"/>
      <c r="QMK28" s="31"/>
      <c r="QML28" s="24"/>
      <c r="QMM28" s="24"/>
      <c r="QMN28" s="26"/>
      <c r="QMO28" s="37"/>
      <c r="QMP28" s="38"/>
      <c r="QMQ28" s="38"/>
      <c r="QMR28" s="31"/>
      <c r="QMS28" s="24"/>
      <c r="QMT28" s="24"/>
      <c r="QMU28" s="26"/>
      <c r="QMV28" s="37"/>
      <c r="QMW28" s="38"/>
      <c r="QMX28" s="38"/>
      <c r="QMY28" s="31"/>
      <c r="QMZ28" s="24"/>
      <c r="QNA28" s="24"/>
      <c r="QNB28" s="26"/>
      <c r="QNC28" s="37"/>
      <c r="QND28" s="38"/>
      <c r="QNE28" s="38"/>
      <c r="QNF28" s="31"/>
      <c r="QNG28" s="24"/>
      <c r="QNH28" s="24"/>
      <c r="QNI28" s="26"/>
      <c r="QNJ28" s="37"/>
      <c r="QNK28" s="38"/>
      <c r="QNL28" s="38"/>
      <c r="QNM28" s="31"/>
      <c r="QNN28" s="24"/>
      <c r="QNO28" s="24"/>
      <c r="QNP28" s="26"/>
      <c r="QNQ28" s="37"/>
      <c r="QNR28" s="38"/>
      <c r="QNS28" s="38"/>
      <c r="QNT28" s="31"/>
      <c r="QNU28" s="24"/>
      <c r="QNV28" s="24"/>
      <c r="QNW28" s="26"/>
      <c r="QNX28" s="37"/>
      <c r="QNY28" s="38"/>
      <c r="QNZ28" s="38"/>
      <c r="QOA28" s="31"/>
      <c r="QOB28" s="24"/>
      <c r="QOC28" s="24"/>
      <c r="QOD28" s="26"/>
      <c r="QOE28" s="37"/>
      <c r="QOF28" s="38"/>
      <c r="QOG28" s="38"/>
      <c r="QOH28" s="31"/>
      <c r="QOI28" s="24"/>
      <c r="QOJ28" s="24"/>
      <c r="QOK28" s="26"/>
      <c r="QOL28" s="37"/>
      <c r="QOM28" s="38"/>
      <c r="QON28" s="38"/>
      <c r="QOO28" s="31"/>
      <c r="QOP28" s="24"/>
      <c r="QOQ28" s="24"/>
      <c r="QOR28" s="26"/>
      <c r="QOS28" s="37"/>
      <c r="QOT28" s="38"/>
      <c r="QOU28" s="38"/>
      <c r="QOV28" s="31"/>
      <c r="QOW28" s="24"/>
      <c r="QOX28" s="24"/>
      <c r="QOY28" s="26"/>
      <c r="QOZ28" s="37"/>
      <c r="QPA28" s="38"/>
      <c r="QPB28" s="38"/>
      <c r="QPC28" s="31"/>
      <c r="QPD28" s="24"/>
      <c r="QPE28" s="24"/>
      <c r="QPF28" s="26"/>
      <c r="QPG28" s="37"/>
      <c r="QPH28" s="38"/>
      <c r="QPI28" s="38"/>
      <c r="QPJ28" s="31"/>
      <c r="QPK28" s="24"/>
      <c r="QPL28" s="24"/>
      <c r="QPM28" s="26"/>
      <c r="QPN28" s="37"/>
      <c r="QPO28" s="38"/>
      <c r="QPP28" s="38"/>
      <c r="QPQ28" s="31"/>
      <c r="QPR28" s="24"/>
      <c r="QPS28" s="24"/>
      <c r="QPT28" s="26"/>
      <c r="QPU28" s="37"/>
      <c r="QPV28" s="38"/>
      <c r="QPW28" s="38"/>
      <c r="QPX28" s="31"/>
      <c r="QPY28" s="24"/>
      <c r="QPZ28" s="24"/>
      <c r="QQA28" s="26"/>
      <c r="QQB28" s="37"/>
      <c r="QQC28" s="38"/>
      <c r="QQD28" s="38"/>
      <c r="QQE28" s="31"/>
      <c r="QQF28" s="24"/>
      <c r="QQG28" s="24"/>
      <c r="QQH28" s="26"/>
      <c r="QQI28" s="37"/>
      <c r="QQJ28" s="38"/>
      <c r="QQK28" s="38"/>
      <c r="QQL28" s="31"/>
      <c r="QQM28" s="24"/>
      <c r="QQN28" s="24"/>
      <c r="QQO28" s="26"/>
      <c r="QQP28" s="37"/>
      <c r="QQQ28" s="38"/>
      <c r="QQR28" s="38"/>
      <c r="QQS28" s="31"/>
      <c r="QQT28" s="24"/>
      <c r="QQU28" s="24"/>
      <c r="QQV28" s="26"/>
      <c r="QQW28" s="37"/>
      <c r="QQX28" s="38"/>
      <c r="QQY28" s="38"/>
      <c r="QQZ28" s="31"/>
      <c r="QRA28" s="24"/>
      <c r="QRB28" s="24"/>
      <c r="QRC28" s="26"/>
      <c r="QRD28" s="37"/>
      <c r="QRE28" s="38"/>
      <c r="QRF28" s="38"/>
      <c r="QRG28" s="31"/>
      <c r="QRH28" s="24"/>
      <c r="QRI28" s="24"/>
      <c r="QRJ28" s="26"/>
      <c r="QRK28" s="37"/>
      <c r="QRL28" s="38"/>
      <c r="QRM28" s="38"/>
      <c r="QRN28" s="31"/>
      <c r="QRO28" s="24"/>
      <c r="QRP28" s="24"/>
      <c r="QRQ28" s="26"/>
      <c r="QRR28" s="37"/>
      <c r="QRS28" s="38"/>
      <c r="QRT28" s="38"/>
      <c r="QRU28" s="31"/>
      <c r="QRV28" s="24"/>
      <c r="QRW28" s="24"/>
      <c r="QRX28" s="26"/>
      <c r="QRY28" s="37"/>
      <c r="QRZ28" s="38"/>
      <c r="QSA28" s="38"/>
      <c r="QSB28" s="31"/>
      <c r="QSC28" s="24"/>
      <c r="QSD28" s="24"/>
      <c r="QSE28" s="26"/>
      <c r="QSF28" s="37"/>
      <c r="QSG28" s="38"/>
      <c r="QSH28" s="38"/>
      <c r="QSI28" s="31"/>
      <c r="QSJ28" s="24"/>
      <c r="QSK28" s="24"/>
      <c r="QSL28" s="26"/>
      <c r="QSM28" s="37"/>
      <c r="QSN28" s="38"/>
      <c r="QSO28" s="38"/>
      <c r="QSP28" s="31"/>
      <c r="QSQ28" s="24"/>
      <c r="QSR28" s="24"/>
      <c r="QSS28" s="26"/>
      <c r="QST28" s="37"/>
      <c r="QSU28" s="38"/>
      <c r="QSV28" s="38"/>
      <c r="QSW28" s="31"/>
      <c r="QSX28" s="24"/>
      <c r="QSY28" s="24"/>
      <c r="QSZ28" s="26"/>
      <c r="QTA28" s="37"/>
      <c r="QTB28" s="38"/>
      <c r="QTC28" s="38"/>
      <c r="QTD28" s="31"/>
      <c r="QTE28" s="24"/>
      <c r="QTF28" s="24"/>
      <c r="QTG28" s="26"/>
      <c r="QTH28" s="37"/>
      <c r="QTI28" s="38"/>
      <c r="QTJ28" s="38"/>
      <c r="QTK28" s="31"/>
      <c r="QTL28" s="24"/>
      <c r="QTM28" s="24"/>
      <c r="QTN28" s="26"/>
      <c r="QTO28" s="37"/>
      <c r="QTP28" s="38"/>
      <c r="QTQ28" s="38"/>
      <c r="QTR28" s="31"/>
      <c r="QTS28" s="24"/>
      <c r="QTT28" s="24"/>
      <c r="QTU28" s="26"/>
      <c r="QTV28" s="37"/>
      <c r="QTW28" s="38"/>
      <c r="QTX28" s="38"/>
      <c r="QTY28" s="31"/>
      <c r="QTZ28" s="24"/>
      <c r="QUA28" s="24"/>
      <c r="QUB28" s="26"/>
      <c r="QUC28" s="37"/>
      <c r="QUD28" s="38"/>
      <c r="QUE28" s="38"/>
      <c r="QUF28" s="31"/>
      <c r="QUG28" s="24"/>
      <c r="QUH28" s="24"/>
      <c r="QUI28" s="26"/>
      <c r="QUJ28" s="37"/>
      <c r="QUK28" s="38"/>
      <c r="QUL28" s="38"/>
      <c r="QUM28" s="31"/>
      <c r="QUN28" s="24"/>
      <c r="QUO28" s="24"/>
      <c r="QUP28" s="26"/>
      <c r="QUQ28" s="37"/>
      <c r="QUR28" s="38"/>
      <c r="QUS28" s="38"/>
      <c r="QUT28" s="31"/>
      <c r="QUU28" s="24"/>
      <c r="QUV28" s="24"/>
      <c r="QUW28" s="26"/>
      <c r="QUX28" s="37"/>
      <c r="QUY28" s="38"/>
      <c r="QUZ28" s="38"/>
      <c r="QVA28" s="31"/>
      <c r="QVB28" s="24"/>
      <c r="QVC28" s="24"/>
      <c r="QVD28" s="26"/>
      <c r="QVE28" s="37"/>
      <c r="QVF28" s="38"/>
      <c r="QVG28" s="38"/>
      <c r="QVH28" s="31"/>
      <c r="QVI28" s="24"/>
      <c r="QVJ28" s="24"/>
      <c r="QVK28" s="26"/>
      <c r="QVL28" s="37"/>
      <c r="QVM28" s="38"/>
      <c r="QVN28" s="38"/>
      <c r="QVO28" s="31"/>
      <c r="QVP28" s="24"/>
      <c r="QVQ28" s="24"/>
      <c r="QVR28" s="26"/>
      <c r="QVS28" s="37"/>
      <c r="QVT28" s="38"/>
      <c r="QVU28" s="38"/>
      <c r="QVV28" s="31"/>
      <c r="QVW28" s="24"/>
      <c r="QVX28" s="24"/>
      <c r="QVY28" s="26"/>
      <c r="QVZ28" s="37"/>
      <c r="QWA28" s="38"/>
      <c r="QWB28" s="38"/>
      <c r="QWC28" s="31"/>
      <c r="QWD28" s="24"/>
      <c r="QWE28" s="24"/>
      <c r="QWF28" s="26"/>
      <c r="QWG28" s="37"/>
      <c r="QWH28" s="38"/>
      <c r="QWI28" s="38"/>
      <c r="QWJ28" s="31"/>
      <c r="QWK28" s="24"/>
      <c r="QWL28" s="24"/>
      <c r="QWM28" s="26"/>
      <c r="QWN28" s="37"/>
      <c r="QWO28" s="38"/>
      <c r="QWP28" s="38"/>
      <c r="QWQ28" s="31"/>
      <c r="QWR28" s="24"/>
      <c r="QWS28" s="24"/>
      <c r="QWT28" s="26"/>
      <c r="QWU28" s="37"/>
      <c r="QWV28" s="38"/>
      <c r="QWW28" s="38"/>
      <c r="QWX28" s="31"/>
      <c r="QWY28" s="24"/>
      <c r="QWZ28" s="24"/>
      <c r="QXA28" s="26"/>
      <c r="QXB28" s="37"/>
      <c r="QXC28" s="38"/>
      <c r="QXD28" s="38"/>
      <c r="QXE28" s="31"/>
      <c r="QXF28" s="24"/>
      <c r="QXG28" s="24"/>
      <c r="QXH28" s="26"/>
      <c r="QXI28" s="37"/>
      <c r="QXJ28" s="38"/>
      <c r="QXK28" s="38"/>
      <c r="QXL28" s="31"/>
      <c r="QXM28" s="24"/>
      <c r="QXN28" s="24"/>
      <c r="QXO28" s="26"/>
      <c r="QXP28" s="37"/>
      <c r="QXQ28" s="38"/>
      <c r="QXR28" s="38"/>
      <c r="QXS28" s="31"/>
      <c r="QXT28" s="24"/>
      <c r="QXU28" s="24"/>
      <c r="QXV28" s="26"/>
      <c r="QXW28" s="37"/>
      <c r="QXX28" s="38"/>
      <c r="QXY28" s="38"/>
      <c r="QXZ28" s="31"/>
      <c r="QYA28" s="24"/>
      <c r="QYB28" s="24"/>
      <c r="QYC28" s="26"/>
      <c r="QYD28" s="37"/>
      <c r="QYE28" s="38"/>
      <c r="QYF28" s="38"/>
      <c r="QYG28" s="31"/>
      <c r="QYH28" s="24"/>
      <c r="QYI28" s="24"/>
      <c r="QYJ28" s="26"/>
      <c r="QYK28" s="37"/>
      <c r="QYL28" s="38"/>
      <c r="QYM28" s="38"/>
      <c r="QYN28" s="31"/>
      <c r="QYO28" s="24"/>
      <c r="QYP28" s="24"/>
      <c r="QYQ28" s="26"/>
      <c r="QYR28" s="37"/>
      <c r="QYS28" s="38"/>
      <c r="QYT28" s="38"/>
      <c r="QYU28" s="31"/>
      <c r="QYV28" s="24"/>
      <c r="QYW28" s="24"/>
      <c r="QYX28" s="26"/>
      <c r="QYY28" s="37"/>
      <c r="QYZ28" s="38"/>
      <c r="QZA28" s="38"/>
      <c r="QZB28" s="31"/>
      <c r="QZC28" s="24"/>
      <c r="QZD28" s="24"/>
      <c r="QZE28" s="26"/>
      <c r="QZF28" s="37"/>
      <c r="QZG28" s="38"/>
      <c r="QZH28" s="38"/>
      <c r="QZI28" s="31"/>
      <c r="QZJ28" s="24"/>
      <c r="QZK28" s="24"/>
      <c r="QZL28" s="26"/>
      <c r="QZM28" s="37"/>
      <c r="QZN28" s="38"/>
      <c r="QZO28" s="38"/>
      <c r="QZP28" s="31"/>
      <c r="QZQ28" s="24"/>
      <c r="QZR28" s="24"/>
      <c r="QZS28" s="26"/>
      <c r="QZT28" s="37"/>
      <c r="QZU28" s="38"/>
      <c r="QZV28" s="38"/>
      <c r="QZW28" s="31"/>
      <c r="QZX28" s="24"/>
      <c r="QZY28" s="24"/>
      <c r="QZZ28" s="26"/>
      <c r="RAA28" s="37"/>
      <c r="RAB28" s="38"/>
      <c r="RAC28" s="38"/>
      <c r="RAD28" s="31"/>
      <c r="RAE28" s="24"/>
      <c r="RAF28" s="24"/>
      <c r="RAG28" s="26"/>
      <c r="RAH28" s="37"/>
      <c r="RAI28" s="38"/>
      <c r="RAJ28" s="38"/>
      <c r="RAK28" s="31"/>
      <c r="RAL28" s="24"/>
      <c r="RAM28" s="24"/>
      <c r="RAN28" s="26"/>
      <c r="RAO28" s="37"/>
      <c r="RAP28" s="38"/>
      <c r="RAQ28" s="38"/>
      <c r="RAR28" s="31"/>
      <c r="RAS28" s="24"/>
      <c r="RAT28" s="24"/>
      <c r="RAU28" s="26"/>
      <c r="RAV28" s="37"/>
      <c r="RAW28" s="38"/>
      <c r="RAX28" s="38"/>
      <c r="RAY28" s="31"/>
      <c r="RAZ28" s="24"/>
      <c r="RBA28" s="24"/>
      <c r="RBB28" s="26"/>
      <c r="RBC28" s="37"/>
      <c r="RBD28" s="38"/>
      <c r="RBE28" s="38"/>
      <c r="RBF28" s="31"/>
      <c r="RBG28" s="24"/>
      <c r="RBH28" s="24"/>
      <c r="RBI28" s="26"/>
      <c r="RBJ28" s="37"/>
      <c r="RBK28" s="38"/>
      <c r="RBL28" s="38"/>
      <c r="RBM28" s="31"/>
      <c r="RBN28" s="24"/>
      <c r="RBO28" s="24"/>
      <c r="RBP28" s="26"/>
      <c r="RBQ28" s="37"/>
      <c r="RBR28" s="38"/>
      <c r="RBS28" s="38"/>
      <c r="RBT28" s="31"/>
      <c r="RBU28" s="24"/>
      <c r="RBV28" s="24"/>
      <c r="RBW28" s="26"/>
      <c r="RBX28" s="37"/>
      <c r="RBY28" s="38"/>
      <c r="RBZ28" s="38"/>
      <c r="RCA28" s="31"/>
      <c r="RCB28" s="24"/>
      <c r="RCC28" s="24"/>
      <c r="RCD28" s="26"/>
      <c r="RCE28" s="37"/>
      <c r="RCF28" s="38"/>
      <c r="RCG28" s="38"/>
      <c r="RCH28" s="31"/>
      <c r="RCI28" s="24"/>
      <c r="RCJ28" s="24"/>
      <c r="RCK28" s="26"/>
      <c r="RCL28" s="37"/>
      <c r="RCM28" s="38"/>
      <c r="RCN28" s="38"/>
      <c r="RCO28" s="31"/>
      <c r="RCP28" s="24"/>
      <c r="RCQ28" s="24"/>
      <c r="RCR28" s="26"/>
      <c r="RCS28" s="37"/>
      <c r="RCT28" s="38"/>
      <c r="RCU28" s="38"/>
      <c r="RCV28" s="31"/>
      <c r="RCW28" s="24"/>
      <c r="RCX28" s="24"/>
      <c r="RCY28" s="26"/>
      <c r="RCZ28" s="37"/>
      <c r="RDA28" s="38"/>
      <c r="RDB28" s="38"/>
      <c r="RDC28" s="31"/>
      <c r="RDD28" s="24"/>
      <c r="RDE28" s="24"/>
      <c r="RDF28" s="26"/>
      <c r="RDG28" s="37"/>
      <c r="RDH28" s="38"/>
      <c r="RDI28" s="38"/>
      <c r="RDJ28" s="31"/>
      <c r="RDK28" s="24"/>
      <c r="RDL28" s="24"/>
      <c r="RDM28" s="26"/>
      <c r="RDN28" s="37"/>
      <c r="RDO28" s="38"/>
      <c r="RDP28" s="38"/>
      <c r="RDQ28" s="31"/>
      <c r="RDR28" s="24"/>
      <c r="RDS28" s="24"/>
      <c r="RDT28" s="26"/>
      <c r="RDU28" s="37"/>
      <c r="RDV28" s="38"/>
      <c r="RDW28" s="38"/>
      <c r="RDX28" s="31"/>
      <c r="RDY28" s="24"/>
      <c r="RDZ28" s="24"/>
      <c r="REA28" s="26"/>
      <c r="REB28" s="37"/>
      <c r="REC28" s="38"/>
      <c r="RED28" s="38"/>
      <c r="REE28" s="31"/>
      <c r="REF28" s="24"/>
      <c r="REG28" s="24"/>
      <c r="REH28" s="26"/>
      <c r="REI28" s="37"/>
      <c r="REJ28" s="38"/>
      <c r="REK28" s="38"/>
      <c r="REL28" s="31"/>
      <c r="REM28" s="24"/>
      <c r="REN28" s="24"/>
      <c r="REO28" s="26"/>
      <c r="REP28" s="37"/>
      <c r="REQ28" s="38"/>
      <c r="RER28" s="38"/>
      <c r="RES28" s="31"/>
      <c r="RET28" s="24"/>
      <c r="REU28" s="24"/>
      <c r="REV28" s="26"/>
      <c r="REW28" s="37"/>
      <c r="REX28" s="38"/>
      <c r="REY28" s="38"/>
      <c r="REZ28" s="31"/>
      <c r="RFA28" s="24"/>
      <c r="RFB28" s="24"/>
      <c r="RFC28" s="26"/>
      <c r="RFD28" s="37"/>
      <c r="RFE28" s="38"/>
      <c r="RFF28" s="38"/>
      <c r="RFG28" s="31"/>
      <c r="RFH28" s="24"/>
      <c r="RFI28" s="24"/>
      <c r="RFJ28" s="26"/>
      <c r="RFK28" s="37"/>
      <c r="RFL28" s="38"/>
      <c r="RFM28" s="38"/>
      <c r="RFN28" s="31"/>
      <c r="RFO28" s="24"/>
      <c r="RFP28" s="24"/>
      <c r="RFQ28" s="26"/>
      <c r="RFR28" s="37"/>
      <c r="RFS28" s="38"/>
      <c r="RFT28" s="38"/>
      <c r="RFU28" s="31"/>
      <c r="RFV28" s="24"/>
      <c r="RFW28" s="24"/>
      <c r="RFX28" s="26"/>
      <c r="RFY28" s="37"/>
      <c r="RFZ28" s="38"/>
      <c r="RGA28" s="38"/>
      <c r="RGB28" s="31"/>
      <c r="RGC28" s="24"/>
      <c r="RGD28" s="24"/>
      <c r="RGE28" s="26"/>
      <c r="RGF28" s="37"/>
      <c r="RGG28" s="38"/>
      <c r="RGH28" s="38"/>
      <c r="RGI28" s="31"/>
      <c r="RGJ28" s="24"/>
      <c r="RGK28" s="24"/>
      <c r="RGL28" s="26"/>
      <c r="RGM28" s="37"/>
      <c r="RGN28" s="38"/>
      <c r="RGO28" s="38"/>
      <c r="RGP28" s="31"/>
      <c r="RGQ28" s="24"/>
      <c r="RGR28" s="24"/>
      <c r="RGS28" s="26"/>
      <c r="RGT28" s="37"/>
      <c r="RGU28" s="38"/>
      <c r="RGV28" s="38"/>
      <c r="RGW28" s="31"/>
      <c r="RGX28" s="24"/>
      <c r="RGY28" s="24"/>
      <c r="RGZ28" s="26"/>
      <c r="RHA28" s="37"/>
      <c r="RHB28" s="38"/>
      <c r="RHC28" s="38"/>
      <c r="RHD28" s="31"/>
      <c r="RHE28" s="24"/>
      <c r="RHF28" s="24"/>
      <c r="RHG28" s="26"/>
      <c r="RHH28" s="37"/>
      <c r="RHI28" s="38"/>
      <c r="RHJ28" s="38"/>
      <c r="RHK28" s="31"/>
      <c r="RHL28" s="24"/>
      <c r="RHM28" s="24"/>
      <c r="RHN28" s="26"/>
      <c r="RHO28" s="37"/>
      <c r="RHP28" s="38"/>
      <c r="RHQ28" s="38"/>
      <c r="RHR28" s="31"/>
      <c r="RHS28" s="24"/>
      <c r="RHT28" s="24"/>
      <c r="RHU28" s="26"/>
      <c r="RHV28" s="37"/>
      <c r="RHW28" s="38"/>
      <c r="RHX28" s="38"/>
      <c r="RHY28" s="31"/>
      <c r="RHZ28" s="24"/>
      <c r="RIA28" s="24"/>
      <c r="RIB28" s="26"/>
      <c r="RIC28" s="37"/>
      <c r="RID28" s="38"/>
      <c r="RIE28" s="38"/>
      <c r="RIF28" s="31"/>
      <c r="RIG28" s="24"/>
      <c r="RIH28" s="24"/>
      <c r="RII28" s="26"/>
      <c r="RIJ28" s="37"/>
      <c r="RIK28" s="38"/>
      <c r="RIL28" s="38"/>
      <c r="RIM28" s="31"/>
      <c r="RIN28" s="24"/>
      <c r="RIO28" s="24"/>
      <c r="RIP28" s="26"/>
      <c r="RIQ28" s="37"/>
      <c r="RIR28" s="38"/>
      <c r="RIS28" s="38"/>
      <c r="RIT28" s="31"/>
      <c r="RIU28" s="24"/>
      <c r="RIV28" s="24"/>
      <c r="RIW28" s="26"/>
      <c r="RIX28" s="37"/>
      <c r="RIY28" s="38"/>
      <c r="RIZ28" s="38"/>
      <c r="RJA28" s="31"/>
      <c r="RJB28" s="24"/>
      <c r="RJC28" s="24"/>
      <c r="RJD28" s="26"/>
      <c r="RJE28" s="37"/>
      <c r="RJF28" s="38"/>
      <c r="RJG28" s="38"/>
      <c r="RJH28" s="31"/>
      <c r="RJI28" s="24"/>
      <c r="RJJ28" s="24"/>
      <c r="RJK28" s="26"/>
      <c r="RJL28" s="37"/>
      <c r="RJM28" s="38"/>
      <c r="RJN28" s="38"/>
      <c r="RJO28" s="31"/>
      <c r="RJP28" s="24"/>
      <c r="RJQ28" s="24"/>
      <c r="RJR28" s="26"/>
      <c r="RJS28" s="37"/>
      <c r="RJT28" s="38"/>
      <c r="RJU28" s="38"/>
      <c r="RJV28" s="31"/>
      <c r="RJW28" s="24"/>
      <c r="RJX28" s="24"/>
      <c r="RJY28" s="26"/>
      <c r="RJZ28" s="37"/>
      <c r="RKA28" s="38"/>
      <c r="RKB28" s="38"/>
      <c r="RKC28" s="31"/>
      <c r="RKD28" s="24"/>
      <c r="RKE28" s="24"/>
      <c r="RKF28" s="26"/>
      <c r="RKG28" s="37"/>
      <c r="RKH28" s="38"/>
      <c r="RKI28" s="38"/>
      <c r="RKJ28" s="31"/>
      <c r="RKK28" s="24"/>
      <c r="RKL28" s="24"/>
      <c r="RKM28" s="26"/>
      <c r="RKN28" s="37"/>
      <c r="RKO28" s="38"/>
      <c r="RKP28" s="38"/>
      <c r="RKQ28" s="31"/>
      <c r="RKR28" s="24"/>
      <c r="RKS28" s="24"/>
      <c r="RKT28" s="26"/>
      <c r="RKU28" s="37"/>
      <c r="RKV28" s="38"/>
      <c r="RKW28" s="38"/>
      <c r="RKX28" s="31"/>
      <c r="RKY28" s="24"/>
      <c r="RKZ28" s="24"/>
      <c r="RLA28" s="26"/>
      <c r="RLB28" s="37"/>
      <c r="RLC28" s="38"/>
      <c r="RLD28" s="38"/>
      <c r="RLE28" s="31"/>
      <c r="RLF28" s="24"/>
      <c r="RLG28" s="24"/>
      <c r="RLH28" s="26"/>
      <c r="RLI28" s="37"/>
      <c r="RLJ28" s="38"/>
      <c r="RLK28" s="38"/>
      <c r="RLL28" s="31"/>
      <c r="RLM28" s="24"/>
      <c r="RLN28" s="24"/>
      <c r="RLO28" s="26"/>
      <c r="RLP28" s="37"/>
      <c r="RLQ28" s="38"/>
      <c r="RLR28" s="38"/>
      <c r="RLS28" s="31"/>
      <c r="RLT28" s="24"/>
      <c r="RLU28" s="24"/>
      <c r="RLV28" s="26"/>
      <c r="RLW28" s="37"/>
      <c r="RLX28" s="38"/>
      <c r="RLY28" s="38"/>
      <c r="RLZ28" s="31"/>
      <c r="RMA28" s="24"/>
      <c r="RMB28" s="24"/>
      <c r="RMC28" s="26"/>
      <c r="RMD28" s="37"/>
      <c r="RME28" s="38"/>
      <c r="RMF28" s="38"/>
      <c r="RMG28" s="31"/>
      <c r="RMH28" s="24"/>
      <c r="RMI28" s="24"/>
      <c r="RMJ28" s="26"/>
      <c r="RMK28" s="37"/>
      <c r="RML28" s="38"/>
      <c r="RMM28" s="38"/>
      <c r="RMN28" s="31"/>
      <c r="RMO28" s="24"/>
      <c r="RMP28" s="24"/>
      <c r="RMQ28" s="26"/>
      <c r="RMR28" s="37"/>
      <c r="RMS28" s="38"/>
      <c r="RMT28" s="38"/>
      <c r="RMU28" s="31"/>
      <c r="RMV28" s="24"/>
      <c r="RMW28" s="24"/>
      <c r="RMX28" s="26"/>
      <c r="RMY28" s="37"/>
      <c r="RMZ28" s="38"/>
      <c r="RNA28" s="38"/>
      <c r="RNB28" s="31"/>
      <c r="RNC28" s="24"/>
      <c r="RND28" s="24"/>
      <c r="RNE28" s="26"/>
      <c r="RNF28" s="37"/>
      <c r="RNG28" s="38"/>
      <c r="RNH28" s="38"/>
      <c r="RNI28" s="31"/>
      <c r="RNJ28" s="24"/>
      <c r="RNK28" s="24"/>
      <c r="RNL28" s="26"/>
      <c r="RNM28" s="37"/>
      <c r="RNN28" s="38"/>
      <c r="RNO28" s="38"/>
      <c r="RNP28" s="31"/>
      <c r="RNQ28" s="24"/>
      <c r="RNR28" s="24"/>
      <c r="RNS28" s="26"/>
      <c r="RNT28" s="37"/>
      <c r="RNU28" s="38"/>
      <c r="RNV28" s="38"/>
      <c r="RNW28" s="31"/>
      <c r="RNX28" s="24"/>
      <c r="RNY28" s="24"/>
      <c r="RNZ28" s="26"/>
      <c r="ROA28" s="37"/>
      <c r="ROB28" s="38"/>
      <c r="ROC28" s="38"/>
      <c r="ROD28" s="31"/>
      <c r="ROE28" s="24"/>
      <c r="ROF28" s="24"/>
      <c r="ROG28" s="26"/>
      <c r="ROH28" s="37"/>
      <c r="ROI28" s="38"/>
      <c r="ROJ28" s="38"/>
      <c r="ROK28" s="31"/>
      <c r="ROL28" s="24"/>
      <c r="ROM28" s="24"/>
      <c r="RON28" s="26"/>
      <c r="ROO28" s="37"/>
      <c r="ROP28" s="38"/>
      <c r="ROQ28" s="38"/>
      <c r="ROR28" s="31"/>
      <c r="ROS28" s="24"/>
      <c r="ROT28" s="24"/>
      <c r="ROU28" s="26"/>
      <c r="ROV28" s="37"/>
      <c r="ROW28" s="38"/>
      <c r="ROX28" s="38"/>
      <c r="ROY28" s="31"/>
      <c r="ROZ28" s="24"/>
      <c r="RPA28" s="24"/>
      <c r="RPB28" s="26"/>
      <c r="RPC28" s="37"/>
      <c r="RPD28" s="38"/>
      <c r="RPE28" s="38"/>
      <c r="RPF28" s="31"/>
      <c r="RPG28" s="24"/>
      <c r="RPH28" s="24"/>
      <c r="RPI28" s="26"/>
      <c r="RPJ28" s="37"/>
      <c r="RPK28" s="38"/>
      <c r="RPL28" s="38"/>
      <c r="RPM28" s="31"/>
      <c r="RPN28" s="24"/>
      <c r="RPO28" s="24"/>
      <c r="RPP28" s="26"/>
      <c r="RPQ28" s="37"/>
      <c r="RPR28" s="38"/>
      <c r="RPS28" s="38"/>
      <c r="RPT28" s="31"/>
      <c r="RPU28" s="24"/>
      <c r="RPV28" s="24"/>
      <c r="RPW28" s="26"/>
      <c r="RPX28" s="37"/>
      <c r="RPY28" s="38"/>
      <c r="RPZ28" s="38"/>
      <c r="RQA28" s="31"/>
      <c r="RQB28" s="24"/>
      <c r="RQC28" s="24"/>
      <c r="RQD28" s="26"/>
      <c r="RQE28" s="37"/>
      <c r="RQF28" s="38"/>
      <c r="RQG28" s="38"/>
      <c r="RQH28" s="31"/>
      <c r="RQI28" s="24"/>
      <c r="RQJ28" s="24"/>
      <c r="RQK28" s="26"/>
      <c r="RQL28" s="37"/>
      <c r="RQM28" s="38"/>
      <c r="RQN28" s="38"/>
      <c r="RQO28" s="31"/>
      <c r="RQP28" s="24"/>
      <c r="RQQ28" s="24"/>
      <c r="RQR28" s="26"/>
      <c r="RQS28" s="37"/>
      <c r="RQT28" s="38"/>
      <c r="RQU28" s="38"/>
      <c r="RQV28" s="31"/>
      <c r="RQW28" s="24"/>
      <c r="RQX28" s="24"/>
      <c r="RQY28" s="26"/>
      <c r="RQZ28" s="37"/>
      <c r="RRA28" s="38"/>
      <c r="RRB28" s="38"/>
      <c r="RRC28" s="31"/>
      <c r="RRD28" s="24"/>
      <c r="RRE28" s="24"/>
      <c r="RRF28" s="26"/>
      <c r="RRG28" s="37"/>
      <c r="RRH28" s="38"/>
      <c r="RRI28" s="38"/>
      <c r="RRJ28" s="31"/>
      <c r="RRK28" s="24"/>
      <c r="RRL28" s="24"/>
      <c r="RRM28" s="26"/>
      <c r="RRN28" s="37"/>
      <c r="RRO28" s="38"/>
      <c r="RRP28" s="38"/>
      <c r="RRQ28" s="31"/>
      <c r="RRR28" s="24"/>
      <c r="RRS28" s="24"/>
      <c r="RRT28" s="26"/>
      <c r="RRU28" s="37"/>
      <c r="RRV28" s="38"/>
      <c r="RRW28" s="38"/>
      <c r="RRX28" s="31"/>
      <c r="RRY28" s="24"/>
      <c r="RRZ28" s="24"/>
      <c r="RSA28" s="26"/>
      <c r="RSB28" s="37"/>
      <c r="RSC28" s="38"/>
      <c r="RSD28" s="38"/>
      <c r="RSE28" s="31"/>
      <c r="RSF28" s="24"/>
      <c r="RSG28" s="24"/>
      <c r="RSH28" s="26"/>
      <c r="RSI28" s="37"/>
      <c r="RSJ28" s="38"/>
      <c r="RSK28" s="38"/>
      <c r="RSL28" s="31"/>
      <c r="RSM28" s="24"/>
      <c r="RSN28" s="24"/>
      <c r="RSO28" s="26"/>
      <c r="RSP28" s="37"/>
      <c r="RSQ28" s="38"/>
      <c r="RSR28" s="38"/>
      <c r="RSS28" s="31"/>
      <c r="RST28" s="24"/>
      <c r="RSU28" s="24"/>
      <c r="RSV28" s="26"/>
      <c r="RSW28" s="37"/>
      <c r="RSX28" s="38"/>
      <c r="RSY28" s="38"/>
      <c r="RSZ28" s="31"/>
      <c r="RTA28" s="24"/>
      <c r="RTB28" s="24"/>
      <c r="RTC28" s="26"/>
      <c r="RTD28" s="37"/>
      <c r="RTE28" s="38"/>
      <c r="RTF28" s="38"/>
      <c r="RTG28" s="31"/>
      <c r="RTH28" s="24"/>
      <c r="RTI28" s="24"/>
      <c r="RTJ28" s="26"/>
      <c r="RTK28" s="37"/>
      <c r="RTL28" s="38"/>
      <c r="RTM28" s="38"/>
      <c r="RTN28" s="31"/>
      <c r="RTO28" s="24"/>
      <c r="RTP28" s="24"/>
      <c r="RTQ28" s="26"/>
      <c r="RTR28" s="37"/>
      <c r="RTS28" s="38"/>
      <c r="RTT28" s="38"/>
      <c r="RTU28" s="31"/>
      <c r="RTV28" s="24"/>
      <c r="RTW28" s="24"/>
      <c r="RTX28" s="26"/>
      <c r="RTY28" s="37"/>
      <c r="RTZ28" s="38"/>
      <c r="RUA28" s="38"/>
      <c r="RUB28" s="31"/>
      <c r="RUC28" s="24"/>
      <c r="RUD28" s="24"/>
      <c r="RUE28" s="26"/>
      <c r="RUF28" s="37"/>
      <c r="RUG28" s="38"/>
      <c r="RUH28" s="38"/>
      <c r="RUI28" s="31"/>
      <c r="RUJ28" s="24"/>
      <c r="RUK28" s="24"/>
      <c r="RUL28" s="26"/>
      <c r="RUM28" s="37"/>
      <c r="RUN28" s="38"/>
      <c r="RUO28" s="38"/>
      <c r="RUP28" s="31"/>
      <c r="RUQ28" s="24"/>
      <c r="RUR28" s="24"/>
      <c r="RUS28" s="26"/>
      <c r="RUT28" s="37"/>
      <c r="RUU28" s="38"/>
      <c r="RUV28" s="38"/>
      <c r="RUW28" s="31"/>
      <c r="RUX28" s="24"/>
      <c r="RUY28" s="24"/>
      <c r="RUZ28" s="26"/>
      <c r="RVA28" s="37"/>
      <c r="RVB28" s="38"/>
      <c r="RVC28" s="38"/>
      <c r="RVD28" s="31"/>
      <c r="RVE28" s="24"/>
      <c r="RVF28" s="24"/>
      <c r="RVG28" s="26"/>
      <c r="RVH28" s="37"/>
      <c r="RVI28" s="38"/>
      <c r="RVJ28" s="38"/>
      <c r="RVK28" s="31"/>
      <c r="RVL28" s="24"/>
      <c r="RVM28" s="24"/>
      <c r="RVN28" s="26"/>
      <c r="RVO28" s="37"/>
      <c r="RVP28" s="38"/>
      <c r="RVQ28" s="38"/>
      <c r="RVR28" s="31"/>
      <c r="RVS28" s="24"/>
      <c r="RVT28" s="24"/>
      <c r="RVU28" s="26"/>
      <c r="RVV28" s="37"/>
      <c r="RVW28" s="38"/>
      <c r="RVX28" s="38"/>
      <c r="RVY28" s="31"/>
      <c r="RVZ28" s="24"/>
      <c r="RWA28" s="24"/>
      <c r="RWB28" s="26"/>
      <c r="RWC28" s="37"/>
      <c r="RWD28" s="38"/>
      <c r="RWE28" s="38"/>
      <c r="RWF28" s="31"/>
      <c r="RWG28" s="24"/>
      <c r="RWH28" s="24"/>
      <c r="RWI28" s="26"/>
      <c r="RWJ28" s="37"/>
      <c r="RWK28" s="38"/>
      <c r="RWL28" s="38"/>
      <c r="RWM28" s="31"/>
      <c r="RWN28" s="24"/>
      <c r="RWO28" s="24"/>
      <c r="RWP28" s="26"/>
      <c r="RWQ28" s="37"/>
      <c r="RWR28" s="38"/>
      <c r="RWS28" s="38"/>
      <c r="RWT28" s="31"/>
      <c r="RWU28" s="24"/>
      <c r="RWV28" s="24"/>
      <c r="RWW28" s="26"/>
      <c r="RWX28" s="37"/>
      <c r="RWY28" s="38"/>
      <c r="RWZ28" s="38"/>
      <c r="RXA28" s="31"/>
      <c r="RXB28" s="24"/>
      <c r="RXC28" s="24"/>
      <c r="RXD28" s="26"/>
      <c r="RXE28" s="37"/>
      <c r="RXF28" s="38"/>
      <c r="RXG28" s="38"/>
      <c r="RXH28" s="31"/>
      <c r="RXI28" s="24"/>
      <c r="RXJ28" s="24"/>
      <c r="RXK28" s="26"/>
      <c r="RXL28" s="37"/>
      <c r="RXM28" s="38"/>
      <c r="RXN28" s="38"/>
      <c r="RXO28" s="31"/>
      <c r="RXP28" s="24"/>
      <c r="RXQ28" s="24"/>
      <c r="RXR28" s="26"/>
      <c r="RXS28" s="37"/>
      <c r="RXT28" s="38"/>
      <c r="RXU28" s="38"/>
      <c r="RXV28" s="31"/>
      <c r="RXW28" s="24"/>
      <c r="RXX28" s="24"/>
      <c r="RXY28" s="26"/>
      <c r="RXZ28" s="37"/>
      <c r="RYA28" s="38"/>
      <c r="RYB28" s="38"/>
      <c r="RYC28" s="31"/>
      <c r="RYD28" s="24"/>
      <c r="RYE28" s="24"/>
      <c r="RYF28" s="26"/>
      <c r="RYG28" s="37"/>
      <c r="RYH28" s="38"/>
      <c r="RYI28" s="38"/>
      <c r="RYJ28" s="31"/>
      <c r="RYK28" s="24"/>
      <c r="RYL28" s="24"/>
      <c r="RYM28" s="26"/>
      <c r="RYN28" s="37"/>
      <c r="RYO28" s="38"/>
      <c r="RYP28" s="38"/>
      <c r="RYQ28" s="31"/>
      <c r="RYR28" s="24"/>
      <c r="RYS28" s="24"/>
      <c r="RYT28" s="26"/>
      <c r="RYU28" s="37"/>
      <c r="RYV28" s="38"/>
      <c r="RYW28" s="38"/>
      <c r="RYX28" s="31"/>
      <c r="RYY28" s="24"/>
      <c r="RYZ28" s="24"/>
      <c r="RZA28" s="26"/>
      <c r="RZB28" s="37"/>
      <c r="RZC28" s="38"/>
      <c r="RZD28" s="38"/>
      <c r="RZE28" s="31"/>
      <c r="RZF28" s="24"/>
      <c r="RZG28" s="24"/>
      <c r="RZH28" s="26"/>
      <c r="RZI28" s="37"/>
      <c r="RZJ28" s="38"/>
      <c r="RZK28" s="38"/>
      <c r="RZL28" s="31"/>
      <c r="RZM28" s="24"/>
      <c r="RZN28" s="24"/>
      <c r="RZO28" s="26"/>
      <c r="RZP28" s="37"/>
      <c r="RZQ28" s="38"/>
      <c r="RZR28" s="38"/>
      <c r="RZS28" s="31"/>
      <c r="RZT28" s="24"/>
      <c r="RZU28" s="24"/>
      <c r="RZV28" s="26"/>
      <c r="RZW28" s="37"/>
      <c r="RZX28" s="38"/>
      <c r="RZY28" s="38"/>
      <c r="RZZ28" s="31"/>
      <c r="SAA28" s="24"/>
      <c r="SAB28" s="24"/>
      <c r="SAC28" s="26"/>
      <c r="SAD28" s="37"/>
      <c r="SAE28" s="38"/>
      <c r="SAF28" s="38"/>
      <c r="SAG28" s="31"/>
      <c r="SAH28" s="24"/>
      <c r="SAI28" s="24"/>
      <c r="SAJ28" s="26"/>
      <c r="SAK28" s="37"/>
      <c r="SAL28" s="38"/>
      <c r="SAM28" s="38"/>
      <c r="SAN28" s="31"/>
      <c r="SAO28" s="24"/>
      <c r="SAP28" s="24"/>
      <c r="SAQ28" s="26"/>
      <c r="SAR28" s="37"/>
      <c r="SAS28" s="38"/>
      <c r="SAT28" s="38"/>
      <c r="SAU28" s="31"/>
      <c r="SAV28" s="24"/>
      <c r="SAW28" s="24"/>
      <c r="SAX28" s="26"/>
      <c r="SAY28" s="37"/>
      <c r="SAZ28" s="38"/>
      <c r="SBA28" s="38"/>
      <c r="SBB28" s="31"/>
      <c r="SBC28" s="24"/>
      <c r="SBD28" s="24"/>
      <c r="SBE28" s="26"/>
      <c r="SBF28" s="37"/>
      <c r="SBG28" s="38"/>
      <c r="SBH28" s="38"/>
      <c r="SBI28" s="31"/>
      <c r="SBJ28" s="24"/>
      <c r="SBK28" s="24"/>
      <c r="SBL28" s="26"/>
      <c r="SBM28" s="37"/>
      <c r="SBN28" s="38"/>
      <c r="SBO28" s="38"/>
      <c r="SBP28" s="31"/>
      <c r="SBQ28" s="24"/>
      <c r="SBR28" s="24"/>
      <c r="SBS28" s="26"/>
      <c r="SBT28" s="37"/>
      <c r="SBU28" s="38"/>
      <c r="SBV28" s="38"/>
      <c r="SBW28" s="31"/>
      <c r="SBX28" s="24"/>
      <c r="SBY28" s="24"/>
      <c r="SBZ28" s="26"/>
      <c r="SCA28" s="37"/>
      <c r="SCB28" s="38"/>
      <c r="SCC28" s="38"/>
      <c r="SCD28" s="31"/>
      <c r="SCE28" s="24"/>
      <c r="SCF28" s="24"/>
      <c r="SCG28" s="26"/>
      <c r="SCH28" s="37"/>
      <c r="SCI28" s="38"/>
      <c r="SCJ28" s="38"/>
      <c r="SCK28" s="31"/>
      <c r="SCL28" s="24"/>
      <c r="SCM28" s="24"/>
      <c r="SCN28" s="26"/>
      <c r="SCO28" s="37"/>
      <c r="SCP28" s="38"/>
      <c r="SCQ28" s="38"/>
      <c r="SCR28" s="31"/>
      <c r="SCS28" s="24"/>
      <c r="SCT28" s="24"/>
      <c r="SCU28" s="26"/>
      <c r="SCV28" s="37"/>
      <c r="SCW28" s="38"/>
      <c r="SCX28" s="38"/>
      <c r="SCY28" s="31"/>
      <c r="SCZ28" s="24"/>
      <c r="SDA28" s="24"/>
      <c r="SDB28" s="26"/>
      <c r="SDC28" s="37"/>
      <c r="SDD28" s="38"/>
      <c r="SDE28" s="38"/>
      <c r="SDF28" s="31"/>
      <c r="SDG28" s="24"/>
      <c r="SDH28" s="24"/>
      <c r="SDI28" s="26"/>
      <c r="SDJ28" s="37"/>
      <c r="SDK28" s="38"/>
      <c r="SDL28" s="38"/>
      <c r="SDM28" s="31"/>
      <c r="SDN28" s="24"/>
      <c r="SDO28" s="24"/>
      <c r="SDP28" s="26"/>
      <c r="SDQ28" s="37"/>
      <c r="SDR28" s="38"/>
      <c r="SDS28" s="38"/>
      <c r="SDT28" s="31"/>
      <c r="SDU28" s="24"/>
      <c r="SDV28" s="24"/>
      <c r="SDW28" s="26"/>
      <c r="SDX28" s="37"/>
      <c r="SDY28" s="38"/>
      <c r="SDZ28" s="38"/>
      <c r="SEA28" s="31"/>
      <c r="SEB28" s="24"/>
      <c r="SEC28" s="24"/>
      <c r="SED28" s="26"/>
      <c r="SEE28" s="37"/>
      <c r="SEF28" s="38"/>
      <c r="SEG28" s="38"/>
      <c r="SEH28" s="31"/>
      <c r="SEI28" s="24"/>
      <c r="SEJ28" s="24"/>
      <c r="SEK28" s="26"/>
      <c r="SEL28" s="37"/>
      <c r="SEM28" s="38"/>
      <c r="SEN28" s="38"/>
      <c r="SEO28" s="31"/>
      <c r="SEP28" s="24"/>
      <c r="SEQ28" s="24"/>
      <c r="SER28" s="26"/>
      <c r="SES28" s="37"/>
      <c r="SET28" s="38"/>
      <c r="SEU28" s="38"/>
      <c r="SEV28" s="31"/>
      <c r="SEW28" s="24"/>
      <c r="SEX28" s="24"/>
      <c r="SEY28" s="26"/>
      <c r="SEZ28" s="37"/>
      <c r="SFA28" s="38"/>
      <c r="SFB28" s="38"/>
      <c r="SFC28" s="31"/>
      <c r="SFD28" s="24"/>
      <c r="SFE28" s="24"/>
      <c r="SFF28" s="26"/>
      <c r="SFG28" s="37"/>
      <c r="SFH28" s="38"/>
      <c r="SFI28" s="38"/>
      <c r="SFJ28" s="31"/>
      <c r="SFK28" s="24"/>
      <c r="SFL28" s="24"/>
      <c r="SFM28" s="26"/>
      <c r="SFN28" s="37"/>
      <c r="SFO28" s="38"/>
      <c r="SFP28" s="38"/>
      <c r="SFQ28" s="31"/>
      <c r="SFR28" s="24"/>
      <c r="SFS28" s="24"/>
      <c r="SFT28" s="26"/>
      <c r="SFU28" s="37"/>
      <c r="SFV28" s="38"/>
      <c r="SFW28" s="38"/>
      <c r="SFX28" s="31"/>
      <c r="SFY28" s="24"/>
      <c r="SFZ28" s="24"/>
      <c r="SGA28" s="26"/>
      <c r="SGB28" s="37"/>
      <c r="SGC28" s="38"/>
      <c r="SGD28" s="38"/>
      <c r="SGE28" s="31"/>
      <c r="SGF28" s="24"/>
      <c r="SGG28" s="24"/>
      <c r="SGH28" s="26"/>
      <c r="SGI28" s="37"/>
      <c r="SGJ28" s="38"/>
      <c r="SGK28" s="38"/>
      <c r="SGL28" s="31"/>
      <c r="SGM28" s="24"/>
      <c r="SGN28" s="24"/>
      <c r="SGO28" s="26"/>
      <c r="SGP28" s="37"/>
      <c r="SGQ28" s="38"/>
      <c r="SGR28" s="38"/>
      <c r="SGS28" s="31"/>
      <c r="SGT28" s="24"/>
      <c r="SGU28" s="24"/>
      <c r="SGV28" s="26"/>
      <c r="SGW28" s="37"/>
      <c r="SGX28" s="38"/>
      <c r="SGY28" s="38"/>
      <c r="SGZ28" s="31"/>
      <c r="SHA28" s="24"/>
      <c r="SHB28" s="24"/>
      <c r="SHC28" s="26"/>
      <c r="SHD28" s="37"/>
      <c r="SHE28" s="38"/>
      <c r="SHF28" s="38"/>
      <c r="SHG28" s="31"/>
      <c r="SHH28" s="24"/>
      <c r="SHI28" s="24"/>
      <c r="SHJ28" s="26"/>
      <c r="SHK28" s="37"/>
      <c r="SHL28" s="38"/>
      <c r="SHM28" s="38"/>
      <c r="SHN28" s="31"/>
      <c r="SHO28" s="24"/>
      <c r="SHP28" s="24"/>
      <c r="SHQ28" s="26"/>
      <c r="SHR28" s="37"/>
      <c r="SHS28" s="38"/>
      <c r="SHT28" s="38"/>
      <c r="SHU28" s="31"/>
      <c r="SHV28" s="24"/>
      <c r="SHW28" s="24"/>
      <c r="SHX28" s="26"/>
      <c r="SHY28" s="37"/>
      <c r="SHZ28" s="38"/>
      <c r="SIA28" s="38"/>
      <c r="SIB28" s="31"/>
      <c r="SIC28" s="24"/>
      <c r="SID28" s="24"/>
      <c r="SIE28" s="26"/>
      <c r="SIF28" s="37"/>
      <c r="SIG28" s="38"/>
      <c r="SIH28" s="38"/>
      <c r="SII28" s="31"/>
      <c r="SIJ28" s="24"/>
      <c r="SIK28" s="24"/>
      <c r="SIL28" s="26"/>
      <c r="SIM28" s="37"/>
      <c r="SIN28" s="38"/>
      <c r="SIO28" s="38"/>
      <c r="SIP28" s="31"/>
      <c r="SIQ28" s="24"/>
      <c r="SIR28" s="24"/>
      <c r="SIS28" s="26"/>
      <c r="SIT28" s="37"/>
      <c r="SIU28" s="38"/>
      <c r="SIV28" s="38"/>
      <c r="SIW28" s="31"/>
      <c r="SIX28" s="24"/>
      <c r="SIY28" s="24"/>
      <c r="SIZ28" s="26"/>
      <c r="SJA28" s="37"/>
      <c r="SJB28" s="38"/>
      <c r="SJC28" s="38"/>
      <c r="SJD28" s="31"/>
      <c r="SJE28" s="24"/>
      <c r="SJF28" s="24"/>
      <c r="SJG28" s="26"/>
      <c r="SJH28" s="37"/>
      <c r="SJI28" s="38"/>
      <c r="SJJ28" s="38"/>
      <c r="SJK28" s="31"/>
      <c r="SJL28" s="24"/>
      <c r="SJM28" s="24"/>
      <c r="SJN28" s="26"/>
      <c r="SJO28" s="37"/>
      <c r="SJP28" s="38"/>
      <c r="SJQ28" s="38"/>
      <c r="SJR28" s="31"/>
      <c r="SJS28" s="24"/>
      <c r="SJT28" s="24"/>
      <c r="SJU28" s="26"/>
      <c r="SJV28" s="37"/>
      <c r="SJW28" s="38"/>
      <c r="SJX28" s="38"/>
      <c r="SJY28" s="31"/>
      <c r="SJZ28" s="24"/>
      <c r="SKA28" s="24"/>
      <c r="SKB28" s="26"/>
      <c r="SKC28" s="37"/>
      <c r="SKD28" s="38"/>
      <c r="SKE28" s="38"/>
      <c r="SKF28" s="31"/>
      <c r="SKG28" s="24"/>
      <c r="SKH28" s="24"/>
      <c r="SKI28" s="26"/>
      <c r="SKJ28" s="37"/>
      <c r="SKK28" s="38"/>
      <c r="SKL28" s="38"/>
      <c r="SKM28" s="31"/>
      <c r="SKN28" s="24"/>
      <c r="SKO28" s="24"/>
      <c r="SKP28" s="26"/>
      <c r="SKQ28" s="37"/>
      <c r="SKR28" s="38"/>
      <c r="SKS28" s="38"/>
      <c r="SKT28" s="31"/>
      <c r="SKU28" s="24"/>
      <c r="SKV28" s="24"/>
      <c r="SKW28" s="26"/>
      <c r="SKX28" s="37"/>
      <c r="SKY28" s="38"/>
      <c r="SKZ28" s="38"/>
      <c r="SLA28" s="31"/>
      <c r="SLB28" s="24"/>
      <c r="SLC28" s="24"/>
      <c r="SLD28" s="26"/>
      <c r="SLE28" s="37"/>
      <c r="SLF28" s="38"/>
      <c r="SLG28" s="38"/>
      <c r="SLH28" s="31"/>
      <c r="SLI28" s="24"/>
      <c r="SLJ28" s="24"/>
      <c r="SLK28" s="26"/>
      <c r="SLL28" s="37"/>
      <c r="SLM28" s="38"/>
      <c r="SLN28" s="38"/>
      <c r="SLO28" s="31"/>
      <c r="SLP28" s="24"/>
      <c r="SLQ28" s="24"/>
      <c r="SLR28" s="26"/>
      <c r="SLS28" s="37"/>
      <c r="SLT28" s="38"/>
      <c r="SLU28" s="38"/>
      <c r="SLV28" s="31"/>
      <c r="SLW28" s="24"/>
      <c r="SLX28" s="24"/>
      <c r="SLY28" s="26"/>
      <c r="SLZ28" s="37"/>
      <c r="SMA28" s="38"/>
      <c r="SMB28" s="38"/>
      <c r="SMC28" s="31"/>
      <c r="SMD28" s="24"/>
      <c r="SME28" s="24"/>
      <c r="SMF28" s="26"/>
      <c r="SMG28" s="37"/>
      <c r="SMH28" s="38"/>
      <c r="SMI28" s="38"/>
      <c r="SMJ28" s="31"/>
      <c r="SMK28" s="24"/>
      <c r="SML28" s="24"/>
      <c r="SMM28" s="26"/>
      <c r="SMN28" s="37"/>
      <c r="SMO28" s="38"/>
      <c r="SMP28" s="38"/>
      <c r="SMQ28" s="31"/>
      <c r="SMR28" s="24"/>
      <c r="SMS28" s="24"/>
      <c r="SMT28" s="26"/>
      <c r="SMU28" s="37"/>
      <c r="SMV28" s="38"/>
      <c r="SMW28" s="38"/>
      <c r="SMX28" s="31"/>
      <c r="SMY28" s="24"/>
      <c r="SMZ28" s="24"/>
      <c r="SNA28" s="26"/>
      <c r="SNB28" s="37"/>
      <c r="SNC28" s="38"/>
      <c r="SND28" s="38"/>
      <c r="SNE28" s="31"/>
      <c r="SNF28" s="24"/>
      <c r="SNG28" s="24"/>
      <c r="SNH28" s="26"/>
      <c r="SNI28" s="37"/>
      <c r="SNJ28" s="38"/>
      <c r="SNK28" s="38"/>
      <c r="SNL28" s="31"/>
      <c r="SNM28" s="24"/>
      <c r="SNN28" s="24"/>
      <c r="SNO28" s="26"/>
      <c r="SNP28" s="37"/>
      <c r="SNQ28" s="38"/>
      <c r="SNR28" s="38"/>
      <c r="SNS28" s="31"/>
      <c r="SNT28" s="24"/>
      <c r="SNU28" s="24"/>
      <c r="SNV28" s="26"/>
      <c r="SNW28" s="37"/>
      <c r="SNX28" s="38"/>
      <c r="SNY28" s="38"/>
      <c r="SNZ28" s="31"/>
      <c r="SOA28" s="24"/>
      <c r="SOB28" s="24"/>
      <c r="SOC28" s="26"/>
      <c r="SOD28" s="37"/>
      <c r="SOE28" s="38"/>
      <c r="SOF28" s="38"/>
      <c r="SOG28" s="31"/>
      <c r="SOH28" s="24"/>
      <c r="SOI28" s="24"/>
      <c r="SOJ28" s="26"/>
      <c r="SOK28" s="37"/>
      <c r="SOL28" s="38"/>
      <c r="SOM28" s="38"/>
      <c r="SON28" s="31"/>
      <c r="SOO28" s="24"/>
      <c r="SOP28" s="24"/>
      <c r="SOQ28" s="26"/>
      <c r="SOR28" s="37"/>
      <c r="SOS28" s="38"/>
      <c r="SOT28" s="38"/>
      <c r="SOU28" s="31"/>
      <c r="SOV28" s="24"/>
      <c r="SOW28" s="24"/>
      <c r="SOX28" s="26"/>
      <c r="SOY28" s="37"/>
      <c r="SOZ28" s="38"/>
      <c r="SPA28" s="38"/>
      <c r="SPB28" s="31"/>
      <c r="SPC28" s="24"/>
      <c r="SPD28" s="24"/>
      <c r="SPE28" s="26"/>
      <c r="SPF28" s="37"/>
      <c r="SPG28" s="38"/>
      <c r="SPH28" s="38"/>
      <c r="SPI28" s="31"/>
      <c r="SPJ28" s="24"/>
      <c r="SPK28" s="24"/>
      <c r="SPL28" s="26"/>
      <c r="SPM28" s="37"/>
      <c r="SPN28" s="38"/>
      <c r="SPO28" s="38"/>
      <c r="SPP28" s="31"/>
      <c r="SPQ28" s="24"/>
      <c r="SPR28" s="24"/>
      <c r="SPS28" s="26"/>
      <c r="SPT28" s="37"/>
      <c r="SPU28" s="38"/>
      <c r="SPV28" s="38"/>
      <c r="SPW28" s="31"/>
      <c r="SPX28" s="24"/>
      <c r="SPY28" s="24"/>
      <c r="SPZ28" s="26"/>
      <c r="SQA28" s="37"/>
      <c r="SQB28" s="38"/>
      <c r="SQC28" s="38"/>
      <c r="SQD28" s="31"/>
      <c r="SQE28" s="24"/>
      <c r="SQF28" s="24"/>
      <c r="SQG28" s="26"/>
      <c r="SQH28" s="37"/>
      <c r="SQI28" s="38"/>
      <c r="SQJ28" s="38"/>
      <c r="SQK28" s="31"/>
      <c r="SQL28" s="24"/>
      <c r="SQM28" s="24"/>
      <c r="SQN28" s="26"/>
      <c r="SQO28" s="37"/>
      <c r="SQP28" s="38"/>
      <c r="SQQ28" s="38"/>
      <c r="SQR28" s="31"/>
      <c r="SQS28" s="24"/>
      <c r="SQT28" s="24"/>
      <c r="SQU28" s="26"/>
      <c r="SQV28" s="37"/>
      <c r="SQW28" s="38"/>
      <c r="SQX28" s="38"/>
      <c r="SQY28" s="31"/>
      <c r="SQZ28" s="24"/>
      <c r="SRA28" s="24"/>
      <c r="SRB28" s="26"/>
      <c r="SRC28" s="37"/>
      <c r="SRD28" s="38"/>
      <c r="SRE28" s="38"/>
      <c r="SRF28" s="31"/>
      <c r="SRG28" s="24"/>
      <c r="SRH28" s="24"/>
      <c r="SRI28" s="26"/>
      <c r="SRJ28" s="37"/>
      <c r="SRK28" s="38"/>
      <c r="SRL28" s="38"/>
      <c r="SRM28" s="31"/>
      <c r="SRN28" s="24"/>
      <c r="SRO28" s="24"/>
      <c r="SRP28" s="26"/>
      <c r="SRQ28" s="37"/>
      <c r="SRR28" s="38"/>
      <c r="SRS28" s="38"/>
      <c r="SRT28" s="31"/>
      <c r="SRU28" s="24"/>
      <c r="SRV28" s="24"/>
      <c r="SRW28" s="26"/>
      <c r="SRX28" s="37"/>
      <c r="SRY28" s="38"/>
      <c r="SRZ28" s="38"/>
      <c r="SSA28" s="31"/>
      <c r="SSB28" s="24"/>
      <c r="SSC28" s="24"/>
      <c r="SSD28" s="26"/>
      <c r="SSE28" s="37"/>
      <c r="SSF28" s="38"/>
      <c r="SSG28" s="38"/>
      <c r="SSH28" s="31"/>
      <c r="SSI28" s="24"/>
      <c r="SSJ28" s="24"/>
      <c r="SSK28" s="26"/>
      <c r="SSL28" s="37"/>
      <c r="SSM28" s="38"/>
      <c r="SSN28" s="38"/>
      <c r="SSO28" s="31"/>
      <c r="SSP28" s="24"/>
      <c r="SSQ28" s="24"/>
      <c r="SSR28" s="26"/>
      <c r="SSS28" s="37"/>
      <c r="SST28" s="38"/>
      <c r="SSU28" s="38"/>
      <c r="SSV28" s="31"/>
      <c r="SSW28" s="24"/>
      <c r="SSX28" s="24"/>
      <c r="SSY28" s="26"/>
      <c r="SSZ28" s="37"/>
      <c r="STA28" s="38"/>
      <c r="STB28" s="38"/>
      <c r="STC28" s="31"/>
      <c r="STD28" s="24"/>
      <c r="STE28" s="24"/>
      <c r="STF28" s="26"/>
      <c r="STG28" s="37"/>
      <c r="STH28" s="38"/>
      <c r="STI28" s="38"/>
      <c r="STJ28" s="31"/>
      <c r="STK28" s="24"/>
      <c r="STL28" s="24"/>
      <c r="STM28" s="26"/>
      <c r="STN28" s="37"/>
      <c r="STO28" s="38"/>
      <c r="STP28" s="38"/>
      <c r="STQ28" s="31"/>
      <c r="STR28" s="24"/>
      <c r="STS28" s="24"/>
      <c r="STT28" s="26"/>
      <c r="STU28" s="37"/>
      <c r="STV28" s="38"/>
      <c r="STW28" s="38"/>
      <c r="STX28" s="31"/>
      <c r="STY28" s="24"/>
      <c r="STZ28" s="24"/>
      <c r="SUA28" s="26"/>
      <c r="SUB28" s="37"/>
      <c r="SUC28" s="38"/>
      <c r="SUD28" s="38"/>
      <c r="SUE28" s="31"/>
      <c r="SUF28" s="24"/>
      <c r="SUG28" s="24"/>
      <c r="SUH28" s="26"/>
      <c r="SUI28" s="37"/>
      <c r="SUJ28" s="38"/>
      <c r="SUK28" s="38"/>
      <c r="SUL28" s="31"/>
      <c r="SUM28" s="24"/>
      <c r="SUN28" s="24"/>
      <c r="SUO28" s="26"/>
      <c r="SUP28" s="37"/>
      <c r="SUQ28" s="38"/>
      <c r="SUR28" s="38"/>
      <c r="SUS28" s="31"/>
      <c r="SUT28" s="24"/>
      <c r="SUU28" s="24"/>
      <c r="SUV28" s="26"/>
      <c r="SUW28" s="37"/>
      <c r="SUX28" s="38"/>
      <c r="SUY28" s="38"/>
      <c r="SUZ28" s="31"/>
      <c r="SVA28" s="24"/>
      <c r="SVB28" s="24"/>
      <c r="SVC28" s="26"/>
      <c r="SVD28" s="37"/>
      <c r="SVE28" s="38"/>
      <c r="SVF28" s="38"/>
      <c r="SVG28" s="31"/>
      <c r="SVH28" s="24"/>
      <c r="SVI28" s="24"/>
      <c r="SVJ28" s="26"/>
      <c r="SVK28" s="37"/>
      <c r="SVL28" s="38"/>
      <c r="SVM28" s="38"/>
      <c r="SVN28" s="31"/>
      <c r="SVO28" s="24"/>
      <c r="SVP28" s="24"/>
      <c r="SVQ28" s="26"/>
      <c r="SVR28" s="37"/>
      <c r="SVS28" s="38"/>
      <c r="SVT28" s="38"/>
      <c r="SVU28" s="31"/>
      <c r="SVV28" s="24"/>
      <c r="SVW28" s="24"/>
      <c r="SVX28" s="26"/>
      <c r="SVY28" s="37"/>
      <c r="SVZ28" s="38"/>
      <c r="SWA28" s="38"/>
      <c r="SWB28" s="31"/>
      <c r="SWC28" s="24"/>
      <c r="SWD28" s="24"/>
      <c r="SWE28" s="26"/>
      <c r="SWF28" s="37"/>
      <c r="SWG28" s="38"/>
      <c r="SWH28" s="38"/>
      <c r="SWI28" s="31"/>
      <c r="SWJ28" s="24"/>
      <c r="SWK28" s="24"/>
      <c r="SWL28" s="26"/>
      <c r="SWM28" s="37"/>
      <c r="SWN28" s="38"/>
      <c r="SWO28" s="38"/>
      <c r="SWP28" s="31"/>
      <c r="SWQ28" s="24"/>
      <c r="SWR28" s="24"/>
      <c r="SWS28" s="26"/>
      <c r="SWT28" s="37"/>
      <c r="SWU28" s="38"/>
      <c r="SWV28" s="38"/>
      <c r="SWW28" s="31"/>
      <c r="SWX28" s="24"/>
      <c r="SWY28" s="24"/>
      <c r="SWZ28" s="26"/>
      <c r="SXA28" s="37"/>
      <c r="SXB28" s="38"/>
      <c r="SXC28" s="38"/>
      <c r="SXD28" s="31"/>
      <c r="SXE28" s="24"/>
      <c r="SXF28" s="24"/>
      <c r="SXG28" s="26"/>
      <c r="SXH28" s="37"/>
      <c r="SXI28" s="38"/>
      <c r="SXJ28" s="38"/>
      <c r="SXK28" s="31"/>
      <c r="SXL28" s="24"/>
      <c r="SXM28" s="24"/>
      <c r="SXN28" s="26"/>
      <c r="SXO28" s="37"/>
      <c r="SXP28" s="38"/>
      <c r="SXQ28" s="38"/>
      <c r="SXR28" s="31"/>
      <c r="SXS28" s="24"/>
      <c r="SXT28" s="24"/>
      <c r="SXU28" s="26"/>
      <c r="SXV28" s="37"/>
      <c r="SXW28" s="38"/>
      <c r="SXX28" s="38"/>
      <c r="SXY28" s="31"/>
      <c r="SXZ28" s="24"/>
      <c r="SYA28" s="24"/>
      <c r="SYB28" s="26"/>
      <c r="SYC28" s="37"/>
      <c r="SYD28" s="38"/>
      <c r="SYE28" s="38"/>
      <c r="SYF28" s="31"/>
      <c r="SYG28" s="24"/>
      <c r="SYH28" s="24"/>
      <c r="SYI28" s="26"/>
      <c r="SYJ28" s="37"/>
      <c r="SYK28" s="38"/>
      <c r="SYL28" s="38"/>
      <c r="SYM28" s="31"/>
      <c r="SYN28" s="24"/>
      <c r="SYO28" s="24"/>
      <c r="SYP28" s="26"/>
      <c r="SYQ28" s="37"/>
      <c r="SYR28" s="38"/>
      <c r="SYS28" s="38"/>
      <c r="SYT28" s="31"/>
      <c r="SYU28" s="24"/>
      <c r="SYV28" s="24"/>
      <c r="SYW28" s="26"/>
      <c r="SYX28" s="37"/>
      <c r="SYY28" s="38"/>
      <c r="SYZ28" s="38"/>
      <c r="SZA28" s="31"/>
      <c r="SZB28" s="24"/>
      <c r="SZC28" s="24"/>
      <c r="SZD28" s="26"/>
      <c r="SZE28" s="37"/>
      <c r="SZF28" s="38"/>
      <c r="SZG28" s="38"/>
      <c r="SZH28" s="31"/>
      <c r="SZI28" s="24"/>
      <c r="SZJ28" s="24"/>
      <c r="SZK28" s="26"/>
      <c r="SZL28" s="37"/>
      <c r="SZM28" s="38"/>
      <c r="SZN28" s="38"/>
      <c r="SZO28" s="31"/>
      <c r="SZP28" s="24"/>
      <c r="SZQ28" s="24"/>
      <c r="SZR28" s="26"/>
      <c r="SZS28" s="37"/>
      <c r="SZT28" s="38"/>
      <c r="SZU28" s="38"/>
      <c r="SZV28" s="31"/>
      <c r="SZW28" s="24"/>
      <c r="SZX28" s="24"/>
      <c r="SZY28" s="26"/>
      <c r="SZZ28" s="37"/>
      <c r="TAA28" s="38"/>
      <c r="TAB28" s="38"/>
      <c r="TAC28" s="31"/>
      <c r="TAD28" s="24"/>
      <c r="TAE28" s="24"/>
      <c r="TAF28" s="26"/>
      <c r="TAG28" s="37"/>
      <c r="TAH28" s="38"/>
      <c r="TAI28" s="38"/>
      <c r="TAJ28" s="31"/>
      <c r="TAK28" s="24"/>
      <c r="TAL28" s="24"/>
      <c r="TAM28" s="26"/>
      <c r="TAN28" s="37"/>
      <c r="TAO28" s="38"/>
      <c r="TAP28" s="38"/>
      <c r="TAQ28" s="31"/>
      <c r="TAR28" s="24"/>
      <c r="TAS28" s="24"/>
      <c r="TAT28" s="26"/>
      <c r="TAU28" s="37"/>
      <c r="TAV28" s="38"/>
      <c r="TAW28" s="38"/>
      <c r="TAX28" s="31"/>
      <c r="TAY28" s="24"/>
      <c r="TAZ28" s="24"/>
      <c r="TBA28" s="26"/>
      <c r="TBB28" s="37"/>
      <c r="TBC28" s="38"/>
      <c r="TBD28" s="38"/>
      <c r="TBE28" s="31"/>
      <c r="TBF28" s="24"/>
      <c r="TBG28" s="24"/>
      <c r="TBH28" s="26"/>
      <c r="TBI28" s="37"/>
      <c r="TBJ28" s="38"/>
      <c r="TBK28" s="38"/>
      <c r="TBL28" s="31"/>
      <c r="TBM28" s="24"/>
      <c r="TBN28" s="24"/>
      <c r="TBO28" s="26"/>
      <c r="TBP28" s="37"/>
      <c r="TBQ28" s="38"/>
      <c r="TBR28" s="38"/>
      <c r="TBS28" s="31"/>
      <c r="TBT28" s="24"/>
      <c r="TBU28" s="24"/>
      <c r="TBV28" s="26"/>
      <c r="TBW28" s="37"/>
      <c r="TBX28" s="38"/>
      <c r="TBY28" s="38"/>
      <c r="TBZ28" s="31"/>
      <c r="TCA28" s="24"/>
      <c r="TCB28" s="24"/>
      <c r="TCC28" s="26"/>
      <c r="TCD28" s="37"/>
      <c r="TCE28" s="38"/>
      <c r="TCF28" s="38"/>
      <c r="TCG28" s="31"/>
      <c r="TCH28" s="24"/>
      <c r="TCI28" s="24"/>
      <c r="TCJ28" s="26"/>
      <c r="TCK28" s="37"/>
      <c r="TCL28" s="38"/>
      <c r="TCM28" s="38"/>
      <c r="TCN28" s="31"/>
      <c r="TCO28" s="24"/>
      <c r="TCP28" s="24"/>
      <c r="TCQ28" s="26"/>
      <c r="TCR28" s="37"/>
      <c r="TCS28" s="38"/>
      <c r="TCT28" s="38"/>
      <c r="TCU28" s="31"/>
      <c r="TCV28" s="24"/>
      <c r="TCW28" s="24"/>
      <c r="TCX28" s="26"/>
      <c r="TCY28" s="37"/>
      <c r="TCZ28" s="38"/>
      <c r="TDA28" s="38"/>
      <c r="TDB28" s="31"/>
      <c r="TDC28" s="24"/>
      <c r="TDD28" s="24"/>
      <c r="TDE28" s="26"/>
      <c r="TDF28" s="37"/>
      <c r="TDG28" s="38"/>
      <c r="TDH28" s="38"/>
      <c r="TDI28" s="31"/>
      <c r="TDJ28" s="24"/>
      <c r="TDK28" s="24"/>
      <c r="TDL28" s="26"/>
      <c r="TDM28" s="37"/>
      <c r="TDN28" s="38"/>
      <c r="TDO28" s="38"/>
      <c r="TDP28" s="31"/>
      <c r="TDQ28" s="24"/>
      <c r="TDR28" s="24"/>
      <c r="TDS28" s="26"/>
      <c r="TDT28" s="37"/>
      <c r="TDU28" s="38"/>
      <c r="TDV28" s="38"/>
      <c r="TDW28" s="31"/>
      <c r="TDX28" s="24"/>
      <c r="TDY28" s="24"/>
      <c r="TDZ28" s="26"/>
      <c r="TEA28" s="37"/>
      <c r="TEB28" s="38"/>
      <c r="TEC28" s="38"/>
      <c r="TED28" s="31"/>
      <c r="TEE28" s="24"/>
      <c r="TEF28" s="24"/>
      <c r="TEG28" s="26"/>
      <c r="TEH28" s="37"/>
      <c r="TEI28" s="38"/>
      <c r="TEJ28" s="38"/>
      <c r="TEK28" s="31"/>
      <c r="TEL28" s="24"/>
      <c r="TEM28" s="24"/>
      <c r="TEN28" s="26"/>
      <c r="TEO28" s="37"/>
      <c r="TEP28" s="38"/>
      <c r="TEQ28" s="38"/>
      <c r="TER28" s="31"/>
      <c r="TES28" s="24"/>
      <c r="TET28" s="24"/>
      <c r="TEU28" s="26"/>
      <c r="TEV28" s="37"/>
      <c r="TEW28" s="38"/>
      <c r="TEX28" s="38"/>
      <c r="TEY28" s="31"/>
      <c r="TEZ28" s="24"/>
      <c r="TFA28" s="24"/>
      <c r="TFB28" s="26"/>
      <c r="TFC28" s="37"/>
      <c r="TFD28" s="38"/>
      <c r="TFE28" s="38"/>
      <c r="TFF28" s="31"/>
      <c r="TFG28" s="24"/>
      <c r="TFH28" s="24"/>
      <c r="TFI28" s="26"/>
      <c r="TFJ28" s="37"/>
      <c r="TFK28" s="38"/>
      <c r="TFL28" s="38"/>
      <c r="TFM28" s="31"/>
      <c r="TFN28" s="24"/>
      <c r="TFO28" s="24"/>
      <c r="TFP28" s="26"/>
      <c r="TFQ28" s="37"/>
      <c r="TFR28" s="38"/>
      <c r="TFS28" s="38"/>
      <c r="TFT28" s="31"/>
      <c r="TFU28" s="24"/>
      <c r="TFV28" s="24"/>
      <c r="TFW28" s="26"/>
      <c r="TFX28" s="37"/>
      <c r="TFY28" s="38"/>
      <c r="TFZ28" s="38"/>
      <c r="TGA28" s="31"/>
      <c r="TGB28" s="24"/>
      <c r="TGC28" s="24"/>
      <c r="TGD28" s="26"/>
      <c r="TGE28" s="37"/>
      <c r="TGF28" s="38"/>
      <c r="TGG28" s="38"/>
      <c r="TGH28" s="31"/>
      <c r="TGI28" s="24"/>
      <c r="TGJ28" s="24"/>
      <c r="TGK28" s="26"/>
      <c r="TGL28" s="37"/>
      <c r="TGM28" s="38"/>
      <c r="TGN28" s="38"/>
      <c r="TGO28" s="31"/>
      <c r="TGP28" s="24"/>
      <c r="TGQ28" s="24"/>
      <c r="TGR28" s="26"/>
      <c r="TGS28" s="37"/>
      <c r="TGT28" s="38"/>
      <c r="TGU28" s="38"/>
      <c r="TGV28" s="31"/>
      <c r="TGW28" s="24"/>
      <c r="TGX28" s="24"/>
      <c r="TGY28" s="26"/>
      <c r="TGZ28" s="37"/>
      <c r="THA28" s="38"/>
      <c r="THB28" s="38"/>
      <c r="THC28" s="31"/>
      <c r="THD28" s="24"/>
      <c r="THE28" s="24"/>
      <c r="THF28" s="26"/>
      <c r="THG28" s="37"/>
      <c r="THH28" s="38"/>
      <c r="THI28" s="38"/>
      <c r="THJ28" s="31"/>
      <c r="THK28" s="24"/>
      <c r="THL28" s="24"/>
      <c r="THM28" s="26"/>
      <c r="THN28" s="37"/>
      <c r="THO28" s="38"/>
      <c r="THP28" s="38"/>
      <c r="THQ28" s="31"/>
      <c r="THR28" s="24"/>
      <c r="THS28" s="24"/>
      <c r="THT28" s="26"/>
      <c r="THU28" s="37"/>
      <c r="THV28" s="38"/>
      <c r="THW28" s="38"/>
      <c r="THX28" s="31"/>
      <c r="THY28" s="24"/>
      <c r="THZ28" s="24"/>
      <c r="TIA28" s="26"/>
      <c r="TIB28" s="37"/>
      <c r="TIC28" s="38"/>
      <c r="TID28" s="38"/>
      <c r="TIE28" s="31"/>
      <c r="TIF28" s="24"/>
      <c r="TIG28" s="24"/>
      <c r="TIH28" s="26"/>
      <c r="TII28" s="37"/>
      <c r="TIJ28" s="38"/>
      <c r="TIK28" s="38"/>
      <c r="TIL28" s="31"/>
      <c r="TIM28" s="24"/>
      <c r="TIN28" s="24"/>
      <c r="TIO28" s="26"/>
      <c r="TIP28" s="37"/>
      <c r="TIQ28" s="38"/>
      <c r="TIR28" s="38"/>
      <c r="TIS28" s="31"/>
      <c r="TIT28" s="24"/>
      <c r="TIU28" s="24"/>
      <c r="TIV28" s="26"/>
      <c r="TIW28" s="37"/>
      <c r="TIX28" s="38"/>
      <c r="TIY28" s="38"/>
      <c r="TIZ28" s="31"/>
      <c r="TJA28" s="24"/>
      <c r="TJB28" s="24"/>
      <c r="TJC28" s="26"/>
      <c r="TJD28" s="37"/>
      <c r="TJE28" s="38"/>
      <c r="TJF28" s="38"/>
      <c r="TJG28" s="31"/>
      <c r="TJH28" s="24"/>
      <c r="TJI28" s="24"/>
      <c r="TJJ28" s="26"/>
      <c r="TJK28" s="37"/>
      <c r="TJL28" s="38"/>
      <c r="TJM28" s="38"/>
      <c r="TJN28" s="31"/>
      <c r="TJO28" s="24"/>
      <c r="TJP28" s="24"/>
      <c r="TJQ28" s="26"/>
      <c r="TJR28" s="37"/>
      <c r="TJS28" s="38"/>
      <c r="TJT28" s="38"/>
      <c r="TJU28" s="31"/>
      <c r="TJV28" s="24"/>
      <c r="TJW28" s="24"/>
      <c r="TJX28" s="26"/>
      <c r="TJY28" s="37"/>
      <c r="TJZ28" s="38"/>
      <c r="TKA28" s="38"/>
      <c r="TKB28" s="31"/>
      <c r="TKC28" s="24"/>
      <c r="TKD28" s="24"/>
      <c r="TKE28" s="26"/>
      <c r="TKF28" s="37"/>
      <c r="TKG28" s="38"/>
      <c r="TKH28" s="38"/>
      <c r="TKI28" s="31"/>
      <c r="TKJ28" s="24"/>
      <c r="TKK28" s="24"/>
      <c r="TKL28" s="26"/>
      <c r="TKM28" s="37"/>
      <c r="TKN28" s="38"/>
      <c r="TKO28" s="38"/>
      <c r="TKP28" s="31"/>
      <c r="TKQ28" s="24"/>
      <c r="TKR28" s="24"/>
      <c r="TKS28" s="26"/>
      <c r="TKT28" s="37"/>
      <c r="TKU28" s="38"/>
      <c r="TKV28" s="38"/>
      <c r="TKW28" s="31"/>
      <c r="TKX28" s="24"/>
      <c r="TKY28" s="24"/>
      <c r="TKZ28" s="26"/>
      <c r="TLA28" s="37"/>
      <c r="TLB28" s="38"/>
      <c r="TLC28" s="38"/>
      <c r="TLD28" s="31"/>
      <c r="TLE28" s="24"/>
      <c r="TLF28" s="24"/>
      <c r="TLG28" s="26"/>
      <c r="TLH28" s="37"/>
      <c r="TLI28" s="38"/>
      <c r="TLJ28" s="38"/>
      <c r="TLK28" s="31"/>
      <c r="TLL28" s="24"/>
      <c r="TLM28" s="24"/>
      <c r="TLN28" s="26"/>
      <c r="TLO28" s="37"/>
      <c r="TLP28" s="38"/>
      <c r="TLQ28" s="38"/>
      <c r="TLR28" s="31"/>
      <c r="TLS28" s="24"/>
      <c r="TLT28" s="24"/>
      <c r="TLU28" s="26"/>
      <c r="TLV28" s="37"/>
      <c r="TLW28" s="38"/>
      <c r="TLX28" s="38"/>
      <c r="TLY28" s="31"/>
      <c r="TLZ28" s="24"/>
      <c r="TMA28" s="24"/>
      <c r="TMB28" s="26"/>
      <c r="TMC28" s="37"/>
      <c r="TMD28" s="38"/>
      <c r="TME28" s="38"/>
      <c r="TMF28" s="31"/>
      <c r="TMG28" s="24"/>
      <c r="TMH28" s="24"/>
      <c r="TMI28" s="26"/>
      <c r="TMJ28" s="37"/>
      <c r="TMK28" s="38"/>
      <c r="TML28" s="38"/>
      <c r="TMM28" s="31"/>
      <c r="TMN28" s="24"/>
      <c r="TMO28" s="24"/>
      <c r="TMP28" s="26"/>
      <c r="TMQ28" s="37"/>
      <c r="TMR28" s="38"/>
      <c r="TMS28" s="38"/>
      <c r="TMT28" s="31"/>
      <c r="TMU28" s="24"/>
      <c r="TMV28" s="24"/>
      <c r="TMW28" s="26"/>
      <c r="TMX28" s="37"/>
      <c r="TMY28" s="38"/>
      <c r="TMZ28" s="38"/>
      <c r="TNA28" s="31"/>
      <c r="TNB28" s="24"/>
      <c r="TNC28" s="24"/>
      <c r="TND28" s="26"/>
      <c r="TNE28" s="37"/>
      <c r="TNF28" s="38"/>
      <c r="TNG28" s="38"/>
      <c r="TNH28" s="31"/>
      <c r="TNI28" s="24"/>
      <c r="TNJ28" s="24"/>
      <c r="TNK28" s="26"/>
      <c r="TNL28" s="37"/>
      <c r="TNM28" s="38"/>
      <c r="TNN28" s="38"/>
      <c r="TNO28" s="31"/>
      <c r="TNP28" s="24"/>
      <c r="TNQ28" s="24"/>
      <c r="TNR28" s="26"/>
      <c r="TNS28" s="37"/>
      <c r="TNT28" s="38"/>
      <c r="TNU28" s="38"/>
      <c r="TNV28" s="31"/>
      <c r="TNW28" s="24"/>
      <c r="TNX28" s="24"/>
      <c r="TNY28" s="26"/>
      <c r="TNZ28" s="37"/>
      <c r="TOA28" s="38"/>
      <c r="TOB28" s="38"/>
      <c r="TOC28" s="31"/>
      <c r="TOD28" s="24"/>
      <c r="TOE28" s="24"/>
      <c r="TOF28" s="26"/>
      <c r="TOG28" s="37"/>
      <c r="TOH28" s="38"/>
      <c r="TOI28" s="38"/>
      <c r="TOJ28" s="31"/>
      <c r="TOK28" s="24"/>
      <c r="TOL28" s="24"/>
      <c r="TOM28" s="26"/>
      <c r="TON28" s="37"/>
      <c r="TOO28" s="38"/>
      <c r="TOP28" s="38"/>
      <c r="TOQ28" s="31"/>
      <c r="TOR28" s="24"/>
      <c r="TOS28" s="24"/>
      <c r="TOT28" s="26"/>
      <c r="TOU28" s="37"/>
      <c r="TOV28" s="38"/>
      <c r="TOW28" s="38"/>
      <c r="TOX28" s="31"/>
      <c r="TOY28" s="24"/>
      <c r="TOZ28" s="24"/>
      <c r="TPA28" s="26"/>
      <c r="TPB28" s="37"/>
      <c r="TPC28" s="38"/>
      <c r="TPD28" s="38"/>
      <c r="TPE28" s="31"/>
      <c r="TPF28" s="24"/>
      <c r="TPG28" s="24"/>
      <c r="TPH28" s="26"/>
      <c r="TPI28" s="37"/>
      <c r="TPJ28" s="38"/>
      <c r="TPK28" s="38"/>
      <c r="TPL28" s="31"/>
      <c r="TPM28" s="24"/>
      <c r="TPN28" s="24"/>
      <c r="TPO28" s="26"/>
      <c r="TPP28" s="37"/>
      <c r="TPQ28" s="38"/>
      <c r="TPR28" s="38"/>
      <c r="TPS28" s="31"/>
      <c r="TPT28" s="24"/>
      <c r="TPU28" s="24"/>
      <c r="TPV28" s="26"/>
      <c r="TPW28" s="37"/>
      <c r="TPX28" s="38"/>
      <c r="TPY28" s="38"/>
      <c r="TPZ28" s="31"/>
      <c r="TQA28" s="24"/>
      <c r="TQB28" s="24"/>
      <c r="TQC28" s="26"/>
      <c r="TQD28" s="37"/>
      <c r="TQE28" s="38"/>
      <c r="TQF28" s="38"/>
      <c r="TQG28" s="31"/>
      <c r="TQH28" s="24"/>
      <c r="TQI28" s="24"/>
      <c r="TQJ28" s="26"/>
      <c r="TQK28" s="37"/>
      <c r="TQL28" s="38"/>
      <c r="TQM28" s="38"/>
      <c r="TQN28" s="31"/>
      <c r="TQO28" s="24"/>
      <c r="TQP28" s="24"/>
      <c r="TQQ28" s="26"/>
      <c r="TQR28" s="37"/>
      <c r="TQS28" s="38"/>
      <c r="TQT28" s="38"/>
      <c r="TQU28" s="31"/>
      <c r="TQV28" s="24"/>
      <c r="TQW28" s="24"/>
      <c r="TQX28" s="26"/>
      <c r="TQY28" s="37"/>
      <c r="TQZ28" s="38"/>
      <c r="TRA28" s="38"/>
      <c r="TRB28" s="31"/>
      <c r="TRC28" s="24"/>
      <c r="TRD28" s="24"/>
      <c r="TRE28" s="26"/>
      <c r="TRF28" s="37"/>
      <c r="TRG28" s="38"/>
      <c r="TRH28" s="38"/>
      <c r="TRI28" s="31"/>
      <c r="TRJ28" s="24"/>
      <c r="TRK28" s="24"/>
      <c r="TRL28" s="26"/>
      <c r="TRM28" s="37"/>
      <c r="TRN28" s="38"/>
      <c r="TRO28" s="38"/>
      <c r="TRP28" s="31"/>
      <c r="TRQ28" s="24"/>
      <c r="TRR28" s="24"/>
      <c r="TRS28" s="26"/>
      <c r="TRT28" s="37"/>
      <c r="TRU28" s="38"/>
      <c r="TRV28" s="38"/>
      <c r="TRW28" s="31"/>
      <c r="TRX28" s="24"/>
      <c r="TRY28" s="24"/>
      <c r="TRZ28" s="26"/>
      <c r="TSA28" s="37"/>
      <c r="TSB28" s="38"/>
      <c r="TSC28" s="38"/>
      <c r="TSD28" s="31"/>
      <c r="TSE28" s="24"/>
      <c r="TSF28" s="24"/>
      <c r="TSG28" s="26"/>
      <c r="TSH28" s="37"/>
      <c r="TSI28" s="38"/>
      <c r="TSJ28" s="38"/>
      <c r="TSK28" s="31"/>
      <c r="TSL28" s="24"/>
      <c r="TSM28" s="24"/>
      <c r="TSN28" s="26"/>
      <c r="TSO28" s="37"/>
      <c r="TSP28" s="38"/>
      <c r="TSQ28" s="38"/>
      <c r="TSR28" s="31"/>
      <c r="TSS28" s="24"/>
      <c r="TST28" s="24"/>
      <c r="TSU28" s="26"/>
      <c r="TSV28" s="37"/>
      <c r="TSW28" s="38"/>
      <c r="TSX28" s="38"/>
      <c r="TSY28" s="31"/>
      <c r="TSZ28" s="24"/>
      <c r="TTA28" s="24"/>
      <c r="TTB28" s="26"/>
      <c r="TTC28" s="37"/>
      <c r="TTD28" s="38"/>
      <c r="TTE28" s="38"/>
      <c r="TTF28" s="31"/>
      <c r="TTG28" s="24"/>
      <c r="TTH28" s="24"/>
      <c r="TTI28" s="26"/>
      <c r="TTJ28" s="37"/>
      <c r="TTK28" s="38"/>
      <c r="TTL28" s="38"/>
      <c r="TTM28" s="31"/>
      <c r="TTN28" s="24"/>
      <c r="TTO28" s="24"/>
      <c r="TTP28" s="26"/>
      <c r="TTQ28" s="37"/>
      <c r="TTR28" s="38"/>
      <c r="TTS28" s="38"/>
      <c r="TTT28" s="31"/>
      <c r="TTU28" s="24"/>
      <c r="TTV28" s="24"/>
      <c r="TTW28" s="26"/>
      <c r="TTX28" s="37"/>
      <c r="TTY28" s="38"/>
      <c r="TTZ28" s="38"/>
      <c r="TUA28" s="31"/>
      <c r="TUB28" s="24"/>
      <c r="TUC28" s="24"/>
      <c r="TUD28" s="26"/>
      <c r="TUE28" s="37"/>
      <c r="TUF28" s="38"/>
      <c r="TUG28" s="38"/>
      <c r="TUH28" s="31"/>
      <c r="TUI28" s="24"/>
      <c r="TUJ28" s="24"/>
      <c r="TUK28" s="26"/>
      <c r="TUL28" s="37"/>
      <c r="TUM28" s="38"/>
      <c r="TUN28" s="38"/>
      <c r="TUO28" s="31"/>
      <c r="TUP28" s="24"/>
      <c r="TUQ28" s="24"/>
      <c r="TUR28" s="26"/>
      <c r="TUS28" s="37"/>
      <c r="TUT28" s="38"/>
      <c r="TUU28" s="38"/>
      <c r="TUV28" s="31"/>
      <c r="TUW28" s="24"/>
      <c r="TUX28" s="24"/>
      <c r="TUY28" s="26"/>
      <c r="TUZ28" s="37"/>
      <c r="TVA28" s="38"/>
      <c r="TVB28" s="38"/>
      <c r="TVC28" s="31"/>
      <c r="TVD28" s="24"/>
      <c r="TVE28" s="24"/>
      <c r="TVF28" s="26"/>
      <c r="TVG28" s="37"/>
      <c r="TVH28" s="38"/>
      <c r="TVI28" s="38"/>
      <c r="TVJ28" s="31"/>
      <c r="TVK28" s="24"/>
      <c r="TVL28" s="24"/>
      <c r="TVM28" s="26"/>
      <c r="TVN28" s="37"/>
      <c r="TVO28" s="38"/>
      <c r="TVP28" s="38"/>
      <c r="TVQ28" s="31"/>
      <c r="TVR28" s="24"/>
      <c r="TVS28" s="24"/>
      <c r="TVT28" s="26"/>
      <c r="TVU28" s="37"/>
      <c r="TVV28" s="38"/>
      <c r="TVW28" s="38"/>
      <c r="TVX28" s="31"/>
      <c r="TVY28" s="24"/>
      <c r="TVZ28" s="24"/>
      <c r="TWA28" s="26"/>
      <c r="TWB28" s="37"/>
      <c r="TWC28" s="38"/>
      <c r="TWD28" s="38"/>
      <c r="TWE28" s="31"/>
      <c r="TWF28" s="24"/>
      <c r="TWG28" s="24"/>
      <c r="TWH28" s="26"/>
      <c r="TWI28" s="37"/>
      <c r="TWJ28" s="38"/>
      <c r="TWK28" s="38"/>
      <c r="TWL28" s="31"/>
      <c r="TWM28" s="24"/>
      <c r="TWN28" s="24"/>
      <c r="TWO28" s="26"/>
      <c r="TWP28" s="37"/>
      <c r="TWQ28" s="38"/>
      <c r="TWR28" s="38"/>
      <c r="TWS28" s="31"/>
      <c r="TWT28" s="24"/>
      <c r="TWU28" s="24"/>
      <c r="TWV28" s="26"/>
      <c r="TWW28" s="37"/>
      <c r="TWX28" s="38"/>
      <c r="TWY28" s="38"/>
      <c r="TWZ28" s="31"/>
      <c r="TXA28" s="24"/>
      <c r="TXB28" s="24"/>
      <c r="TXC28" s="26"/>
      <c r="TXD28" s="37"/>
      <c r="TXE28" s="38"/>
      <c r="TXF28" s="38"/>
      <c r="TXG28" s="31"/>
      <c r="TXH28" s="24"/>
      <c r="TXI28" s="24"/>
      <c r="TXJ28" s="26"/>
      <c r="TXK28" s="37"/>
      <c r="TXL28" s="38"/>
      <c r="TXM28" s="38"/>
      <c r="TXN28" s="31"/>
      <c r="TXO28" s="24"/>
      <c r="TXP28" s="24"/>
      <c r="TXQ28" s="26"/>
      <c r="TXR28" s="37"/>
      <c r="TXS28" s="38"/>
      <c r="TXT28" s="38"/>
      <c r="TXU28" s="31"/>
      <c r="TXV28" s="24"/>
      <c r="TXW28" s="24"/>
      <c r="TXX28" s="26"/>
      <c r="TXY28" s="37"/>
      <c r="TXZ28" s="38"/>
      <c r="TYA28" s="38"/>
      <c r="TYB28" s="31"/>
      <c r="TYC28" s="24"/>
      <c r="TYD28" s="24"/>
      <c r="TYE28" s="26"/>
      <c r="TYF28" s="37"/>
      <c r="TYG28" s="38"/>
      <c r="TYH28" s="38"/>
      <c r="TYI28" s="31"/>
      <c r="TYJ28" s="24"/>
      <c r="TYK28" s="24"/>
      <c r="TYL28" s="26"/>
      <c r="TYM28" s="37"/>
      <c r="TYN28" s="38"/>
      <c r="TYO28" s="38"/>
      <c r="TYP28" s="31"/>
      <c r="TYQ28" s="24"/>
      <c r="TYR28" s="24"/>
      <c r="TYS28" s="26"/>
      <c r="TYT28" s="37"/>
      <c r="TYU28" s="38"/>
      <c r="TYV28" s="38"/>
      <c r="TYW28" s="31"/>
      <c r="TYX28" s="24"/>
      <c r="TYY28" s="24"/>
      <c r="TYZ28" s="26"/>
      <c r="TZA28" s="37"/>
      <c r="TZB28" s="38"/>
      <c r="TZC28" s="38"/>
      <c r="TZD28" s="31"/>
      <c r="TZE28" s="24"/>
      <c r="TZF28" s="24"/>
      <c r="TZG28" s="26"/>
      <c r="TZH28" s="37"/>
      <c r="TZI28" s="38"/>
      <c r="TZJ28" s="38"/>
      <c r="TZK28" s="31"/>
      <c r="TZL28" s="24"/>
      <c r="TZM28" s="24"/>
      <c r="TZN28" s="26"/>
      <c r="TZO28" s="37"/>
      <c r="TZP28" s="38"/>
      <c r="TZQ28" s="38"/>
      <c r="TZR28" s="31"/>
      <c r="TZS28" s="24"/>
      <c r="TZT28" s="24"/>
      <c r="TZU28" s="26"/>
      <c r="TZV28" s="37"/>
      <c r="TZW28" s="38"/>
      <c r="TZX28" s="38"/>
      <c r="TZY28" s="31"/>
      <c r="TZZ28" s="24"/>
      <c r="UAA28" s="24"/>
      <c r="UAB28" s="26"/>
      <c r="UAC28" s="37"/>
      <c r="UAD28" s="38"/>
      <c r="UAE28" s="38"/>
      <c r="UAF28" s="31"/>
      <c r="UAG28" s="24"/>
      <c r="UAH28" s="24"/>
      <c r="UAI28" s="26"/>
      <c r="UAJ28" s="37"/>
      <c r="UAK28" s="38"/>
      <c r="UAL28" s="38"/>
      <c r="UAM28" s="31"/>
      <c r="UAN28" s="24"/>
      <c r="UAO28" s="24"/>
      <c r="UAP28" s="26"/>
      <c r="UAQ28" s="37"/>
      <c r="UAR28" s="38"/>
      <c r="UAS28" s="38"/>
      <c r="UAT28" s="31"/>
      <c r="UAU28" s="24"/>
      <c r="UAV28" s="24"/>
      <c r="UAW28" s="26"/>
      <c r="UAX28" s="37"/>
      <c r="UAY28" s="38"/>
      <c r="UAZ28" s="38"/>
      <c r="UBA28" s="31"/>
      <c r="UBB28" s="24"/>
      <c r="UBC28" s="24"/>
      <c r="UBD28" s="26"/>
      <c r="UBE28" s="37"/>
      <c r="UBF28" s="38"/>
      <c r="UBG28" s="38"/>
      <c r="UBH28" s="31"/>
      <c r="UBI28" s="24"/>
      <c r="UBJ28" s="24"/>
      <c r="UBK28" s="26"/>
      <c r="UBL28" s="37"/>
      <c r="UBM28" s="38"/>
      <c r="UBN28" s="38"/>
      <c r="UBO28" s="31"/>
      <c r="UBP28" s="24"/>
      <c r="UBQ28" s="24"/>
      <c r="UBR28" s="26"/>
      <c r="UBS28" s="37"/>
      <c r="UBT28" s="38"/>
      <c r="UBU28" s="38"/>
      <c r="UBV28" s="31"/>
      <c r="UBW28" s="24"/>
      <c r="UBX28" s="24"/>
      <c r="UBY28" s="26"/>
      <c r="UBZ28" s="37"/>
      <c r="UCA28" s="38"/>
      <c r="UCB28" s="38"/>
      <c r="UCC28" s="31"/>
      <c r="UCD28" s="24"/>
      <c r="UCE28" s="24"/>
      <c r="UCF28" s="26"/>
      <c r="UCG28" s="37"/>
      <c r="UCH28" s="38"/>
      <c r="UCI28" s="38"/>
      <c r="UCJ28" s="31"/>
      <c r="UCK28" s="24"/>
      <c r="UCL28" s="24"/>
      <c r="UCM28" s="26"/>
      <c r="UCN28" s="37"/>
      <c r="UCO28" s="38"/>
      <c r="UCP28" s="38"/>
      <c r="UCQ28" s="31"/>
      <c r="UCR28" s="24"/>
      <c r="UCS28" s="24"/>
      <c r="UCT28" s="26"/>
      <c r="UCU28" s="37"/>
      <c r="UCV28" s="38"/>
      <c r="UCW28" s="38"/>
      <c r="UCX28" s="31"/>
      <c r="UCY28" s="24"/>
      <c r="UCZ28" s="24"/>
      <c r="UDA28" s="26"/>
      <c r="UDB28" s="37"/>
      <c r="UDC28" s="38"/>
      <c r="UDD28" s="38"/>
      <c r="UDE28" s="31"/>
      <c r="UDF28" s="24"/>
      <c r="UDG28" s="24"/>
      <c r="UDH28" s="26"/>
      <c r="UDI28" s="37"/>
      <c r="UDJ28" s="38"/>
      <c r="UDK28" s="38"/>
      <c r="UDL28" s="31"/>
      <c r="UDM28" s="24"/>
      <c r="UDN28" s="24"/>
      <c r="UDO28" s="26"/>
      <c r="UDP28" s="37"/>
      <c r="UDQ28" s="38"/>
      <c r="UDR28" s="38"/>
      <c r="UDS28" s="31"/>
      <c r="UDT28" s="24"/>
      <c r="UDU28" s="24"/>
      <c r="UDV28" s="26"/>
      <c r="UDW28" s="37"/>
      <c r="UDX28" s="38"/>
      <c r="UDY28" s="38"/>
      <c r="UDZ28" s="31"/>
      <c r="UEA28" s="24"/>
      <c r="UEB28" s="24"/>
      <c r="UEC28" s="26"/>
      <c r="UED28" s="37"/>
      <c r="UEE28" s="38"/>
      <c r="UEF28" s="38"/>
      <c r="UEG28" s="31"/>
      <c r="UEH28" s="24"/>
      <c r="UEI28" s="24"/>
      <c r="UEJ28" s="26"/>
      <c r="UEK28" s="37"/>
      <c r="UEL28" s="38"/>
      <c r="UEM28" s="38"/>
      <c r="UEN28" s="31"/>
      <c r="UEO28" s="24"/>
      <c r="UEP28" s="24"/>
      <c r="UEQ28" s="26"/>
      <c r="UER28" s="37"/>
      <c r="UES28" s="38"/>
      <c r="UET28" s="38"/>
      <c r="UEU28" s="31"/>
      <c r="UEV28" s="24"/>
      <c r="UEW28" s="24"/>
      <c r="UEX28" s="26"/>
      <c r="UEY28" s="37"/>
      <c r="UEZ28" s="38"/>
      <c r="UFA28" s="38"/>
      <c r="UFB28" s="31"/>
      <c r="UFC28" s="24"/>
      <c r="UFD28" s="24"/>
      <c r="UFE28" s="26"/>
      <c r="UFF28" s="37"/>
      <c r="UFG28" s="38"/>
      <c r="UFH28" s="38"/>
      <c r="UFI28" s="31"/>
      <c r="UFJ28" s="24"/>
      <c r="UFK28" s="24"/>
      <c r="UFL28" s="26"/>
      <c r="UFM28" s="37"/>
      <c r="UFN28" s="38"/>
      <c r="UFO28" s="38"/>
      <c r="UFP28" s="31"/>
      <c r="UFQ28" s="24"/>
      <c r="UFR28" s="24"/>
      <c r="UFS28" s="26"/>
      <c r="UFT28" s="37"/>
      <c r="UFU28" s="38"/>
      <c r="UFV28" s="38"/>
      <c r="UFW28" s="31"/>
      <c r="UFX28" s="24"/>
      <c r="UFY28" s="24"/>
      <c r="UFZ28" s="26"/>
      <c r="UGA28" s="37"/>
      <c r="UGB28" s="38"/>
      <c r="UGC28" s="38"/>
      <c r="UGD28" s="31"/>
      <c r="UGE28" s="24"/>
      <c r="UGF28" s="24"/>
      <c r="UGG28" s="26"/>
      <c r="UGH28" s="37"/>
      <c r="UGI28" s="38"/>
      <c r="UGJ28" s="38"/>
      <c r="UGK28" s="31"/>
      <c r="UGL28" s="24"/>
      <c r="UGM28" s="24"/>
      <c r="UGN28" s="26"/>
      <c r="UGO28" s="37"/>
      <c r="UGP28" s="38"/>
      <c r="UGQ28" s="38"/>
      <c r="UGR28" s="31"/>
      <c r="UGS28" s="24"/>
      <c r="UGT28" s="24"/>
      <c r="UGU28" s="26"/>
      <c r="UGV28" s="37"/>
      <c r="UGW28" s="38"/>
      <c r="UGX28" s="38"/>
      <c r="UGY28" s="31"/>
      <c r="UGZ28" s="24"/>
      <c r="UHA28" s="24"/>
      <c r="UHB28" s="26"/>
      <c r="UHC28" s="37"/>
      <c r="UHD28" s="38"/>
      <c r="UHE28" s="38"/>
      <c r="UHF28" s="31"/>
      <c r="UHG28" s="24"/>
      <c r="UHH28" s="24"/>
      <c r="UHI28" s="26"/>
      <c r="UHJ28" s="37"/>
      <c r="UHK28" s="38"/>
      <c r="UHL28" s="38"/>
      <c r="UHM28" s="31"/>
      <c r="UHN28" s="24"/>
      <c r="UHO28" s="24"/>
      <c r="UHP28" s="26"/>
      <c r="UHQ28" s="37"/>
      <c r="UHR28" s="38"/>
      <c r="UHS28" s="38"/>
      <c r="UHT28" s="31"/>
      <c r="UHU28" s="24"/>
      <c r="UHV28" s="24"/>
      <c r="UHW28" s="26"/>
      <c r="UHX28" s="37"/>
      <c r="UHY28" s="38"/>
      <c r="UHZ28" s="38"/>
      <c r="UIA28" s="31"/>
      <c r="UIB28" s="24"/>
      <c r="UIC28" s="24"/>
      <c r="UID28" s="26"/>
      <c r="UIE28" s="37"/>
      <c r="UIF28" s="38"/>
      <c r="UIG28" s="38"/>
      <c r="UIH28" s="31"/>
      <c r="UII28" s="24"/>
      <c r="UIJ28" s="24"/>
      <c r="UIK28" s="26"/>
      <c r="UIL28" s="37"/>
      <c r="UIM28" s="38"/>
      <c r="UIN28" s="38"/>
      <c r="UIO28" s="31"/>
      <c r="UIP28" s="24"/>
      <c r="UIQ28" s="24"/>
      <c r="UIR28" s="26"/>
      <c r="UIS28" s="37"/>
      <c r="UIT28" s="38"/>
      <c r="UIU28" s="38"/>
      <c r="UIV28" s="31"/>
      <c r="UIW28" s="24"/>
      <c r="UIX28" s="24"/>
      <c r="UIY28" s="26"/>
      <c r="UIZ28" s="37"/>
      <c r="UJA28" s="38"/>
      <c r="UJB28" s="38"/>
      <c r="UJC28" s="31"/>
      <c r="UJD28" s="24"/>
      <c r="UJE28" s="24"/>
      <c r="UJF28" s="26"/>
      <c r="UJG28" s="37"/>
      <c r="UJH28" s="38"/>
      <c r="UJI28" s="38"/>
      <c r="UJJ28" s="31"/>
      <c r="UJK28" s="24"/>
      <c r="UJL28" s="24"/>
      <c r="UJM28" s="26"/>
      <c r="UJN28" s="37"/>
      <c r="UJO28" s="38"/>
      <c r="UJP28" s="38"/>
      <c r="UJQ28" s="31"/>
      <c r="UJR28" s="24"/>
      <c r="UJS28" s="24"/>
      <c r="UJT28" s="26"/>
      <c r="UJU28" s="37"/>
      <c r="UJV28" s="38"/>
      <c r="UJW28" s="38"/>
      <c r="UJX28" s="31"/>
      <c r="UJY28" s="24"/>
      <c r="UJZ28" s="24"/>
      <c r="UKA28" s="26"/>
      <c r="UKB28" s="37"/>
      <c r="UKC28" s="38"/>
      <c r="UKD28" s="38"/>
      <c r="UKE28" s="31"/>
      <c r="UKF28" s="24"/>
      <c r="UKG28" s="24"/>
      <c r="UKH28" s="26"/>
      <c r="UKI28" s="37"/>
      <c r="UKJ28" s="38"/>
      <c r="UKK28" s="38"/>
      <c r="UKL28" s="31"/>
      <c r="UKM28" s="24"/>
      <c r="UKN28" s="24"/>
      <c r="UKO28" s="26"/>
      <c r="UKP28" s="37"/>
      <c r="UKQ28" s="38"/>
      <c r="UKR28" s="38"/>
      <c r="UKS28" s="31"/>
      <c r="UKT28" s="24"/>
      <c r="UKU28" s="24"/>
      <c r="UKV28" s="26"/>
      <c r="UKW28" s="37"/>
      <c r="UKX28" s="38"/>
      <c r="UKY28" s="38"/>
      <c r="UKZ28" s="31"/>
      <c r="ULA28" s="24"/>
      <c r="ULB28" s="24"/>
      <c r="ULC28" s="26"/>
      <c r="ULD28" s="37"/>
      <c r="ULE28" s="38"/>
      <c r="ULF28" s="38"/>
      <c r="ULG28" s="31"/>
      <c r="ULH28" s="24"/>
      <c r="ULI28" s="24"/>
      <c r="ULJ28" s="26"/>
      <c r="ULK28" s="37"/>
      <c r="ULL28" s="38"/>
      <c r="ULM28" s="38"/>
      <c r="ULN28" s="31"/>
      <c r="ULO28" s="24"/>
      <c r="ULP28" s="24"/>
      <c r="ULQ28" s="26"/>
      <c r="ULR28" s="37"/>
      <c r="ULS28" s="38"/>
      <c r="ULT28" s="38"/>
      <c r="ULU28" s="31"/>
      <c r="ULV28" s="24"/>
      <c r="ULW28" s="24"/>
      <c r="ULX28" s="26"/>
      <c r="ULY28" s="37"/>
      <c r="ULZ28" s="38"/>
      <c r="UMA28" s="38"/>
      <c r="UMB28" s="31"/>
      <c r="UMC28" s="24"/>
      <c r="UMD28" s="24"/>
      <c r="UME28" s="26"/>
      <c r="UMF28" s="37"/>
      <c r="UMG28" s="38"/>
      <c r="UMH28" s="38"/>
      <c r="UMI28" s="31"/>
      <c r="UMJ28" s="24"/>
      <c r="UMK28" s="24"/>
      <c r="UML28" s="26"/>
      <c r="UMM28" s="37"/>
      <c r="UMN28" s="38"/>
      <c r="UMO28" s="38"/>
      <c r="UMP28" s="31"/>
      <c r="UMQ28" s="24"/>
      <c r="UMR28" s="24"/>
      <c r="UMS28" s="26"/>
      <c r="UMT28" s="37"/>
      <c r="UMU28" s="38"/>
      <c r="UMV28" s="38"/>
      <c r="UMW28" s="31"/>
      <c r="UMX28" s="24"/>
      <c r="UMY28" s="24"/>
      <c r="UMZ28" s="26"/>
      <c r="UNA28" s="37"/>
      <c r="UNB28" s="38"/>
      <c r="UNC28" s="38"/>
      <c r="UND28" s="31"/>
      <c r="UNE28" s="24"/>
      <c r="UNF28" s="24"/>
      <c r="UNG28" s="26"/>
      <c r="UNH28" s="37"/>
      <c r="UNI28" s="38"/>
      <c r="UNJ28" s="38"/>
      <c r="UNK28" s="31"/>
      <c r="UNL28" s="24"/>
      <c r="UNM28" s="24"/>
      <c r="UNN28" s="26"/>
      <c r="UNO28" s="37"/>
      <c r="UNP28" s="38"/>
      <c r="UNQ28" s="38"/>
      <c r="UNR28" s="31"/>
      <c r="UNS28" s="24"/>
      <c r="UNT28" s="24"/>
      <c r="UNU28" s="26"/>
      <c r="UNV28" s="37"/>
      <c r="UNW28" s="38"/>
      <c r="UNX28" s="38"/>
      <c r="UNY28" s="31"/>
      <c r="UNZ28" s="24"/>
      <c r="UOA28" s="24"/>
      <c r="UOB28" s="26"/>
      <c r="UOC28" s="37"/>
      <c r="UOD28" s="38"/>
      <c r="UOE28" s="38"/>
      <c r="UOF28" s="31"/>
      <c r="UOG28" s="24"/>
      <c r="UOH28" s="24"/>
      <c r="UOI28" s="26"/>
      <c r="UOJ28" s="37"/>
      <c r="UOK28" s="38"/>
      <c r="UOL28" s="38"/>
      <c r="UOM28" s="31"/>
      <c r="UON28" s="24"/>
      <c r="UOO28" s="24"/>
      <c r="UOP28" s="26"/>
      <c r="UOQ28" s="37"/>
      <c r="UOR28" s="38"/>
      <c r="UOS28" s="38"/>
      <c r="UOT28" s="31"/>
      <c r="UOU28" s="24"/>
      <c r="UOV28" s="24"/>
      <c r="UOW28" s="26"/>
      <c r="UOX28" s="37"/>
      <c r="UOY28" s="38"/>
      <c r="UOZ28" s="38"/>
      <c r="UPA28" s="31"/>
      <c r="UPB28" s="24"/>
      <c r="UPC28" s="24"/>
      <c r="UPD28" s="26"/>
      <c r="UPE28" s="37"/>
      <c r="UPF28" s="38"/>
      <c r="UPG28" s="38"/>
      <c r="UPH28" s="31"/>
      <c r="UPI28" s="24"/>
      <c r="UPJ28" s="24"/>
      <c r="UPK28" s="26"/>
      <c r="UPL28" s="37"/>
      <c r="UPM28" s="38"/>
      <c r="UPN28" s="38"/>
      <c r="UPO28" s="31"/>
      <c r="UPP28" s="24"/>
      <c r="UPQ28" s="24"/>
      <c r="UPR28" s="26"/>
      <c r="UPS28" s="37"/>
      <c r="UPT28" s="38"/>
      <c r="UPU28" s="38"/>
      <c r="UPV28" s="31"/>
      <c r="UPW28" s="24"/>
      <c r="UPX28" s="24"/>
      <c r="UPY28" s="26"/>
      <c r="UPZ28" s="37"/>
      <c r="UQA28" s="38"/>
      <c r="UQB28" s="38"/>
      <c r="UQC28" s="31"/>
      <c r="UQD28" s="24"/>
      <c r="UQE28" s="24"/>
      <c r="UQF28" s="26"/>
      <c r="UQG28" s="37"/>
      <c r="UQH28" s="38"/>
      <c r="UQI28" s="38"/>
      <c r="UQJ28" s="31"/>
      <c r="UQK28" s="24"/>
      <c r="UQL28" s="24"/>
      <c r="UQM28" s="26"/>
      <c r="UQN28" s="37"/>
      <c r="UQO28" s="38"/>
      <c r="UQP28" s="38"/>
      <c r="UQQ28" s="31"/>
      <c r="UQR28" s="24"/>
      <c r="UQS28" s="24"/>
      <c r="UQT28" s="26"/>
      <c r="UQU28" s="37"/>
      <c r="UQV28" s="38"/>
      <c r="UQW28" s="38"/>
      <c r="UQX28" s="31"/>
      <c r="UQY28" s="24"/>
      <c r="UQZ28" s="24"/>
      <c r="URA28" s="26"/>
      <c r="URB28" s="37"/>
      <c r="URC28" s="38"/>
      <c r="URD28" s="38"/>
      <c r="URE28" s="31"/>
      <c r="URF28" s="24"/>
      <c r="URG28" s="24"/>
      <c r="URH28" s="26"/>
      <c r="URI28" s="37"/>
      <c r="URJ28" s="38"/>
      <c r="URK28" s="38"/>
      <c r="URL28" s="31"/>
      <c r="URM28" s="24"/>
      <c r="URN28" s="24"/>
      <c r="URO28" s="26"/>
      <c r="URP28" s="37"/>
      <c r="URQ28" s="38"/>
      <c r="URR28" s="38"/>
      <c r="URS28" s="31"/>
      <c r="URT28" s="24"/>
      <c r="URU28" s="24"/>
      <c r="URV28" s="26"/>
      <c r="URW28" s="37"/>
      <c r="URX28" s="38"/>
      <c r="URY28" s="38"/>
      <c r="URZ28" s="31"/>
      <c r="USA28" s="24"/>
      <c r="USB28" s="24"/>
      <c r="USC28" s="26"/>
      <c r="USD28" s="37"/>
      <c r="USE28" s="38"/>
      <c r="USF28" s="38"/>
      <c r="USG28" s="31"/>
      <c r="USH28" s="24"/>
      <c r="USI28" s="24"/>
      <c r="USJ28" s="26"/>
      <c r="USK28" s="37"/>
      <c r="USL28" s="38"/>
      <c r="USM28" s="38"/>
      <c r="USN28" s="31"/>
      <c r="USO28" s="24"/>
      <c r="USP28" s="24"/>
      <c r="USQ28" s="26"/>
      <c r="USR28" s="37"/>
      <c r="USS28" s="38"/>
      <c r="UST28" s="38"/>
      <c r="USU28" s="31"/>
      <c r="USV28" s="24"/>
      <c r="USW28" s="24"/>
      <c r="USX28" s="26"/>
      <c r="USY28" s="37"/>
      <c r="USZ28" s="38"/>
      <c r="UTA28" s="38"/>
      <c r="UTB28" s="31"/>
      <c r="UTC28" s="24"/>
      <c r="UTD28" s="24"/>
      <c r="UTE28" s="26"/>
      <c r="UTF28" s="37"/>
      <c r="UTG28" s="38"/>
      <c r="UTH28" s="38"/>
      <c r="UTI28" s="31"/>
      <c r="UTJ28" s="24"/>
      <c r="UTK28" s="24"/>
      <c r="UTL28" s="26"/>
      <c r="UTM28" s="37"/>
      <c r="UTN28" s="38"/>
      <c r="UTO28" s="38"/>
      <c r="UTP28" s="31"/>
      <c r="UTQ28" s="24"/>
      <c r="UTR28" s="24"/>
      <c r="UTS28" s="26"/>
      <c r="UTT28" s="37"/>
      <c r="UTU28" s="38"/>
      <c r="UTV28" s="38"/>
      <c r="UTW28" s="31"/>
      <c r="UTX28" s="24"/>
      <c r="UTY28" s="24"/>
      <c r="UTZ28" s="26"/>
      <c r="UUA28" s="37"/>
      <c r="UUB28" s="38"/>
      <c r="UUC28" s="38"/>
      <c r="UUD28" s="31"/>
      <c r="UUE28" s="24"/>
      <c r="UUF28" s="24"/>
      <c r="UUG28" s="26"/>
      <c r="UUH28" s="37"/>
      <c r="UUI28" s="38"/>
      <c r="UUJ28" s="38"/>
      <c r="UUK28" s="31"/>
      <c r="UUL28" s="24"/>
      <c r="UUM28" s="24"/>
      <c r="UUN28" s="26"/>
      <c r="UUO28" s="37"/>
      <c r="UUP28" s="38"/>
      <c r="UUQ28" s="38"/>
      <c r="UUR28" s="31"/>
      <c r="UUS28" s="24"/>
      <c r="UUT28" s="24"/>
      <c r="UUU28" s="26"/>
      <c r="UUV28" s="37"/>
      <c r="UUW28" s="38"/>
      <c r="UUX28" s="38"/>
      <c r="UUY28" s="31"/>
      <c r="UUZ28" s="24"/>
      <c r="UVA28" s="24"/>
      <c r="UVB28" s="26"/>
      <c r="UVC28" s="37"/>
      <c r="UVD28" s="38"/>
      <c r="UVE28" s="38"/>
      <c r="UVF28" s="31"/>
      <c r="UVG28" s="24"/>
      <c r="UVH28" s="24"/>
      <c r="UVI28" s="26"/>
      <c r="UVJ28" s="37"/>
      <c r="UVK28" s="38"/>
      <c r="UVL28" s="38"/>
      <c r="UVM28" s="31"/>
      <c r="UVN28" s="24"/>
      <c r="UVO28" s="24"/>
      <c r="UVP28" s="26"/>
      <c r="UVQ28" s="37"/>
      <c r="UVR28" s="38"/>
      <c r="UVS28" s="38"/>
      <c r="UVT28" s="31"/>
      <c r="UVU28" s="24"/>
      <c r="UVV28" s="24"/>
      <c r="UVW28" s="26"/>
      <c r="UVX28" s="37"/>
      <c r="UVY28" s="38"/>
      <c r="UVZ28" s="38"/>
      <c r="UWA28" s="31"/>
      <c r="UWB28" s="24"/>
      <c r="UWC28" s="24"/>
      <c r="UWD28" s="26"/>
      <c r="UWE28" s="37"/>
      <c r="UWF28" s="38"/>
      <c r="UWG28" s="38"/>
      <c r="UWH28" s="31"/>
      <c r="UWI28" s="24"/>
      <c r="UWJ28" s="24"/>
      <c r="UWK28" s="26"/>
      <c r="UWL28" s="37"/>
      <c r="UWM28" s="38"/>
      <c r="UWN28" s="38"/>
      <c r="UWO28" s="31"/>
      <c r="UWP28" s="24"/>
      <c r="UWQ28" s="24"/>
      <c r="UWR28" s="26"/>
      <c r="UWS28" s="37"/>
      <c r="UWT28" s="38"/>
      <c r="UWU28" s="38"/>
      <c r="UWV28" s="31"/>
      <c r="UWW28" s="24"/>
      <c r="UWX28" s="24"/>
      <c r="UWY28" s="26"/>
      <c r="UWZ28" s="37"/>
      <c r="UXA28" s="38"/>
      <c r="UXB28" s="38"/>
      <c r="UXC28" s="31"/>
      <c r="UXD28" s="24"/>
      <c r="UXE28" s="24"/>
      <c r="UXF28" s="26"/>
      <c r="UXG28" s="37"/>
      <c r="UXH28" s="38"/>
      <c r="UXI28" s="38"/>
      <c r="UXJ28" s="31"/>
      <c r="UXK28" s="24"/>
      <c r="UXL28" s="24"/>
      <c r="UXM28" s="26"/>
      <c r="UXN28" s="37"/>
      <c r="UXO28" s="38"/>
      <c r="UXP28" s="38"/>
      <c r="UXQ28" s="31"/>
      <c r="UXR28" s="24"/>
      <c r="UXS28" s="24"/>
      <c r="UXT28" s="26"/>
      <c r="UXU28" s="37"/>
      <c r="UXV28" s="38"/>
      <c r="UXW28" s="38"/>
      <c r="UXX28" s="31"/>
      <c r="UXY28" s="24"/>
      <c r="UXZ28" s="24"/>
      <c r="UYA28" s="26"/>
      <c r="UYB28" s="37"/>
      <c r="UYC28" s="38"/>
      <c r="UYD28" s="38"/>
      <c r="UYE28" s="31"/>
      <c r="UYF28" s="24"/>
      <c r="UYG28" s="24"/>
      <c r="UYH28" s="26"/>
      <c r="UYI28" s="37"/>
      <c r="UYJ28" s="38"/>
      <c r="UYK28" s="38"/>
      <c r="UYL28" s="31"/>
      <c r="UYM28" s="24"/>
      <c r="UYN28" s="24"/>
      <c r="UYO28" s="26"/>
      <c r="UYP28" s="37"/>
      <c r="UYQ28" s="38"/>
      <c r="UYR28" s="38"/>
      <c r="UYS28" s="31"/>
      <c r="UYT28" s="24"/>
      <c r="UYU28" s="24"/>
      <c r="UYV28" s="26"/>
      <c r="UYW28" s="37"/>
      <c r="UYX28" s="38"/>
      <c r="UYY28" s="38"/>
      <c r="UYZ28" s="31"/>
      <c r="UZA28" s="24"/>
      <c r="UZB28" s="24"/>
      <c r="UZC28" s="26"/>
      <c r="UZD28" s="37"/>
      <c r="UZE28" s="38"/>
      <c r="UZF28" s="38"/>
      <c r="UZG28" s="31"/>
      <c r="UZH28" s="24"/>
      <c r="UZI28" s="24"/>
      <c r="UZJ28" s="26"/>
      <c r="UZK28" s="37"/>
      <c r="UZL28" s="38"/>
      <c r="UZM28" s="38"/>
      <c r="UZN28" s="31"/>
      <c r="UZO28" s="24"/>
      <c r="UZP28" s="24"/>
      <c r="UZQ28" s="26"/>
      <c r="UZR28" s="37"/>
      <c r="UZS28" s="38"/>
      <c r="UZT28" s="38"/>
      <c r="UZU28" s="31"/>
      <c r="UZV28" s="24"/>
      <c r="UZW28" s="24"/>
      <c r="UZX28" s="26"/>
      <c r="UZY28" s="37"/>
      <c r="UZZ28" s="38"/>
      <c r="VAA28" s="38"/>
      <c r="VAB28" s="31"/>
      <c r="VAC28" s="24"/>
      <c r="VAD28" s="24"/>
      <c r="VAE28" s="26"/>
      <c r="VAF28" s="37"/>
      <c r="VAG28" s="38"/>
      <c r="VAH28" s="38"/>
      <c r="VAI28" s="31"/>
      <c r="VAJ28" s="24"/>
      <c r="VAK28" s="24"/>
      <c r="VAL28" s="26"/>
      <c r="VAM28" s="37"/>
      <c r="VAN28" s="38"/>
      <c r="VAO28" s="38"/>
      <c r="VAP28" s="31"/>
      <c r="VAQ28" s="24"/>
      <c r="VAR28" s="24"/>
      <c r="VAS28" s="26"/>
      <c r="VAT28" s="37"/>
      <c r="VAU28" s="38"/>
      <c r="VAV28" s="38"/>
      <c r="VAW28" s="31"/>
      <c r="VAX28" s="24"/>
      <c r="VAY28" s="24"/>
      <c r="VAZ28" s="26"/>
      <c r="VBA28" s="37"/>
      <c r="VBB28" s="38"/>
      <c r="VBC28" s="38"/>
      <c r="VBD28" s="31"/>
      <c r="VBE28" s="24"/>
      <c r="VBF28" s="24"/>
      <c r="VBG28" s="26"/>
      <c r="VBH28" s="37"/>
      <c r="VBI28" s="38"/>
      <c r="VBJ28" s="38"/>
      <c r="VBK28" s="31"/>
      <c r="VBL28" s="24"/>
      <c r="VBM28" s="24"/>
      <c r="VBN28" s="26"/>
      <c r="VBO28" s="37"/>
      <c r="VBP28" s="38"/>
      <c r="VBQ28" s="38"/>
      <c r="VBR28" s="31"/>
      <c r="VBS28" s="24"/>
      <c r="VBT28" s="24"/>
      <c r="VBU28" s="26"/>
      <c r="VBV28" s="37"/>
      <c r="VBW28" s="38"/>
      <c r="VBX28" s="38"/>
      <c r="VBY28" s="31"/>
      <c r="VBZ28" s="24"/>
      <c r="VCA28" s="24"/>
      <c r="VCB28" s="26"/>
      <c r="VCC28" s="37"/>
      <c r="VCD28" s="38"/>
      <c r="VCE28" s="38"/>
      <c r="VCF28" s="31"/>
      <c r="VCG28" s="24"/>
      <c r="VCH28" s="24"/>
      <c r="VCI28" s="26"/>
      <c r="VCJ28" s="37"/>
      <c r="VCK28" s="38"/>
      <c r="VCL28" s="38"/>
      <c r="VCM28" s="31"/>
      <c r="VCN28" s="24"/>
      <c r="VCO28" s="24"/>
      <c r="VCP28" s="26"/>
      <c r="VCQ28" s="37"/>
      <c r="VCR28" s="38"/>
      <c r="VCS28" s="38"/>
      <c r="VCT28" s="31"/>
      <c r="VCU28" s="24"/>
      <c r="VCV28" s="24"/>
      <c r="VCW28" s="26"/>
      <c r="VCX28" s="37"/>
      <c r="VCY28" s="38"/>
      <c r="VCZ28" s="38"/>
      <c r="VDA28" s="31"/>
      <c r="VDB28" s="24"/>
      <c r="VDC28" s="24"/>
      <c r="VDD28" s="26"/>
      <c r="VDE28" s="37"/>
      <c r="VDF28" s="38"/>
      <c r="VDG28" s="38"/>
      <c r="VDH28" s="31"/>
      <c r="VDI28" s="24"/>
      <c r="VDJ28" s="24"/>
      <c r="VDK28" s="26"/>
      <c r="VDL28" s="37"/>
      <c r="VDM28" s="38"/>
      <c r="VDN28" s="38"/>
      <c r="VDO28" s="31"/>
      <c r="VDP28" s="24"/>
      <c r="VDQ28" s="24"/>
      <c r="VDR28" s="26"/>
      <c r="VDS28" s="37"/>
      <c r="VDT28" s="38"/>
      <c r="VDU28" s="38"/>
      <c r="VDV28" s="31"/>
      <c r="VDW28" s="24"/>
      <c r="VDX28" s="24"/>
      <c r="VDY28" s="26"/>
      <c r="VDZ28" s="37"/>
      <c r="VEA28" s="38"/>
      <c r="VEB28" s="38"/>
      <c r="VEC28" s="31"/>
      <c r="VED28" s="24"/>
      <c r="VEE28" s="24"/>
      <c r="VEF28" s="26"/>
      <c r="VEG28" s="37"/>
      <c r="VEH28" s="38"/>
      <c r="VEI28" s="38"/>
      <c r="VEJ28" s="31"/>
      <c r="VEK28" s="24"/>
      <c r="VEL28" s="24"/>
      <c r="VEM28" s="26"/>
      <c r="VEN28" s="37"/>
      <c r="VEO28" s="38"/>
      <c r="VEP28" s="38"/>
      <c r="VEQ28" s="31"/>
      <c r="VER28" s="24"/>
      <c r="VES28" s="24"/>
      <c r="VET28" s="26"/>
      <c r="VEU28" s="37"/>
      <c r="VEV28" s="38"/>
      <c r="VEW28" s="38"/>
      <c r="VEX28" s="31"/>
      <c r="VEY28" s="24"/>
      <c r="VEZ28" s="24"/>
      <c r="VFA28" s="26"/>
      <c r="VFB28" s="37"/>
      <c r="VFC28" s="38"/>
      <c r="VFD28" s="38"/>
      <c r="VFE28" s="31"/>
      <c r="VFF28" s="24"/>
      <c r="VFG28" s="24"/>
      <c r="VFH28" s="26"/>
      <c r="VFI28" s="37"/>
      <c r="VFJ28" s="38"/>
      <c r="VFK28" s="38"/>
      <c r="VFL28" s="31"/>
      <c r="VFM28" s="24"/>
      <c r="VFN28" s="24"/>
      <c r="VFO28" s="26"/>
      <c r="VFP28" s="37"/>
      <c r="VFQ28" s="38"/>
      <c r="VFR28" s="38"/>
      <c r="VFS28" s="31"/>
      <c r="VFT28" s="24"/>
      <c r="VFU28" s="24"/>
      <c r="VFV28" s="26"/>
      <c r="VFW28" s="37"/>
      <c r="VFX28" s="38"/>
      <c r="VFY28" s="38"/>
      <c r="VFZ28" s="31"/>
      <c r="VGA28" s="24"/>
      <c r="VGB28" s="24"/>
      <c r="VGC28" s="26"/>
      <c r="VGD28" s="37"/>
      <c r="VGE28" s="38"/>
      <c r="VGF28" s="38"/>
      <c r="VGG28" s="31"/>
      <c r="VGH28" s="24"/>
      <c r="VGI28" s="24"/>
      <c r="VGJ28" s="26"/>
      <c r="VGK28" s="37"/>
      <c r="VGL28" s="38"/>
      <c r="VGM28" s="38"/>
      <c r="VGN28" s="31"/>
      <c r="VGO28" s="24"/>
      <c r="VGP28" s="24"/>
      <c r="VGQ28" s="26"/>
      <c r="VGR28" s="37"/>
      <c r="VGS28" s="38"/>
      <c r="VGT28" s="38"/>
      <c r="VGU28" s="31"/>
      <c r="VGV28" s="24"/>
      <c r="VGW28" s="24"/>
      <c r="VGX28" s="26"/>
      <c r="VGY28" s="37"/>
      <c r="VGZ28" s="38"/>
      <c r="VHA28" s="38"/>
      <c r="VHB28" s="31"/>
      <c r="VHC28" s="24"/>
      <c r="VHD28" s="24"/>
      <c r="VHE28" s="26"/>
      <c r="VHF28" s="37"/>
      <c r="VHG28" s="38"/>
      <c r="VHH28" s="38"/>
      <c r="VHI28" s="31"/>
      <c r="VHJ28" s="24"/>
      <c r="VHK28" s="24"/>
      <c r="VHL28" s="26"/>
      <c r="VHM28" s="37"/>
      <c r="VHN28" s="38"/>
      <c r="VHO28" s="38"/>
      <c r="VHP28" s="31"/>
      <c r="VHQ28" s="24"/>
      <c r="VHR28" s="24"/>
      <c r="VHS28" s="26"/>
      <c r="VHT28" s="37"/>
      <c r="VHU28" s="38"/>
      <c r="VHV28" s="38"/>
      <c r="VHW28" s="31"/>
      <c r="VHX28" s="24"/>
      <c r="VHY28" s="24"/>
      <c r="VHZ28" s="26"/>
      <c r="VIA28" s="37"/>
      <c r="VIB28" s="38"/>
      <c r="VIC28" s="38"/>
      <c r="VID28" s="31"/>
      <c r="VIE28" s="24"/>
      <c r="VIF28" s="24"/>
      <c r="VIG28" s="26"/>
      <c r="VIH28" s="37"/>
      <c r="VII28" s="38"/>
      <c r="VIJ28" s="38"/>
      <c r="VIK28" s="31"/>
      <c r="VIL28" s="24"/>
      <c r="VIM28" s="24"/>
      <c r="VIN28" s="26"/>
      <c r="VIO28" s="37"/>
      <c r="VIP28" s="38"/>
      <c r="VIQ28" s="38"/>
      <c r="VIR28" s="31"/>
      <c r="VIS28" s="24"/>
      <c r="VIT28" s="24"/>
      <c r="VIU28" s="26"/>
      <c r="VIV28" s="37"/>
      <c r="VIW28" s="38"/>
      <c r="VIX28" s="38"/>
      <c r="VIY28" s="31"/>
      <c r="VIZ28" s="24"/>
      <c r="VJA28" s="24"/>
      <c r="VJB28" s="26"/>
      <c r="VJC28" s="37"/>
      <c r="VJD28" s="38"/>
      <c r="VJE28" s="38"/>
      <c r="VJF28" s="31"/>
      <c r="VJG28" s="24"/>
      <c r="VJH28" s="24"/>
      <c r="VJI28" s="26"/>
      <c r="VJJ28" s="37"/>
      <c r="VJK28" s="38"/>
      <c r="VJL28" s="38"/>
      <c r="VJM28" s="31"/>
      <c r="VJN28" s="24"/>
      <c r="VJO28" s="24"/>
      <c r="VJP28" s="26"/>
      <c r="VJQ28" s="37"/>
      <c r="VJR28" s="38"/>
      <c r="VJS28" s="38"/>
      <c r="VJT28" s="31"/>
      <c r="VJU28" s="24"/>
      <c r="VJV28" s="24"/>
      <c r="VJW28" s="26"/>
      <c r="VJX28" s="37"/>
      <c r="VJY28" s="38"/>
      <c r="VJZ28" s="38"/>
      <c r="VKA28" s="31"/>
      <c r="VKB28" s="24"/>
      <c r="VKC28" s="24"/>
      <c r="VKD28" s="26"/>
      <c r="VKE28" s="37"/>
      <c r="VKF28" s="38"/>
      <c r="VKG28" s="38"/>
      <c r="VKH28" s="31"/>
      <c r="VKI28" s="24"/>
      <c r="VKJ28" s="24"/>
      <c r="VKK28" s="26"/>
      <c r="VKL28" s="37"/>
      <c r="VKM28" s="38"/>
      <c r="VKN28" s="38"/>
      <c r="VKO28" s="31"/>
      <c r="VKP28" s="24"/>
      <c r="VKQ28" s="24"/>
      <c r="VKR28" s="26"/>
      <c r="VKS28" s="37"/>
      <c r="VKT28" s="38"/>
      <c r="VKU28" s="38"/>
      <c r="VKV28" s="31"/>
      <c r="VKW28" s="24"/>
      <c r="VKX28" s="24"/>
      <c r="VKY28" s="26"/>
      <c r="VKZ28" s="37"/>
      <c r="VLA28" s="38"/>
      <c r="VLB28" s="38"/>
      <c r="VLC28" s="31"/>
      <c r="VLD28" s="24"/>
      <c r="VLE28" s="24"/>
      <c r="VLF28" s="26"/>
      <c r="VLG28" s="37"/>
      <c r="VLH28" s="38"/>
      <c r="VLI28" s="38"/>
      <c r="VLJ28" s="31"/>
      <c r="VLK28" s="24"/>
      <c r="VLL28" s="24"/>
      <c r="VLM28" s="26"/>
      <c r="VLN28" s="37"/>
      <c r="VLO28" s="38"/>
      <c r="VLP28" s="38"/>
      <c r="VLQ28" s="31"/>
      <c r="VLR28" s="24"/>
      <c r="VLS28" s="24"/>
      <c r="VLT28" s="26"/>
      <c r="VLU28" s="37"/>
      <c r="VLV28" s="38"/>
      <c r="VLW28" s="38"/>
      <c r="VLX28" s="31"/>
      <c r="VLY28" s="24"/>
      <c r="VLZ28" s="24"/>
      <c r="VMA28" s="26"/>
      <c r="VMB28" s="37"/>
      <c r="VMC28" s="38"/>
      <c r="VMD28" s="38"/>
      <c r="VME28" s="31"/>
      <c r="VMF28" s="24"/>
      <c r="VMG28" s="24"/>
      <c r="VMH28" s="26"/>
      <c r="VMI28" s="37"/>
      <c r="VMJ28" s="38"/>
      <c r="VMK28" s="38"/>
      <c r="VML28" s="31"/>
      <c r="VMM28" s="24"/>
      <c r="VMN28" s="24"/>
      <c r="VMO28" s="26"/>
      <c r="VMP28" s="37"/>
      <c r="VMQ28" s="38"/>
      <c r="VMR28" s="38"/>
      <c r="VMS28" s="31"/>
      <c r="VMT28" s="24"/>
      <c r="VMU28" s="24"/>
      <c r="VMV28" s="26"/>
      <c r="VMW28" s="37"/>
      <c r="VMX28" s="38"/>
      <c r="VMY28" s="38"/>
      <c r="VMZ28" s="31"/>
      <c r="VNA28" s="24"/>
      <c r="VNB28" s="24"/>
      <c r="VNC28" s="26"/>
      <c r="VND28" s="37"/>
      <c r="VNE28" s="38"/>
      <c r="VNF28" s="38"/>
      <c r="VNG28" s="31"/>
      <c r="VNH28" s="24"/>
      <c r="VNI28" s="24"/>
      <c r="VNJ28" s="26"/>
      <c r="VNK28" s="37"/>
      <c r="VNL28" s="38"/>
      <c r="VNM28" s="38"/>
      <c r="VNN28" s="31"/>
      <c r="VNO28" s="24"/>
      <c r="VNP28" s="24"/>
      <c r="VNQ28" s="26"/>
      <c r="VNR28" s="37"/>
      <c r="VNS28" s="38"/>
      <c r="VNT28" s="38"/>
      <c r="VNU28" s="31"/>
      <c r="VNV28" s="24"/>
      <c r="VNW28" s="24"/>
      <c r="VNX28" s="26"/>
      <c r="VNY28" s="37"/>
      <c r="VNZ28" s="38"/>
      <c r="VOA28" s="38"/>
      <c r="VOB28" s="31"/>
      <c r="VOC28" s="24"/>
      <c r="VOD28" s="24"/>
      <c r="VOE28" s="26"/>
      <c r="VOF28" s="37"/>
      <c r="VOG28" s="38"/>
      <c r="VOH28" s="38"/>
      <c r="VOI28" s="31"/>
      <c r="VOJ28" s="24"/>
      <c r="VOK28" s="24"/>
      <c r="VOL28" s="26"/>
      <c r="VOM28" s="37"/>
      <c r="VON28" s="38"/>
      <c r="VOO28" s="38"/>
      <c r="VOP28" s="31"/>
      <c r="VOQ28" s="24"/>
      <c r="VOR28" s="24"/>
      <c r="VOS28" s="26"/>
      <c r="VOT28" s="37"/>
      <c r="VOU28" s="38"/>
      <c r="VOV28" s="38"/>
      <c r="VOW28" s="31"/>
      <c r="VOX28" s="24"/>
      <c r="VOY28" s="24"/>
      <c r="VOZ28" s="26"/>
      <c r="VPA28" s="37"/>
      <c r="VPB28" s="38"/>
      <c r="VPC28" s="38"/>
      <c r="VPD28" s="31"/>
      <c r="VPE28" s="24"/>
      <c r="VPF28" s="24"/>
      <c r="VPG28" s="26"/>
      <c r="VPH28" s="37"/>
      <c r="VPI28" s="38"/>
      <c r="VPJ28" s="38"/>
      <c r="VPK28" s="31"/>
      <c r="VPL28" s="24"/>
      <c r="VPM28" s="24"/>
      <c r="VPN28" s="26"/>
      <c r="VPO28" s="37"/>
      <c r="VPP28" s="38"/>
      <c r="VPQ28" s="38"/>
      <c r="VPR28" s="31"/>
      <c r="VPS28" s="24"/>
      <c r="VPT28" s="24"/>
      <c r="VPU28" s="26"/>
      <c r="VPV28" s="37"/>
      <c r="VPW28" s="38"/>
      <c r="VPX28" s="38"/>
      <c r="VPY28" s="31"/>
      <c r="VPZ28" s="24"/>
      <c r="VQA28" s="24"/>
      <c r="VQB28" s="26"/>
      <c r="VQC28" s="37"/>
      <c r="VQD28" s="38"/>
      <c r="VQE28" s="38"/>
      <c r="VQF28" s="31"/>
      <c r="VQG28" s="24"/>
      <c r="VQH28" s="24"/>
      <c r="VQI28" s="26"/>
      <c r="VQJ28" s="37"/>
      <c r="VQK28" s="38"/>
      <c r="VQL28" s="38"/>
      <c r="VQM28" s="31"/>
      <c r="VQN28" s="24"/>
      <c r="VQO28" s="24"/>
      <c r="VQP28" s="26"/>
      <c r="VQQ28" s="37"/>
      <c r="VQR28" s="38"/>
      <c r="VQS28" s="38"/>
      <c r="VQT28" s="31"/>
      <c r="VQU28" s="24"/>
      <c r="VQV28" s="24"/>
      <c r="VQW28" s="26"/>
      <c r="VQX28" s="37"/>
      <c r="VQY28" s="38"/>
      <c r="VQZ28" s="38"/>
      <c r="VRA28" s="31"/>
      <c r="VRB28" s="24"/>
      <c r="VRC28" s="24"/>
      <c r="VRD28" s="26"/>
      <c r="VRE28" s="37"/>
      <c r="VRF28" s="38"/>
      <c r="VRG28" s="38"/>
      <c r="VRH28" s="31"/>
      <c r="VRI28" s="24"/>
      <c r="VRJ28" s="24"/>
      <c r="VRK28" s="26"/>
      <c r="VRL28" s="37"/>
      <c r="VRM28" s="38"/>
      <c r="VRN28" s="38"/>
      <c r="VRO28" s="31"/>
      <c r="VRP28" s="24"/>
      <c r="VRQ28" s="24"/>
      <c r="VRR28" s="26"/>
      <c r="VRS28" s="37"/>
      <c r="VRT28" s="38"/>
      <c r="VRU28" s="38"/>
      <c r="VRV28" s="31"/>
      <c r="VRW28" s="24"/>
      <c r="VRX28" s="24"/>
      <c r="VRY28" s="26"/>
      <c r="VRZ28" s="37"/>
      <c r="VSA28" s="38"/>
      <c r="VSB28" s="38"/>
      <c r="VSC28" s="31"/>
      <c r="VSD28" s="24"/>
      <c r="VSE28" s="24"/>
      <c r="VSF28" s="26"/>
      <c r="VSG28" s="37"/>
      <c r="VSH28" s="38"/>
      <c r="VSI28" s="38"/>
      <c r="VSJ28" s="31"/>
      <c r="VSK28" s="24"/>
      <c r="VSL28" s="24"/>
      <c r="VSM28" s="26"/>
      <c r="VSN28" s="37"/>
      <c r="VSO28" s="38"/>
      <c r="VSP28" s="38"/>
      <c r="VSQ28" s="31"/>
      <c r="VSR28" s="24"/>
      <c r="VSS28" s="24"/>
      <c r="VST28" s="26"/>
      <c r="VSU28" s="37"/>
      <c r="VSV28" s="38"/>
      <c r="VSW28" s="38"/>
      <c r="VSX28" s="31"/>
      <c r="VSY28" s="24"/>
      <c r="VSZ28" s="24"/>
      <c r="VTA28" s="26"/>
      <c r="VTB28" s="37"/>
      <c r="VTC28" s="38"/>
      <c r="VTD28" s="38"/>
      <c r="VTE28" s="31"/>
      <c r="VTF28" s="24"/>
      <c r="VTG28" s="24"/>
      <c r="VTH28" s="26"/>
      <c r="VTI28" s="37"/>
      <c r="VTJ28" s="38"/>
      <c r="VTK28" s="38"/>
      <c r="VTL28" s="31"/>
      <c r="VTM28" s="24"/>
      <c r="VTN28" s="24"/>
      <c r="VTO28" s="26"/>
      <c r="VTP28" s="37"/>
      <c r="VTQ28" s="38"/>
      <c r="VTR28" s="38"/>
      <c r="VTS28" s="31"/>
      <c r="VTT28" s="24"/>
      <c r="VTU28" s="24"/>
      <c r="VTV28" s="26"/>
      <c r="VTW28" s="37"/>
      <c r="VTX28" s="38"/>
      <c r="VTY28" s="38"/>
      <c r="VTZ28" s="31"/>
      <c r="VUA28" s="24"/>
      <c r="VUB28" s="24"/>
      <c r="VUC28" s="26"/>
      <c r="VUD28" s="37"/>
      <c r="VUE28" s="38"/>
      <c r="VUF28" s="38"/>
      <c r="VUG28" s="31"/>
      <c r="VUH28" s="24"/>
      <c r="VUI28" s="24"/>
      <c r="VUJ28" s="26"/>
      <c r="VUK28" s="37"/>
      <c r="VUL28" s="38"/>
      <c r="VUM28" s="38"/>
      <c r="VUN28" s="31"/>
      <c r="VUO28" s="24"/>
      <c r="VUP28" s="24"/>
      <c r="VUQ28" s="26"/>
      <c r="VUR28" s="37"/>
      <c r="VUS28" s="38"/>
      <c r="VUT28" s="38"/>
      <c r="VUU28" s="31"/>
      <c r="VUV28" s="24"/>
      <c r="VUW28" s="24"/>
      <c r="VUX28" s="26"/>
      <c r="VUY28" s="37"/>
      <c r="VUZ28" s="38"/>
      <c r="VVA28" s="38"/>
      <c r="VVB28" s="31"/>
      <c r="VVC28" s="24"/>
      <c r="VVD28" s="24"/>
      <c r="VVE28" s="26"/>
      <c r="VVF28" s="37"/>
      <c r="VVG28" s="38"/>
      <c r="VVH28" s="38"/>
      <c r="VVI28" s="31"/>
      <c r="VVJ28" s="24"/>
      <c r="VVK28" s="24"/>
      <c r="VVL28" s="26"/>
      <c r="VVM28" s="37"/>
      <c r="VVN28" s="38"/>
      <c r="VVO28" s="38"/>
      <c r="VVP28" s="31"/>
      <c r="VVQ28" s="24"/>
      <c r="VVR28" s="24"/>
      <c r="VVS28" s="26"/>
      <c r="VVT28" s="37"/>
      <c r="VVU28" s="38"/>
      <c r="VVV28" s="38"/>
      <c r="VVW28" s="31"/>
      <c r="VVX28" s="24"/>
      <c r="VVY28" s="24"/>
      <c r="VVZ28" s="26"/>
      <c r="VWA28" s="37"/>
      <c r="VWB28" s="38"/>
      <c r="VWC28" s="38"/>
      <c r="VWD28" s="31"/>
      <c r="VWE28" s="24"/>
      <c r="VWF28" s="24"/>
      <c r="VWG28" s="26"/>
      <c r="VWH28" s="37"/>
      <c r="VWI28" s="38"/>
      <c r="VWJ28" s="38"/>
      <c r="VWK28" s="31"/>
      <c r="VWL28" s="24"/>
      <c r="VWM28" s="24"/>
      <c r="VWN28" s="26"/>
      <c r="VWO28" s="37"/>
      <c r="VWP28" s="38"/>
      <c r="VWQ28" s="38"/>
      <c r="VWR28" s="31"/>
      <c r="VWS28" s="24"/>
      <c r="VWT28" s="24"/>
      <c r="VWU28" s="26"/>
      <c r="VWV28" s="37"/>
      <c r="VWW28" s="38"/>
      <c r="VWX28" s="38"/>
      <c r="VWY28" s="31"/>
      <c r="VWZ28" s="24"/>
      <c r="VXA28" s="24"/>
      <c r="VXB28" s="26"/>
      <c r="VXC28" s="37"/>
      <c r="VXD28" s="38"/>
      <c r="VXE28" s="38"/>
      <c r="VXF28" s="31"/>
      <c r="VXG28" s="24"/>
      <c r="VXH28" s="24"/>
      <c r="VXI28" s="26"/>
      <c r="VXJ28" s="37"/>
      <c r="VXK28" s="38"/>
      <c r="VXL28" s="38"/>
      <c r="VXM28" s="31"/>
      <c r="VXN28" s="24"/>
      <c r="VXO28" s="24"/>
      <c r="VXP28" s="26"/>
      <c r="VXQ28" s="37"/>
      <c r="VXR28" s="38"/>
      <c r="VXS28" s="38"/>
      <c r="VXT28" s="31"/>
      <c r="VXU28" s="24"/>
      <c r="VXV28" s="24"/>
      <c r="VXW28" s="26"/>
      <c r="VXX28" s="37"/>
      <c r="VXY28" s="38"/>
      <c r="VXZ28" s="38"/>
      <c r="VYA28" s="31"/>
      <c r="VYB28" s="24"/>
      <c r="VYC28" s="24"/>
      <c r="VYD28" s="26"/>
      <c r="VYE28" s="37"/>
      <c r="VYF28" s="38"/>
      <c r="VYG28" s="38"/>
      <c r="VYH28" s="31"/>
      <c r="VYI28" s="24"/>
      <c r="VYJ28" s="24"/>
      <c r="VYK28" s="26"/>
      <c r="VYL28" s="37"/>
      <c r="VYM28" s="38"/>
      <c r="VYN28" s="38"/>
      <c r="VYO28" s="31"/>
      <c r="VYP28" s="24"/>
      <c r="VYQ28" s="24"/>
      <c r="VYR28" s="26"/>
      <c r="VYS28" s="37"/>
      <c r="VYT28" s="38"/>
      <c r="VYU28" s="38"/>
      <c r="VYV28" s="31"/>
      <c r="VYW28" s="24"/>
      <c r="VYX28" s="24"/>
      <c r="VYY28" s="26"/>
      <c r="VYZ28" s="37"/>
      <c r="VZA28" s="38"/>
      <c r="VZB28" s="38"/>
      <c r="VZC28" s="31"/>
      <c r="VZD28" s="24"/>
      <c r="VZE28" s="24"/>
      <c r="VZF28" s="26"/>
      <c r="VZG28" s="37"/>
      <c r="VZH28" s="38"/>
      <c r="VZI28" s="38"/>
      <c r="VZJ28" s="31"/>
      <c r="VZK28" s="24"/>
      <c r="VZL28" s="24"/>
      <c r="VZM28" s="26"/>
      <c r="VZN28" s="37"/>
      <c r="VZO28" s="38"/>
      <c r="VZP28" s="38"/>
      <c r="VZQ28" s="31"/>
      <c r="VZR28" s="24"/>
      <c r="VZS28" s="24"/>
      <c r="VZT28" s="26"/>
      <c r="VZU28" s="37"/>
      <c r="VZV28" s="38"/>
      <c r="VZW28" s="38"/>
      <c r="VZX28" s="31"/>
      <c r="VZY28" s="24"/>
      <c r="VZZ28" s="24"/>
      <c r="WAA28" s="26"/>
      <c r="WAB28" s="37"/>
      <c r="WAC28" s="38"/>
      <c r="WAD28" s="38"/>
      <c r="WAE28" s="31"/>
      <c r="WAF28" s="24"/>
      <c r="WAG28" s="24"/>
      <c r="WAH28" s="26"/>
      <c r="WAI28" s="37"/>
      <c r="WAJ28" s="38"/>
      <c r="WAK28" s="38"/>
      <c r="WAL28" s="31"/>
      <c r="WAM28" s="24"/>
      <c r="WAN28" s="24"/>
      <c r="WAO28" s="26"/>
      <c r="WAP28" s="37"/>
      <c r="WAQ28" s="38"/>
      <c r="WAR28" s="38"/>
      <c r="WAS28" s="31"/>
      <c r="WAT28" s="24"/>
      <c r="WAU28" s="24"/>
      <c r="WAV28" s="26"/>
      <c r="WAW28" s="37"/>
      <c r="WAX28" s="38"/>
      <c r="WAY28" s="38"/>
      <c r="WAZ28" s="31"/>
      <c r="WBA28" s="24"/>
      <c r="WBB28" s="24"/>
      <c r="WBC28" s="26"/>
      <c r="WBD28" s="37"/>
      <c r="WBE28" s="38"/>
      <c r="WBF28" s="38"/>
      <c r="WBG28" s="31"/>
      <c r="WBH28" s="24"/>
      <c r="WBI28" s="24"/>
      <c r="WBJ28" s="26"/>
      <c r="WBK28" s="37"/>
      <c r="WBL28" s="38"/>
      <c r="WBM28" s="38"/>
      <c r="WBN28" s="31"/>
      <c r="WBO28" s="24"/>
      <c r="WBP28" s="24"/>
      <c r="WBQ28" s="26"/>
      <c r="WBR28" s="37"/>
      <c r="WBS28" s="38"/>
      <c r="WBT28" s="38"/>
      <c r="WBU28" s="31"/>
      <c r="WBV28" s="24"/>
      <c r="WBW28" s="24"/>
      <c r="WBX28" s="26"/>
      <c r="WBY28" s="37"/>
      <c r="WBZ28" s="38"/>
      <c r="WCA28" s="38"/>
      <c r="WCB28" s="31"/>
      <c r="WCC28" s="24"/>
      <c r="WCD28" s="24"/>
      <c r="WCE28" s="26"/>
      <c r="WCF28" s="37"/>
      <c r="WCG28" s="38"/>
      <c r="WCH28" s="38"/>
      <c r="WCI28" s="31"/>
      <c r="WCJ28" s="24"/>
      <c r="WCK28" s="24"/>
      <c r="WCL28" s="26"/>
      <c r="WCM28" s="37"/>
      <c r="WCN28" s="38"/>
      <c r="WCO28" s="38"/>
      <c r="WCP28" s="31"/>
      <c r="WCQ28" s="24"/>
      <c r="WCR28" s="24"/>
      <c r="WCS28" s="26"/>
      <c r="WCT28" s="37"/>
      <c r="WCU28" s="38"/>
      <c r="WCV28" s="38"/>
      <c r="WCW28" s="31"/>
      <c r="WCX28" s="24"/>
      <c r="WCY28" s="24"/>
      <c r="WCZ28" s="26"/>
      <c r="WDA28" s="37"/>
      <c r="WDB28" s="38"/>
      <c r="WDC28" s="38"/>
      <c r="WDD28" s="31"/>
      <c r="WDE28" s="24"/>
      <c r="WDF28" s="24"/>
      <c r="WDG28" s="26"/>
      <c r="WDH28" s="37"/>
      <c r="WDI28" s="38"/>
      <c r="WDJ28" s="38"/>
      <c r="WDK28" s="31"/>
      <c r="WDL28" s="24"/>
      <c r="WDM28" s="24"/>
      <c r="WDN28" s="26"/>
      <c r="WDO28" s="37"/>
      <c r="WDP28" s="38"/>
      <c r="WDQ28" s="38"/>
      <c r="WDR28" s="31"/>
      <c r="WDS28" s="24"/>
      <c r="WDT28" s="24"/>
      <c r="WDU28" s="26"/>
      <c r="WDV28" s="37"/>
      <c r="WDW28" s="38"/>
      <c r="WDX28" s="38"/>
      <c r="WDY28" s="31"/>
      <c r="WDZ28" s="24"/>
      <c r="WEA28" s="24"/>
      <c r="WEB28" s="26"/>
      <c r="WEC28" s="37"/>
      <c r="WED28" s="38"/>
      <c r="WEE28" s="38"/>
      <c r="WEF28" s="31"/>
      <c r="WEG28" s="24"/>
      <c r="WEH28" s="24"/>
      <c r="WEI28" s="26"/>
      <c r="WEJ28" s="37"/>
      <c r="WEK28" s="38"/>
      <c r="WEL28" s="38"/>
      <c r="WEM28" s="31"/>
      <c r="WEN28" s="24"/>
      <c r="WEO28" s="24"/>
      <c r="WEP28" s="26"/>
      <c r="WEQ28" s="37"/>
      <c r="WER28" s="38"/>
      <c r="WES28" s="38"/>
      <c r="WET28" s="31"/>
      <c r="WEU28" s="24"/>
      <c r="WEV28" s="24"/>
      <c r="WEW28" s="26"/>
      <c r="WEX28" s="37"/>
      <c r="WEY28" s="38"/>
      <c r="WEZ28" s="38"/>
      <c r="WFA28" s="31"/>
      <c r="WFB28" s="24"/>
      <c r="WFC28" s="24"/>
      <c r="WFD28" s="26"/>
      <c r="WFE28" s="37"/>
      <c r="WFF28" s="38"/>
      <c r="WFG28" s="38"/>
      <c r="WFH28" s="31"/>
      <c r="WFI28" s="24"/>
      <c r="WFJ28" s="24"/>
      <c r="WFK28" s="26"/>
      <c r="WFL28" s="37"/>
      <c r="WFM28" s="38"/>
      <c r="WFN28" s="38"/>
      <c r="WFO28" s="31"/>
      <c r="WFP28" s="24"/>
      <c r="WFQ28" s="24"/>
      <c r="WFR28" s="26"/>
      <c r="WFS28" s="37"/>
      <c r="WFT28" s="38"/>
      <c r="WFU28" s="38"/>
      <c r="WFV28" s="31"/>
      <c r="WFW28" s="24"/>
      <c r="WFX28" s="24"/>
      <c r="WFY28" s="26"/>
      <c r="WFZ28" s="37"/>
      <c r="WGA28" s="38"/>
      <c r="WGB28" s="38"/>
      <c r="WGC28" s="31"/>
      <c r="WGD28" s="24"/>
      <c r="WGE28" s="24"/>
      <c r="WGF28" s="26"/>
      <c r="WGG28" s="37"/>
      <c r="WGH28" s="38"/>
      <c r="WGI28" s="38"/>
      <c r="WGJ28" s="31"/>
      <c r="WGK28" s="24"/>
      <c r="WGL28" s="24"/>
      <c r="WGM28" s="26"/>
      <c r="WGN28" s="37"/>
      <c r="WGO28" s="38"/>
      <c r="WGP28" s="38"/>
      <c r="WGQ28" s="31"/>
      <c r="WGR28" s="24"/>
      <c r="WGS28" s="24"/>
      <c r="WGT28" s="26"/>
      <c r="WGU28" s="37"/>
      <c r="WGV28" s="38"/>
      <c r="WGW28" s="38"/>
      <c r="WGX28" s="31"/>
      <c r="WGY28" s="24"/>
      <c r="WGZ28" s="24"/>
      <c r="WHA28" s="26"/>
      <c r="WHB28" s="37"/>
      <c r="WHC28" s="38"/>
      <c r="WHD28" s="38"/>
      <c r="WHE28" s="31"/>
      <c r="WHF28" s="24"/>
      <c r="WHG28" s="24"/>
      <c r="WHH28" s="26"/>
      <c r="WHI28" s="37"/>
      <c r="WHJ28" s="38"/>
      <c r="WHK28" s="38"/>
      <c r="WHL28" s="31"/>
      <c r="WHM28" s="24"/>
      <c r="WHN28" s="24"/>
      <c r="WHO28" s="26"/>
      <c r="WHP28" s="37"/>
      <c r="WHQ28" s="38"/>
      <c r="WHR28" s="38"/>
      <c r="WHS28" s="31"/>
      <c r="WHT28" s="24"/>
      <c r="WHU28" s="24"/>
      <c r="WHV28" s="26"/>
      <c r="WHW28" s="37"/>
      <c r="WHX28" s="38"/>
      <c r="WHY28" s="38"/>
      <c r="WHZ28" s="31"/>
      <c r="WIA28" s="24"/>
      <c r="WIB28" s="24"/>
      <c r="WIC28" s="26"/>
      <c r="WID28" s="37"/>
      <c r="WIE28" s="38"/>
      <c r="WIF28" s="38"/>
      <c r="WIG28" s="31"/>
      <c r="WIH28" s="24"/>
      <c r="WII28" s="24"/>
      <c r="WIJ28" s="26"/>
      <c r="WIK28" s="37"/>
      <c r="WIL28" s="38"/>
      <c r="WIM28" s="38"/>
      <c r="WIN28" s="31"/>
      <c r="WIO28" s="24"/>
      <c r="WIP28" s="24"/>
      <c r="WIQ28" s="26"/>
      <c r="WIR28" s="37"/>
      <c r="WIS28" s="38"/>
      <c r="WIT28" s="38"/>
      <c r="WIU28" s="31"/>
      <c r="WIV28" s="24"/>
      <c r="WIW28" s="24"/>
      <c r="WIX28" s="26"/>
      <c r="WIY28" s="37"/>
      <c r="WIZ28" s="38"/>
      <c r="WJA28" s="38"/>
      <c r="WJB28" s="31"/>
      <c r="WJC28" s="24"/>
      <c r="WJD28" s="24"/>
      <c r="WJE28" s="26"/>
      <c r="WJF28" s="37"/>
      <c r="WJG28" s="38"/>
      <c r="WJH28" s="38"/>
      <c r="WJI28" s="31"/>
      <c r="WJJ28" s="24"/>
      <c r="WJK28" s="24"/>
      <c r="WJL28" s="26"/>
      <c r="WJM28" s="37"/>
      <c r="WJN28" s="38"/>
      <c r="WJO28" s="38"/>
      <c r="WJP28" s="31"/>
      <c r="WJQ28" s="24"/>
      <c r="WJR28" s="24"/>
      <c r="WJS28" s="26"/>
      <c r="WJT28" s="37"/>
      <c r="WJU28" s="38"/>
      <c r="WJV28" s="38"/>
      <c r="WJW28" s="31"/>
      <c r="WJX28" s="24"/>
      <c r="WJY28" s="24"/>
      <c r="WJZ28" s="26"/>
      <c r="WKA28" s="37"/>
      <c r="WKB28" s="38"/>
      <c r="WKC28" s="38"/>
      <c r="WKD28" s="31"/>
      <c r="WKE28" s="24"/>
      <c r="WKF28" s="24"/>
      <c r="WKG28" s="26"/>
      <c r="WKH28" s="37"/>
      <c r="WKI28" s="38"/>
      <c r="WKJ28" s="38"/>
      <c r="WKK28" s="31"/>
      <c r="WKL28" s="24"/>
      <c r="WKM28" s="24"/>
      <c r="WKN28" s="26"/>
      <c r="WKO28" s="37"/>
      <c r="WKP28" s="38"/>
      <c r="WKQ28" s="38"/>
      <c r="WKR28" s="31"/>
      <c r="WKS28" s="24"/>
      <c r="WKT28" s="24"/>
      <c r="WKU28" s="26"/>
      <c r="WKV28" s="37"/>
      <c r="WKW28" s="38"/>
      <c r="WKX28" s="38"/>
      <c r="WKY28" s="31"/>
      <c r="WKZ28" s="24"/>
      <c r="WLA28" s="24"/>
      <c r="WLB28" s="26"/>
      <c r="WLC28" s="37"/>
      <c r="WLD28" s="38"/>
      <c r="WLE28" s="38"/>
      <c r="WLF28" s="31"/>
      <c r="WLG28" s="24"/>
      <c r="WLH28" s="24"/>
      <c r="WLI28" s="26"/>
      <c r="WLJ28" s="37"/>
      <c r="WLK28" s="38"/>
      <c r="WLL28" s="38"/>
      <c r="WLM28" s="31"/>
      <c r="WLN28" s="24"/>
      <c r="WLO28" s="24"/>
      <c r="WLP28" s="26"/>
      <c r="WLQ28" s="37"/>
      <c r="WLR28" s="38"/>
      <c r="WLS28" s="38"/>
      <c r="WLT28" s="31"/>
      <c r="WLU28" s="24"/>
      <c r="WLV28" s="24"/>
      <c r="WLW28" s="26"/>
      <c r="WLX28" s="37"/>
      <c r="WLY28" s="38"/>
      <c r="WLZ28" s="38"/>
      <c r="WMA28" s="31"/>
      <c r="WMB28" s="24"/>
      <c r="WMC28" s="24"/>
      <c r="WMD28" s="26"/>
      <c r="WME28" s="37"/>
      <c r="WMF28" s="38"/>
      <c r="WMG28" s="38"/>
      <c r="WMH28" s="31"/>
      <c r="WMI28" s="24"/>
      <c r="WMJ28" s="24"/>
      <c r="WMK28" s="26"/>
      <c r="WML28" s="37"/>
      <c r="WMM28" s="38"/>
      <c r="WMN28" s="38"/>
      <c r="WMO28" s="31"/>
      <c r="WMP28" s="24"/>
      <c r="WMQ28" s="24"/>
      <c r="WMR28" s="26"/>
      <c r="WMS28" s="37"/>
      <c r="WMT28" s="38"/>
      <c r="WMU28" s="38"/>
      <c r="WMV28" s="31"/>
      <c r="WMW28" s="24"/>
      <c r="WMX28" s="24"/>
      <c r="WMY28" s="26"/>
      <c r="WMZ28" s="37"/>
      <c r="WNA28" s="38"/>
      <c r="WNB28" s="38"/>
      <c r="WNC28" s="31"/>
      <c r="WND28" s="24"/>
      <c r="WNE28" s="24"/>
      <c r="WNF28" s="26"/>
      <c r="WNG28" s="37"/>
      <c r="WNH28" s="38"/>
      <c r="WNI28" s="38"/>
      <c r="WNJ28" s="31"/>
      <c r="WNK28" s="24"/>
      <c r="WNL28" s="24"/>
      <c r="WNM28" s="26"/>
      <c r="WNN28" s="37"/>
      <c r="WNO28" s="38"/>
      <c r="WNP28" s="38"/>
      <c r="WNQ28" s="31"/>
      <c r="WNR28" s="24"/>
      <c r="WNS28" s="24"/>
      <c r="WNT28" s="26"/>
      <c r="WNU28" s="37"/>
      <c r="WNV28" s="38"/>
      <c r="WNW28" s="38"/>
      <c r="WNX28" s="31"/>
      <c r="WNY28" s="24"/>
      <c r="WNZ28" s="24"/>
      <c r="WOA28" s="26"/>
      <c r="WOB28" s="37"/>
      <c r="WOC28" s="38"/>
      <c r="WOD28" s="38"/>
      <c r="WOE28" s="31"/>
      <c r="WOF28" s="24"/>
      <c r="WOG28" s="24"/>
      <c r="WOH28" s="26"/>
      <c r="WOI28" s="37"/>
      <c r="WOJ28" s="38"/>
      <c r="WOK28" s="38"/>
      <c r="WOL28" s="31"/>
      <c r="WOM28" s="24"/>
      <c r="WON28" s="24"/>
      <c r="WOO28" s="26"/>
      <c r="WOP28" s="37"/>
      <c r="WOQ28" s="38"/>
      <c r="WOR28" s="38"/>
      <c r="WOS28" s="31"/>
      <c r="WOT28" s="24"/>
      <c r="WOU28" s="24"/>
      <c r="WOV28" s="26"/>
      <c r="WOW28" s="37"/>
      <c r="WOX28" s="38"/>
      <c r="WOY28" s="38"/>
      <c r="WOZ28" s="31"/>
      <c r="WPA28" s="24"/>
      <c r="WPB28" s="24"/>
      <c r="WPC28" s="26"/>
      <c r="WPD28" s="37"/>
      <c r="WPE28" s="38"/>
      <c r="WPF28" s="38"/>
      <c r="WPG28" s="31"/>
      <c r="WPH28" s="24"/>
      <c r="WPI28" s="24"/>
      <c r="WPJ28" s="26"/>
      <c r="WPK28" s="37"/>
      <c r="WPL28" s="38"/>
      <c r="WPM28" s="38"/>
      <c r="WPN28" s="31"/>
      <c r="WPO28" s="24"/>
      <c r="WPP28" s="24"/>
      <c r="WPQ28" s="26"/>
      <c r="WPR28" s="37"/>
      <c r="WPS28" s="38"/>
      <c r="WPT28" s="38"/>
      <c r="WPU28" s="31"/>
      <c r="WPV28" s="24"/>
      <c r="WPW28" s="24"/>
      <c r="WPX28" s="26"/>
      <c r="WPY28" s="37"/>
      <c r="WPZ28" s="38"/>
      <c r="WQA28" s="38"/>
      <c r="WQB28" s="31"/>
      <c r="WQC28" s="24"/>
      <c r="WQD28" s="24"/>
      <c r="WQE28" s="26"/>
      <c r="WQF28" s="37"/>
      <c r="WQG28" s="38"/>
      <c r="WQH28" s="38"/>
      <c r="WQI28" s="31"/>
      <c r="WQJ28" s="24"/>
      <c r="WQK28" s="24"/>
      <c r="WQL28" s="26"/>
      <c r="WQM28" s="37"/>
      <c r="WQN28" s="38"/>
      <c r="WQO28" s="38"/>
      <c r="WQP28" s="31"/>
      <c r="WQQ28" s="24"/>
      <c r="WQR28" s="24"/>
      <c r="WQS28" s="26"/>
      <c r="WQT28" s="37"/>
      <c r="WQU28" s="38"/>
      <c r="WQV28" s="38"/>
      <c r="WQW28" s="31"/>
      <c r="WQX28" s="24"/>
      <c r="WQY28" s="24"/>
      <c r="WQZ28" s="26"/>
      <c r="WRA28" s="37"/>
      <c r="WRB28" s="38"/>
      <c r="WRC28" s="38"/>
      <c r="WRD28" s="31"/>
      <c r="WRE28" s="24"/>
      <c r="WRF28" s="24"/>
      <c r="WRG28" s="26"/>
      <c r="WRH28" s="37"/>
      <c r="WRI28" s="38"/>
      <c r="WRJ28" s="38"/>
      <c r="WRK28" s="31"/>
      <c r="WRL28" s="24"/>
      <c r="WRM28" s="24"/>
      <c r="WRN28" s="26"/>
      <c r="WRO28" s="37"/>
      <c r="WRP28" s="38"/>
      <c r="WRQ28" s="38"/>
      <c r="WRR28" s="31"/>
      <c r="WRS28" s="24"/>
      <c r="WRT28" s="24"/>
      <c r="WRU28" s="26"/>
      <c r="WRV28" s="37"/>
      <c r="WRW28" s="38"/>
      <c r="WRX28" s="38"/>
      <c r="WRY28" s="31"/>
      <c r="WRZ28" s="24"/>
      <c r="WSA28" s="24"/>
      <c r="WSB28" s="26"/>
      <c r="WSC28" s="37"/>
      <c r="WSD28" s="38"/>
      <c r="WSE28" s="38"/>
      <c r="WSF28" s="31"/>
      <c r="WSG28" s="24"/>
      <c r="WSH28" s="24"/>
      <c r="WSI28" s="26"/>
      <c r="WSJ28" s="37"/>
      <c r="WSK28" s="38"/>
      <c r="WSL28" s="38"/>
      <c r="WSM28" s="31"/>
      <c r="WSN28" s="24"/>
      <c r="WSO28" s="24"/>
      <c r="WSP28" s="26"/>
      <c r="WSQ28" s="37"/>
      <c r="WSR28" s="38"/>
      <c r="WSS28" s="38"/>
      <c r="WST28" s="31"/>
      <c r="WSU28" s="24"/>
      <c r="WSV28" s="24"/>
      <c r="WSW28" s="26"/>
      <c r="WSX28" s="37"/>
      <c r="WSY28" s="38"/>
      <c r="WSZ28" s="38"/>
      <c r="WTA28" s="31"/>
      <c r="WTB28" s="24"/>
      <c r="WTC28" s="24"/>
      <c r="WTD28" s="26"/>
      <c r="WTE28" s="37"/>
      <c r="WTF28" s="38"/>
      <c r="WTG28" s="38"/>
      <c r="WTH28" s="31"/>
      <c r="WTI28" s="24"/>
      <c r="WTJ28" s="24"/>
      <c r="WTK28" s="26"/>
      <c r="WTL28" s="37"/>
      <c r="WTM28" s="38"/>
      <c r="WTN28" s="38"/>
      <c r="WTO28" s="31"/>
      <c r="WTP28" s="24"/>
      <c r="WTQ28" s="24"/>
      <c r="WTR28" s="26"/>
      <c r="WTS28" s="37"/>
      <c r="WTT28" s="38"/>
      <c r="WTU28" s="38"/>
      <c r="WTV28" s="31"/>
      <c r="WTW28" s="24"/>
      <c r="WTX28" s="24"/>
      <c r="WTY28" s="26"/>
      <c r="WTZ28" s="37"/>
      <c r="WUA28" s="38"/>
      <c r="WUB28" s="38"/>
      <c r="WUC28" s="31"/>
      <c r="WUD28" s="24"/>
      <c r="WUE28" s="24"/>
      <c r="WUF28" s="26"/>
      <c r="WUG28" s="37"/>
      <c r="WUH28" s="38"/>
      <c r="WUI28" s="38"/>
      <c r="WUJ28" s="31"/>
      <c r="WUK28" s="24"/>
      <c r="WUL28" s="24"/>
      <c r="WUM28" s="26"/>
      <c r="WUN28" s="37"/>
      <c r="WUO28" s="38"/>
      <c r="WUP28" s="38"/>
      <c r="WUQ28" s="31"/>
      <c r="WUR28" s="24"/>
      <c r="WUS28" s="24"/>
      <c r="WUT28" s="26"/>
      <c r="WUU28" s="37"/>
      <c r="WUV28" s="38"/>
      <c r="WUW28" s="38"/>
      <c r="WUX28" s="31"/>
      <c r="WUY28" s="24"/>
      <c r="WUZ28" s="24"/>
      <c r="WVA28" s="26"/>
      <c r="WVB28" s="37"/>
      <c r="WVC28" s="38"/>
      <c r="WVD28" s="38"/>
      <c r="WVE28" s="31"/>
      <c r="WVF28" s="24"/>
      <c r="WVG28" s="24"/>
      <c r="WVH28" s="26"/>
      <c r="WVI28" s="37"/>
      <c r="WVJ28" s="38"/>
      <c r="WVK28" s="38"/>
      <c r="WVL28" s="31"/>
      <c r="WVM28" s="24"/>
      <c r="WVN28" s="24"/>
      <c r="WVO28" s="26"/>
      <c r="WVP28" s="37"/>
      <c r="WVQ28" s="38"/>
      <c r="WVR28" s="38"/>
      <c r="WVS28" s="31"/>
      <c r="WVT28" s="24"/>
      <c r="WVU28" s="24"/>
      <c r="WVV28" s="26"/>
      <c r="WVW28" s="37"/>
      <c r="WVX28" s="38"/>
      <c r="WVY28" s="38"/>
      <c r="WVZ28" s="31"/>
      <c r="WWA28" s="24"/>
      <c r="WWB28" s="24"/>
      <c r="WWC28" s="26"/>
      <c r="WWD28" s="37"/>
      <c r="WWE28" s="38"/>
      <c r="WWF28" s="38"/>
      <c r="WWG28" s="31"/>
      <c r="WWH28" s="24"/>
      <c r="WWI28" s="24"/>
      <c r="WWJ28" s="26"/>
      <c r="WWK28" s="37"/>
      <c r="WWL28" s="38"/>
      <c r="WWM28" s="38"/>
      <c r="WWN28" s="31"/>
      <c r="WWO28" s="24"/>
      <c r="WWP28" s="24"/>
      <c r="WWQ28" s="26"/>
      <c r="WWR28" s="37"/>
      <c r="WWS28" s="38"/>
      <c r="WWT28" s="38"/>
      <c r="WWU28" s="31"/>
      <c r="WWV28" s="24"/>
      <c r="WWW28" s="24"/>
      <c r="WWX28" s="26"/>
      <c r="WWY28" s="37"/>
      <c r="WWZ28" s="38"/>
      <c r="WXA28" s="38"/>
      <c r="WXB28" s="31"/>
      <c r="WXC28" s="24"/>
      <c r="WXD28" s="24"/>
      <c r="WXE28" s="26"/>
      <c r="WXF28" s="37"/>
      <c r="WXG28" s="38"/>
      <c r="WXH28" s="38"/>
      <c r="WXI28" s="31"/>
      <c r="WXJ28" s="24"/>
      <c r="WXK28" s="24"/>
      <c r="WXL28" s="26"/>
      <c r="WXM28" s="37"/>
      <c r="WXN28" s="38"/>
      <c r="WXO28" s="38"/>
      <c r="WXP28" s="31"/>
      <c r="WXQ28" s="24"/>
      <c r="WXR28" s="24"/>
      <c r="WXS28" s="26"/>
      <c r="WXT28" s="37"/>
      <c r="WXU28" s="38"/>
      <c r="WXV28" s="38"/>
      <c r="WXW28" s="31"/>
      <c r="WXX28" s="24"/>
      <c r="WXY28" s="24"/>
      <c r="WXZ28" s="26"/>
      <c r="WYA28" s="37"/>
      <c r="WYB28" s="38"/>
      <c r="WYC28" s="38"/>
      <c r="WYD28" s="31"/>
      <c r="WYE28" s="24"/>
      <c r="WYF28" s="24"/>
      <c r="WYG28" s="26"/>
      <c r="WYH28" s="37"/>
      <c r="WYI28" s="38"/>
      <c r="WYJ28" s="38"/>
      <c r="WYK28" s="31"/>
      <c r="WYL28" s="24"/>
      <c r="WYM28" s="24"/>
      <c r="WYN28" s="26"/>
      <c r="WYO28" s="37"/>
      <c r="WYP28" s="38"/>
      <c r="WYQ28" s="38"/>
      <c r="WYR28" s="31"/>
      <c r="WYS28" s="24"/>
      <c r="WYT28" s="24"/>
      <c r="WYU28" s="26"/>
      <c r="WYV28" s="37"/>
      <c r="WYW28" s="38"/>
      <c r="WYX28" s="38"/>
      <c r="WYY28" s="31"/>
      <c r="WYZ28" s="24"/>
      <c r="WZA28" s="24"/>
      <c r="WZB28" s="26"/>
      <c r="WZC28" s="37"/>
      <c r="WZD28" s="38"/>
      <c r="WZE28" s="38"/>
      <c r="WZF28" s="31"/>
      <c r="WZG28" s="24"/>
      <c r="WZH28" s="24"/>
      <c r="WZI28" s="26"/>
      <c r="WZJ28" s="37"/>
      <c r="WZK28" s="38"/>
      <c r="WZL28" s="38"/>
      <c r="WZM28" s="31"/>
      <c r="WZN28" s="24"/>
      <c r="WZO28" s="24"/>
      <c r="WZP28" s="26"/>
      <c r="WZQ28" s="37"/>
      <c r="WZR28" s="38"/>
      <c r="WZS28" s="38"/>
      <c r="WZT28" s="31"/>
      <c r="WZU28" s="24"/>
      <c r="WZV28" s="24"/>
      <c r="WZW28" s="26"/>
      <c r="WZX28" s="37"/>
      <c r="WZY28" s="38"/>
      <c r="WZZ28" s="38"/>
      <c r="XAA28" s="31"/>
      <c r="XAB28" s="24"/>
      <c r="XAC28" s="24"/>
      <c r="XAD28" s="26"/>
      <c r="XAE28" s="37"/>
      <c r="XAF28" s="38"/>
      <c r="XAG28" s="38"/>
      <c r="XAH28" s="31"/>
      <c r="XAI28" s="24"/>
      <c r="XAJ28" s="24"/>
      <c r="XAK28" s="26"/>
      <c r="XAL28" s="37"/>
      <c r="XAM28" s="38"/>
      <c r="XAN28" s="38"/>
      <c r="XAO28" s="31"/>
      <c r="XAP28" s="24"/>
      <c r="XAQ28" s="24"/>
      <c r="XAR28" s="26"/>
      <c r="XAS28" s="37"/>
      <c r="XAT28" s="38"/>
      <c r="XAU28" s="38"/>
      <c r="XAV28" s="31"/>
      <c r="XAW28" s="24"/>
      <c r="XAX28" s="24"/>
      <c r="XAY28" s="26"/>
      <c r="XAZ28" s="37"/>
      <c r="XBA28" s="38"/>
      <c r="XBB28" s="38"/>
      <c r="XBC28" s="31"/>
      <c r="XBD28" s="24"/>
      <c r="XBE28" s="24"/>
      <c r="XBF28" s="26"/>
      <c r="XBG28" s="37"/>
      <c r="XBH28" s="38"/>
      <c r="XBI28" s="38"/>
      <c r="XBJ28" s="31"/>
      <c r="XBK28" s="24"/>
      <c r="XBL28" s="24"/>
      <c r="XBM28" s="26"/>
      <c r="XBN28" s="37"/>
      <c r="XBO28" s="38"/>
      <c r="XBP28" s="38"/>
      <c r="XBQ28" s="31"/>
      <c r="XBR28" s="24"/>
      <c r="XBS28" s="24"/>
      <c r="XBT28" s="26"/>
      <c r="XBU28" s="37"/>
      <c r="XBV28" s="38"/>
      <c r="XBW28" s="38"/>
      <c r="XBX28" s="31"/>
      <c r="XBY28" s="24"/>
      <c r="XBZ28" s="24"/>
      <c r="XCA28" s="26"/>
      <c r="XCB28" s="37"/>
      <c r="XCC28" s="38"/>
      <c r="XCD28" s="38"/>
      <c r="XCE28" s="31"/>
      <c r="XCF28" s="24"/>
      <c r="XCG28" s="24"/>
      <c r="XCH28" s="26"/>
      <c r="XCI28" s="37"/>
      <c r="XCJ28" s="38"/>
      <c r="XCK28" s="38"/>
      <c r="XCL28" s="31"/>
      <c r="XCM28" s="24"/>
      <c r="XCN28" s="24"/>
      <c r="XCO28" s="26"/>
      <c r="XCP28" s="37"/>
      <c r="XCQ28" s="38"/>
      <c r="XCR28" s="38"/>
      <c r="XCS28" s="31"/>
      <c r="XCT28" s="24"/>
      <c r="XCU28" s="24"/>
      <c r="XCV28" s="26"/>
      <c r="XCW28" s="37"/>
      <c r="XCX28" s="38"/>
      <c r="XCY28" s="38"/>
      <c r="XCZ28" s="31"/>
      <c r="XDA28" s="24"/>
      <c r="XDB28" s="24"/>
      <c r="XDC28" s="26"/>
      <c r="XDD28" s="37"/>
      <c r="XDE28" s="38"/>
      <c r="XDF28" s="38"/>
      <c r="XDG28" s="31"/>
      <c r="XDH28" s="24"/>
      <c r="XDI28" s="24"/>
      <c r="XDJ28" s="26"/>
      <c r="XDK28" s="37"/>
      <c r="XDL28" s="38"/>
      <c r="XDM28" s="38"/>
      <c r="XDN28" s="31"/>
      <c r="XDO28" s="24"/>
      <c r="XDP28" s="24"/>
      <c r="XDQ28" s="26"/>
      <c r="XDR28" s="37"/>
      <c r="XDS28" s="38"/>
      <c r="XDT28" s="38"/>
      <c r="XDU28" s="31"/>
      <c r="XDV28" s="24"/>
      <c r="XDW28" s="24"/>
      <c r="XDX28" s="26"/>
      <c r="XDY28" s="37"/>
      <c r="XDZ28" s="38"/>
      <c r="XEA28" s="38"/>
      <c r="XEB28" s="31"/>
      <c r="XEC28" s="24"/>
      <c r="XED28" s="24"/>
      <c r="XEE28" s="26"/>
      <c r="XEF28" s="37"/>
      <c r="XEG28" s="38"/>
      <c r="XEH28" s="38"/>
      <c r="XEI28" s="31"/>
      <c r="XEJ28" s="24"/>
      <c r="XEK28" s="24"/>
      <c r="XEL28" s="26"/>
      <c r="XEM28" s="37"/>
      <c r="XEN28" s="38"/>
      <c r="XEO28" s="38"/>
      <c r="XEP28" s="31"/>
      <c r="XEQ28" s="24"/>
      <c r="XER28" s="24"/>
      <c r="XES28" s="26"/>
      <c r="XET28" s="37"/>
      <c r="XEU28" s="38"/>
      <c r="XEV28" s="38"/>
      <c r="XEW28" s="31"/>
      <c r="XEX28" s="24"/>
      <c r="XEY28" s="24"/>
      <c r="XEZ28" s="26"/>
      <c r="XFA28" s="37"/>
      <c r="XFB28" s="38"/>
      <c r="XFC28" s="38"/>
      <c r="XFD28" s="31"/>
    </row>
    <row r="29" spans="1:16384" ht="43.2">
      <c r="A29" s="18" t="s">
        <v>1837</v>
      </c>
      <c r="B29" s="49" t="s">
        <v>139</v>
      </c>
      <c r="C29" s="58" t="s">
        <v>1377</v>
      </c>
      <c r="D29" s="20"/>
      <c r="E29" s="49" t="s">
        <v>1365</v>
      </c>
      <c r="F29" s="49" t="s">
        <v>1366</v>
      </c>
      <c r="G29" s="21" t="s">
        <v>580</v>
      </c>
    </row>
    <row r="30" spans="1:16384" ht="43.2">
      <c r="A30" s="18" t="s">
        <v>1838</v>
      </c>
      <c r="B30" s="49" t="s">
        <v>339</v>
      </c>
      <c r="C30" s="58" t="s">
        <v>1380</v>
      </c>
      <c r="D30" s="20"/>
      <c r="E30" s="49" t="s">
        <v>1381</v>
      </c>
      <c r="F30" s="49" t="s">
        <v>1384</v>
      </c>
      <c r="G30" s="21" t="s">
        <v>580</v>
      </c>
    </row>
    <row r="31" spans="1:16384" ht="43.2">
      <c r="A31" s="18" t="s">
        <v>1839</v>
      </c>
      <c r="B31" s="49" t="s">
        <v>340</v>
      </c>
      <c r="C31" s="58" t="s">
        <v>1382</v>
      </c>
      <c r="D31" s="20"/>
      <c r="E31" s="49" t="s">
        <v>1383</v>
      </c>
      <c r="F31" s="49" t="s">
        <v>1385</v>
      </c>
      <c r="G31" s="21" t="s">
        <v>580</v>
      </c>
    </row>
    <row r="32" spans="1:16384" ht="43.2">
      <c r="A32" s="18" t="s">
        <v>1840</v>
      </c>
      <c r="B32" s="49" t="s">
        <v>341</v>
      </c>
      <c r="C32" s="58" t="s">
        <v>1382</v>
      </c>
      <c r="D32" s="20"/>
      <c r="E32" s="49" t="s">
        <v>1386</v>
      </c>
      <c r="F32" s="49" t="s">
        <v>1253</v>
      </c>
      <c r="G32" s="21" t="s">
        <v>580</v>
      </c>
    </row>
    <row r="33" spans="1:7" ht="57.6">
      <c r="A33" s="18" t="s">
        <v>1841</v>
      </c>
      <c r="B33" s="49" t="s">
        <v>1387</v>
      </c>
      <c r="C33" s="58" t="s">
        <v>1388</v>
      </c>
      <c r="D33" s="20"/>
      <c r="E33" s="49" t="s">
        <v>1389</v>
      </c>
      <c r="F33" s="49" t="s">
        <v>1253</v>
      </c>
      <c r="G33" s="21" t="s">
        <v>580</v>
      </c>
    </row>
    <row r="34" spans="1:7" ht="43.2">
      <c r="A34" s="18" t="s">
        <v>1842</v>
      </c>
      <c r="B34" s="49" t="s">
        <v>342</v>
      </c>
      <c r="C34" s="58" t="s">
        <v>1390</v>
      </c>
      <c r="D34" s="20"/>
      <c r="E34" s="49" t="s">
        <v>1391</v>
      </c>
      <c r="F34" s="49" t="s">
        <v>1392</v>
      </c>
      <c r="G34" s="21" t="s">
        <v>580</v>
      </c>
    </row>
    <row r="35" spans="1:7" ht="57.6">
      <c r="A35" s="18" t="s">
        <v>1843</v>
      </c>
      <c r="B35" s="49" t="s">
        <v>1393</v>
      </c>
      <c r="C35" s="58" t="s">
        <v>1394</v>
      </c>
      <c r="D35" s="20"/>
      <c r="E35" s="49" t="s">
        <v>1200</v>
      </c>
      <c r="F35" s="49" t="s">
        <v>1201</v>
      </c>
      <c r="G35" s="21" t="s">
        <v>580</v>
      </c>
    </row>
    <row r="36" spans="1:7" ht="57.6">
      <c r="A36" s="18" t="s">
        <v>1844</v>
      </c>
      <c r="B36" s="49" t="s">
        <v>1395</v>
      </c>
      <c r="C36" s="58" t="s">
        <v>1394</v>
      </c>
      <c r="D36" s="20"/>
      <c r="E36" s="49" t="s">
        <v>1396</v>
      </c>
      <c r="F36" s="49" t="s">
        <v>1412</v>
      </c>
      <c r="G36" s="29" t="s">
        <v>41</v>
      </c>
    </row>
    <row r="37" spans="1:7" ht="57.6">
      <c r="A37" s="18" t="s">
        <v>1845</v>
      </c>
      <c r="B37" s="49" t="s">
        <v>343</v>
      </c>
      <c r="C37" s="58" t="s">
        <v>1397</v>
      </c>
      <c r="D37" s="20"/>
      <c r="E37" s="49" t="s">
        <v>1398</v>
      </c>
      <c r="F37" s="49" t="s">
        <v>1253</v>
      </c>
      <c r="G37" s="21" t="s">
        <v>580</v>
      </c>
    </row>
    <row r="38" spans="1:7" ht="57.6">
      <c r="A38" s="18" t="s">
        <v>1846</v>
      </c>
      <c r="B38" s="49" t="s">
        <v>1399</v>
      </c>
      <c r="C38" s="58" t="s">
        <v>1400</v>
      </c>
      <c r="D38" s="20"/>
      <c r="E38" s="49" t="s">
        <v>1389</v>
      </c>
      <c r="F38" s="49" t="s">
        <v>1253</v>
      </c>
      <c r="G38" s="21" t="s">
        <v>580</v>
      </c>
    </row>
    <row r="39" spans="1:7" ht="43.2">
      <c r="A39" s="18" t="s">
        <v>1847</v>
      </c>
      <c r="B39" s="49" t="s">
        <v>344</v>
      </c>
      <c r="C39" s="58" t="s">
        <v>1403</v>
      </c>
      <c r="D39" s="20"/>
      <c r="E39" s="49" t="s">
        <v>1401</v>
      </c>
      <c r="F39" s="49" t="s">
        <v>1402</v>
      </c>
      <c r="G39" s="21" t="s">
        <v>580</v>
      </c>
    </row>
    <row r="40" spans="1:7" ht="57.6">
      <c r="A40" s="18" t="s">
        <v>1848</v>
      </c>
      <c r="B40" s="49" t="s">
        <v>345</v>
      </c>
      <c r="C40" s="58" t="s">
        <v>1404</v>
      </c>
      <c r="D40" s="20"/>
      <c r="E40" s="49" t="s">
        <v>1405</v>
      </c>
      <c r="F40" s="49" t="s">
        <v>1253</v>
      </c>
      <c r="G40" s="21" t="s">
        <v>580</v>
      </c>
    </row>
    <row r="41" spans="1:7" ht="43.2">
      <c r="A41" s="18" t="s">
        <v>1849</v>
      </c>
      <c r="B41" s="49" t="s">
        <v>389</v>
      </c>
      <c r="C41" s="58" t="s">
        <v>1406</v>
      </c>
      <c r="D41" s="20"/>
      <c r="E41" s="49" t="s">
        <v>1407</v>
      </c>
      <c r="F41" s="49" t="s">
        <v>1413</v>
      </c>
      <c r="G41" s="21" t="s">
        <v>580</v>
      </c>
    </row>
    <row r="42" spans="1:7" ht="57.6">
      <c r="A42" s="18" t="s">
        <v>1850</v>
      </c>
      <c r="B42" s="49" t="s">
        <v>1408</v>
      </c>
      <c r="C42" s="58" t="s">
        <v>1409</v>
      </c>
      <c r="D42" s="20"/>
      <c r="E42" s="49" t="s">
        <v>1410</v>
      </c>
      <c r="F42" s="88" t="s">
        <v>1411</v>
      </c>
      <c r="G42" s="29" t="s">
        <v>41</v>
      </c>
    </row>
    <row r="43" spans="1:7" ht="57.6">
      <c r="A43" s="18" t="s">
        <v>1851</v>
      </c>
      <c r="B43" s="49" t="s">
        <v>346</v>
      </c>
      <c r="C43" s="58" t="s">
        <v>1414</v>
      </c>
      <c r="D43" s="20"/>
      <c r="E43" s="49" t="s">
        <v>1415</v>
      </c>
      <c r="F43" s="69" t="s">
        <v>1253</v>
      </c>
      <c r="G43" s="21" t="s">
        <v>580</v>
      </c>
    </row>
    <row r="44" spans="1:7" ht="57.6">
      <c r="A44" s="18" t="s">
        <v>1852</v>
      </c>
      <c r="B44" s="49" t="s">
        <v>347</v>
      </c>
      <c r="C44" s="58" t="s">
        <v>1416</v>
      </c>
      <c r="D44" s="20"/>
      <c r="E44" s="49" t="s">
        <v>1389</v>
      </c>
      <c r="F44" s="88" t="s">
        <v>1253</v>
      </c>
      <c r="G44" s="21" t="s">
        <v>580</v>
      </c>
    </row>
    <row r="45" spans="1:7" ht="43.2">
      <c r="A45" s="18" t="s">
        <v>1853</v>
      </c>
      <c r="B45" s="49" t="s">
        <v>390</v>
      </c>
      <c r="C45" s="58" t="s">
        <v>1417</v>
      </c>
      <c r="D45" s="20"/>
      <c r="E45" s="49" t="s">
        <v>1418</v>
      </c>
      <c r="F45" s="88" t="s">
        <v>1253</v>
      </c>
      <c r="G45" s="21" t="s">
        <v>580</v>
      </c>
    </row>
    <row r="46" spans="1:7" ht="72">
      <c r="A46" s="18" t="s">
        <v>1854</v>
      </c>
      <c r="B46" s="49" t="s">
        <v>391</v>
      </c>
      <c r="C46" s="58" t="s">
        <v>1419</v>
      </c>
      <c r="D46" s="20"/>
      <c r="E46" s="49" t="s">
        <v>1420</v>
      </c>
      <c r="F46" s="88" t="s">
        <v>1253</v>
      </c>
      <c r="G46" s="21" t="s">
        <v>580</v>
      </c>
    </row>
    <row r="47" spans="1:7" ht="43.2">
      <c r="A47" s="18" t="s">
        <v>1855</v>
      </c>
      <c r="B47" s="49" t="s">
        <v>348</v>
      </c>
      <c r="C47" s="58" t="s">
        <v>1421</v>
      </c>
      <c r="D47" s="20"/>
      <c r="E47" s="49" t="s">
        <v>1422</v>
      </c>
      <c r="F47" s="49" t="s">
        <v>1253</v>
      </c>
      <c r="G47" s="21" t="s">
        <v>580</v>
      </c>
    </row>
    <row r="48" spans="1:7" ht="43.2">
      <c r="A48" s="18" t="s">
        <v>1856</v>
      </c>
      <c r="B48" s="49" t="s">
        <v>349</v>
      </c>
      <c r="C48" s="58" t="s">
        <v>1423</v>
      </c>
      <c r="D48" s="20"/>
      <c r="E48" s="49" t="s">
        <v>1424</v>
      </c>
      <c r="F48" s="49" t="s">
        <v>1253</v>
      </c>
      <c r="G48" s="21" t="s">
        <v>580</v>
      </c>
    </row>
    <row r="49" spans="1:16384" ht="51" customHeight="1">
      <c r="A49" s="22" t="s">
        <v>1857</v>
      </c>
      <c r="B49" s="52" t="s">
        <v>1326</v>
      </c>
      <c r="C49" s="59" t="s">
        <v>1340</v>
      </c>
      <c r="D49" s="31"/>
      <c r="E49" s="24" t="s">
        <v>1244</v>
      </c>
      <c r="F49" s="24" t="s">
        <v>1327</v>
      </c>
      <c r="G49" s="26" t="s">
        <v>19</v>
      </c>
      <c r="H49" s="37"/>
      <c r="I49" s="38"/>
      <c r="J49" s="38"/>
      <c r="K49" s="31"/>
      <c r="L49" s="24"/>
      <c r="M49" s="24"/>
      <c r="N49" s="26"/>
      <c r="O49" s="37"/>
      <c r="P49" s="38"/>
      <c r="Q49" s="38"/>
      <c r="R49" s="31"/>
      <c r="S49" s="24"/>
      <c r="T49" s="24"/>
      <c r="U49" s="26"/>
      <c r="V49" s="37"/>
      <c r="W49" s="38"/>
      <c r="X49" s="38"/>
      <c r="Y49" s="31"/>
      <c r="Z49" s="24"/>
      <c r="AA49" s="24"/>
      <c r="AB49" s="26"/>
      <c r="AC49" s="37"/>
      <c r="AD49" s="38"/>
      <c r="AE49" s="38"/>
      <c r="AF49" s="31"/>
      <c r="AG49" s="24"/>
      <c r="AH49" s="24"/>
      <c r="AI49" s="26"/>
      <c r="AJ49" s="37"/>
      <c r="AK49" s="38"/>
      <c r="AL49" s="38"/>
      <c r="AM49" s="31"/>
      <c r="AN49" s="24"/>
      <c r="AO49" s="24"/>
      <c r="AP49" s="26"/>
      <c r="AQ49" s="37"/>
      <c r="AR49" s="38"/>
      <c r="AS49" s="38"/>
      <c r="AT49" s="31"/>
      <c r="AU49" s="24"/>
      <c r="AV49" s="24"/>
      <c r="AW49" s="26"/>
      <c r="AX49" s="37"/>
      <c r="AY49" s="38"/>
      <c r="AZ49" s="38"/>
      <c r="BA49" s="31"/>
      <c r="BB49" s="24"/>
      <c r="BC49" s="24"/>
      <c r="BD49" s="26"/>
      <c r="BE49" s="37"/>
      <c r="BF49" s="38"/>
      <c r="BG49" s="38"/>
      <c r="BH49" s="31"/>
      <c r="BI49" s="24"/>
      <c r="BJ49" s="24"/>
      <c r="BK49" s="26"/>
      <c r="BL49" s="37"/>
      <c r="BM49" s="38"/>
      <c r="BN49" s="38"/>
      <c r="BO49" s="31"/>
      <c r="BP49" s="24"/>
      <c r="BQ49" s="24"/>
      <c r="BR49" s="26"/>
      <c r="BS49" s="37"/>
      <c r="BT49" s="38"/>
      <c r="BU49" s="38"/>
      <c r="BV49" s="31"/>
      <c r="BW49" s="24"/>
      <c r="BX49" s="24"/>
      <c r="BY49" s="26"/>
      <c r="BZ49" s="37"/>
      <c r="CA49" s="38"/>
      <c r="CB49" s="38"/>
      <c r="CC49" s="31"/>
      <c r="CD49" s="24"/>
      <c r="CE49" s="24"/>
      <c r="CF49" s="26"/>
      <c r="CG49" s="37"/>
      <c r="CH49" s="38"/>
      <c r="CI49" s="38"/>
      <c r="CJ49" s="31"/>
      <c r="CK49" s="24"/>
      <c r="CL49" s="24"/>
      <c r="CM49" s="26"/>
      <c r="CN49" s="37"/>
      <c r="CO49" s="38"/>
      <c r="CP49" s="38"/>
      <c r="CQ49" s="31"/>
      <c r="CR49" s="24"/>
      <c r="CS49" s="24"/>
      <c r="CT49" s="26"/>
      <c r="CU49" s="37"/>
      <c r="CV49" s="38"/>
      <c r="CW49" s="38"/>
      <c r="CX49" s="31"/>
      <c r="CY49" s="24"/>
      <c r="CZ49" s="24"/>
      <c r="DA49" s="26"/>
      <c r="DB49" s="37"/>
      <c r="DC49" s="38"/>
      <c r="DD49" s="38"/>
      <c r="DE49" s="31"/>
      <c r="DF49" s="24"/>
      <c r="DG49" s="24"/>
      <c r="DH49" s="26"/>
      <c r="DI49" s="37"/>
      <c r="DJ49" s="38"/>
      <c r="DK49" s="38"/>
      <c r="DL49" s="31"/>
      <c r="DM49" s="24"/>
      <c r="DN49" s="24"/>
      <c r="DO49" s="26"/>
      <c r="DP49" s="37"/>
      <c r="DQ49" s="38"/>
      <c r="DR49" s="38"/>
      <c r="DS49" s="31"/>
      <c r="DT49" s="24"/>
      <c r="DU49" s="24"/>
      <c r="DV49" s="26"/>
      <c r="DW49" s="37"/>
      <c r="DX49" s="38"/>
      <c r="DY49" s="38"/>
      <c r="DZ49" s="31"/>
      <c r="EA49" s="24"/>
      <c r="EB49" s="24"/>
      <c r="EC49" s="26"/>
      <c r="ED49" s="37"/>
      <c r="EE49" s="38"/>
      <c r="EF49" s="38"/>
      <c r="EG49" s="31"/>
      <c r="EH49" s="24"/>
      <c r="EI49" s="24"/>
      <c r="EJ49" s="26"/>
      <c r="EK49" s="37"/>
      <c r="EL49" s="38"/>
      <c r="EM49" s="38"/>
      <c r="EN49" s="31"/>
      <c r="EO49" s="24"/>
      <c r="EP49" s="24"/>
      <c r="EQ49" s="26"/>
      <c r="ER49" s="37"/>
      <c r="ES49" s="38"/>
      <c r="ET49" s="38"/>
      <c r="EU49" s="31"/>
      <c r="EV49" s="24"/>
      <c r="EW49" s="24"/>
      <c r="EX49" s="26"/>
      <c r="EY49" s="37"/>
      <c r="EZ49" s="38"/>
      <c r="FA49" s="38"/>
      <c r="FB49" s="31"/>
      <c r="FC49" s="24"/>
      <c r="FD49" s="24"/>
      <c r="FE49" s="26"/>
      <c r="FF49" s="37"/>
      <c r="FG49" s="38"/>
      <c r="FH49" s="38"/>
      <c r="FI49" s="31"/>
      <c r="FJ49" s="24"/>
      <c r="FK49" s="24"/>
      <c r="FL49" s="26"/>
      <c r="FM49" s="37"/>
      <c r="FN49" s="38"/>
      <c r="FO49" s="38"/>
      <c r="FP49" s="31"/>
      <c r="FQ49" s="24"/>
      <c r="FR49" s="24"/>
      <c r="FS49" s="26"/>
      <c r="FT49" s="37"/>
      <c r="FU49" s="38"/>
      <c r="FV49" s="38"/>
      <c r="FW49" s="31"/>
      <c r="FX49" s="24"/>
      <c r="FY49" s="24"/>
      <c r="FZ49" s="26"/>
      <c r="GA49" s="37"/>
      <c r="GB49" s="38"/>
      <c r="GC49" s="38"/>
      <c r="GD49" s="31"/>
      <c r="GE49" s="24"/>
      <c r="GF49" s="24"/>
      <c r="GG49" s="26"/>
      <c r="GH49" s="37"/>
      <c r="GI49" s="38"/>
      <c r="GJ49" s="38"/>
      <c r="GK49" s="31"/>
      <c r="GL49" s="24"/>
      <c r="GM49" s="24"/>
      <c r="GN49" s="26"/>
      <c r="GO49" s="37"/>
      <c r="GP49" s="38"/>
      <c r="GQ49" s="38"/>
      <c r="GR49" s="31"/>
      <c r="GS49" s="24"/>
      <c r="GT49" s="24"/>
      <c r="GU49" s="26"/>
      <c r="GV49" s="37"/>
      <c r="GW49" s="38"/>
      <c r="GX49" s="38"/>
      <c r="GY49" s="31"/>
      <c r="GZ49" s="24"/>
      <c r="HA49" s="24"/>
      <c r="HB49" s="26"/>
      <c r="HC49" s="37"/>
      <c r="HD49" s="38"/>
      <c r="HE49" s="38"/>
      <c r="HF49" s="31"/>
      <c r="HG49" s="24"/>
      <c r="HH49" s="24"/>
      <c r="HI49" s="26"/>
      <c r="HJ49" s="37"/>
      <c r="HK49" s="38"/>
      <c r="HL49" s="38"/>
      <c r="HM49" s="31"/>
      <c r="HN49" s="24"/>
      <c r="HO49" s="24"/>
      <c r="HP49" s="26"/>
      <c r="HQ49" s="37"/>
      <c r="HR49" s="38"/>
      <c r="HS49" s="38"/>
      <c r="HT49" s="31"/>
      <c r="HU49" s="24"/>
      <c r="HV49" s="24"/>
      <c r="HW49" s="26"/>
      <c r="HX49" s="37"/>
      <c r="HY49" s="38"/>
      <c r="HZ49" s="38"/>
      <c r="IA49" s="31"/>
      <c r="IB49" s="24"/>
      <c r="IC49" s="24"/>
      <c r="ID49" s="26"/>
      <c r="IE49" s="37"/>
      <c r="IF49" s="38"/>
      <c r="IG49" s="38"/>
      <c r="IH49" s="31"/>
      <c r="II49" s="24"/>
      <c r="IJ49" s="24"/>
      <c r="IK49" s="26"/>
      <c r="IL49" s="37"/>
      <c r="IM49" s="38"/>
      <c r="IN49" s="38"/>
      <c r="IO49" s="31"/>
      <c r="IP49" s="24"/>
      <c r="IQ49" s="24"/>
      <c r="IR49" s="26"/>
      <c r="IS49" s="37"/>
      <c r="IT49" s="38"/>
      <c r="IU49" s="38"/>
      <c r="IV49" s="31"/>
      <c r="IW49" s="24"/>
      <c r="IX49" s="24"/>
      <c r="IY49" s="26"/>
      <c r="IZ49" s="37"/>
      <c r="JA49" s="38"/>
      <c r="JB49" s="38"/>
      <c r="JC49" s="31"/>
      <c r="JD49" s="24"/>
      <c r="JE49" s="24"/>
      <c r="JF49" s="26"/>
      <c r="JG49" s="37"/>
      <c r="JH49" s="38"/>
      <c r="JI49" s="38"/>
      <c r="JJ49" s="31"/>
      <c r="JK49" s="24"/>
      <c r="JL49" s="24"/>
      <c r="JM49" s="26"/>
      <c r="JN49" s="37"/>
      <c r="JO49" s="38"/>
      <c r="JP49" s="38"/>
      <c r="JQ49" s="31"/>
      <c r="JR49" s="24"/>
      <c r="JS49" s="24"/>
      <c r="JT49" s="26"/>
      <c r="JU49" s="37"/>
      <c r="JV49" s="38"/>
      <c r="JW49" s="38"/>
      <c r="JX49" s="31"/>
      <c r="JY49" s="24"/>
      <c r="JZ49" s="24"/>
      <c r="KA49" s="26"/>
      <c r="KB49" s="37"/>
      <c r="KC49" s="38"/>
      <c r="KD49" s="38"/>
      <c r="KE49" s="31"/>
      <c r="KF49" s="24"/>
      <c r="KG49" s="24"/>
      <c r="KH49" s="26"/>
      <c r="KI49" s="37"/>
      <c r="KJ49" s="38"/>
      <c r="KK49" s="38"/>
      <c r="KL49" s="31"/>
      <c r="KM49" s="24"/>
      <c r="KN49" s="24"/>
      <c r="KO49" s="26"/>
      <c r="KP49" s="37"/>
      <c r="KQ49" s="38"/>
      <c r="KR49" s="38"/>
      <c r="KS49" s="31"/>
      <c r="KT49" s="24"/>
      <c r="KU49" s="24"/>
      <c r="KV49" s="26"/>
      <c r="KW49" s="37"/>
      <c r="KX49" s="38"/>
      <c r="KY49" s="38"/>
      <c r="KZ49" s="31"/>
      <c r="LA49" s="24"/>
      <c r="LB49" s="24"/>
      <c r="LC49" s="26"/>
      <c r="LD49" s="37"/>
      <c r="LE49" s="38"/>
      <c r="LF49" s="38"/>
      <c r="LG49" s="31"/>
      <c r="LH49" s="24"/>
      <c r="LI49" s="24"/>
      <c r="LJ49" s="26"/>
      <c r="LK49" s="37"/>
      <c r="LL49" s="38"/>
      <c r="LM49" s="38"/>
      <c r="LN49" s="31"/>
      <c r="LO49" s="24"/>
      <c r="LP49" s="24"/>
      <c r="LQ49" s="26"/>
      <c r="LR49" s="37"/>
      <c r="LS49" s="38"/>
      <c r="LT49" s="38"/>
      <c r="LU49" s="31"/>
      <c r="LV49" s="24"/>
      <c r="LW49" s="24"/>
      <c r="LX49" s="26"/>
      <c r="LY49" s="37"/>
      <c r="LZ49" s="38"/>
      <c r="MA49" s="38"/>
      <c r="MB49" s="31"/>
      <c r="MC49" s="24"/>
      <c r="MD49" s="24"/>
      <c r="ME49" s="26"/>
      <c r="MF49" s="37"/>
      <c r="MG49" s="38"/>
      <c r="MH49" s="38"/>
      <c r="MI49" s="31"/>
      <c r="MJ49" s="24"/>
      <c r="MK49" s="24"/>
      <c r="ML49" s="26"/>
      <c r="MM49" s="37"/>
      <c r="MN49" s="38"/>
      <c r="MO49" s="38"/>
      <c r="MP49" s="31"/>
      <c r="MQ49" s="24"/>
      <c r="MR49" s="24"/>
      <c r="MS49" s="26"/>
      <c r="MT49" s="37"/>
      <c r="MU49" s="38"/>
      <c r="MV49" s="38"/>
      <c r="MW49" s="31"/>
      <c r="MX49" s="24"/>
      <c r="MY49" s="24"/>
      <c r="MZ49" s="26"/>
      <c r="NA49" s="37"/>
      <c r="NB49" s="38"/>
      <c r="NC49" s="38"/>
      <c r="ND49" s="31"/>
      <c r="NE49" s="24"/>
      <c r="NF49" s="24"/>
      <c r="NG49" s="26"/>
      <c r="NH49" s="37"/>
      <c r="NI49" s="38"/>
      <c r="NJ49" s="38"/>
      <c r="NK49" s="31"/>
      <c r="NL49" s="24"/>
      <c r="NM49" s="24"/>
      <c r="NN49" s="26"/>
      <c r="NO49" s="37"/>
      <c r="NP49" s="38"/>
      <c r="NQ49" s="38"/>
      <c r="NR49" s="31"/>
      <c r="NS49" s="24"/>
      <c r="NT49" s="24"/>
      <c r="NU49" s="26"/>
      <c r="NV49" s="37"/>
      <c r="NW49" s="38"/>
      <c r="NX49" s="38"/>
      <c r="NY49" s="31"/>
      <c r="NZ49" s="24"/>
      <c r="OA49" s="24"/>
      <c r="OB49" s="26"/>
      <c r="OC49" s="37"/>
      <c r="OD49" s="38"/>
      <c r="OE49" s="38"/>
      <c r="OF49" s="31"/>
      <c r="OG49" s="24"/>
      <c r="OH49" s="24"/>
      <c r="OI49" s="26"/>
      <c r="OJ49" s="37"/>
      <c r="OK49" s="38"/>
      <c r="OL49" s="38"/>
      <c r="OM49" s="31"/>
      <c r="ON49" s="24"/>
      <c r="OO49" s="24"/>
      <c r="OP49" s="26"/>
      <c r="OQ49" s="37"/>
      <c r="OR49" s="38"/>
      <c r="OS49" s="38"/>
      <c r="OT49" s="31"/>
      <c r="OU49" s="24"/>
      <c r="OV49" s="24"/>
      <c r="OW49" s="26"/>
      <c r="OX49" s="37"/>
      <c r="OY49" s="38"/>
      <c r="OZ49" s="38"/>
      <c r="PA49" s="31"/>
      <c r="PB49" s="24"/>
      <c r="PC49" s="24"/>
      <c r="PD49" s="26"/>
      <c r="PE49" s="37"/>
      <c r="PF49" s="38"/>
      <c r="PG49" s="38"/>
      <c r="PH49" s="31"/>
      <c r="PI49" s="24"/>
      <c r="PJ49" s="24"/>
      <c r="PK49" s="26"/>
      <c r="PL49" s="37"/>
      <c r="PM49" s="38"/>
      <c r="PN49" s="38"/>
      <c r="PO49" s="31"/>
      <c r="PP49" s="24"/>
      <c r="PQ49" s="24"/>
      <c r="PR49" s="26"/>
      <c r="PS49" s="37"/>
      <c r="PT49" s="38"/>
      <c r="PU49" s="38"/>
      <c r="PV49" s="31"/>
      <c r="PW49" s="24"/>
      <c r="PX49" s="24"/>
      <c r="PY49" s="26"/>
      <c r="PZ49" s="37"/>
      <c r="QA49" s="38"/>
      <c r="QB49" s="38"/>
      <c r="QC49" s="31"/>
      <c r="QD49" s="24"/>
      <c r="QE49" s="24"/>
      <c r="QF49" s="26"/>
      <c r="QG49" s="37"/>
      <c r="QH49" s="38"/>
      <c r="QI49" s="38"/>
      <c r="QJ49" s="31"/>
      <c r="QK49" s="24"/>
      <c r="QL49" s="24"/>
      <c r="QM49" s="26"/>
      <c r="QN49" s="37"/>
      <c r="QO49" s="38"/>
      <c r="QP49" s="38"/>
      <c r="QQ49" s="31"/>
      <c r="QR49" s="24"/>
      <c r="QS49" s="24"/>
      <c r="QT49" s="26"/>
      <c r="QU49" s="37"/>
      <c r="QV49" s="38"/>
      <c r="QW49" s="38"/>
      <c r="QX49" s="31"/>
      <c r="QY49" s="24"/>
      <c r="QZ49" s="24"/>
      <c r="RA49" s="26"/>
      <c r="RB49" s="37"/>
      <c r="RC49" s="38"/>
      <c r="RD49" s="38"/>
      <c r="RE49" s="31"/>
      <c r="RF49" s="24"/>
      <c r="RG49" s="24"/>
      <c r="RH49" s="26"/>
      <c r="RI49" s="37"/>
      <c r="RJ49" s="38"/>
      <c r="RK49" s="38"/>
      <c r="RL49" s="31"/>
      <c r="RM49" s="24"/>
      <c r="RN49" s="24"/>
      <c r="RO49" s="26"/>
      <c r="RP49" s="37"/>
      <c r="RQ49" s="38"/>
      <c r="RR49" s="38"/>
      <c r="RS49" s="31"/>
      <c r="RT49" s="24"/>
      <c r="RU49" s="24"/>
      <c r="RV49" s="26"/>
      <c r="RW49" s="37"/>
      <c r="RX49" s="38"/>
      <c r="RY49" s="38"/>
      <c r="RZ49" s="31"/>
      <c r="SA49" s="24"/>
      <c r="SB49" s="24"/>
      <c r="SC49" s="26"/>
      <c r="SD49" s="37"/>
      <c r="SE49" s="38"/>
      <c r="SF49" s="38"/>
      <c r="SG49" s="31"/>
      <c r="SH49" s="24"/>
      <c r="SI49" s="24"/>
      <c r="SJ49" s="26"/>
      <c r="SK49" s="37"/>
      <c r="SL49" s="38"/>
      <c r="SM49" s="38"/>
      <c r="SN49" s="31"/>
      <c r="SO49" s="24"/>
      <c r="SP49" s="24"/>
      <c r="SQ49" s="26"/>
      <c r="SR49" s="37"/>
      <c r="SS49" s="38"/>
      <c r="ST49" s="38"/>
      <c r="SU49" s="31"/>
      <c r="SV49" s="24"/>
      <c r="SW49" s="24"/>
      <c r="SX49" s="26"/>
      <c r="SY49" s="37"/>
      <c r="SZ49" s="38"/>
      <c r="TA49" s="38"/>
      <c r="TB49" s="31"/>
      <c r="TC49" s="24"/>
      <c r="TD49" s="24"/>
      <c r="TE49" s="26"/>
      <c r="TF49" s="37"/>
      <c r="TG49" s="38"/>
      <c r="TH49" s="38"/>
      <c r="TI49" s="31"/>
      <c r="TJ49" s="24"/>
      <c r="TK49" s="24"/>
      <c r="TL49" s="26"/>
      <c r="TM49" s="37"/>
      <c r="TN49" s="38"/>
      <c r="TO49" s="38"/>
      <c r="TP49" s="31"/>
      <c r="TQ49" s="24"/>
      <c r="TR49" s="24"/>
      <c r="TS49" s="26"/>
      <c r="TT49" s="37"/>
      <c r="TU49" s="38"/>
      <c r="TV49" s="38"/>
      <c r="TW49" s="31"/>
      <c r="TX49" s="24"/>
      <c r="TY49" s="24"/>
      <c r="TZ49" s="26"/>
      <c r="UA49" s="37"/>
      <c r="UB49" s="38"/>
      <c r="UC49" s="38"/>
      <c r="UD49" s="31"/>
      <c r="UE49" s="24"/>
      <c r="UF49" s="24"/>
      <c r="UG49" s="26"/>
      <c r="UH49" s="37"/>
      <c r="UI49" s="38"/>
      <c r="UJ49" s="38"/>
      <c r="UK49" s="31"/>
      <c r="UL49" s="24"/>
      <c r="UM49" s="24"/>
      <c r="UN49" s="26"/>
      <c r="UO49" s="37"/>
      <c r="UP49" s="38"/>
      <c r="UQ49" s="38"/>
      <c r="UR49" s="31"/>
      <c r="US49" s="24"/>
      <c r="UT49" s="24"/>
      <c r="UU49" s="26"/>
      <c r="UV49" s="37"/>
      <c r="UW49" s="38"/>
      <c r="UX49" s="38"/>
      <c r="UY49" s="31"/>
      <c r="UZ49" s="24"/>
      <c r="VA49" s="24"/>
      <c r="VB49" s="26"/>
      <c r="VC49" s="37"/>
      <c r="VD49" s="38"/>
      <c r="VE49" s="38"/>
      <c r="VF49" s="31"/>
      <c r="VG49" s="24"/>
      <c r="VH49" s="24"/>
      <c r="VI49" s="26"/>
      <c r="VJ49" s="37"/>
      <c r="VK49" s="38"/>
      <c r="VL49" s="38"/>
      <c r="VM49" s="31"/>
      <c r="VN49" s="24"/>
      <c r="VO49" s="24"/>
      <c r="VP49" s="26"/>
      <c r="VQ49" s="37"/>
      <c r="VR49" s="38"/>
      <c r="VS49" s="38"/>
      <c r="VT49" s="31"/>
      <c r="VU49" s="24"/>
      <c r="VV49" s="24"/>
      <c r="VW49" s="26"/>
      <c r="VX49" s="37"/>
      <c r="VY49" s="38"/>
      <c r="VZ49" s="38"/>
      <c r="WA49" s="31"/>
      <c r="WB49" s="24"/>
      <c r="WC49" s="24"/>
      <c r="WD49" s="26"/>
      <c r="WE49" s="37"/>
      <c r="WF49" s="38"/>
      <c r="WG49" s="38"/>
      <c r="WH49" s="31"/>
      <c r="WI49" s="24"/>
      <c r="WJ49" s="24"/>
      <c r="WK49" s="26"/>
      <c r="WL49" s="37"/>
      <c r="WM49" s="38"/>
      <c r="WN49" s="38"/>
      <c r="WO49" s="31"/>
      <c r="WP49" s="24"/>
      <c r="WQ49" s="24"/>
      <c r="WR49" s="26"/>
      <c r="WS49" s="37"/>
      <c r="WT49" s="38"/>
      <c r="WU49" s="38"/>
      <c r="WV49" s="31"/>
      <c r="WW49" s="24"/>
      <c r="WX49" s="24"/>
      <c r="WY49" s="26"/>
      <c r="WZ49" s="37"/>
      <c r="XA49" s="38"/>
      <c r="XB49" s="38"/>
      <c r="XC49" s="31"/>
      <c r="XD49" s="24"/>
      <c r="XE49" s="24"/>
      <c r="XF49" s="26"/>
      <c r="XG49" s="37"/>
      <c r="XH49" s="38"/>
      <c r="XI49" s="38"/>
      <c r="XJ49" s="31"/>
      <c r="XK49" s="24"/>
      <c r="XL49" s="24"/>
      <c r="XM49" s="26"/>
      <c r="XN49" s="37"/>
      <c r="XO49" s="38"/>
      <c r="XP49" s="38"/>
      <c r="XQ49" s="31"/>
      <c r="XR49" s="24"/>
      <c r="XS49" s="24"/>
      <c r="XT49" s="26"/>
      <c r="XU49" s="37"/>
      <c r="XV49" s="38"/>
      <c r="XW49" s="38"/>
      <c r="XX49" s="31"/>
      <c r="XY49" s="24"/>
      <c r="XZ49" s="24"/>
      <c r="YA49" s="26"/>
      <c r="YB49" s="37"/>
      <c r="YC49" s="38"/>
      <c r="YD49" s="38"/>
      <c r="YE49" s="31"/>
      <c r="YF49" s="24"/>
      <c r="YG49" s="24"/>
      <c r="YH49" s="26"/>
      <c r="YI49" s="37"/>
      <c r="YJ49" s="38"/>
      <c r="YK49" s="38"/>
      <c r="YL49" s="31"/>
      <c r="YM49" s="24"/>
      <c r="YN49" s="24"/>
      <c r="YO49" s="26"/>
      <c r="YP49" s="37"/>
      <c r="YQ49" s="38"/>
      <c r="YR49" s="38"/>
      <c r="YS49" s="31"/>
      <c r="YT49" s="24"/>
      <c r="YU49" s="24"/>
      <c r="YV49" s="26"/>
      <c r="YW49" s="37"/>
      <c r="YX49" s="38"/>
      <c r="YY49" s="38"/>
      <c r="YZ49" s="31"/>
      <c r="ZA49" s="24"/>
      <c r="ZB49" s="24"/>
      <c r="ZC49" s="26"/>
      <c r="ZD49" s="37"/>
      <c r="ZE49" s="38"/>
      <c r="ZF49" s="38"/>
      <c r="ZG49" s="31"/>
      <c r="ZH49" s="24"/>
      <c r="ZI49" s="24"/>
      <c r="ZJ49" s="26"/>
      <c r="ZK49" s="37"/>
      <c r="ZL49" s="38"/>
      <c r="ZM49" s="38"/>
      <c r="ZN49" s="31"/>
      <c r="ZO49" s="24"/>
      <c r="ZP49" s="24"/>
      <c r="ZQ49" s="26"/>
      <c r="ZR49" s="37"/>
      <c r="ZS49" s="38"/>
      <c r="ZT49" s="38"/>
      <c r="ZU49" s="31"/>
      <c r="ZV49" s="24"/>
      <c r="ZW49" s="24"/>
      <c r="ZX49" s="26"/>
      <c r="ZY49" s="37"/>
      <c r="ZZ49" s="38"/>
      <c r="AAA49" s="38"/>
      <c r="AAB49" s="31"/>
      <c r="AAC49" s="24"/>
      <c r="AAD49" s="24"/>
      <c r="AAE49" s="26"/>
      <c r="AAF49" s="37"/>
      <c r="AAG49" s="38"/>
      <c r="AAH49" s="38"/>
      <c r="AAI49" s="31"/>
      <c r="AAJ49" s="24"/>
      <c r="AAK49" s="24"/>
      <c r="AAL49" s="26"/>
      <c r="AAM49" s="37"/>
      <c r="AAN49" s="38"/>
      <c r="AAO49" s="38"/>
      <c r="AAP49" s="31"/>
      <c r="AAQ49" s="24"/>
      <c r="AAR49" s="24"/>
      <c r="AAS49" s="26"/>
      <c r="AAT49" s="37"/>
      <c r="AAU49" s="38"/>
      <c r="AAV49" s="38"/>
      <c r="AAW49" s="31"/>
      <c r="AAX49" s="24"/>
      <c r="AAY49" s="24"/>
      <c r="AAZ49" s="26"/>
      <c r="ABA49" s="37"/>
      <c r="ABB49" s="38"/>
      <c r="ABC49" s="38"/>
      <c r="ABD49" s="31"/>
      <c r="ABE49" s="24"/>
      <c r="ABF49" s="24"/>
      <c r="ABG49" s="26"/>
      <c r="ABH49" s="37"/>
      <c r="ABI49" s="38"/>
      <c r="ABJ49" s="38"/>
      <c r="ABK49" s="31"/>
      <c r="ABL49" s="24"/>
      <c r="ABM49" s="24"/>
      <c r="ABN49" s="26"/>
      <c r="ABO49" s="37"/>
      <c r="ABP49" s="38"/>
      <c r="ABQ49" s="38"/>
      <c r="ABR49" s="31"/>
      <c r="ABS49" s="24"/>
      <c r="ABT49" s="24"/>
      <c r="ABU49" s="26"/>
      <c r="ABV49" s="37"/>
      <c r="ABW49" s="38"/>
      <c r="ABX49" s="38"/>
      <c r="ABY49" s="31"/>
      <c r="ABZ49" s="24"/>
      <c r="ACA49" s="24"/>
      <c r="ACB49" s="26"/>
      <c r="ACC49" s="37"/>
      <c r="ACD49" s="38"/>
      <c r="ACE49" s="38"/>
      <c r="ACF49" s="31"/>
      <c r="ACG49" s="24"/>
      <c r="ACH49" s="24"/>
      <c r="ACI49" s="26"/>
      <c r="ACJ49" s="37"/>
      <c r="ACK49" s="38"/>
      <c r="ACL49" s="38"/>
      <c r="ACM49" s="31"/>
      <c r="ACN49" s="24"/>
      <c r="ACO49" s="24"/>
      <c r="ACP49" s="26"/>
      <c r="ACQ49" s="37"/>
      <c r="ACR49" s="38"/>
      <c r="ACS49" s="38"/>
      <c r="ACT49" s="31"/>
      <c r="ACU49" s="24"/>
      <c r="ACV49" s="24"/>
      <c r="ACW49" s="26"/>
      <c r="ACX49" s="37"/>
      <c r="ACY49" s="38"/>
      <c r="ACZ49" s="38"/>
      <c r="ADA49" s="31"/>
      <c r="ADB49" s="24"/>
      <c r="ADC49" s="24"/>
      <c r="ADD49" s="26"/>
      <c r="ADE49" s="37"/>
      <c r="ADF49" s="38"/>
      <c r="ADG49" s="38"/>
      <c r="ADH49" s="31"/>
      <c r="ADI49" s="24"/>
      <c r="ADJ49" s="24"/>
      <c r="ADK49" s="26"/>
      <c r="ADL49" s="37"/>
      <c r="ADM49" s="38"/>
      <c r="ADN49" s="38"/>
      <c r="ADO49" s="31"/>
      <c r="ADP49" s="24"/>
      <c r="ADQ49" s="24"/>
      <c r="ADR49" s="26"/>
      <c r="ADS49" s="37"/>
      <c r="ADT49" s="38"/>
      <c r="ADU49" s="38"/>
      <c r="ADV49" s="31"/>
      <c r="ADW49" s="24"/>
      <c r="ADX49" s="24"/>
      <c r="ADY49" s="26"/>
      <c r="ADZ49" s="37"/>
      <c r="AEA49" s="38"/>
      <c r="AEB49" s="38"/>
      <c r="AEC49" s="31"/>
      <c r="AED49" s="24"/>
      <c r="AEE49" s="24"/>
      <c r="AEF49" s="26"/>
      <c r="AEG49" s="37"/>
      <c r="AEH49" s="38"/>
      <c r="AEI49" s="38"/>
      <c r="AEJ49" s="31"/>
      <c r="AEK49" s="24"/>
      <c r="AEL49" s="24"/>
      <c r="AEM49" s="26"/>
      <c r="AEN49" s="37"/>
      <c r="AEO49" s="38"/>
      <c r="AEP49" s="38"/>
      <c r="AEQ49" s="31"/>
      <c r="AER49" s="24"/>
      <c r="AES49" s="24"/>
      <c r="AET49" s="26"/>
      <c r="AEU49" s="37"/>
      <c r="AEV49" s="38"/>
      <c r="AEW49" s="38"/>
      <c r="AEX49" s="31"/>
      <c r="AEY49" s="24"/>
      <c r="AEZ49" s="24"/>
      <c r="AFA49" s="26"/>
      <c r="AFB49" s="37"/>
      <c r="AFC49" s="38"/>
      <c r="AFD49" s="38"/>
      <c r="AFE49" s="31"/>
      <c r="AFF49" s="24"/>
      <c r="AFG49" s="24"/>
      <c r="AFH49" s="26"/>
      <c r="AFI49" s="37"/>
      <c r="AFJ49" s="38"/>
      <c r="AFK49" s="38"/>
      <c r="AFL49" s="31"/>
      <c r="AFM49" s="24"/>
      <c r="AFN49" s="24"/>
      <c r="AFO49" s="26"/>
      <c r="AFP49" s="37"/>
      <c r="AFQ49" s="38"/>
      <c r="AFR49" s="38"/>
      <c r="AFS49" s="31"/>
      <c r="AFT49" s="24"/>
      <c r="AFU49" s="24"/>
      <c r="AFV49" s="26"/>
      <c r="AFW49" s="37"/>
      <c r="AFX49" s="38"/>
      <c r="AFY49" s="38"/>
      <c r="AFZ49" s="31"/>
      <c r="AGA49" s="24"/>
      <c r="AGB49" s="24"/>
      <c r="AGC49" s="26"/>
      <c r="AGD49" s="37"/>
      <c r="AGE49" s="38"/>
      <c r="AGF49" s="38"/>
      <c r="AGG49" s="31"/>
      <c r="AGH49" s="24"/>
      <c r="AGI49" s="24"/>
      <c r="AGJ49" s="26"/>
      <c r="AGK49" s="37"/>
      <c r="AGL49" s="38"/>
      <c r="AGM49" s="38"/>
      <c r="AGN49" s="31"/>
      <c r="AGO49" s="24"/>
      <c r="AGP49" s="24"/>
      <c r="AGQ49" s="26"/>
      <c r="AGR49" s="37"/>
      <c r="AGS49" s="38"/>
      <c r="AGT49" s="38"/>
      <c r="AGU49" s="31"/>
      <c r="AGV49" s="24"/>
      <c r="AGW49" s="24"/>
      <c r="AGX49" s="26"/>
      <c r="AGY49" s="37"/>
      <c r="AGZ49" s="38"/>
      <c r="AHA49" s="38"/>
      <c r="AHB49" s="31"/>
      <c r="AHC49" s="24"/>
      <c r="AHD49" s="24"/>
      <c r="AHE49" s="26"/>
      <c r="AHF49" s="37"/>
      <c r="AHG49" s="38"/>
      <c r="AHH49" s="38"/>
      <c r="AHI49" s="31"/>
      <c r="AHJ49" s="24"/>
      <c r="AHK49" s="24"/>
      <c r="AHL49" s="26"/>
      <c r="AHM49" s="37"/>
      <c r="AHN49" s="38"/>
      <c r="AHO49" s="38"/>
      <c r="AHP49" s="31"/>
      <c r="AHQ49" s="24"/>
      <c r="AHR49" s="24"/>
      <c r="AHS49" s="26"/>
      <c r="AHT49" s="37"/>
      <c r="AHU49" s="38"/>
      <c r="AHV49" s="38"/>
      <c r="AHW49" s="31"/>
      <c r="AHX49" s="24"/>
      <c r="AHY49" s="24"/>
      <c r="AHZ49" s="26"/>
      <c r="AIA49" s="37"/>
      <c r="AIB49" s="38"/>
      <c r="AIC49" s="38"/>
      <c r="AID49" s="31"/>
      <c r="AIE49" s="24"/>
      <c r="AIF49" s="24"/>
      <c r="AIG49" s="26"/>
      <c r="AIH49" s="37"/>
      <c r="AII49" s="38"/>
      <c r="AIJ49" s="38"/>
      <c r="AIK49" s="31"/>
      <c r="AIL49" s="24"/>
      <c r="AIM49" s="24"/>
      <c r="AIN49" s="26"/>
      <c r="AIO49" s="37"/>
      <c r="AIP49" s="38"/>
      <c r="AIQ49" s="38"/>
      <c r="AIR49" s="31"/>
      <c r="AIS49" s="24"/>
      <c r="AIT49" s="24"/>
      <c r="AIU49" s="26"/>
      <c r="AIV49" s="37"/>
      <c r="AIW49" s="38"/>
      <c r="AIX49" s="38"/>
      <c r="AIY49" s="31"/>
      <c r="AIZ49" s="24"/>
      <c r="AJA49" s="24"/>
      <c r="AJB49" s="26"/>
      <c r="AJC49" s="37"/>
      <c r="AJD49" s="38"/>
      <c r="AJE49" s="38"/>
      <c r="AJF49" s="31"/>
      <c r="AJG49" s="24"/>
      <c r="AJH49" s="24"/>
      <c r="AJI49" s="26"/>
      <c r="AJJ49" s="37"/>
      <c r="AJK49" s="38"/>
      <c r="AJL49" s="38"/>
      <c r="AJM49" s="31"/>
      <c r="AJN49" s="24"/>
      <c r="AJO49" s="24"/>
      <c r="AJP49" s="26"/>
      <c r="AJQ49" s="37"/>
      <c r="AJR49" s="38"/>
      <c r="AJS49" s="38"/>
      <c r="AJT49" s="31"/>
      <c r="AJU49" s="24"/>
      <c r="AJV49" s="24"/>
      <c r="AJW49" s="26"/>
      <c r="AJX49" s="37"/>
      <c r="AJY49" s="38"/>
      <c r="AJZ49" s="38"/>
      <c r="AKA49" s="31"/>
      <c r="AKB49" s="24"/>
      <c r="AKC49" s="24"/>
      <c r="AKD49" s="26"/>
      <c r="AKE49" s="37"/>
      <c r="AKF49" s="38"/>
      <c r="AKG49" s="38"/>
      <c r="AKH49" s="31"/>
      <c r="AKI49" s="24"/>
      <c r="AKJ49" s="24"/>
      <c r="AKK49" s="26"/>
      <c r="AKL49" s="37"/>
      <c r="AKM49" s="38"/>
      <c r="AKN49" s="38"/>
      <c r="AKO49" s="31"/>
      <c r="AKP49" s="24"/>
      <c r="AKQ49" s="24"/>
      <c r="AKR49" s="26"/>
      <c r="AKS49" s="37"/>
      <c r="AKT49" s="38"/>
      <c r="AKU49" s="38"/>
      <c r="AKV49" s="31"/>
      <c r="AKW49" s="24"/>
      <c r="AKX49" s="24"/>
      <c r="AKY49" s="26"/>
      <c r="AKZ49" s="37"/>
      <c r="ALA49" s="38"/>
      <c r="ALB49" s="38"/>
      <c r="ALC49" s="31"/>
      <c r="ALD49" s="24"/>
      <c r="ALE49" s="24"/>
      <c r="ALF49" s="26"/>
      <c r="ALG49" s="37"/>
      <c r="ALH49" s="38"/>
      <c r="ALI49" s="38"/>
      <c r="ALJ49" s="31"/>
      <c r="ALK49" s="24"/>
      <c r="ALL49" s="24"/>
      <c r="ALM49" s="26"/>
      <c r="ALN49" s="37"/>
      <c r="ALO49" s="38"/>
      <c r="ALP49" s="38"/>
      <c r="ALQ49" s="31"/>
      <c r="ALR49" s="24"/>
      <c r="ALS49" s="24"/>
      <c r="ALT49" s="26"/>
      <c r="ALU49" s="37"/>
      <c r="ALV49" s="38"/>
      <c r="ALW49" s="38"/>
      <c r="ALX49" s="31"/>
      <c r="ALY49" s="24"/>
      <c r="ALZ49" s="24"/>
      <c r="AMA49" s="26"/>
      <c r="AMB49" s="37"/>
      <c r="AMC49" s="38"/>
      <c r="AMD49" s="38"/>
      <c r="AME49" s="31"/>
      <c r="AMF49" s="24"/>
      <c r="AMG49" s="24"/>
      <c r="AMH49" s="26"/>
      <c r="AMI49" s="37"/>
      <c r="AMJ49" s="38"/>
      <c r="AMK49" s="38"/>
      <c r="AML49" s="31"/>
      <c r="AMM49" s="24"/>
      <c r="AMN49" s="24"/>
      <c r="AMO49" s="26"/>
      <c r="AMP49" s="37"/>
      <c r="AMQ49" s="38"/>
      <c r="AMR49" s="38"/>
      <c r="AMS49" s="31"/>
      <c r="AMT49" s="24"/>
      <c r="AMU49" s="24"/>
      <c r="AMV49" s="26"/>
      <c r="AMW49" s="37"/>
      <c r="AMX49" s="38"/>
      <c r="AMY49" s="38"/>
      <c r="AMZ49" s="31"/>
      <c r="ANA49" s="24"/>
      <c r="ANB49" s="24"/>
      <c r="ANC49" s="26"/>
      <c r="AND49" s="37"/>
      <c r="ANE49" s="38"/>
      <c r="ANF49" s="38"/>
      <c r="ANG49" s="31"/>
      <c r="ANH49" s="24"/>
      <c r="ANI49" s="24"/>
      <c r="ANJ49" s="26"/>
      <c r="ANK49" s="37"/>
      <c r="ANL49" s="38"/>
      <c r="ANM49" s="38"/>
      <c r="ANN49" s="31"/>
      <c r="ANO49" s="24"/>
      <c r="ANP49" s="24"/>
      <c r="ANQ49" s="26"/>
      <c r="ANR49" s="37"/>
      <c r="ANS49" s="38"/>
      <c r="ANT49" s="38"/>
      <c r="ANU49" s="31"/>
      <c r="ANV49" s="24"/>
      <c r="ANW49" s="24"/>
      <c r="ANX49" s="26"/>
      <c r="ANY49" s="37"/>
      <c r="ANZ49" s="38"/>
      <c r="AOA49" s="38"/>
      <c r="AOB49" s="31"/>
      <c r="AOC49" s="24"/>
      <c r="AOD49" s="24"/>
      <c r="AOE49" s="26"/>
      <c r="AOF49" s="37"/>
      <c r="AOG49" s="38"/>
      <c r="AOH49" s="38"/>
      <c r="AOI49" s="31"/>
      <c r="AOJ49" s="24"/>
      <c r="AOK49" s="24"/>
      <c r="AOL49" s="26"/>
      <c r="AOM49" s="37"/>
      <c r="AON49" s="38"/>
      <c r="AOO49" s="38"/>
      <c r="AOP49" s="31"/>
      <c r="AOQ49" s="24"/>
      <c r="AOR49" s="24"/>
      <c r="AOS49" s="26"/>
      <c r="AOT49" s="37"/>
      <c r="AOU49" s="38"/>
      <c r="AOV49" s="38"/>
      <c r="AOW49" s="31"/>
      <c r="AOX49" s="24"/>
      <c r="AOY49" s="24"/>
      <c r="AOZ49" s="26"/>
      <c r="APA49" s="37"/>
      <c r="APB49" s="38"/>
      <c r="APC49" s="38"/>
      <c r="APD49" s="31"/>
      <c r="APE49" s="24"/>
      <c r="APF49" s="24"/>
      <c r="APG49" s="26"/>
      <c r="APH49" s="37"/>
      <c r="API49" s="38"/>
      <c r="APJ49" s="38"/>
      <c r="APK49" s="31"/>
      <c r="APL49" s="24"/>
      <c r="APM49" s="24"/>
      <c r="APN49" s="26"/>
      <c r="APO49" s="37"/>
      <c r="APP49" s="38"/>
      <c r="APQ49" s="38"/>
      <c r="APR49" s="31"/>
      <c r="APS49" s="24"/>
      <c r="APT49" s="24"/>
      <c r="APU49" s="26"/>
      <c r="APV49" s="37"/>
      <c r="APW49" s="38"/>
      <c r="APX49" s="38"/>
      <c r="APY49" s="31"/>
      <c r="APZ49" s="24"/>
      <c r="AQA49" s="24"/>
      <c r="AQB49" s="26"/>
      <c r="AQC49" s="37"/>
      <c r="AQD49" s="38"/>
      <c r="AQE49" s="38"/>
      <c r="AQF49" s="31"/>
      <c r="AQG49" s="24"/>
      <c r="AQH49" s="24"/>
      <c r="AQI49" s="26"/>
      <c r="AQJ49" s="37"/>
      <c r="AQK49" s="38"/>
      <c r="AQL49" s="38"/>
      <c r="AQM49" s="31"/>
      <c r="AQN49" s="24"/>
      <c r="AQO49" s="24"/>
      <c r="AQP49" s="26"/>
      <c r="AQQ49" s="37"/>
      <c r="AQR49" s="38"/>
      <c r="AQS49" s="38"/>
      <c r="AQT49" s="31"/>
      <c r="AQU49" s="24"/>
      <c r="AQV49" s="24"/>
      <c r="AQW49" s="26"/>
      <c r="AQX49" s="37"/>
      <c r="AQY49" s="38"/>
      <c r="AQZ49" s="38"/>
      <c r="ARA49" s="31"/>
      <c r="ARB49" s="24"/>
      <c r="ARC49" s="24"/>
      <c r="ARD49" s="26"/>
      <c r="ARE49" s="37"/>
      <c r="ARF49" s="38"/>
      <c r="ARG49" s="38"/>
      <c r="ARH49" s="31"/>
      <c r="ARI49" s="24"/>
      <c r="ARJ49" s="24"/>
      <c r="ARK49" s="26"/>
      <c r="ARL49" s="37"/>
      <c r="ARM49" s="38"/>
      <c r="ARN49" s="38"/>
      <c r="ARO49" s="31"/>
      <c r="ARP49" s="24"/>
      <c r="ARQ49" s="24"/>
      <c r="ARR49" s="26"/>
      <c r="ARS49" s="37"/>
      <c r="ART49" s="38"/>
      <c r="ARU49" s="38"/>
      <c r="ARV49" s="31"/>
      <c r="ARW49" s="24"/>
      <c r="ARX49" s="24"/>
      <c r="ARY49" s="26"/>
      <c r="ARZ49" s="37"/>
      <c r="ASA49" s="38"/>
      <c r="ASB49" s="38"/>
      <c r="ASC49" s="31"/>
      <c r="ASD49" s="24"/>
      <c r="ASE49" s="24"/>
      <c r="ASF49" s="26"/>
      <c r="ASG49" s="37"/>
      <c r="ASH49" s="38"/>
      <c r="ASI49" s="38"/>
      <c r="ASJ49" s="31"/>
      <c r="ASK49" s="24"/>
      <c r="ASL49" s="24"/>
      <c r="ASM49" s="26"/>
      <c r="ASN49" s="37"/>
      <c r="ASO49" s="38"/>
      <c r="ASP49" s="38"/>
      <c r="ASQ49" s="31"/>
      <c r="ASR49" s="24"/>
      <c r="ASS49" s="24"/>
      <c r="AST49" s="26"/>
      <c r="ASU49" s="37"/>
      <c r="ASV49" s="38"/>
      <c r="ASW49" s="38"/>
      <c r="ASX49" s="31"/>
      <c r="ASY49" s="24"/>
      <c r="ASZ49" s="24"/>
      <c r="ATA49" s="26"/>
      <c r="ATB49" s="37"/>
      <c r="ATC49" s="38"/>
      <c r="ATD49" s="38"/>
      <c r="ATE49" s="31"/>
      <c r="ATF49" s="24"/>
      <c r="ATG49" s="24"/>
      <c r="ATH49" s="26"/>
      <c r="ATI49" s="37"/>
      <c r="ATJ49" s="38"/>
      <c r="ATK49" s="38"/>
      <c r="ATL49" s="31"/>
      <c r="ATM49" s="24"/>
      <c r="ATN49" s="24"/>
      <c r="ATO49" s="26"/>
      <c r="ATP49" s="37"/>
      <c r="ATQ49" s="38"/>
      <c r="ATR49" s="38"/>
      <c r="ATS49" s="31"/>
      <c r="ATT49" s="24"/>
      <c r="ATU49" s="24"/>
      <c r="ATV49" s="26"/>
      <c r="ATW49" s="37"/>
      <c r="ATX49" s="38"/>
      <c r="ATY49" s="38"/>
      <c r="ATZ49" s="31"/>
      <c r="AUA49" s="24"/>
      <c r="AUB49" s="24"/>
      <c r="AUC49" s="26"/>
      <c r="AUD49" s="37"/>
      <c r="AUE49" s="38"/>
      <c r="AUF49" s="38"/>
      <c r="AUG49" s="31"/>
      <c r="AUH49" s="24"/>
      <c r="AUI49" s="24"/>
      <c r="AUJ49" s="26"/>
      <c r="AUK49" s="37"/>
      <c r="AUL49" s="38"/>
      <c r="AUM49" s="38"/>
      <c r="AUN49" s="31"/>
      <c r="AUO49" s="24"/>
      <c r="AUP49" s="24"/>
      <c r="AUQ49" s="26"/>
      <c r="AUR49" s="37"/>
      <c r="AUS49" s="38"/>
      <c r="AUT49" s="38"/>
      <c r="AUU49" s="31"/>
      <c r="AUV49" s="24"/>
      <c r="AUW49" s="24"/>
      <c r="AUX49" s="26"/>
      <c r="AUY49" s="37"/>
      <c r="AUZ49" s="38"/>
      <c r="AVA49" s="38"/>
      <c r="AVB49" s="31"/>
      <c r="AVC49" s="24"/>
      <c r="AVD49" s="24"/>
      <c r="AVE49" s="26"/>
      <c r="AVF49" s="37"/>
      <c r="AVG49" s="38"/>
      <c r="AVH49" s="38"/>
      <c r="AVI49" s="31"/>
      <c r="AVJ49" s="24"/>
      <c r="AVK49" s="24"/>
      <c r="AVL49" s="26"/>
      <c r="AVM49" s="37"/>
      <c r="AVN49" s="38"/>
      <c r="AVO49" s="38"/>
      <c r="AVP49" s="31"/>
      <c r="AVQ49" s="24"/>
      <c r="AVR49" s="24"/>
      <c r="AVS49" s="26"/>
      <c r="AVT49" s="37"/>
      <c r="AVU49" s="38"/>
      <c r="AVV49" s="38"/>
      <c r="AVW49" s="31"/>
      <c r="AVX49" s="24"/>
      <c r="AVY49" s="24"/>
      <c r="AVZ49" s="26"/>
      <c r="AWA49" s="37"/>
      <c r="AWB49" s="38"/>
      <c r="AWC49" s="38"/>
      <c r="AWD49" s="31"/>
      <c r="AWE49" s="24"/>
      <c r="AWF49" s="24"/>
      <c r="AWG49" s="26"/>
      <c r="AWH49" s="37"/>
      <c r="AWI49" s="38"/>
      <c r="AWJ49" s="38"/>
      <c r="AWK49" s="31"/>
      <c r="AWL49" s="24"/>
      <c r="AWM49" s="24"/>
      <c r="AWN49" s="26"/>
      <c r="AWO49" s="37"/>
      <c r="AWP49" s="38"/>
      <c r="AWQ49" s="38"/>
      <c r="AWR49" s="31"/>
      <c r="AWS49" s="24"/>
      <c r="AWT49" s="24"/>
      <c r="AWU49" s="26"/>
      <c r="AWV49" s="37"/>
      <c r="AWW49" s="38"/>
      <c r="AWX49" s="38"/>
      <c r="AWY49" s="31"/>
      <c r="AWZ49" s="24"/>
      <c r="AXA49" s="24"/>
      <c r="AXB49" s="26"/>
      <c r="AXC49" s="37"/>
      <c r="AXD49" s="38"/>
      <c r="AXE49" s="38"/>
      <c r="AXF49" s="31"/>
      <c r="AXG49" s="24"/>
      <c r="AXH49" s="24"/>
      <c r="AXI49" s="26"/>
      <c r="AXJ49" s="37"/>
      <c r="AXK49" s="38"/>
      <c r="AXL49" s="38"/>
      <c r="AXM49" s="31"/>
      <c r="AXN49" s="24"/>
      <c r="AXO49" s="24"/>
      <c r="AXP49" s="26"/>
      <c r="AXQ49" s="37"/>
      <c r="AXR49" s="38"/>
      <c r="AXS49" s="38"/>
      <c r="AXT49" s="31"/>
      <c r="AXU49" s="24"/>
      <c r="AXV49" s="24"/>
      <c r="AXW49" s="26"/>
      <c r="AXX49" s="37"/>
      <c r="AXY49" s="38"/>
      <c r="AXZ49" s="38"/>
      <c r="AYA49" s="31"/>
      <c r="AYB49" s="24"/>
      <c r="AYC49" s="24"/>
      <c r="AYD49" s="26"/>
      <c r="AYE49" s="37"/>
      <c r="AYF49" s="38"/>
      <c r="AYG49" s="38"/>
      <c r="AYH49" s="31"/>
      <c r="AYI49" s="24"/>
      <c r="AYJ49" s="24"/>
      <c r="AYK49" s="26"/>
      <c r="AYL49" s="37"/>
      <c r="AYM49" s="38"/>
      <c r="AYN49" s="38"/>
      <c r="AYO49" s="31"/>
      <c r="AYP49" s="24"/>
      <c r="AYQ49" s="24"/>
      <c r="AYR49" s="26"/>
      <c r="AYS49" s="37"/>
      <c r="AYT49" s="38"/>
      <c r="AYU49" s="38"/>
      <c r="AYV49" s="31"/>
      <c r="AYW49" s="24"/>
      <c r="AYX49" s="24"/>
      <c r="AYY49" s="26"/>
      <c r="AYZ49" s="37"/>
      <c r="AZA49" s="38"/>
      <c r="AZB49" s="38"/>
      <c r="AZC49" s="31"/>
      <c r="AZD49" s="24"/>
      <c r="AZE49" s="24"/>
      <c r="AZF49" s="26"/>
      <c r="AZG49" s="37"/>
      <c r="AZH49" s="38"/>
      <c r="AZI49" s="38"/>
      <c r="AZJ49" s="31"/>
      <c r="AZK49" s="24"/>
      <c r="AZL49" s="24"/>
      <c r="AZM49" s="26"/>
      <c r="AZN49" s="37"/>
      <c r="AZO49" s="38"/>
      <c r="AZP49" s="38"/>
      <c r="AZQ49" s="31"/>
      <c r="AZR49" s="24"/>
      <c r="AZS49" s="24"/>
      <c r="AZT49" s="26"/>
      <c r="AZU49" s="37"/>
      <c r="AZV49" s="38"/>
      <c r="AZW49" s="38"/>
      <c r="AZX49" s="31"/>
      <c r="AZY49" s="24"/>
      <c r="AZZ49" s="24"/>
      <c r="BAA49" s="26"/>
      <c r="BAB49" s="37"/>
      <c r="BAC49" s="38"/>
      <c r="BAD49" s="38"/>
      <c r="BAE49" s="31"/>
      <c r="BAF49" s="24"/>
      <c r="BAG49" s="24"/>
      <c r="BAH49" s="26"/>
      <c r="BAI49" s="37"/>
      <c r="BAJ49" s="38"/>
      <c r="BAK49" s="38"/>
      <c r="BAL49" s="31"/>
      <c r="BAM49" s="24"/>
      <c r="BAN49" s="24"/>
      <c r="BAO49" s="26"/>
      <c r="BAP49" s="37"/>
      <c r="BAQ49" s="38"/>
      <c r="BAR49" s="38"/>
      <c r="BAS49" s="31"/>
      <c r="BAT49" s="24"/>
      <c r="BAU49" s="24"/>
      <c r="BAV49" s="26"/>
      <c r="BAW49" s="37"/>
      <c r="BAX49" s="38"/>
      <c r="BAY49" s="38"/>
      <c r="BAZ49" s="31"/>
      <c r="BBA49" s="24"/>
      <c r="BBB49" s="24"/>
      <c r="BBC49" s="26"/>
      <c r="BBD49" s="37"/>
      <c r="BBE49" s="38"/>
      <c r="BBF49" s="38"/>
      <c r="BBG49" s="31"/>
      <c r="BBH49" s="24"/>
      <c r="BBI49" s="24"/>
      <c r="BBJ49" s="26"/>
      <c r="BBK49" s="37"/>
      <c r="BBL49" s="38"/>
      <c r="BBM49" s="38"/>
      <c r="BBN49" s="31"/>
      <c r="BBO49" s="24"/>
      <c r="BBP49" s="24"/>
      <c r="BBQ49" s="26"/>
      <c r="BBR49" s="37"/>
      <c r="BBS49" s="38"/>
      <c r="BBT49" s="38"/>
      <c r="BBU49" s="31"/>
      <c r="BBV49" s="24"/>
      <c r="BBW49" s="24"/>
      <c r="BBX49" s="26"/>
      <c r="BBY49" s="37"/>
      <c r="BBZ49" s="38"/>
      <c r="BCA49" s="38"/>
      <c r="BCB49" s="31"/>
      <c r="BCC49" s="24"/>
      <c r="BCD49" s="24"/>
      <c r="BCE49" s="26"/>
      <c r="BCF49" s="37"/>
      <c r="BCG49" s="38"/>
      <c r="BCH49" s="38"/>
      <c r="BCI49" s="31"/>
      <c r="BCJ49" s="24"/>
      <c r="BCK49" s="24"/>
      <c r="BCL49" s="26"/>
      <c r="BCM49" s="37"/>
      <c r="BCN49" s="38"/>
      <c r="BCO49" s="38"/>
      <c r="BCP49" s="31"/>
      <c r="BCQ49" s="24"/>
      <c r="BCR49" s="24"/>
      <c r="BCS49" s="26"/>
      <c r="BCT49" s="37"/>
      <c r="BCU49" s="38"/>
      <c r="BCV49" s="38"/>
      <c r="BCW49" s="31"/>
      <c r="BCX49" s="24"/>
      <c r="BCY49" s="24"/>
      <c r="BCZ49" s="26"/>
      <c r="BDA49" s="37"/>
      <c r="BDB49" s="38"/>
      <c r="BDC49" s="38"/>
      <c r="BDD49" s="31"/>
      <c r="BDE49" s="24"/>
      <c r="BDF49" s="24"/>
      <c r="BDG49" s="26"/>
      <c r="BDH49" s="37"/>
      <c r="BDI49" s="38"/>
      <c r="BDJ49" s="38"/>
      <c r="BDK49" s="31"/>
      <c r="BDL49" s="24"/>
      <c r="BDM49" s="24"/>
      <c r="BDN49" s="26"/>
      <c r="BDO49" s="37"/>
      <c r="BDP49" s="38"/>
      <c r="BDQ49" s="38"/>
      <c r="BDR49" s="31"/>
      <c r="BDS49" s="24"/>
      <c r="BDT49" s="24"/>
      <c r="BDU49" s="26"/>
      <c r="BDV49" s="37"/>
      <c r="BDW49" s="38"/>
      <c r="BDX49" s="38"/>
      <c r="BDY49" s="31"/>
      <c r="BDZ49" s="24"/>
      <c r="BEA49" s="24"/>
      <c r="BEB49" s="26"/>
      <c r="BEC49" s="37"/>
      <c r="BED49" s="38"/>
      <c r="BEE49" s="38"/>
      <c r="BEF49" s="31"/>
      <c r="BEG49" s="24"/>
      <c r="BEH49" s="24"/>
      <c r="BEI49" s="26"/>
      <c r="BEJ49" s="37"/>
      <c r="BEK49" s="38"/>
      <c r="BEL49" s="38"/>
      <c r="BEM49" s="31"/>
      <c r="BEN49" s="24"/>
      <c r="BEO49" s="24"/>
      <c r="BEP49" s="26"/>
      <c r="BEQ49" s="37"/>
      <c r="BER49" s="38"/>
      <c r="BES49" s="38"/>
      <c r="BET49" s="31"/>
      <c r="BEU49" s="24"/>
      <c r="BEV49" s="24"/>
      <c r="BEW49" s="26"/>
      <c r="BEX49" s="37"/>
      <c r="BEY49" s="38"/>
      <c r="BEZ49" s="38"/>
      <c r="BFA49" s="31"/>
      <c r="BFB49" s="24"/>
      <c r="BFC49" s="24"/>
      <c r="BFD49" s="26"/>
      <c r="BFE49" s="37"/>
      <c r="BFF49" s="38"/>
      <c r="BFG49" s="38"/>
      <c r="BFH49" s="31"/>
      <c r="BFI49" s="24"/>
      <c r="BFJ49" s="24"/>
      <c r="BFK49" s="26"/>
      <c r="BFL49" s="37"/>
      <c r="BFM49" s="38"/>
      <c r="BFN49" s="38"/>
      <c r="BFO49" s="31"/>
      <c r="BFP49" s="24"/>
      <c r="BFQ49" s="24"/>
      <c r="BFR49" s="26"/>
      <c r="BFS49" s="37"/>
      <c r="BFT49" s="38"/>
      <c r="BFU49" s="38"/>
      <c r="BFV49" s="31"/>
      <c r="BFW49" s="24"/>
      <c r="BFX49" s="24"/>
      <c r="BFY49" s="26"/>
      <c r="BFZ49" s="37"/>
      <c r="BGA49" s="38"/>
      <c r="BGB49" s="38"/>
      <c r="BGC49" s="31"/>
      <c r="BGD49" s="24"/>
      <c r="BGE49" s="24"/>
      <c r="BGF49" s="26"/>
      <c r="BGG49" s="37"/>
      <c r="BGH49" s="38"/>
      <c r="BGI49" s="38"/>
      <c r="BGJ49" s="31"/>
      <c r="BGK49" s="24"/>
      <c r="BGL49" s="24"/>
      <c r="BGM49" s="26"/>
      <c r="BGN49" s="37"/>
      <c r="BGO49" s="38"/>
      <c r="BGP49" s="38"/>
      <c r="BGQ49" s="31"/>
      <c r="BGR49" s="24"/>
      <c r="BGS49" s="24"/>
      <c r="BGT49" s="26"/>
      <c r="BGU49" s="37"/>
      <c r="BGV49" s="38"/>
      <c r="BGW49" s="38"/>
      <c r="BGX49" s="31"/>
      <c r="BGY49" s="24"/>
      <c r="BGZ49" s="24"/>
      <c r="BHA49" s="26"/>
      <c r="BHB49" s="37"/>
      <c r="BHC49" s="38"/>
      <c r="BHD49" s="38"/>
      <c r="BHE49" s="31"/>
      <c r="BHF49" s="24"/>
      <c r="BHG49" s="24"/>
      <c r="BHH49" s="26"/>
      <c r="BHI49" s="37"/>
      <c r="BHJ49" s="38"/>
      <c r="BHK49" s="38"/>
      <c r="BHL49" s="31"/>
      <c r="BHM49" s="24"/>
      <c r="BHN49" s="24"/>
      <c r="BHO49" s="26"/>
      <c r="BHP49" s="37"/>
      <c r="BHQ49" s="38"/>
      <c r="BHR49" s="38"/>
      <c r="BHS49" s="31"/>
      <c r="BHT49" s="24"/>
      <c r="BHU49" s="24"/>
      <c r="BHV49" s="26"/>
      <c r="BHW49" s="37"/>
      <c r="BHX49" s="38"/>
      <c r="BHY49" s="38"/>
      <c r="BHZ49" s="31"/>
      <c r="BIA49" s="24"/>
      <c r="BIB49" s="24"/>
      <c r="BIC49" s="26"/>
      <c r="BID49" s="37"/>
      <c r="BIE49" s="38"/>
      <c r="BIF49" s="38"/>
      <c r="BIG49" s="31"/>
      <c r="BIH49" s="24"/>
      <c r="BII49" s="24"/>
      <c r="BIJ49" s="26"/>
      <c r="BIK49" s="37"/>
      <c r="BIL49" s="38"/>
      <c r="BIM49" s="38"/>
      <c r="BIN49" s="31"/>
      <c r="BIO49" s="24"/>
      <c r="BIP49" s="24"/>
      <c r="BIQ49" s="26"/>
      <c r="BIR49" s="37"/>
      <c r="BIS49" s="38"/>
      <c r="BIT49" s="38"/>
      <c r="BIU49" s="31"/>
      <c r="BIV49" s="24"/>
      <c r="BIW49" s="24"/>
      <c r="BIX49" s="26"/>
      <c r="BIY49" s="37"/>
      <c r="BIZ49" s="38"/>
      <c r="BJA49" s="38"/>
      <c r="BJB49" s="31"/>
      <c r="BJC49" s="24"/>
      <c r="BJD49" s="24"/>
      <c r="BJE49" s="26"/>
      <c r="BJF49" s="37"/>
      <c r="BJG49" s="38"/>
      <c r="BJH49" s="38"/>
      <c r="BJI49" s="31"/>
      <c r="BJJ49" s="24"/>
      <c r="BJK49" s="24"/>
      <c r="BJL49" s="26"/>
      <c r="BJM49" s="37"/>
      <c r="BJN49" s="38"/>
      <c r="BJO49" s="38"/>
      <c r="BJP49" s="31"/>
      <c r="BJQ49" s="24"/>
      <c r="BJR49" s="24"/>
      <c r="BJS49" s="26"/>
      <c r="BJT49" s="37"/>
      <c r="BJU49" s="38"/>
      <c r="BJV49" s="38"/>
      <c r="BJW49" s="31"/>
      <c r="BJX49" s="24"/>
      <c r="BJY49" s="24"/>
      <c r="BJZ49" s="26"/>
      <c r="BKA49" s="37"/>
      <c r="BKB49" s="38"/>
      <c r="BKC49" s="38"/>
      <c r="BKD49" s="31"/>
      <c r="BKE49" s="24"/>
      <c r="BKF49" s="24"/>
      <c r="BKG49" s="26"/>
      <c r="BKH49" s="37"/>
      <c r="BKI49" s="38"/>
      <c r="BKJ49" s="38"/>
      <c r="BKK49" s="31"/>
      <c r="BKL49" s="24"/>
      <c r="BKM49" s="24"/>
      <c r="BKN49" s="26"/>
      <c r="BKO49" s="37"/>
      <c r="BKP49" s="38"/>
      <c r="BKQ49" s="38"/>
      <c r="BKR49" s="31"/>
      <c r="BKS49" s="24"/>
      <c r="BKT49" s="24"/>
      <c r="BKU49" s="26"/>
      <c r="BKV49" s="37"/>
      <c r="BKW49" s="38"/>
      <c r="BKX49" s="38"/>
      <c r="BKY49" s="31"/>
      <c r="BKZ49" s="24"/>
      <c r="BLA49" s="24"/>
      <c r="BLB49" s="26"/>
      <c r="BLC49" s="37"/>
      <c r="BLD49" s="38"/>
      <c r="BLE49" s="38"/>
      <c r="BLF49" s="31"/>
      <c r="BLG49" s="24"/>
      <c r="BLH49" s="24"/>
      <c r="BLI49" s="26"/>
      <c r="BLJ49" s="37"/>
      <c r="BLK49" s="38"/>
      <c r="BLL49" s="38"/>
      <c r="BLM49" s="31"/>
      <c r="BLN49" s="24"/>
      <c r="BLO49" s="24"/>
      <c r="BLP49" s="26"/>
      <c r="BLQ49" s="37"/>
      <c r="BLR49" s="38"/>
      <c r="BLS49" s="38"/>
      <c r="BLT49" s="31"/>
      <c r="BLU49" s="24"/>
      <c r="BLV49" s="24"/>
      <c r="BLW49" s="26"/>
      <c r="BLX49" s="37"/>
      <c r="BLY49" s="38"/>
      <c r="BLZ49" s="38"/>
      <c r="BMA49" s="31"/>
      <c r="BMB49" s="24"/>
      <c r="BMC49" s="24"/>
      <c r="BMD49" s="26"/>
      <c r="BME49" s="37"/>
      <c r="BMF49" s="38"/>
      <c r="BMG49" s="38"/>
      <c r="BMH49" s="31"/>
      <c r="BMI49" s="24"/>
      <c r="BMJ49" s="24"/>
      <c r="BMK49" s="26"/>
      <c r="BML49" s="37"/>
      <c r="BMM49" s="38"/>
      <c r="BMN49" s="38"/>
      <c r="BMO49" s="31"/>
      <c r="BMP49" s="24"/>
      <c r="BMQ49" s="24"/>
      <c r="BMR49" s="26"/>
      <c r="BMS49" s="37"/>
      <c r="BMT49" s="38"/>
      <c r="BMU49" s="38"/>
      <c r="BMV49" s="31"/>
      <c r="BMW49" s="24"/>
      <c r="BMX49" s="24"/>
      <c r="BMY49" s="26"/>
      <c r="BMZ49" s="37"/>
      <c r="BNA49" s="38"/>
      <c r="BNB49" s="38"/>
      <c r="BNC49" s="31"/>
      <c r="BND49" s="24"/>
      <c r="BNE49" s="24"/>
      <c r="BNF49" s="26"/>
      <c r="BNG49" s="37"/>
      <c r="BNH49" s="38"/>
      <c r="BNI49" s="38"/>
      <c r="BNJ49" s="31"/>
      <c r="BNK49" s="24"/>
      <c r="BNL49" s="24"/>
      <c r="BNM49" s="26"/>
      <c r="BNN49" s="37"/>
      <c r="BNO49" s="38"/>
      <c r="BNP49" s="38"/>
      <c r="BNQ49" s="31"/>
      <c r="BNR49" s="24"/>
      <c r="BNS49" s="24"/>
      <c r="BNT49" s="26"/>
      <c r="BNU49" s="37"/>
      <c r="BNV49" s="38"/>
      <c r="BNW49" s="38"/>
      <c r="BNX49" s="31"/>
      <c r="BNY49" s="24"/>
      <c r="BNZ49" s="24"/>
      <c r="BOA49" s="26"/>
      <c r="BOB49" s="37"/>
      <c r="BOC49" s="38"/>
      <c r="BOD49" s="38"/>
      <c r="BOE49" s="31"/>
      <c r="BOF49" s="24"/>
      <c r="BOG49" s="24"/>
      <c r="BOH49" s="26"/>
      <c r="BOI49" s="37"/>
      <c r="BOJ49" s="38"/>
      <c r="BOK49" s="38"/>
      <c r="BOL49" s="31"/>
      <c r="BOM49" s="24"/>
      <c r="BON49" s="24"/>
      <c r="BOO49" s="26"/>
      <c r="BOP49" s="37"/>
      <c r="BOQ49" s="38"/>
      <c r="BOR49" s="38"/>
      <c r="BOS49" s="31"/>
      <c r="BOT49" s="24"/>
      <c r="BOU49" s="24"/>
      <c r="BOV49" s="26"/>
      <c r="BOW49" s="37"/>
      <c r="BOX49" s="38"/>
      <c r="BOY49" s="38"/>
      <c r="BOZ49" s="31"/>
      <c r="BPA49" s="24"/>
      <c r="BPB49" s="24"/>
      <c r="BPC49" s="26"/>
      <c r="BPD49" s="37"/>
      <c r="BPE49" s="38"/>
      <c r="BPF49" s="38"/>
      <c r="BPG49" s="31"/>
      <c r="BPH49" s="24"/>
      <c r="BPI49" s="24"/>
      <c r="BPJ49" s="26"/>
      <c r="BPK49" s="37"/>
      <c r="BPL49" s="38"/>
      <c r="BPM49" s="38"/>
      <c r="BPN49" s="31"/>
      <c r="BPO49" s="24"/>
      <c r="BPP49" s="24"/>
      <c r="BPQ49" s="26"/>
      <c r="BPR49" s="37"/>
      <c r="BPS49" s="38"/>
      <c r="BPT49" s="38"/>
      <c r="BPU49" s="31"/>
      <c r="BPV49" s="24"/>
      <c r="BPW49" s="24"/>
      <c r="BPX49" s="26"/>
      <c r="BPY49" s="37"/>
      <c r="BPZ49" s="38"/>
      <c r="BQA49" s="38"/>
      <c r="BQB49" s="31"/>
      <c r="BQC49" s="24"/>
      <c r="BQD49" s="24"/>
      <c r="BQE49" s="26"/>
      <c r="BQF49" s="37"/>
      <c r="BQG49" s="38"/>
      <c r="BQH49" s="38"/>
      <c r="BQI49" s="31"/>
      <c r="BQJ49" s="24"/>
      <c r="BQK49" s="24"/>
      <c r="BQL49" s="26"/>
      <c r="BQM49" s="37"/>
      <c r="BQN49" s="38"/>
      <c r="BQO49" s="38"/>
      <c r="BQP49" s="31"/>
      <c r="BQQ49" s="24"/>
      <c r="BQR49" s="24"/>
      <c r="BQS49" s="26"/>
      <c r="BQT49" s="37"/>
      <c r="BQU49" s="38"/>
      <c r="BQV49" s="38"/>
      <c r="BQW49" s="31"/>
      <c r="BQX49" s="24"/>
      <c r="BQY49" s="24"/>
      <c r="BQZ49" s="26"/>
      <c r="BRA49" s="37"/>
      <c r="BRB49" s="38"/>
      <c r="BRC49" s="38"/>
      <c r="BRD49" s="31"/>
      <c r="BRE49" s="24"/>
      <c r="BRF49" s="24"/>
      <c r="BRG49" s="26"/>
      <c r="BRH49" s="37"/>
      <c r="BRI49" s="38"/>
      <c r="BRJ49" s="38"/>
      <c r="BRK49" s="31"/>
      <c r="BRL49" s="24"/>
      <c r="BRM49" s="24"/>
      <c r="BRN49" s="26"/>
      <c r="BRO49" s="37"/>
      <c r="BRP49" s="38"/>
      <c r="BRQ49" s="38"/>
      <c r="BRR49" s="31"/>
      <c r="BRS49" s="24"/>
      <c r="BRT49" s="24"/>
      <c r="BRU49" s="26"/>
      <c r="BRV49" s="37"/>
      <c r="BRW49" s="38"/>
      <c r="BRX49" s="38"/>
      <c r="BRY49" s="31"/>
      <c r="BRZ49" s="24"/>
      <c r="BSA49" s="24"/>
      <c r="BSB49" s="26"/>
      <c r="BSC49" s="37"/>
      <c r="BSD49" s="38"/>
      <c r="BSE49" s="38"/>
      <c r="BSF49" s="31"/>
      <c r="BSG49" s="24"/>
      <c r="BSH49" s="24"/>
      <c r="BSI49" s="26"/>
      <c r="BSJ49" s="37"/>
      <c r="BSK49" s="38"/>
      <c r="BSL49" s="38"/>
      <c r="BSM49" s="31"/>
      <c r="BSN49" s="24"/>
      <c r="BSO49" s="24"/>
      <c r="BSP49" s="26"/>
      <c r="BSQ49" s="37"/>
      <c r="BSR49" s="38"/>
      <c r="BSS49" s="38"/>
      <c r="BST49" s="31"/>
      <c r="BSU49" s="24"/>
      <c r="BSV49" s="24"/>
      <c r="BSW49" s="26"/>
      <c r="BSX49" s="37"/>
      <c r="BSY49" s="38"/>
      <c r="BSZ49" s="38"/>
      <c r="BTA49" s="31"/>
      <c r="BTB49" s="24"/>
      <c r="BTC49" s="24"/>
      <c r="BTD49" s="26"/>
      <c r="BTE49" s="37"/>
      <c r="BTF49" s="38"/>
      <c r="BTG49" s="38"/>
      <c r="BTH49" s="31"/>
      <c r="BTI49" s="24"/>
      <c r="BTJ49" s="24"/>
      <c r="BTK49" s="26"/>
      <c r="BTL49" s="37"/>
      <c r="BTM49" s="38"/>
      <c r="BTN49" s="38"/>
      <c r="BTO49" s="31"/>
      <c r="BTP49" s="24"/>
      <c r="BTQ49" s="24"/>
      <c r="BTR49" s="26"/>
      <c r="BTS49" s="37"/>
      <c r="BTT49" s="38"/>
      <c r="BTU49" s="38"/>
      <c r="BTV49" s="31"/>
      <c r="BTW49" s="24"/>
      <c r="BTX49" s="24"/>
      <c r="BTY49" s="26"/>
      <c r="BTZ49" s="37"/>
      <c r="BUA49" s="38"/>
      <c r="BUB49" s="38"/>
      <c r="BUC49" s="31"/>
      <c r="BUD49" s="24"/>
      <c r="BUE49" s="24"/>
      <c r="BUF49" s="26"/>
      <c r="BUG49" s="37"/>
      <c r="BUH49" s="38"/>
      <c r="BUI49" s="38"/>
      <c r="BUJ49" s="31"/>
      <c r="BUK49" s="24"/>
      <c r="BUL49" s="24"/>
      <c r="BUM49" s="26"/>
      <c r="BUN49" s="37"/>
      <c r="BUO49" s="38"/>
      <c r="BUP49" s="38"/>
      <c r="BUQ49" s="31"/>
      <c r="BUR49" s="24"/>
      <c r="BUS49" s="24"/>
      <c r="BUT49" s="26"/>
      <c r="BUU49" s="37"/>
      <c r="BUV49" s="38"/>
      <c r="BUW49" s="38"/>
      <c r="BUX49" s="31"/>
      <c r="BUY49" s="24"/>
      <c r="BUZ49" s="24"/>
      <c r="BVA49" s="26"/>
      <c r="BVB49" s="37"/>
      <c r="BVC49" s="38"/>
      <c r="BVD49" s="38"/>
      <c r="BVE49" s="31"/>
      <c r="BVF49" s="24"/>
      <c r="BVG49" s="24"/>
      <c r="BVH49" s="26"/>
      <c r="BVI49" s="37"/>
      <c r="BVJ49" s="38"/>
      <c r="BVK49" s="38"/>
      <c r="BVL49" s="31"/>
      <c r="BVM49" s="24"/>
      <c r="BVN49" s="24"/>
      <c r="BVO49" s="26"/>
      <c r="BVP49" s="37"/>
      <c r="BVQ49" s="38"/>
      <c r="BVR49" s="38"/>
      <c r="BVS49" s="31"/>
      <c r="BVT49" s="24"/>
      <c r="BVU49" s="24"/>
      <c r="BVV49" s="26"/>
      <c r="BVW49" s="37"/>
      <c r="BVX49" s="38"/>
      <c r="BVY49" s="38"/>
      <c r="BVZ49" s="31"/>
      <c r="BWA49" s="24"/>
      <c r="BWB49" s="24"/>
      <c r="BWC49" s="26"/>
      <c r="BWD49" s="37"/>
      <c r="BWE49" s="38"/>
      <c r="BWF49" s="38"/>
      <c r="BWG49" s="31"/>
      <c r="BWH49" s="24"/>
      <c r="BWI49" s="24"/>
      <c r="BWJ49" s="26"/>
      <c r="BWK49" s="37"/>
      <c r="BWL49" s="38"/>
      <c r="BWM49" s="38"/>
      <c r="BWN49" s="31"/>
      <c r="BWO49" s="24"/>
      <c r="BWP49" s="24"/>
      <c r="BWQ49" s="26"/>
      <c r="BWR49" s="37"/>
      <c r="BWS49" s="38"/>
      <c r="BWT49" s="38"/>
      <c r="BWU49" s="31"/>
      <c r="BWV49" s="24"/>
      <c r="BWW49" s="24"/>
      <c r="BWX49" s="26"/>
      <c r="BWY49" s="37"/>
      <c r="BWZ49" s="38"/>
      <c r="BXA49" s="38"/>
      <c r="BXB49" s="31"/>
      <c r="BXC49" s="24"/>
      <c r="BXD49" s="24"/>
      <c r="BXE49" s="26"/>
      <c r="BXF49" s="37"/>
      <c r="BXG49" s="38"/>
      <c r="BXH49" s="38"/>
      <c r="BXI49" s="31"/>
      <c r="BXJ49" s="24"/>
      <c r="BXK49" s="24"/>
      <c r="BXL49" s="26"/>
      <c r="BXM49" s="37"/>
      <c r="BXN49" s="38"/>
      <c r="BXO49" s="38"/>
      <c r="BXP49" s="31"/>
      <c r="BXQ49" s="24"/>
      <c r="BXR49" s="24"/>
      <c r="BXS49" s="26"/>
      <c r="BXT49" s="37"/>
      <c r="BXU49" s="38"/>
      <c r="BXV49" s="38"/>
      <c r="BXW49" s="31"/>
      <c r="BXX49" s="24"/>
      <c r="BXY49" s="24"/>
      <c r="BXZ49" s="26"/>
      <c r="BYA49" s="37"/>
      <c r="BYB49" s="38"/>
      <c r="BYC49" s="38"/>
      <c r="BYD49" s="31"/>
      <c r="BYE49" s="24"/>
      <c r="BYF49" s="24"/>
      <c r="BYG49" s="26"/>
      <c r="BYH49" s="37"/>
      <c r="BYI49" s="38"/>
      <c r="BYJ49" s="38"/>
      <c r="BYK49" s="31"/>
      <c r="BYL49" s="24"/>
      <c r="BYM49" s="24"/>
      <c r="BYN49" s="26"/>
      <c r="BYO49" s="37"/>
      <c r="BYP49" s="38"/>
      <c r="BYQ49" s="38"/>
      <c r="BYR49" s="31"/>
      <c r="BYS49" s="24"/>
      <c r="BYT49" s="24"/>
      <c r="BYU49" s="26"/>
      <c r="BYV49" s="37"/>
      <c r="BYW49" s="38"/>
      <c r="BYX49" s="38"/>
      <c r="BYY49" s="31"/>
      <c r="BYZ49" s="24"/>
      <c r="BZA49" s="24"/>
      <c r="BZB49" s="26"/>
      <c r="BZC49" s="37"/>
      <c r="BZD49" s="38"/>
      <c r="BZE49" s="38"/>
      <c r="BZF49" s="31"/>
      <c r="BZG49" s="24"/>
      <c r="BZH49" s="24"/>
      <c r="BZI49" s="26"/>
      <c r="BZJ49" s="37"/>
      <c r="BZK49" s="38"/>
      <c r="BZL49" s="38"/>
      <c r="BZM49" s="31"/>
      <c r="BZN49" s="24"/>
      <c r="BZO49" s="24"/>
      <c r="BZP49" s="26"/>
      <c r="BZQ49" s="37"/>
      <c r="BZR49" s="38"/>
      <c r="BZS49" s="38"/>
      <c r="BZT49" s="31"/>
      <c r="BZU49" s="24"/>
      <c r="BZV49" s="24"/>
      <c r="BZW49" s="26"/>
      <c r="BZX49" s="37"/>
      <c r="BZY49" s="38"/>
      <c r="BZZ49" s="38"/>
      <c r="CAA49" s="31"/>
      <c r="CAB49" s="24"/>
      <c r="CAC49" s="24"/>
      <c r="CAD49" s="26"/>
      <c r="CAE49" s="37"/>
      <c r="CAF49" s="38"/>
      <c r="CAG49" s="38"/>
      <c r="CAH49" s="31"/>
      <c r="CAI49" s="24"/>
      <c r="CAJ49" s="24"/>
      <c r="CAK49" s="26"/>
      <c r="CAL49" s="37"/>
      <c r="CAM49" s="38"/>
      <c r="CAN49" s="38"/>
      <c r="CAO49" s="31"/>
      <c r="CAP49" s="24"/>
      <c r="CAQ49" s="24"/>
      <c r="CAR49" s="26"/>
      <c r="CAS49" s="37"/>
      <c r="CAT49" s="38"/>
      <c r="CAU49" s="38"/>
      <c r="CAV49" s="31"/>
      <c r="CAW49" s="24"/>
      <c r="CAX49" s="24"/>
      <c r="CAY49" s="26"/>
      <c r="CAZ49" s="37"/>
      <c r="CBA49" s="38"/>
      <c r="CBB49" s="38"/>
      <c r="CBC49" s="31"/>
      <c r="CBD49" s="24"/>
      <c r="CBE49" s="24"/>
      <c r="CBF49" s="26"/>
      <c r="CBG49" s="37"/>
      <c r="CBH49" s="38"/>
      <c r="CBI49" s="38"/>
      <c r="CBJ49" s="31"/>
      <c r="CBK49" s="24"/>
      <c r="CBL49" s="24"/>
      <c r="CBM49" s="26"/>
      <c r="CBN49" s="37"/>
      <c r="CBO49" s="38"/>
      <c r="CBP49" s="38"/>
      <c r="CBQ49" s="31"/>
      <c r="CBR49" s="24"/>
      <c r="CBS49" s="24"/>
      <c r="CBT49" s="26"/>
      <c r="CBU49" s="37"/>
      <c r="CBV49" s="38"/>
      <c r="CBW49" s="38"/>
      <c r="CBX49" s="31"/>
      <c r="CBY49" s="24"/>
      <c r="CBZ49" s="24"/>
      <c r="CCA49" s="26"/>
      <c r="CCB49" s="37"/>
      <c r="CCC49" s="38"/>
      <c r="CCD49" s="38"/>
      <c r="CCE49" s="31"/>
      <c r="CCF49" s="24"/>
      <c r="CCG49" s="24"/>
      <c r="CCH49" s="26"/>
      <c r="CCI49" s="37"/>
      <c r="CCJ49" s="38"/>
      <c r="CCK49" s="38"/>
      <c r="CCL49" s="31"/>
      <c r="CCM49" s="24"/>
      <c r="CCN49" s="24"/>
      <c r="CCO49" s="26"/>
      <c r="CCP49" s="37"/>
      <c r="CCQ49" s="38"/>
      <c r="CCR49" s="38"/>
      <c r="CCS49" s="31"/>
      <c r="CCT49" s="24"/>
      <c r="CCU49" s="24"/>
      <c r="CCV49" s="26"/>
      <c r="CCW49" s="37"/>
      <c r="CCX49" s="38"/>
      <c r="CCY49" s="38"/>
      <c r="CCZ49" s="31"/>
      <c r="CDA49" s="24"/>
      <c r="CDB49" s="24"/>
      <c r="CDC49" s="26"/>
      <c r="CDD49" s="37"/>
      <c r="CDE49" s="38"/>
      <c r="CDF49" s="38"/>
      <c r="CDG49" s="31"/>
      <c r="CDH49" s="24"/>
      <c r="CDI49" s="24"/>
      <c r="CDJ49" s="26"/>
      <c r="CDK49" s="37"/>
      <c r="CDL49" s="38"/>
      <c r="CDM49" s="38"/>
      <c r="CDN49" s="31"/>
      <c r="CDO49" s="24"/>
      <c r="CDP49" s="24"/>
      <c r="CDQ49" s="26"/>
      <c r="CDR49" s="37"/>
      <c r="CDS49" s="38"/>
      <c r="CDT49" s="38"/>
      <c r="CDU49" s="31"/>
      <c r="CDV49" s="24"/>
      <c r="CDW49" s="24"/>
      <c r="CDX49" s="26"/>
      <c r="CDY49" s="37"/>
      <c r="CDZ49" s="38"/>
      <c r="CEA49" s="38"/>
      <c r="CEB49" s="31"/>
      <c r="CEC49" s="24"/>
      <c r="CED49" s="24"/>
      <c r="CEE49" s="26"/>
      <c r="CEF49" s="37"/>
      <c r="CEG49" s="38"/>
      <c r="CEH49" s="38"/>
      <c r="CEI49" s="31"/>
      <c r="CEJ49" s="24"/>
      <c r="CEK49" s="24"/>
      <c r="CEL49" s="26"/>
      <c r="CEM49" s="37"/>
      <c r="CEN49" s="38"/>
      <c r="CEO49" s="38"/>
      <c r="CEP49" s="31"/>
      <c r="CEQ49" s="24"/>
      <c r="CER49" s="24"/>
      <c r="CES49" s="26"/>
      <c r="CET49" s="37"/>
      <c r="CEU49" s="38"/>
      <c r="CEV49" s="38"/>
      <c r="CEW49" s="31"/>
      <c r="CEX49" s="24"/>
      <c r="CEY49" s="24"/>
      <c r="CEZ49" s="26"/>
      <c r="CFA49" s="37"/>
      <c r="CFB49" s="38"/>
      <c r="CFC49" s="38"/>
      <c r="CFD49" s="31"/>
      <c r="CFE49" s="24"/>
      <c r="CFF49" s="24"/>
      <c r="CFG49" s="26"/>
      <c r="CFH49" s="37"/>
      <c r="CFI49" s="38"/>
      <c r="CFJ49" s="38"/>
      <c r="CFK49" s="31"/>
      <c r="CFL49" s="24"/>
      <c r="CFM49" s="24"/>
      <c r="CFN49" s="26"/>
      <c r="CFO49" s="37"/>
      <c r="CFP49" s="38"/>
      <c r="CFQ49" s="38"/>
      <c r="CFR49" s="31"/>
      <c r="CFS49" s="24"/>
      <c r="CFT49" s="24"/>
      <c r="CFU49" s="26"/>
      <c r="CFV49" s="37"/>
      <c r="CFW49" s="38"/>
      <c r="CFX49" s="38"/>
      <c r="CFY49" s="31"/>
      <c r="CFZ49" s="24"/>
      <c r="CGA49" s="24"/>
      <c r="CGB49" s="26"/>
      <c r="CGC49" s="37"/>
      <c r="CGD49" s="38"/>
      <c r="CGE49" s="38"/>
      <c r="CGF49" s="31"/>
      <c r="CGG49" s="24"/>
      <c r="CGH49" s="24"/>
      <c r="CGI49" s="26"/>
      <c r="CGJ49" s="37"/>
      <c r="CGK49" s="38"/>
      <c r="CGL49" s="38"/>
      <c r="CGM49" s="31"/>
      <c r="CGN49" s="24"/>
      <c r="CGO49" s="24"/>
      <c r="CGP49" s="26"/>
      <c r="CGQ49" s="37"/>
      <c r="CGR49" s="38"/>
      <c r="CGS49" s="38"/>
      <c r="CGT49" s="31"/>
      <c r="CGU49" s="24"/>
      <c r="CGV49" s="24"/>
      <c r="CGW49" s="26"/>
      <c r="CGX49" s="37"/>
      <c r="CGY49" s="38"/>
      <c r="CGZ49" s="38"/>
      <c r="CHA49" s="31"/>
      <c r="CHB49" s="24"/>
      <c r="CHC49" s="24"/>
      <c r="CHD49" s="26"/>
      <c r="CHE49" s="37"/>
      <c r="CHF49" s="38"/>
      <c r="CHG49" s="38"/>
      <c r="CHH49" s="31"/>
      <c r="CHI49" s="24"/>
      <c r="CHJ49" s="24"/>
      <c r="CHK49" s="26"/>
      <c r="CHL49" s="37"/>
      <c r="CHM49" s="38"/>
      <c r="CHN49" s="38"/>
      <c r="CHO49" s="31"/>
      <c r="CHP49" s="24"/>
      <c r="CHQ49" s="24"/>
      <c r="CHR49" s="26"/>
      <c r="CHS49" s="37"/>
      <c r="CHT49" s="38"/>
      <c r="CHU49" s="38"/>
      <c r="CHV49" s="31"/>
      <c r="CHW49" s="24"/>
      <c r="CHX49" s="24"/>
      <c r="CHY49" s="26"/>
      <c r="CHZ49" s="37"/>
      <c r="CIA49" s="38"/>
      <c r="CIB49" s="38"/>
      <c r="CIC49" s="31"/>
      <c r="CID49" s="24"/>
      <c r="CIE49" s="24"/>
      <c r="CIF49" s="26"/>
      <c r="CIG49" s="37"/>
      <c r="CIH49" s="38"/>
      <c r="CII49" s="38"/>
      <c r="CIJ49" s="31"/>
      <c r="CIK49" s="24"/>
      <c r="CIL49" s="24"/>
      <c r="CIM49" s="26"/>
      <c r="CIN49" s="37"/>
      <c r="CIO49" s="38"/>
      <c r="CIP49" s="38"/>
      <c r="CIQ49" s="31"/>
      <c r="CIR49" s="24"/>
      <c r="CIS49" s="24"/>
      <c r="CIT49" s="26"/>
      <c r="CIU49" s="37"/>
      <c r="CIV49" s="38"/>
      <c r="CIW49" s="38"/>
      <c r="CIX49" s="31"/>
      <c r="CIY49" s="24"/>
      <c r="CIZ49" s="24"/>
      <c r="CJA49" s="26"/>
      <c r="CJB49" s="37"/>
      <c r="CJC49" s="38"/>
      <c r="CJD49" s="38"/>
      <c r="CJE49" s="31"/>
      <c r="CJF49" s="24"/>
      <c r="CJG49" s="24"/>
      <c r="CJH49" s="26"/>
      <c r="CJI49" s="37"/>
      <c r="CJJ49" s="38"/>
      <c r="CJK49" s="38"/>
      <c r="CJL49" s="31"/>
      <c r="CJM49" s="24"/>
      <c r="CJN49" s="24"/>
      <c r="CJO49" s="26"/>
      <c r="CJP49" s="37"/>
      <c r="CJQ49" s="38"/>
      <c r="CJR49" s="38"/>
      <c r="CJS49" s="31"/>
      <c r="CJT49" s="24"/>
      <c r="CJU49" s="24"/>
      <c r="CJV49" s="26"/>
      <c r="CJW49" s="37"/>
      <c r="CJX49" s="38"/>
      <c r="CJY49" s="38"/>
      <c r="CJZ49" s="31"/>
      <c r="CKA49" s="24"/>
      <c r="CKB49" s="24"/>
      <c r="CKC49" s="26"/>
      <c r="CKD49" s="37"/>
      <c r="CKE49" s="38"/>
      <c r="CKF49" s="38"/>
      <c r="CKG49" s="31"/>
      <c r="CKH49" s="24"/>
      <c r="CKI49" s="24"/>
      <c r="CKJ49" s="26"/>
      <c r="CKK49" s="37"/>
      <c r="CKL49" s="38"/>
      <c r="CKM49" s="38"/>
      <c r="CKN49" s="31"/>
      <c r="CKO49" s="24"/>
      <c r="CKP49" s="24"/>
      <c r="CKQ49" s="26"/>
      <c r="CKR49" s="37"/>
      <c r="CKS49" s="38"/>
      <c r="CKT49" s="38"/>
      <c r="CKU49" s="31"/>
      <c r="CKV49" s="24"/>
      <c r="CKW49" s="24"/>
      <c r="CKX49" s="26"/>
      <c r="CKY49" s="37"/>
      <c r="CKZ49" s="38"/>
      <c r="CLA49" s="38"/>
      <c r="CLB49" s="31"/>
      <c r="CLC49" s="24"/>
      <c r="CLD49" s="24"/>
      <c r="CLE49" s="26"/>
      <c r="CLF49" s="37"/>
      <c r="CLG49" s="38"/>
      <c r="CLH49" s="38"/>
      <c r="CLI49" s="31"/>
      <c r="CLJ49" s="24"/>
      <c r="CLK49" s="24"/>
      <c r="CLL49" s="26"/>
      <c r="CLM49" s="37"/>
      <c r="CLN49" s="38"/>
      <c r="CLO49" s="38"/>
      <c r="CLP49" s="31"/>
      <c r="CLQ49" s="24"/>
      <c r="CLR49" s="24"/>
      <c r="CLS49" s="26"/>
      <c r="CLT49" s="37"/>
      <c r="CLU49" s="38"/>
      <c r="CLV49" s="38"/>
      <c r="CLW49" s="31"/>
      <c r="CLX49" s="24"/>
      <c r="CLY49" s="24"/>
      <c r="CLZ49" s="26"/>
      <c r="CMA49" s="37"/>
      <c r="CMB49" s="38"/>
      <c r="CMC49" s="38"/>
      <c r="CMD49" s="31"/>
      <c r="CME49" s="24"/>
      <c r="CMF49" s="24"/>
      <c r="CMG49" s="26"/>
      <c r="CMH49" s="37"/>
      <c r="CMI49" s="38"/>
      <c r="CMJ49" s="38"/>
      <c r="CMK49" s="31"/>
      <c r="CML49" s="24"/>
      <c r="CMM49" s="24"/>
      <c r="CMN49" s="26"/>
      <c r="CMO49" s="37"/>
      <c r="CMP49" s="38"/>
      <c r="CMQ49" s="38"/>
      <c r="CMR49" s="31"/>
      <c r="CMS49" s="24"/>
      <c r="CMT49" s="24"/>
      <c r="CMU49" s="26"/>
      <c r="CMV49" s="37"/>
      <c r="CMW49" s="38"/>
      <c r="CMX49" s="38"/>
      <c r="CMY49" s="31"/>
      <c r="CMZ49" s="24"/>
      <c r="CNA49" s="24"/>
      <c r="CNB49" s="26"/>
      <c r="CNC49" s="37"/>
      <c r="CND49" s="38"/>
      <c r="CNE49" s="38"/>
      <c r="CNF49" s="31"/>
      <c r="CNG49" s="24"/>
      <c r="CNH49" s="24"/>
      <c r="CNI49" s="26"/>
      <c r="CNJ49" s="37"/>
      <c r="CNK49" s="38"/>
      <c r="CNL49" s="38"/>
      <c r="CNM49" s="31"/>
      <c r="CNN49" s="24"/>
      <c r="CNO49" s="24"/>
      <c r="CNP49" s="26"/>
      <c r="CNQ49" s="37"/>
      <c r="CNR49" s="38"/>
      <c r="CNS49" s="38"/>
      <c r="CNT49" s="31"/>
      <c r="CNU49" s="24"/>
      <c r="CNV49" s="24"/>
      <c r="CNW49" s="26"/>
      <c r="CNX49" s="37"/>
      <c r="CNY49" s="38"/>
      <c r="CNZ49" s="38"/>
      <c r="COA49" s="31"/>
      <c r="COB49" s="24"/>
      <c r="COC49" s="24"/>
      <c r="COD49" s="26"/>
      <c r="COE49" s="37"/>
      <c r="COF49" s="38"/>
      <c r="COG49" s="38"/>
      <c r="COH49" s="31"/>
      <c r="COI49" s="24"/>
      <c r="COJ49" s="24"/>
      <c r="COK49" s="26"/>
      <c r="COL49" s="37"/>
      <c r="COM49" s="38"/>
      <c r="CON49" s="38"/>
      <c r="COO49" s="31"/>
      <c r="COP49" s="24"/>
      <c r="COQ49" s="24"/>
      <c r="COR49" s="26"/>
      <c r="COS49" s="37"/>
      <c r="COT49" s="38"/>
      <c r="COU49" s="38"/>
      <c r="COV49" s="31"/>
      <c r="COW49" s="24"/>
      <c r="COX49" s="24"/>
      <c r="COY49" s="26"/>
      <c r="COZ49" s="37"/>
      <c r="CPA49" s="38"/>
      <c r="CPB49" s="38"/>
      <c r="CPC49" s="31"/>
      <c r="CPD49" s="24"/>
      <c r="CPE49" s="24"/>
      <c r="CPF49" s="26"/>
      <c r="CPG49" s="37"/>
      <c r="CPH49" s="38"/>
      <c r="CPI49" s="38"/>
      <c r="CPJ49" s="31"/>
      <c r="CPK49" s="24"/>
      <c r="CPL49" s="24"/>
      <c r="CPM49" s="26"/>
      <c r="CPN49" s="37"/>
      <c r="CPO49" s="38"/>
      <c r="CPP49" s="38"/>
      <c r="CPQ49" s="31"/>
      <c r="CPR49" s="24"/>
      <c r="CPS49" s="24"/>
      <c r="CPT49" s="26"/>
      <c r="CPU49" s="37"/>
      <c r="CPV49" s="38"/>
      <c r="CPW49" s="38"/>
      <c r="CPX49" s="31"/>
      <c r="CPY49" s="24"/>
      <c r="CPZ49" s="24"/>
      <c r="CQA49" s="26"/>
      <c r="CQB49" s="37"/>
      <c r="CQC49" s="38"/>
      <c r="CQD49" s="38"/>
      <c r="CQE49" s="31"/>
      <c r="CQF49" s="24"/>
      <c r="CQG49" s="24"/>
      <c r="CQH49" s="26"/>
      <c r="CQI49" s="37"/>
      <c r="CQJ49" s="38"/>
      <c r="CQK49" s="38"/>
      <c r="CQL49" s="31"/>
      <c r="CQM49" s="24"/>
      <c r="CQN49" s="24"/>
      <c r="CQO49" s="26"/>
      <c r="CQP49" s="37"/>
      <c r="CQQ49" s="38"/>
      <c r="CQR49" s="38"/>
      <c r="CQS49" s="31"/>
      <c r="CQT49" s="24"/>
      <c r="CQU49" s="24"/>
      <c r="CQV49" s="26"/>
      <c r="CQW49" s="37"/>
      <c r="CQX49" s="38"/>
      <c r="CQY49" s="38"/>
      <c r="CQZ49" s="31"/>
      <c r="CRA49" s="24"/>
      <c r="CRB49" s="24"/>
      <c r="CRC49" s="26"/>
      <c r="CRD49" s="37"/>
      <c r="CRE49" s="38"/>
      <c r="CRF49" s="38"/>
      <c r="CRG49" s="31"/>
      <c r="CRH49" s="24"/>
      <c r="CRI49" s="24"/>
      <c r="CRJ49" s="26"/>
      <c r="CRK49" s="37"/>
      <c r="CRL49" s="38"/>
      <c r="CRM49" s="38"/>
      <c r="CRN49" s="31"/>
      <c r="CRO49" s="24"/>
      <c r="CRP49" s="24"/>
      <c r="CRQ49" s="26"/>
      <c r="CRR49" s="37"/>
      <c r="CRS49" s="38"/>
      <c r="CRT49" s="38"/>
      <c r="CRU49" s="31"/>
      <c r="CRV49" s="24"/>
      <c r="CRW49" s="24"/>
      <c r="CRX49" s="26"/>
      <c r="CRY49" s="37"/>
      <c r="CRZ49" s="38"/>
      <c r="CSA49" s="38"/>
      <c r="CSB49" s="31"/>
      <c r="CSC49" s="24"/>
      <c r="CSD49" s="24"/>
      <c r="CSE49" s="26"/>
      <c r="CSF49" s="37"/>
      <c r="CSG49" s="38"/>
      <c r="CSH49" s="38"/>
      <c r="CSI49" s="31"/>
      <c r="CSJ49" s="24"/>
      <c r="CSK49" s="24"/>
      <c r="CSL49" s="26"/>
      <c r="CSM49" s="37"/>
      <c r="CSN49" s="38"/>
      <c r="CSO49" s="38"/>
      <c r="CSP49" s="31"/>
      <c r="CSQ49" s="24"/>
      <c r="CSR49" s="24"/>
      <c r="CSS49" s="26"/>
      <c r="CST49" s="37"/>
      <c r="CSU49" s="38"/>
      <c r="CSV49" s="38"/>
      <c r="CSW49" s="31"/>
      <c r="CSX49" s="24"/>
      <c r="CSY49" s="24"/>
      <c r="CSZ49" s="26"/>
      <c r="CTA49" s="37"/>
      <c r="CTB49" s="38"/>
      <c r="CTC49" s="38"/>
      <c r="CTD49" s="31"/>
      <c r="CTE49" s="24"/>
      <c r="CTF49" s="24"/>
      <c r="CTG49" s="26"/>
      <c r="CTH49" s="37"/>
      <c r="CTI49" s="38"/>
      <c r="CTJ49" s="38"/>
      <c r="CTK49" s="31"/>
      <c r="CTL49" s="24"/>
      <c r="CTM49" s="24"/>
      <c r="CTN49" s="26"/>
      <c r="CTO49" s="37"/>
      <c r="CTP49" s="38"/>
      <c r="CTQ49" s="38"/>
      <c r="CTR49" s="31"/>
      <c r="CTS49" s="24"/>
      <c r="CTT49" s="24"/>
      <c r="CTU49" s="26"/>
      <c r="CTV49" s="37"/>
      <c r="CTW49" s="38"/>
      <c r="CTX49" s="38"/>
      <c r="CTY49" s="31"/>
      <c r="CTZ49" s="24"/>
      <c r="CUA49" s="24"/>
      <c r="CUB49" s="26"/>
      <c r="CUC49" s="37"/>
      <c r="CUD49" s="38"/>
      <c r="CUE49" s="38"/>
      <c r="CUF49" s="31"/>
      <c r="CUG49" s="24"/>
      <c r="CUH49" s="24"/>
      <c r="CUI49" s="26"/>
      <c r="CUJ49" s="37"/>
      <c r="CUK49" s="38"/>
      <c r="CUL49" s="38"/>
      <c r="CUM49" s="31"/>
      <c r="CUN49" s="24"/>
      <c r="CUO49" s="24"/>
      <c r="CUP49" s="26"/>
      <c r="CUQ49" s="37"/>
      <c r="CUR49" s="38"/>
      <c r="CUS49" s="38"/>
      <c r="CUT49" s="31"/>
      <c r="CUU49" s="24"/>
      <c r="CUV49" s="24"/>
      <c r="CUW49" s="26"/>
      <c r="CUX49" s="37"/>
      <c r="CUY49" s="38"/>
      <c r="CUZ49" s="38"/>
      <c r="CVA49" s="31"/>
      <c r="CVB49" s="24"/>
      <c r="CVC49" s="24"/>
      <c r="CVD49" s="26"/>
      <c r="CVE49" s="37"/>
      <c r="CVF49" s="38"/>
      <c r="CVG49" s="38"/>
      <c r="CVH49" s="31"/>
      <c r="CVI49" s="24"/>
      <c r="CVJ49" s="24"/>
      <c r="CVK49" s="26"/>
      <c r="CVL49" s="37"/>
      <c r="CVM49" s="38"/>
      <c r="CVN49" s="38"/>
      <c r="CVO49" s="31"/>
      <c r="CVP49" s="24"/>
      <c r="CVQ49" s="24"/>
      <c r="CVR49" s="26"/>
      <c r="CVS49" s="37"/>
      <c r="CVT49" s="38"/>
      <c r="CVU49" s="38"/>
      <c r="CVV49" s="31"/>
      <c r="CVW49" s="24"/>
      <c r="CVX49" s="24"/>
      <c r="CVY49" s="26"/>
      <c r="CVZ49" s="37"/>
      <c r="CWA49" s="38"/>
      <c r="CWB49" s="38"/>
      <c r="CWC49" s="31"/>
      <c r="CWD49" s="24"/>
      <c r="CWE49" s="24"/>
      <c r="CWF49" s="26"/>
      <c r="CWG49" s="37"/>
      <c r="CWH49" s="38"/>
      <c r="CWI49" s="38"/>
      <c r="CWJ49" s="31"/>
      <c r="CWK49" s="24"/>
      <c r="CWL49" s="24"/>
      <c r="CWM49" s="26"/>
      <c r="CWN49" s="37"/>
      <c r="CWO49" s="38"/>
      <c r="CWP49" s="38"/>
      <c r="CWQ49" s="31"/>
      <c r="CWR49" s="24"/>
      <c r="CWS49" s="24"/>
      <c r="CWT49" s="26"/>
      <c r="CWU49" s="37"/>
      <c r="CWV49" s="38"/>
      <c r="CWW49" s="38"/>
      <c r="CWX49" s="31"/>
      <c r="CWY49" s="24"/>
      <c r="CWZ49" s="24"/>
      <c r="CXA49" s="26"/>
      <c r="CXB49" s="37"/>
      <c r="CXC49" s="38"/>
      <c r="CXD49" s="38"/>
      <c r="CXE49" s="31"/>
      <c r="CXF49" s="24"/>
      <c r="CXG49" s="24"/>
      <c r="CXH49" s="26"/>
      <c r="CXI49" s="37"/>
      <c r="CXJ49" s="38"/>
      <c r="CXK49" s="38"/>
      <c r="CXL49" s="31"/>
      <c r="CXM49" s="24"/>
      <c r="CXN49" s="24"/>
      <c r="CXO49" s="26"/>
      <c r="CXP49" s="37"/>
      <c r="CXQ49" s="38"/>
      <c r="CXR49" s="38"/>
      <c r="CXS49" s="31"/>
      <c r="CXT49" s="24"/>
      <c r="CXU49" s="24"/>
      <c r="CXV49" s="26"/>
      <c r="CXW49" s="37"/>
      <c r="CXX49" s="38"/>
      <c r="CXY49" s="38"/>
      <c r="CXZ49" s="31"/>
      <c r="CYA49" s="24"/>
      <c r="CYB49" s="24"/>
      <c r="CYC49" s="26"/>
      <c r="CYD49" s="37"/>
      <c r="CYE49" s="38"/>
      <c r="CYF49" s="38"/>
      <c r="CYG49" s="31"/>
      <c r="CYH49" s="24"/>
      <c r="CYI49" s="24"/>
      <c r="CYJ49" s="26"/>
      <c r="CYK49" s="37"/>
      <c r="CYL49" s="38"/>
      <c r="CYM49" s="38"/>
      <c r="CYN49" s="31"/>
      <c r="CYO49" s="24"/>
      <c r="CYP49" s="24"/>
      <c r="CYQ49" s="26"/>
      <c r="CYR49" s="37"/>
      <c r="CYS49" s="38"/>
      <c r="CYT49" s="38"/>
      <c r="CYU49" s="31"/>
      <c r="CYV49" s="24"/>
      <c r="CYW49" s="24"/>
      <c r="CYX49" s="26"/>
      <c r="CYY49" s="37"/>
      <c r="CYZ49" s="38"/>
      <c r="CZA49" s="38"/>
      <c r="CZB49" s="31"/>
      <c r="CZC49" s="24"/>
      <c r="CZD49" s="24"/>
      <c r="CZE49" s="26"/>
      <c r="CZF49" s="37"/>
      <c r="CZG49" s="38"/>
      <c r="CZH49" s="38"/>
      <c r="CZI49" s="31"/>
      <c r="CZJ49" s="24"/>
      <c r="CZK49" s="24"/>
      <c r="CZL49" s="26"/>
      <c r="CZM49" s="37"/>
      <c r="CZN49" s="38"/>
      <c r="CZO49" s="38"/>
      <c r="CZP49" s="31"/>
      <c r="CZQ49" s="24"/>
      <c r="CZR49" s="24"/>
      <c r="CZS49" s="26"/>
      <c r="CZT49" s="37"/>
      <c r="CZU49" s="38"/>
      <c r="CZV49" s="38"/>
      <c r="CZW49" s="31"/>
      <c r="CZX49" s="24"/>
      <c r="CZY49" s="24"/>
      <c r="CZZ49" s="26"/>
      <c r="DAA49" s="37"/>
      <c r="DAB49" s="38"/>
      <c r="DAC49" s="38"/>
      <c r="DAD49" s="31"/>
      <c r="DAE49" s="24"/>
      <c r="DAF49" s="24"/>
      <c r="DAG49" s="26"/>
      <c r="DAH49" s="37"/>
      <c r="DAI49" s="38"/>
      <c r="DAJ49" s="38"/>
      <c r="DAK49" s="31"/>
      <c r="DAL49" s="24"/>
      <c r="DAM49" s="24"/>
      <c r="DAN49" s="26"/>
      <c r="DAO49" s="37"/>
      <c r="DAP49" s="38"/>
      <c r="DAQ49" s="38"/>
      <c r="DAR49" s="31"/>
      <c r="DAS49" s="24"/>
      <c r="DAT49" s="24"/>
      <c r="DAU49" s="26"/>
      <c r="DAV49" s="37"/>
      <c r="DAW49" s="38"/>
      <c r="DAX49" s="38"/>
      <c r="DAY49" s="31"/>
      <c r="DAZ49" s="24"/>
      <c r="DBA49" s="24"/>
      <c r="DBB49" s="26"/>
      <c r="DBC49" s="37"/>
      <c r="DBD49" s="38"/>
      <c r="DBE49" s="38"/>
      <c r="DBF49" s="31"/>
      <c r="DBG49" s="24"/>
      <c r="DBH49" s="24"/>
      <c r="DBI49" s="26"/>
      <c r="DBJ49" s="37"/>
      <c r="DBK49" s="38"/>
      <c r="DBL49" s="38"/>
      <c r="DBM49" s="31"/>
      <c r="DBN49" s="24"/>
      <c r="DBO49" s="24"/>
      <c r="DBP49" s="26"/>
      <c r="DBQ49" s="37"/>
      <c r="DBR49" s="38"/>
      <c r="DBS49" s="38"/>
      <c r="DBT49" s="31"/>
      <c r="DBU49" s="24"/>
      <c r="DBV49" s="24"/>
      <c r="DBW49" s="26"/>
      <c r="DBX49" s="37"/>
      <c r="DBY49" s="38"/>
      <c r="DBZ49" s="38"/>
      <c r="DCA49" s="31"/>
      <c r="DCB49" s="24"/>
      <c r="DCC49" s="24"/>
      <c r="DCD49" s="26"/>
      <c r="DCE49" s="37"/>
      <c r="DCF49" s="38"/>
      <c r="DCG49" s="38"/>
      <c r="DCH49" s="31"/>
      <c r="DCI49" s="24"/>
      <c r="DCJ49" s="24"/>
      <c r="DCK49" s="26"/>
      <c r="DCL49" s="37"/>
      <c r="DCM49" s="38"/>
      <c r="DCN49" s="38"/>
      <c r="DCO49" s="31"/>
      <c r="DCP49" s="24"/>
      <c r="DCQ49" s="24"/>
      <c r="DCR49" s="26"/>
      <c r="DCS49" s="37"/>
      <c r="DCT49" s="38"/>
      <c r="DCU49" s="38"/>
      <c r="DCV49" s="31"/>
      <c r="DCW49" s="24"/>
      <c r="DCX49" s="24"/>
      <c r="DCY49" s="26"/>
      <c r="DCZ49" s="37"/>
      <c r="DDA49" s="38"/>
      <c r="DDB49" s="38"/>
      <c r="DDC49" s="31"/>
      <c r="DDD49" s="24"/>
      <c r="DDE49" s="24"/>
      <c r="DDF49" s="26"/>
      <c r="DDG49" s="37"/>
      <c r="DDH49" s="38"/>
      <c r="DDI49" s="38"/>
      <c r="DDJ49" s="31"/>
      <c r="DDK49" s="24"/>
      <c r="DDL49" s="24"/>
      <c r="DDM49" s="26"/>
      <c r="DDN49" s="37"/>
      <c r="DDO49" s="38"/>
      <c r="DDP49" s="38"/>
      <c r="DDQ49" s="31"/>
      <c r="DDR49" s="24"/>
      <c r="DDS49" s="24"/>
      <c r="DDT49" s="26"/>
      <c r="DDU49" s="37"/>
      <c r="DDV49" s="38"/>
      <c r="DDW49" s="38"/>
      <c r="DDX49" s="31"/>
      <c r="DDY49" s="24"/>
      <c r="DDZ49" s="24"/>
      <c r="DEA49" s="26"/>
      <c r="DEB49" s="37"/>
      <c r="DEC49" s="38"/>
      <c r="DED49" s="38"/>
      <c r="DEE49" s="31"/>
      <c r="DEF49" s="24"/>
      <c r="DEG49" s="24"/>
      <c r="DEH49" s="26"/>
      <c r="DEI49" s="37"/>
      <c r="DEJ49" s="38"/>
      <c r="DEK49" s="38"/>
      <c r="DEL49" s="31"/>
      <c r="DEM49" s="24"/>
      <c r="DEN49" s="24"/>
      <c r="DEO49" s="26"/>
      <c r="DEP49" s="37"/>
      <c r="DEQ49" s="38"/>
      <c r="DER49" s="38"/>
      <c r="DES49" s="31"/>
      <c r="DET49" s="24"/>
      <c r="DEU49" s="24"/>
      <c r="DEV49" s="26"/>
      <c r="DEW49" s="37"/>
      <c r="DEX49" s="38"/>
      <c r="DEY49" s="38"/>
      <c r="DEZ49" s="31"/>
      <c r="DFA49" s="24"/>
      <c r="DFB49" s="24"/>
      <c r="DFC49" s="26"/>
      <c r="DFD49" s="37"/>
      <c r="DFE49" s="38"/>
      <c r="DFF49" s="38"/>
      <c r="DFG49" s="31"/>
      <c r="DFH49" s="24"/>
      <c r="DFI49" s="24"/>
      <c r="DFJ49" s="26"/>
      <c r="DFK49" s="37"/>
      <c r="DFL49" s="38"/>
      <c r="DFM49" s="38"/>
      <c r="DFN49" s="31"/>
      <c r="DFO49" s="24"/>
      <c r="DFP49" s="24"/>
      <c r="DFQ49" s="26"/>
      <c r="DFR49" s="37"/>
      <c r="DFS49" s="38"/>
      <c r="DFT49" s="38"/>
      <c r="DFU49" s="31"/>
      <c r="DFV49" s="24"/>
      <c r="DFW49" s="24"/>
      <c r="DFX49" s="26"/>
      <c r="DFY49" s="37"/>
      <c r="DFZ49" s="38"/>
      <c r="DGA49" s="38"/>
      <c r="DGB49" s="31"/>
      <c r="DGC49" s="24"/>
      <c r="DGD49" s="24"/>
      <c r="DGE49" s="26"/>
      <c r="DGF49" s="37"/>
      <c r="DGG49" s="38"/>
      <c r="DGH49" s="38"/>
      <c r="DGI49" s="31"/>
      <c r="DGJ49" s="24"/>
      <c r="DGK49" s="24"/>
      <c r="DGL49" s="26"/>
      <c r="DGM49" s="37"/>
      <c r="DGN49" s="38"/>
      <c r="DGO49" s="38"/>
      <c r="DGP49" s="31"/>
      <c r="DGQ49" s="24"/>
      <c r="DGR49" s="24"/>
      <c r="DGS49" s="26"/>
      <c r="DGT49" s="37"/>
      <c r="DGU49" s="38"/>
      <c r="DGV49" s="38"/>
      <c r="DGW49" s="31"/>
      <c r="DGX49" s="24"/>
      <c r="DGY49" s="24"/>
      <c r="DGZ49" s="26"/>
      <c r="DHA49" s="37"/>
      <c r="DHB49" s="38"/>
      <c r="DHC49" s="38"/>
      <c r="DHD49" s="31"/>
      <c r="DHE49" s="24"/>
      <c r="DHF49" s="24"/>
      <c r="DHG49" s="26"/>
      <c r="DHH49" s="37"/>
      <c r="DHI49" s="38"/>
      <c r="DHJ49" s="38"/>
      <c r="DHK49" s="31"/>
      <c r="DHL49" s="24"/>
      <c r="DHM49" s="24"/>
      <c r="DHN49" s="26"/>
      <c r="DHO49" s="37"/>
      <c r="DHP49" s="38"/>
      <c r="DHQ49" s="38"/>
      <c r="DHR49" s="31"/>
      <c r="DHS49" s="24"/>
      <c r="DHT49" s="24"/>
      <c r="DHU49" s="26"/>
      <c r="DHV49" s="37"/>
      <c r="DHW49" s="38"/>
      <c r="DHX49" s="38"/>
      <c r="DHY49" s="31"/>
      <c r="DHZ49" s="24"/>
      <c r="DIA49" s="24"/>
      <c r="DIB49" s="26"/>
      <c r="DIC49" s="37"/>
      <c r="DID49" s="38"/>
      <c r="DIE49" s="38"/>
      <c r="DIF49" s="31"/>
      <c r="DIG49" s="24"/>
      <c r="DIH49" s="24"/>
      <c r="DII49" s="26"/>
      <c r="DIJ49" s="37"/>
      <c r="DIK49" s="38"/>
      <c r="DIL49" s="38"/>
      <c r="DIM49" s="31"/>
      <c r="DIN49" s="24"/>
      <c r="DIO49" s="24"/>
      <c r="DIP49" s="26"/>
      <c r="DIQ49" s="37"/>
      <c r="DIR49" s="38"/>
      <c r="DIS49" s="38"/>
      <c r="DIT49" s="31"/>
      <c r="DIU49" s="24"/>
      <c r="DIV49" s="24"/>
      <c r="DIW49" s="26"/>
      <c r="DIX49" s="37"/>
      <c r="DIY49" s="38"/>
      <c r="DIZ49" s="38"/>
      <c r="DJA49" s="31"/>
      <c r="DJB49" s="24"/>
      <c r="DJC49" s="24"/>
      <c r="DJD49" s="26"/>
      <c r="DJE49" s="37"/>
      <c r="DJF49" s="38"/>
      <c r="DJG49" s="38"/>
      <c r="DJH49" s="31"/>
      <c r="DJI49" s="24"/>
      <c r="DJJ49" s="24"/>
      <c r="DJK49" s="26"/>
      <c r="DJL49" s="37"/>
      <c r="DJM49" s="38"/>
      <c r="DJN49" s="38"/>
      <c r="DJO49" s="31"/>
      <c r="DJP49" s="24"/>
      <c r="DJQ49" s="24"/>
      <c r="DJR49" s="26"/>
      <c r="DJS49" s="37"/>
      <c r="DJT49" s="38"/>
      <c r="DJU49" s="38"/>
      <c r="DJV49" s="31"/>
      <c r="DJW49" s="24"/>
      <c r="DJX49" s="24"/>
      <c r="DJY49" s="26"/>
      <c r="DJZ49" s="37"/>
      <c r="DKA49" s="38"/>
      <c r="DKB49" s="38"/>
      <c r="DKC49" s="31"/>
      <c r="DKD49" s="24"/>
      <c r="DKE49" s="24"/>
      <c r="DKF49" s="26"/>
      <c r="DKG49" s="37"/>
      <c r="DKH49" s="38"/>
      <c r="DKI49" s="38"/>
      <c r="DKJ49" s="31"/>
      <c r="DKK49" s="24"/>
      <c r="DKL49" s="24"/>
      <c r="DKM49" s="26"/>
      <c r="DKN49" s="37"/>
      <c r="DKO49" s="38"/>
      <c r="DKP49" s="38"/>
      <c r="DKQ49" s="31"/>
      <c r="DKR49" s="24"/>
      <c r="DKS49" s="24"/>
      <c r="DKT49" s="26"/>
      <c r="DKU49" s="37"/>
      <c r="DKV49" s="38"/>
      <c r="DKW49" s="38"/>
      <c r="DKX49" s="31"/>
      <c r="DKY49" s="24"/>
      <c r="DKZ49" s="24"/>
      <c r="DLA49" s="26"/>
      <c r="DLB49" s="37"/>
      <c r="DLC49" s="38"/>
      <c r="DLD49" s="38"/>
      <c r="DLE49" s="31"/>
      <c r="DLF49" s="24"/>
      <c r="DLG49" s="24"/>
      <c r="DLH49" s="26"/>
      <c r="DLI49" s="37"/>
      <c r="DLJ49" s="38"/>
      <c r="DLK49" s="38"/>
      <c r="DLL49" s="31"/>
      <c r="DLM49" s="24"/>
      <c r="DLN49" s="24"/>
      <c r="DLO49" s="26"/>
      <c r="DLP49" s="37"/>
      <c r="DLQ49" s="38"/>
      <c r="DLR49" s="38"/>
      <c r="DLS49" s="31"/>
      <c r="DLT49" s="24"/>
      <c r="DLU49" s="24"/>
      <c r="DLV49" s="26"/>
      <c r="DLW49" s="37"/>
      <c r="DLX49" s="38"/>
      <c r="DLY49" s="38"/>
      <c r="DLZ49" s="31"/>
      <c r="DMA49" s="24"/>
      <c r="DMB49" s="24"/>
      <c r="DMC49" s="26"/>
      <c r="DMD49" s="37"/>
      <c r="DME49" s="38"/>
      <c r="DMF49" s="38"/>
      <c r="DMG49" s="31"/>
      <c r="DMH49" s="24"/>
      <c r="DMI49" s="24"/>
      <c r="DMJ49" s="26"/>
      <c r="DMK49" s="37"/>
      <c r="DML49" s="38"/>
      <c r="DMM49" s="38"/>
      <c r="DMN49" s="31"/>
      <c r="DMO49" s="24"/>
      <c r="DMP49" s="24"/>
      <c r="DMQ49" s="26"/>
      <c r="DMR49" s="37"/>
      <c r="DMS49" s="38"/>
      <c r="DMT49" s="38"/>
      <c r="DMU49" s="31"/>
      <c r="DMV49" s="24"/>
      <c r="DMW49" s="24"/>
      <c r="DMX49" s="26"/>
      <c r="DMY49" s="37"/>
      <c r="DMZ49" s="38"/>
      <c r="DNA49" s="38"/>
      <c r="DNB49" s="31"/>
      <c r="DNC49" s="24"/>
      <c r="DND49" s="24"/>
      <c r="DNE49" s="26"/>
      <c r="DNF49" s="37"/>
      <c r="DNG49" s="38"/>
      <c r="DNH49" s="38"/>
      <c r="DNI49" s="31"/>
      <c r="DNJ49" s="24"/>
      <c r="DNK49" s="24"/>
      <c r="DNL49" s="26"/>
      <c r="DNM49" s="37"/>
      <c r="DNN49" s="38"/>
      <c r="DNO49" s="38"/>
      <c r="DNP49" s="31"/>
      <c r="DNQ49" s="24"/>
      <c r="DNR49" s="24"/>
      <c r="DNS49" s="26"/>
      <c r="DNT49" s="37"/>
      <c r="DNU49" s="38"/>
      <c r="DNV49" s="38"/>
      <c r="DNW49" s="31"/>
      <c r="DNX49" s="24"/>
      <c r="DNY49" s="24"/>
      <c r="DNZ49" s="26"/>
      <c r="DOA49" s="37"/>
      <c r="DOB49" s="38"/>
      <c r="DOC49" s="38"/>
      <c r="DOD49" s="31"/>
      <c r="DOE49" s="24"/>
      <c r="DOF49" s="24"/>
      <c r="DOG49" s="26"/>
      <c r="DOH49" s="37"/>
      <c r="DOI49" s="38"/>
      <c r="DOJ49" s="38"/>
      <c r="DOK49" s="31"/>
      <c r="DOL49" s="24"/>
      <c r="DOM49" s="24"/>
      <c r="DON49" s="26"/>
      <c r="DOO49" s="37"/>
      <c r="DOP49" s="38"/>
      <c r="DOQ49" s="38"/>
      <c r="DOR49" s="31"/>
      <c r="DOS49" s="24"/>
      <c r="DOT49" s="24"/>
      <c r="DOU49" s="26"/>
      <c r="DOV49" s="37"/>
      <c r="DOW49" s="38"/>
      <c r="DOX49" s="38"/>
      <c r="DOY49" s="31"/>
      <c r="DOZ49" s="24"/>
      <c r="DPA49" s="24"/>
      <c r="DPB49" s="26"/>
      <c r="DPC49" s="37"/>
      <c r="DPD49" s="38"/>
      <c r="DPE49" s="38"/>
      <c r="DPF49" s="31"/>
      <c r="DPG49" s="24"/>
      <c r="DPH49" s="24"/>
      <c r="DPI49" s="26"/>
      <c r="DPJ49" s="37"/>
      <c r="DPK49" s="38"/>
      <c r="DPL49" s="38"/>
      <c r="DPM49" s="31"/>
      <c r="DPN49" s="24"/>
      <c r="DPO49" s="24"/>
      <c r="DPP49" s="26"/>
      <c r="DPQ49" s="37"/>
      <c r="DPR49" s="38"/>
      <c r="DPS49" s="38"/>
      <c r="DPT49" s="31"/>
      <c r="DPU49" s="24"/>
      <c r="DPV49" s="24"/>
      <c r="DPW49" s="26"/>
      <c r="DPX49" s="37"/>
      <c r="DPY49" s="38"/>
      <c r="DPZ49" s="38"/>
      <c r="DQA49" s="31"/>
      <c r="DQB49" s="24"/>
      <c r="DQC49" s="24"/>
      <c r="DQD49" s="26"/>
      <c r="DQE49" s="37"/>
      <c r="DQF49" s="38"/>
      <c r="DQG49" s="38"/>
      <c r="DQH49" s="31"/>
      <c r="DQI49" s="24"/>
      <c r="DQJ49" s="24"/>
      <c r="DQK49" s="26"/>
      <c r="DQL49" s="37"/>
      <c r="DQM49" s="38"/>
      <c r="DQN49" s="38"/>
      <c r="DQO49" s="31"/>
      <c r="DQP49" s="24"/>
      <c r="DQQ49" s="24"/>
      <c r="DQR49" s="26"/>
      <c r="DQS49" s="37"/>
      <c r="DQT49" s="38"/>
      <c r="DQU49" s="38"/>
      <c r="DQV49" s="31"/>
      <c r="DQW49" s="24"/>
      <c r="DQX49" s="24"/>
      <c r="DQY49" s="26"/>
      <c r="DQZ49" s="37"/>
      <c r="DRA49" s="38"/>
      <c r="DRB49" s="38"/>
      <c r="DRC49" s="31"/>
      <c r="DRD49" s="24"/>
      <c r="DRE49" s="24"/>
      <c r="DRF49" s="26"/>
      <c r="DRG49" s="37"/>
      <c r="DRH49" s="38"/>
      <c r="DRI49" s="38"/>
      <c r="DRJ49" s="31"/>
      <c r="DRK49" s="24"/>
      <c r="DRL49" s="24"/>
      <c r="DRM49" s="26"/>
      <c r="DRN49" s="37"/>
      <c r="DRO49" s="38"/>
      <c r="DRP49" s="38"/>
      <c r="DRQ49" s="31"/>
      <c r="DRR49" s="24"/>
      <c r="DRS49" s="24"/>
      <c r="DRT49" s="26"/>
      <c r="DRU49" s="37"/>
      <c r="DRV49" s="38"/>
      <c r="DRW49" s="38"/>
      <c r="DRX49" s="31"/>
      <c r="DRY49" s="24"/>
      <c r="DRZ49" s="24"/>
      <c r="DSA49" s="26"/>
      <c r="DSB49" s="37"/>
      <c r="DSC49" s="38"/>
      <c r="DSD49" s="38"/>
      <c r="DSE49" s="31"/>
      <c r="DSF49" s="24"/>
      <c r="DSG49" s="24"/>
      <c r="DSH49" s="26"/>
      <c r="DSI49" s="37"/>
      <c r="DSJ49" s="38"/>
      <c r="DSK49" s="38"/>
      <c r="DSL49" s="31"/>
      <c r="DSM49" s="24"/>
      <c r="DSN49" s="24"/>
      <c r="DSO49" s="26"/>
      <c r="DSP49" s="37"/>
      <c r="DSQ49" s="38"/>
      <c r="DSR49" s="38"/>
      <c r="DSS49" s="31"/>
      <c r="DST49" s="24"/>
      <c r="DSU49" s="24"/>
      <c r="DSV49" s="26"/>
      <c r="DSW49" s="37"/>
      <c r="DSX49" s="38"/>
      <c r="DSY49" s="38"/>
      <c r="DSZ49" s="31"/>
      <c r="DTA49" s="24"/>
      <c r="DTB49" s="24"/>
      <c r="DTC49" s="26"/>
      <c r="DTD49" s="37"/>
      <c r="DTE49" s="38"/>
      <c r="DTF49" s="38"/>
      <c r="DTG49" s="31"/>
      <c r="DTH49" s="24"/>
      <c r="DTI49" s="24"/>
      <c r="DTJ49" s="26"/>
      <c r="DTK49" s="37"/>
      <c r="DTL49" s="38"/>
      <c r="DTM49" s="38"/>
      <c r="DTN49" s="31"/>
      <c r="DTO49" s="24"/>
      <c r="DTP49" s="24"/>
      <c r="DTQ49" s="26"/>
      <c r="DTR49" s="37"/>
      <c r="DTS49" s="38"/>
      <c r="DTT49" s="38"/>
      <c r="DTU49" s="31"/>
      <c r="DTV49" s="24"/>
      <c r="DTW49" s="24"/>
      <c r="DTX49" s="26"/>
      <c r="DTY49" s="37"/>
      <c r="DTZ49" s="38"/>
      <c r="DUA49" s="38"/>
      <c r="DUB49" s="31"/>
      <c r="DUC49" s="24"/>
      <c r="DUD49" s="24"/>
      <c r="DUE49" s="26"/>
      <c r="DUF49" s="37"/>
      <c r="DUG49" s="38"/>
      <c r="DUH49" s="38"/>
      <c r="DUI49" s="31"/>
      <c r="DUJ49" s="24"/>
      <c r="DUK49" s="24"/>
      <c r="DUL49" s="26"/>
      <c r="DUM49" s="37"/>
      <c r="DUN49" s="38"/>
      <c r="DUO49" s="38"/>
      <c r="DUP49" s="31"/>
      <c r="DUQ49" s="24"/>
      <c r="DUR49" s="24"/>
      <c r="DUS49" s="26"/>
      <c r="DUT49" s="37"/>
      <c r="DUU49" s="38"/>
      <c r="DUV49" s="38"/>
      <c r="DUW49" s="31"/>
      <c r="DUX49" s="24"/>
      <c r="DUY49" s="24"/>
      <c r="DUZ49" s="26"/>
      <c r="DVA49" s="37"/>
      <c r="DVB49" s="38"/>
      <c r="DVC49" s="38"/>
      <c r="DVD49" s="31"/>
      <c r="DVE49" s="24"/>
      <c r="DVF49" s="24"/>
      <c r="DVG49" s="26"/>
      <c r="DVH49" s="37"/>
      <c r="DVI49" s="38"/>
      <c r="DVJ49" s="38"/>
      <c r="DVK49" s="31"/>
      <c r="DVL49" s="24"/>
      <c r="DVM49" s="24"/>
      <c r="DVN49" s="26"/>
      <c r="DVO49" s="37"/>
      <c r="DVP49" s="38"/>
      <c r="DVQ49" s="38"/>
      <c r="DVR49" s="31"/>
      <c r="DVS49" s="24"/>
      <c r="DVT49" s="24"/>
      <c r="DVU49" s="26"/>
      <c r="DVV49" s="37"/>
      <c r="DVW49" s="38"/>
      <c r="DVX49" s="38"/>
      <c r="DVY49" s="31"/>
      <c r="DVZ49" s="24"/>
      <c r="DWA49" s="24"/>
      <c r="DWB49" s="26"/>
      <c r="DWC49" s="37"/>
      <c r="DWD49" s="38"/>
      <c r="DWE49" s="38"/>
      <c r="DWF49" s="31"/>
      <c r="DWG49" s="24"/>
      <c r="DWH49" s="24"/>
      <c r="DWI49" s="26"/>
      <c r="DWJ49" s="37"/>
      <c r="DWK49" s="38"/>
      <c r="DWL49" s="38"/>
      <c r="DWM49" s="31"/>
      <c r="DWN49" s="24"/>
      <c r="DWO49" s="24"/>
      <c r="DWP49" s="26"/>
      <c r="DWQ49" s="37"/>
      <c r="DWR49" s="38"/>
      <c r="DWS49" s="38"/>
      <c r="DWT49" s="31"/>
      <c r="DWU49" s="24"/>
      <c r="DWV49" s="24"/>
      <c r="DWW49" s="26"/>
      <c r="DWX49" s="37"/>
      <c r="DWY49" s="38"/>
      <c r="DWZ49" s="38"/>
      <c r="DXA49" s="31"/>
      <c r="DXB49" s="24"/>
      <c r="DXC49" s="24"/>
      <c r="DXD49" s="26"/>
      <c r="DXE49" s="37"/>
      <c r="DXF49" s="38"/>
      <c r="DXG49" s="38"/>
      <c r="DXH49" s="31"/>
      <c r="DXI49" s="24"/>
      <c r="DXJ49" s="24"/>
      <c r="DXK49" s="26"/>
      <c r="DXL49" s="37"/>
      <c r="DXM49" s="38"/>
      <c r="DXN49" s="38"/>
      <c r="DXO49" s="31"/>
      <c r="DXP49" s="24"/>
      <c r="DXQ49" s="24"/>
      <c r="DXR49" s="26"/>
      <c r="DXS49" s="37"/>
      <c r="DXT49" s="38"/>
      <c r="DXU49" s="38"/>
      <c r="DXV49" s="31"/>
      <c r="DXW49" s="24"/>
      <c r="DXX49" s="24"/>
      <c r="DXY49" s="26"/>
      <c r="DXZ49" s="37"/>
      <c r="DYA49" s="38"/>
      <c r="DYB49" s="38"/>
      <c r="DYC49" s="31"/>
      <c r="DYD49" s="24"/>
      <c r="DYE49" s="24"/>
      <c r="DYF49" s="26"/>
      <c r="DYG49" s="37"/>
      <c r="DYH49" s="38"/>
      <c r="DYI49" s="38"/>
      <c r="DYJ49" s="31"/>
      <c r="DYK49" s="24"/>
      <c r="DYL49" s="24"/>
      <c r="DYM49" s="26"/>
      <c r="DYN49" s="37"/>
      <c r="DYO49" s="38"/>
      <c r="DYP49" s="38"/>
      <c r="DYQ49" s="31"/>
      <c r="DYR49" s="24"/>
      <c r="DYS49" s="24"/>
      <c r="DYT49" s="26"/>
      <c r="DYU49" s="37"/>
      <c r="DYV49" s="38"/>
      <c r="DYW49" s="38"/>
      <c r="DYX49" s="31"/>
      <c r="DYY49" s="24"/>
      <c r="DYZ49" s="24"/>
      <c r="DZA49" s="26"/>
      <c r="DZB49" s="37"/>
      <c r="DZC49" s="38"/>
      <c r="DZD49" s="38"/>
      <c r="DZE49" s="31"/>
      <c r="DZF49" s="24"/>
      <c r="DZG49" s="24"/>
      <c r="DZH49" s="26"/>
      <c r="DZI49" s="37"/>
      <c r="DZJ49" s="38"/>
      <c r="DZK49" s="38"/>
      <c r="DZL49" s="31"/>
      <c r="DZM49" s="24"/>
      <c r="DZN49" s="24"/>
      <c r="DZO49" s="26"/>
      <c r="DZP49" s="37"/>
      <c r="DZQ49" s="38"/>
      <c r="DZR49" s="38"/>
      <c r="DZS49" s="31"/>
      <c r="DZT49" s="24"/>
      <c r="DZU49" s="24"/>
      <c r="DZV49" s="26"/>
      <c r="DZW49" s="37"/>
      <c r="DZX49" s="38"/>
      <c r="DZY49" s="38"/>
      <c r="DZZ49" s="31"/>
      <c r="EAA49" s="24"/>
      <c r="EAB49" s="24"/>
      <c r="EAC49" s="26"/>
      <c r="EAD49" s="37"/>
      <c r="EAE49" s="38"/>
      <c r="EAF49" s="38"/>
      <c r="EAG49" s="31"/>
      <c r="EAH49" s="24"/>
      <c r="EAI49" s="24"/>
      <c r="EAJ49" s="26"/>
      <c r="EAK49" s="37"/>
      <c r="EAL49" s="38"/>
      <c r="EAM49" s="38"/>
      <c r="EAN49" s="31"/>
      <c r="EAO49" s="24"/>
      <c r="EAP49" s="24"/>
      <c r="EAQ49" s="26"/>
      <c r="EAR49" s="37"/>
      <c r="EAS49" s="38"/>
      <c r="EAT49" s="38"/>
      <c r="EAU49" s="31"/>
      <c r="EAV49" s="24"/>
      <c r="EAW49" s="24"/>
      <c r="EAX49" s="26"/>
      <c r="EAY49" s="37"/>
      <c r="EAZ49" s="38"/>
      <c r="EBA49" s="38"/>
      <c r="EBB49" s="31"/>
      <c r="EBC49" s="24"/>
      <c r="EBD49" s="24"/>
      <c r="EBE49" s="26"/>
      <c r="EBF49" s="37"/>
      <c r="EBG49" s="38"/>
      <c r="EBH49" s="38"/>
      <c r="EBI49" s="31"/>
      <c r="EBJ49" s="24"/>
      <c r="EBK49" s="24"/>
      <c r="EBL49" s="26"/>
      <c r="EBM49" s="37"/>
      <c r="EBN49" s="38"/>
      <c r="EBO49" s="38"/>
      <c r="EBP49" s="31"/>
      <c r="EBQ49" s="24"/>
      <c r="EBR49" s="24"/>
      <c r="EBS49" s="26"/>
      <c r="EBT49" s="37"/>
      <c r="EBU49" s="38"/>
      <c r="EBV49" s="38"/>
      <c r="EBW49" s="31"/>
      <c r="EBX49" s="24"/>
      <c r="EBY49" s="24"/>
      <c r="EBZ49" s="26"/>
      <c r="ECA49" s="37"/>
      <c r="ECB49" s="38"/>
      <c r="ECC49" s="38"/>
      <c r="ECD49" s="31"/>
      <c r="ECE49" s="24"/>
      <c r="ECF49" s="24"/>
      <c r="ECG49" s="26"/>
      <c r="ECH49" s="37"/>
      <c r="ECI49" s="38"/>
      <c r="ECJ49" s="38"/>
      <c r="ECK49" s="31"/>
      <c r="ECL49" s="24"/>
      <c r="ECM49" s="24"/>
      <c r="ECN49" s="26"/>
      <c r="ECO49" s="37"/>
      <c r="ECP49" s="38"/>
      <c r="ECQ49" s="38"/>
      <c r="ECR49" s="31"/>
      <c r="ECS49" s="24"/>
      <c r="ECT49" s="24"/>
      <c r="ECU49" s="26"/>
      <c r="ECV49" s="37"/>
      <c r="ECW49" s="38"/>
      <c r="ECX49" s="38"/>
      <c r="ECY49" s="31"/>
      <c r="ECZ49" s="24"/>
      <c r="EDA49" s="24"/>
      <c r="EDB49" s="26"/>
      <c r="EDC49" s="37"/>
      <c r="EDD49" s="38"/>
      <c r="EDE49" s="38"/>
      <c r="EDF49" s="31"/>
      <c r="EDG49" s="24"/>
      <c r="EDH49" s="24"/>
      <c r="EDI49" s="26"/>
      <c r="EDJ49" s="37"/>
      <c r="EDK49" s="38"/>
      <c r="EDL49" s="38"/>
      <c r="EDM49" s="31"/>
      <c r="EDN49" s="24"/>
      <c r="EDO49" s="24"/>
      <c r="EDP49" s="26"/>
      <c r="EDQ49" s="37"/>
      <c r="EDR49" s="38"/>
      <c r="EDS49" s="38"/>
      <c r="EDT49" s="31"/>
      <c r="EDU49" s="24"/>
      <c r="EDV49" s="24"/>
      <c r="EDW49" s="26"/>
      <c r="EDX49" s="37"/>
      <c r="EDY49" s="38"/>
      <c r="EDZ49" s="38"/>
      <c r="EEA49" s="31"/>
      <c r="EEB49" s="24"/>
      <c r="EEC49" s="24"/>
      <c r="EED49" s="26"/>
      <c r="EEE49" s="37"/>
      <c r="EEF49" s="38"/>
      <c r="EEG49" s="38"/>
      <c r="EEH49" s="31"/>
      <c r="EEI49" s="24"/>
      <c r="EEJ49" s="24"/>
      <c r="EEK49" s="26"/>
      <c r="EEL49" s="37"/>
      <c r="EEM49" s="38"/>
      <c r="EEN49" s="38"/>
      <c r="EEO49" s="31"/>
      <c r="EEP49" s="24"/>
      <c r="EEQ49" s="24"/>
      <c r="EER49" s="26"/>
      <c r="EES49" s="37"/>
      <c r="EET49" s="38"/>
      <c r="EEU49" s="38"/>
      <c r="EEV49" s="31"/>
      <c r="EEW49" s="24"/>
      <c r="EEX49" s="24"/>
      <c r="EEY49" s="26"/>
      <c r="EEZ49" s="37"/>
      <c r="EFA49" s="38"/>
      <c r="EFB49" s="38"/>
      <c r="EFC49" s="31"/>
      <c r="EFD49" s="24"/>
      <c r="EFE49" s="24"/>
      <c r="EFF49" s="26"/>
      <c r="EFG49" s="37"/>
      <c r="EFH49" s="38"/>
      <c r="EFI49" s="38"/>
      <c r="EFJ49" s="31"/>
      <c r="EFK49" s="24"/>
      <c r="EFL49" s="24"/>
      <c r="EFM49" s="26"/>
      <c r="EFN49" s="37"/>
      <c r="EFO49" s="38"/>
      <c r="EFP49" s="38"/>
      <c r="EFQ49" s="31"/>
      <c r="EFR49" s="24"/>
      <c r="EFS49" s="24"/>
      <c r="EFT49" s="26"/>
      <c r="EFU49" s="37"/>
      <c r="EFV49" s="38"/>
      <c r="EFW49" s="38"/>
      <c r="EFX49" s="31"/>
      <c r="EFY49" s="24"/>
      <c r="EFZ49" s="24"/>
      <c r="EGA49" s="26"/>
      <c r="EGB49" s="37"/>
      <c r="EGC49" s="38"/>
      <c r="EGD49" s="38"/>
      <c r="EGE49" s="31"/>
      <c r="EGF49" s="24"/>
      <c r="EGG49" s="24"/>
      <c r="EGH49" s="26"/>
      <c r="EGI49" s="37"/>
      <c r="EGJ49" s="38"/>
      <c r="EGK49" s="38"/>
      <c r="EGL49" s="31"/>
      <c r="EGM49" s="24"/>
      <c r="EGN49" s="24"/>
      <c r="EGO49" s="26"/>
      <c r="EGP49" s="37"/>
      <c r="EGQ49" s="38"/>
      <c r="EGR49" s="38"/>
      <c r="EGS49" s="31"/>
      <c r="EGT49" s="24"/>
      <c r="EGU49" s="24"/>
      <c r="EGV49" s="26"/>
      <c r="EGW49" s="37"/>
      <c r="EGX49" s="38"/>
      <c r="EGY49" s="38"/>
      <c r="EGZ49" s="31"/>
      <c r="EHA49" s="24"/>
      <c r="EHB49" s="24"/>
      <c r="EHC49" s="26"/>
      <c r="EHD49" s="37"/>
      <c r="EHE49" s="38"/>
      <c r="EHF49" s="38"/>
      <c r="EHG49" s="31"/>
      <c r="EHH49" s="24"/>
      <c r="EHI49" s="24"/>
      <c r="EHJ49" s="26"/>
      <c r="EHK49" s="37"/>
      <c r="EHL49" s="38"/>
      <c r="EHM49" s="38"/>
      <c r="EHN49" s="31"/>
      <c r="EHO49" s="24"/>
      <c r="EHP49" s="24"/>
      <c r="EHQ49" s="26"/>
      <c r="EHR49" s="37"/>
      <c r="EHS49" s="38"/>
      <c r="EHT49" s="38"/>
      <c r="EHU49" s="31"/>
      <c r="EHV49" s="24"/>
      <c r="EHW49" s="24"/>
      <c r="EHX49" s="26"/>
      <c r="EHY49" s="37"/>
      <c r="EHZ49" s="38"/>
      <c r="EIA49" s="38"/>
      <c r="EIB49" s="31"/>
      <c r="EIC49" s="24"/>
      <c r="EID49" s="24"/>
      <c r="EIE49" s="26"/>
      <c r="EIF49" s="37"/>
      <c r="EIG49" s="38"/>
      <c r="EIH49" s="38"/>
      <c r="EII49" s="31"/>
      <c r="EIJ49" s="24"/>
      <c r="EIK49" s="24"/>
      <c r="EIL49" s="26"/>
      <c r="EIM49" s="37"/>
      <c r="EIN49" s="38"/>
      <c r="EIO49" s="38"/>
      <c r="EIP49" s="31"/>
      <c r="EIQ49" s="24"/>
      <c r="EIR49" s="24"/>
      <c r="EIS49" s="26"/>
      <c r="EIT49" s="37"/>
      <c r="EIU49" s="38"/>
      <c r="EIV49" s="38"/>
      <c r="EIW49" s="31"/>
      <c r="EIX49" s="24"/>
      <c r="EIY49" s="24"/>
      <c r="EIZ49" s="26"/>
      <c r="EJA49" s="37"/>
      <c r="EJB49" s="38"/>
      <c r="EJC49" s="38"/>
      <c r="EJD49" s="31"/>
      <c r="EJE49" s="24"/>
      <c r="EJF49" s="24"/>
      <c r="EJG49" s="26"/>
      <c r="EJH49" s="37"/>
      <c r="EJI49" s="38"/>
      <c r="EJJ49" s="38"/>
      <c r="EJK49" s="31"/>
      <c r="EJL49" s="24"/>
      <c r="EJM49" s="24"/>
      <c r="EJN49" s="26"/>
      <c r="EJO49" s="37"/>
      <c r="EJP49" s="38"/>
      <c r="EJQ49" s="38"/>
      <c r="EJR49" s="31"/>
      <c r="EJS49" s="24"/>
      <c r="EJT49" s="24"/>
      <c r="EJU49" s="26"/>
      <c r="EJV49" s="37"/>
      <c r="EJW49" s="38"/>
      <c r="EJX49" s="38"/>
      <c r="EJY49" s="31"/>
      <c r="EJZ49" s="24"/>
      <c r="EKA49" s="24"/>
      <c r="EKB49" s="26"/>
      <c r="EKC49" s="37"/>
      <c r="EKD49" s="38"/>
      <c r="EKE49" s="38"/>
      <c r="EKF49" s="31"/>
      <c r="EKG49" s="24"/>
      <c r="EKH49" s="24"/>
      <c r="EKI49" s="26"/>
      <c r="EKJ49" s="37"/>
      <c r="EKK49" s="38"/>
      <c r="EKL49" s="38"/>
      <c r="EKM49" s="31"/>
      <c r="EKN49" s="24"/>
      <c r="EKO49" s="24"/>
      <c r="EKP49" s="26"/>
      <c r="EKQ49" s="37"/>
      <c r="EKR49" s="38"/>
      <c r="EKS49" s="38"/>
      <c r="EKT49" s="31"/>
      <c r="EKU49" s="24"/>
      <c r="EKV49" s="24"/>
      <c r="EKW49" s="26"/>
      <c r="EKX49" s="37"/>
      <c r="EKY49" s="38"/>
      <c r="EKZ49" s="38"/>
      <c r="ELA49" s="31"/>
      <c r="ELB49" s="24"/>
      <c r="ELC49" s="24"/>
      <c r="ELD49" s="26"/>
      <c r="ELE49" s="37"/>
      <c r="ELF49" s="38"/>
      <c r="ELG49" s="38"/>
      <c r="ELH49" s="31"/>
      <c r="ELI49" s="24"/>
      <c r="ELJ49" s="24"/>
      <c r="ELK49" s="26"/>
      <c r="ELL49" s="37"/>
      <c r="ELM49" s="38"/>
      <c r="ELN49" s="38"/>
      <c r="ELO49" s="31"/>
      <c r="ELP49" s="24"/>
      <c r="ELQ49" s="24"/>
      <c r="ELR49" s="26"/>
      <c r="ELS49" s="37"/>
      <c r="ELT49" s="38"/>
      <c r="ELU49" s="38"/>
      <c r="ELV49" s="31"/>
      <c r="ELW49" s="24"/>
      <c r="ELX49" s="24"/>
      <c r="ELY49" s="26"/>
      <c r="ELZ49" s="37"/>
      <c r="EMA49" s="38"/>
      <c r="EMB49" s="38"/>
      <c r="EMC49" s="31"/>
      <c r="EMD49" s="24"/>
      <c r="EME49" s="24"/>
      <c r="EMF49" s="26"/>
      <c r="EMG49" s="37"/>
      <c r="EMH49" s="38"/>
      <c r="EMI49" s="38"/>
      <c r="EMJ49" s="31"/>
      <c r="EMK49" s="24"/>
      <c r="EML49" s="24"/>
      <c r="EMM49" s="26"/>
      <c r="EMN49" s="37"/>
      <c r="EMO49" s="38"/>
      <c r="EMP49" s="38"/>
      <c r="EMQ49" s="31"/>
      <c r="EMR49" s="24"/>
      <c r="EMS49" s="24"/>
      <c r="EMT49" s="26"/>
      <c r="EMU49" s="37"/>
      <c r="EMV49" s="38"/>
      <c r="EMW49" s="38"/>
      <c r="EMX49" s="31"/>
      <c r="EMY49" s="24"/>
      <c r="EMZ49" s="24"/>
      <c r="ENA49" s="26"/>
      <c r="ENB49" s="37"/>
      <c r="ENC49" s="38"/>
      <c r="END49" s="38"/>
      <c r="ENE49" s="31"/>
      <c r="ENF49" s="24"/>
      <c r="ENG49" s="24"/>
      <c r="ENH49" s="26"/>
      <c r="ENI49" s="37"/>
      <c r="ENJ49" s="38"/>
      <c r="ENK49" s="38"/>
      <c r="ENL49" s="31"/>
      <c r="ENM49" s="24"/>
      <c r="ENN49" s="24"/>
      <c r="ENO49" s="26"/>
      <c r="ENP49" s="37"/>
      <c r="ENQ49" s="38"/>
      <c r="ENR49" s="38"/>
      <c r="ENS49" s="31"/>
      <c r="ENT49" s="24"/>
      <c r="ENU49" s="24"/>
      <c r="ENV49" s="26"/>
      <c r="ENW49" s="37"/>
      <c r="ENX49" s="38"/>
      <c r="ENY49" s="38"/>
      <c r="ENZ49" s="31"/>
      <c r="EOA49" s="24"/>
      <c r="EOB49" s="24"/>
      <c r="EOC49" s="26"/>
      <c r="EOD49" s="37"/>
      <c r="EOE49" s="38"/>
      <c r="EOF49" s="38"/>
      <c r="EOG49" s="31"/>
      <c r="EOH49" s="24"/>
      <c r="EOI49" s="24"/>
      <c r="EOJ49" s="26"/>
      <c r="EOK49" s="37"/>
      <c r="EOL49" s="38"/>
      <c r="EOM49" s="38"/>
      <c r="EON49" s="31"/>
      <c r="EOO49" s="24"/>
      <c r="EOP49" s="24"/>
      <c r="EOQ49" s="26"/>
      <c r="EOR49" s="37"/>
      <c r="EOS49" s="38"/>
      <c r="EOT49" s="38"/>
      <c r="EOU49" s="31"/>
      <c r="EOV49" s="24"/>
      <c r="EOW49" s="24"/>
      <c r="EOX49" s="26"/>
      <c r="EOY49" s="37"/>
      <c r="EOZ49" s="38"/>
      <c r="EPA49" s="38"/>
      <c r="EPB49" s="31"/>
      <c r="EPC49" s="24"/>
      <c r="EPD49" s="24"/>
      <c r="EPE49" s="26"/>
      <c r="EPF49" s="37"/>
      <c r="EPG49" s="38"/>
      <c r="EPH49" s="38"/>
      <c r="EPI49" s="31"/>
      <c r="EPJ49" s="24"/>
      <c r="EPK49" s="24"/>
      <c r="EPL49" s="26"/>
      <c r="EPM49" s="37"/>
      <c r="EPN49" s="38"/>
      <c r="EPO49" s="38"/>
      <c r="EPP49" s="31"/>
      <c r="EPQ49" s="24"/>
      <c r="EPR49" s="24"/>
      <c r="EPS49" s="26"/>
      <c r="EPT49" s="37"/>
      <c r="EPU49" s="38"/>
      <c r="EPV49" s="38"/>
      <c r="EPW49" s="31"/>
      <c r="EPX49" s="24"/>
      <c r="EPY49" s="24"/>
      <c r="EPZ49" s="26"/>
      <c r="EQA49" s="37"/>
      <c r="EQB49" s="38"/>
      <c r="EQC49" s="38"/>
      <c r="EQD49" s="31"/>
      <c r="EQE49" s="24"/>
      <c r="EQF49" s="24"/>
      <c r="EQG49" s="26"/>
      <c r="EQH49" s="37"/>
      <c r="EQI49" s="38"/>
      <c r="EQJ49" s="38"/>
      <c r="EQK49" s="31"/>
      <c r="EQL49" s="24"/>
      <c r="EQM49" s="24"/>
      <c r="EQN49" s="26"/>
      <c r="EQO49" s="37"/>
      <c r="EQP49" s="38"/>
      <c r="EQQ49" s="38"/>
      <c r="EQR49" s="31"/>
      <c r="EQS49" s="24"/>
      <c r="EQT49" s="24"/>
      <c r="EQU49" s="26"/>
      <c r="EQV49" s="37"/>
      <c r="EQW49" s="38"/>
      <c r="EQX49" s="38"/>
      <c r="EQY49" s="31"/>
      <c r="EQZ49" s="24"/>
      <c r="ERA49" s="24"/>
      <c r="ERB49" s="26"/>
      <c r="ERC49" s="37"/>
      <c r="ERD49" s="38"/>
      <c r="ERE49" s="38"/>
      <c r="ERF49" s="31"/>
      <c r="ERG49" s="24"/>
      <c r="ERH49" s="24"/>
      <c r="ERI49" s="26"/>
      <c r="ERJ49" s="37"/>
      <c r="ERK49" s="38"/>
      <c r="ERL49" s="38"/>
      <c r="ERM49" s="31"/>
      <c r="ERN49" s="24"/>
      <c r="ERO49" s="24"/>
      <c r="ERP49" s="26"/>
      <c r="ERQ49" s="37"/>
      <c r="ERR49" s="38"/>
      <c r="ERS49" s="38"/>
      <c r="ERT49" s="31"/>
      <c r="ERU49" s="24"/>
      <c r="ERV49" s="24"/>
      <c r="ERW49" s="26"/>
      <c r="ERX49" s="37"/>
      <c r="ERY49" s="38"/>
      <c r="ERZ49" s="38"/>
      <c r="ESA49" s="31"/>
      <c r="ESB49" s="24"/>
      <c r="ESC49" s="24"/>
      <c r="ESD49" s="26"/>
      <c r="ESE49" s="37"/>
      <c r="ESF49" s="38"/>
      <c r="ESG49" s="38"/>
      <c r="ESH49" s="31"/>
      <c r="ESI49" s="24"/>
      <c r="ESJ49" s="24"/>
      <c r="ESK49" s="26"/>
      <c r="ESL49" s="37"/>
      <c r="ESM49" s="38"/>
      <c r="ESN49" s="38"/>
      <c r="ESO49" s="31"/>
      <c r="ESP49" s="24"/>
      <c r="ESQ49" s="24"/>
      <c r="ESR49" s="26"/>
      <c r="ESS49" s="37"/>
      <c r="EST49" s="38"/>
      <c r="ESU49" s="38"/>
      <c r="ESV49" s="31"/>
      <c r="ESW49" s="24"/>
      <c r="ESX49" s="24"/>
      <c r="ESY49" s="26"/>
      <c r="ESZ49" s="37"/>
      <c r="ETA49" s="38"/>
      <c r="ETB49" s="38"/>
      <c r="ETC49" s="31"/>
      <c r="ETD49" s="24"/>
      <c r="ETE49" s="24"/>
      <c r="ETF49" s="26"/>
      <c r="ETG49" s="37"/>
      <c r="ETH49" s="38"/>
      <c r="ETI49" s="38"/>
      <c r="ETJ49" s="31"/>
      <c r="ETK49" s="24"/>
      <c r="ETL49" s="24"/>
      <c r="ETM49" s="26"/>
      <c r="ETN49" s="37"/>
      <c r="ETO49" s="38"/>
      <c r="ETP49" s="38"/>
      <c r="ETQ49" s="31"/>
      <c r="ETR49" s="24"/>
      <c r="ETS49" s="24"/>
      <c r="ETT49" s="26"/>
      <c r="ETU49" s="37"/>
      <c r="ETV49" s="38"/>
      <c r="ETW49" s="38"/>
      <c r="ETX49" s="31"/>
      <c r="ETY49" s="24"/>
      <c r="ETZ49" s="24"/>
      <c r="EUA49" s="26"/>
      <c r="EUB49" s="37"/>
      <c r="EUC49" s="38"/>
      <c r="EUD49" s="38"/>
      <c r="EUE49" s="31"/>
      <c r="EUF49" s="24"/>
      <c r="EUG49" s="24"/>
      <c r="EUH49" s="26"/>
      <c r="EUI49" s="37"/>
      <c r="EUJ49" s="38"/>
      <c r="EUK49" s="38"/>
      <c r="EUL49" s="31"/>
      <c r="EUM49" s="24"/>
      <c r="EUN49" s="24"/>
      <c r="EUO49" s="26"/>
      <c r="EUP49" s="37"/>
      <c r="EUQ49" s="38"/>
      <c r="EUR49" s="38"/>
      <c r="EUS49" s="31"/>
      <c r="EUT49" s="24"/>
      <c r="EUU49" s="24"/>
      <c r="EUV49" s="26"/>
      <c r="EUW49" s="37"/>
      <c r="EUX49" s="38"/>
      <c r="EUY49" s="38"/>
      <c r="EUZ49" s="31"/>
      <c r="EVA49" s="24"/>
      <c r="EVB49" s="24"/>
      <c r="EVC49" s="26"/>
      <c r="EVD49" s="37"/>
      <c r="EVE49" s="38"/>
      <c r="EVF49" s="38"/>
      <c r="EVG49" s="31"/>
      <c r="EVH49" s="24"/>
      <c r="EVI49" s="24"/>
      <c r="EVJ49" s="26"/>
      <c r="EVK49" s="37"/>
      <c r="EVL49" s="38"/>
      <c r="EVM49" s="38"/>
      <c r="EVN49" s="31"/>
      <c r="EVO49" s="24"/>
      <c r="EVP49" s="24"/>
      <c r="EVQ49" s="26"/>
      <c r="EVR49" s="37"/>
      <c r="EVS49" s="38"/>
      <c r="EVT49" s="38"/>
      <c r="EVU49" s="31"/>
      <c r="EVV49" s="24"/>
      <c r="EVW49" s="24"/>
      <c r="EVX49" s="26"/>
      <c r="EVY49" s="37"/>
      <c r="EVZ49" s="38"/>
      <c r="EWA49" s="38"/>
      <c r="EWB49" s="31"/>
      <c r="EWC49" s="24"/>
      <c r="EWD49" s="24"/>
      <c r="EWE49" s="26"/>
      <c r="EWF49" s="37"/>
      <c r="EWG49" s="38"/>
      <c r="EWH49" s="38"/>
      <c r="EWI49" s="31"/>
      <c r="EWJ49" s="24"/>
      <c r="EWK49" s="24"/>
      <c r="EWL49" s="26"/>
      <c r="EWM49" s="37"/>
      <c r="EWN49" s="38"/>
      <c r="EWO49" s="38"/>
      <c r="EWP49" s="31"/>
      <c r="EWQ49" s="24"/>
      <c r="EWR49" s="24"/>
      <c r="EWS49" s="26"/>
      <c r="EWT49" s="37"/>
      <c r="EWU49" s="38"/>
      <c r="EWV49" s="38"/>
      <c r="EWW49" s="31"/>
      <c r="EWX49" s="24"/>
      <c r="EWY49" s="24"/>
      <c r="EWZ49" s="26"/>
      <c r="EXA49" s="37"/>
      <c r="EXB49" s="38"/>
      <c r="EXC49" s="38"/>
      <c r="EXD49" s="31"/>
      <c r="EXE49" s="24"/>
      <c r="EXF49" s="24"/>
      <c r="EXG49" s="26"/>
      <c r="EXH49" s="37"/>
      <c r="EXI49" s="38"/>
      <c r="EXJ49" s="38"/>
      <c r="EXK49" s="31"/>
      <c r="EXL49" s="24"/>
      <c r="EXM49" s="24"/>
      <c r="EXN49" s="26"/>
      <c r="EXO49" s="37"/>
      <c r="EXP49" s="38"/>
      <c r="EXQ49" s="38"/>
      <c r="EXR49" s="31"/>
      <c r="EXS49" s="24"/>
      <c r="EXT49" s="24"/>
      <c r="EXU49" s="26"/>
      <c r="EXV49" s="37"/>
      <c r="EXW49" s="38"/>
      <c r="EXX49" s="38"/>
      <c r="EXY49" s="31"/>
      <c r="EXZ49" s="24"/>
      <c r="EYA49" s="24"/>
      <c r="EYB49" s="26"/>
      <c r="EYC49" s="37"/>
      <c r="EYD49" s="38"/>
      <c r="EYE49" s="38"/>
      <c r="EYF49" s="31"/>
      <c r="EYG49" s="24"/>
      <c r="EYH49" s="24"/>
      <c r="EYI49" s="26"/>
      <c r="EYJ49" s="37"/>
      <c r="EYK49" s="38"/>
      <c r="EYL49" s="38"/>
      <c r="EYM49" s="31"/>
      <c r="EYN49" s="24"/>
      <c r="EYO49" s="24"/>
      <c r="EYP49" s="26"/>
      <c r="EYQ49" s="37"/>
      <c r="EYR49" s="38"/>
      <c r="EYS49" s="38"/>
      <c r="EYT49" s="31"/>
      <c r="EYU49" s="24"/>
      <c r="EYV49" s="24"/>
      <c r="EYW49" s="26"/>
      <c r="EYX49" s="37"/>
      <c r="EYY49" s="38"/>
      <c r="EYZ49" s="38"/>
      <c r="EZA49" s="31"/>
      <c r="EZB49" s="24"/>
      <c r="EZC49" s="24"/>
      <c r="EZD49" s="26"/>
      <c r="EZE49" s="37"/>
      <c r="EZF49" s="38"/>
      <c r="EZG49" s="38"/>
      <c r="EZH49" s="31"/>
      <c r="EZI49" s="24"/>
      <c r="EZJ49" s="24"/>
      <c r="EZK49" s="26"/>
      <c r="EZL49" s="37"/>
      <c r="EZM49" s="38"/>
      <c r="EZN49" s="38"/>
      <c r="EZO49" s="31"/>
      <c r="EZP49" s="24"/>
      <c r="EZQ49" s="24"/>
      <c r="EZR49" s="26"/>
      <c r="EZS49" s="37"/>
      <c r="EZT49" s="38"/>
      <c r="EZU49" s="38"/>
      <c r="EZV49" s="31"/>
      <c r="EZW49" s="24"/>
      <c r="EZX49" s="24"/>
      <c r="EZY49" s="26"/>
      <c r="EZZ49" s="37"/>
      <c r="FAA49" s="38"/>
      <c r="FAB49" s="38"/>
      <c r="FAC49" s="31"/>
      <c r="FAD49" s="24"/>
      <c r="FAE49" s="24"/>
      <c r="FAF49" s="26"/>
      <c r="FAG49" s="37"/>
      <c r="FAH49" s="38"/>
      <c r="FAI49" s="38"/>
      <c r="FAJ49" s="31"/>
      <c r="FAK49" s="24"/>
      <c r="FAL49" s="24"/>
      <c r="FAM49" s="26"/>
      <c r="FAN49" s="37"/>
      <c r="FAO49" s="38"/>
      <c r="FAP49" s="38"/>
      <c r="FAQ49" s="31"/>
      <c r="FAR49" s="24"/>
      <c r="FAS49" s="24"/>
      <c r="FAT49" s="26"/>
      <c r="FAU49" s="37"/>
      <c r="FAV49" s="38"/>
      <c r="FAW49" s="38"/>
      <c r="FAX49" s="31"/>
      <c r="FAY49" s="24"/>
      <c r="FAZ49" s="24"/>
      <c r="FBA49" s="26"/>
      <c r="FBB49" s="37"/>
      <c r="FBC49" s="38"/>
      <c r="FBD49" s="38"/>
      <c r="FBE49" s="31"/>
      <c r="FBF49" s="24"/>
      <c r="FBG49" s="24"/>
      <c r="FBH49" s="26"/>
      <c r="FBI49" s="37"/>
      <c r="FBJ49" s="38"/>
      <c r="FBK49" s="38"/>
      <c r="FBL49" s="31"/>
      <c r="FBM49" s="24"/>
      <c r="FBN49" s="24"/>
      <c r="FBO49" s="26"/>
      <c r="FBP49" s="37"/>
      <c r="FBQ49" s="38"/>
      <c r="FBR49" s="38"/>
      <c r="FBS49" s="31"/>
      <c r="FBT49" s="24"/>
      <c r="FBU49" s="24"/>
      <c r="FBV49" s="26"/>
      <c r="FBW49" s="37"/>
      <c r="FBX49" s="38"/>
      <c r="FBY49" s="38"/>
      <c r="FBZ49" s="31"/>
      <c r="FCA49" s="24"/>
      <c r="FCB49" s="24"/>
      <c r="FCC49" s="26"/>
      <c r="FCD49" s="37"/>
      <c r="FCE49" s="38"/>
      <c r="FCF49" s="38"/>
      <c r="FCG49" s="31"/>
      <c r="FCH49" s="24"/>
      <c r="FCI49" s="24"/>
      <c r="FCJ49" s="26"/>
      <c r="FCK49" s="37"/>
      <c r="FCL49" s="38"/>
      <c r="FCM49" s="38"/>
      <c r="FCN49" s="31"/>
      <c r="FCO49" s="24"/>
      <c r="FCP49" s="24"/>
      <c r="FCQ49" s="26"/>
      <c r="FCR49" s="37"/>
      <c r="FCS49" s="38"/>
      <c r="FCT49" s="38"/>
      <c r="FCU49" s="31"/>
      <c r="FCV49" s="24"/>
      <c r="FCW49" s="24"/>
      <c r="FCX49" s="26"/>
      <c r="FCY49" s="37"/>
      <c r="FCZ49" s="38"/>
      <c r="FDA49" s="38"/>
      <c r="FDB49" s="31"/>
      <c r="FDC49" s="24"/>
      <c r="FDD49" s="24"/>
      <c r="FDE49" s="26"/>
      <c r="FDF49" s="37"/>
      <c r="FDG49" s="38"/>
      <c r="FDH49" s="38"/>
      <c r="FDI49" s="31"/>
      <c r="FDJ49" s="24"/>
      <c r="FDK49" s="24"/>
      <c r="FDL49" s="26"/>
      <c r="FDM49" s="37"/>
      <c r="FDN49" s="38"/>
      <c r="FDO49" s="38"/>
      <c r="FDP49" s="31"/>
      <c r="FDQ49" s="24"/>
      <c r="FDR49" s="24"/>
      <c r="FDS49" s="26"/>
      <c r="FDT49" s="37"/>
      <c r="FDU49" s="38"/>
      <c r="FDV49" s="38"/>
      <c r="FDW49" s="31"/>
      <c r="FDX49" s="24"/>
      <c r="FDY49" s="24"/>
      <c r="FDZ49" s="26"/>
      <c r="FEA49" s="37"/>
      <c r="FEB49" s="38"/>
      <c r="FEC49" s="38"/>
      <c r="FED49" s="31"/>
      <c r="FEE49" s="24"/>
      <c r="FEF49" s="24"/>
      <c r="FEG49" s="26"/>
      <c r="FEH49" s="37"/>
      <c r="FEI49" s="38"/>
      <c r="FEJ49" s="38"/>
      <c r="FEK49" s="31"/>
      <c r="FEL49" s="24"/>
      <c r="FEM49" s="24"/>
      <c r="FEN49" s="26"/>
      <c r="FEO49" s="37"/>
      <c r="FEP49" s="38"/>
      <c r="FEQ49" s="38"/>
      <c r="FER49" s="31"/>
      <c r="FES49" s="24"/>
      <c r="FET49" s="24"/>
      <c r="FEU49" s="26"/>
      <c r="FEV49" s="37"/>
      <c r="FEW49" s="38"/>
      <c r="FEX49" s="38"/>
      <c r="FEY49" s="31"/>
      <c r="FEZ49" s="24"/>
      <c r="FFA49" s="24"/>
      <c r="FFB49" s="26"/>
      <c r="FFC49" s="37"/>
      <c r="FFD49" s="38"/>
      <c r="FFE49" s="38"/>
      <c r="FFF49" s="31"/>
      <c r="FFG49" s="24"/>
      <c r="FFH49" s="24"/>
      <c r="FFI49" s="26"/>
      <c r="FFJ49" s="37"/>
      <c r="FFK49" s="38"/>
      <c r="FFL49" s="38"/>
      <c r="FFM49" s="31"/>
      <c r="FFN49" s="24"/>
      <c r="FFO49" s="24"/>
      <c r="FFP49" s="26"/>
      <c r="FFQ49" s="37"/>
      <c r="FFR49" s="38"/>
      <c r="FFS49" s="38"/>
      <c r="FFT49" s="31"/>
      <c r="FFU49" s="24"/>
      <c r="FFV49" s="24"/>
      <c r="FFW49" s="26"/>
      <c r="FFX49" s="37"/>
      <c r="FFY49" s="38"/>
      <c r="FFZ49" s="38"/>
      <c r="FGA49" s="31"/>
      <c r="FGB49" s="24"/>
      <c r="FGC49" s="24"/>
      <c r="FGD49" s="26"/>
      <c r="FGE49" s="37"/>
      <c r="FGF49" s="38"/>
      <c r="FGG49" s="38"/>
      <c r="FGH49" s="31"/>
      <c r="FGI49" s="24"/>
      <c r="FGJ49" s="24"/>
      <c r="FGK49" s="26"/>
      <c r="FGL49" s="37"/>
      <c r="FGM49" s="38"/>
      <c r="FGN49" s="38"/>
      <c r="FGO49" s="31"/>
      <c r="FGP49" s="24"/>
      <c r="FGQ49" s="24"/>
      <c r="FGR49" s="26"/>
      <c r="FGS49" s="37"/>
      <c r="FGT49" s="38"/>
      <c r="FGU49" s="38"/>
      <c r="FGV49" s="31"/>
      <c r="FGW49" s="24"/>
      <c r="FGX49" s="24"/>
      <c r="FGY49" s="26"/>
      <c r="FGZ49" s="37"/>
      <c r="FHA49" s="38"/>
      <c r="FHB49" s="38"/>
      <c r="FHC49" s="31"/>
      <c r="FHD49" s="24"/>
      <c r="FHE49" s="24"/>
      <c r="FHF49" s="26"/>
      <c r="FHG49" s="37"/>
      <c r="FHH49" s="38"/>
      <c r="FHI49" s="38"/>
      <c r="FHJ49" s="31"/>
      <c r="FHK49" s="24"/>
      <c r="FHL49" s="24"/>
      <c r="FHM49" s="26"/>
      <c r="FHN49" s="37"/>
      <c r="FHO49" s="38"/>
      <c r="FHP49" s="38"/>
      <c r="FHQ49" s="31"/>
      <c r="FHR49" s="24"/>
      <c r="FHS49" s="24"/>
      <c r="FHT49" s="26"/>
      <c r="FHU49" s="37"/>
      <c r="FHV49" s="38"/>
      <c r="FHW49" s="38"/>
      <c r="FHX49" s="31"/>
      <c r="FHY49" s="24"/>
      <c r="FHZ49" s="24"/>
      <c r="FIA49" s="26"/>
      <c r="FIB49" s="37"/>
      <c r="FIC49" s="38"/>
      <c r="FID49" s="38"/>
      <c r="FIE49" s="31"/>
      <c r="FIF49" s="24"/>
      <c r="FIG49" s="24"/>
      <c r="FIH49" s="26"/>
      <c r="FII49" s="37"/>
      <c r="FIJ49" s="38"/>
      <c r="FIK49" s="38"/>
      <c r="FIL49" s="31"/>
      <c r="FIM49" s="24"/>
      <c r="FIN49" s="24"/>
      <c r="FIO49" s="26"/>
      <c r="FIP49" s="37"/>
      <c r="FIQ49" s="38"/>
      <c r="FIR49" s="38"/>
      <c r="FIS49" s="31"/>
      <c r="FIT49" s="24"/>
      <c r="FIU49" s="24"/>
      <c r="FIV49" s="26"/>
      <c r="FIW49" s="37"/>
      <c r="FIX49" s="38"/>
      <c r="FIY49" s="38"/>
      <c r="FIZ49" s="31"/>
      <c r="FJA49" s="24"/>
      <c r="FJB49" s="24"/>
      <c r="FJC49" s="26"/>
      <c r="FJD49" s="37"/>
      <c r="FJE49" s="38"/>
      <c r="FJF49" s="38"/>
      <c r="FJG49" s="31"/>
      <c r="FJH49" s="24"/>
      <c r="FJI49" s="24"/>
      <c r="FJJ49" s="26"/>
      <c r="FJK49" s="37"/>
      <c r="FJL49" s="38"/>
      <c r="FJM49" s="38"/>
      <c r="FJN49" s="31"/>
      <c r="FJO49" s="24"/>
      <c r="FJP49" s="24"/>
      <c r="FJQ49" s="26"/>
      <c r="FJR49" s="37"/>
      <c r="FJS49" s="38"/>
      <c r="FJT49" s="38"/>
      <c r="FJU49" s="31"/>
      <c r="FJV49" s="24"/>
      <c r="FJW49" s="24"/>
      <c r="FJX49" s="26"/>
      <c r="FJY49" s="37"/>
      <c r="FJZ49" s="38"/>
      <c r="FKA49" s="38"/>
      <c r="FKB49" s="31"/>
      <c r="FKC49" s="24"/>
      <c r="FKD49" s="24"/>
      <c r="FKE49" s="26"/>
      <c r="FKF49" s="37"/>
      <c r="FKG49" s="38"/>
      <c r="FKH49" s="38"/>
      <c r="FKI49" s="31"/>
      <c r="FKJ49" s="24"/>
      <c r="FKK49" s="24"/>
      <c r="FKL49" s="26"/>
      <c r="FKM49" s="37"/>
      <c r="FKN49" s="38"/>
      <c r="FKO49" s="38"/>
      <c r="FKP49" s="31"/>
      <c r="FKQ49" s="24"/>
      <c r="FKR49" s="24"/>
      <c r="FKS49" s="26"/>
      <c r="FKT49" s="37"/>
      <c r="FKU49" s="38"/>
      <c r="FKV49" s="38"/>
      <c r="FKW49" s="31"/>
      <c r="FKX49" s="24"/>
      <c r="FKY49" s="24"/>
      <c r="FKZ49" s="26"/>
      <c r="FLA49" s="37"/>
      <c r="FLB49" s="38"/>
      <c r="FLC49" s="38"/>
      <c r="FLD49" s="31"/>
      <c r="FLE49" s="24"/>
      <c r="FLF49" s="24"/>
      <c r="FLG49" s="26"/>
      <c r="FLH49" s="37"/>
      <c r="FLI49" s="38"/>
      <c r="FLJ49" s="38"/>
      <c r="FLK49" s="31"/>
      <c r="FLL49" s="24"/>
      <c r="FLM49" s="24"/>
      <c r="FLN49" s="26"/>
      <c r="FLO49" s="37"/>
      <c r="FLP49" s="38"/>
      <c r="FLQ49" s="38"/>
      <c r="FLR49" s="31"/>
      <c r="FLS49" s="24"/>
      <c r="FLT49" s="24"/>
      <c r="FLU49" s="26"/>
      <c r="FLV49" s="37"/>
      <c r="FLW49" s="38"/>
      <c r="FLX49" s="38"/>
      <c r="FLY49" s="31"/>
      <c r="FLZ49" s="24"/>
      <c r="FMA49" s="24"/>
      <c r="FMB49" s="26"/>
      <c r="FMC49" s="37"/>
      <c r="FMD49" s="38"/>
      <c r="FME49" s="38"/>
      <c r="FMF49" s="31"/>
      <c r="FMG49" s="24"/>
      <c r="FMH49" s="24"/>
      <c r="FMI49" s="26"/>
      <c r="FMJ49" s="37"/>
      <c r="FMK49" s="38"/>
      <c r="FML49" s="38"/>
      <c r="FMM49" s="31"/>
      <c r="FMN49" s="24"/>
      <c r="FMO49" s="24"/>
      <c r="FMP49" s="26"/>
      <c r="FMQ49" s="37"/>
      <c r="FMR49" s="38"/>
      <c r="FMS49" s="38"/>
      <c r="FMT49" s="31"/>
      <c r="FMU49" s="24"/>
      <c r="FMV49" s="24"/>
      <c r="FMW49" s="26"/>
      <c r="FMX49" s="37"/>
      <c r="FMY49" s="38"/>
      <c r="FMZ49" s="38"/>
      <c r="FNA49" s="31"/>
      <c r="FNB49" s="24"/>
      <c r="FNC49" s="24"/>
      <c r="FND49" s="26"/>
      <c r="FNE49" s="37"/>
      <c r="FNF49" s="38"/>
      <c r="FNG49" s="38"/>
      <c r="FNH49" s="31"/>
      <c r="FNI49" s="24"/>
      <c r="FNJ49" s="24"/>
      <c r="FNK49" s="26"/>
      <c r="FNL49" s="37"/>
      <c r="FNM49" s="38"/>
      <c r="FNN49" s="38"/>
      <c r="FNO49" s="31"/>
      <c r="FNP49" s="24"/>
      <c r="FNQ49" s="24"/>
      <c r="FNR49" s="26"/>
      <c r="FNS49" s="37"/>
      <c r="FNT49" s="38"/>
      <c r="FNU49" s="38"/>
      <c r="FNV49" s="31"/>
      <c r="FNW49" s="24"/>
      <c r="FNX49" s="24"/>
      <c r="FNY49" s="26"/>
      <c r="FNZ49" s="37"/>
      <c r="FOA49" s="38"/>
      <c r="FOB49" s="38"/>
      <c r="FOC49" s="31"/>
      <c r="FOD49" s="24"/>
      <c r="FOE49" s="24"/>
      <c r="FOF49" s="26"/>
      <c r="FOG49" s="37"/>
      <c r="FOH49" s="38"/>
      <c r="FOI49" s="38"/>
      <c r="FOJ49" s="31"/>
      <c r="FOK49" s="24"/>
      <c r="FOL49" s="24"/>
      <c r="FOM49" s="26"/>
      <c r="FON49" s="37"/>
      <c r="FOO49" s="38"/>
      <c r="FOP49" s="38"/>
      <c r="FOQ49" s="31"/>
      <c r="FOR49" s="24"/>
      <c r="FOS49" s="24"/>
      <c r="FOT49" s="26"/>
      <c r="FOU49" s="37"/>
      <c r="FOV49" s="38"/>
      <c r="FOW49" s="38"/>
      <c r="FOX49" s="31"/>
      <c r="FOY49" s="24"/>
      <c r="FOZ49" s="24"/>
      <c r="FPA49" s="26"/>
      <c r="FPB49" s="37"/>
      <c r="FPC49" s="38"/>
      <c r="FPD49" s="38"/>
      <c r="FPE49" s="31"/>
      <c r="FPF49" s="24"/>
      <c r="FPG49" s="24"/>
      <c r="FPH49" s="26"/>
      <c r="FPI49" s="37"/>
      <c r="FPJ49" s="38"/>
      <c r="FPK49" s="38"/>
      <c r="FPL49" s="31"/>
      <c r="FPM49" s="24"/>
      <c r="FPN49" s="24"/>
      <c r="FPO49" s="26"/>
      <c r="FPP49" s="37"/>
      <c r="FPQ49" s="38"/>
      <c r="FPR49" s="38"/>
      <c r="FPS49" s="31"/>
      <c r="FPT49" s="24"/>
      <c r="FPU49" s="24"/>
      <c r="FPV49" s="26"/>
      <c r="FPW49" s="37"/>
      <c r="FPX49" s="38"/>
      <c r="FPY49" s="38"/>
      <c r="FPZ49" s="31"/>
      <c r="FQA49" s="24"/>
      <c r="FQB49" s="24"/>
      <c r="FQC49" s="26"/>
      <c r="FQD49" s="37"/>
      <c r="FQE49" s="38"/>
      <c r="FQF49" s="38"/>
      <c r="FQG49" s="31"/>
      <c r="FQH49" s="24"/>
      <c r="FQI49" s="24"/>
      <c r="FQJ49" s="26"/>
      <c r="FQK49" s="37"/>
      <c r="FQL49" s="38"/>
      <c r="FQM49" s="38"/>
      <c r="FQN49" s="31"/>
      <c r="FQO49" s="24"/>
      <c r="FQP49" s="24"/>
      <c r="FQQ49" s="26"/>
      <c r="FQR49" s="37"/>
      <c r="FQS49" s="38"/>
      <c r="FQT49" s="38"/>
      <c r="FQU49" s="31"/>
      <c r="FQV49" s="24"/>
      <c r="FQW49" s="24"/>
      <c r="FQX49" s="26"/>
      <c r="FQY49" s="37"/>
      <c r="FQZ49" s="38"/>
      <c r="FRA49" s="38"/>
      <c r="FRB49" s="31"/>
      <c r="FRC49" s="24"/>
      <c r="FRD49" s="24"/>
      <c r="FRE49" s="26"/>
      <c r="FRF49" s="37"/>
      <c r="FRG49" s="38"/>
      <c r="FRH49" s="38"/>
      <c r="FRI49" s="31"/>
      <c r="FRJ49" s="24"/>
      <c r="FRK49" s="24"/>
      <c r="FRL49" s="26"/>
      <c r="FRM49" s="37"/>
      <c r="FRN49" s="38"/>
      <c r="FRO49" s="38"/>
      <c r="FRP49" s="31"/>
      <c r="FRQ49" s="24"/>
      <c r="FRR49" s="24"/>
      <c r="FRS49" s="26"/>
      <c r="FRT49" s="37"/>
      <c r="FRU49" s="38"/>
      <c r="FRV49" s="38"/>
      <c r="FRW49" s="31"/>
      <c r="FRX49" s="24"/>
      <c r="FRY49" s="24"/>
      <c r="FRZ49" s="26"/>
      <c r="FSA49" s="37"/>
      <c r="FSB49" s="38"/>
      <c r="FSC49" s="38"/>
      <c r="FSD49" s="31"/>
      <c r="FSE49" s="24"/>
      <c r="FSF49" s="24"/>
      <c r="FSG49" s="26"/>
      <c r="FSH49" s="37"/>
      <c r="FSI49" s="38"/>
      <c r="FSJ49" s="38"/>
      <c r="FSK49" s="31"/>
      <c r="FSL49" s="24"/>
      <c r="FSM49" s="24"/>
      <c r="FSN49" s="26"/>
      <c r="FSO49" s="37"/>
      <c r="FSP49" s="38"/>
      <c r="FSQ49" s="38"/>
      <c r="FSR49" s="31"/>
      <c r="FSS49" s="24"/>
      <c r="FST49" s="24"/>
      <c r="FSU49" s="26"/>
      <c r="FSV49" s="37"/>
      <c r="FSW49" s="38"/>
      <c r="FSX49" s="38"/>
      <c r="FSY49" s="31"/>
      <c r="FSZ49" s="24"/>
      <c r="FTA49" s="24"/>
      <c r="FTB49" s="26"/>
      <c r="FTC49" s="37"/>
      <c r="FTD49" s="38"/>
      <c r="FTE49" s="38"/>
      <c r="FTF49" s="31"/>
      <c r="FTG49" s="24"/>
      <c r="FTH49" s="24"/>
      <c r="FTI49" s="26"/>
      <c r="FTJ49" s="37"/>
      <c r="FTK49" s="38"/>
      <c r="FTL49" s="38"/>
      <c r="FTM49" s="31"/>
      <c r="FTN49" s="24"/>
      <c r="FTO49" s="24"/>
      <c r="FTP49" s="26"/>
      <c r="FTQ49" s="37"/>
      <c r="FTR49" s="38"/>
      <c r="FTS49" s="38"/>
      <c r="FTT49" s="31"/>
      <c r="FTU49" s="24"/>
      <c r="FTV49" s="24"/>
      <c r="FTW49" s="26"/>
      <c r="FTX49" s="37"/>
      <c r="FTY49" s="38"/>
      <c r="FTZ49" s="38"/>
      <c r="FUA49" s="31"/>
      <c r="FUB49" s="24"/>
      <c r="FUC49" s="24"/>
      <c r="FUD49" s="26"/>
      <c r="FUE49" s="37"/>
      <c r="FUF49" s="38"/>
      <c r="FUG49" s="38"/>
      <c r="FUH49" s="31"/>
      <c r="FUI49" s="24"/>
      <c r="FUJ49" s="24"/>
      <c r="FUK49" s="26"/>
      <c r="FUL49" s="37"/>
      <c r="FUM49" s="38"/>
      <c r="FUN49" s="38"/>
      <c r="FUO49" s="31"/>
      <c r="FUP49" s="24"/>
      <c r="FUQ49" s="24"/>
      <c r="FUR49" s="26"/>
      <c r="FUS49" s="37"/>
      <c r="FUT49" s="38"/>
      <c r="FUU49" s="38"/>
      <c r="FUV49" s="31"/>
      <c r="FUW49" s="24"/>
      <c r="FUX49" s="24"/>
      <c r="FUY49" s="26"/>
      <c r="FUZ49" s="37"/>
      <c r="FVA49" s="38"/>
      <c r="FVB49" s="38"/>
      <c r="FVC49" s="31"/>
      <c r="FVD49" s="24"/>
      <c r="FVE49" s="24"/>
      <c r="FVF49" s="26"/>
      <c r="FVG49" s="37"/>
      <c r="FVH49" s="38"/>
      <c r="FVI49" s="38"/>
      <c r="FVJ49" s="31"/>
      <c r="FVK49" s="24"/>
      <c r="FVL49" s="24"/>
      <c r="FVM49" s="26"/>
      <c r="FVN49" s="37"/>
      <c r="FVO49" s="38"/>
      <c r="FVP49" s="38"/>
      <c r="FVQ49" s="31"/>
      <c r="FVR49" s="24"/>
      <c r="FVS49" s="24"/>
      <c r="FVT49" s="26"/>
      <c r="FVU49" s="37"/>
      <c r="FVV49" s="38"/>
      <c r="FVW49" s="38"/>
      <c r="FVX49" s="31"/>
      <c r="FVY49" s="24"/>
      <c r="FVZ49" s="24"/>
      <c r="FWA49" s="26"/>
      <c r="FWB49" s="37"/>
      <c r="FWC49" s="38"/>
      <c r="FWD49" s="38"/>
      <c r="FWE49" s="31"/>
      <c r="FWF49" s="24"/>
      <c r="FWG49" s="24"/>
      <c r="FWH49" s="26"/>
      <c r="FWI49" s="37"/>
      <c r="FWJ49" s="38"/>
      <c r="FWK49" s="38"/>
      <c r="FWL49" s="31"/>
      <c r="FWM49" s="24"/>
      <c r="FWN49" s="24"/>
      <c r="FWO49" s="26"/>
      <c r="FWP49" s="37"/>
      <c r="FWQ49" s="38"/>
      <c r="FWR49" s="38"/>
      <c r="FWS49" s="31"/>
      <c r="FWT49" s="24"/>
      <c r="FWU49" s="24"/>
      <c r="FWV49" s="26"/>
      <c r="FWW49" s="37"/>
      <c r="FWX49" s="38"/>
      <c r="FWY49" s="38"/>
      <c r="FWZ49" s="31"/>
      <c r="FXA49" s="24"/>
      <c r="FXB49" s="24"/>
      <c r="FXC49" s="26"/>
      <c r="FXD49" s="37"/>
      <c r="FXE49" s="38"/>
      <c r="FXF49" s="38"/>
      <c r="FXG49" s="31"/>
      <c r="FXH49" s="24"/>
      <c r="FXI49" s="24"/>
      <c r="FXJ49" s="26"/>
      <c r="FXK49" s="37"/>
      <c r="FXL49" s="38"/>
      <c r="FXM49" s="38"/>
      <c r="FXN49" s="31"/>
      <c r="FXO49" s="24"/>
      <c r="FXP49" s="24"/>
      <c r="FXQ49" s="26"/>
      <c r="FXR49" s="37"/>
      <c r="FXS49" s="38"/>
      <c r="FXT49" s="38"/>
      <c r="FXU49" s="31"/>
      <c r="FXV49" s="24"/>
      <c r="FXW49" s="24"/>
      <c r="FXX49" s="26"/>
      <c r="FXY49" s="37"/>
      <c r="FXZ49" s="38"/>
      <c r="FYA49" s="38"/>
      <c r="FYB49" s="31"/>
      <c r="FYC49" s="24"/>
      <c r="FYD49" s="24"/>
      <c r="FYE49" s="26"/>
      <c r="FYF49" s="37"/>
      <c r="FYG49" s="38"/>
      <c r="FYH49" s="38"/>
      <c r="FYI49" s="31"/>
      <c r="FYJ49" s="24"/>
      <c r="FYK49" s="24"/>
      <c r="FYL49" s="26"/>
      <c r="FYM49" s="37"/>
      <c r="FYN49" s="38"/>
      <c r="FYO49" s="38"/>
      <c r="FYP49" s="31"/>
      <c r="FYQ49" s="24"/>
      <c r="FYR49" s="24"/>
      <c r="FYS49" s="26"/>
      <c r="FYT49" s="37"/>
      <c r="FYU49" s="38"/>
      <c r="FYV49" s="38"/>
      <c r="FYW49" s="31"/>
      <c r="FYX49" s="24"/>
      <c r="FYY49" s="24"/>
      <c r="FYZ49" s="26"/>
      <c r="FZA49" s="37"/>
      <c r="FZB49" s="38"/>
      <c r="FZC49" s="38"/>
      <c r="FZD49" s="31"/>
      <c r="FZE49" s="24"/>
      <c r="FZF49" s="24"/>
      <c r="FZG49" s="26"/>
      <c r="FZH49" s="37"/>
      <c r="FZI49" s="38"/>
      <c r="FZJ49" s="38"/>
      <c r="FZK49" s="31"/>
      <c r="FZL49" s="24"/>
      <c r="FZM49" s="24"/>
      <c r="FZN49" s="26"/>
      <c r="FZO49" s="37"/>
      <c r="FZP49" s="38"/>
      <c r="FZQ49" s="38"/>
      <c r="FZR49" s="31"/>
      <c r="FZS49" s="24"/>
      <c r="FZT49" s="24"/>
      <c r="FZU49" s="26"/>
      <c r="FZV49" s="37"/>
      <c r="FZW49" s="38"/>
      <c r="FZX49" s="38"/>
      <c r="FZY49" s="31"/>
      <c r="FZZ49" s="24"/>
      <c r="GAA49" s="24"/>
      <c r="GAB49" s="26"/>
      <c r="GAC49" s="37"/>
      <c r="GAD49" s="38"/>
      <c r="GAE49" s="38"/>
      <c r="GAF49" s="31"/>
      <c r="GAG49" s="24"/>
      <c r="GAH49" s="24"/>
      <c r="GAI49" s="26"/>
      <c r="GAJ49" s="37"/>
      <c r="GAK49" s="38"/>
      <c r="GAL49" s="38"/>
      <c r="GAM49" s="31"/>
      <c r="GAN49" s="24"/>
      <c r="GAO49" s="24"/>
      <c r="GAP49" s="26"/>
      <c r="GAQ49" s="37"/>
      <c r="GAR49" s="38"/>
      <c r="GAS49" s="38"/>
      <c r="GAT49" s="31"/>
      <c r="GAU49" s="24"/>
      <c r="GAV49" s="24"/>
      <c r="GAW49" s="26"/>
      <c r="GAX49" s="37"/>
      <c r="GAY49" s="38"/>
      <c r="GAZ49" s="38"/>
      <c r="GBA49" s="31"/>
      <c r="GBB49" s="24"/>
      <c r="GBC49" s="24"/>
      <c r="GBD49" s="26"/>
      <c r="GBE49" s="37"/>
      <c r="GBF49" s="38"/>
      <c r="GBG49" s="38"/>
      <c r="GBH49" s="31"/>
      <c r="GBI49" s="24"/>
      <c r="GBJ49" s="24"/>
      <c r="GBK49" s="26"/>
      <c r="GBL49" s="37"/>
      <c r="GBM49" s="38"/>
      <c r="GBN49" s="38"/>
      <c r="GBO49" s="31"/>
      <c r="GBP49" s="24"/>
      <c r="GBQ49" s="24"/>
      <c r="GBR49" s="26"/>
      <c r="GBS49" s="37"/>
      <c r="GBT49" s="38"/>
      <c r="GBU49" s="38"/>
      <c r="GBV49" s="31"/>
      <c r="GBW49" s="24"/>
      <c r="GBX49" s="24"/>
      <c r="GBY49" s="26"/>
      <c r="GBZ49" s="37"/>
      <c r="GCA49" s="38"/>
      <c r="GCB49" s="38"/>
      <c r="GCC49" s="31"/>
      <c r="GCD49" s="24"/>
      <c r="GCE49" s="24"/>
      <c r="GCF49" s="26"/>
      <c r="GCG49" s="37"/>
      <c r="GCH49" s="38"/>
      <c r="GCI49" s="38"/>
      <c r="GCJ49" s="31"/>
      <c r="GCK49" s="24"/>
      <c r="GCL49" s="24"/>
      <c r="GCM49" s="26"/>
      <c r="GCN49" s="37"/>
      <c r="GCO49" s="38"/>
      <c r="GCP49" s="38"/>
      <c r="GCQ49" s="31"/>
      <c r="GCR49" s="24"/>
      <c r="GCS49" s="24"/>
      <c r="GCT49" s="26"/>
      <c r="GCU49" s="37"/>
      <c r="GCV49" s="38"/>
      <c r="GCW49" s="38"/>
      <c r="GCX49" s="31"/>
      <c r="GCY49" s="24"/>
      <c r="GCZ49" s="24"/>
      <c r="GDA49" s="26"/>
      <c r="GDB49" s="37"/>
      <c r="GDC49" s="38"/>
      <c r="GDD49" s="38"/>
      <c r="GDE49" s="31"/>
      <c r="GDF49" s="24"/>
      <c r="GDG49" s="24"/>
      <c r="GDH49" s="26"/>
      <c r="GDI49" s="37"/>
      <c r="GDJ49" s="38"/>
      <c r="GDK49" s="38"/>
      <c r="GDL49" s="31"/>
      <c r="GDM49" s="24"/>
      <c r="GDN49" s="24"/>
      <c r="GDO49" s="26"/>
      <c r="GDP49" s="37"/>
      <c r="GDQ49" s="38"/>
      <c r="GDR49" s="38"/>
      <c r="GDS49" s="31"/>
      <c r="GDT49" s="24"/>
      <c r="GDU49" s="24"/>
      <c r="GDV49" s="26"/>
      <c r="GDW49" s="37"/>
      <c r="GDX49" s="38"/>
      <c r="GDY49" s="38"/>
      <c r="GDZ49" s="31"/>
      <c r="GEA49" s="24"/>
      <c r="GEB49" s="24"/>
      <c r="GEC49" s="26"/>
      <c r="GED49" s="37"/>
      <c r="GEE49" s="38"/>
      <c r="GEF49" s="38"/>
      <c r="GEG49" s="31"/>
      <c r="GEH49" s="24"/>
      <c r="GEI49" s="24"/>
      <c r="GEJ49" s="26"/>
      <c r="GEK49" s="37"/>
      <c r="GEL49" s="38"/>
      <c r="GEM49" s="38"/>
      <c r="GEN49" s="31"/>
      <c r="GEO49" s="24"/>
      <c r="GEP49" s="24"/>
      <c r="GEQ49" s="26"/>
      <c r="GER49" s="37"/>
      <c r="GES49" s="38"/>
      <c r="GET49" s="38"/>
      <c r="GEU49" s="31"/>
      <c r="GEV49" s="24"/>
      <c r="GEW49" s="24"/>
      <c r="GEX49" s="26"/>
      <c r="GEY49" s="37"/>
      <c r="GEZ49" s="38"/>
      <c r="GFA49" s="38"/>
      <c r="GFB49" s="31"/>
      <c r="GFC49" s="24"/>
      <c r="GFD49" s="24"/>
      <c r="GFE49" s="26"/>
      <c r="GFF49" s="37"/>
      <c r="GFG49" s="38"/>
      <c r="GFH49" s="38"/>
      <c r="GFI49" s="31"/>
      <c r="GFJ49" s="24"/>
      <c r="GFK49" s="24"/>
      <c r="GFL49" s="26"/>
      <c r="GFM49" s="37"/>
      <c r="GFN49" s="38"/>
      <c r="GFO49" s="38"/>
      <c r="GFP49" s="31"/>
      <c r="GFQ49" s="24"/>
      <c r="GFR49" s="24"/>
      <c r="GFS49" s="26"/>
      <c r="GFT49" s="37"/>
      <c r="GFU49" s="38"/>
      <c r="GFV49" s="38"/>
      <c r="GFW49" s="31"/>
      <c r="GFX49" s="24"/>
      <c r="GFY49" s="24"/>
      <c r="GFZ49" s="26"/>
      <c r="GGA49" s="37"/>
      <c r="GGB49" s="38"/>
      <c r="GGC49" s="38"/>
      <c r="GGD49" s="31"/>
      <c r="GGE49" s="24"/>
      <c r="GGF49" s="24"/>
      <c r="GGG49" s="26"/>
      <c r="GGH49" s="37"/>
      <c r="GGI49" s="38"/>
      <c r="GGJ49" s="38"/>
      <c r="GGK49" s="31"/>
      <c r="GGL49" s="24"/>
      <c r="GGM49" s="24"/>
      <c r="GGN49" s="26"/>
      <c r="GGO49" s="37"/>
      <c r="GGP49" s="38"/>
      <c r="GGQ49" s="38"/>
      <c r="GGR49" s="31"/>
      <c r="GGS49" s="24"/>
      <c r="GGT49" s="24"/>
      <c r="GGU49" s="26"/>
      <c r="GGV49" s="37"/>
      <c r="GGW49" s="38"/>
      <c r="GGX49" s="38"/>
      <c r="GGY49" s="31"/>
      <c r="GGZ49" s="24"/>
      <c r="GHA49" s="24"/>
      <c r="GHB49" s="26"/>
      <c r="GHC49" s="37"/>
      <c r="GHD49" s="38"/>
      <c r="GHE49" s="38"/>
      <c r="GHF49" s="31"/>
      <c r="GHG49" s="24"/>
      <c r="GHH49" s="24"/>
      <c r="GHI49" s="26"/>
      <c r="GHJ49" s="37"/>
      <c r="GHK49" s="38"/>
      <c r="GHL49" s="38"/>
      <c r="GHM49" s="31"/>
      <c r="GHN49" s="24"/>
      <c r="GHO49" s="24"/>
      <c r="GHP49" s="26"/>
      <c r="GHQ49" s="37"/>
      <c r="GHR49" s="38"/>
      <c r="GHS49" s="38"/>
      <c r="GHT49" s="31"/>
      <c r="GHU49" s="24"/>
      <c r="GHV49" s="24"/>
      <c r="GHW49" s="26"/>
      <c r="GHX49" s="37"/>
      <c r="GHY49" s="38"/>
      <c r="GHZ49" s="38"/>
      <c r="GIA49" s="31"/>
      <c r="GIB49" s="24"/>
      <c r="GIC49" s="24"/>
      <c r="GID49" s="26"/>
      <c r="GIE49" s="37"/>
      <c r="GIF49" s="38"/>
      <c r="GIG49" s="38"/>
      <c r="GIH49" s="31"/>
      <c r="GII49" s="24"/>
      <c r="GIJ49" s="24"/>
      <c r="GIK49" s="26"/>
      <c r="GIL49" s="37"/>
      <c r="GIM49" s="38"/>
      <c r="GIN49" s="38"/>
      <c r="GIO49" s="31"/>
      <c r="GIP49" s="24"/>
      <c r="GIQ49" s="24"/>
      <c r="GIR49" s="26"/>
      <c r="GIS49" s="37"/>
      <c r="GIT49" s="38"/>
      <c r="GIU49" s="38"/>
      <c r="GIV49" s="31"/>
      <c r="GIW49" s="24"/>
      <c r="GIX49" s="24"/>
      <c r="GIY49" s="26"/>
      <c r="GIZ49" s="37"/>
      <c r="GJA49" s="38"/>
      <c r="GJB49" s="38"/>
      <c r="GJC49" s="31"/>
      <c r="GJD49" s="24"/>
      <c r="GJE49" s="24"/>
      <c r="GJF49" s="26"/>
      <c r="GJG49" s="37"/>
      <c r="GJH49" s="38"/>
      <c r="GJI49" s="38"/>
      <c r="GJJ49" s="31"/>
      <c r="GJK49" s="24"/>
      <c r="GJL49" s="24"/>
      <c r="GJM49" s="26"/>
      <c r="GJN49" s="37"/>
      <c r="GJO49" s="38"/>
      <c r="GJP49" s="38"/>
      <c r="GJQ49" s="31"/>
      <c r="GJR49" s="24"/>
      <c r="GJS49" s="24"/>
      <c r="GJT49" s="26"/>
      <c r="GJU49" s="37"/>
      <c r="GJV49" s="38"/>
      <c r="GJW49" s="38"/>
      <c r="GJX49" s="31"/>
      <c r="GJY49" s="24"/>
      <c r="GJZ49" s="24"/>
      <c r="GKA49" s="26"/>
      <c r="GKB49" s="37"/>
      <c r="GKC49" s="38"/>
      <c r="GKD49" s="38"/>
      <c r="GKE49" s="31"/>
      <c r="GKF49" s="24"/>
      <c r="GKG49" s="24"/>
      <c r="GKH49" s="26"/>
      <c r="GKI49" s="37"/>
      <c r="GKJ49" s="38"/>
      <c r="GKK49" s="38"/>
      <c r="GKL49" s="31"/>
      <c r="GKM49" s="24"/>
      <c r="GKN49" s="24"/>
      <c r="GKO49" s="26"/>
      <c r="GKP49" s="37"/>
      <c r="GKQ49" s="38"/>
      <c r="GKR49" s="38"/>
      <c r="GKS49" s="31"/>
      <c r="GKT49" s="24"/>
      <c r="GKU49" s="24"/>
      <c r="GKV49" s="26"/>
      <c r="GKW49" s="37"/>
      <c r="GKX49" s="38"/>
      <c r="GKY49" s="38"/>
      <c r="GKZ49" s="31"/>
      <c r="GLA49" s="24"/>
      <c r="GLB49" s="24"/>
      <c r="GLC49" s="26"/>
      <c r="GLD49" s="37"/>
      <c r="GLE49" s="38"/>
      <c r="GLF49" s="38"/>
      <c r="GLG49" s="31"/>
      <c r="GLH49" s="24"/>
      <c r="GLI49" s="24"/>
      <c r="GLJ49" s="26"/>
      <c r="GLK49" s="37"/>
      <c r="GLL49" s="38"/>
      <c r="GLM49" s="38"/>
      <c r="GLN49" s="31"/>
      <c r="GLO49" s="24"/>
      <c r="GLP49" s="24"/>
      <c r="GLQ49" s="26"/>
      <c r="GLR49" s="37"/>
      <c r="GLS49" s="38"/>
      <c r="GLT49" s="38"/>
      <c r="GLU49" s="31"/>
      <c r="GLV49" s="24"/>
      <c r="GLW49" s="24"/>
      <c r="GLX49" s="26"/>
      <c r="GLY49" s="37"/>
      <c r="GLZ49" s="38"/>
      <c r="GMA49" s="38"/>
      <c r="GMB49" s="31"/>
      <c r="GMC49" s="24"/>
      <c r="GMD49" s="24"/>
      <c r="GME49" s="26"/>
      <c r="GMF49" s="37"/>
      <c r="GMG49" s="38"/>
      <c r="GMH49" s="38"/>
      <c r="GMI49" s="31"/>
      <c r="GMJ49" s="24"/>
      <c r="GMK49" s="24"/>
      <c r="GML49" s="26"/>
      <c r="GMM49" s="37"/>
      <c r="GMN49" s="38"/>
      <c r="GMO49" s="38"/>
      <c r="GMP49" s="31"/>
      <c r="GMQ49" s="24"/>
      <c r="GMR49" s="24"/>
      <c r="GMS49" s="26"/>
      <c r="GMT49" s="37"/>
      <c r="GMU49" s="38"/>
      <c r="GMV49" s="38"/>
      <c r="GMW49" s="31"/>
      <c r="GMX49" s="24"/>
      <c r="GMY49" s="24"/>
      <c r="GMZ49" s="26"/>
      <c r="GNA49" s="37"/>
      <c r="GNB49" s="38"/>
      <c r="GNC49" s="38"/>
      <c r="GND49" s="31"/>
      <c r="GNE49" s="24"/>
      <c r="GNF49" s="24"/>
      <c r="GNG49" s="26"/>
      <c r="GNH49" s="37"/>
      <c r="GNI49" s="38"/>
      <c r="GNJ49" s="38"/>
      <c r="GNK49" s="31"/>
      <c r="GNL49" s="24"/>
      <c r="GNM49" s="24"/>
      <c r="GNN49" s="26"/>
      <c r="GNO49" s="37"/>
      <c r="GNP49" s="38"/>
      <c r="GNQ49" s="38"/>
      <c r="GNR49" s="31"/>
      <c r="GNS49" s="24"/>
      <c r="GNT49" s="24"/>
      <c r="GNU49" s="26"/>
      <c r="GNV49" s="37"/>
      <c r="GNW49" s="38"/>
      <c r="GNX49" s="38"/>
      <c r="GNY49" s="31"/>
      <c r="GNZ49" s="24"/>
      <c r="GOA49" s="24"/>
      <c r="GOB49" s="26"/>
      <c r="GOC49" s="37"/>
      <c r="GOD49" s="38"/>
      <c r="GOE49" s="38"/>
      <c r="GOF49" s="31"/>
      <c r="GOG49" s="24"/>
      <c r="GOH49" s="24"/>
      <c r="GOI49" s="26"/>
      <c r="GOJ49" s="37"/>
      <c r="GOK49" s="38"/>
      <c r="GOL49" s="38"/>
      <c r="GOM49" s="31"/>
      <c r="GON49" s="24"/>
      <c r="GOO49" s="24"/>
      <c r="GOP49" s="26"/>
      <c r="GOQ49" s="37"/>
      <c r="GOR49" s="38"/>
      <c r="GOS49" s="38"/>
      <c r="GOT49" s="31"/>
      <c r="GOU49" s="24"/>
      <c r="GOV49" s="24"/>
      <c r="GOW49" s="26"/>
      <c r="GOX49" s="37"/>
      <c r="GOY49" s="38"/>
      <c r="GOZ49" s="38"/>
      <c r="GPA49" s="31"/>
      <c r="GPB49" s="24"/>
      <c r="GPC49" s="24"/>
      <c r="GPD49" s="26"/>
      <c r="GPE49" s="37"/>
      <c r="GPF49" s="38"/>
      <c r="GPG49" s="38"/>
      <c r="GPH49" s="31"/>
      <c r="GPI49" s="24"/>
      <c r="GPJ49" s="24"/>
      <c r="GPK49" s="26"/>
      <c r="GPL49" s="37"/>
      <c r="GPM49" s="38"/>
      <c r="GPN49" s="38"/>
      <c r="GPO49" s="31"/>
      <c r="GPP49" s="24"/>
      <c r="GPQ49" s="24"/>
      <c r="GPR49" s="26"/>
      <c r="GPS49" s="37"/>
      <c r="GPT49" s="38"/>
      <c r="GPU49" s="38"/>
      <c r="GPV49" s="31"/>
      <c r="GPW49" s="24"/>
      <c r="GPX49" s="24"/>
      <c r="GPY49" s="26"/>
      <c r="GPZ49" s="37"/>
      <c r="GQA49" s="38"/>
      <c r="GQB49" s="38"/>
      <c r="GQC49" s="31"/>
      <c r="GQD49" s="24"/>
      <c r="GQE49" s="24"/>
      <c r="GQF49" s="26"/>
      <c r="GQG49" s="37"/>
      <c r="GQH49" s="38"/>
      <c r="GQI49" s="38"/>
      <c r="GQJ49" s="31"/>
      <c r="GQK49" s="24"/>
      <c r="GQL49" s="24"/>
      <c r="GQM49" s="26"/>
      <c r="GQN49" s="37"/>
      <c r="GQO49" s="38"/>
      <c r="GQP49" s="38"/>
      <c r="GQQ49" s="31"/>
      <c r="GQR49" s="24"/>
      <c r="GQS49" s="24"/>
      <c r="GQT49" s="26"/>
      <c r="GQU49" s="37"/>
      <c r="GQV49" s="38"/>
      <c r="GQW49" s="38"/>
      <c r="GQX49" s="31"/>
      <c r="GQY49" s="24"/>
      <c r="GQZ49" s="24"/>
      <c r="GRA49" s="26"/>
      <c r="GRB49" s="37"/>
      <c r="GRC49" s="38"/>
      <c r="GRD49" s="38"/>
      <c r="GRE49" s="31"/>
      <c r="GRF49" s="24"/>
      <c r="GRG49" s="24"/>
      <c r="GRH49" s="26"/>
      <c r="GRI49" s="37"/>
      <c r="GRJ49" s="38"/>
      <c r="GRK49" s="38"/>
      <c r="GRL49" s="31"/>
      <c r="GRM49" s="24"/>
      <c r="GRN49" s="24"/>
      <c r="GRO49" s="26"/>
      <c r="GRP49" s="37"/>
      <c r="GRQ49" s="38"/>
      <c r="GRR49" s="38"/>
      <c r="GRS49" s="31"/>
      <c r="GRT49" s="24"/>
      <c r="GRU49" s="24"/>
      <c r="GRV49" s="26"/>
      <c r="GRW49" s="37"/>
      <c r="GRX49" s="38"/>
      <c r="GRY49" s="38"/>
      <c r="GRZ49" s="31"/>
      <c r="GSA49" s="24"/>
      <c r="GSB49" s="24"/>
      <c r="GSC49" s="26"/>
      <c r="GSD49" s="37"/>
      <c r="GSE49" s="38"/>
      <c r="GSF49" s="38"/>
      <c r="GSG49" s="31"/>
      <c r="GSH49" s="24"/>
      <c r="GSI49" s="24"/>
      <c r="GSJ49" s="26"/>
      <c r="GSK49" s="37"/>
      <c r="GSL49" s="38"/>
      <c r="GSM49" s="38"/>
      <c r="GSN49" s="31"/>
      <c r="GSO49" s="24"/>
      <c r="GSP49" s="24"/>
      <c r="GSQ49" s="26"/>
      <c r="GSR49" s="37"/>
      <c r="GSS49" s="38"/>
      <c r="GST49" s="38"/>
      <c r="GSU49" s="31"/>
      <c r="GSV49" s="24"/>
      <c r="GSW49" s="24"/>
      <c r="GSX49" s="26"/>
      <c r="GSY49" s="37"/>
      <c r="GSZ49" s="38"/>
      <c r="GTA49" s="38"/>
      <c r="GTB49" s="31"/>
      <c r="GTC49" s="24"/>
      <c r="GTD49" s="24"/>
      <c r="GTE49" s="26"/>
      <c r="GTF49" s="37"/>
      <c r="GTG49" s="38"/>
      <c r="GTH49" s="38"/>
      <c r="GTI49" s="31"/>
      <c r="GTJ49" s="24"/>
      <c r="GTK49" s="24"/>
      <c r="GTL49" s="26"/>
      <c r="GTM49" s="37"/>
      <c r="GTN49" s="38"/>
      <c r="GTO49" s="38"/>
      <c r="GTP49" s="31"/>
      <c r="GTQ49" s="24"/>
      <c r="GTR49" s="24"/>
      <c r="GTS49" s="26"/>
      <c r="GTT49" s="37"/>
      <c r="GTU49" s="38"/>
      <c r="GTV49" s="38"/>
      <c r="GTW49" s="31"/>
      <c r="GTX49" s="24"/>
      <c r="GTY49" s="24"/>
      <c r="GTZ49" s="26"/>
      <c r="GUA49" s="37"/>
      <c r="GUB49" s="38"/>
      <c r="GUC49" s="38"/>
      <c r="GUD49" s="31"/>
      <c r="GUE49" s="24"/>
      <c r="GUF49" s="24"/>
      <c r="GUG49" s="26"/>
      <c r="GUH49" s="37"/>
      <c r="GUI49" s="38"/>
      <c r="GUJ49" s="38"/>
      <c r="GUK49" s="31"/>
      <c r="GUL49" s="24"/>
      <c r="GUM49" s="24"/>
      <c r="GUN49" s="26"/>
      <c r="GUO49" s="37"/>
      <c r="GUP49" s="38"/>
      <c r="GUQ49" s="38"/>
      <c r="GUR49" s="31"/>
      <c r="GUS49" s="24"/>
      <c r="GUT49" s="24"/>
      <c r="GUU49" s="26"/>
      <c r="GUV49" s="37"/>
      <c r="GUW49" s="38"/>
      <c r="GUX49" s="38"/>
      <c r="GUY49" s="31"/>
      <c r="GUZ49" s="24"/>
      <c r="GVA49" s="24"/>
      <c r="GVB49" s="26"/>
      <c r="GVC49" s="37"/>
      <c r="GVD49" s="38"/>
      <c r="GVE49" s="38"/>
      <c r="GVF49" s="31"/>
      <c r="GVG49" s="24"/>
      <c r="GVH49" s="24"/>
      <c r="GVI49" s="26"/>
      <c r="GVJ49" s="37"/>
      <c r="GVK49" s="38"/>
      <c r="GVL49" s="38"/>
      <c r="GVM49" s="31"/>
      <c r="GVN49" s="24"/>
      <c r="GVO49" s="24"/>
      <c r="GVP49" s="26"/>
      <c r="GVQ49" s="37"/>
      <c r="GVR49" s="38"/>
      <c r="GVS49" s="38"/>
      <c r="GVT49" s="31"/>
      <c r="GVU49" s="24"/>
      <c r="GVV49" s="24"/>
      <c r="GVW49" s="26"/>
      <c r="GVX49" s="37"/>
      <c r="GVY49" s="38"/>
      <c r="GVZ49" s="38"/>
      <c r="GWA49" s="31"/>
      <c r="GWB49" s="24"/>
      <c r="GWC49" s="24"/>
      <c r="GWD49" s="26"/>
      <c r="GWE49" s="37"/>
      <c r="GWF49" s="38"/>
      <c r="GWG49" s="38"/>
      <c r="GWH49" s="31"/>
      <c r="GWI49" s="24"/>
      <c r="GWJ49" s="24"/>
      <c r="GWK49" s="26"/>
      <c r="GWL49" s="37"/>
      <c r="GWM49" s="38"/>
      <c r="GWN49" s="38"/>
      <c r="GWO49" s="31"/>
      <c r="GWP49" s="24"/>
      <c r="GWQ49" s="24"/>
      <c r="GWR49" s="26"/>
      <c r="GWS49" s="37"/>
      <c r="GWT49" s="38"/>
      <c r="GWU49" s="38"/>
      <c r="GWV49" s="31"/>
      <c r="GWW49" s="24"/>
      <c r="GWX49" s="24"/>
      <c r="GWY49" s="26"/>
      <c r="GWZ49" s="37"/>
      <c r="GXA49" s="38"/>
      <c r="GXB49" s="38"/>
      <c r="GXC49" s="31"/>
      <c r="GXD49" s="24"/>
      <c r="GXE49" s="24"/>
      <c r="GXF49" s="26"/>
      <c r="GXG49" s="37"/>
      <c r="GXH49" s="38"/>
      <c r="GXI49" s="38"/>
      <c r="GXJ49" s="31"/>
      <c r="GXK49" s="24"/>
      <c r="GXL49" s="24"/>
      <c r="GXM49" s="26"/>
      <c r="GXN49" s="37"/>
      <c r="GXO49" s="38"/>
      <c r="GXP49" s="38"/>
      <c r="GXQ49" s="31"/>
      <c r="GXR49" s="24"/>
      <c r="GXS49" s="24"/>
      <c r="GXT49" s="26"/>
      <c r="GXU49" s="37"/>
      <c r="GXV49" s="38"/>
      <c r="GXW49" s="38"/>
      <c r="GXX49" s="31"/>
      <c r="GXY49" s="24"/>
      <c r="GXZ49" s="24"/>
      <c r="GYA49" s="26"/>
      <c r="GYB49" s="37"/>
      <c r="GYC49" s="38"/>
      <c r="GYD49" s="38"/>
      <c r="GYE49" s="31"/>
      <c r="GYF49" s="24"/>
      <c r="GYG49" s="24"/>
      <c r="GYH49" s="26"/>
      <c r="GYI49" s="37"/>
      <c r="GYJ49" s="38"/>
      <c r="GYK49" s="38"/>
      <c r="GYL49" s="31"/>
      <c r="GYM49" s="24"/>
      <c r="GYN49" s="24"/>
      <c r="GYO49" s="26"/>
      <c r="GYP49" s="37"/>
      <c r="GYQ49" s="38"/>
      <c r="GYR49" s="38"/>
      <c r="GYS49" s="31"/>
      <c r="GYT49" s="24"/>
      <c r="GYU49" s="24"/>
      <c r="GYV49" s="26"/>
      <c r="GYW49" s="37"/>
      <c r="GYX49" s="38"/>
      <c r="GYY49" s="38"/>
      <c r="GYZ49" s="31"/>
      <c r="GZA49" s="24"/>
      <c r="GZB49" s="24"/>
      <c r="GZC49" s="26"/>
      <c r="GZD49" s="37"/>
      <c r="GZE49" s="38"/>
      <c r="GZF49" s="38"/>
      <c r="GZG49" s="31"/>
      <c r="GZH49" s="24"/>
      <c r="GZI49" s="24"/>
      <c r="GZJ49" s="26"/>
      <c r="GZK49" s="37"/>
      <c r="GZL49" s="38"/>
      <c r="GZM49" s="38"/>
      <c r="GZN49" s="31"/>
      <c r="GZO49" s="24"/>
      <c r="GZP49" s="24"/>
      <c r="GZQ49" s="26"/>
      <c r="GZR49" s="37"/>
      <c r="GZS49" s="38"/>
      <c r="GZT49" s="38"/>
      <c r="GZU49" s="31"/>
      <c r="GZV49" s="24"/>
      <c r="GZW49" s="24"/>
      <c r="GZX49" s="26"/>
      <c r="GZY49" s="37"/>
      <c r="GZZ49" s="38"/>
      <c r="HAA49" s="38"/>
      <c r="HAB49" s="31"/>
      <c r="HAC49" s="24"/>
      <c r="HAD49" s="24"/>
      <c r="HAE49" s="26"/>
      <c r="HAF49" s="37"/>
      <c r="HAG49" s="38"/>
      <c r="HAH49" s="38"/>
      <c r="HAI49" s="31"/>
      <c r="HAJ49" s="24"/>
      <c r="HAK49" s="24"/>
      <c r="HAL49" s="26"/>
      <c r="HAM49" s="37"/>
      <c r="HAN49" s="38"/>
      <c r="HAO49" s="38"/>
      <c r="HAP49" s="31"/>
      <c r="HAQ49" s="24"/>
      <c r="HAR49" s="24"/>
      <c r="HAS49" s="26"/>
      <c r="HAT49" s="37"/>
      <c r="HAU49" s="38"/>
      <c r="HAV49" s="38"/>
      <c r="HAW49" s="31"/>
      <c r="HAX49" s="24"/>
      <c r="HAY49" s="24"/>
      <c r="HAZ49" s="26"/>
      <c r="HBA49" s="37"/>
      <c r="HBB49" s="38"/>
      <c r="HBC49" s="38"/>
      <c r="HBD49" s="31"/>
      <c r="HBE49" s="24"/>
      <c r="HBF49" s="24"/>
      <c r="HBG49" s="26"/>
      <c r="HBH49" s="37"/>
      <c r="HBI49" s="38"/>
      <c r="HBJ49" s="38"/>
      <c r="HBK49" s="31"/>
      <c r="HBL49" s="24"/>
      <c r="HBM49" s="24"/>
      <c r="HBN49" s="26"/>
      <c r="HBO49" s="37"/>
      <c r="HBP49" s="38"/>
      <c r="HBQ49" s="38"/>
      <c r="HBR49" s="31"/>
      <c r="HBS49" s="24"/>
      <c r="HBT49" s="24"/>
      <c r="HBU49" s="26"/>
      <c r="HBV49" s="37"/>
      <c r="HBW49" s="38"/>
      <c r="HBX49" s="38"/>
      <c r="HBY49" s="31"/>
      <c r="HBZ49" s="24"/>
      <c r="HCA49" s="24"/>
      <c r="HCB49" s="26"/>
      <c r="HCC49" s="37"/>
      <c r="HCD49" s="38"/>
      <c r="HCE49" s="38"/>
      <c r="HCF49" s="31"/>
      <c r="HCG49" s="24"/>
      <c r="HCH49" s="24"/>
      <c r="HCI49" s="26"/>
      <c r="HCJ49" s="37"/>
      <c r="HCK49" s="38"/>
      <c r="HCL49" s="38"/>
      <c r="HCM49" s="31"/>
      <c r="HCN49" s="24"/>
      <c r="HCO49" s="24"/>
      <c r="HCP49" s="26"/>
      <c r="HCQ49" s="37"/>
      <c r="HCR49" s="38"/>
      <c r="HCS49" s="38"/>
      <c r="HCT49" s="31"/>
      <c r="HCU49" s="24"/>
      <c r="HCV49" s="24"/>
      <c r="HCW49" s="26"/>
      <c r="HCX49" s="37"/>
      <c r="HCY49" s="38"/>
      <c r="HCZ49" s="38"/>
      <c r="HDA49" s="31"/>
      <c r="HDB49" s="24"/>
      <c r="HDC49" s="24"/>
      <c r="HDD49" s="26"/>
      <c r="HDE49" s="37"/>
      <c r="HDF49" s="38"/>
      <c r="HDG49" s="38"/>
      <c r="HDH49" s="31"/>
      <c r="HDI49" s="24"/>
      <c r="HDJ49" s="24"/>
      <c r="HDK49" s="26"/>
      <c r="HDL49" s="37"/>
      <c r="HDM49" s="38"/>
      <c r="HDN49" s="38"/>
      <c r="HDO49" s="31"/>
      <c r="HDP49" s="24"/>
      <c r="HDQ49" s="24"/>
      <c r="HDR49" s="26"/>
      <c r="HDS49" s="37"/>
      <c r="HDT49" s="38"/>
      <c r="HDU49" s="38"/>
      <c r="HDV49" s="31"/>
      <c r="HDW49" s="24"/>
      <c r="HDX49" s="24"/>
      <c r="HDY49" s="26"/>
      <c r="HDZ49" s="37"/>
      <c r="HEA49" s="38"/>
      <c r="HEB49" s="38"/>
      <c r="HEC49" s="31"/>
      <c r="HED49" s="24"/>
      <c r="HEE49" s="24"/>
      <c r="HEF49" s="26"/>
      <c r="HEG49" s="37"/>
      <c r="HEH49" s="38"/>
      <c r="HEI49" s="38"/>
      <c r="HEJ49" s="31"/>
      <c r="HEK49" s="24"/>
      <c r="HEL49" s="24"/>
      <c r="HEM49" s="26"/>
      <c r="HEN49" s="37"/>
      <c r="HEO49" s="38"/>
      <c r="HEP49" s="38"/>
      <c r="HEQ49" s="31"/>
      <c r="HER49" s="24"/>
      <c r="HES49" s="24"/>
      <c r="HET49" s="26"/>
      <c r="HEU49" s="37"/>
      <c r="HEV49" s="38"/>
      <c r="HEW49" s="38"/>
      <c r="HEX49" s="31"/>
      <c r="HEY49" s="24"/>
      <c r="HEZ49" s="24"/>
      <c r="HFA49" s="26"/>
      <c r="HFB49" s="37"/>
      <c r="HFC49" s="38"/>
      <c r="HFD49" s="38"/>
      <c r="HFE49" s="31"/>
      <c r="HFF49" s="24"/>
      <c r="HFG49" s="24"/>
      <c r="HFH49" s="26"/>
      <c r="HFI49" s="37"/>
      <c r="HFJ49" s="38"/>
      <c r="HFK49" s="38"/>
      <c r="HFL49" s="31"/>
      <c r="HFM49" s="24"/>
      <c r="HFN49" s="24"/>
      <c r="HFO49" s="26"/>
      <c r="HFP49" s="37"/>
      <c r="HFQ49" s="38"/>
      <c r="HFR49" s="38"/>
      <c r="HFS49" s="31"/>
      <c r="HFT49" s="24"/>
      <c r="HFU49" s="24"/>
      <c r="HFV49" s="26"/>
      <c r="HFW49" s="37"/>
      <c r="HFX49" s="38"/>
      <c r="HFY49" s="38"/>
      <c r="HFZ49" s="31"/>
      <c r="HGA49" s="24"/>
      <c r="HGB49" s="24"/>
      <c r="HGC49" s="26"/>
      <c r="HGD49" s="37"/>
      <c r="HGE49" s="38"/>
      <c r="HGF49" s="38"/>
      <c r="HGG49" s="31"/>
      <c r="HGH49" s="24"/>
      <c r="HGI49" s="24"/>
      <c r="HGJ49" s="26"/>
      <c r="HGK49" s="37"/>
      <c r="HGL49" s="38"/>
      <c r="HGM49" s="38"/>
      <c r="HGN49" s="31"/>
      <c r="HGO49" s="24"/>
      <c r="HGP49" s="24"/>
      <c r="HGQ49" s="26"/>
      <c r="HGR49" s="37"/>
      <c r="HGS49" s="38"/>
      <c r="HGT49" s="38"/>
      <c r="HGU49" s="31"/>
      <c r="HGV49" s="24"/>
      <c r="HGW49" s="24"/>
      <c r="HGX49" s="26"/>
      <c r="HGY49" s="37"/>
      <c r="HGZ49" s="38"/>
      <c r="HHA49" s="38"/>
      <c r="HHB49" s="31"/>
      <c r="HHC49" s="24"/>
      <c r="HHD49" s="24"/>
      <c r="HHE49" s="26"/>
      <c r="HHF49" s="37"/>
      <c r="HHG49" s="38"/>
      <c r="HHH49" s="38"/>
      <c r="HHI49" s="31"/>
      <c r="HHJ49" s="24"/>
      <c r="HHK49" s="24"/>
      <c r="HHL49" s="26"/>
      <c r="HHM49" s="37"/>
      <c r="HHN49" s="38"/>
      <c r="HHO49" s="38"/>
      <c r="HHP49" s="31"/>
      <c r="HHQ49" s="24"/>
      <c r="HHR49" s="24"/>
      <c r="HHS49" s="26"/>
      <c r="HHT49" s="37"/>
      <c r="HHU49" s="38"/>
      <c r="HHV49" s="38"/>
      <c r="HHW49" s="31"/>
      <c r="HHX49" s="24"/>
      <c r="HHY49" s="24"/>
      <c r="HHZ49" s="26"/>
      <c r="HIA49" s="37"/>
      <c r="HIB49" s="38"/>
      <c r="HIC49" s="38"/>
      <c r="HID49" s="31"/>
      <c r="HIE49" s="24"/>
      <c r="HIF49" s="24"/>
      <c r="HIG49" s="26"/>
      <c r="HIH49" s="37"/>
      <c r="HII49" s="38"/>
      <c r="HIJ49" s="38"/>
      <c r="HIK49" s="31"/>
      <c r="HIL49" s="24"/>
      <c r="HIM49" s="24"/>
      <c r="HIN49" s="26"/>
      <c r="HIO49" s="37"/>
      <c r="HIP49" s="38"/>
      <c r="HIQ49" s="38"/>
      <c r="HIR49" s="31"/>
      <c r="HIS49" s="24"/>
      <c r="HIT49" s="24"/>
      <c r="HIU49" s="26"/>
      <c r="HIV49" s="37"/>
      <c r="HIW49" s="38"/>
      <c r="HIX49" s="38"/>
      <c r="HIY49" s="31"/>
      <c r="HIZ49" s="24"/>
      <c r="HJA49" s="24"/>
      <c r="HJB49" s="26"/>
      <c r="HJC49" s="37"/>
      <c r="HJD49" s="38"/>
      <c r="HJE49" s="38"/>
      <c r="HJF49" s="31"/>
      <c r="HJG49" s="24"/>
      <c r="HJH49" s="24"/>
      <c r="HJI49" s="26"/>
      <c r="HJJ49" s="37"/>
      <c r="HJK49" s="38"/>
      <c r="HJL49" s="38"/>
      <c r="HJM49" s="31"/>
      <c r="HJN49" s="24"/>
      <c r="HJO49" s="24"/>
      <c r="HJP49" s="26"/>
      <c r="HJQ49" s="37"/>
      <c r="HJR49" s="38"/>
      <c r="HJS49" s="38"/>
      <c r="HJT49" s="31"/>
      <c r="HJU49" s="24"/>
      <c r="HJV49" s="24"/>
      <c r="HJW49" s="26"/>
      <c r="HJX49" s="37"/>
      <c r="HJY49" s="38"/>
      <c r="HJZ49" s="38"/>
      <c r="HKA49" s="31"/>
      <c r="HKB49" s="24"/>
      <c r="HKC49" s="24"/>
      <c r="HKD49" s="26"/>
      <c r="HKE49" s="37"/>
      <c r="HKF49" s="38"/>
      <c r="HKG49" s="38"/>
      <c r="HKH49" s="31"/>
      <c r="HKI49" s="24"/>
      <c r="HKJ49" s="24"/>
      <c r="HKK49" s="26"/>
      <c r="HKL49" s="37"/>
      <c r="HKM49" s="38"/>
      <c r="HKN49" s="38"/>
      <c r="HKO49" s="31"/>
      <c r="HKP49" s="24"/>
      <c r="HKQ49" s="24"/>
      <c r="HKR49" s="26"/>
      <c r="HKS49" s="37"/>
      <c r="HKT49" s="38"/>
      <c r="HKU49" s="38"/>
      <c r="HKV49" s="31"/>
      <c r="HKW49" s="24"/>
      <c r="HKX49" s="24"/>
      <c r="HKY49" s="26"/>
      <c r="HKZ49" s="37"/>
      <c r="HLA49" s="38"/>
      <c r="HLB49" s="38"/>
      <c r="HLC49" s="31"/>
      <c r="HLD49" s="24"/>
      <c r="HLE49" s="24"/>
      <c r="HLF49" s="26"/>
      <c r="HLG49" s="37"/>
      <c r="HLH49" s="38"/>
      <c r="HLI49" s="38"/>
      <c r="HLJ49" s="31"/>
      <c r="HLK49" s="24"/>
      <c r="HLL49" s="24"/>
      <c r="HLM49" s="26"/>
      <c r="HLN49" s="37"/>
      <c r="HLO49" s="38"/>
      <c r="HLP49" s="38"/>
      <c r="HLQ49" s="31"/>
      <c r="HLR49" s="24"/>
      <c r="HLS49" s="24"/>
      <c r="HLT49" s="26"/>
      <c r="HLU49" s="37"/>
      <c r="HLV49" s="38"/>
      <c r="HLW49" s="38"/>
      <c r="HLX49" s="31"/>
      <c r="HLY49" s="24"/>
      <c r="HLZ49" s="24"/>
      <c r="HMA49" s="26"/>
      <c r="HMB49" s="37"/>
      <c r="HMC49" s="38"/>
      <c r="HMD49" s="38"/>
      <c r="HME49" s="31"/>
      <c r="HMF49" s="24"/>
      <c r="HMG49" s="24"/>
      <c r="HMH49" s="26"/>
      <c r="HMI49" s="37"/>
      <c r="HMJ49" s="38"/>
      <c r="HMK49" s="38"/>
      <c r="HML49" s="31"/>
      <c r="HMM49" s="24"/>
      <c r="HMN49" s="24"/>
      <c r="HMO49" s="26"/>
      <c r="HMP49" s="37"/>
      <c r="HMQ49" s="38"/>
      <c r="HMR49" s="38"/>
      <c r="HMS49" s="31"/>
      <c r="HMT49" s="24"/>
      <c r="HMU49" s="24"/>
      <c r="HMV49" s="26"/>
      <c r="HMW49" s="37"/>
      <c r="HMX49" s="38"/>
      <c r="HMY49" s="38"/>
      <c r="HMZ49" s="31"/>
      <c r="HNA49" s="24"/>
      <c r="HNB49" s="24"/>
      <c r="HNC49" s="26"/>
      <c r="HND49" s="37"/>
      <c r="HNE49" s="38"/>
      <c r="HNF49" s="38"/>
      <c r="HNG49" s="31"/>
      <c r="HNH49" s="24"/>
      <c r="HNI49" s="24"/>
      <c r="HNJ49" s="26"/>
      <c r="HNK49" s="37"/>
      <c r="HNL49" s="38"/>
      <c r="HNM49" s="38"/>
      <c r="HNN49" s="31"/>
      <c r="HNO49" s="24"/>
      <c r="HNP49" s="24"/>
      <c r="HNQ49" s="26"/>
      <c r="HNR49" s="37"/>
      <c r="HNS49" s="38"/>
      <c r="HNT49" s="38"/>
      <c r="HNU49" s="31"/>
      <c r="HNV49" s="24"/>
      <c r="HNW49" s="24"/>
      <c r="HNX49" s="26"/>
      <c r="HNY49" s="37"/>
      <c r="HNZ49" s="38"/>
      <c r="HOA49" s="38"/>
      <c r="HOB49" s="31"/>
      <c r="HOC49" s="24"/>
      <c r="HOD49" s="24"/>
      <c r="HOE49" s="26"/>
      <c r="HOF49" s="37"/>
      <c r="HOG49" s="38"/>
      <c r="HOH49" s="38"/>
      <c r="HOI49" s="31"/>
      <c r="HOJ49" s="24"/>
      <c r="HOK49" s="24"/>
      <c r="HOL49" s="26"/>
      <c r="HOM49" s="37"/>
      <c r="HON49" s="38"/>
      <c r="HOO49" s="38"/>
      <c r="HOP49" s="31"/>
      <c r="HOQ49" s="24"/>
      <c r="HOR49" s="24"/>
      <c r="HOS49" s="26"/>
      <c r="HOT49" s="37"/>
      <c r="HOU49" s="38"/>
      <c r="HOV49" s="38"/>
      <c r="HOW49" s="31"/>
      <c r="HOX49" s="24"/>
      <c r="HOY49" s="24"/>
      <c r="HOZ49" s="26"/>
      <c r="HPA49" s="37"/>
      <c r="HPB49" s="38"/>
      <c r="HPC49" s="38"/>
      <c r="HPD49" s="31"/>
      <c r="HPE49" s="24"/>
      <c r="HPF49" s="24"/>
      <c r="HPG49" s="26"/>
      <c r="HPH49" s="37"/>
      <c r="HPI49" s="38"/>
      <c r="HPJ49" s="38"/>
      <c r="HPK49" s="31"/>
      <c r="HPL49" s="24"/>
      <c r="HPM49" s="24"/>
      <c r="HPN49" s="26"/>
      <c r="HPO49" s="37"/>
      <c r="HPP49" s="38"/>
      <c r="HPQ49" s="38"/>
      <c r="HPR49" s="31"/>
      <c r="HPS49" s="24"/>
      <c r="HPT49" s="24"/>
      <c r="HPU49" s="26"/>
      <c r="HPV49" s="37"/>
      <c r="HPW49" s="38"/>
      <c r="HPX49" s="38"/>
      <c r="HPY49" s="31"/>
      <c r="HPZ49" s="24"/>
      <c r="HQA49" s="24"/>
      <c r="HQB49" s="26"/>
      <c r="HQC49" s="37"/>
      <c r="HQD49" s="38"/>
      <c r="HQE49" s="38"/>
      <c r="HQF49" s="31"/>
      <c r="HQG49" s="24"/>
      <c r="HQH49" s="24"/>
      <c r="HQI49" s="26"/>
      <c r="HQJ49" s="37"/>
      <c r="HQK49" s="38"/>
      <c r="HQL49" s="38"/>
      <c r="HQM49" s="31"/>
      <c r="HQN49" s="24"/>
      <c r="HQO49" s="24"/>
      <c r="HQP49" s="26"/>
      <c r="HQQ49" s="37"/>
      <c r="HQR49" s="38"/>
      <c r="HQS49" s="38"/>
      <c r="HQT49" s="31"/>
      <c r="HQU49" s="24"/>
      <c r="HQV49" s="24"/>
      <c r="HQW49" s="26"/>
      <c r="HQX49" s="37"/>
      <c r="HQY49" s="38"/>
      <c r="HQZ49" s="38"/>
      <c r="HRA49" s="31"/>
      <c r="HRB49" s="24"/>
      <c r="HRC49" s="24"/>
      <c r="HRD49" s="26"/>
      <c r="HRE49" s="37"/>
      <c r="HRF49" s="38"/>
      <c r="HRG49" s="38"/>
      <c r="HRH49" s="31"/>
      <c r="HRI49" s="24"/>
      <c r="HRJ49" s="24"/>
      <c r="HRK49" s="26"/>
      <c r="HRL49" s="37"/>
      <c r="HRM49" s="38"/>
      <c r="HRN49" s="38"/>
      <c r="HRO49" s="31"/>
      <c r="HRP49" s="24"/>
      <c r="HRQ49" s="24"/>
      <c r="HRR49" s="26"/>
      <c r="HRS49" s="37"/>
      <c r="HRT49" s="38"/>
      <c r="HRU49" s="38"/>
      <c r="HRV49" s="31"/>
      <c r="HRW49" s="24"/>
      <c r="HRX49" s="24"/>
      <c r="HRY49" s="26"/>
      <c r="HRZ49" s="37"/>
      <c r="HSA49" s="38"/>
      <c r="HSB49" s="38"/>
      <c r="HSC49" s="31"/>
      <c r="HSD49" s="24"/>
      <c r="HSE49" s="24"/>
      <c r="HSF49" s="26"/>
      <c r="HSG49" s="37"/>
      <c r="HSH49" s="38"/>
      <c r="HSI49" s="38"/>
      <c r="HSJ49" s="31"/>
      <c r="HSK49" s="24"/>
      <c r="HSL49" s="24"/>
      <c r="HSM49" s="26"/>
      <c r="HSN49" s="37"/>
      <c r="HSO49" s="38"/>
      <c r="HSP49" s="38"/>
      <c r="HSQ49" s="31"/>
      <c r="HSR49" s="24"/>
      <c r="HSS49" s="24"/>
      <c r="HST49" s="26"/>
      <c r="HSU49" s="37"/>
      <c r="HSV49" s="38"/>
      <c r="HSW49" s="38"/>
      <c r="HSX49" s="31"/>
      <c r="HSY49" s="24"/>
      <c r="HSZ49" s="24"/>
      <c r="HTA49" s="26"/>
      <c r="HTB49" s="37"/>
      <c r="HTC49" s="38"/>
      <c r="HTD49" s="38"/>
      <c r="HTE49" s="31"/>
      <c r="HTF49" s="24"/>
      <c r="HTG49" s="24"/>
      <c r="HTH49" s="26"/>
      <c r="HTI49" s="37"/>
      <c r="HTJ49" s="38"/>
      <c r="HTK49" s="38"/>
      <c r="HTL49" s="31"/>
      <c r="HTM49" s="24"/>
      <c r="HTN49" s="24"/>
      <c r="HTO49" s="26"/>
      <c r="HTP49" s="37"/>
      <c r="HTQ49" s="38"/>
      <c r="HTR49" s="38"/>
      <c r="HTS49" s="31"/>
      <c r="HTT49" s="24"/>
      <c r="HTU49" s="24"/>
      <c r="HTV49" s="26"/>
      <c r="HTW49" s="37"/>
      <c r="HTX49" s="38"/>
      <c r="HTY49" s="38"/>
      <c r="HTZ49" s="31"/>
      <c r="HUA49" s="24"/>
      <c r="HUB49" s="24"/>
      <c r="HUC49" s="26"/>
      <c r="HUD49" s="37"/>
      <c r="HUE49" s="38"/>
      <c r="HUF49" s="38"/>
      <c r="HUG49" s="31"/>
      <c r="HUH49" s="24"/>
      <c r="HUI49" s="24"/>
      <c r="HUJ49" s="26"/>
      <c r="HUK49" s="37"/>
      <c r="HUL49" s="38"/>
      <c r="HUM49" s="38"/>
      <c r="HUN49" s="31"/>
      <c r="HUO49" s="24"/>
      <c r="HUP49" s="24"/>
      <c r="HUQ49" s="26"/>
      <c r="HUR49" s="37"/>
      <c r="HUS49" s="38"/>
      <c r="HUT49" s="38"/>
      <c r="HUU49" s="31"/>
      <c r="HUV49" s="24"/>
      <c r="HUW49" s="24"/>
      <c r="HUX49" s="26"/>
      <c r="HUY49" s="37"/>
      <c r="HUZ49" s="38"/>
      <c r="HVA49" s="38"/>
      <c r="HVB49" s="31"/>
      <c r="HVC49" s="24"/>
      <c r="HVD49" s="24"/>
      <c r="HVE49" s="26"/>
      <c r="HVF49" s="37"/>
      <c r="HVG49" s="38"/>
      <c r="HVH49" s="38"/>
      <c r="HVI49" s="31"/>
      <c r="HVJ49" s="24"/>
      <c r="HVK49" s="24"/>
      <c r="HVL49" s="26"/>
      <c r="HVM49" s="37"/>
      <c r="HVN49" s="38"/>
      <c r="HVO49" s="38"/>
      <c r="HVP49" s="31"/>
      <c r="HVQ49" s="24"/>
      <c r="HVR49" s="24"/>
      <c r="HVS49" s="26"/>
      <c r="HVT49" s="37"/>
      <c r="HVU49" s="38"/>
      <c r="HVV49" s="38"/>
      <c r="HVW49" s="31"/>
      <c r="HVX49" s="24"/>
      <c r="HVY49" s="24"/>
      <c r="HVZ49" s="26"/>
      <c r="HWA49" s="37"/>
      <c r="HWB49" s="38"/>
      <c r="HWC49" s="38"/>
      <c r="HWD49" s="31"/>
      <c r="HWE49" s="24"/>
      <c r="HWF49" s="24"/>
      <c r="HWG49" s="26"/>
      <c r="HWH49" s="37"/>
      <c r="HWI49" s="38"/>
      <c r="HWJ49" s="38"/>
      <c r="HWK49" s="31"/>
      <c r="HWL49" s="24"/>
      <c r="HWM49" s="24"/>
      <c r="HWN49" s="26"/>
      <c r="HWO49" s="37"/>
      <c r="HWP49" s="38"/>
      <c r="HWQ49" s="38"/>
      <c r="HWR49" s="31"/>
      <c r="HWS49" s="24"/>
      <c r="HWT49" s="24"/>
      <c r="HWU49" s="26"/>
      <c r="HWV49" s="37"/>
      <c r="HWW49" s="38"/>
      <c r="HWX49" s="38"/>
      <c r="HWY49" s="31"/>
      <c r="HWZ49" s="24"/>
      <c r="HXA49" s="24"/>
      <c r="HXB49" s="26"/>
      <c r="HXC49" s="37"/>
      <c r="HXD49" s="38"/>
      <c r="HXE49" s="38"/>
      <c r="HXF49" s="31"/>
      <c r="HXG49" s="24"/>
      <c r="HXH49" s="24"/>
      <c r="HXI49" s="26"/>
      <c r="HXJ49" s="37"/>
      <c r="HXK49" s="38"/>
      <c r="HXL49" s="38"/>
      <c r="HXM49" s="31"/>
      <c r="HXN49" s="24"/>
      <c r="HXO49" s="24"/>
      <c r="HXP49" s="26"/>
      <c r="HXQ49" s="37"/>
      <c r="HXR49" s="38"/>
      <c r="HXS49" s="38"/>
      <c r="HXT49" s="31"/>
      <c r="HXU49" s="24"/>
      <c r="HXV49" s="24"/>
      <c r="HXW49" s="26"/>
      <c r="HXX49" s="37"/>
      <c r="HXY49" s="38"/>
      <c r="HXZ49" s="38"/>
      <c r="HYA49" s="31"/>
      <c r="HYB49" s="24"/>
      <c r="HYC49" s="24"/>
      <c r="HYD49" s="26"/>
      <c r="HYE49" s="37"/>
      <c r="HYF49" s="38"/>
      <c r="HYG49" s="38"/>
      <c r="HYH49" s="31"/>
      <c r="HYI49" s="24"/>
      <c r="HYJ49" s="24"/>
      <c r="HYK49" s="26"/>
      <c r="HYL49" s="37"/>
      <c r="HYM49" s="38"/>
      <c r="HYN49" s="38"/>
      <c r="HYO49" s="31"/>
      <c r="HYP49" s="24"/>
      <c r="HYQ49" s="24"/>
      <c r="HYR49" s="26"/>
      <c r="HYS49" s="37"/>
      <c r="HYT49" s="38"/>
      <c r="HYU49" s="38"/>
      <c r="HYV49" s="31"/>
      <c r="HYW49" s="24"/>
      <c r="HYX49" s="24"/>
      <c r="HYY49" s="26"/>
      <c r="HYZ49" s="37"/>
      <c r="HZA49" s="38"/>
      <c r="HZB49" s="38"/>
      <c r="HZC49" s="31"/>
      <c r="HZD49" s="24"/>
      <c r="HZE49" s="24"/>
      <c r="HZF49" s="26"/>
      <c r="HZG49" s="37"/>
      <c r="HZH49" s="38"/>
      <c r="HZI49" s="38"/>
      <c r="HZJ49" s="31"/>
      <c r="HZK49" s="24"/>
      <c r="HZL49" s="24"/>
      <c r="HZM49" s="26"/>
      <c r="HZN49" s="37"/>
      <c r="HZO49" s="38"/>
      <c r="HZP49" s="38"/>
      <c r="HZQ49" s="31"/>
      <c r="HZR49" s="24"/>
      <c r="HZS49" s="24"/>
      <c r="HZT49" s="26"/>
      <c r="HZU49" s="37"/>
      <c r="HZV49" s="38"/>
      <c r="HZW49" s="38"/>
      <c r="HZX49" s="31"/>
      <c r="HZY49" s="24"/>
      <c r="HZZ49" s="24"/>
      <c r="IAA49" s="26"/>
      <c r="IAB49" s="37"/>
      <c r="IAC49" s="38"/>
      <c r="IAD49" s="38"/>
      <c r="IAE49" s="31"/>
      <c r="IAF49" s="24"/>
      <c r="IAG49" s="24"/>
      <c r="IAH49" s="26"/>
      <c r="IAI49" s="37"/>
      <c r="IAJ49" s="38"/>
      <c r="IAK49" s="38"/>
      <c r="IAL49" s="31"/>
      <c r="IAM49" s="24"/>
      <c r="IAN49" s="24"/>
      <c r="IAO49" s="26"/>
      <c r="IAP49" s="37"/>
      <c r="IAQ49" s="38"/>
      <c r="IAR49" s="38"/>
      <c r="IAS49" s="31"/>
      <c r="IAT49" s="24"/>
      <c r="IAU49" s="24"/>
      <c r="IAV49" s="26"/>
      <c r="IAW49" s="37"/>
      <c r="IAX49" s="38"/>
      <c r="IAY49" s="38"/>
      <c r="IAZ49" s="31"/>
      <c r="IBA49" s="24"/>
      <c r="IBB49" s="24"/>
      <c r="IBC49" s="26"/>
      <c r="IBD49" s="37"/>
      <c r="IBE49" s="38"/>
      <c r="IBF49" s="38"/>
      <c r="IBG49" s="31"/>
      <c r="IBH49" s="24"/>
      <c r="IBI49" s="24"/>
      <c r="IBJ49" s="26"/>
      <c r="IBK49" s="37"/>
      <c r="IBL49" s="38"/>
      <c r="IBM49" s="38"/>
      <c r="IBN49" s="31"/>
      <c r="IBO49" s="24"/>
      <c r="IBP49" s="24"/>
      <c r="IBQ49" s="26"/>
      <c r="IBR49" s="37"/>
      <c r="IBS49" s="38"/>
      <c r="IBT49" s="38"/>
      <c r="IBU49" s="31"/>
      <c r="IBV49" s="24"/>
      <c r="IBW49" s="24"/>
      <c r="IBX49" s="26"/>
      <c r="IBY49" s="37"/>
      <c r="IBZ49" s="38"/>
      <c r="ICA49" s="38"/>
      <c r="ICB49" s="31"/>
      <c r="ICC49" s="24"/>
      <c r="ICD49" s="24"/>
      <c r="ICE49" s="26"/>
      <c r="ICF49" s="37"/>
      <c r="ICG49" s="38"/>
      <c r="ICH49" s="38"/>
      <c r="ICI49" s="31"/>
      <c r="ICJ49" s="24"/>
      <c r="ICK49" s="24"/>
      <c r="ICL49" s="26"/>
      <c r="ICM49" s="37"/>
      <c r="ICN49" s="38"/>
      <c r="ICO49" s="38"/>
      <c r="ICP49" s="31"/>
      <c r="ICQ49" s="24"/>
      <c r="ICR49" s="24"/>
      <c r="ICS49" s="26"/>
      <c r="ICT49" s="37"/>
      <c r="ICU49" s="38"/>
      <c r="ICV49" s="38"/>
      <c r="ICW49" s="31"/>
      <c r="ICX49" s="24"/>
      <c r="ICY49" s="24"/>
      <c r="ICZ49" s="26"/>
      <c r="IDA49" s="37"/>
      <c r="IDB49" s="38"/>
      <c r="IDC49" s="38"/>
      <c r="IDD49" s="31"/>
      <c r="IDE49" s="24"/>
      <c r="IDF49" s="24"/>
      <c r="IDG49" s="26"/>
      <c r="IDH49" s="37"/>
      <c r="IDI49" s="38"/>
      <c r="IDJ49" s="38"/>
      <c r="IDK49" s="31"/>
      <c r="IDL49" s="24"/>
      <c r="IDM49" s="24"/>
      <c r="IDN49" s="26"/>
      <c r="IDO49" s="37"/>
      <c r="IDP49" s="38"/>
      <c r="IDQ49" s="38"/>
      <c r="IDR49" s="31"/>
      <c r="IDS49" s="24"/>
      <c r="IDT49" s="24"/>
      <c r="IDU49" s="26"/>
      <c r="IDV49" s="37"/>
      <c r="IDW49" s="38"/>
      <c r="IDX49" s="38"/>
      <c r="IDY49" s="31"/>
      <c r="IDZ49" s="24"/>
      <c r="IEA49" s="24"/>
      <c r="IEB49" s="26"/>
      <c r="IEC49" s="37"/>
      <c r="IED49" s="38"/>
      <c r="IEE49" s="38"/>
      <c r="IEF49" s="31"/>
      <c r="IEG49" s="24"/>
      <c r="IEH49" s="24"/>
      <c r="IEI49" s="26"/>
      <c r="IEJ49" s="37"/>
      <c r="IEK49" s="38"/>
      <c r="IEL49" s="38"/>
      <c r="IEM49" s="31"/>
      <c r="IEN49" s="24"/>
      <c r="IEO49" s="24"/>
      <c r="IEP49" s="26"/>
      <c r="IEQ49" s="37"/>
      <c r="IER49" s="38"/>
      <c r="IES49" s="38"/>
      <c r="IET49" s="31"/>
      <c r="IEU49" s="24"/>
      <c r="IEV49" s="24"/>
      <c r="IEW49" s="26"/>
      <c r="IEX49" s="37"/>
      <c r="IEY49" s="38"/>
      <c r="IEZ49" s="38"/>
      <c r="IFA49" s="31"/>
      <c r="IFB49" s="24"/>
      <c r="IFC49" s="24"/>
      <c r="IFD49" s="26"/>
      <c r="IFE49" s="37"/>
      <c r="IFF49" s="38"/>
      <c r="IFG49" s="38"/>
      <c r="IFH49" s="31"/>
      <c r="IFI49" s="24"/>
      <c r="IFJ49" s="24"/>
      <c r="IFK49" s="26"/>
      <c r="IFL49" s="37"/>
      <c r="IFM49" s="38"/>
      <c r="IFN49" s="38"/>
      <c r="IFO49" s="31"/>
      <c r="IFP49" s="24"/>
      <c r="IFQ49" s="24"/>
      <c r="IFR49" s="26"/>
      <c r="IFS49" s="37"/>
      <c r="IFT49" s="38"/>
      <c r="IFU49" s="38"/>
      <c r="IFV49" s="31"/>
      <c r="IFW49" s="24"/>
      <c r="IFX49" s="24"/>
      <c r="IFY49" s="26"/>
      <c r="IFZ49" s="37"/>
      <c r="IGA49" s="38"/>
      <c r="IGB49" s="38"/>
      <c r="IGC49" s="31"/>
      <c r="IGD49" s="24"/>
      <c r="IGE49" s="24"/>
      <c r="IGF49" s="26"/>
      <c r="IGG49" s="37"/>
      <c r="IGH49" s="38"/>
      <c r="IGI49" s="38"/>
      <c r="IGJ49" s="31"/>
      <c r="IGK49" s="24"/>
      <c r="IGL49" s="24"/>
      <c r="IGM49" s="26"/>
      <c r="IGN49" s="37"/>
      <c r="IGO49" s="38"/>
      <c r="IGP49" s="38"/>
      <c r="IGQ49" s="31"/>
      <c r="IGR49" s="24"/>
      <c r="IGS49" s="24"/>
      <c r="IGT49" s="26"/>
      <c r="IGU49" s="37"/>
      <c r="IGV49" s="38"/>
      <c r="IGW49" s="38"/>
      <c r="IGX49" s="31"/>
      <c r="IGY49" s="24"/>
      <c r="IGZ49" s="24"/>
      <c r="IHA49" s="26"/>
      <c r="IHB49" s="37"/>
      <c r="IHC49" s="38"/>
      <c r="IHD49" s="38"/>
      <c r="IHE49" s="31"/>
      <c r="IHF49" s="24"/>
      <c r="IHG49" s="24"/>
      <c r="IHH49" s="26"/>
      <c r="IHI49" s="37"/>
      <c r="IHJ49" s="38"/>
      <c r="IHK49" s="38"/>
      <c r="IHL49" s="31"/>
      <c r="IHM49" s="24"/>
      <c r="IHN49" s="24"/>
      <c r="IHO49" s="26"/>
      <c r="IHP49" s="37"/>
      <c r="IHQ49" s="38"/>
      <c r="IHR49" s="38"/>
      <c r="IHS49" s="31"/>
      <c r="IHT49" s="24"/>
      <c r="IHU49" s="24"/>
      <c r="IHV49" s="26"/>
      <c r="IHW49" s="37"/>
      <c r="IHX49" s="38"/>
      <c r="IHY49" s="38"/>
      <c r="IHZ49" s="31"/>
      <c r="IIA49" s="24"/>
      <c r="IIB49" s="24"/>
      <c r="IIC49" s="26"/>
      <c r="IID49" s="37"/>
      <c r="IIE49" s="38"/>
      <c r="IIF49" s="38"/>
      <c r="IIG49" s="31"/>
      <c r="IIH49" s="24"/>
      <c r="III49" s="24"/>
      <c r="IIJ49" s="26"/>
      <c r="IIK49" s="37"/>
      <c r="IIL49" s="38"/>
      <c r="IIM49" s="38"/>
      <c r="IIN49" s="31"/>
      <c r="IIO49" s="24"/>
      <c r="IIP49" s="24"/>
      <c r="IIQ49" s="26"/>
      <c r="IIR49" s="37"/>
      <c r="IIS49" s="38"/>
      <c r="IIT49" s="38"/>
      <c r="IIU49" s="31"/>
      <c r="IIV49" s="24"/>
      <c r="IIW49" s="24"/>
      <c r="IIX49" s="26"/>
      <c r="IIY49" s="37"/>
      <c r="IIZ49" s="38"/>
      <c r="IJA49" s="38"/>
      <c r="IJB49" s="31"/>
      <c r="IJC49" s="24"/>
      <c r="IJD49" s="24"/>
      <c r="IJE49" s="26"/>
      <c r="IJF49" s="37"/>
      <c r="IJG49" s="38"/>
      <c r="IJH49" s="38"/>
      <c r="IJI49" s="31"/>
      <c r="IJJ49" s="24"/>
      <c r="IJK49" s="24"/>
      <c r="IJL49" s="26"/>
      <c r="IJM49" s="37"/>
      <c r="IJN49" s="38"/>
      <c r="IJO49" s="38"/>
      <c r="IJP49" s="31"/>
      <c r="IJQ49" s="24"/>
      <c r="IJR49" s="24"/>
      <c r="IJS49" s="26"/>
      <c r="IJT49" s="37"/>
      <c r="IJU49" s="38"/>
      <c r="IJV49" s="38"/>
      <c r="IJW49" s="31"/>
      <c r="IJX49" s="24"/>
      <c r="IJY49" s="24"/>
      <c r="IJZ49" s="26"/>
      <c r="IKA49" s="37"/>
      <c r="IKB49" s="38"/>
      <c r="IKC49" s="38"/>
      <c r="IKD49" s="31"/>
      <c r="IKE49" s="24"/>
      <c r="IKF49" s="24"/>
      <c r="IKG49" s="26"/>
      <c r="IKH49" s="37"/>
      <c r="IKI49" s="38"/>
      <c r="IKJ49" s="38"/>
      <c r="IKK49" s="31"/>
      <c r="IKL49" s="24"/>
      <c r="IKM49" s="24"/>
      <c r="IKN49" s="26"/>
      <c r="IKO49" s="37"/>
      <c r="IKP49" s="38"/>
      <c r="IKQ49" s="38"/>
      <c r="IKR49" s="31"/>
      <c r="IKS49" s="24"/>
      <c r="IKT49" s="24"/>
      <c r="IKU49" s="26"/>
      <c r="IKV49" s="37"/>
      <c r="IKW49" s="38"/>
      <c r="IKX49" s="38"/>
      <c r="IKY49" s="31"/>
      <c r="IKZ49" s="24"/>
      <c r="ILA49" s="24"/>
      <c r="ILB49" s="26"/>
      <c r="ILC49" s="37"/>
      <c r="ILD49" s="38"/>
      <c r="ILE49" s="38"/>
      <c r="ILF49" s="31"/>
      <c r="ILG49" s="24"/>
      <c r="ILH49" s="24"/>
      <c r="ILI49" s="26"/>
      <c r="ILJ49" s="37"/>
      <c r="ILK49" s="38"/>
      <c r="ILL49" s="38"/>
      <c r="ILM49" s="31"/>
      <c r="ILN49" s="24"/>
      <c r="ILO49" s="24"/>
      <c r="ILP49" s="26"/>
      <c r="ILQ49" s="37"/>
      <c r="ILR49" s="38"/>
      <c r="ILS49" s="38"/>
      <c r="ILT49" s="31"/>
      <c r="ILU49" s="24"/>
      <c r="ILV49" s="24"/>
      <c r="ILW49" s="26"/>
      <c r="ILX49" s="37"/>
      <c r="ILY49" s="38"/>
      <c r="ILZ49" s="38"/>
      <c r="IMA49" s="31"/>
      <c r="IMB49" s="24"/>
      <c r="IMC49" s="24"/>
      <c r="IMD49" s="26"/>
      <c r="IME49" s="37"/>
      <c r="IMF49" s="38"/>
      <c r="IMG49" s="38"/>
      <c r="IMH49" s="31"/>
      <c r="IMI49" s="24"/>
      <c r="IMJ49" s="24"/>
      <c r="IMK49" s="26"/>
      <c r="IML49" s="37"/>
      <c r="IMM49" s="38"/>
      <c r="IMN49" s="38"/>
      <c r="IMO49" s="31"/>
      <c r="IMP49" s="24"/>
      <c r="IMQ49" s="24"/>
      <c r="IMR49" s="26"/>
      <c r="IMS49" s="37"/>
      <c r="IMT49" s="38"/>
      <c r="IMU49" s="38"/>
      <c r="IMV49" s="31"/>
      <c r="IMW49" s="24"/>
      <c r="IMX49" s="24"/>
      <c r="IMY49" s="26"/>
      <c r="IMZ49" s="37"/>
      <c r="INA49" s="38"/>
      <c r="INB49" s="38"/>
      <c r="INC49" s="31"/>
      <c r="IND49" s="24"/>
      <c r="INE49" s="24"/>
      <c r="INF49" s="26"/>
      <c r="ING49" s="37"/>
      <c r="INH49" s="38"/>
      <c r="INI49" s="38"/>
      <c r="INJ49" s="31"/>
      <c r="INK49" s="24"/>
      <c r="INL49" s="24"/>
      <c r="INM49" s="26"/>
      <c r="INN49" s="37"/>
      <c r="INO49" s="38"/>
      <c r="INP49" s="38"/>
      <c r="INQ49" s="31"/>
      <c r="INR49" s="24"/>
      <c r="INS49" s="24"/>
      <c r="INT49" s="26"/>
      <c r="INU49" s="37"/>
      <c r="INV49" s="38"/>
      <c r="INW49" s="38"/>
      <c r="INX49" s="31"/>
      <c r="INY49" s="24"/>
      <c r="INZ49" s="24"/>
      <c r="IOA49" s="26"/>
      <c r="IOB49" s="37"/>
      <c r="IOC49" s="38"/>
      <c r="IOD49" s="38"/>
      <c r="IOE49" s="31"/>
      <c r="IOF49" s="24"/>
      <c r="IOG49" s="24"/>
      <c r="IOH49" s="26"/>
      <c r="IOI49" s="37"/>
      <c r="IOJ49" s="38"/>
      <c r="IOK49" s="38"/>
      <c r="IOL49" s="31"/>
      <c r="IOM49" s="24"/>
      <c r="ION49" s="24"/>
      <c r="IOO49" s="26"/>
      <c r="IOP49" s="37"/>
      <c r="IOQ49" s="38"/>
      <c r="IOR49" s="38"/>
      <c r="IOS49" s="31"/>
      <c r="IOT49" s="24"/>
      <c r="IOU49" s="24"/>
      <c r="IOV49" s="26"/>
      <c r="IOW49" s="37"/>
      <c r="IOX49" s="38"/>
      <c r="IOY49" s="38"/>
      <c r="IOZ49" s="31"/>
      <c r="IPA49" s="24"/>
      <c r="IPB49" s="24"/>
      <c r="IPC49" s="26"/>
      <c r="IPD49" s="37"/>
      <c r="IPE49" s="38"/>
      <c r="IPF49" s="38"/>
      <c r="IPG49" s="31"/>
      <c r="IPH49" s="24"/>
      <c r="IPI49" s="24"/>
      <c r="IPJ49" s="26"/>
      <c r="IPK49" s="37"/>
      <c r="IPL49" s="38"/>
      <c r="IPM49" s="38"/>
      <c r="IPN49" s="31"/>
      <c r="IPO49" s="24"/>
      <c r="IPP49" s="24"/>
      <c r="IPQ49" s="26"/>
      <c r="IPR49" s="37"/>
      <c r="IPS49" s="38"/>
      <c r="IPT49" s="38"/>
      <c r="IPU49" s="31"/>
      <c r="IPV49" s="24"/>
      <c r="IPW49" s="24"/>
      <c r="IPX49" s="26"/>
      <c r="IPY49" s="37"/>
      <c r="IPZ49" s="38"/>
      <c r="IQA49" s="38"/>
      <c r="IQB49" s="31"/>
      <c r="IQC49" s="24"/>
      <c r="IQD49" s="24"/>
      <c r="IQE49" s="26"/>
      <c r="IQF49" s="37"/>
      <c r="IQG49" s="38"/>
      <c r="IQH49" s="38"/>
      <c r="IQI49" s="31"/>
      <c r="IQJ49" s="24"/>
      <c r="IQK49" s="24"/>
      <c r="IQL49" s="26"/>
      <c r="IQM49" s="37"/>
      <c r="IQN49" s="38"/>
      <c r="IQO49" s="38"/>
      <c r="IQP49" s="31"/>
      <c r="IQQ49" s="24"/>
      <c r="IQR49" s="24"/>
      <c r="IQS49" s="26"/>
      <c r="IQT49" s="37"/>
      <c r="IQU49" s="38"/>
      <c r="IQV49" s="38"/>
      <c r="IQW49" s="31"/>
      <c r="IQX49" s="24"/>
      <c r="IQY49" s="24"/>
      <c r="IQZ49" s="26"/>
      <c r="IRA49" s="37"/>
      <c r="IRB49" s="38"/>
      <c r="IRC49" s="38"/>
      <c r="IRD49" s="31"/>
      <c r="IRE49" s="24"/>
      <c r="IRF49" s="24"/>
      <c r="IRG49" s="26"/>
      <c r="IRH49" s="37"/>
      <c r="IRI49" s="38"/>
      <c r="IRJ49" s="38"/>
      <c r="IRK49" s="31"/>
      <c r="IRL49" s="24"/>
      <c r="IRM49" s="24"/>
      <c r="IRN49" s="26"/>
      <c r="IRO49" s="37"/>
      <c r="IRP49" s="38"/>
      <c r="IRQ49" s="38"/>
      <c r="IRR49" s="31"/>
      <c r="IRS49" s="24"/>
      <c r="IRT49" s="24"/>
      <c r="IRU49" s="26"/>
      <c r="IRV49" s="37"/>
      <c r="IRW49" s="38"/>
      <c r="IRX49" s="38"/>
      <c r="IRY49" s="31"/>
      <c r="IRZ49" s="24"/>
      <c r="ISA49" s="24"/>
      <c r="ISB49" s="26"/>
      <c r="ISC49" s="37"/>
      <c r="ISD49" s="38"/>
      <c r="ISE49" s="38"/>
      <c r="ISF49" s="31"/>
      <c r="ISG49" s="24"/>
      <c r="ISH49" s="24"/>
      <c r="ISI49" s="26"/>
      <c r="ISJ49" s="37"/>
      <c r="ISK49" s="38"/>
      <c r="ISL49" s="38"/>
      <c r="ISM49" s="31"/>
      <c r="ISN49" s="24"/>
      <c r="ISO49" s="24"/>
      <c r="ISP49" s="26"/>
      <c r="ISQ49" s="37"/>
      <c r="ISR49" s="38"/>
      <c r="ISS49" s="38"/>
      <c r="IST49" s="31"/>
      <c r="ISU49" s="24"/>
      <c r="ISV49" s="24"/>
      <c r="ISW49" s="26"/>
      <c r="ISX49" s="37"/>
      <c r="ISY49" s="38"/>
      <c r="ISZ49" s="38"/>
      <c r="ITA49" s="31"/>
      <c r="ITB49" s="24"/>
      <c r="ITC49" s="24"/>
      <c r="ITD49" s="26"/>
      <c r="ITE49" s="37"/>
      <c r="ITF49" s="38"/>
      <c r="ITG49" s="38"/>
      <c r="ITH49" s="31"/>
      <c r="ITI49" s="24"/>
      <c r="ITJ49" s="24"/>
      <c r="ITK49" s="26"/>
      <c r="ITL49" s="37"/>
      <c r="ITM49" s="38"/>
      <c r="ITN49" s="38"/>
      <c r="ITO49" s="31"/>
      <c r="ITP49" s="24"/>
      <c r="ITQ49" s="24"/>
      <c r="ITR49" s="26"/>
      <c r="ITS49" s="37"/>
      <c r="ITT49" s="38"/>
      <c r="ITU49" s="38"/>
      <c r="ITV49" s="31"/>
      <c r="ITW49" s="24"/>
      <c r="ITX49" s="24"/>
      <c r="ITY49" s="26"/>
      <c r="ITZ49" s="37"/>
      <c r="IUA49" s="38"/>
      <c r="IUB49" s="38"/>
      <c r="IUC49" s="31"/>
      <c r="IUD49" s="24"/>
      <c r="IUE49" s="24"/>
      <c r="IUF49" s="26"/>
      <c r="IUG49" s="37"/>
      <c r="IUH49" s="38"/>
      <c r="IUI49" s="38"/>
      <c r="IUJ49" s="31"/>
      <c r="IUK49" s="24"/>
      <c r="IUL49" s="24"/>
      <c r="IUM49" s="26"/>
      <c r="IUN49" s="37"/>
      <c r="IUO49" s="38"/>
      <c r="IUP49" s="38"/>
      <c r="IUQ49" s="31"/>
      <c r="IUR49" s="24"/>
      <c r="IUS49" s="24"/>
      <c r="IUT49" s="26"/>
      <c r="IUU49" s="37"/>
      <c r="IUV49" s="38"/>
      <c r="IUW49" s="38"/>
      <c r="IUX49" s="31"/>
      <c r="IUY49" s="24"/>
      <c r="IUZ49" s="24"/>
      <c r="IVA49" s="26"/>
      <c r="IVB49" s="37"/>
      <c r="IVC49" s="38"/>
      <c r="IVD49" s="38"/>
      <c r="IVE49" s="31"/>
      <c r="IVF49" s="24"/>
      <c r="IVG49" s="24"/>
      <c r="IVH49" s="26"/>
      <c r="IVI49" s="37"/>
      <c r="IVJ49" s="38"/>
      <c r="IVK49" s="38"/>
      <c r="IVL49" s="31"/>
      <c r="IVM49" s="24"/>
      <c r="IVN49" s="24"/>
      <c r="IVO49" s="26"/>
      <c r="IVP49" s="37"/>
      <c r="IVQ49" s="38"/>
      <c r="IVR49" s="38"/>
      <c r="IVS49" s="31"/>
      <c r="IVT49" s="24"/>
      <c r="IVU49" s="24"/>
      <c r="IVV49" s="26"/>
      <c r="IVW49" s="37"/>
      <c r="IVX49" s="38"/>
      <c r="IVY49" s="38"/>
      <c r="IVZ49" s="31"/>
      <c r="IWA49" s="24"/>
      <c r="IWB49" s="24"/>
      <c r="IWC49" s="26"/>
      <c r="IWD49" s="37"/>
      <c r="IWE49" s="38"/>
      <c r="IWF49" s="38"/>
      <c r="IWG49" s="31"/>
      <c r="IWH49" s="24"/>
      <c r="IWI49" s="24"/>
      <c r="IWJ49" s="26"/>
      <c r="IWK49" s="37"/>
      <c r="IWL49" s="38"/>
      <c r="IWM49" s="38"/>
      <c r="IWN49" s="31"/>
      <c r="IWO49" s="24"/>
      <c r="IWP49" s="24"/>
      <c r="IWQ49" s="26"/>
      <c r="IWR49" s="37"/>
      <c r="IWS49" s="38"/>
      <c r="IWT49" s="38"/>
      <c r="IWU49" s="31"/>
      <c r="IWV49" s="24"/>
      <c r="IWW49" s="24"/>
      <c r="IWX49" s="26"/>
      <c r="IWY49" s="37"/>
      <c r="IWZ49" s="38"/>
      <c r="IXA49" s="38"/>
      <c r="IXB49" s="31"/>
      <c r="IXC49" s="24"/>
      <c r="IXD49" s="24"/>
      <c r="IXE49" s="26"/>
      <c r="IXF49" s="37"/>
      <c r="IXG49" s="38"/>
      <c r="IXH49" s="38"/>
      <c r="IXI49" s="31"/>
      <c r="IXJ49" s="24"/>
      <c r="IXK49" s="24"/>
      <c r="IXL49" s="26"/>
      <c r="IXM49" s="37"/>
      <c r="IXN49" s="38"/>
      <c r="IXO49" s="38"/>
      <c r="IXP49" s="31"/>
      <c r="IXQ49" s="24"/>
      <c r="IXR49" s="24"/>
      <c r="IXS49" s="26"/>
      <c r="IXT49" s="37"/>
      <c r="IXU49" s="38"/>
      <c r="IXV49" s="38"/>
      <c r="IXW49" s="31"/>
      <c r="IXX49" s="24"/>
      <c r="IXY49" s="24"/>
      <c r="IXZ49" s="26"/>
      <c r="IYA49" s="37"/>
      <c r="IYB49" s="38"/>
      <c r="IYC49" s="38"/>
      <c r="IYD49" s="31"/>
      <c r="IYE49" s="24"/>
      <c r="IYF49" s="24"/>
      <c r="IYG49" s="26"/>
      <c r="IYH49" s="37"/>
      <c r="IYI49" s="38"/>
      <c r="IYJ49" s="38"/>
      <c r="IYK49" s="31"/>
      <c r="IYL49" s="24"/>
      <c r="IYM49" s="24"/>
      <c r="IYN49" s="26"/>
      <c r="IYO49" s="37"/>
      <c r="IYP49" s="38"/>
      <c r="IYQ49" s="38"/>
      <c r="IYR49" s="31"/>
      <c r="IYS49" s="24"/>
      <c r="IYT49" s="24"/>
      <c r="IYU49" s="26"/>
      <c r="IYV49" s="37"/>
      <c r="IYW49" s="38"/>
      <c r="IYX49" s="38"/>
      <c r="IYY49" s="31"/>
      <c r="IYZ49" s="24"/>
      <c r="IZA49" s="24"/>
      <c r="IZB49" s="26"/>
      <c r="IZC49" s="37"/>
      <c r="IZD49" s="38"/>
      <c r="IZE49" s="38"/>
      <c r="IZF49" s="31"/>
      <c r="IZG49" s="24"/>
      <c r="IZH49" s="24"/>
      <c r="IZI49" s="26"/>
      <c r="IZJ49" s="37"/>
      <c r="IZK49" s="38"/>
      <c r="IZL49" s="38"/>
      <c r="IZM49" s="31"/>
      <c r="IZN49" s="24"/>
      <c r="IZO49" s="24"/>
      <c r="IZP49" s="26"/>
      <c r="IZQ49" s="37"/>
      <c r="IZR49" s="38"/>
      <c r="IZS49" s="38"/>
      <c r="IZT49" s="31"/>
      <c r="IZU49" s="24"/>
      <c r="IZV49" s="24"/>
      <c r="IZW49" s="26"/>
      <c r="IZX49" s="37"/>
      <c r="IZY49" s="38"/>
      <c r="IZZ49" s="38"/>
      <c r="JAA49" s="31"/>
      <c r="JAB49" s="24"/>
      <c r="JAC49" s="24"/>
      <c r="JAD49" s="26"/>
      <c r="JAE49" s="37"/>
      <c r="JAF49" s="38"/>
      <c r="JAG49" s="38"/>
      <c r="JAH49" s="31"/>
      <c r="JAI49" s="24"/>
      <c r="JAJ49" s="24"/>
      <c r="JAK49" s="26"/>
      <c r="JAL49" s="37"/>
      <c r="JAM49" s="38"/>
      <c r="JAN49" s="38"/>
      <c r="JAO49" s="31"/>
      <c r="JAP49" s="24"/>
      <c r="JAQ49" s="24"/>
      <c r="JAR49" s="26"/>
      <c r="JAS49" s="37"/>
      <c r="JAT49" s="38"/>
      <c r="JAU49" s="38"/>
      <c r="JAV49" s="31"/>
      <c r="JAW49" s="24"/>
      <c r="JAX49" s="24"/>
      <c r="JAY49" s="26"/>
      <c r="JAZ49" s="37"/>
      <c r="JBA49" s="38"/>
      <c r="JBB49" s="38"/>
      <c r="JBC49" s="31"/>
      <c r="JBD49" s="24"/>
      <c r="JBE49" s="24"/>
      <c r="JBF49" s="26"/>
      <c r="JBG49" s="37"/>
      <c r="JBH49" s="38"/>
      <c r="JBI49" s="38"/>
      <c r="JBJ49" s="31"/>
      <c r="JBK49" s="24"/>
      <c r="JBL49" s="24"/>
      <c r="JBM49" s="26"/>
      <c r="JBN49" s="37"/>
      <c r="JBO49" s="38"/>
      <c r="JBP49" s="38"/>
      <c r="JBQ49" s="31"/>
      <c r="JBR49" s="24"/>
      <c r="JBS49" s="24"/>
      <c r="JBT49" s="26"/>
      <c r="JBU49" s="37"/>
      <c r="JBV49" s="38"/>
      <c r="JBW49" s="38"/>
      <c r="JBX49" s="31"/>
      <c r="JBY49" s="24"/>
      <c r="JBZ49" s="24"/>
      <c r="JCA49" s="26"/>
      <c r="JCB49" s="37"/>
      <c r="JCC49" s="38"/>
      <c r="JCD49" s="38"/>
      <c r="JCE49" s="31"/>
      <c r="JCF49" s="24"/>
      <c r="JCG49" s="24"/>
      <c r="JCH49" s="26"/>
      <c r="JCI49" s="37"/>
      <c r="JCJ49" s="38"/>
      <c r="JCK49" s="38"/>
      <c r="JCL49" s="31"/>
      <c r="JCM49" s="24"/>
      <c r="JCN49" s="24"/>
      <c r="JCO49" s="26"/>
      <c r="JCP49" s="37"/>
      <c r="JCQ49" s="38"/>
      <c r="JCR49" s="38"/>
      <c r="JCS49" s="31"/>
      <c r="JCT49" s="24"/>
      <c r="JCU49" s="24"/>
      <c r="JCV49" s="26"/>
      <c r="JCW49" s="37"/>
      <c r="JCX49" s="38"/>
      <c r="JCY49" s="38"/>
      <c r="JCZ49" s="31"/>
      <c r="JDA49" s="24"/>
      <c r="JDB49" s="24"/>
      <c r="JDC49" s="26"/>
      <c r="JDD49" s="37"/>
      <c r="JDE49" s="38"/>
      <c r="JDF49" s="38"/>
      <c r="JDG49" s="31"/>
      <c r="JDH49" s="24"/>
      <c r="JDI49" s="24"/>
      <c r="JDJ49" s="26"/>
      <c r="JDK49" s="37"/>
      <c r="JDL49" s="38"/>
      <c r="JDM49" s="38"/>
      <c r="JDN49" s="31"/>
      <c r="JDO49" s="24"/>
      <c r="JDP49" s="24"/>
      <c r="JDQ49" s="26"/>
      <c r="JDR49" s="37"/>
      <c r="JDS49" s="38"/>
      <c r="JDT49" s="38"/>
      <c r="JDU49" s="31"/>
      <c r="JDV49" s="24"/>
      <c r="JDW49" s="24"/>
      <c r="JDX49" s="26"/>
      <c r="JDY49" s="37"/>
      <c r="JDZ49" s="38"/>
      <c r="JEA49" s="38"/>
      <c r="JEB49" s="31"/>
      <c r="JEC49" s="24"/>
      <c r="JED49" s="24"/>
      <c r="JEE49" s="26"/>
      <c r="JEF49" s="37"/>
      <c r="JEG49" s="38"/>
      <c r="JEH49" s="38"/>
      <c r="JEI49" s="31"/>
      <c r="JEJ49" s="24"/>
      <c r="JEK49" s="24"/>
      <c r="JEL49" s="26"/>
      <c r="JEM49" s="37"/>
      <c r="JEN49" s="38"/>
      <c r="JEO49" s="38"/>
      <c r="JEP49" s="31"/>
      <c r="JEQ49" s="24"/>
      <c r="JER49" s="24"/>
      <c r="JES49" s="26"/>
      <c r="JET49" s="37"/>
      <c r="JEU49" s="38"/>
      <c r="JEV49" s="38"/>
      <c r="JEW49" s="31"/>
      <c r="JEX49" s="24"/>
      <c r="JEY49" s="24"/>
      <c r="JEZ49" s="26"/>
      <c r="JFA49" s="37"/>
      <c r="JFB49" s="38"/>
      <c r="JFC49" s="38"/>
      <c r="JFD49" s="31"/>
      <c r="JFE49" s="24"/>
      <c r="JFF49" s="24"/>
      <c r="JFG49" s="26"/>
      <c r="JFH49" s="37"/>
      <c r="JFI49" s="38"/>
      <c r="JFJ49" s="38"/>
      <c r="JFK49" s="31"/>
      <c r="JFL49" s="24"/>
      <c r="JFM49" s="24"/>
      <c r="JFN49" s="26"/>
      <c r="JFO49" s="37"/>
      <c r="JFP49" s="38"/>
      <c r="JFQ49" s="38"/>
      <c r="JFR49" s="31"/>
      <c r="JFS49" s="24"/>
      <c r="JFT49" s="24"/>
      <c r="JFU49" s="26"/>
      <c r="JFV49" s="37"/>
      <c r="JFW49" s="38"/>
      <c r="JFX49" s="38"/>
      <c r="JFY49" s="31"/>
      <c r="JFZ49" s="24"/>
      <c r="JGA49" s="24"/>
      <c r="JGB49" s="26"/>
      <c r="JGC49" s="37"/>
      <c r="JGD49" s="38"/>
      <c r="JGE49" s="38"/>
      <c r="JGF49" s="31"/>
      <c r="JGG49" s="24"/>
      <c r="JGH49" s="24"/>
      <c r="JGI49" s="26"/>
      <c r="JGJ49" s="37"/>
      <c r="JGK49" s="38"/>
      <c r="JGL49" s="38"/>
      <c r="JGM49" s="31"/>
      <c r="JGN49" s="24"/>
      <c r="JGO49" s="24"/>
      <c r="JGP49" s="26"/>
      <c r="JGQ49" s="37"/>
      <c r="JGR49" s="38"/>
      <c r="JGS49" s="38"/>
      <c r="JGT49" s="31"/>
      <c r="JGU49" s="24"/>
      <c r="JGV49" s="24"/>
      <c r="JGW49" s="26"/>
      <c r="JGX49" s="37"/>
      <c r="JGY49" s="38"/>
      <c r="JGZ49" s="38"/>
      <c r="JHA49" s="31"/>
      <c r="JHB49" s="24"/>
      <c r="JHC49" s="24"/>
      <c r="JHD49" s="26"/>
      <c r="JHE49" s="37"/>
      <c r="JHF49" s="38"/>
      <c r="JHG49" s="38"/>
      <c r="JHH49" s="31"/>
      <c r="JHI49" s="24"/>
      <c r="JHJ49" s="24"/>
      <c r="JHK49" s="26"/>
      <c r="JHL49" s="37"/>
      <c r="JHM49" s="38"/>
      <c r="JHN49" s="38"/>
      <c r="JHO49" s="31"/>
      <c r="JHP49" s="24"/>
      <c r="JHQ49" s="24"/>
      <c r="JHR49" s="26"/>
      <c r="JHS49" s="37"/>
      <c r="JHT49" s="38"/>
      <c r="JHU49" s="38"/>
      <c r="JHV49" s="31"/>
      <c r="JHW49" s="24"/>
      <c r="JHX49" s="24"/>
      <c r="JHY49" s="26"/>
      <c r="JHZ49" s="37"/>
      <c r="JIA49" s="38"/>
      <c r="JIB49" s="38"/>
      <c r="JIC49" s="31"/>
      <c r="JID49" s="24"/>
      <c r="JIE49" s="24"/>
      <c r="JIF49" s="26"/>
      <c r="JIG49" s="37"/>
      <c r="JIH49" s="38"/>
      <c r="JII49" s="38"/>
      <c r="JIJ49" s="31"/>
      <c r="JIK49" s="24"/>
      <c r="JIL49" s="24"/>
      <c r="JIM49" s="26"/>
      <c r="JIN49" s="37"/>
      <c r="JIO49" s="38"/>
      <c r="JIP49" s="38"/>
      <c r="JIQ49" s="31"/>
      <c r="JIR49" s="24"/>
      <c r="JIS49" s="24"/>
      <c r="JIT49" s="26"/>
      <c r="JIU49" s="37"/>
      <c r="JIV49" s="38"/>
      <c r="JIW49" s="38"/>
      <c r="JIX49" s="31"/>
      <c r="JIY49" s="24"/>
      <c r="JIZ49" s="24"/>
      <c r="JJA49" s="26"/>
      <c r="JJB49" s="37"/>
      <c r="JJC49" s="38"/>
      <c r="JJD49" s="38"/>
      <c r="JJE49" s="31"/>
      <c r="JJF49" s="24"/>
      <c r="JJG49" s="24"/>
      <c r="JJH49" s="26"/>
      <c r="JJI49" s="37"/>
      <c r="JJJ49" s="38"/>
      <c r="JJK49" s="38"/>
      <c r="JJL49" s="31"/>
      <c r="JJM49" s="24"/>
      <c r="JJN49" s="24"/>
      <c r="JJO49" s="26"/>
      <c r="JJP49" s="37"/>
      <c r="JJQ49" s="38"/>
      <c r="JJR49" s="38"/>
      <c r="JJS49" s="31"/>
      <c r="JJT49" s="24"/>
      <c r="JJU49" s="24"/>
      <c r="JJV49" s="26"/>
      <c r="JJW49" s="37"/>
      <c r="JJX49" s="38"/>
      <c r="JJY49" s="38"/>
      <c r="JJZ49" s="31"/>
      <c r="JKA49" s="24"/>
      <c r="JKB49" s="24"/>
      <c r="JKC49" s="26"/>
      <c r="JKD49" s="37"/>
      <c r="JKE49" s="38"/>
      <c r="JKF49" s="38"/>
      <c r="JKG49" s="31"/>
      <c r="JKH49" s="24"/>
      <c r="JKI49" s="24"/>
      <c r="JKJ49" s="26"/>
      <c r="JKK49" s="37"/>
      <c r="JKL49" s="38"/>
      <c r="JKM49" s="38"/>
      <c r="JKN49" s="31"/>
      <c r="JKO49" s="24"/>
      <c r="JKP49" s="24"/>
      <c r="JKQ49" s="26"/>
      <c r="JKR49" s="37"/>
      <c r="JKS49" s="38"/>
      <c r="JKT49" s="38"/>
      <c r="JKU49" s="31"/>
      <c r="JKV49" s="24"/>
      <c r="JKW49" s="24"/>
      <c r="JKX49" s="26"/>
      <c r="JKY49" s="37"/>
      <c r="JKZ49" s="38"/>
      <c r="JLA49" s="38"/>
      <c r="JLB49" s="31"/>
      <c r="JLC49" s="24"/>
      <c r="JLD49" s="24"/>
      <c r="JLE49" s="26"/>
      <c r="JLF49" s="37"/>
      <c r="JLG49" s="38"/>
      <c r="JLH49" s="38"/>
      <c r="JLI49" s="31"/>
      <c r="JLJ49" s="24"/>
      <c r="JLK49" s="24"/>
      <c r="JLL49" s="26"/>
      <c r="JLM49" s="37"/>
      <c r="JLN49" s="38"/>
      <c r="JLO49" s="38"/>
      <c r="JLP49" s="31"/>
      <c r="JLQ49" s="24"/>
      <c r="JLR49" s="24"/>
      <c r="JLS49" s="26"/>
      <c r="JLT49" s="37"/>
      <c r="JLU49" s="38"/>
      <c r="JLV49" s="38"/>
      <c r="JLW49" s="31"/>
      <c r="JLX49" s="24"/>
      <c r="JLY49" s="24"/>
      <c r="JLZ49" s="26"/>
      <c r="JMA49" s="37"/>
      <c r="JMB49" s="38"/>
      <c r="JMC49" s="38"/>
      <c r="JMD49" s="31"/>
      <c r="JME49" s="24"/>
      <c r="JMF49" s="24"/>
      <c r="JMG49" s="26"/>
      <c r="JMH49" s="37"/>
      <c r="JMI49" s="38"/>
      <c r="JMJ49" s="38"/>
      <c r="JMK49" s="31"/>
      <c r="JML49" s="24"/>
      <c r="JMM49" s="24"/>
      <c r="JMN49" s="26"/>
      <c r="JMO49" s="37"/>
      <c r="JMP49" s="38"/>
      <c r="JMQ49" s="38"/>
      <c r="JMR49" s="31"/>
      <c r="JMS49" s="24"/>
      <c r="JMT49" s="24"/>
      <c r="JMU49" s="26"/>
      <c r="JMV49" s="37"/>
      <c r="JMW49" s="38"/>
      <c r="JMX49" s="38"/>
      <c r="JMY49" s="31"/>
      <c r="JMZ49" s="24"/>
      <c r="JNA49" s="24"/>
      <c r="JNB49" s="26"/>
      <c r="JNC49" s="37"/>
      <c r="JND49" s="38"/>
      <c r="JNE49" s="38"/>
      <c r="JNF49" s="31"/>
      <c r="JNG49" s="24"/>
      <c r="JNH49" s="24"/>
      <c r="JNI49" s="26"/>
      <c r="JNJ49" s="37"/>
      <c r="JNK49" s="38"/>
      <c r="JNL49" s="38"/>
      <c r="JNM49" s="31"/>
      <c r="JNN49" s="24"/>
      <c r="JNO49" s="24"/>
      <c r="JNP49" s="26"/>
      <c r="JNQ49" s="37"/>
      <c r="JNR49" s="38"/>
      <c r="JNS49" s="38"/>
      <c r="JNT49" s="31"/>
      <c r="JNU49" s="24"/>
      <c r="JNV49" s="24"/>
      <c r="JNW49" s="26"/>
      <c r="JNX49" s="37"/>
      <c r="JNY49" s="38"/>
      <c r="JNZ49" s="38"/>
      <c r="JOA49" s="31"/>
      <c r="JOB49" s="24"/>
      <c r="JOC49" s="24"/>
      <c r="JOD49" s="26"/>
      <c r="JOE49" s="37"/>
      <c r="JOF49" s="38"/>
      <c r="JOG49" s="38"/>
      <c r="JOH49" s="31"/>
      <c r="JOI49" s="24"/>
      <c r="JOJ49" s="24"/>
      <c r="JOK49" s="26"/>
      <c r="JOL49" s="37"/>
      <c r="JOM49" s="38"/>
      <c r="JON49" s="38"/>
      <c r="JOO49" s="31"/>
      <c r="JOP49" s="24"/>
      <c r="JOQ49" s="24"/>
      <c r="JOR49" s="26"/>
      <c r="JOS49" s="37"/>
      <c r="JOT49" s="38"/>
      <c r="JOU49" s="38"/>
      <c r="JOV49" s="31"/>
      <c r="JOW49" s="24"/>
      <c r="JOX49" s="24"/>
      <c r="JOY49" s="26"/>
      <c r="JOZ49" s="37"/>
      <c r="JPA49" s="38"/>
      <c r="JPB49" s="38"/>
      <c r="JPC49" s="31"/>
      <c r="JPD49" s="24"/>
      <c r="JPE49" s="24"/>
      <c r="JPF49" s="26"/>
      <c r="JPG49" s="37"/>
      <c r="JPH49" s="38"/>
      <c r="JPI49" s="38"/>
      <c r="JPJ49" s="31"/>
      <c r="JPK49" s="24"/>
      <c r="JPL49" s="24"/>
      <c r="JPM49" s="26"/>
      <c r="JPN49" s="37"/>
      <c r="JPO49" s="38"/>
      <c r="JPP49" s="38"/>
      <c r="JPQ49" s="31"/>
      <c r="JPR49" s="24"/>
      <c r="JPS49" s="24"/>
      <c r="JPT49" s="26"/>
      <c r="JPU49" s="37"/>
      <c r="JPV49" s="38"/>
      <c r="JPW49" s="38"/>
      <c r="JPX49" s="31"/>
      <c r="JPY49" s="24"/>
      <c r="JPZ49" s="24"/>
      <c r="JQA49" s="26"/>
      <c r="JQB49" s="37"/>
      <c r="JQC49" s="38"/>
      <c r="JQD49" s="38"/>
      <c r="JQE49" s="31"/>
      <c r="JQF49" s="24"/>
      <c r="JQG49" s="24"/>
      <c r="JQH49" s="26"/>
      <c r="JQI49" s="37"/>
      <c r="JQJ49" s="38"/>
      <c r="JQK49" s="38"/>
      <c r="JQL49" s="31"/>
      <c r="JQM49" s="24"/>
      <c r="JQN49" s="24"/>
      <c r="JQO49" s="26"/>
      <c r="JQP49" s="37"/>
      <c r="JQQ49" s="38"/>
      <c r="JQR49" s="38"/>
      <c r="JQS49" s="31"/>
      <c r="JQT49" s="24"/>
      <c r="JQU49" s="24"/>
      <c r="JQV49" s="26"/>
      <c r="JQW49" s="37"/>
      <c r="JQX49" s="38"/>
      <c r="JQY49" s="38"/>
      <c r="JQZ49" s="31"/>
      <c r="JRA49" s="24"/>
      <c r="JRB49" s="24"/>
      <c r="JRC49" s="26"/>
      <c r="JRD49" s="37"/>
      <c r="JRE49" s="38"/>
      <c r="JRF49" s="38"/>
      <c r="JRG49" s="31"/>
      <c r="JRH49" s="24"/>
      <c r="JRI49" s="24"/>
      <c r="JRJ49" s="26"/>
      <c r="JRK49" s="37"/>
      <c r="JRL49" s="38"/>
      <c r="JRM49" s="38"/>
      <c r="JRN49" s="31"/>
      <c r="JRO49" s="24"/>
      <c r="JRP49" s="24"/>
      <c r="JRQ49" s="26"/>
      <c r="JRR49" s="37"/>
      <c r="JRS49" s="38"/>
      <c r="JRT49" s="38"/>
      <c r="JRU49" s="31"/>
      <c r="JRV49" s="24"/>
      <c r="JRW49" s="24"/>
      <c r="JRX49" s="26"/>
      <c r="JRY49" s="37"/>
      <c r="JRZ49" s="38"/>
      <c r="JSA49" s="38"/>
      <c r="JSB49" s="31"/>
      <c r="JSC49" s="24"/>
      <c r="JSD49" s="24"/>
      <c r="JSE49" s="26"/>
      <c r="JSF49" s="37"/>
      <c r="JSG49" s="38"/>
      <c r="JSH49" s="38"/>
      <c r="JSI49" s="31"/>
      <c r="JSJ49" s="24"/>
      <c r="JSK49" s="24"/>
      <c r="JSL49" s="26"/>
      <c r="JSM49" s="37"/>
      <c r="JSN49" s="38"/>
      <c r="JSO49" s="38"/>
      <c r="JSP49" s="31"/>
      <c r="JSQ49" s="24"/>
      <c r="JSR49" s="24"/>
      <c r="JSS49" s="26"/>
      <c r="JST49" s="37"/>
      <c r="JSU49" s="38"/>
      <c r="JSV49" s="38"/>
      <c r="JSW49" s="31"/>
      <c r="JSX49" s="24"/>
      <c r="JSY49" s="24"/>
      <c r="JSZ49" s="26"/>
      <c r="JTA49" s="37"/>
      <c r="JTB49" s="38"/>
      <c r="JTC49" s="38"/>
      <c r="JTD49" s="31"/>
      <c r="JTE49" s="24"/>
      <c r="JTF49" s="24"/>
      <c r="JTG49" s="26"/>
      <c r="JTH49" s="37"/>
      <c r="JTI49" s="38"/>
      <c r="JTJ49" s="38"/>
      <c r="JTK49" s="31"/>
      <c r="JTL49" s="24"/>
      <c r="JTM49" s="24"/>
      <c r="JTN49" s="26"/>
      <c r="JTO49" s="37"/>
      <c r="JTP49" s="38"/>
      <c r="JTQ49" s="38"/>
      <c r="JTR49" s="31"/>
      <c r="JTS49" s="24"/>
      <c r="JTT49" s="24"/>
      <c r="JTU49" s="26"/>
      <c r="JTV49" s="37"/>
      <c r="JTW49" s="38"/>
      <c r="JTX49" s="38"/>
      <c r="JTY49" s="31"/>
      <c r="JTZ49" s="24"/>
      <c r="JUA49" s="24"/>
      <c r="JUB49" s="26"/>
      <c r="JUC49" s="37"/>
      <c r="JUD49" s="38"/>
      <c r="JUE49" s="38"/>
      <c r="JUF49" s="31"/>
      <c r="JUG49" s="24"/>
      <c r="JUH49" s="24"/>
      <c r="JUI49" s="26"/>
      <c r="JUJ49" s="37"/>
      <c r="JUK49" s="38"/>
      <c r="JUL49" s="38"/>
      <c r="JUM49" s="31"/>
      <c r="JUN49" s="24"/>
      <c r="JUO49" s="24"/>
      <c r="JUP49" s="26"/>
      <c r="JUQ49" s="37"/>
      <c r="JUR49" s="38"/>
      <c r="JUS49" s="38"/>
      <c r="JUT49" s="31"/>
      <c r="JUU49" s="24"/>
      <c r="JUV49" s="24"/>
      <c r="JUW49" s="26"/>
      <c r="JUX49" s="37"/>
      <c r="JUY49" s="38"/>
      <c r="JUZ49" s="38"/>
      <c r="JVA49" s="31"/>
      <c r="JVB49" s="24"/>
      <c r="JVC49" s="24"/>
      <c r="JVD49" s="26"/>
      <c r="JVE49" s="37"/>
      <c r="JVF49" s="38"/>
      <c r="JVG49" s="38"/>
      <c r="JVH49" s="31"/>
      <c r="JVI49" s="24"/>
      <c r="JVJ49" s="24"/>
      <c r="JVK49" s="26"/>
      <c r="JVL49" s="37"/>
      <c r="JVM49" s="38"/>
      <c r="JVN49" s="38"/>
      <c r="JVO49" s="31"/>
      <c r="JVP49" s="24"/>
      <c r="JVQ49" s="24"/>
      <c r="JVR49" s="26"/>
      <c r="JVS49" s="37"/>
      <c r="JVT49" s="38"/>
      <c r="JVU49" s="38"/>
      <c r="JVV49" s="31"/>
      <c r="JVW49" s="24"/>
      <c r="JVX49" s="24"/>
      <c r="JVY49" s="26"/>
      <c r="JVZ49" s="37"/>
      <c r="JWA49" s="38"/>
      <c r="JWB49" s="38"/>
      <c r="JWC49" s="31"/>
      <c r="JWD49" s="24"/>
      <c r="JWE49" s="24"/>
      <c r="JWF49" s="26"/>
      <c r="JWG49" s="37"/>
      <c r="JWH49" s="38"/>
      <c r="JWI49" s="38"/>
      <c r="JWJ49" s="31"/>
      <c r="JWK49" s="24"/>
      <c r="JWL49" s="24"/>
      <c r="JWM49" s="26"/>
      <c r="JWN49" s="37"/>
      <c r="JWO49" s="38"/>
      <c r="JWP49" s="38"/>
      <c r="JWQ49" s="31"/>
      <c r="JWR49" s="24"/>
      <c r="JWS49" s="24"/>
      <c r="JWT49" s="26"/>
      <c r="JWU49" s="37"/>
      <c r="JWV49" s="38"/>
      <c r="JWW49" s="38"/>
      <c r="JWX49" s="31"/>
      <c r="JWY49" s="24"/>
      <c r="JWZ49" s="24"/>
      <c r="JXA49" s="26"/>
      <c r="JXB49" s="37"/>
      <c r="JXC49" s="38"/>
      <c r="JXD49" s="38"/>
      <c r="JXE49" s="31"/>
      <c r="JXF49" s="24"/>
      <c r="JXG49" s="24"/>
      <c r="JXH49" s="26"/>
      <c r="JXI49" s="37"/>
      <c r="JXJ49" s="38"/>
      <c r="JXK49" s="38"/>
      <c r="JXL49" s="31"/>
      <c r="JXM49" s="24"/>
      <c r="JXN49" s="24"/>
      <c r="JXO49" s="26"/>
      <c r="JXP49" s="37"/>
      <c r="JXQ49" s="38"/>
      <c r="JXR49" s="38"/>
      <c r="JXS49" s="31"/>
      <c r="JXT49" s="24"/>
      <c r="JXU49" s="24"/>
      <c r="JXV49" s="26"/>
      <c r="JXW49" s="37"/>
      <c r="JXX49" s="38"/>
      <c r="JXY49" s="38"/>
      <c r="JXZ49" s="31"/>
      <c r="JYA49" s="24"/>
      <c r="JYB49" s="24"/>
      <c r="JYC49" s="26"/>
      <c r="JYD49" s="37"/>
      <c r="JYE49" s="38"/>
      <c r="JYF49" s="38"/>
      <c r="JYG49" s="31"/>
      <c r="JYH49" s="24"/>
      <c r="JYI49" s="24"/>
      <c r="JYJ49" s="26"/>
      <c r="JYK49" s="37"/>
      <c r="JYL49" s="38"/>
      <c r="JYM49" s="38"/>
      <c r="JYN49" s="31"/>
      <c r="JYO49" s="24"/>
      <c r="JYP49" s="24"/>
      <c r="JYQ49" s="26"/>
      <c r="JYR49" s="37"/>
      <c r="JYS49" s="38"/>
      <c r="JYT49" s="38"/>
      <c r="JYU49" s="31"/>
      <c r="JYV49" s="24"/>
      <c r="JYW49" s="24"/>
      <c r="JYX49" s="26"/>
      <c r="JYY49" s="37"/>
      <c r="JYZ49" s="38"/>
      <c r="JZA49" s="38"/>
      <c r="JZB49" s="31"/>
      <c r="JZC49" s="24"/>
      <c r="JZD49" s="24"/>
      <c r="JZE49" s="26"/>
      <c r="JZF49" s="37"/>
      <c r="JZG49" s="38"/>
      <c r="JZH49" s="38"/>
      <c r="JZI49" s="31"/>
      <c r="JZJ49" s="24"/>
      <c r="JZK49" s="24"/>
      <c r="JZL49" s="26"/>
      <c r="JZM49" s="37"/>
      <c r="JZN49" s="38"/>
      <c r="JZO49" s="38"/>
      <c r="JZP49" s="31"/>
      <c r="JZQ49" s="24"/>
      <c r="JZR49" s="24"/>
      <c r="JZS49" s="26"/>
      <c r="JZT49" s="37"/>
      <c r="JZU49" s="38"/>
      <c r="JZV49" s="38"/>
      <c r="JZW49" s="31"/>
      <c r="JZX49" s="24"/>
      <c r="JZY49" s="24"/>
      <c r="JZZ49" s="26"/>
      <c r="KAA49" s="37"/>
      <c r="KAB49" s="38"/>
      <c r="KAC49" s="38"/>
      <c r="KAD49" s="31"/>
      <c r="KAE49" s="24"/>
      <c r="KAF49" s="24"/>
      <c r="KAG49" s="26"/>
      <c r="KAH49" s="37"/>
      <c r="KAI49" s="38"/>
      <c r="KAJ49" s="38"/>
      <c r="KAK49" s="31"/>
      <c r="KAL49" s="24"/>
      <c r="KAM49" s="24"/>
      <c r="KAN49" s="26"/>
      <c r="KAO49" s="37"/>
      <c r="KAP49" s="38"/>
      <c r="KAQ49" s="38"/>
      <c r="KAR49" s="31"/>
      <c r="KAS49" s="24"/>
      <c r="KAT49" s="24"/>
      <c r="KAU49" s="26"/>
      <c r="KAV49" s="37"/>
      <c r="KAW49" s="38"/>
      <c r="KAX49" s="38"/>
      <c r="KAY49" s="31"/>
      <c r="KAZ49" s="24"/>
      <c r="KBA49" s="24"/>
      <c r="KBB49" s="26"/>
      <c r="KBC49" s="37"/>
      <c r="KBD49" s="38"/>
      <c r="KBE49" s="38"/>
      <c r="KBF49" s="31"/>
      <c r="KBG49" s="24"/>
      <c r="KBH49" s="24"/>
      <c r="KBI49" s="26"/>
      <c r="KBJ49" s="37"/>
      <c r="KBK49" s="38"/>
      <c r="KBL49" s="38"/>
      <c r="KBM49" s="31"/>
      <c r="KBN49" s="24"/>
      <c r="KBO49" s="24"/>
      <c r="KBP49" s="26"/>
      <c r="KBQ49" s="37"/>
      <c r="KBR49" s="38"/>
      <c r="KBS49" s="38"/>
      <c r="KBT49" s="31"/>
      <c r="KBU49" s="24"/>
      <c r="KBV49" s="24"/>
      <c r="KBW49" s="26"/>
      <c r="KBX49" s="37"/>
      <c r="KBY49" s="38"/>
      <c r="KBZ49" s="38"/>
      <c r="KCA49" s="31"/>
      <c r="KCB49" s="24"/>
      <c r="KCC49" s="24"/>
      <c r="KCD49" s="26"/>
      <c r="KCE49" s="37"/>
      <c r="KCF49" s="38"/>
      <c r="KCG49" s="38"/>
      <c r="KCH49" s="31"/>
      <c r="KCI49" s="24"/>
      <c r="KCJ49" s="24"/>
      <c r="KCK49" s="26"/>
      <c r="KCL49" s="37"/>
      <c r="KCM49" s="38"/>
      <c r="KCN49" s="38"/>
      <c r="KCO49" s="31"/>
      <c r="KCP49" s="24"/>
      <c r="KCQ49" s="24"/>
      <c r="KCR49" s="26"/>
      <c r="KCS49" s="37"/>
      <c r="KCT49" s="38"/>
      <c r="KCU49" s="38"/>
      <c r="KCV49" s="31"/>
      <c r="KCW49" s="24"/>
      <c r="KCX49" s="24"/>
      <c r="KCY49" s="26"/>
      <c r="KCZ49" s="37"/>
      <c r="KDA49" s="38"/>
      <c r="KDB49" s="38"/>
      <c r="KDC49" s="31"/>
      <c r="KDD49" s="24"/>
      <c r="KDE49" s="24"/>
      <c r="KDF49" s="26"/>
      <c r="KDG49" s="37"/>
      <c r="KDH49" s="38"/>
      <c r="KDI49" s="38"/>
      <c r="KDJ49" s="31"/>
      <c r="KDK49" s="24"/>
      <c r="KDL49" s="24"/>
      <c r="KDM49" s="26"/>
      <c r="KDN49" s="37"/>
      <c r="KDO49" s="38"/>
      <c r="KDP49" s="38"/>
      <c r="KDQ49" s="31"/>
      <c r="KDR49" s="24"/>
      <c r="KDS49" s="24"/>
      <c r="KDT49" s="26"/>
      <c r="KDU49" s="37"/>
      <c r="KDV49" s="38"/>
      <c r="KDW49" s="38"/>
      <c r="KDX49" s="31"/>
      <c r="KDY49" s="24"/>
      <c r="KDZ49" s="24"/>
      <c r="KEA49" s="26"/>
      <c r="KEB49" s="37"/>
      <c r="KEC49" s="38"/>
      <c r="KED49" s="38"/>
      <c r="KEE49" s="31"/>
      <c r="KEF49" s="24"/>
      <c r="KEG49" s="24"/>
      <c r="KEH49" s="26"/>
      <c r="KEI49" s="37"/>
      <c r="KEJ49" s="38"/>
      <c r="KEK49" s="38"/>
      <c r="KEL49" s="31"/>
      <c r="KEM49" s="24"/>
      <c r="KEN49" s="24"/>
      <c r="KEO49" s="26"/>
      <c r="KEP49" s="37"/>
      <c r="KEQ49" s="38"/>
      <c r="KER49" s="38"/>
      <c r="KES49" s="31"/>
      <c r="KET49" s="24"/>
      <c r="KEU49" s="24"/>
      <c r="KEV49" s="26"/>
      <c r="KEW49" s="37"/>
      <c r="KEX49" s="38"/>
      <c r="KEY49" s="38"/>
      <c r="KEZ49" s="31"/>
      <c r="KFA49" s="24"/>
      <c r="KFB49" s="24"/>
      <c r="KFC49" s="26"/>
      <c r="KFD49" s="37"/>
      <c r="KFE49" s="38"/>
      <c r="KFF49" s="38"/>
      <c r="KFG49" s="31"/>
      <c r="KFH49" s="24"/>
      <c r="KFI49" s="24"/>
      <c r="KFJ49" s="26"/>
      <c r="KFK49" s="37"/>
      <c r="KFL49" s="38"/>
      <c r="KFM49" s="38"/>
      <c r="KFN49" s="31"/>
      <c r="KFO49" s="24"/>
      <c r="KFP49" s="24"/>
      <c r="KFQ49" s="26"/>
      <c r="KFR49" s="37"/>
      <c r="KFS49" s="38"/>
      <c r="KFT49" s="38"/>
      <c r="KFU49" s="31"/>
      <c r="KFV49" s="24"/>
      <c r="KFW49" s="24"/>
      <c r="KFX49" s="26"/>
      <c r="KFY49" s="37"/>
      <c r="KFZ49" s="38"/>
      <c r="KGA49" s="38"/>
      <c r="KGB49" s="31"/>
      <c r="KGC49" s="24"/>
      <c r="KGD49" s="24"/>
      <c r="KGE49" s="26"/>
      <c r="KGF49" s="37"/>
      <c r="KGG49" s="38"/>
      <c r="KGH49" s="38"/>
      <c r="KGI49" s="31"/>
      <c r="KGJ49" s="24"/>
      <c r="KGK49" s="24"/>
      <c r="KGL49" s="26"/>
      <c r="KGM49" s="37"/>
      <c r="KGN49" s="38"/>
      <c r="KGO49" s="38"/>
      <c r="KGP49" s="31"/>
      <c r="KGQ49" s="24"/>
      <c r="KGR49" s="24"/>
      <c r="KGS49" s="26"/>
      <c r="KGT49" s="37"/>
      <c r="KGU49" s="38"/>
      <c r="KGV49" s="38"/>
      <c r="KGW49" s="31"/>
      <c r="KGX49" s="24"/>
      <c r="KGY49" s="24"/>
      <c r="KGZ49" s="26"/>
      <c r="KHA49" s="37"/>
      <c r="KHB49" s="38"/>
      <c r="KHC49" s="38"/>
      <c r="KHD49" s="31"/>
      <c r="KHE49" s="24"/>
      <c r="KHF49" s="24"/>
      <c r="KHG49" s="26"/>
      <c r="KHH49" s="37"/>
      <c r="KHI49" s="38"/>
      <c r="KHJ49" s="38"/>
      <c r="KHK49" s="31"/>
      <c r="KHL49" s="24"/>
      <c r="KHM49" s="24"/>
      <c r="KHN49" s="26"/>
      <c r="KHO49" s="37"/>
      <c r="KHP49" s="38"/>
      <c r="KHQ49" s="38"/>
      <c r="KHR49" s="31"/>
      <c r="KHS49" s="24"/>
      <c r="KHT49" s="24"/>
      <c r="KHU49" s="26"/>
      <c r="KHV49" s="37"/>
      <c r="KHW49" s="38"/>
      <c r="KHX49" s="38"/>
      <c r="KHY49" s="31"/>
      <c r="KHZ49" s="24"/>
      <c r="KIA49" s="24"/>
      <c r="KIB49" s="26"/>
      <c r="KIC49" s="37"/>
      <c r="KID49" s="38"/>
      <c r="KIE49" s="38"/>
      <c r="KIF49" s="31"/>
      <c r="KIG49" s="24"/>
      <c r="KIH49" s="24"/>
      <c r="KII49" s="26"/>
      <c r="KIJ49" s="37"/>
      <c r="KIK49" s="38"/>
      <c r="KIL49" s="38"/>
      <c r="KIM49" s="31"/>
      <c r="KIN49" s="24"/>
      <c r="KIO49" s="24"/>
      <c r="KIP49" s="26"/>
      <c r="KIQ49" s="37"/>
      <c r="KIR49" s="38"/>
      <c r="KIS49" s="38"/>
      <c r="KIT49" s="31"/>
      <c r="KIU49" s="24"/>
      <c r="KIV49" s="24"/>
      <c r="KIW49" s="26"/>
      <c r="KIX49" s="37"/>
      <c r="KIY49" s="38"/>
      <c r="KIZ49" s="38"/>
      <c r="KJA49" s="31"/>
      <c r="KJB49" s="24"/>
      <c r="KJC49" s="24"/>
      <c r="KJD49" s="26"/>
      <c r="KJE49" s="37"/>
      <c r="KJF49" s="38"/>
      <c r="KJG49" s="38"/>
      <c r="KJH49" s="31"/>
      <c r="KJI49" s="24"/>
      <c r="KJJ49" s="24"/>
      <c r="KJK49" s="26"/>
      <c r="KJL49" s="37"/>
      <c r="KJM49" s="38"/>
      <c r="KJN49" s="38"/>
      <c r="KJO49" s="31"/>
      <c r="KJP49" s="24"/>
      <c r="KJQ49" s="24"/>
      <c r="KJR49" s="26"/>
      <c r="KJS49" s="37"/>
      <c r="KJT49" s="38"/>
      <c r="KJU49" s="38"/>
      <c r="KJV49" s="31"/>
      <c r="KJW49" s="24"/>
      <c r="KJX49" s="24"/>
      <c r="KJY49" s="26"/>
      <c r="KJZ49" s="37"/>
      <c r="KKA49" s="38"/>
      <c r="KKB49" s="38"/>
      <c r="KKC49" s="31"/>
      <c r="KKD49" s="24"/>
      <c r="KKE49" s="24"/>
      <c r="KKF49" s="26"/>
      <c r="KKG49" s="37"/>
      <c r="KKH49" s="38"/>
      <c r="KKI49" s="38"/>
      <c r="KKJ49" s="31"/>
      <c r="KKK49" s="24"/>
      <c r="KKL49" s="24"/>
      <c r="KKM49" s="26"/>
      <c r="KKN49" s="37"/>
      <c r="KKO49" s="38"/>
      <c r="KKP49" s="38"/>
      <c r="KKQ49" s="31"/>
      <c r="KKR49" s="24"/>
      <c r="KKS49" s="24"/>
      <c r="KKT49" s="26"/>
      <c r="KKU49" s="37"/>
      <c r="KKV49" s="38"/>
      <c r="KKW49" s="38"/>
      <c r="KKX49" s="31"/>
      <c r="KKY49" s="24"/>
      <c r="KKZ49" s="24"/>
      <c r="KLA49" s="26"/>
      <c r="KLB49" s="37"/>
      <c r="KLC49" s="38"/>
      <c r="KLD49" s="38"/>
      <c r="KLE49" s="31"/>
      <c r="KLF49" s="24"/>
      <c r="KLG49" s="24"/>
      <c r="KLH49" s="26"/>
      <c r="KLI49" s="37"/>
      <c r="KLJ49" s="38"/>
      <c r="KLK49" s="38"/>
      <c r="KLL49" s="31"/>
      <c r="KLM49" s="24"/>
      <c r="KLN49" s="24"/>
      <c r="KLO49" s="26"/>
      <c r="KLP49" s="37"/>
      <c r="KLQ49" s="38"/>
      <c r="KLR49" s="38"/>
      <c r="KLS49" s="31"/>
      <c r="KLT49" s="24"/>
      <c r="KLU49" s="24"/>
      <c r="KLV49" s="26"/>
      <c r="KLW49" s="37"/>
      <c r="KLX49" s="38"/>
      <c r="KLY49" s="38"/>
      <c r="KLZ49" s="31"/>
      <c r="KMA49" s="24"/>
      <c r="KMB49" s="24"/>
      <c r="KMC49" s="26"/>
      <c r="KMD49" s="37"/>
      <c r="KME49" s="38"/>
      <c r="KMF49" s="38"/>
      <c r="KMG49" s="31"/>
      <c r="KMH49" s="24"/>
      <c r="KMI49" s="24"/>
      <c r="KMJ49" s="26"/>
      <c r="KMK49" s="37"/>
      <c r="KML49" s="38"/>
      <c r="KMM49" s="38"/>
      <c r="KMN49" s="31"/>
      <c r="KMO49" s="24"/>
      <c r="KMP49" s="24"/>
      <c r="KMQ49" s="26"/>
      <c r="KMR49" s="37"/>
      <c r="KMS49" s="38"/>
      <c r="KMT49" s="38"/>
      <c r="KMU49" s="31"/>
      <c r="KMV49" s="24"/>
      <c r="KMW49" s="24"/>
      <c r="KMX49" s="26"/>
      <c r="KMY49" s="37"/>
      <c r="KMZ49" s="38"/>
      <c r="KNA49" s="38"/>
      <c r="KNB49" s="31"/>
      <c r="KNC49" s="24"/>
      <c r="KND49" s="24"/>
      <c r="KNE49" s="26"/>
      <c r="KNF49" s="37"/>
      <c r="KNG49" s="38"/>
      <c r="KNH49" s="38"/>
      <c r="KNI49" s="31"/>
      <c r="KNJ49" s="24"/>
      <c r="KNK49" s="24"/>
      <c r="KNL49" s="26"/>
      <c r="KNM49" s="37"/>
      <c r="KNN49" s="38"/>
      <c r="KNO49" s="38"/>
      <c r="KNP49" s="31"/>
      <c r="KNQ49" s="24"/>
      <c r="KNR49" s="24"/>
      <c r="KNS49" s="26"/>
      <c r="KNT49" s="37"/>
      <c r="KNU49" s="38"/>
      <c r="KNV49" s="38"/>
      <c r="KNW49" s="31"/>
      <c r="KNX49" s="24"/>
      <c r="KNY49" s="24"/>
      <c r="KNZ49" s="26"/>
      <c r="KOA49" s="37"/>
      <c r="KOB49" s="38"/>
      <c r="KOC49" s="38"/>
      <c r="KOD49" s="31"/>
      <c r="KOE49" s="24"/>
      <c r="KOF49" s="24"/>
      <c r="KOG49" s="26"/>
      <c r="KOH49" s="37"/>
      <c r="KOI49" s="38"/>
      <c r="KOJ49" s="38"/>
      <c r="KOK49" s="31"/>
      <c r="KOL49" s="24"/>
      <c r="KOM49" s="24"/>
      <c r="KON49" s="26"/>
      <c r="KOO49" s="37"/>
      <c r="KOP49" s="38"/>
      <c r="KOQ49" s="38"/>
      <c r="KOR49" s="31"/>
      <c r="KOS49" s="24"/>
      <c r="KOT49" s="24"/>
      <c r="KOU49" s="26"/>
      <c r="KOV49" s="37"/>
      <c r="KOW49" s="38"/>
      <c r="KOX49" s="38"/>
      <c r="KOY49" s="31"/>
      <c r="KOZ49" s="24"/>
      <c r="KPA49" s="24"/>
      <c r="KPB49" s="26"/>
      <c r="KPC49" s="37"/>
      <c r="KPD49" s="38"/>
      <c r="KPE49" s="38"/>
      <c r="KPF49" s="31"/>
      <c r="KPG49" s="24"/>
      <c r="KPH49" s="24"/>
      <c r="KPI49" s="26"/>
      <c r="KPJ49" s="37"/>
      <c r="KPK49" s="38"/>
      <c r="KPL49" s="38"/>
      <c r="KPM49" s="31"/>
      <c r="KPN49" s="24"/>
      <c r="KPO49" s="24"/>
      <c r="KPP49" s="26"/>
      <c r="KPQ49" s="37"/>
      <c r="KPR49" s="38"/>
      <c r="KPS49" s="38"/>
      <c r="KPT49" s="31"/>
      <c r="KPU49" s="24"/>
      <c r="KPV49" s="24"/>
      <c r="KPW49" s="26"/>
      <c r="KPX49" s="37"/>
      <c r="KPY49" s="38"/>
      <c r="KPZ49" s="38"/>
      <c r="KQA49" s="31"/>
      <c r="KQB49" s="24"/>
      <c r="KQC49" s="24"/>
      <c r="KQD49" s="26"/>
      <c r="KQE49" s="37"/>
      <c r="KQF49" s="38"/>
      <c r="KQG49" s="38"/>
      <c r="KQH49" s="31"/>
      <c r="KQI49" s="24"/>
      <c r="KQJ49" s="24"/>
      <c r="KQK49" s="26"/>
      <c r="KQL49" s="37"/>
      <c r="KQM49" s="38"/>
      <c r="KQN49" s="38"/>
      <c r="KQO49" s="31"/>
      <c r="KQP49" s="24"/>
      <c r="KQQ49" s="24"/>
      <c r="KQR49" s="26"/>
      <c r="KQS49" s="37"/>
      <c r="KQT49" s="38"/>
      <c r="KQU49" s="38"/>
      <c r="KQV49" s="31"/>
      <c r="KQW49" s="24"/>
      <c r="KQX49" s="24"/>
      <c r="KQY49" s="26"/>
      <c r="KQZ49" s="37"/>
      <c r="KRA49" s="38"/>
      <c r="KRB49" s="38"/>
      <c r="KRC49" s="31"/>
      <c r="KRD49" s="24"/>
      <c r="KRE49" s="24"/>
      <c r="KRF49" s="26"/>
      <c r="KRG49" s="37"/>
      <c r="KRH49" s="38"/>
      <c r="KRI49" s="38"/>
      <c r="KRJ49" s="31"/>
      <c r="KRK49" s="24"/>
      <c r="KRL49" s="24"/>
      <c r="KRM49" s="26"/>
      <c r="KRN49" s="37"/>
      <c r="KRO49" s="38"/>
      <c r="KRP49" s="38"/>
      <c r="KRQ49" s="31"/>
      <c r="KRR49" s="24"/>
      <c r="KRS49" s="24"/>
      <c r="KRT49" s="26"/>
      <c r="KRU49" s="37"/>
      <c r="KRV49" s="38"/>
      <c r="KRW49" s="38"/>
      <c r="KRX49" s="31"/>
      <c r="KRY49" s="24"/>
      <c r="KRZ49" s="24"/>
      <c r="KSA49" s="26"/>
      <c r="KSB49" s="37"/>
      <c r="KSC49" s="38"/>
      <c r="KSD49" s="38"/>
      <c r="KSE49" s="31"/>
      <c r="KSF49" s="24"/>
      <c r="KSG49" s="24"/>
      <c r="KSH49" s="26"/>
      <c r="KSI49" s="37"/>
      <c r="KSJ49" s="38"/>
      <c r="KSK49" s="38"/>
      <c r="KSL49" s="31"/>
      <c r="KSM49" s="24"/>
      <c r="KSN49" s="24"/>
      <c r="KSO49" s="26"/>
      <c r="KSP49" s="37"/>
      <c r="KSQ49" s="38"/>
      <c r="KSR49" s="38"/>
      <c r="KSS49" s="31"/>
      <c r="KST49" s="24"/>
      <c r="KSU49" s="24"/>
      <c r="KSV49" s="26"/>
      <c r="KSW49" s="37"/>
      <c r="KSX49" s="38"/>
      <c r="KSY49" s="38"/>
      <c r="KSZ49" s="31"/>
      <c r="KTA49" s="24"/>
      <c r="KTB49" s="24"/>
      <c r="KTC49" s="26"/>
      <c r="KTD49" s="37"/>
      <c r="KTE49" s="38"/>
      <c r="KTF49" s="38"/>
      <c r="KTG49" s="31"/>
      <c r="KTH49" s="24"/>
      <c r="KTI49" s="24"/>
      <c r="KTJ49" s="26"/>
      <c r="KTK49" s="37"/>
      <c r="KTL49" s="38"/>
      <c r="KTM49" s="38"/>
      <c r="KTN49" s="31"/>
      <c r="KTO49" s="24"/>
      <c r="KTP49" s="24"/>
      <c r="KTQ49" s="26"/>
      <c r="KTR49" s="37"/>
      <c r="KTS49" s="38"/>
      <c r="KTT49" s="38"/>
      <c r="KTU49" s="31"/>
      <c r="KTV49" s="24"/>
      <c r="KTW49" s="24"/>
      <c r="KTX49" s="26"/>
      <c r="KTY49" s="37"/>
      <c r="KTZ49" s="38"/>
      <c r="KUA49" s="38"/>
      <c r="KUB49" s="31"/>
      <c r="KUC49" s="24"/>
      <c r="KUD49" s="24"/>
      <c r="KUE49" s="26"/>
      <c r="KUF49" s="37"/>
      <c r="KUG49" s="38"/>
      <c r="KUH49" s="38"/>
      <c r="KUI49" s="31"/>
      <c r="KUJ49" s="24"/>
      <c r="KUK49" s="24"/>
      <c r="KUL49" s="26"/>
      <c r="KUM49" s="37"/>
      <c r="KUN49" s="38"/>
      <c r="KUO49" s="38"/>
      <c r="KUP49" s="31"/>
      <c r="KUQ49" s="24"/>
      <c r="KUR49" s="24"/>
      <c r="KUS49" s="26"/>
      <c r="KUT49" s="37"/>
      <c r="KUU49" s="38"/>
      <c r="KUV49" s="38"/>
      <c r="KUW49" s="31"/>
      <c r="KUX49" s="24"/>
      <c r="KUY49" s="24"/>
      <c r="KUZ49" s="26"/>
      <c r="KVA49" s="37"/>
      <c r="KVB49" s="38"/>
      <c r="KVC49" s="38"/>
      <c r="KVD49" s="31"/>
      <c r="KVE49" s="24"/>
      <c r="KVF49" s="24"/>
      <c r="KVG49" s="26"/>
      <c r="KVH49" s="37"/>
      <c r="KVI49" s="38"/>
      <c r="KVJ49" s="38"/>
      <c r="KVK49" s="31"/>
      <c r="KVL49" s="24"/>
      <c r="KVM49" s="24"/>
      <c r="KVN49" s="26"/>
      <c r="KVO49" s="37"/>
      <c r="KVP49" s="38"/>
      <c r="KVQ49" s="38"/>
      <c r="KVR49" s="31"/>
      <c r="KVS49" s="24"/>
      <c r="KVT49" s="24"/>
      <c r="KVU49" s="26"/>
      <c r="KVV49" s="37"/>
      <c r="KVW49" s="38"/>
      <c r="KVX49" s="38"/>
      <c r="KVY49" s="31"/>
      <c r="KVZ49" s="24"/>
      <c r="KWA49" s="24"/>
      <c r="KWB49" s="26"/>
      <c r="KWC49" s="37"/>
      <c r="KWD49" s="38"/>
      <c r="KWE49" s="38"/>
      <c r="KWF49" s="31"/>
      <c r="KWG49" s="24"/>
      <c r="KWH49" s="24"/>
      <c r="KWI49" s="26"/>
      <c r="KWJ49" s="37"/>
      <c r="KWK49" s="38"/>
      <c r="KWL49" s="38"/>
      <c r="KWM49" s="31"/>
      <c r="KWN49" s="24"/>
      <c r="KWO49" s="24"/>
      <c r="KWP49" s="26"/>
      <c r="KWQ49" s="37"/>
      <c r="KWR49" s="38"/>
      <c r="KWS49" s="38"/>
      <c r="KWT49" s="31"/>
      <c r="KWU49" s="24"/>
      <c r="KWV49" s="24"/>
      <c r="KWW49" s="26"/>
      <c r="KWX49" s="37"/>
      <c r="KWY49" s="38"/>
      <c r="KWZ49" s="38"/>
      <c r="KXA49" s="31"/>
      <c r="KXB49" s="24"/>
      <c r="KXC49" s="24"/>
      <c r="KXD49" s="26"/>
      <c r="KXE49" s="37"/>
      <c r="KXF49" s="38"/>
      <c r="KXG49" s="38"/>
      <c r="KXH49" s="31"/>
      <c r="KXI49" s="24"/>
      <c r="KXJ49" s="24"/>
      <c r="KXK49" s="26"/>
      <c r="KXL49" s="37"/>
      <c r="KXM49" s="38"/>
      <c r="KXN49" s="38"/>
      <c r="KXO49" s="31"/>
      <c r="KXP49" s="24"/>
      <c r="KXQ49" s="24"/>
      <c r="KXR49" s="26"/>
      <c r="KXS49" s="37"/>
      <c r="KXT49" s="38"/>
      <c r="KXU49" s="38"/>
      <c r="KXV49" s="31"/>
      <c r="KXW49" s="24"/>
      <c r="KXX49" s="24"/>
      <c r="KXY49" s="26"/>
      <c r="KXZ49" s="37"/>
      <c r="KYA49" s="38"/>
      <c r="KYB49" s="38"/>
      <c r="KYC49" s="31"/>
      <c r="KYD49" s="24"/>
      <c r="KYE49" s="24"/>
      <c r="KYF49" s="26"/>
      <c r="KYG49" s="37"/>
      <c r="KYH49" s="38"/>
      <c r="KYI49" s="38"/>
      <c r="KYJ49" s="31"/>
      <c r="KYK49" s="24"/>
      <c r="KYL49" s="24"/>
      <c r="KYM49" s="26"/>
      <c r="KYN49" s="37"/>
      <c r="KYO49" s="38"/>
      <c r="KYP49" s="38"/>
      <c r="KYQ49" s="31"/>
      <c r="KYR49" s="24"/>
      <c r="KYS49" s="24"/>
      <c r="KYT49" s="26"/>
      <c r="KYU49" s="37"/>
      <c r="KYV49" s="38"/>
      <c r="KYW49" s="38"/>
      <c r="KYX49" s="31"/>
      <c r="KYY49" s="24"/>
      <c r="KYZ49" s="24"/>
      <c r="KZA49" s="26"/>
      <c r="KZB49" s="37"/>
      <c r="KZC49" s="38"/>
      <c r="KZD49" s="38"/>
      <c r="KZE49" s="31"/>
      <c r="KZF49" s="24"/>
      <c r="KZG49" s="24"/>
      <c r="KZH49" s="26"/>
      <c r="KZI49" s="37"/>
      <c r="KZJ49" s="38"/>
      <c r="KZK49" s="38"/>
      <c r="KZL49" s="31"/>
      <c r="KZM49" s="24"/>
      <c r="KZN49" s="24"/>
      <c r="KZO49" s="26"/>
      <c r="KZP49" s="37"/>
      <c r="KZQ49" s="38"/>
      <c r="KZR49" s="38"/>
      <c r="KZS49" s="31"/>
      <c r="KZT49" s="24"/>
      <c r="KZU49" s="24"/>
      <c r="KZV49" s="26"/>
      <c r="KZW49" s="37"/>
      <c r="KZX49" s="38"/>
      <c r="KZY49" s="38"/>
      <c r="KZZ49" s="31"/>
      <c r="LAA49" s="24"/>
      <c r="LAB49" s="24"/>
      <c r="LAC49" s="26"/>
      <c r="LAD49" s="37"/>
      <c r="LAE49" s="38"/>
      <c r="LAF49" s="38"/>
      <c r="LAG49" s="31"/>
      <c r="LAH49" s="24"/>
      <c r="LAI49" s="24"/>
      <c r="LAJ49" s="26"/>
      <c r="LAK49" s="37"/>
      <c r="LAL49" s="38"/>
      <c r="LAM49" s="38"/>
      <c r="LAN49" s="31"/>
      <c r="LAO49" s="24"/>
      <c r="LAP49" s="24"/>
      <c r="LAQ49" s="26"/>
      <c r="LAR49" s="37"/>
      <c r="LAS49" s="38"/>
      <c r="LAT49" s="38"/>
      <c r="LAU49" s="31"/>
      <c r="LAV49" s="24"/>
      <c r="LAW49" s="24"/>
      <c r="LAX49" s="26"/>
      <c r="LAY49" s="37"/>
      <c r="LAZ49" s="38"/>
      <c r="LBA49" s="38"/>
      <c r="LBB49" s="31"/>
      <c r="LBC49" s="24"/>
      <c r="LBD49" s="24"/>
      <c r="LBE49" s="26"/>
      <c r="LBF49" s="37"/>
      <c r="LBG49" s="38"/>
      <c r="LBH49" s="38"/>
      <c r="LBI49" s="31"/>
      <c r="LBJ49" s="24"/>
      <c r="LBK49" s="24"/>
      <c r="LBL49" s="26"/>
      <c r="LBM49" s="37"/>
      <c r="LBN49" s="38"/>
      <c r="LBO49" s="38"/>
      <c r="LBP49" s="31"/>
      <c r="LBQ49" s="24"/>
      <c r="LBR49" s="24"/>
      <c r="LBS49" s="26"/>
      <c r="LBT49" s="37"/>
      <c r="LBU49" s="38"/>
      <c r="LBV49" s="38"/>
      <c r="LBW49" s="31"/>
      <c r="LBX49" s="24"/>
      <c r="LBY49" s="24"/>
      <c r="LBZ49" s="26"/>
      <c r="LCA49" s="37"/>
      <c r="LCB49" s="38"/>
      <c r="LCC49" s="38"/>
      <c r="LCD49" s="31"/>
      <c r="LCE49" s="24"/>
      <c r="LCF49" s="24"/>
      <c r="LCG49" s="26"/>
      <c r="LCH49" s="37"/>
      <c r="LCI49" s="38"/>
      <c r="LCJ49" s="38"/>
      <c r="LCK49" s="31"/>
      <c r="LCL49" s="24"/>
      <c r="LCM49" s="24"/>
      <c r="LCN49" s="26"/>
      <c r="LCO49" s="37"/>
      <c r="LCP49" s="38"/>
      <c r="LCQ49" s="38"/>
      <c r="LCR49" s="31"/>
      <c r="LCS49" s="24"/>
      <c r="LCT49" s="24"/>
      <c r="LCU49" s="26"/>
      <c r="LCV49" s="37"/>
      <c r="LCW49" s="38"/>
      <c r="LCX49" s="38"/>
      <c r="LCY49" s="31"/>
      <c r="LCZ49" s="24"/>
      <c r="LDA49" s="24"/>
      <c r="LDB49" s="26"/>
      <c r="LDC49" s="37"/>
      <c r="LDD49" s="38"/>
      <c r="LDE49" s="38"/>
      <c r="LDF49" s="31"/>
      <c r="LDG49" s="24"/>
      <c r="LDH49" s="24"/>
      <c r="LDI49" s="26"/>
      <c r="LDJ49" s="37"/>
      <c r="LDK49" s="38"/>
      <c r="LDL49" s="38"/>
      <c r="LDM49" s="31"/>
      <c r="LDN49" s="24"/>
      <c r="LDO49" s="24"/>
      <c r="LDP49" s="26"/>
      <c r="LDQ49" s="37"/>
      <c r="LDR49" s="38"/>
      <c r="LDS49" s="38"/>
      <c r="LDT49" s="31"/>
      <c r="LDU49" s="24"/>
      <c r="LDV49" s="24"/>
      <c r="LDW49" s="26"/>
      <c r="LDX49" s="37"/>
      <c r="LDY49" s="38"/>
      <c r="LDZ49" s="38"/>
      <c r="LEA49" s="31"/>
      <c r="LEB49" s="24"/>
      <c r="LEC49" s="24"/>
      <c r="LED49" s="26"/>
      <c r="LEE49" s="37"/>
      <c r="LEF49" s="38"/>
      <c r="LEG49" s="38"/>
      <c r="LEH49" s="31"/>
      <c r="LEI49" s="24"/>
      <c r="LEJ49" s="24"/>
      <c r="LEK49" s="26"/>
      <c r="LEL49" s="37"/>
      <c r="LEM49" s="38"/>
      <c r="LEN49" s="38"/>
      <c r="LEO49" s="31"/>
      <c r="LEP49" s="24"/>
      <c r="LEQ49" s="24"/>
      <c r="LER49" s="26"/>
      <c r="LES49" s="37"/>
      <c r="LET49" s="38"/>
      <c r="LEU49" s="38"/>
      <c r="LEV49" s="31"/>
      <c r="LEW49" s="24"/>
      <c r="LEX49" s="24"/>
      <c r="LEY49" s="26"/>
      <c r="LEZ49" s="37"/>
      <c r="LFA49" s="38"/>
      <c r="LFB49" s="38"/>
      <c r="LFC49" s="31"/>
      <c r="LFD49" s="24"/>
      <c r="LFE49" s="24"/>
      <c r="LFF49" s="26"/>
      <c r="LFG49" s="37"/>
      <c r="LFH49" s="38"/>
      <c r="LFI49" s="38"/>
      <c r="LFJ49" s="31"/>
      <c r="LFK49" s="24"/>
      <c r="LFL49" s="24"/>
      <c r="LFM49" s="26"/>
      <c r="LFN49" s="37"/>
      <c r="LFO49" s="38"/>
      <c r="LFP49" s="38"/>
      <c r="LFQ49" s="31"/>
      <c r="LFR49" s="24"/>
      <c r="LFS49" s="24"/>
      <c r="LFT49" s="26"/>
      <c r="LFU49" s="37"/>
      <c r="LFV49" s="38"/>
      <c r="LFW49" s="38"/>
      <c r="LFX49" s="31"/>
      <c r="LFY49" s="24"/>
      <c r="LFZ49" s="24"/>
      <c r="LGA49" s="26"/>
      <c r="LGB49" s="37"/>
      <c r="LGC49" s="38"/>
      <c r="LGD49" s="38"/>
      <c r="LGE49" s="31"/>
      <c r="LGF49" s="24"/>
      <c r="LGG49" s="24"/>
      <c r="LGH49" s="26"/>
      <c r="LGI49" s="37"/>
      <c r="LGJ49" s="38"/>
      <c r="LGK49" s="38"/>
      <c r="LGL49" s="31"/>
      <c r="LGM49" s="24"/>
      <c r="LGN49" s="24"/>
      <c r="LGO49" s="26"/>
      <c r="LGP49" s="37"/>
      <c r="LGQ49" s="38"/>
      <c r="LGR49" s="38"/>
      <c r="LGS49" s="31"/>
      <c r="LGT49" s="24"/>
      <c r="LGU49" s="24"/>
      <c r="LGV49" s="26"/>
      <c r="LGW49" s="37"/>
      <c r="LGX49" s="38"/>
      <c r="LGY49" s="38"/>
      <c r="LGZ49" s="31"/>
      <c r="LHA49" s="24"/>
      <c r="LHB49" s="24"/>
      <c r="LHC49" s="26"/>
      <c r="LHD49" s="37"/>
      <c r="LHE49" s="38"/>
      <c r="LHF49" s="38"/>
      <c r="LHG49" s="31"/>
      <c r="LHH49" s="24"/>
      <c r="LHI49" s="24"/>
      <c r="LHJ49" s="26"/>
      <c r="LHK49" s="37"/>
      <c r="LHL49" s="38"/>
      <c r="LHM49" s="38"/>
      <c r="LHN49" s="31"/>
      <c r="LHO49" s="24"/>
      <c r="LHP49" s="24"/>
      <c r="LHQ49" s="26"/>
      <c r="LHR49" s="37"/>
      <c r="LHS49" s="38"/>
      <c r="LHT49" s="38"/>
      <c r="LHU49" s="31"/>
      <c r="LHV49" s="24"/>
      <c r="LHW49" s="24"/>
      <c r="LHX49" s="26"/>
      <c r="LHY49" s="37"/>
      <c r="LHZ49" s="38"/>
      <c r="LIA49" s="38"/>
      <c r="LIB49" s="31"/>
      <c r="LIC49" s="24"/>
      <c r="LID49" s="24"/>
      <c r="LIE49" s="26"/>
      <c r="LIF49" s="37"/>
      <c r="LIG49" s="38"/>
      <c r="LIH49" s="38"/>
      <c r="LII49" s="31"/>
      <c r="LIJ49" s="24"/>
      <c r="LIK49" s="24"/>
      <c r="LIL49" s="26"/>
      <c r="LIM49" s="37"/>
      <c r="LIN49" s="38"/>
      <c r="LIO49" s="38"/>
      <c r="LIP49" s="31"/>
      <c r="LIQ49" s="24"/>
      <c r="LIR49" s="24"/>
      <c r="LIS49" s="26"/>
      <c r="LIT49" s="37"/>
      <c r="LIU49" s="38"/>
      <c r="LIV49" s="38"/>
      <c r="LIW49" s="31"/>
      <c r="LIX49" s="24"/>
      <c r="LIY49" s="24"/>
      <c r="LIZ49" s="26"/>
      <c r="LJA49" s="37"/>
      <c r="LJB49" s="38"/>
      <c r="LJC49" s="38"/>
      <c r="LJD49" s="31"/>
      <c r="LJE49" s="24"/>
      <c r="LJF49" s="24"/>
      <c r="LJG49" s="26"/>
      <c r="LJH49" s="37"/>
      <c r="LJI49" s="38"/>
      <c r="LJJ49" s="38"/>
      <c r="LJK49" s="31"/>
      <c r="LJL49" s="24"/>
      <c r="LJM49" s="24"/>
      <c r="LJN49" s="26"/>
      <c r="LJO49" s="37"/>
      <c r="LJP49" s="38"/>
      <c r="LJQ49" s="38"/>
      <c r="LJR49" s="31"/>
      <c r="LJS49" s="24"/>
      <c r="LJT49" s="24"/>
      <c r="LJU49" s="26"/>
      <c r="LJV49" s="37"/>
      <c r="LJW49" s="38"/>
      <c r="LJX49" s="38"/>
      <c r="LJY49" s="31"/>
      <c r="LJZ49" s="24"/>
      <c r="LKA49" s="24"/>
      <c r="LKB49" s="26"/>
      <c r="LKC49" s="37"/>
      <c r="LKD49" s="38"/>
      <c r="LKE49" s="38"/>
      <c r="LKF49" s="31"/>
      <c r="LKG49" s="24"/>
      <c r="LKH49" s="24"/>
      <c r="LKI49" s="26"/>
      <c r="LKJ49" s="37"/>
      <c r="LKK49" s="38"/>
      <c r="LKL49" s="38"/>
      <c r="LKM49" s="31"/>
      <c r="LKN49" s="24"/>
      <c r="LKO49" s="24"/>
      <c r="LKP49" s="26"/>
      <c r="LKQ49" s="37"/>
      <c r="LKR49" s="38"/>
      <c r="LKS49" s="38"/>
      <c r="LKT49" s="31"/>
      <c r="LKU49" s="24"/>
      <c r="LKV49" s="24"/>
      <c r="LKW49" s="26"/>
      <c r="LKX49" s="37"/>
      <c r="LKY49" s="38"/>
      <c r="LKZ49" s="38"/>
      <c r="LLA49" s="31"/>
      <c r="LLB49" s="24"/>
      <c r="LLC49" s="24"/>
      <c r="LLD49" s="26"/>
      <c r="LLE49" s="37"/>
      <c r="LLF49" s="38"/>
      <c r="LLG49" s="38"/>
      <c r="LLH49" s="31"/>
      <c r="LLI49" s="24"/>
      <c r="LLJ49" s="24"/>
      <c r="LLK49" s="26"/>
      <c r="LLL49" s="37"/>
      <c r="LLM49" s="38"/>
      <c r="LLN49" s="38"/>
      <c r="LLO49" s="31"/>
      <c r="LLP49" s="24"/>
      <c r="LLQ49" s="24"/>
      <c r="LLR49" s="26"/>
      <c r="LLS49" s="37"/>
      <c r="LLT49" s="38"/>
      <c r="LLU49" s="38"/>
      <c r="LLV49" s="31"/>
      <c r="LLW49" s="24"/>
      <c r="LLX49" s="24"/>
      <c r="LLY49" s="26"/>
      <c r="LLZ49" s="37"/>
      <c r="LMA49" s="38"/>
      <c r="LMB49" s="38"/>
      <c r="LMC49" s="31"/>
      <c r="LMD49" s="24"/>
      <c r="LME49" s="24"/>
      <c r="LMF49" s="26"/>
      <c r="LMG49" s="37"/>
      <c r="LMH49" s="38"/>
      <c r="LMI49" s="38"/>
      <c r="LMJ49" s="31"/>
      <c r="LMK49" s="24"/>
      <c r="LML49" s="24"/>
      <c r="LMM49" s="26"/>
      <c r="LMN49" s="37"/>
      <c r="LMO49" s="38"/>
      <c r="LMP49" s="38"/>
      <c r="LMQ49" s="31"/>
      <c r="LMR49" s="24"/>
      <c r="LMS49" s="24"/>
      <c r="LMT49" s="26"/>
      <c r="LMU49" s="37"/>
      <c r="LMV49" s="38"/>
      <c r="LMW49" s="38"/>
      <c r="LMX49" s="31"/>
      <c r="LMY49" s="24"/>
      <c r="LMZ49" s="24"/>
      <c r="LNA49" s="26"/>
      <c r="LNB49" s="37"/>
      <c r="LNC49" s="38"/>
      <c r="LND49" s="38"/>
      <c r="LNE49" s="31"/>
      <c r="LNF49" s="24"/>
      <c r="LNG49" s="24"/>
      <c r="LNH49" s="26"/>
      <c r="LNI49" s="37"/>
      <c r="LNJ49" s="38"/>
      <c r="LNK49" s="38"/>
      <c r="LNL49" s="31"/>
      <c r="LNM49" s="24"/>
      <c r="LNN49" s="24"/>
      <c r="LNO49" s="26"/>
      <c r="LNP49" s="37"/>
      <c r="LNQ49" s="38"/>
      <c r="LNR49" s="38"/>
      <c r="LNS49" s="31"/>
      <c r="LNT49" s="24"/>
      <c r="LNU49" s="24"/>
      <c r="LNV49" s="26"/>
      <c r="LNW49" s="37"/>
      <c r="LNX49" s="38"/>
      <c r="LNY49" s="38"/>
      <c r="LNZ49" s="31"/>
      <c r="LOA49" s="24"/>
      <c r="LOB49" s="24"/>
      <c r="LOC49" s="26"/>
      <c r="LOD49" s="37"/>
      <c r="LOE49" s="38"/>
      <c r="LOF49" s="38"/>
      <c r="LOG49" s="31"/>
      <c r="LOH49" s="24"/>
      <c r="LOI49" s="24"/>
      <c r="LOJ49" s="26"/>
      <c r="LOK49" s="37"/>
      <c r="LOL49" s="38"/>
      <c r="LOM49" s="38"/>
      <c r="LON49" s="31"/>
      <c r="LOO49" s="24"/>
      <c r="LOP49" s="24"/>
      <c r="LOQ49" s="26"/>
      <c r="LOR49" s="37"/>
      <c r="LOS49" s="38"/>
      <c r="LOT49" s="38"/>
      <c r="LOU49" s="31"/>
      <c r="LOV49" s="24"/>
      <c r="LOW49" s="24"/>
      <c r="LOX49" s="26"/>
      <c r="LOY49" s="37"/>
      <c r="LOZ49" s="38"/>
      <c r="LPA49" s="38"/>
      <c r="LPB49" s="31"/>
      <c r="LPC49" s="24"/>
      <c r="LPD49" s="24"/>
      <c r="LPE49" s="26"/>
      <c r="LPF49" s="37"/>
      <c r="LPG49" s="38"/>
      <c r="LPH49" s="38"/>
      <c r="LPI49" s="31"/>
      <c r="LPJ49" s="24"/>
      <c r="LPK49" s="24"/>
      <c r="LPL49" s="26"/>
      <c r="LPM49" s="37"/>
      <c r="LPN49" s="38"/>
      <c r="LPO49" s="38"/>
      <c r="LPP49" s="31"/>
      <c r="LPQ49" s="24"/>
      <c r="LPR49" s="24"/>
      <c r="LPS49" s="26"/>
      <c r="LPT49" s="37"/>
      <c r="LPU49" s="38"/>
      <c r="LPV49" s="38"/>
      <c r="LPW49" s="31"/>
      <c r="LPX49" s="24"/>
      <c r="LPY49" s="24"/>
      <c r="LPZ49" s="26"/>
      <c r="LQA49" s="37"/>
      <c r="LQB49" s="38"/>
      <c r="LQC49" s="38"/>
      <c r="LQD49" s="31"/>
      <c r="LQE49" s="24"/>
      <c r="LQF49" s="24"/>
      <c r="LQG49" s="26"/>
      <c r="LQH49" s="37"/>
      <c r="LQI49" s="38"/>
      <c r="LQJ49" s="38"/>
      <c r="LQK49" s="31"/>
      <c r="LQL49" s="24"/>
      <c r="LQM49" s="24"/>
      <c r="LQN49" s="26"/>
      <c r="LQO49" s="37"/>
      <c r="LQP49" s="38"/>
      <c r="LQQ49" s="38"/>
      <c r="LQR49" s="31"/>
      <c r="LQS49" s="24"/>
      <c r="LQT49" s="24"/>
      <c r="LQU49" s="26"/>
      <c r="LQV49" s="37"/>
      <c r="LQW49" s="38"/>
      <c r="LQX49" s="38"/>
      <c r="LQY49" s="31"/>
      <c r="LQZ49" s="24"/>
      <c r="LRA49" s="24"/>
      <c r="LRB49" s="26"/>
      <c r="LRC49" s="37"/>
      <c r="LRD49" s="38"/>
      <c r="LRE49" s="38"/>
      <c r="LRF49" s="31"/>
      <c r="LRG49" s="24"/>
      <c r="LRH49" s="24"/>
      <c r="LRI49" s="26"/>
      <c r="LRJ49" s="37"/>
      <c r="LRK49" s="38"/>
      <c r="LRL49" s="38"/>
      <c r="LRM49" s="31"/>
      <c r="LRN49" s="24"/>
      <c r="LRO49" s="24"/>
      <c r="LRP49" s="26"/>
      <c r="LRQ49" s="37"/>
      <c r="LRR49" s="38"/>
      <c r="LRS49" s="38"/>
      <c r="LRT49" s="31"/>
      <c r="LRU49" s="24"/>
      <c r="LRV49" s="24"/>
      <c r="LRW49" s="26"/>
      <c r="LRX49" s="37"/>
      <c r="LRY49" s="38"/>
      <c r="LRZ49" s="38"/>
      <c r="LSA49" s="31"/>
      <c r="LSB49" s="24"/>
      <c r="LSC49" s="24"/>
      <c r="LSD49" s="26"/>
      <c r="LSE49" s="37"/>
      <c r="LSF49" s="38"/>
      <c r="LSG49" s="38"/>
      <c r="LSH49" s="31"/>
      <c r="LSI49" s="24"/>
      <c r="LSJ49" s="24"/>
      <c r="LSK49" s="26"/>
      <c r="LSL49" s="37"/>
      <c r="LSM49" s="38"/>
      <c r="LSN49" s="38"/>
      <c r="LSO49" s="31"/>
      <c r="LSP49" s="24"/>
      <c r="LSQ49" s="24"/>
      <c r="LSR49" s="26"/>
      <c r="LSS49" s="37"/>
      <c r="LST49" s="38"/>
      <c r="LSU49" s="38"/>
      <c r="LSV49" s="31"/>
      <c r="LSW49" s="24"/>
      <c r="LSX49" s="24"/>
      <c r="LSY49" s="26"/>
      <c r="LSZ49" s="37"/>
      <c r="LTA49" s="38"/>
      <c r="LTB49" s="38"/>
      <c r="LTC49" s="31"/>
      <c r="LTD49" s="24"/>
      <c r="LTE49" s="24"/>
      <c r="LTF49" s="26"/>
      <c r="LTG49" s="37"/>
      <c r="LTH49" s="38"/>
      <c r="LTI49" s="38"/>
      <c r="LTJ49" s="31"/>
      <c r="LTK49" s="24"/>
      <c r="LTL49" s="24"/>
      <c r="LTM49" s="26"/>
      <c r="LTN49" s="37"/>
      <c r="LTO49" s="38"/>
      <c r="LTP49" s="38"/>
      <c r="LTQ49" s="31"/>
      <c r="LTR49" s="24"/>
      <c r="LTS49" s="24"/>
      <c r="LTT49" s="26"/>
      <c r="LTU49" s="37"/>
      <c r="LTV49" s="38"/>
      <c r="LTW49" s="38"/>
      <c r="LTX49" s="31"/>
      <c r="LTY49" s="24"/>
      <c r="LTZ49" s="24"/>
      <c r="LUA49" s="26"/>
      <c r="LUB49" s="37"/>
      <c r="LUC49" s="38"/>
      <c r="LUD49" s="38"/>
      <c r="LUE49" s="31"/>
      <c r="LUF49" s="24"/>
      <c r="LUG49" s="24"/>
      <c r="LUH49" s="26"/>
      <c r="LUI49" s="37"/>
      <c r="LUJ49" s="38"/>
      <c r="LUK49" s="38"/>
      <c r="LUL49" s="31"/>
      <c r="LUM49" s="24"/>
      <c r="LUN49" s="24"/>
      <c r="LUO49" s="26"/>
      <c r="LUP49" s="37"/>
      <c r="LUQ49" s="38"/>
      <c r="LUR49" s="38"/>
      <c r="LUS49" s="31"/>
      <c r="LUT49" s="24"/>
      <c r="LUU49" s="24"/>
      <c r="LUV49" s="26"/>
      <c r="LUW49" s="37"/>
      <c r="LUX49" s="38"/>
      <c r="LUY49" s="38"/>
      <c r="LUZ49" s="31"/>
      <c r="LVA49" s="24"/>
      <c r="LVB49" s="24"/>
      <c r="LVC49" s="26"/>
      <c r="LVD49" s="37"/>
      <c r="LVE49" s="38"/>
      <c r="LVF49" s="38"/>
      <c r="LVG49" s="31"/>
      <c r="LVH49" s="24"/>
      <c r="LVI49" s="24"/>
      <c r="LVJ49" s="26"/>
      <c r="LVK49" s="37"/>
      <c r="LVL49" s="38"/>
      <c r="LVM49" s="38"/>
      <c r="LVN49" s="31"/>
      <c r="LVO49" s="24"/>
      <c r="LVP49" s="24"/>
      <c r="LVQ49" s="26"/>
      <c r="LVR49" s="37"/>
      <c r="LVS49" s="38"/>
      <c r="LVT49" s="38"/>
      <c r="LVU49" s="31"/>
      <c r="LVV49" s="24"/>
      <c r="LVW49" s="24"/>
      <c r="LVX49" s="26"/>
      <c r="LVY49" s="37"/>
      <c r="LVZ49" s="38"/>
      <c r="LWA49" s="38"/>
      <c r="LWB49" s="31"/>
      <c r="LWC49" s="24"/>
      <c r="LWD49" s="24"/>
      <c r="LWE49" s="26"/>
      <c r="LWF49" s="37"/>
      <c r="LWG49" s="38"/>
      <c r="LWH49" s="38"/>
      <c r="LWI49" s="31"/>
      <c r="LWJ49" s="24"/>
      <c r="LWK49" s="24"/>
      <c r="LWL49" s="26"/>
      <c r="LWM49" s="37"/>
      <c r="LWN49" s="38"/>
      <c r="LWO49" s="38"/>
      <c r="LWP49" s="31"/>
      <c r="LWQ49" s="24"/>
      <c r="LWR49" s="24"/>
      <c r="LWS49" s="26"/>
      <c r="LWT49" s="37"/>
      <c r="LWU49" s="38"/>
      <c r="LWV49" s="38"/>
      <c r="LWW49" s="31"/>
      <c r="LWX49" s="24"/>
      <c r="LWY49" s="24"/>
      <c r="LWZ49" s="26"/>
      <c r="LXA49" s="37"/>
      <c r="LXB49" s="38"/>
      <c r="LXC49" s="38"/>
      <c r="LXD49" s="31"/>
      <c r="LXE49" s="24"/>
      <c r="LXF49" s="24"/>
      <c r="LXG49" s="26"/>
      <c r="LXH49" s="37"/>
      <c r="LXI49" s="38"/>
      <c r="LXJ49" s="38"/>
      <c r="LXK49" s="31"/>
      <c r="LXL49" s="24"/>
      <c r="LXM49" s="24"/>
      <c r="LXN49" s="26"/>
      <c r="LXO49" s="37"/>
      <c r="LXP49" s="38"/>
      <c r="LXQ49" s="38"/>
      <c r="LXR49" s="31"/>
      <c r="LXS49" s="24"/>
      <c r="LXT49" s="24"/>
      <c r="LXU49" s="26"/>
      <c r="LXV49" s="37"/>
      <c r="LXW49" s="38"/>
      <c r="LXX49" s="38"/>
      <c r="LXY49" s="31"/>
      <c r="LXZ49" s="24"/>
      <c r="LYA49" s="24"/>
      <c r="LYB49" s="26"/>
      <c r="LYC49" s="37"/>
      <c r="LYD49" s="38"/>
      <c r="LYE49" s="38"/>
      <c r="LYF49" s="31"/>
      <c r="LYG49" s="24"/>
      <c r="LYH49" s="24"/>
      <c r="LYI49" s="26"/>
      <c r="LYJ49" s="37"/>
      <c r="LYK49" s="38"/>
      <c r="LYL49" s="38"/>
      <c r="LYM49" s="31"/>
      <c r="LYN49" s="24"/>
      <c r="LYO49" s="24"/>
      <c r="LYP49" s="26"/>
      <c r="LYQ49" s="37"/>
      <c r="LYR49" s="38"/>
      <c r="LYS49" s="38"/>
      <c r="LYT49" s="31"/>
      <c r="LYU49" s="24"/>
      <c r="LYV49" s="24"/>
      <c r="LYW49" s="26"/>
      <c r="LYX49" s="37"/>
      <c r="LYY49" s="38"/>
      <c r="LYZ49" s="38"/>
      <c r="LZA49" s="31"/>
      <c r="LZB49" s="24"/>
      <c r="LZC49" s="24"/>
      <c r="LZD49" s="26"/>
      <c r="LZE49" s="37"/>
      <c r="LZF49" s="38"/>
      <c r="LZG49" s="38"/>
      <c r="LZH49" s="31"/>
      <c r="LZI49" s="24"/>
      <c r="LZJ49" s="24"/>
      <c r="LZK49" s="26"/>
      <c r="LZL49" s="37"/>
      <c r="LZM49" s="38"/>
      <c r="LZN49" s="38"/>
      <c r="LZO49" s="31"/>
      <c r="LZP49" s="24"/>
      <c r="LZQ49" s="24"/>
      <c r="LZR49" s="26"/>
      <c r="LZS49" s="37"/>
      <c r="LZT49" s="38"/>
      <c r="LZU49" s="38"/>
      <c r="LZV49" s="31"/>
      <c r="LZW49" s="24"/>
      <c r="LZX49" s="24"/>
      <c r="LZY49" s="26"/>
      <c r="LZZ49" s="37"/>
      <c r="MAA49" s="38"/>
      <c r="MAB49" s="38"/>
      <c r="MAC49" s="31"/>
      <c r="MAD49" s="24"/>
      <c r="MAE49" s="24"/>
      <c r="MAF49" s="26"/>
      <c r="MAG49" s="37"/>
      <c r="MAH49" s="38"/>
      <c r="MAI49" s="38"/>
      <c r="MAJ49" s="31"/>
      <c r="MAK49" s="24"/>
      <c r="MAL49" s="24"/>
      <c r="MAM49" s="26"/>
      <c r="MAN49" s="37"/>
      <c r="MAO49" s="38"/>
      <c r="MAP49" s="38"/>
      <c r="MAQ49" s="31"/>
      <c r="MAR49" s="24"/>
      <c r="MAS49" s="24"/>
      <c r="MAT49" s="26"/>
      <c r="MAU49" s="37"/>
      <c r="MAV49" s="38"/>
      <c r="MAW49" s="38"/>
      <c r="MAX49" s="31"/>
      <c r="MAY49" s="24"/>
      <c r="MAZ49" s="24"/>
      <c r="MBA49" s="26"/>
      <c r="MBB49" s="37"/>
      <c r="MBC49" s="38"/>
      <c r="MBD49" s="38"/>
      <c r="MBE49" s="31"/>
      <c r="MBF49" s="24"/>
      <c r="MBG49" s="24"/>
      <c r="MBH49" s="26"/>
      <c r="MBI49" s="37"/>
      <c r="MBJ49" s="38"/>
      <c r="MBK49" s="38"/>
      <c r="MBL49" s="31"/>
      <c r="MBM49" s="24"/>
      <c r="MBN49" s="24"/>
      <c r="MBO49" s="26"/>
      <c r="MBP49" s="37"/>
      <c r="MBQ49" s="38"/>
      <c r="MBR49" s="38"/>
      <c r="MBS49" s="31"/>
      <c r="MBT49" s="24"/>
      <c r="MBU49" s="24"/>
      <c r="MBV49" s="26"/>
      <c r="MBW49" s="37"/>
      <c r="MBX49" s="38"/>
      <c r="MBY49" s="38"/>
      <c r="MBZ49" s="31"/>
      <c r="MCA49" s="24"/>
      <c r="MCB49" s="24"/>
      <c r="MCC49" s="26"/>
      <c r="MCD49" s="37"/>
      <c r="MCE49" s="38"/>
      <c r="MCF49" s="38"/>
      <c r="MCG49" s="31"/>
      <c r="MCH49" s="24"/>
      <c r="MCI49" s="24"/>
      <c r="MCJ49" s="26"/>
      <c r="MCK49" s="37"/>
      <c r="MCL49" s="38"/>
      <c r="MCM49" s="38"/>
      <c r="MCN49" s="31"/>
      <c r="MCO49" s="24"/>
      <c r="MCP49" s="24"/>
      <c r="MCQ49" s="26"/>
      <c r="MCR49" s="37"/>
      <c r="MCS49" s="38"/>
      <c r="MCT49" s="38"/>
      <c r="MCU49" s="31"/>
      <c r="MCV49" s="24"/>
      <c r="MCW49" s="24"/>
      <c r="MCX49" s="26"/>
      <c r="MCY49" s="37"/>
      <c r="MCZ49" s="38"/>
      <c r="MDA49" s="38"/>
      <c r="MDB49" s="31"/>
      <c r="MDC49" s="24"/>
      <c r="MDD49" s="24"/>
      <c r="MDE49" s="26"/>
      <c r="MDF49" s="37"/>
      <c r="MDG49" s="38"/>
      <c r="MDH49" s="38"/>
      <c r="MDI49" s="31"/>
      <c r="MDJ49" s="24"/>
      <c r="MDK49" s="24"/>
      <c r="MDL49" s="26"/>
      <c r="MDM49" s="37"/>
      <c r="MDN49" s="38"/>
      <c r="MDO49" s="38"/>
      <c r="MDP49" s="31"/>
      <c r="MDQ49" s="24"/>
      <c r="MDR49" s="24"/>
      <c r="MDS49" s="26"/>
      <c r="MDT49" s="37"/>
      <c r="MDU49" s="38"/>
      <c r="MDV49" s="38"/>
      <c r="MDW49" s="31"/>
      <c r="MDX49" s="24"/>
      <c r="MDY49" s="24"/>
      <c r="MDZ49" s="26"/>
      <c r="MEA49" s="37"/>
      <c r="MEB49" s="38"/>
      <c r="MEC49" s="38"/>
      <c r="MED49" s="31"/>
      <c r="MEE49" s="24"/>
      <c r="MEF49" s="24"/>
      <c r="MEG49" s="26"/>
      <c r="MEH49" s="37"/>
      <c r="MEI49" s="38"/>
      <c r="MEJ49" s="38"/>
      <c r="MEK49" s="31"/>
      <c r="MEL49" s="24"/>
      <c r="MEM49" s="24"/>
      <c r="MEN49" s="26"/>
      <c r="MEO49" s="37"/>
      <c r="MEP49" s="38"/>
      <c r="MEQ49" s="38"/>
      <c r="MER49" s="31"/>
      <c r="MES49" s="24"/>
      <c r="MET49" s="24"/>
      <c r="MEU49" s="26"/>
      <c r="MEV49" s="37"/>
      <c r="MEW49" s="38"/>
      <c r="MEX49" s="38"/>
      <c r="MEY49" s="31"/>
      <c r="MEZ49" s="24"/>
      <c r="MFA49" s="24"/>
      <c r="MFB49" s="26"/>
      <c r="MFC49" s="37"/>
      <c r="MFD49" s="38"/>
      <c r="MFE49" s="38"/>
      <c r="MFF49" s="31"/>
      <c r="MFG49" s="24"/>
      <c r="MFH49" s="24"/>
      <c r="MFI49" s="26"/>
      <c r="MFJ49" s="37"/>
      <c r="MFK49" s="38"/>
      <c r="MFL49" s="38"/>
      <c r="MFM49" s="31"/>
      <c r="MFN49" s="24"/>
      <c r="MFO49" s="24"/>
      <c r="MFP49" s="26"/>
      <c r="MFQ49" s="37"/>
      <c r="MFR49" s="38"/>
      <c r="MFS49" s="38"/>
      <c r="MFT49" s="31"/>
      <c r="MFU49" s="24"/>
      <c r="MFV49" s="24"/>
      <c r="MFW49" s="26"/>
      <c r="MFX49" s="37"/>
      <c r="MFY49" s="38"/>
      <c r="MFZ49" s="38"/>
      <c r="MGA49" s="31"/>
      <c r="MGB49" s="24"/>
      <c r="MGC49" s="24"/>
      <c r="MGD49" s="26"/>
      <c r="MGE49" s="37"/>
      <c r="MGF49" s="38"/>
      <c r="MGG49" s="38"/>
      <c r="MGH49" s="31"/>
      <c r="MGI49" s="24"/>
      <c r="MGJ49" s="24"/>
      <c r="MGK49" s="26"/>
      <c r="MGL49" s="37"/>
      <c r="MGM49" s="38"/>
      <c r="MGN49" s="38"/>
      <c r="MGO49" s="31"/>
      <c r="MGP49" s="24"/>
      <c r="MGQ49" s="24"/>
      <c r="MGR49" s="26"/>
      <c r="MGS49" s="37"/>
      <c r="MGT49" s="38"/>
      <c r="MGU49" s="38"/>
      <c r="MGV49" s="31"/>
      <c r="MGW49" s="24"/>
      <c r="MGX49" s="24"/>
      <c r="MGY49" s="26"/>
      <c r="MGZ49" s="37"/>
      <c r="MHA49" s="38"/>
      <c r="MHB49" s="38"/>
      <c r="MHC49" s="31"/>
      <c r="MHD49" s="24"/>
      <c r="MHE49" s="24"/>
      <c r="MHF49" s="26"/>
      <c r="MHG49" s="37"/>
      <c r="MHH49" s="38"/>
      <c r="MHI49" s="38"/>
      <c r="MHJ49" s="31"/>
      <c r="MHK49" s="24"/>
      <c r="MHL49" s="24"/>
      <c r="MHM49" s="26"/>
      <c r="MHN49" s="37"/>
      <c r="MHO49" s="38"/>
      <c r="MHP49" s="38"/>
      <c r="MHQ49" s="31"/>
      <c r="MHR49" s="24"/>
      <c r="MHS49" s="24"/>
      <c r="MHT49" s="26"/>
      <c r="MHU49" s="37"/>
      <c r="MHV49" s="38"/>
      <c r="MHW49" s="38"/>
      <c r="MHX49" s="31"/>
      <c r="MHY49" s="24"/>
      <c r="MHZ49" s="24"/>
      <c r="MIA49" s="26"/>
      <c r="MIB49" s="37"/>
      <c r="MIC49" s="38"/>
      <c r="MID49" s="38"/>
      <c r="MIE49" s="31"/>
      <c r="MIF49" s="24"/>
      <c r="MIG49" s="24"/>
      <c r="MIH49" s="26"/>
      <c r="MII49" s="37"/>
      <c r="MIJ49" s="38"/>
      <c r="MIK49" s="38"/>
      <c r="MIL49" s="31"/>
      <c r="MIM49" s="24"/>
      <c r="MIN49" s="24"/>
      <c r="MIO49" s="26"/>
      <c r="MIP49" s="37"/>
      <c r="MIQ49" s="38"/>
      <c r="MIR49" s="38"/>
      <c r="MIS49" s="31"/>
      <c r="MIT49" s="24"/>
      <c r="MIU49" s="24"/>
      <c r="MIV49" s="26"/>
      <c r="MIW49" s="37"/>
      <c r="MIX49" s="38"/>
      <c r="MIY49" s="38"/>
      <c r="MIZ49" s="31"/>
      <c r="MJA49" s="24"/>
      <c r="MJB49" s="24"/>
      <c r="MJC49" s="26"/>
      <c r="MJD49" s="37"/>
      <c r="MJE49" s="38"/>
      <c r="MJF49" s="38"/>
      <c r="MJG49" s="31"/>
      <c r="MJH49" s="24"/>
      <c r="MJI49" s="24"/>
      <c r="MJJ49" s="26"/>
      <c r="MJK49" s="37"/>
      <c r="MJL49" s="38"/>
      <c r="MJM49" s="38"/>
      <c r="MJN49" s="31"/>
      <c r="MJO49" s="24"/>
      <c r="MJP49" s="24"/>
      <c r="MJQ49" s="26"/>
      <c r="MJR49" s="37"/>
      <c r="MJS49" s="38"/>
      <c r="MJT49" s="38"/>
      <c r="MJU49" s="31"/>
      <c r="MJV49" s="24"/>
      <c r="MJW49" s="24"/>
      <c r="MJX49" s="26"/>
      <c r="MJY49" s="37"/>
      <c r="MJZ49" s="38"/>
      <c r="MKA49" s="38"/>
      <c r="MKB49" s="31"/>
      <c r="MKC49" s="24"/>
      <c r="MKD49" s="24"/>
      <c r="MKE49" s="26"/>
      <c r="MKF49" s="37"/>
      <c r="MKG49" s="38"/>
      <c r="MKH49" s="38"/>
      <c r="MKI49" s="31"/>
      <c r="MKJ49" s="24"/>
      <c r="MKK49" s="24"/>
      <c r="MKL49" s="26"/>
      <c r="MKM49" s="37"/>
      <c r="MKN49" s="38"/>
      <c r="MKO49" s="38"/>
      <c r="MKP49" s="31"/>
      <c r="MKQ49" s="24"/>
      <c r="MKR49" s="24"/>
      <c r="MKS49" s="26"/>
      <c r="MKT49" s="37"/>
      <c r="MKU49" s="38"/>
      <c r="MKV49" s="38"/>
      <c r="MKW49" s="31"/>
      <c r="MKX49" s="24"/>
      <c r="MKY49" s="24"/>
      <c r="MKZ49" s="26"/>
      <c r="MLA49" s="37"/>
      <c r="MLB49" s="38"/>
      <c r="MLC49" s="38"/>
      <c r="MLD49" s="31"/>
      <c r="MLE49" s="24"/>
      <c r="MLF49" s="24"/>
      <c r="MLG49" s="26"/>
      <c r="MLH49" s="37"/>
      <c r="MLI49" s="38"/>
      <c r="MLJ49" s="38"/>
      <c r="MLK49" s="31"/>
      <c r="MLL49" s="24"/>
      <c r="MLM49" s="24"/>
      <c r="MLN49" s="26"/>
      <c r="MLO49" s="37"/>
      <c r="MLP49" s="38"/>
      <c r="MLQ49" s="38"/>
      <c r="MLR49" s="31"/>
      <c r="MLS49" s="24"/>
      <c r="MLT49" s="24"/>
      <c r="MLU49" s="26"/>
      <c r="MLV49" s="37"/>
      <c r="MLW49" s="38"/>
      <c r="MLX49" s="38"/>
      <c r="MLY49" s="31"/>
      <c r="MLZ49" s="24"/>
      <c r="MMA49" s="24"/>
      <c r="MMB49" s="26"/>
      <c r="MMC49" s="37"/>
      <c r="MMD49" s="38"/>
      <c r="MME49" s="38"/>
      <c r="MMF49" s="31"/>
      <c r="MMG49" s="24"/>
      <c r="MMH49" s="24"/>
      <c r="MMI49" s="26"/>
      <c r="MMJ49" s="37"/>
      <c r="MMK49" s="38"/>
      <c r="MML49" s="38"/>
      <c r="MMM49" s="31"/>
      <c r="MMN49" s="24"/>
      <c r="MMO49" s="24"/>
      <c r="MMP49" s="26"/>
      <c r="MMQ49" s="37"/>
      <c r="MMR49" s="38"/>
      <c r="MMS49" s="38"/>
      <c r="MMT49" s="31"/>
      <c r="MMU49" s="24"/>
      <c r="MMV49" s="24"/>
      <c r="MMW49" s="26"/>
      <c r="MMX49" s="37"/>
      <c r="MMY49" s="38"/>
      <c r="MMZ49" s="38"/>
      <c r="MNA49" s="31"/>
      <c r="MNB49" s="24"/>
      <c r="MNC49" s="24"/>
      <c r="MND49" s="26"/>
      <c r="MNE49" s="37"/>
      <c r="MNF49" s="38"/>
      <c r="MNG49" s="38"/>
      <c r="MNH49" s="31"/>
      <c r="MNI49" s="24"/>
      <c r="MNJ49" s="24"/>
      <c r="MNK49" s="26"/>
      <c r="MNL49" s="37"/>
      <c r="MNM49" s="38"/>
      <c r="MNN49" s="38"/>
      <c r="MNO49" s="31"/>
      <c r="MNP49" s="24"/>
      <c r="MNQ49" s="24"/>
      <c r="MNR49" s="26"/>
      <c r="MNS49" s="37"/>
      <c r="MNT49" s="38"/>
      <c r="MNU49" s="38"/>
      <c r="MNV49" s="31"/>
      <c r="MNW49" s="24"/>
      <c r="MNX49" s="24"/>
      <c r="MNY49" s="26"/>
      <c r="MNZ49" s="37"/>
      <c r="MOA49" s="38"/>
      <c r="MOB49" s="38"/>
      <c r="MOC49" s="31"/>
      <c r="MOD49" s="24"/>
      <c r="MOE49" s="24"/>
      <c r="MOF49" s="26"/>
      <c r="MOG49" s="37"/>
      <c r="MOH49" s="38"/>
      <c r="MOI49" s="38"/>
      <c r="MOJ49" s="31"/>
      <c r="MOK49" s="24"/>
      <c r="MOL49" s="24"/>
      <c r="MOM49" s="26"/>
      <c r="MON49" s="37"/>
      <c r="MOO49" s="38"/>
      <c r="MOP49" s="38"/>
      <c r="MOQ49" s="31"/>
      <c r="MOR49" s="24"/>
      <c r="MOS49" s="24"/>
      <c r="MOT49" s="26"/>
      <c r="MOU49" s="37"/>
      <c r="MOV49" s="38"/>
      <c r="MOW49" s="38"/>
      <c r="MOX49" s="31"/>
      <c r="MOY49" s="24"/>
      <c r="MOZ49" s="24"/>
      <c r="MPA49" s="26"/>
      <c r="MPB49" s="37"/>
      <c r="MPC49" s="38"/>
      <c r="MPD49" s="38"/>
      <c r="MPE49" s="31"/>
      <c r="MPF49" s="24"/>
      <c r="MPG49" s="24"/>
      <c r="MPH49" s="26"/>
      <c r="MPI49" s="37"/>
      <c r="MPJ49" s="38"/>
      <c r="MPK49" s="38"/>
      <c r="MPL49" s="31"/>
      <c r="MPM49" s="24"/>
      <c r="MPN49" s="24"/>
      <c r="MPO49" s="26"/>
      <c r="MPP49" s="37"/>
      <c r="MPQ49" s="38"/>
      <c r="MPR49" s="38"/>
      <c r="MPS49" s="31"/>
      <c r="MPT49" s="24"/>
      <c r="MPU49" s="24"/>
      <c r="MPV49" s="26"/>
      <c r="MPW49" s="37"/>
      <c r="MPX49" s="38"/>
      <c r="MPY49" s="38"/>
      <c r="MPZ49" s="31"/>
      <c r="MQA49" s="24"/>
      <c r="MQB49" s="24"/>
      <c r="MQC49" s="26"/>
      <c r="MQD49" s="37"/>
      <c r="MQE49" s="38"/>
      <c r="MQF49" s="38"/>
      <c r="MQG49" s="31"/>
      <c r="MQH49" s="24"/>
      <c r="MQI49" s="24"/>
      <c r="MQJ49" s="26"/>
      <c r="MQK49" s="37"/>
      <c r="MQL49" s="38"/>
      <c r="MQM49" s="38"/>
      <c r="MQN49" s="31"/>
      <c r="MQO49" s="24"/>
      <c r="MQP49" s="24"/>
      <c r="MQQ49" s="26"/>
      <c r="MQR49" s="37"/>
      <c r="MQS49" s="38"/>
      <c r="MQT49" s="38"/>
      <c r="MQU49" s="31"/>
      <c r="MQV49" s="24"/>
      <c r="MQW49" s="24"/>
      <c r="MQX49" s="26"/>
      <c r="MQY49" s="37"/>
      <c r="MQZ49" s="38"/>
      <c r="MRA49" s="38"/>
      <c r="MRB49" s="31"/>
      <c r="MRC49" s="24"/>
      <c r="MRD49" s="24"/>
      <c r="MRE49" s="26"/>
      <c r="MRF49" s="37"/>
      <c r="MRG49" s="38"/>
      <c r="MRH49" s="38"/>
      <c r="MRI49" s="31"/>
      <c r="MRJ49" s="24"/>
      <c r="MRK49" s="24"/>
      <c r="MRL49" s="26"/>
      <c r="MRM49" s="37"/>
      <c r="MRN49" s="38"/>
      <c r="MRO49" s="38"/>
      <c r="MRP49" s="31"/>
      <c r="MRQ49" s="24"/>
      <c r="MRR49" s="24"/>
      <c r="MRS49" s="26"/>
      <c r="MRT49" s="37"/>
      <c r="MRU49" s="38"/>
      <c r="MRV49" s="38"/>
      <c r="MRW49" s="31"/>
      <c r="MRX49" s="24"/>
      <c r="MRY49" s="24"/>
      <c r="MRZ49" s="26"/>
      <c r="MSA49" s="37"/>
      <c r="MSB49" s="38"/>
      <c r="MSC49" s="38"/>
      <c r="MSD49" s="31"/>
      <c r="MSE49" s="24"/>
      <c r="MSF49" s="24"/>
      <c r="MSG49" s="26"/>
      <c r="MSH49" s="37"/>
      <c r="MSI49" s="38"/>
      <c r="MSJ49" s="38"/>
      <c r="MSK49" s="31"/>
      <c r="MSL49" s="24"/>
      <c r="MSM49" s="24"/>
      <c r="MSN49" s="26"/>
      <c r="MSO49" s="37"/>
      <c r="MSP49" s="38"/>
      <c r="MSQ49" s="38"/>
      <c r="MSR49" s="31"/>
      <c r="MSS49" s="24"/>
      <c r="MST49" s="24"/>
      <c r="MSU49" s="26"/>
      <c r="MSV49" s="37"/>
      <c r="MSW49" s="38"/>
      <c r="MSX49" s="38"/>
      <c r="MSY49" s="31"/>
      <c r="MSZ49" s="24"/>
      <c r="MTA49" s="24"/>
      <c r="MTB49" s="26"/>
      <c r="MTC49" s="37"/>
      <c r="MTD49" s="38"/>
      <c r="MTE49" s="38"/>
      <c r="MTF49" s="31"/>
      <c r="MTG49" s="24"/>
      <c r="MTH49" s="24"/>
      <c r="MTI49" s="26"/>
      <c r="MTJ49" s="37"/>
      <c r="MTK49" s="38"/>
      <c r="MTL49" s="38"/>
      <c r="MTM49" s="31"/>
      <c r="MTN49" s="24"/>
      <c r="MTO49" s="24"/>
      <c r="MTP49" s="26"/>
      <c r="MTQ49" s="37"/>
      <c r="MTR49" s="38"/>
      <c r="MTS49" s="38"/>
      <c r="MTT49" s="31"/>
      <c r="MTU49" s="24"/>
      <c r="MTV49" s="24"/>
      <c r="MTW49" s="26"/>
      <c r="MTX49" s="37"/>
      <c r="MTY49" s="38"/>
      <c r="MTZ49" s="38"/>
      <c r="MUA49" s="31"/>
      <c r="MUB49" s="24"/>
      <c r="MUC49" s="24"/>
      <c r="MUD49" s="26"/>
      <c r="MUE49" s="37"/>
      <c r="MUF49" s="38"/>
      <c r="MUG49" s="38"/>
      <c r="MUH49" s="31"/>
      <c r="MUI49" s="24"/>
      <c r="MUJ49" s="24"/>
      <c r="MUK49" s="26"/>
      <c r="MUL49" s="37"/>
      <c r="MUM49" s="38"/>
      <c r="MUN49" s="38"/>
      <c r="MUO49" s="31"/>
      <c r="MUP49" s="24"/>
      <c r="MUQ49" s="24"/>
      <c r="MUR49" s="26"/>
      <c r="MUS49" s="37"/>
      <c r="MUT49" s="38"/>
      <c r="MUU49" s="38"/>
      <c r="MUV49" s="31"/>
      <c r="MUW49" s="24"/>
      <c r="MUX49" s="24"/>
      <c r="MUY49" s="26"/>
      <c r="MUZ49" s="37"/>
      <c r="MVA49" s="38"/>
      <c r="MVB49" s="38"/>
      <c r="MVC49" s="31"/>
      <c r="MVD49" s="24"/>
      <c r="MVE49" s="24"/>
      <c r="MVF49" s="26"/>
      <c r="MVG49" s="37"/>
      <c r="MVH49" s="38"/>
      <c r="MVI49" s="38"/>
      <c r="MVJ49" s="31"/>
      <c r="MVK49" s="24"/>
      <c r="MVL49" s="24"/>
      <c r="MVM49" s="26"/>
      <c r="MVN49" s="37"/>
      <c r="MVO49" s="38"/>
      <c r="MVP49" s="38"/>
      <c r="MVQ49" s="31"/>
      <c r="MVR49" s="24"/>
      <c r="MVS49" s="24"/>
      <c r="MVT49" s="26"/>
      <c r="MVU49" s="37"/>
      <c r="MVV49" s="38"/>
      <c r="MVW49" s="38"/>
      <c r="MVX49" s="31"/>
      <c r="MVY49" s="24"/>
      <c r="MVZ49" s="24"/>
      <c r="MWA49" s="26"/>
      <c r="MWB49" s="37"/>
      <c r="MWC49" s="38"/>
      <c r="MWD49" s="38"/>
      <c r="MWE49" s="31"/>
      <c r="MWF49" s="24"/>
      <c r="MWG49" s="24"/>
      <c r="MWH49" s="26"/>
      <c r="MWI49" s="37"/>
      <c r="MWJ49" s="38"/>
      <c r="MWK49" s="38"/>
      <c r="MWL49" s="31"/>
      <c r="MWM49" s="24"/>
      <c r="MWN49" s="24"/>
      <c r="MWO49" s="26"/>
      <c r="MWP49" s="37"/>
      <c r="MWQ49" s="38"/>
      <c r="MWR49" s="38"/>
      <c r="MWS49" s="31"/>
      <c r="MWT49" s="24"/>
      <c r="MWU49" s="24"/>
      <c r="MWV49" s="26"/>
      <c r="MWW49" s="37"/>
      <c r="MWX49" s="38"/>
      <c r="MWY49" s="38"/>
      <c r="MWZ49" s="31"/>
      <c r="MXA49" s="24"/>
      <c r="MXB49" s="24"/>
      <c r="MXC49" s="26"/>
      <c r="MXD49" s="37"/>
      <c r="MXE49" s="38"/>
      <c r="MXF49" s="38"/>
      <c r="MXG49" s="31"/>
      <c r="MXH49" s="24"/>
      <c r="MXI49" s="24"/>
      <c r="MXJ49" s="26"/>
      <c r="MXK49" s="37"/>
      <c r="MXL49" s="38"/>
      <c r="MXM49" s="38"/>
      <c r="MXN49" s="31"/>
      <c r="MXO49" s="24"/>
      <c r="MXP49" s="24"/>
      <c r="MXQ49" s="26"/>
      <c r="MXR49" s="37"/>
      <c r="MXS49" s="38"/>
      <c r="MXT49" s="38"/>
      <c r="MXU49" s="31"/>
      <c r="MXV49" s="24"/>
      <c r="MXW49" s="24"/>
      <c r="MXX49" s="26"/>
      <c r="MXY49" s="37"/>
      <c r="MXZ49" s="38"/>
      <c r="MYA49" s="38"/>
      <c r="MYB49" s="31"/>
      <c r="MYC49" s="24"/>
      <c r="MYD49" s="24"/>
      <c r="MYE49" s="26"/>
      <c r="MYF49" s="37"/>
      <c r="MYG49" s="38"/>
      <c r="MYH49" s="38"/>
      <c r="MYI49" s="31"/>
      <c r="MYJ49" s="24"/>
      <c r="MYK49" s="24"/>
      <c r="MYL49" s="26"/>
      <c r="MYM49" s="37"/>
      <c r="MYN49" s="38"/>
      <c r="MYO49" s="38"/>
      <c r="MYP49" s="31"/>
      <c r="MYQ49" s="24"/>
      <c r="MYR49" s="24"/>
      <c r="MYS49" s="26"/>
      <c r="MYT49" s="37"/>
      <c r="MYU49" s="38"/>
      <c r="MYV49" s="38"/>
      <c r="MYW49" s="31"/>
      <c r="MYX49" s="24"/>
      <c r="MYY49" s="24"/>
      <c r="MYZ49" s="26"/>
      <c r="MZA49" s="37"/>
      <c r="MZB49" s="38"/>
      <c r="MZC49" s="38"/>
      <c r="MZD49" s="31"/>
      <c r="MZE49" s="24"/>
      <c r="MZF49" s="24"/>
      <c r="MZG49" s="26"/>
      <c r="MZH49" s="37"/>
      <c r="MZI49" s="38"/>
      <c r="MZJ49" s="38"/>
      <c r="MZK49" s="31"/>
      <c r="MZL49" s="24"/>
      <c r="MZM49" s="24"/>
      <c r="MZN49" s="26"/>
      <c r="MZO49" s="37"/>
      <c r="MZP49" s="38"/>
      <c r="MZQ49" s="38"/>
      <c r="MZR49" s="31"/>
      <c r="MZS49" s="24"/>
      <c r="MZT49" s="24"/>
      <c r="MZU49" s="26"/>
      <c r="MZV49" s="37"/>
      <c r="MZW49" s="38"/>
      <c r="MZX49" s="38"/>
      <c r="MZY49" s="31"/>
      <c r="MZZ49" s="24"/>
      <c r="NAA49" s="24"/>
      <c r="NAB49" s="26"/>
      <c r="NAC49" s="37"/>
      <c r="NAD49" s="38"/>
      <c r="NAE49" s="38"/>
      <c r="NAF49" s="31"/>
      <c r="NAG49" s="24"/>
      <c r="NAH49" s="24"/>
      <c r="NAI49" s="26"/>
      <c r="NAJ49" s="37"/>
      <c r="NAK49" s="38"/>
      <c r="NAL49" s="38"/>
      <c r="NAM49" s="31"/>
      <c r="NAN49" s="24"/>
      <c r="NAO49" s="24"/>
      <c r="NAP49" s="26"/>
      <c r="NAQ49" s="37"/>
      <c r="NAR49" s="38"/>
      <c r="NAS49" s="38"/>
      <c r="NAT49" s="31"/>
      <c r="NAU49" s="24"/>
      <c r="NAV49" s="24"/>
      <c r="NAW49" s="26"/>
      <c r="NAX49" s="37"/>
      <c r="NAY49" s="38"/>
      <c r="NAZ49" s="38"/>
      <c r="NBA49" s="31"/>
      <c r="NBB49" s="24"/>
      <c r="NBC49" s="24"/>
      <c r="NBD49" s="26"/>
      <c r="NBE49" s="37"/>
      <c r="NBF49" s="38"/>
      <c r="NBG49" s="38"/>
      <c r="NBH49" s="31"/>
      <c r="NBI49" s="24"/>
      <c r="NBJ49" s="24"/>
      <c r="NBK49" s="26"/>
      <c r="NBL49" s="37"/>
      <c r="NBM49" s="38"/>
      <c r="NBN49" s="38"/>
      <c r="NBO49" s="31"/>
      <c r="NBP49" s="24"/>
      <c r="NBQ49" s="24"/>
      <c r="NBR49" s="26"/>
      <c r="NBS49" s="37"/>
      <c r="NBT49" s="38"/>
      <c r="NBU49" s="38"/>
      <c r="NBV49" s="31"/>
      <c r="NBW49" s="24"/>
      <c r="NBX49" s="24"/>
      <c r="NBY49" s="26"/>
      <c r="NBZ49" s="37"/>
      <c r="NCA49" s="38"/>
      <c r="NCB49" s="38"/>
      <c r="NCC49" s="31"/>
      <c r="NCD49" s="24"/>
      <c r="NCE49" s="24"/>
      <c r="NCF49" s="26"/>
      <c r="NCG49" s="37"/>
      <c r="NCH49" s="38"/>
      <c r="NCI49" s="38"/>
      <c r="NCJ49" s="31"/>
      <c r="NCK49" s="24"/>
      <c r="NCL49" s="24"/>
      <c r="NCM49" s="26"/>
      <c r="NCN49" s="37"/>
      <c r="NCO49" s="38"/>
      <c r="NCP49" s="38"/>
      <c r="NCQ49" s="31"/>
      <c r="NCR49" s="24"/>
      <c r="NCS49" s="24"/>
      <c r="NCT49" s="26"/>
      <c r="NCU49" s="37"/>
      <c r="NCV49" s="38"/>
      <c r="NCW49" s="38"/>
      <c r="NCX49" s="31"/>
      <c r="NCY49" s="24"/>
      <c r="NCZ49" s="24"/>
      <c r="NDA49" s="26"/>
      <c r="NDB49" s="37"/>
      <c r="NDC49" s="38"/>
      <c r="NDD49" s="38"/>
      <c r="NDE49" s="31"/>
      <c r="NDF49" s="24"/>
      <c r="NDG49" s="24"/>
      <c r="NDH49" s="26"/>
      <c r="NDI49" s="37"/>
      <c r="NDJ49" s="38"/>
      <c r="NDK49" s="38"/>
      <c r="NDL49" s="31"/>
      <c r="NDM49" s="24"/>
      <c r="NDN49" s="24"/>
      <c r="NDO49" s="26"/>
      <c r="NDP49" s="37"/>
      <c r="NDQ49" s="38"/>
      <c r="NDR49" s="38"/>
      <c r="NDS49" s="31"/>
      <c r="NDT49" s="24"/>
      <c r="NDU49" s="24"/>
      <c r="NDV49" s="26"/>
      <c r="NDW49" s="37"/>
      <c r="NDX49" s="38"/>
      <c r="NDY49" s="38"/>
      <c r="NDZ49" s="31"/>
      <c r="NEA49" s="24"/>
      <c r="NEB49" s="24"/>
      <c r="NEC49" s="26"/>
      <c r="NED49" s="37"/>
      <c r="NEE49" s="38"/>
      <c r="NEF49" s="38"/>
      <c r="NEG49" s="31"/>
      <c r="NEH49" s="24"/>
      <c r="NEI49" s="24"/>
      <c r="NEJ49" s="26"/>
      <c r="NEK49" s="37"/>
      <c r="NEL49" s="38"/>
      <c r="NEM49" s="38"/>
      <c r="NEN49" s="31"/>
      <c r="NEO49" s="24"/>
      <c r="NEP49" s="24"/>
      <c r="NEQ49" s="26"/>
      <c r="NER49" s="37"/>
      <c r="NES49" s="38"/>
      <c r="NET49" s="38"/>
      <c r="NEU49" s="31"/>
      <c r="NEV49" s="24"/>
      <c r="NEW49" s="24"/>
      <c r="NEX49" s="26"/>
      <c r="NEY49" s="37"/>
      <c r="NEZ49" s="38"/>
      <c r="NFA49" s="38"/>
      <c r="NFB49" s="31"/>
      <c r="NFC49" s="24"/>
      <c r="NFD49" s="24"/>
      <c r="NFE49" s="26"/>
      <c r="NFF49" s="37"/>
      <c r="NFG49" s="38"/>
      <c r="NFH49" s="38"/>
      <c r="NFI49" s="31"/>
      <c r="NFJ49" s="24"/>
      <c r="NFK49" s="24"/>
      <c r="NFL49" s="26"/>
      <c r="NFM49" s="37"/>
      <c r="NFN49" s="38"/>
      <c r="NFO49" s="38"/>
      <c r="NFP49" s="31"/>
      <c r="NFQ49" s="24"/>
      <c r="NFR49" s="24"/>
      <c r="NFS49" s="26"/>
      <c r="NFT49" s="37"/>
      <c r="NFU49" s="38"/>
      <c r="NFV49" s="38"/>
      <c r="NFW49" s="31"/>
      <c r="NFX49" s="24"/>
      <c r="NFY49" s="24"/>
      <c r="NFZ49" s="26"/>
      <c r="NGA49" s="37"/>
      <c r="NGB49" s="38"/>
      <c r="NGC49" s="38"/>
      <c r="NGD49" s="31"/>
      <c r="NGE49" s="24"/>
      <c r="NGF49" s="24"/>
      <c r="NGG49" s="26"/>
      <c r="NGH49" s="37"/>
      <c r="NGI49" s="38"/>
      <c r="NGJ49" s="38"/>
      <c r="NGK49" s="31"/>
      <c r="NGL49" s="24"/>
      <c r="NGM49" s="24"/>
      <c r="NGN49" s="26"/>
      <c r="NGO49" s="37"/>
      <c r="NGP49" s="38"/>
      <c r="NGQ49" s="38"/>
      <c r="NGR49" s="31"/>
      <c r="NGS49" s="24"/>
      <c r="NGT49" s="24"/>
      <c r="NGU49" s="26"/>
      <c r="NGV49" s="37"/>
      <c r="NGW49" s="38"/>
      <c r="NGX49" s="38"/>
      <c r="NGY49" s="31"/>
      <c r="NGZ49" s="24"/>
      <c r="NHA49" s="24"/>
      <c r="NHB49" s="26"/>
      <c r="NHC49" s="37"/>
      <c r="NHD49" s="38"/>
      <c r="NHE49" s="38"/>
      <c r="NHF49" s="31"/>
      <c r="NHG49" s="24"/>
      <c r="NHH49" s="24"/>
      <c r="NHI49" s="26"/>
      <c r="NHJ49" s="37"/>
      <c r="NHK49" s="38"/>
      <c r="NHL49" s="38"/>
      <c r="NHM49" s="31"/>
      <c r="NHN49" s="24"/>
      <c r="NHO49" s="24"/>
      <c r="NHP49" s="26"/>
      <c r="NHQ49" s="37"/>
      <c r="NHR49" s="38"/>
      <c r="NHS49" s="38"/>
      <c r="NHT49" s="31"/>
      <c r="NHU49" s="24"/>
      <c r="NHV49" s="24"/>
      <c r="NHW49" s="26"/>
      <c r="NHX49" s="37"/>
      <c r="NHY49" s="38"/>
      <c r="NHZ49" s="38"/>
      <c r="NIA49" s="31"/>
      <c r="NIB49" s="24"/>
      <c r="NIC49" s="24"/>
      <c r="NID49" s="26"/>
      <c r="NIE49" s="37"/>
      <c r="NIF49" s="38"/>
      <c r="NIG49" s="38"/>
      <c r="NIH49" s="31"/>
      <c r="NII49" s="24"/>
      <c r="NIJ49" s="24"/>
      <c r="NIK49" s="26"/>
      <c r="NIL49" s="37"/>
      <c r="NIM49" s="38"/>
      <c r="NIN49" s="38"/>
      <c r="NIO49" s="31"/>
      <c r="NIP49" s="24"/>
      <c r="NIQ49" s="24"/>
      <c r="NIR49" s="26"/>
      <c r="NIS49" s="37"/>
      <c r="NIT49" s="38"/>
      <c r="NIU49" s="38"/>
      <c r="NIV49" s="31"/>
      <c r="NIW49" s="24"/>
      <c r="NIX49" s="24"/>
      <c r="NIY49" s="26"/>
      <c r="NIZ49" s="37"/>
      <c r="NJA49" s="38"/>
      <c r="NJB49" s="38"/>
      <c r="NJC49" s="31"/>
      <c r="NJD49" s="24"/>
      <c r="NJE49" s="24"/>
      <c r="NJF49" s="26"/>
      <c r="NJG49" s="37"/>
      <c r="NJH49" s="38"/>
      <c r="NJI49" s="38"/>
      <c r="NJJ49" s="31"/>
      <c r="NJK49" s="24"/>
      <c r="NJL49" s="24"/>
      <c r="NJM49" s="26"/>
      <c r="NJN49" s="37"/>
      <c r="NJO49" s="38"/>
      <c r="NJP49" s="38"/>
      <c r="NJQ49" s="31"/>
      <c r="NJR49" s="24"/>
      <c r="NJS49" s="24"/>
      <c r="NJT49" s="26"/>
      <c r="NJU49" s="37"/>
      <c r="NJV49" s="38"/>
      <c r="NJW49" s="38"/>
      <c r="NJX49" s="31"/>
      <c r="NJY49" s="24"/>
      <c r="NJZ49" s="24"/>
      <c r="NKA49" s="26"/>
      <c r="NKB49" s="37"/>
      <c r="NKC49" s="38"/>
      <c r="NKD49" s="38"/>
      <c r="NKE49" s="31"/>
      <c r="NKF49" s="24"/>
      <c r="NKG49" s="24"/>
      <c r="NKH49" s="26"/>
      <c r="NKI49" s="37"/>
      <c r="NKJ49" s="38"/>
      <c r="NKK49" s="38"/>
      <c r="NKL49" s="31"/>
      <c r="NKM49" s="24"/>
      <c r="NKN49" s="24"/>
      <c r="NKO49" s="26"/>
      <c r="NKP49" s="37"/>
      <c r="NKQ49" s="38"/>
      <c r="NKR49" s="38"/>
      <c r="NKS49" s="31"/>
      <c r="NKT49" s="24"/>
      <c r="NKU49" s="24"/>
      <c r="NKV49" s="26"/>
      <c r="NKW49" s="37"/>
      <c r="NKX49" s="38"/>
      <c r="NKY49" s="38"/>
      <c r="NKZ49" s="31"/>
      <c r="NLA49" s="24"/>
      <c r="NLB49" s="24"/>
      <c r="NLC49" s="26"/>
      <c r="NLD49" s="37"/>
      <c r="NLE49" s="38"/>
      <c r="NLF49" s="38"/>
      <c r="NLG49" s="31"/>
      <c r="NLH49" s="24"/>
      <c r="NLI49" s="24"/>
      <c r="NLJ49" s="26"/>
      <c r="NLK49" s="37"/>
      <c r="NLL49" s="38"/>
      <c r="NLM49" s="38"/>
      <c r="NLN49" s="31"/>
      <c r="NLO49" s="24"/>
      <c r="NLP49" s="24"/>
      <c r="NLQ49" s="26"/>
      <c r="NLR49" s="37"/>
      <c r="NLS49" s="38"/>
      <c r="NLT49" s="38"/>
      <c r="NLU49" s="31"/>
      <c r="NLV49" s="24"/>
      <c r="NLW49" s="24"/>
      <c r="NLX49" s="26"/>
      <c r="NLY49" s="37"/>
      <c r="NLZ49" s="38"/>
      <c r="NMA49" s="38"/>
      <c r="NMB49" s="31"/>
      <c r="NMC49" s="24"/>
      <c r="NMD49" s="24"/>
      <c r="NME49" s="26"/>
      <c r="NMF49" s="37"/>
      <c r="NMG49" s="38"/>
      <c r="NMH49" s="38"/>
      <c r="NMI49" s="31"/>
      <c r="NMJ49" s="24"/>
      <c r="NMK49" s="24"/>
      <c r="NML49" s="26"/>
      <c r="NMM49" s="37"/>
      <c r="NMN49" s="38"/>
      <c r="NMO49" s="38"/>
      <c r="NMP49" s="31"/>
      <c r="NMQ49" s="24"/>
      <c r="NMR49" s="24"/>
      <c r="NMS49" s="26"/>
      <c r="NMT49" s="37"/>
      <c r="NMU49" s="38"/>
      <c r="NMV49" s="38"/>
      <c r="NMW49" s="31"/>
      <c r="NMX49" s="24"/>
      <c r="NMY49" s="24"/>
      <c r="NMZ49" s="26"/>
      <c r="NNA49" s="37"/>
      <c r="NNB49" s="38"/>
      <c r="NNC49" s="38"/>
      <c r="NND49" s="31"/>
      <c r="NNE49" s="24"/>
      <c r="NNF49" s="24"/>
      <c r="NNG49" s="26"/>
      <c r="NNH49" s="37"/>
      <c r="NNI49" s="38"/>
      <c r="NNJ49" s="38"/>
      <c r="NNK49" s="31"/>
      <c r="NNL49" s="24"/>
      <c r="NNM49" s="24"/>
      <c r="NNN49" s="26"/>
      <c r="NNO49" s="37"/>
      <c r="NNP49" s="38"/>
      <c r="NNQ49" s="38"/>
      <c r="NNR49" s="31"/>
      <c r="NNS49" s="24"/>
      <c r="NNT49" s="24"/>
      <c r="NNU49" s="26"/>
      <c r="NNV49" s="37"/>
      <c r="NNW49" s="38"/>
      <c r="NNX49" s="38"/>
      <c r="NNY49" s="31"/>
      <c r="NNZ49" s="24"/>
      <c r="NOA49" s="24"/>
      <c r="NOB49" s="26"/>
      <c r="NOC49" s="37"/>
      <c r="NOD49" s="38"/>
      <c r="NOE49" s="38"/>
      <c r="NOF49" s="31"/>
      <c r="NOG49" s="24"/>
      <c r="NOH49" s="24"/>
      <c r="NOI49" s="26"/>
      <c r="NOJ49" s="37"/>
      <c r="NOK49" s="38"/>
      <c r="NOL49" s="38"/>
      <c r="NOM49" s="31"/>
      <c r="NON49" s="24"/>
      <c r="NOO49" s="24"/>
      <c r="NOP49" s="26"/>
      <c r="NOQ49" s="37"/>
      <c r="NOR49" s="38"/>
      <c r="NOS49" s="38"/>
      <c r="NOT49" s="31"/>
      <c r="NOU49" s="24"/>
      <c r="NOV49" s="24"/>
      <c r="NOW49" s="26"/>
      <c r="NOX49" s="37"/>
      <c r="NOY49" s="38"/>
      <c r="NOZ49" s="38"/>
      <c r="NPA49" s="31"/>
      <c r="NPB49" s="24"/>
      <c r="NPC49" s="24"/>
      <c r="NPD49" s="26"/>
      <c r="NPE49" s="37"/>
      <c r="NPF49" s="38"/>
      <c r="NPG49" s="38"/>
      <c r="NPH49" s="31"/>
      <c r="NPI49" s="24"/>
      <c r="NPJ49" s="24"/>
      <c r="NPK49" s="26"/>
      <c r="NPL49" s="37"/>
      <c r="NPM49" s="38"/>
      <c r="NPN49" s="38"/>
      <c r="NPO49" s="31"/>
      <c r="NPP49" s="24"/>
      <c r="NPQ49" s="24"/>
      <c r="NPR49" s="26"/>
      <c r="NPS49" s="37"/>
      <c r="NPT49" s="38"/>
      <c r="NPU49" s="38"/>
      <c r="NPV49" s="31"/>
      <c r="NPW49" s="24"/>
      <c r="NPX49" s="24"/>
      <c r="NPY49" s="26"/>
      <c r="NPZ49" s="37"/>
      <c r="NQA49" s="38"/>
      <c r="NQB49" s="38"/>
      <c r="NQC49" s="31"/>
      <c r="NQD49" s="24"/>
      <c r="NQE49" s="24"/>
      <c r="NQF49" s="26"/>
      <c r="NQG49" s="37"/>
      <c r="NQH49" s="38"/>
      <c r="NQI49" s="38"/>
      <c r="NQJ49" s="31"/>
      <c r="NQK49" s="24"/>
      <c r="NQL49" s="24"/>
      <c r="NQM49" s="26"/>
      <c r="NQN49" s="37"/>
      <c r="NQO49" s="38"/>
      <c r="NQP49" s="38"/>
      <c r="NQQ49" s="31"/>
      <c r="NQR49" s="24"/>
      <c r="NQS49" s="24"/>
      <c r="NQT49" s="26"/>
      <c r="NQU49" s="37"/>
      <c r="NQV49" s="38"/>
      <c r="NQW49" s="38"/>
      <c r="NQX49" s="31"/>
      <c r="NQY49" s="24"/>
      <c r="NQZ49" s="24"/>
      <c r="NRA49" s="26"/>
      <c r="NRB49" s="37"/>
      <c r="NRC49" s="38"/>
      <c r="NRD49" s="38"/>
      <c r="NRE49" s="31"/>
      <c r="NRF49" s="24"/>
      <c r="NRG49" s="24"/>
      <c r="NRH49" s="26"/>
      <c r="NRI49" s="37"/>
      <c r="NRJ49" s="38"/>
      <c r="NRK49" s="38"/>
      <c r="NRL49" s="31"/>
      <c r="NRM49" s="24"/>
      <c r="NRN49" s="24"/>
      <c r="NRO49" s="26"/>
      <c r="NRP49" s="37"/>
      <c r="NRQ49" s="38"/>
      <c r="NRR49" s="38"/>
      <c r="NRS49" s="31"/>
      <c r="NRT49" s="24"/>
      <c r="NRU49" s="24"/>
      <c r="NRV49" s="26"/>
      <c r="NRW49" s="37"/>
      <c r="NRX49" s="38"/>
      <c r="NRY49" s="38"/>
      <c r="NRZ49" s="31"/>
      <c r="NSA49" s="24"/>
      <c r="NSB49" s="24"/>
      <c r="NSC49" s="26"/>
      <c r="NSD49" s="37"/>
      <c r="NSE49" s="38"/>
      <c r="NSF49" s="38"/>
      <c r="NSG49" s="31"/>
      <c r="NSH49" s="24"/>
      <c r="NSI49" s="24"/>
      <c r="NSJ49" s="26"/>
      <c r="NSK49" s="37"/>
      <c r="NSL49" s="38"/>
      <c r="NSM49" s="38"/>
      <c r="NSN49" s="31"/>
      <c r="NSO49" s="24"/>
      <c r="NSP49" s="24"/>
      <c r="NSQ49" s="26"/>
      <c r="NSR49" s="37"/>
      <c r="NSS49" s="38"/>
      <c r="NST49" s="38"/>
      <c r="NSU49" s="31"/>
      <c r="NSV49" s="24"/>
      <c r="NSW49" s="24"/>
      <c r="NSX49" s="26"/>
      <c r="NSY49" s="37"/>
      <c r="NSZ49" s="38"/>
      <c r="NTA49" s="38"/>
      <c r="NTB49" s="31"/>
      <c r="NTC49" s="24"/>
      <c r="NTD49" s="24"/>
      <c r="NTE49" s="26"/>
      <c r="NTF49" s="37"/>
      <c r="NTG49" s="38"/>
      <c r="NTH49" s="38"/>
      <c r="NTI49" s="31"/>
      <c r="NTJ49" s="24"/>
      <c r="NTK49" s="24"/>
      <c r="NTL49" s="26"/>
      <c r="NTM49" s="37"/>
      <c r="NTN49" s="38"/>
      <c r="NTO49" s="38"/>
      <c r="NTP49" s="31"/>
      <c r="NTQ49" s="24"/>
      <c r="NTR49" s="24"/>
      <c r="NTS49" s="26"/>
      <c r="NTT49" s="37"/>
      <c r="NTU49" s="38"/>
      <c r="NTV49" s="38"/>
      <c r="NTW49" s="31"/>
      <c r="NTX49" s="24"/>
      <c r="NTY49" s="24"/>
      <c r="NTZ49" s="26"/>
      <c r="NUA49" s="37"/>
      <c r="NUB49" s="38"/>
      <c r="NUC49" s="38"/>
      <c r="NUD49" s="31"/>
      <c r="NUE49" s="24"/>
      <c r="NUF49" s="24"/>
      <c r="NUG49" s="26"/>
      <c r="NUH49" s="37"/>
      <c r="NUI49" s="38"/>
      <c r="NUJ49" s="38"/>
      <c r="NUK49" s="31"/>
      <c r="NUL49" s="24"/>
      <c r="NUM49" s="24"/>
      <c r="NUN49" s="26"/>
      <c r="NUO49" s="37"/>
      <c r="NUP49" s="38"/>
      <c r="NUQ49" s="38"/>
      <c r="NUR49" s="31"/>
      <c r="NUS49" s="24"/>
      <c r="NUT49" s="24"/>
      <c r="NUU49" s="26"/>
      <c r="NUV49" s="37"/>
      <c r="NUW49" s="38"/>
      <c r="NUX49" s="38"/>
      <c r="NUY49" s="31"/>
      <c r="NUZ49" s="24"/>
      <c r="NVA49" s="24"/>
      <c r="NVB49" s="26"/>
      <c r="NVC49" s="37"/>
      <c r="NVD49" s="38"/>
      <c r="NVE49" s="38"/>
      <c r="NVF49" s="31"/>
      <c r="NVG49" s="24"/>
      <c r="NVH49" s="24"/>
      <c r="NVI49" s="26"/>
      <c r="NVJ49" s="37"/>
      <c r="NVK49" s="38"/>
      <c r="NVL49" s="38"/>
      <c r="NVM49" s="31"/>
      <c r="NVN49" s="24"/>
      <c r="NVO49" s="24"/>
      <c r="NVP49" s="26"/>
      <c r="NVQ49" s="37"/>
      <c r="NVR49" s="38"/>
      <c r="NVS49" s="38"/>
      <c r="NVT49" s="31"/>
      <c r="NVU49" s="24"/>
      <c r="NVV49" s="24"/>
      <c r="NVW49" s="26"/>
      <c r="NVX49" s="37"/>
      <c r="NVY49" s="38"/>
      <c r="NVZ49" s="38"/>
      <c r="NWA49" s="31"/>
      <c r="NWB49" s="24"/>
      <c r="NWC49" s="24"/>
      <c r="NWD49" s="26"/>
      <c r="NWE49" s="37"/>
      <c r="NWF49" s="38"/>
      <c r="NWG49" s="38"/>
      <c r="NWH49" s="31"/>
      <c r="NWI49" s="24"/>
      <c r="NWJ49" s="24"/>
      <c r="NWK49" s="26"/>
      <c r="NWL49" s="37"/>
      <c r="NWM49" s="38"/>
      <c r="NWN49" s="38"/>
      <c r="NWO49" s="31"/>
      <c r="NWP49" s="24"/>
      <c r="NWQ49" s="24"/>
      <c r="NWR49" s="26"/>
      <c r="NWS49" s="37"/>
      <c r="NWT49" s="38"/>
      <c r="NWU49" s="38"/>
      <c r="NWV49" s="31"/>
      <c r="NWW49" s="24"/>
      <c r="NWX49" s="24"/>
      <c r="NWY49" s="26"/>
      <c r="NWZ49" s="37"/>
      <c r="NXA49" s="38"/>
      <c r="NXB49" s="38"/>
      <c r="NXC49" s="31"/>
      <c r="NXD49" s="24"/>
      <c r="NXE49" s="24"/>
      <c r="NXF49" s="26"/>
      <c r="NXG49" s="37"/>
      <c r="NXH49" s="38"/>
      <c r="NXI49" s="38"/>
      <c r="NXJ49" s="31"/>
      <c r="NXK49" s="24"/>
      <c r="NXL49" s="24"/>
      <c r="NXM49" s="26"/>
      <c r="NXN49" s="37"/>
      <c r="NXO49" s="38"/>
      <c r="NXP49" s="38"/>
      <c r="NXQ49" s="31"/>
      <c r="NXR49" s="24"/>
      <c r="NXS49" s="24"/>
      <c r="NXT49" s="26"/>
      <c r="NXU49" s="37"/>
      <c r="NXV49" s="38"/>
      <c r="NXW49" s="38"/>
      <c r="NXX49" s="31"/>
      <c r="NXY49" s="24"/>
      <c r="NXZ49" s="24"/>
      <c r="NYA49" s="26"/>
      <c r="NYB49" s="37"/>
      <c r="NYC49" s="38"/>
      <c r="NYD49" s="38"/>
      <c r="NYE49" s="31"/>
      <c r="NYF49" s="24"/>
      <c r="NYG49" s="24"/>
      <c r="NYH49" s="26"/>
      <c r="NYI49" s="37"/>
      <c r="NYJ49" s="38"/>
      <c r="NYK49" s="38"/>
      <c r="NYL49" s="31"/>
      <c r="NYM49" s="24"/>
      <c r="NYN49" s="24"/>
      <c r="NYO49" s="26"/>
      <c r="NYP49" s="37"/>
      <c r="NYQ49" s="38"/>
      <c r="NYR49" s="38"/>
      <c r="NYS49" s="31"/>
      <c r="NYT49" s="24"/>
      <c r="NYU49" s="24"/>
      <c r="NYV49" s="26"/>
      <c r="NYW49" s="37"/>
      <c r="NYX49" s="38"/>
      <c r="NYY49" s="38"/>
      <c r="NYZ49" s="31"/>
      <c r="NZA49" s="24"/>
      <c r="NZB49" s="24"/>
      <c r="NZC49" s="26"/>
      <c r="NZD49" s="37"/>
      <c r="NZE49" s="38"/>
      <c r="NZF49" s="38"/>
      <c r="NZG49" s="31"/>
      <c r="NZH49" s="24"/>
      <c r="NZI49" s="24"/>
      <c r="NZJ49" s="26"/>
      <c r="NZK49" s="37"/>
      <c r="NZL49" s="38"/>
      <c r="NZM49" s="38"/>
      <c r="NZN49" s="31"/>
      <c r="NZO49" s="24"/>
      <c r="NZP49" s="24"/>
      <c r="NZQ49" s="26"/>
      <c r="NZR49" s="37"/>
      <c r="NZS49" s="38"/>
      <c r="NZT49" s="38"/>
      <c r="NZU49" s="31"/>
      <c r="NZV49" s="24"/>
      <c r="NZW49" s="24"/>
      <c r="NZX49" s="26"/>
      <c r="NZY49" s="37"/>
      <c r="NZZ49" s="38"/>
      <c r="OAA49" s="38"/>
      <c r="OAB49" s="31"/>
      <c r="OAC49" s="24"/>
      <c r="OAD49" s="24"/>
      <c r="OAE49" s="26"/>
      <c r="OAF49" s="37"/>
      <c r="OAG49" s="38"/>
      <c r="OAH49" s="38"/>
      <c r="OAI49" s="31"/>
      <c r="OAJ49" s="24"/>
      <c r="OAK49" s="24"/>
      <c r="OAL49" s="26"/>
      <c r="OAM49" s="37"/>
      <c r="OAN49" s="38"/>
      <c r="OAO49" s="38"/>
      <c r="OAP49" s="31"/>
      <c r="OAQ49" s="24"/>
      <c r="OAR49" s="24"/>
      <c r="OAS49" s="26"/>
      <c r="OAT49" s="37"/>
      <c r="OAU49" s="38"/>
      <c r="OAV49" s="38"/>
      <c r="OAW49" s="31"/>
      <c r="OAX49" s="24"/>
      <c r="OAY49" s="24"/>
      <c r="OAZ49" s="26"/>
      <c r="OBA49" s="37"/>
      <c r="OBB49" s="38"/>
      <c r="OBC49" s="38"/>
      <c r="OBD49" s="31"/>
      <c r="OBE49" s="24"/>
      <c r="OBF49" s="24"/>
      <c r="OBG49" s="26"/>
      <c r="OBH49" s="37"/>
      <c r="OBI49" s="38"/>
      <c r="OBJ49" s="38"/>
      <c r="OBK49" s="31"/>
      <c r="OBL49" s="24"/>
      <c r="OBM49" s="24"/>
      <c r="OBN49" s="26"/>
      <c r="OBO49" s="37"/>
      <c r="OBP49" s="38"/>
      <c r="OBQ49" s="38"/>
      <c r="OBR49" s="31"/>
      <c r="OBS49" s="24"/>
      <c r="OBT49" s="24"/>
      <c r="OBU49" s="26"/>
      <c r="OBV49" s="37"/>
      <c r="OBW49" s="38"/>
      <c r="OBX49" s="38"/>
      <c r="OBY49" s="31"/>
      <c r="OBZ49" s="24"/>
      <c r="OCA49" s="24"/>
      <c r="OCB49" s="26"/>
      <c r="OCC49" s="37"/>
      <c r="OCD49" s="38"/>
      <c r="OCE49" s="38"/>
      <c r="OCF49" s="31"/>
      <c r="OCG49" s="24"/>
      <c r="OCH49" s="24"/>
      <c r="OCI49" s="26"/>
      <c r="OCJ49" s="37"/>
      <c r="OCK49" s="38"/>
      <c r="OCL49" s="38"/>
      <c r="OCM49" s="31"/>
      <c r="OCN49" s="24"/>
      <c r="OCO49" s="24"/>
      <c r="OCP49" s="26"/>
      <c r="OCQ49" s="37"/>
      <c r="OCR49" s="38"/>
      <c r="OCS49" s="38"/>
      <c r="OCT49" s="31"/>
      <c r="OCU49" s="24"/>
      <c r="OCV49" s="24"/>
      <c r="OCW49" s="26"/>
      <c r="OCX49" s="37"/>
      <c r="OCY49" s="38"/>
      <c r="OCZ49" s="38"/>
      <c r="ODA49" s="31"/>
      <c r="ODB49" s="24"/>
      <c r="ODC49" s="24"/>
      <c r="ODD49" s="26"/>
      <c r="ODE49" s="37"/>
      <c r="ODF49" s="38"/>
      <c r="ODG49" s="38"/>
      <c r="ODH49" s="31"/>
      <c r="ODI49" s="24"/>
      <c r="ODJ49" s="24"/>
      <c r="ODK49" s="26"/>
      <c r="ODL49" s="37"/>
      <c r="ODM49" s="38"/>
      <c r="ODN49" s="38"/>
      <c r="ODO49" s="31"/>
      <c r="ODP49" s="24"/>
      <c r="ODQ49" s="24"/>
      <c r="ODR49" s="26"/>
      <c r="ODS49" s="37"/>
      <c r="ODT49" s="38"/>
      <c r="ODU49" s="38"/>
      <c r="ODV49" s="31"/>
      <c r="ODW49" s="24"/>
      <c r="ODX49" s="24"/>
      <c r="ODY49" s="26"/>
      <c r="ODZ49" s="37"/>
      <c r="OEA49" s="38"/>
      <c r="OEB49" s="38"/>
      <c r="OEC49" s="31"/>
      <c r="OED49" s="24"/>
      <c r="OEE49" s="24"/>
      <c r="OEF49" s="26"/>
      <c r="OEG49" s="37"/>
      <c r="OEH49" s="38"/>
      <c r="OEI49" s="38"/>
      <c r="OEJ49" s="31"/>
      <c r="OEK49" s="24"/>
      <c r="OEL49" s="24"/>
      <c r="OEM49" s="26"/>
      <c r="OEN49" s="37"/>
      <c r="OEO49" s="38"/>
      <c r="OEP49" s="38"/>
      <c r="OEQ49" s="31"/>
      <c r="OER49" s="24"/>
      <c r="OES49" s="24"/>
      <c r="OET49" s="26"/>
      <c r="OEU49" s="37"/>
      <c r="OEV49" s="38"/>
      <c r="OEW49" s="38"/>
      <c r="OEX49" s="31"/>
      <c r="OEY49" s="24"/>
      <c r="OEZ49" s="24"/>
      <c r="OFA49" s="26"/>
      <c r="OFB49" s="37"/>
      <c r="OFC49" s="38"/>
      <c r="OFD49" s="38"/>
      <c r="OFE49" s="31"/>
      <c r="OFF49" s="24"/>
      <c r="OFG49" s="24"/>
      <c r="OFH49" s="26"/>
      <c r="OFI49" s="37"/>
      <c r="OFJ49" s="38"/>
      <c r="OFK49" s="38"/>
      <c r="OFL49" s="31"/>
      <c r="OFM49" s="24"/>
      <c r="OFN49" s="24"/>
      <c r="OFO49" s="26"/>
      <c r="OFP49" s="37"/>
      <c r="OFQ49" s="38"/>
      <c r="OFR49" s="38"/>
      <c r="OFS49" s="31"/>
      <c r="OFT49" s="24"/>
      <c r="OFU49" s="24"/>
      <c r="OFV49" s="26"/>
      <c r="OFW49" s="37"/>
      <c r="OFX49" s="38"/>
      <c r="OFY49" s="38"/>
      <c r="OFZ49" s="31"/>
      <c r="OGA49" s="24"/>
      <c r="OGB49" s="24"/>
      <c r="OGC49" s="26"/>
      <c r="OGD49" s="37"/>
      <c r="OGE49" s="38"/>
      <c r="OGF49" s="38"/>
      <c r="OGG49" s="31"/>
      <c r="OGH49" s="24"/>
      <c r="OGI49" s="24"/>
      <c r="OGJ49" s="26"/>
      <c r="OGK49" s="37"/>
      <c r="OGL49" s="38"/>
      <c r="OGM49" s="38"/>
      <c r="OGN49" s="31"/>
      <c r="OGO49" s="24"/>
      <c r="OGP49" s="24"/>
      <c r="OGQ49" s="26"/>
      <c r="OGR49" s="37"/>
      <c r="OGS49" s="38"/>
      <c r="OGT49" s="38"/>
      <c r="OGU49" s="31"/>
      <c r="OGV49" s="24"/>
      <c r="OGW49" s="24"/>
      <c r="OGX49" s="26"/>
      <c r="OGY49" s="37"/>
      <c r="OGZ49" s="38"/>
      <c r="OHA49" s="38"/>
      <c r="OHB49" s="31"/>
      <c r="OHC49" s="24"/>
      <c r="OHD49" s="24"/>
      <c r="OHE49" s="26"/>
      <c r="OHF49" s="37"/>
      <c r="OHG49" s="38"/>
      <c r="OHH49" s="38"/>
      <c r="OHI49" s="31"/>
      <c r="OHJ49" s="24"/>
      <c r="OHK49" s="24"/>
      <c r="OHL49" s="26"/>
      <c r="OHM49" s="37"/>
      <c r="OHN49" s="38"/>
      <c r="OHO49" s="38"/>
      <c r="OHP49" s="31"/>
      <c r="OHQ49" s="24"/>
      <c r="OHR49" s="24"/>
      <c r="OHS49" s="26"/>
      <c r="OHT49" s="37"/>
      <c r="OHU49" s="38"/>
      <c r="OHV49" s="38"/>
      <c r="OHW49" s="31"/>
      <c r="OHX49" s="24"/>
      <c r="OHY49" s="24"/>
      <c r="OHZ49" s="26"/>
      <c r="OIA49" s="37"/>
      <c r="OIB49" s="38"/>
      <c r="OIC49" s="38"/>
      <c r="OID49" s="31"/>
      <c r="OIE49" s="24"/>
      <c r="OIF49" s="24"/>
      <c r="OIG49" s="26"/>
      <c r="OIH49" s="37"/>
      <c r="OII49" s="38"/>
      <c r="OIJ49" s="38"/>
      <c r="OIK49" s="31"/>
      <c r="OIL49" s="24"/>
      <c r="OIM49" s="24"/>
      <c r="OIN49" s="26"/>
      <c r="OIO49" s="37"/>
      <c r="OIP49" s="38"/>
      <c r="OIQ49" s="38"/>
      <c r="OIR49" s="31"/>
      <c r="OIS49" s="24"/>
      <c r="OIT49" s="24"/>
      <c r="OIU49" s="26"/>
      <c r="OIV49" s="37"/>
      <c r="OIW49" s="38"/>
      <c r="OIX49" s="38"/>
      <c r="OIY49" s="31"/>
      <c r="OIZ49" s="24"/>
      <c r="OJA49" s="24"/>
      <c r="OJB49" s="26"/>
      <c r="OJC49" s="37"/>
      <c r="OJD49" s="38"/>
      <c r="OJE49" s="38"/>
      <c r="OJF49" s="31"/>
      <c r="OJG49" s="24"/>
      <c r="OJH49" s="24"/>
      <c r="OJI49" s="26"/>
      <c r="OJJ49" s="37"/>
      <c r="OJK49" s="38"/>
      <c r="OJL49" s="38"/>
      <c r="OJM49" s="31"/>
      <c r="OJN49" s="24"/>
      <c r="OJO49" s="24"/>
      <c r="OJP49" s="26"/>
      <c r="OJQ49" s="37"/>
      <c r="OJR49" s="38"/>
      <c r="OJS49" s="38"/>
      <c r="OJT49" s="31"/>
      <c r="OJU49" s="24"/>
      <c r="OJV49" s="24"/>
      <c r="OJW49" s="26"/>
      <c r="OJX49" s="37"/>
      <c r="OJY49" s="38"/>
      <c r="OJZ49" s="38"/>
      <c r="OKA49" s="31"/>
      <c r="OKB49" s="24"/>
      <c r="OKC49" s="24"/>
      <c r="OKD49" s="26"/>
      <c r="OKE49" s="37"/>
      <c r="OKF49" s="38"/>
      <c r="OKG49" s="38"/>
      <c r="OKH49" s="31"/>
      <c r="OKI49" s="24"/>
      <c r="OKJ49" s="24"/>
      <c r="OKK49" s="26"/>
      <c r="OKL49" s="37"/>
      <c r="OKM49" s="38"/>
      <c r="OKN49" s="38"/>
      <c r="OKO49" s="31"/>
      <c r="OKP49" s="24"/>
      <c r="OKQ49" s="24"/>
      <c r="OKR49" s="26"/>
      <c r="OKS49" s="37"/>
      <c r="OKT49" s="38"/>
      <c r="OKU49" s="38"/>
      <c r="OKV49" s="31"/>
      <c r="OKW49" s="24"/>
      <c r="OKX49" s="24"/>
      <c r="OKY49" s="26"/>
      <c r="OKZ49" s="37"/>
      <c r="OLA49" s="38"/>
      <c r="OLB49" s="38"/>
      <c r="OLC49" s="31"/>
      <c r="OLD49" s="24"/>
      <c r="OLE49" s="24"/>
      <c r="OLF49" s="26"/>
      <c r="OLG49" s="37"/>
      <c r="OLH49" s="38"/>
      <c r="OLI49" s="38"/>
      <c r="OLJ49" s="31"/>
      <c r="OLK49" s="24"/>
      <c r="OLL49" s="24"/>
      <c r="OLM49" s="26"/>
      <c r="OLN49" s="37"/>
      <c r="OLO49" s="38"/>
      <c r="OLP49" s="38"/>
      <c r="OLQ49" s="31"/>
      <c r="OLR49" s="24"/>
      <c r="OLS49" s="24"/>
      <c r="OLT49" s="26"/>
      <c r="OLU49" s="37"/>
      <c r="OLV49" s="38"/>
      <c r="OLW49" s="38"/>
      <c r="OLX49" s="31"/>
      <c r="OLY49" s="24"/>
      <c r="OLZ49" s="24"/>
      <c r="OMA49" s="26"/>
      <c r="OMB49" s="37"/>
      <c r="OMC49" s="38"/>
      <c r="OMD49" s="38"/>
      <c r="OME49" s="31"/>
      <c r="OMF49" s="24"/>
      <c r="OMG49" s="24"/>
      <c r="OMH49" s="26"/>
      <c r="OMI49" s="37"/>
      <c r="OMJ49" s="38"/>
      <c r="OMK49" s="38"/>
      <c r="OML49" s="31"/>
      <c r="OMM49" s="24"/>
      <c r="OMN49" s="24"/>
      <c r="OMO49" s="26"/>
      <c r="OMP49" s="37"/>
      <c r="OMQ49" s="38"/>
      <c r="OMR49" s="38"/>
      <c r="OMS49" s="31"/>
      <c r="OMT49" s="24"/>
      <c r="OMU49" s="24"/>
      <c r="OMV49" s="26"/>
      <c r="OMW49" s="37"/>
      <c r="OMX49" s="38"/>
      <c r="OMY49" s="38"/>
      <c r="OMZ49" s="31"/>
      <c r="ONA49" s="24"/>
      <c r="ONB49" s="24"/>
      <c r="ONC49" s="26"/>
      <c r="OND49" s="37"/>
      <c r="ONE49" s="38"/>
      <c r="ONF49" s="38"/>
      <c r="ONG49" s="31"/>
      <c r="ONH49" s="24"/>
      <c r="ONI49" s="24"/>
      <c r="ONJ49" s="26"/>
      <c r="ONK49" s="37"/>
      <c r="ONL49" s="38"/>
      <c r="ONM49" s="38"/>
      <c r="ONN49" s="31"/>
      <c r="ONO49" s="24"/>
      <c r="ONP49" s="24"/>
      <c r="ONQ49" s="26"/>
      <c r="ONR49" s="37"/>
      <c r="ONS49" s="38"/>
      <c r="ONT49" s="38"/>
      <c r="ONU49" s="31"/>
      <c r="ONV49" s="24"/>
      <c r="ONW49" s="24"/>
      <c r="ONX49" s="26"/>
      <c r="ONY49" s="37"/>
      <c r="ONZ49" s="38"/>
      <c r="OOA49" s="38"/>
      <c r="OOB49" s="31"/>
      <c r="OOC49" s="24"/>
      <c r="OOD49" s="24"/>
      <c r="OOE49" s="26"/>
      <c r="OOF49" s="37"/>
      <c r="OOG49" s="38"/>
      <c r="OOH49" s="38"/>
      <c r="OOI49" s="31"/>
      <c r="OOJ49" s="24"/>
      <c r="OOK49" s="24"/>
      <c r="OOL49" s="26"/>
      <c r="OOM49" s="37"/>
      <c r="OON49" s="38"/>
      <c r="OOO49" s="38"/>
      <c r="OOP49" s="31"/>
      <c r="OOQ49" s="24"/>
      <c r="OOR49" s="24"/>
      <c r="OOS49" s="26"/>
      <c r="OOT49" s="37"/>
      <c r="OOU49" s="38"/>
      <c r="OOV49" s="38"/>
      <c r="OOW49" s="31"/>
      <c r="OOX49" s="24"/>
      <c r="OOY49" s="24"/>
      <c r="OOZ49" s="26"/>
      <c r="OPA49" s="37"/>
      <c r="OPB49" s="38"/>
      <c r="OPC49" s="38"/>
      <c r="OPD49" s="31"/>
      <c r="OPE49" s="24"/>
      <c r="OPF49" s="24"/>
      <c r="OPG49" s="26"/>
      <c r="OPH49" s="37"/>
      <c r="OPI49" s="38"/>
      <c r="OPJ49" s="38"/>
      <c r="OPK49" s="31"/>
      <c r="OPL49" s="24"/>
      <c r="OPM49" s="24"/>
      <c r="OPN49" s="26"/>
      <c r="OPO49" s="37"/>
      <c r="OPP49" s="38"/>
      <c r="OPQ49" s="38"/>
      <c r="OPR49" s="31"/>
      <c r="OPS49" s="24"/>
      <c r="OPT49" s="24"/>
      <c r="OPU49" s="26"/>
      <c r="OPV49" s="37"/>
      <c r="OPW49" s="38"/>
      <c r="OPX49" s="38"/>
      <c r="OPY49" s="31"/>
      <c r="OPZ49" s="24"/>
      <c r="OQA49" s="24"/>
      <c r="OQB49" s="26"/>
      <c r="OQC49" s="37"/>
      <c r="OQD49" s="38"/>
      <c r="OQE49" s="38"/>
      <c r="OQF49" s="31"/>
      <c r="OQG49" s="24"/>
      <c r="OQH49" s="24"/>
      <c r="OQI49" s="26"/>
      <c r="OQJ49" s="37"/>
      <c r="OQK49" s="38"/>
      <c r="OQL49" s="38"/>
      <c r="OQM49" s="31"/>
      <c r="OQN49" s="24"/>
      <c r="OQO49" s="24"/>
      <c r="OQP49" s="26"/>
      <c r="OQQ49" s="37"/>
      <c r="OQR49" s="38"/>
      <c r="OQS49" s="38"/>
      <c r="OQT49" s="31"/>
      <c r="OQU49" s="24"/>
      <c r="OQV49" s="24"/>
      <c r="OQW49" s="26"/>
      <c r="OQX49" s="37"/>
      <c r="OQY49" s="38"/>
      <c r="OQZ49" s="38"/>
      <c r="ORA49" s="31"/>
      <c r="ORB49" s="24"/>
      <c r="ORC49" s="24"/>
      <c r="ORD49" s="26"/>
      <c r="ORE49" s="37"/>
      <c r="ORF49" s="38"/>
      <c r="ORG49" s="38"/>
      <c r="ORH49" s="31"/>
      <c r="ORI49" s="24"/>
      <c r="ORJ49" s="24"/>
      <c r="ORK49" s="26"/>
      <c r="ORL49" s="37"/>
      <c r="ORM49" s="38"/>
      <c r="ORN49" s="38"/>
      <c r="ORO49" s="31"/>
      <c r="ORP49" s="24"/>
      <c r="ORQ49" s="24"/>
      <c r="ORR49" s="26"/>
      <c r="ORS49" s="37"/>
      <c r="ORT49" s="38"/>
      <c r="ORU49" s="38"/>
      <c r="ORV49" s="31"/>
      <c r="ORW49" s="24"/>
      <c r="ORX49" s="24"/>
      <c r="ORY49" s="26"/>
      <c r="ORZ49" s="37"/>
      <c r="OSA49" s="38"/>
      <c r="OSB49" s="38"/>
      <c r="OSC49" s="31"/>
      <c r="OSD49" s="24"/>
      <c r="OSE49" s="24"/>
      <c r="OSF49" s="26"/>
      <c r="OSG49" s="37"/>
      <c r="OSH49" s="38"/>
      <c r="OSI49" s="38"/>
      <c r="OSJ49" s="31"/>
      <c r="OSK49" s="24"/>
      <c r="OSL49" s="24"/>
      <c r="OSM49" s="26"/>
      <c r="OSN49" s="37"/>
      <c r="OSO49" s="38"/>
      <c r="OSP49" s="38"/>
      <c r="OSQ49" s="31"/>
      <c r="OSR49" s="24"/>
      <c r="OSS49" s="24"/>
      <c r="OST49" s="26"/>
      <c r="OSU49" s="37"/>
      <c r="OSV49" s="38"/>
      <c r="OSW49" s="38"/>
      <c r="OSX49" s="31"/>
      <c r="OSY49" s="24"/>
      <c r="OSZ49" s="24"/>
      <c r="OTA49" s="26"/>
      <c r="OTB49" s="37"/>
      <c r="OTC49" s="38"/>
      <c r="OTD49" s="38"/>
      <c r="OTE49" s="31"/>
      <c r="OTF49" s="24"/>
      <c r="OTG49" s="24"/>
      <c r="OTH49" s="26"/>
      <c r="OTI49" s="37"/>
      <c r="OTJ49" s="38"/>
      <c r="OTK49" s="38"/>
      <c r="OTL49" s="31"/>
      <c r="OTM49" s="24"/>
      <c r="OTN49" s="24"/>
      <c r="OTO49" s="26"/>
      <c r="OTP49" s="37"/>
      <c r="OTQ49" s="38"/>
      <c r="OTR49" s="38"/>
      <c r="OTS49" s="31"/>
      <c r="OTT49" s="24"/>
      <c r="OTU49" s="24"/>
      <c r="OTV49" s="26"/>
      <c r="OTW49" s="37"/>
      <c r="OTX49" s="38"/>
      <c r="OTY49" s="38"/>
      <c r="OTZ49" s="31"/>
      <c r="OUA49" s="24"/>
      <c r="OUB49" s="24"/>
      <c r="OUC49" s="26"/>
      <c r="OUD49" s="37"/>
      <c r="OUE49" s="38"/>
      <c r="OUF49" s="38"/>
      <c r="OUG49" s="31"/>
      <c r="OUH49" s="24"/>
      <c r="OUI49" s="24"/>
      <c r="OUJ49" s="26"/>
      <c r="OUK49" s="37"/>
      <c r="OUL49" s="38"/>
      <c r="OUM49" s="38"/>
      <c r="OUN49" s="31"/>
      <c r="OUO49" s="24"/>
      <c r="OUP49" s="24"/>
      <c r="OUQ49" s="26"/>
      <c r="OUR49" s="37"/>
      <c r="OUS49" s="38"/>
      <c r="OUT49" s="38"/>
      <c r="OUU49" s="31"/>
      <c r="OUV49" s="24"/>
      <c r="OUW49" s="24"/>
      <c r="OUX49" s="26"/>
      <c r="OUY49" s="37"/>
      <c r="OUZ49" s="38"/>
      <c r="OVA49" s="38"/>
      <c r="OVB49" s="31"/>
      <c r="OVC49" s="24"/>
      <c r="OVD49" s="24"/>
      <c r="OVE49" s="26"/>
      <c r="OVF49" s="37"/>
      <c r="OVG49" s="38"/>
      <c r="OVH49" s="38"/>
      <c r="OVI49" s="31"/>
      <c r="OVJ49" s="24"/>
      <c r="OVK49" s="24"/>
      <c r="OVL49" s="26"/>
      <c r="OVM49" s="37"/>
      <c r="OVN49" s="38"/>
      <c r="OVO49" s="38"/>
      <c r="OVP49" s="31"/>
      <c r="OVQ49" s="24"/>
      <c r="OVR49" s="24"/>
      <c r="OVS49" s="26"/>
      <c r="OVT49" s="37"/>
      <c r="OVU49" s="38"/>
      <c r="OVV49" s="38"/>
      <c r="OVW49" s="31"/>
      <c r="OVX49" s="24"/>
      <c r="OVY49" s="24"/>
      <c r="OVZ49" s="26"/>
      <c r="OWA49" s="37"/>
      <c r="OWB49" s="38"/>
      <c r="OWC49" s="38"/>
      <c r="OWD49" s="31"/>
      <c r="OWE49" s="24"/>
      <c r="OWF49" s="24"/>
      <c r="OWG49" s="26"/>
      <c r="OWH49" s="37"/>
      <c r="OWI49" s="38"/>
      <c r="OWJ49" s="38"/>
      <c r="OWK49" s="31"/>
      <c r="OWL49" s="24"/>
      <c r="OWM49" s="24"/>
      <c r="OWN49" s="26"/>
      <c r="OWO49" s="37"/>
      <c r="OWP49" s="38"/>
      <c r="OWQ49" s="38"/>
      <c r="OWR49" s="31"/>
      <c r="OWS49" s="24"/>
      <c r="OWT49" s="24"/>
      <c r="OWU49" s="26"/>
      <c r="OWV49" s="37"/>
      <c r="OWW49" s="38"/>
      <c r="OWX49" s="38"/>
      <c r="OWY49" s="31"/>
      <c r="OWZ49" s="24"/>
      <c r="OXA49" s="24"/>
      <c r="OXB49" s="26"/>
      <c r="OXC49" s="37"/>
      <c r="OXD49" s="38"/>
      <c r="OXE49" s="38"/>
      <c r="OXF49" s="31"/>
      <c r="OXG49" s="24"/>
      <c r="OXH49" s="24"/>
      <c r="OXI49" s="26"/>
      <c r="OXJ49" s="37"/>
      <c r="OXK49" s="38"/>
      <c r="OXL49" s="38"/>
      <c r="OXM49" s="31"/>
      <c r="OXN49" s="24"/>
      <c r="OXO49" s="24"/>
      <c r="OXP49" s="26"/>
      <c r="OXQ49" s="37"/>
      <c r="OXR49" s="38"/>
      <c r="OXS49" s="38"/>
      <c r="OXT49" s="31"/>
      <c r="OXU49" s="24"/>
      <c r="OXV49" s="24"/>
      <c r="OXW49" s="26"/>
      <c r="OXX49" s="37"/>
      <c r="OXY49" s="38"/>
      <c r="OXZ49" s="38"/>
      <c r="OYA49" s="31"/>
      <c r="OYB49" s="24"/>
      <c r="OYC49" s="24"/>
      <c r="OYD49" s="26"/>
      <c r="OYE49" s="37"/>
      <c r="OYF49" s="38"/>
      <c r="OYG49" s="38"/>
      <c r="OYH49" s="31"/>
      <c r="OYI49" s="24"/>
      <c r="OYJ49" s="24"/>
      <c r="OYK49" s="26"/>
      <c r="OYL49" s="37"/>
      <c r="OYM49" s="38"/>
      <c r="OYN49" s="38"/>
      <c r="OYO49" s="31"/>
      <c r="OYP49" s="24"/>
      <c r="OYQ49" s="24"/>
      <c r="OYR49" s="26"/>
      <c r="OYS49" s="37"/>
      <c r="OYT49" s="38"/>
      <c r="OYU49" s="38"/>
      <c r="OYV49" s="31"/>
      <c r="OYW49" s="24"/>
      <c r="OYX49" s="24"/>
      <c r="OYY49" s="26"/>
      <c r="OYZ49" s="37"/>
      <c r="OZA49" s="38"/>
      <c r="OZB49" s="38"/>
      <c r="OZC49" s="31"/>
      <c r="OZD49" s="24"/>
      <c r="OZE49" s="24"/>
      <c r="OZF49" s="26"/>
      <c r="OZG49" s="37"/>
      <c r="OZH49" s="38"/>
      <c r="OZI49" s="38"/>
      <c r="OZJ49" s="31"/>
      <c r="OZK49" s="24"/>
      <c r="OZL49" s="24"/>
      <c r="OZM49" s="26"/>
      <c r="OZN49" s="37"/>
      <c r="OZO49" s="38"/>
      <c r="OZP49" s="38"/>
      <c r="OZQ49" s="31"/>
      <c r="OZR49" s="24"/>
      <c r="OZS49" s="24"/>
      <c r="OZT49" s="26"/>
      <c r="OZU49" s="37"/>
      <c r="OZV49" s="38"/>
      <c r="OZW49" s="38"/>
      <c r="OZX49" s="31"/>
      <c r="OZY49" s="24"/>
      <c r="OZZ49" s="24"/>
      <c r="PAA49" s="26"/>
      <c r="PAB49" s="37"/>
      <c r="PAC49" s="38"/>
      <c r="PAD49" s="38"/>
      <c r="PAE49" s="31"/>
      <c r="PAF49" s="24"/>
      <c r="PAG49" s="24"/>
      <c r="PAH49" s="26"/>
      <c r="PAI49" s="37"/>
      <c r="PAJ49" s="38"/>
      <c r="PAK49" s="38"/>
      <c r="PAL49" s="31"/>
      <c r="PAM49" s="24"/>
      <c r="PAN49" s="24"/>
      <c r="PAO49" s="26"/>
      <c r="PAP49" s="37"/>
      <c r="PAQ49" s="38"/>
      <c r="PAR49" s="38"/>
      <c r="PAS49" s="31"/>
      <c r="PAT49" s="24"/>
      <c r="PAU49" s="24"/>
      <c r="PAV49" s="26"/>
      <c r="PAW49" s="37"/>
      <c r="PAX49" s="38"/>
      <c r="PAY49" s="38"/>
      <c r="PAZ49" s="31"/>
      <c r="PBA49" s="24"/>
      <c r="PBB49" s="24"/>
      <c r="PBC49" s="26"/>
      <c r="PBD49" s="37"/>
      <c r="PBE49" s="38"/>
      <c r="PBF49" s="38"/>
      <c r="PBG49" s="31"/>
      <c r="PBH49" s="24"/>
      <c r="PBI49" s="24"/>
      <c r="PBJ49" s="26"/>
      <c r="PBK49" s="37"/>
      <c r="PBL49" s="38"/>
      <c r="PBM49" s="38"/>
      <c r="PBN49" s="31"/>
      <c r="PBO49" s="24"/>
      <c r="PBP49" s="24"/>
      <c r="PBQ49" s="26"/>
      <c r="PBR49" s="37"/>
      <c r="PBS49" s="38"/>
      <c r="PBT49" s="38"/>
      <c r="PBU49" s="31"/>
      <c r="PBV49" s="24"/>
      <c r="PBW49" s="24"/>
      <c r="PBX49" s="26"/>
      <c r="PBY49" s="37"/>
      <c r="PBZ49" s="38"/>
      <c r="PCA49" s="38"/>
      <c r="PCB49" s="31"/>
      <c r="PCC49" s="24"/>
      <c r="PCD49" s="24"/>
      <c r="PCE49" s="26"/>
      <c r="PCF49" s="37"/>
      <c r="PCG49" s="38"/>
      <c r="PCH49" s="38"/>
      <c r="PCI49" s="31"/>
      <c r="PCJ49" s="24"/>
      <c r="PCK49" s="24"/>
      <c r="PCL49" s="26"/>
      <c r="PCM49" s="37"/>
      <c r="PCN49" s="38"/>
      <c r="PCO49" s="38"/>
      <c r="PCP49" s="31"/>
      <c r="PCQ49" s="24"/>
      <c r="PCR49" s="24"/>
      <c r="PCS49" s="26"/>
      <c r="PCT49" s="37"/>
      <c r="PCU49" s="38"/>
      <c r="PCV49" s="38"/>
      <c r="PCW49" s="31"/>
      <c r="PCX49" s="24"/>
      <c r="PCY49" s="24"/>
      <c r="PCZ49" s="26"/>
      <c r="PDA49" s="37"/>
      <c r="PDB49" s="38"/>
      <c r="PDC49" s="38"/>
      <c r="PDD49" s="31"/>
      <c r="PDE49" s="24"/>
      <c r="PDF49" s="24"/>
      <c r="PDG49" s="26"/>
      <c r="PDH49" s="37"/>
      <c r="PDI49" s="38"/>
      <c r="PDJ49" s="38"/>
      <c r="PDK49" s="31"/>
      <c r="PDL49" s="24"/>
      <c r="PDM49" s="24"/>
      <c r="PDN49" s="26"/>
      <c r="PDO49" s="37"/>
      <c r="PDP49" s="38"/>
      <c r="PDQ49" s="38"/>
      <c r="PDR49" s="31"/>
      <c r="PDS49" s="24"/>
      <c r="PDT49" s="24"/>
      <c r="PDU49" s="26"/>
      <c r="PDV49" s="37"/>
      <c r="PDW49" s="38"/>
      <c r="PDX49" s="38"/>
      <c r="PDY49" s="31"/>
      <c r="PDZ49" s="24"/>
      <c r="PEA49" s="24"/>
      <c r="PEB49" s="26"/>
      <c r="PEC49" s="37"/>
      <c r="PED49" s="38"/>
      <c r="PEE49" s="38"/>
      <c r="PEF49" s="31"/>
      <c r="PEG49" s="24"/>
      <c r="PEH49" s="24"/>
      <c r="PEI49" s="26"/>
      <c r="PEJ49" s="37"/>
      <c r="PEK49" s="38"/>
      <c r="PEL49" s="38"/>
      <c r="PEM49" s="31"/>
      <c r="PEN49" s="24"/>
      <c r="PEO49" s="24"/>
      <c r="PEP49" s="26"/>
      <c r="PEQ49" s="37"/>
      <c r="PER49" s="38"/>
      <c r="PES49" s="38"/>
      <c r="PET49" s="31"/>
      <c r="PEU49" s="24"/>
      <c r="PEV49" s="24"/>
      <c r="PEW49" s="26"/>
      <c r="PEX49" s="37"/>
      <c r="PEY49" s="38"/>
      <c r="PEZ49" s="38"/>
      <c r="PFA49" s="31"/>
      <c r="PFB49" s="24"/>
      <c r="PFC49" s="24"/>
      <c r="PFD49" s="26"/>
      <c r="PFE49" s="37"/>
      <c r="PFF49" s="38"/>
      <c r="PFG49" s="38"/>
      <c r="PFH49" s="31"/>
      <c r="PFI49" s="24"/>
      <c r="PFJ49" s="24"/>
      <c r="PFK49" s="26"/>
      <c r="PFL49" s="37"/>
      <c r="PFM49" s="38"/>
      <c r="PFN49" s="38"/>
      <c r="PFO49" s="31"/>
      <c r="PFP49" s="24"/>
      <c r="PFQ49" s="24"/>
      <c r="PFR49" s="26"/>
      <c r="PFS49" s="37"/>
      <c r="PFT49" s="38"/>
      <c r="PFU49" s="38"/>
      <c r="PFV49" s="31"/>
      <c r="PFW49" s="24"/>
      <c r="PFX49" s="24"/>
      <c r="PFY49" s="26"/>
      <c r="PFZ49" s="37"/>
      <c r="PGA49" s="38"/>
      <c r="PGB49" s="38"/>
      <c r="PGC49" s="31"/>
      <c r="PGD49" s="24"/>
      <c r="PGE49" s="24"/>
      <c r="PGF49" s="26"/>
      <c r="PGG49" s="37"/>
      <c r="PGH49" s="38"/>
      <c r="PGI49" s="38"/>
      <c r="PGJ49" s="31"/>
      <c r="PGK49" s="24"/>
      <c r="PGL49" s="24"/>
      <c r="PGM49" s="26"/>
      <c r="PGN49" s="37"/>
      <c r="PGO49" s="38"/>
      <c r="PGP49" s="38"/>
      <c r="PGQ49" s="31"/>
      <c r="PGR49" s="24"/>
      <c r="PGS49" s="24"/>
      <c r="PGT49" s="26"/>
      <c r="PGU49" s="37"/>
      <c r="PGV49" s="38"/>
      <c r="PGW49" s="38"/>
      <c r="PGX49" s="31"/>
      <c r="PGY49" s="24"/>
      <c r="PGZ49" s="24"/>
      <c r="PHA49" s="26"/>
      <c r="PHB49" s="37"/>
      <c r="PHC49" s="38"/>
      <c r="PHD49" s="38"/>
      <c r="PHE49" s="31"/>
      <c r="PHF49" s="24"/>
      <c r="PHG49" s="24"/>
      <c r="PHH49" s="26"/>
      <c r="PHI49" s="37"/>
      <c r="PHJ49" s="38"/>
      <c r="PHK49" s="38"/>
      <c r="PHL49" s="31"/>
      <c r="PHM49" s="24"/>
      <c r="PHN49" s="24"/>
      <c r="PHO49" s="26"/>
      <c r="PHP49" s="37"/>
      <c r="PHQ49" s="38"/>
      <c r="PHR49" s="38"/>
      <c r="PHS49" s="31"/>
      <c r="PHT49" s="24"/>
      <c r="PHU49" s="24"/>
      <c r="PHV49" s="26"/>
      <c r="PHW49" s="37"/>
      <c r="PHX49" s="38"/>
      <c r="PHY49" s="38"/>
      <c r="PHZ49" s="31"/>
      <c r="PIA49" s="24"/>
      <c r="PIB49" s="24"/>
      <c r="PIC49" s="26"/>
      <c r="PID49" s="37"/>
      <c r="PIE49" s="38"/>
      <c r="PIF49" s="38"/>
      <c r="PIG49" s="31"/>
      <c r="PIH49" s="24"/>
      <c r="PII49" s="24"/>
      <c r="PIJ49" s="26"/>
      <c r="PIK49" s="37"/>
      <c r="PIL49" s="38"/>
      <c r="PIM49" s="38"/>
      <c r="PIN49" s="31"/>
      <c r="PIO49" s="24"/>
      <c r="PIP49" s="24"/>
      <c r="PIQ49" s="26"/>
      <c r="PIR49" s="37"/>
      <c r="PIS49" s="38"/>
      <c r="PIT49" s="38"/>
      <c r="PIU49" s="31"/>
      <c r="PIV49" s="24"/>
      <c r="PIW49" s="24"/>
      <c r="PIX49" s="26"/>
      <c r="PIY49" s="37"/>
      <c r="PIZ49" s="38"/>
      <c r="PJA49" s="38"/>
      <c r="PJB49" s="31"/>
      <c r="PJC49" s="24"/>
      <c r="PJD49" s="24"/>
      <c r="PJE49" s="26"/>
      <c r="PJF49" s="37"/>
      <c r="PJG49" s="38"/>
      <c r="PJH49" s="38"/>
      <c r="PJI49" s="31"/>
      <c r="PJJ49" s="24"/>
      <c r="PJK49" s="24"/>
      <c r="PJL49" s="26"/>
      <c r="PJM49" s="37"/>
      <c r="PJN49" s="38"/>
      <c r="PJO49" s="38"/>
      <c r="PJP49" s="31"/>
      <c r="PJQ49" s="24"/>
      <c r="PJR49" s="24"/>
      <c r="PJS49" s="26"/>
      <c r="PJT49" s="37"/>
      <c r="PJU49" s="38"/>
      <c r="PJV49" s="38"/>
      <c r="PJW49" s="31"/>
      <c r="PJX49" s="24"/>
      <c r="PJY49" s="24"/>
      <c r="PJZ49" s="26"/>
      <c r="PKA49" s="37"/>
      <c r="PKB49" s="38"/>
      <c r="PKC49" s="38"/>
      <c r="PKD49" s="31"/>
      <c r="PKE49" s="24"/>
      <c r="PKF49" s="24"/>
      <c r="PKG49" s="26"/>
      <c r="PKH49" s="37"/>
      <c r="PKI49" s="38"/>
      <c r="PKJ49" s="38"/>
      <c r="PKK49" s="31"/>
      <c r="PKL49" s="24"/>
      <c r="PKM49" s="24"/>
      <c r="PKN49" s="26"/>
      <c r="PKO49" s="37"/>
      <c r="PKP49" s="38"/>
      <c r="PKQ49" s="38"/>
      <c r="PKR49" s="31"/>
      <c r="PKS49" s="24"/>
      <c r="PKT49" s="24"/>
      <c r="PKU49" s="26"/>
      <c r="PKV49" s="37"/>
      <c r="PKW49" s="38"/>
      <c r="PKX49" s="38"/>
      <c r="PKY49" s="31"/>
      <c r="PKZ49" s="24"/>
      <c r="PLA49" s="24"/>
      <c r="PLB49" s="26"/>
      <c r="PLC49" s="37"/>
      <c r="PLD49" s="38"/>
      <c r="PLE49" s="38"/>
      <c r="PLF49" s="31"/>
      <c r="PLG49" s="24"/>
      <c r="PLH49" s="24"/>
      <c r="PLI49" s="26"/>
      <c r="PLJ49" s="37"/>
      <c r="PLK49" s="38"/>
      <c r="PLL49" s="38"/>
      <c r="PLM49" s="31"/>
      <c r="PLN49" s="24"/>
      <c r="PLO49" s="24"/>
      <c r="PLP49" s="26"/>
      <c r="PLQ49" s="37"/>
      <c r="PLR49" s="38"/>
      <c r="PLS49" s="38"/>
      <c r="PLT49" s="31"/>
      <c r="PLU49" s="24"/>
      <c r="PLV49" s="24"/>
      <c r="PLW49" s="26"/>
      <c r="PLX49" s="37"/>
      <c r="PLY49" s="38"/>
      <c r="PLZ49" s="38"/>
      <c r="PMA49" s="31"/>
      <c r="PMB49" s="24"/>
      <c r="PMC49" s="24"/>
      <c r="PMD49" s="26"/>
      <c r="PME49" s="37"/>
      <c r="PMF49" s="38"/>
      <c r="PMG49" s="38"/>
      <c r="PMH49" s="31"/>
      <c r="PMI49" s="24"/>
      <c r="PMJ49" s="24"/>
      <c r="PMK49" s="26"/>
      <c r="PML49" s="37"/>
      <c r="PMM49" s="38"/>
      <c r="PMN49" s="38"/>
      <c r="PMO49" s="31"/>
      <c r="PMP49" s="24"/>
      <c r="PMQ49" s="24"/>
      <c r="PMR49" s="26"/>
      <c r="PMS49" s="37"/>
      <c r="PMT49" s="38"/>
      <c r="PMU49" s="38"/>
      <c r="PMV49" s="31"/>
      <c r="PMW49" s="24"/>
      <c r="PMX49" s="24"/>
      <c r="PMY49" s="26"/>
      <c r="PMZ49" s="37"/>
      <c r="PNA49" s="38"/>
      <c r="PNB49" s="38"/>
      <c r="PNC49" s="31"/>
      <c r="PND49" s="24"/>
      <c r="PNE49" s="24"/>
      <c r="PNF49" s="26"/>
      <c r="PNG49" s="37"/>
      <c r="PNH49" s="38"/>
      <c r="PNI49" s="38"/>
      <c r="PNJ49" s="31"/>
      <c r="PNK49" s="24"/>
      <c r="PNL49" s="24"/>
      <c r="PNM49" s="26"/>
      <c r="PNN49" s="37"/>
      <c r="PNO49" s="38"/>
      <c r="PNP49" s="38"/>
      <c r="PNQ49" s="31"/>
      <c r="PNR49" s="24"/>
      <c r="PNS49" s="24"/>
      <c r="PNT49" s="26"/>
      <c r="PNU49" s="37"/>
      <c r="PNV49" s="38"/>
      <c r="PNW49" s="38"/>
      <c r="PNX49" s="31"/>
      <c r="PNY49" s="24"/>
      <c r="PNZ49" s="24"/>
      <c r="POA49" s="26"/>
      <c r="POB49" s="37"/>
      <c r="POC49" s="38"/>
      <c r="POD49" s="38"/>
      <c r="POE49" s="31"/>
      <c r="POF49" s="24"/>
      <c r="POG49" s="24"/>
      <c r="POH49" s="26"/>
      <c r="POI49" s="37"/>
      <c r="POJ49" s="38"/>
      <c r="POK49" s="38"/>
      <c r="POL49" s="31"/>
      <c r="POM49" s="24"/>
      <c r="PON49" s="24"/>
      <c r="POO49" s="26"/>
      <c r="POP49" s="37"/>
      <c r="POQ49" s="38"/>
      <c r="POR49" s="38"/>
      <c r="POS49" s="31"/>
      <c r="POT49" s="24"/>
      <c r="POU49" s="24"/>
      <c r="POV49" s="26"/>
      <c r="POW49" s="37"/>
      <c r="POX49" s="38"/>
      <c r="POY49" s="38"/>
      <c r="POZ49" s="31"/>
      <c r="PPA49" s="24"/>
      <c r="PPB49" s="24"/>
      <c r="PPC49" s="26"/>
      <c r="PPD49" s="37"/>
      <c r="PPE49" s="38"/>
      <c r="PPF49" s="38"/>
      <c r="PPG49" s="31"/>
      <c r="PPH49" s="24"/>
      <c r="PPI49" s="24"/>
      <c r="PPJ49" s="26"/>
      <c r="PPK49" s="37"/>
      <c r="PPL49" s="38"/>
      <c r="PPM49" s="38"/>
      <c r="PPN49" s="31"/>
      <c r="PPO49" s="24"/>
      <c r="PPP49" s="24"/>
      <c r="PPQ49" s="26"/>
      <c r="PPR49" s="37"/>
      <c r="PPS49" s="38"/>
      <c r="PPT49" s="38"/>
      <c r="PPU49" s="31"/>
      <c r="PPV49" s="24"/>
      <c r="PPW49" s="24"/>
      <c r="PPX49" s="26"/>
      <c r="PPY49" s="37"/>
      <c r="PPZ49" s="38"/>
      <c r="PQA49" s="38"/>
      <c r="PQB49" s="31"/>
      <c r="PQC49" s="24"/>
      <c r="PQD49" s="24"/>
      <c r="PQE49" s="26"/>
      <c r="PQF49" s="37"/>
      <c r="PQG49" s="38"/>
      <c r="PQH49" s="38"/>
      <c r="PQI49" s="31"/>
      <c r="PQJ49" s="24"/>
      <c r="PQK49" s="24"/>
      <c r="PQL49" s="26"/>
      <c r="PQM49" s="37"/>
      <c r="PQN49" s="38"/>
      <c r="PQO49" s="38"/>
      <c r="PQP49" s="31"/>
      <c r="PQQ49" s="24"/>
      <c r="PQR49" s="24"/>
      <c r="PQS49" s="26"/>
      <c r="PQT49" s="37"/>
      <c r="PQU49" s="38"/>
      <c r="PQV49" s="38"/>
      <c r="PQW49" s="31"/>
      <c r="PQX49" s="24"/>
      <c r="PQY49" s="24"/>
      <c r="PQZ49" s="26"/>
      <c r="PRA49" s="37"/>
      <c r="PRB49" s="38"/>
      <c r="PRC49" s="38"/>
      <c r="PRD49" s="31"/>
      <c r="PRE49" s="24"/>
      <c r="PRF49" s="24"/>
      <c r="PRG49" s="26"/>
      <c r="PRH49" s="37"/>
      <c r="PRI49" s="38"/>
      <c r="PRJ49" s="38"/>
      <c r="PRK49" s="31"/>
      <c r="PRL49" s="24"/>
      <c r="PRM49" s="24"/>
      <c r="PRN49" s="26"/>
      <c r="PRO49" s="37"/>
      <c r="PRP49" s="38"/>
      <c r="PRQ49" s="38"/>
      <c r="PRR49" s="31"/>
      <c r="PRS49" s="24"/>
      <c r="PRT49" s="24"/>
      <c r="PRU49" s="26"/>
      <c r="PRV49" s="37"/>
      <c r="PRW49" s="38"/>
      <c r="PRX49" s="38"/>
      <c r="PRY49" s="31"/>
      <c r="PRZ49" s="24"/>
      <c r="PSA49" s="24"/>
      <c r="PSB49" s="26"/>
      <c r="PSC49" s="37"/>
      <c r="PSD49" s="38"/>
      <c r="PSE49" s="38"/>
      <c r="PSF49" s="31"/>
      <c r="PSG49" s="24"/>
      <c r="PSH49" s="24"/>
      <c r="PSI49" s="26"/>
      <c r="PSJ49" s="37"/>
      <c r="PSK49" s="38"/>
      <c r="PSL49" s="38"/>
      <c r="PSM49" s="31"/>
      <c r="PSN49" s="24"/>
      <c r="PSO49" s="24"/>
      <c r="PSP49" s="26"/>
      <c r="PSQ49" s="37"/>
      <c r="PSR49" s="38"/>
      <c r="PSS49" s="38"/>
      <c r="PST49" s="31"/>
      <c r="PSU49" s="24"/>
      <c r="PSV49" s="24"/>
      <c r="PSW49" s="26"/>
      <c r="PSX49" s="37"/>
      <c r="PSY49" s="38"/>
      <c r="PSZ49" s="38"/>
      <c r="PTA49" s="31"/>
      <c r="PTB49" s="24"/>
      <c r="PTC49" s="24"/>
      <c r="PTD49" s="26"/>
      <c r="PTE49" s="37"/>
      <c r="PTF49" s="38"/>
      <c r="PTG49" s="38"/>
      <c r="PTH49" s="31"/>
      <c r="PTI49" s="24"/>
      <c r="PTJ49" s="24"/>
      <c r="PTK49" s="26"/>
      <c r="PTL49" s="37"/>
      <c r="PTM49" s="38"/>
      <c r="PTN49" s="38"/>
      <c r="PTO49" s="31"/>
      <c r="PTP49" s="24"/>
      <c r="PTQ49" s="24"/>
      <c r="PTR49" s="26"/>
      <c r="PTS49" s="37"/>
      <c r="PTT49" s="38"/>
      <c r="PTU49" s="38"/>
      <c r="PTV49" s="31"/>
      <c r="PTW49" s="24"/>
      <c r="PTX49" s="24"/>
      <c r="PTY49" s="26"/>
      <c r="PTZ49" s="37"/>
      <c r="PUA49" s="38"/>
      <c r="PUB49" s="38"/>
      <c r="PUC49" s="31"/>
      <c r="PUD49" s="24"/>
      <c r="PUE49" s="24"/>
      <c r="PUF49" s="26"/>
      <c r="PUG49" s="37"/>
      <c r="PUH49" s="38"/>
      <c r="PUI49" s="38"/>
      <c r="PUJ49" s="31"/>
      <c r="PUK49" s="24"/>
      <c r="PUL49" s="24"/>
      <c r="PUM49" s="26"/>
      <c r="PUN49" s="37"/>
      <c r="PUO49" s="38"/>
      <c r="PUP49" s="38"/>
      <c r="PUQ49" s="31"/>
      <c r="PUR49" s="24"/>
      <c r="PUS49" s="24"/>
      <c r="PUT49" s="26"/>
      <c r="PUU49" s="37"/>
      <c r="PUV49" s="38"/>
      <c r="PUW49" s="38"/>
      <c r="PUX49" s="31"/>
      <c r="PUY49" s="24"/>
      <c r="PUZ49" s="24"/>
      <c r="PVA49" s="26"/>
      <c r="PVB49" s="37"/>
      <c r="PVC49" s="38"/>
      <c r="PVD49" s="38"/>
      <c r="PVE49" s="31"/>
      <c r="PVF49" s="24"/>
      <c r="PVG49" s="24"/>
      <c r="PVH49" s="26"/>
      <c r="PVI49" s="37"/>
      <c r="PVJ49" s="38"/>
      <c r="PVK49" s="38"/>
      <c r="PVL49" s="31"/>
      <c r="PVM49" s="24"/>
      <c r="PVN49" s="24"/>
      <c r="PVO49" s="26"/>
      <c r="PVP49" s="37"/>
      <c r="PVQ49" s="38"/>
      <c r="PVR49" s="38"/>
      <c r="PVS49" s="31"/>
      <c r="PVT49" s="24"/>
      <c r="PVU49" s="24"/>
      <c r="PVV49" s="26"/>
      <c r="PVW49" s="37"/>
      <c r="PVX49" s="38"/>
      <c r="PVY49" s="38"/>
      <c r="PVZ49" s="31"/>
      <c r="PWA49" s="24"/>
      <c r="PWB49" s="24"/>
      <c r="PWC49" s="26"/>
      <c r="PWD49" s="37"/>
      <c r="PWE49" s="38"/>
      <c r="PWF49" s="38"/>
      <c r="PWG49" s="31"/>
      <c r="PWH49" s="24"/>
      <c r="PWI49" s="24"/>
      <c r="PWJ49" s="26"/>
      <c r="PWK49" s="37"/>
      <c r="PWL49" s="38"/>
      <c r="PWM49" s="38"/>
      <c r="PWN49" s="31"/>
      <c r="PWO49" s="24"/>
      <c r="PWP49" s="24"/>
      <c r="PWQ49" s="26"/>
      <c r="PWR49" s="37"/>
      <c r="PWS49" s="38"/>
      <c r="PWT49" s="38"/>
      <c r="PWU49" s="31"/>
      <c r="PWV49" s="24"/>
      <c r="PWW49" s="24"/>
      <c r="PWX49" s="26"/>
      <c r="PWY49" s="37"/>
      <c r="PWZ49" s="38"/>
      <c r="PXA49" s="38"/>
      <c r="PXB49" s="31"/>
      <c r="PXC49" s="24"/>
      <c r="PXD49" s="24"/>
      <c r="PXE49" s="26"/>
      <c r="PXF49" s="37"/>
      <c r="PXG49" s="38"/>
      <c r="PXH49" s="38"/>
      <c r="PXI49" s="31"/>
      <c r="PXJ49" s="24"/>
      <c r="PXK49" s="24"/>
      <c r="PXL49" s="26"/>
      <c r="PXM49" s="37"/>
      <c r="PXN49" s="38"/>
      <c r="PXO49" s="38"/>
      <c r="PXP49" s="31"/>
      <c r="PXQ49" s="24"/>
      <c r="PXR49" s="24"/>
      <c r="PXS49" s="26"/>
      <c r="PXT49" s="37"/>
      <c r="PXU49" s="38"/>
      <c r="PXV49" s="38"/>
      <c r="PXW49" s="31"/>
      <c r="PXX49" s="24"/>
      <c r="PXY49" s="24"/>
      <c r="PXZ49" s="26"/>
      <c r="PYA49" s="37"/>
      <c r="PYB49" s="38"/>
      <c r="PYC49" s="38"/>
      <c r="PYD49" s="31"/>
      <c r="PYE49" s="24"/>
      <c r="PYF49" s="24"/>
      <c r="PYG49" s="26"/>
      <c r="PYH49" s="37"/>
      <c r="PYI49" s="38"/>
      <c r="PYJ49" s="38"/>
      <c r="PYK49" s="31"/>
      <c r="PYL49" s="24"/>
      <c r="PYM49" s="24"/>
      <c r="PYN49" s="26"/>
      <c r="PYO49" s="37"/>
      <c r="PYP49" s="38"/>
      <c r="PYQ49" s="38"/>
      <c r="PYR49" s="31"/>
      <c r="PYS49" s="24"/>
      <c r="PYT49" s="24"/>
      <c r="PYU49" s="26"/>
      <c r="PYV49" s="37"/>
      <c r="PYW49" s="38"/>
      <c r="PYX49" s="38"/>
      <c r="PYY49" s="31"/>
      <c r="PYZ49" s="24"/>
      <c r="PZA49" s="24"/>
      <c r="PZB49" s="26"/>
      <c r="PZC49" s="37"/>
      <c r="PZD49" s="38"/>
      <c r="PZE49" s="38"/>
      <c r="PZF49" s="31"/>
      <c r="PZG49" s="24"/>
      <c r="PZH49" s="24"/>
      <c r="PZI49" s="26"/>
      <c r="PZJ49" s="37"/>
      <c r="PZK49" s="38"/>
      <c r="PZL49" s="38"/>
      <c r="PZM49" s="31"/>
      <c r="PZN49" s="24"/>
      <c r="PZO49" s="24"/>
      <c r="PZP49" s="26"/>
      <c r="PZQ49" s="37"/>
      <c r="PZR49" s="38"/>
      <c r="PZS49" s="38"/>
      <c r="PZT49" s="31"/>
      <c r="PZU49" s="24"/>
      <c r="PZV49" s="24"/>
      <c r="PZW49" s="26"/>
      <c r="PZX49" s="37"/>
      <c r="PZY49" s="38"/>
      <c r="PZZ49" s="38"/>
      <c r="QAA49" s="31"/>
      <c r="QAB49" s="24"/>
      <c r="QAC49" s="24"/>
      <c r="QAD49" s="26"/>
      <c r="QAE49" s="37"/>
      <c r="QAF49" s="38"/>
      <c r="QAG49" s="38"/>
      <c r="QAH49" s="31"/>
      <c r="QAI49" s="24"/>
      <c r="QAJ49" s="24"/>
      <c r="QAK49" s="26"/>
      <c r="QAL49" s="37"/>
      <c r="QAM49" s="38"/>
      <c r="QAN49" s="38"/>
      <c r="QAO49" s="31"/>
      <c r="QAP49" s="24"/>
      <c r="QAQ49" s="24"/>
      <c r="QAR49" s="26"/>
      <c r="QAS49" s="37"/>
      <c r="QAT49" s="38"/>
      <c r="QAU49" s="38"/>
      <c r="QAV49" s="31"/>
      <c r="QAW49" s="24"/>
      <c r="QAX49" s="24"/>
      <c r="QAY49" s="26"/>
      <c r="QAZ49" s="37"/>
      <c r="QBA49" s="38"/>
      <c r="QBB49" s="38"/>
      <c r="QBC49" s="31"/>
      <c r="QBD49" s="24"/>
      <c r="QBE49" s="24"/>
      <c r="QBF49" s="26"/>
      <c r="QBG49" s="37"/>
      <c r="QBH49" s="38"/>
      <c r="QBI49" s="38"/>
      <c r="QBJ49" s="31"/>
      <c r="QBK49" s="24"/>
      <c r="QBL49" s="24"/>
      <c r="QBM49" s="26"/>
      <c r="QBN49" s="37"/>
      <c r="QBO49" s="38"/>
      <c r="QBP49" s="38"/>
      <c r="QBQ49" s="31"/>
      <c r="QBR49" s="24"/>
      <c r="QBS49" s="24"/>
      <c r="QBT49" s="26"/>
      <c r="QBU49" s="37"/>
      <c r="QBV49" s="38"/>
      <c r="QBW49" s="38"/>
      <c r="QBX49" s="31"/>
      <c r="QBY49" s="24"/>
      <c r="QBZ49" s="24"/>
      <c r="QCA49" s="26"/>
      <c r="QCB49" s="37"/>
      <c r="QCC49" s="38"/>
      <c r="QCD49" s="38"/>
      <c r="QCE49" s="31"/>
      <c r="QCF49" s="24"/>
      <c r="QCG49" s="24"/>
      <c r="QCH49" s="26"/>
      <c r="QCI49" s="37"/>
      <c r="QCJ49" s="38"/>
      <c r="QCK49" s="38"/>
      <c r="QCL49" s="31"/>
      <c r="QCM49" s="24"/>
      <c r="QCN49" s="24"/>
      <c r="QCO49" s="26"/>
      <c r="QCP49" s="37"/>
      <c r="QCQ49" s="38"/>
      <c r="QCR49" s="38"/>
      <c r="QCS49" s="31"/>
      <c r="QCT49" s="24"/>
      <c r="QCU49" s="24"/>
      <c r="QCV49" s="26"/>
      <c r="QCW49" s="37"/>
      <c r="QCX49" s="38"/>
      <c r="QCY49" s="38"/>
      <c r="QCZ49" s="31"/>
      <c r="QDA49" s="24"/>
      <c r="QDB49" s="24"/>
      <c r="QDC49" s="26"/>
      <c r="QDD49" s="37"/>
      <c r="QDE49" s="38"/>
      <c r="QDF49" s="38"/>
      <c r="QDG49" s="31"/>
      <c r="QDH49" s="24"/>
      <c r="QDI49" s="24"/>
      <c r="QDJ49" s="26"/>
      <c r="QDK49" s="37"/>
      <c r="QDL49" s="38"/>
      <c r="QDM49" s="38"/>
      <c r="QDN49" s="31"/>
      <c r="QDO49" s="24"/>
      <c r="QDP49" s="24"/>
      <c r="QDQ49" s="26"/>
      <c r="QDR49" s="37"/>
      <c r="QDS49" s="38"/>
      <c r="QDT49" s="38"/>
      <c r="QDU49" s="31"/>
      <c r="QDV49" s="24"/>
      <c r="QDW49" s="24"/>
      <c r="QDX49" s="26"/>
      <c r="QDY49" s="37"/>
      <c r="QDZ49" s="38"/>
      <c r="QEA49" s="38"/>
      <c r="QEB49" s="31"/>
      <c r="QEC49" s="24"/>
      <c r="QED49" s="24"/>
      <c r="QEE49" s="26"/>
      <c r="QEF49" s="37"/>
      <c r="QEG49" s="38"/>
      <c r="QEH49" s="38"/>
      <c r="QEI49" s="31"/>
      <c r="QEJ49" s="24"/>
      <c r="QEK49" s="24"/>
      <c r="QEL49" s="26"/>
      <c r="QEM49" s="37"/>
      <c r="QEN49" s="38"/>
      <c r="QEO49" s="38"/>
      <c r="QEP49" s="31"/>
      <c r="QEQ49" s="24"/>
      <c r="QER49" s="24"/>
      <c r="QES49" s="26"/>
      <c r="QET49" s="37"/>
      <c r="QEU49" s="38"/>
      <c r="QEV49" s="38"/>
      <c r="QEW49" s="31"/>
      <c r="QEX49" s="24"/>
      <c r="QEY49" s="24"/>
      <c r="QEZ49" s="26"/>
      <c r="QFA49" s="37"/>
      <c r="QFB49" s="38"/>
      <c r="QFC49" s="38"/>
      <c r="QFD49" s="31"/>
      <c r="QFE49" s="24"/>
      <c r="QFF49" s="24"/>
      <c r="QFG49" s="26"/>
      <c r="QFH49" s="37"/>
      <c r="QFI49" s="38"/>
      <c r="QFJ49" s="38"/>
      <c r="QFK49" s="31"/>
      <c r="QFL49" s="24"/>
      <c r="QFM49" s="24"/>
      <c r="QFN49" s="26"/>
      <c r="QFO49" s="37"/>
      <c r="QFP49" s="38"/>
      <c r="QFQ49" s="38"/>
      <c r="QFR49" s="31"/>
      <c r="QFS49" s="24"/>
      <c r="QFT49" s="24"/>
      <c r="QFU49" s="26"/>
      <c r="QFV49" s="37"/>
      <c r="QFW49" s="38"/>
      <c r="QFX49" s="38"/>
      <c r="QFY49" s="31"/>
      <c r="QFZ49" s="24"/>
      <c r="QGA49" s="24"/>
      <c r="QGB49" s="26"/>
      <c r="QGC49" s="37"/>
      <c r="QGD49" s="38"/>
      <c r="QGE49" s="38"/>
      <c r="QGF49" s="31"/>
      <c r="QGG49" s="24"/>
      <c r="QGH49" s="24"/>
      <c r="QGI49" s="26"/>
      <c r="QGJ49" s="37"/>
      <c r="QGK49" s="38"/>
      <c r="QGL49" s="38"/>
      <c r="QGM49" s="31"/>
      <c r="QGN49" s="24"/>
      <c r="QGO49" s="24"/>
      <c r="QGP49" s="26"/>
      <c r="QGQ49" s="37"/>
      <c r="QGR49" s="38"/>
      <c r="QGS49" s="38"/>
      <c r="QGT49" s="31"/>
      <c r="QGU49" s="24"/>
      <c r="QGV49" s="24"/>
      <c r="QGW49" s="26"/>
      <c r="QGX49" s="37"/>
      <c r="QGY49" s="38"/>
      <c r="QGZ49" s="38"/>
      <c r="QHA49" s="31"/>
      <c r="QHB49" s="24"/>
      <c r="QHC49" s="24"/>
      <c r="QHD49" s="26"/>
      <c r="QHE49" s="37"/>
      <c r="QHF49" s="38"/>
      <c r="QHG49" s="38"/>
      <c r="QHH49" s="31"/>
      <c r="QHI49" s="24"/>
      <c r="QHJ49" s="24"/>
      <c r="QHK49" s="26"/>
      <c r="QHL49" s="37"/>
      <c r="QHM49" s="38"/>
      <c r="QHN49" s="38"/>
      <c r="QHO49" s="31"/>
      <c r="QHP49" s="24"/>
      <c r="QHQ49" s="24"/>
      <c r="QHR49" s="26"/>
      <c r="QHS49" s="37"/>
      <c r="QHT49" s="38"/>
      <c r="QHU49" s="38"/>
      <c r="QHV49" s="31"/>
      <c r="QHW49" s="24"/>
      <c r="QHX49" s="24"/>
      <c r="QHY49" s="26"/>
      <c r="QHZ49" s="37"/>
      <c r="QIA49" s="38"/>
      <c r="QIB49" s="38"/>
      <c r="QIC49" s="31"/>
      <c r="QID49" s="24"/>
      <c r="QIE49" s="24"/>
      <c r="QIF49" s="26"/>
      <c r="QIG49" s="37"/>
      <c r="QIH49" s="38"/>
      <c r="QII49" s="38"/>
      <c r="QIJ49" s="31"/>
      <c r="QIK49" s="24"/>
      <c r="QIL49" s="24"/>
      <c r="QIM49" s="26"/>
      <c r="QIN49" s="37"/>
      <c r="QIO49" s="38"/>
      <c r="QIP49" s="38"/>
      <c r="QIQ49" s="31"/>
      <c r="QIR49" s="24"/>
      <c r="QIS49" s="24"/>
      <c r="QIT49" s="26"/>
      <c r="QIU49" s="37"/>
      <c r="QIV49" s="38"/>
      <c r="QIW49" s="38"/>
      <c r="QIX49" s="31"/>
      <c r="QIY49" s="24"/>
      <c r="QIZ49" s="24"/>
      <c r="QJA49" s="26"/>
      <c r="QJB49" s="37"/>
      <c r="QJC49" s="38"/>
      <c r="QJD49" s="38"/>
      <c r="QJE49" s="31"/>
      <c r="QJF49" s="24"/>
      <c r="QJG49" s="24"/>
      <c r="QJH49" s="26"/>
      <c r="QJI49" s="37"/>
      <c r="QJJ49" s="38"/>
      <c r="QJK49" s="38"/>
      <c r="QJL49" s="31"/>
      <c r="QJM49" s="24"/>
      <c r="QJN49" s="24"/>
      <c r="QJO49" s="26"/>
      <c r="QJP49" s="37"/>
      <c r="QJQ49" s="38"/>
      <c r="QJR49" s="38"/>
      <c r="QJS49" s="31"/>
      <c r="QJT49" s="24"/>
      <c r="QJU49" s="24"/>
      <c r="QJV49" s="26"/>
      <c r="QJW49" s="37"/>
      <c r="QJX49" s="38"/>
      <c r="QJY49" s="38"/>
      <c r="QJZ49" s="31"/>
      <c r="QKA49" s="24"/>
      <c r="QKB49" s="24"/>
      <c r="QKC49" s="26"/>
      <c r="QKD49" s="37"/>
      <c r="QKE49" s="38"/>
      <c r="QKF49" s="38"/>
      <c r="QKG49" s="31"/>
      <c r="QKH49" s="24"/>
      <c r="QKI49" s="24"/>
      <c r="QKJ49" s="26"/>
      <c r="QKK49" s="37"/>
      <c r="QKL49" s="38"/>
      <c r="QKM49" s="38"/>
      <c r="QKN49" s="31"/>
      <c r="QKO49" s="24"/>
      <c r="QKP49" s="24"/>
      <c r="QKQ49" s="26"/>
      <c r="QKR49" s="37"/>
      <c r="QKS49" s="38"/>
      <c r="QKT49" s="38"/>
      <c r="QKU49" s="31"/>
      <c r="QKV49" s="24"/>
      <c r="QKW49" s="24"/>
      <c r="QKX49" s="26"/>
      <c r="QKY49" s="37"/>
      <c r="QKZ49" s="38"/>
      <c r="QLA49" s="38"/>
      <c r="QLB49" s="31"/>
      <c r="QLC49" s="24"/>
      <c r="QLD49" s="24"/>
      <c r="QLE49" s="26"/>
      <c r="QLF49" s="37"/>
      <c r="QLG49" s="38"/>
      <c r="QLH49" s="38"/>
      <c r="QLI49" s="31"/>
      <c r="QLJ49" s="24"/>
      <c r="QLK49" s="24"/>
      <c r="QLL49" s="26"/>
      <c r="QLM49" s="37"/>
      <c r="QLN49" s="38"/>
      <c r="QLO49" s="38"/>
      <c r="QLP49" s="31"/>
      <c r="QLQ49" s="24"/>
      <c r="QLR49" s="24"/>
      <c r="QLS49" s="26"/>
      <c r="QLT49" s="37"/>
      <c r="QLU49" s="38"/>
      <c r="QLV49" s="38"/>
      <c r="QLW49" s="31"/>
      <c r="QLX49" s="24"/>
      <c r="QLY49" s="24"/>
      <c r="QLZ49" s="26"/>
      <c r="QMA49" s="37"/>
      <c r="QMB49" s="38"/>
      <c r="QMC49" s="38"/>
      <c r="QMD49" s="31"/>
      <c r="QME49" s="24"/>
      <c r="QMF49" s="24"/>
      <c r="QMG49" s="26"/>
      <c r="QMH49" s="37"/>
      <c r="QMI49" s="38"/>
      <c r="QMJ49" s="38"/>
      <c r="QMK49" s="31"/>
      <c r="QML49" s="24"/>
      <c r="QMM49" s="24"/>
      <c r="QMN49" s="26"/>
      <c r="QMO49" s="37"/>
      <c r="QMP49" s="38"/>
      <c r="QMQ49" s="38"/>
      <c r="QMR49" s="31"/>
      <c r="QMS49" s="24"/>
      <c r="QMT49" s="24"/>
      <c r="QMU49" s="26"/>
      <c r="QMV49" s="37"/>
      <c r="QMW49" s="38"/>
      <c r="QMX49" s="38"/>
      <c r="QMY49" s="31"/>
      <c r="QMZ49" s="24"/>
      <c r="QNA49" s="24"/>
      <c r="QNB49" s="26"/>
      <c r="QNC49" s="37"/>
      <c r="QND49" s="38"/>
      <c r="QNE49" s="38"/>
      <c r="QNF49" s="31"/>
      <c r="QNG49" s="24"/>
      <c r="QNH49" s="24"/>
      <c r="QNI49" s="26"/>
      <c r="QNJ49" s="37"/>
      <c r="QNK49" s="38"/>
      <c r="QNL49" s="38"/>
      <c r="QNM49" s="31"/>
      <c r="QNN49" s="24"/>
      <c r="QNO49" s="24"/>
      <c r="QNP49" s="26"/>
      <c r="QNQ49" s="37"/>
      <c r="QNR49" s="38"/>
      <c r="QNS49" s="38"/>
      <c r="QNT49" s="31"/>
      <c r="QNU49" s="24"/>
      <c r="QNV49" s="24"/>
      <c r="QNW49" s="26"/>
      <c r="QNX49" s="37"/>
      <c r="QNY49" s="38"/>
      <c r="QNZ49" s="38"/>
      <c r="QOA49" s="31"/>
      <c r="QOB49" s="24"/>
      <c r="QOC49" s="24"/>
      <c r="QOD49" s="26"/>
      <c r="QOE49" s="37"/>
      <c r="QOF49" s="38"/>
      <c r="QOG49" s="38"/>
      <c r="QOH49" s="31"/>
      <c r="QOI49" s="24"/>
      <c r="QOJ49" s="24"/>
      <c r="QOK49" s="26"/>
      <c r="QOL49" s="37"/>
      <c r="QOM49" s="38"/>
      <c r="QON49" s="38"/>
      <c r="QOO49" s="31"/>
      <c r="QOP49" s="24"/>
      <c r="QOQ49" s="24"/>
      <c r="QOR49" s="26"/>
      <c r="QOS49" s="37"/>
      <c r="QOT49" s="38"/>
      <c r="QOU49" s="38"/>
      <c r="QOV49" s="31"/>
      <c r="QOW49" s="24"/>
      <c r="QOX49" s="24"/>
      <c r="QOY49" s="26"/>
      <c r="QOZ49" s="37"/>
      <c r="QPA49" s="38"/>
      <c r="QPB49" s="38"/>
      <c r="QPC49" s="31"/>
      <c r="QPD49" s="24"/>
      <c r="QPE49" s="24"/>
      <c r="QPF49" s="26"/>
      <c r="QPG49" s="37"/>
      <c r="QPH49" s="38"/>
      <c r="QPI49" s="38"/>
      <c r="QPJ49" s="31"/>
      <c r="QPK49" s="24"/>
      <c r="QPL49" s="24"/>
      <c r="QPM49" s="26"/>
      <c r="QPN49" s="37"/>
      <c r="QPO49" s="38"/>
      <c r="QPP49" s="38"/>
      <c r="QPQ49" s="31"/>
      <c r="QPR49" s="24"/>
      <c r="QPS49" s="24"/>
      <c r="QPT49" s="26"/>
      <c r="QPU49" s="37"/>
      <c r="QPV49" s="38"/>
      <c r="QPW49" s="38"/>
      <c r="QPX49" s="31"/>
      <c r="QPY49" s="24"/>
      <c r="QPZ49" s="24"/>
      <c r="QQA49" s="26"/>
      <c r="QQB49" s="37"/>
      <c r="QQC49" s="38"/>
      <c r="QQD49" s="38"/>
      <c r="QQE49" s="31"/>
      <c r="QQF49" s="24"/>
      <c r="QQG49" s="24"/>
      <c r="QQH49" s="26"/>
      <c r="QQI49" s="37"/>
      <c r="QQJ49" s="38"/>
      <c r="QQK49" s="38"/>
      <c r="QQL49" s="31"/>
      <c r="QQM49" s="24"/>
      <c r="QQN49" s="24"/>
      <c r="QQO49" s="26"/>
      <c r="QQP49" s="37"/>
      <c r="QQQ49" s="38"/>
      <c r="QQR49" s="38"/>
      <c r="QQS49" s="31"/>
      <c r="QQT49" s="24"/>
      <c r="QQU49" s="24"/>
      <c r="QQV49" s="26"/>
      <c r="QQW49" s="37"/>
      <c r="QQX49" s="38"/>
      <c r="QQY49" s="38"/>
      <c r="QQZ49" s="31"/>
      <c r="QRA49" s="24"/>
      <c r="QRB49" s="24"/>
      <c r="QRC49" s="26"/>
      <c r="QRD49" s="37"/>
      <c r="QRE49" s="38"/>
      <c r="QRF49" s="38"/>
      <c r="QRG49" s="31"/>
      <c r="QRH49" s="24"/>
      <c r="QRI49" s="24"/>
      <c r="QRJ49" s="26"/>
      <c r="QRK49" s="37"/>
      <c r="QRL49" s="38"/>
      <c r="QRM49" s="38"/>
      <c r="QRN49" s="31"/>
      <c r="QRO49" s="24"/>
      <c r="QRP49" s="24"/>
      <c r="QRQ49" s="26"/>
      <c r="QRR49" s="37"/>
      <c r="QRS49" s="38"/>
      <c r="QRT49" s="38"/>
      <c r="QRU49" s="31"/>
      <c r="QRV49" s="24"/>
      <c r="QRW49" s="24"/>
      <c r="QRX49" s="26"/>
      <c r="QRY49" s="37"/>
      <c r="QRZ49" s="38"/>
      <c r="QSA49" s="38"/>
      <c r="QSB49" s="31"/>
      <c r="QSC49" s="24"/>
      <c r="QSD49" s="24"/>
      <c r="QSE49" s="26"/>
      <c r="QSF49" s="37"/>
      <c r="QSG49" s="38"/>
      <c r="QSH49" s="38"/>
      <c r="QSI49" s="31"/>
      <c r="QSJ49" s="24"/>
      <c r="QSK49" s="24"/>
      <c r="QSL49" s="26"/>
      <c r="QSM49" s="37"/>
      <c r="QSN49" s="38"/>
      <c r="QSO49" s="38"/>
      <c r="QSP49" s="31"/>
      <c r="QSQ49" s="24"/>
      <c r="QSR49" s="24"/>
      <c r="QSS49" s="26"/>
      <c r="QST49" s="37"/>
      <c r="QSU49" s="38"/>
      <c r="QSV49" s="38"/>
      <c r="QSW49" s="31"/>
      <c r="QSX49" s="24"/>
      <c r="QSY49" s="24"/>
      <c r="QSZ49" s="26"/>
      <c r="QTA49" s="37"/>
      <c r="QTB49" s="38"/>
      <c r="QTC49" s="38"/>
      <c r="QTD49" s="31"/>
      <c r="QTE49" s="24"/>
      <c r="QTF49" s="24"/>
      <c r="QTG49" s="26"/>
      <c r="QTH49" s="37"/>
      <c r="QTI49" s="38"/>
      <c r="QTJ49" s="38"/>
      <c r="QTK49" s="31"/>
      <c r="QTL49" s="24"/>
      <c r="QTM49" s="24"/>
      <c r="QTN49" s="26"/>
      <c r="QTO49" s="37"/>
      <c r="QTP49" s="38"/>
      <c r="QTQ49" s="38"/>
      <c r="QTR49" s="31"/>
      <c r="QTS49" s="24"/>
      <c r="QTT49" s="24"/>
      <c r="QTU49" s="26"/>
      <c r="QTV49" s="37"/>
      <c r="QTW49" s="38"/>
      <c r="QTX49" s="38"/>
      <c r="QTY49" s="31"/>
      <c r="QTZ49" s="24"/>
      <c r="QUA49" s="24"/>
      <c r="QUB49" s="26"/>
      <c r="QUC49" s="37"/>
      <c r="QUD49" s="38"/>
      <c r="QUE49" s="38"/>
      <c r="QUF49" s="31"/>
      <c r="QUG49" s="24"/>
      <c r="QUH49" s="24"/>
      <c r="QUI49" s="26"/>
      <c r="QUJ49" s="37"/>
      <c r="QUK49" s="38"/>
      <c r="QUL49" s="38"/>
      <c r="QUM49" s="31"/>
      <c r="QUN49" s="24"/>
      <c r="QUO49" s="24"/>
      <c r="QUP49" s="26"/>
      <c r="QUQ49" s="37"/>
      <c r="QUR49" s="38"/>
      <c r="QUS49" s="38"/>
      <c r="QUT49" s="31"/>
      <c r="QUU49" s="24"/>
      <c r="QUV49" s="24"/>
      <c r="QUW49" s="26"/>
      <c r="QUX49" s="37"/>
      <c r="QUY49" s="38"/>
      <c r="QUZ49" s="38"/>
      <c r="QVA49" s="31"/>
      <c r="QVB49" s="24"/>
      <c r="QVC49" s="24"/>
      <c r="QVD49" s="26"/>
      <c r="QVE49" s="37"/>
      <c r="QVF49" s="38"/>
      <c r="QVG49" s="38"/>
      <c r="QVH49" s="31"/>
      <c r="QVI49" s="24"/>
      <c r="QVJ49" s="24"/>
      <c r="QVK49" s="26"/>
      <c r="QVL49" s="37"/>
      <c r="QVM49" s="38"/>
      <c r="QVN49" s="38"/>
      <c r="QVO49" s="31"/>
      <c r="QVP49" s="24"/>
      <c r="QVQ49" s="24"/>
      <c r="QVR49" s="26"/>
      <c r="QVS49" s="37"/>
      <c r="QVT49" s="38"/>
      <c r="QVU49" s="38"/>
      <c r="QVV49" s="31"/>
      <c r="QVW49" s="24"/>
      <c r="QVX49" s="24"/>
      <c r="QVY49" s="26"/>
      <c r="QVZ49" s="37"/>
      <c r="QWA49" s="38"/>
      <c r="QWB49" s="38"/>
      <c r="QWC49" s="31"/>
      <c r="QWD49" s="24"/>
      <c r="QWE49" s="24"/>
      <c r="QWF49" s="26"/>
      <c r="QWG49" s="37"/>
      <c r="QWH49" s="38"/>
      <c r="QWI49" s="38"/>
      <c r="QWJ49" s="31"/>
      <c r="QWK49" s="24"/>
      <c r="QWL49" s="24"/>
      <c r="QWM49" s="26"/>
      <c r="QWN49" s="37"/>
      <c r="QWO49" s="38"/>
      <c r="QWP49" s="38"/>
      <c r="QWQ49" s="31"/>
      <c r="QWR49" s="24"/>
      <c r="QWS49" s="24"/>
      <c r="QWT49" s="26"/>
      <c r="QWU49" s="37"/>
      <c r="QWV49" s="38"/>
      <c r="QWW49" s="38"/>
      <c r="QWX49" s="31"/>
      <c r="QWY49" s="24"/>
      <c r="QWZ49" s="24"/>
      <c r="QXA49" s="26"/>
      <c r="QXB49" s="37"/>
      <c r="QXC49" s="38"/>
      <c r="QXD49" s="38"/>
      <c r="QXE49" s="31"/>
      <c r="QXF49" s="24"/>
      <c r="QXG49" s="24"/>
      <c r="QXH49" s="26"/>
      <c r="QXI49" s="37"/>
      <c r="QXJ49" s="38"/>
      <c r="QXK49" s="38"/>
      <c r="QXL49" s="31"/>
      <c r="QXM49" s="24"/>
      <c r="QXN49" s="24"/>
      <c r="QXO49" s="26"/>
      <c r="QXP49" s="37"/>
      <c r="QXQ49" s="38"/>
      <c r="QXR49" s="38"/>
      <c r="QXS49" s="31"/>
      <c r="QXT49" s="24"/>
      <c r="QXU49" s="24"/>
      <c r="QXV49" s="26"/>
      <c r="QXW49" s="37"/>
      <c r="QXX49" s="38"/>
      <c r="QXY49" s="38"/>
      <c r="QXZ49" s="31"/>
      <c r="QYA49" s="24"/>
      <c r="QYB49" s="24"/>
      <c r="QYC49" s="26"/>
      <c r="QYD49" s="37"/>
      <c r="QYE49" s="38"/>
      <c r="QYF49" s="38"/>
      <c r="QYG49" s="31"/>
      <c r="QYH49" s="24"/>
      <c r="QYI49" s="24"/>
      <c r="QYJ49" s="26"/>
      <c r="QYK49" s="37"/>
      <c r="QYL49" s="38"/>
      <c r="QYM49" s="38"/>
      <c r="QYN49" s="31"/>
      <c r="QYO49" s="24"/>
      <c r="QYP49" s="24"/>
      <c r="QYQ49" s="26"/>
      <c r="QYR49" s="37"/>
      <c r="QYS49" s="38"/>
      <c r="QYT49" s="38"/>
      <c r="QYU49" s="31"/>
      <c r="QYV49" s="24"/>
      <c r="QYW49" s="24"/>
      <c r="QYX49" s="26"/>
      <c r="QYY49" s="37"/>
      <c r="QYZ49" s="38"/>
      <c r="QZA49" s="38"/>
      <c r="QZB49" s="31"/>
      <c r="QZC49" s="24"/>
      <c r="QZD49" s="24"/>
      <c r="QZE49" s="26"/>
      <c r="QZF49" s="37"/>
      <c r="QZG49" s="38"/>
      <c r="QZH49" s="38"/>
      <c r="QZI49" s="31"/>
      <c r="QZJ49" s="24"/>
      <c r="QZK49" s="24"/>
      <c r="QZL49" s="26"/>
      <c r="QZM49" s="37"/>
      <c r="QZN49" s="38"/>
      <c r="QZO49" s="38"/>
      <c r="QZP49" s="31"/>
      <c r="QZQ49" s="24"/>
      <c r="QZR49" s="24"/>
      <c r="QZS49" s="26"/>
      <c r="QZT49" s="37"/>
      <c r="QZU49" s="38"/>
      <c r="QZV49" s="38"/>
      <c r="QZW49" s="31"/>
      <c r="QZX49" s="24"/>
      <c r="QZY49" s="24"/>
      <c r="QZZ49" s="26"/>
      <c r="RAA49" s="37"/>
      <c r="RAB49" s="38"/>
      <c r="RAC49" s="38"/>
      <c r="RAD49" s="31"/>
      <c r="RAE49" s="24"/>
      <c r="RAF49" s="24"/>
      <c r="RAG49" s="26"/>
      <c r="RAH49" s="37"/>
      <c r="RAI49" s="38"/>
      <c r="RAJ49" s="38"/>
      <c r="RAK49" s="31"/>
      <c r="RAL49" s="24"/>
      <c r="RAM49" s="24"/>
      <c r="RAN49" s="26"/>
      <c r="RAO49" s="37"/>
      <c r="RAP49" s="38"/>
      <c r="RAQ49" s="38"/>
      <c r="RAR49" s="31"/>
      <c r="RAS49" s="24"/>
      <c r="RAT49" s="24"/>
      <c r="RAU49" s="26"/>
      <c r="RAV49" s="37"/>
      <c r="RAW49" s="38"/>
      <c r="RAX49" s="38"/>
      <c r="RAY49" s="31"/>
      <c r="RAZ49" s="24"/>
      <c r="RBA49" s="24"/>
      <c r="RBB49" s="26"/>
      <c r="RBC49" s="37"/>
      <c r="RBD49" s="38"/>
      <c r="RBE49" s="38"/>
      <c r="RBF49" s="31"/>
      <c r="RBG49" s="24"/>
      <c r="RBH49" s="24"/>
      <c r="RBI49" s="26"/>
      <c r="RBJ49" s="37"/>
      <c r="RBK49" s="38"/>
      <c r="RBL49" s="38"/>
      <c r="RBM49" s="31"/>
      <c r="RBN49" s="24"/>
      <c r="RBO49" s="24"/>
      <c r="RBP49" s="26"/>
      <c r="RBQ49" s="37"/>
      <c r="RBR49" s="38"/>
      <c r="RBS49" s="38"/>
      <c r="RBT49" s="31"/>
      <c r="RBU49" s="24"/>
      <c r="RBV49" s="24"/>
      <c r="RBW49" s="26"/>
      <c r="RBX49" s="37"/>
      <c r="RBY49" s="38"/>
      <c r="RBZ49" s="38"/>
      <c r="RCA49" s="31"/>
      <c r="RCB49" s="24"/>
      <c r="RCC49" s="24"/>
      <c r="RCD49" s="26"/>
      <c r="RCE49" s="37"/>
      <c r="RCF49" s="38"/>
      <c r="RCG49" s="38"/>
      <c r="RCH49" s="31"/>
      <c r="RCI49" s="24"/>
      <c r="RCJ49" s="24"/>
      <c r="RCK49" s="26"/>
      <c r="RCL49" s="37"/>
      <c r="RCM49" s="38"/>
      <c r="RCN49" s="38"/>
      <c r="RCO49" s="31"/>
      <c r="RCP49" s="24"/>
      <c r="RCQ49" s="24"/>
      <c r="RCR49" s="26"/>
      <c r="RCS49" s="37"/>
      <c r="RCT49" s="38"/>
      <c r="RCU49" s="38"/>
      <c r="RCV49" s="31"/>
      <c r="RCW49" s="24"/>
      <c r="RCX49" s="24"/>
      <c r="RCY49" s="26"/>
      <c r="RCZ49" s="37"/>
      <c r="RDA49" s="38"/>
      <c r="RDB49" s="38"/>
      <c r="RDC49" s="31"/>
      <c r="RDD49" s="24"/>
      <c r="RDE49" s="24"/>
      <c r="RDF49" s="26"/>
      <c r="RDG49" s="37"/>
      <c r="RDH49" s="38"/>
      <c r="RDI49" s="38"/>
      <c r="RDJ49" s="31"/>
      <c r="RDK49" s="24"/>
      <c r="RDL49" s="24"/>
      <c r="RDM49" s="26"/>
      <c r="RDN49" s="37"/>
      <c r="RDO49" s="38"/>
      <c r="RDP49" s="38"/>
      <c r="RDQ49" s="31"/>
      <c r="RDR49" s="24"/>
      <c r="RDS49" s="24"/>
      <c r="RDT49" s="26"/>
      <c r="RDU49" s="37"/>
      <c r="RDV49" s="38"/>
      <c r="RDW49" s="38"/>
      <c r="RDX49" s="31"/>
      <c r="RDY49" s="24"/>
      <c r="RDZ49" s="24"/>
      <c r="REA49" s="26"/>
      <c r="REB49" s="37"/>
      <c r="REC49" s="38"/>
      <c r="RED49" s="38"/>
      <c r="REE49" s="31"/>
      <c r="REF49" s="24"/>
      <c r="REG49" s="24"/>
      <c r="REH49" s="26"/>
      <c r="REI49" s="37"/>
      <c r="REJ49" s="38"/>
      <c r="REK49" s="38"/>
      <c r="REL49" s="31"/>
      <c r="REM49" s="24"/>
      <c r="REN49" s="24"/>
      <c r="REO49" s="26"/>
      <c r="REP49" s="37"/>
      <c r="REQ49" s="38"/>
      <c r="RER49" s="38"/>
      <c r="RES49" s="31"/>
      <c r="RET49" s="24"/>
      <c r="REU49" s="24"/>
      <c r="REV49" s="26"/>
      <c r="REW49" s="37"/>
      <c r="REX49" s="38"/>
      <c r="REY49" s="38"/>
      <c r="REZ49" s="31"/>
      <c r="RFA49" s="24"/>
      <c r="RFB49" s="24"/>
      <c r="RFC49" s="26"/>
      <c r="RFD49" s="37"/>
      <c r="RFE49" s="38"/>
      <c r="RFF49" s="38"/>
      <c r="RFG49" s="31"/>
      <c r="RFH49" s="24"/>
      <c r="RFI49" s="24"/>
      <c r="RFJ49" s="26"/>
      <c r="RFK49" s="37"/>
      <c r="RFL49" s="38"/>
      <c r="RFM49" s="38"/>
      <c r="RFN49" s="31"/>
      <c r="RFO49" s="24"/>
      <c r="RFP49" s="24"/>
      <c r="RFQ49" s="26"/>
      <c r="RFR49" s="37"/>
      <c r="RFS49" s="38"/>
      <c r="RFT49" s="38"/>
      <c r="RFU49" s="31"/>
      <c r="RFV49" s="24"/>
      <c r="RFW49" s="24"/>
      <c r="RFX49" s="26"/>
      <c r="RFY49" s="37"/>
      <c r="RFZ49" s="38"/>
      <c r="RGA49" s="38"/>
      <c r="RGB49" s="31"/>
      <c r="RGC49" s="24"/>
      <c r="RGD49" s="24"/>
      <c r="RGE49" s="26"/>
      <c r="RGF49" s="37"/>
      <c r="RGG49" s="38"/>
      <c r="RGH49" s="38"/>
      <c r="RGI49" s="31"/>
      <c r="RGJ49" s="24"/>
      <c r="RGK49" s="24"/>
      <c r="RGL49" s="26"/>
      <c r="RGM49" s="37"/>
      <c r="RGN49" s="38"/>
      <c r="RGO49" s="38"/>
      <c r="RGP49" s="31"/>
      <c r="RGQ49" s="24"/>
      <c r="RGR49" s="24"/>
      <c r="RGS49" s="26"/>
      <c r="RGT49" s="37"/>
      <c r="RGU49" s="38"/>
      <c r="RGV49" s="38"/>
      <c r="RGW49" s="31"/>
      <c r="RGX49" s="24"/>
      <c r="RGY49" s="24"/>
      <c r="RGZ49" s="26"/>
      <c r="RHA49" s="37"/>
      <c r="RHB49" s="38"/>
      <c r="RHC49" s="38"/>
      <c r="RHD49" s="31"/>
      <c r="RHE49" s="24"/>
      <c r="RHF49" s="24"/>
      <c r="RHG49" s="26"/>
      <c r="RHH49" s="37"/>
      <c r="RHI49" s="38"/>
      <c r="RHJ49" s="38"/>
      <c r="RHK49" s="31"/>
      <c r="RHL49" s="24"/>
      <c r="RHM49" s="24"/>
      <c r="RHN49" s="26"/>
      <c r="RHO49" s="37"/>
      <c r="RHP49" s="38"/>
      <c r="RHQ49" s="38"/>
      <c r="RHR49" s="31"/>
      <c r="RHS49" s="24"/>
      <c r="RHT49" s="24"/>
      <c r="RHU49" s="26"/>
      <c r="RHV49" s="37"/>
      <c r="RHW49" s="38"/>
      <c r="RHX49" s="38"/>
      <c r="RHY49" s="31"/>
      <c r="RHZ49" s="24"/>
      <c r="RIA49" s="24"/>
      <c r="RIB49" s="26"/>
      <c r="RIC49" s="37"/>
      <c r="RID49" s="38"/>
      <c r="RIE49" s="38"/>
      <c r="RIF49" s="31"/>
      <c r="RIG49" s="24"/>
      <c r="RIH49" s="24"/>
      <c r="RII49" s="26"/>
      <c r="RIJ49" s="37"/>
      <c r="RIK49" s="38"/>
      <c r="RIL49" s="38"/>
      <c r="RIM49" s="31"/>
      <c r="RIN49" s="24"/>
      <c r="RIO49" s="24"/>
      <c r="RIP49" s="26"/>
      <c r="RIQ49" s="37"/>
      <c r="RIR49" s="38"/>
      <c r="RIS49" s="38"/>
      <c r="RIT49" s="31"/>
      <c r="RIU49" s="24"/>
      <c r="RIV49" s="24"/>
      <c r="RIW49" s="26"/>
      <c r="RIX49" s="37"/>
      <c r="RIY49" s="38"/>
      <c r="RIZ49" s="38"/>
      <c r="RJA49" s="31"/>
      <c r="RJB49" s="24"/>
      <c r="RJC49" s="24"/>
      <c r="RJD49" s="26"/>
      <c r="RJE49" s="37"/>
      <c r="RJF49" s="38"/>
      <c r="RJG49" s="38"/>
      <c r="RJH49" s="31"/>
      <c r="RJI49" s="24"/>
      <c r="RJJ49" s="24"/>
      <c r="RJK49" s="26"/>
      <c r="RJL49" s="37"/>
      <c r="RJM49" s="38"/>
      <c r="RJN49" s="38"/>
      <c r="RJO49" s="31"/>
      <c r="RJP49" s="24"/>
      <c r="RJQ49" s="24"/>
      <c r="RJR49" s="26"/>
      <c r="RJS49" s="37"/>
      <c r="RJT49" s="38"/>
      <c r="RJU49" s="38"/>
      <c r="RJV49" s="31"/>
      <c r="RJW49" s="24"/>
      <c r="RJX49" s="24"/>
      <c r="RJY49" s="26"/>
      <c r="RJZ49" s="37"/>
      <c r="RKA49" s="38"/>
      <c r="RKB49" s="38"/>
      <c r="RKC49" s="31"/>
      <c r="RKD49" s="24"/>
      <c r="RKE49" s="24"/>
      <c r="RKF49" s="26"/>
      <c r="RKG49" s="37"/>
      <c r="RKH49" s="38"/>
      <c r="RKI49" s="38"/>
      <c r="RKJ49" s="31"/>
      <c r="RKK49" s="24"/>
      <c r="RKL49" s="24"/>
      <c r="RKM49" s="26"/>
      <c r="RKN49" s="37"/>
      <c r="RKO49" s="38"/>
      <c r="RKP49" s="38"/>
      <c r="RKQ49" s="31"/>
      <c r="RKR49" s="24"/>
      <c r="RKS49" s="24"/>
      <c r="RKT49" s="26"/>
      <c r="RKU49" s="37"/>
      <c r="RKV49" s="38"/>
      <c r="RKW49" s="38"/>
      <c r="RKX49" s="31"/>
      <c r="RKY49" s="24"/>
      <c r="RKZ49" s="24"/>
      <c r="RLA49" s="26"/>
      <c r="RLB49" s="37"/>
      <c r="RLC49" s="38"/>
      <c r="RLD49" s="38"/>
      <c r="RLE49" s="31"/>
      <c r="RLF49" s="24"/>
      <c r="RLG49" s="24"/>
      <c r="RLH49" s="26"/>
      <c r="RLI49" s="37"/>
      <c r="RLJ49" s="38"/>
      <c r="RLK49" s="38"/>
      <c r="RLL49" s="31"/>
      <c r="RLM49" s="24"/>
      <c r="RLN49" s="24"/>
      <c r="RLO49" s="26"/>
      <c r="RLP49" s="37"/>
      <c r="RLQ49" s="38"/>
      <c r="RLR49" s="38"/>
      <c r="RLS49" s="31"/>
      <c r="RLT49" s="24"/>
      <c r="RLU49" s="24"/>
      <c r="RLV49" s="26"/>
      <c r="RLW49" s="37"/>
      <c r="RLX49" s="38"/>
      <c r="RLY49" s="38"/>
      <c r="RLZ49" s="31"/>
      <c r="RMA49" s="24"/>
      <c r="RMB49" s="24"/>
      <c r="RMC49" s="26"/>
      <c r="RMD49" s="37"/>
      <c r="RME49" s="38"/>
      <c r="RMF49" s="38"/>
      <c r="RMG49" s="31"/>
      <c r="RMH49" s="24"/>
      <c r="RMI49" s="24"/>
      <c r="RMJ49" s="26"/>
      <c r="RMK49" s="37"/>
      <c r="RML49" s="38"/>
      <c r="RMM49" s="38"/>
      <c r="RMN49" s="31"/>
      <c r="RMO49" s="24"/>
      <c r="RMP49" s="24"/>
      <c r="RMQ49" s="26"/>
      <c r="RMR49" s="37"/>
      <c r="RMS49" s="38"/>
      <c r="RMT49" s="38"/>
      <c r="RMU49" s="31"/>
      <c r="RMV49" s="24"/>
      <c r="RMW49" s="24"/>
      <c r="RMX49" s="26"/>
      <c r="RMY49" s="37"/>
      <c r="RMZ49" s="38"/>
      <c r="RNA49" s="38"/>
      <c r="RNB49" s="31"/>
      <c r="RNC49" s="24"/>
      <c r="RND49" s="24"/>
      <c r="RNE49" s="26"/>
      <c r="RNF49" s="37"/>
      <c r="RNG49" s="38"/>
      <c r="RNH49" s="38"/>
      <c r="RNI49" s="31"/>
      <c r="RNJ49" s="24"/>
      <c r="RNK49" s="24"/>
      <c r="RNL49" s="26"/>
      <c r="RNM49" s="37"/>
      <c r="RNN49" s="38"/>
      <c r="RNO49" s="38"/>
      <c r="RNP49" s="31"/>
      <c r="RNQ49" s="24"/>
      <c r="RNR49" s="24"/>
      <c r="RNS49" s="26"/>
      <c r="RNT49" s="37"/>
      <c r="RNU49" s="38"/>
      <c r="RNV49" s="38"/>
      <c r="RNW49" s="31"/>
      <c r="RNX49" s="24"/>
      <c r="RNY49" s="24"/>
      <c r="RNZ49" s="26"/>
      <c r="ROA49" s="37"/>
      <c r="ROB49" s="38"/>
      <c r="ROC49" s="38"/>
      <c r="ROD49" s="31"/>
      <c r="ROE49" s="24"/>
      <c r="ROF49" s="24"/>
      <c r="ROG49" s="26"/>
      <c r="ROH49" s="37"/>
      <c r="ROI49" s="38"/>
      <c r="ROJ49" s="38"/>
      <c r="ROK49" s="31"/>
      <c r="ROL49" s="24"/>
      <c r="ROM49" s="24"/>
      <c r="RON49" s="26"/>
      <c r="ROO49" s="37"/>
      <c r="ROP49" s="38"/>
      <c r="ROQ49" s="38"/>
      <c r="ROR49" s="31"/>
      <c r="ROS49" s="24"/>
      <c r="ROT49" s="24"/>
      <c r="ROU49" s="26"/>
      <c r="ROV49" s="37"/>
      <c r="ROW49" s="38"/>
      <c r="ROX49" s="38"/>
      <c r="ROY49" s="31"/>
      <c r="ROZ49" s="24"/>
      <c r="RPA49" s="24"/>
      <c r="RPB49" s="26"/>
      <c r="RPC49" s="37"/>
      <c r="RPD49" s="38"/>
      <c r="RPE49" s="38"/>
      <c r="RPF49" s="31"/>
      <c r="RPG49" s="24"/>
      <c r="RPH49" s="24"/>
      <c r="RPI49" s="26"/>
      <c r="RPJ49" s="37"/>
      <c r="RPK49" s="38"/>
      <c r="RPL49" s="38"/>
      <c r="RPM49" s="31"/>
      <c r="RPN49" s="24"/>
      <c r="RPO49" s="24"/>
      <c r="RPP49" s="26"/>
      <c r="RPQ49" s="37"/>
      <c r="RPR49" s="38"/>
      <c r="RPS49" s="38"/>
      <c r="RPT49" s="31"/>
      <c r="RPU49" s="24"/>
      <c r="RPV49" s="24"/>
      <c r="RPW49" s="26"/>
      <c r="RPX49" s="37"/>
      <c r="RPY49" s="38"/>
      <c r="RPZ49" s="38"/>
      <c r="RQA49" s="31"/>
      <c r="RQB49" s="24"/>
      <c r="RQC49" s="24"/>
      <c r="RQD49" s="26"/>
      <c r="RQE49" s="37"/>
      <c r="RQF49" s="38"/>
      <c r="RQG49" s="38"/>
      <c r="RQH49" s="31"/>
      <c r="RQI49" s="24"/>
      <c r="RQJ49" s="24"/>
      <c r="RQK49" s="26"/>
      <c r="RQL49" s="37"/>
      <c r="RQM49" s="38"/>
      <c r="RQN49" s="38"/>
      <c r="RQO49" s="31"/>
      <c r="RQP49" s="24"/>
      <c r="RQQ49" s="24"/>
      <c r="RQR49" s="26"/>
      <c r="RQS49" s="37"/>
      <c r="RQT49" s="38"/>
      <c r="RQU49" s="38"/>
      <c r="RQV49" s="31"/>
      <c r="RQW49" s="24"/>
      <c r="RQX49" s="24"/>
      <c r="RQY49" s="26"/>
      <c r="RQZ49" s="37"/>
      <c r="RRA49" s="38"/>
      <c r="RRB49" s="38"/>
      <c r="RRC49" s="31"/>
      <c r="RRD49" s="24"/>
      <c r="RRE49" s="24"/>
      <c r="RRF49" s="26"/>
      <c r="RRG49" s="37"/>
      <c r="RRH49" s="38"/>
      <c r="RRI49" s="38"/>
      <c r="RRJ49" s="31"/>
      <c r="RRK49" s="24"/>
      <c r="RRL49" s="24"/>
      <c r="RRM49" s="26"/>
      <c r="RRN49" s="37"/>
      <c r="RRO49" s="38"/>
      <c r="RRP49" s="38"/>
      <c r="RRQ49" s="31"/>
      <c r="RRR49" s="24"/>
      <c r="RRS49" s="24"/>
      <c r="RRT49" s="26"/>
      <c r="RRU49" s="37"/>
      <c r="RRV49" s="38"/>
      <c r="RRW49" s="38"/>
      <c r="RRX49" s="31"/>
      <c r="RRY49" s="24"/>
      <c r="RRZ49" s="24"/>
      <c r="RSA49" s="26"/>
      <c r="RSB49" s="37"/>
      <c r="RSC49" s="38"/>
      <c r="RSD49" s="38"/>
      <c r="RSE49" s="31"/>
      <c r="RSF49" s="24"/>
      <c r="RSG49" s="24"/>
      <c r="RSH49" s="26"/>
      <c r="RSI49" s="37"/>
      <c r="RSJ49" s="38"/>
      <c r="RSK49" s="38"/>
      <c r="RSL49" s="31"/>
      <c r="RSM49" s="24"/>
      <c r="RSN49" s="24"/>
      <c r="RSO49" s="26"/>
      <c r="RSP49" s="37"/>
      <c r="RSQ49" s="38"/>
      <c r="RSR49" s="38"/>
      <c r="RSS49" s="31"/>
      <c r="RST49" s="24"/>
      <c r="RSU49" s="24"/>
      <c r="RSV49" s="26"/>
      <c r="RSW49" s="37"/>
      <c r="RSX49" s="38"/>
      <c r="RSY49" s="38"/>
      <c r="RSZ49" s="31"/>
      <c r="RTA49" s="24"/>
      <c r="RTB49" s="24"/>
      <c r="RTC49" s="26"/>
      <c r="RTD49" s="37"/>
      <c r="RTE49" s="38"/>
      <c r="RTF49" s="38"/>
      <c r="RTG49" s="31"/>
      <c r="RTH49" s="24"/>
      <c r="RTI49" s="24"/>
      <c r="RTJ49" s="26"/>
      <c r="RTK49" s="37"/>
      <c r="RTL49" s="38"/>
      <c r="RTM49" s="38"/>
      <c r="RTN49" s="31"/>
      <c r="RTO49" s="24"/>
      <c r="RTP49" s="24"/>
      <c r="RTQ49" s="26"/>
      <c r="RTR49" s="37"/>
      <c r="RTS49" s="38"/>
      <c r="RTT49" s="38"/>
      <c r="RTU49" s="31"/>
      <c r="RTV49" s="24"/>
      <c r="RTW49" s="24"/>
      <c r="RTX49" s="26"/>
      <c r="RTY49" s="37"/>
      <c r="RTZ49" s="38"/>
      <c r="RUA49" s="38"/>
      <c r="RUB49" s="31"/>
      <c r="RUC49" s="24"/>
      <c r="RUD49" s="24"/>
      <c r="RUE49" s="26"/>
      <c r="RUF49" s="37"/>
      <c r="RUG49" s="38"/>
      <c r="RUH49" s="38"/>
      <c r="RUI49" s="31"/>
      <c r="RUJ49" s="24"/>
      <c r="RUK49" s="24"/>
      <c r="RUL49" s="26"/>
      <c r="RUM49" s="37"/>
      <c r="RUN49" s="38"/>
      <c r="RUO49" s="38"/>
      <c r="RUP49" s="31"/>
      <c r="RUQ49" s="24"/>
      <c r="RUR49" s="24"/>
      <c r="RUS49" s="26"/>
      <c r="RUT49" s="37"/>
      <c r="RUU49" s="38"/>
      <c r="RUV49" s="38"/>
      <c r="RUW49" s="31"/>
      <c r="RUX49" s="24"/>
      <c r="RUY49" s="24"/>
      <c r="RUZ49" s="26"/>
      <c r="RVA49" s="37"/>
      <c r="RVB49" s="38"/>
      <c r="RVC49" s="38"/>
      <c r="RVD49" s="31"/>
      <c r="RVE49" s="24"/>
      <c r="RVF49" s="24"/>
      <c r="RVG49" s="26"/>
      <c r="RVH49" s="37"/>
      <c r="RVI49" s="38"/>
      <c r="RVJ49" s="38"/>
      <c r="RVK49" s="31"/>
      <c r="RVL49" s="24"/>
      <c r="RVM49" s="24"/>
      <c r="RVN49" s="26"/>
      <c r="RVO49" s="37"/>
      <c r="RVP49" s="38"/>
      <c r="RVQ49" s="38"/>
      <c r="RVR49" s="31"/>
      <c r="RVS49" s="24"/>
      <c r="RVT49" s="24"/>
      <c r="RVU49" s="26"/>
      <c r="RVV49" s="37"/>
      <c r="RVW49" s="38"/>
      <c r="RVX49" s="38"/>
      <c r="RVY49" s="31"/>
      <c r="RVZ49" s="24"/>
      <c r="RWA49" s="24"/>
      <c r="RWB49" s="26"/>
      <c r="RWC49" s="37"/>
      <c r="RWD49" s="38"/>
      <c r="RWE49" s="38"/>
      <c r="RWF49" s="31"/>
      <c r="RWG49" s="24"/>
      <c r="RWH49" s="24"/>
      <c r="RWI49" s="26"/>
      <c r="RWJ49" s="37"/>
      <c r="RWK49" s="38"/>
      <c r="RWL49" s="38"/>
      <c r="RWM49" s="31"/>
      <c r="RWN49" s="24"/>
      <c r="RWO49" s="24"/>
      <c r="RWP49" s="26"/>
      <c r="RWQ49" s="37"/>
      <c r="RWR49" s="38"/>
      <c r="RWS49" s="38"/>
      <c r="RWT49" s="31"/>
      <c r="RWU49" s="24"/>
      <c r="RWV49" s="24"/>
      <c r="RWW49" s="26"/>
      <c r="RWX49" s="37"/>
      <c r="RWY49" s="38"/>
      <c r="RWZ49" s="38"/>
      <c r="RXA49" s="31"/>
      <c r="RXB49" s="24"/>
      <c r="RXC49" s="24"/>
      <c r="RXD49" s="26"/>
      <c r="RXE49" s="37"/>
      <c r="RXF49" s="38"/>
      <c r="RXG49" s="38"/>
      <c r="RXH49" s="31"/>
      <c r="RXI49" s="24"/>
      <c r="RXJ49" s="24"/>
      <c r="RXK49" s="26"/>
      <c r="RXL49" s="37"/>
      <c r="RXM49" s="38"/>
      <c r="RXN49" s="38"/>
      <c r="RXO49" s="31"/>
      <c r="RXP49" s="24"/>
      <c r="RXQ49" s="24"/>
      <c r="RXR49" s="26"/>
      <c r="RXS49" s="37"/>
      <c r="RXT49" s="38"/>
      <c r="RXU49" s="38"/>
      <c r="RXV49" s="31"/>
      <c r="RXW49" s="24"/>
      <c r="RXX49" s="24"/>
      <c r="RXY49" s="26"/>
      <c r="RXZ49" s="37"/>
      <c r="RYA49" s="38"/>
      <c r="RYB49" s="38"/>
      <c r="RYC49" s="31"/>
      <c r="RYD49" s="24"/>
      <c r="RYE49" s="24"/>
      <c r="RYF49" s="26"/>
      <c r="RYG49" s="37"/>
      <c r="RYH49" s="38"/>
      <c r="RYI49" s="38"/>
      <c r="RYJ49" s="31"/>
      <c r="RYK49" s="24"/>
      <c r="RYL49" s="24"/>
      <c r="RYM49" s="26"/>
      <c r="RYN49" s="37"/>
      <c r="RYO49" s="38"/>
      <c r="RYP49" s="38"/>
      <c r="RYQ49" s="31"/>
      <c r="RYR49" s="24"/>
      <c r="RYS49" s="24"/>
      <c r="RYT49" s="26"/>
      <c r="RYU49" s="37"/>
      <c r="RYV49" s="38"/>
      <c r="RYW49" s="38"/>
      <c r="RYX49" s="31"/>
      <c r="RYY49" s="24"/>
      <c r="RYZ49" s="24"/>
      <c r="RZA49" s="26"/>
      <c r="RZB49" s="37"/>
      <c r="RZC49" s="38"/>
      <c r="RZD49" s="38"/>
      <c r="RZE49" s="31"/>
      <c r="RZF49" s="24"/>
      <c r="RZG49" s="24"/>
      <c r="RZH49" s="26"/>
      <c r="RZI49" s="37"/>
      <c r="RZJ49" s="38"/>
      <c r="RZK49" s="38"/>
      <c r="RZL49" s="31"/>
      <c r="RZM49" s="24"/>
      <c r="RZN49" s="24"/>
      <c r="RZO49" s="26"/>
      <c r="RZP49" s="37"/>
      <c r="RZQ49" s="38"/>
      <c r="RZR49" s="38"/>
      <c r="RZS49" s="31"/>
      <c r="RZT49" s="24"/>
      <c r="RZU49" s="24"/>
      <c r="RZV49" s="26"/>
      <c r="RZW49" s="37"/>
      <c r="RZX49" s="38"/>
      <c r="RZY49" s="38"/>
      <c r="RZZ49" s="31"/>
      <c r="SAA49" s="24"/>
      <c r="SAB49" s="24"/>
      <c r="SAC49" s="26"/>
      <c r="SAD49" s="37"/>
      <c r="SAE49" s="38"/>
      <c r="SAF49" s="38"/>
      <c r="SAG49" s="31"/>
      <c r="SAH49" s="24"/>
      <c r="SAI49" s="24"/>
      <c r="SAJ49" s="26"/>
      <c r="SAK49" s="37"/>
      <c r="SAL49" s="38"/>
      <c r="SAM49" s="38"/>
      <c r="SAN49" s="31"/>
      <c r="SAO49" s="24"/>
      <c r="SAP49" s="24"/>
      <c r="SAQ49" s="26"/>
      <c r="SAR49" s="37"/>
      <c r="SAS49" s="38"/>
      <c r="SAT49" s="38"/>
      <c r="SAU49" s="31"/>
      <c r="SAV49" s="24"/>
      <c r="SAW49" s="24"/>
      <c r="SAX49" s="26"/>
      <c r="SAY49" s="37"/>
      <c r="SAZ49" s="38"/>
      <c r="SBA49" s="38"/>
      <c r="SBB49" s="31"/>
      <c r="SBC49" s="24"/>
      <c r="SBD49" s="24"/>
      <c r="SBE49" s="26"/>
      <c r="SBF49" s="37"/>
      <c r="SBG49" s="38"/>
      <c r="SBH49" s="38"/>
      <c r="SBI49" s="31"/>
      <c r="SBJ49" s="24"/>
      <c r="SBK49" s="24"/>
      <c r="SBL49" s="26"/>
      <c r="SBM49" s="37"/>
      <c r="SBN49" s="38"/>
      <c r="SBO49" s="38"/>
      <c r="SBP49" s="31"/>
      <c r="SBQ49" s="24"/>
      <c r="SBR49" s="24"/>
      <c r="SBS49" s="26"/>
      <c r="SBT49" s="37"/>
      <c r="SBU49" s="38"/>
      <c r="SBV49" s="38"/>
      <c r="SBW49" s="31"/>
      <c r="SBX49" s="24"/>
      <c r="SBY49" s="24"/>
      <c r="SBZ49" s="26"/>
      <c r="SCA49" s="37"/>
      <c r="SCB49" s="38"/>
      <c r="SCC49" s="38"/>
      <c r="SCD49" s="31"/>
      <c r="SCE49" s="24"/>
      <c r="SCF49" s="24"/>
      <c r="SCG49" s="26"/>
      <c r="SCH49" s="37"/>
      <c r="SCI49" s="38"/>
      <c r="SCJ49" s="38"/>
      <c r="SCK49" s="31"/>
      <c r="SCL49" s="24"/>
      <c r="SCM49" s="24"/>
      <c r="SCN49" s="26"/>
      <c r="SCO49" s="37"/>
      <c r="SCP49" s="38"/>
      <c r="SCQ49" s="38"/>
      <c r="SCR49" s="31"/>
      <c r="SCS49" s="24"/>
      <c r="SCT49" s="24"/>
      <c r="SCU49" s="26"/>
      <c r="SCV49" s="37"/>
      <c r="SCW49" s="38"/>
      <c r="SCX49" s="38"/>
      <c r="SCY49" s="31"/>
      <c r="SCZ49" s="24"/>
      <c r="SDA49" s="24"/>
      <c r="SDB49" s="26"/>
      <c r="SDC49" s="37"/>
      <c r="SDD49" s="38"/>
      <c r="SDE49" s="38"/>
      <c r="SDF49" s="31"/>
      <c r="SDG49" s="24"/>
      <c r="SDH49" s="24"/>
      <c r="SDI49" s="26"/>
      <c r="SDJ49" s="37"/>
      <c r="SDK49" s="38"/>
      <c r="SDL49" s="38"/>
      <c r="SDM49" s="31"/>
      <c r="SDN49" s="24"/>
      <c r="SDO49" s="24"/>
      <c r="SDP49" s="26"/>
      <c r="SDQ49" s="37"/>
      <c r="SDR49" s="38"/>
      <c r="SDS49" s="38"/>
      <c r="SDT49" s="31"/>
      <c r="SDU49" s="24"/>
      <c r="SDV49" s="24"/>
      <c r="SDW49" s="26"/>
      <c r="SDX49" s="37"/>
      <c r="SDY49" s="38"/>
      <c r="SDZ49" s="38"/>
      <c r="SEA49" s="31"/>
      <c r="SEB49" s="24"/>
      <c r="SEC49" s="24"/>
      <c r="SED49" s="26"/>
      <c r="SEE49" s="37"/>
      <c r="SEF49" s="38"/>
      <c r="SEG49" s="38"/>
      <c r="SEH49" s="31"/>
      <c r="SEI49" s="24"/>
      <c r="SEJ49" s="24"/>
      <c r="SEK49" s="26"/>
      <c r="SEL49" s="37"/>
      <c r="SEM49" s="38"/>
      <c r="SEN49" s="38"/>
      <c r="SEO49" s="31"/>
      <c r="SEP49" s="24"/>
      <c r="SEQ49" s="24"/>
      <c r="SER49" s="26"/>
      <c r="SES49" s="37"/>
      <c r="SET49" s="38"/>
      <c r="SEU49" s="38"/>
      <c r="SEV49" s="31"/>
      <c r="SEW49" s="24"/>
      <c r="SEX49" s="24"/>
      <c r="SEY49" s="26"/>
      <c r="SEZ49" s="37"/>
      <c r="SFA49" s="38"/>
      <c r="SFB49" s="38"/>
      <c r="SFC49" s="31"/>
      <c r="SFD49" s="24"/>
      <c r="SFE49" s="24"/>
      <c r="SFF49" s="26"/>
      <c r="SFG49" s="37"/>
      <c r="SFH49" s="38"/>
      <c r="SFI49" s="38"/>
      <c r="SFJ49" s="31"/>
      <c r="SFK49" s="24"/>
      <c r="SFL49" s="24"/>
      <c r="SFM49" s="26"/>
      <c r="SFN49" s="37"/>
      <c r="SFO49" s="38"/>
      <c r="SFP49" s="38"/>
      <c r="SFQ49" s="31"/>
      <c r="SFR49" s="24"/>
      <c r="SFS49" s="24"/>
      <c r="SFT49" s="26"/>
      <c r="SFU49" s="37"/>
      <c r="SFV49" s="38"/>
      <c r="SFW49" s="38"/>
      <c r="SFX49" s="31"/>
      <c r="SFY49" s="24"/>
      <c r="SFZ49" s="24"/>
      <c r="SGA49" s="26"/>
      <c r="SGB49" s="37"/>
      <c r="SGC49" s="38"/>
      <c r="SGD49" s="38"/>
      <c r="SGE49" s="31"/>
      <c r="SGF49" s="24"/>
      <c r="SGG49" s="24"/>
      <c r="SGH49" s="26"/>
      <c r="SGI49" s="37"/>
      <c r="SGJ49" s="38"/>
      <c r="SGK49" s="38"/>
      <c r="SGL49" s="31"/>
      <c r="SGM49" s="24"/>
      <c r="SGN49" s="24"/>
      <c r="SGO49" s="26"/>
      <c r="SGP49" s="37"/>
      <c r="SGQ49" s="38"/>
      <c r="SGR49" s="38"/>
      <c r="SGS49" s="31"/>
      <c r="SGT49" s="24"/>
      <c r="SGU49" s="24"/>
      <c r="SGV49" s="26"/>
      <c r="SGW49" s="37"/>
      <c r="SGX49" s="38"/>
      <c r="SGY49" s="38"/>
      <c r="SGZ49" s="31"/>
      <c r="SHA49" s="24"/>
      <c r="SHB49" s="24"/>
      <c r="SHC49" s="26"/>
      <c r="SHD49" s="37"/>
      <c r="SHE49" s="38"/>
      <c r="SHF49" s="38"/>
      <c r="SHG49" s="31"/>
      <c r="SHH49" s="24"/>
      <c r="SHI49" s="24"/>
      <c r="SHJ49" s="26"/>
      <c r="SHK49" s="37"/>
      <c r="SHL49" s="38"/>
      <c r="SHM49" s="38"/>
      <c r="SHN49" s="31"/>
      <c r="SHO49" s="24"/>
      <c r="SHP49" s="24"/>
      <c r="SHQ49" s="26"/>
      <c r="SHR49" s="37"/>
      <c r="SHS49" s="38"/>
      <c r="SHT49" s="38"/>
      <c r="SHU49" s="31"/>
      <c r="SHV49" s="24"/>
      <c r="SHW49" s="24"/>
      <c r="SHX49" s="26"/>
      <c r="SHY49" s="37"/>
      <c r="SHZ49" s="38"/>
      <c r="SIA49" s="38"/>
      <c r="SIB49" s="31"/>
      <c r="SIC49" s="24"/>
      <c r="SID49" s="24"/>
      <c r="SIE49" s="26"/>
      <c r="SIF49" s="37"/>
      <c r="SIG49" s="38"/>
      <c r="SIH49" s="38"/>
      <c r="SII49" s="31"/>
      <c r="SIJ49" s="24"/>
      <c r="SIK49" s="24"/>
      <c r="SIL49" s="26"/>
      <c r="SIM49" s="37"/>
      <c r="SIN49" s="38"/>
      <c r="SIO49" s="38"/>
      <c r="SIP49" s="31"/>
      <c r="SIQ49" s="24"/>
      <c r="SIR49" s="24"/>
      <c r="SIS49" s="26"/>
      <c r="SIT49" s="37"/>
      <c r="SIU49" s="38"/>
      <c r="SIV49" s="38"/>
      <c r="SIW49" s="31"/>
      <c r="SIX49" s="24"/>
      <c r="SIY49" s="24"/>
      <c r="SIZ49" s="26"/>
      <c r="SJA49" s="37"/>
      <c r="SJB49" s="38"/>
      <c r="SJC49" s="38"/>
      <c r="SJD49" s="31"/>
      <c r="SJE49" s="24"/>
      <c r="SJF49" s="24"/>
      <c r="SJG49" s="26"/>
      <c r="SJH49" s="37"/>
      <c r="SJI49" s="38"/>
      <c r="SJJ49" s="38"/>
      <c r="SJK49" s="31"/>
      <c r="SJL49" s="24"/>
      <c r="SJM49" s="24"/>
      <c r="SJN49" s="26"/>
      <c r="SJO49" s="37"/>
      <c r="SJP49" s="38"/>
      <c r="SJQ49" s="38"/>
      <c r="SJR49" s="31"/>
      <c r="SJS49" s="24"/>
      <c r="SJT49" s="24"/>
      <c r="SJU49" s="26"/>
      <c r="SJV49" s="37"/>
      <c r="SJW49" s="38"/>
      <c r="SJX49" s="38"/>
      <c r="SJY49" s="31"/>
      <c r="SJZ49" s="24"/>
      <c r="SKA49" s="24"/>
      <c r="SKB49" s="26"/>
      <c r="SKC49" s="37"/>
      <c r="SKD49" s="38"/>
      <c r="SKE49" s="38"/>
      <c r="SKF49" s="31"/>
      <c r="SKG49" s="24"/>
      <c r="SKH49" s="24"/>
      <c r="SKI49" s="26"/>
      <c r="SKJ49" s="37"/>
      <c r="SKK49" s="38"/>
      <c r="SKL49" s="38"/>
      <c r="SKM49" s="31"/>
      <c r="SKN49" s="24"/>
      <c r="SKO49" s="24"/>
      <c r="SKP49" s="26"/>
      <c r="SKQ49" s="37"/>
      <c r="SKR49" s="38"/>
      <c r="SKS49" s="38"/>
      <c r="SKT49" s="31"/>
      <c r="SKU49" s="24"/>
      <c r="SKV49" s="24"/>
      <c r="SKW49" s="26"/>
      <c r="SKX49" s="37"/>
      <c r="SKY49" s="38"/>
      <c r="SKZ49" s="38"/>
      <c r="SLA49" s="31"/>
      <c r="SLB49" s="24"/>
      <c r="SLC49" s="24"/>
      <c r="SLD49" s="26"/>
      <c r="SLE49" s="37"/>
      <c r="SLF49" s="38"/>
      <c r="SLG49" s="38"/>
      <c r="SLH49" s="31"/>
      <c r="SLI49" s="24"/>
      <c r="SLJ49" s="24"/>
      <c r="SLK49" s="26"/>
      <c r="SLL49" s="37"/>
      <c r="SLM49" s="38"/>
      <c r="SLN49" s="38"/>
      <c r="SLO49" s="31"/>
      <c r="SLP49" s="24"/>
      <c r="SLQ49" s="24"/>
      <c r="SLR49" s="26"/>
      <c r="SLS49" s="37"/>
      <c r="SLT49" s="38"/>
      <c r="SLU49" s="38"/>
      <c r="SLV49" s="31"/>
      <c r="SLW49" s="24"/>
      <c r="SLX49" s="24"/>
      <c r="SLY49" s="26"/>
      <c r="SLZ49" s="37"/>
      <c r="SMA49" s="38"/>
      <c r="SMB49" s="38"/>
      <c r="SMC49" s="31"/>
      <c r="SMD49" s="24"/>
      <c r="SME49" s="24"/>
      <c r="SMF49" s="26"/>
      <c r="SMG49" s="37"/>
      <c r="SMH49" s="38"/>
      <c r="SMI49" s="38"/>
      <c r="SMJ49" s="31"/>
      <c r="SMK49" s="24"/>
      <c r="SML49" s="24"/>
      <c r="SMM49" s="26"/>
      <c r="SMN49" s="37"/>
      <c r="SMO49" s="38"/>
      <c r="SMP49" s="38"/>
      <c r="SMQ49" s="31"/>
      <c r="SMR49" s="24"/>
      <c r="SMS49" s="24"/>
      <c r="SMT49" s="26"/>
      <c r="SMU49" s="37"/>
      <c r="SMV49" s="38"/>
      <c r="SMW49" s="38"/>
      <c r="SMX49" s="31"/>
      <c r="SMY49" s="24"/>
      <c r="SMZ49" s="24"/>
      <c r="SNA49" s="26"/>
      <c r="SNB49" s="37"/>
      <c r="SNC49" s="38"/>
      <c r="SND49" s="38"/>
      <c r="SNE49" s="31"/>
      <c r="SNF49" s="24"/>
      <c r="SNG49" s="24"/>
      <c r="SNH49" s="26"/>
      <c r="SNI49" s="37"/>
      <c r="SNJ49" s="38"/>
      <c r="SNK49" s="38"/>
      <c r="SNL49" s="31"/>
      <c r="SNM49" s="24"/>
      <c r="SNN49" s="24"/>
      <c r="SNO49" s="26"/>
      <c r="SNP49" s="37"/>
      <c r="SNQ49" s="38"/>
      <c r="SNR49" s="38"/>
      <c r="SNS49" s="31"/>
      <c r="SNT49" s="24"/>
      <c r="SNU49" s="24"/>
      <c r="SNV49" s="26"/>
      <c r="SNW49" s="37"/>
      <c r="SNX49" s="38"/>
      <c r="SNY49" s="38"/>
      <c r="SNZ49" s="31"/>
      <c r="SOA49" s="24"/>
      <c r="SOB49" s="24"/>
      <c r="SOC49" s="26"/>
      <c r="SOD49" s="37"/>
      <c r="SOE49" s="38"/>
      <c r="SOF49" s="38"/>
      <c r="SOG49" s="31"/>
      <c r="SOH49" s="24"/>
      <c r="SOI49" s="24"/>
      <c r="SOJ49" s="26"/>
      <c r="SOK49" s="37"/>
      <c r="SOL49" s="38"/>
      <c r="SOM49" s="38"/>
      <c r="SON49" s="31"/>
      <c r="SOO49" s="24"/>
      <c r="SOP49" s="24"/>
      <c r="SOQ49" s="26"/>
      <c r="SOR49" s="37"/>
      <c r="SOS49" s="38"/>
      <c r="SOT49" s="38"/>
      <c r="SOU49" s="31"/>
      <c r="SOV49" s="24"/>
      <c r="SOW49" s="24"/>
      <c r="SOX49" s="26"/>
      <c r="SOY49" s="37"/>
      <c r="SOZ49" s="38"/>
      <c r="SPA49" s="38"/>
      <c r="SPB49" s="31"/>
      <c r="SPC49" s="24"/>
      <c r="SPD49" s="24"/>
      <c r="SPE49" s="26"/>
      <c r="SPF49" s="37"/>
      <c r="SPG49" s="38"/>
      <c r="SPH49" s="38"/>
      <c r="SPI49" s="31"/>
      <c r="SPJ49" s="24"/>
      <c r="SPK49" s="24"/>
      <c r="SPL49" s="26"/>
      <c r="SPM49" s="37"/>
      <c r="SPN49" s="38"/>
      <c r="SPO49" s="38"/>
      <c r="SPP49" s="31"/>
      <c r="SPQ49" s="24"/>
      <c r="SPR49" s="24"/>
      <c r="SPS49" s="26"/>
      <c r="SPT49" s="37"/>
      <c r="SPU49" s="38"/>
      <c r="SPV49" s="38"/>
      <c r="SPW49" s="31"/>
      <c r="SPX49" s="24"/>
      <c r="SPY49" s="24"/>
      <c r="SPZ49" s="26"/>
      <c r="SQA49" s="37"/>
      <c r="SQB49" s="38"/>
      <c r="SQC49" s="38"/>
      <c r="SQD49" s="31"/>
      <c r="SQE49" s="24"/>
      <c r="SQF49" s="24"/>
      <c r="SQG49" s="26"/>
      <c r="SQH49" s="37"/>
      <c r="SQI49" s="38"/>
      <c r="SQJ49" s="38"/>
      <c r="SQK49" s="31"/>
      <c r="SQL49" s="24"/>
      <c r="SQM49" s="24"/>
      <c r="SQN49" s="26"/>
      <c r="SQO49" s="37"/>
      <c r="SQP49" s="38"/>
      <c r="SQQ49" s="38"/>
      <c r="SQR49" s="31"/>
      <c r="SQS49" s="24"/>
      <c r="SQT49" s="24"/>
      <c r="SQU49" s="26"/>
      <c r="SQV49" s="37"/>
      <c r="SQW49" s="38"/>
      <c r="SQX49" s="38"/>
      <c r="SQY49" s="31"/>
      <c r="SQZ49" s="24"/>
      <c r="SRA49" s="24"/>
      <c r="SRB49" s="26"/>
      <c r="SRC49" s="37"/>
      <c r="SRD49" s="38"/>
      <c r="SRE49" s="38"/>
      <c r="SRF49" s="31"/>
      <c r="SRG49" s="24"/>
      <c r="SRH49" s="24"/>
      <c r="SRI49" s="26"/>
      <c r="SRJ49" s="37"/>
      <c r="SRK49" s="38"/>
      <c r="SRL49" s="38"/>
      <c r="SRM49" s="31"/>
      <c r="SRN49" s="24"/>
      <c r="SRO49" s="24"/>
      <c r="SRP49" s="26"/>
      <c r="SRQ49" s="37"/>
      <c r="SRR49" s="38"/>
      <c r="SRS49" s="38"/>
      <c r="SRT49" s="31"/>
      <c r="SRU49" s="24"/>
      <c r="SRV49" s="24"/>
      <c r="SRW49" s="26"/>
      <c r="SRX49" s="37"/>
      <c r="SRY49" s="38"/>
      <c r="SRZ49" s="38"/>
      <c r="SSA49" s="31"/>
      <c r="SSB49" s="24"/>
      <c r="SSC49" s="24"/>
      <c r="SSD49" s="26"/>
      <c r="SSE49" s="37"/>
      <c r="SSF49" s="38"/>
      <c r="SSG49" s="38"/>
      <c r="SSH49" s="31"/>
      <c r="SSI49" s="24"/>
      <c r="SSJ49" s="24"/>
      <c r="SSK49" s="26"/>
      <c r="SSL49" s="37"/>
      <c r="SSM49" s="38"/>
      <c r="SSN49" s="38"/>
      <c r="SSO49" s="31"/>
      <c r="SSP49" s="24"/>
      <c r="SSQ49" s="24"/>
      <c r="SSR49" s="26"/>
      <c r="SSS49" s="37"/>
      <c r="SST49" s="38"/>
      <c r="SSU49" s="38"/>
      <c r="SSV49" s="31"/>
      <c r="SSW49" s="24"/>
      <c r="SSX49" s="24"/>
      <c r="SSY49" s="26"/>
      <c r="SSZ49" s="37"/>
      <c r="STA49" s="38"/>
      <c r="STB49" s="38"/>
      <c r="STC49" s="31"/>
      <c r="STD49" s="24"/>
      <c r="STE49" s="24"/>
      <c r="STF49" s="26"/>
      <c r="STG49" s="37"/>
      <c r="STH49" s="38"/>
      <c r="STI49" s="38"/>
      <c r="STJ49" s="31"/>
      <c r="STK49" s="24"/>
      <c r="STL49" s="24"/>
      <c r="STM49" s="26"/>
      <c r="STN49" s="37"/>
      <c r="STO49" s="38"/>
      <c r="STP49" s="38"/>
      <c r="STQ49" s="31"/>
      <c r="STR49" s="24"/>
      <c r="STS49" s="24"/>
      <c r="STT49" s="26"/>
      <c r="STU49" s="37"/>
      <c r="STV49" s="38"/>
      <c r="STW49" s="38"/>
      <c r="STX49" s="31"/>
      <c r="STY49" s="24"/>
      <c r="STZ49" s="24"/>
      <c r="SUA49" s="26"/>
      <c r="SUB49" s="37"/>
      <c r="SUC49" s="38"/>
      <c r="SUD49" s="38"/>
      <c r="SUE49" s="31"/>
      <c r="SUF49" s="24"/>
      <c r="SUG49" s="24"/>
      <c r="SUH49" s="26"/>
      <c r="SUI49" s="37"/>
      <c r="SUJ49" s="38"/>
      <c r="SUK49" s="38"/>
      <c r="SUL49" s="31"/>
      <c r="SUM49" s="24"/>
      <c r="SUN49" s="24"/>
      <c r="SUO49" s="26"/>
      <c r="SUP49" s="37"/>
      <c r="SUQ49" s="38"/>
      <c r="SUR49" s="38"/>
      <c r="SUS49" s="31"/>
      <c r="SUT49" s="24"/>
      <c r="SUU49" s="24"/>
      <c r="SUV49" s="26"/>
      <c r="SUW49" s="37"/>
      <c r="SUX49" s="38"/>
      <c r="SUY49" s="38"/>
      <c r="SUZ49" s="31"/>
      <c r="SVA49" s="24"/>
      <c r="SVB49" s="24"/>
      <c r="SVC49" s="26"/>
      <c r="SVD49" s="37"/>
      <c r="SVE49" s="38"/>
      <c r="SVF49" s="38"/>
      <c r="SVG49" s="31"/>
      <c r="SVH49" s="24"/>
      <c r="SVI49" s="24"/>
      <c r="SVJ49" s="26"/>
      <c r="SVK49" s="37"/>
      <c r="SVL49" s="38"/>
      <c r="SVM49" s="38"/>
      <c r="SVN49" s="31"/>
      <c r="SVO49" s="24"/>
      <c r="SVP49" s="24"/>
      <c r="SVQ49" s="26"/>
      <c r="SVR49" s="37"/>
      <c r="SVS49" s="38"/>
      <c r="SVT49" s="38"/>
      <c r="SVU49" s="31"/>
      <c r="SVV49" s="24"/>
      <c r="SVW49" s="24"/>
      <c r="SVX49" s="26"/>
      <c r="SVY49" s="37"/>
      <c r="SVZ49" s="38"/>
      <c r="SWA49" s="38"/>
      <c r="SWB49" s="31"/>
      <c r="SWC49" s="24"/>
      <c r="SWD49" s="24"/>
      <c r="SWE49" s="26"/>
      <c r="SWF49" s="37"/>
      <c r="SWG49" s="38"/>
      <c r="SWH49" s="38"/>
      <c r="SWI49" s="31"/>
      <c r="SWJ49" s="24"/>
      <c r="SWK49" s="24"/>
      <c r="SWL49" s="26"/>
      <c r="SWM49" s="37"/>
      <c r="SWN49" s="38"/>
      <c r="SWO49" s="38"/>
      <c r="SWP49" s="31"/>
      <c r="SWQ49" s="24"/>
      <c r="SWR49" s="24"/>
      <c r="SWS49" s="26"/>
      <c r="SWT49" s="37"/>
      <c r="SWU49" s="38"/>
      <c r="SWV49" s="38"/>
      <c r="SWW49" s="31"/>
      <c r="SWX49" s="24"/>
      <c r="SWY49" s="24"/>
      <c r="SWZ49" s="26"/>
      <c r="SXA49" s="37"/>
      <c r="SXB49" s="38"/>
      <c r="SXC49" s="38"/>
      <c r="SXD49" s="31"/>
      <c r="SXE49" s="24"/>
      <c r="SXF49" s="24"/>
      <c r="SXG49" s="26"/>
      <c r="SXH49" s="37"/>
      <c r="SXI49" s="38"/>
      <c r="SXJ49" s="38"/>
      <c r="SXK49" s="31"/>
      <c r="SXL49" s="24"/>
      <c r="SXM49" s="24"/>
      <c r="SXN49" s="26"/>
      <c r="SXO49" s="37"/>
      <c r="SXP49" s="38"/>
      <c r="SXQ49" s="38"/>
      <c r="SXR49" s="31"/>
      <c r="SXS49" s="24"/>
      <c r="SXT49" s="24"/>
      <c r="SXU49" s="26"/>
      <c r="SXV49" s="37"/>
      <c r="SXW49" s="38"/>
      <c r="SXX49" s="38"/>
      <c r="SXY49" s="31"/>
      <c r="SXZ49" s="24"/>
      <c r="SYA49" s="24"/>
      <c r="SYB49" s="26"/>
      <c r="SYC49" s="37"/>
      <c r="SYD49" s="38"/>
      <c r="SYE49" s="38"/>
      <c r="SYF49" s="31"/>
      <c r="SYG49" s="24"/>
      <c r="SYH49" s="24"/>
      <c r="SYI49" s="26"/>
      <c r="SYJ49" s="37"/>
      <c r="SYK49" s="38"/>
      <c r="SYL49" s="38"/>
      <c r="SYM49" s="31"/>
      <c r="SYN49" s="24"/>
      <c r="SYO49" s="24"/>
      <c r="SYP49" s="26"/>
      <c r="SYQ49" s="37"/>
      <c r="SYR49" s="38"/>
      <c r="SYS49" s="38"/>
      <c r="SYT49" s="31"/>
      <c r="SYU49" s="24"/>
      <c r="SYV49" s="24"/>
      <c r="SYW49" s="26"/>
      <c r="SYX49" s="37"/>
      <c r="SYY49" s="38"/>
      <c r="SYZ49" s="38"/>
      <c r="SZA49" s="31"/>
      <c r="SZB49" s="24"/>
      <c r="SZC49" s="24"/>
      <c r="SZD49" s="26"/>
      <c r="SZE49" s="37"/>
      <c r="SZF49" s="38"/>
      <c r="SZG49" s="38"/>
      <c r="SZH49" s="31"/>
      <c r="SZI49" s="24"/>
      <c r="SZJ49" s="24"/>
      <c r="SZK49" s="26"/>
      <c r="SZL49" s="37"/>
      <c r="SZM49" s="38"/>
      <c r="SZN49" s="38"/>
      <c r="SZO49" s="31"/>
      <c r="SZP49" s="24"/>
      <c r="SZQ49" s="24"/>
      <c r="SZR49" s="26"/>
      <c r="SZS49" s="37"/>
      <c r="SZT49" s="38"/>
      <c r="SZU49" s="38"/>
      <c r="SZV49" s="31"/>
      <c r="SZW49" s="24"/>
      <c r="SZX49" s="24"/>
      <c r="SZY49" s="26"/>
      <c r="SZZ49" s="37"/>
      <c r="TAA49" s="38"/>
      <c r="TAB49" s="38"/>
      <c r="TAC49" s="31"/>
      <c r="TAD49" s="24"/>
      <c r="TAE49" s="24"/>
      <c r="TAF49" s="26"/>
      <c r="TAG49" s="37"/>
      <c r="TAH49" s="38"/>
      <c r="TAI49" s="38"/>
      <c r="TAJ49" s="31"/>
      <c r="TAK49" s="24"/>
      <c r="TAL49" s="24"/>
      <c r="TAM49" s="26"/>
      <c r="TAN49" s="37"/>
      <c r="TAO49" s="38"/>
      <c r="TAP49" s="38"/>
      <c r="TAQ49" s="31"/>
      <c r="TAR49" s="24"/>
      <c r="TAS49" s="24"/>
      <c r="TAT49" s="26"/>
      <c r="TAU49" s="37"/>
      <c r="TAV49" s="38"/>
      <c r="TAW49" s="38"/>
      <c r="TAX49" s="31"/>
      <c r="TAY49" s="24"/>
      <c r="TAZ49" s="24"/>
      <c r="TBA49" s="26"/>
      <c r="TBB49" s="37"/>
      <c r="TBC49" s="38"/>
      <c r="TBD49" s="38"/>
      <c r="TBE49" s="31"/>
      <c r="TBF49" s="24"/>
      <c r="TBG49" s="24"/>
      <c r="TBH49" s="26"/>
      <c r="TBI49" s="37"/>
      <c r="TBJ49" s="38"/>
      <c r="TBK49" s="38"/>
      <c r="TBL49" s="31"/>
      <c r="TBM49" s="24"/>
      <c r="TBN49" s="24"/>
      <c r="TBO49" s="26"/>
      <c r="TBP49" s="37"/>
      <c r="TBQ49" s="38"/>
      <c r="TBR49" s="38"/>
      <c r="TBS49" s="31"/>
      <c r="TBT49" s="24"/>
      <c r="TBU49" s="24"/>
      <c r="TBV49" s="26"/>
      <c r="TBW49" s="37"/>
      <c r="TBX49" s="38"/>
      <c r="TBY49" s="38"/>
      <c r="TBZ49" s="31"/>
      <c r="TCA49" s="24"/>
      <c r="TCB49" s="24"/>
      <c r="TCC49" s="26"/>
      <c r="TCD49" s="37"/>
      <c r="TCE49" s="38"/>
      <c r="TCF49" s="38"/>
      <c r="TCG49" s="31"/>
      <c r="TCH49" s="24"/>
      <c r="TCI49" s="24"/>
      <c r="TCJ49" s="26"/>
      <c r="TCK49" s="37"/>
      <c r="TCL49" s="38"/>
      <c r="TCM49" s="38"/>
      <c r="TCN49" s="31"/>
      <c r="TCO49" s="24"/>
      <c r="TCP49" s="24"/>
      <c r="TCQ49" s="26"/>
      <c r="TCR49" s="37"/>
      <c r="TCS49" s="38"/>
      <c r="TCT49" s="38"/>
      <c r="TCU49" s="31"/>
      <c r="TCV49" s="24"/>
      <c r="TCW49" s="24"/>
      <c r="TCX49" s="26"/>
      <c r="TCY49" s="37"/>
      <c r="TCZ49" s="38"/>
      <c r="TDA49" s="38"/>
      <c r="TDB49" s="31"/>
      <c r="TDC49" s="24"/>
      <c r="TDD49" s="24"/>
      <c r="TDE49" s="26"/>
      <c r="TDF49" s="37"/>
      <c r="TDG49" s="38"/>
      <c r="TDH49" s="38"/>
      <c r="TDI49" s="31"/>
      <c r="TDJ49" s="24"/>
      <c r="TDK49" s="24"/>
      <c r="TDL49" s="26"/>
      <c r="TDM49" s="37"/>
      <c r="TDN49" s="38"/>
      <c r="TDO49" s="38"/>
      <c r="TDP49" s="31"/>
      <c r="TDQ49" s="24"/>
      <c r="TDR49" s="24"/>
      <c r="TDS49" s="26"/>
      <c r="TDT49" s="37"/>
      <c r="TDU49" s="38"/>
      <c r="TDV49" s="38"/>
      <c r="TDW49" s="31"/>
      <c r="TDX49" s="24"/>
      <c r="TDY49" s="24"/>
      <c r="TDZ49" s="26"/>
      <c r="TEA49" s="37"/>
      <c r="TEB49" s="38"/>
      <c r="TEC49" s="38"/>
      <c r="TED49" s="31"/>
      <c r="TEE49" s="24"/>
      <c r="TEF49" s="24"/>
      <c r="TEG49" s="26"/>
      <c r="TEH49" s="37"/>
      <c r="TEI49" s="38"/>
      <c r="TEJ49" s="38"/>
      <c r="TEK49" s="31"/>
      <c r="TEL49" s="24"/>
      <c r="TEM49" s="24"/>
      <c r="TEN49" s="26"/>
      <c r="TEO49" s="37"/>
      <c r="TEP49" s="38"/>
      <c r="TEQ49" s="38"/>
      <c r="TER49" s="31"/>
      <c r="TES49" s="24"/>
      <c r="TET49" s="24"/>
      <c r="TEU49" s="26"/>
      <c r="TEV49" s="37"/>
      <c r="TEW49" s="38"/>
      <c r="TEX49" s="38"/>
      <c r="TEY49" s="31"/>
      <c r="TEZ49" s="24"/>
      <c r="TFA49" s="24"/>
      <c r="TFB49" s="26"/>
      <c r="TFC49" s="37"/>
      <c r="TFD49" s="38"/>
      <c r="TFE49" s="38"/>
      <c r="TFF49" s="31"/>
      <c r="TFG49" s="24"/>
      <c r="TFH49" s="24"/>
      <c r="TFI49" s="26"/>
      <c r="TFJ49" s="37"/>
      <c r="TFK49" s="38"/>
      <c r="TFL49" s="38"/>
      <c r="TFM49" s="31"/>
      <c r="TFN49" s="24"/>
      <c r="TFO49" s="24"/>
      <c r="TFP49" s="26"/>
      <c r="TFQ49" s="37"/>
      <c r="TFR49" s="38"/>
      <c r="TFS49" s="38"/>
      <c r="TFT49" s="31"/>
      <c r="TFU49" s="24"/>
      <c r="TFV49" s="24"/>
      <c r="TFW49" s="26"/>
      <c r="TFX49" s="37"/>
      <c r="TFY49" s="38"/>
      <c r="TFZ49" s="38"/>
      <c r="TGA49" s="31"/>
      <c r="TGB49" s="24"/>
      <c r="TGC49" s="24"/>
      <c r="TGD49" s="26"/>
      <c r="TGE49" s="37"/>
      <c r="TGF49" s="38"/>
      <c r="TGG49" s="38"/>
      <c r="TGH49" s="31"/>
      <c r="TGI49" s="24"/>
      <c r="TGJ49" s="24"/>
      <c r="TGK49" s="26"/>
      <c r="TGL49" s="37"/>
      <c r="TGM49" s="38"/>
      <c r="TGN49" s="38"/>
      <c r="TGO49" s="31"/>
      <c r="TGP49" s="24"/>
      <c r="TGQ49" s="24"/>
      <c r="TGR49" s="26"/>
      <c r="TGS49" s="37"/>
      <c r="TGT49" s="38"/>
      <c r="TGU49" s="38"/>
      <c r="TGV49" s="31"/>
      <c r="TGW49" s="24"/>
      <c r="TGX49" s="24"/>
      <c r="TGY49" s="26"/>
      <c r="TGZ49" s="37"/>
      <c r="THA49" s="38"/>
      <c r="THB49" s="38"/>
      <c r="THC49" s="31"/>
      <c r="THD49" s="24"/>
      <c r="THE49" s="24"/>
      <c r="THF49" s="26"/>
      <c r="THG49" s="37"/>
      <c r="THH49" s="38"/>
      <c r="THI49" s="38"/>
      <c r="THJ49" s="31"/>
      <c r="THK49" s="24"/>
      <c r="THL49" s="24"/>
      <c r="THM49" s="26"/>
      <c r="THN49" s="37"/>
      <c r="THO49" s="38"/>
      <c r="THP49" s="38"/>
      <c r="THQ49" s="31"/>
      <c r="THR49" s="24"/>
      <c r="THS49" s="24"/>
      <c r="THT49" s="26"/>
      <c r="THU49" s="37"/>
      <c r="THV49" s="38"/>
      <c r="THW49" s="38"/>
      <c r="THX49" s="31"/>
      <c r="THY49" s="24"/>
      <c r="THZ49" s="24"/>
      <c r="TIA49" s="26"/>
      <c r="TIB49" s="37"/>
      <c r="TIC49" s="38"/>
      <c r="TID49" s="38"/>
      <c r="TIE49" s="31"/>
      <c r="TIF49" s="24"/>
      <c r="TIG49" s="24"/>
      <c r="TIH49" s="26"/>
      <c r="TII49" s="37"/>
      <c r="TIJ49" s="38"/>
      <c r="TIK49" s="38"/>
      <c r="TIL49" s="31"/>
      <c r="TIM49" s="24"/>
      <c r="TIN49" s="24"/>
      <c r="TIO49" s="26"/>
      <c r="TIP49" s="37"/>
      <c r="TIQ49" s="38"/>
      <c r="TIR49" s="38"/>
      <c r="TIS49" s="31"/>
      <c r="TIT49" s="24"/>
      <c r="TIU49" s="24"/>
      <c r="TIV49" s="26"/>
      <c r="TIW49" s="37"/>
      <c r="TIX49" s="38"/>
      <c r="TIY49" s="38"/>
      <c r="TIZ49" s="31"/>
      <c r="TJA49" s="24"/>
      <c r="TJB49" s="24"/>
      <c r="TJC49" s="26"/>
      <c r="TJD49" s="37"/>
      <c r="TJE49" s="38"/>
      <c r="TJF49" s="38"/>
      <c r="TJG49" s="31"/>
      <c r="TJH49" s="24"/>
      <c r="TJI49" s="24"/>
      <c r="TJJ49" s="26"/>
      <c r="TJK49" s="37"/>
      <c r="TJL49" s="38"/>
      <c r="TJM49" s="38"/>
      <c r="TJN49" s="31"/>
      <c r="TJO49" s="24"/>
      <c r="TJP49" s="24"/>
      <c r="TJQ49" s="26"/>
      <c r="TJR49" s="37"/>
      <c r="TJS49" s="38"/>
      <c r="TJT49" s="38"/>
      <c r="TJU49" s="31"/>
      <c r="TJV49" s="24"/>
      <c r="TJW49" s="24"/>
      <c r="TJX49" s="26"/>
      <c r="TJY49" s="37"/>
      <c r="TJZ49" s="38"/>
      <c r="TKA49" s="38"/>
      <c r="TKB49" s="31"/>
      <c r="TKC49" s="24"/>
      <c r="TKD49" s="24"/>
      <c r="TKE49" s="26"/>
      <c r="TKF49" s="37"/>
      <c r="TKG49" s="38"/>
      <c r="TKH49" s="38"/>
      <c r="TKI49" s="31"/>
      <c r="TKJ49" s="24"/>
      <c r="TKK49" s="24"/>
      <c r="TKL49" s="26"/>
      <c r="TKM49" s="37"/>
      <c r="TKN49" s="38"/>
      <c r="TKO49" s="38"/>
      <c r="TKP49" s="31"/>
      <c r="TKQ49" s="24"/>
      <c r="TKR49" s="24"/>
      <c r="TKS49" s="26"/>
      <c r="TKT49" s="37"/>
      <c r="TKU49" s="38"/>
      <c r="TKV49" s="38"/>
      <c r="TKW49" s="31"/>
      <c r="TKX49" s="24"/>
      <c r="TKY49" s="24"/>
      <c r="TKZ49" s="26"/>
      <c r="TLA49" s="37"/>
      <c r="TLB49" s="38"/>
      <c r="TLC49" s="38"/>
      <c r="TLD49" s="31"/>
      <c r="TLE49" s="24"/>
      <c r="TLF49" s="24"/>
      <c r="TLG49" s="26"/>
      <c r="TLH49" s="37"/>
      <c r="TLI49" s="38"/>
      <c r="TLJ49" s="38"/>
      <c r="TLK49" s="31"/>
      <c r="TLL49" s="24"/>
      <c r="TLM49" s="24"/>
      <c r="TLN49" s="26"/>
      <c r="TLO49" s="37"/>
      <c r="TLP49" s="38"/>
      <c r="TLQ49" s="38"/>
      <c r="TLR49" s="31"/>
      <c r="TLS49" s="24"/>
      <c r="TLT49" s="24"/>
      <c r="TLU49" s="26"/>
      <c r="TLV49" s="37"/>
      <c r="TLW49" s="38"/>
      <c r="TLX49" s="38"/>
      <c r="TLY49" s="31"/>
      <c r="TLZ49" s="24"/>
      <c r="TMA49" s="24"/>
      <c r="TMB49" s="26"/>
      <c r="TMC49" s="37"/>
      <c r="TMD49" s="38"/>
      <c r="TME49" s="38"/>
      <c r="TMF49" s="31"/>
      <c r="TMG49" s="24"/>
      <c r="TMH49" s="24"/>
      <c r="TMI49" s="26"/>
      <c r="TMJ49" s="37"/>
      <c r="TMK49" s="38"/>
      <c r="TML49" s="38"/>
      <c r="TMM49" s="31"/>
      <c r="TMN49" s="24"/>
      <c r="TMO49" s="24"/>
      <c r="TMP49" s="26"/>
      <c r="TMQ49" s="37"/>
      <c r="TMR49" s="38"/>
      <c r="TMS49" s="38"/>
      <c r="TMT49" s="31"/>
      <c r="TMU49" s="24"/>
      <c r="TMV49" s="24"/>
      <c r="TMW49" s="26"/>
      <c r="TMX49" s="37"/>
      <c r="TMY49" s="38"/>
      <c r="TMZ49" s="38"/>
      <c r="TNA49" s="31"/>
      <c r="TNB49" s="24"/>
      <c r="TNC49" s="24"/>
      <c r="TND49" s="26"/>
      <c r="TNE49" s="37"/>
      <c r="TNF49" s="38"/>
      <c r="TNG49" s="38"/>
      <c r="TNH49" s="31"/>
      <c r="TNI49" s="24"/>
      <c r="TNJ49" s="24"/>
      <c r="TNK49" s="26"/>
      <c r="TNL49" s="37"/>
      <c r="TNM49" s="38"/>
      <c r="TNN49" s="38"/>
      <c r="TNO49" s="31"/>
      <c r="TNP49" s="24"/>
      <c r="TNQ49" s="24"/>
      <c r="TNR49" s="26"/>
      <c r="TNS49" s="37"/>
      <c r="TNT49" s="38"/>
      <c r="TNU49" s="38"/>
      <c r="TNV49" s="31"/>
      <c r="TNW49" s="24"/>
      <c r="TNX49" s="24"/>
      <c r="TNY49" s="26"/>
      <c r="TNZ49" s="37"/>
      <c r="TOA49" s="38"/>
      <c r="TOB49" s="38"/>
      <c r="TOC49" s="31"/>
      <c r="TOD49" s="24"/>
      <c r="TOE49" s="24"/>
      <c r="TOF49" s="26"/>
      <c r="TOG49" s="37"/>
      <c r="TOH49" s="38"/>
      <c r="TOI49" s="38"/>
      <c r="TOJ49" s="31"/>
      <c r="TOK49" s="24"/>
      <c r="TOL49" s="24"/>
      <c r="TOM49" s="26"/>
      <c r="TON49" s="37"/>
      <c r="TOO49" s="38"/>
      <c r="TOP49" s="38"/>
      <c r="TOQ49" s="31"/>
      <c r="TOR49" s="24"/>
      <c r="TOS49" s="24"/>
      <c r="TOT49" s="26"/>
      <c r="TOU49" s="37"/>
      <c r="TOV49" s="38"/>
      <c r="TOW49" s="38"/>
      <c r="TOX49" s="31"/>
      <c r="TOY49" s="24"/>
      <c r="TOZ49" s="24"/>
      <c r="TPA49" s="26"/>
      <c r="TPB49" s="37"/>
      <c r="TPC49" s="38"/>
      <c r="TPD49" s="38"/>
      <c r="TPE49" s="31"/>
      <c r="TPF49" s="24"/>
      <c r="TPG49" s="24"/>
      <c r="TPH49" s="26"/>
      <c r="TPI49" s="37"/>
      <c r="TPJ49" s="38"/>
      <c r="TPK49" s="38"/>
      <c r="TPL49" s="31"/>
      <c r="TPM49" s="24"/>
      <c r="TPN49" s="24"/>
      <c r="TPO49" s="26"/>
      <c r="TPP49" s="37"/>
      <c r="TPQ49" s="38"/>
      <c r="TPR49" s="38"/>
      <c r="TPS49" s="31"/>
      <c r="TPT49" s="24"/>
      <c r="TPU49" s="24"/>
      <c r="TPV49" s="26"/>
      <c r="TPW49" s="37"/>
      <c r="TPX49" s="38"/>
      <c r="TPY49" s="38"/>
      <c r="TPZ49" s="31"/>
      <c r="TQA49" s="24"/>
      <c r="TQB49" s="24"/>
      <c r="TQC49" s="26"/>
      <c r="TQD49" s="37"/>
      <c r="TQE49" s="38"/>
      <c r="TQF49" s="38"/>
      <c r="TQG49" s="31"/>
      <c r="TQH49" s="24"/>
      <c r="TQI49" s="24"/>
      <c r="TQJ49" s="26"/>
      <c r="TQK49" s="37"/>
      <c r="TQL49" s="38"/>
      <c r="TQM49" s="38"/>
      <c r="TQN49" s="31"/>
      <c r="TQO49" s="24"/>
      <c r="TQP49" s="24"/>
      <c r="TQQ49" s="26"/>
      <c r="TQR49" s="37"/>
      <c r="TQS49" s="38"/>
      <c r="TQT49" s="38"/>
      <c r="TQU49" s="31"/>
      <c r="TQV49" s="24"/>
      <c r="TQW49" s="24"/>
      <c r="TQX49" s="26"/>
      <c r="TQY49" s="37"/>
      <c r="TQZ49" s="38"/>
      <c r="TRA49" s="38"/>
      <c r="TRB49" s="31"/>
      <c r="TRC49" s="24"/>
      <c r="TRD49" s="24"/>
      <c r="TRE49" s="26"/>
      <c r="TRF49" s="37"/>
      <c r="TRG49" s="38"/>
      <c r="TRH49" s="38"/>
      <c r="TRI49" s="31"/>
      <c r="TRJ49" s="24"/>
      <c r="TRK49" s="24"/>
      <c r="TRL49" s="26"/>
      <c r="TRM49" s="37"/>
      <c r="TRN49" s="38"/>
      <c r="TRO49" s="38"/>
      <c r="TRP49" s="31"/>
      <c r="TRQ49" s="24"/>
      <c r="TRR49" s="24"/>
      <c r="TRS49" s="26"/>
      <c r="TRT49" s="37"/>
      <c r="TRU49" s="38"/>
      <c r="TRV49" s="38"/>
      <c r="TRW49" s="31"/>
      <c r="TRX49" s="24"/>
      <c r="TRY49" s="24"/>
      <c r="TRZ49" s="26"/>
      <c r="TSA49" s="37"/>
      <c r="TSB49" s="38"/>
      <c r="TSC49" s="38"/>
      <c r="TSD49" s="31"/>
      <c r="TSE49" s="24"/>
      <c r="TSF49" s="24"/>
      <c r="TSG49" s="26"/>
      <c r="TSH49" s="37"/>
      <c r="TSI49" s="38"/>
      <c r="TSJ49" s="38"/>
      <c r="TSK49" s="31"/>
      <c r="TSL49" s="24"/>
      <c r="TSM49" s="24"/>
      <c r="TSN49" s="26"/>
      <c r="TSO49" s="37"/>
      <c r="TSP49" s="38"/>
      <c r="TSQ49" s="38"/>
      <c r="TSR49" s="31"/>
      <c r="TSS49" s="24"/>
      <c r="TST49" s="24"/>
      <c r="TSU49" s="26"/>
      <c r="TSV49" s="37"/>
      <c r="TSW49" s="38"/>
      <c r="TSX49" s="38"/>
      <c r="TSY49" s="31"/>
      <c r="TSZ49" s="24"/>
      <c r="TTA49" s="24"/>
      <c r="TTB49" s="26"/>
      <c r="TTC49" s="37"/>
      <c r="TTD49" s="38"/>
      <c r="TTE49" s="38"/>
      <c r="TTF49" s="31"/>
      <c r="TTG49" s="24"/>
      <c r="TTH49" s="24"/>
      <c r="TTI49" s="26"/>
      <c r="TTJ49" s="37"/>
      <c r="TTK49" s="38"/>
      <c r="TTL49" s="38"/>
      <c r="TTM49" s="31"/>
      <c r="TTN49" s="24"/>
      <c r="TTO49" s="24"/>
      <c r="TTP49" s="26"/>
      <c r="TTQ49" s="37"/>
      <c r="TTR49" s="38"/>
      <c r="TTS49" s="38"/>
      <c r="TTT49" s="31"/>
      <c r="TTU49" s="24"/>
      <c r="TTV49" s="24"/>
      <c r="TTW49" s="26"/>
      <c r="TTX49" s="37"/>
      <c r="TTY49" s="38"/>
      <c r="TTZ49" s="38"/>
      <c r="TUA49" s="31"/>
      <c r="TUB49" s="24"/>
      <c r="TUC49" s="24"/>
      <c r="TUD49" s="26"/>
      <c r="TUE49" s="37"/>
      <c r="TUF49" s="38"/>
      <c r="TUG49" s="38"/>
      <c r="TUH49" s="31"/>
      <c r="TUI49" s="24"/>
      <c r="TUJ49" s="24"/>
      <c r="TUK49" s="26"/>
      <c r="TUL49" s="37"/>
      <c r="TUM49" s="38"/>
      <c r="TUN49" s="38"/>
      <c r="TUO49" s="31"/>
      <c r="TUP49" s="24"/>
      <c r="TUQ49" s="24"/>
      <c r="TUR49" s="26"/>
      <c r="TUS49" s="37"/>
      <c r="TUT49" s="38"/>
      <c r="TUU49" s="38"/>
      <c r="TUV49" s="31"/>
      <c r="TUW49" s="24"/>
      <c r="TUX49" s="24"/>
      <c r="TUY49" s="26"/>
      <c r="TUZ49" s="37"/>
      <c r="TVA49" s="38"/>
      <c r="TVB49" s="38"/>
      <c r="TVC49" s="31"/>
      <c r="TVD49" s="24"/>
      <c r="TVE49" s="24"/>
      <c r="TVF49" s="26"/>
      <c r="TVG49" s="37"/>
      <c r="TVH49" s="38"/>
      <c r="TVI49" s="38"/>
      <c r="TVJ49" s="31"/>
      <c r="TVK49" s="24"/>
      <c r="TVL49" s="24"/>
      <c r="TVM49" s="26"/>
      <c r="TVN49" s="37"/>
      <c r="TVO49" s="38"/>
      <c r="TVP49" s="38"/>
      <c r="TVQ49" s="31"/>
      <c r="TVR49" s="24"/>
      <c r="TVS49" s="24"/>
      <c r="TVT49" s="26"/>
      <c r="TVU49" s="37"/>
      <c r="TVV49" s="38"/>
      <c r="TVW49" s="38"/>
      <c r="TVX49" s="31"/>
      <c r="TVY49" s="24"/>
      <c r="TVZ49" s="24"/>
      <c r="TWA49" s="26"/>
      <c r="TWB49" s="37"/>
      <c r="TWC49" s="38"/>
      <c r="TWD49" s="38"/>
      <c r="TWE49" s="31"/>
      <c r="TWF49" s="24"/>
      <c r="TWG49" s="24"/>
      <c r="TWH49" s="26"/>
      <c r="TWI49" s="37"/>
      <c r="TWJ49" s="38"/>
      <c r="TWK49" s="38"/>
      <c r="TWL49" s="31"/>
      <c r="TWM49" s="24"/>
      <c r="TWN49" s="24"/>
      <c r="TWO49" s="26"/>
      <c r="TWP49" s="37"/>
      <c r="TWQ49" s="38"/>
      <c r="TWR49" s="38"/>
      <c r="TWS49" s="31"/>
      <c r="TWT49" s="24"/>
      <c r="TWU49" s="24"/>
      <c r="TWV49" s="26"/>
      <c r="TWW49" s="37"/>
      <c r="TWX49" s="38"/>
      <c r="TWY49" s="38"/>
      <c r="TWZ49" s="31"/>
      <c r="TXA49" s="24"/>
      <c r="TXB49" s="24"/>
      <c r="TXC49" s="26"/>
      <c r="TXD49" s="37"/>
      <c r="TXE49" s="38"/>
      <c r="TXF49" s="38"/>
      <c r="TXG49" s="31"/>
      <c r="TXH49" s="24"/>
      <c r="TXI49" s="24"/>
      <c r="TXJ49" s="26"/>
      <c r="TXK49" s="37"/>
      <c r="TXL49" s="38"/>
      <c r="TXM49" s="38"/>
      <c r="TXN49" s="31"/>
      <c r="TXO49" s="24"/>
      <c r="TXP49" s="24"/>
      <c r="TXQ49" s="26"/>
      <c r="TXR49" s="37"/>
      <c r="TXS49" s="38"/>
      <c r="TXT49" s="38"/>
      <c r="TXU49" s="31"/>
      <c r="TXV49" s="24"/>
      <c r="TXW49" s="24"/>
      <c r="TXX49" s="26"/>
      <c r="TXY49" s="37"/>
      <c r="TXZ49" s="38"/>
      <c r="TYA49" s="38"/>
      <c r="TYB49" s="31"/>
      <c r="TYC49" s="24"/>
      <c r="TYD49" s="24"/>
      <c r="TYE49" s="26"/>
      <c r="TYF49" s="37"/>
      <c r="TYG49" s="38"/>
      <c r="TYH49" s="38"/>
      <c r="TYI49" s="31"/>
      <c r="TYJ49" s="24"/>
      <c r="TYK49" s="24"/>
      <c r="TYL49" s="26"/>
      <c r="TYM49" s="37"/>
      <c r="TYN49" s="38"/>
      <c r="TYO49" s="38"/>
      <c r="TYP49" s="31"/>
      <c r="TYQ49" s="24"/>
      <c r="TYR49" s="24"/>
      <c r="TYS49" s="26"/>
      <c r="TYT49" s="37"/>
      <c r="TYU49" s="38"/>
      <c r="TYV49" s="38"/>
      <c r="TYW49" s="31"/>
      <c r="TYX49" s="24"/>
      <c r="TYY49" s="24"/>
      <c r="TYZ49" s="26"/>
      <c r="TZA49" s="37"/>
      <c r="TZB49" s="38"/>
      <c r="TZC49" s="38"/>
      <c r="TZD49" s="31"/>
      <c r="TZE49" s="24"/>
      <c r="TZF49" s="24"/>
      <c r="TZG49" s="26"/>
      <c r="TZH49" s="37"/>
      <c r="TZI49" s="38"/>
      <c r="TZJ49" s="38"/>
      <c r="TZK49" s="31"/>
      <c r="TZL49" s="24"/>
      <c r="TZM49" s="24"/>
      <c r="TZN49" s="26"/>
      <c r="TZO49" s="37"/>
      <c r="TZP49" s="38"/>
      <c r="TZQ49" s="38"/>
      <c r="TZR49" s="31"/>
      <c r="TZS49" s="24"/>
      <c r="TZT49" s="24"/>
      <c r="TZU49" s="26"/>
      <c r="TZV49" s="37"/>
      <c r="TZW49" s="38"/>
      <c r="TZX49" s="38"/>
      <c r="TZY49" s="31"/>
      <c r="TZZ49" s="24"/>
      <c r="UAA49" s="24"/>
      <c r="UAB49" s="26"/>
      <c r="UAC49" s="37"/>
      <c r="UAD49" s="38"/>
      <c r="UAE49" s="38"/>
      <c r="UAF49" s="31"/>
      <c r="UAG49" s="24"/>
      <c r="UAH49" s="24"/>
      <c r="UAI49" s="26"/>
      <c r="UAJ49" s="37"/>
      <c r="UAK49" s="38"/>
      <c r="UAL49" s="38"/>
      <c r="UAM49" s="31"/>
      <c r="UAN49" s="24"/>
      <c r="UAO49" s="24"/>
      <c r="UAP49" s="26"/>
      <c r="UAQ49" s="37"/>
      <c r="UAR49" s="38"/>
      <c r="UAS49" s="38"/>
      <c r="UAT49" s="31"/>
      <c r="UAU49" s="24"/>
      <c r="UAV49" s="24"/>
      <c r="UAW49" s="26"/>
      <c r="UAX49" s="37"/>
      <c r="UAY49" s="38"/>
      <c r="UAZ49" s="38"/>
      <c r="UBA49" s="31"/>
      <c r="UBB49" s="24"/>
      <c r="UBC49" s="24"/>
      <c r="UBD49" s="26"/>
      <c r="UBE49" s="37"/>
      <c r="UBF49" s="38"/>
      <c r="UBG49" s="38"/>
      <c r="UBH49" s="31"/>
      <c r="UBI49" s="24"/>
      <c r="UBJ49" s="24"/>
      <c r="UBK49" s="26"/>
      <c r="UBL49" s="37"/>
      <c r="UBM49" s="38"/>
      <c r="UBN49" s="38"/>
      <c r="UBO49" s="31"/>
      <c r="UBP49" s="24"/>
      <c r="UBQ49" s="24"/>
      <c r="UBR49" s="26"/>
      <c r="UBS49" s="37"/>
      <c r="UBT49" s="38"/>
      <c r="UBU49" s="38"/>
      <c r="UBV49" s="31"/>
      <c r="UBW49" s="24"/>
      <c r="UBX49" s="24"/>
      <c r="UBY49" s="26"/>
      <c r="UBZ49" s="37"/>
      <c r="UCA49" s="38"/>
      <c r="UCB49" s="38"/>
      <c r="UCC49" s="31"/>
      <c r="UCD49" s="24"/>
      <c r="UCE49" s="24"/>
      <c r="UCF49" s="26"/>
      <c r="UCG49" s="37"/>
      <c r="UCH49" s="38"/>
      <c r="UCI49" s="38"/>
      <c r="UCJ49" s="31"/>
      <c r="UCK49" s="24"/>
      <c r="UCL49" s="24"/>
      <c r="UCM49" s="26"/>
      <c r="UCN49" s="37"/>
      <c r="UCO49" s="38"/>
      <c r="UCP49" s="38"/>
      <c r="UCQ49" s="31"/>
      <c r="UCR49" s="24"/>
      <c r="UCS49" s="24"/>
      <c r="UCT49" s="26"/>
      <c r="UCU49" s="37"/>
      <c r="UCV49" s="38"/>
      <c r="UCW49" s="38"/>
      <c r="UCX49" s="31"/>
      <c r="UCY49" s="24"/>
      <c r="UCZ49" s="24"/>
      <c r="UDA49" s="26"/>
      <c r="UDB49" s="37"/>
      <c r="UDC49" s="38"/>
      <c r="UDD49" s="38"/>
      <c r="UDE49" s="31"/>
      <c r="UDF49" s="24"/>
      <c r="UDG49" s="24"/>
      <c r="UDH49" s="26"/>
      <c r="UDI49" s="37"/>
      <c r="UDJ49" s="38"/>
      <c r="UDK49" s="38"/>
      <c r="UDL49" s="31"/>
      <c r="UDM49" s="24"/>
      <c r="UDN49" s="24"/>
      <c r="UDO49" s="26"/>
      <c r="UDP49" s="37"/>
      <c r="UDQ49" s="38"/>
      <c r="UDR49" s="38"/>
      <c r="UDS49" s="31"/>
      <c r="UDT49" s="24"/>
      <c r="UDU49" s="24"/>
      <c r="UDV49" s="26"/>
      <c r="UDW49" s="37"/>
      <c r="UDX49" s="38"/>
      <c r="UDY49" s="38"/>
      <c r="UDZ49" s="31"/>
      <c r="UEA49" s="24"/>
      <c r="UEB49" s="24"/>
      <c r="UEC49" s="26"/>
      <c r="UED49" s="37"/>
      <c r="UEE49" s="38"/>
      <c r="UEF49" s="38"/>
      <c r="UEG49" s="31"/>
      <c r="UEH49" s="24"/>
      <c r="UEI49" s="24"/>
      <c r="UEJ49" s="26"/>
      <c r="UEK49" s="37"/>
      <c r="UEL49" s="38"/>
      <c r="UEM49" s="38"/>
      <c r="UEN49" s="31"/>
      <c r="UEO49" s="24"/>
      <c r="UEP49" s="24"/>
      <c r="UEQ49" s="26"/>
      <c r="UER49" s="37"/>
      <c r="UES49" s="38"/>
      <c r="UET49" s="38"/>
      <c r="UEU49" s="31"/>
      <c r="UEV49" s="24"/>
      <c r="UEW49" s="24"/>
      <c r="UEX49" s="26"/>
      <c r="UEY49" s="37"/>
      <c r="UEZ49" s="38"/>
      <c r="UFA49" s="38"/>
      <c r="UFB49" s="31"/>
      <c r="UFC49" s="24"/>
      <c r="UFD49" s="24"/>
      <c r="UFE49" s="26"/>
      <c r="UFF49" s="37"/>
      <c r="UFG49" s="38"/>
      <c r="UFH49" s="38"/>
      <c r="UFI49" s="31"/>
      <c r="UFJ49" s="24"/>
      <c r="UFK49" s="24"/>
      <c r="UFL49" s="26"/>
      <c r="UFM49" s="37"/>
      <c r="UFN49" s="38"/>
      <c r="UFO49" s="38"/>
      <c r="UFP49" s="31"/>
      <c r="UFQ49" s="24"/>
      <c r="UFR49" s="24"/>
      <c r="UFS49" s="26"/>
      <c r="UFT49" s="37"/>
      <c r="UFU49" s="38"/>
      <c r="UFV49" s="38"/>
      <c r="UFW49" s="31"/>
      <c r="UFX49" s="24"/>
      <c r="UFY49" s="24"/>
      <c r="UFZ49" s="26"/>
      <c r="UGA49" s="37"/>
      <c r="UGB49" s="38"/>
      <c r="UGC49" s="38"/>
      <c r="UGD49" s="31"/>
      <c r="UGE49" s="24"/>
      <c r="UGF49" s="24"/>
      <c r="UGG49" s="26"/>
      <c r="UGH49" s="37"/>
      <c r="UGI49" s="38"/>
      <c r="UGJ49" s="38"/>
      <c r="UGK49" s="31"/>
      <c r="UGL49" s="24"/>
      <c r="UGM49" s="24"/>
      <c r="UGN49" s="26"/>
      <c r="UGO49" s="37"/>
      <c r="UGP49" s="38"/>
      <c r="UGQ49" s="38"/>
      <c r="UGR49" s="31"/>
      <c r="UGS49" s="24"/>
      <c r="UGT49" s="24"/>
      <c r="UGU49" s="26"/>
      <c r="UGV49" s="37"/>
      <c r="UGW49" s="38"/>
      <c r="UGX49" s="38"/>
      <c r="UGY49" s="31"/>
      <c r="UGZ49" s="24"/>
      <c r="UHA49" s="24"/>
      <c r="UHB49" s="26"/>
      <c r="UHC49" s="37"/>
      <c r="UHD49" s="38"/>
      <c r="UHE49" s="38"/>
      <c r="UHF49" s="31"/>
      <c r="UHG49" s="24"/>
      <c r="UHH49" s="24"/>
      <c r="UHI49" s="26"/>
      <c r="UHJ49" s="37"/>
      <c r="UHK49" s="38"/>
      <c r="UHL49" s="38"/>
      <c r="UHM49" s="31"/>
      <c r="UHN49" s="24"/>
      <c r="UHO49" s="24"/>
      <c r="UHP49" s="26"/>
      <c r="UHQ49" s="37"/>
      <c r="UHR49" s="38"/>
      <c r="UHS49" s="38"/>
      <c r="UHT49" s="31"/>
      <c r="UHU49" s="24"/>
      <c r="UHV49" s="24"/>
      <c r="UHW49" s="26"/>
      <c r="UHX49" s="37"/>
      <c r="UHY49" s="38"/>
      <c r="UHZ49" s="38"/>
      <c r="UIA49" s="31"/>
      <c r="UIB49" s="24"/>
      <c r="UIC49" s="24"/>
      <c r="UID49" s="26"/>
      <c r="UIE49" s="37"/>
      <c r="UIF49" s="38"/>
      <c r="UIG49" s="38"/>
      <c r="UIH49" s="31"/>
      <c r="UII49" s="24"/>
      <c r="UIJ49" s="24"/>
      <c r="UIK49" s="26"/>
      <c r="UIL49" s="37"/>
      <c r="UIM49" s="38"/>
      <c r="UIN49" s="38"/>
      <c r="UIO49" s="31"/>
      <c r="UIP49" s="24"/>
      <c r="UIQ49" s="24"/>
      <c r="UIR49" s="26"/>
      <c r="UIS49" s="37"/>
      <c r="UIT49" s="38"/>
      <c r="UIU49" s="38"/>
      <c r="UIV49" s="31"/>
      <c r="UIW49" s="24"/>
      <c r="UIX49" s="24"/>
      <c r="UIY49" s="26"/>
      <c r="UIZ49" s="37"/>
      <c r="UJA49" s="38"/>
      <c r="UJB49" s="38"/>
      <c r="UJC49" s="31"/>
      <c r="UJD49" s="24"/>
      <c r="UJE49" s="24"/>
      <c r="UJF49" s="26"/>
      <c r="UJG49" s="37"/>
      <c r="UJH49" s="38"/>
      <c r="UJI49" s="38"/>
      <c r="UJJ49" s="31"/>
      <c r="UJK49" s="24"/>
      <c r="UJL49" s="24"/>
      <c r="UJM49" s="26"/>
      <c r="UJN49" s="37"/>
      <c r="UJO49" s="38"/>
      <c r="UJP49" s="38"/>
      <c r="UJQ49" s="31"/>
      <c r="UJR49" s="24"/>
      <c r="UJS49" s="24"/>
      <c r="UJT49" s="26"/>
      <c r="UJU49" s="37"/>
      <c r="UJV49" s="38"/>
      <c r="UJW49" s="38"/>
      <c r="UJX49" s="31"/>
      <c r="UJY49" s="24"/>
      <c r="UJZ49" s="24"/>
      <c r="UKA49" s="26"/>
      <c r="UKB49" s="37"/>
      <c r="UKC49" s="38"/>
      <c r="UKD49" s="38"/>
      <c r="UKE49" s="31"/>
      <c r="UKF49" s="24"/>
      <c r="UKG49" s="24"/>
      <c r="UKH49" s="26"/>
      <c r="UKI49" s="37"/>
      <c r="UKJ49" s="38"/>
      <c r="UKK49" s="38"/>
      <c r="UKL49" s="31"/>
      <c r="UKM49" s="24"/>
      <c r="UKN49" s="24"/>
      <c r="UKO49" s="26"/>
      <c r="UKP49" s="37"/>
      <c r="UKQ49" s="38"/>
      <c r="UKR49" s="38"/>
      <c r="UKS49" s="31"/>
      <c r="UKT49" s="24"/>
      <c r="UKU49" s="24"/>
      <c r="UKV49" s="26"/>
      <c r="UKW49" s="37"/>
      <c r="UKX49" s="38"/>
      <c r="UKY49" s="38"/>
      <c r="UKZ49" s="31"/>
      <c r="ULA49" s="24"/>
      <c r="ULB49" s="24"/>
      <c r="ULC49" s="26"/>
      <c r="ULD49" s="37"/>
      <c r="ULE49" s="38"/>
      <c r="ULF49" s="38"/>
      <c r="ULG49" s="31"/>
      <c r="ULH49" s="24"/>
      <c r="ULI49" s="24"/>
      <c r="ULJ49" s="26"/>
      <c r="ULK49" s="37"/>
      <c r="ULL49" s="38"/>
      <c r="ULM49" s="38"/>
      <c r="ULN49" s="31"/>
      <c r="ULO49" s="24"/>
      <c r="ULP49" s="24"/>
      <c r="ULQ49" s="26"/>
      <c r="ULR49" s="37"/>
      <c r="ULS49" s="38"/>
      <c r="ULT49" s="38"/>
      <c r="ULU49" s="31"/>
      <c r="ULV49" s="24"/>
      <c r="ULW49" s="24"/>
      <c r="ULX49" s="26"/>
      <c r="ULY49" s="37"/>
      <c r="ULZ49" s="38"/>
      <c r="UMA49" s="38"/>
      <c r="UMB49" s="31"/>
      <c r="UMC49" s="24"/>
      <c r="UMD49" s="24"/>
      <c r="UME49" s="26"/>
      <c r="UMF49" s="37"/>
      <c r="UMG49" s="38"/>
      <c r="UMH49" s="38"/>
      <c r="UMI49" s="31"/>
      <c r="UMJ49" s="24"/>
      <c r="UMK49" s="24"/>
      <c r="UML49" s="26"/>
      <c r="UMM49" s="37"/>
      <c r="UMN49" s="38"/>
      <c r="UMO49" s="38"/>
      <c r="UMP49" s="31"/>
      <c r="UMQ49" s="24"/>
      <c r="UMR49" s="24"/>
      <c r="UMS49" s="26"/>
      <c r="UMT49" s="37"/>
      <c r="UMU49" s="38"/>
      <c r="UMV49" s="38"/>
      <c r="UMW49" s="31"/>
      <c r="UMX49" s="24"/>
      <c r="UMY49" s="24"/>
      <c r="UMZ49" s="26"/>
      <c r="UNA49" s="37"/>
      <c r="UNB49" s="38"/>
      <c r="UNC49" s="38"/>
      <c r="UND49" s="31"/>
      <c r="UNE49" s="24"/>
      <c r="UNF49" s="24"/>
      <c r="UNG49" s="26"/>
      <c r="UNH49" s="37"/>
      <c r="UNI49" s="38"/>
      <c r="UNJ49" s="38"/>
      <c r="UNK49" s="31"/>
      <c r="UNL49" s="24"/>
      <c r="UNM49" s="24"/>
      <c r="UNN49" s="26"/>
      <c r="UNO49" s="37"/>
      <c r="UNP49" s="38"/>
      <c r="UNQ49" s="38"/>
      <c r="UNR49" s="31"/>
      <c r="UNS49" s="24"/>
      <c r="UNT49" s="24"/>
      <c r="UNU49" s="26"/>
      <c r="UNV49" s="37"/>
      <c r="UNW49" s="38"/>
      <c r="UNX49" s="38"/>
      <c r="UNY49" s="31"/>
      <c r="UNZ49" s="24"/>
      <c r="UOA49" s="24"/>
      <c r="UOB49" s="26"/>
      <c r="UOC49" s="37"/>
      <c r="UOD49" s="38"/>
      <c r="UOE49" s="38"/>
      <c r="UOF49" s="31"/>
      <c r="UOG49" s="24"/>
      <c r="UOH49" s="24"/>
      <c r="UOI49" s="26"/>
      <c r="UOJ49" s="37"/>
      <c r="UOK49" s="38"/>
      <c r="UOL49" s="38"/>
      <c r="UOM49" s="31"/>
      <c r="UON49" s="24"/>
      <c r="UOO49" s="24"/>
      <c r="UOP49" s="26"/>
      <c r="UOQ49" s="37"/>
      <c r="UOR49" s="38"/>
      <c r="UOS49" s="38"/>
      <c r="UOT49" s="31"/>
      <c r="UOU49" s="24"/>
      <c r="UOV49" s="24"/>
      <c r="UOW49" s="26"/>
      <c r="UOX49" s="37"/>
      <c r="UOY49" s="38"/>
      <c r="UOZ49" s="38"/>
      <c r="UPA49" s="31"/>
      <c r="UPB49" s="24"/>
      <c r="UPC49" s="24"/>
      <c r="UPD49" s="26"/>
      <c r="UPE49" s="37"/>
      <c r="UPF49" s="38"/>
      <c r="UPG49" s="38"/>
      <c r="UPH49" s="31"/>
      <c r="UPI49" s="24"/>
      <c r="UPJ49" s="24"/>
      <c r="UPK49" s="26"/>
      <c r="UPL49" s="37"/>
      <c r="UPM49" s="38"/>
      <c r="UPN49" s="38"/>
      <c r="UPO49" s="31"/>
      <c r="UPP49" s="24"/>
      <c r="UPQ49" s="24"/>
      <c r="UPR49" s="26"/>
      <c r="UPS49" s="37"/>
      <c r="UPT49" s="38"/>
      <c r="UPU49" s="38"/>
      <c r="UPV49" s="31"/>
      <c r="UPW49" s="24"/>
      <c r="UPX49" s="24"/>
      <c r="UPY49" s="26"/>
      <c r="UPZ49" s="37"/>
      <c r="UQA49" s="38"/>
      <c r="UQB49" s="38"/>
      <c r="UQC49" s="31"/>
      <c r="UQD49" s="24"/>
      <c r="UQE49" s="24"/>
      <c r="UQF49" s="26"/>
      <c r="UQG49" s="37"/>
      <c r="UQH49" s="38"/>
      <c r="UQI49" s="38"/>
      <c r="UQJ49" s="31"/>
      <c r="UQK49" s="24"/>
      <c r="UQL49" s="24"/>
      <c r="UQM49" s="26"/>
      <c r="UQN49" s="37"/>
      <c r="UQO49" s="38"/>
      <c r="UQP49" s="38"/>
      <c r="UQQ49" s="31"/>
      <c r="UQR49" s="24"/>
      <c r="UQS49" s="24"/>
      <c r="UQT49" s="26"/>
      <c r="UQU49" s="37"/>
      <c r="UQV49" s="38"/>
      <c r="UQW49" s="38"/>
      <c r="UQX49" s="31"/>
      <c r="UQY49" s="24"/>
      <c r="UQZ49" s="24"/>
      <c r="URA49" s="26"/>
      <c r="URB49" s="37"/>
      <c r="URC49" s="38"/>
      <c r="URD49" s="38"/>
      <c r="URE49" s="31"/>
      <c r="URF49" s="24"/>
      <c r="URG49" s="24"/>
      <c r="URH49" s="26"/>
      <c r="URI49" s="37"/>
      <c r="URJ49" s="38"/>
      <c r="URK49" s="38"/>
      <c r="URL49" s="31"/>
      <c r="URM49" s="24"/>
      <c r="URN49" s="24"/>
      <c r="URO49" s="26"/>
      <c r="URP49" s="37"/>
      <c r="URQ49" s="38"/>
      <c r="URR49" s="38"/>
      <c r="URS49" s="31"/>
      <c r="URT49" s="24"/>
      <c r="URU49" s="24"/>
      <c r="URV49" s="26"/>
      <c r="URW49" s="37"/>
      <c r="URX49" s="38"/>
      <c r="URY49" s="38"/>
      <c r="URZ49" s="31"/>
      <c r="USA49" s="24"/>
      <c r="USB49" s="24"/>
      <c r="USC49" s="26"/>
      <c r="USD49" s="37"/>
      <c r="USE49" s="38"/>
      <c r="USF49" s="38"/>
      <c r="USG49" s="31"/>
      <c r="USH49" s="24"/>
      <c r="USI49" s="24"/>
      <c r="USJ49" s="26"/>
      <c r="USK49" s="37"/>
      <c r="USL49" s="38"/>
      <c r="USM49" s="38"/>
      <c r="USN49" s="31"/>
      <c r="USO49" s="24"/>
      <c r="USP49" s="24"/>
      <c r="USQ49" s="26"/>
      <c r="USR49" s="37"/>
      <c r="USS49" s="38"/>
      <c r="UST49" s="38"/>
      <c r="USU49" s="31"/>
      <c r="USV49" s="24"/>
      <c r="USW49" s="24"/>
      <c r="USX49" s="26"/>
      <c r="USY49" s="37"/>
      <c r="USZ49" s="38"/>
      <c r="UTA49" s="38"/>
      <c r="UTB49" s="31"/>
      <c r="UTC49" s="24"/>
      <c r="UTD49" s="24"/>
      <c r="UTE49" s="26"/>
      <c r="UTF49" s="37"/>
      <c r="UTG49" s="38"/>
      <c r="UTH49" s="38"/>
      <c r="UTI49" s="31"/>
      <c r="UTJ49" s="24"/>
      <c r="UTK49" s="24"/>
      <c r="UTL49" s="26"/>
      <c r="UTM49" s="37"/>
      <c r="UTN49" s="38"/>
      <c r="UTO49" s="38"/>
      <c r="UTP49" s="31"/>
      <c r="UTQ49" s="24"/>
      <c r="UTR49" s="24"/>
      <c r="UTS49" s="26"/>
      <c r="UTT49" s="37"/>
      <c r="UTU49" s="38"/>
      <c r="UTV49" s="38"/>
      <c r="UTW49" s="31"/>
      <c r="UTX49" s="24"/>
      <c r="UTY49" s="24"/>
      <c r="UTZ49" s="26"/>
      <c r="UUA49" s="37"/>
      <c r="UUB49" s="38"/>
      <c r="UUC49" s="38"/>
      <c r="UUD49" s="31"/>
      <c r="UUE49" s="24"/>
      <c r="UUF49" s="24"/>
      <c r="UUG49" s="26"/>
      <c r="UUH49" s="37"/>
      <c r="UUI49" s="38"/>
      <c r="UUJ49" s="38"/>
      <c r="UUK49" s="31"/>
      <c r="UUL49" s="24"/>
      <c r="UUM49" s="24"/>
      <c r="UUN49" s="26"/>
      <c r="UUO49" s="37"/>
      <c r="UUP49" s="38"/>
      <c r="UUQ49" s="38"/>
      <c r="UUR49" s="31"/>
      <c r="UUS49" s="24"/>
      <c r="UUT49" s="24"/>
      <c r="UUU49" s="26"/>
      <c r="UUV49" s="37"/>
      <c r="UUW49" s="38"/>
      <c r="UUX49" s="38"/>
      <c r="UUY49" s="31"/>
      <c r="UUZ49" s="24"/>
      <c r="UVA49" s="24"/>
      <c r="UVB49" s="26"/>
      <c r="UVC49" s="37"/>
      <c r="UVD49" s="38"/>
      <c r="UVE49" s="38"/>
      <c r="UVF49" s="31"/>
      <c r="UVG49" s="24"/>
      <c r="UVH49" s="24"/>
      <c r="UVI49" s="26"/>
      <c r="UVJ49" s="37"/>
      <c r="UVK49" s="38"/>
      <c r="UVL49" s="38"/>
      <c r="UVM49" s="31"/>
      <c r="UVN49" s="24"/>
      <c r="UVO49" s="24"/>
      <c r="UVP49" s="26"/>
      <c r="UVQ49" s="37"/>
      <c r="UVR49" s="38"/>
      <c r="UVS49" s="38"/>
      <c r="UVT49" s="31"/>
      <c r="UVU49" s="24"/>
      <c r="UVV49" s="24"/>
      <c r="UVW49" s="26"/>
      <c r="UVX49" s="37"/>
      <c r="UVY49" s="38"/>
      <c r="UVZ49" s="38"/>
      <c r="UWA49" s="31"/>
      <c r="UWB49" s="24"/>
      <c r="UWC49" s="24"/>
      <c r="UWD49" s="26"/>
      <c r="UWE49" s="37"/>
      <c r="UWF49" s="38"/>
      <c r="UWG49" s="38"/>
      <c r="UWH49" s="31"/>
      <c r="UWI49" s="24"/>
      <c r="UWJ49" s="24"/>
      <c r="UWK49" s="26"/>
      <c r="UWL49" s="37"/>
      <c r="UWM49" s="38"/>
      <c r="UWN49" s="38"/>
      <c r="UWO49" s="31"/>
      <c r="UWP49" s="24"/>
      <c r="UWQ49" s="24"/>
      <c r="UWR49" s="26"/>
      <c r="UWS49" s="37"/>
      <c r="UWT49" s="38"/>
      <c r="UWU49" s="38"/>
      <c r="UWV49" s="31"/>
      <c r="UWW49" s="24"/>
      <c r="UWX49" s="24"/>
      <c r="UWY49" s="26"/>
      <c r="UWZ49" s="37"/>
      <c r="UXA49" s="38"/>
      <c r="UXB49" s="38"/>
      <c r="UXC49" s="31"/>
      <c r="UXD49" s="24"/>
      <c r="UXE49" s="24"/>
      <c r="UXF49" s="26"/>
      <c r="UXG49" s="37"/>
      <c r="UXH49" s="38"/>
      <c r="UXI49" s="38"/>
      <c r="UXJ49" s="31"/>
      <c r="UXK49" s="24"/>
      <c r="UXL49" s="24"/>
      <c r="UXM49" s="26"/>
      <c r="UXN49" s="37"/>
      <c r="UXO49" s="38"/>
      <c r="UXP49" s="38"/>
      <c r="UXQ49" s="31"/>
      <c r="UXR49" s="24"/>
      <c r="UXS49" s="24"/>
      <c r="UXT49" s="26"/>
      <c r="UXU49" s="37"/>
      <c r="UXV49" s="38"/>
      <c r="UXW49" s="38"/>
      <c r="UXX49" s="31"/>
      <c r="UXY49" s="24"/>
      <c r="UXZ49" s="24"/>
      <c r="UYA49" s="26"/>
      <c r="UYB49" s="37"/>
      <c r="UYC49" s="38"/>
      <c r="UYD49" s="38"/>
      <c r="UYE49" s="31"/>
      <c r="UYF49" s="24"/>
      <c r="UYG49" s="24"/>
      <c r="UYH49" s="26"/>
      <c r="UYI49" s="37"/>
      <c r="UYJ49" s="38"/>
      <c r="UYK49" s="38"/>
      <c r="UYL49" s="31"/>
      <c r="UYM49" s="24"/>
      <c r="UYN49" s="24"/>
      <c r="UYO49" s="26"/>
      <c r="UYP49" s="37"/>
      <c r="UYQ49" s="38"/>
      <c r="UYR49" s="38"/>
      <c r="UYS49" s="31"/>
      <c r="UYT49" s="24"/>
      <c r="UYU49" s="24"/>
      <c r="UYV49" s="26"/>
      <c r="UYW49" s="37"/>
      <c r="UYX49" s="38"/>
      <c r="UYY49" s="38"/>
      <c r="UYZ49" s="31"/>
      <c r="UZA49" s="24"/>
      <c r="UZB49" s="24"/>
      <c r="UZC49" s="26"/>
      <c r="UZD49" s="37"/>
      <c r="UZE49" s="38"/>
      <c r="UZF49" s="38"/>
      <c r="UZG49" s="31"/>
      <c r="UZH49" s="24"/>
      <c r="UZI49" s="24"/>
      <c r="UZJ49" s="26"/>
      <c r="UZK49" s="37"/>
      <c r="UZL49" s="38"/>
      <c r="UZM49" s="38"/>
      <c r="UZN49" s="31"/>
      <c r="UZO49" s="24"/>
      <c r="UZP49" s="24"/>
      <c r="UZQ49" s="26"/>
      <c r="UZR49" s="37"/>
      <c r="UZS49" s="38"/>
      <c r="UZT49" s="38"/>
      <c r="UZU49" s="31"/>
      <c r="UZV49" s="24"/>
      <c r="UZW49" s="24"/>
      <c r="UZX49" s="26"/>
      <c r="UZY49" s="37"/>
      <c r="UZZ49" s="38"/>
      <c r="VAA49" s="38"/>
      <c r="VAB49" s="31"/>
      <c r="VAC49" s="24"/>
      <c r="VAD49" s="24"/>
      <c r="VAE49" s="26"/>
      <c r="VAF49" s="37"/>
      <c r="VAG49" s="38"/>
      <c r="VAH49" s="38"/>
      <c r="VAI49" s="31"/>
      <c r="VAJ49" s="24"/>
      <c r="VAK49" s="24"/>
      <c r="VAL49" s="26"/>
      <c r="VAM49" s="37"/>
      <c r="VAN49" s="38"/>
      <c r="VAO49" s="38"/>
      <c r="VAP49" s="31"/>
      <c r="VAQ49" s="24"/>
      <c r="VAR49" s="24"/>
      <c r="VAS49" s="26"/>
      <c r="VAT49" s="37"/>
      <c r="VAU49" s="38"/>
      <c r="VAV49" s="38"/>
      <c r="VAW49" s="31"/>
      <c r="VAX49" s="24"/>
      <c r="VAY49" s="24"/>
      <c r="VAZ49" s="26"/>
      <c r="VBA49" s="37"/>
      <c r="VBB49" s="38"/>
      <c r="VBC49" s="38"/>
      <c r="VBD49" s="31"/>
      <c r="VBE49" s="24"/>
      <c r="VBF49" s="24"/>
      <c r="VBG49" s="26"/>
      <c r="VBH49" s="37"/>
      <c r="VBI49" s="38"/>
      <c r="VBJ49" s="38"/>
      <c r="VBK49" s="31"/>
      <c r="VBL49" s="24"/>
      <c r="VBM49" s="24"/>
      <c r="VBN49" s="26"/>
      <c r="VBO49" s="37"/>
      <c r="VBP49" s="38"/>
      <c r="VBQ49" s="38"/>
      <c r="VBR49" s="31"/>
      <c r="VBS49" s="24"/>
      <c r="VBT49" s="24"/>
      <c r="VBU49" s="26"/>
      <c r="VBV49" s="37"/>
      <c r="VBW49" s="38"/>
      <c r="VBX49" s="38"/>
      <c r="VBY49" s="31"/>
      <c r="VBZ49" s="24"/>
      <c r="VCA49" s="24"/>
      <c r="VCB49" s="26"/>
      <c r="VCC49" s="37"/>
      <c r="VCD49" s="38"/>
      <c r="VCE49" s="38"/>
      <c r="VCF49" s="31"/>
      <c r="VCG49" s="24"/>
      <c r="VCH49" s="24"/>
      <c r="VCI49" s="26"/>
      <c r="VCJ49" s="37"/>
      <c r="VCK49" s="38"/>
      <c r="VCL49" s="38"/>
      <c r="VCM49" s="31"/>
      <c r="VCN49" s="24"/>
      <c r="VCO49" s="24"/>
      <c r="VCP49" s="26"/>
      <c r="VCQ49" s="37"/>
      <c r="VCR49" s="38"/>
      <c r="VCS49" s="38"/>
      <c r="VCT49" s="31"/>
      <c r="VCU49" s="24"/>
      <c r="VCV49" s="24"/>
      <c r="VCW49" s="26"/>
      <c r="VCX49" s="37"/>
      <c r="VCY49" s="38"/>
      <c r="VCZ49" s="38"/>
      <c r="VDA49" s="31"/>
      <c r="VDB49" s="24"/>
      <c r="VDC49" s="24"/>
      <c r="VDD49" s="26"/>
      <c r="VDE49" s="37"/>
      <c r="VDF49" s="38"/>
      <c r="VDG49" s="38"/>
      <c r="VDH49" s="31"/>
      <c r="VDI49" s="24"/>
      <c r="VDJ49" s="24"/>
      <c r="VDK49" s="26"/>
      <c r="VDL49" s="37"/>
      <c r="VDM49" s="38"/>
      <c r="VDN49" s="38"/>
      <c r="VDO49" s="31"/>
      <c r="VDP49" s="24"/>
      <c r="VDQ49" s="24"/>
      <c r="VDR49" s="26"/>
      <c r="VDS49" s="37"/>
      <c r="VDT49" s="38"/>
      <c r="VDU49" s="38"/>
      <c r="VDV49" s="31"/>
      <c r="VDW49" s="24"/>
      <c r="VDX49" s="24"/>
      <c r="VDY49" s="26"/>
      <c r="VDZ49" s="37"/>
      <c r="VEA49" s="38"/>
      <c r="VEB49" s="38"/>
      <c r="VEC49" s="31"/>
      <c r="VED49" s="24"/>
      <c r="VEE49" s="24"/>
      <c r="VEF49" s="26"/>
      <c r="VEG49" s="37"/>
      <c r="VEH49" s="38"/>
      <c r="VEI49" s="38"/>
      <c r="VEJ49" s="31"/>
      <c r="VEK49" s="24"/>
      <c r="VEL49" s="24"/>
      <c r="VEM49" s="26"/>
      <c r="VEN49" s="37"/>
      <c r="VEO49" s="38"/>
      <c r="VEP49" s="38"/>
      <c r="VEQ49" s="31"/>
      <c r="VER49" s="24"/>
      <c r="VES49" s="24"/>
      <c r="VET49" s="26"/>
      <c r="VEU49" s="37"/>
      <c r="VEV49" s="38"/>
      <c r="VEW49" s="38"/>
      <c r="VEX49" s="31"/>
      <c r="VEY49" s="24"/>
      <c r="VEZ49" s="24"/>
      <c r="VFA49" s="26"/>
      <c r="VFB49" s="37"/>
      <c r="VFC49" s="38"/>
      <c r="VFD49" s="38"/>
      <c r="VFE49" s="31"/>
      <c r="VFF49" s="24"/>
      <c r="VFG49" s="24"/>
      <c r="VFH49" s="26"/>
      <c r="VFI49" s="37"/>
      <c r="VFJ49" s="38"/>
      <c r="VFK49" s="38"/>
      <c r="VFL49" s="31"/>
      <c r="VFM49" s="24"/>
      <c r="VFN49" s="24"/>
      <c r="VFO49" s="26"/>
      <c r="VFP49" s="37"/>
      <c r="VFQ49" s="38"/>
      <c r="VFR49" s="38"/>
      <c r="VFS49" s="31"/>
      <c r="VFT49" s="24"/>
      <c r="VFU49" s="24"/>
      <c r="VFV49" s="26"/>
      <c r="VFW49" s="37"/>
      <c r="VFX49" s="38"/>
      <c r="VFY49" s="38"/>
      <c r="VFZ49" s="31"/>
      <c r="VGA49" s="24"/>
      <c r="VGB49" s="24"/>
      <c r="VGC49" s="26"/>
      <c r="VGD49" s="37"/>
      <c r="VGE49" s="38"/>
      <c r="VGF49" s="38"/>
      <c r="VGG49" s="31"/>
      <c r="VGH49" s="24"/>
      <c r="VGI49" s="24"/>
      <c r="VGJ49" s="26"/>
      <c r="VGK49" s="37"/>
      <c r="VGL49" s="38"/>
      <c r="VGM49" s="38"/>
      <c r="VGN49" s="31"/>
      <c r="VGO49" s="24"/>
      <c r="VGP49" s="24"/>
      <c r="VGQ49" s="26"/>
      <c r="VGR49" s="37"/>
      <c r="VGS49" s="38"/>
      <c r="VGT49" s="38"/>
      <c r="VGU49" s="31"/>
      <c r="VGV49" s="24"/>
      <c r="VGW49" s="24"/>
      <c r="VGX49" s="26"/>
      <c r="VGY49" s="37"/>
      <c r="VGZ49" s="38"/>
      <c r="VHA49" s="38"/>
      <c r="VHB49" s="31"/>
      <c r="VHC49" s="24"/>
      <c r="VHD49" s="24"/>
      <c r="VHE49" s="26"/>
      <c r="VHF49" s="37"/>
      <c r="VHG49" s="38"/>
      <c r="VHH49" s="38"/>
      <c r="VHI49" s="31"/>
      <c r="VHJ49" s="24"/>
      <c r="VHK49" s="24"/>
      <c r="VHL49" s="26"/>
      <c r="VHM49" s="37"/>
      <c r="VHN49" s="38"/>
      <c r="VHO49" s="38"/>
      <c r="VHP49" s="31"/>
      <c r="VHQ49" s="24"/>
      <c r="VHR49" s="24"/>
      <c r="VHS49" s="26"/>
      <c r="VHT49" s="37"/>
      <c r="VHU49" s="38"/>
      <c r="VHV49" s="38"/>
      <c r="VHW49" s="31"/>
      <c r="VHX49" s="24"/>
      <c r="VHY49" s="24"/>
      <c r="VHZ49" s="26"/>
      <c r="VIA49" s="37"/>
      <c r="VIB49" s="38"/>
      <c r="VIC49" s="38"/>
      <c r="VID49" s="31"/>
      <c r="VIE49" s="24"/>
      <c r="VIF49" s="24"/>
      <c r="VIG49" s="26"/>
      <c r="VIH49" s="37"/>
      <c r="VII49" s="38"/>
      <c r="VIJ49" s="38"/>
      <c r="VIK49" s="31"/>
      <c r="VIL49" s="24"/>
      <c r="VIM49" s="24"/>
      <c r="VIN49" s="26"/>
      <c r="VIO49" s="37"/>
      <c r="VIP49" s="38"/>
      <c r="VIQ49" s="38"/>
      <c r="VIR49" s="31"/>
      <c r="VIS49" s="24"/>
      <c r="VIT49" s="24"/>
      <c r="VIU49" s="26"/>
      <c r="VIV49" s="37"/>
      <c r="VIW49" s="38"/>
      <c r="VIX49" s="38"/>
      <c r="VIY49" s="31"/>
      <c r="VIZ49" s="24"/>
      <c r="VJA49" s="24"/>
      <c r="VJB49" s="26"/>
      <c r="VJC49" s="37"/>
      <c r="VJD49" s="38"/>
      <c r="VJE49" s="38"/>
      <c r="VJF49" s="31"/>
      <c r="VJG49" s="24"/>
      <c r="VJH49" s="24"/>
      <c r="VJI49" s="26"/>
      <c r="VJJ49" s="37"/>
      <c r="VJK49" s="38"/>
      <c r="VJL49" s="38"/>
      <c r="VJM49" s="31"/>
      <c r="VJN49" s="24"/>
      <c r="VJO49" s="24"/>
      <c r="VJP49" s="26"/>
      <c r="VJQ49" s="37"/>
      <c r="VJR49" s="38"/>
      <c r="VJS49" s="38"/>
      <c r="VJT49" s="31"/>
      <c r="VJU49" s="24"/>
      <c r="VJV49" s="24"/>
      <c r="VJW49" s="26"/>
      <c r="VJX49" s="37"/>
      <c r="VJY49" s="38"/>
      <c r="VJZ49" s="38"/>
      <c r="VKA49" s="31"/>
      <c r="VKB49" s="24"/>
      <c r="VKC49" s="24"/>
      <c r="VKD49" s="26"/>
      <c r="VKE49" s="37"/>
      <c r="VKF49" s="38"/>
      <c r="VKG49" s="38"/>
      <c r="VKH49" s="31"/>
      <c r="VKI49" s="24"/>
      <c r="VKJ49" s="24"/>
      <c r="VKK49" s="26"/>
      <c r="VKL49" s="37"/>
      <c r="VKM49" s="38"/>
      <c r="VKN49" s="38"/>
      <c r="VKO49" s="31"/>
      <c r="VKP49" s="24"/>
      <c r="VKQ49" s="24"/>
      <c r="VKR49" s="26"/>
      <c r="VKS49" s="37"/>
      <c r="VKT49" s="38"/>
      <c r="VKU49" s="38"/>
      <c r="VKV49" s="31"/>
      <c r="VKW49" s="24"/>
      <c r="VKX49" s="24"/>
      <c r="VKY49" s="26"/>
      <c r="VKZ49" s="37"/>
      <c r="VLA49" s="38"/>
      <c r="VLB49" s="38"/>
      <c r="VLC49" s="31"/>
      <c r="VLD49" s="24"/>
      <c r="VLE49" s="24"/>
      <c r="VLF49" s="26"/>
      <c r="VLG49" s="37"/>
      <c r="VLH49" s="38"/>
      <c r="VLI49" s="38"/>
      <c r="VLJ49" s="31"/>
      <c r="VLK49" s="24"/>
      <c r="VLL49" s="24"/>
      <c r="VLM49" s="26"/>
      <c r="VLN49" s="37"/>
      <c r="VLO49" s="38"/>
      <c r="VLP49" s="38"/>
      <c r="VLQ49" s="31"/>
      <c r="VLR49" s="24"/>
      <c r="VLS49" s="24"/>
      <c r="VLT49" s="26"/>
      <c r="VLU49" s="37"/>
      <c r="VLV49" s="38"/>
      <c r="VLW49" s="38"/>
      <c r="VLX49" s="31"/>
      <c r="VLY49" s="24"/>
      <c r="VLZ49" s="24"/>
      <c r="VMA49" s="26"/>
      <c r="VMB49" s="37"/>
      <c r="VMC49" s="38"/>
      <c r="VMD49" s="38"/>
      <c r="VME49" s="31"/>
      <c r="VMF49" s="24"/>
      <c r="VMG49" s="24"/>
      <c r="VMH49" s="26"/>
      <c r="VMI49" s="37"/>
      <c r="VMJ49" s="38"/>
      <c r="VMK49" s="38"/>
      <c r="VML49" s="31"/>
      <c r="VMM49" s="24"/>
      <c r="VMN49" s="24"/>
      <c r="VMO49" s="26"/>
      <c r="VMP49" s="37"/>
      <c r="VMQ49" s="38"/>
      <c r="VMR49" s="38"/>
      <c r="VMS49" s="31"/>
      <c r="VMT49" s="24"/>
      <c r="VMU49" s="24"/>
      <c r="VMV49" s="26"/>
      <c r="VMW49" s="37"/>
      <c r="VMX49" s="38"/>
      <c r="VMY49" s="38"/>
      <c r="VMZ49" s="31"/>
      <c r="VNA49" s="24"/>
      <c r="VNB49" s="24"/>
      <c r="VNC49" s="26"/>
      <c r="VND49" s="37"/>
      <c r="VNE49" s="38"/>
      <c r="VNF49" s="38"/>
      <c r="VNG49" s="31"/>
      <c r="VNH49" s="24"/>
      <c r="VNI49" s="24"/>
      <c r="VNJ49" s="26"/>
      <c r="VNK49" s="37"/>
      <c r="VNL49" s="38"/>
      <c r="VNM49" s="38"/>
      <c r="VNN49" s="31"/>
      <c r="VNO49" s="24"/>
      <c r="VNP49" s="24"/>
      <c r="VNQ49" s="26"/>
      <c r="VNR49" s="37"/>
      <c r="VNS49" s="38"/>
      <c r="VNT49" s="38"/>
      <c r="VNU49" s="31"/>
      <c r="VNV49" s="24"/>
      <c r="VNW49" s="24"/>
      <c r="VNX49" s="26"/>
      <c r="VNY49" s="37"/>
      <c r="VNZ49" s="38"/>
      <c r="VOA49" s="38"/>
      <c r="VOB49" s="31"/>
      <c r="VOC49" s="24"/>
      <c r="VOD49" s="24"/>
      <c r="VOE49" s="26"/>
      <c r="VOF49" s="37"/>
      <c r="VOG49" s="38"/>
      <c r="VOH49" s="38"/>
      <c r="VOI49" s="31"/>
      <c r="VOJ49" s="24"/>
      <c r="VOK49" s="24"/>
      <c r="VOL49" s="26"/>
      <c r="VOM49" s="37"/>
      <c r="VON49" s="38"/>
      <c r="VOO49" s="38"/>
      <c r="VOP49" s="31"/>
      <c r="VOQ49" s="24"/>
      <c r="VOR49" s="24"/>
      <c r="VOS49" s="26"/>
      <c r="VOT49" s="37"/>
      <c r="VOU49" s="38"/>
      <c r="VOV49" s="38"/>
      <c r="VOW49" s="31"/>
      <c r="VOX49" s="24"/>
      <c r="VOY49" s="24"/>
      <c r="VOZ49" s="26"/>
      <c r="VPA49" s="37"/>
      <c r="VPB49" s="38"/>
      <c r="VPC49" s="38"/>
      <c r="VPD49" s="31"/>
      <c r="VPE49" s="24"/>
      <c r="VPF49" s="24"/>
      <c r="VPG49" s="26"/>
      <c r="VPH49" s="37"/>
      <c r="VPI49" s="38"/>
      <c r="VPJ49" s="38"/>
      <c r="VPK49" s="31"/>
      <c r="VPL49" s="24"/>
      <c r="VPM49" s="24"/>
      <c r="VPN49" s="26"/>
      <c r="VPO49" s="37"/>
      <c r="VPP49" s="38"/>
      <c r="VPQ49" s="38"/>
      <c r="VPR49" s="31"/>
      <c r="VPS49" s="24"/>
      <c r="VPT49" s="24"/>
      <c r="VPU49" s="26"/>
      <c r="VPV49" s="37"/>
      <c r="VPW49" s="38"/>
      <c r="VPX49" s="38"/>
      <c r="VPY49" s="31"/>
      <c r="VPZ49" s="24"/>
      <c r="VQA49" s="24"/>
      <c r="VQB49" s="26"/>
      <c r="VQC49" s="37"/>
      <c r="VQD49" s="38"/>
      <c r="VQE49" s="38"/>
      <c r="VQF49" s="31"/>
      <c r="VQG49" s="24"/>
      <c r="VQH49" s="24"/>
      <c r="VQI49" s="26"/>
      <c r="VQJ49" s="37"/>
      <c r="VQK49" s="38"/>
      <c r="VQL49" s="38"/>
      <c r="VQM49" s="31"/>
      <c r="VQN49" s="24"/>
      <c r="VQO49" s="24"/>
      <c r="VQP49" s="26"/>
      <c r="VQQ49" s="37"/>
      <c r="VQR49" s="38"/>
      <c r="VQS49" s="38"/>
      <c r="VQT49" s="31"/>
      <c r="VQU49" s="24"/>
      <c r="VQV49" s="24"/>
      <c r="VQW49" s="26"/>
      <c r="VQX49" s="37"/>
      <c r="VQY49" s="38"/>
      <c r="VQZ49" s="38"/>
      <c r="VRA49" s="31"/>
      <c r="VRB49" s="24"/>
      <c r="VRC49" s="24"/>
      <c r="VRD49" s="26"/>
      <c r="VRE49" s="37"/>
      <c r="VRF49" s="38"/>
      <c r="VRG49" s="38"/>
      <c r="VRH49" s="31"/>
      <c r="VRI49" s="24"/>
      <c r="VRJ49" s="24"/>
      <c r="VRK49" s="26"/>
      <c r="VRL49" s="37"/>
      <c r="VRM49" s="38"/>
      <c r="VRN49" s="38"/>
      <c r="VRO49" s="31"/>
      <c r="VRP49" s="24"/>
      <c r="VRQ49" s="24"/>
      <c r="VRR49" s="26"/>
      <c r="VRS49" s="37"/>
      <c r="VRT49" s="38"/>
      <c r="VRU49" s="38"/>
      <c r="VRV49" s="31"/>
      <c r="VRW49" s="24"/>
      <c r="VRX49" s="24"/>
      <c r="VRY49" s="26"/>
      <c r="VRZ49" s="37"/>
      <c r="VSA49" s="38"/>
      <c r="VSB49" s="38"/>
      <c r="VSC49" s="31"/>
      <c r="VSD49" s="24"/>
      <c r="VSE49" s="24"/>
      <c r="VSF49" s="26"/>
      <c r="VSG49" s="37"/>
      <c r="VSH49" s="38"/>
      <c r="VSI49" s="38"/>
      <c r="VSJ49" s="31"/>
      <c r="VSK49" s="24"/>
      <c r="VSL49" s="24"/>
      <c r="VSM49" s="26"/>
      <c r="VSN49" s="37"/>
      <c r="VSO49" s="38"/>
      <c r="VSP49" s="38"/>
      <c r="VSQ49" s="31"/>
      <c r="VSR49" s="24"/>
      <c r="VSS49" s="24"/>
      <c r="VST49" s="26"/>
      <c r="VSU49" s="37"/>
      <c r="VSV49" s="38"/>
      <c r="VSW49" s="38"/>
      <c r="VSX49" s="31"/>
      <c r="VSY49" s="24"/>
      <c r="VSZ49" s="24"/>
      <c r="VTA49" s="26"/>
      <c r="VTB49" s="37"/>
      <c r="VTC49" s="38"/>
      <c r="VTD49" s="38"/>
      <c r="VTE49" s="31"/>
      <c r="VTF49" s="24"/>
      <c r="VTG49" s="24"/>
      <c r="VTH49" s="26"/>
      <c r="VTI49" s="37"/>
      <c r="VTJ49" s="38"/>
      <c r="VTK49" s="38"/>
      <c r="VTL49" s="31"/>
      <c r="VTM49" s="24"/>
      <c r="VTN49" s="24"/>
      <c r="VTO49" s="26"/>
      <c r="VTP49" s="37"/>
      <c r="VTQ49" s="38"/>
      <c r="VTR49" s="38"/>
      <c r="VTS49" s="31"/>
      <c r="VTT49" s="24"/>
      <c r="VTU49" s="24"/>
      <c r="VTV49" s="26"/>
      <c r="VTW49" s="37"/>
      <c r="VTX49" s="38"/>
      <c r="VTY49" s="38"/>
      <c r="VTZ49" s="31"/>
      <c r="VUA49" s="24"/>
      <c r="VUB49" s="24"/>
      <c r="VUC49" s="26"/>
      <c r="VUD49" s="37"/>
      <c r="VUE49" s="38"/>
      <c r="VUF49" s="38"/>
      <c r="VUG49" s="31"/>
      <c r="VUH49" s="24"/>
      <c r="VUI49" s="24"/>
      <c r="VUJ49" s="26"/>
      <c r="VUK49" s="37"/>
      <c r="VUL49" s="38"/>
      <c r="VUM49" s="38"/>
      <c r="VUN49" s="31"/>
      <c r="VUO49" s="24"/>
      <c r="VUP49" s="24"/>
      <c r="VUQ49" s="26"/>
      <c r="VUR49" s="37"/>
      <c r="VUS49" s="38"/>
      <c r="VUT49" s="38"/>
      <c r="VUU49" s="31"/>
      <c r="VUV49" s="24"/>
      <c r="VUW49" s="24"/>
      <c r="VUX49" s="26"/>
      <c r="VUY49" s="37"/>
      <c r="VUZ49" s="38"/>
      <c r="VVA49" s="38"/>
      <c r="VVB49" s="31"/>
      <c r="VVC49" s="24"/>
      <c r="VVD49" s="24"/>
      <c r="VVE49" s="26"/>
      <c r="VVF49" s="37"/>
      <c r="VVG49" s="38"/>
      <c r="VVH49" s="38"/>
      <c r="VVI49" s="31"/>
      <c r="VVJ49" s="24"/>
      <c r="VVK49" s="24"/>
      <c r="VVL49" s="26"/>
      <c r="VVM49" s="37"/>
      <c r="VVN49" s="38"/>
      <c r="VVO49" s="38"/>
      <c r="VVP49" s="31"/>
      <c r="VVQ49" s="24"/>
      <c r="VVR49" s="24"/>
      <c r="VVS49" s="26"/>
      <c r="VVT49" s="37"/>
      <c r="VVU49" s="38"/>
      <c r="VVV49" s="38"/>
      <c r="VVW49" s="31"/>
      <c r="VVX49" s="24"/>
      <c r="VVY49" s="24"/>
      <c r="VVZ49" s="26"/>
      <c r="VWA49" s="37"/>
      <c r="VWB49" s="38"/>
      <c r="VWC49" s="38"/>
      <c r="VWD49" s="31"/>
      <c r="VWE49" s="24"/>
      <c r="VWF49" s="24"/>
      <c r="VWG49" s="26"/>
      <c r="VWH49" s="37"/>
      <c r="VWI49" s="38"/>
      <c r="VWJ49" s="38"/>
      <c r="VWK49" s="31"/>
      <c r="VWL49" s="24"/>
      <c r="VWM49" s="24"/>
      <c r="VWN49" s="26"/>
      <c r="VWO49" s="37"/>
      <c r="VWP49" s="38"/>
      <c r="VWQ49" s="38"/>
      <c r="VWR49" s="31"/>
      <c r="VWS49" s="24"/>
      <c r="VWT49" s="24"/>
      <c r="VWU49" s="26"/>
      <c r="VWV49" s="37"/>
      <c r="VWW49" s="38"/>
      <c r="VWX49" s="38"/>
      <c r="VWY49" s="31"/>
      <c r="VWZ49" s="24"/>
      <c r="VXA49" s="24"/>
      <c r="VXB49" s="26"/>
      <c r="VXC49" s="37"/>
      <c r="VXD49" s="38"/>
      <c r="VXE49" s="38"/>
      <c r="VXF49" s="31"/>
      <c r="VXG49" s="24"/>
      <c r="VXH49" s="24"/>
      <c r="VXI49" s="26"/>
      <c r="VXJ49" s="37"/>
      <c r="VXK49" s="38"/>
      <c r="VXL49" s="38"/>
      <c r="VXM49" s="31"/>
      <c r="VXN49" s="24"/>
      <c r="VXO49" s="24"/>
      <c r="VXP49" s="26"/>
      <c r="VXQ49" s="37"/>
      <c r="VXR49" s="38"/>
      <c r="VXS49" s="38"/>
      <c r="VXT49" s="31"/>
      <c r="VXU49" s="24"/>
      <c r="VXV49" s="24"/>
      <c r="VXW49" s="26"/>
      <c r="VXX49" s="37"/>
      <c r="VXY49" s="38"/>
      <c r="VXZ49" s="38"/>
      <c r="VYA49" s="31"/>
      <c r="VYB49" s="24"/>
      <c r="VYC49" s="24"/>
      <c r="VYD49" s="26"/>
      <c r="VYE49" s="37"/>
      <c r="VYF49" s="38"/>
      <c r="VYG49" s="38"/>
      <c r="VYH49" s="31"/>
      <c r="VYI49" s="24"/>
      <c r="VYJ49" s="24"/>
      <c r="VYK49" s="26"/>
      <c r="VYL49" s="37"/>
      <c r="VYM49" s="38"/>
      <c r="VYN49" s="38"/>
      <c r="VYO49" s="31"/>
      <c r="VYP49" s="24"/>
      <c r="VYQ49" s="24"/>
      <c r="VYR49" s="26"/>
      <c r="VYS49" s="37"/>
      <c r="VYT49" s="38"/>
      <c r="VYU49" s="38"/>
      <c r="VYV49" s="31"/>
      <c r="VYW49" s="24"/>
      <c r="VYX49" s="24"/>
      <c r="VYY49" s="26"/>
      <c r="VYZ49" s="37"/>
      <c r="VZA49" s="38"/>
      <c r="VZB49" s="38"/>
      <c r="VZC49" s="31"/>
      <c r="VZD49" s="24"/>
      <c r="VZE49" s="24"/>
      <c r="VZF49" s="26"/>
      <c r="VZG49" s="37"/>
      <c r="VZH49" s="38"/>
      <c r="VZI49" s="38"/>
      <c r="VZJ49" s="31"/>
      <c r="VZK49" s="24"/>
      <c r="VZL49" s="24"/>
      <c r="VZM49" s="26"/>
      <c r="VZN49" s="37"/>
      <c r="VZO49" s="38"/>
      <c r="VZP49" s="38"/>
      <c r="VZQ49" s="31"/>
      <c r="VZR49" s="24"/>
      <c r="VZS49" s="24"/>
      <c r="VZT49" s="26"/>
      <c r="VZU49" s="37"/>
      <c r="VZV49" s="38"/>
      <c r="VZW49" s="38"/>
      <c r="VZX49" s="31"/>
      <c r="VZY49" s="24"/>
      <c r="VZZ49" s="24"/>
      <c r="WAA49" s="26"/>
      <c r="WAB49" s="37"/>
      <c r="WAC49" s="38"/>
      <c r="WAD49" s="38"/>
      <c r="WAE49" s="31"/>
      <c r="WAF49" s="24"/>
      <c r="WAG49" s="24"/>
      <c r="WAH49" s="26"/>
      <c r="WAI49" s="37"/>
      <c r="WAJ49" s="38"/>
      <c r="WAK49" s="38"/>
      <c r="WAL49" s="31"/>
      <c r="WAM49" s="24"/>
      <c r="WAN49" s="24"/>
      <c r="WAO49" s="26"/>
      <c r="WAP49" s="37"/>
      <c r="WAQ49" s="38"/>
      <c r="WAR49" s="38"/>
      <c r="WAS49" s="31"/>
      <c r="WAT49" s="24"/>
      <c r="WAU49" s="24"/>
      <c r="WAV49" s="26"/>
      <c r="WAW49" s="37"/>
      <c r="WAX49" s="38"/>
      <c r="WAY49" s="38"/>
      <c r="WAZ49" s="31"/>
      <c r="WBA49" s="24"/>
      <c r="WBB49" s="24"/>
      <c r="WBC49" s="26"/>
      <c r="WBD49" s="37"/>
      <c r="WBE49" s="38"/>
      <c r="WBF49" s="38"/>
      <c r="WBG49" s="31"/>
      <c r="WBH49" s="24"/>
      <c r="WBI49" s="24"/>
      <c r="WBJ49" s="26"/>
      <c r="WBK49" s="37"/>
      <c r="WBL49" s="38"/>
      <c r="WBM49" s="38"/>
      <c r="WBN49" s="31"/>
      <c r="WBO49" s="24"/>
      <c r="WBP49" s="24"/>
      <c r="WBQ49" s="26"/>
      <c r="WBR49" s="37"/>
      <c r="WBS49" s="38"/>
      <c r="WBT49" s="38"/>
      <c r="WBU49" s="31"/>
      <c r="WBV49" s="24"/>
      <c r="WBW49" s="24"/>
      <c r="WBX49" s="26"/>
      <c r="WBY49" s="37"/>
      <c r="WBZ49" s="38"/>
      <c r="WCA49" s="38"/>
      <c r="WCB49" s="31"/>
      <c r="WCC49" s="24"/>
      <c r="WCD49" s="24"/>
      <c r="WCE49" s="26"/>
      <c r="WCF49" s="37"/>
      <c r="WCG49" s="38"/>
      <c r="WCH49" s="38"/>
      <c r="WCI49" s="31"/>
      <c r="WCJ49" s="24"/>
      <c r="WCK49" s="24"/>
      <c r="WCL49" s="26"/>
      <c r="WCM49" s="37"/>
      <c r="WCN49" s="38"/>
      <c r="WCO49" s="38"/>
      <c r="WCP49" s="31"/>
      <c r="WCQ49" s="24"/>
      <c r="WCR49" s="24"/>
      <c r="WCS49" s="26"/>
      <c r="WCT49" s="37"/>
      <c r="WCU49" s="38"/>
      <c r="WCV49" s="38"/>
      <c r="WCW49" s="31"/>
      <c r="WCX49" s="24"/>
      <c r="WCY49" s="24"/>
      <c r="WCZ49" s="26"/>
      <c r="WDA49" s="37"/>
      <c r="WDB49" s="38"/>
      <c r="WDC49" s="38"/>
      <c r="WDD49" s="31"/>
      <c r="WDE49" s="24"/>
      <c r="WDF49" s="24"/>
      <c r="WDG49" s="26"/>
      <c r="WDH49" s="37"/>
      <c r="WDI49" s="38"/>
      <c r="WDJ49" s="38"/>
      <c r="WDK49" s="31"/>
      <c r="WDL49" s="24"/>
      <c r="WDM49" s="24"/>
      <c r="WDN49" s="26"/>
      <c r="WDO49" s="37"/>
      <c r="WDP49" s="38"/>
      <c r="WDQ49" s="38"/>
      <c r="WDR49" s="31"/>
      <c r="WDS49" s="24"/>
      <c r="WDT49" s="24"/>
      <c r="WDU49" s="26"/>
      <c r="WDV49" s="37"/>
      <c r="WDW49" s="38"/>
      <c r="WDX49" s="38"/>
      <c r="WDY49" s="31"/>
      <c r="WDZ49" s="24"/>
      <c r="WEA49" s="24"/>
      <c r="WEB49" s="26"/>
      <c r="WEC49" s="37"/>
      <c r="WED49" s="38"/>
      <c r="WEE49" s="38"/>
      <c r="WEF49" s="31"/>
      <c r="WEG49" s="24"/>
      <c r="WEH49" s="24"/>
      <c r="WEI49" s="26"/>
      <c r="WEJ49" s="37"/>
      <c r="WEK49" s="38"/>
      <c r="WEL49" s="38"/>
      <c r="WEM49" s="31"/>
      <c r="WEN49" s="24"/>
      <c r="WEO49" s="24"/>
      <c r="WEP49" s="26"/>
      <c r="WEQ49" s="37"/>
      <c r="WER49" s="38"/>
      <c r="WES49" s="38"/>
      <c r="WET49" s="31"/>
      <c r="WEU49" s="24"/>
      <c r="WEV49" s="24"/>
      <c r="WEW49" s="26"/>
      <c r="WEX49" s="37"/>
      <c r="WEY49" s="38"/>
      <c r="WEZ49" s="38"/>
      <c r="WFA49" s="31"/>
      <c r="WFB49" s="24"/>
      <c r="WFC49" s="24"/>
      <c r="WFD49" s="26"/>
      <c r="WFE49" s="37"/>
      <c r="WFF49" s="38"/>
      <c r="WFG49" s="38"/>
      <c r="WFH49" s="31"/>
      <c r="WFI49" s="24"/>
      <c r="WFJ49" s="24"/>
      <c r="WFK49" s="26"/>
      <c r="WFL49" s="37"/>
      <c r="WFM49" s="38"/>
      <c r="WFN49" s="38"/>
      <c r="WFO49" s="31"/>
      <c r="WFP49" s="24"/>
      <c r="WFQ49" s="24"/>
      <c r="WFR49" s="26"/>
      <c r="WFS49" s="37"/>
      <c r="WFT49" s="38"/>
      <c r="WFU49" s="38"/>
      <c r="WFV49" s="31"/>
      <c r="WFW49" s="24"/>
      <c r="WFX49" s="24"/>
      <c r="WFY49" s="26"/>
      <c r="WFZ49" s="37"/>
      <c r="WGA49" s="38"/>
      <c r="WGB49" s="38"/>
      <c r="WGC49" s="31"/>
      <c r="WGD49" s="24"/>
      <c r="WGE49" s="24"/>
      <c r="WGF49" s="26"/>
      <c r="WGG49" s="37"/>
      <c r="WGH49" s="38"/>
      <c r="WGI49" s="38"/>
      <c r="WGJ49" s="31"/>
      <c r="WGK49" s="24"/>
      <c r="WGL49" s="24"/>
      <c r="WGM49" s="26"/>
      <c r="WGN49" s="37"/>
      <c r="WGO49" s="38"/>
      <c r="WGP49" s="38"/>
      <c r="WGQ49" s="31"/>
      <c r="WGR49" s="24"/>
      <c r="WGS49" s="24"/>
      <c r="WGT49" s="26"/>
      <c r="WGU49" s="37"/>
      <c r="WGV49" s="38"/>
      <c r="WGW49" s="38"/>
      <c r="WGX49" s="31"/>
      <c r="WGY49" s="24"/>
      <c r="WGZ49" s="24"/>
      <c r="WHA49" s="26"/>
      <c r="WHB49" s="37"/>
      <c r="WHC49" s="38"/>
      <c r="WHD49" s="38"/>
      <c r="WHE49" s="31"/>
      <c r="WHF49" s="24"/>
      <c r="WHG49" s="24"/>
      <c r="WHH49" s="26"/>
      <c r="WHI49" s="37"/>
      <c r="WHJ49" s="38"/>
      <c r="WHK49" s="38"/>
      <c r="WHL49" s="31"/>
      <c r="WHM49" s="24"/>
      <c r="WHN49" s="24"/>
      <c r="WHO49" s="26"/>
      <c r="WHP49" s="37"/>
      <c r="WHQ49" s="38"/>
      <c r="WHR49" s="38"/>
      <c r="WHS49" s="31"/>
      <c r="WHT49" s="24"/>
      <c r="WHU49" s="24"/>
      <c r="WHV49" s="26"/>
      <c r="WHW49" s="37"/>
      <c r="WHX49" s="38"/>
      <c r="WHY49" s="38"/>
      <c r="WHZ49" s="31"/>
      <c r="WIA49" s="24"/>
      <c r="WIB49" s="24"/>
      <c r="WIC49" s="26"/>
      <c r="WID49" s="37"/>
      <c r="WIE49" s="38"/>
      <c r="WIF49" s="38"/>
      <c r="WIG49" s="31"/>
      <c r="WIH49" s="24"/>
      <c r="WII49" s="24"/>
      <c r="WIJ49" s="26"/>
      <c r="WIK49" s="37"/>
      <c r="WIL49" s="38"/>
      <c r="WIM49" s="38"/>
      <c r="WIN49" s="31"/>
      <c r="WIO49" s="24"/>
      <c r="WIP49" s="24"/>
      <c r="WIQ49" s="26"/>
      <c r="WIR49" s="37"/>
      <c r="WIS49" s="38"/>
      <c r="WIT49" s="38"/>
      <c r="WIU49" s="31"/>
      <c r="WIV49" s="24"/>
      <c r="WIW49" s="24"/>
      <c r="WIX49" s="26"/>
      <c r="WIY49" s="37"/>
      <c r="WIZ49" s="38"/>
      <c r="WJA49" s="38"/>
      <c r="WJB49" s="31"/>
      <c r="WJC49" s="24"/>
      <c r="WJD49" s="24"/>
      <c r="WJE49" s="26"/>
      <c r="WJF49" s="37"/>
      <c r="WJG49" s="38"/>
      <c r="WJH49" s="38"/>
      <c r="WJI49" s="31"/>
      <c r="WJJ49" s="24"/>
      <c r="WJK49" s="24"/>
      <c r="WJL49" s="26"/>
      <c r="WJM49" s="37"/>
      <c r="WJN49" s="38"/>
      <c r="WJO49" s="38"/>
      <c r="WJP49" s="31"/>
      <c r="WJQ49" s="24"/>
      <c r="WJR49" s="24"/>
      <c r="WJS49" s="26"/>
      <c r="WJT49" s="37"/>
      <c r="WJU49" s="38"/>
      <c r="WJV49" s="38"/>
      <c r="WJW49" s="31"/>
      <c r="WJX49" s="24"/>
      <c r="WJY49" s="24"/>
      <c r="WJZ49" s="26"/>
      <c r="WKA49" s="37"/>
      <c r="WKB49" s="38"/>
      <c r="WKC49" s="38"/>
      <c r="WKD49" s="31"/>
      <c r="WKE49" s="24"/>
      <c r="WKF49" s="24"/>
      <c r="WKG49" s="26"/>
      <c r="WKH49" s="37"/>
      <c r="WKI49" s="38"/>
      <c r="WKJ49" s="38"/>
      <c r="WKK49" s="31"/>
      <c r="WKL49" s="24"/>
      <c r="WKM49" s="24"/>
      <c r="WKN49" s="26"/>
      <c r="WKO49" s="37"/>
      <c r="WKP49" s="38"/>
      <c r="WKQ49" s="38"/>
      <c r="WKR49" s="31"/>
      <c r="WKS49" s="24"/>
      <c r="WKT49" s="24"/>
      <c r="WKU49" s="26"/>
      <c r="WKV49" s="37"/>
      <c r="WKW49" s="38"/>
      <c r="WKX49" s="38"/>
      <c r="WKY49" s="31"/>
      <c r="WKZ49" s="24"/>
      <c r="WLA49" s="24"/>
      <c r="WLB49" s="26"/>
      <c r="WLC49" s="37"/>
      <c r="WLD49" s="38"/>
      <c r="WLE49" s="38"/>
      <c r="WLF49" s="31"/>
      <c r="WLG49" s="24"/>
      <c r="WLH49" s="24"/>
      <c r="WLI49" s="26"/>
      <c r="WLJ49" s="37"/>
      <c r="WLK49" s="38"/>
      <c r="WLL49" s="38"/>
      <c r="WLM49" s="31"/>
      <c r="WLN49" s="24"/>
      <c r="WLO49" s="24"/>
      <c r="WLP49" s="26"/>
      <c r="WLQ49" s="37"/>
      <c r="WLR49" s="38"/>
      <c r="WLS49" s="38"/>
      <c r="WLT49" s="31"/>
      <c r="WLU49" s="24"/>
      <c r="WLV49" s="24"/>
      <c r="WLW49" s="26"/>
      <c r="WLX49" s="37"/>
      <c r="WLY49" s="38"/>
      <c r="WLZ49" s="38"/>
      <c r="WMA49" s="31"/>
      <c r="WMB49" s="24"/>
      <c r="WMC49" s="24"/>
      <c r="WMD49" s="26"/>
      <c r="WME49" s="37"/>
      <c r="WMF49" s="38"/>
      <c r="WMG49" s="38"/>
      <c r="WMH49" s="31"/>
      <c r="WMI49" s="24"/>
      <c r="WMJ49" s="24"/>
      <c r="WMK49" s="26"/>
      <c r="WML49" s="37"/>
      <c r="WMM49" s="38"/>
      <c r="WMN49" s="38"/>
      <c r="WMO49" s="31"/>
      <c r="WMP49" s="24"/>
      <c r="WMQ49" s="24"/>
      <c r="WMR49" s="26"/>
      <c r="WMS49" s="37"/>
      <c r="WMT49" s="38"/>
      <c r="WMU49" s="38"/>
      <c r="WMV49" s="31"/>
      <c r="WMW49" s="24"/>
      <c r="WMX49" s="24"/>
      <c r="WMY49" s="26"/>
      <c r="WMZ49" s="37"/>
      <c r="WNA49" s="38"/>
      <c r="WNB49" s="38"/>
      <c r="WNC49" s="31"/>
      <c r="WND49" s="24"/>
      <c r="WNE49" s="24"/>
      <c r="WNF49" s="26"/>
      <c r="WNG49" s="37"/>
      <c r="WNH49" s="38"/>
      <c r="WNI49" s="38"/>
      <c r="WNJ49" s="31"/>
      <c r="WNK49" s="24"/>
      <c r="WNL49" s="24"/>
      <c r="WNM49" s="26"/>
      <c r="WNN49" s="37"/>
      <c r="WNO49" s="38"/>
      <c r="WNP49" s="38"/>
      <c r="WNQ49" s="31"/>
      <c r="WNR49" s="24"/>
      <c r="WNS49" s="24"/>
      <c r="WNT49" s="26"/>
      <c r="WNU49" s="37"/>
      <c r="WNV49" s="38"/>
      <c r="WNW49" s="38"/>
      <c r="WNX49" s="31"/>
      <c r="WNY49" s="24"/>
      <c r="WNZ49" s="24"/>
      <c r="WOA49" s="26"/>
      <c r="WOB49" s="37"/>
      <c r="WOC49" s="38"/>
      <c r="WOD49" s="38"/>
      <c r="WOE49" s="31"/>
      <c r="WOF49" s="24"/>
      <c r="WOG49" s="24"/>
      <c r="WOH49" s="26"/>
      <c r="WOI49" s="37"/>
      <c r="WOJ49" s="38"/>
      <c r="WOK49" s="38"/>
      <c r="WOL49" s="31"/>
      <c r="WOM49" s="24"/>
      <c r="WON49" s="24"/>
      <c r="WOO49" s="26"/>
      <c r="WOP49" s="37"/>
      <c r="WOQ49" s="38"/>
      <c r="WOR49" s="38"/>
      <c r="WOS49" s="31"/>
      <c r="WOT49" s="24"/>
      <c r="WOU49" s="24"/>
      <c r="WOV49" s="26"/>
      <c r="WOW49" s="37"/>
      <c r="WOX49" s="38"/>
      <c r="WOY49" s="38"/>
      <c r="WOZ49" s="31"/>
      <c r="WPA49" s="24"/>
      <c r="WPB49" s="24"/>
      <c r="WPC49" s="26"/>
      <c r="WPD49" s="37"/>
      <c r="WPE49" s="38"/>
      <c r="WPF49" s="38"/>
      <c r="WPG49" s="31"/>
      <c r="WPH49" s="24"/>
      <c r="WPI49" s="24"/>
      <c r="WPJ49" s="26"/>
      <c r="WPK49" s="37"/>
      <c r="WPL49" s="38"/>
      <c r="WPM49" s="38"/>
      <c r="WPN49" s="31"/>
      <c r="WPO49" s="24"/>
      <c r="WPP49" s="24"/>
      <c r="WPQ49" s="26"/>
      <c r="WPR49" s="37"/>
      <c r="WPS49" s="38"/>
      <c r="WPT49" s="38"/>
      <c r="WPU49" s="31"/>
      <c r="WPV49" s="24"/>
      <c r="WPW49" s="24"/>
      <c r="WPX49" s="26"/>
      <c r="WPY49" s="37"/>
      <c r="WPZ49" s="38"/>
      <c r="WQA49" s="38"/>
      <c r="WQB49" s="31"/>
      <c r="WQC49" s="24"/>
      <c r="WQD49" s="24"/>
      <c r="WQE49" s="26"/>
      <c r="WQF49" s="37"/>
      <c r="WQG49" s="38"/>
      <c r="WQH49" s="38"/>
      <c r="WQI49" s="31"/>
      <c r="WQJ49" s="24"/>
      <c r="WQK49" s="24"/>
      <c r="WQL49" s="26"/>
      <c r="WQM49" s="37"/>
      <c r="WQN49" s="38"/>
      <c r="WQO49" s="38"/>
      <c r="WQP49" s="31"/>
      <c r="WQQ49" s="24"/>
      <c r="WQR49" s="24"/>
      <c r="WQS49" s="26"/>
      <c r="WQT49" s="37"/>
      <c r="WQU49" s="38"/>
      <c r="WQV49" s="38"/>
      <c r="WQW49" s="31"/>
      <c r="WQX49" s="24"/>
      <c r="WQY49" s="24"/>
      <c r="WQZ49" s="26"/>
      <c r="WRA49" s="37"/>
      <c r="WRB49" s="38"/>
      <c r="WRC49" s="38"/>
      <c r="WRD49" s="31"/>
      <c r="WRE49" s="24"/>
      <c r="WRF49" s="24"/>
      <c r="WRG49" s="26"/>
      <c r="WRH49" s="37"/>
      <c r="WRI49" s="38"/>
      <c r="WRJ49" s="38"/>
      <c r="WRK49" s="31"/>
      <c r="WRL49" s="24"/>
      <c r="WRM49" s="24"/>
      <c r="WRN49" s="26"/>
      <c r="WRO49" s="37"/>
      <c r="WRP49" s="38"/>
      <c r="WRQ49" s="38"/>
      <c r="WRR49" s="31"/>
      <c r="WRS49" s="24"/>
      <c r="WRT49" s="24"/>
      <c r="WRU49" s="26"/>
      <c r="WRV49" s="37"/>
      <c r="WRW49" s="38"/>
      <c r="WRX49" s="38"/>
      <c r="WRY49" s="31"/>
      <c r="WRZ49" s="24"/>
      <c r="WSA49" s="24"/>
      <c r="WSB49" s="26"/>
      <c r="WSC49" s="37"/>
      <c r="WSD49" s="38"/>
      <c r="WSE49" s="38"/>
      <c r="WSF49" s="31"/>
      <c r="WSG49" s="24"/>
      <c r="WSH49" s="24"/>
      <c r="WSI49" s="26"/>
      <c r="WSJ49" s="37"/>
      <c r="WSK49" s="38"/>
      <c r="WSL49" s="38"/>
      <c r="WSM49" s="31"/>
      <c r="WSN49" s="24"/>
      <c r="WSO49" s="24"/>
      <c r="WSP49" s="26"/>
      <c r="WSQ49" s="37"/>
      <c r="WSR49" s="38"/>
      <c r="WSS49" s="38"/>
      <c r="WST49" s="31"/>
      <c r="WSU49" s="24"/>
      <c r="WSV49" s="24"/>
      <c r="WSW49" s="26"/>
      <c r="WSX49" s="37"/>
      <c r="WSY49" s="38"/>
      <c r="WSZ49" s="38"/>
      <c r="WTA49" s="31"/>
      <c r="WTB49" s="24"/>
      <c r="WTC49" s="24"/>
      <c r="WTD49" s="26"/>
      <c r="WTE49" s="37"/>
      <c r="WTF49" s="38"/>
      <c r="WTG49" s="38"/>
      <c r="WTH49" s="31"/>
      <c r="WTI49" s="24"/>
      <c r="WTJ49" s="24"/>
      <c r="WTK49" s="26"/>
      <c r="WTL49" s="37"/>
      <c r="WTM49" s="38"/>
      <c r="WTN49" s="38"/>
      <c r="WTO49" s="31"/>
      <c r="WTP49" s="24"/>
      <c r="WTQ49" s="24"/>
      <c r="WTR49" s="26"/>
      <c r="WTS49" s="37"/>
      <c r="WTT49" s="38"/>
      <c r="WTU49" s="38"/>
      <c r="WTV49" s="31"/>
      <c r="WTW49" s="24"/>
      <c r="WTX49" s="24"/>
      <c r="WTY49" s="26"/>
      <c r="WTZ49" s="37"/>
      <c r="WUA49" s="38"/>
      <c r="WUB49" s="38"/>
      <c r="WUC49" s="31"/>
      <c r="WUD49" s="24"/>
      <c r="WUE49" s="24"/>
      <c r="WUF49" s="26"/>
      <c r="WUG49" s="37"/>
      <c r="WUH49" s="38"/>
      <c r="WUI49" s="38"/>
      <c r="WUJ49" s="31"/>
      <c r="WUK49" s="24"/>
      <c r="WUL49" s="24"/>
      <c r="WUM49" s="26"/>
      <c r="WUN49" s="37"/>
      <c r="WUO49" s="38"/>
      <c r="WUP49" s="38"/>
      <c r="WUQ49" s="31"/>
      <c r="WUR49" s="24"/>
      <c r="WUS49" s="24"/>
      <c r="WUT49" s="26"/>
      <c r="WUU49" s="37"/>
      <c r="WUV49" s="38"/>
      <c r="WUW49" s="38"/>
      <c r="WUX49" s="31"/>
      <c r="WUY49" s="24"/>
      <c r="WUZ49" s="24"/>
      <c r="WVA49" s="26"/>
      <c r="WVB49" s="37"/>
      <c r="WVC49" s="38"/>
      <c r="WVD49" s="38"/>
      <c r="WVE49" s="31"/>
      <c r="WVF49" s="24"/>
      <c r="WVG49" s="24"/>
      <c r="WVH49" s="26"/>
      <c r="WVI49" s="37"/>
      <c r="WVJ49" s="38"/>
      <c r="WVK49" s="38"/>
      <c r="WVL49" s="31"/>
      <c r="WVM49" s="24"/>
      <c r="WVN49" s="24"/>
      <c r="WVO49" s="26"/>
      <c r="WVP49" s="37"/>
      <c r="WVQ49" s="38"/>
      <c r="WVR49" s="38"/>
      <c r="WVS49" s="31"/>
      <c r="WVT49" s="24"/>
      <c r="WVU49" s="24"/>
      <c r="WVV49" s="26"/>
      <c r="WVW49" s="37"/>
      <c r="WVX49" s="38"/>
      <c r="WVY49" s="38"/>
      <c r="WVZ49" s="31"/>
      <c r="WWA49" s="24"/>
      <c r="WWB49" s="24"/>
      <c r="WWC49" s="26"/>
      <c r="WWD49" s="37"/>
      <c r="WWE49" s="38"/>
      <c r="WWF49" s="38"/>
      <c r="WWG49" s="31"/>
      <c r="WWH49" s="24"/>
      <c r="WWI49" s="24"/>
      <c r="WWJ49" s="26"/>
      <c r="WWK49" s="37"/>
      <c r="WWL49" s="38"/>
      <c r="WWM49" s="38"/>
      <c r="WWN49" s="31"/>
      <c r="WWO49" s="24"/>
      <c r="WWP49" s="24"/>
      <c r="WWQ49" s="26"/>
      <c r="WWR49" s="37"/>
      <c r="WWS49" s="38"/>
      <c r="WWT49" s="38"/>
      <c r="WWU49" s="31"/>
      <c r="WWV49" s="24"/>
      <c r="WWW49" s="24"/>
      <c r="WWX49" s="26"/>
      <c r="WWY49" s="37"/>
      <c r="WWZ49" s="38"/>
      <c r="WXA49" s="38"/>
      <c r="WXB49" s="31"/>
      <c r="WXC49" s="24"/>
      <c r="WXD49" s="24"/>
      <c r="WXE49" s="26"/>
      <c r="WXF49" s="37"/>
      <c r="WXG49" s="38"/>
      <c r="WXH49" s="38"/>
      <c r="WXI49" s="31"/>
      <c r="WXJ49" s="24"/>
      <c r="WXK49" s="24"/>
      <c r="WXL49" s="26"/>
      <c r="WXM49" s="37"/>
      <c r="WXN49" s="38"/>
      <c r="WXO49" s="38"/>
      <c r="WXP49" s="31"/>
      <c r="WXQ49" s="24"/>
      <c r="WXR49" s="24"/>
      <c r="WXS49" s="26"/>
      <c r="WXT49" s="37"/>
      <c r="WXU49" s="38"/>
      <c r="WXV49" s="38"/>
      <c r="WXW49" s="31"/>
      <c r="WXX49" s="24"/>
      <c r="WXY49" s="24"/>
      <c r="WXZ49" s="26"/>
      <c r="WYA49" s="37"/>
      <c r="WYB49" s="38"/>
      <c r="WYC49" s="38"/>
      <c r="WYD49" s="31"/>
      <c r="WYE49" s="24"/>
      <c r="WYF49" s="24"/>
      <c r="WYG49" s="26"/>
      <c r="WYH49" s="37"/>
      <c r="WYI49" s="38"/>
      <c r="WYJ49" s="38"/>
      <c r="WYK49" s="31"/>
      <c r="WYL49" s="24"/>
      <c r="WYM49" s="24"/>
      <c r="WYN49" s="26"/>
      <c r="WYO49" s="37"/>
      <c r="WYP49" s="38"/>
      <c r="WYQ49" s="38"/>
      <c r="WYR49" s="31"/>
      <c r="WYS49" s="24"/>
      <c r="WYT49" s="24"/>
      <c r="WYU49" s="26"/>
      <c r="WYV49" s="37"/>
      <c r="WYW49" s="38"/>
      <c r="WYX49" s="38"/>
      <c r="WYY49" s="31"/>
      <c r="WYZ49" s="24"/>
      <c r="WZA49" s="24"/>
      <c r="WZB49" s="26"/>
      <c r="WZC49" s="37"/>
      <c r="WZD49" s="38"/>
      <c r="WZE49" s="38"/>
      <c r="WZF49" s="31"/>
      <c r="WZG49" s="24"/>
      <c r="WZH49" s="24"/>
      <c r="WZI49" s="26"/>
      <c r="WZJ49" s="37"/>
      <c r="WZK49" s="38"/>
      <c r="WZL49" s="38"/>
      <c r="WZM49" s="31"/>
      <c r="WZN49" s="24"/>
      <c r="WZO49" s="24"/>
      <c r="WZP49" s="26"/>
      <c r="WZQ49" s="37"/>
      <c r="WZR49" s="38"/>
      <c r="WZS49" s="38"/>
      <c r="WZT49" s="31"/>
      <c r="WZU49" s="24"/>
      <c r="WZV49" s="24"/>
      <c r="WZW49" s="26"/>
      <c r="WZX49" s="37"/>
      <c r="WZY49" s="38"/>
      <c r="WZZ49" s="38"/>
      <c r="XAA49" s="31"/>
      <c r="XAB49" s="24"/>
      <c r="XAC49" s="24"/>
      <c r="XAD49" s="26"/>
      <c r="XAE49" s="37"/>
      <c r="XAF49" s="38"/>
      <c r="XAG49" s="38"/>
      <c r="XAH49" s="31"/>
      <c r="XAI49" s="24"/>
      <c r="XAJ49" s="24"/>
      <c r="XAK49" s="26"/>
      <c r="XAL49" s="37"/>
      <c r="XAM49" s="38"/>
      <c r="XAN49" s="38"/>
      <c r="XAO49" s="31"/>
      <c r="XAP49" s="24"/>
      <c r="XAQ49" s="24"/>
      <c r="XAR49" s="26"/>
      <c r="XAS49" s="37"/>
      <c r="XAT49" s="38"/>
      <c r="XAU49" s="38"/>
      <c r="XAV49" s="31"/>
      <c r="XAW49" s="24"/>
      <c r="XAX49" s="24"/>
      <c r="XAY49" s="26"/>
      <c r="XAZ49" s="37"/>
      <c r="XBA49" s="38"/>
      <c r="XBB49" s="38"/>
      <c r="XBC49" s="31"/>
      <c r="XBD49" s="24"/>
      <c r="XBE49" s="24"/>
      <c r="XBF49" s="26"/>
      <c r="XBG49" s="37"/>
      <c r="XBH49" s="38"/>
      <c r="XBI49" s="38"/>
      <c r="XBJ49" s="31"/>
      <c r="XBK49" s="24"/>
      <c r="XBL49" s="24"/>
      <c r="XBM49" s="26"/>
      <c r="XBN49" s="37"/>
      <c r="XBO49" s="38"/>
      <c r="XBP49" s="38"/>
      <c r="XBQ49" s="31"/>
      <c r="XBR49" s="24"/>
      <c r="XBS49" s="24"/>
      <c r="XBT49" s="26"/>
      <c r="XBU49" s="37"/>
      <c r="XBV49" s="38"/>
      <c r="XBW49" s="38"/>
      <c r="XBX49" s="31"/>
      <c r="XBY49" s="24"/>
      <c r="XBZ49" s="24"/>
      <c r="XCA49" s="26"/>
      <c r="XCB49" s="37"/>
      <c r="XCC49" s="38"/>
      <c r="XCD49" s="38"/>
      <c r="XCE49" s="31"/>
      <c r="XCF49" s="24"/>
      <c r="XCG49" s="24"/>
      <c r="XCH49" s="26"/>
      <c r="XCI49" s="37"/>
      <c r="XCJ49" s="38"/>
      <c r="XCK49" s="38"/>
      <c r="XCL49" s="31"/>
      <c r="XCM49" s="24"/>
      <c r="XCN49" s="24"/>
      <c r="XCO49" s="26"/>
      <c r="XCP49" s="37"/>
      <c r="XCQ49" s="38"/>
      <c r="XCR49" s="38"/>
      <c r="XCS49" s="31"/>
      <c r="XCT49" s="24"/>
      <c r="XCU49" s="24"/>
      <c r="XCV49" s="26"/>
      <c r="XCW49" s="37"/>
      <c r="XCX49" s="38"/>
      <c r="XCY49" s="38"/>
      <c r="XCZ49" s="31"/>
      <c r="XDA49" s="24"/>
      <c r="XDB49" s="24"/>
      <c r="XDC49" s="26"/>
      <c r="XDD49" s="37"/>
      <c r="XDE49" s="38"/>
      <c r="XDF49" s="38"/>
      <c r="XDG49" s="31"/>
      <c r="XDH49" s="24"/>
      <c r="XDI49" s="24"/>
      <c r="XDJ49" s="26"/>
      <c r="XDK49" s="37"/>
      <c r="XDL49" s="38"/>
      <c r="XDM49" s="38"/>
      <c r="XDN49" s="31"/>
      <c r="XDO49" s="24"/>
      <c r="XDP49" s="24"/>
      <c r="XDQ49" s="26"/>
      <c r="XDR49" s="37"/>
      <c r="XDS49" s="38"/>
      <c r="XDT49" s="38"/>
      <c r="XDU49" s="31"/>
      <c r="XDV49" s="24"/>
      <c r="XDW49" s="24"/>
      <c r="XDX49" s="26"/>
      <c r="XDY49" s="37"/>
      <c r="XDZ49" s="38"/>
      <c r="XEA49" s="38"/>
      <c r="XEB49" s="31"/>
      <c r="XEC49" s="24"/>
      <c r="XED49" s="24"/>
      <c r="XEE49" s="26"/>
      <c r="XEF49" s="37"/>
      <c r="XEG49" s="38"/>
      <c r="XEH49" s="38"/>
      <c r="XEI49" s="31"/>
      <c r="XEJ49" s="24"/>
      <c r="XEK49" s="24"/>
      <c r="XEL49" s="26"/>
      <c r="XEM49" s="37"/>
      <c r="XEN49" s="38"/>
      <c r="XEO49" s="38"/>
      <c r="XEP49" s="31"/>
      <c r="XEQ49" s="24"/>
      <c r="XER49" s="24"/>
      <c r="XES49" s="26"/>
      <c r="XET49" s="37"/>
      <c r="XEU49" s="38"/>
      <c r="XEV49" s="38"/>
      <c r="XEW49" s="31"/>
      <c r="XEX49" s="24"/>
      <c r="XEY49" s="24"/>
      <c r="XEZ49" s="26"/>
      <c r="XFA49" s="37"/>
      <c r="XFB49" s="38"/>
      <c r="XFC49" s="38"/>
      <c r="XFD49" s="31"/>
    </row>
    <row r="50" spans="1:16384" ht="43.2">
      <c r="A50" s="18" t="s">
        <v>1858</v>
      </c>
      <c r="B50" s="49" t="s">
        <v>112</v>
      </c>
      <c r="C50" s="58" t="s">
        <v>1345</v>
      </c>
      <c r="D50" s="20"/>
      <c r="E50" s="49" t="s">
        <v>1346</v>
      </c>
      <c r="F50" s="49" t="s">
        <v>1347</v>
      </c>
      <c r="G50" s="21" t="s">
        <v>580</v>
      </c>
    </row>
    <row r="51" spans="1:16384" s="13" customFormat="1">
      <c r="A51" s="70" t="s">
        <v>206</v>
      </c>
      <c r="B51" s="41" t="s">
        <v>206</v>
      </c>
      <c r="C51" s="60" t="s">
        <v>206</v>
      </c>
      <c r="D51" s="41" t="s">
        <v>206</v>
      </c>
      <c r="E51" s="41" t="s">
        <v>206</v>
      </c>
      <c r="F51" s="41" t="s">
        <v>206</v>
      </c>
      <c r="G51" s="60" t="s">
        <v>206</v>
      </c>
    </row>
    <row r="52" spans="1:16384" ht="15.6">
      <c r="A52" s="67"/>
      <c r="B52" s="62"/>
      <c r="C52" s="11"/>
      <c r="D52" s="64"/>
      <c r="E52" s="63"/>
      <c r="F52" s="63"/>
      <c r="G52" s="11"/>
    </row>
    <row r="53" spans="1:16384" ht="15.6">
      <c r="A53" s="67"/>
      <c r="B53" s="62"/>
      <c r="C53" s="11"/>
      <c r="D53" s="64"/>
      <c r="E53" s="63"/>
      <c r="F53" s="63"/>
      <c r="G53" s="11"/>
    </row>
    <row r="54" spans="1:16384" ht="15.6">
      <c r="A54" s="67"/>
      <c r="B54" s="62"/>
      <c r="C54" s="11"/>
      <c r="D54" s="64"/>
      <c r="E54" s="63"/>
      <c r="F54" s="63"/>
      <c r="G54" s="11"/>
    </row>
    <row r="55" spans="1:16384" ht="15.6">
      <c r="A55" s="67"/>
      <c r="B55" s="62"/>
      <c r="C55" s="11"/>
      <c r="D55" s="64"/>
      <c r="E55" s="63"/>
      <c r="F55" s="63"/>
      <c r="G55" s="11"/>
    </row>
    <row r="56" spans="1:16384" ht="15.6">
      <c r="A56" s="67"/>
      <c r="B56" s="62"/>
      <c r="C56" s="11"/>
      <c r="D56" s="64"/>
      <c r="E56" s="63"/>
      <c r="F56" s="63"/>
      <c r="G56" s="11"/>
    </row>
    <row r="57" spans="1:16384" ht="15.6">
      <c r="A57" s="67"/>
      <c r="B57" s="62"/>
      <c r="C57" s="11"/>
      <c r="D57" s="64"/>
      <c r="E57" s="63"/>
      <c r="F57" s="63"/>
      <c r="G57" s="11"/>
    </row>
    <row r="58" spans="1:16384" ht="15.6">
      <c r="A58" s="67"/>
      <c r="B58" s="62"/>
      <c r="C58" s="11"/>
      <c r="D58" s="64"/>
      <c r="E58" s="63"/>
      <c r="F58" s="63"/>
      <c r="G58" s="11"/>
    </row>
    <row r="59" spans="1:16384" ht="15.6">
      <c r="A59" s="67"/>
      <c r="B59" s="62"/>
      <c r="C59" s="11"/>
      <c r="D59" s="64"/>
      <c r="E59" s="63"/>
      <c r="F59" s="63"/>
      <c r="G59" s="11"/>
    </row>
    <row r="60" spans="1:16384" ht="15.6">
      <c r="A60" s="67"/>
      <c r="B60" s="62"/>
      <c r="C60" s="11"/>
      <c r="D60" s="64"/>
      <c r="E60" s="63"/>
      <c r="F60" s="63"/>
      <c r="G60" s="11"/>
    </row>
    <row r="61" spans="1:16384" ht="31.2" customHeight="1">
      <c r="A61" s="67"/>
      <c r="B61" s="62"/>
      <c r="C61" s="11"/>
      <c r="D61" s="64"/>
      <c r="E61" s="63"/>
      <c r="F61" s="63"/>
      <c r="G61" s="11"/>
    </row>
    <row r="62" spans="1:16384" ht="15.6">
      <c r="A62" s="67"/>
      <c r="B62" s="62"/>
      <c r="C62" s="11"/>
      <c r="D62" s="64"/>
      <c r="E62" s="63"/>
      <c r="F62" s="63"/>
      <c r="G62" s="11"/>
    </row>
    <row r="63" spans="1:16384" ht="15.6">
      <c r="A63" s="67"/>
      <c r="B63" s="62"/>
      <c r="C63" s="11"/>
      <c r="D63" s="64"/>
      <c r="E63" s="63"/>
      <c r="F63" s="63"/>
      <c r="G63" s="11"/>
    </row>
    <row r="64" spans="1:16384" ht="15.6">
      <c r="A64" s="67"/>
      <c r="B64" s="62"/>
      <c r="C64" s="11"/>
      <c r="D64" s="64"/>
      <c r="E64" s="63"/>
      <c r="F64" s="63"/>
      <c r="G64" s="11"/>
    </row>
    <row r="65" spans="1:7" ht="15.6">
      <c r="A65" s="67"/>
      <c r="B65" s="62"/>
      <c r="C65" s="11"/>
      <c r="D65" s="64"/>
      <c r="E65" s="63"/>
      <c r="F65" s="63"/>
      <c r="G65" s="11"/>
    </row>
    <row r="66" spans="1:7" ht="15.6">
      <c r="A66" s="67"/>
      <c r="B66" s="62"/>
      <c r="C66" s="11"/>
      <c r="D66" s="64"/>
      <c r="E66" s="63"/>
      <c r="F66" s="63"/>
      <c r="G66" s="11"/>
    </row>
    <row r="67" spans="1:7" ht="15.6">
      <c r="A67" s="67"/>
      <c r="B67" s="62"/>
      <c r="C67" s="11"/>
      <c r="D67" s="64"/>
      <c r="E67" s="63"/>
      <c r="F67" s="63"/>
      <c r="G67" s="11"/>
    </row>
    <row r="68" spans="1:7" ht="15.6">
      <c r="A68" s="67"/>
      <c r="B68" s="62"/>
      <c r="C68" s="11"/>
      <c r="D68" s="64"/>
      <c r="E68" s="63"/>
      <c r="F68" s="63"/>
      <c r="G68" s="11"/>
    </row>
    <row r="69" spans="1:7" ht="15.6">
      <c r="A69" s="67"/>
      <c r="B69" s="62"/>
      <c r="C69" s="11"/>
      <c r="D69" s="64"/>
      <c r="E69" s="63"/>
      <c r="F69" s="63"/>
      <c r="G69" s="11"/>
    </row>
    <row r="70" spans="1:7" ht="15.6">
      <c r="A70" s="67"/>
      <c r="B70" s="62"/>
      <c r="C70" s="11"/>
      <c r="D70" s="64"/>
      <c r="E70" s="63"/>
      <c r="F70" s="63"/>
      <c r="G70" s="11"/>
    </row>
    <row r="71" spans="1:7">
      <c r="A71" s="67"/>
      <c r="B71" s="63"/>
      <c r="C71" s="11"/>
      <c r="D71" s="64"/>
      <c r="E71" s="63"/>
      <c r="F71" s="63"/>
      <c r="G71" s="11"/>
    </row>
    <row r="72" spans="1:7">
      <c r="A72" s="67"/>
      <c r="B72" s="63"/>
      <c r="C72" s="11"/>
      <c r="D72" s="64"/>
      <c r="E72" s="63"/>
      <c r="F72" s="63"/>
      <c r="G72" s="11"/>
    </row>
    <row r="73" spans="1:7">
      <c r="A73" s="67"/>
      <c r="B73" s="63"/>
      <c r="C73" s="11"/>
      <c r="D73" s="64"/>
      <c r="E73" s="63"/>
      <c r="F73" s="63"/>
      <c r="G73" s="11"/>
    </row>
    <row r="74" spans="1:7">
      <c r="A74" s="67"/>
      <c r="B74" s="63"/>
      <c r="C74" s="11"/>
      <c r="D74" s="64"/>
      <c r="E74" s="63"/>
      <c r="F74" s="63"/>
      <c r="G74" s="11"/>
    </row>
    <row r="75" spans="1:7">
      <c r="A75" s="67"/>
      <c r="B75" s="63"/>
      <c r="C75" s="11"/>
      <c r="D75" s="64"/>
      <c r="E75" s="63"/>
      <c r="F75" s="63"/>
      <c r="G75" s="11"/>
    </row>
    <row r="76" spans="1:7">
      <c r="A76" s="67"/>
      <c r="B76" s="63"/>
      <c r="C76" s="11"/>
      <c r="D76" s="64"/>
      <c r="E76" s="63"/>
      <c r="F76" s="63"/>
      <c r="G76" s="11"/>
    </row>
    <row r="77" spans="1:7">
      <c r="A77" s="67"/>
      <c r="B77" s="63"/>
      <c r="C77" s="11"/>
      <c r="D77" s="64"/>
      <c r="E77" s="63"/>
      <c r="F77" s="63"/>
      <c r="G77" s="11"/>
    </row>
    <row r="78" spans="1:7">
      <c r="A78" s="67"/>
      <c r="B78" s="63"/>
      <c r="C78" s="11"/>
      <c r="D78" s="64"/>
      <c r="E78" s="63"/>
      <c r="F78" s="63"/>
      <c r="G78" s="11"/>
    </row>
    <row r="79" spans="1:7">
      <c r="A79" s="67"/>
      <c r="B79" s="63"/>
      <c r="C79" s="11"/>
      <c r="D79" s="64"/>
      <c r="E79" s="63"/>
      <c r="F79" s="63"/>
      <c r="G79" s="11"/>
    </row>
    <row r="80" spans="1:7">
      <c r="A80" s="67"/>
      <c r="B80" s="63"/>
      <c r="C80" s="11"/>
      <c r="D80" s="64"/>
      <c r="E80" s="63"/>
      <c r="F80" s="63"/>
      <c r="G80" s="11"/>
    </row>
    <row r="81" spans="1:7">
      <c r="A81" s="67"/>
      <c r="B81" s="63"/>
      <c r="C81" s="11"/>
      <c r="D81" s="64"/>
      <c r="E81" s="63"/>
      <c r="F81" s="63"/>
      <c r="G81" s="11"/>
    </row>
    <row r="82" spans="1:7">
      <c r="A82" s="67"/>
      <c r="B82" s="63"/>
      <c r="C82" s="11"/>
      <c r="D82" s="64"/>
      <c r="E82" s="63"/>
      <c r="F82" s="63"/>
      <c r="G82" s="11"/>
    </row>
    <row r="83" spans="1:7">
      <c r="A83" s="67"/>
      <c r="B83" s="63"/>
      <c r="C83" s="11"/>
      <c r="D83" s="64"/>
      <c r="E83" s="63"/>
      <c r="F83" s="63"/>
      <c r="G83" s="11"/>
    </row>
    <row r="84" spans="1:7" ht="15.6">
      <c r="A84" s="67"/>
      <c r="B84" s="62"/>
      <c r="C84" s="11"/>
      <c r="D84" s="64"/>
      <c r="E84" s="63"/>
      <c r="F84" s="63"/>
      <c r="G84" s="11"/>
    </row>
    <row r="85" spans="1:7" ht="15.6">
      <c r="A85" s="67"/>
      <c r="B85" s="62"/>
      <c r="C85" s="11"/>
      <c r="D85" s="64"/>
      <c r="E85" s="63"/>
      <c r="F85" s="63"/>
      <c r="G85" s="11"/>
    </row>
    <row r="86" spans="1:7" ht="15.6">
      <c r="A86" s="67"/>
      <c r="B86" s="62"/>
      <c r="C86" s="11"/>
      <c r="D86" s="64"/>
      <c r="E86" s="63"/>
      <c r="F86" s="63"/>
      <c r="G86" s="11"/>
    </row>
    <row r="87" spans="1:7" ht="15.6">
      <c r="A87" s="67"/>
      <c r="B87" s="62"/>
      <c r="C87" s="11"/>
      <c r="D87" s="64"/>
      <c r="E87" s="63"/>
      <c r="F87" s="63"/>
      <c r="G87" s="11"/>
    </row>
    <row r="88" spans="1:7" ht="15.6">
      <c r="A88" s="67"/>
      <c r="B88" s="62"/>
      <c r="C88" s="11"/>
      <c r="D88" s="64"/>
      <c r="E88" s="63"/>
      <c r="F88" s="63"/>
      <c r="G88" s="11"/>
    </row>
    <row r="89" spans="1:7" ht="15.6">
      <c r="A89" s="67"/>
      <c r="B89" s="62"/>
      <c r="C89" s="11"/>
      <c r="D89" s="64"/>
      <c r="E89" s="63"/>
      <c r="F89" s="63"/>
      <c r="G89" s="11"/>
    </row>
    <row r="90" spans="1:7" ht="15.6">
      <c r="A90" s="67"/>
      <c r="B90" s="62"/>
      <c r="C90" s="11"/>
      <c r="D90" s="64"/>
      <c r="E90" s="63"/>
      <c r="F90" s="63"/>
      <c r="G90" s="11"/>
    </row>
    <row r="91" spans="1:7" ht="15.6">
      <c r="A91" s="67"/>
      <c r="B91" s="62"/>
      <c r="C91" s="11"/>
      <c r="D91" s="64"/>
      <c r="E91" s="63"/>
      <c r="F91" s="63"/>
      <c r="G91" s="11"/>
    </row>
    <row r="92" spans="1:7" ht="15.6">
      <c r="A92" s="67"/>
      <c r="B92" s="62"/>
      <c r="C92" s="11"/>
      <c r="D92" s="64"/>
      <c r="E92" s="63"/>
      <c r="F92" s="63"/>
      <c r="G92" s="11"/>
    </row>
    <row r="93" spans="1:7" ht="15.6">
      <c r="A93" s="67"/>
      <c r="B93" s="62"/>
      <c r="C93" s="11"/>
      <c r="D93" s="64"/>
      <c r="E93" s="63"/>
      <c r="F93" s="63"/>
      <c r="G93" s="11"/>
    </row>
    <row r="94" spans="1:7" ht="15.6">
      <c r="A94" s="67"/>
      <c r="B94" s="62"/>
      <c r="C94" s="11"/>
      <c r="D94" s="64"/>
      <c r="E94" s="63"/>
      <c r="F94" s="63"/>
      <c r="G94" s="11"/>
    </row>
    <row r="95" spans="1:7" ht="15.6">
      <c r="A95" s="67"/>
      <c r="B95" s="62"/>
      <c r="C95" s="11"/>
      <c r="D95" s="64"/>
      <c r="E95" s="63"/>
      <c r="F95" s="63"/>
      <c r="G95" s="11"/>
    </row>
    <row r="96" spans="1:7" ht="15.6">
      <c r="A96" s="67"/>
      <c r="B96" s="62"/>
      <c r="C96" s="11"/>
      <c r="D96" s="64"/>
      <c r="E96" s="63"/>
      <c r="F96" s="63"/>
      <c r="G96" s="11"/>
    </row>
    <row r="97" spans="1:7" ht="15.6">
      <c r="A97" s="67"/>
      <c r="B97" s="62"/>
      <c r="C97" s="11"/>
      <c r="D97" s="64"/>
      <c r="E97" s="63"/>
      <c r="F97" s="63"/>
      <c r="G97" s="11"/>
    </row>
    <row r="98" spans="1:7">
      <c r="A98" s="67"/>
      <c r="B98" s="63"/>
      <c r="C98" s="11"/>
      <c r="D98" s="64"/>
      <c r="E98" s="63"/>
      <c r="F98" s="63"/>
      <c r="G98" s="11"/>
    </row>
    <row r="99" spans="1:7">
      <c r="A99" s="67"/>
      <c r="B99" s="63"/>
      <c r="C99" s="11"/>
      <c r="D99" s="64"/>
      <c r="E99" s="63"/>
      <c r="F99" s="63"/>
      <c r="G99" s="11"/>
    </row>
    <row r="100" spans="1:7">
      <c r="A100" s="67"/>
      <c r="B100" s="63"/>
      <c r="C100" s="11"/>
      <c r="D100" s="64"/>
      <c r="E100" s="63"/>
      <c r="F100" s="63"/>
      <c r="G100" s="11"/>
    </row>
    <row r="101" spans="1:7">
      <c r="A101" s="67"/>
      <c r="B101" s="63"/>
      <c r="C101" s="11"/>
      <c r="D101" s="64"/>
      <c r="E101" s="63"/>
      <c r="F101" s="63"/>
      <c r="G101" s="11"/>
    </row>
    <row r="102" spans="1:7">
      <c r="A102" s="67"/>
      <c r="B102" s="63"/>
      <c r="C102" s="11"/>
      <c r="D102" s="64"/>
      <c r="E102" s="63"/>
      <c r="F102" s="63"/>
      <c r="G102" s="11"/>
    </row>
    <row r="103" spans="1:7">
      <c r="A103" s="67"/>
      <c r="B103" s="63"/>
      <c r="C103" s="11"/>
      <c r="D103" s="64"/>
      <c r="E103" s="63"/>
      <c r="F103" s="63"/>
      <c r="G103" s="11"/>
    </row>
    <row r="104" spans="1:7">
      <c r="A104" s="67"/>
      <c r="B104" s="63"/>
      <c r="C104" s="11"/>
      <c r="D104" s="64"/>
      <c r="E104" s="63"/>
      <c r="F104" s="63"/>
      <c r="G104" s="11"/>
    </row>
    <row r="105" spans="1:7">
      <c r="A105" s="67"/>
      <c r="B105" s="63"/>
      <c r="C105" s="11"/>
      <c r="D105" s="64"/>
      <c r="E105" s="63"/>
      <c r="F105" s="63"/>
      <c r="G105" s="11"/>
    </row>
    <row r="106" spans="1:7">
      <c r="A106" s="67"/>
      <c r="B106" s="63"/>
      <c r="C106" s="11"/>
      <c r="D106" s="64"/>
      <c r="E106" s="63"/>
      <c r="F106" s="63"/>
      <c r="G106" s="11"/>
    </row>
    <row r="107" spans="1:7">
      <c r="A107" s="67"/>
      <c r="B107" s="63"/>
      <c r="C107" s="11"/>
      <c r="D107" s="64"/>
      <c r="E107" s="63"/>
      <c r="F107" s="63"/>
      <c r="G107" s="11"/>
    </row>
    <row r="108" spans="1:7">
      <c r="A108" s="67"/>
      <c r="B108" s="63"/>
      <c r="C108" s="11"/>
      <c r="D108" s="64"/>
      <c r="E108" s="63"/>
      <c r="F108" s="63"/>
      <c r="G108" s="11"/>
    </row>
    <row r="109" spans="1:7">
      <c r="A109" s="67"/>
      <c r="B109" s="63"/>
      <c r="C109" s="11"/>
      <c r="D109" s="64"/>
      <c r="E109" s="63"/>
      <c r="F109" s="63"/>
      <c r="G109" s="11"/>
    </row>
    <row r="110" spans="1:7" ht="15.6">
      <c r="A110" s="67"/>
      <c r="B110" s="62"/>
      <c r="C110" s="11"/>
      <c r="D110" s="64"/>
      <c r="E110" s="63"/>
      <c r="F110" s="63"/>
      <c r="G110" s="11"/>
    </row>
    <row r="111" spans="1:7" ht="15.6">
      <c r="A111" s="67"/>
      <c r="B111" s="62"/>
      <c r="C111" s="11"/>
      <c r="D111" s="64"/>
      <c r="E111" s="63"/>
      <c r="F111" s="63"/>
      <c r="G111" s="11"/>
    </row>
    <row r="112" spans="1:7" ht="15.6">
      <c r="A112" s="67"/>
      <c r="B112" s="62"/>
      <c r="C112" s="11"/>
      <c r="D112" s="64"/>
      <c r="E112" s="63"/>
      <c r="F112" s="63"/>
      <c r="G112" s="11"/>
    </row>
    <row r="113" spans="1:7" ht="15.6">
      <c r="A113" s="67"/>
      <c r="B113" s="62"/>
      <c r="C113" s="11"/>
      <c r="D113" s="64"/>
      <c r="E113" s="63"/>
      <c r="F113" s="63"/>
      <c r="G113" s="11"/>
    </row>
    <row r="114" spans="1:7" ht="15.6">
      <c r="A114" s="67"/>
      <c r="B114" s="62"/>
      <c r="C114" s="11"/>
      <c r="D114" s="64"/>
      <c r="E114" s="63"/>
      <c r="F114" s="63"/>
      <c r="G114" s="11"/>
    </row>
    <row r="115" spans="1:7" ht="15.6">
      <c r="A115" s="67"/>
      <c r="B115" s="62"/>
      <c r="C115" s="11"/>
      <c r="D115" s="64"/>
      <c r="E115" s="63"/>
      <c r="F115" s="63"/>
      <c r="G115" s="11"/>
    </row>
    <row r="116" spans="1:7" ht="15.6">
      <c r="A116" s="67"/>
      <c r="B116" s="62"/>
      <c r="C116" s="11"/>
      <c r="D116" s="64"/>
      <c r="E116" s="63"/>
      <c r="F116" s="63"/>
      <c r="G116" s="11"/>
    </row>
    <row r="117" spans="1:7" ht="15.6">
      <c r="A117" s="67"/>
      <c r="B117" s="62"/>
      <c r="C117" s="11"/>
      <c r="D117" s="64"/>
      <c r="E117" s="63"/>
      <c r="F117" s="63"/>
      <c r="G117" s="11"/>
    </row>
    <row r="118" spans="1:7" ht="15.6">
      <c r="A118" s="67"/>
      <c r="B118" s="62"/>
      <c r="C118" s="11"/>
      <c r="D118" s="64"/>
      <c r="E118" s="63"/>
      <c r="F118" s="63"/>
      <c r="G118" s="11"/>
    </row>
    <row r="119" spans="1:7" ht="15.6">
      <c r="A119" s="67"/>
      <c r="B119" s="62"/>
      <c r="C119" s="11"/>
      <c r="D119" s="64"/>
      <c r="E119" s="63"/>
      <c r="F119" s="63"/>
      <c r="G119" s="11"/>
    </row>
    <row r="120" spans="1:7" ht="15.6">
      <c r="A120" s="67"/>
      <c r="B120" s="62"/>
      <c r="C120" s="11"/>
      <c r="D120" s="64"/>
      <c r="E120" s="63"/>
      <c r="F120" s="63"/>
      <c r="G120" s="11"/>
    </row>
    <row r="121" spans="1:7" ht="15.6">
      <c r="A121" s="67"/>
      <c r="B121" s="62"/>
      <c r="C121" s="11"/>
      <c r="D121" s="64"/>
      <c r="E121" s="63"/>
      <c r="F121" s="63"/>
      <c r="G121" s="11"/>
    </row>
    <row r="122" spans="1:7">
      <c r="A122" s="67"/>
      <c r="B122" s="63"/>
      <c r="C122" s="11"/>
      <c r="D122" s="64"/>
      <c r="E122" s="63"/>
      <c r="F122" s="63"/>
      <c r="G122" s="11"/>
    </row>
    <row r="123" spans="1:7">
      <c r="A123" s="67"/>
      <c r="B123" s="63"/>
      <c r="C123" s="11"/>
      <c r="D123" s="64"/>
      <c r="E123" s="63"/>
      <c r="F123" s="63"/>
      <c r="G123" s="11"/>
    </row>
    <row r="124" spans="1:7">
      <c r="A124" s="67"/>
      <c r="B124" s="63"/>
      <c r="C124" s="11"/>
      <c r="D124" s="64"/>
      <c r="E124" s="63"/>
      <c r="F124" s="63"/>
      <c r="G124" s="11"/>
    </row>
    <row r="125" spans="1:7">
      <c r="A125" s="67"/>
      <c r="B125" s="63"/>
      <c r="C125" s="11"/>
      <c r="D125" s="64"/>
      <c r="E125" s="63"/>
      <c r="F125" s="63"/>
      <c r="G125" s="11"/>
    </row>
    <row r="126" spans="1:7">
      <c r="A126" s="67"/>
      <c r="B126" s="63"/>
      <c r="C126" s="11"/>
      <c r="D126" s="64"/>
      <c r="E126" s="63"/>
      <c r="F126" s="63"/>
      <c r="G126" s="11"/>
    </row>
    <row r="127" spans="1:7">
      <c r="A127" s="67"/>
      <c r="B127" s="63"/>
      <c r="C127" s="11"/>
      <c r="D127" s="64"/>
      <c r="E127" s="63"/>
      <c r="F127" s="63"/>
      <c r="G127" s="11"/>
    </row>
    <row r="128" spans="1:7">
      <c r="A128" s="67"/>
      <c r="B128" s="63"/>
      <c r="C128" s="11"/>
      <c r="D128" s="64"/>
      <c r="E128" s="63"/>
      <c r="F128" s="63"/>
      <c r="G128" s="11"/>
    </row>
    <row r="129" spans="1:7">
      <c r="A129" s="67"/>
      <c r="B129" s="63"/>
      <c r="C129" s="11"/>
      <c r="D129" s="64"/>
      <c r="E129" s="63"/>
      <c r="F129" s="63"/>
      <c r="G129" s="11"/>
    </row>
    <row r="130" spans="1:7">
      <c r="A130" s="67"/>
      <c r="B130" s="63"/>
      <c r="C130" s="11"/>
      <c r="D130" s="64"/>
      <c r="E130" s="63"/>
      <c r="F130" s="63"/>
      <c r="G130" s="11"/>
    </row>
    <row r="131" spans="1:7">
      <c r="A131" s="67"/>
      <c r="B131" s="63"/>
      <c r="C131" s="11"/>
      <c r="D131" s="64"/>
      <c r="E131" s="63"/>
      <c r="F131" s="63"/>
      <c r="G131" s="11"/>
    </row>
    <row r="132" spans="1:7">
      <c r="A132" s="67"/>
      <c r="B132" s="63"/>
      <c r="C132" s="11"/>
      <c r="D132" s="64"/>
      <c r="E132" s="63"/>
      <c r="F132" s="63"/>
      <c r="G132" s="11"/>
    </row>
    <row r="133" spans="1:7">
      <c r="A133" s="67"/>
      <c r="B133" s="63"/>
      <c r="C133" s="11"/>
      <c r="D133" s="64"/>
      <c r="E133" s="63"/>
      <c r="F133" s="63"/>
      <c r="G133" s="11"/>
    </row>
    <row r="134" spans="1:7">
      <c r="A134" s="67"/>
      <c r="B134" s="63"/>
      <c r="C134" s="11"/>
      <c r="D134" s="64"/>
      <c r="E134" s="63"/>
      <c r="F134" s="63"/>
      <c r="G134" s="11"/>
    </row>
    <row r="135" spans="1:7">
      <c r="A135" s="67"/>
      <c r="B135" s="63"/>
      <c r="C135" s="11"/>
      <c r="D135" s="64"/>
      <c r="E135" s="63"/>
      <c r="F135" s="63"/>
      <c r="G135" s="11"/>
    </row>
    <row r="136" spans="1:7">
      <c r="A136" s="67"/>
      <c r="B136" s="63"/>
      <c r="C136" s="11"/>
      <c r="D136" s="64"/>
      <c r="E136" s="63"/>
      <c r="F136" s="63"/>
      <c r="G136" s="11"/>
    </row>
    <row r="137" spans="1:7">
      <c r="A137" s="67"/>
      <c r="B137" s="63"/>
      <c r="C137" s="11"/>
      <c r="D137" s="64"/>
      <c r="E137" s="63"/>
      <c r="F137" s="63"/>
      <c r="G137" s="11"/>
    </row>
    <row r="138" spans="1:7">
      <c r="A138" s="67"/>
      <c r="B138" s="63"/>
      <c r="C138" s="11"/>
      <c r="D138" s="64"/>
      <c r="E138" s="63"/>
      <c r="F138" s="63"/>
      <c r="G138" s="11"/>
    </row>
    <row r="139" spans="1:7">
      <c r="A139" s="67"/>
      <c r="B139" s="63"/>
      <c r="C139" s="11"/>
      <c r="D139" s="64"/>
      <c r="E139" s="63"/>
      <c r="F139" s="63"/>
      <c r="G139" s="11"/>
    </row>
    <row r="140" spans="1:7">
      <c r="A140" s="67"/>
      <c r="B140" s="63"/>
      <c r="C140" s="11"/>
      <c r="D140" s="64"/>
      <c r="E140" s="63"/>
      <c r="F140" s="63"/>
      <c r="G140" s="11"/>
    </row>
    <row r="141" spans="1:7">
      <c r="A141" s="67"/>
      <c r="B141" s="63"/>
      <c r="C141" s="11"/>
      <c r="D141" s="64"/>
      <c r="E141" s="63"/>
      <c r="F141" s="63"/>
      <c r="G141" s="11"/>
    </row>
    <row r="142" spans="1:7">
      <c r="A142" s="67"/>
      <c r="B142" s="63"/>
      <c r="C142" s="11"/>
      <c r="D142" s="64"/>
      <c r="E142" s="63"/>
      <c r="F142" s="63"/>
      <c r="G142" s="11"/>
    </row>
    <row r="143" spans="1:7">
      <c r="A143" s="67"/>
      <c r="B143" s="63"/>
      <c r="C143" s="11"/>
      <c r="D143" s="64"/>
      <c r="E143" s="63"/>
      <c r="F143" s="63"/>
      <c r="G143" s="11"/>
    </row>
    <row r="144" spans="1:7">
      <c r="A144" s="67"/>
      <c r="B144" s="63"/>
      <c r="C144" s="11"/>
      <c r="D144" s="64"/>
      <c r="E144" s="63"/>
      <c r="F144" s="63"/>
      <c r="G144" s="11"/>
    </row>
    <row r="145" spans="1:7">
      <c r="A145" s="67"/>
      <c r="B145" s="63"/>
      <c r="C145" s="11"/>
      <c r="D145" s="64"/>
      <c r="E145" s="63"/>
      <c r="F145" s="63"/>
      <c r="G145" s="11"/>
    </row>
    <row r="146" spans="1:7">
      <c r="A146" s="67"/>
      <c r="B146" s="63"/>
      <c r="C146" s="11"/>
      <c r="D146" s="64"/>
      <c r="E146" s="63"/>
      <c r="F146" s="63"/>
      <c r="G146" s="11"/>
    </row>
    <row r="147" spans="1:7">
      <c r="A147" s="67"/>
      <c r="B147" s="63"/>
      <c r="C147" s="11"/>
      <c r="D147" s="64"/>
      <c r="E147" s="63"/>
      <c r="F147" s="63"/>
      <c r="G147" s="11"/>
    </row>
    <row r="148" spans="1:7">
      <c r="A148" s="67"/>
      <c r="B148" s="63"/>
      <c r="C148" s="11"/>
      <c r="D148" s="64"/>
      <c r="E148" s="63"/>
      <c r="F148" s="63"/>
      <c r="G148" s="11"/>
    </row>
    <row r="149" spans="1:7">
      <c r="A149" s="67"/>
      <c r="B149" s="63"/>
      <c r="C149" s="11"/>
      <c r="D149" s="64"/>
      <c r="E149" s="63"/>
      <c r="F149" s="63"/>
      <c r="G149" s="11"/>
    </row>
    <row r="150" spans="1:7">
      <c r="A150" s="67"/>
      <c r="B150" s="63"/>
      <c r="C150" s="11"/>
      <c r="D150" s="64"/>
      <c r="E150" s="63"/>
      <c r="F150" s="63"/>
      <c r="G150" s="11"/>
    </row>
    <row r="151" spans="1:7" ht="15.6">
      <c r="A151" s="67"/>
      <c r="B151" s="62"/>
      <c r="C151" s="12"/>
      <c r="D151" s="64"/>
      <c r="E151" s="63"/>
      <c r="F151" s="63"/>
      <c r="G151" s="11"/>
    </row>
    <row r="152" spans="1:7" ht="15.6">
      <c r="A152" s="67"/>
      <c r="B152" s="62"/>
      <c r="C152" s="12"/>
      <c r="D152" s="64"/>
      <c r="E152" s="63"/>
      <c r="F152" s="63"/>
      <c r="G152" s="11"/>
    </row>
    <row r="153" spans="1:7" ht="15.6">
      <c r="A153" s="67"/>
      <c r="B153" s="62"/>
      <c r="C153" s="12"/>
      <c r="D153" s="64"/>
      <c r="E153" s="63"/>
      <c r="F153" s="63"/>
      <c r="G153" s="11"/>
    </row>
    <row r="154" spans="1:7" ht="15.6">
      <c r="A154" s="67"/>
      <c r="B154" s="62"/>
      <c r="C154" s="12"/>
      <c r="D154" s="64"/>
      <c r="E154" s="63"/>
      <c r="F154" s="63"/>
      <c r="G154" s="11"/>
    </row>
    <row r="155" spans="1:7">
      <c r="A155" s="67"/>
      <c r="B155" s="63"/>
      <c r="C155" s="11"/>
      <c r="D155" s="64"/>
      <c r="E155" s="63"/>
      <c r="F155" s="63"/>
      <c r="G155" s="11"/>
    </row>
    <row r="156" spans="1:7">
      <c r="A156" s="67"/>
      <c r="B156" s="63"/>
      <c r="C156" s="11"/>
      <c r="D156" s="64"/>
      <c r="E156" s="63"/>
      <c r="F156" s="63"/>
      <c r="G156" s="11"/>
    </row>
    <row r="157" spans="1:7">
      <c r="A157" s="67"/>
      <c r="B157" s="63"/>
      <c r="C157" s="11"/>
      <c r="D157" s="64"/>
      <c r="E157" s="63"/>
      <c r="F157" s="63"/>
      <c r="G157" s="11"/>
    </row>
    <row r="158" spans="1:7">
      <c r="A158" s="67"/>
      <c r="B158" s="63"/>
      <c r="C158" s="11"/>
      <c r="D158" s="64"/>
      <c r="E158" s="63"/>
      <c r="F158" s="63"/>
      <c r="G158" s="11"/>
    </row>
    <row r="159" spans="1:7" ht="15.6">
      <c r="A159" s="67"/>
      <c r="B159" s="62"/>
      <c r="C159" s="11"/>
      <c r="D159" s="64"/>
      <c r="E159" s="63"/>
      <c r="F159" s="63"/>
      <c r="G159" s="11"/>
    </row>
    <row r="160" spans="1:7" ht="15.6">
      <c r="A160" s="67"/>
      <c r="B160" s="62"/>
      <c r="C160" s="11"/>
      <c r="D160" s="64"/>
      <c r="E160" s="63"/>
      <c r="F160" s="63"/>
      <c r="G160" s="11"/>
    </row>
    <row r="161" spans="1:7">
      <c r="A161" s="67"/>
      <c r="B161" s="63"/>
      <c r="C161" s="11"/>
      <c r="D161" s="64"/>
      <c r="E161" s="63"/>
      <c r="F161" s="63"/>
      <c r="G161" s="11"/>
    </row>
    <row r="162" spans="1:7">
      <c r="A162" s="67"/>
      <c r="B162" s="63"/>
      <c r="C162" s="11"/>
      <c r="D162" s="64"/>
      <c r="E162" s="63"/>
      <c r="F162" s="63"/>
      <c r="G162" s="11"/>
    </row>
    <row r="163" spans="1:7">
      <c r="A163" s="67"/>
      <c r="B163" s="63"/>
      <c r="C163" s="11"/>
      <c r="D163" s="64"/>
      <c r="E163" s="63"/>
      <c r="F163" s="63"/>
      <c r="G163" s="11"/>
    </row>
    <row r="164" spans="1:7">
      <c r="A164" s="67"/>
      <c r="B164" s="63"/>
      <c r="C164" s="11"/>
      <c r="D164" s="64"/>
      <c r="E164" s="63"/>
      <c r="F164" s="63"/>
      <c r="G164" s="11"/>
    </row>
    <row r="165" spans="1:7">
      <c r="A165" s="67"/>
      <c r="B165" s="63"/>
      <c r="C165" s="11"/>
      <c r="D165" s="64"/>
      <c r="E165" s="63"/>
      <c r="F165" s="63"/>
      <c r="G165" s="11"/>
    </row>
    <row r="166" spans="1:7">
      <c r="A166" s="67"/>
      <c r="B166" s="63"/>
      <c r="C166" s="11"/>
      <c r="D166" s="64"/>
      <c r="E166" s="63"/>
      <c r="F166" s="63"/>
      <c r="G166" s="11"/>
    </row>
    <row r="167" spans="1:7">
      <c r="A167" s="67"/>
      <c r="B167" s="63"/>
      <c r="C167" s="11"/>
      <c r="D167" s="64"/>
      <c r="E167" s="63"/>
      <c r="F167" s="63"/>
      <c r="G167" s="11"/>
    </row>
    <row r="168" spans="1:7">
      <c r="A168" s="67"/>
      <c r="B168" s="63"/>
      <c r="C168" s="11"/>
      <c r="D168" s="64"/>
      <c r="E168" s="63"/>
      <c r="F168" s="63"/>
      <c r="G168" s="11"/>
    </row>
    <row r="169" spans="1:7" ht="15.6">
      <c r="A169" s="67"/>
      <c r="B169" s="62"/>
      <c r="C169" s="11"/>
      <c r="D169" s="64"/>
      <c r="E169" s="63"/>
      <c r="F169" s="63"/>
      <c r="G169" s="11"/>
    </row>
    <row r="170" spans="1:7">
      <c r="A170" s="67"/>
      <c r="B170" s="63"/>
      <c r="C170" s="11"/>
      <c r="D170" s="64"/>
      <c r="E170" s="63"/>
      <c r="F170" s="63"/>
      <c r="G170" s="11"/>
    </row>
    <row r="171" spans="1:7">
      <c r="A171" s="67"/>
      <c r="B171" s="63"/>
      <c r="C171" s="11"/>
      <c r="D171" s="64"/>
      <c r="E171" s="63"/>
      <c r="F171" s="63"/>
      <c r="G171" s="11"/>
    </row>
    <row r="172" spans="1:7">
      <c r="A172" s="67"/>
      <c r="B172" s="63"/>
      <c r="C172" s="11"/>
      <c r="D172" s="64"/>
      <c r="E172" s="63"/>
      <c r="F172" s="63"/>
      <c r="G172" s="11"/>
    </row>
    <row r="173" spans="1:7">
      <c r="A173" s="67"/>
      <c r="B173" s="63"/>
      <c r="C173" s="11"/>
      <c r="D173" s="64"/>
      <c r="E173" s="63"/>
      <c r="F173" s="63"/>
      <c r="G173" s="11"/>
    </row>
    <row r="174" spans="1:7" ht="15.6">
      <c r="A174" s="67"/>
      <c r="B174" s="62"/>
      <c r="C174" s="11"/>
      <c r="D174" s="64"/>
      <c r="E174" s="63"/>
      <c r="F174" s="63"/>
      <c r="G174" s="11"/>
    </row>
    <row r="175" spans="1:7" ht="15.6">
      <c r="A175" s="67"/>
      <c r="B175" s="62"/>
      <c r="C175" s="11"/>
      <c r="D175" s="64"/>
      <c r="E175" s="63"/>
      <c r="F175" s="63"/>
      <c r="G175" s="11"/>
    </row>
    <row r="176" spans="1:7" ht="15.6">
      <c r="A176" s="67"/>
      <c r="B176" s="62"/>
      <c r="C176" s="11"/>
      <c r="D176" s="64"/>
      <c r="E176" s="63"/>
      <c r="F176" s="63"/>
      <c r="G176" s="11"/>
    </row>
    <row r="177" spans="1:7" ht="15.6">
      <c r="A177" s="67"/>
      <c r="B177" s="62"/>
      <c r="C177" s="11"/>
      <c r="D177" s="64"/>
      <c r="E177" s="63"/>
      <c r="F177" s="63"/>
      <c r="G177" s="11"/>
    </row>
    <row r="178" spans="1:7" ht="15.6">
      <c r="A178" s="67"/>
      <c r="B178" s="62"/>
      <c r="C178" s="11"/>
      <c r="D178" s="64"/>
      <c r="E178" s="63"/>
      <c r="F178" s="63"/>
      <c r="G178" s="11"/>
    </row>
    <row r="179" spans="1:7" ht="15.6">
      <c r="A179" s="67"/>
      <c r="B179" s="62"/>
      <c r="C179" s="11"/>
      <c r="D179" s="64"/>
      <c r="E179" s="63"/>
      <c r="F179" s="63"/>
      <c r="G179" s="11"/>
    </row>
    <row r="180" spans="1:7" ht="15.6">
      <c r="A180" s="67"/>
      <c r="B180" s="62"/>
      <c r="C180" s="11"/>
      <c r="D180" s="64"/>
      <c r="E180" s="63"/>
      <c r="F180" s="63"/>
      <c r="G180" s="11"/>
    </row>
    <row r="181" spans="1:7" ht="15.6">
      <c r="A181" s="67"/>
      <c r="B181" s="62"/>
      <c r="C181" s="11"/>
      <c r="D181" s="64"/>
      <c r="E181" s="63"/>
      <c r="F181" s="63"/>
      <c r="G181" s="11"/>
    </row>
    <row r="182" spans="1:7" ht="15.6">
      <c r="A182" s="67"/>
      <c r="B182" s="62"/>
      <c r="C182" s="11"/>
      <c r="D182" s="64"/>
      <c r="E182" s="63"/>
      <c r="F182" s="63"/>
      <c r="G182" s="11"/>
    </row>
    <row r="183" spans="1:7" ht="15.6">
      <c r="A183" s="67"/>
      <c r="B183" s="62"/>
      <c r="C183" s="11"/>
      <c r="D183" s="64"/>
      <c r="E183" s="63"/>
      <c r="F183" s="63"/>
      <c r="G183" s="11"/>
    </row>
    <row r="184" spans="1:7" ht="15.6">
      <c r="A184" s="67"/>
      <c r="B184" s="62"/>
      <c r="C184" s="11"/>
      <c r="D184" s="64"/>
      <c r="E184" s="63"/>
      <c r="F184" s="63"/>
      <c r="G184" s="11"/>
    </row>
    <row r="185" spans="1:7" ht="15.6">
      <c r="A185" s="67"/>
      <c r="B185" s="62"/>
      <c r="C185" s="11"/>
      <c r="D185" s="64"/>
      <c r="E185" s="63"/>
      <c r="F185" s="63"/>
      <c r="G185" s="11"/>
    </row>
    <row r="186" spans="1:7" ht="15.6">
      <c r="A186" s="67"/>
      <c r="B186" s="62"/>
      <c r="C186" s="11"/>
      <c r="D186" s="64"/>
      <c r="E186" s="63"/>
      <c r="F186" s="63"/>
      <c r="G186" s="11"/>
    </row>
    <row r="187" spans="1:7" ht="15.6">
      <c r="A187" s="67"/>
      <c r="B187" s="62"/>
      <c r="C187" s="11"/>
      <c r="D187" s="64"/>
      <c r="E187" s="63"/>
      <c r="F187" s="63"/>
      <c r="G187" s="11"/>
    </row>
    <row r="188" spans="1:7" ht="15.6">
      <c r="A188" s="67"/>
      <c r="B188" s="62"/>
      <c r="C188" s="11"/>
      <c r="D188" s="64"/>
      <c r="E188" s="63"/>
      <c r="F188" s="63"/>
      <c r="G188" s="11"/>
    </row>
    <row r="189" spans="1:7" ht="15.6">
      <c r="A189" s="67"/>
      <c r="B189" s="62"/>
      <c r="C189" s="11"/>
      <c r="D189" s="64"/>
      <c r="E189" s="63"/>
      <c r="F189" s="63"/>
      <c r="G189" s="11"/>
    </row>
    <row r="190" spans="1:7" ht="15.6">
      <c r="A190" s="67"/>
      <c r="B190" s="62"/>
      <c r="C190" s="11"/>
      <c r="D190" s="64"/>
      <c r="E190" s="63"/>
      <c r="F190" s="63"/>
      <c r="G190" s="11"/>
    </row>
    <row r="191" spans="1:7" ht="15.6">
      <c r="A191" s="67"/>
      <c r="B191" s="62"/>
      <c r="C191" s="11"/>
      <c r="D191" s="64"/>
      <c r="E191" s="63"/>
      <c r="F191" s="63"/>
      <c r="G191" s="11"/>
    </row>
    <row r="192" spans="1:7" ht="15.6">
      <c r="A192" s="67"/>
      <c r="B192" s="62"/>
      <c r="C192" s="11"/>
      <c r="D192" s="64"/>
      <c r="E192" s="63"/>
      <c r="F192" s="63"/>
      <c r="G192" s="11"/>
    </row>
    <row r="193" spans="1:7" ht="15.6">
      <c r="A193" s="67"/>
      <c r="B193" s="62"/>
      <c r="C193" s="11"/>
      <c r="D193" s="64"/>
      <c r="E193" s="63"/>
      <c r="F193" s="63"/>
      <c r="G193" s="11"/>
    </row>
    <row r="194" spans="1:7" ht="15.6">
      <c r="A194" s="67"/>
      <c r="B194" s="62"/>
      <c r="C194" s="11"/>
      <c r="D194" s="64"/>
      <c r="E194" s="63"/>
      <c r="F194" s="63"/>
      <c r="G194" s="11"/>
    </row>
    <row r="195" spans="1:7" ht="15.6">
      <c r="A195" s="67"/>
      <c r="B195" s="62"/>
      <c r="C195" s="11"/>
      <c r="D195" s="64"/>
      <c r="E195" s="63"/>
      <c r="F195" s="63"/>
      <c r="G195" s="11"/>
    </row>
    <row r="196" spans="1:7" ht="15.6">
      <c r="A196" s="67"/>
      <c r="B196" s="62"/>
      <c r="C196" s="11"/>
      <c r="D196" s="64"/>
      <c r="E196" s="63"/>
      <c r="F196" s="63"/>
      <c r="G196" s="11"/>
    </row>
    <row r="197" spans="1:7" ht="15.6">
      <c r="A197" s="67"/>
      <c r="B197" s="62"/>
      <c r="C197" s="11"/>
      <c r="D197" s="64"/>
      <c r="E197" s="63"/>
      <c r="F197" s="63"/>
      <c r="G197" s="11"/>
    </row>
    <row r="198" spans="1:7" ht="15.6">
      <c r="A198" s="67"/>
      <c r="B198" s="62"/>
      <c r="C198" s="11"/>
      <c r="D198" s="64"/>
      <c r="E198" s="63"/>
      <c r="F198" s="63"/>
      <c r="G198" s="11"/>
    </row>
    <row r="199" spans="1:7" ht="15.6">
      <c r="A199" s="67"/>
      <c r="B199" s="62"/>
      <c r="C199" s="11"/>
      <c r="D199" s="64"/>
      <c r="E199" s="63"/>
      <c r="F199" s="63"/>
      <c r="G199" s="11"/>
    </row>
    <row r="200" spans="1:7" ht="15.6">
      <c r="A200" s="67"/>
      <c r="B200" s="62"/>
      <c r="C200" s="11"/>
      <c r="D200" s="64"/>
      <c r="E200" s="63"/>
      <c r="F200" s="63"/>
      <c r="G200" s="11"/>
    </row>
    <row r="201" spans="1:7" ht="15.6">
      <c r="A201" s="67"/>
      <c r="B201" s="62"/>
      <c r="C201" s="11"/>
      <c r="D201" s="64"/>
      <c r="E201" s="63"/>
      <c r="F201" s="63"/>
      <c r="G201" s="11"/>
    </row>
    <row r="202" spans="1:7">
      <c r="A202" s="67"/>
      <c r="B202" s="63"/>
      <c r="C202" s="11"/>
      <c r="D202" s="64"/>
      <c r="E202" s="63"/>
      <c r="F202" s="63"/>
      <c r="G202" s="11"/>
    </row>
    <row r="203" spans="1:7">
      <c r="A203" s="67"/>
      <c r="B203" s="63"/>
      <c r="C203" s="11"/>
      <c r="D203" s="64"/>
      <c r="E203" s="63"/>
      <c r="F203" s="63"/>
      <c r="G203" s="11"/>
    </row>
    <row r="204" spans="1:7" ht="15.6">
      <c r="A204" s="67"/>
      <c r="B204" s="62"/>
      <c r="C204" s="11"/>
      <c r="D204" s="64"/>
      <c r="E204" s="63"/>
      <c r="F204" s="63"/>
      <c r="G204" s="11"/>
    </row>
    <row r="205" spans="1:7" ht="15.6">
      <c r="A205" s="67"/>
      <c r="B205" s="62"/>
      <c r="C205" s="11"/>
      <c r="D205" s="64"/>
      <c r="E205" s="63"/>
      <c r="F205" s="63"/>
      <c r="G205" s="11"/>
    </row>
    <row r="206" spans="1:7" ht="15.6">
      <c r="A206" s="67"/>
      <c r="B206" s="62"/>
      <c r="C206" s="11"/>
      <c r="D206" s="64"/>
      <c r="E206" s="63"/>
      <c r="F206" s="63"/>
      <c r="G206" s="11"/>
    </row>
    <row r="207" spans="1:7" ht="15.6">
      <c r="A207" s="67"/>
      <c r="B207" s="62"/>
      <c r="C207" s="11"/>
      <c r="D207" s="64"/>
      <c r="E207" s="63"/>
      <c r="F207" s="63"/>
      <c r="G207" s="11"/>
    </row>
    <row r="208" spans="1:7" ht="15.6">
      <c r="A208" s="67"/>
      <c r="B208" s="62"/>
      <c r="C208" s="11"/>
      <c r="D208" s="64"/>
      <c r="E208" s="63"/>
      <c r="F208" s="63"/>
      <c r="G208" s="11"/>
    </row>
    <row r="209" spans="1:7">
      <c r="A209" s="67"/>
      <c r="B209" s="63"/>
      <c r="C209" s="11"/>
      <c r="D209" s="64"/>
      <c r="E209" s="63"/>
      <c r="F209" s="63"/>
      <c r="G209" s="11"/>
    </row>
    <row r="210" spans="1:7">
      <c r="A210" s="67"/>
      <c r="B210" s="63"/>
      <c r="C210" s="11"/>
      <c r="D210" s="64"/>
      <c r="E210" s="63"/>
      <c r="F210" s="63"/>
      <c r="G210" s="11"/>
    </row>
    <row r="211" spans="1:7">
      <c r="A211" s="67"/>
      <c r="B211" s="63"/>
      <c r="C211" s="11"/>
      <c r="D211" s="64"/>
      <c r="E211" s="63"/>
      <c r="F211" s="63"/>
      <c r="G211" s="11"/>
    </row>
    <row r="212" spans="1:7" ht="15.6">
      <c r="A212" s="67"/>
      <c r="B212" s="62"/>
      <c r="C212" s="11"/>
      <c r="D212" s="64"/>
      <c r="E212" s="63"/>
      <c r="F212" s="63"/>
      <c r="G212" s="11"/>
    </row>
    <row r="213" spans="1:7" ht="15.6">
      <c r="A213" s="67"/>
      <c r="B213" s="62"/>
      <c r="C213" s="11"/>
      <c r="D213" s="64"/>
      <c r="E213" s="63"/>
      <c r="F213" s="63"/>
      <c r="G213" s="11"/>
    </row>
    <row r="214" spans="1:7" ht="15.6">
      <c r="A214" s="67"/>
      <c r="B214" s="62"/>
      <c r="C214" s="11"/>
      <c r="D214" s="64"/>
      <c r="E214" s="63"/>
      <c r="F214" s="63"/>
      <c r="G214" s="11"/>
    </row>
    <row r="215" spans="1:7" ht="15.6">
      <c r="A215" s="67"/>
      <c r="B215" s="62"/>
      <c r="C215" s="11"/>
      <c r="D215" s="64"/>
      <c r="E215" s="63"/>
      <c r="F215" s="63"/>
      <c r="G215" s="11"/>
    </row>
    <row r="216" spans="1:7" ht="15.6">
      <c r="A216" s="67"/>
      <c r="B216" s="62"/>
      <c r="C216" s="11"/>
      <c r="D216" s="64"/>
      <c r="E216" s="63"/>
      <c r="F216" s="63"/>
      <c r="G216" s="11"/>
    </row>
    <row r="217" spans="1:7">
      <c r="A217" s="67"/>
      <c r="B217" s="63"/>
      <c r="C217" s="11"/>
      <c r="D217" s="64"/>
      <c r="E217" s="63"/>
      <c r="F217" s="63"/>
      <c r="G217" s="11"/>
    </row>
    <row r="218" spans="1:7" ht="15.6">
      <c r="A218" s="67"/>
      <c r="B218" s="62"/>
      <c r="C218" s="11"/>
      <c r="D218" s="64"/>
      <c r="E218" s="63"/>
      <c r="F218" s="63"/>
      <c r="G218" s="11"/>
    </row>
    <row r="219" spans="1:7" ht="15.6">
      <c r="A219" s="67"/>
      <c r="B219" s="62"/>
      <c r="C219" s="11"/>
      <c r="D219" s="64"/>
      <c r="E219" s="63"/>
      <c r="F219" s="63"/>
      <c r="G219" s="11"/>
    </row>
    <row r="220" spans="1:7" ht="15.6">
      <c r="A220" s="67"/>
      <c r="B220" s="62"/>
      <c r="C220" s="11"/>
      <c r="D220" s="64"/>
      <c r="E220" s="63"/>
      <c r="F220" s="63"/>
      <c r="G220" s="11"/>
    </row>
    <row r="221" spans="1:7" ht="15.6">
      <c r="A221" s="67"/>
      <c r="B221" s="62"/>
      <c r="C221" s="11"/>
      <c r="D221" s="64"/>
      <c r="E221" s="63"/>
      <c r="F221" s="63"/>
      <c r="G221" s="11"/>
    </row>
    <row r="222" spans="1:7" ht="15.6">
      <c r="A222" s="67"/>
      <c r="B222" s="62"/>
      <c r="C222" s="11"/>
      <c r="D222" s="64"/>
      <c r="E222" s="63"/>
      <c r="F222" s="63"/>
      <c r="G222" s="11"/>
    </row>
    <row r="223" spans="1:7">
      <c r="A223" s="67"/>
      <c r="B223" s="63"/>
      <c r="C223" s="11"/>
      <c r="D223" s="64"/>
      <c r="E223" s="63"/>
      <c r="F223" s="63"/>
      <c r="G223" s="11"/>
    </row>
    <row r="224" spans="1:7">
      <c r="A224" s="67"/>
      <c r="B224" s="63"/>
      <c r="C224" s="11"/>
      <c r="D224" s="64"/>
      <c r="E224" s="63"/>
      <c r="F224" s="63"/>
      <c r="G224" s="11"/>
    </row>
    <row r="225" spans="1:7">
      <c r="A225" s="67"/>
      <c r="B225" s="63"/>
      <c r="C225" s="11"/>
      <c r="D225" s="64"/>
      <c r="E225" s="63"/>
      <c r="F225" s="63"/>
      <c r="G225" s="11"/>
    </row>
    <row r="226" spans="1:7">
      <c r="A226" s="67"/>
      <c r="B226" s="63"/>
      <c r="C226" s="11"/>
      <c r="D226" s="64"/>
      <c r="E226" s="63"/>
      <c r="F226" s="63"/>
      <c r="G226" s="11"/>
    </row>
    <row r="227" spans="1:7">
      <c r="A227" s="67"/>
      <c r="B227" s="63"/>
      <c r="C227" s="11"/>
      <c r="D227" s="64"/>
      <c r="E227" s="63"/>
      <c r="F227" s="63"/>
      <c r="G227" s="11"/>
    </row>
    <row r="228" spans="1:7">
      <c r="A228" s="67"/>
      <c r="B228" s="63"/>
      <c r="C228" s="11"/>
      <c r="D228" s="64"/>
      <c r="E228" s="63"/>
      <c r="F228" s="63"/>
      <c r="G228" s="11"/>
    </row>
    <row r="229" spans="1:7">
      <c r="A229" s="67"/>
      <c r="B229" s="63"/>
      <c r="C229" s="11"/>
      <c r="D229" s="64"/>
      <c r="E229" s="63"/>
      <c r="F229" s="63"/>
      <c r="G229" s="11"/>
    </row>
    <row r="230" spans="1:7">
      <c r="A230" s="67"/>
      <c r="B230" s="63"/>
      <c r="C230" s="11"/>
      <c r="D230" s="64"/>
      <c r="E230" s="63"/>
      <c r="F230" s="63"/>
      <c r="G230" s="11"/>
    </row>
    <row r="231" spans="1:7">
      <c r="A231" s="67"/>
      <c r="B231" s="63"/>
      <c r="C231" s="11"/>
      <c r="D231" s="64"/>
      <c r="E231" s="63"/>
      <c r="F231" s="63"/>
      <c r="G231" s="11"/>
    </row>
    <row r="232" spans="1:7">
      <c r="A232" s="67"/>
      <c r="B232" s="63"/>
      <c r="C232" s="11"/>
      <c r="D232" s="64"/>
      <c r="E232" s="63"/>
      <c r="F232" s="63"/>
      <c r="G232" s="11"/>
    </row>
    <row r="233" spans="1:7">
      <c r="A233" s="67"/>
      <c r="B233" s="63"/>
      <c r="C233" s="11"/>
      <c r="D233" s="64"/>
      <c r="E233" s="63"/>
      <c r="F233" s="63"/>
      <c r="G233" s="11"/>
    </row>
    <row r="234" spans="1:7">
      <c r="A234" s="67"/>
      <c r="B234" s="63"/>
      <c r="C234" s="11"/>
      <c r="D234" s="64"/>
      <c r="E234" s="63"/>
      <c r="F234" s="63"/>
      <c r="G234" s="11"/>
    </row>
    <row r="235" spans="1:7">
      <c r="A235" s="67"/>
      <c r="B235" s="63"/>
      <c r="C235" s="11"/>
      <c r="D235" s="64"/>
      <c r="E235" s="63"/>
      <c r="F235" s="63"/>
      <c r="G235" s="11"/>
    </row>
    <row r="236" spans="1:7">
      <c r="A236" s="67"/>
      <c r="B236" s="63"/>
      <c r="C236" s="11"/>
      <c r="D236" s="64"/>
      <c r="E236" s="63"/>
      <c r="F236" s="63"/>
      <c r="G236" s="11"/>
    </row>
    <row r="237" spans="1:7">
      <c r="A237" s="67"/>
      <c r="B237" s="63"/>
      <c r="C237" s="11"/>
      <c r="D237" s="64"/>
      <c r="E237" s="63"/>
      <c r="F237" s="63"/>
      <c r="G237" s="11"/>
    </row>
    <row r="238" spans="1:7">
      <c r="A238" s="67"/>
      <c r="B238" s="63"/>
      <c r="C238" s="11"/>
      <c r="D238" s="64"/>
      <c r="E238" s="63"/>
      <c r="F238" s="63"/>
      <c r="G238" s="11"/>
    </row>
    <row r="239" spans="1:7">
      <c r="A239" s="67"/>
      <c r="B239" s="63"/>
      <c r="C239" s="11"/>
      <c r="D239" s="64"/>
      <c r="E239" s="63"/>
      <c r="F239" s="63"/>
      <c r="G239" s="11"/>
    </row>
    <row r="240" spans="1:7">
      <c r="A240" s="67"/>
      <c r="B240" s="63"/>
      <c r="C240" s="11"/>
      <c r="D240" s="64"/>
      <c r="E240" s="63"/>
      <c r="F240" s="63"/>
      <c r="G240" s="11"/>
    </row>
    <row r="241" spans="1:7">
      <c r="A241" s="67"/>
      <c r="B241" s="63"/>
      <c r="C241" s="11"/>
      <c r="D241" s="64"/>
      <c r="E241" s="63"/>
      <c r="F241" s="63"/>
      <c r="G241" s="11"/>
    </row>
    <row r="242" spans="1:7">
      <c r="A242" s="67"/>
      <c r="B242" s="63"/>
      <c r="C242" s="11"/>
      <c r="D242" s="64"/>
      <c r="E242" s="63"/>
      <c r="F242" s="63"/>
      <c r="G242" s="11"/>
    </row>
    <row r="243" spans="1:7">
      <c r="A243" s="67"/>
      <c r="B243" s="63"/>
      <c r="C243" s="11"/>
      <c r="D243" s="64"/>
      <c r="E243" s="63"/>
      <c r="F243" s="63"/>
      <c r="G243" s="11"/>
    </row>
    <row r="244" spans="1:7">
      <c r="A244" s="67"/>
      <c r="B244" s="63"/>
      <c r="C244" s="11"/>
      <c r="D244" s="64"/>
      <c r="E244" s="63"/>
      <c r="F244" s="63"/>
      <c r="G244" s="11"/>
    </row>
    <row r="245" spans="1:7">
      <c r="A245" s="67"/>
      <c r="B245" s="63"/>
      <c r="C245" s="11"/>
      <c r="D245" s="64"/>
      <c r="E245" s="63"/>
      <c r="F245" s="63"/>
      <c r="G245" s="11"/>
    </row>
    <row r="246" spans="1:7">
      <c r="A246" s="67"/>
      <c r="B246" s="63"/>
      <c r="C246" s="11"/>
      <c r="D246" s="64"/>
      <c r="E246" s="63"/>
      <c r="F246" s="63"/>
      <c r="G246" s="11"/>
    </row>
    <row r="247" spans="1:7">
      <c r="A247" s="67"/>
      <c r="B247" s="63"/>
      <c r="C247" s="11"/>
      <c r="D247" s="64"/>
      <c r="E247" s="63"/>
      <c r="F247" s="63"/>
      <c r="G247" s="11"/>
    </row>
    <row r="248" spans="1:7">
      <c r="A248" s="67"/>
      <c r="B248" s="63"/>
      <c r="C248" s="11"/>
      <c r="D248" s="64"/>
      <c r="E248" s="63"/>
      <c r="F248" s="63"/>
      <c r="G248" s="11"/>
    </row>
    <row r="249" spans="1:7">
      <c r="A249" s="67"/>
      <c r="B249" s="63"/>
      <c r="C249" s="11"/>
      <c r="D249" s="64"/>
      <c r="E249" s="63"/>
      <c r="F249" s="63"/>
      <c r="G249" s="11"/>
    </row>
    <row r="250" spans="1:7">
      <c r="A250" s="67"/>
      <c r="B250" s="63"/>
      <c r="C250" s="11"/>
      <c r="D250" s="64"/>
      <c r="E250" s="63"/>
      <c r="F250" s="63"/>
      <c r="G250" s="11"/>
    </row>
    <row r="251" spans="1:7">
      <c r="A251" s="67"/>
      <c r="B251" s="63"/>
      <c r="C251" s="11"/>
      <c r="D251" s="64"/>
      <c r="E251" s="63"/>
      <c r="F251" s="63"/>
      <c r="G251" s="11"/>
    </row>
    <row r="252" spans="1:7">
      <c r="A252" s="67"/>
      <c r="B252" s="63"/>
      <c r="C252" s="11"/>
      <c r="D252" s="64"/>
      <c r="E252" s="63"/>
      <c r="F252" s="63"/>
      <c r="G252" s="11"/>
    </row>
    <row r="253" spans="1:7">
      <c r="A253" s="67"/>
      <c r="B253" s="63"/>
      <c r="C253" s="11"/>
      <c r="D253" s="64"/>
      <c r="E253" s="63"/>
      <c r="F253" s="63"/>
      <c r="G253" s="11"/>
    </row>
    <row r="254" spans="1:7">
      <c r="A254" s="67"/>
      <c r="B254" s="63"/>
      <c r="C254" s="11"/>
      <c r="D254" s="64"/>
      <c r="E254" s="63"/>
      <c r="F254" s="63"/>
      <c r="G254" s="11"/>
    </row>
    <row r="255" spans="1:7">
      <c r="A255" s="67"/>
      <c r="B255" s="63"/>
      <c r="C255" s="11"/>
      <c r="D255" s="64"/>
      <c r="E255" s="63"/>
      <c r="F255" s="63"/>
      <c r="G255" s="11"/>
    </row>
    <row r="256" spans="1:7">
      <c r="A256" s="67"/>
      <c r="B256" s="63"/>
      <c r="C256" s="11"/>
      <c r="D256" s="64"/>
      <c r="E256" s="63"/>
      <c r="F256" s="63"/>
      <c r="G256" s="11"/>
    </row>
    <row r="257" spans="1:7">
      <c r="A257" s="67"/>
      <c r="B257" s="63"/>
      <c r="C257" s="11"/>
      <c r="D257" s="64"/>
      <c r="E257" s="63"/>
      <c r="F257" s="63"/>
      <c r="G257" s="11"/>
    </row>
    <row r="258" spans="1:7">
      <c r="A258" s="67"/>
      <c r="B258" s="63"/>
      <c r="C258" s="11"/>
      <c r="D258" s="64"/>
      <c r="E258" s="63"/>
      <c r="F258" s="63"/>
      <c r="G258" s="11"/>
    </row>
    <row r="259" spans="1:7">
      <c r="A259" s="67"/>
      <c r="B259" s="63"/>
      <c r="C259" s="11"/>
      <c r="D259" s="64"/>
      <c r="E259" s="63"/>
      <c r="F259" s="63"/>
      <c r="G259" s="11"/>
    </row>
    <row r="260" spans="1:7">
      <c r="A260" s="67"/>
      <c r="B260" s="63"/>
      <c r="C260" s="11"/>
      <c r="D260" s="64"/>
      <c r="E260" s="63"/>
      <c r="F260" s="63"/>
      <c r="G260" s="11"/>
    </row>
    <row r="261" spans="1:7">
      <c r="A261" s="67"/>
      <c r="B261" s="63"/>
      <c r="C261" s="11"/>
      <c r="D261" s="64"/>
      <c r="E261" s="63"/>
      <c r="F261" s="63"/>
      <c r="G261" s="11"/>
    </row>
    <row r="262" spans="1:7">
      <c r="A262" s="67"/>
      <c r="B262" s="63"/>
      <c r="C262" s="11"/>
      <c r="D262" s="64"/>
      <c r="E262" s="63"/>
      <c r="F262" s="63"/>
      <c r="G262" s="11"/>
    </row>
    <row r="263" spans="1:7">
      <c r="A263" s="67"/>
      <c r="B263" s="63"/>
      <c r="C263" s="11"/>
      <c r="D263" s="64"/>
      <c r="E263" s="63"/>
      <c r="F263" s="63"/>
      <c r="G263" s="11"/>
    </row>
    <row r="264" spans="1:7">
      <c r="A264" s="67"/>
      <c r="B264" s="63"/>
      <c r="C264" s="11"/>
      <c r="D264" s="64"/>
      <c r="E264" s="63"/>
      <c r="F264" s="63"/>
      <c r="G264" s="11"/>
    </row>
    <row r="265" spans="1:7">
      <c r="A265" s="67"/>
      <c r="B265" s="63"/>
      <c r="C265" s="11"/>
      <c r="D265" s="64"/>
      <c r="E265" s="63"/>
      <c r="F265" s="63"/>
      <c r="G265" s="11"/>
    </row>
    <row r="266" spans="1:7">
      <c r="A266" s="67"/>
      <c r="B266" s="63"/>
      <c r="C266" s="11"/>
      <c r="D266" s="64"/>
      <c r="E266" s="63"/>
      <c r="F266" s="63"/>
      <c r="G266" s="11"/>
    </row>
    <row r="267" spans="1:7">
      <c r="A267" s="67"/>
      <c r="B267" s="63"/>
      <c r="C267" s="11"/>
      <c r="D267" s="64"/>
      <c r="E267" s="63"/>
      <c r="F267" s="63"/>
      <c r="G267" s="11"/>
    </row>
    <row r="268" spans="1:7">
      <c r="A268" s="67"/>
      <c r="B268" s="63"/>
      <c r="C268" s="11"/>
      <c r="D268" s="64"/>
      <c r="E268" s="63"/>
      <c r="F268" s="63"/>
      <c r="G268" s="11"/>
    </row>
    <row r="269" spans="1:7">
      <c r="A269" s="67"/>
      <c r="B269" s="63"/>
      <c r="C269" s="11"/>
      <c r="D269" s="64"/>
      <c r="E269" s="63"/>
      <c r="F269" s="63"/>
      <c r="G269" s="11"/>
    </row>
    <row r="270" spans="1:7">
      <c r="A270" s="67"/>
      <c r="B270" s="63"/>
      <c r="C270" s="11"/>
      <c r="D270" s="64"/>
      <c r="E270" s="63"/>
      <c r="F270" s="63"/>
      <c r="G270" s="11"/>
    </row>
  </sheetData>
  <autoFilter ref="A5:G51">
    <filterColumn colId="6"/>
  </autoFilter>
  <mergeCells count="11">
    <mergeCell ref="A6:G6"/>
    <mergeCell ref="A14:G14"/>
    <mergeCell ref="A26:G26"/>
    <mergeCell ref="A1:G1"/>
    <mergeCell ref="A2:C2"/>
    <mergeCell ref="D2:F2"/>
    <mergeCell ref="G2:G4"/>
    <mergeCell ref="A3:C3"/>
    <mergeCell ref="D3:F3"/>
    <mergeCell ref="A4:C4"/>
    <mergeCell ref="D4:F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XFD315"/>
  <sheetViews>
    <sheetView workbookViewId="0">
      <pane ySplit="5" topLeftCell="A6" activePane="bottomLeft" state="frozen"/>
      <selection pane="bottomLeft" activeCell="A7" sqref="A7"/>
    </sheetView>
  </sheetViews>
  <sheetFormatPr defaultRowHeight="14.4"/>
  <cols>
    <col min="1" max="1" width="12.88671875" style="47" customWidth="1"/>
    <col min="2" max="2" width="47.44140625" style="44" customWidth="1"/>
    <col min="3" max="3" width="35.21875" customWidth="1"/>
    <col min="4" max="4" width="27.5546875" style="65" customWidth="1"/>
    <col min="5" max="5" width="39.6640625" style="44" customWidth="1"/>
    <col min="6" max="6" width="31.5546875" style="44" customWidth="1"/>
    <col min="7" max="7" width="13" customWidth="1"/>
  </cols>
  <sheetData>
    <row r="1" spans="1:16384" s="3" customFormat="1" ht="37.200000000000003" customHeight="1">
      <c r="A1" s="128" t="s">
        <v>23</v>
      </c>
      <c r="B1" s="128"/>
      <c r="C1" s="128"/>
      <c r="D1" s="128"/>
      <c r="E1" s="128"/>
      <c r="F1" s="128"/>
      <c r="G1" s="128"/>
    </row>
    <row r="2" spans="1:16384" s="9" customFormat="1" ht="14.4" customHeight="1">
      <c r="A2" s="130" t="s">
        <v>7</v>
      </c>
      <c r="B2" s="130"/>
      <c r="C2" s="130"/>
      <c r="D2" s="135" t="s">
        <v>9</v>
      </c>
      <c r="E2" s="136"/>
      <c r="F2" s="137"/>
      <c r="G2" s="138"/>
    </row>
    <row r="3" spans="1:16384" s="9" customFormat="1" ht="15.6">
      <c r="A3" s="130" t="s">
        <v>8</v>
      </c>
      <c r="B3" s="130"/>
      <c r="C3" s="130"/>
      <c r="D3" s="141" t="s">
        <v>10</v>
      </c>
      <c r="E3" s="141"/>
      <c r="F3" s="141"/>
      <c r="G3" s="139"/>
    </row>
    <row r="4" spans="1:16384" s="10" customFormat="1">
      <c r="A4" s="142" t="s">
        <v>201</v>
      </c>
      <c r="B4" s="143"/>
      <c r="C4" s="143"/>
      <c r="D4" s="143" t="s">
        <v>356</v>
      </c>
      <c r="E4" s="143"/>
      <c r="F4" s="143"/>
      <c r="G4" s="140"/>
    </row>
    <row r="5" spans="1:16384" s="1" customFormat="1" ht="15.6">
      <c r="A5" s="2" t="s">
        <v>0</v>
      </c>
      <c r="B5" s="8" t="s">
        <v>1</v>
      </c>
      <c r="C5" s="2" t="s">
        <v>2</v>
      </c>
      <c r="D5" s="8" t="s">
        <v>3</v>
      </c>
      <c r="E5" s="8" t="s">
        <v>4</v>
      </c>
      <c r="F5" s="8" t="s">
        <v>5</v>
      </c>
      <c r="G5" s="2" t="s">
        <v>6</v>
      </c>
    </row>
    <row r="6" spans="1:16384" ht="15.6">
      <c r="A6" s="147" t="s">
        <v>352</v>
      </c>
      <c r="B6" s="147"/>
      <c r="C6" s="147"/>
      <c r="D6" s="147"/>
      <c r="E6" s="147"/>
      <c r="F6" s="147"/>
      <c r="G6" s="147"/>
    </row>
    <row r="7" spans="1:16384" ht="61.8" customHeight="1">
      <c r="A7" s="71" t="s">
        <v>1859</v>
      </c>
      <c r="B7" s="72" t="s">
        <v>350</v>
      </c>
      <c r="C7" s="73" t="s">
        <v>1187</v>
      </c>
      <c r="D7" s="74"/>
      <c r="E7" s="75" t="s">
        <v>1188</v>
      </c>
      <c r="F7" s="75" t="s">
        <v>1189</v>
      </c>
      <c r="G7" s="26" t="s">
        <v>19</v>
      </c>
      <c r="H7" s="37"/>
      <c r="I7" s="38"/>
      <c r="J7" s="38"/>
      <c r="K7" s="31"/>
      <c r="L7" s="24"/>
      <c r="M7" s="24"/>
      <c r="N7" s="26"/>
      <c r="O7" s="37"/>
      <c r="P7" s="38"/>
      <c r="Q7" s="38"/>
      <c r="R7" s="31"/>
      <c r="S7" s="24"/>
      <c r="T7" s="24"/>
      <c r="U7" s="26"/>
      <c r="V7" s="37"/>
      <c r="W7" s="38"/>
      <c r="X7" s="38"/>
      <c r="Y7" s="31"/>
      <c r="Z7" s="24"/>
      <c r="AA7" s="24"/>
      <c r="AB7" s="26"/>
      <c r="AC7" s="37"/>
      <c r="AD7" s="38"/>
      <c r="AE7" s="38"/>
      <c r="AF7" s="31"/>
      <c r="AG7" s="24"/>
      <c r="AH7" s="24"/>
      <c r="AI7" s="26"/>
      <c r="AJ7" s="37"/>
      <c r="AK7" s="38"/>
      <c r="AL7" s="38"/>
      <c r="AM7" s="31"/>
      <c r="AN7" s="24"/>
      <c r="AO7" s="24"/>
      <c r="AP7" s="26"/>
      <c r="AQ7" s="37"/>
      <c r="AR7" s="38"/>
      <c r="AS7" s="38"/>
      <c r="AT7" s="31"/>
      <c r="AU7" s="24"/>
      <c r="AV7" s="24"/>
      <c r="AW7" s="26"/>
      <c r="AX7" s="37"/>
      <c r="AY7" s="38"/>
      <c r="AZ7" s="38"/>
      <c r="BA7" s="31"/>
      <c r="BB7" s="24"/>
      <c r="BC7" s="24"/>
      <c r="BD7" s="26"/>
      <c r="BE7" s="37"/>
      <c r="BF7" s="38"/>
      <c r="BG7" s="38"/>
      <c r="BH7" s="31"/>
      <c r="BI7" s="24"/>
      <c r="BJ7" s="24"/>
      <c r="BK7" s="26"/>
      <c r="BL7" s="37"/>
      <c r="BM7" s="38"/>
      <c r="BN7" s="38"/>
      <c r="BO7" s="31"/>
      <c r="BP7" s="24"/>
      <c r="BQ7" s="24"/>
      <c r="BR7" s="26"/>
      <c r="BS7" s="37"/>
      <c r="BT7" s="38"/>
      <c r="BU7" s="38"/>
      <c r="BV7" s="31"/>
      <c r="BW7" s="24"/>
      <c r="BX7" s="24"/>
      <c r="BY7" s="26"/>
      <c r="BZ7" s="37"/>
      <c r="CA7" s="38"/>
      <c r="CB7" s="38"/>
      <c r="CC7" s="31"/>
      <c r="CD7" s="24"/>
      <c r="CE7" s="24"/>
      <c r="CF7" s="26"/>
      <c r="CG7" s="37"/>
      <c r="CH7" s="38"/>
      <c r="CI7" s="38"/>
      <c r="CJ7" s="31"/>
      <c r="CK7" s="24"/>
      <c r="CL7" s="24"/>
      <c r="CM7" s="26"/>
      <c r="CN7" s="37"/>
      <c r="CO7" s="38"/>
      <c r="CP7" s="38"/>
      <c r="CQ7" s="31"/>
      <c r="CR7" s="24"/>
      <c r="CS7" s="24"/>
      <c r="CT7" s="26"/>
      <c r="CU7" s="37"/>
      <c r="CV7" s="38"/>
      <c r="CW7" s="38"/>
      <c r="CX7" s="31"/>
      <c r="CY7" s="24"/>
      <c r="CZ7" s="24"/>
      <c r="DA7" s="26"/>
      <c r="DB7" s="37"/>
      <c r="DC7" s="38"/>
      <c r="DD7" s="38"/>
      <c r="DE7" s="31"/>
      <c r="DF7" s="24"/>
      <c r="DG7" s="24"/>
      <c r="DH7" s="26"/>
      <c r="DI7" s="37"/>
      <c r="DJ7" s="38"/>
      <c r="DK7" s="38"/>
      <c r="DL7" s="31"/>
      <c r="DM7" s="24"/>
      <c r="DN7" s="24"/>
      <c r="DO7" s="26"/>
      <c r="DP7" s="37"/>
      <c r="DQ7" s="38"/>
      <c r="DR7" s="38"/>
      <c r="DS7" s="31"/>
      <c r="DT7" s="24"/>
      <c r="DU7" s="24"/>
      <c r="DV7" s="26"/>
      <c r="DW7" s="37"/>
      <c r="DX7" s="38"/>
      <c r="DY7" s="38"/>
      <c r="DZ7" s="31"/>
      <c r="EA7" s="24"/>
      <c r="EB7" s="24"/>
      <c r="EC7" s="26"/>
      <c r="ED7" s="37"/>
      <c r="EE7" s="38"/>
      <c r="EF7" s="38"/>
      <c r="EG7" s="31"/>
      <c r="EH7" s="24"/>
      <c r="EI7" s="24"/>
      <c r="EJ7" s="26"/>
      <c r="EK7" s="37"/>
      <c r="EL7" s="38"/>
      <c r="EM7" s="38"/>
      <c r="EN7" s="31"/>
      <c r="EO7" s="24"/>
      <c r="EP7" s="24"/>
      <c r="EQ7" s="26"/>
      <c r="ER7" s="37"/>
      <c r="ES7" s="38"/>
      <c r="ET7" s="38"/>
      <c r="EU7" s="31"/>
      <c r="EV7" s="24"/>
      <c r="EW7" s="24"/>
      <c r="EX7" s="26"/>
      <c r="EY7" s="37"/>
      <c r="EZ7" s="38"/>
      <c r="FA7" s="38"/>
      <c r="FB7" s="31"/>
      <c r="FC7" s="24"/>
      <c r="FD7" s="24"/>
      <c r="FE7" s="26"/>
      <c r="FF7" s="37"/>
      <c r="FG7" s="38"/>
      <c r="FH7" s="38"/>
      <c r="FI7" s="31"/>
      <c r="FJ7" s="24"/>
      <c r="FK7" s="24"/>
      <c r="FL7" s="26"/>
      <c r="FM7" s="37"/>
      <c r="FN7" s="38"/>
      <c r="FO7" s="38"/>
      <c r="FP7" s="31"/>
      <c r="FQ7" s="24"/>
      <c r="FR7" s="24"/>
      <c r="FS7" s="26"/>
      <c r="FT7" s="37"/>
      <c r="FU7" s="38"/>
      <c r="FV7" s="38"/>
      <c r="FW7" s="31"/>
      <c r="FX7" s="24"/>
      <c r="FY7" s="24"/>
      <c r="FZ7" s="26"/>
      <c r="GA7" s="37"/>
      <c r="GB7" s="38"/>
      <c r="GC7" s="38"/>
      <c r="GD7" s="31"/>
      <c r="GE7" s="24"/>
      <c r="GF7" s="24"/>
      <c r="GG7" s="26"/>
      <c r="GH7" s="37"/>
      <c r="GI7" s="38"/>
      <c r="GJ7" s="38"/>
      <c r="GK7" s="31"/>
      <c r="GL7" s="24"/>
      <c r="GM7" s="24"/>
      <c r="GN7" s="26"/>
      <c r="GO7" s="37"/>
      <c r="GP7" s="38"/>
      <c r="GQ7" s="38"/>
      <c r="GR7" s="31"/>
      <c r="GS7" s="24"/>
      <c r="GT7" s="24"/>
      <c r="GU7" s="26"/>
      <c r="GV7" s="37"/>
      <c r="GW7" s="38"/>
      <c r="GX7" s="38"/>
      <c r="GY7" s="31"/>
      <c r="GZ7" s="24"/>
      <c r="HA7" s="24"/>
      <c r="HB7" s="26"/>
      <c r="HC7" s="37"/>
      <c r="HD7" s="38"/>
      <c r="HE7" s="38"/>
      <c r="HF7" s="31"/>
      <c r="HG7" s="24"/>
      <c r="HH7" s="24"/>
      <c r="HI7" s="26"/>
      <c r="HJ7" s="37"/>
      <c r="HK7" s="38"/>
      <c r="HL7" s="38"/>
      <c r="HM7" s="31"/>
      <c r="HN7" s="24"/>
      <c r="HO7" s="24"/>
      <c r="HP7" s="26"/>
      <c r="HQ7" s="37"/>
      <c r="HR7" s="38"/>
      <c r="HS7" s="38"/>
      <c r="HT7" s="31"/>
      <c r="HU7" s="24"/>
      <c r="HV7" s="24"/>
      <c r="HW7" s="26"/>
      <c r="HX7" s="37"/>
      <c r="HY7" s="38"/>
      <c r="HZ7" s="38"/>
      <c r="IA7" s="31"/>
      <c r="IB7" s="24"/>
      <c r="IC7" s="24"/>
      <c r="ID7" s="26"/>
      <c r="IE7" s="37"/>
      <c r="IF7" s="38"/>
      <c r="IG7" s="38"/>
      <c r="IH7" s="31"/>
      <c r="II7" s="24"/>
      <c r="IJ7" s="24"/>
      <c r="IK7" s="26"/>
      <c r="IL7" s="37"/>
      <c r="IM7" s="38"/>
      <c r="IN7" s="38"/>
      <c r="IO7" s="31"/>
      <c r="IP7" s="24"/>
      <c r="IQ7" s="24"/>
      <c r="IR7" s="26"/>
      <c r="IS7" s="37"/>
      <c r="IT7" s="38"/>
      <c r="IU7" s="38"/>
      <c r="IV7" s="31"/>
      <c r="IW7" s="24"/>
      <c r="IX7" s="24"/>
      <c r="IY7" s="26"/>
      <c r="IZ7" s="37"/>
      <c r="JA7" s="38"/>
      <c r="JB7" s="38"/>
      <c r="JC7" s="31"/>
      <c r="JD7" s="24"/>
      <c r="JE7" s="24"/>
      <c r="JF7" s="26"/>
      <c r="JG7" s="37"/>
      <c r="JH7" s="38"/>
      <c r="JI7" s="38"/>
      <c r="JJ7" s="31"/>
      <c r="JK7" s="24"/>
      <c r="JL7" s="24"/>
      <c r="JM7" s="26"/>
      <c r="JN7" s="37"/>
      <c r="JO7" s="38"/>
      <c r="JP7" s="38"/>
      <c r="JQ7" s="31"/>
      <c r="JR7" s="24"/>
      <c r="JS7" s="24"/>
      <c r="JT7" s="26"/>
      <c r="JU7" s="37"/>
      <c r="JV7" s="38"/>
      <c r="JW7" s="38"/>
      <c r="JX7" s="31"/>
      <c r="JY7" s="24"/>
      <c r="JZ7" s="24"/>
      <c r="KA7" s="26"/>
      <c r="KB7" s="37"/>
      <c r="KC7" s="38"/>
      <c r="KD7" s="38"/>
      <c r="KE7" s="31"/>
      <c r="KF7" s="24"/>
      <c r="KG7" s="24"/>
      <c r="KH7" s="26"/>
      <c r="KI7" s="37"/>
      <c r="KJ7" s="38"/>
      <c r="KK7" s="38"/>
      <c r="KL7" s="31"/>
      <c r="KM7" s="24"/>
      <c r="KN7" s="24"/>
      <c r="KO7" s="26"/>
      <c r="KP7" s="37"/>
      <c r="KQ7" s="38"/>
      <c r="KR7" s="38"/>
      <c r="KS7" s="31"/>
      <c r="KT7" s="24"/>
      <c r="KU7" s="24"/>
      <c r="KV7" s="26"/>
      <c r="KW7" s="37"/>
      <c r="KX7" s="38"/>
      <c r="KY7" s="38"/>
      <c r="KZ7" s="31"/>
      <c r="LA7" s="24"/>
      <c r="LB7" s="24"/>
      <c r="LC7" s="26"/>
      <c r="LD7" s="37"/>
      <c r="LE7" s="38"/>
      <c r="LF7" s="38"/>
      <c r="LG7" s="31"/>
      <c r="LH7" s="24"/>
      <c r="LI7" s="24"/>
      <c r="LJ7" s="26"/>
      <c r="LK7" s="37"/>
      <c r="LL7" s="38"/>
      <c r="LM7" s="38"/>
      <c r="LN7" s="31"/>
      <c r="LO7" s="24"/>
      <c r="LP7" s="24"/>
      <c r="LQ7" s="26"/>
      <c r="LR7" s="37"/>
      <c r="LS7" s="38"/>
      <c r="LT7" s="38"/>
      <c r="LU7" s="31"/>
      <c r="LV7" s="24"/>
      <c r="LW7" s="24"/>
      <c r="LX7" s="26"/>
      <c r="LY7" s="37"/>
      <c r="LZ7" s="38"/>
      <c r="MA7" s="38"/>
      <c r="MB7" s="31"/>
      <c r="MC7" s="24"/>
      <c r="MD7" s="24"/>
      <c r="ME7" s="26"/>
      <c r="MF7" s="37"/>
      <c r="MG7" s="38"/>
      <c r="MH7" s="38"/>
      <c r="MI7" s="31"/>
      <c r="MJ7" s="24"/>
      <c r="MK7" s="24"/>
      <c r="ML7" s="26"/>
      <c r="MM7" s="37"/>
      <c r="MN7" s="38"/>
      <c r="MO7" s="38"/>
      <c r="MP7" s="31"/>
      <c r="MQ7" s="24"/>
      <c r="MR7" s="24"/>
      <c r="MS7" s="26"/>
      <c r="MT7" s="37"/>
      <c r="MU7" s="38"/>
      <c r="MV7" s="38"/>
      <c r="MW7" s="31"/>
      <c r="MX7" s="24"/>
      <c r="MY7" s="24"/>
      <c r="MZ7" s="26"/>
      <c r="NA7" s="37"/>
      <c r="NB7" s="38"/>
      <c r="NC7" s="38"/>
      <c r="ND7" s="31"/>
      <c r="NE7" s="24"/>
      <c r="NF7" s="24"/>
      <c r="NG7" s="26"/>
      <c r="NH7" s="37"/>
      <c r="NI7" s="38"/>
      <c r="NJ7" s="38"/>
      <c r="NK7" s="31"/>
      <c r="NL7" s="24"/>
      <c r="NM7" s="24"/>
      <c r="NN7" s="26"/>
      <c r="NO7" s="37"/>
      <c r="NP7" s="38"/>
      <c r="NQ7" s="38"/>
      <c r="NR7" s="31"/>
      <c r="NS7" s="24"/>
      <c r="NT7" s="24"/>
      <c r="NU7" s="26"/>
      <c r="NV7" s="37"/>
      <c r="NW7" s="38"/>
      <c r="NX7" s="38"/>
      <c r="NY7" s="31"/>
      <c r="NZ7" s="24"/>
      <c r="OA7" s="24"/>
      <c r="OB7" s="26"/>
      <c r="OC7" s="37"/>
      <c r="OD7" s="38"/>
      <c r="OE7" s="38"/>
      <c r="OF7" s="31"/>
      <c r="OG7" s="24"/>
      <c r="OH7" s="24"/>
      <c r="OI7" s="26"/>
      <c r="OJ7" s="37"/>
      <c r="OK7" s="38"/>
      <c r="OL7" s="38"/>
      <c r="OM7" s="31"/>
      <c r="ON7" s="24"/>
      <c r="OO7" s="24"/>
      <c r="OP7" s="26"/>
      <c r="OQ7" s="37"/>
      <c r="OR7" s="38"/>
      <c r="OS7" s="38"/>
      <c r="OT7" s="31"/>
      <c r="OU7" s="24"/>
      <c r="OV7" s="24"/>
      <c r="OW7" s="26"/>
      <c r="OX7" s="37"/>
      <c r="OY7" s="38"/>
      <c r="OZ7" s="38"/>
      <c r="PA7" s="31"/>
      <c r="PB7" s="24"/>
      <c r="PC7" s="24"/>
      <c r="PD7" s="26"/>
      <c r="PE7" s="37"/>
      <c r="PF7" s="38"/>
      <c r="PG7" s="38"/>
      <c r="PH7" s="31"/>
      <c r="PI7" s="24"/>
      <c r="PJ7" s="24"/>
      <c r="PK7" s="26"/>
      <c r="PL7" s="37"/>
      <c r="PM7" s="38"/>
      <c r="PN7" s="38"/>
      <c r="PO7" s="31"/>
      <c r="PP7" s="24"/>
      <c r="PQ7" s="24"/>
      <c r="PR7" s="26"/>
      <c r="PS7" s="37"/>
      <c r="PT7" s="38"/>
      <c r="PU7" s="38"/>
      <c r="PV7" s="31"/>
      <c r="PW7" s="24"/>
      <c r="PX7" s="24"/>
      <c r="PY7" s="26"/>
      <c r="PZ7" s="37"/>
      <c r="QA7" s="38"/>
      <c r="QB7" s="38"/>
      <c r="QC7" s="31"/>
      <c r="QD7" s="24"/>
      <c r="QE7" s="24"/>
      <c r="QF7" s="26"/>
      <c r="QG7" s="37"/>
      <c r="QH7" s="38"/>
      <c r="QI7" s="38"/>
      <c r="QJ7" s="31"/>
      <c r="QK7" s="24"/>
      <c r="QL7" s="24"/>
      <c r="QM7" s="26"/>
      <c r="QN7" s="37"/>
      <c r="QO7" s="38"/>
      <c r="QP7" s="38"/>
      <c r="QQ7" s="31"/>
      <c r="QR7" s="24"/>
      <c r="QS7" s="24"/>
      <c r="QT7" s="26"/>
      <c r="QU7" s="37"/>
      <c r="QV7" s="38"/>
      <c r="QW7" s="38"/>
      <c r="QX7" s="31"/>
      <c r="QY7" s="24"/>
      <c r="QZ7" s="24"/>
      <c r="RA7" s="26"/>
      <c r="RB7" s="37"/>
      <c r="RC7" s="38"/>
      <c r="RD7" s="38"/>
      <c r="RE7" s="31"/>
      <c r="RF7" s="24"/>
      <c r="RG7" s="24"/>
      <c r="RH7" s="26"/>
      <c r="RI7" s="37"/>
      <c r="RJ7" s="38"/>
      <c r="RK7" s="38"/>
      <c r="RL7" s="31"/>
      <c r="RM7" s="24"/>
      <c r="RN7" s="24"/>
      <c r="RO7" s="26"/>
      <c r="RP7" s="37"/>
      <c r="RQ7" s="38"/>
      <c r="RR7" s="38"/>
      <c r="RS7" s="31"/>
      <c r="RT7" s="24"/>
      <c r="RU7" s="24"/>
      <c r="RV7" s="26"/>
      <c r="RW7" s="37"/>
      <c r="RX7" s="38"/>
      <c r="RY7" s="38"/>
      <c r="RZ7" s="31"/>
      <c r="SA7" s="24"/>
      <c r="SB7" s="24"/>
      <c r="SC7" s="26"/>
      <c r="SD7" s="37"/>
      <c r="SE7" s="38"/>
      <c r="SF7" s="38"/>
      <c r="SG7" s="31"/>
      <c r="SH7" s="24"/>
      <c r="SI7" s="24"/>
      <c r="SJ7" s="26"/>
      <c r="SK7" s="37"/>
      <c r="SL7" s="38"/>
      <c r="SM7" s="38"/>
      <c r="SN7" s="31"/>
      <c r="SO7" s="24"/>
      <c r="SP7" s="24"/>
      <c r="SQ7" s="26"/>
      <c r="SR7" s="37"/>
      <c r="SS7" s="38"/>
      <c r="ST7" s="38"/>
      <c r="SU7" s="31"/>
      <c r="SV7" s="24"/>
      <c r="SW7" s="24"/>
      <c r="SX7" s="26"/>
      <c r="SY7" s="37"/>
      <c r="SZ7" s="38"/>
      <c r="TA7" s="38"/>
      <c r="TB7" s="31"/>
      <c r="TC7" s="24"/>
      <c r="TD7" s="24"/>
      <c r="TE7" s="26"/>
      <c r="TF7" s="37"/>
      <c r="TG7" s="38"/>
      <c r="TH7" s="38"/>
      <c r="TI7" s="31"/>
      <c r="TJ7" s="24"/>
      <c r="TK7" s="24"/>
      <c r="TL7" s="26"/>
      <c r="TM7" s="37"/>
      <c r="TN7" s="38"/>
      <c r="TO7" s="38"/>
      <c r="TP7" s="31"/>
      <c r="TQ7" s="24"/>
      <c r="TR7" s="24"/>
      <c r="TS7" s="26"/>
      <c r="TT7" s="37"/>
      <c r="TU7" s="38"/>
      <c r="TV7" s="38"/>
      <c r="TW7" s="31"/>
      <c r="TX7" s="24"/>
      <c r="TY7" s="24"/>
      <c r="TZ7" s="26"/>
      <c r="UA7" s="37"/>
      <c r="UB7" s="38"/>
      <c r="UC7" s="38"/>
      <c r="UD7" s="31"/>
      <c r="UE7" s="24"/>
      <c r="UF7" s="24"/>
      <c r="UG7" s="26"/>
      <c r="UH7" s="37"/>
      <c r="UI7" s="38"/>
      <c r="UJ7" s="38"/>
      <c r="UK7" s="31"/>
      <c r="UL7" s="24"/>
      <c r="UM7" s="24"/>
      <c r="UN7" s="26"/>
      <c r="UO7" s="37"/>
      <c r="UP7" s="38"/>
      <c r="UQ7" s="38"/>
      <c r="UR7" s="31"/>
      <c r="US7" s="24"/>
      <c r="UT7" s="24"/>
      <c r="UU7" s="26"/>
      <c r="UV7" s="37"/>
      <c r="UW7" s="38"/>
      <c r="UX7" s="38"/>
      <c r="UY7" s="31"/>
      <c r="UZ7" s="24"/>
      <c r="VA7" s="24"/>
      <c r="VB7" s="26"/>
      <c r="VC7" s="37"/>
      <c r="VD7" s="38"/>
      <c r="VE7" s="38"/>
      <c r="VF7" s="31"/>
      <c r="VG7" s="24"/>
      <c r="VH7" s="24"/>
      <c r="VI7" s="26"/>
      <c r="VJ7" s="37"/>
      <c r="VK7" s="38"/>
      <c r="VL7" s="38"/>
      <c r="VM7" s="31"/>
      <c r="VN7" s="24"/>
      <c r="VO7" s="24"/>
      <c r="VP7" s="26"/>
      <c r="VQ7" s="37"/>
      <c r="VR7" s="38"/>
      <c r="VS7" s="38"/>
      <c r="VT7" s="31"/>
      <c r="VU7" s="24"/>
      <c r="VV7" s="24"/>
      <c r="VW7" s="26"/>
      <c r="VX7" s="37"/>
      <c r="VY7" s="38"/>
      <c r="VZ7" s="38"/>
      <c r="WA7" s="31"/>
      <c r="WB7" s="24"/>
      <c r="WC7" s="24"/>
      <c r="WD7" s="26"/>
      <c r="WE7" s="37"/>
      <c r="WF7" s="38"/>
      <c r="WG7" s="38"/>
      <c r="WH7" s="31"/>
      <c r="WI7" s="24"/>
      <c r="WJ7" s="24"/>
      <c r="WK7" s="26"/>
      <c r="WL7" s="37"/>
      <c r="WM7" s="38"/>
      <c r="WN7" s="38"/>
      <c r="WO7" s="31"/>
      <c r="WP7" s="24"/>
      <c r="WQ7" s="24"/>
      <c r="WR7" s="26"/>
      <c r="WS7" s="37"/>
      <c r="WT7" s="38"/>
      <c r="WU7" s="38"/>
      <c r="WV7" s="31"/>
      <c r="WW7" s="24"/>
      <c r="WX7" s="24"/>
      <c r="WY7" s="26"/>
      <c r="WZ7" s="37"/>
      <c r="XA7" s="38"/>
      <c r="XB7" s="38"/>
      <c r="XC7" s="31"/>
      <c r="XD7" s="24"/>
      <c r="XE7" s="24"/>
      <c r="XF7" s="26"/>
      <c r="XG7" s="37"/>
      <c r="XH7" s="38"/>
      <c r="XI7" s="38"/>
      <c r="XJ7" s="31"/>
      <c r="XK7" s="24"/>
      <c r="XL7" s="24"/>
      <c r="XM7" s="26"/>
      <c r="XN7" s="37"/>
      <c r="XO7" s="38"/>
      <c r="XP7" s="38"/>
      <c r="XQ7" s="31"/>
      <c r="XR7" s="24"/>
      <c r="XS7" s="24"/>
      <c r="XT7" s="26"/>
      <c r="XU7" s="37"/>
      <c r="XV7" s="38"/>
      <c r="XW7" s="38"/>
      <c r="XX7" s="31"/>
      <c r="XY7" s="24"/>
      <c r="XZ7" s="24"/>
      <c r="YA7" s="26"/>
      <c r="YB7" s="37"/>
      <c r="YC7" s="38"/>
      <c r="YD7" s="38"/>
      <c r="YE7" s="31"/>
      <c r="YF7" s="24"/>
      <c r="YG7" s="24"/>
      <c r="YH7" s="26"/>
      <c r="YI7" s="37"/>
      <c r="YJ7" s="38"/>
      <c r="YK7" s="38"/>
      <c r="YL7" s="31"/>
      <c r="YM7" s="24"/>
      <c r="YN7" s="24"/>
      <c r="YO7" s="26"/>
      <c r="YP7" s="37"/>
      <c r="YQ7" s="38"/>
      <c r="YR7" s="38"/>
      <c r="YS7" s="31"/>
      <c r="YT7" s="24"/>
      <c r="YU7" s="24"/>
      <c r="YV7" s="26"/>
      <c r="YW7" s="37"/>
      <c r="YX7" s="38"/>
      <c r="YY7" s="38"/>
      <c r="YZ7" s="31"/>
      <c r="ZA7" s="24"/>
      <c r="ZB7" s="24"/>
      <c r="ZC7" s="26"/>
      <c r="ZD7" s="37"/>
      <c r="ZE7" s="38"/>
      <c r="ZF7" s="38"/>
      <c r="ZG7" s="31"/>
      <c r="ZH7" s="24"/>
      <c r="ZI7" s="24"/>
      <c r="ZJ7" s="26"/>
      <c r="ZK7" s="37"/>
      <c r="ZL7" s="38"/>
      <c r="ZM7" s="38"/>
      <c r="ZN7" s="31"/>
      <c r="ZO7" s="24"/>
      <c r="ZP7" s="24"/>
      <c r="ZQ7" s="26"/>
      <c r="ZR7" s="37"/>
      <c r="ZS7" s="38"/>
      <c r="ZT7" s="38"/>
      <c r="ZU7" s="31"/>
      <c r="ZV7" s="24"/>
      <c r="ZW7" s="24"/>
      <c r="ZX7" s="26"/>
      <c r="ZY7" s="37"/>
      <c r="ZZ7" s="38"/>
      <c r="AAA7" s="38"/>
      <c r="AAB7" s="31"/>
      <c r="AAC7" s="24"/>
      <c r="AAD7" s="24"/>
      <c r="AAE7" s="26"/>
      <c r="AAF7" s="37"/>
      <c r="AAG7" s="38"/>
      <c r="AAH7" s="38"/>
      <c r="AAI7" s="31"/>
      <c r="AAJ7" s="24"/>
      <c r="AAK7" s="24"/>
      <c r="AAL7" s="26"/>
      <c r="AAM7" s="37"/>
      <c r="AAN7" s="38"/>
      <c r="AAO7" s="38"/>
      <c r="AAP7" s="31"/>
      <c r="AAQ7" s="24"/>
      <c r="AAR7" s="24"/>
      <c r="AAS7" s="26"/>
      <c r="AAT7" s="37"/>
      <c r="AAU7" s="38"/>
      <c r="AAV7" s="38"/>
      <c r="AAW7" s="31"/>
      <c r="AAX7" s="24"/>
      <c r="AAY7" s="24"/>
      <c r="AAZ7" s="26"/>
      <c r="ABA7" s="37"/>
      <c r="ABB7" s="38"/>
      <c r="ABC7" s="38"/>
      <c r="ABD7" s="31"/>
      <c r="ABE7" s="24"/>
      <c r="ABF7" s="24"/>
      <c r="ABG7" s="26"/>
      <c r="ABH7" s="37"/>
      <c r="ABI7" s="38"/>
      <c r="ABJ7" s="38"/>
      <c r="ABK7" s="31"/>
      <c r="ABL7" s="24"/>
      <c r="ABM7" s="24"/>
      <c r="ABN7" s="26"/>
      <c r="ABO7" s="37"/>
      <c r="ABP7" s="38"/>
      <c r="ABQ7" s="38"/>
      <c r="ABR7" s="31"/>
      <c r="ABS7" s="24"/>
      <c r="ABT7" s="24"/>
      <c r="ABU7" s="26"/>
      <c r="ABV7" s="37"/>
      <c r="ABW7" s="38"/>
      <c r="ABX7" s="38"/>
      <c r="ABY7" s="31"/>
      <c r="ABZ7" s="24"/>
      <c r="ACA7" s="24"/>
      <c r="ACB7" s="26"/>
      <c r="ACC7" s="37"/>
      <c r="ACD7" s="38"/>
      <c r="ACE7" s="38"/>
      <c r="ACF7" s="31"/>
      <c r="ACG7" s="24"/>
      <c r="ACH7" s="24"/>
      <c r="ACI7" s="26"/>
      <c r="ACJ7" s="37"/>
      <c r="ACK7" s="38"/>
      <c r="ACL7" s="38"/>
      <c r="ACM7" s="31"/>
      <c r="ACN7" s="24"/>
      <c r="ACO7" s="24"/>
      <c r="ACP7" s="26"/>
      <c r="ACQ7" s="37"/>
      <c r="ACR7" s="38"/>
      <c r="ACS7" s="38"/>
      <c r="ACT7" s="31"/>
      <c r="ACU7" s="24"/>
      <c r="ACV7" s="24"/>
      <c r="ACW7" s="26"/>
      <c r="ACX7" s="37"/>
      <c r="ACY7" s="38"/>
      <c r="ACZ7" s="38"/>
      <c r="ADA7" s="31"/>
      <c r="ADB7" s="24"/>
      <c r="ADC7" s="24"/>
      <c r="ADD7" s="26"/>
      <c r="ADE7" s="37"/>
      <c r="ADF7" s="38"/>
      <c r="ADG7" s="38"/>
      <c r="ADH7" s="31"/>
      <c r="ADI7" s="24"/>
      <c r="ADJ7" s="24"/>
      <c r="ADK7" s="26"/>
      <c r="ADL7" s="37"/>
      <c r="ADM7" s="38"/>
      <c r="ADN7" s="38"/>
      <c r="ADO7" s="31"/>
      <c r="ADP7" s="24"/>
      <c r="ADQ7" s="24"/>
      <c r="ADR7" s="26"/>
      <c r="ADS7" s="37"/>
      <c r="ADT7" s="38"/>
      <c r="ADU7" s="38"/>
      <c r="ADV7" s="31"/>
      <c r="ADW7" s="24"/>
      <c r="ADX7" s="24"/>
      <c r="ADY7" s="26"/>
      <c r="ADZ7" s="37"/>
      <c r="AEA7" s="38"/>
      <c r="AEB7" s="38"/>
      <c r="AEC7" s="31"/>
      <c r="AED7" s="24"/>
      <c r="AEE7" s="24"/>
      <c r="AEF7" s="26"/>
      <c r="AEG7" s="37"/>
      <c r="AEH7" s="38"/>
      <c r="AEI7" s="38"/>
      <c r="AEJ7" s="31"/>
      <c r="AEK7" s="24"/>
      <c r="AEL7" s="24"/>
      <c r="AEM7" s="26"/>
      <c r="AEN7" s="37"/>
      <c r="AEO7" s="38"/>
      <c r="AEP7" s="38"/>
      <c r="AEQ7" s="31"/>
      <c r="AER7" s="24"/>
      <c r="AES7" s="24"/>
      <c r="AET7" s="26"/>
      <c r="AEU7" s="37"/>
      <c r="AEV7" s="38"/>
      <c r="AEW7" s="38"/>
      <c r="AEX7" s="31"/>
      <c r="AEY7" s="24"/>
      <c r="AEZ7" s="24"/>
      <c r="AFA7" s="26"/>
      <c r="AFB7" s="37"/>
      <c r="AFC7" s="38"/>
      <c r="AFD7" s="38"/>
      <c r="AFE7" s="31"/>
      <c r="AFF7" s="24"/>
      <c r="AFG7" s="24"/>
      <c r="AFH7" s="26"/>
      <c r="AFI7" s="37"/>
      <c r="AFJ7" s="38"/>
      <c r="AFK7" s="38"/>
      <c r="AFL7" s="31"/>
      <c r="AFM7" s="24"/>
      <c r="AFN7" s="24"/>
      <c r="AFO7" s="26"/>
      <c r="AFP7" s="37"/>
      <c r="AFQ7" s="38"/>
      <c r="AFR7" s="38"/>
      <c r="AFS7" s="31"/>
      <c r="AFT7" s="24"/>
      <c r="AFU7" s="24"/>
      <c r="AFV7" s="26"/>
      <c r="AFW7" s="37"/>
      <c r="AFX7" s="38"/>
      <c r="AFY7" s="38"/>
      <c r="AFZ7" s="31"/>
      <c r="AGA7" s="24"/>
      <c r="AGB7" s="24"/>
      <c r="AGC7" s="26"/>
      <c r="AGD7" s="37"/>
      <c r="AGE7" s="38"/>
      <c r="AGF7" s="38"/>
      <c r="AGG7" s="31"/>
      <c r="AGH7" s="24"/>
      <c r="AGI7" s="24"/>
      <c r="AGJ7" s="26"/>
      <c r="AGK7" s="37"/>
      <c r="AGL7" s="38"/>
      <c r="AGM7" s="38"/>
      <c r="AGN7" s="31"/>
      <c r="AGO7" s="24"/>
      <c r="AGP7" s="24"/>
      <c r="AGQ7" s="26"/>
      <c r="AGR7" s="37"/>
      <c r="AGS7" s="38"/>
      <c r="AGT7" s="38"/>
      <c r="AGU7" s="31"/>
      <c r="AGV7" s="24"/>
      <c r="AGW7" s="24"/>
      <c r="AGX7" s="26"/>
      <c r="AGY7" s="37"/>
      <c r="AGZ7" s="38"/>
      <c r="AHA7" s="38"/>
      <c r="AHB7" s="31"/>
      <c r="AHC7" s="24"/>
      <c r="AHD7" s="24"/>
      <c r="AHE7" s="26"/>
      <c r="AHF7" s="37"/>
      <c r="AHG7" s="38"/>
      <c r="AHH7" s="38"/>
      <c r="AHI7" s="31"/>
      <c r="AHJ7" s="24"/>
      <c r="AHK7" s="24"/>
      <c r="AHL7" s="26"/>
      <c r="AHM7" s="37"/>
      <c r="AHN7" s="38"/>
      <c r="AHO7" s="38"/>
      <c r="AHP7" s="31"/>
      <c r="AHQ7" s="24"/>
      <c r="AHR7" s="24"/>
      <c r="AHS7" s="26"/>
      <c r="AHT7" s="37"/>
      <c r="AHU7" s="38"/>
      <c r="AHV7" s="38"/>
      <c r="AHW7" s="31"/>
      <c r="AHX7" s="24"/>
      <c r="AHY7" s="24"/>
      <c r="AHZ7" s="26"/>
      <c r="AIA7" s="37"/>
      <c r="AIB7" s="38"/>
      <c r="AIC7" s="38"/>
      <c r="AID7" s="31"/>
      <c r="AIE7" s="24"/>
      <c r="AIF7" s="24"/>
      <c r="AIG7" s="26"/>
      <c r="AIH7" s="37"/>
      <c r="AII7" s="38"/>
      <c r="AIJ7" s="38"/>
      <c r="AIK7" s="31"/>
      <c r="AIL7" s="24"/>
      <c r="AIM7" s="24"/>
      <c r="AIN7" s="26"/>
      <c r="AIO7" s="37"/>
      <c r="AIP7" s="38"/>
      <c r="AIQ7" s="38"/>
      <c r="AIR7" s="31"/>
      <c r="AIS7" s="24"/>
      <c r="AIT7" s="24"/>
      <c r="AIU7" s="26"/>
      <c r="AIV7" s="37"/>
      <c r="AIW7" s="38"/>
      <c r="AIX7" s="38"/>
      <c r="AIY7" s="31"/>
      <c r="AIZ7" s="24"/>
      <c r="AJA7" s="24"/>
      <c r="AJB7" s="26"/>
      <c r="AJC7" s="37"/>
      <c r="AJD7" s="38"/>
      <c r="AJE7" s="38"/>
      <c r="AJF7" s="31"/>
      <c r="AJG7" s="24"/>
      <c r="AJH7" s="24"/>
      <c r="AJI7" s="26"/>
      <c r="AJJ7" s="37"/>
      <c r="AJK7" s="38"/>
      <c r="AJL7" s="38"/>
      <c r="AJM7" s="31"/>
      <c r="AJN7" s="24"/>
      <c r="AJO7" s="24"/>
      <c r="AJP7" s="26"/>
      <c r="AJQ7" s="37"/>
      <c r="AJR7" s="38"/>
      <c r="AJS7" s="38"/>
      <c r="AJT7" s="31"/>
      <c r="AJU7" s="24"/>
      <c r="AJV7" s="24"/>
      <c r="AJW7" s="26"/>
      <c r="AJX7" s="37"/>
      <c r="AJY7" s="38"/>
      <c r="AJZ7" s="38"/>
      <c r="AKA7" s="31"/>
      <c r="AKB7" s="24"/>
      <c r="AKC7" s="24"/>
      <c r="AKD7" s="26"/>
      <c r="AKE7" s="37"/>
      <c r="AKF7" s="38"/>
      <c r="AKG7" s="38"/>
      <c r="AKH7" s="31"/>
      <c r="AKI7" s="24"/>
      <c r="AKJ7" s="24"/>
      <c r="AKK7" s="26"/>
      <c r="AKL7" s="37"/>
      <c r="AKM7" s="38"/>
      <c r="AKN7" s="38"/>
      <c r="AKO7" s="31"/>
      <c r="AKP7" s="24"/>
      <c r="AKQ7" s="24"/>
      <c r="AKR7" s="26"/>
      <c r="AKS7" s="37"/>
      <c r="AKT7" s="38"/>
      <c r="AKU7" s="38"/>
      <c r="AKV7" s="31"/>
      <c r="AKW7" s="24"/>
      <c r="AKX7" s="24"/>
      <c r="AKY7" s="26"/>
      <c r="AKZ7" s="37"/>
      <c r="ALA7" s="38"/>
      <c r="ALB7" s="38"/>
      <c r="ALC7" s="31"/>
      <c r="ALD7" s="24"/>
      <c r="ALE7" s="24"/>
      <c r="ALF7" s="26"/>
      <c r="ALG7" s="37"/>
      <c r="ALH7" s="38"/>
      <c r="ALI7" s="38"/>
      <c r="ALJ7" s="31"/>
      <c r="ALK7" s="24"/>
      <c r="ALL7" s="24"/>
      <c r="ALM7" s="26"/>
      <c r="ALN7" s="37"/>
      <c r="ALO7" s="38"/>
      <c r="ALP7" s="38"/>
      <c r="ALQ7" s="31"/>
      <c r="ALR7" s="24"/>
      <c r="ALS7" s="24"/>
      <c r="ALT7" s="26"/>
      <c r="ALU7" s="37"/>
      <c r="ALV7" s="38"/>
      <c r="ALW7" s="38"/>
      <c r="ALX7" s="31"/>
      <c r="ALY7" s="24"/>
      <c r="ALZ7" s="24"/>
      <c r="AMA7" s="26"/>
      <c r="AMB7" s="37"/>
      <c r="AMC7" s="38"/>
      <c r="AMD7" s="38"/>
      <c r="AME7" s="31"/>
      <c r="AMF7" s="24"/>
      <c r="AMG7" s="24"/>
      <c r="AMH7" s="26"/>
      <c r="AMI7" s="37"/>
      <c r="AMJ7" s="38"/>
      <c r="AMK7" s="38"/>
      <c r="AML7" s="31"/>
      <c r="AMM7" s="24"/>
      <c r="AMN7" s="24"/>
      <c r="AMO7" s="26"/>
      <c r="AMP7" s="37"/>
      <c r="AMQ7" s="38"/>
      <c r="AMR7" s="38"/>
      <c r="AMS7" s="31"/>
      <c r="AMT7" s="24"/>
      <c r="AMU7" s="24"/>
      <c r="AMV7" s="26"/>
      <c r="AMW7" s="37"/>
      <c r="AMX7" s="38"/>
      <c r="AMY7" s="38"/>
      <c r="AMZ7" s="31"/>
      <c r="ANA7" s="24"/>
      <c r="ANB7" s="24"/>
      <c r="ANC7" s="26"/>
      <c r="AND7" s="37"/>
      <c r="ANE7" s="38"/>
      <c r="ANF7" s="38"/>
      <c r="ANG7" s="31"/>
      <c r="ANH7" s="24"/>
      <c r="ANI7" s="24"/>
      <c r="ANJ7" s="26"/>
      <c r="ANK7" s="37"/>
      <c r="ANL7" s="38"/>
      <c r="ANM7" s="38"/>
      <c r="ANN7" s="31"/>
      <c r="ANO7" s="24"/>
      <c r="ANP7" s="24"/>
      <c r="ANQ7" s="26"/>
      <c r="ANR7" s="37"/>
      <c r="ANS7" s="38"/>
      <c r="ANT7" s="38"/>
      <c r="ANU7" s="31"/>
      <c r="ANV7" s="24"/>
      <c r="ANW7" s="24"/>
      <c r="ANX7" s="26"/>
      <c r="ANY7" s="37"/>
      <c r="ANZ7" s="38"/>
      <c r="AOA7" s="38"/>
      <c r="AOB7" s="31"/>
      <c r="AOC7" s="24"/>
      <c r="AOD7" s="24"/>
      <c r="AOE7" s="26"/>
      <c r="AOF7" s="37"/>
      <c r="AOG7" s="38"/>
      <c r="AOH7" s="38"/>
      <c r="AOI7" s="31"/>
      <c r="AOJ7" s="24"/>
      <c r="AOK7" s="24"/>
      <c r="AOL7" s="26"/>
      <c r="AOM7" s="37"/>
      <c r="AON7" s="38"/>
      <c r="AOO7" s="38"/>
      <c r="AOP7" s="31"/>
      <c r="AOQ7" s="24"/>
      <c r="AOR7" s="24"/>
      <c r="AOS7" s="26"/>
      <c r="AOT7" s="37"/>
      <c r="AOU7" s="38"/>
      <c r="AOV7" s="38"/>
      <c r="AOW7" s="31"/>
      <c r="AOX7" s="24"/>
      <c r="AOY7" s="24"/>
      <c r="AOZ7" s="26"/>
      <c r="APA7" s="37"/>
      <c r="APB7" s="38"/>
      <c r="APC7" s="38"/>
      <c r="APD7" s="31"/>
      <c r="APE7" s="24"/>
      <c r="APF7" s="24"/>
      <c r="APG7" s="26"/>
      <c r="APH7" s="37"/>
      <c r="API7" s="38"/>
      <c r="APJ7" s="38"/>
      <c r="APK7" s="31"/>
      <c r="APL7" s="24"/>
      <c r="APM7" s="24"/>
      <c r="APN7" s="26"/>
      <c r="APO7" s="37"/>
      <c r="APP7" s="38"/>
      <c r="APQ7" s="38"/>
      <c r="APR7" s="31"/>
      <c r="APS7" s="24"/>
      <c r="APT7" s="24"/>
      <c r="APU7" s="26"/>
      <c r="APV7" s="37"/>
      <c r="APW7" s="38"/>
      <c r="APX7" s="38"/>
      <c r="APY7" s="31"/>
      <c r="APZ7" s="24"/>
      <c r="AQA7" s="24"/>
      <c r="AQB7" s="26"/>
      <c r="AQC7" s="37"/>
      <c r="AQD7" s="38"/>
      <c r="AQE7" s="38"/>
      <c r="AQF7" s="31"/>
      <c r="AQG7" s="24"/>
      <c r="AQH7" s="24"/>
      <c r="AQI7" s="26"/>
      <c r="AQJ7" s="37"/>
      <c r="AQK7" s="38"/>
      <c r="AQL7" s="38"/>
      <c r="AQM7" s="31"/>
      <c r="AQN7" s="24"/>
      <c r="AQO7" s="24"/>
      <c r="AQP7" s="26"/>
      <c r="AQQ7" s="37"/>
      <c r="AQR7" s="38"/>
      <c r="AQS7" s="38"/>
      <c r="AQT7" s="31"/>
      <c r="AQU7" s="24"/>
      <c r="AQV7" s="24"/>
      <c r="AQW7" s="26"/>
      <c r="AQX7" s="37"/>
      <c r="AQY7" s="38"/>
      <c r="AQZ7" s="38"/>
      <c r="ARA7" s="31"/>
      <c r="ARB7" s="24"/>
      <c r="ARC7" s="24"/>
      <c r="ARD7" s="26"/>
      <c r="ARE7" s="37"/>
      <c r="ARF7" s="38"/>
      <c r="ARG7" s="38"/>
      <c r="ARH7" s="31"/>
      <c r="ARI7" s="24"/>
      <c r="ARJ7" s="24"/>
      <c r="ARK7" s="26"/>
      <c r="ARL7" s="37"/>
      <c r="ARM7" s="38"/>
      <c r="ARN7" s="38"/>
      <c r="ARO7" s="31"/>
      <c r="ARP7" s="24"/>
      <c r="ARQ7" s="24"/>
      <c r="ARR7" s="26"/>
      <c r="ARS7" s="37"/>
      <c r="ART7" s="38"/>
      <c r="ARU7" s="38"/>
      <c r="ARV7" s="31"/>
      <c r="ARW7" s="24"/>
      <c r="ARX7" s="24"/>
      <c r="ARY7" s="26"/>
      <c r="ARZ7" s="37"/>
      <c r="ASA7" s="38"/>
      <c r="ASB7" s="38"/>
      <c r="ASC7" s="31"/>
      <c r="ASD7" s="24"/>
      <c r="ASE7" s="24"/>
      <c r="ASF7" s="26"/>
      <c r="ASG7" s="37"/>
      <c r="ASH7" s="38"/>
      <c r="ASI7" s="38"/>
      <c r="ASJ7" s="31"/>
      <c r="ASK7" s="24"/>
      <c r="ASL7" s="24"/>
      <c r="ASM7" s="26"/>
      <c r="ASN7" s="37"/>
      <c r="ASO7" s="38"/>
      <c r="ASP7" s="38"/>
      <c r="ASQ7" s="31"/>
      <c r="ASR7" s="24"/>
      <c r="ASS7" s="24"/>
      <c r="AST7" s="26"/>
      <c r="ASU7" s="37"/>
      <c r="ASV7" s="38"/>
      <c r="ASW7" s="38"/>
      <c r="ASX7" s="31"/>
      <c r="ASY7" s="24"/>
      <c r="ASZ7" s="24"/>
      <c r="ATA7" s="26"/>
      <c r="ATB7" s="37"/>
      <c r="ATC7" s="38"/>
      <c r="ATD7" s="38"/>
      <c r="ATE7" s="31"/>
      <c r="ATF7" s="24"/>
      <c r="ATG7" s="24"/>
      <c r="ATH7" s="26"/>
      <c r="ATI7" s="37"/>
      <c r="ATJ7" s="38"/>
      <c r="ATK7" s="38"/>
      <c r="ATL7" s="31"/>
      <c r="ATM7" s="24"/>
      <c r="ATN7" s="24"/>
      <c r="ATO7" s="26"/>
      <c r="ATP7" s="37"/>
      <c r="ATQ7" s="38"/>
      <c r="ATR7" s="38"/>
      <c r="ATS7" s="31"/>
      <c r="ATT7" s="24"/>
      <c r="ATU7" s="24"/>
      <c r="ATV7" s="26"/>
      <c r="ATW7" s="37"/>
      <c r="ATX7" s="38"/>
      <c r="ATY7" s="38"/>
      <c r="ATZ7" s="31"/>
      <c r="AUA7" s="24"/>
      <c r="AUB7" s="24"/>
      <c r="AUC7" s="26"/>
      <c r="AUD7" s="37"/>
      <c r="AUE7" s="38"/>
      <c r="AUF7" s="38"/>
      <c r="AUG7" s="31"/>
      <c r="AUH7" s="24"/>
      <c r="AUI7" s="24"/>
      <c r="AUJ7" s="26"/>
      <c r="AUK7" s="37"/>
      <c r="AUL7" s="38"/>
      <c r="AUM7" s="38"/>
      <c r="AUN7" s="31"/>
      <c r="AUO7" s="24"/>
      <c r="AUP7" s="24"/>
      <c r="AUQ7" s="26"/>
      <c r="AUR7" s="37"/>
      <c r="AUS7" s="38"/>
      <c r="AUT7" s="38"/>
      <c r="AUU7" s="31"/>
      <c r="AUV7" s="24"/>
      <c r="AUW7" s="24"/>
      <c r="AUX7" s="26"/>
      <c r="AUY7" s="37"/>
      <c r="AUZ7" s="38"/>
      <c r="AVA7" s="38"/>
      <c r="AVB7" s="31"/>
      <c r="AVC7" s="24"/>
      <c r="AVD7" s="24"/>
      <c r="AVE7" s="26"/>
      <c r="AVF7" s="37"/>
      <c r="AVG7" s="38"/>
      <c r="AVH7" s="38"/>
      <c r="AVI7" s="31"/>
      <c r="AVJ7" s="24"/>
      <c r="AVK7" s="24"/>
      <c r="AVL7" s="26"/>
      <c r="AVM7" s="37"/>
      <c r="AVN7" s="38"/>
      <c r="AVO7" s="38"/>
      <c r="AVP7" s="31"/>
      <c r="AVQ7" s="24"/>
      <c r="AVR7" s="24"/>
      <c r="AVS7" s="26"/>
      <c r="AVT7" s="37"/>
      <c r="AVU7" s="38"/>
      <c r="AVV7" s="38"/>
      <c r="AVW7" s="31"/>
      <c r="AVX7" s="24"/>
      <c r="AVY7" s="24"/>
      <c r="AVZ7" s="26"/>
      <c r="AWA7" s="37"/>
      <c r="AWB7" s="38"/>
      <c r="AWC7" s="38"/>
      <c r="AWD7" s="31"/>
      <c r="AWE7" s="24"/>
      <c r="AWF7" s="24"/>
      <c r="AWG7" s="26"/>
      <c r="AWH7" s="37"/>
      <c r="AWI7" s="38"/>
      <c r="AWJ7" s="38"/>
      <c r="AWK7" s="31"/>
      <c r="AWL7" s="24"/>
      <c r="AWM7" s="24"/>
      <c r="AWN7" s="26"/>
      <c r="AWO7" s="37"/>
      <c r="AWP7" s="38"/>
      <c r="AWQ7" s="38"/>
      <c r="AWR7" s="31"/>
      <c r="AWS7" s="24"/>
      <c r="AWT7" s="24"/>
      <c r="AWU7" s="26"/>
      <c r="AWV7" s="37"/>
      <c r="AWW7" s="38"/>
      <c r="AWX7" s="38"/>
      <c r="AWY7" s="31"/>
      <c r="AWZ7" s="24"/>
      <c r="AXA7" s="24"/>
      <c r="AXB7" s="26"/>
      <c r="AXC7" s="37"/>
      <c r="AXD7" s="38"/>
      <c r="AXE7" s="38"/>
      <c r="AXF7" s="31"/>
      <c r="AXG7" s="24"/>
      <c r="AXH7" s="24"/>
      <c r="AXI7" s="26"/>
      <c r="AXJ7" s="37"/>
      <c r="AXK7" s="38"/>
      <c r="AXL7" s="38"/>
      <c r="AXM7" s="31"/>
      <c r="AXN7" s="24"/>
      <c r="AXO7" s="24"/>
      <c r="AXP7" s="26"/>
      <c r="AXQ7" s="37"/>
      <c r="AXR7" s="38"/>
      <c r="AXS7" s="38"/>
      <c r="AXT7" s="31"/>
      <c r="AXU7" s="24"/>
      <c r="AXV7" s="24"/>
      <c r="AXW7" s="26"/>
      <c r="AXX7" s="37"/>
      <c r="AXY7" s="38"/>
      <c r="AXZ7" s="38"/>
      <c r="AYA7" s="31"/>
      <c r="AYB7" s="24"/>
      <c r="AYC7" s="24"/>
      <c r="AYD7" s="26"/>
      <c r="AYE7" s="37"/>
      <c r="AYF7" s="38"/>
      <c r="AYG7" s="38"/>
      <c r="AYH7" s="31"/>
      <c r="AYI7" s="24"/>
      <c r="AYJ7" s="24"/>
      <c r="AYK7" s="26"/>
      <c r="AYL7" s="37"/>
      <c r="AYM7" s="38"/>
      <c r="AYN7" s="38"/>
      <c r="AYO7" s="31"/>
      <c r="AYP7" s="24"/>
      <c r="AYQ7" s="24"/>
      <c r="AYR7" s="26"/>
      <c r="AYS7" s="37"/>
      <c r="AYT7" s="38"/>
      <c r="AYU7" s="38"/>
      <c r="AYV7" s="31"/>
      <c r="AYW7" s="24"/>
      <c r="AYX7" s="24"/>
      <c r="AYY7" s="26"/>
      <c r="AYZ7" s="37"/>
      <c r="AZA7" s="38"/>
      <c r="AZB7" s="38"/>
      <c r="AZC7" s="31"/>
      <c r="AZD7" s="24"/>
      <c r="AZE7" s="24"/>
      <c r="AZF7" s="26"/>
      <c r="AZG7" s="37"/>
      <c r="AZH7" s="38"/>
      <c r="AZI7" s="38"/>
      <c r="AZJ7" s="31"/>
      <c r="AZK7" s="24"/>
      <c r="AZL7" s="24"/>
      <c r="AZM7" s="26"/>
      <c r="AZN7" s="37"/>
      <c r="AZO7" s="38"/>
      <c r="AZP7" s="38"/>
      <c r="AZQ7" s="31"/>
      <c r="AZR7" s="24"/>
      <c r="AZS7" s="24"/>
      <c r="AZT7" s="26"/>
      <c r="AZU7" s="37"/>
      <c r="AZV7" s="38"/>
      <c r="AZW7" s="38"/>
      <c r="AZX7" s="31"/>
      <c r="AZY7" s="24"/>
      <c r="AZZ7" s="24"/>
      <c r="BAA7" s="26"/>
      <c r="BAB7" s="37"/>
      <c r="BAC7" s="38"/>
      <c r="BAD7" s="38"/>
      <c r="BAE7" s="31"/>
      <c r="BAF7" s="24"/>
      <c r="BAG7" s="24"/>
      <c r="BAH7" s="26"/>
      <c r="BAI7" s="37"/>
      <c r="BAJ7" s="38"/>
      <c r="BAK7" s="38"/>
      <c r="BAL7" s="31"/>
      <c r="BAM7" s="24"/>
      <c r="BAN7" s="24"/>
      <c r="BAO7" s="26"/>
      <c r="BAP7" s="37"/>
      <c r="BAQ7" s="38"/>
      <c r="BAR7" s="38"/>
      <c r="BAS7" s="31"/>
      <c r="BAT7" s="24"/>
      <c r="BAU7" s="24"/>
      <c r="BAV7" s="26"/>
      <c r="BAW7" s="37"/>
      <c r="BAX7" s="38"/>
      <c r="BAY7" s="38"/>
      <c r="BAZ7" s="31"/>
      <c r="BBA7" s="24"/>
      <c r="BBB7" s="24"/>
      <c r="BBC7" s="26"/>
      <c r="BBD7" s="37"/>
      <c r="BBE7" s="38"/>
      <c r="BBF7" s="38"/>
      <c r="BBG7" s="31"/>
      <c r="BBH7" s="24"/>
      <c r="BBI7" s="24"/>
      <c r="BBJ7" s="26"/>
      <c r="BBK7" s="37"/>
      <c r="BBL7" s="38"/>
      <c r="BBM7" s="38"/>
      <c r="BBN7" s="31"/>
      <c r="BBO7" s="24"/>
      <c r="BBP7" s="24"/>
      <c r="BBQ7" s="26"/>
      <c r="BBR7" s="37"/>
      <c r="BBS7" s="38"/>
      <c r="BBT7" s="38"/>
      <c r="BBU7" s="31"/>
      <c r="BBV7" s="24"/>
      <c r="BBW7" s="24"/>
      <c r="BBX7" s="26"/>
      <c r="BBY7" s="37"/>
      <c r="BBZ7" s="38"/>
      <c r="BCA7" s="38"/>
      <c r="BCB7" s="31"/>
      <c r="BCC7" s="24"/>
      <c r="BCD7" s="24"/>
      <c r="BCE7" s="26"/>
      <c r="BCF7" s="37"/>
      <c r="BCG7" s="38"/>
      <c r="BCH7" s="38"/>
      <c r="BCI7" s="31"/>
      <c r="BCJ7" s="24"/>
      <c r="BCK7" s="24"/>
      <c r="BCL7" s="26"/>
      <c r="BCM7" s="37"/>
      <c r="BCN7" s="38"/>
      <c r="BCO7" s="38"/>
      <c r="BCP7" s="31"/>
      <c r="BCQ7" s="24"/>
      <c r="BCR7" s="24"/>
      <c r="BCS7" s="26"/>
      <c r="BCT7" s="37"/>
      <c r="BCU7" s="38"/>
      <c r="BCV7" s="38"/>
      <c r="BCW7" s="31"/>
      <c r="BCX7" s="24"/>
      <c r="BCY7" s="24"/>
      <c r="BCZ7" s="26"/>
      <c r="BDA7" s="37"/>
      <c r="BDB7" s="38"/>
      <c r="BDC7" s="38"/>
      <c r="BDD7" s="31"/>
      <c r="BDE7" s="24"/>
      <c r="BDF7" s="24"/>
      <c r="BDG7" s="26"/>
      <c r="BDH7" s="37"/>
      <c r="BDI7" s="38"/>
      <c r="BDJ7" s="38"/>
      <c r="BDK7" s="31"/>
      <c r="BDL7" s="24"/>
      <c r="BDM7" s="24"/>
      <c r="BDN7" s="26"/>
      <c r="BDO7" s="37"/>
      <c r="BDP7" s="38"/>
      <c r="BDQ7" s="38"/>
      <c r="BDR7" s="31"/>
      <c r="BDS7" s="24"/>
      <c r="BDT7" s="24"/>
      <c r="BDU7" s="26"/>
      <c r="BDV7" s="37"/>
      <c r="BDW7" s="38"/>
      <c r="BDX7" s="38"/>
      <c r="BDY7" s="31"/>
      <c r="BDZ7" s="24"/>
      <c r="BEA7" s="24"/>
      <c r="BEB7" s="26"/>
      <c r="BEC7" s="37"/>
      <c r="BED7" s="38"/>
      <c r="BEE7" s="38"/>
      <c r="BEF7" s="31"/>
      <c r="BEG7" s="24"/>
      <c r="BEH7" s="24"/>
      <c r="BEI7" s="26"/>
      <c r="BEJ7" s="37"/>
      <c r="BEK7" s="38"/>
      <c r="BEL7" s="38"/>
      <c r="BEM7" s="31"/>
      <c r="BEN7" s="24"/>
      <c r="BEO7" s="24"/>
      <c r="BEP7" s="26"/>
      <c r="BEQ7" s="37"/>
      <c r="BER7" s="38"/>
      <c r="BES7" s="38"/>
      <c r="BET7" s="31"/>
      <c r="BEU7" s="24"/>
      <c r="BEV7" s="24"/>
      <c r="BEW7" s="26"/>
      <c r="BEX7" s="37"/>
      <c r="BEY7" s="38"/>
      <c r="BEZ7" s="38"/>
      <c r="BFA7" s="31"/>
      <c r="BFB7" s="24"/>
      <c r="BFC7" s="24"/>
      <c r="BFD7" s="26"/>
      <c r="BFE7" s="37"/>
      <c r="BFF7" s="38"/>
      <c r="BFG7" s="38"/>
      <c r="BFH7" s="31"/>
      <c r="BFI7" s="24"/>
      <c r="BFJ7" s="24"/>
      <c r="BFK7" s="26"/>
      <c r="BFL7" s="37"/>
      <c r="BFM7" s="38"/>
      <c r="BFN7" s="38"/>
      <c r="BFO7" s="31"/>
      <c r="BFP7" s="24"/>
      <c r="BFQ7" s="24"/>
      <c r="BFR7" s="26"/>
      <c r="BFS7" s="37"/>
      <c r="BFT7" s="38"/>
      <c r="BFU7" s="38"/>
      <c r="BFV7" s="31"/>
      <c r="BFW7" s="24"/>
      <c r="BFX7" s="24"/>
      <c r="BFY7" s="26"/>
      <c r="BFZ7" s="37"/>
      <c r="BGA7" s="38"/>
      <c r="BGB7" s="38"/>
      <c r="BGC7" s="31"/>
      <c r="BGD7" s="24"/>
      <c r="BGE7" s="24"/>
      <c r="BGF7" s="26"/>
      <c r="BGG7" s="37"/>
      <c r="BGH7" s="38"/>
      <c r="BGI7" s="38"/>
      <c r="BGJ7" s="31"/>
      <c r="BGK7" s="24"/>
      <c r="BGL7" s="24"/>
      <c r="BGM7" s="26"/>
      <c r="BGN7" s="37"/>
      <c r="BGO7" s="38"/>
      <c r="BGP7" s="38"/>
      <c r="BGQ7" s="31"/>
      <c r="BGR7" s="24"/>
      <c r="BGS7" s="24"/>
      <c r="BGT7" s="26"/>
      <c r="BGU7" s="37"/>
      <c r="BGV7" s="38"/>
      <c r="BGW7" s="38"/>
      <c r="BGX7" s="31"/>
      <c r="BGY7" s="24"/>
      <c r="BGZ7" s="24"/>
      <c r="BHA7" s="26"/>
      <c r="BHB7" s="37"/>
      <c r="BHC7" s="38"/>
      <c r="BHD7" s="38"/>
      <c r="BHE7" s="31"/>
      <c r="BHF7" s="24"/>
      <c r="BHG7" s="24"/>
      <c r="BHH7" s="26"/>
      <c r="BHI7" s="37"/>
      <c r="BHJ7" s="38"/>
      <c r="BHK7" s="38"/>
      <c r="BHL7" s="31"/>
      <c r="BHM7" s="24"/>
      <c r="BHN7" s="24"/>
      <c r="BHO7" s="26"/>
      <c r="BHP7" s="37"/>
      <c r="BHQ7" s="38"/>
      <c r="BHR7" s="38"/>
      <c r="BHS7" s="31"/>
      <c r="BHT7" s="24"/>
      <c r="BHU7" s="24"/>
      <c r="BHV7" s="26"/>
      <c r="BHW7" s="37"/>
      <c r="BHX7" s="38"/>
      <c r="BHY7" s="38"/>
      <c r="BHZ7" s="31"/>
      <c r="BIA7" s="24"/>
      <c r="BIB7" s="24"/>
      <c r="BIC7" s="26"/>
      <c r="BID7" s="37"/>
      <c r="BIE7" s="38"/>
      <c r="BIF7" s="38"/>
      <c r="BIG7" s="31"/>
      <c r="BIH7" s="24"/>
      <c r="BII7" s="24"/>
      <c r="BIJ7" s="26"/>
      <c r="BIK7" s="37"/>
      <c r="BIL7" s="38"/>
      <c r="BIM7" s="38"/>
      <c r="BIN7" s="31"/>
      <c r="BIO7" s="24"/>
      <c r="BIP7" s="24"/>
      <c r="BIQ7" s="26"/>
      <c r="BIR7" s="37"/>
      <c r="BIS7" s="38"/>
      <c r="BIT7" s="38"/>
      <c r="BIU7" s="31"/>
      <c r="BIV7" s="24"/>
      <c r="BIW7" s="24"/>
      <c r="BIX7" s="26"/>
      <c r="BIY7" s="37"/>
      <c r="BIZ7" s="38"/>
      <c r="BJA7" s="38"/>
      <c r="BJB7" s="31"/>
      <c r="BJC7" s="24"/>
      <c r="BJD7" s="24"/>
      <c r="BJE7" s="26"/>
      <c r="BJF7" s="37"/>
      <c r="BJG7" s="38"/>
      <c r="BJH7" s="38"/>
      <c r="BJI7" s="31"/>
      <c r="BJJ7" s="24"/>
      <c r="BJK7" s="24"/>
      <c r="BJL7" s="26"/>
      <c r="BJM7" s="37"/>
      <c r="BJN7" s="38"/>
      <c r="BJO7" s="38"/>
      <c r="BJP7" s="31"/>
      <c r="BJQ7" s="24"/>
      <c r="BJR7" s="24"/>
      <c r="BJS7" s="26"/>
      <c r="BJT7" s="37"/>
      <c r="BJU7" s="38"/>
      <c r="BJV7" s="38"/>
      <c r="BJW7" s="31"/>
      <c r="BJX7" s="24"/>
      <c r="BJY7" s="24"/>
      <c r="BJZ7" s="26"/>
      <c r="BKA7" s="37"/>
      <c r="BKB7" s="38"/>
      <c r="BKC7" s="38"/>
      <c r="BKD7" s="31"/>
      <c r="BKE7" s="24"/>
      <c r="BKF7" s="24"/>
      <c r="BKG7" s="26"/>
      <c r="BKH7" s="37"/>
      <c r="BKI7" s="38"/>
      <c r="BKJ7" s="38"/>
      <c r="BKK7" s="31"/>
      <c r="BKL7" s="24"/>
      <c r="BKM7" s="24"/>
      <c r="BKN7" s="26"/>
      <c r="BKO7" s="37"/>
      <c r="BKP7" s="38"/>
      <c r="BKQ7" s="38"/>
      <c r="BKR7" s="31"/>
      <c r="BKS7" s="24"/>
      <c r="BKT7" s="24"/>
      <c r="BKU7" s="26"/>
      <c r="BKV7" s="37"/>
      <c r="BKW7" s="38"/>
      <c r="BKX7" s="38"/>
      <c r="BKY7" s="31"/>
      <c r="BKZ7" s="24"/>
      <c r="BLA7" s="24"/>
      <c r="BLB7" s="26"/>
      <c r="BLC7" s="37"/>
      <c r="BLD7" s="38"/>
      <c r="BLE7" s="38"/>
      <c r="BLF7" s="31"/>
      <c r="BLG7" s="24"/>
      <c r="BLH7" s="24"/>
      <c r="BLI7" s="26"/>
      <c r="BLJ7" s="37"/>
      <c r="BLK7" s="38"/>
      <c r="BLL7" s="38"/>
      <c r="BLM7" s="31"/>
      <c r="BLN7" s="24"/>
      <c r="BLO7" s="24"/>
      <c r="BLP7" s="26"/>
      <c r="BLQ7" s="37"/>
      <c r="BLR7" s="38"/>
      <c r="BLS7" s="38"/>
      <c r="BLT7" s="31"/>
      <c r="BLU7" s="24"/>
      <c r="BLV7" s="24"/>
      <c r="BLW7" s="26"/>
      <c r="BLX7" s="37"/>
      <c r="BLY7" s="38"/>
      <c r="BLZ7" s="38"/>
      <c r="BMA7" s="31"/>
      <c r="BMB7" s="24"/>
      <c r="BMC7" s="24"/>
      <c r="BMD7" s="26"/>
      <c r="BME7" s="37"/>
      <c r="BMF7" s="38"/>
      <c r="BMG7" s="38"/>
      <c r="BMH7" s="31"/>
      <c r="BMI7" s="24"/>
      <c r="BMJ7" s="24"/>
      <c r="BMK7" s="26"/>
      <c r="BML7" s="37"/>
      <c r="BMM7" s="38"/>
      <c r="BMN7" s="38"/>
      <c r="BMO7" s="31"/>
      <c r="BMP7" s="24"/>
      <c r="BMQ7" s="24"/>
      <c r="BMR7" s="26"/>
      <c r="BMS7" s="37"/>
      <c r="BMT7" s="38"/>
      <c r="BMU7" s="38"/>
      <c r="BMV7" s="31"/>
      <c r="BMW7" s="24"/>
      <c r="BMX7" s="24"/>
      <c r="BMY7" s="26"/>
      <c r="BMZ7" s="37"/>
      <c r="BNA7" s="38"/>
      <c r="BNB7" s="38"/>
      <c r="BNC7" s="31"/>
      <c r="BND7" s="24"/>
      <c r="BNE7" s="24"/>
      <c r="BNF7" s="26"/>
      <c r="BNG7" s="37"/>
      <c r="BNH7" s="38"/>
      <c r="BNI7" s="38"/>
      <c r="BNJ7" s="31"/>
      <c r="BNK7" s="24"/>
      <c r="BNL7" s="24"/>
      <c r="BNM7" s="26"/>
      <c r="BNN7" s="37"/>
      <c r="BNO7" s="38"/>
      <c r="BNP7" s="38"/>
      <c r="BNQ7" s="31"/>
      <c r="BNR7" s="24"/>
      <c r="BNS7" s="24"/>
      <c r="BNT7" s="26"/>
      <c r="BNU7" s="37"/>
      <c r="BNV7" s="38"/>
      <c r="BNW7" s="38"/>
      <c r="BNX7" s="31"/>
      <c r="BNY7" s="24"/>
      <c r="BNZ7" s="24"/>
      <c r="BOA7" s="26"/>
      <c r="BOB7" s="37"/>
      <c r="BOC7" s="38"/>
      <c r="BOD7" s="38"/>
      <c r="BOE7" s="31"/>
      <c r="BOF7" s="24"/>
      <c r="BOG7" s="24"/>
      <c r="BOH7" s="26"/>
      <c r="BOI7" s="37"/>
      <c r="BOJ7" s="38"/>
      <c r="BOK7" s="38"/>
      <c r="BOL7" s="31"/>
      <c r="BOM7" s="24"/>
      <c r="BON7" s="24"/>
      <c r="BOO7" s="26"/>
      <c r="BOP7" s="37"/>
      <c r="BOQ7" s="38"/>
      <c r="BOR7" s="38"/>
      <c r="BOS7" s="31"/>
      <c r="BOT7" s="24"/>
      <c r="BOU7" s="24"/>
      <c r="BOV7" s="26"/>
      <c r="BOW7" s="37"/>
      <c r="BOX7" s="38"/>
      <c r="BOY7" s="38"/>
      <c r="BOZ7" s="31"/>
      <c r="BPA7" s="24"/>
      <c r="BPB7" s="24"/>
      <c r="BPC7" s="26"/>
      <c r="BPD7" s="37"/>
      <c r="BPE7" s="38"/>
      <c r="BPF7" s="38"/>
      <c r="BPG7" s="31"/>
      <c r="BPH7" s="24"/>
      <c r="BPI7" s="24"/>
      <c r="BPJ7" s="26"/>
      <c r="BPK7" s="37"/>
      <c r="BPL7" s="38"/>
      <c r="BPM7" s="38"/>
      <c r="BPN7" s="31"/>
      <c r="BPO7" s="24"/>
      <c r="BPP7" s="24"/>
      <c r="BPQ7" s="26"/>
      <c r="BPR7" s="37"/>
      <c r="BPS7" s="38"/>
      <c r="BPT7" s="38"/>
      <c r="BPU7" s="31"/>
      <c r="BPV7" s="24"/>
      <c r="BPW7" s="24"/>
      <c r="BPX7" s="26"/>
      <c r="BPY7" s="37"/>
      <c r="BPZ7" s="38"/>
      <c r="BQA7" s="38"/>
      <c r="BQB7" s="31"/>
      <c r="BQC7" s="24"/>
      <c r="BQD7" s="24"/>
      <c r="BQE7" s="26"/>
      <c r="BQF7" s="37"/>
      <c r="BQG7" s="38"/>
      <c r="BQH7" s="38"/>
      <c r="BQI7" s="31"/>
      <c r="BQJ7" s="24"/>
      <c r="BQK7" s="24"/>
      <c r="BQL7" s="26"/>
      <c r="BQM7" s="37"/>
      <c r="BQN7" s="38"/>
      <c r="BQO7" s="38"/>
      <c r="BQP7" s="31"/>
      <c r="BQQ7" s="24"/>
      <c r="BQR7" s="24"/>
      <c r="BQS7" s="26"/>
      <c r="BQT7" s="37"/>
      <c r="BQU7" s="38"/>
      <c r="BQV7" s="38"/>
      <c r="BQW7" s="31"/>
      <c r="BQX7" s="24"/>
      <c r="BQY7" s="24"/>
      <c r="BQZ7" s="26"/>
      <c r="BRA7" s="37"/>
      <c r="BRB7" s="38"/>
      <c r="BRC7" s="38"/>
      <c r="BRD7" s="31"/>
      <c r="BRE7" s="24"/>
      <c r="BRF7" s="24"/>
      <c r="BRG7" s="26"/>
      <c r="BRH7" s="37"/>
      <c r="BRI7" s="38"/>
      <c r="BRJ7" s="38"/>
      <c r="BRK7" s="31"/>
      <c r="BRL7" s="24"/>
      <c r="BRM7" s="24"/>
      <c r="BRN7" s="26"/>
      <c r="BRO7" s="37"/>
      <c r="BRP7" s="38"/>
      <c r="BRQ7" s="38"/>
      <c r="BRR7" s="31"/>
      <c r="BRS7" s="24"/>
      <c r="BRT7" s="24"/>
      <c r="BRU7" s="26"/>
      <c r="BRV7" s="37"/>
      <c r="BRW7" s="38"/>
      <c r="BRX7" s="38"/>
      <c r="BRY7" s="31"/>
      <c r="BRZ7" s="24"/>
      <c r="BSA7" s="24"/>
      <c r="BSB7" s="26"/>
      <c r="BSC7" s="37"/>
      <c r="BSD7" s="38"/>
      <c r="BSE7" s="38"/>
      <c r="BSF7" s="31"/>
      <c r="BSG7" s="24"/>
      <c r="BSH7" s="24"/>
      <c r="BSI7" s="26"/>
      <c r="BSJ7" s="37"/>
      <c r="BSK7" s="38"/>
      <c r="BSL7" s="38"/>
      <c r="BSM7" s="31"/>
      <c r="BSN7" s="24"/>
      <c r="BSO7" s="24"/>
      <c r="BSP7" s="26"/>
      <c r="BSQ7" s="37"/>
      <c r="BSR7" s="38"/>
      <c r="BSS7" s="38"/>
      <c r="BST7" s="31"/>
      <c r="BSU7" s="24"/>
      <c r="BSV7" s="24"/>
      <c r="BSW7" s="26"/>
      <c r="BSX7" s="37"/>
      <c r="BSY7" s="38"/>
      <c r="BSZ7" s="38"/>
      <c r="BTA7" s="31"/>
      <c r="BTB7" s="24"/>
      <c r="BTC7" s="24"/>
      <c r="BTD7" s="26"/>
      <c r="BTE7" s="37"/>
      <c r="BTF7" s="38"/>
      <c r="BTG7" s="38"/>
      <c r="BTH7" s="31"/>
      <c r="BTI7" s="24"/>
      <c r="BTJ7" s="24"/>
      <c r="BTK7" s="26"/>
      <c r="BTL7" s="37"/>
      <c r="BTM7" s="38"/>
      <c r="BTN7" s="38"/>
      <c r="BTO7" s="31"/>
      <c r="BTP7" s="24"/>
      <c r="BTQ7" s="24"/>
      <c r="BTR7" s="26"/>
      <c r="BTS7" s="37"/>
      <c r="BTT7" s="38"/>
      <c r="BTU7" s="38"/>
      <c r="BTV7" s="31"/>
      <c r="BTW7" s="24"/>
      <c r="BTX7" s="24"/>
      <c r="BTY7" s="26"/>
      <c r="BTZ7" s="37"/>
      <c r="BUA7" s="38"/>
      <c r="BUB7" s="38"/>
      <c r="BUC7" s="31"/>
      <c r="BUD7" s="24"/>
      <c r="BUE7" s="24"/>
      <c r="BUF7" s="26"/>
      <c r="BUG7" s="37"/>
      <c r="BUH7" s="38"/>
      <c r="BUI7" s="38"/>
      <c r="BUJ7" s="31"/>
      <c r="BUK7" s="24"/>
      <c r="BUL7" s="24"/>
      <c r="BUM7" s="26"/>
      <c r="BUN7" s="37"/>
      <c r="BUO7" s="38"/>
      <c r="BUP7" s="38"/>
      <c r="BUQ7" s="31"/>
      <c r="BUR7" s="24"/>
      <c r="BUS7" s="24"/>
      <c r="BUT7" s="26"/>
      <c r="BUU7" s="37"/>
      <c r="BUV7" s="38"/>
      <c r="BUW7" s="38"/>
      <c r="BUX7" s="31"/>
      <c r="BUY7" s="24"/>
      <c r="BUZ7" s="24"/>
      <c r="BVA7" s="26"/>
      <c r="BVB7" s="37"/>
      <c r="BVC7" s="38"/>
      <c r="BVD7" s="38"/>
      <c r="BVE7" s="31"/>
      <c r="BVF7" s="24"/>
      <c r="BVG7" s="24"/>
      <c r="BVH7" s="26"/>
      <c r="BVI7" s="37"/>
      <c r="BVJ7" s="38"/>
      <c r="BVK7" s="38"/>
      <c r="BVL7" s="31"/>
      <c r="BVM7" s="24"/>
      <c r="BVN7" s="24"/>
      <c r="BVO7" s="26"/>
      <c r="BVP7" s="37"/>
      <c r="BVQ7" s="38"/>
      <c r="BVR7" s="38"/>
      <c r="BVS7" s="31"/>
      <c r="BVT7" s="24"/>
      <c r="BVU7" s="24"/>
      <c r="BVV7" s="26"/>
      <c r="BVW7" s="37"/>
      <c r="BVX7" s="38"/>
      <c r="BVY7" s="38"/>
      <c r="BVZ7" s="31"/>
      <c r="BWA7" s="24"/>
      <c r="BWB7" s="24"/>
      <c r="BWC7" s="26"/>
      <c r="BWD7" s="37"/>
      <c r="BWE7" s="38"/>
      <c r="BWF7" s="38"/>
      <c r="BWG7" s="31"/>
      <c r="BWH7" s="24"/>
      <c r="BWI7" s="24"/>
      <c r="BWJ7" s="26"/>
      <c r="BWK7" s="37"/>
      <c r="BWL7" s="38"/>
      <c r="BWM7" s="38"/>
      <c r="BWN7" s="31"/>
      <c r="BWO7" s="24"/>
      <c r="BWP7" s="24"/>
      <c r="BWQ7" s="26"/>
      <c r="BWR7" s="37"/>
      <c r="BWS7" s="38"/>
      <c r="BWT7" s="38"/>
      <c r="BWU7" s="31"/>
      <c r="BWV7" s="24"/>
      <c r="BWW7" s="24"/>
      <c r="BWX7" s="26"/>
      <c r="BWY7" s="37"/>
      <c r="BWZ7" s="38"/>
      <c r="BXA7" s="38"/>
      <c r="BXB7" s="31"/>
      <c r="BXC7" s="24"/>
      <c r="BXD7" s="24"/>
      <c r="BXE7" s="26"/>
      <c r="BXF7" s="37"/>
      <c r="BXG7" s="38"/>
      <c r="BXH7" s="38"/>
      <c r="BXI7" s="31"/>
      <c r="BXJ7" s="24"/>
      <c r="BXK7" s="24"/>
      <c r="BXL7" s="26"/>
      <c r="BXM7" s="37"/>
      <c r="BXN7" s="38"/>
      <c r="BXO7" s="38"/>
      <c r="BXP7" s="31"/>
      <c r="BXQ7" s="24"/>
      <c r="BXR7" s="24"/>
      <c r="BXS7" s="26"/>
      <c r="BXT7" s="37"/>
      <c r="BXU7" s="38"/>
      <c r="BXV7" s="38"/>
      <c r="BXW7" s="31"/>
      <c r="BXX7" s="24"/>
      <c r="BXY7" s="24"/>
      <c r="BXZ7" s="26"/>
      <c r="BYA7" s="37"/>
      <c r="BYB7" s="38"/>
      <c r="BYC7" s="38"/>
      <c r="BYD7" s="31"/>
      <c r="BYE7" s="24"/>
      <c r="BYF7" s="24"/>
      <c r="BYG7" s="26"/>
      <c r="BYH7" s="37"/>
      <c r="BYI7" s="38"/>
      <c r="BYJ7" s="38"/>
      <c r="BYK7" s="31"/>
      <c r="BYL7" s="24"/>
      <c r="BYM7" s="24"/>
      <c r="BYN7" s="26"/>
      <c r="BYO7" s="37"/>
      <c r="BYP7" s="38"/>
      <c r="BYQ7" s="38"/>
      <c r="BYR7" s="31"/>
      <c r="BYS7" s="24"/>
      <c r="BYT7" s="24"/>
      <c r="BYU7" s="26"/>
      <c r="BYV7" s="37"/>
      <c r="BYW7" s="38"/>
      <c r="BYX7" s="38"/>
      <c r="BYY7" s="31"/>
      <c r="BYZ7" s="24"/>
      <c r="BZA7" s="24"/>
      <c r="BZB7" s="26"/>
      <c r="BZC7" s="37"/>
      <c r="BZD7" s="38"/>
      <c r="BZE7" s="38"/>
      <c r="BZF7" s="31"/>
      <c r="BZG7" s="24"/>
      <c r="BZH7" s="24"/>
      <c r="BZI7" s="26"/>
      <c r="BZJ7" s="37"/>
      <c r="BZK7" s="38"/>
      <c r="BZL7" s="38"/>
      <c r="BZM7" s="31"/>
      <c r="BZN7" s="24"/>
      <c r="BZO7" s="24"/>
      <c r="BZP7" s="26"/>
      <c r="BZQ7" s="37"/>
      <c r="BZR7" s="38"/>
      <c r="BZS7" s="38"/>
      <c r="BZT7" s="31"/>
      <c r="BZU7" s="24"/>
      <c r="BZV7" s="24"/>
      <c r="BZW7" s="26"/>
      <c r="BZX7" s="37"/>
      <c r="BZY7" s="38"/>
      <c r="BZZ7" s="38"/>
      <c r="CAA7" s="31"/>
      <c r="CAB7" s="24"/>
      <c r="CAC7" s="24"/>
      <c r="CAD7" s="26"/>
      <c r="CAE7" s="37"/>
      <c r="CAF7" s="38"/>
      <c r="CAG7" s="38"/>
      <c r="CAH7" s="31"/>
      <c r="CAI7" s="24"/>
      <c r="CAJ7" s="24"/>
      <c r="CAK7" s="26"/>
      <c r="CAL7" s="37"/>
      <c r="CAM7" s="38"/>
      <c r="CAN7" s="38"/>
      <c r="CAO7" s="31"/>
      <c r="CAP7" s="24"/>
      <c r="CAQ7" s="24"/>
      <c r="CAR7" s="26"/>
      <c r="CAS7" s="37"/>
      <c r="CAT7" s="38"/>
      <c r="CAU7" s="38"/>
      <c r="CAV7" s="31"/>
      <c r="CAW7" s="24"/>
      <c r="CAX7" s="24"/>
      <c r="CAY7" s="26"/>
      <c r="CAZ7" s="37"/>
      <c r="CBA7" s="38"/>
      <c r="CBB7" s="38"/>
      <c r="CBC7" s="31"/>
      <c r="CBD7" s="24"/>
      <c r="CBE7" s="24"/>
      <c r="CBF7" s="26"/>
      <c r="CBG7" s="37"/>
      <c r="CBH7" s="38"/>
      <c r="CBI7" s="38"/>
      <c r="CBJ7" s="31"/>
      <c r="CBK7" s="24"/>
      <c r="CBL7" s="24"/>
      <c r="CBM7" s="26"/>
      <c r="CBN7" s="37"/>
      <c r="CBO7" s="38"/>
      <c r="CBP7" s="38"/>
      <c r="CBQ7" s="31"/>
      <c r="CBR7" s="24"/>
      <c r="CBS7" s="24"/>
      <c r="CBT7" s="26"/>
      <c r="CBU7" s="37"/>
      <c r="CBV7" s="38"/>
      <c r="CBW7" s="38"/>
      <c r="CBX7" s="31"/>
      <c r="CBY7" s="24"/>
      <c r="CBZ7" s="24"/>
      <c r="CCA7" s="26"/>
      <c r="CCB7" s="37"/>
      <c r="CCC7" s="38"/>
      <c r="CCD7" s="38"/>
      <c r="CCE7" s="31"/>
      <c r="CCF7" s="24"/>
      <c r="CCG7" s="24"/>
      <c r="CCH7" s="26"/>
      <c r="CCI7" s="37"/>
      <c r="CCJ7" s="38"/>
      <c r="CCK7" s="38"/>
      <c r="CCL7" s="31"/>
      <c r="CCM7" s="24"/>
      <c r="CCN7" s="24"/>
      <c r="CCO7" s="26"/>
      <c r="CCP7" s="37"/>
      <c r="CCQ7" s="38"/>
      <c r="CCR7" s="38"/>
      <c r="CCS7" s="31"/>
      <c r="CCT7" s="24"/>
      <c r="CCU7" s="24"/>
      <c r="CCV7" s="26"/>
      <c r="CCW7" s="37"/>
      <c r="CCX7" s="38"/>
      <c r="CCY7" s="38"/>
      <c r="CCZ7" s="31"/>
      <c r="CDA7" s="24"/>
      <c r="CDB7" s="24"/>
      <c r="CDC7" s="26"/>
      <c r="CDD7" s="37"/>
      <c r="CDE7" s="38"/>
      <c r="CDF7" s="38"/>
      <c r="CDG7" s="31"/>
      <c r="CDH7" s="24"/>
      <c r="CDI7" s="24"/>
      <c r="CDJ7" s="26"/>
      <c r="CDK7" s="37"/>
      <c r="CDL7" s="38"/>
      <c r="CDM7" s="38"/>
      <c r="CDN7" s="31"/>
      <c r="CDO7" s="24"/>
      <c r="CDP7" s="24"/>
      <c r="CDQ7" s="26"/>
      <c r="CDR7" s="37"/>
      <c r="CDS7" s="38"/>
      <c r="CDT7" s="38"/>
      <c r="CDU7" s="31"/>
      <c r="CDV7" s="24"/>
      <c r="CDW7" s="24"/>
      <c r="CDX7" s="26"/>
      <c r="CDY7" s="37"/>
      <c r="CDZ7" s="38"/>
      <c r="CEA7" s="38"/>
      <c r="CEB7" s="31"/>
      <c r="CEC7" s="24"/>
      <c r="CED7" s="24"/>
      <c r="CEE7" s="26"/>
      <c r="CEF7" s="37"/>
      <c r="CEG7" s="38"/>
      <c r="CEH7" s="38"/>
      <c r="CEI7" s="31"/>
      <c r="CEJ7" s="24"/>
      <c r="CEK7" s="24"/>
      <c r="CEL7" s="26"/>
      <c r="CEM7" s="37"/>
      <c r="CEN7" s="38"/>
      <c r="CEO7" s="38"/>
      <c r="CEP7" s="31"/>
      <c r="CEQ7" s="24"/>
      <c r="CER7" s="24"/>
      <c r="CES7" s="26"/>
      <c r="CET7" s="37"/>
      <c r="CEU7" s="38"/>
      <c r="CEV7" s="38"/>
      <c r="CEW7" s="31"/>
      <c r="CEX7" s="24"/>
      <c r="CEY7" s="24"/>
      <c r="CEZ7" s="26"/>
      <c r="CFA7" s="37"/>
      <c r="CFB7" s="38"/>
      <c r="CFC7" s="38"/>
      <c r="CFD7" s="31"/>
      <c r="CFE7" s="24"/>
      <c r="CFF7" s="24"/>
      <c r="CFG7" s="26"/>
      <c r="CFH7" s="37"/>
      <c r="CFI7" s="38"/>
      <c r="CFJ7" s="38"/>
      <c r="CFK7" s="31"/>
      <c r="CFL7" s="24"/>
      <c r="CFM7" s="24"/>
      <c r="CFN7" s="26"/>
      <c r="CFO7" s="37"/>
      <c r="CFP7" s="38"/>
      <c r="CFQ7" s="38"/>
      <c r="CFR7" s="31"/>
      <c r="CFS7" s="24"/>
      <c r="CFT7" s="24"/>
      <c r="CFU7" s="26"/>
      <c r="CFV7" s="37"/>
      <c r="CFW7" s="38"/>
      <c r="CFX7" s="38"/>
      <c r="CFY7" s="31"/>
      <c r="CFZ7" s="24"/>
      <c r="CGA7" s="24"/>
      <c r="CGB7" s="26"/>
      <c r="CGC7" s="37"/>
      <c r="CGD7" s="38"/>
      <c r="CGE7" s="38"/>
      <c r="CGF7" s="31"/>
      <c r="CGG7" s="24"/>
      <c r="CGH7" s="24"/>
      <c r="CGI7" s="26"/>
      <c r="CGJ7" s="37"/>
      <c r="CGK7" s="38"/>
      <c r="CGL7" s="38"/>
      <c r="CGM7" s="31"/>
      <c r="CGN7" s="24"/>
      <c r="CGO7" s="24"/>
      <c r="CGP7" s="26"/>
      <c r="CGQ7" s="37"/>
      <c r="CGR7" s="38"/>
      <c r="CGS7" s="38"/>
      <c r="CGT7" s="31"/>
      <c r="CGU7" s="24"/>
      <c r="CGV7" s="24"/>
      <c r="CGW7" s="26"/>
      <c r="CGX7" s="37"/>
      <c r="CGY7" s="38"/>
      <c r="CGZ7" s="38"/>
      <c r="CHA7" s="31"/>
      <c r="CHB7" s="24"/>
      <c r="CHC7" s="24"/>
      <c r="CHD7" s="26"/>
      <c r="CHE7" s="37"/>
      <c r="CHF7" s="38"/>
      <c r="CHG7" s="38"/>
      <c r="CHH7" s="31"/>
      <c r="CHI7" s="24"/>
      <c r="CHJ7" s="24"/>
      <c r="CHK7" s="26"/>
      <c r="CHL7" s="37"/>
      <c r="CHM7" s="38"/>
      <c r="CHN7" s="38"/>
      <c r="CHO7" s="31"/>
      <c r="CHP7" s="24"/>
      <c r="CHQ7" s="24"/>
      <c r="CHR7" s="26"/>
      <c r="CHS7" s="37"/>
      <c r="CHT7" s="38"/>
      <c r="CHU7" s="38"/>
      <c r="CHV7" s="31"/>
      <c r="CHW7" s="24"/>
      <c r="CHX7" s="24"/>
      <c r="CHY7" s="26"/>
      <c r="CHZ7" s="37"/>
      <c r="CIA7" s="38"/>
      <c r="CIB7" s="38"/>
      <c r="CIC7" s="31"/>
      <c r="CID7" s="24"/>
      <c r="CIE7" s="24"/>
      <c r="CIF7" s="26"/>
      <c r="CIG7" s="37"/>
      <c r="CIH7" s="38"/>
      <c r="CII7" s="38"/>
      <c r="CIJ7" s="31"/>
      <c r="CIK7" s="24"/>
      <c r="CIL7" s="24"/>
      <c r="CIM7" s="26"/>
      <c r="CIN7" s="37"/>
      <c r="CIO7" s="38"/>
      <c r="CIP7" s="38"/>
      <c r="CIQ7" s="31"/>
      <c r="CIR7" s="24"/>
      <c r="CIS7" s="24"/>
      <c r="CIT7" s="26"/>
      <c r="CIU7" s="37"/>
      <c r="CIV7" s="38"/>
      <c r="CIW7" s="38"/>
      <c r="CIX7" s="31"/>
      <c r="CIY7" s="24"/>
      <c r="CIZ7" s="24"/>
      <c r="CJA7" s="26"/>
      <c r="CJB7" s="37"/>
      <c r="CJC7" s="38"/>
      <c r="CJD7" s="38"/>
      <c r="CJE7" s="31"/>
      <c r="CJF7" s="24"/>
      <c r="CJG7" s="24"/>
      <c r="CJH7" s="26"/>
      <c r="CJI7" s="37"/>
      <c r="CJJ7" s="38"/>
      <c r="CJK7" s="38"/>
      <c r="CJL7" s="31"/>
      <c r="CJM7" s="24"/>
      <c r="CJN7" s="24"/>
      <c r="CJO7" s="26"/>
      <c r="CJP7" s="37"/>
      <c r="CJQ7" s="38"/>
      <c r="CJR7" s="38"/>
      <c r="CJS7" s="31"/>
      <c r="CJT7" s="24"/>
      <c r="CJU7" s="24"/>
      <c r="CJV7" s="26"/>
      <c r="CJW7" s="37"/>
      <c r="CJX7" s="38"/>
      <c r="CJY7" s="38"/>
      <c r="CJZ7" s="31"/>
      <c r="CKA7" s="24"/>
      <c r="CKB7" s="24"/>
      <c r="CKC7" s="26"/>
      <c r="CKD7" s="37"/>
      <c r="CKE7" s="38"/>
      <c r="CKF7" s="38"/>
      <c r="CKG7" s="31"/>
      <c r="CKH7" s="24"/>
      <c r="CKI7" s="24"/>
      <c r="CKJ7" s="26"/>
      <c r="CKK7" s="37"/>
      <c r="CKL7" s="38"/>
      <c r="CKM7" s="38"/>
      <c r="CKN7" s="31"/>
      <c r="CKO7" s="24"/>
      <c r="CKP7" s="24"/>
      <c r="CKQ7" s="26"/>
      <c r="CKR7" s="37"/>
      <c r="CKS7" s="38"/>
      <c r="CKT7" s="38"/>
      <c r="CKU7" s="31"/>
      <c r="CKV7" s="24"/>
      <c r="CKW7" s="24"/>
      <c r="CKX7" s="26"/>
      <c r="CKY7" s="37"/>
      <c r="CKZ7" s="38"/>
      <c r="CLA7" s="38"/>
      <c r="CLB7" s="31"/>
      <c r="CLC7" s="24"/>
      <c r="CLD7" s="24"/>
      <c r="CLE7" s="26"/>
      <c r="CLF7" s="37"/>
      <c r="CLG7" s="38"/>
      <c r="CLH7" s="38"/>
      <c r="CLI7" s="31"/>
      <c r="CLJ7" s="24"/>
      <c r="CLK7" s="24"/>
      <c r="CLL7" s="26"/>
      <c r="CLM7" s="37"/>
      <c r="CLN7" s="38"/>
      <c r="CLO7" s="38"/>
      <c r="CLP7" s="31"/>
      <c r="CLQ7" s="24"/>
      <c r="CLR7" s="24"/>
      <c r="CLS7" s="26"/>
      <c r="CLT7" s="37"/>
      <c r="CLU7" s="38"/>
      <c r="CLV7" s="38"/>
      <c r="CLW7" s="31"/>
      <c r="CLX7" s="24"/>
      <c r="CLY7" s="24"/>
      <c r="CLZ7" s="26"/>
      <c r="CMA7" s="37"/>
      <c r="CMB7" s="38"/>
      <c r="CMC7" s="38"/>
      <c r="CMD7" s="31"/>
      <c r="CME7" s="24"/>
      <c r="CMF7" s="24"/>
      <c r="CMG7" s="26"/>
      <c r="CMH7" s="37"/>
      <c r="CMI7" s="38"/>
      <c r="CMJ7" s="38"/>
      <c r="CMK7" s="31"/>
      <c r="CML7" s="24"/>
      <c r="CMM7" s="24"/>
      <c r="CMN7" s="26"/>
      <c r="CMO7" s="37"/>
      <c r="CMP7" s="38"/>
      <c r="CMQ7" s="38"/>
      <c r="CMR7" s="31"/>
      <c r="CMS7" s="24"/>
      <c r="CMT7" s="24"/>
      <c r="CMU7" s="26"/>
      <c r="CMV7" s="37"/>
      <c r="CMW7" s="38"/>
      <c r="CMX7" s="38"/>
      <c r="CMY7" s="31"/>
      <c r="CMZ7" s="24"/>
      <c r="CNA7" s="24"/>
      <c r="CNB7" s="26"/>
      <c r="CNC7" s="37"/>
      <c r="CND7" s="38"/>
      <c r="CNE7" s="38"/>
      <c r="CNF7" s="31"/>
      <c r="CNG7" s="24"/>
      <c r="CNH7" s="24"/>
      <c r="CNI7" s="26"/>
      <c r="CNJ7" s="37"/>
      <c r="CNK7" s="38"/>
      <c r="CNL7" s="38"/>
      <c r="CNM7" s="31"/>
      <c r="CNN7" s="24"/>
      <c r="CNO7" s="24"/>
      <c r="CNP7" s="26"/>
      <c r="CNQ7" s="37"/>
      <c r="CNR7" s="38"/>
      <c r="CNS7" s="38"/>
      <c r="CNT7" s="31"/>
      <c r="CNU7" s="24"/>
      <c r="CNV7" s="24"/>
      <c r="CNW7" s="26"/>
      <c r="CNX7" s="37"/>
      <c r="CNY7" s="38"/>
      <c r="CNZ7" s="38"/>
      <c r="COA7" s="31"/>
      <c r="COB7" s="24"/>
      <c r="COC7" s="24"/>
      <c r="COD7" s="26"/>
      <c r="COE7" s="37"/>
      <c r="COF7" s="38"/>
      <c r="COG7" s="38"/>
      <c r="COH7" s="31"/>
      <c r="COI7" s="24"/>
      <c r="COJ7" s="24"/>
      <c r="COK7" s="26"/>
      <c r="COL7" s="37"/>
      <c r="COM7" s="38"/>
      <c r="CON7" s="38"/>
      <c r="COO7" s="31"/>
      <c r="COP7" s="24"/>
      <c r="COQ7" s="24"/>
      <c r="COR7" s="26"/>
      <c r="COS7" s="37"/>
      <c r="COT7" s="38"/>
      <c r="COU7" s="38"/>
      <c r="COV7" s="31"/>
      <c r="COW7" s="24"/>
      <c r="COX7" s="24"/>
      <c r="COY7" s="26"/>
      <c r="COZ7" s="37"/>
      <c r="CPA7" s="38"/>
      <c r="CPB7" s="38"/>
      <c r="CPC7" s="31"/>
      <c r="CPD7" s="24"/>
      <c r="CPE7" s="24"/>
      <c r="CPF7" s="26"/>
      <c r="CPG7" s="37"/>
      <c r="CPH7" s="38"/>
      <c r="CPI7" s="38"/>
      <c r="CPJ7" s="31"/>
      <c r="CPK7" s="24"/>
      <c r="CPL7" s="24"/>
      <c r="CPM7" s="26"/>
      <c r="CPN7" s="37"/>
      <c r="CPO7" s="38"/>
      <c r="CPP7" s="38"/>
      <c r="CPQ7" s="31"/>
      <c r="CPR7" s="24"/>
      <c r="CPS7" s="24"/>
      <c r="CPT7" s="26"/>
      <c r="CPU7" s="37"/>
      <c r="CPV7" s="38"/>
      <c r="CPW7" s="38"/>
      <c r="CPX7" s="31"/>
      <c r="CPY7" s="24"/>
      <c r="CPZ7" s="24"/>
      <c r="CQA7" s="26"/>
      <c r="CQB7" s="37"/>
      <c r="CQC7" s="38"/>
      <c r="CQD7" s="38"/>
      <c r="CQE7" s="31"/>
      <c r="CQF7" s="24"/>
      <c r="CQG7" s="24"/>
      <c r="CQH7" s="26"/>
      <c r="CQI7" s="37"/>
      <c r="CQJ7" s="38"/>
      <c r="CQK7" s="38"/>
      <c r="CQL7" s="31"/>
      <c r="CQM7" s="24"/>
      <c r="CQN7" s="24"/>
      <c r="CQO7" s="26"/>
      <c r="CQP7" s="37"/>
      <c r="CQQ7" s="38"/>
      <c r="CQR7" s="38"/>
      <c r="CQS7" s="31"/>
      <c r="CQT7" s="24"/>
      <c r="CQU7" s="24"/>
      <c r="CQV7" s="26"/>
      <c r="CQW7" s="37"/>
      <c r="CQX7" s="38"/>
      <c r="CQY7" s="38"/>
      <c r="CQZ7" s="31"/>
      <c r="CRA7" s="24"/>
      <c r="CRB7" s="24"/>
      <c r="CRC7" s="26"/>
      <c r="CRD7" s="37"/>
      <c r="CRE7" s="38"/>
      <c r="CRF7" s="38"/>
      <c r="CRG7" s="31"/>
      <c r="CRH7" s="24"/>
      <c r="CRI7" s="24"/>
      <c r="CRJ7" s="26"/>
      <c r="CRK7" s="37"/>
      <c r="CRL7" s="38"/>
      <c r="CRM7" s="38"/>
      <c r="CRN7" s="31"/>
      <c r="CRO7" s="24"/>
      <c r="CRP7" s="24"/>
      <c r="CRQ7" s="26"/>
      <c r="CRR7" s="37"/>
      <c r="CRS7" s="38"/>
      <c r="CRT7" s="38"/>
      <c r="CRU7" s="31"/>
      <c r="CRV7" s="24"/>
      <c r="CRW7" s="24"/>
      <c r="CRX7" s="26"/>
      <c r="CRY7" s="37"/>
      <c r="CRZ7" s="38"/>
      <c r="CSA7" s="38"/>
      <c r="CSB7" s="31"/>
      <c r="CSC7" s="24"/>
      <c r="CSD7" s="24"/>
      <c r="CSE7" s="26"/>
      <c r="CSF7" s="37"/>
      <c r="CSG7" s="38"/>
      <c r="CSH7" s="38"/>
      <c r="CSI7" s="31"/>
      <c r="CSJ7" s="24"/>
      <c r="CSK7" s="24"/>
      <c r="CSL7" s="26"/>
      <c r="CSM7" s="37"/>
      <c r="CSN7" s="38"/>
      <c r="CSO7" s="38"/>
      <c r="CSP7" s="31"/>
      <c r="CSQ7" s="24"/>
      <c r="CSR7" s="24"/>
      <c r="CSS7" s="26"/>
      <c r="CST7" s="37"/>
      <c r="CSU7" s="38"/>
      <c r="CSV7" s="38"/>
      <c r="CSW7" s="31"/>
      <c r="CSX7" s="24"/>
      <c r="CSY7" s="24"/>
      <c r="CSZ7" s="26"/>
      <c r="CTA7" s="37"/>
      <c r="CTB7" s="38"/>
      <c r="CTC7" s="38"/>
      <c r="CTD7" s="31"/>
      <c r="CTE7" s="24"/>
      <c r="CTF7" s="24"/>
      <c r="CTG7" s="26"/>
      <c r="CTH7" s="37"/>
      <c r="CTI7" s="38"/>
      <c r="CTJ7" s="38"/>
      <c r="CTK7" s="31"/>
      <c r="CTL7" s="24"/>
      <c r="CTM7" s="24"/>
      <c r="CTN7" s="26"/>
      <c r="CTO7" s="37"/>
      <c r="CTP7" s="38"/>
      <c r="CTQ7" s="38"/>
      <c r="CTR7" s="31"/>
      <c r="CTS7" s="24"/>
      <c r="CTT7" s="24"/>
      <c r="CTU7" s="26"/>
      <c r="CTV7" s="37"/>
      <c r="CTW7" s="38"/>
      <c r="CTX7" s="38"/>
      <c r="CTY7" s="31"/>
      <c r="CTZ7" s="24"/>
      <c r="CUA7" s="24"/>
      <c r="CUB7" s="26"/>
      <c r="CUC7" s="37"/>
      <c r="CUD7" s="38"/>
      <c r="CUE7" s="38"/>
      <c r="CUF7" s="31"/>
      <c r="CUG7" s="24"/>
      <c r="CUH7" s="24"/>
      <c r="CUI7" s="26"/>
      <c r="CUJ7" s="37"/>
      <c r="CUK7" s="38"/>
      <c r="CUL7" s="38"/>
      <c r="CUM7" s="31"/>
      <c r="CUN7" s="24"/>
      <c r="CUO7" s="24"/>
      <c r="CUP7" s="26"/>
      <c r="CUQ7" s="37"/>
      <c r="CUR7" s="38"/>
      <c r="CUS7" s="38"/>
      <c r="CUT7" s="31"/>
      <c r="CUU7" s="24"/>
      <c r="CUV7" s="24"/>
      <c r="CUW7" s="26"/>
      <c r="CUX7" s="37"/>
      <c r="CUY7" s="38"/>
      <c r="CUZ7" s="38"/>
      <c r="CVA7" s="31"/>
      <c r="CVB7" s="24"/>
      <c r="CVC7" s="24"/>
      <c r="CVD7" s="26"/>
      <c r="CVE7" s="37"/>
      <c r="CVF7" s="38"/>
      <c r="CVG7" s="38"/>
      <c r="CVH7" s="31"/>
      <c r="CVI7" s="24"/>
      <c r="CVJ7" s="24"/>
      <c r="CVK7" s="26"/>
      <c r="CVL7" s="37"/>
      <c r="CVM7" s="38"/>
      <c r="CVN7" s="38"/>
      <c r="CVO7" s="31"/>
      <c r="CVP7" s="24"/>
      <c r="CVQ7" s="24"/>
      <c r="CVR7" s="26"/>
      <c r="CVS7" s="37"/>
      <c r="CVT7" s="38"/>
      <c r="CVU7" s="38"/>
      <c r="CVV7" s="31"/>
      <c r="CVW7" s="24"/>
      <c r="CVX7" s="24"/>
      <c r="CVY7" s="26"/>
      <c r="CVZ7" s="37"/>
      <c r="CWA7" s="38"/>
      <c r="CWB7" s="38"/>
      <c r="CWC7" s="31"/>
      <c r="CWD7" s="24"/>
      <c r="CWE7" s="24"/>
      <c r="CWF7" s="26"/>
      <c r="CWG7" s="37"/>
      <c r="CWH7" s="38"/>
      <c r="CWI7" s="38"/>
      <c r="CWJ7" s="31"/>
      <c r="CWK7" s="24"/>
      <c r="CWL7" s="24"/>
      <c r="CWM7" s="26"/>
      <c r="CWN7" s="37"/>
      <c r="CWO7" s="38"/>
      <c r="CWP7" s="38"/>
      <c r="CWQ7" s="31"/>
      <c r="CWR7" s="24"/>
      <c r="CWS7" s="24"/>
      <c r="CWT7" s="26"/>
      <c r="CWU7" s="37"/>
      <c r="CWV7" s="38"/>
      <c r="CWW7" s="38"/>
      <c r="CWX7" s="31"/>
      <c r="CWY7" s="24"/>
      <c r="CWZ7" s="24"/>
      <c r="CXA7" s="26"/>
      <c r="CXB7" s="37"/>
      <c r="CXC7" s="38"/>
      <c r="CXD7" s="38"/>
      <c r="CXE7" s="31"/>
      <c r="CXF7" s="24"/>
      <c r="CXG7" s="24"/>
      <c r="CXH7" s="26"/>
      <c r="CXI7" s="37"/>
      <c r="CXJ7" s="38"/>
      <c r="CXK7" s="38"/>
      <c r="CXL7" s="31"/>
      <c r="CXM7" s="24"/>
      <c r="CXN7" s="24"/>
      <c r="CXO7" s="26"/>
      <c r="CXP7" s="37"/>
      <c r="CXQ7" s="38"/>
      <c r="CXR7" s="38"/>
      <c r="CXS7" s="31"/>
      <c r="CXT7" s="24"/>
      <c r="CXU7" s="24"/>
      <c r="CXV7" s="26"/>
      <c r="CXW7" s="37"/>
      <c r="CXX7" s="38"/>
      <c r="CXY7" s="38"/>
      <c r="CXZ7" s="31"/>
      <c r="CYA7" s="24"/>
      <c r="CYB7" s="24"/>
      <c r="CYC7" s="26"/>
      <c r="CYD7" s="37"/>
      <c r="CYE7" s="38"/>
      <c r="CYF7" s="38"/>
      <c r="CYG7" s="31"/>
      <c r="CYH7" s="24"/>
      <c r="CYI7" s="24"/>
      <c r="CYJ7" s="26"/>
      <c r="CYK7" s="37"/>
      <c r="CYL7" s="38"/>
      <c r="CYM7" s="38"/>
      <c r="CYN7" s="31"/>
      <c r="CYO7" s="24"/>
      <c r="CYP7" s="24"/>
      <c r="CYQ7" s="26"/>
      <c r="CYR7" s="37"/>
      <c r="CYS7" s="38"/>
      <c r="CYT7" s="38"/>
      <c r="CYU7" s="31"/>
      <c r="CYV7" s="24"/>
      <c r="CYW7" s="24"/>
      <c r="CYX7" s="26"/>
      <c r="CYY7" s="37"/>
      <c r="CYZ7" s="38"/>
      <c r="CZA7" s="38"/>
      <c r="CZB7" s="31"/>
      <c r="CZC7" s="24"/>
      <c r="CZD7" s="24"/>
      <c r="CZE7" s="26"/>
      <c r="CZF7" s="37"/>
      <c r="CZG7" s="38"/>
      <c r="CZH7" s="38"/>
      <c r="CZI7" s="31"/>
      <c r="CZJ7" s="24"/>
      <c r="CZK7" s="24"/>
      <c r="CZL7" s="26"/>
      <c r="CZM7" s="37"/>
      <c r="CZN7" s="38"/>
      <c r="CZO7" s="38"/>
      <c r="CZP7" s="31"/>
      <c r="CZQ7" s="24"/>
      <c r="CZR7" s="24"/>
      <c r="CZS7" s="26"/>
      <c r="CZT7" s="37"/>
      <c r="CZU7" s="38"/>
      <c r="CZV7" s="38"/>
      <c r="CZW7" s="31"/>
      <c r="CZX7" s="24"/>
      <c r="CZY7" s="24"/>
      <c r="CZZ7" s="26"/>
      <c r="DAA7" s="37"/>
      <c r="DAB7" s="38"/>
      <c r="DAC7" s="38"/>
      <c r="DAD7" s="31"/>
      <c r="DAE7" s="24"/>
      <c r="DAF7" s="24"/>
      <c r="DAG7" s="26"/>
      <c r="DAH7" s="37"/>
      <c r="DAI7" s="38"/>
      <c r="DAJ7" s="38"/>
      <c r="DAK7" s="31"/>
      <c r="DAL7" s="24"/>
      <c r="DAM7" s="24"/>
      <c r="DAN7" s="26"/>
      <c r="DAO7" s="37"/>
      <c r="DAP7" s="38"/>
      <c r="DAQ7" s="38"/>
      <c r="DAR7" s="31"/>
      <c r="DAS7" s="24"/>
      <c r="DAT7" s="24"/>
      <c r="DAU7" s="26"/>
      <c r="DAV7" s="37"/>
      <c r="DAW7" s="38"/>
      <c r="DAX7" s="38"/>
      <c r="DAY7" s="31"/>
      <c r="DAZ7" s="24"/>
      <c r="DBA7" s="24"/>
      <c r="DBB7" s="26"/>
      <c r="DBC7" s="37"/>
      <c r="DBD7" s="38"/>
      <c r="DBE7" s="38"/>
      <c r="DBF7" s="31"/>
      <c r="DBG7" s="24"/>
      <c r="DBH7" s="24"/>
      <c r="DBI7" s="26"/>
      <c r="DBJ7" s="37"/>
      <c r="DBK7" s="38"/>
      <c r="DBL7" s="38"/>
      <c r="DBM7" s="31"/>
      <c r="DBN7" s="24"/>
      <c r="DBO7" s="24"/>
      <c r="DBP7" s="26"/>
      <c r="DBQ7" s="37"/>
      <c r="DBR7" s="38"/>
      <c r="DBS7" s="38"/>
      <c r="DBT7" s="31"/>
      <c r="DBU7" s="24"/>
      <c r="DBV7" s="24"/>
      <c r="DBW7" s="26"/>
      <c r="DBX7" s="37"/>
      <c r="DBY7" s="38"/>
      <c r="DBZ7" s="38"/>
      <c r="DCA7" s="31"/>
      <c r="DCB7" s="24"/>
      <c r="DCC7" s="24"/>
      <c r="DCD7" s="26"/>
      <c r="DCE7" s="37"/>
      <c r="DCF7" s="38"/>
      <c r="DCG7" s="38"/>
      <c r="DCH7" s="31"/>
      <c r="DCI7" s="24"/>
      <c r="DCJ7" s="24"/>
      <c r="DCK7" s="26"/>
      <c r="DCL7" s="37"/>
      <c r="DCM7" s="38"/>
      <c r="DCN7" s="38"/>
      <c r="DCO7" s="31"/>
      <c r="DCP7" s="24"/>
      <c r="DCQ7" s="24"/>
      <c r="DCR7" s="26"/>
      <c r="DCS7" s="37"/>
      <c r="DCT7" s="38"/>
      <c r="DCU7" s="38"/>
      <c r="DCV7" s="31"/>
      <c r="DCW7" s="24"/>
      <c r="DCX7" s="24"/>
      <c r="DCY7" s="26"/>
      <c r="DCZ7" s="37"/>
      <c r="DDA7" s="38"/>
      <c r="DDB7" s="38"/>
      <c r="DDC7" s="31"/>
      <c r="DDD7" s="24"/>
      <c r="DDE7" s="24"/>
      <c r="DDF7" s="26"/>
      <c r="DDG7" s="37"/>
      <c r="DDH7" s="38"/>
      <c r="DDI7" s="38"/>
      <c r="DDJ7" s="31"/>
      <c r="DDK7" s="24"/>
      <c r="DDL7" s="24"/>
      <c r="DDM7" s="26"/>
      <c r="DDN7" s="37"/>
      <c r="DDO7" s="38"/>
      <c r="DDP7" s="38"/>
      <c r="DDQ7" s="31"/>
      <c r="DDR7" s="24"/>
      <c r="DDS7" s="24"/>
      <c r="DDT7" s="26"/>
      <c r="DDU7" s="37"/>
      <c r="DDV7" s="38"/>
      <c r="DDW7" s="38"/>
      <c r="DDX7" s="31"/>
      <c r="DDY7" s="24"/>
      <c r="DDZ7" s="24"/>
      <c r="DEA7" s="26"/>
      <c r="DEB7" s="37"/>
      <c r="DEC7" s="38"/>
      <c r="DED7" s="38"/>
      <c r="DEE7" s="31"/>
      <c r="DEF7" s="24"/>
      <c r="DEG7" s="24"/>
      <c r="DEH7" s="26"/>
      <c r="DEI7" s="37"/>
      <c r="DEJ7" s="38"/>
      <c r="DEK7" s="38"/>
      <c r="DEL7" s="31"/>
      <c r="DEM7" s="24"/>
      <c r="DEN7" s="24"/>
      <c r="DEO7" s="26"/>
      <c r="DEP7" s="37"/>
      <c r="DEQ7" s="38"/>
      <c r="DER7" s="38"/>
      <c r="DES7" s="31"/>
      <c r="DET7" s="24"/>
      <c r="DEU7" s="24"/>
      <c r="DEV7" s="26"/>
      <c r="DEW7" s="37"/>
      <c r="DEX7" s="38"/>
      <c r="DEY7" s="38"/>
      <c r="DEZ7" s="31"/>
      <c r="DFA7" s="24"/>
      <c r="DFB7" s="24"/>
      <c r="DFC7" s="26"/>
      <c r="DFD7" s="37"/>
      <c r="DFE7" s="38"/>
      <c r="DFF7" s="38"/>
      <c r="DFG7" s="31"/>
      <c r="DFH7" s="24"/>
      <c r="DFI7" s="24"/>
      <c r="DFJ7" s="26"/>
      <c r="DFK7" s="37"/>
      <c r="DFL7" s="38"/>
      <c r="DFM7" s="38"/>
      <c r="DFN7" s="31"/>
      <c r="DFO7" s="24"/>
      <c r="DFP7" s="24"/>
      <c r="DFQ7" s="26"/>
      <c r="DFR7" s="37"/>
      <c r="DFS7" s="38"/>
      <c r="DFT7" s="38"/>
      <c r="DFU7" s="31"/>
      <c r="DFV7" s="24"/>
      <c r="DFW7" s="24"/>
      <c r="DFX7" s="26"/>
      <c r="DFY7" s="37"/>
      <c r="DFZ7" s="38"/>
      <c r="DGA7" s="38"/>
      <c r="DGB7" s="31"/>
      <c r="DGC7" s="24"/>
      <c r="DGD7" s="24"/>
      <c r="DGE7" s="26"/>
      <c r="DGF7" s="37"/>
      <c r="DGG7" s="38"/>
      <c r="DGH7" s="38"/>
      <c r="DGI7" s="31"/>
      <c r="DGJ7" s="24"/>
      <c r="DGK7" s="24"/>
      <c r="DGL7" s="26"/>
      <c r="DGM7" s="37"/>
      <c r="DGN7" s="38"/>
      <c r="DGO7" s="38"/>
      <c r="DGP7" s="31"/>
      <c r="DGQ7" s="24"/>
      <c r="DGR7" s="24"/>
      <c r="DGS7" s="26"/>
      <c r="DGT7" s="37"/>
      <c r="DGU7" s="38"/>
      <c r="DGV7" s="38"/>
      <c r="DGW7" s="31"/>
      <c r="DGX7" s="24"/>
      <c r="DGY7" s="24"/>
      <c r="DGZ7" s="26"/>
      <c r="DHA7" s="37"/>
      <c r="DHB7" s="38"/>
      <c r="DHC7" s="38"/>
      <c r="DHD7" s="31"/>
      <c r="DHE7" s="24"/>
      <c r="DHF7" s="24"/>
      <c r="DHG7" s="26"/>
      <c r="DHH7" s="37"/>
      <c r="DHI7" s="38"/>
      <c r="DHJ7" s="38"/>
      <c r="DHK7" s="31"/>
      <c r="DHL7" s="24"/>
      <c r="DHM7" s="24"/>
      <c r="DHN7" s="26"/>
      <c r="DHO7" s="37"/>
      <c r="DHP7" s="38"/>
      <c r="DHQ7" s="38"/>
      <c r="DHR7" s="31"/>
      <c r="DHS7" s="24"/>
      <c r="DHT7" s="24"/>
      <c r="DHU7" s="26"/>
      <c r="DHV7" s="37"/>
      <c r="DHW7" s="38"/>
      <c r="DHX7" s="38"/>
      <c r="DHY7" s="31"/>
      <c r="DHZ7" s="24"/>
      <c r="DIA7" s="24"/>
      <c r="DIB7" s="26"/>
      <c r="DIC7" s="37"/>
      <c r="DID7" s="38"/>
      <c r="DIE7" s="38"/>
      <c r="DIF7" s="31"/>
      <c r="DIG7" s="24"/>
      <c r="DIH7" s="24"/>
      <c r="DII7" s="26"/>
      <c r="DIJ7" s="37"/>
      <c r="DIK7" s="38"/>
      <c r="DIL7" s="38"/>
      <c r="DIM7" s="31"/>
      <c r="DIN7" s="24"/>
      <c r="DIO7" s="24"/>
      <c r="DIP7" s="26"/>
      <c r="DIQ7" s="37"/>
      <c r="DIR7" s="38"/>
      <c r="DIS7" s="38"/>
      <c r="DIT7" s="31"/>
      <c r="DIU7" s="24"/>
      <c r="DIV7" s="24"/>
      <c r="DIW7" s="26"/>
      <c r="DIX7" s="37"/>
      <c r="DIY7" s="38"/>
      <c r="DIZ7" s="38"/>
      <c r="DJA7" s="31"/>
      <c r="DJB7" s="24"/>
      <c r="DJC7" s="24"/>
      <c r="DJD7" s="26"/>
      <c r="DJE7" s="37"/>
      <c r="DJF7" s="38"/>
      <c r="DJG7" s="38"/>
      <c r="DJH7" s="31"/>
      <c r="DJI7" s="24"/>
      <c r="DJJ7" s="24"/>
      <c r="DJK7" s="26"/>
      <c r="DJL7" s="37"/>
      <c r="DJM7" s="38"/>
      <c r="DJN7" s="38"/>
      <c r="DJO7" s="31"/>
      <c r="DJP7" s="24"/>
      <c r="DJQ7" s="24"/>
      <c r="DJR7" s="26"/>
      <c r="DJS7" s="37"/>
      <c r="DJT7" s="38"/>
      <c r="DJU7" s="38"/>
      <c r="DJV7" s="31"/>
      <c r="DJW7" s="24"/>
      <c r="DJX7" s="24"/>
      <c r="DJY7" s="26"/>
      <c r="DJZ7" s="37"/>
      <c r="DKA7" s="38"/>
      <c r="DKB7" s="38"/>
      <c r="DKC7" s="31"/>
      <c r="DKD7" s="24"/>
      <c r="DKE7" s="24"/>
      <c r="DKF7" s="26"/>
      <c r="DKG7" s="37"/>
      <c r="DKH7" s="38"/>
      <c r="DKI7" s="38"/>
      <c r="DKJ7" s="31"/>
      <c r="DKK7" s="24"/>
      <c r="DKL7" s="24"/>
      <c r="DKM7" s="26"/>
      <c r="DKN7" s="37"/>
      <c r="DKO7" s="38"/>
      <c r="DKP7" s="38"/>
      <c r="DKQ7" s="31"/>
      <c r="DKR7" s="24"/>
      <c r="DKS7" s="24"/>
      <c r="DKT7" s="26"/>
      <c r="DKU7" s="37"/>
      <c r="DKV7" s="38"/>
      <c r="DKW7" s="38"/>
      <c r="DKX7" s="31"/>
      <c r="DKY7" s="24"/>
      <c r="DKZ7" s="24"/>
      <c r="DLA7" s="26"/>
      <c r="DLB7" s="37"/>
      <c r="DLC7" s="38"/>
      <c r="DLD7" s="38"/>
      <c r="DLE7" s="31"/>
      <c r="DLF7" s="24"/>
      <c r="DLG7" s="24"/>
      <c r="DLH7" s="26"/>
      <c r="DLI7" s="37"/>
      <c r="DLJ7" s="38"/>
      <c r="DLK7" s="38"/>
      <c r="DLL7" s="31"/>
      <c r="DLM7" s="24"/>
      <c r="DLN7" s="24"/>
      <c r="DLO7" s="26"/>
      <c r="DLP7" s="37"/>
      <c r="DLQ7" s="38"/>
      <c r="DLR7" s="38"/>
      <c r="DLS7" s="31"/>
      <c r="DLT7" s="24"/>
      <c r="DLU7" s="24"/>
      <c r="DLV7" s="26"/>
      <c r="DLW7" s="37"/>
      <c r="DLX7" s="38"/>
      <c r="DLY7" s="38"/>
      <c r="DLZ7" s="31"/>
      <c r="DMA7" s="24"/>
      <c r="DMB7" s="24"/>
      <c r="DMC7" s="26"/>
      <c r="DMD7" s="37"/>
      <c r="DME7" s="38"/>
      <c r="DMF7" s="38"/>
      <c r="DMG7" s="31"/>
      <c r="DMH7" s="24"/>
      <c r="DMI7" s="24"/>
      <c r="DMJ7" s="26"/>
      <c r="DMK7" s="37"/>
      <c r="DML7" s="38"/>
      <c r="DMM7" s="38"/>
      <c r="DMN7" s="31"/>
      <c r="DMO7" s="24"/>
      <c r="DMP7" s="24"/>
      <c r="DMQ7" s="26"/>
      <c r="DMR7" s="37"/>
      <c r="DMS7" s="38"/>
      <c r="DMT7" s="38"/>
      <c r="DMU7" s="31"/>
      <c r="DMV7" s="24"/>
      <c r="DMW7" s="24"/>
      <c r="DMX7" s="26"/>
      <c r="DMY7" s="37"/>
      <c r="DMZ7" s="38"/>
      <c r="DNA7" s="38"/>
      <c r="DNB7" s="31"/>
      <c r="DNC7" s="24"/>
      <c r="DND7" s="24"/>
      <c r="DNE7" s="26"/>
      <c r="DNF7" s="37"/>
      <c r="DNG7" s="38"/>
      <c r="DNH7" s="38"/>
      <c r="DNI7" s="31"/>
      <c r="DNJ7" s="24"/>
      <c r="DNK7" s="24"/>
      <c r="DNL7" s="26"/>
      <c r="DNM7" s="37"/>
      <c r="DNN7" s="38"/>
      <c r="DNO7" s="38"/>
      <c r="DNP7" s="31"/>
      <c r="DNQ7" s="24"/>
      <c r="DNR7" s="24"/>
      <c r="DNS7" s="26"/>
      <c r="DNT7" s="37"/>
      <c r="DNU7" s="38"/>
      <c r="DNV7" s="38"/>
      <c r="DNW7" s="31"/>
      <c r="DNX7" s="24"/>
      <c r="DNY7" s="24"/>
      <c r="DNZ7" s="26"/>
      <c r="DOA7" s="37"/>
      <c r="DOB7" s="38"/>
      <c r="DOC7" s="38"/>
      <c r="DOD7" s="31"/>
      <c r="DOE7" s="24"/>
      <c r="DOF7" s="24"/>
      <c r="DOG7" s="26"/>
      <c r="DOH7" s="37"/>
      <c r="DOI7" s="38"/>
      <c r="DOJ7" s="38"/>
      <c r="DOK7" s="31"/>
      <c r="DOL7" s="24"/>
      <c r="DOM7" s="24"/>
      <c r="DON7" s="26"/>
      <c r="DOO7" s="37"/>
      <c r="DOP7" s="38"/>
      <c r="DOQ7" s="38"/>
      <c r="DOR7" s="31"/>
      <c r="DOS7" s="24"/>
      <c r="DOT7" s="24"/>
      <c r="DOU7" s="26"/>
      <c r="DOV7" s="37"/>
      <c r="DOW7" s="38"/>
      <c r="DOX7" s="38"/>
      <c r="DOY7" s="31"/>
      <c r="DOZ7" s="24"/>
      <c r="DPA7" s="24"/>
      <c r="DPB7" s="26"/>
      <c r="DPC7" s="37"/>
      <c r="DPD7" s="38"/>
      <c r="DPE7" s="38"/>
      <c r="DPF7" s="31"/>
      <c r="DPG7" s="24"/>
      <c r="DPH7" s="24"/>
      <c r="DPI7" s="26"/>
      <c r="DPJ7" s="37"/>
      <c r="DPK7" s="38"/>
      <c r="DPL7" s="38"/>
      <c r="DPM7" s="31"/>
      <c r="DPN7" s="24"/>
      <c r="DPO7" s="24"/>
      <c r="DPP7" s="26"/>
      <c r="DPQ7" s="37"/>
      <c r="DPR7" s="38"/>
      <c r="DPS7" s="38"/>
      <c r="DPT7" s="31"/>
      <c r="DPU7" s="24"/>
      <c r="DPV7" s="24"/>
      <c r="DPW7" s="26"/>
      <c r="DPX7" s="37"/>
      <c r="DPY7" s="38"/>
      <c r="DPZ7" s="38"/>
      <c r="DQA7" s="31"/>
      <c r="DQB7" s="24"/>
      <c r="DQC7" s="24"/>
      <c r="DQD7" s="26"/>
      <c r="DQE7" s="37"/>
      <c r="DQF7" s="38"/>
      <c r="DQG7" s="38"/>
      <c r="DQH7" s="31"/>
      <c r="DQI7" s="24"/>
      <c r="DQJ7" s="24"/>
      <c r="DQK7" s="26"/>
      <c r="DQL7" s="37"/>
      <c r="DQM7" s="38"/>
      <c r="DQN7" s="38"/>
      <c r="DQO7" s="31"/>
      <c r="DQP7" s="24"/>
      <c r="DQQ7" s="24"/>
      <c r="DQR7" s="26"/>
      <c r="DQS7" s="37"/>
      <c r="DQT7" s="38"/>
      <c r="DQU7" s="38"/>
      <c r="DQV7" s="31"/>
      <c r="DQW7" s="24"/>
      <c r="DQX7" s="24"/>
      <c r="DQY7" s="26"/>
      <c r="DQZ7" s="37"/>
      <c r="DRA7" s="38"/>
      <c r="DRB7" s="38"/>
      <c r="DRC7" s="31"/>
      <c r="DRD7" s="24"/>
      <c r="DRE7" s="24"/>
      <c r="DRF7" s="26"/>
      <c r="DRG7" s="37"/>
      <c r="DRH7" s="38"/>
      <c r="DRI7" s="38"/>
      <c r="DRJ7" s="31"/>
      <c r="DRK7" s="24"/>
      <c r="DRL7" s="24"/>
      <c r="DRM7" s="26"/>
      <c r="DRN7" s="37"/>
      <c r="DRO7" s="38"/>
      <c r="DRP7" s="38"/>
      <c r="DRQ7" s="31"/>
      <c r="DRR7" s="24"/>
      <c r="DRS7" s="24"/>
      <c r="DRT7" s="26"/>
      <c r="DRU7" s="37"/>
      <c r="DRV7" s="38"/>
      <c r="DRW7" s="38"/>
      <c r="DRX7" s="31"/>
      <c r="DRY7" s="24"/>
      <c r="DRZ7" s="24"/>
      <c r="DSA7" s="26"/>
      <c r="DSB7" s="37"/>
      <c r="DSC7" s="38"/>
      <c r="DSD7" s="38"/>
      <c r="DSE7" s="31"/>
      <c r="DSF7" s="24"/>
      <c r="DSG7" s="24"/>
      <c r="DSH7" s="26"/>
      <c r="DSI7" s="37"/>
      <c r="DSJ7" s="38"/>
      <c r="DSK7" s="38"/>
      <c r="DSL7" s="31"/>
      <c r="DSM7" s="24"/>
      <c r="DSN7" s="24"/>
      <c r="DSO7" s="26"/>
      <c r="DSP7" s="37"/>
      <c r="DSQ7" s="38"/>
      <c r="DSR7" s="38"/>
      <c r="DSS7" s="31"/>
      <c r="DST7" s="24"/>
      <c r="DSU7" s="24"/>
      <c r="DSV7" s="26"/>
      <c r="DSW7" s="37"/>
      <c r="DSX7" s="38"/>
      <c r="DSY7" s="38"/>
      <c r="DSZ7" s="31"/>
      <c r="DTA7" s="24"/>
      <c r="DTB7" s="24"/>
      <c r="DTC7" s="26"/>
      <c r="DTD7" s="37"/>
      <c r="DTE7" s="38"/>
      <c r="DTF7" s="38"/>
      <c r="DTG7" s="31"/>
      <c r="DTH7" s="24"/>
      <c r="DTI7" s="24"/>
      <c r="DTJ7" s="26"/>
      <c r="DTK7" s="37"/>
      <c r="DTL7" s="38"/>
      <c r="DTM7" s="38"/>
      <c r="DTN7" s="31"/>
      <c r="DTO7" s="24"/>
      <c r="DTP7" s="24"/>
      <c r="DTQ7" s="26"/>
      <c r="DTR7" s="37"/>
      <c r="DTS7" s="38"/>
      <c r="DTT7" s="38"/>
      <c r="DTU7" s="31"/>
      <c r="DTV7" s="24"/>
      <c r="DTW7" s="24"/>
      <c r="DTX7" s="26"/>
      <c r="DTY7" s="37"/>
      <c r="DTZ7" s="38"/>
      <c r="DUA7" s="38"/>
      <c r="DUB7" s="31"/>
      <c r="DUC7" s="24"/>
      <c r="DUD7" s="24"/>
      <c r="DUE7" s="26"/>
      <c r="DUF7" s="37"/>
      <c r="DUG7" s="38"/>
      <c r="DUH7" s="38"/>
      <c r="DUI7" s="31"/>
      <c r="DUJ7" s="24"/>
      <c r="DUK7" s="24"/>
      <c r="DUL7" s="26"/>
      <c r="DUM7" s="37"/>
      <c r="DUN7" s="38"/>
      <c r="DUO7" s="38"/>
      <c r="DUP7" s="31"/>
      <c r="DUQ7" s="24"/>
      <c r="DUR7" s="24"/>
      <c r="DUS7" s="26"/>
      <c r="DUT7" s="37"/>
      <c r="DUU7" s="38"/>
      <c r="DUV7" s="38"/>
      <c r="DUW7" s="31"/>
      <c r="DUX7" s="24"/>
      <c r="DUY7" s="24"/>
      <c r="DUZ7" s="26"/>
      <c r="DVA7" s="37"/>
      <c r="DVB7" s="38"/>
      <c r="DVC7" s="38"/>
      <c r="DVD7" s="31"/>
      <c r="DVE7" s="24"/>
      <c r="DVF7" s="24"/>
      <c r="DVG7" s="26"/>
      <c r="DVH7" s="37"/>
      <c r="DVI7" s="38"/>
      <c r="DVJ7" s="38"/>
      <c r="DVK7" s="31"/>
      <c r="DVL7" s="24"/>
      <c r="DVM7" s="24"/>
      <c r="DVN7" s="26"/>
      <c r="DVO7" s="37"/>
      <c r="DVP7" s="38"/>
      <c r="DVQ7" s="38"/>
      <c r="DVR7" s="31"/>
      <c r="DVS7" s="24"/>
      <c r="DVT7" s="24"/>
      <c r="DVU7" s="26"/>
      <c r="DVV7" s="37"/>
      <c r="DVW7" s="38"/>
      <c r="DVX7" s="38"/>
      <c r="DVY7" s="31"/>
      <c r="DVZ7" s="24"/>
      <c r="DWA7" s="24"/>
      <c r="DWB7" s="26"/>
      <c r="DWC7" s="37"/>
      <c r="DWD7" s="38"/>
      <c r="DWE7" s="38"/>
      <c r="DWF7" s="31"/>
      <c r="DWG7" s="24"/>
      <c r="DWH7" s="24"/>
      <c r="DWI7" s="26"/>
      <c r="DWJ7" s="37"/>
      <c r="DWK7" s="38"/>
      <c r="DWL7" s="38"/>
      <c r="DWM7" s="31"/>
      <c r="DWN7" s="24"/>
      <c r="DWO7" s="24"/>
      <c r="DWP7" s="26"/>
      <c r="DWQ7" s="37"/>
      <c r="DWR7" s="38"/>
      <c r="DWS7" s="38"/>
      <c r="DWT7" s="31"/>
      <c r="DWU7" s="24"/>
      <c r="DWV7" s="24"/>
      <c r="DWW7" s="26"/>
      <c r="DWX7" s="37"/>
      <c r="DWY7" s="38"/>
      <c r="DWZ7" s="38"/>
      <c r="DXA7" s="31"/>
      <c r="DXB7" s="24"/>
      <c r="DXC7" s="24"/>
      <c r="DXD7" s="26"/>
      <c r="DXE7" s="37"/>
      <c r="DXF7" s="38"/>
      <c r="DXG7" s="38"/>
      <c r="DXH7" s="31"/>
      <c r="DXI7" s="24"/>
      <c r="DXJ7" s="24"/>
      <c r="DXK7" s="26"/>
      <c r="DXL7" s="37"/>
      <c r="DXM7" s="38"/>
      <c r="DXN7" s="38"/>
      <c r="DXO7" s="31"/>
      <c r="DXP7" s="24"/>
      <c r="DXQ7" s="24"/>
      <c r="DXR7" s="26"/>
      <c r="DXS7" s="37"/>
      <c r="DXT7" s="38"/>
      <c r="DXU7" s="38"/>
      <c r="DXV7" s="31"/>
      <c r="DXW7" s="24"/>
      <c r="DXX7" s="24"/>
      <c r="DXY7" s="26"/>
      <c r="DXZ7" s="37"/>
      <c r="DYA7" s="38"/>
      <c r="DYB7" s="38"/>
      <c r="DYC7" s="31"/>
      <c r="DYD7" s="24"/>
      <c r="DYE7" s="24"/>
      <c r="DYF7" s="26"/>
      <c r="DYG7" s="37"/>
      <c r="DYH7" s="38"/>
      <c r="DYI7" s="38"/>
      <c r="DYJ7" s="31"/>
      <c r="DYK7" s="24"/>
      <c r="DYL7" s="24"/>
      <c r="DYM7" s="26"/>
      <c r="DYN7" s="37"/>
      <c r="DYO7" s="38"/>
      <c r="DYP7" s="38"/>
      <c r="DYQ7" s="31"/>
      <c r="DYR7" s="24"/>
      <c r="DYS7" s="24"/>
      <c r="DYT7" s="26"/>
      <c r="DYU7" s="37"/>
      <c r="DYV7" s="38"/>
      <c r="DYW7" s="38"/>
      <c r="DYX7" s="31"/>
      <c r="DYY7" s="24"/>
      <c r="DYZ7" s="24"/>
      <c r="DZA7" s="26"/>
      <c r="DZB7" s="37"/>
      <c r="DZC7" s="38"/>
      <c r="DZD7" s="38"/>
      <c r="DZE7" s="31"/>
      <c r="DZF7" s="24"/>
      <c r="DZG7" s="24"/>
      <c r="DZH7" s="26"/>
      <c r="DZI7" s="37"/>
      <c r="DZJ7" s="38"/>
      <c r="DZK7" s="38"/>
      <c r="DZL7" s="31"/>
      <c r="DZM7" s="24"/>
      <c r="DZN7" s="24"/>
      <c r="DZO7" s="26"/>
      <c r="DZP7" s="37"/>
      <c r="DZQ7" s="38"/>
      <c r="DZR7" s="38"/>
      <c r="DZS7" s="31"/>
      <c r="DZT7" s="24"/>
      <c r="DZU7" s="24"/>
      <c r="DZV7" s="26"/>
      <c r="DZW7" s="37"/>
      <c r="DZX7" s="38"/>
      <c r="DZY7" s="38"/>
      <c r="DZZ7" s="31"/>
      <c r="EAA7" s="24"/>
      <c r="EAB7" s="24"/>
      <c r="EAC7" s="26"/>
      <c r="EAD7" s="37"/>
      <c r="EAE7" s="38"/>
      <c r="EAF7" s="38"/>
      <c r="EAG7" s="31"/>
      <c r="EAH7" s="24"/>
      <c r="EAI7" s="24"/>
      <c r="EAJ7" s="26"/>
      <c r="EAK7" s="37"/>
      <c r="EAL7" s="38"/>
      <c r="EAM7" s="38"/>
      <c r="EAN7" s="31"/>
      <c r="EAO7" s="24"/>
      <c r="EAP7" s="24"/>
      <c r="EAQ7" s="26"/>
      <c r="EAR7" s="37"/>
      <c r="EAS7" s="38"/>
      <c r="EAT7" s="38"/>
      <c r="EAU7" s="31"/>
      <c r="EAV7" s="24"/>
      <c r="EAW7" s="24"/>
      <c r="EAX7" s="26"/>
      <c r="EAY7" s="37"/>
      <c r="EAZ7" s="38"/>
      <c r="EBA7" s="38"/>
      <c r="EBB7" s="31"/>
      <c r="EBC7" s="24"/>
      <c r="EBD7" s="24"/>
      <c r="EBE7" s="26"/>
      <c r="EBF7" s="37"/>
      <c r="EBG7" s="38"/>
      <c r="EBH7" s="38"/>
      <c r="EBI7" s="31"/>
      <c r="EBJ7" s="24"/>
      <c r="EBK7" s="24"/>
      <c r="EBL7" s="26"/>
      <c r="EBM7" s="37"/>
      <c r="EBN7" s="38"/>
      <c r="EBO7" s="38"/>
      <c r="EBP7" s="31"/>
      <c r="EBQ7" s="24"/>
      <c r="EBR7" s="24"/>
      <c r="EBS7" s="26"/>
      <c r="EBT7" s="37"/>
      <c r="EBU7" s="38"/>
      <c r="EBV7" s="38"/>
      <c r="EBW7" s="31"/>
      <c r="EBX7" s="24"/>
      <c r="EBY7" s="24"/>
      <c r="EBZ7" s="26"/>
      <c r="ECA7" s="37"/>
      <c r="ECB7" s="38"/>
      <c r="ECC7" s="38"/>
      <c r="ECD7" s="31"/>
      <c r="ECE7" s="24"/>
      <c r="ECF7" s="24"/>
      <c r="ECG7" s="26"/>
      <c r="ECH7" s="37"/>
      <c r="ECI7" s="38"/>
      <c r="ECJ7" s="38"/>
      <c r="ECK7" s="31"/>
      <c r="ECL7" s="24"/>
      <c r="ECM7" s="24"/>
      <c r="ECN7" s="26"/>
      <c r="ECO7" s="37"/>
      <c r="ECP7" s="38"/>
      <c r="ECQ7" s="38"/>
      <c r="ECR7" s="31"/>
      <c r="ECS7" s="24"/>
      <c r="ECT7" s="24"/>
      <c r="ECU7" s="26"/>
      <c r="ECV7" s="37"/>
      <c r="ECW7" s="38"/>
      <c r="ECX7" s="38"/>
      <c r="ECY7" s="31"/>
      <c r="ECZ7" s="24"/>
      <c r="EDA7" s="24"/>
      <c r="EDB7" s="26"/>
      <c r="EDC7" s="37"/>
      <c r="EDD7" s="38"/>
      <c r="EDE7" s="38"/>
      <c r="EDF7" s="31"/>
      <c r="EDG7" s="24"/>
      <c r="EDH7" s="24"/>
      <c r="EDI7" s="26"/>
      <c r="EDJ7" s="37"/>
      <c r="EDK7" s="38"/>
      <c r="EDL7" s="38"/>
      <c r="EDM7" s="31"/>
      <c r="EDN7" s="24"/>
      <c r="EDO7" s="24"/>
      <c r="EDP7" s="26"/>
      <c r="EDQ7" s="37"/>
      <c r="EDR7" s="38"/>
      <c r="EDS7" s="38"/>
      <c r="EDT7" s="31"/>
      <c r="EDU7" s="24"/>
      <c r="EDV7" s="24"/>
      <c r="EDW7" s="26"/>
      <c r="EDX7" s="37"/>
      <c r="EDY7" s="38"/>
      <c r="EDZ7" s="38"/>
      <c r="EEA7" s="31"/>
      <c r="EEB7" s="24"/>
      <c r="EEC7" s="24"/>
      <c r="EED7" s="26"/>
      <c r="EEE7" s="37"/>
      <c r="EEF7" s="38"/>
      <c r="EEG7" s="38"/>
      <c r="EEH7" s="31"/>
      <c r="EEI7" s="24"/>
      <c r="EEJ7" s="24"/>
      <c r="EEK7" s="26"/>
      <c r="EEL7" s="37"/>
      <c r="EEM7" s="38"/>
      <c r="EEN7" s="38"/>
      <c r="EEO7" s="31"/>
      <c r="EEP7" s="24"/>
      <c r="EEQ7" s="24"/>
      <c r="EER7" s="26"/>
      <c r="EES7" s="37"/>
      <c r="EET7" s="38"/>
      <c r="EEU7" s="38"/>
      <c r="EEV7" s="31"/>
      <c r="EEW7" s="24"/>
      <c r="EEX7" s="24"/>
      <c r="EEY7" s="26"/>
      <c r="EEZ7" s="37"/>
      <c r="EFA7" s="38"/>
      <c r="EFB7" s="38"/>
      <c r="EFC7" s="31"/>
      <c r="EFD7" s="24"/>
      <c r="EFE7" s="24"/>
      <c r="EFF7" s="26"/>
      <c r="EFG7" s="37"/>
      <c r="EFH7" s="38"/>
      <c r="EFI7" s="38"/>
      <c r="EFJ7" s="31"/>
      <c r="EFK7" s="24"/>
      <c r="EFL7" s="24"/>
      <c r="EFM7" s="26"/>
      <c r="EFN7" s="37"/>
      <c r="EFO7" s="38"/>
      <c r="EFP7" s="38"/>
      <c r="EFQ7" s="31"/>
      <c r="EFR7" s="24"/>
      <c r="EFS7" s="24"/>
      <c r="EFT7" s="26"/>
      <c r="EFU7" s="37"/>
      <c r="EFV7" s="38"/>
      <c r="EFW7" s="38"/>
      <c r="EFX7" s="31"/>
      <c r="EFY7" s="24"/>
      <c r="EFZ7" s="24"/>
      <c r="EGA7" s="26"/>
      <c r="EGB7" s="37"/>
      <c r="EGC7" s="38"/>
      <c r="EGD7" s="38"/>
      <c r="EGE7" s="31"/>
      <c r="EGF7" s="24"/>
      <c r="EGG7" s="24"/>
      <c r="EGH7" s="26"/>
      <c r="EGI7" s="37"/>
      <c r="EGJ7" s="38"/>
      <c r="EGK7" s="38"/>
      <c r="EGL7" s="31"/>
      <c r="EGM7" s="24"/>
      <c r="EGN7" s="24"/>
      <c r="EGO7" s="26"/>
      <c r="EGP7" s="37"/>
      <c r="EGQ7" s="38"/>
      <c r="EGR7" s="38"/>
      <c r="EGS7" s="31"/>
      <c r="EGT7" s="24"/>
      <c r="EGU7" s="24"/>
      <c r="EGV7" s="26"/>
      <c r="EGW7" s="37"/>
      <c r="EGX7" s="38"/>
      <c r="EGY7" s="38"/>
      <c r="EGZ7" s="31"/>
      <c r="EHA7" s="24"/>
      <c r="EHB7" s="24"/>
      <c r="EHC7" s="26"/>
      <c r="EHD7" s="37"/>
      <c r="EHE7" s="38"/>
      <c r="EHF7" s="38"/>
      <c r="EHG7" s="31"/>
      <c r="EHH7" s="24"/>
      <c r="EHI7" s="24"/>
      <c r="EHJ7" s="26"/>
      <c r="EHK7" s="37"/>
      <c r="EHL7" s="38"/>
      <c r="EHM7" s="38"/>
      <c r="EHN7" s="31"/>
      <c r="EHO7" s="24"/>
      <c r="EHP7" s="24"/>
      <c r="EHQ7" s="26"/>
      <c r="EHR7" s="37"/>
      <c r="EHS7" s="38"/>
      <c r="EHT7" s="38"/>
      <c r="EHU7" s="31"/>
      <c r="EHV7" s="24"/>
      <c r="EHW7" s="24"/>
      <c r="EHX7" s="26"/>
      <c r="EHY7" s="37"/>
      <c r="EHZ7" s="38"/>
      <c r="EIA7" s="38"/>
      <c r="EIB7" s="31"/>
      <c r="EIC7" s="24"/>
      <c r="EID7" s="24"/>
      <c r="EIE7" s="26"/>
      <c r="EIF7" s="37"/>
      <c r="EIG7" s="38"/>
      <c r="EIH7" s="38"/>
      <c r="EII7" s="31"/>
      <c r="EIJ7" s="24"/>
      <c r="EIK7" s="24"/>
      <c r="EIL7" s="26"/>
      <c r="EIM7" s="37"/>
      <c r="EIN7" s="38"/>
      <c r="EIO7" s="38"/>
      <c r="EIP7" s="31"/>
      <c r="EIQ7" s="24"/>
      <c r="EIR7" s="24"/>
      <c r="EIS7" s="26"/>
      <c r="EIT7" s="37"/>
      <c r="EIU7" s="38"/>
      <c r="EIV7" s="38"/>
      <c r="EIW7" s="31"/>
      <c r="EIX7" s="24"/>
      <c r="EIY7" s="24"/>
      <c r="EIZ7" s="26"/>
      <c r="EJA7" s="37"/>
      <c r="EJB7" s="38"/>
      <c r="EJC7" s="38"/>
      <c r="EJD7" s="31"/>
      <c r="EJE7" s="24"/>
      <c r="EJF7" s="24"/>
      <c r="EJG7" s="26"/>
      <c r="EJH7" s="37"/>
      <c r="EJI7" s="38"/>
      <c r="EJJ7" s="38"/>
      <c r="EJK7" s="31"/>
      <c r="EJL7" s="24"/>
      <c r="EJM7" s="24"/>
      <c r="EJN7" s="26"/>
      <c r="EJO7" s="37"/>
      <c r="EJP7" s="38"/>
      <c r="EJQ7" s="38"/>
      <c r="EJR7" s="31"/>
      <c r="EJS7" s="24"/>
      <c r="EJT7" s="24"/>
      <c r="EJU7" s="26"/>
      <c r="EJV7" s="37"/>
      <c r="EJW7" s="38"/>
      <c r="EJX7" s="38"/>
      <c r="EJY7" s="31"/>
      <c r="EJZ7" s="24"/>
      <c r="EKA7" s="24"/>
      <c r="EKB7" s="26"/>
      <c r="EKC7" s="37"/>
      <c r="EKD7" s="38"/>
      <c r="EKE7" s="38"/>
      <c r="EKF7" s="31"/>
      <c r="EKG7" s="24"/>
      <c r="EKH7" s="24"/>
      <c r="EKI7" s="26"/>
      <c r="EKJ7" s="37"/>
      <c r="EKK7" s="38"/>
      <c r="EKL7" s="38"/>
      <c r="EKM7" s="31"/>
      <c r="EKN7" s="24"/>
      <c r="EKO7" s="24"/>
      <c r="EKP7" s="26"/>
      <c r="EKQ7" s="37"/>
      <c r="EKR7" s="38"/>
      <c r="EKS7" s="38"/>
      <c r="EKT7" s="31"/>
      <c r="EKU7" s="24"/>
      <c r="EKV7" s="24"/>
      <c r="EKW7" s="26"/>
      <c r="EKX7" s="37"/>
      <c r="EKY7" s="38"/>
      <c r="EKZ7" s="38"/>
      <c r="ELA7" s="31"/>
      <c r="ELB7" s="24"/>
      <c r="ELC7" s="24"/>
      <c r="ELD7" s="26"/>
      <c r="ELE7" s="37"/>
      <c r="ELF7" s="38"/>
      <c r="ELG7" s="38"/>
      <c r="ELH7" s="31"/>
      <c r="ELI7" s="24"/>
      <c r="ELJ7" s="24"/>
      <c r="ELK7" s="26"/>
      <c r="ELL7" s="37"/>
      <c r="ELM7" s="38"/>
      <c r="ELN7" s="38"/>
      <c r="ELO7" s="31"/>
      <c r="ELP7" s="24"/>
      <c r="ELQ7" s="24"/>
      <c r="ELR7" s="26"/>
      <c r="ELS7" s="37"/>
      <c r="ELT7" s="38"/>
      <c r="ELU7" s="38"/>
      <c r="ELV7" s="31"/>
      <c r="ELW7" s="24"/>
      <c r="ELX7" s="24"/>
      <c r="ELY7" s="26"/>
      <c r="ELZ7" s="37"/>
      <c r="EMA7" s="38"/>
      <c r="EMB7" s="38"/>
      <c r="EMC7" s="31"/>
      <c r="EMD7" s="24"/>
      <c r="EME7" s="24"/>
      <c r="EMF7" s="26"/>
      <c r="EMG7" s="37"/>
      <c r="EMH7" s="38"/>
      <c r="EMI7" s="38"/>
      <c r="EMJ7" s="31"/>
      <c r="EMK7" s="24"/>
      <c r="EML7" s="24"/>
      <c r="EMM7" s="26"/>
      <c r="EMN7" s="37"/>
      <c r="EMO7" s="38"/>
      <c r="EMP7" s="38"/>
      <c r="EMQ7" s="31"/>
      <c r="EMR7" s="24"/>
      <c r="EMS7" s="24"/>
      <c r="EMT7" s="26"/>
      <c r="EMU7" s="37"/>
      <c r="EMV7" s="38"/>
      <c r="EMW7" s="38"/>
      <c r="EMX7" s="31"/>
      <c r="EMY7" s="24"/>
      <c r="EMZ7" s="24"/>
      <c r="ENA7" s="26"/>
      <c r="ENB7" s="37"/>
      <c r="ENC7" s="38"/>
      <c r="END7" s="38"/>
      <c r="ENE7" s="31"/>
      <c r="ENF7" s="24"/>
      <c r="ENG7" s="24"/>
      <c r="ENH7" s="26"/>
      <c r="ENI7" s="37"/>
      <c r="ENJ7" s="38"/>
      <c r="ENK7" s="38"/>
      <c r="ENL7" s="31"/>
      <c r="ENM7" s="24"/>
      <c r="ENN7" s="24"/>
      <c r="ENO7" s="26"/>
      <c r="ENP7" s="37"/>
      <c r="ENQ7" s="38"/>
      <c r="ENR7" s="38"/>
      <c r="ENS7" s="31"/>
      <c r="ENT7" s="24"/>
      <c r="ENU7" s="24"/>
      <c r="ENV7" s="26"/>
      <c r="ENW7" s="37"/>
      <c r="ENX7" s="38"/>
      <c r="ENY7" s="38"/>
      <c r="ENZ7" s="31"/>
      <c r="EOA7" s="24"/>
      <c r="EOB7" s="24"/>
      <c r="EOC7" s="26"/>
      <c r="EOD7" s="37"/>
      <c r="EOE7" s="38"/>
      <c r="EOF7" s="38"/>
      <c r="EOG7" s="31"/>
      <c r="EOH7" s="24"/>
      <c r="EOI7" s="24"/>
      <c r="EOJ7" s="26"/>
      <c r="EOK7" s="37"/>
      <c r="EOL7" s="38"/>
      <c r="EOM7" s="38"/>
      <c r="EON7" s="31"/>
      <c r="EOO7" s="24"/>
      <c r="EOP7" s="24"/>
      <c r="EOQ7" s="26"/>
      <c r="EOR7" s="37"/>
      <c r="EOS7" s="38"/>
      <c r="EOT7" s="38"/>
      <c r="EOU7" s="31"/>
      <c r="EOV7" s="24"/>
      <c r="EOW7" s="24"/>
      <c r="EOX7" s="26"/>
      <c r="EOY7" s="37"/>
      <c r="EOZ7" s="38"/>
      <c r="EPA7" s="38"/>
      <c r="EPB7" s="31"/>
      <c r="EPC7" s="24"/>
      <c r="EPD7" s="24"/>
      <c r="EPE7" s="26"/>
      <c r="EPF7" s="37"/>
      <c r="EPG7" s="38"/>
      <c r="EPH7" s="38"/>
      <c r="EPI7" s="31"/>
      <c r="EPJ7" s="24"/>
      <c r="EPK7" s="24"/>
      <c r="EPL7" s="26"/>
      <c r="EPM7" s="37"/>
      <c r="EPN7" s="38"/>
      <c r="EPO7" s="38"/>
      <c r="EPP7" s="31"/>
      <c r="EPQ7" s="24"/>
      <c r="EPR7" s="24"/>
      <c r="EPS7" s="26"/>
      <c r="EPT7" s="37"/>
      <c r="EPU7" s="38"/>
      <c r="EPV7" s="38"/>
      <c r="EPW7" s="31"/>
      <c r="EPX7" s="24"/>
      <c r="EPY7" s="24"/>
      <c r="EPZ7" s="26"/>
      <c r="EQA7" s="37"/>
      <c r="EQB7" s="38"/>
      <c r="EQC7" s="38"/>
      <c r="EQD7" s="31"/>
      <c r="EQE7" s="24"/>
      <c r="EQF7" s="24"/>
      <c r="EQG7" s="26"/>
      <c r="EQH7" s="37"/>
      <c r="EQI7" s="38"/>
      <c r="EQJ7" s="38"/>
      <c r="EQK7" s="31"/>
      <c r="EQL7" s="24"/>
      <c r="EQM7" s="24"/>
      <c r="EQN7" s="26"/>
      <c r="EQO7" s="37"/>
      <c r="EQP7" s="38"/>
      <c r="EQQ7" s="38"/>
      <c r="EQR7" s="31"/>
      <c r="EQS7" s="24"/>
      <c r="EQT7" s="24"/>
      <c r="EQU7" s="26"/>
      <c r="EQV7" s="37"/>
      <c r="EQW7" s="38"/>
      <c r="EQX7" s="38"/>
      <c r="EQY7" s="31"/>
      <c r="EQZ7" s="24"/>
      <c r="ERA7" s="24"/>
      <c r="ERB7" s="26"/>
      <c r="ERC7" s="37"/>
      <c r="ERD7" s="38"/>
      <c r="ERE7" s="38"/>
      <c r="ERF7" s="31"/>
      <c r="ERG7" s="24"/>
      <c r="ERH7" s="24"/>
      <c r="ERI7" s="26"/>
      <c r="ERJ7" s="37"/>
      <c r="ERK7" s="38"/>
      <c r="ERL7" s="38"/>
      <c r="ERM7" s="31"/>
      <c r="ERN7" s="24"/>
      <c r="ERO7" s="24"/>
      <c r="ERP7" s="26"/>
      <c r="ERQ7" s="37"/>
      <c r="ERR7" s="38"/>
      <c r="ERS7" s="38"/>
      <c r="ERT7" s="31"/>
      <c r="ERU7" s="24"/>
      <c r="ERV7" s="24"/>
      <c r="ERW7" s="26"/>
      <c r="ERX7" s="37"/>
      <c r="ERY7" s="38"/>
      <c r="ERZ7" s="38"/>
      <c r="ESA7" s="31"/>
      <c r="ESB7" s="24"/>
      <c r="ESC7" s="24"/>
      <c r="ESD7" s="26"/>
      <c r="ESE7" s="37"/>
      <c r="ESF7" s="38"/>
      <c r="ESG7" s="38"/>
      <c r="ESH7" s="31"/>
      <c r="ESI7" s="24"/>
      <c r="ESJ7" s="24"/>
      <c r="ESK7" s="26"/>
      <c r="ESL7" s="37"/>
      <c r="ESM7" s="38"/>
      <c r="ESN7" s="38"/>
      <c r="ESO7" s="31"/>
      <c r="ESP7" s="24"/>
      <c r="ESQ7" s="24"/>
      <c r="ESR7" s="26"/>
      <c r="ESS7" s="37"/>
      <c r="EST7" s="38"/>
      <c r="ESU7" s="38"/>
      <c r="ESV7" s="31"/>
      <c r="ESW7" s="24"/>
      <c r="ESX7" s="24"/>
      <c r="ESY7" s="26"/>
      <c r="ESZ7" s="37"/>
      <c r="ETA7" s="38"/>
      <c r="ETB7" s="38"/>
      <c r="ETC7" s="31"/>
      <c r="ETD7" s="24"/>
      <c r="ETE7" s="24"/>
      <c r="ETF7" s="26"/>
      <c r="ETG7" s="37"/>
      <c r="ETH7" s="38"/>
      <c r="ETI7" s="38"/>
      <c r="ETJ7" s="31"/>
      <c r="ETK7" s="24"/>
      <c r="ETL7" s="24"/>
      <c r="ETM7" s="26"/>
      <c r="ETN7" s="37"/>
      <c r="ETO7" s="38"/>
      <c r="ETP7" s="38"/>
      <c r="ETQ7" s="31"/>
      <c r="ETR7" s="24"/>
      <c r="ETS7" s="24"/>
      <c r="ETT7" s="26"/>
      <c r="ETU7" s="37"/>
      <c r="ETV7" s="38"/>
      <c r="ETW7" s="38"/>
      <c r="ETX7" s="31"/>
      <c r="ETY7" s="24"/>
      <c r="ETZ7" s="24"/>
      <c r="EUA7" s="26"/>
      <c r="EUB7" s="37"/>
      <c r="EUC7" s="38"/>
      <c r="EUD7" s="38"/>
      <c r="EUE7" s="31"/>
      <c r="EUF7" s="24"/>
      <c r="EUG7" s="24"/>
      <c r="EUH7" s="26"/>
      <c r="EUI7" s="37"/>
      <c r="EUJ7" s="38"/>
      <c r="EUK7" s="38"/>
      <c r="EUL7" s="31"/>
      <c r="EUM7" s="24"/>
      <c r="EUN7" s="24"/>
      <c r="EUO7" s="26"/>
      <c r="EUP7" s="37"/>
      <c r="EUQ7" s="38"/>
      <c r="EUR7" s="38"/>
      <c r="EUS7" s="31"/>
      <c r="EUT7" s="24"/>
      <c r="EUU7" s="24"/>
      <c r="EUV7" s="26"/>
      <c r="EUW7" s="37"/>
      <c r="EUX7" s="38"/>
      <c r="EUY7" s="38"/>
      <c r="EUZ7" s="31"/>
      <c r="EVA7" s="24"/>
      <c r="EVB7" s="24"/>
      <c r="EVC7" s="26"/>
      <c r="EVD7" s="37"/>
      <c r="EVE7" s="38"/>
      <c r="EVF7" s="38"/>
      <c r="EVG7" s="31"/>
      <c r="EVH7" s="24"/>
      <c r="EVI7" s="24"/>
      <c r="EVJ7" s="26"/>
      <c r="EVK7" s="37"/>
      <c r="EVL7" s="38"/>
      <c r="EVM7" s="38"/>
      <c r="EVN7" s="31"/>
      <c r="EVO7" s="24"/>
      <c r="EVP7" s="24"/>
      <c r="EVQ7" s="26"/>
      <c r="EVR7" s="37"/>
      <c r="EVS7" s="38"/>
      <c r="EVT7" s="38"/>
      <c r="EVU7" s="31"/>
      <c r="EVV7" s="24"/>
      <c r="EVW7" s="24"/>
      <c r="EVX7" s="26"/>
      <c r="EVY7" s="37"/>
      <c r="EVZ7" s="38"/>
      <c r="EWA7" s="38"/>
      <c r="EWB7" s="31"/>
      <c r="EWC7" s="24"/>
      <c r="EWD7" s="24"/>
      <c r="EWE7" s="26"/>
      <c r="EWF7" s="37"/>
      <c r="EWG7" s="38"/>
      <c r="EWH7" s="38"/>
      <c r="EWI7" s="31"/>
      <c r="EWJ7" s="24"/>
      <c r="EWK7" s="24"/>
      <c r="EWL7" s="26"/>
      <c r="EWM7" s="37"/>
      <c r="EWN7" s="38"/>
      <c r="EWO7" s="38"/>
      <c r="EWP7" s="31"/>
      <c r="EWQ7" s="24"/>
      <c r="EWR7" s="24"/>
      <c r="EWS7" s="26"/>
      <c r="EWT7" s="37"/>
      <c r="EWU7" s="38"/>
      <c r="EWV7" s="38"/>
      <c r="EWW7" s="31"/>
      <c r="EWX7" s="24"/>
      <c r="EWY7" s="24"/>
      <c r="EWZ7" s="26"/>
      <c r="EXA7" s="37"/>
      <c r="EXB7" s="38"/>
      <c r="EXC7" s="38"/>
      <c r="EXD7" s="31"/>
      <c r="EXE7" s="24"/>
      <c r="EXF7" s="24"/>
      <c r="EXG7" s="26"/>
      <c r="EXH7" s="37"/>
      <c r="EXI7" s="38"/>
      <c r="EXJ7" s="38"/>
      <c r="EXK7" s="31"/>
      <c r="EXL7" s="24"/>
      <c r="EXM7" s="24"/>
      <c r="EXN7" s="26"/>
      <c r="EXO7" s="37"/>
      <c r="EXP7" s="38"/>
      <c r="EXQ7" s="38"/>
      <c r="EXR7" s="31"/>
      <c r="EXS7" s="24"/>
      <c r="EXT7" s="24"/>
      <c r="EXU7" s="26"/>
      <c r="EXV7" s="37"/>
      <c r="EXW7" s="38"/>
      <c r="EXX7" s="38"/>
      <c r="EXY7" s="31"/>
      <c r="EXZ7" s="24"/>
      <c r="EYA7" s="24"/>
      <c r="EYB7" s="26"/>
      <c r="EYC7" s="37"/>
      <c r="EYD7" s="38"/>
      <c r="EYE7" s="38"/>
      <c r="EYF7" s="31"/>
      <c r="EYG7" s="24"/>
      <c r="EYH7" s="24"/>
      <c r="EYI7" s="26"/>
      <c r="EYJ7" s="37"/>
      <c r="EYK7" s="38"/>
      <c r="EYL7" s="38"/>
      <c r="EYM7" s="31"/>
      <c r="EYN7" s="24"/>
      <c r="EYO7" s="24"/>
      <c r="EYP7" s="26"/>
      <c r="EYQ7" s="37"/>
      <c r="EYR7" s="38"/>
      <c r="EYS7" s="38"/>
      <c r="EYT7" s="31"/>
      <c r="EYU7" s="24"/>
      <c r="EYV7" s="24"/>
      <c r="EYW7" s="26"/>
      <c r="EYX7" s="37"/>
      <c r="EYY7" s="38"/>
      <c r="EYZ7" s="38"/>
      <c r="EZA7" s="31"/>
      <c r="EZB7" s="24"/>
      <c r="EZC7" s="24"/>
      <c r="EZD7" s="26"/>
      <c r="EZE7" s="37"/>
      <c r="EZF7" s="38"/>
      <c r="EZG7" s="38"/>
      <c r="EZH7" s="31"/>
      <c r="EZI7" s="24"/>
      <c r="EZJ7" s="24"/>
      <c r="EZK7" s="26"/>
      <c r="EZL7" s="37"/>
      <c r="EZM7" s="38"/>
      <c r="EZN7" s="38"/>
      <c r="EZO7" s="31"/>
      <c r="EZP7" s="24"/>
      <c r="EZQ7" s="24"/>
      <c r="EZR7" s="26"/>
      <c r="EZS7" s="37"/>
      <c r="EZT7" s="38"/>
      <c r="EZU7" s="38"/>
      <c r="EZV7" s="31"/>
      <c r="EZW7" s="24"/>
      <c r="EZX7" s="24"/>
      <c r="EZY7" s="26"/>
      <c r="EZZ7" s="37"/>
      <c r="FAA7" s="38"/>
      <c r="FAB7" s="38"/>
      <c r="FAC7" s="31"/>
      <c r="FAD7" s="24"/>
      <c r="FAE7" s="24"/>
      <c r="FAF7" s="26"/>
      <c r="FAG7" s="37"/>
      <c r="FAH7" s="38"/>
      <c r="FAI7" s="38"/>
      <c r="FAJ7" s="31"/>
      <c r="FAK7" s="24"/>
      <c r="FAL7" s="24"/>
      <c r="FAM7" s="26"/>
      <c r="FAN7" s="37"/>
      <c r="FAO7" s="38"/>
      <c r="FAP7" s="38"/>
      <c r="FAQ7" s="31"/>
      <c r="FAR7" s="24"/>
      <c r="FAS7" s="24"/>
      <c r="FAT7" s="26"/>
      <c r="FAU7" s="37"/>
      <c r="FAV7" s="38"/>
      <c r="FAW7" s="38"/>
      <c r="FAX7" s="31"/>
      <c r="FAY7" s="24"/>
      <c r="FAZ7" s="24"/>
      <c r="FBA7" s="26"/>
      <c r="FBB7" s="37"/>
      <c r="FBC7" s="38"/>
      <c r="FBD7" s="38"/>
      <c r="FBE7" s="31"/>
      <c r="FBF7" s="24"/>
      <c r="FBG7" s="24"/>
      <c r="FBH7" s="26"/>
      <c r="FBI7" s="37"/>
      <c r="FBJ7" s="38"/>
      <c r="FBK7" s="38"/>
      <c r="FBL7" s="31"/>
      <c r="FBM7" s="24"/>
      <c r="FBN7" s="24"/>
      <c r="FBO7" s="26"/>
      <c r="FBP7" s="37"/>
      <c r="FBQ7" s="38"/>
      <c r="FBR7" s="38"/>
      <c r="FBS7" s="31"/>
      <c r="FBT7" s="24"/>
      <c r="FBU7" s="24"/>
      <c r="FBV7" s="26"/>
      <c r="FBW7" s="37"/>
      <c r="FBX7" s="38"/>
      <c r="FBY7" s="38"/>
      <c r="FBZ7" s="31"/>
      <c r="FCA7" s="24"/>
      <c r="FCB7" s="24"/>
      <c r="FCC7" s="26"/>
      <c r="FCD7" s="37"/>
      <c r="FCE7" s="38"/>
      <c r="FCF7" s="38"/>
      <c r="FCG7" s="31"/>
      <c r="FCH7" s="24"/>
      <c r="FCI7" s="24"/>
      <c r="FCJ7" s="26"/>
      <c r="FCK7" s="37"/>
      <c r="FCL7" s="38"/>
      <c r="FCM7" s="38"/>
      <c r="FCN7" s="31"/>
      <c r="FCO7" s="24"/>
      <c r="FCP7" s="24"/>
      <c r="FCQ7" s="26"/>
      <c r="FCR7" s="37"/>
      <c r="FCS7" s="38"/>
      <c r="FCT7" s="38"/>
      <c r="FCU7" s="31"/>
      <c r="FCV7" s="24"/>
      <c r="FCW7" s="24"/>
      <c r="FCX7" s="26"/>
      <c r="FCY7" s="37"/>
      <c r="FCZ7" s="38"/>
      <c r="FDA7" s="38"/>
      <c r="FDB7" s="31"/>
      <c r="FDC7" s="24"/>
      <c r="FDD7" s="24"/>
      <c r="FDE7" s="26"/>
      <c r="FDF7" s="37"/>
      <c r="FDG7" s="38"/>
      <c r="FDH7" s="38"/>
      <c r="FDI7" s="31"/>
      <c r="FDJ7" s="24"/>
      <c r="FDK7" s="24"/>
      <c r="FDL7" s="26"/>
      <c r="FDM7" s="37"/>
      <c r="FDN7" s="38"/>
      <c r="FDO7" s="38"/>
      <c r="FDP7" s="31"/>
      <c r="FDQ7" s="24"/>
      <c r="FDR7" s="24"/>
      <c r="FDS7" s="26"/>
      <c r="FDT7" s="37"/>
      <c r="FDU7" s="38"/>
      <c r="FDV7" s="38"/>
      <c r="FDW7" s="31"/>
      <c r="FDX7" s="24"/>
      <c r="FDY7" s="24"/>
      <c r="FDZ7" s="26"/>
      <c r="FEA7" s="37"/>
      <c r="FEB7" s="38"/>
      <c r="FEC7" s="38"/>
      <c r="FED7" s="31"/>
      <c r="FEE7" s="24"/>
      <c r="FEF7" s="24"/>
      <c r="FEG7" s="26"/>
      <c r="FEH7" s="37"/>
      <c r="FEI7" s="38"/>
      <c r="FEJ7" s="38"/>
      <c r="FEK7" s="31"/>
      <c r="FEL7" s="24"/>
      <c r="FEM7" s="24"/>
      <c r="FEN7" s="26"/>
      <c r="FEO7" s="37"/>
      <c r="FEP7" s="38"/>
      <c r="FEQ7" s="38"/>
      <c r="FER7" s="31"/>
      <c r="FES7" s="24"/>
      <c r="FET7" s="24"/>
      <c r="FEU7" s="26"/>
      <c r="FEV7" s="37"/>
      <c r="FEW7" s="38"/>
      <c r="FEX7" s="38"/>
      <c r="FEY7" s="31"/>
      <c r="FEZ7" s="24"/>
      <c r="FFA7" s="24"/>
      <c r="FFB7" s="26"/>
      <c r="FFC7" s="37"/>
      <c r="FFD7" s="38"/>
      <c r="FFE7" s="38"/>
      <c r="FFF7" s="31"/>
      <c r="FFG7" s="24"/>
      <c r="FFH7" s="24"/>
      <c r="FFI7" s="26"/>
      <c r="FFJ7" s="37"/>
      <c r="FFK7" s="38"/>
      <c r="FFL7" s="38"/>
      <c r="FFM7" s="31"/>
      <c r="FFN7" s="24"/>
      <c r="FFO7" s="24"/>
      <c r="FFP7" s="26"/>
      <c r="FFQ7" s="37"/>
      <c r="FFR7" s="38"/>
      <c r="FFS7" s="38"/>
      <c r="FFT7" s="31"/>
      <c r="FFU7" s="24"/>
      <c r="FFV7" s="24"/>
      <c r="FFW7" s="26"/>
      <c r="FFX7" s="37"/>
      <c r="FFY7" s="38"/>
      <c r="FFZ7" s="38"/>
      <c r="FGA7" s="31"/>
      <c r="FGB7" s="24"/>
      <c r="FGC7" s="24"/>
      <c r="FGD7" s="26"/>
      <c r="FGE7" s="37"/>
      <c r="FGF7" s="38"/>
      <c r="FGG7" s="38"/>
      <c r="FGH7" s="31"/>
      <c r="FGI7" s="24"/>
      <c r="FGJ7" s="24"/>
      <c r="FGK7" s="26"/>
      <c r="FGL7" s="37"/>
      <c r="FGM7" s="38"/>
      <c r="FGN7" s="38"/>
      <c r="FGO7" s="31"/>
      <c r="FGP7" s="24"/>
      <c r="FGQ7" s="24"/>
      <c r="FGR7" s="26"/>
      <c r="FGS7" s="37"/>
      <c r="FGT7" s="38"/>
      <c r="FGU7" s="38"/>
      <c r="FGV7" s="31"/>
      <c r="FGW7" s="24"/>
      <c r="FGX7" s="24"/>
      <c r="FGY7" s="26"/>
      <c r="FGZ7" s="37"/>
      <c r="FHA7" s="38"/>
      <c r="FHB7" s="38"/>
      <c r="FHC7" s="31"/>
      <c r="FHD7" s="24"/>
      <c r="FHE7" s="24"/>
      <c r="FHF7" s="26"/>
      <c r="FHG7" s="37"/>
      <c r="FHH7" s="38"/>
      <c r="FHI7" s="38"/>
      <c r="FHJ7" s="31"/>
      <c r="FHK7" s="24"/>
      <c r="FHL7" s="24"/>
      <c r="FHM7" s="26"/>
      <c r="FHN7" s="37"/>
      <c r="FHO7" s="38"/>
      <c r="FHP7" s="38"/>
      <c r="FHQ7" s="31"/>
      <c r="FHR7" s="24"/>
      <c r="FHS7" s="24"/>
      <c r="FHT7" s="26"/>
      <c r="FHU7" s="37"/>
      <c r="FHV7" s="38"/>
      <c r="FHW7" s="38"/>
      <c r="FHX7" s="31"/>
      <c r="FHY7" s="24"/>
      <c r="FHZ7" s="24"/>
      <c r="FIA7" s="26"/>
      <c r="FIB7" s="37"/>
      <c r="FIC7" s="38"/>
      <c r="FID7" s="38"/>
      <c r="FIE7" s="31"/>
      <c r="FIF7" s="24"/>
      <c r="FIG7" s="24"/>
      <c r="FIH7" s="26"/>
      <c r="FII7" s="37"/>
      <c r="FIJ7" s="38"/>
      <c r="FIK7" s="38"/>
      <c r="FIL7" s="31"/>
      <c r="FIM7" s="24"/>
      <c r="FIN7" s="24"/>
      <c r="FIO7" s="26"/>
      <c r="FIP7" s="37"/>
      <c r="FIQ7" s="38"/>
      <c r="FIR7" s="38"/>
      <c r="FIS7" s="31"/>
      <c r="FIT7" s="24"/>
      <c r="FIU7" s="24"/>
      <c r="FIV7" s="26"/>
      <c r="FIW7" s="37"/>
      <c r="FIX7" s="38"/>
      <c r="FIY7" s="38"/>
      <c r="FIZ7" s="31"/>
      <c r="FJA7" s="24"/>
      <c r="FJB7" s="24"/>
      <c r="FJC7" s="26"/>
      <c r="FJD7" s="37"/>
      <c r="FJE7" s="38"/>
      <c r="FJF7" s="38"/>
      <c r="FJG7" s="31"/>
      <c r="FJH7" s="24"/>
      <c r="FJI7" s="24"/>
      <c r="FJJ7" s="26"/>
      <c r="FJK7" s="37"/>
      <c r="FJL7" s="38"/>
      <c r="FJM7" s="38"/>
      <c r="FJN7" s="31"/>
      <c r="FJO7" s="24"/>
      <c r="FJP7" s="24"/>
      <c r="FJQ7" s="26"/>
      <c r="FJR7" s="37"/>
      <c r="FJS7" s="38"/>
      <c r="FJT7" s="38"/>
      <c r="FJU7" s="31"/>
      <c r="FJV7" s="24"/>
      <c r="FJW7" s="24"/>
      <c r="FJX7" s="26"/>
      <c r="FJY7" s="37"/>
      <c r="FJZ7" s="38"/>
      <c r="FKA7" s="38"/>
      <c r="FKB7" s="31"/>
      <c r="FKC7" s="24"/>
      <c r="FKD7" s="24"/>
      <c r="FKE7" s="26"/>
      <c r="FKF7" s="37"/>
      <c r="FKG7" s="38"/>
      <c r="FKH7" s="38"/>
      <c r="FKI7" s="31"/>
      <c r="FKJ7" s="24"/>
      <c r="FKK7" s="24"/>
      <c r="FKL7" s="26"/>
      <c r="FKM7" s="37"/>
      <c r="FKN7" s="38"/>
      <c r="FKO7" s="38"/>
      <c r="FKP7" s="31"/>
      <c r="FKQ7" s="24"/>
      <c r="FKR7" s="24"/>
      <c r="FKS7" s="26"/>
      <c r="FKT7" s="37"/>
      <c r="FKU7" s="38"/>
      <c r="FKV7" s="38"/>
      <c r="FKW7" s="31"/>
      <c r="FKX7" s="24"/>
      <c r="FKY7" s="24"/>
      <c r="FKZ7" s="26"/>
      <c r="FLA7" s="37"/>
      <c r="FLB7" s="38"/>
      <c r="FLC7" s="38"/>
      <c r="FLD7" s="31"/>
      <c r="FLE7" s="24"/>
      <c r="FLF7" s="24"/>
      <c r="FLG7" s="26"/>
      <c r="FLH7" s="37"/>
      <c r="FLI7" s="38"/>
      <c r="FLJ7" s="38"/>
      <c r="FLK7" s="31"/>
      <c r="FLL7" s="24"/>
      <c r="FLM7" s="24"/>
      <c r="FLN7" s="26"/>
      <c r="FLO7" s="37"/>
      <c r="FLP7" s="38"/>
      <c r="FLQ7" s="38"/>
      <c r="FLR7" s="31"/>
      <c r="FLS7" s="24"/>
      <c r="FLT7" s="24"/>
      <c r="FLU7" s="26"/>
      <c r="FLV7" s="37"/>
      <c r="FLW7" s="38"/>
      <c r="FLX7" s="38"/>
      <c r="FLY7" s="31"/>
      <c r="FLZ7" s="24"/>
      <c r="FMA7" s="24"/>
      <c r="FMB7" s="26"/>
      <c r="FMC7" s="37"/>
      <c r="FMD7" s="38"/>
      <c r="FME7" s="38"/>
      <c r="FMF7" s="31"/>
      <c r="FMG7" s="24"/>
      <c r="FMH7" s="24"/>
      <c r="FMI7" s="26"/>
      <c r="FMJ7" s="37"/>
      <c r="FMK7" s="38"/>
      <c r="FML7" s="38"/>
      <c r="FMM7" s="31"/>
      <c r="FMN7" s="24"/>
      <c r="FMO7" s="24"/>
      <c r="FMP7" s="26"/>
      <c r="FMQ7" s="37"/>
      <c r="FMR7" s="38"/>
      <c r="FMS7" s="38"/>
      <c r="FMT7" s="31"/>
      <c r="FMU7" s="24"/>
      <c r="FMV7" s="24"/>
      <c r="FMW7" s="26"/>
      <c r="FMX7" s="37"/>
      <c r="FMY7" s="38"/>
      <c r="FMZ7" s="38"/>
      <c r="FNA7" s="31"/>
      <c r="FNB7" s="24"/>
      <c r="FNC7" s="24"/>
      <c r="FND7" s="26"/>
      <c r="FNE7" s="37"/>
      <c r="FNF7" s="38"/>
      <c r="FNG7" s="38"/>
      <c r="FNH7" s="31"/>
      <c r="FNI7" s="24"/>
      <c r="FNJ7" s="24"/>
      <c r="FNK7" s="26"/>
      <c r="FNL7" s="37"/>
      <c r="FNM7" s="38"/>
      <c r="FNN7" s="38"/>
      <c r="FNO7" s="31"/>
      <c r="FNP7" s="24"/>
      <c r="FNQ7" s="24"/>
      <c r="FNR7" s="26"/>
      <c r="FNS7" s="37"/>
      <c r="FNT7" s="38"/>
      <c r="FNU7" s="38"/>
      <c r="FNV7" s="31"/>
      <c r="FNW7" s="24"/>
      <c r="FNX7" s="24"/>
      <c r="FNY7" s="26"/>
      <c r="FNZ7" s="37"/>
      <c r="FOA7" s="38"/>
      <c r="FOB7" s="38"/>
      <c r="FOC7" s="31"/>
      <c r="FOD7" s="24"/>
      <c r="FOE7" s="24"/>
      <c r="FOF7" s="26"/>
      <c r="FOG7" s="37"/>
      <c r="FOH7" s="38"/>
      <c r="FOI7" s="38"/>
      <c r="FOJ7" s="31"/>
      <c r="FOK7" s="24"/>
      <c r="FOL7" s="24"/>
      <c r="FOM7" s="26"/>
      <c r="FON7" s="37"/>
      <c r="FOO7" s="38"/>
      <c r="FOP7" s="38"/>
      <c r="FOQ7" s="31"/>
      <c r="FOR7" s="24"/>
      <c r="FOS7" s="24"/>
      <c r="FOT7" s="26"/>
      <c r="FOU7" s="37"/>
      <c r="FOV7" s="38"/>
      <c r="FOW7" s="38"/>
      <c r="FOX7" s="31"/>
      <c r="FOY7" s="24"/>
      <c r="FOZ7" s="24"/>
      <c r="FPA7" s="26"/>
      <c r="FPB7" s="37"/>
      <c r="FPC7" s="38"/>
      <c r="FPD7" s="38"/>
      <c r="FPE7" s="31"/>
      <c r="FPF7" s="24"/>
      <c r="FPG7" s="24"/>
      <c r="FPH7" s="26"/>
      <c r="FPI7" s="37"/>
      <c r="FPJ7" s="38"/>
      <c r="FPK7" s="38"/>
      <c r="FPL7" s="31"/>
      <c r="FPM7" s="24"/>
      <c r="FPN7" s="24"/>
      <c r="FPO7" s="26"/>
      <c r="FPP7" s="37"/>
      <c r="FPQ7" s="38"/>
      <c r="FPR7" s="38"/>
      <c r="FPS7" s="31"/>
      <c r="FPT7" s="24"/>
      <c r="FPU7" s="24"/>
      <c r="FPV7" s="26"/>
      <c r="FPW7" s="37"/>
      <c r="FPX7" s="38"/>
      <c r="FPY7" s="38"/>
      <c r="FPZ7" s="31"/>
      <c r="FQA7" s="24"/>
      <c r="FQB7" s="24"/>
      <c r="FQC7" s="26"/>
      <c r="FQD7" s="37"/>
      <c r="FQE7" s="38"/>
      <c r="FQF7" s="38"/>
      <c r="FQG7" s="31"/>
      <c r="FQH7" s="24"/>
      <c r="FQI7" s="24"/>
      <c r="FQJ7" s="26"/>
      <c r="FQK7" s="37"/>
      <c r="FQL7" s="38"/>
      <c r="FQM7" s="38"/>
      <c r="FQN7" s="31"/>
      <c r="FQO7" s="24"/>
      <c r="FQP7" s="24"/>
      <c r="FQQ7" s="26"/>
      <c r="FQR7" s="37"/>
      <c r="FQS7" s="38"/>
      <c r="FQT7" s="38"/>
      <c r="FQU7" s="31"/>
      <c r="FQV7" s="24"/>
      <c r="FQW7" s="24"/>
      <c r="FQX7" s="26"/>
      <c r="FQY7" s="37"/>
      <c r="FQZ7" s="38"/>
      <c r="FRA7" s="38"/>
      <c r="FRB7" s="31"/>
      <c r="FRC7" s="24"/>
      <c r="FRD7" s="24"/>
      <c r="FRE7" s="26"/>
      <c r="FRF7" s="37"/>
      <c r="FRG7" s="38"/>
      <c r="FRH7" s="38"/>
      <c r="FRI7" s="31"/>
      <c r="FRJ7" s="24"/>
      <c r="FRK7" s="24"/>
      <c r="FRL7" s="26"/>
      <c r="FRM7" s="37"/>
      <c r="FRN7" s="38"/>
      <c r="FRO7" s="38"/>
      <c r="FRP7" s="31"/>
      <c r="FRQ7" s="24"/>
      <c r="FRR7" s="24"/>
      <c r="FRS7" s="26"/>
      <c r="FRT7" s="37"/>
      <c r="FRU7" s="38"/>
      <c r="FRV7" s="38"/>
      <c r="FRW7" s="31"/>
      <c r="FRX7" s="24"/>
      <c r="FRY7" s="24"/>
      <c r="FRZ7" s="26"/>
      <c r="FSA7" s="37"/>
      <c r="FSB7" s="38"/>
      <c r="FSC7" s="38"/>
      <c r="FSD7" s="31"/>
      <c r="FSE7" s="24"/>
      <c r="FSF7" s="24"/>
      <c r="FSG7" s="26"/>
      <c r="FSH7" s="37"/>
      <c r="FSI7" s="38"/>
      <c r="FSJ7" s="38"/>
      <c r="FSK7" s="31"/>
      <c r="FSL7" s="24"/>
      <c r="FSM7" s="24"/>
      <c r="FSN7" s="26"/>
      <c r="FSO7" s="37"/>
      <c r="FSP7" s="38"/>
      <c r="FSQ7" s="38"/>
      <c r="FSR7" s="31"/>
      <c r="FSS7" s="24"/>
      <c r="FST7" s="24"/>
      <c r="FSU7" s="26"/>
      <c r="FSV7" s="37"/>
      <c r="FSW7" s="38"/>
      <c r="FSX7" s="38"/>
      <c r="FSY7" s="31"/>
      <c r="FSZ7" s="24"/>
      <c r="FTA7" s="24"/>
      <c r="FTB7" s="26"/>
      <c r="FTC7" s="37"/>
      <c r="FTD7" s="38"/>
      <c r="FTE7" s="38"/>
      <c r="FTF7" s="31"/>
      <c r="FTG7" s="24"/>
      <c r="FTH7" s="24"/>
      <c r="FTI7" s="26"/>
      <c r="FTJ7" s="37"/>
      <c r="FTK7" s="38"/>
      <c r="FTL7" s="38"/>
      <c r="FTM7" s="31"/>
      <c r="FTN7" s="24"/>
      <c r="FTO7" s="24"/>
      <c r="FTP7" s="26"/>
      <c r="FTQ7" s="37"/>
      <c r="FTR7" s="38"/>
      <c r="FTS7" s="38"/>
      <c r="FTT7" s="31"/>
      <c r="FTU7" s="24"/>
      <c r="FTV7" s="24"/>
      <c r="FTW7" s="26"/>
      <c r="FTX7" s="37"/>
      <c r="FTY7" s="38"/>
      <c r="FTZ7" s="38"/>
      <c r="FUA7" s="31"/>
      <c r="FUB7" s="24"/>
      <c r="FUC7" s="24"/>
      <c r="FUD7" s="26"/>
      <c r="FUE7" s="37"/>
      <c r="FUF7" s="38"/>
      <c r="FUG7" s="38"/>
      <c r="FUH7" s="31"/>
      <c r="FUI7" s="24"/>
      <c r="FUJ7" s="24"/>
      <c r="FUK7" s="26"/>
      <c r="FUL7" s="37"/>
      <c r="FUM7" s="38"/>
      <c r="FUN7" s="38"/>
      <c r="FUO7" s="31"/>
      <c r="FUP7" s="24"/>
      <c r="FUQ7" s="24"/>
      <c r="FUR7" s="26"/>
      <c r="FUS7" s="37"/>
      <c r="FUT7" s="38"/>
      <c r="FUU7" s="38"/>
      <c r="FUV7" s="31"/>
      <c r="FUW7" s="24"/>
      <c r="FUX7" s="24"/>
      <c r="FUY7" s="26"/>
      <c r="FUZ7" s="37"/>
      <c r="FVA7" s="38"/>
      <c r="FVB7" s="38"/>
      <c r="FVC7" s="31"/>
      <c r="FVD7" s="24"/>
      <c r="FVE7" s="24"/>
      <c r="FVF7" s="26"/>
      <c r="FVG7" s="37"/>
      <c r="FVH7" s="38"/>
      <c r="FVI7" s="38"/>
      <c r="FVJ7" s="31"/>
      <c r="FVK7" s="24"/>
      <c r="FVL7" s="24"/>
      <c r="FVM7" s="26"/>
      <c r="FVN7" s="37"/>
      <c r="FVO7" s="38"/>
      <c r="FVP7" s="38"/>
      <c r="FVQ7" s="31"/>
      <c r="FVR7" s="24"/>
      <c r="FVS7" s="24"/>
      <c r="FVT7" s="26"/>
      <c r="FVU7" s="37"/>
      <c r="FVV7" s="38"/>
      <c r="FVW7" s="38"/>
      <c r="FVX7" s="31"/>
      <c r="FVY7" s="24"/>
      <c r="FVZ7" s="24"/>
      <c r="FWA7" s="26"/>
      <c r="FWB7" s="37"/>
      <c r="FWC7" s="38"/>
      <c r="FWD7" s="38"/>
      <c r="FWE7" s="31"/>
      <c r="FWF7" s="24"/>
      <c r="FWG7" s="24"/>
      <c r="FWH7" s="26"/>
      <c r="FWI7" s="37"/>
      <c r="FWJ7" s="38"/>
      <c r="FWK7" s="38"/>
      <c r="FWL7" s="31"/>
      <c r="FWM7" s="24"/>
      <c r="FWN7" s="24"/>
      <c r="FWO7" s="26"/>
      <c r="FWP7" s="37"/>
      <c r="FWQ7" s="38"/>
      <c r="FWR7" s="38"/>
      <c r="FWS7" s="31"/>
      <c r="FWT7" s="24"/>
      <c r="FWU7" s="24"/>
      <c r="FWV7" s="26"/>
      <c r="FWW7" s="37"/>
      <c r="FWX7" s="38"/>
      <c r="FWY7" s="38"/>
      <c r="FWZ7" s="31"/>
      <c r="FXA7" s="24"/>
      <c r="FXB7" s="24"/>
      <c r="FXC7" s="26"/>
      <c r="FXD7" s="37"/>
      <c r="FXE7" s="38"/>
      <c r="FXF7" s="38"/>
      <c r="FXG7" s="31"/>
      <c r="FXH7" s="24"/>
      <c r="FXI7" s="24"/>
      <c r="FXJ7" s="26"/>
      <c r="FXK7" s="37"/>
      <c r="FXL7" s="38"/>
      <c r="FXM7" s="38"/>
      <c r="FXN7" s="31"/>
      <c r="FXO7" s="24"/>
      <c r="FXP7" s="24"/>
      <c r="FXQ7" s="26"/>
      <c r="FXR7" s="37"/>
      <c r="FXS7" s="38"/>
      <c r="FXT7" s="38"/>
      <c r="FXU7" s="31"/>
      <c r="FXV7" s="24"/>
      <c r="FXW7" s="24"/>
      <c r="FXX7" s="26"/>
      <c r="FXY7" s="37"/>
      <c r="FXZ7" s="38"/>
      <c r="FYA7" s="38"/>
      <c r="FYB7" s="31"/>
      <c r="FYC7" s="24"/>
      <c r="FYD7" s="24"/>
      <c r="FYE7" s="26"/>
      <c r="FYF7" s="37"/>
      <c r="FYG7" s="38"/>
      <c r="FYH7" s="38"/>
      <c r="FYI7" s="31"/>
      <c r="FYJ7" s="24"/>
      <c r="FYK7" s="24"/>
      <c r="FYL7" s="26"/>
      <c r="FYM7" s="37"/>
      <c r="FYN7" s="38"/>
      <c r="FYO7" s="38"/>
      <c r="FYP7" s="31"/>
      <c r="FYQ7" s="24"/>
      <c r="FYR7" s="24"/>
      <c r="FYS7" s="26"/>
      <c r="FYT7" s="37"/>
      <c r="FYU7" s="38"/>
      <c r="FYV7" s="38"/>
      <c r="FYW7" s="31"/>
      <c r="FYX7" s="24"/>
      <c r="FYY7" s="24"/>
      <c r="FYZ7" s="26"/>
      <c r="FZA7" s="37"/>
      <c r="FZB7" s="38"/>
      <c r="FZC7" s="38"/>
      <c r="FZD7" s="31"/>
      <c r="FZE7" s="24"/>
      <c r="FZF7" s="24"/>
      <c r="FZG7" s="26"/>
      <c r="FZH7" s="37"/>
      <c r="FZI7" s="38"/>
      <c r="FZJ7" s="38"/>
      <c r="FZK7" s="31"/>
      <c r="FZL7" s="24"/>
      <c r="FZM7" s="24"/>
      <c r="FZN7" s="26"/>
      <c r="FZO7" s="37"/>
      <c r="FZP7" s="38"/>
      <c r="FZQ7" s="38"/>
      <c r="FZR7" s="31"/>
      <c r="FZS7" s="24"/>
      <c r="FZT7" s="24"/>
      <c r="FZU7" s="26"/>
      <c r="FZV7" s="37"/>
      <c r="FZW7" s="38"/>
      <c r="FZX7" s="38"/>
      <c r="FZY7" s="31"/>
      <c r="FZZ7" s="24"/>
      <c r="GAA7" s="24"/>
      <c r="GAB7" s="26"/>
      <c r="GAC7" s="37"/>
      <c r="GAD7" s="38"/>
      <c r="GAE7" s="38"/>
      <c r="GAF7" s="31"/>
      <c r="GAG7" s="24"/>
      <c r="GAH7" s="24"/>
      <c r="GAI7" s="26"/>
      <c r="GAJ7" s="37"/>
      <c r="GAK7" s="38"/>
      <c r="GAL7" s="38"/>
      <c r="GAM7" s="31"/>
      <c r="GAN7" s="24"/>
      <c r="GAO7" s="24"/>
      <c r="GAP7" s="26"/>
      <c r="GAQ7" s="37"/>
      <c r="GAR7" s="38"/>
      <c r="GAS7" s="38"/>
      <c r="GAT7" s="31"/>
      <c r="GAU7" s="24"/>
      <c r="GAV7" s="24"/>
      <c r="GAW7" s="26"/>
      <c r="GAX7" s="37"/>
      <c r="GAY7" s="38"/>
      <c r="GAZ7" s="38"/>
      <c r="GBA7" s="31"/>
      <c r="GBB7" s="24"/>
      <c r="GBC7" s="24"/>
      <c r="GBD7" s="26"/>
      <c r="GBE7" s="37"/>
      <c r="GBF7" s="38"/>
      <c r="GBG7" s="38"/>
      <c r="GBH7" s="31"/>
      <c r="GBI7" s="24"/>
      <c r="GBJ7" s="24"/>
      <c r="GBK7" s="26"/>
      <c r="GBL7" s="37"/>
      <c r="GBM7" s="38"/>
      <c r="GBN7" s="38"/>
      <c r="GBO7" s="31"/>
      <c r="GBP7" s="24"/>
      <c r="GBQ7" s="24"/>
      <c r="GBR7" s="26"/>
      <c r="GBS7" s="37"/>
      <c r="GBT7" s="38"/>
      <c r="GBU7" s="38"/>
      <c r="GBV7" s="31"/>
      <c r="GBW7" s="24"/>
      <c r="GBX7" s="24"/>
      <c r="GBY7" s="26"/>
      <c r="GBZ7" s="37"/>
      <c r="GCA7" s="38"/>
      <c r="GCB7" s="38"/>
      <c r="GCC7" s="31"/>
      <c r="GCD7" s="24"/>
      <c r="GCE7" s="24"/>
      <c r="GCF7" s="26"/>
      <c r="GCG7" s="37"/>
      <c r="GCH7" s="38"/>
      <c r="GCI7" s="38"/>
      <c r="GCJ7" s="31"/>
      <c r="GCK7" s="24"/>
      <c r="GCL7" s="24"/>
      <c r="GCM7" s="26"/>
      <c r="GCN7" s="37"/>
      <c r="GCO7" s="38"/>
      <c r="GCP7" s="38"/>
      <c r="GCQ7" s="31"/>
      <c r="GCR7" s="24"/>
      <c r="GCS7" s="24"/>
      <c r="GCT7" s="26"/>
      <c r="GCU7" s="37"/>
      <c r="GCV7" s="38"/>
      <c r="GCW7" s="38"/>
      <c r="GCX7" s="31"/>
      <c r="GCY7" s="24"/>
      <c r="GCZ7" s="24"/>
      <c r="GDA7" s="26"/>
      <c r="GDB7" s="37"/>
      <c r="GDC7" s="38"/>
      <c r="GDD7" s="38"/>
      <c r="GDE7" s="31"/>
      <c r="GDF7" s="24"/>
      <c r="GDG7" s="24"/>
      <c r="GDH7" s="26"/>
      <c r="GDI7" s="37"/>
      <c r="GDJ7" s="38"/>
      <c r="GDK7" s="38"/>
      <c r="GDL7" s="31"/>
      <c r="GDM7" s="24"/>
      <c r="GDN7" s="24"/>
      <c r="GDO7" s="26"/>
      <c r="GDP7" s="37"/>
      <c r="GDQ7" s="38"/>
      <c r="GDR7" s="38"/>
      <c r="GDS7" s="31"/>
      <c r="GDT7" s="24"/>
      <c r="GDU7" s="24"/>
      <c r="GDV7" s="26"/>
      <c r="GDW7" s="37"/>
      <c r="GDX7" s="38"/>
      <c r="GDY7" s="38"/>
      <c r="GDZ7" s="31"/>
      <c r="GEA7" s="24"/>
      <c r="GEB7" s="24"/>
      <c r="GEC7" s="26"/>
      <c r="GED7" s="37"/>
      <c r="GEE7" s="38"/>
      <c r="GEF7" s="38"/>
      <c r="GEG7" s="31"/>
      <c r="GEH7" s="24"/>
      <c r="GEI7" s="24"/>
      <c r="GEJ7" s="26"/>
      <c r="GEK7" s="37"/>
      <c r="GEL7" s="38"/>
      <c r="GEM7" s="38"/>
      <c r="GEN7" s="31"/>
      <c r="GEO7" s="24"/>
      <c r="GEP7" s="24"/>
      <c r="GEQ7" s="26"/>
      <c r="GER7" s="37"/>
      <c r="GES7" s="38"/>
      <c r="GET7" s="38"/>
      <c r="GEU7" s="31"/>
      <c r="GEV7" s="24"/>
      <c r="GEW7" s="24"/>
      <c r="GEX7" s="26"/>
      <c r="GEY7" s="37"/>
      <c r="GEZ7" s="38"/>
      <c r="GFA7" s="38"/>
      <c r="GFB7" s="31"/>
      <c r="GFC7" s="24"/>
      <c r="GFD7" s="24"/>
      <c r="GFE7" s="26"/>
      <c r="GFF7" s="37"/>
      <c r="GFG7" s="38"/>
      <c r="GFH7" s="38"/>
      <c r="GFI7" s="31"/>
      <c r="GFJ7" s="24"/>
      <c r="GFK7" s="24"/>
      <c r="GFL7" s="26"/>
      <c r="GFM7" s="37"/>
      <c r="GFN7" s="38"/>
      <c r="GFO7" s="38"/>
      <c r="GFP7" s="31"/>
      <c r="GFQ7" s="24"/>
      <c r="GFR7" s="24"/>
      <c r="GFS7" s="26"/>
      <c r="GFT7" s="37"/>
      <c r="GFU7" s="38"/>
      <c r="GFV7" s="38"/>
      <c r="GFW7" s="31"/>
      <c r="GFX7" s="24"/>
      <c r="GFY7" s="24"/>
      <c r="GFZ7" s="26"/>
      <c r="GGA7" s="37"/>
      <c r="GGB7" s="38"/>
      <c r="GGC7" s="38"/>
      <c r="GGD7" s="31"/>
      <c r="GGE7" s="24"/>
      <c r="GGF7" s="24"/>
      <c r="GGG7" s="26"/>
      <c r="GGH7" s="37"/>
      <c r="GGI7" s="38"/>
      <c r="GGJ7" s="38"/>
      <c r="GGK7" s="31"/>
      <c r="GGL7" s="24"/>
      <c r="GGM7" s="24"/>
      <c r="GGN7" s="26"/>
      <c r="GGO7" s="37"/>
      <c r="GGP7" s="38"/>
      <c r="GGQ7" s="38"/>
      <c r="GGR7" s="31"/>
      <c r="GGS7" s="24"/>
      <c r="GGT7" s="24"/>
      <c r="GGU7" s="26"/>
      <c r="GGV7" s="37"/>
      <c r="GGW7" s="38"/>
      <c r="GGX7" s="38"/>
      <c r="GGY7" s="31"/>
      <c r="GGZ7" s="24"/>
      <c r="GHA7" s="24"/>
      <c r="GHB7" s="26"/>
      <c r="GHC7" s="37"/>
      <c r="GHD7" s="38"/>
      <c r="GHE7" s="38"/>
      <c r="GHF7" s="31"/>
      <c r="GHG7" s="24"/>
      <c r="GHH7" s="24"/>
      <c r="GHI7" s="26"/>
      <c r="GHJ7" s="37"/>
      <c r="GHK7" s="38"/>
      <c r="GHL7" s="38"/>
      <c r="GHM7" s="31"/>
      <c r="GHN7" s="24"/>
      <c r="GHO7" s="24"/>
      <c r="GHP7" s="26"/>
      <c r="GHQ7" s="37"/>
      <c r="GHR7" s="38"/>
      <c r="GHS7" s="38"/>
      <c r="GHT7" s="31"/>
      <c r="GHU7" s="24"/>
      <c r="GHV7" s="24"/>
      <c r="GHW7" s="26"/>
      <c r="GHX7" s="37"/>
      <c r="GHY7" s="38"/>
      <c r="GHZ7" s="38"/>
      <c r="GIA7" s="31"/>
      <c r="GIB7" s="24"/>
      <c r="GIC7" s="24"/>
      <c r="GID7" s="26"/>
      <c r="GIE7" s="37"/>
      <c r="GIF7" s="38"/>
      <c r="GIG7" s="38"/>
      <c r="GIH7" s="31"/>
      <c r="GII7" s="24"/>
      <c r="GIJ7" s="24"/>
      <c r="GIK7" s="26"/>
      <c r="GIL7" s="37"/>
      <c r="GIM7" s="38"/>
      <c r="GIN7" s="38"/>
      <c r="GIO7" s="31"/>
      <c r="GIP7" s="24"/>
      <c r="GIQ7" s="24"/>
      <c r="GIR7" s="26"/>
      <c r="GIS7" s="37"/>
      <c r="GIT7" s="38"/>
      <c r="GIU7" s="38"/>
      <c r="GIV7" s="31"/>
      <c r="GIW7" s="24"/>
      <c r="GIX7" s="24"/>
      <c r="GIY7" s="26"/>
      <c r="GIZ7" s="37"/>
      <c r="GJA7" s="38"/>
      <c r="GJB7" s="38"/>
      <c r="GJC7" s="31"/>
      <c r="GJD7" s="24"/>
      <c r="GJE7" s="24"/>
      <c r="GJF7" s="26"/>
      <c r="GJG7" s="37"/>
      <c r="GJH7" s="38"/>
      <c r="GJI7" s="38"/>
      <c r="GJJ7" s="31"/>
      <c r="GJK7" s="24"/>
      <c r="GJL7" s="24"/>
      <c r="GJM7" s="26"/>
      <c r="GJN7" s="37"/>
      <c r="GJO7" s="38"/>
      <c r="GJP7" s="38"/>
      <c r="GJQ7" s="31"/>
      <c r="GJR7" s="24"/>
      <c r="GJS7" s="24"/>
      <c r="GJT7" s="26"/>
      <c r="GJU7" s="37"/>
      <c r="GJV7" s="38"/>
      <c r="GJW7" s="38"/>
      <c r="GJX7" s="31"/>
      <c r="GJY7" s="24"/>
      <c r="GJZ7" s="24"/>
      <c r="GKA7" s="26"/>
      <c r="GKB7" s="37"/>
      <c r="GKC7" s="38"/>
      <c r="GKD7" s="38"/>
      <c r="GKE7" s="31"/>
      <c r="GKF7" s="24"/>
      <c r="GKG7" s="24"/>
      <c r="GKH7" s="26"/>
      <c r="GKI7" s="37"/>
      <c r="GKJ7" s="38"/>
      <c r="GKK7" s="38"/>
      <c r="GKL7" s="31"/>
      <c r="GKM7" s="24"/>
      <c r="GKN7" s="24"/>
      <c r="GKO7" s="26"/>
      <c r="GKP7" s="37"/>
      <c r="GKQ7" s="38"/>
      <c r="GKR7" s="38"/>
      <c r="GKS7" s="31"/>
      <c r="GKT7" s="24"/>
      <c r="GKU7" s="24"/>
      <c r="GKV7" s="26"/>
      <c r="GKW7" s="37"/>
      <c r="GKX7" s="38"/>
      <c r="GKY7" s="38"/>
      <c r="GKZ7" s="31"/>
      <c r="GLA7" s="24"/>
      <c r="GLB7" s="24"/>
      <c r="GLC7" s="26"/>
      <c r="GLD7" s="37"/>
      <c r="GLE7" s="38"/>
      <c r="GLF7" s="38"/>
      <c r="GLG7" s="31"/>
      <c r="GLH7" s="24"/>
      <c r="GLI7" s="24"/>
      <c r="GLJ7" s="26"/>
      <c r="GLK7" s="37"/>
      <c r="GLL7" s="38"/>
      <c r="GLM7" s="38"/>
      <c r="GLN7" s="31"/>
      <c r="GLO7" s="24"/>
      <c r="GLP7" s="24"/>
      <c r="GLQ7" s="26"/>
      <c r="GLR7" s="37"/>
      <c r="GLS7" s="38"/>
      <c r="GLT7" s="38"/>
      <c r="GLU7" s="31"/>
      <c r="GLV7" s="24"/>
      <c r="GLW7" s="24"/>
      <c r="GLX7" s="26"/>
      <c r="GLY7" s="37"/>
      <c r="GLZ7" s="38"/>
      <c r="GMA7" s="38"/>
      <c r="GMB7" s="31"/>
      <c r="GMC7" s="24"/>
      <c r="GMD7" s="24"/>
      <c r="GME7" s="26"/>
      <c r="GMF7" s="37"/>
      <c r="GMG7" s="38"/>
      <c r="GMH7" s="38"/>
      <c r="GMI7" s="31"/>
      <c r="GMJ7" s="24"/>
      <c r="GMK7" s="24"/>
      <c r="GML7" s="26"/>
      <c r="GMM7" s="37"/>
      <c r="GMN7" s="38"/>
      <c r="GMO7" s="38"/>
      <c r="GMP7" s="31"/>
      <c r="GMQ7" s="24"/>
      <c r="GMR7" s="24"/>
      <c r="GMS7" s="26"/>
      <c r="GMT7" s="37"/>
      <c r="GMU7" s="38"/>
      <c r="GMV7" s="38"/>
      <c r="GMW7" s="31"/>
      <c r="GMX7" s="24"/>
      <c r="GMY7" s="24"/>
      <c r="GMZ7" s="26"/>
      <c r="GNA7" s="37"/>
      <c r="GNB7" s="38"/>
      <c r="GNC7" s="38"/>
      <c r="GND7" s="31"/>
      <c r="GNE7" s="24"/>
      <c r="GNF7" s="24"/>
      <c r="GNG7" s="26"/>
      <c r="GNH7" s="37"/>
      <c r="GNI7" s="38"/>
      <c r="GNJ7" s="38"/>
      <c r="GNK7" s="31"/>
      <c r="GNL7" s="24"/>
      <c r="GNM7" s="24"/>
      <c r="GNN7" s="26"/>
      <c r="GNO7" s="37"/>
      <c r="GNP7" s="38"/>
      <c r="GNQ7" s="38"/>
      <c r="GNR7" s="31"/>
      <c r="GNS7" s="24"/>
      <c r="GNT7" s="24"/>
      <c r="GNU7" s="26"/>
      <c r="GNV7" s="37"/>
      <c r="GNW7" s="38"/>
      <c r="GNX7" s="38"/>
      <c r="GNY7" s="31"/>
      <c r="GNZ7" s="24"/>
      <c r="GOA7" s="24"/>
      <c r="GOB7" s="26"/>
      <c r="GOC7" s="37"/>
      <c r="GOD7" s="38"/>
      <c r="GOE7" s="38"/>
      <c r="GOF7" s="31"/>
      <c r="GOG7" s="24"/>
      <c r="GOH7" s="24"/>
      <c r="GOI7" s="26"/>
      <c r="GOJ7" s="37"/>
      <c r="GOK7" s="38"/>
      <c r="GOL7" s="38"/>
      <c r="GOM7" s="31"/>
      <c r="GON7" s="24"/>
      <c r="GOO7" s="24"/>
      <c r="GOP7" s="26"/>
      <c r="GOQ7" s="37"/>
      <c r="GOR7" s="38"/>
      <c r="GOS7" s="38"/>
      <c r="GOT7" s="31"/>
      <c r="GOU7" s="24"/>
      <c r="GOV7" s="24"/>
      <c r="GOW7" s="26"/>
      <c r="GOX7" s="37"/>
      <c r="GOY7" s="38"/>
      <c r="GOZ7" s="38"/>
      <c r="GPA7" s="31"/>
      <c r="GPB7" s="24"/>
      <c r="GPC7" s="24"/>
      <c r="GPD7" s="26"/>
      <c r="GPE7" s="37"/>
      <c r="GPF7" s="38"/>
      <c r="GPG7" s="38"/>
      <c r="GPH7" s="31"/>
      <c r="GPI7" s="24"/>
      <c r="GPJ7" s="24"/>
      <c r="GPK7" s="26"/>
      <c r="GPL7" s="37"/>
      <c r="GPM7" s="38"/>
      <c r="GPN7" s="38"/>
      <c r="GPO7" s="31"/>
      <c r="GPP7" s="24"/>
      <c r="GPQ7" s="24"/>
      <c r="GPR7" s="26"/>
      <c r="GPS7" s="37"/>
      <c r="GPT7" s="38"/>
      <c r="GPU7" s="38"/>
      <c r="GPV7" s="31"/>
      <c r="GPW7" s="24"/>
      <c r="GPX7" s="24"/>
      <c r="GPY7" s="26"/>
      <c r="GPZ7" s="37"/>
      <c r="GQA7" s="38"/>
      <c r="GQB7" s="38"/>
      <c r="GQC7" s="31"/>
      <c r="GQD7" s="24"/>
      <c r="GQE7" s="24"/>
      <c r="GQF7" s="26"/>
      <c r="GQG7" s="37"/>
      <c r="GQH7" s="38"/>
      <c r="GQI7" s="38"/>
      <c r="GQJ7" s="31"/>
      <c r="GQK7" s="24"/>
      <c r="GQL7" s="24"/>
      <c r="GQM7" s="26"/>
      <c r="GQN7" s="37"/>
      <c r="GQO7" s="38"/>
      <c r="GQP7" s="38"/>
      <c r="GQQ7" s="31"/>
      <c r="GQR7" s="24"/>
      <c r="GQS7" s="24"/>
      <c r="GQT7" s="26"/>
      <c r="GQU7" s="37"/>
      <c r="GQV7" s="38"/>
      <c r="GQW7" s="38"/>
      <c r="GQX7" s="31"/>
      <c r="GQY7" s="24"/>
      <c r="GQZ7" s="24"/>
      <c r="GRA7" s="26"/>
      <c r="GRB7" s="37"/>
      <c r="GRC7" s="38"/>
      <c r="GRD7" s="38"/>
      <c r="GRE7" s="31"/>
      <c r="GRF7" s="24"/>
      <c r="GRG7" s="24"/>
      <c r="GRH7" s="26"/>
      <c r="GRI7" s="37"/>
      <c r="GRJ7" s="38"/>
      <c r="GRK7" s="38"/>
      <c r="GRL7" s="31"/>
      <c r="GRM7" s="24"/>
      <c r="GRN7" s="24"/>
      <c r="GRO7" s="26"/>
      <c r="GRP7" s="37"/>
      <c r="GRQ7" s="38"/>
      <c r="GRR7" s="38"/>
      <c r="GRS7" s="31"/>
      <c r="GRT7" s="24"/>
      <c r="GRU7" s="24"/>
      <c r="GRV7" s="26"/>
      <c r="GRW7" s="37"/>
      <c r="GRX7" s="38"/>
      <c r="GRY7" s="38"/>
      <c r="GRZ7" s="31"/>
      <c r="GSA7" s="24"/>
      <c r="GSB7" s="24"/>
      <c r="GSC7" s="26"/>
      <c r="GSD7" s="37"/>
      <c r="GSE7" s="38"/>
      <c r="GSF7" s="38"/>
      <c r="GSG7" s="31"/>
      <c r="GSH7" s="24"/>
      <c r="GSI7" s="24"/>
      <c r="GSJ7" s="26"/>
      <c r="GSK7" s="37"/>
      <c r="GSL7" s="38"/>
      <c r="GSM7" s="38"/>
      <c r="GSN7" s="31"/>
      <c r="GSO7" s="24"/>
      <c r="GSP7" s="24"/>
      <c r="GSQ7" s="26"/>
      <c r="GSR7" s="37"/>
      <c r="GSS7" s="38"/>
      <c r="GST7" s="38"/>
      <c r="GSU7" s="31"/>
      <c r="GSV7" s="24"/>
      <c r="GSW7" s="24"/>
      <c r="GSX7" s="26"/>
      <c r="GSY7" s="37"/>
      <c r="GSZ7" s="38"/>
      <c r="GTA7" s="38"/>
      <c r="GTB7" s="31"/>
      <c r="GTC7" s="24"/>
      <c r="GTD7" s="24"/>
      <c r="GTE7" s="26"/>
      <c r="GTF7" s="37"/>
      <c r="GTG7" s="38"/>
      <c r="GTH7" s="38"/>
      <c r="GTI7" s="31"/>
      <c r="GTJ7" s="24"/>
      <c r="GTK7" s="24"/>
      <c r="GTL7" s="26"/>
      <c r="GTM7" s="37"/>
      <c r="GTN7" s="38"/>
      <c r="GTO7" s="38"/>
      <c r="GTP7" s="31"/>
      <c r="GTQ7" s="24"/>
      <c r="GTR7" s="24"/>
      <c r="GTS7" s="26"/>
      <c r="GTT7" s="37"/>
      <c r="GTU7" s="38"/>
      <c r="GTV7" s="38"/>
      <c r="GTW7" s="31"/>
      <c r="GTX7" s="24"/>
      <c r="GTY7" s="24"/>
      <c r="GTZ7" s="26"/>
      <c r="GUA7" s="37"/>
      <c r="GUB7" s="38"/>
      <c r="GUC7" s="38"/>
      <c r="GUD7" s="31"/>
      <c r="GUE7" s="24"/>
      <c r="GUF7" s="24"/>
      <c r="GUG7" s="26"/>
      <c r="GUH7" s="37"/>
      <c r="GUI7" s="38"/>
      <c r="GUJ7" s="38"/>
      <c r="GUK7" s="31"/>
      <c r="GUL7" s="24"/>
      <c r="GUM7" s="24"/>
      <c r="GUN7" s="26"/>
      <c r="GUO7" s="37"/>
      <c r="GUP7" s="38"/>
      <c r="GUQ7" s="38"/>
      <c r="GUR7" s="31"/>
      <c r="GUS7" s="24"/>
      <c r="GUT7" s="24"/>
      <c r="GUU7" s="26"/>
      <c r="GUV7" s="37"/>
      <c r="GUW7" s="38"/>
      <c r="GUX7" s="38"/>
      <c r="GUY7" s="31"/>
      <c r="GUZ7" s="24"/>
      <c r="GVA7" s="24"/>
      <c r="GVB7" s="26"/>
      <c r="GVC7" s="37"/>
      <c r="GVD7" s="38"/>
      <c r="GVE7" s="38"/>
      <c r="GVF7" s="31"/>
      <c r="GVG7" s="24"/>
      <c r="GVH7" s="24"/>
      <c r="GVI7" s="26"/>
      <c r="GVJ7" s="37"/>
      <c r="GVK7" s="38"/>
      <c r="GVL7" s="38"/>
      <c r="GVM7" s="31"/>
      <c r="GVN7" s="24"/>
      <c r="GVO7" s="24"/>
      <c r="GVP7" s="26"/>
      <c r="GVQ7" s="37"/>
      <c r="GVR7" s="38"/>
      <c r="GVS7" s="38"/>
      <c r="GVT7" s="31"/>
      <c r="GVU7" s="24"/>
      <c r="GVV7" s="24"/>
      <c r="GVW7" s="26"/>
      <c r="GVX7" s="37"/>
      <c r="GVY7" s="38"/>
      <c r="GVZ7" s="38"/>
      <c r="GWA7" s="31"/>
      <c r="GWB7" s="24"/>
      <c r="GWC7" s="24"/>
      <c r="GWD7" s="26"/>
      <c r="GWE7" s="37"/>
      <c r="GWF7" s="38"/>
      <c r="GWG7" s="38"/>
      <c r="GWH7" s="31"/>
      <c r="GWI7" s="24"/>
      <c r="GWJ7" s="24"/>
      <c r="GWK7" s="26"/>
      <c r="GWL7" s="37"/>
      <c r="GWM7" s="38"/>
      <c r="GWN7" s="38"/>
      <c r="GWO7" s="31"/>
      <c r="GWP7" s="24"/>
      <c r="GWQ7" s="24"/>
      <c r="GWR7" s="26"/>
      <c r="GWS7" s="37"/>
      <c r="GWT7" s="38"/>
      <c r="GWU7" s="38"/>
      <c r="GWV7" s="31"/>
      <c r="GWW7" s="24"/>
      <c r="GWX7" s="24"/>
      <c r="GWY7" s="26"/>
      <c r="GWZ7" s="37"/>
      <c r="GXA7" s="38"/>
      <c r="GXB7" s="38"/>
      <c r="GXC7" s="31"/>
      <c r="GXD7" s="24"/>
      <c r="GXE7" s="24"/>
      <c r="GXF7" s="26"/>
      <c r="GXG7" s="37"/>
      <c r="GXH7" s="38"/>
      <c r="GXI7" s="38"/>
      <c r="GXJ7" s="31"/>
      <c r="GXK7" s="24"/>
      <c r="GXL7" s="24"/>
      <c r="GXM7" s="26"/>
      <c r="GXN7" s="37"/>
      <c r="GXO7" s="38"/>
      <c r="GXP7" s="38"/>
      <c r="GXQ7" s="31"/>
      <c r="GXR7" s="24"/>
      <c r="GXS7" s="24"/>
      <c r="GXT7" s="26"/>
      <c r="GXU7" s="37"/>
      <c r="GXV7" s="38"/>
      <c r="GXW7" s="38"/>
      <c r="GXX7" s="31"/>
      <c r="GXY7" s="24"/>
      <c r="GXZ7" s="24"/>
      <c r="GYA7" s="26"/>
      <c r="GYB7" s="37"/>
      <c r="GYC7" s="38"/>
      <c r="GYD7" s="38"/>
      <c r="GYE7" s="31"/>
      <c r="GYF7" s="24"/>
      <c r="GYG7" s="24"/>
      <c r="GYH7" s="26"/>
      <c r="GYI7" s="37"/>
      <c r="GYJ7" s="38"/>
      <c r="GYK7" s="38"/>
      <c r="GYL7" s="31"/>
      <c r="GYM7" s="24"/>
      <c r="GYN7" s="24"/>
      <c r="GYO7" s="26"/>
      <c r="GYP7" s="37"/>
      <c r="GYQ7" s="38"/>
      <c r="GYR7" s="38"/>
      <c r="GYS7" s="31"/>
      <c r="GYT7" s="24"/>
      <c r="GYU7" s="24"/>
      <c r="GYV7" s="26"/>
      <c r="GYW7" s="37"/>
      <c r="GYX7" s="38"/>
      <c r="GYY7" s="38"/>
      <c r="GYZ7" s="31"/>
      <c r="GZA7" s="24"/>
      <c r="GZB7" s="24"/>
      <c r="GZC7" s="26"/>
      <c r="GZD7" s="37"/>
      <c r="GZE7" s="38"/>
      <c r="GZF7" s="38"/>
      <c r="GZG7" s="31"/>
      <c r="GZH7" s="24"/>
      <c r="GZI7" s="24"/>
      <c r="GZJ7" s="26"/>
      <c r="GZK7" s="37"/>
      <c r="GZL7" s="38"/>
      <c r="GZM7" s="38"/>
      <c r="GZN7" s="31"/>
      <c r="GZO7" s="24"/>
      <c r="GZP7" s="24"/>
      <c r="GZQ7" s="26"/>
      <c r="GZR7" s="37"/>
      <c r="GZS7" s="38"/>
      <c r="GZT7" s="38"/>
      <c r="GZU7" s="31"/>
      <c r="GZV7" s="24"/>
      <c r="GZW7" s="24"/>
      <c r="GZX7" s="26"/>
      <c r="GZY7" s="37"/>
      <c r="GZZ7" s="38"/>
      <c r="HAA7" s="38"/>
      <c r="HAB7" s="31"/>
      <c r="HAC7" s="24"/>
      <c r="HAD7" s="24"/>
      <c r="HAE7" s="26"/>
      <c r="HAF7" s="37"/>
      <c r="HAG7" s="38"/>
      <c r="HAH7" s="38"/>
      <c r="HAI7" s="31"/>
      <c r="HAJ7" s="24"/>
      <c r="HAK7" s="24"/>
      <c r="HAL7" s="26"/>
      <c r="HAM7" s="37"/>
      <c r="HAN7" s="38"/>
      <c r="HAO7" s="38"/>
      <c r="HAP7" s="31"/>
      <c r="HAQ7" s="24"/>
      <c r="HAR7" s="24"/>
      <c r="HAS7" s="26"/>
      <c r="HAT7" s="37"/>
      <c r="HAU7" s="38"/>
      <c r="HAV7" s="38"/>
      <c r="HAW7" s="31"/>
      <c r="HAX7" s="24"/>
      <c r="HAY7" s="24"/>
      <c r="HAZ7" s="26"/>
      <c r="HBA7" s="37"/>
      <c r="HBB7" s="38"/>
      <c r="HBC7" s="38"/>
      <c r="HBD7" s="31"/>
      <c r="HBE7" s="24"/>
      <c r="HBF7" s="24"/>
      <c r="HBG7" s="26"/>
      <c r="HBH7" s="37"/>
      <c r="HBI7" s="38"/>
      <c r="HBJ7" s="38"/>
      <c r="HBK7" s="31"/>
      <c r="HBL7" s="24"/>
      <c r="HBM7" s="24"/>
      <c r="HBN7" s="26"/>
      <c r="HBO7" s="37"/>
      <c r="HBP7" s="38"/>
      <c r="HBQ7" s="38"/>
      <c r="HBR7" s="31"/>
      <c r="HBS7" s="24"/>
      <c r="HBT7" s="24"/>
      <c r="HBU7" s="26"/>
      <c r="HBV7" s="37"/>
      <c r="HBW7" s="38"/>
      <c r="HBX7" s="38"/>
      <c r="HBY7" s="31"/>
      <c r="HBZ7" s="24"/>
      <c r="HCA7" s="24"/>
      <c r="HCB7" s="26"/>
      <c r="HCC7" s="37"/>
      <c r="HCD7" s="38"/>
      <c r="HCE7" s="38"/>
      <c r="HCF7" s="31"/>
      <c r="HCG7" s="24"/>
      <c r="HCH7" s="24"/>
      <c r="HCI7" s="26"/>
      <c r="HCJ7" s="37"/>
      <c r="HCK7" s="38"/>
      <c r="HCL7" s="38"/>
      <c r="HCM7" s="31"/>
      <c r="HCN7" s="24"/>
      <c r="HCO7" s="24"/>
      <c r="HCP7" s="26"/>
      <c r="HCQ7" s="37"/>
      <c r="HCR7" s="38"/>
      <c r="HCS7" s="38"/>
      <c r="HCT7" s="31"/>
      <c r="HCU7" s="24"/>
      <c r="HCV7" s="24"/>
      <c r="HCW7" s="26"/>
      <c r="HCX7" s="37"/>
      <c r="HCY7" s="38"/>
      <c r="HCZ7" s="38"/>
      <c r="HDA7" s="31"/>
      <c r="HDB7" s="24"/>
      <c r="HDC7" s="24"/>
      <c r="HDD7" s="26"/>
      <c r="HDE7" s="37"/>
      <c r="HDF7" s="38"/>
      <c r="HDG7" s="38"/>
      <c r="HDH7" s="31"/>
      <c r="HDI7" s="24"/>
      <c r="HDJ7" s="24"/>
      <c r="HDK7" s="26"/>
      <c r="HDL7" s="37"/>
      <c r="HDM7" s="38"/>
      <c r="HDN7" s="38"/>
      <c r="HDO7" s="31"/>
      <c r="HDP7" s="24"/>
      <c r="HDQ7" s="24"/>
      <c r="HDR7" s="26"/>
      <c r="HDS7" s="37"/>
      <c r="HDT7" s="38"/>
      <c r="HDU7" s="38"/>
      <c r="HDV7" s="31"/>
      <c r="HDW7" s="24"/>
      <c r="HDX7" s="24"/>
      <c r="HDY7" s="26"/>
      <c r="HDZ7" s="37"/>
      <c r="HEA7" s="38"/>
      <c r="HEB7" s="38"/>
      <c r="HEC7" s="31"/>
      <c r="HED7" s="24"/>
      <c r="HEE7" s="24"/>
      <c r="HEF7" s="26"/>
      <c r="HEG7" s="37"/>
      <c r="HEH7" s="38"/>
      <c r="HEI7" s="38"/>
      <c r="HEJ7" s="31"/>
      <c r="HEK7" s="24"/>
      <c r="HEL7" s="24"/>
      <c r="HEM7" s="26"/>
      <c r="HEN7" s="37"/>
      <c r="HEO7" s="38"/>
      <c r="HEP7" s="38"/>
      <c r="HEQ7" s="31"/>
      <c r="HER7" s="24"/>
      <c r="HES7" s="24"/>
      <c r="HET7" s="26"/>
      <c r="HEU7" s="37"/>
      <c r="HEV7" s="38"/>
      <c r="HEW7" s="38"/>
      <c r="HEX7" s="31"/>
      <c r="HEY7" s="24"/>
      <c r="HEZ7" s="24"/>
      <c r="HFA7" s="26"/>
      <c r="HFB7" s="37"/>
      <c r="HFC7" s="38"/>
      <c r="HFD7" s="38"/>
      <c r="HFE7" s="31"/>
      <c r="HFF7" s="24"/>
      <c r="HFG7" s="24"/>
      <c r="HFH7" s="26"/>
      <c r="HFI7" s="37"/>
      <c r="HFJ7" s="38"/>
      <c r="HFK7" s="38"/>
      <c r="HFL7" s="31"/>
      <c r="HFM7" s="24"/>
      <c r="HFN7" s="24"/>
      <c r="HFO7" s="26"/>
      <c r="HFP7" s="37"/>
      <c r="HFQ7" s="38"/>
      <c r="HFR7" s="38"/>
      <c r="HFS7" s="31"/>
      <c r="HFT7" s="24"/>
      <c r="HFU7" s="24"/>
      <c r="HFV7" s="26"/>
      <c r="HFW7" s="37"/>
      <c r="HFX7" s="38"/>
      <c r="HFY7" s="38"/>
      <c r="HFZ7" s="31"/>
      <c r="HGA7" s="24"/>
      <c r="HGB7" s="24"/>
      <c r="HGC7" s="26"/>
      <c r="HGD7" s="37"/>
      <c r="HGE7" s="38"/>
      <c r="HGF7" s="38"/>
      <c r="HGG7" s="31"/>
      <c r="HGH7" s="24"/>
      <c r="HGI7" s="24"/>
      <c r="HGJ7" s="26"/>
      <c r="HGK7" s="37"/>
      <c r="HGL7" s="38"/>
      <c r="HGM7" s="38"/>
      <c r="HGN7" s="31"/>
      <c r="HGO7" s="24"/>
      <c r="HGP7" s="24"/>
      <c r="HGQ7" s="26"/>
      <c r="HGR7" s="37"/>
      <c r="HGS7" s="38"/>
      <c r="HGT7" s="38"/>
      <c r="HGU7" s="31"/>
      <c r="HGV7" s="24"/>
      <c r="HGW7" s="24"/>
      <c r="HGX7" s="26"/>
      <c r="HGY7" s="37"/>
      <c r="HGZ7" s="38"/>
      <c r="HHA7" s="38"/>
      <c r="HHB7" s="31"/>
      <c r="HHC7" s="24"/>
      <c r="HHD7" s="24"/>
      <c r="HHE7" s="26"/>
      <c r="HHF7" s="37"/>
      <c r="HHG7" s="38"/>
      <c r="HHH7" s="38"/>
      <c r="HHI7" s="31"/>
      <c r="HHJ7" s="24"/>
      <c r="HHK7" s="24"/>
      <c r="HHL7" s="26"/>
      <c r="HHM7" s="37"/>
      <c r="HHN7" s="38"/>
      <c r="HHO7" s="38"/>
      <c r="HHP7" s="31"/>
      <c r="HHQ7" s="24"/>
      <c r="HHR7" s="24"/>
      <c r="HHS7" s="26"/>
      <c r="HHT7" s="37"/>
      <c r="HHU7" s="38"/>
      <c r="HHV7" s="38"/>
      <c r="HHW7" s="31"/>
      <c r="HHX7" s="24"/>
      <c r="HHY7" s="24"/>
      <c r="HHZ7" s="26"/>
      <c r="HIA7" s="37"/>
      <c r="HIB7" s="38"/>
      <c r="HIC7" s="38"/>
      <c r="HID7" s="31"/>
      <c r="HIE7" s="24"/>
      <c r="HIF7" s="24"/>
      <c r="HIG7" s="26"/>
      <c r="HIH7" s="37"/>
      <c r="HII7" s="38"/>
      <c r="HIJ7" s="38"/>
      <c r="HIK7" s="31"/>
      <c r="HIL7" s="24"/>
      <c r="HIM7" s="24"/>
      <c r="HIN7" s="26"/>
      <c r="HIO7" s="37"/>
      <c r="HIP7" s="38"/>
      <c r="HIQ7" s="38"/>
      <c r="HIR7" s="31"/>
      <c r="HIS7" s="24"/>
      <c r="HIT7" s="24"/>
      <c r="HIU7" s="26"/>
      <c r="HIV7" s="37"/>
      <c r="HIW7" s="38"/>
      <c r="HIX7" s="38"/>
      <c r="HIY7" s="31"/>
      <c r="HIZ7" s="24"/>
      <c r="HJA7" s="24"/>
      <c r="HJB7" s="26"/>
      <c r="HJC7" s="37"/>
      <c r="HJD7" s="38"/>
      <c r="HJE7" s="38"/>
      <c r="HJF7" s="31"/>
      <c r="HJG7" s="24"/>
      <c r="HJH7" s="24"/>
      <c r="HJI7" s="26"/>
      <c r="HJJ7" s="37"/>
      <c r="HJK7" s="38"/>
      <c r="HJL7" s="38"/>
      <c r="HJM7" s="31"/>
      <c r="HJN7" s="24"/>
      <c r="HJO7" s="24"/>
      <c r="HJP7" s="26"/>
      <c r="HJQ7" s="37"/>
      <c r="HJR7" s="38"/>
      <c r="HJS7" s="38"/>
      <c r="HJT7" s="31"/>
      <c r="HJU7" s="24"/>
      <c r="HJV7" s="24"/>
      <c r="HJW7" s="26"/>
      <c r="HJX7" s="37"/>
      <c r="HJY7" s="38"/>
      <c r="HJZ7" s="38"/>
      <c r="HKA7" s="31"/>
      <c r="HKB7" s="24"/>
      <c r="HKC7" s="24"/>
      <c r="HKD7" s="26"/>
      <c r="HKE7" s="37"/>
      <c r="HKF7" s="38"/>
      <c r="HKG7" s="38"/>
      <c r="HKH7" s="31"/>
      <c r="HKI7" s="24"/>
      <c r="HKJ7" s="24"/>
      <c r="HKK7" s="26"/>
      <c r="HKL7" s="37"/>
      <c r="HKM7" s="38"/>
      <c r="HKN7" s="38"/>
      <c r="HKO7" s="31"/>
      <c r="HKP7" s="24"/>
      <c r="HKQ7" s="24"/>
      <c r="HKR7" s="26"/>
      <c r="HKS7" s="37"/>
      <c r="HKT7" s="38"/>
      <c r="HKU7" s="38"/>
      <c r="HKV7" s="31"/>
      <c r="HKW7" s="24"/>
      <c r="HKX7" s="24"/>
      <c r="HKY7" s="26"/>
      <c r="HKZ7" s="37"/>
      <c r="HLA7" s="38"/>
      <c r="HLB7" s="38"/>
      <c r="HLC7" s="31"/>
      <c r="HLD7" s="24"/>
      <c r="HLE7" s="24"/>
      <c r="HLF7" s="26"/>
      <c r="HLG7" s="37"/>
      <c r="HLH7" s="38"/>
      <c r="HLI7" s="38"/>
      <c r="HLJ7" s="31"/>
      <c r="HLK7" s="24"/>
      <c r="HLL7" s="24"/>
      <c r="HLM7" s="26"/>
      <c r="HLN7" s="37"/>
      <c r="HLO7" s="38"/>
      <c r="HLP7" s="38"/>
      <c r="HLQ7" s="31"/>
      <c r="HLR7" s="24"/>
      <c r="HLS7" s="24"/>
      <c r="HLT7" s="26"/>
      <c r="HLU7" s="37"/>
      <c r="HLV7" s="38"/>
      <c r="HLW7" s="38"/>
      <c r="HLX7" s="31"/>
      <c r="HLY7" s="24"/>
      <c r="HLZ7" s="24"/>
      <c r="HMA7" s="26"/>
      <c r="HMB7" s="37"/>
      <c r="HMC7" s="38"/>
      <c r="HMD7" s="38"/>
      <c r="HME7" s="31"/>
      <c r="HMF7" s="24"/>
      <c r="HMG7" s="24"/>
      <c r="HMH7" s="26"/>
      <c r="HMI7" s="37"/>
      <c r="HMJ7" s="38"/>
      <c r="HMK7" s="38"/>
      <c r="HML7" s="31"/>
      <c r="HMM7" s="24"/>
      <c r="HMN7" s="24"/>
      <c r="HMO7" s="26"/>
      <c r="HMP7" s="37"/>
      <c r="HMQ7" s="38"/>
      <c r="HMR7" s="38"/>
      <c r="HMS7" s="31"/>
      <c r="HMT7" s="24"/>
      <c r="HMU7" s="24"/>
      <c r="HMV7" s="26"/>
      <c r="HMW7" s="37"/>
      <c r="HMX7" s="38"/>
      <c r="HMY7" s="38"/>
      <c r="HMZ7" s="31"/>
      <c r="HNA7" s="24"/>
      <c r="HNB7" s="24"/>
      <c r="HNC7" s="26"/>
      <c r="HND7" s="37"/>
      <c r="HNE7" s="38"/>
      <c r="HNF7" s="38"/>
      <c r="HNG7" s="31"/>
      <c r="HNH7" s="24"/>
      <c r="HNI7" s="24"/>
      <c r="HNJ7" s="26"/>
      <c r="HNK7" s="37"/>
      <c r="HNL7" s="38"/>
      <c r="HNM7" s="38"/>
      <c r="HNN7" s="31"/>
      <c r="HNO7" s="24"/>
      <c r="HNP7" s="24"/>
      <c r="HNQ7" s="26"/>
      <c r="HNR7" s="37"/>
      <c r="HNS7" s="38"/>
      <c r="HNT7" s="38"/>
      <c r="HNU7" s="31"/>
      <c r="HNV7" s="24"/>
      <c r="HNW7" s="24"/>
      <c r="HNX7" s="26"/>
      <c r="HNY7" s="37"/>
      <c r="HNZ7" s="38"/>
      <c r="HOA7" s="38"/>
      <c r="HOB7" s="31"/>
      <c r="HOC7" s="24"/>
      <c r="HOD7" s="24"/>
      <c r="HOE7" s="26"/>
      <c r="HOF7" s="37"/>
      <c r="HOG7" s="38"/>
      <c r="HOH7" s="38"/>
      <c r="HOI7" s="31"/>
      <c r="HOJ7" s="24"/>
      <c r="HOK7" s="24"/>
      <c r="HOL7" s="26"/>
      <c r="HOM7" s="37"/>
      <c r="HON7" s="38"/>
      <c r="HOO7" s="38"/>
      <c r="HOP7" s="31"/>
      <c r="HOQ7" s="24"/>
      <c r="HOR7" s="24"/>
      <c r="HOS7" s="26"/>
      <c r="HOT7" s="37"/>
      <c r="HOU7" s="38"/>
      <c r="HOV7" s="38"/>
      <c r="HOW7" s="31"/>
      <c r="HOX7" s="24"/>
      <c r="HOY7" s="24"/>
      <c r="HOZ7" s="26"/>
      <c r="HPA7" s="37"/>
      <c r="HPB7" s="38"/>
      <c r="HPC7" s="38"/>
      <c r="HPD7" s="31"/>
      <c r="HPE7" s="24"/>
      <c r="HPF7" s="24"/>
      <c r="HPG7" s="26"/>
      <c r="HPH7" s="37"/>
      <c r="HPI7" s="38"/>
      <c r="HPJ7" s="38"/>
      <c r="HPK7" s="31"/>
      <c r="HPL7" s="24"/>
      <c r="HPM7" s="24"/>
      <c r="HPN7" s="26"/>
      <c r="HPO7" s="37"/>
      <c r="HPP7" s="38"/>
      <c r="HPQ7" s="38"/>
      <c r="HPR7" s="31"/>
      <c r="HPS7" s="24"/>
      <c r="HPT7" s="24"/>
      <c r="HPU7" s="26"/>
      <c r="HPV7" s="37"/>
      <c r="HPW7" s="38"/>
      <c r="HPX7" s="38"/>
      <c r="HPY7" s="31"/>
      <c r="HPZ7" s="24"/>
      <c r="HQA7" s="24"/>
      <c r="HQB7" s="26"/>
      <c r="HQC7" s="37"/>
      <c r="HQD7" s="38"/>
      <c r="HQE7" s="38"/>
      <c r="HQF7" s="31"/>
      <c r="HQG7" s="24"/>
      <c r="HQH7" s="24"/>
      <c r="HQI7" s="26"/>
      <c r="HQJ7" s="37"/>
      <c r="HQK7" s="38"/>
      <c r="HQL7" s="38"/>
      <c r="HQM7" s="31"/>
      <c r="HQN7" s="24"/>
      <c r="HQO7" s="24"/>
      <c r="HQP7" s="26"/>
      <c r="HQQ7" s="37"/>
      <c r="HQR7" s="38"/>
      <c r="HQS7" s="38"/>
      <c r="HQT7" s="31"/>
      <c r="HQU7" s="24"/>
      <c r="HQV7" s="24"/>
      <c r="HQW7" s="26"/>
      <c r="HQX7" s="37"/>
      <c r="HQY7" s="38"/>
      <c r="HQZ7" s="38"/>
      <c r="HRA7" s="31"/>
      <c r="HRB7" s="24"/>
      <c r="HRC7" s="24"/>
      <c r="HRD7" s="26"/>
      <c r="HRE7" s="37"/>
      <c r="HRF7" s="38"/>
      <c r="HRG7" s="38"/>
      <c r="HRH7" s="31"/>
      <c r="HRI7" s="24"/>
      <c r="HRJ7" s="24"/>
      <c r="HRK7" s="26"/>
      <c r="HRL7" s="37"/>
      <c r="HRM7" s="38"/>
      <c r="HRN7" s="38"/>
      <c r="HRO7" s="31"/>
      <c r="HRP7" s="24"/>
      <c r="HRQ7" s="24"/>
      <c r="HRR7" s="26"/>
      <c r="HRS7" s="37"/>
      <c r="HRT7" s="38"/>
      <c r="HRU7" s="38"/>
      <c r="HRV7" s="31"/>
      <c r="HRW7" s="24"/>
      <c r="HRX7" s="24"/>
      <c r="HRY7" s="26"/>
      <c r="HRZ7" s="37"/>
      <c r="HSA7" s="38"/>
      <c r="HSB7" s="38"/>
      <c r="HSC7" s="31"/>
      <c r="HSD7" s="24"/>
      <c r="HSE7" s="24"/>
      <c r="HSF7" s="26"/>
      <c r="HSG7" s="37"/>
      <c r="HSH7" s="38"/>
      <c r="HSI7" s="38"/>
      <c r="HSJ7" s="31"/>
      <c r="HSK7" s="24"/>
      <c r="HSL7" s="24"/>
      <c r="HSM7" s="26"/>
      <c r="HSN7" s="37"/>
      <c r="HSO7" s="38"/>
      <c r="HSP7" s="38"/>
      <c r="HSQ7" s="31"/>
      <c r="HSR7" s="24"/>
      <c r="HSS7" s="24"/>
      <c r="HST7" s="26"/>
      <c r="HSU7" s="37"/>
      <c r="HSV7" s="38"/>
      <c r="HSW7" s="38"/>
      <c r="HSX7" s="31"/>
      <c r="HSY7" s="24"/>
      <c r="HSZ7" s="24"/>
      <c r="HTA7" s="26"/>
      <c r="HTB7" s="37"/>
      <c r="HTC7" s="38"/>
      <c r="HTD7" s="38"/>
      <c r="HTE7" s="31"/>
      <c r="HTF7" s="24"/>
      <c r="HTG7" s="24"/>
      <c r="HTH7" s="26"/>
      <c r="HTI7" s="37"/>
      <c r="HTJ7" s="38"/>
      <c r="HTK7" s="38"/>
      <c r="HTL7" s="31"/>
      <c r="HTM7" s="24"/>
      <c r="HTN7" s="24"/>
      <c r="HTO7" s="26"/>
      <c r="HTP7" s="37"/>
      <c r="HTQ7" s="38"/>
      <c r="HTR7" s="38"/>
      <c r="HTS7" s="31"/>
      <c r="HTT7" s="24"/>
      <c r="HTU7" s="24"/>
      <c r="HTV7" s="26"/>
      <c r="HTW7" s="37"/>
      <c r="HTX7" s="38"/>
      <c r="HTY7" s="38"/>
      <c r="HTZ7" s="31"/>
      <c r="HUA7" s="24"/>
      <c r="HUB7" s="24"/>
      <c r="HUC7" s="26"/>
      <c r="HUD7" s="37"/>
      <c r="HUE7" s="38"/>
      <c r="HUF7" s="38"/>
      <c r="HUG7" s="31"/>
      <c r="HUH7" s="24"/>
      <c r="HUI7" s="24"/>
      <c r="HUJ7" s="26"/>
      <c r="HUK7" s="37"/>
      <c r="HUL7" s="38"/>
      <c r="HUM7" s="38"/>
      <c r="HUN7" s="31"/>
      <c r="HUO7" s="24"/>
      <c r="HUP7" s="24"/>
      <c r="HUQ7" s="26"/>
      <c r="HUR7" s="37"/>
      <c r="HUS7" s="38"/>
      <c r="HUT7" s="38"/>
      <c r="HUU7" s="31"/>
      <c r="HUV7" s="24"/>
      <c r="HUW7" s="24"/>
      <c r="HUX7" s="26"/>
      <c r="HUY7" s="37"/>
      <c r="HUZ7" s="38"/>
      <c r="HVA7" s="38"/>
      <c r="HVB7" s="31"/>
      <c r="HVC7" s="24"/>
      <c r="HVD7" s="24"/>
      <c r="HVE7" s="26"/>
      <c r="HVF7" s="37"/>
      <c r="HVG7" s="38"/>
      <c r="HVH7" s="38"/>
      <c r="HVI7" s="31"/>
      <c r="HVJ7" s="24"/>
      <c r="HVK7" s="24"/>
      <c r="HVL7" s="26"/>
      <c r="HVM7" s="37"/>
      <c r="HVN7" s="38"/>
      <c r="HVO7" s="38"/>
      <c r="HVP7" s="31"/>
      <c r="HVQ7" s="24"/>
      <c r="HVR7" s="24"/>
      <c r="HVS7" s="26"/>
      <c r="HVT7" s="37"/>
      <c r="HVU7" s="38"/>
      <c r="HVV7" s="38"/>
      <c r="HVW7" s="31"/>
      <c r="HVX7" s="24"/>
      <c r="HVY7" s="24"/>
      <c r="HVZ7" s="26"/>
      <c r="HWA7" s="37"/>
      <c r="HWB7" s="38"/>
      <c r="HWC7" s="38"/>
      <c r="HWD7" s="31"/>
      <c r="HWE7" s="24"/>
      <c r="HWF7" s="24"/>
      <c r="HWG7" s="26"/>
      <c r="HWH7" s="37"/>
      <c r="HWI7" s="38"/>
      <c r="HWJ7" s="38"/>
      <c r="HWK7" s="31"/>
      <c r="HWL7" s="24"/>
      <c r="HWM7" s="24"/>
      <c r="HWN7" s="26"/>
      <c r="HWO7" s="37"/>
      <c r="HWP7" s="38"/>
      <c r="HWQ7" s="38"/>
      <c r="HWR7" s="31"/>
      <c r="HWS7" s="24"/>
      <c r="HWT7" s="24"/>
      <c r="HWU7" s="26"/>
      <c r="HWV7" s="37"/>
      <c r="HWW7" s="38"/>
      <c r="HWX7" s="38"/>
      <c r="HWY7" s="31"/>
      <c r="HWZ7" s="24"/>
      <c r="HXA7" s="24"/>
      <c r="HXB7" s="26"/>
      <c r="HXC7" s="37"/>
      <c r="HXD7" s="38"/>
      <c r="HXE7" s="38"/>
      <c r="HXF7" s="31"/>
      <c r="HXG7" s="24"/>
      <c r="HXH7" s="24"/>
      <c r="HXI7" s="26"/>
      <c r="HXJ7" s="37"/>
      <c r="HXK7" s="38"/>
      <c r="HXL7" s="38"/>
      <c r="HXM7" s="31"/>
      <c r="HXN7" s="24"/>
      <c r="HXO7" s="24"/>
      <c r="HXP7" s="26"/>
      <c r="HXQ7" s="37"/>
      <c r="HXR7" s="38"/>
      <c r="HXS7" s="38"/>
      <c r="HXT7" s="31"/>
      <c r="HXU7" s="24"/>
      <c r="HXV7" s="24"/>
      <c r="HXW7" s="26"/>
      <c r="HXX7" s="37"/>
      <c r="HXY7" s="38"/>
      <c r="HXZ7" s="38"/>
      <c r="HYA7" s="31"/>
      <c r="HYB7" s="24"/>
      <c r="HYC7" s="24"/>
      <c r="HYD7" s="26"/>
      <c r="HYE7" s="37"/>
      <c r="HYF7" s="38"/>
      <c r="HYG7" s="38"/>
      <c r="HYH7" s="31"/>
      <c r="HYI7" s="24"/>
      <c r="HYJ7" s="24"/>
      <c r="HYK7" s="26"/>
      <c r="HYL7" s="37"/>
      <c r="HYM7" s="38"/>
      <c r="HYN7" s="38"/>
      <c r="HYO7" s="31"/>
      <c r="HYP7" s="24"/>
      <c r="HYQ7" s="24"/>
      <c r="HYR7" s="26"/>
      <c r="HYS7" s="37"/>
      <c r="HYT7" s="38"/>
      <c r="HYU7" s="38"/>
      <c r="HYV7" s="31"/>
      <c r="HYW7" s="24"/>
      <c r="HYX7" s="24"/>
      <c r="HYY7" s="26"/>
      <c r="HYZ7" s="37"/>
      <c r="HZA7" s="38"/>
      <c r="HZB7" s="38"/>
      <c r="HZC7" s="31"/>
      <c r="HZD7" s="24"/>
      <c r="HZE7" s="24"/>
      <c r="HZF7" s="26"/>
      <c r="HZG7" s="37"/>
      <c r="HZH7" s="38"/>
      <c r="HZI7" s="38"/>
      <c r="HZJ7" s="31"/>
      <c r="HZK7" s="24"/>
      <c r="HZL7" s="24"/>
      <c r="HZM7" s="26"/>
      <c r="HZN7" s="37"/>
      <c r="HZO7" s="38"/>
      <c r="HZP7" s="38"/>
      <c r="HZQ7" s="31"/>
      <c r="HZR7" s="24"/>
      <c r="HZS7" s="24"/>
      <c r="HZT7" s="26"/>
      <c r="HZU7" s="37"/>
      <c r="HZV7" s="38"/>
      <c r="HZW7" s="38"/>
      <c r="HZX7" s="31"/>
      <c r="HZY7" s="24"/>
      <c r="HZZ7" s="24"/>
      <c r="IAA7" s="26"/>
      <c r="IAB7" s="37"/>
      <c r="IAC7" s="38"/>
      <c r="IAD7" s="38"/>
      <c r="IAE7" s="31"/>
      <c r="IAF7" s="24"/>
      <c r="IAG7" s="24"/>
      <c r="IAH7" s="26"/>
      <c r="IAI7" s="37"/>
      <c r="IAJ7" s="38"/>
      <c r="IAK7" s="38"/>
      <c r="IAL7" s="31"/>
      <c r="IAM7" s="24"/>
      <c r="IAN7" s="24"/>
      <c r="IAO7" s="26"/>
      <c r="IAP7" s="37"/>
      <c r="IAQ7" s="38"/>
      <c r="IAR7" s="38"/>
      <c r="IAS7" s="31"/>
      <c r="IAT7" s="24"/>
      <c r="IAU7" s="24"/>
      <c r="IAV7" s="26"/>
      <c r="IAW7" s="37"/>
      <c r="IAX7" s="38"/>
      <c r="IAY7" s="38"/>
      <c r="IAZ7" s="31"/>
      <c r="IBA7" s="24"/>
      <c r="IBB7" s="24"/>
      <c r="IBC7" s="26"/>
      <c r="IBD7" s="37"/>
      <c r="IBE7" s="38"/>
      <c r="IBF7" s="38"/>
      <c r="IBG7" s="31"/>
      <c r="IBH7" s="24"/>
      <c r="IBI7" s="24"/>
      <c r="IBJ7" s="26"/>
      <c r="IBK7" s="37"/>
      <c r="IBL7" s="38"/>
      <c r="IBM7" s="38"/>
      <c r="IBN7" s="31"/>
      <c r="IBO7" s="24"/>
      <c r="IBP7" s="24"/>
      <c r="IBQ7" s="26"/>
      <c r="IBR7" s="37"/>
      <c r="IBS7" s="38"/>
      <c r="IBT7" s="38"/>
      <c r="IBU7" s="31"/>
      <c r="IBV7" s="24"/>
      <c r="IBW7" s="24"/>
      <c r="IBX7" s="26"/>
      <c r="IBY7" s="37"/>
      <c r="IBZ7" s="38"/>
      <c r="ICA7" s="38"/>
      <c r="ICB7" s="31"/>
      <c r="ICC7" s="24"/>
      <c r="ICD7" s="24"/>
      <c r="ICE7" s="26"/>
      <c r="ICF7" s="37"/>
      <c r="ICG7" s="38"/>
      <c r="ICH7" s="38"/>
      <c r="ICI7" s="31"/>
      <c r="ICJ7" s="24"/>
      <c r="ICK7" s="24"/>
      <c r="ICL7" s="26"/>
      <c r="ICM7" s="37"/>
      <c r="ICN7" s="38"/>
      <c r="ICO7" s="38"/>
      <c r="ICP7" s="31"/>
      <c r="ICQ7" s="24"/>
      <c r="ICR7" s="24"/>
      <c r="ICS7" s="26"/>
      <c r="ICT7" s="37"/>
      <c r="ICU7" s="38"/>
      <c r="ICV7" s="38"/>
      <c r="ICW7" s="31"/>
      <c r="ICX7" s="24"/>
      <c r="ICY7" s="24"/>
      <c r="ICZ7" s="26"/>
      <c r="IDA7" s="37"/>
      <c r="IDB7" s="38"/>
      <c r="IDC7" s="38"/>
      <c r="IDD7" s="31"/>
      <c r="IDE7" s="24"/>
      <c r="IDF7" s="24"/>
      <c r="IDG7" s="26"/>
      <c r="IDH7" s="37"/>
      <c r="IDI7" s="38"/>
      <c r="IDJ7" s="38"/>
      <c r="IDK7" s="31"/>
      <c r="IDL7" s="24"/>
      <c r="IDM7" s="24"/>
      <c r="IDN7" s="26"/>
      <c r="IDO7" s="37"/>
      <c r="IDP7" s="38"/>
      <c r="IDQ7" s="38"/>
      <c r="IDR7" s="31"/>
      <c r="IDS7" s="24"/>
      <c r="IDT7" s="24"/>
      <c r="IDU7" s="26"/>
      <c r="IDV7" s="37"/>
      <c r="IDW7" s="38"/>
      <c r="IDX7" s="38"/>
      <c r="IDY7" s="31"/>
      <c r="IDZ7" s="24"/>
      <c r="IEA7" s="24"/>
      <c r="IEB7" s="26"/>
      <c r="IEC7" s="37"/>
      <c r="IED7" s="38"/>
      <c r="IEE7" s="38"/>
      <c r="IEF7" s="31"/>
      <c r="IEG7" s="24"/>
      <c r="IEH7" s="24"/>
      <c r="IEI7" s="26"/>
      <c r="IEJ7" s="37"/>
      <c r="IEK7" s="38"/>
      <c r="IEL7" s="38"/>
      <c r="IEM7" s="31"/>
      <c r="IEN7" s="24"/>
      <c r="IEO7" s="24"/>
      <c r="IEP7" s="26"/>
      <c r="IEQ7" s="37"/>
      <c r="IER7" s="38"/>
      <c r="IES7" s="38"/>
      <c r="IET7" s="31"/>
      <c r="IEU7" s="24"/>
      <c r="IEV7" s="24"/>
      <c r="IEW7" s="26"/>
      <c r="IEX7" s="37"/>
      <c r="IEY7" s="38"/>
      <c r="IEZ7" s="38"/>
      <c r="IFA7" s="31"/>
      <c r="IFB7" s="24"/>
      <c r="IFC7" s="24"/>
      <c r="IFD7" s="26"/>
      <c r="IFE7" s="37"/>
      <c r="IFF7" s="38"/>
      <c r="IFG7" s="38"/>
      <c r="IFH7" s="31"/>
      <c r="IFI7" s="24"/>
      <c r="IFJ7" s="24"/>
      <c r="IFK7" s="26"/>
      <c r="IFL7" s="37"/>
      <c r="IFM7" s="38"/>
      <c r="IFN7" s="38"/>
      <c r="IFO7" s="31"/>
      <c r="IFP7" s="24"/>
      <c r="IFQ7" s="24"/>
      <c r="IFR7" s="26"/>
      <c r="IFS7" s="37"/>
      <c r="IFT7" s="38"/>
      <c r="IFU7" s="38"/>
      <c r="IFV7" s="31"/>
      <c r="IFW7" s="24"/>
      <c r="IFX7" s="24"/>
      <c r="IFY7" s="26"/>
      <c r="IFZ7" s="37"/>
      <c r="IGA7" s="38"/>
      <c r="IGB7" s="38"/>
      <c r="IGC7" s="31"/>
      <c r="IGD7" s="24"/>
      <c r="IGE7" s="24"/>
      <c r="IGF7" s="26"/>
      <c r="IGG7" s="37"/>
      <c r="IGH7" s="38"/>
      <c r="IGI7" s="38"/>
      <c r="IGJ7" s="31"/>
      <c r="IGK7" s="24"/>
      <c r="IGL7" s="24"/>
      <c r="IGM7" s="26"/>
      <c r="IGN7" s="37"/>
      <c r="IGO7" s="38"/>
      <c r="IGP7" s="38"/>
      <c r="IGQ7" s="31"/>
      <c r="IGR7" s="24"/>
      <c r="IGS7" s="24"/>
      <c r="IGT7" s="26"/>
      <c r="IGU7" s="37"/>
      <c r="IGV7" s="38"/>
      <c r="IGW7" s="38"/>
      <c r="IGX7" s="31"/>
      <c r="IGY7" s="24"/>
      <c r="IGZ7" s="24"/>
      <c r="IHA7" s="26"/>
      <c r="IHB7" s="37"/>
      <c r="IHC7" s="38"/>
      <c r="IHD7" s="38"/>
      <c r="IHE7" s="31"/>
      <c r="IHF7" s="24"/>
      <c r="IHG7" s="24"/>
      <c r="IHH7" s="26"/>
      <c r="IHI7" s="37"/>
      <c r="IHJ7" s="38"/>
      <c r="IHK7" s="38"/>
      <c r="IHL7" s="31"/>
      <c r="IHM7" s="24"/>
      <c r="IHN7" s="24"/>
      <c r="IHO7" s="26"/>
      <c r="IHP7" s="37"/>
      <c r="IHQ7" s="38"/>
      <c r="IHR7" s="38"/>
      <c r="IHS7" s="31"/>
      <c r="IHT7" s="24"/>
      <c r="IHU7" s="24"/>
      <c r="IHV7" s="26"/>
      <c r="IHW7" s="37"/>
      <c r="IHX7" s="38"/>
      <c r="IHY7" s="38"/>
      <c r="IHZ7" s="31"/>
      <c r="IIA7" s="24"/>
      <c r="IIB7" s="24"/>
      <c r="IIC7" s="26"/>
      <c r="IID7" s="37"/>
      <c r="IIE7" s="38"/>
      <c r="IIF7" s="38"/>
      <c r="IIG7" s="31"/>
      <c r="IIH7" s="24"/>
      <c r="III7" s="24"/>
      <c r="IIJ7" s="26"/>
      <c r="IIK7" s="37"/>
      <c r="IIL7" s="38"/>
      <c r="IIM7" s="38"/>
      <c r="IIN7" s="31"/>
      <c r="IIO7" s="24"/>
      <c r="IIP7" s="24"/>
      <c r="IIQ7" s="26"/>
      <c r="IIR7" s="37"/>
      <c r="IIS7" s="38"/>
      <c r="IIT7" s="38"/>
      <c r="IIU7" s="31"/>
      <c r="IIV7" s="24"/>
      <c r="IIW7" s="24"/>
      <c r="IIX7" s="26"/>
      <c r="IIY7" s="37"/>
      <c r="IIZ7" s="38"/>
      <c r="IJA7" s="38"/>
      <c r="IJB7" s="31"/>
      <c r="IJC7" s="24"/>
      <c r="IJD7" s="24"/>
      <c r="IJE7" s="26"/>
      <c r="IJF7" s="37"/>
      <c r="IJG7" s="38"/>
      <c r="IJH7" s="38"/>
      <c r="IJI7" s="31"/>
      <c r="IJJ7" s="24"/>
      <c r="IJK7" s="24"/>
      <c r="IJL7" s="26"/>
      <c r="IJM7" s="37"/>
      <c r="IJN7" s="38"/>
      <c r="IJO7" s="38"/>
      <c r="IJP7" s="31"/>
      <c r="IJQ7" s="24"/>
      <c r="IJR7" s="24"/>
      <c r="IJS7" s="26"/>
      <c r="IJT7" s="37"/>
      <c r="IJU7" s="38"/>
      <c r="IJV7" s="38"/>
      <c r="IJW7" s="31"/>
      <c r="IJX7" s="24"/>
      <c r="IJY7" s="24"/>
      <c r="IJZ7" s="26"/>
      <c r="IKA7" s="37"/>
      <c r="IKB7" s="38"/>
      <c r="IKC7" s="38"/>
      <c r="IKD7" s="31"/>
      <c r="IKE7" s="24"/>
      <c r="IKF7" s="24"/>
      <c r="IKG7" s="26"/>
      <c r="IKH7" s="37"/>
      <c r="IKI7" s="38"/>
      <c r="IKJ7" s="38"/>
      <c r="IKK7" s="31"/>
      <c r="IKL7" s="24"/>
      <c r="IKM7" s="24"/>
      <c r="IKN7" s="26"/>
      <c r="IKO7" s="37"/>
      <c r="IKP7" s="38"/>
      <c r="IKQ7" s="38"/>
      <c r="IKR7" s="31"/>
      <c r="IKS7" s="24"/>
      <c r="IKT7" s="24"/>
      <c r="IKU7" s="26"/>
      <c r="IKV7" s="37"/>
      <c r="IKW7" s="38"/>
      <c r="IKX7" s="38"/>
      <c r="IKY7" s="31"/>
      <c r="IKZ7" s="24"/>
      <c r="ILA7" s="24"/>
      <c r="ILB7" s="26"/>
      <c r="ILC7" s="37"/>
      <c r="ILD7" s="38"/>
      <c r="ILE7" s="38"/>
      <c r="ILF7" s="31"/>
      <c r="ILG7" s="24"/>
      <c r="ILH7" s="24"/>
      <c r="ILI7" s="26"/>
      <c r="ILJ7" s="37"/>
      <c r="ILK7" s="38"/>
      <c r="ILL7" s="38"/>
      <c r="ILM7" s="31"/>
      <c r="ILN7" s="24"/>
      <c r="ILO7" s="24"/>
      <c r="ILP7" s="26"/>
      <c r="ILQ7" s="37"/>
      <c r="ILR7" s="38"/>
      <c r="ILS7" s="38"/>
      <c r="ILT7" s="31"/>
      <c r="ILU7" s="24"/>
      <c r="ILV7" s="24"/>
      <c r="ILW7" s="26"/>
      <c r="ILX7" s="37"/>
      <c r="ILY7" s="38"/>
      <c r="ILZ7" s="38"/>
      <c r="IMA7" s="31"/>
      <c r="IMB7" s="24"/>
      <c r="IMC7" s="24"/>
      <c r="IMD7" s="26"/>
      <c r="IME7" s="37"/>
      <c r="IMF7" s="38"/>
      <c r="IMG7" s="38"/>
      <c r="IMH7" s="31"/>
      <c r="IMI7" s="24"/>
      <c r="IMJ7" s="24"/>
      <c r="IMK7" s="26"/>
      <c r="IML7" s="37"/>
      <c r="IMM7" s="38"/>
      <c r="IMN7" s="38"/>
      <c r="IMO7" s="31"/>
      <c r="IMP7" s="24"/>
      <c r="IMQ7" s="24"/>
      <c r="IMR7" s="26"/>
      <c r="IMS7" s="37"/>
      <c r="IMT7" s="38"/>
      <c r="IMU7" s="38"/>
      <c r="IMV7" s="31"/>
      <c r="IMW7" s="24"/>
      <c r="IMX7" s="24"/>
      <c r="IMY7" s="26"/>
      <c r="IMZ7" s="37"/>
      <c r="INA7" s="38"/>
      <c r="INB7" s="38"/>
      <c r="INC7" s="31"/>
      <c r="IND7" s="24"/>
      <c r="INE7" s="24"/>
      <c r="INF7" s="26"/>
      <c r="ING7" s="37"/>
      <c r="INH7" s="38"/>
      <c r="INI7" s="38"/>
      <c r="INJ7" s="31"/>
      <c r="INK7" s="24"/>
      <c r="INL7" s="24"/>
      <c r="INM7" s="26"/>
      <c r="INN7" s="37"/>
      <c r="INO7" s="38"/>
      <c r="INP7" s="38"/>
      <c r="INQ7" s="31"/>
      <c r="INR7" s="24"/>
      <c r="INS7" s="24"/>
      <c r="INT7" s="26"/>
      <c r="INU7" s="37"/>
      <c r="INV7" s="38"/>
      <c r="INW7" s="38"/>
      <c r="INX7" s="31"/>
      <c r="INY7" s="24"/>
      <c r="INZ7" s="24"/>
      <c r="IOA7" s="26"/>
      <c r="IOB7" s="37"/>
      <c r="IOC7" s="38"/>
      <c r="IOD7" s="38"/>
      <c r="IOE7" s="31"/>
      <c r="IOF7" s="24"/>
      <c r="IOG7" s="24"/>
      <c r="IOH7" s="26"/>
      <c r="IOI7" s="37"/>
      <c r="IOJ7" s="38"/>
      <c r="IOK7" s="38"/>
      <c r="IOL7" s="31"/>
      <c r="IOM7" s="24"/>
      <c r="ION7" s="24"/>
      <c r="IOO7" s="26"/>
      <c r="IOP7" s="37"/>
      <c r="IOQ7" s="38"/>
      <c r="IOR7" s="38"/>
      <c r="IOS7" s="31"/>
      <c r="IOT7" s="24"/>
      <c r="IOU7" s="24"/>
      <c r="IOV7" s="26"/>
      <c r="IOW7" s="37"/>
      <c r="IOX7" s="38"/>
      <c r="IOY7" s="38"/>
      <c r="IOZ7" s="31"/>
      <c r="IPA7" s="24"/>
      <c r="IPB7" s="24"/>
      <c r="IPC7" s="26"/>
      <c r="IPD7" s="37"/>
      <c r="IPE7" s="38"/>
      <c r="IPF7" s="38"/>
      <c r="IPG7" s="31"/>
      <c r="IPH7" s="24"/>
      <c r="IPI7" s="24"/>
      <c r="IPJ7" s="26"/>
      <c r="IPK7" s="37"/>
      <c r="IPL7" s="38"/>
      <c r="IPM7" s="38"/>
      <c r="IPN7" s="31"/>
      <c r="IPO7" s="24"/>
      <c r="IPP7" s="24"/>
      <c r="IPQ7" s="26"/>
      <c r="IPR7" s="37"/>
      <c r="IPS7" s="38"/>
      <c r="IPT7" s="38"/>
      <c r="IPU7" s="31"/>
      <c r="IPV7" s="24"/>
      <c r="IPW7" s="24"/>
      <c r="IPX7" s="26"/>
      <c r="IPY7" s="37"/>
      <c r="IPZ7" s="38"/>
      <c r="IQA7" s="38"/>
      <c r="IQB7" s="31"/>
      <c r="IQC7" s="24"/>
      <c r="IQD7" s="24"/>
      <c r="IQE7" s="26"/>
      <c r="IQF7" s="37"/>
      <c r="IQG7" s="38"/>
      <c r="IQH7" s="38"/>
      <c r="IQI7" s="31"/>
      <c r="IQJ7" s="24"/>
      <c r="IQK7" s="24"/>
      <c r="IQL7" s="26"/>
      <c r="IQM7" s="37"/>
      <c r="IQN7" s="38"/>
      <c r="IQO7" s="38"/>
      <c r="IQP7" s="31"/>
      <c r="IQQ7" s="24"/>
      <c r="IQR7" s="24"/>
      <c r="IQS7" s="26"/>
      <c r="IQT7" s="37"/>
      <c r="IQU7" s="38"/>
      <c r="IQV7" s="38"/>
      <c r="IQW7" s="31"/>
      <c r="IQX7" s="24"/>
      <c r="IQY7" s="24"/>
      <c r="IQZ7" s="26"/>
      <c r="IRA7" s="37"/>
      <c r="IRB7" s="38"/>
      <c r="IRC7" s="38"/>
      <c r="IRD7" s="31"/>
      <c r="IRE7" s="24"/>
      <c r="IRF7" s="24"/>
      <c r="IRG7" s="26"/>
      <c r="IRH7" s="37"/>
      <c r="IRI7" s="38"/>
      <c r="IRJ7" s="38"/>
      <c r="IRK7" s="31"/>
      <c r="IRL7" s="24"/>
      <c r="IRM7" s="24"/>
      <c r="IRN7" s="26"/>
      <c r="IRO7" s="37"/>
      <c r="IRP7" s="38"/>
      <c r="IRQ7" s="38"/>
      <c r="IRR7" s="31"/>
      <c r="IRS7" s="24"/>
      <c r="IRT7" s="24"/>
      <c r="IRU7" s="26"/>
      <c r="IRV7" s="37"/>
      <c r="IRW7" s="38"/>
      <c r="IRX7" s="38"/>
      <c r="IRY7" s="31"/>
      <c r="IRZ7" s="24"/>
      <c r="ISA7" s="24"/>
      <c r="ISB7" s="26"/>
      <c r="ISC7" s="37"/>
      <c r="ISD7" s="38"/>
      <c r="ISE7" s="38"/>
      <c r="ISF7" s="31"/>
      <c r="ISG7" s="24"/>
      <c r="ISH7" s="24"/>
      <c r="ISI7" s="26"/>
      <c r="ISJ7" s="37"/>
      <c r="ISK7" s="38"/>
      <c r="ISL7" s="38"/>
      <c r="ISM7" s="31"/>
      <c r="ISN7" s="24"/>
      <c r="ISO7" s="24"/>
      <c r="ISP7" s="26"/>
      <c r="ISQ7" s="37"/>
      <c r="ISR7" s="38"/>
      <c r="ISS7" s="38"/>
      <c r="IST7" s="31"/>
      <c r="ISU7" s="24"/>
      <c r="ISV7" s="24"/>
      <c r="ISW7" s="26"/>
      <c r="ISX7" s="37"/>
      <c r="ISY7" s="38"/>
      <c r="ISZ7" s="38"/>
      <c r="ITA7" s="31"/>
      <c r="ITB7" s="24"/>
      <c r="ITC7" s="24"/>
      <c r="ITD7" s="26"/>
      <c r="ITE7" s="37"/>
      <c r="ITF7" s="38"/>
      <c r="ITG7" s="38"/>
      <c r="ITH7" s="31"/>
      <c r="ITI7" s="24"/>
      <c r="ITJ7" s="24"/>
      <c r="ITK7" s="26"/>
      <c r="ITL7" s="37"/>
      <c r="ITM7" s="38"/>
      <c r="ITN7" s="38"/>
      <c r="ITO7" s="31"/>
      <c r="ITP7" s="24"/>
      <c r="ITQ7" s="24"/>
      <c r="ITR7" s="26"/>
      <c r="ITS7" s="37"/>
      <c r="ITT7" s="38"/>
      <c r="ITU7" s="38"/>
      <c r="ITV7" s="31"/>
      <c r="ITW7" s="24"/>
      <c r="ITX7" s="24"/>
      <c r="ITY7" s="26"/>
      <c r="ITZ7" s="37"/>
      <c r="IUA7" s="38"/>
      <c r="IUB7" s="38"/>
      <c r="IUC7" s="31"/>
      <c r="IUD7" s="24"/>
      <c r="IUE7" s="24"/>
      <c r="IUF7" s="26"/>
      <c r="IUG7" s="37"/>
      <c r="IUH7" s="38"/>
      <c r="IUI7" s="38"/>
      <c r="IUJ7" s="31"/>
      <c r="IUK7" s="24"/>
      <c r="IUL7" s="24"/>
      <c r="IUM7" s="26"/>
      <c r="IUN7" s="37"/>
      <c r="IUO7" s="38"/>
      <c r="IUP7" s="38"/>
      <c r="IUQ7" s="31"/>
      <c r="IUR7" s="24"/>
      <c r="IUS7" s="24"/>
      <c r="IUT7" s="26"/>
      <c r="IUU7" s="37"/>
      <c r="IUV7" s="38"/>
      <c r="IUW7" s="38"/>
      <c r="IUX7" s="31"/>
      <c r="IUY7" s="24"/>
      <c r="IUZ7" s="24"/>
      <c r="IVA7" s="26"/>
      <c r="IVB7" s="37"/>
      <c r="IVC7" s="38"/>
      <c r="IVD7" s="38"/>
      <c r="IVE7" s="31"/>
      <c r="IVF7" s="24"/>
      <c r="IVG7" s="24"/>
      <c r="IVH7" s="26"/>
      <c r="IVI7" s="37"/>
      <c r="IVJ7" s="38"/>
      <c r="IVK7" s="38"/>
      <c r="IVL7" s="31"/>
      <c r="IVM7" s="24"/>
      <c r="IVN7" s="24"/>
      <c r="IVO7" s="26"/>
      <c r="IVP7" s="37"/>
      <c r="IVQ7" s="38"/>
      <c r="IVR7" s="38"/>
      <c r="IVS7" s="31"/>
      <c r="IVT7" s="24"/>
      <c r="IVU7" s="24"/>
      <c r="IVV7" s="26"/>
      <c r="IVW7" s="37"/>
      <c r="IVX7" s="38"/>
      <c r="IVY7" s="38"/>
      <c r="IVZ7" s="31"/>
      <c r="IWA7" s="24"/>
      <c r="IWB7" s="24"/>
      <c r="IWC7" s="26"/>
      <c r="IWD7" s="37"/>
      <c r="IWE7" s="38"/>
      <c r="IWF7" s="38"/>
      <c r="IWG7" s="31"/>
      <c r="IWH7" s="24"/>
      <c r="IWI7" s="24"/>
      <c r="IWJ7" s="26"/>
      <c r="IWK7" s="37"/>
      <c r="IWL7" s="38"/>
      <c r="IWM7" s="38"/>
      <c r="IWN7" s="31"/>
      <c r="IWO7" s="24"/>
      <c r="IWP7" s="24"/>
      <c r="IWQ7" s="26"/>
      <c r="IWR7" s="37"/>
      <c r="IWS7" s="38"/>
      <c r="IWT7" s="38"/>
      <c r="IWU7" s="31"/>
      <c r="IWV7" s="24"/>
      <c r="IWW7" s="24"/>
      <c r="IWX7" s="26"/>
      <c r="IWY7" s="37"/>
      <c r="IWZ7" s="38"/>
      <c r="IXA7" s="38"/>
      <c r="IXB7" s="31"/>
      <c r="IXC7" s="24"/>
      <c r="IXD7" s="24"/>
      <c r="IXE7" s="26"/>
      <c r="IXF7" s="37"/>
      <c r="IXG7" s="38"/>
      <c r="IXH7" s="38"/>
      <c r="IXI7" s="31"/>
      <c r="IXJ7" s="24"/>
      <c r="IXK7" s="24"/>
      <c r="IXL7" s="26"/>
      <c r="IXM7" s="37"/>
      <c r="IXN7" s="38"/>
      <c r="IXO7" s="38"/>
      <c r="IXP7" s="31"/>
      <c r="IXQ7" s="24"/>
      <c r="IXR7" s="24"/>
      <c r="IXS7" s="26"/>
      <c r="IXT7" s="37"/>
      <c r="IXU7" s="38"/>
      <c r="IXV7" s="38"/>
      <c r="IXW7" s="31"/>
      <c r="IXX7" s="24"/>
      <c r="IXY7" s="24"/>
      <c r="IXZ7" s="26"/>
      <c r="IYA7" s="37"/>
      <c r="IYB7" s="38"/>
      <c r="IYC7" s="38"/>
      <c r="IYD7" s="31"/>
      <c r="IYE7" s="24"/>
      <c r="IYF7" s="24"/>
      <c r="IYG7" s="26"/>
      <c r="IYH7" s="37"/>
      <c r="IYI7" s="38"/>
      <c r="IYJ7" s="38"/>
      <c r="IYK7" s="31"/>
      <c r="IYL7" s="24"/>
      <c r="IYM7" s="24"/>
      <c r="IYN7" s="26"/>
      <c r="IYO7" s="37"/>
      <c r="IYP7" s="38"/>
      <c r="IYQ7" s="38"/>
      <c r="IYR7" s="31"/>
      <c r="IYS7" s="24"/>
      <c r="IYT7" s="24"/>
      <c r="IYU7" s="26"/>
      <c r="IYV7" s="37"/>
      <c r="IYW7" s="38"/>
      <c r="IYX7" s="38"/>
      <c r="IYY7" s="31"/>
      <c r="IYZ7" s="24"/>
      <c r="IZA7" s="24"/>
      <c r="IZB7" s="26"/>
      <c r="IZC7" s="37"/>
      <c r="IZD7" s="38"/>
      <c r="IZE7" s="38"/>
      <c r="IZF7" s="31"/>
      <c r="IZG7" s="24"/>
      <c r="IZH7" s="24"/>
      <c r="IZI7" s="26"/>
      <c r="IZJ7" s="37"/>
      <c r="IZK7" s="38"/>
      <c r="IZL7" s="38"/>
      <c r="IZM7" s="31"/>
      <c r="IZN7" s="24"/>
      <c r="IZO7" s="24"/>
      <c r="IZP7" s="26"/>
      <c r="IZQ7" s="37"/>
      <c r="IZR7" s="38"/>
      <c r="IZS7" s="38"/>
      <c r="IZT7" s="31"/>
      <c r="IZU7" s="24"/>
      <c r="IZV7" s="24"/>
      <c r="IZW7" s="26"/>
      <c r="IZX7" s="37"/>
      <c r="IZY7" s="38"/>
      <c r="IZZ7" s="38"/>
      <c r="JAA7" s="31"/>
      <c r="JAB7" s="24"/>
      <c r="JAC7" s="24"/>
      <c r="JAD7" s="26"/>
      <c r="JAE7" s="37"/>
      <c r="JAF7" s="38"/>
      <c r="JAG7" s="38"/>
      <c r="JAH7" s="31"/>
      <c r="JAI7" s="24"/>
      <c r="JAJ7" s="24"/>
      <c r="JAK7" s="26"/>
      <c r="JAL7" s="37"/>
      <c r="JAM7" s="38"/>
      <c r="JAN7" s="38"/>
      <c r="JAO7" s="31"/>
      <c r="JAP7" s="24"/>
      <c r="JAQ7" s="24"/>
      <c r="JAR7" s="26"/>
      <c r="JAS7" s="37"/>
      <c r="JAT7" s="38"/>
      <c r="JAU7" s="38"/>
      <c r="JAV7" s="31"/>
      <c r="JAW7" s="24"/>
      <c r="JAX7" s="24"/>
      <c r="JAY7" s="26"/>
      <c r="JAZ7" s="37"/>
      <c r="JBA7" s="38"/>
      <c r="JBB7" s="38"/>
      <c r="JBC7" s="31"/>
      <c r="JBD7" s="24"/>
      <c r="JBE7" s="24"/>
      <c r="JBF7" s="26"/>
      <c r="JBG7" s="37"/>
      <c r="JBH7" s="38"/>
      <c r="JBI7" s="38"/>
      <c r="JBJ7" s="31"/>
      <c r="JBK7" s="24"/>
      <c r="JBL7" s="24"/>
      <c r="JBM7" s="26"/>
      <c r="JBN7" s="37"/>
      <c r="JBO7" s="38"/>
      <c r="JBP7" s="38"/>
      <c r="JBQ7" s="31"/>
      <c r="JBR7" s="24"/>
      <c r="JBS7" s="24"/>
      <c r="JBT7" s="26"/>
      <c r="JBU7" s="37"/>
      <c r="JBV7" s="38"/>
      <c r="JBW7" s="38"/>
      <c r="JBX7" s="31"/>
      <c r="JBY7" s="24"/>
      <c r="JBZ7" s="24"/>
      <c r="JCA7" s="26"/>
      <c r="JCB7" s="37"/>
      <c r="JCC7" s="38"/>
      <c r="JCD7" s="38"/>
      <c r="JCE7" s="31"/>
      <c r="JCF7" s="24"/>
      <c r="JCG7" s="24"/>
      <c r="JCH7" s="26"/>
      <c r="JCI7" s="37"/>
      <c r="JCJ7" s="38"/>
      <c r="JCK7" s="38"/>
      <c r="JCL7" s="31"/>
      <c r="JCM7" s="24"/>
      <c r="JCN7" s="24"/>
      <c r="JCO7" s="26"/>
      <c r="JCP7" s="37"/>
      <c r="JCQ7" s="38"/>
      <c r="JCR7" s="38"/>
      <c r="JCS7" s="31"/>
      <c r="JCT7" s="24"/>
      <c r="JCU7" s="24"/>
      <c r="JCV7" s="26"/>
      <c r="JCW7" s="37"/>
      <c r="JCX7" s="38"/>
      <c r="JCY7" s="38"/>
      <c r="JCZ7" s="31"/>
      <c r="JDA7" s="24"/>
      <c r="JDB7" s="24"/>
      <c r="JDC7" s="26"/>
      <c r="JDD7" s="37"/>
      <c r="JDE7" s="38"/>
      <c r="JDF7" s="38"/>
      <c r="JDG7" s="31"/>
      <c r="JDH7" s="24"/>
      <c r="JDI7" s="24"/>
      <c r="JDJ7" s="26"/>
      <c r="JDK7" s="37"/>
      <c r="JDL7" s="38"/>
      <c r="JDM7" s="38"/>
      <c r="JDN7" s="31"/>
      <c r="JDO7" s="24"/>
      <c r="JDP7" s="24"/>
      <c r="JDQ7" s="26"/>
      <c r="JDR7" s="37"/>
      <c r="JDS7" s="38"/>
      <c r="JDT7" s="38"/>
      <c r="JDU7" s="31"/>
      <c r="JDV7" s="24"/>
      <c r="JDW7" s="24"/>
      <c r="JDX7" s="26"/>
      <c r="JDY7" s="37"/>
      <c r="JDZ7" s="38"/>
      <c r="JEA7" s="38"/>
      <c r="JEB7" s="31"/>
      <c r="JEC7" s="24"/>
      <c r="JED7" s="24"/>
      <c r="JEE7" s="26"/>
      <c r="JEF7" s="37"/>
      <c r="JEG7" s="38"/>
      <c r="JEH7" s="38"/>
      <c r="JEI7" s="31"/>
      <c r="JEJ7" s="24"/>
      <c r="JEK7" s="24"/>
      <c r="JEL7" s="26"/>
      <c r="JEM7" s="37"/>
      <c r="JEN7" s="38"/>
      <c r="JEO7" s="38"/>
      <c r="JEP7" s="31"/>
      <c r="JEQ7" s="24"/>
      <c r="JER7" s="24"/>
      <c r="JES7" s="26"/>
      <c r="JET7" s="37"/>
      <c r="JEU7" s="38"/>
      <c r="JEV7" s="38"/>
      <c r="JEW7" s="31"/>
      <c r="JEX7" s="24"/>
      <c r="JEY7" s="24"/>
      <c r="JEZ7" s="26"/>
      <c r="JFA7" s="37"/>
      <c r="JFB7" s="38"/>
      <c r="JFC7" s="38"/>
      <c r="JFD7" s="31"/>
      <c r="JFE7" s="24"/>
      <c r="JFF7" s="24"/>
      <c r="JFG7" s="26"/>
      <c r="JFH7" s="37"/>
      <c r="JFI7" s="38"/>
      <c r="JFJ7" s="38"/>
      <c r="JFK7" s="31"/>
      <c r="JFL7" s="24"/>
      <c r="JFM7" s="24"/>
      <c r="JFN7" s="26"/>
      <c r="JFO7" s="37"/>
      <c r="JFP7" s="38"/>
      <c r="JFQ7" s="38"/>
      <c r="JFR7" s="31"/>
      <c r="JFS7" s="24"/>
      <c r="JFT7" s="24"/>
      <c r="JFU7" s="26"/>
      <c r="JFV7" s="37"/>
      <c r="JFW7" s="38"/>
      <c r="JFX7" s="38"/>
      <c r="JFY7" s="31"/>
      <c r="JFZ7" s="24"/>
      <c r="JGA7" s="24"/>
      <c r="JGB7" s="26"/>
      <c r="JGC7" s="37"/>
      <c r="JGD7" s="38"/>
      <c r="JGE7" s="38"/>
      <c r="JGF7" s="31"/>
      <c r="JGG7" s="24"/>
      <c r="JGH7" s="24"/>
      <c r="JGI7" s="26"/>
      <c r="JGJ7" s="37"/>
      <c r="JGK7" s="38"/>
      <c r="JGL7" s="38"/>
      <c r="JGM7" s="31"/>
      <c r="JGN7" s="24"/>
      <c r="JGO7" s="24"/>
      <c r="JGP7" s="26"/>
      <c r="JGQ7" s="37"/>
      <c r="JGR7" s="38"/>
      <c r="JGS7" s="38"/>
      <c r="JGT7" s="31"/>
      <c r="JGU7" s="24"/>
      <c r="JGV7" s="24"/>
      <c r="JGW7" s="26"/>
      <c r="JGX7" s="37"/>
      <c r="JGY7" s="38"/>
      <c r="JGZ7" s="38"/>
      <c r="JHA7" s="31"/>
      <c r="JHB7" s="24"/>
      <c r="JHC7" s="24"/>
      <c r="JHD7" s="26"/>
      <c r="JHE7" s="37"/>
      <c r="JHF7" s="38"/>
      <c r="JHG7" s="38"/>
      <c r="JHH7" s="31"/>
      <c r="JHI7" s="24"/>
      <c r="JHJ7" s="24"/>
      <c r="JHK7" s="26"/>
      <c r="JHL7" s="37"/>
      <c r="JHM7" s="38"/>
      <c r="JHN7" s="38"/>
      <c r="JHO7" s="31"/>
      <c r="JHP7" s="24"/>
      <c r="JHQ7" s="24"/>
      <c r="JHR7" s="26"/>
      <c r="JHS7" s="37"/>
      <c r="JHT7" s="38"/>
      <c r="JHU7" s="38"/>
      <c r="JHV7" s="31"/>
      <c r="JHW7" s="24"/>
      <c r="JHX7" s="24"/>
      <c r="JHY7" s="26"/>
      <c r="JHZ7" s="37"/>
      <c r="JIA7" s="38"/>
      <c r="JIB7" s="38"/>
      <c r="JIC7" s="31"/>
      <c r="JID7" s="24"/>
      <c r="JIE7" s="24"/>
      <c r="JIF7" s="26"/>
      <c r="JIG7" s="37"/>
      <c r="JIH7" s="38"/>
      <c r="JII7" s="38"/>
      <c r="JIJ7" s="31"/>
      <c r="JIK7" s="24"/>
      <c r="JIL7" s="24"/>
      <c r="JIM7" s="26"/>
      <c r="JIN7" s="37"/>
      <c r="JIO7" s="38"/>
      <c r="JIP7" s="38"/>
      <c r="JIQ7" s="31"/>
      <c r="JIR7" s="24"/>
      <c r="JIS7" s="24"/>
      <c r="JIT7" s="26"/>
      <c r="JIU7" s="37"/>
      <c r="JIV7" s="38"/>
      <c r="JIW7" s="38"/>
      <c r="JIX7" s="31"/>
      <c r="JIY7" s="24"/>
      <c r="JIZ7" s="24"/>
      <c r="JJA7" s="26"/>
      <c r="JJB7" s="37"/>
      <c r="JJC7" s="38"/>
      <c r="JJD7" s="38"/>
      <c r="JJE7" s="31"/>
      <c r="JJF7" s="24"/>
      <c r="JJG7" s="24"/>
      <c r="JJH7" s="26"/>
      <c r="JJI7" s="37"/>
      <c r="JJJ7" s="38"/>
      <c r="JJK7" s="38"/>
      <c r="JJL7" s="31"/>
      <c r="JJM7" s="24"/>
      <c r="JJN7" s="24"/>
      <c r="JJO7" s="26"/>
      <c r="JJP7" s="37"/>
      <c r="JJQ7" s="38"/>
      <c r="JJR7" s="38"/>
      <c r="JJS7" s="31"/>
      <c r="JJT7" s="24"/>
      <c r="JJU7" s="24"/>
      <c r="JJV7" s="26"/>
      <c r="JJW7" s="37"/>
      <c r="JJX7" s="38"/>
      <c r="JJY7" s="38"/>
      <c r="JJZ7" s="31"/>
      <c r="JKA7" s="24"/>
      <c r="JKB7" s="24"/>
      <c r="JKC7" s="26"/>
      <c r="JKD7" s="37"/>
      <c r="JKE7" s="38"/>
      <c r="JKF7" s="38"/>
      <c r="JKG7" s="31"/>
      <c r="JKH7" s="24"/>
      <c r="JKI7" s="24"/>
      <c r="JKJ7" s="26"/>
      <c r="JKK7" s="37"/>
      <c r="JKL7" s="38"/>
      <c r="JKM7" s="38"/>
      <c r="JKN7" s="31"/>
      <c r="JKO7" s="24"/>
      <c r="JKP7" s="24"/>
      <c r="JKQ7" s="26"/>
      <c r="JKR7" s="37"/>
      <c r="JKS7" s="38"/>
      <c r="JKT7" s="38"/>
      <c r="JKU7" s="31"/>
      <c r="JKV7" s="24"/>
      <c r="JKW7" s="24"/>
      <c r="JKX7" s="26"/>
      <c r="JKY7" s="37"/>
      <c r="JKZ7" s="38"/>
      <c r="JLA7" s="38"/>
      <c r="JLB7" s="31"/>
      <c r="JLC7" s="24"/>
      <c r="JLD7" s="24"/>
      <c r="JLE7" s="26"/>
      <c r="JLF7" s="37"/>
      <c r="JLG7" s="38"/>
      <c r="JLH7" s="38"/>
      <c r="JLI7" s="31"/>
      <c r="JLJ7" s="24"/>
      <c r="JLK7" s="24"/>
      <c r="JLL7" s="26"/>
      <c r="JLM7" s="37"/>
      <c r="JLN7" s="38"/>
      <c r="JLO7" s="38"/>
      <c r="JLP7" s="31"/>
      <c r="JLQ7" s="24"/>
      <c r="JLR7" s="24"/>
      <c r="JLS7" s="26"/>
      <c r="JLT7" s="37"/>
      <c r="JLU7" s="38"/>
      <c r="JLV7" s="38"/>
      <c r="JLW7" s="31"/>
      <c r="JLX7" s="24"/>
      <c r="JLY7" s="24"/>
      <c r="JLZ7" s="26"/>
      <c r="JMA7" s="37"/>
      <c r="JMB7" s="38"/>
      <c r="JMC7" s="38"/>
      <c r="JMD7" s="31"/>
      <c r="JME7" s="24"/>
      <c r="JMF7" s="24"/>
      <c r="JMG7" s="26"/>
      <c r="JMH7" s="37"/>
      <c r="JMI7" s="38"/>
      <c r="JMJ7" s="38"/>
      <c r="JMK7" s="31"/>
      <c r="JML7" s="24"/>
      <c r="JMM7" s="24"/>
      <c r="JMN7" s="26"/>
      <c r="JMO7" s="37"/>
      <c r="JMP7" s="38"/>
      <c r="JMQ7" s="38"/>
      <c r="JMR7" s="31"/>
      <c r="JMS7" s="24"/>
      <c r="JMT7" s="24"/>
      <c r="JMU7" s="26"/>
      <c r="JMV7" s="37"/>
      <c r="JMW7" s="38"/>
      <c r="JMX7" s="38"/>
      <c r="JMY7" s="31"/>
      <c r="JMZ7" s="24"/>
      <c r="JNA7" s="24"/>
      <c r="JNB7" s="26"/>
      <c r="JNC7" s="37"/>
      <c r="JND7" s="38"/>
      <c r="JNE7" s="38"/>
      <c r="JNF7" s="31"/>
      <c r="JNG7" s="24"/>
      <c r="JNH7" s="24"/>
      <c r="JNI7" s="26"/>
      <c r="JNJ7" s="37"/>
      <c r="JNK7" s="38"/>
      <c r="JNL7" s="38"/>
      <c r="JNM7" s="31"/>
      <c r="JNN7" s="24"/>
      <c r="JNO7" s="24"/>
      <c r="JNP7" s="26"/>
      <c r="JNQ7" s="37"/>
      <c r="JNR7" s="38"/>
      <c r="JNS7" s="38"/>
      <c r="JNT7" s="31"/>
      <c r="JNU7" s="24"/>
      <c r="JNV7" s="24"/>
      <c r="JNW7" s="26"/>
      <c r="JNX7" s="37"/>
      <c r="JNY7" s="38"/>
      <c r="JNZ7" s="38"/>
      <c r="JOA7" s="31"/>
      <c r="JOB7" s="24"/>
      <c r="JOC7" s="24"/>
      <c r="JOD7" s="26"/>
      <c r="JOE7" s="37"/>
      <c r="JOF7" s="38"/>
      <c r="JOG7" s="38"/>
      <c r="JOH7" s="31"/>
      <c r="JOI7" s="24"/>
      <c r="JOJ7" s="24"/>
      <c r="JOK7" s="26"/>
      <c r="JOL7" s="37"/>
      <c r="JOM7" s="38"/>
      <c r="JON7" s="38"/>
      <c r="JOO7" s="31"/>
      <c r="JOP7" s="24"/>
      <c r="JOQ7" s="24"/>
      <c r="JOR7" s="26"/>
      <c r="JOS7" s="37"/>
      <c r="JOT7" s="38"/>
      <c r="JOU7" s="38"/>
      <c r="JOV7" s="31"/>
      <c r="JOW7" s="24"/>
      <c r="JOX7" s="24"/>
      <c r="JOY7" s="26"/>
      <c r="JOZ7" s="37"/>
      <c r="JPA7" s="38"/>
      <c r="JPB7" s="38"/>
      <c r="JPC7" s="31"/>
      <c r="JPD7" s="24"/>
      <c r="JPE7" s="24"/>
      <c r="JPF7" s="26"/>
      <c r="JPG7" s="37"/>
      <c r="JPH7" s="38"/>
      <c r="JPI7" s="38"/>
      <c r="JPJ7" s="31"/>
      <c r="JPK7" s="24"/>
      <c r="JPL7" s="24"/>
      <c r="JPM7" s="26"/>
      <c r="JPN7" s="37"/>
      <c r="JPO7" s="38"/>
      <c r="JPP7" s="38"/>
      <c r="JPQ7" s="31"/>
      <c r="JPR7" s="24"/>
      <c r="JPS7" s="24"/>
      <c r="JPT7" s="26"/>
      <c r="JPU7" s="37"/>
      <c r="JPV7" s="38"/>
      <c r="JPW7" s="38"/>
      <c r="JPX7" s="31"/>
      <c r="JPY7" s="24"/>
      <c r="JPZ7" s="24"/>
      <c r="JQA7" s="26"/>
      <c r="JQB7" s="37"/>
      <c r="JQC7" s="38"/>
      <c r="JQD7" s="38"/>
      <c r="JQE7" s="31"/>
      <c r="JQF7" s="24"/>
      <c r="JQG7" s="24"/>
      <c r="JQH7" s="26"/>
      <c r="JQI7" s="37"/>
      <c r="JQJ7" s="38"/>
      <c r="JQK7" s="38"/>
      <c r="JQL7" s="31"/>
      <c r="JQM7" s="24"/>
      <c r="JQN7" s="24"/>
      <c r="JQO7" s="26"/>
      <c r="JQP7" s="37"/>
      <c r="JQQ7" s="38"/>
      <c r="JQR7" s="38"/>
      <c r="JQS7" s="31"/>
      <c r="JQT7" s="24"/>
      <c r="JQU7" s="24"/>
      <c r="JQV7" s="26"/>
      <c r="JQW7" s="37"/>
      <c r="JQX7" s="38"/>
      <c r="JQY7" s="38"/>
      <c r="JQZ7" s="31"/>
      <c r="JRA7" s="24"/>
      <c r="JRB7" s="24"/>
      <c r="JRC7" s="26"/>
      <c r="JRD7" s="37"/>
      <c r="JRE7" s="38"/>
      <c r="JRF7" s="38"/>
      <c r="JRG7" s="31"/>
      <c r="JRH7" s="24"/>
      <c r="JRI7" s="24"/>
      <c r="JRJ7" s="26"/>
      <c r="JRK7" s="37"/>
      <c r="JRL7" s="38"/>
      <c r="JRM7" s="38"/>
      <c r="JRN7" s="31"/>
      <c r="JRO7" s="24"/>
      <c r="JRP7" s="24"/>
      <c r="JRQ7" s="26"/>
      <c r="JRR7" s="37"/>
      <c r="JRS7" s="38"/>
      <c r="JRT7" s="38"/>
      <c r="JRU7" s="31"/>
      <c r="JRV7" s="24"/>
      <c r="JRW7" s="24"/>
      <c r="JRX7" s="26"/>
      <c r="JRY7" s="37"/>
      <c r="JRZ7" s="38"/>
      <c r="JSA7" s="38"/>
      <c r="JSB7" s="31"/>
      <c r="JSC7" s="24"/>
      <c r="JSD7" s="24"/>
      <c r="JSE7" s="26"/>
      <c r="JSF7" s="37"/>
      <c r="JSG7" s="38"/>
      <c r="JSH7" s="38"/>
      <c r="JSI7" s="31"/>
      <c r="JSJ7" s="24"/>
      <c r="JSK7" s="24"/>
      <c r="JSL7" s="26"/>
      <c r="JSM7" s="37"/>
      <c r="JSN7" s="38"/>
      <c r="JSO7" s="38"/>
      <c r="JSP7" s="31"/>
      <c r="JSQ7" s="24"/>
      <c r="JSR7" s="24"/>
      <c r="JSS7" s="26"/>
      <c r="JST7" s="37"/>
      <c r="JSU7" s="38"/>
      <c r="JSV7" s="38"/>
      <c r="JSW7" s="31"/>
      <c r="JSX7" s="24"/>
      <c r="JSY7" s="24"/>
      <c r="JSZ7" s="26"/>
      <c r="JTA7" s="37"/>
      <c r="JTB7" s="38"/>
      <c r="JTC7" s="38"/>
      <c r="JTD7" s="31"/>
      <c r="JTE7" s="24"/>
      <c r="JTF7" s="24"/>
      <c r="JTG7" s="26"/>
      <c r="JTH7" s="37"/>
      <c r="JTI7" s="38"/>
      <c r="JTJ7" s="38"/>
      <c r="JTK7" s="31"/>
      <c r="JTL7" s="24"/>
      <c r="JTM7" s="24"/>
      <c r="JTN7" s="26"/>
      <c r="JTO7" s="37"/>
      <c r="JTP7" s="38"/>
      <c r="JTQ7" s="38"/>
      <c r="JTR7" s="31"/>
      <c r="JTS7" s="24"/>
      <c r="JTT7" s="24"/>
      <c r="JTU7" s="26"/>
      <c r="JTV7" s="37"/>
      <c r="JTW7" s="38"/>
      <c r="JTX7" s="38"/>
      <c r="JTY7" s="31"/>
      <c r="JTZ7" s="24"/>
      <c r="JUA7" s="24"/>
      <c r="JUB7" s="26"/>
      <c r="JUC7" s="37"/>
      <c r="JUD7" s="38"/>
      <c r="JUE7" s="38"/>
      <c r="JUF7" s="31"/>
      <c r="JUG7" s="24"/>
      <c r="JUH7" s="24"/>
      <c r="JUI7" s="26"/>
      <c r="JUJ7" s="37"/>
      <c r="JUK7" s="38"/>
      <c r="JUL7" s="38"/>
      <c r="JUM7" s="31"/>
      <c r="JUN7" s="24"/>
      <c r="JUO7" s="24"/>
      <c r="JUP7" s="26"/>
      <c r="JUQ7" s="37"/>
      <c r="JUR7" s="38"/>
      <c r="JUS7" s="38"/>
      <c r="JUT7" s="31"/>
      <c r="JUU7" s="24"/>
      <c r="JUV7" s="24"/>
      <c r="JUW7" s="26"/>
      <c r="JUX7" s="37"/>
      <c r="JUY7" s="38"/>
      <c r="JUZ7" s="38"/>
      <c r="JVA7" s="31"/>
      <c r="JVB7" s="24"/>
      <c r="JVC7" s="24"/>
      <c r="JVD7" s="26"/>
      <c r="JVE7" s="37"/>
      <c r="JVF7" s="38"/>
      <c r="JVG7" s="38"/>
      <c r="JVH7" s="31"/>
      <c r="JVI7" s="24"/>
      <c r="JVJ7" s="24"/>
      <c r="JVK7" s="26"/>
      <c r="JVL7" s="37"/>
      <c r="JVM7" s="38"/>
      <c r="JVN7" s="38"/>
      <c r="JVO7" s="31"/>
      <c r="JVP7" s="24"/>
      <c r="JVQ7" s="24"/>
      <c r="JVR7" s="26"/>
      <c r="JVS7" s="37"/>
      <c r="JVT7" s="38"/>
      <c r="JVU7" s="38"/>
      <c r="JVV7" s="31"/>
      <c r="JVW7" s="24"/>
      <c r="JVX7" s="24"/>
      <c r="JVY7" s="26"/>
      <c r="JVZ7" s="37"/>
      <c r="JWA7" s="38"/>
      <c r="JWB7" s="38"/>
      <c r="JWC7" s="31"/>
      <c r="JWD7" s="24"/>
      <c r="JWE7" s="24"/>
      <c r="JWF7" s="26"/>
      <c r="JWG7" s="37"/>
      <c r="JWH7" s="38"/>
      <c r="JWI7" s="38"/>
      <c r="JWJ7" s="31"/>
      <c r="JWK7" s="24"/>
      <c r="JWL7" s="24"/>
      <c r="JWM7" s="26"/>
      <c r="JWN7" s="37"/>
      <c r="JWO7" s="38"/>
      <c r="JWP7" s="38"/>
      <c r="JWQ7" s="31"/>
      <c r="JWR7" s="24"/>
      <c r="JWS7" s="24"/>
      <c r="JWT7" s="26"/>
      <c r="JWU7" s="37"/>
      <c r="JWV7" s="38"/>
      <c r="JWW7" s="38"/>
      <c r="JWX7" s="31"/>
      <c r="JWY7" s="24"/>
      <c r="JWZ7" s="24"/>
      <c r="JXA7" s="26"/>
      <c r="JXB7" s="37"/>
      <c r="JXC7" s="38"/>
      <c r="JXD7" s="38"/>
      <c r="JXE7" s="31"/>
      <c r="JXF7" s="24"/>
      <c r="JXG7" s="24"/>
      <c r="JXH7" s="26"/>
      <c r="JXI7" s="37"/>
      <c r="JXJ7" s="38"/>
      <c r="JXK7" s="38"/>
      <c r="JXL7" s="31"/>
      <c r="JXM7" s="24"/>
      <c r="JXN7" s="24"/>
      <c r="JXO7" s="26"/>
      <c r="JXP7" s="37"/>
      <c r="JXQ7" s="38"/>
      <c r="JXR7" s="38"/>
      <c r="JXS7" s="31"/>
      <c r="JXT7" s="24"/>
      <c r="JXU7" s="24"/>
      <c r="JXV7" s="26"/>
      <c r="JXW7" s="37"/>
      <c r="JXX7" s="38"/>
      <c r="JXY7" s="38"/>
      <c r="JXZ7" s="31"/>
      <c r="JYA7" s="24"/>
      <c r="JYB7" s="24"/>
      <c r="JYC7" s="26"/>
      <c r="JYD7" s="37"/>
      <c r="JYE7" s="38"/>
      <c r="JYF7" s="38"/>
      <c r="JYG7" s="31"/>
      <c r="JYH7" s="24"/>
      <c r="JYI7" s="24"/>
      <c r="JYJ7" s="26"/>
      <c r="JYK7" s="37"/>
      <c r="JYL7" s="38"/>
      <c r="JYM7" s="38"/>
      <c r="JYN7" s="31"/>
      <c r="JYO7" s="24"/>
      <c r="JYP7" s="24"/>
      <c r="JYQ7" s="26"/>
      <c r="JYR7" s="37"/>
      <c r="JYS7" s="38"/>
      <c r="JYT7" s="38"/>
      <c r="JYU7" s="31"/>
      <c r="JYV7" s="24"/>
      <c r="JYW7" s="24"/>
      <c r="JYX7" s="26"/>
      <c r="JYY7" s="37"/>
      <c r="JYZ7" s="38"/>
      <c r="JZA7" s="38"/>
      <c r="JZB7" s="31"/>
      <c r="JZC7" s="24"/>
      <c r="JZD7" s="24"/>
      <c r="JZE7" s="26"/>
      <c r="JZF7" s="37"/>
      <c r="JZG7" s="38"/>
      <c r="JZH7" s="38"/>
      <c r="JZI7" s="31"/>
      <c r="JZJ7" s="24"/>
      <c r="JZK7" s="24"/>
      <c r="JZL7" s="26"/>
      <c r="JZM7" s="37"/>
      <c r="JZN7" s="38"/>
      <c r="JZO7" s="38"/>
      <c r="JZP7" s="31"/>
      <c r="JZQ7" s="24"/>
      <c r="JZR7" s="24"/>
      <c r="JZS7" s="26"/>
      <c r="JZT7" s="37"/>
      <c r="JZU7" s="38"/>
      <c r="JZV7" s="38"/>
      <c r="JZW7" s="31"/>
      <c r="JZX7" s="24"/>
      <c r="JZY7" s="24"/>
      <c r="JZZ7" s="26"/>
      <c r="KAA7" s="37"/>
      <c r="KAB7" s="38"/>
      <c r="KAC7" s="38"/>
      <c r="KAD7" s="31"/>
      <c r="KAE7" s="24"/>
      <c r="KAF7" s="24"/>
      <c r="KAG7" s="26"/>
      <c r="KAH7" s="37"/>
      <c r="KAI7" s="38"/>
      <c r="KAJ7" s="38"/>
      <c r="KAK7" s="31"/>
      <c r="KAL7" s="24"/>
      <c r="KAM7" s="24"/>
      <c r="KAN7" s="26"/>
      <c r="KAO7" s="37"/>
      <c r="KAP7" s="38"/>
      <c r="KAQ7" s="38"/>
      <c r="KAR7" s="31"/>
      <c r="KAS7" s="24"/>
      <c r="KAT7" s="24"/>
      <c r="KAU7" s="26"/>
      <c r="KAV7" s="37"/>
      <c r="KAW7" s="38"/>
      <c r="KAX7" s="38"/>
      <c r="KAY7" s="31"/>
      <c r="KAZ7" s="24"/>
      <c r="KBA7" s="24"/>
      <c r="KBB7" s="26"/>
      <c r="KBC7" s="37"/>
      <c r="KBD7" s="38"/>
      <c r="KBE7" s="38"/>
      <c r="KBF7" s="31"/>
      <c r="KBG7" s="24"/>
      <c r="KBH7" s="24"/>
      <c r="KBI7" s="26"/>
      <c r="KBJ7" s="37"/>
      <c r="KBK7" s="38"/>
      <c r="KBL7" s="38"/>
      <c r="KBM7" s="31"/>
      <c r="KBN7" s="24"/>
      <c r="KBO7" s="24"/>
      <c r="KBP7" s="26"/>
      <c r="KBQ7" s="37"/>
      <c r="KBR7" s="38"/>
      <c r="KBS7" s="38"/>
      <c r="KBT7" s="31"/>
      <c r="KBU7" s="24"/>
      <c r="KBV7" s="24"/>
      <c r="KBW7" s="26"/>
      <c r="KBX7" s="37"/>
      <c r="KBY7" s="38"/>
      <c r="KBZ7" s="38"/>
      <c r="KCA7" s="31"/>
      <c r="KCB7" s="24"/>
      <c r="KCC7" s="24"/>
      <c r="KCD7" s="26"/>
      <c r="KCE7" s="37"/>
      <c r="KCF7" s="38"/>
      <c r="KCG7" s="38"/>
      <c r="KCH7" s="31"/>
      <c r="KCI7" s="24"/>
      <c r="KCJ7" s="24"/>
      <c r="KCK7" s="26"/>
      <c r="KCL7" s="37"/>
      <c r="KCM7" s="38"/>
      <c r="KCN7" s="38"/>
      <c r="KCO7" s="31"/>
      <c r="KCP7" s="24"/>
      <c r="KCQ7" s="24"/>
      <c r="KCR7" s="26"/>
      <c r="KCS7" s="37"/>
      <c r="KCT7" s="38"/>
      <c r="KCU7" s="38"/>
      <c r="KCV7" s="31"/>
      <c r="KCW7" s="24"/>
      <c r="KCX7" s="24"/>
      <c r="KCY7" s="26"/>
      <c r="KCZ7" s="37"/>
      <c r="KDA7" s="38"/>
      <c r="KDB7" s="38"/>
      <c r="KDC7" s="31"/>
      <c r="KDD7" s="24"/>
      <c r="KDE7" s="24"/>
      <c r="KDF7" s="26"/>
      <c r="KDG7" s="37"/>
      <c r="KDH7" s="38"/>
      <c r="KDI7" s="38"/>
      <c r="KDJ7" s="31"/>
      <c r="KDK7" s="24"/>
      <c r="KDL7" s="24"/>
      <c r="KDM7" s="26"/>
      <c r="KDN7" s="37"/>
      <c r="KDO7" s="38"/>
      <c r="KDP7" s="38"/>
      <c r="KDQ7" s="31"/>
      <c r="KDR7" s="24"/>
      <c r="KDS7" s="24"/>
      <c r="KDT7" s="26"/>
      <c r="KDU7" s="37"/>
      <c r="KDV7" s="38"/>
      <c r="KDW7" s="38"/>
      <c r="KDX7" s="31"/>
      <c r="KDY7" s="24"/>
      <c r="KDZ7" s="24"/>
      <c r="KEA7" s="26"/>
      <c r="KEB7" s="37"/>
      <c r="KEC7" s="38"/>
      <c r="KED7" s="38"/>
      <c r="KEE7" s="31"/>
      <c r="KEF7" s="24"/>
      <c r="KEG7" s="24"/>
      <c r="KEH7" s="26"/>
      <c r="KEI7" s="37"/>
      <c r="KEJ7" s="38"/>
      <c r="KEK7" s="38"/>
      <c r="KEL7" s="31"/>
      <c r="KEM7" s="24"/>
      <c r="KEN7" s="24"/>
      <c r="KEO7" s="26"/>
      <c r="KEP7" s="37"/>
      <c r="KEQ7" s="38"/>
      <c r="KER7" s="38"/>
      <c r="KES7" s="31"/>
      <c r="KET7" s="24"/>
      <c r="KEU7" s="24"/>
      <c r="KEV7" s="26"/>
      <c r="KEW7" s="37"/>
      <c r="KEX7" s="38"/>
      <c r="KEY7" s="38"/>
      <c r="KEZ7" s="31"/>
      <c r="KFA7" s="24"/>
      <c r="KFB7" s="24"/>
      <c r="KFC7" s="26"/>
      <c r="KFD7" s="37"/>
      <c r="KFE7" s="38"/>
      <c r="KFF7" s="38"/>
      <c r="KFG7" s="31"/>
      <c r="KFH7" s="24"/>
      <c r="KFI7" s="24"/>
      <c r="KFJ7" s="26"/>
      <c r="KFK7" s="37"/>
      <c r="KFL7" s="38"/>
      <c r="KFM7" s="38"/>
      <c r="KFN7" s="31"/>
      <c r="KFO7" s="24"/>
      <c r="KFP7" s="24"/>
      <c r="KFQ7" s="26"/>
      <c r="KFR7" s="37"/>
      <c r="KFS7" s="38"/>
      <c r="KFT7" s="38"/>
      <c r="KFU7" s="31"/>
      <c r="KFV7" s="24"/>
      <c r="KFW7" s="24"/>
      <c r="KFX7" s="26"/>
      <c r="KFY7" s="37"/>
      <c r="KFZ7" s="38"/>
      <c r="KGA7" s="38"/>
      <c r="KGB7" s="31"/>
      <c r="KGC7" s="24"/>
      <c r="KGD7" s="24"/>
      <c r="KGE7" s="26"/>
      <c r="KGF7" s="37"/>
      <c r="KGG7" s="38"/>
      <c r="KGH7" s="38"/>
      <c r="KGI7" s="31"/>
      <c r="KGJ7" s="24"/>
      <c r="KGK7" s="24"/>
      <c r="KGL7" s="26"/>
      <c r="KGM7" s="37"/>
      <c r="KGN7" s="38"/>
      <c r="KGO7" s="38"/>
      <c r="KGP7" s="31"/>
      <c r="KGQ7" s="24"/>
      <c r="KGR7" s="24"/>
      <c r="KGS7" s="26"/>
      <c r="KGT7" s="37"/>
      <c r="KGU7" s="38"/>
      <c r="KGV7" s="38"/>
      <c r="KGW7" s="31"/>
      <c r="KGX7" s="24"/>
      <c r="KGY7" s="24"/>
      <c r="KGZ7" s="26"/>
      <c r="KHA7" s="37"/>
      <c r="KHB7" s="38"/>
      <c r="KHC7" s="38"/>
      <c r="KHD7" s="31"/>
      <c r="KHE7" s="24"/>
      <c r="KHF7" s="24"/>
      <c r="KHG7" s="26"/>
      <c r="KHH7" s="37"/>
      <c r="KHI7" s="38"/>
      <c r="KHJ7" s="38"/>
      <c r="KHK7" s="31"/>
      <c r="KHL7" s="24"/>
      <c r="KHM7" s="24"/>
      <c r="KHN7" s="26"/>
      <c r="KHO7" s="37"/>
      <c r="KHP7" s="38"/>
      <c r="KHQ7" s="38"/>
      <c r="KHR7" s="31"/>
      <c r="KHS7" s="24"/>
      <c r="KHT7" s="24"/>
      <c r="KHU7" s="26"/>
      <c r="KHV7" s="37"/>
      <c r="KHW7" s="38"/>
      <c r="KHX7" s="38"/>
      <c r="KHY7" s="31"/>
      <c r="KHZ7" s="24"/>
      <c r="KIA7" s="24"/>
      <c r="KIB7" s="26"/>
      <c r="KIC7" s="37"/>
      <c r="KID7" s="38"/>
      <c r="KIE7" s="38"/>
      <c r="KIF7" s="31"/>
      <c r="KIG7" s="24"/>
      <c r="KIH7" s="24"/>
      <c r="KII7" s="26"/>
      <c r="KIJ7" s="37"/>
      <c r="KIK7" s="38"/>
      <c r="KIL7" s="38"/>
      <c r="KIM7" s="31"/>
      <c r="KIN7" s="24"/>
      <c r="KIO7" s="24"/>
      <c r="KIP7" s="26"/>
      <c r="KIQ7" s="37"/>
      <c r="KIR7" s="38"/>
      <c r="KIS7" s="38"/>
      <c r="KIT7" s="31"/>
      <c r="KIU7" s="24"/>
      <c r="KIV7" s="24"/>
      <c r="KIW7" s="26"/>
      <c r="KIX7" s="37"/>
      <c r="KIY7" s="38"/>
      <c r="KIZ7" s="38"/>
      <c r="KJA7" s="31"/>
      <c r="KJB7" s="24"/>
      <c r="KJC7" s="24"/>
      <c r="KJD7" s="26"/>
      <c r="KJE7" s="37"/>
      <c r="KJF7" s="38"/>
      <c r="KJG7" s="38"/>
      <c r="KJH7" s="31"/>
      <c r="KJI7" s="24"/>
      <c r="KJJ7" s="24"/>
      <c r="KJK7" s="26"/>
      <c r="KJL7" s="37"/>
      <c r="KJM7" s="38"/>
      <c r="KJN7" s="38"/>
      <c r="KJO7" s="31"/>
      <c r="KJP7" s="24"/>
      <c r="KJQ7" s="24"/>
      <c r="KJR7" s="26"/>
      <c r="KJS7" s="37"/>
      <c r="KJT7" s="38"/>
      <c r="KJU7" s="38"/>
      <c r="KJV7" s="31"/>
      <c r="KJW7" s="24"/>
      <c r="KJX7" s="24"/>
      <c r="KJY7" s="26"/>
      <c r="KJZ7" s="37"/>
      <c r="KKA7" s="38"/>
      <c r="KKB7" s="38"/>
      <c r="KKC7" s="31"/>
      <c r="KKD7" s="24"/>
      <c r="KKE7" s="24"/>
      <c r="KKF7" s="26"/>
      <c r="KKG7" s="37"/>
      <c r="KKH7" s="38"/>
      <c r="KKI7" s="38"/>
      <c r="KKJ7" s="31"/>
      <c r="KKK7" s="24"/>
      <c r="KKL7" s="24"/>
      <c r="KKM7" s="26"/>
      <c r="KKN7" s="37"/>
      <c r="KKO7" s="38"/>
      <c r="KKP7" s="38"/>
      <c r="KKQ7" s="31"/>
      <c r="KKR7" s="24"/>
      <c r="KKS7" s="24"/>
      <c r="KKT7" s="26"/>
      <c r="KKU7" s="37"/>
      <c r="KKV7" s="38"/>
      <c r="KKW7" s="38"/>
      <c r="KKX7" s="31"/>
      <c r="KKY7" s="24"/>
      <c r="KKZ7" s="24"/>
      <c r="KLA7" s="26"/>
      <c r="KLB7" s="37"/>
      <c r="KLC7" s="38"/>
      <c r="KLD7" s="38"/>
      <c r="KLE7" s="31"/>
      <c r="KLF7" s="24"/>
      <c r="KLG7" s="24"/>
      <c r="KLH7" s="26"/>
      <c r="KLI7" s="37"/>
      <c r="KLJ7" s="38"/>
      <c r="KLK7" s="38"/>
      <c r="KLL7" s="31"/>
      <c r="KLM7" s="24"/>
      <c r="KLN7" s="24"/>
      <c r="KLO7" s="26"/>
      <c r="KLP7" s="37"/>
      <c r="KLQ7" s="38"/>
      <c r="KLR7" s="38"/>
      <c r="KLS7" s="31"/>
      <c r="KLT7" s="24"/>
      <c r="KLU7" s="24"/>
      <c r="KLV7" s="26"/>
      <c r="KLW7" s="37"/>
      <c r="KLX7" s="38"/>
      <c r="KLY7" s="38"/>
      <c r="KLZ7" s="31"/>
      <c r="KMA7" s="24"/>
      <c r="KMB7" s="24"/>
      <c r="KMC7" s="26"/>
      <c r="KMD7" s="37"/>
      <c r="KME7" s="38"/>
      <c r="KMF7" s="38"/>
      <c r="KMG7" s="31"/>
      <c r="KMH7" s="24"/>
      <c r="KMI7" s="24"/>
      <c r="KMJ7" s="26"/>
      <c r="KMK7" s="37"/>
      <c r="KML7" s="38"/>
      <c r="KMM7" s="38"/>
      <c r="KMN7" s="31"/>
      <c r="KMO7" s="24"/>
      <c r="KMP7" s="24"/>
      <c r="KMQ7" s="26"/>
      <c r="KMR7" s="37"/>
      <c r="KMS7" s="38"/>
      <c r="KMT7" s="38"/>
      <c r="KMU7" s="31"/>
      <c r="KMV7" s="24"/>
      <c r="KMW7" s="24"/>
      <c r="KMX7" s="26"/>
      <c r="KMY7" s="37"/>
      <c r="KMZ7" s="38"/>
      <c r="KNA7" s="38"/>
      <c r="KNB7" s="31"/>
      <c r="KNC7" s="24"/>
      <c r="KND7" s="24"/>
      <c r="KNE7" s="26"/>
      <c r="KNF7" s="37"/>
      <c r="KNG7" s="38"/>
      <c r="KNH7" s="38"/>
      <c r="KNI7" s="31"/>
      <c r="KNJ7" s="24"/>
      <c r="KNK7" s="24"/>
      <c r="KNL7" s="26"/>
      <c r="KNM7" s="37"/>
      <c r="KNN7" s="38"/>
      <c r="KNO7" s="38"/>
      <c r="KNP7" s="31"/>
      <c r="KNQ7" s="24"/>
      <c r="KNR7" s="24"/>
      <c r="KNS7" s="26"/>
      <c r="KNT7" s="37"/>
      <c r="KNU7" s="38"/>
      <c r="KNV7" s="38"/>
      <c r="KNW7" s="31"/>
      <c r="KNX7" s="24"/>
      <c r="KNY7" s="24"/>
      <c r="KNZ7" s="26"/>
      <c r="KOA7" s="37"/>
      <c r="KOB7" s="38"/>
      <c r="KOC7" s="38"/>
      <c r="KOD7" s="31"/>
      <c r="KOE7" s="24"/>
      <c r="KOF7" s="24"/>
      <c r="KOG7" s="26"/>
      <c r="KOH7" s="37"/>
      <c r="KOI7" s="38"/>
      <c r="KOJ7" s="38"/>
      <c r="KOK7" s="31"/>
      <c r="KOL7" s="24"/>
      <c r="KOM7" s="24"/>
      <c r="KON7" s="26"/>
      <c r="KOO7" s="37"/>
      <c r="KOP7" s="38"/>
      <c r="KOQ7" s="38"/>
      <c r="KOR7" s="31"/>
      <c r="KOS7" s="24"/>
      <c r="KOT7" s="24"/>
      <c r="KOU7" s="26"/>
      <c r="KOV7" s="37"/>
      <c r="KOW7" s="38"/>
      <c r="KOX7" s="38"/>
      <c r="KOY7" s="31"/>
      <c r="KOZ7" s="24"/>
      <c r="KPA7" s="24"/>
      <c r="KPB7" s="26"/>
      <c r="KPC7" s="37"/>
      <c r="KPD7" s="38"/>
      <c r="KPE7" s="38"/>
      <c r="KPF7" s="31"/>
      <c r="KPG7" s="24"/>
      <c r="KPH7" s="24"/>
      <c r="KPI7" s="26"/>
      <c r="KPJ7" s="37"/>
      <c r="KPK7" s="38"/>
      <c r="KPL7" s="38"/>
      <c r="KPM7" s="31"/>
      <c r="KPN7" s="24"/>
      <c r="KPO7" s="24"/>
      <c r="KPP7" s="26"/>
      <c r="KPQ7" s="37"/>
      <c r="KPR7" s="38"/>
      <c r="KPS7" s="38"/>
      <c r="KPT7" s="31"/>
      <c r="KPU7" s="24"/>
      <c r="KPV7" s="24"/>
      <c r="KPW7" s="26"/>
      <c r="KPX7" s="37"/>
      <c r="KPY7" s="38"/>
      <c r="KPZ7" s="38"/>
      <c r="KQA7" s="31"/>
      <c r="KQB7" s="24"/>
      <c r="KQC7" s="24"/>
      <c r="KQD7" s="26"/>
      <c r="KQE7" s="37"/>
      <c r="KQF7" s="38"/>
      <c r="KQG7" s="38"/>
      <c r="KQH7" s="31"/>
      <c r="KQI7" s="24"/>
      <c r="KQJ7" s="24"/>
      <c r="KQK7" s="26"/>
      <c r="KQL7" s="37"/>
      <c r="KQM7" s="38"/>
      <c r="KQN7" s="38"/>
      <c r="KQO7" s="31"/>
      <c r="KQP7" s="24"/>
      <c r="KQQ7" s="24"/>
      <c r="KQR7" s="26"/>
      <c r="KQS7" s="37"/>
      <c r="KQT7" s="38"/>
      <c r="KQU7" s="38"/>
      <c r="KQV7" s="31"/>
      <c r="KQW7" s="24"/>
      <c r="KQX7" s="24"/>
      <c r="KQY7" s="26"/>
      <c r="KQZ7" s="37"/>
      <c r="KRA7" s="38"/>
      <c r="KRB7" s="38"/>
      <c r="KRC7" s="31"/>
      <c r="KRD7" s="24"/>
      <c r="KRE7" s="24"/>
      <c r="KRF7" s="26"/>
      <c r="KRG7" s="37"/>
      <c r="KRH7" s="38"/>
      <c r="KRI7" s="38"/>
      <c r="KRJ7" s="31"/>
      <c r="KRK7" s="24"/>
      <c r="KRL7" s="24"/>
      <c r="KRM7" s="26"/>
      <c r="KRN7" s="37"/>
      <c r="KRO7" s="38"/>
      <c r="KRP7" s="38"/>
      <c r="KRQ7" s="31"/>
      <c r="KRR7" s="24"/>
      <c r="KRS7" s="24"/>
      <c r="KRT7" s="26"/>
      <c r="KRU7" s="37"/>
      <c r="KRV7" s="38"/>
      <c r="KRW7" s="38"/>
      <c r="KRX7" s="31"/>
      <c r="KRY7" s="24"/>
      <c r="KRZ7" s="24"/>
      <c r="KSA7" s="26"/>
      <c r="KSB7" s="37"/>
      <c r="KSC7" s="38"/>
      <c r="KSD7" s="38"/>
      <c r="KSE7" s="31"/>
      <c r="KSF7" s="24"/>
      <c r="KSG7" s="24"/>
      <c r="KSH7" s="26"/>
      <c r="KSI7" s="37"/>
      <c r="KSJ7" s="38"/>
      <c r="KSK7" s="38"/>
      <c r="KSL7" s="31"/>
      <c r="KSM7" s="24"/>
      <c r="KSN7" s="24"/>
      <c r="KSO7" s="26"/>
      <c r="KSP7" s="37"/>
      <c r="KSQ7" s="38"/>
      <c r="KSR7" s="38"/>
      <c r="KSS7" s="31"/>
      <c r="KST7" s="24"/>
      <c r="KSU7" s="24"/>
      <c r="KSV7" s="26"/>
      <c r="KSW7" s="37"/>
      <c r="KSX7" s="38"/>
      <c r="KSY7" s="38"/>
      <c r="KSZ7" s="31"/>
      <c r="KTA7" s="24"/>
      <c r="KTB7" s="24"/>
      <c r="KTC7" s="26"/>
      <c r="KTD7" s="37"/>
      <c r="KTE7" s="38"/>
      <c r="KTF7" s="38"/>
      <c r="KTG7" s="31"/>
      <c r="KTH7" s="24"/>
      <c r="KTI7" s="24"/>
      <c r="KTJ7" s="26"/>
      <c r="KTK7" s="37"/>
      <c r="KTL7" s="38"/>
      <c r="KTM7" s="38"/>
      <c r="KTN7" s="31"/>
      <c r="KTO7" s="24"/>
      <c r="KTP7" s="24"/>
      <c r="KTQ7" s="26"/>
      <c r="KTR7" s="37"/>
      <c r="KTS7" s="38"/>
      <c r="KTT7" s="38"/>
      <c r="KTU7" s="31"/>
      <c r="KTV7" s="24"/>
      <c r="KTW7" s="24"/>
      <c r="KTX7" s="26"/>
      <c r="KTY7" s="37"/>
      <c r="KTZ7" s="38"/>
      <c r="KUA7" s="38"/>
      <c r="KUB7" s="31"/>
      <c r="KUC7" s="24"/>
      <c r="KUD7" s="24"/>
      <c r="KUE7" s="26"/>
      <c r="KUF7" s="37"/>
      <c r="KUG7" s="38"/>
      <c r="KUH7" s="38"/>
      <c r="KUI7" s="31"/>
      <c r="KUJ7" s="24"/>
      <c r="KUK7" s="24"/>
      <c r="KUL7" s="26"/>
      <c r="KUM7" s="37"/>
      <c r="KUN7" s="38"/>
      <c r="KUO7" s="38"/>
      <c r="KUP7" s="31"/>
      <c r="KUQ7" s="24"/>
      <c r="KUR7" s="24"/>
      <c r="KUS7" s="26"/>
      <c r="KUT7" s="37"/>
      <c r="KUU7" s="38"/>
      <c r="KUV7" s="38"/>
      <c r="KUW7" s="31"/>
      <c r="KUX7" s="24"/>
      <c r="KUY7" s="24"/>
      <c r="KUZ7" s="26"/>
      <c r="KVA7" s="37"/>
      <c r="KVB7" s="38"/>
      <c r="KVC7" s="38"/>
      <c r="KVD7" s="31"/>
      <c r="KVE7" s="24"/>
      <c r="KVF7" s="24"/>
      <c r="KVG7" s="26"/>
      <c r="KVH7" s="37"/>
      <c r="KVI7" s="38"/>
      <c r="KVJ7" s="38"/>
      <c r="KVK7" s="31"/>
      <c r="KVL7" s="24"/>
      <c r="KVM7" s="24"/>
      <c r="KVN7" s="26"/>
      <c r="KVO7" s="37"/>
      <c r="KVP7" s="38"/>
      <c r="KVQ7" s="38"/>
      <c r="KVR7" s="31"/>
      <c r="KVS7" s="24"/>
      <c r="KVT7" s="24"/>
      <c r="KVU7" s="26"/>
      <c r="KVV7" s="37"/>
      <c r="KVW7" s="38"/>
      <c r="KVX7" s="38"/>
      <c r="KVY7" s="31"/>
      <c r="KVZ7" s="24"/>
      <c r="KWA7" s="24"/>
      <c r="KWB7" s="26"/>
      <c r="KWC7" s="37"/>
      <c r="KWD7" s="38"/>
      <c r="KWE7" s="38"/>
      <c r="KWF7" s="31"/>
      <c r="KWG7" s="24"/>
      <c r="KWH7" s="24"/>
      <c r="KWI7" s="26"/>
      <c r="KWJ7" s="37"/>
      <c r="KWK7" s="38"/>
      <c r="KWL7" s="38"/>
      <c r="KWM7" s="31"/>
      <c r="KWN7" s="24"/>
      <c r="KWO7" s="24"/>
      <c r="KWP7" s="26"/>
      <c r="KWQ7" s="37"/>
      <c r="KWR7" s="38"/>
      <c r="KWS7" s="38"/>
      <c r="KWT7" s="31"/>
      <c r="KWU7" s="24"/>
      <c r="KWV7" s="24"/>
      <c r="KWW7" s="26"/>
      <c r="KWX7" s="37"/>
      <c r="KWY7" s="38"/>
      <c r="KWZ7" s="38"/>
      <c r="KXA7" s="31"/>
      <c r="KXB7" s="24"/>
      <c r="KXC7" s="24"/>
      <c r="KXD7" s="26"/>
      <c r="KXE7" s="37"/>
      <c r="KXF7" s="38"/>
      <c r="KXG7" s="38"/>
      <c r="KXH7" s="31"/>
      <c r="KXI7" s="24"/>
      <c r="KXJ7" s="24"/>
      <c r="KXK7" s="26"/>
      <c r="KXL7" s="37"/>
      <c r="KXM7" s="38"/>
      <c r="KXN7" s="38"/>
      <c r="KXO7" s="31"/>
      <c r="KXP7" s="24"/>
      <c r="KXQ7" s="24"/>
      <c r="KXR7" s="26"/>
      <c r="KXS7" s="37"/>
      <c r="KXT7" s="38"/>
      <c r="KXU7" s="38"/>
      <c r="KXV7" s="31"/>
      <c r="KXW7" s="24"/>
      <c r="KXX7" s="24"/>
      <c r="KXY7" s="26"/>
      <c r="KXZ7" s="37"/>
      <c r="KYA7" s="38"/>
      <c r="KYB7" s="38"/>
      <c r="KYC7" s="31"/>
      <c r="KYD7" s="24"/>
      <c r="KYE7" s="24"/>
      <c r="KYF7" s="26"/>
      <c r="KYG7" s="37"/>
      <c r="KYH7" s="38"/>
      <c r="KYI7" s="38"/>
      <c r="KYJ7" s="31"/>
      <c r="KYK7" s="24"/>
      <c r="KYL7" s="24"/>
      <c r="KYM7" s="26"/>
      <c r="KYN7" s="37"/>
      <c r="KYO7" s="38"/>
      <c r="KYP7" s="38"/>
      <c r="KYQ7" s="31"/>
      <c r="KYR7" s="24"/>
      <c r="KYS7" s="24"/>
      <c r="KYT7" s="26"/>
      <c r="KYU7" s="37"/>
      <c r="KYV7" s="38"/>
      <c r="KYW7" s="38"/>
      <c r="KYX7" s="31"/>
      <c r="KYY7" s="24"/>
      <c r="KYZ7" s="24"/>
      <c r="KZA7" s="26"/>
      <c r="KZB7" s="37"/>
      <c r="KZC7" s="38"/>
      <c r="KZD7" s="38"/>
      <c r="KZE7" s="31"/>
      <c r="KZF7" s="24"/>
      <c r="KZG7" s="24"/>
      <c r="KZH7" s="26"/>
      <c r="KZI7" s="37"/>
      <c r="KZJ7" s="38"/>
      <c r="KZK7" s="38"/>
      <c r="KZL7" s="31"/>
      <c r="KZM7" s="24"/>
      <c r="KZN7" s="24"/>
      <c r="KZO7" s="26"/>
      <c r="KZP7" s="37"/>
      <c r="KZQ7" s="38"/>
      <c r="KZR7" s="38"/>
      <c r="KZS7" s="31"/>
      <c r="KZT7" s="24"/>
      <c r="KZU7" s="24"/>
      <c r="KZV7" s="26"/>
      <c r="KZW7" s="37"/>
      <c r="KZX7" s="38"/>
      <c r="KZY7" s="38"/>
      <c r="KZZ7" s="31"/>
      <c r="LAA7" s="24"/>
      <c r="LAB7" s="24"/>
      <c r="LAC7" s="26"/>
      <c r="LAD7" s="37"/>
      <c r="LAE7" s="38"/>
      <c r="LAF7" s="38"/>
      <c r="LAG7" s="31"/>
      <c r="LAH7" s="24"/>
      <c r="LAI7" s="24"/>
      <c r="LAJ7" s="26"/>
      <c r="LAK7" s="37"/>
      <c r="LAL7" s="38"/>
      <c r="LAM7" s="38"/>
      <c r="LAN7" s="31"/>
      <c r="LAO7" s="24"/>
      <c r="LAP7" s="24"/>
      <c r="LAQ7" s="26"/>
      <c r="LAR7" s="37"/>
      <c r="LAS7" s="38"/>
      <c r="LAT7" s="38"/>
      <c r="LAU7" s="31"/>
      <c r="LAV7" s="24"/>
      <c r="LAW7" s="24"/>
      <c r="LAX7" s="26"/>
      <c r="LAY7" s="37"/>
      <c r="LAZ7" s="38"/>
      <c r="LBA7" s="38"/>
      <c r="LBB7" s="31"/>
      <c r="LBC7" s="24"/>
      <c r="LBD7" s="24"/>
      <c r="LBE7" s="26"/>
      <c r="LBF7" s="37"/>
      <c r="LBG7" s="38"/>
      <c r="LBH7" s="38"/>
      <c r="LBI7" s="31"/>
      <c r="LBJ7" s="24"/>
      <c r="LBK7" s="24"/>
      <c r="LBL7" s="26"/>
      <c r="LBM7" s="37"/>
      <c r="LBN7" s="38"/>
      <c r="LBO7" s="38"/>
      <c r="LBP7" s="31"/>
      <c r="LBQ7" s="24"/>
      <c r="LBR7" s="24"/>
      <c r="LBS7" s="26"/>
      <c r="LBT7" s="37"/>
      <c r="LBU7" s="38"/>
      <c r="LBV7" s="38"/>
      <c r="LBW7" s="31"/>
      <c r="LBX7" s="24"/>
      <c r="LBY7" s="24"/>
      <c r="LBZ7" s="26"/>
      <c r="LCA7" s="37"/>
      <c r="LCB7" s="38"/>
      <c r="LCC7" s="38"/>
      <c r="LCD7" s="31"/>
      <c r="LCE7" s="24"/>
      <c r="LCF7" s="24"/>
      <c r="LCG7" s="26"/>
      <c r="LCH7" s="37"/>
      <c r="LCI7" s="38"/>
      <c r="LCJ7" s="38"/>
      <c r="LCK7" s="31"/>
      <c r="LCL7" s="24"/>
      <c r="LCM7" s="24"/>
      <c r="LCN7" s="26"/>
      <c r="LCO7" s="37"/>
      <c r="LCP7" s="38"/>
      <c r="LCQ7" s="38"/>
      <c r="LCR7" s="31"/>
      <c r="LCS7" s="24"/>
      <c r="LCT7" s="24"/>
      <c r="LCU7" s="26"/>
      <c r="LCV7" s="37"/>
      <c r="LCW7" s="38"/>
      <c r="LCX7" s="38"/>
      <c r="LCY7" s="31"/>
      <c r="LCZ7" s="24"/>
      <c r="LDA7" s="24"/>
      <c r="LDB7" s="26"/>
      <c r="LDC7" s="37"/>
      <c r="LDD7" s="38"/>
      <c r="LDE7" s="38"/>
      <c r="LDF7" s="31"/>
      <c r="LDG7" s="24"/>
      <c r="LDH7" s="24"/>
      <c r="LDI7" s="26"/>
      <c r="LDJ7" s="37"/>
      <c r="LDK7" s="38"/>
      <c r="LDL7" s="38"/>
      <c r="LDM7" s="31"/>
      <c r="LDN7" s="24"/>
      <c r="LDO7" s="24"/>
      <c r="LDP7" s="26"/>
      <c r="LDQ7" s="37"/>
      <c r="LDR7" s="38"/>
      <c r="LDS7" s="38"/>
      <c r="LDT7" s="31"/>
      <c r="LDU7" s="24"/>
      <c r="LDV7" s="24"/>
      <c r="LDW7" s="26"/>
      <c r="LDX7" s="37"/>
      <c r="LDY7" s="38"/>
      <c r="LDZ7" s="38"/>
      <c r="LEA7" s="31"/>
      <c r="LEB7" s="24"/>
      <c r="LEC7" s="24"/>
      <c r="LED7" s="26"/>
      <c r="LEE7" s="37"/>
      <c r="LEF7" s="38"/>
      <c r="LEG7" s="38"/>
      <c r="LEH7" s="31"/>
      <c r="LEI7" s="24"/>
      <c r="LEJ7" s="24"/>
      <c r="LEK7" s="26"/>
      <c r="LEL7" s="37"/>
      <c r="LEM7" s="38"/>
      <c r="LEN7" s="38"/>
      <c r="LEO7" s="31"/>
      <c r="LEP7" s="24"/>
      <c r="LEQ7" s="24"/>
      <c r="LER7" s="26"/>
      <c r="LES7" s="37"/>
      <c r="LET7" s="38"/>
      <c r="LEU7" s="38"/>
      <c r="LEV7" s="31"/>
      <c r="LEW7" s="24"/>
      <c r="LEX7" s="24"/>
      <c r="LEY7" s="26"/>
      <c r="LEZ7" s="37"/>
      <c r="LFA7" s="38"/>
      <c r="LFB7" s="38"/>
      <c r="LFC7" s="31"/>
      <c r="LFD7" s="24"/>
      <c r="LFE7" s="24"/>
      <c r="LFF7" s="26"/>
      <c r="LFG7" s="37"/>
      <c r="LFH7" s="38"/>
      <c r="LFI7" s="38"/>
      <c r="LFJ7" s="31"/>
      <c r="LFK7" s="24"/>
      <c r="LFL7" s="24"/>
      <c r="LFM7" s="26"/>
      <c r="LFN7" s="37"/>
      <c r="LFO7" s="38"/>
      <c r="LFP7" s="38"/>
      <c r="LFQ7" s="31"/>
      <c r="LFR7" s="24"/>
      <c r="LFS7" s="24"/>
      <c r="LFT7" s="26"/>
      <c r="LFU7" s="37"/>
      <c r="LFV7" s="38"/>
      <c r="LFW7" s="38"/>
      <c r="LFX7" s="31"/>
      <c r="LFY7" s="24"/>
      <c r="LFZ7" s="24"/>
      <c r="LGA7" s="26"/>
      <c r="LGB7" s="37"/>
      <c r="LGC7" s="38"/>
      <c r="LGD7" s="38"/>
      <c r="LGE7" s="31"/>
      <c r="LGF7" s="24"/>
      <c r="LGG7" s="24"/>
      <c r="LGH7" s="26"/>
      <c r="LGI7" s="37"/>
      <c r="LGJ7" s="38"/>
      <c r="LGK7" s="38"/>
      <c r="LGL7" s="31"/>
      <c r="LGM7" s="24"/>
      <c r="LGN7" s="24"/>
      <c r="LGO7" s="26"/>
      <c r="LGP7" s="37"/>
      <c r="LGQ7" s="38"/>
      <c r="LGR7" s="38"/>
      <c r="LGS7" s="31"/>
      <c r="LGT7" s="24"/>
      <c r="LGU7" s="24"/>
      <c r="LGV7" s="26"/>
      <c r="LGW7" s="37"/>
      <c r="LGX7" s="38"/>
      <c r="LGY7" s="38"/>
      <c r="LGZ7" s="31"/>
      <c r="LHA7" s="24"/>
      <c r="LHB7" s="24"/>
      <c r="LHC7" s="26"/>
      <c r="LHD7" s="37"/>
      <c r="LHE7" s="38"/>
      <c r="LHF7" s="38"/>
      <c r="LHG7" s="31"/>
      <c r="LHH7" s="24"/>
      <c r="LHI7" s="24"/>
      <c r="LHJ7" s="26"/>
      <c r="LHK7" s="37"/>
      <c r="LHL7" s="38"/>
      <c r="LHM7" s="38"/>
      <c r="LHN7" s="31"/>
      <c r="LHO7" s="24"/>
      <c r="LHP7" s="24"/>
      <c r="LHQ7" s="26"/>
      <c r="LHR7" s="37"/>
      <c r="LHS7" s="38"/>
      <c r="LHT7" s="38"/>
      <c r="LHU7" s="31"/>
      <c r="LHV7" s="24"/>
      <c r="LHW7" s="24"/>
      <c r="LHX7" s="26"/>
      <c r="LHY7" s="37"/>
      <c r="LHZ7" s="38"/>
      <c r="LIA7" s="38"/>
      <c r="LIB7" s="31"/>
      <c r="LIC7" s="24"/>
      <c r="LID7" s="24"/>
      <c r="LIE7" s="26"/>
      <c r="LIF7" s="37"/>
      <c r="LIG7" s="38"/>
      <c r="LIH7" s="38"/>
      <c r="LII7" s="31"/>
      <c r="LIJ7" s="24"/>
      <c r="LIK7" s="24"/>
      <c r="LIL7" s="26"/>
      <c r="LIM7" s="37"/>
      <c r="LIN7" s="38"/>
      <c r="LIO7" s="38"/>
      <c r="LIP7" s="31"/>
      <c r="LIQ7" s="24"/>
      <c r="LIR7" s="24"/>
      <c r="LIS7" s="26"/>
      <c r="LIT7" s="37"/>
      <c r="LIU7" s="38"/>
      <c r="LIV7" s="38"/>
      <c r="LIW7" s="31"/>
      <c r="LIX7" s="24"/>
      <c r="LIY7" s="24"/>
      <c r="LIZ7" s="26"/>
      <c r="LJA7" s="37"/>
      <c r="LJB7" s="38"/>
      <c r="LJC7" s="38"/>
      <c r="LJD7" s="31"/>
      <c r="LJE7" s="24"/>
      <c r="LJF7" s="24"/>
      <c r="LJG7" s="26"/>
      <c r="LJH7" s="37"/>
      <c r="LJI7" s="38"/>
      <c r="LJJ7" s="38"/>
      <c r="LJK7" s="31"/>
      <c r="LJL7" s="24"/>
      <c r="LJM7" s="24"/>
      <c r="LJN7" s="26"/>
      <c r="LJO7" s="37"/>
      <c r="LJP7" s="38"/>
      <c r="LJQ7" s="38"/>
      <c r="LJR7" s="31"/>
      <c r="LJS7" s="24"/>
      <c r="LJT7" s="24"/>
      <c r="LJU7" s="26"/>
      <c r="LJV7" s="37"/>
      <c r="LJW7" s="38"/>
      <c r="LJX7" s="38"/>
      <c r="LJY7" s="31"/>
      <c r="LJZ7" s="24"/>
      <c r="LKA7" s="24"/>
      <c r="LKB7" s="26"/>
      <c r="LKC7" s="37"/>
      <c r="LKD7" s="38"/>
      <c r="LKE7" s="38"/>
      <c r="LKF7" s="31"/>
      <c r="LKG7" s="24"/>
      <c r="LKH7" s="24"/>
      <c r="LKI7" s="26"/>
      <c r="LKJ7" s="37"/>
      <c r="LKK7" s="38"/>
      <c r="LKL7" s="38"/>
      <c r="LKM7" s="31"/>
      <c r="LKN7" s="24"/>
      <c r="LKO7" s="24"/>
      <c r="LKP7" s="26"/>
      <c r="LKQ7" s="37"/>
      <c r="LKR7" s="38"/>
      <c r="LKS7" s="38"/>
      <c r="LKT7" s="31"/>
      <c r="LKU7" s="24"/>
      <c r="LKV7" s="24"/>
      <c r="LKW7" s="26"/>
      <c r="LKX7" s="37"/>
      <c r="LKY7" s="38"/>
      <c r="LKZ7" s="38"/>
      <c r="LLA7" s="31"/>
      <c r="LLB7" s="24"/>
      <c r="LLC7" s="24"/>
      <c r="LLD7" s="26"/>
      <c r="LLE7" s="37"/>
      <c r="LLF7" s="38"/>
      <c r="LLG7" s="38"/>
      <c r="LLH7" s="31"/>
      <c r="LLI7" s="24"/>
      <c r="LLJ7" s="24"/>
      <c r="LLK7" s="26"/>
      <c r="LLL7" s="37"/>
      <c r="LLM7" s="38"/>
      <c r="LLN7" s="38"/>
      <c r="LLO7" s="31"/>
      <c r="LLP7" s="24"/>
      <c r="LLQ7" s="24"/>
      <c r="LLR7" s="26"/>
      <c r="LLS7" s="37"/>
      <c r="LLT7" s="38"/>
      <c r="LLU7" s="38"/>
      <c r="LLV7" s="31"/>
      <c r="LLW7" s="24"/>
      <c r="LLX7" s="24"/>
      <c r="LLY7" s="26"/>
      <c r="LLZ7" s="37"/>
      <c r="LMA7" s="38"/>
      <c r="LMB7" s="38"/>
      <c r="LMC7" s="31"/>
      <c r="LMD7" s="24"/>
      <c r="LME7" s="24"/>
      <c r="LMF7" s="26"/>
      <c r="LMG7" s="37"/>
      <c r="LMH7" s="38"/>
      <c r="LMI7" s="38"/>
      <c r="LMJ7" s="31"/>
      <c r="LMK7" s="24"/>
      <c r="LML7" s="24"/>
      <c r="LMM7" s="26"/>
      <c r="LMN7" s="37"/>
      <c r="LMO7" s="38"/>
      <c r="LMP7" s="38"/>
      <c r="LMQ7" s="31"/>
      <c r="LMR7" s="24"/>
      <c r="LMS7" s="24"/>
      <c r="LMT7" s="26"/>
      <c r="LMU7" s="37"/>
      <c r="LMV7" s="38"/>
      <c r="LMW7" s="38"/>
      <c r="LMX7" s="31"/>
      <c r="LMY7" s="24"/>
      <c r="LMZ7" s="24"/>
      <c r="LNA7" s="26"/>
      <c r="LNB7" s="37"/>
      <c r="LNC7" s="38"/>
      <c r="LND7" s="38"/>
      <c r="LNE7" s="31"/>
      <c r="LNF7" s="24"/>
      <c r="LNG7" s="24"/>
      <c r="LNH7" s="26"/>
      <c r="LNI7" s="37"/>
      <c r="LNJ7" s="38"/>
      <c r="LNK7" s="38"/>
      <c r="LNL7" s="31"/>
      <c r="LNM7" s="24"/>
      <c r="LNN7" s="24"/>
      <c r="LNO7" s="26"/>
      <c r="LNP7" s="37"/>
      <c r="LNQ7" s="38"/>
      <c r="LNR7" s="38"/>
      <c r="LNS7" s="31"/>
      <c r="LNT7" s="24"/>
      <c r="LNU7" s="24"/>
      <c r="LNV7" s="26"/>
      <c r="LNW7" s="37"/>
      <c r="LNX7" s="38"/>
      <c r="LNY7" s="38"/>
      <c r="LNZ7" s="31"/>
      <c r="LOA7" s="24"/>
      <c r="LOB7" s="24"/>
      <c r="LOC7" s="26"/>
      <c r="LOD7" s="37"/>
      <c r="LOE7" s="38"/>
      <c r="LOF7" s="38"/>
      <c r="LOG7" s="31"/>
      <c r="LOH7" s="24"/>
      <c r="LOI7" s="24"/>
      <c r="LOJ7" s="26"/>
      <c r="LOK7" s="37"/>
      <c r="LOL7" s="38"/>
      <c r="LOM7" s="38"/>
      <c r="LON7" s="31"/>
      <c r="LOO7" s="24"/>
      <c r="LOP7" s="24"/>
      <c r="LOQ7" s="26"/>
      <c r="LOR7" s="37"/>
      <c r="LOS7" s="38"/>
      <c r="LOT7" s="38"/>
      <c r="LOU7" s="31"/>
      <c r="LOV7" s="24"/>
      <c r="LOW7" s="24"/>
      <c r="LOX7" s="26"/>
      <c r="LOY7" s="37"/>
      <c r="LOZ7" s="38"/>
      <c r="LPA7" s="38"/>
      <c r="LPB7" s="31"/>
      <c r="LPC7" s="24"/>
      <c r="LPD7" s="24"/>
      <c r="LPE7" s="26"/>
      <c r="LPF7" s="37"/>
      <c r="LPG7" s="38"/>
      <c r="LPH7" s="38"/>
      <c r="LPI7" s="31"/>
      <c r="LPJ7" s="24"/>
      <c r="LPK7" s="24"/>
      <c r="LPL7" s="26"/>
      <c r="LPM7" s="37"/>
      <c r="LPN7" s="38"/>
      <c r="LPO7" s="38"/>
      <c r="LPP7" s="31"/>
      <c r="LPQ7" s="24"/>
      <c r="LPR7" s="24"/>
      <c r="LPS7" s="26"/>
      <c r="LPT7" s="37"/>
      <c r="LPU7" s="38"/>
      <c r="LPV7" s="38"/>
      <c r="LPW7" s="31"/>
      <c r="LPX7" s="24"/>
      <c r="LPY7" s="24"/>
      <c r="LPZ7" s="26"/>
      <c r="LQA7" s="37"/>
      <c r="LQB7" s="38"/>
      <c r="LQC7" s="38"/>
      <c r="LQD7" s="31"/>
      <c r="LQE7" s="24"/>
      <c r="LQF7" s="24"/>
      <c r="LQG7" s="26"/>
      <c r="LQH7" s="37"/>
      <c r="LQI7" s="38"/>
      <c r="LQJ7" s="38"/>
      <c r="LQK7" s="31"/>
      <c r="LQL7" s="24"/>
      <c r="LQM7" s="24"/>
      <c r="LQN7" s="26"/>
      <c r="LQO7" s="37"/>
      <c r="LQP7" s="38"/>
      <c r="LQQ7" s="38"/>
      <c r="LQR7" s="31"/>
      <c r="LQS7" s="24"/>
      <c r="LQT7" s="24"/>
      <c r="LQU7" s="26"/>
      <c r="LQV7" s="37"/>
      <c r="LQW7" s="38"/>
      <c r="LQX7" s="38"/>
      <c r="LQY7" s="31"/>
      <c r="LQZ7" s="24"/>
      <c r="LRA7" s="24"/>
      <c r="LRB7" s="26"/>
      <c r="LRC7" s="37"/>
      <c r="LRD7" s="38"/>
      <c r="LRE7" s="38"/>
      <c r="LRF7" s="31"/>
      <c r="LRG7" s="24"/>
      <c r="LRH7" s="24"/>
      <c r="LRI7" s="26"/>
      <c r="LRJ7" s="37"/>
      <c r="LRK7" s="38"/>
      <c r="LRL7" s="38"/>
      <c r="LRM7" s="31"/>
      <c r="LRN7" s="24"/>
      <c r="LRO7" s="24"/>
      <c r="LRP7" s="26"/>
      <c r="LRQ7" s="37"/>
      <c r="LRR7" s="38"/>
      <c r="LRS7" s="38"/>
      <c r="LRT7" s="31"/>
      <c r="LRU7" s="24"/>
      <c r="LRV7" s="24"/>
      <c r="LRW7" s="26"/>
      <c r="LRX7" s="37"/>
      <c r="LRY7" s="38"/>
      <c r="LRZ7" s="38"/>
      <c r="LSA7" s="31"/>
      <c r="LSB7" s="24"/>
      <c r="LSC7" s="24"/>
      <c r="LSD7" s="26"/>
      <c r="LSE7" s="37"/>
      <c r="LSF7" s="38"/>
      <c r="LSG7" s="38"/>
      <c r="LSH7" s="31"/>
      <c r="LSI7" s="24"/>
      <c r="LSJ7" s="24"/>
      <c r="LSK7" s="26"/>
      <c r="LSL7" s="37"/>
      <c r="LSM7" s="38"/>
      <c r="LSN7" s="38"/>
      <c r="LSO7" s="31"/>
      <c r="LSP7" s="24"/>
      <c r="LSQ7" s="24"/>
      <c r="LSR7" s="26"/>
      <c r="LSS7" s="37"/>
      <c r="LST7" s="38"/>
      <c r="LSU7" s="38"/>
      <c r="LSV7" s="31"/>
      <c r="LSW7" s="24"/>
      <c r="LSX7" s="24"/>
      <c r="LSY7" s="26"/>
      <c r="LSZ7" s="37"/>
      <c r="LTA7" s="38"/>
      <c r="LTB7" s="38"/>
      <c r="LTC7" s="31"/>
      <c r="LTD7" s="24"/>
      <c r="LTE7" s="24"/>
      <c r="LTF7" s="26"/>
      <c r="LTG7" s="37"/>
      <c r="LTH7" s="38"/>
      <c r="LTI7" s="38"/>
      <c r="LTJ7" s="31"/>
      <c r="LTK7" s="24"/>
      <c r="LTL7" s="24"/>
      <c r="LTM7" s="26"/>
      <c r="LTN7" s="37"/>
      <c r="LTO7" s="38"/>
      <c r="LTP7" s="38"/>
      <c r="LTQ7" s="31"/>
      <c r="LTR7" s="24"/>
      <c r="LTS7" s="24"/>
      <c r="LTT7" s="26"/>
      <c r="LTU7" s="37"/>
      <c r="LTV7" s="38"/>
      <c r="LTW7" s="38"/>
      <c r="LTX7" s="31"/>
      <c r="LTY7" s="24"/>
      <c r="LTZ7" s="24"/>
      <c r="LUA7" s="26"/>
      <c r="LUB7" s="37"/>
      <c r="LUC7" s="38"/>
      <c r="LUD7" s="38"/>
      <c r="LUE7" s="31"/>
      <c r="LUF7" s="24"/>
      <c r="LUG7" s="24"/>
      <c r="LUH7" s="26"/>
      <c r="LUI7" s="37"/>
      <c r="LUJ7" s="38"/>
      <c r="LUK7" s="38"/>
      <c r="LUL7" s="31"/>
      <c r="LUM7" s="24"/>
      <c r="LUN7" s="24"/>
      <c r="LUO7" s="26"/>
      <c r="LUP7" s="37"/>
      <c r="LUQ7" s="38"/>
      <c r="LUR7" s="38"/>
      <c r="LUS7" s="31"/>
      <c r="LUT7" s="24"/>
      <c r="LUU7" s="24"/>
      <c r="LUV7" s="26"/>
      <c r="LUW7" s="37"/>
      <c r="LUX7" s="38"/>
      <c r="LUY7" s="38"/>
      <c r="LUZ7" s="31"/>
      <c r="LVA7" s="24"/>
      <c r="LVB7" s="24"/>
      <c r="LVC7" s="26"/>
      <c r="LVD7" s="37"/>
      <c r="LVE7" s="38"/>
      <c r="LVF7" s="38"/>
      <c r="LVG7" s="31"/>
      <c r="LVH7" s="24"/>
      <c r="LVI7" s="24"/>
      <c r="LVJ7" s="26"/>
      <c r="LVK7" s="37"/>
      <c r="LVL7" s="38"/>
      <c r="LVM7" s="38"/>
      <c r="LVN7" s="31"/>
      <c r="LVO7" s="24"/>
      <c r="LVP7" s="24"/>
      <c r="LVQ7" s="26"/>
      <c r="LVR7" s="37"/>
      <c r="LVS7" s="38"/>
      <c r="LVT7" s="38"/>
      <c r="LVU7" s="31"/>
      <c r="LVV7" s="24"/>
      <c r="LVW7" s="24"/>
      <c r="LVX7" s="26"/>
      <c r="LVY7" s="37"/>
      <c r="LVZ7" s="38"/>
      <c r="LWA7" s="38"/>
      <c r="LWB7" s="31"/>
      <c r="LWC7" s="24"/>
      <c r="LWD7" s="24"/>
      <c r="LWE7" s="26"/>
      <c r="LWF7" s="37"/>
      <c r="LWG7" s="38"/>
      <c r="LWH7" s="38"/>
      <c r="LWI7" s="31"/>
      <c r="LWJ7" s="24"/>
      <c r="LWK7" s="24"/>
      <c r="LWL7" s="26"/>
      <c r="LWM7" s="37"/>
      <c r="LWN7" s="38"/>
      <c r="LWO7" s="38"/>
      <c r="LWP7" s="31"/>
      <c r="LWQ7" s="24"/>
      <c r="LWR7" s="24"/>
      <c r="LWS7" s="26"/>
      <c r="LWT7" s="37"/>
      <c r="LWU7" s="38"/>
      <c r="LWV7" s="38"/>
      <c r="LWW7" s="31"/>
      <c r="LWX7" s="24"/>
      <c r="LWY7" s="24"/>
      <c r="LWZ7" s="26"/>
      <c r="LXA7" s="37"/>
      <c r="LXB7" s="38"/>
      <c r="LXC7" s="38"/>
      <c r="LXD7" s="31"/>
      <c r="LXE7" s="24"/>
      <c r="LXF7" s="24"/>
      <c r="LXG7" s="26"/>
      <c r="LXH7" s="37"/>
      <c r="LXI7" s="38"/>
      <c r="LXJ7" s="38"/>
      <c r="LXK7" s="31"/>
      <c r="LXL7" s="24"/>
      <c r="LXM7" s="24"/>
      <c r="LXN7" s="26"/>
      <c r="LXO7" s="37"/>
      <c r="LXP7" s="38"/>
      <c r="LXQ7" s="38"/>
      <c r="LXR7" s="31"/>
      <c r="LXS7" s="24"/>
      <c r="LXT7" s="24"/>
      <c r="LXU7" s="26"/>
      <c r="LXV7" s="37"/>
      <c r="LXW7" s="38"/>
      <c r="LXX7" s="38"/>
      <c r="LXY7" s="31"/>
      <c r="LXZ7" s="24"/>
      <c r="LYA7" s="24"/>
      <c r="LYB7" s="26"/>
      <c r="LYC7" s="37"/>
      <c r="LYD7" s="38"/>
      <c r="LYE7" s="38"/>
      <c r="LYF7" s="31"/>
      <c r="LYG7" s="24"/>
      <c r="LYH7" s="24"/>
      <c r="LYI7" s="26"/>
      <c r="LYJ7" s="37"/>
      <c r="LYK7" s="38"/>
      <c r="LYL7" s="38"/>
      <c r="LYM7" s="31"/>
      <c r="LYN7" s="24"/>
      <c r="LYO7" s="24"/>
      <c r="LYP7" s="26"/>
      <c r="LYQ7" s="37"/>
      <c r="LYR7" s="38"/>
      <c r="LYS7" s="38"/>
      <c r="LYT7" s="31"/>
      <c r="LYU7" s="24"/>
      <c r="LYV7" s="24"/>
      <c r="LYW7" s="26"/>
      <c r="LYX7" s="37"/>
      <c r="LYY7" s="38"/>
      <c r="LYZ7" s="38"/>
      <c r="LZA7" s="31"/>
      <c r="LZB7" s="24"/>
      <c r="LZC7" s="24"/>
      <c r="LZD7" s="26"/>
      <c r="LZE7" s="37"/>
      <c r="LZF7" s="38"/>
      <c r="LZG7" s="38"/>
      <c r="LZH7" s="31"/>
      <c r="LZI7" s="24"/>
      <c r="LZJ7" s="24"/>
      <c r="LZK7" s="26"/>
      <c r="LZL7" s="37"/>
      <c r="LZM7" s="38"/>
      <c r="LZN7" s="38"/>
      <c r="LZO7" s="31"/>
      <c r="LZP7" s="24"/>
      <c r="LZQ7" s="24"/>
      <c r="LZR7" s="26"/>
      <c r="LZS7" s="37"/>
      <c r="LZT7" s="38"/>
      <c r="LZU7" s="38"/>
      <c r="LZV7" s="31"/>
      <c r="LZW7" s="24"/>
      <c r="LZX7" s="24"/>
      <c r="LZY7" s="26"/>
      <c r="LZZ7" s="37"/>
      <c r="MAA7" s="38"/>
      <c r="MAB7" s="38"/>
      <c r="MAC7" s="31"/>
      <c r="MAD7" s="24"/>
      <c r="MAE7" s="24"/>
      <c r="MAF7" s="26"/>
      <c r="MAG7" s="37"/>
      <c r="MAH7" s="38"/>
      <c r="MAI7" s="38"/>
      <c r="MAJ7" s="31"/>
      <c r="MAK7" s="24"/>
      <c r="MAL7" s="24"/>
      <c r="MAM7" s="26"/>
      <c r="MAN7" s="37"/>
      <c r="MAO7" s="38"/>
      <c r="MAP7" s="38"/>
      <c r="MAQ7" s="31"/>
      <c r="MAR7" s="24"/>
      <c r="MAS7" s="24"/>
      <c r="MAT7" s="26"/>
      <c r="MAU7" s="37"/>
      <c r="MAV7" s="38"/>
      <c r="MAW7" s="38"/>
      <c r="MAX7" s="31"/>
      <c r="MAY7" s="24"/>
      <c r="MAZ7" s="24"/>
      <c r="MBA7" s="26"/>
      <c r="MBB7" s="37"/>
      <c r="MBC7" s="38"/>
      <c r="MBD7" s="38"/>
      <c r="MBE7" s="31"/>
      <c r="MBF7" s="24"/>
      <c r="MBG7" s="24"/>
      <c r="MBH7" s="26"/>
      <c r="MBI7" s="37"/>
      <c r="MBJ7" s="38"/>
      <c r="MBK7" s="38"/>
      <c r="MBL7" s="31"/>
      <c r="MBM7" s="24"/>
      <c r="MBN7" s="24"/>
      <c r="MBO7" s="26"/>
      <c r="MBP7" s="37"/>
      <c r="MBQ7" s="38"/>
      <c r="MBR7" s="38"/>
      <c r="MBS7" s="31"/>
      <c r="MBT7" s="24"/>
      <c r="MBU7" s="24"/>
      <c r="MBV7" s="26"/>
      <c r="MBW7" s="37"/>
      <c r="MBX7" s="38"/>
      <c r="MBY7" s="38"/>
      <c r="MBZ7" s="31"/>
      <c r="MCA7" s="24"/>
      <c r="MCB7" s="24"/>
      <c r="MCC7" s="26"/>
      <c r="MCD7" s="37"/>
      <c r="MCE7" s="38"/>
      <c r="MCF7" s="38"/>
      <c r="MCG7" s="31"/>
      <c r="MCH7" s="24"/>
      <c r="MCI7" s="24"/>
      <c r="MCJ7" s="26"/>
      <c r="MCK7" s="37"/>
      <c r="MCL7" s="38"/>
      <c r="MCM7" s="38"/>
      <c r="MCN7" s="31"/>
      <c r="MCO7" s="24"/>
      <c r="MCP7" s="24"/>
      <c r="MCQ7" s="26"/>
      <c r="MCR7" s="37"/>
      <c r="MCS7" s="38"/>
      <c r="MCT7" s="38"/>
      <c r="MCU7" s="31"/>
      <c r="MCV7" s="24"/>
      <c r="MCW7" s="24"/>
      <c r="MCX7" s="26"/>
      <c r="MCY7" s="37"/>
      <c r="MCZ7" s="38"/>
      <c r="MDA7" s="38"/>
      <c r="MDB7" s="31"/>
      <c r="MDC7" s="24"/>
      <c r="MDD7" s="24"/>
      <c r="MDE7" s="26"/>
      <c r="MDF7" s="37"/>
      <c r="MDG7" s="38"/>
      <c r="MDH7" s="38"/>
      <c r="MDI7" s="31"/>
      <c r="MDJ7" s="24"/>
      <c r="MDK7" s="24"/>
      <c r="MDL7" s="26"/>
      <c r="MDM7" s="37"/>
      <c r="MDN7" s="38"/>
      <c r="MDO7" s="38"/>
      <c r="MDP7" s="31"/>
      <c r="MDQ7" s="24"/>
      <c r="MDR7" s="24"/>
      <c r="MDS7" s="26"/>
      <c r="MDT7" s="37"/>
      <c r="MDU7" s="38"/>
      <c r="MDV7" s="38"/>
      <c r="MDW7" s="31"/>
      <c r="MDX7" s="24"/>
      <c r="MDY7" s="24"/>
      <c r="MDZ7" s="26"/>
      <c r="MEA7" s="37"/>
      <c r="MEB7" s="38"/>
      <c r="MEC7" s="38"/>
      <c r="MED7" s="31"/>
      <c r="MEE7" s="24"/>
      <c r="MEF7" s="24"/>
      <c r="MEG7" s="26"/>
      <c r="MEH7" s="37"/>
      <c r="MEI7" s="38"/>
      <c r="MEJ7" s="38"/>
      <c r="MEK7" s="31"/>
      <c r="MEL7" s="24"/>
      <c r="MEM7" s="24"/>
      <c r="MEN7" s="26"/>
      <c r="MEO7" s="37"/>
      <c r="MEP7" s="38"/>
      <c r="MEQ7" s="38"/>
      <c r="MER7" s="31"/>
      <c r="MES7" s="24"/>
      <c r="MET7" s="24"/>
      <c r="MEU7" s="26"/>
      <c r="MEV7" s="37"/>
      <c r="MEW7" s="38"/>
      <c r="MEX7" s="38"/>
      <c r="MEY7" s="31"/>
      <c r="MEZ7" s="24"/>
      <c r="MFA7" s="24"/>
      <c r="MFB7" s="26"/>
      <c r="MFC7" s="37"/>
      <c r="MFD7" s="38"/>
      <c r="MFE7" s="38"/>
      <c r="MFF7" s="31"/>
      <c r="MFG7" s="24"/>
      <c r="MFH7" s="24"/>
      <c r="MFI7" s="26"/>
      <c r="MFJ7" s="37"/>
      <c r="MFK7" s="38"/>
      <c r="MFL7" s="38"/>
      <c r="MFM7" s="31"/>
      <c r="MFN7" s="24"/>
      <c r="MFO7" s="24"/>
      <c r="MFP7" s="26"/>
      <c r="MFQ7" s="37"/>
      <c r="MFR7" s="38"/>
      <c r="MFS7" s="38"/>
      <c r="MFT7" s="31"/>
      <c r="MFU7" s="24"/>
      <c r="MFV7" s="24"/>
      <c r="MFW7" s="26"/>
      <c r="MFX7" s="37"/>
      <c r="MFY7" s="38"/>
      <c r="MFZ7" s="38"/>
      <c r="MGA7" s="31"/>
      <c r="MGB7" s="24"/>
      <c r="MGC7" s="24"/>
      <c r="MGD7" s="26"/>
      <c r="MGE7" s="37"/>
      <c r="MGF7" s="38"/>
      <c r="MGG7" s="38"/>
      <c r="MGH7" s="31"/>
      <c r="MGI7" s="24"/>
      <c r="MGJ7" s="24"/>
      <c r="MGK7" s="26"/>
      <c r="MGL7" s="37"/>
      <c r="MGM7" s="38"/>
      <c r="MGN7" s="38"/>
      <c r="MGO7" s="31"/>
      <c r="MGP7" s="24"/>
      <c r="MGQ7" s="24"/>
      <c r="MGR7" s="26"/>
      <c r="MGS7" s="37"/>
      <c r="MGT7" s="38"/>
      <c r="MGU7" s="38"/>
      <c r="MGV7" s="31"/>
      <c r="MGW7" s="24"/>
      <c r="MGX7" s="24"/>
      <c r="MGY7" s="26"/>
      <c r="MGZ7" s="37"/>
      <c r="MHA7" s="38"/>
      <c r="MHB7" s="38"/>
      <c r="MHC7" s="31"/>
      <c r="MHD7" s="24"/>
      <c r="MHE7" s="24"/>
      <c r="MHF7" s="26"/>
      <c r="MHG7" s="37"/>
      <c r="MHH7" s="38"/>
      <c r="MHI7" s="38"/>
      <c r="MHJ7" s="31"/>
      <c r="MHK7" s="24"/>
      <c r="MHL7" s="24"/>
      <c r="MHM7" s="26"/>
      <c r="MHN7" s="37"/>
      <c r="MHO7" s="38"/>
      <c r="MHP7" s="38"/>
      <c r="MHQ7" s="31"/>
      <c r="MHR7" s="24"/>
      <c r="MHS7" s="24"/>
      <c r="MHT7" s="26"/>
      <c r="MHU7" s="37"/>
      <c r="MHV7" s="38"/>
      <c r="MHW7" s="38"/>
      <c r="MHX7" s="31"/>
      <c r="MHY7" s="24"/>
      <c r="MHZ7" s="24"/>
      <c r="MIA7" s="26"/>
      <c r="MIB7" s="37"/>
      <c r="MIC7" s="38"/>
      <c r="MID7" s="38"/>
      <c r="MIE7" s="31"/>
      <c r="MIF7" s="24"/>
      <c r="MIG7" s="24"/>
      <c r="MIH7" s="26"/>
      <c r="MII7" s="37"/>
      <c r="MIJ7" s="38"/>
      <c r="MIK7" s="38"/>
      <c r="MIL7" s="31"/>
      <c r="MIM7" s="24"/>
      <c r="MIN7" s="24"/>
      <c r="MIO7" s="26"/>
      <c r="MIP7" s="37"/>
      <c r="MIQ7" s="38"/>
      <c r="MIR7" s="38"/>
      <c r="MIS7" s="31"/>
      <c r="MIT7" s="24"/>
      <c r="MIU7" s="24"/>
      <c r="MIV7" s="26"/>
      <c r="MIW7" s="37"/>
      <c r="MIX7" s="38"/>
      <c r="MIY7" s="38"/>
      <c r="MIZ7" s="31"/>
      <c r="MJA7" s="24"/>
      <c r="MJB7" s="24"/>
      <c r="MJC7" s="26"/>
      <c r="MJD7" s="37"/>
      <c r="MJE7" s="38"/>
      <c r="MJF7" s="38"/>
      <c r="MJG7" s="31"/>
      <c r="MJH7" s="24"/>
      <c r="MJI7" s="24"/>
      <c r="MJJ7" s="26"/>
      <c r="MJK7" s="37"/>
      <c r="MJL7" s="38"/>
      <c r="MJM7" s="38"/>
      <c r="MJN7" s="31"/>
      <c r="MJO7" s="24"/>
      <c r="MJP7" s="24"/>
      <c r="MJQ7" s="26"/>
      <c r="MJR7" s="37"/>
      <c r="MJS7" s="38"/>
      <c r="MJT7" s="38"/>
      <c r="MJU7" s="31"/>
      <c r="MJV7" s="24"/>
      <c r="MJW7" s="24"/>
      <c r="MJX7" s="26"/>
      <c r="MJY7" s="37"/>
      <c r="MJZ7" s="38"/>
      <c r="MKA7" s="38"/>
      <c r="MKB7" s="31"/>
      <c r="MKC7" s="24"/>
      <c r="MKD7" s="24"/>
      <c r="MKE7" s="26"/>
      <c r="MKF7" s="37"/>
      <c r="MKG7" s="38"/>
      <c r="MKH7" s="38"/>
      <c r="MKI7" s="31"/>
      <c r="MKJ7" s="24"/>
      <c r="MKK7" s="24"/>
      <c r="MKL7" s="26"/>
      <c r="MKM7" s="37"/>
      <c r="MKN7" s="38"/>
      <c r="MKO7" s="38"/>
      <c r="MKP7" s="31"/>
      <c r="MKQ7" s="24"/>
      <c r="MKR7" s="24"/>
      <c r="MKS7" s="26"/>
      <c r="MKT7" s="37"/>
      <c r="MKU7" s="38"/>
      <c r="MKV7" s="38"/>
      <c r="MKW7" s="31"/>
      <c r="MKX7" s="24"/>
      <c r="MKY7" s="24"/>
      <c r="MKZ7" s="26"/>
      <c r="MLA7" s="37"/>
      <c r="MLB7" s="38"/>
      <c r="MLC7" s="38"/>
      <c r="MLD7" s="31"/>
      <c r="MLE7" s="24"/>
      <c r="MLF7" s="24"/>
      <c r="MLG7" s="26"/>
      <c r="MLH7" s="37"/>
      <c r="MLI7" s="38"/>
      <c r="MLJ7" s="38"/>
      <c r="MLK7" s="31"/>
      <c r="MLL7" s="24"/>
      <c r="MLM7" s="24"/>
      <c r="MLN7" s="26"/>
      <c r="MLO7" s="37"/>
      <c r="MLP7" s="38"/>
      <c r="MLQ7" s="38"/>
      <c r="MLR7" s="31"/>
      <c r="MLS7" s="24"/>
      <c r="MLT7" s="24"/>
      <c r="MLU7" s="26"/>
      <c r="MLV7" s="37"/>
      <c r="MLW7" s="38"/>
      <c r="MLX7" s="38"/>
      <c r="MLY7" s="31"/>
      <c r="MLZ7" s="24"/>
      <c r="MMA7" s="24"/>
      <c r="MMB7" s="26"/>
      <c r="MMC7" s="37"/>
      <c r="MMD7" s="38"/>
      <c r="MME7" s="38"/>
      <c r="MMF7" s="31"/>
      <c r="MMG7" s="24"/>
      <c r="MMH7" s="24"/>
      <c r="MMI7" s="26"/>
      <c r="MMJ7" s="37"/>
      <c r="MMK7" s="38"/>
      <c r="MML7" s="38"/>
      <c r="MMM7" s="31"/>
      <c r="MMN7" s="24"/>
      <c r="MMO7" s="24"/>
      <c r="MMP7" s="26"/>
      <c r="MMQ7" s="37"/>
      <c r="MMR7" s="38"/>
      <c r="MMS7" s="38"/>
      <c r="MMT7" s="31"/>
      <c r="MMU7" s="24"/>
      <c r="MMV7" s="24"/>
      <c r="MMW7" s="26"/>
      <c r="MMX7" s="37"/>
      <c r="MMY7" s="38"/>
      <c r="MMZ7" s="38"/>
      <c r="MNA7" s="31"/>
      <c r="MNB7" s="24"/>
      <c r="MNC7" s="24"/>
      <c r="MND7" s="26"/>
      <c r="MNE7" s="37"/>
      <c r="MNF7" s="38"/>
      <c r="MNG7" s="38"/>
      <c r="MNH7" s="31"/>
      <c r="MNI7" s="24"/>
      <c r="MNJ7" s="24"/>
      <c r="MNK7" s="26"/>
      <c r="MNL7" s="37"/>
      <c r="MNM7" s="38"/>
      <c r="MNN7" s="38"/>
      <c r="MNO7" s="31"/>
      <c r="MNP7" s="24"/>
      <c r="MNQ7" s="24"/>
      <c r="MNR7" s="26"/>
      <c r="MNS7" s="37"/>
      <c r="MNT7" s="38"/>
      <c r="MNU7" s="38"/>
      <c r="MNV7" s="31"/>
      <c r="MNW7" s="24"/>
      <c r="MNX7" s="24"/>
      <c r="MNY7" s="26"/>
      <c r="MNZ7" s="37"/>
      <c r="MOA7" s="38"/>
      <c r="MOB7" s="38"/>
      <c r="MOC7" s="31"/>
      <c r="MOD7" s="24"/>
      <c r="MOE7" s="24"/>
      <c r="MOF7" s="26"/>
      <c r="MOG7" s="37"/>
      <c r="MOH7" s="38"/>
      <c r="MOI7" s="38"/>
      <c r="MOJ7" s="31"/>
      <c r="MOK7" s="24"/>
      <c r="MOL7" s="24"/>
      <c r="MOM7" s="26"/>
      <c r="MON7" s="37"/>
      <c r="MOO7" s="38"/>
      <c r="MOP7" s="38"/>
      <c r="MOQ7" s="31"/>
      <c r="MOR7" s="24"/>
      <c r="MOS7" s="24"/>
      <c r="MOT7" s="26"/>
      <c r="MOU7" s="37"/>
      <c r="MOV7" s="38"/>
      <c r="MOW7" s="38"/>
      <c r="MOX7" s="31"/>
      <c r="MOY7" s="24"/>
      <c r="MOZ7" s="24"/>
      <c r="MPA7" s="26"/>
      <c r="MPB7" s="37"/>
      <c r="MPC7" s="38"/>
      <c r="MPD7" s="38"/>
      <c r="MPE7" s="31"/>
      <c r="MPF7" s="24"/>
      <c r="MPG7" s="24"/>
      <c r="MPH7" s="26"/>
      <c r="MPI7" s="37"/>
      <c r="MPJ7" s="38"/>
      <c r="MPK7" s="38"/>
      <c r="MPL7" s="31"/>
      <c r="MPM7" s="24"/>
      <c r="MPN7" s="24"/>
      <c r="MPO7" s="26"/>
      <c r="MPP7" s="37"/>
      <c r="MPQ7" s="38"/>
      <c r="MPR7" s="38"/>
      <c r="MPS7" s="31"/>
      <c r="MPT7" s="24"/>
      <c r="MPU7" s="24"/>
      <c r="MPV7" s="26"/>
      <c r="MPW7" s="37"/>
      <c r="MPX7" s="38"/>
      <c r="MPY7" s="38"/>
      <c r="MPZ7" s="31"/>
      <c r="MQA7" s="24"/>
      <c r="MQB7" s="24"/>
      <c r="MQC7" s="26"/>
      <c r="MQD7" s="37"/>
      <c r="MQE7" s="38"/>
      <c r="MQF7" s="38"/>
      <c r="MQG7" s="31"/>
      <c r="MQH7" s="24"/>
      <c r="MQI7" s="24"/>
      <c r="MQJ7" s="26"/>
      <c r="MQK7" s="37"/>
      <c r="MQL7" s="38"/>
      <c r="MQM7" s="38"/>
      <c r="MQN7" s="31"/>
      <c r="MQO7" s="24"/>
      <c r="MQP7" s="24"/>
      <c r="MQQ7" s="26"/>
      <c r="MQR7" s="37"/>
      <c r="MQS7" s="38"/>
      <c r="MQT7" s="38"/>
      <c r="MQU7" s="31"/>
      <c r="MQV7" s="24"/>
      <c r="MQW7" s="24"/>
      <c r="MQX7" s="26"/>
      <c r="MQY7" s="37"/>
      <c r="MQZ7" s="38"/>
      <c r="MRA7" s="38"/>
      <c r="MRB7" s="31"/>
      <c r="MRC7" s="24"/>
      <c r="MRD7" s="24"/>
      <c r="MRE7" s="26"/>
      <c r="MRF7" s="37"/>
      <c r="MRG7" s="38"/>
      <c r="MRH7" s="38"/>
      <c r="MRI7" s="31"/>
      <c r="MRJ7" s="24"/>
      <c r="MRK7" s="24"/>
      <c r="MRL7" s="26"/>
      <c r="MRM7" s="37"/>
      <c r="MRN7" s="38"/>
      <c r="MRO7" s="38"/>
      <c r="MRP7" s="31"/>
      <c r="MRQ7" s="24"/>
      <c r="MRR7" s="24"/>
      <c r="MRS7" s="26"/>
      <c r="MRT7" s="37"/>
      <c r="MRU7" s="38"/>
      <c r="MRV7" s="38"/>
      <c r="MRW7" s="31"/>
      <c r="MRX7" s="24"/>
      <c r="MRY7" s="24"/>
      <c r="MRZ7" s="26"/>
      <c r="MSA7" s="37"/>
      <c r="MSB7" s="38"/>
      <c r="MSC7" s="38"/>
      <c r="MSD7" s="31"/>
      <c r="MSE7" s="24"/>
      <c r="MSF7" s="24"/>
      <c r="MSG7" s="26"/>
      <c r="MSH7" s="37"/>
      <c r="MSI7" s="38"/>
      <c r="MSJ7" s="38"/>
      <c r="MSK7" s="31"/>
      <c r="MSL7" s="24"/>
      <c r="MSM7" s="24"/>
      <c r="MSN7" s="26"/>
      <c r="MSO7" s="37"/>
      <c r="MSP7" s="38"/>
      <c r="MSQ7" s="38"/>
      <c r="MSR7" s="31"/>
      <c r="MSS7" s="24"/>
      <c r="MST7" s="24"/>
      <c r="MSU7" s="26"/>
      <c r="MSV7" s="37"/>
      <c r="MSW7" s="38"/>
      <c r="MSX7" s="38"/>
      <c r="MSY7" s="31"/>
      <c r="MSZ7" s="24"/>
      <c r="MTA7" s="24"/>
      <c r="MTB7" s="26"/>
      <c r="MTC7" s="37"/>
      <c r="MTD7" s="38"/>
      <c r="MTE7" s="38"/>
      <c r="MTF7" s="31"/>
      <c r="MTG7" s="24"/>
      <c r="MTH7" s="24"/>
      <c r="MTI7" s="26"/>
      <c r="MTJ7" s="37"/>
      <c r="MTK7" s="38"/>
      <c r="MTL7" s="38"/>
      <c r="MTM7" s="31"/>
      <c r="MTN7" s="24"/>
      <c r="MTO7" s="24"/>
      <c r="MTP7" s="26"/>
      <c r="MTQ7" s="37"/>
      <c r="MTR7" s="38"/>
      <c r="MTS7" s="38"/>
      <c r="MTT7" s="31"/>
      <c r="MTU7" s="24"/>
      <c r="MTV7" s="24"/>
      <c r="MTW7" s="26"/>
      <c r="MTX7" s="37"/>
      <c r="MTY7" s="38"/>
      <c r="MTZ7" s="38"/>
      <c r="MUA7" s="31"/>
      <c r="MUB7" s="24"/>
      <c r="MUC7" s="24"/>
      <c r="MUD7" s="26"/>
      <c r="MUE7" s="37"/>
      <c r="MUF7" s="38"/>
      <c r="MUG7" s="38"/>
      <c r="MUH7" s="31"/>
      <c r="MUI7" s="24"/>
      <c r="MUJ7" s="24"/>
      <c r="MUK7" s="26"/>
      <c r="MUL7" s="37"/>
      <c r="MUM7" s="38"/>
      <c r="MUN7" s="38"/>
      <c r="MUO7" s="31"/>
      <c r="MUP7" s="24"/>
      <c r="MUQ7" s="24"/>
      <c r="MUR7" s="26"/>
      <c r="MUS7" s="37"/>
      <c r="MUT7" s="38"/>
      <c r="MUU7" s="38"/>
      <c r="MUV7" s="31"/>
      <c r="MUW7" s="24"/>
      <c r="MUX7" s="24"/>
      <c r="MUY7" s="26"/>
      <c r="MUZ7" s="37"/>
      <c r="MVA7" s="38"/>
      <c r="MVB7" s="38"/>
      <c r="MVC7" s="31"/>
      <c r="MVD7" s="24"/>
      <c r="MVE7" s="24"/>
      <c r="MVF7" s="26"/>
      <c r="MVG7" s="37"/>
      <c r="MVH7" s="38"/>
      <c r="MVI7" s="38"/>
      <c r="MVJ7" s="31"/>
      <c r="MVK7" s="24"/>
      <c r="MVL7" s="24"/>
      <c r="MVM7" s="26"/>
      <c r="MVN7" s="37"/>
      <c r="MVO7" s="38"/>
      <c r="MVP7" s="38"/>
      <c r="MVQ7" s="31"/>
      <c r="MVR7" s="24"/>
      <c r="MVS7" s="24"/>
      <c r="MVT7" s="26"/>
      <c r="MVU7" s="37"/>
      <c r="MVV7" s="38"/>
      <c r="MVW7" s="38"/>
      <c r="MVX7" s="31"/>
      <c r="MVY7" s="24"/>
      <c r="MVZ7" s="24"/>
      <c r="MWA7" s="26"/>
      <c r="MWB7" s="37"/>
      <c r="MWC7" s="38"/>
      <c r="MWD7" s="38"/>
      <c r="MWE7" s="31"/>
      <c r="MWF7" s="24"/>
      <c r="MWG7" s="24"/>
      <c r="MWH7" s="26"/>
      <c r="MWI7" s="37"/>
      <c r="MWJ7" s="38"/>
      <c r="MWK7" s="38"/>
      <c r="MWL7" s="31"/>
      <c r="MWM7" s="24"/>
      <c r="MWN7" s="24"/>
      <c r="MWO7" s="26"/>
      <c r="MWP7" s="37"/>
      <c r="MWQ7" s="38"/>
      <c r="MWR7" s="38"/>
      <c r="MWS7" s="31"/>
      <c r="MWT7" s="24"/>
      <c r="MWU7" s="24"/>
      <c r="MWV7" s="26"/>
      <c r="MWW7" s="37"/>
      <c r="MWX7" s="38"/>
      <c r="MWY7" s="38"/>
      <c r="MWZ7" s="31"/>
      <c r="MXA7" s="24"/>
      <c r="MXB7" s="24"/>
      <c r="MXC7" s="26"/>
      <c r="MXD7" s="37"/>
      <c r="MXE7" s="38"/>
      <c r="MXF7" s="38"/>
      <c r="MXG7" s="31"/>
      <c r="MXH7" s="24"/>
      <c r="MXI7" s="24"/>
      <c r="MXJ7" s="26"/>
      <c r="MXK7" s="37"/>
      <c r="MXL7" s="38"/>
      <c r="MXM7" s="38"/>
      <c r="MXN7" s="31"/>
      <c r="MXO7" s="24"/>
      <c r="MXP7" s="24"/>
      <c r="MXQ7" s="26"/>
      <c r="MXR7" s="37"/>
      <c r="MXS7" s="38"/>
      <c r="MXT7" s="38"/>
      <c r="MXU7" s="31"/>
      <c r="MXV7" s="24"/>
      <c r="MXW7" s="24"/>
      <c r="MXX7" s="26"/>
      <c r="MXY7" s="37"/>
      <c r="MXZ7" s="38"/>
      <c r="MYA7" s="38"/>
      <c r="MYB7" s="31"/>
      <c r="MYC7" s="24"/>
      <c r="MYD7" s="24"/>
      <c r="MYE7" s="26"/>
      <c r="MYF7" s="37"/>
      <c r="MYG7" s="38"/>
      <c r="MYH7" s="38"/>
      <c r="MYI7" s="31"/>
      <c r="MYJ7" s="24"/>
      <c r="MYK7" s="24"/>
      <c r="MYL7" s="26"/>
      <c r="MYM7" s="37"/>
      <c r="MYN7" s="38"/>
      <c r="MYO7" s="38"/>
      <c r="MYP7" s="31"/>
      <c r="MYQ7" s="24"/>
      <c r="MYR7" s="24"/>
      <c r="MYS7" s="26"/>
      <c r="MYT7" s="37"/>
      <c r="MYU7" s="38"/>
      <c r="MYV7" s="38"/>
      <c r="MYW7" s="31"/>
      <c r="MYX7" s="24"/>
      <c r="MYY7" s="24"/>
      <c r="MYZ7" s="26"/>
      <c r="MZA7" s="37"/>
      <c r="MZB7" s="38"/>
      <c r="MZC7" s="38"/>
      <c r="MZD7" s="31"/>
      <c r="MZE7" s="24"/>
      <c r="MZF7" s="24"/>
      <c r="MZG7" s="26"/>
      <c r="MZH7" s="37"/>
      <c r="MZI7" s="38"/>
      <c r="MZJ7" s="38"/>
      <c r="MZK7" s="31"/>
      <c r="MZL7" s="24"/>
      <c r="MZM7" s="24"/>
      <c r="MZN7" s="26"/>
      <c r="MZO7" s="37"/>
      <c r="MZP7" s="38"/>
      <c r="MZQ7" s="38"/>
      <c r="MZR7" s="31"/>
      <c r="MZS7" s="24"/>
      <c r="MZT7" s="24"/>
      <c r="MZU7" s="26"/>
      <c r="MZV7" s="37"/>
      <c r="MZW7" s="38"/>
      <c r="MZX7" s="38"/>
      <c r="MZY7" s="31"/>
      <c r="MZZ7" s="24"/>
      <c r="NAA7" s="24"/>
      <c r="NAB7" s="26"/>
      <c r="NAC7" s="37"/>
      <c r="NAD7" s="38"/>
      <c r="NAE7" s="38"/>
      <c r="NAF7" s="31"/>
      <c r="NAG7" s="24"/>
      <c r="NAH7" s="24"/>
      <c r="NAI7" s="26"/>
      <c r="NAJ7" s="37"/>
      <c r="NAK7" s="38"/>
      <c r="NAL7" s="38"/>
      <c r="NAM7" s="31"/>
      <c r="NAN7" s="24"/>
      <c r="NAO7" s="24"/>
      <c r="NAP7" s="26"/>
      <c r="NAQ7" s="37"/>
      <c r="NAR7" s="38"/>
      <c r="NAS7" s="38"/>
      <c r="NAT7" s="31"/>
      <c r="NAU7" s="24"/>
      <c r="NAV7" s="24"/>
      <c r="NAW7" s="26"/>
      <c r="NAX7" s="37"/>
      <c r="NAY7" s="38"/>
      <c r="NAZ7" s="38"/>
      <c r="NBA7" s="31"/>
      <c r="NBB7" s="24"/>
      <c r="NBC7" s="24"/>
      <c r="NBD7" s="26"/>
      <c r="NBE7" s="37"/>
      <c r="NBF7" s="38"/>
      <c r="NBG7" s="38"/>
      <c r="NBH7" s="31"/>
      <c r="NBI7" s="24"/>
      <c r="NBJ7" s="24"/>
      <c r="NBK7" s="26"/>
      <c r="NBL7" s="37"/>
      <c r="NBM7" s="38"/>
      <c r="NBN7" s="38"/>
      <c r="NBO7" s="31"/>
      <c r="NBP7" s="24"/>
      <c r="NBQ7" s="24"/>
      <c r="NBR7" s="26"/>
      <c r="NBS7" s="37"/>
      <c r="NBT7" s="38"/>
      <c r="NBU7" s="38"/>
      <c r="NBV7" s="31"/>
      <c r="NBW7" s="24"/>
      <c r="NBX7" s="24"/>
      <c r="NBY7" s="26"/>
      <c r="NBZ7" s="37"/>
      <c r="NCA7" s="38"/>
      <c r="NCB7" s="38"/>
      <c r="NCC7" s="31"/>
      <c r="NCD7" s="24"/>
      <c r="NCE7" s="24"/>
      <c r="NCF7" s="26"/>
      <c r="NCG7" s="37"/>
      <c r="NCH7" s="38"/>
      <c r="NCI7" s="38"/>
      <c r="NCJ7" s="31"/>
      <c r="NCK7" s="24"/>
      <c r="NCL7" s="24"/>
      <c r="NCM7" s="26"/>
      <c r="NCN7" s="37"/>
      <c r="NCO7" s="38"/>
      <c r="NCP7" s="38"/>
      <c r="NCQ7" s="31"/>
      <c r="NCR7" s="24"/>
      <c r="NCS7" s="24"/>
      <c r="NCT7" s="26"/>
      <c r="NCU7" s="37"/>
      <c r="NCV7" s="38"/>
      <c r="NCW7" s="38"/>
      <c r="NCX7" s="31"/>
      <c r="NCY7" s="24"/>
      <c r="NCZ7" s="24"/>
      <c r="NDA7" s="26"/>
      <c r="NDB7" s="37"/>
      <c r="NDC7" s="38"/>
      <c r="NDD7" s="38"/>
      <c r="NDE7" s="31"/>
      <c r="NDF7" s="24"/>
      <c r="NDG7" s="24"/>
      <c r="NDH7" s="26"/>
      <c r="NDI7" s="37"/>
      <c r="NDJ7" s="38"/>
      <c r="NDK7" s="38"/>
      <c r="NDL7" s="31"/>
      <c r="NDM7" s="24"/>
      <c r="NDN7" s="24"/>
      <c r="NDO7" s="26"/>
      <c r="NDP7" s="37"/>
      <c r="NDQ7" s="38"/>
      <c r="NDR7" s="38"/>
      <c r="NDS7" s="31"/>
      <c r="NDT7" s="24"/>
      <c r="NDU7" s="24"/>
      <c r="NDV7" s="26"/>
      <c r="NDW7" s="37"/>
      <c r="NDX7" s="38"/>
      <c r="NDY7" s="38"/>
      <c r="NDZ7" s="31"/>
      <c r="NEA7" s="24"/>
      <c r="NEB7" s="24"/>
      <c r="NEC7" s="26"/>
      <c r="NED7" s="37"/>
      <c r="NEE7" s="38"/>
      <c r="NEF7" s="38"/>
      <c r="NEG7" s="31"/>
      <c r="NEH7" s="24"/>
      <c r="NEI7" s="24"/>
      <c r="NEJ7" s="26"/>
      <c r="NEK7" s="37"/>
      <c r="NEL7" s="38"/>
      <c r="NEM7" s="38"/>
      <c r="NEN7" s="31"/>
      <c r="NEO7" s="24"/>
      <c r="NEP7" s="24"/>
      <c r="NEQ7" s="26"/>
      <c r="NER7" s="37"/>
      <c r="NES7" s="38"/>
      <c r="NET7" s="38"/>
      <c r="NEU7" s="31"/>
      <c r="NEV7" s="24"/>
      <c r="NEW7" s="24"/>
      <c r="NEX7" s="26"/>
      <c r="NEY7" s="37"/>
      <c r="NEZ7" s="38"/>
      <c r="NFA7" s="38"/>
      <c r="NFB7" s="31"/>
      <c r="NFC7" s="24"/>
      <c r="NFD7" s="24"/>
      <c r="NFE7" s="26"/>
      <c r="NFF7" s="37"/>
      <c r="NFG7" s="38"/>
      <c r="NFH7" s="38"/>
      <c r="NFI7" s="31"/>
      <c r="NFJ7" s="24"/>
      <c r="NFK7" s="24"/>
      <c r="NFL7" s="26"/>
      <c r="NFM7" s="37"/>
      <c r="NFN7" s="38"/>
      <c r="NFO7" s="38"/>
      <c r="NFP7" s="31"/>
      <c r="NFQ7" s="24"/>
      <c r="NFR7" s="24"/>
      <c r="NFS7" s="26"/>
      <c r="NFT7" s="37"/>
      <c r="NFU7" s="38"/>
      <c r="NFV7" s="38"/>
      <c r="NFW7" s="31"/>
      <c r="NFX7" s="24"/>
      <c r="NFY7" s="24"/>
      <c r="NFZ7" s="26"/>
      <c r="NGA7" s="37"/>
      <c r="NGB7" s="38"/>
      <c r="NGC7" s="38"/>
      <c r="NGD7" s="31"/>
      <c r="NGE7" s="24"/>
      <c r="NGF7" s="24"/>
      <c r="NGG7" s="26"/>
      <c r="NGH7" s="37"/>
      <c r="NGI7" s="38"/>
      <c r="NGJ7" s="38"/>
      <c r="NGK7" s="31"/>
      <c r="NGL7" s="24"/>
      <c r="NGM7" s="24"/>
      <c r="NGN7" s="26"/>
      <c r="NGO7" s="37"/>
      <c r="NGP7" s="38"/>
      <c r="NGQ7" s="38"/>
      <c r="NGR7" s="31"/>
      <c r="NGS7" s="24"/>
      <c r="NGT7" s="24"/>
      <c r="NGU7" s="26"/>
      <c r="NGV7" s="37"/>
      <c r="NGW7" s="38"/>
      <c r="NGX7" s="38"/>
      <c r="NGY7" s="31"/>
      <c r="NGZ7" s="24"/>
      <c r="NHA7" s="24"/>
      <c r="NHB7" s="26"/>
      <c r="NHC7" s="37"/>
      <c r="NHD7" s="38"/>
      <c r="NHE7" s="38"/>
      <c r="NHF7" s="31"/>
      <c r="NHG7" s="24"/>
      <c r="NHH7" s="24"/>
      <c r="NHI7" s="26"/>
      <c r="NHJ7" s="37"/>
      <c r="NHK7" s="38"/>
      <c r="NHL7" s="38"/>
      <c r="NHM7" s="31"/>
      <c r="NHN7" s="24"/>
      <c r="NHO7" s="24"/>
      <c r="NHP7" s="26"/>
      <c r="NHQ7" s="37"/>
      <c r="NHR7" s="38"/>
      <c r="NHS7" s="38"/>
      <c r="NHT7" s="31"/>
      <c r="NHU7" s="24"/>
      <c r="NHV7" s="24"/>
      <c r="NHW7" s="26"/>
      <c r="NHX7" s="37"/>
      <c r="NHY7" s="38"/>
      <c r="NHZ7" s="38"/>
      <c r="NIA7" s="31"/>
      <c r="NIB7" s="24"/>
      <c r="NIC7" s="24"/>
      <c r="NID7" s="26"/>
      <c r="NIE7" s="37"/>
      <c r="NIF7" s="38"/>
      <c r="NIG7" s="38"/>
      <c r="NIH7" s="31"/>
      <c r="NII7" s="24"/>
      <c r="NIJ7" s="24"/>
      <c r="NIK7" s="26"/>
      <c r="NIL7" s="37"/>
      <c r="NIM7" s="38"/>
      <c r="NIN7" s="38"/>
      <c r="NIO7" s="31"/>
      <c r="NIP7" s="24"/>
      <c r="NIQ7" s="24"/>
      <c r="NIR7" s="26"/>
      <c r="NIS7" s="37"/>
      <c r="NIT7" s="38"/>
      <c r="NIU7" s="38"/>
      <c r="NIV7" s="31"/>
      <c r="NIW7" s="24"/>
      <c r="NIX7" s="24"/>
      <c r="NIY7" s="26"/>
      <c r="NIZ7" s="37"/>
      <c r="NJA7" s="38"/>
      <c r="NJB7" s="38"/>
      <c r="NJC7" s="31"/>
      <c r="NJD7" s="24"/>
      <c r="NJE7" s="24"/>
      <c r="NJF7" s="26"/>
      <c r="NJG7" s="37"/>
      <c r="NJH7" s="38"/>
      <c r="NJI7" s="38"/>
      <c r="NJJ7" s="31"/>
      <c r="NJK7" s="24"/>
      <c r="NJL7" s="24"/>
      <c r="NJM7" s="26"/>
      <c r="NJN7" s="37"/>
      <c r="NJO7" s="38"/>
      <c r="NJP7" s="38"/>
      <c r="NJQ7" s="31"/>
      <c r="NJR7" s="24"/>
      <c r="NJS7" s="24"/>
      <c r="NJT7" s="26"/>
      <c r="NJU7" s="37"/>
      <c r="NJV7" s="38"/>
      <c r="NJW7" s="38"/>
      <c r="NJX7" s="31"/>
      <c r="NJY7" s="24"/>
      <c r="NJZ7" s="24"/>
      <c r="NKA7" s="26"/>
      <c r="NKB7" s="37"/>
      <c r="NKC7" s="38"/>
      <c r="NKD7" s="38"/>
      <c r="NKE7" s="31"/>
      <c r="NKF7" s="24"/>
      <c r="NKG7" s="24"/>
      <c r="NKH7" s="26"/>
      <c r="NKI7" s="37"/>
      <c r="NKJ7" s="38"/>
      <c r="NKK7" s="38"/>
      <c r="NKL7" s="31"/>
      <c r="NKM7" s="24"/>
      <c r="NKN7" s="24"/>
      <c r="NKO7" s="26"/>
      <c r="NKP7" s="37"/>
      <c r="NKQ7" s="38"/>
      <c r="NKR7" s="38"/>
      <c r="NKS7" s="31"/>
      <c r="NKT7" s="24"/>
      <c r="NKU7" s="24"/>
      <c r="NKV7" s="26"/>
      <c r="NKW7" s="37"/>
      <c r="NKX7" s="38"/>
      <c r="NKY7" s="38"/>
      <c r="NKZ7" s="31"/>
      <c r="NLA7" s="24"/>
      <c r="NLB7" s="24"/>
      <c r="NLC7" s="26"/>
      <c r="NLD7" s="37"/>
      <c r="NLE7" s="38"/>
      <c r="NLF7" s="38"/>
      <c r="NLG7" s="31"/>
      <c r="NLH7" s="24"/>
      <c r="NLI7" s="24"/>
      <c r="NLJ7" s="26"/>
      <c r="NLK7" s="37"/>
      <c r="NLL7" s="38"/>
      <c r="NLM7" s="38"/>
      <c r="NLN7" s="31"/>
      <c r="NLO7" s="24"/>
      <c r="NLP7" s="24"/>
      <c r="NLQ7" s="26"/>
      <c r="NLR7" s="37"/>
      <c r="NLS7" s="38"/>
      <c r="NLT7" s="38"/>
      <c r="NLU7" s="31"/>
      <c r="NLV7" s="24"/>
      <c r="NLW7" s="24"/>
      <c r="NLX7" s="26"/>
      <c r="NLY7" s="37"/>
      <c r="NLZ7" s="38"/>
      <c r="NMA7" s="38"/>
      <c r="NMB7" s="31"/>
      <c r="NMC7" s="24"/>
      <c r="NMD7" s="24"/>
      <c r="NME7" s="26"/>
      <c r="NMF7" s="37"/>
      <c r="NMG7" s="38"/>
      <c r="NMH7" s="38"/>
      <c r="NMI7" s="31"/>
      <c r="NMJ7" s="24"/>
      <c r="NMK7" s="24"/>
      <c r="NML7" s="26"/>
      <c r="NMM7" s="37"/>
      <c r="NMN7" s="38"/>
      <c r="NMO7" s="38"/>
      <c r="NMP7" s="31"/>
      <c r="NMQ7" s="24"/>
      <c r="NMR7" s="24"/>
      <c r="NMS7" s="26"/>
      <c r="NMT7" s="37"/>
      <c r="NMU7" s="38"/>
      <c r="NMV7" s="38"/>
      <c r="NMW7" s="31"/>
      <c r="NMX7" s="24"/>
      <c r="NMY7" s="24"/>
      <c r="NMZ7" s="26"/>
      <c r="NNA7" s="37"/>
      <c r="NNB7" s="38"/>
      <c r="NNC7" s="38"/>
      <c r="NND7" s="31"/>
      <c r="NNE7" s="24"/>
      <c r="NNF7" s="24"/>
      <c r="NNG7" s="26"/>
      <c r="NNH7" s="37"/>
      <c r="NNI7" s="38"/>
      <c r="NNJ7" s="38"/>
      <c r="NNK7" s="31"/>
      <c r="NNL7" s="24"/>
      <c r="NNM7" s="24"/>
      <c r="NNN7" s="26"/>
      <c r="NNO7" s="37"/>
      <c r="NNP7" s="38"/>
      <c r="NNQ7" s="38"/>
      <c r="NNR7" s="31"/>
      <c r="NNS7" s="24"/>
      <c r="NNT7" s="24"/>
      <c r="NNU7" s="26"/>
      <c r="NNV7" s="37"/>
      <c r="NNW7" s="38"/>
      <c r="NNX7" s="38"/>
      <c r="NNY7" s="31"/>
      <c r="NNZ7" s="24"/>
      <c r="NOA7" s="24"/>
      <c r="NOB7" s="26"/>
      <c r="NOC7" s="37"/>
      <c r="NOD7" s="38"/>
      <c r="NOE7" s="38"/>
      <c r="NOF7" s="31"/>
      <c r="NOG7" s="24"/>
      <c r="NOH7" s="24"/>
      <c r="NOI7" s="26"/>
      <c r="NOJ7" s="37"/>
      <c r="NOK7" s="38"/>
      <c r="NOL7" s="38"/>
      <c r="NOM7" s="31"/>
      <c r="NON7" s="24"/>
      <c r="NOO7" s="24"/>
      <c r="NOP7" s="26"/>
      <c r="NOQ7" s="37"/>
      <c r="NOR7" s="38"/>
      <c r="NOS7" s="38"/>
      <c r="NOT7" s="31"/>
      <c r="NOU7" s="24"/>
      <c r="NOV7" s="24"/>
      <c r="NOW7" s="26"/>
      <c r="NOX7" s="37"/>
      <c r="NOY7" s="38"/>
      <c r="NOZ7" s="38"/>
      <c r="NPA7" s="31"/>
      <c r="NPB7" s="24"/>
      <c r="NPC7" s="24"/>
      <c r="NPD7" s="26"/>
      <c r="NPE7" s="37"/>
      <c r="NPF7" s="38"/>
      <c r="NPG7" s="38"/>
      <c r="NPH7" s="31"/>
      <c r="NPI7" s="24"/>
      <c r="NPJ7" s="24"/>
      <c r="NPK7" s="26"/>
      <c r="NPL7" s="37"/>
      <c r="NPM7" s="38"/>
      <c r="NPN7" s="38"/>
      <c r="NPO7" s="31"/>
      <c r="NPP7" s="24"/>
      <c r="NPQ7" s="24"/>
      <c r="NPR7" s="26"/>
      <c r="NPS7" s="37"/>
      <c r="NPT7" s="38"/>
      <c r="NPU7" s="38"/>
      <c r="NPV7" s="31"/>
      <c r="NPW7" s="24"/>
      <c r="NPX7" s="24"/>
      <c r="NPY7" s="26"/>
      <c r="NPZ7" s="37"/>
      <c r="NQA7" s="38"/>
      <c r="NQB7" s="38"/>
      <c r="NQC7" s="31"/>
      <c r="NQD7" s="24"/>
      <c r="NQE7" s="24"/>
      <c r="NQF7" s="26"/>
      <c r="NQG7" s="37"/>
      <c r="NQH7" s="38"/>
      <c r="NQI7" s="38"/>
      <c r="NQJ7" s="31"/>
      <c r="NQK7" s="24"/>
      <c r="NQL7" s="24"/>
      <c r="NQM7" s="26"/>
      <c r="NQN7" s="37"/>
      <c r="NQO7" s="38"/>
      <c r="NQP7" s="38"/>
      <c r="NQQ7" s="31"/>
      <c r="NQR7" s="24"/>
      <c r="NQS7" s="24"/>
      <c r="NQT7" s="26"/>
      <c r="NQU7" s="37"/>
      <c r="NQV7" s="38"/>
      <c r="NQW7" s="38"/>
      <c r="NQX7" s="31"/>
      <c r="NQY7" s="24"/>
      <c r="NQZ7" s="24"/>
      <c r="NRA7" s="26"/>
      <c r="NRB7" s="37"/>
      <c r="NRC7" s="38"/>
      <c r="NRD7" s="38"/>
      <c r="NRE7" s="31"/>
      <c r="NRF7" s="24"/>
      <c r="NRG7" s="24"/>
      <c r="NRH7" s="26"/>
      <c r="NRI7" s="37"/>
      <c r="NRJ7" s="38"/>
      <c r="NRK7" s="38"/>
      <c r="NRL7" s="31"/>
      <c r="NRM7" s="24"/>
      <c r="NRN7" s="24"/>
      <c r="NRO7" s="26"/>
      <c r="NRP7" s="37"/>
      <c r="NRQ7" s="38"/>
      <c r="NRR7" s="38"/>
      <c r="NRS7" s="31"/>
      <c r="NRT7" s="24"/>
      <c r="NRU7" s="24"/>
      <c r="NRV7" s="26"/>
      <c r="NRW7" s="37"/>
      <c r="NRX7" s="38"/>
      <c r="NRY7" s="38"/>
      <c r="NRZ7" s="31"/>
      <c r="NSA7" s="24"/>
      <c r="NSB7" s="24"/>
      <c r="NSC7" s="26"/>
      <c r="NSD7" s="37"/>
      <c r="NSE7" s="38"/>
      <c r="NSF7" s="38"/>
      <c r="NSG7" s="31"/>
      <c r="NSH7" s="24"/>
      <c r="NSI7" s="24"/>
      <c r="NSJ7" s="26"/>
      <c r="NSK7" s="37"/>
      <c r="NSL7" s="38"/>
      <c r="NSM7" s="38"/>
      <c r="NSN7" s="31"/>
      <c r="NSO7" s="24"/>
      <c r="NSP7" s="24"/>
      <c r="NSQ7" s="26"/>
      <c r="NSR7" s="37"/>
      <c r="NSS7" s="38"/>
      <c r="NST7" s="38"/>
      <c r="NSU7" s="31"/>
      <c r="NSV7" s="24"/>
      <c r="NSW7" s="24"/>
      <c r="NSX7" s="26"/>
      <c r="NSY7" s="37"/>
      <c r="NSZ7" s="38"/>
      <c r="NTA7" s="38"/>
      <c r="NTB7" s="31"/>
      <c r="NTC7" s="24"/>
      <c r="NTD7" s="24"/>
      <c r="NTE7" s="26"/>
      <c r="NTF7" s="37"/>
      <c r="NTG7" s="38"/>
      <c r="NTH7" s="38"/>
      <c r="NTI7" s="31"/>
      <c r="NTJ7" s="24"/>
      <c r="NTK7" s="24"/>
      <c r="NTL7" s="26"/>
      <c r="NTM7" s="37"/>
      <c r="NTN7" s="38"/>
      <c r="NTO7" s="38"/>
      <c r="NTP7" s="31"/>
      <c r="NTQ7" s="24"/>
      <c r="NTR7" s="24"/>
      <c r="NTS7" s="26"/>
      <c r="NTT7" s="37"/>
      <c r="NTU7" s="38"/>
      <c r="NTV7" s="38"/>
      <c r="NTW7" s="31"/>
      <c r="NTX7" s="24"/>
      <c r="NTY7" s="24"/>
      <c r="NTZ7" s="26"/>
      <c r="NUA7" s="37"/>
      <c r="NUB7" s="38"/>
      <c r="NUC7" s="38"/>
      <c r="NUD7" s="31"/>
      <c r="NUE7" s="24"/>
      <c r="NUF7" s="24"/>
      <c r="NUG7" s="26"/>
      <c r="NUH7" s="37"/>
      <c r="NUI7" s="38"/>
      <c r="NUJ7" s="38"/>
      <c r="NUK7" s="31"/>
      <c r="NUL7" s="24"/>
      <c r="NUM7" s="24"/>
      <c r="NUN7" s="26"/>
      <c r="NUO7" s="37"/>
      <c r="NUP7" s="38"/>
      <c r="NUQ7" s="38"/>
      <c r="NUR7" s="31"/>
      <c r="NUS7" s="24"/>
      <c r="NUT7" s="24"/>
      <c r="NUU7" s="26"/>
      <c r="NUV7" s="37"/>
      <c r="NUW7" s="38"/>
      <c r="NUX7" s="38"/>
      <c r="NUY7" s="31"/>
      <c r="NUZ7" s="24"/>
      <c r="NVA7" s="24"/>
      <c r="NVB7" s="26"/>
      <c r="NVC7" s="37"/>
      <c r="NVD7" s="38"/>
      <c r="NVE7" s="38"/>
      <c r="NVF7" s="31"/>
      <c r="NVG7" s="24"/>
      <c r="NVH7" s="24"/>
      <c r="NVI7" s="26"/>
      <c r="NVJ7" s="37"/>
      <c r="NVK7" s="38"/>
      <c r="NVL7" s="38"/>
      <c r="NVM7" s="31"/>
      <c r="NVN7" s="24"/>
      <c r="NVO7" s="24"/>
      <c r="NVP7" s="26"/>
      <c r="NVQ7" s="37"/>
      <c r="NVR7" s="38"/>
      <c r="NVS7" s="38"/>
      <c r="NVT7" s="31"/>
      <c r="NVU7" s="24"/>
      <c r="NVV7" s="24"/>
      <c r="NVW7" s="26"/>
      <c r="NVX7" s="37"/>
      <c r="NVY7" s="38"/>
      <c r="NVZ7" s="38"/>
      <c r="NWA7" s="31"/>
      <c r="NWB7" s="24"/>
      <c r="NWC7" s="24"/>
      <c r="NWD7" s="26"/>
      <c r="NWE7" s="37"/>
      <c r="NWF7" s="38"/>
      <c r="NWG7" s="38"/>
      <c r="NWH7" s="31"/>
      <c r="NWI7" s="24"/>
      <c r="NWJ7" s="24"/>
      <c r="NWK7" s="26"/>
      <c r="NWL7" s="37"/>
      <c r="NWM7" s="38"/>
      <c r="NWN7" s="38"/>
      <c r="NWO7" s="31"/>
      <c r="NWP7" s="24"/>
      <c r="NWQ7" s="24"/>
      <c r="NWR7" s="26"/>
      <c r="NWS7" s="37"/>
      <c r="NWT7" s="38"/>
      <c r="NWU7" s="38"/>
      <c r="NWV7" s="31"/>
      <c r="NWW7" s="24"/>
      <c r="NWX7" s="24"/>
      <c r="NWY7" s="26"/>
      <c r="NWZ7" s="37"/>
      <c r="NXA7" s="38"/>
      <c r="NXB7" s="38"/>
      <c r="NXC7" s="31"/>
      <c r="NXD7" s="24"/>
      <c r="NXE7" s="24"/>
      <c r="NXF7" s="26"/>
      <c r="NXG7" s="37"/>
      <c r="NXH7" s="38"/>
      <c r="NXI7" s="38"/>
      <c r="NXJ7" s="31"/>
      <c r="NXK7" s="24"/>
      <c r="NXL7" s="24"/>
      <c r="NXM7" s="26"/>
      <c r="NXN7" s="37"/>
      <c r="NXO7" s="38"/>
      <c r="NXP7" s="38"/>
      <c r="NXQ7" s="31"/>
      <c r="NXR7" s="24"/>
      <c r="NXS7" s="24"/>
      <c r="NXT7" s="26"/>
      <c r="NXU7" s="37"/>
      <c r="NXV7" s="38"/>
      <c r="NXW7" s="38"/>
      <c r="NXX7" s="31"/>
      <c r="NXY7" s="24"/>
      <c r="NXZ7" s="24"/>
      <c r="NYA7" s="26"/>
      <c r="NYB7" s="37"/>
      <c r="NYC7" s="38"/>
      <c r="NYD7" s="38"/>
      <c r="NYE7" s="31"/>
      <c r="NYF7" s="24"/>
      <c r="NYG7" s="24"/>
      <c r="NYH7" s="26"/>
      <c r="NYI7" s="37"/>
      <c r="NYJ7" s="38"/>
      <c r="NYK7" s="38"/>
      <c r="NYL7" s="31"/>
      <c r="NYM7" s="24"/>
      <c r="NYN7" s="24"/>
      <c r="NYO7" s="26"/>
      <c r="NYP7" s="37"/>
      <c r="NYQ7" s="38"/>
      <c r="NYR7" s="38"/>
      <c r="NYS7" s="31"/>
      <c r="NYT7" s="24"/>
      <c r="NYU7" s="24"/>
      <c r="NYV7" s="26"/>
      <c r="NYW7" s="37"/>
      <c r="NYX7" s="38"/>
      <c r="NYY7" s="38"/>
      <c r="NYZ7" s="31"/>
      <c r="NZA7" s="24"/>
      <c r="NZB7" s="24"/>
      <c r="NZC7" s="26"/>
      <c r="NZD7" s="37"/>
      <c r="NZE7" s="38"/>
      <c r="NZF7" s="38"/>
      <c r="NZG7" s="31"/>
      <c r="NZH7" s="24"/>
      <c r="NZI7" s="24"/>
      <c r="NZJ7" s="26"/>
      <c r="NZK7" s="37"/>
      <c r="NZL7" s="38"/>
      <c r="NZM7" s="38"/>
      <c r="NZN7" s="31"/>
      <c r="NZO7" s="24"/>
      <c r="NZP7" s="24"/>
      <c r="NZQ7" s="26"/>
      <c r="NZR7" s="37"/>
      <c r="NZS7" s="38"/>
      <c r="NZT7" s="38"/>
      <c r="NZU7" s="31"/>
      <c r="NZV7" s="24"/>
      <c r="NZW7" s="24"/>
      <c r="NZX7" s="26"/>
      <c r="NZY7" s="37"/>
      <c r="NZZ7" s="38"/>
      <c r="OAA7" s="38"/>
      <c r="OAB7" s="31"/>
      <c r="OAC7" s="24"/>
      <c r="OAD7" s="24"/>
      <c r="OAE7" s="26"/>
      <c r="OAF7" s="37"/>
      <c r="OAG7" s="38"/>
      <c r="OAH7" s="38"/>
      <c r="OAI7" s="31"/>
      <c r="OAJ7" s="24"/>
      <c r="OAK7" s="24"/>
      <c r="OAL7" s="26"/>
      <c r="OAM7" s="37"/>
      <c r="OAN7" s="38"/>
      <c r="OAO7" s="38"/>
      <c r="OAP7" s="31"/>
      <c r="OAQ7" s="24"/>
      <c r="OAR7" s="24"/>
      <c r="OAS7" s="26"/>
      <c r="OAT7" s="37"/>
      <c r="OAU7" s="38"/>
      <c r="OAV7" s="38"/>
      <c r="OAW7" s="31"/>
      <c r="OAX7" s="24"/>
      <c r="OAY7" s="24"/>
      <c r="OAZ7" s="26"/>
      <c r="OBA7" s="37"/>
      <c r="OBB7" s="38"/>
      <c r="OBC7" s="38"/>
      <c r="OBD7" s="31"/>
      <c r="OBE7" s="24"/>
      <c r="OBF7" s="24"/>
      <c r="OBG7" s="26"/>
      <c r="OBH7" s="37"/>
      <c r="OBI7" s="38"/>
      <c r="OBJ7" s="38"/>
      <c r="OBK7" s="31"/>
      <c r="OBL7" s="24"/>
      <c r="OBM7" s="24"/>
      <c r="OBN7" s="26"/>
      <c r="OBO7" s="37"/>
      <c r="OBP7" s="38"/>
      <c r="OBQ7" s="38"/>
      <c r="OBR7" s="31"/>
      <c r="OBS7" s="24"/>
      <c r="OBT7" s="24"/>
      <c r="OBU7" s="26"/>
      <c r="OBV7" s="37"/>
      <c r="OBW7" s="38"/>
      <c r="OBX7" s="38"/>
      <c r="OBY7" s="31"/>
      <c r="OBZ7" s="24"/>
      <c r="OCA7" s="24"/>
      <c r="OCB7" s="26"/>
      <c r="OCC7" s="37"/>
      <c r="OCD7" s="38"/>
      <c r="OCE7" s="38"/>
      <c r="OCF7" s="31"/>
      <c r="OCG7" s="24"/>
      <c r="OCH7" s="24"/>
      <c r="OCI7" s="26"/>
      <c r="OCJ7" s="37"/>
      <c r="OCK7" s="38"/>
      <c r="OCL7" s="38"/>
      <c r="OCM7" s="31"/>
      <c r="OCN7" s="24"/>
      <c r="OCO7" s="24"/>
      <c r="OCP7" s="26"/>
      <c r="OCQ7" s="37"/>
      <c r="OCR7" s="38"/>
      <c r="OCS7" s="38"/>
      <c r="OCT7" s="31"/>
      <c r="OCU7" s="24"/>
      <c r="OCV7" s="24"/>
      <c r="OCW7" s="26"/>
      <c r="OCX7" s="37"/>
      <c r="OCY7" s="38"/>
      <c r="OCZ7" s="38"/>
      <c r="ODA7" s="31"/>
      <c r="ODB7" s="24"/>
      <c r="ODC7" s="24"/>
      <c r="ODD7" s="26"/>
      <c r="ODE7" s="37"/>
      <c r="ODF7" s="38"/>
      <c r="ODG7" s="38"/>
      <c r="ODH7" s="31"/>
      <c r="ODI7" s="24"/>
      <c r="ODJ7" s="24"/>
      <c r="ODK7" s="26"/>
      <c r="ODL7" s="37"/>
      <c r="ODM7" s="38"/>
      <c r="ODN7" s="38"/>
      <c r="ODO7" s="31"/>
      <c r="ODP7" s="24"/>
      <c r="ODQ7" s="24"/>
      <c r="ODR7" s="26"/>
      <c r="ODS7" s="37"/>
      <c r="ODT7" s="38"/>
      <c r="ODU7" s="38"/>
      <c r="ODV7" s="31"/>
      <c r="ODW7" s="24"/>
      <c r="ODX7" s="24"/>
      <c r="ODY7" s="26"/>
      <c r="ODZ7" s="37"/>
      <c r="OEA7" s="38"/>
      <c r="OEB7" s="38"/>
      <c r="OEC7" s="31"/>
      <c r="OED7" s="24"/>
      <c r="OEE7" s="24"/>
      <c r="OEF7" s="26"/>
      <c r="OEG7" s="37"/>
      <c r="OEH7" s="38"/>
      <c r="OEI7" s="38"/>
      <c r="OEJ7" s="31"/>
      <c r="OEK7" s="24"/>
      <c r="OEL7" s="24"/>
      <c r="OEM7" s="26"/>
      <c r="OEN7" s="37"/>
      <c r="OEO7" s="38"/>
      <c r="OEP7" s="38"/>
      <c r="OEQ7" s="31"/>
      <c r="OER7" s="24"/>
      <c r="OES7" s="24"/>
      <c r="OET7" s="26"/>
      <c r="OEU7" s="37"/>
      <c r="OEV7" s="38"/>
      <c r="OEW7" s="38"/>
      <c r="OEX7" s="31"/>
      <c r="OEY7" s="24"/>
      <c r="OEZ7" s="24"/>
      <c r="OFA7" s="26"/>
      <c r="OFB7" s="37"/>
      <c r="OFC7" s="38"/>
      <c r="OFD7" s="38"/>
      <c r="OFE7" s="31"/>
      <c r="OFF7" s="24"/>
      <c r="OFG7" s="24"/>
      <c r="OFH7" s="26"/>
      <c r="OFI7" s="37"/>
      <c r="OFJ7" s="38"/>
      <c r="OFK7" s="38"/>
      <c r="OFL7" s="31"/>
      <c r="OFM7" s="24"/>
      <c r="OFN7" s="24"/>
      <c r="OFO7" s="26"/>
      <c r="OFP7" s="37"/>
      <c r="OFQ7" s="38"/>
      <c r="OFR7" s="38"/>
      <c r="OFS7" s="31"/>
      <c r="OFT7" s="24"/>
      <c r="OFU7" s="24"/>
      <c r="OFV7" s="26"/>
      <c r="OFW7" s="37"/>
      <c r="OFX7" s="38"/>
      <c r="OFY7" s="38"/>
      <c r="OFZ7" s="31"/>
      <c r="OGA7" s="24"/>
      <c r="OGB7" s="24"/>
      <c r="OGC7" s="26"/>
      <c r="OGD7" s="37"/>
      <c r="OGE7" s="38"/>
      <c r="OGF7" s="38"/>
      <c r="OGG7" s="31"/>
      <c r="OGH7" s="24"/>
      <c r="OGI7" s="24"/>
      <c r="OGJ7" s="26"/>
      <c r="OGK7" s="37"/>
      <c r="OGL7" s="38"/>
      <c r="OGM7" s="38"/>
      <c r="OGN7" s="31"/>
      <c r="OGO7" s="24"/>
      <c r="OGP7" s="24"/>
      <c r="OGQ7" s="26"/>
      <c r="OGR7" s="37"/>
      <c r="OGS7" s="38"/>
      <c r="OGT7" s="38"/>
      <c r="OGU7" s="31"/>
      <c r="OGV7" s="24"/>
      <c r="OGW7" s="24"/>
      <c r="OGX7" s="26"/>
      <c r="OGY7" s="37"/>
      <c r="OGZ7" s="38"/>
      <c r="OHA7" s="38"/>
      <c r="OHB7" s="31"/>
      <c r="OHC7" s="24"/>
      <c r="OHD7" s="24"/>
      <c r="OHE7" s="26"/>
      <c r="OHF7" s="37"/>
      <c r="OHG7" s="38"/>
      <c r="OHH7" s="38"/>
      <c r="OHI7" s="31"/>
      <c r="OHJ7" s="24"/>
      <c r="OHK7" s="24"/>
      <c r="OHL7" s="26"/>
      <c r="OHM7" s="37"/>
      <c r="OHN7" s="38"/>
      <c r="OHO7" s="38"/>
      <c r="OHP7" s="31"/>
      <c r="OHQ7" s="24"/>
      <c r="OHR7" s="24"/>
      <c r="OHS7" s="26"/>
      <c r="OHT7" s="37"/>
      <c r="OHU7" s="38"/>
      <c r="OHV7" s="38"/>
      <c r="OHW7" s="31"/>
      <c r="OHX7" s="24"/>
      <c r="OHY7" s="24"/>
      <c r="OHZ7" s="26"/>
      <c r="OIA7" s="37"/>
      <c r="OIB7" s="38"/>
      <c r="OIC7" s="38"/>
      <c r="OID7" s="31"/>
      <c r="OIE7" s="24"/>
      <c r="OIF7" s="24"/>
      <c r="OIG7" s="26"/>
      <c r="OIH7" s="37"/>
      <c r="OII7" s="38"/>
      <c r="OIJ7" s="38"/>
      <c r="OIK7" s="31"/>
      <c r="OIL7" s="24"/>
      <c r="OIM7" s="24"/>
      <c r="OIN7" s="26"/>
      <c r="OIO7" s="37"/>
      <c r="OIP7" s="38"/>
      <c r="OIQ7" s="38"/>
      <c r="OIR7" s="31"/>
      <c r="OIS7" s="24"/>
      <c r="OIT7" s="24"/>
      <c r="OIU7" s="26"/>
      <c r="OIV7" s="37"/>
      <c r="OIW7" s="38"/>
      <c r="OIX7" s="38"/>
      <c r="OIY7" s="31"/>
      <c r="OIZ7" s="24"/>
      <c r="OJA7" s="24"/>
      <c r="OJB7" s="26"/>
      <c r="OJC7" s="37"/>
      <c r="OJD7" s="38"/>
      <c r="OJE7" s="38"/>
      <c r="OJF7" s="31"/>
      <c r="OJG7" s="24"/>
      <c r="OJH7" s="24"/>
      <c r="OJI7" s="26"/>
      <c r="OJJ7" s="37"/>
      <c r="OJK7" s="38"/>
      <c r="OJL7" s="38"/>
      <c r="OJM7" s="31"/>
      <c r="OJN7" s="24"/>
      <c r="OJO7" s="24"/>
      <c r="OJP7" s="26"/>
      <c r="OJQ7" s="37"/>
      <c r="OJR7" s="38"/>
      <c r="OJS7" s="38"/>
      <c r="OJT7" s="31"/>
      <c r="OJU7" s="24"/>
      <c r="OJV7" s="24"/>
      <c r="OJW7" s="26"/>
      <c r="OJX7" s="37"/>
      <c r="OJY7" s="38"/>
      <c r="OJZ7" s="38"/>
      <c r="OKA7" s="31"/>
      <c r="OKB7" s="24"/>
      <c r="OKC7" s="24"/>
      <c r="OKD7" s="26"/>
      <c r="OKE7" s="37"/>
      <c r="OKF7" s="38"/>
      <c r="OKG7" s="38"/>
      <c r="OKH7" s="31"/>
      <c r="OKI7" s="24"/>
      <c r="OKJ7" s="24"/>
      <c r="OKK7" s="26"/>
      <c r="OKL7" s="37"/>
      <c r="OKM7" s="38"/>
      <c r="OKN7" s="38"/>
      <c r="OKO7" s="31"/>
      <c r="OKP7" s="24"/>
      <c r="OKQ7" s="24"/>
      <c r="OKR7" s="26"/>
      <c r="OKS7" s="37"/>
      <c r="OKT7" s="38"/>
      <c r="OKU7" s="38"/>
      <c r="OKV7" s="31"/>
      <c r="OKW7" s="24"/>
      <c r="OKX7" s="24"/>
      <c r="OKY7" s="26"/>
      <c r="OKZ7" s="37"/>
      <c r="OLA7" s="38"/>
      <c r="OLB7" s="38"/>
      <c r="OLC7" s="31"/>
      <c r="OLD7" s="24"/>
      <c r="OLE7" s="24"/>
      <c r="OLF7" s="26"/>
      <c r="OLG7" s="37"/>
      <c r="OLH7" s="38"/>
      <c r="OLI7" s="38"/>
      <c r="OLJ7" s="31"/>
      <c r="OLK7" s="24"/>
      <c r="OLL7" s="24"/>
      <c r="OLM7" s="26"/>
      <c r="OLN7" s="37"/>
      <c r="OLO7" s="38"/>
      <c r="OLP7" s="38"/>
      <c r="OLQ7" s="31"/>
      <c r="OLR7" s="24"/>
      <c r="OLS7" s="24"/>
      <c r="OLT7" s="26"/>
      <c r="OLU7" s="37"/>
      <c r="OLV7" s="38"/>
      <c r="OLW7" s="38"/>
      <c r="OLX7" s="31"/>
      <c r="OLY7" s="24"/>
      <c r="OLZ7" s="24"/>
      <c r="OMA7" s="26"/>
      <c r="OMB7" s="37"/>
      <c r="OMC7" s="38"/>
      <c r="OMD7" s="38"/>
      <c r="OME7" s="31"/>
      <c r="OMF7" s="24"/>
      <c r="OMG7" s="24"/>
      <c r="OMH7" s="26"/>
      <c r="OMI7" s="37"/>
      <c r="OMJ7" s="38"/>
      <c r="OMK7" s="38"/>
      <c r="OML7" s="31"/>
      <c r="OMM7" s="24"/>
      <c r="OMN7" s="24"/>
      <c r="OMO7" s="26"/>
      <c r="OMP7" s="37"/>
      <c r="OMQ7" s="38"/>
      <c r="OMR7" s="38"/>
      <c r="OMS7" s="31"/>
      <c r="OMT7" s="24"/>
      <c r="OMU7" s="24"/>
      <c r="OMV7" s="26"/>
      <c r="OMW7" s="37"/>
      <c r="OMX7" s="38"/>
      <c r="OMY7" s="38"/>
      <c r="OMZ7" s="31"/>
      <c r="ONA7" s="24"/>
      <c r="ONB7" s="24"/>
      <c r="ONC7" s="26"/>
      <c r="OND7" s="37"/>
      <c r="ONE7" s="38"/>
      <c r="ONF7" s="38"/>
      <c r="ONG7" s="31"/>
      <c r="ONH7" s="24"/>
      <c r="ONI7" s="24"/>
      <c r="ONJ7" s="26"/>
      <c r="ONK7" s="37"/>
      <c r="ONL7" s="38"/>
      <c r="ONM7" s="38"/>
      <c r="ONN7" s="31"/>
      <c r="ONO7" s="24"/>
      <c r="ONP7" s="24"/>
      <c r="ONQ7" s="26"/>
      <c r="ONR7" s="37"/>
      <c r="ONS7" s="38"/>
      <c r="ONT7" s="38"/>
      <c r="ONU7" s="31"/>
      <c r="ONV7" s="24"/>
      <c r="ONW7" s="24"/>
      <c r="ONX7" s="26"/>
      <c r="ONY7" s="37"/>
      <c r="ONZ7" s="38"/>
      <c r="OOA7" s="38"/>
      <c r="OOB7" s="31"/>
      <c r="OOC7" s="24"/>
      <c r="OOD7" s="24"/>
      <c r="OOE7" s="26"/>
      <c r="OOF7" s="37"/>
      <c r="OOG7" s="38"/>
      <c r="OOH7" s="38"/>
      <c r="OOI7" s="31"/>
      <c r="OOJ7" s="24"/>
      <c r="OOK7" s="24"/>
      <c r="OOL7" s="26"/>
      <c r="OOM7" s="37"/>
      <c r="OON7" s="38"/>
      <c r="OOO7" s="38"/>
      <c r="OOP7" s="31"/>
      <c r="OOQ7" s="24"/>
      <c r="OOR7" s="24"/>
      <c r="OOS7" s="26"/>
      <c r="OOT7" s="37"/>
      <c r="OOU7" s="38"/>
      <c r="OOV7" s="38"/>
      <c r="OOW7" s="31"/>
      <c r="OOX7" s="24"/>
      <c r="OOY7" s="24"/>
      <c r="OOZ7" s="26"/>
      <c r="OPA7" s="37"/>
      <c r="OPB7" s="38"/>
      <c r="OPC7" s="38"/>
      <c r="OPD7" s="31"/>
      <c r="OPE7" s="24"/>
      <c r="OPF7" s="24"/>
      <c r="OPG7" s="26"/>
      <c r="OPH7" s="37"/>
      <c r="OPI7" s="38"/>
      <c r="OPJ7" s="38"/>
      <c r="OPK7" s="31"/>
      <c r="OPL7" s="24"/>
      <c r="OPM7" s="24"/>
      <c r="OPN7" s="26"/>
      <c r="OPO7" s="37"/>
      <c r="OPP7" s="38"/>
      <c r="OPQ7" s="38"/>
      <c r="OPR7" s="31"/>
      <c r="OPS7" s="24"/>
      <c r="OPT7" s="24"/>
      <c r="OPU7" s="26"/>
      <c r="OPV7" s="37"/>
      <c r="OPW7" s="38"/>
      <c r="OPX7" s="38"/>
      <c r="OPY7" s="31"/>
      <c r="OPZ7" s="24"/>
      <c r="OQA7" s="24"/>
      <c r="OQB7" s="26"/>
      <c r="OQC7" s="37"/>
      <c r="OQD7" s="38"/>
      <c r="OQE7" s="38"/>
      <c r="OQF7" s="31"/>
      <c r="OQG7" s="24"/>
      <c r="OQH7" s="24"/>
      <c r="OQI7" s="26"/>
      <c r="OQJ7" s="37"/>
      <c r="OQK7" s="38"/>
      <c r="OQL7" s="38"/>
      <c r="OQM7" s="31"/>
      <c r="OQN7" s="24"/>
      <c r="OQO7" s="24"/>
      <c r="OQP7" s="26"/>
      <c r="OQQ7" s="37"/>
      <c r="OQR7" s="38"/>
      <c r="OQS7" s="38"/>
      <c r="OQT7" s="31"/>
      <c r="OQU7" s="24"/>
      <c r="OQV7" s="24"/>
      <c r="OQW7" s="26"/>
      <c r="OQX7" s="37"/>
      <c r="OQY7" s="38"/>
      <c r="OQZ7" s="38"/>
      <c r="ORA7" s="31"/>
      <c r="ORB7" s="24"/>
      <c r="ORC7" s="24"/>
      <c r="ORD7" s="26"/>
      <c r="ORE7" s="37"/>
      <c r="ORF7" s="38"/>
      <c r="ORG7" s="38"/>
      <c r="ORH7" s="31"/>
      <c r="ORI7" s="24"/>
      <c r="ORJ7" s="24"/>
      <c r="ORK7" s="26"/>
      <c r="ORL7" s="37"/>
      <c r="ORM7" s="38"/>
      <c r="ORN7" s="38"/>
      <c r="ORO7" s="31"/>
      <c r="ORP7" s="24"/>
      <c r="ORQ7" s="24"/>
      <c r="ORR7" s="26"/>
      <c r="ORS7" s="37"/>
      <c r="ORT7" s="38"/>
      <c r="ORU7" s="38"/>
      <c r="ORV7" s="31"/>
      <c r="ORW7" s="24"/>
      <c r="ORX7" s="24"/>
      <c r="ORY7" s="26"/>
      <c r="ORZ7" s="37"/>
      <c r="OSA7" s="38"/>
      <c r="OSB7" s="38"/>
      <c r="OSC7" s="31"/>
      <c r="OSD7" s="24"/>
      <c r="OSE7" s="24"/>
      <c r="OSF7" s="26"/>
      <c r="OSG7" s="37"/>
      <c r="OSH7" s="38"/>
      <c r="OSI7" s="38"/>
      <c r="OSJ7" s="31"/>
      <c r="OSK7" s="24"/>
      <c r="OSL7" s="24"/>
      <c r="OSM7" s="26"/>
      <c r="OSN7" s="37"/>
      <c r="OSO7" s="38"/>
      <c r="OSP7" s="38"/>
      <c r="OSQ7" s="31"/>
      <c r="OSR7" s="24"/>
      <c r="OSS7" s="24"/>
      <c r="OST7" s="26"/>
      <c r="OSU7" s="37"/>
      <c r="OSV7" s="38"/>
      <c r="OSW7" s="38"/>
      <c r="OSX7" s="31"/>
      <c r="OSY7" s="24"/>
      <c r="OSZ7" s="24"/>
      <c r="OTA7" s="26"/>
      <c r="OTB7" s="37"/>
      <c r="OTC7" s="38"/>
      <c r="OTD7" s="38"/>
      <c r="OTE7" s="31"/>
      <c r="OTF7" s="24"/>
      <c r="OTG7" s="24"/>
      <c r="OTH7" s="26"/>
      <c r="OTI7" s="37"/>
      <c r="OTJ7" s="38"/>
      <c r="OTK7" s="38"/>
      <c r="OTL7" s="31"/>
      <c r="OTM7" s="24"/>
      <c r="OTN7" s="24"/>
      <c r="OTO7" s="26"/>
      <c r="OTP7" s="37"/>
      <c r="OTQ7" s="38"/>
      <c r="OTR7" s="38"/>
      <c r="OTS7" s="31"/>
      <c r="OTT7" s="24"/>
      <c r="OTU7" s="24"/>
      <c r="OTV7" s="26"/>
      <c r="OTW7" s="37"/>
      <c r="OTX7" s="38"/>
      <c r="OTY7" s="38"/>
      <c r="OTZ7" s="31"/>
      <c r="OUA7" s="24"/>
      <c r="OUB7" s="24"/>
      <c r="OUC7" s="26"/>
      <c r="OUD7" s="37"/>
      <c r="OUE7" s="38"/>
      <c r="OUF7" s="38"/>
      <c r="OUG7" s="31"/>
      <c r="OUH7" s="24"/>
      <c r="OUI7" s="24"/>
      <c r="OUJ7" s="26"/>
      <c r="OUK7" s="37"/>
      <c r="OUL7" s="38"/>
      <c r="OUM7" s="38"/>
      <c r="OUN7" s="31"/>
      <c r="OUO7" s="24"/>
      <c r="OUP7" s="24"/>
      <c r="OUQ7" s="26"/>
      <c r="OUR7" s="37"/>
      <c r="OUS7" s="38"/>
      <c r="OUT7" s="38"/>
      <c r="OUU7" s="31"/>
      <c r="OUV7" s="24"/>
      <c r="OUW7" s="24"/>
      <c r="OUX7" s="26"/>
      <c r="OUY7" s="37"/>
      <c r="OUZ7" s="38"/>
      <c r="OVA7" s="38"/>
      <c r="OVB7" s="31"/>
      <c r="OVC7" s="24"/>
      <c r="OVD7" s="24"/>
      <c r="OVE7" s="26"/>
      <c r="OVF7" s="37"/>
      <c r="OVG7" s="38"/>
      <c r="OVH7" s="38"/>
      <c r="OVI7" s="31"/>
      <c r="OVJ7" s="24"/>
      <c r="OVK7" s="24"/>
      <c r="OVL7" s="26"/>
      <c r="OVM7" s="37"/>
      <c r="OVN7" s="38"/>
      <c r="OVO7" s="38"/>
      <c r="OVP7" s="31"/>
      <c r="OVQ7" s="24"/>
      <c r="OVR7" s="24"/>
      <c r="OVS7" s="26"/>
      <c r="OVT7" s="37"/>
      <c r="OVU7" s="38"/>
      <c r="OVV7" s="38"/>
      <c r="OVW7" s="31"/>
      <c r="OVX7" s="24"/>
      <c r="OVY7" s="24"/>
      <c r="OVZ7" s="26"/>
      <c r="OWA7" s="37"/>
      <c r="OWB7" s="38"/>
      <c r="OWC7" s="38"/>
      <c r="OWD7" s="31"/>
      <c r="OWE7" s="24"/>
      <c r="OWF7" s="24"/>
      <c r="OWG7" s="26"/>
      <c r="OWH7" s="37"/>
      <c r="OWI7" s="38"/>
      <c r="OWJ7" s="38"/>
      <c r="OWK7" s="31"/>
      <c r="OWL7" s="24"/>
      <c r="OWM7" s="24"/>
      <c r="OWN7" s="26"/>
      <c r="OWO7" s="37"/>
      <c r="OWP7" s="38"/>
      <c r="OWQ7" s="38"/>
      <c r="OWR7" s="31"/>
      <c r="OWS7" s="24"/>
      <c r="OWT7" s="24"/>
      <c r="OWU7" s="26"/>
      <c r="OWV7" s="37"/>
      <c r="OWW7" s="38"/>
      <c r="OWX7" s="38"/>
      <c r="OWY7" s="31"/>
      <c r="OWZ7" s="24"/>
      <c r="OXA7" s="24"/>
      <c r="OXB7" s="26"/>
      <c r="OXC7" s="37"/>
      <c r="OXD7" s="38"/>
      <c r="OXE7" s="38"/>
      <c r="OXF7" s="31"/>
      <c r="OXG7" s="24"/>
      <c r="OXH7" s="24"/>
      <c r="OXI7" s="26"/>
      <c r="OXJ7" s="37"/>
      <c r="OXK7" s="38"/>
      <c r="OXL7" s="38"/>
      <c r="OXM7" s="31"/>
      <c r="OXN7" s="24"/>
      <c r="OXO7" s="24"/>
      <c r="OXP7" s="26"/>
      <c r="OXQ7" s="37"/>
      <c r="OXR7" s="38"/>
      <c r="OXS7" s="38"/>
      <c r="OXT7" s="31"/>
      <c r="OXU7" s="24"/>
      <c r="OXV7" s="24"/>
      <c r="OXW7" s="26"/>
      <c r="OXX7" s="37"/>
      <c r="OXY7" s="38"/>
      <c r="OXZ7" s="38"/>
      <c r="OYA7" s="31"/>
      <c r="OYB7" s="24"/>
      <c r="OYC7" s="24"/>
      <c r="OYD7" s="26"/>
      <c r="OYE7" s="37"/>
      <c r="OYF7" s="38"/>
      <c r="OYG7" s="38"/>
      <c r="OYH7" s="31"/>
      <c r="OYI7" s="24"/>
      <c r="OYJ7" s="24"/>
      <c r="OYK7" s="26"/>
      <c r="OYL7" s="37"/>
      <c r="OYM7" s="38"/>
      <c r="OYN7" s="38"/>
      <c r="OYO7" s="31"/>
      <c r="OYP7" s="24"/>
      <c r="OYQ7" s="24"/>
      <c r="OYR7" s="26"/>
      <c r="OYS7" s="37"/>
      <c r="OYT7" s="38"/>
      <c r="OYU7" s="38"/>
      <c r="OYV7" s="31"/>
      <c r="OYW7" s="24"/>
      <c r="OYX7" s="24"/>
      <c r="OYY7" s="26"/>
      <c r="OYZ7" s="37"/>
      <c r="OZA7" s="38"/>
      <c r="OZB7" s="38"/>
      <c r="OZC7" s="31"/>
      <c r="OZD7" s="24"/>
      <c r="OZE7" s="24"/>
      <c r="OZF7" s="26"/>
      <c r="OZG7" s="37"/>
      <c r="OZH7" s="38"/>
      <c r="OZI7" s="38"/>
      <c r="OZJ7" s="31"/>
      <c r="OZK7" s="24"/>
      <c r="OZL7" s="24"/>
      <c r="OZM7" s="26"/>
      <c r="OZN7" s="37"/>
      <c r="OZO7" s="38"/>
      <c r="OZP7" s="38"/>
      <c r="OZQ7" s="31"/>
      <c r="OZR7" s="24"/>
      <c r="OZS7" s="24"/>
      <c r="OZT7" s="26"/>
      <c r="OZU7" s="37"/>
      <c r="OZV7" s="38"/>
      <c r="OZW7" s="38"/>
      <c r="OZX7" s="31"/>
      <c r="OZY7" s="24"/>
      <c r="OZZ7" s="24"/>
      <c r="PAA7" s="26"/>
      <c r="PAB7" s="37"/>
      <c r="PAC7" s="38"/>
      <c r="PAD7" s="38"/>
      <c r="PAE7" s="31"/>
      <c r="PAF7" s="24"/>
      <c r="PAG7" s="24"/>
      <c r="PAH7" s="26"/>
      <c r="PAI7" s="37"/>
      <c r="PAJ7" s="38"/>
      <c r="PAK7" s="38"/>
      <c r="PAL7" s="31"/>
      <c r="PAM7" s="24"/>
      <c r="PAN7" s="24"/>
      <c r="PAO7" s="26"/>
      <c r="PAP7" s="37"/>
      <c r="PAQ7" s="38"/>
      <c r="PAR7" s="38"/>
      <c r="PAS7" s="31"/>
      <c r="PAT7" s="24"/>
      <c r="PAU7" s="24"/>
      <c r="PAV7" s="26"/>
      <c r="PAW7" s="37"/>
      <c r="PAX7" s="38"/>
      <c r="PAY7" s="38"/>
      <c r="PAZ7" s="31"/>
      <c r="PBA7" s="24"/>
      <c r="PBB7" s="24"/>
      <c r="PBC7" s="26"/>
      <c r="PBD7" s="37"/>
      <c r="PBE7" s="38"/>
      <c r="PBF7" s="38"/>
      <c r="PBG7" s="31"/>
      <c r="PBH7" s="24"/>
      <c r="PBI7" s="24"/>
      <c r="PBJ7" s="26"/>
      <c r="PBK7" s="37"/>
      <c r="PBL7" s="38"/>
      <c r="PBM7" s="38"/>
      <c r="PBN7" s="31"/>
      <c r="PBO7" s="24"/>
      <c r="PBP7" s="24"/>
      <c r="PBQ7" s="26"/>
      <c r="PBR7" s="37"/>
      <c r="PBS7" s="38"/>
      <c r="PBT7" s="38"/>
      <c r="PBU7" s="31"/>
      <c r="PBV7" s="24"/>
      <c r="PBW7" s="24"/>
      <c r="PBX7" s="26"/>
      <c r="PBY7" s="37"/>
      <c r="PBZ7" s="38"/>
      <c r="PCA7" s="38"/>
      <c r="PCB7" s="31"/>
      <c r="PCC7" s="24"/>
      <c r="PCD7" s="24"/>
      <c r="PCE7" s="26"/>
      <c r="PCF7" s="37"/>
      <c r="PCG7" s="38"/>
      <c r="PCH7" s="38"/>
      <c r="PCI7" s="31"/>
      <c r="PCJ7" s="24"/>
      <c r="PCK7" s="24"/>
      <c r="PCL7" s="26"/>
      <c r="PCM7" s="37"/>
      <c r="PCN7" s="38"/>
      <c r="PCO7" s="38"/>
      <c r="PCP7" s="31"/>
      <c r="PCQ7" s="24"/>
      <c r="PCR7" s="24"/>
      <c r="PCS7" s="26"/>
      <c r="PCT7" s="37"/>
      <c r="PCU7" s="38"/>
      <c r="PCV7" s="38"/>
      <c r="PCW7" s="31"/>
      <c r="PCX7" s="24"/>
      <c r="PCY7" s="24"/>
      <c r="PCZ7" s="26"/>
      <c r="PDA7" s="37"/>
      <c r="PDB7" s="38"/>
      <c r="PDC7" s="38"/>
      <c r="PDD7" s="31"/>
      <c r="PDE7" s="24"/>
      <c r="PDF7" s="24"/>
      <c r="PDG7" s="26"/>
      <c r="PDH7" s="37"/>
      <c r="PDI7" s="38"/>
      <c r="PDJ7" s="38"/>
      <c r="PDK7" s="31"/>
      <c r="PDL7" s="24"/>
      <c r="PDM7" s="24"/>
      <c r="PDN7" s="26"/>
      <c r="PDO7" s="37"/>
      <c r="PDP7" s="38"/>
      <c r="PDQ7" s="38"/>
      <c r="PDR7" s="31"/>
      <c r="PDS7" s="24"/>
      <c r="PDT7" s="24"/>
      <c r="PDU7" s="26"/>
      <c r="PDV7" s="37"/>
      <c r="PDW7" s="38"/>
      <c r="PDX7" s="38"/>
      <c r="PDY7" s="31"/>
      <c r="PDZ7" s="24"/>
      <c r="PEA7" s="24"/>
      <c r="PEB7" s="26"/>
      <c r="PEC7" s="37"/>
      <c r="PED7" s="38"/>
      <c r="PEE7" s="38"/>
      <c r="PEF7" s="31"/>
      <c r="PEG7" s="24"/>
      <c r="PEH7" s="24"/>
      <c r="PEI7" s="26"/>
      <c r="PEJ7" s="37"/>
      <c r="PEK7" s="38"/>
      <c r="PEL7" s="38"/>
      <c r="PEM7" s="31"/>
      <c r="PEN7" s="24"/>
      <c r="PEO7" s="24"/>
      <c r="PEP7" s="26"/>
      <c r="PEQ7" s="37"/>
      <c r="PER7" s="38"/>
      <c r="PES7" s="38"/>
      <c r="PET7" s="31"/>
      <c r="PEU7" s="24"/>
      <c r="PEV7" s="24"/>
      <c r="PEW7" s="26"/>
      <c r="PEX7" s="37"/>
      <c r="PEY7" s="38"/>
      <c r="PEZ7" s="38"/>
      <c r="PFA7" s="31"/>
      <c r="PFB7" s="24"/>
      <c r="PFC7" s="24"/>
      <c r="PFD7" s="26"/>
      <c r="PFE7" s="37"/>
      <c r="PFF7" s="38"/>
      <c r="PFG7" s="38"/>
      <c r="PFH7" s="31"/>
      <c r="PFI7" s="24"/>
      <c r="PFJ7" s="24"/>
      <c r="PFK7" s="26"/>
      <c r="PFL7" s="37"/>
      <c r="PFM7" s="38"/>
      <c r="PFN7" s="38"/>
      <c r="PFO7" s="31"/>
      <c r="PFP7" s="24"/>
      <c r="PFQ7" s="24"/>
      <c r="PFR7" s="26"/>
      <c r="PFS7" s="37"/>
      <c r="PFT7" s="38"/>
      <c r="PFU7" s="38"/>
      <c r="PFV7" s="31"/>
      <c r="PFW7" s="24"/>
      <c r="PFX7" s="24"/>
      <c r="PFY7" s="26"/>
      <c r="PFZ7" s="37"/>
      <c r="PGA7" s="38"/>
      <c r="PGB7" s="38"/>
      <c r="PGC7" s="31"/>
      <c r="PGD7" s="24"/>
      <c r="PGE7" s="24"/>
      <c r="PGF7" s="26"/>
      <c r="PGG7" s="37"/>
      <c r="PGH7" s="38"/>
      <c r="PGI7" s="38"/>
      <c r="PGJ7" s="31"/>
      <c r="PGK7" s="24"/>
      <c r="PGL7" s="24"/>
      <c r="PGM7" s="26"/>
      <c r="PGN7" s="37"/>
      <c r="PGO7" s="38"/>
      <c r="PGP7" s="38"/>
      <c r="PGQ7" s="31"/>
      <c r="PGR7" s="24"/>
      <c r="PGS7" s="24"/>
      <c r="PGT7" s="26"/>
      <c r="PGU7" s="37"/>
      <c r="PGV7" s="38"/>
      <c r="PGW7" s="38"/>
      <c r="PGX7" s="31"/>
      <c r="PGY7" s="24"/>
      <c r="PGZ7" s="24"/>
      <c r="PHA7" s="26"/>
      <c r="PHB7" s="37"/>
      <c r="PHC7" s="38"/>
      <c r="PHD7" s="38"/>
      <c r="PHE7" s="31"/>
      <c r="PHF7" s="24"/>
      <c r="PHG7" s="24"/>
      <c r="PHH7" s="26"/>
      <c r="PHI7" s="37"/>
      <c r="PHJ7" s="38"/>
      <c r="PHK7" s="38"/>
      <c r="PHL7" s="31"/>
      <c r="PHM7" s="24"/>
      <c r="PHN7" s="24"/>
      <c r="PHO7" s="26"/>
      <c r="PHP7" s="37"/>
      <c r="PHQ7" s="38"/>
      <c r="PHR7" s="38"/>
      <c r="PHS7" s="31"/>
      <c r="PHT7" s="24"/>
      <c r="PHU7" s="24"/>
      <c r="PHV7" s="26"/>
      <c r="PHW7" s="37"/>
      <c r="PHX7" s="38"/>
      <c r="PHY7" s="38"/>
      <c r="PHZ7" s="31"/>
      <c r="PIA7" s="24"/>
      <c r="PIB7" s="24"/>
      <c r="PIC7" s="26"/>
      <c r="PID7" s="37"/>
      <c r="PIE7" s="38"/>
      <c r="PIF7" s="38"/>
      <c r="PIG7" s="31"/>
      <c r="PIH7" s="24"/>
      <c r="PII7" s="24"/>
      <c r="PIJ7" s="26"/>
      <c r="PIK7" s="37"/>
      <c r="PIL7" s="38"/>
      <c r="PIM7" s="38"/>
      <c r="PIN7" s="31"/>
      <c r="PIO7" s="24"/>
      <c r="PIP7" s="24"/>
      <c r="PIQ7" s="26"/>
      <c r="PIR7" s="37"/>
      <c r="PIS7" s="38"/>
      <c r="PIT7" s="38"/>
      <c r="PIU7" s="31"/>
      <c r="PIV7" s="24"/>
      <c r="PIW7" s="24"/>
      <c r="PIX7" s="26"/>
      <c r="PIY7" s="37"/>
      <c r="PIZ7" s="38"/>
      <c r="PJA7" s="38"/>
      <c r="PJB7" s="31"/>
      <c r="PJC7" s="24"/>
      <c r="PJD7" s="24"/>
      <c r="PJE7" s="26"/>
      <c r="PJF7" s="37"/>
      <c r="PJG7" s="38"/>
      <c r="PJH7" s="38"/>
      <c r="PJI7" s="31"/>
      <c r="PJJ7" s="24"/>
      <c r="PJK7" s="24"/>
      <c r="PJL7" s="26"/>
      <c r="PJM7" s="37"/>
      <c r="PJN7" s="38"/>
      <c r="PJO7" s="38"/>
      <c r="PJP7" s="31"/>
      <c r="PJQ7" s="24"/>
      <c r="PJR7" s="24"/>
      <c r="PJS7" s="26"/>
      <c r="PJT7" s="37"/>
      <c r="PJU7" s="38"/>
      <c r="PJV7" s="38"/>
      <c r="PJW7" s="31"/>
      <c r="PJX7" s="24"/>
      <c r="PJY7" s="24"/>
      <c r="PJZ7" s="26"/>
      <c r="PKA7" s="37"/>
      <c r="PKB7" s="38"/>
      <c r="PKC7" s="38"/>
      <c r="PKD7" s="31"/>
      <c r="PKE7" s="24"/>
      <c r="PKF7" s="24"/>
      <c r="PKG7" s="26"/>
      <c r="PKH7" s="37"/>
      <c r="PKI7" s="38"/>
      <c r="PKJ7" s="38"/>
      <c r="PKK7" s="31"/>
      <c r="PKL7" s="24"/>
      <c r="PKM7" s="24"/>
      <c r="PKN7" s="26"/>
      <c r="PKO7" s="37"/>
      <c r="PKP7" s="38"/>
      <c r="PKQ7" s="38"/>
      <c r="PKR7" s="31"/>
      <c r="PKS7" s="24"/>
      <c r="PKT7" s="24"/>
      <c r="PKU7" s="26"/>
      <c r="PKV7" s="37"/>
      <c r="PKW7" s="38"/>
      <c r="PKX7" s="38"/>
      <c r="PKY7" s="31"/>
      <c r="PKZ7" s="24"/>
      <c r="PLA7" s="24"/>
      <c r="PLB7" s="26"/>
      <c r="PLC7" s="37"/>
      <c r="PLD7" s="38"/>
      <c r="PLE7" s="38"/>
      <c r="PLF7" s="31"/>
      <c r="PLG7" s="24"/>
      <c r="PLH7" s="24"/>
      <c r="PLI7" s="26"/>
      <c r="PLJ7" s="37"/>
      <c r="PLK7" s="38"/>
      <c r="PLL7" s="38"/>
      <c r="PLM7" s="31"/>
      <c r="PLN7" s="24"/>
      <c r="PLO7" s="24"/>
      <c r="PLP7" s="26"/>
      <c r="PLQ7" s="37"/>
      <c r="PLR7" s="38"/>
      <c r="PLS7" s="38"/>
      <c r="PLT7" s="31"/>
      <c r="PLU7" s="24"/>
      <c r="PLV7" s="24"/>
      <c r="PLW7" s="26"/>
      <c r="PLX7" s="37"/>
      <c r="PLY7" s="38"/>
      <c r="PLZ7" s="38"/>
      <c r="PMA7" s="31"/>
      <c r="PMB7" s="24"/>
      <c r="PMC7" s="24"/>
      <c r="PMD7" s="26"/>
      <c r="PME7" s="37"/>
      <c r="PMF7" s="38"/>
      <c r="PMG7" s="38"/>
      <c r="PMH7" s="31"/>
      <c r="PMI7" s="24"/>
      <c r="PMJ7" s="24"/>
      <c r="PMK7" s="26"/>
      <c r="PML7" s="37"/>
      <c r="PMM7" s="38"/>
      <c r="PMN7" s="38"/>
      <c r="PMO7" s="31"/>
      <c r="PMP7" s="24"/>
      <c r="PMQ7" s="24"/>
      <c r="PMR7" s="26"/>
      <c r="PMS7" s="37"/>
      <c r="PMT7" s="38"/>
      <c r="PMU7" s="38"/>
      <c r="PMV7" s="31"/>
      <c r="PMW7" s="24"/>
      <c r="PMX7" s="24"/>
      <c r="PMY7" s="26"/>
      <c r="PMZ7" s="37"/>
      <c r="PNA7" s="38"/>
      <c r="PNB7" s="38"/>
      <c r="PNC7" s="31"/>
      <c r="PND7" s="24"/>
      <c r="PNE7" s="24"/>
      <c r="PNF7" s="26"/>
      <c r="PNG7" s="37"/>
      <c r="PNH7" s="38"/>
      <c r="PNI7" s="38"/>
      <c r="PNJ7" s="31"/>
      <c r="PNK7" s="24"/>
      <c r="PNL7" s="24"/>
      <c r="PNM7" s="26"/>
      <c r="PNN7" s="37"/>
      <c r="PNO7" s="38"/>
      <c r="PNP7" s="38"/>
      <c r="PNQ7" s="31"/>
      <c r="PNR7" s="24"/>
      <c r="PNS7" s="24"/>
      <c r="PNT7" s="26"/>
      <c r="PNU7" s="37"/>
      <c r="PNV7" s="38"/>
      <c r="PNW7" s="38"/>
      <c r="PNX7" s="31"/>
      <c r="PNY7" s="24"/>
      <c r="PNZ7" s="24"/>
      <c r="POA7" s="26"/>
      <c r="POB7" s="37"/>
      <c r="POC7" s="38"/>
      <c r="POD7" s="38"/>
      <c r="POE7" s="31"/>
      <c r="POF7" s="24"/>
      <c r="POG7" s="24"/>
      <c r="POH7" s="26"/>
      <c r="POI7" s="37"/>
      <c r="POJ7" s="38"/>
      <c r="POK7" s="38"/>
      <c r="POL7" s="31"/>
      <c r="POM7" s="24"/>
      <c r="PON7" s="24"/>
      <c r="POO7" s="26"/>
      <c r="POP7" s="37"/>
      <c r="POQ7" s="38"/>
      <c r="POR7" s="38"/>
      <c r="POS7" s="31"/>
      <c r="POT7" s="24"/>
      <c r="POU7" s="24"/>
      <c r="POV7" s="26"/>
      <c r="POW7" s="37"/>
      <c r="POX7" s="38"/>
      <c r="POY7" s="38"/>
      <c r="POZ7" s="31"/>
      <c r="PPA7" s="24"/>
      <c r="PPB7" s="24"/>
      <c r="PPC7" s="26"/>
      <c r="PPD7" s="37"/>
      <c r="PPE7" s="38"/>
      <c r="PPF7" s="38"/>
      <c r="PPG7" s="31"/>
      <c r="PPH7" s="24"/>
      <c r="PPI7" s="24"/>
      <c r="PPJ7" s="26"/>
      <c r="PPK7" s="37"/>
      <c r="PPL7" s="38"/>
      <c r="PPM7" s="38"/>
      <c r="PPN7" s="31"/>
      <c r="PPO7" s="24"/>
      <c r="PPP7" s="24"/>
      <c r="PPQ7" s="26"/>
      <c r="PPR7" s="37"/>
      <c r="PPS7" s="38"/>
      <c r="PPT7" s="38"/>
      <c r="PPU7" s="31"/>
      <c r="PPV7" s="24"/>
      <c r="PPW7" s="24"/>
      <c r="PPX7" s="26"/>
      <c r="PPY7" s="37"/>
      <c r="PPZ7" s="38"/>
      <c r="PQA7" s="38"/>
      <c r="PQB7" s="31"/>
      <c r="PQC7" s="24"/>
      <c r="PQD7" s="24"/>
      <c r="PQE7" s="26"/>
      <c r="PQF7" s="37"/>
      <c r="PQG7" s="38"/>
      <c r="PQH7" s="38"/>
      <c r="PQI7" s="31"/>
      <c r="PQJ7" s="24"/>
      <c r="PQK7" s="24"/>
      <c r="PQL7" s="26"/>
      <c r="PQM7" s="37"/>
      <c r="PQN7" s="38"/>
      <c r="PQO7" s="38"/>
      <c r="PQP7" s="31"/>
      <c r="PQQ7" s="24"/>
      <c r="PQR7" s="24"/>
      <c r="PQS7" s="26"/>
      <c r="PQT7" s="37"/>
      <c r="PQU7" s="38"/>
      <c r="PQV7" s="38"/>
      <c r="PQW7" s="31"/>
      <c r="PQX7" s="24"/>
      <c r="PQY7" s="24"/>
      <c r="PQZ7" s="26"/>
      <c r="PRA7" s="37"/>
      <c r="PRB7" s="38"/>
      <c r="PRC7" s="38"/>
      <c r="PRD7" s="31"/>
      <c r="PRE7" s="24"/>
      <c r="PRF7" s="24"/>
      <c r="PRG7" s="26"/>
      <c r="PRH7" s="37"/>
      <c r="PRI7" s="38"/>
      <c r="PRJ7" s="38"/>
      <c r="PRK7" s="31"/>
      <c r="PRL7" s="24"/>
      <c r="PRM7" s="24"/>
      <c r="PRN7" s="26"/>
      <c r="PRO7" s="37"/>
      <c r="PRP7" s="38"/>
      <c r="PRQ7" s="38"/>
      <c r="PRR7" s="31"/>
      <c r="PRS7" s="24"/>
      <c r="PRT7" s="24"/>
      <c r="PRU7" s="26"/>
      <c r="PRV7" s="37"/>
      <c r="PRW7" s="38"/>
      <c r="PRX7" s="38"/>
      <c r="PRY7" s="31"/>
      <c r="PRZ7" s="24"/>
      <c r="PSA7" s="24"/>
      <c r="PSB7" s="26"/>
      <c r="PSC7" s="37"/>
      <c r="PSD7" s="38"/>
      <c r="PSE7" s="38"/>
      <c r="PSF7" s="31"/>
      <c r="PSG7" s="24"/>
      <c r="PSH7" s="24"/>
      <c r="PSI7" s="26"/>
      <c r="PSJ7" s="37"/>
      <c r="PSK7" s="38"/>
      <c r="PSL7" s="38"/>
      <c r="PSM7" s="31"/>
      <c r="PSN7" s="24"/>
      <c r="PSO7" s="24"/>
      <c r="PSP7" s="26"/>
      <c r="PSQ7" s="37"/>
      <c r="PSR7" s="38"/>
      <c r="PSS7" s="38"/>
      <c r="PST7" s="31"/>
      <c r="PSU7" s="24"/>
      <c r="PSV7" s="24"/>
      <c r="PSW7" s="26"/>
      <c r="PSX7" s="37"/>
      <c r="PSY7" s="38"/>
      <c r="PSZ7" s="38"/>
      <c r="PTA7" s="31"/>
      <c r="PTB7" s="24"/>
      <c r="PTC7" s="24"/>
      <c r="PTD7" s="26"/>
      <c r="PTE7" s="37"/>
      <c r="PTF7" s="38"/>
      <c r="PTG7" s="38"/>
      <c r="PTH7" s="31"/>
      <c r="PTI7" s="24"/>
      <c r="PTJ7" s="24"/>
      <c r="PTK7" s="26"/>
      <c r="PTL7" s="37"/>
      <c r="PTM7" s="38"/>
      <c r="PTN7" s="38"/>
      <c r="PTO7" s="31"/>
      <c r="PTP7" s="24"/>
      <c r="PTQ7" s="24"/>
      <c r="PTR7" s="26"/>
      <c r="PTS7" s="37"/>
      <c r="PTT7" s="38"/>
      <c r="PTU7" s="38"/>
      <c r="PTV7" s="31"/>
      <c r="PTW7" s="24"/>
      <c r="PTX7" s="24"/>
      <c r="PTY7" s="26"/>
      <c r="PTZ7" s="37"/>
      <c r="PUA7" s="38"/>
      <c r="PUB7" s="38"/>
      <c r="PUC7" s="31"/>
      <c r="PUD7" s="24"/>
      <c r="PUE7" s="24"/>
      <c r="PUF7" s="26"/>
      <c r="PUG7" s="37"/>
      <c r="PUH7" s="38"/>
      <c r="PUI7" s="38"/>
      <c r="PUJ7" s="31"/>
      <c r="PUK7" s="24"/>
      <c r="PUL7" s="24"/>
      <c r="PUM7" s="26"/>
      <c r="PUN7" s="37"/>
      <c r="PUO7" s="38"/>
      <c r="PUP7" s="38"/>
      <c r="PUQ7" s="31"/>
      <c r="PUR7" s="24"/>
      <c r="PUS7" s="24"/>
      <c r="PUT7" s="26"/>
      <c r="PUU7" s="37"/>
      <c r="PUV7" s="38"/>
      <c r="PUW7" s="38"/>
      <c r="PUX7" s="31"/>
      <c r="PUY7" s="24"/>
      <c r="PUZ7" s="24"/>
      <c r="PVA7" s="26"/>
      <c r="PVB7" s="37"/>
      <c r="PVC7" s="38"/>
      <c r="PVD7" s="38"/>
      <c r="PVE7" s="31"/>
      <c r="PVF7" s="24"/>
      <c r="PVG7" s="24"/>
      <c r="PVH7" s="26"/>
      <c r="PVI7" s="37"/>
      <c r="PVJ7" s="38"/>
      <c r="PVK7" s="38"/>
      <c r="PVL7" s="31"/>
      <c r="PVM7" s="24"/>
      <c r="PVN7" s="24"/>
      <c r="PVO7" s="26"/>
      <c r="PVP7" s="37"/>
      <c r="PVQ7" s="38"/>
      <c r="PVR7" s="38"/>
      <c r="PVS7" s="31"/>
      <c r="PVT7" s="24"/>
      <c r="PVU7" s="24"/>
      <c r="PVV7" s="26"/>
      <c r="PVW7" s="37"/>
      <c r="PVX7" s="38"/>
      <c r="PVY7" s="38"/>
      <c r="PVZ7" s="31"/>
      <c r="PWA7" s="24"/>
      <c r="PWB7" s="24"/>
      <c r="PWC7" s="26"/>
      <c r="PWD7" s="37"/>
      <c r="PWE7" s="38"/>
      <c r="PWF7" s="38"/>
      <c r="PWG7" s="31"/>
      <c r="PWH7" s="24"/>
      <c r="PWI7" s="24"/>
      <c r="PWJ7" s="26"/>
      <c r="PWK7" s="37"/>
      <c r="PWL7" s="38"/>
      <c r="PWM7" s="38"/>
      <c r="PWN7" s="31"/>
      <c r="PWO7" s="24"/>
      <c r="PWP7" s="24"/>
      <c r="PWQ7" s="26"/>
      <c r="PWR7" s="37"/>
      <c r="PWS7" s="38"/>
      <c r="PWT7" s="38"/>
      <c r="PWU7" s="31"/>
      <c r="PWV7" s="24"/>
      <c r="PWW7" s="24"/>
      <c r="PWX7" s="26"/>
      <c r="PWY7" s="37"/>
      <c r="PWZ7" s="38"/>
      <c r="PXA7" s="38"/>
      <c r="PXB7" s="31"/>
      <c r="PXC7" s="24"/>
      <c r="PXD7" s="24"/>
      <c r="PXE7" s="26"/>
      <c r="PXF7" s="37"/>
      <c r="PXG7" s="38"/>
      <c r="PXH7" s="38"/>
      <c r="PXI7" s="31"/>
      <c r="PXJ7" s="24"/>
      <c r="PXK7" s="24"/>
      <c r="PXL7" s="26"/>
      <c r="PXM7" s="37"/>
      <c r="PXN7" s="38"/>
      <c r="PXO7" s="38"/>
      <c r="PXP7" s="31"/>
      <c r="PXQ7" s="24"/>
      <c r="PXR7" s="24"/>
      <c r="PXS7" s="26"/>
      <c r="PXT7" s="37"/>
      <c r="PXU7" s="38"/>
      <c r="PXV7" s="38"/>
      <c r="PXW7" s="31"/>
      <c r="PXX7" s="24"/>
      <c r="PXY7" s="24"/>
      <c r="PXZ7" s="26"/>
      <c r="PYA7" s="37"/>
      <c r="PYB7" s="38"/>
      <c r="PYC7" s="38"/>
      <c r="PYD7" s="31"/>
      <c r="PYE7" s="24"/>
      <c r="PYF7" s="24"/>
      <c r="PYG7" s="26"/>
      <c r="PYH7" s="37"/>
      <c r="PYI7" s="38"/>
      <c r="PYJ7" s="38"/>
      <c r="PYK7" s="31"/>
      <c r="PYL7" s="24"/>
      <c r="PYM7" s="24"/>
      <c r="PYN7" s="26"/>
      <c r="PYO7" s="37"/>
      <c r="PYP7" s="38"/>
      <c r="PYQ7" s="38"/>
      <c r="PYR7" s="31"/>
      <c r="PYS7" s="24"/>
      <c r="PYT7" s="24"/>
      <c r="PYU7" s="26"/>
      <c r="PYV7" s="37"/>
      <c r="PYW7" s="38"/>
      <c r="PYX7" s="38"/>
      <c r="PYY7" s="31"/>
      <c r="PYZ7" s="24"/>
      <c r="PZA7" s="24"/>
      <c r="PZB7" s="26"/>
      <c r="PZC7" s="37"/>
      <c r="PZD7" s="38"/>
      <c r="PZE7" s="38"/>
      <c r="PZF7" s="31"/>
      <c r="PZG7" s="24"/>
      <c r="PZH7" s="24"/>
      <c r="PZI7" s="26"/>
      <c r="PZJ7" s="37"/>
      <c r="PZK7" s="38"/>
      <c r="PZL7" s="38"/>
      <c r="PZM7" s="31"/>
      <c r="PZN7" s="24"/>
      <c r="PZO7" s="24"/>
      <c r="PZP7" s="26"/>
      <c r="PZQ7" s="37"/>
      <c r="PZR7" s="38"/>
      <c r="PZS7" s="38"/>
      <c r="PZT7" s="31"/>
      <c r="PZU7" s="24"/>
      <c r="PZV7" s="24"/>
      <c r="PZW7" s="26"/>
      <c r="PZX7" s="37"/>
      <c r="PZY7" s="38"/>
      <c r="PZZ7" s="38"/>
      <c r="QAA7" s="31"/>
      <c r="QAB7" s="24"/>
      <c r="QAC7" s="24"/>
      <c r="QAD7" s="26"/>
      <c r="QAE7" s="37"/>
      <c r="QAF7" s="38"/>
      <c r="QAG7" s="38"/>
      <c r="QAH7" s="31"/>
      <c r="QAI7" s="24"/>
      <c r="QAJ7" s="24"/>
      <c r="QAK7" s="26"/>
      <c r="QAL7" s="37"/>
      <c r="QAM7" s="38"/>
      <c r="QAN7" s="38"/>
      <c r="QAO7" s="31"/>
      <c r="QAP7" s="24"/>
      <c r="QAQ7" s="24"/>
      <c r="QAR7" s="26"/>
      <c r="QAS7" s="37"/>
      <c r="QAT7" s="38"/>
      <c r="QAU7" s="38"/>
      <c r="QAV7" s="31"/>
      <c r="QAW7" s="24"/>
      <c r="QAX7" s="24"/>
      <c r="QAY7" s="26"/>
      <c r="QAZ7" s="37"/>
      <c r="QBA7" s="38"/>
      <c r="QBB7" s="38"/>
      <c r="QBC7" s="31"/>
      <c r="QBD7" s="24"/>
      <c r="QBE7" s="24"/>
      <c r="QBF7" s="26"/>
      <c r="QBG7" s="37"/>
      <c r="QBH7" s="38"/>
      <c r="QBI7" s="38"/>
      <c r="QBJ7" s="31"/>
      <c r="QBK7" s="24"/>
      <c r="QBL7" s="24"/>
      <c r="QBM7" s="26"/>
      <c r="QBN7" s="37"/>
      <c r="QBO7" s="38"/>
      <c r="QBP7" s="38"/>
      <c r="QBQ7" s="31"/>
      <c r="QBR7" s="24"/>
      <c r="QBS7" s="24"/>
      <c r="QBT7" s="26"/>
      <c r="QBU7" s="37"/>
      <c r="QBV7" s="38"/>
      <c r="QBW7" s="38"/>
      <c r="QBX7" s="31"/>
      <c r="QBY7" s="24"/>
      <c r="QBZ7" s="24"/>
      <c r="QCA7" s="26"/>
      <c r="QCB7" s="37"/>
      <c r="QCC7" s="38"/>
      <c r="QCD7" s="38"/>
      <c r="QCE7" s="31"/>
      <c r="QCF7" s="24"/>
      <c r="QCG7" s="24"/>
      <c r="QCH7" s="26"/>
      <c r="QCI7" s="37"/>
      <c r="QCJ7" s="38"/>
      <c r="QCK7" s="38"/>
      <c r="QCL7" s="31"/>
      <c r="QCM7" s="24"/>
      <c r="QCN7" s="24"/>
      <c r="QCO7" s="26"/>
      <c r="QCP7" s="37"/>
      <c r="QCQ7" s="38"/>
      <c r="QCR7" s="38"/>
      <c r="QCS7" s="31"/>
      <c r="QCT7" s="24"/>
      <c r="QCU7" s="24"/>
      <c r="QCV7" s="26"/>
      <c r="QCW7" s="37"/>
      <c r="QCX7" s="38"/>
      <c r="QCY7" s="38"/>
      <c r="QCZ7" s="31"/>
      <c r="QDA7" s="24"/>
      <c r="QDB7" s="24"/>
      <c r="QDC7" s="26"/>
      <c r="QDD7" s="37"/>
      <c r="QDE7" s="38"/>
      <c r="QDF7" s="38"/>
      <c r="QDG7" s="31"/>
      <c r="QDH7" s="24"/>
      <c r="QDI7" s="24"/>
      <c r="QDJ7" s="26"/>
      <c r="QDK7" s="37"/>
      <c r="QDL7" s="38"/>
      <c r="QDM7" s="38"/>
      <c r="QDN7" s="31"/>
      <c r="QDO7" s="24"/>
      <c r="QDP7" s="24"/>
      <c r="QDQ7" s="26"/>
      <c r="QDR7" s="37"/>
      <c r="QDS7" s="38"/>
      <c r="QDT7" s="38"/>
      <c r="QDU7" s="31"/>
      <c r="QDV7" s="24"/>
      <c r="QDW7" s="24"/>
      <c r="QDX7" s="26"/>
      <c r="QDY7" s="37"/>
      <c r="QDZ7" s="38"/>
      <c r="QEA7" s="38"/>
      <c r="QEB7" s="31"/>
      <c r="QEC7" s="24"/>
      <c r="QED7" s="24"/>
      <c r="QEE7" s="26"/>
      <c r="QEF7" s="37"/>
      <c r="QEG7" s="38"/>
      <c r="QEH7" s="38"/>
      <c r="QEI7" s="31"/>
      <c r="QEJ7" s="24"/>
      <c r="QEK7" s="24"/>
      <c r="QEL7" s="26"/>
      <c r="QEM7" s="37"/>
      <c r="QEN7" s="38"/>
      <c r="QEO7" s="38"/>
      <c r="QEP7" s="31"/>
      <c r="QEQ7" s="24"/>
      <c r="QER7" s="24"/>
      <c r="QES7" s="26"/>
      <c r="QET7" s="37"/>
      <c r="QEU7" s="38"/>
      <c r="QEV7" s="38"/>
      <c r="QEW7" s="31"/>
      <c r="QEX7" s="24"/>
      <c r="QEY7" s="24"/>
      <c r="QEZ7" s="26"/>
      <c r="QFA7" s="37"/>
      <c r="QFB7" s="38"/>
      <c r="QFC7" s="38"/>
      <c r="QFD7" s="31"/>
      <c r="QFE7" s="24"/>
      <c r="QFF7" s="24"/>
      <c r="QFG7" s="26"/>
      <c r="QFH7" s="37"/>
      <c r="QFI7" s="38"/>
      <c r="QFJ7" s="38"/>
      <c r="QFK7" s="31"/>
      <c r="QFL7" s="24"/>
      <c r="QFM7" s="24"/>
      <c r="QFN7" s="26"/>
      <c r="QFO7" s="37"/>
      <c r="QFP7" s="38"/>
      <c r="QFQ7" s="38"/>
      <c r="QFR7" s="31"/>
      <c r="QFS7" s="24"/>
      <c r="QFT7" s="24"/>
      <c r="QFU7" s="26"/>
      <c r="QFV7" s="37"/>
      <c r="QFW7" s="38"/>
      <c r="QFX7" s="38"/>
      <c r="QFY7" s="31"/>
      <c r="QFZ7" s="24"/>
      <c r="QGA7" s="24"/>
      <c r="QGB7" s="26"/>
      <c r="QGC7" s="37"/>
      <c r="QGD7" s="38"/>
      <c r="QGE7" s="38"/>
      <c r="QGF7" s="31"/>
      <c r="QGG7" s="24"/>
      <c r="QGH7" s="24"/>
      <c r="QGI7" s="26"/>
      <c r="QGJ7" s="37"/>
      <c r="QGK7" s="38"/>
      <c r="QGL7" s="38"/>
      <c r="QGM7" s="31"/>
      <c r="QGN7" s="24"/>
      <c r="QGO7" s="24"/>
      <c r="QGP7" s="26"/>
      <c r="QGQ7" s="37"/>
      <c r="QGR7" s="38"/>
      <c r="QGS7" s="38"/>
      <c r="QGT7" s="31"/>
      <c r="QGU7" s="24"/>
      <c r="QGV7" s="24"/>
      <c r="QGW7" s="26"/>
      <c r="QGX7" s="37"/>
      <c r="QGY7" s="38"/>
      <c r="QGZ7" s="38"/>
      <c r="QHA7" s="31"/>
      <c r="QHB7" s="24"/>
      <c r="QHC7" s="24"/>
      <c r="QHD7" s="26"/>
      <c r="QHE7" s="37"/>
      <c r="QHF7" s="38"/>
      <c r="QHG7" s="38"/>
      <c r="QHH7" s="31"/>
      <c r="QHI7" s="24"/>
      <c r="QHJ7" s="24"/>
      <c r="QHK7" s="26"/>
      <c r="QHL7" s="37"/>
      <c r="QHM7" s="38"/>
      <c r="QHN7" s="38"/>
      <c r="QHO7" s="31"/>
      <c r="QHP7" s="24"/>
      <c r="QHQ7" s="24"/>
      <c r="QHR7" s="26"/>
      <c r="QHS7" s="37"/>
      <c r="QHT7" s="38"/>
      <c r="QHU7" s="38"/>
      <c r="QHV7" s="31"/>
      <c r="QHW7" s="24"/>
      <c r="QHX7" s="24"/>
      <c r="QHY7" s="26"/>
      <c r="QHZ7" s="37"/>
      <c r="QIA7" s="38"/>
      <c r="QIB7" s="38"/>
      <c r="QIC7" s="31"/>
      <c r="QID7" s="24"/>
      <c r="QIE7" s="24"/>
      <c r="QIF7" s="26"/>
      <c r="QIG7" s="37"/>
      <c r="QIH7" s="38"/>
      <c r="QII7" s="38"/>
      <c r="QIJ7" s="31"/>
      <c r="QIK7" s="24"/>
      <c r="QIL7" s="24"/>
      <c r="QIM7" s="26"/>
      <c r="QIN7" s="37"/>
      <c r="QIO7" s="38"/>
      <c r="QIP7" s="38"/>
      <c r="QIQ7" s="31"/>
      <c r="QIR7" s="24"/>
      <c r="QIS7" s="24"/>
      <c r="QIT7" s="26"/>
      <c r="QIU7" s="37"/>
      <c r="QIV7" s="38"/>
      <c r="QIW7" s="38"/>
      <c r="QIX7" s="31"/>
      <c r="QIY7" s="24"/>
      <c r="QIZ7" s="24"/>
      <c r="QJA7" s="26"/>
      <c r="QJB7" s="37"/>
      <c r="QJC7" s="38"/>
      <c r="QJD7" s="38"/>
      <c r="QJE7" s="31"/>
      <c r="QJF7" s="24"/>
      <c r="QJG7" s="24"/>
      <c r="QJH7" s="26"/>
      <c r="QJI7" s="37"/>
      <c r="QJJ7" s="38"/>
      <c r="QJK7" s="38"/>
      <c r="QJL7" s="31"/>
      <c r="QJM7" s="24"/>
      <c r="QJN7" s="24"/>
      <c r="QJO7" s="26"/>
      <c r="QJP7" s="37"/>
      <c r="QJQ7" s="38"/>
      <c r="QJR7" s="38"/>
      <c r="QJS7" s="31"/>
      <c r="QJT7" s="24"/>
      <c r="QJU7" s="24"/>
      <c r="QJV7" s="26"/>
      <c r="QJW7" s="37"/>
      <c r="QJX7" s="38"/>
      <c r="QJY7" s="38"/>
      <c r="QJZ7" s="31"/>
      <c r="QKA7" s="24"/>
      <c r="QKB7" s="24"/>
      <c r="QKC7" s="26"/>
      <c r="QKD7" s="37"/>
      <c r="QKE7" s="38"/>
      <c r="QKF7" s="38"/>
      <c r="QKG7" s="31"/>
      <c r="QKH7" s="24"/>
      <c r="QKI7" s="24"/>
      <c r="QKJ7" s="26"/>
      <c r="QKK7" s="37"/>
      <c r="QKL7" s="38"/>
      <c r="QKM7" s="38"/>
      <c r="QKN7" s="31"/>
      <c r="QKO7" s="24"/>
      <c r="QKP7" s="24"/>
      <c r="QKQ7" s="26"/>
      <c r="QKR7" s="37"/>
      <c r="QKS7" s="38"/>
      <c r="QKT7" s="38"/>
      <c r="QKU7" s="31"/>
      <c r="QKV7" s="24"/>
      <c r="QKW7" s="24"/>
      <c r="QKX7" s="26"/>
      <c r="QKY7" s="37"/>
      <c r="QKZ7" s="38"/>
      <c r="QLA7" s="38"/>
      <c r="QLB7" s="31"/>
      <c r="QLC7" s="24"/>
      <c r="QLD7" s="24"/>
      <c r="QLE7" s="26"/>
      <c r="QLF7" s="37"/>
      <c r="QLG7" s="38"/>
      <c r="QLH7" s="38"/>
      <c r="QLI7" s="31"/>
      <c r="QLJ7" s="24"/>
      <c r="QLK7" s="24"/>
      <c r="QLL7" s="26"/>
      <c r="QLM7" s="37"/>
      <c r="QLN7" s="38"/>
      <c r="QLO7" s="38"/>
      <c r="QLP7" s="31"/>
      <c r="QLQ7" s="24"/>
      <c r="QLR7" s="24"/>
      <c r="QLS7" s="26"/>
      <c r="QLT7" s="37"/>
      <c r="QLU7" s="38"/>
      <c r="QLV7" s="38"/>
      <c r="QLW7" s="31"/>
      <c r="QLX7" s="24"/>
      <c r="QLY7" s="24"/>
      <c r="QLZ7" s="26"/>
      <c r="QMA7" s="37"/>
      <c r="QMB7" s="38"/>
      <c r="QMC7" s="38"/>
      <c r="QMD7" s="31"/>
      <c r="QME7" s="24"/>
      <c r="QMF7" s="24"/>
      <c r="QMG7" s="26"/>
      <c r="QMH7" s="37"/>
      <c r="QMI7" s="38"/>
      <c r="QMJ7" s="38"/>
      <c r="QMK7" s="31"/>
      <c r="QML7" s="24"/>
      <c r="QMM7" s="24"/>
      <c r="QMN7" s="26"/>
      <c r="QMO7" s="37"/>
      <c r="QMP7" s="38"/>
      <c r="QMQ7" s="38"/>
      <c r="QMR7" s="31"/>
      <c r="QMS7" s="24"/>
      <c r="QMT7" s="24"/>
      <c r="QMU7" s="26"/>
      <c r="QMV7" s="37"/>
      <c r="QMW7" s="38"/>
      <c r="QMX7" s="38"/>
      <c r="QMY7" s="31"/>
      <c r="QMZ7" s="24"/>
      <c r="QNA7" s="24"/>
      <c r="QNB7" s="26"/>
      <c r="QNC7" s="37"/>
      <c r="QND7" s="38"/>
      <c r="QNE7" s="38"/>
      <c r="QNF7" s="31"/>
      <c r="QNG7" s="24"/>
      <c r="QNH7" s="24"/>
      <c r="QNI7" s="26"/>
      <c r="QNJ7" s="37"/>
      <c r="QNK7" s="38"/>
      <c r="QNL7" s="38"/>
      <c r="QNM7" s="31"/>
      <c r="QNN7" s="24"/>
      <c r="QNO7" s="24"/>
      <c r="QNP7" s="26"/>
      <c r="QNQ7" s="37"/>
      <c r="QNR7" s="38"/>
      <c r="QNS7" s="38"/>
      <c r="QNT7" s="31"/>
      <c r="QNU7" s="24"/>
      <c r="QNV7" s="24"/>
      <c r="QNW7" s="26"/>
      <c r="QNX7" s="37"/>
      <c r="QNY7" s="38"/>
      <c r="QNZ7" s="38"/>
      <c r="QOA7" s="31"/>
      <c r="QOB7" s="24"/>
      <c r="QOC7" s="24"/>
      <c r="QOD7" s="26"/>
      <c r="QOE7" s="37"/>
      <c r="QOF7" s="38"/>
      <c r="QOG7" s="38"/>
      <c r="QOH7" s="31"/>
      <c r="QOI7" s="24"/>
      <c r="QOJ7" s="24"/>
      <c r="QOK7" s="26"/>
      <c r="QOL7" s="37"/>
      <c r="QOM7" s="38"/>
      <c r="QON7" s="38"/>
      <c r="QOO7" s="31"/>
      <c r="QOP7" s="24"/>
      <c r="QOQ7" s="24"/>
      <c r="QOR7" s="26"/>
      <c r="QOS7" s="37"/>
      <c r="QOT7" s="38"/>
      <c r="QOU7" s="38"/>
      <c r="QOV7" s="31"/>
      <c r="QOW7" s="24"/>
      <c r="QOX7" s="24"/>
      <c r="QOY7" s="26"/>
      <c r="QOZ7" s="37"/>
      <c r="QPA7" s="38"/>
      <c r="QPB7" s="38"/>
      <c r="QPC7" s="31"/>
      <c r="QPD7" s="24"/>
      <c r="QPE7" s="24"/>
      <c r="QPF7" s="26"/>
      <c r="QPG7" s="37"/>
      <c r="QPH7" s="38"/>
      <c r="QPI7" s="38"/>
      <c r="QPJ7" s="31"/>
      <c r="QPK7" s="24"/>
      <c r="QPL7" s="24"/>
      <c r="QPM7" s="26"/>
      <c r="QPN7" s="37"/>
      <c r="QPO7" s="38"/>
      <c r="QPP7" s="38"/>
      <c r="QPQ7" s="31"/>
      <c r="QPR7" s="24"/>
      <c r="QPS7" s="24"/>
      <c r="QPT7" s="26"/>
      <c r="QPU7" s="37"/>
      <c r="QPV7" s="38"/>
      <c r="QPW7" s="38"/>
      <c r="QPX7" s="31"/>
      <c r="QPY7" s="24"/>
      <c r="QPZ7" s="24"/>
      <c r="QQA7" s="26"/>
      <c r="QQB7" s="37"/>
      <c r="QQC7" s="38"/>
      <c r="QQD7" s="38"/>
      <c r="QQE7" s="31"/>
      <c r="QQF7" s="24"/>
      <c r="QQG7" s="24"/>
      <c r="QQH7" s="26"/>
      <c r="QQI7" s="37"/>
      <c r="QQJ7" s="38"/>
      <c r="QQK7" s="38"/>
      <c r="QQL7" s="31"/>
      <c r="QQM7" s="24"/>
      <c r="QQN7" s="24"/>
      <c r="QQO7" s="26"/>
      <c r="QQP7" s="37"/>
      <c r="QQQ7" s="38"/>
      <c r="QQR7" s="38"/>
      <c r="QQS7" s="31"/>
      <c r="QQT7" s="24"/>
      <c r="QQU7" s="24"/>
      <c r="QQV7" s="26"/>
      <c r="QQW7" s="37"/>
      <c r="QQX7" s="38"/>
      <c r="QQY7" s="38"/>
      <c r="QQZ7" s="31"/>
      <c r="QRA7" s="24"/>
      <c r="QRB7" s="24"/>
      <c r="QRC7" s="26"/>
      <c r="QRD7" s="37"/>
      <c r="QRE7" s="38"/>
      <c r="QRF7" s="38"/>
      <c r="QRG7" s="31"/>
      <c r="QRH7" s="24"/>
      <c r="QRI7" s="24"/>
      <c r="QRJ7" s="26"/>
      <c r="QRK7" s="37"/>
      <c r="QRL7" s="38"/>
      <c r="QRM7" s="38"/>
      <c r="QRN7" s="31"/>
      <c r="QRO7" s="24"/>
      <c r="QRP7" s="24"/>
      <c r="QRQ7" s="26"/>
      <c r="QRR7" s="37"/>
      <c r="QRS7" s="38"/>
      <c r="QRT7" s="38"/>
      <c r="QRU7" s="31"/>
      <c r="QRV7" s="24"/>
      <c r="QRW7" s="24"/>
      <c r="QRX7" s="26"/>
      <c r="QRY7" s="37"/>
      <c r="QRZ7" s="38"/>
      <c r="QSA7" s="38"/>
      <c r="QSB7" s="31"/>
      <c r="QSC7" s="24"/>
      <c r="QSD7" s="24"/>
      <c r="QSE7" s="26"/>
      <c r="QSF7" s="37"/>
      <c r="QSG7" s="38"/>
      <c r="QSH7" s="38"/>
      <c r="QSI7" s="31"/>
      <c r="QSJ7" s="24"/>
      <c r="QSK7" s="24"/>
      <c r="QSL7" s="26"/>
      <c r="QSM7" s="37"/>
      <c r="QSN7" s="38"/>
      <c r="QSO7" s="38"/>
      <c r="QSP7" s="31"/>
      <c r="QSQ7" s="24"/>
      <c r="QSR7" s="24"/>
      <c r="QSS7" s="26"/>
      <c r="QST7" s="37"/>
      <c r="QSU7" s="38"/>
      <c r="QSV7" s="38"/>
      <c r="QSW7" s="31"/>
      <c r="QSX7" s="24"/>
      <c r="QSY7" s="24"/>
      <c r="QSZ7" s="26"/>
      <c r="QTA7" s="37"/>
      <c r="QTB7" s="38"/>
      <c r="QTC7" s="38"/>
      <c r="QTD7" s="31"/>
      <c r="QTE7" s="24"/>
      <c r="QTF7" s="24"/>
      <c r="QTG7" s="26"/>
      <c r="QTH7" s="37"/>
      <c r="QTI7" s="38"/>
      <c r="QTJ7" s="38"/>
      <c r="QTK7" s="31"/>
      <c r="QTL7" s="24"/>
      <c r="QTM7" s="24"/>
      <c r="QTN7" s="26"/>
      <c r="QTO7" s="37"/>
      <c r="QTP7" s="38"/>
      <c r="QTQ7" s="38"/>
      <c r="QTR7" s="31"/>
      <c r="QTS7" s="24"/>
      <c r="QTT7" s="24"/>
      <c r="QTU7" s="26"/>
      <c r="QTV7" s="37"/>
      <c r="QTW7" s="38"/>
      <c r="QTX7" s="38"/>
      <c r="QTY7" s="31"/>
      <c r="QTZ7" s="24"/>
      <c r="QUA7" s="24"/>
      <c r="QUB7" s="26"/>
      <c r="QUC7" s="37"/>
      <c r="QUD7" s="38"/>
      <c r="QUE7" s="38"/>
      <c r="QUF7" s="31"/>
      <c r="QUG7" s="24"/>
      <c r="QUH7" s="24"/>
      <c r="QUI7" s="26"/>
      <c r="QUJ7" s="37"/>
      <c r="QUK7" s="38"/>
      <c r="QUL7" s="38"/>
      <c r="QUM7" s="31"/>
      <c r="QUN7" s="24"/>
      <c r="QUO7" s="24"/>
      <c r="QUP7" s="26"/>
      <c r="QUQ7" s="37"/>
      <c r="QUR7" s="38"/>
      <c r="QUS7" s="38"/>
      <c r="QUT7" s="31"/>
      <c r="QUU7" s="24"/>
      <c r="QUV7" s="24"/>
      <c r="QUW7" s="26"/>
      <c r="QUX7" s="37"/>
      <c r="QUY7" s="38"/>
      <c r="QUZ7" s="38"/>
      <c r="QVA7" s="31"/>
      <c r="QVB7" s="24"/>
      <c r="QVC7" s="24"/>
      <c r="QVD7" s="26"/>
      <c r="QVE7" s="37"/>
      <c r="QVF7" s="38"/>
      <c r="QVG7" s="38"/>
      <c r="QVH7" s="31"/>
      <c r="QVI7" s="24"/>
      <c r="QVJ7" s="24"/>
      <c r="QVK7" s="26"/>
      <c r="QVL7" s="37"/>
      <c r="QVM7" s="38"/>
      <c r="QVN7" s="38"/>
      <c r="QVO7" s="31"/>
      <c r="QVP7" s="24"/>
      <c r="QVQ7" s="24"/>
      <c r="QVR7" s="26"/>
      <c r="QVS7" s="37"/>
      <c r="QVT7" s="38"/>
      <c r="QVU7" s="38"/>
      <c r="QVV7" s="31"/>
      <c r="QVW7" s="24"/>
      <c r="QVX7" s="24"/>
      <c r="QVY7" s="26"/>
      <c r="QVZ7" s="37"/>
      <c r="QWA7" s="38"/>
      <c r="QWB7" s="38"/>
      <c r="QWC7" s="31"/>
      <c r="QWD7" s="24"/>
      <c r="QWE7" s="24"/>
      <c r="QWF7" s="26"/>
      <c r="QWG7" s="37"/>
      <c r="QWH7" s="38"/>
      <c r="QWI7" s="38"/>
      <c r="QWJ7" s="31"/>
      <c r="QWK7" s="24"/>
      <c r="QWL7" s="24"/>
      <c r="QWM7" s="26"/>
      <c r="QWN7" s="37"/>
      <c r="QWO7" s="38"/>
      <c r="QWP7" s="38"/>
      <c r="QWQ7" s="31"/>
      <c r="QWR7" s="24"/>
      <c r="QWS7" s="24"/>
      <c r="QWT7" s="26"/>
      <c r="QWU7" s="37"/>
      <c r="QWV7" s="38"/>
      <c r="QWW7" s="38"/>
      <c r="QWX7" s="31"/>
      <c r="QWY7" s="24"/>
      <c r="QWZ7" s="24"/>
      <c r="QXA7" s="26"/>
      <c r="QXB7" s="37"/>
      <c r="QXC7" s="38"/>
      <c r="QXD7" s="38"/>
      <c r="QXE7" s="31"/>
      <c r="QXF7" s="24"/>
      <c r="QXG7" s="24"/>
      <c r="QXH7" s="26"/>
      <c r="QXI7" s="37"/>
      <c r="QXJ7" s="38"/>
      <c r="QXK7" s="38"/>
      <c r="QXL7" s="31"/>
      <c r="QXM7" s="24"/>
      <c r="QXN7" s="24"/>
      <c r="QXO7" s="26"/>
      <c r="QXP7" s="37"/>
      <c r="QXQ7" s="38"/>
      <c r="QXR7" s="38"/>
      <c r="QXS7" s="31"/>
      <c r="QXT7" s="24"/>
      <c r="QXU7" s="24"/>
      <c r="QXV7" s="26"/>
      <c r="QXW7" s="37"/>
      <c r="QXX7" s="38"/>
      <c r="QXY7" s="38"/>
      <c r="QXZ7" s="31"/>
      <c r="QYA7" s="24"/>
      <c r="QYB7" s="24"/>
      <c r="QYC7" s="26"/>
      <c r="QYD7" s="37"/>
      <c r="QYE7" s="38"/>
      <c r="QYF7" s="38"/>
      <c r="QYG7" s="31"/>
      <c r="QYH7" s="24"/>
      <c r="QYI7" s="24"/>
      <c r="QYJ7" s="26"/>
      <c r="QYK7" s="37"/>
      <c r="QYL7" s="38"/>
      <c r="QYM7" s="38"/>
      <c r="QYN7" s="31"/>
      <c r="QYO7" s="24"/>
      <c r="QYP7" s="24"/>
      <c r="QYQ7" s="26"/>
      <c r="QYR7" s="37"/>
      <c r="QYS7" s="38"/>
      <c r="QYT7" s="38"/>
      <c r="QYU7" s="31"/>
      <c r="QYV7" s="24"/>
      <c r="QYW7" s="24"/>
      <c r="QYX7" s="26"/>
      <c r="QYY7" s="37"/>
      <c r="QYZ7" s="38"/>
      <c r="QZA7" s="38"/>
      <c r="QZB7" s="31"/>
      <c r="QZC7" s="24"/>
      <c r="QZD7" s="24"/>
      <c r="QZE7" s="26"/>
      <c r="QZF7" s="37"/>
      <c r="QZG7" s="38"/>
      <c r="QZH7" s="38"/>
      <c r="QZI7" s="31"/>
      <c r="QZJ7" s="24"/>
      <c r="QZK7" s="24"/>
      <c r="QZL7" s="26"/>
      <c r="QZM7" s="37"/>
      <c r="QZN7" s="38"/>
      <c r="QZO7" s="38"/>
      <c r="QZP7" s="31"/>
      <c r="QZQ7" s="24"/>
      <c r="QZR7" s="24"/>
      <c r="QZS7" s="26"/>
      <c r="QZT7" s="37"/>
      <c r="QZU7" s="38"/>
      <c r="QZV7" s="38"/>
      <c r="QZW7" s="31"/>
      <c r="QZX7" s="24"/>
      <c r="QZY7" s="24"/>
      <c r="QZZ7" s="26"/>
      <c r="RAA7" s="37"/>
      <c r="RAB7" s="38"/>
      <c r="RAC7" s="38"/>
      <c r="RAD7" s="31"/>
      <c r="RAE7" s="24"/>
      <c r="RAF7" s="24"/>
      <c r="RAG7" s="26"/>
      <c r="RAH7" s="37"/>
      <c r="RAI7" s="38"/>
      <c r="RAJ7" s="38"/>
      <c r="RAK7" s="31"/>
      <c r="RAL7" s="24"/>
      <c r="RAM7" s="24"/>
      <c r="RAN7" s="26"/>
      <c r="RAO7" s="37"/>
      <c r="RAP7" s="38"/>
      <c r="RAQ7" s="38"/>
      <c r="RAR7" s="31"/>
      <c r="RAS7" s="24"/>
      <c r="RAT7" s="24"/>
      <c r="RAU7" s="26"/>
      <c r="RAV7" s="37"/>
      <c r="RAW7" s="38"/>
      <c r="RAX7" s="38"/>
      <c r="RAY7" s="31"/>
      <c r="RAZ7" s="24"/>
      <c r="RBA7" s="24"/>
      <c r="RBB7" s="26"/>
      <c r="RBC7" s="37"/>
      <c r="RBD7" s="38"/>
      <c r="RBE7" s="38"/>
      <c r="RBF7" s="31"/>
      <c r="RBG7" s="24"/>
      <c r="RBH7" s="24"/>
      <c r="RBI7" s="26"/>
      <c r="RBJ7" s="37"/>
      <c r="RBK7" s="38"/>
      <c r="RBL7" s="38"/>
      <c r="RBM7" s="31"/>
      <c r="RBN7" s="24"/>
      <c r="RBO7" s="24"/>
      <c r="RBP7" s="26"/>
      <c r="RBQ7" s="37"/>
      <c r="RBR7" s="38"/>
      <c r="RBS7" s="38"/>
      <c r="RBT7" s="31"/>
      <c r="RBU7" s="24"/>
      <c r="RBV7" s="24"/>
      <c r="RBW7" s="26"/>
      <c r="RBX7" s="37"/>
      <c r="RBY7" s="38"/>
      <c r="RBZ7" s="38"/>
      <c r="RCA7" s="31"/>
      <c r="RCB7" s="24"/>
      <c r="RCC7" s="24"/>
      <c r="RCD7" s="26"/>
      <c r="RCE7" s="37"/>
      <c r="RCF7" s="38"/>
      <c r="RCG7" s="38"/>
      <c r="RCH7" s="31"/>
      <c r="RCI7" s="24"/>
      <c r="RCJ7" s="24"/>
      <c r="RCK7" s="26"/>
      <c r="RCL7" s="37"/>
      <c r="RCM7" s="38"/>
      <c r="RCN7" s="38"/>
      <c r="RCO7" s="31"/>
      <c r="RCP7" s="24"/>
      <c r="RCQ7" s="24"/>
      <c r="RCR7" s="26"/>
      <c r="RCS7" s="37"/>
      <c r="RCT7" s="38"/>
      <c r="RCU7" s="38"/>
      <c r="RCV7" s="31"/>
      <c r="RCW7" s="24"/>
      <c r="RCX7" s="24"/>
      <c r="RCY7" s="26"/>
      <c r="RCZ7" s="37"/>
      <c r="RDA7" s="38"/>
      <c r="RDB7" s="38"/>
      <c r="RDC7" s="31"/>
      <c r="RDD7" s="24"/>
      <c r="RDE7" s="24"/>
      <c r="RDF7" s="26"/>
      <c r="RDG7" s="37"/>
      <c r="RDH7" s="38"/>
      <c r="RDI7" s="38"/>
      <c r="RDJ7" s="31"/>
      <c r="RDK7" s="24"/>
      <c r="RDL7" s="24"/>
      <c r="RDM7" s="26"/>
      <c r="RDN7" s="37"/>
      <c r="RDO7" s="38"/>
      <c r="RDP7" s="38"/>
      <c r="RDQ7" s="31"/>
      <c r="RDR7" s="24"/>
      <c r="RDS7" s="24"/>
      <c r="RDT7" s="26"/>
      <c r="RDU7" s="37"/>
      <c r="RDV7" s="38"/>
      <c r="RDW7" s="38"/>
      <c r="RDX7" s="31"/>
      <c r="RDY7" s="24"/>
      <c r="RDZ7" s="24"/>
      <c r="REA7" s="26"/>
      <c r="REB7" s="37"/>
      <c r="REC7" s="38"/>
      <c r="RED7" s="38"/>
      <c r="REE7" s="31"/>
      <c r="REF7" s="24"/>
      <c r="REG7" s="24"/>
      <c r="REH7" s="26"/>
      <c r="REI7" s="37"/>
      <c r="REJ7" s="38"/>
      <c r="REK7" s="38"/>
      <c r="REL7" s="31"/>
      <c r="REM7" s="24"/>
      <c r="REN7" s="24"/>
      <c r="REO7" s="26"/>
      <c r="REP7" s="37"/>
      <c r="REQ7" s="38"/>
      <c r="RER7" s="38"/>
      <c r="RES7" s="31"/>
      <c r="RET7" s="24"/>
      <c r="REU7" s="24"/>
      <c r="REV7" s="26"/>
      <c r="REW7" s="37"/>
      <c r="REX7" s="38"/>
      <c r="REY7" s="38"/>
      <c r="REZ7" s="31"/>
      <c r="RFA7" s="24"/>
      <c r="RFB7" s="24"/>
      <c r="RFC7" s="26"/>
      <c r="RFD7" s="37"/>
      <c r="RFE7" s="38"/>
      <c r="RFF7" s="38"/>
      <c r="RFG7" s="31"/>
      <c r="RFH7" s="24"/>
      <c r="RFI7" s="24"/>
      <c r="RFJ7" s="26"/>
      <c r="RFK7" s="37"/>
      <c r="RFL7" s="38"/>
      <c r="RFM7" s="38"/>
      <c r="RFN7" s="31"/>
      <c r="RFO7" s="24"/>
      <c r="RFP7" s="24"/>
      <c r="RFQ7" s="26"/>
      <c r="RFR7" s="37"/>
      <c r="RFS7" s="38"/>
      <c r="RFT7" s="38"/>
      <c r="RFU7" s="31"/>
      <c r="RFV7" s="24"/>
      <c r="RFW7" s="24"/>
      <c r="RFX7" s="26"/>
      <c r="RFY7" s="37"/>
      <c r="RFZ7" s="38"/>
      <c r="RGA7" s="38"/>
      <c r="RGB7" s="31"/>
      <c r="RGC7" s="24"/>
      <c r="RGD7" s="24"/>
      <c r="RGE7" s="26"/>
      <c r="RGF7" s="37"/>
      <c r="RGG7" s="38"/>
      <c r="RGH7" s="38"/>
      <c r="RGI7" s="31"/>
      <c r="RGJ7" s="24"/>
      <c r="RGK7" s="24"/>
      <c r="RGL7" s="26"/>
      <c r="RGM7" s="37"/>
      <c r="RGN7" s="38"/>
      <c r="RGO7" s="38"/>
      <c r="RGP7" s="31"/>
      <c r="RGQ7" s="24"/>
      <c r="RGR7" s="24"/>
      <c r="RGS7" s="26"/>
      <c r="RGT7" s="37"/>
      <c r="RGU7" s="38"/>
      <c r="RGV7" s="38"/>
      <c r="RGW7" s="31"/>
      <c r="RGX7" s="24"/>
      <c r="RGY7" s="24"/>
      <c r="RGZ7" s="26"/>
      <c r="RHA7" s="37"/>
      <c r="RHB7" s="38"/>
      <c r="RHC7" s="38"/>
      <c r="RHD7" s="31"/>
      <c r="RHE7" s="24"/>
      <c r="RHF7" s="24"/>
      <c r="RHG7" s="26"/>
      <c r="RHH7" s="37"/>
      <c r="RHI7" s="38"/>
      <c r="RHJ7" s="38"/>
      <c r="RHK7" s="31"/>
      <c r="RHL7" s="24"/>
      <c r="RHM7" s="24"/>
      <c r="RHN7" s="26"/>
      <c r="RHO7" s="37"/>
      <c r="RHP7" s="38"/>
      <c r="RHQ7" s="38"/>
      <c r="RHR7" s="31"/>
      <c r="RHS7" s="24"/>
      <c r="RHT7" s="24"/>
      <c r="RHU7" s="26"/>
      <c r="RHV7" s="37"/>
      <c r="RHW7" s="38"/>
      <c r="RHX7" s="38"/>
      <c r="RHY7" s="31"/>
      <c r="RHZ7" s="24"/>
      <c r="RIA7" s="24"/>
      <c r="RIB7" s="26"/>
      <c r="RIC7" s="37"/>
      <c r="RID7" s="38"/>
      <c r="RIE7" s="38"/>
      <c r="RIF7" s="31"/>
      <c r="RIG7" s="24"/>
      <c r="RIH7" s="24"/>
      <c r="RII7" s="26"/>
      <c r="RIJ7" s="37"/>
      <c r="RIK7" s="38"/>
      <c r="RIL7" s="38"/>
      <c r="RIM7" s="31"/>
      <c r="RIN7" s="24"/>
      <c r="RIO7" s="24"/>
      <c r="RIP7" s="26"/>
      <c r="RIQ7" s="37"/>
      <c r="RIR7" s="38"/>
      <c r="RIS7" s="38"/>
      <c r="RIT7" s="31"/>
      <c r="RIU7" s="24"/>
      <c r="RIV7" s="24"/>
      <c r="RIW7" s="26"/>
      <c r="RIX7" s="37"/>
      <c r="RIY7" s="38"/>
      <c r="RIZ7" s="38"/>
      <c r="RJA7" s="31"/>
      <c r="RJB7" s="24"/>
      <c r="RJC7" s="24"/>
      <c r="RJD7" s="26"/>
      <c r="RJE7" s="37"/>
      <c r="RJF7" s="38"/>
      <c r="RJG7" s="38"/>
      <c r="RJH7" s="31"/>
      <c r="RJI7" s="24"/>
      <c r="RJJ7" s="24"/>
      <c r="RJK7" s="26"/>
      <c r="RJL7" s="37"/>
      <c r="RJM7" s="38"/>
      <c r="RJN7" s="38"/>
      <c r="RJO7" s="31"/>
      <c r="RJP7" s="24"/>
      <c r="RJQ7" s="24"/>
      <c r="RJR7" s="26"/>
      <c r="RJS7" s="37"/>
      <c r="RJT7" s="38"/>
      <c r="RJU7" s="38"/>
      <c r="RJV7" s="31"/>
      <c r="RJW7" s="24"/>
      <c r="RJX7" s="24"/>
      <c r="RJY7" s="26"/>
      <c r="RJZ7" s="37"/>
      <c r="RKA7" s="38"/>
      <c r="RKB7" s="38"/>
      <c r="RKC7" s="31"/>
      <c r="RKD7" s="24"/>
      <c r="RKE7" s="24"/>
      <c r="RKF7" s="26"/>
      <c r="RKG7" s="37"/>
      <c r="RKH7" s="38"/>
      <c r="RKI7" s="38"/>
      <c r="RKJ7" s="31"/>
      <c r="RKK7" s="24"/>
      <c r="RKL7" s="24"/>
      <c r="RKM7" s="26"/>
      <c r="RKN7" s="37"/>
      <c r="RKO7" s="38"/>
      <c r="RKP7" s="38"/>
      <c r="RKQ7" s="31"/>
      <c r="RKR7" s="24"/>
      <c r="RKS7" s="24"/>
      <c r="RKT7" s="26"/>
      <c r="RKU7" s="37"/>
      <c r="RKV7" s="38"/>
      <c r="RKW7" s="38"/>
      <c r="RKX7" s="31"/>
      <c r="RKY7" s="24"/>
      <c r="RKZ7" s="24"/>
      <c r="RLA7" s="26"/>
      <c r="RLB7" s="37"/>
      <c r="RLC7" s="38"/>
      <c r="RLD7" s="38"/>
      <c r="RLE7" s="31"/>
      <c r="RLF7" s="24"/>
      <c r="RLG7" s="24"/>
      <c r="RLH7" s="26"/>
      <c r="RLI7" s="37"/>
      <c r="RLJ7" s="38"/>
      <c r="RLK7" s="38"/>
      <c r="RLL7" s="31"/>
      <c r="RLM7" s="24"/>
      <c r="RLN7" s="24"/>
      <c r="RLO7" s="26"/>
      <c r="RLP7" s="37"/>
      <c r="RLQ7" s="38"/>
      <c r="RLR7" s="38"/>
      <c r="RLS7" s="31"/>
      <c r="RLT7" s="24"/>
      <c r="RLU7" s="24"/>
      <c r="RLV7" s="26"/>
      <c r="RLW7" s="37"/>
      <c r="RLX7" s="38"/>
      <c r="RLY7" s="38"/>
      <c r="RLZ7" s="31"/>
      <c r="RMA7" s="24"/>
      <c r="RMB7" s="24"/>
      <c r="RMC7" s="26"/>
      <c r="RMD7" s="37"/>
      <c r="RME7" s="38"/>
      <c r="RMF7" s="38"/>
      <c r="RMG7" s="31"/>
      <c r="RMH7" s="24"/>
      <c r="RMI7" s="24"/>
      <c r="RMJ7" s="26"/>
      <c r="RMK7" s="37"/>
      <c r="RML7" s="38"/>
      <c r="RMM7" s="38"/>
      <c r="RMN7" s="31"/>
      <c r="RMO7" s="24"/>
      <c r="RMP7" s="24"/>
      <c r="RMQ7" s="26"/>
      <c r="RMR7" s="37"/>
      <c r="RMS7" s="38"/>
      <c r="RMT7" s="38"/>
      <c r="RMU7" s="31"/>
      <c r="RMV7" s="24"/>
      <c r="RMW7" s="24"/>
      <c r="RMX7" s="26"/>
      <c r="RMY7" s="37"/>
      <c r="RMZ7" s="38"/>
      <c r="RNA7" s="38"/>
      <c r="RNB7" s="31"/>
      <c r="RNC7" s="24"/>
      <c r="RND7" s="24"/>
      <c r="RNE7" s="26"/>
      <c r="RNF7" s="37"/>
      <c r="RNG7" s="38"/>
      <c r="RNH7" s="38"/>
      <c r="RNI7" s="31"/>
      <c r="RNJ7" s="24"/>
      <c r="RNK7" s="24"/>
      <c r="RNL7" s="26"/>
      <c r="RNM7" s="37"/>
      <c r="RNN7" s="38"/>
      <c r="RNO7" s="38"/>
      <c r="RNP7" s="31"/>
      <c r="RNQ7" s="24"/>
      <c r="RNR7" s="24"/>
      <c r="RNS7" s="26"/>
      <c r="RNT7" s="37"/>
      <c r="RNU7" s="38"/>
      <c r="RNV7" s="38"/>
      <c r="RNW7" s="31"/>
      <c r="RNX7" s="24"/>
      <c r="RNY7" s="24"/>
      <c r="RNZ7" s="26"/>
      <c r="ROA7" s="37"/>
      <c r="ROB7" s="38"/>
      <c r="ROC7" s="38"/>
      <c r="ROD7" s="31"/>
      <c r="ROE7" s="24"/>
      <c r="ROF7" s="24"/>
      <c r="ROG7" s="26"/>
      <c r="ROH7" s="37"/>
      <c r="ROI7" s="38"/>
      <c r="ROJ7" s="38"/>
      <c r="ROK7" s="31"/>
      <c r="ROL7" s="24"/>
      <c r="ROM7" s="24"/>
      <c r="RON7" s="26"/>
      <c r="ROO7" s="37"/>
      <c r="ROP7" s="38"/>
      <c r="ROQ7" s="38"/>
      <c r="ROR7" s="31"/>
      <c r="ROS7" s="24"/>
      <c r="ROT7" s="24"/>
      <c r="ROU7" s="26"/>
      <c r="ROV7" s="37"/>
      <c r="ROW7" s="38"/>
      <c r="ROX7" s="38"/>
      <c r="ROY7" s="31"/>
      <c r="ROZ7" s="24"/>
      <c r="RPA7" s="24"/>
      <c r="RPB7" s="26"/>
      <c r="RPC7" s="37"/>
      <c r="RPD7" s="38"/>
      <c r="RPE7" s="38"/>
      <c r="RPF7" s="31"/>
      <c r="RPG7" s="24"/>
      <c r="RPH7" s="24"/>
      <c r="RPI7" s="26"/>
      <c r="RPJ7" s="37"/>
      <c r="RPK7" s="38"/>
      <c r="RPL7" s="38"/>
      <c r="RPM7" s="31"/>
      <c r="RPN7" s="24"/>
      <c r="RPO7" s="24"/>
      <c r="RPP7" s="26"/>
      <c r="RPQ7" s="37"/>
      <c r="RPR7" s="38"/>
      <c r="RPS7" s="38"/>
      <c r="RPT7" s="31"/>
      <c r="RPU7" s="24"/>
      <c r="RPV7" s="24"/>
      <c r="RPW7" s="26"/>
      <c r="RPX7" s="37"/>
      <c r="RPY7" s="38"/>
      <c r="RPZ7" s="38"/>
      <c r="RQA7" s="31"/>
      <c r="RQB7" s="24"/>
      <c r="RQC7" s="24"/>
      <c r="RQD7" s="26"/>
      <c r="RQE7" s="37"/>
      <c r="RQF7" s="38"/>
      <c r="RQG7" s="38"/>
      <c r="RQH7" s="31"/>
      <c r="RQI7" s="24"/>
      <c r="RQJ7" s="24"/>
      <c r="RQK7" s="26"/>
      <c r="RQL7" s="37"/>
      <c r="RQM7" s="38"/>
      <c r="RQN7" s="38"/>
      <c r="RQO7" s="31"/>
      <c r="RQP7" s="24"/>
      <c r="RQQ7" s="24"/>
      <c r="RQR7" s="26"/>
      <c r="RQS7" s="37"/>
      <c r="RQT7" s="38"/>
      <c r="RQU7" s="38"/>
      <c r="RQV7" s="31"/>
      <c r="RQW7" s="24"/>
      <c r="RQX7" s="24"/>
      <c r="RQY7" s="26"/>
      <c r="RQZ7" s="37"/>
      <c r="RRA7" s="38"/>
      <c r="RRB7" s="38"/>
      <c r="RRC7" s="31"/>
      <c r="RRD7" s="24"/>
      <c r="RRE7" s="24"/>
      <c r="RRF7" s="26"/>
      <c r="RRG7" s="37"/>
      <c r="RRH7" s="38"/>
      <c r="RRI7" s="38"/>
      <c r="RRJ7" s="31"/>
      <c r="RRK7" s="24"/>
      <c r="RRL7" s="24"/>
      <c r="RRM7" s="26"/>
      <c r="RRN7" s="37"/>
      <c r="RRO7" s="38"/>
      <c r="RRP7" s="38"/>
      <c r="RRQ7" s="31"/>
      <c r="RRR7" s="24"/>
      <c r="RRS7" s="24"/>
      <c r="RRT7" s="26"/>
      <c r="RRU7" s="37"/>
      <c r="RRV7" s="38"/>
      <c r="RRW7" s="38"/>
      <c r="RRX7" s="31"/>
      <c r="RRY7" s="24"/>
      <c r="RRZ7" s="24"/>
      <c r="RSA7" s="26"/>
      <c r="RSB7" s="37"/>
      <c r="RSC7" s="38"/>
      <c r="RSD7" s="38"/>
      <c r="RSE7" s="31"/>
      <c r="RSF7" s="24"/>
      <c r="RSG7" s="24"/>
      <c r="RSH7" s="26"/>
      <c r="RSI7" s="37"/>
      <c r="RSJ7" s="38"/>
      <c r="RSK7" s="38"/>
      <c r="RSL7" s="31"/>
      <c r="RSM7" s="24"/>
      <c r="RSN7" s="24"/>
      <c r="RSO7" s="26"/>
      <c r="RSP7" s="37"/>
      <c r="RSQ7" s="38"/>
      <c r="RSR7" s="38"/>
      <c r="RSS7" s="31"/>
      <c r="RST7" s="24"/>
      <c r="RSU7" s="24"/>
      <c r="RSV7" s="26"/>
      <c r="RSW7" s="37"/>
      <c r="RSX7" s="38"/>
      <c r="RSY7" s="38"/>
      <c r="RSZ7" s="31"/>
      <c r="RTA7" s="24"/>
      <c r="RTB7" s="24"/>
      <c r="RTC7" s="26"/>
      <c r="RTD7" s="37"/>
      <c r="RTE7" s="38"/>
      <c r="RTF7" s="38"/>
      <c r="RTG7" s="31"/>
      <c r="RTH7" s="24"/>
      <c r="RTI7" s="24"/>
      <c r="RTJ7" s="26"/>
      <c r="RTK7" s="37"/>
      <c r="RTL7" s="38"/>
      <c r="RTM7" s="38"/>
      <c r="RTN7" s="31"/>
      <c r="RTO7" s="24"/>
      <c r="RTP7" s="24"/>
      <c r="RTQ7" s="26"/>
      <c r="RTR7" s="37"/>
      <c r="RTS7" s="38"/>
      <c r="RTT7" s="38"/>
      <c r="RTU7" s="31"/>
      <c r="RTV7" s="24"/>
      <c r="RTW7" s="24"/>
      <c r="RTX7" s="26"/>
      <c r="RTY7" s="37"/>
      <c r="RTZ7" s="38"/>
      <c r="RUA7" s="38"/>
      <c r="RUB7" s="31"/>
      <c r="RUC7" s="24"/>
      <c r="RUD7" s="24"/>
      <c r="RUE7" s="26"/>
      <c r="RUF7" s="37"/>
      <c r="RUG7" s="38"/>
      <c r="RUH7" s="38"/>
      <c r="RUI7" s="31"/>
      <c r="RUJ7" s="24"/>
      <c r="RUK7" s="24"/>
      <c r="RUL7" s="26"/>
      <c r="RUM7" s="37"/>
      <c r="RUN7" s="38"/>
      <c r="RUO7" s="38"/>
      <c r="RUP7" s="31"/>
      <c r="RUQ7" s="24"/>
      <c r="RUR7" s="24"/>
      <c r="RUS7" s="26"/>
      <c r="RUT7" s="37"/>
      <c r="RUU7" s="38"/>
      <c r="RUV7" s="38"/>
      <c r="RUW7" s="31"/>
      <c r="RUX7" s="24"/>
      <c r="RUY7" s="24"/>
      <c r="RUZ7" s="26"/>
      <c r="RVA7" s="37"/>
      <c r="RVB7" s="38"/>
      <c r="RVC7" s="38"/>
      <c r="RVD7" s="31"/>
      <c r="RVE7" s="24"/>
      <c r="RVF7" s="24"/>
      <c r="RVG7" s="26"/>
      <c r="RVH7" s="37"/>
      <c r="RVI7" s="38"/>
      <c r="RVJ7" s="38"/>
      <c r="RVK7" s="31"/>
      <c r="RVL7" s="24"/>
      <c r="RVM7" s="24"/>
      <c r="RVN7" s="26"/>
      <c r="RVO7" s="37"/>
      <c r="RVP7" s="38"/>
      <c r="RVQ7" s="38"/>
      <c r="RVR7" s="31"/>
      <c r="RVS7" s="24"/>
      <c r="RVT7" s="24"/>
      <c r="RVU7" s="26"/>
      <c r="RVV7" s="37"/>
      <c r="RVW7" s="38"/>
      <c r="RVX7" s="38"/>
      <c r="RVY7" s="31"/>
      <c r="RVZ7" s="24"/>
      <c r="RWA7" s="24"/>
      <c r="RWB7" s="26"/>
      <c r="RWC7" s="37"/>
      <c r="RWD7" s="38"/>
      <c r="RWE7" s="38"/>
      <c r="RWF7" s="31"/>
      <c r="RWG7" s="24"/>
      <c r="RWH7" s="24"/>
      <c r="RWI7" s="26"/>
      <c r="RWJ7" s="37"/>
      <c r="RWK7" s="38"/>
      <c r="RWL7" s="38"/>
      <c r="RWM7" s="31"/>
      <c r="RWN7" s="24"/>
      <c r="RWO7" s="24"/>
      <c r="RWP7" s="26"/>
      <c r="RWQ7" s="37"/>
      <c r="RWR7" s="38"/>
      <c r="RWS7" s="38"/>
      <c r="RWT7" s="31"/>
      <c r="RWU7" s="24"/>
      <c r="RWV7" s="24"/>
      <c r="RWW7" s="26"/>
      <c r="RWX7" s="37"/>
      <c r="RWY7" s="38"/>
      <c r="RWZ7" s="38"/>
      <c r="RXA7" s="31"/>
      <c r="RXB7" s="24"/>
      <c r="RXC7" s="24"/>
      <c r="RXD7" s="26"/>
      <c r="RXE7" s="37"/>
      <c r="RXF7" s="38"/>
      <c r="RXG7" s="38"/>
      <c r="RXH7" s="31"/>
      <c r="RXI7" s="24"/>
      <c r="RXJ7" s="24"/>
      <c r="RXK7" s="26"/>
      <c r="RXL7" s="37"/>
      <c r="RXM7" s="38"/>
      <c r="RXN7" s="38"/>
      <c r="RXO7" s="31"/>
      <c r="RXP7" s="24"/>
      <c r="RXQ7" s="24"/>
      <c r="RXR7" s="26"/>
      <c r="RXS7" s="37"/>
      <c r="RXT7" s="38"/>
      <c r="RXU7" s="38"/>
      <c r="RXV7" s="31"/>
      <c r="RXW7" s="24"/>
      <c r="RXX7" s="24"/>
      <c r="RXY7" s="26"/>
      <c r="RXZ7" s="37"/>
      <c r="RYA7" s="38"/>
      <c r="RYB7" s="38"/>
      <c r="RYC7" s="31"/>
      <c r="RYD7" s="24"/>
      <c r="RYE7" s="24"/>
      <c r="RYF7" s="26"/>
      <c r="RYG7" s="37"/>
      <c r="RYH7" s="38"/>
      <c r="RYI7" s="38"/>
      <c r="RYJ7" s="31"/>
      <c r="RYK7" s="24"/>
      <c r="RYL7" s="24"/>
      <c r="RYM7" s="26"/>
      <c r="RYN7" s="37"/>
      <c r="RYO7" s="38"/>
      <c r="RYP7" s="38"/>
      <c r="RYQ7" s="31"/>
      <c r="RYR7" s="24"/>
      <c r="RYS7" s="24"/>
      <c r="RYT7" s="26"/>
      <c r="RYU7" s="37"/>
      <c r="RYV7" s="38"/>
      <c r="RYW7" s="38"/>
      <c r="RYX7" s="31"/>
      <c r="RYY7" s="24"/>
      <c r="RYZ7" s="24"/>
      <c r="RZA7" s="26"/>
      <c r="RZB7" s="37"/>
      <c r="RZC7" s="38"/>
      <c r="RZD7" s="38"/>
      <c r="RZE7" s="31"/>
      <c r="RZF7" s="24"/>
      <c r="RZG7" s="24"/>
      <c r="RZH7" s="26"/>
      <c r="RZI7" s="37"/>
      <c r="RZJ7" s="38"/>
      <c r="RZK7" s="38"/>
      <c r="RZL7" s="31"/>
      <c r="RZM7" s="24"/>
      <c r="RZN7" s="24"/>
      <c r="RZO7" s="26"/>
      <c r="RZP7" s="37"/>
      <c r="RZQ7" s="38"/>
      <c r="RZR7" s="38"/>
      <c r="RZS7" s="31"/>
      <c r="RZT7" s="24"/>
      <c r="RZU7" s="24"/>
      <c r="RZV7" s="26"/>
      <c r="RZW7" s="37"/>
      <c r="RZX7" s="38"/>
      <c r="RZY7" s="38"/>
      <c r="RZZ7" s="31"/>
      <c r="SAA7" s="24"/>
      <c r="SAB7" s="24"/>
      <c r="SAC7" s="26"/>
      <c r="SAD7" s="37"/>
      <c r="SAE7" s="38"/>
      <c r="SAF7" s="38"/>
      <c r="SAG7" s="31"/>
      <c r="SAH7" s="24"/>
      <c r="SAI7" s="24"/>
      <c r="SAJ7" s="26"/>
      <c r="SAK7" s="37"/>
      <c r="SAL7" s="38"/>
      <c r="SAM7" s="38"/>
      <c r="SAN7" s="31"/>
      <c r="SAO7" s="24"/>
      <c r="SAP7" s="24"/>
      <c r="SAQ7" s="26"/>
      <c r="SAR7" s="37"/>
      <c r="SAS7" s="38"/>
      <c r="SAT7" s="38"/>
      <c r="SAU7" s="31"/>
      <c r="SAV7" s="24"/>
      <c r="SAW7" s="24"/>
      <c r="SAX7" s="26"/>
      <c r="SAY7" s="37"/>
      <c r="SAZ7" s="38"/>
      <c r="SBA7" s="38"/>
      <c r="SBB7" s="31"/>
      <c r="SBC7" s="24"/>
      <c r="SBD7" s="24"/>
      <c r="SBE7" s="26"/>
      <c r="SBF7" s="37"/>
      <c r="SBG7" s="38"/>
      <c r="SBH7" s="38"/>
      <c r="SBI7" s="31"/>
      <c r="SBJ7" s="24"/>
      <c r="SBK7" s="24"/>
      <c r="SBL7" s="26"/>
      <c r="SBM7" s="37"/>
      <c r="SBN7" s="38"/>
      <c r="SBO7" s="38"/>
      <c r="SBP7" s="31"/>
      <c r="SBQ7" s="24"/>
      <c r="SBR7" s="24"/>
      <c r="SBS7" s="26"/>
      <c r="SBT7" s="37"/>
      <c r="SBU7" s="38"/>
      <c r="SBV7" s="38"/>
      <c r="SBW7" s="31"/>
      <c r="SBX7" s="24"/>
      <c r="SBY7" s="24"/>
      <c r="SBZ7" s="26"/>
      <c r="SCA7" s="37"/>
      <c r="SCB7" s="38"/>
      <c r="SCC7" s="38"/>
      <c r="SCD7" s="31"/>
      <c r="SCE7" s="24"/>
      <c r="SCF7" s="24"/>
      <c r="SCG7" s="26"/>
      <c r="SCH7" s="37"/>
      <c r="SCI7" s="38"/>
      <c r="SCJ7" s="38"/>
      <c r="SCK7" s="31"/>
      <c r="SCL7" s="24"/>
      <c r="SCM7" s="24"/>
      <c r="SCN7" s="26"/>
      <c r="SCO7" s="37"/>
      <c r="SCP7" s="38"/>
      <c r="SCQ7" s="38"/>
      <c r="SCR7" s="31"/>
      <c r="SCS7" s="24"/>
      <c r="SCT7" s="24"/>
      <c r="SCU7" s="26"/>
      <c r="SCV7" s="37"/>
      <c r="SCW7" s="38"/>
      <c r="SCX7" s="38"/>
      <c r="SCY7" s="31"/>
      <c r="SCZ7" s="24"/>
      <c r="SDA7" s="24"/>
      <c r="SDB7" s="26"/>
      <c r="SDC7" s="37"/>
      <c r="SDD7" s="38"/>
      <c r="SDE7" s="38"/>
      <c r="SDF7" s="31"/>
      <c r="SDG7" s="24"/>
      <c r="SDH7" s="24"/>
      <c r="SDI7" s="26"/>
      <c r="SDJ7" s="37"/>
      <c r="SDK7" s="38"/>
      <c r="SDL7" s="38"/>
      <c r="SDM7" s="31"/>
      <c r="SDN7" s="24"/>
      <c r="SDO7" s="24"/>
      <c r="SDP7" s="26"/>
      <c r="SDQ7" s="37"/>
      <c r="SDR7" s="38"/>
      <c r="SDS7" s="38"/>
      <c r="SDT7" s="31"/>
      <c r="SDU7" s="24"/>
      <c r="SDV7" s="24"/>
      <c r="SDW7" s="26"/>
      <c r="SDX7" s="37"/>
      <c r="SDY7" s="38"/>
      <c r="SDZ7" s="38"/>
      <c r="SEA7" s="31"/>
      <c r="SEB7" s="24"/>
      <c r="SEC7" s="24"/>
      <c r="SED7" s="26"/>
      <c r="SEE7" s="37"/>
      <c r="SEF7" s="38"/>
      <c r="SEG7" s="38"/>
      <c r="SEH7" s="31"/>
      <c r="SEI7" s="24"/>
      <c r="SEJ7" s="24"/>
      <c r="SEK7" s="26"/>
      <c r="SEL7" s="37"/>
      <c r="SEM7" s="38"/>
      <c r="SEN7" s="38"/>
      <c r="SEO7" s="31"/>
      <c r="SEP7" s="24"/>
      <c r="SEQ7" s="24"/>
      <c r="SER7" s="26"/>
      <c r="SES7" s="37"/>
      <c r="SET7" s="38"/>
      <c r="SEU7" s="38"/>
      <c r="SEV7" s="31"/>
      <c r="SEW7" s="24"/>
      <c r="SEX7" s="24"/>
      <c r="SEY7" s="26"/>
      <c r="SEZ7" s="37"/>
      <c r="SFA7" s="38"/>
      <c r="SFB7" s="38"/>
      <c r="SFC7" s="31"/>
      <c r="SFD7" s="24"/>
      <c r="SFE7" s="24"/>
      <c r="SFF7" s="26"/>
      <c r="SFG7" s="37"/>
      <c r="SFH7" s="38"/>
      <c r="SFI7" s="38"/>
      <c r="SFJ7" s="31"/>
      <c r="SFK7" s="24"/>
      <c r="SFL7" s="24"/>
      <c r="SFM7" s="26"/>
      <c r="SFN7" s="37"/>
      <c r="SFO7" s="38"/>
      <c r="SFP7" s="38"/>
      <c r="SFQ7" s="31"/>
      <c r="SFR7" s="24"/>
      <c r="SFS7" s="24"/>
      <c r="SFT7" s="26"/>
      <c r="SFU7" s="37"/>
      <c r="SFV7" s="38"/>
      <c r="SFW7" s="38"/>
      <c r="SFX7" s="31"/>
      <c r="SFY7" s="24"/>
      <c r="SFZ7" s="24"/>
      <c r="SGA7" s="26"/>
      <c r="SGB7" s="37"/>
      <c r="SGC7" s="38"/>
      <c r="SGD7" s="38"/>
      <c r="SGE7" s="31"/>
      <c r="SGF7" s="24"/>
      <c r="SGG7" s="24"/>
      <c r="SGH7" s="26"/>
      <c r="SGI7" s="37"/>
      <c r="SGJ7" s="38"/>
      <c r="SGK7" s="38"/>
      <c r="SGL7" s="31"/>
      <c r="SGM7" s="24"/>
      <c r="SGN7" s="24"/>
      <c r="SGO7" s="26"/>
      <c r="SGP7" s="37"/>
      <c r="SGQ7" s="38"/>
      <c r="SGR7" s="38"/>
      <c r="SGS7" s="31"/>
      <c r="SGT7" s="24"/>
      <c r="SGU7" s="24"/>
      <c r="SGV7" s="26"/>
      <c r="SGW7" s="37"/>
      <c r="SGX7" s="38"/>
      <c r="SGY7" s="38"/>
      <c r="SGZ7" s="31"/>
      <c r="SHA7" s="24"/>
      <c r="SHB7" s="24"/>
      <c r="SHC7" s="26"/>
      <c r="SHD7" s="37"/>
      <c r="SHE7" s="38"/>
      <c r="SHF7" s="38"/>
      <c r="SHG7" s="31"/>
      <c r="SHH7" s="24"/>
      <c r="SHI7" s="24"/>
      <c r="SHJ7" s="26"/>
      <c r="SHK7" s="37"/>
      <c r="SHL7" s="38"/>
      <c r="SHM7" s="38"/>
      <c r="SHN7" s="31"/>
      <c r="SHO7" s="24"/>
      <c r="SHP7" s="24"/>
      <c r="SHQ7" s="26"/>
      <c r="SHR7" s="37"/>
      <c r="SHS7" s="38"/>
      <c r="SHT7" s="38"/>
      <c r="SHU7" s="31"/>
      <c r="SHV7" s="24"/>
      <c r="SHW7" s="24"/>
      <c r="SHX7" s="26"/>
      <c r="SHY7" s="37"/>
      <c r="SHZ7" s="38"/>
      <c r="SIA7" s="38"/>
      <c r="SIB7" s="31"/>
      <c r="SIC7" s="24"/>
      <c r="SID7" s="24"/>
      <c r="SIE7" s="26"/>
      <c r="SIF7" s="37"/>
      <c r="SIG7" s="38"/>
      <c r="SIH7" s="38"/>
      <c r="SII7" s="31"/>
      <c r="SIJ7" s="24"/>
      <c r="SIK7" s="24"/>
      <c r="SIL7" s="26"/>
      <c r="SIM7" s="37"/>
      <c r="SIN7" s="38"/>
      <c r="SIO7" s="38"/>
      <c r="SIP7" s="31"/>
      <c r="SIQ7" s="24"/>
      <c r="SIR7" s="24"/>
      <c r="SIS7" s="26"/>
      <c r="SIT7" s="37"/>
      <c r="SIU7" s="38"/>
      <c r="SIV7" s="38"/>
      <c r="SIW7" s="31"/>
      <c r="SIX7" s="24"/>
      <c r="SIY7" s="24"/>
      <c r="SIZ7" s="26"/>
      <c r="SJA7" s="37"/>
      <c r="SJB7" s="38"/>
      <c r="SJC7" s="38"/>
      <c r="SJD7" s="31"/>
      <c r="SJE7" s="24"/>
      <c r="SJF7" s="24"/>
      <c r="SJG7" s="26"/>
      <c r="SJH7" s="37"/>
      <c r="SJI7" s="38"/>
      <c r="SJJ7" s="38"/>
      <c r="SJK7" s="31"/>
      <c r="SJL7" s="24"/>
      <c r="SJM7" s="24"/>
      <c r="SJN7" s="26"/>
      <c r="SJO7" s="37"/>
      <c r="SJP7" s="38"/>
      <c r="SJQ7" s="38"/>
      <c r="SJR7" s="31"/>
      <c r="SJS7" s="24"/>
      <c r="SJT7" s="24"/>
      <c r="SJU7" s="26"/>
      <c r="SJV7" s="37"/>
      <c r="SJW7" s="38"/>
      <c r="SJX7" s="38"/>
      <c r="SJY7" s="31"/>
      <c r="SJZ7" s="24"/>
      <c r="SKA7" s="24"/>
      <c r="SKB7" s="26"/>
      <c r="SKC7" s="37"/>
      <c r="SKD7" s="38"/>
      <c r="SKE7" s="38"/>
      <c r="SKF7" s="31"/>
      <c r="SKG7" s="24"/>
      <c r="SKH7" s="24"/>
      <c r="SKI7" s="26"/>
      <c r="SKJ7" s="37"/>
      <c r="SKK7" s="38"/>
      <c r="SKL7" s="38"/>
      <c r="SKM7" s="31"/>
      <c r="SKN7" s="24"/>
      <c r="SKO7" s="24"/>
      <c r="SKP7" s="26"/>
      <c r="SKQ7" s="37"/>
      <c r="SKR7" s="38"/>
      <c r="SKS7" s="38"/>
      <c r="SKT7" s="31"/>
      <c r="SKU7" s="24"/>
      <c r="SKV7" s="24"/>
      <c r="SKW7" s="26"/>
      <c r="SKX7" s="37"/>
      <c r="SKY7" s="38"/>
      <c r="SKZ7" s="38"/>
      <c r="SLA7" s="31"/>
      <c r="SLB7" s="24"/>
      <c r="SLC7" s="24"/>
      <c r="SLD7" s="26"/>
      <c r="SLE7" s="37"/>
      <c r="SLF7" s="38"/>
      <c r="SLG7" s="38"/>
      <c r="SLH7" s="31"/>
      <c r="SLI7" s="24"/>
      <c r="SLJ7" s="24"/>
      <c r="SLK7" s="26"/>
      <c r="SLL7" s="37"/>
      <c r="SLM7" s="38"/>
      <c r="SLN7" s="38"/>
      <c r="SLO7" s="31"/>
      <c r="SLP7" s="24"/>
      <c r="SLQ7" s="24"/>
      <c r="SLR7" s="26"/>
      <c r="SLS7" s="37"/>
      <c r="SLT7" s="38"/>
      <c r="SLU7" s="38"/>
      <c r="SLV7" s="31"/>
      <c r="SLW7" s="24"/>
      <c r="SLX7" s="24"/>
      <c r="SLY7" s="26"/>
      <c r="SLZ7" s="37"/>
      <c r="SMA7" s="38"/>
      <c r="SMB7" s="38"/>
      <c r="SMC7" s="31"/>
      <c r="SMD7" s="24"/>
      <c r="SME7" s="24"/>
      <c r="SMF7" s="26"/>
      <c r="SMG7" s="37"/>
      <c r="SMH7" s="38"/>
      <c r="SMI7" s="38"/>
      <c r="SMJ7" s="31"/>
      <c r="SMK7" s="24"/>
      <c r="SML7" s="24"/>
      <c r="SMM7" s="26"/>
      <c r="SMN7" s="37"/>
      <c r="SMO7" s="38"/>
      <c r="SMP7" s="38"/>
      <c r="SMQ7" s="31"/>
      <c r="SMR7" s="24"/>
      <c r="SMS7" s="24"/>
      <c r="SMT7" s="26"/>
      <c r="SMU7" s="37"/>
      <c r="SMV7" s="38"/>
      <c r="SMW7" s="38"/>
      <c r="SMX7" s="31"/>
      <c r="SMY7" s="24"/>
      <c r="SMZ7" s="24"/>
      <c r="SNA7" s="26"/>
      <c r="SNB7" s="37"/>
      <c r="SNC7" s="38"/>
      <c r="SND7" s="38"/>
      <c r="SNE7" s="31"/>
      <c r="SNF7" s="24"/>
      <c r="SNG7" s="24"/>
      <c r="SNH7" s="26"/>
      <c r="SNI7" s="37"/>
      <c r="SNJ7" s="38"/>
      <c r="SNK7" s="38"/>
      <c r="SNL7" s="31"/>
      <c r="SNM7" s="24"/>
      <c r="SNN7" s="24"/>
      <c r="SNO7" s="26"/>
      <c r="SNP7" s="37"/>
      <c r="SNQ7" s="38"/>
      <c r="SNR7" s="38"/>
      <c r="SNS7" s="31"/>
      <c r="SNT7" s="24"/>
      <c r="SNU7" s="24"/>
      <c r="SNV7" s="26"/>
      <c r="SNW7" s="37"/>
      <c r="SNX7" s="38"/>
      <c r="SNY7" s="38"/>
      <c r="SNZ7" s="31"/>
      <c r="SOA7" s="24"/>
      <c r="SOB7" s="24"/>
      <c r="SOC7" s="26"/>
      <c r="SOD7" s="37"/>
      <c r="SOE7" s="38"/>
      <c r="SOF7" s="38"/>
      <c r="SOG7" s="31"/>
      <c r="SOH7" s="24"/>
      <c r="SOI7" s="24"/>
      <c r="SOJ7" s="26"/>
      <c r="SOK7" s="37"/>
      <c r="SOL7" s="38"/>
      <c r="SOM7" s="38"/>
      <c r="SON7" s="31"/>
      <c r="SOO7" s="24"/>
      <c r="SOP7" s="24"/>
      <c r="SOQ7" s="26"/>
      <c r="SOR7" s="37"/>
      <c r="SOS7" s="38"/>
      <c r="SOT7" s="38"/>
      <c r="SOU7" s="31"/>
      <c r="SOV7" s="24"/>
      <c r="SOW7" s="24"/>
      <c r="SOX7" s="26"/>
      <c r="SOY7" s="37"/>
      <c r="SOZ7" s="38"/>
      <c r="SPA7" s="38"/>
      <c r="SPB7" s="31"/>
      <c r="SPC7" s="24"/>
      <c r="SPD7" s="24"/>
      <c r="SPE7" s="26"/>
      <c r="SPF7" s="37"/>
      <c r="SPG7" s="38"/>
      <c r="SPH7" s="38"/>
      <c r="SPI7" s="31"/>
      <c r="SPJ7" s="24"/>
      <c r="SPK7" s="24"/>
      <c r="SPL7" s="26"/>
      <c r="SPM7" s="37"/>
      <c r="SPN7" s="38"/>
      <c r="SPO7" s="38"/>
      <c r="SPP7" s="31"/>
      <c r="SPQ7" s="24"/>
      <c r="SPR7" s="24"/>
      <c r="SPS7" s="26"/>
      <c r="SPT7" s="37"/>
      <c r="SPU7" s="38"/>
      <c r="SPV7" s="38"/>
      <c r="SPW7" s="31"/>
      <c r="SPX7" s="24"/>
      <c r="SPY7" s="24"/>
      <c r="SPZ7" s="26"/>
      <c r="SQA7" s="37"/>
      <c r="SQB7" s="38"/>
      <c r="SQC7" s="38"/>
      <c r="SQD7" s="31"/>
      <c r="SQE7" s="24"/>
      <c r="SQF7" s="24"/>
      <c r="SQG7" s="26"/>
      <c r="SQH7" s="37"/>
      <c r="SQI7" s="38"/>
      <c r="SQJ7" s="38"/>
      <c r="SQK7" s="31"/>
      <c r="SQL7" s="24"/>
      <c r="SQM7" s="24"/>
      <c r="SQN7" s="26"/>
      <c r="SQO7" s="37"/>
      <c r="SQP7" s="38"/>
      <c r="SQQ7" s="38"/>
      <c r="SQR7" s="31"/>
      <c r="SQS7" s="24"/>
      <c r="SQT7" s="24"/>
      <c r="SQU7" s="26"/>
      <c r="SQV7" s="37"/>
      <c r="SQW7" s="38"/>
      <c r="SQX7" s="38"/>
      <c r="SQY7" s="31"/>
      <c r="SQZ7" s="24"/>
      <c r="SRA7" s="24"/>
      <c r="SRB7" s="26"/>
      <c r="SRC7" s="37"/>
      <c r="SRD7" s="38"/>
      <c r="SRE7" s="38"/>
      <c r="SRF7" s="31"/>
      <c r="SRG7" s="24"/>
      <c r="SRH7" s="24"/>
      <c r="SRI7" s="26"/>
      <c r="SRJ7" s="37"/>
      <c r="SRK7" s="38"/>
      <c r="SRL7" s="38"/>
      <c r="SRM7" s="31"/>
      <c r="SRN7" s="24"/>
      <c r="SRO7" s="24"/>
      <c r="SRP7" s="26"/>
      <c r="SRQ7" s="37"/>
      <c r="SRR7" s="38"/>
      <c r="SRS7" s="38"/>
      <c r="SRT7" s="31"/>
      <c r="SRU7" s="24"/>
      <c r="SRV7" s="24"/>
      <c r="SRW7" s="26"/>
      <c r="SRX7" s="37"/>
      <c r="SRY7" s="38"/>
      <c r="SRZ7" s="38"/>
      <c r="SSA7" s="31"/>
      <c r="SSB7" s="24"/>
      <c r="SSC7" s="24"/>
      <c r="SSD7" s="26"/>
      <c r="SSE7" s="37"/>
      <c r="SSF7" s="38"/>
      <c r="SSG7" s="38"/>
      <c r="SSH7" s="31"/>
      <c r="SSI7" s="24"/>
      <c r="SSJ7" s="24"/>
      <c r="SSK7" s="26"/>
      <c r="SSL7" s="37"/>
      <c r="SSM7" s="38"/>
      <c r="SSN7" s="38"/>
      <c r="SSO7" s="31"/>
      <c r="SSP7" s="24"/>
      <c r="SSQ7" s="24"/>
      <c r="SSR7" s="26"/>
      <c r="SSS7" s="37"/>
      <c r="SST7" s="38"/>
      <c r="SSU7" s="38"/>
      <c r="SSV7" s="31"/>
      <c r="SSW7" s="24"/>
      <c r="SSX7" s="24"/>
      <c r="SSY7" s="26"/>
      <c r="SSZ7" s="37"/>
      <c r="STA7" s="38"/>
      <c r="STB7" s="38"/>
      <c r="STC7" s="31"/>
      <c r="STD7" s="24"/>
      <c r="STE7" s="24"/>
      <c r="STF7" s="26"/>
      <c r="STG7" s="37"/>
      <c r="STH7" s="38"/>
      <c r="STI7" s="38"/>
      <c r="STJ7" s="31"/>
      <c r="STK7" s="24"/>
      <c r="STL7" s="24"/>
      <c r="STM7" s="26"/>
      <c r="STN7" s="37"/>
      <c r="STO7" s="38"/>
      <c r="STP7" s="38"/>
      <c r="STQ7" s="31"/>
      <c r="STR7" s="24"/>
      <c r="STS7" s="24"/>
      <c r="STT7" s="26"/>
      <c r="STU7" s="37"/>
      <c r="STV7" s="38"/>
      <c r="STW7" s="38"/>
      <c r="STX7" s="31"/>
      <c r="STY7" s="24"/>
      <c r="STZ7" s="24"/>
      <c r="SUA7" s="26"/>
      <c r="SUB7" s="37"/>
      <c r="SUC7" s="38"/>
      <c r="SUD7" s="38"/>
      <c r="SUE7" s="31"/>
      <c r="SUF7" s="24"/>
      <c r="SUG7" s="24"/>
      <c r="SUH7" s="26"/>
      <c r="SUI7" s="37"/>
      <c r="SUJ7" s="38"/>
      <c r="SUK7" s="38"/>
      <c r="SUL7" s="31"/>
      <c r="SUM7" s="24"/>
      <c r="SUN7" s="24"/>
      <c r="SUO7" s="26"/>
      <c r="SUP7" s="37"/>
      <c r="SUQ7" s="38"/>
      <c r="SUR7" s="38"/>
      <c r="SUS7" s="31"/>
      <c r="SUT7" s="24"/>
      <c r="SUU7" s="24"/>
      <c r="SUV7" s="26"/>
      <c r="SUW7" s="37"/>
      <c r="SUX7" s="38"/>
      <c r="SUY7" s="38"/>
      <c r="SUZ7" s="31"/>
      <c r="SVA7" s="24"/>
      <c r="SVB7" s="24"/>
      <c r="SVC7" s="26"/>
      <c r="SVD7" s="37"/>
      <c r="SVE7" s="38"/>
      <c r="SVF7" s="38"/>
      <c r="SVG7" s="31"/>
      <c r="SVH7" s="24"/>
      <c r="SVI7" s="24"/>
      <c r="SVJ7" s="26"/>
      <c r="SVK7" s="37"/>
      <c r="SVL7" s="38"/>
      <c r="SVM7" s="38"/>
      <c r="SVN7" s="31"/>
      <c r="SVO7" s="24"/>
      <c r="SVP7" s="24"/>
      <c r="SVQ7" s="26"/>
      <c r="SVR7" s="37"/>
      <c r="SVS7" s="38"/>
      <c r="SVT7" s="38"/>
      <c r="SVU7" s="31"/>
      <c r="SVV7" s="24"/>
      <c r="SVW7" s="24"/>
      <c r="SVX7" s="26"/>
      <c r="SVY7" s="37"/>
      <c r="SVZ7" s="38"/>
      <c r="SWA7" s="38"/>
      <c r="SWB7" s="31"/>
      <c r="SWC7" s="24"/>
      <c r="SWD7" s="24"/>
      <c r="SWE7" s="26"/>
      <c r="SWF7" s="37"/>
      <c r="SWG7" s="38"/>
      <c r="SWH7" s="38"/>
      <c r="SWI7" s="31"/>
      <c r="SWJ7" s="24"/>
      <c r="SWK7" s="24"/>
      <c r="SWL7" s="26"/>
      <c r="SWM7" s="37"/>
      <c r="SWN7" s="38"/>
      <c r="SWO7" s="38"/>
      <c r="SWP7" s="31"/>
      <c r="SWQ7" s="24"/>
      <c r="SWR7" s="24"/>
      <c r="SWS7" s="26"/>
      <c r="SWT7" s="37"/>
      <c r="SWU7" s="38"/>
      <c r="SWV7" s="38"/>
      <c r="SWW7" s="31"/>
      <c r="SWX7" s="24"/>
      <c r="SWY7" s="24"/>
      <c r="SWZ7" s="26"/>
      <c r="SXA7" s="37"/>
      <c r="SXB7" s="38"/>
      <c r="SXC7" s="38"/>
      <c r="SXD7" s="31"/>
      <c r="SXE7" s="24"/>
      <c r="SXF7" s="24"/>
      <c r="SXG7" s="26"/>
      <c r="SXH7" s="37"/>
      <c r="SXI7" s="38"/>
      <c r="SXJ7" s="38"/>
      <c r="SXK7" s="31"/>
      <c r="SXL7" s="24"/>
      <c r="SXM7" s="24"/>
      <c r="SXN7" s="26"/>
      <c r="SXO7" s="37"/>
      <c r="SXP7" s="38"/>
      <c r="SXQ7" s="38"/>
      <c r="SXR7" s="31"/>
      <c r="SXS7" s="24"/>
      <c r="SXT7" s="24"/>
      <c r="SXU7" s="26"/>
      <c r="SXV7" s="37"/>
      <c r="SXW7" s="38"/>
      <c r="SXX7" s="38"/>
      <c r="SXY7" s="31"/>
      <c r="SXZ7" s="24"/>
      <c r="SYA7" s="24"/>
      <c r="SYB7" s="26"/>
      <c r="SYC7" s="37"/>
      <c r="SYD7" s="38"/>
      <c r="SYE7" s="38"/>
      <c r="SYF7" s="31"/>
      <c r="SYG7" s="24"/>
      <c r="SYH7" s="24"/>
      <c r="SYI7" s="26"/>
      <c r="SYJ7" s="37"/>
      <c r="SYK7" s="38"/>
      <c r="SYL7" s="38"/>
      <c r="SYM7" s="31"/>
      <c r="SYN7" s="24"/>
      <c r="SYO7" s="24"/>
      <c r="SYP7" s="26"/>
      <c r="SYQ7" s="37"/>
      <c r="SYR7" s="38"/>
      <c r="SYS7" s="38"/>
      <c r="SYT7" s="31"/>
      <c r="SYU7" s="24"/>
      <c r="SYV7" s="24"/>
      <c r="SYW7" s="26"/>
      <c r="SYX7" s="37"/>
      <c r="SYY7" s="38"/>
      <c r="SYZ7" s="38"/>
      <c r="SZA7" s="31"/>
      <c r="SZB7" s="24"/>
      <c r="SZC7" s="24"/>
      <c r="SZD7" s="26"/>
      <c r="SZE7" s="37"/>
      <c r="SZF7" s="38"/>
      <c r="SZG7" s="38"/>
      <c r="SZH7" s="31"/>
      <c r="SZI7" s="24"/>
      <c r="SZJ7" s="24"/>
      <c r="SZK7" s="26"/>
      <c r="SZL7" s="37"/>
      <c r="SZM7" s="38"/>
      <c r="SZN7" s="38"/>
      <c r="SZO7" s="31"/>
      <c r="SZP7" s="24"/>
      <c r="SZQ7" s="24"/>
      <c r="SZR7" s="26"/>
      <c r="SZS7" s="37"/>
      <c r="SZT7" s="38"/>
      <c r="SZU7" s="38"/>
      <c r="SZV7" s="31"/>
      <c r="SZW7" s="24"/>
      <c r="SZX7" s="24"/>
      <c r="SZY7" s="26"/>
      <c r="SZZ7" s="37"/>
      <c r="TAA7" s="38"/>
      <c r="TAB7" s="38"/>
      <c r="TAC7" s="31"/>
      <c r="TAD7" s="24"/>
      <c r="TAE7" s="24"/>
      <c r="TAF7" s="26"/>
      <c r="TAG7" s="37"/>
      <c r="TAH7" s="38"/>
      <c r="TAI7" s="38"/>
      <c r="TAJ7" s="31"/>
      <c r="TAK7" s="24"/>
      <c r="TAL7" s="24"/>
      <c r="TAM7" s="26"/>
      <c r="TAN7" s="37"/>
      <c r="TAO7" s="38"/>
      <c r="TAP7" s="38"/>
      <c r="TAQ7" s="31"/>
      <c r="TAR7" s="24"/>
      <c r="TAS7" s="24"/>
      <c r="TAT7" s="26"/>
      <c r="TAU7" s="37"/>
      <c r="TAV7" s="38"/>
      <c r="TAW7" s="38"/>
      <c r="TAX7" s="31"/>
      <c r="TAY7" s="24"/>
      <c r="TAZ7" s="24"/>
      <c r="TBA7" s="26"/>
      <c r="TBB7" s="37"/>
      <c r="TBC7" s="38"/>
      <c r="TBD7" s="38"/>
      <c r="TBE7" s="31"/>
      <c r="TBF7" s="24"/>
      <c r="TBG7" s="24"/>
      <c r="TBH7" s="26"/>
      <c r="TBI7" s="37"/>
      <c r="TBJ7" s="38"/>
      <c r="TBK7" s="38"/>
      <c r="TBL7" s="31"/>
      <c r="TBM7" s="24"/>
      <c r="TBN7" s="24"/>
      <c r="TBO7" s="26"/>
      <c r="TBP7" s="37"/>
      <c r="TBQ7" s="38"/>
      <c r="TBR7" s="38"/>
      <c r="TBS7" s="31"/>
      <c r="TBT7" s="24"/>
      <c r="TBU7" s="24"/>
      <c r="TBV7" s="26"/>
      <c r="TBW7" s="37"/>
      <c r="TBX7" s="38"/>
      <c r="TBY7" s="38"/>
      <c r="TBZ7" s="31"/>
      <c r="TCA7" s="24"/>
      <c r="TCB7" s="24"/>
      <c r="TCC7" s="26"/>
      <c r="TCD7" s="37"/>
      <c r="TCE7" s="38"/>
      <c r="TCF7" s="38"/>
      <c r="TCG7" s="31"/>
      <c r="TCH7" s="24"/>
      <c r="TCI7" s="24"/>
      <c r="TCJ7" s="26"/>
      <c r="TCK7" s="37"/>
      <c r="TCL7" s="38"/>
      <c r="TCM7" s="38"/>
      <c r="TCN7" s="31"/>
      <c r="TCO7" s="24"/>
      <c r="TCP7" s="24"/>
      <c r="TCQ7" s="26"/>
      <c r="TCR7" s="37"/>
      <c r="TCS7" s="38"/>
      <c r="TCT7" s="38"/>
      <c r="TCU7" s="31"/>
      <c r="TCV7" s="24"/>
      <c r="TCW7" s="24"/>
      <c r="TCX7" s="26"/>
      <c r="TCY7" s="37"/>
      <c r="TCZ7" s="38"/>
      <c r="TDA7" s="38"/>
      <c r="TDB7" s="31"/>
      <c r="TDC7" s="24"/>
      <c r="TDD7" s="24"/>
      <c r="TDE7" s="26"/>
      <c r="TDF7" s="37"/>
      <c r="TDG7" s="38"/>
      <c r="TDH7" s="38"/>
      <c r="TDI7" s="31"/>
      <c r="TDJ7" s="24"/>
      <c r="TDK7" s="24"/>
      <c r="TDL7" s="26"/>
      <c r="TDM7" s="37"/>
      <c r="TDN7" s="38"/>
      <c r="TDO7" s="38"/>
      <c r="TDP7" s="31"/>
      <c r="TDQ7" s="24"/>
      <c r="TDR7" s="24"/>
      <c r="TDS7" s="26"/>
      <c r="TDT7" s="37"/>
      <c r="TDU7" s="38"/>
      <c r="TDV7" s="38"/>
      <c r="TDW7" s="31"/>
      <c r="TDX7" s="24"/>
      <c r="TDY7" s="24"/>
      <c r="TDZ7" s="26"/>
      <c r="TEA7" s="37"/>
      <c r="TEB7" s="38"/>
      <c r="TEC7" s="38"/>
      <c r="TED7" s="31"/>
      <c r="TEE7" s="24"/>
      <c r="TEF7" s="24"/>
      <c r="TEG7" s="26"/>
      <c r="TEH7" s="37"/>
      <c r="TEI7" s="38"/>
      <c r="TEJ7" s="38"/>
      <c r="TEK7" s="31"/>
      <c r="TEL7" s="24"/>
      <c r="TEM7" s="24"/>
      <c r="TEN7" s="26"/>
      <c r="TEO7" s="37"/>
      <c r="TEP7" s="38"/>
      <c r="TEQ7" s="38"/>
      <c r="TER7" s="31"/>
      <c r="TES7" s="24"/>
      <c r="TET7" s="24"/>
      <c r="TEU7" s="26"/>
      <c r="TEV7" s="37"/>
      <c r="TEW7" s="38"/>
      <c r="TEX7" s="38"/>
      <c r="TEY7" s="31"/>
      <c r="TEZ7" s="24"/>
      <c r="TFA7" s="24"/>
      <c r="TFB7" s="26"/>
      <c r="TFC7" s="37"/>
      <c r="TFD7" s="38"/>
      <c r="TFE7" s="38"/>
      <c r="TFF7" s="31"/>
      <c r="TFG7" s="24"/>
      <c r="TFH7" s="24"/>
      <c r="TFI7" s="26"/>
      <c r="TFJ7" s="37"/>
      <c r="TFK7" s="38"/>
      <c r="TFL7" s="38"/>
      <c r="TFM7" s="31"/>
      <c r="TFN7" s="24"/>
      <c r="TFO7" s="24"/>
      <c r="TFP7" s="26"/>
      <c r="TFQ7" s="37"/>
      <c r="TFR7" s="38"/>
      <c r="TFS7" s="38"/>
      <c r="TFT7" s="31"/>
      <c r="TFU7" s="24"/>
      <c r="TFV7" s="24"/>
      <c r="TFW7" s="26"/>
      <c r="TFX7" s="37"/>
      <c r="TFY7" s="38"/>
      <c r="TFZ7" s="38"/>
      <c r="TGA7" s="31"/>
      <c r="TGB7" s="24"/>
      <c r="TGC7" s="24"/>
      <c r="TGD7" s="26"/>
      <c r="TGE7" s="37"/>
      <c r="TGF7" s="38"/>
      <c r="TGG7" s="38"/>
      <c r="TGH7" s="31"/>
      <c r="TGI7" s="24"/>
      <c r="TGJ7" s="24"/>
      <c r="TGK7" s="26"/>
      <c r="TGL7" s="37"/>
      <c r="TGM7" s="38"/>
      <c r="TGN7" s="38"/>
      <c r="TGO7" s="31"/>
      <c r="TGP7" s="24"/>
      <c r="TGQ7" s="24"/>
      <c r="TGR7" s="26"/>
      <c r="TGS7" s="37"/>
      <c r="TGT7" s="38"/>
      <c r="TGU7" s="38"/>
      <c r="TGV7" s="31"/>
      <c r="TGW7" s="24"/>
      <c r="TGX7" s="24"/>
      <c r="TGY7" s="26"/>
      <c r="TGZ7" s="37"/>
      <c r="THA7" s="38"/>
      <c r="THB7" s="38"/>
      <c r="THC7" s="31"/>
      <c r="THD7" s="24"/>
      <c r="THE7" s="24"/>
      <c r="THF7" s="26"/>
      <c r="THG7" s="37"/>
      <c r="THH7" s="38"/>
      <c r="THI7" s="38"/>
      <c r="THJ7" s="31"/>
      <c r="THK7" s="24"/>
      <c r="THL7" s="24"/>
      <c r="THM7" s="26"/>
      <c r="THN7" s="37"/>
      <c r="THO7" s="38"/>
      <c r="THP7" s="38"/>
      <c r="THQ7" s="31"/>
      <c r="THR7" s="24"/>
      <c r="THS7" s="24"/>
      <c r="THT7" s="26"/>
      <c r="THU7" s="37"/>
      <c r="THV7" s="38"/>
      <c r="THW7" s="38"/>
      <c r="THX7" s="31"/>
      <c r="THY7" s="24"/>
      <c r="THZ7" s="24"/>
      <c r="TIA7" s="26"/>
      <c r="TIB7" s="37"/>
      <c r="TIC7" s="38"/>
      <c r="TID7" s="38"/>
      <c r="TIE7" s="31"/>
      <c r="TIF7" s="24"/>
      <c r="TIG7" s="24"/>
      <c r="TIH7" s="26"/>
      <c r="TII7" s="37"/>
      <c r="TIJ7" s="38"/>
      <c r="TIK7" s="38"/>
      <c r="TIL7" s="31"/>
      <c r="TIM7" s="24"/>
      <c r="TIN7" s="24"/>
      <c r="TIO7" s="26"/>
      <c r="TIP7" s="37"/>
      <c r="TIQ7" s="38"/>
      <c r="TIR7" s="38"/>
      <c r="TIS7" s="31"/>
      <c r="TIT7" s="24"/>
      <c r="TIU7" s="24"/>
      <c r="TIV7" s="26"/>
      <c r="TIW7" s="37"/>
      <c r="TIX7" s="38"/>
      <c r="TIY7" s="38"/>
      <c r="TIZ7" s="31"/>
      <c r="TJA7" s="24"/>
      <c r="TJB7" s="24"/>
      <c r="TJC7" s="26"/>
      <c r="TJD7" s="37"/>
      <c r="TJE7" s="38"/>
      <c r="TJF7" s="38"/>
      <c r="TJG7" s="31"/>
      <c r="TJH7" s="24"/>
      <c r="TJI7" s="24"/>
      <c r="TJJ7" s="26"/>
      <c r="TJK7" s="37"/>
      <c r="TJL7" s="38"/>
      <c r="TJM7" s="38"/>
      <c r="TJN7" s="31"/>
      <c r="TJO7" s="24"/>
      <c r="TJP7" s="24"/>
      <c r="TJQ7" s="26"/>
      <c r="TJR7" s="37"/>
      <c r="TJS7" s="38"/>
      <c r="TJT7" s="38"/>
      <c r="TJU7" s="31"/>
      <c r="TJV7" s="24"/>
      <c r="TJW7" s="24"/>
      <c r="TJX7" s="26"/>
      <c r="TJY7" s="37"/>
      <c r="TJZ7" s="38"/>
      <c r="TKA7" s="38"/>
      <c r="TKB7" s="31"/>
      <c r="TKC7" s="24"/>
      <c r="TKD7" s="24"/>
      <c r="TKE7" s="26"/>
      <c r="TKF7" s="37"/>
      <c r="TKG7" s="38"/>
      <c r="TKH7" s="38"/>
      <c r="TKI7" s="31"/>
      <c r="TKJ7" s="24"/>
      <c r="TKK7" s="24"/>
      <c r="TKL7" s="26"/>
      <c r="TKM7" s="37"/>
      <c r="TKN7" s="38"/>
      <c r="TKO7" s="38"/>
      <c r="TKP7" s="31"/>
      <c r="TKQ7" s="24"/>
      <c r="TKR7" s="24"/>
      <c r="TKS7" s="26"/>
      <c r="TKT7" s="37"/>
      <c r="TKU7" s="38"/>
      <c r="TKV7" s="38"/>
      <c r="TKW7" s="31"/>
      <c r="TKX7" s="24"/>
      <c r="TKY7" s="24"/>
      <c r="TKZ7" s="26"/>
      <c r="TLA7" s="37"/>
      <c r="TLB7" s="38"/>
      <c r="TLC7" s="38"/>
      <c r="TLD7" s="31"/>
      <c r="TLE7" s="24"/>
      <c r="TLF7" s="24"/>
      <c r="TLG7" s="26"/>
      <c r="TLH7" s="37"/>
      <c r="TLI7" s="38"/>
      <c r="TLJ7" s="38"/>
      <c r="TLK7" s="31"/>
      <c r="TLL7" s="24"/>
      <c r="TLM7" s="24"/>
      <c r="TLN7" s="26"/>
      <c r="TLO7" s="37"/>
      <c r="TLP7" s="38"/>
      <c r="TLQ7" s="38"/>
      <c r="TLR7" s="31"/>
      <c r="TLS7" s="24"/>
      <c r="TLT7" s="24"/>
      <c r="TLU7" s="26"/>
      <c r="TLV7" s="37"/>
      <c r="TLW7" s="38"/>
      <c r="TLX7" s="38"/>
      <c r="TLY7" s="31"/>
      <c r="TLZ7" s="24"/>
      <c r="TMA7" s="24"/>
      <c r="TMB7" s="26"/>
      <c r="TMC7" s="37"/>
      <c r="TMD7" s="38"/>
      <c r="TME7" s="38"/>
      <c r="TMF7" s="31"/>
      <c r="TMG7" s="24"/>
      <c r="TMH7" s="24"/>
      <c r="TMI7" s="26"/>
      <c r="TMJ7" s="37"/>
      <c r="TMK7" s="38"/>
      <c r="TML7" s="38"/>
      <c r="TMM7" s="31"/>
      <c r="TMN7" s="24"/>
      <c r="TMO7" s="24"/>
      <c r="TMP7" s="26"/>
      <c r="TMQ7" s="37"/>
      <c r="TMR7" s="38"/>
      <c r="TMS7" s="38"/>
      <c r="TMT7" s="31"/>
      <c r="TMU7" s="24"/>
      <c r="TMV7" s="24"/>
      <c r="TMW7" s="26"/>
      <c r="TMX7" s="37"/>
      <c r="TMY7" s="38"/>
      <c r="TMZ7" s="38"/>
      <c r="TNA7" s="31"/>
      <c r="TNB7" s="24"/>
      <c r="TNC7" s="24"/>
      <c r="TND7" s="26"/>
      <c r="TNE7" s="37"/>
      <c r="TNF7" s="38"/>
      <c r="TNG7" s="38"/>
      <c r="TNH7" s="31"/>
      <c r="TNI7" s="24"/>
      <c r="TNJ7" s="24"/>
      <c r="TNK7" s="26"/>
      <c r="TNL7" s="37"/>
      <c r="TNM7" s="38"/>
      <c r="TNN7" s="38"/>
      <c r="TNO7" s="31"/>
      <c r="TNP7" s="24"/>
      <c r="TNQ7" s="24"/>
      <c r="TNR7" s="26"/>
      <c r="TNS7" s="37"/>
      <c r="TNT7" s="38"/>
      <c r="TNU7" s="38"/>
      <c r="TNV7" s="31"/>
      <c r="TNW7" s="24"/>
      <c r="TNX7" s="24"/>
      <c r="TNY7" s="26"/>
      <c r="TNZ7" s="37"/>
      <c r="TOA7" s="38"/>
      <c r="TOB7" s="38"/>
      <c r="TOC7" s="31"/>
      <c r="TOD7" s="24"/>
      <c r="TOE7" s="24"/>
      <c r="TOF7" s="26"/>
      <c r="TOG7" s="37"/>
      <c r="TOH7" s="38"/>
      <c r="TOI7" s="38"/>
      <c r="TOJ7" s="31"/>
      <c r="TOK7" s="24"/>
      <c r="TOL7" s="24"/>
      <c r="TOM7" s="26"/>
      <c r="TON7" s="37"/>
      <c r="TOO7" s="38"/>
      <c r="TOP7" s="38"/>
      <c r="TOQ7" s="31"/>
      <c r="TOR7" s="24"/>
      <c r="TOS7" s="24"/>
      <c r="TOT7" s="26"/>
      <c r="TOU7" s="37"/>
      <c r="TOV7" s="38"/>
      <c r="TOW7" s="38"/>
      <c r="TOX7" s="31"/>
      <c r="TOY7" s="24"/>
      <c r="TOZ7" s="24"/>
      <c r="TPA7" s="26"/>
      <c r="TPB7" s="37"/>
      <c r="TPC7" s="38"/>
      <c r="TPD7" s="38"/>
      <c r="TPE7" s="31"/>
      <c r="TPF7" s="24"/>
      <c r="TPG7" s="24"/>
      <c r="TPH7" s="26"/>
      <c r="TPI7" s="37"/>
      <c r="TPJ7" s="38"/>
      <c r="TPK7" s="38"/>
      <c r="TPL7" s="31"/>
      <c r="TPM7" s="24"/>
      <c r="TPN7" s="24"/>
      <c r="TPO7" s="26"/>
      <c r="TPP7" s="37"/>
      <c r="TPQ7" s="38"/>
      <c r="TPR7" s="38"/>
      <c r="TPS7" s="31"/>
      <c r="TPT7" s="24"/>
      <c r="TPU7" s="24"/>
      <c r="TPV7" s="26"/>
      <c r="TPW7" s="37"/>
      <c r="TPX7" s="38"/>
      <c r="TPY7" s="38"/>
      <c r="TPZ7" s="31"/>
      <c r="TQA7" s="24"/>
      <c r="TQB7" s="24"/>
      <c r="TQC7" s="26"/>
      <c r="TQD7" s="37"/>
      <c r="TQE7" s="38"/>
      <c r="TQF7" s="38"/>
      <c r="TQG7" s="31"/>
      <c r="TQH7" s="24"/>
      <c r="TQI7" s="24"/>
      <c r="TQJ7" s="26"/>
      <c r="TQK7" s="37"/>
      <c r="TQL7" s="38"/>
      <c r="TQM7" s="38"/>
      <c r="TQN7" s="31"/>
      <c r="TQO7" s="24"/>
      <c r="TQP7" s="24"/>
      <c r="TQQ7" s="26"/>
      <c r="TQR7" s="37"/>
      <c r="TQS7" s="38"/>
      <c r="TQT7" s="38"/>
      <c r="TQU7" s="31"/>
      <c r="TQV7" s="24"/>
      <c r="TQW7" s="24"/>
      <c r="TQX7" s="26"/>
      <c r="TQY7" s="37"/>
      <c r="TQZ7" s="38"/>
      <c r="TRA7" s="38"/>
      <c r="TRB7" s="31"/>
      <c r="TRC7" s="24"/>
      <c r="TRD7" s="24"/>
      <c r="TRE7" s="26"/>
      <c r="TRF7" s="37"/>
      <c r="TRG7" s="38"/>
      <c r="TRH7" s="38"/>
      <c r="TRI7" s="31"/>
      <c r="TRJ7" s="24"/>
      <c r="TRK7" s="24"/>
      <c r="TRL7" s="26"/>
      <c r="TRM7" s="37"/>
      <c r="TRN7" s="38"/>
      <c r="TRO7" s="38"/>
      <c r="TRP7" s="31"/>
      <c r="TRQ7" s="24"/>
      <c r="TRR7" s="24"/>
      <c r="TRS7" s="26"/>
      <c r="TRT7" s="37"/>
      <c r="TRU7" s="38"/>
      <c r="TRV7" s="38"/>
      <c r="TRW7" s="31"/>
      <c r="TRX7" s="24"/>
      <c r="TRY7" s="24"/>
      <c r="TRZ7" s="26"/>
      <c r="TSA7" s="37"/>
      <c r="TSB7" s="38"/>
      <c r="TSC7" s="38"/>
      <c r="TSD7" s="31"/>
      <c r="TSE7" s="24"/>
      <c r="TSF7" s="24"/>
      <c r="TSG7" s="26"/>
      <c r="TSH7" s="37"/>
      <c r="TSI7" s="38"/>
      <c r="TSJ7" s="38"/>
      <c r="TSK7" s="31"/>
      <c r="TSL7" s="24"/>
      <c r="TSM7" s="24"/>
      <c r="TSN7" s="26"/>
      <c r="TSO7" s="37"/>
      <c r="TSP7" s="38"/>
      <c r="TSQ7" s="38"/>
      <c r="TSR7" s="31"/>
      <c r="TSS7" s="24"/>
      <c r="TST7" s="24"/>
      <c r="TSU7" s="26"/>
      <c r="TSV7" s="37"/>
      <c r="TSW7" s="38"/>
      <c r="TSX7" s="38"/>
      <c r="TSY7" s="31"/>
      <c r="TSZ7" s="24"/>
      <c r="TTA7" s="24"/>
      <c r="TTB7" s="26"/>
      <c r="TTC7" s="37"/>
      <c r="TTD7" s="38"/>
      <c r="TTE7" s="38"/>
      <c r="TTF7" s="31"/>
      <c r="TTG7" s="24"/>
      <c r="TTH7" s="24"/>
      <c r="TTI7" s="26"/>
      <c r="TTJ7" s="37"/>
      <c r="TTK7" s="38"/>
      <c r="TTL7" s="38"/>
      <c r="TTM7" s="31"/>
      <c r="TTN7" s="24"/>
      <c r="TTO7" s="24"/>
      <c r="TTP7" s="26"/>
      <c r="TTQ7" s="37"/>
      <c r="TTR7" s="38"/>
      <c r="TTS7" s="38"/>
      <c r="TTT7" s="31"/>
      <c r="TTU7" s="24"/>
      <c r="TTV7" s="24"/>
      <c r="TTW7" s="26"/>
      <c r="TTX7" s="37"/>
      <c r="TTY7" s="38"/>
      <c r="TTZ7" s="38"/>
      <c r="TUA7" s="31"/>
      <c r="TUB7" s="24"/>
      <c r="TUC7" s="24"/>
      <c r="TUD7" s="26"/>
      <c r="TUE7" s="37"/>
      <c r="TUF7" s="38"/>
      <c r="TUG7" s="38"/>
      <c r="TUH7" s="31"/>
      <c r="TUI7" s="24"/>
      <c r="TUJ7" s="24"/>
      <c r="TUK7" s="26"/>
      <c r="TUL7" s="37"/>
      <c r="TUM7" s="38"/>
      <c r="TUN7" s="38"/>
      <c r="TUO7" s="31"/>
      <c r="TUP7" s="24"/>
      <c r="TUQ7" s="24"/>
      <c r="TUR7" s="26"/>
      <c r="TUS7" s="37"/>
      <c r="TUT7" s="38"/>
      <c r="TUU7" s="38"/>
      <c r="TUV7" s="31"/>
      <c r="TUW7" s="24"/>
      <c r="TUX7" s="24"/>
      <c r="TUY7" s="26"/>
      <c r="TUZ7" s="37"/>
      <c r="TVA7" s="38"/>
      <c r="TVB7" s="38"/>
      <c r="TVC7" s="31"/>
      <c r="TVD7" s="24"/>
      <c r="TVE7" s="24"/>
      <c r="TVF7" s="26"/>
      <c r="TVG7" s="37"/>
      <c r="TVH7" s="38"/>
      <c r="TVI7" s="38"/>
      <c r="TVJ7" s="31"/>
      <c r="TVK7" s="24"/>
      <c r="TVL7" s="24"/>
      <c r="TVM7" s="26"/>
      <c r="TVN7" s="37"/>
      <c r="TVO7" s="38"/>
      <c r="TVP7" s="38"/>
      <c r="TVQ7" s="31"/>
      <c r="TVR7" s="24"/>
      <c r="TVS7" s="24"/>
      <c r="TVT7" s="26"/>
      <c r="TVU7" s="37"/>
      <c r="TVV7" s="38"/>
      <c r="TVW7" s="38"/>
      <c r="TVX7" s="31"/>
      <c r="TVY7" s="24"/>
      <c r="TVZ7" s="24"/>
      <c r="TWA7" s="26"/>
      <c r="TWB7" s="37"/>
      <c r="TWC7" s="38"/>
      <c r="TWD7" s="38"/>
      <c r="TWE7" s="31"/>
      <c r="TWF7" s="24"/>
      <c r="TWG7" s="24"/>
      <c r="TWH7" s="26"/>
      <c r="TWI7" s="37"/>
      <c r="TWJ7" s="38"/>
      <c r="TWK7" s="38"/>
      <c r="TWL7" s="31"/>
      <c r="TWM7" s="24"/>
      <c r="TWN7" s="24"/>
      <c r="TWO7" s="26"/>
      <c r="TWP7" s="37"/>
      <c r="TWQ7" s="38"/>
      <c r="TWR7" s="38"/>
      <c r="TWS7" s="31"/>
      <c r="TWT7" s="24"/>
      <c r="TWU7" s="24"/>
      <c r="TWV7" s="26"/>
      <c r="TWW7" s="37"/>
      <c r="TWX7" s="38"/>
      <c r="TWY7" s="38"/>
      <c r="TWZ7" s="31"/>
      <c r="TXA7" s="24"/>
      <c r="TXB7" s="24"/>
      <c r="TXC7" s="26"/>
      <c r="TXD7" s="37"/>
      <c r="TXE7" s="38"/>
      <c r="TXF7" s="38"/>
      <c r="TXG7" s="31"/>
      <c r="TXH7" s="24"/>
      <c r="TXI7" s="24"/>
      <c r="TXJ7" s="26"/>
      <c r="TXK7" s="37"/>
      <c r="TXL7" s="38"/>
      <c r="TXM7" s="38"/>
      <c r="TXN7" s="31"/>
      <c r="TXO7" s="24"/>
      <c r="TXP7" s="24"/>
      <c r="TXQ7" s="26"/>
      <c r="TXR7" s="37"/>
      <c r="TXS7" s="38"/>
      <c r="TXT7" s="38"/>
      <c r="TXU7" s="31"/>
      <c r="TXV7" s="24"/>
      <c r="TXW7" s="24"/>
      <c r="TXX7" s="26"/>
      <c r="TXY7" s="37"/>
      <c r="TXZ7" s="38"/>
      <c r="TYA7" s="38"/>
      <c r="TYB7" s="31"/>
      <c r="TYC7" s="24"/>
      <c r="TYD7" s="24"/>
      <c r="TYE7" s="26"/>
      <c r="TYF7" s="37"/>
      <c r="TYG7" s="38"/>
      <c r="TYH7" s="38"/>
      <c r="TYI7" s="31"/>
      <c r="TYJ7" s="24"/>
      <c r="TYK7" s="24"/>
      <c r="TYL7" s="26"/>
      <c r="TYM7" s="37"/>
      <c r="TYN7" s="38"/>
      <c r="TYO7" s="38"/>
      <c r="TYP7" s="31"/>
      <c r="TYQ7" s="24"/>
      <c r="TYR7" s="24"/>
      <c r="TYS7" s="26"/>
      <c r="TYT7" s="37"/>
      <c r="TYU7" s="38"/>
      <c r="TYV7" s="38"/>
      <c r="TYW7" s="31"/>
      <c r="TYX7" s="24"/>
      <c r="TYY7" s="24"/>
      <c r="TYZ7" s="26"/>
      <c r="TZA7" s="37"/>
      <c r="TZB7" s="38"/>
      <c r="TZC7" s="38"/>
      <c r="TZD7" s="31"/>
      <c r="TZE7" s="24"/>
      <c r="TZF7" s="24"/>
      <c r="TZG7" s="26"/>
      <c r="TZH7" s="37"/>
      <c r="TZI7" s="38"/>
      <c r="TZJ7" s="38"/>
      <c r="TZK7" s="31"/>
      <c r="TZL7" s="24"/>
      <c r="TZM7" s="24"/>
      <c r="TZN7" s="26"/>
      <c r="TZO7" s="37"/>
      <c r="TZP7" s="38"/>
      <c r="TZQ7" s="38"/>
      <c r="TZR7" s="31"/>
      <c r="TZS7" s="24"/>
      <c r="TZT7" s="24"/>
      <c r="TZU7" s="26"/>
      <c r="TZV7" s="37"/>
      <c r="TZW7" s="38"/>
      <c r="TZX7" s="38"/>
      <c r="TZY7" s="31"/>
      <c r="TZZ7" s="24"/>
      <c r="UAA7" s="24"/>
      <c r="UAB7" s="26"/>
      <c r="UAC7" s="37"/>
      <c r="UAD7" s="38"/>
      <c r="UAE7" s="38"/>
      <c r="UAF7" s="31"/>
      <c r="UAG7" s="24"/>
      <c r="UAH7" s="24"/>
      <c r="UAI7" s="26"/>
      <c r="UAJ7" s="37"/>
      <c r="UAK7" s="38"/>
      <c r="UAL7" s="38"/>
      <c r="UAM7" s="31"/>
      <c r="UAN7" s="24"/>
      <c r="UAO7" s="24"/>
      <c r="UAP7" s="26"/>
      <c r="UAQ7" s="37"/>
      <c r="UAR7" s="38"/>
      <c r="UAS7" s="38"/>
      <c r="UAT7" s="31"/>
      <c r="UAU7" s="24"/>
      <c r="UAV7" s="24"/>
      <c r="UAW7" s="26"/>
      <c r="UAX7" s="37"/>
      <c r="UAY7" s="38"/>
      <c r="UAZ7" s="38"/>
      <c r="UBA7" s="31"/>
      <c r="UBB7" s="24"/>
      <c r="UBC7" s="24"/>
      <c r="UBD7" s="26"/>
      <c r="UBE7" s="37"/>
      <c r="UBF7" s="38"/>
      <c r="UBG7" s="38"/>
      <c r="UBH7" s="31"/>
      <c r="UBI7" s="24"/>
      <c r="UBJ7" s="24"/>
      <c r="UBK7" s="26"/>
      <c r="UBL7" s="37"/>
      <c r="UBM7" s="38"/>
      <c r="UBN7" s="38"/>
      <c r="UBO7" s="31"/>
      <c r="UBP7" s="24"/>
      <c r="UBQ7" s="24"/>
      <c r="UBR7" s="26"/>
      <c r="UBS7" s="37"/>
      <c r="UBT7" s="38"/>
      <c r="UBU7" s="38"/>
      <c r="UBV7" s="31"/>
      <c r="UBW7" s="24"/>
      <c r="UBX7" s="24"/>
      <c r="UBY7" s="26"/>
      <c r="UBZ7" s="37"/>
      <c r="UCA7" s="38"/>
      <c r="UCB7" s="38"/>
      <c r="UCC7" s="31"/>
      <c r="UCD7" s="24"/>
      <c r="UCE7" s="24"/>
      <c r="UCF7" s="26"/>
      <c r="UCG7" s="37"/>
      <c r="UCH7" s="38"/>
      <c r="UCI7" s="38"/>
      <c r="UCJ7" s="31"/>
      <c r="UCK7" s="24"/>
      <c r="UCL7" s="24"/>
      <c r="UCM7" s="26"/>
      <c r="UCN7" s="37"/>
      <c r="UCO7" s="38"/>
      <c r="UCP7" s="38"/>
      <c r="UCQ7" s="31"/>
      <c r="UCR7" s="24"/>
      <c r="UCS7" s="24"/>
      <c r="UCT7" s="26"/>
      <c r="UCU7" s="37"/>
      <c r="UCV7" s="38"/>
      <c r="UCW7" s="38"/>
      <c r="UCX7" s="31"/>
      <c r="UCY7" s="24"/>
      <c r="UCZ7" s="24"/>
      <c r="UDA7" s="26"/>
      <c r="UDB7" s="37"/>
      <c r="UDC7" s="38"/>
      <c r="UDD7" s="38"/>
      <c r="UDE7" s="31"/>
      <c r="UDF7" s="24"/>
      <c r="UDG7" s="24"/>
      <c r="UDH7" s="26"/>
      <c r="UDI7" s="37"/>
      <c r="UDJ7" s="38"/>
      <c r="UDK7" s="38"/>
      <c r="UDL7" s="31"/>
      <c r="UDM7" s="24"/>
      <c r="UDN7" s="24"/>
      <c r="UDO7" s="26"/>
      <c r="UDP7" s="37"/>
      <c r="UDQ7" s="38"/>
      <c r="UDR7" s="38"/>
      <c r="UDS7" s="31"/>
      <c r="UDT7" s="24"/>
      <c r="UDU7" s="24"/>
      <c r="UDV7" s="26"/>
      <c r="UDW7" s="37"/>
      <c r="UDX7" s="38"/>
      <c r="UDY7" s="38"/>
      <c r="UDZ7" s="31"/>
      <c r="UEA7" s="24"/>
      <c r="UEB7" s="24"/>
      <c r="UEC7" s="26"/>
      <c r="UED7" s="37"/>
      <c r="UEE7" s="38"/>
      <c r="UEF7" s="38"/>
      <c r="UEG7" s="31"/>
      <c r="UEH7" s="24"/>
      <c r="UEI7" s="24"/>
      <c r="UEJ7" s="26"/>
      <c r="UEK7" s="37"/>
      <c r="UEL7" s="38"/>
      <c r="UEM7" s="38"/>
      <c r="UEN7" s="31"/>
      <c r="UEO7" s="24"/>
      <c r="UEP7" s="24"/>
      <c r="UEQ7" s="26"/>
      <c r="UER7" s="37"/>
      <c r="UES7" s="38"/>
      <c r="UET7" s="38"/>
      <c r="UEU7" s="31"/>
      <c r="UEV7" s="24"/>
      <c r="UEW7" s="24"/>
      <c r="UEX7" s="26"/>
      <c r="UEY7" s="37"/>
      <c r="UEZ7" s="38"/>
      <c r="UFA7" s="38"/>
      <c r="UFB7" s="31"/>
      <c r="UFC7" s="24"/>
      <c r="UFD7" s="24"/>
      <c r="UFE7" s="26"/>
      <c r="UFF7" s="37"/>
      <c r="UFG7" s="38"/>
      <c r="UFH7" s="38"/>
      <c r="UFI7" s="31"/>
      <c r="UFJ7" s="24"/>
      <c r="UFK7" s="24"/>
      <c r="UFL7" s="26"/>
      <c r="UFM7" s="37"/>
      <c r="UFN7" s="38"/>
      <c r="UFO7" s="38"/>
      <c r="UFP7" s="31"/>
      <c r="UFQ7" s="24"/>
      <c r="UFR7" s="24"/>
      <c r="UFS7" s="26"/>
      <c r="UFT7" s="37"/>
      <c r="UFU7" s="38"/>
      <c r="UFV7" s="38"/>
      <c r="UFW7" s="31"/>
      <c r="UFX7" s="24"/>
      <c r="UFY7" s="24"/>
      <c r="UFZ7" s="26"/>
      <c r="UGA7" s="37"/>
      <c r="UGB7" s="38"/>
      <c r="UGC7" s="38"/>
      <c r="UGD7" s="31"/>
      <c r="UGE7" s="24"/>
      <c r="UGF7" s="24"/>
      <c r="UGG7" s="26"/>
      <c r="UGH7" s="37"/>
      <c r="UGI7" s="38"/>
      <c r="UGJ7" s="38"/>
      <c r="UGK7" s="31"/>
      <c r="UGL7" s="24"/>
      <c r="UGM7" s="24"/>
      <c r="UGN7" s="26"/>
      <c r="UGO7" s="37"/>
      <c r="UGP7" s="38"/>
      <c r="UGQ7" s="38"/>
      <c r="UGR7" s="31"/>
      <c r="UGS7" s="24"/>
      <c r="UGT7" s="24"/>
      <c r="UGU7" s="26"/>
      <c r="UGV7" s="37"/>
      <c r="UGW7" s="38"/>
      <c r="UGX7" s="38"/>
      <c r="UGY7" s="31"/>
      <c r="UGZ7" s="24"/>
      <c r="UHA7" s="24"/>
      <c r="UHB7" s="26"/>
      <c r="UHC7" s="37"/>
      <c r="UHD7" s="38"/>
      <c r="UHE7" s="38"/>
      <c r="UHF7" s="31"/>
      <c r="UHG7" s="24"/>
      <c r="UHH7" s="24"/>
      <c r="UHI7" s="26"/>
      <c r="UHJ7" s="37"/>
      <c r="UHK7" s="38"/>
      <c r="UHL7" s="38"/>
      <c r="UHM7" s="31"/>
      <c r="UHN7" s="24"/>
      <c r="UHO7" s="24"/>
      <c r="UHP7" s="26"/>
      <c r="UHQ7" s="37"/>
      <c r="UHR7" s="38"/>
      <c r="UHS7" s="38"/>
      <c r="UHT7" s="31"/>
      <c r="UHU7" s="24"/>
      <c r="UHV7" s="24"/>
      <c r="UHW7" s="26"/>
      <c r="UHX7" s="37"/>
      <c r="UHY7" s="38"/>
      <c r="UHZ7" s="38"/>
      <c r="UIA7" s="31"/>
      <c r="UIB7" s="24"/>
      <c r="UIC7" s="24"/>
      <c r="UID7" s="26"/>
      <c r="UIE7" s="37"/>
      <c r="UIF7" s="38"/>
      <c r="UIG7" s="38"/>
      <c r="UIH7" s="31"/>
      <c r="UII7" s="24"/>
      <c r="UIJ7" s="24"/>
      <c r="UIK7" s="26"/>
      <c r="UIL7" s="37"/>
      <c r="UIM7" s="38"/>
      <c r="UIN7" s="38"/>
      <c r="UIO7" s="31"/>
      <c r="UIP7" s="24"/>
      <c r="UIQ7" s="24"/>
      <c r="UIR7" s="26"/>
      <c r="UIS7" s="37"/>
      <c r="UIT7" s="38"/>
      <c r="UIU7" s="38"/>
      <c r="UIV7" s="31"/>
      <c r="UIW7" s="24"/>
      <c r="UIX7" s="24"/>
      <c r="UIY7" s="26"/>
      <c r="UIZ7" s="37"/>
      <c r="UJA7" s="38"/>
      <c r="UJB7" s="38"/>
      <c r="UJC7" s="31"/>
      <c r="UJD7" s="24"/>
      <c r="UJE7" s="24"/>
      <c r="UJF7" s="26"/>
      <c r="UJG7" s="37"/>
      <c r="UJH7" s="38"/>
      <c r="UJI7" s="38"/>
      <c r="UJJ7" s="31"/>
      <c r="UJK7" s="24"/>
      <c r="UJL7" s="24"/>
      <c r="UJM7" s="26"/>
      <c r="UJN7" s="37"/>
      <c r="UJO7" s="38"/>
      <c r="UJP7" s="38"/>
      <c r="UJQ7" s="31"/>
      <c r="UJR7" s="24"/>
      <c r="UJS7" s="24"/>
      <c r="UJT7" s="26"/>
      <c r="UJU7" s="37"/>
      <c r="UJV7" s="38"/>
      <c r="UJW7" s="38"/>
      <c r="UJX7" s="31"/>
      <c r="UJY7" s="24"/>
      <c r="UJZ7" s="24"/>
      <c r="UKA7" s="26"/>
      <c r="UKB7" s="37"/>
      <c r="UKC7" s="38"/>
      <c r="UKD7" s="38"/>
      <c r="UKE7" s="31"/>
      <c r="UKF7" s="24"/>
      <c r="UKG7" s="24"/>
      <c r="UKH7" s="26"/>
      <c r="UKI7" s="37"/>
      <c r="UKJ7" s="38"/>
      <c r="UKK7" s="38"/>
      <c r="UKL7" s="31"/>
      <c r="UKM7" s="24"/>
      <c r="UKN7" s="24"/>
      <c r="UKO7" s="26"/>
      <c r="UKP7" s="37"/>
      <c r="UKQ7" s="38"/>
      <c r="UKR7" s="38"/>
      <c r="UKS7" s="31"/>
      <c r="UKT7" s="24"/>
      <c r="UKU7" s="24"/>
      <c r="UKV7" s="26"/>
      <c r="UKW7" s="37"/>
      <c r="UKX7" s="38"/>
      <c r="UKY7" s="38"/>
      <c r="UKZ7" s="31"/>
      <c r="ULA7" s="24"/>
      <c r="ULB7" s="24"/>
      <c r="ULC7" s="26"/>
      <c r="ULD7" s="37"/>
      <c r="ULE7" s="38"/>
      <c r="ULF7" s="38"/>
      <c r="ULG7" s="31"/>
      <c r="ULH7" s="24"/>
      <c r="ULI7" s="24"/>
      <c r="ULJ7" s="26"/>
      <c r="ULK7" s="37"/>
      <c r="ULL7" s="38"/>
      <c r="ULM7" s="38"/>
      <c r="ULN7" s="31"/>
      <c r="ULO7" s="24"/>
      <c r="ULP7" s="24"/>
      <c r="ULQ7" s="26"/>
      <c r="ULR7" s="37"/>
      <c r="ULS7" s="38"/>
      <c r="ULT7" s="38"/>
      <c r="ULU7" s="31"/>
      <c r="ULV7" s="24"/>
      <c r="ULW7" s="24"/>
      <c r="ULX7" s="26"/>
      <c r="ULY7" s="37"/>
      <c r="ULZ7" s="38"/>
      <c r="UMA7" s="38"/>
      <c r="UMB7" s="31"/>
      <c r="UMC7" s="24"/>
      <c r="UMD7" s="24"/>
      <c r="UME7" s="26"/>
      <c r="UMF7" s="37"/>
      <c r="UMG7" s="38"/>
      <c r="UMH7" s="38"/>
      <c r="UMI7" s="31"/>
      <c r="UMJ7" s="24"/>
      <c r="UMK7" s="24"/>
      <c r="UML7" s="26"/>
      <c r="UMM7" s="37"/>
      <c r="UMN7" s="38"/>
      <c r="UMO7" s="38"/>
      <c r="UMP7" s="31"/>
      <c r="UMQ7" s="24"/>
      <c r="UMR7" s="24"/>
      <c r="UMS7" s="26"/>
      <c r="UMT7" s="37"/>
      <c r="UMU7" s="38"/>
      <c r="UMV7" s="38"/>
      <c r="UMW7" s="31"/>
      <c r="UMX7" s="24"/>
      <c r="UMY7" s="24"/>
      <c r="UMZ7" s="26"/>
      <c r="UNA7" s="37"/>
      <c r="UNB7" s="38"/>
      <c r="UNC7" s="38"/>
      <c r="UND7" s="31"/>
      <c r="UNE7" s="24"/>
      <c r="UNF7" s="24"/>
      <c r="UNG7" s="26"/>
      <c r="UNH7" s="37"/>
      <c r="UNI7" s="38"/>
      <c r="UNJ7" s="38"/>
      <c r="UNK7" s="31"/>
      <c r="UNL7" s="24"/>
      <c r="UNM7" s="24"/>
      <c r="UNN7" s="26"/>
      <c r="UNO7" s="37"/>
      <c r="UNP7" s="38"/>
      <c r="UNQ7" s="38"/>
      <c r="UNR7" s="31"/>
      <c r="UNS7" s="24"/>
      <c r="UNT7" s="24"/>
      <c r="UNU7" s="26"/>
      <c r="UNV7" s="37"/>
      <c r="UNW7" s="38"/>
      <c r="UNX7" s="38"/>
      <c r="UNY7" s="31"/>
      <c r="UNZ7" s="24"/>
      <c r="UOA7" s="24"/>
      <c r="UOB7" s="26"/>
      <c r="UOC7" s="37"/>
      <c r="UOD7" s="38"/>
      <c r="UOE7" s="38"/>
      <c r="UOF7" s="31"/>
      <c r="UOG7" s="24"/>
      <c r="UOH7" s="24"/>
      <c r="UOI7" s="26"/>
      <c r="UOJ7" s="37"/>
      <c r="UOK7" s="38"/>
      <c r="UOL7" s="38"/>
      <c r="UOM7" s="31"/>
      <c r="UON7" s="24"/>
      <c r="UOO7" s="24"/>
      <c r="UOP7" s="26"/>
      <c r="UOQ7" s="37"/>
      <c r="UOR7" s="38"/>
      <c r="UOS7" s="38"/>
      <c r="UOT7" s="31"/>
      <c r="UOU7" s="24"/>
      <c r="UOV7" s="24"/>
      <c r="UOW7" s="26"/>
      <c r="UOX7" s="37"/>
      <c r="UOY7" s="38"/>
      <c r="UOZ7" s="38"/>
      <c r="UPA7" s="31"/>
      <c r="UPB7" s="24"/>
      <c r="UPC7" s="24"/>
      <c r="UPD7" s="26"/>
      <c r="UPE7" s="37"/>
      <c r="UPF7" s="38"/>
      <c r="UPG7" s="38"/>
      <c r="UPH7" s="31"/>
      <c r="UPI7" s="24"/>
      <c r="UPJ7" s="24"/>
      <c r="UPK7" s="26"/>
      <c r="UPL7" s="37"/>
      <c r="UPM7" s="38"/>
      <c r="UPN7" s="38"/>
      <c r="UPO7" s="31"/>
      <c r="UPP7" s="24"/>
      <c r="UPQ7" s="24"/>
      <c r="UPR7" s="26"/>
      <c r="UPS7" s="37"/>
      <c r="UPT7" s="38"/>
      <c r="UPU7" s="38"/>
      <c r="UPV7" s="31"/>
      <c r="UPW7" s="24"/>
      <c r="UPX7" s="24"/>
      <c r="UPY7" s="26"/>
      <c r="UPZ7" s="37"/>
      <c r="UQA7" s="38"/>
      <c r="UQB7" s="38"/>
      <c r="UQC7" s="31"/>
      <c r="UQD7" s="24"/>
      <c r="UQE7" s="24"/>
      <c r="UQF7" s="26"/>
      <c r="UQG7" s="37"/>
      <c r="UQH7" s="38"/>
      <c r="UQI7" s="38"/>
      <c r="UQJ7" s="31"/>
      <c r="UQK7" s="24"/>
      <c r="UQL7" s="24"/>
      <c r="UQM7" s="26"/>
      <c r="UQN7" s="37"/>
      <c r="UQO7" s="38"/>
      <c r="UQP7" s="38"/>
      <c r="UQQ7" s="31"/>
      <c r="UQR7" s="24"/>
      <c r="UQS7" s="24"/>
      <c r="UQT7" s="26"/>
      <c r="UQU7" s="37"/>
      <c r="UQV7" s="38"/>
      <c r="UQW7" s="38"/>
      <c r="UQX7" s="31"/>
      <c r="UQY7" s="24"/>
      <c r="UQZ7" s="24"/>
      <c r="URA7" s="26"/>
      <c r="URB7" s="37"/>
      <c r="URC7" s="38"/>
      <c r="URD7" s="38"/>
      <c r="URE7" s="31"/>
      <c r="URF7" s="24"/>
      <c r="URG7" s="24"/>
      <c r="URH7" s="26"/>
      <c r="URI7" s="37"/>
      <c r="URJ7" s="38"/>
      <c r="URK7" s="38"/>
      <c r="URL7" s="31"/>
      <c r="URM7" s="24"/>
      <c r="URN7" s="24"/>
      <c r="URO7" s="26"/>
      <c r="URP7" s="37"/>
      <c r="URQ7" s="38"/>
      <c r="URR7" s="38"/>
      <c r="URS7" s="31"/>
      <c r="URT7" s="24"/>
      <c r="URU7" s="24"/>
      <c r="URV7" s="26"/>
      <c r="URW7" s="37"/>
      <c r="URX7" s="38"/>
      <c r="URY7" s="38"/>
      <c r="URZ7" s="31"/>
      <c r="USA7" s="24"/>
      <c r="USB7" s="24"/>
      <c r="USC7" s="26"/>
      <c r="USD7" s="37"/>
      <c r="USE7" s="38"/>
      <c r="USF7" s="38"/>
      <c r="USG7" s="31"/>
      <c r="USH7" s="24"/>
      <c r="USI7" s="24"/>
      <c r="USJ7" s="26"/>
      <c r="USK7" s="37"/>
      <c r="USL7" s="38"/>
      <c r="USM7" s="38"/>
      <c r="USN7" s="31"/>
      <c r="USO7" s="24"/>
      <c r="USP7" s="24"/>
      <c r="USQ7" s="26"/>
      <c r="USR7" s="37"/>
      <c r="USS7" s="38"/>
      <c r="UST7" s="38"/>
      <c r="USU7" s="31"/>
      <c r="USV7" s="24"/>
      <c r="USW7" s="24"/>
      <c r="USX7" s="26"/>
      <c r="USY7" s="37"/>
      <c r="USZ7" s="38"/>
      <c r="UTA7" s="38"/>
      <c r="UTB7" s="31"/>
      <c r="UTC7" s="24"/>
      <c r="UTD7" s="24"/>
      <c r="UTE7" s="26"/>
      <c r="UTF7" s="37"/>
      <c r="UTG7" s="38"/>
      <c r="UTH7" s="38"/>
      <c r="UTI7" s="31"/>
      <c r="UTJ7" s="24"/>
      <c r="UTK7" s="24"/>
      <c r="UTL7" s="26"/>
      <c r="UTM7" s="37"/>
      <c r="UTN7" s="38"/>
      <c r="UTO7" s="38"/>
      <c r="UTP7" s="31"/>
      <c r="UTQ7" s="24"/>
      <c r="UTR7" s="24"/>
      <c r="UTS7" s="26"/>
      <c r="UTT7" s="37"/>
      <c r="UTU7" s="38"/>
      <c r="UTV7" s="38"/>
      <c r="UTW7" s="31"/>
      <c r="UTX7" s="24"/>
      <c r="UTY7" s="24"/>
      <c r="UTZ7" s="26"/>
      <c r="UUA7" s="37"/>
      <c r="UUB7" s="38"/>
      <c r="UUC7" s="38"/>
      <c r="UUD7" s="31"/>
      <c r="UUE7" s="24"/>
      <c r="UUF7" s="24"/>
      <c r="UUG7" s="26"/>
      <c r="UUH7" s="37"/>
      <c r="UUI7" s="38"/>
      <c r="UUJ7" s="38"/>
      <c r="UUK7" s="31"/>
      <c r="UUL7" s="24"/>
      <c r="UUM7" s="24"/>
      <c r="UUN7" s="26"/>
      <c r="UUO7" s="37"/>
      <c r="UUP7" s="38"/>
      <c r="UUQ7" s="38"/>
      <c r="UUR7" s="31"/>
      <c r="UUS7" s="24"/>
      <c r="UUT7" s="24"/>
      <c r="UUU7" s="26"/>
      <c r="UUV7" s="37"/>
      <c r="UUW7" s="38"/>
      <c r="UUX7" s="38"/>
      <c r="UUY7" s="31"/>
      <c r="UUZ7" s="24"/>
      <c r="UVA7" s="24"/>
      <c r="UVB7" s="26"/>
      <c r="UVC7" s="37"/>
      <c r="UVD7" s="38"/>
      <c r="UVE7" s="38"/>
      <c r="UVF7" s="31"/>
      <c r="UVG7" s="24"/>
      <c r="UVH7" s="24"/>
      <c r="UVI7" s="26"/>
      <c r="UVJ7" s="37"/>
      <c r="UVK7" s="38"/>
      <c r="UVL7" s="38"/>
      <c r="UVM7" s="31"/>
      <c r="UVN7" s="24"/>
      <c r="UVO7" s="24"/>
      <c r="UVP7" s="26"/>
      <c r="UVQ7" s="37"/>
      <c r="UVR7" s="38"/>
      <c r="UVS7" s="38"/>
      <c r="UVT7" s="31"/>
      <c r="UVU7" s="24"/>
      <c r="UVV7" s="24"/>
      <c r="UVW7" s="26"/>
      <c r="UVX7" s="37"/>
      <c r="UVY7" s="38"/>
      <c r="UVZ7" s="38"/>
      <c r="UWA7" s="31"/>
      <c r="UWB7" s="24"/>
      <c r="UWC7" s="24"/>
      <c r="UWD7" s="26"/>
      <c r="UWE7" s="37"/>
      <c r="UWF7" s="38"/>
      <c r="UWG7" s="38"/>
      <c r="UWH7" s="31"/>
      <c r="UWI7" s="24"/>
      <c r="UWJ7" s="24"/>
      <c r="UWK7" s="26"/>
      <c r="UWL7" s="37"/>
      <c r="UWM7" s="38"/>
      <c r="UWN7" s="38"/>
      <c r="UWO7" s="31"/>
      <c r="UWP7" s="24"/>
      <c r="UWQ7" s="24"/>
      <c r="UWR7" s="26"/>
      <c r="UWS7" s="37"/>
      <c r="UWT7" s="38"/>
      <c r="UWU7" s="38"/>
      <c r="UWV7" s="31"/>
      <c r="UWW7" s="24"/>
      <c r="UWX7" s="24"/>
      <c r="UWY7" s="26"/>
      <c r="UWZ7" s="37"/>
      <c r="UXA7" s="38"/>
      <c r="UXB7" s="38"/>
      <c r="UXC7" s="31"/>
      <c r="UXD7" s="24"/>
      <c r="UXE7" s="24"/>
      <c r="UXF7" s="26"/>
      <c r="UXG7" s="37"/>
      <c r="UXH7" s="38"/>
      <c r="UXI7" s="38"/>
      <c r="UXJ7" s="31"/>
      <c r="UXK7" s="24"/>
      <c r="UXL7" s="24"/>
      <c r="UXM7" s="26"/>
      <c r="UXN7" s="37"/>
      <c r="UXO7" s="38"/>
      <c r="UXP7" s="38"/>
      <c r="UXQ7" s="31"/>
      <c r="UXR7" s="24"/>
      <c r="UXS7" s="24"/>
      <c r="UXT7" s="26"/>
      <c r="UXU7" s="37"/>
      <c r="UXV7" s="38"/>
      <c r="UXW7" s="38"/>
      <c r="UXX7" s="31"/>
      <c r="UXY7" s="24"/>
      <c r="UXZ7" s="24"/>
      <c r="UYA7" s="26"/>
      <c r="UYB7" s="37"/>
      <c r="UYC7" s="38"/>
      <c r="UYD7" s="38"/>
      <c r="UYE7" s="31"/>
      <c r="UYF7" s="24"/>
      <c r="UYG7" s="24"/>
      <c r="UYH7" s="26"/>
      <c r="UYI7" s="37"/>
      <c r="UYJ7" s="38"/>
      <c r="UYK7" s="38"/>
      <c r="UYL7" s="31"/>
      <c r="UYM7" s="24"/>
      <c r="UYN7" s="24"/>
      <c r="UYO7" s="26"/>
      <c r="UYP7" s="37"/>
      <c r="UYQ7" s="38"/>
      <c r="UYR7" s="38"/>
      <c r="UYS7" s="31"/>
      <c r="UYT7" s="24"/>
      <c r="UYU7" s="24"/>
      <c r="UYV7" s="26"/>
      <c r="UYW7" s="37"/>
      <c r="UYX7" s="38"/>
      <c r="UYY7" s="38"/>
      <c r="UYZ7" s="31"/>
      <c r="UZA7" s="24"/>
      <c r="UZB7" s="24"/>
      <c r="UZC7" s="26"/>
      <c r="UZD7" s="37"/>
      <c r="UZE7" s="38"/>
      <c r="UZF7" s="38"/>
      <c r="UZG7" s="31"/>
      <c r="UZH7" s="24"/>
      <c r="UZI7" s="24"/>
      <c r="UZJ7" s="26"/>
      <c r="UZK7" s="37"/>
      <c r="UZL7" s="38"/>
      <c r="UZM7" s="38"/>
      <c r="UZN7" s="31"/>
      <c r="UZO7" s="24"/>
      <c r="UZP7" s="24"/>
      <c r="UZQ7" s="26"/>
      <c r="UZR7" s="37"/>
      <c r="UZS7" s="38"/>
      <c r="UZT7" s="38"/>
      <c r="UZU7" s="31"/>
      <c r="UZV7" s="24"/>
      <c r="UZW7" s="24"/>
      <c r="UZX7" s="26"/>
      <c r="UZY7" s="37"/>
      <c r="UZZ7" s="38"/>
      <c r="VAA7" s="38"/>
      <c r="VAB7" s="31"/>
      <c r="VAC7" s="24"/>
      <c r="VAD7" s="24"/>
      <c r="VAE7" s="26"/>
      <c r="VAF7" s="37"/>
      <c r="VAG7" s="38"/>
      <c r="VAH7" s="38"/>
      <c r="VAI7" s="31"/>
      <c r="VAJ7" s="24"/>
      <c r="VAK7" s="24"/>
      <c r="VAL7" s="26"/>
      <c r="VAM7" s="37"/>
      <c r="VAN7" s="38"/>
      <c r="VAO7" s="38"/>
      <c r="VAP7" s="31"/>
      <c r="VAQ7" s="24"/>
      <c r="VAR7" s="24"/>
      <c r="VAS7" s="26"/>
      <c r="VAT7" s="37"/>
      <c r="VAU7" s="38"/>
      <c r="VAV7" s="38"/>
      <c r="VAW7" s="31"/>
      <c r="VAX7" s="24"/>
      <c r="VAY7" s="24"/>
      <c r="VAZ7" s="26"/>
      <c r="VBA7" s="37"/>
      <c r="VBB7" s="38"/>
      <c r="VBC7" s="38"/>
      <c r="VBD7" s="31"/>
      <c r="VBE7" s="24"/>
      <c r="VBF7" s="24"/>
      <c r="VBG7" s="26"/>
      <c r="VBH7" s="37"/>
      <c r="VBI7" s="38"/>
      <c r="VBJ7" s="38"/>
      <c r="VBK7" s="31"/>
      <c r="VBL7" s="24"/>
      <c r="VBM7" s="24"/>
      <c r="VBN7" s="26"/>
      <c r="VBO7" s="37"/>
      <c r="VBP7" s="38"/>
      <c r="VBQ7" s="38"/>
      <c r="VBR7" s="31"/>
      <c r="VBS7" s="24"/>
      <c r="VBT7" s="24"/>
      <c r="VBU7" s="26"/>
      <c r="VBV7" s="37"/>
      <c r="VBW7" s="38"/>
      <c r="VBX7" s="38"/>
      <c r="VBY7" s="31"/>
      <c r="VBZ7" s="24"/>
      <c r="VCA7" s="24"/>
      <c r="VCB7" s="26"/>
      <c r="VCC7" s="37"/>
      <c r="VCD7" s="38"/>
      <c r="VCE7" s="38"/>
      <c r="VCF7" s="31"/>
      <c r="VCG7" s="24"/>
      <c r="VCH7" s="24"/>
      <c r="VCI7" s="26"/>
      <c r="VCJ7" s="37"/>
      <c r="VCK7" s="38"/>
      <c r="VCL7" s="38"/>
      <c r="VCM7" s="31"/>
      <c r="VCN7" s="24"/>
      <c r="VCO7" s="24"/>
      <c r="VCP7" s="26"/>
      <c r="VCQ7" s="37"/>
      <c r="VCR7" s="38"/>
      <c r="VCS7" s="38"/>
      <c r="VCT7" s="31"/>
      <c r="VCU7" s="24"/>
      <c r="VCV7" s="24"/>
      <c r="VCW7" s="26"/>
      <c r="VCX7" s="37"/>
      <c r="VCY7" s="38"/>
      <c r="VCZ7" s="38"/>
      <c r="VDA7" s="31"/>
      <c r="VDB7" s="24"/>
      <c r="VDC7" s="24"/>
      <c r="VDD7" s="26"/>
      <c r="VDE7" s="37"/>
      <c r="VDF7" s="38"/>
      <c r="VDG7" s="38"/>
      <c r="VDH7" s="31"/>
      <c r="VDI7" s="24"/>
      <c r="VDJ7" s="24"/>
      <c r="VDK7" s="26"/>
      <c r="VDL7" s="37"/>
      <c r="VDM7" s="38"/>
      <c r="VDN7" s="38"/>
      <c r="VDO7" s="31"/>
      <c r="VDP7" s="24"/>
      <c r="VDQ7" s="24"/>
      <c r="VDR7" s="26"/>
      <c r="VDS7" s="37"/>
      <c r="VDT7" s="38"/>
      <c r="VDU7" s="38"/>
      <c r="VDV7" s="31"/>
      <c r="VDW7" s="24"/>
      <c r="VDX7" s="24"/>
      <c r="VDY7" s="26"/>
      <c r="VDZ7" s="37"/>
      <c r="VEA7" s="38"/>
      <c r="VEB7" s="38"/>
      <c r="VEC7" s="31"/>
      <c r="VED7" s="24"/>
      <c r="VEE7" s="24"/>
      <c r="VEF7" s="26"/>
      <c r="VEG7" s="37"/>
      <c r="VEH7" s="38"/>
      <c r="VEI7" s="38"/>
      <c r="VEJ7" s="31"/>
      <c r="VEK7" s="24"/>
      <c r="VEL7" s="24"/>
      <c r="VEM7" s="26"/>
      <c r="VEN7" s="37"/>
      <c r="VEO7" s="38"/>
      <c r="VEP7" s="38"/>
      <c r="VEQ7" s="31"/>
      <c r="VER7" s="24"/>
      <c r="VES7" s="24"/>
      <c r="VET7" s="26"/>
      <c r="VEU7" s="37"/>
      <c r="VEV7" s="38"/>
      <c r="VEW7" s="38"/>
      <c r="VEX7" s="31"/>
      <c r="VEY7" s="24"/>
      <c r="VEZ7" s="24"/>
      <c r="VFA7" s="26"/>
      <c r="VFB7" s="37"/>
      <c r="VFC7" s="38"/>
      <c r="VFD7" s="38"/>
      <c r="VFE7" s="31"/>
      <c r="VFF7" s="24"/>
      <c r="VFG7" s="24"/>
      <c r="VFH7" s="26"/>
      <c r="VFI7" s="37"/>
      <c r="VFJ7" s="38"/>
      <c r="VFK7" s="38"/>
      <c r="VFL7" s="31"/>
      <c r="VFM7" s="24"/>
      <c r="VFN7" s="24"/>
      <c r="VFO7" s="26"/>
      <c r="VFP7" s="37"/>
      <c r="VFQ7" s="38"/>
      <c r="VFR7" s="38"/>
      <c r="VFS7" s="31"/>
      <c r="VFT7" s="24"/>
      <c r="VFU7" s="24"/>
      <c r="VFV7" s="26"/>
      <c r="VFW7" s="37"/>
      <c r="VFX7" s="38"/>
      <c r="VFY7" s="38"/>
      <c r="VFZ7" s="31"/>
      <c r="VGA7" s="24"/>
      <c r="VGB7" s="24"/>
      <c r="VGC7" s="26"/>
      <c r="VGD7" s="37"/>
      <c r="VGE7" s="38"/>
      <c r="VGF7" s="38"/>
      <c r="VGG7" s="31"/>
      <c r="VGH7" s="24"/>
      <c r="VGI7" s="24"/>
      <c r="VGJ7" s="26"/>
      <c r="VGK7" s="37"/>
      <c r="VGL7" s="38"/>
      <c r="VGM7" s="38"/>
      <c r="VGN7" s="31"/>
      <c r="VGO7" s="24"/>
      <c r="VGP7" s="24"/>
      <c r="VGQ7" s="26"/>
      <c r="VGR7" s="37"/>
      <c r="VGS7" s="38"/>
      <c r="VGT7" s="38"/>
      <c r="VGU7" s="31"/>
      <c r="VGV7" s="24"/>
      <c r="VGW7" s="24"/>
      <c r="VGX7" s="26"/>
      <c r="VGY7" s="37"/>
      <c r="VGZ7" s="38"/>
      <c r="VHA7" s="38"/>
      <c r="VHB7" s="31"/>
      <c r="VHC7" s="24"/>
      <c r="VHD7" s="24"/>
      <c r="VHE7" s="26"/>
      <c r="VHF7" s="37"/>
      <c r="VHG7" s="38"/>
      <c r="VHH7" s="38"/>
      <c r="VHI7" s="31"/>
      <c r="VHJ7" s="24"/>
      <c r="VHK7" s="24"/>
      <c r="VHL7" s="26"/>
      <c r="VHM7" s="37"/>
      <c r="VHN7" s="38"/>
      <c r="VHO7" s="38"/>
      <c r="VHP7" s="31"/>
      <c r="VHQ7" s="24"/>
      <c r="VHR7" s="24"/>
      <c r="VHS7" s="26"/>
      <c r="VHT7" s="37"/>
      <c r="VHU7" s="38"/>
      <c r="VHV7" s="38"/>
      <c r="VHW7" s="31"/>
      <c r="VHX7" s="24"/>
      <c r="VHY7" s="24"/>
      <c r="VHZ7" s="26"/>
      <c r="VIA7" s="37"/>
      <c r="VIB7" s="38"/>
      <c r="VIC7" s="38"/>
      <c r="VID7" s="31"/>
      <c r="VIE7" s="24"/>
      <c r="VIF7" s="24"/>
      <c r="VIG7" s="26"/>
      <c r="VIH7" s="37"/>
      <c r="VII7" s="38"/>
      <c r="VIJ7" s="38"/>
      <c r="VIK7" s="31"/>
      <c r="VIL7" s="24"/>
      <c r="VIM7" s="24"/>
      <c r="VIN7" s="26"/>
      <c r="VIO7" s="37"/>
      <c r="VIP7" s="38"/>
      <c r="VIQ7" s="38"/>
      <c r="VIR7" s="31"/>
      <c r="VIS7" s="24"/>
      <c r="VIT7" s="24"/>
      <c r="VIU7" s="26"/>
      <c r="VIV7" s="37"/>
      <c r="VIW7" s="38"/>
      <c r="VIX7" s="38"/>
      <c r="VIY7" s="31"/>
      <c r="VIZ7" s="24"/>
      <c r="VJA7" s="24"/>
      <c r="VJB7" s="26"/>
      <c r="VJC7" s="37"/>
      <c r="VJD7" s="38"/>
      <c r="VJE7" s="38"/>
      <c r="VJF7" s="31"/>
      <c r="VJG7" s="24"/>
      <c r="VJH7" s="24"/>
      <c r="VJI7" s="26"/>
      <c r="VJJ7" s="37"/>
      <c r="VJK7" s="38"/>
      <c r="VJL7" s="38"/>
      <c r="VJM7" s="31"/>
      <c r="VJN7" s="24"/>
      <c r="VJO7" s="24"/>
      <c r="VJP7" s="26"/>
      <c r="VJQ7" s="37"/>
      <c r="VJR7" s="38"/>
      <c r="VJS7" s="38"/>
      <c r="VJT7" s="31"/>
      <c r="VJU7" s="24"/>
      <c r="VJV7" s="24"/>
      <c r="VJW7" s="26"/>
      <c r="VJX7" s="37"/>
      <c r="VJY7" s="38"/>
      <c r="VJZ7" s="38"/>
      <c r="VKA7" s="31"/>
      <c r="VKB7" s="24"/>
      <c r="VKC7" s="24"/>
      <c r="VKD7" s="26"/>
      <c r="VKE7" s="37"/>
      <c r="VKF7" s="38"/>
      <c r="VKG7" s="38"/>
      <c r="VKH7" s="31"/>
      <c r="VKI7" s="24"/>
      <c r="VKJ7" s="24"/>
      <c r="VKK7" s="26"/>
      <c r="VKL7" s="37"/>
      <c r="VKM7" s="38"/>
      <c r="VKN7" s="38"/>
      <c r="VKO7" s="31"/>
      <c r="VKP7" s="24"/>
      <c r="VKQ7" s="24"/>
      <c r="VKR7" s="26"/>
      <c r="VKS7" s="37"/>
      <c r="VKT7" s="38"/>
      <c r="VKU7" s="38"/>
      <c r="VKV7" s="31"/>
      <c r="VKW7" s="24"/>
      <c r="VKX7" s="24"/>
      <c r="VKY7" s="26"/>
      <c r="VKZ7" s="37"/>
      <c r="VLA7" s="38"/>
      <c r="VLB7" s="38"/>
      <c r="VLC7" s="31"/>
      <c r="VLD7" s="24"/>
      <c r="VLE7" s="24"/>
      <c r="VLF7" s="26"/>
      <c r="VLG7" s="37"/>
      <c r="VLH7" s="38"/>
      <c r="VLI7" s="38"/>
      <c r="VLJ7" s="31"/>
      <c r="VLK7" s="24"/>
      <c r="VLL7" s="24"/>
      <c r="VLM7" s="26"/>
      <c r="VLN7" s="37"/>
      <c r="VLO7" s="38"/>
      <c r="VLP7" s="38"/>
      <c r="VLQ7" s="31"/>
      <c r="VLR7" s="24"/>
      <c r="VLS7" s="24"/>
      <c r="VLT7" s="26"/>
      <c r="VLU7" s="37"/>
      <c r="VLV7" s="38"/>
      <c r="VLW7" s="38"/>
      <c r="VLX7" s="31"/>
      <c r="VLY7" s="24"/>
      <c r="VLZ7" s="24"/>
      <c r="VMA7" s="26"/>
      <c r="VMB7" s="37"/>
      <c r="VMC7" s="38"/>
      <c r="VMD7" s="38"/>
      <c r="VME7" s="31"/>
      <c r="VMF7" s="24"/>
      <c r="VMG7" s="24"/>
      <c r="VMH7" s="26"/>
      <c r="VMI7" s="37"/>
      <c r="VMJ7" s="38"/>
      <c r="VMK7" s="38"/>
      <c r="VML7" s="31"/>
      <c r="VMM7" s="24"/>
      <c r="VMN7" s="24"/>
      <c r="VMO7" s="26"/>
      <c r="VMP7" s="37"/>
      <c r="VMQ7" s="38"/>
      <c r="VMR7" s="38"/>
      <c r="VMS7" s="31"/>
      <c r="VMT7" s="24"/>
      <c r="VMU7" s="24"/>
      <c r="VMV7" s="26"/>
      <c r="VMW7" s="37"/>
      <c r="VMX7" s="38"/>
      <c r="VMY7" s="38"/>
      <c r="VMZ7" s="31"/>
      <c r="VNA7" s="24"/>
      <c r="VNB7" s="24"/>
      <c r="VNC7" s="26"/>
      <c r="VND7" s="37"/>
      <c r="VNE7" s="38"/>
      <c r="VNF7" s="38"/>
      <c r="VNG7" s="31"/>
      <c r="VNH7" s="24"/>
      <c r="VNI7" s="24"/>
      <c r="VNJ7" s="26"/>
      <c r="VNK7" s="37"/>
      <c r="VNL7" s="38"/>
      <c r="VNM7" s="38"/>
      <c r="VNN7" s="31"/>
      <c r="VNO7" s="24"/>
      <c r="VNP7" s="24"/>
      <c r="VNQ7" s="26"/>
      <c r="VNR7" s="37"/>
      <c r="VNS7" s="38"/>
      <c r="VNT7" s="38"/>
      <c r="VNU7" s="31"/>
      <c r="VNV7" s="24"/>
      <c r="VNW7" s="24"/>
      <c r="VNX7" s="26"/>
      <c r="VNY7" s="37"/>
      <c r="VNZ7" s="38"/>
      <c r="VOA7" s="38"/>
      <c r="VOB7" s="31"/>
      <c r="VOC7" s="24"/>
      <c r="VOD7" s="24"/>
      <c r="VOE7" s="26"/>
      <c r="VOF7" s="37"/>
      <c r="VOG7" s="38"/>
      <c r="VOH7" s="38"/>
      <c r="VOI7" s="31"/>
      <c r="VOJ7" s="24"/>
      <c r="VOK7" s="24"/>
      <c r="VOL7" s="26"/>
      <c r="VOM7" s="37"/>
      <c r="VON7" s="38"/>
      <c r="VOO7" s="38"/>
      <c r="VOP7" s="31"/>
      <c r="VOQ7" s="24"/>
      <c r="VOR7" s="24"/>
      <c r="VOS7" s="26"/>
      <c r="VOT7" s="37"/>
      <c r="VOU7" s="38"/>
      <c r="VOV7" s="38"/>
      <c r="VOW7" s="31"/>
      <c r="VOX7" s="24"/>
      <c r="VOY7" s="24"/>
      <c r="VOZ7" s="26"/>
      <c r="VPA7" s="37"/>
      <c r="VPB7" s="38"/>
      <c r="VPC7" s="38"/>
      <c r="VPD7" s="31"/>
      <c r="VPE7" s="24"/>
      <c r="VPF7" s="24"/>
      <c r="VPG7" s="26"/>
      <c r="VPH7" s="37"/>
      <c r="VPI7" s="38"/>
      <c r="VPJ7" s="38"/>
      <c r="VPK7" s="31"/>
      <c r="VPL7" s="24"/>
      <c r="VPM7" s="24"/>
      <c r="VPN7" s="26"/>
      <c r="VPO7" s="37"/>
      <c r="VPP7" s="38"/>
      <c r="VPQ7" s="38"/>
      <c r="VPR7" s="31"/>
      <c r="VPS7" s="24"/>
      <c r="VPT7" s="24"/>
      <c r="VPU7" s="26"/>
      <c r="VPV7" s="37"/>
      <c r="VPW7" s="38"/>
      <c r="VPX7" s="38"/>
      <c r="VPY7" s="31"/>
      <c r="VPZ7" s="24"/>
      <c r="VQA7" s="24"/>
      <c r="VQB7" s="26"/>
      <c r="VQC7" s="37"/>
      <c r="VQD7" s="38"/>
      <c r="VQE7" s="38"/>
      <c r="VQF7" s="31"/>
      <c r="VQG7" s="24"/>
      <c r="VQH7" s="24"/>
      <c r="VQI7" s="26"/>
      <c r="VQJ7" s="37"/>
      <c r="VQK7" s="38"/>
      <c r="VQL7" s="38"/>
      <c r="VQM7" s="31"/>
      <c r="VQN7" s="24"/>
      <c r="VQO7" s="24"/>
      <c r="VQP7" s="26"/>
      <c r="VQQ7" s="37"/>
      <c r="VQR7" s="38"/>
      <c r="VQS7" s="38"/>
      <c r="VQT7" s="31"/>
      <c r="VQU7" s="24"/>
      <c r="VQV7" s="24"/>
      <c r="VQW7" s="26"/>
      <c r="VQX7" s="37"/>
      <c r="VQY7" s="38"/>
      <c r="VQZ7" s="38"/>
      <c r="VRA7" s="31"/>
      <c r="VRB7" s="24"/>
      <c r="VRC7" s="24"/>
      <c r="VRD7" s="26"/>
      <c r="VRE7" s="37"/>
      <c r="VRF7" s="38"/>
      <c r="VRG7" s="38"/>
      <c r="VRH7" s="31"/>
      <c r="VRI7" s="24"/>
      <c r="VRJ7" s="24"/>
      <c r="VRK7" s="26"/>
      <c r="VRL7" s="37"/>
      <c r="VRM7" s="38"/>
      <c r="VRN7" s="38"/>
      <c r="VRO7" s="31"/>
      <c r="VRP7" s="24"/>
      <c r="VRQ7" s="24"/>
      <c r="VRR7" s="26"/>
      <c r="VRS7" s="37"/>
      <c r="VRT7" s="38"/>
      <c r="VRU7" s="38"/>
      <c r="VRV7" s="31"/>
      <c r="VRW7" s="24"/>
      <c r="VRX7" s="24"/>
      <c r="VRY7" s="26"/>
      <c r="VRZ7" s="37"/>
      <c r="VSA7" s="38"/>
      <c r="VSB7" s="38"/>
      <c r="VSC7" s="31"/>
      <c r="VSD7" s="24"/>
      <c r="VSE7" s="24"/>
      <c r="VSF7" s="26"/>
      <c r="VSG7" s="37"/>
      <c r="VSH7" s="38"/>
      <c r="VSI7" s="38"/>
      <c r="VSJ7" s="31"/>
      <c r="VSK7" s="24"/>
      <c r="VSL7" s="24"/>
      <c r="VSM7" s="26"/>
      <c r="VSN7" s="37"/>
      <c r="VSO7" s="38"/>
      <c r="VSP7" s="38"/>
      <c r="VSQ7" s="31"/>
      <c r="VSR7" s="24"/>
      <c r="VSS7" s="24"/>
      <c r="VST7" s="26"/>
      <c r="VSU7" s="37"/>
      <c r="VSV7" s="38"/>
      <c r="VSW7" s="38"/>
      <c r="VSX7" s="31"/>
      <c r="VSY7" s="24"/>
      <c r="VSZ7" s="24"/>
      <c r="VTA7" s="26"/>
      <c r="VTB7" s="37"/>
      <c r="VTC7" s="38"/>
      <c r="VTD7" s="38"/>
      <c r="VTE7" s="31"/>
      <c r="VTF7" s="24"/>
      <c r="VTG7" s="24"/>
      <c r="VTH7" s="26"/>
      <c r="VTI7" s="37"/>
      <c r="VTJ7" s="38"/>
      <c r="VTK7" s="38"/>
      <c r="VTL7" s="31"/>
      <c r="VTM7" s="24"/>
      <c r="VTN7" s="24"/>
      <c r="VTO7" s="26"/>
      <c r="VTP7" s="37"/>
      <c r="VTQ7" s="38"/>
      <c r="VTR7" s="38"/>
      <c r="VTS7" s="31"/>
      <c r="VTT7" s="24"/>
      <c r="VTU7" s="24"/>
      <c r="VTV7" s="26"/>
      <c r="VTW7" s="37"/>
      <c r="VTX7" s="38"/>
      <c r="VTY7" s="38"/>
      <c r="VTZ7" s="31"/>
      <c r="VUA7" s="24"/>
      <c r="VUB7" s="24"/>
      <c r="VUC7" s="26"/>
      <c r="VUD7" s="37"/>
      <c r="VUE7" s="38"/>
      <c r="VUF7" s="38"/>
      <c r="VUG7" s="31"/>
      <c r="VUH7" s="24"/>
      <c r="VUI7" s="24"/>
      <c r="VUJ7" s="26"/>
      <c r="VUK7" s="37"/>
      <c r="VUL7" s="38"/>
      <c r="VUM7" s="38"/>
      <c r="VUN7" s="31"/>
      <c r="VUO7" s="24"/>
      <c r="VUP7" s="24"/>
      <c r="VUQ7" s="26"/>
      <c r="VUR7" s="37"/>
      <c r="VUS7" s="38"/>
      <c r="VUT7" s="38"/>
      <c r="VUU7" s="31"/>
      <c r="VUV7" s="24"/>
      <c r="VUW7" s="24"/>
      <c r="VUX7" s="26"/>
      <c r="VUY7" s="37"/>
      <c r="VUZ7" s="38"/>
      <c r="VVA7" s="38"/>
      <c r="VVB7" s="31"/>
      <c r="VVC7" s="24"/>
      <c r="VVD7" s="24"/>
      <c r="VVE7" s="26"/>
      <c r="VVF7" s="37"/>
      <c r="VVG7" s="38"/>
      <c r="VVH7" s="38"/>
      <c r="VVI7" s="31"/>
      <c r="VVJ7" s="24"/>
      <c r="VVK7" s="24"/>
      <c r="VVL7" s="26"/>
      <c r="VVM7" s="37"/>
      <c r="VVN7" s="38"/>
      <c r="VVO7" s="38"/>
      <c r="VVP7" s="31"/>
      <c r="VVQ7" s="24"/>
      <c r="VVR7" s="24"/>
      <c r="VVS7" s="26"/>
      <c r="VVT7" s="37"/>
      <c r="VVU7" s="38"/>
      <c r="VVV7" s="38"/>
      <c r="VVW7" s="31"/>
      <c r="VVX7" s="24"/>
      <c r="VVY7" s="24"/>
      <c r="VVZ7" s="26"/>
      <c r="VWA7" s="37"/>
      <c r="VWB7" s="38"/>
      <c r="VWC7" s="38"/>
      <c r="VWD7" s="31"/>
      <c r="VWE7" s="24"/>
      <c r="VWF7" s="24"/>
      <c r="VWG7" s="26"/>
      <c r="VWH7" s="37"/>
      <c r="VWI7" s="38"/>
      <c r="VWJ7" s="38"/>
      <c r="VWK7" s="31"/>
      <c r="VWL7" s="24"/>
      <c r="VWM7" s="24"/>
      <c r="VWN7" s="26"/>
      <c r="VWO7" s="37"/>
      <c r="VWP7" s="38"/>
      <c r="VWQ7" s="38"/>
      <c r="VWR7" s="31"/>
      <c r="VWS7" s="24"/>
      <c r="VWT7" s="24"/>
      <c r="VWU7" s="26"/>
      <c r="VWV7" s="37"/>
      <c r="VWW7" s="38"/>
      <c r="VWX7" s="38"/>
      <c r="VWY7" s="31"/>
      <c r="VWZ7" s="24"/>
      <c r="VXA7" s="24"/>
      <c r="VXB7" s="26"/>
      <c r="VXC7" s="37"/>
      <c r="VXD7" s="38"/>
      <c r="VXE7" s="38"/>
      <c r="VXF7" s="31"/>
      <c r="VXG7" s="24"/>
      <c r="VXH7" s="24"/>
      <c r="VXI7" s="26"/>
      <c r="VXJ7" s="37"/>
      <c r="VXK7" s="38"/>
      <c r="VXL7" s="38"/>
      <c r="VXM7" s="31"/>
      <c r="VXN7" s="24"/>
      <c r="VXO7" s="24"/>
      <c r="VXP7" s="26"/>
      <c r="VXQ7" s="37"/>
      <c r="VXR7" s="38"/>
      <c r="VXS7" s="38"/>
      <c r="VXT7" s="31"/>
      <c r="VXU7" s="24"/>
      <c r="VXV7" s="24"/>
      <c r="VXW7" s="26"/>
      <c r="VXX7" s="37"/>
      <c r="VXY7" s="38"/>
      <c r="VXZ7" s="38"/>
      <c r="VYA7" s="31"/>
      <c r="VYB7" s="24"/>
      <c r="VYC7" s="24"/>
      <c r="VYD7" s="26"/>
      <c r="VYE7" s="37"/>
      <c r="VYF7" s="38"/>
      <c r="VYG7" s="38"/>
      <c r="VYH7" s="31"/>
      <c r="VYI7" s="24"/>
      <c r="VYJ7" s="24"/>
      <c r="VYK7" s="26"/>
      <c r="VYL7" s="37"/>
      <c r="VYM7" s="38"/>
      <c r="VYN7" s="38"/>
      <c r="VYO7" s="31"/>
      <c r="VYP7" s="24"/>
      <c r="VYQ7" s="24"/>
      <c r="VYR7" s="26"/>
      <c r="VYS7" s="37"/>
      <c r="VYT7" s="38"/>
      <c r="VYU7" s="38"/>
      <c r="VYV7" s="31"/>
      <c r="VYW7" s="24"/>
      <c r="VYX7" s="24"/>
      <c r="VYY7" s="26"/>
      <c r="VYZ7" s="37"/>
      <c r="VZA7" s="38"/>
      <c r="VZB7" s="38"/>
      <c r="VZC7" s="31"/>
      <c r="VZD7" s="24"/>
      <c r="VZE7" s="24"/>
      <c r="VZF7" s="26"/>
      <c r="VZG7" s="37"/>
      <c r="VZH7" s="38"/>
      <c r="VZI7" s="38"/>
      <c r="VZJ7" s="31"/>
      <c r="VZK7" s="24"/>
      <c r="VZL7" s="24"/>
      <c r="VZM7" s="26"/>
      <c r="VZN7" s="37"/>
      <c r="VZO7" s="38"/>
      <c r="VZP7" s="38"/>
      <c r="VZQ7" s="31"/>
      <c r="VZR7" s="24"/>
      <c r="VZS7" s="24"/>
      <c r="VZT7" s="26"/>
      <c r="VZU7" s="37"/>
      <c r="VZV7" s="38"/>
      <c r="VZW7" s="38"/>
      <c r="VZX7" s="31"/>
      <c r="VZY7" s="24"/>
      <c r="VZZ7" s="24"/>
      <c r="WAA7" s="26"/>
      <c r="WAB7" s="37"/>
      <c r="WAC7" s="38"/>
      <c r="WAD7" s="38"/>
      <c r="WAE7" s="31"/>
      <c r="WAF7" s="24"/>
      <c r="WAG7" s="24"/>
      <c r="WAH7" s="26"/>
      <c r="WAI7" s="37"/>
      <c r="WAJ7" s="38"/>
      <c r="WAK7" s="38"/>
      <c r="WAL7" s="31"/>
      <c r="WAM7" s="24"/>
      <c r="WAN7" s="24"/>
      <c r="WAO7" s="26"/>
      <c r="WAP7" s="37"/>
      <c r="WAQ7" s="38"/>
      <c r="WAR7" s="38"/>
      <c r="WAS7" s="31"/>
      <c r="WAT7" s="24"/>
      <c r="WAU7" s="24"/>
      <c r="WAV7" s="26"/>
      <c r="WAW7" s="37"/>
      <c r="WAX7" s="38"/>
      <c r="WAY7" s="38"/>
      <c r="WAZ7" s="31"/>
      <c r="WBA7" s="24"/>
      <c r="WBB7" s="24"/>
      <c r="WBC7" s="26"/>
      <c r="WBD7" s="37"/>
      <c r="WBE7" s="38"/>
      <c r="WBF7" s="38"/>
      <c r="WBG7" s="31"/>
      <c r="WBH7" s="24"/>
      <c r="WBI7" s="24"/>
      <c r="WBJ7" s="26"/>
      <c r="WBK7" s="37"/>
      <c r="WBL7" s="38"/>
      <c r="WBM7" s="38"/>
      <c r="WBN7" s="31"/>
      <c r="WBO7" s="24"/>
      <c r="WBP7" s="24"/>
      <c r="WBQ7" s="26"/>
      <c r="WBR7" s="37"/>
      <c r="WBS7" s="38"/>
      <c r="WBT7" s="38"/>
      <c r="WBU7" s="31"/>
      <c r="WBV7" s="24"/>
      <c r="WBW7" s="24"/>
      <c r="WBX7" s="26"/>
      <c r="WBY7" s="37"/>
      <c r="WBZ7" s="38"/>
      <c r="WCA7" s="38"/>
      <c r="WCB7" s="31"/>
      <c r="WCC7" s="24"/>
      <c r="WCD7" s="24"/>
      <c r="WCE7" s="26"/>
      <c r="WCF7" s="37"/>
      <c r="WCG7" s="38"/>
      <c r="WCH7" s="38"/>
      <c r="WCI7" s="31"/>
      <c r="WCJ7" s="24"/>
      <c r="WCK7" s="24"/>
      <c r="WCL7" s="26"/>
      <c r="WCM7" s="37"/>
      <c r="WCN7" s="38"/>
      <c r="WCO7" s="38"/>
      <c r="WCP7" s="31"/>
      <c r="WCQ7" s="24"/>
      <c r="WCR7" s="24"/>
      <c r="WCS7" s="26"/>
      <c r="WCT7" s="37"/>
      <c r="WCU7" s="38"/>
      <c r="WCV7" s="38"/>
      <c r="WCW7" s="31"/>
      <c r="WCX7" s="24"/>
      <c r="WCY7" s="24"/>
      <c r="WCZ7" s="26"/>
      <c r="WDA7" s="37"/>
      <c r="WDB7" s="38"/>
      <c r="WDC7" s="38"/>
      <c r="WDD7" s="31"/>
      <c r="WDE7" s="24"/>
      <c r="WDF7" s="24"/>
      <c r="WDG7" s="26"/>
      <c r="WDH7" s="37"/>
      <c r="WDI7" s="38"/>
      <c r="WDJ7" s="38"/>
      <c r="WDK7" s="31"/>
      <c r="WDL7" s="24"/>
      <c r="WDM7" s="24"/>
      <c r="WDN7" s="26"/>
      <c r="WDO7" s="37"/>
      <c r="WDP7" s="38"/>
      <c r="WDQ7" s="38"/>
      <c r="WDR7" s="31"/>
      <c r="WDS7" s="24"/>
      <c r="WDT7" s="24"/>
      <c r="WDU7" s="26"/>
      <c r="WDV7" s="37"/>
      <c r="WDW7" s="38"/>
      <c r="WDX7" s="38"/>
      <c r="WDY7" s="31"/>
      <c r="WDZ7" s="24"/>
      <c r="WEA7" s="24"/>
      <c r="WEB7" s="26"/>
      <c r="WEC7" s="37"/>
      <c r="WED7" s="38"/>
      <c r="WEE7" s="38"/>
      <c r="WEF7" s="31"/>
      <c r="WEG7" s="24"/>
      <c r="WEH7" s="24"/>
      <c r="WEI7" s="26"/>
      <c r="WEJ7" s="37"/>
      <c r="WEK7" s="38"/>
      <c r="WEL7" s="38"/>
      <c r="WEM7" s="31"/>
      <c r="WEN7" s="24"/>
      <c r="WEO7" s="24"/>
      <c r="WEP7" s="26"/>
      <c r="WEQ7" s="37"/>
      <c r="WER7" s="38"/>
      <c r="WES7" s="38"/>
      <c r="WET7" s="31"/>
      <c r="WEU7" s="24"/>
      <c r="WEV7" s="24"/>
      <c r="WEW7" s="26"/>
      <c r="WEX7" s="37"/>
      <c r="WEY7" s="38"/>
      <c r="WEZ7" s="38"/>
      <c r="WFA7" s="31"/>
      <c r="WFB7" s="24"/>
      <c r="WFC7" s="24"/>
      <c r="WFD7" s="26"/>
      <c r="WFE7" s="37"/>
      <c r="WFF7" s="38"/>
      <c r="WFG7" s="38"/>
      <c r="WFH7" s="31"/>
      <c r="WFI7" s="24"/>
      <c r="WFJ7" s="24"/>
      <c r="WFK7" s="26"/>
      <c r="WFL7" s="37"/>
      <c r="WFM7" s="38"/>
      <c r="WFN7" s="38"/>
      <c r="WFO7" s="31"/>
      <c r="WFP7" s="24"/>
      <c r="WFQ7" s="24"/>
      <c r="WFR7" s="26"/>
      <c r="WFS7" s="37"/>
      <c r="WFT7" s="38"/>
      <c r="WFU7" s="38"/>
      <c r="WFV7" s="31"/>
      <c r="WFW7" s="24"/>
      <c r="WFX7" s="24"/>
      <c r="WFY7" s="26"/>
      <c r="WFZ7" s="37"/>
      <c r="WGA7" s="38"/>
      <c r="WGB7" s="38"/>
      <c r="WGC7" s="31"/>
      <c r="WGD7" s="24"/>
      <c r="WGE7" s="24"/>
      <c r="WGF7" s="26"/>
      <c r="WGG7" s="37"/>
      <c r="WGH7" s="38"/>
      <c r="WGI7" s="38"/>
      <c r="WGJ7" s="31"/>
      <c r="WGK7" s="24"/>
      <c r="WGL7" s="24"/>
      <c r="WGM7" s="26"/>
      <c r="WGN7" s="37"/>
      <c r="WGO7" s="38"/>
      <c r="WGP7" s="38"/>
      <c r="WGQ7" s="31"/>
      <c r="WGR7" s="24"/>
      <c r="WGS7" s="24"/>
      <c r="WGT7" s="26"/>
      <c r="WGU7" s="37"/>
      <c r="WGV7" s="38"/>
      <c r="WGW7" s="38"/>
      <c r="WGX7" s="31"/>
      <c r="WGY7" s="24"/>
      <c r="WGZ7" s="24"/>
      <c r="WHA7" s="26"/>
      <c r="WHB7" s="37"/>
      <c r="WHC7" s="38"/>
      <c r="WHD7" s="38"/>
      <c r="WHE7" s="31"/>
      <c r="WHF7" s="24"/>
      <c r="WHG7" s="24"/>
      <c r="WHH7" s="26"/>
      <c r="WHI7" s="37"/>
      <c r="WHJ7" s="38"/>
      <c r="WHK7" s="38"/>
      <c r="WHL7" s="31"/>
      <c r="WHM7" s="24"/>
      <c r="WHN7" s="24"/>
      <c r="WHO7" s="26"/>
      <c r="WHP7" s="37"/>
      <c r="WHQ7" s="38"/>
      <c r="WHR7" s="38"/>
      <c r="WHS7" s="31"/>
      <c r="WHT7" s="24"/>
      <c r="WHU7" s="24"/>
      <c r="WHV7" s="26"/>
      <c r="WHW7" s="37"/>
      <c r="WHX7" s="38"/>
      <c r="WHY7" s="38"/>
      <c r="WHZ7" s="31"/>
      <c r="WIA7" s="24"/>
      <c r="WIB7" s="24"/>
      <c r="WIC7" s="26"/>
      <c r="WID7" s="37"/>
      <c r="WIE7" s="38"/>
      <c r="WIF7" s="38"/>
      <c r="WIG7" s="31"/>
      <c r="WIH7" s="24"/>
      <c r="WII7" s="24"/>
      <c r="WIJ7" s="26"/>
      <c r="WIK7" s="37"/>
      <c r="WIL7" s="38"/>
      <c r="WIM7" s="38"/>
      <c r="WIN7" s="31"/>
      <c r="WIO7" s="24"/>
      <c r="WIP7" s="24"/>
      <c r="WIQ7" s="26"/>
      <c r="WIR7" s="37"/>
      <c r="WIS7" s="38"/>
      <c r="WIT7" s="38"/>
      <c r="WIU7" s="31"/>
      <c r="WIV7" s="24"/>
      <c r="WIW7" s="24"/>
      <c r="WIX7" s="26"/>
      <c r="WIY7" s="37"/>
      <c r="WIZ7" s="38"/>
      <c r="WJA7" s="38"/>
      <c r="WJB7" s="31"/>
      <c r="WJC7" s="24"/>
      <c r="WJD7" s="24"/>
      <c r="WJE7" s="26"/>
      <c r="WJF7" s="37"/>
      <c r="WJG7" s="38"/>
      <c r="WJH7" s="38"/>
      <c r="WJI7" s="31"/>
      <c r="WJJ7" s="24"/>
      <c r="WJK7" s="24"/>
      <c r="WJL7" s="26"/>
      <c r="WJM7" s="37"/>
      <c r="WJN7" s="38"/>
      <c r="WJO7" s="38"/>
      <c r="WJP7" s="31"/>
      <c r="WJQ7" s="24"/>
      <c r="WJR7" s="24"/>
      <c r="WJS7" s="26"/>
      <c r="WJT7" s="37"/>
      <c r="WJU7" s="38"/>
      <c r="WJV7" s="38"/>
      <c r="WJW7" s="31"/>
      <c r="WJX7" s="24"/>
      <c r="WJY7" s="24"/>
      <c r="WJZ7" s="26"/>
      <c r="WKA7" s="37"/>
      <c r="WKB7" s="38"/>
      <c r="WKC7" s="38"/>
      <c r="WKD7" s="31"/>
      <c r="WKE7" s="24"/>
      <c r="WKF7" s="24"/>
      <c r="WKG7" s="26"/>
      <c r="WKH7" s="37"/>
      <c r="WKI7" s="38"/>
      <c r="WKJ7" s="38"/>
      <c r="WKK7" s="31"/>
      <c r="WKL7" s="24"/>
      <c r="WKM7" s="24"/>
      <c r="WKN7" s="26"/>
      <c r="WKO7" s="37"/>
      <c r="WKP7" s="38"/>
      <c r="WKQ7" s="38"/>
      <c r="WKR7" s="31"/>
      <c r="WKS7" s="24"/>
      <c r="WKT7" s="24"/>
      <c r="WKU7" s="26"/>
      <c r="WKV7" s="37"/>
      <c r="WKW7" s="38"/>
      <c r="WKX7" s="38"/>
      <c r="WKY7" s="31"/>
      <c r="WKZ7" s="24"/>
      <c r="WLA7" s="24"/>
      <c r="WLB7" s="26"/>
      <c r="WLC7" s="37"/>
      <c r="WLD7" s="38"/>
      <c r="WLE7" s="38"/>
      <c r="WLF7" s="31"/>
      <c r="WLG7" s="24"/>
      <c r="WLH7" s="24"/>
      <c r="WLI7" s="26"/>
      <c r="WLJ7" s="37"/>
      <c r="WLK7" s="38"/>
      <c r="WLL7" s="38"/>
      <c r="WLM7" s="31"/>
      <c r="WLN7" s="24"/>
      <c r="WLO7" s="24"/>
      <c r="WLP7" s="26"/>
      <c r="WLQ7" s="37"/>
      <c r="WLR7" s="38"/>
      <c r="WLS7" s="38"/>
      <c r="WLT7" s="31"/>
      <c r="WLU7" s="24"/>
      <c r="WLV7" s="24"/>
      <c r="WLW7" s="26"/>
      <c r="WLX7" s="37"/>
      <c r="WLY7" s="38"/>
      <c r="WLZ7" s="38"/>
      <c r="WMA7" s="31"/>
      <c r="WMB7" s="24"/>
      <c r="WMC7" s="24"/>
      <c r="WMD7" s="26"/>
      <c r="WME7" s="37"/>
      <c r="WMF7" s="38"/>
      <c r="WMG7" s="38"/>
      <c r="WMH7" s="31"/>
      <c r="WMI7" s="24"/>
      <c r="WMJ7" s="24"/>
      <c r="WMK7" s="26"/>
      <c r="WML7" s="37"/>
      <c r="WMM7" s="38"/>
      <c r="WMN7" s="38"/>
      <c r="WMO7" s="31"/>
      <c r="WMP7" s="24"/>
      <c r="WMQ7" s="24"/>
      <c r="WMR7" s="26"/>
      <c r="WMS7" s="37"/>
      <c r="WMT7" s="38"/>
      <c r="WMU7" s="38"/>
      <c r="WMV7" s="31"/>
      <c r="WMW7" s="24"/>
      <c r="WMX7" s="24"/>
      <c r="WMY7" s="26"/>
      <c r="WMZ7" s="37"/>
      <c r="WNA7" s="38"/>
      <c r="WNB7" s="38"/>
      <c r="WNC7" s="31"/>
      <c r="WND7" s="24"/>
      <c r="WNE7" s="24"/>
      <c r="WNF7" s="26"/>
      <c r="WNG7" s="37"/>
      <c r="WNH7" s="38"/>
      <c r="WNI7" s="38"/>
      <c r="WNJ7" s="31"/>
      <c r="WNK7" s="24"/>
      <c r="WNL7" s="24"/>
      <c r="WNM7" s="26"/>
      <c r="WNN7" s="37"/>
      <c r="WNO7" s="38"/>
      <c r="WNP7" s="38"/>
      <c r="WNQ7" s="31"/>
      <c r="WNR7" s="24"/>
      <c r="WNS7" s="24"/>
      <c r="WNT7" s="26"/>
      <c r="WNU7" s="37"/>
      <c r="WNV7" s="38"/>
      <c r="WNW7" s="38"/>
      <c r="WNX7" s="31"/>
      <c r="WNY7" s="24"/>
      <c r="WNZ7" s="24"/>
      <c r="WOA7" s="26"/>
      <c r="WOB7" s="37"/>
      <c r="WOC7" s="38"/>
      <c r="WOD7" s="38"/>
      <c r="WOE7" s="31"/>
      <c r="WOF7" s="24"/>
      <c r="WOG7" s="24"/>
      <c r="WOH7" s="26"/>
      <c r="WOI7" s="37"/>
      <c r="WOJ7" s="38"/>
      <c r="WOK7" s="38"/>
      <c r="WOL7" s="31"/>
      <c r="WOM7" s="24"/>
      <c r="WON7" s="24"/>
      <c r="WOO7" s="26"/>
      <c r="WOP7" s="37"/>
      <c r="WOQ7" s="38"/>
      <c r="WOR7" s="38"/>
      <c r="WOS7" s="31"/>
      <c r="WOT7" s="24"/>
      <c r="WOU7" s="24"/>
      <c r="WOV7" s="26"/>
      <c r="WOW7" s="37"/>
      <c r="WOX7" s="38"/>
      <c r="WOY7" s="38"/>
      <c r="WOZ7" s="31"/>
      <c r="WPA7" s="24"/>
      <c r="WPB7" s="24"/>
      <c r="WPC7" s="26"/>
      <c r="WPD7" s="37"/>
      <c r="WPE7" s="38"/>
      <c r="WPF7" s="38"/>
      <c r="WPG7" s="31"/>
      <c r="WPH7" s="24"/>
      <c r="WPI7" s="24"/>
      <c r="WPJ7" s="26"/>
      <c r="WPK7" s="37"/>
      <c r="WPL7" s="38"/>
      <c r="WPM7" s="38"/>
      <c r="WPN7" s="31"/>
      <c r="WPO7" s="24"/>
      <c r="WPP7" s="24"/>
      <c r="WPQ7" s="26"/>
      <c r="WPR7" s="37"/>
      <c r="WPS7" s="38"/>
      <c r="WPT7" s="38"/>
      <c r="WPU7" s="31"/>
      <c r="WPV7" s="24"/>
      <c r="WPW7" s="24"/>
      <c r="WPX7" s="26"/>
      <c r="WPY7" s="37"/>
      <c r="WPZ7" s="38"/>
      <c r="WQA7" s="38"/>
      <c r="WQB7" s="31"/>
      <c r="WQC7" s="24"/>
      <c r="WQD7" s="24"/>
      <c r="WQE7" s="26"/>
      <c r="WQF7" s="37"/>
      <c r="WQG7" s="38"/>
      <c r="WQH7" s="38"/>
      <c r="WQI7" s="31"/>
      <c r="WQJ7" s="24"/>
      <c r="WQK7" s="24"/>
      <c r="WQL7" s="26"/>
      <c r="WQM7" s="37"/>
      <c r="WQN7" s="38"/>
      <c r="WQO7" s="38"/>
      <c r="WQP7" s="31"/>
      <c r="WQQ7" s="24"/>
      <c r="WQR7" s="24"/>
      <c r="WQS7" s="26"/>
      <c r="WQT7" s="37"/>
      <c r="WQU7" s="38"/>
      <c r="WQV7" s="38"/>
      <c r="WQW7" s="31"/>
      <c r="WQX7" s="24"/>
      <c r="WQY7" s="24"/>
      <c r="WQZ7" s="26"/>
      <c r="WRA7" s="37"/>
      <c r="WRB7" s="38"/>
      <c r="WRC7" s="38"/>
      <c r="WRD7" s="31"/>
      <c r="WRE7" s="24"/>
      <c r="WRF7" s="24"/>
      <c r="WRG7" s="26"/>
      <c r="WRH7" s="37"/>
      <c r="WRI7" s="38"/>
      <c r="WRJ7" s="38"/>
      <c r="WRK7" s="31"/>
      <c r="WRL7" s="24"/>
      <c r="WRM7" s="24"/>
      <c r="WRN7" s="26"/>
      <c r="WRO7" s="37"/>
      <c r="WRP7" s="38"/>
      <c r="WRQ7" s="38"/>
      <c r="WRR7" s="31"/>
      <c r="WRS7" s="24"/>
      <c r="WRT7" s="24"/>
      <c r="WRU7" s="26"/>
      <c r="WRV7" s="37"/>
      <c r="WRW7" s="38"/>
      <c r="WRX7" s="38"/>
      <c r="WRY7" s="31"/>
      <c r="WRZ7" s="24"/>
      <c r="WSA7" s="24"/>
      <c r="WSB7" s="26"/>
      <c r="WSC7" s="37"/>
      <c r="WSD7" s="38"/>
      <c r="WSE7" s="38"/>
      <c r="WSF7" s="31"/>
      <c r="WSG7" s="24"/>
      <c r="WSH7" s="24"/>
      <c r="WSI7" s="26"/>
      <c r="WSJ7" s="37"/>
      <c r="WSK7" s="38"/>
      <c r="WSL7" s="38"/>
      <c r="WSM7" s="31"/>
      <c r="WSN7" s="24"/>
      <c r="WSO7" s="24"/>
      <c r="WSP7" s="26"/>
      <c r="WSQ7" s="37"/>
      <c r="WSR7" s="38"/>
      <c r="WSS7" s="38"/>
      <c r="WST7" s="31"/>
      <c r="WSU7" s="24"/>
      <c r="WSV7" s="24"/>
      <c r="WSW7" s="26"/>
      <c r="WSX7" s="37"/>
      <c r="WSY7" s="38"/>
      <c r="WSZ7" s="38"/>
      <c r="WTA7" s="31"/>
      <c r="WTB7" s="24"/>
      <c r="WTC7" s="24"/>
      <c r="WTD7" s="26"/>
      <c r="WTE7" s="37"/>
      <c r="WTF7" s="38"/>
      <c r="WTG7" s="38"/>
      <c r="WTH7" s="31"/>
      <c r="WTI7" s="24"/>
      <c r="WTJ7" s="24"/>
      <c r="WTK7" s="26"/>
      <c r="WTL7" s="37"/>
      <c r="WTM7" s="38"/>
      <c r="WTN7" s="38"/>
      <c r="WTO7" s="31"/>
      <c r="WTP7" s="24"/>
      <c r="WTQ7" s="24"/>
      <c r="WTR7" s="26"/>
      <c r="WTS7" s="37"/>
      <c r="WTT7" s="38"/>
      <c r="WTU7" s="38"/>
      <c r="WTV7" s="31"/>
      <c r="WTW7" s="24"/>
      <c r="WTX7" s="24"/>
      <c r="WTY7" s="26"/>
      <c r="WTZ7" s="37"/>
      <c r="WUA7" s="38"/>
      <c r="WUB7" s="38"/>
      <c r="WUC7" s="31"/>
      <c r="WUD7" s="24"/>
      <c r="WUE7" s="24"/>
      <c r="WUF7" s="26"/>
      <c r="WUG7" s="37"/>
      <c r="WUH7" s="38"/>
      <c r="WUI7" s="38"/>
      <c r="WUJ7" s="31"/>
      <c r="WUK7" s="24"/>
      <c r="WUL7" s="24"/>
      <c r="WUM7" s="26"/>
      <c r="WUN7" s="37"/>
      <c r="WUO7" s="38"/>
      <c r="WUP7" s="38"/>
      <c r="WUQ7" s="31"/>
      <c r="WUR7" s="24"/>
      <c r="WUS7" s="24"/>
      <c r="WUT7" s="26"/>
      <c r="WUU7" s="37"/>
      <c r="WUV7" s="38"/>
      <c r="WUW7" s="38"/>
      <c r="WUX7" s="31"/>
      <c r="WUY7" s="24"/>
      <c r="WUZ7" s="24"/>
      <c r="WVA7" s="26"/>
      <c r="WVB7" s="37"/>
      <c r="WVC7" s="38"/>
      <c r="WVD7" s="38"/>
      <c r="WVE7" s="31"/>
      <c r="WVF7" s="24"/>
      <c r="WVG7" s="24"/>
      <c r="WVH7" s="26"/>
      <c r="WVI7" s="37"/>
      <c r="WVJ7" s="38"/>
      <c r="WVK7" s="38"/>
      <c r="WVL7" s="31"/>
      <c r="WVM7" s="24"/>
      <c r="WVN7" s="24"/>
      <c r="WVO7" s="26"/>
      <c r="WVP7" s="37"/>
      <c r="WVQ7" s="38"/>
      <c r="WVR7" s="38"/>
      <c r="WVS7" s="31"/>
      <c r="WVT7" s="24"/>
      <c r="WVU7" s="24"/>
      <c r="WVV7" s="26"/>
      <c r="WVW7" s="37"/>
      <c r="WVX7" s="38"/>
      <c r="WVY7" s="38"/>
      <c r="WVZ7" s="31"/>
      <c r="WWA7" s="24"/>
      <c r="WWB7" s="24"/>
      <c r="WWC7" s="26"/>
      <c r="WWD7" s="37"/>
      <c r="WWE7" s="38"/>
      <c r="WWF7" s="38"/>
      <c r="WWG7" s="31"/>
      <c r="WWH7" s="24"/>
      <c r="WWI7" s="24"/>
      <c r="WWJ7" s="26"/>
      <c r="WWK7" s="37"/>
      <c r="WWL7" s="38"/>
      <c r="WWM7" s="38"/>
      <c r="WWN7" s="31"/>
      <c r="WWO7" s="24"/>
      <c r="WWP7" s="24"/>
      <c r="WWQ7" s="26"/>
      <c r="WWR7" s="37"/>
      <c r="WWS7" s="38"/>
      <c r="WWT7" s="38"/>
      <c r="WWU7" s="31"/>
      <c r="WWV7" s="24"/>
      <c r="WWW7" s="24"/>
      <c r="WWX7" s="26"/>
      <c r="WWY7" s="37"/>
      <c r="WWZ7" s="38"/>
      <c r="WXA7" s="38"/>
      <c r="WXB7" s="31"/>
      <c r="WXC7" s="24"/>
      <c r="WXD7" s="24"/>
      <c r="WXE7" s="26"/>
      <c r="WXF7" s="37"/>
      <c r="WXG7" s="38"/>
      <c r="WXH7" s="38"/>
      <c r="WXI7" s="31"/>
      <c r="WXJ7" s="24"/>
      <c r="WXK7" s="24"/>
      <c r="WXL7" s="26"/>
      <c r="WXM7" s="37"/>
      <c r="WXN7" s="38"/>
      <c r="WXO7" s="38"/>
      <c r="WXP7" s="31"/>
      <c r="WXQ7" s="24"/>
      <c r="WXR7" s="24"/>
      <c r="WXS7" s="26"/>
      <c r="WXT7" s="37"/>
      <c r="WXU7" s="38"/>
      <c r="WXV7" s="38"/>
      <c r="WXW7" s="31"/>
      <c r="WXX7" s="24"/>
      <c r="WXY7" s="24"/>
      <c r="WXZ7" s="26"/>
      <c r="WYA7" s="37"/>
      <c r="WYB7" s="38"/>
      <c r="WYC7" s="38"/>
      <c r="WYD7" s="31"/>
      <c r="WYE7" s="24"/>
      <c r="WYF7" s="24"/>
      <c r="WYG7" s="26"/>
      <c r="WYH7" s="37"/>
      <c r="WYI7" s="38"/>
      <c r="WYJ7" s="38"/>
      <c r="WYK7" s="31"/>
      <c r="WYL7" s="24"/>
      <c r="WYM7" s="24"/>
      <c r="WYN7" s="26"/>
      <c r="WYO7" s="37"/>
      <c r="WYP7" s="38"/>
      <c r="WYQ7" s="38"/>
      <c r="WYR7" s="31"/>
      <c r="WYS7" s="24"/>
      <c r="WYT7" s="24"/>
      <c r="WYU7" s="26"/>
      <c r="WYV7" s="37"/>
      <c r="WYW7" s="38"/>
      <c r="WYX7" s="38"/>
      <c r="WYY7" s="31"/>
      <c r="WYZ7" s="24"/>
      <c r="WZA7" s="24"/>
      <c r="WZB7" s="26"/>
      <c r="WZC7" s="37"/>
      <c r="WZD7" s="38"/>
      <c r="WZE7" s="38"/>
      <c r="WZF7" s="31"/>
      <c r="WZG7" s="24"/>
      <c r="WZH7" s="24"/>
      <c r="WZI7" s="26"/>
      <c r="WZJ7" s="37"/>
      <c r="WZK7" s="38"/>
      <c r="WZL7" s="38"/>
      <c r="WZM7" s="31"/>
      <c r="WZN7" s="24"/>
      <c r="WZO7" s="24"/>
      <c r="WZP7" s="26"/>
      <c r="WZQ7" s="37"/>
      <c r="WZR7" s="38"/>
      <c r="WZS7" s="38"/>
      <c r="WZT7" s="31"/>
      <c r="WZU7" s="24"/>
      <c r="WZV7" s="24"/>
      <c r="WZW7" s="26"/>
      <c r="WZX7" s="37"/>
      <c r="WZY7" s="38"/>
      <c r="WZZ7" s="38"/>
      <c r="XAA7" s="31"/>
      <c r="XAB7" s="24"/>
      <c r="XAC7" s="24"/>
      <c r="XAD7" s="26"/>
      <c r="XAE7" s="37"/>
      <c r="XAF7" s="38"/>
      <c r="XAG7" s="38"/>
      <c r="XAH7" s="31"/>
      <c r="XAI7" s="24"/>
      <c r="XAJ7" s="24"/>
      <c r="XAK7" s="26"/>
      <c r="XAL7" s="37"/>
      <c r="XAM7" s="38"/>
      <c r="XAN7" s="38"/>
      <c r="XAO7" s="31"/>
      <c r="XAP7" s="24"/>
      <c r="XAQ7" s="24"/>
      <c r="XAR7" s="26"/>
      <c r="XAS7" s="37"/>
      <c r="XAT7" s="38"/>
      <c r="XAU7" s="38"/>
      <c r="XAV7" s="31"/>
      <c r="XAW7" s="24"/>
      <c r="XAX7" s="24"/>
      <c r="XAY7" s="26"/>
      <c r="XAZ7" s="37"/>
      <c r="XBA7" s="38"/>
      <c r="XBB7" s="38"/>
      <c r="XBC7" s="31"/>
      <c r="XBD7" s="24"/>
      <c r="XBE7" s="24"/>
      <c r="XBF7" s="26"/>
      <c r="XBG7" s="37"/>
      <c r="XBH7" s="38"/>
      <c r="XBI7" s="38"/>
      <c r="XBJ7" s="31"/>
      <c r="XBK7" s="24"/>
      <c r="XBL7" s="24"/>
      <c r="XBM7" s="26"/>
      <c r="XBN7" s="37"/>
      <c r="XBO7" s="38"/>
      <c r="XBP7" s="38"/>
      <c r="XBQ7" s="31"/>
      <c r="XBR7" s="24"/>
      <c r="XBS7" s="24"/>
      <c r="XBT7" s="26"/>
      <c r="XBU7" s="37"/>
      <c r="XBV7" s="38"/>
      <c r="XBW7" s="38"/>
      <c r="XBX7" s="31"/>
      <c r="XBY7" s="24"/>
      <c r="XBZ7" s="24"/>
      <c r="XCA7" s="26"/>
      <c r="XCB7" s="37"/>
      <c r="XCC7" s="38"/>
      <c r="XCD7" s="38"/>
      <c r="XCE7" s="31"/>
      <c r="XCF7" s="24"/>
      <c r="XCG7" s="24"/>
      <c r="XCH7" s="26"/>
      <c r="XCI7" s="37"/>
      <c r="XCJ7" s="38"/>
      <c r="XCK7" s="38"/>
      <c r="XCL7" s="31"/>
      <c r="XCM7" s="24"/>
      <c r="XCN7" s="24"/>
      <c r="XCO7" s="26"/>
      <c r="XCP7" s="37"/>
      <c r="XCQ7" s="38"/>
      <c r="XCR7" s="38"/>
      <c r="XCS7" s="31"/>
      <c r="XCT7" s="24"/>
      <c r="XCU7" s="24"/>
      <c r="XCV7" s="26"/>
      <c r="XCW7" s="37"/>
      <c r="XCX7" s="38"/>
      <c r="XCY7" s="38"/>
      <c r="XCZ7" s="31"/>
      <c r="XDA7" s="24"/>
      <c r="XDB7" s="24"/>
      <c r="XDC7" s="26"/>
      <c r="XDD7" s="37"/>
      <c r="XDE7" s="38"/>
      <c r="XDF7" s="38"/>
      <c r="XDG7" s="31"/>
      <c r="XDH7" s="24"/>
      <c r="XDI7" s="24"/>
      <c r="XDJ7" s="26"/>
      <c r="XDK7" s="37"/>
      <c r="XDL7" s="38"/>
      <c r="XDM7" s="38"/>
      <c r="XDN7" s="31"/>
      <c r="XDO7" s="24"/>
      <c r="XDP7" s="24"/>
      <c r="XDQ7" s="26"/>
      <c r="XDR7" s="37"/>
      <c r="XDS7" s="38"/>
      <c r="XDT7" s="38"/>
      <c r="XDU7" s="31"/>
      <c r="XDV7" s="24"/>
      <c r="XDW7" s="24"/>
      <c r="XDX7" s="26"/>
      <c r="XDY7" s="37"/>
      <c r="XDZ7" s="38"/>
      <c r="XEA7" s="38"/>
      <c r="XEB7" s="31"/>
      <c r="XEC7" s="24"/>
      <c r="XED7" s="24"/>
      <c r="XEE7" s="26"/>
      <c r="XEF7" s="37"/>
      <c r="XEG7" s="38"/>
      <c r="XEH7" s="38"/>
      <c r="XEI7" s="31"/>
      <c r="XEJ7" s="24"/>
      <c r="XEK7" s="24"/>
      <c r="XEL7" s="26"/>
      <c r="XEM7" s="37"/>
      <c r="XEN7" s="38"/>
      <c r="XEO7" s="38"/>
      <c r="XEP7" s="31"/>
      <c r="XEQ7" s="24"/>
      <c r="XER7" s="24"/>
      <c r="XES7" s="26"/>
      <c r="XET7" s="37"/>
      <c r="XEU7" s="38"/>
      <c r="XEV7" s="38"/>
      <c r="XEW7" s="31"/>
      <c r="XEX7" s="24"/>
      <c r="XEY7" s="24"/>
      <c r="XEZ7" s="26"/>
      <c r="XFA7" s="37"/>
      <c r="XFB7" s="38"/>
      <c r="XFC7" s="38"/>
      <c r="XFD7" s="31"/>
    </row>
    <row r="8" spans="1:16384" ht="57.6">
      <c r="A8" s="76" t="s">
        <v>1860</v>
      </c>
      <c r="B8" s="77" t="s">
        <v>361</v>
      </c>
      <c r="C8" s="78" t="s">
        <v>1190</v>
      </c>
      <c r="D8" s="91"/>
      <c r="E8" s="77" t="s">
        <v>1191</v>
      </c>
      <c r="F8" s="77" t="s">
        <v>1198</v>
      </c>
      <c r="G8" s="29" t="s">
        <v>41</v>
      </c>
    </row>
    <row r="9" spans="1:16384" ht="57.6">
      <c r="A9" s="76" t="s">
        <v>1861</v>
      </c>
      <c r="B9" s="77" t="s">
        <v>351</v>
      </c>
      <c r="C9" s="78" t="s">
        <v>1192</v>
      </c>
      <c r="D9" s="91"/>
      <c r="E9" s="77" t="s">
        <v>1193</v>
      </c>
      <c r="F9" s="77" t="s">
        <v>1194</v>
      </c>
      <c r="G9" s="21" t="s">
        <v>580</v>
      </c>
    </row>
    <row r="10" spans="1:16384" ht="57.6">
      <c r="A10" s="76" t="s">
        <v>1862</v>
      </c>
      <c r="B10" s="77" t="s">
        <v>1195</v>
      </c>
      <c r="C10" s="78" t="s">
        <v>1196</v>
      </c>
      <c r="D10" s="91"/>
      <c r="E10" s="77" t="s">
        <v>1193</v>
      </c>
      <c r="F10" s="77" t="s">
        <v>1194</v>
      </c>
      <c r="G10" s="21" t="s">
        <v>580</v>
      </c>
    </row>
    <row r="11" spans="1:16384" ht="57.6">
      <c r="A11" s="76" t="s">
        <v>1863</v>
      </c>
      <c r="B11" s="77" t="s">
        <v>353</v>
      </c>
      <c r="C11" s="78" t="s">
        <v>1197</v>
      </c>
      <c r="D11" s="91"/>
      <c r="E11" s="77" t="s">
        <v>1193</v>
      </c>
      <c r="F11" s="77" t="s">
        <v>1194</v>
      </c>
      <c r="G11" s="21" t="s">
        <v>580</v>
      </c>
    </row>
    <row r="12" spans="1:16384" ht="57.6">
      <c r="A12" s="76" t="s">
        <v>1864</v>
      </c>
      <c r="B12" s="77" t="s">
        <v>354</v>
      </c>
      <c r="C12" s="78" t="s">
        <v>1199</v>
      </c>
      <c r="D12" s="91"/>
      <c r="E12" s="77" t="s">
        <v>1200</v>
      </c>
      <c r="F12" s="77" t="s">
        <v>1201</v>
      </c>
      <c r="G12" s="21" t="s">
        <v>580</v>
      </c>
    </row>
    <row r="13" spans="1:16384" ht="86.4">
      <c r="A13" s="76" t="s">
        <v>1865</v>
      </c>
      <c r="B13" s="77" t="s">
        <v>355</v>
      </c>
      <c r="C13" s="78" t="s">
        <v>1202</v>
      </c>
      <c r="D13" s="91"/>
      <c r="E13" s="77" t="s">
        <v>1203</v>
      </c>
      <c r="F13" s="77" t="s">
        <v>1204</v>
      </c>
      <c r="G13" s="21" t="s">
        <v>580</v>
      </c>
    </row>
    <row r="14" spans="1:16384" ht="57.6">
      <c r="A14" s="76" t="s">
        <v>1866</v>
      </c>
      <c r="B14" s="77" t="s">
        <v>1205</v>
      </c>
      <c r="C14" s="78" t="s">
        <v>1206</v>
      </c>
      <c r="D14" s="91"/>
      <c r="E14" s="77" t="s">
        <v>1207</v>
      </c>
      <c r="F14" s="77" t="s">
        <v>1201</v>
      </c>
      <c r="G14" s="21" t="s">
        <v>580</v>
      </c>
    </row>
    <row r="15" spans="1:16384" ht="57.6">
      <c r="A15" s="76" t="s">
        <v>1867</v>
      </c>
      <c r="B15" s="77" t="s">
        <v>357</v>
      </c>
      <c r="C15" s="78" t="s">
        <v>1208</v>
      </c>
      <c r="D15" s="91"/>
      <c r="E15" s="77" t="s">
        <v>1209</v>
      </c>
      <c r="F15" s="77" t="s">
        <v>1201</v>
      </c>
      <c r="G15" s="21" t="s">
        <v>580</v>
      </c>
    </row>
    <row r="16" spans="1:16384" ht="57.6">
      <c r="A16" s="76" t="s">
        <v>1868</v>
      </c>
      <c r="B16" s="77" t="s">
        <v>359</v>
      </c>
      <c r="C16" s="78" t="s">
        <v>1210</v>
      </c>
      <c r="D16" s="91"/>
      <c r="E16" s="77" t="s">
        <v>1211</v>
      </c>
      <c r="F16" s="77" t="s">
        <v>1201</v>
      </c>
      <c r="G16" s="21" t="s">
        <v>580</v>
      </c>
    </row>
    <row r="17" spans="1:7" ht="57.6">
      <c r="A17" s="76" t="s">
        <v>1869</v>
      </c>
      <c r="B17" s="77" t="s">
        <v>360</v>
      </c>
      <c r="C17" s="78" t="s">
        <v>1212</v>
      </c>
      <c r="D17" s="91"/>
      <c r="E17" s="77" t="s">
        <v>1213</v>
      </c>
      <c r="F17" s="77" t="s">
        <v>1201</v>
      </c>
      <c r="G17" s="21" t="s">
        <v>580</v>
      </c>
    </row>
    <row r="18" spans="1:7">
      <c r="A18" s="157" t="s">
        <v>1214</v>
      </c>
      <c r="B18" s="157"/>
      <c r="C18" s="157"/>
      <c r="D18" s="157"/>
      <c r="E18" s="157"/>
      <c r="F18" s="157"/>
      <c r="G18" s="157"/>
    </row>
    <row r="19" spans="1:7" ht="57.6">
      <c r="A19" s="76" t="s">
        <v>1870</v>
      </c>
      <c r="B19" s="77" t="s">
        <v>362</v>
      </c>
      <c r="C19" s="78" t="s">
        <v>1217</v>
      </c>
      <c r="D19" s="91"/>
      <c r="E19" s="77" t="s">
        <v>1215</v>
      </c>
      <c r="F19" s="77" t="s">
        <v>1216</v>
      </c>
      <c r="G19" s="21" t="s">
        <v>580</v>
      </c>
    </row>
    <row r="20" spans="1:7" ht="72">
      <c r="A20" s="76" t="s">
        <v>1871</v>
      </c>
      <c r="B20" s="77" t="s">
        <v>363</v>
      </c>
      <c r="C20" s="78" t="s">
        <v>1218</v>
      </c>
      <c r="D20" s="91"/>
      <c r="E20" s="77" t="s">
        <v>1200</v>
      </c>
      <c r="F20" s="77" t="s">
        <v>1201</v>
      </c>
      <c r="G20" s="21" t="s">
        <v>580</v>
      </c>
    </row>
    <row r="21" spans="1:7" ht="86.4">
      <c r="A21" s="76" t="s">
        <v>1872</v>
      </c>
      <c r="B21" s="77" t="s">
        <v>364</v>
      </c>
      <c r="C21" s="78" t="s">
        <v>1219</v>
      </c>
      <c r="D21" s="91"/>
      <c r="E21" s="77" t="s">
        <v>1220</v>
      </c>
      <c r="F21" s="77" t="s">
        <v>1201</v>
      </c>
      <c r="G21" s="21" t="s">
        <v>580</v>
      </c>
    </row>
    <row r="22" spans="1:7" ht="100.8">
      <c r="A22" s="76" t="s">
        <v>1873</v>
      </c>
      <c r="B22" s="77" t="s">
        <v>355</v>
      </c>
      <c r="C22" s="78" t="s">
        <v>1221</v>
      </c>
      <c r="D22" s="91"/>
      <c r="E22" s="77" t="s">
        <v>1203</v>
      </c>
      <c r="F22" s="77" t="s">
        <v>1204</v>
      </c>
      <c r="G22" s="21" t="s">
        <v>580</v>
      </c>
    </row>
    <row r="23" spans="1:7" ht="72">
      <c r="A23" s="76" t="s">
        <v>1874</v>
      </c>
      <c r="B23" s="77" t="s">
        <v>1222</v>
      </c>
      <c r="C23" s="78" t="s">
        <v>1224</v>
      </c>
      <c r="D23" s="91"/>
      <c r="E23" s="77" t="s">
        <v>1207</v>
      </c>
      <c r="F23" s="77" t="s">
        <v>1232</v>
      </c>
      <c r="G23" s="21" t="s">
        <v>580</v>
      </c>
    </row>
    <row r="24" spans="1:7" ht="86.4">
      <c r="A24" s="76" t="s">
        <v>1875</v>
      </c>
      <c r="B24" s="77" t="s">
        <v>365</v>
      </c>
      <c r="C24" s="78" t="s">
        <v>1223</v>
      </c>
      <c r="D24" s="91"/>
      <c r="E24" s="76" t="s">
        <v>1225</v>
      </c>
      <c r="F24" s="77" t="s">
        <v>1232</v>
      </c>
      <c r="G24" s="21" t="s">
        <v>580</v>
      </c>
    </row>
    <row r="25" spans="1:7" ht="72">
      <c r="A25" s="76" t="s">
        <v>1876</v>
      </c>
      <c r="B25" s="77" t="s">
        <v>1227</v>
      </c>
      <c r="C25" s="78" t="s">
        <v>1226</v>
      </c>
      <c r="D25" s="91"/>
      <c r="E25" s="77" t="s">
        <v>1209</v>
      </c>
      <c r="F25" s="77" t="s">
        <v>1233</v>
      </c>
      <c r="G25" s="21" t="s">
        <v>580</v>
      </c>
    </row>
    <row r="26" spans="1:7" ht="86.4">
      <c r="A26" s="76" t="s">
        <v>1877</v>
      </c>
      <c r="B26" s="77" t="s">
        <v>366</v>
      </c>
      <c r="C26" s="78" t="s">
        <v>1229</v>
      </c>
      <c r="D26" s="91"/>
      <c r="E26" s="77" t="s">
        <v>1228</v>
      </c>
      <c r="F26" s="77" t="s">
        <v>1233</v>
      </c>
      <c r="G26" s="21" t="s">
        <v>580</v>
      </c>
    </row>
    <row r="27" spans="1:7" ht="72">
      <c r="A27" s="76" t="s">
        <v>1878</v>
      </c>
      <c r="B27" s="77" t="s">
        <v>367</v>
      </c>
      <c r="C27" s="78" t="s">
        <v>1230</v>
      </c>
      <c r="D27" s="91"/>
      <c r="E27" s="77" t="s">
        <v>1231</v>
      </c>
      <c r="F27" s="77" t="s">
        <v>1201</v>
      </c>
      <c r="G27" s="21" t="s">
        <v>580</v>
      </c>
    </row>
    <row r="28" spans="1:7" ht="86.4">
      <c r="A28" s="76" t="s">
        <v>1879</v>
      </c>
      <c r="B28" s="77" t="s">
        <v>368</v>
      </c>
      <c r="C28" s="78" t="s">
        <v>1234</v>
      </c>
      <c r="D28" s="91"/>
      <c r="E28" s="77" t="s">
        <v>1235</v>
      </c>
      <c r="F28" s="77" t="s">
        <v>1236</v>
      </c>
      <c r="G28" s="21" t="s">
        <v>580</v>
      </c>
    </row>
    <row r="29" spans="1:7" ht="72">
      <c r="A29" s="76" t="s">
        <v>1880</v>
      </c>
      <c r="B29" s="77" t="s">
        <v>1238</v>
      </c>
      <c r="C29" s="78" t="s">
        <v>1237</v>
      </c>
      <c r="D29" s="91"/>
      <c r="E29" s="77" t="s">
        <v>1211</v>
      </c>
      <c r="F29" s="77" t="s">
        <v>1239</v>
      </c>
      <c r="G29" s="21" t="s">
        <v>580</v>
      </c>
    </row>
    <row r="30" spans="1:7" ht="72">
      <c r="A30" s="76" t="s">
        <v>1881</v>
      </c>
      <c r="B30" s="77" t="s">
        <v>360</v>
      </c>
      <c r="C30" s="78" t="s">
        <v>1240</v>
      </c>
      <c r="D30" s="91"/>
      <c r="E30" s="77" t="s">
        <v>1213</v>
      </c>
      <c r="F30" s="77" t="s">
        <v>1201</v>
      </c>
      <c r="G30" s="21" t="s">
        <v>580</v>
      </c>
    </row>
    <row r="31" spans="1:7" ht="72">
      <c r="A31" s="76" t="s">
        <v>1882</v>
      </c>
      <c r="B31" s="77" t="s">
        <v>369</v>
      </c>
      <c r="C31" s="78" t="s">
        <v>1241</v>
      </c>
      <c r="D31" s="91"/>
      <c r="E31" s="77" t="s">
        <v>1242</v>
      </c>
      <c r="F31" s="77" t="s">
        <v>1201</v>
      </c>
      <c r="G31" s="21" t="s">
        <v>580</v>
      </c>
    </row>
    <row r="32" spans="1:7" s="4" customFormat="1" ht="24.6" customHeight="1">
      <c r="A32" s="157" t="s">
        <v>370</v>
      </c>
      <c r="B32" s="157"/>
      <c r="C32" s="157"/>
      <c r="D32" s="157"/>
      <c r="E32" s="157"/>
      <c r="F32" s="157"/>
      <c r="G32" s="157"/>
    </row>
    <row r="33" spans="1:16384" ht="57.6">
      <c r="A33" s="76" t="s">
        <v>1883</v>
      </c>
      <c r="B33" s="77" t="s">
        <v>371</v>
      </c>
      <c r="C33" s="78" t="s">
        <v>1245</v>
      </c>
      <c r="D33" s="91"/>
      <c r="E33" s="77" t="s">
        <v>1246</v>
      </c>
      <c r="F33" s="77" t="s">
        <v>1247</v>
      </c>
      <c r="G33" s="21" t="s">
        <v>580</v>
      </c>
    </row>
    <row r="34" spans="1:16384" ht="57.6">
      <c r="A34" s="76" t="s">
        <v>1884</v>
      </c>
      <c r="B34" s="77" t="s">
        <v>372</v>
      </c>
      <c r="C34" s="78" t="s">
        <v>1248</v>
      </c>
      <c r="D34" s="91"/>
      <c r="E34" s="77" t="s">
        <v>1249</v>
      </c>
      <c r="F34" s="77" t="s">
        <v>1250</v>
      </c>
      <c r="G34" s="21" t="s">
        <v>580</v>
      </c>
    </row>
    <row r="35" spans="1:16384" ht="72">
      <c r="A35" s="76" t="s">
        <v>1885</v>
      </c>
      <c r="B35" s="77" t="s">
        <v>373</v>
      </c>
      <c r="C35" s="78" t="s">
        <v>1251</v>
      </c>
      <c r="D35" s="91"/>
      <c r="E35" s="77" t="s">
        <v>1252</v>
      </c>
      <c r="F35" s="77" t="s">
        <v>1253</v>
      </c>
      <c r="G35" s="21" t="s">
        <v>580</v>
      </c>
    </row>
    <row r="36" spans="1:16384" ht="59.4" customHeight="1">
      <c r="A36" s="71" t="s">
        <v>1886</v>
      </c>
      <c r="B36" s="72" t="s">
        <v>374</v>
      </c>
      <c r="C36" s="73" t="s">
        <v>1254</v>
      </c>
      <c r="D36" s="74"/>
      <c r="E36" s="75" t="s">
        <v>1255</v>
      </c>
      <c r="F36" s="75" t="s">
        <v>645</v>
      </c>
      <c r="G36" s="26" t="s">
        <v>19</v>
      </c>
      <c r="H36" s="37"/>
      <c r="I36" s="38"/>
      <c r="J36" s="38"/>
      <c r="K36" s="31"/>
      <c r="L36" s="24"/>
      <c r="M36" s="24"/>
      <c r="N36" s="26"/>
      <c r="O36" s="37"/>
      <c r="P36" s="38"/>
      <c r="Q36" s="38"/>
      <c r="R36" s="31"/>
      <c r="S36" s="24"/>
      <c r="T36" s="24"/>
      <c r="U36" s="26"/>
      <c r="V36" s="37"/>
      <c r="W36" s="38"/>
      <c r="X36" s="38"/>
      <c r="Y36" s="31"/>
      <c r="Z36" s="24"/>
      <c r="AA36" s="24"/>
      <c r="AB36" s="26"/>
      <c r="AC36" s="37"/>
      <c r="AD36" s="38"/>
      <c r="AE36" s="38"/>
      <c r="AF36" s="31"/>
      <c r="AG36" s="24"/>
      <c r="AH36" s="24"/>
      <c r="AI36" s="26"/>
      <c r="AJ36" s="37"/>
      <c r="AK36" s="38"/>
      <c r="AL36" s="38"/>
      <c r="AM36" s="31"/>
      <c r="AN36" s="24"/>
      <c r="AO36" s="24"/>
      <c r="AP36" s="26"/>
      <c r="AQ36" s="37"/>
      <c r="AR36" s="38"/>
      <c r="AS36" s="38"/>
      <c r="AT36" s="31"/>
      <c r="AU36" s="24"/>
      <c r="AV36" s="24"/>
      <c r="AW36" s="26"/>
      <c r="AX36" s="37"/>
      <c r="AY36" s="38"/>
      <c r="AZ36" s="38"/>
      <c r="BA36" s="31"/>
      <c r="BB36" s="24"/>
      <c r="BC36" s="24"/>
      <c r="BD36" s="26"/>
      <c r="BE36" s="37"/>
      <c r="BF36" s="38"/>
      <c r="BG36" s="38"/>
      <c r="BH36" s="31"/>
      <c r="BI36" s="24"/>
      <c r="BJ36" s="24"/>
      <c r="BK36" s="26"/>
      <c r="BL36" s="37"/>
      <c r="BM36" s="38"/>
      <c r="BN36" s="38"/>
      <c r="BO36" s="31"/>
      <c r="BP36" s="24"/>
      <c r="BQ36" s="24"/>
      <c r="BR36" s="26"/>
      <c r="BS36" s="37"/>
      <c r="BT36" s="38"/>
      <c r="BU36" s="38"/>
      <c r="BV36" s="31"/>
      <c r="BW36" s="24"/>
      <c r="BX36" s="24"/>
      <c r="BY36" s="26"/>
      <c r="BZ36" s="37"/>
      <c r="CA36" s="38"/>
      <c r="CB36" s="38"/>
      <c r="CC36" s="31"/>
      <c r="CD36" s="24"/>
      <c r="CE36" s="24"/>
      <c r="CF36" s="26"/>
      <c r="CG36" s="37"/>
      <c r="CH36" s="38"/>
      <c r="CI36" s="38"/>
      <c r="CJ36" s="31"/>
      <c r="CK36" s="24"/>
      <c r="CL36" s="24"/>
      <c r="CM36" s="26"/>
      <c r="CN36" s="37"/>
      <c r="CO36" s="38"/>
      <c r="CP36" s="38"/>
      <c r="CQ36" s="31"/>
      <c r="CR36" s="24"/>
      <c r="CS36" s="24"/>
      <c r="CT36" s="26"/>
      <c r="CU36" s="37"/>
      <c r="CV36" s="38"/>
      <c r="CW36" s="38"/>
      <c r="CX36" s="31"/>
      <c r="CY36" s="24"/>
      <c r="CZ36" s="24"/>
      <c r="DA36" s="26"/>
      <c r="DB36" s="37"/>
      <c r="DC36" s="38"/>
      <c r="DD36" s="38"/>
      <c r="DE36" s="31"/>
      <c r="DF36" s="24"/>
      <c r="DG36" s="24"/>
      <c r="DH36" s="26"/>
      <c r="DI36" s="37"/>
      <c r="DJ36" s="38"/>
      <c r="DK36" s="38"/>
      <c r="DL36" s="31"/>
      <c r="DM36" s="24"/>
      <c r="DN36" s="24"/>
      <c r="DO36" s="26"/>
      <c r="DP36" s="37"/>
      <c r="DQ36" s="38"/>
      <c r="DR36" s="38"/>
      <c r="DS36" s="31"/>
      <c r="DT36" s="24"/>
      <c r="DU36" s="24"/>
      <c r="DV36" s="26"/>
      <c r="DW36" s="37"/>
      <c r="DX36" s="38"/>
      <c r="DY36" s="38"/>
      <c r="DZ36" s="31"/>
      <c r="EA36" s="24"/>
      <c r="EB36" s="24"/>
      <c r="EC36" s="26"/>
      <c r="ED36" s="37"/>
      <c r="EE36" s="38"/>
      <c r="EF36" s="38"/>
      <c r="EG36" s="31"/>
      <c r="EH36" s="24"/>
      <c r="EI36" s="24"/>
      <c r="EJ36" s="26"/>
      <c r="EK36" s="37"/>
      <c r="EL36" s="38"/>
      <c r="EM36" s="38"/>
      <c r="EN36" s="31"/>
      <c r="EO36" s="24"/>
      <c r="EP36" s="24"/>
      <c r="EQ36" s="26"/>
      <c r="ER36" s="37"/>
      <c r="ES36" s="38"/>
      <c r="ET36" s="38"/>
      <c r="EU36" s="31"/>
      <c r="EV36" s="24"/>
      <c r="EW36" s="24"/>
      <c r="EX36" s="26"/>
      <c r="EY36" s="37"/>
      <c r="EZ36" s="38"/>
      <c r="FA36" s="38"/>
      <c r="FB36" s="31"/>
      <c r="FC36" s="24"/>
      <c r="FD36" s="24"/>
      <c r="FE36" s="26"/>
      <c r="FF36" s="37"/>
      <c r="FG36" s="38"/>
      <c r="FH36" s="38"/>
      <c r="FI36" s="31"/>
      <c r="FJ36" s="24"/>
      <c r="FK36" s="24"/>
      <c r="FL36" s="26"/>
      <c r="FM36" s="37"/>
      <c r="FN36" s="38"/>
      <c r="FO36" s="38"/>
      <c r="FP36" s="31"/>
      <c r="FQ36" s="24"/>
      <c r="FR36" s="24"/>
      <c r="FS36" s="26"/>
      <c r="FT36" s="37"/>
      <c r="FU36" s="38"/>
      <c r="FV36" s="38"/>
      <c r="FW36" s="31"/>
      <c r="FX36" s="24"/>
      <c r="FY36" s="24"/>
      <c r="FZ36" s="26"/>
      <c r="GA36" s="37"/>
      <c r="GB36" s="38"/>
      <c r="GC36" s="38"/>
      <c r="GD36" s="31"/>
      <c r="GE36" s="24"/>
      <c r="GF36" s="24"/>
      <c r="GG36" s="26"/>
      <c r="GH36" s="37"/>
      <c r="GI36" s="38"/>
      <c r="GJ36" s="38"/>
      <c r="GK36" s="31"/>
      <c r="GL36" s="24"/>
      <c r="GM36" s="24"/>
      <c r="GN36" s="26"/>
      <c r="GO36" s="37"/>
      <c r="GP36" s="38"/>
      <c r="GQ36" s="38"/>
      <c r="GR36" s="31"/>
      <c r="GS36" s="24"/>
      <c r="GT36" s="24"/>
      <c r="GU36" s="26"/>
      <c r="GV36" s="37"/>
      <c r="GW36" s="38"/>
      <c r="GX36" s="38"/>
      <c r="GY36" s="31"/>
      <c r="GZ36" s="24"/>
      <c r="HA36" s="24"/>
      <c r="HB36" s="26"/>
      <c r="HC36" s="37"/>
      <c r="HD36" s="38"/>
      <c r="HE36" s="38"/>
      <c r="HF36" s="31"/>
      <c r="HG36" s="24"/>
      <c r="HH36" s="24"/>
      <c r="HI36" s="26"/>
      <c r="HJ36" s="37"/>
      <c r="HK36" s="38"/>
      <c r="HL36" s="38"/>
      <c r="HM36" s="31"/>
      <c r="HN36" s="24"/>
      <c r="HO36" s="24"/>
      <c r="HP36" s="26"/>
      <c r="HQ36" s="37"/>
      <c r="HR36" s="38"/>
      <c r="HS36" s="38"/>
      <c r="HT36" s="31"/>
      <c r="HU36" s="24"/>
      <c r="HV36" s="24"/>
      <c r="HW36" s="26"/>
      <c r="HX36" s="37"/>
      <c r="HY36" s="38"/>
      <c r="HZ36" s="38"/>
      <c r="IA36" s="31"/>
      <c r="IB36" s="24"/>
      <c r="IC36" s="24"/>
      <c r="ID36" s="26"/>
      <c r="IE36" s="37"/>
      <c r="IF36" s="38"/>
      <c r="IG36" s="38"/>
      <c r="IH36" s="31"/>
      <c r="II36" s="24"/>
      <c r="IJ36" s="24"/>
      <c r="IK36" s="26"/>
      <c r="IL36" s="37"/>
      <c r="IM36" s="38"/>
      <c r="IN36" s="38"/>
      <c r="IO36" s="31"/>
      <c r="IP36" s="24"/>
      <c r="IQ36" s="24"/>
      <c r="IR36" s="26"/>
      <c r="IS36" s="37"/>
      <c r="IT36" s="38"/>
      <c r="IU36" s="38"/>
      <c r="IV36" s="31"/>
      <c r="IW36" s="24"/>
      <c r="IX36" s="24"/>
      <c r="IY36" s="26"/>
      <c r="IZ36" s="37"/>
      <c r="JA36" s="38"/>
      <c r="JB36" s="38"/>
      <c r="JC36" s="31"/>
      <c r="JD36" s="24"/>
      <c r="JE36" s="24"/>
      <c r="JF36" s="26"/>
      <c r="JG36" s="37"/>
      <c r="JH36" s="38"/>
      <c r="JI36" s="38"/>
      <c r="JJ36" s="31"/>
      <c r="JK36" s="24"/>
      <c r="JL36" s="24"/>
      <c r="JM36" s="26"/>
      <c r="JN36" s="37"/>
      <c r="JO36" s="38"/>
      <c r="JP36" s="38"/>
      <c r="JQ36" s="31"/>
      <c r="JR36" s="24"/>
      <c r="JS36" s="24"/>
      <c r="JT36" s="26"/>
      <c r="JU36" s="37"/>
      <c r="JV36" s="38"/>
      <c r="JW36" s="38"/>
      <c r="JX36" s="31"/>
      <c r="JY36" s="24"/>
      <c r="JZ36" s="24"/>
      <c r="KA36" s="26"/>
      <c r="KB36" s="37"/>
      <c r="KC36" s="38"/>
      <c r="KD36" s="38"/>
      <c r="KE36" s="31"/>
      <c r="KF36" s="24"/>
      <c r="KG36" s="24"/>
      <c r="KH36" s="26"/>
      <c r="KI36" s="37"/>
      <c r="KJ36" s="38"/>
      <c r="KK36" s="38"/>
      <c r="KL36" s="31"/>
      <c r="KM36" s="24"/>
      <c r="KN36" s="24"/>
      <c r="KO36" s="26"/>
      <c r="KP36" s="37"/>
      <c r="KQ36" s="38"/>
      <c r="KR36" s="38"/>
      <c r="KS36" s="31"/>
      <c r="KT36" s="24"/>
      <c r="KU36" s="24"/>
      <c r="KV36" s="26"/>
      <c r="KW36" s="37"/>
      <c r="KX36" s="38"/>
      <c r="KY36" s="38"/>
      <c r="KZ36" s="31"/>
      <c r="LA36" s="24"/>
      <c r="LB36" s="24"/>
      <c r="LC36" s="26"/>
      <c r="LD36" s="37"/>
      <c r="LE36" s="38"/>
      <c r="LF36" s="38"/>
      <c r="LG36" s="31"/>
      <c r="LH36" s="24"/>
      <c r="LI36" s="24"/>
      <c r="LJ36" s="26"/>
      <c r="LK36" s="37"/>
      <c r="LL36" s="38"/>
      <c r="LM36" s="38"/>
      <c r="LN36" s="31"/>
      <c r="LO36" s="24"/>
      <c r="LP36" s="24"/>
      <c r="LQ36" s="26"/>
      <c r="LR36" s="37"/>
      <c r="LS36" s="38"/>
      <c r="LT36" s="38"/>
      <c r="LU36" s="31"/>
      <c r="LV36" s="24"/>
      <c r="LW36" s="24"/>
      <c r="LX36" s="26"/>
      <c r="LY36" s="37"/>
      <c r="LZ36" s="38"/>
      <c r="MA36" s="38"/>
      <c r="MB36" s="31"/>
      <c r="MC36" s="24"/>
      <c r="MD36" s="24"/>
      <c r="ME36" s="26"/>
      <c r="MF36" s="37"/>
      <c r="MG36" s="38"/>
      <c r="MH36" s="38"/>
      <c r="MI36" s="31"/>
      <c r="MJ36" s="24"/>
      <c r="MK36" s="24"/>
      <c r="ML36" s="26"/>
      <c r="MM36" s="37"/>
      <c r="MN36" s="38"/>
      <c r="MO36" s="38"/>
      <c r="MP36" s="31"/>
      <c r="MQ36" s="24"/>
      <c r="MR36" s="24"/>
      <c r="MS36" s="26"/>
      <c r="MT36" s="37"/>
      <c r="MU36" s="38"/>
      <c r="MV36" s="38"/>
      <c r="MW36" s="31"/>
      <c r="MX36" s="24"/>
      <c r="MY36" s="24"/>
      <c r="MZ36" s="26"/>
      <c r="NA36" s="37"/>
      <c r="NB36" s="38"/>
      <c r="NC36" s="38"/>
      <c r="ND36" s="31"/>
      <c r="NE36" s="24"/>
      <c r="NF36" s="24"/>
      <c r="NG36" s="26"/>
      <c r="NH36" s="37"/>
      <c r="NI36" s="38"/>
      <c r="NJ36" s="38"/>
      <c r="NK36" s="31"/>
      <c r="NL36" s="24"/>
      <c r="NM36" s="24"/>
      <c r="NN36" s="26"/>
      <c r="NO36" s="37"/>
      <c r="NP36" s="38"/>
      <c r="NQ36" s="38"/>
      <c r="NR36" s="31"/>
      <c r="NS36" s="24"/>
      <c r="NT36" s="24"/>
      <c r="NU36" s="26"/>
      <c r="NV36" s="37"/>
      <c r="NW36" s="38"/>
      <c r="NX36" s="38"/>
      <c r="NY36" s="31"/>
      <c r="NZ36" s="24"/>
      <c r="OA36" s="24"/>
      <c r="OB36" s="26"/>
      <c r="OC36" s="37"/>
      <c r="OD36" s="38"/>
      <c r="OE36" s="38"/>
      <c r="OF36" s="31"/>
      <c r="OG36" s="24"/>
      <c r="OH36" s="24"/>
      <c r="OI36" s="26"/>
      <c r="OJ36" s="37"/>
      <c r="OK36" s="38"/>
      <c r="OL36" s="38"/>
      <c r="OM36" s="31"/>
      <c r="ON36" s="24"/>
      <c r="OO36" s="24"/>
      <c r="OP36" s="26"/>
      <c r="OQ36" s="37"/>
      <c r="OR36" s="38"/>
      <c r="OS36" s="38"/>
      <c r="OT36" s="31"/>
      <c r="OU36" s="24"/>
      <c r="OV36" s="24"/>
      <c r="OW36" s="26"/>
      <c r="OX36" s="37"/>
      <c r="OY36" s="38"/>
      <c r="OZ36" s="38"/>
      <c r="PA36" s="31"/>
      <c r="PB36" s="24"/>
      <c r="PC36" s="24"/>
      <c r="PD36" s="26"/>
      <c r="PE36" s="37"/>
      <c r="PF36" s="38"/>
      <c r="PG36" s="38"/>
      <c r="PH36" s="31"/>
      <c r="PI36" s="24"/>
      <c r="PJ36" s="24"/>
      <c r="PK36" s="26"/>
      <c r="PL36" s="37"/>
      <c r="PM36" s="38"/>
      <c r="PN36" s="38"/>
      <c r="PO36" s="31"/>
      <c r="PP36" s="24"/>
      <c r="PQ36" s="24"/>
      <c r="PR36" s="26"/>
      <c r="PS36" s="37"/>
      <c r="PT36" s="38"/>
      <c r="PU36" s="38"/>
      <c r="PV36" s="31"/>
      <c r="PW36" s="24"/>
      <c r="PX36" s="24"/>
      <c r="PY36" s="26"/>
      <c r="PZ36" s="37"/>
      <c r="QA36" s="38"/>
      <c r="QB36" s="38"/>
      <c r="QC36" s="31"/>
      <c r="QD36" s="24"/>
      <c r="QE36" s="24"/>
      <c r="QF36" s="26"/>
      <c r="QG36" s="37"/>
      <c r="QH36" s="38"/>
      <c r="QI36" s="38"/>
      <c r="QJ36" s="31"/>
      <c r="QK36" s="24"/>
      <c r="QL36" s="24"/>
      <c r="QM36" s="26"/>
      <c r="QN36" s="37"/>
      <c r="QO36" s="38"/>
      <c r="QP36" s="38"/>
      <c r="QQ36" s="31"/>
      <c r="QR36" s="24"/>
      <c r="QS36" s="24"/>
      <c r="QT36" s="26"/>
      <c r="QU36" s="37"/>
      <c r="QV36" s="38"/>
      <c r="QW36" s="38"/>
      <c r="QX36" s="31"/>
      <c r="QY36" s="24"/>
      <c r="QZ36" s="24"/>
      <c r="RA36" s="26"/>
      <c r="RB36" s="37"/>
      <c r="RC36" s="38"/>
      <c r="RD36" s="38"/>
      <c r="RE36" s="31"/>
      <c r="RF36" s="24"/>
      <c r="RG36" s="24"/>
      <c r="RH36" s="26"/>
      <c r="RI36" s="37"/>
      <c r="RJ36" s="38"/>
      <c r="RK36" s="38"/>
      <c r="RL36" s="31"/>
      <c r="RM36" s="24"/>
      <c r="RN36" s="24"/>
      <c r="RO36" s="26"/>
      <c r="RP36" s="37"/>
      <c r="RQ36" s="38"/>
      <c r="RR36" s="38"/>
      <c r="RS36" s="31"/>
      <c r="RT36" s="24"/>
      <c r="RU36" s="24"/>
      <c r="RV36" s="26"/>
      <c r="RW36" s="37"/>
      <c r="RX36" s="38"/>
      <c r="RY36" s="38"/>
      <c r="RZ36" s="31"/>
      <c r="SA36" s="24"/>
      <c r="SB36" s="24"/>
      <c r="SC36" s="26"/>
      <c r="SD36" s="37"/>
      <c r="SE36" s="38"/>
      <c r="SF36" s="38"/>
      <c r="SG36" s="31"/>
      <c r="SH36" s="24"/>
      <c r="SI36" s="24"/>
      <c r="SJ36" s="26"/>
      <c r="SK36" s="37"/>
      <c r="SL36" s="38"/>
      <c r="SM36" s="38"/>
      <c r="SN36" s="31"/>
      <c r="SO36" s="24"/>
      <c r="SP36" s="24"/>
      <c r="SQ36" s="26"/>
      <c r="SR36" s="37"/>
      <c r="SS36" s="38"/>
      <c r="ST36" s="38"/>
      <c r="SU36" s="31"/>
      <c r="SV36" s="24"/>
      <c r="SW36" s="24"/>
      <c r="SX36" s="26"/>
      <c r="SY36" s="37"/>
      <c r="SZ36" s="38"/>
      <c r="TA36" s="38"/>
      <c r="TB36" s="31"/>
      <c r="TC36" s="24"/>
      <c r="TD36" s="24"/>
      <c r="TE36" s="26"/>
      <c r="TF36" s="37"/>
      <c r="TG36" s="38"/>
      <c r="TH36" s="38"/>
      <c r="TI36" s="31"/>
      <c r="TJ36" s="24"/>
      <c r="TK36" s="24"/>
      <c r="TL36" s="26"/>
      <c r="TM36" s="37"/>
      <c r="TN36" s="38"/>
      <c r="TO36" s="38"/>
      <c r="TP36" s="31"/>
      <c r="TQ36" s="24"/>
      <c r="TR36" s="24"/>
      <c r="TS36" s="26"/>
      <c r="TT36" s="37"/>
      <c r="TU36" s="38"/>
      <c r="TV36" s="38"/>
      <c r="TW36" s="31"/>
      <c r="TX36" s="24"/>
      <c r="TY36" s="24"/>
      <c r="TZ36" s="26"/>
      <c r="UA36" s="37"/>
      <c r="UB36" s="38"/>
      <c r="UC36" s="38"/>
      <c r="UD36" s="31"/>
      <c r="UE36" s="24"/>
      <c r="UF36" s="24"/>
      <c r="UG36" s="26"/>
      <c r="UH36" s="37"/>
      <c r="UI36" s="38"/>
      <c r="UJ36" s="38"/>
      <c r="UK36" s="31"/>
      <c r="UL36" s="24"/>
      <c r="UM36" s="24"/>
      <c r="UN36" s="26"/>
      <c r="UO36" s="37"/>
      <c r="UP36" s="38"/>
      <c r="UQ36" s="38"/>
      <c r="UR36" s="31"/>
      <c r="US36" s="24"/>
      <c r="UT36" s="24"/>
      <c r="UU36" s="26"/>
      <c r="UV36" s="37"/>
      <c r="UW36" s="38"/>
      <c r="UX36" s="38"/>
      <c r="UY36" s="31"/>
      <c r="UZ36" s="24"/>
      <c r="VA36" s="24"/>
      <c r="VB36" s="26"/>
      <c r="VC36" s="37"/>
      <c r="VD36" s="38"/>
      <c r="VE36" s="38"/>
      <c r="VF36" s="31"/>
      <c r="VG36" s="24"/>
      <c r="VH36" s="24"/>
      <c r="VI36" s="26"/>
      <c r="VJ36" s="37"/>
      <c r="VK36" s="38"/>
      <c r="VL36" s="38"/>
      <c r="VM36" s="31"/>
      <c r="VN36" s="24"/>
      <c r="VO36" s="24"/>
      <c r="VP36" s="26"/>
      <c r="VQ36" s="37"/>
      <c r="VR36" s="38"/>
      <c r="VS36" s="38"/>
      <c r="VT36" s="31"/>
      <c r="VU36" s="24"/>
      <c r="VV36" s="24"/>
      <c r="VW36" s="26"/>
      <c r="VX36" s="37"/>
      <c r="VY36" s="38"/>
      <c r="VZ36" s="38"/>
      <c r="WA36" s="31"/>
      <c r="WB36" s="24"/>
      <c r="WC36" s="24"/>
      <c r="WD36" s="26"/>
      <c r="WE36" s="37"/>
      <c r="WF36" s="38"/>
      <c r="WG36" s="38"/>
      <c r="WH36" s="31"/>
      <c r="WI36" s="24"/>
      <c r="WJ36" s="24"/>
      <c r="WK36" s="26"/>
      <c r="WL36" s="37"/>
      <c r="WM36" s="38"/>
      <c r="WN36" s="38"/>
      <c r="WO36" s="31"/>
      <c r="WP36" s="24"/>
      <c r="WQ36" s="24"/>
      <c r="WR36" s="26"/>
      <c r="WS36" s="37"/>
      <c r="WT36" s="38"/>
      <c r="WU36" s="38"/>
      <c r="WV36" s="31"/>
      <c r="WW36" s="24"/>
      <c r="WX36" s="24"/>
      <c r="WY36" s="26"/>
      <c r="WZ36" s="37"/>
      <c r="XA36" s="38"/>
      <c r="XB36" s="38"/>
      <c r="XC36" s="31"/>
      <c r="XD36" s="24"/>
      <c r="XE36" s="24"/>
      <c r="XF36" s="26"/>
      <c r="XG36" s="37"/>
      <c r="XH36" s="38"/>
      <c r="XI36" s="38"/>
      <c r="XJ36" s="31"/>
      <c r="XK36" s="24"/>
      <c r="XL36" s="24"/>
      <c r="XM36" s="26"/>
      <c r="XN36" s="37"/>
      <c r="XO36" s="38"/>
      <c r="XP36" s="38"/>
      <c r="XQ36" s="31"/>
      <c r="XR36" s="24"/>
      <c r="XS36" s="24"/>
      <c r="XT36" s="26"/>
      <c r="XU36" s="37"/>
      <c r="XV36" s="38"/>
      <c r="XW36" s="38"/>
      <c r="XX36" s="31"/>
      <c r="XY36" s="24"/>
      <c r="XZ36" s="24"/>
      <c r="YA36" s="26"/>
      <c r="YB36" s="37"/>
      <c r="YC36" s="38"/>
      <c r="YD36" s="38"/>
      <c r="YE36" s="31"/>
      <c r="YF36" s="24"/>
      <c r="YG36" s="24"/>
      <c r="YH36" s="26"/>
      <c r="YI36" s="37"/>
      <c r="YJ36" s="38"/>
      <c r="YK36" s="38"/>
      <c r="YL36" s="31"/>
      <c r="YM36" s="24"/>
      <c r="YN36" s="24"/>
      <c r="YO36" s="26"/>
      <c r="YP36" s="37"/>
      <c r="YQ36" s="38"/>
      <c r="YR36" s="38"/>
      <c r="YS36" s="31"/>
      <c r="YT36" s="24"/>
      <c r="YU36" s="24"/>
      <c r="YV36" s="26"/>
      <c r="YW36" s="37"/>
      <c r="YX36" s="38"/>
      <c r="YY36" s="38"/>
      <c r="YZ36" s="31"/>
      <c r="ZA36" s="24"/>
      <c r="ZB36" s="24"/>
      <c r="ZC36" s="26"/>
      <c r="ZD36" s="37"/>
      <c r="ZE36" s="38"/>
      <c r="ZF36" s="38"/>
      <c r="ZG36" s="31"/>
      <c r="ZH36" s="24"/>
      <c r="ZI36" s="24"/>
      <c r="ZJ36" s="26"/>
      <c r="ZK36" s="37"/>
      <c r="ZL36" s="38"/>
      <c r="ZM36" s="38"/>
      <c r="ZN36" s="31"/>
      <c r="ZO36" s="24"/>
      <c r="ZP36" s="24"/>
      <c r="ZQ36" s="26"/>
      <c r="ZR36" s="37"/>
      <c r="ZS36" s="38"/>
      <c r="ZT36" s="38"/>
      <c r="ZU36" s="31"/>
      <c r="ZV36" s="24"/>
      <c r="ZW36" s="24"/>
      <c r="ZX36" s="26"/>
      <c r="ZY36" s="37"/>
      <c r="ZZ36" s="38"/>
      <c r="AAA36" s="38"/>
      <c r="AAB36" s="31"/>
      <c r="AAC36" s="24"/>
      <c r="AAD36" s="24"/>
      <c r="AAE36" s="26"/>
      <c r="AAF36" s="37"/>
      <c r="AAG36" s="38"/>
      <c r="AAH36" s="38"/>
      <c r="AAI36" s="31"/>
      <c r="AAJ36" s="24"/>
      <c r="AAK36" s="24"/>
      <c r="AAL36" s="26"/>
      <c r="AAM36" s="37"/>
      <c r="AAN36" s="38"/>
      <c r="AAO36" s="38"/>
      <c r="AAP36" s="31"/>
      <c r="AAQ36" s="24"/>
      <c r="AAR36" s="24"/>
      <c r="AAS36" s="26"/>
      <c r="AAT36" s="37"/>
      <c r="AAU36" s="38"/>
      <c r="AAV36" s="38"/>
      <c r="AAW36" s="31"/>
      <c r="AAX36" s="24"/>
      <c r="AAY36" s="24"/>
      <c r="AAZ36" s="26"/>
      <c r="ABA36" s="37"/>
      <c r="ABB36" s="38"/>
      <c r="ABC36" s="38"/>
      <c r="ABD36" s="31"/>
      <c r="ABE36" s="24"/>
      <c r="ABF36" s="24"/>
      <c r="ABG36" s="26"/>
      <c r="ABH36" s="37"/>
      <c r="ABI36" s="38"/>
      <c r="ABJ36" s="38"/>
      <c r="ABK36" s="31"/>
      <c r="ABL36" s="24"/>
      <c r="ABM36" s="24"/>
      <c r="ABN36" s="26"/>
      <c r="ABO36" s="37"/>
      <c r="ABP36" s="38"/>
      <c r="ABQ36" s="38"/>
      <c r="ABR36" s="31"/>
      <c r="ABS36" s="24"/>
      <c r="ABT36" s="24"/>
      <c r="ABU36" s="26"/>
      <c r="ABV36" s="37"/>
      <c r="ABW36" s="38"/>
      <c r="ABX36" s="38"/>
      <c r="ABY36" s="31"/>
      <c r="ABZ36" s="24"/>
      <c r="ACA36" s="24"/>
      <c r="ACB36" s="26"/>
      <c r="ACC36" s="37"/>
      <c r="ACD36" s="38"/>
      <c r="ACE36" s="38"/>
      <c r="ACF36" s="31"/>
      <c r="ACG36" s="24"/>
      <c r="ACH36" s="24"/>
      <c r="ACI36" s="26"/>
      <c r="ACJ36" s="37"/>
      <c r="ACK36" s="38"/>
      <c r="ACL36" s="38"/>
      <c r="ACM36" s="31"/>
      <c r="ACN36" s="24"/>
      <c r="ACO36" s="24"/>
      <c r="ACP36" s="26"/>
      <c r="ACQ36" s="37"/>
      <c r="ACR36" s="38"/>
      <c r="ACS36" s="38"/>
      <c r="ACT36" s="31"/>
      <c r="ACU36" s="24"/>
      <c r="ACV36" s="24"/>
      <c r="ACW36" s="26"/>
      <c r="ACX36" s="37"/>
      <c r="ACY36" s="38"/>
      <c r="ACZ36" s="38"/>
      <c r="ADA36" s="31"/>
      <c r="ADB36" s="24"/>
      <c r="ADC36" s="24"/>
      <c r="ADD36" s="26"/>
      <c r="ADE36" s="37"/>
      <c r="ADF36" s="38"/>
      <c r="ADG36" s="38"/>
      <c r="ADH36" s="31"/>
      <c r="ADI36" s="24"/>
      <c r="ADJ36" s="24"/>
      <c r="ADK36" s="26"/>
      <c r="ADL36" s="37"/>
      <c r="ADM36" s="38"/>
      <c r="ADN36" s="38"/>
      <c r="ADO36" s="31"/>
      <c r="ADP36" s="24"/>
      <c r="ADQ36" s="24"/>
      <c r="ADR36" s="26"/>
      <c r="ADS36" s="37"/>
      <c r="ADT36" s="38"/>
      <c r="ADU36" s="38"/>
      <c r="ADV36" s="31"/>
      <c r="ADW36" s="24"/>
      <c r="ADX36" s="24"/>
      <c r="ADY36" s="26"/>
      <c r="ADZ36" s="37"/>
      <c r="AEA36" s="38"/>
      <c r="AEB36" s="38"/>
      <c r="AEC36" s="31"/>
      <c r="AED36" s="24"/>
      <c r="AEE36" s="24"/>
      <c r="AEF36" s="26"/>
      <c r="AEG36" s="37"/>
      <c r="AEH36" s="38"/>
      <c r="AEI36" s="38"/>
      <c r="AEJ36" s="31"/>
      <c r="AEK36" s="24"/>
      <c r="AEL36" s="24"/>
      <c r="AEM36" s="26"/>
      <c r="AEN36" s="37"/>
      <c r="AEO36" s="38"/>
      <c r="AEP36" s="38"/>
      <c r="AEQ36" s="31"/>
      <c r="AER36" s="24"/>
      <c r="AES36" s="24"/>
      <c r="AET36" s="26"/>
      <c r="AEU36" s="37"/>
      <c r="AEV36" s="38"/>
      <c r="AEW36" s="38"/>
      <c r="AEX36" s="31"/>
      <c r="AEY36" s="24"/>
      <c r="AEZ36" s="24"/>
      <c r="AFA36" s="26"/>
      <c r="AFB36" s="37"/>
      <c r="AFC36" s="38"/>
      <c r="AFD36" s="38"/>
      <c r="AFE36" s="31"/>
      <c r="AFF36" s="24"/>
      <c r="AFG36" s="24"/>
      <c r="AFH36" s="26"/>
      <c r="AFI36" s="37"/>
      <c r="AFJ36" s="38"/>
      <c r="AFK36" s="38"/>
      <c r="AFL36" s="31"/>
      <c r="AFM36" s="24"/>
      <c r="AFN36" s="24"/>
      <c r="AFO36" s="26"/>
      <c r="AFP36" s="37"/>
      <c r="AFQ36" s="38"/>
      <c r="AFR36" s="38"/>
      <c r="AFS36" s="31"/>
      <c r="AFT36" s="24"/>
      <c r="AFU36" s="24"/>
      <c r="AFV36" s="26"/>
      <c r="AFW36" s="37"/>
      <c r="AFX36" s="38"/>
      <c r="AFY36" s="38"/>
      <c r="AFZ36" s="31"/>
      <c r="AGA36" s="24"/>
      <c r="AGB36" s="24"/>
      <c r="AGC36" s="26"/>
      <c r="AGD36" s="37"/>
      <c r="AGE36" s="38"/>
      <c r="AGF36" s="38"/>
      <c r="AGG36" s="31"/>
      <c r="AGH36" s="24"/>
      <c r="AGI36" s="24"/>
      <c r="AGJ36" s="26"/>
      <c r="AGK36" s="37"/>
      <c r="AGL36" s="38"/>
      <c r="AGM36" s="38"/>
      <c r="AGN36" s="31"/>
      <c r="AGO36" s="24"/>
      <c r="AGP36" s="24"/>
      <c r="AGQ36" s="26"/>
      <c r="AGR36" s="37"/>
      <c r="AGS36" s="38"/>
      <c r="AGT36" s="38"/>
      <c r="AGU36" s="31"/>
      <c r="AGV36" s="24"/>
      <c r="AGW36" s="24"/>
      <c r="AGX36" s="26"/>
      <c r="AGY36" s="37"/>
      <c r="AGZ36" s="38"/>
      <c r="AHA36" s="38"/>
      <c r="AHB36" s="31"/>
      <c r="AHC36" s="24"/>
      <c r="AHD36" s="24"/>
      <c r="AHE36" s="26"/>
      <c r="AHF36" s="37"/>
      <c r="AHG36" s="38"/>
      <c r="AHH36" s="38"/>
      <c r="AHI36" s="31"/>
      <c r="AHJ36" s="24"/>
      <c r="AHK36" s="24"/>
      <c r="AHL36" s="26"/>
      <c r="AHM36" s="37"/>
      <c r="AHN36" s="38"/>
      <c r="AHO36" s="38"/>
      <c r="AHP36" s="31"/>
      <c r="AHQ36" s="24"/>
      <c r="AHR36" s="24"/>
      <c r="AHS36" s="26"/>
      <c r="AHT36" s="37"/>
      <c r="AHU36" s="38"/>
      <c r="AHV36" s="38"/>
      <c r="AHW36" s="31"/>
      <c r="AHX36" s="24"/>
      <c r="AHY36" s="24"/>
      <c r="AHZ36" s="26"/>
      <c r="AIA36" s="37"/>
      <c r="AIB36" s="38"/>
      <c r="AIC36" s="38"/>
      <c r="AID36" s="31"/>
      <c r="AIE36" s="24"/>
      <c r="AIF36" s="24"/>
      <c r="AIG36" s="26"/>
      <c r="AIH36" s="37"/>
      <c r="AII36" s="38"/>
      <c r="AIJ36" s="38"/>
      <c r="AIK36" s="31"/>
      <c r="AIL36" s="24"/>
      <c r="AIM36" s="24"/>
      <c r="AIN36" s="26"/>
      <c r="AIO36" s="37"/>
      <c r="AIP36" s="38"/>
      <c r="AIQ36" s="38"/>
      <c r="AIR36" s="31"/>
      <c r="AIS36" s="24"/>
      <c r="AIT36" s="24"/>
      <c r="AIU36" s="26"/>
      <c r="AIV36" s="37"/>
      <c r="AIW36" s="38"/>
      <c r="AIX36" s="38"/>
      <c r="AIY36" s="31"/>
      <c r="AIZ36" s="24"/>
      <c r="AJA36" s="24"/>
      <c r="AJB36" s="26"/>
      <c r="AJC36" s="37"/>
      <c r="AJD36" s="38"/>
      <c r="AJE36" s="38"/>
      <c r="AJF36" s="31"/>
      <c r="AJG36" s="24"/>
      <c r="AJH36" s="24"/>
      <c r="AJI36" s="26"/>
      <c r="AJJ36" s="37"/>
      <c r="AJK36" s="38"/>
      <c r="AJL36" s="38"/>
      <c r="AJM36" s="31"/>
      <c r="AJN36" s="24"/>
      <c r="AJO36" s="24"/>
      <c r="AJP36" s="26"/>
      <c r="AJQ36" s="37"/>
      <c r="AJR36" s="38"/>
      <c r="AJS36" s="38"/>
      <c r="AJT36" s="31"/>
      <c r="AJU36" s="24"/>
      <c r="AJV36" s="24"/>
      <c r="AJW36" s="26"/>
      <c r="AJX36" s="37"/>
      <c r="AJY36" s="38"/>
      <c r="AJZ36" s="38"/>
      <c r="AKA36" s="31"/>
      <c r="AKB36" s="24"/>
      <c r="AKC36" s="24"/>
      <c r="AKD36" s="26"/>
      <c r="AKE36" s="37"/>
      <c r="AKF36" s="38"/>
      <c r="AKG36" s="38"/>
      <c r="AKH36" s="31"/>
      <c r="AKI36" s="24"/>
      <c r="AKJ36" s="24"/>
      <c r="AKK36" s="26"/>
      <c r="AKL36" s="37"/>
      <c r="AKM36" s="38"/>
      <c r="AKN36" s="38"/>
      <c r="AKO36" s="31"/>
      <c r="AKP36" s="24"/>
      <c r="AKQ36" s="24"/>
      <c r="AKR36" s="26"/>
      <c r="AKS36" s="37"/>
      <c r="AKT36" s="38"/>
      <c r="AKU36" s="38"/>
      <c r="AKV36" s="31"/>
      <c r="AKW36" s="24"/>
      <c r="AKX36" s="24"/>
      <c r="AKY36" s="26"/>
      <c r="AKZ36" s="37"/>
      <c r="ALA36" s="38"/>
      <c r="ALB36" s="38"/>
      <c r="ALC36" s="31"/>
      <c r="ALD36" s="24"/>
      <c r="ALE36" s="24"/>
      <c r="ALF36" s="26"/>
      <c r="ALG36" s="37"/>
      <c r="ALH36" s="38"/>
      <c r="ALI36" s="38"/>
      <c r="ALJ36" s="31"/>
      <c r="ALK36" s="24"/>
      <c r="ALL36" s="24"/>
      <c r="ALM36" s="26"/>
      <c r="ALN36" s="37"/>
      <c r="ALO36" s="38"/>
      <c r="ALP36" s="38"/>
      <c r="ALQ36" s="31"/>
      <c r="ALR36" s="24"/>
      <c r="ALS36" s="24"/>
      <c r="ALT36" s="26"/>
      <c r="ALU36" s="37"/>
      <c r="ALV36" s="38"/>
      <c r="ALW36" s="38"/>
      <c r="ALX36" s="31"/>
      <c r="ALY36" s="24"/>
      <c r="ALZ36" s="24"/>
      <c r="AMA36" s="26"/>
      <c r="AMB36" s="37"/>
      <c r="AMC36" s="38"/>
      <c r="AMD36" s="38"/>
      <c r="AME36" s="31"/>
      <c r="AMF36" s="24"/>
      <c r="AMG36" s="24"/>
      <c r="AMH36" s="26"/>
      <c r="AMI36" s="37"/>
      <c r="AMJ36" s="38"/>
      <c r="AMK36" s="38"/>
      <c r="AML36" s="31"/>
      <c r="AMM36" s="24"/>
      <c r="AMN36" s="24"/>
      <c r="AMO36" s="26"/>
      <c r="AMP36" s="37"/>
      <c r="AMQ36" s="38"/>
      <c r="AMR36" s="38"/>
      <c r="AMS36" s="31"/>
      <c r="AMT36" s="24"/>
      <c r="AMU36" s="24"/>
      <c r="AMV36" s="26"/>
      <c r="AMW36" s="37"/>
      <c r="AMX36" s="38"/>
      <c r="AMY36" s="38"/>
      <c r="AMZ36" s="31"/>
      <c r="ANA36" s="24"/>
      <c r="ANB36" s="24"/>
      <c r="ANC36" s="26"/>
      <c r="AND36" s="37"/>
      <c r="ANE36" s="38"/>
      <c r="ANF36" s="38"/>
      <c r="ANG36" s="31"/>
      <c r="ANH36" s="24"/>
      <c r="ANI36" s="24"/>
      <c r="ANJ36" s="26"/>
      <c r="ANK36" s="37"/>
      <c r="ANL36" s="38"/>
      <c r="ANM36" s="38"/>
      <c r="ANN36" s="31"/>
      <c r="ANO36" s="24"/>
      <c r="ANP36" s="24"/>
      <c r="ANQ36" s="26"/>
      <c r="ANR36" s="37"/>
      <c r="ANS36" s="38"/>
      <c r="ANT36" s="38"/>
      <c r="ANU36" s="31"/>
      <c r="ANV36" s="24"/>
      <c r="ANW36" s="24"/>
      <c r="ANX36" s="26"/>
      <c r="ANY36" s="37"/>
      <c r="ANZ36" s="38"/>
      <c r="AOA36" s="38"/>
      <c r="AOB36" s="31"/>
      <c r="AOC36" s="24"/>
      <c r="AOD36" s="24"/>
      <c r="AOE36" s="26"/>
      <c r="AOF36" s="37"/>
      <c r="AOG36" s="38"/>
      <c r="AOH36" s="38"/>
      <c r="AOI36" s="31"/>
      <c r="AOJ36" s="24"/>
      <c r="AOK36" s="24"/>
      <c r="AOL36" s="26"/>
      <c r="AOM36" s="37"/>
      <c r="AON36" s="38"/>
      <c r="AOO36" s="38"/>
      <c r="AOP36" s="31"/>
      <c r="AOQ36" s="24"/>
      <c r="AOR36" s="24"/>
      <c r="AOS36" s="26"/>
      <c r="AOT36" s="37"/>
      <c r="AOU36" s="38"/>
      <c r="AOV36" s="38"/>
      <c r="AOW36" s="31"/>
      <c r="AOX36" s="24"/>
      <c r="AOY36" s="24"/>
      <c r="AOZ36" s="26"/>
      <c r="APA36" s="37"/>
      <c r="APB36" s="38"/>
      <c r="APC36" s="38"/>
      <c r="APD36" s="31"/>
      <c r="APE36" s="24"/>
      <c r="APF36" s="24"/>
      <c r="APG36" s="26"/>
      <c r="APH36" s="37"/>
      <c r="API36" s="38"/>
      <c r="APJ36" s="38"/>
      <c r="APK36" s="31"/>
      <c r="APL36" s="24"/>
      <c r="APM36" s="24"/>
      <c r="APN36" s="26"/>
      <c r="APO36" s="37"/>
      <c r="APP36" s="38"/>
      <c r="APQ36" s="38"/>
      <c r="APR36" s="31"/>
      <c r="APS36" s="24"/>
      <c r="APT36" s="24"/>
      <c r="APU36" s="26"/>
      <c r="APV36" s="37"/>
      <c r="APW36" s="38"/>
      <c r="APX36" s="38"/>
      <c r="APY36" s="31"/>
      <c r="APZ36" s="24"/>
      <c r="AQA36" s="24"/>
      <c r="AQB36" s="26"/>
      <c r="AQC36" s="37"/>
      <c r="AQD36" s="38"/>
      <c r="AQE36" s="38"/>
      <c r="AQF36" s="31"/>
      <c r="AQG36" s="24"/>
      <c r="AQH36" s="24"/>
      <c r="AQI36" s="26"/>
      <c r="AQJ36" s="37"/>
      <c r="AQK36" s="38"/>
      <c r="AQL36" s="38"/>
      <c r="AQM36" s="31"/>
      <c r="AQN36" s="24"/>
      <c r="AQO36" s="24"/>
      <c r="AQP36" s="26"/>
      <c r="AQQ36" s="37"/>
      <c r="AQR36" s="38"/>
      <c r="AQS36" s="38"/>
      <c r="AQT36" s="31"/>
      <c r="AQU36" s="24"/>
      <c r="AQV36" s="24"/>
      <c r="AQW36" s="26"/>
      <c r="AQX36" s="37"/>
      <c r="AQY36" s="38"/>
      <c r="AQZ36" s="38"/>
      <c r="ARA36" s="31"/>
      <c r="ARB36" s="24"/>
      <c r="ARC36" s="24"/>
      <c r="ARD36" s="26"/>
      <c r="ARE36" s="37"/>
      <c r="ARF36" s="38"/>
      <c r="ARG36" s="38"/>
      <c r="ARH36" s="31"/>
      <c r="ARI36" s="24"/>
      <c r="ARJ36" s="24"/>
      <c r="ARK36" s="26"/>
      <c r="ARL36" s="37"/>
      <c r="ARM36" s="38"/>
      <c r="ARN36" s="38"/>
      <c r="ARO36" s="31"/>
      <c r="ARP36" s="24"/>
      <c r="ARQ36" s="24"/>
      <c r="ARR36" s="26"/>
      <c r="ARS36" s="37"/>
      <c r="ART36" s="38"/>
      <c r="ARU36" s="38"/>
      <c r="ARV36" s="31"/>
      <c r="ARW36" s="24"/>
      <c r="ARX36" s="24"/>
      <c r="ARY36" s="26"/>
      <c r="ARZ36" s="37"/>
      <c r="ASA36" s="38"/>
      <c r="ASB36" s="38"/>
      <c r="ASC36" s="31"/>
      <c r="ASD36" s="24"/>
      <c r="ASE36" s="24"/>
      <c r="ASF36" s="26"/>
      <c r="ASG36" s="37"/>
      <c r="ASH36" s="38"/>
      <c r="ASI36" s="38"/>
      <c r="ASJ36" s="31"/>
      <c r="ASK36" s="24"/>
      <c r="ASL36" s="24"/>
      <c r="ASM36" s="26"/>
      <c r="ASN36" s="37"/>
      <c r="ASO36" s="38"/>
      <c r="ASP36" s="38"/>
      <c r="ASQ36" s="31"/>
      <c r="ASR36" s="24"/>
      <c r="ASS36" s="24"/>
      <c r="AST36" s="26"/>
      <c r="ASU36" s="37"/>
      <c r="ASV36" s="38"/>
      <c r="ASW36" s="38"/>
      <c r="ASX36" s="31"/>
      <c r="ASY36" s="24"/>
      <c r="ASZ36" s="24"/>
      <c r="ATA36" s="26"/>
      <c r="ATB36" s="37"/>
      <c r="ATC36" s="38"/>
      <c r="ATD36" s="38"/>
      <c r="ATE36" s="31"/>
      <c r="ATF36" s="24"/>
      <c r="ATG36" s="24"/>
      <c r="ATH36" s="26"/>
      <c r="ATI36" s="37"/>
      <c r="ATJ36" s="38"/>
      <c r="ATK36" s="38"/>
      <c r="ATL36" s="31"/>
      <c r="ATM36" s="24"/>
      <c r="ATN36" s="24"/>
      <c r="ATO36" s="26"/>
      <c r="ATP36" s="37"/>
      <c r="ATQ36" s="38"/>
      <c r="ATR36" s="38"/>
      <c r="ATS36" s="31"/>
      <c r="ATT36" s="24"/>
      <c r="ATU36" s="24"/>
      <c r="ATV36" s="26"/>
      <c r="ATW36" s="37"/>
      <c r="ATX36" s="38"/>
      <c r="ATY36" s="38"/>
      <c r="ATZ36" s="31"/>
      <c r="AUA36" s="24"/>
      <c r="AUB36" s="24"/>
      <c r="AUC36" s="26"/>
      <c r="AUD36" s="37"/>
      <c r="AUE36" s="38"/>
      <c r="AUF36" s="38"/>
      <c r="AUG36" s="31"/>
      <c r="AUH36" s="24"/>
      <c r="AUI36" s="24"/>
      <c r="AUJ36" s="26"/>
      <c r="AUK36" s="37"/>
      <c r="AUL36" s="38"/>
      <c r="AUM36" s="38"/>
      <c r="AUN36" s="31"/>
      <c r="AUO36" s="24"/>
      <c r="AUP36" s="24"/>
      <c r="AUQ36" s="26"/>
      <c r="AUR36" s="37"/>
      <c r="AUS36" s="38"/>
      <c r="AUT36" s="38"/>
      <c r="AUU36" s="31"/>
      <c r="AUV36" s="24"/>
      <c r="AUW36" s="24"/>
      <c r="AUX36" s="26"/>
      <c r="AUY36" s="37"/>
      <c r="AUZ36" s="38"/>
      <c r="AVA36" s="38"/>
      <c r="AVB36" s="31"/>
      <c r="AVC36" s="24"/>
      <c r="AVD36" s="24"/>
      <c r="AVE36" s="26"/>
      <c r="AVF36" s="37"/>
      <c r="AVG36" s="38"/>
      <c r="AVH36" s="38"/>
      <c r="AVI36" s="31"/>
      <c r="AVJ36" s="24"/>
      <c r="AVK36" s="24"/>
      <c r="AVL36" s="26"/>
      <c r="AVM36" s="37"/>
      <c r="AVN36" s="38"/>
      <c r="AVO36" s="38"/>
      <c r="AVP36" s="31"/>
      <c r="AVQ36" s="24"/>
      <c r="AVR36" s="24"/>
      <c r="AVS36" s="26"/>
      <c r="AVT36" s="37"/>
      <c r="AVU36" s="38"/>
      <c r="AVV36" s="38"/>
      <c r="AVW36" s="31"/>
      <c r="AVX36" s="24"/>
      <c r="AVY36" s="24"/>
      <c r="AVZ36" s="26"/>
      <c r="AWA36" s="37"/>
      <c r="AWB36" s="38"/>
      <c r="AWC36" s="38"/>
      <c r="AWD36" s="31"/>
      <c r="AWE36" s="24"/>
      <c r="AWF36" s="24"/>
      <c r="AWG36" s="26"/>
      <c r="AWH36" s="37"/>
      <c r="AWI36" s="38"/>
      <c r="AWJ36" s="38"/>
      <c r="AWK36" s="31"/>
      <c r="AWL36" s="24"/>
      <c r="AWM36" s="24"/>
      <c r="AWN36" s="26"/>
      <c r="AWO36" s="37"/>
      <c r="AWP36" s="38"/>
      <c r="AWQ36" s="38"/>
      <c r="AWR36" s="31"/>
      <c r="AWS36" s="24"/>
      <c r="AWT36" s="24"/>
      <c r="AWU36" s="26"/>
      <c r="AWV36" s="37"/>
      <c r="AWW36" s="38"/>
      <c r="AWX36" s="38"/>
      <c r="AWY36" s="31"/>
      <c r="AWZ36" s="24"/>
      <c r="AXA36" s="24"/>
      <c r="AXB36" s="26"/>
      <c r="AXC36" s="37"/>
      <c r="AXD36" s="38"/>
      <c r="AXE36" s="38"/>
      <c r="AXF36" s="31"/>
      <c r="AXG36" s="24"/>
      <c r="AXH36" s="24"/>
      <c r="AXI36" s="26"/>
      <c r="AXJ36" s="37"/>
      <c r="AXK36" s="38"/>
      <c r="AXL36" s="38"/>
      <c r="AXM36" s="31"/>
      <c r="AXN36" s="24"/>
      <c r="AXO36" s="24"/>
      <c r="AXP36" s="26"/>
      <c r="AXQ36" s="37"/>
      <c r="AXR36" s="38"/>
      <c r="AXS36" s="38"/>
      <c r="AXT36" s="31"/>
      <c r="AXU36" s="24"/>
      <c r="AXV36" s="24"/>
      <c r="AXW36" s="26"/>
      <c r="AXX36" s="37"/>
      <c r="AXY36" s="38"/>
      <c r="AXZ36" s="38"/>
      <c r="AYA36" s="31"/>
      <c r="AYB36" s="24"/>
      <c r="AYC36" s="24"/>
      <c r="AYD36" s="26"/>
      <c r="AYE36" s="37"/>
      <c r="AYF36" s="38"/>
      <c r="AYG36" s="38"/>
      <c r="AYH36" s="31"/>
      <c r="AYI36" s="24"/>
      <c r="AYJ36" s="24"/>
      <c r="AYK36" s="26"/>
      <c r="AYL36" s="37"/>
      <c r="AYM36" s="38"/>
      <c r="AYN36" s="38"/>
      <c r="AYO36" s="31"/>
      <c r="AYP36" s="24"/>
      <c r="AYQ36" s="24"/>
      <c r="AYR36" s="26"/>
      <c r="AYS36" s="37"/>
      <c r="AYT36" s="38"/>
      <c r="AYU36" s="38"/>
      <c r="AYV36" s="31"/>
      <c r="AYW36" s="24"/>
      <c r="AYX36" s="24"/>
      <c r="AYY36" s="26"/>
      <c r="AYZ36" s="37"/>
      <c r="AZA36" s="38"/>
      <c r="AZB36" s="38"/>
      <c r="AZC36" s="31"/>
      <c r="AZD36" s="24"/>
      <c r="AZE36" s="24"/>
      <c r="AZF36" s="26"/>
      <c r="AZG36" s="37"/>
      <c r="AZH36" s="38"/>
      <c r="AZI36" s="38"/>
      <c r="AZJ36" s="31"/>
      <c r="AZK36" s="24"/>
      <c r="AZL36" s="24"/>
      <c r="AZM36" s="26"/>
      <c r="AZN36" s="37"/>
      <c r="AZO36" s="38"/>
      <c r="AZP36" s="38"/>
      <c r="AZQ36" s="31"/>
      <c r="AZR36" s="24"/>
      <c r="AZS36" s="24"/>
      <c r="AZT36" s="26"/>
      <c r="AZU36" s="37"/>
      <c r="AZV36" s="38"/>
      <c r="AZW36" s="38"/>
      <c r="AZX36" s="31"/>
      <c r="AZY36" s="24"/>
      <c r="AZZ36" s="24"/>
      <c r="BAA36" s="26"/>
      <c r="BAB36" s="37"/>
      <c r="BAC36" s="38"/>
      <c r="BAD36" s="38"/>
      <c r="BAE36" s="31"/>
      <c r="BAF36" s="24"/>
      <c r="BAG36" s="24"/>
      <c r="BAH36" s="26"/>
      <c r="BAI36" s="37"/>
      <c r="BAJ36" s="38"/>
      <c r="BAK36" s="38"/>
      <c r="BAL36" s="31"/>
      <c r="BAM36" s="24"/>
      <c r="BAN36" s="24"/>
      <c r="BAO36" s="26"/>
      <c r="BAP36" s="37"/>
      <c r="BAQ36" s="38"/>
      <c r="BAR36" s="38"/>
      <c r="BAS36" s="31"/>
      <c r="BAT36" s="24"/>
      <c r="BAU36" s="24"/>
      <c r="BAV36" s="26"/>
      <c r="BAW36" s="37"/>
      <c r="BAX36" s="38"/>
      <c r="BAY36" s="38"/>
      <c r="BAZ36" s="31"/>
      <c r="BBA36" s="24"/>
      <c r="BBB36" s="24"/>
      <c r="BBC36" s="26"/>
      <c r="BBD36" s="37"/>
      <c r="BBE36" s="38"/>
      <c r="BBF36" s="38"/>
      <c r="BBG36" s="31"/>
      <c r="BBH36" s="24"/>
      <c r="BBI36" s="24"/>
      <c r="BBJ36" s="26"/>
      <c r="BBK36" s="37"/>
      <c r="BBL36" s="38"/>
      <c r="BBM36" s="38"/>
      <c r="BBN36" s="31"/>
      <c r="BBO36" s="24"/>
      <c r="BBP36" s="24"/>
      <c r="BBQ36" s="26"/>
      <c r="BBR36" s="37"/>
      <c r="BBS36" s="38"/>
      <c r="BBT36" s="38"/>
      <c r="BBU36" s="31"/>
      <c r="BBV36" s="24"/>
      <c r="BBW36" s="24"/>
      <c r="BBX36" s="26"/>
      <c r="BBY36" s="37"/>
      <c r="BBZ36" s="38"/>
      <c r="BCA36" s="38"/>
      <c r="BCB36" s="31"/>
      <c r="BCC36" s="24"/>
      <c r="BCD36" s="24"/>
      <c r="BCE36" s="26"/>
      <c r="BCF36" s="37"/>
      <c r="BCG36" s="38"/>
      <c r="BCH36" s="38"/>
      <c r="BCI36" s="31"/>
      <c r="BCJ36" s="24"/>
      <c r="BCK36" s="24"/>
      <c r="BCL36" s="26"/>
      <c r="BCM36" s="37"/>
      <c r="BCN36" s="38"/>
      <c r="BCO36" s="38"/>
      <c r="BCP36" s="31"/>
      <c r="BCQ36" s="24"/>
      <c r="BCR36" s="24"/>
      <c r="BCS36" s="26"/>
      <c r="BCT36" s="37"/>
      <c r="BCU36" s="38"/>
      <c r="BCV36" s="38"/>
      <c r="BCW36" s="31"/>
      <c r="BCX36" s="24"/>
      <c r="BCY36" s="24"/>
      <c r="BCZ36" s="26"/>
      <c r="BDA36" s="37"/>
      <c r="BDB36" s="38"/>
      <c r="BDC36" s="38"/>
      <c r="BDD36" s="31"/>
      <c r="BDE36" s="24"/>
      <c r="BDF36" s="24"/>
      <c r="BDG36" s="26"/>
      <c r="BDH36" s="37"/>
      <c r="BDI36" s="38"/>
      <c r="BDJ36" s="38"/>
      <c r="BDK36" s="31"/>
      <c r="BDL36" s="24"/>
      <c r="BDM36" s="24"/>
      <c r="BDN36" s="26"/>
      <c r="BDO36" s="37"/>
      <c r="BDP36" s="38"/>
      <c r="BDQ36" s="38"/>
      <c r="BDR36" s="31"/>
      <c r="BDS36" s="24"/>
      <c r="BDT36" s="24"/>
      <c r="BDU36" s="26"/>
      <c r="BDV36" s="37"/>
      <c r="BDW36" s="38"/>
      <c r="BDX36" s="38"/>
      <c r="BDY36" s="31"/>
      <c r="BDZ36" s="24"/>
      <c r="BEA36" s="24"/>
      <c r="BEB36" s="26"/>
      <c r="BEC36" s="37"/>
      <c r="BED36" s="38"/>
      <c r="BEE36" s="38"/>
      <c r="BEF36" s="31"/>
      <c r="BEG36" s="24"/>
      <c r="BEH36" s="24"/>
      <c r="BEI36" s="26"/>
      <c r="BEJ36" s="37"/>
      <c r="BEK36" s="38"/>
      <c r="BEL36" s="38"/>
      <c r="BEM36" s="31"/>
      <c r="BEN36" s="24"/>
      <c r="BEO36" s="24"/>
      <c r="BEP36" s="26"/>
      <c r="BEQ36" s="37"/>
      <c r="BER36" s="38"/>
      <c r="BES36" s="38"/>
      <c r="BET36" s="31"/>
      <c r="BEU36" s="24"/>
      <c r="BEV36" s="24"/>
      <c r="BEW36" s="26"/>
      <c r="BEX36" s="37"/>
      <c r="BEY36" s="38"/>
      <c r="BEZ36" s="38"/>
      <c r="BFA36" s="31"/>
      <c r="BFB36" s="24"/>
      <c r="BFC36" s="24"/>
      <c r="BFD36" s="26"/>
      <c r="BFE36" s="37"/>
      <c r="BFF36" s="38"/>
      <c r="BFG36" s="38"/>
      <c r="BFH36" s="31"/>
      <c r="BFI36" s="24"/>
      <c r="BFJ36" s="24"/>
      <c r="BFK36" s="26"/>
      <c r="BFL36" s="37"/>
      <c r="BFM36" s="38"/>
      <c r="BFN36" s="38"/>
      <c r="BFO36" s="31"/>
      <c r="BFP36" s="24"/>
      <c r="BFQ36" s="24"/>
      <c r="BFR36" s="26"/>
      <c r="BFS36" s="37"/>
      <c r="BFT36" s="38"/>
      <c r="BFU36" s="38"/>
      <c r="BFV36" s="31"/>
      <c r="BFW36" s="24"/>
      <c r="BFX36" s="24"/>
      <c r="BFY36" s="26"/>
      <c r="BFZ36" s="37"/>
      <c r="BGA36" s="38"/>
      <c r="BGB36" s="38"/>
      <c r="BGC36" s="31"/>
      <c r="BGD36" s="24"/>
      <c r="BGE36" s="24"/>
      <c r="BGF36" s="26"/>
      <c r="BGG36" s="37"/>
      <c r="BGH36" s="38"/>
      <c r="BGI36" s="38"/>
      <c r="BGJ36" s="31"/>
      <c r="BGK36" s="24"/>
      <c r="BGL36" s="24"/>
      <c r="BGM36" s="26"/>
      <c r="BGN36" s="37"/>
      <c r="BGO36" s="38"/>
      <c r="BGP36" s="38"/>
      <c r="BGQ36" s="31"/>
      <c r="BGR36" s="24"/>
      <c r="BGS36" s="24"/>
      <c r="BGT36" s="26"/>
      <c r="BGU36" s="37"/>
      <c r="BGV36" s="38"/>
      <c r="BGW36" s="38"/>
      <c r="BGX36" s="31"/>
      <c r="BGY36" s="24"/>
      <c r="BGZ36" s="24"/>
      <c r="BHA36" s="26"/>
      <c r="BHB36" s="37"/>
      <c r="BHC36" s="38"/>
      <c r="BHD36" s="38"/>
      <c r="BHE36" s="31"/>
      <c r="BHF36" s="24"/>
      <c r="BHG36" s="24"/>
      <c r="BHH36" s="26"/>
      <c r="BHI36" s="37"/>
      <c r="BHJ36" s="38"/>
      <c r="BHK36" s="38"/>
      <c r="BHL36" s="31"/>
      <c r="BHM36" s="24"/>
      <c r="BHN36" s="24"/>
      <c r="BHO36" s="26"/>
      <c r="BHP36" s="37"/>
      <c r="BHQ36" s="38"/>
      <c r="BHR36" s="38"/>
      <c r="BHS36" s="31"/>
      <c r="BHT36" s="24"/>
      <c r="BHU36" s="24"/>
      <c r="BHV36" s="26"/>
      <c r="BHW36" s="37"/>
      <c r="BHX36" s="38"/>
      <c r="BHY36" s="38"/>
      <c r="BHZ36" s="31"/>
      <c r="BIA36" s="24"/>
      <c r="BIB36" s="24"/>
      <c r="BIC36" s="26"/>
      <c r="BID36" s="37"/>
      <c r="BIE36" s="38"/>
      <c r="BIF36" s="38"/>
      <c r="BIG36" s="31"/>
      <c r="BIH36" s="24"/>
      <c r="BII36" s="24"/>
      <c r="BIJ36" s="26"/>
      <c r="BIK36" s="37"/>
      <c r="BIL36" s="38"/>
      <c r="BIM36" s="38"/>
      <c r="BIN36" s="31"/>
      <c r="BIO36" s="24"/>
      <c r="BIP36" s="24"/>
      <c r="BIQ36" s="26"/>
      <c r="BIR36" s="37"/>
      <c r="BIS36" s="38"/>
      <c r="BIT36" s="38"/>
      <c r="BIU36" s="31"/>
      <c r="BIV36" s="24"/>
      <c r="BIW36" s="24"/>
      <c r="BIX36" s="26"/>
      <c r="BIY36" s="37"/>
      <c r="BIZ36" s="38"/>
      <c r="BJA36" s="38"/>
      <c r="BJB36" s="31"/>
      <c r="BJC36" s="24"/>
      <c r="BJD36" s="24"/>
      <c r="BJE36" s="26"/>
      <c r="BJF36" s="37"/>
      <c r="BJG36" s="38"/>
      <c r="BJH36" s="38"/>
      <c r="BJI36" s="31"/>
      <c r="BJJ36" s="24"/>
      <c r="BJK36" s="24"/>
      <c r="BJL36" s="26"/>
      <c r="BJM36" s="37"/>
      <c r="BJN36" s="38"/>
      <c r="BJO36" s="38"/>
      <c r="BJP36" s="31"/>
      <c r="BJQ36" s="24"/>
      <c r="BJR36" s="24"/>
      <c r="BJS36" s="26"/>
      <c r="BJT36" s="37"/>
      <c r="BJU36" s="38"/>
      <c r="BJV36" s="38"/>
      <c r="BJW36" s="31"/>
      <c r="BJX36" s="24"/>
      <c r="BJY36" s="24"/>
      <c r="BJZ36" s="26"/>
      <c r="BKA36" s="37"/>
      <c r="BKB36" s="38"/>
      <c r="BKC36" s="38"/>
      <c r="BKD36" s="31"/>
      <c r="BKE36" s="24"/>
      <c r="BKF36" s="24"/>
      <c r="BKG36" s="26"/>
      <c r="BKH36" s="37"/>
      <c r="BKI36" s="38"/>
      <c r="BKJ36" s="38"/>
      <c r="BKK36" s="31"/>
      <c r="BKL36" s="24"/>
      <c r="BKM36" s="24"/>
      <c r="BKN36" s="26"/>
      <c r="BKO36" s="37"/>
      <c r="BKP36" s="38"/>
      <c r="BKQ36" s="38"/>
      <c r="BKR36" s="31"/>
      <c r="BKS36" s="24"/>
      <c r="BKT36" s="24"/>
      <c r="BKU36" s="26"/>
      <c r="BKV36" s="37"/>
      <c r="BKW36" s="38"/>
      <c r="BKX36" s="38"/>
      <c r="BKY36" s="31"/>
      <c r="BKZ36" s="24"/>
      <c r="BLA36" s="24"/>
      <c r="BLB36" s="26"/>
      <c r="BLC36" s="37"/>
      <c r="BLD36" s="38"/>
      <c r="BLE36" s="38"/>
      <c r="BLF36" s="31"/>
      <c r="BLG36" s="24"/>
      <c r="BLH36" s="24"/>
      <c r="BLI36" s="26"/>
      <c r="BLJ36" s="37"/>
      <c r="BLK36" s="38"/>
      <c r="BLL36" s="38"/>
      <c r="BLM36" s="31"/>
      <c r="BLN36" s="24"/>
      <c r="BLO36" s="24"/>
      <c r="BLP36" s="26"/>
      <c r="BLQ36" s="37"/>
      <c r="BLR36" s="38"/>
      <c r="BLS36" s="38"/>
      <c r="BLT36" s="31"/>
      <c r="BLU36" s="24"/>
      <c r="BLV36" s="24"/>
      <c r="BLW36" s="26"/>
      <c r="BLX36" s="37"/>
      <c r="BLY36" s="38"/>
      <c r="BLZ36" s="38"/>
      <c r="BMA36" s="31"/>
      <c r="BMB36" s="24"/>
      <c r="BMC36" s="24"/>
      <c r="BMD36" s="26"/>
      <c r="BME36" s="37"/>
      <c r="BMF36" s="38"/>
      <c r="BMG36" s="38"/>
      <c r="BMH36" s="31"/>
      <c r="BMI36" s="24"/>
      <c r="BMJ36" s="24"/>
      <c r="BMK36" s="26"/>
      <c r="BML36" s="37"/>
      <c r="BMM36" s="38"/>
      <c r="BMN36" s="38"/>
      <c r="BMO36" s="31"/>
      <c r="BMP36" s="24"/>
      <c r="BMQ36" s="24"/>
      <c r="BMR36" s="26"/>
      <c r="BMS36" s="37"/>
      <c r="BMT36" s="38"/>
      <c r="BMU36" s="38"/>
      <c r="BMV36" s="31"/>
      <c r="BMW36" s="24"/>
      <c r="BMX36" s="24"/>
      <c r="BMY36" s="26"/>
      <c r="BMZ36" s="37"/>
      <c r="BNA36" s="38"/>
      <c r="BNB36" s="38"/>
      <c r="BNC36" s="31"/>
      <c r="BND36" s="24"/>
      <c r="BNE36" s="24"/>
      <c r="BNF36" s="26"/>
      <c r="BNG36" s="37"/>
      <c r="BNH36" s="38"/>
      <c r="BNI36" s="38"/>
      <c r="BNJ36" s="31"/>
      <c r="BNK36" s="24"/>
      <c r="BNL36" s="24"/>
      <c r="BNM36" s="26"/>
      <c r="BNN36" s="37"/>
      <c r="BNO36" s="38"/>
      <c r="BNP36" s="38"/>
      <c r="BNQ36" s="31"/>
      <c r="BNR36" s="24"/>
      <c r="BNS36" s="24"/>
      <c r="BNT36" s="26"/>
      <c r="BNU36" s="37"/>
      <c r="BNV36" s="38"/>
      <c r="BNW36" s="38"/>
      <c r="BNX36" s="31"/>
      <c r="BNY36" s="24"/>
      <c r="BNZ36" s="24"/>
      <c r="BOA36" s="26"/>
      <c r="BOB36" s="37"/>
      <c r="BOC36" s="38"/>
      <c r="BOD36" s="38"/>
      <c r="BOE36" s="31"/>
      <c r="BOF36" s="24"/>
      <c r="BOG36" s="24"/>
      <c r="BOH36" s="26"/>
      <c r="BOI36" s="37"/>
      <c r="BOJ36" s="38"/>
      <c r="BOK36" s="38"/>
      <c r="BOL36" s="31"/>
      <c r="BOM36" s="24"/>
      <c r="BON36" s="24"/>
      <c r="BOO36" s="26"/>
      <c r="BOP36" s="37"/>
      <c r="BOQ36" s="38"/>
      <c r="BOR36" s="38"/>
      <c r="BOS36" s="31"/>
      <c r="BOT36" s="24"/>
      <c r="BOU36" s="24"/>
      <c r="BOV36" s="26"/>
      <c r="BOW36" s="37"/>
      <c r="BOX36" s="38"/>
      <c r="BOY36" s="38"/>
      <c r="BOZ36" s="31"/>
      <c r="BPA36" s="24"/>
      <c r="BPB36" s="24"/>
      <c r="BPC36" s="26"/>
      <c r="BPD36" s="37"/>
      <c r="BPE36" s="38"/>
      <c r="BPF36" s="38"/>
      <c r="BPG36" s="31"/>
      <c r="BPH36" s="24"/>
      <c r="BPI36" s="24"/>
      <c r="BPJ36" s="26"/>
      <c r="BPK36" s="37"/>
      <c r="BPL36" s="38"/>
      <c r="BPM36" s="38"/>
      <c r="BPN36" s="31"/>
      <c r="BPO36" s="24"/>
      <c r="BPP36" s="24"/>
      <c r="BPQ36" s="26"/>
      <c r="BPR36" s="37"/>
      <c r="BPS36" s="38"/>
      <c r="BPT36" s="38"/>
      <c r="BPU36" s="31"/>
      <c r="BPV36" s="24"/>
      <c r="BPW36" s="24"/>
      <c r="BPX36" s="26"/>
      <c r="BPY36" s="37"/>
      <c r="BPZ36" s="38"/>
      <c r="BQA36" s="38"/>
      <c r="BQB36" s="31"/>
      <c r="BQC36" s="24"/>
      <c r="BQD36" s="24"/>
      <c r="BQE36" s="26"/>
      <c r="BQF36" s="37"/>
      <c r="BQG36" s="38"/>
      <c r="BQH36" s="38"/>
      <c r="BQI36" s="31"/>
      <c r="BQJ36" s="24"/>
      <c r="BQK36" s="24"/>
      <c r="BQL36" s="26"/>
      <c r="BQM36" s="37"/>
      <c r="BQN36" s="38"/>
      <c r="BQO36" s="38"/>
      <c r="BQP36" s="31"/>
      <c r="BQQ36" s="24"/>
      <c r="BQR36" s="24"/>
      <c r="BQS36" s="26"/>
      <c r="BQT36" s="37"/>
      <c r="BQU36" s="38"/>
      <c r="BQV36" s="38"/>
      <c r="BQW36" s="31"/>
      <c r="BQX36" s="24"/>
      <c r="BQY36" s="24"/>
      <c r="BQZ36" s="26"/>
      <c r="BRA36" s="37"/>
      <c r="BRB36" s="38"/>
      <c r="BRC36" s="38"/>
      <c r="BRD36" s="31"/>
      <c r="BRE36" s="24"/>
      <c r="BRF36" s="24"/>
      <c r="BRG36" s="26"/>
      <c r="BRH36" s="37"/>
      <c r="BRI36" s="38"/>
      <c r="BRJ36" s="38"/>
      <c r="BRK36" s="31"/>
      <c r="BRL36" s="24"/>
      <c r="BRM36" s="24"/>
      <c r="BRN36" s="26"/>
      <c r="BRO36" s="37"/>
      <c r="BRP36" s="38"/>
      <c r="BRQ36" s="38"/>
      <c r="BRR36" s="31"/>
      <c r="BRS36" s="24"/>
      <c r="BRT36" s="24"/>
      <c r="BRU36" s="26"/>
      <c r="BRV36" s="37"/>
      <c r="BRW36" s="38"/>
      <c r="BRX36" s="38"/>
      <c r="BRY36" s="31"/>
      <c r="BRZ36" s="24"/>
      <c r="BSA36" s="24"/>
      <c r="BSB36" s="26"/>
      <c r="BSC36" s="37"/>
      <c r="BSD36" s="38"/>
      <c r="BSE36" s="38"/>
      <c r="BSF36" s="31"/>
      <c r="BSG36" s="24"/>
      <c r="BSH36" s="24"/>
      <c r="BSI36" s="26"/>
      <c r="BSJ36" s="37"/>
      <c r="BSK36" s="38"/>
      <c r="BSL36" s="38"/>
      <c r="BSM36" s="31"/>
      <c r="BSN36" s="24"/>
      <c r="BSO36" s="24"/>
      <c r="BSP36" s="26"/>
      <c r="BSQ36" s="37"/>
      <c r="BSR36" s="38"/>
      <c r="BSS36" s="38"/>
      <c r="BST36" s="31"/>
      <c r="BSU36" s="24"/>
      <c r="BSV36" s="24"/>
      <c r="BSW36" s="26"/>
      <c r="BSX36" s="37"/>
      <c r="BSY36" s="38"/>
      <c r="BSZ36" s="38"/>
      <c r="BTA36" s="31"/>
      <c r="BTB36" s="24"/>
      <c r="BTC36" s="24"/>
      <c r="BTD36" s="26"/>
      <c r="BTE36" s="37"/>
      <c r="BTF36" s="38"/>
      <c r="BTG36" s="38"/>
      <c r="BTH36" s="31"/>
      <c r="BTI36" s="24"/>
      <c r="BTJ36" s="24"/>
      <c r="BTK36" s="26"/>
      <c r="BTL36" s="37"/>
      <c r="BTM36" s="38"/>
      <c r="BTN36" s="38"/>
      <c r="BTO36" s="31"/>
      <c r="BTP36" s="24"/>
      <c r="BTQ36" s="24"/>
      <c r="BTR36" s="26"/>
      <c r="BTS36" s="37"/>
      <c r="BTT36" s="38"/>
      <c r="BTU36" s="38"/>
      <c r="BTV36" s="31"/>
      <c r="BTW36" s="24"/>
      <c r="BTX36" s="24"/>
      <c r="BTY36" s="26"/>
      <c r="BTZ36" s="37"/>
      <c r="BUA36" s="38"/>
      <c r="BUB36" s="38"/>
      <c r="BUC36" s="31"/>
      <c r="BUD36" s="24"/>
      <c r="BUE36" s="24"/>
      <c r="BUF36" s="26"/>
      <c r="BUG36" s="37"/>
      <c r="BUH36" s="38"/>
      <c r="BUI36" s="38"/>
      <c r="BUJ36" s="31"/>
      <c r="BUK36" s="24"/>
      <c r="BUL36" s="24"/>
      <c r="BUM36" s="26"/>
      <c r="BUN36" s="37"/>
      <c r="BUO36" s="38"/>
      <c r="BUP36" s="38"/>
      <c r="BUQ36" s="31"/>
      <c r="BUR36" s="24"/>
      <c r="BUS36" s="24"/>
      <c r="BUT36" s="26"/>
      <c r="BUU36" s="37"/>
      <c r="BUV36" s="38"/>
      <c r="BUW36" s="38"/>
      <c r="BUX36" s="31"/>
      <c r="BUY36" s="24"/>
      <c r="BUZ36" s="24"/>
      <c r="BVA36" s="26"/>
      <c r="BVB36" s="37"/>
      <c r="BVC36" s="38"/>
      <c r="BVD36" s="38"/>
      <c r="BVE36" s="31"/>
      <c r="BVF36" s="24"/>
      <c r="BVG36" s="24"/>
      <c r="BVH36" s="26"/>
      <c r="BVI36" s="37"/>
      <c r="BVJ36" s="38"/>
      <c r="BVK36" s="38"/>
      <c r="BVL36" s="31"/>
      <c r="BVM36" s="24"/>
      <c r="BVN36" s="24"/>
      <c r="BVO36" s="26"/>
      <c r="BVP36" s="37"/>
      <c r="BVQ36" s="38"/>
      <c r="BVR36" s="38"/>
      <c r="BVS36" s="31"/>
      <c r="BVT36" s="24"/>
      <c r="BVU36" s="24"/>
      <c r="BVV36" s="26"/>
      <c r="BVW36" s="37"/>
      <c r="BVX36" s="38"/>
      <c r="BVY36" s="38"/>
      <c r="BVZ36" s="31"/>
      <c r="BWA36" s="24"/>
      <c r="BWB36" s="24"/>
      <c r="BWC36" s="26"/>
      <c r="BWD36" s="37"/>
      <c r="BWE36" s="38"/>
      <c r="BWF36" s="38"/>
      <c r="BWG36" s="31"/>
      <c r="BWH36" s="24"/>
      <c r="BWI36" s="24"/>
      <c r="BWJ36" s="26"/>
      <c r="BWK36" s="37"/>
      <c r="BWL36" s="38"/>
      <c r="BWM36" s="38"/>
      <c r="BWN36" s="31"/>
      <c r="BWO36" s="24"/>
      <c r="BWP36" s="24"/>
      <c r="BWQ36" s="26"/>
      <c r="BWR36" s="37"/>
      <c r="BWS36" s="38"/>
      <c r="BWT36" s="38"/>
      <c r="BWU36" s="31"/>
      <c r="BWV36" s="24"/>
      <c r="BWW36" s="24"/>
      <c r="BWX36" s="26"/>
      <c r="BWY36" s="37"/>
      <c r="BWZ36" s="38"/>
      <c r="BXA36" s="38"/>
      <c r="BXB36" s="31"/>
      <c r="BXC36" s="24"/>
      <c r="BXD36" s="24"/>
      <c r="BXE36" s="26"/>
      <c r="BXF36" s="37"/>
      <c r="BXG36" s="38"/>
      <c r="BXH36" s="38"/>
      <c r="BXI36" s="31"/>
      <c r="BXJ36" s="24"/>
      <c r="BXK36" s="24"/>
      <c r="BXL36" s="26"/>
      <c r="BXM36" s="37"/>
      <c r="BXN36" s="38"/>
      <c r="BXO36" s="38"/>
      <c r="BXP36" s="31"/>
      <c r="BXQ36" s="24"/>
      <c r="BXR36" s="24"/>
      <c r="BXS36" s="26"/>
      <c r="BXT36" s="37"/>
      <c r="BXU36" s="38"/>
      <c r="BXV36" s="38"/>
      <c r="BXW36" s="31"/>
      <c r="BXX36" s="24"/>
      <c r="BXY36" s="24"/>
      <c r="BXZ36" s="26"/>
      <c r="BYA36" s="37"/>
      <c r="BYB36" s="38"/>
      <c r="BYC36" s="38"/>
      <c r="BYD36" s="31"/>
      <c r="BYE36" s="24"/>
      <c r="BYF36" s="24"/>
      <c r="BYG36" s="26"/>
      <c r="BYH36" s="37"/>
      <c r="BYI36" s="38"/>
      <c r="BYJ36" s="38"/>
      <c r="BYK36" s="31"/>
      <c r="BYL36" s="24"/>
      <c r="BYM36" s="24"/>
      <c r="BYN36" s="26"/>
      <c r="BYO36" s="37"/>
      <c r="BYP36" s="38"/>
      <c r="BYQ36" s="38"/>
      <c r="BYR36" s="31"/>
      <c r="BYS36" s="24"/>
      <c r="BYT36" s="24"/>
      <c r="BYU36" s="26"/>
      <c r="BYV36" s="37"/>
      <c r="BYW36" s="38"/>
      <c r="BYX36" s="38"/>
      <c r="BYY36" s="31"/>
      <c r="BYZ36" s="24"/>
      <c r="BZA36" s="24"/>
      <c r="BZB36" s="26"/>
      <c r="BZC36" s="37"/>
      <c r="BZD36" s="38"/>
      <c r="BZE36" s="38"/>
      <c r="BZF36" s="31"/>
      <c r="BZG36" s="24"/>
      <c r="BZH36" s="24"/>
      <c r="BZI36" s="26"/>
      <c r="BZJ36" s="37"/>
      <c r="BZK36" s="38"/>
      <c r="BZL36" s="38"/>
      <c r="BZM36" s="31"/>
      <c r="BZN36" s="24"/>
      <c r="BZO36" s="24"/>
      <c r="BZP36" s="26"/>
      <c r="BZQ36" s="37"/>
      <c r="BZR36" s="38"/>
      <c r="BZS36" s="38"/>
      <c r="BZT36" s="31"/>
      <c r="BZU36" s="24"/>
      <c r="BZV36" s="24"/>
      <c r="BZW36" s="26"/>
      <c r="BZX36" s="37"/>
      <c r="BZY36" s="38"/>
      <c r="BZZ36" s="38"/>
      <c r="CAA36" s="31"/>
      <c r="CAB36" s="24"/>
      <c r="CAC36" s="24"/>
      <c r="CAD36" s="26"/>
      <c r="CAE36" s="37"/>
      <c r="CAF36" s="38"/>
      <c r="CAG36" s="38"/>
      <c r="CAH36" s="31"/>
      <c r="CAI36" s="24"/>
      <c r="CAJ36" s="24"/>
      <c r="CAK36" s="26"/>
      <c r="CAL36" s="37"/>
      <c r="CAM36" s="38"/>
      <c r="CAN36" s="38"/>
      <c r="CAO36" s="31"/>
      <c r="CAP36" s="24"/>
      <c r="CAQ36" s="24"/>
      <c r="CAR36" s="26"/>
      <c r="CAS36" s="37"/>
      <c r="CAT36" s="38"/>
      <c r="CAU36" s="38"/>
      <c r="CAV36" s="31"/>
      <c r="CAW36" s="24"/>
      <c r="CAX36" s="24"/>
      <c r="CAY36" s="26"/>
      <c r="CAZ36" s="37"/>
      <c r="CBA36" s="38"/>
      <c r="CBB36" s="38"/>
      <c r="CBC36" s="31"/>
      <c r="CBD36" s="24"/>
      <c r="CBE36" s="24"/>
      <c r="CBF36" s="26"/>
      <c r="CBG36" s="37"/>
      <c r="CBH36" s="38"/>
      <c r="CBI36" s="38"/>
      <c r="CBJ36" s="31"/>
      <c r="CBK36" s="24"/>
      <c r="CBL36" s="24"/>
      <c r="CBM36" s="26"/>
      <c r="CBN36" s="37"/>
      <c r="CBO36" s="38"/>
      <c r="CBP36" s="38"/>
      <c r="CBQ36" s="31"/>
      <c r="CBR36" s="24"/>
      <c r="CBS36" s="24"/>
      <c r="CBT36" s="26"/>
      <c r="CBU36" s="37"/>
      <c r="CBV36" s="38"/>
      <c r="CBW36" s="38"/>
      <c r="CBX36" s="31"/>
      <c r="CBY36" s="24"/>
      <c r="CBZ36" s="24"/>
      <c r="CCA36" s="26"/>
      <c r="CCB36" s="37"/>
      <c r="CCC36" s="38"/>
      <c r="CCD36" s="38"/>
      <c r="CCE36" s="31"/>
      <c r="CCF36" s="24"/>
      <c r="CCG36" s="24"/>
      <c r="CCH36" s="26"/>
      <c r="CCI36" s="37"/>
      <c r="CCJ36" s="38"/>
      <c r="CCK36" s="38"/>
      <c r="CCL36" s="31"/>
      <c r="CCM36" s="24"/>
      <c r="CCN36" s="24"/>
      <c r="CCO36" s="26"/>
      <c r="CCP36" s="37"/>
      <c r="CCQ36" s="38"/>
      <c r="CCR36" s="38"/>
      <c r="CCS36" s="31"/>
      <c r="CCT36" s="24"/>
      <c r="CCU36" s="24"/>
      <c r="CCV36" s="26"/>
      <c r="CCW36" s="37"/>
      <c r="CCX36" s="38"/>
      <c r="CCY36" s="38"/>
      <c r="CCZ36" s="31"/>
      <c r="CDA36" s="24"/>
      <c r="CDB36" s="24"/>
      <c r="CDC36" s="26"/>
      <c r="CDD36" s="37"/>
      <c r="CDE36" s="38"/>
      <c r="CDF36" s="38"/>
      <c r="CDG36" s="31"/>
      <c r="CDH36" s="24"/>
      <c r="CDI36" s="24"/>
      <c r="CDJ36" s="26"/>
      <c r="CDK36" s="37"/>
      <c r="CDL36" s="38"/>
      <c r="CDM36" s="38"/>
      <c r="CDN36" s="31"/>
      <c r="CDO36" s="24"/>
      <c r="CDP36" s="24"/>
      <c r="CDQ36" s="26"/>
      <c r="CDR36" s="37"/>
      <c r="CDS36" s="38"/>
      <c r="CDT36" s="38"/>
      <c r="CDU36" s="31"/>
      <c r="CDV36" s="24"/>
      <c r="CDW36" s="24"/>
      <c r="CDX36" s="26"/>
      <c r="CDY36" s="37"/>
      <c r="CDZ36" s="38"/>
      <c r="CEA36" s="38"/>
      <c r="CEB36" s="31"/>
      <c r="CEC36" s="24"/>
      <c r="CED36" s="24"/>
      <c r="CEE36" s="26"/>
      <c r="CEF36" s="37"/>
      <c r="CEG36" s="38"/>
      <c r="CEH36" s="38"/>
      <c r="CEI36" s="31"/>
      <c r="CEJ36" s="24"/>
      <c r="CEK36" s="24"/>
      <c r="CEL36" s="26"/>
      <c r="CEM36" s="37"/>
      <c r="CEN36" s="38"/>
      <c r="CEO36" s="38"/>
      <c r="CEP36" s="31"/>
      <c r="CEQ36" s="24"/>
      <c r="CER36" s="24"/>
      <c r="CES36" s="26"/>
      <c r="CET36" s="37"/>
      <c r="CEU36" s="38"/>
      <c r="CEV36" s="38"/>
      <c r="CEW36" s="31"/>
      <c r="CEX36" s="24"/>
      <c r="CEY36" s="24"/>
      <c r="CEZ36" s="26"/>
      <c r="CFA36" s="37"/>
      <c r="CFB36" s="38"/>
      <c r="CFC36" s="38"/>
      <c r="CFD36" s="31"/>
      <c r="CFE36" s="24"/>
      <c r="CFF36" s="24"/>
      <c r="CFG36" s="26"/>
      <c r="CFH36" s="37"/>
      <c r="CFI36" s="38"/>
      <c r="CFJ36" s="38"/>
      <c r="CFK36" s="31"/>
      <c r="CFL36" s="24"/>
      <c r="CFM36" s="24"/>
      <c r="CFN36" s="26"/>
      <c r="CFO36" s="37"/>
      <c r="CFP36" s="38"/>
      <c r="CFQ36" s="38"/>
      <c r="CFR36" s="31"/>
      <c r="CFS36" s="24"/>
      <c r="CFT36" s="24"/>
      <c r="CFU36" s="26"/>
      <c r="CFV36" s="37"/>
      <c r="CFW36" s="38"/>
      <c r="CFX36" s="38"/>
      <c r="CFY36" s="31"/>
      <c r="CFZ36" s="24"/>
      <c r="CGA36" s="24"/>
      <c r="CGB36" s="26"/>
      <c r="CGC36" s="37"/>
      <c r="CGD36" s="38"/>
      <c r="CGE36" s="38"/>
      <c r="CGF36" s="31"/>
      <c r="CGG36" s="24"/>
      <c r="CGH36" s="24"/>
      <c r="CGI36" s="26"/>
      <c r="CGJ36" s="37"/>
      <c r="CGK36" s="38"/>
      <c r="CGL36" s="38"/>
      <c r="CGM36" s="31"/>
      <c r="CGN36" s="24"/>
      <c r="CGO36" s="24"/>
      <c r="CGP36" s="26"/>
      <c r="CGQ36" s="37"/>
      <c r="CGR36" s="38"/>
      <c r="CGS36" s="38"/>
      <c r="CGT36" s="31"/>
      <c r="CGU36" s="24"/>
      <c r="CGV36" s="24"/>
      <c r="CGW36" s="26"/>
      <c r="CGX36" s="37"/>
      <c r="CGY36" s="38"/>
      <c r="CGZ36" s="38"/>
      <c r="CHA36" s="31"/>
      <c r="CHB36" s="24"/>
      <c r="CHC36" s="24"/>
      <c r="CHD36" s="26"/>
      <c r="CHE36" s="37"/>
      <c r="CHF36" s="38"/>
      <c r="CHG36" s="38"/>
      <c r="CHH36" s="31"/>
      <c r="CHI36" s="24"/>
      <c r="CHJ36" s="24"/>
      <c r="CHK36" s="26"/>
      <c r="CHL36" s="37"/>
      <c r="CHM36" s="38"/>
      <c r="CHN36" s="38"/>
      <c r="CHO36" s="31"/>
      <c r="CHP36" s="24"/>
      <c r="CHQ36" s="24"/>
      <c r="CHR36" s="26"/>
      <c r="CHS36" s="37"/>
      <c r="CHT36" s="38"/>
      <c r="CHU36" s="38"/>
      <c r="CHV36" s="31"/>
      <c r="CHW36" s="24"/>
      <c r="CHX36" s="24"/>
      <c r="CHY36" s="26"/>
      <c r="CHZ36" s="37"/>
      <c r="CIA36" s="38"/>
      <c r="CIB36" s="38"/>
      <c r="CIC36" s="31"/>
      <c r="CID36" s="24"/>
      <c r="CIE36" s="24"/>
      <c r="CIF36" s="26"/>
      <c r="CIG36" s="37"/>
      <c r="CIH36" s="38"/>
      <c r="CII36" s="38"/>
      <c r="CIJ36" s="31"/>
      <c r="CIK36" s="24"/>
      <c r="CIL36" s="24"/>
      <c r="CIM36" s="26"/>
      <c r="CIN36" s="37"/>
      <c r="CIO36" s="38"/>
      <c r="CIP36" s="38"/>
      <c r="CIQ36" s="31"/>
      <c r="CIR36" s="24"/>
      <c r="CIS36" s="24"/>
      <c r="CIT36" s="26"/>
      <c r="CIU36" s="37"/>
      <c r="CIV36" s="38"/>
      <c r="CIW36" s="38"/>
      <c r="CIX36" s="31"/>
      <c r="CIY36" s="24"/>
      <c r="CIZ36" s="24"/>
      <c r="CJA36" s="26"/>
      <c r="CJB36" s="37"/>
      <c r="CJC36" s="38"/>
      <c r="CJD36" s="38"/>
      <c r="CJE36" s="31"/>
      <c r="CJF36" s="24"/>
      <c r="CJG36" s="24"/>
      <c r="CJH36" s="26"/>
      <c r="CJI36" s="37"/>
      <c r="CJJ36" s="38"/>
      <c r="CJK36" s="38"/>
      <c r="CJL36" s="31"/>
      <c r="CJM36" s="24"/>
      <c r="CJN36" s="24"/>
      <c r="CJO36" s="26"/>
      <c r="CJP36" s="37"/>
      <c r="CJQ36" s="38"/>
      <c r="CJR36" s="38"/>
      <c r="CJS36" s="31"/>
      <c r="CJT36" s="24"/>
      <c r="CJU36" s="24"/>
      <c r="CJV36" s="26"/>
      <c r="CJW36" s="37"/>
      <c r="CJX36" s="38"/>
      <c r="CJY36" s="38"/>
      <c r="CJZ36" s="31"/>
      <c r="CKA36" s="24"/>
      <c r="CKB36" s="24"/>
      <c r="CKC36" s="26"/>
      <c r="CKD36" s="37"/>
      <c r="CKE36" s="38"/>
      <c r="CKF36" s="38"/>
      <c r="CKG36" s="31"/>
      <c r="CKH36" s="24"/>
      <c r="CKI36" s="24"/>
      <c r="CKJ36" s="26"/>
      <c r="CKK36" s="37"/>
      <c r="CKL36" s="38"/>
      <c r="CKM36" s="38"/>
      <c r="CKN36" s="31"/>
      <c r="CKO36" s="24"/>
      <c r="CKP36" s="24"/>
      <c r="CKQ36" s="26"/>
      <c r="CKR36" s="37"/>
      <c r="CKS36" s="38"/>
      <c r="CKT36" s="38"/>
      <c r="CKU36" s="31"/>
      <c r="CKV36" s="24"/>
      <c r="CKW36" s="24"/>
      <c r="CKX36" s="26"/>
      <c r="CKY36" s="37"/>
      <c r="CKZ36" s="38"/>
      <c r="CLA36" s="38"/>
      <c r="CLB36" s="31"/>
      <c r="CLC36" s="24"/>
      <c r="CLD36" s="24"/>
      <c r="CLE36" s="26"/>
      <c r="CLF36" s="37"/>
      <c r="CLG36" s="38"/>
      <c r="CLH36" s="38"/>
      <c r="CLI36" s="31"/>
      <c r="CLJ36" s="24"/>
      <c r="CLK36" s="24"/>
      <c r="CLL36" s="26"/>
      <c r="CLM36" s="37"/>
      <c r="CLN36" s="38"/>
      <c r="CLO36" s="38"/>
      <c r="CLP36" s="31"/>
      <c r="CLQ36" s="24"/>
      <c r="CLR36" s="24"/>
      <c r="CLS36" s="26"/>
      <c r="CLT36" s="37"/>
      <c r="CLU36" s="38"/>
      <c r="CLV36" s="38"/>
      <c r="CLW36" s="31"/>
      <c r="CLX36" s="24"/>
      <c r="CLY36" s="24"/>
      <c r="CLZ36" s="26"/>
      <c r="CMA36" s="37"/>
      <c r="CMB36" s="38"/>
      <c r="CMC36" s="38"/>
      <c r="CMD36" s="31"/>
      <c r="CME36" s="24"/>
      <c r="CMF36" s="24"/>
      <c r="CMG36" s="26"/>
      <c r="CMH36" s="37"/>
      <c r="CMI36" s="38"/>
      <c r="CMJ36" s="38"/>
      <c r="CMK36" s="31"/>
      <c r="CML36" s="24"/>
      <c r="CMM36" s="24"/>
      <c r="CMN36" s="26"/>
      <c r="CMO36" s="37"/>
      <c r="CMP36" s="38"/>
      <c r="CMQ36" s="38"/>
      <c r="CMR36" s="31"/>
      <c r="CMS36" s="24"/>
      <c r="CMT36" s="24"/>
      <c r="CMU36" s="26"/>
      <c r="CMV36" s="37"/>
      <c r="CMW36" s="38"/>
      <c r="CMX36" s="38"/>
      <c r="CMY36" s="31"/>
      <c r="CMZ36" s="24"/>
      <c r="CNA36" s="24"/>
      <c r="CNB36" s="26"/>
      <c r="CNC36" s="37"/>
      <c r="CND36" s="38"/>
      <c r="CNE36" s="38"/>
      <c r="CNF36" s="31"/>
      <c r="CNG36" s="24"/>
      <c r="CNH36" s="24"/>
      <c r="CNI36" s="26"/>
      <c r="CNJ36" s="37"/>
      <c r="CNK36" s="38"/>
      <c r="CNL36" s="38"/>
      <c r="CNM36" s="31"/>
      <c r="CNN36" s="24"/>
      <c r="CNO36" s="24"/>
      <c r="CNP36" s="26"/>
      <c r="CNQ36" s="37"/>
      <c r="CNR36" s="38"/>
      <c r="CNS36" s="38"/>
      <c r="CNT36" s="31"/>
      <c r="CNU36" s="24"/>
      <c r="CNV36" s="24"/>
      <c r="CNW36" s="26"/>
      <c r="CNX36" s="37"/>
      <c r="CNY36" s="38"/>
      <c r="CNZ36" s="38"/>
      <c r="COA36" s="31"/>
      <c r="COB36" s="24"/>
      <c r="COC36" s="24"/>
      <c r="COD36" s="26"/>
      <c r="COE36" s="37"/>
      <c r="COF36" s="38"/>
      <c r="COG36" s="38"/>
      <c r="COH36" s="31"/>
      <c r="COI36" s="24"/>
      <c r="COJ36" s="24"/>
      <c r="COK36" s="26"/>
      <c r="COL36" s="37"/>
      <c r="COM36" s="38"/>
      <c r="CON36" s="38"/>
      <c r="COO36" s="31"/>
      <c r="COP36" s="24"/>
      <c r="COQ36" s="24"/>
      <c r="COR36" s="26"/>
      <c r="COS36" s="37"/>
      <c r="COT36" s="38"/>
      <c r="COU36" s="38"/>
      <c r="COV36" s="31"/>
      <c r="COW36" s="24"/>
      <c r="COX36" s="24"/>
      <c r="COY36" s="26"/>
      <c r="COZ36" s="37"/>
      <c r="CPA36" s="38"/>
      <c r="CPB36" s="38"/>
      <c r="CPC36" s="31"/>
      <c r="CPD36" s="24"/>
      <c r="CPE36" s="24"/>
      <c r="CPF36" s="26"/>
      <c r="CPG36" s="37"/>
      <c r="CPH36" s="38"/>
      <c r="CPI36" s="38"/>
      <c r="CPJ36" s="31"/>
      <c r="CPK36" s="24"/>
      <c r="CPL36" s="24"/>
      <c r="CPM36" s="26"/>
      <c r="CPN36" s="37"/>
      <c r="CPO36" s="38"/>
      <c r="CPP36" s="38"/>
      <c r="CPQ36" s="31"/>
      <c r="CPR36" s="24"/>
      <c r="CPS36" s="24"/>
      <c r="CPT36" s="26"/>
      <c r="CPU36" s="37"/>
      <c r="CPV36" s="38"/>
      <c r="CPW36" s="38"/>
      <c r="CPX36" s="31"/>
      <c r="CPY36" s="24"/>
      <c r="CPZ36" s="24"/>
      <c r="CQA36" s="26"/>
      <c r="CQB36" s="37"/>
      <c r="CQC36" s="38"/>
      <c r="CQD36" s="38"/>
      <c r="CQE36" s="31"/>
      <c r="CQF36" s="24"/>
      <c r="CQG36" s="24"/>
      <c r="CQH36" s="26"/>
      <c r="CQI36" s="37"/>
      <c r="CQJ36" s="38"/>
      <c r="CQK36" s="38"/>
      <c r="CQL36" s="31"/>
      <c r="CQM36" s="24"/>
      <c r="CQN36" s="24"/>
      <c r="CQO36" s="26"/>
      <c r="CQP36" s="37"/>
      <c r="CQQ36" s="38"/>
      <c r="CQR36" s="38"/>
      <c r="CQS36" s="31"/>
      <c r="CQT36" s="24"/>
      <c r="CQU36" s="24"/>
      <c r="CQV36" s="26"/>
      <c r="CQW36" s="37"/>
      <c r="CQX36" s="38"/>
      <c r="CQY36" s="38"/>
      <c r="CQZ36" s="31"/>
      <c r="CRA36" s="24"/>
      <c r="CRB36" s="24"/>
      <c r="CRC36" s="26"/>
      <c r="CRD36" s="37"/>
      <c r="CRE36" s="38"/>
      <c r="CRF36" s="38"/>
      <c r="CRG36" s="31"/>
      <c r="CRH36" s="24"/>
      <c r="CRI36" s="24"/>
      <c r="CRJ36" s="26"/>
      <c r="CRK36" s="37"/>
      <c r="CRL36" s="38"/>
      <c r="CRM36" s="38"/>
      <c r="CRN36" s="31"/>
      <c r="CRO36" s="24"/>
      <c r="CRP36" s="24"/>
      <c r="CRQ36" s="26"/>
      <c r="CRR36" s="37"/>
      <c r="CRS36" s="38"/>
      <c r="CRT36" s="38"/>
      <c r="CRU36" s="31"/>
      <c r="CRV36" s="24"/>
      <c r="CRW36" s="24"/>
      <c r="CRX36" s="26"/>
      <c r="CRY36" s="37"/>
      <c r="CRZ36" s="38"/>
      <c r="CSA36" s="38"/>
      <c r="CSB36" s="31"/>
      <c r="CSC36" s="24"/>
      <c r="CSD36" s="24"/>
      <c r="CSE36" s="26"/>
      <c r="CSF36" s="37"/>
      <c r="CSG36" s="38"/>
      <c r="CSH36" s="38"/>
      <c r="CSI36" s="31"/>
      <c r="CSJ36" s="24"/>
      <c r="CSK36" s="24"/>
      <c r="CSL36" s="26"/>
      <c r="CSM36" s="37"/>
      <c r="CSN36" s="38"/>
      <c r="CSO36" s="38"/>
      <c r="CSP36" s="31"/>
      <c r="CSQ36" s="24"/>
      <c r="CSR36" s="24"/>
      <c r="CSS36" s="26"/>
      <c r="CST36" s="37"/>
      <c r="CSU36" s="38"/>
      <c r="CSV36" s="38"/>
      <c r="CSW36" s="31"/>
      <c r="CSX36" s="24"/>
      <c r="CSY36" s="24"/>
      <c r="CSZ36" s="26"/>
      <c r="CTA36" s="37"/>
      <c r="CTB36" s="38"/>
      <c r="CTC36" s="38"/>
      <c r="CTD36" s="31"/>
      <c r="CTE36" s="24"/>
      <c r="CTF36" s="24"/>
      <c r="CTG36" s="26"/>
      <c r="CTH36" s="37"/>
      <c r="CTI36" s="38"/>
      <c r="CTJ36" s="38"/>
      <c r="CTK36" s="31"/>
      <c r="CTL36" s="24"/>
      <c r="CTM36" s="24"/>
      <c r="CTN36" s="26"/>
      <c r="CTO36" s="37"/>
      <c r="CTP36" s="38"/>
      <c r="CTQ36" s="38"/>
      <c r="CTR36" s="31"/>
      <c r="CTS36" s="24"/>
      <c r="CTT36" s="24"/>
      <c r="CTU36" s="26"/>
      <c r="CTV36" s="37"/>
      <c r="CTW36" s="38"/>
      <c r="CTX36" s="38"/>
      <c r="CTY36" s="31"/>
      <c r="CTZ36" s="24"/>
      <c r="CUA36" s="24"/>
      <c r="CUB36" s="26"/>
      <c r="CUC36" s="37"/>
      <c r="CUD36" s="38"/>
      <c r="CUE36" s="38"/>
      <c r="CUF36" s="31"/>
      <c r="CUG36" s="24"/>
      <c r="CUH36" s="24"/>
      <c r="CUI36" s="26"/>
      <c r="CUJ36" s="37"/>
      <c r="CUK36" s="38"/>
      <c r="CUL36" s="38"/>
      <c r="CUM36" s="31"/>
      <c r="CUN36" s="24"/>
      <c r="CUO36" s="24"/>
      <c r="CUP36" s="26"/>
      <c r="CUQ36" s="37"/>
      <c r="CUR36" s="38"/>
      <c r="CUS36" s="38"/>
      <c r="CUT36" s="31"/>
      <c r="CUU36" s="24"/>
      <c r="CUV36" s="24"/>
      <c r="CUW36" s="26"/>
      <c r="CUX36" s="37"/>
      <c r="CUY36" s="38"/>
      <c r="CUZ36" s="38"/>
      <c r="CVA36" s="31"/>
      <c r="CVB36" s="24"/>
      <c r="CVC36" s="24"/>
      <c r="CVD36" s="26"/>
      <c r="CVE36" s="37"/>
      <c r="CVF36" s="38"/>
      <c r="CVG36" s="38"/>
      <c r="CVH36" s="31"/>
      <c r="CVI36" s="24"/>
      <c r="CVJ36" s="24"/>
      <c r="CVK36" s="26"/>
      <c r="CVL36" s="37"/>
      <c r="CVM36" s="38"/>
      <c r="CVN36" s="38"/>
      <c r="CVO36" s="31"/>
      <c r="CVP36" s="24"/>
      <c r="CVQ36" s="24"/>
      <c r="CVR36" s="26"/>
      <c r="CVS36" s="37"/>
      <c r="CVT36" s="38"/>
      <c r="CVU36" s="38"/>
      <c r="CVV36" s="31"/>
      <c r="CVW36" s="24"/>
      <c r="CVX36" s="24"/>
      <c r="CVY36" s="26"/>
      <c r="CVZ36" s="37"/>
      <c r="CWA36" s="38"/>
      <c r="CWB36" s="38"/>
      <c r="CWC36" s="31"/>
      <c r="CWD36" s="24"/>
      <c r="CWE36" s="24"/>
      <c r="CWF36" s="26"/>
      <c r="CWG36" s="37"/>
      <c r="CWH36" s="38"/>
      <c r="CWI36" s="38"/>
      <c r="CWJ36" s="31"/>
      <c r="CWK36" s="24"/>
      <c r="CWL36" s="24"/>
      <c r="CWM36" s="26"/>
      <c r="CWN36" s="37"/>
      <c r="CWO36" s="38"/>
      <c r="CWP36" s="38"/>
      <c r="CWQ36" s="31"/>
      <c r="CWR36" s="24"/>
      <c r="CWS36" s="24"/>
      <c r="CWT36" s="26"/>
      <c r="CWU36" s="37"/>
      <c r="CWV36" s="38"/>
      <c r="CWW36" s="38"/>
      <c r="CWX36" s="31"/>
      <c r="CWY36" s="24"/>
      <c r="CWZ36" s="24"/>
      <c r="CXA36" s="26"/>
      <c r="CXB36" s="37"/>
      <c r="CXC36" s="38"/>
      <c r="CXD36" s="38"/>
      <c r="CXE36" s="31"/>
      <c r="CXF36" s="24"/>
      <c r="CXG36" s="24"/>
      <c r="CXH36" s="26"/>
      <c r="CXI36" s="37"/>
      <c r="CXJ36" s="38"/>
      <c r="CXK36" s="38"/>
      <c r="CXL36" s="31"/>
      <c r="CXM36" s="24"/>
      <c r="CXN36" s="24"/>
      <c r="CXO36" s="26"/>
      <c r="CXP36" s="37"/>
      <c r="CXQ36" s="38"/>
      <c r="CXR36" s="38"/>
      <c r="CXS36" s="31"/>
      <c r="CXT36" s="24"/>
      <c r="CXU36" s="24"/>
      <c r="CXV36" s="26"/>
      <c r="CXW36" s="37"/>
      <c r="CXX36" s="38"/>
      <c r="CXY36" s="38"/>
      <c r="CXZ36" s="31"/>
      <c r="CYA36" s="24"/>
      <c r="CYB36" s="24"/>
      <c r="CYC36" s="26"/>
      <c r="CYD36" s="37"/>
      <c r="CYE36" s="38"/>
      <c r="CYF36" s="38"/>
      <c r="CYG36" s="31"/>
      <c r="CYH36" s="24"/>
      <c r="CYI36" s="24"/>
      <c r="CYJ36" s="26"/>
      <c r="CYK36" s="37"/>
      <c r="CYL36" s="38"/>
      <c r="CYM36" s="38"/>
      <c r="CYN36" s="31"/>
      <c r="CYO36" s="24"/>
      <c r="CYP36" s="24"/>
      <c r="CYQ36" s="26"/>
      <c r="CYR36" s="37"/>
      <c r="CYS36" s="38"/>
      <c r="CYT36" s="38"/>
      <c r="CYU36" s="31"/>
      <c r="CYV36" s="24"/>
      <c r="CYW36" s="24"/>
      <c r="CYX36" s="26"/>
      <c r="CYY36" s="37"/>
      <c r="CYZ36" s="38"/>
      <c r="CZA36" s="38"/>
      <c r="CZB36" s="31"/>
      <c r="CZC36" s="24"/>
      <c r="CZD36" s="24"/>
      <c r="CZE36" s="26"/>
      <c r="CZF36" s="37"/>
      <c r="CZG36" s="38"/>
      <c r="CZH36" s="38"/>
      <c r="CZI36" s="31"/>
      <c r="CZJ36" s="24"/>
      <c r="CZK36" s="24"/>
      <c r="CZL36" s="26"/>
      <c r="CZM36" s="37"/>
      <c r="CZN36" s="38"/>
      <c r="CZO36" s="38"/>
      <c r="CZP36" s="31"/>
      <c r="CZQ36" s="24"/>
      <c r="CZR36" s="24"/>
      <c r="CZS36" s="26"/>
      <c r="CZT36" s="37"/>
      <c r="CZU36" s="38"/>
      <c r="CZV36" s="38"/>
      <c r="CZW36" s="31"/>
      <c r="CZX36" s="24"/>
      <c r="CZY36" s="24"/>
      <c r="CZZ36" s="26"/>
      <c r="DAA36" s="37"/>
      <c r="DAB36" s="38"/>
      <c r="DAC36" s="38"/>
      <c r="DAD36" s="31"/>
      <c r="DAE36" s="24"/>
      <c r="DAF36" s="24"/>
      <c r="DAG36" s="26"/>
      <c r="DAH36" s="37"/>
      <c r="DAI36" s="38"/>
      <c r="DAJ36" s="38"/>
      <c r="DAK36" s="31"/>
      <c r="DAL36" s="24"/>
      <c r="DAM36" s="24"/>
      <c r="DAN36" s="26"/>
      <c r="DAO36" s="37"/>
      <c r="DAP36" s="38"/>
      <c r="DAQ36" s="38"/>
      <c r="DAR36" s="31"/>
      <c r="DAS36" s="24"/>
      <c r="DAT36" s="24"/>
      <c r="DAU36" s="26"/>
      <c r="DAV36" s="37"/>
      <c r="DAW36" s="38"/>
      <c r="DAX36" s="38"/>
      <c r="DAY36" s="31"/>
      <c r="DAZ36" s="24"/>
      <c r="DBA36" s="24"/>
      <c r="DBB36" s="26"/>
      <c r="DBC36" s="37"/>
      <c r="DBD36" s="38"/>
      <c r="DBE36" s="38"/>
      <c r="DBF36" s="31"/>
      <c r="DBG36" s="24"/>
      <c r="DBH36" s="24"/>
      <c r="DBI36" s="26"/>
      <c r="DBJ36" s="37"/>
      <c r="DBK36" s="38"/>
      <c r="DBL36" s="38"/>
      <c r="DBM36" s="31"/>
      <c r="DBN36" s="24"/>
      <c r="DBO36" s="24"/>
      <c r="DBP36" s="26"/>
      <c r="DBQ36" s="37"/>
      <c r="DBR36" s="38"/>
      <c r="DBS36" s="38"/>
      <c r="DBT36" s="31"/>
      <c r="DBU36" s="24"/>
      <c r="DBV36" s="24"/>
      <c r="DBW36" s="26"/>
      <c r="DBX36" s="37"/>
      <c r="DBY36" s="38"/>
      <c r="DBZ36" s="38"/>
      <c r="DCA36" s="31"/>
      <c r="DCB36" s="24"/>
      <c r="DCC36" s="24"/>
      <c r="DCD36" s="26"/>
      <c r="DCE36" s="37"/>
      <c r="DCF36" s="38"/>
      <c r="DCG36" s="38"/>
      <c r="DCH36" s="31"/>
      <c r="DCI36" s="24"/>
      <c r="DCJ36" s="24"/>
      <c r="DCK36" s="26"/>
      <c r="DCL36" s="37"/>
      <c r="DCM36" s="38"/>
      <c r="DCN36" s="38"/>
      <c r="DCO36" s="31"/>
      <c r="DCP36" s="24"/>
      <c r="DCQ36" s="24"/>
      <c r="DCR36" s="26"/>
      <c r="DCS36" s="37"/>
      <c r="DCT36" s="38"/>
      <c r="DCU36" s="38"/>
      <c r="DCV36" s="31"/>
      <c r="DCW36" s="24"/>
      <c r="DCX36" s="24"/>
      <c r="DCY36" s="26"/>
      <c r="DCZ36" s="37"/>
      <c r="DDA36" s="38"/>
      <c r="DDB36" s="38"/>
      <c r="DDC36" s="31"/>
      <c r="DDD36" s="24"/>
      <c r="DDE36" s="24"/>
      <c r="DDF36" s="26"/>
      <c r="DDG36" s="37"/>
      <c r="DDH36" s="38"/>
      <c r="DDI36" s="38"/>
      <c r="DDJ36" s="31"/>
      <c r="DDK36" s="24"/>
      <c r="DDL36" s="24"/>
      <c r="DDM36" s="26"/>
      <c r="DDN36" s="37"/>
      <c r="DDO36" s="38"/>
      <c r="DDP36" s="38"/>
      <c r="DDQ36" s="31"/>
      <c r="DDR36" s="24"/>
      <c r="DDS36" s="24"/>
      <c r="DDT36" s="26"/>
      <c r="DDU36" s="37"/>
      <c r="DDV36" s="38"/>
      <c r="DDW36" s="38"/>
      <c r="DDX36" s="31"/>
      <c r="DDY36" s="24"/>
      <c r="DDZ36" s="24"/>
      <c r="DEA36" s="26"/>
      <c r="DEB36" s="37"/>
      <c r="DEC36" s="38"/>
      <c r="DED36" s="38"/>
      <c r="DEE36" s="31"/>
      <c r="DEF36" s="24"/>
      <c r="DEG36" s="24"/>
      <c r="DEH36" s="26"/>
      <c r="DEI36" s="37"/>
      <c r="DEJ36" s="38"/>
      <c r="DEK36" s="38"/>
      <c r="DEL36" s="31"/>
      <c r="DEM36" s="24"/>
      <c r="DEN36" s="24"/>
      <c r="DEO36" s="26"/>
      <c r="DEP36" s="37"/>
      <c r="DEQ36" s="38"/>
      <c r="DER36" s="38"/>
      <c r="DES36" s="31"/>
      <c r="DET36" s="24"/>
      <c r="DEU36" s="24"/>
      <c r="DEV36" s="26"/>
      <c r="DEW36" s="37"/>
      <c r="DEX36" s="38"/>
      <c r="DEY36" s="38"/>
      <c r="DEZ36" s="31"/>
      <c r="DFA36" s="24"/>
      <c r="DFB36" s="24"/>
      <c r="DFC36" s="26"/>
      <c r="DFD36" s="37"/>
      <c r="DFE36" s="38"/>
      <c r="DFF36" s="38"/>
      <c r="DFG36" s="31"/>
      <c r="DFH36" s="24"/>
      <c r="DFI36" s="24"/>
      <c r="DFJ36" s="26"/>
      <c r="DFK36" s="37"/>
      <c r="DFL36" s="38"/>
      <c r="DFM36" s="38"/>
      <c r="DFN36" s="31"/>
      <c r="DFO36" s="24"/>
      <c r="DFP36" s="24"/>
      <c r="DFQ36" s="26"/>
      <c r="DFR36" s="37"/>
      <c r="DFS36" s="38"/>
      <c r="DFT36" s="38"/>
      <c r="DFU36" s="31"/>
      <c r="DFV36" s="24"/>
      <c r="DFW36" s="24"/>
      <c r="DFX36" s="26"/>
      <c r="DFY36" s="37"/>
      <c r="DFZ36" s="38"/>
      <c r="DGA36" s="38"/>
      <c r="DGB36" s="31"/>
      <c r="DGC36" s="24"/>
      <c r="DGD36" s="24"/>
      <c r="DGE36" s="26"/>
      <c r="DGF36" s="37"/>
      <c r="DGG36" s="38"/>
      <c r="DGH36" s="38"/>
      <c r="DGI36" s="31"/>
      <c r="DGJ36" s="24"/>
      <c r="DGK36" s="24"/>
      <c r="DGL36" s="26"/>
      <c r="DGM36" s="37"/>
      <c r="DGN36" s="38"/>
      <c r="DGO36" s="38"/>
      <c r="DGP36" s="31"/>
      <c r="DGQ36" s="24"/>
      <c r="DGR36" s="24"/>
      <c r="DGS36" s="26"/>
      <c r="DGT36" s="37"/>
      <c r="DGU36" s="38"/>
      <c r="DGV36" s="38"/>
      <c r="DGW36" s="31"/>
      <c r="DGX36" s="24"/>
      <c r="DGY36" s="24"/>
      <c r="DGZ36" s="26"/>
      <c r="DHA36" s="37"/>
      <c r="DHB36" s="38"/>
      <c r="DHC36" s="38"/>
      <c r="DHD36" s="31"/>
      <c r="DHE36" s="24"/>
      <c r="DHF36" s="24"/>
      <c r="DHG36" s="26"/>
      <c r="DHH36" s="37"/>
      <c r="DHI36" s="38"/>
      <c r="DHJ36" s="38"/>
      <c r="DHK36" s="31"/>
      <c r="DHL36" s="24"/>
      <c r="DHM36" s="24"/>
      <c r="DHN36" s="26"/>
      <c r="DHO36" s="37"/>
      <c r="DHP36" s="38"/>
      <c r="DHQ36" s="38"/>
      <c r="DHR36" s="31"/>
      <c r="DHS36" s="24"/>
      <c r="DHT36" s="24"/>
      <c r="DHU36" s="26"/>
      <c r="DHV36" s="37"/>
      <c r="DHW36" s="38"/>
      <c r="DHX36" s="38"/>
      <c r="DHY36" s="31"/>
      <c r="DHZ36" s="24"/>
      <c r="DIA36" s="24"/>
      <c r="DIB36" s="26"/>
      <c r="DIC36" s="37"/>
      <c r="DID36" s="38"/>
      <c r="DIE36" s="38"/>
      <c r="DIF36" s="31"/>
      <c r="DIG36" s="24"/>
      <c r="DIH36" s="24"/>
      <c r="DII36" s="26"/>
      <c r="DIJ36" s="37"/>
      <c r="DIK36" s="38"/>
      <c r="DIL36" s="38"/>
      <c r="DIM36" s="31"/>
      <c r="DIN36" s="24"/>
      <c r="DIO36" s="24"/>
      <c r="DIP36" s="26"/>
      <c r="DIQ36" s="37"/>
      <c r="DIR36" s="38"/>
      <c r="DIS36" s="38"/>
      <c r="DIT36" s="31"/>
      <c r="DIU36" s="24"/>
      <c r="DIV36" s="24"/>
      <c r="DIW36" s="26"/>
      <c r="DIX36" s="37"/>
      <c r="DIY36" s="38"/>
      <c r="DIZ36" s="38"/>
      <c r="DJA36" s="31"/>
      <c r="DJB36" s="24"/>
      <c r="DJC36" s="24"/>
      <c r="DJD36" s="26"/>
      <c r="DJE36" s="37"/>
      <c r="DJF36" s="38"/>
      <c r="DJG36" s="38"/>
      <c r="DJH36" s="31"/>
      <c r="DJI36" s="24"/>
      <c r="DJJ36" s="24"/>
      <c r="DJK36" s="26"/>
      <c r="DJL36" s="37"/>
      <c r="DJM36" s="38"/>
      <c r="DJN36" s="38"/>
      <c r="DJO36" s="31"/>
      <c r="DJP36" s="24"/>
      <c r="DJQ36" s="24"/>
      <c r="DJR36" s="26"/>
      <c r="DJS36" s="37"/>
      <c r="DJT36" s="38"/>
      <c r="DJU36" s="38"/>
      <c r="DJV36" s="31"/>
      <c r="DJW36" s="24"/>
      <c r="DJX36" s="24"/>
      <c r="DJY36" s="26"/>
      <c r="DJZ36" s="37"/>
      <c r="DKA36" s="38"/>
      <c r="DKB36" s="38"/>
      <c r="DKC36" s="31"/>
      <c r="DKD36" s="24"/>
      <c r="DKE36" s="24"/>
      <c r="DKF36" s="26"/>
      <c r="DKG36" s="37"/>
      <c r="DKH36" s="38"/>
      <c r="DKI36" s="38"/>
      <c r="DKJ36" s="31"/>
      <c r="DKK36" s="24"/>
      <c r="DKL36" s="24"/>
      <c r="DKM36" s="26"/>
      <c r="DKN36" s="37"/>
      <c r="DKO36" s="38"/>
      <c r="DKP36" s="38"/>
      <c r="DKQ36" s="31"/>
      <c r="DKR36" s="24"/>
      <c r="DKS36" s="24"/>
      <c r="DKT36" s="26"/>
      <c r="DKU36" s="37"/>
      <c r="DKV36" s="38"/>
      <c r="DKW36" s="38"/>
      <c r="DKX36" s="31"/>
      <c r="DKY36" s="24"/>
      <c r="DKZ36" s="24"/>
      <c r="DLA36" s="26"/>
      <c r="DLB36" s="37"/>
      <c r="DLC36" s="38"/>
      <c r="DLD36" s="38"/>
      <c r="DLE36" s="31"/>
      <c r="DLF36" s="24"/>
      <c r="DLG36" s="24"/>
      <c r="DLH36" s="26"/>
      <c r="DLI36" s="37"/>
      <c r="DLJ36" s="38"/>
      <c r="DLK36" s="38"/>
      <c r="DLL36" s="31"/>
      <c r="DLM36" s="24"/>
      <c r="DLN36" s="24"/>
      <c r="DLO36" s="26"/>
      <c r="DLP36" s="37"/>
      <c r="DLQ36" s="38"/>
      <c r="DLR36" s="38"/>
      <c r="DLS36" s="31"/>
      <c r="DLT36" s="24"/>
      <c r="DLU36" s="24"/>
      <c r="DLV36" s="26"/>
      <c r="DLW36" s="37"/>
      <c r="DLX36" s="38"/>
      <c r="DLY36" s="38"/>
      <c r="DLZ36" s="31"/>
      <c r="DMA36" s="24"/>
      <c r="DMB36" s="24"/>
      <c r="DMC36" s="26"/>
      <c r="DMD36" s="37"/>
      <c r="DME36" s="38"/>
      <c r="DMF36" s="38"/>
      <c r="DMG36" s="31"/>
      <c r="DMH36" s="24"/>
      <c r="DMI36" s="24"/>
      <c r="DMJ36" s="26"/>
      <c r="DMK36" s="37"/>
      <c r="DML36" s="38"/>
      <c r="DMM36" s="38"/>
      <c r="DMN36" s="31"/>
      <c r="DMO36" s="24"/>
      <c r="DMP36" s="24"/>
      <c r="DMQ36" s="26"/>
      <c r="DMR36" s="37"/>
      <c r="DMS36" s="38"/>
      <c r="DMT36" s="38"/>
      <c r="DMU36" s="31"/>
      <c r="DMV36" s="24"/>
      <c r="DMW36" s="24"/>
      <c r="DMX36" s="26"/>
      <c r="DMY36" s="37"/>
      <c r="DMZ36" s="38"/>
      <c r="DNA36" s="38"/>
      <c r="DNB36" s="31"/>
      <c r="DNC36" s="24"/>
      <c r="DND36" s="24"/>
      <c r="DNE36" s="26"/>
      <c r="DNF36" s="37"/>
      <c r="DNG36" s="38"/>
      <c r="DNH36" s="38"/>
      <c r="DNI36" s="31"/>
      <c r="DNJ36" s="24"/>
      <c r="DNK36" s="24"/>
      <c r="DNL36" s="26"/>
      <c r="DNM36" s="37"/>
      <c r="DNN36" s="38"/>
      <c r="DNO36" s="38"/>
      <c r="DNP36" s="31"/>
      <c r="DNQ36" s="24"/>
      <c r="DNR36" s="24"/>
      <c r="DNS36" s="26"/>
      <c r="DNT36" s="37"/>
      <c r="DNU36" s="38"/>
      <c r="DNV36" s="38"/>
      <c r="DNW36" s="31"/>
      <c r="DNX36" s="24"/>
      <c r="DNY36" s="24"/>
      <c r="DNZ36" s="26"/>
      <c r="DOA36" s="37"/>
      <c r="DOB36" s="38"/>
      <c r="DOC36" s="38"/>
      <c r="DOD36" s="31"/>
      <c r="DOE36" s="24"/>
      <c r="DOF36" s="24"/>
      <c r="DOG36" s="26"/>
      <c r="DOH36" s="37"/>
      <c r="DOI36" s="38"/>
      <c r="DOJ36" s="38"/>
      <c r="DOK36" s="31"/>
      <c r="DOL36" s="24"/>
      <c r="DOM36" s="24"/>
      <c r="DON36" s="26"/>
      <c r="DOO36" s="37"/>
      <c r="DOP36" s="38"/>
      <c r="DOQ36" s="38"/>
      <c r="DOR36" s="31"/>
      <c r="DOS36" s="24"/>
      <c r="DOT36" s="24"/>
      <c r="DOU36" s="26"/>
      <c r="DOV36" s="37"/>
      <c r="DOW36" s="38"/>
      <c r="DOX36" s="38"/>
      <c r="DOY36" s="31"/>
      <c r="DOZ36" s="24"/>
      <c r="DPA36" s="24"/>
      <c r="DPB36" s="26"/>
      <c r="DPC36" s="37"/>
      <c r="DPD36" s="38"/>
      <c r="DPE36" s="38"/>
      <c r="DPF36" s="31"/>
      <c r="DPG36" s="24"/>
      <c r="DPH36" s="24"/>
      <c r="DPI36" s="26"/>
      <c r="DPJ36" s="37"/>
      <c r="DPK36" s="38"/>
      <c r="DPL36" s="38"/>
      <c r="DPM36" s="31"/>
      <c r="DPN36" s="24"/>
      <c r="DPO36" s="24"/>
      <c r="DPP36" s="26"/>
      <c r="DPQ36" s="37"/>
      <c r="DPR36" s="38"/>
      <c r="DPS36" s="38"/>
      <c r="DPT36" s="31"/>
      <c r="DPU36" s="24"/>
      <c r="DPV36" s="24"/>
      <c r="DPW36" s="26"/>
      <c r="DPX36" s="37"/>
      <c r="DPY36" s="38"/>
      <c r="DPZ36" s="38"/>
      <c r="DQA36" s="31"/>
      <c r="DQB36" s="24"/>
      <c r="DQC36" s="24"/>
      <c r="DQD36" s="26"/>
      <c r="DQE36" s="37"/>
      <c r="DQF36" s="38"/>
      <c r="DQG36" s="38"/>
      <c r="DQH36" s="31"/>
      <c r="DQI36" s="24"/>
      <c r="DQJ36" s="24"/>
      <c r="DQK36" s="26"/>
      <c r="DQL36" s="37"/>
      <c r="DQM36" s="38"/>
      <c r="DQN36" s="38"/>
      <c r="DQO36" s="31"/>
      <c r="DQP36" s="24"/>
      <c r="DQQ36" s="24"/>
      <c r="DQR36" s="26"/>
      <c r="DQS36" s="37"/>
      <c r="DQT36" s="38"/>
      <c r="DQU36" s="38"/>
      <c r="DQV36" s="31"/>
      <c r="DQW36" s="24"/>
      <c r="DQX36" s="24"/>
      <c r="DQY36" s="26"/>
      <c r="DQZ36" s="37"/>
      <c r="DRA36" s="38"/>
      <c r="DRB36" s="38"/>
      <c r="DRC36" s="31"/>
      <c r="DRD36" s="24"/>
      <c r="DRE36" s="24"/>
      <c r="DRF36" s="26"/>
      <c r="DRG36" s="37"/>
      <c r="DRH36" s="38"/>
      <c r="DRI36" s="38"/>
      <c r="DRJ36" s="31"/>
      <c r="DRK36" s="24"/>
      <c r="DRL36" s="24"/>
      <c r="DRM36" s="26"/>
      <c r="DRN36" s="37"/>
      <c r="DRO36" s="38"/>
      <c r="DRP36" s="38"/>
      <c r="DRQ36" s="31"/>
      <c r="DRR36" s="24"/>
      <c r="DRS36" s="24"/>
      <c r="DRT36" s="26"/>
      <c r="DRU36" s="37"/>
      <c r="DRV36" s="38"/>
      <c r="DRW36" s="38"/>
      <c r="DRX36" s="31"/>
      <c r="DRY36" s="24"/>
      <c r="DRZ36" s="24"/>
      <c r="DSA36" s="26"/>
      <c r="DSB36" s="37"/>
      <c r="DSC36" s="38"/>
      <c r="DSD36" s="38"/>
      <c r="DSE36" s="31"/>
      <c r="DSF36" s="24"/>
      <c r="DSG36" s="24"/>
      <c r="DSH36" s="26"/>
      <c r="DSI36" s="37"/>
      <c r="DSJ36" s="38"/>
      <c r="DSK36" s="38"/>
      <c r="DSL36" s="31"/>
      <c r="DSM36" s="24"/>
      <c r="DSN36" s="24"/>
      <c r="DSO36" s="26"/>
      <c r="DSP36" s="37"/>
      <c r="DSQ36" s="38"/>
      <c r="DSR36" s="38"/>
      <c r="DSS36" s="31"/>
      <c r="DST36" s="24"/>
      <c r="DSU36" s="24"/>
      <c r="DSV36" s="26"/>
      <c r="DSW36" s="37"/>
      <c r="DSX36" s="38"/>
      <c r="DSY36" s="38"/>
      <c r="DSZ36" s="31"/>
      <c r="DTA36" s="24"/>
      <c r="DTB36" s="24"/>
      <c r="DTC36" s="26"/>
      <c r="DTD36" s="37"/>
      <c r="DTE36" s="38"/>
      <c r="DTF36" s="38"/>
      <c r="DTG36" s="31"/>
      <c r="DTH36" s="24"/>
      <c r="DTI36" s="24"/>
      <c r="DTJ36" s="26"/>
      <c r="DTK36" s="37"/>
      <c r="DTL36" s="38"/>
      <c r="DTM36" s="38"/>
      <c r="DTN36" s="31"/>
      <c r="DTO36" s="24"/>
      <c r="DTP36" s="24"/>
      <c r="DTQ36" s="26"/>
      <c r="DTR36" s="37"/>
      <c r="DTS36" s="38"/>
      <c r="DTT36" s="38"/>
      <c r="DTU36" s="31"/>
      <c r="DTV36" s="24"/>
      <c r="DTW36" s="24"/>
      <c r="DTX36" s="26"/>
      <c r="DTY36" s="37"/>
      <c r="DTZ36" s="38"/>
      <c r="DUA36" s="38"/>
      <c r="DUB36" s="31"/>
      <c r="DUC36" s="24"/>
      <c r="DUD36" s="24"/>
      <c r="DUE36" s="26"/>
      <c r="DUF36" s="37"/>
      <c r="DUG36" s="38"/>
      <c r="DUH36" s="38"/>
      <c r="DUI36" s="31"/>
      <c r="DUJ36" s="24"/>
      <c r="DUK36" s="24"/>
      <c r="DUL36" s="26"/>
      <c r="DUM36" s="37"/>
      <c r="DUN36" s="38"/>
      <c r="DUO36" s="38"/>
      <c r="DUP36" s="31"/>
      <c r="DUQ36" s="24"/>
      <c r="DUR36" s="24"/>
      <c r="DUS36" s="26"/>
      <c r="DUT36" s="37"/>
      <c r="DUU36" s="38"/>
      <c r="DUV36" s="38"/>
      <c r="DUW36" s="31"/>
      <c r="DUX36" s="24"/>
      <c r="DUY36" s="24"/>
      <c r="DUZ36" s="26"/>
      <c r="DVA36" s="37"/>
      <c r="DVB36" s="38"/>
      <c r="DVC36" s="38"/>
      <c r="DVD36" s="31"/>
      <c r="DVE36" s="24"/>
      <c r="DVF36" s="24"/>
      <c r="DVG36" s="26"/>
      <c r="DVH36" s="37"/>
      <c r="DVI36" s="38"/>
      <c r="DVJ36" s="38"/>
      <c r="DVK36" s="31"/>
      <c r="DVL36" s="24"/>
      <c r="DVM36" s="24"/>
      <c r="DVN36" s="26"/>
      <c r="DVO36" s="37"/>
      <c r="DVP36" s="38"/>
      <c r="DVQ36" s="38"/>
      <c r="DVR36" s="31"/>
      <c r="DVS36" s="24"/>
      <c r="DVT36" s="24"/>
      <c r="DVU36" s="26"/>
      <c r="DVV36" s="37"/>
      <c r="DVW36" s="38"/>
      <c r="DVX36" s="38"/>
      <c r="DVY36" s="31"/>
      <c r="DVZ36" s="24"/>
      <c r="DWA36" s="24"/>
      <c r="DWB36" s="26"/>
      <c r="DWC36" s="37"/>
      <c r="DWD36" s="38"/>
      <c r="DWE36" s="38"/>
      <c r="DWF36" s="31"/>
      <c r="DWG36" s="24"/>
      <c r="DWH36" s="24"/>
      <c r="DWI36" s="26"/>
      <c r="DWJ36" s="37"/>
      <c r="DWK36" s="38"/>
      <c r="DWL36" s="38"/>
      <c r="DWM36" s="31"/>
      <c r="DWN36" s="24"/>
      <c r="DWO36" s="24"/>
      <c r="DWP36" s="26"/>
      <c r="DWQ36" s="37"/>
      <c r="DWR36" s="38"/>
      <c r="DWS36" s="38"/>
      <c r="DWT36" s="31"/>
      <c r="DWU36" s="24"/>
      <c r="DWV36" s="24"/>
      <c r="DWW36" s="26"/>
      <c r="DWX36" s="37"/>
      <c r="DWY36" s="38"/>
      <c r="DWZ36" s="38"/>
      <c r="DXA36" s="31"/>
      <c r="DXB36" s="24"/>
      <c r="DXC36" s="24"/>
      <c r="DXD36" s="26"/>
      <c r="DXE36" s="37"/>
      <c r="DXF36" s="38"/>
      <c r="DXG36" s="38"/>
      <c r="DXH36" s="31"/>
      <c r="DXI36" s="24"/>
      <c r="DXJ36" s="24"/>
      <c r="DXK36" s="26"/>
      <c r="DXL36" s="37"/>
      <c r="DXM36" s="38"/>
      <c r="DXN36" s="38"/>
      <c r="DXO36" s="31"/>
      <c r="DXP36" s="24"/>
      <c r="DXQ36" s="24"/>
      <c r="DXR36" s="26"/>
      <c r="DXS36" s="37"/>
      <c r="DXT36" s="38"/>
      <c r="DXU36" s="38"/>
      <c r="DXV36" s="31"/>
      <c r="DXW36" s="24"/>
      <c r="DXX36" s="24"/>
      <c r="DXY36" s="26"/>
      <c r="DXZ36" s="37"/>
      <c r="DYA36" s="38"/>
      <c r="DYB36" s="38"/>
      <c r="DYC36" s="31"/>
      <c r="DYD36" s="24"/>
      <c r="DYE36" s="24"/>
      <c r="DYF36" s="26"/>
      <c r="DYG36" s="37"/>
      <c r="DYH36" s="38"/>
      <c r="DYI36" s="38"/>
      <c r="DYJ36" s="31"/>
      <c r="DYK36" s="24"/>
      <c r="DYL36" s="24"/>
      <c r="DYM36" s="26"/>
      <c r="DYN36" s="37"/>
      <c r="DYO36" s="38"/>
      <c r="DYP36" s="38"/>
      <c r="DYQ36" s="31"/>
      <c r="DYR36" s="24"/>
      <c r="DYS36" s="24"/>
      <c r="DYT36" s="26"/>
      <c r="DYU36" s="37"/>
      <c r="DYV36" s="38"/>
      <c r="DYW36" s="38"/>
      <c r="DYX36" s="31"/>
      <c r="DYY36" s="24"/>
      <c r="DYZ36" s="24"/>
      <c r="DZA36" s="26"/>
      <c r="DZB36" s="37"/>
      <c r="DZC36" s="38"/>
      <c r="DZD36" s="38"/>
      <c r="DZE36" s="31"/>
      <c r="DZF36" s="24"/>
      <c r="DZG36" s="24"/>
      <c r="DZH36" s="26"/>
      <c r="DZI36" s="37"/>
      <c r="DZJ36" s="38"/>
      <c r="DZK36" s="38"/>
      <c r="DZL36" s="31"/>
      <c r="DZM36" s="24"/>
      <c r="DZN36" s="24"/>
      <c r="DZO36" s="26"/>
      <c r="DZP36" s="37"/>
      <c r="DZQ36" s="38"/>
      <c r="DZR36" s="38"/>
      <c r="DZS36" s="31"/>
      <c r="DZT36" s="24"/>
      <c r="DZU36" s="24"/>
      <c r="DZV36" s="26"/>
      <c r="DZW36" s="37"/>
      <c r="DZX36" s="38"/>
      <c r="DZY36" s="38"/>
      <c r="DZZ36" s="31"/>
      <c r="EAA36" s="24"/>
      <c r="EAB36" s="24"/>
      <c r="EAC36" s="26"/>
      <c r="EAD36" s="37"/>
      <c r="EAE36" s="38"/>
      <c r="EAF36" s="38"/>
      <c r="EAG36" s="31"/>
      <c r="EAH36" s="24"/>
      <c r="EAI36" s="24"/>
      <c r="EAJ36" s="26"/>
      <c r="EAK36" s="37"/>
      <c r="EAL36" s="38"/>
      <c r="EAM36" s="38"/>
      <c r="EAN36" s="31"/>
      <c r="EAO36" s="24"/>
      <c r="EAP36" s="24"/>
      <c r="EAQ36" s="26"/>
      <c r="EAR36" s="37"/>
      <c r="EAS36" s="38"/>
      <c r="EAT36" s="38"/>
      <c r="EAU36" s="31"/>
      <c r="EAV36" s="24"/>
      <c r="EAW36" s="24"/>
      <c r="EAX36" s="26"/>
      <c r="EAY36" s="37"/>
      <c r="EAZ36" s="38"/>
      <c r="EBA36" s="38"/>
      <c r="EBB36" s="31"/>
      <c r="EBC36" s="24"/>
      <c r="EBD36" s="24"/>
      <c r="EBE36" s="26"/>
      <c r="EBF36" s="37"/>
      <c r="EBG36" s="38"/>
      <c r="EBH36" s="38"/>
      <c r="EBI36" s="31"/>
      <c r="EBJ36" s="24"/>
      <c r="EBK36" s="24"/>
      <c r="EBL36" s="26"/>
      <c r="EBM36" s="37"/>
      <c r="EBN36" s="38"/>
      <c r="EBO36" s="38"/>
      <c r="EBP36" s="31"/>
      <c r="EBQ36" s="24"/>
      <c r="EBR36" s="24"/>
      <c r="EBS36" s="26"/>
      <c r="EBT36" s="37"/>
      <c r="EBU36" s="38"/>
      <c r="EBV36" s="38"/>
      <c r="EBW36" s="31"/>
      <c r="EBX36" s="24"/>
      <c r="EBY36" s="24"/>
      <c r="EBZ36" s="26"/>
      <c r="ECA36" s="37"/>
      <c r="ECB36" s="38"/>
      <c r="ECC36" s="38"/>
      <c r="ECD36" s="31"/>
      <c r="ECE36" s="24"/>
      <c r="ECF36" s="24"/>
      <c r="ECG36" s="26"/>
      <c r="ECH36" s="37"/>
      <c r="ECI36" s="38"/>
      <c r="ECJ36" s="38"/>
      <c r="ECK36" s="31"/>
      <c r="ECL36" s="24"/>
      <c r="ECM36" s="24"/>
      <c r="ECN36" s="26"/>
      <c r="ECO36" s="37"/>
      <c r="ECP36" s="38"/>
      <c r="ECQ36" s="38"/>
      <c r="ECR36" s="31"/>
      <c r="ECS36" s="24"/>
      <c r="ECT36" s="24"/>
      <c r="ECU36" s="26"/>
      <c r="ECV36" s="37"/>
      <c r="ECW36" s="38"/>
      <c r="ECX36" s="38"/>
      <c r="ECY36" s="31"/>
      <c r="ECZ36" s="24"/>
      <c r="EDA36" s="24"/>
      <c r="EDB36" s="26"/>
      <c r="EDC36" s="37"/>
      <c r="EDD36" s="38"/>
      <c r="EDE36" s="38"/>
      <c r="EDF36" s="31"/>
      <c r="EDG36" s="24"/>
      <c r="EDH36" s="24"/>
      <c r="EDI36" s="26"/>
      <c r="EDJ36" s="37"/>
      <c r="EDK36" s="38"/>
      <c r="EDL36" s="38"/>
      <c r="EDM36" s="31"/>
      <c r="EDN36" s="24"/>
      <c r="EDO36" s="24"/>
      <c r="EDP36" s="26"/>
      <c r="EDQ36" s="37"/>
      <c r="EDR36" s="38"/>
      <c r="EDS36" s="38"/>
      <c r="EDT36" s="31"/>
      <c r="EDU36" s="24"/>
      <c r="EDV36" s="24"/>
      <c r="EDW36" s="26"/>
      <c r="EDX36" s="37"/>
      <c r="EDY36" s="38"/>
      <c r="EDZ36" s="38"/>
      <c r="EEA36" s="31"/>
      <c r="EEB36" s="24"/>
      <c r="EEC36" s="24"/>
      <c r="EED36" s="26"/>
      <c r="EEE36" s="37"/>
      <c r="EEF36" s="38"/>
      <c r="EEG36" s="38"/>
      <c r="EEH36" s="31"/>
      <c r="EEI36" s="24"/>
      <c r="EEJ36" s="24"/>
      <c r="EEK36" s="26"/>
      <c r="EEL36" s="37"/>
      <c r="EEM36" s="38"/>
      <c r="EEN36" s="38"/>
      <c r="EEO36" s="31"/>
      <c r="EEP36" s="24"/>
      <c r="EEQ36" s="24"/>
      <c r="EER36" s="26"/>
      <c r="EES36" s="37"/>
      <c r="EET36" s="38"/>
      <c r="EEU36" s="38"/>
      <c r="EEV36" s="31"/>
      <c r="EEW36" s="24"/>
      <c r="EEX36" s="24"/>
      <c r="EEY36" s="26"/>
      <c r="EEZ36" s="37"/>
      <c r="EFA36" s="38"/>
      <c r="EFB36" s="38"/>
      <c r="EFC36" s="31"/>
      <c r="EFD36" s="24"/>
      <c r="EFE36" s="24"/>
      <c r="EFF36" s="26"/>
      <c r="EFG36" s="37"/>
      <c r="EFH36" s="38"/>
      <c r="EFI36" s="38"/>
      <c r="EFJ36" s="31"/>
      <c r="EFK36" s="24"/>
      <c r="EFL36" s="24"/>
      <c r="EFM36" s="26"/>
      <c r="EFN36" s="37"/>
      <c r="EFO36" s="38"/>
      <c r="EFP36" s="38"/>
      <c r="EFQ36" s="31"/>
      <c r="EFR36" s="24"/>
      <c r="EFS36" s="24"/>
      <c r="EFT36" s="26"/>
      <c r="EFU36" s="37"/>
      <c r="EFV36" s="38"/>
      <c r="EFW36" s="38"/>
      <c r="EFX36" s="31"/>
      <c r="EFY36" s="24"/>
      <c r="EFZ36" s="24"/>
      <c r="EGA36" s="26"/>
      <c r="EGB36" s="37"/>
      <c r="EGC36" s="38"/>
      <c r="EGD36" s="38"/>
      <c r="EGE36" s="31"/>
      <c r="EGF36" s="24"/>
      <c r="EGG36" s="24"/>
      <c r="EGH36" s="26"/>
      <c r="EGI36" s="37"/>
      <c r="EGJ36" s="38"/>
      <c r="EGK36" s="38"/>
      <c r="EGL36" s="31"/>
      <c r="EGM36" s="24"/>
      <c r="EGN36" s="24"/>
      <c r="EGO36" s="26"/>
      <c r="EGP36" s="37"/>
      <c r="EGQ36" s="38"/>
      <c r="EGR36" s="38"/>
      <c r="EGS36" s="31"/>
      <c r="EGT36" s="24"/>
      <c r="EGU36" s="24"/>
      <c r="EGV36" s="26"/>
      <c r="EGW36" s="37"/>
      <c r="EGX36" s="38"/>
      <c r="EGY36" s="38"/>
      <c r="EGZ36" s="31"/>
      <c r="EHA36" s="24"/>
      <c r="EHB36" s="24"/>
      <c r="EHC36" s="26"/>
      <c r="EHD36" s="37"/>
      <c r="EHE36" s="38"/>
      <c r="EHF36" s="38"/>
      <c r="EHG36" s="31"/>
      <c r="EHH36" s="24"/>
      <c r="EHI36" s="24"/>
      <c r="EHJ36" s="26"/>
      <c r="EHK36" s="37"/>
      <c r="EHL36" s="38"/>
      <c r="EHM36" s="38"/>
      <c r="EHN36" s="31"/>
      <c r="EHO36" s="24"/>
      <c r="EHP36" s="24"/>
      <c r="EHQ36" s="26"/>
      <c r="EHR36" s="37"/>
      <c r="EHS36" s="38"/>
      <c r="EHT36" s="38"/>
      <c r="EHU36" s="31"/>
      <c r="EHV36" s="24"/>
      <c r="EHW36" s="24"/>
      <c r="EHX36" s="26"/>
      <c r="EHY36" s="37"/>
      <c r="EHZ36" s="38"/>
      <c r="EIA36" s="38"/>
      <c r="EIB36" s="31"/>
      <c r="EIC36" s="24"/>
      <c r="EID36" s="24"/>
      <c r="EIE36" s="26"/>
      <c r="EIF36" s="37"/>
      <c r="EIG36" s="38"/>
      <c r="EIH36" s="38"/>
      <c r="EII36" s="31"/>
      <c r="EIJ36" s="24"/>
      <c r="EIK36" s="24"/>
      <c r="EIL36" s="26"/>
      <c r="EIM36" s="37"/>
      <c r="EIN36" s="38"/>
      <c r="EIO36" s="38"/>
      <c r="EIP36" s="31"/>
      <c r="EIQ36" s="24"/>
      <c r="EIR36" s="24"/>
      <c r="EIS36" s="26"/>
      <c r="EIT36" s="37"/>
      <c r="EIU36" s="38"/>
      <c r="EIV36" s="38"/>
      <c r="EIW36" s="31"/>
      <c r="EIX36" s="24"/>
      <c r="EIY36" s="24"/>
      <c r="EIZ36" s="26"/>
      <c r="EJA36" s="37"/>
      <c r="EJB36" s="38"/>
      <c r="EJC36" s="38"/>
      <c r="EJD36" s="31"/>
      <c r="EJE36" s="24"/>
      <c r="EJF36" s="24"/>
      <c r="EJG36" s="26"/>
      <c r="EJH36" s="37"/>
      <c r="EJI36" s="38"/>
      <c r="EJJ36" s="38"/>
      <c r="EJK36" s="31"/>
      <c r="EJL36" s="24"/>
      <c r="EJM36" s="24"/>
      <c r="EJN36" s="26"/>
      <c r="EJO36" s="37"/>
      <c r="EJP36" s="38"/>
      <c r="EJQ36" s="38"/>
      <c r="EJR36" s="31"/>
      <c r="EJS36" s="24"/>
      <c r="EJT36" s="24"/>
      <c r="EJU36" s="26"/>
      <c r="EJV36" s="37"/>
      <c r="EJW36" s="38"/>
      <c r="EJX36" s="38"/>
      <c r="EJY36" s="31"/>
      <c r="EJZ36" s="24"/>
      <c r="EKA36" s="24"/>
      <c r="EKB36" s="26"/>
      <c r="EKC36" s="37"/>
      <c r="EKD36" s="38"/>
      <c r="EKE36" s="38"/>
      <c r="EKF36" s="31"/>
      <c r="EKG36" s="24"/>
      <c r="EKH36" s="24"/>
      <c r="EKI36" s="26"/>
      <c r="EKJ36" s="37"/>
      <c r="EKK36" s="38"/>
      <c r="EKL36" s="38"/>
      <c r="EKM36" s="31"/>
      <c r="EKN36" s="24"/>
      <c r="EKO36" s="24"/>
      <c r="EKP36" s="26"/>
      <c r="EKQ36" s="37"/>
      <c r="EKR36" s="38"/>
      <c r="EKS36" s="38"/>
      <c r="EKT36" s="31"/>
      <c r="EKU36" s="24"/>
      <c r="EKV36" s="24"/>
      <c r="EKW36" s="26"/>
      <c r="EKX36" s="37"/>
      <c r="EKY36" s="38"/>
      <c r="EKZ36" s="38"/>
      <c r="ELA36" s="31"/>
      <c r="ELB36" s="24"/>
      <c r="ELC36" s="24"/>
      <c r="ELD36" s="26"/>
      <c r="ELE36" s="37"/>
      <c r="ELF36" s="38"/>
      <c r="ELG36" s="38"/>
      <c r="ELH36" s="31"/>
      <c r="ELI36" s="24"/>
      <c r="ELJ36" s="24"/>
      <c r="ELK36" s="26"/>
      <c r="ELL36" s="37"/>
      <c r="ELM36" s="38"/>
      <c r="ELN36" s="38"/>
      <c r="ELO36" s="31"/>
      <c r="ELP36" s="24"/>
      <c r="ELQ36" s="24"/>
      <c r="ELR36" s="26"/>
      <c r="ELS36" s="37"/>
      <c r="ELT36" s="38"/>
      <c r="ELU36" s="38"/>
      <c r="ELV36" s="31"/>
      <c r="ELW36" s="24"/>
      <c r="ELX36" s="24"/>
      <c r="ELY36" s="26"/>
      <c r="ELZ36" s="37"/>
      <c r="EMA36" s="38"/>
      <c r="EMB36" s="38"/>
      <c r="EMC36" s="31"/>
      <c r="EMD36" s="24"/>
      <c r="EME36" s="24"/>
      <c r="EMF36" s="26"/>
      <c r="EMG36" s="37"/>
      <c r="EMH36" s="38"/>
      <c r="EMI36" s="38"/>
      <c r="EMJ36" s="31"/>
      <c r="EMK36" s="24"/>
      <c r="EML36" s="24"/>
      <c r="EMM36" s="26"/>
      <c r="EMN36" s="37"/>
      <c r="EMO36" s="38"/>
      <c r="EMP36" s="38"/>
      <c r="EMQ36" s="31"/>
      <c r="EMR36" s="24"/>
      <c r="EMS36" s="24"/>
      <c r="EMT36" s="26"/>
      <c r="EMU36" s="37"/>
      <c r="EMV36" s="38"/>
      <c r="EMW36" s="38"/>
      <c r="EMX36" s="31"/>
      <c r="EMY36" s="24"/>
      <c r="EMZ36" s="24"/>
      <c r="ENA36" s="26"/>
      <c r="ENB36" s="37"/>
      <c r="ENC36" s="38"/>
      <c r="END36" s="38"/>
      <c r="ENE36" s="31"/>
      <c r="ENF36" s="24"/>
      <c r="ENG36" s="24"/>
      <c r="ENH36" s="26"/>
      <c r="ENI36" s="37"/>
      <c r="ENJ36" s="38"/>
      <c r="ENK36" s="38"/>
      <c r="ENL36" s="31"/>
      <c r="ENM36" s="24"/>
      <c r="ENN36" s="24"/>
      <c r="ENO36" s="26"/>
      <c r="ENP36" s="37"/>
      <c r="ENQ36" s="38"/>
      <c r="ENR36" s="38"/>
      <c r="ENS36" s="31"/>
      <c r="ENT36" s="24"/>
      <c r="ENU36" s="24"/>
      <c r="ENV36" s="26"/>
      <c r="ENW36" s="37"/>
      <c r="ENX36" s="38"/>
      <c r="ENY36" s="38"/>
      <c r="ENZ36" s="31"/>
      <c r="EOA36" s="24"/>
      <c r="EOB36" s="24"/>
      <c r="EOC36" s="26"/>
      <c r="EOD36" s="37"/>
      <c r="EOE36" s="38"/>
      <c r="EOF36" s="38"/>
      <c r="EOG36" s="31"/>
      <c r="EOH36" s="24"/>
      <c r="EOI36" s="24"/>
      <c r="EOJ36" s="26"/>
      <c r="EOK36" s="37"/>
      <c r="EOL36" s="38"/>
      <c r="EOM36" s="38"/>
      <c r="EON36" s="31"/>
      <c r="EOO36" s="24"/>
      <c r="EOP36" s="24"/>
      <c r="EOQ36" s="26"/>
      <c r="EOR36" s="37"/>
      <c r="EOS36" s="38"/>
      <c r="EOT36" s="38"/>
      <c r="EOU36" s="31"/>
      <c r="EOV36" s="24"/>
      <c r="EOW36" s="24"/>
      <c r="EOX36" s="26"/>
      <c r="EOY36" s="37"/>
      <c r="EOZ36" s="38"/>
      <c r="EPA36" s="38"/>
      <c r="EPB36" s="31"/>
      <c r="EPC36" s="24"/>
      <c r="EPD36" s="24"/>
      <c r="EPE36" s="26"/>
      <c r="EPF36" s="37"/>
      <c r="EPG36" s="38"/>
      <c r="EPH36" s="38"/>
      <c r="EPI36" s="31"/>
      <c r="EPJ36" s="24"/>
      <c r="EPK36" s="24"/>
      <c r="EPL36" s="26"/>
      <c r="EPM36" s="37"/>
      <c r="EPN36" s="38"/>
      <c r="EPO36" s="38"/>
      <c r="EPP36" s="31"/>
      <c r="EPQ36" s="24"/>
      <c r="EPR36" s="24"/>
      <c r="EPS36" s="26"/>
      <c r="EPT36" s="37"/>
      <c r="EPU36" s="38"/>
      <c r="EPV36" s="38"/>
      <c r="EPW36" s="31"/>
      <c r="EPX36" s="24"/>
      <c r="EPY36" s="24"/>
      <c r="EPZ36" s="26"/>
      <c r="EQA36" s="37"/>
      <c r="EQB36" s="38"/>
      <c r="EQC36" s="38"/>
      <c r="EQD36" s="31"/>
      <c r="EQE36" s="24"/>
      <c r="EQF36" s="24"/>
      <c r="EQG36" s="26"/>
      <c r="EQH36" s="37"/>
      <c r="EQI36" s="38"/>
      <c r="EQJ36" s="38"/>
      <c r="EQK36" s="31"/>
      <c r="EQL36" s="24"/>
      <c r="EQM36" s="24"/>
      <c r="EQN36" s="26"/>
      <c r="EQO36" s="37"/>
      <c r="EQP36" s="38"/>
      <c r="EQQ36" s="38"/>
      <c r="EQR36" s="31"/>
      <c r="EQS36" s="24"/>
      <c r="EQT36" s="24"/>
      <c r="EQU36" s="26"/>
      <c r="EQV36" s="37"/>
      <c r="EQW36" s="38"/>
      <c r="EQX36" s="38"/>
      <c r="EQY36" s="31"/>
      <c r="EQZ36" s="24"/>
      <c r="ERA36" s="24"/>
      <c r="ERB36" s="26"/>
      <c r="ERC36" s="37"/>
      <c r="ERD36" s="38"/>
      <c r="ERE36" s="38"/>
      <c r="ERF36" s="31"/>
      <c r="ERG36" s="24"/>
      <c r="ERH36" s="24"/>
      <c r="ERI36" s="26"/>
      <c r="ERJ36" s="37"/>
      <c r="ERK36" s="38"/>
      <c r="ERL36" s="38"/>
      <c r="ERM36" s="31"/>
      <c r="ERN36" s="24"/>
      <c r="ERO36" s="24"/>
      <c r="ERP36" s="26"/>
      <c r="ERQ36" s="37"/>
      <c r="ERR36" s="38"/>
      <c r="ERS36" s="38"/>
      <c r="ERT36" s="31"/>
      <c r="ERU36" s="24"/>
      <c r="ERV36" s="24"/>
      <c r="ERW36" s="26"/>
      <c r="ERX36" s="37"/>
      <c r="ERY36" s="38"/>
      <c r="ERZ36" s="38"/>
      <c r="ESA36" s="31"/>
      <c r="ESB36" s="24"/>
      <c r="ESC36" s="24"/>
      <c r="ESD36" s="26"/>
      <c r="ESE36" s="37"/>
      <c r="ESF36" s="38"/>
      <c r="ESG36" s="38"/>
      <c r="ESH36" s="31"/>
      <c r="ESI36" s="24"/>
      <c r="ESJ36" s="24"/>
      <c r="ESK36" s="26"/>
      <c r="ESL36" s="37"/>
      <c r="ESM36" s="38"/>
      <c r="ESN36" s="38"/>
      <c r="ESO36" s="31"/>
      <c r="ESP36" s="24"/>
      <c r="ESQ36" s="24"/>
      <c r="ESR36" s="26"/>
      <c r="ESS36" s="37"/>
      <c r="EST36" s="38"/>
      <c r="ESU36" s="38"/>
      <c r="ESV36" s="31"/>
      <c r="ESW36" s="24"/>
      <c r="ESX36" s="24"/>
      <c r="ESY36" s="26"/>
      <c r="ESZ36" s="37"/>
      <c r="ETA36" s="38"/>
      <c r="ETB36" s="38"/>
      <c r="ETC36" s="31"/>
      <c r="ETD36" s="24"/>
      <c r="ETE36" s="24"/>
      <c r="ETF36" s="26"/>
      <c r="ETG36" s="37"/>
      <c r="ETH36" s="38"/>
      <c r="ETI36" s="38"/>
      <c r="ETJ36" s="31"/>
      <c r="ETK36" s="24"/>
      <c r="ETL36" s="24"/>
      <c r="ETM36" s="26"/>
      <c r="ETN36" s="37"/>
      <c r="ETO36" s="38"/>
      <c r="ETP36" s="38"/>
      <c r="ETQ36" s="31"/>
      <c r="ETR36" s="24"/>
      <c r="ETS36" s="24"/>
      <c r="ETT36" s="26"/>
      <c r="ETU36" s="37"/>
      <c r="ETV36" s="38"/>
      <c r="ETW36" s="38"/>
      <c r="ETX36" s="31"/>
      <c r="ETY36" s="24"/>
      <c r="ETZ36" s="24"/>
      <c r="EUA36" s="26"/>
      <c r="EUB36" s="37"/>
      <c r="EUC36" s="38"/>
      <c r="EUD36" s="38"/>
      <c r="EUE36" s="31"/>
      <c r="EUF36" s="24"/>
      <c r="EUG36" s="24"/>
      <c r="EUH36" s="26"/>
      <c r="EUI36" s="37"/>
      <c r="EUJ36" s="38"/>
      <c r="EUK36" s="38"/>
      <c r="EUL36" s="31"/>
      <c r="EUM36" s="24"/>
      <c r="EUN36" s="24"/>
      <c r="EUO36" s="26"/>
      <c r="EUP36" s="37"/>
      <c r="EUQ36" s="38"/>
      <c r="EUR36" s="38"/>
      <c r="EUS36" s="31"/>
      <c r="EUT36" s="24"/>
      <c r="EUU36" s="24"/>
      <c r="EUV36" s="26"/>
      <c r="EUW36" s="37"/>
      <c r="EUX36" s="38"/>
      <c r="EUY36" s="38"/>
      <c r="EUZ36" s="31"/>
      <c r="EVA36" s="24"/>
      <c r="EVB36" s="24"/>
      <c r="EVC36" s="26"/>
      <c r="EVD36" s="37"/>
      <c r="EVE36" s="38"/>
      <c r="EVF36" s="38"/>
      <c r="EVG36" s="31"/>
      <c r="EVH36" s="24"/>
      <c r="EVI36" s="24"/>
      <c r="EVJ36" s="26"/>
      <c r="EVK36" s="37"/>
      <c r="EVL36" s="38"/>
      <c r="EVM36" s="38"/>
      <c r="EVN36" s="31"/>
      <c r="EVO36" s="24"/>
      <c r="EVP36" s="24"/>
      <c r="EVQ36" s="26"/>
      <c r="EVR36" s="37"/>
      <c r="EVS36" s="38"/>
      <c r="EVT36" s="38"/>
      <c r="EVU36" s="31"/>
      <c r="EVV36" s="24"/>
      <c r="EVW36" s="24"/>
      <c r="EVX36" s="26"/>
      <c r="EVY36" s="37"/>
      <c r="EVZ36" s="38"/>
      <c r="EWA36" s="38"/>
      <c r="EWB36" s="31"/>
      <c r="EWC36" s="24"/>
      <c r="EWD36" s="24"/>
      <c r="EWE36" s="26"/>
      <c r="EWF36" s="37"/>
      <c r="EWG36" s="38"/>
      <c r="EWH36" s="38"/>
      <c r="EWI36" s="31"/>
      <c r="EWJ36" s="24"/>
      <c r="EWK36" s="24"/>
      <c r="EWL36" s="26"/>
      <c r="EWM36" s="37"/>
      <c r="EWN36" s="38"/>
      <c r="EWO36" s="38"/>
      <c r="EWP36" s="31"/>
      <c r="EWQ36" s="24"/>
      <c r="EWR36" s="24"/>
      <c r="EWS36" s="26"/>
      <c r="EWT36" s="37"/>
      <c r="EWU36" s="38"/>
      <c r="EWV36" s="38"/>
      <c r="EWW36" s="31"/>
      <c r="EWX36" s="24"/>
      <c r="EWY36" s="24"/>
      <c r="EWZ36" s="26"/>
      <c r="EXA36" s="37"/>
      <c r="EXB36" s="38"/>
      <c r="EXC36" s="38"/>
      <c r="EXD36" s="31"/>
      <c r="EXE36" s="24"/>
      <c r="EXF36" s="24"/>
      <c r="EXG36" s="26"/>
      <c r="EXH36" s="37"/>
      <c r="EXI36" s="38"/>
      <c r="EXJ36" s="38"/>
      <c r="EXK36" s="31"/>
      <c r="EXL36" s="24"/>
      <c r="EXM36" s="24"/>
      <c r="EXN36" s="26"/>
      <c r="EXO36" s="37"/>
      <c r="EXP36" s="38"/>
      <c r="EXQ36" s="38"/>
      <c r="EXR36" s="31"/>
      <c r="EXS36" s="24"/>
      <c r="EXT36" s="24"/>
      <c r="EXU36" s="26"/>
      <c r="EXV36" s="37"/>
      <c r="EXW36" s="38"/>
      <c r="EXX36" s="38"/>
      <c r="EXY36" s="31"/>
      <c r="EXZ36" s="24"/>
      <c r="EYA36" s="24"/>
      <c r="EYB36" s="26"/>
      <c r="EYC36" s="37"/>
      <c r="EYD36" s="38"/>
      <c r="EYE36" s="38"/>
      <c r="EYF36" s="31"/>
      <c r="EYG36" s="24"/>
      <c r="EYH36" s="24"/>
      <c r="EYI36" s="26"/>
      <c r="EYJ36" s="37"/>
      <c r="EYK36" s="38"/>
      <c r="EYL36" s="38"/>
      <c r="EYM36" s="31"/>
      <c r="EYN36" s="24"/>
      <c r="EYO36" s="24"/>
      <c r="EYP36" s="26"/>
      <c r="EYQ36" s="37"/>
      <c r="EYR36" s="38"/>
      <c r="EYS36" s="38"/>
      <c r="EYT36" s="31"/>
      <c r="EYU36" s="24"/>
      <c r="EYV36" s="24"/>
      <c r="EYW36" s="26"/>
      <c r="EYX36" s="37"/>
      <c r="EYY36" s="38"/>
      <c r="EYZ36" s="38"/>
      <c r="EZA36" s="31"/>
      <c r="EZB36" s="24"/>
      <c r="EZC36" s="24"/>
      <c r="EZD36" s="26"/>
      <c r="EZE36" s="37"/>
      <c r="EZF36" s="38"/>
      <c r="EZG36" s="38"/>
      <c r="EZH36" s="31"/>
      <c r="EZI36" s="24"/>
      <c r="EZJ36" s="24"/>
      <c r="EZK36" s="26"/>
      <c r="EZL36" s="37"/>
      <c r="EZM36" s="38"/>
      <c r="EZN36" s="38"/>
      <c r="EZO36" s="31"/>
      <c r="EZP36" s="24"/>
      <c r="EZQ36" s="24"/>
      <c r="EZR36" s="26"/>
      <c r="EZS36" s="37"/>
      <c r="EZT36" s="38"/>
      <c r="EZU36" s="38"/>
      <c r="EZV36" s="31"/>
      <c r="EZW36" s="24"/>
      <c r="EZX36" s="24"/>
      <c r="EZY36" s="26"/>
      <c r="EZZ36" s="37"/>
      <c r="FAA36" s="38"/>
      <c r="FAB36" s="38"/>
      <c r="FAC36" s="31"/>
      <c r="FAD36" s="24"/>
      <c r="FAE36" s="24"/>
      <c r="FAF36" s="26"/>
      <c r="FAG36" s="37"/>
      <c r="FAH36" s="38"/>
      <c r="FAI36" s="38"/>
      <c r="FAJ36" s="31"/>
      <c r="FAK36" s="24"/>
      <c r="FAL36" s="24"/>
      <c r="FAM36" s="26"/>
      <c r="FAN36" s="37"/>
      <c r="FAO36" s="38"/>
      <c r="FAP36" s="38"/>
      <c r="FAQ36" s="31"/>
      <c r="FAR36" s="24"/>
      <c r="FAS36" s="24"/>
      <c r="FAT36" s="26"/>
      <c r="FAU36" s="37"/>
      <c r="FAV36" s="38"/>
      <c r="FAW36" s="38"/>
      <c r="FAX36" s="31"/>
      <c r="FAY36" s="24"/>
      <c r="FAZ36" s="24"/>
      <c r="FBA36" s="26"/>
      <c r="FBB36" s="37"/>
      <c r="FBC36" s="38"/>
      <c r="FBD36" s="38"/>
      <c r="FBE36" s="31"/>
      <c r="FBF36" s="24"/>
      <c r="FBG36" s="24"/>
      <c r="FBH36" s="26"/>
      <c r="FBI36" s="37"/>
      <c r="FBJ36" s="38"/>
      <c r="FBK36" s="38"/>
      <c r="FBL36" s="31"/>
      <c r="FBM36" s="24"/>
      <c r="FBN36" s="24"/>
      <c r="FBO36" s="26"/>
      <c r="FBP36" s="37"/>
      <c r="FBQ36" s="38"/>
      <c r="FBR36" s="38"/>
      <c r="FBS36" s="31"/>
      <c r="FBT36" s="24"/>
      <c r="FBU36" s="24"/>
      <c r="FBV36" s="26"/>
      <c r="FBW36" s="37"/>
      <c r="FBX36" s="38"/>
      <c r="FBY36" s="38"/>
      <c r="FBZ36" s="31"/>
      <c r="FCA36" s="24"/>
      <c r="FCB36" s="24"/>
      <c r="FCC36" s="26"/>
      <c r="FCD36" s="37"/>
      <c r="FCE36" s="38"/>
      <c r="FCF36" s="38"/>
      <c r="FCG36" s="31"/>
      <c r="FCH36" s="24"/>
      <c r="FCI36" s="24"/>
      <c r="FCJ36" s="26"/>
      <c r="FCK36" s="37"/>
      <c r="FCL36" s="38"/>
      <c r="FCM36" s="38"/>
      <c r="FCN36" s="31"/>
      <c r="FCO36" s="24"/>
      <c r="FCP36" s="24"/>
      <c r="FCQ36" s="26"/>
      <c r="FCR36" s="37"/>
      <c r="FCS36" s="38"/>
      <c r="FCT36" s="38"/>
      <c r="FCU36" s="31"/>
      <c r="FCV36" s="24"/>
      <c r="FCW36" s="24"/>
      <c r="FCX36" s="26"/>
      <c r="FCY36" s="37"/>
      <c r="FCZ36" s="38"/>
      <c r="FDA36" s="38"/>
      <c r="FDB36" s="31"/>
      <c r="FDC36" s="24"/>
      <c r="FDD36" s="24"/>
      <c r="FDE36" s="26"/>
      <c r="FDF36" s="37"/>
      <c r="FDG36" s="38"/>
      <c r="FDH36" s="38"/>
      <c r="FDI36" s="31"/>
      <c r="FDJ36" s="24"/>
      <c r="FDK36" s="24"/>
      <c r="FDL36" s="26"/>
      <c r="FDM36" s="37"/>
      <c r="FDN36" s="38"/>
      <c r="FDO36" s="38"/>
      <c r="FDP36" s="31"/>
      <c r="FDQ36" s="24"/>
      <c r="FDR36" s="24"/>
      <c r="FDS36" s="26"/>
      <c r="FDT36" s="37"/>
      <c r="FDU36" s="38"/>
      <c r="FDV36" s="38"/>
      <c r="FDW36" s="31"/>
      <c r="FDX36" s="24"/>
      <c r="FDY36" s="24"/>
      <c r="FDZ36" s="26"/>
      <c r="FEA36" s="37"/>
      <c r="FEB36" s="38"/>
      <c r="FEC36" s="38"/>
      <c r="FED36" s="31"/>
      <c r="FEE36" s="24"/>
      <c r="FEF36" s="24"/>
      <c r="FEG36" s="26"/>
      <c r="FEH36" s="37"/>
      <c r="FEI36" s="38"/>
      <c r="FEJ36" s="38"/>
      <c r="FEK36" s="31"/>
      <c r="FEL36" s="24"/>
      <c r="FEM36" s="24"/>
      <c r="FEN36" s="26"/>
      <c r="FEO36" s="37"/>
      <c r="FEP36" s="38"/>
      <c r="FEQ36" s="38"/>
      <c r="FER36" s="31"/>
      <c r="FES36" s="24"/>
      <c r="FET36" s="24"/>
      <c r="FEU36" s="26"/>
      <c r="FEV36" s="37"/>
      <c r="FEW36" s="38"/>
      <c r="FEX36" s="38"/>
      <c r="FEY36" s="31"/>
      <c r="FEZ36" s="24"/>
      <c r="FFA36" s="24"/>
      <c r="FFB36" s="26"/>
      <c r="FFC36" s="37"/>
      <c r="FFD36" s="38"/>
      <c r="FFE36" s="38"/>
      <c r="FFF36" s="31"/>
      <c r="FFG36" s="24"/>
      <c r="FFH36" s="24"/>
      <c r="FFI36" s="26"/>
      <c r="FFJ36" s="37"/>
      <c r="FFK36" s="38"/>
      <c r="FFL36" s="38"/>
      <c r="FFM36" s="31"/>
      <c r="FFN36" s="24"/>
      <c r="FFO36" s="24"/>
      <c r="FFP36" s="26"/>
      <c r="FFQ36" s="37"/>
      <c r="FFR36" s="38"/>
      <c r="FFS36" s="38"/>
      <c r="FFT36" s="31"/>
      <c r="FFU36" s="24"/>
      <c r="FFV36" s="24"/>
      <c r="FFW36" s="26"/>
      <c r="FFX36" s="37"/>
      <c r="FFY36" s="38"/>
      <c r="FFZ36" s="38"/>
      <c r="FGA36" s="31"/>
      <c r="FGB36" s="24"/>
      <c r="FGC36" s="24"/>
      <c r="FGD36" s="26"/>
      <c r="FGE36" s="37"/>
      <c r="FGF36" s="38"/>
      <c r="FGG36" s="38"/>
      <c r="FGH36" s="31"/>
      <c r="FGI36" s="24"/>
      <c r="FGJ36" s="24"/>
      <c r="FGK36" s="26"/>
      <c r="FGL36" s="37"/>
      <c r="FGM36" s="38"/>
      <c r="FGN36" s="38"/>
      <c r="FGO36" s="31"/>
      <c r="FGP36" s="24"/>
      <c r="FGQ36" s="24"/>
      <c r="FGR36" s="26"/>
      <c r="FGS36" s="37"/>
      <c r="FGT36" s="38"/>
      <c r="FGU36" s="38"/>
      <c r="FGV36" s="31"/>
      <c r="FGW36" s="24"/>
      <c r="FGX36" s="24"/>
      <c r="FGY36" s="26"/>
      <c r="FGZ36" s="37"/>
      <c r="FHA36" s="38"/>
      <c r="FHB36" s="38"/>
      <c r="FHC36" s="31"/>
      <c r="FHD36" s="24"/>
      <c r="FHE36" s="24"/>
      <c r="FHF36" s="26"/>
      <c r="FHG36" s="37"/>
      <c r="FHH36" s="38"/>
      <c r="FHI36" s="38"/>
      <c r="FHJ36" s="31"/>
      <c r="FHK36" s="24"/>
      <c r="FHL36" s="24"/>
      <c r="FHM36" s="26"/>
      <c r="FHN36" s="37"/>
      <c r="FHO36" s="38"/>
      <c r="FHP36" s="38"/>
      <c r="FHQ36" s="31"/>
      <c r="FHR36" s="24"/>
      <c r="FHS36" s="24"/>
      <c r="FHT36" s="26"/>
      <c r="FHU36" s="37"/>
      <c r="FHV36" s="38"/>
      <c r="FHW36" s="38"/>
      <c r="FHX36" s="31"/>
      <c r="FHY36" s="24"/>
      <c r="FHZ36" s="24"/>
      <c r="FIA36" s="26"/>
      <c r="FIB36" s="37"/>
      <c r="FIC36" s="38"/>
      <c r="FID36" s="38"/>
      <c r="FIE36" s="31"/>
      <c r="FIF36" s="24"/>
      <c r="FIG36" s="24"/>
      <c r="FIH36" s="26"/>
      <c r="FII36" s="37"/>
      <c r="FIJ36" s="38"/>
      <c r="FIK36" s="38"/>
      <c r="FIL36" s="31"/>
      <c r="FIM36" s="24"/>
      <c r="FIN36" s="24"/>
      <c r="FIO36" s="26"/>
      <c r="FIP36" s="37"/>
      <c r="FIQ36" s="38"/>
      <c r="FIR36" s="38"/>
      <c r="FIS36" s="31"/>
      <c r="FIT36" s="24"/>
      <c r="FIU36" s="24"/>
      <c r="FIV36" s="26"/>
      <c r="FIW36" s="37"/>
      <c r="FIX36" s="38"/>
      <c r="FIY36" s="38"/>
      <c r="FIZ36" s="31"/>
      <c r="FJA36" s="24"/>
      <c r="FJB36" s="24"/>
      <c r="FJC36" s="26"/>
      <c r="FJD36" s="37"/>
      <c r="FJE36" s="38"/>
      <c r="FJF36" s="38"/>
      <c r="FJG36" s="31"/>
      <c r="FJH36" s="24"/>
      <c r="FJI36" s="24"/>
      <c r="FJJ36" s="26"/>
      <c r="FJK36" s="37"/>
      <c r="FJL36" s="38"/>
      <c r="FJM36" s="38"/>
      <c r="FJN36" s="31"/>
      <c r="FJO36" s="24"/>
      <c r="FJP36" s="24"/>
      <c r="FJQ36" s="26"/>
      <c r="FJR36" s="37"/>
      <c r="FJS36" s="38"/>
      <c r="FJT36" s="38"/>
      <c r="FJU36" s="31"/>
      <c r="FJV36" s="24"/>
      <c r="FJW36" s="24"/>
      <c r="FJX36" s="26"/>
      <c r="FJY36" s="37"/>
      <c r="FJZ36" s="38"/>
      <c r="FKA36" s="38"/>
      <c r="FKB36" s="31"/>
      <c r="FKC36" s="24"/>
      <c r="FKD36" s="24"/>
      <c r="FKE36" s="26"/>
      <c r="FKF36" s="37"/>
      <c r="FKG36" s="38"/>
      <c r="FKH36" s="38"/>
      <c r="FKI36" s="31"/>
      <c r="FKJ36" s="24"/>
      <c r="FKK36" s="24"/>
      <c r="FKL36" s="26"/>
      <c r="FKM36" s="37"/>
      <c r="FKN36" s="38"/>
      <c r="FKO36" s="38"/>
      <c r="FKP36" s="31"/>
      <c r="FKQ36" s="24"/>
      <c r="FKR36" s="24"/>
      <c r="FKS36" s="26"/>
      <c r="FKT36" s="37"/>
      <c r="FKU36" s="38"/>
      <c r="FKV36" s="38"/>
      <c r="FKW36" s="31"/>
      <c r="FKX36" s="24"/>
      <c r="FKY36" s="24"/>
      <c r="FKZ36" s="26"/>
      <c r="FLA36" s="37"/>
      <c r="FLB36" s="38"/>
      <c r="FLC36" s="38"/>
      <c r="FLD36" s="31"/>
      <c r="FLE36" s="24"/>
      <c r="FLF36" s="24"/>
      <c r="FLG36" s="26"/>
      <c r="FLH36" s="37"/>
      <c r="FLI36" s="38"/>
      <c r="FLJ36" s="38"/>
      <c r="FLK36" s="31"/>
      <c r="FLL36" s="24"/>
      <c r="FLM36" s="24"/>
      <c r="FLN36" s="26"/>
      <c r="FLO36" s="37"/>
      <c r="FLP36" s="38"/>
      <c r="FLQ36" s="38"/>
      <c r="FLR36" s="31"/>
      <c r="FLS36" s="24"/>
      <c r="FLT36" s="24"/>
      <c r="FLU36" s="26"/>
      <c r="FLV36" s="37"/>
      <c r="FLW36" s="38"/>
      <c r="FLX36" s="38"/>
      <c r="FLY36" s="31"/>
      <c r="FLZ36" s="24"/>
      <c r="FMA36" s="24"/>
      <c r="FMB36" s="26"/>
      <c r="FMC36" s="37"/>
      <c r="FMD36" s="38"/>
      <c r="FME36" s="38"/>
      <c r="FMF36" s="31"/>
      <c r="FMG36" s="24"/>
      <c r="FMH36" s="24"/>
      <c r="FMI36" s="26"/>
      <c r="FMJ36" s="37"/>
      <c r="FMK36" s="38"/>
      <c r="FML36" s="38"/>
      <c r="FMM36" s="31"/>
      <c r="FMN36" s="24"/>
      <c r="FMO36" s="24"/>
      <c r="FMP36" s="26"/>
      <c r="FMQ36" s="37"/>
      <c r="FMR36" s="38"/>
      <c r="FMS36" s="38"/>
      <c r="FMT36" s="31"/>
      <c r="FMU36" s="24"/>
      <c r="FMV36" s="24"/>
      <c r="FMW36" s="26"/>
      <c r="FMX36" s="37"/>
      <c r="FMY36" s="38"/>
      <c r="FMZ36" s="38"/>
      <c r="FNA36" s="31"/>
      <c r="FNB36" s="24"/>
      <c r="FNC36" s="24"/>
      <c r="FND36" s="26"/>
      <c r="FNE36" s="37"/>
      <c r="FNF36" s="38"/>
      <c r="FNG36" s="38"/>
      <c r="FNH36" s="31"/>
      <c r="FNI36" s="24"/>
      <c r="FNJ36" s="24"/>
      <c r="FNK36" s="26"/>
      <c r="FNL36" s="37"/>
      <c r="FNM36" s="38"/>
      <c r="FNN36" s="38"/>
      <c r="FNO36" s="31"/>
      <c r="FNP36" s="24"/>
      <c r="FNQ36" s="24"/>
      <c r="FNR36" s="26"/>
      <c r="FNS36" s="37"/>
      <c r="FNT36" s="38"/>
      <c r="FNU36" s="38"/>
      <c r="FNV36" s="31"/>
      <c r="FNW36" s="24"/>
      <c r="FNX36" s="24"/>
      <c r="FNY36" s="26"/>
      <c r="FNZ36" s="37"/>
      <c r="FOA36" s="38"/>
      <c r="FOB36" s="38"/>
      <c r="FOC36" s="31"/>
      <c r="FOD36" s="24"/>
      <c r="FOE36" s="24"/>
      <c r="FOF36" s="26"/>
      <c r="FOG36" s="37"/>
      <c r="FOH36" s="38"/>
      <c r="FOI36" s="38"/>
      <c r="FOJ36" s="31"/>
      <c r="FOK36" s="24"/>
      <c r="FOL36" s="24"/>
      <c r="FOM36" s="26"/>
      <c r="FON36" s="37"/>
      <c r="FOO36" s="38"/>
      <c r="FOP36" s="38"/>
      <c r="FOQ36" s="31"/>
      <c r="FOR36" s="24"/>
      <c r="FOS36" s="24"/>
      <c r="FOT36" s="26"/>
      <c r="FOU36" s="37"/>
      <c r="FOV36" s="38"/>
      <c r="FOW36" s="38"/>
      <c r="FOX36" s="31"/>
      <c r="FOY36" s="24"/>
      <c r="FOZ36" s="24"/>
      <c r="FPA36" s="26"/>
      <c r="FPB36" s="37"/>
      <c r="FPC36" s="38"/>
      <c r="FPD36" s="38"/>
      <c r="FPE36" s="31"/>
      <c r="FPF36" s="24"/>
      <c r="FPG36" s="24"/>
      <c r="FPH36" s="26"/>
      <c r="FPI36" s="37"/>
      <c r="FPJ36" s="38"/>
      <c r="FPK36" s="38"/>
      <c r="FPL36" s="31"/>
      <c r="FPM36" s="24"/>
      <c r="FPN36" s="24"/>
      <c r="FPO36" s="26"/>
      <c r="FPP36" s="37"/>
      <c r="FPQ36" s="38"/>
      <c r="FPR36" s="38"/>
      <c r="FPS36" s="31"/>
      <c r="FPT36" s="24"/>
      <c r="FPU36" s="24"/>
      <c r="FPV36" s="26"/>
      <c r="FPW36" s="37"/>
      <c r="FPX36" s="38"/>
      <c r="FPY36" s="38"/>
      <c r="FPZ36" s="31"/>
      <c r="FQA36" s="24"/>
      <c r="FQB36" s="24"/>
      <c r="FQC36" s="26"/>
      <c r="FQD36" s="37"/>
      <c r="FQE36" s="38"/>
      <c r="FQF36" s="38"/>
      <c r="FQG36" s="31"/>
      <c r="FQH36" s="24"/>
      <c r="FQI36" s="24"/>
      <c r="FQJ36" s="26"/>
      <c r="FQK36" s="37"/>
      <c r="FQL36" s="38"/>
      <c r="FQM36" s="38"/>
      <c r="FQN36" s="31"/>
      <c r="FQO36" s="24"/>
      <c r="FQP36" s="24"/>
      <c r="FQQ36" s="26"/>
      <c r="FQR36" s="37"/>
      <c r="FQS36" s="38"/>
      <c r="FQT36" s="38"/>
      <c r="FQU36" s="31"/>
      <c r="FQV36" s="24"/>
      <c r="FQW36" s="24"/>
      <c r="FQX36" s="26"/>
      <c r="FQY36" s="37"/>
      <c r="FQZ36" s="38"/>
      <c r="FRA36" s="38"/>
      <c r="FRB36" s="31"/>
      <c r="FRC36" s="24"/>
      <c r="FRD36" s="24"/>
      <c r="FRE36" s="26"/>
      <c r="FRF36" s="37"/>
      <c r="FRG36" s="38"/>
      <c r="FRH36" s="38"/>
      <c r="FRI36" s="31"/>
      <c r="FRJ36" s="24"/>
      <c r="FRK36" s="24"/>
      <c r="FRL36" s="26"/>
      <c r="FRM36" s="37"/>
      <c r="FRN36" s="38"/>
      <c r="FRO36" s="38"/>
      <c r="FRP36" s="31"/>
      <c r="FRQ36" s="24"/>
      <c r="FRR36" s="24"/>
      <c r="FRS36" s="26"/>
      <c r="FRT36" s="37"/>
      <c r="FRU36" s="38"/>
      <c r="FRV36" s="38"/>
      <c r="FRW36" s="31"/>
      <c r="FRX36" s="24"/>
      <c r="FRY36" s="24"/>
      <c r="FRZ36" s="26"/>
      <c r="FSA36" s="37"/>
      <c r="FSB36" s="38"/>
      <c r="FSC36" s="38"/>
      <c r="FSD36" s="31"/>
      <c r="FSE36" s="24"/>
      <c r="FSF36" s="24"/>
      <c r="FSG36" s="26"/>
      <c r="FSH36" s="37"/>
      <c r="FSI36" s="38"/>
      <c r="FSJ36" s="38"/>
      <c r="FSK36" s="31"/>
      <c r="FSL36" s="24"/>
      <c r="FSM36" s="24"/>
      <c r="FSN36" s="26"/>
      <c r="FSO36" s="37"/>
      <c r="FSP36" s="38"/>
      <c r="FSQ36" s="38"/>
      <c r="FSR36" s="31"/>
      <c r="FSS36" s="24"/>
      <c r="FST36" s="24"/>
      <c r="FSU36" s="26"/>
      <c r="FSV36" s="37"/>
      <c r="FSW36" s="38"/>
      <c r="FSX36" s="38"/>
      <c r="FSY36" s="31"/>
      <c r="FSZ36" s="24"/>
      <c r="FTA36" s="24"/>
      <c r="FTB36" s="26"/>
      <c r="FTC36" s="37"/>
      <c r="FTD36" s="38"/>
      <c r="FTE36" s="38"/>
      <c r="FTF36" s="31"/>
      <c r="FTG36" s="24"/>
      <c r="FTH36" s="24"/>
      <c r="FTI36" s="26"/>
      <c r="FTJ36" s="37"/>
      <c r="FTK36" s="38"/>
      <c r="FTL36" s="38"/>
      <c r="FTM36" s="31"/>
      <c r="FTN36" s="24"/>
      <c r="FTO36" s="24"/>
      <c r="FTP36" s="26"/>
      <c r="FTQ36" s="37"/>
      <c r="FTR36" s="38"/>
      <c r="FTS36" s="38"/>
      <c r="FTT36" s="31"/>
      <c r="FTU36" s="24"/>
      <c r="FTV36" s="24"/>
      <c r="FTW36" s="26"/>
      <c r="FTX36" s="37"/>
      <c r="FTY36" s="38"/>
      <c r="FTZ36" s="38"/>
      <c r="FUA36" s="31"/>
      <c r="FUB36" s="24"/>
      <c r="FUC36" s="24"/>
      <c r="FUD36" s="26"/>
      <c r="FUE36" s="37"/>
      <c r="FUF36" s="38"/>
      <c r="FUG36" s="38"/>
      <c r="FUH36" s="31"/>
      <c r="FUI36" s="24"/>
      <c r="FUJ36" s="24"/>
      <c r="FUK36" s="26"/>
      <c r="FUL36" s="37"/>
      <c r="FUM36" s="38"/>
      <c r="FUN36" s="38"/>
      <c r="FUO36" s="31"/>
      <c r="FUP36" s="24"/>
      <c r="FUQ36" s="24"/>
      <c r="FUR36" s="26"/>
      <c r="FUS36" s="37"/>
      <c r="FUT36" s="38"/>
      <c r="FUU36" s="38"/>
      <c r="FUV36" s="31"/>
      <c r="FUW36" s="24"/>
      <c r="FUX36" s="24"/>
      <c r="FUY36" s="26"/>
      <c r="FUZ36" s="37"/>
      <c r="FVA36" s="38"/>
      <c r="FVB36" s="38"/>
      <c r="FVC36" s="31"/>
      <c r="FVD36" s="24"/>
      <c r="FVE36" s="24"/>
      <c r="FVF36" s="26"/>
      <c r="FVG36" s="37"/>
      <c r="FVH36" s="38"/>
      <c r="FVI36" s="38"/>
      <c r="FVJ36" s="31"/>
      <c r="FVK36" s="24"/>
      <c r="FVL36" s="24"/>
      <c r="FVM36" s="26"/>
      <c r="FVN36" s="37"/>
      <c r="FVO36" s="38"/>
      <c r="FVP36" s="38"/>
      <c r="FVQ36" s="31"/>
      <c r="FVR36" s="24"/>
      <c r="FVS36" s="24"/>
      <c r="FVT36" s="26"/>
      <c r="FVU36" s="37"/>
      <c r="FVV36" s="38"/>
      <c r="FVW36" s="38"/>
      <c r="FVX36" s="31"/>
      <c r="FVY36" s="24"/>
      <c r="FVZ36" s="24"/>
      <c r="FWA36" s="26"/>
      <c r="FWB36" s="37"/>
      <c r="FWC36" s="38"/>
      <c r="FWD36" s="38"/>
      <c r="FWE36" s="31"/>
      <c r="FWF36" s="24"/>
      <c r="FWG36" s="24"/>
      <c r="FWH36" s="26"/>
      <c r="FWI36" s="37"/>
      <c r="FWJ36" s="38"/>
      <c r="FWK36" s="38"/>
      <c r="FWL36" s="31"/>
      <c r="FWM36" s="24"/>
      <c r="FWN36" s="24"/>
      <c r="FWO36" s="26"/>
      <c r="FWP36" s="37"/>
      <c r="FWQ36" s="38"/>
      <c r="FWR36" s="38"/>
      <c r="FWS36" s="31"/>
      <c r="FWT36" s="24"/>
      <c r="FWU36" s="24"/>
      <c r="FWV36" s="26"/>
      <c r="FWW36" s="37"/>
      <c r="FWX36" s="38"/>
      <c r="FWY36" s="38"/>
      <c r="FWZ36" s="31"/>
      <c r="FXA36" s="24"/>
      <c r="FXB36" s="24"/>
      <c r="FXC36" s="26"/>
      <c r="FXD36" s="37"/>
      <c r="FXE36" s="38"/>
      <c r="FXF36" s="38"/>
      <c r="FXG36" s="31"/>
      <c r="FXH36" s="24"/>
      <c r="FXI36" s="24"/>
      <c r="FXJ36" s="26"/>
      <c r="FXK36" s="37"/>
      <c r="FXL36" s="38"/>
      <c r="FXM36" s="38"/>
      <c r="FXN36" s="31"/>
      <c r="FXO36" s="24"/>
      <c r="FXP36" s="24"/>
      <c r="FXQ36" s="26"/>
      <c r="FXR36" s="37"/>
      <c r="FXS36" s="38"/>
      <c r="FXT36" s="38"/>
      <c r="FXU36" s="31"/>
      <c r="FXV36" s="24"/>
      <c r="FXW36" s="24"/>
      <c r="FXX36" s="26"/>
      <c r="FXY36" s="37"/>
      <c r="FXZ36" s="38"/>
      <c r="FYA36" s="38"/>
      <c r="FYB36" s="31"/>
      <c r="FYC36" s="24"/>
      <c r="FYD36" s="24"/>
      <c r="FYE36" s="26"/>
      <c r="FYF36" s="37"/>
      <c r="FYG36" s="38"/>
      <c r="FYH36" s="38"/>
      <c r="FYI36" s="31"/>
      <c r="FYJ36" s="24"/>
      <c r="FYK36" s="24"/>
      <c r="FYL36" s="26"/>
      <c r="FYM36" s="37"/>
      <c r="FYN36" s="38"/>
      <c r="FYO36" s="38"/>
      <c r="FYP36" s="31"/>
      <c r="FYQ36" s="24"/>
      <c r="FYR36" s="24"/>
      <c r="FYS36" s="26"/>
      <c r="FYT36" s="37"/>
      <c r="FYU36" s="38"/>
      <c r="FYV36" s="38"/>
      <c r="FYW36" s="31"/>
      <c r="FYX36" s="24"/>
      <c r="FYY36" s="24"/>
      <c r="FYZ36" s="26"/>
      <c r="FZA36" s="37"/>
      <c r="FZB36" s="38"/>
      <c r="FZC36" s="38"/>
      <c r="FZD36" s="31"/>
      <c r="FZE36" s="24"/>
      <c r="FZF36" s="24"/>
      <c r="FZG36" s="26"/>
      <c r="FZH36" s="37"/>
      <c r="FZI36" s="38"/>
      <c r="FZJ36" s="38"/>
      <c r="FZK36" s="31"/>
      <c r="FZL36" s="24"/>
      <c r="FZM36" s="24"/>
      <c r="FZN36" s="26"/>
      <c r="FZO36" s="37"/>
      <c r="FZP36" s="38"/>
      <c r="FZQ36" s="38"/>
      <c r="FZR36" s="31"/>
      <c r="FZS36" s="24"/>
      <c r="FZT36" s="24"/>
      <c r="FZU36" s="26"/>
      <c r="FZV36" s="37"/>
      <c r="FZW36" s="38"/>
      <c r="FZX36" s="38"/>
      <c r="FZY36" s="31"/>
      <c r="FZZ36" s="24"/>
      <c r="GAA36" s="24"/>
      <c r="GAB36" s="26"/>
      <c r="GAC36" s="37"/>
      <c r="GAD36" s="38"/>
      <c r="GAE36" s="38"/>
      <c r="GAF36" s="31"/>
      <c r="GAG36" s="24"/>
      <c r="GAH36" s="24"/>
      <c r="GAI36" s="26"/>
      <c r="GAJ36" s="37"/>
      <c r="GAK36" s="38"/>
      <c r="GAL36" s="38"/>
      <c r="GAM36" s="31"/>
      <c r="GAN36" s="24"/>
      <c r="GAO36" s="24"/>
      <c r="GAP36" s="26"/>
      <c r="GAQ36" s="37"/>
      <c r="GAR36" s="38"/>
      <c r="GAS36" s="38"/>
      <c r="GAT36" s="31"/>
      <c r="GAU36" s="24"/>
      <c r="GAV36" s="24"/>
      <c r="GAW36" s="26"/>
      <c r="GAX36" s="37"/>
      <c r="GAY36" s="38"/>
      <c r="GAZ36" s="38"/>
      <c r="GBA36" s="31"/>
      <c r="GBB36" s="24"/>
      <c r="GBC36" s="24"/>
      <c r="GBD36" s="26"/>
      <c r="GBE36" s="37"/>
      <c r="GBF36" s="38"/>
      <c r="GBG36" s="38"/>
      <c r="GBH36" s="31"/>
      <c r="GBI36" s="24"/>
      <c r="GBJ36" s="24"/>
      <c r="GBK36" s="26"/>
      <c r="GBL36" s="37"/>
      <c r="GBM36" s="38"/>
      <c r="GBN36" s="38"/>
      <c r="GBO36" s="31"/>
      <c r="GBP36" s="24"/>
      <c r="GBQ36" s="24"/>
      <c r="GBR36" s="26"/>
      <c r="GBS36" s="37"/>
      <c r="GBT36" s="38"/>
      <c r="GBU36" s="38"/>
      <c r="GBV36" s="31"/>
      <c r="GBW36" s="24"/>
      <c r="GBX36" s="24"/>
      <c r="GBY36" s="26"/>
      <c r="GBZ36" s="37"/>
      <c r="GCA36" s="38"/>
      <c r="GCB36" s="38"/>
      <c r="GCC36" s="31"/>
      <c r="GCD36" s="24"/>
      <c r="GCE36" s="24"/>
      <c r="GCF36" s="26"/>
      <c r="GCG36" s="37"/>
      <c r="GCH36" s="38"/>
      <c r="GCI36" s="38"/>
      <c r="GCJ36" s="31"/>
      <c r="GCK36" s="24"/>
      <c r="GCL36" s="24"/>
      <c r="GCM36" s="26"/>
      <c r="GCN36" s="37"/>
      <c r="GCO36" s="38"/>
      <c r="GCP36" s="38"/>
      <c r="GCQ36" s="31"/>
      <c r="GCR36" s="24"/>
      <c r="GCS36" s="24"/>
      <c r="GCT36" s="26"/>
      <c r="GCU36" s="37"/>
      <c r="GCV36" s="38"/>
      <c r="GCW36" s="38"/>
      <c r="GCX36" s="31"/>
      <c r="GCY36" s="24"/>
      <c r="GCZ36" s="24"/>
      <c r="GDA36" s="26"/>
      <c r="GDB36" s="37"/>
      <c r="GDC36" s="38"/>
      <c r="GDD36" s="38"/>
      <c r="GDE36" s="31"/>
      <c r="GDF36" s="24"/>
      <c r="GDG36" s="24"/>
      <c r="GDH36" s="26"/>
      <c r="GDI36" s="37"/>
      <c r="GDJ36" s="38"/>
      <c r="GDK36" s="38"/>
      <c r="GDL36" s="31"/>
      <c r="GDM36" s="24"/>
      <c r="GDN36" s="24"/>
      <c r="GDO36" s="26"/>
      <c r="GDP36" s="37"/>
      <c r="GDQ36" s="38"/>
      <c r="GDR36" s="38"/>
      <c r="GDS36" s="31"/>
      <c r="GDT36" s="24"/>
      <c r="GDU36" s="24"/>
      <c r="GDV36" s="26"/>
      <c r="GDW36" s="37"/>
      <c r="GDX36" s="38"/>
      <c r="GDY36" s="38"/>
      <c r="GDZ36" s="31"/>
      <c r="GEA36" s="24"/>
      <c r="GEB36" s="24"/>
      <c r="GEC36" s="26"/>
      <c r="GED36" s="37"/>
      <c r="GEE36" s="38"/>
      <c r="GEF36" s="38"/>
      <c r="GEG36" s="31"/>
      <c r="GEH36" s="24"/>
      <c r="GEI36" s="24"/>
      <c r="GEJ36" s="26"/>
      <c r="GEK36" s="37"/>
      <c r="GEL36" s="38"/>
      <c r="GEM36" s="38"/>
      <c r="GEN36" s="31"/>
      <c r="GEO36" s="24"/>
      <c r="GEP36" s="24"/>
      <c r="GEQ36" s="26"/>
      <c r="GER36" s="37"/>
      <c r="GES36" s="38"/>
      <c r="GET36" s="38"/>
      <c r="GEU36" s="31"/>
      <c r="GEV36" s="24"/>
      <c r="GEW36" s="24"/>
      <c r="GEX36" s="26"/>
      <c r="GEY36" s="37"/>
      <c r="GEZ36" s="38"/>
      <c r="GFA36" s="38"/>
      <c r="GFB36" s="31"/>
      <c r="GFC36" s="24"/>
      <c r="GFD36" s="24"/>
      <c r="GFE36" s="26"/>
      <c r="GFF36" s="37"/>
      <c r="GFG36" s="38"/>
      <c r="GFH36" s="38"/>
      <c r="GFI36" s="31"/>
      <c r="GFJ36" s="24"/>
      <c r="GFK36" s="24"/>
      <c r="GFL36" s="26"/>
      <c r="GFM36" s="37"/>
      <c r="GFN36" s="38"/>
      <c r="GFO36" s="38"/>
      <c r="GFP36" s="31"/>
      <c r="GFQ36" s="24"/>
      <c r="GFR36" s="24"/>
      <c r="GFS36" s="26"/>
      <c r="GFT36" s="37"/>
      <c r="GFU36" s="38"/>
      <c r="GFV36" s="38"/>
      <c r="GFW36" s="31"/>
      <c r="GFX36" s="24"/>
      <c r="GFY36" s="24"/>
      <c r="GFZ36" s="26"/>
      <c r="GGA36" s="37"/>
      <c r="GGB36" s="38"/>
      <c r="GGC36" s="38"/>
      <c r="GGD36" s="31"/>
      <c r="GGE36" s="24"/>
      <c r="GGF36" s="24"/>
      <c r="GGG36" s="26"/>
      <c r="GGH36" s="37"/>
      <c r="GGI36" s="38"/>
      <c r="GGJ36" s="38"/>
      <c r="GGK36" s="31"/>
      <c r="GGL36" s="24"/>
      <c r="GGM36" s="24"/>
      <c r="GGN36" s="26"/>
      <c r="GGO36" s="37"/>
      <c r="GGP36" s="38"/>
      <c r="GGQ36" s="38"/>
      <c r="GGR36" s="31"/>
      <c r="GGS36" s="24"/>
      <c r="GGT36" s="24"/>
      <c r="GGU36" s="26"/>
      <c r="GGV36" s="37"/>
      <c r="GGW36" s="38"/>
      <c r="GGX36" s="38"/>
      <c r="GGY36" s="31"/>
      <c r="GGZ36" s="24"/>
      <c r="GHA36" s="24"/>
      <c r="GHB36" s="26"/>
      <c r="GHC36" s="37"/>
      <c r="GHD36" s="38"/>
      <c r="GHE36" s="38"/>
      <c r="GHF36" s="31"/>
      <c r="GHG36" s="24"/>
      <c r="GHH36" s="24"/>
      <c r="GHI36" s="26"/>
      <c r="GHJ36" s="37"/>
      <c r="GHK36" s="38"/>
      <c r="GHL36" s="38"/>
      <c r="GHM36" s="31"/>
      <c r="GHN36" s="24"/>
      <c r="GHO36" s="24"/>
      <c r="GHP36" s="26"/>
      <c r="GHQ36" s="37"/>
      <c r="GHR36" s="38"/>
      <c r="GHS36" s="38"/>
      <c r="GHT36" s="31"/>
      <c r="GHU36" s="24"/>
      <c r="GHV36" s="24"/>
      <c r="GHW36" s="26"/>
      <c r="GHX36" s="37"/>
      <c r="GHY36" s="38"/>
      <c r="GHZ36" s="38"/>
      <c r="GIA36" s="31"/>
      <c r="GIB36" s="24"/>
      <c r="GIC36" s="24"/>
      <c r="GID36" s="26"/>
      <c r="GIE36" s="37"/>
      <c r="GIF36" s="38"/>
      <c r="GIG36" s="38"/>
      <c r="GIH36" s="31"/>
      <c r="GII36" s="24"/>
      <c r="GIJ36" s="24"/>
      <c r="GIK36" s="26"/>
      <c r="GIL36" s="37"/>
      <c r="GIM36" s="38"/>
      <c r="GIN36" s="38"/>
      <c r="GIO36" s="31"/>
      <c r="GIP36" s="24"/>
      <c r="GIQ36" s="24"/>
      <c r="GIR36" s="26"/>
      <c r="GIS36" s="37"/>
      <c r="GIT36" s="38"/>
      <c r="GIU36" s="38"/>
      <c r="GIV36" s="31"/>
      <c r="GIW36" s="24"/>
      <c r="GIX36" s="24"/>
      <c r="GIY36" s="26"/>
      <c r="GIZ36" s="37"/>
      <c r="GJA36" s="38"/>
      <c r="GJB36" s="38"/>
      <c r="GJC36" s="31"/>
      <c r="GJD36" s="24"/>
      <c r="GJE36" s="24"/>
      <c r="GJF36" s="26"/>
      <c r="GJG36" s="37"/>
      <c r="GJH36" s="38"/>
      <c r="GJI36" s="38"/>
      <c r="GJJ36" s="31"/>
      <c r="GJK36" s="24"/>
      <c r="GJL36" s="24"/>
      <c r="GJM36" s="26"/>
      <c r="GJN36" s="37"/>
      <c r="GJO36" s="38"/>
      <c r="GJP36" s="38"/>
      <c r="GJQ36" s="31"/>
      <c r="GJR36" s="24"/>
      <c r="GJS36" s="24"/>
      <c r="GJT36" s="26"/>
      <c r="GJU36" s="37"/>
      <c r="GJV36" s="38"/>
      <c r="GJW36" s="38"/>
      <c r="GJX36" s="31"/>
      <c r="GJY36" s="24"/>
      <c r="GJZ36" s="24"/>
      <c r="GKA36" s="26"/>
      <c r="GKB36" s="37"/>
      <c r="GKC36" s="38"/>
      <c r="GKD36" s="38"/>
      <c r="GKE36" s="31"/>
      <c r="GKF36" s="24"/>
      <c r="GKG36" s="24"/>
      <c r="GKH36" s="26"/>
      <c r="GKI36" s="37"/>
      <c r="GKJ36" s="38"/>
      <c r="GKK36" s="38"/>
      <c r="GKL36" s="31"/>
      <c r="GKM36" s="24"/>
      <c r="GKN36" s="24"/>
      <c r="GKO36" s="26"/>
      <c r="GKP36" s="37"/>
      <c r="GKQ36" s="38"/>
      <c r="GKR36" s="38"/>
      <c r="GKS36" s="31"/>
      <c r="GKT36" s="24"/>
      <c r="GKU36" s="24"/>
      <c r="GKV36" s="26"/>
      <c r="GKW36" s="37"/>
      <c r="GKX36" s="38"/>
      <c r="GKY36" s="38"/>
      <c r="GKZ36" s="31"/>
      <c r="GLA36" s="24"/>
      <c r="GLB36" s="24"/>
      <c r="GLC36" s="26"/>
      <c r="GLD36" s="37"/>
      <c r="GLE36" s="38"/>
      <c r="GLF36" s="38"/>
      <c r="GLG36" s="31"/>
      <c r="GLH36" s="24"/>
      <c r="GLI36" s="24"/>
      <c r="GLJ36" s="26"/>
      <c r="GLK36" s="37"/>
      <c r="GLL36" s="38"/>
      <c r="GLM36" s="38"/>
      <c r="GLN36" s="31"/>
      <c r="GLO36" s="24"/>
      <c r="GLP36" s="24"/>
      <c r="GLQ36" s="26"/>
      <c r="GLR36" s="37"/>
      <c r="GLS36" s="38"/>
      <c r="GLT36" s="38"/>
      <c r="GLU36" s="31"/>
      <c r="GLV36" s="24"/>
      <c r="GLW36" s="24"/>
      <c r="GLX36" s="26"/>
      <c r="GLY36" s="37"/>
      <c r="GLZ36" s="38"/>
      <c r="GMA36" s="38"/>
      <c r="GMB36" s="31"/>
      <c r="GMC36" s="24"/>
      <c r="GMD36" s="24"/>
      <c r="GME36" s="26"/>
      <c r="GMF36" s="37"/>
      <c r="GMG36" s="38"/>
      <c r="GMH36" s="38"/>
      <c r="GMI36" s="31"/>
      <c r="GMJ36" s="24"/>
      <c r="GMK36" s="24"/>
      <c r="GML36" s="26"/>
      <c r="GMM36" s="37"/>
      <c r="GMN36" s="38"/>
      <c r="GMO36" s="38"/>
      <c r="GMP36" s="31"/>
      <c r="GMQ36" s="24"/>
      <c r="GMR36" s="24"/>
      <c r="GMS36" s="26"/>
      <c r="GMT36" s="37"/>
      <c r="GMU36" s="38"/>
      <c r="GMV36" s="38"/>
      <c r="GMW36" s="31"/>
      <c r="GMX36" s="24"/>
      <c r="GMY36" s="24"/>
      <c r="GMZ36" s="26"/>
      <c r="GNA36" s="37"/>
      <c r="GNB36" s="38"/>
      <c r="GNC36" s="38"/>
      <c r="GND36" s="31"/>
      <c r="GNE36" s="24"/>
      <c r="GNF36" s="24"/>
      <c r="GNG36" s="26"/>
      <c r="GNH36" s="37"/>
      <c r="GNI36" s="38"/>
      <c r="GNJ36" s="38"/>
      <c r="GNK36" s="31"/>
      <c r="GNL36" s="24"/>
      <c r="GNM36" s="24"/>
      <c r="GNN36" s="26"/>
      <c r="GNO36" s="37"/>
      <c r="GNP36" s="38"/>
      <c r="GNQ36" s="38"/>
      <c r="GNR36" s="31"/>
      <c r="GNS36" s="24"/>
      <c r="GNT36" s="24"/>
      <c r="GNU36" s="26"/>
      <c r="GNV36" s="37"/>
      <c r="GNW36" s="38"/>
      <c r="GNX36" s="38"/>
      <c r="GNY36" s="31"/>
      <c r="GNZ36" s="24"/>
      <c r="GOA36" s="24"/>
      <c r="GOB36" s="26"/>
      <c r="GOC36" s="37"/>
      <c r="GOD36" s="38"/>
      <c r="GOE36" s="38"/>
      <c r="GOF36" s="31"/>
      <c r="GOG36" s="24"/>
      <c r="GOH36" s="24"/>
      <c r="GOI36" s="26"/>
      <c r="GOJ36" s="37"/>
      <c r="GOK36" s="38"/>
      <c r="GOL36" s="38"/>
      <c r="GOM36" s="31"/>
      <c r="GON36" s="24"/>
      <c r="GOO36" s="24"/>
      <c r="GOP36" s="26"/>
      <c r="GOQ36" s="37"/>
      <c r="GOR36" s="38"/>
      <c r="GOS36" s="38"/>
      <c r="GOT36" s="31"/>
      <c r="GOU36" s="24"/>
      <c r="GOV36" s="24"/>
      <c r="GOW36" s="26"/>
      <c r="GOX36" s="37"/>
      <c r="GOY36" s="38"/>
      <c r="GOZ36" s="38"/>
      <c r="GPA36" s="31"/>
      <c r="GPB36" s="24"/>
      <c r="GPC36" s="24"/>
      <c r="GPD36" s="26"/>
      <c r="GPE36" s="37"/>
      <c r="GPF36" s="38"/>
      <c r="GPG36" s="38"/>
      <c r="GPH36" s="31"/>
      <c r="GPI36" s="24"/>
      <c r="GPJ36" s="24"/>
      <c r="GPK36" s="26"/>
      <c r="GPL36" s="37"/>
      <c r="GPM36" s="38"/>
      <c r="GPN36" s="38"/>
      <c r="GPO36" s="31"/>
      <c r="GPP36" s="24"/>
      <c r="GPQ36" s="24"/>
      <c r="GPR36" s="26"/>
      <c r="GPS36" s="37"/>
      <c r="GPT36" s="38"/>
      <c r="GPU36" s="38"/>
      <c r="GPV36" s="31"/>
      <c r="GPW36" s="24"/>
      <c r="GPX36" s="24"/>
      <c r="GPY36" s="26"/>
      <c r="GPZ36" s="37"/>
      <c r="GQA36" s="38"/>
      <c r="GQB36" s="38"/>
      <c r="GQC36" s="31"/>
      <c r="GQD36" s="24"/>
      <c r="GQE36" s="24"/>
      <c r="GQF36" s="26"/>
      <c r="GQG36" s="37"/>
      <c r="GQH36" s="38"/>
      <c r="GQI36" s="38"/>
      <c r="GQJ36" s="31"/>
      <c r="GQK36" s="24"/>
      <c r="GQL36" s="24"/>
      <c r="GQM36" s="26"/>
      <c r="GQN36" s="37"/>
      <c r="GQO36" s="38"/>
      <c r="GQP36" s="38"/>
      <c r="GQQ36" s="31"/>
      <c r="GQR36" s="24"/>
      <c r="GQS36" s="24"/>
      <c r="GQT36" s="26"/>
      <c r="GQU36" s="37"/>
      <c r="GQV36" s="38"/>
      <c r="GQW36" s="38"/>
      <c r="GQX36" s="31"/>
      <c r="GQY36" s="24"/>
      <c r="GQZ36" s="24"/>
      <c r="GRA36" s="26"/>
      <c r="GRB36" s="37"/>
      <c r="GRC36" s="38"/>
      <c r="GRD36" s="38"/>
      <c r="GRE36" s="31"/>
      <c r="GRF36" s="24"/>
      <c r="GRG36" s="24"/>
      <c r="GRH36" s="26"/>
      <c r="GRI36" s="37"/>
      <c r="GRJ36" s="38"/>
      <c r="GRK36" s="38"/>
      <c r="GRL36" s="31"/>
      <c r="GRM36" s="24"/>
      <c r="GRN36" s="24"/>
      <c r="GRO36" s="26"/>
      <c r="GRP36" s="37"/>
      <c r="GRQ36" s="38"/>
      <c r="GRR36" s="38"/>
      <c r="GRS36" s="31"/>
      <c r="GRT36" s="24"/>
      <c r="GRU36" s="24"/>
      <c r="GRV36" s="26"/>
      <c r="GRW36" s="37"/>
      <c r="GRX36" s="38"/>
      <c r="GRY36" s="38"/>
      <c r="GRZ36" s="31"/>
      <c r="GSA36" s="24"/>
      <c r="GSB36" s="24"/>
      <c r="GSC36" s="26"/>
      <c r="GSD36" s="37"/>
      <c r="GSE36" s="38"/>
      <c r="GSF36" s="38"/>
      <c r="GSG36" s="31"/>
      <c r="GSH36" s="24"/>
      <c r="GSI36" s="24"/>
      <c r="GSJ36" s="26"/>
      <c r="GSK36" s="37"/>
      <c r="GSL36" s="38"/>
      <c r="GSM36" s="38"/>
      <c r="GSN36" s="31"/>
      <c r="GSO36" s="24"/>
      <c r="GSP36" s="24"/>
      <c r="GSQ36" s="26"/>
      <c r="GSR36" s="37"/>
      <c r="GSS36" s="38"/>
      <c r="GST36" s="38"/>
      <c r="GSU36" s="31"/>
      <c r="GSV36" s="24"/>
      <c r="GSW36" s="24"/>
      <c r="GSX36" s="26"/>
      <c r="GSY36" s="37"/>
      <c r="GSZ36" s="38"/>
      <c r="GTA36" s="38"/>
      <c r="GTB36" s="31"/>
      <c r="GTC36" s="24"/>
      <c r="GTD36" s="24"/>
      <c r="GTE36" s="26"/>
      <c r="GTF36" s="37"/>
      <c r="GTG36" s="38"/>
      <c r="GTH36" s="38"/>
      <c r="GTI36" s="31"/>
      <c r="GTJ36" s="24"/>
      <c r="GTK36" s="24"/>
      <c r="GTL36" s="26"/>
      <c r="GTM36" s="37"/>
      <c r="GTN36" s="38"/>
      <c r="GTO36" s="38"/>
      <c r="GTP36" s="31"/>
      <c r="GTQ36" s="24"/>
      <c r="GTR36" s="24"/>
      <c r="GTS36" s="26"/>
      <c r="GTT36" s="37"/>
      <c r="GTU36" s="38"/>
      <c r="GTV36" s="38"/>
      <c r="GTW36" s="31"/>
      <c r="GTX36" s="24"/>
      <c r="GTY36" s="24"/>
      <c r="GTZ36" s="26"/>
      <c r="GUA36" s="37"/>
      <c r="GUB36" s="38"/>
      <c r="GUC36" s="38"/>
      <c r="GUD36" s="31"/>
      <c r="GUE36" s="24"/>
      <c r="GUF36" s="24"/>
      <c r="GUG36" s="26"/>
      <c r="GUH36" s="37"/>
      <c r="GUI36" s="38"/>
      <c r="GUJ36" s="38"/>
      <c r="GUK36" s="31"/>
      <c r="GUL36" s="24"/>
      <c r="GUM36" s="24"/>
      <c r="GUN36" s="26"/>
      <c r="GUO36" s="37"/>
      <c r="GUP36" s="38"/>
      <c r="GUQ36" s="38"/>
      <c r="GUR36" s="31"/>
      <c r="GUS36" s="24"/>
      <c r="GUT36" s="24"/>
      <c r="GUU36" s="26"/>
      <c r="GUV36" s="37"/>
      <c r="GUW36" s="38"/>
      <c r="GUX36" s="38"/>
      <c r="GUY36" s="31"/>
      <c r="GUZ36" s="24"/>
      <c r="GVA36" s="24"/>
      <c r="GVB36" s="26"/>
      <c r="GVC36" s="37"/>
      <c r="GVD36" s="38"/>
      <c r="GVE36" s="38"/>
      <c r="GVF36" s="31"/>
      <c r="GVG36" s="24"/>
      <c r="GVH36" s="24"/>
      <c r="GVI36" s="26"/>
      <c r="GVJ36" s="37"/>
      <c r="GVK36" s="38"/>
      <c r="GVL36" s="38"/>
      <c r="GVM36" s="31"/>
      <c r="GVN36" s="24"/>
      <c r="GVO36" s="24"/>
      <c r="GVP36" s="26"/>
      <c r="GVQ36" s="37"/>
      <c r="GVR36" s="38"/>
      <c r="GVS36" s="38"/>
      <c r="GVT36" s="31"/>
      <c r="GVU36" s="24"/>
      <c r="GVV36" s="24"/>
      <c r="GVW36" s="26"/>
      <c r="GVX36" s="37"/>
      <c r="GVY36" s="38"/>
      <c r="GVZ36" s="38"/>
      <c r="GWA36" s="31"/>
      <c r="GWB36" s="24"/>
      <c r="GWC36" s="24"/>
      <c r="GWD36" s="26"/>
      <c r="GWE36" s="37"/>
      <c r="GWF36" s="38"/>
      <c r="GWG36" s="38"/>
      <c r="GWH36" s="31"/>
      <c r="GWI36" s="24"/>
      <c r="GWJ36" s="24"/>
      <c r="GWK36" s="26"/>
      <c r="GWL36" s="37"/>
      <c r="GWM36" s="38"/>
      <c r="GWN36" s="38"/>
      <c r="GWO36" s="31"/>
      <c r="GWP36" s="24"/>
      <c r="GWQ36" s="24"/>
      <c r="GWR36" s="26"/>
      <c r="GWS36" s="37"/>
      <c r="GWT36" s="38"/>
      <c r="GWU36" s="38"/>
      <c r="GWV36" s="31"/>
      <c r="GWW36" s="24"/>
      <c r="GWX36" s="24"/>
      <c r="GWY36" s="26"/>
      <c r="GWZ36" s="37"/>
      <c r="GXA36" s="38"/>
      <c r="GXB36" s="38"/>
      <c r="GXC36" s="31"/>
      <c r="GXD36" s="24"/>
      <c r="GXE36" s="24"/>
      <c r="GXF36" s="26"/>
      <c r="GXG36" s="37"/>
      <c r="GXH36" s="38"/>
      <c r="GXI36" s="38"/>
      <c r="GXJ36" s="31"/>
      <c r="GXK36" s="24"/>
      <c r="GXL36" s="24"/>
      <c r="GXM36" s="26"/>
      <c r="GXN36" s="37"/>
      <c r="GXO36" s="38"/>
      <c r="GXP36" s="38"/>
      <c r="GXQ36" s="31"/>
      <c r="GXR36" s="24"/>
      <c r="GXS36" s="24"/>
      <c r="GXT36" s="26"/>
      <c r="GXU36" s="37"/>
      <c r="GXV36" s="38"/>
      <c r="GXW36" s="38"/>
      <c r="GXX36" s="31"/>
      <c r="GXY36" s="24"/>
      <c r="GXZ36" s="24"/>
      <c r="GYA36" s="26"/>
      <c r="GYB36" s="37"/>
      <c r="GYC36" s="38"/>
      <c r="GYD36" s="38"/>
      <c r="GYE36" s="31"/>
      <c r="GYF36" s="24"/>
      <c r="GYG36" s="24"/>
      <c r="GYH36" s="26"/>
      <c r="GYI36" s="37"/>
      <c r="GYJ36" s="38"/>
      <c r="GYK36" s="38"/>
      <c r="GYL36" s="31"/>
      <c r="GYM36" s="24"/>
      <c r="GYN36" s="24"/>
      <c r="GYO36" s="26"/>
      <c r="GYP36" s="37"/>
      <c r="GYQ36" s="38"/>
      <c r="GYR36" s="38"/>
      <c r="GYS36" s="31"/>
      <c r="GYT36" s="24"/>
      <c r="GYU36" s="24"/>
      <c r="GYV36" s="26"/>
      <c r="GYW36" s="37"/>
      <c r="GYX36" s="38"/>
      <c r="GYY36" s="38"/>
      <c r="GYZ36" s="31"/>
      <c r="GZA36" s="24"/>
      <c r="GZB36" s="24"/>
      <c r="GZC36" s="26"/>
      <c r="GZD36" s="37"/>
      <c r="GZE36" s="38"/>
      <c r="GZF36" s="38"/>
      <c r="GZG36" s="31"/>
      <c r="GZH36" s="24"/>
      <c r="GZI36" s="24"/>
      <c r="GZJ36" s="26"/>
      <c r="GZK36" s="37"/>
      <c r="GZL36" s="38"/>
      <c r="GZM36" s="38"/>
      <c r="GZN36" s="31"/>
      <c r="GZO36" s="24"/>
      <c r="GZP36" s="24"/>
      <c r="GZQ36" s="26"/>
      <c r="GZR36" s="37"/>
      <c r="GZS36" s="38"/>
      <c r="GZT36" s="38"/>
      <c r="GZU36" s="31"/>
      <c r="GZV36" s="24"/>
      <c r="GZW36" s="24"/>
      <c r="GZX36" s="26"/>
      <c r="GZY36" s="37"/>
      <c r="GZZ36" s="38"/>
      <c r="HAA36" s="38"/>
      <c r="HAB36" s="31"/>
      <c r="HAC36" s="24"/>
      <c r="HAD36" s="24"/>
      <c r="HAE36" s="26"/>
      <c r="HAF36" s="37"/>
      <c r="HAG36" s="38"/>
      <c r="HAH36" s="38"/>
      <c r="HAI36" s="31"/>
      <c r="HAJ36" s="24"/>
      <c r="HAK36" s="24"/>
      <c r="HAL36" s="26"/>
      <c r="HAM36" s="37"/>
      <c r="HAN36" s="38"/>
      <c r="HAO36" s="38"/>
      <c r="HAP36" s="31"/>
      <c r="HAQ36" s="24"/>
      <c r="HAR36" s="24"/>
      <c r="HAS36" s="26"/>
      <c r="HAT36" s="37"/>
      <c r="HAU36" s="38"/>
      <c r="HAV36" s="38"/>
      <c r="HAW36" s="31"/>
      <c r="HAX36" s="24"/>
      <c r="HAY36" s="24"/>
      <c r="HAZ36" s="26"/>
      <c r="HBA36" s="37"/>
      <c r="HBB36" s="38"/>
      <c r="HBC36" s="38"/>
      <c r="HBD36" s="31"/>
      <c r="HBE36" s="24"/>
      <c r="HBF36" s="24"/>
      <c r="HBG36" s="26"/>
      <c r="HBH36" s="37"/>
      <c r="HBI36" s="38"/>
      <c r="HBJ36" s="38"/>
      <c r="HBK36" s="31"/>
      <c r="HBL36" s="24"/>
      <c r="HBM36" s="24"/>
      <c r="HBN36" s="26"/>
      <c r="HBO36" s="37"/>
      <c r="HBP36" s="38"/>
      <c r="HBQ36" s="38"/>
      <c r="HBR36" s="31"/>
      <c r="HBS36" s="24"/>
      <c r="HBT36" s="24"/>
      <c r="HBU36" s="26"/>
      <c r="HBV36" s="37"/>
      <c r="HBW36" s="38"/>
      <c r="HBX36" s="38"/>
      <c r="HBY36" s="31"/>
      <c r="HBZ36" s="24"/>
      <c r="HCA36" s="24"/>
      <c r="HCB36" s="26"/>
      <c r="HCC36" s="37"/>
      <c r="HCD36" s="38"/>
      <c r="HCE36" s="38"/>
      <c r="HCF36" s="31"/>
      <c r="HCG36" s="24"/>
      <c r="HCH36" s="24"/>
      <c r="HCI36" s="26"/>
      <c r="HCJ36" s="37"/>
      <c r="HCK36" s="38"/>
      <c r="HCL36" s="38"/>
      <c r="HCM36" s="31"/>
      <c r="HCN36" s="24"/>
      <c r="HCO36" s="24"/>
      <c r="HCP36" s="26"/>
      <c r="HCQ36" s="37"/>
      <c r="HCR36" s="38"/>
      <c r="HCS36" s="38"/>
      <c r="HCT36" s="31"/>
      <c r="HCU36" s="24"/>
      <c r="HCV36" s="24"/>
      <c r="HCW36" s="26"/>
      <c r="HCX36" s="37"/>
      <c r="HCY36" s="38"/>
      <c r="HCZ36" s="38"/>
      <c r="HDA36" s="31"/>
      <c r="HDB36" s="24"/>
      <c r="HDC36" s="24"/>
      <c r="HDD36" s="26"/>
      <c r="HDE36" s="37"/>
      <c r="HDF36" s="38"/>
      <c r="HDG36" s="38"/>
      <c r="HDH36" s="31"/>
      <c r="HDI36" s="24"/>
      <c r="HDJ36" s="24"/>
      <c r="HDK36" s="26"/>
      <c r="HDL36" s="37"/>
      <c r="HDM36" s="38"/>
      <c r="HDN36" s="38"/>
      <c r="HDO36" s="31"/>
      <c r="HDP36" s="24"/>
      <c r="HDQ36" s="24"/>
      <c r="HDR36" s="26"/>
      <c r="HDS36" s="37"/>
      <c r="HDT36" s="38"/>
      <c r="HDU36" s="38"/>
      <c r="HDV36" s="31"/>
      <c r="HDW36" s="24"/>
      <c r="HDX36" s="24"/>
      <c r="HDY36" s="26"/>
      <c r="HDZ36" s="37"/>
      <c r="HEA36" s="38"/>
      <c r="HEB36" s="38"/>
      <c r="HEC36" s="31"/>
      <c r="HED36" s="24"/>
      <c r="HEE36" s="24"/>
      <c r="HEF36" s="26"/>
      <c r="HEG36" s="37"/>
      <c r="HEH36" s="38"/>
      <c r="HEI36" s="38"/>
      <c r="HEJ36" s="31"/>
      <c r="HEK36" s="24"/>
      <c r="HEL36" s="24"/>
      <c r="HEM36" s="26"/>
      <c r="HEN36" s="37"/>
      <c r="HEO36" s="38"/>
      <c r="HEP36" s="38"/>
      <c r="HEQ36" s="31"/>
      <c r="HER36" s="24"/>
      <c r="HES36" s="24"/>
      <c r="HET36" s="26"/>
      <c r="HEU36" s="37"/>
      <c r="HEV36" s="38"/>
      <c r="HEW36" s="38"/>
      <c r="HEX36" s="31"/>
      <c r="HEY36" s="24"/>
      <c r="HEZ36" s="24"/>
      <c r="HFA36" s="26"/>
      <c r="HFB36" s="37"/>
      <c r="HFC36" s="38"/>
      <c r="HFD36" s="38"/>
      <c r="HFE36" s="31"/>
      <c r="HFF36" s="24"/>
      <c r="HFG36" s="24"/>
      <c r="HFH36" s="26"/>
      <c r="HFI36" s="37"/>
      <c r="HFJ36" s="38"/>
      <c r="HFK36" s="38"/>
      <c r="HFL36" s="31"/>
      <c r="HFM36" s="24"/>
      <c r="HFN36" s="24"/>
      <c r="HFO36" s="26"/>
      <c r="HFP36" s="37"/>
      <c r="HFQ36" s="38"/>
      <c r="HFR36" s="38"/>
      <c r="HFS36" s="31"/>
      <c r="HFT36" s="24"/>
      <c r="HFU36" s="24"/>
      <c r="HFV36" s="26"/>
      <c r="HFW36" s="37"/>
      <c r="HFX36" s="38"/>
      <c r="HFY36" s="38"/>
      <c r="HFZ36" s="31"/>
      <c r="HGA36" s="24"/>
      <c r="HGB36" s="24"/>
      <c r="HGC36" s="26"/>
      <c r="HGD36" s="37"/>
      <c r="HGE36" s="38"/>
      <c r="HGF36" s="38"/>
      <c r="HGG36" s="31"/>
      <c r="HGH36" s="24"/>
      <c r="HGI36" s="24"/>
      <c r="HGJ36" s="26"/>
      <c r="HGK36" s="37"/>
      <c r="HGL36" s="38"/>
      <c r="HGM36" s="38"/>
      <c r="HGN36" s="31"/>
      <c r="HGO36" s="24"/>
      <c r="HGP36" s="24"/>
      <c r="HGQ36" s="26"/>
      <c r="HGR36" s="37"/>
      <c r="HGS36" s="38"/>
      <c r="HGT36" s="38"/>
      <c r="HGU36" s="31"/>
      <c r="HGV36" s="24"/>
      <c r="HGW36" s="24"/>
      <c r="HGX36" s="26"/>
      <c r="HGY36" s="37"/>
      <c r="HGZ36" s="38"/>
      <c r="HHA36" s="38"/>
      <c r="HHB36" s="31"/>
      <c r="HHC36" s="24"/>
      <c r="HHD36" s="24"/>
      <c r="HHE36" s="26"/>
      <c r="HHF36" s="37"/>
      <c r="HHG36" s="38"/>
      <c r="HHH36" s="38"/>
      <c r="HHI36" s="31"/>
      <c r="HHJ36" s="24"/>
      <c r="HHK36" s="24"/>
      <c r="HHL36" s="26"/>
      <c r="HHM36" s="37"/>
      <c r="HHN36" s="38"/>
      <c r="HHO36" s="38"/>
      <c r="HHP36" s="31"/>
      <c r="HHQ36" s="24"/>
      <c r="HHR36" s="24"/>
      <c r="HHS36" s="26"/>
      <c r="HHT36" s="37"/>
      <c r="HHU36" s="38"/>
      <c r="HHV36" s="38"/>
      <c r="HHW36" s="31"/>
      <c r="HHX36" s="24"/>
      <c r="HHY36" s="24"/>
      <c r="HHZ36" s="26"/>
      <c r="HIA36" s="37"/>
      <c r="HIB36" s="38"/>
      <c r="HIC36" s="38"/>
      <c r="HID36" s="31"/>
      <c r="HIE36" s="24"/>
      <c r="HIF36" s="24"/>
      <c r="HIG36" s="26"/>
      <c r="HIH36" s="37"/>
      <c r="HII36" s="38"/>
      <c r="HIJ36" s="38"/>
      <c r="HIK36" s="31"/>
      <c r="HIL36" s="24"/>
      <c r="HIM36" s="24"/>
      <c r="HIN36" s="26"/>
      <c r="HIO36" s="37"/>
      <c r="HIP36" s="38"/>
      <c r="HIQ36" s="38"/>
      <c r="HIR36" s="31"/>
      <c r="HIS36" s="24"/>
      <c r="HIT36" s="24"/>
      <c r="HIU36" s="26"/>
      <c r="HIV36" s="37"/>
      <c r="HIW36" s="38"/>
      <c r="HIX36" s="38"/>
      <c r="HIY36" s="31"/>
      <c r="HIZ36" s="24"/>
      <c r="HJA36" s="24"/>
      <c r="HJB36" s="26"/>
      <c r="HJC36" s="37"/>
      <c r="HJD36" s="38"/>
      <c r="HJE36" s="38"/>
      <c r="HJF36" s="31"/>
      <c r="HJG36" s="24"/>
      <c r="HJH36" s="24"/>
      <c r="HJI36" s="26"/>
      <c r="HJJ36" s="37"/>
      <c r="HJK36" s="38"/>
      <c r="HJL36" s="38"/>
      <c r="HJM36" s="31"/>
      <c r="HJN36" s="24"/>
      <c r="HJO36" s="24"/>
      <c r="HJP36" s="26"/>
      <c r="HJQ36" s="37"/>
      <c r="HJR36" s="38"/>
      <c r="HJS36" s="38"/>
      <c r="HJT36" s="31"/>
      <c r="HJU36" s="24"/>
      <c r="HJV36" s="24"/>
      <c r="HJW36" s="26"/>
      <c r="HJX36" s="37"/>
      <c r="HJY36" s="38"/>
      <c r="HJZ36" s="38"/>
      <c r="HKA36" s="31"/>
      <c r="HKB36" s="24"/>
      <c r="HKC36" s="24"/>
      <c r="HKD36" s="26"/>
      <c r="HKE36" s="37"/>
      <c r="HKF36" s="38"/>
      <c r="HKG36" s="38"/>
      <c r="HKH36" s="31"/>
      <c r="HKI36" s="24"/>
      <c r="HKJ36" s="24"/>
      <c r="HKK36" s="26"/>
      <c r="HKL36" s="37"/>
      <c r="HKM36" s="38"/>
      <c r="HKN36" s="38"/>
      <c r="HKO36" s="31"/>
      <c r="HKP36" s="24"/>
      <c r="HKQ36" s="24"/>
      <c r="HKR36" s="26"/>
      <c r="HKS36" s="37"/>
      <c r="HKT36" s="38"/>
      <c r="HKU36" s="38"/>
      <c r="HKV36" s="31"/>
      <c r="HKW36" s="24"/>
      <c r="HKX36" s="24"/>
      <c r="HKY36" s="26"/>
      <c r="HKZ36" s="37"/>
      <c r="HLA36" s="38"/>
      <c r="HLB36" s="38"/>
      <c r="HLC36" s="31"/>
      <c r="HLD36" s="24"/>
      <c r="HLE36" s="24"/>
      <c r="HLF36" s="26"/>
      <c r="HLG36" s="37"/>
      <c r="HLH36" s="38"/>
      <c r="HLI36" s="38"/>
      <c r="HLJ36" s="31"/>
      <c r="HLK36" s="24"/>
      <c r="HLL36" s="24"/>
      <c r="HLM36" s="26"/>
      <c r="HLN36" s="37"/>
      <c r="HLO36" s="38"/>
      <c r="HLP36" s="38"/>
      <c r="HLQ36" s="31"/>
      <c r="HLR36" s="24"/>
      <c r="HLS36" s="24"/>
      <c r="HLT36" s="26"/>
      <c r="HLU36" s="37"/>
      <c r="HLV36" s="38"/>
      <c r="HLW36" s="38"/>
      <c r="HLX36" s="31"/>
      <c r="HLY36" s="24"/>
      <c r="HLZ36" s="24"/>
      <c r="HMA36" s="26"/>
      <c r="HMB36" s="37"/>
      <c r="HMC36" s="38"/>
      <c r="HMD36" s="38"/>
      <c r="HME36" s="31"/>
      <c r="HMF36" s="24"/>
      <c r="HMG36" s="24"/>
      <c r="HMH36" s="26"/>
      <c r="HMI36" s="37"/>
      <c r="HMJ36" s="38"/>
      <c r="HMK36" s="38"/>
      <c r="HML36" s="31"/>
      <c r="HMM36" s="24"/>
      <c r="HMN36" s="24"/>
      <c r="HMO36" s="26"/>
      <c r="HMP36" s="37"/>
      <c r="HMQ36" s="38"/>
      <c r="HMR36" s="38"/>
      <c r="HMS36" s="31"/>
      <c r="HMT36" s="24"/>
      <c r="HMU36" s="24"/>
      <c r="HMV36" s="26"/>
      <c r="HMW36" s="37"/>
      <c r="HMX36" s="38"/>
      <c r="HMY36" s="38"/>
      <c r="HMZ36" s="31"/>
      <c r="HNA36" s="24"/>
      <c r="HNB36" s="24"/>
      <c r="HNC36" s="26"/>
      <c r="HND36" s="37"/>
      <c r="HNE36" s="38"/>
      <c r="HNF36" s="38"/>
      <c r="HNG36" s="31"/>
      <c r="HNH36" s="24"/>
      <c r="HNI36" s="24"/>
      <c r="HNJ36" s="26"/>
      <c r="HNK36" s="37"/>
      <c r="HNL36" s="38"/>
      <c r="HNM36" s="38"/>
      <c r="HNN36" s="31"/>
      <c r="HNO36" s="24"/>
      <c r="HNP36" s="24"/>
      <c r="HNQ36" s="26"/>
      <c r="HNR36" s="37"/>
      <c r="HNS36" s="38"/>
      <c r="HNT36" s="38"/>
      <c r="HNU36" s="31"/>
      <c r="HNV36" s="24"/>
      <c r="HNW36" s="24"/>
      <c r="HNX36" s="26"/>
      <c r="HNY36" s="37"/>
      <c r="HNZ36" s="38"/>
      <c r="HOA36" s="38"/>
      <c r="HOB36" s="31"/>
      <c r="HOC36" s="24"/>
      <c r="HOD36" s="24"/>
      <c r="HOE36" s="26"/>
      <c r="HOF36" s="37"/>
      <c r="HOG36" s="38"/>
      <c r="HOH36" s="38"/>
      <c r="HOI36" s="31"/>
      <c r="HOJ36" s="24"/>
      <c r="HOK36" s="24"/>
      <c r="HOL36" s="26"/>
      <c r="HOM36" s="37"/>
      <c r="HON36" s="38"/>
      <c r="HOO36" s="38"/>
      <c r="HOP36" s="31"/>
      <c r="HOQ36" s="24"/>
      <c r="HOR36" s="24"/>
      <c r="HOS36" s="26"/>
      <c r="HOT36" s="37"/>
      <c r="HOU36" s="38"/>
      <c r="HOV36" s="38"/>
      <c r="HOW36" s="31"/>
      <c r="HOX36" s="24"/>
      <c r="HOY36" s="24"/>
      <c r="HOZ36" s="26"/>
      <c r="HPA36" s="37"/>
      <c r="HPB36" s="38"/>
      <c r="HPC36" s="38"/>
      <c r="HPD36" s="31"/>
      <c r="HPE36" s="24"/>
      <c r="HPF36" s="24"/>
      <c r="HPG36" s="26"/>
      <c r="HPH36" s="37"/>
      <c r="HPI36" s="38"/>
      <c r="HPJ36" s="38"/>
      <c r="HPK36" s="31"/>
      <c r="HPL36" s="24"/>
      <c r="HPM36" s="24"/>
      <c r="HPN36" s="26"/>
      <c r="HPO36" s="37"/>
      <c r="HPP36" s="38"/>
      <c r="HPQ36" s="38"/>
      <c r="HPR36" s="31"/>
      <c r="HPS36" s="24"/>
      <c r="HPT36" s="24"/>
      <c r="HPU36" s="26"/>
      <c r="HPV36" s="37"/>
      <c r="HPW36" s="38"/>
      <c r="HPX36" s="38"/>
      <c r="HPY36" s="31"/>
      <c r="HPZ36" s="24"/>
      <c r="HQA36" s="24"/>
      <c r="HQB36" s="26"/>
      <c r="HQC36" s="37"/>
      <c r="HQD36" s="38"/>
      <c r="HQE36" s="38"/>
      <c r="HQF36" s="31"/>
      <c r="HQG36" s="24"/>
      <c r="HQH36" s="24"/>
      <c r="HQI36" s="26"/>
      <c r="HQJ36" s="37"/>
      <c r="HQK36" s="38"/>
      <c r="HQL36" s="38"/>
      <c r="HQM36" s="31"/>
      <c r="HQN36" s="24"/>
      <c r="HQO36" s="24"/>
      <c r="HQP36" s="26"/>
      <c r="HQQ36" s="37"/>
      <c r="HQR36" s="38"/>
      <c r="HQS36" s="38"/>
      <c r="HQT36" s="31"/>
      <c r="HQU36" s="24"/>
      <c r="HQV36" s="24"/>
      <c r="HQW36" s="26"/>
      <c r="HQX36" s="37"/>
      <c r="HQY36" s="38"/>
      <c r="HQZ36" s="38"/>
      <c r="HRA36" s="31"/>
      <c r="HRB36" s="24"/>
      <c r="HRC36" s="24"/>
      <c r="HRD36" s="26"/>
      <c r="HRE36" s="37"/>
      <c r="HRF36" s="38"/>
      <c r="HRG36" s="38"/>
      <c r="HRH36" s="31"/>
      <c r="HRI36" s="24"/>
      <c r="HRJ36" s="24"/>
      <c r="HRK36" s="26"/>
      <c r="HRL36" s="37"/>
      <c r="HRM36" s="38"/>
      <c r="HRN36" s="38"/>
      <c r="HRO36" s="31"/>
      <c r="HRP36" s="24"/>
      <c r="HRQ36" s="24"/>
      <c r="HRR36" s="26"/>
      <c r="HRS36" s="37"/>
      <c r="HRT36" s="38"/>
      <c r="HRU36" s="38"/>
      <c r="HRV36" s="31"/>
      <c r="HRW36" s="24"/>
      <c r="HRX36" s="24"/>
      <c r="HRY36" s="26"/>
      <c r="HRZ36" s="37"/>
      <c r="HSA36" s="38"/>
      <c r="HSB36" s="38"/>
      <c r="HSC36" s="31"/>
      <c r="HSD36" s="24"/>
      <c r="HSE36" s="24"/>
      <c r="HSF36" s="26"/>
      <c r="HSG36" s="37"/>
      <c r="HSH36" s="38"/>
      <c r="HSI36" s="38"/>
      <c r="HSJ36" s="31"/>
      <c r="HSK36" s="24"/>
      <c r="HSL36" s="24"/>
      <c r="HSM36" s="26"/>
      <c r="HSN36" s="37"/>
      <c r="HSO36" s="38"/>
      <c r="HSP36" s="38"/>
      <c r="HSQ36" s="31"/>
      <c r="HSR36" s="24"/>
      <c r="HSS36" s="24"/>
      <c r="HST36" s="26"/>
      <c r="HSU36" s="37"/>
      <c r="HSV36" s="38"/>
      <c r="HSW36" s="38"/>
      <c r="HSX36" s="31"/>
      <c r="HSY36" s="24"/>
      <c r="HSZ36" s="24"/>
      <c r="HTA36" s="26"/>
      <c r="HTB36" s="37"/>
      <c r="HTC36" s="38"/>
      <c r="HTD36" s="38"/>
      <c r="HTE36" s="31"/>
      <c r="HTF36" s="24"/>
      <c r="HTG36" s="24"/>
      <c r="HTH36" s="26"/>
      <c r="HTI36" s="37"/>
      <c r="HTJ36" s="38"/>
      <c r="HTK36" s="38"/>
      <c r="HTL36" s="31"/>
      <c r="HTM36" s="24"/>
      <c r="HTN36" s="24"/>
      <c r="HTO36" s="26"/>
      <c r="HTP36" s="37"/>
      <c r="HTQ36" s="38"/>
      <c r="HTR36" s="38"/>
      <c r="HTS36" s="31"/>
      <c r="HTT36" s="24"/>
      <c r="HTU36" s="24"/>
      <c r="HTV36" s="26"/>
      <c r="HTW36" s="37"/>
      <c r="HTX36" s="38"/>
      <c r="HTY36" s="38"/>
      <c r="HTZ36" s="31"/>
      <c r="HUA36" s="24"/>
      <c r="HUB36" s="24"/>
      <c r="HUC36" s="26"/>
      <c r="HUD36" s="37"/>
      <c r="HUE36" s="38"/>
      <c r="HUF36" s="38"/>
      <c r="HUG36" s="31"/>
      <c r="HUH36" s="24"/>
      <c r="HUI36" s="24"/>
      <c r="HUJ36" s="26"/>
      <c r="HUK36" s="37"/>
      <c r="HUL36" s="38"/>
      <c r="HUM36" s="38"/>
      <c r="HUN36" s="31"/>
      <c r="HUO36" s="24"/>
      <c r="HUP36" s="24"/>
      <c r="HUQ36" s="26"/>
      <c r="HUR36" s="37"/>
      <c r="HUS36" s="38"/>
      <c r="HUT36" s="38"/>
      <c r="HUU36" s="31"/>
      <c r="HUV36" s="24"/>
      <c r="HUW36" s="24"/>
      <c r="HUX36" s="26"/>
      <c r="HUY36" s="37"/>
      <c r="HUZ36" s="38"/>
      <c r="HVA36" s="38"/>
      <c r="HVB36" s="31"/>
      <c r="HVC36" s="24"/>
      <c r="HVD36" s="24"/>
      <c r="HVE36" s="26"/>
      <c r="HVF36" s="37"/>
      <c r="HVG36" s="38"/>
      <c r="HVH36" s="38"/>
      <c r="HVI36" s="31"/>
      <c r="HVJ36" s="24"/>
      <c r="HVK36" s="24"/>
      <c r="HVL36" s="26"/>
      <c r="HVM36" s="37"/>
      <c r="HVN36" s="38"/>
      <c r="HVO36" s="38"/>
      <c r="HVP36" s="31"/>
      <c r="HVQ36" s="24"/>
      <c r="HVR36" s="24"/>
      <c r="HVS36" s="26"/>
      <c r="HVT36" s="37"/>
      <c r="HVU36" s="38"/>
      <c r="HVV36" s="38"/>
      <c r="HVW36" s="31"/>
      <c r="HVX36" s="24"/>
      <c r="HVY36" s="24"/>
      <c r="HVZ36" s="26"/>
      <c r="HWA36" s="37"/>
      <c r="HWB36" s="38"/>
      <c r="HWC36" s="38"/>
      <c r="HWD36" s="31"/>
      <c r="HWE36" s="24"/>
      <c r="HWF36" s="24"/>
      <c r="HWG36" s="26"/>
      <c r="HWH36" s="37"/>
      <c r="HWI36" s="38"/>
      <c r="HWJ36" s="38"/>
      <c r="HWK36" s="31"/>
      <c r="HWL36" s="24"/>
      <c r="HWM36" s="24"/>
      <c r="HWN36" s="26"/>
      <c r="HWO36" s="37"/>
      <c r="HWP36" s="38"/>
      <c r="HWQ36" s="38"/>
      <c r="HWR36" s="31"/>
      <c r="HWS36" s="24"/>
      <c r="HWT36" s="24"/>
      <c r="HWU36" s="26"/>
      <c r="HWV36" s="37"/>
      <c r="HWW36" s="38"/>
      <c r="HWX36" s="38"/>
      <c r="HWY36" s="31"/>
      <c r="HWZ36" s="24"/>
      <c r="HXA36" s="24"/>
      <c r="HXB36" s="26"/>
      <c r="HXC36" s="37"/>
      <c r="HXD36" s="38"/>
      <c r="HXE36" s="38"/>
      <c r="HXF36" s="31"/>
      <c r="HXG36" s="24"/>
      <c r="HXH36" s="24"/>
      <c r="HXI36" s="26"/>
      <c r="HXJ36" s="37"/>
      <c r="HXK36" s="38"/>
      <c r="HXL36" s="38"/>
      <c r="HXM36" s="31"/>
      <c r="HXN36" s="24"/>
      <c r="HXO36" s="24"/>
      <c r="HXP36" s="26"/>
      <c r="HXQ36" s="37"/>
      <c r="HXR36" s="38"/>
      <c r="HXS36" s="38"/>
      <c r="HXT36" s="31"/>
      <c r="HXU36" s="24"/>
      <c r="HXV36" s="24"/>
      <c r="HXW36" s="26"/>
      <c r="HXX36" s="37"/>
      <c r="HXY36" s="38"/>
      <c r="HXZ36" s="38"/>
      <c r="HYA36" s="31"/>
      <c r="HYB36" s="24"/>
      <c r="HYC36" s="24"/>
      <c r="HYD36" s="26"/>
      <c r="HYE36" s="37"/>
      <c r="HYF36" s="38"/>
      <c r="HYG36" s="38"/>
      <c r="HYH36" s="31"/>
      <c r="HYI36" s="24"/>
      <c r="HYJ36" s="24"/>
      <c r="HYK36" s="26"/>
      <c r="HYL36" s="37"/>
      <c r="HYM36" s="38"/>
      <c r="HYN36" s="38"/>
      <c r="HYO36" s="31"/>
      <c r="HYP36" s="24"/>
      <c r="HYQ36" s="24"/>
      <c r="HYR36" s="26"/>
      <c r="HYS36" s="37"/>
      <c r="HYT36" s="38"/>
      <c r="HYU36" s="38"/>
      <c r="HYV36" s="31"/>
      <c r="HYW36" s="24"/>
      <c r="HYX36" s="24"/>
      <c r="HYY36" s="26"/>
      <c r="HYZ36" s="37"/>
      <c r="HZA36" s="38"/>
      <c r="HZB36" s="38"/>
      <c r="HZC36" s="31"/>
      <c r="HZD36" s="24"/>
      <c r="HZE36" s="24"/>
      <c r="HZF36" s="26"/>
      <c r="HZG36" s="37"/>
      <c r="HZH36" s="38"/>
      <c r="HZI36" s="38"/>
      <c r="HZJ36" s="31"/>
      <c r="HZK36" s="24"/>
      <c r="HZL36" s="24"/>
      <c r="HZM36" s="26"/>
      <c r="HZN36" s="37"/>
      <c r="HZO36" s="38"/>
      <c r="HZP36" s="38"/>
      <c r="HZQ36" s="31"/>
      <c r="HZR36" s="24"/>
      <c r="HZS36" s="24"/>
      <c r="HZT36" s="26"/>
      <c r="HZU36" s="37"/>
      <c r="HZV36" s="38"/>
      <c r="HZW36" s="38"/>
      <c r="HZX36" s="31"/>
      <c r="HZY36" s="24"/>
      <c r="HZZ36" s="24"/>
      <c r="IAA36" s="26"/>
      <c r="IAB36" s="37"/>
      <c r="IAC36" s="38"/>
      <c r="IAD36" s="38"/>
      <c r="IAE36" s="31"/>
      <c r="IAF36" s="24"/>
      <c r="IAG36" s="24"/>
      <c r="IAH36" s="26"/>
      <c r="IAI36" s="37"/>
      <c r="IAJ36" s="38"/>
      <c r="IAK36" s="38"/>
      <c r="IAL36" s="31"/>
      <c r="IAM36" s="24"/>
      <c r="IAN36" s="24"/>
      <c r="IAO36" s="26"/>
      <c r="IAP36" s="37"/>
      <c r="IAQ36" s="38"/>
      <c r="IAR36" s="38"/>
      <c r="IAS36" s="31"/>
      <c r="IAT36" s="24"/>
      <c r="IAU36" s="24"/>
      <c r="IAV36" s="26"/>
      <c r="IAW36" s="37"/>
      <c r="IAX36" s="38"/>
      <c r="IAY36" s="38"/>
      <c r="IAZ36" s="31"/>
      <c r="IBA36" s="24"/>
      <c r="IBB36" s="24"/>
      <c r="IBC36" s="26"/>
      <c r="IBD36" s="37"/>
      <c r="IBE36" s="38"/>
      <c r="IBF36" s="38"/>
      <c r="IBG36" s="31"/>
      <c r="IBH36" s="24"/>
      <c r="IBI36" s="24"/>
      <c r="IBJ36" s="26"/>
      <c r="IBK36" s="37"/>
      <c r="IBL36" s="38"/>
      <c r="IBM36" s="38"/>
      <c r="IBN36" s="31"/>
      <c r="IBO36" s="24"/>
      <c r="IBP36" s="24"/>
      <c r="IBQ36" s="26"/>
      <c r="IBR36" s="37"/>
      <c r="IBS36" s="38"/>
      <c r="IBT36" s="38"/>
      <c r="IBU36" s="31"/>
      <c r="IBV36" s="24"/>
      <c r="IBW36" s="24"/>
      <c r="IBX36" s="26"/>
      <c r="IBY36" s="37"/>
      <c r="IBZ36" s="38"/>
      <c r="ICA36" s="38"/>
      <c r="ICB36" s="31"/>
      <c r="ICC36" s="24"/>
      <c r="ICD36" s="24"/>
      <c r="ICE36" s="26"/>
      <c r="ICF36" s="37"/>
      <c r="ICG36" s="38"/>
      <c r="ICH36" s="38"/>
      <c r="ICI36" s="31"/>
      <c r="ICJ36" s="24"/>
      <c r="ICK36" s="24"/>
      <c r="ICL36" s="26"/>
      <c r="ICM36" s="37"/>
      <c r="ICN36" s="38"/>
      <c r="ICO36" s="38"/>
      <c r="ICP36" s="31"/>
      <c r="ICQ36" s="24"/>
      <c r="ICR36" s="24"/>
      <c r="ICS36" s="26"/>
      <c r="ICT36" s="37"/>
      <c r="ICU36" s="38"/>
      <c r="ICV36" s="38"/>
      <c r="ICW36" s="31"/>
      <c r="ICX36" s="24"/>
      <c r="ICY36" s="24"/>
      <c r="ICZ36" s="26"/>
      <c r="IDA36" s="37"/>
      <c r="IDB36" s="38"/>
      <c r="IDC36" s="38"/>
      <c r="IDD36" s="31"/>
      <c r="IDE36" s="24"/>
      <c r="IDF36" s="24"/>
      <c r="IDG36" s="26"/>
      <c r="IDH36" s="37"/>
      <c r="IDI36" s="38"/>
      <c r="IDJ36" s="38"/>
      <c r="IDK36" s="31"/>
      <c r="IDL36" s="24"/>
      <c r="IDM36" s="24"/>
      <c r="IDN36" s="26"/>
      <c r="IDO36" s="37"/>
      <c r="IDP36" s="38"/>
      <c r="IDQ36" s="38"/>
      <c r="IDR36" s="31"/>
      <c r="IDS36" s="24"/>
      <c r="IDT36" s="24"/>
      <c r="IDU36" s="26"/>
      <c r="IDV36" s="37"/>
      <c r="IDW36" s="38"/>
      <c r="IDX36" s="38"/>
      <c r="IDY36" s="31"/>
      <c r="IDZ36" s="24"/>
      <c r="IEA36" s="24"/>
      <c r="IEB36" s="26"/>
      <c r="IEC36" s="37"/>
      <c r="IED36" s="38"/>
      <c r="IEE36" s="38"/>
      <c r="IEF36" s="31"/>
      <c r="IEG36" s="24"/>
      <c r="IEH36" s="24"/>
      <c r="IEI36" s="26"/>
      <c r="IEJ36" s="37"/>
      <c r="IEK36" s="38"/>
      <c r="IEL36" s="38"/>
      <c r="IEM36" s="31"/>
      <c r="IEN36" s="24"/>
      <c r="IEO36" s="24"/>
      <c r="IEP36" s="26"/>
      <c r="IEQ36" s="37"/>
      <c r="IER36" s="38"/>
      <c r="IES36" s="38"/>
      <c r="IET36" s="31"/>
      <c r="IEU36" s="24"/>
      <c r="IEV36" s="24"/>
      <c r="IEW36" s="26"/>
      <c r="IEX36" s="37"/>
      <c r="IEY36" s="38"/>
      <c r="IEZ36" s="38"/>
      <c r="IFA36" s="31"/>
      <c r="IFB36" s="24"/>
      <c r="IFC36" s="24"/>
      <c r="IFD36" s="26"/>
      <c r="IFE36" s="37"/>
      <c r="IFF36" s="38"/>
      <c r="IFG36" s="38"/>
      <c r="IFH36" s="31"/>
      <c r="IFI36" s="24"/>
      <c r="IFJ36" s="24"/>
      <c r="IFK36" s="26"/>
      <c r="IFL36" s="37"/>
      <c r="IFM36" s="38"/>
      <c r="IFN36" s="38"/>
      <c r="IFO36" s="31"/>
      <c r="IFP36" s="24"/>
      <c r="IFQ36" s="24"/>
      <c r="IFR36" s="26"/>
      <c r="IFS36" s="37"/>
      <c r="IFT36" s="38"/>
      <c r="IFU36" s="38"/>
      <c r="IFV36" s="31"/>
      <c r="IFW36" s="24"/>
      <c r="IFX36" s="24"/>
      <c r="IFY36" s="26"/>
      <c r="IFZ36" s="37"/>
      <c r="IGA36" s="38"/>
      <c r="IGB36" s="38"/>
      <c r="IGC36" s="31"/>
      <c r="IGD36" s="24"/>
      <c r="IGE36" s="24"/>
      <c r="IGF36" s="26"/>
      <c r="IGG36" s="37"/>
      <c r="IGH36" s="38"/>
      <c r="IGI36" s="38"/>
      <c r="IGJ36" s="31"/>
      <c r="IGK36" s="24"/>
      <c r="IGL36" s="24"/>
      <c r="IGM36" s="26"/>
      <c r="IGN36" s="37"/>
      <c r="IGO36" s="38"/>
      <c r="IGP36" s="38"/>
      <c r="IGQ36" s="31"/>
      <c r="IGR36" s="24"/>
      <c r="IGS36" s="24"/>
      <c r="IGT36" s="26"/>
      <c r="IGU36" s="37"/>
      <c r="IGV36" s="38"/>
      <c r="IGW36" s="38"/>
      <c r="IGX36" s="31"/>
      <c r="IGY36" s="24"/>
      <c r="IGZ36" s="24"/>
      <c r="IHA36" s="26"/>
      <c r="IHB36" s="37"/>
      <c r="IHC36" s="38"/>
      <c r="IHD36" s="38"/>
      <c r="IHE36" s="31"/>
      <c r="IHF36" s="24"/>
      <c r="IHG36" s="24"/>
      <c r="IHH36" s="26"/>
      <c r="IHI36" s="37"/>
      <c r="IHJ36" s="38"/>
      <c r="IHK36" s="38"/>
      <c r="IHL36" s="31"/>
      <c r="IHM36" s="24"/>
      <c r="IHN36" s="24"/>
      <c r="IHO36" s="26"/>
      <c r="IHP36" s="37"/>
      <c r="IHQ36" s="38"/>
      <c r="IHR36" s="38"/>
      <c r="IHS36" s="31"/>
      <c r="IHT36" s="24"/>
      <c r="IHU36" s="24"/>
      <c r="IHV36" s="26"/>
      <c r="IHW36" s="37"/>
      <c r="IHX36" s="38"/>
      <c r="IHY36" s="38"/>
      <c r="IHZ36" s="31"/>
      <c r="IIA36" s="24"/>
      <c r="IIB36" s="24"/>
      <c r="IIC36" s="26"/>
      <c r="IID36" s="37"/>
      <c r="IIE36" s="38"/>
      <c r="IIF36" s="38"/>
      <c r="IIG36" s="31"/>
      <c r="IIH36" s="24"/>
      <c r="III36" s="24"/>
      <c r="IIJ36" s="26"/>
      <c r="IIK36" s="37"/>
      <c r="IIL36" s="38"/>
      <c r="IIM36" s="38"/>
      <c r="IIN36" s="31"/>
      <c r="IIO36" s="24"/>
      <c r="IIP36" s="24"/>
      <c r="IIQ36" s="26"/>
      <c r="IIR36" s="37"/>
      <c r="IIS36" s="38"/>
      <c r="IIT36" s="38"/>
      <c r="IIU36" s="31"/>
      <c r="IIV36" s="24"/>
      <c r="IIW36" s="24"/>
      <c r="IIX36" s="26"/>
      <c r="IIY36" s="37"/>
      <c r="IIZ36" s="38"/>
      <c r="IJA36" s="38"/>
      <c r="IJB36" s="31"/>
      <c r="IJC36" s="24"/>
      <c r="IJD36" s="24"/>
      <c r="IJE36" s="26"/>
      <c r="IJF36" s="37"/>
      <c r="IJG36" s="38"/>
      <c r="IJH36" s="38"/>
      <c r="IJI36" s="31"/>
      <c r="IJJ36" s="24"/>
      <c r="IJK36" s="24"/>
      <c r="IJL36" s="26"/>
      <c r="IJM36" s="37"/>
      <c r="IJN36" s="38"/>
      <c r="IJO36" s="38"/>
      <c r="IJP36" s="31"/>
      <c r="IJQ36" s="24"/>
      <c r="IJR36" s="24"/>
      <c r="IJS36" s="26"/>
      <c r="IJT36" s="37"/>
      <c r="IJU36" s="38"/>
      <c r="IJV36" s="38"/>
      <c r="IJW36" s="31"/>
      <c r="IJX36" s="24"/>
      <c r="IJY36" s="24"/>
      <c r="IJZ36" s="26"/>
      <c r="IKA36" s="37"/>
      <c r="IKB36" s="38"/>
      <c r="IKC36" s="38"/>
      <c r="IKD36" s="31"/>
      <c r="IKE36" s="24"/>
      <c r="IKF36" s="24"/>
      <c r="IKG36" s="26"/>
      <c r="IKH36" s="37"/>
      <c r="IKI36" s="38"/>
      <c r="IKJ36" s="38"/>
      <c r="IKK36" s="31"/>
      <c r="IKL36" s="24"/>
      <c r="IKM36" s="24"/>
      <c r="IKN36" s="26"/>
      <c r="IKO36" s="37"/>
      <c r="IKP36" s="38"/>
      <c r="IKQ36" s="38"/>
      <c r="IKR36" s="31"/>
      <c r="IKS36" s="24"/>
      <c r="IKT36" s="24"/>
      <c r="IKU36" s="26"/>
      <c r="IKV36" s="37"/>
      <c r="IKW36" s="38"/>
      <c r="IKX36" s="38"/>
      <c r="IKY36" s="31"/>
      <c r="IKZ36" s="24"/>
      <c r="ILA36" s="24"/>
      <c r="ILB36" s="26"/>
      <c r="ILC36" s="37"/>
      <c r="ILD36" s="38"/>
      <c r="ILE36" s="38"/>
      <c r="ILF36" s="31"/>
      <c r="ILG36" s="24"/>
      <c r="ILH36" s="24"/>
      <c r="ILI36" s="26"/>
      <c r="ILJ36" s="37"/>
      <c r="ILK36" s="38"/>
      <c r="ILL36" s="38"/>
      <c r="ILM36" s="31"/>
      <c r="ILN36" s="24"/>
      <c r="ILO36" s="24"/>
      <c r="ILP36" s="26"/>
      <c r="ILQ36" s="37"/>
      <c r="ILR36" s="38"/>
      <c r="ILS36" s="38"/>
      <c r="ILT36" s="31"/>
      <c r="ILU36" s="24"/>
      <c r="ILV36" s="24"/>
      <c r="ILW36" s="26"/>
      <c r="ILX36" s="37"/>
      <c r="ILY36" s="38"/>
      <c r="ILZ36" s="38"/>
      <c r="IMA36" s="31"/>
      <c r="IMB36" s="24"/>
      <c r="IMC36" s="24"/>
      <c r="IMD36" s="26"/>
      <c r="IME36" s="37"/>
      <c r="IMF36" s="38"/>
      <c r="IMG36" s="38"/>
      <c r="IMH36" s="31"/>
      <c r="IMI36" s="24"/>
      <c r="IMJ36" s="24"/>
      <c r="IMK36" s="26"/>
      <c r="IML36" s="37"/>
      <c r="IMM36" s="38"/>
      <c r="IMN36" s="38"/>
      <c r="IMO36" s="31"/>
      <c r="IMP36" s="24"/>
      <c r="IMQ36" s="24"/>
      <c r="IMR36" s="26"/>
      <c r="IMS36" s="37"/>
      <c r="IMT36" s="38"/>
      <c r="IMU36" s="38"/>
      <c r="IMV36" s="31"/>
      <c r="IMW36" s="24"/>
      <c r="IMX36" s="24"/>
      <c r="IMY36" s="26"/>
      <c r="IMZ36" s="37"/>
      <c r="INA36" s="38"/>
      <c r="INB36" s="38"/>
      <c r="INC36" s="31"/>
      <c r="IND36" s="24"/>
      <c r="INE36" s="24"/>
      <c r="INF36" s="26"/>
      <c r="ING36" s="37"/>
      <c r="INH36" s="38"/>
      <c r="INI36" s="38"/>
      <c r="INJ36" s="31"/>
      <c r="INK36" s="24"/>
      <c r="INL36" s="24"/>
      <c r="INM36" s="26"/>
      <c r="INN36" s="37"/>
      <c r="INO36" s="38"/>
      <c r="INP36" s="38"/>
      <c r="INQ36" s="31"/>
      <c r="INR36" s="24"/>
      <c r="INS36" s="24"/>
      <c r="INT36" s="26"/>
      <c r="INU36" s="37"/>
      <c r="INV36" s="38"/>
      <c r="INW36" s="38"/>
      <c r="INX36" s="31"/>
      <c r="INY36" s="24"/>
      <c r="INZ36" s="24"/>
      <c r="IOA36" s="26"/>
      <c r="IOB36" s="37"/>
      <c r="IOC36" s="38"/>
      <c r="IOD36" s="38"/>
      <c r="IOE36" s="31"/>
      <c r="IOF36" s="24"/>
      <c r="IOG36" s="24"/>
      <c r="IOH36" s="26"/>
      <c r="IOI36" s="37"/>
      <c r="IOJ36" s="38"/>
      <c r="IOK36" s="38"/>
      <c r="IOL36" s="31"/>
      <c r="IOM36" s="24"/>
      <c r="ION36" s="24"/>
      <c r="IOO36" s="26"/>
      <c r="IOP36" s="37"/>
      <c r="IOQ36" s="38"/>
      <c r="IOR36" s="38"/>
      <c r="IOS36" s="31"/>
      <c r="IOT36" s="24"/>
      <c r="IOU36" s="24"/>
      <c r="IOV36" s="26"/>
      <c r="IOW36" s="37"/>
      <c r="IOX36" s="38"/>
      <c r="IOY36" s="38"/>
      <c r="IOZ36" s="31"/>
      <c r="IPA36" s="24"/>
      <c r="IPB36" s="24"/>
      <c r="IPC36" s="26"/>
      <c r="IPD36" s="37"/>
      <c r="IPE36" s="38"/>
      <c r="IPF36" s="38"/>
      <c r="IPG36" s="31"/>
      <c r="IPH36" s="24"/>
      <c r="IPI36" s="24"/>
      <c r="IPJ36" s="26"/>
      <c r="IPK36" s="37"/>
      <c r="IPL36" s="38"/>
      <c r="IPM36" s="38"/>
      <c r="IPN36" s="31"/>
      <c r="IPO36" s="24"/>
      <c r="IPP36" s="24"/>
      <c r="IPQ36" s="26"/>
      <c r="IPR36" s="37"/>
      <c r="IPS36" s="38"/>
      <c r="IPT36" s="38"/>
      <c r="IPU36" s="31"/>
      <c r="IPV36" s="24"/>
      <c r="IPW36" s="24"/>
      <c r="IPX36" s="26"/>
      <c r="IPY36" s="37"/>
      <c r="IPZ36" s="38"/>
      <c r="IQA36" s="38"/>
      <c r="IQB36" s="31"/>
      <c r="IQC36" s="24"/>
      <c r="IQD36" s="24"/>
      <c r="IQE36" s="26"/>
      <c r="IQF36" s="37"/>
      <c r="IQG36" s="38"/>
      <c r="IQH36" s="38"/>
      <c r="IQI36" s="31"/>
      <c r="IQJ36" s="24"/>
      <c r="IQK36" s="24"/>
      <c r="IQL36" s="26"/>
      <c r="IQM36" s="37"/>
      <c r="IQN36" s="38"/>
      <c r="IQO36" s="38"/>
      <c r="IQP36" s="31"/>
      <c r="IQQ36" s="24"/>
      <c r="IQR36" s="24"/>
      <c r="IQS36" s="26"/>
      <c r="IQT36" s="37"/>
      <c r="IQU36" s="38"/>
      <c r="IQV36" s="38"/>
      <c r="IQW36" s="31"/>
      <c r="IQX36" s="24"/>
      <c r="IQY36" s="24"/>
      <c r="IQZ36" s="26"/>
      <c r="IRA36" s="37"/>
      <c r="IRB36" s="38"/>
      <c r="IRC36" s="38"/>
      <c r="IRD36" s="31"/>
      <c r="IRE36" s="24"/>
      <c r="IRF36" s="24"/>
      <c r="IRG36" s="26"/>
      <c r="IRH36" s="37"/>
      <c r="IRI36" s="38"/>
      <c r="IRJ36" s="38"/>
      <c r="IRK36" s="31"/>
      <c r="IRL36" s="24"/>
      <c r="IRM36" s="24"/>
      <c r="IRN36" s="26"/>
      <c r="IRO36" s="37"/>
      <c r="IRP36" s="38"/>
      <c r="IRQ36" s="38"/>
      <c r="IRR36" s="31"/>
      <c r="IRS36" s="24"/>
      <c r="IRT36" s="24"/>
      <c r="IRU36" s="26"/>
      <c r="IRV36" s="37"/>
      <c r="IRW36" s="38"/>
      <c r="IRX36" s="38"/>
      <c r="IRY36" s="31"/>
      <c r="IRZ36" s="24"/>
      <c r="ISA36" s="24"/>
      <c r="ISB36" s="26"/>
      <c r="ISC36" s="37"/>
      <c r="ISD36" s="38"/>
      <c r="ISE36" s="38"/>
      <c r="ISF36" s="31"/>
      <c r="ISG36" s="24"/>
      <c r="ISH36" s="24"/>
      <c r="ISI36" s="26"/>
      <c r="ISJ36" s="37"/>
      <c r="ISK36" s="38"/>
      <c r="ISL36" s="38"/>
      <c r="ISM36" s="31"/>
      <c r="ISN36" s="24"/>
      <c r="ISO36" s="24"/>
      <c r="ISP36" s="26"/>
      <c r="ISQ36" s="37"/>
      <c r="ISR36" s="38"/>
      <c r="ISS36" s="38"/>
      <c r="IST36" s="31"/>
      <c r="ISU36" s="24"/>
      <c r="ISV36" s="24"/>
      <c r="ISW36" s="26"/>
      <c r="ISX36" s="37"/>
      <c r="ISY36" s="38"/>
      <c r="ISZ36" s="38"/>
      <c r="ITA36" s="31"/>
      <c r="ITB36" s="24"/>
      <c r="ITC36" s="24"/>
      <c r="ITD36" s="26"/>
      <c r="ITE36" s="37"/>
      <c r="ITF36" s="38"/>
      <c r="ITG36" s="38"/>
      <c r="ITH36" s="31"/>
      <c r="ITI36" s="24"/>
      <c r="ITJ36" s="24"/>
      <c r="ITK36" s="26"/>
      <c r="ITL36" s="37"/>
      <c r="ITM36" s="38"/>
      <c r="ITN36" s="38"/>
      <c r="ITO36" s="31"/>
      <c r="ITP36" s="24"/>
      <c r="ITQ36" s="24"/>
      <c r="ITR36" s="26"/>
      <c r="ITS36" s="37"/>
      <c r="ITT36" s="38"/>
      <c r="ITU36" s="38"/>
      <c r="ITV36" s="31"/>
      <c r="ITW36" s="24"/>
      <c r="ITX36" s="24"/>
      <c r="ITY36" s="26"/>
      <c r="ITZ36" s="37"/>
      <c r="IUA36" s="38"/>
      <c r="IUB36" s="38"/>
      <c r="IUC36" s="31"/>
      <c r="IUD36" s="24"/>
      <c r="IUE36" s="24"/>
      <c r="IUF36" s="26"/>
      <c r="IUG36" s="37"/>
      <c r="IUH36" s="38"/>
      <c r="IUI36" s="38"/>
      <c r="IUJ36" s="31"/>
      <c r="IUK36" s="24"/>
      <c r="IUL36" s="24"/>
      <c r="IUM36" s="26"/>
      <c r="IUN36" s="37"/>
      <c r="IUO36" s="38"/>
      <c r="IUP36" s="38"/>
      <c r="IUQ36" s="31"/>
      <c r="IUR36" s="24"/>
      <c r="IUS36" s="24"/>
      <c r="IUT36" s="26"/>
      <c r="IUU36" s="37"/>
      <c r="IUV36" s="38"/>
      <c r="IUW36" s="38"/>
      <c r="IUX36" s="31"/>
      <c r="IUY36" s="24"/>
      <c r="IUZ36" s="24"/>
      <c r="IVA36" s="26"/>
      <c r="IVB36" s="37"/>
      <c r="IVC36" s="38"/>
      <c r="IVD36" s="38"/>
      <c r="IVE36" s="31"/>
      <c r="IVF36" s="24"/>
      <c r="IVG36" s="24"/>
      <c r="IVH36" s="26"/>
      <c r="IVI36" s="37"/>
      <c r="IVJ36" s="38"/>
      <c r="IVK36" s="38"/>
      <c r="IVL36" s="31"/>
      <c r="IVM36" s="24"/>
      <c r="IVN36" s="24"/>
      <c r="IVO36" s="26"/>
      <c r="IVP36" s="37"/>
      <c r="IVQ36" s="38"/>
      <c r="IVR36" s="38"/>
      <c r="IVS36" s="31"/>
      <c r="IVT36" s="24"/>
      <c r="IVU36" s="24"/>
      <c r="IVV36" s="26"/>
      <c r="IVW36" s="37"/>
      <c r="IVX36" s="38"/>
      <c r="IVY36" s="38"/>
      <c r="IVZ36" s="31"/>
      <c r="IWA36" s="24"/>
      <c r="IWB36" s="24"/>
      <c r="IWC36" s="26"/>
      <c r="IWD36" s="37"/>
      <c r="IWE36" s="38"/>
      <c r="IWF36" s="38"/>
      <c r="IWG36" s="31"/>
      <c r="IWH36" s="24"/>
      <c r="IWI36" s="24"/>
      <c r="IWJ36" s="26"/>
      <c r="IWK36" s="37"/>
      <c r="IWL36" s="38"/>
      <c r="IWM36" s="38"/>
      <c r="IWN36" s="31"/>
      <c r="IWO36" s="24"/>
      <c r="IWP36" s="24"/>
      <c r="IWQ36" s="26"/>
      <c r="IWR36" s="37"/>
      <c r="IWS36" s="38"/>
      <c r="IWT36" s="38"/>
      <c r="IWU36" s="31"/>
      <c r="IWV36" s="24"/>
      <c r="IWW36" s="24"/>
      <c r="IWX36" s="26"/>
      <c r="IWY36" s="37"/>
      <c r="IWZ36" s="38"/>
      <c r="IXA36" s="38"/>
      <c r="IXB36" s="31"/>
      <c r="IXC36" s="24"/>
      <c r="IXD36" s="24"/>
      <c r="IXE36" s="26"/>
      <c r="IXF36" s="37"/>
      <c r="IXG36" s="38"/>
      <c r="IXH36" s="38"/>
      <c r="IXI36" s="31"/>
      <c r="IXJ36" s="24"/>
      <c r="IXK36" s="24"/>
      <c r="IXL36" s="26"/>
      <c r="IXM36" s="37"/>
      <c r="IXN36" s="38"/>
      <c r="IXO36" s="38"/>
      <c r="IXP36" s="31"/>
      <c r="IXQ36" s="24"/>
      <c r="IXR36" s="24"/>
      <c r="IXS36" s="26"/>
      <c r="IXT36" s="37"/>
      <c r="IXU36" s="38"/>
      <c r="IXV36" s="38"/>
      <c r="IXW36" s="31"/>
      <c r="IXX36" s="24"/>
      <c r="IXY36" s="24"/>
      <c r="IXZ36" s="26"/>
      <c r="IYA36" s="37"/>
      <c r="IYB36" s="38"/>
      <c r="IYC36" s="38"/>
      <c r="IYD36" s="31"/>
      <c r="IYE36" s="24"/>
      <c r="IYF36" s="24"/>
      <c r="IYG36" s="26"/>
      <c r="IYH36" s="37"/>
      <c r="IYI36" s="38"/>
      <c r="IYJ36" s="38"/>
      <c r="IYK36" s="31"/>
      <c r="IYL36" s="24"/>
      <c r="IYM36" s="24"/>
      <c r="IYN36" s="26"/>
      <c r="IYO36" s="37"/>
      <c r="IYP36" s="38"/>
      <c r="IYQ36" s="38"/>
      <c r="IYR36" s="31"/>
      <c r="IYS36" s="24"/>
      <c r="IYT36" s="24"/>
      <c r="IYU36" s="26"/>
      <c r="IYV36" s="37"/>
      <c r="IYW36" s="38"/>
      <c r="IYX36" s="38"/>
      <c r="IYY36" s="31"/>
      <c r="IYZ36" s="24"/>
      <c r="IZA36" s="24"/>
      <c r="IZB36" s="26"/>
      <c r="IZC36" s="37"/>
      <c r="IZD36" s="38"/>
      <c r="IZE36" s="38"/>
      <c r="IZF36" s="31"/>
      <c r="IZG36" s="24"/>
      <c r="IZH36" s="24"/>
      <c r="IZI36" s="26"/>
      <c r="IZJ36" s="37"/>
      <c r="IZK36" s="38"/>
      <c r="IZL36" s="38"/>
      <c r="IZM36" s="31"/>
      <c r="IZN36" s="24"/>
      <c r="IZO36" s="24"/>
      <c r="IZP36" s="26"/>
      <c r="IZQ36" s="37"/>
      <c r="IZR36" s="38"/>
      <c r="IZS36" s="38"/>
      <c r="IZT36" s="31"/>
      <c r="IZU36" s="24"/>
      <c r="IZV36" s="24"/>
      <c r="IZW36" s="26"/>
      <c r="IZX36" s="37"/>
      <c r="IZY36" s="38"/>
      <c r="IZZ36" s="38"/>
      <c r="JAA36" s="31"/>
      <c r="JAB36" s="24"/>
      <c r="JAC36" s="24"/>
      <c r="JAD36" s="26"/>
      <c r="JAE36" s="37"/>
      <c r="JAF36" s="38"/>
      <c r="JAG36" s="38"/>
      <c r="JAH36" s="31"/>
      <c r="JAI36" s="24"/>
      <c r="JAJ36" s="24"/>
      <c r="JAK36" s="26"/>
      <c r="JAL36" s="37"/>
      <c r="JAM36" s="38"/>
      <c r="JAN36" s="38"/>
      <c r="JAO36" s="31"/>
      <c r="JAP36" s="24"/>
      <c r="JAQ36" s="24"/>
      <c r="JAR36" s="26"/>
      <c r="JAS36" s="37"/>
      <c r="JAT36" s="38"/>
      <c r="JAU36" s="38"/>
      <c r="JAV36" s="31"/>
      <c r="JAW36" s="24"/>
      <c r="JAX36" s="24"/>
      <c r="JAY36" s="26"/>
      <c r="JAZ36" s="37"/>
      <c r="JBA36" s="38"/>
      <c r="JBB36" s="38"/>
      <c r="JBC36" s="31"/>
      <c r="JBD36" s="24"/>
      <c r="JBE36" s="24"/>
      <c r="JBF36" s="26"/>
      <c r="JBG36" s="37"/>
      <c r="JBH36" s="38"/>
      <c r="JBI36" s="38"/>
      <c r="JBJ36" s="31"/>
      <c r="JBK36" s="24"/>
      <c r="JBL36" s="24"/>
      <c r="JBM36" s="26"/>
      <c r="JBN36" s="37"/>
      <c r="JBO36" s="38"/>
      <c r="JBP36" s="38"/>
      <c r="JBQ36" s="31"/>
      <c r="JBR36" s="24"/>
      <c r="JBS36" s="24"/>
      <c r="JBT36" s="26"/>
      <c r="JBU36" s="37"/>
      <c r="JBV36" s="38"/>
      <c r="JBW36" s="38"/>
      <c r="JBX36" s="31"/>
      <c r="JBY36" s="24"/>
      <c r="JBZ36" s="24"/>
      <c r="JCA36" s="26"/>
      <c r="JCB36" s="37"/>
      <c r="JCC36" s="38"/>
      <c r="JCD36" s="38"/>
      <c r="JCE36" s="31"/>
      <c r="JCF36" s="24"/>
      <c r="JCG36" s="24"/>
      <c r="JCH36" s="26"/>
      <c r="JCI36" s="37"/>
      <c r="JCJ36" s="38"/>
      <c r="JCK36" s="38"/>
      <c r="JCL36" s="31"/>
      <c r="JCM36" s="24"/>
      <c r="JCN36" s="24"/>
      <c r="JCO36" s="26"/>
      <c r="JCP36" s="37"/>
      <c r="JCQ36" s="38"/>
      <c r="JCR36" s="38"/>
      <c r="JCS36" s="31"/>
      <c r="JCT36" s="24"/>
      <c r="JCU36" s="24"/>
      <c r="JCV36" s="26"/>
      <c r="JCW36" s="37"/>
      <c r="JCX36" s="38"/>
      <c r="JCY36" s="38"/>
      <c r="JCZ36" s="31"/>
      <c r="JDA36" s="24"/>
      <c r="JDB36" s="24"/>
      <c r="JDC36" s="26"/>
      <c r="JDD36" s="37"/>
      <c r="JDE36" s="38"/>
      <c r="JDF36" s="38"/>
      <c r="JDG36" s="31"/>
      <c r="JDH36" s="24"/>
      <c r="JDI36" s="24"/>
      <c r="JDJ36" s="26"/>
      <c r="JDK36" s="37"/>
      <c r="JDL36" s="38"/>
      <c r="JDM36" s="38"/>
      <c r="JDN36" s="31"/>
      <c r="JDO36" s="24"/>
      <c r="JDP36" s="24"/>
      <c r="JDQ36" s="26"/>
      <c r="JDR36" s="37"/>
      <c r="JDS36" s="38"/>
      <c r="JDT36" s="38"/>
      <c r="JDU36" s="31"/>
      <c r="JDV36" s="24"/>
      <c r="JDW36" s="24"/>
      <c r="JDX36" s="26"/>
      <c r="JDY36" s="37"/>
      <c r="JDZ36" s="38"/>
      <c r="JEA36" s="38"/>
      <c r="JEB36" s="31"/>
      <c r="JEC36" s="24"/>
      <c r="JED36" s="24"/>
      <c r="JEE36" s="26"/>
      <c r="JEF36" s="37"/>
      <c r="JEG36" s="38"/>
      <c r="JEH36" s="38"/>
      <c r="JEI36" s="31"/>
      <c r="JEJ36" s="24"/>
      <c r="JEK36" s="24"/>
      <c r="JEL36" s="26"/>
      <c r="JEM36" s="37"/>
      <c r="JEN36" s="38"/>
      <c r="JEO36" s="38"/>
      <c r="JEP36" s="31"/>
      <c r="JEQ36" s="24"/>
      <c r="JER36" s="24"/>
      <c r="JES36" s="26"/>
      <c r="JET36" s="37"/>
      <c r="JEU36" s="38"/>
      <c r="JEV36" s="38"/>
      <c r="JEW36" s="31"/>
      <c r="JEX36" s="24"/>
      <c r="JEY36" s="24"/>
      <c r="JEZ36" s="26"/>
      <c r="JFA36" s="37"/>
      <c r="JFB36" s="38"/>
      <c r="JFC36" s="38"/>
      <c r="JFD36" s="31"/>
      <c r="JFE36" s="24"/>
      <c r="JFF36" s="24"/>
      <c r="JFG36" s="26"/>
      <c r="JFH36" s="37"/>
      <c r="JFI36" s="38"/>
      <c r="JFJ36" s="38"/>
      <c r="JFK36" s="31"/>
      <c r="JFL36" s="24"/>
      <c r="JFM36" s="24"/>
      <c r="JFN36" s="26"/>
      <c r="JFO36" s="37"/>
      <c r="JFP36" s="38"/>
      <c r="JFQ36" s="38"/>
      <c r="JFR36" s="31"/>
      <c r="JFS36" s="24"/>
      <c r="JFT36" s="24"/>
      <c r="JFU36" s="26"/>
      <c r="JFV36" s="37"/>
      <c r="JFW36" s="38"/>
      <c r="JFX36" s="38"/>
      <c r="JFY36" s="31"/>
      <c r="JFZ36" s="24"/>
      <c r="JGA36" s="24"/>
      <c r="JGB36" s="26"/>
      <c r="JGC36" s="37"/>
      <c r="JGD36" s="38"/>
      <c r="JGE36" s="38"/>
      <c r="JGF36" s="31"/>
      <c r="JGG36" s="24"/>
      <c r="JGH36" s="24"/>
      <c r="JGI36" s="26"/>
      <c r="JGJ36" s="37"/>
      <c r="JGK36" s="38"/>
      <c r="JGL36" s="38"/>
      <c r="JGM36" s="31"/>
      <c r="JGN36" s="24"/>
      <c r="JGO36" s="24"/>
      <c r="JGP36" s="26"/>
      <c r="JGQ36" s="37"/>
      <c r="JGR36" s="38"/>
      <c r="JGS36" s="38"/>
      <c r="JGT36" s="31"/>
      <c r="JGU36" s="24"/>
      <c r="JGV36" s="24"/>
      <c r="JGW36" s="26"/>
      <c r="JGX36" s="37"/>
      <c r="JGY36" s="38"/>
      <c r="JGZ36" s="38"/>
      <c r="JHA36" s="31"/>
      <c r="JHB36" s="24"/>
      <c r="JHC36" s="24"/>
      <c r="JHD36" s="26"/>
      <c r="JHE36" s="37"/>
      <c r="JHF36" s="38"/>
      <c r="JHG36" s="38"/>
      <c r="JHH36" s="31"/>
      <c r="JHI36" s="24"/>
      <c r="JHJ36" s="24"/>
      <c r="JHK36" s="26"/>
      <c r="JHL36" s="37"/>
      <c r="JHM36" s="38"/>
      <c r="JHN36" s="38"/>
      <c r="JHO36" s="31"/>
      <c r="JHP36" s="24"/>
      <c r="JHQ36" s="24"/>
      <c r="JHR36" s="26"/>
      <c r="JHS36" s="37"/>
      <c r="JHT36" s="38"/>
      <c r="JHU36" s="38"/>
      <c r="JHV36" s="31"/>
      <c r="JHW36" s="24"/>
      <c r="JHX36" s="24"/>
      <c r="JHY36" s="26"/>
      <c r="JHZ36" s="37"/>
      <c r="JIA36" s="38"/>
      <c r="JIB36" s="38"/>
      <c r="JIC36" s="31"/>
      <c r="JID36" s="24"/>
      <c r="JIE36" s="24"/>
      <c r="JIF36" s="26"/>
      <c r="JIG36" s="37"/>
      <c r="JIH36" s="38"/>
      <c r="JII36" s="38"/>
      <c r="JIJ36" s="31"/>
      <c r="JIK36" s="24"/>
      <c r="JIL36" s="24"/>
      <c r="JIM36" s="26"/>
      <c r="JIN36" s="37"/>
      <c r="JIO36" s="38"/>
      <c r="JIP36" s="38"/>
      <c r="JIQ36" s="31"/>
      <c r="JIR36" s="24"/>
      <c r="JIS36" s="24"/>
      <c r="JIT36" s="26"/>
      <c r="JIU36" s="37"/>
      <c r="JIV36" s="38"/>
      <c r="JIW36" s="38"/>
      <c r="JIX36" s="31"/>
      <c r="JIY36" s="24"/>
      <c r="JIZ36" s="24"/>
      <c r="JJA36" s="26"/>
      <c r="JJB36" s="37"/>
      <c r="JJC36" s="38"/>
      <c r="JJD36" s="38"/>
      <c r="JJE36" s="31"/>
      <c r="JJF36" s="24"/>
      <c r="JJG36" s="24"/>
      <c r="JJH36" s="26"/>
      <c r="JJI36" s="37"/>
      <c r="JJJ36" s="38"/>
      <c r="JJK36" s="38"/>
      <c r="JJL36" s="31"/>
      <c r="JJM36" s="24"/>
      <c r="JJN36" s="24"/>
      <c r="JJO36" s="26"/>
      <c r="JJP36" s="37"/>
      <c r="JJQ36" s="38"/>
      <c r="JJR36" s="38"/>
      <c r="JJS36" s="31"/>
      <c r="JJT36" s="24"/>
      <c r="JJU36" s="24"/>
      <c r="JJV36" s="26"/>
      <c r="JJW36" s="37"/>
      <c r="JJX36" s="38"/>
      <c r="JJY36" s="38"/>
      <c r="JJZ36" s="31"/>
      <c r="JKA36" s="24"/>
      <c r="JKB36" s="24"/>
      <c r="JKC36" s="26"/>
      <c r="JKD36" s="37"/>
      <c r="JKE36" s="38"/>
      <c r="JKF36" s="38"/>
      <c r="JKG36" s="31"/>
      <c r="JKH36" s="24"/>
      <c r="JKI36" s="24"/>
      <c r="JKJ36" s="26"/>
      <c r="JKK36" s="37"/>
      <c r="JKL36" s="38"/>
      <c r="JKM36" s="38"/>
      <c r="JKN36" s="31"/>
      <c r="JKO36" s="24"/>
      <c r="JKP36" s="24"/>
      <c r="JKQ36" s="26"/>
      <c r="JKR36" s="37"/>
      <c r="JKS36" s="38"/>
      <c r="JKT36" s="38"/>
      <c r="JKU36" s="31"/>
      <c r="JKV36" s="24"/>
      <c r="JKW36" s="24"/>
      <c r="JKX36" s="26"/>
      <c r="JKY36" s="37"/>
      <c r="JKZ36" s="38"/>
      <c r="JLA36" s="38"/>
      <c r="JLB36" s="31"/>
      <c r="JLC36" s="24"/>
      <c r="JLD36" s="24"/>
      <c r="JLE36" s="26"/>
      <c r="JLF36" s="37"/>
      <c r="JLG36" s="38"/>
      <c r="JLH36" s="38"/>
      <c r="JLI36" s="31"/>
      <c r="JLJ36" s="24"/>
      <c r="JLK36" s="24"/>
      <c r="JLL36" s="26"/>
      <c r="JLM36" s="37"/>
      <c r="JLN36" s="38"/>
      <c r="JLO36" s="38"/>
      <c r="JLP36" s="31"/>
      <c r="JLQ36" s="24"/>
      <c r="JLR36" s="24"/>
      <c r="JLS36" s="26"/>
      <c r="JLT36" s="37"/>
      <c r="JLU36" s="38"/>
      <c r="JLV36" s="38"/>
      <c r="JLW36" s="31"/>
      <c r="JLX36" s="24"/>
      <c r="JLY36" s="24"/>
      <c r="JLZ36" s="26"/>
      <c r="JMA36" s="37"/>
      <c r="JMB36" s="38"/>
      <c r="JMC36" s="38"/>
      <c r="JMD36" s="31"/>
      <c r="JME36" s="24"/>
      <c r="JMF36" s="24"/>
      <c r="JMG36" s="26"/>
      <c r="JMH36" s="37"/>
      <c r="JMI36" s="38"/>
      <c r="JMJ36" s="38"/>
      <c r="JMK36" s="31"/>
      <c r="JML36" s="24"/>
      <c r="JMM36" s="24"/>
      <c r="JMN36" s="26"/>
      <c r="JMO36" s="37"/>
      <c r="JMP36" s="38"/>
      <c r="JMQ36" s="38"/>
      <c r="JMR36" s="31"/>
      <c r="JMS36" s="24"/>
      <c r="JMT36" s="24"/>
      <c r="JMU36" s="26"/>
      <c r="JMV36" s="37"/>
      <c r="JMW36" s="38"/>
      <c r="JMX36" s="38"/>
      <c r="JMY36" s="31"/>
      <c r="JMZ36" s="24"/>
      <c r="JNA36" s="24"/>
      <c r="JNB36" s="26"/>
      <c r="JNC36" s="37"/>
      <c r="JND36" s="38"/>
      <c r="JNE36" s="38"/>
      <c r="JNF36" s="31"/>
      <c r="JNG36" s="24"/>
      <c r="JNH36" s="24"/>
      <c r="JNI36" s="26"/>
      <c r="JNJ36" s="37"/>
      <c r="JNK36" s="38"/>
      <c r="JNL36" s="38"/>
      <c r="JNM36" s="31"/>
      <c r="JNN36" s="24"/>
      <c r="JNO36" s="24"/>
      <c r="JNP36" s="26"/>
      <c r="JNQ36" s="37"/>
      <c r="JNR36" s="38"/>
      <c r="JNS36" s="38"/>
      <c r="JNT36" s="31"/>
      <c r="JNU36" s="24"/>
      <c r="JNV36" s="24"/>
      <c r="JNW36" s="26"/>
      <c r="JNX36" s="37"/>
      <c r="JNY36" s="38"/>
      <c r="JNZ36" s="38"/>
      <c r="JOA36" s="31"/>
      <c r="JOB36" s="24"/>
      <c r="JOC36" s="24"/>
      <c r="JOD36" s="26"/>
      <c r="JOE36" s="37"/>
      <c r="JOF36" s="38"/>
      <c r="JOG36" s="38"/>
      <c r="JOH36" s="31"/>
      <c r="JOI36" s="24"/>
      <c r="JOJ36" s="24"/>
      <c r="JOK36" s="26"/>
      <c r="JOL36" s="37"/>
      <c r="JOM36" s="38"/>
      <c r="JON36" s="38"/>
      <c r="JOO36" s="31"/>
      <c r="JOP36" s="24"/>
      <c r="JOQ36" s="24"/>
      <c r="JOR36" s="26"/>
      <c r="JOS36" s="37"/>
      <c r="JOT36" s="38"/>
      <c r="JOU36" s="38"/>
      <c r="JOV36" s="31"/>
      <c r="JOW36" s="24"/>
      <c r="JOX36" s="24"/>
      <c r="JOY36" s="26"/>
      <c r="JOZ36" s="37"/>
      <c r="JPA36" s="38"/>
      <c r="JPB36" s="38"/>
      <c r="JPC36" s="31"/>
      <c r="JPD36" s="24"/>
      <c r="JPE36" s="24"/>
      <c r="JPF36" s="26"/>
      <c r="JPG36" s="37"/>
      <c r="JPH36" s="38"/>
      <c r="JPI36" s="38"/>
      <c r="JPJ36" s="31"/>
      <c r="JPK36" s="24"/>
      <c r="JPL36" s="24"/>
      <c r="JPM36" s="26"/>
      <c r="JPN36" s="37"/>
      <c r="JPO36" s="38"/>
      <c r="JPP36" s="38"/>
      <c r="JPQ36" s="31"/>
      <c r="JPR36" s="24"/>
      <c r="JPS36" s="24"/>
      <c r="JPT36" s="26"/>
      <c r="JPU36" s="37"/>
      <c r="JPV36" s="38"/>
      <c r="JPW36" s="38"/>
      <c r="JPX36" s="31"/>
      <c r="JPY36" s="24"/>
      <c r="JPZ36" s="24"/>
      <c r="JQA36" s="26"/>
      <c r="JQB36" s="37"/>
      <c r="JQC36" s="38"/>
      <c r="JQD36" s="38"/>
      <c r="JQE36" s="31"/>
      <c r="JQF36" s="24"/>
      <c r="JQG36" s="24"/>
      <c r="JQH36" s="26"/>
      <c r="JQI36" s="37"/>
      <c r="JQJ36" s="38"/>
      <c r="JQK36" s="38"/>
      <c r="JQL36" s="31"/>
      <c r="JQM36" s="24"/>
      <c r="JQN36" s="24"/>
      <c r="JQO36" s="26"/>
      <c r="JQP36" s="37"/>
      <c r="JQQ36" s="38"/>
      <c r="JQR36" s="38"/>
      <c r="JQS36" s="31"/>
      <c r="JQT36" s="24"/>
      <c r="JQU36" s="24"/>
      <c r="JQV36" s="26"/>
      <c r="JQW36" s="37"/>
      <c r="JQX36" s="38"/>
      <c r="JQY36" s="38"/>
      <c r="JQZ36" s="31"/>
      <c r="JRA36" s="24"/>
      <c r="JRB36" s="24"/>
      <c r="JRC36" s="26"/>
      <c r="JRD36" s="37"/>
      <c r="JRE36" s="38"/>
      <c r="JRF36" s="38"/>
      <c r="JRG36" s="31"/>
      <c r="JRH36" s="24"/>
      <c r="JRI36" s="24"/>
      <c r="JRJ36" s="26"/>
      <c r="JRK36" s="37"/>
      <c r="JRL36" s="38"/>
      <c r="JRM36" s="38"/>
      <c r="JRN36" s="31"/>
      <c r="JRO36" s="24"/>
      <c r="JRP36" s="24"/>
      <c r="JRQ36" s="26"/>
      <c r="JRR36" s="37"/>
      <c r="JRS36" s="38"/>
      <c r="JRT36" s="38"/>
      <c r="JRU36" s="31"/>
      <c r="JRV36" s="24"/>
      <c r="JRW36" s="24"/>
      <c r="JRX36" s="26"/>
      <c r="JRY36" s="37"/>
      <c r="JRZ36" s="38"/>
      <c r="JSA36" s="38"/>
      <c r="JSB36" s="31"/>
      <c r="JSC36" s="24"/>
      <c r="JSD36" s="24"/>
      <c r="JSE36" s="26"/>
      <c r="JSF36" s="37"/>
      <c r="JSG36" s="38"/>
      <c r="JSH36" s="38"/>
      <c r="JSI36" s="31"/>
      <c r="JSJ36" s="24"/>
      <c r="JSK36" s="24"/>
      <c r="JSL36" s="26"/>
      <c r="JSM36" s="37"/>
      <c r="JSN36" s="38"/>
      <c r="JSO36" s="38"/>
      <c r="JSP36" s="31"/>
      <c r="JSQ36" s="24"/>
      <c r="JSR36" s="24"/>
      <c r="JSS36" s="26"/>
      <c r="JST36" s="37"/>
      <c r="JSU36" s="38"/>
      <c r="JSV36" s="38"/>
      <c r="JSW36" s="31"/>
      <c r="JSX36" s="24"/>
      <c r="JSY36" s="24"/>
      <c r="JSZ36" s="26"/>
      <c r="JTA36" s="37"/>
      <c r="JTB36" s="38"/>
      <c r="JTC36" s="38"/>
      <c r="JTD36" s="31"/>
      <c r="JTE36" s="24"/>
      <c r="JTF36" s="24"/>
      <c r="JTG36" s="26"/>
      <c r="JTH36" s="37"/>
      <c r="JTI36" s="38"/>
      <c r="JTJ36" s="38"/>
      <c r="JTK36" s="31"/>
      <c r="JTL36" s="24"/>
      <c r="JTM36" s="24"/>
      <c r="JTN36" s="26"/>
      <c r="JTO36" s="37"/>
      <c r="JTP36" s="38"/>
      <c r="JTQ36" s="38"/>
      <c r="JTR36" s="31"/>
      <c r="JTS36" s="24"/>
      <c r="JTT36" s="24"/>
      <c r="JTU36" s="26"/>
      <c r="JTV36" s="37"/>
      <c r="JTW36" s="38"/>
      <c r="JTX36" s="38"/>
      <c r="JTY36" s="31"/>
      <c r="JTZ36" s="24"/>
      <c r="JUA36" s="24"/>
      <c r="JUB36" s="26"/>
      <c r="JUC36" s="37"/>
      <c r="JUD36" s="38"/>
      <c r="JUE36" s="38"/>
      <c r="JUF36" s="31"/>
      <c r="JUG36" s="24"/>
      <c r="JUH36" s="24"/>
      <c r="JUI36" s="26"/>
      <c r="JUJ36" s="37"/>
      <c r="JUK36" s="38"/>
      <c r="JUL36" s="38"/>
      <c r="JUM36" s="31"/>
      <c r="JUN36" s="24"/>
      <c r="JUO36" s="24"/>
      <c r="JUP36" s="26"/>
      <c r="JUQ36" s="37"/>
      <c r="JUR36" s="38"/>
      <c r="JUS36" s="38"/>
      <c r="JUT36" s="31"/>
      <c r="JUU36" s="24"/>
      <c r="JUV36" s="24"/>
      <c r="JUW36" s="26"/>
      <c r="JUX36" s="37"/>
      <c r="JUY36" s="38"/>
      <c r="JUZ36" s="38"/>
      <c r="JVA36" s="31"/>
      <c r="JVB36" s="24"/>
      <c r="JVC36" s="24"/>
      <c r="JVD36" s="26"/>
      <c r="JVE36" s="37"/>
      <c r="JVF36" s="38"/>
      <c r="JVG36" s="38"/>
      <c r="JVH36" s="31"/>
      <c r="JVI36" s="24"/>
      <c r="JVJ36" s="24"/>
      <c r="JVK36" s="26"/>
      <c r="JVL36" s="37"/>
      <c r="JVM36" s="38"/>
      <c r="JVN36" s="38"/>
      <c r="JVO36" s="31"/>
      <c r="JVP36" s="24"/>
      <c r="JVQ36" s="24"/>
      <c r="JVR36" s="26"/>
      <c r="JVS36" s="37"/>
      <c r="JVT36" s="38"/>
      <c r="JVU36" s="38"/>
      <c r="JVV36" s="31"/>
      <c r="JVW36" s="24"/>
      <c r="JVX36" s="24"/>
      <c r="JVY36" s="26"/>
      <c r="JVZ36" s="37"/>
      <c r="JWA36" s="38"/>
      <c r="JWB36" s="38"/>
      <c r="JWC36" s="31"/>
      <c r="JWD36" s="24"/>
      <c r="JWE36" s="24"/>
      <c r="JWF36" s="26"/>
      <c r="JWG36" s="37"/>
      <c r="JWH36" s="38"/>
      <c r="JWI36" s="38"/>
      <c r="JWJ36" s="31"/>
      <c r="JWK36" s="24"/>
      <c r="JWL36" s="24"/>
      <c r="JWM36" s="26"/>
      <c r="JWN36" s="37"/>
      <c r="JWO36" s="38"/>
      <c r="JWP36" s="38"/>
      <c r="JWQ36" s="31"/>
      <c r="JWR36" s="24"/>
      <c r="JWS36" s="24"/>
      <c r="JWT36" s="26"/>
      <c r="JWU36" s="37"/>
      <c r="JWV36" s="38"/>
      <c r="JWW36" s="38"/>
      <c r="JWX36" s="31"/>
      <c r="JWY36" s="24"/>
      <c r="JWZ36" s="24"/>
      <c r="JXA36" s="26"/>
      <c r="JXB36" s="37"/>
      <c r="JXC36" s="38"/>
      <c r="JXD36" s="38"/>
      <c r="JXE36" s="31"/>
      <c r="JXF36" s="24"/>
      <c r="JXG36" s="24"/>
      <c r="JXH36" s="26"/>
      <c r="JXI36" s="37"/>
      <c r="JXJ36" s="38"/>
      <c r="JXK36" s="38"/>
      <c r="JXL36" s="31"/>
      <c r="JXM36" s="24"/>
      <c r="JXN36" s="24"/>
      <c r="JXO36" s="26"/>
      <c r="JXP36" s="37"/>
      <c r="JXQ36" s="38"/>
      <c r="JXR36" s="38"/>
      <c r="JXS36" s="31"/>
      <c r="JXT36" s="24"/>
      <c r="JXU36" s="24"/>
      <c r="JXV36" s="26"/>
      <c r="JXW36" s="37"/>
      <c r="JXX36" s="38"/>
      <c r="JXY36" s="38"/>
      <c r="JXZ36" s="31"/>
      <c r="JYA36" s="24"/>
      <c r="JYB36" s="24"/>
      <c r="JYC36" s="26"/>
      <c r="JYD36" s="37"/>
      <c r="JYE36" s="38"/>
      <c r="JYF36" s="38"/>
      <c r="JYG36" s="31"/>
      <c r="JYH36" s="24"/>
      <c r="JYI36" s="24"/>
      <c r="JYJ36" s="26"/>
      <c r="JYK36" s="37"/>
      <c r="JYL36" s="38"/>
      <c r="JYM36" s="38"/>
      <c r="JYN36" s="31"/>
      <c r="JYO36" s="24"/>
      <c r="JYP36" s="24"/>
      <c r="JYQ36" s="26"/>
      <c r="JYR36" s="37"/>
      <c r="JYS36" s="38"/>
      <c r="JYT36" s="38"/>
      <c r="JYU36" s="31"/>
      <c r="JYV36" s="24"/>
      <c r="JYW36" s="24"/>
      <c r="JYX36" s="26"/>
      <c r="JYY36" s="37"/>
      <c r="JYZ36" s="38"/>
      <c r="JZA36" s="38"/>
      <c r="JZB36" s="31"/>
      <c r="JZC36" s="24"/>
      <c r="JZD36" s="24"/>
      <c r="JZE36" s="26"/>
      <c r="JZF36" s="37"/>
      <c r="JZG36" s="38"/>
      <c r="JZH36" s="38"/>
      <c r="JZI36" s="31"/>
      <c r="JZJ36" s="24"/>
      <c r="JZK36" s="24"/>
      <c r="JZL36" s="26"/>
      <c r="JZM36" s="37"/>
      <c r="JZN36" s="38"/>
      <c r="JZO36" s="38"/>
      <c r="JZP36" s="31"/>
      <c r="JZQ36" s="24"/>
      <c r="JZR36" s="24"/>
      <c r="JZS36" s="26"/>
      <c r="JZT36" s="37"/>
      <c r="JZU36" s="38"/>
      <c r="JZV36" s="38"/>
      <c r="JZW36" s="31"/>
      <c r="JZX36" s="24"/>
      <c r="JZY36" s="24"/>
      <c r="JZZ36" s="26"/>
      <c r="KAA36" s="37"/>
      <c r="KAB36" s="38"/>
      <c r="KAC36" s="38"/>
      <c r="KAD36" s="31"/>
      <c r="KAE36" s="24"/>
      <c r="KAF36" s="24"/>
      <c r="KAG36" s="26"/>
      <c r="KAH36" s="37"/>
      <c r="KAI36" s="38"/>
      <c r="KAJ36" s="38"/>
      <c r="KAK36" s="31"/>
      <c r="KAL36" s="24"/>
      <c r="KAM36" s="24"/>
      <c r="KAN36" s="26"/>
      <c r="KAO36" s="37"/>
      <c r="KAP36" s="38"/>
      <c r="KAQ36" s="38"/>
      <c r="KAR36" s="31"/>
      <c r="KAS36" s="24"/>
      <c r="KAT36" s="24"/>
      <c r="KAU36" s="26"/>
      <c r="KAV36" s="37"/>
      <c r="KAW36" s="38"/>
      <c r="KAX36" s="38"/>
      <c r="KAY36" s="31"/>
      <c r="KAZ36" s="24"/>
      <c r="KBA36" s="24"/>
      <c r="KBB36" s="26"/>
      <c r="KBC36" s="37"/>
      <c r="KBD36" s="38"/>
      <c r="KBE36" s="38"/>
      <c r="KBF36" s="31"/>
      <c r="KBG36" s="24"/>
      <c r="KBH36" s="24"/>
      <c r="KBI36" s="26"/>
      <c r="KBJ36" s="37"/>
      <c r="KBK36" s="38"/>
      <c r="KBL36" s="38"/>
      <c r="KBM36" s="31"/>
      <c r="KBN36" s="24"/>
      <c r="KBO36" s="24"/>
      <c r="KBP36" s="26"/>
      <c r="KBQ36" s="37"/>
      <c r="KBR36" s="38"/>
      <c r="KBS36" s="38"/>
      <c r="KBT36" s="31"/>
      <c r="KBU36" s="24"/>
      <c r="KBV36" s="24"/>
      <c r="KBW36" s="26"/>
      <c r="KBX36" s="37"/>
      <c r="KBY36" s="38"/>
      <c r="KBZ36" s="38"/>
      <c r="KCA36" s="31"/>
      <c r="KCB36" s="24"/>
      <c r="KCC36" s="24"/>
      <c r="KCD36" s="26"/>
      <c r="KCE36" s="37"/>
      <c r="KCF36" s="38"/>
      <c r="KCG36" s="38"/>
      <c r="KCH36" s="31"/>
      <c r="KCI36" s="24"/>
      <c r="KCJ36" s="24"/>
      <c r="KCK36" s="26"/>
      <c r="KCL36" s="37"/>
      <c r="KCM36" s="38"/>
      <c r="KCN36" s="38"/>
      <c r="KCO36" s="31"/>
      <c r="KCP36" s="24"/>
      <c r="KCQ36" s="24"/>
      <c r="KCR36" s="26"/>
      <c r="KCS36" s="37"/>
      <c r="KCT36" s="38"/>
      <c r="KCU36" s="38"/>
      <c r="KCV36" s="31"/>
      <c r="KCW36" s="24"/>
      <c r="KCX36" s="24"/>
      <c r="KCY36" s="26"/>
      <c r="KCZ36" s="37"/>
      <c r="KDA36" s="38"/>
      <c r="KDB36" s="38"/>
      <c r="KDC36" s="31"/>
      <c r="KDD36" s="24"/>
      <c r="KDE36" s="24"/>
      <c r="KDF36" s="26"/>
      <c r="KDG36" s="37"/>
      <c r="KDH36" s="38"/>
      <c r="KDI36" s="38"/>
      <c r="KDJ36" s="31"/>
      <c r="KDK36" s="24"/>
      <c r="KDL36" s="24"/>
      <c r="KDM36" s="26"/>
      <c r="KDN36" s="37"/>
      <c r="KDO36" s="38"/>
      <c r="KDP36" s="38"/>
      <c r="KDQ36" s="31"/>
      <c r="KDR36" s="24"/>
      <c r="KDS36" s="24"/>
      <c r="KDT36" s="26"/>
      <c r="KDU36" s="37"/>
      <c r="KDV36" s="38"/>
      <c r="KDW36" s="38"/>
      <c r="KDX36" s="31"/>
      <c r="KDY36" s="24"/>
      <c r="KDZ36" s="24"/>
      <c r="KEA36" s="26"/>
      <c r="KEB36" s="37"/>
      <c r="KEC36" s="38"/>
      <c r="KED36" s="38"/>
      <c r="KEE36" s="31"/>
      <c r="KEF36" s="24"/>
      <c r="KEG36" s="24"/>
      <c r="KEH36" s="26"/>
      <c r="KEI36" s="37"/>
      <c r="KEJ36" s="38"/>
      <c r="KEK36" s="38"/>
      <c r="KEL36" s="31"/>
      <c r="KEM36" s="24"/>
      <c r="KEN36" s="24"/>
      <c r="KEO36" s="26"/>
      <c r="KEP36" s="37"/>
      <c r="KEQ36" s="38"/>
      <c r="KER36" s="38"/>
      <c r="KES36" s="31"/>
      <c r="KET36" s="24"/>
      <c r="KEU36" s="24"/>
      <c r="KEV36" s="26"/>
      <c r="KEW36" s="37"/>
      <c r="KEX36" s="38"/>
      <c r="KEY36" s="38"/>
      <c r="KEZ36" s="31"/>
      <c r="KFA36" s="24"/>
      <c r="KFB36" s="24"/>
      <c r="KFC36" s="26"/>
      <c r="KFD36" s="37"/>
      <c r="KFE36" s="38"/>
      <c r="KFF36" s="38"/>
      <c r="KFG36" s="31"/>
      <c r="KFH36" s="24"/>
      <c r="KFI36" s="24"/>
      <c r="KFJ36" s="26"/>
      <c r="KFK36" s="37"/>
      <c r="KFL36" s="38"/>
      <c r="KFM36" s="38"/>
      <c r="KFN36" s="31"/>
      <c r="KFO36" s="24"/>
      <c r="KFP36" s="24"/>
      <c r="KFQ36" s="26"/>
      <c r="KFR36" s="37"/>
      <c r="KFS36" s="38"/>
      <c r="KFT36" s="38"/>
      <c r="KFU36" s="31"/>
      <c r="KFV36" s="24"/>
      <c r="KFW36" s="24"/>
      <c r="KFX36" s="26"/>
      <c r="KFY36" s="37"/>
      <c r="KFZ36" s="38"/>
      <c r="KGA36" s="38"/>
      <c r="KGB36" s="31"/>
      <c r="KGC36" s="24"/>
      <c r="KGD36" s="24"/>
      <c r="KGE36" s="26"/>
      <c r="KGF36" s="37"/>
      <c r="KGG36" s="38"/>
      <c r="KGH36" s="38"/>
      <c r="KGI36" s="31"/>
      <c r="KGJ36" s="24"/>
      <c r="KGK36" s="24"/>
      <c r="KGL36" s="26"/>
      <c r="KGM36" s="37"/>
      <c r="KGN36" s="38"/>
      <c r="KGO36" s="38"/>
      <c r="KGP36" s="31"/>
      <c r="KGQ36" s="24"/>
      <c r="KGR36" s="24"/>
      <c r="KGS36" s="26"/>
      <c r="KGT36" s="37"/>
      <c r="KGU36" s="38"/>
      <c r="KGV36" s="38"/>
      <c r="KGW36" s="31"/>
      <c r="KGX36" s="24"/>
      <c r="KGY36" s="24"/>
      <c r="KGZ36" s="26"/>
      <c r="KHA36" s="37"/>
      <c r="KHB36" s="38"/>
      <c r="KHC36" s="38"/>
      <c r="KHD36" s="31"/>
      <c r="KHE36" s="24"/>
      <c r="KHF36" s="24"/>
      <c r="KHG36" s="26"/>
      <c r="KHH36" s="37"/>
      <c r="KHI36" s="38"/>
      <c r="KHJ36" s="38"/>
      <c r="KHK36" s="31"/>
      <c r="KHL36" s="24"/>
      <c r="KHM36" s="24"/>
      <c r="KHN36" s="26"/>
      <c r="KHO36" s="37"/>
      <c r="KHP36" s="38"/>
      <c r="KHQ36" s="38"/>
      <c r="KHR36" s="31"/>
      <c r="KHS36" s="24"/>
      <c r="KHT36" s="24"/>
      <c r="KHU36" s="26"/>
      <c r="KHV36" s="37"/>
      <c r="KHW36" s="38"/>
      <c r="KHX36" s="38"/>
      <c r="KHY36" s="31"/>
      <c r="KHZ36" s="24"/>
      <c r="KIA36" s="24"/>
      <c r="KIB36" s="26"/>
      <c r="KIC36" s="37"/>
      <c r="KID36" s="38"/>
      <c r="KIE36" s="38"/>
      <c r="KIF36" s="31"/>
      <c r="KIG36" s="24"/>
      <c r="KIH36" s="24"/>
      <c r="KII36" s="26"/>
      <c r="KIJ36" s="37"/>
      <c r="KIK36" s="38"/>
      <c r="KIL36" s="38"/>
      <c r="KIM36" s="31"/>
      <c r="KIN36" s="24"/>
      <c r="KIO36" s="24"/>
      <c r="KIP36" s="26"/>
      <c r="KIQ36" s="37"/>
      <c r="KIR36" s="38"/>
      <c r="KIS36" s="38"/>
      <c r="KIT36" s="31"/>
      <c r="KIU36" s="24"/>
      <c r="KIV36" s="24"/>
      <c r="KIW36" s="26"/>
      <c r="KIX36" s="37"/>
      <c r="KIY36" s="38"/>
      <c r="KIZ36" s="38"/>
      <c r="KJA36" s="31"/>
      <c r="KJB36" s="24"/>
      <c r="KJC36" s="24"/>
      <c r="KJD36" s="26"/>
      <c r="KJE36" s="37"/>
      <c r="KJF36" s="38"/>
      <c r="KJG36" s="38"/>
      <c r="KJH36" s="31"/>
      <c r="KJI36" s="24"/>
      <c r="KJJ36" s="24"/>
      <c r="KJK36" s="26"/>
      <c r="KJL36" s="37"/>
      <c r="KJM36" s="38"/>
      <c r="KJN36" s="38"/>
      <c r="KJO36" s="31"/>
      <c r="KJP36" s="24"/>
      <c r="KJQ36" s="24"/>
      <c r="KJR36" s="26"/>
      <c r="KJS36" s="37"/>
      <c r="KJT36" s="38"/>
      <c r="KJU36" s="38"/>
      <c r="KJV36" s="31"/>
      <c r="KJW36" s="24"/>
      <c r="KJX36" s="24"/>
      <c r="KJY36" s="26"/>
      <c r="KJZ36" s="37"/>
      <c r="KKA36" s="38"/>
      <c r="KKB36" s="38"/>
      <c r="KKC36" s="31"/>
      <c r="KKD36" s="24"/>
      <c r="KKE36" s="24"/>
      <c r="KKF36" s="26"/>
      <c r="KKG36" s="37"/>
      <c r="KKH36" s="38"/>
      <c r="KKI36" s="38"/>
      <c r="KKJ36" s="31"/>
      <c r="KKK36" s="24"/>
      <c r="KKL36" s="24"/>
      <c r="KKM36" s="26"/>
      <c r="KKN36" s="37"/>
      <c r="KKO36" s="38"/>
      <c r="KKP36" s="38"/>
      <c r="KKQ36" s="31"/>
      <c r="KKR36" s="24"/>
      <c r="KKS36" s="24"/>
      <c r="KKT36" s="26"/>
      <c r="KKU36" s="37"/>
      <c r="KKV36" s="38"/>
      <c r="KKW36" s="38"/>
      <c r="KKX36" s="31"/>
      <c r="KKY36" s="24"/>
      <c r="KKZ36" s="24"/>
      <c r="KLA36" s="26"/>
      <c r="KLB36" s="37"/>
      <c r="KLC36" s="38"/>
      <c r="KLD36" s="38"/>
      <c r="KLE36" s="31"/>
      <c r="KLF36" s="24"/>
      <c r="KLG36" s="24"/>
      <c r="KLH36" s="26"/>
      <c r="KLI36" s="37"/>
      <c r="KLJ36" s="38"/>
      <c r="KLK36" s="38"/>
      <c r="KLL36" s="31"/>
      <c r="KLM36" s="24"/>
      <c r="KLN36" s="24"/>
      <c r="KLO36" s="26"/>
      <c r="KLP36" s="37"/>
      <c r="KLQ36" s="38"/>
      <c r="KLR36" s="38"/>
      <c r="KLS36" s="31"/>
      <c r="KLT36" s="24"/>
      <c r="KLU36" s="24"/>
      <c r="KLV36" s="26"/>
      <c r="KLW36" s="37"/>
      <c r="KLX36" s="38"/>
      <c r="KLY36" s="38"/>
      <c r="KLZ36" s="31"/>
      <c r="KMA36" s="24"/>
      <c r="KMB36" s="24"/>
      <c r="KMC36" s="26"/>
      <c r="KMD36" s="37"/>
      <c r="KME36" s="38"/>
      <c r="KMF36" s="38"/>
      <c r="KMG36" s="31"/>
      <c r="KMH36" s="24"/>
      <c r="KMI36" s="24"/>
      <c r="KMJ36" s="26"/>
      <c r="KMK36" s="37"/>
      <c r="KML36" s="38"/>
      <c r="KMM36" s="38"/>
      <c r="KMN36" s="31"/>
      <c r="KMO36" s="24"/>
      <c r="KMP36" s="24"/>
      <c r="KMQ36" s="26"/>
      <c r="KMR36" s="37"/>
      <c r="KMS36" s="38"/>
      <c r="KMT36" s="38"/>
      <c r="KMU36" s="31"/>
      <c r="KMV36" s="24"/>
      <c r="KMW36" s="24"/>
      <c r="KMX36" s="26"/>
      <c r="KMY36" s="37"/>
      <c r="KMZ36" s="38"/>
      <c r="KNA36" s="38"/>
      <c r="KNB36" s="31"/>
      <c r="KNC36" s="24"/>
      <c r="KND36" s="24"/>
      <c r="KNE36" s="26"/>
      <c r="KNF36" s="37"/>
      <c r="KNG36" s="38"/>
      <c r="KNH36" s="38"/>
      <c r="KNI36" s="31"/>
      <c r="KNJ36" s="24"/>
      <c r="KNK36" s="24"/>
      <c r="KNL36" s="26"/>
      <c r="KNM36" s="37"/>
      <c r="KNN36" s="38"/>
      <c r="KNO36" s="38"/>
      <c r="KNP36" s="31"/>
      <c r="KNQ36" s="24"/>
      <c r="KNR36" s="24"/>
      <c r="KNS36" s="26"/>
      <c r="KNT36" s="37"/>
      <c r="KNU36" s="38"/>
      <c r="KNV36" s="38"/>
      <c r="KNW36" s="31"/>
      <c r="KNX36" s="24"/>
      <c r="KNY36" s="24"/>
      <c r="KNZ36" s="26"/>
      <c r="KOA36" s="37"/>
      <c r="KOB36" s="38"/>
      <c r="KOC36" s="38"/>
      <c r="KOD36" s="31"/>
      <c r="KOE36" s="24"/>
      <c r="KOF36" s="24"/>
      <c r="KOG36" s="26"/>
      <c r="KOH36" s="37"/>
      <c r="KOI36" s="38"/>
      <c r="KOJ36" s="38"/>
      <c r="KOK36" s="31"/>
      <c r="KOL36" s="24"/>
      <c r="KOM36" s="24"/>
      <c r="KON36" s="26"/>
      <c r="KOO36" s="37"/>
      <c r="KOP36" s="38"/>
      <c r="KOQ36" s="38"/>
      <c r="KOR36" s="31"/>
      <c r="KOS36" s="24"/>
      <c r="KOT36" s="24"/>
      <c r="KOU36" s="26"/>
      <c r="KOV36" s="37"/>
      <c r="KOW36" s="38"/>
      <c r="KOX36" s="38"/>
      <c r="KOY36" s="31"/>
      <c r="KOZ36" s="24"/>
      <c r="KPA36" s="24"/>
      <c r="KPB36" s="26"/>
      <c r="KPC36" s="37"/>
      <c r="KPD36" s="38"/>
      <c r="KPE36" s="38"/>
      <c r="KPF36" s="31"/>
      <c r="KPG36" s="24"/>
      <c r="KPH36" s="24"/>
      <c r="KPI36" s="26"/>
      <c r="KPJ36" s="37"/>
      <c r="KPK36" s="38"/>
      <c r="KPL36" s="38"/>
      <c r="KPM36" s="31"/>
      <c r="KPN36" s="24"/>
      <c r="KPO36" s="24"/>
      <c r="KPP36" s="26"/>
      <c r="KPQ36" s="37"/>
      <c r="KPR36" s="38"/>
      <c r="KPS36" s="38"/>
      <c r="KPT36" s="31"/>
      <c r="KPU36" s="24"/>
      <c r="KPV36" s="24"/>
      <c r="KPW36" s="26"/>
      <c r="KPX36" s="37"/>
      <c r="KPY36" s="38"/>
      <c r="KPZ36" s="38"/>
      <c r="KQA36" s="31"/>
      <c r="KQB36" s="24"/>
      <c r="KQC36" s="24"/>
      <c r="KQD36" s="26"/>
      <c r="KQE36" s="37"/>
      <c r="KQF36" s="38"/>
      <c r="KQG36" s="38"/>
      <c r="KQH36" s="31"/>
      <c r="KQI36" s="24"/>
      <c r="KQJ36" s="24"/>
      <c r="KQK36" s="26"/>
      <c r="KQL36" s="37"/>
      <c r="KQM36" s="38"/>
      <c r="KQN36" s="38"/>
      <c r="KQO36" s="31"/>
      <c r="KQP36" s="24"/>
      <c r="KQQ36" s="24"/>
      <c r="KQR36" s="26"/>
      <c r="KQS36" s="37"/>
      <c r="KQT36" s="38"/>
      <c r="KQU36" s="38"/>
      <c r="KQV36" s="31"/>
      <c r="KQW36" s="24"/>
      <c r="KQX36" s="24"/>
      <c r="KQY36" s="26"/>
      <c r="KQZ36" s="37"/>
      <c r="KRA36" s="38"/>
      <c r="KRB36" s="38"/>
      <c r="KRC36" s="31"/>
      <c r="KRD36" s="24"/>
      <c r="KRE36" s="24"/>
      <c r="KRF36" s="26"/>
      <c r="KRG36" s="37"/>
      <c r="KRH36" s="38"/>
      <c r="KRI36" s="38"/>
      <c r="KRJ36" s="31"/>
      <c r="KRK36" s="24"/>
      <c r="KRL36" s="24"/>
      <c r="KRM36" s="26"/>
      <c r="KRN36" s="37"/>
      <c r="KRO36" s="38"/>
      <c r="KRP36" s="38"/>
      <c r="KRQ36" s="31"/>
      <c r="KRR36" s="24"/>
      <c r="KRS36" s="24"/>
      <c r="KRT36" s="26"/>
      <c r="KRU36" s="37"/>
      <c r="KRV36" s="38"/>
      <c r="KRW36" s="38"/>
      <c r="KRX36" s="31"/>
      <c r="KRY36" s="24"/>
      <c r="KRZ36" s="24"/>
      <c r="KSA36" s="26"/>
      <c r="KSB36" s="37"/>
      <c r="KSC36" s="38"/>
      <c r="KSD36" s="38"/>
      <c r="KSE36" s="31"/>
      <c r="KSF36" s="24"/>
      <c r="KSG36" s="24"/>
      <c r="KSH36" s="26"/>
      <c r="KSI36" s="37"/>
      <c r="KSJ36" s="38"/>
      <c r="KSK36" s="38"/>
      <c r="KSL36" s="31"/>
      <c r="KSM36" s="24"/>
      <c r="KSN36" s="24"/>
      <c r="KSO36" s="26"/>
      <c r="KSP36" s="37"/>
      <c r="KSQ36" s="38"/>
      <c r="KSR36" s="38"/>
      <c r="KSS36" s="31"/>
      <c r="KST36" s="24"/>
      <c r="KSU36" s="24"/>
      <c r="KSV36" s="26"/>
      <c r="KSW36" s="37"/>
      <c r="KSX36" s="38"/>
      <c r="KSY36" s="38"/>
      <c r="KSZ36" s="31"/>
      <c r="KTA36" s="24"/>
      <c r="KTB36" s="24"/>
      <c r="KTC36" s="26"/>
      <c r="KTD36" s="37"/>
      <c r="KTE36" s="38"/>
      <c r="KTF36" s="38"/>
      <c r="KTG36" s="31"/>
      <c r="KTH36" s="24"/>
      <c r="KTI36" s="24"/>
      <c r="KTJ36" s="26"/>
      <c r="KTK36" s="37"/>
      <c r="KTL36" s="38"/>
      <c r="KTM36" s="38"/>
      <c r="KTN36" s="31"/>
      <c r="KTO36" s="24"/>
      <c r="KTP36" s="24"/>
      <c r="KTQ36" s="26"/>
      <c r="KTR36" s="37"/>
      <c r="KTS36" s="38"/>
      <c r="KTT36" s="38"/>
      <c r="KTU36" s="31"/>
      <c r="KTV36" s="24"/>
      <c r="KTW36" s="24"/>
      <c r="KTX36" s="26"/>
      <c r="KTY36" s="37"/>
      <c r="KTZ36" s="38"/>
      <c r="KUA36" s="38"/>
      <c r="KUB36" s="31"/>
      <c r="KUC36" s="24"/>
      <c r="KUD36" s="24"/>
      <c r="KUE36" s="26"/>
      <c r="KUF36" s="37"/>
      <c r="KUG36" s="38"/>
      <c r="KUH36" s="38"/>
      <c r="KUI36" s="31"/>
      <c r="KUJ36" s="24"/>
      <c r="KUK36" s="24"/>
      <c r="KUL36" s="26"/>
      <c r="KUM36" s="37"/>
      <c r="KUN36" s="38"/>
      <c r="KUO36" s="38"/>
      <c r="KUP36" s="31"/>
      <c r="KUQ36" s="24"/>
      <c r="KUR36" s="24"/>
      <c r="KUS36" s="26"/>
      <c r="KUT36" s="37"/>
      <c r="KUU36" s="38"/>
      <c r="KUV36" s="38"/>
      <c r="KUW36" s="31"/>
      <c r="KUX36" s="24"/>
      <c r="KUY36" s="24"/>
      <c r="KUZ36" s="26"/>
      <c r="KVA36" s="37"/>
      <c r="KVB36" s="38"/>
      <c r="KVC36" s="38"/>
      <c r="KVD36" s="31"/>
      <c r="KVE36" s="24"/>
      <c r="KVF36" s="24"/>
      <c r="KVG36" s="26"/>
      <c r="KVH36" s="37"/>
      <c r="KVI36" s="38"/>
      <c r="KVJ36" s="38"/>
      <c r="KVK36" s="31"/>
      <c r="KVL36" s="24"/>
      <c r="KVM36" s="24"/>
      <c r="KVN36" s="26"/>
      <c r="KVO36" s="37"/>
      <c r="KVP36" s="38"/>
      <c r="KVQ36" s="38"/>
      <c r="KVR36" s="31"/>
      <c r="KVS36" s="24"/>
      <c r="KVT36" s="24"/>
      <c r="KVU36" s="26"/>
      <c r="KVV36" s="37"/>
      <c r="KVW36" s="38"/>
      <c r="KVX36" s="38"/>
      <c r="KVY36" s="31"/>
      <c r="KVZ36" s="24"/>
      <c r="KWA36" s="24"/>
      <c r="KWB36" s="26"/>
      <c r="KWC36" s="37"/>
      <c r="KWD36" s="38"/>
      <c r="KWE36" s="38"/>
      <c r="KWF36" s="31"/>
      <c r="KWG36" s="24"/>
      <c r="KWH36" s="24"/>
      <c r="KWI36" s="26"/>
      <c r="KWJ36" s="37"/>
      <c r="KWK36" s="38"/>
      <c r="KWL36" s="38"/>
      <c r="KWM36" s="31"/>
      <c r="KWN36" s="24"/>
      <c r="KWO36" s="24"/>
      <c r="KWP36" s="26"/>
      <c r="KWQ36" s="37"/>
      <c r="KWR36" s="38"/>
      <c r="KWS36" s="38"/>
      <c r="KWT36" s="31"/>
      <c r="KWU36" s="24"/>
      <c r="KWV36" s="24"/>
      <c r="KWW36" s="26"/>
      <c r="KWX36" s="37"/>
      <c r="KWY36" s="38"/>
      <c r="KWZ36" s="38"/>
      <c r="KXA36" s="31"/>
      <c r="KXB36" s="24"/>
      <c r="KXC36" s="24"/>
      <c r="KXD36" s="26"/>
      <c r="KXE36" s="37"/>
      <c r="KXF36" s="38"/>
      <c r="KXG36" s="38"/>
      <c r="KXH36" s="31"/>
      <c r="KXI36" s="24"/>
      <c r="KXJ36" s="24"/>
      <c r="KXK36" s="26"/>
      <c r="KXL36" s="37"/>
      <c r="KXM36" s="38"/>
      <c r="KXN36" s="38"/>
      <c r="KXO36" s="31"/>
      <c r="KXP36" s="24"/>
      <c r="KXQ36" s="24"/>
      <c r="KXR36" s="26"/>
      <c r="KXS36" s="37"/>
      <c r="KXT36" s="38"/>
      <c r="KXU36" s="38"/>
      <c r="KXV36" s="31"/>
      <c r="KXW36" s="24"/>
      <c r="KXX36" s="24"/>
      <c r="KXY36" s="26"/>
      <c r="KXZ36" s="37"/>
      <c r="KYA36" s="38"/>
      <c r="KYB36" s="38"/>
      <c r="KYC36" s="31"/>
      <c r="KYD36" s="24"/>
      <c r="KYE36" s="24"/>
      <c r="KYF36" s="26"/>
      <c r="KYG36" s="37"/>
      <c r="KYH36" s="38"/>
      <c r="KYI36" s="38"/>
      <c r="KYJ36" s="31"/>
      <c r="KYK36" s="24"/>
      <c r="KYL36" s="24"/>
      <c r="KYM36" s="26"/>
      <c r="KYN36" s="37"/>
      <c r="KYO36" s="38"/>
      <c r="KYP36" s="38"/>
      <c r="KYQ36" s="31"/>
      <c r="KYR36" s="24"/>
      <c r="KYS36" s="24"/>
      <c r="KYT36" s="26"/>
      <c r="KYU36" s="37"/>
      <c r="KYV36" s="38"/>
      <c r="KYW36" s="38"/>
      <c r="KYX36" s="31"/>
      <c r="KYY36" s="24"/>
      <c r="KYZ36" s="24"/>
      <c r="KZA36" s="26"/>
      <c r="KZB36" s="37"/>
      <c r="KZC36" s="38"/>
      <c r="KZD36" s="38"/>
      <c r="KZE36" s="31"/>
      <c r="KZF36" s="24"/>
      <c r="KZG36" s="24"/>
      <c r="KZH36" s="26"/>
      <c r="KZI36" s="37"/>
      <c r="KZJ36" s="38"/>
      <c r="KZK36" s="38"/>
      <c r="KZL36" s="31"/>
      <c r="KZM36" s="24"/>
      <c r="KZN36" s="24"/>
      <c r="KZO36" s="26"/>
      <c r="KZP36" s="37"/>
      <c r="KZQ36" s="38"/>
      <c r="KZR36" s="38"/>
      <c r="KZS36" s="31"/>
      <c r="KZT36" s="24"/>
      <c r="KZU36" s="24"/>
      <c r="KZV36" s="26"/>
      <c r="KZW36" s="37"/>
      <c r="KZX36" s="38"/>
      <c r="KZY36" s="38"/>
      <c r="KZZ36" s="31"/>
      <c r="LAA36" s="24"/>
      <c r="LAB36" s="24"/>
      <c r="LAC36" s="26"/>
      <c r="LAD36" s="37"/>
      <c r="LAE36" s="38"/>
      <c r="LAF36" s="38"/>
      <c r="LAG36" s="31"/>
      <c r="LAH36" s="24"/>
      <c r="LAI36" s="24"/>
      <c r="LAJ36" s="26"/>
      <c r="LAK36" s="37"/>
      <c r="LAL36" s="38"/>
      <c r="LAM36" s="38"/>
      <c r="LAN36" s="31"/>
      <c r="LAO36" s="24"/>
      <c r="LAP36" s="24"/>
      <c r="LAQ36" s="26"/>
      <c r="LAR36" s="37"/>
      <c r="LAS36" s="38"/>
      <c r="LAT36" s="38"/>
      <c r="LAU36" s="31"/>
      <c r="LAV36" s="24"/>
      <c r="LAW36" s="24"/>
      <c r="LAX36" s="26"/>
      <c r="LAY36" s="37"/>
      <c r="LAZ36" s="38"/>
      <c r="LBA36" s="38"/>
      <c r="LBB36" s="31"/>
      <c r="LBC36" s="24"/>
      <c r="LBD36" s="24"/>
      <c r="LBE36" s="26"/>
      <c r="LBF36" s="37"/>
      <c r="LBG36" s="38"/>
      <c r="LBH36" s="38"/>
      <c r="LBI36" s="31"/>
      <c r="LBJ36" s="24"/>
      <c r="LBK36" s="24"/>
      <c r="LBL36" s="26"/>
      <c r="LBM36" s="37"/>
      <c r="LBN36" s="38"/>
      <c r="LBO36" s="38"/>
      <c r="LBP36" s="31"/>
      <c r="LBQ36" s="24"/>
      <c r="LBR36" s="24"/>
      <c r="LBS36" s="26"/>
      <c r="LBT36" s="37"/>
      <c r="LBU36" s="38"/>
      <c r="LBV36" s="38"/>
      <c r="LBW36" s="31"/>
      <c r="LBX36" s="24"/>
      <c r="LBY36" s="24"/>
      <c r="LBZ36" s="26"/>
      <c r="LCA36" s="37"/>
      <c r="LCB36" s="38"/>
      <c r="LCC36" s="38"/>
      <c r="LCD36" s="31"/>
      <c r="LCE36" s="24"/>
      <c r="LCF36" s="24"/>
      <c r="LCG36" s="26"/>
      <c r="LCH36" s="37"/>
      <c r="LCI36" s="38"/>
      <c r="LCJ36" s="38"/>
      <c r="LCK36" s="31"/>
      <c r="LCL36" s="24"/>
      <c r="LCM36" s="24"/>
      <c r="LCN36" s="26"/>
      <c r="LCO36" s="37"/>
      <c r="LCP36" s="38"/>
      <c r="LCQ36" s="38"/>
      <c r="LCR36" s="31"/>
      <c r="LCS36" s="24"/>
      <c r="LCT36" s="24"/>
      <c r="LCU36" s="26"/>
      <c r="LCV36" s="37"/>
      <c r="LCW36" s="38"/>
      <c r="LCX36" s="38"/>
      <c r="LCY36" s="31"/>
      <c r="LCZ36" s="24"/>
      <c r="LDA36" s="24"/>
      <c r="LDB36" s="26"/>
      <c r="LDC36" s="37"/>
      <c r="LDD36" s="38"/>
      <c r="LDE36" s="38"/>
      <c r="LDF36" s="31"/>
      <c r="LDG36" s="24"/>
      <c r="LDH36" s="24"/>
      <c r="LDI36" s="26"/>
      <c r="LDJ36" s="37"/>
      <c r="LDK36" s="38"/>
      <c r="LDL36" s="38"/>
      <c r="LDM36" s="31"/>
      <c r="LDN36" s="24"/>
      <c r="LDO36" s="24"/>
      <c r="LDP36" s="26"/>
      <c r="LDQ36" s="37"/>
      <c r="LDR36" s="38"/>
      <c r="LDS36" s="38"/>
      <c r="LDT36" s="31"/>
      <c r="LDU36" s="24"/>
      <c r="LDV36" s="24"/>
      <c r="LDW36" s="26"/>
      <c r="LDX36" s="37"/>
      <c r="LDY36" s="38"/>
      <c r="LDZ36" s="38"/>
      <c r="LEA36" s="31"/>
      <c r="LEB36" s="24"/>
      <c r="LEC36" s="24"/>
      <c r="LED36" s="26"/>
      <c r="LEE36" s="37"/>
      <c r="LEF36" s="38"/>
      <c r="LEG36" s="38"/>
      <c r="LEH36" s="31"/>
      <c r="LEI36" s="24"/>
      <c r="LEJ36" s="24"/>
      <c r="LEK36" s="26"/>
      <c r="LEL36" s="37"/>
      <c r="LEM36" s="38"/>
      <c r="LEN36" s="38"/>
      <c r="LEO36" s="31"/>
      <c r="LEP36" s="24"/>
      <c r="LEQ36" s="24"/>
      <c r="LER36" s="26"/>
      <c r="LES36" s="37"/>
      <c r="LET36" s="38"/>
      <c r="LEU36" s="38"/>
      <c r="LEV36" s="31"/>
      <c r="LEW36" s="24"/>
      <c r="LEX36" s="24"/>
      <c r="LEY36" s="26"/>
      <c r="LEZ36" s="37"/>
      <c r="LFA36" s="38"/>
      <c r="LFB36" s="38"/>
      <c r="LFC36" s="31"/>
      <c r="LFD36" s="24"/>
      <c r="LFE36" s="24"/>
      <c r="LFF36" s="26"/>
      <c r="LFG36" s="37"/>
      <c r="LFH36" s="38"/>
      <c r="LFI36" s="38"/>
      <c r="LFJ36" s="31"/>
      <c r="LFK36" s="24"/>
      <c r="LFL36" s="24"/>
      <c r="LFM36" s="26"/>
      <c r="LFN36" s="37"/>
      <c r="LFO36" s="38"/>
      <c r="LFP36" s="38"/>
      <c r="LFQ36" s="31"/>
      <c r="LFR36" s="24"/>
      <c r="LFS36" s="24"/>
      <c r="LFT36" s="26"/>
      <c r="LFU36" s="37"/>
      <c r="LFV36" s="38"/>
      <c r="LFW36" s="38"/>
      <c r="LFX36" s="31"/>
      <c r="LFY36" s="24"/>
      <c r="LFZ36" s="24"/>
      <c r="LGA36" s="26"/>
      <c r="LGB36" s="37"/>
      <c r="LGC36" s="38"/>
      <c r="LGD36" s="38"/>
      <c r="LGE36" s="31"/>
      <c r="LGF36" s="24"/>
      <c r="LGG36" s="24"/>
      <c r="LGH36" s="26"/>
      <c r="LGI36" s="37"/>
      <c r="LGJ36" s="38"/>
      <c r="LGK36" s="38"/>
      <c r="LGL36" s="31"/>
      <c r="LGM36" s="24"/>
      <c r="LGN36" s="24"/>
      <c r="LGO36" s="26"/>
      <c r="LGP36" s="37"/>
      <c r="LGQ36" s="38"/>
      <c r="LGR36" s="38"/>
      <c r="LGS36" s="31"/>
      <c r="LGT36" s="24"/>
      <c r="LGU36" s="24"/>
      <c r="LGV36" s="26"/>
      <c r="LGW36" s="37"/>
      <c r="LGX36" s="38"/>
      <c r="LGY36" s="38"/>
      <c r="LGZ36" s="31"/>
      <c r="LHA36" s="24"/>
      <c r="LHB36" s="24"/>
      <c r="LHC36" s="26"/>
      <c r="LHD36" s="37"/>
      <c r="LHE36" s="38"/>
      <c r="LHF36" s="38"/>
      <c r="LHG36" s="31"/>
      <c r="LHH36" s="24"/>
      <c r="LHI36" s="24"/>
      <c r="LHJ36" s="26"/>
      <c r="LHK36" s="37"/>
      <c r="LHL36" s="38"/>
      <c r="LHM36" s="38"/>
      <c r="LHN36" s="31"/>
      <c r="LHO36" s="24"/>
      <c r="LHP36" s="24"/>
      <c r="LHQ36" s="26"/>
      <c r="LHR36" s="37"/>
      <c r="LHS36" s="38"/>
      <c r="LHT36" s="38"/>
      <c r="LHU36" s="31"/>
      <c r="LHV36" s="24"/>
      <c r="LHW36" s="24"/>
      <c r="LHX36" s="26"/>
      <c r="LHY36" s="37"/>
      <c r="LHZ36" s="38"/>
      <c r="LIA36" s="38"/>
      <c r="LIB36" s="31"/>
      <c r="LIC36" s="24"/>
      <c r="LID36" s="24"/>
      <c r="LIE36" s="26"/>
      <c r="LIF36" s="37"/>
      <c r="LIG36" s="38"/>
      <c r="LIH36" s="38"/>
      <c r="LII36" s="31"/>
      <c r="LIJ36" s="24"/>
      <c r="LIK36" s="24"/>
      <c r="LIL36" s="26"/>
      <c r="LIM36" s="37"/>
      <c r="LIN36" s="38"/>
      <c r="LIO36" s="38"/>
      <c r="LIP36" s="31"/>
      <c r="LIQ36" s="24"/>
      <c r="LIR36" s="24"/>
      <c r="LIS36" s="26"/>
      <c r="LIT36" s="37"/>
      <c r="LIU36" s="38"/>
      <c r="LIV36" s="38"/>
      <c r="LIW36" s="31"/>
      <c r="LIX36" s="24"/>
      <c r="LIY36" s="24"/>
      <c r="LIZ36" s="26"/>
      <c r="LJA36" s="37"/>
      <c r="LJB36" s="38"/>
      <c r="LJC36" s="38"/>
      <c r="LJD36" s="31"/>
      <c r="LJE36" s="24"/>
      <c r="LJF36" s="24"/>
      <c r="LJG36" s="26"/>
      <c r="LJH36" s="37"/>
      <c r="LJI36" s="38"/>
      <c r="LJJ36" s="38"/>
      <c r="LJK36" s="31"/>
      <c r="LJL36" s="24"/>
      <c r="LJM36" s="24"/>
      <c r="LJN36" s="26"/>
      <c r="LJO36" s="37"/>
      <c r="LJP36" s="38"/>
      <c r="LJQ36" s="38"/>
      <c r="LJR36" s="31"/>
      <c r="LJS36" s="24"/>
      <c r="LJT36" s="24"/>
      <c r="LJU36" s="26"/>
      <c r="LJV36" s="37"/>
      <c r="LJW36" s="38"/>
      <c r="LJX36" s="38"/>
      <c r="LJY36" s="31"/>
      <c r="LJZ36" s="24"/>
      <c r="LKA36" s="24"/>
      <c r="LKB36" s="26"/>
      <c r="LKC36" s="37"/>
      <c r="LKD36" s="38"/>
      <c r="LKE36" s="38"/>
      <c r="LKF36" s="31"/>
      <c r="LKG36" s="24"/>
      <c r="LKH36" s="24"/>
      <c r="LKI36" s="26"/>
      <c r="LKJ36" s="37"/>
      <c r="LKK36" s="38"/>
      <c r="LKL36" s="38"/>
      <c r="LKM36" s="31"/>
      <c r="LKN36" s="24"/>
      <c r="LKO36" s="24"/>
      <c r="LKP36" s="26"/>
      <c r="LKQ36" s="37"/>
      <c r="LKR36" s="38"/>
      <c r="LKS36" s="38"/>
      <c r="LKT36" s="31"/>
      <c r="LKU36" s="24"/>
      <c r="LKV36" s="24"/>
      <c r="LKW36" s="26"/>
      <c r="LKX36" s="37"/>
      <c r="LKY36" s="38"/>
      <c r="LKZ36" s="38"/>
      <c r="LLA36" s="31"/>
      <c r="LLB36" s="24"/>
      <c r="LLC36" s="24"/>
      <c r="LLD36" s="26"/>
      <c r="LLE36" s="37"/>
      <c r="LLF36" s="38"/>
      <c r="LLG36" s="38"/>
      <c r="LLH36" s="31"/>
      <c r="LLI36" s="24"/>
      <c r="LLJ36" s="24"/>
      <c r="LLK36" s="26"/>
      <c r="LLL36" s="37"/>
      <c r="LLM36" s="38"/>
      <c r="LLN36" s="38"/>
      <c r="LLO36" s="31"/>
      <c r="LLP36" s="24"/>
      <c r="LLQ36" s="24"/>
      <c r="LLR36" s="26"/>
      <c r="LLS36" s="37"/>
      <c r="LLT36" s="38"/>
      <c r="LLU36" s="38"/>
      <c r="LLV36" s="31"/>
      <c r="LLW36" s="24"/>
      <c r="LLX36" s="24"/>
      <c r="LLY36" s="26"/>
      <c r="LLZ36" s="37"/>
      <c r="LMA36" s="38"/>
      <c r="LMB36" s="38"/>
      <c r="LMC36" s="31"/>
      <c r="LMD36" s="24"/>
      <c r="LME36" s="24"/>
      <c r="LMF36" s="26"/>
      <c r="LMG36" s="37"/>
      <c r="LMH36" s="38"/>
      <c r="LMI36" s="38"/>
      <c r="LMJ36" s="31"/>
      <c r="LMK36" s="24"/>
      <c r="LML36" s="24"/>
      <c r="LMM36" s="26"/>
      <c r="LMN36" s="37"/>
      <c r="LMO36" s="38"/>
      <c r="LMP36" s="38"/>
      <c r="LMQ36" s="31"/>
      <c r="LMR36" s="24"/>
      <c r="LMS36" s="24"/>
      <c r="LMT36" s="26"/>
      <c r="LMU36" s="37"/>
      <c r="LMV36" s="38"/>
      <c r="LMW36" s="38"/>
      <c r="LMX36" s="31"/>
      <c r="LMY36" s="24"/>
      <c r="LMZ36" s="24"/>
      <c r="LNA36" s="26"/>
      <c r="LNB36" s="37"/>
      <c r="LNC36" s="38"/>
      <c r="LND36" s="38"/>
      <c r="LNE36" s="31"/>
      <c r="LNF36" s="24"/>
      <c r="LNG36" s="24"/>
      <c r="LNH36" s="26"/>
      <c r="LNI36" s="37"/>
      <c r="LNJ36" s="38"/>
      <c r="LNK36" s="38"/>
      <c r="LNL36" s="31"/>
      <c r="LNM36" s="24"/>
      <c r="LNN36" s="24"/>
      <c r="LNO36" s="26"/>
      <c r="LNP36" s="37"/>
      <c r="LNQ36" s="38"/>
      <c r="LNR36" s="38"/>
      <c r="LNS36" s="31"/>
      <c r="LNT36" s="24"/>
      <c r="LNU36" s="24"/>
      <c r="LNV36" s="26"/>
      <c r="LNW36" s="37"/>
      <c r="LNX36" s="38"/>
      <c r="LNY36" s="38"/>
      <c r="LNZ36" s="31"/>
      <c r="LOA36" s="24"/>
      <c r="LOB36" s="24"/>
      <c r="LOC36" s="26"/>
      <c r="LOD36" s="37"/>
      <c r="LOE36" s="38"/>
      <c r="LOF36" s="38"/>
      <c r="LOG36" s="31"/>
      <c r="LOH36" s="24"/>
      <c r="LOI36" s="24"/>
      <c r="LOJ36" s="26"/>
      <c r="LOK36" s="37"/>
      <c r="LOL36" s="38"/>
      <c r="LOM36" s="38"/>
      <c r="LON36" s="31"/>
      <c r="LOO36" s="24"/>
      <c r="LOP36" s="24"/>
      <c r="LOQ36" s="26"/>
      <c r="LOR36" s="37"/>
      <c r="LOS36" s="38"/>
      <c r="LOT36" s="38"/>
      <c r="LOU36" s="31"/>
      <c r="LOV36" s="24"/>
      <c r="LOW36" s="24"/>
      <c r="LOX36" s="26"/>
      <c r="LOY36" s="37"/>
      <c r="LOZ36" s="38"/>
      <c r="LPA36" s="38"/>
      <c r="LPB36" s="31"/>
      <c r="LPC36" s="24"/>
      <c r="LPD36" s="24"/>
      <c r="LPE36" s="26"/>
      <c r="LPF36" s="37"/>
      <c r="LPG36" s="38"/>
      <c r="LPH36" s="38"/>
      <c r="LPI36" s="31"/>
      <c r="LPJ36" s="24"/>
      <c r="LPK36" s="24"/>
      <c r="LPL36" s="26"/>
      <c r="LPM36" s="37"/>
      <c r="LPN36" s="38"/>
      <c r="LPO36" s="38"/>
      <c r="LPP36" s="31"/>
      <c r="LPQ36" s="24"/>
      <c r="LPR36" s="24"/>
      <c r="LPS36" s="26"/>
      <c r="LPT36" s="37"/>
      <c r="LPU36" s="38"/>
      <c r="LPV36" s="38"/>
      <c r="LPW36" s="31"/>
      <c r="LPX36" s="24"/>
      <c r="LPY36" s="24"/>
      <c r="LPZ36" s="26"/>
      <c r="LQA36" s="37"/>
      <c r="LQB36" s="38"/>
      <c r="LQC36" s="38"/>
      <c r="LQD36" s="31"/>
      <c r="LQE36" s="24"/>
      <c r="LQF36" s="24"/>
      <c r="LQG36" s="26"/>
      <c r="LQH36" s="37"/>
      <c r="LQI36" s="38"/>
      <c r="LQJ36" s="38"/>
      <c r="LQK36" s="31"/>
      <c r="LQL36" s="24"/>
      <c r="LQM36" s="24"/>
      <c r="LQN36" s="26"/>
      <c r="LQO36" s="37"/>
      <c r="LQP36" s="38"/>
      <c r="LQQ36" s="38"/>
      <c r="LQR36" s="31"/>
      <c r="LQS36" s="24"/>
      <c r="LQT36" s="24"/>
      <c r="LQU36" s="26"/>
      <c r="LQV36" s="37"/>
      <c r="LQW36" s="38"/>
      <c r="LQX36" s="38"/>
      <c r="LQY36" s="31"/>
      <c r="LQZ36" s="24"/>
      <c r="LRA36" s="24"/>
      <c r="LRB36" s="26"/>
      <c r="LRC36" s="37"/>
      <c r="LRD36" s="38"/>
      <c r="LRE36" s="38"/>
      <c r="LRF36" s="31"/>
      <c r="LRG36" s="24"/>
      <c r="LRH36" s="24"/>
      <c r="LRI36" s="26"/>
      <c r="LRJ36" s="37"/>
      <c r="LRK36" s="38"/>
      <c r="LRL36" s="38"/>
      <c r="LRM36" s="31"/>
      <c r="LRN36" s="24"/>
      <c r="LRO36" s="24"/>
      <c r="LRP36" s="26"/>
      <c r="LRQ36" s="37"/>
      <c r="LRR36" s="38"/>
      <c r="LRS36" s="38"/>
      <c r="LRT36" s="31"/>
      <c r="LRU36" s="24"/>
      <c r="LRV36" s="24"/>
      <c r="LRW36" s="26"/>
      <c r="LRX36" s="37"/>
      <c r="LRY36" s="38"/>
      <c r="LRZ36" s="38"/>
      <c r="LSA36" s="31"/>
      <c r="LSB36" s="24"/>
      <c r="LSC36" s="24"/>
      <c r="LSD36" s="26"/>
      <c r="LSE36" s="37"/>
      <c r="LSF36" s="38"/>
      <c r="LSG36" s="38"/>
      <c r="LSH36" s="31"/>
      <c r="LSI36" s="24"/>
      <c r="LSJ36" s="24"/>
      <c r="LSK36" s="26"/>
      <c r="LSL36" s="37"/>
      <c r="LSM36" s="38"/>
      <c r="LSN36" s="38"/>
      <c r="LSO36" s="31"/>
      <c r="LSP36" s="24"/>
      <c r="LSQ36" s="24"/>
      <c r="LSR36" s="26"/>
      <c r="LSS36" s="37"/>
      <c r="LST36" s="38"/>
      <c r="LSU36" s="38"/>
      <c r="LSV36" s="31"/>
      <c r="LSW36" s="24"/>
      <c r="LSX36" s="24"/>
      <c r="LSY36" s="26"/>
      <c r="LSZ36" s="37"/>
      <c r="LTA36" s="38"/>
      <c r="LTB36" s="38"/>
      <c r="LTC36" s="31"/>
      <c r="LTD36" s="24"/>
      <c r="LTE36" s="24"/>
      <c r="LTF36" s="26"/>
      <c r="LTG36" s="37"/>
      <c r="LTH36" s="38"/>
      <c r="LTI36" s="38"/>
      <c r="LTJ36" s="31"/>
      <c r="LTK36" s="24"/>
      <c r="LTL36" s="24"/>
      <c r="LTM36" s="26"/>
      <c r="LTN36" s="37"/>
      <c r="LTO36" s="38"/>
      <c r="LTP36" s="38"/>
      <c r="LTQ36" s="31"/>
      <c r="LTR36" s="24"/>
      <c r="LTS36" s="24"/>
      <c r="LTT36" s="26"/>
      <c r="LTU36" s="37"/>
      <c r="LTV36" s="38"/>
      <c r="LTW36" s="38"/>
      <c r="LTX36" s="31"/>
      <c r="LTY36" s="24"/>
      <c r="LTZ36" s="24"/>
      <c r="LUA36" s="26"/>
      <c r="LUB36" s="37"/>
      <c r="LUC36" s="38"/>
      <c r="LUD36" s="38"/>
      <c r="LUE36" s="31"/>
      <c r="LUF36" s="24"/>
      <c r="LUG36" s="24"/>
      <c r="LUH36" s="26"/>
      <c r="LUI36" s="37"/>
      <c r="LUJ36" s="38"/>
      <c r="LUK36" s="38"/>
      <c r="LUL36" s="31"/>
      <c r="LUM36" s="24"/>
      <c r="LUN36" s="24"/>
      <c r="LUO36" s="26"/>
      <c r="LUP36" s="37"/>
      <c r="LUQ36" s="38"/>
      <c r="LUR36" s="38"/>
      <c r="LUS36" s="31"/>
      <c r="LUT36" s="24"/>
      <c r="LUU36" s="24"/>
      <c r="LUV36" s="26"/>
      <c r="LUW36" s="37"/>
      <c r="LUX36" s="38"/>
      <c r="LUY36" s="38"/>
      <c r="LUZ36" s="31"/>
      <c r="LVA36" s="24"/>
      <c r="LVB36" s="24"/>
      <c r="LVC36" s="26"/>
      <c r="LVD36" s="37"/>
      <c r="LVE36" s="38"/>
      <c r="LVF36" s="38"/>
      <c r="LVG36" s="31"/>
      <c r="LVH36" s="24"/>
      <c r="LVI36" s="24"/>
      <c r="LVJ36" s="26"/>
      <c r="LVK36" s="37"/>
      <c r="LVL36" s="38"/>
      <c r="LVM36" s="38"/>
      <c r="LVN36" s="31"/>
      <c r="LVO36" s="24"/>
      <c r="LVP36" s="24"/>
      <c r="LVQ36" s="26"/>
      <c r="LVR36" s="37"/>
      <c r="LVS36" s="38"/>
      <c r="LVT36" s="38"/>
      <c r="LVU36" s="31"/>
      <c r="LVV36" s="24"/>
      <c r="LVW36" s="24"/>
      <c r="LVX36" s="26"/>
      <c r="LVY36" s="37"/>
      <c r="LVZ36" s="38"/>
      <c r="LWA36" s="38"/>
      <c r="LWB36" s="31"/>
      <c r="LWC36" s="24"/>
      <c r="LWD36" s="24"/>
      <c r="LWE36" s="26"/>
      <c r="LWF36" s="37"/>
      <c r="LWG36" s="38"/>
      <c r="LWH36" s="38"/>
      <c r="LWI36" s="31"/>
      <c r="LWJ36" s="24"/>
      <c r="LWK36" s="24"/>
      <c r="LWL36" s="26"/>
      <c r="LWM36" s="37"/>
      <c r="LWN36" s="38"/>
      <c r="LWO36" s="38"/>
      <c r="LWP36" s="31"/>
      <c r="LWQ36" s="24"/>
      <c r="LWR36" s="24"/>
      <c r="LWS36" s="26"/>
      <c r="LWT36" s="37"/>
      <c r="LWU36" s="38"/>
      <c r="LWV36" s="38"/>
      <c r="LWW36" s="31"/>
      <c r="LWX36" s="24"/>
      <c r="LWY36" s="24"/>
      <c r="LWZ36" s="26"/>
      <c r="LXA36" s="37"/>
      <c r="LXB36" s="38"/>
      <c r="LXC36" s="38"/>
      <c r="LXD36" s="31"/>
      <c r="LXE36" s="24"/>
      <c r="LXF36" s="24"/>
      <c r="LXG36" s="26"/>
      <c r="LXH36" s="37"/>
      <c r="LXI36" s="38"/>
      <c r="LXJ36" s="38"/>
      <c r="LXK36" s="31"/>
      <c r="LXL36" s="24"/>
      <c r="LXM36" s="24"/>
      <c r="LXN36" s="26"/>
      <c r="LXO36" s="37"/>
      <c r="LXP36" s="38"/>
      <c r="LXQ36" s="38"/>
      <c r="LXR36" s="31"/>
      <c r="LXS36" s="24"/>
      <c r="LXT36" s="24"/>
      <c r="LXU36" s="26"/>
      <c r="LXV36" s="37"/>
      <c r="LXW36" s="38"/>
      <c r="LXX36" s="38"/>
      <c r="LXY36" s="31"/>
      <c r="LXZ36" s="24"/>
      <c r="LYA36" s="24"/>
      <c r="LYB36" s="26"/>
      <c r="LYC36" s="37"/>
      <c r="LYD36" s="38"/>
      <c r="LYE36" s="38"/>
      <c r="LYF36" s="31"/>
      <c r="LYG36" s="24"/>
      <c r="LYH36" s="24"/>
      <c r="LYI36" s="26"/>
      <c r="LYJ36" s="37"/>
      <c r="LYK36" s="38"/>
      <c r="LYL36" s="38"/>
      <c r="LYM36" s="31"/>
      <c r="LYN36" s="24"/>
      <c r="LYO36" s="24"/>
      <c r="LYP36" s="26"/>
      <c r="LYQ36" s="37"/>
      <c r="LYR36" s="38"/>
      <c r="LYS36" s="38"/>
      <c r="LYT36" s="31"/>
      <c r="LYU36" s="24"/>
      <c r="LYV36" s="24"/>
      <c r="LYW36" s="26"/>
      <c r="LYX36" s="37"/>
      <c r="LYY36" s="38"/>
      <c r="LYZ36" s="38"/>
      <c r="LZA36" s="31"/>
      <c r="LZB36" s="24"/>
      <c r="LZC36" s="24"/>
      <c r="LZD36" s="26"/>
      <c r="LZE36" s="37"/>
      <c r="LZF36" s="38"/>
      <c r="LZG36" s="38"/>
      <c r="LZH36" s="31"/>
      <c r="LZI36" s="24"/>
      <c r="LZJ36" s="24"/>
      <c r="LZK36" s="26"/>
      <c r="LZL36" s="37"/>
      <c r="LZM36" s="38"/>
      <c r="LZN36" s="38"/>
      <c r="LZO36" s="31"/>
      <c r="LZP36" s="24"/>
      <c r="LZQ36" s="24"/>
      <c r="LZR36" s="26"/>
      <c r="LZS36" s="37"/>
      <c r="LZT36" s="38"/>
      <c r="LZU36" s="38"/>
      <c r="LZV36" s="31"/>
      <c r="LZW36" s="24"/>
      <c r="LZX36" s="24"/>
      <c r="LZY36" s="26"/>
      <c r="LZZ36" s="37"/>
      <c r="MAA36" s="38"/>
      <c r="MAB36" s="38"/>
      <c r="MAC36" s="31"/>
      <c r="MAD36" s="24"/>
      <c r="MAE36" s="24"/>
      <c r="MAF36" s="26"/>
      <c r="MAG36" s="37"/>
      <c r="MAH36" s="38"/>
      <c r="MAI36" s="38"/>
      <c r="MAJ36" s="31"/>
      <c r="MAK36" s="24"/>
      <c r="MAL36" s="24"/>
      <c r="MAM36" s="26"/>
      <c r="MAN36" s="37"/>
      <c r="MAO36" s="38"/>
      <c r="MAP36" s="38"/>
      <c r="MAQ36" s="31"/>
      <c r="MAR36" s="24"/>
      <c r="MAS36" s="24"/>
      <c r="MAT36" s="26"/>
      <c r="MAU36" s="37"/>
      <c r="MAV36" s="38"/>
      <c r="MAW36" s="38"/>
      <c r="MAX36" s="31"/>
      <c r="MAY36" s="24"/>
      <c r="MAZ36" s="24"/>
      <c r="MBA36" s="26"/>
      <c r="MBB36" s="37"/>
      <c r="MBC36" s="38"/>
      <c r="MBD36" s="38"/>
      <c r="MBE36" s="31"/>
      <c r="MBF36" s="24"/>
      <c r="MBG36" s="24"/>
      <c r="MBH36" s="26"/>
      <c r="MBI36" s="37"/>
      <c r="MBJ36" s="38"/>
      <c r="MBK36" s="38"/>
      <c r="MBL36" s="31"/>
      <c r="MBM36" s="24"/>
      <c r="MBN36" s="24"/>
      <c r="MBO36" s="26"/>
      <c r="MBP36" s="37"/>
      <c r="MBQ36" s="38"/>
      <c r="MBR36" s="38"/>
      <c r="MBS36" s="31"/>
      <c r="MBT36" s="24"/>
      <c r="MBU36" s="24"/>
      <c r="MBV36" s="26"/>
      <c r="MBW36" s="37"/>
      <c r="MBX36" s="38"/>
      <c r="MBY36" s="38"/>
      <c r="MBZ36" s="31"/>
      <c r="MCA36" s="24"/>
      <c r="MCB36" s="24"/>
      <c r="MCC36" s="26"/>
      <c r="MCD36" s="37"/>
      <c r="MCE36" s="38"/>
      <c r="MCF36" s="38"/>
      <c r="MCG36" s="31"/>
      <c r="MCH36" s="24"/>
      <c r="MCI36" s="24"/>
      <c r="MCJ36" s="26"/>
      <c r="MCK36" s="37"/>
      <c r="MCL36" s="38"/>
      <c r="MCM36" s="38"/>
      <c r="MCN36" s="31"/>
      <c r="MCO36" s="24"/>
      <c r="MCP36" s="24"/>
      <c r="MCQ36" s="26"/>
      <c r="MCR36" s="37"/>
      <c r="MCS36" s="38"/>
      <c r="MCT36" s="38"/>
      <c r="MCU36" s="31"/>
      <c r="MCV36" s="24"/>
      <c r="MCW36" s="24"/>
      <c r="MCX36" s="26"/>
      <c r="MCY36" s="37"/>
      <c r="MCZ36" s="38"/>
      <c r="MDA36" s="38"/>
      <c r="MDB36" s="31"/>
      <c r="MDC36" s="24"/>
      <c r="MDD36" s="24"/>
      <c r="MDE36" s="26"/>
      <c r="MDF36" s="37"/>
      <c r="MDG36" s="38"/>
      <c r="MDH36" s="38"/>
      <c r="MDI36" s="31"/>
      <c r="MDJ36" s="24"/>
      <c r="MDK36" s="24"/>
      <c r="MDL36" s="26"/>
      <c r="MDM36" s="37"/>
      <c r="MDN36" s="38"/>
      <c r="MDO36" s="38"/>
      <c r="MDP36" s="31"/>
      <c r="MDQ36" s="24"/>
      <c r="MDR36" s="24"/>
      <c r="MDS36" s="26"/>
      <c r="MDT36" s="37"/>
      <c r="MDU36" s="38"/>
      <c r="MDV36" s="38"/>
      <c r="MDW36" s="31"/>
      <c r="MDX36" s="24"/>
      <c r="MDY36" s="24"/>
      <c r="MDZ36" s="26"/>
      <c r="MEA36" s="37"/>
      <c r="MEB36" s="38"/>
      <c r="MEC36" s="38"/>
      <c r="MED36" s="31"/>
      <c r="MEE36" s="24"/>
      <c r="MEF36" s="24"/>
      <c r="MEG36" s="26"/>
      <c r="MEH36" s="37"/>
      <c r="MEI36" s="38"/>
      <c r="MEJ36" s="38"/>
      <c r="MEK36" s="31"/>
      <c r="MEL36" s="24"/>
      <c r="MEM36" s="24"/>
      <c r="MEN36" s="26"/>
      <c r="MEO36" s="37"/>
      <c r="MEP36" s="38"/>
      <c r="MEQ36" s="38"/>
      <c r="MER36" s="31"/>
      <c r="MES36" s="24"/>
      <c r="MET36" s="24"/>
      <c r="MEU36" s="26"/>
      <c r="MEV36" s="37"/>
      <c r="MEW36" s="38"/>
      <c r="MEX36" s="38"/>
      <c r="MEY36" s="31"/>
      <c r="MEZ36" s="24"/>
      <c r="MFA36" s="24"/>
      <c r="MFB36" s="26"/>
      <c r="MFC36" s="37"/>
      <c r="MFD36" s="38"/>
      <c r="MFE36" s="38"/>
      <c r="MFF36" s="31"/>
      <c r="MFG36" s="24"/>
      <c r="MFH36" s="24"/>
      <c r="MFI36" s="26"/>
      <c r="MFJ36" s="37"/>
      <c r="MFK36" s="38"/>
      <c r="MFL36" s="38"/>
      <c r="MFM36" s="31"/>
      <c r="MFN36" s="24"/>
      <c r="MFO36" s="24"/>
      <c r="MFP36" s="26"/>
      <c r="MFQ36" s="37"/>
      <c r="MFR36" s="38"/>
      <c r="MFS36" s="38"/>
      <c r="MFT36" s="31"/>
      <c r="MFU36" s="24"/>
      <c r="MFV36" s="24"/>
      <c r="MFW36" s="26"/>
      <c r="MFX36" s="37"/>
      <c r="MFY36" s="38"/>
      <c r="MFZ36" s="38"/>
      <c r="MGA36" s="31"/>
      <c r="MGB36" s="24"/>
      <c r="MGC36" s="24"/>
      <c r="MGD36" s="26"/>
      <c r="MGE36" s="37"/>
      <c r="MGF36" s="38"/>
      <c r="MGG36" s="38"/>
      <c r="MGH36" s="31"/>
      <c r="MGI36" s="24"/>
      <c r="MGJ36" s="24"/>
      <c r="MGK36" s="26"/>
      <c r="MGL36" s="37"/>
      <c r="MGM36" s="38"/>
      <c r="MGN36" s="38"/>
      <c r="MGO36" s="31"/>
      <c r="MGP36" s="24"/>
      <c r="MGQ36" s="24"/>
      <c r="MGR36" s="26"/>
      <c r="MGS36" s="37"/>
      <c r="MGT36" s="38"/>
      <c r="MGU36" s="38"/>
      <c r="MGV36" s="31"/>
      <c r="MGW36" s="24"/>
      <c r="MGX36" s="24"/>
      <c r="MGY36" s="26"/>
      <c r="MGZ36" s="37"/>
      <c r="MHA36" s="38"/>
      <c r="MHB36" s="38"/>
      <c r="MHC36" s="31"/>
      <c r="MHD36" s="24"/>
      <c r="MHE36" s="24"/>
      <c r="MHF36" s="26"/>
      <c r="MHG36" s="37"/>
      <c r="MHH36" s="38"/>
      <c r="MHI36" s="38"/>
      <c r="MHJ36" s="31"/>
      <c r="MHK36" s="24"/>
      <c r="MHL36" s="24"/>
      <c r="MHM36" s="26"/>
      <c r="MHN36" s="37"/>
      <c r="MHO36" s="38"/>
      <c r="MHP36" s="38"/>
      <c r="MHQ36" s="31"/>
      <c r="MHR36" s="24"/>
      <c r="MHS36" s="24"/>
      <c r="MHT36" s="26"/>
      <c r="MHU36" s="37"/>
      <c r="MHV36" s="38"/>
      <c r="MHW36" s="38"/>
      <c r="MHX36" s="31"/>
      <c r="MHY36" s="24"/>
      <c r="MHZ36" s="24"/>
      <c r="MIA36" s="26"/>
      <c r="MIB36" s="37"/>
      <c r="MIC36" s="38"/>
      <c r="MID36" s="38"/>
      <c r="MIE36" s="31"/>
      <c r="MIF36" s="24"/>
      <c r="MIG36" s="24"/>
      <c r="MIH36" s="26"/>
      <c r="MII36" s="37"/>
      <c r="MIJ36" s="38"/>
      <c r="MIK36" s="38"/>
      <c r="MIL36" s="31"/>
      <c r="MIM36" s="24"/>
      <c r="MIN36" s="24"/>
      <c r="MIO36" s="26"/>
      <c r="MIP36" s="37"/>
      <c r="MIQ36" s="38"/>
      <c r="MIR36" s="38"/>
      <c r="MIS36" s="31"/>
      <c r="MIT36" s="24"/>
      <c r="MIU36" s="24"/>
      <c r="MIV36" s="26"/>
      <c r="MIW36" s="37"/>
      <c r="MIX36" s="38"/>
      <c r="MIY36" s="38"/>
      <c r="MIZ36" s="31"/>
      <c r="MJA36" s="24"/>
      <c r="MJB36" s="24"/>
      <c r="MJC36" s="26"/>
      <c r="MJD36" s="37"/>
      <c r="MJE36" s="38"/>
      <c r="MJF36" s="38"/>
      <c r="MJG36" s="31"/>
      <c r="MJH36" s="24"/>
      <c r="MJI36" s="24"/>
      <c r="MJJ36" s="26"/>
      <c r="MJK36" s="37"/>
      <c r="MJL36" s="38"/>
      <c r="MJM36" s="38"/>
      <c r="MJN36" s="31"/>
      <c r="MJO36" s="24"/>
      <c r="MJP36" s="24"/>
      <c r="MJQ36" s="26"/>
      <c r="MJR36" s="37"/>
      <c r="MJS36" s="38"/>
      <c r="MJT36" s="38"/>
      <c r="MJU36" s="31"/>
      <c r="MJV36" s="24"/>
      <c r="MJW36" s="24"/>
      <c r="MJX36" s="26"/>
      <c r="MJY36" s="37"/>
      <c r="MJZ36" s="38"/>
      <c r="MKA36" s="38"/>
      <c r="MKB36" s="31"/>
      <c r="MKC36" s="24"/>
      <c r="MKD36" s="24"/>
      <c r="MKE36" s="26"/>
      <c r="MKF36" s="37"/>
      <c r="MKG36" s="38"/>
      <c r="MKH36" s="38"/>
      <c r="MKI36" s="31"/>
      <c r="MKJ36" s="24"/>
      <c r="MKK36" s="24"/>
      <c r="MKL36" s="26"/>
      <c r="MKM36" s="37"/>
      <c r="MKN36" s="38"/>
      <c r="MKO36" s="38"/>
      <c r="MKP36" s="31"/>
      <c r="MKQ36" s="24"/>
      <c r="MKR36" s="24"/>
      <c r="MKS36" s="26"/>
      <c r="MKT36" s="37"/>
      <c r="MKU36" s="38"/>
      <c r="MKV36" s="38"/>
      <c r="MKW36" s="31"/>
      <c r="MKX36" s="24"/>
      <c r="MKY36" s="24"/>
      <c r="MKZ36" s="26"/>
      <c r="MLA36" s="37"/>
      <c r="MLB36" s="38"/>
      <c r="MLC36" s="38"/>
      <c r="MLD36" s="31"/>
      <c r="MLE36" s="24"/>
      <c r="MLF36" s="24"/>
      <c r="MLG36" s="26"/>
      <c r="MLH36" s="37"/>
      <c r="MLI36" s="38"/>
      <c r="MLJ36" s="38"/>
      <c r="MLK36" s="31"/>
      <c r="MLL36" s="24"/>
      <c r="MLM36" s="24"/>
      <c r="MLN36" s="26"/>
      <c r="MLO36" s="37"/>
      <c r="MLP36" s="38"/>
      <c r="MLQ36" s="38"/>
      <c r="MLR36" s="31"/>
      <c r="MLS36" s="24"/>
      <c r="MLT36" s="24"/>
      <c r="MLU36" s="26"/>
      <c r="MLV36" s="37"/>
      <c r="MLW36" s="38"/>
      <c r="MLX36" s="38"/>
      <c r="MLY36" s="31"/>
      <c r="MLZ36" s="24"/>
      <c r="MMA36" s="24"/>
      <c r="MMB36" s="26"/>
      <c r="MMC36" s="37"/>
      <c r="MMD36" s="38"/>
      <c r="MME36" s="38"/>
      <c r="MMF36" s="31"/>
      <c r="MMG36" s="24"/>
      <c r="MMH36" s="24"/>
      <c r="MMI36" s="26"/>
      <c r="MMJ36" s="37"/>
      <c r="MMK36" s="38"/>
      <c r="MML36" s="38"/>
      <c r="MMM36" s="31"/>
      <c r="MMN36" s="24"/>
      <c r="MMO36" s="24"/>
      <c r="MMP36" s="26"/>
      <c r="MMQ36" s="37"/>
      <c r="MMR36" s="38"/>
      <c r="MMS36" s="38"/>
      <c r="MMT36" s="31"/>
      <c r="MMU36" s="24"/>
      <c r="MMV36" s="24"/>
      <c r="MMW36" s="26"/>
      <c r="MMX36" s="37"/>
      <c r="MMY36" s="38"/>
      <c r="MMZ36" s="38"/>
      <c r="MNA36" s="31"/>
      <c r="MNB36" s="24"/>
      <c r="MNC36" s="24"/>
      <c r="MND36" s="26"/>
      <c r="MNE36" s="37"/>
      <c r="MNF36" s="38"/>
      <c r="MNG36" s="38"/>
      <c r="MNH36" s="31"/>
      <c r="MNI36" s="24"/>
      <c r="MNJ36" s="24"/>
      <c r="MNK36" s="26"/>
      <c r="MNL36" s="37"/>
      <c r="MNM36" s="38"/>
      <c r="MNN36" s="38"/>
      <c r="MNO36" s="31"/>
      <c r="MNP36" s="24"/>
      <c r="MNQ36" s="24"/>
      <c r="MNR36" s="26"/>
      <c r="MNS36" s="37"/>
      <c r="MNT36" s="38"/>
      <c r="MNU36" s="38"/>
      <c r="MNV36" s="31"/>
      <c r="MNW36" s="24"/>
      <c r="MNX36" s="24"/>
      <c r="MNY36" s="26"/>
      <c r="MNZ36" s="37"/>
      <c r="MOA36" s="38"/>
      <c r="MOB36" s="38"/>
      <c r="MOC36" s="31"/>
      <c r="MOD36" s="24"/>
      <c r="MOE36" s="24"/>
      <c r="MOF36" s="26"/>
      <c r="MOG36" s="37"/>
      <c r="MOH36" s="38"/>
      <c r="MOI36" s="38"/>
      <c r="MOJ36" s="31"/>
      <c r="MOK36" s="24"/>
      <c r="MOL36" s="24"/>
      <c r="MOM36" s="26"/>
      <c r="MON36" s="37"/>
      <c r="MOO36" s="38"/>
      <c r="MOP36" s="38"/>
      <c r="MOQ36" s="31"/>
      <c r="MOR36" s="24"/>
      <c r="MOS36" s="24"/>
      <c r="MOT36" s="26"/>
      <c r="MOU36" s="37"/>
      <c r="MOV36" s="38"/>
      <c r="MOW36" s="38"/>
      <c r="MOX36" s="31"/>
      <c r="MOY36" s="24"/>
      <c r="MOZ36" s="24"/>
      <c r="MPA36" s="26"/>
      <c r="MPB36" s="37"/>
      <c r="MPC36" s="38"/>
      <c r="MPD36" s="38"/>
      <c r="MPE36" s="31"/>
      <c r="MPF36" s="24"/>
      <c r="MPG36" s="24"/>
      <c r="MPH36" s="26"/>
      <c r="MPI36" s="37"/>
      <c r="MPJ36" s="38"/>
      <c r="MPK36" s="38"/>
      <c r="MPL36" s="31"/>
      <c r="MPM36" s="24"/>
      <c r="MPN36" s="24"/>
      <c r="MPO36" s="26"/>
      <c r="MPP36" s="37"/>
      <c r="MPQ36" s="38"/>
      <c r="MPR36" s="38"/>
      <c r="MPS36" s="31"/>
      <c r="MPT36" s="24"/>
      <c r="MPU36" s="24"/>
      <c r="MPV36" s="26"/>
      <c r="MPW36" s="37"/>
      <c r="MPX36" s="38"/>
      <c r="MPY36" s="38"/>
      <c r="MPZ36" s="31"/>
      <c r="MQA36" s="24"/>
      <c r="MQB36" s="24"/>
      <c r="MQC36" s="26"/>
      <c r="MQD36" s="37"/>
      <c r="MQE36" s="38"/>
      <c r="MQF36" s="38"/>
      <c r="MQG36" s="31"/>
      <c r="MQH36" s="24"/>
      <c r="MQI36" s="24"/>
      <c r="MQJ36" s="26"/>
      <c r="MQK36" s="37"/>
      <c r="MQL36" s="38"/>
      <c r="MQM36" s="38"/>
      <c r="MQN36" s="31"/>
      <c r="MQO36" s="24"/>
      <c r="MQP36" s="24"/>
      <c r="MQQ36" s="26"/>
      <c r="MQR36" s="37"/>
      <c r="MQS36" s="38"/>
      <c r="MQT36" s="38"/>
      <c r="MQU36" s="31"/>
      <c r="MQV36" s="24"/>
      <c r="MQW36" s="24"/>
      <c r="MQX36" s="26"/>
      <c r="MQY36" s="37"/>
      <c r="MQZ36" s="38"/>
      <c r="MRA36" s="38"/>
      <c r="MRB36" s="31"/>
      <c r="MRC36" s="24"/>
      <c r="MRD36" s="24"/>
      <c r="MRE36" s="26"/>
      <c r="MRF36" s="37"/>
      <c r="MRG36" s="38"/>
      <c r="MRH36" s="38"/>
      <c r="MRI36" s="31"/>
      <c r="MRJ36" s="24"/>
      <c r="MRK36" s="24"/>
      <c r="MRL36" s="26"/>
      <c r="MRM36" s="37"/>
      <c r="MRN36" s="38"/>
      <c r="MRO36" s="38"/>
      <c r="MRP36" s="31"/>
      <c r="MRQ36" s="24"/>
      <c r="MRR36" s="24"/>
      <c r="MRS36" s="26"/>
      <c r="MRT36" s="37"/>
      <c r="MRU36" s="38"/>
      <c r="MRV36" s="38"/>
      <c r="MRW36" s="31"/>
      <c r="MRX36" s="24"/>
      <c r="MRY36" s="24"/>
      <c r="MRZ36" s="26"/>
      <c r="MSA36" s="37"/>
      <c r="MSB36" s="38"/>
      <c r="MSC36" s="38"/>
      <c r="MSD36" s="31"/>
      <c r="MSE36" s="24"/>
      <c r="MSF36" s="24"/>
      <c r="MSG36" s="26"/>
      <c r="MSH36" s="37"/>
      <c r="MSI36" s="38"/>
      <c r="MSJ36" s="38"/>
      <c r="MSK36" s="31"/>
      <c r="MSL36" s="24"/>
      <c r="MSM36" s="24"/>
      <c r="MSN36" s="26"/>
      <c r="MSO36" s="37"/>
      <c r="MSP36" s="38"/>
      <c r="MSQ36" s="38"/>
      <c r="MSR36" s="31"/>
      <c r="MSS36" s="24"/>
      <c r="MST36" s="24"/>
      <c r="MSU36" s="26"/>
      <c r="MSV36" s="37"/>
      <c r="MSW36" s="38"/>
      <c r="MSX36" s="38"/>
      <c r="MSY36" s="31"/>
      <c r="MSZ36" s="24"/>
      <c r="MTA36" s="24"/>
      <c r="MTB36" s="26"/>
      <c r="MTC36" s="37"/>
      <c r="MTD36" s="38"/>
      <c r="MTE36" s="38"/>
      <c r="MTF36" s="31"/>
      <c r="MTG36" s="24"/>
      <c r="MTH36" s="24"/>
      <c r="MTI36" s="26"/>
      <c r="MTJ36" s="37"/>
      <c r="MTK36" s="38"/>
      <c r="MTL36" s="38"/>
      <c r="MTM36" s="31"/>
      <c r="MTN36" s="24"/>
      <c r="MTO36" s="24"/>
      <c r="MTP36" s="26"/>
      <c r="MTQ36" s="37"/>
      <c r="MTR36" s="38"/>
      <c r="MTS36" s="38"/>
      <c r="MTT36" s="31"/>
      <c r="MTU36" s="24"/>
      <c r="MTV36" s="24"/>
      <c r="MTW36" s="26"/>
      <c r="MTX36" s="37"/>
      <c r="MTY36" s="38"/>
      <c r="MTZ36" s="38"/>
      <c r="MUA36" s="31"/>
      <c r="MUB36" s="24"/>
      <c r="MUC36" s="24"/>
      <c r="MUD36" s="26"/>
      <c r="MUE36" s="37"/>
      <c r="MUF36" s="38"/>
      <c r="MUG36" s="38"/>
      <c r="MUH36" s="31"/>
      <c r="MUI36" s="24"/>
      <c r="MUJ36" s="24"/>
      <c r="MUK36" s="26"/>
      <c r="MUL36" s="37"/>
      <c r="MUM36" s="38"/>
      <c r="MUN36" s="38"/>
      <c r="MUO36" s="31"/>
      <c r="MUP36" s="24"/>
      <c r="MUQ36" s="24"/>
      <c r="MUR36" s="26"/>
      <c r="MUS36" s="37"/>
      <c r="MUT36" s="38"/>
      <c r="MUU36" s="38"/>
      <c r="MUV36" s="31"/>
      <c r="MUW36" s="24"/>
      <c r="MUX36" s="24"/>
      <c r="MUY36" s="26"/>
      <c r="MUZ36" s="37"/>
      <c r="MVA36" s="38"/>
      <c r="MVB36" s="38"/>
      <c r="MVC36" s="31"/>
      <c r="MVD36" s="24"/>
      <c r="MVE36" s="24"/>
      <c r="MVF36" s="26"/>
      <c r="MVG36" s="37"/>
      <c r="MVH36" s="38"/>
      <c r="MVI36" s="38"/>
      <c r="MVJ36" s="31"/>
      <c r="MVK36" s="24"/>
      <c r="MVL36" s="24"/>
      <c r="MVM36" s="26"/>
      <c r="MVN36" s="37"/>
      <c r="MVO36" s="38"/>
      <c r="MVP36" s="38"/>
      <c r="MVQ36" s="31"/>
      <c r="MVR36" s="24"/>
      <c r="MVS36" s="24"/>
      <c r="MVT36" s="26"/>
      <c r="MVU36" s="37"/>
      <c r="MVV36" s="38"/>
      <c r="MVW36" s="38"/>
      <c r="MVX36" s="31"/>
      <c r="MVY36" s="24"/>
      <c r="MVZ36" s="24"/>
      <c r="MWA36" s="26"/>
      <c r="MWB36" s="37"/>
      <c r="MWC36" s="38"/>
      <c r="MWD36" s="38"/>
      <c r="MWE36" s="31"/>
      <c r="MWF36" s="24"/>
      <c r="MWG36" s="24"/>
      <c r="MWH36" s="26"/>
      <c r="MWI36" s="37"/>
      <c r="MWJ36" s="38"/>
      <c r="MWK36" s="38"/>
      <c r="MWL36" s="31"/>
      <c r="MWM36" s="24"/>
      <c r="MWN36" s="24"/>
      <c r="MWO36" s="26"/>
      <c r="MWP36" s="37"/>
      <c r="MWQ36" s="38"/>
      <c r="MWR36" s="38"/>
      <c r="MWS36" s="31"/>
      <c r="MWT36" s="24"/>
      <c r="MWU36" s="24"/>
      <c r="MWV36" s="26"/>
      <c r="MWW36" s="37"/>
      <c r="MWX36" s="38"/>
      <c r="MWY36" s="38"/>
      <c r="MWZ36" s="31"/>
      <c r="MXA36" s="24"/>
      <c r="MXB36" s="24"/>
      <c r="MXC36" s="26"/>
      <c r="MXD36" s="37"/>
      <c r="MXE36" s="38"/>
      <c r="MXF36" s="38"/>
      <c r="MXG36" s="31"/>
      <c r="MXH36" s="24"/>
      <c r="MXI36" s="24"/>
      <c r="MXJ36" s="26"/>
      <c r="MXK36" s="37"/>
      <c r="MXL36" s="38"/>
      <c r="MXM36" s="38"/>
      <c r="MXN36" s="31"/>
      <c r="MXO36" s="24"/>
      <c r="MXP36" s="24"/>
      <c r="MXQ36" s="26"/>
      <c r="MXR36" s="37"/>
      <c r="MXS36" s="38"/>
      <c r="MXT36" s="38"/>
      <c r="MXU36" s="31"/>
      <c r="MXV36" s="24"/>
      <c r="MXW36" s="24"/>
      <c r="MXX36" s="26"/>
      <c r="MXY36" s="37"/>
      <c r="MXZ36" s="38"/>
      <c r="MYA36" s="38"/>
      <c r="MYB36" s="31"/>
      <c r="MYC36" s="24"/>
      <c r="MYD36" s="24"/>
      <c r="MYE36" s="26"/>
      <c r="MYF36" s="37"/>
      <c r="MYG36" s="38"/>
      <c r="MYH36" s="38"/>
      <c r="MYI36" s="31"/>
      <c r="MYJ36" s="24"/>
      <c r="MYK36" s="24"/>
      <c r="MYL36" s="26"/>
      <c r="MYM36" s="37"/>
      <c r="MYN36" s="38"/>
      <c r="MYO36" s="38"/>
      <c r="MYP36" s="31"/>
      <c r="MYQ36" s="24"/>
      <c r="MYR36" s="24"/>
      <c r="MYS36" s="26"/>
      <c r="MYT36" s="37"/>
      <c r="MYU36" s="38"/>
      <c r="MYV36" s="38"/>
      <c r="MYW36" s="31"/>
      <c r="MYX36" s="24"/>
      <c r="MYY36" s="24"/>
      <c r="MYZ36" s="26"/>
      <c r="MZA36" s="37"/>
      <c r="MZB36" s="38"/>
      <c r="MZC36" s="38"/>
      <c r="MZD36" s="31"/>
      <c r="MZE36" s="24"/>
      <c r="MZF36" s="24"/>
      <c r="MZG36" s="26"/>
      <c r="MZH36" s="37"/>
      <c r="MZI36" s="38"/>
      <c r="MZJ36" s="38"/>
      <c r="MZK36" s="31"/>
      <c r="MZL36" s="24"/>
      <c r="MZM36" s="24"/>
      <c r="MZN36" s="26"/>
      <c r="MZO36" s="37"/>
      <c r="MZP36" s="38"/>
      <c r="MZQ36" s="38"/>
      <c r="MZR36" s="31"/>
      <c r="MZS36" s="24"/>
      <c r="MZT36" s="24"/>
      <c r="MZU36" s="26"/>
      <c r="MZV36" s="37"/>
      <c r="MZW36" s="38"/>
      <c r="MZX36" s="38"/>
      <c r="MZY36" s="31"/>
      <c r="MZZ36" s="24"/>
      <c r="NAA36" s="24"/>
      <c r="NAB36" s="26"/>
      <c r="NAC36" s="37"/>
      <c r="NAD36" s="38"/>
      <c r="NAE36" s="38"/>
      <c r="NAF36" s="31"/>
      <c r="NAG36" s="24"/>
      <c r="NAH36" s="24"/>
      <c r="NAI36" s="26"/>
      <c r="NAJ36" s="37"/>
      <c r="NAK36" s="38"/>
      <c r="NAL36" s="38"/>
      <c r="NAM36" s="31"/>
      <c r="NAN36" s="24"/>
      <c r="NAO36" s="24"/>
      <c r="NAP36" s="26"/>
      <c r="NAQ36" s="37"/>
      <c r="NAR36" s="38"/>
      <c r="NAS36" s="38"/>
      <c r="NAT36" s="31"/>
      <c r="NAU36" s="24"/>
      <c r="NAV36" s="24"/>
      <c r="NAW36" s="26"/>
      <c r="NAX36" s="37"/>
      <c r="NAY36" s="38"/>
      <c r="NAZ36" s="38"/>
      <c r="NBA36" s="31"/>
      <c r="NBB36" s="24"/>
      <c r="NBC36" s="24"/>
      <c r="NBD36" s="26"/>
      <c r="NBE36" s="37"/>
      <c r="NBF36" s="38"/>
      <c r="NBG36" s="38"/>
      <c r="NBH36" s="31"/>
      <c r="NBI36" s="24"/>
      <c r="NBJ36" s="24"/>
      <c r="NBK36" s="26"/>
      <c r="NBL36" s="37"/>
      <c r="NBM36" s="38"/>
      <c r="NBN36" s="38"/>
      <c r="NBO36" s="31"/>
      <c r="NBP36" s="24"/>
      <c r="NBQ36" s="24"/>
      <c r="NBR36" s="26"/>
      <c r="NBS36" s="37"/>
      <c r="NBT36" s="38"/>
      <c r="NBU36" s="38"/>
      <c r="NBV36" s="31"/>
      <c r="NBW36" s="24"/>
      <c r="NBX36" s="24"/>
      <c r="NBY36" s="26"/>
      <c r="NBZ36" s="37"/>
      <c r="NCA36" s="38"/>
      <c r="NCB36" s="38"/>
      <c r="NCC36" s="31"/>
      <c r="NCD36" s="24"/>
      <c r="NCE36" s="24"/>
      <c r="NCF36" s="26"/>
      <c r="NCG36" s="37"/>
      <c r="NCH36" s="38"/>
      <c r="NCI36" s="38"/>
      <c r="NCJ36" s="31"/>
      <c r="NCK36" s="24"/>
      <c r="NCL36" s="24"/>
      <c r="NCM36" s="26"/>
      <c r="NCN36" s="37"/>
      <c r="NCO36" s="38"/>
      <c r="NCP36" s="38"/>
      <c r="NCQ36" s="31"/>
      <c r="NCR36" s="24"/>
      <c r="NCS36" s="24"/>
      <c r="NCT36" s="26"/>
      <c r="NCU36" s="37"/>
      <c r="NCV36" s="38"/>
      <c r="NCW36" s="38"/>
      <c r="NCX36" s="31"/>
      <c r="NCY36" s="24"/>
      <c r="NCZ36" s="24"/>
      <c r="NDA36" s="26"/>
      <c r="NDB36" s="37"/>
      <c r="NDC36" s="38"/>
      <c r="NDD36" s="38"/>
      <c r="NDE36" s="31"/>
      <c r="NDF36" s="24"/>
      <c r="NDG36" s="24"/>
      <c r="NDH36" s="26"/>
      <c r="NDI36" s="37"/>
      <c r="NDJ36" s="38"/>
      <c r="NDK36" s="38"/>
      <c r="NDL36" s="31"/>
      <c r="NDM36" s="24"/>
      <c r="NDN36" s="24"/>
      <c r="NDO36" s="26"/>
      <c r="NDP36" s="37"/>
      <c r="NDQ36" s="38"/>
      <c r="NDR36" s="38"/>
      <c r="NDS36" s="31"/>
      <c r="NDT36" s="24"/>
      <c r="NDU36" s="24"/>
      <c r="NDV36" s="26"/>
      <c r="NDW36" s="37"/>
      <c r="NDX36" s="38"/>
      <c r="NDY36" s="38"/>
      <c r="NDZ36" s="31"/>
      <c r="NEA36" s="24"/>
      <c r="NEB36" s="24"/>
      <c r="NEC36" s="26"/>
      <c r="NED36" s="37"/>
      <c r="NEE36" s="38"/>
      <c r="NEF36" s="38"/>
      <c r="NEG36" s="31"/>
      <c r="NEH36" s="24"/>
      <c r="NEI36" s="24"/>
      <c r="NEJ36" s="26"/>
      <c r="NEK36" s="37"/>
      <c r="NEL36" s="38"/>
      <c r="NEM36" s="38"/>
      <c r="NEN36" s="31"/>
      <c r="NEO36" s="24"/>
      <c r="NEP36" s="24"/>
      <c r="NEQ36" s="26"/>
      <c r="NER36" s="37"/>
      <c r="NES36" s="38"/>
      <c r="NET36" s="38"/>
      <c r="NEU36" s="31"/>
      <c r="NEV36" s="24"/>
      <c r="NEW36" s="24"/>
      <c r="NEX36" s="26"/>
      <c r="NEY36" s="37"/>
      <c r="NEZ36" s="38"/>
      <c r="NFA36" s="38"/>
      <c r="NFB36" s="31"/>
      <c r="NFC36" s="24"/>
      <c r="NFD36" s="24"/>
      <c r="NFE36" s="26"/>
      <c r="NFF36" s="37"/>
      <c r="NFG36" s="38"/>
      <c r="NFH36" s="38"/>
      <c r="NFI36" s="31"/>
      <c r="NFJ36" s="24"/>
      <c r="NFK36" s="24"/>
      <c r="NFL36" s="26"/>
      <c r="NFM36" s="37"/>
      <c r="NFN36" s="38"/>
      <c r="NFO36" s="38"/>
      <c r="NFP36" s="31"/>
      <c r="NFQ36" s="24"/>
      <c r="NFR36" s="24"/>
      <c r="NFS36" s="26"/>
      <c r="NFT36" s="37"/>
      <c r="NFU36" s="38"/>
      <c r="NFV36" s="38"/>
      <c r="NFW36" s="31"/>
      <c r="NFX36" s="24"/>
      <c r="NFY36" s="24"/>
      <c r="NFZ36" s="26"/>
      <c r="NGA36" s="37"/>
      <c r="NGB36" s="38"/>
      <c r="NGC36" s="38"/>
      <c r="NGD36" s="31"/>
      <c r="NGE36" s="24"/>
      <c r="NGF36" s="24"/>
      <c r="NGG36" s="26"/>
      <c r="NGH36" s="37"/>
      <c r="NGI36" s="38"/>
      <c r="NGJ36" s="38"/>
      <c r="NGK36" s="31"/>
      <c r="NGL36" s="24"/>
      <c r="NGM36" s="24"/>
      <c r="NGN36" s="26"/>
      <c r="NGO36" s="37"/>
      <c r="NGP36" s="38"/>
      <c r="NGQ36" s="38"/>
      <c r="NGR36" s="31"/>
      <c r="NGS36" s="24"/>
      <c r="NGT36" s="24"/>
      <c r="NGU36" s="26"/>
      <c r="NGV36" s="37"/>
      <c r="NGW36" s="38"/>
      <c r="NGX36" s="38"/>
      <c r="NGY36" s="31"/>
      <c r="NGZ36" s="24"/>
      <c r="NHA36" s="24"/>
      <c r="NHB36" s="26"/>
      <c r="NHC36" s="37"/>
      <c r="NHD36" s="38"/>
      <c r="NHE36" s="38"/>
      <c r="NHF36" s="31"/>
      <c r="NHG36" s="24"/>
      <c r="NHH36" s="24"/>
      <c r="NHI36" s="26"/>
      <c r="NHJ36" s="37"/>
      <c r="NHK36" s="38"/>
      <c r="NHL36" s="38"/>
      <c r="NHM36" s="31"/>
      <c r="NHN36" s="24"/>
      <c r="NHO36" s="24"/>
      <c r="NHP36" s="26"/>
      <c r="NHQ36" s="37"/>
      <c r="NHR36" s="38"/>
      <c r="NHS36" s="38"/>
      <c r="NHT36" s="31"/>
      <c r="NHU36" s="24"/>
      <c r="NHV36" s="24"/>
      <c r="NHW36" s="26"/>
      <c r="NHX36" s="37"/>
      <c r="NHY36" s="38"/>
      <c r="NHZ36" s="38"/>
      <c r="NIA36" s="31"/>
      <c r="NIB36" s="24"/>
      <c r="NIC36" s="24"/>
      <c r="NID36" s="26"/>
      <c r="NIE36" s="37"/>
      <c r="NIF36" s="38"/>
      <c r="NIG36" s="38"/>
      <c r="NIH36" s="31"/>
      <c r="NII36" s="24"/>
      <c r="NIJ36" s="24"/>
      <c r="NIK36" s="26"/>
      <c r="NIL36" s="37"/>
      <c r="NIM36" s="38"/>
      <c r="NIN36" s="38"/>
      <c r="NIO36" s="31"/>
      <c r="NIP36" s="24"/>
      <c r="NIQ36" s="24"/>
      <c r="NIR36" s="26"/>
      <c r="NIS36" s="37"/>
      <c r="NIT36" s="38"/>
      <c r="NIU36" s="38"/>
      <c r="NIV36" s="31"/>
      <c r="NIW36" s="24"/>
      <c r="NIX36" s="24"/>
      <c r="NIY36" s="26"/>
      <c r="NIZ36" s="37"/>
      <c r="NJA36" s="38"/>
      <c r="NJB36" s="38"/>
      <c r="NJC36" s="31"/>
      <c r="NJD36" s="24"/>
      <c r="NJE36" s="24"/>
      <c r="NJF36" s="26"/>
      <c r="NJG36" s="37"/>
      <c r="NJH36" s="38"/>
      <c r="NJI36" s="38"/>
      <c r="NJJ36" s="31"/>
      <c r="NJK36" s="24"/>
      <c r="NJL36" s="24"/>
      <c r="NJM36" s="26"/>
      <c r="NJN36" s="37"/>
      <c r="NJO36" s="38"/>
      <c r="NJP36" s="38"/>
      <c r="NJQ36" s="31"/>
      <c r="NJR36" s="24"/>
      <c r="NJS36" s="24"/>
      <c r="NJT36" s="26"/>
      <c r="NJU36" s="37"/>
      <c r="NJV36" s="38"/>
      <c r="NJW36" s="38"/>
      <c r="NJX36" s="31"/>
      <c r="NJY36" s="24"/>
      <c r="NJZ36" s="24"/>
      <c r="NKA36" s="26"/>
      <c r="NKB36" s="37"/>
      <c r="NKC36" s="38"/>
      <c r="NKD36" s="38"/>
      <c r="NKE36" s="31"/>
      <c r="NKF36" s="24"/>
      <c r="NKG36" s="24"/>
      <c r="NKH36" s="26"/>
      <c r="NKI36" s="37"/>
      <c r="NKJ36" s="38"/>
      <c r="NKK36" s="38"/>
      <c r="NKL36" s="31"/>
      <c r="NKM36" s="24"/>
      <c r="NKN36" s="24"/>
      <c r="NKO36" s="26"/>
      <c r="NKP36" s="37"/>
      <c r="NKQ36" s="38"/>
      <c r="NKR36" s="38"/>
      <c r="NKS36" s="31"/>
      <c r="NKT36" s="24"/>
      <c r="NKU36" s="24"/>
      <c r="NKV36" s="26"/>
      <c r="NKW36" s="37"/>
      <c r="NKX36" s="38"/>
      <c r="NKY36" s="38"/>
      <c r="NKZ36" s="31"/>
      <c r="NLA36" s="24"/>
      <c r="NLB36" s="24"/>
      <c r="NLC36" s="26"/>
      <c r="NLD36" s="37"/>
      <c r="NLE36" s="38"/>
      <c r="NLF36" s="38"/>
      <c r="NLG36" s="31"/>
      <c r="NLH36" s="24"/>
      <c r="NLI36" s="24"/>
      <c r="NLJ36" s="26"/>
      <c r="NLK36" s="37"/>
      <c r="NLL36" s="38"/>
      <c r="NLM36" s="38"/>
      <c r="NLN36" s="31"/>
      <c r="NLO36" s="24"/>
      <c r="NLP36" s="24"/>
      <c r="NLQ36" s="26"/>
      <c r="NLR36" s="37"/>
      <c r="NLS36" s="38"/>
      <c r="NLT36" s="38"/>
      <c r="NLU36" s="31"/>
      <c r="NLV36" s="24"/>
      <c r="NLW36" s="24"/>
      <c r="NLX36" s="26"/>
      <c r="NLY36" s="37"/>
      <c r="NLZ36" s="38"/>
      <c r="NMA36" s="38"/>
      <c r="NMB36" s="31"/>
      <c r="NMC36" s="24"/>
      <c r="NMD36" s="24"/>
      <c r="NME36" s="26"/>
      <c r="NMF36" s="37"/>
      <c r="NMG36" s="38"/>
      <c r="NMH36" s="38"/>
      <c r="NMI36" s="31"/>
      <c r="NMJ36" s="24"/>
      <c r="NMK36" s="24"/>
      <c r="NML36" s="26"/>
      <c r="NMM36" s="37"/>
      <c r="NMN36" s="38"/>
      <c r="NMO36" s="38"/>
      <c r="NMP36" s="31"/>
      <c r="NMQ36" s="24"/>
      <c r="NMR36" s="24"/>
      <c r="NMS36" s="26"/>
      <c r="NMT36" s="37"/>
      <c r="NMU36" s="38"/>
      <c r="NMV36" s="38"/>
      <c r="NMW36" s="31"/>
      <c r="NMX36" s="24"/>
      <c r="NMY36" s="24"/>
      <c r="NMZ36" s="26"/>
      <c r="NNA36" s="37"/>
      <c r="NNB36" s="38"/>
      <c r="NNC36" s="38"/>
      <c r="NND36" s="31"/>
      <c r="NNE36" s="24"/>
      <c r="NNF36" s="24"/>
      <c r="NNG36" s="26"/>
      <c r="NNH36" s="37"/>
      <c r="NNI36" s="38"/>
      <c r="NNJ36" s="38"/>
      <c r="NNK36" s="31"/>
      <c r="NNL36" s="24"/>
      <c r="NNM36" s="24"/>
      <c r="NNN36" s="26"/>
      <c r="NNO36" s="37"/>
      <c r="NNP36" s="38"/>
      <c r="NNQ36" s="38"/>
      <c r="NNR36" s="31"/>
      <c r="NNS36" s="24"/>
      <c r="NNT36" s="24"/>
      <c r="NNU36" s="26"/>
      <c r="NNV36" s="37"/>
      <c r="NNW36" s="38"/>
      <c r="NNX36" s="38"/>
      <c r="NNY36" s="31"/>
      <c r="NNZ36" s="24"/>
      <c r="NOA36" s="24"/>
      <c r="NOB36" s="26"/>
      <c r="NOC36" s="37"/>
      <c r="NOD36" s="38"/>
      <c r="NOE36" s="38"/>
      <c r="NOF36" s="31"/>
      <c r="NOG36" s="24"/>
      <c r="NOH36" s="24"/>
      <c r="NOI36" s="26"/>
      <c r="NOJ36" s="37"/>
      <c r="NOK36" s="38"/>
      <c r="NOL36" s="38"/>
      <c r="NOM36" s="31"/>
      <c r="NON36" s="24"/>
      <c r="NOO36" s="24"/>
      <c r="NOP36" s="26"/>
      <c r="NOQ36" s="37"/>
      <c r="NOR36" s="38"/>
      <c r="NOS36" s="38"/>
      <c r="NOT36" s="31"/>
      <c r="NOU36" s="24"/>
      <c r="NOV36" s="24"/>
      <c r="NOW36" s="26"/>
      <c r="NOX36" s="37"/>
      <c r="NOY36" s="38"/>
      <c r="NOZ36" s="38"/>
      <c r="NPA36" s="31"/>
      <c r="NPB36" s="24"/>
      <c r="NPC36" s="24"/>
      <c r="NPD36" s="26"/>
      <c r="NPE36" s="37"/>
      <c r="NPF36" s="38"/>
      <c r="NPG36" s="38"/>
      <c r="NPH36" s="31"/>
      <c r="NPI36" s="24"/>
      <c r="NPJ36" s="24"/>
      <c r="NPK36" s="26"/>
      <c r="NPL36" s="37"/>
      <c r="NPM36" s="38"/>
      <c r="NPN36" s="38"/>
      <c r="NPO36" s="31"/>
      <c r="NPP36" s="24"/>
      <c r="NPQ36" s="24"/>
      <c r="NPR36" s="26"/>
      <c r="NPS36" s="37"/>
      <c r="NPT36" s="38"/>
      <c r="NPU36" s="38"/>
      <c r="NPV36" s="31"/>
      <c r="NPW36" s="24"/>
      <c r="NPX36" s="24"/>
      <c r="NPY36" s="26"/>
      <c r="NPZ36" s="37"/>
      <c r="NQA36" s="38"/>
      <c r="NQB36" s="38"/>
      <c r="NQC36" s="31"/>
      <c r="NQD36" s="24"/>
      <c r="NQE36" s="24"/>
      <c r="NQF36" s="26"/>
      <c r="NQG36" s="37"/>
      <c r="NQH36" s="38"/>
      <c r="NQI36" s="38"/>
      <c r="NQJ36" s="31"/>
      <c r="NQK36" s="24"/>
      <c r="NQL36" s="24"/>
      <c r="NQM36" s="26"/>
      <c r="NQN36" s="37"/>
      <c r="NQO36" s="38"/>
      <c r="NQP36" s="38"/>
      <c r="NQQ36" s="31"/>
      <c r="NQR36" s="24"/>
      <c r="NQS36" s="24"/>
      <c r="NQT36" s="26"/>
      <c r="NQU36" s="37"/>
      <c r="NQV36" s="38"/>
      <c r="NQW36" s="38"/>
      <c r="NQX36" s="31"/>
      <c r="NQY36" s="24"/>
      <c r="NQZ36" s="24"/>
      <c r="NRA36" s="26"/>
      <c r="NRB36" s="37"/>
      <c r="NRC36" s="38"/>
      <c r="NRD36" s="38"/>
      <c r="NRE36" s="31"/>
      <c r="NRF36" s="24"/>
      <c r="NRG36" s="24"/>
      <c r="NRH36" s="26"/>
      <c r="NRI36" s="37"/>
      <c r="NRJ36" s="38"/>
      <c r="NRK36" s="38"/>
      <c r="NRL36" s="31"/>
      <c r="NRM36" s="24"/>
      <c r="NRN36" s="24"/>
      <c r="NRO36" s="26"/>
      <c r="NRP36" s="37"/>
      <c r="NRQ36" s="38"/>
      <c r="NRR36" s="38"/>
      <c r="NRS36" s="31"/>
      <c r="NRT36" s="24"/>
      <c r="NRU36" s="24"/>
      <c r="NRV36" s="26"/>
      <c r="NRW36" s="37"/>
      <c r="NRX36" s="38"/>
      <c r="NRY36" s="38"/>
      <c r="NRZ36" s="31"/>
      <c r="NSA36" s="24"/>
      <c r="NSB36" s="24"/>
      <c r="NSC36" s="26"/>
      <c r="NSD36" s="37"/>
      <c r="NSE36" s="38"/>
      <c r="NSF36" s="38"/>
      <c r="NSG36" s="31"/>
      <c r="NSH36" s="24"/>
      <c r="NSI36" s="24"/>
      <c r="NSJ36" s="26"/>
      <c r="NSK36" s="37"/>
      <c r="NSL36" s="38"/>
      <c r="NSM36" s="38"/>
      <c r="NSN36" s="31"/>
      <c r="NSO36" s="24"/>
      <c r="NSP36" s="24"/>
      <c r="NSQ36" s="26"/>
      <c r="NSR36" s="37"/>
      <c r="NSS36" s="38"/>
      <c r="NST36" s="38"/>
      <c r="NSU36" s="31"/>
      <c r="NSV36" s="24"/>
      <c r="NSW36" s="24"/>
      <c r="NSX36" s="26"/>
      <c r="NSY36" s="37"/>
      <c r="NSZ36" s="38"/>
      <c r="NTA36" s="38"/>
      <c r="NTB36" s="31"/>
      <c r="NTC36" s="24"/>
      <c r="NTD36" s="24"/>
      <c r="NTE36" s="26"/>
      <c r="NTF36" s="37"/>
      <c r="NTG36" s="38"/>
      <c r="NTH36" s="38"/>
      <c r="NTI36" s="31"/>
      <c r="NTJ36" s="24"/>
      <c r="NTK36" s="24"/>
      <c r="NTL36" s="26"/>
      <c r="NTM36" s="37"/>
      <c r="NTN36" s="38"/>
      <c r="NTO36" s="38"/>
      <c r="NTP36" s="31"/>
      <c r="NTQ36" s="24"/>
      <c r="NTR36" s="24"/>
      <c r="NTS36" s="26"/>
      <c r="NTT36" s="37"/>
      <c r="NTU36" s="38"/>
      <c r="NTV36" s="38"/>
      <c r="NTW36" s="31"/>
      <c r="NTX36" s="24"/>
      <c r="NTY36" s="24"/>
      <c r="NTZ36" s="26"/>
      <c r="NUA36" s="37"/>
      <c r="NUB36" s="38"/>
      <c r="NUC36" s="38"/>
      <c r="NUD36" s="31"/>
      <c r="NUE36" s="24"/>
      <c r="NUF36" s="24"/>
      <c r="NUG36" s="26"/>
      <c r="NUH36" s="37"/>
      <c r="NUI36" s="38"/>
      <c r="NUJ36" s="38"/>
      <c r="NUK36" s="31"/>
      <c r="NUL36" s="24"/>
      <c r="NUM36" s="24"/>
      <c r="NUN36" s="26"/>
      <c r="NUO36" s="37"/>
      <c r="NUP36" s="38"/>
      <c r="NUQ36" s="38"/>
      <c r="NUR36" s="31"/>
      <c r="NUS36" s="24"/>
      <c r="NUT36" s="24"/>
      <c r="NUU36" s="26"/>
      <c r="NUV36" s="37"/>
      <c r="NUW36" s="38"/>
      <c r="NUX36" s="38"/>
      <c r="NUY36" s="31"/>
      <c r="NUZ36" s="24"/>
      <c r="NVA36" s="24"/>
      <c r="NVB36" s="26"/>
      <c r="NVC36" s="37"/>
      <c r="NVD36" s="38"/>
      <c r="NVE36" s="38"/>
      <c r="NVF36" s="31"/>
      <c r="NVG36" s="24"/>
      <c r="NVH36" s="24"/>
      <c r="NVI36" s="26"/>
      <c r="NVJ36" s="37"/>
      <c r="NVK36" s="38"/>
      <c r="NVL36" s="38"/>
      <c r="NVM36" s="31"/>
      <c r="NVN36" s="24"/>
      <c r="NVO36" s="24"/>
      <c r="NVP36" s="26"/>
      <c r="NVQ36" s="37"/>
      <c r="NVR36" s="38"/>
      <c r="NVS36" s="38"/>
      <c r="NVT36" s="31"/>
      <c r="NVU36" s="24"/>
      <c r="NVV36" s="24"/>
      <c r="NVW36" s="26"/>
      <c r="NVX36" s="37"/>
      <c r="NVY36" s="38"/>
      <c r="NVZ36" s="38"/>
      <c r="NWA36" s="31"/>
      <c r="NWB36" s="24"/>
      <c r="NWC36" s="24"/>
      <c r="NWD36" s="26"/>
      <c r="NWE36" s="37"/>
      <c r="NWF36" s="38"/>
      <c r="NWG36" s="38"/>
      <c r="NWH36" s="31"/>
      <c r="NWI36" s="24"/>
      <c r="NWJ36" s="24"/>
      <c r="NWK36" s="26"/>
      <c r="NWL36" s="37"/>
      <c r="NWM36" s="38"/>
      <c r="NWN36" s="38"/>
      <c r="NWO36" s="31"/>
      <c r="NWP36" s="24"/>
      <c r="NWQ36" s="24"/>
      <c r="NWR36" s="26"/>
      <c r="NWS36" s="37"/>
      <c r="NWT36" s="38"/>
      <c r="NWU36" s="38"/>
      <c r="NWV36" s="31"/>
      <c r="NWW36" s="24"/>
      <c r="NWX36" s="24"/>
      <c r="NWY36" s="26"/>
      <c r="NWZ36" s="37"/>
      <c r="NXA36" s="38"/>
      <c r="NXB36" s="38"/>
      <c r="NXC36" s="31"/>
      <c r="NXD36" s="24"/>
      <c r="NXE36" s="24"/>
      <c r="NXF36" s="26"/>
      <c r="NXG36" s="37"/>
      <c r="NXH36" s="38"/>
      <c r="NXI36" s="38"/>
      <c r="NXJ36" s="31"/>
      <c r="NXK36" s="24"/>
      <c r="NXL36" s="24"/>
      <c r="NXM36" s="26"/>
      <c r="NXN36" s="37"/>
      <c r="NXO36" s="38"/>
      <c r="NXP36" s="38"/>
      <c r="NXQ36" s="31"/>
      <c r="NXR36" s="24"/>
      <c r="NXS36" s="24"/>
      <c r="NXT36" s="26"/>
      <c r="NXU36" s="37"/>
      <c r="NXV36" s="38"/>
      <c r="NXW36" s="38"/>
      <c r="NXX36" s="31"/>
      <c r="NXY36" s="24"/>
      <c r="NXZ36" s="24"/>
      <c r="NYA36" s="26"/>
      <c r="NYB36" s="37"/>
      <c r="NYC36" s="38"/>
      <c r="NYD36" s="38"/>
      <c r="NYE36" s="31"/>
      <c r="NYF36" s="24"/>
      <c r="NYG36" s="24"/>
      <c r="NYH36" s="26"/>
      <c r="NYI36" s="37"/>
      <c r="NYJ36" s="38"/>
      <c r="NYK36" s="38"/>
      <c r="NYL36" s="31"/>
      <c r="NYM36" s="24"/>
      <c r="NYN36" s="24"/>
      <c r="NYO36" s="26"/>
      <c r="NYP36" s="37"/>
      <c r="NYQ36" s="38"/>
      <c r="NYR36" s="38"/>
      <c r="NYS36" s="31"/>
      <c r="NYT36" s="24"/>
      <c r="NYU36" s="24"/>
      <c r="NYV36" s="26"/>
      <c r="NYW36" s="37"/>
      <c r="NYX36" s="38"/>
      <c r="NYY36" s="38"/>
      <c r="NYZ36" s="31"/>
      <c r="NZA36" s="24"/>
      <c r="NZB36" s="24"/>
      <c r="NZC36" s="26"/>
      <c r="NZD36" s="37"/>
      <c r="NZE36" s="38"/>
      <c r="NZF36" s="38"/>
      <c r="NZG36" s="31"/>
      <c r="NZH36" s="24"/>
      <c r="NZI36" s="24"/>
      <c r="NZJ36" s="26"/>
      <c r="NZK36" s="37"/>
      <c r="NZL36" s="38"/>
      <c r="NZM36" s="38"/>
      <c r="NZN36" s="31"/>
      <c r="NZO36" s="24"/>
      <c r="NZP36" s="24"/>
      <c r="NZQ36" s="26"/>
      <c r="NZR36" s="37"/>
      <c r="NZS36" s="38"/>
      <c r="NZT36" s="38"/>
      <c r="NZU36" s="31"/>
      <c r="NZV36" s="24"/>
      <c r="NZW36" s="24"/>
      <c r="NZX36" s="26"/>
      <c r="NZY36" s="37"/>
      <c r="NZZ36" s="38"/>
      <c r="OAA36" s="38"/>
      <c r="OAB36" s="31"/>
      <c r="OAC36" s="24"/>
      <c r="OAD36" s="24"/>
      <c r="OAE36" s="26"/>
      <c r="OAF36" s="37"/>
      <c r="OAG36" s="38"/>
      <c r="OAH36" s="38"/>
      <c r="OAI36" s="31"/>
      <c r="OAJ36" s="24"/>
      <c r="OAK36" s="24"/>
      <c r="OAL36" s="26"/>
      <c r="OAM36" s="37"/>
      <c r="OAN36" s="38"/>
      <c r="OAO36" s="38"/>
      <c r="OAP36" s="31"/>
      <c r="OAQ36" s="24"/>
      <c r="OAR36" s="24"/>
      <c r="OAS36" s="26"/>
      <c r="OAT36" s="37"/>
      <c r="OAU36" s="38"/>
      <c r="OAV36" s="38"/>
      <c r="OAW36" s="31"/>
      <c r="OAX36" s="24"/>
      <c r="OAY36" s="24"/>
      <c r="OAZ36" s="26"/>
      <c r="OBA36" s="37"/>
      <c r="OBB36" s="38"/>
      <c r="OBC36" s="38"/>
      <c r="OBD36" s="31"/>
      <c r="OBE36" s="24"/>
      <c r="OBF36" s="24"/>
      <c r="OBG36" s="26"/>
      <c r="OBH36" s="37"/>
      <c r="OBI36" s="38"/>
      <c r="OBJ36" s="38"/>
      <c r="OBK36" s="31"/>
      <c r="OBL36" s="24"/>
      <c r="OBM36" s="24"/>
      <c r="OBN36" s="26"/>
      <c r="OBO36" s="37"/>
      <c r="OBP36" s="38"/>
      <c r="OBQ36" s="38"/>
      <c r="OBR36" s="31"/>
      <c r="OBS36" s="24"/>
      <c r="OBT36" s="24"/>
      <c r="OBU36" s="26"/>
      <c r="OBV36" s="37"/>
      <c r="OBW36" s="38"/>
      <c r="OBX36" s="38"/>
      <c r="OBY36" s="31"/>
      <c r="OBZ36" s="24"/>
      <c r="OCA36" s="24"/>
      <c r="OCB36" s="26"/>
      <c r="OCC36" s="37"/>
      <c r="OCD36" s="38"/>
      <c r="OCE36" s="38"/>
      <c r="OCF36" s="31"/>
      <c r="OCG36" s="24"/>
      <c r="OCH36" s="24"/>
      <c r="OCI36" s="26"/>
      <c r="OCJ36" s="37"/>
      <c r="OCK36" s="38"/>
      <c r="OCL36" s="38"/>
      <c r="OCM36" s="31"/>
      <c r="OCN36" s="24"/>
      <c r="OCO36" s="24"/>
      <c r="OCP36" s="26"/>
      <c r="OCQ36" s="37"/>
      <c r="OCR36" s="38"/>
      <c r="OCS36" s="38"/>
      <c r="OCT36" s="31"/>
      <c r="OCU36" s="24"/>
      <c r="OCV36" s="24"/>
      <c r="OCW36" s="26"/>
      <c r="OCX36" s="37"/>
      <c r="OCY36" s="38"/>
      <c r="OCZ36" s="38"/>
      <c r="ODA36" s="31"/>
      <c r="ODB36" s="24"/>
      <c r="ODC36" s="24"/>
      <c r="ODD36" s="26"/>
      <c r="ODE36" s="37"/>
      <c r="ODF36" s="38"/>
      <c r="ODG36" s="38"/>
      <c r="ODH36" s="31"/>
      <c r="ODI36" s="24"/>
      <c r="ODJ36" s="24"/>
      <c r="ODK36" s="26"/>
      <c r="ODL36" s="37"/>
      <c r="ODM36" s="38"/>
      <c r="ODN36" s="38"/>
      <c r="ODO36" s="31"/>
      <c r="ODP36" s="24"/>
      <c r="ODQ36" s="24"/>
      <c r="ODR36" s="26"/>
      <c r="ODS36" s="37"/>
      <c r="ODT36" s="38"/>
      <c r="ODU36" s="38"/>
      <c r="ODV36" s="31"/>
      <c r="ODW36" s="24"/>
      <c r="ODX36" s="24"/>
      <c r="ODY36" s="26"/>
      <c r="ODZ36" s="37"/>
      <c r="OEA36" s="38"/>
      <c r="OEB36" s="38"/>
      <c r="OEC36" s="31"/>
      <c r="OED36" s="24"/>
      <c r="OEE36" s="24"/>
      <c r="OEF36" s="26"/>
      <c r="OEG36" s="37"/>
      <c r="OEH36" s="38"/>
      <c r="OEI36" s="38"/>
      <c r="OEJ36" s="31"/>
      <c r="OEK36" s="24"/>
      <c r="OEL36" s="24"/>
      <c r="OEM36" s="26"/>
      <c r="OEN36" s="37"/>
      <c r="OEO36" s="38"/>
      <c r="OEP36" s="38"/>
      <c r="OEQ36" s="31"/>
      <c r="OER36" s="24"/>
      <c r="OES36" s="24"/>
      <c r="OET36" s="26"/>
      <c r="OEU36" s="37"/>
      <c r="OEV36" s="38"/>
      <c r="OEW36" s="38"/>
      <c r="OEX36" s="31"/>
      <c r="OEY36" s="24"/>
      <c r="OEZ36" s="24"/>
      <c r="OFA36" s="26"/>
      <c r="OFB36" s="37"/>
      <c r="OFC36" s="38"/>
      <c r="OFD36" s="38"/>
      <c r="OFE36" s="31"/>
      <c r="OFF36" s="24"/>
      <c r="OFG36" s="24"/>
      <c r="OFH36" s="26"/>
      <c r="OFI36" s="37"/>
      <c r="OFJ36" s="38"/>
      <c r="OFK36" s="38"/>
      <c r="OFL36" s="31"/>
      <c r="OFM36" s="24"/>
      <c r="OFN36" s="24"/>
      <c r="OFO36" s="26"/>
      <c r="OFP36" s="37"/>
      <c r="OFQ36" s="38"/>
      <c r="OFR36" s="38"/>
      <c r="OFS36" s="31"/>
      <c r="OFT36" s="24"/>
      <c r="OFU36" s="24"/>
      <c r="OFV36" s="26"/>
      <c r="OFW36" s="37"/>
      <c r="OFX36" s="38"/>
      <c r="OFY36" s="38"/>
      <c r="OFZ36" s="31"/>
      <c r="OGA36" s="24"/>
      <c r="OGB36" s="24"/>
      <c r="OGC36" s="26"/>
      <c r="OGD36" s="37"/>
      <c r="OGE36" s="38"/>
      <c r="OGF36" s="38"/>
      <c r="OGG36" s="31"/>
      <c r="OGH36" s="24"/>
      <c r="OGI36" s="24"/>
      <c r="OGJ36" s="26"/>
      <c r="OGK36" s="37"/>
      <c r="OGL36" s="38"/>
      <c r="OGM36" s="38"/>
      <c r="OGN36" s="31"/>
      <c r="OGO36" s="24"/>
      <c r="OGP36" s="24"/>
      <c r="OGQ36" s="26"/>
      <c r="OGR36" s="37"/>
      <c r="OGS36" s="38"/>
      <c r="OGT36" s="38"/>
      <c r="OGU36" s="31"/>
      <c r="OGV36" s="24"/>
      <c r="OGW36" s="24"/>
      <c r="OGX36" s="26"/>
      <c r="OGY36" s="37"/>
      <c r="OGZ36" s="38"/>
      <c r="OHA36" s="38"/>
      <c r="OHB36" s="31"/>
      <c r="OHC36" s="24"/>
      <c r="OHD36" s="24"/>
      <c r="OHE36" s="26"/>
      <c r="OHF36" s="37"/>
      <c r="OHG36" s="38"/>
      <c r="OHH36" s="38"/>
      <c r="OHI36" s="31"/>
      <c r="OHJ36" s="24"/>
      <c r="OHK36" s="24"/>
      <c r="OHL36" s="26"/>
      <c r="OHM36" s="37"/>
      <c r="OHN36" s="38"/>
      <c r="OHO36" s="38"/>
      <c r="OHP36" s="31"/>
      <c r="OHQ36" s="24"/>
      <c r="OHR36" s="24"/>
      <c r="OHS36" s="26"/>
      <c r="OHT36" s="37"/>
      <c r="OHU36" s="38"/>
      <c r="OHV36" s="38"/>
      <c r="OHW36" s="31"/>
      <c r="OHX36" s="24"/>
      <c r="OHY36" s="24"/>
      <c r="OHZ36" s="26"/>
      <c r="OIA36" s="37"/>
      <c r="OIB36" s="38"/>
      <c r="OIC36" s="38"/>
      <c r="OID36" s="31"/>
      <c r="OIE36" s="24"/>
      <c r="OIF36" s="24"/>
      <c r="OIG36" s="26"/>
      <c r="OIH36" s="37"/>
      <c r="OII36" s="38"/>
      <c r="OIJ36" s="38"/>
      <c r="OIK36" s="31"/>
      <c r="OIL36" s="24"/>
      <c r="OIM36" s="24"/>
      <c r="OIN36" s="26"/>
      <c r="OIO36" s="37"/>
      <c r="OIP36" s="38"/>
      <c r="OIQ36" s="38"/>
      <c r="OIR36" s="31"/>
      <c r="OIS36" s="24"/>
      <c r="OIT36" s="24"/>
      <c r="OIU36" s="26"/>
      <c r="OIV36" s="37"/>
      <c r="OIW36" s="38"/>
      <c r="OIX36" s="38"/>
      <c r="OIY36" s="31"/>
      <c r="OIZ36" s="24"/>
      <c r="OJA36" s="24"/>
      <c r="OJB36" s="26"/>
      <c r="OJC36" s="37"/>
      <c r="OJD36" s="38"/>
      <c r="OJE36" s="38"/>
      <c r="OJF36" s="31"/>
      <c r="OJG36" s="24"/>
      <c r="OJH36" s="24"/>
      <c r="OJI36" s="26"/>
      <c r="OJJ36" s="37"/>
      <c r="OJK36" s="38"/>
      <c r="OJL36" s="38"/>
      <c r="OJM36" s="31"/>
      <c r="OJN36" s="24"/>
      <c r="OJO36" s="24"/>
      <c r="OJP36" s="26"/>
      <c r="OJQ36" s="37"/>
      <c r="OJR36" s="38"/>
      <c r="OJS36" s="38"/>
      <c r="OJT36" s="31"/>
      <c r="OJU36" s="24"/>
      <c r="OJV36" s="24"/>
      <c r="OJW36" s="26"/>
      <c r="OJX36" s="37"/>
      <c r="OJY36" s="38"/>
      <c r="OJZ36" s="38"/>
      <c r="OKA36" s="31"/>
      <c r="OKB36" s="24"/>
      <c r="OKC36" s="24"/>
      <c r="OKD36" s="26"/>
      <c r="OKE36" s="37"/>
      <c r="OKF36" s="38"/>
      <c r="OKG36" s="38"/>
      <c r="OKH36" s="31"/>
      <c r="OKI36" s="24"/>
      <c r="OKJ36" s="24"/>
      <c r="OKK36" s="26"/>
      <c r="OKL36" s="37"/>
      <c r="OKM36" s="38"/>
      <c r="OKN36" s="38"/>
      <c r="OKO36" s="31"/>
      <c r="OKP36" s="24"/>
      <c r="OKQ36" s="24"/>
      <c r="OKR36" s="26"/>
      <c r="OKS36" s="37"/>
      <c r="OKT36" s="38"/>
      <c r="OKU36" s="38"/>
      <c r="OKV36" s="31"/>
      <c r="OKW36" s="24"/>
      <c r="OKX36" s="24"/>
      <c r="OKY36" s="26"/>
      <c r="OKZ36" s="37"/>
      <c r="OLA36" s="38"/>
      <c r="OLB36" s="38"/>
      <c r="OLC36" s="31"/>
      <c r="OLD36" s="24"/>
      <c r="OLE36" s="24"/>
      <c r="OLF36" s="26"/>
      <c r="OLG36" s="37"/>
      <c r="OLH36" s="38"/>
      <c r="OLI36" s="38"/>
      <c r="OLJ36" s="31"/>
      <c r="OLK36" s="24"/>
      <c r="OLL36" s="24"/>
      <c r="OLM36" s="26"/>
      <c r="OLN36" s="37"/>
      <c r="OLO36" s="38"/>
      <c r="OLP36" s="38"/>
      <c r="OLQ36" s="31"/>
      <c r="OLR36" s="24"/>
      <c r="OLS36" s="24"/>
      <c r="OLT36" s="26"/>
      <c r="OLU36" s="37"/>
      <c r="OLV36" s="38"/>
      <c r="OLW36" s="38"/>
      <c r="OLX36" s="31"/>
      <c r="OLY36" s="24"/>
      <c r="OLZ36" s="24"/>
      <c r="OMA36" s="26"/>
      <c r="OMB36" s="37"/>
      <c r="OMC36" s="38"/>
      <c r="OMD36" s="38"/>
      <c r="OME36" s="31"/>
      <c r="OMF36" s="24"/>
      <c r="OMG36" s="24"/>
      <c r="OMH36" s="26"/>
      <c r="OMI36" s="37"/>
      <c r="OMJ36" s="38"/>
      <c r="OMK36" s="38"/>
      <c r="OML36" s="31"/>
      <c r="OMM36" s="24"/>
      <c r="OMN36" s="24"/>
      <c r="OMO36" s="26"/>
      <c r="OMP36" s="37"/>
      <c r="OMQ36" s="38"/>
      <c r="OMR36" s="38"/>
      <c r="OMS36" s="31"/>
      <c r="OMT36" s="24"/>
      <c r="OMU36" s="24"/>
      <c r="OMV36" s="26"/>
      <c r="OMW36" s="37"/>
      <c r="OMX36" s="38"/>
      <c r="OMY36" s="38"/>
      <c r="OMZ36" s="31"/>
      <c r="ONA36" s="24"/>
      <c r="ONB36" s="24"/>
      <c r="ONC36" s="26"/>
      <c r="OND36" s="37"/>
      <c r="ONE36" s="38"/>
      <c r="ONF36" s="38"/>
      <c r="ONG36" s="31"/>
      <c r="ONH36" s="24"/>
      <c r="ONI36" s="24"/>
      <c r="ONJ36" s="26"/>
      <c r="ONK36" s="37"/>
      <c r="ONL36" s="38"/>
      <c r="ONM36" s="38"/>
      <c r="ONN36" s="31"/>
      <c r="ONO36" s="24"/>
      <c r="ONP36" s="24"/>
      <c r="ONQ36" s="26"/>
      <c r="ONR36" s="37"/>
      <c r="ONS36" s="38"/>
      <c r="ONT36" s="38"/>
      <c r="ONU36" s="31"/>
      <c r="ONV36" s="24"/>
      <c r="ONW36" s="24"/>
      <c r="ONX36" s="26"/>
      <c r="ONY36" s="37"/>
      <c r="ONZ36" s="38"/>
      <c r="OOA36" s="38"/>
      <c r="OOB36" s="31"/>
      <c r="OOC36" s="24"/>
      <c r="OOD36" s="24"/>
      <c r="OOE36" s="26"/>
      <c r="OOF36" s="37"/>
      <c r="OOG36" s="38"/>
      <c r="OOH36" s="38"/>
      <c r="OOI36" s="31"/>
      <c r="OOJ36" s="24"/>
      <c r="OOK36" s="24"/>
      <c r="OOL36" s="26"/>
      <c r="OOM36" s="37"/>
      <c r="OON36" s="38"/>
      <c r="OOO36" s="38"/>
      <c r="OOP36" s="31"/>
      <c r="OOQ36" s="24"/>
      <c r="OOR36" s="24"/>
      <c r="OOS36" s="26"/>
      <c r="OOT36" s="37"/>
      <c r="OOU36" s="38"/>
      <c r="OOV36" s="38"/>
      <c r="OOW36" s="31"/>
      <c r="OOX36" s="24"/>
      <c r="OOY36" s="24"/>
      <c r="OOZ36" s="26"/>
      <c r="OPA36" s="37"/>
      <c r="OPB36" s="38"/>
      <c r="OPC36" s="38"/>
      <c r="OPD36" s="31"/>
      <c r="OPE36" s="24"/>
      <c r="OPF36" s="24"/>
      <c r="OPG36" s="26"/>
      <c r="OPH36" s="37"/>
      <c r="OPI36" s="38"/>
      <c r="OPJ36" s="38"/>
      <c r="OPK36" s="31"/>
      <c r="OPL36" s="24"/>
      <c r="OPM36" s="24"/>
      <c r="OPN36" s="26"/>
      <c r="OPO36" s="37"/>
      <c r="OPP36" s="38"/>
      <c r="OPQ36" s="38"/>
      <c r="OPR36" s="31"/>
      <c r="OPS36" s="24"/>
      <c r="OPT36" s="24"/>
      <c r="OPU36" s="26"/>
      <c r="OPV36" s="37"/>
      <c r="OPW36" s="38"/>
      <c r="OPX36" s="38"/>
      <c r="OPY36" s="31"/>
      <c r="OPZ36" s="24"/>
      <c r="OQA36" s="24"/>
      <c r="OQB36" s="26"/>
      <c r="OQC36" s="37"/>
      <c r="OQD36" s="38"/>
      <c r="OQE36" s="38"/>
      <c r="OQF36" s="31"/>
      <c r="OQG36" s="24"/>
      <c r="OQH36" s="24"/>
      <c r="OQI36" s="26"/>
      <c r="OQJ36" s="37"/>
      <c r="OQK36" s="38"/>
      <c r="OQL36" s="38"/>
      <c r="OQM36" s="31"/>
      <c r="OQN36" s="24"/>
      <c r="OQO36" s="24"/>
      <c r="OQP36" s="26"/>
      <c r="OQQ36" s="37"/>
      <c r="OQR36" s="38"/>
      <c r="OQS36" s="38"/>
      <c r="OQT36" s="31"/>
      <c r="OQU36" s="24"/>
      <c r="OQV36" s="24"/>
      <c r="OQW36" s="26"/>
      <c r="OQX36" s="37"/>
      <c r="OQY36" s="38"/>
      <c r="OQZ36" s="38"/>
      <c r="ORA36" s="31"/>
      <c r="ORB36" s="24"/>
      <c r="ORC36" s="24"/>
      <c r="ORD36" s="26"/>
      <c r="ORE36" s="37"/>
      <c r="ORF36" s="38"/>
      <c r="ORG36" s="38"/>
      <c r="ORH36" s="31"/>
      <c r="ORI36" s="24"/>
      <c r="ORJ36" s="24"/>
      <c r="ORK36" s="26"/>
      <c r="ORL36" s="37"/>
      <c r="ORM36" s="38"/>
      <c r="ORN36" s="38"/>
      <c r="ORO36" s="31"/>
      <c r="ORP36" s="24"/>
      <c r="ORQ36" s="24"/>
      <c r="ORR36" s="26"/>
      <c r="ORS36" s="37"/>
      <c r="ORT36" s="38"/>
      <c r="ORU36" s="38"/>
      <c r="ORV36" s="31"/>
      <c r="ORW36" s="24"/>
      <c r="ORX36" s="24"/>
      <c r="ORY36" s="26"/>
      <c r="ORZ36" s="37"/>
      <c r="OSA36" s="38"/>
      <c r="OSB36" s="38"/>
      <c r="OSC36" s="31"/>
      <c r="OSD36" s="24"/>
      <c r="OSE36" s="24"/>
      <c r="OSF36" s="26"/>
      <c r="OSG36" s="37"/>
      <c r="OSH36" s="38"/>
      <c r="OSI36" s="38"/>
      <c r="OSJ36" s="31"/>
      <c r="OSK36" s="24"/>
      <c r="OSL36" s="24"/>
      <c r="OSM36" s="26"/>
      <c r="OSN36" s="37"/>
      <c r="OSO36" s="38"/>
      <c r="OSP36" s="38"/>
      <c r="OSQ36" s="31"/>
      <c r="OSR36" s="24"/>
      <c r="OSS36" s="24"/>
      <c r="OST36" s="26"/>
      <c r="OSU36" s="37"/>
      <c r="OSV36" s="38"/>
      <c r="OSW36" s="38"/>
      <c r="OSX36" s="31"/>
      <c r="OSY36" s="24"/>
      <c r="OSZ36" s="24"/>
      <c r="OTA36" s="26"/>
      <c r="OTB36" s="37"/>
      <c r="OTC36" s="38"/>
      <c r="OTD36" s="38"/>
      <c r="OTE36" s="31"/>
      <c r="OTF36" s="24"/>
      <c r="OTG36" s="24"/>
      <c r="OTH36" s="26"/>
      <c r="OTI36" s="37"/>
      <c r="OTJ36" s="38"/>
      <c r="OTK36" s="38"/>
      <c r="OTL36" s="31"/>
      <c r="OTM36" s="24"/>
      <c r="OTN36" s="24"/>
      <c r="OTO36" s="26"/>
      <c r="OTP36" s="37"/>
      <c r="OTQ36" s="38"/>
      <c r="OTR36" s="38"/>
      <c r="OTS36" s="31"/>
      <c r="OTT36" s="24"/>
      <c r="OTU36" s="24"/>
      <c r="OTV36" s="26"/>
      <c r="OTW36" s="37"/>
      <c r="OTX36" s="38"/>
      <c r="OTY36" s="38"/>
      <c r="OTZ36" s="31"/>
      <c r="OUA36" s="24"/>
      <c r="OUB36" s="24"/>
      <c r="OUC36" s="26"/>
      <c r="OUD36" s="37"/>
      <c r="OUE36" s="38"/>
      <c r="OUF36" s="38"/>
      <c r="OUG36" s="31"/>
      <c r="OUH36" s="24"/>
      <c r="OUI36" s="24"/>
      <c r="OUJ36" s="26"/>
      <c r="OUK36" s="37"/>
      <c r="OUL36" s="38"/>
      <c r="OUM36" s="38"/>
      <c r="OUN36" s="31"/>
      <c r="OUO36" s="24"/>
      <c r="OUP36" s="24"/>
      <c r="OUQ36" s="26"/>
      <c r="OUR36" s="37"/>
      <c r="OUS36" s="38"/>
      <c r="OUT36" s="38"/>
      <c r="OUU36" s="31"/>
      <c r="OUV36" s="24"/>
      <c r="OUW36" s="24"/>
      <c r="OUX36" s="26"/>
      <c r="OUY36" s="37"/>
      <c r="OUZ36" s="38"/>
      <c r="OVA36" s="38"/>
      <c r="OVB36" s="31"/>
      <c r="OVC36" s="24"/>
      <c r="OVD36" s="24"/>
      <c r="OVE36" s="26"/>
      <c r="OVF36" s="37"/>
      <c r="OVG36" s="38"/>
      <c r="OVH36" s="38"/>
      <c r="OVI36" s="31"/>
      <c r="OVJ36" s="24"/>
      <c r="OVK36" s="24"/>
      <c r="OVL36" s="26"/>
      <c r="OVM36" s="37"/>
      <c r="OVN36" s="38"/>
      <c r="OVO36" s="38"/>
      <c r="OVP36" s="31"/>
      <c r="OVQ36" s="24"/>
      <c r="OVR36" s="24"/>
      <c r="OVS36" s="26"/>
      <c r="OVT36" s="37"/>
      <c r="OVU36" s="38"/>
      <c r="OVV36" s="38"/>
      <c r="OVW36" s="31"/>
      <c r="OVX36" s="24"/>
      <c r="OVY36" s="24"/>
      <c r="OVZ36" s="26"/>
      <c r="OWA36" s="37"/>
      <c r="OWB36" s="38"/>
      <c r="OWC36" s="38"/>
      <c r="OWD36" s="31"/>
      <c r="OWE36" s="24"/>
      <c r="OWF36" s="24"/>
      <c r="OWG36" s="26"/>
      <c r="OWH36" s="37"/>
      <c r="OWI36" s="38"/>
      <c r="OWJ36" s="38"/>
      <c r="OWK36" s="31"/>
      <c r="OWL36" s="24"/>
      <c r="OWM36" s="24"/>
      <c r="OWN36" s="26"/>
      <c r="OWO36" s="37"/>
      <c r="OWP36" s="38"/>
      <c r="OWQ36" s="38"/>
      <c r="OWR36" s="31"/>
      <c r="OWS36" s="24"/>
      <c r="OWT36" s="24"/>
      <c r="OWU36" s="26"/>
      <c r="OWV36" s="37"/>
      <c r="OWW36" s="38"/>
      <c r="OWX36" s="38"/>
      <c r="OWY36" s="31"/>
      <c r="OWZ36" s="24"/>
      <c r="OXA36" s="24"/>
      <c r="OXB36" s="26"/>
      <c r="OXC36" s="37"/>
      <c r="OXD36" s="38"/>
      <c r="OXE36" s="38"/>
      <c r="OXF36" s="31"/>
      <c r="OXG36" s="24"/>
      <c r="OXH36" s="24"/>
      <c r="OXI36" s="26"/>
      <c r="OXJ36" s="37"/>
      <c r="OXK36" s="38"/>
      <c r="OXL36" s="38"/>
      <c r="OXM36" s="31"/>
      <c r="OXN36" s="24"/>
      <c r="OXO36" s="24"/>
      <c r="OXP36" s="26"/>
      <c r="OXQ36" s="37"/>
      <c r="OXR36" s="38"/>
      <c r="OXS36" s="38"/>
      <c r="OXT36" s="31"/>
      <c r="OXU36" s="24"/>
      <c r="OXV36" s="24"/>
      <c r="OXW36" s="26"/>
      <c r="OXX36" s="37"/>
      <c r="OXY36" s="38"/>
      <c r="OXZ36" s="38"/>
      <c r="OYA36" s="31"/>
      <c r="OYB36" s="24"/>
      <c r="OYC36" s="24"/>
      <c r="OYD36" s="26"/>
      <c r="OYE36" s="37"/>
      <c r="OYF36" s="38"/>
      <c r="OYG36" s="38"/>
      <c r="OYH36" s="31"/>
      <c r="OYI36" s="24"/>
      <c r="OYJ36" s="24"/>
      <c r="OYK36" s="26"/>
      <c r="OYL36" s="37"/>
      <c r="OYM36" s="38"/>
      <c r="OYN36" s="38"/>
      <c r="OYO36" s="31"/>
      <c r="OYP36" s="24"/>
      <c r="OYQ36" s="24"/>
      <c r="OYR36" s="26"/>
      <c r="OYS36" s="37"/>
      <c r="OYT36" s="38"/>
      <c r="OYU36" s="38"/>
      <c r="OYV36" s="31"/>
      <c r="OYW36" s="24"/>
      <c r="OYX36" s="24"/>
      <c r="OYY36" s="26"/>
      <c r="OYZ36" s="37"/>
      <c r="OZA36" s="38"/>
      <c r="OZB36" s="38"/>
      <c r="OZC36" s="31"/>
      <c r="OZD36" s="24"/>
      <c r="OZE36" s="24"/>
      <c r="OZF36" s="26"/>
      <c r="OZG36" s="37"/>
      <c r="OZH36" s="38"/>
      <c r="OZI36" s="38"/>
      <c r="OZJ36" s="31"/>
      <c r="OZK36" s="24"/>
      <c r="OZL36" s="24"/>
      <c r="OZM36" s="26"/>
      <c r="OZN36" s="37"/>
      <c r="OZO36" s="38"/>
      <c r="OZP36" s="38"/>
      <c r="OZQ36" s="31"/>
      <c r="OZR36" s="24"/>
      <c r="OZS36" s="24"/>
      <c r="OZT36" s="26"/>
      <c r="OZU36" s="37"/>
      <c r="OZV36" s="38"/>
      <c r="OZW36" s="38"/>
      <c r="OZX36" s="31"/>
      <c r="OZY36" s="24"/>
      <c r="OZZ36" s="24"/>
      <c r="PAA36" s="26"/>
      <c r="PAB36" s="37"/>
      <c r="PAC36" s="38"/>
      <c r="PAD36" s="38"/>
      <c r="PAE36" s="31"/>
      <c r="PAF36" s="24"/>
      <c r="PAG36" s="24"/>
      <c r="PAH36" s="26"/>
      <c r="PAI36" s="37"/>
      <c r="PAJ36" s="38"/>
      <c r="PAK36" s="38"/>
      <c r="PAL36" s="31"/>
      <c r="PAM36" s="24"/>
      <c r="PAN36" s="24"/>
      <c r="PAO36" s="26"/>
      <c r="PAP36" s="37"/>
      <c r="PAQ36" s="38"/>
      <c r="PAR36" s="38"/>
      <c r="PAS36" s="31"/>
      <c r="PAT36" s="24"/>
      <c r="PAU36" s="24"/>
      <c r="PAV36" s="26"/>
      <c r="PAW36" s="37"/>
      <c r="PAX36" s="38"/>
      <c r="PAY36" s="38"/>
      <c r="PAZ36" s="31"/>
      <c r="PBA36" s="24"/>
      <c r="PBB36" s="24"/>
      <c r="PBC36" s="26"/>
      <c r="PBD36" s="37"/>
      <c r="PBE36" s="38"/>
      <c r="PBF36" s="38"/>
      <c r="PBG36" s="31"/>
      <c r="PBH36" s="24"/>
      <c r="PBI36" s="24"/>
      <c r="PBJ36" s="26"/>
      <c r="PBK36" s="37"/>
      <c r="PBL36" s="38"/>
      <c r="PBM36" s="38"/>
      <c r="PBN36" s="31"/>
      <c r="PBO36" s="24"/>
      <c r="PBP36" s="24"/>
      <c r="PBQ36" s="26"/>
      <c r="PBR36" s="37"/>
      <c r="PBS36" s="38"/>
      <c r="PBT36" s="38"/>
      <c r="PBU36" s="31"/>
      <c r="PBV36" s="24"/>
      <c r="PBW36" s="24"/>
      <c r="PBX36" s="26"/>
      <c r="PBY36" s="37"/>
      <c r="PBZ36" s="38"/>
      <c r="PCA36" s="38"/>
      <c r="PCB36" s="31"/>
      <c r="PCC36" s="24"/>
      <c r="PCD36" s="24"/>
      <c r="PCE36" s="26"/>
      <c r="PCF36" s="37"/>
      <c r="PCG36" s="38"/>
      <c r="PCH36" s="38"/>
      <c r="PCI36" s="31"/>
      <c r="PCJ36" s="24"/>
      <c r="PCK36" s="24"/>
      <c r="PCL36" s="26"/>
      <c r="PCM36" s="37"/>
      <c r="PCN36" s="38"/>
      <c r="PCO36" s="38"/>
      <c r="PCP36" s="31"/>
      <c r="PCQ36" s="24"/>
      <c r="PCR36" s="24"/>
      <c r="PCS36" s="26"/>
      <c r="PCT36" s="37"/>
      <c r="PCU36" s="38"/>
      <c r="PCV36" s="38"/>
      <c r="PCW36" s="31"/>
      <c r="PCX36" s="24"/>
      <c r="PCY36" s="24"/>
      <c r="PCZ36" s="26"/>
      <c r="PDA36" s="37"/>
      <c r="PDB36" s="38"/>
      <c r="PDC36" s="38"/>
      <c r="PDD36" s="31"/>
      <c r="PDE36" s="24"/>
      <c r="PDF36" s="24"/>
      <c r="PDG36" s="26"/>
      <c r="PDH36" s="37"/>
      <c r="PDI36" s="38"/>
      <c r="PDJ36" s="38"/>
      <c r="PDK36" s="31"/>
      <c r="PDL36" s="24"/>
      <c r="PDM36" s="24"/>
      <c r="PDN36" s="26"/>
      <c r="PDO36" s="37"/>
      <c r="PDP36" s="38"/>
      <c r="PDQ36" s="38"/>
      <c r="PDR36" s="31"/>
      <c r="PDS36" s="24"/>
      <c r="PDT36" s="24"/>
      <c r="PDU36" s="26"/>
      <c r="PDV36" s="37"/>
      <c r="PDW36" s="38"/>
      <c r="PDX36" s="38"/>
      <c r="PDY36" s="31"/>
      <c r="PDZ36" s="24"/>
      <c r="PEA36" s="24"/>
      <c r="PEB36" s="26"/>
      <c r="PEC36" s="37"/>
      <c r="PED36" s="38"/>
      <c r="PEE36" s="38"/>
      <c r="PEF36" s="31"/>
      <c r="PEG36" s="24"/>
      <c r="PEH36" s="24"/>
      <c r="PEI36" s="26"/>
      <c r="PEJ36" s="37"/>
      <c r="PEK36" s="38"/>
      <c r="PEL36" s="38"/>
      <c r="PEM36" s="31"/>
      <c r="PEN36" s="24"/>
      <c r="PEO36" s="24"/>
      <c r="PEP36" s="26"/>
      <c r="PEQ36" s="37"/>
      <c r="PER36" s="38"/>
      <c r="PES36" s="38"/>
      <c r="PET36" s="31"/>
      <c r="PEU36" s="24"/>
      <c r="PEV36" s="24"/>
      <c r="PEW36" s="26"/>
      <c r="PEX36" s="37"/>
      <c r="PEY36" s="38"/>
      <c r="PEZ36" s="38"/>
      <c r="PFA36" s="31"/>
      <c r="PFB36" s="24"/>
      <c r="PFC36" s="24"/>
      <c r="PFD36" s="26"/>
      <c r="PFE36" s="37"/>
      <c r="PFF36" s="38"/>
      <c r="PFG36" s="38"/>
      <c r="PFH36" s="31"/>
      <c r="PFI36" s="24"/>
      <c r="PFJ36" s="24"/>
      <c r="PFK36" s="26"/>
      <c r="PFL36" s="37"/>
      <c r="PFM36" s="38"/>
      <c r="PFN36" s="38"/>
      <c r="PFO36" s="31"/>
      <c r="PFP36" s="24"/>
      <c r="PFQ36" s="24"/>
      <c r="PFR36" s="26"/>
      <c r="PFS36" s="37"/>
      <c r="PFT36" s="38"/>
      <c r="PFU36" s="38"/>
      <c r="PFV36" s="31"/>
      <c r="PFW36" s="24"/>
      <c r="PFX36" s="24"/>
      <c r="PFY36" s="26"/>
      <c r="PFZ36" s="37"/>
      <c r="PGA36" s="38"/>
      <c r="PGB36" s="38"/>
      <c r="PGC36" s="31"/>
      <c r="PGD36" s="24"/>
      <c r="PGE36" s="24"/>
      <c r="PGF36" s="26"/>
      <c r="PGG36" s="37"/>
      <c r="PGH36" s="38"/>
      <c r="PGI36" s="38"/>
      <c r="PGJ36" s="31"/>
      <c r="PGK36" s="24"/>
      <c r="PGL36" s="24"/>
      <c r="PGM36" s="26"/>
      <c r="PGN36" s="37"/>
      <c r="PGO36" s="38"/>
      <c r="PGP36" s="38"/>
      <c r="PGQ36" s="31"/>
      <c r="PGR36" s="24"/>
      <c r="PGS36" s="24"/>
      <c r="PGT36" s="26"/>
      <c r="PGU36" s="37"/>
      <c r="PGV36" s="38"/>
      <c r="PGW36" s="38"/>
      <c r="PGX36" s="31"/>
      <c r="PGY36" s="24"/>
      <c r="PGZ36" s="24"/>
      <c r="PHA36" s="26"/>
      <c r="PHB36" s="37"/>
      <c r="PHC36" s="38"/>
      <c r="PHD36" s="38"/>
      <c r="PHE36" s="31"/>
      <c r="PHF36" s="24"/>
      <c r="PHG36" s="24"/>
      <c r="PHH36" s="26"/>
      <c r="PHI36" s="37"/>
      <c r="PHJ36" s="38"/>
      <c r="PHK36" s="38"/>
      <c r="PHL36" s="31"/>
      <c r="PHM36" s="24"/>
      <c r="PHN36" s="24"/>
      <c r="PHO36" s="26"/>
      <c r="PHP36" s="37"/>
      <c r="PHQ36" s="38"/>
      <c r="PHR36" s="38"/>
      <c r="PHS36" s="31"/>
      <c r="PHT36" s="24"/>
      <c r="PHU36" s="24"/>
      <c r="PHV36" s="26"/>
      <c r="PHW36" s="37"/>
      <c r="PHX36" s="38"/>
      <c r="PHY36" s="38"/>
      <c r="PHZ36" s="31"/>
      <c r="PIA36" s="24"/>
      <c r="PIB36" s="24"/>
      <c r="PIC36" s="26"/>
      <c r="PID36" s="37"/>
      <c r="PIE36" s="38"/>
      <c r="PIF36" s="38"/>
      <c r="PIG36" s="31"/>
      <c r="PIH36" s="24"/>
      <c r="PII36" s="24"/>
      <c r="PIJ36" s="26"/>
      <c r="PIK36" s="37"/>
      <c r="PIL36" s="38"/>
      <c r="PIM36" s="38"/>
      <c r="PIN36" s="31"/>
      <c r="PIO36" s="24"/>
      <c r="PIP36" s="24"/>
      <c r="PIQ36" s="26"/>
      <c r="PIR36" s="37"/>
      <c r="PIS36" s="38"/>
      <c r="PIT36" s="38"/>
      <c r="PIU36" s="31"/>
      <c r="PIV36" s="24"/>
      <c r="PIW36" s="24"/>
      <c r="PIX36" s="26"/>
      <c r="PIY36" s="37"/>
      <c r="PIZ36" s="38"/>
      <c r="PJA36" s="38"/>
      <c r="PJB36" s="31"/>
      <c r="PJC36" s="24"/>
      <c r="PJD36" s="24"/>
      <c r="PJE36" s="26"/>
      <c r="PJF36" s="37"/>
      <c r="PJG36" s="38"/>
      <c r="PJH36" s="38"/>
      <c r="PJI36" s="31"/>
      <c r="PJJ36" s="24"/>
      <c r="PJK36" s="24"/>
      <c r="PJL36" s="26"/>
      <c r="PJM36" s="37"/>
      <c r="PJN36" s="38"/>
      <c r="PJO36" s="38"/>
      <c r="PJP36" s="31"/>
      <c r="PJQ36" s="24"/>
      <c r="PJR36" s="24"/>
      <c r="PJS36" s="26"/>
      <c r="PJT36" s="37"/>
      <c r="PJU36" s="38"/>
      <c r="PJV36" s="38"/>
      <c r="PJW36" s="31"/>
      <c r="PJX36" s="24"/>
      <c r="PJY36" s="24"/>
      <c r="PJZ36" s="26"/>
      <c r="PKA36" s="37"/>
      <c r="PKB36" s="38"/>
      <c r="PKC36" s="38"/>
      <c r="PKD36" s="31"/>
      <c r="PKE36" s="24"/>
      <c r="PKF36" s="24"/>
      <c r="PKG36" s="26"/>
      <c r="PKH36" s="37"/>
      <c r="PKI36" s="38"/>
      <c r="PKJ36" s="38"/>
      <c r="PKK36" s="31"/>
      <c r="PKL36" s="24"/>
      <c r="PKM36" s="24"/>
      <c r="PKN36" s="26"/>
      <c r="PKO36" s="37"/>
      <c r="PKP36" s="38"/>
      <c r="PKQ36" s="38"/>
      <c r="PKR36" s="31"/>
      <c r="PKS36" s="24"/>
      <c r="PKT36" s="24"/>
      <c r="PKU36" s="26"/>
      <c r="PKV36" s="37"/>
      <c r="PKW36" s="38"/>
      <c r="PKX36" s="38"/>
      <c r="PKY36" s="31"/>
      <c r="PKZ36" s="24"/>
      <c r="PLA36" s="24"/>
      <c r="PLB36" s="26"/>
      <c r="PLC36" s="37"/>
      <c r="PLD36" s="38"/>
      <c r="PLE36" s="38"/>
      <c r="PLF36" s="31"/>
      <c r="PLG36" s="24"/>
      <c r="PLH36" s="24"/>
      <c r="PLI36" s="26"/>
      <c r="PLJ36" s="37"/>
      <c r="PLK36" s="38"/>
      <c r="PLL36" s="38"/>
      <c r="PLM36" s="31"/>
      <c r="PLN36" s="24"/>
      <c r="PLO36" s="24"/>
      <c r="PLP36" s="26"/>
      <c r="PLQ36" s="37"/>
      <c r="PLR36" s="38"/>
      <c r="PLS36" s="38"/>
      <c r="PLT36" s="31"/>
      <c r="PLU36" s="24"/>
      <c r="PLV36" s="24"/>
      <c r="PLW36" s="26"/>
      <c r="PLX36" s="37"/>
      <c r="PLY36" s="38"/>
      <c r="PLZ36" s="38"/>
      <c r="PMA36" s="31"/>
      <c r="PMB36" s="24"/>
      <c r="PMC36" s="24"/>
      <c r="PMD36" s="26"/>
      <c r="PME36" s="37"/>
      <c r="PMF36" s="38"/>
      <c r="PMG36" s="38"/>
      <c r="PMH36" s="31"/>
      <c r="PMI36" s="24"/>
      <c r="PMJ36" s="24"/>
      <c r="PMK36" s="26"/>
      <c r="PML36" s="37"/>
      <c r="PMM36" s="38"/>
      <c r="PMN36" s="38"/>
      <c r="PMO36" s="31"/>
      <c r="PMP36" s="24"/>
      <c r="PMQ36" s="24"/>
      <c r="PMR36" s="26"/>
      <c r="PMS36" s="37"/>
      <c r="PMT36" s="38"/>
      <c r="PMU36" s="38"/>
      <c r="PMV36" s="31"/>
      <c r="PMW36" s="24"/>
      <c r="PMX36" s="24"/>
      <c r="PMY36" s="26"/>
      <c r="PMZ36" s="37"/>
      <c r="PNA36" s="38"/>
      <c r="PNB36" s="38"/>
      <c r="PNC36" s="31"/>
      <c r="PND36" s="24"/>
      <c r="PNE36" s="24"/>
      <c r="PNF36" s="26"/>
      <c r="PNG36" s="37"/>
      <c r="PNH36" s="38"/>
      <c r="PNI36" s="38"/>
      <c r="PNJ36" s="31"/>
      <c r="PNK36" s="24"/>
      <c r="PNL36" s="24"/>
      <c r="PNM36" s="26"/>
      <c r="PNN36" s="37"/>
      <c r="PNO36" s="38"/>
      <c r="PNP36" s="38"/>
      <c r="PNQ36" s="31"/>
      <c r="PNR36" s="24"/>
      <c r="PNS36" s="24"/>
      <c r="PNT36" s="26"/>
      <c r="PNU36" s="37"/>
      <c r="PNV36" s="38"/>
      <c r="PNW36" s="38"/>
      <c r="PNX36" s="31"/>
      <c r="PNY36" s="24"/>
      <c r="PNZ36" s="24"/>
      <c r="POA36" s="26"/>
      <c r="POB36" s="37"/>
      <c r="POC36" s="38"/>
      <c r="POD36" s="38"/>
      <c r="POE36" s="31"/>
      <c r="POF36" s="24"/>
      <c r="POG36" s="24"/>
      <c r="POH36" s="26"/>
      <c r="POI36" s="37"/>
      <c r="POJ36" s="38"/>
      <c r="POK36" s="38"/>
      <c r="POL36" s="31"/>
      <c r="POM36" s="24"/>
      <c r="PON36" s="24"/>
      <c r="POO36" s="26"/>
      <c r="POP36" s="37"/>
      <c r="POQ36" s="38"/>
      <c r="POR36" s="38"/>
      <c r="POS36" s="31"/>
      <c r="POT36" s="24"/>
      <c r="POU36" s="24"/>
      <c r="POV36" s="26"/>
      <c r="POW36" s="37"/>
      <c r="POX36" s="38"/>
      <c r="POY36" s="38"/>
      <c r="POZ36" s="31"/>
      <c r="PPA36" s="24"/>
      <c r="PPB36" s="24"/>
      <c r="PPC36" s="26"/>
      <c r="PPD36" s="37"/>
      <c r="PPE36" s="38"/>
      <c r="PPF36" s="38"/>
      <c r="PPG36" s="31"/>
      <c r="PPH36" s="24"/>
      <c r="PPI36" s="24"/>
      <c r="PPJ36" s="26"/>
      <c r="PPK36" s="37"/>
      <c r="PPL36" s="38"/>
      <c r="PPM36" s="38"/>
      <c r="PPN36" s="31"/>
      <c r="PPO36" s="24"/>
      <c r="PPP36" s="24"/>
      <c r="PPQ36" s="26"/>
      <c r="PPR36" s="37"/>
      <c r="PPS36" s="38"/>
      <c r="PPT36" s="38"/>
      <c r="PPU36" s="31"/>
      <c r="PPV36" s="24"/>
      <c r="PPW36" s="24"/>
      <c r="PPX36" s="26"/>
      <c r="PPY36" s="37"/>
      <c r="PPZ36" s="38"/>
      <c r="PQA36" s="38"/>
      <c r="PQB36" s="31"/>
      <c r="PQC36" s="24"/>
      <c r="PQD36" s="24"/>
      <c r="PQE36" s="26"/>
      <c r="PQF36" s="37"/>
      <c r="PQG36" s="38"/>
      <c r="PQH36" s="38"/>
      <c r="PQI36" s="31"/>
      <c r="PQJ36" s="24"/>
      <c r="PQK36" s="24"/>
      <c r="PQL36" s="26"/>
      <c r="PQM36" s="37"/>
      <c r="PQN36" s="38"/>
      <c r="PQO36" s="38"/>
      <c r="PQP36" s="31"/>
      <c r="PQQ36" s="24"/>
      <c r="PQR36" s="24"/>
      <c r="PQS36" s="26"/>
      <c r="PQT36" s="37"/>
      <c r="PQU36" s="38"/>
      <c r="PQV36" s="38"/>
      <c r="PQW36" s="31"/>
      <c r="PQX36" s="24"/>
      <c r="PQY36" s="24"/>
      <c r="PQZ36" s="26"/>
      <c r="PRA36" s="37"/>
      <c r="PRB36" s="38"/>
      <c r="PRC36" s="38"/>
      <c r="PRD36" s="31"/>
      <c r="PRE36" s="24"/>
      <c r="PRF36" s="24"/>
      <c r="PRG36" s="26"/>
      <c r="PRH36" s="37"/>
      <c r="PRI36" s="38"/>
      <c r="PRJ36" s="38"/>
      <c r="PRK36" s="31"/>
      <c r="PRL36" s="24"/>
      <c r="PRM36" s="24"/>
      <c r="PRN36" s="26"/>
      <c r="PRO36" s="37"/>
      <c r="PRP36" s="38"/>
      <c r="PRQ36" s="38"/>
      <c r="PRR36" s="31"/>
      <c r="PRS36" s="24"/>
      <c r="PRT36" s="24"/>
      <c r="PRU36" s="26"/>
      <c r="PRV36" s="37"/>
      <c r="PRW36" s="38"/>
      <c r="PRX36" s="38"/>
      <c r="PRY36" s="31"/>
      <c r="PRZ36" s="24"/>
      <c r="PSA36" s="24"/>
      <c r="PSB36" s="26"/>
      <c r="PSC36" s="37"/>
      <c r="PSD36" s="38"/>
      <c r="PSE36" s="38"/>
      <c r="PSF36" s="31"/>
      <c r="PSG36" s="24"/>
      <c r="PSH36" s="24"/>
      <c r="PSI36" s="26"/>
      <c r="PSJ36" s="37"/>
      <c r="PSK36" s="38"/>
      <c r="PSL36" s="38"/>
      <c r="PSM36" s="31"/>
      <c r="PSN36" s="24"/>
      <c r="PSO36" s="24"/>
      <c r="PSP36" s="26"/>
      <c r="PSQ36" s="37"/>
      <c r="PSR36" s="38"/>
      <c r="PSS36" s="38"/>
      <c r="PST36" s="31"/>
      <c r="PSU36" s="24"/>
      <c r="PSV36" s="24"/>
      <c r="PSW36" s="26"/>
      <c r="PSX36" s="37"/>
      <c r="PSY36" s="38"/>
      <c r="PSZ36" s="38"/>
      <c r="PTA36" s="31"/>
      <c r="PTB36" s="24"/>
      <c r="PTC36" s="24"/>
      <c r="PTD36" s="26"/>
      <c r="PTE36" s="37"/>
      <c r="PTF36" s="38"/>
      <c r="PTG36" s="38"/>
      <c r="PTH36" s="31"/>
      <c r="PTI36" s="24"/>
      <c r="PTJ36" s="24"/>
      <c r="PTK36" s="26"/>
      <c r="PTL36" s="37"/>
      <c r="PTM36" s="38"/>
      <c r="PTN36" s="38"/>
      <c r="PTO36" s="31"/>
      <c r="PTP36" s="24"/>
      <c r="PTQ36" s="24"/>
      <c r="PTR36" s="26"/>
      <c r="PTS36" s="37"/>
      <c r="PTT36" s="38"/>
      <c r="PTU36" s="38"/>
      <c r="PTV36" s="31"/>
      <c r="PTW36" s="24"/>
      <c r="PTX36" s="24"/>
      <c r="PTY36" s="26"/>
      <c r="PTZ36" s="37"/>
      <c r="PUA36" s="38"/>
      <c r="PUB36" s="38"/>
      <c r="PUC36" s="31"/>
      <c r="PUD36" s="24"/>
      <c r="PUE36" s="24"/>
      <c r="PUF36" s="26"/>
      <c r="PUG36" s="37"/>
      <c r="PUH36" s="38"/>
      <c r="PUI36" s="38"/>
      <c r="PUJ36" s="31"/>
      <c r="PUK36" s="24"/>
      <c r="PUL36" s="24"/>
      <c r="PUM36" s="26"/>
      <c r="PUN36" s="37"/>
      <c r="PUO36" s="38"/>
      <c r="PUP36" s="38"/>
      <c r="PUQ36" s="31"/>
      <c r="PUR36" s="24"/>
      <c r="PUS36" s="24"/>
      <c r="PUT36" s="26"/>
      <c r="PUU36" s="37"/>
      <c r="PUV36" s="38"/>
      <c r="PUW36" s="38"/>
      <c r="PUX36" s="31"/>
      <c r="PUY36" s="24"/>
      <c r="PUZ36" s="24"/>
      <c r="PVA36" s="26"/>
      <c r="PVB36" s="37"/>
      <c r="PVC36" s="38"/>
      <c r="PVD36" s="38"/>
      <c r="PVE36" s="31"/>
      <c r="PVF36" s="24"/>
      <c r="PVG36" s="24"/>
      <c r="PVH36" s="26"/>
      <c r="PVI36" s="37"/>
      <c r="PVJ36" s="38"/>
      <c r="PVK36" s="38"/>
      <c r="PVL36" s="31"/>
      <c r="PVM36" s="24"/>
      <c r="PVN36" s="24"/>
      <c r="PVO36" s="26"/>
      <c r="PVP36" s="37"/>
      <c r="PVQ36" s="38"/>
      <c r="PVR36" s="38"/>
      <c r="PVS36" s="31"/>
      <c r="PVT36" s="24"/>
      <c r="PVU36" s="24"/>
      <c r="PVV36" s="26"/>
      <c r="PVW36" s="37"/>
      <c r="PVX36" s="38"/>
      <c r="PVY36" s="38"/>
      <c r="PVZ36" s="31"/>
      <c r="PWA36" s="24"/>
      <c r="PWB36" s="24"/>
      <c r="PWC36" s="26"/>
      <c r="PWD36" s="37"/>
      <c r="PWE36" s="38"/>
      <c r="PWF36" s="38"/>
      <c r="PWG36" s="31"/>
      <c r="PWH36" s="24"/>
      <c r="PWI36" s="24"/>
      <c r="PWJ36" s="26"/>
      <c r="PWK36" s="37"/>
      <c r="PWL36" s="38"/>
      <c r="PWM36" s="38"/>
      <c r="PWN36" s="31"/>
      <c r="PWO36" s="24"/>
      <c r="PWP36" s="24"/>
      <c r="PWQ36" s="26"/>
      <c r="PWR36" s="37"/>
      <c r="PWS36" s="38"/>
      <c r="PWT36" s="38"/>
      <c r="PWU36" s="31"/>
      <c r="PWV36" s="24"/>
      <c r="PWW36" s="24"/>
      <c r="PWX36" s="26"/>
      <c r="PWY36" s="37"/>
      <c r="PWZ36" s="38"/>
      <c r="PXA36" s="38"/>
      <c r="PXB36" s="31"/>
      <c r="PXC36" s="24"/>
      <c r="PXD36" s="24"/>
      <c r="PXE36" s="26"/>
      <c r="PXF36" s="37"/>
      <c r="PXG36" s="38"/>
      <c r="PXH36" s="38"/>
      <c r="PXI36" s="31"/>
      <c r="PXJ36" s="24"/>
      <c r="PXK36" s="24"/>
      <c r="PXL36" s="26"/>
      <c r="PXM36" s="37"/>
      <c r="PXN36" s="38"/>
      <c r="PXO36" s="38"/>
      <c r="PXP36" s="31"/>
      <c r="PXQ36" s="24"/>
      <c r="PXR36" s="24"/>
      <c r="PXS36" s="26"/>
      <c r="PXT36" s="37"/>
      <c r="PXU36" s="38"/>
      <c r="PXV36" s="38"/>
      <c r="PXW36" s="31"/>
      <c r="PXX36" s="24"/>
      <c r="PXY36" s="24"/>
      <c r="PXZ36" s="26"/>
      <c r="PYA36" s="37"/>
      <c r="PYB36" s="38"/>
      <c r="PYC36" s="38"/>
      <c r="PYD36" s="31"/>
      <c r="PYE36" s="24"/>
      <c r="PYF36" s="24"/>
      <c r="PYG36" s="26"/>
      <c r="PYH36" s="37"/>
      <c r="PYI36" s="38"/>
      <c r="PYJ36" s="38"/>
      <c r="PYK36" s="31"/>
      <c r="PYL36" s="24"/>
      <c r="PYM36" s="24"/>
      <c r="PYN36" s="26"/>
      <c r="PYO36" s="37"/>
      <c r="PYP36" s="38"/>
      <c r="PYQ36" s="38"/>
      <c r="PYR36" s="31"/>
      <c r="PYS36" s="24"/>
      <c r="PYT36" s="24"/>
      <c r="PYU36" s="26"/>
      <c r="PYV36" s="37"/>
      <c r="PYW36" s="38"/>
      <c r="PYX36" s="38"/>
      <c r="PYY36" s="31"/>
      <c r="PYZ36" s="24"/>
      <c r="PZA36" s="24"/>
      <c r="PZB36" s="26"/>
      <c r="PZC36" s="37"/>
      <c r="PZD36" s="38"/>
      <c r="PZE36" s="38"/>
      <c r="PZF36" s="31"/>
      <c r="PZG36" s="24"/>
      <c r="PZH36" s="24"/>
      <c r="PZI36" s="26"/>
      <c r="PZJ36" s="37"/>
      <c r="PZK36" s="38"/>
      <c r="PZL36" s="38"/>
      <c r="PZM36" s="31"/>
      <c r="PZN36" s="24"/>
      <c r="PZO36" s="24"/>
      <c r="PZP36" s="26"/>
      <c r="PZQ36" s="37"/>
      <c r="PZR36" s="38"/>
      <c r="PZS36" s="38"/>
      <c r="PZT36" s="31"/>
      <c r="PZU36" s="24"/>
      <c r="PZV36" s="24"/>
      <c r="PZW36" s="26"/>
      <c r="PZX36" s="37"/>
      <c r="PZY36" s="38"/>
      <c r="PZZ36" s="38"/>
      <c r="QAA36" s="31"/>
      <c r="QAB36" s="24"/>
      <c r="QAC36" s="24"/>
      <c r="QAD36" s="26"/>
      <c r="QAE36" s="37"/>
      <c r="QAF36" s="38"/>
      <c r="QAG36" s="38"/>
      <c r="QAH36" s="31"/>
      <c r="QAI36" s="24"/>
      <c r="QAJ36" s="24"/>
      <c r="QAK36" s="26"/>
      <c r="QAL36" s="37"/>
      <c r="QAM36" s="38"/>
      <c r="QAN36" s="38"/>
      <c r="QAO36" s="31"/>
      <c r="QAP36" s="24"/>
      <c r="QAQ36" s="24"/>
      <c r="QAR36" s="26"/>
      <c r="QAS36" s="37"/>
      <c r="QAT36" s="38"/>
      <c r="QAU36" s="38"/>
      <c r="QAV36" s="31"/>
      <c r="QAW36" s="24"/>
      <c r="QAX36" s="24"/>
      <c r="QAY36" s="26"/>
      <c r="QAZ36" s="37"/>
      <c r="QBA36" s="38"/>
      <c r="QBB36" s="38"/>
      <c r="QBC36" s="31"/>
      <c r="QBD36" s="24"/>
      <c r="QBE36" s="24"/>
      <c r="QBF36" s="26"/>
      <c r="QBG36" s="37"/>
      <c r="QBH36" s="38"/>
      <c r="QBI36" s="38"/>
      <c r="QBJ36" s="31"/>
      <c r="QBK36" s="24"/>
      <c r="QBL36" s="24"/>
      <c r="QBM36" s="26"/>
      <c r="QBN36" s="37"/>
      <c r="QBO36" s="38"/>
      <c r="QBP36" s="38"/>
      <c r="QBQ36" s="31"/>
      <c r="QBR36" s="24"/>
      <c r="QBS36" s="24"/>
      <c r="QBT36" s="26"/>
      <c r="QBU36" s="37"/>
      <c r="QBV36" s="38"/>
      <c r="QBW36" s="38"/>
      <c r="QBX36" s="31"/>
      <c r="QBY36" s="24"/>
      <c r="QBZ36" s="24"/>
      <c r="QCA36" s="26"/>
      <c r="QCB36" s="37"/>
      <c r="QCC36" s="38"/>
      <c r="QCD36" s="38"/>
      <c r="QCE36" s="31"/>
      <c r="QCF36" s="24"/>
      <c r="QCG36" s="24"/>
      <c r="QCH36" s="26"/>
      <c r="QCI36" s="37"/>
      <c r="QCJ36" s="38"/>
      <c r="QCK36" s="38"/>
      <c r="QCL36" s="31"/>
      <c r="QCM36" s="24"/>
      <c r="QCN36" s="24"/>
      <c r="QCO36" s="26"/>
      <c r="QCP36" s="37"/>
      <c r="QCQ36" s="38"/>
      <c r="QCR36" s="38"/>
      <c r="QCS36" s="31"/>
      <c r="QCT36" s="24"/>
      <c r="QCU36" s="24"/>
      <c r="QCV36" s="26"/>
      <c r="QCW36" s="37"/>
      <c r="QCX36" s="38"/>
      <c r="QCY36" s="38"/>
      <c r="QCZ36" s="31"/>
      <c r="QDA36" s="24"/>
      <c r="QDB36" s="24"/>
      <c r="QDC36" s="26"/>
      <c r="QDD36" s="37"/>
      <c r="QDE36" s="38"/>
      <c r="QDF36" s="38"/>
      <c r="QDG36" s="31"/>
      <c r="QDH36" s="24"/>
      <c r="QDI36" s="24"/>
      <c r="QDJ36" s="26"/>
      <c r="QDK36" s="37"/>
      <c r="QDL36" s="38"/>
      <c r="QDM36" s="38"/>
      <c r="QDN36" s="31"/>
      <c r="QDO36" s="24"/>
      <c r="QDP36" s="24"/>
      <c r="QDQ36" s="26"/>
      <c r="QDR36" s="37"/>
      <c r="QDS36" s="38"/>
      <c r="QDT36" s="38"/>
      <c r="QDU36" s="31"/>
      <c r="QDV36" s="24"/>
      <c r="QDW36" s="24"/>
      <c r="QDX36" s="26"/>
      <c r="QDY36" s="37"/>
      <c r="QDZ36" s="38"/>
      <c r="QEA36" s="38"/>
      <c r="QEB36" s="31"/>
      <c r="QEC36" s="24"/>
      <c r="QED36" s="24"/>
      <c r="QEE36" s="26"/>
      <c r="QEF36" s="37"/>
      <c r="QEG36" s="38"/>
      <c r="QEH36" s="38"/>
      <c r="QEI36" s="31"/>
      <c r="QEJ36" s="24"/>
      <c r="QEK36" s="24"/>
      <c r="QEL36" s="26"/>
      <c r="QEM36" s="37"/>
      <c r="QEN36" s="38"/>
      <c r="QEO36" s="38"/>
      <c r="QEP36" s="31"/>
      <c r="QEQ36" s="24"/>
      <c r="QER36" s="24"/>
      <c r="QES36" s="26"/>
      <c r="QET36" s="37"/>
      <c r="QEU36" s="38"/>
      <c r="QEV36" s="38"/>
      <c r="QEW36" s="31"/>
      <c r="QEX36" s="24"/>
      <c r="QEY36" s="24"/>
      <c r="QEZ36" s="26"/>
      <c r="QFA36" s="37"/>
      <c r="QFB36" s="38"/>
      <c r="QFC36" s="38"/>
      <c r="QFD36" s="31"/>
      <c r="QFE36" s="24"/>
      <c r="QFF36" s="24"/>
      <c r="QFG36" s="26"/>
      <c r="QFH36" s="37"/>
      <c r="QFI36" s="38"/>
      <c r="QFJ36" s="38"/>
      <c r="QFK36" s="31"/>
      <c r="QFL36" s="24"/>
      <c r="QFM36" s="24"/>
      <c r="QFN36" s="26"/>
      <c r="QFO36" s="37"/>
      <c r="QFP36" s="38"/>
      <c r="QFQ36" s="38"/>
      <c r="QFR36" s="31"/>
      <c r="QFS36" s="24"/>
      <c r="QFT36" s="24"/>
      <c r="QFU36" s="26"/>
      <c r="QFV36" s="37"/>
      <c r="QFW36" s="38"/>
      <c r="QFX36" s="38"/>
      <c r="QFY36" s="31"/>
      <c r="QFZ36" s="24"/>
      <c r="QGA36" s="24"/>
      <c r="QGB36" s="26"/>
      <c r="QGC36" s="37"/>
      <c r="QGD36" s="38"/>
      <c r="QGE36" s="38"/>
      <c r="QGF36" s="31"/>
      <c r="QGG36" s="24"/>
      <c r="QGH36" s="24"/>
      <c r="QGI36" s="26"/>
      <c r="QGJ36" s="37"/>
      <c r="QGK36" s="38"/>
      <c r="QGL36" s="38"/>
      <c r="QGM36" s="31"/>
      <c r="QGN36" s="24"/>
      <c r="QGO36" s="24"/>
      <c r="QGP36" s="26"/>
      <c r="QGQ36" s="37"/>
      <c r="QGR36" s="38"/>
      <c r="QGS36" s="38"/>
      <c r="QGT36" s="31"/>
      <c r="QGU36" s="24"/>
      <c r="QGV36" s="24"/>
      <c r="QGW36" s="26"/>
      <c r="QGX36" s="37"/>
      <c r="QGY36" s="38"/>
      <c r="QGZ36" s="38"/>
      <c r="QHA36" s="31"/>
      <c r="QHB36" s="24"/>
      <c r="QHC36" s="24"/>
      <c r="QHD36" s="26"/>
      <c r="QHE36" s="37"/>
      <c r="QHF36" s="38"/>
      <c r="QHG36" s="38"/>
      <c r="QHH36" s="31"/>
      <c r="QHI36" s="24"/>
      <c r="QHJ36" s="24"/>
      <c r="QHK36" s="26"/>
      <c r="QHL36" s="37"/>
      <c r="QHM36" s="38"/>
      <c r="QHN36" s="38"/>
      <c r="QHO36" s="31"/>
      <c r="QHP36" s="24"/>
      <c r="QHQ36" s="24"/>
      <c r="QHR36" s="26"/>
      <c r="QHS36" s="37"/>
      <c r="QHT36" s="38"/>
      <c r="QHU36" s="38"/>
      <c r="QHV36" s="31"/>
      <c r="QHW36" s="24"/>
      <c r="QHX36" s="24"/>
      <c r="QHY36" s="26"/>
      <c r="QHZ36" s="37"/>
      <c r="QIA36" s="38"/>
      <c r="QIB36" s="38"/>
      <c r="QIC36" s="31"/>
      <c r="QID36" s="24"/>
      <c r="QIE36" s="24"/>
      <c r="QIF36" s="26"/>
      <c r="QIG36" s="37"/>
      <c r="QIH36" s="38"/>
      <c r="QII36" s="38"/>
      <c r="QIJ36" s="31"/>
      <c r="QIK36" s="24"/>
      <c r="QIL36" s="24"/>
      <c r="QIM36" s="26"/>
      <c r="QIN36" s="37"/>
      <c r="QIO36" s="38"/>
      <c r="QIP36" s="38"/>
      <c r="QIQ36" s="31"/>
      <c r="QIR36" s="24"/>
      <c r="QIS36" s="24"/>
      <c r="QIT36" s="26"/>
      <c r="QIU36" s="37"/>
      <c r="QIV36" s="38"/>
      <c r="QIW36" s="38"/>
      <c r="QIX36" s="31"/>
      <c r="QIY36" s="24"/>
      <c r="QIZ36" s="24"/>
      <c r="QJA36" s="26"/>
      <c r="QJB36" s="37"/>
      <c r="QJC36" s="38"/>
      <c r="QJD36" s="38"/>
      <c r="QJE36" s="31"/>
      <c r="QJF36" s="24"/>
      <c r="QJG36" s="24"/>
      <c r="QJH36" s="26"/>
      <c r="QJI36" s="37"/>
      <c r="QJJ36" s="38"/>
      <c r="QJK36" s="38"/>
      <c r="QJL36" s="31"/>
      <c r="QJM36" s="24"/>
      <c r="QJN36" s="24"/>
      <c r="QJO36" s="26"/>
      <c r="QJP36" s="37"/>
      <c r="QJQ36" s="38"/>
      <c r="QJR36" s="38"/>
      <c r="QJS36" s="31"/>
      <c r="QJT36" s="24"/>
      <c r="QJU36" s="24"/>
      <c r="QJV36" s="26"/>
      <c r="QJW36" s="37"/>
      <c r="QJX36" s="38"/>
      <c r="QJY36" s="38"/>
      <c r="QJZ36" s="31"/>
      <c r="QKA36" s="24"/>
      <c r="QKB36" s="24"/>
      <c r="QKC36" s="26"/>
      <c r="QKD36" s="37"/>
      <c r="QKE36" s="38"/>
      <c r="QKF36" s="38"/>
      <c r="QKG36" s="31"/>
      <c r="QKH36" s="24"/>
      <c r="QKI36" s="24"/>
      <c r="QKJ36" s="26"/>
      <c r="QKK36" s="37"/>
      <c r="QKL36" s="38"/>
      <c r="QKM36" s="38"/>
      <c r="QKN36" s="31"/>
      <c r="QKO36" s="24"/>
      <c r="QKP36" s="24"/>
      <c r="QKQ36" s="26"/>
      <c r="QKR36" s="37"/>
      <c r="QKS36" s="38"/>
      <c r="QKT36" s="38"/>
      <c r="QKU36" s="31"/>
      <c r="QKV36" s="24"/>
      <c r="QKW36" s="24"/>
      <c r="QKX36" s="26"/>
      <c r="QKY36" s="37"/>
      <c r="QKZ36" s="38"/>
      <c r="QLA36" s="38"/>
      <c r="QLB36" s="31"/>
      <c r="QLC36" s="24"/>
      <c r="QLD36" s="24"/>
      <c r="QLE36" s="26"/>
      <c r="QLF36" s="37"/>
      <c r="QLG36" s="38"/>
      <c r="QLH36" s="38"/>
      <c r="QLI36" s="31"/>
      <c r="QLJ36" s="24"/>
      <c r="QLK36" s="24"/>
      <c r="QLL36" s="26"/>
      <c r="QLM36" s="37"/>
      <c r="QLN36" s="38"/>
      <c r="QLO36" s="38"/>
      <c r="QLP36" s="31"/>
      <c r="QLQ36" s="24"/>
      <c r="QLR36" s="24"/>
      <c r="QLS36" s="26"/>
      <c r="QLT36" s="37"/>
      <c r="QLU36" s="38"/>
      <c r="QLV36" s="38"/>
      <c r="QLW36" s="31"/>
      <c r="QLX36" s="24"/>
      <c r="QLY36" s="24"/>
      <c r="QLZ36" s="26"/>
      <c r="QMA36" s="37"/>
      <c r="QMB36" s="38"/>
      <c r="QMC36" s="38"/>
      <c r="QMD36" s="31"/>
      <c r="QME36" s="24"/>
      <c r="QMF36" s="24"/>
      <c r="QMG36" s="26"/>
      <c r="QMH36" s="37"/>
      <c r="QMI36" s="38"/>
      <c r="QMJ36" s="38"/>
      <c r="QMK36" s="31"/>
      <c r="QML36" s="24"/>
      <c r="QMM36" s="24"/>
      <c r="QMN36" s="26"/>
      <c r="QMO36" s="37"/>
      <c r="QMP36" s="38"/>
      <c r="QMQ36" s="38"/>
      <c r="QMR36" s="31"/>
      <c r="QMS36" s="24"/>
      <c r="QMT36" s="24"/>
      <c r="QMU36" s="26"/>
      <c r="QMV36" s="37"/>
      <c r="QMW36" s="38"/>
      <c r="QMX36" s="38"/>
      <c r="QMY36" s="31"/>
      <c r="QMZ36" s="24"/>
      <c r="QNA36" s="24"/>
      <c r="QNB36" s="26"/>
      <c r="QNC36" s="37"/>
      <c r="QND36" s="38"/>
      <c r="QNE36" s="38"/>
      <c r="QNF36" s="31"/>
      <c r="QNG36" s="24"/>
      <c r="QNH36" s="24"/>
      <c r="QNI36" s="26"/>
      <c r="QNJ36" s="37"/>
      <c r="QNK36" s="38"/>
      <c r="QNL36" s="38"/>
      <c r="QNM36" s="31"/>
      <c r="QNN36" s="24"/>
      <c r="QNO36" s="24"/>
      <c r="QNP36" s="26"/>
      <c r="QNQ36" s="37"/>
      <c r="QNR36" s="38"/>
      <c r="QNS36" s="38"/>
      <c r="QNT36" s="31"/>
      <c r="QNU36" s="24"/>
      <c r="QNV36" s="24"/>
      <c r="QNW36" s="26"/>
      <c r="QNX36" s="37"/>
      <c r="QNY36" s="38"/>
      <c r="QNZ36" s="38"/>
      <c r="QOA36" s="31"/>
      <c r="QOB36" s="24"/>
      <c r="QOC36" s="24"/>
      <c r="QOD36" s="26"/>
      <c r="QOE36" s="37"/>
      <c r="QOF36" s="38"/>
      <c r="QOG36" s="38"/>
      <c r="QOH36" s="31"/>
      <c r="QOI36" s="24"/>
      <c r="QOJ36" s="24"/>
      <c r="QOK36" s="26"/>
      <c r="QOL36" s="37"/>
      <c r="QOM36" s="38"/>
      <c r="QON36" s="38"/>
      <c r="QOO36" s="31"/>
      <c r="QOP36" s="24"/>
      <c r="QOQ36" s="24"/>
      <c r="QOR36" s="26"/>
      <c r="QOS36" s="37"/>
      <c r="QOT36" s="38"/>
      <c r="QOU36" s="38"/>
      <c r="QOV36" s="31"/>
      <c r="QOW36" s="24"/>
      <c r="QOX36" s="24"/>
      <c r="QOY36" s="26"/>
      <c r="QOZ36" s="37"/>
      <c r="QPA36" s="38"/>
      <c r="QPB36" s="38"/>
      <c r="QPC36" s="31"/>
      <c r="QPD36" s="24"/>
      <c r="QPE36" s="24"/>
      <c r="QPF36" s="26"/>
      <c r="QPG36" s="37"/>
      <c r="QPH36" s="38"/>
      <c r="QPI36" s="38"/>
      <c r="QPJ36" s="31"/>
      <c r="QPK36" s="24"/>
      <c r="QPL36" s="24"/>
      <c r="QPM36" s="26"/>
      <c r="QPN36" s="37"/>
      <c r="QPO36" s="38"/>
      <c r="QPP36" s="38"/>
      <c r="QPQ36" s="31"/>
      <c r="QPR36" s="24"/>
      <c r="QPS36" s="24"/>
      <c r="QPT36" s="26"/>
      <c r="QPU36" s="37"/>
      <c r="QPV36" s="38"/>
      <c r="QPW36" s="38"/>
      <c r="QPX36" s="31"/>
      <c r="QPY36" s="24"/>
      <c r="QPZ36" s="24"/>
      <c r="QQA36" s="26"/>
      <c r="QQB36" s="37"/>
      <c r="QQC36" s="38"/>
      <c r="QQD36" s="38"/>
      <c r="QQE36" s="31"/>
      <c r="QQF36" s="24"/>
      <c r="QQG36" s="24"/>
      <c r="QQH36" s="26"/>
      <c r="QQI36" s="37"/>
      <c r="QQJ36" s="38"/>
      <c r="QQK36" s="38"/>
      <c r="QQL36" s="31"/>
      <c r="QQM36" s="24"/>
      <c r="QQN36" s="24"/>
      <c r="QQO36" s="26"/>
      <c r="QQP36" s="37"/>
      <c r="QQQ36" s="38"/>
      <c r="QQR36" s="38"/>
      <c r="QQS36" s="31"/>
      <c r="QQT36" s="24"/>
      <c r="QQU36" s="24"/>
      <c r="QQV36" s="26"/>
      <c r="QQW36" s="37"/>
      <c r="QQX36" s="38"/>
      <c r="QQY36" s="38"/>
      <c r="QQZ36" s="31"/>
      <c r="QRA36" s="24"/>
      <c r="QRB36" s="24"/>
      <c r="QRC36" s="26"/>
      <c r="QRD36" s="37"/>
      <c r="QRE36" s="38"/>
      <c r="QRF36" s="38"/>
      <c r="QRG36" s="31"/>
      <c r="QRH36" s="24"/>
      <c r="QRI36" s="24"/>
      <c r="QRJ36" s="26"/>
      <c r="QRK36" s="37"/>
      <c r="QRL36" s="38"/>
      <c r="QRM36" s="38"/>
      <c r="QRN36" s="31"/>
      <c r="QRO36" s="24"/>
      <c r="QRP36" s="24"/>
      <c r="QRQ36" s="26"/>
      <c r="QRR36" s="37"/>
      <c r="QRS36" s="38"/>
      <c r="QRT36" s="38"/>
      <c r="QRU36" s="31"/>
      <c r="QRV36" s="24"/>
      <c r="QRW36" s="24"/>
      <c r="QRX36" s="26"/>
      <c r="QRY36" s="37"/>
      <c r="QRZ36" s="38"/>
      <c r="QSA36" s="38"/>
      <c r="QSB36" s="31"/>
      <c r="QSC36" s="24"/>
      <c r="QSD36" s="24"/>
      <c r="QSE36" s="26"/>
      <c r="QSF36" s="37"/>
      <c r="QSG36" s="38"/>
      <c r="QSH36" s="38"/>
      <c r="QSI36" s="31"/>
      <c r="QSJ36" s="24"/>
      <c r="QSK36" s="24"/>
      <c r="QSL36" s="26"/>
      <c r="QSM36" s="37"/>
      <c r="QSN36" s="38"/>
      <c r="QSO36" s="38"/>
      <c r="QSP36" s="31"/>
      <c r="QSQ36" s="24"/>
      <c r="QSR36" s="24"/>
      <c r="QSS36" s="26"/>
      <c r="QST36" s="37"/>
      <c r="QSU36" s="38"/>
      <c r="QSV36" s="38"/>
      <c r="QSW36" s="31"/>
      <c r="QSX36" s="24"/>
      <c r="QSY36" s="24"/>
      <c r="QSZ36" s="26"/>
      <c r="QTA36" s="37"/>
      <c r="QTB36" s="38"/>
      <c r="QTC36" s="38"/>
      <c r="QTD36" s="31"/>
      <c r="QTE36" s="24"/>
      <c r="QTF36" s="24"/>
      <c r="QTG36" s="26"/>
      <c r="QTH36" s="37"/>
      <c r="QTI36" s="38"/>
      <c r="QTJ36" s="38"/>
      <c r="QTK36" s="31"/>
      <c r="QTL36" s="24"/>
      <c r="QTM36" s="24"/>
      <c r="QTN36" s="26"/>
      <c r="QTO36" s="37"/>
      <c r="QTP36" s="38"/>
      <c r="QTQ36" s="38"/>
      <c r="QTR36" s="31"/>
      <c r="QTS36" s="24"/>
      <c r="QTT36" s="24"/>
      <c r="QTU36" s="26"/>
      <c r="QTV36" s="37"/>
      <c r="QTW36" s="38"/>
      <c r="QTX36" s="38"/>
      <c r="QTY36" s="31"/>
      <c r="QTZ36" s="24"/>
      <c r="QUA36" s="24"/>
      <c r="QUB36" s="26"/>
      <c r="QUC36" s="37"/>
      <c r="QUD36" s="38"/>
      <c r="QUE36" s="38"/>
      <c r="QUF36" s="31"/>
      <c r="QUG36" s="24"/>
      <c r="QUH36" s="24"/>
      <c r="QUI36" s="26"/>
      <c r="QUJ36" s="37"/>
      <c r="QUK36" s="38"/>
      <c r="QUL36" s="38"/>
      <c r="QUM36" s="31"/>
      <c r="QUN36" s="24"/>
      <c r="QUO36" s="24"/>
      <c r="QUP36" s="26"/>
      <c r="QUQ36" s="37"/>
      <c r="QUR36" s="38"/>
      <c r="QUS36" s="38"/>
      <c r="QUT36" s="31"/>
      <c r="QUU36" s="24"/>
      <c r="QUV36" s="24"/>
      <c r="QUW36" s="26"/>
      <c r="QUX36" s="37"/>
      <c r="QUY36" s="38"/>
      <c r="QUZ36" s="38"/>
      <c r="QVA36" s="31"/>
      <c r="QVB36" s="24"/>
      <c r="QVC36" s="24"/>
      <c r="QVD36" s="26"/>
      <c r="QVE36" s="37"/>
      <c r="QVF36" s="38"/>
      <c r="QVG36" s="38"/>
      <c r="QVH36" s="31"/>
      <c r="QVI36" s="24"/>
      <c r="QVJ36" s="24"/>
      <c r="QVK36" s="26"/>
      <c r="QVL36" s="37"/>
      <c r="QVM36" s="38"/>
      <c r="QVN36" s="38"/>
      <c r="QVO36" s="31"/>
      <c r="QVP36" s="24"/>
      <c r="QVQ36" s="24"/>
      <c r="QVR36" s="26"/>
      <c r="QVS36" s="37"/>
      <c r="QVT36" s="38"/>
      <c r="QVU36" s="38"/>
      <c r="QVV36" s="31"/>
      <c r="QVW36" s="24"/>
      <c r="QVX36" s="24"/>
      <c r="QVY36" s="26"/>
      <c r="QVZ36" s="37"/>
      <c r="QWA36" s="38"/>
      <c r="QWB36" s="38"/>
      <c r="QWC36" s="31"/>
      <c r="QWD36" s="24"/>
      <c r="QWE36" s="24"/>
      <c r="QWF36" s="26"/>
      <c r="QWG36" s="37"/>
      <c r="QWH36" s="38"/>
      <c r="QWI36" s="38"/>
      <c r="QWJ36" s="31"/>
      <c r="QWK36" s="24"/>
      <c r="QWL36" s="24"/>
      <c r="QWM36" s="26"/>
      <c r="QWN36" s="37"/>
      <c r="QWO36" s="38"/>
      <c r="QWP36" s="38"/>
      <c r="QWQ36" s="31"/>
      <c r="QWR36" s="24"/>
      <c r="QWS36" s="24"/>
      <c r="QWT36" s="26"/>
      <c r="QWU36" s="37"/>
      <c r="QWV36" s="38"/>
      <c r="QWW36" s="38"/>
      <c r="QWX36" s="31"/>
      <c r="QWY36" s="24"/>
      <c r="QWZ36" s="24"/>
      <c r="QXA36" s="26"/>
      <c r="QXB36" s="37"/>
      <c r="QXC36" s="38"/>
      <c r="QXD36" s="38"/>
      <c r="QXE36" s="31"/>
      <c r="QXF36" s="24"/>
      <c r="QXG36" s="24"/>
      <c r="QXH36" s="26"/>
      <c r="QXI36" s="37"/>
      <c r="QXJ36" s="38"/>
      <c r="QXK36" s="38"/>
      <c r="QXL36" s="31"/>
      <c r="QXM36" s="24"/>
      <c r="QXN36" s="24"/>
      <c r="QXO36" s="26"/>
      <c r="QXP36" s="37"/>
      <c r="QXQ36" s="38"/>
      <c r="QXR36" s="38"/>
      <c r="QXS36" s="31"/>
      <c r="QXT36" s="24"/>
      <c r="QXU36" s="24"/>
      <c r="QXV36" s="26"/>
      <c r="QXW36" s="37"/>
      <c r="QXX36" s="38"/>
      <c r="QXY36" s="38"/>
      <c r="QXZ36" s="31"/>
      <c r="QYA36" s="24"/>
      <c r="QYB36" s="24"/>
      <c r="QYC36" s="26"/>
      <c r="QYD36" s="37"/>
      <c r="QYE36" s="38"/>
      <c r="QYF36" s="38"/>
      <c r="QYG36" s="31"/>
      <c r="QYH36" s="24"/>
      <c r="QYI36" s="24"/>
      <c r="QYJ36" s="26"/>
      <c r="QYK36" s="37"/>
      <c r="QYL36" s="38"/>
      <c r="QYM36" s="38"/>
      <c r="QYN36" s="31"/>
      <c r="QYO36" s="24"/>
      <c r="QYP36" s="24"/>
      <c r="QYQ36" s="26"/>
      <c r="QYR36" s="37"/>
      <c r="QYS36" s="38"/>
      <c r="QYT36" s="38"/>
      <c r="QYU36" s="31"/>
      <c r="QYV36" s="24"/>
      <c r="QYW36" s="24"/>
      <c r="QYX36" s="26"/>
      <c r="QYY36" s="37"/>
      <c r="QYZ36" s="38"/>
      <c r="QZA36" s="38"/>
      <c r="QZB36" s="31"/>
      <c r="QZC36" s="24"/>
      <c r="QZD36" s="24"/>
      <c r="QZE36" s="26"/>
      <c r="QZF36" s="37"/>
      <c r="QZG36" s="38"/>
      <c r="QZH36" s="38"/>
      <c r="QZI36" s="31"/>
      <c r="QZJ36" s="24"/>
      <c r="QZK36" s="24"/>
      <c r="QZL36" s="26"/>
      <c r="QZM36" s="37"/>
      <c r="QZN36" s="38"/>
      <c r="QZO36" s="38"/>
      <c r="QZP36" s="31"/>
      <c r="QZQ36" s="24"/>
      <c r="QZR36" s="24"/>
      <c r="QZS36" s="26"/>
      <c r="QZT36" s="37"/>
      <c r="QZU36" s="38"/>
      <c r="QZV36" s="38"/>
      <c r="QZW36" s="31"/>
      <c r="QZX36" s="24"/>
      <c r="QZY36" s="24"/>
      <c r="QZZ36" s="26"/>
      <c r="RAA36" s="37"/>
      <c r="RAB36" s="38"/>
      <c r="RAC36" s="38"/>
      <c r="RAD36" s="31"/>
      <c r="RAE36" s="24"/>
      <c r="RAF36" s="24"/>
      <c r="RAG36" s="26"/>
      <c r="RAH36" s="37"/>
      <c r="RAI36" s="38"/>
      <c r="RAJ36" s="38"/>
      <c r="RAK36" s="31"/>
      <c r="RAL36" s="24"/>
      <c r="RAM36" s="24"/>
      <c r="RAN36" s="26"/>
      <c r="RAO36" s="37"/>
      <c r="RAP36" s="38"/>
      <c r="RAQ36" s="38"/>
      <c r="RAR36" s="31"/>
      <c r="RAS36" s="24"/>
      <c r="RAT36" s="24"/>
      <c r="RAU36" s="26"/>
      <c r="RAV36" s="37"/>
      <c r="RAW36" s="38"/>
      <c r="RAX36" s="38"/>
      <c r="RAY36" s="31"/>
      <c r="RAZ36" s="24"/>
      <c r="RBA36" s="24"/>
      <c r="RBB36" s="26"/>
      <c r="RBC36" s="37"/>
      <c r="RBD36" s="38"/>
      <c r="RBE36" s="38"/>
      <c r="RBF36" s="31"/>
      <c r="RBG36" s="24"/>
      <c r="RBH36" s="24"/>
      <c r="RBI36" s="26"/>
      <c r="RBJ36" s="37"/>
      <c r="RBK36" s="38"/>
      <c r="RBL36" s="38"/>
      <c r="RBM36" s="31"/>
      <c r="RBN36" s="24"/>
      <c r="RBO36" s="24"/>
      <c r="RBP36" s="26"/>
      <c r="RBQ36" s="37"/>
      <c r="RBR36" s="38"/>
      <c r="RBS36" s="38"/>
      <c r="RBT36" s="31"/>
      <c r="RBU36" s="24"/>
      <c r="RBV36" s="24"/>
      <c r="RBW36" s="26"/>
      <c r="RBX36" s="37"/>
      <c r="RBY36" s="38"/>
      <c r="RBZ36" s="38"/>
      <c r="RCA36" s="31"/>
      <c r="RCB36" s="24"/>
      <c r="RCC36" s="24"/>
      <c r="RCD36" s="26"/>
      <c r="RCE36" s="37"/>
      <c r="RCF36" s="38"/>
      <c r="RCG36" s="38"/>
      <c r="RCH36" s="31"/>
      <c r="RCI36" s="24"/>
      <c r="RCJ36" s="24"/>
      <c r="RCK36" s="26"/>
      <c r="RCL36" s="37"/>
      <c r="RCM36" s="38"/>
      <c r="RCN36" s="38"/>
      <c r="RCO36" s="31"/>
      <c r="RCP36" s="24"/>
      <c r="RCQ36" s="24"/>
      <c r="RCR36" s="26"/>
      <c r="RCS36" s="37"/>
      <c r="RCT36" s="38"/>
      <c r="RCU36" s="38"/>
      <c r="RCV36" s="31"/>
      <c r="RCW36" s="24"/>
      <c r="RCX36" s="24"/>
      <c r="RCY36" s="26"/>
      <c r="RCZ36" s="37"/>
      <c r="RDA36" s="38"/>
      <c r="RDB36" s="38"/>
      <c r="RDC36" s="31"/>
      <c r="RDD36" s="24"/>
      <c r="RDE36" s="24"/>
      <c r="RDF36" s="26"/>
      <c r="RDG36" s="37"/>
      <c r="RDH36" s="38"/>
      <c r="RDI36" s="38"/>
      <c r="RDJ36" s="31"/>
      <c r="RDK36" s="24"/>
      <c r="RDL36" s="24"/>
      <c r="RDM36" s="26"/>
      <c r="RDN36" s="37"/>
      <c r="RDO36" s="38"/>
      <c r="RDP36" s="38"/>
      <c r="RDQ36" s="31"/>
      <c r="RDR36" s="24"/>
      <c r="RDS36" s="24"/>
      <c r="RDT36" s="26"/>
      <c r="RDU36" s="37"/>
      <c r="RDV36" s="38"/>
      <c r="RDW36" s="38"/>
      <c r="RDX36" s="31"/>
      <c r="RDY36" s="24"/>
      <c r="RDZ36" s="24"/>
      <c r="REA36" s="26"/>
      <c r="REB36" s="37"/>
      <c r="REC36" s="38"/>
      <c r="RED36" s="38"/>
      <c r="REE36" s="31"/>
      <c r="REF36" s="24"/>
      <c r="REG36" s="24"/>
      <c r="REH36" s="26"/>
      <c r="REI36" s="37"/>
      <c r="REJ36" s="38"/>
      <c r="REK36" s="38"/>
      <c r="REL36" s="31"/>
      <c r="REM36" s="24"/>
      <c r="REN36" s="24"/>
      <c r="REO36" s="26"/>
      <c r="REP36" s="37"/>
      <c r="REQ36" s="38"/>
      <c r="RER36" s="38"/>
      <c r="RES36" s="31"/>
      <c r="RET36" s="24"/>
      <c r="REU36" s="24"/>
      <c r="REV36" s="26"/>
      <c r="REW36" s="37"/>
      <c r="REX36" s="38"/>
      <c r="REY36" s="38"/>
      <c r="REZ36" s="31"/>
      <c r="RFA36" s="24"/>
      <c r="RFB36" s="24"/>
      <c r="RFC36" s="26"/>
      <c r="RFD36" s="37"/>
      <c r="RFE36" s="38"/>
      <c r="RFF36" s="38"/>
      <c r="RFG36" s="31"/>
      <c r="RFH36" s="24"/>
      <c r="RFI36" s="24"/>
      <c r="RFJ36" s="26"/>
      <c r="RFK36" s="37"/>
      <c r="RFL36" s="38"/>
      <c r="RFM36" s="38"/>
      <c r="RFN36" s="31"/>
      <c r="RFO36" s="24"/>
      <c r="RFP36" s="24"/>
      <c r="RFQ36" s="26"/>
      <c r="RFR36" s="37"/>
      <c r="RFS36" s="38"/>
      <c r="RFT36" s="38"/>
      <c r="RFU36" s="31"/>
      <c r="RFV36" s="24"/>
      <c r="RFW36" s="24"/>
      <c r="RFX36" s="26"/>
      <c r="RFY36" s="37"/>
      <c r="RFZ36" s="38"/>
      <c r="RGA36" s="38"/>
      <c r="RGB36" s="31"/>
      <c r="RGC36" s="24"/>
      <c r="RGD36" s="24"/>
      <c r="RGE36" s="26"/>
      <c r="RGF36" s="37"/>
      <c r="RGG36" s="38"/>
      <c r="RGH36" s="38"/>
      <c r="RGI36" s="31"/>
      <c r="RGJ36" s="24"/>
      <c r="RGK36" s="24"/>
      <c r="RGL36" s="26"/>
      <c r="RGM36" s="37"/>
      <c r="RGN36" s="38"/>
      <c r="RGO36" s="38"/>
      <c r="RGP36" s="31"/>
      <c r="RGQ36" s="24"/>
      <c r="RGR36" s="24"/>
      <c r="RGS36" s="26"/>
      <c r="RGT36" s="37"/>
      <c r="RGU36" s="38"/>
      <c r="RGV36" s="38"/>
      <c r="RGW36" s="31"/>
      <c r="RGX36" s="24"/>
      <c r="RGY36" s="24"/>
      <c r="RGZ36" s="26"/>
      <c r="RHA36" s="37"/>
      <c r="RHB36" s="38"/>
      <c r="RHC36" s="38"/>
      <c r="RHD36" s="31"/>
      <c r="RHE36" s="24"/>
      <c r="RHF36" s="24"/>
      <c r="RHG36" s="26"/>
      <c r="RHH36" s="37"/>
      <c r="RHI36" s="38"/>
      <c r="RHJ36" s="38"/>
      <c r="RHK36" s="31"/>
      <c r="RHL36" s="24"/>
      <c r="RHM36" s="24"/>
      <c r="RHN36" s="26"/>
      <c r="RHO36" s="37"/>
      <c r="RHP36" s="38"/>
      <c r="RHQ36" s="38"/>
      <c r="RHR36" s="31"/>
      <c r="RHS36" s="24"/>
      <c r="RHT36" s="24"/>
      <c r="RHU36" s="26"/>
      <c r="RHV36" s="37"/>
      <c r="RHW36" s="38"/>
      <c r="RHX36" s="38"/>
      <c r="RHY36" s="31"/>
      <c r="RHZ36" s="24"/>
      <c r="RIA36" s="24"/>
      <c r="RIB36" s="26"/>
      <c r="RIC36" s="37"/>
      <c r="RID36" s="38"/>
      <c r="RIE36" s="38"/>
      <c r="RIF36" s="31"/>
      <c r="RIG36" s="24"/>
      <c r="RIH36" s="24"/>
      <c r="RII36" s="26"/>
      <c r="RIJ36" s="37"/>
      <c r="RIK36" s="38"/>
      <c r="RIL36" s="38"/>
      <c r="RIM36" s="31"/>
      <c r="RIN36" s="24"/>
      <c r="RIO36" s="24"/>
      <c r="RIP36" s="26"/>
      <c r="RIQ36" s="37"/>
      <c r="RIR36" s="38"/>
      <c r="RIS36" s="38"/>
      <c r="RIT36" s="31"/>
      <c r="RIU36" s="24"/>
      <c r="RIV36" s="24"/>
      <c r="RIW36" s="26"/>
      <c r="RIX36" s="37"/>
      <c r="RIY36" s="38"/>
      <c r="RIZ36" s="38"/>
      <c r="RJA36" s="31"/>
      <c r="RJB36" s="24"/>
      <c r="RJC36" s="24"/>
      <c r="RJD36" s="26"/>
      <c r="RJE36" s="37"/>
      <c r="RJF36" s="38"/>
      <c r="RJG36" s="38"/>
      <c r="RJH36" s="31"/>
      <c r="RJI36" s="24"/>
      <c r="RJJ36" s="24"/>
      <c r="RJK36" s="26"/>
      <c r="RJL36" s="37"/>
      <c r="RJM36" s="38"/>
      <c r="RJN36" s="38"/>
      <c r="RJO36" s="31"/>
      <c r="RJP36" s="24"/>
      <c r="RJQ36" s="24"/>
      <c r="RJR36" s="26"/>
      <c r="RJS36" s="37"/>
      <c r="RJT36" s="38"/>
      <c r="RJU36" s="38"/>
      <c r="RJV36" s="31"/>
      <c r="RJW36" s="24"/>
      <c r="RJX36" s="24"/>
      <c r="RJY36" s="26"/>
      <c r="RJZ36" s="37"/>
      <c r="RKA36" s="38"/>
      <c r="RKB36" s="38"/>
      <c r="RKC36" s="31"/>
      <c r="RKD36" s="24"/>
      <c r="RKE36" s="24"/>
      <c r="RKF36" s="26"/>
      <c r="RKG36" s="37"/>
      <c r="RKH36" s="38"/>
      <c r="RKI36" s="38"/>
      <c r="RKJ36" s="31"/>
      <c r="RKK36" s="24"/>
      <c r="RKL36" s="24"/>
      <c r="RKM36" s="26"/>
      <c r="RKN36" s="37"/>
      <c r="RKO36" s="38"/>
      <c r="RKP36" s="38"/>
      <c r="RKQ36" s="31"/>
      <c r="RKR36" s="24"/>
      <c r="RKS36" s="24"/>
      <c r="RKT36" s="26"/>
      <c r="RKU36" s="37"/>
      <c r="RKV36" s="38"/>
      <c r="RKW36" s="38"/>
      <c r="RKX36" s="31"/>
      <c r="RKY36" s="24"/>
      <c r="RKZ36" s="24"/>
      <c r="RLA36" s="26"/>
      <c r="RLB36" s="37"/>
      <c r="RLC36" s="38"/>
      <c r="RLD36" s="38"/>
      <c r="RLE36" s="31"/>
      <c r="RLF36" s="24"/>
      <c r="RLG36" s="24"/>
      <c r="RLH36" s="26"/>
      <c r="RLI36" s="37"/>
      <c r="RLJ36" s="38"/>
      <c r="RLK36" s="38"/>
      <c r="RLL36" s="31"/>
      <c r="RLM36" s="24"/>
      <c r="RLN36" s="24"/>
      <c r="RLO36" s="26"/>
      <c r="RLP36" s="37"/>
      <c r="RLQ36" s="38"/>
      <c r="RLR36" s="38"/>
      <c r="RLS36" s="31"/>
      <c r="RLT36" s="24"/>
      <c r="RLU36" s="24"/>
      <c r="RLV36" s="26"/>
      <c r="RLW36" s="37"/>
      <c r="RLX36" s="38"/>
      <c r="RLY36" s="38"/>
      <c r="RLZ36" s="31"/>
      <c r="RMA36" s="24"/>
      <c r="RMB36" s="24"/>
      <c r="RMC36" s="26"/>
      <c r="RMD36" s="37"/>
      <c r="RME36" s="38"/>
      <c r="RMF36" s="38"/>
      <c r="RMG36" s="31"/>
      <c r="RMH36" s="24"/>
      <c r="RMI36" s="24"/>
      <c r="RMJ36" s="26"/>
      <c r="RMK36" s="37"/>
      <c r="RML36" s="38"/>
      <c r="RMM36" s="38"/>
      <c r="RMN36" s="31"/>
      <c r="RMO36" s="24"/>
      <c r="RMP36" s="24"/>
      <c r="RMQ36" s="26"/>
      <c r="RMR36" s="37"/>
      <c r="RMS36" s="38"/>
      <c r="RMT36" s="38"/>
      <c r="RMU36" s="31"/>
      <c r="RMV36" s="24"/>
      <c r="RMW36" s="24"/>
      <c r="RMX36" s="26"/>
      <c r="RMY36" s="37"/>
      <c r="RMZ36" s="38"/>
      <c r="RNA36" s="38"/>
      <c r="RNB36" s="31"/>
      <c r="RNC36" s="24"/>
      <c r="RND36" s="24"/>
      <c r="RNE36" s="26"/>
      <c r="RNF36" s="37"/>
      <c r="RNG36" s="38"/>
      <c r="RNH36" s="38"/>
      <c r="RNI36" s="31"/>
      <c r="RNJ36" s="24"/>
      <c r="RNK36" s="24"/>
      <c r="RNL36" s="26"/>
      <c r="RNM36" s="37"/>
      <c r="RNN36" s="38"/>
      <c r="RNO36" s="38"/>
      <c r="RNP36" s="31"/>
      <c r="RNQ36" s="24"/>
      <c r="RNR36" s="24"/>
      <c r="RNS36" s="26"/>
      <c r="RNT36" s="37"/>
      <c r="RNU36" s="38"/>
      <c r="RNV36" s="38"/>
      <c r="RNW36" s="31"/>
      <c r="RNX36" s="24"/>
      <c r="RNY36" s="24"/>
      <c r="RNZ36" s="26"/>
      <c r="ROA36" s="37"/>
      <c r="ROB36" s="38"/>
      <c r="ROC36" s="38"/>
      <c r="ROD36" s="31"/>
      <c r="ROE36" s="24"/>
      <c r="ROF36" s="24"/>
      <c r="ROG36" s="26"/>
      <c r="ROH36" s="37"/>
      <c r="ROI36" s="38"/>
      <c r="ROJ36" s="38"/>
      <c r="ROK36" s="31"/>
      <c r="ROL36" s="24"/>
      <c r="ROM36" s="24"/>
      <c r="RON36" s="26"/>
      <c r="ROO36" s="37"/>
      <c r="ROP36" s="38"/>
      <c r="ROQ36" s="38"/>
      <c r="ROR36" s="31"/>
      <c r="ROS36" s="24"/>
      <c r="ROT36" s="24"/>
      <c r="ROU36" s="26"/>
      <c r="ROV36" s="37"/>
      <c r="ROW36" s="38"/>
      <c r="ROX36" s="38"/>
      <c r="ROY36" s="31"/>
      <c r="ROZ36" s="24"/>
      <c r="RPA36" s="24"/>
      <c r="RPB36" s="26"/>
      <c r="RPC36" s="37"/>
      <c r="RPD36" s="38"/>
      <c r="RPE36" s="38"/>
      <c r="RPF36" s="31"/>
      <c r="RPG36" s="24"/>
      <c r="RPH36" s="24"/>
      <c r="RPI36" s="26"/>
      <c r="RPJ36" s="37"/>
      <c r="RPK36" s="38"/>
      <c r="RPL36" s="38"/>
      <c r="RPM36" s="31"/>
      <c r="RPN36" s="24"/>
      <c r="RPO36" s="24"/>
      <c r="RPP36" s="26"/>
      <c r="RPQ36" s="37"/>
      <c r="RPR36" s="38"/>
      <c r="RPS36" s="38"/>
      <c r="RPT36" s="31"/>
      <c r="RPU36" s="24"/>
      <c r="RPV36" s="24"/>
      <c r="RPW36" s="26"/>
      <c r="RPX36" s="37"/>
      <c r="RPY36" s="38"/>
      <c r="RPZ36" s="38"/>
      <c r="RQA36" s="31"/>
      <c r="RQB36" s="24"/>
      <c r="RQC36" s="24"/>
      <c r="RQD36" s="26"/>
      <c r="RQE36" s="37"/>
      <c r="RQF36" s="38"/>
      <c r="RQG36" s="38"/>
      <c r="RQH36" s="31"/>
      <c r="RQI36" s="24"/>
      <c r="RQJ36" s="24"/>
      <c r="RQK36" s="26"/>
      <c r="RQL36" s="37"/>
      <c r="RQM36" s="38"/>
      <c r="RQN36" s="38"/>
      <c r="RQO36" s="31"/>
      <c r="RQP36" s="24"/>
      <c r="RQQ36" s="24"/>
      <c r="RQR36" s="26"/>
      <c r="RQS36" s="37"/>
      <c r="RQT36" s="38"/>
      <c r="RQU36" s="38"/>
      <c r="RQV36" s="31"/>
      <c r="RQW36" s="24"/>
      <c r="RQX36" s="24"/>
      <c r="RQY36" s="26"/>
      <c r="RQZ36" s="37"/>
      <c r="RRA36" s="38"/>
      <c r="RRB36" s="38"/>
      <c r="RRC36" s="31"/>
      <c r="RRD36" s="24"/>
      <c r="RRE36" s="24"/>
      <c r="RRF36" s="26"/>
      <c r="RRG36" s="37"/>
      <c r="RRH36" s="38"/>
      <c r="RRI36" s="38"/>
      <c r="RRJ36" s="31"/>
      <c r="RRK36" s="24"/>
      <c r="RRL36" s="24"/>
      <c r="RRM36" s="26"/>
      <c r="RRN36" s="37"/>
      <c r="RRO36" s="38"/>
      <c r="RRP36" s="38"/>
      <c r="RRQ36" s="31"/>
      <c r="RRR36" s="24"/>
      <c r="RRS36" s="24"/>
      <c r="RRT36" s="26"/>
      <c r="RRU36" s="37"/>
      <c r="RRV36" s="38"/>
      <c r="RRW36" s="38"/>
      <c r="RRX36" s="31"/>
      <c r="RRY36" s="24"/>
      <c r="RRZ36" s="24"/>
      <c r="RSA36" s="26"/>
      <c r="RSB36" s="37"/>
      <c r="RSC36" s="38"/>
      <c r="RSD36" s="38"/>
      <c r="RSE36" s="31"/>
      <c r="RSF36" s="24"/>
      <c r="RSG36" s="24"/>
      <c r="RSH36" s="26"/>
      <c r="RSI36" s="37"/>
      <c r="RSJ36" s="38"/>
      <c r="RSK36" s="38"/>
      <c r="RSL36" s="31"/>
      <c r="RSM36" s="24"/>
      <c r="RSN36" s="24"/>
      <c r="RSO36" s="26"/>
      <c r="RSP36" s="37"/>
      <c r="RSQ36" s="38"/>
      <c r="RSR36" s="38"/>
      <c r="RSS36" s="31"/>
      <c r="RST36" s="24"/>
      <c r="RSU36" s="24"/>
      <c r="RSV36" s="26"/>
      <c r="RSW36" s="37"/>
      <c r="RSX36" s="38"/>
      <c r="RSY36" s="38"/>
      <c r="RSZ36" s="31"/>
      <c r="RTA36" s="24"/>
      <c r="RTB36" s="24"/>
      <c r="RTC36" s="26"/>
      <c r="RTD36" s="37"/>
      <c r="RTE36" s="38"/>
      <c r="RTF36" s="38"/>
      <c r="RTG36" s="31"/>
      <c r="RTH36" s="24"/>
      <c r="RTI36" s="24"/>
      <c r="RTJ36" s="26"/>
      <c r="RTK36" s="37"/>
      <c r="RTL36" s="38"/>
      <c r="RTM36" s="38"/>
      <c r="RTN36" s="31"/>
      <c r="RTO36" s="24"/>
      <c r="RTP36" s="24"/>
      <c r="RTQ36" s="26"/>
      <c r="RTR36" s="37"/>
      <c r="RTS36" s="38"/>
      <c r="RTT36" s="38"/>
      <c r="RTU36" s="31"/>
      <c r="RTV36" s="24"/>
      <c r="RTW36" s="24"/>
      <c r="RTX36" s="26"/>
      <c r="RTY36" s="37"/>
      <c r="RTZ36" s="38"/>
      <c r="RUA36" s="38"/>
      <c r="RUB36" s="31"/>
      <c r="RUC36" s="24"/>
      <c r="RUD36" s="24"/>
      <c r="RUE36" s="26"/>
      <c r="RUF36" s="37"/>
      <c r="RUG36" s="38"/>
      <c r="RUH36" s="38"/>
      <c r="RUI36" s="31"/>
      <c r="RUJ36" s="24"/>
      <c r="RUK36" s="24"/>
      <c r="RUL36" s="26"/>
      <c r="RUM36" s="37"/>
      <c r="RUN36" s="38"/>
      <c r="RUO36" s="38"/>
      <c r="RUP36" s="31"/>
      <c r="RUQ36" s="24"/>
      <c r="RUR36" s="24"/>
      <c r="RUS36" s="26"/>
      <c r="RUT36" s="37"/>
      <c r="RUU36" s="38"/>
      <c r="RUV36" s="38"/>
      <c r="RUW36" s="31"/>
      <c r="RUX36" s="24"/>
      <c r="RUY36" s="24"/>
      <c r="RUZ36" s="26"/>
      <c r="RVA36" s="37"/>
      <c r="RVB36" s="38"/>
      <c r="RVC36" s="38"/>
      <c r="RVD36" s="31"/>
      <c r="RVE36" s="24"/>
      <c r="RVF36" s="24"/>
      <c r="RVG36" s="26"/>
      <c r="RVH36" s="37"/>
      <c r="RVI36" s="38"/>
      <c r="RVJ36" s="38"/>
      <c r="RVK36" s="31"/>
      <c r="RVL36" s="24"/>
      <c r="RVM36" s="24"/>
      <c r="RVN36" s="26"/>
      <c r="RVO36" s="37"/>
      <c r="RVP36" s="38"/>
      <c r="RVQ36" s="38"/>
      <c r="RVR36" s="31"/>
      <c r="RVS36" s="24"/>
      <c r="RVT36" s="24"/>
      <c r="RVU36" s="26"/>
      <c r="RVV36" s="37"/>
      <c r="RVW36" s="38"/>
      <c r="RVX36" s="38"/>
      <c r="RVY36" s="31"/>
      <c r="RVZ36" s="24"/>
      <c r="RWA36" s="24"/>
      <c r="RWB36" s="26"/>
      <c r="RWC36" s="37"/>
      <c r="RWD36" s="38"/>
      <c r="RWE36" s="38"/>
      <c r="RWF36" s="31"/>
      <c r="RWG36" s="24"/>
      <c r="RWH36" s="24"/>
      <c r="RWI36" s="26"/>
      <c r="RWJ36" s="37"/>
      <c r="RWK36" s="38"/>
      <c r="RWL36" s="38"/>
      <c r="RWM36" s="31"/>
      <c r="RWN36" s="24"/>
      <c r="RWO36" s="24"/>
      <c r="RWP36" s="26"/>
      <c r="RWQ36" s="37"/>
      <c r="RWR36" s="38"/>
      <c r="RWS36" s="38"/>
      <c r="RWT36" s="31"/>
      <c r="RWU36" s="24"/>
      <c r="RWV36" s="24"/>
      <c r="RWW36" s="26"/>
      <c r="RWX36" s="37"/>
      <c r="RWY36" s="38"/>
      <c r="RWZ36" s="38"/>
      <c r="RXA36" s="31"/>
      <c r="RXB36" s="24"/>
      <c r="RXC36" s="24"/>
      <c r="RXD36" s="26"/>
      <c r="RXE36" s="37"/>
      <c r="RXF36" s="38"/>
      <c r="RXG36" s="38"/>
      <c r="RXH36" s="31"/>
      <c r="RXI36" s="24"/>
      <c r="RXJ36" s="24"/>
      <c r="RXK36" s="26"/>
      <c r="RXL36" s="37"/>
      <c r="RXM36" s="38"/>
      <c r="RXN36" s="38"/>
      <c r="RXO36" s="31"/>
      <c r="RXP36" s="24"/>
      <c r="RXQ36" s="24"/>
      <c r="RXR36" s="26"/>
      <c r="RXS36" s="37"/>
      <c r="RXT36" s="38"/>
      <c r="RXU36" s="38"/>
      <c r="RXV36" s="31"/>
      <c r="RXW36" s="24"/>
      <c r="RXX36" s="24"/>
      <c r="RXY36" s="26"/>
      <c r="RXZ36" s="37"/>
      <c r="RYA36" s="38"/>
      <c r="RYB36" s="38"/>
      <c r="RYC36" s="31"/>
      <c r="RYD36" s="24"/>
      <c r="RYE36" s="24"/>
      <c r="RYF36" s="26"/>
      <c r="RYG36" s="37"/>
      <c r="RYH36" s="38"/>
      <c r="RYI36" s="38"/>
      <c r="RYJ36" s="31"/>
      <c r="RYK36" s="24"/>
      <c r="RYL36" s="24"/>
      <c r="RYM36" s="26"/>
      <c r="RYN36" s="37"/>
      <c r="RYO36" s="38"/>
      <c r="RYP36" s="38"/>
      <c r="RYQ36" s="31"/>
      <c r="RYR36" s="24"/>
      <c r="RYS36" s="24"/>
      <c r="RYT36" s="26"/>
      <c r="RYU36" s="37"/>
      <c r="RYV36" s="38"/>
      <c r="RYW36" s="38"/>
      <c r="RYX36" s="31"/>
      <c r="RYY36" s="24"/>
      <c r="RYZ36" s="24"/>
      <c r="RZA36" s="26"/>
      <c r="RZB36" s="37"/>
      <c r="RZC36" s="38"/>
      <c r="RZD36" s="38"/>
      <c r="RZE36" s="31"/>
      <c r="RZF36" s="24"/>
      <c r="RZG36" s="24"/>
      <c r="RZH36" s="26"/>
      <c r="RZI36" s="37"/>
      <c r="RZJ36" s="38"/>
      <c r="RZK36" s="38"/>
      <c r="RZL36" s="31"/>
      <c r="RZM36" s="24"/>
      <c r="RZN36" s="24"/>
      <c r="RZO36" s="26"/>
      <c r="RZP36" s="37"/>
      <c r="RZQ36" s="38"/>
      <c r="RZR36" s="38"/>
      <c r="RZS36" s="31"/>
      <c r="RZT36" s="24"/>
      <c r="RZU36" s="24"/>
      <c r="RZV36" s="26"/>
      <c r="RZW36" s="37"/>
      <c r="RZX36" s="38"/>
      <c r="RZY36" s="38"/>
      <c r="RZZ36" s="31"/>
      <c r="SAA36" s="24"/>
      <c r="SAB36" s="24"/>
      <c r="SAC36" s="26"/>
      <c r="SAD36" s="37"/>
      <c r="SAE36" s="38"/>
      <c r="SAF36" s="38"/>
      <c r="SAG36" s="31"/>
      <c r="SAH36" s="24"/>
      <c r="SAI36" s="24"/>
      <c r="SAJ36" s="26"/>
      <c r="SAK36" s="37"/>
      <c r="SAL36" s="38"/>
      <c r="SAM36" s="38"/>
      <c r="SAN36" s="31"/>
      <c r="SAO36" s="24"/>
      <c r="SAP36" s="24"/>
      <c r="SAQ36" s="26"/>
      <c r="SAR36" s="37"/>
      <c r="SAS36" s="38"/>
      <c r="SAT36" s="38"/>
      <c r="SAU36" s="31"/>
      <c r="SAV36" s="24"/>
      <c r="SAW36" s="24"/>
      <c r="SAX36" s="26"/>
      <c r="SAY36" s="37"/>
      <c r="SAZ36" s="38"/>
      <c r="SBA36" s="38"/>
      <c r="SBB36" s="31"/>
      <c r="SBC36" s="24"/>
      <c r="SBD36" s="24"/>
      <c r="SBE36" s="26"/>
      <c r="SBF36" s="37"/>
      <c r="SBG36" s="38"/>
      <c r="SBH36" s="38"/>
      <c r="SBI36" s="31"/>
      <c r="SBJ36" s="24"/>
      <c r="SBK36" s="24"/>
      <c r="SBL36" s="26"/>
      <c r="SBM36" s="37"/>
      <c r="SBN36" s="38"/>
      <c r="SBO36" s="38"/>
      <c r="SBP36" s="31"/>
      <c r="SBQ36" s="24"/>
      <c r="SBR36" s="24"/>
      <c r="SBS36" s="26"/>
      <c r="SBT36" s="37"/>
      <c r="SBU36" s="38"/>
      <c r="SBV36" s="38"/>
      <c r="SBW36" s="31"/>
      <c r="SBX36" s="24"/>
      <c r="SBY36" s="24"/>
      <c r="SBZ36" s="26"/>
      <c r="SCA36" s="37"/>
      <c r="SCB36" s="38"/>
      <c r="SCC36" s="38"/>
      <c r="SCD36" s="31"/>
      <c r="SCE36" s="24"/>
      <c r="SCF36" s="24"/>
      <c r="SCG36" s="26"/>
      <c r="SCH36" s="37"/>
      <c r="SCI36" s="38"/>
      <c r="SCJ36" s="38"/>
      <c r="SCK36" s="31"/>
      <c r="SCL36" s="24"/>
      <c r="SCM36" s="24"/>
      <c r="SCN36" s="26"/>
      <c r="SCO36" s="37"/>
      <c r="SCP36" s="38"/>
      <c r="SCQ36" s="38"/>
      <c r="SCR36" s="31"/>
      <c r="SCS36" s="24"/>
      <c r="SCT36" s="24"/>
      <c r="SCU36" s="26"/>
      <c r="SCV36" s="37"/>
      <c r="SCW36" s="38"/>
      <c r="SCX36" s="38"/>
      <c r="SCY36" s="31"/>
      <c r="SCZ36" s="24"/>
      <c r="SDA36" s="24"/>
      <c r="SDB36" s="26"/>
      <c r="SDC36" s="37"/>
      <c r="SDD36" s="38"/>
      <c r="SDE36" s="38"/>
      <c r="SDF36" s="31"/>
      <c r="SDG36" s="24"/>
      <c r="SDH36" s="24"/>
      <c r="SDI36" s="26"/>
      <c r="SDJ36" s="37"/>
      <c r="SDK36" s="38"/>
      <c r="SDL36" s="38"/>
      <c r="SDM36" s="31"/>
      <c r="SDN36" s="24"/>
      <c r="SDO36" s="24"/>
      <c r="SDP36" s="26"/>
      <c r="SDQ36" s="37"/>
      <c r="SDR36" s="38"/>
      <c r="SDS36" s="38"/>
      <c r="SDT36" s="31"/>
      <c r="SDU36" s="24"/>
      <c r="SDV36" s="24"/>
      <c r="SDW36" s="26"/>
      <c r="SDX36" s="37"/>
      <c r="SDY36" s="38"/>
      <c r="SDZ36" s="38"/>
      <c r="SEA36" s="31"/>
      <c r="SEB36" s="24"/>
      <c r="SEC36" s="24"/>
      <c r="SED36" s="26"/>
      <c r="SEE36" s="37"/>
      <c r="SEF36" s="38"/>
      <c r="SEG36" s="38"/>
      <c r="SEH36" s="31"/>
      <c r="SEI36" s="24"/>
      <c r="SEJ36" s="24"/>
      <c r="SEK36" s="26"/>
      <c r="SEL36" s="37"/>
      <c r="SEM36" s="38"/>
      <c r="SEN36" s="38"/>
      <c r="SEO36" s="31"/>
      <c r="SEP36" s="24"/>
      <c r="SEQ36" s="24"/>
      <c r="SER36" s="26"/>
      <c r="SES36" s="37"/>
      <c r="SET36" s="38"/>
      <c r="SEU36" s="38"/>
      <c r="SEV36" s="31"/>
      <c r="SEW36" s="24"/>
      <c r="SEX36" s="24"/>
      <c r="SEY36" s="26"/>
      <c r="SEZ36" s="37"/>
      <c r="SFA36" s="38"/>
      <c r="SFB36" s="38"/>
      <c r="SFC36" s="31"/>
      <c r="SFD36" s="24"/>
      <c r="SFE36" s="24"/>
      <c r="SFF36" s="26"/>
      <c r="SFG36" s="37"/>
      <c r="SFH36" s="38"/>
      <c r="SFI36" s="38"/>
      <c r="SFJ36" s="31"/>
      <c r="SFK36" s="24"/>
      <c r="SFL36" s="24"/>
      <c r="SFM36" s="26"/>
      <c r="SFN36" s="37"/>
      <c r="SFO36" s="38"/>
      <c r="SFP36" s="38"/>
      <c r="SFQ36" s="31"/>
      <c r="SFR36" s="24"/>
      <c r="SFS36" s="24"/>
      <c r="SFT36" s="26"/>
      <c r="SFU36" s="37"/>
      <c r="SFV36" s="38"/>
      <c r="SFW36" s="38"/>
      <c r="SFX36" s="31"/>
      <c r="SFY36" s="24"/>
      <c r="SFZ36" s="24"/>
      <c r="SGA36" s="26"/>
      <c r="SGB36" s="37"/>
      <c r="SGC36" s="38"/>
      <c r="SGD36" s="38"/>
      <c r="SGE36" s="31"/>
      <c r="SGF36" s="24"/>
      <c r="SGG36" s="24"/>
      <c r="SGH36" s="26"/>
      <c r="SGI36" s="37"/>
      <c r="SGJ36" s="38"/>
      <c r="SGK36" s="38"/>
      <c r="SGL36" s="31"/>
      <c r="SGM36" s="24"/>
      <c r="SGN36" s="24"/>
      <c r="SGO36" s="26"/>
      <c r="SGP36" s="37"/>
      <c r="SGQ36" s="38"/>
      <c r="SGR36" s="38"/>
      <c r="SGS36" s="31"/>
      <c r="SGT36" s="24"/>
      <c r="SGU36" s="24"/>
      <c r="SGV36" s="26"/>
      <c r="SGW36" s="37"/>
      <c r="SGX36" s="38"/>
      <c r="SGY36" s="38"/>
      <c r="SGZ36" s="31"/>
      <c r="SHA36" s="24"/>
      <c r="SHB36" s="24"/>
      <c r="SHC36" s="26"/>
      <c r="SHD36" s="37"/>
      <c r="SHE36" s="38"/>
      <c r="SHF36" s="38"/>
      <c r="SHG36" s="31"/>
      <c r="SHH36" s="24"/>
      <c r="SHI36" s="24"/>
      <c r="SHJ36" s="26"/>
      <c r="SHK36" s="37"/>
      <c r="SHL36" s="38"/>
      <c r="SHM36" s="38"/>
      <c r="SHN36" s="31"/>
      <c r="SHO36" s="24"/>
      <c r="SHP36" s="24"/>
      <c r="SHQ36" s="26"/>
      <c r="SHR36" s="37"/>
      <c r="SHS36" s="38"/>
      <c r="SHT36" s="38"/>
      <c r="SHU36" s="31"/>
      <c r="SHV36" s="24"/>
      <c r="SHW36" s="24"/>
      <c r="SHX36" s="26"/>
      <c r="SHY36" s="37"/>
      <c r="SHZ36" s="38"/>
      <c r="SIA36" s="38"/>
      <c r="SIB36" s="31"/>
      <c r="SIC36" s="24"/>
      <c r="SID36" s="24"/>
      <c r="SIE36" s="26"/>
      <c r="SIF36" s="37"/>
      <c r="SIG36" s="38"/>
      <c r="SIH36" s="38"/>
      <c r="SII36" s="31"/>
      <c r="SIJ36" s="24"/>
      <c r="SIK36" s="24"/>
      <c r="SIL36" s="26"/>
      <c r="SIM36" s="37"/>
      <c r="SIN36" s="38"/>
      <c r="SIO36" s="38"/>
      <c r="SIP36" s="31"/>
      <c r="SIQ36" s="24"/>
      <c r="SIR36" s="24"/>
      <c r="SIS36" s="26"/>
      <c r="SIT36" s="37"/>
      <c r="SIU36" s="38"/>
      <c r="SIV36" s="38"/>
      <c r="SIW36" s="31"/>
      <c r="SIX36" s="24"/>
      <c r="SIY36" s="24"/>
      <c r="SIZ36" s="26"/>
      <c r="SJA36" s="37"/>
      <c r="SJB36" s="38"/>
      <c r="SJC36" s="38"/>
      <c r="SJD36" s="31"/>
      <c r="SJE36" s="24"/>
      <c r="SJF36" s="24"/>
      <c r="SJG36" s="26"/>
      <c r="SJH36" s="37"/>
      <c r="SJI36" s="38"/>
      <c r="SJJ36" s="38"/>
      <c r="SJK36" s="31"/>
      <c r="SJL36" s="24"/>
      <c r="SJM36" s="24"/>
      <c r="SJN36" s="26"/>
      <c r="SJO36" s="37"/>
      <c r="SJP36" s="38"/>
      <c r="SJQ36" s="38"/>
      <c r="SJR36" s="31"/>
      <c r="SJS36" s="24"/>
      <c r="SJT36" s="24"/>
      <c r="SJU36" s="26"/>
      <c r="SJV36" s="37"/>
      <c r="SJW36" s="38"/>
      <c r="SJX36" s="38"/>
      <c r="SJY36" s="31"/>
      <c r="SJZ36" s="24"/>
      <c r="SKA36" s="24"/>
      <c r="SKB36" s="26"/>
      <c r="SKC36" s="37"/>
      <c r="SKD36" s="38"/>
      <c r="SKE36" s="38"/>
      <c r="SKF36" s="31"/>
      <c r="SKG36" s="24"/>
      <c r="SKH36" s="24"/>
      <c r="SKI36" s="26"/>
      <c r="SKJ36" s="37"/>
      <c r="SKK36" s="38"/>
      <c r="SKL36" s="38"/>
      <c r="SKM36" s="31"/>
      <c r="SKN36" s="24"/>
      <c r="SKO36" s="24"/>
      <c r="SKP36" s="26"/>
      <c r="SKQ36" s="37"/>
      <c r="SKR36" s="38"/>
      <c r="SKS36" s="38"/>
      <c r="SKT36" s="31"/>
      <c r="SKU36" s="24"/>
      <c r="SKV36" s="24"/>
      <c r="SKW36" s="26"/>
      <c r="SKX36" s="37"/>
      <c r="SKY36" s="38"/>
      <c r="SKZ36" s="38"/>
      <c r="SLA36" s="31"/>
      <c r="SLB36" s="24"/>
      <c r="SLC36" s="24"/>
      <c r="SLD36" s="26"/>
      <c r="SLE36" s="37"/>
      <c r="SLF36" s="38"/>
      <c r="SLG36" s="38"/>
      <c r="SLH36" s="31"/>
      <c r="SLI36" s="24"/>
      <c r="SLJ36" s="24"/>
      <c r="SLK36" s="26"/>
      <c r="SLL36" s="37"/>
      <c r="SLM36" s="38"/>
      <c r="SLN36" s="38"/>
      <c r="SLO36" s="31"/>
      <c r="SLP36" s="24"/>
      <c r="SLQ36" s="24"/>
      <c r="SLR36" s="26"/>
      <c r="SLS36" s="37"/>
      <c r="SLT36" s="38"/>
      <c r="SLU36" s="38"/>
      <c r="SLV36" s="31"/>
      <c r="SLW36" s="24"/>
      <c r="SLX36" s="24"/>
      <c r="SLY36" s="26"/>
      <c r="SLZ36" s="37"/>
      <c r="SMA36" s="38"/>
      <c r="SMB36" s="38"/>
      <c r="SMC36" s="31"/>
      <c r="SMD36" s="24"/>
      <c r="SME36" s="24"/>
      <c r="SMF36" s="26"/>
      <c r="SMG36" s="37"/>
      <c r="SMH36" s="38"/>
      <c r="SMI36" s="38"/>
      <c r="SMJ36" s="31"/>
      <c r="SMK36" s="24"/>
      <c r="SML36" s="24"/>
      <c r="SMM36" s="26"/>
      <c r="SMN36" s="37"/>
      <c r="SMO36" s="38"/>
      <c r="SMP36" s="38"/>
      <c r="SMQ36" s="31"/>
      <c r="SMR36" s="24"/>
      <c r="SMS36" s="24"/>
      <c r="SMT36" s="26"/>
      <c r="SMU36" s="37"/>
      <c r="SMV36" s="38"/>
      <c r="SMW36" s="38"/>
      <c r="SMX36" s="31"/>
      <c r="SMY36" s="24"/>
      <c r="SMZ36" s="24"/>
      <c r="SNA36" s="26"/>
      <c r="SNB36" s="37"/>
      <c r="SNC36" s="38"/>
      <c r="SND36" s="38"/>
      <c r="SNE36" s="31"/>
      <c r="SNF36" s="24"/>
      <c r="SNG36" s="24"/>
      <c r="SNH36" s="26"/>
      <c r="SNI36" s="37"/>
      <c r="SNJ36" s="38"/>
      <c r="SNK36" s="38"/>
      <c r="SNL36" s="31"/>
      <c r="SNM36" s="24"/>
      <c r="SNN36" s="24"/>
      <c r="SNO36" s="26"/>
      <c r="SNP36" s="37"/>
      <c r="SNQ36" s="38"/>
      <c r="SNR36" s="38"/>
      <c r="SNS36" s="31"/>
      <c r="SNT36" s="24"/>
      <c r="SNU36" s="24"/>
      <c r="SNV36" s="26"/>
      <c r="SNW36" s="37"/>
      <c r="SNX36" s="38"/>
      <c r="SNY36" s="38"/>
      <c r="SNZ36" s="31"/>
      <c r="SOA36" s="24"/>
      <c r="SOB36" s="24"/>
      <c r="SOC36" s="26"/>
      <c r="SOD36" s="37"/>
      <c r="SOE36" s="38"/>
      <c r="SOF36" s="38"/>
      <c r="SOG36" s="31"/>
      <c r="SOH36" s="24"/>
      <c r="SOI36" s="24"/>
      <c r="SOJ36" s="26"/>
      <c r="SOK36" s="37"/>
      <c r="SOL36" s="38"/>
      <c r="SOM36" s="38"/>
      <c r="SON36" s="31"/>
      <c r="SOO36" s="24"/>
      <c r="SOP36" s="24"/>
      <c r="SOQ36" s="26"/>
      <c r="SOR36" s="37"/>
      <c r="SOS36" s="38"/>
      <c r="SOT36" s="38"/>
      <c r="SOU36" s="31"/>
      <c r="SOV36" s="24"/>
      <c r="SOW36" s="24"/>
      <c r="SOX36" s="26"/>
      <c r="SOY36" s="37"/>
      <c r="SOZ36" s="38"/>
      <c r="SPA36" s="38"/>
      <c r="SPB36" s="31"/>
      <c r="SPC36" s="24"/>
      <c r="SPD36" s="24"/>
      <c r="SPE36" s="26"/>
      <c r="SPF36" s="37"/>
      <c r="SPG36" s="38"/>
      <c r="SPH36" s="38"/>
      <c r="SPI36" s="31"/>
      <c r="SPJ36" s="24"/>
      <c r="SPK36" s="24"/>
      <c r="SPL36" s="26"/>
      <c r="SPM36" s="37"/>
      <c r="SPN36" s="38"/>
      <c r="SPO36" s="38"/>
      <c r="SPP36" s="31"/>
      <c r="SPQ36" s="24"/>
      <c r="SPR36" s="24"/>
      <c r="SPS36" s="26"/>
      <c r="SPT36" s="37"/>
      <c r="SPU36" s="38"/>
      <c r="SPV36" s="38"/>
      <c r="SPW36" s="31"/>
      <c r="SPX36" s="24"/>
      <c r="SPY36" s="24"/>
      <c r="SPZ36" s="26"/>
      <c r="SQA36" s="37"/>
      <c r="SQB36" s="38"/>
      <c r="SQC36" s="38"/>
      <c r="SQD36" s="31"/>
      <c r="SQE36" s="24"/>
      <c r="SQF36" s="24"/>
      <c r="SQG36" s="26"/>
      <c r="SQH36" s="37"/>
      <c r="SQI36" s="38"/>
      <c r="SQJ36" s="38"/>
      <c r="SQK36" s="31"/>
      <c r="SQL36" s="24"/>
      <c r="SQM36" s="24"/>
      <c r="SQN36" s="26"/>
      <c r="SQO36" s="37"/>
      <c r="SQP36" s="38"/>
      <c r="SQQ36" s="38"/>
      <c r="SQR36" s="31"/>
      <c r="SQS36" s="24"/>
      <c r="SQT36" s="24"/>
      <c r="SQU36" s="26"/>
      <c r="SQV36" s="37"/>
      <c r="SQW36" s="38"/>
      <c r="SQX36" s="38"/>
      <c r="SQY36" s="31"/>
      <c r="SQZ36" s="24"/>
      <c r="SRA36" s="24"/>
      <c r="SRB36" s="26"/>
      <c r="SRC36" s="37"/>
      <c r="SRD36" s="38"/>
      <c r="SRE36" s="38"/>
      <c r="SRF36" s="31"/>
      <c r="SRG36" s="24"/>
      <c r="SRH36" s="24"/>
      <c r="SRI36" s="26"/>
      <c r="SRJ36" s="37"/>
      <c r="SRK36" s="38"/>
      <c r="SRL36" s="38"/>
      <c r="SRM36" s="31"/>
      <c r="SRN36" s="24"/>
      <c r="SRO36" s="24"/>
      <c r="SRP36" s="26"/>
      <c r="SRQ36" s="37"/>
      <c r="SRR36" s="38"/>
      <c r="SRS36" s="38"/>
      <c r="SRT36" s="31"/>
      <c r="SRU36" s="24"/>
      <c r="SRV36" s="24"/>
      <c r="SRW36" s="26"/>
      <c r="SRX36" s="37"/>
      <c r="SRY36" s="38"/>
      <c r="SRZ36" s="38"/>
      <c r="SSA36" s="31"/>
      <c r="SSB36" s="24"/>
      <c r="SSC36" s="24"/>
      <c r="SSD36" s="26"/>
      <c r="SSE36" s="37"/>
      <c r="SSF36" s="38"/>
      <c r="SSG36" s="38"/>
      <c r="SSH36" s="31"/>
      <c r="SSI36" s="24"/>
      <c r="SSJ36" s="24"/>
      <c r="SSK36" s="26"/>
      <c r="SSL36" s="37"/>
      <c r="SSM36" s="38"/>
      <c r="SSN36" s="38"/>
      <c r="SSO36" s="31"/>
      <c r="SSP36" s="24"/>
      <c r="SSQ36" s="24"/>
      <c r="SSR36" s="26"/>
      <c r="SSS36" s="37"/>
      <c r="SST36" s="38"/>
      <c r="SSU36" s="38"/>
      <c r="SSV36" s="31"/>
      <c r="SSW36" s="24"/>
      <c r="SSX36" s="24"/>
      <c r="SSY36" s="26"/>
      <c r="SSZ36" s="37"/>
      <c r="STA36" s="38"/>
      <c r="STB36" s="38"/>
      <c r="STC36" s="31"/>
      <c r="STD36" s="24"/>
      <c r="STE36" s="24"/>
      <c r="STF36" s="26"/>
      <c r="STG36" s="37"/>
      <c r="STH36" s="38"/>
      <c r="STI36" s="38"/>
      <c r="STJ36" s="31"/>
      <c r="STK36" s="24"/>
      <c r="STL36" s="24"/>
      <c r="STM36" s="26"/>
      <c r="STN36" s="37"/>
      <c r="STO36" s="38"/>
      <c r="STP36" s="38"/>
      <c r="STQ36" s="31"/>
      <c r="STR36" s="24"/>
      <c r="STS36" s="24"/>
      <c r="STT36" s="26"/>
      <c r="STU36" s="37"/>
      <c r="STV36" s="38"/>
      <c r="STW36" s="38"/>
      <c r="STX36" s="31"/>
      <c r="STY36" s="24"/>
      <c r="STZ36" s="24"/>
      <c r="SUA36" s="26"/>
      <c r="SUB36" s="37"/>
      <c r="SUC36" s="38"/>
      <c r="SUD36" s="38"/>
      <c r="SUE36" s="31"/>
      <c r="SUF36" s="24"/>
      <c r="SUG36" s="24"/>
      <c r="SUH36" s="26"/>
      <c r="SUI36" s="37"/>
      <c r="SUJ36" s="38"/>
      <c r="SUK36" s="38"/>
      <c r="SUL36" s="31"/>
      <c r="SUM36" s="24"/>
      <c r="SUN36" s="24"/>
      <c r="SUO36" s="26"/>
      <c r="SUP36" s="37"/>
      <c r="SUQ36" s="38"/>
      <c r="SUR36" s="38"/>
      <c r="SUS36" s="31"/>
      <c r="SUT36" s="24"/>
      <c r="SUU36" s="24"/>
      <c r="SUV36" s="26"/>
      <c r="SUW36" s="37"/>
      <c r="SUX36" s="38"/>
      <c r="SUY36" s="38"/>
      <c r="SUZ36" s="31"/>
      <c r="SVA36" s="24"/>
      <c r="SVB36" s="24"/>
      <c r="SVC36" s="26"/>
      <c r="SVD36" s="37"/>
      <c r="SVE36" s="38"/>
      <c r="SVF36" s="38"/>
      <c r="SVG36" s="31"/>
      <c r="SVH36" s="24"/>
      <c r="SVI36" s="24"/>
      <c r="SVJ36" s="26"/>
      <c r="SVK36" s="37"/>
      <c r="SVL36" s="38"/>
      <c r="SVM36" s="38"/>
      <c r="SVN36" s="31"/>
      <c r="SVO36" s="24"/>
      <c r="SVP36" s="24"/>
      <c r="SVQ36" s="26"/>
      <c r="SVR36" s="37"/>
      <c r="SVS36" s="38"/>
      <c r="SVT36" s="38"/>
      <c r="SVU36" s="31"/>
      <c r="SVV36" s="24"/>
      <c r="SVW36" s="24"/>
      <c r="SVX36" s="26"/>
      <c r="SVY36" s="37"/>
      <c r="SVZ36" s="38"/>
      <c r="SWA36" s="38"/>
      <c r="SWB36" s="31"/>
      <c r="SWC36" s="24"/>
      <c r="SWD36" s="24"/>
      <c r="SWE36" s="26"/>
      <c r="SWF36" s="37"/>
      <c r="SWG36" s="38"/>
      <c r="SWH36" s="38"/>
      <c r="SWI36" s="31"/>
      <c r="SWJ36" s="24"/>
      <c r="SWK36" s="24"/>
      <c r="SWL36" s="26"/>
      <c r="SWM36" s="37"/>
      <c r="SWN36" s="38"/>
      <c r="SWO36" s="38"/>
      <c r="SWP36" s="31"/>
      <c r="SWQ36" s="24"/>
      <c r="SWR36" s="24"/>
      <c r="SWS36" s="26"/>
      <c r="SWT36" s="37"/>
      <c r="SWU36" s="38"/>
      <c r="SWV36" s="38"/>
      <c r="SWW36" s="31"/>
      <c r="SWX36" s="24"/>
      <c r="SWY36" s="24"/>
      <c r="SWZ36" s="26"/>
      <c r="SXA36" s="37"/>
      <c r="SXB36" s="38"/>
      <c r="SXC36" s="38"/>
      <c r="SXD36" s="31"/>
      <c r="SXE36" s="24"/>
      <c r="SXF36" s="24"/>
      <c r="SXG36" s="26"/>
      <c r="SXH36" s="37"/>
      <c r="SXI36" s="38"/>
      <c r="SXJ36" s="38"/>
      <c r="SXK36" s="31"/>
      <c r="SXL36" s="24"/>
      <c r="SXM36" s="24"/>
      <c r="SXN36" s="26"/>
      <c r="SXO36" s="37"/>
      <c r="SXP36" s="38"/>
      <c r="SXQ36" s="38"/>
      <c r="SXR36" s="31"/>
      <c r="SXS36" s="24"/>
      <c r="SXT36" s="24"/>
      <c r="SXU36" s="26"/>
      <c r="SXV36" s="37"/>
      <c r="SXW36" s="38"/>
      <c r="SXX36" s="38"/>
      <c r="SXY36" s="31"/>
      <c r="SXZ36" s="24"/>
      <c r="SYA36" s="24"/>
      <c r="SYB36" s="26"/>
      <c r="SYC36" s="37"/>
      <c r="SYD36" s="38"/>
      <c r="SYE36" s="38"/>
      <c r="SYF36" s="31"/>
      <c r="SYG36" s="24"/>
      <c r="SYH36" s="24"/>
      <c r="SYI36" s="26"/>
      <c r="SYJ36" s="37"/>
      <c r="SYK36" s="38"/>
      <c r="SYL36" s="38"/>
      <c r="SYM36" s="31"/>
      <c r="SYN36" s="24"/>
      <c r="SYO36" s="24"/>
      <c r="SYP36" s="26"/>
      <c r="SYQ36" s="37"/>
      <c r="SYR36" s="38"/>
      <c r="SYS36" s="38"/>
      <c r="SYT36" s="31"/>
      <c r="SYU36" s="24"/>
      <c r="SYV36" s="24"/>
      <c r="SYW36" s="26"/>
      <c r="SYX36" s="37"/>
      <c r="SYY36" s="38"/>
      <c r="SYZ36" s="38"/>
      <c r="SZA36" s="31"/>
      <c r="SZB36" s="24"/>
      <c r="SZC36" s="24"/>
      <c r="SZD36" s="26"/>
      <c r="SZE36" s="37"/>
      <c r="SZF36" s="38"/>
      <c r="SZG36" s="38"/>
      <c r="SZH36" s="31"/>
      <c r="SZI36" s="24"/>
      <c r="SZJ36" s="24"/>
      <c r="SZK36" s="26"/>
      <c r="SZL36" s="37"/>
      <c r="SZM36" s="38"/>
      <c r="SZN36" s="38"/>
      <c r="SZO36" s="31"/>
      <c r="SZP36" s="24"/>
      <c r="SZQ36" s="24"/>
      <c r="SZR36" s="26"/>
      <c r="SZS36" s="37"/>
      <c r="SZT36" s="38"/>
      <c r="SZU36" s="38"/>
      <c r="SZV36" s="31"/>
      <c r="SZW36" s="24"/>
      <c r="SZX36" s="24"/>
      <c r="SZY36" s="26"/>
      <c r="SZZ36" s="37"/>
      <c r="TAA36" s="38"/>
      <c r="TAB36" s="38"/>
      <c r="TAC36" s="31"/>
      <c r="TAD36" s="24"/>
      <c r="TAE36" s="24"/>
      <c r="TAF36" s="26"/>
      <c r="TAG36" s="37"/>
      <c r="TAH36" s="38"/>
      <c r="TAI36" s="38"/>
      <c r="TAJ36" s="31"/>
      <c r="TAK36" s="24"/>
      <c r="TAL36" s="24"/>
      <c r="TAM36" s="26"/>
      <c r="TAN36" s="37"/>
      <c r="TAO36" s="38"/>
      <c r="TAP36" s="38"/>
      <c r="TAQ36" s="31"/>
      <c r="TAR36" s="24"/>
      <c r="TAS36" s="24"/>
      <c r="TAT36" s="26"/>
      <c r="TAU36" s="37"/>
      <c r="TAV36" s="38"/>
      <c r="TAW36" s="38"/>
      <c r="TAX36" s="31"/>
      <c r="TAY36" s="24"/>
      <c r="TAZ36" s="24"/>
      <c r="TBA36" s="26"/>
      <c r="TBB36" s="37"/>
      <c r="TBC36" s="38"/>
      <c r="TBD36" s="38"/>
      <c r="TBE36" s="31"/>
      <c r="TBF36" s="24"/>
      <c r="TBG36" s="24"/>
      <c r="TBH36" s="26"/>
      <c r="TBI36" s="37"/>
      <c r="TBJ36" s="38"/>
      <c r="TBK36" s="38"/>
      <c r="TBL36" s="31"/>
      <c r="TBM36" s="24"/>
      <c r="TBN36" s="24"/>
      <c r="TBO36" s="26"/>
      <c r="TBP36" s="37"/>
      <c r="TBQ36" s="38"/>
      <c r="TBR36" s="38"/>
      <c r="TBS36" s="31"/>
      <c r="TBT36" s="24"/>
      <c r="TBU36" s="24"/>
      <c r="TBV36" s="26"/>
      <c r="TBW36" s="37"/>
      <c r="TBX36" s="38"/>
      <c r="TBY36" s="38"/>
      <c r="TBZ36" s="31"/>
      <c r="TCA36" s="24"/>
      <c r="TCB36" s="24"/>
      <c r="TCC36" s="26"/>
      <c r="TCD36" s="37"/>
      <c r="TCE36" s="38"/>
      <c r="TCF36" s="38"/>
      <c r="TCG36" s="31"/>
      <c r="TCH36" s="24"/>
      <c r="TCI36" s="24"/>
      <c r="TCJ36" s="26"/>
      <c r="TCK36" s="37"/>
      <c r="TCL36" s="38"/>
      <c r="TCM36" s="38"/>
      <c r="TCN36" s="31"/>
      <c r="TCO36" s="24"/>
      <c r="TCP36" s="24"/>
      <c r="TCQ36" s="26"/>
      <c r="TCR36" s="37"/>
      <c r="TCS36" s="38"/>
      <c r="TCT36" s="38"/>
      <c r="TCU36" s="31"/>
      <c r="TCV36" s="24"/>
      <c r="TCW36" s="24"/>
      <c r="TCX36" s="26"/>
      <c r="TCY36" s="37"/>
      <c r="TCZ36" s="38"/>
      <c r="TDA36" s="38"/>
      <c r="TDB36" s="31"/>
      <c r="TDC36" s="24"/>
      <c r="TDD36" s="24"/>
      <c r="TDE36" s="26"/>
      <c r="TDF36" s="37"/>
      <c r="TDG36" s="38"/>
      <c r="TDH36" s="38"/>
      <c r="TDI36" s="31"/>
      <c r="TDJ36" s="24"/>
      <c r="TDK36" s="24"/>
      <c r="TDL36" s="26"/>
      <c r="TDM36" s="37"/>
      <c r="TDN36" s="38"/>
      <c r="TDO36" s="38"/>
      <c r="TDP36" s="31"/>
      <c r="TDQ36" s="24"/>
      <c r="TDR36" s="24"/>
      <c r="TDS36" s="26"/>
      <c r="TDT36" s="37"/>
      <c r="TDU36" s="38"/>
      <c r="TDV36" s="38"/>
      <c r="TDW36" s="31"/>
      <c r="TDX36" s="24"/>
      <c r="TDY36" s="24"/>
      <c r="TDZ36" s="26"/>
      <c r="TEA36" s="37"/>
      <c r="TEB36" s="38"/>
      <c r="TEC36" s="38"/>
      <c r="TED36" s="31"/>
      <c r="TEE36" s="24"/>
      <c r="TEF36" s="24"/>
      <c r="TEG36" s="26"/>
      <c r="TEH36" s="37"/>
      <c r="TEI36" s="38"/>
      <c r="TEJ36" s="38"/>
      <c r="TEK36" s="31"/>
      <c r="TEL36" s="24"/>
      <c r="TEM36" s="24"/>
      <c r="TEN36" s="26"/>
      <c r="TEO36" s="37"/>
      <c r="TEP36" s="38"/>
      <c r="TEQ36" s="38"/>
      <c r="TER36" s="31"/>
      <c r="TES36" s="24"/>
      <c r="TET36" s="24"/>
      <c r="TEU36" s="26"/>
      <c r="TEV36" s="37"/>
      <c r="TEW36" s="38"/>
      <c r="TEX36" s="38"/>
      <c r="TEY36" s="31"/>
      <c r="TEZ36" s="24"/>
      <c r="TFA36" s="24"/>
      <c r="TFB36" s="26"/>
      <c r="TFC36" s="37"/>
      <c r="TFD36" s="38"/>
      <c r="TFE36" s="38"/>
      <c r="TFF36" s="31"/>
      <c r="TFG36" s="24"/>
      <c r="TFH36" s="24"/>
      <c r="TFI36" s="26"/>
      <c r="TFJ36" s="37"/>
      <c r="TFK36" s="38"/>
      <c r="TFL36" s="38"/>
      <c r="TFM36" s="31"/>
      <c r="TFN36" s="24"/>
      <c r="TFO36" s="24"/>
      <c r="TFP36" s="26"/>
      <c r="TFQ36" s="37"/>
      <c r="TFR36" s="38"/>
      <c r="TFS36" s="38"/>
      <c r="TFT36" s="31"/>
      <c r="TFU36" s="24"/>
      <c r="TFV36" s="24"/>
      <c r="TFW36" s="26"/>
      <c r="TFX36" s="37"/>
      <c r="TFY36" s="38"/>
      <c r="TFZ36" s="38"/>
      <c r="TGA36" s="31"/>
      <c r="TGB36" s="24"/>
      <c r="TGC36" s="24"/>
      <c r="TGD36" s="26"/>
      <c r="TGE36" s="37"/>
      <c r="TGF36" s="38"/>
      <c r="TGG36" s="38"/>
      <c r="TGH36" s="31"/>
      <c r="TGI36" s="24"/>
      <c r="TGJ36" s="24"/>
      <c r="TGK36" s="26"/>
      <c r="TGL36" s="37"/>
      <c r="TGM36" s="38"/>
      <c r="TGN36" s="38"/>
      <c r="TGO36" s="31"/>
      <c r="TGP36" s="24"/>
      <c r="TGQ36" s="24"/>
      <c r="TGR36" s="26"/>
      <c r="TGS36" s="37"/>
      <c r="TGT36" s="38"/>
      <c r="TGU36" s="38"/>
      <c r="TGV36" s="31"/>
      <c r="TGW36" s="24"/>
      <c r="TGX36" s="24"/>
      <c r="TGY36" s="26"/>
      <c r="TGZ36" s="37"/>
      <c r="THA36" s="38"/>
      <c r="THB36" s="38"/>
      <c r="THC36" s="31"/>
      <c r="THD36" s="24"/>
      <c r="THE36" s="24"/>
      <c r="THF36" s="26"/>
      <c r="THG36" s="37"/>
      <c r="THH36" s="38"/>
      <c r="THI36" s="38"/>
      <c r="THJ36" s="31"/>
      <c r="THK36" s="24"/>
      <c r="THL36" s="24"/>
      <c r="THM36" s="26"/>
      <c r="THN36" s="37"/>
      <c r="THO36" s="38"/>
      <c r="THP36" s="38"/>
      <c r="THQ36" s="31"/>
      <c r="THR36" s="24"/>
      <c r="THS36" s="24"/>
      <c r="THT36" s="26"/>
      <c r="THU36" s="37"/>
      <c r="THV36" s="38"/>
      <c r="THW36" s="38"/>
      <c r="THX36" s="31"/>
      <c r="THY36" s="24"/>
      <c r="THZ36" s="24"/>
      <c r="TIA36" s="26"/>
      <c r="TIB36" s="37"/>
      <c r="TIC36" s="38"/>
      <c r="TID36" s="38"/>
      <c r="TIE36" s="31"/>
      <c r="TIF36" s="24"/>
      <c r="TIG36" s="24"/>
      <c r="TIH36" s="26"/>
      <c r="TII36" s="37"/>
      <c r="TIJ36" s="38"/>
      <c r="TIK36" s="38"/>
      <c r="TIL36" s="31"/>
      <c r="TIM36" s="24"/>
      <c r="TIN36" s="24"/>
      <c r="TIO36" s="26"/>
      <c r="TIP36" s="37"/>
      <c r="TIQ36" s="38"/>
      <c r="TIR36" s="38"/>
      <c r="TIS36" s="31"/>
      <c r="TIT36" s="24"/>
      <c r="TIU36" s="24"/>
      <c r="TIV36" s="26"/>
      <c r="TIW36" s="37"/>
      <c r="TIX36" s="38"/>
      <c r="TIY36" s="38"/>
      <c r="TIZ36" s="31"/>
      <c r="TJA36" s="24"/>
      <c r="TJB36" s="24"/>
      <c r="TJC36" s="26"/>
      <c r="TJD36" s="37"/>
      <c r="TJE36" s="38"/>
      <c r="TJF36" s="38"/>
      <c r="TJG36" s="31"/>
      <c r="TJH36" s="24"/>
      <c r="TJI36" s="24"/>
      <c r="TJJ36" s="26"/>
      <c r="TJK36" s="37"/>
      <c r="TJL36" s="38"/>
      <c r="TJM36" s="38"/>
      <c r="TJN36" s="31"/>
      <c r="TJO36" s="24"/>
      <c r="TJP36" s="24"/>
      <c r="TJQ36" s="26"/>
      <c r="TJR36" s="37"/>
      <c r="TJS36" s="38"/>
      <c r="TJT36" s="38"/>
      <c r="TJU36" s="31"/>
      <c r="TJV36" s="24"/>
      <c r="TJW36" s="24"/>
      <c r="TJX36" s="26"/>
      <c r="TJY36" s="37"/>
      <c r="TJZ36" s="38"/>
      <c r="TKA36" s="38"/>
      <c r="TKB36" s="31"/>
      <c r="TKC36" s="24"/>
      <c r="TKD36" s="24"/>
      <c r="TKE36" s="26"/>
      <c r="TKF36" s="37"/>
      <c r="TKG36" s="38"/>
      <c r="TKH36" s="38"/>
      <c r="TKI36" s="31"/>
      <c r="TKJ36" s="24"/>
      <c r="TKK36" s="24"/>
      <c r="TKL36" s="26"/>
      <c r="TKM36" s="37"/>
      <c r="TKN36" s="38"/>
      <c r="TKO36" s="38"/>
      <c r="TKP36" s="31"/>
      <c r="TKQ36" s="24"/>
      <c r="TKR36" s="24"/>
      <c r="TKS36" s="26"/>
      <c r="TKT36" s="37"/>
      <c r="TKU36" s="38"/>
      <c r="TKV36" s="38"/>
      <c r="TKW36" s="31"/>
      <c r="TKX36" s="24"/>
      <c r="TKY36" s="24"/>
      <c r="TKZ36" s="26"/>
      <c r="TLA36" s="37"/>
      <c r="TLB36" s="38"/>
      <c r="TLC36" s="38"/>
      <c r="TLD36" s="31"/>
      <c r="TLE36" s="24"/>
      <c r="TLF36" s="24"/>
      <c r="TLG36" s="26"/>
      <c r="TLH36" s="37"/>
      <c r="TLI36" s="38"/>
      <c r="TLJ36" s="38"/>
      <c r="TLK36" s="31"/>
      <c r="TLL36" s="24"/>
      <c r="TLM36" s="24"/>
      <c r="TLN36" s="26"/>
      <c r="TLO36" s="37"/>
      <c r="TLP36" s="38"/>
      <c r="TLQ36" s="38"/>
      <c r="TLR36" s="31"/>
      <c r="TLS36" s="24"/>
      <c r="TLT36" s="24"/>
      <c r="TLU36" s="26"/>
      <c r="TLV36" s="37"/>
      <c r="TLW36" s="38"/>
      <c r="TLX36" s="38"/>
      <c r="TLY36" s="31"/>
      <c r="TLZ36" s="24"/>
      <c r="TMA36" s="24"/>
      <c r="TMB36" s="26"/>
      <c r="TMC36" s="37"/>
      <c r="TMD36" s="38"/>
      <c r="TME36" s="38"/>
      <c r="TMF36" s="31"/>
      <c r="TMG36" s="24"/>
      <c r="TMH36" s="24"/>
      <c r="TMI36" s="26"/>
      <c r="TMJ36" s="37"/>
      <c r="TMK36" s="38"/>
      <c r="TML36" s="38"/>
      <c r="TMM36" s="31"/>
      <c r="TMN36" s="24"/>
      <c r="TMO36" s="24"/>
      <c r="TMP36" s="26"/>
      <c r="TMQ36" s="37"/>
      <c r="TMR36" s="38"/>
      <c r="TMS36" s="38"/>
      <c r="TMT36" s="31"/>
      <c r="TMU36" s="24"/>
      <c r="TMV36" s="24"/>
      <c r="TMW36" s="26"/>
      <c r="TMX36" s="37"/>
      <c r="TMY36" s="38"/>
      <c r="TMZ36" s="38"/>
      <c r="TNA36" s="31"/>
      <c r="TNB36" s="24"/>
      <c r="TNC36" s="24"/>
      <c r="TND36" s="26"/>
      <c r="TNE36" s="37"/>
      <c r="TNF36" s="38"/>
      <c r="TNG36" s="38"/>
      <c r="TNH36" s="31"/>
      <c r="TNI36" s="24"/>
      <c r="TNJ36" s="24"/>
      <c r="TNK36" s="26"/>
      <c r="TNL36" s="37"/>
      <c r="TNM36" s="38"/>
      <c r="TNN36" s="38"/>
      <c r="TNO36" s="31"/>
      <c r="TNP36" s="24"/>
      <c r="TNQ36" s="24"/>
      <c r="TNR36" s="26"/>
      <c r="TNS36" s="37"/>
      <c r="TNT36" s="38"/>
      <c r="TNU36" s="38"/>
      <c r="TNV36" s="31"/>
      <c r="TNW36" s="24"/>
      <c r="TNX36" s="24"/>
      <c r="TNY36" s="26"/>
      <c r="TNZ36" s="37"/>
      <c r="TOA36" s="38"/>
      <c r="TOB36" s="38"/>
      <c r="TOC36" s="31"/>
      <c r="TOD36" s="24"/>
      <c r="TOE36" s="24"/>
      <c r="TOF36" s="26"/>
      <c r="TOG36" s="37"/>
      <c r="TOH36" s="38"/>
      <c r="TOI36" s="38"/>
      <c r="TOJ36" s="31"/>
      <c r="TOK36" s="24"/>
      <c r="TOL36" s="24"/>
      <c r="TOM36" s="26"/>
      <c r="TON36" s="37"/>
      <c r="TOO36" s="38"/>
      <c r="TOP36" s="38"/>
      <c r="TOQ36" s="31"/>
      <c r="TOR36" s="24"/>
      <c r="TOS36" s="24"/>
      <c r="TOT36" s="26"/>
      <c r="TOU36" s="37"/>
      <c r="TOV36" s="38"/>
      <c r="TOW36" s="38"/>
      <c r="TOX36" s="31"/>
      <c r="TOY36" s="24"/>
      <c r="TOZ36" s="24"/>
      <c r="TPA36" s="26"/>
      <c r="TPB36" s="37"/>
      <c r="TPC36" s="38"/>
      <c r="TPD36" s="38"/>
      <c r="TPE36" s="31"/>
      <c r="TPF36" s="24"/>
      <c r="TPG36" s="24"/>
      <c r="TPH36" s="26"/>
      <c r="TPI36" s="37"/>
      <c r="TPJ36" s="38"/>
      <c r="TPK36" s="38"/>
      <c r="TPL36" s="31"/>
      <c r="TPM36" s="24"/>
      <c r="TPN36" s="24"/>
      <c r="TPO36" s="26"/>
      <c r="TPP36" s="37"/>
      <c r="TPQ36" s="38"/>
      <c r="TPR36" s="38"/>
      <c r="TPS36" s="31"/>
      <c r="TPT36" s="24"/>
      <c r="TPU36" s="24"/>
      <c r="TPV36" s="26"/>
      <c r="TPW36" s="37"/>
      <c r="TPX36" s="38"/>
      <c r="TPY36" s="38"/>
      <c r="TPZ36" s="31"/>
      <c r="TQA36" s="24"/>
      <c r="TQB36" s="24"/>
      <c r="TQC36" s="26"/>
      <c r="TQD36" s="37"/>
      <c r="TQE36" s="38"/>
      <c r="TQF36" s="38"/>
      <c r="TQG36" s="31"/>
      <c r="TQH36" s="24"/>
      <c r="TQI36" s="24"/>
      <c r="TQJ36" s="26"/>
      <c r="TQK36" s="37"/>
      <c r="TQL36" s="38"/>
      <c r="TQM36" s="38"/>
      <c r="TQN36" s="31"/>
      <c r="TQO36" s="24"/>
      <c r="TQP36" s="24"/>
      <c r="TQQ36" s="26"/>
      <c r="TQR36" s="37"/>
      <c r="TQS36" s="38"/>
      <c r="TQT36" s="38"/>
      <c r="TQU36" s="31"/>
      <c r="TQV36" s="24"/>
      <c r="TQW36" s="24"/>
      <c r="TQX36" s="26"/>
      <c r="TQY36" s="37"/>
      <c r="TQZ36" s="38"/>
      <c r="TRA36" s="38"/>
      <c r="TRB36" s="31"/>
      <c r="TRC36" s="24"/>
      <c r="TRD36" s="24"/>
      <c r="TRE36" s="26"/>
      <c r="TRF36" s="37"/>
      <c r="TRG36" s="38"/>
      <c r="TRH36" s="38"/>
      <c r="TRI36" s="31"/>
      <c r="TRJ36" s="24"/>
      <c r="TRK36" s="24"/>
      <c r="TRL36" s="26"/>
      <c r="TRM36" s="37"/>
      <c r="TRN36" s="38"/>
      <c r="TRO36" s="38"/>
      <c r="TRP36" s="31"/>
      <c r="TRQ36" s="24"/>
      <c r="TRR36" s="24"/>
      <c r="TRS36" s="26"/>
      <c r="TRT36" s="37"/>
      <c r="TRU36" s="38"/>
      <c r="TRV36" s="38"/>
      <c r="TRW36" s="31"/>
      <c r="TRX36" s="24"/>
      <c r="TRY36" s="24"/>
      <c r="TRZ36" s="26"/>
      <c r="TSA36" s="37"/>
      <c r="TSB36" s="38"/>
      <c r="TSC36" s="38"/>
      <c r="TSD36" s="31"/>
      <c r="TSE36" s="24"/>
      <c r="TSF36" s="24"/>
      <c r="TSG36" s="26"/>
      <c r="TSH36" s="37"/>
      <c r="TSI36" s="38"/>
      <c r="TSJ36" s="38"/>
      <c r="TSK36" s="31"/>
      <c r="TSL36" s="24"/>
      <c r="TSM36" s="24"/>
      <c r="TSN36" s="26"/>
      <c r="TSO36" s="37"/>
      <c r="TSP36" s="38"/>
      <c r="TSQ36" s="38"/>
      <c r="TSR36" s="31"/>
      <c r="TSS36" s="24"/>
      <c r="TST36" s="24"/>
      <c r="TSU36" s="26"/>
      <c r="TSV36" s="37"/>
      <c r="TSW36" s="38"/>
      <c r="TSX36" s="38"/>
      <c r="TSY36" s="31"/>
      <c r="TSZ36" s="24"/>
      <c r="TTA36" s="24"/>
      <c r="TTB36" s="26"/>
      <c r="TTC36" s="37"/>
      <c r="TTD36" s="38"/>
      <c r="TTE36" s="38"/>
      <c r="TTF36" s="31"/>
      <c r="TTG36" s="24"/>
      <c r="TTH36" s="24"/>
      <c r="TTI36" s="26"/>
      <c r="TTJ36" s="37"/>
      <c r="TTK36" s="38"/>
      <c r="TTL36" s="38"/>
      <c r="TTM36" s="31"/>
      <c r="TTN36" s="24"/>
      <c r="TTO36" s="24"/>
      <c r="TTP36" s="26"/>
      <c r="TTQ36" s="37"/>
      <c r="TTR36" s="38"/>
      <c r="TTS36" s="38"/>
      <c r="TTT36" s="31"/>
      <c r="TTU36" s="24"/>
      <c r="TTV36" s="24"/>
      <c r="TTW36" s="26"/>
      <c r="TTX36" s="37"/>
      <c r="TTY36" s="38"/>
      <c r="TTZ36" s="38"/>
      <c r="TUA36" s="31"/>
      <c r="TUB36" s="24"/>
      <c r="TUC36" s="24"/>
      <c r="TUD36" s="26"/>
      <c r="TUE36" s="37"/>
      <c r="TUF36" s="38"/>
      <c r="TUG36" s="38"/>
      <c r="TUH36" s="31"/>
      <c r="TUI36" s="24"/>
      <c r="TUJ36" s="24"/>
      <c r="TUK36" s="26"/>
      <c r="TUL36" s="37"/>
      <c r="TUM36" s="38"/>
      <c r="TUN36" s="38"/>
      <c r="TUO36" s="31"/>
      <c r="TUP36" s="24"/>
      <c r="TUQ36" s="24"/>
      <c r="TUR36" s="26"/>
      <c r="TUS36" s="37"/>
      <c r="TUT36" s="38"/>
      <c r="TUU36" s="38"/>
      <c r="TUV36" s="31"/>
      <c r="TUW36" s="24"/>
      <c r="TUX36" s="24"/>
      <c r="TUY36" s="26"/>
      <c r="TUZ36" s="37"/>
      <c r="TVA36" s="38"/>
      <c r="TVB36" s="38"/>
      <c r="TVC36" s="31"/>
      <c r="TVD36" s="24"/>
      <c r="TVE36" s="24"/>
      <c r="TVF36" s="26"/>
      <c r="TVG36" s="37"/>
      <c r="TVH36" s="38"/>
      <c r="TVI36" s="38"/>
      <c r="TVJ36" s="31"/>
      <c r="TVK36" s="24"/>
      <c r="TVL36" s="24"/>
      <c r="TVM36" s="26"/>
      <c r="TVN36" s="37"/>
      <c r="TVO36" s="38"/>
      <c r="TVP36" s="38"/>
      <c r="TVQ36" s="31"/>
      <c r="TVR36" s="24"/>
      <c r="TVS36" s="24"/>
      <c r="TVT36" s="26"/>
      <c r="TVU36" s="37"/>
      <c r="TVV36" s="38"/>
      <c r="TVW36" s="38"/>
      <c r="TVX36" s="31"/>
      <c r="TVY36" s="24"/>
      <c r="TVZ36" s="24"/>
      <c r="TWA36" s="26"/>
      <c r="TWB36" s="37"/>
      <c r="TWC36" s="38"/>
      <c r="TWD36" s="38"/>
      <c r="TWE36" s="31"/>
      <c r="TWF36" s="24"/>
      <c r="TWG36" s="24"/>
      <c r="TWH36" s="26"/>
      <c r="TWI36" s="37"/>
      <c r="TWJ36" s="38"/>
      <c r="TWK36" s="38"/>
      <c r="TWL36" s="31"/>
      <c r="TWM36" s="24"/>
      <c r="TWN36" s="24"/>
      <c r="TWO36" s="26"/>
      <c r="TWP36" s="37"/>
      <c r="TWQ36" s="38"/>
      <c r="TWR36" s="38"/>
      <c r="TWS36" s="31"/>
      <c r="TWT36" s="24"/>
      <c r="TWU36" s="24"/>
      <c r="TWV36" s="26"/>
      <c r="TWW36" s="37"/>
      <c r="TWX36" s="38"/>
      <c r="TWY36" s="38"/>
      <c r="TWZ36" s="31"/>
      <c r="TXA36" s="24"/>
      <c r="TXB36" s="24"/>
      <c r="TXC36" s="26"/>
      <c r="TXD36" s="37"/>
      <c r="TXE36" s="38"/>
      <c r="TXF36" s="38"/>
      <c r="TXG36" s="31"/>
      <c r="TXH36" s="24"/>
      <c r="TXI36" s="24"/>
      <c r="TXJ36" s="26"/>
      <c r="TXK36" s="37"/>
      <c r="TXL36" s="38"/>
      <c r="TXM36" s="38"/>
      <c r="TXN36" s="31"/>
      <c r="TXO36" s="24"/>
      <c r="TXP36" s="24"/>
      <c r="TXQ36" s="26"/>
      <c r="TXR36" s="37"/>
      <c r="TXS36" s="38"/>
      <c r="TXT36" s="38"/>
      <c r="TXU36" s="31"/>
      <c r="TXV36" s="24"/>
      <c r="TXW36" s="24"/>
      <c r="TXX36" s="26"/>
      <c r="TXY36" s="37"/>
      <c r="TXZ36" s="38"/>
      <c r="TYA36" s="38"/>
      <c r="TYB36" s="31"/>
      <c r="TYC36" s="24"/>
      <c r="TYD36" s="24"/>
      <c r="TYE36" s="26"/>
      <c r="TYF36" s="37"/>
      <c r="TYG36" s="38"/>
      <c r="TYH36" s="38"/>
      <c r="TYI36" s="31"/>
      <c r="TYJ36" s="24"/>
      <c r="TYK36" s="24"/>
      <c r="TYL36" s="26"/>
      <c r="TYM36" s="37"/>
      <c r="TYN36" s="38"/>
      <c r="TYO36" s="38"/>
      <c r="TYP36" s="31"/>
      <c r="TYQ36" s="24"/>
      <c r="TYR36" s="24"/>
      <c r="TYS36" s="26"/>
      <c r="TYT36" s="37"/>
      <c r="TYU36" s="38"/>
      <c r="TYV36" s="38"/>
      <c r="TYW36" s="31"/>
      <c r="TYX36" s="24"/>
      <c r="TYY36" s="24"/>
      <c r="TYZ36" s="26"/>
      <c r="TZA36" s="37"/>
      <c r="TZB36" s="38"/>
      <c r="TZC36" s="38"/>
      <c r="TZD36" s="31"/>
      <c r="TZE36" s="24"/>
      <c r="TZF36" s="24"/>
      <c r="TZG36" s="26"/>
      <c r="TZH36" s="37"/>
      <c r="TZI36" s="38"/>
      <c r="TZJ36" s="38"/>
      <c r="TZK36" s="31"/>
      <c r="TZL36" s="24"/>
      <c r="TZM36" s="24"/>
      <c r="TZN36" s="26"/>
      <c r="TZO36" s="37"/>
      <c r="TZP36" s="38"/>
      <c r="TZQ36" s="38"/>
      <c r="TZR36" s="31"/>
      <c r="TZS36" s="24"/>
      <c r="TZT36" s="24"/>
      <c r="TZU36" s="26"/>
      <c r="TZV36" s="37"/>
      <c r="TZW36" s="38"/>
      <c r="TZX36" s="38"/>
      <c r="TZY36" s="31"/>
      <c r="TZZ36" s="24"/>
      <c r="UAA36" s="24"/>
      <c r="UAB36" s="26"/>
      <c r="UAC36" s="37"/>
      <c r="UAD36" s="38"/>
      <c r="UAE36" s="38"/>
      <c r="UAF36" s="31"/>
      <c r="UAG36" s="24"/>
      <c r="UAH36" s="24"/>
      <c r="UAI36" s="26"/>
      <c r="UAJ36" s="37"/>
      <c r="UAK36" s="38"/>
      <c r="UAL36" s="38"/>
      <c r="UAM36" s="31"/>
      <c r="UAN36" s="24"/>
      <c r="UAO36" s="24"/>
      <c r="UAP36" s="26"/>
      <c r="UAQ36" s="37"/>
      <c r="UAR36" s="38"/>
      <c r="UAS36" s="38"/>
      <c r="UAT36" s="31"/>
      <c r="UAU36" s="24"/>
      <c r="UAV36" s="24"/>
      <c r="UAW36" s="26"/>
      <c r="UAX36" s="37"/>
      <c r="UAY36" s="38"/>
      <c r="UAZ36" s="38"/>
      <c r="UBA36" s="31"/>
      <c r="UBB36" s="24"/>
      <c r="UBC36" s="24"/>
      <c r="UBD36" s="26"/>
      <c r="UBE36" s="37"/>
      <c r="UBF36" s="38"/>
      <c r="UBG36" s="38"/>
      <c r="UBH36" s="31"/>
      <c r="UBI36" s="24"/>
      <c r="UBJ36" s="24"/>
      <c r="UBK36" s="26"/>
      <c r="UBL36" s="37"/>
      <c r="UBM36" s="38"/>
      <c r="UBN36" s="38"/>
      <c r="UBO36" s="31"/>
      <c r="UBP36" s="24"/>
      <c r="UBQ36" s="24"/>
      <c r="UBR36" s="26"/>
      <c r="UBS36" s="37"/>
      <c r="UBT36" s="38"/>
      <c r="UBU36" s="38"/>
      <c r="UBV36" s="31"/>
      <c r="UBW36" s="24"/>
      <c r="UBX36" s="24"/>
      <c r="UBY36" s="26"/>
      <c r="UBZ36" s="37"/>
      <c r="UCA36" s="38"/>
      <c r="UCB36" s="38"/>
      <c r="UCC36" s="31"/>
      <c r="UCD36" s="24"/>
      <c r="UCE36" s="24"/>
      <c r="UCF36" s="26"/>
      <c r="UCG36" s="37"/>
      <c r="UCH36" s="38"/>
      <c r="UCI36" s="38"/>
      <c r="UCJ36" s="31"/>
      <c r="UCK36" s="24"/>
      <c r="UCL36" s="24"/>
      <c r="UCM36" s="26"/>
      <c r="UCN36" s="37"/>
      <c r="UCO36" s="38"/>
      <c r="UCP36" s="38"/>
      <c r="UCQ36" s="31"/>
      <c r="UCR36" s="24"/>
      <c r="UCS36" s="24"/>
      <c r="UCT36" s="26"/>
      <c r="UCU36" s="37"/>
      <c r="UCV36" s="38"/>
      <c r="UCW36" s="38"/>
      <c r="UCX36" s="31"/>
      <c r="UCY36" s="24"/>
      <c r="UCZ36" s="24"/>
      <c r="UDA36" s="26"/>
      <c r="UDB36" s="37"/>
      <c r="UDC36" s="38"/>
      <c r="UDD36" s="38"/>
      <c r="UDE36" s="31"/>
      <c r="UDF36" s="24"/>
      <c r="UDG36" s="24"/>
      <c r="UDH36" s="26"/>
      <c r="UDI36" s="37"/>
      <c r="UDJ36" s="38"/>
      <c r="UDK36" s="38"/>
      <c r="UDL36" s="31"/>
      <c r="UDM36" s="24"/>
      <c r="UDN36" s="24"/>
      <c r="UDO36" s="26"/>
      <c r="UDP36" s="37"/>
      <c r="UDQ36" s="38"/>
      <c r="UDR36" s="38"/>
      <c r="UDS36" s="31"/>
      <c r="UDT36" s="24"/>
      <c r="UDU36" s="24"/>
      <c r="UDV36" s="26"/>
      <c r="UDW36" s="37"/>
      <c r="UDX36" s="38"/>
      <c r="UDY36" s="38"/>
      <c r="UDZ36" s="31"/>
      <c r="UEA36" s="24"/>
      <c r="UEB36" s="24"/>
      <c r="UEC36" s="26"/>
      <c r="UED36" s="37"/>
      <c r="UEE36" s="38"/>
      <c r="UEF36" s="38"/>
      <c r="UEG36" s="31"/>
      <c r="UEH36" s="24"/>
      <c r="UEI36" s="24"/>
      <c r="UEJ36" s="26"/>
      <c r="UEK36" s="37"/>
      <c r="UEL36" s="38"/>
      <c r="UEM36" s="38"/>
      <c r="UEN36" s="31"/>
      <c r="UEO36" s="24"/>
      <c r="UEP36" s="24"/>
      <c r="UEQ36" s="26"/>
      <c r="UER36" s="37"/>
      <c r="UES36" s="38"/>
      <c r="UET36" s="38"/>
      <c r="UEU36" s="31"/>
      <c r="UEV36" s="24"/>
      <c r="UEW36" s="24"/>
      <c r="UEX36" s="26"/>
      <c r="UEY36" s="37"/>
      <c r="UEZ36" s="38"/>
      <c r="UFA36" s="38"/>
      <c r="UFB36" s="31"/>
      <c r="UFC36" s="24"/>
      <c r="UFD36" s="24"/>
      <c r="UFE36" s="26"/>
      <c r="UFF36" s="37"/>
      <c r="UFG36" s="38"/>
      <c r="UFH36" s="38"/>
      <c r="UFI36" s="31"/>
      <c r="UFJ36" s="24"/>
      <c r="UFK36" s="24"/>
      <c r="UFL36" s="26"/>
      <c r="UFM36" s="37"/>
      <c r="UFN36" s="38"/>
      <c r="UFO36" s="38"/>
      <c r="UFP36" s="31"/>
      <c r="UFQ36" s="24"/>
      <c r="UFR36" s="24"/>
      <c r="UFS36" s="26"/>
      <c r="UFT36" s="37"/>
      <c r="UFU36" s="38"/>
      <c r="UFV36" s="38"/>
      <c r="UFW36" s="31"/>
      <c r="UFX36" s="24"/>
      <c r="UFY36" s="24"/>
      <c r="UFZ36" s="26"/>
      <c r="UGA36" s="37"/>
      <c r="UGB36" s="38"/>
      <c r="UGC36" s="38"/>
      <c r="UGD36" s="31"/>
      <c r="UGE36" s="24"/>
      <c r="UGF36" s="24"/>
      <c r="UGG36" s="26"/>
      <c r="UGH36" s="37"/>
      <c r="UGI36" s="38"/>
      <c r="UGJ36" s="38"/>
      <c r="UGK36" s="31"/>
      <c r="UGL36" s="24"/>
      <c r="UGM36" s="24"/>
      <c r="UGN36" s="26"/>
      <c r="UGO36" s="37"/>
      <c r="UGP36" s="38"/>
      <c r="UGQ36" s="38"/>
      <c r="UGR36" s="31"/>
      <c r="UGS36" s="24"/>
      <c r="UGT36" s="24"/>
      <c r="UGU36" s="26"/>
      <c r="UGV36" s="37"/>
      <c r="UGW36" s="38"/>
      <c r="UGX36" s="38"/>
      <c r="UGY36" s="31"/>
      <c r="UGZ36" s="24"/>
      <c r="UHA36" s="24"/>
      <c r="UHB36" s="26"/>
      <c r="UHC36" s="37"/>
      <c r="UHD36" s="38"/>
      <c r="UHE36" s="38"/>
      <c r="UHF36" s="31"/>
      <c r="UHG36" s="24"/>
      <c r="UHH36" s="24"/>
      <c r="UHI36" s="26"/>
      <c r="UHJ36" s="37"/>
      <c r="UHK36" s="38"/>
      <c r="UHL36" s="38"/>
      <c r="UHM36" s="31"/>
      <c r="UHN36" s="24"/>
      <c r="UHO36" s="24"/>
      <c r="UHP36" s="26"/>
      <c r="UHQ36" s="37"/>
      <c r="UHR36" s="38"/>
      <c r="UHS36" s="38"/>
      <c r="UHT36" s="31"/>
      <c r="UHU36" s="24"/>
      <c r="UHV36" s="24"/>
      <c r="UHW36" s="26"/>
      <c r="UHX36" s="37"/>
      <c r="UHY36" s="38"/>
      <c r="UHZ36" s="38"/>
      <c r="UIA36" s="31"/>
      <c r="UIB36" s="24"/>
      <c r="UIC36" s="24"/>
      <c r="UID36" s="26"/>
      <c r="UIE36" s="37"/>
      <c r="UIF36" s="38"/>
      <c r="UIG36" s="38"/>
      <c r="UIH36" s="31"/>
      <c r="UII36" s="24"/>
      <c r="UIJ36" s="24"/>
      <c r="UIK36" s="26"/>
      <c r="UIL36" s="37"/>
      <c r="UIM36" s="38"/>
      <c r="UIN36" s="38"/>
      <c r="UIO36" s="31"/>
      <c r="UIP36" s="24"/>
      <c r="UIQ36" s="24"/>
      <c r="UIR36" s="26"/>
      <c r="UIS36" s="37"/>
      <c r="UIT36" s="38"/>
      <c r="UIU36" s="38"/>
      <c r="UIV36" s="31"/>
      <c r="UIW36" s="24"/>
      <c r="UIX36" s="24"/>
      <c r="UIY36" s="26"/>
      <c r="UIZ36" s="37"/>
      <c r="UJA36" s="38"/>
      <c r="UJB36" s="38"/>
      <c r="UJC36" s="31"/>
      <c r="UJD36" s="24"/>
      <c r="UJE36" s="24"/>
      <c r="UJF36" s="26"/>
      <c r="UJG36" s="37"/>
      <c r="UJH36" s="38"/>
      <c r="UJI36" s="38"/>
      <c r="UJJ36" s="31"/>
      <c r="UJK36" s="24"/>
      <c r="UJL36" s="24"/>
      <c r="UJM36" s="26"/>
      <c r="UJN36" s="37"/>
      <c r="UJO36" s="38"/>
      <c r="UJP36" s="38"/>
      <c r="UJQ36" s="31"/>
      <c r="UJR36" s="24"/>
      <c r="UJS36" s="24"/>
      <c r="UJT36" s="26"/>
      <c r="UJU36" s="37"/>
      <c r="UJV36" s="38"/>
      <c r="UJW36" s="38"/>
      <c r="UJX36" s="31"/>
      <c r="UJY36" s="24"/>
      <c r="UJZ36" s="24"/>
      <c r="UKA36" s="26"/>
      <c r="UKB36" s="37"/>
      <c r="UKC36" s="38"/>
      <c r="UKD36" s="38"/>
      <c r="UKE36" s="31"/>
      <c r="UKF36" s="24"/>
      <c r="UKG36" s="24"/>
      <c r="UKH36" s="26"/>
      <c r="UKI36" s="37"/>
      <c r="UKJ36" s="38"/>
      <c r="UKK36" s="38"/>
      <c r="UKL36" s="31"/>
      <c r="UKM36" s="24"/>
      <c r="UKN36" s="24"/>
      <c r="UKO36" s="26"/>
      <c r="UKP36" s="37"/>
      <c r="UKQ36" s="38"/>
      <c r="UKR36" s="38"/>
      <c r="UKS36" s="31"/>
      <c r="UKT36" s="24"/>
      <c r="UKU36" s="24"/>
      <c r="UKV36" s="26"/>
      <c r="UKW36" s="37"/>
      <c r="UKX36" s="38"/>
      <c r="UKY36" s="38"/>
      <c r="UKZ36" s="31"/>
      <c r="ULA36" s="24"/>
      <c r="ULB36" s="24"/>
      <c r="ULC36" s="26"/>
      <c r="ULD36" s="37"/>
      <c r="ULE36" s="38"/>
      <c r="ULF36" s="38"/>
      <c r="ULG36" s="31"/>
      <c r="ULH36" s="24"/>
      <c r="ULI36" s="24"/>
      <c r="ULJ36" s="26"/>
      <c r="ULK36" s="37"/>
      <c r="ULL36" s="38"/>
      <c r="ULM36" s="38"/>
      <c r="ULN36" s="31"/>
      <c r="ULO36" s="24"/>
      <c r="ULP36" s="24"/>
      <c r="ULQ36" s="26"/>
      <c r="ULR36" s="37"/>
      <c r="ULS36" s="38"/>
      <c r="ULT36" s="38"/>
      <c r="ULU36" s="31"/>
      <c r="ULV36" s="24"/>
      <c r="ULW36" s="24"/>
      <c r="ULX36" s="26"/>
      <c r="ULY36" s="37"/>
      <c r="ULZ36" s="38"/>
      <c r="UMA36" s="38"/>
      <c r="UMB36" s="31"/>
      <c r="UMC36" s="24"/>
      <c r="UMD36" s="24"/>
      <c r="UME36" s="26"/>
      <c r="UMF36" s="37"/>
      <c r="UMG36" s="38"/>
      <c r="UMH36" s="38"/>
      <c r="UMI36" s="31"/>
      <c r="UMJ36" s="24"/>
      <c r="UMK36" s="24"/>
      <c r="UML36" s="26"/>
      <c r="UMM36" s="37"/>
      <c r="UMN36" s="38"/>
      <c r="UMO36" s="38"/>
      <c r="UMP36" s="31"/>
      <c r="UMQ36" s="24"/>
      <c r="UMR36" s="24"/>
      <c r="UMS36" s="26"/>
      <c r="UMT36" s="37"/>
      <c r="UMU36" s="38"/>
      <c r="UMV36" s="38"/>
      <c r="UMW36" s="31"/>
      <c r="UMX36" s="24"/>
      <c r="UMY36" s="24"/>
      <c r="UMZ36" s="26"/>
      <c r="UNA36" s="37"/>
      <c r="UNB36" s="38"/>
      <c r="UNC36" s="38"/>
      <c r="UND36" s="31"/>
      <c r="UNE36" s="24"/>
      <c r="UNF36" s="24"/>
      <c r="UNG36" s="26"/>
      <c r="UNH36" s="37"/>
      <c r="UNI36" s="38"/>
      <c r="UNJ36" s="38"/>
      <c r="UNK36" s="31"/>
      <c r="UNL36" s="24"/>
      <c r="UNM36" s="24"/>
      <c r="UNN36" s="26"/>
      <c r="UNO36" s="37"/>
      <c r="UNP36" s="38"/>
      <c r="UNQ36" s="38"/>
      <c r="UNR36" s="31"/>
      <c r="UNS36" s="24"/>
      <c r="UNT36" s="24"/>
      <c r="UNU36" s="26"/>
      <c r="UNV36" s="37"/>
      <c r="UNW36" s="38"/>
      <c r="UNX36" s="38"/>
      <c r="UNY36" s="31"/>
      <c r="UNZ36" s="24"/>
      <c r="UOA36" s="24"/>
      <c r="UOB36" s="26"/>
      <c r="UOC36" s="37"/>
      <c r="UOD36" s="38"/>
      <c r="UOE36" s="38"/>
      <c r="UOF36" s="31"/>
      <c r="UOG36" s="24"/>
      <c r="UOH36" s="24"/>
      <c r="UOI36" s="26"/>
      <c r="UOJ36" s="37"/>
      <c r="UOK36" s="38"/>
      <c r="UOL36" s="38"/>
      <c r="UOM36" s="31"/>
      <c r="UON36" s="24"/>
      <c r="UOO36" s="24"/>
      <c r="UOP36" s="26"/>
      <c r="UOQ36" s="37"/>
      <c r="UOR36" s="38"/>
      <c r="UOS36" s="38"/>
      <c r="UOT36" s="31"/>
      <c r="UOU36" s="24"/>
      <c r="UOV36" s="24"/>
      <c r="UOW36" s="26"/>
      <c r="UOX36" s="37"/>
      <c r="UOY36" s="38"/>
      <c r="UOZ36" s="38"/>
      <c r="UPA36" s="31"/>
      <c r="UPB36" s="24"/>
      <c r="UPC36" s="24"/>
      <c r="UPD36" s="26"/>
      <c r="UPE36" s="37"/>
      <c r="UPF36" s="38"/>
      <c r="UPG36" s="38"/>
      <c r="UPH36" s="31"/>
      <c r="UPI36" s="24"/>
      <c r="UPJ36" s="24"/>
      <c r="UPK36" s="26"/>
      <c r="UPL36" s="37"/>
      <c r="UPM36" s="38"/>
      <c r="UPN36" s="38"/>
      <c r="UPO36" s="31"/>
      <c r="UPP36" s="24"/>
      <c r="UPQ36" s="24"/>
      <c r="UPR36" s="26"/>
      <c r="UPS36" s="37"/>
      <c r="UPT36" s="38"/>
      <c r="UPU36" s="38"/>
      <c r="UPV36" s="31"/>
      <c r="UPW36" s="24"/>
      <c r="UPX36" s="24"/>
      <c r="UPY36" s="26"/>
      <c r="UPZ36" s="37"/>
      <c r="UQA36" s="38"/>
      <c r="UQB36" s="38"/>
      <c r="UQC36" s="31"/>
      <c r="UQD36" s="24"/>
      <c r="UQE36" s="24"/>
      <c r="UQF36" s="26"/>
      <c r="UQG36" s="37"/>
      <c r="UQH36" s="38"/>
      <c r="UQI36" s="38"/>
      <c r="UQJ36" s="31"/>
      <c r="UQK36" s="24"/>
      <c r="UQL36" s="24"/>
      <c r="UQM36" s="26"/>
      <c r="UQN36" s="37"/>
      <c r="UQO36" s="38"/>
      <c r="UQP36" s="38"/>
      <c r="UQQ36" s="31"/>
      <c r="UQR36" s="24"/>
      <c r="UQS36" s="24"/>
      <c r="UQT36" s="26"/>
      <c r="UQU36" s="37"/>
      <c r="UQV36" s="38"/>
      <c r="UQW36" s="38"/>
      <c r="UQX36" s="31"/>
      <c r="UQY36" s="24"/>
      <c r="UQZ36" s="24"/>
      <c r="URA36" s="26"/>
      <c r="URB36" s="37"/>
      <c r="URC36" s="38"/>
      <c r="URD36" s="38"/>
      <c r="URE36" s="31"/>
      <c r="URF36" s="24"/>
      <c r="URG36" s="24"/>
      <c r="URH36" s="26"/>
      <c r="URI36" s="37"/>
      <c r="URJ36" s="38"/>
      <c r="URK36" s="38"/>
      <c r="URL36" s="31"/>
      <c r="URM36" s="24"/>
      <c r="URN36" s="24"/>
      <c r="URO36" s="26"/>
      <c r="URP36" s="37"/>
      <c r="URQ36" s="38"/>
      <c r="URR36" s="38"/>
      <c r="URS36" s="31"/>
      <c r="URT36" s="24"/>
      <c r="URU36" s="24"/>
      <c r="URV36" s="26"/>
      <c r="URW36" s="37"/>
      <c r="URX36" s="38"/>
      <c r="URY36" s="38"/>
      <c r="URZ36" s="31"/>
      <c r="USA36" s="24"/>
      <c r="USB36" s="24"/>
      <c r="USC36" s="26"/>
      <c r="USD36" s="37"/>
      <c r="USE36" s="38"/>
      <c r="USF36" s="38"/>
      <c r="USG36" s="31"/>
      <c r="USH36" s="24"/>
      <c r="USI36" s="24"/>
      <c r="USJ36" s="26"/>
      <c r="USK36" s="37"/>
      <c r="USL36" s="38"/>
      <c r="USM36" s="38"/>
      <c r="USN36" s="31"/>
      <c r="USO36" s="24"/>
      <c r="USP36" s="24"/>
      <c r="USQ36" s="26"/>
      <c r="USR36" s="37"/>
      <c r="USS36" s="38"/>
      <c r="UST36" s="38"/>
      <c r="USU36" s="31"/>
      <c r="USV36" s="24"/>
      <c r="USW36" s="24"/>
      <c r="USX36" s="26"/>
      <c r="USY36" s="37"/>
      <c r="USZ36" s="38"/>
      <c r="UTA36" s="38"/>
      <c r="UTB36" s="31"/>
      <c r="UTC36" s="24"/>
      <c r="UTD36" s="24"/>
      <c r="UTE36" s="26"/>
      <c r="UTF36" s="37"/>
      <c r="UTG36" s="38"/>
      <c r="UTH36" s="38"/>
      <c r="UTI36" s="31"/>
      <c r="UTJ36" s="24"/>
      <c r="UTK36" s="24"/>
      <c r="UTL36" s="26"/>
      <c r="UTM36" s="37"/>
      <c r="UTN36" s="38"/>
      <c r="UTO36" s="38"/>
      <c r="UTP36" s="31"/>
      <c r="UTQ36" s="24"/>
      <c r="UTR36" s="24"/>
      <c r="UTS36" s="26"/>
      <c r="UTT36" s="37"/>
      <c r="UTU36" s="38"/>
      <c r="UTV36" s="38"/>
      <c r="UTW36" s="31"/>
      <c r="UTX36" s="24"/>
      <c r="UTY36" s="24"/>
      <c r="UTZ36" s="26"/>
      <c r="UUA36" s="37"/>
      <c r="UUB36" s="38"/>
      <c r="UUC36" s="38"/>
      <c r="UUD36" s="31"/>
      <c r="UUE36" s="24"/>
      <c r="UUF36" s="24"/>
      <c r="UUG36" s="26"/>
      <c r="UUH36" s="37"/>
      <c r="UUI36" s="38"/>
      <c r="UUJ36" s="38"/>
      <c r="UUK36" s="31"/>
      <c r="UUL36" s="24"/>
      <c r="UUM36" s="24"/>
      <c r="UUN36" s="26"/>
      <c r="UUO36" s="37"/>
      <c r="UUP36" s="38"/>
      <c r="UUQ36" s="38"/>
      <c r="UUR36" s="31"/>
      <c r="UUS36" s="24"/>
      <c r="UUT36" s="24"/>
      <c r="UUU36" s="26"/>
      <c r="UUV36" s="37"/>
      <c r="UUW36" s="38"/>
      <c r="UUX36" s="38"/>
      <c r="UUY36" s="31"/>
      <c r="UUZ36" s="24"/>
      <c r="UVA36" s="24"/>
      <c r="UVB36" s="26"/>
      <c r="UVC36" s="37"/>
      <c r="UVD36" s="38"/>
      <c r="UVE36" s="38"/>
      <c r="UVF36" s="31"/>
      <c r="UVG36" s="24"/>
      <c r="UVH36" s="24"/>
      <c r="UVI36" s="26"/>
      <c r="UVJ36" s="37"/>
      <c r="UVK36" s="38"/>
      <c r="UVL36" s="38"/>
      <c r="UVM36" s="31"/>
      <c r="UVN36" s="24"/>
      <c r="UVO36" s="24"/>
      <c r="UVP36" s="26"/>
      <c r="UVQ36" s="37"/>
      <c r="UVR36" s="38"/>
      <c r="UVS36" s="38"/>
      <c r="UVT36" s="31"/>
      <c r="UVU36" s="24"/>
      <c r="UVV36" s="24"/>
      <c r="UVW36" s="26"/>
      <c r="UVX36" s="37"/>
      <c r="UVY36" s="38"/>
      <c r="UVZ36" s="38"/>
      <c r="UWA36" s="31"/>
      <c r="UWB36" s="24"/>
      <c r="UWC36" s="24"/>
      <c r="UWD36" s="26"/>
      <c r="UWE36" s="37"/>
      <c r="UWF36" s="38"/>
      <c r="UWG36" s="38"/>
      <c r="UWH36" s="31"/>
      <c r="UWI36" s="24"/>
      <c r="UWJ36" s="24"/>
      <c r="UWK36" s="26"/>
      <c r="UWL36" s="37"/>
      <c r="UWM36" s="38"/>
      <c r="UWN36" s="38"/>
      <c r="UWO36" s="31"/>
      <c r="UWP36" s="24"/>
      <c r="UWQ36" s="24"/>
      <c r="UWR36" s="26"/>
      <c r="UWS36" s="37"/>
      <c r="UWT36" s="38"/>
      <c r="UWU36" s="38"/>
      <c r="UWV36" s="31"/>
      <c r="UWW36" s="24"/>
      <c r="UWX36" s="24"/>
      <c r="UWY36" s="26"/>
      <c r="UWZ36" s="37"/>
      <c r="UXA36" s="38"/>
      <c r="UXB36" s="38"/>
      <c r="UXC36" s="31"/>
      <c r="UXD36" s="24"/>
      <c r="UXE36" s="24"/>
      <c r="UXF36" s="26"/>
      <c r="UXG36" s="37"/>
      <c r="UXH36" s="38"/>
      <c r="UXI36" s="38"/>
      <c r="UXJ36" s="31"/>
      <c r="UXK36" s="24"/>
      <c r="UXL36" s="24"/>
      <c r="UXM36" s="26"/>
      <c r="UXN36" s="37"/>
      <c r="UXO36" s="38"/>
      <c r="UXP36" s="38"/>
      <c r="UXQ36" s="31"/>
      <c r="UXR36" s="24"/>
      <c r="UXS36" s="24"/>
      <c r="UXT36" s="26"/>
      <c r="UXU36" s="37"/>
      <c r="UXV36" s="38"/>
      <c r="UXW36" s="38"/>
      <c r="UXX36" s="31"/>
      <c r="UXY36" s="24"/>
      <c r="UXZ36" s="24"/>
      <c r="UYA36" s="26"/>
      <c r="UYB36" s="37"/>
      <c r="UYC36" s="38"/>
      <c r="UYD36" s="38"/>
      <c r="UYE36" s="31"/>
      <c r="UYF36" s="24"/>
      <c r="UYG36" s="24"/>
      <c r="UYH36" s="26"/>
      <c r="UYI36" s="37"/>
      <c r="UYJ36" s="38"/>
      <c r="UYK36" s="38"/>
      <c r="UYL36" s="31"/>
      <c r="UYM36" s="24"/>
      <c r="UYN36" s="24"/>
      <c r="UYO36" s="26"/>
      <c r="UYP36" s="37"/>
      <c r="UYQ36" s="38"/>
      <c r="UYR36" s="38"/>
      <c r="UYS36" s="31"/>
      <c r="UYT36" s="24"/>
      <c r="UYU36" s="24"/>
      <c r="UYV36" s="26"/>
      <c r="UYW36" s="37"/>
      <c r="UYX36" s="38"/>
      <c r="UYY36" s="38"/>
      <c r="UYZ36" s="31"/>
      <c r="UZA36" s="24"/>
      <c r="UZB36" s="24"/>
      <c r="UZC36" s="26"/>
      <c r="UZD36" s="37"/>
      <c r="UZE36" s="38"/>
      <c r="UZF36" s="38"/>
      <c r="UZG36" s="31"/>
      <c r="UZH36" s="24"/>
      <c r="UZI36" s="24"/>
      <c r="UZJ36" s="26"/>
      <c r="UZK36" s="37"/>
      <c r="UZL36" s="38"/>
      <c r="UZM36" s="38"/>
      <c r="UZN36" s="31"/>
      <c r="UZO36" s="24"/>
      <c r="UZP36" s="24"/>
      <c r="UZQ36" s="26"/>
      <c r="UZR36" s="37"/>
      <c r="UZS36" s="38"/>
      <c r="UZT36" s="38"/>
      <c r="UZU36" s="31"/>
      <c r="UZV36" s="24"/>
      <c r="UZW36" s="24"/>
      <c r="UZX36" s="26"/>
      <c r="UZY36" s="37"/>
      <c r="UZZ36" s="38"/>
      <c r="VAA36" s="38"/>
      <c r="VAB36" s="31"/>
      <c r="VAC36" s="24"/>
      <c r="VAD36" s="24"/>
      <c r="VAE36" s="26"/>
      <c r="VAF36" s="37"/>
      <c r="VAG36" s="38"/>
      <c r="VAH36" s="38"/>
      <c r="VAI36" s="31"/>
      <c r="VAJ36" s="24"/>
      <c r="VAK36" s="24"/>
      <c r="VAL36" s="26"/>
      <c r="VAM36" s="37"/>
      <c r="VAN36" s="38"/>
      <c r="VAO36" s="38"/>
      <c r="VAP36" s="31"/>
      <c r="VAQ36" s="24"/>
      <c r="VAR36" s="24"/>
      <c r="VAS36" s="26"/>
      <c r="VAT36" s="37"/>
      <c r="VAU36" s="38"/>
      <c r="VAV36" s="38"/>
      <c r="VAW36" s="31"/>
      <c r="VAX36" s="24"/>
      <c r="VAY36" s="24"/>
      <c r="VAZ36" s="26"/>
      <c r="VBA36" s="37"/>
      <c r="VBB36" s="38"/>
      <c r="VBC36" s="38"/>
      <c r="VBD36" s="31"/>
      <c r="VBE36" s="24"/>
      <c r="VBF36" s="24"/>
      <c r="VBG36" s="26"/>
      <c r="VBH36" s="37"/>
      <c r="VBI36" s="38"/>
      <c r="VBJ36" s="38"/>
      <c r="VBK36" s="31"/>
      <c r="VBL36" s="24"/>
      <c r="VBM36" s="24"/>
      <c r="VBN36" s="26"/>
      <c r="VBO36" s="37"/>
      <c r="VBP36" s="38"/>
      <c r="VBQ36" s="38"/>
      <c r="VBR36" s="31"/>
      <c r="VBS36" s="24"/>
      <c r="VBT36" s="24"/>
      <c r="VBU36" s="26"/>
      <c r="VBV36" s="37"/>
      <c r="VBW36" s="38"/>
      <c r="VBX36" s="38"/>
      <c r="VBY36" s="31"/>
      <c r="VBZ36" s="24"/>
      <c r="VCA36" s="24"/>
      <c r="VCB36" s="26"/>
      <c r="VCC36" s="37"/>
      <c r="VCD36" s="38"/>
      <c r="VCE36" s="38"/>
      <c r="VCF36" s="31"/>
      <c r="VCG36" s="24"/>
      <c r="VCH36" s="24"/>
      <c r="VCI36" s="26"/>
      <c r="VCJ36" s="37"/>
      <c r="VCK36" s="38"/>
      <c r="VCL36" s="38"/>
      <c r="VCM36" s="31"/>
      <c r="VCN36" s="24"/>
      <c r="VCO36" s="24"/>
      <c r="VCP36" s="26"/>
      <c r="VCQ36" s="37"/>
      <c r="VCR36" s="38"/>
      <c r="VCS36" s="38"/>
      <c r="VCT36" s="31"/>
      <c r="VCU36" s="24"/>
      <c r="VCV36" s="24"/>
      <c r="VCW36" s="26"/>
      <c r="VCX36" s="37"/>
      <c r="VCY36" s="38"/>
      <c r="VCZ36" s="38"/>
      <c r="VDA36" s="31"/>
      <c r="VDB36" s="24"/>
      <c r="VDC36" s="24"/>
      <c r="VDD36" s="26"/>
      <c r="VDE36" s="37"/>
      <c r="VDF36" s="38"/>
      <c r="VDG36" s="38"/>
      <c r="VDH36" s="31"/>
      <c r="VDI36" s="24"/>
      <c r="VDJ36" s="24"/>
      <c r="VDK36" s="26"/>
      <c r="VDL36" s="37"/>
      <c r="VDM36" s="38"/>
      <c r="VDN36" s="38"/>
      <c r="VDO36" s="31"/>
      <c r="VDP36" s="24"/>
      <c r="VDQ36" s="24"/>
      <c r="VDR36" s="26"/>
      <c r="VDS36" s="37"/>
      <c r="VDT36" s="38"/>
      <c r="VDU36" s="38"/>
      <c r="VDV36" s="31"/>
      <c r="VDW36" s="24"/>
      <c r="VDX36" s="24"/>
      <c r="VDY36" s="26"/>
      <c r="VDZ36" s="37"/>
      <c r="VEA36" s="38"/>
      <c r="VEB36" s="38"/>
      <c r="VEC36" s="31"/>
      <c r="VED36" s="24"/>
      <c r="VEE36" s="24"/>
      <c r="VEF36" s="26"/>
      <c r="VEG36" s="37"/>
      <c r="VEH36" s="38"/>
      <c r="VEI36" s="38"/>
      <c r="VEJ36" s="31"/>
      <c r="VEK36" s="24"/>
      <c r="VEL36" s="24"/>
      <c r="VEM36" s="26"/>
      <c r="VEN36" s="37"/>
      <c r="VEO36" s="38"/>
      <c r="VEP36" s="38"/>
      <c r="VEQ36" s="31"/>
      <c r="VER36" s="24"/>
      <c r="VES36" s="24"/>
      <c r="VET36" s="26"/>
      <c r="VEU36" s="37"/>
      <c r="VEV36" s="38"/>
      <c r="VEW36" s="38"/>
      <c r="VEX36" s="31"/>
      <c r="VEY36" s="24"/>
      <c r="VEZ36" s="24"/>
      <c r="VFA36" s="26"/>
      <c r="VFB36" s="37"/>
      <c r="VFC36" s="38"/>
      <c r="VFD36" s="38"/>
      <c r="VFE36" s="31"/>
      <c r="VFF36" s="24"/>
      <c r="VFG36" s="24"/>
      <c r="VFH36" s="26"/>
      <c r="VFI36" s="37"/>
      <c r="VFJ36" s="38"/>
      <c r="VFK36" s="38"/>
      <c r="VFL36" s="31"/>
      <c r="VFM36" s="24"/>
      <c r="VFN36" s="24"/>
      <c r="VFO36" s="26"/>
      <c r="VFP36" s="37"/>
      <c r="VFQ36" s="38"/>
      <c r="VFR36" s="38"/>
      <c r="VFS36" s="31"/>
      <c r="VFT36" s="24"/>
      <c r="VFU36" s="24"/>
      <c r="VFV36" s="26"/>
      <c r="VFW36" s="37"/>
      <c r="VFX36" s="38"/>
      <c r="VFY36" s="38"/>
      <c r="VFZ36" s="31"/>
      <c r="VGA36" s="24"/>
      <c r="VGB36" s="24"/>
      <c r="VGC36" s="26"/>
      <c r="VGD36" s="37"/>
      <c r="VGE36" s="38"/>
      <c r="VGF36" s="38"/>
      <c r="VGG36" s="31"/>
      <c r="VGH36" s="24"/>
      <c r="VGI36" s="24"/>
      <c r="VGJ36" s="26"/>
      <c r="VGK36" s="37"/>
      <c r="VGL36" s="38"/>
      <c r="VGM36" s="38"/>
      <c r="VGN36" s="31"/>
      <c r="VGO36" s="24"/>
      <c r="VGP36" s="24"/>
      <c r="VGQ36" s="26"/>
      <c r="VGR36" s="37"/>
      <c r="VGS36" s="38"/>
      <c r="VGT36" s="38"/>
      <c r="VGU36" s="31"/>
      <c r="VGV36" s="24"/>
      <c r="VGW36" s="24"/>
      <c r="VGX36" s="26"/>
      <c r="VGY36" s="37"/>
      <c r="VGZ36" s="38"/>
      <c r="VHA36" s="38"/>
      <c r="VHB36" s="31"/>
      <c r="VHC36" s="24"/>
      <c r="VHD36" s="24"/>
      <c r="VHE36" s="26"/>
      <c r="VHF36" s="37"/>
      <c r="VHG36" s="38"/>
      <c r="VHH36" s="38"/>
      <c r="VHI36" s="31"/>
      <c r="VHJ36" s="24"/>
      <c r="VHK36" s="24"/>
      <c r="VHL36" s="26"/>
      <c r="VHM36" s="37"/>
      <c r="VHN36" s="38"/>
      <c r="VHO36" s="38"/>
      <c r="VHP36" s="31"/>
      <c r="VHQ36" s="24"/>
      <c r="VHR36" s="24"/>
      <c r="VHS36" s="26"/>
      <c r="VHT36" s="37"/>
      <c r="VHU36" s="38"/>
      <c r="VHV36" s="38"/>
      <c r="VHW36" s="31"/>
      <c r="VHX36" s="24"/>
      <c r="VHY36" s="24"/>
      <c r="VHZ36" s="26"/>
      <c r="VIA36" s="37"/>
      <c r="VIB36" s="38"/>
      <c r="VIC36" s="38"/>
      <c r="VID36" s="31"/>
      <c r="VIE36" s="24"/>
      <c r="VIF36" s="24"/>
      <c r="VIG36" s="26"/>
      <c r="VIH36" s="37"/>
      <c r="VII36" s="38"/>
      <c r="VIJ36" s="38"/>
      <c r="VIK36" s="31"/>
      <c r="VIL36" s="24"/>
      <c r="VIM36" s="24"/>
      <c r="VIN36" s="26"/>
      <c r="VIO36" s="37"/>
      <c r="VIP36" s="38"/>
      <c r="VIQ36" s="38"/>
      <c r="VIR36" s="31"/>
      <c r="VIS36" s="24"/>
      <c r="VIT36" s="24"/>
      <c r="VIU36" s="26"/>
      <c r="VIV36" s="37"/>
      <c r="VIW36" s="38"/>
      <c r="VIX36" s="38"/>
      <c r="VIY36" s="31"/>
      <c r="VIZ36" s="24"/>
      <c r="VJA36" s="24"/>
      <c r="VJB36" s="26"/>
      <c r="VJC36" s="37"/>
      <c r="VJD36" s="38"/>
      <c r="VJE36" s="38"/>
      <c r="VJF36" s="31"/>
      <c r="VJG36" s="24"/>
      <c r="VJH36" s="24"/>
      <c r="VJI36" s="26"/>
      <c r="VJJ36" s="37"/>
      <c r="VJK36" s="38"/>
      <c r="VJL36" s="38"/>
      <c r="VJM36" s="31"/>
      <c r="VJN36" s="24"/>
      <c r="VJO36" s="24"/>
      <c r="VJP36" s="26"/>
      <c r="VJQ36" s="37"/>
      <c r="VJR36" s="38"/>
      <c r="VJS36" s="38"/>
      <c r="VJT36" s="31"/>
      <c r="VJU36" s="24"/>
      <c r="VJV36" s="24"/>
      <c r="VJW36" s="26"/>
      <c r="VJX36" s="37"/>
      <c r="VJY36" s="38"/>
      <c r="VJZ36" s="38"/>
      <c r="VKA36" s="31"/>
      <c r="VKB36" s="24"/>
      <c r="VKC36" s="24"/>
      <c r="VKD36" s="26"/>
      <c r="VKE36" s="37"/>
      <c r="VKF36" s="38"/>
      <c r="VKG36" s="38"/>
      <c r="VKH36" s="31"/>
      <c r="VKI36" s="24"/>
      <c r="VKJ36" s="24"/>
      <c r="VKK36" s="26"/>
      <c r="VKL36" s="37"/>
      <c r="VKM36" s="38"/>
      <c r="VKN36" s="38"/>
      <c r="VKO36" s="31"/>
      <c r="VKP36" s="24"/>
      <c r="VKQ36" s="24"/>
      <c r="VKR36" s="26"/>
      <c r="VKS36" s="37"/>
      <c r="VKT36" s="38"/>
      <c r="VKU36" s="38"/>
      <c r="VKV36" s="31"/>
      <c r="VKW36" s="24"/>
      <c r="VKX36" s="24"/>
      <c r="VKY36" s="26"/>
      <c r="VKZ36" s="37"/>
      <c r="VLA36" s="38"/>
      <c r="VLB36" s="38"/>
      <c r="VLC36" s="31"/>
      <c r="VLD36" s="24"/>
      <c r="VLE36" s="24"/>
      <c r="VLF36" s="26"/>
      <c r="VLG36" s="37"/>
      <c r="VLH36" s="38"/>
      <c r="VLI36" s="38"/>
      <c r="VLJ36" s="31"/>
      <c r="VLK36" s="24"/>
      <c r="VLL36" s="24"/>
      <c r="VLM36" s="26"/>
      <c r="VLN36" s="37"/>
      <c r="VLO36" s="38"/>
      <c r="VLP36" s="38"/>
      <c r="VLQ36" s="31"/>
      <c r="VLR36" s="24"/>
      <c r="VLS36" s="24"/>
      <c r="VLT36" s="26"/>
      <c r="VLU36" s="37"/>
      <c r="VLV36" s="38"/>
      <c r="VLW36" s="38"/>
      <c r="VLX36" s="31"/>
      <c r="VLY36" s="24"/>
      <c r="VLZ36" s="24"/>
      <c r="VMA36" s="26"/>
      <c r="VMB36" s="37"/>
      <c r="VMC36" s="38"/>
      <c r="VMD36" s="38"/>
      <c r="VME36" s="31"/>
      <c r="VMF36" s="24"/>
      <c r="VMG36" s="24"/>
      <c r="VMH36" s="26"/>
      <c r="VMI36" s="37"/>
      <c r="VMJ36" s="38"/>
      <c r="VMK36" s="38"/>
      <c r="VML36" s="31"/>
      <c r="VMM36" s="24"/>
      <c r="VMN36" s="24"/>
      <c r="VMO36" s="26"/>
      <c r="VMP36" s="37"/>
      <c r="VMQ36" s="38"/>
      <c r="VMR36" s="38"/>
      <c r="VMS36" s="31"/>
      <c r="VMT36" s="24"/>
      <c r="VMU36" s="24"/>
      <c r="VMV36" s="26"/>
      <c r="VMW36" s="37"/>
      <c r="VMX36" s="38"/>
      <c r="VMY36" s="38"/>
      <c r="VMZ36" s="31"/>
      <c r="VNA36" s="24"/>
      <c r="VNB36" s="24"/>
      <c r="VNC36" s="26"/>
      <c r="VND36" s="37"/>
      <c r="VNE36" s="38"/>
      <c r="VNF36" s="38"/>
      <c r="VNG36" s="31"/>
      <c r="VNH36" s="24"/>
      <c r="VNI36" s="24"/>
      <c r="VNJ36" s="26"/>
      <c r="VNK36" s="37"/>
      <c r="VNL36" s="38"/>
      <c r="VNM36" s="38"/>
      <c r="VNN36" s="31"/>
      <c r="VNO36" s="24"/>
      <c r="VNP36" s="24"/>
      <c r="VNQ36" s="26"/>
      <c r="VNR36" s="37"/>
      <c r="VNS36" s="38"/>
      <c r="VNT36" s="38"/>
      <c r="VNU36" s="31"/>
      <c r="VNV36" s="24"/>
      <c r="VNW36" s="24"/>
      <c r="VNX36" s="26"/>
      <c r="VNY36" s="37"/>
      <c r="VNZ36" s="38"/>
      <c r="VOA36" s="38"/>
      <c r="VOB36" s="31"/>
      <c r="VOC36" s="24"/>
      <c r="VOD36" s="24"/>
      <c r="VOE36" s="26"/>
      <c r="VOF36" s="37"/>
      <c r="VOG36" s="38"/>
      <c r="VOH36" s="38"/>
      <c r="VOI36" s="31"/>
      <c r="VOJ36" s="24"/>
      <c r="VOK36" s="24"/>
      <c r="VOL36" s="26"/>
      <c r="VOM36" s="37"/>
      <c r="VON36" s="38"/>
      <c r="VOO36" s="38"/>
      <c r="VOP36" s="31"/>
      <c r="VOQ36" s="24"/>
      <c r="VOR36" s="24"/>
      <c r="VOS36" s="26"/>
      <c r="VOT36" s="37"/>
      <c r="VOU36" s="38"/>
      <c r="VOV36" s="38"/>
      <c r="VOW36" s="31"/>
      <c r="VOX36" s="24"/>
      <c r="VOY36" s="24"/>
      <c r="VOZ36" s="26"/>
      <c r="VPA36" s="37"/>
      <c r="VPB36" s="38"/>
      <c r="VPC36" s="38"/>
      <c r="VPD36" s="31"/>
      <c r="VPE36" s="24"/>
      <c r="VPF36" s="24"/>
      <c r="VPG36" s="26"/>
      <c r="VPH36" s="37"/>
      <c r="VPI36" s="38"/>
      <c r="VPJ36" s="38"/>
      <c r="VPK36" s="31"/>
      <c r="VPL36" s="24"/>
      <c r="VPM36" s="24"/>
      <c r="VPN36" s="26"/>
      <c r="VPO36" s="37"/>
      <c r="VPP36" s="38"/>
      <c r="VPQ36" s="38"/>
      <c r="VPR36" s="31"/>
      <c r="VPS36" s="24"/>
      <c r="VPT36" s="24"/>
      <c r="VPU36" s="26"/>
      <c r="VPV36" s="37"/>
      <c r="VPW36" s="38"/>
      <c r="VPX36" s="38"/>
      <c r="VPY36" s="31"/>
      <c r="VPZ36" s="24"/>
      <c r="VQA36" s="24"/>
      <c r="VQB36" s="26"/>
      <c r="VQC36" s="37"/>
      <c r="VQD36" s="38"/>
      <c r="VQE36" s="38"/>
      <c r="VQF36" s="31"/>
      <c r="VQG36" s="24"/>
      <c r="VQH36" s="24"/>
      <c r="VQI36" s="26"/>
      <c r="VQJ36" s="37"/>
      <c r="VQK36" s="38"/>
      <c r="VQL36" s="38"/>
      <c r="VQM36" s="31"/>
      <c r="VQN36" s="24"/>
      <c r="VQO36" s="24"/>
      <c r="VQP36" s="26"/>
      <c r="VQQ36" s="37"/>
      <c r="VQR36" s="38"/>
      <c r="VQS36" s="38"/>
      <c r="VQT36" s="31"/>
      <c r="VQU36" s="24"/>
      <c r="VQV36" s="24"/>
      <c r="VQW36" s="26"/>
      <c r="VQX36" s="37"/>
      <c r="VQY36" s="38"/>
      <c r="VQZ36" s="38"/>
      <c r="VRA36" s="31"/>
      <c r="VRB36" s="24"/>
      <c r="VRC36" s="24"/>
      <c r="VRD36" s="26"/>
      <c r="VRE36" s="37"/>
      <c r="VRF36" s="38"/>
      <c r="VRG36" s="38"/>
      <c r="VRH36" s="31"/>
      <c r="VRI36" s="24"/>
      <c r="VRJ36" s="24"/>
      <c r="VRK36" s="26"/>
      <c r="VRL36" s="37"/>
      <c r="VRM36" s="38"/>
      <c r="VRN36" s="38"/>
      <c r="VRO36" s="31"/>
      <c r="VRP36" s="24"/>
      <c r="VRQ36" s="24"/>
      <c r="VRR36" s="26"/>
      <c r="VRS36" s="37"/>
      <c r="VRT36" s="38"/>
      <c r="VRU36" s="38"/>
      <c r="VRV36" s="31"/>
      <c r="VRW36" s="24"/>
      <c r="VRX36" s="24"/>
      <c r="VRY36" s="26"/>
      <c r="VRZ36" s="37"/>
      <c r="VSA36" s="38"/>
      <c r="VSB36" s="38"/>
      <c r="VSC36" s="31"/>
      <c r="VSD36" s="24"/>
      <c r="VSE36" s="24"/>
      <c r="VSF36" s="26"/>
      <c r="VSG36" s="37"/>
      <c r="VSH36" s="38"/>
      <c r="VSI36" s="38"/>
      <c r="VSJ36" s="31"/>
      <c r="VSK36" s="24"/>
      <c r="VSL36" s="24"/>
      <c r="VSM36" s="26"/>
      <c r="VSN36" s="37"/>
      <c r="VSO36" s="38"/>
      <c r="VSP36" s="38"/>
      <c r="VSQ36" s="31"/>
      <c r="VSR36" s="24"/>
      <c r="VSS36" s="24"/>
      <c r="VST36" s="26"/>
      <c r="VSU36" s="37"/>
      <c r="VSV36" s="38"/>
      <c r="VSW36" s="38"/>
      <c r="VSX36" s="31"/>
      <c r="VSY36" s="24"/>
      <c r="VSZ36" s="24"/>
      <c r="VTA36" s="26"/>
      <c r="VTB36" s="37"/>
      <c r="VTC36" s="38"/>
      <c r="VTD36" s="38"/>
      <c r="VTE36" s="31"/>
      <c r="VTF36" s="24"/>
      <c r="VTG36" s="24"/>
      <c r="VTH36" s="26"/>
      <c r="VTI36" s="37"/>
      <c r="VTJ36" s="38"/>
      <c r="VTK36" s="38"/>
      <c r="VTL36" s="31"/>
      <c r="VTM36" s="24"/>
      <c r="VTN36" s="24"/>
      <c r="VTO36" s="26"/>
      <c r="VTP36" s="37"/>
      <c r="VTQ36" s="38"/>
      <c r="VTR36" s="38"/>
      <c r="VTS36" s="31"/>
      <c r="VTT36" s="24"/>
      <c r="VTU36" s="24"/>
      <c r="VTV36" s="26"/>
      <c r="VTW36" s="37"/>
      <c r="VTX36" s="38"/>
      <c r="VTY36" s="38"/>
      <c r="VTZ36" s="31"/>
      <c r="VUA36" s="24"/>
      <c r="VUB36" s="24"/>
      <c r="VUC36" s="26"/>
      <c r="VUD36" s="37"/>
      <c r="VUE36" s="38"/>
      <c r="VUF36" s="38"/>
      <c r="VUG36" s="31"/>
      <c r="VUH36" s="24"/>
      <c r="VUI36" s="24"/>
      <c r="VUJ36" s="26"/>
      <c r="VUK36" s="37"/>
      <c r="VUL36" s="38"/>
      <c r="VUM36" s="38"/>
      <c r="VUN36" s="31"/>
      <c r="VUO36" s="24"/>
      <c r="VUP36" s="24"/>
      <c r="VUQ36" s="26"/>
      <c r="VUR36" s="37"/>
      <c r="VUS36" s="38"/>
      <c r="VUT36" s="38"/>
      <c r="VUU36" s="31"/>
      <c r="VUV36" s="24"/>
      <c r="VUW36" s="24"/>
      <c r="VUX36" s="26"/>
      <c r="VUY36" s="37"/>
      <c r="VUZ36" s="38"/>
      <c r="VVA36" s="38"/>
      <c r="VVB36" s="31"/>
      <c r="VVC36" s="24"/>
      <c r="VVD36" s="24"/>
      <c r="VVE36" s="26"/>
      <c r="VVF36" s="37"/>
      <c r="VVG36" s="38"/>
      <c r="VVH36" s="38"/>
      <c r="VVI36" s="31"/>
      <c r="VVJ36" s="24"/>
      <c r="VVK36" s="24"/>
      <c r="VVL36" s="26"/>
      <c r="VVM36" s="37"/>
      <c r="VVN36" s="38"/>
      <c r="VVO36" s="38"/>
      <c r="VVP36" s="31"/>
      <c r="VVQ36" s="24"/>
      <c r="VVR36" s="24"/>
      <c r="VVS36" s="26"/>
      <c r="VVT36" s="37"/>
      <c r="VVU36" s="38"/>
      <c r="VVV36" s="38"/>
      <c r="VVW36" s="31"/>
      <c r="VVX36" s="24"/>
      <c r="VVY36" s="24"/>
      <c r="VVZ36" s="26"/>
      <c r="VWA36" s="37"/>
      <c r="VWB36" s="38"/>
      <c r="VWC36" s="38"/>
      <c r="VWD36" s="31"/>
      <c r="VWE36" s="24"/>
      <c r="VWF36" s="24"/>
      <c r="VWG36" s="26"/>
      <c r="VWH36" s="37"/>
      <c r="VWI36" s="38"/>
      <c r="VWJ36" s="38"/>
      <c r="VWK36" s="31"/>
      <c r="VWL36" s="24"/>
      <c r="VWM36" s="24"/>
      <c r="VWN36" s="26"/>
      <c r="VWO36" s="37"/>
      <c r="VWP36" s="38"/>
      <c r="VWQ36" s="38"/>
      <c r="VWR36" s="31"/>
      <c r="VWS36" s="24"/>
      <c r="VWT36" s="24"/>
      <c r="VWU36" s="26"/>
      <c r="VWV36" s="37"/>
      <c r="VWW36" s="38"/>
      <c r="VWX36" s="38"/>
      <c r="VWY36" s="31"/>
      <c r="VWZ36" s="24"/>
      <c r="VXA36" s="24"/>
      <c r="VXB36" s="26"/>
      <c r="VXC36" s="37"/>
      <c r="VXD36" s="38"/>
      <c r="VXE36" s="38"/>
      <c r="VXF36" s="31"/>
      <c r="VXG36" s="24"/>
      <c r="VXH36" s="24"/>
      <c r="VXI36" s="26"/>
      <c r="VXJ36" s="37"/>
      <c r="VXK36" s="38"/>
      <c r="VXL36" s="38"/>
      <c r="VXM36" s="31"/>
      <c r="VXN36" s="24"/>
      <c r="VXO36" s="24"/>
      <c r="VXP36" s="26"/>
      <c r="VXQ36" s="37"/>
      <c r="VXR36" s="38"/>
      <c r="VXS36" s="38"/>
      <c r="VXT36" s="31"/>
      <c r="VXU36" s="24"/>
      <c r="VXV36" s="24"/>
      <c r="VXW36" s="26"/>
      <c r="VXX36" s="37"/>
      <c r="VXY36" s="38"/>
      <c r="VXZ36" s="38"/>
      <c r="VYA36" s="31"/>
      <c r="VYB36" s="24"/>
      <c r="VYC36" s="24"/>
      <c r="VYD36" s="26"/>
      <c r="VYE36" s="37"/>
      <c r="VYF36" s="38"/>
      <c r="VYG36" s="38"/>
      <c r="VYH36" s="31"/>
      <c r="VYI36" s="24"/>
      <c r="VYJ36" s="24"/>
      <c r="VYK36" s="26"/>
      <c r="VYL36" s="37"/>
      <c r="VYM36" s="38"/>
      <c r="VYN36" s="38"/>
      <c r="VYO36" s="31"/>
      <c r="VYP36" s="24"/>
      <c r="VYQ36" s="24"/>
      <c r="VYR36" s="26"/>
      <c r="VYS36" s="37"/>
      <c r="VYT36" s="38"/>
      <c r="VYU36" s="38"/>
      <c r="VYV36" s="31"/>
      <c r="VYW36" s="24"/>
      <c r="VYX36" s="24"/>
      <c r="VYY36" s="26"/>
      <c r="VYZ36" s="37"/>
      <c r="VZA36" s="38"/>
      <c r="VZB36" s="38"/>
      <c r="VZC36" s="31"/>
      <c r="VZD36" s="24"/>
      <c r="VZE36" s="24"/>
      <c r="VZF36" s="26"/>
      <c r="VZG36" s="37"/>
      <c r="VZH36" s="38"/>
      <c r="VZI36" s="38"/>
      <c r="VZJ36" s="31"/>
      <c r="VZK36" s="24"/>
      <c r="VZL36" s="24"/>
      <c r="VZM36" s="26"/>
      <c r="VZN36" s="37"/>
      <c r="VZO36" s="38"/>
      <c r="VZP36" s="38"/>
      <c r="VZQ36" s="31"/>
      <c r="VZR36" s="24"/>
      <c r="VZS36" s="24"/>
      <c r="VZT36" s="26"/>
      <c r="VZU36" s="37"/>
      <c r="VZV36" s="38"/>
      <c r="VZW36" s="38"/>
      <c r="VZX36" s="31"/>
      <c r="VZY36" s="24"/>
      <c r="VZZ36" s="24"/>
      <c r="WAA36" s="26"/>
      <c r="WAB36" s="37"/>
      <c r="WAC36" s="38"/>
      <c r="WAD36" s="38"/>
      <c r="WAE36" s="31"/>
      <c r="WAF36" s="24"/>
      <c r="WAG36" s="24"/>
      <c r="WAH36" s="26"/>
      <c r="WAI36" s="37"/>
      <c r="WAJ36" s="38"/>
      <c r="WAK36" s="38"/>
      <c r="WAL36" s="31"/>
      <c r="WAM36" s="24"/>
      <c r="WAN36" s="24"/>
      <c r="WAO36" s="26"/>
      <c r="WAP36" s="37"/>
      <c r="WAQ36" s="38"/>
      <c r="WAR36" s="38"/>
      <c r="WAS36" s="31"/>
      <c r="WAT36" s="24"/>
      <c r="WAU36" s="24"/>
      <c r="WAV36" s="26"/>
      <c r="WAW36" s="37"/>
      <c r="WAX36" s="38"/>
      <c r="WAY36" s="38"/>
      <c r="WAZ36" s="31"/>
      <c r="WBA36" s="24"/>
      <c r="WBB36" s="24"/>
      <c r="WBC36" s="26"/>
      <c r="WBD36" s="37"/>
      <c r="WBE36" s="38"/>
      <c r="WBF36" s="38"/>
      <c r="WBG36" s="31"/>
      <c r="WBH36" s="24"/>
      <c r="WBI36" s="24"/>
      <c r="WBJ36" s="26"/>
      <c r="WBK36" s="37"/>
      <c r="WBL36" s="38"/>
      <c r="WBM36" s="38"/>
      <c r="WBN36" s="31"/>
      <c r="WBO36" s="24"/>
      <c r="WBP36" s="24"/>
      <c r="WBQ36" s="26"/>
      <c r="WBR36" s="37"/>
      <c r="WBS36" s="38"/>
      <c r="WBT36" s="38"/>
      <c r="WBU36" s="31"/>
      <c r="WBV36" s="24"/>
      <c r="WBW36" s="24"/>
      <c r="WBX36" s="26"/>
      <c r="WBY36" s="37"/>
      <c r="WBZ36" s="38"/>
      <c r="WCA36" s="38"/>
      <c r="WCB36" s="31"/>
      <c r="WCC36" s="24"/>
      <c r="WCD36" s="24"/>
      <c r="WCE36" s="26"/>
      <c r="WCF36" s="37"/>
      <c r="WCG36" s="38"/>
      <c r="WCH36" s="38"/>
      <c r="WCI36" s="31"/>
      <c r="WCJ36" s="24"/>
      <c r="WCK36" s="24"/>
      <c r="WCL36" s="26"/>
      <c r="WCM36" s="37"/>
      <c r="WCN36" s="38"/>
      <c r="WCO36" s="38"/>
      <c r="WCP36" s="31"/>
      <c r="WCQ36" s="24"/>
      <c r="WCR36" s="24"/>
      <c r="WCS36" s="26"/>
      <c r="WCT36" s="37"/>
      <c r="WCU36" s="38"/>
      <c r="WCV36" s="38"/>
      <c r="WCW36" s="31"/>
      <c r="WCX36" s="24"/>
      <c r="WCY36" s="24"/>
      <c r="WCZ36" s="26"/>
      <c r="WDA36" s="37"/>
      <c r="WDB36" s="38"/>
      <c r="WDC36" s="38"/>
      <c r="WDD36" s="31"/>
      <c r="WDE36" s="24"/>
      <c r="WDF36" s="24"/>
      <c r="WDG36" s="26"/>
      <c r="WDH36" s="37"/>
      <c r="WDI36" s="38"/>
      <c r="WDJ36" s="38"/>
      <c r="WDK36" s="31"/>
      <c r="WDL36" s="24"/>
      <c r="WDM36" s="24"/>
      <c r="WDN36" s="26"/>
      <c r="WDO36" s="37"/>
      <c r="WDP36" s="38"/>
      <c r="WDQ36" s="38"/>
      <c r="WDR36" s="31"/>
      <c r="WDS36" s="24"/>
      <c r="WDT36" s="24"/>
      <c r="WDU36" s="26"/>
      <c r="WDV36" s="37"/>
      <c r="WDW36" s="38"/>
      <c r="WDX36" s="38"/>
      <c r="WDY36" s="31"/>
      <c r="WDZ36" s="24"/>
      <c r="WEA36" s="24"/>
      <c r="WEB36" s="26"/>
      <c r="WEC36" s="37"/>
      <c r="WED36" s="38"/>
      <c r="WEE36" s="38"/>
      <c r="WEF36" s="31"/>
      <c r="WEG36" s="24"/>
      <c r="WEH36" s="24"/>
      <c r="WEI36" s="26"/>
      <c r="WEJ36" s="37"/>
      <c r="WEK36" s="38"/>
      <c r="WEL36" s="38"/>
      <c r="WEM36" s="31"/>
      <c r="WEN36" s="24"/>
      <c r="WEO36" s="24"/>
      <c r="WEP36" s="26"/>
      <c r="WEQ36" s="37"/>
      <c r="WER36" s="38"/>
      <c r="WES36" s="38"/>
      <c r="WET36" s="31"/>
      <c r="WEU36" s="24"/>
      <c r="WEV36" s="24"/>
      <c r="WEW36" s="26"/>
      <c r="WEX36" s="37"/>
      <c r="WEY36" s="38"/>
      <c r="WEZ36" s="38"/>
      <c r="WFA36" s="31"/>
      <c r="WFB36" s="24"/>
      <c r="WFC36" s="24"/>
      <c r="WFD36" s="26"/>
      <c r="WFE36" s="37"/>
      <c r="WFF36" s="38"/>
      <c r="WFG36" s="38"/>
      <c r="WFH36" s="31"/>
      <c r="WFI36" s="24"/>
      <c r="WFJ36" s="24"/>
      <c r="WFK36" s="26"/>
      <c r="WFL36" s="37"/>
      <c r="WFM36" s="38"/>
      <c r="WFN36" s="38"/>
      <c r="WFO36" s="31"/>
      <c r="WFP36" s="24"/>
      <c r="WFQ36" s="24"/>
      <c r="WFR36" s="26"/>
      <c r="WFS36" s="37"/>
      <c r="WFT36" s="38"/>
      <c r="WFU36" s="38"/>
      <c r="WFV36" s="31"/>
      <c r="WFW36" s="24"/>
      <c r="WFX36" s="24"/>
      <c r="WFY36" s="26"/>
      <c r="WFZ36" s="37"/>
      <c r="WGA36" s="38"/>
      <c r="WGB36" s="38"/>
      <c r="WGC36" s="31"/>
      <c r="WGD36" s="24"/>
      <c r="WGE36" s="24"/>
      <c r="WGF36" s="26"/>
      <c r="WGG36" s="37"/>
      <c r="WGH36" s="38"/>
      <c r="WGI36" s="38"/>
      <c r="WGJ36" s="31"/>
      <c r="WGK36" s="24"/>
      <c r="WGL36" s="24"/>
      <c r="WGM36" s="26"/>
      <c r="WGN36" s="37"/>
      <c r="WGO36" s="38"/>
      <c r="WGP36" s="38"/>
      <c r="WGQ36" s="31"/>
      <c r="WGR36" s="24"/>
      <c r="WGS36" s="24"/>
      <c r="WGT36" s="26"/>
      <c r="WGU36" s="37"/>
      <c r="WGV36" s="38"/>
      <c r="WGW36" s="38"/>
      <c r="WGX36" s="31"/>
      <c r="WGY36" s="24"/>
      <c r="WGZ36" s="24"/>
      <c r="WHA36" s="26"/>
      <c r="WHB36" s="37"/>
      <c r="WHC36" s="38"/>
      <c r="WHD36" s="38"/>
      <c r="WHE36" s="31"/>
      <c r="WHF36" s="24"/>
      <c r="WHG36" s="24"/>
      <c r="WHH36" s="26"/>
      <c r="WHI36" s="37"/>
      <c r="WHJ36" s="38"/>
      <c r="WHK36" s="38"/>
      <c r="WHL36" s="31"/>
      <c r="WHM36" s="24"/>
      <c r="WHN36" s="24"/>
      <c r="WHO36" s="26"/>
      <c r="WHP36" s="37"/>
      <c r="WHQ36" s="38"/>
      <c r="WHR36" s="38"/>
      <c r="WHS36" s="31"/>
      <c r="WHT36" s="24"/>
      <c r="WHU36" s="24"/>
      <c r="WHV36" s="26"/>
      <c r="WHW36" s="37"/>
      <c r="WHX36" s="38"/>
      <c r="WHY36" s="38"/>
      <c r="WHZ36" s="31"/>
      <c r="WIA36" s="24"/>
      <c r="WIB36" s="24"/>
      <c r="WIC36" s="26"/>
      <c r="WID36" s="37"/>
      <c r="WIE36" s="38"/>
      <c r="WIF36" s="38"/>
      <c r="WIG36" s="31"/>
      <c r="WIH36" s="24"/>
      <c r="WII36" s="24"/>
      <c r="WIJ36" s="26"/>
      <c r="WIK36" s="37"/>
      <c r="WIL36" s="38"/>
      <c r="WIM36" s="38"/>
      <c r="WIN36" s="31"/>
      <c r="WIO36" s="24"/>
      <c r="WIP36" s="24"/>
      <c r="WIQ36" s="26"/>
      <c r="WIR36" s="37"/>
      <c r="WIS36" s="38"/>
      <c r="WIT36" s="38"/>
      <c r="WIU36" s="31"/>
      <c r="WIV36" s="24"/>
      <c r="WIW36" s="24"/>
      <c r="WIX36" s="26"/>
      <c r="WIY36" s="37"/>
      <c r="WIZ36" s="38"/>
      <c r="WJA36" s="38"/>
      <c r="WJB36" s="31"/>
      <c r="WJC36" s="24"/>
      <c r="WJD36" s="24"/>
      <c r="WJE36" s="26"/>
      <c r="WJF36" s="37"/>
      <c r="WJG36" s="38"/>
      <c r="WJH36" s="38"/>
      <c r="WJI36" s="31"/>
      <c r="WJJ36" s="24"/>
      <c r="WJK36" s="24"/>
      <c r="WJL36" s="26"/>
      <c r="WJM36" s="37"/>
      <c r="WJN36" s="38"/>
      <c r="WJO36" s="38"/>
      <c r="WJP36" s="31"/>
      <c r="WJQ36" s="24"/>
      <c r="WJR36" s="24"/>
      <c r="WJS36" s="26"/>
      <c r="WJT36" s="37"/>
      <c r="WJU36" s="38"/>
      <c r="WJV36" s="38"/>
      <c r="WJW36" s="31"/>
      <c r="WJX36" s="24"/>
      <c r="WJY36" s="24"/>
      <c r="WJZ36" s="26"/>
      <c r="WKA36" s="37"/>
      <c r="WKB36" s="38"/>
      <c r="WKC36" s="38"/>
      <c r="WKD36" s="31"/>
      <c r="WKE36" s="24"/>
      <c r="WKF36" s="24"/>
      <c r="WKG36" s="26"/>
      <c r="WKH36" s="37"/>
      <c r="WKI36" s="38"/>
      <c r="WKJ36" s="38"/>
      <c r="WKK36" s="31"/>
      <c r="WKL36" s="24"/>
      <c r="WKM36" s="24"/>
      <c r="WKN36" s="26"/>
      <c r="WKO36" s="37"/>
      <c r="WKP36" s="38"/>
      <c r="WKQ36" s="38"/>
      <c r="WKR36" s="31"/>
      <c r="WKS36" s="24"/>
      <c r="WKT36" s="24"/>
      <c r="WKU36" s="26"/>
      <c r="WKV36" s="37"/>
      <c r="WKW36" s="38"/>
      <c r="WKX36" s="38"/>
      <c r="WKY36" s="31"/>
      <c r="WKZ36" s="24"/>
      <c r="WLA36" s="24"/>
      <c r="WLB36" s="26"/>
      <c r="WLC36" s="37"/>
      <c r="WLD36" s="38"/>
      <c r="WLE36" s="38"/>
      <c r="WLF36" s="31"/>
      <c r="WLG36" s="24"/>
      <c r="WLH36" s="24"/>
      <c r="WLI36" s="26"/>
      <c r="WLJ36" s="37"/>
      <c r="WLK36" s="38"/>
      <c r="WLL36" s="38"/>
      <c r="WLM36" s="31"/>
      <c r="WLN36" s="24"/>
      <c r="WLO36" s="24"/>
      <c r="WLP36" s="26"/>
      <c r="WLQ36" s="37"/>
      <c r="WLR36" s="38"/>
      <c r="WLS36" s="38"/>
      <c r="WLT36" s="31"/>
      <c r="WLU36" s="24"/>
      <c r="WLV36" s="24"/>
      <c r="WLW36" s="26"/>
      <c r="WLX36" s="37"/>
      <c r="WLY36" s="38"/>
      <c r="WLZ36" s="38"/>
      <c r="WMA36" s="31"/>
      <c r="WMB36" s="24"/>
      <c r="WMC36" s="24"/>
      <c r="WMD36" s="26"/>
      <c r="WME36" s="37"/>
      <c r="WMF36" s="38"/>
      <c r="WMG36" s="38"/>
      <c r="WMH36" s="31"/>
      <c r="WMI36" s="24"/>
      <c r="WMJ36" s="24"/>
      <c r="WMK36" s="26"/>
      <c r="WML36" s="37"/>
      <c r="WMM36" s="38"/>
      <c r="WMN36" s="38"/>
      <c r="WMO36" s="31"/>
      <c r="WMP36" s="24"/>
      <c r="WMQ36" s="24"/>
      <c r="WMR36" s="26"/>
      <c r="WMS36" s="37"/>
      <c r="WMT36" s="38"/>
      <c r="WMU36" s="38"/>
      <c r="WMV36" s="31"/>
      <c r="WMW36" s="24"/>
      <c r="WMX36" s="24"/>
      <c r="WMY36" s="26"/>
      <c r="WMZ36" s="37"/>
      <c r="WNA36" s="38"/>
      <c r="WNB36" s="38"/>
      <c r="WNC36" s="31"/>
      <c r="WND36" s="24"/>
      <c r="WNE36" s="24"/>
      <c r="WNF36" s="26"/>
      <c r="WNG36" s="37"/>
      <c r="WNH36" s="38"/>
      <c r="WNI36" s="38"/>
      <c r="WNJ36" s="31"/>
      <c r="WNK36" s="24"/>
      <c r="WNL36" s="24"/>
      <c r="WNM36" s="26"/>
      <c r="WNN36" s="37"/>
      <c r="WNO36" s="38"/>
      <c r="WNP36" s="38"/>
      <c r="WNQ36" s="31"/>
      <c r="WNR36" s="24"/>
      <c r="WNS36" s="24"/>
      <c r="WNT36" s="26"/>
      <c r="WNU36" s="37"/>
      <c r="WNV36" s="38"/>
      <c r="WNW36" s="38"/>
      <c r="WNX36" s="31"/>
      <c r="WNY36" s="24"/>
      <c r="WNZ36" s="24"/>
      <c r="WOA36" s="26"/>
      <c r="WOB36" s="37"/>
      <c r="WOC36" s="38"/>
      <c r="WOD36" s="38"/>
      <c r="WOE36" s="31"/>
      <c r="WOF36" s="24"/>
      <c r="WOG36" s="24"/>
      <c r="WOH36" s="26"/>
      <c r="WOI36" s="37"/>
      <c r="WOJ36" s="38"/>
      <c r="WOK36" s="38"/>
      <c r="WOL36" s="31"/>
      <c r="WOM36" s="24"/>
      <c r="WON36" s="24"/>
      <c r="WOO36" s="26"/>
      <c r="WOP36" s="37"/>
      <c r="WOQ36" s="38"/>
      <c r="WOR36" s="38"/>
      <c r="WOS36" s="31"/>
      <c r="WOT36" s="24"/>
      <c r="WOU36" s="24"/>
      <c r="WOV36" s="26"/>
      <c r="WOW36" s="37"/>
      <c r="WOX36" s="38"/>
      <c r="WOY36" s="38"/>
      <c r="WOZ36" s="31"/>
      <c r="WPA36" s="24"/>
      <c r="WPB36" s="24"/>
      <c r="WPC36" s="26"/>
      <c r="WPD36" s="37"/>
      <c r="WPE36" s="38"/>
      <c r="WPF36" s="38"/>
      <c r="WPG36" s="31"/>
      <c r="WPH36" s="24"/>
      <c r="WPI36" s="24"/>
      <c r="WPJ36" s="26"/>
      <c r="WPK36" s="37"/>
      <c r="WPL36" s="38"/>
      <c r="WPM36" s="38"/>
      <c r="WPN36" s="31"/>
      <c r="WPO36" s="24"/>
      <c r="WPP36" s="24"/>
      <c r="WPQ36" s="26"/>
      <c r="WPR36" s="37"/>
      <c r="WPS36" s="38"/>
      <c r="WPT36" s="38"/>
      <c r="WPU36" s="31"/>
      <c r="WPV36" s="24"/>
      <c r="WPW36" s="24"/>
      <c r="WPX36" s="26"/>
      <c r="WPY36" s="37"/>
      <c r="WPZ36" s="38"/>
      <c r="WQA36" s="38"/>
      <c r="WQB36" s="31"/>
      <c r="WQC36" s="24"/>
      <c r="WQD36" s="24"/>
      <c r="WQE36" s="26"/>
      <c r="WQF36" s="37"/>
      <c r="WQG36" s="38"/>
      <c r="WQH36" s="38"/>
      <c r="WQI36" s="31"/>
      <c r="WQJ36" s="24"/>
      <c r="WQK36" s="24"/>
      <c r="WQL36" s="26"/>
      <c r="WQM36" s="37"/>
      <c r="WQN36" s="38"/>
      <c r="WQO36" s="38"/>
      <c r="WQP36" s="31"/>
      <c r="WQQ36" s="24"/>
      <c r="WQR36" s="24"/>
      <c r="WQS36" s="26"/>
      <c r="WQT36" s="37"/>
      <c r="WQU36" s="38"/>
      <c r="WQV36" s="38"/>
      <c r="WQW36" s="31"/>
      <c r="WQX36" s="24"/>
      <c r="WQY36" s="24"/>
      <c r="WQZ36" s="26"/>
      <c r="WRA36" s="37"/>
      <c r="WRB36" s="38"/>
      <c r="WRC36" s="38"/>
      <c r="WRD36" s="31"/>
      <c r="WRE36" s="24"/>
      <c r="WRF36" s="24"/>
      <c r="WRG36" s="26"/>
      <c r="WRH36" s="37"/>
      <c r="WRI36" s="38"/>
      <c r="WRJ36" s="38"/>
      <c r="WRK36" s="31"/>
      <c r="WRL36" s="24"/>
      <c r="WRM36" s="24"/>
      <c r="WRN36" s="26"/>
      <c r="WRO36" s="37"/>
      <c r="WRP36" s="38"/>
      <c r="WRQ36" s="38"/>
      <c r="WRR36" s="31"/>
      <c r="WRS36" s="24"/>
      <c r="WRT36" s="24"/>
      <c r="WRU36" s="26"/>
      <c r="WRV36" s="37"/>
      <c r="WRW36" s="38"/>
      <c r="WRX36" s="38"/>
      <c r="WRY36" s="31"/>
      <c r="WRZ36" s="24"/>
      <c r="WSA36" s="24"/>
      <c r="WSB36" s="26"/>
      <c r="WSC36" s="37"/>
      <c r="WSD36" s="38"/>
      <c r="WSE36" s="38"/>
      <c r="WSF36" s="31"/>
      <c r="WSG36" s="24"/>
      <c r="WSH36" s="24"/>
      <c r="WSI36" s="26"/>
      <c r="WSJ36" s="37"/>
      <c r="WSK36" s="38"/>
      <c r="WSL36" s="38"/>
      <c r="WSM36" s="31"/>
      <c r="WSN36" s="24"/>
      <c r="WSO36" s="24"/>
      <c r="WSP36" s="26"/>
      <c r="WSQ36" s="37"/>
      <c r="WSR36" s="38"/>
      <c r="WSS36" s="38"/>
      <c r="WST36" s="31"/>
      <c r="WSU36" s="24"/>
      <c r="WSV36" s="24"/>
      <c r="WSW36" s="26"/>
      <c r="WSX36" s="37"/>
      <c r="WSY36" s="38"/>
      <c r="WSZ36" s="38"/>
      <c r="WTA36" s="31"/>
      <c r="WTB36" s="24"/>
      <c r="WTC36" s="24"/>
      <c r="WTD36" s="26"/>
      <c r="WTE36" s="37"/>
      <c r="WTF36" s="38"/>
      <c r="WTG36" s="38"/>
      <c r="WTH36" s="31"/>
      <c r="WTI36" s="24"/>
      <c r="WTJ36" s="24"/>
      <c r="WTK36" s="26"/>
      <c r="WTL36" s="37"/>
      <c r="WTM36" s="38"/>
      <c r="WTN36" s="38"/>
      <c r="WTO36" s="31"/>
      <c r="WTP36" s="24"/>
      <c r="WTQ36" s="24"/>
      <c r="WTR36" s="26"/>
      <c r="WTS36" s="37"/>
      <c r="WTT36" s="38"/>
      <c r="WTU36" s="38"/>
      <c r="WTV36" s="31"/>
      <c r="WTW36" s="24"/>
      <c r="WTX36" s="24"/>
      <c r="WTY36" s="26"/>
      <c r="WTZ36" s="37"/>
      <c r="WUA36" s="38"/>
      <c r="WUB36" s="38"/>
      <c r="WUC36" s="31"/>
      <c r="WUD36" s="24"/>
      <c r="WUE36" s="24"/>
      <c r="WUF36" s="26"/>
      <c r="WUG36" s="37"/>
      <c r="WUH36" s="38"/>
      <c r="WUI36" s="38"/>
      <c r="WUJ36" s="31"/>
      <c r="WUK36" s="24"/>
      <c r="WUL36" s="24"/>
      <c r="WUM36" s="26"/>
      <c r="WUN36" s="37"/>
      <c r="WUO36" s="38"/>
      <c r="WUP36" s="38"/>
      <c r="WUQ36" s="31"/>
      <c r="WUR36" s="24"/>
      <c r="WUS36" s="24"/>
      <c r="WUT36" s="26"/>
      <c r="WUU36" s="37"/>
      <c r="WUV36" s="38"/>
      <c r="WUW36" s="38"/>
      <c r="WUX36" s="31"/>
      <c r="WUY36" s="24"/>
      <c r="WUZ36" s="24"/>
      <c r="WVA36" s="26"/>
      <c r="WVB36" s="37"/>
      <c r="WVC36" s="38"/>
      <c r="WVD36" s="38"/>
      <c r="WVE36" s="31"/>
      <c r="WVF36" s="24"/>
      <c r="WVG36" s="24"/>
      <c r="WVH36" s="26"/>
      <c r="WVI36" s="37"/>
      <c r="WVJ36" s="38"/>
      <c r="WVK36" s="38"/>
      <c r="WVL36" s="31"/>
      <c r="WVM36" s="24"/>
      <c r="WVN36" s="24"/>
      <c r="WVO36" s="26"/>
      <c r="WVP36" s="37"/>
      <c r="WVQ36" s="38"/>
      <c r="WVR36" s="38"/>
      <c r="WVS36" s="31"/>
      <c r="WVT36" s="24"/>
      <c r="WVU36" s="24"/>
      <c r="WVV36" s="26"/>
      <c r="WVW36" s="37"/>
      <c r="WVX36" s="38"/>
      <c r="WVY36" s="38"/>
      <c r="WVZ36" s="31"/>
      <c r="WWA36" s="24"/>
      <c r="WWB36" s="24"/>
      <c r="WWC36" s="26"/>
      <c r="WWD36" s="37"/>
      <c r="WWE36" s="38"/>
      <c r="WWF36" s="38"/>
      <c r="WWG36" s="31"/>
      <c r="WWH36" s="24"/>
      <c r="WWI36" s="24"/>
      <c r="WWJ36" s="26"/>
      <c r="WWK36" s="37"/>
      <c r="WWL36" s="38"/>
      <c r="WWM36" s="38"/>
      <c r="WWN36" s="31"/>
      <c r="WWO36" s="24"/>
      <c r="WWP36" s="24"/>
      <c r="WWQ36" s="26"/>
      <c r="WWR36" s="37"/>
      <c r="WWS36" s="38"/>
      <c r="WWT36" s="38"/>
      <c r="WWU36" s="31"/>
      <c r="WWV36" s="24"/>
      <c r="WWW36" s="24"/>
      <c r="WWX36" s="26"/>
      <c r="WWY36" s="37"/>
      <c r="WWZ36" s="38"/>
      <c r="WXA36" s="38"/>
      <c r="WXB36" s="31"/>
      <c r="WXC36" s="24"/>
      <c r="WXD36" s="24"/>
      <c r="WXE36" s="26"/>
      <c r="WXF36" s="37"/>
      <c r="WXG36" s="38"/>
      <c r="WXH36" s="38"/>
      <c r="WXI36" s="31"/>
      <c r="WXJ36" s="24"/>
      <c r="WXK36" s="24"/>
      <c r="WXL36" s="26"/>
      <c r="WXM36" s="37"/>
      <c r="WXN36" s="38"/>
      <c r="WXO36" s="38"/>
      <c r="WXP36" s="31"/>
      <c r="WXQ36" s="24"/>
      <c r="WXR36" s="24"/>
      <c r="WXS36" s="26"/>
      <c r="WXT36" s="37"/>
      <c r="WXU36" s="38"/>
      <c r="WXV36" s="38"/>
      <c r="WXW36" s="31"/>
      <c r="WXX36" s="24"/>
      <c r="WXY36" s="24"/>
      <c r="WXZ36" s="26"/>
      <c r="WYA36" s="37"/>
      <c r="WYB36" s="38"/>
      <c r="WYC36" s="38"/>
      <c r="WYD36" s="31"/>
      <c r="WYE36" s="24"/>
      <c r="WYF36" s="24"/>
      <c r="WYG36" s="26"/>
      <c r="WYH36" s="37"/>
      <c r="WYI36" s="38"/>
      <c r="WYJ36" s="38"/>
      <c r="WYK36" s="31"/>
      <c r="WYL36" s="24"/>
      <c r="WYM36" s="24"/>
      <c r="WYN36" s="26"/>
      <c r="WYO36" s="37"/>
      <c r="WYP36" s="38"/>
      <c r="WYQ36" s="38"/>
      <c r="WYR36" s="31"/>
      <c r="WYS36" s="24"/>
      <c r="WYT36" s="24"/>
      <c r="WYU36" s="26"/>
      <c r="WYV36" s="37"/>
      <c r="WYW36" s="38"/>
      <c r="WYX36" s="38"/>
      <c r="WYY36" s="31"/>
      <c r="WYZ36" s="24"/>
      <c r="WZA36" s="24"/>
      <c r="WZB36" s="26"/>
      <c r="WZC36" s="37"/>
      <c r="WZD36" s="38"/>
      <c r="WZE36" s="38"/>
      <c r="WZF36" s="31"/>
      <c r="WZG36" s="24"/>
      <c r="WZH36" s="24"/>
      <c r="WZI36" s="26"/>
      <c r="WZJ36" s="37"/>
      <c r="WZK36" s="38"/>
      <c r="WZL36" s="38"/>
      <c r="WZM36" s="31"/>
      <c r="WZN36" s="24"/>
      <c r="WZO36" s="24"/>
      <c r="WZP36" s="26"/>
      <c r="WZQ36" s="37"/>
      <c r="WZR36" s="38"/>
      <c r="WZS36" s="38"/>
      <c r="WZT36" s="31"/>
      <c r="WZU36" s="24"/>
      <c r="WZV36" s="24"/>
      <c r="WZW36" s="26"/>
      <c r="WZX36" s="37"/>
      <c r="WZY36" s="38"/>
      <c r="WZZ36" s="38"/>
      <c r="XAA36" s="31"/>
      <c r="XAB36" s="24"/>
      <c r="XAC36" s="24"/>
      <c r="XAD36" s="26"/>
      <c r="XAE36" s="37"/>
      <c r="XAF36" s="38"/>
      <c r="XAG36" s="38"/>
      <c r="XAH36" s="31"/>
      <c r="XAI36" s="24"/>
      <c r="XAJ36" s="24"/>
      <c r="XAK36" s="26"/>
      <c r="XAL36" s="37"/>
      <c r="XAM36" s="38"/>
      <c r="XAN36" s="38"/>
      <c r="XAO36" s="31"/>
      <c r="XAP36" s="24"/>
      <c r="XAQ36" s="24"/>
      <c r="XAR36" s="26"/>
      <c r="XAS36" s="37"/>
      <c r="XAT36" s="38"/>
      <c r="XAU36" s="38"/>
      <c r="XAV36" s="31"/>
      <c r="XAW36" s="24"/>
      <c r="XAX36" s="24"/>
      <c r="XAY36" s="26"/>
      <c r="XAZ36" s="37"/>
      <c r="XBA36" s="38"/>
      <c r="XBB36" s="38"/>
      <c r="XBC36" s="31"/>
      <c r="XBD36" s="24"/>
      <c r="XBE36" s="24"/>
      <c r="XBF36" s="26"/>
      <c r="XBG36" s="37"/>
      <c r="XBH36" s="38"/>
      <c r="XBI36" s="38"/>
      <c r="XBJ36" s="31"/>
      <c r="XBK36" s="24"/>
      <c r="XBL36" s="24"/>
      <c r="XBM36" s="26"/>
      <c r="XBN36" s="37"/>
      <c r="XBO36" s="38"/>
      <c r="XBP36" s="38"/>
      <c r="XBQ36" s="31"/>
      <c r="XBR36" s="24"/>
      <c r="XBS36" s="24"/>
      <c r="XBT36" s="26"/>
      <c r="XBU36" s="37"/>
      <c r="XBV36" s="38"/>
      <c r="XBW36" s="38"/>
      <c r="XBX36" s="31"/>
      <c r="XBY36" s="24"/>
      <c r="XBZ36" s="24"/>
      <c r="XCA36" s="26"/>
      <c r="XCB36" s="37"/>
      <c r="XCC36" s="38"/>
      <c r="XCD36" s="38"/>
      <c r="XCE36" s="31"/>
      <c r="XCF36" s="24"/>
      <c r="XCG36" s="24"/>
      <c r="XCH36" s="26"/>
      <c r="XCI36" s="37"/>
      <c r="XCJ36" s="38"/>
      <c r="XCK36" s="38"/>
      <c r="XCL36" s="31"/>
      <c r="XCM36" s="24"/>
      <c r="XCN36" s="24"/>
      <c r="XCO36" s="26"/>
      <c r="XCP36" s="37"/>
      <c r="XCQ36" s="38"/>
      <c r="XCR36" s="38"/>
      <c r="XCS36" s="31"/>
      <c r="XCT36" s="24"/>
      <c r="XCU36" s="24"/>
      <c r="XCV36" s="26"/>
      <c r="XCW36" s="37"/>
      <c r="XCX36" s="38"/>
      <c r="XCY36" s="38"/>
      <c r="XCZ36" s="31"/>
      <c r="XDA36" s="24"/>
      <c r="XDB36" s="24"/>
      <c r="XDC36" s="26"/>
      <c r="XDD36" s="37"/>
      <c r="XDE36" s="38"/>
      <c r="XDF36" s="38"/>
      <c r="XDG36" s="31"/>
      <c r="XDH36" s="24"/>
      <c r="XDI36" s="24"/>
      <c r="XDJ36" s="26"/>
      <c r="XDK36" s="37"/>
      <c r="XDL36" s="38"/>
      <c r="XDM36" s="38"/>
      <c r="XDN36" s="31"/>
      <c r="XDO36" s="24"/>
      <c r="XDP36" s="24"/>
      <c r="XDQ36" s="26"/>
      <c r="XDR36" s="37"/>
      <c r="XDS36" s="38"/>
      <c r="XDT36" s="38"/>
      <c r="XDU36" s="31"/>
      <c r="XDV36" s="24"/>
      <c r="XDW36" s="24"/>
      <c r="XDX36" s="26"/>
      <c r="XDY36" s="37"/>
      <c r="XDZ36" s="38"/>
      <c r="XEA36" s="38"/>
      <c r="XEB36" s="31"/>
      <c r="XEC36" s="24"/>
      <c r="XED36" s="24"/>
      <c r="XEE36" s="26"/>
      <c r="XEF36" s="37"/>
      <c r="XEG36" s="38"/>
      <c r="XEH36" s="38"/>
      <c r="XEI36" s="31"/>
      <c r="XEJ36" s="24"/>
      <c r="XEK36" s="24"/>
      <c r="XEL36" s="26"/>
      <c r="XEM36" s="37"/>
      <c r="XEN36" s="38"/>
      <c r="XEO36" s="38"/>
      <c r="XEP36" s="31"/>
      <c r="XEQ36" s="24"/>
      <c r="XER36" s="24"/>
      <c r="XES36" s="26"/>
      <c r="XET36" s="37"/>
      <c r="XEU36" s="38"/>
      <c r="XEV36" s="38"/>
      <c r="XEW36" s="31"/>
      <c r="XEX36" s="24"/>
      <c r="XEY36" s="24"/>
      <c r="XEZ36" s="26"/>
      <c r="XFA36" s="37"/>
      <c r="XFB36" s="38"/>
      <c r="XFC36" s="38"/>
      <c r="XFD36" s="31"/>
    </row>
    <row r="37" spans="1:16384" ht="72">
      <c r="A37" s="76" t="s">
        <v>1887</v>
      </c>
      <c r="B37" s="77" t="s">
        <v>378</v>
      </c>
      <c r="C37" s="78" t="s">
        <v>1256</v>
      </c>
      <c r="D37" s="91"/>
      <c r="E37" s="77" t="s">
        <v>1257</v>
      </c>
      <c r="F37" s="77" t="s">
        <v>1258</v>
      </c>
      <c r="G37" s="21" t="s">
        <v>580</v>
      </c>
    </row>
    <row r="38" spans="1:16384" ht="43.2">
      <c r="A38" s="76" t="s">
        <v>1888</v>
      </c>
      <c r="B38" s="77" t="s">
        <v>307</v>
      </c>
      <c r="C38" s="78" t="s">
        <v>1290</v>
      </c>
      <c r="D38" s="91"/>
      <c r="E38" s="77" t="s">
        <v>596</v>
      </c>
      <c r="F38" s="79" t="s">
        <v>397</v>
      </c>
      <c r="G38" s="21" t="s">
        <v>580</v>
      </c>
    </row>
    <row r="39" spans="1:16384" ht="57.6">
      <c r="A39" s="76" t="s">
        <v>1889</v>
      </c>
      <c r="B39" s="77" t="s">
        <v>375</v>
      </c>
      <c r="C39" s="78" t="s">
        <v>1259</v>
      </c>
      <c r="D39" s="91"/>
      <c r="E39" s="77" t="s">
        <v>627</v>
      </c>
      <c r="F39" s="77" t="s">
        <v>481</v>
      </c>
      <c r="G39" s="21" t="s">
        <v>580</v>
      </c>
    </row>
    <row r="40" spans="1:16384" ht="72">
      <c r="A40" s="76" t="s">
        <v>1890</v>
      </c>
      <c r="B40" s="77" t="s">
        <v>308</v>
      </c>
      <c r="C40" s="78" t="s">
        <v>1260</v>
      </c>
      <c r="D40" s="91" t="s">
        <v>621</v>
      </c>
      <c r="E40" s="79" t="s">
        <v>622</v>
      </c>
      <c r="F40" s="79" t="s">
        <v>623</v>
      </c>
      <c r="G40" s="21" t="s">
        <v>580</v>
      </c>
    </row>
    <row r="41" spans="1:16384" ht="72">
      <c r="A41" s="76" t="s">
        <v>1891</v>
      </c>
      <c r="B41" s="77" t="s">
        <v>309</v>
      </c>
      <c r="C41" s="78" t="s">
        <v>1261</v>
      </c>
      <c r="D41" s="91"/>
      <c r="E41" s="79" t="s">
        <v>399</v>
      </c>
      <c r="F41" s="79" t="s">
        <v>400</v>
      </c>
      <c r="G41" s="21" t="s">
        <v>580</v>
      </c>
    </row>
    <row r="42" spans="1:16384" ht="72">
      <c r="A42" s="76" t="s">
        <v>1892</v>
      </c>
      <c r="B42" s="77" t="s">
        <v>310</v>
      </c>
      <c r="C42" s="78" t="s">
        <v>1262</v>
      </c>
      <c r="D42" s="91"/>
      <c r="E42" s="79" t="s">
        <v>619</v>
      </c>
      <c r="F42" s="79" t="s">
        <v>402</v>
      </c>
      <c r="G42" s="21" t="s">
        <v>580</v>
      </c>
    </row>
    <row r="43" spans="1:16384" ht="86.4">
      <c r="A43" s="76" t="s">
        <v>1893</v>
      </c>
      <c r="B43" s="77" t="s">
        <v>377</v>
      </c>
      <c r="C43" s="78" t="s">
        <v>1263</v>
      </c>
      <c r="D43" s="91"/>
      <c r="E43" s="77" t="s">
        <v>1314</v>
      </c>
      <c r="F43" s="77" t="s">
        <v>1253</v>
      </c>
      <c r="G43" s="21" t="s">
        <v>580</v>
      </c>
    </row>
    <row r="44" spans="1:16384" ht="43.2">
      <c r="A44" s="76" t="s">
        <v>1894</v>
      </c>
      <c r="B44" s="77" t="s">
        <v>235</v>
      </c>
      <c r="C44" s="78" t="s">
        <v>1290</v>
      </c>
      <c r="D44" s="92"/>
      <c r="E44" s="77" t="s">
        <v>596</v>
      </c>
      <c r="F44" s="79" t="s">
        <v>397</v>
      </c>
      <c r="G44" s="21" t="s">
        <v>580</v>
      </c>
    </row>
    <row r="45" spans="1:16384" ht="57.6">
      <c r="A45" s="76" t="s">
        <v>1895</v>
      </c>
      <c r="B45" s="77" t="s">
        <v>244</v>
      </c>
      <c r="C45" s="78" t="s">
        <v>1264</v>
      </c>
      <c r="D45" s="92"/>
      <c r="E45" s="77" t="s">
        <v>595</v>
      </c>
      <c r="F45" s="77" t="s">
        <v>481</v>
      </c>
      <c r="G45" s="21" t="s">
        <v>580</v>
      </c>
    </row>
    <row r="46" spans="1:16384" ht="72">
      <c r="A46" s="76" t="s">
        <v>1896</v>
      </c>
      <c r="B46" s="77" t="s">
        <v>236</v>
      </c>
      <c r="C46" s="78" t="s">
        <v>1265</v>
      </c>
      <c r="D46" s="92" t="s">
        <v>868</v>
      </c>
      <c r="E46" s="79" t="s">
        <v>869</v>
      </c>
      <c r="F46" s="79" t="s">
        <v>870</v>
      </c>
      <c r="G46" s="21" t="s">
        <v>580</v>
      </c>
    </row>
    <row r="47" spans="1:16384" ht="72">
      <c r="A47" s="76" t="s">
        <v>1897</v>
      </c>
      <c r="B47" s="77" t="s">
        <v>237</v>
      </c>
      <c r="C47" s="78" t="s">
        <v>1266</v>
      </c>
      <c r="D47" s="92"/>
      <c r="E47" s="79" t="s">
        <v>399</v>
      </c>
      <c r="F47" s="79" t="s">
        <v>400</v>
      </c>
      <c r="G47" s="21" t="s">
        <v>580</v>
      </c>
    </row>
    <row r="48" spans="1:16384" ht="72">
      <c r="A48" s="76" t="s">
        <v>1898</v>
      </c>
      <c r="B48" s="77" t="s">
        <v>238</v>
      </c>
      <c r="C48" s="78" t="s">
        <v>1267</v>
      </c>
      <c r="D48" s="92"/>
      <c r="E48" s="79" t="s">
        <v>695</v>
      </c>
      <c r="F48" s="79" t="s">
        <v>402</v>
      </c>
      <c r="G48" s="21" t="s">
        <v>580</v>
      </c>
    </row>
    <row r="49" spans="1:7" ht="86.4">
      <c r="A49" s="76" t="s">
        <v>1899</v>
      </c>
      <c r="B49" s="77" t="s">
        <v>376</v>
      </c>
      <c r="C49" s="78" t="s">
        <v>1277</v>
      </c>
      <c r="D49" s="92"/>
      <c r="E49" s="77" t="s">
        <v>1313</v>
      </c>
      <c r="F49" s="79" t="s">
        <v>1253</v>
      </c>
      <c r="G49" s="21" t="s">
        <v>580</v>
      </c>
    </row>
    <row r="50" spans="1:7" ht="43.2">
      <c r="A50" s="76" t="s">
        <v>1900</v>
      </c>
      <c r="B50" s="77" t="s">
        <v>240</v>
      </c>
      <c r="C50" s="78" t="s">
        <v>1290</v>
      </c>
      <c r="D50" s="92"/>
      <c r="E50" s="77" t="s">
        <v>596</v>
      </c>
      <c r="F50" s="79" t="s">
        <v>397</v>
      </c>
      <c r="G50" s="21" t="s">
        <v>580</v>
      </c>
    </row>
    <row r="51" spans="1:7" ht="72">
      <c r="A51" s="76" t="s">
        <v>1901</v>
      </c>
      <c r="B51" s="77" t="s">
        <v>872</v>
      </c>
      <c r="C51" s="78" t="s">
        <v>1268</v>
      </c>
      <c r="D51" s="91"/>
      <c r="E51" s="77" t="s">
        <v>873</v>
      </c>
      <c r="F51" s="80" t="s">
        <v>875</v>
      </c>
      <c r="G51" s="21" t="s">
        <v>580</v>
      </c>
    </row>
    <row r="52" spans="1:7" ht="72">
      <c r="A52" s="76" t="s">
        <v>1902</v>
      </c>
      <c r="B52" s="77" t="s">
        <v>243</v>
      </c>
      <c r="C52" s="78" t="s">
        <v>1268</v>
      </c>
      <c r="D52" s="92"/>
      <c r="E52" s="77" t="s">
        <v>595</v>
      </c>
      <c r="F52" s="77" t="s">
        <v>481</v>
      </c>
      <c r="G52" s="21" t="s">
        <v>580</v>
      </c>
    </row>
    <row r="53" spans="1:7" ht="86.4">
      <c r="A53" s="76" t="s">
        <v>1903</v>
      </c>
      <c r="B53" s="77" t="s">
        <v>239</v>
      </c>
      <c r="C53" s="78" t="s">
        <v>1269</v>
      </c>
      <c r="D53" s="92" t="s">
        <v>711</v>
      </c>
      <c r="E53" s="79" t="s">
        <v>712</v>
      </c>
      <c r="F53" s="79" t="s">
        <v>713</v>
      </c>
      <c r="G53" s="21" t="s">
        <v>580</v>
      </c>
    </row>
    <row r="54" spans="1:7" ht="86.4">
      <c r="A54" s="76" t="s">
        <v>1904</v>
      </c>
      <c r="B54" s="77" t="s">
        <v>877</v>
      </c>
      <c r="C54" s="78" t="s">
        <v>1270</v>
      </c>
      <c r="D54" s="92"/>
      <c r="E54" s="79" t="s">
        <v>399</v>
      </c>
      <c r="F54" s="79" t="s">
        <v>400</v>
      </c>
      <c r="G54" s="21" t="s">
        <v>580</v>
      </c>
    </row>
    <row r="55" spans="1:7" ht="86.4">
      <c r="A55" s="76" t="s">
        <v>1905</v>
      </c>
      <c r="B55" s="77" t="s">
        <v>242</v>
      </c>
      <c r="C55" s="78" t="s">
        <v>1271</v>
      </c>
      <c r="D55" s="92"/>
      <c r="E55" s="79" t="s">
        <v>695</v>
      </c>
      <c r="F55" s="79" t="s">
        <v>402</v>
      </c>
      <c r="G55" s="21" t="s">
        <v>580</v>
      </c>
    </row>
    <row r="56" spans="1:7" ht="43.2">
      <c r="A56" s="76" t="s">
        <v>1906</v>
      </c>
      <c r="B56" s="77" t="s">
        <v>246</v>
      </c>
      <c r="C56" s="78" t="s">
        <v>1290</v>
      </c>
      <c r="D56" s="92"/>
      <c r="E56" s="77" t="s">
        <v>596</v>
      </c>
      <c r="F56" s="79" t="s">
        <v>397</v>
      </c>
      <c r="G56" s="21" t="s">
        <v>580</v>
      </c>
    </row>
    <row r="57" spans="1:7" ht="72">
      <c r="A57" s="76" t="s">
        <v>1907</v>
      </c>
      <c r="B57" s="77" t="s">
        <v>880</v>
      </c>
      <c r="C57" s="78" t="s">
        <v>1272</v>
      </c>
      <c r="D57" s="91"/>
      <c r="E57" s="77" t="s">
        <v>882</v>
      </c>
      <c r="F57" s="80" t="s">
        <v>892</v>
      </c>
      <c r="G57" s="21" t="s">
        <v>580</v>
      </c>
    </row>
    <row r="58" spans="1:7" ht="86.4">
      <c r="A58" s="76" t="s">
        <v>1908</v>
      </c>
      <c r="B58" s="77" t="s">
        <v>245</v>
      </c>
      <c r="C58" s="78" t="s">
        <v>1273</v>
      </c>
      <c r="D58" s="92"/>
      <c r="E58" s="77" t="s">
        <v>595</v>
      </c>
      <c r="F58" s="77" t="s">
        <v>481</v>
      </c>
      <c r="G58" s="21" t="s">
        <v>580</v>
      </c>
    </row>
    <row r="59" spans="1:7" ht="100.8">
      <c r="A59" s="76" t="s">
        <v>1909</v>
      </c>
      <c r="B59" s="77" t="s">
        <v>247</v>
      </c>
      <c r="C59" s="78" t="s">
        <v>1274</v>
      </c>
      <c r="D59" s="92" t="s">
        <v>711</v>
      </c>
      <c r="E59" s="79" t="s">
        <v>712</v>
      </c>
      <c r="F59" s="79" t="s">
        <v>713</v>
      </c>
      <c r="G59" s="21" t="s">
        <v>580</v>
      </c>
    </row>
    <row r="60" spans="1:7" ht="100.8">
      <c r="A60" s="76" t="s">
        <v>1910</v>
      </c>
      <c r="B60" s="77" t="s">
        <v>883</v>
      </c>
      <c r="C60" s="78" t="s">
        <v>1275</v>
      </c>
      <c r="D60" s="92"/>
      <c r="E60" s="79" t="s">
        <v>399</v>
      </c>
      <c r="F60" s="79" t="s">
        <v>400</v>
      </c>
      <c r="G60" s="21" t="s">
        <v>580</v>
      </c>
    </row>
    <row r="61" spans="1:7" ht="86.4">
      <c r="A61" s="76" t="s">
        <v>1911</v>
      </c>
      <c r="B61" s="77" t="s">
        <v>248</v>
      </c>
      <c r="C61" s="78" t="s">
        <v>1276</v>
      </c>
      <c r="D61" s="92"/>
      <c r="E61" s="79" t="s">
        <v>695</v>
      </c>
      <c r="F61" s="79" t="s">
        <v>402</v>
      </c>
      <c r="G61" s="21" t="s">
        <v>580</v>
      </c>
    </row>
    <row r="62" spans="1:7" ht="86.4">
      <c r="A62" s="76" t="s">
        <v>1912</v>
      </c>
      <c r="B62" s="77" t="s">
        <v>379</v>
      </c>
      <c r="C62" s="81" t="s">
        <v>1278</v>
      </c>
      <c r="D62" s="93"/>
      <c r="E62" s="77" t="s">
        <v>1312</v>
      </c>
      <c r="F62" s="77" t="s">
        <v>1253</v>
      </c>
      <c r="G62" s="21" t="s">
        <v>580</v>
      </c>
    </row>
    <row r="63" spans="1:7" ht="43.2">
      <c r="A63" s="76" t="s">
        <v>1913</v>
      </c>
      <c r="B63" s="77" t="s">
        <v>216</v>
      </c>
      <c r="C63" s="78" t="s">
        <v>1291</v>
      </c>
      <c r="D63" s="92"/>
      <c r="E63" s="77" t="s">
        <v>596</v>
      </c>
      <c r="F63" s="79" t="s">
        <v>397</v>
      </c>
      <c r="G63" s="21" t="s">
        <v>580</v>
      </c>
    </row>
    <row r="64" spans="1:7" ht="57.6">
      <c r="A64" s="76" t="s">
        <v>1914</v>
      </c>
      <c r="B64" s="77" t="s">
        <v>215</v>
      </c>
      <c r="C64" s="78" t="s">
        <v>1280</v>
      </c>
      <c r="D64" s="92"/>
      <c r="E64" s="77" t="s">
        <v>595</v>
      </c>
      <c r="F64" s="77" t="s">
        <v>481</v>
      </c>
      <c r="G64" s="21" t="s">
        <v>580</v>
      </c>
    </row>
    <row r="65" spans="1:16384" s="4" customFormat="1" ht="24.6" customHeight="1">
      <c r="A65" s="76" t="s">
        <v>1915</v>
      </c>
      <c r="B65" s="77" t="s">
        <v>217</v>
      </c>
      <c r="C65" s="78" t="s">
        <v>1281</v>
      </c>
      <c r="D65" s="92" t="s">
        <v>789</v>
      </c>
      <c r="E65" s="79" t="s">
        <v>790</v>
      </c>
      <c r="F65" s="79" t="s">
        <v>791</v>
      </c>
      <c r="G65" s="21" t="s">
        <v>580</v>
      </c>
    </row>
    <row r="66" spans="1:16384" ht="72">
      <c r="A66" s="76" t="s">
        <v>1916</v>
      </c>
      <c r="B66" s="77" t="s">
        <v>1279</v>
      </c>
      <c r="C66" s="78" t="s">
        <v>1282</v>
      </c>
      <c r="D66" s="92"/>
      <c r="E66" s="79" t="s">
        <v>399</v>
      </c>
      <c r="F66" s="79" t="s">
        <v>400</v>
      </c>
      <c r="G66" s="21" t="s">
        <v>580</v>
      </c>
    </row>
    <row r="67" spans="1:16384" ht="72">
      <c r="A67" s="76" t="s">
        <v>1917</v>
      </c>
      <c r="B67" s="77" t="s">
        <v>219</v>
      </c>
      <c r="C67" s="78" t="s">
        <v>1283</v>
      </c>
      <c r="D67" s="92"/>
      <c r="E67" s="79" t="s">
        <v>695</v>
      </c>
      <c r="F67" s="89" t="s">
        <v>402</v>
      </c>
      <c r="G67" s="21" t="s">
        <v>580</v>
      </c>
    </row>
    <row r="68" spans="1:16384" ht="86.4">
      <c r="A68" s="76" t="s">
        <v>1918</v>
      </c>
      <c r="B68" s="77" t="s">
        <v>380</v>
      </c>
      <c r="C68" s="78" t="s">
        <v>1284</v>
      </c>
      <c r="D68" s="91"/>
      <c r="E68" s="77" t="s">
        <v>1285</v>
      </c>
      <c r="F68" s="82" t="s">
        <v>1253</v>
      </c>
      <c r="G68" s="21" t="s">
        <v>580</v>
      </c>
    </row>
    <row r="69" spans="1:16384" ht="59.4" customHeight="1">
      <c r="A69" s="76" t="s">
        <v>1919</v>
      </c>
      <c r="B69" s="72" t="s">
        <v>381</v>
      </c>
      <c r="C69" s="73" t="s">
        <v>1286</v>
      </c>
      <c r="D69" s="74"/>
      <c r="E69" s="75" t="s">
        <v>756</v>
      </c>
      <c r="F69" s="90" t="s">
        <v>645</v>
      </c>
      <c r="G69" s="26" t="s">
        <v>19</v>
      </c>
      <c r="H69" s="37"/>
      <c r="I69" s="38"/>
      <c r="J69" s="38"/>
      <c r="K69" s="31"/>
      <c r="L69" s="24"/>
      <c r="M69" s="24"/>
      <c r="N69" s="26"/>
      <c r="O69" s="37"/>
      <c r="P69" s="38"/>
      <c r="Q69" s="38"/>
      <c r="R69" s="31"/>
      <c r="S69" s="24"/>
      <c r="T69" s="24"/>
      <c r="U69" s="26"/>
      <c r="V69" s="37"/>
      <c r="W69" s="38"/>
      <c r="X69" s="38"/>
      <c r="Y69" s="31"/>
      <c r="Z69" s="24"/>
      <c r="AA69" s="24"/>
      <c r="AB69" s="26"/>
      <c r="AC69" s="37"/>
      <c r="AD69" s="38"/>
      <c r="AE69" s="38"/>
      <c r="AF69" s="31"/>
      <c r="AG69" s="24"/>
      <c r="AH69" s="24"/>
      <c r="AI69" s="26"/>
      <c r="AJ69" s="37"/>
      <c r="AK69" s="38"/>
      <c r="AL69" s="38"/>
      <c r="AM69" s="31"/>
      <c r="AN69" s="24"/>
      <c r="AO69" s="24"/>
      <c r="AP69" s="26"/>
      <c r="AQ69" s="37"/>
      <c r="AR69" s="38"/>
      <c r="AS69" s="38"/>
      <c r="AT69" s="31"/>
      <c r="AU69" s="24"/>
      <c r="AV69" s="24"/>
      <c r="AW69" s="26"/>
      <c r="AX69" s="37"/>
      <c r="AY69" s="38"/>
      <c r="AZ69" s="38"/>
      <c r="BA69" s="31"/>
      <c r="BB69" s="24"/>
      <c r="BC69" s="24"/>
      <c r="BD69" s="26"/>
      <c r="BE69" s="37"/>
      <c r="BF69" s="38"/>
      <c r="BG69" s="38"/>
      <c r="BH69" s="31"/>
      <c r="BI69" s="24"/>
      <c r="BJ69" s="24"/>
      <c r="BK69" s="26"/>
      <c r="BL69" s="37"/>
      <c r="BM69" s="38"/>
      <c r="BN69" s="38"/>
      <c r="BO69" s="31"/>
      <c r="BP69" s="24"/>
      <c r="BQ69" s="24"/>
      <c r="BR69" s="26"/>
      <c r="BS69" s="37"/>
      <c r="BT69" s="38"/>
      <c r="BU69" s="38"/>
      <c r="BV69" s="31"/>
      <c r="BW69" s="24"/>
      <c r="BX69" s="24"/>
      <c r="BY69" s="26"/>
      <c r="BZ69" s="37"/>
      <c r="CA69" s="38"/>
      <c r="CB69" s="38"/>
      <c r="CC69" s="31"/>
      <c r="CD69" s="24"/>
      <c r="CE69" s="24"/>
      <c r="CF69" s="26"/>
      <c r="CG69" s="37"/>
      <c r="CH69" s="38"/>
      <c r="CI69" s="38"/>
      <c r="CJ69" s="31"/>
      <c r="CK69" s="24"/>
      <c r="CL69" s="24"/>
      <c r="CM69" s="26"/>
      <c r="CN69" s="37"/>
      <c r="CO69" s="38"/>
      <c r="CP69" s="38"/>
      <c r="CQ69" s="31"/>
      <c r="CR69" s="24"/>
      <c r="CS69" s="24"/>
      <c r="CT69" s="26"/>
      <c r="CU69" s="37"/>
      <c r="CV69" s="38"/>
      <c r="CW69" s="38"/>
      <c r="CX69" s="31"/>
      <c r="CY69" s="24"/>
      <c r="CZ69" s="24"/>
      <c r="DA69" s="26"/>
      <c r="DB69" s="37"/>
      <c r="DC69" s="38"/>
      <c r="DD69" s="38"/>
      <c r="DE69" s="31"/>
      <c r="DF69" s="24"/>
      <c r="DG69" s="24"/>
      <c r="DH69" s="26"/>
      <c r="DI69" s="37"/>
      <c r="DJ69" s="38"/>
      <c r="DK69" s="38"/>
      <c r="DL69" s="31"/>
      <c r="DM69" s="24"/>
      <c r="DN69" s="24"/>
      <c r="DO69" s="26"/>
      <c r="DP69" s="37"/>
      <c r="DQ69" s="38"/>
      <c r="DR69" s="38"/>
      <c r="DS69" s="31"/>
      <c r="DT69" s="24"/>
      <c r="DU69" s="24"/>
      <c r="DV69" s="26"/>
      <c r="DW69" s="37"/>
      <c r="DX69" s="38"/>
      <c r="DY69" s="38"/>
      <c r="DZ69" s="31"/>
      <c r="EA69" s="24"/>
      <c r="EB69" s="24"/>
      <c r="EC69" s="26"/>
      <c r="ED69" s="37"/>
      <c r="EE69" s="38"/>
      <c r="EF69" s="38"/>
      <c r="EG69" s="31"/>
      <c r="EH69" s="24"/>
      <c r="EI69" s="24"/>
      <c r="EJ69" s="26"/>
      <c r="EK69" s="37"/>
      <c r="EL69" s="38"/>
      <c r="EM69" s="38"/>
      <c r="EN69" s="31"/>
      <c r="EO69" s="24"/>
      <c r="EP69" s="24"/>
      <c r="EQ69" s="26"/>
      <c r="ER69" s="37"/>
      <c r="ES69" s="38"/>
      <c r="ET69" s="38"/>
      <c r="EU69" s="31"/>
      <c r="EV69" s="24"/>
      <c r="EW69" s="24"/>
      <c r="EX69" s="26"/>
      <c r="EY69" s="37"/>
      <c r="EZ69" s="38"/>
      <c r="FA69" s="38"/>
      <c r="FB69" s="31"/>
      <c r="FC69" s="24"/>
      <c r="FD69" s="24"/>
      <c r="FE69" s="26"/>
      <c r="FF69" s="37"/>
      <c r="FG69" s="38"/>
      <c r="FH69" s="38"/>
      <c r="FI69" s="31"/>
      <c r="FJ69" s="24"/>
      <c r="FK69" s="24"/>
      <c r="FL69" s="26"/>
      <c r="FM69" s="37"/>
      <c r="FN69" s="38"/>
      <c r="FO69" s="38"/>
      <c r="FP69" s="31"/>
      <c r="FQ69" s="24"/>
      <c r="FR69" s="24"/>
      <c r="FS69" s="26"/>
      <c r="FT69" s="37"/>
      <c r="FU69" s="38"/>
      <c r="FV69" s="38"/>
      <c r="FW69" s="31"/>
      <c r="FX69" s="24"/>
      <c r="FY69" s="24"/>
      <c r="FZ69" s="26"/>
      <c r="GA69" s="37"/>
      <c r="GB69" s="38"/>
      <c r="GC69" s="38"/>
      <c r="GD69" s="31"/>
      <c r="GE69" s="24"/>
      <c r="GF69" s="24"/>
      <c r="GG69" s="26"/>
      <c r="GH69" s="37"/>
      <c r="GI69" s="38"/>
      <c r="GJ69" s="38"/>
      <c r="GK69" s="31"/>
      <c r="GL69" s="24"/>
      <c r="GM69" s="24"/>
      <c r="GN69" s="26"/>
      <c r="GO69" s="37"/>
      <c r="GP69" s="38"/>
      <c r="GQ69" s="38"/>
      <c r="GR69" s="31"/>
      <c r="GS69" s="24"/>
      <c r="GT69" s="24"/>
      <c r="GU69" s="26"/>
      <c r="GV69" s="37"/>
      <c r="GW69" s="38"/>
      <c r="GX69" s="38"/>
      <c r="GY69" s="31"/>
      <c r="GZ69" s="24"/>
      <c r="HA69" s="24"/>
      <c r="HB69" s="26"/>
      <c r="HC69" s="37"/>
      <c r="HD69" s="38"/>
      <c r="HE69" s="38"/>
      <c r="HF69" s="31"/>
      <c r="HG69" s="24"/>
      <c r="HH69" s="24"/>
      <c r="HI69" s="26"/>
      <c r="HJ69" s="37"/>
      <c r="HK69" s="38"/>
      <c r="HL69" s="38"/>
      <c r="HM69" s="31"/>
      <c r="HN69" s="24"/>
      <c r="HO69" s="24"/>
      <c r="HP69" s="26"/>
      <c r="HQ69" s="37"/>
      <c r="HR69" s="38"/>
      <c r="HS69" s="38"/>
      <c r="HT69" s="31"/>
      <c r="HU69" s="24"/>
      <c r="HV69" s="24"/>
      <c r="HW69" s="26"/>
      <c r="HX69" s="37"/>
      <c r="HY69" s="38"/>
      <c r="HZ69" s="38"/>
      <c r="IA69" s="31"/>
      <c r="IB69" s="24"/>
      <c r="IC69" s="24"/>
      <c r="ID69" s="26"/>
      <c r="IE69" s="37"/>
      <c r="IF69" s="38"/>
      <c r="IG69" s="38"/>
      <c r="IH69" s="31"/>
      <c r="II69" s="24"/>
      <c r="IJ69" s="24"/>
      <c r="IK69" s="26"/>
      <c r="IL69" s="37"/>
      <c r="IM69" s="38"/>
      <c r="IN69" s="38"/>
      <c r="IO69" s="31"/>
      <c r="IP69" s="24"/>
      <c r="IQ69" s="24"/>
      <c r="IR69" s="26"/>
      <c r="IS69" s="37"/>
      <c r="IT69" s="38"/>
      <c r="IU69" s="38"/>
      <c r="IV69" s="31"/>
      <c r="IW69" s="24"/>
      <c r="IX69" s="24"/>
      <c r="IY69" s="26"/>
      <c r="IZ69" s="37"/>
      <c r="JA69" s="38"/>
      <c r="JB69" s="38"/>
      <c r="JC69" s="31"/>
      <c r="JD69" s="24"/>
      <c r="JE69" s="24"/>
      <c r="JF69" s="26"/>
      <c r="JG69" s="37"/>
      <c r="JH69" s="38"/>
      <c r="JI69" s="38"/>
      <c r="JJ69" s="31"/>
      <c r="JK69" s="24"/>
      <c r="JL69" s="24"/>
      <c r="JM69" s="26"/>
      <c r="JN69" s="37"/>
      <c r="JO69" s="38"/>
      <c r="JP69" s="38"/>
      <c r="JQ69" s="31"/>
      <c r="JR69" s="24"/>
      <c r="JS69" s="24"/>
      <c r="JT69" s="26"/>
      <c r="JU69" s="37"/>
      <c r="JV69" s="38"/>
      <c r="JW69" s="38"/>
      <c r="JX69" s="31"/>
      <c r="JY69" s="24"/>
      <c r="JZ69" s="24"/>
      <c r="KA69" s="26"/>
      <c r="KB69" s="37"/>
      <c r="KC69" s="38"/>
      <c r="KD69" s="38"/>
      <c r="KE69" s="31"/>
      <c r="KF69" s="24"/>
      <c r="KG69" s="24"/>
      <c r="KH69" s="26"/>
      <c r="KI69" s="37"/>
      <c r="KJ69" s="38"/>
      <c r="KK69" s="38"/>
      <c r="KL69" s="31"/>
      <c r="KM69" s="24"/>
      <c r="KN69" s="24"/>
      <c r="KO69" s="26"/>
      <c r="KP69" s="37"/>
      <c r="KQ69" s="38"/>
      <c r="KR69" s="38"/>
      <c r="KS69" s="31"/>
      <c r="KT69" s="24"/>
      <c r="KU69" s="24"/>
      <c r="KV69" s="26"/>
      <c r="KW69" s="37"/>
      <c r="KX69" s="38"/>
      <c r="KY69" s="38"/>
      <c r="KZ69" s="31"/>
      <c r="LA69" s="24"/>
      <c r="LB69" s="24"/>
      <c r="LC69" s="26"/>
      <c r="LD69" s="37"/>
      <c r="LE69" s="38"/>
      <c r="LF69" s="38"/>
      <c r="LG69" s="31"/>
      <c r="LH69" s="24"/>
      <c r="LI69" s="24"/>
      <c r="LJ69" s="26"/>
      <c r="LK69" s="37"/>
      <c r="LL69" s="38"/>
      <c r="LM69" s="38"/>
      <c r="LN69" s="31"/>
      <c r="LO69" s="24"/>
      <c r="LP69" s="24"/>
      <c r="LQ69" s="26"/>
      <c r="LR69" s="37"/>
      <c r="LS69" s="38"/>
      <c r="LT69" s="38"/>
      <c r="LU69" s="31"/>
      <c r="LV69" s="24"/>
      <c r="LW69" s="24"/>
      <c r="LX69" s="26"/>
      <c r="LY69" s="37"/>
      <c r="LZ69" s="38"/>
      <c r="MA69" s="38"/>
      <c r="MB69" s="31"/>
      <c r="MC69" s="24"/>
      <c r="MD69" s="24"/>
      <c r="ME69" s="26"/>
      <c r="MF69" s="37"/>
      <c r="MG69" s="38"/>
      <c r="MH69" s="38"/>
      <c r="MI69" s="31"/>
      <c r="MJ69" s="24"/>
      <c r="MK69" s="24"/>
      <c r="ML69" s="26"/>
      <c r="MM69" s="37"/>
      <c r="MN69" s="38"/>
      <c r="MO69" s="38"/>
      <c r="MP69" s="31"/>
      <c r="MQ69" s="24"/>
      <c r="MR69" s="24"/>
      <c r="MS69" s="26"/>
      <c r="MT69" s="37"/>
      <c r="MU69" s="38"/>
      <c r="MV69" s="38"/>
      <c r="MW69" s="31"/>
      <c r="MX69" s="24"/>
      <c r="MY69" s="24"/>
      <c r="MZ69" s="26"/>
      <c r="NA69" s="37"/>
      <c r="NB69" s="38"/>
      <c r="NC69" s="38"/>
      <c r="ND69" s="31"/>
      <c r="NE69" s="24"/>
      <c r="NF69" s="24"/>
      <c r="NG69" s="26"/>
      <c r="NH69" s="37"/>
      <c r="NI69" s="38"/>
      <c r="NJ69" s="38"/>
      <c r="NK69" s="31"/>
      <c r="NL69" s="24"/>
      <c r="NM69" s="24"/>
      <c r="NN69" s="26"/>
      <c r="NO69" s="37"/>
      <c r="NP69" s="38"/>
      <c r="NQ69" s="38"/>
      <c r="NR69" s="31"/>
      <c r="NS69" s="24"/>
      <c r="NT69" s="24"/>
      <c r="NU69" s="26"/>
      <c r="NV69" s="37"/>
      <c r="NW69" s="38"/>
      <c r="NX69" s="38"/>
      <c r="NY69" s="31"/>
      <c r="NZ69" s="24"/>
      <c r="OA69" s="24"/>
      <c r="OB69" s="26"/>
      <c r="OC69" s="37"/>
      <c r="OD69" s="38"/>
      <c r="OE69" s="38"/>
      <c r="OF69" s="31"/>
      <c r="OG69" s="24"/>
      <c r="OH69" s="24"/>
      <c r="OI69" s="26"/>
      <c r="OJ69" s="37"/>
      <c r="OK69" s="38"/>
      <c r="OL69" s="38"/>
      <c r="OM69" s="31"/>
      <c r="ON69" s="24"/>
      <c r="OO69" s="24"/>
      <c r="OP69" s="26"/>
      <c r="OQ69" s="37"/>
      <c r="OR69" s="38"/>
      <c r="OS69" s="38"/>
      <c r="OT69" s="31"/>
      <c r="OU69" s="24"/>
      <c r="OV69" s="24"/>
      <c r="OW69" s="26"/>
      <c r="OX69" s="37"/>
      <c r="OY69" s="38"/>
      <c r="OZ69" s="38"/>
      <c r="PA69" s="31"/>
      <c r="PB69" s="24"/>
      <c r="PC69" s="24"/>
      <c r="PD69" s="26"/>
      <c r="PE69" s="37"/>
      <c r="PF69" s="38"/>
      <c r="PG69" s="38"/>
      <c r="PH69" s="31"/>
      <c r="PI69" s="24"/>
      <c r="PJ69" s="24"/>
      <c r="PK69" s="26"/>
      <c r="PL69" s="37"/>
      <c r="PM69" s="38"/>
      <c r="PN69" s="38"/>
      <c r="PO69" s="31"/>
      <c r="PP69" s="24"/>
      <c r="PQ69" s="24"/>
      <c r="PR69" s="26"/>
      <c r="PS69" s="37"/>
      <c r="PT69" s="38"/>
      <c r="PU69" s="38"/>
      <c r="PV69" s="31"/>
      <c r="PW69" s="24"/>
      <c r="PX69" s="24"/>
      <c r="PY69" s="26"/>
      <c r="PZ69" s="37"/>
      <c r="QA69" s="38"/>
      <c r="QB69" s="38"/>
      <c r="QC69" s="31"/>
      <c r="QD69" s="24"/>
      <c r="QE69" s="24"/>
      <c r="QF69" s="26"/>
      <c r="QG69" s="37"/>
      <c r="QH69" s="38"/>
      <c r="QI69" s="38"/>
      <c r="QJ69" s="31"/>
      <c r="QK69" s="24"/>
      <c r="QL69" s="24"/>
      <c r="QM69" s="26"/>
      <c r="QN69" s="37"/>
      <c r="QO69" s="38"/>
      <c r="QP69" s="38"/>
      <c r="QQ69" s="31"/>
      <c r="QR69" s="24"/>
      <c r="QS69" s="24"/>
      <c r="QT69" s="26"/>
      <c r="QU69" s="37"/>
      <c r="QV69" s="38"/>
      <c r="QW69" s="38"/>
      <c r="QX69" s="31"/>
      <c r="QY69" s="24"/>
      <c r="QZ69" s="24"/>
      <c r="RA69" s="26"/>
      <c r="RB69" s="37"/>
      <c r="RC69" s="38"/>
      <c r="RD69" s="38"/>
      <c r="RE69" s="31"/>
      <c r="RF69" s="24"/>
      <c r="RG69" s="24"/>
      <c r="RH69" s="26"/>
      <c r="RI69" s="37"/>
      <c r="RJ69" s="38"/>
      <c r="RK69" s="38"/>
      <c r="RL69" s="31"/>
      <c r="RM69" s="24"/>
      <c r="RN69" s="24"/>
      <c r="RO69" s="26"/>
      <c r="RP69" s="37"/>
      <c r="RQ69" s="38"/>
      <c r="RR69" s="38"/>
      <c r="RS69" s="31"/>
      <c r="RT69" s="24"/>
      <c r="RU69" s="24"/>
      <c r="RV69" s="26"/>
      <c r="RW69" s="37"/>
      <c r="RX69" s="38"/>
      <c r="RY69" s="38"/>
      <c r="RZ69" s="31"/>
      <c r="SA69" s="24"/>
      <c r="SB69" s="24"/>
      <c r="SC69" s="26"/>
      <c r="SD69" s="37"/>
      <c r="SE69" s="38"/>
      <c r="SF69" s="38"/>
      <c r="SG69" s="31"/>
      <c r="SH69" s="24"/>
      <c r="SI69" s="24"/>
      <c r="SJ69" s="26"/>
      <c r="SK69" s="37"/>
      <c r="SL69" s="38"/>
      <c r="SM69" s="38"/>
      <c r="SN69" s="31"/>
      <c r="SO69" s="24"/>
      <c r="SP69" s="24"/>
      <c r="SQ69" s="26"/>
      <c r="SR69" s="37"/>
      <c r="SS69" s="38"/>
      <c r="ST69" s="38"/>
      <c r="SU69" s="31"/>
      <c r="SV69" s="24"/>
      <c r="SW69" s="24"/>
      <c r="SX69" s="26"/>
      <c r="SY69" s="37"/>
      <c r="SZ69" s="38"/>
      <c r="TA69" s="38"/>
      <c r="TB69" s="31"/>
      <c r="TC69" s="24"/>
      <c r="TD69" s="24"/>
      <c r="TE69" s="26"/>
      <c r="TF69" s="37"/>
      <c r="TG69" s="38"/>
      <c r="TH69" s="38"/>
      <c r="TI69" s="31"/>
      <c r="TJ69" s="24"/>
      <c r="TK69" s="24"/>
      <c r="TL69" s="26"/>
      <c r="TM69" s="37"/>
      <c r="TN69" s="38"/>
      <c r="TO69" s="38"/>
      <c r="TP69" s="31"/>
      <c r="TQ69" s="24"/>
      <c r="TR69" s="24"/>
      <c r="TS69" s="26"/>
      <c r="TT69" s="37"/>
      <c r="TU69" s="38"/>
      <c r="TV69" s="38"/>
      <c r="TW69" s="31"/>
      <c r="TX69" s="24"/>
      <c r="TY69" s="24"/>
      <c r="TZ69" s="26"/>
      <c r="UA69" s="37"/>
      <c r="UB69" s="38"/>
      <c r="UC69" s="38"/>
      <c r="UD69" s="31"/>
      <c r="UE69" s="24"/>
      <c r="UF69" s="24"/>
      <c r="UG69" s="26"/>
      <c r="UH69" s="37"/>
      <c r="UI69" s="38"/>
      <c r="UJ69" s="38"/>
      <c r="UK69" s="31"/>
      <c r="UL69" s="24"/>
      <c r="UM69" s="24"/>
      <c r="UN69" s="26"/>
      <c r="UO69" s="37"/>
      <c r="UP69" s="38"/>
      <c r="UQ69" s="38"/>
      <c r="UR69" s="31"/>
      <c r="US69" s="24"/>
      <c r="UT69" s="24"/>
      <c r="UU69" s="26"/>
      <c r="UV69" s="37"/>
      <c r="UW69" s="38"/>
      <c r="UX69" s="38"/>
      <c r="UY69" s="31"/>
      <c r="UZ69" s="24"/>
      <c r="VA69" s="24"/>
      <c r="VB69" s="26"/>
      <c r="VC69" s="37"/>
      <c r="VD69" s="38"/>
      <c r="VE69" s="38"/>
      <c r="VF69" s="31"/>
      <c r="VG69" s="24"/>
      <c r="VH69" s="24"/>
      <c r="VI69" s="26"/>
      <c r="VJ69" s="37"/>
      <c r="VK69" s="38"/>
      <c r="VL69" s="38"/>
      <c r="VM69" s="31"/>
      <c r="VN69" s="24"/>
      <c r="VO69" s="24"/>
      <c r="VP69" s="26"/>
      <c r="VQ69" s="37"/>
      <c r="VR69" s="38"/>
      <c r="VS69" s="38"/>
      <c r="VT69" s="31"/>
      <c r="VU69" s="24"/>
      <c r="VV69" s="24"/>
      <c r="VW69" s="26"/>
      <c r="VX69" s="37"/>
      <c r="VY69" s="38"/>
      <c r="VZ69" s="38"/>
      <c r="WA69" s="31"/>
      <c r="WB69" s="24"/>
      <c r="WC69" s="24"/>
      <c r="WD69" s="26"/>
      <c r="WE69" s="37"/>
      <c r="WF69" s="38"/>
      <c r="WG69" s="38"/>
      <c r="WH69" s="31"/>
      <c r="WI69" s="24"/>
      <c r="WJ69" s="24"/>
      <c r="WK69" s="26"/>
      <c r="WL69" s="37"/>
      <c r="WM69" s="38"/>
      <c r="WN69" s="38"/>
      <c r="WO69" s="31"/>
      <c r="WP69" s="24"/>
      <c r="WQ69" s="24"/>
      <c r="WR69" s="26"/>
      <c r="WS69" s="37"/>
      <c r="WT69" s="38"/>
      <c r="WU69" s="38"/>
      <c r="WV69" s="31"/>
      <c r="WW69" s="24"/>
      <c r="WX69" s="24"/>
      <c r="WY69" s="26"/>
      <c r="WZ69" s="37"/>
      <c r="XA69" s="38"/>
      <c r="XB69" s="38"/>
      <c r="XC69" s="31"/>
      <c r="XD69" s="24"/>
      <c r="XE69" s="24"/>
      <c r="XF69" s="26"/>
      <c r="XG69" s="37"/>
      <c r="XH69" s="38"/>
      <c r="XI69" s="38"/>
      <c r="XJ69" s="31"/>
      <c r="XK69" s="24"/>
      <c r="XL69" s="24"/>
      <c r="XM69" s="26"/>
      <c r="XN69" s="37"/>
      <c r="XO69" s="38"/>
      <c r="XP69" s="38"/>
      <c r="XQ69" s="31"/>
      <c r="XR69" s="24"/>
      <c r="XS69" s="24"/>
      <c r="XT69" s="26"/>
      <c r="XU69" s="37"/>
      <c r="XV69" s="38"/>
      <c r="XW69" s="38"/>
      <c r="XX69" s="31"/>
      <c r="XY69" s="24"/>
      <c r="XZ69" s="24"/>
      <c r="YA69" s="26"/>
      <c r="YB69" s="37"/>
      <c r="YC69" s="38"/>
      <c r="YD69" s="38"/>
      <c r="YE69" s="31"/>
      <c r="YF69" s="24"/>
      <c r="YG69" s="24"/>
      <c r="YH69" s="26"/>
      <c r="YI69" s="37"/>
      <c r="YJ69" s="38"/>
      <c r="YK69" s="38"/>
      <c r="YL69" s="31"/>
      <c r="YM69" s="24"/>
      <c r="YN69" s="24"/>
      <c r="YO69" s="26"/>
      <c r="YP69" s="37"/>
      <c r="YQ69" s="38"/>
      <c r="YR69" s="38"/>
      <c r="YS69" s="31"/>
      <c r="YT69" s="24"/>
      <c r="YU69" s="24"/>
      <c r="YV69" s="26"/>
      <c r="YW69" s="37"/>
      <c r="YX69" s="38"/>
      <c r="YY69" s="38"/>
      <c r="YZ69" s="31"/>
      <c r="ZA69" s="24"/>
      <c r="ZB69" s="24"/>
      <c r="ZC69" s="26"/>
      <c r="ZD69" s="37"/>
      <c r="ZE69" s="38"/>
      <c r="ZF69" s="38"/>
      <c r="ZG69" s="31"/>
      <c r="ZH69" s="24"/>
      <c r="ZI69" s="24"/>
      <c r="ZJ69" s="26"/>
      <c r="ZK69" s="37"/>
      <c r="ZL69" s="38"/>
      <c r="ZM69" s="38"/>
      <c r="ZN69" s="31"/>
      <c r="ZO69" s="24"/>
      <c r="ZP69" s="24"/>
      <c r="ZQ69" s="26"/>
      <c r="ZR69" s="37"/>
      <c r="ZS69" s="38"/>
      <c r="ZT69" s="38"/>
      <c r="ZU69" s="31"/>
      <c r="ZV69" s="24"/>
      <c r="ZW69" s="24"/>
      <c r="ZX69" s="26"/>
      <c r="ZY69" s="37"/>
      <c r="ZZ69" s="38"/>
      <c r="AAA69" s="38"/>
      <c r="AAB69" s="31"/>
      <c r="AAC69" s="24"/>
      <c r="AAD69" s="24"/>
      <c r="AAE69" s="26"/>
      <c r="AAF69" s="37"/>
      <c r="AAG69" s="38"/>
      <c r="AAH69" s="38"/>
      <c r="AAI69" s="31"/>
      <c r="AAJ69" s="24"/>
      <c r="AAK69" s="24"/>
      <c r="AAL69" s="26"/>
      <c r="AAM69" s="37"/>
      <c r="AAN69" s="38"/>
      <c r="AAO69" s="38"/>
      <c r="AAP69" s="31"/>
      <c r="AAQ69" s="24"/>
      <c r="AAR69" s="24"/>
      <c r="AAS69" s="26"/>
      <c r="AAT69" s="37"/>
      <c r="AAU69" s="38"/>
      <c r="AAV69" s="38"/>
      <c r="AAW69" s="31"/>
      <c r="AAX69" s="24"/>
      <c r="AAY69" s="24"/>
      <c r="AAZ69" s="26"/>
      <c r="ABA69" s="37"/>
      <c r="ABB69" s="38"/>
      <c r="ABC69" s="38"/>
      <c r="ABD69" s="31"/>
      <c r="ABE69" s="24"/>
      <c r="ABF69" s="24"/>
      <c r="ABG69" s="26"/>
      <c r="ABH69" s="37"/>
      <c r="ABI69" s="38"/>
      <c r="ABJ69" s="38"/>
      <c r="ABK69" s="31"/>
      <c r="ABL69" s="24"/>
      <c r="ABM69" s="24"/>
      <c r="ABN69" s="26"/>
      <c r="ABO69" s="37"/>
      <c r="ABP69" s="38"/>
      <c r="ABQ69" s="38"/>
      <c r="ABR69" s="31"/>
      <c r="ABS69" s="24"/>
      <c r="ABT69" s="24"/>
      <c r="ABU69" s="26"/>
      <c r="ABV69" s="37"/>
      <c r="ABW69" s="38"/>
      <c r="ABX69" s="38"/>
      <c r="ABY69" s="31"/>
      <c r="ABZ69" s="24"/>
      <c r="ACA69" s="24"/>
      <c r="ACB69" s="26"/>
      <c r="ACC69" s="37"/>
      <c r="ACD69" s="38"/>
      <c r="ACE69" s="38"/>
      <c r="ACF69" s="31"/>
      <c r="ACG69" s="24"/>
      <c r="ACH69" s="24"/>
      <c r="ACI69" s="26"/>
      <c r="ACJ69" s="37"/>
      <c r="ACK69" s="38"/>
      <c r="ACL69" s="38"/>
      <c r="ACM69" s="31"/>
      <c r="ACN69" s="24"/>
      <c r="ACO69" s="24"/>
      <c r="ACP69" s="26"/>
      <c r="ACQ69" s="37"/>
      <c r="ACR69" s="38"/>
      <c r="ACS69" s="38"/>
      <c r="ACT69" s="31"/>
      <c r="ACU69" s="24"/>
      <c r="ACV69" s="24"/>
      <c r="ACW69" s="26"/>
      <c r="ACX69" s="37"/>
      <c r="ACY69" s="38"/>
      <c r="ACZ69" s="38"/>
      <c r="ADA69" s="31"/>
      <c r="ADB69" s="24"/>
      <c r="ADC69" s="24"/>
      <c r="ADD69" s="26"/>
      <c r="ADE69" s="37"/>
      <c r="ADF69" s="38"/>
      <c r="ADG69" s="38"/>
      <c r="ADH69" s="31"/>
      <c r="ADI69" s="24"/>
      <c r="ADJ69" s="24"/>
      <c r="ADK69" s="26"/>
      <c r="ADL69" s="37"/>
      <c r="ADM69" s="38"/>
      <c r="ADN69" s="38"/>
      <c r="ADO69" s="31"/>
      <c r="ADP69" s="24"/>
      <c r="ADQ69" s="24"/>
      <c r="ADR69" s="26"/>
      <c r="ADS69" s="37"/>
      <c r="ADT69" s="38"/>
      <c r="ADU69" s="38"/>
      <c r="ADV69" s="31"/>
      <c r="ADW69" s="24"/>
      <c r="ADX69" s="24"/>
      <c r="ADY69" s="26"/>
      <c r="ADZ69" s="37"/>
      <c r="AEA69" s="38"/>
      <c r="AEB69" s="38"/>
      <c r="AEC69" s="31"/>
      <c r="AED69" s="24"/>
      <c r="AEE69" s="24"/>
      <c r="AEF69" s="26"/>
      <c r="AEG69" s="37"/>
      <c r="AEH69" s="38"/>
      <c r="AEI69" s="38"/>
      <c r="AEJ69" s="31"/>
      <c r="AEK69" s="24"/>
      <c r="AEL69" s="24"/>
      <c r="AEM69" s="26"/>
      <c r="AEN69" s="37"/>
      <c r="AEO69" s="38"/>
      <c r="AEP69" s="38"/>
      <c r="AEQ69" s="31"/>
      <c r="AER69" s="24"/>
      <c r="AES69" s="24"/>
      <c r="AET69" s="26"/>
      <c r="AEU69" s="37"/>
      <c r="AEV69" s="38"/>
      <c r="AEW69" s="38"/>
      <c r="AEX69" s="31"/>
      <c r="AEY69" s="24"/>
      <c r="AEZ69" s="24"/>
      <c r="AFA69" s="26"/>
      <c r="AFB69" s="37"/>
      <c r="AFC69" s="38"/>
      <c r="AFD69" s="38"/>
      <c r="AFE69" s="31"/>
      <c r="AFF69" s="24"/>
      <c r="AFG69" s="24"/>
      <c r="AFH69" s="26"/>
      <c r="AFI69" s="37"/>
      <c r="AFJ69" s="38"/>
      <c r="AFK69" s="38"/>
      <c r="AFL69" s="31"/>
      <c r="AFM69" s="24"/>
      <c r="AFN69" s="24"/>
      <c r="AFO69" s="26"/>
      <c r="AFP69" s="37"/>
      <c r="AFQ69" s="38"/>
      <c r="AFR69" s="38"/>
      <c r="AFS69" s="31"/>
      <c r="AFT69" s="24"/>
      <c r="AFU69" s="24"/>
      <c r="AFV69" s="26"/>
      <c r="AFW69" s="37"/>
      <c r="AFX69" s="38"/>
      <c r="AFY69" s="38"/>
      <c r="AFZ69" s="31"/>
      <c r="AGA69" s="24"/>
      <c r="AGB69" s="24"/>
      <c r="AGC69" s="26"/>
      <c r="AGD69" s="37"/>
      <c r="AGE69" s="38"/>
      <c r="AGF69" s="38"/>
      <c r="AGG69" s="31"/>
      <c r="AGH69" s="24"/>
      <c r="AGI69" s="24"/>
      <c r="AGJ69" s="26"/>
      <c r="AGK69" s="37"/>
      <c r="AGL69" s="38"/>
      <c r="AGM69" s="38"/>
      <c r="AGN69" s="31"/>
      <c r="AGO69" s="24"/>
      <c r="AGP69" s="24"/>
      <c r="AGQ69" s="26"/>
      <c r="AGR69" s="37"/>
      <c r="AGS69" s="38"/>
      <c r="AGT69" s="38"/>
      <c r="AGU69" s="31"/>
      <c r="AGV69" s="24"/>
      <c r="AGW69" s="24"/>
      <c r="AGX69" s="26"/>
      <c r="AGY69" s="37"/>
      <c r="AGZ69" s="38"/>
      <c r="AHA69" s="38"/>
      <c r="AHB69" s="31"/>
      <c r="AHC69" s="24"/>
      <c r="AHD69" s="24"/>
      <c r="AHE69" s="26"/>
      <c r="AHF69" s="37"/>
      <c r="AHG69" s="38"/>
      <c r="AHH69" s="38"/>
      <c r="AHI69" s="31"/>
      <c r="AHJ69" s="24"/>
      <c r="AHK69" s="24"/>
      <c r="AHL69" s="26"/>
      <c r="AHM69" s="37"/>
      <c r="AHN69" s="38"/>
      <c r="AHO69" s="38"/>
      <c r="AHP69" s="31"/>
      <c r="AHQ69" s="24"/>
      <c r="AHR69" s="24"/>
      <c r="AHS69" s="26"/>
      <c r="AHT69" s="37"/>
      <c r="AHU69" s="38"/>
      <c r="AHV69" s="38"/>
      <c r="AHW69" s="31"/>
      <c r="AHX69" s="24"/>
      <c r="AHY69" s="24"/>
      <c r="AHZ69" s="26"/>
      <c r="AIA69" s="37"/>
      <c r="AIB69" s="38"/>
      <c r="AIC69" s="38"/>
      <c r="AID69" s="31"/>
      <c r="AIE69" s="24"/>
      <c r="AIF69" s="24"/>
      <c r="AIG69" s="26"/>
      <c r="AIH69" s="37"/>
      <c r="AII69" s="38"/>
      <c r="AIJ69" s="38"/>
      <c r="AIK69" s="31"/>
      <c r="AIL69" s="24"/>
      <c r="AIM69" s="24"/>
      <c r="AIN69" s="26"/>
      <c r="AIO69" s="37"/>
      <c r="AIP69" s="38"/>
      <c r="AIQ69" s="38"/>
      <c r="AIR69" s="31"/>
      <c r="AIS69" s="24"/>
      <c r="AIT69" s="24"/>
      <c r="AIU69" s="26"/>
      <c r="AIV69" s="37"/>
      <c r="AIW69" s="38"/>
      <c r="AIX69" s="38"/>
      <c r="AIY69" s="31"/>
      <c r="AIZ69" s="24"/>
      <c r="AJA69" s="24"/>
      <c r="AJB69" s="26"/>
      <c r="AJC69" s="37"/>
      <c r="AJD69" s="38"/>
      <c r="AJE69" s="38"/>
      <c r="AJF69" s="31"/>
      <c r="AJG69" s="24"/>
      <c r="AJH69" s="24"/>
      <c r="AJI69" s="26"/>
      <c r="AJJ69" s="37"/>
      <c r="AJK69" s="38"/>
      <c r="AJL69" s="38"/>
      <c r="AJM69" s="31"/>
      <c r="AJN69" s="24"/>
      <c r="AJO69" s="24"/>
      <c r="AJP69" s="26"/>
      <c r="AJQ69" s="37"/>
      <c r="AJR69" s="38"/>
      <c r="AJS69" s="38"/>
      <c r="AJT69" s="31"/>
      <c r="AJU69" s="24"/>
      <c r="AJV69" s="24"/>
      <c r="AJW69" s="26"/>
      <c r="AJX69" s="37"/>
      <c r="AJY69" s="38"/>
      <c r="AJZ69" s="38"/>
      <c r="AKA69" s="31"/>
      <c r="AKB69" s="24"/>
      <c r="AKC69" s="24"/>
      <c r="AKD69" s="26"/>
      <c r="AKE69" s="37"/>
      <c r="AKF69" s="38"/>
      <c r="AKG69" s="38"/>
      <c r="AKH69" s="31"/>
      <c r="AKI69" s="24"/>
      <c r="AKJ69" s="24"/>
      <c r="AKK69" s="26"/>
      <c r="AKL69" s="37"/>
      <c r="AKM69" s="38"/>
      <c r="AKN69" s="38"/>
      <c r="AKO69" s="31"/>
      <c r="AKP69" s="24"/>
      <c r="AKQ69" s="24"/>
      <c r="AKR69" s="26"/>
      <c r="AKS69" s="37"/>
      <c r="AKT69" s="38"/>
      <c r="AKU69" s="38"/>
      <c r="AKV69" s="31"/>
      <c r="AKW69" s="24"/>
      <c r="AKX69" s="24"/>
      <c r="AKY69" s="26"/>
      <c r="AKZ69" s="37"/>
      <c r="ALA69" s="38"/>
      <c r="ALB69" s="38"/>
      <c r="ALC69" s="31"/>
      <c r="ALD69" s="24"/>
      <c r="ALE69" s="24"/>
      <c r="ALF69" s="26"/>
      <c r="ALG69" s="37"/>
      <c r="ALH69" s="38"/>
      <c r="ALI69" s="38"/>
      <c r="ALJ69" s="31"/>
      <c r="ALK69" s="24"/>
      <c r="ALL69" s="24"/>
      <c r="ALM69" s="26"/>
      <c r="ALN69" s="37"/>
      <c r="ALO69" s="38"/>
      <c r="ALP69" s="38"/>
      <c r="ALQ69" s="31"/>
      <c r="ALR69" s="24"/>
      <c r="ALS69" s="24"/>
      <c r="ALT69" s="26"/>
      <c r="ALU69" s="37"/>
      <c r="ALV69" s="38"/>
      <c r="ALW69" s="38"/>
      <c r="ALX69" s="31"/>
      <c r="ALY69" s="24"/>
      <c r="ALZ69" s="24"/>
      <c r="AMA69" s="26"/>
      <c r="AMB69" s="37"/>
      <c r="AMC69" s="38"/>
      <c r="AMD69" s="38"/>
      <c r="AME69" s="31"/>
      <c r="AMF69" s="24"/>
      <c r="AMG69" s="24"/>
      <c r="AMH69" s="26"/>
      <c r="AMI69" s="37"/>
      <c r="AMJ69" s="38"/>
      <c r="AMK69" s="38"/>
      <c r="AML69" s="31"/>
      <c r="AMM69" s="24"/>
      <c r="AMN69" s="24"/>
      <c r="AMO69" s="26"/>
      <c r="AMP69" s="37"/>
      <c r="AMQ69" s="38"/>
      <c r="AMR69" s="38"/>
      <c r="AMS69" s="31"/>
      <c r="AMT69" s="24"/>
      <c r="AMU69" s="24"/>
      <c r="AMV69" s="26"/>
      <c r="AMW69" s="37"/>
      <c r="AMX69" s="38"/>
      <c r="AMY69" s="38"/>
      <c r="AMZ69" s="31"/>
      <c r="ANA69" s="24"/>
      <c r="ANB69" s="24"/>
      <c r="ANC69" s="26"/>
      <c r="AND69" s="37"/>
      <c r="ANE69" s="38"/>
      <c r="ANF69" s="38"/>
      <c r="ANG69" s="31"/>
      <c r="ANH69" s="24"/>
      <c r="ANI69" s="24"/>
      <c r="ANJ69" s="26"/>
      <c r="ANK69" s="37"/>
      <c r="ANL69" s="38"/>
      <c r="ANM69" s="38"/>
      <c r="ANN69" s="31"/>
      <c r="ANO69" s="24"/>
      <c r="ANP69" s="24"/>
      <c r="ANQ69" s="26"/>
      <c r="ANR69" s="37"/>
      <c r="ANS69" s="38"/>
      <c r="ANT69" s="38"/>
      <c r="ANU69" s="31"/>
      <c r="ANV69" s="24"/>
      <c r="ANW69" s="24"/>
      <c r="ANX69" s="26"/>
      <c r="ANY69" s="37"/>
      <c r="ANZ69" s="38"/>
      <c r="AOA69" s="38"/>
      <c r="AOB69" s="31"/>
      <c r="AOC69" s="24"/>
      <c r="AOD69" s="24"/>
      <c r="AOE69" s="26"/>
      <c r="AOF69" s="37"/>
      <c r="AOG69" s="38"/>
      <c r="AOH69" s="38"/>
      <c r="AOI69" s="31"/>
      <c r="AOJ69" s="24"/>
      <c r="AOK69" s="24"/>
      <c r="AOL69" s="26"/>
      <c r="AOM69" s="37"/>
      <c r="AON69" s="38"/>
      <c r="AOO69" s="38"/>
      <c r="AOP69" s="31"/>
      <c r="AOQ69" s="24"/>
      <c r="AOR69" s="24"/>
      <c r="AOS69" s="26"/>
      <c r="AOT69" s="37"/>
      <c r="AOU69" s="38"/>
      <c r="AOV69" s="38"/>
      <c r="AOW69" s="31"/>
      <c r="AOX69" s="24"/>
      <c r="AOY69" s="24"/>
      <c r="AOZ69" s="26"/>
      <c r="APA69" s="37"/>
      <c r="APB69" s="38"/>
      <c r="APC69" s="38"/>
      <c r="APD69" s="31"/>
      <c r="APE69" s="24"/>
      <c r="APF69" s="24"/>
      <c r="APG69" s="26"/>
      <c r="APH69" s="37"/>
      <c r="API69" s="38"/>
      <c r="APJ69" s="38"/>
      <c r="APK69" s="31"/>
      <c r="APL69" s="24"/>
      <c r="APM69" s="24"/>
      <c r="APN69" s="26"/>
      <c r="APO69" s="37"/>
      <c r="APP69" s="38"/>
      <c r="APQ69" s="38"/>
      <c r="APR69" s="31"/>
      <c r="APS69" s="24"/>
      <c r="APT69" s="24"/>
      <c r="APU69" s="26"/>
      <c r="APV69" s="37"/>
      <c r="APW69" s="38"/>
      <c r="APX69" s="38"/>
      <c r="APY69" s="31"/>
      <c r="APZ69" s="24"/>
      <c r="AQA69" s="24"/>
      <c r="AQB69" s="26"/>
      <c r="AQC69" s="37"/>
      <c r="AQD69" s="38"/>
      <c r="AQE69" s="38"/>
      <c r="AQF69" s="31"/>
      <c r="AQG69" s="24"/>
      <c r="AQH69" s="24"/>
      <c r="AQI69" s="26"/>
      <c r="AQJ69" s="37"/>
      <c r="AQK69" s="38"/>
      <c r="AQL69" s="38"/>
      <c r="AQM69" s="31"/>
      <c r="AQN69" s="24"/>
      <c r="AQO69" s="24"/>
      <c r="AQP69" s="26"/>
      <c r="AQQ69" s="37"/>
      <c r="AQR69" s="38"/>
      <c r="AQS69" s="38"/>
      <c r="AQT69" s="31"/>
      <c r="AQU69" s="24"/>
      <c r="AQV69" s="24"/>
      <c r="AQW69" s="26"/>
      <c r="AQX69" s="37"/>
      <c r="AQY69" s="38"/>
      <c r="AQZ69" s="38"/>
      <c r="ARA69" s="31"/>
      <c r="ARB69" s="24"/>
      <c r="ARC69" s="24"/>
      <c r="ARD69" s="26"/>
      <c r="ARE69" s="37"/>
      <c r="ARF69" s="38"/>
      <c r="ARG69" s="38"/>
      <c r="ARH69" s="31"/>
      <c r="ARI69" s="24"/>
      <c r="ARJ69" s="24"/>
      <c r="ARK69" s="26"/>
      <c r="ARL69" s="37"/>
      <c r="ARM69" s="38"/>
      <c r="ARN69" s="38"/>
      <c r="ARO69" s="31"/>
      <c r="ARP69" s="24"/>
      <c r="ARQ69" s="24"/>
      <c r="ARR69" s="26"/>
      <c r="ARS69" s="37"/>
      <c r="ART69" s="38"/>
      <c r="ARU69" s="38"/>
      <c r="ARV69" s="31"/>
      <c r="ARW69" s="24"/>
      <c r="ARX69" s="24"/>
      <c r="ARY69" s="26"/>
      <c r="ARZ69" s="37"/>
      <c r="ASA69" s="38"/>
      <c r="ASB69" s="38"/>
      <c r="ASC69" s="31"/>
      <c r="ASD69" s="24"/>
      <c r="ASE69" s="24"/>
      <c r="ASF69" s="26"/>
      <c r="ASG69" s="37"/>
      <c r="ASH69" s="38"/>
      <c r="ASI69" s="38"/>
      <c r="ASJ69" s="31"/>
      <c r="ASK69" s="24"/>
      <c r="ASL69" s="24"/>
      <c r="ASM69" s="26"/>
      <c r="ASN69" s="37"/>
      <c r="ASO69" s="38"/>
      <c r="ASP69" s="38"/>
      <c r="ASQ69" s="31"/>
      <c r="ASR69" s="24"/>
      <c r="ASS69" s="24"/>
      <c r="AST69" s="26"/>
      <c r="ASU69" s="37"/>
      <c r="ASV69" s="38"/>
      <c r="ASW69" s="38"/>
      <c r="ASX69" s="31"/>
      <c r="ASY69" s="24"/>
      <c r="ASZ69" s="24"/>
      <c r="ATA69" s="26"/>
      <c r="ATB69" s="37"/>
      <c r="ATC69" s="38"/>
      <c r="ATD69" s="38"/>
      <c r="ATE69" s="31"/>
      <c r="ATF69" s="24"/>
      <c r="ATG69" s="24"/>
      <c r="ATH69" s="26"/>
      <c r="ATI69" s="37"/>
      <c r="ATJ69" s="38"/>
      <c r="ATK69" s="38"/>
      <c r="ATL69" s="31"/>
      <c r="ATM69" s="24"/>
      <c r="ATN69" s="24"/>
      <c r="ATO69" s="26"/>
      <c r="ATP69" s="37"/>
      <c r="ATQ69" s="38"/>
      <c r="ATR69" s="38"/>
      <c r="ATS69" s="31"/>
      <c r="ATT69" s="24"/>
      <c r="ATU69" s="24"/>
      <c r="ATV69" s="26"/>
      <c r="ATW69" s="37"/>
      <c r="ATX69" s="38"/>
      <c r="ATY69" s="38"/>
      <c r="ATZ69" s="31"/>
      <c r="AUA69" s="24"/>
      <c r="AUB69" s="24"/>
      <c r="AUC69" s="26"/>
      <c r="AUD69" s="37"/>
      <c r="AUE69" s="38"/>
      <c r="AUF69" s="38"/>
      <c r="AUG69" s="31"/>
      <c r="AUH69" s="24"/>
      <c r="AUI69" s="24"/>
      <c r="AUJ69" s="26"/>
      <c r="AUK69" s="37"/>
      <c r="AUL69" s="38"/>
      <c r="AUM69" s="38"/>
      <c r="AUN69" s="31"/>
      <c r="AUO69" s="24"/>
      <c r="AUP69" s="24"/>
      <c r="AUQ69" s="26"/>
      <c r="AUR69" s="37"/>
      <c r="AUS69" s="38"/>
      <c r="AUT69" s="38"/>
      <c r="AUU69" s="31"/>
      <c r="AUV69" s="24"/>
      <c r="AUW69" s="24"/>
      <c r="AUX69" s="26"/>
      <c r="AUY69" s="37"/>
      <c r="AUZ69" s="38"/>
      <c r="AVA69" s="38"/>
      <c r="AVB69" s="31"/>
      <c r="AVC69" s="24"/>
      <c r="AVD69" s="24"/>
      <c r="AVE69" s="26"/>
      <c r="AVF69" s="37"/>
      <c r="AVG69" s="38"/>
      <c r="AVH69" s="38"/>
      <c r="AVI69" s="31"/>
      <c r="AVJ69" s="24"/>
      <c r="AVK69" s="24"/>
      <c r="AVL69" s="26"/>
      <c r="AVM69" s="37"/>
      <c r="AVN69" s="38"/>
      <c r="AVO69" s="38"/>
      <c r="AVP69" s="31"/>
      <c r="AVQ69" s="24"/>
      <c r="AVR69" s="24"/>
      <c r="AVS69" s="26"/>
      <c r="AVT69" s="37"/>
      <c r="AVU69" s="38"/>
      <c r="AVV69" s="38"/>
      <c r="AVW69" s="31"/>
      <c r="AVX69" s="24"/>
      <c r="AVY69" s="24"/>
      <c r="AVZ69" s="26"/>
      <c r="AWA69" s="37"/>
      <c r="AWB69" s="38"/>
      <c r="AWC69" s="38"/>
      <c r="AWD69" s="31"/>
      <c r="AWE69" s="24"/>
      <c r="AWF69" s="24"/>
      <c r="AWG69" s="26"/>
      <c r="AWH69" s="37"/>
      <c r="AWI69" s="38"/>
      <c r="AWJ69" s="38"/>
      <c r="AWK69" s="31"/>
      <c r="AWL69" s="24"/>
      <c r="AWM69" s="24"/>
      <c r="AWN69" s="26"/>
      <c r="AWO69" s="37"/>
      <c r="AWP69" s="38"/>
      <c r="AWQ69" s="38"/>
      <c r="AWR69" s="31"/>
      <c r="AWS69" s="24"/>
      <c r="AWT69" s="24"/>
      <c r="AWU69" s="26"/>
      <c r="AWV69" s="37"/>
      <c r="AWW69" s="38"/>
      <c r="AWX69" s="38"/>
      <c r="AWY69" s="31"/>
      <c r="AWZ69" s="24"/>
      <c r="AXA69" s="24"/>
      <c r="AXB69" s="26"/>
      <c r="AXC69" s="37"/>
      <c r="AXD69" s="38"/>
      <c r="AXE69" s="38"/>
      <c r="AXF69" s="31"/>
      <c r="AXG69" s="24"/>
      <c r="AXH69" s="24"/>
      <c r="AXI69" s="26"/>
      <c r="AXJ69" s="37"/>
      <c r="AXK69" s="38"/>
      <c r="AXL69" s="38"/>
      <c r="AXM69" s="31"/>
      <c r="AXN69" s="24"/>
      <c r="AXO69" s="24"/>
      <c r="AXP69" s="26"/>
      <c r="AXQ69" s="37"/>
      <c r="AXR69" s="38"/>
      <c r="AXS69" s="38"/>
      <c r="AXT69" s="31"/>
      <c r="AXU69" s="24"/>
      <c r="AXV69" s="24"/>
      <c r="AXW69" s="26"/>
      <c r="AXX69" s="37"/>
      <c r="AXY69" s="38"/>
      <c r="AXZ69" s="38"/>
      <c r="AYA69" s="31"/>
      <c r="AYB69" s="24"/>
      <c r="AYC69" s="24"/>
      <c r="AYD69" s="26"/>
      <c r="AYE69" s="37"/>
      <c r="AYF69" s="38"/>
      <c r="AYG69" s="38"/>
      <c r="AYH69" s="31"/>
      <c r="AYI69" s="24"/>
      <c r="AYJ69" s="24"/>
      <c r="AYK69" s="26"/>
      <c r="AYL69" s="37"/>
      <c r="AYM69" s="38"/>
      <c r="AYN69" s="38"/>
      <c r="AYO69" s="31"/>
      <c r="AYP69" s="24"/>
      <c r="AYQ69" s="24"/>
      <c r="AYR69" s="26"/>
      <c r="AYS69" s="37"/>
      <c r="AYT69" s="38"/>
      <c r="AYU69" s="38"/>
      <c r="AYV69" s="31"/>
      <c r="AYW69" s="24"/>
      <c r="AYX69" s="24"/>
      <c r="AYY69" s="26"/>
      <c r="AYZ69" s="37"/>
      <c r="AZA69" s="38"/>
      <c r="AZB69" s="38"/>
      <c r="AZC69" s="31"/>
      <c r="AZD69" s="24"/>
      <c r="AZE69" s="24"/>
      <c r="AZF69" s="26"/>
      <c r="AZG69" s="37"/>
      <c r="AZH69" s="38"/>
      <c r="AZI69" s="38"/>
      <c r="AZJ69" s="31"/>
      <c r="AZK69" s="24"/>
      <c r="AZL69" s="24"/>
      <c r="AZM69" s="26"/>
      <c r="AZN69" s="37"/>
      <c r="AZO69" s="38"/>
      <c r="AZP69" s="38"/>
      <c r="AZQ69" s="31"/>
      <c r="AZR69" s="24"/>
      <c r="AZS69" s="24"/>
      <c r="AZT69" s="26"/>
      <c r="AZU69" s="37"/>
      <c r="AZV69" s="38"/>
      <c r="AZW69" s="38"/>
      <c r="AZX69" s="31"/>
      <c r="AZY69" s="24"/>
      <c r="AZZ69" s="24"/>
      <c r="BAA69" s="26"/>
      <c r="BAB69" s="37"/>
      <c r="BAC69" s="38"/>
      <c r="BAD69" s="38"/>
      <c r="BAE69" s="31"/>
      <c r="BAF69" s="24"/>
      <c r="BAG69" s="24"/>
      <c r="BAH69" s="26"/>
      <c r="BAI69" s="37"/>
      <c r="BAJ69" s="38"/>
      <c r="BAK69" s="38"/>
      <c r="BAL69" s="31"/>
      <c r="BAM69" s="24"/>
      <c r="BAN69" s="24"/>
      <c r="BAO69" s="26"/>
      <c r="BAP69" s="37"/>
      <c r="BAQ69" s="38"/>
      <c r="BAR69" s="38"/>
      <c r="BAS69" s="31"/>
      <c r="BAT69" s="24"/>
      <c r="BAU69" s="24"/>
      <c r="BAV69" s="26"/>
      <c r="BAW69" s="37"/>
      <c r="BAX69" s="38"/>
      <c r="BAY69" s="38"/>
      <c r="BAZ69" s="31"/>
      <c r="BBA69" s="24"/>
      <c r="BBB69" s="24"/>
      <c r="BBC69" s="26"/>
      <c r="BBD69" s="37"/>
      <c r="BBE69" s="38"/>
      <c r="BBF69" s="38"/>
      <c r="BBG69" s="31"/>
      <c r="BBH69" s="24"/>
      <c r="BBI69" s="24"/>
      <c r="BBJ69" s="26"/>
      <c r="BBK69" s="37"/>
      <c r="BBL69" s="38"/>
      <c r="BBM69" s="38"/>
      <c r="BBN69" s="31"/>
      <c r="BBO69" s="24"/>
      <c r="BBP69" s="24"/>
      <c r="BBQ69" s="26"/>
      <c r="BBR69" s="37"/>
      <c r="BBS69" s="38"/>
      <c r="BBT69" s="38"/>
      <c r="BBU69" s="31"/>
      <c r="BBV69" s="24"/>
      <c r="BBW69" s="24"/>
      <c r="BBX69" s="26"/>
      <c r="BBY69" s="37"/>
      <c r="BBZ69" s="38"/>
      <c r="BCA69" s="38"/>
      <c r="BCB69" s="31"/>
      <c r="BCC69" s="24"/>
      <c r="BCD69" s="24"/>
      <c r="BCE69" s="26"/>
      <c r="BCF69" s="37"/>
      <c r="BCG69" s="38"/>
      <c r="BCH69" s="38"/>
      <c r="BCI69" s="31"/>
      <c r="BCJ69" s="24"/>
      <c r="BCK69" s="24"/>
      <c r="BCL69" s="26"/>
      <c r="BCM69" s="37"/>
      <c r="BCN69" s="38"/>
      <c r="BCO69" s="38"/>
      <c r="BCP69" s="31"/>
      <c r="BCQ69" s="24"/>
      <c r="BCR69" s="24"/>
      <c r="BCS69" s="26"/>
      <c r="BCT69" s="37"/>
      <c r="BCU69" s="38"/>
      <c r="BCV69" s="38"/>
      <c r="BCW69" s="31"/>
      <c r="BCX69" s="24"/>
      <c r="BCY69" s="24"/>
      <c r="BCZ69" s="26"/>
      <c r="BDA69" s="37"/>
      <c r="BDB69" s="38"/>
      <c r="BDC69" s="38"/>
      <c r="BDD69" s="31"/>
      <c r="BDE69" s="24"/>
      <c r="BDF69" s="24"/>
      <c r="BDG69" s="26"/>
      <c r="BDH69" s="37"/>
      <c r="BDI69" s="38"/>
      <c r="BDJ69" s="38"/>
      <c r="BDK69" s="31"/>
      <c r="BDL69" s="24"/>
      <c r="BDM69" s="24"/>
      <c r="BDN69" s="26"/>
      <c r="BDO69" s="37"/>
      <c r="BDP69" s="38"/>
      <c r="BDQ69" s="38"/>
      <c r="BDR69" s="31"/>
      <c r="BDS69" s="24"/>
      <c r="BDT69" s="24"/>
      <c r="BDU69" s="26"/>
      <c r="BDV69" s="37"/>
      <c r="BDW69" s="38"/>
      <c r="BDX69" s="38"/>
      <c r="BDY69" s="31"/>
      <c r="BDZ69" s="24"/>
      <c r="BEA69" s="24"/>
      <c r="BEB69" s="26"/>
      <c r="BEC69" s="37"/>
      <c r="BED69" s="38"/>
      <c r="BEE69" s="38"/>
      <c r="BEF69" s="31"/>
      <c r="BEG69" s="24"/>
      <c r="BEH69" s="24"/>
      <c r="BEI69" s="26"/>
      <c r="BEJ69" s="37"/>
      <c r="BEK69" s="38"/>
      <c r="BEL69" s="38"/>
      <c r="BEM69" s="31"/>
      <c r="BEN69" s="24"/>
      <c r="BEO69" s="24"/>
      <c r="BEP69" s="26"/>
      <c r="BEQ69" s="37"/>
      <c r="BER69" s="38"/>
      <c r="BES69" s="38"/>
      <c r="BET69" s="31"/>
      <c r="BEU69" s="24"/>
      <c r="BEV69" s="24"/>
      <c r="BEW69" s="26"/>
      <c r="BEX69" s="37"/>
      <c r="BEY69" s="38"/>
      <c r="BEZ69" s="38"/>
      <c r="BFA69" s="31"/>
      <c r="BFB69" s="24"/>
      <c r="BFC69" s="24"/>
      <c r="BFD69" s="26"/>
      <c r="BFE69" s="37"/>
      <c r="BFF69" s="38"/>
      <c r="BFG69" s="38"/>
      <c r="BFH69" s="31"/>
      <c r="BFI69" s="24"/>
      <c r="BFJ69" s="24"/>
      <c r="BFK69" s="26"/>
      <c r="BFL69" s="37"/>
      <c r="BFM69" s="38"/>
      <c r="BFN69" s="38"/>
      <c r="BFO69" s="31"/>
      <c r="BFP69" s="24"/>
      <c r="BFQ69" s="24"/>
      <c r="BFR69" s="26"/>
      <c r="BFS69" s="37"/>
      <c r="BFT69" s="38"/>
      <c r="BFU69" s="38"/>
      <c r="BFV69" s="31"/>
      <c r="BFW69" s="24"/>
      <c r="BFX69" s="24"/>
      <c r="BFY69" s="26"/>
      <c r="BFZ69" s="37"/>
      <c r="BGA69" s="38"/>
      <c r="BGB69" s="38"/>
      <c r="BGC69" s="31"/>
      <c r="BGD69" s="24"/>
      <c r="BGE69" s="24"/>
      <c r="BGF69" s="26"/>
      <c r="BGG69" s="37"/>
      <c r="BGH69" s="38"/>
      <c r="BGI69" s="38"/>
      <c r="BGJ69" s="31"/>
      <c r="BGK69" s="24"/>
      <c r="BGL69" s="24"/>
      <c r="BGM69" s="26"/>
      <c r="BGN69" s="37"/>
      <c r="BGO69" s="38"/>
      <c r="BGP69" s="38"/>
      <c r="BGQ69" s="31"/>
      <c r="BGR69" s="24"/>
      <c r="BGS69" s="24"/>
      <c r="BGT69" s="26"/>
      <c r="BGU69" s="37"/>
      <c r="BGV69" s="38"/>
      <c r="BGW69" s="38"/>
      <c r="BGX69" s="31"/>
      <c r="BGY69" s="24"/>
      <c r="BGZ69" s="24"/>
      <c r="BHA69" s="26"/>
      <c r="BHB69" s="37"/>
      <c r="BHC69" s="38"/>
      <c r="BHD69" s="38"/>
      <c r="BHE69" s="31"/>
      <c r="BHF69" s="24"/>
      <c r="BHG69" s="24"/>
      <c r="BHH69" s="26"/>
      <c r="BHI69" s="37"/>
      <c r="BHJ69" s="38"/>
      <c r="BHK69" s="38"/>
      <c r="BHL69" s="31"/>
      <c r="BHM69" s="24"/>
      <c r="BHN69" s="24"/>
      <c r="BHO69" s="26"/>
      <c r="BHP69" s="37"/>
      <c r="BHQ69" s="38"/>
      <c r="BHR69" s="38"/>
      <c r="BHS69" s="31"/>
      <c r="BHT69" s="24"/>
      <c r="BHU69" s="24"/>
      <c r="BHV69" s="26"/>
      <c r="BHW69" s="37"/>
      <c r="BHX69" s="38"/>
      <c r="BHY69" s="38"/>
      <c r="BHZ69" s="31"/>
      <c r="BIA69" s="24"/>
      <c r="BIB69" s="24"/>
      <c r="BIC69" s="26"/>
      <c r="BID69" s="37"/>
      <c r="BIE69" s="38"/>
      <c r="BIF69" s="38"/>
      <c r="BIG69" s="31"/>
      <c r="BIH69" s="24"/>
      <c r="BII69" s="24"/>
      <c r="BIJ69" s="26"/>
      <c r="BIK69" s="37"/>
      <c r="BIL69" s="38"/>
      <c r="BIM69" s="38"/>
      <c r="BIN69" s="31"/>
      <c r="BIO69" s="24"/>
      <c r="BIP69" s="24"/>
      <c r="BIQ69" s="26"/>
      <c r="BIR69" s="37"/>
      <c r="BIS69" s="38"/>
      <c r="BIT69" s="38"/>
      <c r="BIU69" s="31"/>
      <c r="BIV69" s="24"/>
      <c r="BIW69" s="24"/>
      <c r="BIX69" s="26"/>
      <c r="BIY69" s="37"/>
      <c r="BIZ69" s="38"/>
      <c r="BJA69" s="38"/>
      <c r="BJB69" s="31"/>
      <c r="BJC69" s="24"/>
      <c r="BJD69" s="24"/>
      <c r="BJE69" s="26"/>
      <c r="BJF69" s="37"/>
      <c r="BJG69" s="38"/>
      <c r="BJH69" s="38"/>
      <c r="BJI69" s="31"/>
      <c r="BJJ69" s="24"/>
      <c r="BJK69" s="24"/>
      <c r="BJL69" s="26"/>
      <c r="BJM69" s="37"/>
      <c r="BJN69" s="38"/>
      <c r="BJO69" s="38"/>
      <c r="BJP69" s="31"/>
      <c r="BJQ69" s="24"/>
      <c r="BJR69" s="24"/>
      <c r="BJS69" s="26"/>
      <c r="BJT69" s="37"/>
      <c r="BJU69" s="38"/>
      <c r="BJV69" s="38"/>
      <c r="BJW69" s="31"/>
      <c r="BJX69" s="24"/>
      <c r="BJY69" s="24"/>
      <c r="BJZ69" s="26"/>
      <c r="BKA69" s="37"/>
      <c r="BKB69" s="38"/>
      <c r="BKC69" s="38"/>
      <c r="BKD69" s="31"/>
      <c r="BKE69" s="24"/>
      <c r="BKF69" s="24"/>
      <c r="BKG69" s="26"/>
      <c r="BKH69" s="37"/>
      <c r="BKI69" s="38"/>
      <c r="BKJ69" s="38"/>
      <c r="BKK69" s="31"/>
      <c r="BKL69" s="24"/>
      <c r="BKM69" s="24"/>
      <c r="BKN69" s="26"/>
      <c r="BKO69" s="37"/>
      <c r="BKP69" s="38"/>
      <c r="BKQ69" s="38"/>
      <c r="BKR69" s="31"/>
      <c r="BKS69" s="24"/>
      <c r="BKT69" s="24"/>
      <c r="BKU69" s="26"/>
      <c r="BKV69" s="37"/>
      <c r="BKW69" s="38"/>
      <c r="BKX69" s="38"/>
      <c r="BKY69" s="31"/>
      <c r="BKZ69" s="24"/>
      <c r="BLA69" s="24"/>
      <c r="BLB69" s="26"/>
      <c r="BLC69" s="37"/>
      <c r="BLD69" s="38"/>
      <c r="BLE69" s="38"/>
      <c r="BLF69" s="31"/>
      <c r="BLG69" s="24"/>
      <c r="BLH69" s="24"/>
      <c r="BLI69" s="26"/>
      <c r="BLJ69" s="37"/>
      <c r="BLK69" s="38"/>
      <c r="BLL69" s="38"/>
      <c r="BLM69" s="31"/>
      <c r="BLN69" s="24"/>
      <c r="BLO69" s="24"/>
      <c r="BLP69" s="26"/>
      <c r="BLQ69" s="37"/>
      <c r="BLR69" s="38"/>
      <c r="BLS69" s="38"/>
      <c r="BLT69" s="31"/>
      <c r="BLU69" s="24"/>
      <c r="BLV69" s="24"/>
      <c r="BLW69" s="26"/>
      <c r="BLX69" s="37"/>
      <c r="BLY69" s="38"/>
      <c r="BLZ69" s="38"/>
      <c r="BMA69" s="31"/>
      <c r="BMB69" s="24"/>
      <c r="BMC69" s="24"/>
      <c r="BMD69" s="26"/>
      <c r="BME69" s="37"/>
      <c r="BMF69" s="38"/>
      <c r="BMG69" s="38"/>
      <c r="BMH69" s="31"/>
      <c r="BMI69" s="24"/>
      <c r="BMJ69" s="24"/>
      <c r="BMK69" s="26"/>
      <c r="BML69" s="37"/>
      <c r="BMM69" s="38"/>
      <c r="BMN69" s="38"/>
      <c r="BMO69" s="31"/>
      <c r="BMP69" s="24"/>
      <c r="BMQ69" s="24"/>
      <c r="BMR69" s="26"/>
      <c r="BMS69" s="37"/>
      <c r="BMT69" s="38"/>
      <c r="BMU69" s="38"/>
      <c r="BMV69" s="31"/>
      <c r="BMW69" s="24"/>
      <c r="BMX69" s="24"/>
      <c r="BMY69" s="26"/>
      <c r="BMZ69" s="37"/>
      <c r="BNA69" s="38"/>
      <c r="BNB69" s="38"/>
      <c r="BNC69" s="31"/>
      <c r="BND69" s="24"/>
      <c r="BNE69" s="24"/>
      <c r="BNF69" s="26"/>
      <c r="BNG69" s="37"/>
      <c r="BNH69" s="38"/>
      <c r="BNI69" s="38"/>
      <c r="BNJ69" s="31"/>
      <c r="BNK69" s="24"/>
      <c r="BNL69" s="24"/>
      <c r="BNM69" s="26"/>
      <c r="BNN69" s="37"/>
      <c r="BNO69" s="38"/>
      <c r="BNP69" s="38"/>
      <c r="BNQ69" s="31"/>
      <c r="BNR69" s="24"/>
      <c r="BNS69" s="24"/>
      <c r="BNT69" s="26"/>
      <c r="BNU69" s="37"/>
      <c r="BNV69" s="38"/>
      <c r="BNW69" s="38"/>
      <c r="BNX69" s="31"/>
      <c r="BNY69" s="24"/>
      <c r="BNZ69" s="24"/>
      <c r="BOA69" s="26"/>
      <c r="BOB69" s="37"/>
      <c r="BOC69" s="38"/>
      <c r="BOD69" s="38"/>
      <c r="BOE69" s="31"/>
      <c r="BOF69" s="24"/>
      <c r="BOG69" s="24"/>
      <c r="BOH69" s="26"/>
      <c r="BOI69" s="37"/>
      <c r="BOJ69" s="38"/>
      <c r="BOK69" s="38"/>
      <c r="BOL69" s="31"/>
      <c r="BOM69" s="24"/>
      <c r="BON69" s="24"/>
      <c r="BOO69" s="26"/>
      <c r="BOP69" s="37"/>
      <c r="BOQ69" s="38"/>
      <c r="BOR69" s="38"/>
      <c r="BOS69" s="31"/>
      <c r="BOT69" s="24"/>
      <c r="BOU69" s="24"/>
      <c r="BOV69" s="26"/>
      <c r="BOW69" s="37"/>
      <c r="BOX69" s="38"/>
      <c r="BOY69" s="38"/>
      <c r="BOZ69" s="31"/>
      <c r="BPA69" s="24"/>
      <c r="BPB69" s="24"/>
      <c r="BPC69" s="26"/>
      <c r="BPD69" s="37"/>
      <c r="BPE69" s="38"/>
      <c r="BPF69" s="38"/>
      <c r="BPG69" s="31"/>
      <c r="BPH69" s="24"/>
      <c r="BPI69" s="24"/>
      <c r="BPJ69" s="26"/>
      <c r="BPK69" s="37"/>
      <c r="BPL69" s="38"/>
      <c r="BPM69" s="38"/>
      <c r="BPN69" s="31"/>
      <c r="BPO69" s="24"/>
      <c r="BPP69" s="24"/>
      <c r="BPQ69" s="26"/>
      <c r="BPR69" s="37"/>
      <c r="BPS69" s="38"/>
      <c r="BPT69" s="38"/>
      <c r="BPU69" s="31"/>
      <c r="BPV69" s="24"/>
      <c r="BPW69" s="24"/>
      <c r="BPX69" s="26"/>
      <c r="BPY69" s="37"/>
      <c r="BPZ69" s="38"/>
      <c r="BQA69" s="38"/>
      <c r="BQB69" s="31"/>
      <c r="BQC69" s="24"/>
      <c r="BQD69" s="24"/>
      <c r="BQE69" s="26"/>
      <c r="BQF69" s="37"/>
      <c r="BQG69" s="38"/>
      <c r="BQH69" s="38"/>
      <c r="BQI69" s="31"/>
      <c r="BQJ69" s="24"/>
      <c r="BQK69" s="24"/>
      <c r="BQL69" s="26"/>
      <c r="BQM69" s="37"/>
      <c r="BQN69" s="38"/>
      <c r="BQO69" s="38"/>
      <c r="BQP69" s="31"/>
      <c r="BQQ69" s="24"/>
      <c r="BQR69" s="24"/>
      <c r="BQS69" s="26"/>
      <c r="BQT69" s="37"/>
      <c r="BQU69" s="38"/>
      <c r="BQV69" s="38"/>
      <c r="BQW69" s="31"/>
      <c r="BQX69" s="24"/>
      <c r="BQY69" s="24"/>
      <c r="BQZ69" s="26"/>
      <c r="BRA69" s="37"/>
      <c r="BRB69" s="38"/>
      <c r="BRC69" s="38"/>
      <c r="BRD69" s="31"/>
      <c r="BRE69" s="24"/>
      <c r="BRF69" s="24"/>
      <c r="BRG69" s="26"/>
      <c r="BRH69" s="37"/>
      <c r="BRI69" s="38"/>
      <c r="BRJ69" s="38"/>
      <c r="BRK69" s="31"/>
      <c r="BRL69" s="24"/>
      <c r="BRM69" s="24"/>
      <c r="BRN69" s="26"/>
      <c r="BRO69" s="37"/>
      <c r="BRP69" s="38"/>
      <c r="BRQ69" s="38"/>
      <c r="BRR69" s="31"/>
      <c r="BRS69" s="24"/>
      <c r="BRT69" s="24"/>
      <c r="BRU69" s="26"/>
      <c r="BRV69" s="37"/>
      <c r="BRW69" s="38"/>
      <c r="BRX69" s="38"/>
      <c r="BRY69" s="31"/>
      <c r="BRZ69" s="24"/>
      <c r="BSA69" s="24"/>
      <c r="BSB69" s="26"/>
      <c r="BSC69" s="37"/>
      <c r="BSD69" s="38"/>
      <c r="BSE69" s="38"/>
      <c r="BSF69" s="31"/>
      <c r="BSG69" s="24"/>
      <c r="BSH69" s="24"/>
      <c r="BSI69" s="26"/>
      <c r="BSJ69" s="37"/>
      <c r="BSK69" s="38"/>
      <c r="BSL69" s="38"/>
      <c r="BSM69" s="31"/>
      <c r="BSN69" s="24"/>
      <c r="BSO69" s="24"/>
      <c r="BSP69" s="26"/>
      <c r="BSQ69" s="37"/>
      <c r="BSR69" s="38"/>
      <c r="BSS69" s="38"/>
      <c r="BST69" s="31"/>
      <c r="BSU69" s="24"/>
      <c r="BSV69" s="24"/>
      <c r="BSW69" s="26"/>
      <c r="BSX69" s="37"/>
      <c r="BSY69" s="38"/>
      <c r="BSZ69" s="38"/>
      <c r="BTA69" s="31"/>
      <c r="BTB69" s="24"/>
      <c r="BTC69" s="24"/>
      <c r="BTD69" s="26"/>
      <c r="BTE69" s="37"/>
      <c r="BTF69" s="38"/>
      <c r="BTG69" s="38"/>
      <c r="BTH69" s="31"/>
      <c r="BTI69" s="24"/>
      <c r="BTJ69" s="24"/>
      <c r="BTK69" s="26"/>
      <c r="BTL69" s="37"/>
      <c r="BTM69" s="38"/>
      <c r="BTN69" s="38"/>
      <c r="BTO69" s="31"/>
      <c r="BTP69" s="24"/>
      <c r="BTQ69" s="24"/>
      <c r="BTR69" s="26"/>
      <c r="BTS69" s="37"/>
      <c r="BTT69" s="38"/>
      <c r="BTU69" s="38"/>
      <c r="BTV69" s="31"/>
      <c r="BTW69" s="24"/>
      <c r="BTX69" s="24"/>
      <c r="BTY69" s="26"/>
      <c r="BTZ69" s="37"/>
      <c r="BUA69" s="38"/>
      <c r="BUB69" s="38"/>
      <c r="BUC69" s="31"/>
      <c r="BUD69" s="24"/>
      <c r="BUE69" s="24"/>
      <c r="BUF69" s="26"/>
      <c r="BUG69" s="37"/>
      <c r="BUH69" s="38"/>
      <c r="BUI69" s="38"/>
      <c r="BUJ69" s="31"/>
      <c r="BUK69" s="24"/>
      <c r="BUL69" s="24"/>
      <c r="BUM69" s="26"/>
      <c r="BUN69" s="37"/>
      <c r="BUO69" s="38"/>
      <c r="BUP69" s="38"/>
      <c r="BUQ69" s="31"/>
      <c r="BUR69" s="24"/>
      <c r="BUS69" s="24"/>
      <c r="BUT69" s="26"/>
      <c r="BUU69" s="37"/>
      <c r="BUV69" s="38"/>
      <c r="BUW69" s="38"/>
      <c r="BUX69" s="31"/>
      <c r="BUY69" s="24"/>
      <c r="BUZ69" s="24"/>
      <c r="BVA69" s="26"/>
      <c r="BVB69" s="37"/>
      <c r="BVC69" s="38"/>
      <c r="BVD69" s="38"/>
      <c r="BVE69" s="31"/>
      <c r="BVF69" s="24"/>
      <c r="BVG69" s="24"/>
      <c r="BVH69" s="26"/>
      <c r="BVI69" s="37"/>
      <c r="BVJ69" s="38"/>
      <c r="BVK69" s="38"/>
      <c r="BVL69" s="31"/>
      <c r="BVM69" s="24"/>
      <c r="BVN69" s="24"/>
      <c r="BVO69" s="26"/>
      <c r="BVP69" s="37"/>
      <c r="BVQ69" s="38"/>
      <c r="BVR69" s="38"/>
      <c r="BVS69" s="31"/>
      <c r="BVT69" s="24"/>
      <c r="BVU69" s="24"/>
      <c r="BVV69" s="26"/>
      <c r="BVW69" s="37"/>
      <c r="BVX69" s="38"/>
      <c r="BVY69" s="38"/>
      <c r="BVZ69" s="31"/>
      <c r="BWA69" s="24"/>
      <c r="BWB69" s="24"/>
      <c r="BWC69" s="26"/>
      <c r="BWD69" s="37"/>
      <c r="BWE69" s="38"/>
      <c r="BWF69" s="38"/>
      <c r="BWG69" s="31"/>
      <c r="BWH69" s="24"/>
      <c r="BWI69" s="24"/>
      <c r="BWJ69" s="26"/>
      <c r="BWK69" s="37"/>
      <c r="BWL69" s="38"/>
      <c r="BWM69" s="38"/>
      <c r="BWN69" s="31"/>
      <c r="BWO69" s="24"/>
      <c r="BWP69" s="24"/>
      <c r="BWQ69" s="26"/>
      <c r="BWR69" s="37"/>
      <c r="BWS69" s="38"/>
      <c r="BWT69" s="38"/>
      <c r="BWU69" s="31"/>
      <c r="BWV69" s="24"/>
      <c r="BWW69" s="24"/>
      <c r="BWX69" s="26"/>
      <c r="BWY69" s="37"/>
      <c r="BWZ69" s="38"/>
      <c r="BXA69" s="38"/>
      <c r="BXB69" s="31"/>
      <c r="BXC69" s="24"/>
      <c r="BXD69" s="24"/>
      <c r="BXE69" s="26"/>
      <c r="BXF69" s="37"/>
      <c r="BXG69" s="38"/>
      <c r="BXH69" s="38"/>
      <c r="BXI69" s="31"/>
      <c r="BXJ69" s="24"/>
      <c r="BXK69" s="24"/>
      <c r="BXL69" s="26"/>
      <c r="BXM69" s="37"/>
      <c r="BXN69" s="38"/>
      <c r="BXO69" s="38"/>
      <c r="BXP69" s="31"/>
      <c r="BXQ69" s="24"/>
      <c r="BXR69" s="24"/>
      <c r="BXS69" s="26"/>
      <c r="BXT69" s="37"/>
      <c r="BXU69" s="38"/>
      <c r="BXV69" s="38"/>
      <c r="BXW69" s="31"/>
      <c r="BXX69" s="24"/>
      <c r="BXY69" s="24"/>
      <c r="BXZ69" s="26"/>
      <c r="BYA69" s="37"/>
      <c r="BYB69" s="38"/>
      <c r="BYC69" s="38"/>
      <c r="BYD69" s="31"/>
      <c r="BYE69" s="24"/>
      <c r="BYF69" s="24"/>
      <c r="BYG69" s="26"/>
      <c r="BYH69" s="37"/>
      <c r="BYI69" s="38"/>
      <c r="BYJ69" s="38"/>
      <c r="BYK69" s="31"/>
      <c r="BYL69" s="24"/>
      <c r="BYM69" s="24"/>
      <c r="BYN69" s="26"/>
      <c r="BYO69" s="37"/>
      <c r="BYP69" s="38"/>
      <c r="BYQ69" s="38"/>
      <c r="BYR69" s="31"/>
      <c r="BYS69" s="24"/>
      <c r="BYT69" s="24"/>
      <c r="BYU69" s="26"/>
      <c r="BYV69" s="37"/>
      <c r="BYW69" s="38"/>
      <c r="BYX69" s="38"/>
      <c r="BYY69" s="31"/>
      <c r="BYZ69" s="24"/>
      <c r="BZA69" s="24"/>
      <c r="BZB69" s="26"/>
      <c r="BZC69" s="37"/>
      <c r="BZD69" s="38"/>
      <c r="BZE69" s="38"/>
      <c r="BZF69" s="31"/>
      <c r="BZG69" s="24"/>
      <c r="BZH69" s="24"/>
      <c r="BZI69" s="26"/>
      <c r="BZJ69" s="37"/>
      <c r="BZK69" s="38"/>
      <c r="BZL69" s="38"/>
      <c r="BZM69" s="31"/>
      <c r="BZN69" s="24"/>
      <c r="BZO69" s="24"/>
      <c r="BZP69" s="26"/>
      <c r="BZQ69" s="37"/>
      <c r="BZR69" s="38"/>
      <c r="BZS69" s="38"/>
      <c r="BZT69" s="31"/>
      <c r="BZU69" s="24"/>
      <c r="BZV69" s="24"/>
      <c r="BZW69" s="26"/>
      <c r="BZX69" s="37"/>
      <c r="BZY69" s="38"/>
      <c r="BZZ69" s="38"/>
      <c r="CAA69" s="31"/>
      <c r="CAB69" s="24"/>
      <c r="CAC69" s="24"/>
      <c r="CAD69" s="26"/>
      <c r="CAE69" s="37"/>
      <c r="CAF69" s="38"/>
      <c r="CAG69" s="38"/>
      <c r="CAH69" s="31"/>
      <c r="CAI69" s="24"/>
      <c r="CAJ69" s="24"/>
      <c r="CAK69" s="26"/>
      <c r="CAL69" s="37"/>
      <c r="CAM69" s="38"/>
      <c r="CAN69" s="38"/>
      <c r="CAO69" s="31"/>
      <c r="CAP69" s="24"/>
      <c r="CAQ69" s="24"/>
      <c r="CAR69" s="26"/>
      <c r="CAS69" s="37"/>
      <c r="CAT69" s="38"/>
      <c r="CAU69" s="38"/>
      <c r="CAV69" s="31"/>
      <c r="CAW69" s="24"/>
      <c r="CAX69" s="24"/>
      <c r="CAY69" s="26"/>
      <c r="CAZ69" s="37"/>
      <c r="CBA69" s="38"/>
      <c r="CBB69" s="38"/>
      <c r="CBC69" s="31"/>
      <c r="CBD69" s="24"/>
      <c r="CBE69" s="24"/>
      <c r="CBF69" s="26"/>
      <c r="CBG69" s="37"/>
      <c r="CBH69" s="38"/>
      <c r="CBI69" s="38"/>
      <c r="CBJ69" s="31"/>
      <c r="CBK69" s="24"/>
      <c r="CBL69" s="24"/>
      <c r="CBM69" s="26"/>
      <c r="CBN69" s="37"/>
      <c r="CBO69" s="38"/>
      <c r="CBP69" s="38"/>
      <c r="CBQ69" s="31"/>
      <c r="CBR69" s="24"/>
      <c r="CBS69" s="24"/>
      <c r="CBT69" s="26"/>
      <c r="CBU69" s="37"/>
      <c r="CBV69" s="38"/>
      <c r="CBW69" s="38"/>
      <c r="CBX69" s="31"/>
      <c r="CBY69" s="24"/>
      <c r="CBZ69" s="24"/>
      <c r="CCA69" s="26"/>
      <c r="CCB69" s="37"/>
      <c r="CCC69" s="38"/>
      <c r="CCD69" s="38"/>
      <c r="CCE69" s="31"/>
      <c r="CCF69" s="24"/>
      <c r="CCG69" s="24"/>
      <c r="CCH69" s="26"/>
      <c r="CCI69" s="37"/>
      <c r="CCJ69" s="38"/>
      <c r="CCK69" s="38"/>
      <c r="CCL69" s="31"/>
      <c r="CCM69" s="24"/>
      <c r="CCN69" s="24"/>
      <c r="CCO69" s="26"/>
      <c r="CCP69" s="37"/>
      <c r="CCQ69" s="38"/>
      <c r="CCR69" s="38"/>
      <c r="CCS69" s="31"/>
      <c r="CCT69" s="24"/>
      <c r="CCU69" s="24"/>
      <c r="CCV69" s="26"/>
      <c r="CCW69" s="37"/>
      <c r="CCX69" s="38"/>
      <c r="CCY69" s="38"/>
      <c r="CCZ69" s="31"/>
      <c r="CDA69" s="24"/>
      <c r="CDB69" s="24"/>
      <c r="CDC69" s="26"/>
      <c r="CDD69" s="37"/>
      <c r="CDE69" s="38"/>
      <c r="CDF69" s="38"/>
      <c r="CDG69" s="31"/>
      <c r="CDH69" s="24"/>
      <c r="CDI69" s="24"/>
      <c r="CDJ69" s="26"/>
      <c r="CDK69" s="37"/>
      <c r="CDL69" s="38"/>
      <c r="CDM69" s="38"/>
      <c r="CDN69" s="31"/>
      <c r="CDO69" s="24"/>
      <c r="CDP69" s="24"/>
      <c r="CDQ69" s="26"/>
      <c r="CDR69" s="37"/>
      <c r="CDS69" s="38"/>
      <c r="CDT69" s="38"/>
      <c r="CDU69" s="31"/>
      <c r="CDV69" s="24"/>
      <c r="CDW69" s="24"/>
      <c r="CDX69" s="26"/>
      <c r="CDY69" s="37"/>
      <c r="CDZ69" s="38"/>
      <c r="CEA69" s="38"/>
      <c r="CEB69" s="31"/>
      <c r="CEC69" s="24"/>
      <c r="CED69" s="24"/>
      <c r="CEE69" s="26"/>
      <c r="CEF69" s="37"/>
      <c r="CEG69" s="38"/>
      <c r="CEH69" s="38"/>
      <c r="CEI69" s="31"/>
      <c r="CEJ69" s="24"/>
      <c r="CEK69" s="24"/>
      <c r="CEL69" s="26"/>
      <c r="CEM69" s="37"/>
      <c r="CEN69" s="38"/>
      <c r="CEO69" s="38"/>
      <c r="CEP69" s="31"/>
      <c r="CEQ69" s="24"/>
      <c r="CER69" s="24"/>
      <c r="CES69" s="26"/>
      <c r="CET69" s="37"/>
      <c r="CEU69" s="38"/>
      <c r="CEV69" s="38"/>
      <c r="CEW69" s="31"/>
      <c r="CEX69" s="24"/>
      <c r="CEY69" s="24"/>
      <c r="CEZ69" s="26"/>
      <c r="CFA69" s="37"/>
      <c r="CFB69" s="38"/>
      <c r="CFC69" s="38"/>
      <c r="CFD69" s="31"/>
      <c r="CFE69" s="24"/>
      <c r="CFF69" s="24"/>
      <c r="CFG69" s="26"/>
      <c r="CFH69" s="37"/>
      <c r="CFI69" s="38"/>
      <c r="CFJ69" s="38"/>
      <c r="CFK69" s="31"/>
      <c r="CFL69" s="24"/>
      <c r="CFM69" s="24"/>
      <c r="CFN69" s="26"/>
      <c r="CFO69" s="37"/>
      <c r="CFP69" s="38"/>
      <c r="CFQ69" s="38"/>
      <c r="CFR69" s="31"/>
      <c r="CFS69" s="24"/>
      <c r="CFT69" s="24"/>
      <c r="CFU69" s="26"/>
      <c r="CFV69" s="37"/>
      <c r="CFW69" s="38"/>
      <c r="CFX69" s="38"/>
      <c r="CFY69" s="31"/>
      <c r="CFZ69" s="24"/>
      <c r="CGA69" s="24"/>
      <c r="CGB69" s="26"/>
      <c r="CGC69" s="37"/>
      <c r="CGD69" s="38"/>
      <c r="CGE69" s="38"/>
      <c r="CGF69" s="31"/>
      <c r="CGG69" s="24"/>
      <c r="CGH69" s="24"/>
      <c r="CGI69" s="26"/>
      <c r="CGJ69" s="37"/>
      <c r="CGK69" s="38"/>
      <c r="CGL69" s="38"/>
      <c r="CGM69" s="31"/>
      <c r="CGN69" s="24"/>
      <c r="CGO69" s="24"/>
      <c r="CGP69" s="26"/>
      <c r="CGQ69" s="37"/>
      <c r="CGR69" s="38"/>
      <c r="CGS69" s="38"/>
      <c r="CGT69" s="31"/>
      <c r="CGU69" s="24"/>
      <c r="CGV69" s="24"/>
      <c r="CGW69" s="26"/>
      <c r="CGX69" s="37"/>
      <c r="CGY69" s="38"/>
      <c r="CGZ69" s="38"/>
      <c r="CHA69" s="31"/>
      <c r="CHB69" s="24"/>
      <c r="CHC69" s="24"/>
      <c r="CHD69" s="26"/>
      <c r="CHE69" s="37"/>
      <c r="CHF69" s="38"/>
      <c r="CHG69" s="38"/>
      <c r="CHH69" s="31"/>
      <c r="CHI69" s="24"/>
      <c r="CHJ69" s="24"/>
      <c r="CHK69" s="26"/>
      <c r="CHL69" s="37"/>
      <c r="CHM69" s="38"/>
      <c r="CHN69" s="38"/>
      <c r="CHO69" s="31"/>
      <c r="CHP69" s="24"/>
      <c r="CHQ69" s="24"/>
      <c r="CHR69" s="26"/>
      <c r="CHS69" s="37"/>
      <c r="CHT69" s="38"/>
      <c r="CHU69" s="38"/>
      <c r="CHV69" s="31"/>
      <c r="CHW69" s="24"/>
      <c r="CHX69" s="24"/>
      <c r="CHY69" s="26"/>
      <c r="CHZ69" s="37"/>
      <c r="CIA69" s="38"/>
      <c r="CIB69" s="38"/>
      <c r="CIC69" s="31"/>
      <c r="CID69" s="24"/>
      <c r="CIE69" s="24"/>
      <c r="CIF69" s="26"/>
      <c r="CIG69" s="37"/>
      <c r="CIH69" s="38"/>
      <c r="CII69" s="38"/>
      <c r="CIJ69" s="31"/>
      <c r="CIK69" s="24"/>
      <c r="CIL69" s="24"/>
      <c r="CIM69" s="26"/>
      <c r="CIN69" s="37"/>
      <c r="CIO69" s="38"/>
      <c r="CIP69" s="38"/>
      <c r="CIQ69" s="31"/>
      <c r="CIR69" s="24"/>
      <c r="CIS69" s="24"/>
      <c r="CIT69" s="26"/>
      <c r="CIU69" s="37"/>
      <c r="CIV69" s="38"/>
      <c r="CIW69" s="38"/>
      <c r="CIX69" s="31"/>
      <c r="CIY69" s="24"/>
      <c r="CIZ69" s="24"/>
      <c r="CJA69" s="26"/>
      <c r="CJB69" s="37"/>
      <c r="CJC69" s="38"/>
      <c r="CJD69" s="38"/>
      <c r="CJE69" s="31"/>
      <c r="CJF69" s="24"/>
      <c r="CJG69" s="24"/>
      <c r="CJH69" s="26"/>
      <c r="CJI69" s="37"/>
      <c r="CJJ69" s="38"/>
      <c r="CJK69" s="38"/>
      <c r="CJL69" s="31"/>
      <c r="CJM69" s="24"/>
      <c r="CJN69" s="24"/>
      <c r="CJO69" s="26"/>
      <c r="CJP69" s="37"/>
      <c r="CJQ69" s="38"/>
      <c r="CJR69" s="38"/>
      <c r="CJS69" s="31"/>
      <c r="CJT69" s="24"/>
      <c r="CJU69" s="24"/>
      <c r="CJV69" s="26"/>
      <c r="CJW69" s="37"/>
      <c r="CJX69" s="38"/>
      <c r="CJY69" s="38"/>
      <c r="CJZ69" s="31"/>
      <c r="CKA69" s="24"/>
      <c r="CKB69" s="24"/>
      <c r="CKC69" s="26"/>
      <c r="CKD69" s="37"/>
      <c r="CKE69" s="38"/>
      <c r="CKF69" s="38"/>
      <c r="CKG69" s="31"/>
      <c r="CKH69" s="24"/>
      <c r="CKI69" s="24"/>
      <c r="CKJ69" s="26"/>
      <c r="CKK69" s="37"/>
      <c r="CKL69" s="38"/>
      <c r="CKM69" s="38"/>
      <c r="CKN69" s="31"/>
      <c r="CKO69" s="24"/>
      <c r="CKP69" s="24"/>
      <c r="CKQ69" s="26"/>
      <c r="CKR69" s="37"/>
      <c r="CKS69" s="38"/>
      <c r="CKT69" s="38"/>
      <c r="CKU69" s="31"/>
      <c r="CKV69" s="24"/>
      <c r="CKW69" s="24"/>
      <c r="CKX69" s="26"/>
      <c r="CKY69" s="37"/>
      <c r="CKZ69" s="38"/>
      <c r="CLA69" s="38"/>
      <c r="CLB69" s="31"/>
      <c r="CLC69" s="24"/>
      <c r="CLD69" s="24"/>
      <c r="CLE69" s="26"/>
      <c r="CLF69" s="37"/>
      <c r="CLG69" s="38"/>
      <c r="CLH69" s="38"/>
      <c r="CLI69" s="31"/>
      <c r="CLJ69" s="24"/>
      <c r="CLK69" s="24"/>
      <c r="CLL69" s="26"/>
      <c r="CLM69" s="37"/>
      <c r="CLN69" s="38"/>
      <c r="CLO69" s="38"/>
      <c r="CLP69" s="31"/>
      <c r="CLQ69" s="24"/>
      <c r="CLR69" s="24"/>
      <c r="CLS69" s="26"/>
      <c r="CLT69" s="37"/>
      <c r="CLU69" s="38"/>
      <c r="CLV69" s="38"/>
      <c r="CLW69" s="31"/>
      <c r="CLX69" s="24"/>
      <c r="CLY69" s="24"/>
      <c r="CLZ69" s="26"/>
      <c r="CMA69" s="37"/>
      <c r="CMB69" s="38"/>
      <c r="CMC69" s="38"/>
      <c r="CMD69" s="31"/>
      <c r="CME69" s="24"/>
      <c r="CMF69" s="24"/>
      <c r="CMG69" s="26"/>
      <c r="CMH69" s="37"/>
      <c r="CMI69" s="38"/>
      <c r="CMJ69" s="38"/>
      <c r="CMK69" s="31"/>
      <c r="CML69" s="24"/>
      <c r="CMM69" s="24"/>
      <c r="CMN69" s="26"/>
      <c r="CMO69" s="37"/>
      <c r="CMP69" s="38"/>
      <c r="CMQ69" s="38"/>
      <c r="CMR69" s="31"/>
      <c r="CMS69" s="24"/>
      <c r="CMT69" s="24"/>
      <c r="CMU69" s="26"/>
      <c r="CMV69" s="37"/>
      <c r="CMW69" s="38"/>
      <c r="CMX69" s="38"/>
      <c r="CMY69" s="31"/>
      <c r="CMZ69" s="24"/>
      <c r="CNA69" s="24"/>
      <c r="CNB69" s="26"/>
      <c r="CNC69" s="37"/>
      <c r="CND69" s="38"/>
      <c r="CNE69" s="38"/>
      <c r="CNF69" s="31"/>
      <c r="CNG69" s="24"/>
      <c r="CNH69" s="24"/>
      <c r="CNI69" s="26"/>
      <c r="CNJ69" s="37"/>
      <c r="CNK69" s="38"/>
      <c r="CNL69" s="38"/>
      <c r="CNM69" s="31"/>
      <c r="CNN69" s="24"/>
      <c r="CNO69" s="24"/>
      <c r="CNP69" s="26"/>
      <c r="CNQ69" s="37"/>
      <c r="CNR69" s="38"/>
      <c r="CNS69" s="38"/>
      <c r="CNT69" s="31"/>
      <c r="CNU69" s="24"/>
      <c r="CNV69" s="24"/>
      <c r="CNW69" s="26"/>
      <c r="CNX69" s="37"/>
      <c r="CNY69" s="38"/>
      <c r="CNZ69" s="38"/>
      <c r="COA69" s="31"/>
      <c r="COB69" s="24"/>
      <c r="COC69" s="24"/>
      <c r="COD69" s="26"/>
      <c r="COE69" s="37"/>
      <c r="COF69" s="38"/>
      <c r="COG69" s="38"/>
      <c r="COH69" s="31"/>
      <c r="COI69" s="24"/>
      <c r="COJ69" s="24"/>
      <c r="COK69" s="26"/>
      <c r="COL69" s="37"/>
      <c r="COM69" s="38"/>
      <c r="CON69" s="38"/>
      <c r="COO69" s="31"/>
      <c r="COP69" s="24"/>
      <c r="COQ69" s="24"/>
      <c r="COR69" s="26"/>
      <c r="COS69" s="37"/>
      <c r="COT69" s="38"/>
      <c r="COU69" s="38"/>
      <c r="COV69" s="31"/>
      <c r="COW69" s="24"/>
      <c r="COX69" s="24"/>
      <c r="COY69" s="26"/>
      <c r="COZ69" s="37"/>
      <c r="CPA69" s="38"/>
      <c r="CPB69" s="38"/>
      <c r="CPC69" s="31"/>
      <c r="CPD69" s="24"/>
      <c r="CPE69" s="24"/>
      <c r="CPF69" s="26"/>
      <c r="CPG69" s="37"/>
      <c r="CPH69" s="38"/>
      <c r="CPI69" s="38"/>
      <c r="CPJ69" s="31"/>
      <c r="CPK69" s="24"/>
      <c r="CPL69" s="24"/>
      <c r="CPM69" s="26"/>
      <c r="CPN69" s="37"/>
      <c r="CPO69" s="38"/>
      <c r="CPP69" s="38"/>
      <c r="CPQ69" s="31"/>
      <c r="CPR69" s="24"/>
      <c r="CPS69" s="24"/>
      <c r="CPT69" s="26"/>
      <c r="CPU69" s="37"/>
      <c r="CPV69" s="38"/>
      <c r="CPW69" s="38"/>
      <c r="CPX69" s="31"/>
      <c r="CPY69" s="24"/>
      <c r="CPZ69" s="24"/>
      <c r="CQA69" s="26"/>
      <c r="CQB69" s="37"/>
      <c r="CQC69" s="38"/>
      <c r="CQD69" s="38"/>
      <c r="CQE69" s="31"/>
      <c r="CQF69" s="24"/>
      <c r="CQG69" s="24"/>
      <c r="CQH69" s="26"/>
      <c r="CQI69" s="37"/>
      <c r="CQJ69" s="38"/>
      <c r="CQK69" s="38"/>
      <c r="CQL69" s="31"/>
      <c r="CQM69" s="24"/>
      <c r="CQN69" s="24"/>
      <c r="CQO69" s="26"/>
      <c r="CQP69" s="37"/>
      <c r="CQQ69" s="38"/>
      <c r="CQR69" s="38"/>
      <c r="CQS69" s="31"/>
      <c r="CQT69" s="24"/>
      <c r="CQU69" s="24"/>
      <c r="CQV69" s="26"/>
      <c r="CQW69" s="37"/>
      <c r="CQX69" s="38"/>
      <c r="CQY69" s="38"/>
      <c r="CQZ69" s="31"/>
      <c r="CRA69" s="24"/>
      <c r="CRB69" s="24"/>
      <c r="CRC69" s="26"/>
      <c r="CRD69" s="37"/>
      <c r="CRE69" s="38"/>
      <c r="CRF69" s="38"/>
      <c r="CRG69" s="31"/>
      <c r="CRH69" s="24"/>
      <c r="CRI69" s="24"/>
      <c r="CRJ69" s="26"/>
      <c r="CRK69" s="37"/>
      <c r="CRL69" s="38"/>
      <c r="CRM69" s="38"/>
      <c r="CRN69" s="31"/>
      <c r="CRO69" s="24"/>
      <c r="CRP69" s="24"/>
      <c r="CRQ69" s="26"/>
      <c r="CRR69" s="37"/>
      <c r="CRS69" s="38"/>
      <c r="CRT69" s="38"/>
      <c r="CRU69" s="31"/>
      <c r="CRV69" s="24"/>
      <c r="CRW69" s="24"/>
      <c r="CRX69" s="26"/>
      <c r="CRY69" s="37"/>
      <c r="CRZ69" s="38"/>
      <c r="CSA69" s="38"/>
      <c r="CSB69" s="31"/>
      <c r="CSC69" s="24"/>
      <c r="CSD69" s="24"/>
      <c r="CSE69" s="26"/>
      <c r="CSF69" s="37"/>
      <c r="CSG69" s="38"/>
      <c r="CSH69" s="38"/>
      <c r="CSI69" s="31"/>
      <c r="CSJ69" s="24"/>
      <c r="CSK69" s="24"/>
      <c r="CSL69" s="26"/>
      <c r="CSM69" s="37"/>
      <c r="CSN69" s="38"/>
      <c r="CSO69" s="38"/>
      <c r="CSP69" s="31"/>
      <c r="CSQ69" s="24"/>
      <c r="CSR69" s="24"/>
      <c r="CSS69" s="26"/>
      <c r="CST69" s="37"/>
      <c r="CSU69" s="38"/>
      <c r="CSV69" s="38"/>
      <c r="CSW69" s="31"/>
      <c r="CSX69" s="24"/>
      <c r="CSY69" s="24"/>
      <c r="CSZ69" s="26"/>
      <c r="CTA69" s="37"/>
      <c r="CTB69" s="38"/>
      <c r="CTC69" s="38"/>
      <c r="CTD69" s="31"/>
      <c r="CTE69" s="24"/>
      <c r="CTF69" s="24"/>
      <c r="CTG69" s="26"/>
      <c r="CTH69" s="37"/>
      <c r="CTI69" s="38"/>
      <c r="CTJ69" s="38"/>
      <c r="CTK69" s="31"/>
      <c r="CTL69" s="24"/>
      <c r="CTM69" s="24"/>
      <c r="CTN69" s="26"/>
      <c r="CTO69" s="37"/>
      <c r="CTP69" s="38"/>
      <c r="CTQ69" s="38"/>
      <c r="CTR69" s="31"/>
      <c r="CTS69" s="24"/>
      <c r="CTT69" s="24"/>
      <c r="CTU69" s="26"/>
      <c r="CTV69" s="37"/>
      <c r="CTW69" s="38"/>
      <c r="CTX69" s="38"/>
      <c r="CTY69" s="31"/>
      <c r="CTZ69" s="24"/>
      <c r="CUA69" s="24"/>
      <c r="CUB69" s="26"/>
      <c r="CUC69" s="37"/>
      <c r="CUD69" s="38"/>
      <c r="CUE69" s="38"/>
      <c r="CUF69" s="31"/>
      <c r="CUG69" s="24"/>
      <c r="CUH69" s="24"/>
      <c r="CUI69" s="26"/>
      <c r="CUJ69" s="37"/>
      <c r="CUK69" s="38"/>
      <c r="CUL69" s="38"/>
      <c r="CUM69" s="31"/>
      <c r="CUN69" s="24"/>
      <c r="CUO69" s="24"/>
      <c r="CUP69" s="26"/>
      <c r="CUQ69" s="37"/>
      <c r="CUR69" s="38"/>
      <c r="CUS69" s="38"/>
      <c r="CUT69" s="31"/>
      <c r="CUU69" s="24"/>
      <c r="CUV69" s="24"/>
      <c r="CUW69" s="26"/>
      <c r="CUX69" s="37"/>
      <c r="CUY69" s="38"/>
      <c r="CUZ69" s="38"/>
      <c r="CVA69" s="31"/>
      <c r="CVB69" s="24"/>
      <c r="CVC69" s="24"/>
      <c r="CVD69" s="26"/>
      <c r="CVE69" s="37"/>
      <c r="CVF69" s="38"/>
      <c r="CVG69" s="38"/>
      <c r="CVH69" s="31"/>
      <c r="CVI69" s="24"/>
      <c r="CVJ69" s="24"/>
      <c r="CVK69" s="26"/>
      <c r="CVL69" s="37"/>
      <c r="CVM69" s="38"/>
      <c r="CVN69" s="38"/>
      <c r="CVO69" s="31"/>
      <c r="CVP69" s="24"/>
      <c r="CVQ69" s="24"/>
      <c r="CVR69" s="26"/>
      <c r="CVS69" s="37"/>
      <c r="CVT69" s="38"/>
      <c r="CVU69" s="38"/>
      <c r="CVV69" s="31"/>
      <c r="CVW69" s="24"/>
      <c r="CVX69" s="24"/>
      <c r="CVY69" s="26"/>
      <c r="CVZ69" s="37"/>
      <c r="CWA69" s="38"/>
      <c r="CWB69" s="38"/>
      <c r="CWC69" s="31"/>
      <c r="CWD69" s="24"/>
      <c r="CWE69" s="24"/>
      <c r="CWF69" s="26"/>
      <c r="CWG69" s="37"/>
      <c r="CWH69" s="38"/>
      <c r="CWI69" s="38"/>
      <c r="CWJ69" s="31"/>
      <c r="CWK69" s="24"/>
      <c r="CWL69" s="24"/>
      <c r="CWM69" s="26"/>
      <c r="CWN69" s="37"/>
      <c r="CWO69" s="38"/>
      <c r="CWP69" s="38"/>
      <c r="CWQ69" s="31"/>
      <c r="CWR69" s="24"/>
      <c r="CWS69" s="24"/>
      <c r="CWT69" s="26"/>
      <c r="CWU69" s="37"/>
      <c r="CWV69" s="38"/>
      <c r="CWW69" s="38"/>
      <c r="CWX69" s="31"/>
      <c r="CWY69" s="24"/>
      <c r="CWZ69" s="24"/>
      <c r="CXA69" s="26"/>
      <c r="CXB69" s="37"/>
      <c r="CXC69" s="38"/>
      <c r="CXD69" s="38"/>
      <c r="CXE69" s="31"/>
      <c r="CXF69" s="24"/>
      <c r="CXG69" s="24"/>
      <c r="CXH69" s="26"/>
      <c r="CXI69" s="37"/>
      <c r="CXJ69" s="38"/>
      <c r="CXK69" s="38"/>
      <c r="CXL69" s="31"/>
      <c r="CXM69" s="24"/>
      <c r="CXN69" s="24"/>
      <c r="CXO69" s="26"/>
      <c r="CXP69" s="37"/>
      <c r="CXQ69" s="38"/>
      <c r="CXR69" s="38"/>
      <c r="CXS69" s="31"/>
      <c r="CXT69" s="24"/>
      <c r="CXU69" s="24"/>
      <c r="CXV69" s="26"/>
      <c r="CXW69" s="37"/>
      <c r="CXX69" s="38"/>
      <c r="CXY69" s="38"/>
      <c r="CXZ69" s="31"/>
      <c r="CYA69" s="24"/>
      <c r="CYB69" s="24"/>
      <c r="CYC69" s="26"/>
      <c r="CYD69" s="37"/>
      <c r="CYE69" s="38"/>
      <c r="CYF69" s="38"/>
      <c r="CYG69" s="31"/>
      <c r="CYH69" s="24"/>
      <c r="CYI69" s="24"/>
      <c r="CYJ69" s="26"/>
      <c r="CYK69" s="37"/>
      <c r="CYL69" s="38"/>
      <c r="CYM69" s="38"/>
      <c r="CYN69" s="31"/>
      <c r="CYO69" s="24"/>
      <c r="CYP69" s="24"/>
      <c r="CYQ69" s="26"/>
      <c r="CYR69" s="37"/>
      <c r="CYS69" s="38"/>
      <c r="CYT69" s="38"/>
      <c r="CYU69" s="31"/>
      <c r="CYV69" s="24"/>
      <c r="CYW69" s="24"/>
      <c r="CYX69" s="26"/>
      <c r="CYY69" s="37"/>
      <c r="CYZ69" s="38"/>
      <c r="CZA69" s="38"/>
      <c r="CZB69" s="31"/>
      <c r="CZC69" s="24"/>
      <c r="CZD69" s="24"/>
      <c r="CZE69" s="26"/>
      <c r="CZF69" s="37"/>
      <c r="CZG69" s="38"/>
      <c r="CZH69" s="38"/>
      <c r="CZI69" s="31"/>
      <c r="CZJ69" s="24"/>
      <c r="CZK69" s="24"/>
      <c r="CZL69" s="26"/>
      <c r="CZM69" s="37"/>
      <c r="CZN69" s="38"/>
      <c r="CZO69" s="38"/>
      <c r="CZP69" s="31"/>
      <c r="CZQ69" s="24"/>
      <c r="CZR69" s="24"/>
      <c r="CZS69" s="26"/>
      <c r="CZT69" s="37"/>
      <c r="CZU69" s="38"/>
      <c r="CZV69" s="38"/>
      <c r="CZW69" s="31"/>
      <c r="CZX69" s="24"/>
      <c r="CZY69" s="24"/>
      <c r="CZZ69" s="26"/>
      <c r="DAA69" s="37"/>
      <c r="DAB69" s="38"/>
      <c r="DAC69" s="38"/>
      <c r="DAD69" s="31"/>
      <c r="DAE69" s="24"/>
      <c r="DAF69" s="24"/>
      <c r="DAG69" s="26"/>
      <c r="DAH69" s="37"/>
      <c r="DAI69" s="38"/>
      <c r="DAJ69" s="38"/>
      <c r="DAK69" s="31"/>
      <c r="DAL69" s="24"/>
      <c r="DAM69" s="24"/>
      <c r="DAN69" s="26"/>
      <c r="DAO69" s="37"/>
      <c r="DAP69" s="38"/>
      <c r="DAQ69" s="38"/>
      <c r="DAR69" s="31"/>
      <c r="DAS69" s="24"/>
      <c r="DAT69" s="24"/>
      <c r="DAU69" s="26"/>
      <c r="DAV69" s="37"/>
      <c r="DAW69" s="38"/>
      <c r="DAX69" s="38"/>
      <c r="DAY69" s="31"/>
      <c r="DAZ69" s="24"/>
      <c r="DBA69" s="24"/>
      <c r="DBB69" s="26"/>
      <c r="DBC69" s="37"/>
      <c r="DBD69" s="38"/>
      <c r="DBE69" s="38"/>
      <c r="DBF69" s="31"/>
      <c r="DBG69" s="24"/>
      <c r="DBH69" s="24"/>
      <c r="DBI69" s="26"/>
      <c r="DBJ69" s="37"/>
      <c r="DBK69" s="38"/>
      <c r="DBL69" s="38"/>
      <c r="DBM69" s="31"/>
      <c r="DBN69" s="24"/>
      <c r="DBO69" s="24"/>
      <c r="DBP69" s="26"/>
      <c r="DBQ69" s="37"/>
      <c r="DBR69" s="38"/>
      <c r="DBS69" s="38"/>
      <c r="DBT69" s="31"/>
      <c r="DBU69" s="24"/>
      <c r="DBV69" s="24"/>
      <c r="DBW69" s="26"/>
      <c r="DBX69" s="37"/>
      <c r="DBY69" s="38"/>
      <c r="DBZ69" s="38"/>
      <c r="DCA69" s="31"/>
      <c r="DCB69" s="24"/>
      <c r="DCC69" s="24"/>
      <c r="DCD69" s="26"/>
      <c r="DCE69" s="37"/>
      <c r="DCF69" s="38"/>
      <c r="DCG69" s="38"/>
      <c r="DCH69" s="31"/>
      <c r="DCI69" s="24"/>
      <c r="DCJ69" s="24"/>
      <c r="DCK69" s="26"/>
      <c r="DCL69" s="37"/>
      <c r="DCM69" s="38"/>
      <c r="DCN69" s="38"/>
      <c r="DCO69" s="31"/>
      <c r="DCP69" s="24"/>
      <c r="DCQ69" s="24"/>
      <c r="DCR69" s="26"/>
      <c r="DCS69" s="37"/>
      <c r="DCT69" s="38"/>
      <c r="DCU69" s="38"/>
      <c r="DCV69" s="31"/>
      <c r="DCW69" s="24"/>
      <c r="DCX69" s="24"/>
      <c r="DCY69" s="26"/>
      <c r="DCZ69" s="37"/>
      <c r="DDA69" s="38"/>
      <c r="DDB69" s="38"/>
      <c r="DDC69" s="31"/>
      <c r="DDD69" s="24"/>
      <c r="DDE69" s="24"/>
      <c r="DDF69" s="26"/>
      <c r="DDG69" s="37"/>
      <c r="DDH69" s="38"/>
      <c r="DDI69" s="38"/>
      <c r="DDJ69" s="31"/>
      <c r="DDK69" s="24"/>
      <c r="DDL69" s="24"/>
      <c r="DDM69" s="26"/>
      <c r="DDN69" s="37"/>
      <c r="DDO69" s="38"/>
      <c r="DDP69" s="38"/>
      <c r="DDQ69" s="31"/>
      <c r="DDR69" s="24"/>
      <c r="DDS69" s="24"/>
      <c r="DDT69" s="26"/>
      <c r="DDU69" s="37"/>
      <c r="DDV69" s="38"/>
      <c r="DDW69" s="38"/>
      <c r="DDX69" s="31"/>
      <c r="DDY69" s="24"/>
      <c r="DDZ69" s="24"/>
      <c r="DEA69" s="26"/>
      <c r="DEB69" s="37"/>
      <c r="DEC69" s="38"/>
      <c r="DED69" s="38"/>
      <c r="DEE69" s="31"/>
      <c r="DEF69" s="24"/>
      <c r="DEG69" s="24"/>
      <c r="DEH69" s="26"/>
      <c r="DEI69" s="37"/>
      <c r="DEJ69" s="38"/>
      <c r="DEK69" s="38"/>
      <c r="DEL69" s="31"/>
      <c r="DEM69" s="24"/>
      <c r="DEN69" s="24"/>
      <c r="DEO69" s="26"/>
      <c r="DEP69" s="37"/>
      <c r="DEQ69" s="38"/>
      <c r="DER69" s="38"/>
      <c r="DES69" s="31"/>
      <c r="DET69" s="24"/>
      <c r="DEU69" s="24"/>
      <c r="DEV69" s="26"/>
      <c r="DEW69" s="37"/>
      <c r="DEX69" s="38"/>
      <c r="DEY69" s="38"/>
      <c r="DEZ69" s="31"/>
      <c r="DFA69" s="24"/>
      <c r="DFB69" s="24"/>
      <c r="DFC69" s="26"/>
      <c r="DFD69" s="37"/>
      <c r="DFE69" s="38"/>
      <c r="DFF69" s="38"/>
      <c r="DFG69" s="31"/>
      <c r="DFH69" s="24"/>
      <c r="DFI69" s="24"/>
      <c r="DFJ69" s="26"/>
      <c r="DFK69" s="37"/>
      <c r="DFL69" s="38"/>
      <c r="DFM69" s="38"/>
      <c r="DFN69" s="31"/>
      <c r="DFO69" s="24"/>
      <c r="DFP69" s="24"/>
      <c r="DFQ69" s="26"/>
      <c r="DFR69" s="37"/>
      <c r="DFS69" s="38"/>
      <c r="DFT69" s="38"/>
      <c r="DFU69" s="31"/>
      <c r="DFV69" s="24"/>
      <c r="DFW69" s="24"/>
      <c r="DFX69" s="26"/>
      <c r="DFY69" s="37"/>
      <c r="DFZ69" s="38"/>
      <c r="DGA69" s="38"/>
      <c r="DGB69" s="31"/>
      <c r="DGC69" s="24"/>
      <c r="DGD69" s="24"/>
      <c r="DGE69" s="26"/>
      <c r="DGF69" s="37"/>
      <c r="DGG69" s="38"/>
      <c r="DGH69" s="38"/>
      <c r="DGI69" s="31"/>
      <c r="DGJ69" s="24"/>
      <c r="DGK69" s="24"/>
      <c r="DGL69" s="26"/>
      <c r="DGM69" s="37"/>
      <c r="DGN69" s="38"/>
      <c r="DGO69" s="38"/>
      <c r="DGP69" s="31"/>
      <c r="DGQ69" s="24"/>
      <c r="DGR69" s="24"/>
      <c r="DGS69" s="26"/>
      <c r="DGT69" s="37"/>
      <c r="DGU69" s="38"/>
      <c r="DGV69" s="38"/>
      <c r="DGW69" s="31"/>
      <c r="DGX69" s="24"/>
      <c r="DGY69" s="24"/>
      <c r="DGZ69" s="26"/>
      <c r="DHA69" s="37"/>
      <c r="DHB69" s="38"/>
      <c r="DHC69" s="38"/>
      <c r="DHD69" s="31"/>
      <c r="DHE69" s="24"/>
      <c r="DHF69" s="24"/>
      <c r="DHG69" s="26"/>
      <c r="DHH69" s="37"/>
      <c r="DHI69" s="38"/>
      <c r="DHJ69" s="38"/>
      <c r="DHK69" s="31"/>
      <c r="DHL69" s="24"/>
      <c r="DHM69" s="24"/>
      <c r="DHN69" s="26"/>
      <c r="DHO69" s="37"/>
      <c r="DHP69" s="38"/>
      <c r="DHQ69" s="38"/>
      <c r="DHR69" s="31"/>
      <c r="DHS69" s="24"/>
      <c r="DHT69" s="24"/>
      <c r="DHU69" s="26"/>
      <c r="DHV69" s="37"/>
      <c r="DHW69" s="38"/>
      <c r="DHX69" s="38"/>
      <c r="DHY69" s="31"/>
      <c r="DHZ69" s="24"/>
      <c r="DIA69" s="24"/>
      <c r="DIB69" s="26"/>
      <c r="DIC69" s="37"/>
      <c r="DID69" s="38"/>
      <c r="DIE69" s="38"/>
      <c r="DIF69" s="31"/>
      <c r="DIG69" s="24"/>
      <c r="DIH69" s="24"/>
      <c r="DII69" s="26"/>
      <c r="DIJ69" s="37"/>
      <c r="DIK69" s="38"/>
      <c r="DIL69" s="38"/>
      <c r="DIM69" s="31"/>
      <c r="DIN69" s="24"/>
      <c r="DIO69" s="24"/>
      <c r="DIP69" s="26"/>
      <c r="DIQ69" s="37"/>
      <c r="DIR69" s="38"/>
      <c r="DIS69" s="38"/>
      <c r="DIT69" s="31"/>
      <c r="DIU69" s="24"/>
      <c r="DIV69" s="24"/>
      <c r="DIW69" s="26"/>
      <c r="DIX69" s="37"/>
      <c r="DIY69" s="38"/>
      <c r="DIZ69" s="38"/>
      <c r="DJA69" s="31"/>
      <c r="DJB69" s="24"/>
      <c r="DJC69" s="24"/>
      <c r="DJD69" s="26"/>
      <c r="DJE69" s="37"/>
      <c r="DJF69" s="38"/>
      <c r="DJG69" s="38"/>
      <c r="DJH69" s="31"/>
      <c r="DJI69" s="24"/>
      <c r="DJJ69" s="24"/>
      <c r="DJK69" s="26"/>
      <c r="DJL69" s="37"/>
      <c r="DJM69" s="38"/>
      <c r="DJN69" s="38"/>
      <c r="DJO69" s="31"/>
      <c r="DJP69" s="24"/>
      <c r="DJQ69" s="24"/>
      <c r="DJR69" s="26"/>
      <c r="DJS69" s="37"/>
      <c r="DJT69" s="38"/>
      <c r="DJU69" s="38"/>
      <c r="DJV69" s="31"/>
      <c r="DJW69" s="24"/>
      <c r="DJX69" s="24"/>
      <c r="DJY69" s="26"/>
      <c r="DJZ69" s="37"/>
      <c r="DKA69" s="38"/>
      <c r="DKB69" s="38"/>
      <c r="DKC69" s="31"/>
      <c r="DKD69" s="24"/>
      <c r="DKE69" s="24"/>
      <c r="DKF69" s="26"/>
      <c r="DKG69" s="37"/>
      <c r="DKH69" s="38"/>
      <c r="DKI69" s="38"/>
      <c r="DKJ69" s="31"/>
      <c r="DKK69" s="24"/>
      <c r="DKL69" s="24"/>
      <c r="DKM69" s="26"/>
      <c r="DKN69" s="37"/>
      <c r="DKO69" s="38"/>
      <c r="DKP69" s="38"/>
      <c r="DKQ69" s="31"/>
      <c r="DKR69" s="24"/>
      <c r="DKS69" s="24"/>
      <c r="DKT69" s="26"/>
      <c r="DKU69" s="37"/>
      <c r="DKV69" s="38"/>
      <c r="DKW69" s="38"/>
      <c r="DKX69" s="31"/>
      <c r="DKY69" s="24"/>
      <c r="DKZ69" s="24"/>
      <c r="DLA69" s="26"/>
      <c r="DLB69" s="37"/>
      <c r="DLC69" s="38"/>
      <c r="DLD69" s="38"/>
      <c r="DLE69" s="31"/>
      <c r="DLF69" s="24"/>
      <c r="DLG69" s="24"/>
      <c r="DLH69" s="26"/>
      <c r="DLI69" s="37"/>
      <c r="DLJ69" s="38"/>
      <c r="DLK69" s="38"/>
      <c r="DLL69" s="31"/>
      <c r="DLM69" s="24"/>
      <c r="DLN69" s="24"/>
      <c r="DLO69" s="26"/>
      <c r="DLP69" s="37"/>
      <c r="DLQ69" s="38"/>
      <c r="DLR69" s="38"/>
      <c r="DLS69" s="31"/>
      <c r="DLT69" s="24"/>
      <c r="DLU69" s="24"/>
      <c r="DLV69" s="26"/>
      <c r="DLW69" s="37"/>
      <c r="DLX69" s="38"/>
      <c r="DLY69" s="38"/>
      <c r="DLZ69" s="31"/>
      <c r="DMA69" s="24"/>
      <c r="DMB69" s="24"/>
      <c r="DMC69" s="26"/>
      <c r="DMD69" s="37"/>
      <c r="DME69" s="38"/>
      <c r="DMF69" s="38"/>
      <c r="DMG69" s="31"/>
      <c r="DMH69" s="24"/>
      <c r="DMI69" s="24"/>
      <c r="DMJ69" s="26"/>
      <c r="DMK69" s="37"/>
      <c r="DML69" s="38"/>
      <c r="DMM69" s="38"/>
      <c r="DMN69" s="31"/>
      <c r="DMO69" s="24"/>
      <c r="DMP69" s="24"/>
      <c r="DMQ69" s="26"/>
      <c r="DMR69" s="37"/>
      <c r="DMS69" s="38"/>
      <c r="DMT69" s="38"/>
      <c r="DMU69" s="31"/>
      <c r="DMV69" s="24"/>
      <c r="DMW69" s="24"/>
      <c r="DMX69" s="26"/>
      <c r="DMY69" s="37"/>
      <c r="DMZ69" s="38"/>
      <c r="DNA69" s="38"/>
      <c r="DNB69" s="31"/>
      <c r="DNC69" s="24"/>
      <c r="DND69" s="24"/>
      <c r="DNE69" s="26"/>
      <c r="DNF69" s="37"/>
      <c r="DNG69" s="38"/>
      <c r="DNH69" s="38"/>
      <c r="DNI69" s="31"/>
      <c r="DNJ69" s="24"/>
      <c r="DNK69" s="24"/>
      <c r="DNL69" s="26"/>
      <c r="DNM69" s="37"/>
      <c r="DNN69" s="38"/>
      <c r="DNO69" s="38"/>
      <c r="DNP69" s="31"/>
      <c r="DNQ69" s="24"/>
      <c r="DNR69" s="24"/>
      <c r="DNS69" s="26"/>
      <c r="DNT69" s="37"/>
      <c r="DNU69" s="38"/>
      <c r="DNV69" s="38"/>
      <c r="DNW69" s="31"/>
      <c r="DNX69" s="24"/>
      <c r="DNY69" s="24"/>
      <c r="DNZ69" s="26"/>
      <c r="DOA69" s="37"/>
      <c r="DOB69" s="38"/>
      <c r="DOC69" s="38"/>
      <c r="DOD69" s="31"/>
      <c r="DOE69" s="24"/>
      <c r="DOF69" s="24"/>
      <c r="DOG69" s="26"/>
      <c r="DOH69" s="37"/>
      <c r="DOI69" s="38"/>
      <c r="DOJ69" s="38"/>
      <c r="DOK69" s="31"/>
      <c r="DOL69" s="24"/>
      <c r="DOM69" s="24"/>
      <c r="DON69" s="26"/>
      <c r="DOO69" s="37"/>
      <c r="DOP69" s="38"/>
      <c r="DOQ69" s="38"/>
      <c r="DOR69" s="31"/>
      <c r="DOS69" s="24"/>
      <c r="DOT69" s="24"/>
      <c r="DOU69" s="26"/>
      <c r="DOV69" s="37"/>
      <c r="DOW69" s="38"/>
      <c r="DOX69" s="38"/>
      <c r="DOY69" s="31"/>
      <c r="DOZ69" s="24"/>
      <c r="DPA69" s="24"/>
      <c r="DPB69" s="26"/>
      <c r="DPC69" s="37"/>
      <c r="DPD69" s="38"/>
      <c r="DPE69" s="38"/>
      <c r="DPF69" s="31"/>
      <c r="DPG69" s="24"/>
      <c r="DPH69" s="24"/>
      <c r="DPI69" s="26"/>
      <c r="DPJ69" s="37"/>
      <c r="DPK69" s="38"/>
      <c r="DPL69" s="38"/>
      <c r="DPM69" s="31"/>
      <c r="DPN69" s="24"/>
      <c r="DPO69" s="24"/>
      <c r="DPP69" s="26"/>
      <c r="DPQ69" s="37"/>
      <c r="DPR69" s="38"/>
      <c r="DPS69" s="38"/>
      <c r="DPT69" s="31"/>
      <c r="DPU69" s="24"/>
      <c r="DPV69" s="24"/>
      <c r="DPW69" s="26"/>
      <c r="DPX69" s="37"/>
      <c r="DPY69" s="38"/>
      <c r="DPZ69" s="38"/>
      <c r="DQA69" s="31"/>
      <c r="DQB69" s="24"/>
      <c r="DQC69" s="24"/>
      <c r="DQD69" s="26"/>
      <c r="DQE69" s="37"/>
      <c r="DQF69" s="38"/>
      <c r="DQG69" s="38"/>
      <c r="DQH69" s="31"/>
      <c r="DQI69" s="24"/>
      <c r="DQJ69" s="24"/>
      <c r="DQK69" s="26"/>
      <c r="DQL69" s="37"/>
      <c r="DQM69" s="38"/>
      <c r="DQN69" s="38"/>
      <c r="DQO69" s="31"/>
      <c r="DQP69" s="24"/>
      <c r="DQQ69" s="24"/>
      <c r="DQR69" s="26"/>
      <c r="DQS69" s="37"/>
      <c r="DQT69" s="38"/>
      <c r="DQU69" s="38"/>
      <c r="DQV69" s="31"/>
      <c r="DQW69" s="24"/>
      <c r="DQX69" s="24"/>
      <c r="DQY69" s="26"/>
      <c r="DQZ69" s="37"/>
      <c r="DRA69" s="38"/>
      <c r="DRB69" s="38"/>
      <c r="DRC69" s="31"/>
      <c r="DRD69" s="24"/>
      <c r="DRE69" s="24"/>
      <c r="DRF69" s="26"/>
      <c r="DRG69" s="37"/>
      <c r="DRH69" s="38"/>
      <c r="DRI69" s="38"/>
      <c r="DRJ69" s="31"/>
      <c r="DRK69" s="24"/>
      <c r="DRL69" s="24"/>
      <c r="DRM69" s="26"/>
      <c r="DRN69" s="37"/>
      <c r="DRO69" s="38"/>
      <c r="DRP69" s="38"/>
      <c r="DRQ69" s="31"/>
      <c r="DRR69" s="24"/>
      <c r="DRS69" s="24"/>
      <c r="DRT69" s="26"/>
      <c r="DRU69" s="37"/>
      <c r="DRV69" s="38"/>
      <c r="DRW69" s="38"/>
      <c r="DRX69" s="31"/>
      <c r="DRY69" s="24"/>
      <c r="DRZ69" s="24"/>
      <c r="DSA69" s="26"/>
      <c r="DSB69" s="37"/>
      <c r="DSC69" s="38"/>
      <c r="DSD69" s="38"/>
      <c r="DSE69" s="31"/>
      <c r="DSF69" s="24"/>
      <c r="DSG69" s="24"/>
      <c r="DSH69" s="26"/>
      <c r="DSI69" s="37"/>
      <c r="DSJ69" s="38"/>
      <c r="DSK69" s="38"/>
      <c r="DSL69" s="31"/>
      <c r="DSM69" s="24"/>
      <c r="DSN69" s="24"/>
      <c r="DSO69" s="26"/>
      <c r="DSP69" s="37"/>
      <c r="DSQ69" s="38"/>
      <c r="DSR69" s="38"/>
      <c r="DSS69" s="31"/>
      <c r="DST69" s="24"/>
      <c r="DSU69" s="24"/>
      <c r="DSV69" s="26"/>
      <c r="DSW69" s="37"/>
      <c r="DSX69" s="38"/>
      <c r="DSY69" s="38"/>
      <c r="DSZ69" s="31"/>
      <c r="DTA69" s="24"/>
      <c r="DTB69" s="24"/>
      <c r="DTC69" s="26"/>
      <c r="DTD69" s="37"/>
      <c r="DTE69" s="38"/>
      <c r="DTF69" s="38"/>
      <c r="DTG69" s="31"/>
      <c r="DTH69" s="24"/>
      <c r="DTI69" s="24"/>
      <c r="DTJ69" s="26"/>
      <c r="DTK69" s="37"/>
      <c r="DTL69" s="38"/>
      <c r="DTM69" s="38"/>
      <c r="DTN69" s="31"/>
      <c r="DTO69" s="24"/>
      <c r="DTP69" s="24"/>
      <c r="DTQ69" s="26"/>
      <c r="DTR69" s="37"/>
      <c r="DTS69" s="38"/>
      <c r="DTT69" s="38"/>
      <c r="DTU69" s="31"/>
      <c r="DTV69" s="24"/>
      <c r="DTW69" s="24"/>
      <c r="DTX69" s="26"/>
      <c r="DTY69" s="37"/>
      <c r="DTZ69" s="38"/>
      <c r="DUA69" s="38"/>
      <c r="DUB69" s="31"/>
      <c r="DUC69" s="24"/>
      <c r="DUD69" s="24"/>
      <c r="DUE69" s="26"/>
      <c r="DUF69" s="37"/>
      <c r="DUG69" s="38"/>
      <c r="DUH69" s="38"/>
      <c r="DUI69" s="31"/>
      <c r="DUJ69" s="24"/>
      <c r="DUK69" s="24"/>
      <c r="DUL69" s="26"/>
      <c r="DUM69" s="37"/>
      <c r="DUN69" s="38"/>
      <c r="DUO69" s="38"/>
      <c r="DUP69" s="31"/>
      <c r="DUQ69" s="24"/>
      <c r="DUR69" s="24"/>
      <c r="DUS69" s="26"/>
      <c r="DUT69" s="37"/>
      <c r="DUU69" s="38"/>
      <c r="DUV69" s="38"/>
      <c r="DUW69" s="31"/>
      <c r="DUX69" s="24"/>
      <c r="DUY69" s="24"/>
      <c r="DUZ69" s="26"/>
      <c r="DVA69" s="37"/>
      <c r="DVB69" s="38"/>
      <c r="DVC69" s="38"/>
      <c r="DVD69" s="31"/>
      <c r="DVE69" s="24"/>
      <c r="DVF69" s="24"/>
      <c r="DVG69" s="26"/>
      <c r="DVH69" s="37"/>
      <c r="DVI69" s="38"/>
      <c r="DVJ69" s="38"/>
      <c r="DVK69" s="31"/>
      <c r="DVL69" s="24"/>
      <c r="DVM69" s="24"/>
      <c r="DVN69" s="26"/>
      <c r="DVO69" s="37"/>
      <c r="DVP69" s="38"/>
      <c r="DVQ69" s="38"/>
      <c r="DVR69" s="31"/>
      <c r="DVS69" s="24"/>
      <c r="DVT69" s="24"/>
      <c r="DVU69" s="26"/>
      <c r="DVV69" s="37"/>
      <c r="DVW69" s="38"/>
      <c r="DVX69" s="38"/>
      <c r="DVY69" s="31"/>
      <c r="DVZ69" s="24"/>
      <c r="DWA69" s="24"/>
      <c r="DWB69" s="26"/>
      <c r="DWC69" s="37"/>
      <c r="DWD69" s="38"/>
      <c r="DWE69" s="38"/>
      <c r="DWF69" s="31"/>
      <c r="DWG69" s="24"/>
      <c r="DWH69" s="24"/>
      <c r="DWI69" s="26"/>
      <c r="DWJ69" s="37"/>
      <c r="DWK69" s="38"/>
      <c r="DWL69" s="38"/>
      <c r="DWM69" s="31"/>
      <c r="DWN69" s="24"/>
      <c r="DWO69" s="24"/>
      <c r="DWP69" s="26"/>
      <c r="DWQ69" s="37"/>
      <c r="DWR69" s="38"/>
      <c r="DWS69" s="38"/>
      <c r="DWT69" s="31"/>
      <c r="DWU69" s="24"/>
      <c r="DWV69" s="24"/>
      <c r="DWW69" s="26"/>
      <c r="DWX69" s="37"/>
      <c r="DWY69" s="38"/>
      <c r="DWZ69" s="38"/>
      <c r="DXA69" s="31"/>
      <c r="DXB69" s="24"/>
      <c r="DXC69" s="24"/>
      <c r="DXD69" s="26"/>
      <c r="DXE69" s="37"/>
      <c r="DXF69" s="38"/>
      <c r="DXG69" s="38"/>
      <c r="DXH69" s="31"/>
      <c r="DXI69" s="24"/>
      <c r="DXJ69" s="24"/>
      <c r="DXK69" s="26"/>
      <c r="DXL69" s="37"/>
      <c r="DXM69" s="38"/>
      <c r="DXN69" s="38"/>
      <c r="DXO69" s="31"/>
      <c r="DXP69" s="24"/>
      <c r="DXQ69" s="24"/>
      <c r="DXR69" s="26"/>
      <c r="DXS69" s="37"/>
      <c r="DXT69" s="38"/>
      <c r="DXU69" s="38"/>
      <c r="DXV69" s="31"/>
      <c r="DXW69" s="24"/>
      <c r="DXX69" s="24"/>
      <c r="DXY69" s="26"/>
      <c r="DXZ69" s="37"/>
      <c r="DYA69" s="38"/>
      <c r="DYB69" s="38"/>
      <c r="DYC69" s="31"/>
      <c r="DYD69" s="24"/>
      <c r="DYE69" s="24"/>
      <c r="DYF69" s="26"/>
      <c r="DYG69" s="37"/>
      <c r="DYH69" s="38"/>
      <c r="DYI69" s="38"/>
      <c r="DYJ69" s="31"/>
      <c r="DYK69" s="24"/>
      <c r="DYL69" s="24"/>
      <c r="DYM69" s="26"/>
      <c r="DYN69" s="37"/>
      <c r="DYO69" s="38"/>
      <c r="DYP69" s="38"/>
      <c r="DYQ69" s="31"/>
      <c r="DYR69" s="24"/>
      <c r="DYS69" s="24"/>
      <c r="DYT69" s="26"/>
      <c r="DYU69" s="37"/>
      <c r="DYV69" s="38"/>
      <c r="DYW69" s="38"/>
      <c r="DYX69" s="31"/>
      <c r="DYY69" s="24"/>
      <c r="DYZ69" s="24"/>
      <c r="DZA69" s="26"/>
      <c r="DZB69" s="37"/>
      <c r="DZC69" s="38"/>
      <c r="DZD69" s="38"/>
      <c r="DZE69" s="31"/>
      <c r="DZF69" s="24"/>
      <c r="DZG69" s="24"/>
      <c r="DZH69" s="26"/>
      <c r="DZI69" s="37"/>
      <c r="DZJ69" s="38"/>
      <c r="DZK69" s="38"/>
      <c r="DZL69" s="31"/>
      <c r="DZM69" s="24"/>
      <c r="DZN69" s="24"/>
      <c r="DZO69" s="26"/>
      <c r="DZP69" s="37"/>
      <c r="DZQ69" s="38"/>
      <c r="DZR69" s="38"/>
      <c r="DZS69" s="31"/>
      <c r="DZT69" s="24"/>
      <c r="DZU69" s="24"/>
      <c r="DZV69" s="26"/>
      <c r="DZW69" s="37"/>
      <c r="DZX69" s="38"/>
      <c r="DZY69" s="38"/>
      <c r="DZZ69" s="31"/>
      <c r="EAA69" s="24"/>
      <c r="EAB69" s="24"/>
      <c r="EAC69" s="26"/>
      <c r="EAD69" s="37"/>
      <c r="EAE69" s="38"/>
      <c r="EAF69" s="38"/>
      <c r="EAG69" s="31"/>
      <c r="EAH69" s="24"/>
      <c r="EAI69" s="24"/>
      <c r="EAJ69" s="26"/>
      <c r="EAK69" s="37"/>
      <c r="EAL69" s="38"/>
      <c r="EAM69" s="38"/>
      <c r="EAN69" s="31"/>
      <c r="EAO69" s="24"/>
      <c r="EAP69" s="24"/>
      <c r="EAQ69" s="26"/>
      <c r="EAR69" s="37"/>
      <c r="EAS69" s="38"/>
      <c r="EAT69" s="38"/>
      <c r="EAU69" s="31"/>
      <c r="EAV69" s="24"/>
      <c r="EAW69" s="24"/>
      <c r="EAX69" s="26"/>
      <c r="EAY69" s="37"/>
      <c r="EAZ69" s="38"/>
      <c r="EBA69" s="38"/>
      <c r="EBB69" s="31"/>
      <c r="EBC69" s="24"/>
      <c r="EBD69" s="24"/>
      <c r="EBE69" s="26"/>
      <c r="EBF69" s="37"/>
      <c r="EBG69" s="38"/>
      <c r="EBH69" s="38"/>
      <c r="EBI69" s="31"/>
      <c r="EBJ69" s="24"/>
      <c r="EBK69" s="24"/>
      <c r="EBL69" s="26"/>
      <c r="EBM69" s="37"/>
      <c r="EBN69" s="38"/>
      <c r="EBO69" s="38"/>
      <c r="EBP69" s="31"/>
      <c r="EBQ69" s="24"/>
      <c r="EBR69" s="24"/>
      <c r="EBS69" s="26"/>
      <c r="EBT69" s="37"/>
      <c r="EBU69" s="38"/>
      <c r="EBV69" s="38"/>
      <c r="EBW69" s="31"/>
      <c r="EBX69" s="24"/>
      <c r="EBY69" s="24"/>
      <c r="EBZ69" s="26"/>
      <c r="ECA69" s="37"/>
      <c r="ECB69" s="38"/>
      <c r="ECC69" s="38"/>
      <c r="ECD69" s="31"/>
      <c r="ECE69" s="24"/>
      <c r="ECF69" s="24"/>
      <c r="ECG69" s="26"/>
      <c r="ECH69" s="37"/>
      <c r="ECI69" s="38"/>
      <c r="ECJ69" s="38"/>
      <c r="ECK69" s="31"/>
      <c r="ECL69" s="24"/>
      <c r="ECM69" s="24"/>
      <c r="ECN69" s="26"/>
      <c r="ECO69" s="37"/>
      <c r="ECP69" s="38"/>
      <c r="ECQ69" s="38"/>
      <c r="ECR69" s="31"/>
      <c r="ECS69" s="24"/>
      <c r="ECT69" s="24"/>
      <c r="ECU69" s="26"/>
      <c r="ECV69" s="37"/>
      <c r="ECW69" s="38"/>
      <c r="ECX69" s="38"/>
      <c r="ECY69" s="31"/>
      <c r="ECZ69" s="24"/>
      <c r="EDA69" s="24"/>
      <c r="EDB69" s="26"/>
      <c r="EDC69" s="37"/>
      <c r="EDD69" s="38"/>
      <c r="EDE69" s="38"/>
      <c r="EDF69" s="31"/>
      <c r="EDG69" s="24"/>
      <c r="EDH69" s="24"/>
      <c r="EDI69" s="26"/>
      <c r="EDJ69" s="37"/>
      <c r="EDK69" s="38"/>
      <c r="EDL69" s="38"/>
      <c r="EDM69" s="31"/>
      <c r="EDN69" s="24"/>
      <c r="EDO69" s="24"/>
      <c r="EDP69" s="26"/>
      <c r="EDQ69" s="37"/>
      <c r="EDR69" s="38"/>
      <c r="EDS69" s="38"/>
      <c r="EDT69" s="31"/>
      <c r="EDU69" s="24"/>
      <c r="EDV69" s="24"/>
      <c r="EDW69" s="26"/>
      <c r="EDX69" s="37"/>
      <c r="EDY69" s="38"/>
      <c r="EDZ69" s="38"/>
      <c r="EEA69" s="31"/>
      <c r="EEB69" s="24"/>
      <c r="EEC69" s="24"/>
      <c r="EED69" s="26"/>
      <c r="EEE69" s="37"/>
      <c r="EEF69" s="38"/>
      <c r="EEG69" s="38"/>
      <c r="EEH69" s="31"/>
      <c r="EEI69" s="24"/>
      <c r="EEJ69" s="24"/>
      <c r="EEK69" s="26"/>
      <c r="EEL69" s="37"/>
      <c r="EEM69" s="38"/>
      <c r="EEN69" s="38"/>
      <c r="EEO69" s="31"/>
      <c r="EEP69" s="24"/>
      <c r="EEQ69" s="24"/>
      <c r="EER69" s="26"/>
      <c r="EES69" s="37"/>
      <c r="EET69" s="38"/>
      <c r="EEU69" s="38"/>
      <c r="EEV69" s="31"/>
      <c r="EEW69" s="24"/>
      <c r="EEX69" s="24"/>
      <c r="EEY69" s="26"/>
      <c r="EEZ69" s="37"/>
      <c r="EFA69" s="38"/>
      <c r="EFB69" s="38"/>
      <c r="EFC69" s="31"/>
      <c r="EFD69" s="24"/>
      <c r="EFE69" s="24"/>
      <c r="EFF69" s="26"/>
      <c r="EFG69" s="37"/>
      <c r="EFH69" s="38"/>
      <c r="EFI69" s="38"/>
      <c r="EFJ69" s="31"/>
      <c r="EFK69" s="24"/>
      <c r="EFL69" s="24"/>
      <c r="EFM69" s="26"/>
      <c r="EFN69" s="37"/>
      <c r="EFO69" s="38"/>
      <c r="EFP69" s="38"/>
      <c r="EFQ69" s="31"/>
      <c r="EFR69" s="24"/>
      <c r="EFS69" s="24"/>
      <c r="EFT69" s="26"/>
      <c r="EFU69" s="37"/>
      <c r="EFV69" s="38"/>
      <c r="EFW69" s="38"/>
      <c r="EFX69" s="31"/>
      <c r="EFY69" s="24"/>
      <c r="EFZ69" s="24"/>
      <c r="EGA69" s="26"/>
      <c r="EGB69" s="37"/>
      <c r="EGC69" s="38"/>
      <c r="EGD69" s="38"/>
      <c r="EGE69" s="31"/>
      <c r="EGF69" s="24"/>
      <c r="EGG69" s="24"/>
      <c r="EGH69" s="26"/>
      <c r="EGI69" s="37"/>
      <c r="EGJ69" s="38"/>
      <c r="EGK69" s="38"/>
      <c r="EGL69" s="31"/>
      <c r="EGM69" s="24"/>
      <c r="EGN69" s="24"/>
      <c r="EGO69" s="26"/>
      <c r="EGP69" s="37"/>
      <c r="EGQ69" s="38"/>
      <c r="EGR69" s="38"/>
      <c r="EGS69" s="31"/>
      <c r="EGT69" s="24"/>
      <c r="EGU69" s="24"/>
      <c r="EGV69" s="26"/>
      <c r="EGW69" s="37"/>
      <c r="EGX69" s="38"/>
      <c r="EGY69" s="38"/>
      <c r="EGZ69" s="31"/>
      <c r="EHA69" s="24"/>
      <c r="EHB69" s="24"/>
      <c r="EHC69" s="26"/>
      <c r="EHD69" s="37"/>
      <c r="EHE69" s="38"/>
      <c r="EHF69" s="38"/>
      <c r="EHG69" s="31"/>
      <c r="EHH69" s="24"/>
      <c r="EHI69" s="24"/>
      <c r="EHJ69" s="26"/>
      <c r="EHK69" s="37"/>
      <c r="EHL69" s="38"/>
      <c r="EHM69" s="38"/>
      <c r="EHN69" s="31"/>
      <c r="EHO69" s="24"/>
      <c r="EHP69" s="24"/>
      <c r="EHQ69" s="26"/>
      <c r="EHR69" s="37"/>
      <c r="EHS69" s="38"/>
      <c r="EHT69" s="38"/>
      <c r="EHU69" s="31"/>
      <c r="EHV69" s="24"/>
      <c r="EHW69" s="24"/>
      <c r="EHX69" s="26"/>
      <c r="EHY69" s="37"/>
      <c r="EHZ69" s="38"/>
      <c r="EIA69" s="38"/>
      <c r="EIB69" s="31"/>
      <c r="EIC69" s="24"/>
      <c r="EID69" s="24"/>
      <c r="EIE69" s="26"/>
      <c r="EIF69" s="37"/>
      <c r="EIG69" s="38"/>
      <c r="EIH69" s="38"/>
      <c r="EII69" s="31"/>
      <c r="EIJ69" s="24"/>
      <c r="EIK69" s="24"/>
      <c r="EIL69" s="26"/>
      <c r="EIM69" s="37"/>
      <c r="EIN69" s="38"/>
      <c r="EIO69" s="38"/>
      <c r="EIP69" s="31"/>
      <c r="EIQ69" s="24"/>
      <c r="EIR69" s="24"/>
      <c r="EIS69" s="26"/>
      <c r="EIT69" s="37"/>
      <c r="EIU69" s="38"/>
      <c r="EIV69" s="38"/>
      <c r="EIW69" s="31"/>
      <c r="EIX69" s="24"/>
      <c r="EIY69" s="24"/>
      <c r="EIZ69" s="26"/>
      <c r="EJA69" s="37"/>
      <c r="EJB69" s="38"/>
      <c r="EJC69" s="38"/>
      <c r="EJD69" s="31"/>
      <c r="EJE69" s="24"/>
      <c r="EJF69" s="24"/>
      <c r="EJG69" s="26"/>
      <c r="EJH69" s="37"/>
      <c r="EJI69" s="38"/>
      <c r="EJJ69" s="38"/>
      <c r="EJK69" s="31"/>
      <c r="EJL69" s="24"/>
      <c r="EJM69" s="24"/>
      <c r="EJN69" s="26"/>
      <c r="EJO69" s="37"/>
      <c r="EJP69" s="38"/>
      <c r="EJQ69" s="38"/>
      <c r="EJR69" s="31"/>
      <c r="EJS69" s="24"/>
      <c r="EJT69" s="24"/>
      <c r="EJU69" s="26"/>
      <c r="EJV69" s="37"/>
      <c r="EJW69" s="38"/>
      <c r="EJX69" s="38"/>
      <c r="EJY69" s="31"/>
      <c r="EJZ69" s="24"/>
      <c r="EKA69" s="24"/>
      <c r="EKB69" s="26"/>
      <c r="EKC69" s="37"/>
      <c r="EKD69" s="38"/>
      <c r="EKE69" s="38"/>
      <c r="EKF69" s="31"/>
      <c r="EKG69" s="24"/>
      <c r="EKH69" s="24"/>
      <c r="EKI69" s="26"/>
      <c r="EKJ69" s="37"/>
      <c r="EKK69" s="38"/>
      <c r="EKL69" s="38"/>
      <c r="EKM69" s="31"/>
      <c r="EKN69" s="24"/>
      <c r="EKO69" s="24"/>
      <c r="EKP69" s="26"/>
      <c r="EKQ69" s="37"/>
      <c r="EKR69" s="38"/>
      <c r="EKS69" s="38"/>
      <c r="EKT69" s="31"/>
      <c r="EKU69" s="24"/>
      <c r="EKV69" s="24"/>
      <c r="EKW69" s="26"/>
      <c r="EKX69" s="37"/>
      <c r="EKY69" s="38"/>
      <c r="EKZ69" s="38"/>
      <c r="ELA69" s="31"/>
      <c r="ELB69" s="24"/>
      <c r="ELC69" s="24"/>
      <c r="ELD69" s="26"/>
      <c r="ELE69" s="37"/>
      <c r="ELF69" s="38"/>
      <c r="ELG69" s="38"/>
      <c r="ELH69" s="31"/>
      <c r="ELI69" s="24"/>
      <c r="ELJ69" s="24"/>
      <c r="ELK69" s="26"/>
      <c r="ELL69" s="37"/>
      <c r="ELM69" s="38"/>
      <c r="ELN69" s="38"/>
      <c r="ELO69" s="31"/>
      <c r="ELP69" s="24"/>
      <c r="ELQ69" s="24"/>
      <c r="ELR69" s="26"/>
      <c r="ELS69" s="37"/>
      <c r="ELT69" s="38"/>
      <c r="ELU69" s="38"/>
      <c r="ELV69" s="31"/>
      <c r="ELW69" s="24"/>
      <c r="ELX69" s="24"/>
      <c r="ELY69" s="26"/>
      <c r="ELZ69" s="37"/>
      <c r="EMA69" s="38"/>
      <c r="EMB69" s="38"/>
      <c r="EMC69" s="31"/>
      <c r="EMD69" s="24"/>
      <c r="EME69" s="24"/>
      <c r="EMF69" s="26"/>
      <c r="EMG69" s="37"/>
      <c r="EMH69" s="38"/>
      <c r="EMI69" s="38"/>
      <c r="EMJ69" s="31"/>
      <c r="EMK69" s="24"/>
      <c r="EML69" s="24"/>
      <c r="EMM69" s="26"/>
      <c r="EMN69" s="37"/>
      <c r="EMO69" s="38"/>
      <c r="EMP69" s="38"/>
      <c r="EMQ69" s="31"/>
      <c r="EMR69" s="24"/>
      <c r="EMS69" s="24"/>
      <c r="EMT69" s="26"/>
      <c r="EMU69" s="37"/>
      <c r="EMV69" s="38"/>
      <c r="EMW69" s="38"/>
      <c r="EMX69" s="31"/>
      <c r="EMY69" s="24"/>
      <c r="EMZ69" s="24"/>
      <c r="ENA69" s="26"/>
      <c r="ENB69" s="37"/>
      <c r="ENC69" s="38"/>
      <c r="END69" s="38"/>
      <c r="ENE69" s="31"/>
      <c r="ENF69" s="24"/>
      <c r="ENG69" s="24"/>
      <c r="ENH69" s="26"/>
      <c r="ENI69" s="37"/>
      <c r="ENJ69" s="38"/>
      <c r="ENK69" s="38"/>
      <c r="ENL69" s="31"/>
      <c r="ENM69" s="24"/>
      <c r="ENN69" s="24"/>
      <c r="ENO69" s="26"/>
      <c r="ENP69" s="37"/>
      <c r="ENQ69" s="38"/>
      <c r="ENR69" s="38"/>
      <c r="ENS69" s="31"/>
      <c r="ENT69" s="24"/>
      <c r="ENU69" s="24"/>
      <c r="ENV69" s="26"/>
      <c r="ENW69" s="37"/>
      <c r="ENX69" s="38"/>
      <c r="ENY69" s="38"/>
      <c r="ENZ69" s="31"/>
      <c r="EOA69" s="24"/>
      <c r="EOB69" s="24"/>
      <c r="EOC69" s="26"/>
      <c r="EOD69" s="37"/>
      <c r="EOE69" s="38"/>
      <c r="EOF69" s="38"/>
      <c r="EOG69" s="31"/>
      <c r="EOH69" s="24"/>
      <c r="EOI69" s="24"/>
      <c r="EOJ69" s="26"/>
      <c r="EOK69" s="37"/>
      <c r="EOL69" s="38"/>
      <c r="EOM69" s="38"/>
      <c r="EON69" s="31"/>
      <c r="EOO69" s="24"/>
      <c r="EOP69" s="24"/>
      <c r="EOQ69" s="26"/>
      <c r="EOR69" s="37"/>
      <c r="EOS69" s="38"/>
      <c r="EOT69" s="38"/>
      <c r="EOU69" s="31"/>
      <c r="EOV69" s="24"/>
      <c r="EOW69" s="24"/>
      <c r="EOX69" s="26"/>
      <c r="EOY69" s="37"/>
      <c r="EOZ69" s="38"/>
      <c r="EPA69" s="38"/>
      <c r="EPB69" s="31"/>
      <c r="EPC69" s="24"/>
      <c r="EPD69" s="24"/>
      <c r="EPE69" s="26"/>
      <c r="EPF69" s="37"/>
      <c r="EPG69" s="38"/>
      <c r="EPH69" s="38"/>
      <c r="EPI69" s="31"/>
      <c r="EPJ69" s="24"/>
      <c r="EPK69" s="24"/>
      <c r="EPL69" s="26"/>
      <c r="EPM69" s="37"/>
      <c r="EPN69" s="38"/>
      <c r="EPO69" s="38"/>
      <c r="EPP69" s="31"/>
      <c r="EPQ69" s="24"/>
      <c r="EPR69" s="24"/>
      <c r="EPS69" s="26"/>
      <c r="EPT69" s="37"/>
      <c r="EPU69" s="38"/>
      <c r="EPV69" s="38"/>
      <c r="EPW69" s="31"/>
      <c r="EPX69" s="24"/>
      <c r="EPY69" s="24"/>
      <c r="EPZ69" s="26"/>
      <c r="EQA69" s="37"/>
      <c r="EQB69" s="38"/>
      <c r="EQC69" s="38"/>
      <c r="EQD69" s="31"/>
      <c r="EQE69" s="24"/>
      <c r="EQF69" s="24"/>
      <c r="EQG69" s="26"/>
      <c r="EQH69" s="37"/>
      <c r="EQI69" s="38"/>
      <c r="EQJ69" s="38"/>
      <c r="EQK69" s="31"/>
      <c r="EQL69" s="24"/>
      <c r="EQM69" s="24"/>
      <c r="EQN69" s="26"/>
      <c r="EQO69" s="37"/>
      <c r="EQP69" s="38"/>
      <c r="EQQ69" s="38"/>
      <c r="EQR69" s="31"/>
      <c r="EQS69" s="24"/>
      <c r="EQT69" s="24"/>
      <c r="EQU69" s="26"/>
      <c r="EQV69" s="37"/>
      <c r="EQW69" s="38"/>
      <c r="EQX69" s="38"/>
      <c r="EQY69" s="31"/>
      <c r="EQZ69" s="24"/>
      <c r="ERA69" s="24"/>
      <c r="ERB69" s="26"/>
      <c r="ERC69" s="37"/>
      <c r="ERD69" s="38"/>
      <c r="ERE69" s="38"/>
      <c r="ERF69" s="31"/>
      <c r="ERG69" s="24"/>
      <c r="ERH69" s="24"/>
      <c r="ERI69" s="26"/>
      <c r="ERJ69" s="37"/>
      <c r="ERK69" s="38"/>
      <c r="ERL69" s="38"/>
      <c r="ERM69" s="31"/>
      <c r="ERN69" s="24"/>
      <c r="ERO69" s="24"/>
      <c r="ERP69" s="26"/>
      <c r="ERQ69" s="37"/>
      <c r="ERR69" s="38"/>
      <c r="ERS69" s="38"/>
      <c r="ERT69" s="31"/>
      <c r="ERU69" s="24"/>
      <c r="ERV69" s="24"/>
      <c r="ERW69" s="26"/>
      <c r="ERX69" s="37"/>
      <c r="ERY69" s="38"/>
      <c r="ERZ69" s="38"/>
      <c r="ESA69" s="31"/>
      <c r="ESB69" s="24"/>
      <c r="ESC69" s="24"/>
      <c r="ESD69" s="26"/>
      <c r="ESE69" s="37"/>
      <c r="ESF69" s="38"/>
      <c r="ESG69" s="38"/>
      <c r="ESH69" s="31"/>
      <c r="ESI69" s="24"/>
      <c r="ESJ69" s="24"/>
      <c r="ESK69" s="26"/>
      <c r="ESL69" s="37"/>
      <c r="ESM69" s="38"/>
      <c r="ESN69" s="38"/>
      <c r="ESO69" s="31"/>
      <c r="ESP69" s="24"/>
      <c r="ESQ69" s="24"/>
      <c r="ESR69" s="26"/>
      <c r="ESS69" s="37"/>
      <c r="EST69" s="38"/>
      <c r="ESU69" s="38"/>
      <c r="ESV69" s="31"/>
      <c r="ESW69" s="24"/>
      <c r="ESX69" s="24"/>
      <c r="ESY69" s="26"/>
      <c r="ESZ69" s="37"/>
      <c r="ETA69" s="38"/>
      <c r="ETB69" s="38"/>
      <c r="ETC69" s="31"/>
      <c r="ETD69" s="24"/>
      <c r="ETE69" s="24"/>
      <c r="ETF69" s="26"/>
      <c r="ETG69" s="37"/>
      <c r="ETH69" s="38"/>
      <c r="ETI69" s="38"/>
      <c r="ETJ69" s="31"/>
      <c r="ETK69" s="24"/>
      <c r="ETL69" s="24"/>
      <c r="ETM69" s="26"/>
      <c r="ETN69" s="37"/>
      <c r="ETO69" s="38"/>
      <c r="ETP69" s="38"/>
      <c r="ETQ69" s="31"/>
      <c r="ETR69" s="24"/>
      <c r="ETS69" s="24"/>
      <c r="ETT69" s="26"/>
      <c r="ETU69" s="37"/>
      <c r="ETV69" s="38"/>
      <c r="ETW69" s="38"/>
      <c r="ETX69" s="31"/>
      <c r="ETY69" s="24"/>
      <c r="ETZ69" s="24"/>
      <c r="EUA69" s="26"/>
      <c r="EUB69" s="37"/>
      <c r="EUC69" s="38"/>
      <c r="EUD69" s="38"/>
      <c r="EUE69" s="31"/>
      <c r="EUF69" s="24"/>
      <c r="EUG69" s="24"/>
      <c r="EUH69" s="26"/>
      <c r="EUI69" s="37"/>
      <c r="EUJ69" s="38"/>
      <c r="EUK69" s="38"/>
      <c r="EUL69" s="31"/>
      <c r="EUM69" s="24"/>
      <c r="EUN69" s="24"/>
      <c r="EUO69" s="26"/>
      <c r="EUP69" s="37"/>
      <c r="EUQ69" s="38"/>
      <c r="EUR69" s="38"/>
      <c r="EUS69" s="31"/>
      <c r="EUT69" s="24"/>
      <c r="EUU69" s="24"/>
      <c r="EUV69" s="26"/>
      <c r="EUW69" s="37"/>
      <c r="EUX69" s="38"/>
      <c r="EUY69" s="38"/>
      <c r="EUZ69" s="31"/>
      <c r="EVA69" s="24"/>
      <c r="EVB69" s="24"/>
      <c r="EVC69" s="26"/>
      <c r="EVD69" s="37"/>
      <c r="EVE69" s="38"/>
      <c r="EVF69" s="38"/>
      <c r="EVG69" s="31"/>
      <c r="EVH69" s="24"/>
      <c r="EVI69" s="24"/>
      <c r="EVJ69" s="26"/>
      <c r="EVK69" s="37"/>
      <c r="EVL69" s="38"/>
      <c r="EVM69" s="38"/>
      <c r="EVN69" s="31"/>
      <c r="EVO69" s="24"/>
      <c r="EVP69" s="24"/>
      <c r="EVQ69" s="26"/>
      <c r="EVR69" s="37"/>
      <c r="EVS69" s="38"/>
      <c r="EVT69" s="38"/>
      <c r="EVU69" s="31"/>
      <c r="EVV69" s="24"/>
      <c r="EVW69" s="24"/>
      <c r="EVX69" s="26"/>
      <c r="EVY69" s="37"/>
      <c r="EVZ69" s="38"/>
      <c r="EWA69" s="38"/>
      <c r="EWB69" s="31"/>
      <c r="EWC69" s="24"/>
      <c r="EWD69" s="24"/>
      <c r="EWE69" s="26"/>
      <c r="EWF69" s="37"/>
      <c r="EWG69" s="38"/>
      <c r="EWH69" s="38"/>
      <c r="EWI69" s="31"/>
      <c r="EWJ69" s="24"/>
      <c r="EWK69" s="24"/>
      <c r="EWL69" s="26"/>
      <c r="EWM69" s="37"/>
      <c r="EWN69" s="38"/>
      <c r="EWO69" s="38"/>
      <c r="EWP69" s="31"/>
      <c r="EWQ69" s="24"/>
      <c r="EWR69" s="24"/>
      <c r="EWS69" s="26"/>
      <c r="EWT69" s="37"/>
      <c r="EWU69" s="38"/>
      <c r="EWV69" s="38"/>
      <c r="EWW69" s="31"/>
      <c r="EWX69" s="24"/>
      <c r="EWY69" s="24"/>
      <c r="EWZ69" s="26"/>
      <c r="EXA69" s="37"/>
      <c r="EXB69" s="38"/>
      <c r="EXC69" s="38"/>
      <c r="EXD69" s="31"/>
      <c r="EXE69" s="24"/>
      <c r="EXF69" s="24"/>
      <c r="EXG69" s="26"/>
      <c r="EXH69" s="37"/>
      <c r="EXI69" s="38"/>
      <c r="EXJ69" s="38"/>
      <c r="EXK69" s="31"/>
      <c r="EXL69" s="24"/>
      <c r="EXM69" s="24"/>
      <c r="EXN69" s="26"/>
      <c r="EXO69" s="37"/>
      <c r="EXP69" s="38"/>
      <c r="EXQ69" s="38"/>
      <c r="EXR69" s="31"/>
      <c r="EXS69" s="24"/>
      <c r="EXT69" s="24"/>
      <c r="EXU69" s="26"/>
      <c r="EXV69" s="37"/>
      <c r="EXW69" s="38"/>
      <c r="EXX69" s="38"/>
      <c r="EXY69" s="31"/>
      <c r="EXZ69" s="24"/>
      <c r="EYA69" s="24"/>
      <c r="EYB69" s="26"/>
      <c r="EYC69" s="37"/>
      <c r="EYD69" s="38"/>
      <c r="EYE69" s="38"/>
      <c r="EYF69" s="31"/>
      <c r="EYG69" s="24"/>
      <c r="EYH69" s="24"/>
      <c r="EYI69" s="26"/>
      <c r="EYJ69" s="37"/>
      <c r="EYK69" s="38"/>
      <c r="EYL69" s="38"/>
      <c r="EYM69" s="31"/>
      <c r="EYN69" s="24"/>
      <c r="EYO69" s="24"/>
      <c r="EYP69" s="26"/>
      <c r="EYQ69" s="37"/>
      <c r="EYR69" s="38"/>
      <c r="EYS69" s="38"/>
      <c r="EYT69" s="31"/>
      <c r="EYU69" s="24"/>
      <c r="EYV69" s="24"/>
      <c r="EYW69" s="26"/>
      <c r="EYX69" s="37"/>
      <c r="EYY69" s="38"/>
      <c r="EYZ69" s="38"/>
      <c r="EZA69" s="31"/>
      <c r="EZB69" s="24"/>
      <c r="EZC69" s="24"/>
      <c r="EZD69" s="26"/>
      <c r="EZE69" s="37"/>
      <c r="EZF69" s="38"/>
      <c r="EZG69" s="38"/>
      <c r="EZH69" s="31"/>
      <c r="EZI69" s="24"/>
      <c r="EZJ69" s="24"/>
      <c r="EZK69" s="26"/>
      <c r="EZL69" s="37"/>
      <c r="EZM69" s="38"/>
      <c r="EZN69" s="38"/>
      <c r="EZO69" s="31"/>
      <c r="EZP69" s="24"/>
      <c r="EZQ69" s="24"/>
      <c r="EZR69" s="26"/>
      <c r="EZS69" s="37"/>
      <c r="EZT69" s="38"/>
      <c r="EZU69" s="38"/>
      <c r="EZV69" s="31"/>
      <c r="EZW69" s="24"/>
      <c r="EZX69" s="24"/>
      <c r="EZY69" s="26"/>
      <c r="EZZ69" s="37"/>
      <c r="FAA69" s="38"/>
      <c r="FAB69" s="38"/>
      <c r="FAC69" s="31"/>
      <c r="FAD69" s="24"/>
      <c r="FAE69" s="24"/>
      <c r="FAF69" s="26"/>
      <c r="FAG69" s="37"/>
      <c r="FAH69" s="38"/>
      <c r="FAI69" s="38"/>
      <c r="FAJ69" s="31"/>
      <c r="FAK69" s="24"/>
      <c r="FAL69" s="24"/>
      <c r="FAM69" s="26"/>
      <c r="FAN69" s="37"/>
      <c r="FAO69" s="38"/>
      <c r="FAP69" s="38"/>
      <c r="FAQ69" s="31"/>
      <c r="FAR69" s="24"/>
      <c r="FAS69" s="24"/>
      <c r="FAT69" s="26"/>
      <c r="FAU69" s="37"/>
      <c r="FAV69" s="38"/>
      <c r="FAW69" s="38"/>
      <c r="FAX69" s="31"/>
      <c r="FAY69" s="24"/>
      <c r="FAZ69" s="24"/>
      <c r="FBA69" s="26"/>
      <c r="FBB69" s="37"/>
      <c r="FBC69" s="38"/>
      <c r="FBD69" s="38"/>
      <c r="FBE69" s="31"/>
      <c r="FBF69" s="24"/>
      <c r="FBG69" s="24"/>
      <c r="FBH69" s="26"/>
      <c r="FBI69" s="37"/>
      <c r="FBJ69" s="38"/>
      <c r="FBK69" s="38"/>
      <c r="FBL69" s="31"/>
      <c r="FBM69" s="24"/>
      <c r="FBN69" s="24"/>
      <c r="FBO69" s="26"/>
      <c r="FBP69" s="37"/>
      <c r="FBQ69" s="38"/>
      <c r="FBR69" s="38"/>
      <c r="FBS69" s="31"/>
      <c r="FBT69" s="24"/>
      <c r="FBU69" s="24"/>
      <c r="FBV69" s="26"/>
      <c r="FBW69" s="37"/>
      <c r="FBX69" s="38"/>
      <c r="FBY69" s="38"/>
      <c r="FBZ69" s="31"/>
      <c r="FCA69" s="24"/>
      <c r="FCB69" s="24"/>
      <c r="FCC69" s="26"/>
      <c r="FCD69" s="37"/>
      <c r="FCE69" s="38"/>
      <c r="FCF69" s="38"/>
      <c r="FCG69" s="31"/>
      <c r="FCH69" s="24"/>
      <c r="FCI69" s="24"/>
      <c r="FCJ69" s="26"/>
      <c r="FCK69" s="37"/>
      <c r="FCL69" s="38"/>
      <c r="FCM69" s="38"/>
      <c r="FCN69" s="31"/>
      <c r="FCO69" s="24"/>
      <c r="FCP69" s="24"/>
      <c r="FCQ69" s="26"/>
      <c r="FCR69" s="37"/>
      <c r="FCS69" s="38"/>
      <c r="FCT69" s="38"/>
      <c r="FCU69" s="31"/>
      <c r="FCV69" s="24"/>
      <c r="FCW69" s="24"/>
      <c r="FCX69" s="26"/>
      <c r="FCY69" s="37"/>
      <c r="FCZ69" s="38"/>
      <c r="FDA69" s="38"/>
      <c r="FDB69" s="31"/>
      <c r="FDC69" s="24"/>
      <c r="FDD69" s="24"/>
      <c r="FDE69" s="26"/>
      <c r="FDF69" s="37"/>
      <c r="FDG69" s="38"/>
      <c r="FDH69" s="38"/>
      <c r="FDI69" s="31"/>
      <c r="FDJ69" s="24"/>
      <c r="FDK69" s="24"/>
      <c r="FDL69" s="26"/>
      <c r="FDM69" s="37"/>
      <c r="FDN69" s="38"/>
      <c r="FDO69" s="38"/>
      <c r="FDP69" s="31"/>
      <c r="FDQ69" s="24"/>
      <c r="FDR69" s="24"/>
      <c r="FDS69" s="26"/>
      <c r="FDT69" s="37"/>
      <c r="FDU69" s="38"/>
      <c r="FDV69" s="38"/>
      <c r="FDW69" s="31"/>
      <c r="FDX69" s="24"/>
      <c r="FDY69" s="24"/>
      <c r="FDZ69" s="26"/>
      <c r="FEA69" s="37"/>
      <c r="FEB69" s="38"/>
      <c r="FEC69" s="38"/>
      <c r="FED69" s="31"/>
      <c r="FEE69" s="24"/>
      <c r="FEF69" s="24"/>
      <c r="FEG69" s="26"/>
      <c r="FEH69" s="37"/>
      <c r="FEI69" s="38"/>
      <c r="FEJ69" s="38"/>
      <c r="FEK69" s="31"/>
      <c r="FEL69" s="24"/>
      <c r="FEM69" s="24"/>
      <c r="FEN69" s="26"/>
      <c r="FEO69" s="37"/>
      <c r="FEP69" s="38"/>
      <c r="FEQ69" s="38"/>
      <c r="FER69" s="31"/>
      <c r="FES69" s="24"/>
      <c r="FET69" s="24"/>
      <c r="FEU69" s="26"/>
      <c r="FEV69" s="37"/>
      <c r="FEW69" s="38"/>
      <c r="FEX69" s="38"/>
      <c r="FEY69" s="31"/>
      <c r="FEZ69" s="24"/>
      <c r="FFA69" s="24"/>
      <c r="FFB69" s="26"/>
      <c r="FFC69" s="37"/>
      <c r="FFD69" s="38"/>
      <c r="FFE69" s="38"/>
      <c r="FFF69" s="31"/>
      <c r="FFG69" s="24"/>
      <c r="FFH69" s="24"/>
      <c r="FFI69" s="26"/>
      <c r="FFJ69" s="37"/>
      <c r="FFK69" s="38"/>
      <c r="FFL69" s="38"/>
      <c r="FFM69" s="31"/>
      <c r="FFN69" s="24"/>
      <c r="FFO69" s="24"/>
      <c r="FFP69" s="26"/>
      <c r="FFQ69" s="37"/>
      <c r="FFR69" s="38"/>
      <c r="FFS69" s="38"/>
      <c r="FFT69" s="31"/>
      <c r="FFU69" s="24"/>
      <c r="FFV69" s="24"/>
      <c r="FFW69" s="26"/>
      <c r="FFX69" s="37"/>
      <c r="FFY69" s="38"/>
      <c r="FFZ69" s="38"/>
      <c r="FGA69" s="31"/>
      <c r="FGB69" s="24"/>
      <c r="FGC69" s="24"/>
      <c r="FGD69" s="26"/>
      <c r="FGE69" s="37"/>
      <c r="FGF69" s="38"/>
      <c r="FGG69" s="38"/>
      <c r="FGH69" s="31"/>
      <c r="FGI69" s="24"/>
      <c r="FGJ69" s="24"/>
      <c r="FGK69" s="26"/>
      <c r="FGL69" s="37"/>
      <c r="FGM69" s="38"/>
      <c r="FGN69" s="38"/>
      <c r="FGO69" s="31"/>
      <c r="FGP69" s="24"/>
      <c r="FGQ69" s="24"/>
      <c r="FGR69" s="26"/>
      <c r="FGS69" s="37"/>
      <c r="FGT69" s="38"/>
      <c r="FGU69" s="38"/>
      <c r="FGV69" s="31"/>
      <c r="FGW69" s="24"/>
      <c r="FGX69" s="24"/>
      <c r="FGY69" s="26"/>
      <c r="FGZ69" s="37"/>
      <c r="FHA69" s="38"/>
      <c r="FHB69" s="38"/>
      <c r="FHC69" s="31"/>
      <c r="FHD69" s="24"/>
      <c r="FHE69" s="24"/>
      <c r="FHF69" s="26"/>
      <c r="FHG69" s="37"/>
      <c r="FHH69" s="38"/>
      <c r="FHI69" s="38"/>
      <c r="FHJ69" s="31"/>
      <c r="FHK69" s="24"/>
      <c r="FHL69" s="24"/>
      <c r="FHM69" s="26"/>
      <c r="FHN69" s="37"/>
      <c r="FHO69" s="38"/>
      <c r="FHP69" s="38"/>
      <c r="FHQ69" s="31"/>
      <c r="FHR69" s="24"/>
      <c r="FHS69" s="24"/>
      <c r="FHT69" s="26"/>
      <c r="FHU69" s="37"/>
      <c r="FHV69" s="38"/>
      <c r="FHW69" s="38"/>
      <c r="FHX69" s="31"/>
      <c r="FHY69" s="24"/>
      <c r="FHZ69" s="24"/>
      <c r="FIA69" s="26"/>
      <c r="FIB69" s="37"/>
      <c r="FIC69" s="38"/>
      <c r="FID69" s="38"/>
      <c r="FIE69" s="31"/>
      <c r="FIF69" s="24"/>
      <c r="FIG69" s="24"/>
      <c r="FIH69" s="26"/>
      <c r="FII69" s="37"/>
      <c r="FIJ69" s="38"/>
      <c r="FIK69" s="38"/>
      <c r="FIL69" s="31"/>
      <c r="FIM69" s="24"/>
      <c r="FIN69" s="24"/>
      <c r="FIO69" s="26"/>
      <c r="FIP69" s="37"/>
      <c r="FIQ69" s="38"/>
      <c r="FIR69" s="38"/>
      <c r="FIS69" s="31"/>
      <c r="FIT69" s="24"/>
      <c r="FIU69" s="24"/>
      <c r="FIV69" s="26"/>
      <c r="FIW69" s="37"/>
      <c r="FIX69" s="38"/>
      <c r="FIY69" s="38"/>
      <c r="FIZ69" s="31"/>
      <c r="FJA69" s="24"/>
      <c r="FJB69" s="24"/>
      <c r="FJC69" s="26"/>
      <c r="FJD69" s="37"/>
      <c r="FJE69" s="38"/>
      <c r="FJF69" s="38"/>
      <c r="FJG69" s="31"/>
      <c r="FJH69" s="24"/>
      <c r="FJI69" s="24"/>
      <c r="FJJ69" s="26"/>
      <c r="FJK69" s="37"/>
      <c r="FJL69" s="38"/>
      <c r="FJM69" s="38"/>
      <c r="FJN69" s="31"/>
      <c r="FJO69" s="24"/>
      <c r="FJP69" s="24"/>
      <c r="FJQ69" s="26"/>
      <c r="FJR69" s="37"/>
      <c r="FJS69" s="38"/>
      <c r="FJT69" s="38"/>
      <c r="FJU69" s="31"/>
      <c r="FJV69" s="24"/>
      <c r="FJW69" s="24"/>
      <c r="FJX69" s="26"/>
      <c r="FJY69" s="37"/>
      <c r="FJZ69" s="38"/>
      <c r="FKA69" s="38"/>
      <c r="FKB69" s="31"/>
      <c r="FKC69" s="24"/>
      <c r="FKD69" s="24"/>
      <c r="FKE69" s="26"/>
      <c r="FKF69" s="37"/>
      <c r="FKG69" s="38"/>
      <c r="FKH69" s="38"/>
      <c r="FKI69" s="31"/>
      <c r="FKJ69" s="24"/>
      <c r="FKK69" s="24"/>
      <c r="FKL69" s="26"/>
      <c r="FKM69" s="37"/>
      <c r="FKN69" s="38"/>
      <c r="FKO69" s="38"/>
      <c r="FKP69" s="31"/>
      <c r="FKQ69" s="24"/>
      <c r="FKR69" s="24"/>
      <c r="FKS69" s="26"/>
      <c r="FKT69" s="37"/>
      <c r="FKU69" s="38"/>
      <c r="FKV69" s="38"/>
      <c r="FKW69" s="31"/>
      <c r="FKX69" s="24"/>
      <c r="FKY69" s="24"/>
      <c r="FKZ69" s="26"/>
      <c r="FLA69" s="37"/>
      <c r="FLB69" s="38"/>
      <c r="FLC69" s="38"/>
      <c r="FLD69" s="31"/>
      <c r="FLE69" s="24"/>
      <c r="FLF69" s="24"/>
      <c r="FLG69" s="26"/>
      <c r="FLH69" s="37"/>
      <c r="FLI69" s="38"/>
      <c r="FLJ69" s="38"/>
      <c r="FLK69" s="31"/>
      <c r="FLL69" s="24"/>
      <c r="FLM69" s="24"/>
      <c r="FLN69" s="26"/>
      <c r="FLO69" s="37"/>
      <c r="FLP69" s="38"/>
      <c r="FLQ69" s="38"/>
      <c r="FLR69" s="31"/>
      <c r="FLS69" s="24"/>
      <c r="FLT69" s="24"/>
      <c r="FLU69" s="26"/>
      <c r="FLV69" s="37"/>
      <c r="FLW69" s="38"/>
      <c r="FLX69" s="38"/>
      <c r="FLY69" s="31"/>
      <c r="FLZ69" s="24"/>
      <c r="FMA69" s="24"/>
      <c r="FMB69" s="26"/>
      <c r="FMC69" s="37"/>
      <c r="FMD69" s="38"/>
      <c r="FME69" s="38"/>
      <c r="FMF69" s="31"/>
      <c r="FMG69" s="24"/>
      <c r="FMH69" s="24"/>
      <c r="FMI69" s="26"/>
      <c r="FMJ69" s="37"/>
      <c r="FMK69" s="38"/>
      <c r="FML69" s="38"/>
      <c r="FMM69" s="31"/>
      <c r="FMN69" s="24"/>
      <c r="FMO69" s="24"/>
      <c r="FMP69" s="26"/>
      <c r="FMQ69" s="37"/>
      <c r="FMR69" s="38"/>
      <c r="FMS69" s="38"/>
      <c r="FMT69" s="31"/>
      <c r="FMU69" s="24"/>
      <c r="FMV69" s="24"/>
      <c r="FMW69" s="26"/>
      <c r="FMX69" s="37"/>
      <c r="FMY69" s="38"/>
      <c r="FMZ69" s="38"/>
      <c r="FNA69" s="31"/>
      <c r="FNB69" s="24"/>
      <c r="FNC69" s="24"/>
      <c r="FND69" s="26"/>
      <c r="FNE69" s="37"/>
      <c r="FNF69" s="38"/>
      <c r="FNG69" s="38"/>
      <c r="FNH69" s="31"/>
      <c r="FNI69" s="24"/>
      <c r="FNJ69" s="24"/>
      <c r="FNK69" s="26"/>
      <c r="FNL69" s="37"/>
      <c r="FNM69" s="38"/>
      <c r="FNN69" s="38"/>
      <c r="FNO69" s="31"/>
      <c r="FNP69" s="24"/>
      <c r="FNQ69" s="24"/>
      <c r="FNR69" s="26"/>
      <c r="FNS69" s="37"/>
      <c r="FNT69" s="38"/>
      <c r="FNU69" s="38"/>
      <c r="FNV69" s="31"/>
      <c r="FNW69" s="24"/>
      <c r="FNX69" s="24"/>
      <c r="FNY69" s="26"/>
      <c r="FNZ69" s="37"/>
      <c r="FOA69" s="38"/>
      <c r="FOB69" s="38"/>
      <c r="FOC69" s="31"/>
      <c r="FOD69" s="24"/>
      <c r="FOE69" s="24"/>
      <c r="FOF69" s="26"/>
      <c r="FOG69" s="37"/>
      <c r="FOH69" s="38"/>
      <c r="FOI69" s="38"/>
      <c r="FOJ69" s="31"/>
      <c r="FOK69" s="24"/>
      <c r="FOL69" s="24"/>
      <c r="FOM69" s="26"/>
      <c r="FON69" s="37"/>
      <c r="FOO69" s="38"/>
      <c r="FOP69" s="38"/>
      <c r="FOQ69" s="31"/>
      <c r="FOR69" s="24"/>
      <c r="FOS69" s="24"/>
      <c r="FOT69" s="26"/>
      <c r="FOU69" s="37"/>
      <c r="FOV69" s="38"/>
      <c r="FOW69" s="38"/>
      <c r="FOX69" s="31"/>
      <c r="FOY69" s="24"/>
      <c r="FOZ69" s="24"/>
      <c r="FPA69" s="26"/>
      <c r="FPB69" s="37"/>
      <c r="FPC69" s="38"/>
      <c r="FPD69" s="38"/>
      <c r="FPE69" s="31"/>
      <c r="FPF69" s="24"/>
      <c r="FPG69" s="24"/>
      <c r="FPH69" s="26"/>
      <c r="FPI69" s="37"/>
      <c r="FPJ69" s="38"/>
      <c r="FPK69" s="38"/>
      <c r="FPL69" s="31"/>
      <c r="FPM69" s="24"/>
      <c r="FPN69" s="24"/>
      <c r="FPO69" s="26"/>
      <c r="FPP69" s="37"/>
      <c r="FPQ69" s="38"/>
      <c r="FPR69" s="38"/>
      <c r="FPS69" s="31"/>
      <c r="FPT69" s="24"/>
      <c r="FPU69" s="24"/>
      <c r="FPV69" s="26"/>
      <c r="FPW69" s="37"/>
      <c r="FPX69" s="38"/>
      <c r="FPY69" s="38"/>
      <c r="FPZ69" s="31"/>
      <c r="FQA69" s="24"/>
      <c r="FQB69" s="24"/>
      <c r="FQC69" s="26"/>
      <c r="FQD69" s="37"/>
      <c r="FQE69" s="38"/>
      <c r="FQF69" s="38"/>
      <c r="FQG69" s="31"/>
      <c r="FQH69" s="24"/>
      <c r="FQI69" s="24"/>
      <c r="FQJ69" s="26"/>
      <c r="FQK69" s="37"/>
      <c r="FQL69" s="38"/>
      <c r="FQM69" s="38"/>
      <c r="FQN69" s="31"/>
      <c r="FQO69" s="24"/>
      <c r="FQP69" s="24"/>
      <c r="FQQ69" s="26"/>
      <c r="FQR69" s="37"/>
      <c r="FQS69" s="38"/>
      <c r="FQT69" s="38"/>
      <c r="FQU69" s="31"/>
      <c r="FQV69" s="24"/>
      <c r="FQW69" s="24"/>
      <c r="FQX69" s="26"/>
      <c r="FQY69" s="37"/>
      <c r="FQZ69" s="38"/>
      <c r="FRA69" s="38"/>
      <c r="FRB69" s="31"/>
      <c r="FRC69" s="24"/>
      <c r="FRD69" s="24"/>
      <c r="FRE69" s="26"/>
      <c r="FRF69" s="37"/>
      <c r="FRG69" s="38"/>
      <c r="FRH69" s="38"/>
      <c r="FRI69" s="31"/>
      <c r="FRJ69" s="24"/>
      <c r="FRK69" s="24"/>
      <c r="FRL69" s="26"/>
      <c r="FRM69" s="37"/>
      <c r="FRN69" s="38"/>
      <c r="FRO69" s="38"/>
      <c r="FRP69" s="31"/>
      <c r="FRQ69" s="24"/>
      <c r="FRR69" s="24"/>
      <c r="FRS69" s="26"/>
      <c r="FRT69" s="37"/>
      <c r="FRU69" s="38"/>
      <c r="FRV69" s="38"/>
      <c r="FRW69" s="31"/>
      <c r="FRX69" s="24"/>
      <c r="FRY69" s="24"/>
      <c r="FRZ69" s="26"/>
      <c r="FSA69" s="37"/>
      <c r="FSB69" s="38"/>
      <c r="FSC69" s="38"/>
      <c r="FSD69" s="31"/>
      <c r="FSE69" s="24"/>
      <c r="FSF69" s="24"/>
      <c r="FSG69" s="26"/>
      <c r="FSH69" s="37"/>
      <c r="FSI69" s="38"/>
      <c r="FSJ69" s="38"/>
      <c r="FSK69" s="31"/>
      <c r="FSL69" s="24"/>
      <c r="FSM69" s="24"/>
      <c r="FSN69" s="26"/>
      <c r="FSO69" s="37"/>
      <c r="FSP69" s="38"/>
      <c r="FSQ69" s="38"/>
      <c r="FSR69" s="31"/>
      <c r="FSS69" s="24"/>
      <c r="FST69" s="24"/>
      <c r="FSU69" s="26"/>
      <c r="FSV69" s="37"/>
      <c r="FSW69" s="38"/>
      <c r="FSX69" s="38"/>
      <c r="FSY69" s="31"/>
      <c r="FSZ69" s="24"/>
      <c r="FTA69" s="24"/>
      <c r="FTB69" s="26"/>
      <c r="FTC69" s="37"/>
      <c r="FTD69" s="38"/>
      <c r="FTE69" s="38"/>
      <c r="FTF69" s="31"/>
      <c r="FTG69" s="24"/>
      <c r="FTH69" s="24"/>
      <c r="FTI69" s="26"/>
      <c r="FTJ69" s="37"/>
      <c r="FTK69" s="38"/>
      <c r="FTL69" s="38"/>
      <c r="FTM69" s="31"/>
      <c r="FTN69" s="24"/>
      <c r="FTO69" s="24"/>
      <c r="FTP69" s="26"/>
      <c r="FTQ69" s="37"/>
      <c r="FTR69" s="38"/>
      <c r="FTS69" s="38"/>
      <c r="FTT69" s="31"/>
      <c r="FTU69" s="24"/>
      <c r="FTV69" s="24"/>
      <c r="FTW69" s="26"/>
      <c r="FTX69" s="37"/>
      <c r="FTY69" s="38"/>
      <c r="FTZ69" s="38"/>
      <c r="FUA69" s="31"/>
      <c r="FUB69" s="24"/>
      <c r="FUC69" s="24"/>
      <c r="FUD69" s="26"/>
      <c r="FUE69" s="37"/>
      <c r="FUF69" s="38"/>
      <c r="FUG69" s="38"/>
      <c r="FUH69" s="31"/>
      <c r="FUI69" s="24"/>
      <c r="FUJ69" s="24"/>
      <c r="FUK69" s="26"/>
      <c r="FUL69" s="37"/>
      <c r="FUM69" s="38"/>
      <c r="FUN69" s="38"/>
      <c r="FUO69" s="31"/>
      <c r="FUP69" s="24"/>
      <c r="FUQ69" s="24"/>
      <c r="FUR69" s="26"/>
      <c r="FUS69" s="37"/>
      <c r="FUT69" s="38"/>
      <c r="FUU69" s="38"/>
      <c r="FUV69" s="31"/>
      <c r="FUW69" s="24"/>
      <c r="FUX69" s="24"/>
      <c r="FUY69" s="26"/>
      <c r="FUZ69" s="37"/>
      <c r="FVA69" s="38"/>
      <c r="FVB69" s="38"/>
      <c r="FVC69" s="31"/>
      <c r="FVD69" s="24"/>
      <c r="FVE69" s="24"/>
      <c r="FVF69" s="26"/>
      <c r="FVG69" s="37"/>
      <c r="FVH69" s="38"/>
      <c r="FVI69" s="38"/>
      <c r="FVJ69" s="31"/>
      <c r="FVK69" s="24"/>
      <c r="FVL69" s="24"/>
      <c r="FVM69" s="26"/>
      <c r="FVN69" s="37"/>
      <c r="FVO69" s="38"/>
      <c r="FVP69" s="38"/>
      <c r="FVQ69" s="31"/>
      <c r="FVR69" s="24"/>
      <c r="FVS69" s="24"/>
      <c r="FVT69" s="26"/>
      <c r="FVU69" s="37"/>
      <c r="FVV69" s="38"/>
      <c r="FVW69" s="38"/>
      <c r="FVX69" s="31"/>
      <c r="FVY69" s="24"/>
      <c r="FVZ69" s="24"/>
      <c r="FWA69" s="26"/>
      <c r="FWB69" s="37"/>
      <c r="FWC69" s="38"/>
      <c r="FWD69" s="38"/>
      <c r="FWE69" s="31"/>
      <c r="FWF69" s="24"/>
      <c r="FWG69" s="24"/>
      <c r="FWH69" s="26"/>
      <c r="FWI69" s="37"/>
      <c r="FWJ69" s="38"/>
      <c r="FWK69" s="38"/>
      <c r="FWL69" s="31"/>
      <c r="FWM69" s="24"/>
      <c r="FWN69" s="24"/>
      <c r="FWO69" s="26"/>
      <c r="FWP69" s="37"/>
      <c r="FWQ69" s="38"/>
      <c r="FWR69" s="38"/>
      <c r="FWS69" s="31"/>
      <c r="FWT69" s="24"/>
      <c r="FWU69" s="24"/>
      <c r="FWV69" s="26"/>
      <c r="FWW69" s="37"/>
      <c r="FWX69" s="38"/>
      <c r="FWY69" s="38"/>
      <c r="FWZ69" s="31"/>
      <c r="FXA69" s="24"/>
      <c r="FXB69" s="24"/>
      <c r="FXC69" s="26"/>
      <c r="FXD69" s="37"/>
      <c r="FXE69" s="38"/>
      <c r="FXF69" s="38"/>
      <c r="FXG69" s="31"/>
      <c r="FXH69" s="24"/>
      <c r="FXI69" s="24"/>
      <c r="FXJ69" s="26"/>
      <c r="FXK69" s="37"/>
      <c r="FXL69" s="38"/>
      <c r="FXM69" s="38"/>
      <c r="FXN69" s="31"/>
      <c r="FXO69" s="24"/>
      <c r="FXP69" s="24"/>
      <c r="FXQ69" s="26"/>
      <c r="FXR69" s="37"/>
      <c r="FXS69" s="38"/>
      <c r="FXT69" s="38"/>
      <c r="FXU69" s="31"/>
      <c r="FXV69" s="24"/>
      <c r="FXW69" s="24"/>
      <c r="FXX69" s="26"/>
      <c r="FXY69" s="37"/>
      <c r="FXZ69" s="38"/>
      <c r="FYA69" s="38"/>
      <c r="FYB69" s="31"/>
      <c r="FYC69" s="24"/>
      <c r="FYD69" s="24"/>
      <c r="FYE69" s="26"/>
      <c r="FYF69" s="37"/>
      <c r="FYG69" s="38"/>
      <c r="FYH69" s="38"/>
      <c r="FYI69" s="31"/>
      <c r="FYJ69" s="24"/>
      <c r="FYK69" s="24"/>
      <c r="FYL69" s="26"/>
      <c r="FYM69" s="37"/>
      <c r="FYN69" s="38"/>
      <c r="FYO69" s="38"/>
      <c r="FYP69" s="31"/>
      <c r="FYQ69" s="24"/>
      <c r="FYR69" s="24"/>
      <c r="FYS69" s="26"/>
      <c r="FYT69" s="37"/>
      <c r="FYU69" s="38"/>
      <c r="FYV69" s="38"/>
      <c r="FYW69" s="31"/>
      <c r="FYX69" s="24"/>
      <c r="FYY69" s="24"/>
      <c r="FYZ69" s="26"/>
      <c r="FZA69" s="37"/>
      <c r="FZB69" s="38"/>
      <c r="FZC69" s="38"/>
      <c r="FZD69" s="31"/>
      <c r="FZE69" s="24"/>
      <c r="FZF69" s="24"/>
      <c r="FZG69" s="26"/>
      <c r="FZH69" s="37"/>
      <c r="FZI69" s="38"/>
      <c r="FZJ69" s="38"/>
      <c r="FZK69" s="31"/>
      <c r="FZL69" s="24"/>
      <c r="FZM69" s="24"/>
      <c r="FZN69" s="26"/>
      <c r="FZO69" s="37"/>
      <c r="FZP69" s="38"/>
      <c r="FZQ69" s="38"/>
      <c r="FZR69" s="31"/>
      <c r="FZS69" s="24"/>
      <c r="FZT69" s="24"/>
      <c r="FZU69" s="26"/>
      <c r="FZV69" s="37"/>
      <c r="FZW69" s="38"/>
      <c r="FZX69" s="38"/>
      <c r="FZY69" s="31"/>
      <c r="FZZ69" s="24"/>
      <c r="GAA69" s="24"/>
      <c r="GAB69" s="26"/>
      <c r="GAC69" s="37"/>
      <c r="GAD69" s="38"/>
      <c r="GAE69" s="38"/>
      <c r="GAF69" s="31"/>
      <c r="GAG69" s="24"/>
      <c r="GAH69" s="24"/>
      <c r="GAI69" s="26"/>
      <c r="GAJ69" s="37"/>
      <c r="GAK69" s="38"/>
      <c r="GAL69" s="38"/>
      <c r="GAM69" s="31"/>
      <c r="GAN69" s="24"/>
      <c r="GAO69" s="24"/>
      <c r="GAP69" s="26"/>
      <c r="GAQ69" s="37"/>
      <c r="GAR69" s="38"/>
      <c r="GAS69" s="38"/>
      <c r="GAT69" s="31"/>
      <c r="GAU69" s="24"/>
      <c r="GAV69" s="24"/>
      <c r="GAW69" s="26"/>
      <c r="GAX69" s="37"/>
      <c r="GAY69" s="38"/>
      <c r="GAZ69" s="38"/>
      <c r="GBA69" s="31"/>
      <c r="GBB69" s="24"/>
      <c r="GBC69" s="24"/>
      <c r="GBD69" s="26"/>
      <c r="GBE69" s="37"/>
      <c r="GBF69" s="38"/>
      <c r="GBG69" s="38"/>
      <c r="GBH69" s="31"/>
      <c r="GBI69" s="24"/>
      <c r="GBJ69" s="24"/>
      <c r="GBK69" s="26"/>
      <c r="GBL69" s="37"/>
      <c r="GBM69" s="38"/>
      <c r="GBN69" s="38"/>
      <c r="GBO69" s="31"/>
      <c r="GBP69" s="24"/>
      <c r="GBQ69" s="24"/>
      <c r="GBR69" s="26"/>
      <c r="GBS69" s="37"/>
      <c r="GBT69" s="38"/>
      <c r="GBU69" s="38"/>
      <c r="GBV69" s="31"/>
      <c r="GBW69" s="24"/>
      <c r="GBX69" s="24"/>
      <c r="GBY69" s="26"/>
      <c r="GBZ69" s="37"/>
      <c r="GCA69" s="38"/>
      <c r="GCB69" s="38"/>
      <c r="GCC69" s="31"/>
      <c r="GCD69" s="24"/>
      <c r="GCE69" s="24"/>
      <c r="GCF69" s="26"/>
      <c r="GCG69" s="37"/>
      <c r="GCH69" s="38"/>
      <c r="GCI69" s="38"/>
      <c r="GCJ69" s="31"/>
      <c r="GCK69" s="24"/>
      <c r="GCL69" s="24"/>
      <c r="GCM69" s="26"/>
      <c r="GCN69" s="37"/>
      <c r="GCO69" s="38"/>
      <c r="GCP69" s="38"/>
      <c r="GCQ69" s="31"/>
      <c r="GCR69" s="24"/>
      <c r="GCS69" s="24"/>
      <c r="GCT69" s="26"/>
      <c r="GCU69" s="37"/>
      <c r="GCV69" s="38"/>
      <c r="GCW69" s="38"/>
      <c r="GCX69" s="31"/>
      <c r="GCY69" s="24"/>
      <c r="GCZ69" s="24"/>
      <c r="GDA69" s="26"/>
      <c r="GDB69" s="37"/>
      <c r="GDC69" s="38"/>
      <c r="GDD69" s="38"/>
      <c r="GDE69" s="31"/>
      <c r="GDF69" s="24"/>
      <c r="GDG69" s="24"/>
      <c r="GDH69" s="26"/>
      <c r="GDI69" s="37"/>
      <c r="GDJ69" s="38"/>
      <c r="GDK69" s="38"/>
      <c r="GDL69" s="31"/>
      <c r="GDM69" s="24"/>
      <c r="GDN69" s="24"/>
      <c r="GDO69" s="26"/>
      <c r="GDP69" s="37"/>
      <c r="GDQ69" s="38"/>
      <c r="GDR69" s="38"/>
      <c r="GDS69" s="31"/>
      <c r="GDT69" s="24"/>
      <c r="GDU69" s="24"/>
      <c r="GDV69" s="26"/>
      <c r="GDW69" s="37"/>
      <c r="GDX69" s="38"/>
      <c r="GDY69" s="38"/>
      <c r="GDZ69" s="31"/>
      <c r="GEA69" s="24"/>
      <c r="GEB69" s="24"/>
      <c r="GEC69" s="26"/>
      <c r="GED69" s="37"/>
      <c r="GEE69" s="38"/>
      <c r="GEF69" s="38"/>
      <c r="GEG69" s="31"/>
      <c r="GEH69" s="24"/>
      <c r="GEI69" s="24"/>
      <c r="GEJ69" s="26"/>
      <c r="GEK69" s="37"/>
      <c r="GEL69" s="38"/>
      <c r="GEM69" s="38"/>
      <c r="GEN69" s="31"/>
      <c r="GEO69" s="24"/>
      <c r="GEP69" s="24"/>
      <c r="GEQ69" s="26"/>
      <c r="GER69" s="37"/>
      <c r="GES69" s="38"/>
      <c r="GET69" s="38"/>
      <c r="GEU69" s="31"/>
      <c r="GEV69" s="24"/>
      <c r="GEW69" s="24"/>
      <c r="GEX69" s="26"/>
      <c r="GEY69" s="37"/>
      <c r="GEZ69" s="38"/>
      <c r="GFA69" s="38"/>
      <c r="GFB69" s="31"/>
      <c r="GFC69" s="24"/>
      <c r="GFD69" s="24"/>
      <c r="GFE69" s="26"/>
      <c r="GFF69" s="37"/>
      <c r="GFG69" s="38"/>
      <c r="GFH69" s="38"/>
      <c r="GFI69" s="31"/>
      <c r="GFJ69" s="24"/>
      <c r="GFK69" s="24"/>
      <c r="GFL69" s="26"/>
      <c r="GFM69" s="37"/>
      <c r="GFN69" s="38"/>
      <c r="GFO69" s="38"/>
      <c r="GFP69" s="31"/>
      <c r="GFQ69" s="24"/>
      <c r="GFR69" s="24"/>
      <c r="GFS69" s="26"/>
      <c r="GFT69" s="37"/>
      <c r="GFU69" s="38"/>
      <c r="GFV69" s="38"/>
      <c r="GFW69" s="31"/>
      <c r="GFX69" s="24"/>
      <c r="GFY69" s="24"/>
      <c r="GFZ69" s="26"/>
      <c r="GGA69" s="37"/>
      <c r="GGB69" s="38"/>
      <c r="GGC69" s="38"/>
      <c r="GGD69" s="31"/>
      <c r="GGE69" s="24"/>
      <c r="GGF69" s="24"/>
      <c r="GGG69" s="26"/>
      <c r="GGH69" s="37"/>
      <c r="GGI69" s="38"/>
      <c r="GGJ69" s="38"/>
      <c r="GGK69" s="31"/>
      <c r="GGL69" s="24"/>
      <c r="GGM69" s="24"/>
      <c r="GGN69" s="26"/>
      <c r="GGO69" s="37"/>
      <c r="GGP69" s="38"/>
      <c r="GGQ69" s="38"/>
      <c r="GGR69" s="31"/>
      <c r="GGS69" s="24"/>
      <c r="GGT69" s="24"/>
      <c r="GGU69" s="26"/>
      <c r="GGV69" s="37"/>
      <c r="GGW69" s="38"/>
      <c r="GGX69" s="38"/>
      <c r="GGY69" s="31"/>
      <c r="GGZ69" s="24"/>
      <c r="GHA69" s="24"/>
      <c r="GHB69" s="26"/>
      <c r="GHC69" s="37"/>
      <c r="GHD69" s="38"/>
      <c r="GHE69" s="38"/>
      <c r="GHF69" s="31"/>
      <c r="GHG69" s="24"/>
      <c r="GHH69" s="24"/>
      <c r="GHI69" s="26"/>
      <c r="GHJ69" s="37"/>
      <c r="GHK69" s="38"/>
      <c r="GHL69" s="38"/>
      <c r="GHM69" s="31"/>
      <c r="GHN69" s="24"/>
      <c r="GHO69" s="24"/>
      <c r="GHP69" s="26"/>
      <c r="GHQ69" s="37"/>
      <c r="GHR69" s="38"/>
      <c r="GHS69" s="38"/>
      <c r="GHT69" s="31"/>
      <c r="GHU69" s="24"/>
      <c r="GHV69" s="24"/>
      <c r="GHW69" s="26"/>
      <c r="GHX69" s="37"/>
      <c r="GHY69" s="38"/>
      <c r="GHZ69" s="38"/>
      <c r="GIA69" s="31"/>
      <c r="GIB69" s="24"/>
      <c r="GIC69" s="24"/>
      <c r="GID69" s="26"/>
      <c r="GIE69" s="37"/>
      <c r="GIF69" s="38"/>
      <c r="GIG69" s="38"/>
      <c r="GIH69" s="31"/>
      <c r="GII69" s="24"/>
      <c r="GIJ69" s="24"/>
      <c r="GIK69" s="26"/>
      <c r="GIL69" s="37"/>
      <c r="GIM69" s="38"/>
      <c r="GIN69" s="38"/>
      <c r="GIO69" s="31"/>
      <c r="GIP69" s="24"/>
      <c r="GIQ69" s="24"/>
      <c r="GIR69" s="26"/>
      <c r="GIS69" s="37"/>
      <c r="GIT69" s="38"/>
      <c r="GIU69" s="38"/>
      <c r="GIV69" s="31"/>
      <c r="GIW69" s="24"/>
      <c r="GIX69" s="24"/>
      <c r="GIY69" s="26"/>
      <c r="GIZ69" s="37"/>
      <c r="GJA69" s="38"/>
      <c r="GJB69" s="38"/>
      <c r="GJC69" s="31"/>
      <c r="GJD69" s="24"/>
      <c r="GJE69" s="24"/>
      <c r="GJF69" s="26"/>
      <c r="GJG69" s="37"/>
      <c r="GJH69" s="38"/>
      <c r="GJI69" s="38"/>
      <c r="GJJ69" s="31"/>
      <c r="GJK69" s="24"/>
      <c r="GJL69" s="24"/>
      <c r="GJM69" s="26"/>
      <c r="GJN69" s="37"/>
      <c r="GJO69" s="38"/>
      <c r="GJP69" s="38"/>
      <c r="GJQ69" s="31"/>
      <c r="GJR69" s="24"/>
      <c r="GJS69" s="24"/>
      <c r="GJT69" s="26"/>
      <c r="GJU69" s="37"/>
      <c r="GJV69" s="38"/>
      <c r="GJW69" s="38"/>
      <c r="GJX69" s="31"/>
      <c r="GJY69" s="24"/>
      <c r="GJZ69" s="24"/>
      <c r="GKA69" s="26"/>
      <c r="GKB69" s="37"/>
      <c r="GKC69" s="38"/>
      <c r="GKD69" s="38"/>
      <c r="GKE69" s="31"/>
      <c r="GKF69" s="24"/>
      <c r="GKG69" s="24"/>
      <c r="GKH69" s="26"/>
      <c r="GKI69" s="37"/>
      <c r="GKJ69" s="38"/>
      <c r="GKK69" s="38"/>
      <c r="GKL69" s="31"/>
      <c r="GKM69" s="24"/>
      <c r="GKN69" s="24"/>
      <c r="GKO69" s="26"/>
      <c r="GKP69" s="37"/>
      <c r="GKQ69" s="38"/>
      <c r="GKR69" s="38"/>
      <c r="GKS69" s="31"/>
      <c r="GKT69" s="24"/>
      <c r="GKU69" s="24"/>
      <c r="GKV69" s="26"/>
      <c r="GKW69" s="37"/>
      <c r="GKX69" s="38"/>
      <c r="GKY69" s="38"/>
      <c r="GKZ69" s="31"/>
      <c r="GLA69" s="24"/>
      <c r="GLB69" s="24"/>
      <c r="GLC69" s="26"/>
      <c r="GLD69" s="37"/>
      <c r="GLE69" s="38"/>
      <c r="GLF69" s="38"/>
      <c r="GLG69" s="31"/>
      <c r="GLH69" s="24"/>
      <c r="GLI69" s="24"/>
      <c r="GLJ69" s="26"/>
      <c r="GLK69" s="37"/>
      <c r="GLL69" s="38"/>
      <c r="GLM69" s="38"/>
      <c r="GLN69" s="31"/>
      <c r="GLO69" s="24"/>
      <c r="GLP69" s="24"/>
      <c r="GLQ69" s="26"/>
      <c r="GLR69" s="37"/>
      <c r="GLS69" s="38"/>
      <c r="GLT69" s="38"/>
      <c r="GLU69" s="31"/>
      <c r="GLV69" s="24"/>
      <c r="GLW69" s="24"/>
      <c r="GLX69" s="26"/>
      <c r="GLY69" s="37"/>
      <c r="GLZ69" s="38"/>
      <c r="GMA69" s="38"/>
      <c r="GMB69" s="31"/>
      <c r="GMC69" s="24"/>
      <c r="GMD69" s="24"/>
      <c r="GME69" s="26"/>
      <c r="GMF69" s="37"/>
      <c r="GMG69" s="38"/>
      <c r="GMH69" s="38"/>
      <c r="GMI69" s="31"/>
      <c r="GMJ69" s="24"/>
      <c r="GMK69" s="24"/>
      <c r="GML69" s="26"/>
      <c r="GMM69" s="37"/>
      <c r="GMN69" s="38"/>
      <c r="GMO69" s="38"/>
      <c r="GMP69" s="31"/>
      <c r="GMQ69" s="24"/>
      <c r="GMR69" s="24"/>
      <c r="GMS69" s="26"/>
      <c r="GMT69" s="37"/>
      <c r="GMU69" s="38"/>
      <c r="GMV69" s="38"/>
      <c r="GMW69" s="31"/>
      <c r="GMX69" s="24"/>
      <c r="GMY69" s="24"/>
      <c r="GMZ69" s="26"/>
      <c r="GNA69" s="37"/>
      <c r="GNB69" s="38"/>
      <c r="GNC69" s="38"/>
      <c r="GND69" s="31"/>
      <c r="GNE69" s="24"/>
      <c r="GNF69" s="24"/>
      <c r="GNG69" s="26"/>
      <c r="GNH69" s="37"/>
      <c r="GNI69" s="38"/>
      <c r="GNJ69" s="38"/>
      <c r="GNK69" s="31"/>
      <c r="GNL69" s="24"/>
      <c r="GNM69" s="24"/>
      <c r="GNN69" s="26"/>
      <c r="GNO69" s="37"/>
      <c r="GNP69" s="38"/>
      <c r="GNQ69" s="38"/>
      <c r="GNR69" s="31"/>
      <c r="GNS69" s="24"/>
      <c r="GNT69" s="24"/>
      <c r="GNU69" s="26"/>
      <c r="GNV69" s="37"/>
      <c r="GNW69" s="38"/>
      <c r="GNX69" s="38"/>
      <c r="GNY69" s="31"/>
      <c r="GNZ69" s="24"/>
      <c r="GOA69" s="24"/>
      <c r="GOB69" s="26"/>
      <c r="GOC69" s="37"/>
      <c r="GOD69" s="38"/>
      <c r="GOE69" s="38"/>
      <c r="GOF69" s="31"/>
      <c r="GOG69" s="24"/>
      <c r="GOH69" s="24"/>
      <c r="GOI69" s="26"/>
      <c r="GOJ69" s="37"/>
      <c r="GOK69" s="38"/>
      <c r="GOL69" s="38"/>
      <c r="GOM69" s="31"/>
      <c r="GON69" s="24"/>
      <c r="GOO69" s="24"/>
      <c r="GOP69" s="26"/>
      <c r="GOQ69" s="37"/>
      <c r="GOR69" s="38"/>
      <c r="GOS69" s="38"/>
      <c r="GOT69" s="31"/>
      <c r="GOU69" s="24"/>
      <c r="GOV69" s="24"/>
      <c r="GOW69" s="26"/>
      <c r="GOX69" s="37"/>
      <c r="GOY69" s="38"/>
      <c r="GOZ69" s="38"/>
      <c r="GPA69" s="31"/>
      <c r="GPB69" s="24"/>
      <c r="GPC69" s="24"/>
      <c r="GPD69" s="26"/>
      <c r="GPE69" s="37"/>
      <c r="GPF69" s="38"/>
      <c r="GPG69" s="38"/>
      <c r="GPH69" s="31"/>
      <c r="GPI69" s="24"/>
      <c r="GPJ69" s="24"/>
      <c r="GPK69" s="26"/>
      <c r="GPL69" s="37"/>
      <c r="GPM69" s="38"/>
      <c r="GPN69" s="38"/>
      <c r="GPO69" s="31"/>
      <c r="GPP69" s="24"/>
      <c r="GPQ69" s="24"/>
      <c r="GPR69" s="26"/>
      <c r="GPS69" s="37"/>
      <c r="GPT69" s="38"/>
      <c r="GPU69" s="38"/>
      <c r="GPV69" s="31"/>
      <c r="GPW69" s="24"/>
      <c r="GPX69" s="24"/>
      <c r="GPY69" s="26"/>
      <c r="GPZ69" s="37"/>
      <c r="GQA69" s="38"/>
      <c r="GQB69" s="38"/>
      <c r="GQC69" s="31"/>
      <c r="GQD69" s="24"/>
      <c r="GQE69" s="24"/>
      <c r="GQF69" s="26"/>
      <c r="GQG69" s="37"/>
      <c r="GQH69" s="38"/>
      <c r="GQI69" s="38"/>
      <c r="GQJ69" s="31"/>
      <c r="GQK69" s="24"/>
      <c r="GQL69" s="24"/>
      <c r="GQM69" s="26"/>
      <c r="GQN69" s="37"/>
      <c r="GQO69" s="38"/>
      <c r="GQP69" s="38"/>
      <c r="GQQ69" s="31"/>
      <c r="GQR69" s="24"/>
      <c r="GQS69" s="24"/>
      <c r="GQT69" s="26"/>
      <c r="GQU69" s="37"/>
      <c r="GQV69" s="38"/>
      <c r="GQW69" s="38"/>
      <c r="GQX69" s="31"/>
      <c r="GQY69" s="24"/>
      <c r="GQZ69" s="24"/>
      <c r="GRA69" s="26"/>
      <c r="GRB69" s="37"/>
      <c r="GRC69" s="38"/>
      <c r="GRD69" s="38"/>
      <c r="GRE69" s="31"/>
      <c r="GRF69" s="24"/>
      <c r="GRG69" s="24"/>
      <c r="GRH69" s="26"/>
      <c r="GRI69" s="37"/>
      <c r="GRJ69" s="38"/>
      <c r="GRK69" s="38"/>
      <c r="GRL69" s="31"/>
      <c r="GRM69" s="24"/>
      <c r="GRN69" s="24"/>
      <c r="GRO69" s="26"/>
      <c r="GRP69" s="37"/>
      <c r="GRQ69" s="38"/>
      <c r="GRR69" s="38"/>
      <c r="GRS69" s="31"/>
      <c r="GRT69" s="24"/>
      <c r="GRU69" s="24"/>
      <c r="GRV69" s="26"/>
      <c r="GRW69" s="37"/>
      <c r="GRX69" s="38"/>
      <c r="GRY69" s="38"/>
      <c r="GRZ69" s="31"/>
      <c r="GSA69" s="24"/>
      <c r="GSB69" s="24"/>
      <c r="GSC69" s="26"/>
      <c r="GSD69" s="37"/>
      <c r="GSE69" s="38"/>
      <c r="GSF69" s="38"/>
      <c r="GSG69" s="31"/>
      <c r="GSH69" s="24"/>
      <c r="GSI69" s="24"/>
      <c r="GSJ69" s="26"/>
      <c r="GSK69" s="37"/>
      <c r="GSL69" s="38"/>
      <c r="GSM69" s="38"/>
      <c r="GSN69" s="31"/>
      <c r="GSO69" s="24"/>
      <c r="GSP69" s="24"/>
      <c r="GSQ69" s="26"/>
      <c r="GSR69" s="37"/>
      <c r="GSS69" s="38"/>
      <c r="GST69" s="38"/>
      <c r="GSU69" s="31"/>
      <c r="GSV69" s="24"/>
      <c r="GSW69" s="24"/>
      <c r="GSX69" s="26"/>
      <c r="GSY69" s="37"/>
      <c r="GSZ69" s="38"/>
      <c r="GTA69" s="38"/>
      <c r="GTB69" s="31"/>
      <c r="GTC69" s="24"/>
      <c r="GTD69" s="24"/>
      <c r="GTE69" s="26"/>
      <c r="GTF69" s="37"/>
      <c r="GTG69" s="38"/>
      <c r="GTH69" s="38"/>
      <c r="GTI69" s="31"/>
      <c r="GTJ69" s="24"/>
      <c r="GTK69" s="24"/>
      <c r="GTL69" s="26"/>
      <c r="GTM69" s="37"/>
      <c r="GTN69" s="38"/>
      <c r="GTO69" s="38"/>
      <c r="GTP69" s="31"/>
      <c r="GTQ69" s="24"/>
      <c r="GTR69" s="24"/>
      <c r="GTS69" s="26"/>
      <c r="GTT69" s="37"/>
      <c r="GTU69" s="38"/>
      <c r="GTV69" s="38"/>
      <c r="GTW69" s="31"/>
      <c r="GTX69" s="24"/>
      <c r="GTY69" s="24"/>
      <c r="GTZ69" s="26"/>
      <c r="GUA69" s="37"/>
      <c r="GUB69" s="38"/>
      <c r="GUC69" s="38"/>
      <c r="GUD69" s="31"/>
      <c r="GUE69" s="24"/>
      <c r="GUF69" s="24"/>
      <c r="GUG69" s="26"/>
      <c r="GUH69" s="37"/>
      <c r="GUI69" s="38"/>
      <c r="GUJ69" s="38"/>
      <c r="GUK69" s="31"/>
      <c r="GUL69" s="24"/>
      <c r="GUM69" s="24"/>
      <c r="GUN69" s="26"/>
      <c r="GUO69" s="37"/>
      <c r="GUP69" s="38"/>
      <c r="GUQ69" s="38"/>
      <c r="GUR69" s="31"/>
      <c r="GUS69" s="24"/>
      <c r="GUT69" s="24"/>
      <c r="GUU69" s="26"/>
      <c r="GUV69" s="37"/>
      <c r="GUW69" s="38"/>
      <c r="GUX69" s="38"/>
      <c r="GUY69" s="31"/>
      <c r="GUZ69" s="24"/>
      <c r="GVA69" s="24"/>
      <c r="GVB69" s="26"/>
      <c r="GVC69" s="37"/>
      <c r="GVD69" s="38"/>
      <c r="GVE69" s="38"/>
      <c r="GVF69" s="31"/>
      <c r="GVG69" s="24"/>
      <c r="GVH69" s="24"/>
      <c r="GVI69" s="26"/>
      <c r="GVJ69" s="37"/>
      <c r="GVK69" s="38"/>
      <c r="GVL69" s="38"/>
      <c r="GVM69" s="31"/>
      <c r="GVN69" s="24"/>
      <c r="GVO69" s="24"/>
      <c r="GVP69" s="26"/>
      <c r="GVQ69" s="37"/>
      <c r="GVR69" s="38"/>
      <c r="GVS69" s="38"/>
      <c r="GVT69" s="31"/>
      <c r="GVU69" s="24"/>
      <c r="GVV69" s="24"/>
      <c r="GVW69" s="26"/>
      <c r="GVX69" s="37"/>
      <c r="GVY69" s="38"/>
      <c r="GVZ69" s="38"/>
      <c r="GWA69" s="31"/>
      <c r="GWB69" s="24"/>
      <c r="GWC69" s="24"/>
      <c r="GWD69" s="26"/>
      <c r="GWE69" s="37"/>
      <c r="GWF69" s="38"/>
      <c r="GWG69" s="38"/>
      <c r="GWH69" s="31"/>
      <c r="GWI69" s="24"/>
      <c r="GWJ69" s="24"/>
      <c r="GWK69" s="26"/>
      <c r="GWL69" s="37"/>
      <c r="GWM69" s="38"/>
      <c r="GWN69" s="38"/>
      <c r="GWO69" s="31"/>
      <c r="GWP69" s="24"/>
      <c r="GWQ69" s="24"/>
      <c r="GWR69" s="26"/>
      <c r="GWS69" s="37"/>
      <c r="GWT69" s="38"/>
      <c r="GWU69" s="38"/>
      <c r="GWV69" s="31"/>
      <c r="GWW69" s="24"/>
      <c r="GWX69" s="24"/>
      <c r="GWY69" s="26"/>
      <c r="GWZ69" s="37"/>
      <c r="GXA69" s="38"/>
      <c r="GXB69" s="38"/>
      <c r="GXC69" s="31"/>
      <c r="GXD69" s="24"/>
      <c r="GXE69" s="24"/>
      <c r="GXF69" s="26"/>
      <c r="GXG69" s="37"/>
      <c r="GXH69" s="38"/>
      <c r="GXI69" s="38"/>
      <c r="GXJ69" s="31"/>
      <c r="GXK69" s="24"/>
      <c r="GXL69" s="24"/>
      <c r="GXM69" s="26"/>
      <c r="GXN69" s="37"/>
      <c r="GXO69" s="38"/>
      <c r="GXP69" s="38"/>
      <c r="GXQ69" s="31"/>
      <c r="GXR69" s="24"/>
      <c r="GXS69" s="24"/>
      <c r="GXT69" s="26"/>
      <c r="GXU69" s="37"/>
      <c r="GXV69" s="38"/>
      <c r="GXW69" s="38"/>
      <c r="GXX69" s="31"/>
      <c r="GXY69" s="24"/>
      <c r="GXZ69" s="24"/>
      <c r="GYA69" s="26"/>
      <c r="GYB69" s="37"/>
      <c r="GYC69" s="38"/>
      <c r="GYD69" s="38"/>
      <c r="GYE69" s="31"/>
      <c r="GYF69" s="24"/>
      <c r="GYG69" s="24"/>
      <c r="GYH69" s="26"/>
      <c r="GYI69" s="37"/>
      <c r="GYJ69" s="38"/>
      <c r="GYK69" s="38"/>
      <c r="GYL69" s="31"/>
      <c r="GYM69" s="24"/>
      <c r="GYN69" s="24"/>
      <c r="GYO69" s="26"/>
      <c r="GYP69" s="37"/>
      <c r="GYQ69" s="38"/>
      <c r="GYR69" s="38"/>
      <c r="GYS69" s="31"/>
      <c r="GYT69" s="24"/>
      <c r="GYU69" s="24"/>
      <c r="GYV69" s="26"/>
      <c r="GYW69" s="37"/>
      <c r="GYX69" s="38"/>
      <c r="GYY69" s="38"/>
      <c r="GYZ69" s="31"/>
      <c r="GZA69" s="24"/>
      <c r="GZB69" s="24"/>
      <c r="GZC69" s="26"/>
      <c r="GZD69" s="37"/>
      <c r="GZE69" s="38"/>
      <c r="GZF69" s="38"/>
      <c r="GZG69" s="31"/>
      <c r="GZH69" s="24"/>
      <c r="GZI69" s="24"/>
      <c r="GZJ69" s="26"/>
      <c r="GZK69" s="37"/>
      <c r="GZL69" s="38"/>
      <c r="GZM69" s="38"/>
      <c r="GZN69" s="31"/>
      <c r="GZO69" s="24"/>
      <c r="GZP69" s="24"/>
      <c r="GZQ69" s="26"/>
      <c r="GZR69" s="37"/>
      <c r="GZS69" s="38"/>
      <c r="GZT69" s="38"/>
      <c r="GZU69" s="31"/>
      <c r="GZV69" s="24"/>
      <c r="GZW69" s="24"/>
      <c r="GZX69" s="26"/>
      <c r="GZY69" s="37"/>
      <c r="GZZ69" s="38"/>
      <c r="HAA69" s="38"/>
      <c r="HAB69" s="31"/>
      <c r="HAC69" s="24"/>
      <c r="HAD69" s="24"/>
      <c r="HAE69" s="26"/>
      <c r="HAF69" s="37"/>
      <c r="HAG69" s="38"/>
      <c r="HAH69" s="38"/>
      <c r="HAI69" s="31"/>
      <c r="HAJ69" s="24"/>
      <c r="HAK69" s="24"/>
      <c r="HAL69" s="26"/>
      <c r="HAM69" s="37"/>
      <c r="HAN69" s="38"/>
      <c r="HAO69" s="38"/>
      <c r="HAP69" s="31"/>
      <c r="HAQ69" s="24"/>
      <c r="HAR69" s="24"/>
      <c r="HAS69" s="26"/>
      <c r="HAT69" s="37"/>
      <c r="HAU69" s="38"/>
      <c r="HAV69" s="38"/>
      <c r="HAW69" s="31"/>
      <c r="HAX69" s="24"/>
      <c r="HAY69" s="24"/>
      <c r="HAZ69" s="26"/>
      <c r="HBA69" s="37"/>
      <c r="HBB69" s="38"/>
      <c r="HBC69" s="38"/>
      <c r="HBD69" s="31"/>
      <c r="HBE69" s="24"/>
      <c r="HBF69" s="24"/>
      <c r="HBG69" s="26"/>
      <c r="HBH69" s="37"/>
      <c r="HBI69" s="38"/>
      <c r="HBJ69" s="38"/>
      <c r="HBK69" s="31"/>
      <c r="HBL69" s="24"/>
      <c r="HBM69" s="24"/>
      <c r="HBN69" s="26"/>
      <c r="HBO69" s="37"/>
      <c r="HBP69" s="38"/>
      <c r="HBQ69" s="38"/>
      <c r="HBR69" s="31"/>
      <c r="HBS69" s="24"/>
      <c r="HBT69" s="24"/>
      <c r="HBU69" s="26"/>
      <c r="HBV69" s="37"/>
      <c r="HBW69" s="38"/>
      <c r="HBX69" s="38"/>
      <c r="HBY69" s="31"/>
      <c r="HBZ69" s="24"/>
      <c r="HCA69" s="24"/>
      <c r="HCB69" s="26"/>
      <c r="HCC69" s="37"/>
      <c r="HCD69" s="38"/>
      <c r="HCE69" s="38"/>
      <c r="HCF69" s="31"/>
      <c r="HCG69" s="24"/>
      <c r="HCH69" s="24"/>
      <c r="HCI69" s="26"/>
      <c r="HCJ69" s="37"/>
      <c r="HCK69" s="38"/>
      <c r="HCL69" s="38"/>
      <c r="HCM69" s="31"/>
      <c r="HCN69" s="24"/>
      <c r="HCO69" s="24"/>
      <c r="HCP69" s="26"/>
      <c r="HCQ69" s="37"/>
      <c r="HCR69" s="38"/>
      <c r="HCS69" s="38"/>
      <c r="HCT69" s="31"/>
      <c r="HCU69" s="24"/>
      <c r="HCV69" s="24"/>
      <c r="HCW69" s="26"/>
      <c r="HCX69" s="37"/>
      <c r="HCY69" s="38"/>
      <c r="HCZ69" s="38"/>
      <c r="HDA69" s="31"/>
      <c r="HDB69" s="24"/>
      <c r="HDC69" s="24"/>
      <c r="HDD69" s="26"/>
      <c r="HDE69" s="37"/>
      <c r="HDF69" s="38"/>
      <c r="HDG69" s="38"/>
      <c r="HDH69" s="31"/>
      <c r="HDI69" s="24"/>
      <c r="HDJ69" s="24"/>
      <c r="HDK69" s="26"/>
      <c r="HDL69" s="37"/>
      <c r="HDM69" s="38"/>
      <c r="HDN69" s="38"/>
      <c r="HDO69" s="31"/>
      <c r="HDP69" s="24"/>
      <c r="HDQ69" s="24"/>
      <c r="HDR69" s="26"/>
      <c r="HDS69" s="37"/>
      <c r="HDT69" s="38"/>
      <c r="HDU69" s="38"/>
      <c r="HDV69" s="31"/>
      <c r="HDW69" s="24"/>
      <c r="HDX69" s="24"/>
      <c r="HDY69" s="26"/>
      <c r="HDZ69" s="37"/>
      <c r="HEA69" s="38"/>
      <c r="HEB69" s="38"/>
      <c r="HEC69" s="31"/>
      <c r="HED69" s="24"/>
      <c r="HEE69" s="24"/>
      <c r="HEF69" s="26"/>
      <c r="HEG69" s="37"/>
      <c r="HEH69" s="38"/>
      <c r="HEI69" s="38"/>
      <c r="HEJ69" s="31"/>
      <c r="HEK69" s="24"/>
      <c r="HEL69" s="24"/>
      <c r="HEM69" s="26"/>
      <c r="HEN69" s="37"/>
      <c r="HEO69" s="38"/>
      <c r="HEP69" s="38"/>
      <c r="HEQ69" s="31"/>
      <c r="HER69" s="24"/>
      <c r="HES69" s="24"/>
      <c r="HET69" s="26"/>
      <c r="HEU69" s="37"/>
      <c r="HEV69" s="38"/>
      <c r="HEW69" s="38"/>
      <c r="HEX69" s="31"/>
      <c r="HEY69" s="24"/>
      <c r="HEZ69" s="24"/>
      <c r="HFA69" s="26"/>
      <c r="HFB69" s="37"/>
      <c r="HFC69" s="38"/>
      <c r="HFD69" s="38"/>
      <c r="HFE69" s="31"/>
      <c r="HFF69" s="24"/>
      <c r="HFG69" s="24"/>
      <c r="HFH69" s="26"/>
      <c r="HFI69" s="37"/>
      <c r="HFJ69" s="38"/>
      <c r="HFK69" s="38"/>
      <c r="HFL69" s="31"/>
      <c r="HFM69" s="24"/>
      <c r="HFN69" s="24"/>
      <c r="HFO69" s="26"/>
      <c r="HFP69" s="37"/>
      <c r="HFQ69" s="38"/>
      <c r="HFR69" s="38"/>
      <c r="HFS69" s="31"/>
      <c r="HFT69" s="24"/>
      <c r="HFU69" s="24"/>
      <c r="HFV69" s="26"/>
      <c r="HFW69" s="37"/>
      <c r="HFX69" s="38"/>
      <c r="HFY69" s="38"/>
      <c r="HFZ69" s="31"/>
      <c r="HGA69" s="24"/>
      <c r="HGB69" s="24"/>
      <c r="HGC69" s="26"/>
      <c r="HGD69" s="37"/>
      <c r="HGE69" s="38"/>
      <c r="HGF69" s="38"/>
      <c r="HGG69" s="31"/>
      <c r="HGH69" s="24"/>
      <c r="HGI69" s="24"/>
      <c r="HGJ69" s="26"/>
      <c r="HGK69" s="37"/>
      <c r="HGL69" s="38"/>
      <c r="HGM69" s="38"/>
      <c r="HGN69" s="31"/>
      <c r="HGO69" s="24"/>
      <c r="HGP69" s="24"/>
      <c r="HGQ69" s="26"/>
      <c r="HGR69" s="37"/>
      <c r="HGS69" s="38"/>
      <c r="HGT69" s="38"/>
      <c r="HGU69" s="31"/>
      <c r="HGV69" s="24"/>
      <c r="HGW69" s="24"/>
      <c r="HGX69" s="26"/>
      <c r="HGY69" s="37"/>
      <c r="HGZ69" s="38"/>
      <c r="HHA69" s="38"/>
      <c r="HHB69" s="31"/>
      <c r="HHC69" s="24"/>
      <c r="HHD69" s="24"/>
      <c r="HHE69" s="26"/>
      <c r="HHF69" s="37"/>
      <c r="HHG69" s="38"/>
      <c r="HHH69" s="38"/>
      <c r="HHI69" s="31"/>
      <c r="HHJ69" s="24"/>
      <c r="HHK69" s="24"/>
      <c r="HHL69" s="26"/>
      <c r="HHM69" s="37"/>
      <c r="HHN69" s="38"/>
      <c r="HHO69" s="38"/>
      <c r="HHP69" s="31"/>
      <c r="HHQ69" s="24"/>
      <c r="HHR69" s="24"/>
      <c r="HHS69" s="26"/>
      <c r="HHT69" s="37"/>
      <c r="HHU69" s="38"/>
      <c r="HHV69" s="38"/>
      <c r="HHW69" s="31"/>
      <c r="HHX69" s="24"/>
      <c r="HHY69" s="24"/>
      <c r="HHZ69" s="26"/>
      <c r="HIA69" s="37"/>
      <c r="HIB69" s="38"/>
      <c r="HIC69" s="38"/>
      <c r="HID69" s="31"/>
      <c r="HIE69" s="24"/>
      <c r="HIF69" s="24"/>
      <c r="HIG69" s="26"/>
      <c r="HIH69" s="37"/>
      <c r="HII69" s="38"/>
      <c r="HIJ69" s="38"/>
      <c r="HIK69" s="31"/>
      <c r="HIL69" s="24"/>
      <c r="HIM69" s="24"/>
      <c r="HIN69" s="26"/>
      <c r="HIO69" s="37"/>
      <c r="HIP69" s="38"/>
      <c r="HIQ69" s="38"/>
      <c r="HIR69" s="31"/>
      <c r="HIS69" s="24"/>
      <c r="HIT69" s="24"/>
      <c r="HIU69" s="26"/>
      <c r="HIV69" s="37"/>
      <c r="HIW69" s="38"/>
      <c r="HIX69" s="38"/>
      <c r="HIY69" s="31"/>
      <c r="HIZ69" s="24"/>
      <c r="HJA69" s="24"/>
      <c r="HJB69" s="26"/>
      <c r="HJC69" s="37"/>
      <c r="HJD69" s="38"/>
      <c r="HJE69" s="38"/>
      <c r="HJF69" s="31"/>
      <c r="HJG69" s="24"/>
      <c r="HJH69" s="24"/>
      <c r="HJI69" s="26"/>
      <c r="HJJ69" s="37"/>
      <c r="HJK69" s="38"/>
      <c r="HJL69" s="38"/>
      <c r="HJM69" s="31"/>
      <c r="HJN69" s="24"/>
      <c r="HJO69" s="24"/>
      <c r="HJP69" s="26"/>
      <c r="HJQ69" s="37"/>
      <c r="HJR69" s="38"/>
      <c r="HJS69" s="38"/>
      <c r="HJT69" s="31"/>
      <c r="HJU69" s="24"/>
      <c r="HJV69" s="24"/>
      <c r="HJW69" s="26"/>
      <c r="HJX69" s="37"/>
      <c r="HJY69" s="38"/>
      <c r="HJZ69" s="38"/>
      <c r="HKA69" s="31"/>
      <c r="HKB69" s="24"/>
      <c r="HKC69" s="24"/>
      <c r="HKD69" s="26"/>
      <c r="HKE69" s="37"/>
      <c r="HKF69" s="38"/>
      <c r="HKG69" s="38"/>
      <c r="HKH69" s="31"/>
      <c r="HKI69" s="24"/>
      <c r="HKJ69" s="24"/>
      <c r="HKK69" s="26"/>
      <c r="HKL69" s="37"/>
      <c r="HKM69" s="38"/>
      <c r="HKN69" s="38"/>
      <c r="HKO69" s="31"/>
      <c r="HKP69" s="24"/>
      <c r="HKQ69" s="24"/>
      <c r="HKR69" s="26"/>
      <c r="HKS69" s="37"/>
      <c r="HKT69" s="38"/>
      <c r="HKU69" s="38"/>
      <c r="HKV69" s="31"/>
      <c r="HKW69" s="24"/>
      <c r="HKX69" s="24"/>
      <c r="HKY69" s="26"/>
      <c r="HKZ69" s="37"/>
      <c r="HLA69" s="38"/>
      <c r="HLB69" s="38"/>
      <c r="HLC69" s="31"/>
      <c r="HLD69" s="24"/>
      <c r="HLE69" s="24"/>
      <c r="HLF69" s="26"/>
      <c r="HLG69" s="37"/>
      <c r="HLH69" s="38"/>
      <c r="HLI69" s="38"/>
      <c r="HLJ69" s="31"/>
      <c r="HLK69" s="24"/>
      <c r="HLL69" s="24"/>
      <c r="HLM69" s="26"/>
      <c r="HLN69" s="37"/>
      <c r="HLO69" s="38"/>
      <c r="HLP69" s="38"/>
      <c r="HLQ69" s="31"/>
      <c r="HLR69" s="24"/>
      <c r="HLS69" s="24"/>
      <c r="HLT69" s="26"/>
      <c r="HLU69" s="37"/>
      <c r="HLV69" s="38"/>
      <c r="HLW69" s="38"/>
      <c r="HLX69" s="31"/>
      <c r="HLY69" s="24"/>
      <c r="HLZ69" s="24"/>
      <c r="HMA69" s="26"/>
      <c r="HMB69" s="37"/>
      <c r="HMC69" s="38"/>
      <c r="HMD69" s="38"/>
      <c r="HME69" s="31"/>
      <c r="HMF69" s="24"/>
      <c r="HMG69" s="24"/>
      <c r="HMH69" s="26"/>
      <c r="HMI69" s="37"/>
      <c r="HMJ69" s="38"/>
      <c r="HMK69" s="38"/>
      <c r="HML69" s="31"/>
      <c r="HMM69" s="24"/>
      <c r="HMN69" s="24"/>
      <c r="HMO69" s="26"/>
      <c r="HMP69" s="37"/>
      <c r="HMQ69" s="38"/>
      <c r="HMR69" s="38"/>
      <c r="HMS69" s="31"/>
      <c r="HMT69" s="24"/>
      <c r="HMU69" s="24"/>
      <c r="HMV69" s="26"/>
      <c r="HMW69" s="37"/>
      <c r="HMX69" s="38"/>
      <c r="HMY69" s="38"/>
      <c r="HMZ69" s="31"/>
      <c r="HNA69" s="24"/>
      <c r="HNB69" s="24"/>
      <c r="HNC69" s="26"/>
      <c r="HND69" s="37"/>
      <c r="HNE69" s="38"/>
      <c r="HNF69" s="38"/>
      <c r="HNG69" s="31"/>
      <c r="HNH69" s="24"/>
      <c r="HNI69" s="24"/>
      <c r="HNJ69" s="26"/>
      <c r="HNK69" s="37"/>
      <c r="HNL69" s="38"/>
      <c r="HNM69" s="38"/>
      <c r="HNN69" s="31"/>
      <c r="HNO69" s="24"/>
      <c r="HNP69" s="24"/>
      <c r="HNQ69" s="26"/>
      <c r="HNR69" s="37"/>
      <c r="HNS69" s="38"/>
      <c r="HNT69" s="38"/>
      <c r="HNU69" s="31"/>
      <c r="HNV69" s="24"/>
      <c r="HNW69" s="24"/>
      <c r="HNX69" s="26"/>
      <c r="HNY69" s="37"/>
      <c r="HNZ69" s="38"/>
      <c r="HOA69" s="38"/>
      <c r="HOB69" s="31"/>
      <c r="HOC69" s="24"/>
      <c r="HOD69" s="24"/>
      <c r="HOE69" s="26"/>
      <c r="HOF69" s="37"/>
      <c r="HOG69" s="38"/>
      <c r="HOH69" s="38"/>
      <c r="HOI69" s="31"/>
      <c r="HOJ69" s="24"/>
      <c r="HOK69" s="24"/>
      <c r="HOL69" s="26"/>
      <c r="HOM69" s="37"/>
      <c r="HON69" s="38"/>
      <c r="HOO69" s="38"/>
      <c r="HOP69" s="31"/>
      <c r="HOQ69" s="24"/>
      <c r="HOR69" s="24"/>
      <c r="HOS69" s="26"/>
      <c r="HOT69" s="37"/>
      <c r="HOU69" s="38"/>
      <c r="HOV69" s="38"/>
      <c r="HOW69" s="31"/>
      <c r="HOX69" s="24"/>
      <c r="HOY69" s="24"/>
      <c r="HOZ69" s="26"/>
      <c r="HPA69" s="37"/>
      <c r="HPB69" s="38"/>
      <c r="HPC69" s="38"/>
      <c r="HPD69" s="31"/>
      <c r="HPE69" s="24"/>
      <c r="HPF69" s="24"/>
      <c r="HPG69" s="26"/>
      <c r="HPH69" s="37"/>
      <c r="HPI69" s="38"/>
      <c r="HPJ69" s="38"/>
      <c r="HPK69" s="31"/>
      <c r="HPL69" s="24"/>
      <c r="HPM69" s="24"/>
      <c r="HPN69" s="26"/>
      <c r="HPO69" s="37"/>
      <c r="HPP69" s="38"/>
      <c r="HPQ69" s="38"/>
      <c r="HPR69" s="31"/>
      <c r="HPS69" s="24"/>
      <c r="HPT69" s="24"/>
      <c r="HPU69" s="26"/>
      <c r="HPV69" s="37"/>
      <c r="HPW69" s="38"/>
      <c r="HPX69" s="38"/>
      <c r="HPY69" s="31"/>
      <c r="HPZ69" s="24"/>
      <c r="HQA69" s="24"/>
      <c r="HQB69" s="26"/>
      <c r="HQC69" s="37"/>
      <c r="HQD69" s="38"/>
      <c r="HQE69" s="38"/>
      <c r="HQF69" s="31"/>
      <c r="HQG69" s="24"/>
      <c r="HQH69" s="24"/>
      <c r="HQI69" s="26"/>
      <c r="HQJ69" s="37"/>
      <c r="HQK69" s="38"/>
      <c r="HQL69" s="38"/>
      <c r="HQM69" s="31"/>
      <c r="HQN69" s="24"/>
      <c r="HQO69" s="24"/>
      <c r="HQP69" s="26"/>
      <c r="HQQ69" s="37"/>
      <c r="HQR69" s="38"/>
      <c r="HQS69" s="38"/>
      <c r="HQT69" s="31"/>
      <c r="HQU69" s="24"/>
      <c r="HQV69" s="24"/>
      <c r="HQW69" s="26"/>
      <c r="HQX69" s="37"/>
      <c r="HQY69" s="38"/>
      <c r="HQZ69" s="38"/>
      <c r="HRA69" s="31"/>
      <c r="HRB69" s="24"/>
      <c r="HRC69" s="24"/>
      <c r="HRD69" s="26"/>
      <c r="HRE69" s="37"/>
      <c r="HRF69" s="38"/>
      <c r="HRG69" s="38"/>
      <c r="HRH69" s="31"/>
      <c r="HRI69" s="24"/>
      <c r="HRJ69" s="24"/>
      <c r="HRK69" s="26"/>
      <c r="HRL69" s="37"/>
      <c r="HRM69" s="38"/>
      <c r="HRN69" s="38"/>
      <c r="HRO69" s="31"/>
      <c r="HRP69" s="24"/>
      <c r="HRQ69" s="24"/>
      <c r="HRR69" s="26"/>
      <c r="HRS69" s="37"/>
      <c r="HRT69" s="38"/>
      <c r="HRU69" s="38"/>
      <c r="HRV69" s="31"/>
      <c r="HRW69" s="24"/>
      <c r="HRX69" s="24"/>
      <c r="HRY69" s="26"/>
      <c r="HRZ69" s="37"/>
      <c r="HSA69" s="38"/>
      <c r="HSB69" s="38"/>
      <c r="HSC69" s="31"/>
      <c r="HSD69" s="24"/>
      <c r="HSE69" s="24"/>
      <c r="HSF69" s="26"/>
      <c r="HSG69" s="37"/>
      <c r="HSH69" s="38"/>
      <c r="HSI69" s="38"/>
      <c r="HSJ69" s="31"/>
      <c r="HSK69" s="24"/>
      <c r="HSL69" s="24"/>
      <c r="HSM69" s="26"/>
      <c r="HSN69" s="37"/>
      <c r="HSO69" s="38"/>
      <c r="HSP69" s="38"/>
      <c r="HSQ69" s="31"/>
      <c r="HSR69" s="24"/>
      <c r="HSS69" s="24"/>
      <c r="HST69" s="26"/>
      <c r="HSU69" s="37"/>
      <c r="HSV69" s="38"/>
      <c r="HSW69" s="38"/>
      <c r="HSX69" s="31"/>
      <c r="HSY69" s="24"/>
      <c r="HSZ69" s="24"/>
      <c r="HTA69" s="26"/>
      <c r="HTB69" s="37"/>
      <c r="HTC69" s="38"/>
      <c r="HTD69" s="38"/>
      <c r="HTE69" s="31"/>
      <c r="HTF69" s="24"/>
      <c r="HTG69" s="24"/>
      <c r="HTH69" s="26"/>
      <c r="HTI69" s="37"/>
      <c r="HTJ69" s="38"/>
      <c r="HTK69" s="38"/>
      <c r="HTL69" s="31"/>
      <c r="HTM69" s="24"/>
      <c r="HTN69" s="24"/>
      <c r="HTO69" s="26"/>
      <c r="HTP69" s="37"/>
      <c r="HTQ69" s="38"/>
      <c r="HTR69" s="38"/>
      <c r="HTS69" s="31"/>
      <c r="HTT69" s="24"/>
      <c r="HTU69" s="24"/>
      <c r="HTV69" s="26"/>
      <c r="HTW69" s="37"/>
      <c r="HTX69" s="38"/>
      <c r="HTY69" s="38"/>
      <c r="HTZ69" s="31"/>
      <c r="HUA69" s="24"/>
      <c r="HUB69" s="24"/>
      <c r="HUC69" s="26"/>
      <c r="HUD69" s="37"/>
      <c r="HUE69" s="38"/>
      <c r="HUF69" s="38"/>
      <c r="HUG69" s="31"/>
      <c r="HUH69" s="24"/>
      <c r="HUI69" s="24"/>
      <c r="HUJ69" s="26"/>
      <c r="HUK69" s="37"/>
      <c r="HUL69" s="38"/>
      <c r="HUM69" s="38"/>
      <c r="HUN69" s="31"/>
      <c r="HUO69" s="24"/>
      <c r="HUP69" s="24"/>
      <c r="HUQ69" s="26"/>
      <c r="HUR69" s="37"/>
      <c r="HUS69" s="38"/>
      <c r="HUT69" s="38"/>
      <c r="HUU69" s="31"/>
      <c r="HUV69" s="24"/>
      <c r="HUW69" s="24"/>
      <c r="HUX69" s="26"/>
      <c r="HUY69" s="37"/>
      <c r="HUZ69" s="38"/>
      <c r="HVA69" s="38"/>
      <c r="HVB69" s="31"/>
      <c r="HVC69" s="24"/>
      <c r="HVD69" s="24"/>
      <c r="HVE69" s="26"/>
      <c r="HVF69" s="37"/>
      <c r="HVG69" s="38"/>
      <c r="HVH69" s="38"/>
      <c r="HVI69" s="31"/>
      <c r="HVJ69" s="24"/>
      <c r="HVK69" s="24"/>
      <c r="HVL69" s="26"/>
      <c r="HVM69" s="37"/>
      <c r="HVN69" s="38"/>
      <c r="HVO69" s="38"/>
      <c r="HVP69" s="31"/>
      <c r="HVQ69" s="24"/>
      <c r="HVR69" s="24"/>
      <c r="HVS69" s="26"/>
      <c r="HVT69" s="37"/>
      <c r="HVU69" s="38"/>
      <c r="HVV69" s="38"/>
      <c r="HVW69" s="31"/>
      <c r="HVX69" s="24"/>
      <c r="HVY69" s="24"/>
      <c r="HVZ69" s="26"/>
      <c r="HWA69" s="37"/>
      <c r="HWB69" s="38"/>
      <c r="HWC69" s="38"/>
      <c r="HWD69" s="31"/>
      <c r="HWE69" s="24"/>
      <c r="HWF69" s="24"/>
      <c r="HWG69" s="26"/>
      <c r="HWH69" s="37"/>
      <c r="HWI69" s="38"/>
      <c r="HWJ69" s="38"/>
      <c r="HWK69" s="31"/>
      <c r="HWL69" s="24"/>
      <c r="HWM69" s="24"/>
      <c r="HWN69" s="26"/>
      <c r="HWO69" s="37"/>
      <c r="HWP69" s="38"/>
      <c r="HWQ69" s="38"/>
      <c r="HWR69" s="31"/>
      <c r="HWS69" s="24"/>
      <c r="HWT69" s="24"/>
      <c r="HWU69" s="26"/>
      <c r="HWV69" s="37"/>
      <c r="HWW69" s="38"/>
      <c r="HWX69" s="38"/>
      <c r="HWY69" s="31"/>
      <c r="HWZ69" s="24"/>
      <c r="HXA69" s="24"/>
      <c r="HXB69" s="26"/>
      <c r="HXC69" s="37"/>
      <c r="HXD69" s="38"/>
      <c r="HXE69" s="38"/>
      <c r="HXF69" s="31"/>
      <c r="HXG69" s="24"/>
      <c r="HXH69" s="24"/>
      <c r="HXI69" s="26"/>
      <c r="HXJ69" s="37"/>
      <c r="HXK69" s="38"/>
      <c r="HXL69" s="38"/>
      <c r="HXM69" s="31"/>
      <c r="HXN69" s="24"/>
      <c r="HXO69" s="24"/>
      <c r="HXP69" s="26"/>
      <c r="HXQ69" s="37"/>
      <c r="HXR69" s="38"/>
      <c r="HXS69" s="38"/>
      <c r="HXT69" s="31"/>
      <c r="HXU69" s="24"/>
      <c r="HXV69" s="24"/>
      <c r="HXW69" s="26"/>
      <c r="HXX69" s="37"/>
      <c r="HXY69" s="38"/>
      <c r="HXZ69" s="38"/>
      <c r="HYA69" s="31"/>
      <c r="HYB69" s="24"/>
      <c r="HYC69" s="24"/>
      <c r="HYD69" s="26"/>
      <c r="HYE69" s="37"/>
      <c r="HYF69" s="38"/>
      <c r="HYG69" s="38"/>
      <c r="HYH69" s="31"/>
      <c r="HYI69" s="24"/>
      <c r="HYJ69" s="24"/>
      <c r="HYK69" s="26"/>
      <c r="HYL69" s="37"/>
      <c r="HYM69" s="38"/>
      <c r="HYN69" s="38"/>
      <c r="HYO69" s="31"/>
      <c r="HYP69" s="24"/>
      <c r="HYQ69" s="24"/>
      <c r="HYR69" s="26"/>
      <c r="HYS69" s="37"/>
      <c r="HYT69" s="38"/>
      <c r="HYU69" s="38"/>
      <c r="HYV69" s="31"/>
      <c r="HYW69" s="24"/>
      <c r="HYX69" s="24"/>
      <c r="HYY69" s="26"/>
      <c r="HYZ69" s="37"/>
      <c r="HZA69" s="38"/>
      <c r="HZB69" s="38"/>
      <c r="HZC69" s="31"/>
      <c r="HZD69" s="24"/>
      <c r="HZE69" s="24"/>
      <c r="HZF69" s="26"/>
      <c r="HZG69" s="37"/>
      <c r="HZH69" s="38"/>
      <c r="HZI69" s="38"/>
      <c r="HZJ69" s="31"/>
      <c r="HZK69" s="24"/>
      <c r="HZL69" s="24"/>
      <c r="HZM69" s="26"/>
      <c r="HZN69" s="37"/>
      <c r="HZO69" s="38"/>
      <c r="HZP69" s="38"/>
      <c r="HZQ69" s="31"/>
      <c r="HZR69" s="24"/>
      <c r="HZS69" s="24"/>
      <c r="HZT69" s="26"/>
      <c r="HZU69" s="37"/>
      <c r="HZV69" s="38"/>
      <c r="HZW69" s="38"/>
      <c r="HZX69" s="31"/>
      <c r="HZY69" s="24"/>
      <c r="HZZ69" s="24"/>
      <c r="IAA69" s="26"/>
      <c r="IAB69" s="37"/>
      <c r="IAC69" s="38"/>
      <c r="IAD69" s="38"/>
      <c r="IAE69" s="31"/>
      <c r="IAF69" s="24"/>
      <c r="IAG69" s="24"/>
      <c r="IAH69" s="26"/>
      <c r="IAI69" s="37"/>
      <c r="IAJ69" s="38"/>
      <c r="IAK69" s="38"/>
      <c r="IAL69" s="31"/>
      <c r="IAM69" s="24"/>
      <c r="IAN69" s="24"/>
      <c r="IAO69" s="26"/>
      <c r="IAP69" s="37"/>
      <c r="IAQ69" s="38"/>
      <c r="IAR69" s="38"/>
      <c r="IAS69" s="31"/>
      <c r="IAT69" s="24"/>
      <c r="IAU69" s="24"/>
      <c r="IAV69" s="26"/>
      <c r="IAW69" s="37"/>
      <c r="IAX69" s="38"/>
      <c r="IAY69" s="38"/>
      <c r="IAZ69" s="31"/>
      <c r="IBA69" s="24"/>
      <c r="IBB69" s="24"/>
      <c r="IBC69" s="26"/>
      <c r="IBD69" s="37"/>
      <c r="IBE69" s="38"/>
      <c r="IBF69" s="38"/>
      <c r="IBG69" s="31"/>
      <c r="IBH69" s="24"/>
      <c r="IBI69" s="24"/>
      <c r="IBJ69" s="26"/>
      <c r="IBK69" s="37"/>
      <c r="IBL69" s="38"/>
      <c r="IBM69" s="38"/>
      <c r="IBN69" s="31"/>
      <c r="IBO69" s="24"/>
      <c r="IBP69" s="24"/>
      <c r="IBQ69" s="26"/>
      <c r="IBR69" s="37"/>
      <c r="IBS69" s="38"/>
      <c r="IBT69" s="38"/>
      <c r="IBU69" s="31"/>
      <c r="IBV69" s="24"/>
      <c r="IBW69" s="24"/>
      <c r="IBX69" s="26"/>
      <c r="IBY69" s="37"/>
      <c r="IBZ69" s="38"/>
      <c r="ICA69" s="38"/>
      <c r="ICB69" s="31"/>
      <c r="ICC69" s="24"/>
      <c r="ICD69" s="24"/>
      <c r="ICE69" s="26"/>
      <c r="ICF69" s="37"/>
      <c r="ICG69" s="38"/>
      <c r="ICH69" s="38"/>
      <c r="ICI69" s="31"/>
      <c r="ICJ69" s="24"/>
      <c r="ICK69" s="24"/>
      <c r="ICL69" s="26"/>
      <c r="ICM69" s="37"/>
      <c r="ICN69" s="38"/>
      <c r="ICO69" s="38"/>
      <c r="ICP69" s="31"/>
      <c r="ICQ69" s="24"/>
      <c r="ICR69" s="24"/>
      <c r="ICS69" s="26"/>
      <c r="ICT69" s="37"/>
      <c r="ICU69" s="38"/>
      <c r="ICV69" s="38"/>
      <c r="ICW69" s="31"/>
      <c r="ICX69" s="24"/>
      <c r="ICY69" s="24"/>
      <c r="ICZ69" s="26"/>
      <c r="IDA69" s="37"/>
      <c r="IDB69" s="38"/>
      <c r="IDC69" s="38"/>
      <c r="IDD69" s="31"/>
      <c r="IDE69" s="24"/>
      <c r="IDF69" s="24"/>
      <c r="IDG69" s="26"/>
      <c r="IDH69" s="37"/>
      <c r="IDI69" s="38"/>
      <c r="IDJ69" s="38"/>
      <c r="IDK69" s="31"/>
      <c r="IDL69" s="24"/>
      <c r="IDM69" s="24"/>
      <c r="IDN69" s="26"/>
      <c r="IDO69" s="37"/>
      <c r="IDP69" s="38"/>
      <c r="IDQ69" s="38"/>
      <c r="IDR69" s="31"/>
      <c r="IDS69" s="24"/>
      <c r="IDT69" s="24"/>
      <c r="IDU69" s="26"/>
      <c r="IDV69" s="37"/>
      <c r="IDW69" s="38"/>
      <c r="IDX69" s="38"/>
      <c r="IDY69" s="31"/>
      <c r="IDZ69" s="24"/>
      <c r="IEA69" s="24"/>
      <c r="IEB69" s="26"/>
      <c r="IEC69" s="37"/>
      <c r="IED69" s="38"/>
      <c r="IEE69" s="38"/>
      <c r="IEF69" s="31"/>
      <c r="IEG69" s="24"/>
      <c r="IEH69" s="24"/>
      <c r="IEI69" s="26"/>
      <c r="IEJ69" s="37"/>
      <c r="IEK69" s="38"/>
      <c r="IEL69" s="38"/>
      <c r="IEM69" s="31"/>
      <c r="IEN69" s="24"/>
      <c r="IEO69" s="24"/>
      <c r="IEP69" s="26"/>
      <c r="IEQ69" s="37"/>
      <c r="IER69" s="38"/>
      <c r="IES69" s="38"/>
      <c r="IET69" s="31"/>
      <c r="IEU69" s="24"/>
      <c r="IEV69" s="24"/>
      <c r="IEW69" s="26"/>
      <c r="IEX69" s="37"/>
      <c r="IEY69" s="38"/>
      <c r="IEZ69" s="38"/>
      <c r="IFA69" s="31"/>
      <c r="IFB69" s="24"/>
      <c r="IFC69" s="24"/>
      <c r="IFD69" s="26"/>
      <c r="IFE69" s="37"/>
      <c r="IFF69" s="38"/>
      <c r="IFG69" s="38"/>
      <c r="IFH69" s="31"/>
      <c r="IFI69" s="24"/>
      <c r="IFJ69" s="24"/>
      <c r="IFK69" s="26"/>
      <c r="IFL69" s="37"/>
      <c r="IFM69" s="38"/>
      <c r="IFN69" s="38"/>
      <c r="IFO69" s="31"/>
      <c r="IFP69" s="24"/>
      <c r="IFQ69" s="24"/>
      <c r="IFR69" s="26"/>
      <c r="IFS69" s="37"/>
      <c r="IFT69" s="38"/>
      <c r="IFU69" s="38"/>
      <c r="IFV69" s="31"/>
      <c r="IFW69" s="24"/>
      <c r="IFX69" s="24"/>
      <c r="IFY69" s="26"/>
      <c r="IFZ69" s="37"/>
      <c r="IGA69" s="38"/>
      <c r="IGB69" s="38"/>
      <c r="IGC69" s="31"/>
      <c r="IGD69" s="24"/>
      <c r="IGE69" s="24"/>
      <c r="IGF69" s="26"/>
      <c r="IGG69" s="37"/>
      <c r="IGH69" s="38"/>
      <c r="IGI69" s="38"/>
      <c r="IGJ69" s="31"/>
      <c r="IGK69" s="24"/>
      <c r="IGL69" s="24"/>
      <c r="IGM69" s="26"/>
      <c r="IGN69" s="37"/>
      <c r="IGO69" s="38"/>
      <c r="IGP69" s="38"/>
      <c r="IGQ69" s="31"/>
      <c r="IGR69" s="24"/>
      <c r="IGS69" s="24"/>
      <c r="IGT69" s="26"/>
      <c r="IGU69" s="37"/>
      <c r="IGV69" s="38"/>
      <c r="IGW69" s="38"/>
      <c r="IGX69" s="31"/>
      <c r="IGY69" s="24"/>
      <c r="IGZ69" s="24"/>
      <c r="IHA69" s="26"/>
      <c r="IHB69" s="37"/>
      <c r="IHC69" s="38"/>
      <c r="IHD69" s="38"/>
      <c r="IHE69" s="31"/>
      <c r="IHF69" s="24"/>
      <c r="IHG69" s="24"/>
      <c r="IHH69" s="26"/>
      <c r="IHI69" s="37"/>
      <c r="IHJ69" s="38"/>
      <c r="IHK69" s="38"/>
      <c r="IHL69" s="31"/>
      <c r="IHM69" s="24"/>
      <c r="IHN69" s="24"/>
      <c r="IHO69" s="26"/>
      <c r="IHP69" s="37"/>
      <c r="IHQ69" s="38"/>
      <c r="IHR69" s="38"/>
      <c r="IHS69" s="31"/>
      <c r="IHT69" s="24"/>
      <c r="IHU69" s="24"/>
      <c r="IHV69" s="26"/>
      <c r="IHW69" s="37"/>
      <c r="IHX69" s="38"/>
      <c r="IHY69" s="38"/>
      <c r="IHZ69" s="31"/>
      <c r="IIA69" s="24"/>
      <c r="IIB69" s="24"/>
      <c r="IIC69" s="26"/>
      <c r="IID69" s="37"/>
      <c r="IIE69" s="38"/>
      <c r="IIF69" s="38"/>
      <c r="IIG69" s="31"/>
      <c r="IIH69" s="24"/>
      <c r="III69" s="24"/>
      <c r="IIJ69" s="26"/>
      <c r="IIK69" s="37"/>
      <c r="IIL69" s="38"/>
      <c r="IIM69" s="38"/>
      <c r="IIN69" s="31"/>
      <c r="IIO69" s="24"/>
      <c r="IIP69" s="24"/>
      <c r="IIQ69" s="26"/>
      <c r="IIR69" s="37"/>
      <c r="IIS69" s="38"/>
      <c r="IIT69" s="38"/>
      <c r="IIU69" s="31"/>
      <c r="IIV69" s="24"/>
      <c r="IIW69" s="24"/>
      <c r="IIX69" s="26"/>
      <c r="IIY69" s="37"/>
      <c r="IIZ69" s="38"/>
      <c r="IJA69" s="38"/>
      <c r="IJB69" s="31"/>
      <c r="IJC69" s="24"/>
      <c r="IJD69" s="24"/>
      <c r="IJE69" s="26"/>
      <c r="IJF69" s="37"/>
      <c r="IJG69" s="38"/>
      <c r="IJH69" s="38"/>
      <c r="IJI69" s="31"/>
      <c r="IJJ69" s="24"/>
      <c r="IJK69" s="24"/>
      <c r="IJL69" s="26"/>
      <c r="IJM69" s="37"/>
      <c r="IJN69" s="38"/>
      <c r="IJO69" s="38"/>
      <c r="IJP69" s="31"/>
      <c r="IJQ69" s="24"/>
      <c r="IJR69" s="24"/>
      <c r="IJS69" s="26"/>
      <c r="IJT69" s="37"/>
      <c r="IJU69" s="38"/>
      <c r="IJV69" s="38"/>
      <c r="IJW69" s="31"/>
      <c r="IJX69" s="24"/>
      <c r="IJY69" s="24"/>
      <c r="IJZ69" s="26"/>
      <c r="IKA69" s="37"/>
      <c r="IKB69" s="38"/>
      <c r="IKC69" s="38"/>
      <c r="IKD69" s="31"/>
      <c r="IKE69" s="24"/>
      <c r="IKF69" s="24"/>
      <c r="IKG69" s="26"/>
      <c r="IKH69" s="37"/>
      <c r="IKI69" s="38"/>
      <c r="IKJ69" s="38"/>
      <c r="IKK69" s="31"/>
      <c r="IKL69" s="24"/>
      <c r="IKM69" s="24"/>
      <c r="IKN69" s="26"/>
      <c r="IKO69" s="37"/>
      <c r="IKP69" s="38"/>
      <c r="IKQ69" s="38"/>
      <c r="IKR69" s="31"/>
      <c r="IKS69" s="24"/>
      <c r="IKT69" s="24"/>
      <c r="IKU69" s="26"/>
      <c r="IKV69" s="37"/>
      <c r="IKW69" s="38"/>
      <c r="IKX69" s="38"/>
      <c r="IKY69" s="31"/>
      <c r="IKZ69" s="24"/>
      <c r="ILA69" s="24"/>
      <c r="ILB69" s="26"/>
      <c r="ILC69" s="37"/>
      <c r="ILD69" s="38"/>
      <c r="ILE69" s="38"/>
      <c r="ILF69" s="31"/>
      <c r="ILG69" s="24"/>
      <c r="ILH69" s="24"/>
      <c r="ILI69" s="26"/>
      <c r="ILJ69" s="37"/>
      <c r="ILK69" s="38"/>
      <c r="ILL69" s="38"/>
      <c r="ILM69" s="31"/>
      <c r="ILN69" s="24"/>
      <c r="ILO69" s="24"/>
      <c r="ILP69" s="26"/>
      <c r="ILQ69" s="37"/>
      <c r="ILR69" s="38"/>
      <c r="ILS69" s="38"/>
      <c r="ILT69" s="31"/>
      <c r="ILU69" s="24"/>
      <c r="ILV69" s="24"/>
      <c r="ILW69" s="26"/>
      <c r="ILX69" s="37"/>
      <c r="ILY69" s="38"/>
      <c r="ILZ69" s="38"/>
      <c r="IMA69" s="31"/>
      <c r="IMB69" s="24"/>
      <c r="IMC69" s="24"/>
      <c r="IMD69" s="26"/>
      <c r="IME69" s="37"/>
      <c r="IMF69" s="38"/>
      <c r="IMG69" s="38"/>
      <c r="IMH69" s="31"/>
      <c r="IMI69" s="24"/>
      <c r="IMJ69" s="24"/>
      <c r="IMK69" s="26"/>
      <c r="IML69" s="37"/>
      <c r="IMM69" s="38"/>
      <c r="IMN69" s="38"/>
      <c r="IMO69" s="31"/>
      <c r="IMP69" s="24"/>
      <c r="IMQ69" s="24"/>
      <c r="IMR69" s="26"/>
      <c r="IMS69" s="37"/>
      <c r="IMT69" s="38"/>
      <c r="IMU69" s="38"/>
      <c r="IMV69" s="31"/>
      <c r="IMW69" s="24"/>
      <c r="IMX69" s="24"/>
      <c r="IMY69" s="26"/>
      <c r="IMZ69" s="37"/>
      <c r="INA69" s="38"/>
      <c r="INB69" s="38"/>
      <c r="INC69" s="31"/>
      <c r="IND69" s="24"/>
      <c r="INE69" s="24"/>
      <c r="INF69" s="26"/>
      <c r="ING69" s="37"/>
      <c r="INH69" s="38"/>
      <c r="INI69" s="38"/>
      <c r="INJ69" s="31"/>
      <c r="INK69" s="24"/>
      <c r="INL69" s="24"/>
      <c r="INM69" s="26"/>
      <c r="INN69" s="37"/>
      <c r="INO69" s="38"/>
      <c r="INP69" s="38"/>
      <c r="INQ69" s="31"/>
      <c r="INR69" s="24"/>
      <c r="INS69" s="24"/>
      <c r="INT69" s="26"/>
      <c r="INU69" s="37"/>
      <c r="INV69" s="38"/>
      <c r="INW69" s="38"/>
      <c r="INX69" s="31"/>
      <c r="INY69" s="24"/>
      <c r="INZ69" s="24"/>
      <c r="IOA69" s="26"/>
      <c r="IOB69" s="37"/>
      <c r="IOC69" s="38"/>
      <c r="IOD69" s="38"/>
      <c r="IOE69" s="31"/>
      <c r="IOF69" s="24"/>
      <c r="IOG69" s="24"/>
      <c r="IOH69" s="26"/>
      <c r="IOI69" s="37"/>
      <c r="IOJ69" s="38"/>
      <c r="IOK69" s="38"/>
      <c r="IOL69" s="31"/>
      <c r="IOM69" s="24"/>
      <c r="ION69" s="24"/>
      <c r="IOO69" s="26"/>
      <c r="IOP69" s="37"/>
      <c r="IOQ69" s="38"/>
      <c r="IOR69" s="38"/>
      <c r="IOS69" s="31"/>
      <c r="IOT69" s="24"/>
      <c r="IOU69" s="24"/>
      <c r="IOV69" s="26"/>
      <c r="IOW69" s="37"/>
      <c r="IOX69" s="38"/>
      <c r="IOY69" s="38"/>
      <c r="IOZ69" s="31"/>
      <c r="IPA69" s="24"/>
      <c r="IPB69" s="24"/>
      <c r="IPC69" s="26"/>
      <c r="IPD69" s="37"/>
      <c r="IPE69" s="38"/>
      <c r="IPF69" s="38"/>
      <c r="IPG69" s="31"/>
      <c r="IPH69" s="24"/>
      <c r="IPI69" s="24"/>
      <c r="IPJ69" s="26"/>
      <c r="IPK69" s="37"/>
      <c r="IPL69" s="38"/>
      <c r="IPM69" s="38"/>
      <c r="IPN69" s="31"/>
      <c r="IPO69" s="24"/>
      <c r="IPP69" s="24"/>
      <c r="IPQ69" s="26"/>
      <c r="IPR69" s="37"/>
      <c r="IPS69" s="38"/>
      <c r="IPT69" s="38"/>
      <c r="IPU69" s="31"/>
      <c r="IPV69" s="24"/>
      <c r="IPW69" s="24"/>
      <c r="IPX69" s="26"/>
      <c r="IPY69" s="37"/>
      <c r="IPZ69" s="38"/>
      <c r="IQA69" s="38"/>
      <c r="IQB69" s="31"/>
      <c r="IQC69" s="24"/>
      <c r="IQD69" s="24"/>
      <c r="IQE69" s="26"/>
      <c r="IQF69" s="37"/>
      <c r="IQG69" s="38"/>
      <c r="IQH69" s="38"/>
      <c r="IQI69" s="31"/>
      <c r="IQJ69" s="24"/>
      <c r="IQK69" s="24"/>
      <c r="IQL69" s="26"/>
      <c r="IQM69" s="37"/>
      <c r="IQN69" s="38"/>
      <c r="IQO69" s="38"/>
      <c r="IQP69" s="31"/>
      <c r="IQQ69" s="24"/>
      <c r="IQR69" s="24"/>
      <c r="IQS69" s="26"/>
      <c r="IQT69" s="37"/>
      <c r="IQU69" s="38"/>
      <c r="IQV69" s="38"/>
      <c r="IQW69" s="31"/>
      <c r="IQX69" s="24"/>
      <c r="IQY69" s="24"/>
      <c r="IQZ69" s="26"/>
      <c r="IRA69" s="37"/>
      <c r="IRB69" s="38"/>
      <c r="IRC69" s="38"/>
      <c r="IRD69" s="31"/>
      <c r="IRE69" s="24"/>
      <c r="IRF69" s="24"/>
      <c r="IRG69" s="26"/>
      <c r="IRH69" s="37"/>
      <c r="IRI69" s="38"/>
      <c r="IRJ69" s="38"/>
      <c r="IRK69" s="31"/>
      <c r="IRL69" s="24"/>
      <c r="IRM69" s="24"/>
      <c r="IRN69" s="26"/>
      <c r="IRO69" s="37"/>
      <c r="IRP69" s="38"/>
      <c r="IRQ69" s="38"/>
      <c r="IRR69" s="31"/>
      <c r="IRS69" s="24"/>
      <c r="IRT69" s="24"/>
      <c r="IRU69" s="26"/>
      <c r="IRV69" s="37"/>
      <c r="IRW69" s="38"/>
      <c r="IRX69" s="38"/>
      <c r="IRY69" s="31"/>
      <c r="IRZ69" s="24"/>
      <c r="ISA69" s="24"/>
      <c r="ISB69" s="26"/>
      <c r="ISC69" s="37"/>
      <c r="ISD69" s="38"/>
      <c r="ISE69" s="38"/>
      <c r="ISF69" s="31"/>
      <c r="ISG69" s="24"/>
      <c r="ISH69" s="24"/>
      <c r="ISI69" s="26"/>
      <c r="ISJ69" s="37"/>
      <c r="ISK69" s="38"/>
      <c r="ISL69" s="38"/>
      <c r="ISM69" s="31"/>
      <c r="ISN69" s="24"/>
      <c r="ISO69" s="24"/>
      <c r="ISP69" s="26"/>
      <c r="ISQ69" s="37"/>
      <c r="ISR69" s="38"/>
      <c r="ISS69" s="38"/>
      <c r="IST69" s="31"/>
      <c r="ISU69" s="24"/>
      <c r="ISV69" s="24"/>
      <c r="ISW69" s="26"/>
      <c r="ISX69" s="37"/>
      <c r="ISY69" s="38"/>
      <c r="ISZ69" s="38"/>
      <c r="ITA69" s="31"/>
      <c r="ITB69" s="24"/>
      <c r="ITC69" s="24"/>
      <c r="ITD69" s="26"/>
      <c r="ITE69" s="37"/>
      <c r="ITF69" s="38"/>
      <c r="ITG69" s="38"/>
      <c r="ITH69" s="31"/>
      <c r="ITI69" s="24"/>
      <c r="ITJ69" s="24"/>
      <c r="ITK69" s="26"/>
      <c r="ITL69" s="37"/>
      <c r="ITM69" s="38"/>
      <c r="ITN69" s="38"/>
      <c r="ITO69" s="31"/>
      <c r="ITP69" s="24"/>
      <c r="ITQ69" s="24"/>
      <c r="ITR69" s="26"/>
      <c r="ITS69" s="37"/>
      <c r="ITT69" s="38"/>
      <c r="ITU69" s="38"/>
      <c r="ITV69" s="31"/>
      <c r="ITW69" s="24"/>
      <c r="ITX69" s="24"/>
      <c r="ITY69" s="26"/>
      <c r="ITZ69" s="37"/>
      <c r="IUA69" s="38"/>
      <c r="IUB69" s="38"/>
      <c r="IUC69" s="31"/>
      <c r="IUD69" s="24"/>
      <c r="IUE69" s="24"/>
      <c r="IUF69" s="26"/>
      <c r="IUG69" s="37"/>
      <c r="IUH69" s="38"/>
      <c r="IUI69" s="38"/>
      <c r="IUJ69" s="31"/>
      <c r="IUK69" s="24"/>
      <c r="IUL69" s="24"/>
      <c r="IUM69" s="26"/>
      <c r="IUN69" s="37"/>
      <c r="IUO69" s="38"/>
      <c r="IUP69" s="38"/>
      <c r="IUQ69" s="31"/>
      <c r="IUR69" s="24"/>
      <c r="IUS69" s="24"/>
      <c r="IUT69" s="26"/>
      <c r="IUU69" s="37"/>
      <c r="IUV69" s="38"/>
      <c r="IUW69" s="38"/>
      <c r="IUX69" s="31"/>
      <c r="IUY69" s="24"/>
      <c r="IUZ69" s="24"/>
      <c r="IVA69" s="26"/>
      <c r="IVB69" s="37"/>
      <c r="IVC69" s="38"/>
      <c r="IVD69" s="38"/>
      <c r="IVE69" s="31"/>
      <c r="IVF69" s="24"/>
      <c r="IVG69" s="24"/>
      <c r="IVH69" s="26"/>
      <c r="IVI69" s="37"/>
      <c r="IVJ69" s="38"/>
      <c r="IVK69" s="38"/>
      <c r="IVL69" s="31"/>
      <c r="IVM69" s="24"/>
      <c r="IVN69" s="24"/>
      <c r="IVO69" s="26"/>
      <c r="IVP69" s="37"/>
      <c r="IVQ69" s="38"/>
      <c r="IVR69" s="38"/>
      <c r="IVS69" s="31"/>
      <c r="IVT69" s="24"/>
      <c r="IVU69" s="24"/>
      <c r="IVV69" s="26"/>
      <c r="IVW69" s="37"/>
      <c r="IVX69" s="38"/>
      <c r="IVY69" s="38"/>
      <c r="IVZ69" s="31"/>
      <c r="IWA69" s="24"/>
      <c r="IWB69" s="24"/>
      <c r="IWC69" s="26"/>
      <c r="IWD69" s="37"/>
      <c r="IWE69" s="38"/>
      <c r="IWF69" s="38"/>
      <c r="IWG69" s="31"/>
      <c r="IWH69" s="24"/>
      <c r="IWI69" s="24"/>
      <c r="IWJ69" s="26"/>
      <c r="IWK69" s="37"/>
      <c r="IWL69" s="38"/>
      <c r="IWM69" s="38"/>
      <c r="IWN69" s="31"/>
      <c r="IWO69" s="24"/>
      <c r="IWP69" s="24"/>
      <c r="IWQ69" s="26"/>
      <c r="IWR69" s="37"/>
      <c r="IWS69" s="38"/>
      <c r="IWT69" s="38"/>
      <c r="IWU69" s="31"/>
      <c r="IWV69" s="24"/>
      <c r="IWW69" s="24"/>
      <c r="IWX69" s="26"/>
      <c r="IWY69" s="37"/>
      <c r="IWZ69" s="38"/>
      <c r="IXA69" s="38"/>
      <c r="IXB69" s="31"/>
      <c r="IXC69" s="24"/>
      <c r="IXD69" s="24"/>
      <c r="IXE69" s="26"/>
      <c r="IXF69" s="37"/>
      <c r="IXG69" s="38"/>
      <c r="IXH69" s="38"/>
      <c r="IXI69" s="31"/>
      <c r="IXJ69" s="24"/>
      <c r="IXK69" s="24"/>
      <c r="IXL69" s="26"/>
      <c r="IXM69" s="37"/>
      <c r="IXN69" s="38"/>
      <c r="IXO69" s="38"/>
      <c r="IXP69" s="31"/>
      <c r="IXQ69" s="24"/>
      <c r="IXR69" s="24"/>
      <c r="IXS69" s="26"/>
      <c r="IXT69" s="37"/>
      <c r="IXU69" s="38"/>
      <c r="IXV69" s="38"/>
      <c r="IXW69" s="31"/>
      <c r="IXX69" s="24"/>
      <c r="IXY69" s="24"/>
      <c r="IXZ69" s="26"/>
      <c r="IYA69" s="37"/>
      <c r="IYB69" s="38"/>
      <c r="IYC69" s="38"/>
      <c r="IYD69" s="31"/>
      <c r="IYE69" s="24"/>
      <c r="IYF69" s="24"/>
      <c r="IYG69" s="26"/>
      <c r="IYH69" s="37"/>
      <c r="IYI69" s="38"/>
      <c r="IYJ69" s="38"/>
      <c r="IYK69" s="31"/>
      <c r="IYL69" s="24"/>
      <c r="IYM69" s="24"/>
      <c r="IYN69" s="26"/>
      <c r="IYO69" s="37"/>
      <c r="IYP69" s="38"/>
      <c r="IYQ69" s="38"/>
      <c r="IYR69" s="31"/>
      <c r="IYS69" s="24"/>
      <c r="IYT69" s="24"/>
      <c r="IYU69" s="26"/>
      <c r="IYV69" s="37"/>
      <c r="IYW69" s="38"/>
      <c r="IYX69" s="38"/>
      <c r="IYY69" s="31"/>
      <c r="IYZ69" s="24"/>
      <c r="IZA69" s="24"/>
      <c r="IZB69" s="26"/>
      <c r="IZC69" s="37"/>
      <c r="IZD69" s="38"/>
      <c r="IZE69" s="38"/>
      <c r="IZF69" s="31"/>
      <c r="IZG69" s="24"/>
      <c r="IZH69" s="24"/>
      <c r="IZI69" s="26"/>
      <c r="IZJ69" s="37"/>
      <c r="IZK69" s="38"/>
      <c r="IZL69" s="38"/>
      <c r="IZM69" s="31"/>
      <c r="IZN69" s="24"/>
      <c r="IZO69" s="24"/>
      <c r="IZP69" s="26"/>
      <c r="IZQ69" s="37"/>
      <c r="IZR69" s="38"/>
      <c r="IZS69" s="38"/>
      <c r="IZT69" s="31"/>
      <c r="IZU69" s="24"/>
      <c r="IZV69" s="24"/>
      <c r="IZW69" s="26"/>
      <c r="IZX69" s="37"/>
      <c r="IZY69" s="38"/>
      <c r="IZZ69" s="38"/>
      <c r="JAA69" s="31"/>
      <c r="JAB69" s="24"/>
      <c r="JAC69" s="24"/>
      <c r="JAD69" s="26"/>
      <c r="JAE69" s="37"/>
      <c r="JAF69" s="38"/>
      <c r="JAG69" s="38"/>
      <c r="JAH69" s="31"/>
      <c r="JAI69" s="24"/>
      <c r="JAJ69" s="24"/>
      <c r="JAK69" s="26"/>
      <c r="JAL69" s="37"/>
      <c r="JAM69" s="38"/>
      <c r="JAN69" s="38"/>
      <c r="JAO69" s="31"/>
      <c r="JAP69" s="24"/>
      <c r="JAQ69" s="24"/>
      <c r="JAR69" s="26"/>
      <c r="JAS69" s="37"/>
      <c r="JAT69" s="38"/>
      <c r="JAU69" s="38"/>
      <c r="JAV69" s="31"/>
      <c r="JAW69" s="24"/>
      <c r="JAX69" s="24"/>
      <c r="JAY69" s="26"/>
      <c r="JAZ69" s="37"/>
      <c r="JBA69" s="38"/>
      <c r="JBB69" s="38"/>
      <c r="JBC69" s="31"/>
      <c r="JBD69" s="24"/>
      <c r="JBE69" s="24"/>
      <c r="JBF69" s="26"/>
      <c r="JBG69" s="37"/>
      <c r="JBH69" s="38"/>
      <c r="JBI69" s="38"/>
      <c r="JBJ69" s="31"/>
      <c r="JBK69" s="24"/>
      <c r="JBL69" s="24"/>
      <c r="JBM69" s="26"/>
      <c r="JBN69" s="37"/>
      <c r="JBO69" s="38"/>
      <c r="JBP69" s="38"/>
      <c r="JBQ69" s="31"/>
      <c r="JBR69" s="24"/>
      <c r="JBS69" s="24"/>
      <c r="JBT69" s="26"/>
      <c r="JBU69" s="37"/>
      <c r="JBV69" s="38"/>
      <c r="JBW69" s="38"/>
      <c r="JBX69" s="31"/>
      <c r="JBY69" s="24"/>
      <c r="JBZ69" s="24"/>
      <c r="JCA69" s="26"/>
      <c r="JCB69" s="37"/>
      <c r="JCC69" s="38"/>
      <c r="JCD69" s="38"/>
      <c r="JCE69" s="31"/>
      <c r="JCF69" s="24"/>
      <c r="JCG69" s="24"/>
      <c r="JCH69" s="26"/>
      <c r="JCI69" s="37"/>
      <c r="JCJ69" s="38"/>
      <c r="JCK69" s="38"/>
      <c r="JCL69" s="31"/>
      <c r="JCM69" s="24"/>
      <c r="JCN69" s="24"/>
      <c r="JCO69" s="26"/>
      <c r="JCP69" s="37"/>
      <c r="JCQ69" s="38"/>
      <c r="JCR69" s="38"/>
      <c r="JCS69" s="31"/>
      <c r="JCT69" s="24"/>
      <c r="JCU69" s="24"/>
      <c r="JCV69" s="26"/>
      <c r="JCW69" s="37"/>
      <c r="JCX69" s="38"/>
      <c r="JCY69" s="38"/>
      <c r="JCZ69" s="31"/>
      <c r="JDA69" s="24"/>
      <c r="JDB69" s="24"/>
      <c r="JDC69" s="26"/>
      <c r="JDD69" s="37"/>
      <c r="JDE69" s="38"/>
      <c r="JDF69" s="38"/>
      <c r="JDG69" s="31"/>
      <c r="JDH69" s="24"/>
      <c r="JDI69" s="24"/>
      <c r="JDJ69" s="26"/>
      <c r="JDK69" s="37"/>
      <c r="JDL69" s="38"/>
      <c r="JDM69" s="38"/>
      <c r="JDN69" s="31"/>
      <c r="JDO69" s="24"/>
      <c r="JDP69" s="24"/>
      <c r="JDQ69" s="26"/>
      <c r="JDR69" s="37"/>
      <c r="JDS69" s="38"/>
      <c r="JDT69" s="38"/>
      <c r="JDU69" s="31"/>
      <c r="JDV69" s="24"/>
      <c r="JDW69" s="24"/>
      <c r="JDX69" s="26"/>
      <c r="JDY69" s="37"/>
      <c r="JDZ69" s="38"/>
      <c r="JEA69" s="38"/>
      <c r="JEB69" s="31"/>
      <c r="JEC69" s="24"/>
      <c r="JED69" s="24"/>
      <c r="JEE69" s="26"/>
      <c r="JEF69" s="37"/>
      <c r="JEG69" s="38"/>
      <c r="JEH69" s="38"/>
      <c r="JEI69" s="31"/>
      <c r="JEJ69" s="24"/>
      <c r="JEK69" s="24"/>
      <c r="JEL69" s="26"/>
      <c r="JEM69" s="37"/>
      <c r="JEN69" s="38"/>
      <c r="JEO69" s="38"/>
      <c r="JEP69" s="31"/>
      <c r="JEQ69" s="24"/>
      <c r="JER69" s="24"/>
      <c r="JES69" s="26"/>
      <c r="JET69" s="37"/>
      <c r="JEU69" s="38"/>
      <c r="JEV69" s="38"/>
      <c r="JEW69" s="31"/>
      <c r="JEX69" s="24"/>
      <c r="JEY69" s="24"/>
      <c r="JEZ69" s="26"/>
      <c r="JFA69" s="37"/>
      <c r="JFB69" s="38"/>
      <c r="JFC69" s="38"/>
      <c r="JFD69" s="31"/>
      <c r="JFE69" s="24"/>
      <c r="JFF69" s="24"/>
      <c r="JFG69" s="26"/>
      <c r="JFH69" s="37"/>
      <c r="JFI69" s="38"/>
      <c r="JFJ69" s="38"/>
      <c r="JFK69" s="31"/>
      <c r="JFL69" s="24"/>
      <c r="JFM69" s="24"/>
      <c r="JFN69" s="26"/>
      <c r="JFO69" s="37"/>
      <c r="JFP69" s="38"/>
      <c r="JFQ69" s="38"/>
      <c r="JFR69" s="31"/>
      <c r="JFS69" s="24"/>
      <c r="JFT69" s="24"/>
      <c r="JFU69" s="26"/>
      <c r="JFV69" s="37"/>
      <c r="JFW69" s="38"/>
      <c r="JFX69" s="38"/>
      <c r="JFY69" s="31"/>
      <c r="JFZ69" s="24"/>
      <c r="JGA69" s="24"/>
      <c r="JGB69" s="26"/>
      <c r="JGC69" s="37"/>
      <c r="JGD69" s="38"/>
      <c r="JGE69" s="38"/>
      <c r="JGF69" s="31"/>
      <c r="JGG69" s="24"/>
      <c r="JGH69" s="24"/>
      <c r="JGI69" s="26"/>
      <c r="JGJ69" s="37"/>
      <c r="JGK69" s="38"/>
      <c r="JGL69" s="38"/>
      <c r="JGM69" s="31"/>
      <c r="JGN69" s="24"/>
      <c r="JGO69" s="24"/>
      <c r="JGP69" s="26"/>
      <c r="JGQ69" s="37"/>
      <c r="JGR69" s="38"/>
      <c r="JGS69" s="38"/>
      <c r="JGT69" s="31"/>
      <c r="JGU69" s="24"/>
      <c r="JGV69" s="24"/>
      <c r="JGW69" s="26"/>
      <c r="JGX69" s="37"/>
      <c r="JGY69" s="38"/>
      <c r="JGZ69" s="38"/>
      <c r="JHA69" s="31"/>
      <c r="JHB69" s="24"/>
      <c r="JHC69" s="24"/>
      <c r="JHD69" s="26"/>
      <c r="JHE69" s="37"/>
      <c r="JHF69" s="38"/>
      <c r="JHG69" s="38"/>
      <c r="JHH69" s="31"/>
      <c r="JHI69" s="24"/>
      <c r="JHJ69" s="24"/>
      <c r="JHK69" s="26"/>
      <c r="JHL69" s="37"/>
      <c r="JHM69" s="38"/>
      <c r="JHN69" s="38"/>
      <c r="JHO69" s="31"/>
      <c r="JHP69" s="24"/>
      <c r="JHQ69" s="24"/>
      <c r="JHR69" s="26"/>
      <c r="JHS69" s="37"/>
      <c r="JHT69" s="38"/>
      <c r="JHU69" s="38"/>
      <c r="JHV69" s="31"/>
      <c r="JHW69" s="24"/>
      <c r="JHX69" s="24"/>
      <c r="JHY69" s="26"/>
      <c r="JHZ69" s="37"/>
      <c r="JIA69" s="38"/>
      <c r="JIB69" s="38"/>
      <c r="JIC69" s="31"/>
      <c r="JID69" s="24"/>
      <c r="JIE69" s="24"/>
      <c r="JIF69" s="26"/>
      <c r="JIG69" s="37"/>
      <c r="JIH69" s="38"/>
      <c r="JII69" s="38"/>
      <c r="JIJ69" s="31"/>
      <c r="JIK69" s="24"/>
      <c r="JIL69" s="24"/>
      <c r="JIM69" s="26"/>
      <c r="JIN69" s="37"/>
      <c r="JIO69" s="38"/>
      <c r="JIP69" s="38"/>
      <c r="JIQ69" s="31"/>
      <c r="JIR69" s="24"/>
      <c r="JIS69" s="24"/>
      <c r="JIT69" s="26"/>
      <c r="JIU69" s="37"/>
      <c r="JIV69" s="38"/>
      <c r="JIW69" s="38"/>
      <c r="JIX69" s="31"/>
      <c r="JIY69" s="24"/>
      <c r="JIZ69" s="24"/>
      <c r="JJA69" s="26"/>
      <c r="JJB69" s="37"/>
      <c r="JJC69" s="38"/>
      <c r="JJD69" s="38"/>
      <c r="JJE69" s="31"/>
      <c r="JJF69" s="24"/>
      <c r="JJG69" s="24"/>
      <c r="JJH69" s="26"/>
      <c r="JJI69" s="37"/>
      <c r="JJJ69" s="38"/>
      <c r="JJK69" s="38"/>
      <c r="JJL69" s="31"/>
      <c r="JJM69" s="24"/>
      <c r="JJN69" s="24"/>
      <c r="JJO69" s="26"/>
      <c r="JJP69" s="37"/>
      <c r="JJQ69" s="38"/>
      <c r="JJR69" s="38"/>
      <c r="JJS69" s="31"/>
      <c r="JJT69" s="24"/>
      <c r="JJU69" s="24"/>
      <c r="JJV69" s="26"/>
      <c r="JJW69" s="37"/>
      <c r="JJX69" s="38"/>
      <c r="JJY69" s="38"/>
      <c r="JJZ69" s="31"/>
      <c r="JKA69" s="24"/>
      <c r="JKB69" s="24"/>
      <c r="JKC69" s="26"/>
      <c r="JKD69" s="37"/>
      <c r="JKE69" s="38"/>
      <c r="JKF69" s="38"/>
      <c r="JKG69" s="31"/>
      <c r="JKH69" s="24"/>
      <c r="JKI69" s="24"/>
      <c r="JKJ69" s="26"/>
      <c r="JKK69" s="37"/>
      <c r="JKL69" s="38"/>
      <c r="JKM69" s="38"/>
      <c r="JKN69" s="31"/>
      <c r="JKO69" s="24"/>
      <c r="JKP69" s="24"/>
      <c r="JKQ69" s="26"/>
      <c r="JKR69" s="37"/>
      <c r="JKS69" s="38"/>
      <c r="JKT69" s="38"/>
      <c r="JKU69" s="31"/>
      <c r="JKV69" s="24"/>
      <c r="JKW69" s="24"/>
      <c r="JKX69" s="26"/>
      <c r="JKY69" s="37"/>
      <c r="JKZ69" s="38"/>
      <c r="JLA69" s="38"/>
      <c r="JLB69" s="31"/>
      <c r="JLC69" s="24"/>
      <c r="JLD69" s="24"/>
      <c r="JLE69" s="26"/>
      <c r="JLF69" s="37"/>
      <c r="JLG69" s="38"/>
      <c r="JLH69" s="38"/>
      <c r="JLI69" s="31"/>
      <c r="JLJ69" s="24"/>
      <c r="JLK69" s="24"/>
      <c r="JLL69" s="26"/>
      <c r="JLM69" s="37"/>
      <c r="JLN69" s="38"/>
      <c r="JLO69" s="38"/>
      <c r="JLP69" s="31"/>
      <c r="JLQ69" s="24"/>
      <c r="JLR69" s="24"/>
      <c r="JLS69" s="26"/>
      <c r="JLT69" s="37"/>
      <c r="JLU69" s="38"/>
      <c r="JLV69" s="38"/>
      <c r="JLW69" s="31"/>
      <c r="JLX69" s="24"/>
      <c r="JLY69" s="24"/>
      <c r="JLZ69" s="26"/>
      <c r="JMA69" s="37"/>
      <c r="JMB69" s="38"/>
      <c r="JMC69" s="38"/>
      <c r="JMD69" s="31"/>
      <c r="JME69" s="24"/>
      <c r="JMF69" s="24"/>
      <c r="JMG69" s="26"/>
      <c r="JMH69" s="37"/>
      <c r="JMI69" s="38"/>
      <c r="JMJ69" s="38"/>
      <c r="JMK69" s="31"/>
      <c r="JML69" s="24"/>
      <c r="JMM69" s="24"/>
      <c r="JMN69" s="26"/>
      <c r="JMO69" s="37"/>
      <c r="JMP69" s="38"/>
      <c r="JMQ69" s="38"/>
      <c r="JMR69" s="31"/>
      <c r="JMS69" s="24"/>
      <c r="JMT69" s="24"/>
      <c r="JMU69" s="26"/>
      <c r="JMV69" s="37"/>
      <c r="JMW69" s="38"/>
      <c r="JMX69" s="38"/>
      <c r="JMY69" s="31"/>
      <c r="JMZ69" s="24"/>
      <c r="JNA69" s="24"/>
      <c r="JNB69" s="26"/>
      <c r="JNC69" s="37"/>
      <c r="JND69" s="38"/>
      <c r="JNE69" s="38"/>
      <c r="JNF69" s="31"/>
      <c r="JNG69" s="24"/>
      <c r="JNH69" s="24"/>
      <c r="JNI69" s="26"/>
      <c r="JNJ69" s="37"/>
      <c r="JNK69" s="38"/>
      <c r="JNL69" s="38"/>
      <c r="JNM69" s="31"/>
      <c r="JNN69" s="24"/>
      <c r="JNO69" s="24"/>
      <c r="JNP69" s="26"/>
      <c r="JNQ69" s="37"/>
      <c r="JNR69" s="38"/>
      <c r="JNS69" s="38"/>
      <c r="JNT69" s="31"/>
      <c r="JNU69" s="24"/>
      <c r="JNV69" s="24"/>
      <c r="JNW69" s="26"/>
      <c r="JNX69" s="37"/>
      <c r="JNY69" s="38"/>
      <c r="JNZ69" s="38"/>
      <c r="JOA69" s="31"/>
      <c r="JOB69" s="24"/>
      <c r="JOC69" s="24"/>
      <c r="JOD69" s="26"/>
      <c r="JOE69" s="37"/>
      <c r="JOF69" s="38"/>
      <c r="JOG69" s="38"/>
      <c r="JOH69" s="31"/>
      <c r="JOI69" s="24"/>
      <c r="JOJ69" s="24"/>
      <c r="JOK69" s="26"/>
      <c r="JOL69" s="37"/>
      <c r="JOM69" s="38"/>
      <c r="JON69" s="38"/>
      <c r="JOO69" s="31"/>
      <c r="JOP69" s="24"/>
      <c r="JOQ69" s="24"/>
      <c r="JOR69" s="26"/>
      <c r="JOS69" s="37"/>
      <c r="JOT69" s="38"/>
      <c r="JOU69" s="38"/>
      <c r="JOV69" s="31"/>
      <c r="JOW69" s="24"/>
      <c r="JOX69" s="24"/>
      <c r="JOY69" s="26"/>
      <c r="JOZ69" s="37"/>
      <c r="JPA69" s="38"/>
      <c r="JPB69" s="38"/>
      <c r="JPC69" s="31"/>
      <c r="JPD69" s="24"/>
      <c r="JPE69" s="24"/>
      <c r="JPF69" s="26"/>
      <c r="JPG69" s="37"/>
      <c r="JPH69" s="38"/>
      <c r="JPI69" s="38"/>
      <c r="JPJ69" s="31"/>
      <c r="JPK69" s="24"/>
      <c r="JPL69" s="24"/>
      <c r="JPM69" s="26"/>
      <c r="JPN69" s="37"/>
      <c r="JPO69" s="38"/>
      <c r="JPP69" s="38"/>
      <c r="JPQ69" s="31"/>
      <c r="JPR69" s="24"/>
      <c r="JPS69" s="24"/>
      <c r="JPT69" s="26"/>
      <c r="JPU69" s="37"/>
      <c r="JPV69" s="38"/>
      <c r="JPW69" s="38"/>
      <c r="JPX69" s="31"/>
      <c r="JPY69" s="24"/>
      <c r="JPZ69" s="24"/>
      <c r="JQA69" s="26"/>
      <c r="JQB69" s="37"/>
      <c r="JQC69" s="38"/>
      <c r="JQD69" s="38"/>
      <c r="JQE69" s="31"/>
      <c r="JQF69" s="24"/>
      <c r="JQG69" s="24"/>
      <c r="JQH69" s="26"/>
      <c r="JQI69" s="37"/>
      <c r="JQJ69" s="38"/>
      <c r="JQK69" s="38"/>
      <c r="JQL69" s="31"/>
      <c r="JQM69" s="24"/>
      <c r="JQN69" s="24"/>
      <c r="JQO69" s="26"/>
      <c r="JQP69" s="37"/>
      <c r="JQQ69" s="38"/>
      <c r="JQR69" s="38"/>
      <c r="JQS69" s="31"/>
      <c r="JQT69" s="24"/>
      <c r="JQU69" s="24"/>
      <c r="JQV69" s="26"/>
      <c r="JQW69" s="37"/>
      <c r="JQX69" s="38"/>
      <c r="JQY69" s="38"/>
      <c r="JQZ69" s="31"/>
      <c r="JRA69" s="24"/>
      <c r="JRB69" s="24"/>
      <c r="JRC69" s="26"/>
      <c r="JRD69" s="37"/>
      <c r="JRE69" s="38"/>
      <c r="JRF69" s="38"/>
      <c r="JRG69" s="31"/>
      <c r="JRH69" s="24"/>
      <c r="JRI69" s="24"/>
      <c r="JRJ69" s="26"/>
      <c r="JRK69" s="37"/>
      <c r="JRL69" s="38"/>
      <c r="JRM69" s="38"/>
      <c r="JRN69" s="31"/>
      <c r="JRO69" s="24"/>
      <c r="JRP69" s="24"/>
      <c r="JRQ69" s="26"/>
      <c r="JRR69" s="37"/>
      <c r="JRS69" s="38"/>
      <c r="JRT69" s="38"/>
      <c r="JRU69" s="31"/>
      <c r="JRV69" s="24"/>
      <c r="JRW69" s="24"/>
      <c r="JRX69" s="26"/>
      <c r="JRY69" s="37"/>
      <c r="JRZ69" s="38"/>
      <c r="JSA69" s="38"/>
      <c r="JSB69" s="31"/>
      <c r="JSC69" s="24"/>
      <c r="JSD69" s="24"/>
      <c r="JSE69" s="26"/>
      <c r="JSF69" s="37"/>
      <c r="JSG69" s="38"/>
      <c r="JSH69" s="38"/>
      <c r="JSI69" s="31"/>
      <c r="JSJ69" s="24"/>
      <c r="JSK69" s="24"/>
      <c r="JSL69" s="26"/>
      <c r="JSM69" s="37"/>
      <c r="JSN69" s="38"/>
      <c r="JSO69" s="38"/>
      <c r="JSP69" s="31"/>
      <c r="JSQ69" s="24"/>
      <c r="JSR69" s="24"/>
      <c r="JSS69" s="26"/>
      <c r="JST69" s="37"/>
      <c r="JSU69" s="38"/>
      <c r="JSV69" s="38"/>
      <c r="JSW69" s="31"/>
      <c r="JSX69" s="24"/>
      <c r="JSY69" s="24"/>
      <c r="JSZ69" s="26"/>
      <c r="JTA69" s="37"/>
      <c r="JTB69" s="38"/>
      <c r="JTC69" s="38"/>
      <c r="JTD69" s="31"/>
      <c r="JTE69" s="24"/>
      <c r="JTF69" s="24"/>
      <c r="JTG69" s="26"/>
      <c r="JTH69" s="37"/>
      <c r="JTI69" s="38"/>
      <c r="JTJ69" s="38"/>
      <c r="JTK69" s="31"/>
      <c r="JTL69" s="24"/>
      <c r="JTM69" s="24"/>
      <c r="JTN69" s="26"/>
      <c r="JTO69" s="37"/>
      <c r="JTP69" s="38"/>
      <c r="JTQ69" s="38"/>
      <c r="JTR69" s="31"/>
      <c r="JTS69" s="24"/>
      <c r="JTT69" s="24"/>
      <c r="JTU69" s="26"/>
      <c r="JTV69" s="37"/>
      <c r="JTW69" s="38"/>
      <c r="JTX69" s="38"/>
      <c r="JTY69" s="31"/>
      <c r="JTZ69" s="24"/>
      <c r="JUA69" s="24"/>
      <c r="JUB69" s="26"/>
      <c r="JUC69" s="37"/>
      <c r="JUD69" s="38"/>
      <c r="JUE69" s="38"/>
      <c r="JUF69" s="31"/>
      <c r="JUG69" s="24"/>
      <c r="JUH69" s="24"/>
      <c r="JUI69" s="26"/>
      <c r="JUJ69" s="37"/>
      <c r="JUK69" s="38"/>
      <c r="JUL69" s="38"/>
      <c r="JUM69" s="31"/>
      <c r="JUN69" s="24"/>
      <c r="JUO69" s="24"/>
      <c r="JUP69" s="26"/>
      <c r="JUQ69" s="37"/>
      <c r="JUR69" s="38"/>
      <c r="JUS69" s="38"/>
      <c r="JUT69" s="31"/>
      <c r="JUU69" s="24"/>
      <c r="JUV69" s="24"/>
      <c r="JUW69" s="26"/>
      <c r="JUX69" s="37"/>
      <c r="JUY69" s="38"/>
      <c r="JUZ69" s="38"/>
      <c r="JVA69" s="31"/>
      <c r="JVB69" s="24"/>
      <c r="JVC69" s="24"/>
      <c r="JVD69" s="26"/>
      <c r="JVE69" s="37"/>
      <c r="JVF69" s="38"/>
      <c r="JVG69" s="38"/>
      <c r="JVH69" s="31"/>
      <c r="JVI69" s="24"/>
      <c r="JVJ69" s="24"/>
      <c r="JVK69" s="26"/>
      <c r="JVL69" s="37"/>
      <c r="JVM69" s="38"/>
      <c r="JVN69" s="38"/>
      <c r="JVO69" s="31"/>
      <c r="JVP69" s="24"/>
      <c r="JVQ69" s="24"/>
      <c r="JVR69" s="26"/>
      <c r="JVS69" s="37"/>
      <c r="JVT69" s="38"/>
      <c r="JVU69" s="38"/>
      <c r="JVV69" s="31"/>
      <c r="JVW69" s="24"/>
      <c r="JVX69" s="24"/>
      <c r="JVY69" s="26"/>
      <c r="JVZ69" s="37"/>
      <c r="JWA69" s="38"/>
      <c r="JWB69" s="38"/>
      <c r="JWC69" s="31"/>
      <c r="JWD69" s="24"/>
      <c r="JWE69" s="24"/>
      <c r="JWF69" s="26"/>
      <c r="JWG69" s="37"/>
      <c r="JWH69" s="38"/>
      <c r="JWI69" s="38"/>
      <c r="JWJ69" s="31"/>
      <c r="JWK69" s="24"/>
      <c r="JWL69" s="24"/>
      <c r="JWM69" s="26"/>
      <c r="JWN69" s="37"/>
      <c r="JWO69" s="38"/>
      <c r="JWP69" s="38"/>
      <c r="JWQ69" s="31"/>
      <c r="JWR69" s="24"/>
      <c r="JWS69" s="24"/>
      <c r="JWT69" s="26"/>
      <c r="JWU69" s="37"/>
      <c r="JWV69" s="38"/>
      <c r="JWW69" s="38"/>
      <c r="JWX69" s="31"/>
      <c r="JWY69" s="24"/>
      <c r="JWZ69" s="24"/>
      <c r="JXA69" s="26"/>
      <c r="JXB69" s="37"/>
      <c r="JXC69" s="38"/>
      <c r="JXD69" s="38"/>
      <c r="JXE69" s="31"/>
      <c r="JXF69" s="24"/>
      <c r="JXG69" s="24"/>
      <c r="JXH69" s="26"/>
      <c r="JXI69" s="37"/>
      <c r="JXJ69" s="38"/>
      <c r="JXK69" s="38"/>
      <c r="JXL69" s="31"/>
      <c r="JXM69" s="24"/>
      <c r="JXN69" s="24"/>
      <c r="JXO69" s="26"/>
      <c r="JXP69" s="37"/>
      <c r="JXQ69" s="38"/>
      <c r="JXR69" s="38"/>
      <c r="JXS69" s="31"/>
      <c r="JXT69" s="24"/>
      <c r="JXU69" s="24"/>
      <c r="JXV69" s="26"/>
      <c r="JXW69" s="37"/>
      <c r="JXX69" s="38"/>
      <c r="JXY69" s="38"/>
      <c r="JXZ69" s="31"/>
      <c r="JYA69" s="24"/>
      <c r="JYB69" s="24"/>
      <c r="JYC69" s="26"/>
      <c r="JYD69" s="37"/>
      <c r="JYE69" s="38"/>
      <c r="JYF69" s="38"/>
      <c r="JYG69" s="31"/>
      <c r="JYH69" s="24"/>
      <c r="JYI69" s="24"/>
      <c r="JYJ69" s="26"/>
      <c r="JYK69" s="37"/>
      <c r="JYL69" s="38"/>
      <c r="JYM69" s="38"/>
      <c r="JYN69" s="31"/>
      <c r="JYO69" s="24"/>
      <c r="JYP69" s="24"/>
      <c r="JYQ69" s="26"/>
      <c r="JYR69" s="37"/>
      <c r="JYS69" s="38"/>
      <c r="JYT69" s="38"/>
      <c r="JYU69" s="31"/>
      <c r="JYV69" s="24"/>
      <c r="JYW69" s="24"/>
      <c r="JYX69" s="26"/>
      <c r="JYY69" s="37"/>
      <c r="JYZ69" s="38"/>
      <c r="JZA69" s="38"/>
      <c r="JZB69" s="31"/>
      <c r="JZC69" s="24"/>
      <c r="JZD69" s="24"/>
      <c r="JZE69" s="26"/>
      <c r="JZF69" s="37"/>
      <c r="JZG69" s="38"/>
      <c r="JZH69" s="38"/>
      <c r="JZI69" s="31"/>
      <c r="JZJ69" s="24"/>
      <c r="JZK69" s="24"/>
      <c r="JZL69" s="26"/>
      <c r="JZM69" s="37"/>
      <c r="JZN69" s="38"/>
      <c r="JZO69" s="38"/>
      <c r="JZP69" s="31"/>
      <c r="JZQ69" s="24"/>
      <c r="JZR69" s="24"/>
      <c r="JZS69" s="26"/>
      <c r="JZT69" s="37"/>
      <c r="JZU69" s="38"/>
      <c r="JZV69" s="38"/>
      <c r="JZW69" s="31"/>
      <c r="JZX69" s="24"/>
      <c r="JZY69" s="24"/>
      <c r="JZZ69" s="26"/>
      <c r="KAA69" s="37"/>
      <c r="KAB69" s="38"/>
      <c r="KAC69" s="38"/>
      <c r="KAD69" s="31"/>
      <c r="KAE69" s="24"/>
      <c r="KAF69" s="24"/>
      <c r="KAG69" s="26"/>
      <c r="KAH69" s="37"/>
      <c r="KAI69" s="38"/>
      <c r="KAJ69" s="38"/>
      <c r="KAK69" s="31"/>
      <c r="KAL69" s="24"/>
      <c r="KAM69" s="24"/>
      <c r="KAN69" s="26"/>
      <c r="KAO69" s="37"/>
      <c r="KAP69" s="38"/>
      <c r="KAQ69" s="38"/>
      <c r="KAR69" s="31"/>
      <c r="KAS69" s="24"/>
      <c r="KAT69" s="24"/>
      <c r="KAU69" s="26"/>
      <c r="KAV69" s="37"/>
      <c r="KAW69" s="38"/>
      <c r="KAX69" s="38"/>
      <c r="KAY69" s="31"/>
      <c r="KAZ69" s="24"/>
      <c r="KBA69" s="24"/>
      <c r="KBB69" s="26"/>
      <c r="KBC69" s="37"/>
      <c r="KBD69" s="38"/>
      <c r="KBE69" s="38"/>
      <c r="KBF69" s="31"/>
      <c r="KBG69" s="24"/>
      <c r="KBH69" s="24"/>
      <c r="KBI69" s="26"/>
      <c r="KBJ69" s="37"/>
      <c r="KBK69" s="38"/>
      <c r="KBL69" s="38"/>
      <c r="KBM69" s="31"/>
      <c r="KBN69" s="24"/>
      <c r="KBO69" s="24"/>
      <c r="KBP69" s="26"/>
      <c r="KBQ69" s="37"/>
      <c r="KBR69" s="38"/>
      <c r="KBS69" s="38"/>
      <c r="KBT69" s="31"/>
      <c r="KBU69" s="24"/>
      <c r="KBV69" s="24"/>
      <c r="KBW69" s="26"/>
      <c r="KBX69" s="37"/>
      <c r="KBY69" s="38"/>
      <c r="KBZ69" s="38"/>
      <c r="KCA69" s="31"/>
      <c r="KCB69" s="24"/>
      <c r="KCC69" s="24"/>
      <c r="KCD69" s="26"/>
      <c r="KCE69" s="37"/>
      <c r="KCF69" s="38"/>
      <c r="KCG69" s="38"/>
      <c r="KCH69" s="31"/>
      <c r="KCI69" s="24"/>
      <c r="KCJ69" s="24"/>
      <c r="KCK69" s="26"/>
      <c r="KCL69" s="37"/>
      <c r="KCM69" s="38"/>
      <c r="KCN69" s="38"/>
      <c r="KCO69" s="31"/>
      <c r="KCP69" s="24"/>
      <c r="KCQ69" s="24"/>
      <c r="KCR69" s="26"/>
      <c r="KCS69" s="37"/>
      <c r="KCT69" s="38"/>
      <c r="KCU69" s="38"/>
      <c r="KCV69" s="31"/>
      <c r="KCW69" s="24"/>
      <c r="KCX69" s="24"/>
      <c r="KCY69" s="26"/>
      <c r="KCZ69" s="37"/>
      <c r="KDA69" s="38"/>
      <c r="KDB69" s="38"/>
      <c r="KDC69" s="31"/>
      <c r="KDD69" s="24"/>
      <c r="KDE69" s="24"/>
      <c r="KDF69" s="26"/>
      <c r="KDG69" s="37"/>
      <c r="KDH69" s="38"/>
      <c r="KDI69" s="38"/>
      <c r="KDJ69" s="31"/>
      <c r="KDK69" s="24"/>
      <c r="KDL69" s="24"/>
      <c r="KDM69" s="26"/>
      <c r="KDN69" s="37"/>
      <c r="KDO69" s="38"/>
      <c r="KDP69" s="38"/>
      <c r="KDQ69" s="31"/>
      <c r="KDR69" s="24"/>
      <c r="KDS69" s="24"/>
      <c r="KDT69" s="26"/>
      <c r="KDU69" s="37"/>
      <c r="KDV69" s="38"/>
      <c r="KDW69" s="38"/>
      <c r="KDX69" s="31"/>
      <c r="KDY69" s="24"/>
      <c r="KDZ69" s="24"/>
      <c r="KEA69" s="26"/>
      <c r="KEB69" s="37"/>
      <c r="KEC69" s="38"/>
      <c r="KED69" s="38"/>
      <c r="KEE69" s="31"/>
      <c r="KEF69" s="24"/>
      <c r="KEG69" s="24"/>
      <c r="KEH69" s="26"/>
      <c r="KEI69" s="37"/>
      <c r="KEJ69" s="38"/>
      <c r="KEK69" s="38"/>
      <c r="KEL69" s="31"/>
      <c r="KEM69" s="24"/>
      <c r="KEN69" s="24"/>
      <c r="KEO69" s="26"/>
      <c r="KEP69" s="37"/>
      <c r="KEQ69" s="38"/>
      <c r="KER69" s="38"/>
      <c r="KES69" s="31"/>
      <c r="KET69" s="24"/>
      <c r="KEU69" s="24"/>
      <c r="KEV69" s="26"/>
      <c r="KEW69" s="37"/>
      <c r="KEX69" s="38"/>
      <c r="KEY69" s="38"/>
      <c r="KEZ69" s="31"/>
      <c r="KFA69" s="24"/>
      <c r="KFB69" s="24"/>
      <c r="KFC69" s="26"/>
      <c r="KFD69" s="37"/>
      <c r="KFE69" s="38"/>
      <c r="KFF69" s="38"/>
      <c r="KFG69" s="31"/>
      <c r="KFH69" s="24"/>
      <c r="KFI69" s="24"/>
      <c r="KFJ69" s="26"/>
      <c r="KFK69" s="37"/>
      <c r="KFL69" s="38"/>
      <c r="KFM69" s="38"/>
      <c r="KFN69" s="31"/>
      <c r="KFO69" s="24"/>
      <c r="KFP69" s="24"/>
      <c r="KFQ69" s="26"/>
      <c r="KFR69" s="37"/>
      <c r="KFS69" s="38"/>
      <c r="KFT69" s="38"/>
      <c r="KFU69" s="31"/>
      <c r="KFV69" s="24"/>
      <c r="KFW69" s="24"/>
      <c r="KFX69" s="26"/>
      <c r="KFY69" s="37"/>
      <c r="KFZ69" s="38"/>
      <c r="KGA69" s="38"/>
      <c r="KGB69" s="31"/>
      <c r="KGC69" s="24"/>
      <c r="KGD69" s="24"/>
      <c r="KGE69" s="26"/>
      <c r="KGF69" s="37"/>
      <c r="KGG69" s="38"/>
      <c r="KGH69" s="38"/>
      <c r="KGI69" s="31"/>
      <c r="KGJ69" s="24"/>
      <c r="KGK69" s="24"/>
      <c r="KGL69" s="26"/>
      <c r="KGM69" s="37"/>
      <c r="KGN69" s="38"/>
      <c r="KGO69" s="38"/>
      <c r="KGP69" s="31"/>
      <c r="KGQ69" s="24"/>
      <c r="KGR69" s="24"/>
      <c r="KGS69" s="26"/>
      <c r="KGT69" s="37"/>
      <c r="KGU69" s="38"/>
      <c r="KGV69" s="38"/>
      <c r="KGW69" s="31"/>
      <c r="KGX69" s="24"/>
      <c r="KGY69" s="24"/>
      <c r="KGZ69" s="26"/>
      <c r="KHA69" s="37"/>
      <c r="KHB69" s="38"/>
      <c r="KHC69" s="38"/>
      <c r="KHD69" s="31"/>
      <c r="KHE69" s="24"/>
      <c r="KHF69" s="24"/>
      <c r="KHG69" s="26"/>
      <c r="KHH69" s="37"/>
      <c r="KHI69" s="38"/>
      <c r="KHJ69" s="38"/>
      <c r="KHK69" s="31"/>
      <c r="KHL69" s="24"/>
      <c r="KHM69" s="24"/>
      <c r="KHN69" s="26"/>
      <c r="KHO69" s="37"/>
      <c r="KHP69" s="38"/>
      <c r="KHQ69" s="38"/>
      <c r="KHR69" s="31"/>
      <c r="KHS69" s="24"/>
      <c r="KHT69" s="24"/>
      <c r="KHU69" s="26"/>
      <c r="KHV69" s="37"/>
      <c r="KHW69" s="38"/>
      <c r="KHX69" s="38"/>
      <c r="KHY69" s="31"/>
      <c r="KHZ69" s="24"/>
      <c r="KIA69" s="24"/>
      <c r="KIB69" s="26"/>
      <c r="KIC69" s="37"/>
      <c r="KID69" s="38"/>
      <c r="KIE69" s="38"/>
      <c r="KIF69" s="31"/>
      <c r="KIG69" s="24"/>
      <c r="KIH69" s="24"/>
      <c r="KII69" s="26"/>
      <c r="KIJ69" s="37"/>
      <c r="KIK69" s="38"/>
      <c r="KIL69" s="38"/>
      <c r="KIM69" s="31"/>
      <c r="KIN69" s="24"/>
      <c r="KIO69" s="24"/>
      <c r="KIP69" s="26"/>
      <c r="KIQ69" s="37"/>
      <c r="KIR69" s="38"/>
      <c r="KIS69" s="38"/>
      <c r="KIT69" s="31"/>
      <c r="KIU69" s="24"/>
      <c r="KIV69" s="24"/>
      <c r="KIW69" s="26"/>
      <c r="KIX69" s="37"/>
      <c r="KIY69" s="38"/>
      <c r="KIZ69" s="38"/>
      <c r="KJA69" s="31"/>
      <c r="KJB69" s="24"/>
      <c r="KJC69" s="24"/>
      <c r="KJD69" s="26"/>
      <c r="KJE69" s="37"/>
      <c r="KJF69" s="38"/>
      <c r="KJG69" s="38"/>
      <c r="KJH69" s="31"/>
      <c r="KJI69" s="24"/>
      <c r="KJJ69" s="24"/>
      <c r="KJK69" s="26"/>
      <c r="KJL69" s="37"/>
      <c r="KJM69" s="38"/>
      <c r="KJN69" s="38"/>
      <c r="KJO69" s="31"/>
      <c r="KJP69" s="24"/>
      <c r="KJQ69" s="24"/>
      <c r="KJR69" s="26"/>
      <c r="KJS69" s="37"/>
      <c r="KJT69" s="38"/>
      <c r="KJU69" s="38"/>
      <c r="KJV69" s="31"/>
      <c r="KJW69" s="24"/>
      <c r="KJX69" s="24"/>
      <c r="KJY69" s="26"/>
      <c r="KJZ69" s="37"/>
      <c r="KKA69" s="38"/>
      <c r="KKB69" s="38"/>
      <c r="KKC69" s="31"/>
      <c r="KKD69" s="24"/>
      <c r="KKE69" s="24"/>
      <c r="KKF69" s="26"/>
      <c r="KKG69" s="37"/>
      <c r="KKH69" s="38"/>
      <c r="KKI69" s="38"/>
      <c r="KKJ69" s="31"/>
      <c r="KKK69" s="24"/>
      <c r="KKL69" s="24"/>
      <c r="KKM69" s="26"/>
      <c r="KKN69" s="37"/>
      <c r="KKO69" s="38"/>
      <c r="KKP69" s="38"/>
      <c r="KKQ69" s="31"/>
      <c r="KKR69" s="24"/>
      <c r="KKS69" s="24"/>
      <c r="KKT69" s="26"/>
      <c r="KKU69" s="37"/>
      <c r="KKV69" s="38"/>
      <c r="KKW69" s="38"/>
      <c r="KKX69" s="31"/>
      <c r="KKY69" s="24"/>
      <c r="KKZ69" s="24"/>
      <c r="KLA69" s="26"/>
      <c r="KLB69" s="37"/>
      <c r="KLC69" s="38"/>
      <c r="KLD69" s="38"/>
      <c r="KLE69" s="31"/>
      <c r="KLF69" s="24"/>
      <c r="KLG69" s="24"/>
      <c r="KLH69" s="26"/>
      <c r="KLI69" s="37"/>
      <c r="KLJ69" s="38"/>
      <c r="KLK69" s="38"/>
      <c r="KLL69" s="31"/>
      <c r="KLM69" s="24"/>
      <c r="KLN69" s="24"/>
      <c r="KLO69" s="26"/>
      <c r="KLP69" s="37"/>
      <c r="KLQ69" s="38"/>
      <c r="KLR69" s="38"/>
      <c r="KLS69" s="31"/>
      <c r="KLT69" s="24"/>
      <c r="KLU69" s="24"/>
      <c r="KLV69" s="26"/>
      <c r="KLW69" s="37"/>
      <c r="KLX69" s="38"/>
      <c r="KLY69" s="38"/>
      <c r="KLZ69" s="31"/>
      <c r="KMA69" s="24"/>
      <c r="KMB69" s="24"/>
      <c r="KMC69" s="26"/>
      <c r="KMD69" s="37"/>
      <c r="KME69" s="38"/>
      <c r="KMF69" s="38"/>
      <c r="KMG69" s="31"/>
      <c r="KMH69" s="24"/>
      <c r="KMI69" s="24"/>
      <c r="KMJ69" s="26"/>
      <c r="KMK69" s="37"/>
      <c r="KML69" s="38"/>
      <c r="KMM69" s="38"/>
      <c r="KMN69" s="31"/>
      <c r="KMO69" s="24"/>
      <c r="KMP69" s="24"/>
      <c r="KMQ69" s="26"/>
      <c r="KMR69" s="37"/>
      <c r="KMS69" s="38"/>
      <c r="KMT69" s="38"/>
      <c r="KMU69" s="31"/>
      <c r="KMV69" s="24"/>
      <c r="KMW69" s="24"/>
      <c r="KMX69" s="26"/>
      <c r="KMY69" s="37"/>
      <c r="KMZ69" s="38"/>
      <c r="KNA69" s="38"/>
      <c r="KNB69" s="31"/>
      <c r="KNC69" s="24"/>
      <c r="KND69" s="24"/>
      <c r="KNE69" s="26"/>
      <c r="KNF69" s="37"/>
      <c r="KNG69" s="38"/>
      <c r="KNH69" s="38"/>
      <c r="KNI69" s="31"/>
      <c r="KNJ69" s="24"/>
      <c r="KNK69" s="24"/>
      <c r="KNL69" s="26"/>
      <c r="KNM69" s="37"/>
      <c r="KNN69" s="38"/>
      <c r="KNO69" s="38"/>
      <c r="KNP69" s="31"/>
      <c r="KNQ69" s="24"/>
      <c r="KNR69" s="24"/>
      <c r="KNS69" s="26"/>
      <c r="KNT69" s="37"/>
      <c r="KNU69" s="38"/>
      <c r="KNV69" s="38"/>
      <c r="KNW69" s="31"/>
      <c r="KNX69" s="24"/>
      <c r="KNY69" s="24"/>
      <c r="KNZ69" s="26"/>
      <c r="KOA69" s="37"/>
      <c r="KOB69" s="38"/>
      <c r="KOC69" s="38"/>
      <c r="KOD69" s="31"/>
      <c r="KOE69" s="24"/>
      <c r="KOF69" s="24"/>
      <c r="KOG69" s="26"/>
      <c r="KOH69" s="37"/>
      <c r="KOI69" s="38"/>
      <c r="KOJ69" s="38"/>
      <c r="KOK69" s="31"/>
      <c r="KOL69" s="24"/>
      <c r="KOM69" s="24"/>
      <c r="KON69" s="26"/>
      <c r="KOO69" s="37"/>
      <c r="KOP69" s="38"/>
      <c r="KOQ69" s="38"/>
      <c r="KOR69" s="31"/>
      <c r="KOS69" s="24"/>
      <c r="KOT69" s="24"/>
      <c r="KOU69" s="26"/>
      <c r="KOV69" s="37"/>
      <c r="KOW69" s="38"/>
      <c r="KOX69" s="38"/>
      <c r="KOY69" s="31"/>
      <c r="KOZ69" s="24"/>
      <c r="KPA69" s="24"/>
      <c r="KPB69" s="26"/>
      <c r="KPC69" s="37"/>
      <c r="KPD69" s="38"/>
      <c r="KPE69" s="38"/>
      <c r="KPF69" s="31"/>
      <c r="KPG69" s="24"/>
      <c r="KPH69" s="24"/>
      <c r="KPI69" s="26"/>
      <c r="KPJ69" s="37"/>
      <c r="KPK69" s="38"/>
      <c r="KPL69" s="38"/>
      <c r="KPM69" s="31"/>
      <c r="KPN69" s="24"/>
      <c r="KPO69" s="24"/>
      <c r="KPP69" s="26"/>
      <c r="KPQ69" s="37"/>
      <c r="KPR69" s="38"/>
      <c r="KPS69" s="38"/>
      <c r="KPT69" s="31"/>
      <c r="KPU69" s="24"/>
      <c r="KPV69" s="24"/>
      <c r="KPW69" s="26"/>
      <c r="KPX69" s="37"/>
      <c r="KPY69" s="38"/>
      <c r="KPZ69" s="38"/>
      <c r="KQA69" s="31"/>
      <c r="KQB69" s="24"/>
      <c r="KQC69" s="24"/>
      <c r="KQD69" s="26"/>
      <c r="KQE69" s="37"/>
      <c r="KQF69" s="38"/>
      <c r="KQG69" s="38"/>
      <c r="KQH69" s="31"/>
      <c r="KQI69" s="24"/>
      <c r="KQJ69" s="24"/>
      <c r="KQK69" s="26"/>
      <c r="KQL69" s="37"/>
      <c r="KQM69" s="38"/>
      <c r="KQN69" s="38"/>
      <c r="KQO69" s="31"/>
      <c r="KQP69" s="24"/>
      <c r="KQQ69" s="24"/>
      <c r="KQR69" s="26"/>
      <c r="KQS69" s="37"/>
      <c r="KQT69" s="38"/>
      <c r="KQU69" s="38"/>
      <c r="KQV69" s="31"/>
      <c r="KQW69" s="24"/>
      <c r="KQX69" s="24"/>
      <c r="KQY69" s="26"/>
      <c r="KQZ69" s="37"/>
      <c r="KRA69" s="38"/>
      <c r="KRB69" s="38"/>
      <c r="KRC69" s="31"/>
      <c r="KRD69" s="24"/>
      <c r="KRE69" s="24"/>
      <c r="KRF69" s="26"/>
      <c r="KRG69" s="37"/>
      <c r="KRH69" s="38"/>
      <c r="KRI69" s="38"/>
      <c r="KRJ69" s="31"/>
      <c r="KRK69" s="24"/>
      <c r="KRL69" s="24"/>
      <c r="KRM69" s="26"/>
      <c r="KRN69" s="37"/>
      <c r="KRO69" s="38"/>
      <c r="KRP69" s="38"/>
      <c r="KRQ69" s="31"/>
      <c r="KRR69" s="24"/>
      <c r="KRS69" s="24"/>
      <c r="KRT69" s="26"/>
      <c r="KRU69" s="37"/>
      <c r="KRV69" s="38"/>
      <c r="KRW69" s="38"/>
      <c r="KRX69" s="31"/>
      <c r="KRY69" s="24"/>
      <c r="KRZ69" s="24"/>
      <c r="KSA69" s="26"/>
      <c r="KSB69" s="37"/>
      <c r="KSC69" s="38"/>
      <c r="KSD69" s="38"/>
      <c r="KSE69" s="31"/>
      <c r="KSF69" s="24"/>
      <c r="KSG69" s="24"/>
      <c r="KSH69" s="26"/>
      <c r="KSI69" s="37"/>
      <c r="KSJ69" s="38"/>
      <c r="KSK69" s="38"/>
      <c r="KSL69" s="31"/>
      <c r="KSM69" s="24"/>
      <c r="KSN69" s="24"/>
      <c r="KSO69" s="26"/>
      <c r="KSP69" s="37"/>
      <c r="KSQ69" s="38"/>
      <c r="KSR69" s="38"/>
      <c r="KSS69" s="31"/>
      <c r="KST69" s="24"/>
      <c r="KSU69" s="24"/>
      <c r="KSV69" s="26"/>
      <c r="KSW69" s="37"/>
      <c r="KSX69" s="38"/>
      <c r="KSY69" s="38"/>
      <c r="KSZ69" s="31"/>
      <c r="KTA69" s="24"/>
      <c r="KTB69" s="24"/>
      <c r="KTC69" s="26"/>
      <c r="KTD69" s="37"/>
      <c r="KTE69" s="38"/>
      <c r="KTF69" s="38"/>
      <c r="KTG69" s="31"/>
      <c r="KTH69" s="24"/>
      <c r="KTI69" s="24"/>
      <c r="KTJ69" s="26"/>
      <c r="KTK69" s="37"/>
      <c r="KTL69" s="38"/>
      <c r="KTM69" s="38"/>
      <c r="KTN69" s="31"/>
      <c r="KTO69" s="24"/>
      <c r="KTP69" s="24"/>
      <c r="KTQ69" s="26"/>
      <c r="KTR69" s="37"/>
      <c r="KTS69" s="38"/>
      <c r="KTT69" s="38"/>
      <c r="KTU69" s="31"/>
      <c r="KTV69" s="24"/>
      <c r="KTW69" s="24"/>
      <c r="KTX69" s="26"/>
      <c r="KTY69" s="37"/>
      <c r="KTZ69" s="38"/>
      <c r="KUA69" s="38"/>
      <c r="KUB69" s="31"/>
      <c r="KUC69" s="24"/>
      <c r="KUD69" s="24"/>
      <c r="KUE69" s="26"/>
      <c r="KUF69" s="37"/>
      <c r="KUG69" s="38"/>
      <c r="KUH69" s="38"/>
      <c r="KUI69" s="31"/>
      <c r="KUJ69" s="24"/>
      <c r="KUK69" s="24"/>
      <c r="KUL69" s="26"/>
      <c r="KUM69" s="37"/>
      <c r="KUN69" s="38"/>
      <c r="KUO69" s="38"/>
      <c r="KUP69" s="31"/>
      <c r="KUQ69" s="24"/>
      <c r="KUR69" s="24"/>
      <c r="KUS69" s="26"/>
      <c r="KUT69" s="37"/>
      <c r="KUU69" s="38"/>
      <c r="KUV69" s="38"/>
      <c r="KUW69" s="31"/>
      <c r="KUX69" s="24"/>
      <c r="KUY69" s="24"/>
      <c r="KUZ69" s="26"/>
      <c r="KVA69" s="37"/>
      <c r="KVB69" s="38"/>
      <c r="KVC69" s="38"/>
      <c r="KVD69" s="31"/>
      <c r="KVE69" s="24"/>
      <c r="KVF69" s="24"/>
      <c r="KVG69" s="26"/>
      <c r="KVH69" s="37"/>
      <c r="KVI69" s="38"/>
      <c r="KVJ69" s="38"/>
      <c r="KVK69" s="31"/>
      <c r="KVL69" s="24"/>
      <c r="KVM69" s="24"/>
      <c r="KVN69" s="26"/>
      <c r="KVO69" s="37"/>
      <c r="KVP69" s="38"/>
      <c r="KVQ69" s="38"/>
      <c r="KVR69" s="31"/>
      <c r="KVS69" s="24"/>
      <c r="KVT69" s="24"/>
      <c r="KVU69" s="26"/>
      <c r="KVV69" s="37"/>
      <c r="KVW69" s="38"/>
      <c r="KVX69" s="38"/>
      <c r="KVY69" s="31"/>
      <c r="KVZ69" s="24"/>
      <c r="KWA69" s="24"/>
      <c r="KWB69" s="26"/>
      <c r="KWC69" s="37"/>
      <c r="KWD69" s="38"/>
      <c r="KWE69" s="38"/>
      <c r="KWF69" s="31"/>
      <c r="KWG69" s="24"/>
      <c r="KWH69" s="24"/>
      <c r="KWI69" s="26"/>
      <c r="KWJ69" s="37"/>
      <c r="KWK69" s="38"/>
      <c r="KWL69" s="38"/>
      <c r="KWM69" s="31"/>
      <c r="KWN69" s="24"/>
      <c r="KWO69" s="24"/>
      <c r="KWP69" s="26"/>
      <c r="KWQ69" s="37"/>
      <c r="KWR69" s="38"/>
      <c r="KWS69" s="38"/>
      <c r="KWT69" s="31"/>
      <c r="KWU69" s="24"/>
      <c r="KWV69" s="24"/>
      <c r="KWW69" s="26"/>
      <c r="KWX69" s="37"/>
      <c r="KWY69" s="38"/>
      <c r="KWZ69" s="38"/>
      <c r="KXA69" s="31"/>
      <c r="KXB69" s="24"/>
      <c r="KXC69" s="24"/>
      <c r="KXD69" s="26"/>
      <c r="KXE69" s="37"/>
      <c r="KXF69" s="38"/>
      <c r="KXG69" s="38"/>
      <c r="KXH69" s="31"/>
      <c r="KXI69" s="24"/>
      <c r="KXJ69" s="24"/>
      <c r="KXK69" s="26"/>
      <c r="KXL69" s="37"/>
      <c r="KXM69" s="38"/>
      <c r="KXN69" s="38"/>
      <c r="KXO69" s="31"/>
      <c r="KXP69" s="24"/>
      <c r="KXQ69" s="24"/>
      <c r="KXR69" s="26"/>
      <c r="KXS69" s="37"/>
      <c r="KXT69" s="38"/>
      <c r="KXU69" s="38"/>
      <c r="KXV69" s="31"/>
      <c r="KXW69" s="24"/>
      <c r="KXX69" s="24"/>
      <c r="KXY69" s="26"/>
      <c r="KXZ69" s="37"/>
      <c r="KYA69" s="38"/>
      <c r="KYB69" s="38"/>
      <c r="KYC69" s="31"/>
      <c r="KYD69" s="24"/>
      <c r="KYE69" s="24"/>
      <c r="KYF69" s="26"/>
      <c r="KYG69" s="37"/>
      <c r="KYH69" s="38"/>
      <c r="KYI69" s="38"/>
      <c r="KYJ69" s="31"/>
      <c r="KYK69" s="24"/>
      <c r="KYL69" s="24"/>
      <c r="KYM69" s="26"/>
      <c r="KYN69" s="37"/>
      <c r="KYO69" s="38"/>
      <c r="KYP69" s="38"/>
      <c r="KYQ69" s="31"/>
      <c r="KYR69" s="24"/>
      <c r="KYS69" s="24"/>
      <c r="KYT69" s="26"/>
      <c r="KYU69" s="37"/>
      <c r="KYV69" s="38"/>
      <c r="KYW69" s="38"/>
      <c r="KYX69" s="31"/>
      <c r="KYY69" s="24"/>
      <c r="KYZ69" s="24"/>
      <c r="KZA69" s="26"/>
      <c r="KZB69" s="37"/>
      <c r="KZC69" s="38"/>
      <c r="KZD69" s="38"/>
      <c r="KZE69" s="31"/>
      <c r="KZF69" s="24"/>
      <c r="KZG69" s="24"/>
      <c r="KZH69" s="26"/>
      <c r="KZI69" s="37"/>
      <c r="KZJ69" s="38"/>
      <c r="KZK69" s="38"/>
      <c r="KZL69" s="31"/>
      <c r="KZM69" s="24"/>
      <c r="KZN69" s="24"/>
      <c r="KZO69" s="26"/>
      <c r="KZP69" s="37"/>
      <c r="KZQ69" s="38"/>
      <c r="KZR69" s="38"/>
      <c r="KZS69" s="31"/>
      <c r="KZT69" s="24"/>
      <c r="KZU69" s="24"/>
      <c r="KZV69" s="26"/>
      <c r="KZW69" s="37"/>
      <c r="KZX69" s="38"/>
      <c r="KZY69" s="38"/>
      <c r="KZZ69" s="31"/>
      <c r="LAA69" s="24"/>
      <c r="LAB69" s="24"/>
      <c r="LAC69" s="26"/>
      <c r="LAD69" s="37"/>
      <c r="LAE69" s="38"/>
      <c r="LAF69" s="38"/>
      <c r="LAG69" s="31"/>
      <c r="LAH69" s="24"/>
      <c r="LAI69" s="24"/>
      <c r="LAJ69" s="26"/>
      <c r="LAK69" s="37"/>
      <c r="LAL69" s="38"/>
      <c r="LAM69" s="38"/>
      <c r="LAN69" s="31"/>
      <c r="LAO69" s="24"/>
      <c r="LAP69" s="24"/>
      <c r="LAQ69" s="26"/>
      <c r="LAR69" s="37"/>
      <c r="LAS69" s="38"/>
      <c r="LAT69" s="38"/>
      <c r="LAU69" s="31"/>
      <c r="LAV69" s="24"/>
      <c r="LAW69" s="24"/>
      <c r="LAX69" s="26"/>
      <c r="LAY69" s="37"/>
      <c r="LAZ69" s="38"/>
      <c r="LBA69" s="38"/>
      <c r="LBB69" s="31"/>
      <c r="LBC69" s="24"/>
      <c r="LBD69" s="24"/>
      <c r="LBE69" s="26"/>
      <c r="LBF69" s="37"/>
      <c r="LBG69" s="38"/>
      <c r="LBH69" s="38"/>
      <c r="LBI69" s="31"/>
      <c r="LBJ69" s="24"/>
      <c r="LBK69" s="24"/>
      <c r="LBL69" s="26"/>
      <c r="LBM69" s="37"/>
      <c r="LBN69" s="38"/>
      <c r="LBO69" s="38"/>
      <c r="LBP69" s="31"/>
      <c r="LBQ69" s="24"/>
      <c r="LBR69" s="24"/>
      <c r="LBS69" s="26"/>
      <c r="LBT69" s="37"/>
      <c r="LBU69" s="38"/>
      <c r="LBV69" s="38"/>
      <c r="LBW69" s="31"/>
      <c r="LBX69" s="24"/>
      <c r="LBY69" s="24"/>
      <c r="LBZ69" s="26"/>
      <c r="LCA69" s="37"/>
      <c r="LCB69" s="38"/>
      <c r="LCC69" s="38"/>
      <c r="LCD69" s="31"/>
      <c r="LCE69" s="24"/>
      <c r="LCF69" s="24"/>
      <c r="LCG69" s="26"/>
      <c r="LCH69" s="37"/>
      <c r="LCI69" s="38"/>
      <c r="LCJ69" s="38"/>
      <c r="LCK69" s="31"/>
      <c r="LCL69" s="24"/>
      <c r="LCM69" s="24"/>
      <c r="LCN69" s="26"/>
      <c r="LCO69" s="37"/>
      <c r="LCP69" s="38"/>
      <c r="LCQ69" s="38"/>
      <c r="LCR69" s="31"/>
      <c r="LCS69" s="24"/>
      <c r="LCT69" s="24"/>
      <c r="LCU69" s="26"/>
      <c r="LCV69" s="37"/>
      <c r="LCW69" s="38"/>
      <c r="LCX69" s="38"/>
      <c r="LCY69" s="31"/>
      <c r="LCZ69" s="24"/>
      <c r="LDA69" s="24"/>
      <c r="LDB69" s="26"/>
      <c r="LDC69" s="37"/>
      <c r="LDD69" s="38"/>
      <c r="LDE69" s="38"/>
      <c r="LDF69" s="31"/>
      <c r="LDG69" s="24"/>
      <c r="LDH69" s="24"/>
      <c r="LDI69" s="26"/>
      <c r="LDJ69" s="37"/>
      <c r="LDK69" s="38"/>
      <c r="LDL69" s="38"/>
      <c r="LDM69" s="31"/>
      <c r="LDN69" s="24"/>
      <c r="LDO69" s="24"/>
      <c r="LDP69" s="26"/>
      <c r="LDQ69" s="37"/>
      <c r="LDR69" s="38"/>
      <c r="LDS69" s="38"/>
      <c r="LDT69" s="31"/>
      <c r="LDU69" s="24"/>
      <c r="LDV69" s="24"/>
      <c r="LDW69" s="26"/>
      <c r="LDX69" s="37"/>
      <c r="LDY69" s="38"/>
      <c r="LDZ69" s="38"/>
      <c r="LEA69" s="31"/>
      <c r="LEB69" s="24"/>
      <c r="LEC69" s="24"/>
      <c r="LED69" s="26"/>
      <c r="LEE69" s="37"/>
      <c r="LEF69" s="38"/>
      <c r="LEG69" s="38"/>
      <c r="LEH69" s="31"/>
      <c r="LEI69" s="24"/>
      <c r="LEJ69" s="24"/>
      <c r="LEK69" s="26"/>
      <c r="LEL69" s="37"/>
      <c r="LEM69" s="38"/>
      <c r="LEN69" s="38"/>
      <c r="LEO69" s="31"/>
      <c r="LEP69" s="24"/>
      <c r="LEQ69" s="24"/>
      <c r="LER69" s="26"/>
      <c r="LES69" s="37"/>
      <c r="LET69" s="38"/>
      <c r="LEU69" s="38"/>
      <c r="LEV69" s="31"/>
      <c r="LEW69" s="24"/>
      <c r="LEX69" s="24"/>
      <c r="LEY69" s="26"/>
      <c r="LEZ69" s="37"/>
      <c r="LFA69" s="38"/>
      <c r="LFB69" s="38"/>
      <c r="LFC69" s="31"/>
      <c r="LFD69" s="24"/>
      <c r="LFE69" s="24"/>
      <c r="LFF69" s="26"/>
      <c r="LFG69" s="37"/>
      <c r="LFH69" s="38"/>
      <c r="LFI69" s="38"/>
      <c r="LFJ69" s="31"/>
      <c r="LFK69" s="24"/>
      <c r="LFL69" s="24"/>
      <c r="LFM69" s="26"/>
      <c r="LFN69" s="37"/>
      <c r="LFO69" s="38"/>
      <c r="LFP69" s="38"/>
      <c r="LFQ69" s="31"/>
      <c r="LFR69" s="24"/>
      <c r="LFS69" s="24"/>
      <c r="LFT69" s="26"/>
      <c r="LFU69" s="37"/>
      <c r="LFV69" s="38"/>
      <c r="LFW69" s="38"/>
      <c r="LFX69" s="31"/>
      <c r="LFY69" s="24"/>
      <c r="LFZ69" s="24"/>
      <c r="LGA69" s="26"/>
      <c r="LGB69" s="37"/>
      <c r="LGC69" s="38"/>
      <c r="LGD69" s="38"/>
      <c r="LGE69" s="31"/>
      <c r="LGF69" s="24"/>
      <c r="LGG69" s="24"/>
      <c r="LGH69" s="26"/>
      <c r="LGI69" s="37"/>
      <c r="LGJ69" s="38"/>
      <c r="LGK69" s="38"/>
      <c r="LGL69" s="31"/>
      <c r="LGM69" s="24"/>
      <c r="LGN69" s="24"/>
      <c r="LGO69" s="26"/>
      <c r="LGP69" s="37"/>
      <c r="LGQ69" s="38"/>
      <c r="LGR69" s="38"/>
      <c r="LGS69" s="31"/>
      <c r="LGT69" s="24"/>
      <c r="LGU69" s="24"/>
      <c r="LGV69" s="26"/>
      <c r="LGW69" s="37"/>
      <c r="LGX69" s="38"/>
      <c r="LGY69" s="38"/>
      <c r="LGZ69" s="31"/>
      <c r="LHA69" s="24"/>
      <c r="LHB69" s="24"/>
      <c r="LHC69" s="26"/>
      <c r="LHD69" s="37"/>
      <c r="LHE69" s="38"/>
      <c r="LHF69" s="38"/>
      <c r="LHG69" s="31"/>
      <c r="LHH69" s="24"/>
      <c r="LHI69" s="24"/>
      <c r="LHJ69" s="26"/>
      <c r="LHK69" s="37"/>
      <c r="LHL69" s="38"/>
      <c r="LHM69" s="38"/>
      <c r="LHN69" s="31"/>
      <c r="LHO69" s="24"/>
      <c r="LHP69" s="24"/>
      <c r="LHQ69" s="26"/>
      <c r="LHR69" s="37"/>
      <c r="LHS69" s="38"/>
      <c r="LHT69" s="38"/>
      <c r="LHU69" s="31"/>
      <c r="LHV69" s="24"/>
      <c r="LHW69" s="24"/>
      <c r="LHX69" s="26"/>
      <c r="LHY69" s="37"/>
      <c r="LHZ69" s="38"/>
      <c r="LIA69" s="38"/>
      <c r="LIB69" s="31"/>
      <c r="LIC69" s="24"/>
      <c r="LID69" s="24"/>
      <c r="LIE69" s="26"/>
      <c r="LIF69" s="37"/>
      <c r="LIG69" s="38"/>
      <c r="LIH69" s="38"/>
      <c r="LII69" s="31"/>
      <c r="LIJ69" s="24"/>
      <c r="LIK69" s="24"/>
      <c r="LIL69" s="26"/>
      <c r="LIM69" s="37"/>
      <c r="LIN69" s="38"/>
      <c r="LIO69" s="38"/>
      <c r="LIP69" s="31"/>
      <c r="LIQ69" s="24"/>
      <c r="LIR69" s="24"/>
      <c r="LIS69" s="26"/>
      <c r="LIT69" s="37"/>
      <c r="LIU69" s="38"/>
      <c r="LIV69" s="38"/>
      <c r="LIW69" s="31"/>
      <c r="LIX69" s="24"/>
      <c r="LIY69" s="24"/>
      <c r="LIZ69" s="26"/>
      <c r="LJA69" s="37"/>
      <c r="LJB69" s="38"/>
      <c r="LJC69" s="38"/>
      <c r="LJD69" s="31"/>
      <c r="LJE69" s="24"/>
      <c r="LJF69" s="24"/>
      <c r="LJG69" s="26"/>
      <c r="LJH69" s="37"/>
      <c r="LJI69" s="38"/>
      <c r="LJJ69" s="38"/>
      <c r="LJK69" s="31"/>
      <c r="LJL69" s="24"/>
      <c r="LJM69" s="24"/>
      <c r="LJN69" s="26"/>
      <c r="LJO69" s="37"/>
      <c r="LJP69" s="38"/>
      <c r="LJQ69" s="38"/>
      <c r="LJR69" s="31"/>
      <c r="LJS69" s="24"/>
      <c r="LJT69" s="24"/>
      <c r="LJU69" s="26"/>
      <c r="LJV69" s="37"/>
      <c r="LJW69" s="38"/>
      <c r="LJX69" s="38"/>
      <c r="LJY69" s="31"/>
      <c r="LJZ69" s="24"/>
      <c r="LKA69" s="24"/>
      <c r="LKB69" s="26"/>
      <c r="LKC69" s="37"/>
      <c r="LKD69" s="38"/>
      <c r="LKE69" s="38"/>
      <c r="LKF69" s="31"/>
      <c r="LKG69" s="24"/>
      <c r="LKH69" s="24"/>
      <c r="LKI69" s="26"/>
      <c r="LKJ69" s="37"/>
      <c r="LKK69" s="38"/>
      <c r="LKL69" s="38"/>
      <c r="LKM69" s="31"/>
      <c r="LKN69" s="24"/>
      <c r="LKO69" s="24"/>
      <c r="LKP69" s="26"/>
      <c r="LKQ69" s="37"/>
      <c r="LKR69" s="38"/>
      <c r="LKS69" s="38"/>
      <c r="LKT69" s="31"/>
      <c r="LKU69" s="24"/>
      <c r="LKV69" s="24"/>
      <c r="LKW69" s="26"/>
      <c r="LKX69" s="37"/>
      <c r="LKY69" s="38"/>
      <c r="LKZ69" s="38"/>
      <c r="LLA69" s="31"/>
      <c r="LLB69" s="24"/>
      <c r="LLC69" s="24"/>
      <c r="LLD69" s="26"/>
      <c r="LLE69" s="37"/>
      <c r="LLF69" s="38"/>
      <c r="LLG69" s="38"/>
      <c r="LLH69" s="31"/>
      <c r="LLI69" s="24"/>
      <c r="LLJ69" s="24"/>
      <c r="LLK69" s="26"/>
      <c r="LLL69" s="37"/>
      <c r="LLM69" s="38"/>
      <c r="LLN69" s="38"/>
      <c r="LLO69" s="31"/>
      <c r="LLP69" s="24"/>
      <c r="LLQ69" s="24"/>
      <c r="LLR69" s="26"/>
      <c r="LLS69" s="37"/>
      <c r="LLT69" s="38"/>
      <c r="LLU69" s="38"/>
      <c r="LLV69" s="31"/>
      <c r="LLW69" s="24"/>
      <c r="LLX69" s="24"/>
      <c r="LLY69" s="26"/>
      <c r="LLZ69" s="37"/>
      <c r="LMA69" s="38"/>
      <c r="LMB69" s="38"/>
      <c r="LMC69" s="31"/>
      <c r="LMD69" s="24"/>
      <c r="LME69" s="24"/>
      <c r="LMF69" s="26"/>
      <c r="LMG69" s="37"/>
      <c r="LMH69" s="38"/>
      <c r="LMI69" s="38"/>
      <c r="LMJ69" s="31"/>
      <c r="LMK69" s="24"/>
      <c r="LML69" s="24"/>
      <c r="LMM69" s="26"/>
      <c r="LMN69" s="37"/>
      <c r="LMO69" s="38"/>
      <c r="LMP69" s="38"/>
      <c r="LMQ69" s="31"/>
      <c r="LMR69" s="24"/>
      <c r="LMS69" s="24"/>
      <c r="LMT69" s="26"/>
      <c r="LMU69" s="37"/>
      <c r="LMV69" s="38"/>
      <c r="LMW69" s="38"/>
      <c r="LMX69" s="31"/>
      <c r="LMY69" s="24"/>
      <c r="LMZ69" s="24"/>
      <c r="LNA69" s="26"/>
      <c r="LNB69" s="37"/>
      <c r="LNC69" s="38"/>
      <c r="LND69" s="38"/>
      <c r="LNE69" s="31"/>
      <c r="LNF69" s="24"/>
      <c r="LNG69" s="24"/>
      <c r="LNH69" s="26"/>
      <c r="LNI69" s="37"/>
      <c r="LNJ69" s="38"/>
      <c r="LNK69" s="38"/>
      <c r="LNL69" s="31"/>
      <c r="LNM69" s="24"/>
      <c r="LNN69" s="24"/>
      <c r="LNO69" s="26"/>
      <c r="LNP69" s="37"/>
      <c r="LNQ69" s="38"/>
      <c r="LNR69" s="38"/>
      <c r="LNS69" s="31"/>
      <c r="LNT69" s="24"/>
      <c r="LNU69" s="24"/>
      <c r="LNV69" s="26"/>
      <c r="LNW69" s="37"/>
      <c r="LNX69" s="38"/>
      <c r="LNY69" s="38"/>
      <c r="LNZ69" s="31"/>
      <c r="LOA69" s="24"/>
      <c r="LOB69" s="24"/>
      <c r="LOC69" s="26"/>
      <c r="LOD69" s="37"/>
      <c r="LOE69" s="38"/>
      <c r="LOF69" s="38"/>
      <c r="LOG69" s="31"/>
      <c r="LOH69" s="24"/>
      <c r="LOI69" s="24"/>
      <c r="LOJ69" s="26"/>
      <c r="LOK69" s="37"/>
      <c r="LOL69" s="38"/>
      <c r="LOM69" s="38"/>
      <c r="LON69" s="31"/>
      <c r="LOO69" s="24"/>
      <c r="LOP69" s="24"/>
      <c r="LOQ69" s="26"/>
      <c r="LOR69" s="37"/>
      <c r="LOS69" s="38"/>
      <c r="LOT69" s="38"/>
      <c r="LOU69" s="31"/>
      <c r="LOV69" s="24"/>
      <c r="LOW69" s="24"/>
      <c r="LOX69" s="26"/>
      <c r="LOY69" s="37"/>
      <c r="LOZ69" s="38"/>
      <c r="LPA69" s="38"/>
      <c r="LPB69" s="31"/>
      <c r="LPC69" s="24"/>
      <c r="LPD69" s="24"/>
      <c r="LPE69" s="26"/>
      <c r="LPF69" s="37"/>
      <c r="LPG69" s="38"/>
      <c r="LPH69" s="38"/>
      <c r="LPI69" s="31"/>
      <c r="LPJ69" s="24"/>
      <c r="LPK69" s="24"/>
      <c r="LPL69" s="26"/>
      <c r="LPM69" s="37"/>
      <c r="LPN69" s="38"/>
      <c r="LPO69" s="38"/>
      <c r="LPP69" s="31"/>
      <c r="LPQ69" s="24"/>
      <c r="LPR69" s="24"/>
      <c r="LPS69" s="26"/>
      <c r="LPT69" s="37"/>
      <c r="LPU69" s="38"/>
      <c r="LPV69" s="38"/>
      <c r="LPW69" s="31"/>
      <c r="LPX69" s="24"/>
      <c r="LPY69" s="24"/>
      <c r="LPZ69" s="26"/>
      <c r="LQA69" s="37"/>
      <c r="LQB69" s="38"/>
      <c r="LQC69" s="38"/>
      <c r="LQD69" s="31"/>
      <c r="LQE69" s="24"/>
      <c r="LQF69" s="24"/>
      <c r="LQG69" s="26"/>
      <c r="LQH69" s="37"/>
      <c r="LQI69" s="38"/>
      <c r="LQJ69" s="38"/>
      <c r="LQK69" s="31"/>
      <c r="LQL69" s="24"/>
      <c r="LQM69" s="24"/>
      <c r="LQN69" s="26"/>
      <c r="LQO69" s="37"/>
      <c r="LQP69" s="38"/>
      <c r="LQQ69" s="38"/>
      <c r="LQR69" s="31"/>
      <c r="LQS69" s="24"/>
      <c r="LQT69" s="24"/>
      <c r="LQU69" s="26"/>
      <c r="LQV69" s="37"/>
      <c r="LQW69" s="38"/>
      <c r="LQX69" s="38"/>
      <c r="LQY69" s="31"/>
      <c r="LQZ69" s="24"/>
      <c r="LRA69" s="24"/>
      <c r="LRB69" s="26"/>
      <c r="LRC69" s="37"/>
      <c r="LRD69" s="38"/>
      <c r="LRE69" s="38"/>
      <c r="LRF69" s="31"/>
      <c r="LRG69" s="24"/>
      <c r="LRH69" s="24"/>
      <c r="LRI69" s="26"/>
      <c r="LRJ69" s="37"/>
      <c r="LRK69" s="38"/>
      <c r="LRL69" s="38"/>
      <c r="LRM69" s="31"/>
      <c r="LRN69" s="24"/>
      <c r="LRO69" s="24"/>
      <c r="LRP69" s="26"/>
      <c r="LRQ69" s="37"/>
      <c r="LRR69" s="38"/>
      <c r="LRS69" s="38"/>
      <c r="LRT69" s="31"/>
      <c r="LRU69" s="24"/>
      <c r="LRV69" s="24"/>
      <c r="LRW69" s="26"/>
      <c r="LRX69" s="37"/>
      <c r="LRY69" s="38"/>
      <c r="LRZ69" s="38"/>
      <c r="LSA69" s="31"/>
      <c r="LSB69" s="24"/>
      <c r="LSC69" s="24"/>
      <c r="LSD69" s="26"/>
      <c r="LSE69" s="37"/>
      <c r="LSF69" s="38"/>
      <c r="LSG69" s="38"/>
      <c r="LSH69" s="31"/>
      <c r="LSI69" s="24"/>
      <c r="LSJ69" s="24"/>
      <c r="LSK69" s="26"/>
      <c r="LSL69" s="37"/>
      <c r="LSM69" s="38"/>
      <c r="LSN69" s="38"/>
      <c r="LSO69" s="31"/>
      <c r="LSP69" s="24"/>
      <c r="LSQ69" s="24"/>
      <c r="LSR69" s="26"/>
      <c r="LSS69" s="37"/>
      <c r="LST69" s="38"/>
      <c r="LSU69" s="38"/>
      <c r="LSV69" s="31"/>
      <c r="LSW69" s="24"/>
      <c r="LSX69" s="24"/>
      <c r="LSY69" s="26"/>
      <c r="LSZ69" s="37"/>
      <c r="LTA69" s="38"/>
      <c r="LTB69" s="38"/>
      <c r="LTC69" s="31"/>
      <c r="LTD69" s="24"/>
      <c r="LTE69" s="24"/>
      <c r="LTF69" s="26"/>
      <c r="LTG69" s="37"/>
      <c r="LTH69" s="38"/>
      <c r="LTI69" s="38"/>
      <c r="LTJ69" s="31"/>
      <c r="LTK69" s="24"/>
      <c r="LTL69" s="24"/>
      <c r="LTM69" s="26"/>
      <c r="LTN69" s="37"/>
      <c r="LTO69" s="38"/>
      <c r="LTP69" s="38"/>
      <c r="LTQ69" s="31"/>
      <c r="LTR69" s="24"/>
      <c r="LTS69" s="24"/>
      <c r="LTT69" s="26"/>
      <c r="LTU69" s="37"/>
      <c r="LTV69" s="38"/>
      <c r="LTW69" s="38"/>
      <c r="LTX69" s="31"/>
      <c r="LTY69" s="24"/>
      <c r="LTZ69" s="24"/>
      <c r="LUA69" s="26"/>
      <c r="LUB69" s="37"/>
      <c r="LUC69" s="38"/>
      <c r="LUD69" s="38"/>
      <c r="LUE69" s="31"/>
      <c r="LUF69" s="24"/>
      <c r="LUG69" s="24"/>
      <c r="LUH69" s="26"/>
      <c r="LUI69" s="37"/>
      <c r="LUJ69" s="38"/>
      <c r="LUK69" s="38"/>
      <c r="LUL69" s="31"/>
      <c r="LUM69" s="24"/>
      <c r="LUN69" s="24"/>
      <c r="LUO69" s="26"/>
      <c r="LUP69" s="37"/>
      <c r="LUQ69" s="38"/>
      <c r="LUR69" s="38"/>
      <c r="LUS69" s="31"/>
      <c r="LUT69" s="24"/>
      <c r="LUU69" s="24"/>
      <c r="LUV69" s="26"/>
      <c r="LUW69" s="37"/>
      <c r="LUX69" s="38"/>
      <c r="LUY69" s="38"/>
      <c r="LUZ69" s="31"/>
      <c r="LVA69" s="24"/>
      <c r="LVB69" s="24"/>
      <c r="LVC69" s="26"/>
      <c r="LVD69" s="37"/>
      <c r="LVE69" s="38"/>
      <c r="LVF69" s="38"/>
      <c r="LVG69" s="31"/>
      <c r="LVH69" s="24"/>
      <c r="LVI69" s="24"/>
      <c r="LVJ69" s="26"/>
      <c r="LVK69" s="37"/>
      <c r="LVL69" s="38"/>
      <c r="LVM69" s="38"/>
      <c r="LVN69" s="31"/>
      <c r="LVO69" s="24"/>
      <c r="LVP69" s="24"/>
      <c r="LVQ69" s="26"/>
      <c r="LVR69" s="37"/>
      <c r="LVS69" s="38"/>
      <c r="LVT69" s="38"/>
      <c r="LVU69" s="31"/>
      <c r="LVV69" s="24"/>
      <c r="LVW69" s="24"/>
      <c r="LVX69" s="26"/>
      <c r="LVY69" s="37"/>
      <c r="LVZ69" s="38"/>
      <c r="LWA69" s="38"/>
      <c r="LWB69" s="31"/>
      <c r="LWC69" s="24"/>
      <c r="LWD69" s="24"/>
      <c r="LWE69" s="26"/>
      <c r="LWF69" s="37"/>
      <c r="LWG69" s="38"/>
      <c r="LWH69" s="38"/>
      <c r="LWI69" s="31"/>
      <c r="LWJ69" s="24"/>
      <c r="LWK69" s="24"/>
      <c r="LWL69" s="26"/>
      <c r="LWM69" s="37"/>
      <c r="LWN69" s="38"/>
      <c r="LWO69" s="38"/>
      <c r="LWP69" s="31"/>
      <c r="LWQ69" s="24"/>
      <c r="LWR69" s="24"/>
      <c r="LWS69" s="26"/>
      <c r="LWT69" s="37"/>
      <c r="LWU69" s="38"/>
      <c r="LWV69" s="38"/>
      <c r="LWW69" s="31"/>
      <c r="LWX69" s="24"/>
      <c r="LWY69" s="24"/>
      <c r="LWZ69" s="26"/>
      <c r="LXA69" s="37"/>
      <c r="LXB69" s="38"/>
      <c r="LXC69" s="38"/>
      <c r="LXD69" s="31"/>
      <c r="LXE69" s="24"/>
      <c r="LXF69" s="24"/>
      <c r="LXG69" s="26"/>
      <c r="LXH69" s="37"/>
      <c r="LXI69" s="38"/>
      <c r="LXJ69" s="38"/>
      <c r="LXK69" s="31"/>
      <c r="LXL69" s="24"/>
      <c r="LXM69" s="24"/>
      <c r="LXN69" s="26"/>
      <c r="LXO69" s="37"/>
      <c r="LXP69" s="38"/>
      <c r="LXQ69" s="38"/>
      <c r="LXR69" s="31"/>
      <c r="LXS69" s="24"/>
      <c r="LXT69" s="24"/>
      <c r="LXU69" s="26"/>
      <c r="LXV69" s="37"/>
      <c r="LXW69" s="38"/>
      <c r="LXX69" s="38"/>
      <c r="LXY69" s="31"/>
      <c r="LXZ69" s="24"/>
      <c r="LYA69" s="24"/>
      <c r="LYB69" s="26"/>
      <c r="LYC69" s="37"/>
      <c r="LYD69" s="38"/>
      <c r="LYE69" s="38"/>
      <c r="LYF69" s="31"/>
      <c r="LYG69" s="24"/>
      <c r="LYH69" s="24"/>
      <c r="LYI69" s="26"/>
      <c r="LYJ69" s="37"/>
      <c r="LYK69" s="38"/>
      <c r="LYL69" s="38"/>
      <c r="LYM69" s="31"/>
      <c r="LYN69" s="24"/>
      <c r="LYO69" s="24"/>
      <c r="LYP69" s="26"/>
      <c r="LYQ69" s="37"/>
      <c r="LYR69" s="38"/>
      <c r="LYS69" s="38"/>
      <c r="LYT69" s="31"/>
      <c r="LYU69" s="24"/>
      <c r="LYV69" s="24"/>
      <c r="LYW69" s="26"/>
      <c r="LYX69" s="37"/>
      <c r="LYY69" s="38"/>
      <c r="LYZ69" s="38"/>
      <c r="LZA69" s="31"/>
      <c r="LZB69" s="24"/>
      <c r="LZC69" s="24"/>
      <c r="LZD69" s="26"/>
      <c r="LZE69" s="37"/>
      <c r="LZF69" s="38"/>
      <c r="LZG69" s="38"/>
      <c r="LZH69" s="31"/>
      <c r="LZI69" s="24"/>
      <c r="LZJ69" s="24"/>
      <c r="LZK69" s="26"/>
      <c r="LZL69" s="37"/>
      <c r="LZM69" s="38"/>
      <c r="LZN69" s="38"/>
      <c r="LZO69" s="31"/>
      <c r="LZP69" s="24"/>
      <c r="LZQ69" s="24"/>
      <c r="LZR69" s="26"/>
      <c r="LZS69" s="37"/>
      <c r="LZT69" s="38"/>
      <c r="LZU69" s="38"/>
      <c r="LZV69" s="31"/>
      <c r="LZW69" s="24"/>
      <c r="LZX69" s="24"/>
      <c r="LZY69" s="26"/>
      <c r="LZZ69" s="37"/>
      <c r="MAA69" s="38"/>
      <c r="MAB69" s="38"/>
      <c r="MAC69" s="31"/>
      <c r="MAD69" s="24"/>
      <c r="MAE69" s="24"/>
      <c r="MAF69" s="26"/>
      <c r="MAG69" s="37"/>
      <c r="MAH69" s="38"/>
      <c r="MAI69" s="38"/>
      <c r="MAJ69" s="31"/>
      <c r="MAK69" s="24"/>
      <c r="MAL69" s="24"/>
      <c r="MAM69" s="26"/>
      <c r="MAN69" s="37"/>
      <c r="MAO69" s="38"/>
      <c r="MAP69" s="38"/>
      <c r="MAQ69" s="31"/>
      <c r="MAR69" s="24"/>
      <c r="MAS69" s="24"/>
      <c r="MAT69" s="26"/>
      <c r="MAU69" s="37"/>
      <c r="MAV69" s="38"/>
      <c r="MAW69" s="38"/>
      <c r="MAX69" s="31"/>
      <c r="MAY69" s="24"/>
      <c r="MAZ69" s="24"/>
      <c r="MBA69" s="26"/>
      <c r="MBB69" s="37"/>
      <c r="MBC69" s="38"/>
      <c r="MBD69" s="38"/>
      <c r="MBE69" s="31"/>
      <c r="MBF69" s="24"/>
      <c r="MBG69" s="24"/>
      <c r="MBH69" s="26"/>
      <c r="MBI69" s="37"/>
      <c r="MBJ69" s="38"/>
      <c r="MBK69" s="38"/>
      <c r="MBL69" s="31"/>
      <c r="MBM69" s="24"/>
      <c r="MBN69" s="24"/>
      <c r="MBO69" s="26"/>
      <c r="MBP69" s="37"/>
      <c r="MBQ69" s="38"/>
      <c r="MBR69" s="38"/>
      <c r="MBS69" s="31"/>
      <c r="MBT69" s="24"/>
      <c r="MBU69" s="24"/>
      <c r="MBV69" s="26"/>
      <c r="MBW69" s="37"/>
      <c r="MBX69" s="38"/>
      <c r="MBY69" s="38"/>
      <c r="MBZ69" s="31"/>
      <c r="MCA69" s="24"/>
      <c r="MCB69" s="24"/>
      <c r="MCC69" s="26"/>
      <c r="MCD69" s="37"/>
      <c r="MCE69" s="38"/>
      <c r="MCF69" s="38"/>
      <c r="MCG69" s="31"/>
      <c r="MCH69" s="24"/>
      <c r="MCI69" s="24"/>
      <c r="MCJ69" s="26"/>
      <c r="MCK69" s="37"/>
      <c r="MCL69" s="38"/>
      <c r="MCM69" s="38"/>
      <c r="MCN69" s="31"/>
      <c r="MCO69" s="24"/>
      <c r="MCP69" s="24"/>
      <c r="MCQ69" s="26"/>
      <c r="MCR69" s="37"/>
      <c r="MCS69" s="38"/>
      <c r="MCT69" s="38"/>
      <c r="MCU69" s="31"/>
      <c r="MCV69" s="24"/>
      <c r="MCW69" s="24"/>
      <c r="MCX69" s="26"/>
      <c r="MCY69" s="37"/>
      <c r="MCZ69" s="38"/>
      <c r="MDA69" s="38"/>
      <c r="MDB69" s="31"/>
      <c r="MDC69" s="24"/>
      <c r="MDD69" s="24"/>
      <c r="MDE69" s="26"/>
      <c r="MDF69" s="37"/>
      <c r="MDG69" s="38"/>
      <c r="MDH69" s="38"/>
      <c r="MDI69" s="31"/>
      <c r="MDJ69" s="24"/>
      <c r="MDK69" s="24"/>
      <c r="MDL69" s="26"/>
      <c r="MDM69" s="37"/>
      <c r="MDN69" s="38"/>
      <c r="MDO69" s="38"/>
      <c r="MDP69" s="31"/>
      <c r="MDQ69" s="24"/>
      <c r="MDR69" s="24"/>
      <c r="MDS69" s="26"/>
      <c r="MDT69" s="37"/>
      <c r="MDU69" s="38"/>
      <c r="MDV69" s="38"/>
      <c r="MDW69" s="31"/>
      <c r="MDX69" s="24"/>
      <c r="MDY69" s="24"/>
      <c r="MDZ69" s="26"/>
      <c r="MEA69" s="37"/>
      <c r="MEB69" s="38"/>
      <c r="MEC69" s="38"/>
      <c r="MED69" s="31"/>
      <c r="MEE69" s="24"/>
      <c r="MEF69" s="24"/>
      <c r="MEG69" s="26"/>
      <c r="MEH69" s="37"/>
      <c r="MEI69" s="38"/>
      <c r="MEJ69" s="38"/>
      <c r="MEK69" s="31"/>
      <c r="MEL69" s="24"/>
      <c r="MEM69" s="24"/>
      <c r="MEN69" s="26"/>
      <c r="MEO69" s="37"/>
      <c r="MEP69" s="38"/>
      <c r="MEQ69" s="38"/>
      <c r="MER69" s="31"/>
      <c r="MES69" s="24"/>
      <c r="MET69" s="24"/>
      <c r="MEU69" s="26"/>
      <c r="MEV69" s="37"/>
      <c r="MEW69" s="38"/>
      <c r="MEX69" s="38"/>
      <c r="MEY69" s="31"/>
      <c r="MEZ69" s="24"/>
      <c r="MFA69" s="24"/>
      <c r="MFB69" s="26"/>
      <c r="MFC69" s="37"/>
      <c r="MFD69" s="38"/>
      <c r="MFE69" s="38"/>
      <c r="MFF69" s="31"/>
      <c r="MFG69" s="24"/>
      <c r="MFH69" s="24"/>
      <c r="MFI69" s="26"/>
      <c r="MFJ69" s="37"/>
      <c r="MFK69" s="38"/>
      <c r="MFL69" s="38"/>
      <c r="MFM69" s="31"/>
      <c r="MFN69" s="24"/>
      <c r="MFO69" s="24"/>
      <c r="MFP69" s="26"/>
      <c r="MFQ69" s="37"/>
      <c r="MFR69" s="38"/>
      <c r="MFS69" s="38"/>
      <c r="MFT69" s="31"/>
      <c r="MFU69" s="24"/>
      <c r="MFV69" s="24"/>
      <c r="MFW69" s="26"/>
      <c r="MFX69" s="37"/>
      <c r="MFY69" s="38"/>
      <c r="MFZ69" s="38"/>
      <c r="MGA69" s="31"/>
      <c r="MGB69" s="24"/>
      <c r="MGC69" s="24"/>
      <c r="MGD69" s="26"/>
      <c r="MGE69" s="37"/>
      <c r="MGF69" s="38"/>
      <c r="MGG69" s="38"/>
      <c r="MGH69" s="31"/>
      <c r="MGI69" s="24"/>
      <c r="MGJ69" s="24"/>
      <c r="MGK69" s="26"/>
      <c r="MGL69" s="37"/>
      <c r="MGM69" s="38"/>
      <c r="MGN69" s="38"/>
      <c r="MGO69" s="31"/>
      <c r="MGP69" s="24"/>
      <c r="MGQ69" s="24"/>
      <c r="MGR69" s="26"/>
      <c r="MGS69" s="37"/>
      <c r="MGT69" s="38"/>
      <c r="MGU69" s="38"/>
      <c r="MGV69" s="31"/>
      <c r="MGW69" s="24"/>
      <c r="MGX69" s="24"/>
      <c r="MGY69" s="26"/>
      <c r="MGZ69" s="37"/>
      <c r="MHA69" s="38"/>
      <c r="MHB69" s="38"/>
      <c r="MHC69" s="31"/>
      <c r="MHD69" s="24"/>
      <c r="MHE69" s="24"/>
      <c r="MHF69" s="26"/>
      <c r="MHG69" s="37"/>
      <c r="MHH69" s="38"/>
      <c r="MHI69" s="38"/>
      <c r="MHJ69" s="31"/>
      <c r="MHK69" s="24"/>
      <c r="MHL69" s="24"/>
      <c r="MHM69" s="26"/>
      <c r="MHN69" s="37"/>
      <c r="MHO69" s="38"/>
      <c r="MHP69" s="38"/>
      <c r="MHQ69" s="31"/>
      <c r="MHR69" s="24"/>
      <c r="MHS69" s="24"/>
      <c r="MHT69" s="26"/>
      <c r="MHU69" s="37"/>
      <c r="MHV69" s="38"/>
      <c r="MHW69" s="38"/>
      <c r="MHX69" s="31"/>
      <c r="MHY69" s="24"/>
      <c r="MHZ69" s="24"/>
      <c r="MIA69" s="26"/>
      <c r="MIB69" s="37"/>
      <c r="MIC69" s="38"/>
      <c r="MID69" s="38"/>
      <c r="MIE69" s="31"/>
      <c r="MIF69" s="24"/>
      <c r="MIG69" s="24"/>
      <c r="MIH69" s="26"/>
      <c r="MII69" s="37"/>
      <c r="MIJ69" s="38"/>
      <c r="MIK69" s="38"/>
      <c r="MIL69" s="31"/>
      <c r="MIM69" s="24"/>
      <c r="MIN69" s="24"/>
      <c r="MIO69" s="26"/>
      <c r="MIP69" s="37"/>
      <c r="MIQ69" s="38"/>
      <c r="MIR69" s="38"/>
      <c r="MIS69" s="31"/>
      <c r="MIT69" s="24"/>
      <c r="MIU69" s="24"/>
      <c r="MIV69" s="26"/>
      <c r="MIW69" s="37"/>
      <c r="MIX69" s="38"/>
      <c r="MIY69" s="38"/>
      <c r="MIZ69" s="31"/>
      <c r="MJA69" s="24"/>
      <c r="MJB69" s="24"/>
      <c r="MJC69" s="26"/>
      <c r="MJD69" s="37"/>
      <c r="MJE69" s="38"/>
      <c r="MJF69" s="38"/>
      <c r="MJG69" s="31"/>
      <c r="MJH69" s="24"/>
      <c r="MJI69" s="24"/>
      <c r="MJJ69" s="26"/>
      <c r="MJK69" s="37"/>
      <c r="MJL69" s="38"/>
      <c r="MJM69" s="38"/>
      <c r="MJN69" s="31"/>
      <c r="MJO69" s="24"/>
      <c r="MJP69" s="24"/>
      <c r="MJQ69" s="26"/>
      <c r="MJR69" s="37"/>
      <c r="MJS69" s="38"/>
      <c r="MJT69" s="38"/>
      <c r="MJU69" s="31"/>
      <c r="MJV69" s="24"/>
      <c r="MJW69" s="24"/>
      <c r="MJX69" s="26"/>
      <c r="MJY69" s="37"/>
      <c r="MJZ69" s="38"/>
      <c r="MKA69" s="38"/>
      <c r="MKB69" s="31"/>
      <c r="MKC69" s="24"/>
      <c r="MKD69" s="24"/>
      <c r="MKE69" s="26"/>
      <c r="MKF69" s="37"/>
      <c r="MKG69" s="38"/>
      <c r="MKH69" s="38"/>
      <c r="MKI69" s="31"/>
      <c r="MKJ69" s="24"/>
      <c r="MKK69" s="24"/>
      <c r="MKL69" s="26"/>
      <c r="MKM69" s="37"/>
      <c r="MKN69" s="38"/>
      <c r="MKO69" s="38"/>
      <c r="MKP69" s="31"/>
      <c r="MKQ69" s="24"/>
      <c r="MKR69" s="24"/>
      <c r="MKS69" s="26"/>
      <c r="MKT69" s="37"/>
      <c r="MKU69" s="38"/>
      <c r="MKV69" s="38"/>
      <c r="MKW69" s="31"/>
      <c r="MKX69" s="24"/>
      <c r="MKY69" s="24"/>
      <c r="MKZ69" s="26"/>
      <c r="MLA69" s="37"/>
      <c r="MLB69" s="38"/>
      <c r="MLC69" s="38"/>
      <c r="MLD69" s="31"/>
      <c r="MLE69" s="24"/>
      <c r="MLF69" s="24"/>
      <c r="MLG69" s="26"/>
      <c r="MLH69" s="37"/>
      <c r="MLI69" s="38"/>
      <c r="MLJ69" s="38"/>
      <c r="MLK69" s="31"/>
      <c r="MLL69" s="24"/>
      <c r="MLM69" s="24"/>
      <c r="MLN69" s="26"/>
      <c r="MLO69" s="37"/>
      <c r="MLP69" s="38"/>
      <c r="MLQ69" s="38"/>
      <c r="MLR69" s="31"/>
      <c r="MLS69" s="24"/>
      <c r="MLT69" s="24"/>
      <c r="MLU69" s="26"/>
      <c r="MLV69" s="37"/>
      <c r="MLW69" s="38"/>
      <c r="MLX69" s="38"/>
      <c r="MLY69" s="31"/>
      <c r="MLZ69" s="24"/>
      <c r="MMA69" s="24"/>
      <c r="MMB69" s="26"/>
      <c r="MMC69" s="37"/>
      <c r="MMD69" s="38"/>
      <c r="MME69" s="38"/>
      <c r="MMF69" s="31"/>
      <c r="MMG69" s="24"/>
      <c r="MMH69" s="24"/>
      <c r="MMI69" s="26"/>
      <c r="MMJ69" s="37"/>
      <c r="MMK69" s="38"/>
      <c r="MML69" s="38"/>
      <c r="MMM69" s="31"/>
      <c r="MMN69" s="24"/>
      <c r="MMO69" s="24"/>
      <c r="MMP69" s="26"/>
      <c r="MMQ69" s="37"/>
      <c r="MMR69" s="38"/>
      <c r="MMS69" s="38"/>
      <c r="MMT69" s="31"/>
      <c r="MMU69" s="24"/>
      <c r="MMV69" s="24"/>
      <c r="MMW69" s="26"/>
      <c r="MMX69" s="37"/>
      <c r="MMY69" s="38"/>
      <c r="MMZ69" s="38"/>
      <c r="MNA69" s="31"/>
      <c r="MNB69" s="24"/>
      <c r="MNC69" s="24"/>
      <c r="MND69" s="26"/>
      <c r="MNE69" s="37"/>
      <c r="MNF69" s="38"/>
      <c r="MNG69" s="38"/>
      <c r="MNH69" s="31"/>
      <c r="MNI69" s="24"/>
      <c r="MNJ69" s="24"/>
      <c r="MNK69" s="26"/>
      <c r="MNL69" s="37"/>
      <c r="MNM69" s="38"/>
      <c r="MNN69" s="38"/>
      <c r="MNO69" s="31"/>
      <c r="MNP69" s="24"/>
      <c r="MNQ69" s="24"/>
      <c r="MNR69" s="26"/>
      <c r="MNS69" s="37"/>
      <c r="MNT69" s="38"/>
      <c r="MNU69" s="38"/>
      <c r="MNV69" s="31"/>
      <c r="MNW69" s="24"/>
      <c r="MNX69" s="24"/>
      <c r="MNY69" s="26"/>
      <c r="MNZ69" s="37"/>
      <c r="MOA69" s="38"/>
      <c r="MOB69" s="38"/>
      <c r="MOC69" s="31"/>
      <c r="MOD69" s="24"/>
      <c r="MOE69" s="24"/>
      <c r="MOF69" s="26"/>
      <c r="MOG69" s="37"/>
      <c r="MOH69" s="38"/>
      <c r="MOI69" s="38"/>
      <c r="MOJ69" s="31"/>
      <c r="MOK69" s="24"/>
      <c r="MOL69" s="24"/>
      <c r="MOM69" s="26"/>
      <c r="MON69" s="37"/>
      <c r="MOO69" s="38"/>
      <c r="MOP69" s="38"/>
      <c r="MOQ69" s="31"/>
      <c r="MOR69" s="24"/>
      <c r="MOS69" s="24"/>
      <c r="MOT69" s="26"/>
      <c r="MOU69" s="37"/>
      <c r="MOV69" s="38"/>
      <c r="MOW69" s="38"/>
      <c r="MOX69" s="31"/>
      <c r="MOY69" s="24"/>
      <c r="MOZ69" s="24"/>
      <c r="MPA69" s="26"/>
      <c r="MPB69" s="37"/>
      <c r="MPC69" s="38"/>
      <c r="MPD69" s="38"/>
      <c r="MPE69" s="31"/>
      <c r="MPF69" s="24"/>
      <c r="MPG69" s="24"/>
      <c r="MPH69" s="26"/>
      <c r="MPI69" s="37"/>
      <c r="MPJ69" s="38"/>
      <c r="MPK69" s="38"/>
      <c r="MPL69" s="31"/>
      <c r="MPM69" s="24"/>
      <c r="MPN69" s="24"/>
      <c r="MPO69" s="26"/>
      <c r="MPP69" s="37"/>
      <c r="MPQ69" s="38"/>
      <c r="MPR69" s="38"/>
      <c r="MPS69" s="31"/>
      <c r="MPT69" s="24"/>
      <c r="MPU69" s="24"/>
      <c r="MPV69" s="26"/>
      <c r="MPW69" s="37"/>
      <c r="MPX69" s="38"/>
      <c r="MPY69" s="38"/>
      <c r="MPZ69" s="31"/>
      <c r="MQA69" s="24"/>
      <c r="MQB69" s="24"/>
      <c r="MQC69" s="26"/>
      <c r="MQD69" s="37"/>
      <c r="MQE69" s="38"/>
      <c r="MQF69" s="38"/>
      <c r="MQG69" s="31"/>
      <c r="MQH69" s="24"/>
      <c r="MQI69" s="24"/>
      <c r="MQJ69" s="26"/>
      <c r="MQK69" s="37"/>
      <c r="MQL69" s="38"/>
      <c r="MQM69" s="38"/>
      <c r="MQN69" s="31"/>
      <c r="MQO69" s="24"/>
      <c r="MQP69" s="24"/>
      <c r="MQQ69" s="26"/>
      <c r="MQR69" s="37"/>
      <c r="MQS69" s="38"/>
      <c r="MQT69" s="38"/>
      <c r="MQU69" s="31"/>
      <c r="MQV69" s="24"/>
      <c r="MQW69" s="24"/>
      <c r="MQX69" s="26"/>
      <c r="MQY69" s="37"/>
      <c r="MQZ69" s="38"/>
      <c r="MRA69" s="38"/>
      <c r="MRB69" s="31"/>
      <c r="MRC69" s="24"/>
      <c r="MRD69" s="24"/>
      <c r="MRE69" s="26"/>
      <c r="MRF69" s="37"/>
      <c r="MRG69" s="38"/>
      <c r="MRH69" s="38"/>
      <c r="MRI69" s="31"/>
      <c r="MRJ69" s="24"/>
      <c r="MRK69" s="24"/>
      <c r="MRL69" s="26"/>
      <c r="MRM69" s="37"/>
      <c r="MRN69" s="38"/>
      <c r="MRO69" s="38"/>
      <c r="MRP69" s="31"/>
      <c r="MRQ69" s="24"/>
      <c r="MRR69" s="24"/>
      <c r="MRS69" s="26"/>
      <c r="MRT69" s="37"/>
      <c r="MRU69" s="38"/>
      <c r="MRV69" s="38"/>
      <c r="MRW69" s="31"/>
      <c r="MRX69" s="24"/>
      <c r="MRY69" s="24"/>
      <c r="MRZ69" s="26"/>
      <c r="MSA69" s="37"/>
      <c r="MSB69" s="38"/>
      <c r="MSC69" s="38"/>
      <c r="MSD69" s="31"/>
      <c r="MSE69" s="24"/>
      <c r="MSF69" s="24"/>
      <c r="MSG69" s="26"/>
      <c r="MSH69" s="37"/>
      <c r="MSI69" s="38"/>
      <c r="MSJ69" s="38"/>
      <c r="MSK69" s="31"/>
      <c r="MSL69" s="24"/>
      <c r="MSM69" s="24"/>
      <c r="MSN69" s="26"/>
      <c r="MSO69" s="37"/>
      <c r="MSP69" s="38"/>
      <c r="MSQ69" s="38"/>
      <c r="MSR69" s="31"/>
      <c r="MSS69" s="24"/>
      <c r="MST69" s="24"/>
      <c r="MSU69" s="26"/>
      <c r="MSV69" s="37"/>
      <c r="MSW69" s="38"/>
      <c r="MSX69" s="38"/>
      <c r="MSY69" s="31"/>
      <c r="MSZ69" s="24"/>
      <c r="MTA69" s="24"/>
      <c r="MTB69" s="26"/>
      <c r="MTC69" s="37"/>
      <c r="MTD69" s="38"/>
      <c r="MTE69" s="38"/>
      <c r="MTF69" s="31"/>
      <c r="MTG69" s="24"/>
      <c r="MTH69" s="24"/>
      <c r="MTI69" s="26"/>
      <c r="MTJ69" s="37"/>
      <c r="MTK69" s="38"/>
      <c r="MTL69" s="38"/>
      <c r="MTM69" s="31"/>
      <c r="MTN69" s="24"/>
      <c r="MTO69" s="24"/>
      <c r="MTP69" s="26"/>
      <c r="MTQ69" s="37"/>
      <c r="MTR69" s="38"/>
      <c r="MTS69" s="38"/>
      <c r="MTT69" s="31"/>
      <c r="MTU69" s="24"/>
      <c r="MTV69" s="24"/>
      <c r="MTW69" s="26"/>
      <c r="MTX69" s="37"/>
      <c r="MTY69" s="38"/>
      <c r="MTZ69" s="38"/>
      <c r="MUA69" s="31"/>
      <c r="MUB69" s="24"/>
      <c r="MUC69" s="24"/>
      <c r="MUD69" s="26"/>
      <c r="MUE69" s="37"/>
      <c r="MUF69" s="38"/>
      <c r="MUG69" s="38"/>
      <c r="MUH69" s="31"/>
      <c r="MUI69" s="24"/>
      <c r="MUJ69" s="24"/>
      <c r="MUK69" s="26"/>
      <c r="MUL69" s="37"/>
      <c r="MUM69" s="38"/>
      <c r="MUN69" s="38"/>
      <c r="MUO69" s="31"/>
      <c r="MUP69" s="24"/>
      <c r="MUQ69" s="24"/>
      <c r="MUR69" s="26"/>
      <c r="MUS69" s="37"/>
      <c r="MUT69" s="38"/>
      <c r="MUU69" s="38"/>
      <c r="MUV69" s="31"/>
      <c r="MUW69" s="24"/>
      <c r="MUX69" s="24"/>
      <c r="MUY69" s="26"/>
      <c r="MUZ69" s="37"/>
      <c r="MVA69" s="38"/>
      <c r="MVB69" s="38"/>
      <c r="MVC69" s="31"/>
      <c r="MVD69" s="24"/>
      <c r="MVE69" s="24"/>
      <c r="MVF69" s="26"/>
      <c r="MVG69" s="37"/>
      <c r="MVH69" s="38"/>
      <c r="MVI69" s="38"/>
      <c r="MVJ69" s="31"/>
      <c r="MVK69" s="24"/>
      <c r="MVL69" s="24"/>
      <c r="MVM69" s="26"/>
      <c r="MVN69" s="37"/>
      <c r="MVO69" s="38"/>
      <c r="MVP69" s="38"/>
      <c r="MVQ69" s="31"/>
      <c r="MVR69" s="24"/>
      <c r="MVS69" s="24"/>
      <c r="MVT69" s="26"/>
      <c r="MVU69" s="37"/>
      <c r="MVV69" s="38"/>
      <c r="MVW69" s="38"/>
      <c r="MVX69" s="31"/>
      <c r="MVY69" s="24"/>
      <c r="MVZ69" s="24"/>
      <c r="MWA69" s="26"/>
      <c r="MWB69" s="37"/>
      <c r="MWC69" s="38"/>
      <c r="MWD69" s="38"/>
      <c r="MWE69" s="31"/>
      <c r="MWF69" s="24"/>
      <c r="MWG69" s="24"/>
      <c r="MWH69" s="26"/>
      <c r="MWI69" s="37"/>
      <c r="MWJ69" s="38"/>
      <c r="MWK69" s="38"/>
      <c r="MWL69" s="31"/>
      <c r="MWM69" s="24"/>
      <c r="MWN69" s="24"/>
      <c r="MWO69" s="26"/>
      <c r="MWP69" s="37"/>
      <c r="MWQ69" s="38"/>
      <c r="MWR69" s="38"/>
      <c r="MWS69" s="31"/>
      <c r="MWT69" s="24"/>
      <c r="MWU69" s="24"/>
      <c r="MWV69" s="26"/>
      <c r="MWW69" s="37"/>
      <c r="MWX69" s="38"/>
      <c r="MWY69" s="38"/>
      <c r="MWZ69" s="31"/>
      <c r="MXA69" s="24"/>
      <c r="MXB69" s="24"/>
      <c r="MXC69" s="26"/>
      <c r="MXD69" s="37"/>
      <c r="MXE69" s="38"/>
      <c r="MXF69" s="38"/>
      <c r="MXG69" s="31"/>
      <c r="MXH69" s="24"/>
      <c r="MXI69" s="24"/>
      <c r="MXJ69" s="26"/>
      <c r="MXK69" s="37"/>
      <c r="MXL69" s="38"/>
      <c r="MXM69" s="38"/>
      <c r="MXN69" s="31"/>
      <c r="MXO69" s="24"/>
      <c r="MXP69" s="24"/>
      <c r="MXQ69" s="26"/>
      <c r="MXR69" s="37"/>
      <c r="MXS69" s="38"/>
      <c r="MXT69" s="38"/>
      <c r="MXU69" s="31"/>
      <c r="MXV69" s="24"/>
      <c r="MXW69" s="24"/>
      <c r="MXX69" s="26"/>
      <c r="MXY69" s="37"/>
      <c r="MXZ69" s="38"/>
      <c r="MYA69" s="38"/>
      <c r="MYB69" s="31"/>
      <c r="MYC69" s="24"/>
      <c r="MYD69" s="24"/>
      <c r="MYE69" s="26"/>
      <c r="MYF69" s="37"/>
      <c r="MYG69" s="38"/>
      <c r="MYH69" s="38"/>
      <c r="MYI69" s="31"/>
      <c r="MYJ69" s="24"/>
      <c r="MYK69" s="24"/>
      <c r="MYL69" s="26"/>
      <c r="MYM69" s="37"/>
      <c r="MYN69" s="38"/>
      <c r="MYO69" s="38"/>
      <c r="MYP69" s="31"/>
      <c r="MYQ69" s="24"/>
      <c r="MYR69" s="24"/>
      <c r="MYS69" s="26"/>
      <c r="MYT69" s="37"/>
      <c r="MYU69" s="38"/>
      <c r="MYV69" s="38"/>
      <c r="MYW69" s="31"/>
      <c r="MYX69" s="24"/>
      <c r="MYY69" s="24"/>
      <c r="MYZ69" s="26"/>
      <c r="MZA69" s="37"/>
      <c r="MZB69" s="38"/>
      <c r="MZC69" s="38"/>
      <c r="MZD69" s="31"/>
      <c r="MZE69" s="24"/>
      <c r="MZF69" s="24"/>
      <c r="MZG69" s="26"/>
      <c r="MZH69" s="37"/>
      <c r="MZI69" s="38"/>
      <c r="MZJ69" s="38"/>
      <c r="MZK69" s="31"/>
      <c r="MZL69" s="24"/>
      <c r="MZM69" s="24"/>
      <c r="MZN69" s="26"/>
      <c r="MZO69" s="37"/>
      <c r="MZP69" s="38"/>
      <c r="MZQ69" s="38"/>
      <c r="MZR69" s="31"/>
      <c r="MZS69" s="24"/>
      <c r="MZT69" s="24"/>
      <c r="MZU69" s="26"/>
      <c r="MZV69" s="37"/>
      <c r="MZW69" s="38"/>
      <c r="MZX69" s="38"/>
      <c r="MZY69" s="31"/>
      <c r="MZZ69" s="24"/>
      <c r="NAA69" s="24"/>
      <c r="NAB69" s="26"/>
      <c r="NAC69" s="37"/>
      <c r="NAD69" s="38"/>
      <c r="NAE69" s="38"/>
      <c r="NAF69" s="31"/>
      <c r="NAG69" s="24"/>
      <c r="NAH69" s="24"/>
      <c r="NAI69" s="26"/>
      <c r="NAJ69" s="37"/>
      <c r="NAK69" s="38"/>
      <c r="NAL69" s="38"/>
      <c r="NAM69" s="31"/>
      <c r="NAN69" s="24"/>
      <c r="NAO69" s="24"/>
      <c r="NAP69" s="26"/>
      <c r="NAQ69" s="37"/>
      <c r="NAR69" s="38"/>
      <c r="NAS69" s="38"/>
      <c r="NAT69" s="31"/>
      <c r="NAU69" s="24"/>
      <c r="NAV69" s="24"/>
      <c r="NAW69" s="26"/>
      <c r="NAX69" s="37"/>
      <c r="NAY69" s="38"/>
      <c r="NAZ69" s="38"/>
      <c r="NBA69" s="31"/>
      <c r="NBB69" s="24"/>
      <c r="NBC69" s="24"/>
      <c r="NBD69" s="26"/>
      <c r="NBE69" s="37"/>
      <c r="NBF69" s="38"/>
      <c r="NBG69" s="38"/>
      <c r="NBH69" s="31"/>
      <c r="NBI69" s="24"/>
      <c r="NBJ69" s="24"/>
      <c r="NBK69" s="26"/>
      <c r="NBL69" s="37"/>
      <c r="NBM69" s="38"/>
      <c r="NBN69" s="38"/>
      <c r="NBO69" s="31"/>
      <c r="NBP69" s="24"/>
      <c r="NBQ69" s="24"/>
      <c r="NBR69" s="26"/>
      <c r="NBS69" s="37"/>
      <c r="NBT69" s="38"/>
      <c r="NBU69" s="38"/>
      <c r="NBV69" s="31"/>
      <c r="NBW69" s="24"/>
      <c r="NBX69" s="24"/>
      <c r="NBY69" s="26"/>
      <c r="NBZ69" s="37"/>
      <c r="NCA69" s="38"/>
      <c r="NCB69" s="38"/>
      <c r="NCC69" s="31"/>
      <c r="NCD69" s="24"/>
      <c r="NCE69" s="24"/>
      <c r="NCF69" s="26"/>
      <c r="NCG69" s="37"/>
      <c r="NCH69" s="38"/>
      <c r="NCI69" s="38"/>
      <c r="NCJ69" s="31"/>
      <c r="NCK69" s="24"/>
      <c r="NCL69" s="24"/>
      <c r="NCM69" s="26"/>
      <c r="NCN69" s="37"/>
      <c r="NCO69" s="38"/>
      <c r="NCP69" s="38"/>
      <c r="NCQ69" s="31"/>
      <c r="NCR69" s="24"/>
      <c r="NCS69" s="24"/>
      <c r="NCT69" s="26"/>
      <c r="NCU69" s="37"/>
      <c r="NCV69" s="38"/>
      <c r="NCW69" s="38"/>
      <c r="NCX69" s="31"/>
      <c r="NCY69" s="24"/>
      <c r="NCZ69" s="24"/>
      <c r="NDA69" s="26"/>
      <c r="NDB69" s="37"/>
      <c r="NDC69" s="38"/>
      <c r="NDD69" s="38"/>
      <c r="NDE69" s="31"/>
      <c r="NDF69" s="24"/>
      <c r="NDG69" s="24"/>
      <c r="NDH69" s="26"/>
      <c r="NDI69" s="37"/>
      <c r="NDJ69" s="38"/>
      <c r="NDK69" s="38"/>
      <c r="NDL69" s="31"/>
      <c r="NDM69" s="24"/>
      <c r="NDN69" s="24"/>
      <c r="NDO69" s="26"/>
      <c r="NDP69" s="37"/>
      <c r="NDQ69" s="38"/>
      <c r="NDR69" s="38"/>
      <c r="NDS69" s="31"/>
      <c r="NDT69" s="24"/>
      <c r="NDU69" s="24"/>
      <c r="NDV69" s="26"/>
      <c r="NDW69" s="37"/>
      <c r="NDX69" s="38"/>
      <c r="NDY69" s="38"/>
      <c r="NDZ69" s="31"/>
      <c r="NEA69" s="24"/>
      <c r="NEB69" s="24"/>
      <c r="NEC69" s="26"/>
      <c r="NED69" s="37"/>
      <c r="NEE69" s="38"/>
      <c r="NEF69" s="38"/>
      <c r="NEG69" s="31"/>
      <c r="NEH69" s="24"/>
      <c r="NEI69" s="24"/>
      <c r="NEJ69" s="26"/>
      <c r="NEK69" s="37"/>
      <c r="NEL69" s="38"/>
      <c r="NEM69" s="38"/>
      <c r="NEN69" s="31"/>
      <c r="NEO69" s="24"/>
      <c r="NEP69" s="24"/>
      <c r="NEQ69" s="26"/>
      <c r="NER69" s="37"/>
      <c r="NES69" s="38"/>
      <c r="NET69" s="38"/>
      <c r="NEU69" s="31"/>
      <c r="NEV69" s="24"/>
      <c r="NEW69" s="24"/>
      <c r="NEX69" s="26"/>
      <c r="NEY69" s="37"/>
      <c r="NEZ69" s="38"/>
      <c r="NFA69" s="38"/>
      <c r="NFB69" s="31"/>
      <c r="NFC69" s="24"/>
      <c r="NFD69" s="24"/>
      <c r="NFE69" s="26"/>
      <c r="NFF69" s="37"/>
      <c r="NFG69" s="38"/>
      <c r="NFH69" s="38"/>
      <c r="NFI69" s="31"/>
      <c r="NFJ69" s="24"/>
      <c r="NFK69" s="24"/>
      <c r="NFL69" s="26"/>
      <c r="NFM69" s="37"/>
      <c r="NFN69" s="38"/>
      <c r="NFO69" s="38"/>
      <c r="NFP69" s="31"/>
      <c r="NFQ69" s="24"/>
      <c r="NFR69" s="24"/>
      <c r="NFS69" s="26"/>
      <c r="NFT69" s="37"/>
      <c r="NFU69" s="38"/>
      <c r="NFV69" s="38"/>
      <c r="NFW69" s="31"/>
      <c r="NFX69" s="24"/>
      <c r="NFY69" s="24"/>
      <c r="NFZ69" s="26"/>
      <c r="NGA69" s="37"/>
      <c r="NGB69" s="38"/>
      <c r="NGC69" s="38"/>
      <c r="NGD69" s="31"/>
      <c r="NGE69" s="24"/>
      <c r="NGF69" s="24"/>
      <c r="NGG69" s="26"/>
      <c r="NGH69" s="37"/>
      <c r="NGI69" s="38"/>
      <c r="NGJ69" s="38"/>
      <c r="NGK69" s="31"/>
      <c r="NGL69" s="24"/>
      <c r="NGM69" s="24"/>
      <c r="NGN69" s="26"/>
      <c r="NGO69" s="37"/>
      <c r="NGP69" s="38"/>
      <c r="NGQ69" s="38"/>
      <c r="NGR69" s="31"/>
      <c r="NGS69" s="24"/>
      <c r="NGT69" s="24"/>
      <c r="NGU69" s="26"/>
      <c r="NGV69" s="37"/>
      <c r="NGW69" s="38"/>
      <c r="NGX69" s="38"/>
      <c r="NGY69" s="31"/>
      <c r="NGZ69" s="24"/>
      <c r="NHA69" s="24"/>
      <c r="NHB69" s="26"/>
      <c r="NHC69" s="37"/>
      <c r="NHD69" s="38"/>
      <c r="NHE69" s="38"/>
      <c r="NHF69" s="31"/>
      <c r="NHG69" s="24"/>
      <c r="NHH69" s="24"/>
      <c r="NHI69" s="26"/>
      <c r="NHJ69" s="37"/>
      <c r="NHK69" s="38"/>
      <c r="NHL69" s="38"/>
      <c r="NHM69" s="31"/>
      <c r="NHN69" s="24"/>
      <c r="NHO69" s="24"/>
      <c r="NHP69" s="26"/>
      <c r="NHQ69" s="37"/>
      <c r="NHR69" s="38"/>
      <c r="NHS69" s="38"/>
      <c r="NHT69" s="31"/>
      <c r="NHU69" s="24"/>
      <c r="NHV69" s="24"/>
      <c r="NHW69" s="26"/>
      <c r="NHX69" s="37"/>
      <c r="NHY69" s="38"/>
      <c r="NHZ69" s="38"/>
      <c r="NIA69" s="31"/>
      <c r="NIB69" s="24"/>
      <c r="NIC69" s="24"/>
      <c r="NID69" s="26"/>
      <c r="NIE69" s="37"/>
      <c r="NIF69" s="38"/>
      <c r="NIG69" s="38"/>
      <c r="NIH69" s="31"/>
      <c r="NII69" s="24"/>
      <c r="NIJ69" s="24"/>
      <c r="NIK69" s="26"/>
      <c r="NIL69" s="37"/>
      <c r="NIM69" s="38"/>
      <c r="NIN69" s="38"/>
      <c r="NIO69" s="31"/>
      <c r="NIP69" s="24"/>
      <c r="NIQ69" s="24"/>
      <c r="NIR69" s="26"/>
      <c r="NIS69" s="37"/>
      <c r="NIT69" s="38"/>
      <c r="NIU69" s="38"/>
      <c r="NIV69" s="31"/>
      <c r="NIW69" s="24"/>
      <c r="NIX69" s="24"/>
      <c r="NIY69" s="26"/>
      <c r="NIZ69" s="37"/>
      <c r="NJA69" s="38"/>
      <c r="NJB69" s="38"/>
      <c r="NJC69" s="31"/>
      <c r="NJD69" s="24"/>
      <c r="NJE69" s="24"/>
      <c r="NJF69" s="26"/>
      <c r="NJG69" s="37"/>
      <c r="NJH69" s="38"/>
      <c r="NJI69" s="38"/>
      <c r="NJJ69" s="31"/>
      <c r="NJK69" s="24"/>
      <c r="NJL69" s="24"/>
      <c r="NJM69" s="26"/>
      <c r="NJN69" s="37"/>
      <c r="NJO69" s="38"/>
      <c r="NJP69" s="38"/>
      <c r="NJQ69" s="31"/>
      <c r="NJR69" s="24"/>
      <c r="NJS69" s="24"/>
      <c r="NJT69" s="26"/>
      <c r="NJU69" s="37"/>
      <c r="NJV69" s="38"/>
      <c r="NJW69" s="38"/>
      <c r="NJX69" s="31"/>
      <c r="NJY69" s="24"/>
      <c r="NJZ69" s="24"/>
      <c r="NKA69" s="26"/>
      <c r="NKB69" s="37"/>
      <c r="NKC69" s="38"/>
      <c r="NKD69" s="38"/>
      <c r="NKE69" s="31"/>
      <c r="NKF69" s="24"/>
      <c r="NKG69" s="24"/>
      <c r="NKH69" s="26"/>
      <c r="NKI69" s="37"/>
      <c r="NKJ69" s="38"/>
      <c r="NKK69" s="38"/>
      <c r="NKL69" s="31"/>
      <c r="NKM69" s="24"/>
      <c r="NKN69" s="24"/>
      <c r="NKO69" s="26"/>
      <c r="NKP69" s="37"/>
      <c r="NKQ69" s="38"/>
      <c r="NKR69" s="38"/>
      <c r="NKS69" s="31"/>
      <c r="NKT69" s="24"/>
      <c r="NKU69" s="24"/>
      <c r="NKV69" s="26"/>
      <c r="NKW69" s="37"/>
      <c r="NKX69" s="38"/>
      <c r="NKY69" s="38"/>
      <c r="NKZ69" s="31"/>
      <c r="NLA69" s="24"/>
      <c r="NLB69" s="24"/>
      <c r="NLC69" s="26"/>
      <c r="NLD69" s="37"/>
      <c r="NLE69" s="38"/>
      <c r="NLF69" s="38"/>
      <c r="NLG69" s="31"/>
      <c r="NLH69" s="24"/>
      <c r="NLI69" s="24"/>
      <c r="NLJ69" s="26"/>
      <c r="NLK69" s="37"/>
      <c r="NLL69" s="38"/>
      <c r="NLM69" s="38"/>
      <c r="NLN69" s="31"/>
      <c r="NLO69" s="24"/>
      <c r="NLP69" s="24"/>
      <c r="NLQ69" s="26"/>
      <c r="NLR69" s="37"/>
      <c r="NLS69" s="38"/>
      <c r="NLT69" s="38"/>
      <c r="NLU69" s="31"/>
      <c r="NLV69" s="24"/>
      <c r="NLW69" s="24"/>
      <c r="NLX69" s="26"/>
      <c r="NLY69" s="37"/>
      <c r="NLZ69" s="38"/>
      <c r="NMA69" s="38"/>
      <c r="NMB69" s="31"/>
      <c r="NMC69" s="24"/>
      <c r="NMD69" s="24"/>
      <c r="NME69" s="26"/>
      <c r="NMF69" s="37"/>
      <c r="NMG69" s="38"/>
      <c r="NMH69" s="38"/>
      <c r="NMI69" s="31"/>
      <c r="NMJ69" s="24"/>
      <c r="NMK69" s="24"/>
      <c r="NML69" s="26"/>
      <c r="NMM69" s="37"/>
      <c r="NMN69" s="38"/>
      <c r="NMO69" s="38"/>
      <c r="NMP69" s="31"/>
      <c r="NMQ69" s="24"/>
      <c r="NMR69" s="24"/>
      <c r="NMS69" s="26"/>
      <c r="NMT69" s="37"/>
      <c r="NMU69" s="38"/>
      <c r="NMV69" s="38"/>
      <c r="NMW69" s="31"/>
      <c r="NMX69" s="24"/>
      <c r="NMY69" s="24"/>
      <c r="NMZ69" s="26"/>
      <c r="NNA69" s="37"/>
      <c r="NNB69" s="38"/>
      <c r="NNC69" s="38"/>
      <c r="NND69" s="31"/>
      <c r="NNE69" s="24"/>
      <c r="NNF69" s="24"/>
      <c r="NNG69" s="26"/>
      <c r="NNH69" s="37"/>
      <c r="NNI69" s="38"/>
      <c r="NNJ69" s="38"/>
      <c r="NNK69" s="31"/>
      <c r="NNL69" s="24"/>
      <c r="NNM69" s="24"/>
      <c r="NNN69" s="26"/>
      <c r="NNO69" s="37"/>
      <c r="NNP69" s="38"/>
      <c r="NNQ69" s="38"/>
      <c r="NNR69" s="31"/>
      <c r="NNS69" s="24"/>
      <c r="NNT69" s="24"/>
      <c r="NNU69" s="26"/>
      <c r="NNV69" s="37"/>
      <c r="NNW69" s="38"/>
      <c r="NNX69" s="38"/>
      <c r="NNY69" s="31"/>
      <c r="NNZ69" s="24"/>
      <c r="NOA69" s="24"/>
      <c r="NOB69" s="26"/>
      <c r="NOC69" s="37"/>
      <c r="NOD69" s="38"/>
      <c r="NOE69" s="38"/>
      <c r="NOF69" s="31"/>
      <c r="NOG69" s="24"/>
      <c r="NOH69" s="24"/>
      <c r="NOI69" s="26"/>
      <c r="NOJ69" s="37"/>
      <c r="NOK69" s="38"/>
      <c r="NOL69" s="38"/>
      <c r="NOM69" s="31"/>
      <c r="NON69" s="24"/>
      <c r="NOO69" s="24"/>
      <c r="NOP69" s="26"/>
      <c r="NOQ69" s="37"/>
      <c r="NOR69" s="38"/>
      <c r="NOS69" s="38"/>
      <c r="NOT69" s="31"/>
      <c r="NOU69" s="24"/>
      <c r="NOV69" s="24"/>
      <c r="NOW69" s="26"/>
      <c r="NOX69" s="37"/>
      <c r="NOY69" s="38"/>
      <c r="NOZ69" s="38"/>
      <c r="NPA69" s="31"/>
      <c r="NPB69" s="24"/>
      <c r="NPC69" s="24"/>
      <c r="NPD69" s="26"/>
      <c r="NPE69" s="37"/>
      <c r="NPF69" s="38"/>
      <c r="NPG69" s="38"/>
      <c r="NPH69" s="31"/>
      <c r="NPI69" s="24"/>
      <c r="NPJ69" s="24"/>
      <c r="NPK69" s="26"/>
      <c r="NPL69" s="37"/>
      <c r="NPM69" s="38"/>
      <c r="NPN69" s="38"/>
      <c r="NPO69" s="31"/>
      <c r="NPP69" s="24"/>
      <c r="NPQ69" s="24"/>
      <c r="NPR69" s="26"/>
      <c r="NPS69" s="37"/>
      <c r="NPT69" s="38"/>
      <c r="NPU69" s="38"/>
      <c r="NPV69" s="31"/>
      <c r="NPW69" s="24"/>
      <c r="NPX69" s="24"/>
      <c r="NPY69" s="26"/>
      <c r="NPZ69" s="37"/>
      <c r="NQA69" s="38"/>
      <c r="NQB69" s="38"/>
      <c r="NQC69" s="31"/>
      <c r="NQD69" s="24"/>
      <c r="NQE69" s="24"/>
      <c r="NQF69" s="26"/>
      <c r="NQG69" s="37"/>
      <c r="NQH69" s="38"/>
      <c r="NQI69" s="38"/>
      <c r="NQJ69" s="31"/>
      <c r="NQK69" s="24"/>
      <c r="NQL69" s="24"/>
      <c r="NQM69" s="26"/>
      <c r="NQN69" s="37"/>
      <c r="NQO69" s="38"/>
      <c r="NQP69" s="38"/>
      <c r="NQQ69" s="31"/>
      <c r="NQR69" s="24"/>
      <c r="NQS69" s="24"/>
      <c r="NQT69" s="26"/>
      <c r="NQU69" s="37"/>
      <c r="NQV69" s="38"/>
      <c r="NQW69" s="38"/>
      <c r="NQX69" s="31"/>
      <c r="NQY69" s="24"/>
      <c r="NQZ69" s="24"/>
      <c r="NRA69" s="26"/>
      <c r="NRB69" s="37"/>
      <c r="NRC69" s="38"/>
      <c r="NRD69" s="38"/>
      <c r="NRE69" s="31"/>
      <c r="NRF69" s="24"/>
      <c r="NRG69" s="24"/>
      <c r="NRH69" s="26"/>
      <c r="NRI69" s="37"/>
      <c r="NRJ69" s="38"/>
      <c r="NRK69" s="38"/>
      <c r="NRL69" s="31"/>
      <c r="NRM69" s="24"/>
      <c r="NRN69" s="24"/>
      <c r="NRO69" s="26"/>
      <c r="NRP69" s="37"/>
      <c r="NRQ69" s="38"/>
      <c r="NRR69" s="38"/>
      <c r="NRS69" s="31"/>
      <c r="NRT69" s="24"/>
      <c r="NRU69" s="24"/>
      <c r="NRV69" s="26"/>
      <c r="NRW69" s="37"/>
      <c r="NRX69" s="38"/>
      <c r="NRY69" s="38"/>
      <c r="NRZ69" s="31"/>
      <c r="NSA69" s="24"/>
      <c r="NSB69" s="24"/>
      <c r="NSC69" s="26"/>
      <c r="NSD69" s="37"/>
      <c r="NSE69" s="38"/>
      <c r="NSF69" s="38"/>
      <c r="NSG69" s="31"/>
      <c r="NSH69" s="24"/>
      <c r="NSI69" s="24"/>
      <c r="NSJ69" s="26"/>
      <c r="NSK69" s="37"/>
      <c r="NSL69" s="38"/>
      <c r="NSM69" s="38"/>
      <c r="NSN69" s="31"/>
      <c r="NSO69" s="24"/>
      <c r="NSP69" s="24"/>
      <c r="NSQ69" s="26"/>
      <c r="NSR69" s="37"/>
      <c r="NSS69" s="38"/>
      <c r="NST69" s="38"/>
      <c r="NSU69" s="31"/>
      <c r="NSV69" s="24"/>
      <c r="NSW69" s="24"/>
      <c r="NSX69" s="26"/>
      <c r="NSY69" s="37"/>
      <c r="NSZ69" s="38"/>
      <c r="NTA69" s="38"/>
      <c r="NTB69" s="31"/>
      <c r="NTC69" s="24"/>
      <c r="NTD69" s="24"/>
      <c r="NTE69" s="26"/>
      <c r="NTF69" s="37"/>
      <c r="NTG69" s="38"/>
      <c r="NTH69" s="38"/>
      <c r="NTI69" s="31"/>
      <c r="NTJ69" s="24"/>
      <c r="NTK69" s="24"/>
      <c r="NTL69" s="26"/>
      <c r="NTM69" s="37"/>
      <c r="NTN69" s="38"/>
      <c r="NTO69" s="38"/>
      <c r="NTP69" s="31"/>
      <c r="NTQ69" s="24"/>
      <c r="NTR69" s="24"/>
      <c r="NTS69" s="26"/>
      <c r="NTT69" s="37"/>
      <c r="NTU69" s="38"/>
      <c r="NTV69" s="38"/>
      <c r="NTW69" s="31"/>
      <c r="NTX69" s="24"/>
      <c r="NTY69" s="24"/>
      <c r="NTZ69" s="26"/>
      <c r="NUA69" s="37"/>
      <c r="NUB69" s="38"/>
      <c r="NUC69" s="38"/>
      <c r="NUD69" s="31"/>
      <c r="NUE69" s="24"/>
      <c r="NUF69" s="24"/>
      <c r="NUG69" s="26"/>
      <c r="NUH69" s="37"/>
      <c r="NUI69" s="38"/>
      <c r="NUJ69" s="38"/>
      <c r="NUK69" s="31"/>
      <c r="NUL69" s="24"/>
      <c r="NUM69" s="24"/>
      <c r="NUN69" s="26"/>
      <c r="NUO69" s="37"/>
      <c r="NUP69" s="38"/>
      <c r="NUQ69" s="38"/>
      <c r="NUR69" s="31"/>
      <c r="NUS69" s="24"/>
      <c r="NUT69" s="24"/>
      <c r="NUU69" s="26"/>
      <c r="NUV69" s="37"/>
      <c r="NUW69" s="38"/>
      <c r="NUX69" s="38"/>
      <c r="NUY69" s="31"/>
      <c r="NUZ69" s="24"/>
      <c r="NVA69" s="24"/>
      <c r="NVB69" s="26"/>
      <c r="NVC69" s="37"/>
      <c r="NVD69" s="38"/>
      <c r="NVE69" s="38"/>
      <c r="NVF69" s="31"/>
      <c r="NVG69" s="24"/>
      <c r="NVH69" s="24"/>
      <c r="NVI69" s="26"/>
      <c r="NVJ69" s="37"/>
      <c r="NVK69" s="38"/>
      <c r="NVL69" s="38"/>
      <c r="NVM69" s="31"/>
      <c r="NVN69" s="24"/>
      <c r="NVO69" s="24"/>
      <c r="NVP69" s="26"/>
      <c r="NVQ69" s="37"/>
      <c r="NVR69" s="38"/>
      <c r="NVS69" s="38"/>
      <c r="NVT69" s="31"/>
      <c r="NVU69" s="24"/>
      <c r="NVV69" s="24"/>
      <c r="NVW69" s="26"/>
      <c r="NVX69" s="37"/>
      <c r="NVY69" s="38"/>
      <c r="NVZ69" s="38"/>
      <c r="NWA69" s="31"/>
      <c r="NWB69" s="24"/>
      <c r="NWC69" s="24"/>
      <c r="NWD69" s="26"/>
      <c r="NWE69" s="37"/>
      <c r="NWF69" s="38"/>
      <c r="NWG69" s="38"/>
      <c r="NWH69" s="31"/>
      <c r="NWI69" s="24"/>
      <c r="NWJ69" s="24"/>
      <c r="NWK69" s="26"/>
      <c r="NWL69" s="37"/>
      <c r="NWM69" s="38"/>
      <c r="NWN69" s="38"/>
      <c r="NWO69" s="31"/>
      <c r="NWP69" s="24"/>
      <c r="NWQ69" s="24"/>
      <c r="NWR69" s="26"/>
      <c r="NWS69" s="37"/>
      <c r="NWT69" s="38"/>
      <c r="NWU69" s="38"/>
      <c r="NWV69" s="31"/>
      <c r="NWW69" s="24"/>
      <c r="NWX69" s="24"/>
      <c r="NWY69" s="26"/>
      <c r="NWZ69" s="37"/>
      <c r="NXA69" s="38"/>
      <c r="NXB69" s="38"/>
      <c r="NXC69" s="31"/>
      <c r="NXD69" s="24"/>
      <c r="NXE69" s="24"/>
      <c r="NXF69" s="26"/>
      <c r="NXG69" s="37"/>
      <c r="NXH69" s="38"/>
      <c r="NXI69" s="38"/>
      <c r="NXJ69" s="31"/>
      <c r="NXK69" s="24"/>
      <c r="NXL69" s="24"/>
      <c r="NXM69" s="26"/>
      <c r="NXN69" s="37"/>
      <c r="NXO69" s="38"/>
      <c r="NXP69" s="38"/>
      <c r="NXQ69" s="31"/>
      <c r="NXR69" s="24"/>
      <c r="NXS69" s="24"/>
      <c r="NXT69" s="26"/>
      <c r="NXU69" s="37"/>
      <c r="NXV69" s="38"/>
      <c r="NXW69" s="38"/>
      <c r="NXX69" s="31"/>
      <c r="NXY69" s="24"/>
      <c r="NXZ69" s="24"/>
      <c r="NYA69" s="26"/>
      <c r="NYB69" s="37"/>
      <c r="NYC69" s="38"/>
      <c r="NYD69" s="38"/>
      <c r="NYE69" s="31"/>
      <c r="NYF69" s="24"/>
      <c r="NYG69" s="24"/>
      <c r="NYH69" s="26"/>
      <c r="NYI69" s="37"/>
      <c r="NYJ69" s="38"/>
      <c r="NYK69" s="38"/>
      <c r="NYL69" s="31"/>
      <c r="NYM69" s="24"/>
      <c r="NYN69" s="24"/>
      <c r="NYO69" s="26"/>
      <c r="NYP69" s="37"/>
      <c r="NYQ69" s="38"/>
      <c r="NYR69" s="38"/>
      <c r="NYS69" s="31"/>
      <c r="NYT69" s="24"/>
      <c r="NYU69" s="24"/>
      <c r="NYV69" s="26"/>
      <c r="NYW69" s="37"/>
      <c r="NYX69" s="38"/>
      <c r="NYY69" s="38"/>
      <c r="NYZ69" s="31"/>
      <c r="NZA69" s="24"/>
      <c r="NZB69" s="24"/>
      <c r="NZC69" s="26"/>
      <c r="NZD69" s="37"/>
      <c r="NZE69" s="38"/>
      <c r="NZF69" s="38"/>
      <c r="NZG69" s="31"/>
      <c r="NZH69" s="24"/>
      <c r="NZI69" s="24"/>
      <c r="NZJ69" s="26"/>
      <c r="NZK69" s="37"/>
      <c r="NZL69" s="38"/>
      <c r="NZM69" s="38"/>
      <c r="NZN69" s="31"/>
      <c r="NZO69" s="24"/>
      <c r="NZP69" s="24"/>
      <c r="NZQ69" s="26"/>
      <c r="NZR69" s="37"/>
      <c r="NZS69" s="38"/>
      <c r="NZT69" s="38"/>
      <c r="NZU69" s="31"/>
      <c r="NZV69" s="24"/>
      <c r="NZW69" s="24"/>
      <c r="NZX69" s="26"/>
      <c r="NZY69" s="37"/>
      <c r="NZZ69" s="38"/>
      <c r="OAA69" s="38"/>
      <c r="OAB69" s="31"/>
      <c r="OAC69" s="24"/>
      <c r="OAD69" s="24"/>
      <c r="OAE69" s="26"/>
      <c r="OAF69" s="37"/>
      <c r="OAG69" s="38"/>
      <c r="OAH69" s="38"/>
      <c r="OAI69" s="31"/>
      <c r="OAJ69" s="24"/>
      <c r="OAK69" s="24"/>
      <c r="OAL69" s="26"/>
      <c r="OAM69" s="37"/>
      <c r="OAN69" s="38"/>
      <c r="OAO69" s="38"/>
      <c r="OAP69" s="31"/>
      <c r="OAQ69" s="24"/>
      <c r="OAR69" s="24"/>
      <c r="OAS69" s="26"/>
      <c r="OAT69" s="37"/>
      <c r="OAU69" s="38"/>
      <c r="OAV69" s="38"/>
      <c r="OAW69" s="31"/>
      <c r="OAX69" s="24"/>
      <c r="OAY69" s="24"/>
      <c r="OAZ69" s="26"/>
      <c r="OBA69" s="37"/>
      <c r="OBB69" s="38"/>
      <c r="OBC69" s="38"/>
      <c r="OBD69" s="31"/>
      <c r="OBE69" s="24"/>
      <c r="OBF69" s="24"/>
      <c r="OBG69" s="26"/>
      <c r="OBH69" s="37"/>
      <c r="OBI69" s="38"/>
      <c r="OBJ69" s="38"/>
      <c r="OBK69" s="31"/>
      <c r="OBL69" s="24"/>
      <c r="OBM69" s="24"/>
      <c r="OBN69" s="26"/>
      <c r="OBO69" s="37"/>
      <c r="OBP69" s="38"/>
      <c r="OBQ69" s="38"/>
      <c r="OBR69" s="31"/>
      <c r="OBS69" s="24"/>
      <c r="OBT69" s="24"/>
      <c r="OBU69" s="26"/>
      <c r="OBV69" s="37"/>
      <c r="OBW69" s="38"/>
      <c r="OBX69" s="38"/>
      <c r="OBY69" s="31"/>
      <c r="OBZ69" s="24"/>
      <c r="OCA69" s="24"/>
      <c r="OCB69" s="26"/>
      <c r="OCC69" s="37"/>
      <c r="OCD69" s="38"/>
      <c r="OCE69" s="38"/>
      <c r="OCF69" s="31"/>
      <c r="OCG69" s="24"/>
      <c r="OCH69" s="24"/>
      <c r="OCI69" s="26"/>
      <c r="OCJ69" s="37"/>
      <c r="OCK69" s="38"/>
      <c r="OCL69" s="38"/>
      <c r="OCM69" s="31"/>
      <c r="OCN69" s="24"/>
      <c r="OCO69" s="24"/>
      <c r="OCP69" s="26"/>
      <c r="OCQ69" s="37"/>
      <c r="OCR69" s="38"/>
      <c r="OCS69" s="38"/>
      <c r="OCT69" s="31"/>
      <c r="OCU69" s="24"/>
      <c r="OCV69" s="24"/>
      <c r="OCW69" s="26"/>
      <c r="OCX69" s="37"/>
      <c r="OCY69" s="38"/>
      <c r="OCZ69" s="38"/>
      <c r="ODA69" s="31"/>
      <c r="ODB69" s="24"/>
      <c r="ODC69" s="24"/>
      <c r="ODD69" s="26"/>
      <c r="ODE69" s="37"/>
      <c r="ODF69" s="38"/>
      <c r="ODG69" s="38"/>
      <c r="ODH69" s="31"/>
      <c r="ODI69" s="24"/>
      <c r="ODJ69" s="24"/>
      <c r="ODK69" s="26"/>
      <c r="ODL69" s="37"/>
      <c r="ODM69" s="38"/>
      <c r="ODN69" s="38"/>
      <c r="ODO69" s="31"/>
      <c r="ODP69" s="24"/>
      <c r="ODQ69" s="24"/>
      <c r="ODR69" s="26"/>
      <c r="ODS69" s="37"/>
      <c r="ODT69" s="38"/>
      <c r="ODU69" s="38"/>
      <c r="ODV69" s="31"/>
      <c r="ODW69" s="24"/>
      <c r="ODX69" s="24"/>
      <c r="ODY69" s="26"/>
      <c r="ODZ69" s="37"/>
      <c r="OEA69" s="38"/>
      <c r="OEB69" s="38"/>
      <c r="OEC69" s="31"/>
      <c r="OED69" s="24"/>
      <c r="OEE69" s="24"/>
      <c r="OEF69" s="26"/>
      <c r="OEG69" s="37"/>
      <c r="OEH69" s="38"/>
      <c r="OEI69" s="38"/>
      <c r="OEJ69" s="31"/>
      <c r="OEK69" s="24"/>
      <c r="OEL69" s="24"/>
      <c r="OEM69" s="26"/>
      <c r="OEN69" s="37"/>
      <c r="OEO69" s="38"/>
      <c r="OEP69" s="38"/>
      <c r="OEQ69" s="31"/>
      <c r="OER69" s="24"/>
      <c r="OES69" s="24"/>
      <c r="OET69" s="26"/>
      <c r="OEU69" s="37"/>
      <c r="OEV69" s="38"/>
      <c r="OEW69" s="38"/>
      <c r="OEX69" s="31"/>
      <c r="OEY69" s="24"/>
      <c r="OEZ69" s="24"/>
      <c r="OFA69" s="26"/>
      <c r="OFB69" s="37"/>
      <c r="OFC69" s="38"/>
      <c r="OFD69" s="38"/>
      <c r="OFE69" s="31"/>
      <c r="OFF69" s="24"/>
      <c r="OFG69" s="24"/>
      <c r="OFH69" s="26"/>
      <c r="OFI69" s="37"/>
      <c r="OFJ69" s="38"/>
      <c r="OFK69" s="38"/>
      <c r="OFL69" s="31"/>
      <c r="OFM69" s="24"/>
      <c r="OFN69" s="24"/>
      <c r="OFO69" s="26"/>
      <c r="OFP69" s="37"/>
      <c r="OFQ69" s="38"/>
      <c r="OFR69" s="38"/>
      <c r="OFS69" s="31"/>
      <c r="OFT69" s="24"/>
      <c r="OFU69" s="24"/>
      <c r="OFV69" s="26"/>
      <c r="OFW69" s="37"/>
      <c r="OFX69" s="38"/>
      <c r="OFY69" s="38"/>
      <c r="OFZ69" s="31"/>
      <c r="OGA69" s="24"/>
      <c r="OGB69" s="24"/>
      <c r="OGC69" s="26"/>
      <c r="OGD69" s="37"/>
      <c r="OGE69" s="38"/>
      <c r="OGF69" s="38"/>
      <c r="OGG69" s="31"/>
      <c r="OGH69" s="24"/>
      <c r="OGI69" s="24"/>
      <c r="OGJ69" s="26"/>
      <c r="OGK69" s="37"/>
      <c r="OGL69" s="38"/>
      <c r="OGM69" s="38"/>
      <c r="OGN69" s="31"/>
      <c r="OGO69" s="24"/>
      <c r="OGP69" s="24"/>
      <c r="OGQ69" s="26"/>
      <c r="OGR69" s="37"/>
      <c r="OGS69" s="38"/>
      <c r="OGT69" s="38"/>
      <c r="OGU69" s="31"/>
      <c r="OGV69" s="24"/>
      <c r="OGW69" s="24"/>
      <c r="OGX69" s="26"/>
      <c r="OGY69" s="37"/>
      <c r="OGZ69" s="38"/>
      <c r="OHA69" s="38"/>
      <c r="OHB69" s="31"/>
      <c r="OHC69" s="24"/>
      <c r="OHD69" s="24"/>
      <c r="OHE69" s="26"/>
      <c r="OHF69" s="37"/>
      <c r="OHG69" s="38"/>
      <c r="OHH69" s="38"/>
      <c r="OHI69" s="31"/>
      <c r="OHJ69" s="24"/>
      <c r="OHK69" s="24"/>
      <c r="OHL69" s="26"/>
      <c r="OHM69" s="37"/>
      <c r="OHN69" s="38"/>
      <c r="OHO69" s="38"/>
      <c r="OHP69" s="31"/>
      <c r="OHQ69" s="24"/>
      <c r="OHR69" s="24"/>
      <c r="OHS69" s="26"/>
      <c r="OHT69" s="37"/>
      <c r="OHU69" s="38"/>
      <c r="OHV69" s="38"/>
      <c r="OHW69" s="31"/>
      <c r="OHX69" s="24"/>
      <c r="OHY69" s="24"/>
      <c r="OHZ69" s="26"/>
      <c r="OIA69" s="37"/>
      <c r="OIB69" s="38"/>
      <c r="OIC69" s="38"/>
      <c r="OID69" s="31"/>
      <c r="OIE69" s="24"/>
      <c r="OIF69" s="24"/>
      <c r="OIG69" s="26"/>
      <c r="OIH69" s="37"/>
      <c r="OII69" s="38"/>
      <c r="OIJ69" s="38"/>
      <c r="OIK69" s="31"/>
      <c r="OIL69" s="24"/>
      <c r="OIM69" s="24"/>
      <c r="OIN69" s="26"/>
      <c r="OIO69" s="37"/>
      <c r="OIP69" s="38"/>
      <c r="OIQ69" s="38"/>
      <c r="OIR69" s="31"/>
      <c r="OIS69" s="24"/>
      <c r="OIT69" s="24"/>
      <c r="OIU69" s="26"/>
      <c r="OIV69" s="37"/>
      <c r="OIW69" s="38"/>
      <c r="OIX69" s="38"/>
      <c r="OIY69" s="31"/>
      <c r="OIZ69" s="24"/>
      <c r="OJA69" s="24"/>
      <c r="OJB69" s="26"/>
      <c r="OJC69" s="37"/>
      <c r="OJD69" s="38"/>
      <c r="OJE69" s="38"/>
      <c r="OJF69" s="31"/>
      <c r="OJG69" s="24"/>
      <c r="OJH69" s="24"/>
      <c r="OJI69" s="26"/>
      <c r="OJJ69" s="37"/>
      <c r="OJK69" s="38"/>
      <c r="OJL69" s="38"/>
      <c r="OJM69" s="31"/>
      <c r="OJN69" s="24"/>
      <c r="OJO69" s="24"/>
      <c r="OJP69" s="26"/>
      <c r="OJQ69" s="37"/>
      <c r="OJR69" s="38"/>
      <c r="OJS69" s="38"/>
      <c r="OJT69" s="31"/>
      <c r="OJU69" s="24"/>
      <c r="OJV69" s="24"/>
      <c r="OJW69" s="26"/>
      <c r="OJX69" s="37"/>
      <c r="OJY69" s="38"/>
      <c r="OJZ69" s="38"/>
      <c r="OKA69" s="31"/>
      <c r="OKB69" s="24"/>
      <c r="OKC69" s="24"/>
      <c r="OKD69" s="26"/>
      <c r="OKE69" s="37"/>
      <c r="OKF69" s="38"/>
      <c r="OKG69" s="38"/>
      <c r="OKH69" s="31"/>
      <c r="OKI69" s="24"/>
      <c r="OKJ69" s="24"/>
      <c r="OKK69" s="26"/>
      <c r="OKL69" s="37"/>
      <c r="OKM69" s="38"/>
      <c r="OKN69" s="38"/>
      <c r="OKO69" s="31"/>
      <c r="OKP69" s="24"/>
      <c r="OKQ69" s="24"/>
      <c r="OKR69" s="26"/>
      <c r="OKS69" s="37"/>
      <c r="OKT69" s="38"/>
      <c r="OKU69" s="38"/>
      <c r="OKV69" s="31"/>
      <c r="OKW69" s="24"/>
      <c r="OKX69" s="24"/>
      <c r="OKY69" s="26"/>
      <c r="OKZ69" s="37"/>
      <c r="OLA69" s="38"/>
      <c r="OLB69" s="38"/>
      <c r="OLC69" s="31"/>
      <c r="OLD69" s="24"/>
      <c r="OLE69" s="24"/>
      <c r="OLF69" s="26"/>
      <c r="OLG69" s="37"/>
      <c r="OLH69" s="38"/>
      <c r="OLI69" s="38"/>
      <c r="OLJ69" s="31"/>
      <c r="OLK69" s="24"/>
      <c r="OLL69" s="24"/>
      <c r="OLM69" s="26"/>
      <c r="OLN69" s="37"/>
      <c r="OLO69" s="38"/>
      <c r="OLP69" s="38"/>
      <c r="OLQ69" s="31"/>
      <c r="OLR69" s="24"/>
      <c r="OLS69" s="24"/>
      <c r="OLT69" s="26"/>
      <c r="OLU69" s="37"/>
      <c r="OLV69" s="38"/>
      <c r="OLW69" s="38"/>
      <c r="OLX69" s="31"/>
      <c r="OLY69" s="24"/>
      <c r="OLZ69" s="24"/>
      <c r="OMA69" s="26"/>
      <c r="OMB69" s="37"/>
      <c r="OMC69" s="38"/>
      <c r="OMD69" s="38"/>
      <c r="OME69" s="31"/>
      <c r="OMF69" s="24"/>
      <c r="OMG69" s="24"/>
      <c r="OMH69" s="26"/>
      <c r="OMI69" s="37"/>
      <c r="OMJ69" s="38"/>
      <c r="OMK69" s="38"/>
      <c r="OML69" s="31"/>
      <c r="OMM69" s="24"/>
      <c r="OMN69" s="24"/>
      <c r="OMO69" s="26"/>
      <c r="OMP69" s="37"/>
      <c r="OMQ69" s="38"/>
      <c r="OMR69" s="38"/>
      <c r="OMS69" s="31"/>
      <c r="OMT69" s="24"/>
      <c r="OMU69" s="24"/>
      <c r="OMV69" s="26"/>
      <c r="OMW69" s="37"/>
      <c r="OMX69" s="38"/>
      <c r="OMY69" s="38"/>
      <c r="OMZ69" s="31"/>
      <c r="ONA69" s="24"/>
      <c r="ONB69" s="24"/>
      <c r="ONC69" s="26"/>
      <c r="OND69" s="37"/>
      <c r="ONE69" s="38"/>
      <c r="ONF69" s="38"/>
      <c r="ONG69" s="31"/>
      <c r="ONH69" s="24"/>
      <c r="ONI69" s="24"/>
      <c r="ONJ69" s="26"/>
      <c r="ONK69" s="37"/>
      <c r="ONL69" s="38"/>
      <c r="ONM69" s="38"/>
      <c r="ONN69" s="31"/>
      <c r="ONO69" s="24"/>
      <c r="ONP69" s="24"/>
      <c r="ONQ69" s="26"/>
      <c r="ONR69" s="37"/>
      <c r="ONS69" s="38"/>
      <c r="ONT69" s="38"/>
      <c r="ONU69" s="31"/>
      <c r="ONV69" s="24"/>
      <c r="ONW69" s="24"/>
      <c r="ONX69" s="26"/>
      <c r="ONY69" s="37"/>
      <c r="ONZ69" s="38"/>
      <c r="OOA69" s="38"/>
      <c r="OOB69" s="31"/>
      <c r="OOC69" s="24"/>
      <c r="OOD69" s="24"/>
      <c r="OOE69" s="26"/>
      <c r="OOF69" s="37"/>
      <c r="OOG69" s="38"/>
      <c r="OOH69" s="38"/>
      <c r="OOI69" s="31"/>
      <c r="OOJ69" s="24"/>
      <c r="OOK69" s="24"/>
      <c r="OOL69" s="26"/>
      <c r="OOM69" s="37"/>
      <c r="OON69" s="38"/>
      <c r="OOO69" s="38"/>
      <c r="OOP69" s="31"/>
      <c r="OOQ69" s="24"/>
      <c r="OOR69" s="24"/>
      <c r="OOS69" s="26"/>
      <c r="OOT69" s="37"/>
      <c r="OOU69" s="38"/>
      <c r="OOV69" s="38"/>
      <c r="OOW69" s="31"/>
      <c r="OOX69" s="24"/>
      <c r="OOY69" s="24"/>
      <c r="OOZ69" s="26"/>
      <c r="OPA69" s="37"/>
      <c r="OPB69" s="38"/>
      <c r="OPC69" s="38"/>
      <c r="OPD69" s="31"/>
      <c r="OPE69" s="24"/>
      <c r="OPF69" s="24"/>
      <c r="OPG69" s="26"/>
      <c r="OPH69" s="37"/>
      <c r="OPI69" s="38"/>
      <c r="OPJ69" s="38"/>
      <c r="OPK69" s="31"/>
      <c r="OPL69" s="24"/>
      <c r="OPM69" s="24"/>
      <c r="OPN69" s="26"/>
      <c r="OPO69" s="37"/>
      <c r="OPP69" s="38"/>
      <c r="OPQ69" s="38"/>
      <c r="OPR69" s="31"/>
      <c r="OPS69" s="24"/>
      <c r="OPT69" s="24"/>
      <c r="OPU69" s="26"/>
      <c r="OPV69" s="37"/>
      <c r="OPW69" s="38"/>
      <c r="OPX69" s="38"/>
      <c r="OPY69" s="31"/>
      <c r="OPZ69" s="24"/>
      <c r="OQA69" s="24"/>
      <c r="OQB69" s="26"/>
      <c r="OQC69" s="37"/>
      <c r="OQD69" s="38"/>
      <c r="OQE69" s="38"/>
      <c r="OQF69" s="31"/>
      <c r="OQG69" s="24"/>
      <c r="OQH69" s="24"/>
      <c r="OQI69" s="26"/>
      <c r="OQJ69" s="37"/>
      <c r="OQK69" s="38"/>
      <c r="OQL69" s="38"/>
      <c r="OQM69" s="31"/>
      <c r="OQN69" s="24"/>
      <c r="OQO69" s="24"/>
      <c r="OQP69" s="26"/>
      <c r="OQQ69" s="37"/>
      <c r="OQR69" s="38"/>
      <c r="OQS69" s="38"/>
      <c r="OQT69" s="31"/>
      <c r="OQU69" s="24"/>
      <c r="OQV69" s="24"/>
      <c r="OQW69" s="26"/>
      <c r="OQX69" s="37"/>
      <c r="OQY69" s="38"/>
      <c r="OQZ69" s="38"/>
      <c r="ORA69" s="31"/>
      <c r="ORB69" s="24"/>
      <c r="ORC69" s="24"/>
      <c r="ORD69" s="26"/>
      <c r="ORE69" s="37"/>
      <c r="ORF69" s="38"/>
      <c r="ORG69" s="38"/>
      <c r="ORH69" s="31"/>
      <c r="ORI69" s="24"/>
      <c r="ORJ69" s="24"/>
      <c r="ORK69" s="26"/>
      <c r="ORL69" s="37"/>
      <c r="ORM69" s="38"/>
      <c r="ORN69" s="38"/>
      <c r="ORO69" s="31"/>
      <c r="ORP69" s="24"/>
      <c r="ORQ69" s="24"/>
      <c r="ORR69" s="26"/>
      <c r="ORS69" s="37"/>
      <c r="ORT69" s="38"/>
      <c r="ORU69" s="38"/>
      <c r="ORV69" s="31"/>
      <c r="ORW69" s="24"/>
      <c r="ORX69" s="24"/>
      <c r="ORY69" s="26"/>
      <c r="ORZ69" s="37"/>
      <c r="OSA69" s="38"/>
      <c r="OSB69" s="38"/>
      <c r="OSC69" s="31"/>
      <c r="OSD69" s="24"/>
      <c r="OSE69" s="24"/>
      <c r="OSF69" s="26"/>
      <c r="OSG69" s="37"/>
      <c r="OSH69" s="38"/>
      <c r="OSI69" s="38"/>
      <c r="OSJ69" s="31"/>
      <c r="OSK69" s="24"/>
      <c r="OSL69" s="24"/>
      <c r="OSM69" s="26"/>
      <c r="OSN69" s="37"/>
      <c r="OSO69" s="38"/>
      <c r="OSP69" s="38"/>
      <c r="OSQ69" s="31"/>
      <c r="OSR69" s="24"/>
      <c r="OSS69" s="24"/>
      <c r="OST69" s="26"/>
      <c r="OSU69" s="37"/>
      <c r="OSV69" s="38"/>
      <c r="OSW69" s="38"/>
      <c r="OSX69" s="31"/>
      <c r="OSY69" s="24"/>
      <c r="OSZ69" s="24"/>
      <c r="OTA69" s="26"/>
      <c r="OTB69" s="37"/>
      <c r="OTC69" s="38"/>
      <c r="OTD69" s="38"/>
      <c r="OTE69" s="31"/>
      <c r="OTF69" s="24"/>
      <c r="OTG69" s="24"/>
      <c r="OTH69" s="26"/>
      <c r="OTI69" s="37"/>
      <c r="OTJ69" s="38"/>
      <c r="OTK69" s="38"/>
      <c r="OTL69" s="31"/>
      <c r="OTM69" s="24"/>
      <c r="OTN69" s="24"/>
      <c r="OTO69" s="26"/>
      <c r="OTP69" s="37"/>
      <c r="OTQ69" s="38"/>
      <c r="OTR69" s="38"/>
      <c r="OTS69" s="31"/>
      <c r="OTT69" s="24"/>
      <c r="OTU69" s="24"/>
      <c r="OTV69" s="26"/>
      <c r="OTW69" s="37"/>
      <c r="OTX69" s="38"/>
      <c r="OTY69" s="38"/>
      <c r="OTZ69" s="31"/>
      <c r="OUA69" s="24"/>
      <c r="OUB69" s="24"/>
      <c r="OUC69" s="26"/>
      <c r="OUD69" s="37"/>
      <c r="OUE69" s="38"/>
      <c r="OUF69" s="38"/>
      <c r="OUG69" s="31"/>
      <c r="OUH69" s="24"/>
      <c r="OUI69" s="24"/>
      <c r="OUJ69" s="26"/>
      <c r="OUK69" s="37"/>
      <c r="OUL69" s="38"/>
      <c r="OUM69" s="38"/>
      <c r="OUN69" s="31"/>
      <c r="OUO69" s="24"/>
      <c r="OUP69" s="24"/>
      <c r="OUQ69" s="26"/>
      <c r="OUR69" s="37"/>
      <c r="OUS69" s="38"/>
      <c r="OUT69" s="38"/>
      <c r="OUU69" s="31"/>
      <c r="OUV69" s="24"/>
      <c r="OUW69" s="24"/>
      <c r="OUX69" s="26"/>
      <c r="OUY69" s="37"/>
      <c r="OUZ69" s="38"/>
      <c r="OVA69" s="38"/>
      <c r="OVB69" s="31"/>
      <c r="OVC69" s="24"/>
      <c r="OVD69" s="24"/>
      <c r="OVE69" s="26"/>
      <c r="OVF69" s="37"/>
      <c r="OVG69" s="38"/>
      <c r="OVH69" s="38"/>
      <c r="OVI69" s="31"/>
      <c r="OVJ69" s="24"/>
      <c r="OVK69" s="24"/>
      <c r="OVL69" s="26"/>
      <c r="OVM69" s="37"/>
      <c r="OVN69" s="38"/>
      <c r="OVO69" s="38"/>
      <c r="OVP69" s="31"/>
      <c r="OVQ69" s="24"/>
      <c r="OVR69" s="24"/>
      <c r="OVS69" s="26"/>
      <c r="OVT69" s="37"/>
      <c r="OVU69" s="38"/>
      <c r="OVV69" s="38"/>
      <c r="OVW69" s="31"/>
      <c r="OVX69" s="24"/>
      <c r="OVY69" s="24"/>
      <c r="OVZ69" s="26"/>
      <c r="OWA69" s="37"/>
      <c r="OWB69" s="38"/>
      <c r="OWC69" s="38"/>
      <c r="OWD69" s="31"/>
      <c r="OWE69" s="24"/>
      <c r="OWF69" s="24"/>
      <c r="OWG69" s="26"/>
      <c r="OWH69" s="37"/>
      <c r="OWI69" s="38"/>
      <c r="OWJ69" s="38"/>
      <c r="OWK69" s="31"/>
      <c r="OWL69" s="24"/>
      <c r="OWM69" s="24"/>
      <c r="OWN69" s="26"/>
      <c r="OWO69" s="37"/>
      <c r="OWP69" s="38"/>
      <c r="OWQ69" s="38"/>
      <c r="OWR69" s="31"/>
      <c r="OWS69" s="24"/>
      <c r="OWT69" s="24"/>
      <c r="OWU69" s="26"/>
      <c r="OWV69" s="37"/>
      <c r="OWW69" s="38"/>
      <c r="OWX69" s="38"/>
      <c r="OWY69" s="31"/>
      <c r="OWZ69" s="24"/>
      <c r="OXA69" s="24"/>
      <c r="OXB69" s="26"/>
      <c r="OXC69" s="37"/>
      <c r="OXD69" s="38"/>
      <c r="OXE69" s="38"/>
      <c r="OXF69" s="31"/>
      <c r="OXG69" s="24"/>
      <c r="OXH69" s="24"/>
      <c r="OXI69" s="26"/>
      <c r="OXJ69" s="37"/>
      <c r="OXK69" s="38"/>
      <c r="OXL69" s="38"/>
      <c r="OXM69" s="31"/>
      <c r="OXN69" s="24"/>
      <c r="OXO69" s="24"/>
      <c r="OXP69" s="26"/>
      <c r="OXQ69" s="37"/>
      <c r="OXR69" s="38"/>
      <c r="OXS69" s="38"/>
      <c r="OXT69" s="31"/>
      <c r="OXU69" s="24"/>
      <c r="OXV69" s="24"/>
      <c r="OXW69" s="26"/>
      <c r="OXX69" s="37"/>
      <c r="OXY69" s="38"/>
      <c r="OXZ69" s="38"/>
      <c r="OYA69" s="31"/>
      <c r="OYB69" s="24"/>
      <c r="OYC69" s="24"/>
      <c r="OYD69" s="26"/>
      <c r="OYE69" s="37"/>
      <c r="OYF69" s="38"/>
      <c r="OYG69" s="38"/>
      <c r="OYH69" s="31"/>
      <c r="OYI69" s="24"/>
      <c r="OYJ69" s="24"/>
      <c r="OYK69" s="26"/>
      <c r="OYL69" s="37"/>
      <c r="OYM69" s="38"/>
      <c r="OYN69" s="38"/>
      <c r="OYO69" s="31"/>
      <c r="OYP69" s="24"/>
      <c r="OYQ69" s="24"/>
      <c r="OYR69" s="26"/>
      <c r="OYS69" s="37"/>
      <c r="OYT69" s="38"/>
      <c r="OYU69" s="38"/>
      <c r="OYV69" s="31"/>
      <c r="OYW69" s="24"/>
      <c r="OYX69" s="24"/>
      <c r="OYY69" s="26"/>
      <c r="OYZ69" s="37"/>
      <c r="OZA69" s="38"/>
      <c r="OZB69" s="38"/>
      <c r="OZC69" s="31"/>
      <c r="OZD69" s="24"/>
      <c r="OZE69" s="24"/>
      <c r="OZF69" s="26"/>
      <c r="OZG69" s="37"/>
      <c r="OZH69" s="38"/>
      <c r="OZI69" s="38"/>
      <c r="OZJ69" s="31"/>
      <c r="OZK69" s="24"/>
      <c r="OZL69" s="24"/>
      <c r="OZM69" s="26"/>
      <c r="OZN69" s="37"/>
      <c r="OZO69" s="38"/>
      <c r="OZP69" s="38"/>
      <c r="OZQ69" s="31"/>
      <c r="OZR69" s="24"/>
      <c r="OZS69" s="24"/>
      <c r="OZT69" s="26"/>
      <c r="OZU69" s="37"/>
      <c r="OZV69" s="38"/>
      <c r="OZW69" s="38"/>
      <c r="OZX69" s="31"/>
      <c r="OZY69" s="24"/>
      <c r="OZZ69" s="24"/>
      <c r="PAA69" s="26"/>
      <c r="PAB69" s="37"/>
      <c r="PAC69" s="38"/>
      <c r="PAD69" s="38"/>
      <c r="PAE69" s="31"/>
      <c r="PAF69" s="24"/>
      <c r="PAG69" s="24"/>
      <c r="PAH69" s="26"/>
      <c r="PAI69" s="37"/>
      <c r="PAJ69" s="38"/>
      <c r="PAK69" s="38"/>
      <c r="PAL69" s="31"/>
      <c r="PAM69" s="24"/>
      <c r="PAN69" s="24"/>
      <c r="PAO69" s="26"/>
      <c r="PAP69" s="37"/>
      <c r="PAQ69" s="38"/>
      <c r="PAR69" s="38"/>
      <c r="PAS69" s="31"/>
      <c r="PAT69" s="24"/>
      <c r="PAU69" s="24"/>
      <c r="PAV69" s="26"/>
      <c r="PAW69" s="37"/>
      <c r="PAX69" s="38"/>
      <c r="PAY69" s="38"/>
      <c r="PAZ69" s="31"/>
      <c r="PBA69" s="24"/>
      <c r="PBB69" s="24"/>
      <c r="PBC69" s="26"/>
      <c r="PBD69" s="37"/>
      <c r="PBE69" s="38"/>
      <c r="PBF69" s="38"/>
      <c r="PBG69" s="31"/>
      <c r="PBH69" s="24"/>
      <c r="PBI69" s="24"/>
      <c r="PBJ69" s="26"/>
      <c r="PBK69" s="37"/>
      <c r="PBL69" s="38"/>
      <c r="PBM69" s="38"/>
      <c r="PBN69" s="31"/>
      <c r="PBO69" s="24"/>
      <c r="PBP69" s="24"/>
      <c r="PBQ69" s="26"/>
      <c r="PBR69" s="37"/>
      <c r="PBS69" s="38"/>
      <c r="PBT69" s="38"/>
      <c r="PBU69" s="31"/>
      <c r="PBV69" s="24"/>
      <c r="PBW69" s="24"/>
      <c r="PBX69" s="26"/>
      <c r="PBY69" s="37"/>
      <c r="PBZ69" s="38"/>
      <c r="PCA69" s="38"/>
      <c r="PCB69" s="31"/>
      <c r="PCC69" s="24"/>
      <c r="PCD69" s="24"/>
      <c r="PCE69" s="26"/>
      <c r="PCF69" s="37"/>
      <c r="PCG69" s="38"/>
      <c r="PCH69" s="38"/>
      <c r="PCI69" s="31"/>
      <c r="PCJ69" s="24"/>
      <c r="PCK69" s="24"/>
      <c r="PCL69" s="26"/>
      <c r="PCM69" s="37"/>
      <c r="PCN69" s="38"/>
      <c r="PCO69" s="38"/>
      <c r="PCP69" s="31"/>
      <c r="PCQ69" s="24"/>
      <c r="PCR69" s="24"/>
      <c r="PCS69" s="26"/>
      <c r="PCT69" s="37"/>
      <c r="PCU69" s="38"/>
      <c r="PCV69" s="38"/>
      <c r="PCW69" s="31"/>
      <c r="PCX69" s="24"/>
      <c r="PCY69" s="24"/>
      <c r="PCZ69" s="26"/>
      <c r="PDA69" s="37"/>
      <c r="PDB69" s="38"/>
      <c r="PDC69" s="38"/>
      <c r="PDD69" s="31"/>
      <c r="PDE69" s="24"/>
      <c r="PDF69" s="24"/>
      <c r="PDG69" s="26"/>
      <c r="PDH69" s="37"/>
      <c r="PDI69" s="38"/>
      <c r="PDJ69" s="38"/>
      <c r="PDK69" s="31"/>
      <c r="PDL69" s="24"/>
      <c r="PDM69" s="24"/>
      <c r="PDN69" s="26"/>
      <c r="PDO69" s="37"/>
      <c r="PDP69" s="38"/>
      <c r="PDQ69" s="38"/>
      <c r="PDR69" s="31"/>
      <c r="PDS69" s="24"/>
      <c r="PDT69" s="24"/>
      <c r="PDU69" s="26"/>
      <c r="PDV69" s="37"/>
      <c r="PDW69" s="38"/>
      <c r="PDX69" s="38"/>
      <c r="PDY69" s="31"/>
      <c r="PDZ69" s="24"/>
      <c r="PEA69" s="24"/>
      <c r="PEB69" s="26"/>
      <c r="PEC69" s="37"/>
      <c r="PED69" s="38"/>
      <c r="PEE69" s="38"/>
      <c r="PEF69" s="31"/>
      <c r="PEG69" s="24"/>
      <c r="PEH69" s="24"/>
      <c r="PEI69" s="26"/>
      <c r="PEJ69" s="37"/>
      <c r="PEK69" s="38"/>
      <c r="PEL69" s="38"/>
      <c r="PEM69" s="31"/>
      <c r="PEN69" s="24"/>
      <c r="PEO69" s="24"/>
      <c r="PEP69" s="26"/>
      <c r="PEQ69" s="37"/>
      <c r="PER69" s="38"/>
      <c r="PES69" s="38"/>
      <c r="PET69" s="31"/>
      <c r="PEU69" s="24"/>
      <c r="PEV69" s="24"/>
      <c r="PEW69" s="26"/>
      <c r="PEX69" s="37"/>
      <c r="PEY69" s="38"/>
      <c r="PEZ69" s="38"/>
      <c r="PFA69" s="31"/>
      <c r="PFB69" s="24"/>
      <c r="PFC69" s="24"/>
      <c r="PFD69" s="26"/>
      <c r="PFE69" s="37"/>
      <c r="PFF69" s="38"/>
      <c r="PFG69" s="38"/>
      <c r="PFH69" s="31"/>
      <c r="PFI69" s="24"/>
      <c r="PFJ69" s="24"/>
      <c r="PFK69" s="26"/>
      <c r="PFL69" s="37"/>
      <c r="PFM69" s="38"/>
      <c r="PFN69" s="38"/>
      <c r="PFO69" s="31"/>
      <c r="PFP69" s="24"/>
      <c r="PFQ69" s="24"/>
      <c r="PFR69" s="26"/>
      <c r="PFS69" s="37"/>
      <c r="PFT69" s="38"/>
      <c r="PFU69" s="38"/>
      <c r="PFV69" s="31"/>
      <c r="PFW69" s="24"/>
      <c r="PFX69" s="24"/>
      <c r="PFY69" s="26"/>
      <c r="PFZ69" s="37"/>
      <c r="PGA69" s="38"/>
      <c r="PGB69" s="38"/>
      <c r="PGC69" s="31"/>
      <c r="PGD69" s="24"/>
      <c r="PGE69" s="24"/>
      <c r="PGF69" s="26"/>
      <c r="PGG69" s="37"/>
      <c r="PGH69" s="38"/>
      <c r="PGI69" s="38"/>
      <c r="PGJ69" s="31"/>
      <c r="PGK69" s="24"/>
      <c r="PGL69" s="24"/>
      <c r="PGM69" s="26"/>
      <c r="PGN69" s="37"/>
      <c r="PGO69" s="38"/>
      <c r="PGP69" s="38"/>
      <c r="PGQ69" s="31"/>
      <c r="PGR69" s="24"/>
      <c r="PGS69" s="24"/>
      <c r="PGT69" s="26"/>
      <c r="PGU69" s="37"/>
      <c r="PGV69" s="38"/>
      <c r="PGW69" s="38"/>
      <c r="PGX69" s="31"/>
      <c r="PGY69" s="24"/>
      <c r="PGZ69" s="24"/>
      <c r="PHA69" s="26"/>
      <c r="PHB69" s="37"/>
      <c r="PHC69" s="38"/>
      <c r="PHD69" s="38"/>
      <c r="PHE69" s="31"/>
      <c r="PHF69" s="24"/>
      <c r="PHG69" s="24"/>
      <c r="PHH69" s="26"/>
      <c r="PHI69" s="37"/>
      <c r="PHJ69" s="38"/>
      <c r="PHK69" s="38"/>
      <c r="PHL69" s="31"/>
      <c r="PHM69" s="24"/>
      <c r="PHN69" s="24"/>
      <c r="PHO69" s="26"/>
      <c r="PHP69" s="37"/>
      <c r="PHQ69" s="38"/>
      <c r="PHR69" s="38"/>
      <c r="PHS69" s="31"/>
      <c r="PHT69" s="24"/>
      <c r="PHU69" s="24"/>
      <c r="PHV69" s="26"/>
      <c r="PHW69" s="37"/>
      <c r="PHX69" s="38"/>
      <c r="PHY69" s="38"/>
      <c r="PHZ69" s="31"/>
      <c r="PIA69" s="24"/>
      <c r="PIB69" s="24"/>
      <c r="PIC69" s="26"/>
      <c r="PID69" s="37"/>
      <c r="PIE69" s="38"/>
      <c r="PIF69" s="38"/>
      <c r="PIG69" s="31"/>
      <c r="PIH69" s="24"/>
      <c r="PII69" s="24"/>
      <c r="PIJ69" s="26"/>
      <c r="PIK69" s="37"/>
      <c r="PIL69" s="38"/>
      <c r="PIM69" s="38"/>
      <c r="PIN69" s="31"/>
      <c r="PIO69" s="24"/>
      <c r="PIP69" s="24"/>
      <c r="PIQ69" s="26"/>
      <c r="PIR69" s="37"/>
      <c r="PIS69" s="38"/>
      <c r="PIT69" s="38"/>
      <c r="PIU69" s="31"/>
      <c r="PIV69" s="24"/>
      <c r="PIW69" s="24"/>
      <c r="PIX69" s="26"/>
      <c r="PIY69" s="37"/>
      <c r="PIZ69" s="38"/>
      <c r="PJA69" s="38"/>
      <c r="PJB69" s="31"/>
      <c r="PJC69" s="24"/>
      <c r="PJD69" s="24"/>
      <c r="PJE69" s="26"/>
      <c r="PJF69" s="37"/>
      <c r="PJG69" s="38"/>
      <c r="PJH69" s="38"/>
      <c r="PJI69" s="31"/>
      <c r="PJJ69" s="24"/>
      <c r="PJK69" s="24"/>
      <c r="PJL69" s="26"/>
      <c r="PJM69" s="37"/>
      <c r="PJN69" s="38"/>
      <c r="PJO69" s="38"/>
      <c r="PJP69" s="31"/>
      <c r="PJQ69" s="24"/>
      <c r="PJR69" s="24"/>
      <c r="PJS69" s="26"/>
      <c r="PJT69" s="37"/>
      <c r="PJU69" s="38"/>
      <c r="PJV69" s="38"/>
      <c r="PJW69" s="31"/>
      <c r="PJX69" s="24"/>
      <c r="PJY69" s="24"/>
      <c r="PJZ69" s="26"/>
      <c r="PKA69" s="37"/>
      <c r="PKB69" s="38"/>
      <c r="PKC69" s="38"/>
      <c r="PKD69" s="31"/>
      <c r="PKE69" s="24"/>
      <c r="PKF69" s="24"/>
      <c r="PKG69" s="26"/>
      <c r="PKH69" s="37"/>
      <c r="PKI69" s="38"/>
      <c r="PKJ69" s="38"/>
      <c r="PKK69" s="31"/>
      <c r="PKL69" s="24"/>
      <c r="PKM69" s="24"/>
      <c r="PKN69" s="26"/>
      <c r="PKO69" s="37"/>
      <c r="PKP69" s="38"/>
      <c r="PKQ69" s="38"/>
      <c r="PKR69" s="31"/>
      <c r="PKS69" s="24"/>
      <c r="PKT69" s="24"/>
      <c r="PKU69" s="26"/>
      <c r="PKV69" s="37"/>
      <c r="PKW69" s="38"/>
      <c r="PKX69" s="38"/>
      <c r="PKY69" s="31"/>
      <c r="PKZ69" s="24"/>
      <c r="PLA69" s="24"/>
      <c r="PLB69" s="26"/>
      <c r="PLC69" s="37"/>
      <c r="PLD69" s="38"/>
      <c r="PLE69" s="38"/>
      <c r="PLF69" s="31"/>
      <c r="PLG69" s="24"/>
      <c r="PLH69" s="24"/>
      <c r="PLI69" s="26"/>
      <c r="PLJ69" s="37"/>
      <c r="PLK69" s="38"/>
      <c r="PLL69" s="38"/>
      <c r="PLM69" s="31"/>
      <c r="PLN69" s="24"/>
      <c r="PLO69" s="24"/>
      <c r="PLP69" s="26"/>
      <c r="PLQ69" s="37"/>
      <c r="PLR69" s="38"/>
      <c r="PLS69" s="38"/>
      <c r="PLT69" s="31"/>
      <c r="PLU69" s="24"/>
      <c r="PLV69" s="24"/>
      <c r="PLW69" s="26"/>
      <c r="PLX69" s="37"/>
      <c r="PLY69" s="38"/>
      <c r="PLZ69" s="38"/>
      <c r="PMA69" s="31"/>
      <c r="PMB69" s="24"/>
      <c r="PMC69" s="24"/>
      <c r="PMD69" s="26"/>
      <c r="PME69" s="37"/>
      <c r="PMF69" s="38"/>
      <c r="PMG69" s="38"/>
      <c r="PMH69" s="31"/>
      <c r="PMI69" s="24"/>
      <c r="PMJ69" s="24"/>
      <c r="PMK69" s="26"/>
      <c r="PML69" s="37"/>
      <c r="PMM69" s="38"/>
      <c r="PMN69" s="38"/>
      <c r="PMO69" s="31"/>
      <c r="PMP69" s="24"/>
      <c r="PMQ69" s="24"/>
      <c r="PMR69" s="26"/>
      <c r="PMS69" s="37"/>
      <c r="PMT69" s="38"/>
      <c r="PMU69" s="38"/>
      <c r="PMV69" s="31"/>
      <c r="PMW69" s="24"/>
      <c r="PMX69" s="24"/>
      <c r="PMY69" s="26"/>
      <c r="PMZ69" s="37"/>
      <c r="PNA69" s="38"/>
      <c r="PNB69" s="38"/>
      <c r="PNC69" s="31"/>
      <c r="PND69" s="24"/>
      <c r="PNE69" s="24"/>
      <c r="PNF69" s="26"/>
      <c r="PNG69" s="37"/>
      <c r="PNH69" s="38"/>
      <c r="PNI69" s="38"/>
      <c r="PNJ69" s="31"/>
      <c r="PNK69" s="24"/>
      <c r="PNL69" s="24"/>
      <c r="PNM69" s="26"/>
      <c r="PNN69" s="37"/>
      <c r="PNO69" s="38"/>
      <c r="PNP69" s="38"/>
      <c r="PNQ69" s="31"/>
      <c r="PNR69" s="24"/>
      <c r="PNS69" s="24"/>
      <c r="PNT69" s="26"/>
      <c r="PNU69" s="37"/>
      <c r="PNV69" s="38"/>
      <c r="PNW69" s="38"/>
      <c r="PNX69" s="31"/>
      <c r="PNY69" s="24"/>
      <c r="PNZ69" s="24"/>
      <c r="POA69" s="26"/>
      <c r="POB69" s="37"/>
      <c r="POC69" s="38"/>
      <c r="POD69" s="38"/>
      <c r="POE69" s="31"/>
      <c r="POF69" s="24"/>
      <c r="POG69" s="24"/>
      <c r="POH69" s="26"/>
      <c r="POI69" s="37"/>
      <c r="POJ69" s="38"/>
      <c r="POK69" s="38"/>
      <c r="POL69" s="31"/>
      <c r="POM69" s="24"/>
      <c r="PON69" s="24"/>
      <c r="POO69" s="26"/>
      <c r="POP69" s="37"/>
      <c r="POQ69" s="38"/>
      <c r="POR69" s="38"/>
      <c r="POS69" s="31"/>
      <c r="POT69" s="24"/>
      <c r="POU69" s="24"/>
      <c r="POV69" s="26"/>
      <c r="POW69" s="37"/>
      <c r="POX69" s="38"/>
      <c r="POY69" s="38"/>
      <c r="POZ69" s="31"/>
      <c r="PPA69" s="24"/>
      <c r="PPB69" s="24"/>
      <c r="PPC69" s="26"/>
      <c r="PPD69" s="37"/>
      <c r="PPE69" s="38"/>
      <c r="PPF69" s="38"/>
      <c r="PPG69" s="31"/>
      <c r="PPH69" s="24"/>
      <c r="PPI69" s="24"/>
      <c r="PPJ69" s="26"/>
      <c r="PPK69" s="37"/>
      <c r="PPL69" s="38"/>
      <c r="PPM69" s="38"/>
      <c r="PPN69" s="31"/>
      <c r="PPO69" s="24"/>
      <c r="PPP69" s="24"/>
      <c r="PPQ69" s="26"/>
      <c r="PPR69" s="37"/>
      <c r="PPS69" s="38"/>
      <c r="PPT69" s="38"/>
      <c r="PPU69" s="31"/>
      <c r="PPV69" s="24"/>
      <c r="PPW69" s="24"/>
      <c r="PPX69" s="26"/>
      <c r="PPY69" s="37"/>
      <c r="PPZ69" s="38"/>
      <c r="PQA69" s="38"/>
      <c r="PQB69" s="31"/>
      <c r="PQC69" s="24"/>
      <c r="PQD69" s="24"/>
      <c r="PQE69" s="26"/>
      <c r="PQF69" s="37"/>
      <c r="PQG69" s="38"/>
      <c r="PQH69" s="38"/>
      <c r="PQI69" s="31"/>
      <c r="PQJ69" s="24"/>
      <c r="PQK69" s="24"/>
      <c r="PQL69" s="26"/>
      <c r="PQM69" s="37"/>
      <c r="PQN69" s="38"/>
      <c r="PQO69" s="38"/>
      <c r="PQP69" s="31"/>
      <c r="PQQ69" s="24"/>
      <c r="PQR69" s="24"/>
      <c r="PQS69" s="26"/>
      <c r="PQT69" s="37"/>
      <c r="PQU69" s="38"/>
      <c r="PQV69" s="38"/>
      <c r="PQW69" s="31"/>
      <c r="PQX69" s="24"/>
      <c r="PQY69" s="24"/>
      <c r="PQZ69" s="26"/>
      <c r="PRA69" s="37"/>
      <c r="PRB69" s="38"/>
      <c r="PRC69" s="38"/>
      <c r="PRD69" s="31"/>
      <c r="PRE69" s="24"/>
      <c r="PRF69" s="24"/>
      <c r="PRG69" s="26"/>
      <c r="PRH69" s="37"/>
      <c r="PRI69" s="38"/>
      <c r="PRJ69" s="38"/>
      <c r="PRK69" s="31"/>
      <c r="PRL69" s="24"/>
      <c r="PRM69" s="24"/>
      <c r="PRN69" s="26"/>
      <c r="PRO69" s="37"/>
      <c r="PRP69" s="38"/>
      <c r="PRQ69" s="38"/>
      <c r="PRR69" s="31"/>
      <c r="PRS69" s="24"/>
      <c r="PRT69" s="24"/>
      <c r="PRU69" s="26"/>
      <c r="PRV69" s="37"/>
      <c r="PRW69" s="38"/>
      <c r="PRX69" s="38"/>
      <c r="PRY69" s="31"/>
      <c r="PRZ69" s="24"/>
      <c r="PSA69" s="24"/>
      <c r="PSB69" s="26"/>
      <c r="PSC69" s="37"/>
      <c r="PSD69" s="38"/>
      <c r="PSE69" s="38"/>
      <c r="PSF69" s="31"/>
      <c r="PSG69" s="24"/>
      <c r="PSH69" s="24"/>
      <c r="PSI69" s="26"/>
      <c r="PSJ69" s="37"/>
      <c r="PSK69" s="38"/>
      <c r="PSL69" s="38"/>
      <c r="PSM69" s="31"/>
      <c r="PSN69" s="24"/>
      <c r="PSO69" s="24"/>
      <c r="PSP69" s="26"/>
      <c r="PSQ69" s="37"/>
      <c r="PSR69" s="38"/>
      <c r="PSS69" s="38"/>
      <c r="PST69" s="31"/>
      <c r="PSU69" s="24"/>
      <c r="PSV69" s="24"/>
      <c r="PSW69" s="26"/>
      <c r="PSX69" s="37"/>
      <c r="PSY69" s="38"/>
      <c r="PSZ69" s="38"/>
      <c r="PTA69" s="31"/>
      <c r="PTB69" s="24"/>
      <c r="PTC69" s="24"/>
      <c r="PTD69" s="26"/>
      <c r="PTE69" s="37"/>
      <c r="PTF69" s="38"/>
      <c r="PTG69" s="38"/>
      <c r="PTH69" s="31"/>
      <c r="PTI69" s="24"/>
      <c r="PTJ69" s="24"/>
      <c r="PTK69" s="26"/>
      <c r="PTL69" s="37"/>
      <c r="PTM69" s="38"/>
      <c r="PTN69" s="38"/>
      <c r="PTO69" s="31"/>
      <c r="PTP69" s="24"/>
      <c r="PTQ69" s="24"/>
      <c r="PTR69" s="26"/>
      <c r="PTS69" s="37"/>
      <c r="PTT69" s="38"/>
      <c r="PTU69" s="38"/>
      <c r="PTV69" s="31"/>
      <c r="PTW69" s="24"/>
      <c r="PTX69" s="24"/>
      <c r="PTY69" s="26"/>
      <c r="PTZ69" s="37"/>
      <c r="PUA69" s="38"/>
      <c r="PUB69" s="38"/>
      <c r="PUC69" s="31"/>
      <c r="PUD69" s="24"/>
      <c r="PUE69" s="24"/>
      <c r="PUF69" s="26"/>
      <c r="PUG69" s="37"/>
      <c r="PUH69" s="38"/>
      <c r="PUI69" s="38"/>
      <c r="PUJ69" s="31"/>
      <c r="PUK69" s="24"/>
      <c r="PUL69" s="24"/>
      <c r="PUM69" s="26"/>
      <c r="PUN69" s="37"/>
      <c r="PUO69" s="38"/>
      <c r="PUP69" s="38"/>
      <c r="PUQ69" s="31"/>
      <c r="PUR69" s="24"/>
      <c r="PUS69" s="24"/>
      <c r="PUT69" s="26"/>
      <c r="PUU69" s="37"/>
      <c r="PUV69" s="38"/>
      <c r="PUW69" s="38"/>
      <c r="PUX69" s="31"/>
      <c r="PUY69" s="24"/>
      <c r="PUZ69" s="24"/>
      <c r="PVA69" s="26"/>
      <c r="PVB69" s="37"/>
      <c r="PVC69" s="38"/>
      <c r="PVD69" s="38"/>
      <c r="PVE69" s="31"/>
      <c r="PVF69" s="24"/>
      <c r="PVG69" s="24"/>
      <c r="PVH69" s="26"/>
      <c r="PVI69" s="37"/>
      <c r="PVJ69" s="38"/>
      <c r="PVK69" s="38"/>
      <c r="PVL69" s="31"/>
      <c r="PVM69" s="24"/>
      <c r="PVN69" s="24"/>
      <c r="PVO69" s="26"/>
      <c r="PVP69" s="37"/>
      <c r="PVQ69" s="38"/>
      <c r="PVR69" s="38"/>
      <c r="PVS69" s="31"/>
      <c r="PVT69" s="24"/>
      <c r="PVU69" s="24"/>
      <c r="PVV69" s="26"/>
      <c r="PVW69" s="37"/>
      <c r="PVX69" s="38"/>
      <c r="PVY69" s="38"/>
      <c r="PVZ69" s="31"/>
      <c r="PWA69" s="24"/>
      <c r="PWB69" s="24"/>
      <c r="PWC69" s="26"/>
      <c r="PWD69" s="37"/>
      <c r="PWE69" s="38"/>
      <c r="PWF69" s="38"/>
      <c r="PWG69" s="31"/>
      <c r="PWH69" s="24"/>
      <c r="PWI69" s="24"/>
      <c r="PWJ69" s="26"/>
      <c r="PWK69" s="37"/>
      <c r="PWL69" s="38"/>
      <c r="PWM69" s="38"/>
      <c r="PWN69" s="31"/>
      <c r="PWO69" s="24"/>
      <c r="PWP69" s="24"/>
      <c r="PWQ69" s="26"/>
      <c r="PWR69" s="37"/>
      <c r="PWS69" s="38"/>
      <c r="PWT69" s="38"/>
      <c r="PWU69" s="31"/>
      <c r="PWV69" s="24"/>
      <c r="PWW69" s="24"/>
      <c r="PWX69" s="26"/>
      <c r="PWY69" s="37"/>
      <c r="PWZ69" s="38"/>
      <c r="PXA69" s="38"/>
      <c r="PXB69" s="31"/>
      <c r="PXC69" s="24"/>
      <c r="PXD69" s="24"/>
      <c r="PXE69" s="26"/>
      <c r="PXF69" s="37"/>
      <c r="PXG69" s="38"/>
      <c r="PXH69" s="38"/>
      <c r="PXI69" s="31"/>
      <c r="PXJ69" s="24"/>
      <c r="PXK69" s="24"/>
      <c r="PXL69" s="26"/>
      <c r="PXM69" s="37"/>
      <c r="PXN69" s="38"/>
      <c r="PXO69" s="38"/>
      <c r="PXP69" s="31"/>
      <c r="PXQ69" s="24"/>
      <c r="PXR69" s="24"/>
      <c r="PXS69" s="26"/>
      <c r="PXT69" s="37"/>
      <c r="PXU69" s="38"/>
      <c r="PXV69" s="38"/>
      <c r="PXW69" s="31"/>
      <c r="PXX69" s="24"/>
      <c r="PXY69" s="24"/>
      <c r="PXZ69" s="26"/>
      <c r="PYA69" s="37"/>
      <c r="PYB69" s="38"/>
      <c r="PYC69" s="38"/>
      <c r="PYD69" s="31"/>
      <c r="PYE69" s="24"/>
      <c r="PYF69" s="24"/>
      <c r="PYG69" s="26"/>
      <c r="PYH69" s="37"/>
      <c r="PYI69" s="38"/>
      <c r="PYJ69" s="38"/>
      <c r="PYK69" s="31"/>
      <c r="PYL69" s="24"/>
      <c r="PYM69" s="24"/>
      <c r="PYN69" s="26"/>
      <c r="PYO69" s="37"/>
      <c r="PYP69" s="38"/>
      <c r="PYQ69" s="38"/>
      <c r="PYR69" s="31"/>
      <c r="PYS69" s="24"/>
      <c r="PYT69" s="24"/>
      <c r="PYU69" s="26"/>
      <c r="PYV69" s="37"/>
      <c r="PYW69" s="38"/>
      <c r="PYX69" s="38"/>
      <c r="PYY69" s="31"/>
      <c r="PYZ69" s="24"/>
      <c r="PZA69" s="24"/>
      <c r="PZB69" s="26"/>
      <c r="PZC69" s="37"/>
      <c r="PZD69" s="38"/>
      <c r="PZE69" s="38"/>
      <c r="PZF69" s="31"/>
      <c r="PZG69" s="24"/>
      <c r="PZH69" s="24"/>
      <c r="PZI69" s="26"/>
      <c r="PZJ69" s="37"/>
      <c r="PZK69" s="38"/>
      <c r="PZL69" s="38"/>
      <c r="PZM69" s="31"/>
      <c r="PZN69" s="24"/>
      <c r="PZO69" s="24"/>
      <c r="PZP69" s="26"/>
      <c r="PZQ69" s="37"/>
      <c r="PZR69" s="38"/>
      <c r="PZS69" s="38"/>
      <c r="PZT69" s="31"/>
      <c r="PZU69" s="24"/>
      <c r="PZV69" s="24"/>
      <c r="PZW69" s="26"/>
      <c r="PZX69" s="37"/>
      <c r="PZY69" s="38"/>
      <c r="PZZ69" s="38"/>
      <c r="QAA69" s="31"/>
      <c r="QAB69" s="24"/>
      <c r="QAC69" s="24"/>
      <c r="QAD69" s="26"/>
      <c r="QAE69" s="37"/>
      <c r="QAF69" s="38"/>
      <c r="QAG69" s="38"/>
      <c r="QAH69" s="31"/>
      <c r="QAI69" s="24"/>
      <c r="QAJ69" s="24"/>
      <c r="QAK69" s="26"/>
      <c r="QAL69" s="37"/>
      <c r="QAM69" s="38"/>
      <c r="QAN69" s="38"/>
      <c r="QAO69" s="31"/>
      <c r="QAP69" s="24"/>
      <c r="QAQ69" s="24"/>
      <c r="QAR69" s="26"/>
      <c r="QAS69" s="37"/>
      <c r="QAT69" s="38"/>
      <c r="QAU69" s="38"/>
      <c r="QAV69" s="31"/>
      <c r="QAW69" s="24"/>
      <c r="QAX69" s="24"/>
      <c r="QAY69" s="26"/>
      <c r="QAZ69" s="37"/>
      <c r="QBA69" s="38"/>
      <c r="QBB69" s="38"/>
      <c r="QBC69" s="31"/>
      <c r="QBD69" s="24"/>
      <c r="QBE69" s="24"/>
      <c r="QBF69" s="26"/>
      <c r="QBG69" s="37"/>
      <c r="QBH69" s="38"/>
      <c r="QBI69" s="38"/>
      <c r="QBJ69" s="31"/>
      <c r="QBK69" s="24"/>
      <c r="QBL69" s="24"/>
      <c r="QBM69" s="26"/>
      <c r="QBN69" s="37"/>
      <c r="QBO69" s="38"/>
      <c r="QBP69" s="38"/>
      <c r="QBQ69" s="31"/>
      <c r="QBR69" s="24"/>
      <c r="QBS69" s="24"/>
      <c r="QBT69" s="26"/>
      <c r="QBU69" s="37"/>
      <c r="QBV69" s="38"/>
      <c r="QBW69" s="38"/>
      <c r="QBX69" s="31"/>
      <c r="QBY69" s="24"/>
      <c r="QBZ69" s="24"/>
      <c r="QCA69" s="26"/>
      <c r="QCB69" s="37"/>
      <c r="QCC69" s="38"/>
      <c r="QCD69" s="38"/>
      <c r="QCE69" s="31"/>
      <c r="QCF69" s="24"/>
      <c r="QCG69" s="24"/>
      <c r="QCH69" s="26"/>
      <c r="QCI69" s="37"/>
      <c r="QCJ69" s="38"/>
      <c r="QCK69" s="38"/>
      <c r="QCL69" s="31"/>
      <c r="QCM69" s="24"/>
      <c r="QCN69" s="24"/>
      <c r="QCO69" s="26"/>
      <c r="QCP69" s="37"/>
      <c r="QCQ69" s="38"/>
      <c r="QCR69" s="38"/>
      <c r="QCS69" s="31"/>
      <c r="QCT69" s="24"/>
      <c r="QCU69" s="24"/>
      <c r="QCV69" s="26"/>
      <c r="QCW69" s="37"/>
      <c r="QCX69" s="38"/>
      <c r="QCY69" s="38"/>
      <c r="QCZ69" s="31"/>
      <c r="QDA69" s="24"/>
      <c r="QDB69" s="24"/>
      <c r="QDC69" s="26"/>
      <c r="QDD69" s="37"/>
      <c r="QDE69" s="38"/>
      <c r="QDF69" s="38"/>
      <c r="QDG69" s="31"/>
      <c r="QDH69" s="24"/>
      <c r="QDI69" s="24"/>
      <c r="QDJ69" s="26"/>
      <c r="QDK69" s="37"/>
      <c r="QDL69" s="38"/>
      <c r="QDM69" s="38"/>
      <c r="QDN69" s="31"/>
      <c r="QDO69" s="24"/>
      <c r="QDP69" s="24"/>
      <c r="QDQ69" s="26"/>
      <c r="QDR69" s="37"/>
      <c r="QDS69" s="38"/>
      <c r="QDT69" s="38"/>
      <c r="QDU69" s="31"/>
      <c r="QDV69" s="24"/>
      <c r="QDW69" s="24"/>
      <c r="QDX69" s="26"/>
      <c r="QDY69" s="37"/>
      <c r="QDZ69" s="38"/>
      <c r="QEA69" s="38"/>
      <c r="QEB69" s="31"/>
      <c r="QEC69" s="24"/>
      <c r="QED69" s="24"/>
      <c r="QEE69" s="26"/>
      <c r="QEF69" s="37"/>
      <c r="QEG69" s="38"/>
      <c r="QEH69" s="38"/>
      <c r="QEI69" s="31"/>
      <c r="QEJ69" s="24"/>
      <c r="QEK69" s="24"/>
      <c r="QEL69" s="26"/>
      <c r="QEM69" s="37"/>
      <c r="QEN69" s="38"/>
      <c r="QEO69" s="38"/>
      <c r="QEP69" s="31"/>
      <c r="QEQ69" s="24"/>
      <c r="QER69" s="24"/>
      <c r="QES69" s="26"/>
      <c r="QET69" s="37"/>
      <c r="QEU69" s="38"/>
      <c r="QEV69" s="38"/>
      <c r="QEW69" s="31"/>
      <c r="QEX69" s="24"/>
      <c r="QEY69" s="24"/>
      <c r="QEZ69" s="26"/>
      <c r="QFA69" s="37"/>
      <c r="QFB69" s="38"/>
      <c r="QFC69" s="38"/>
      <c r="QFD69" s="31"/>
      <c r="QFE69" s="24"/>
      <c r="QFF69" s="24"/>
      <c r="QFG69" s="26"/>
      <c r="QFH69" s="37"/>
      <c r="QFI69" s="38"/>
      <c r="QFJ69" s="38"/>
      <c r="QFK69" s="31"/>
      <c r="QFL69" s="24"/>
      <c r="QFM69" s="24"/>
      <c r="QFN69" s="26"/>
      <c r="QFO69" s="37"/>
      <c r="QFP69" s="38"/>
      <c r="QFQ69" s="38"/>
      <c r="QFR69" s="31"/>
      <c r="QFS69" s="24"/>
      <c r="QFT69" s="24"/>
      <c r="QFU69" s="26"/>
      <c r="QFV69" s="37"/>
      <c r="QFW69" s="38"/>
      <c r="QFX69" s="38"/>
      <c r="QFY69" s="31"/>
      <c r="QFZ69" s="24"/>
      <c r="QGA69" s="24"/>
      <c r="QGB69" s="26"/>
      <c r="QGC69" s="37"/>
      <c r="QGD69" s="38"/>
      <c r="QGE69" s="38"/>
      <c r="QGF69" s="31"/>
      <c r="QGG69" s="24"/>
      <c r="QGH69" s="24"/>
      <c r="QGI69" s="26"/>
      <c r="QGJ69" s="37"/>
      <c r="QGK69" s="38"/>
      <c r="QGL69" s="38"/>
      <c r="QGM69" s="31"/>
      <c r="QGN69" s="24"/>
      <c r="QGO69" s="24"/>
      <c r="QGP69" s="26"/>
      <c r="QGQ69" s="37"/>
      <c r="QGR69" s="38"/>
      <c r="QGS69" s="38"/>
      <c r="QGT69" s="31"/>
      <c r="QGU69" s="24"/>
      <c r="QGV69" s="24"/>
      <c r="QGW69" s="26"/>
      <c r="QGX69" s="37"/>
      <c r="QGY69" s="38"/>
      <c r="QGZ69" s="38"/>
      <c r="QHA69" s="31"/>
      <c r="QHB69" s="24"/>
      <c r="QHC69" s="24"/>
      <c r="QHD69" s="26"/>
      <c r="QHE69" s="37"/>
      <c r="QHF69" s="38"/>
      <c r="QHG69" s="38"/>
      <c r="QHH69" s="31"/>
      <c r="QHI69" s="24"/>
      <c r="QHJ69" s="24"/>
      <c r="QHK69" s="26"/>
      <c r="QHL69" s="37"/>
      <c r="QHM69" s="38"/>
      <c r="QHN69" s="38"/>
      <c r="QHO69" s="31"/>
      <c r="QHP69" s="24"/>
      <c r="QHQ69" s="24"/>
      <c r="QHR69" s="26"/>
      <c r="QHS69" s="37"/>
      <c r="QHT69" s="38"/>
      <c r="QHU69" s="38"/>
      <c r="QHV69" s="31"/>
      <c r="QHW69" s="24"/>
      <c r="QHX69" s="24"/>
      <c r="QHY69" s="26"/>
      <c r="QHZ69" s="37"/>
      <c r="QIA69" s="38"/>
      <c r="QIB69" s="38"/>
      <c r="QIC69" s="31"/>
      <c r="QID69" s="24"/>
      <c r="QIE69" s="24"/>
      <c r="QIF69" s="26"/>
      <c r="QIG69" s="37"/>
      <c r="QIH69" s="38"/>
      <c r="QII69" s="38"/>
      <c r="QIJ69" s="31"/>
      <c r="QIK69" s="24"/>
      <c r="QIL69" s="24"/>
      <c r="QIM69" s="26"/>
      <c r="QIN69" s="37"/>
      <c r="QIO69" s="38"/>
      <c r="QIP69" s="38"/>
      <c r="QIQ69" s="31"/>
      <c r="QIR69" s="24"/>
      <c r="QIS69" s="24"/>
      <c r="QIT69" s="26"/>
      <c r="QIU69" s="37"/>
      <c r="QIV69" s="38"/>
      <c r="QIW69" s="38"/>
      <c r="QIX69" s="31"/>
      <c r="QIY69" s="24"/>
      <c r="QIZ69" s="24"/>
      <c r="QJA69" s="26"/>
      <c r="QJB69" s="37"/>
      <c r="QJC69" s="38"/>
      <c r="QJD69" s="38"/>
      <c r="QJE69" s="31"/>
      <c r="QJF69" s="24"/>
      <c r="QJG69" s="24"/>
      <c r="QJH69" s="26"/>
      <c r="QJI69" s="37"/>
      <c r="QJJ69" s="38"/>
      <c r="QJK69" s="38"/>
      <c r="QJL69" s="31"/>
      <c r="QJM69" s="24"/>
      <c r="QJN69" s="24"/>
      <c r="QJO69" s="26"/>
      <c r="QJP69" s="37"/>
      <c r="QJQ69" s="38"/>
      <c r="QJR69" s="38"/>
      <c r="QJS69" s="31"/>
      <c r="QJT69" s="24"/>
      <c r="QJU69" s="24"/>
      <c r="QJV69" s="26"/>
      <c r="QJW69" s="37"/>
      <c r="QJX69" s="38"/>
      <c r="QJY69" s="38"/>
      <c r="QJZ69" s="31"/>
      <c r="QKA69" s="24"/>
      <c r="QKB69" s="24"/>
      <c r="QKC69" s="26"/>
      <c r="QKD69" s="37"/>
      <c r="QKE69" s="38"/>
      <c r="QKF69" s="38"/>
      <c r="QKG69" s="31"/>
      <c r="QKH69" s="24"/>
      <c r="QKI69" s="24"/>
      <c r="QKJ69" s="26"/>
      <c r="QKK69" s="37"/>
      <c r="QKL69" s="38"/>
      <c r="QKM69" s="38"/>
      <c r="QKN69" s="31"/>
      <c r="QKO69" s="24"/>
      <c r="QKP69" s="24"/>
      <c r="QKQ69" s="26"/>
      <c r="QKR69" s="37"/>
      <c r="QKS69" s="38"/>
      <c r="QKT69" s="38"/>
      <c r="QKU69" s="31"/>
      <c r="QKV69" s="24"/>
      <c r="QKW69" s="24"/>
      <c r="QKX69" s="26"/>
      <c r="QKY69" s="37"/>
      <c r="QKZ69" s="38"/>
      <c r="QLA69" s="38"/>
      <c r="QLB69" s="31"/>
      <c r="QLC69" s="24"/>
      <c r="QLD69" s="24"/>
      <c r="QLE69" s="26"/>
      <c r="QLF69" s="37"/>
      <c r="QLG69" s="38"/>
      <c r="QLH69" s="38"/>
      <c r="QLI69" s="31"/>
      <c r="QLJ69" s="24"/>
      <c r="QLK69" s="24"/>
      <c r="QLL69" s="26"/>
      <c r="QLM69" s="37"/>
      <c r="QLN69" s="38"/>
      <c r="QLO69" s="38"/>
      <c r="QLP69" s="31"/>
      <c r="QLQ69" s="24"/>
      <c r="QLR69" s="24"/>
      <c r="QLS69" s="26"/>
      <c r="QLT69" s="37"/>
      <c r="QLU69" s="38"/>
      <c r="QLV69" s="38"/>
      <c r="QLW69" s="31"/>
      <c r="QLX69" s="24"/>
      <c r="QLY69" s="24"/>
      <c r="QLZ69" s="26"/>
      <c r="QMA69" s="37"/>
      <c r="QMB69" s="38"/>
      <c r="QMC69" s="38"/>
      <c r="QMD69" s="31"/>
      <c r="QME69" s="24"/>
      <c r="QMF69" s="24"/>
      <c r="QMG69" s="26"/>
      <c r="QMH69" s="37"/>
      <c r="QMI69" s="38"/>
      <c r="QMJ69" s="38"/>
      <c r="QMK69" s="31"/>
      <c r="QML69" s="24"/>
      <c r="QMM69" s="24"/>
      <c r="QMN69" s="26"/>
      <c r="QMO69" s="37"/>
      <c r="QMP69" s="38"/>
      <c r="QMQ69" s="38"/>
      <c r="QMR69" s="31"/>
      <c r="QMS69" s="24"/>
      <c r="QMT69" s="24"/>
      <c r="QMU69" s="26"/>
      <c r="QMV69" s="37"/>
      <c r="QMW69" s="38"/>
      <c r="QMX69" s="38"/>
      <c r="QMY69" s="31"/>
      <c r="QMZ69" s="24"/>
      <c r="QNA69" s="24"/>
      <c r="QNB69" s="26"/>
      <c r="QNC69" s="37"/>
      <c r="QND69" s="38"/>
      <c r="QNE69" s="38"/>
      <c r="QNF69" s="31"/>
      <c r="QNG69" s="24"/>
      <c r="QNH69" s="24"/>
      <c r="QNI69" s="26"/>
      <c r="QNJ69" s="37"/>
      <c r="QNK69" s="38"/>
      <c r="QNL69" s="38"/>
      <c r="QNM69" s="31"/>
      <c r="QNN69" s="24"/>
      <c r="QNO69" s="24"/>
      <c r="QNP69" s="26"/>
      <c r="QNQ69" s="37"/>
      <c r="QNR69" s="38"/>
      <c r="QNS69" s="38"/>
      <c r="QNT69" s="31"/>
      <c r="QNU69" s="24"/>
      <c r="QNV69" s="24"/>
      <c r="QNW69" s="26"/>
      <c r="QNX69" s="37"/>
      <c r="QNY69" s="38"/>
      <c r="QNZ69" s="38"/>
      <c r="QOA69" s="31"/>
      <c r="QOB69" s="24"/>
      <c r="QOC69" s="24"/>
      <c r="QOD69" s="26"/>
      <c r="QOE69" s="37"/>
      <c r="QOF69" s="38"/>
      <c r="QOG69" s="38"/>
      <c r="QOH69" s="31"/>
      <c r="QOI69" s="24"/>
      <c r="QOJ69" s="24"/>
      <c r="QOK69" s="26"/>
      <c r="QOL69" s="37"/>
      <c r="QOM69" s="38"/>
      <c r="QON69" s="38"/>
      <c r="QOO69" s="31"/>
      <c r="QOP69" s="24"/>
      <c r="QOQ69" s="24"/>
      <c r="QOR69" s="26"/>
      <c r="QOS69" s="37"/>
      <c r="QOT69" s="38"/>
      <c r="QOU69" s="38"/>
      <c r="QOV69" s="31"/>
      <c r="QOW69" s="24"/>
      <c r="QOX69" s="24"/>
      <c r="QOY69" s="26"/>
      <c r="QOZ69" s="37"/>
      <c r="QPA69" s="38"/>
      <c r="QPB69" s="38"/>
      <c r="QPC69" s="31"/>
      <c r="QPD69" s="24"/>
      <c r="QPE69" s="24"/>
      <c r="QPF69" s="26"/>
      <c r="QPG69" s="37"/>
      <c r="QPH69" s="38"/>
      <c r="QPI69" s="38"/>
      <c r="QPJ69" s="31"/>
      <c r="QPK69" s="24"/>
      <c r="QPL69" s="24"/>
      <c r="QPM69" s="26"/>
      <c r="QPN69" s="37"/>
      <c r="QPO69" s="38"/>
      <c r="QPP69" s="38"/>
      <c r="QPQ69" s="31"/>
      <c r="QPR69" s="24"/>
      <c r="QPS69" s="24"/>
      <c r="QPT69" s="26"/>
      <c r="QPU69" s="37"/>
      <c r="QPV69" s="38"/>
      <c r="QPW69" s="38"/>
      <c r="QPX69" s="31"/>
      <c r="QPY69" s="24"/>
      <c r="QPZ69" s="24"/>
      <c r="QQA69" s="26"/>
      <c r="QQB69" s="37"/>
      <c r="QQC69" s="38"/>
      <c r="QQD69" s="38"/>
      <c r="QQE69" s="31"/>
      <c r="QQF69" s="24"/>
      <c r="QQG69" s="24"/>
      <c r="QQH69" s="26"/>
      <c r="QQI69" s="37"/>
      <c r="QQJ69" s="38"/>
      <c r="QQK69" s="38"/>
      <c r="QQL69" s="31"/>
      <c r="QQM69" s="24"/>
      <c r="QQN69" s="24"/>
      <c r="QQO69" s="26"/>
      <c r="QQP69" s="37"/>
      <c r="QQQ69" s="38"/>
      <c r="QQR69" s="38"/>
      <c r="QQS69" s="31"/>
      <c r="QQT69" s="24"/>
      <c r="QQU69" s="24"/>
      <c r="QQV69" s="26"/>
      <c r="QQW69" s="37"/>
      <c r="QQX69" s="38"/>
      <c r="QQY69" s="38"/>
      <c r="QQZ69" s="31"/>
      <c r="QRA69" s="24"/>
      <c r="QRB69" s="24"/>
      <c r="QRC69" s="26"/>
      <c r="QRD69" s="37"/>
      <c r="QRE69" s="38"/>
      <c r="QRF69" s="38"/>
      <c r="QRG69" s="31"/>
      <c r="QRH69" s="24"/>
      <c r="QRI69" s="24"/>
      <c r="QRJ69" s="26"/>
      <c r="QRK69" s="37"/>
      <c r="QRL69" s="38"/>
      <c r="QRM69" s="38"/>
      <c r="QRN69" s="31"/>
      <c r="QRO69" s="24"/>
      <c r="QRP69" s="24"/>
      <c r="QRQ69" s="26"/>
      <c r="QRR69" s="37"/>
      <c r="QRS69" s="38"/>
      <c r="QRT69" s="38"/>
      <c r="QRU69" s="31"/>
      <c r="QRV69" s="24"/>
      <c r="QRW69" s="24"/>
      <c r="QRX69" s="26"/>
      <c r="QRY69" s="37"/>
      <c r="QRZ69" s="38"/>
      <c r="QSA69" s="38"/>
      <c r="QSB69" s="31"/>
      <c r="QSC69" s="24"/>
      <c r="QSD69" s="24"/>
      <c r="QSE69" s="26"/>
      <c r="QSF69" s="37"/>
      <c r="QSG69" s="38"/>
      <c r="QSH69" s="38"/>
      <c r="QSI69" s="31"/>
      <c r="QSJ69" s="24"/>
      <c r="QSK69" s="24"/>
      <c r="QSL69" s="26"/>
      <c r="QSM69" s="37"/>
      <c r="QSN69" s="38"/>
      <c r="QSO69" s="38"/>
      <c r="QSP69" s="31"/>
      <c r="QSQ69" s="24"/>
      <c r="QSR69" s="24"/>
      <c r="QSS69" s="26"/>
      <c r="QST69" s="37"/>
      <c r="QSU69" s="38"/>
      <c r="QSV69" s="38"/>
      <c r="QSW69" s="31"/>
      <c r="QSX69" s="24"/>
      <c r="QSY69" s="24"/>
      <c r="QSZ69" s="26"/>
      <c r="QTA69" s="37"/>
      <c r="QTB69" s="38"/>
      <c r="QTC69" s="38"/>
      <c r="QTD69" s="31"/>
      <c r="QTE69" s="24"/>
      <c r="QTF69" s="24"/>
      <c r="QTG69" s="26"/>
      <c r="QTH69" s="37"/>
      <c r="QTI69" s="38"/>
      <c r="QTJ69" s="38"/>
      <c r="QTK69" s="31"/>
      <c r="QTL69" s="24"/>
      <c r="QTM69" s="24"/>
      <c r="QTN69" s="26"/>
      <c r="QTO69" s="37"/>
      <c r="QTP69" s="38"/>
      <c r="QTQ69" s="38"/>
      <c r="QTR69" s="31"/>
      <c r="QTS69" s="24"/>
      <c r="QTT69" s="24"/>
      <c r="QTU69" s="26"/>
      <c r="QTV69" s="37"/>
      <c r="QTW69" s="38"/>
      <c r="QTX69" s="38"/>
      <c r="QTY69" s="31"/>
      <c r="QTZ69" s="24"/>
      <c r="QUA69" s="24"/>
      <c r="QUB69" s="26"/>
      <c r="QUC69" s="37"/>
      <c r="QUD69" s="38"/>
      <c r="QUE69" s="38"/>
      <c r="QUF69" s="31"/>
      <c r="QUG69" s="24"/>
      <c r="QUH69" s="24"/>
      <c r="QUI69" s="26"/>
      <c r="QUJ69" s="37"/>
      <c r="QUK69" s="38"/>
      <c r="QUL69" s="38"/>
      <c r="QUM69" s="31"/>
      <c r="QUN69" s="24"/>
      <c r="QUO69" s="24"/>
      <c r="QUP69" s="26"/>
      <c r="QUQ69" s="37"/>
      <c r="QUR69" s="38"/>
      <c r="QUS69" s="38"/>
      <c r="QUT69" s="31"/>
      <c r="QUU69" s="24"/>
      <c r="QUV69" s="24"/>
      <c r="QUW69" s="26"/>
      <c r="QUX69" s="37"/>
      <c r="QUY69" s="38"/>
      <c r="QUZ69" s="38"/>
      <c r="QVA69" s="31"/>
      <c r="QVB69" s="24"/>
      <c r="QVC69" s="24"/>
      <c r="QVD69" s="26"/>
      <c r="QVE69" s="37"/>
      <c r="QVF69" s="38"/>
      <c r="QVG69" s="38"/>
      <c r="QVH69" s="31"/>
      <c r="QVI69" s="24"/>
      <c r="QVJ69" s="24"/>
      <c r="QVK69" s="26"/>
      <c r="QVL69" s="37"/>
      <c r="QVM69" s="38"/>
      <c r="QVN69" s="38"/>
      <c r="QVO69" s="31"/>
      <c r="QVP69" s="24"/>
      <c r="QVQ69" s="24"/>
      <c r="QVR69" s="26"/>
      <c r="QVS69" s="37"/>
      <c r="QVT69" s="38"/>
      <c r="QVU69" s="38"/>
      <c r="QVV69" s="31"/>
      <c r="QVW69" s="24"/>
      <c r="QVX69" s="24"/>
      <c r="QVY69" s="26"/>
      <c r="QVZ69" s="37"/>
      <c r="QWA69" s="38"/>
      <c r="QWB69" s="38"/>
      <c r="QWC69" s="31"/>
      <c r="QWD69" s="24"/>
      <c r="QWE69" s="24"/>
      <c r="QWF69" s="26"/>
      <c r="QWG69" s="37"/>
      <c r="QWH69" s="38"/>
      <c r="QWI69" s="38"/>
      <c r="QWJ69" s="31"/>
      <c r="QWK69" s="24"/>
      <c r="QWL69" s="24"/>
      <c r="QWM69" s="26"/>
      <c r="QWN69" s="37"/>
      <c r="QWO69" s="38"/>
      <c r="QWP69" s="38"/>
      <c r="QWQ69" s="31"/>
      <c r="QWR69" s="24"/>
      <c r="QWS69" s="24"/>
      <c r="QWT69" s="26"/>
      <c r="QWU69" s="37"/>
      <c r="QWV69" s="38"/>
      <c r="QWW69" s="38"/>
      <c r="QWX69" s="31"/>
      <c r="QWY69" s="24"/>
      <c r="QWZ69" s="24"/>
      <c r="QXA69" s="26"/>
      <c r="QXB69" s="37"/>
      <c r="QXC69" s="38"/>
      <c r="QXD69" s="38"/>
      <c r="QXE69" s="31"/>
      <c r="QXF69" s="24"/>
      <c r="QXG69" s="24"/>
      <c r="QXH69" s="26"/>
      <c r="QXI69" s="37"/>
      <c r="QXJ69" s="38"/>
      <c r="QXK69" s="38"/>
      <c r="QXL69" s="31"/>
      <c r="QXM69" s="24"/>
      <c r="QXN69" s="24"/>
      <c r="QXO69" s="26"/>
      <c r="QXP69" s="37"/>
      <c r="QXQ69" s="38"/>
      <c r="QXR69" s="38"/>
      <c r="QXS69" s="31"/>
      <c r="QXT69" s="24"/>
      <c r="QXU69" s="24"/>
      <c r="QXV69" s="26"/>
      <c r="QXW69" s="37"/>
      <c r="QXX69" s="38"/>
      <c r="QXY69" s="38"/>
      <c r="QXZ69" s="31"/>
      <c r="QYA69" s="24"/>
      <c r="QYB69" s="24"/>
      <c r="QYC69" s="26"/>
      <c r="QYD69" s="37"/>
      <c r="QYE69" s="38"/>
      <c r="QYF69" s="38"/>
      <c r="QYG69" s="31"/>
      <c r="QYH69" s="24"/>
      <c r="QYI69" s="24"/>
      <c r="QYJ69" s="26"/>
      <c r="QYK69" s="37"/>
      <c r="QYL69" s="38"/>
      <c r="QYM69" s="38"/>
      <c r="QYN69" s="31"/>
      <c r="QYO69" s="24"/>
      <c r="QYP69" s="24"/>
      <c r="QYQ69" s="26"/>
      <c r="QYR69" s="37"/>
      <c r="QYS69" s="38"/>
      <c r="QYT69" s="38"/>
      <c r="QYU69" s="31"/>
      <c r="QYV69" s="24"/>
      <c r="QYW69" s="24"/>
      <c r="QYX69" s="26"/>
      <c r="QYY69" s="37"/>
      <c r="QYZ69" s="38"/>
      <c r="QZA69" s="38"/>
      <c r="QZB69" s="31"/>
      <c r="QZC69" s="24"/>
      <c r="QZD69" s="24"/>
      <c r="QZE69" s="26"/>
      <c r="QZF69" s="37"/>
      <c r="QZG69" s="38"/>
      <c r="QZH69" s="38"/>
      <c r="QZI69" s="31"/>
      <c r="QZJ69" s="24"/>
      <c r="QZK69" s="24"/>
      <c r="QZL69" s="26"/>
      <c r="QZM69" s="37"/>
      <c r="QZN69" s="38"/>
      <c r="QZO69" s="38"/>
      <c r="QZP69" s="31"/>
      <c r="QZQ69" s="24"/>
      <c r="QZR69" s="24"/>
      <c r="QZS69" s="26"/>
      <c r="QZT69" s="37"/>
      <c r="QZU69" s="38"/>
      <c r="QZV69" s="38"/>
      <c r="QZW69" s="31"/>
      <c r="QZX69" s="24"/>
      <c r="QZY69" s="24"/>
      <c r="QZZ69" s="26"/>
      <c r="RAA69" s="37"/>
      <c r="RAB69" s="38"/>
      <c r="RAC69" s="38"/>
      <c r="RAD69" s="31"/>
      <c r="RAE69" s="24"/>
      <c r="RAF69" s="24"/>
      <c r="RAG69" s="26"/>
      <c r="RAH69" s="37"/>
      <c r="RAI69" s="38"/>
      <c r="RAJ69" s="38"/>
      <c r="RAK69" s="31"/>
      <c r="RAL69" s="24"/>
      <c r="RAM69" s="24"/>
      <c r="RAN69" s="26"/>
      <c r="RAO69" s="37"/>
      <c r="RAP69" s="38"/>
      <c r="RAQ69" s="38"/>
      <c r="RAR69" s="31"/>
      <c r="RAS69" s="24"/>
      <c r="RAT69" s="24"/>
      <c r="RAU69" s="26"/>
      <c r="RAV69" s="37"/>
      <c r="RAW69" s="38"/>
      <c r="RAX69" s="38"/>
      <c r="RAY69" s="31"/>
      <c r="RAZ69" s="24"/>
      <c r="RBA69" s="24"/>
      <c r="RBB69" s="26"/>
      <c r="RBC69" s="37"/>
      <c r="RBD69" s="38"/>
      <c r="RBE69" s="38"/>
      <c r="RBF69" s="31"/>
      <c r="RBG69" s="24"/>
      <c r="RBH69" s="24"/>
      <c r="RBI69" s="26"/>
      <c r="RBJ69" s="37"/>
      <c r="RBK69" s="38"/>
      <c r="RBL69" s="38"/>
      <c r="RBM69" s="31"/>
      <c r="RBN69" s="24"/>
      <c r="RBO69" s="24"/>
      <c r="RBP69" s="26"/>
      <c r="RBQ69" s="37"/>
      <c r="RBR69" s="38"/>
      <c r="RBS69" s="38"/>
      <c r="RBT69" s="31"/>
      <c r="RBU69" s="24"/>
      <c r="RBV69" s="24"/>
      <c r="RBW69" s="26"/>
      <c r="RBX69" s="37"/>
      <c r="RBY69" s="38"/>
      <c r="RBZ69" s="38"/>
      <c r="RCA69" s="31"/>
      <c r="RCB69" s="24"/>
      <c r="RCC69" s="24"/>
      <c r="RCD69" s="26"/>
      <c r="RCE69" s="37"/>
      <c r="RCF69" s="38"/>
      <c r="RCG69" s="38"/>
      <c r="RCH69" s="31"/>
      <c r="RCI69" s="24"/>
      <c r="RCJ69" s="24"/>
      <c r="RCK69" s="26"/>
      <c r="RCL69" s="37"/>
      <c r="RCM69" s="38"/>
      <c r="RCN69" s="38"/>
      <c r="RCO69" s="31"/>
      <c r="RCP69" s="24"/>
      <c r="RCQ69" s="24"/>
      <c r="RCR69" s="26"/>
      <c r="RCS69" s="37"/>
      <c r="RCT69" s="38"/>
      <c r="RCU69" s="38"/>
      <c r="RCV69" s="31"/>
      <c r="RCW69" s="24"/>
      <c r="RCX69" s="24"/>
      <c r="RCY69" s="26"/>
      <c r="RCZ69" s="37"/>
      <c r="RDA69" s="38"/>
      <c r="RDB69" s="38"/>
      <c r="RDC69" s="31"/>
      <c r="RDD69" s="24"/>
      <c r="RDE69" s="24"/>
      <c r="RDF69" s="26"/>
      <c r="RDG69" s="37"/>
      <c r="RDH69" s="38"/>
      <c r="RDI69" s="38"/>
      <c r="RDJ69" s="31"/>
      <c r="RDK69" s="24"/>
      <c r="RDL69" s="24"/>
      <c r="RDM69" s="26"/>
      <c r="RDN69" s="37"/>
      <c r="RDO69" s="38"/>
      <c r="RDP69" s="38"/>
      <c r="RDQ69" s="31"/>
      <c r="RDR69" s="24"/>
      <c r="RDS69" s="24"/>
      <c r="RDT69" s="26"/>
      <c r="RDU69" s="37"/>
      <c r="RDV69" s="38"/>
      <c r="RDW69" s="38"/>
      <c r="RDX69" s="31"/>
      <c r="RDY69" s="24"/>
      <c r="RDZ69" s="24"/>
      <c r="REA69" s="26"/>
      <c r="REB69" s="37"/>
      <c r="REC69" s="38"/>
      <c r="RED69" s="38"/>
      <c r="REE69" s="31"/>
      <c r="REF69" s="24"/>
      <c r="REG69" s="24"/>
      <c r="REH69" s="26"/>
      <c r="REI69" s="37"/>
      <c r="REJ69" s="38"/>
      <c r="REK69" s="38"/>
      <c r="REL69" s="31"/>
      <c r="REM69" s="24"/>
      <c r="REN69" s="24"/>
      <c r="REO69" s="26"/>
      <c r="REP69" s="37"/>
      <c r="REQ69" s="38"/>
      <c r="RER69" s="38"/>
      <c r="RES69" s="31"/>
      <c r="RET69" s="24"/>
      <c r="REU69" s="24"/>
      <c r="REV69" s="26"/>
      <c r="REW69" s="37"/>
      <c r="REX69" s="38"/>
      <c r="REY69" s="38"/>
      <c r="REZ69" s="31"/>
      <c r="RFA69" s="24"/>
      <c r="RFB69" s="24"/>
      <c r="RFC69" s="26"/>
      <c r="RFD69" s="37"/>
      <c r="RFE69" s="38"/>
      <c r="RFF69" s="38"/>
      <c r="RFG69" s="31"/>
      <c r="RFH69" s="24"/>
      <c r="RFI69" s="24"/>
      <c r="RFJ69" s="26"/>
      <c r="RFK69" s="37"/>
      <c r="RFL69" s="38"/>
      <c r="RFM69" s="38"/>
      <c r="RFN69" s="31"/>
      <c r="RFO69" s="24"/>
      <c r="RFP69" s="24"/>
      <c r="RFQ69" s="26"/>
      <c r="RFR69" s="37"/>
      <c r="RFS69" s="38"/>
      <c r="RFT69" s="38"/>
      <c r="RFU69" s="31"/>
      <c r="RFV69" s="24"/>
      <c r="RFW69" s="24"/>
      <c r="RFX69" s="26"/>
      <c r="RFY69" s="37"/>
      <c r="RFZ69" s="38"/>
      <c r="RGA69" s="38"/>
      <c r="RGB69" s="31"/>
      <c r="RGC69" s="24"/>
      <c r="RGD69" s="24"/>
      <c r="RGE69" s="26"/>
      <c r="RGF69" s="37"/>
      <c r="RGG69" s="38"/>
      <c r="RGH69" s="38"/>
      <c r="RGI69" s="31"/>
      <c r="RGJ69" s="24"/>
      <c r="RGK69" s="24"/>
      <c r="RGL69" s="26"/>
      <c r="RGM69" s="37"/>
      <c r="RGN69" s="38"/>
      <c r="RGO69" s="38"/>
      <c r="RGP69" s="31"/>
      <c r="RGQ69" s="24"/>
      <c r="RGR69" s="24"/>
      <c r="RGS69" s="26"/>
      <c r="RGT69" s="37"/>
      <c r="RGU69" s="38"/>
      <c r="RGV69" s="38"/>
      <c r="RGW69" s="31"/>
      <c r="RGX69" s="24"/>
      <c r="RGY69" s="24"/>
      <c r="RGZ69" s="26"/>
      <c r="RHA69" s="37"/>
      <c r="RHB69" s="38"/>
      <c r="RHC69" s="38"/>
      <c r="RHD69" s="31"/>
      <c r="RHE69" s="24"/>
      <c r="RHF69" s="24"/>
      <c r="RHG69" s="26"/>
      <c r="RHH69" s="37"/>
      <c r="RHI69" s="38"/>
      <c r="RHJ69" s="38"/>
      <c r="RHK69" s="31"/>
      <c r="RHL69" s="24"/>
      <c r="RHM69" s="24"/>
      <c r="RHN69" s="26"/>
      <c r="RHO69" s="37"/>
      <c r="RHP69" s="38"/>
      <c r="RHQ69" s="38"/>
      <c r="RHR69" s="31"/>
      <c r="RHS69" s="24"/>
      <c r="RHT69" s="24"/>
      <c r="RHU69" s="26"/>
      <c r="RHV69" s="37"/>
      <c r="RHW69" s="38"/>
      <c r="RHX69" s="38"/>
      <c r="RHY69" s="31"/>
      <c r="RHZ69" s="24"/>
      <c r="RIA69" s="24"/>
      <c r="RIB69" s="26"/>
      <c r="RIC69" s="37"/>
      <c r="RID69" s="38"/>
      <c r="RIE69" s="38"/>
      <c r="RIF69" s="31"/>
      <c r="RIG69" s="24"/>
      <c r="RIH69" s="24"/>
      <c r="RII69" s="26"/>
      <c r="RIJ69" s="37"/>
      <c r="RIK69" s="38"/>
      <c r="RIL69" s="38"/>
      <c r="RIM69" s="31"/>
      <c r="RIN69" s="24"/>
      <c r="RIO69" s="24"/>
      <c r="RIP69" s="26"/>
      <c r="RIQ69" s="37"/>
      <c r="RIR69" s="38"/>
      <c r="RIS69" s="38"/>
      <c r="RIT69" s="31"/>
      <c r="RIU69" s="24"/>
      <c r="RIV69" s="24"/>
      <c r="RIW69" s="26"/>
      <c r="RIX69" s="37"/>
      <c r="RIY69" s="38"/>
      <c r="RIZ69" s="38"/>
      <c r="RJA69" s="31"/>
      <c r="RJB69" s="24"/>
      <c r="RJC69" s="24"/>
      <c r="RJD69" s="26"/>
      <c r="RJE69" s="37"/>
      <c r="RJF69" s="38"/>
      <c r="RJG69" s="38"/>
      <c r="RJH69" s="31"/>
      <c r="RJI69" s="24"/>
      <c r="RJJ69" s="24"/>
      <c r="RJK69" s="26"/>
      <c r="RJL69" s="37"/>
      <c r="RJM69" s="38"/>
      <c r="RJN69" s="38"/>
      <c r="RJO69" s="31"/>
      <c r="RJP69" s="24"/>
      <c r="RJQ69" s="24"/>
      <c r="RJR69" s="26"/>
      <c r="RJS69" s="37"/>
      <c r="RJT69" s="38"/>
      <c r="RJU69" s="38"/>
      <c r="RJV69" s="31"/>
      <c r="RJW69" s="24"/>
      <c r="RJX69" s="24"/>
      <c r="RJY69" s="26"/>
      <c r="RJZ69" s="37"/>
      <c r="RKA69" s="38"/>
      <c r="RKB69" s="38"/>
      <c r="RKC69" s="31"/>
      <c r="RKD69" s="24"/>
      <c r="RKE69" s="24"/>
      <c r="RKF69" s="26"/>
      <c r="RKG69" s="37"/>
      <c r="RKH69" s="38"/>
      <c r="RKI69" s="38"/>
      <c r="RKJ69" s="31"/>
      <c r="RKK69" s="24"/>
      <c r="RKL69" s="24"/>
      <c r="RKM69" s="26"/>
      <c r="RKN69" s="37"/>
      <c r="RKO69" s="38"/>
      <c r="RKP69" s="38"/>
      <c r="RKQ69" s="31"/>
      <c r="RKR69" s="24"/>
      <c r="RKS69" s="24"/>
      <c r="RKT69" s="26"/>
      <c r="RKU69" s="37"/>
      <c r="RKV69" s="38"/>
      <c r="RKW69" s="38"/>
      <c r="RKX69" s="31"/>
      <c r="RKY69" s="24"/>
      <c r="RKZ69" s="24"/>
      <c r="RLA69" s="26"/>
      <c r="RLB69" s="37"/>
      <c r="RLC69" s="38"/>
      <c r="RLD69" s="38"/>
      <c r="RLE69" s="31"/>
      <c r="RLF69" s="24"/>
      <c r="RLG69" s="24"/>
      <c r="RLH69" s="26"/>
      <c r="RLI69" s="37"/>
      <c r="RLJ69" s="38"/>
      <c r="RLK69" s="38"/>
      <c r="RLL69" s="31"/>
      <c r="RLM69" s="24"/>
      <c r="RLN69" s="24"/>
      <c r="RLO69" s="26"/>
      <c r="RLP69" s="37"/>
      <c r="RLQ69" s="38"/>
      <c r="RLR69" s="38"/>
      <c r="RLS69" s="31"/>
      <c r="RLT69" s="24"/>
      <c r="RLU69" s="24"/>
      <c r="RLV69" s="26"/>
      <c r="RLW69" s="37"/>
      <c r="RLX69" s="38"/>
      <c r="RLY69" s="38"/>
      <c r="RLZ69" s="31"/>
      <c r="RMA69" s="24"/>
      <c r="RMB69" s="24"/>
      <c r="RMC69" s="26"/>
      <c r="RMD69" s="37"/>
      <c r="RME69" s="38"/>
      <c r="RMF69" s="38"/>
      <c r="RMG69" s="31"/>
      <c r="RMH69" s="24"/>
      <c r="RMI69" s="24"/>
      <c r="RMJ69" s="26"/>
      <c r="RMK69" s="37"/>
      <c r="RML69" s="38"/>
      <c r="RMM69" s="38"/>
      <c r="RMN69" s="31"/>
      <c r="RMO69" s="24"/>
      <c r="RMP69" s="24"/>
      <c r="RMQ69" s="26"/>
      <c r="RMR69" s="37"/>
      <c r="RMS69" s="38"/>
      <c r="RMT69" s="38"/>
      <c r="RMU69" s="31"/>
      <c r="RMV69" s="24"/>
      <c r="RMW69" s="24"/>
      <c r="RMX69" s="26"/>
      <c r="RMY69" s="37"/>
      <c r="RMZ69" s="38"/>
      <c r="RNA69" s="38"/>
      <c r="RNB69" s="31"/>
      <c r="RNC69" s="24"/>
      <c r="RND69" s="24"/>
      <c r="RNE69" s="26"/>
      <c r="RNF69" s="37"/>
      <c r="RNG69" s="38"/>
      <c r="RNH69" s="38"/>
      <c r="RNI69" s="31"/>
      <c r="RNJ69" s="24"/>
      <c r="RNK69" s="24"/>
      <c r="RNL69" s="26"/>
      <c r="RNM69" s="37"/>
      <c r="RNN69" s="38"/>
      <c r="RNO69" s="38"/>
      <c r="RNP69" s="31"/>
      <c r="RNQ69" s="24"/>
      <c r="RNR69" s="24"/>
      <c r="RNS69" s="26"/>
      <c r="RNT69" s="37"/>
      <c r="RNU69" s="38"/>
      <c r="RNV69" s="38"/>
      <c r="RNW69" s="31"/>
      <c r="RNX69" s="24"/>
      <c r="RNY69" s="24"/>
      <c r="RNZ69" s="26"/>
      <c r="ROA69" s="37"/>
      <c r="ROB69" s="38"/>
      <c r="ROC69" s="38"/>
      <c r="ROD69" s="31"/>
      <c r="ROE69" s="24"/>
      <c r="ROF69" s="24"/>
      <c r="ROG69" s="26"/>
      <c r="ROH69" s="37"/>
      <c r="ROI69" s="38"/>
      <c r="ROJ69" s="38"/>
      <c r="ROK69" s="31"/>
      <c r="ROL69" s="24"/>
      <c r="ROM69" s="24"/>
      <c r="RON69" s="26"/>
      <c r="ROO69" s="37"/>
      <c r="ROP69" s="38"/>
      <c r="ROQ69" s="38"/>
      <c r="ROR69" s="31"/>
      <c r="ROS69" s="24"/>
      <c r="ROT69" s="24"/>
      <c r="ROU69" s="26"/>
      <c r="ROV69" s="37"/>
      <c r="ROW69" s="38"/>
      <c r="ROX69" s="38"/>
      <c r="ROY69" s="31"/>
      <c r="ROZ69" s="24"/>
      <c r="RPA69" s="24"/>
      <c r="RPB69" s="26"/>
      <c r="RPC69" s="37"/>
      <c r="RPD69" s="38"/>
      <c r="RPE69" s="38"/>
      <c r="RPF69" s="31"/>
      <c r="RPG69" s="24"/>
      <c r="RPH69" s="24"/>
      <c r="RPI69" s="26"/>
      <c r="RPJ69" s="37"/>
      <c r="RPK69" s="38"/>
      <c r="RPL69" s="38"/>
      <c r="RPM69" s="31"/>
      <c r="RPN69" s="24"/>
      <c r="RPO69" s="24"/>
      <c r="RPP69" s="26"/>
      <c r="RPQ69" s="37"/>
      <c r="RPR69" s="38"/>
      <c r="RPS69" s="38"/>
      <c r="RPT69" s="31"/>
      <c r="RPU69" s="24"/>
      <c r="RPV69" s="24"/>
      <c r="RPW69" s="26"/>
      <c r="RPX69" s="37"/>
      <c r="RPY69" s="38"/>
      <c r="RPZ69" s="38"/>
      <c r="RQA69" s="31"/>
      <c r="RQB69" s="24"/>
      <c r="RQC69" s="24"/>
      <c r="RQD69" s="26"/>
      <c r="RQE69" s="37"/>
      <c r="RQF69" s="38"/>
      <c r="RQG69" s="38"/>
      <c r="RQH69" s="31"/>
      <c r="RQI69" s="24"/>
      <c r="RQJ69" s="24"/>
      <c r="RQK69" s="26"/>
      <c r="RQL69" s="37"/>
      <c r="RQM69" s="38"/>
      <c r="RQN69" s="38"/>
      <c r="RQO69" s="31"/>
      <c r="RQP69" s="24"/>
      <c r="RQQ69" s="24"/>
      <c r="RQR69" s="26"/>
      <c r="RQS69" s="37"/>
      <c r="RQT69" s="38"/>
      <c r="RQU69" s="38"/>
      <c r="RQV69" s="31"/>
      <c r="RQW69" s="24"/>
      <c r="RQX69" s="24"/>
      <c r="RQY69" s="26"/>
      <c r="RQZ69" s="37"/>
      <c r="RRA69" s="38"/>
      <c r="RRB69" s="38"/>
      <c r="RRC69" s="31"/>
      <c r="RRD69" s="24"/>
      <c r="RRE69" s="24"/>
      <c r="RRF69" s="26"/>
      <c r="RRG69" s="37"/>
      <c r="RRH69" s="38"/>
      <c r="RRI69" s="38"/>
      <c r="RRJ69" s="31"/>
      <c r="RRK69" s="24"/>
      <c r="RRL69" s="24"/>
      <c r="RRM69" s="26"/>
      <c r="RRN69" s="37"/>
      <c r="RRO69" s="38"/>
      <c r="RRP69" s="38"/>
      <c r="RRQ69" s="31"/>
      <c r="RRR69" s="24"/>
      <c r="RRS69" s="24"/>
      <c r="RRT69" s="26"/>
      <c r="RRU69" s="37"/>
      <c r="RRV69" s="38"/>
      <c r="RRW69" s="38"/>
      <c r="RRX69" s="31"/>
      <c r="RRY69" s="24"/>
      <c r="RRZ69" s="24"/>
      <c r="RSA69" s="26"/>
      <c r="RSB69" s="37"/>
      <c r="RSC69" s="38"/>
      <c r="RSD69" s="38"/>
      <c r="RSE69" s="31"/>
      <c r="RSF69" s="24"/>
      <c r="RSG69" s="24"/>
      <c r="RSH69" s="26"/>
      <c r="RSI69" s="37"/>
      <c r="RSJ69" s="38"/>
      <c r="RSK69" s="38"/>
      <c r="RSL69" s="31"/>
      <c r="RSM69" s="24"/>
      <c r="RSN69" s="24"/>
      <c r="RSO69" s="26"/>
      <c r="RSP69" s="37"/>
      <c r="RSQ69" s="38"/>
      <c r="RSR69" s="38"/>
      <c r="RSS69" s="31"/>
      <c r="RST69" s="24"/>
      <c r="RSU69" s="24"/>
      <c r="RSV69" s="26"/>
      <c r="RSW69" s="37"/>
      <c r="RSX69" s="38"/>
      <c r="RSY69" s="38"/>
      <c r="RSZ69" s="31"/>
      <c r="RTA69" s="24"/>
      <c r="RTB69" s="24"/>
      <c r="RTC69" s="26"/>
      <c r="RTD69" s="37"/>
      <c r="RTE69" s="38"/>
      <c r="RTF69" s="38"/>
      <c r="RTG69" s="31"/>
      <c r="RTH69" s="24"/>
      <c r="RTI69" s="24"/>
      <c r="RTJ69" s="26"/>
      <c r="RTK69" s="37"/>
      <c r="RTL69" s="38"/>
      <c r="RTM69" s="38"/>
      <c r="RTN69" s="31"/>
      <c r="RTO69" s="24"/>
      <c r="RTP69" s="24"/>
      <c r="RTQ69" s="26"/>
      <c r="RTR69" s="37"/>
      <c r="RTS69" s="38"/>
      <c r="RTT69" s="38"/>
      <c r="RTU69" s="31"/>
      <c r="RTV69" s="24"/>
      <c r="RTW69" s="24"/>
      <c r="RTX69" s="26"/>
      <c r="RTY69" s="37"/>
      <c r="RTZ69" s="38"/>
      <c r="RUA69" s="38"/>
      <c r="RUB69" s="31"/>
      <c r="RUC69" s="24"/>
      <c r="RUD69" s="24"/>
      <c r="RUE69" s="26"/>
      <c r="RUF69" s="37"/>
      <c r="RUG69" s="38"/>
      <c r="RUH69" s="38"/>
      <c r="RUI69" s="31"/>
      <c r="RUJ69" s="24"/>
      <c r="RUK69" s="24"/>
      <c r="RUL69" s="26"/>
      <c r="RUM69" s="37"/>
      <c r="RUN69" s="38"/>
      <c r="RUO69" s="38"/>
      <c r="RUP69" s="31"/>
      <c r="RUQ69" s="24"/>
      <c r="RUR69" s="24"/>
      <c r="RUS69" s="26"/>
      <c r="RUT69" s="37"/>
      <c r="RUU69" s="38"/>
      <c r="RUV69" s="38"/>
      <c r="RUW69" s="31"/>
      <c r="RUX69" s="24"/>
      <c r="RUY69" s="24"/>
      <c r="RUZ69" s="26"/>
      <c r="RVA69" s="37"/>
      <c r="RVB69" s="38"/>
      <c r="RVC69" s="38"/>
      <c r="RVD69" s="31"/>
      <c r="RVE69" s="24"/>
      <c r="RVF69" s="24"/>
      <c r="RVG69" s="26"/>
      <c r="RVH69" s="37"/>
      <c r="RVI69" s="38"/>
      <c r="RVJ69" s="38"/>
      <c r="RVK69" s="31"/>
      <c r="RVL69" s="24"/>
      <c r="RVM69" s="24"/>
      <c r="RVN69" s="26"/>
      <c r="RVO69" s="37"/>
      <c r="RVP69" s="38"/>
      <c r="RVQ69" s="38"/>
      <c r="RVR69" s="31"/>
      <c r="RVS69" s="24"/>
      <c r="RVT69" s="24"/>
      <c r="RVU69" s="26"/>
      <c r="RVV69" s="37"/>
      <c r="RVW69" s="38"/>
      <c r="RVX69" s="38"/>
      <c r="RVY69" s="31"/>
      <c r="RVZ69" s="24"/>
      <c r="RWA69" s="24"/>
      <c r="RWB69" s="26"/>
      <c r="RWC69" s="37"/>
      <c r="RWD69" s="38"/>
      <c r="RWE69" s="38"/>
      <c r="RWF69" s="31"/>
      <c r="RWG69" s="24"/>
      <c r="RWH69" s="24"/>
      <c r="RWI69" s="26"/>
      <c r="RWJ69" s="37"/>
      <c r="RWK69" s="38"/>
      <c r="RWL69" s="38"/>
      <c r="RWM69" s="31"/>
      <c r="RWN69" s="24"/>
      <c r="RWO69" s="24"/>
      <c r="RWP69" s="26"/>
      <c r="RWQ69" s="37"/>
      <c r="RWR69" s="38"/>
      <c r="RWS69" s="38"/>
      <c r="RWT69" s="31"/>
      <c r="RWU69" s="24"/>
      <c r="RWV69" s="24"/>
      <c r="RWW69" s="26"/>
      <c r="RWX69" s="37"/>
      <c r="RWY69" s="38"/>
      <c r="RWZ69" s="38"/>
      <c r="RXA69" s="31"/>
      <c r="RXB69" s="24"/>
      <c r="RXC69" s="24"/>
      <c r="RXD69" s="26"/>
      <c r="RXE69" s="37"/>
      <c r="RXF69" s="38"/>
      <c r="RXG69" s="38"/>
      <c r="RXH69" s="31"/>
      <c r="RXI69" s="24"/>
      <c r="RXJ69" s="24"/>
      <c r="RXK69" s="26"/>
      <c r="RXL69" s="37"/>
      <c r="RXM69" s="38"/>
      <c r="RXN69" s="38"/>
      <c r="RXO69" s="31"/>
      <c r="RXP69" s="24"/>
      <c r="RXQ69" s="24"/>
      <c r="RXR69" s="26"/>
      <c r="RXS69" s="37"/>
      <c r="RXT69" s="38"/>
      <c r="RXU69" s="38"/>
      <c r="RXV69" s="31"/>
      <c r="RXW69" s="24"/>
      <c r="RXX69" s="24"/>
      <c r="RXY69" s="26"/>
      <c r="RXZ69" s="37"/>
      <c r="RYA69" s="38"/>
      <c r="RYB69" s="38"/>
      <c r="RYC69" s="31"/>
      <c r="RYD69" s="24"/>
      <c r="RYE69" s="24"/>
      <c r="RYF69" s="26"/>
      <c r="RYG69" s="37"/>
      <c r="RYH69" s="38"/>
      <c r="RYI69" s="38"/>
      <c r="RYJ69" s="31"/>
      <c r="RYK69" s="24"/>
      <c r="RYL69" s="24"/>
      <c r="RYM69" s="26"/>
      <c r="RYN69" s="37"/>
      <c r="RYO69" s="38"/>
      <c r="RYP69" s="38"/>
      <c r="RYQ69" s="31"/>
      <c r="RYR69" s="24"/>
      <c r="RYS69" s="24"/>
      <c r="RYT69" s="26"/>
      <c r="RYU69" s="37"/>
      <c r="RYV69" s="38"/>
      <c r="RYW69" s="38"/>
      <c r="RYX69" s="31"/>
      <c r="RYY69" s="24"/>
      <c r="RYZ69" s="24"/>
      <c r="RZA69" s="26"/>
      <c r="RZB69" s="37"/>
      <c r="RZC69" s="38"/>
      <c r="RZD69" s="38"/>
      <c r="RZE69" s="31"/>
      <c r="RZF69" s="24"/>
      <c r="RZG69" s="24"/>
      <c r="RZH69" s="26"/>
      <c r="RZI69" s="37"/>
      <c r="RZJ69" s="38"/>
      <c r="RZK69" s="38"/>
      <c r="RZL69" s="31"/>
      <c r="RZM69" s="24"/>
      <c r="RZN69" s="24"/>
      <c r="RZO69" s="26"/>
      <c r="RZP69" s="37"/>
      <c r="RZQ69" s="38"/>
      <c r="RZR69" s="38"/>
      <c r="RZS69" s="31"/>
      <c r="RZT69" s="24"/>
      <c r="RZU69" s="24"/>
      <c r="RZV69" s="26"/>
      <c r="RZW69" s="37"/>
      <c r="RZX69" s="38"/>
      <c r="RZY69" s="38"/>
      <c r="RZZ69" s="31"/>
      <c r="SAA69" s="24"/>
      <c r="SAB69" s="24"/>
      <c r="SAC69" s="26"/>
      <c r="SAD69" s="37"/>
      <c r="SAE69" s="38"/>
      <c r="SAF69" s="38"/>
      <c r="SAG69" s="31"/>
      <c r="SAH69" s="24"/>
      <c r="SAI69" s="24"/>
      <c r="SAJ69" s="26"/>
      <c r="SAK69" s="37"/>
      <c r="SAL69" s="38"/>
      <c r="SAM69" s="38"/>
      <c r="SAN69" s="31"/>
      <c r="SAO69" s="24"/>
      <c r="SAP69" s="24"/>
      <c r="SAQ69" s="26"/>
      <c r="SAR69" s="37"/>
      <c r="SAS69" s="38"/>
      <c r="SAT69" s="38"/>
      <c r="SAU69" s="31"/>
      <c r="SAV69" s="24"/>
      <c r="SAW69" s="24"/>
      <c r="SAX69" s="26"/>
      <c r="SAY69" s="37"/>
      <c r="SAZ69" s="38"/>
      <c r="SBA69" s="38"/>
      <c r="SBB69" s="31"/>
      <c r="SBC69" s="24"/>
      <c r="SBD69" s="24"/>
      <c r="SBE69" s="26"/>
      <c r="SBF69" s="37"/>
      <c r="SBG69" s="38"/>
      <c r="SBH69" s="38"/>
      <c r="SBI69" s="31"/>
      <c r="SBJ69" s="24"/>
      <c r="SBK69" s="24"/>
      <c r="SBL69" s="26"/>
      <c r="SBM69" s="37"/>
      <c r="SBN69" s="38"/>
      <c r="SBO69" s="38"/>
      <c r="SBP69" s="31"/>
      <c r="SBQ69" s="24"/>
      <c r="SBR69" s="24"/>
      <c r="SBS69" s="26"/>
      <c r="SBT69" s="37"/>
      <c r="SBU69" s="38"/>
      <c r="SBV69" s="38"/>
      <c r="SBW69" s="31"/>
      <c r="SBX69" s="24"/>
      <c r="SBY69" s="24"/>
      <c r="SBZ69" s="26"/>
      <c r="SCA69" s="37"/>
      <c r="SCB69" s="38"/>
      <c r="SCC69" s="38"/>
      <c r="SCD69" s="31"/>
      <c r="SCE69" s="24"/>
      <c r="SCF69" s="24"/>
      <c r="SCG69" s="26"/>
      <c r="SCH69" s="37"/>
      <c r="SCI69" s="38"/>
      <c r="SCJ69" s="38"/>
      <c r="SCK69" s="31"/>
      <c r="SCL69" s="24"/>
      <c r="SCM69" s="24"/>
      <c r="SCN69" s="26"/>
      <c r="SCO69" s="37"/>
      <c r="SCP69" s="38"/>
      <c r="SCQ69" s="38"/>
      <c r="SCR69" s="31"/>
      <c r="SCS69" s="24"/>
      <c r="SCT69" s="24"/>
      <c r="SCU69" s="26"/>
      <c r="SCV69" s="37"/>
      <c r="SCW69" s="38"/>
      <c r="SCX69" s="38"/>
      <c r="SCY69" s="31"/>
      <c r="SCZ69" s="24"/>
      <c r="SDA69" s="24"/>
      <c r="SDB69" s="26"/>
      <c r="SDC69" s="37"/>
      <c r="SDD69" s="38"/>
      <c r="SDE69" s="38"/>
      <c r="SDF69" s="31"/>
      <c r="SDG69" s="24"/>
      <c r="SDH69" s="24"/>
      <c r="SDI69" s="26"/>
      <c r="SDJ69" s="37"/>
      <c r="SDK69" s="38"/>
      <c r="SDL69" s="38"/>
      <c r="SDM69" s="31"/>
      <c r="SDN69" s="24"/>
      <c r="SDO69" s="24"/>
      <c r="SDP69" s="26"/>
      <c r="SDQ69" s="37"/>
      <c r="SDR69" s="38"/>
      <c r="SDS69" s="38"/>
      <c r="SDT69" s="31"/>
      <c r="SDU69" s="24"/>
      <c r="SDV69" s="24"/>
      <c r="SDW69" s="26"/>
      <c r="SDX69" s="37"/>
      <c r="SDY69" s="38"/>
      <c r="SDZ69" s="38"/>
      <c r="SEA69" s="31"/>
      <c r="SEB69" s="24"/>
      <c r="SEC69" s="24"/>
      <c r="SED69" s="26"/>
      <c r="SEE69" s="37"/>
      <c r="SEF69" s="38"/>
      <c r="SEG69" s="38"/>
      <c r="SEH69" s="31"/>
      <c r="SEI69" s="24"/>
      <c r="SEJ69" s="24"/>
      <c r="SEK69" s="26"/>
      <c r="SEL69" s="37"/>
      <c r="SEM69" s="38"/>
      <c r="SEN69" s="38"/>
      <c r="SEO69" s="31"/>
      <c r="SEP69" s="24"/>
      <c r="SEQ69" s="24"/>
      <c r="SER69" s="26"/>
      <c r="SES69" s="37"/>
      <c r="SET69" s="38"/>
      <c r="SEU69" s="38"/>
      <c r="SEV69" s="31"/>
      <c r="SEW69" s="24"/>
      <c r="SEX69" s="24"/>
      <c r="SEY69" s="26"/>
      <c r="SEZ69" s="37"/>
      <c r="SFA69" s="38"/>
      <c r="SFB69" s="38"/>
      <c r="SFC69" s="31"/>
      <c r="SFD69" s="24"/>
      <c r="SFE69" s="24"/>
      <c r="SFF69" s="26"/>
      <c r="SFG69" s="37"/>
      <c r="SFH69" s="38"/>
      <c r="SFI69" s="38"/>
      <c r="SFJ69" s="31"/>
      <c r="SFK69" s="24"/>
      <c r="SFL69" s="24"/>
      <c r="SFM69" s="26"/>
      <c r="SFN69" s="37"/>
      <c r="SFO69" s="38"/>
      <c r="SFP69" s="38"/>
      <c r="SFQ69" s="31"/>
      <c r="SFR69" s="24"/>
      <c r="SFS69" s="24"/>
      <c r="SFT69" s="26"/>
      <c r="SFU69" s="37"/>
      <c r="SFV69" s="38"/>
      <c r="SFW69" s="38"/>
      <c r="SFX69" s="31"/>
      <c r="SFY69" s="24"/>
      <c r="SFZ69" s="24"/>
      <c r="SGA69" s="26"/>
      <c r="SGB69" s="37"/>
      <c r="SGC69" s="38"/>
      <c r="SGD69" s="38"/>
      <c r="SGE69" s="31"/>
      <c r="SGF69" s="24"/>
      <c r="SGG69" s="24"/>
      <c r="SGH69" s="26"/>
      <c r="SGI69" s="37"/>
      <c r="SGJ69" s="38"/>
      <c r="SGK69" s="38"/>
      <c r="SGL69" s="31"/>
      <c r="SGM69" s="24"/>
      <c r="SGN69" s="24"/>
      <c r="SGO69" s="26"/>
      <c r="SGP69" s="37"/>
      <c r="SGQ69" s="38"/>
      <c r="SGR69" s="38"/>
      <c r="SGS69" s="31"/>
      <c r="SGT69" s="24"/>
      <c r="SGU69" s="24"/>
      <c r="SGV69" s="26"/>
      <c r="SGW69" s="37"/>
      <c r="SGX69" s="38"/>
      <c r="SGY69" s="38"/>
      <c r="SGZ69" s="31"/>
      <c r="SHA69" s="24"/>
      <c r="SHB69" s="24"/>
      <c r="SHC69" s="26"/>
      <c r="SHD69" s="37"/>
      <c r="SHE69" s="38"/>
      <c r="SHF69" s="38"/>
      <c r="SHG69" s="31"/>
      <c r="SHH69" s="24"/>
      <c r="SHI69" s="24"/>
      <c r="SHJ69" s="26"/>
      <c r="SHK69" s="37"/>
      <c r="SHL69" s="38"/>
      <c r="SHM69" s="38"/>
      <c r="SHN69" s="31"/>
      <c r="SHO69" s="24"/>
      <c r="SHP69" s="24"/>
      <c r="SHQ69" s="26"/>
      <c r="SHR69" s="37"/>
      <c r="SHS69" s="38"/>
      <c r="SHT69" s="38"/>
      <c r="SHU69" s="31"/>
      <c r="SHV69" s="24"/>
      <c r="SHW69" s="24"/>
      <c r="SHX69" s="26"/>
      <c r="SHY69" s="37"/>
      <c r="SHZ69" s="38"/>
      <c r="SIA69" s="38"/>
      <c r="SIB69" s="31"/>
      <c r="SIC69" s="24"/>
      <c r="SID69" s="24"/>
      <c r="SIE69" s="26"/>
      <c r="SIF69" s="37"/>
      <c r="SIG69" s="38"/>
      <c r="SIH69" s="38"/>
      <c r="SII69" s="31"/>
      <c r="SIJ69" s="24"/>
      <c r="SIK69" s="24"/>
      <c r="SIL69" s="26"/>
      <c r="SIM69" s="37"/>
      <c r="SIN69" s="38"/>
      <c r="SIO69" s="38"/>
      <c r="SIP69" s="31"/>
      <c r="SIQ69" s="24"/>
      <c r="SIR69" s="24"/>
      <c r="SIS69" s="26"/>
      <c r="SIT69" s="37"/>
      <c r="SIU69" s="38"/>
      <c r="SIV69" s="38"/>
      <c r="SIW69" s="31"/>
      <c r="SIX69" s="24"/>
      <c r="SIY69" s="24"/>
      <c r="SIZ69" s="26"/>
      <c r="SJA69" s="37"/>
      <c r="SJB69" s="38"/>
      <c r="SJC69" s="38"/>
      <c r="SJD69" s="31"/>
      <c r="SJE69" s="24"/>
      <c r="SJF69" s="24"/>
      <c r="SJG69" s="26"/>
      <c r="SJH69" s="37"/>
      <c r="SJI69" s="38"/>
      <c r="SJJ69" s="38"/>
      <c r="SJK69" s="31"/>
      <c r="SJL69" s="24"/>
      <c r="SJM69" s="24"/>
      <c r="SJN69" s="26"/>
      <c r="SJO69" s="37"/>
      <c r="SJP69" s="38"/>
      <c r="SJQ69" s="38"/>
      <c r="SJR69" s="31"/>
      <c r="SJS69" s="24"/>
      <c r="SJT69" s="24"/>
      <c r="SJU69" s="26"/>
      <c r="SJV69" s="37"/>
      <c r="SJW69" s="38"/>
      <c r="SJX69" s="38"/>
      <c r="SJY69" s="31"/>
      <c r="SJZ69" s="24"/>
      <c r="SKA69" s="24"/>
      <c r="SKB69" s="26"/>
      <c r="SKC69" s="37"/>
      <c r="SKD69" s="38"/>
      <c r="SKE69" s="38"/>
      <c r="SKF69" s="31"/>
      <c r="SKG69" s="24"/>
      <c r="SKH69" s="24"/>
      <c r="SKI69" s="26"/>
      <c r="SKJ69" s="37"/>
      <c r="SKK69" s="38"/>
      <c r="SKL69" s="38"/>
      <c r="SKM69" s="31"/>
      <c r="SKN69" s="24"/>
      <c r="SKO69" s="24"/>
      <c r="SKP69" s="26"/>
      <c r="SKQ69" s="37"/>
      <c r="SKR69" s="38"/>
      <c r="SKS69" s="38"/>
      <c r="SKT69" s="31"/>
      <c r="SKU69" s="24"/>
      <c r="SKV69" s="24"/>
      <c r="SKW69" s="26"/>
      <c r="SKX69" s="37"/>
      <c r="SKY69" s="38"/>
      <c r="SKZ69" s="38"/>
      <c r="SLA69" s="31"/>
      <c r="SLB69" s="24"/>
      <c r="SLC69" s="24"/>
      <c r="SLD69" s="26"/>
      <c r="SLE69" s="37"/>
      <c r="SLF69" s="38"/>
      <c r="SLG69" s="38"/>
      <c r="SLH69" s="31"/>
      <c r="SLI69" s="24"/>
      <c r="SLJ69" s="24"/>
      <c r="SLK69" s="26"/>
      <c r="SLL69" s="37"/>
      <c r="SLM69" s="38"/>
      <c r="SLN69" s="38"/>
      <c r="SLO69" s="31"/>
      <c r="SLP69" s="24"/>
      <c r="SLQ69" s="24"/>
      <c r="SLR69" s="26"/>
      <c r="SLS69" s="37"/>
      <c r="SLT69" s="38"/>
      <c r="SLU69" s="38"/>
      <c r="SLV69" s="31"/>
      <c r="SLW69" s="24"/>
      <c r="SLX69" s="24"/>
      <c r="SLY69" s="26"/>
      <c r="SLZ69" s="37"/>
      <c r="SMA69" s="38"/>
      <c r="SMB69" s="38"/>
      <c r="SMC69" s="31"/>
      <c r="SMD69" s="24"/>
      <c r="SME69" s="24"/>
      <c r="SMF69" s="26"/>
      <c r="SMG69" s="37"/>
      <c r="SMH69" s="38"/>
      <c r="SMI69" s="38"/>
      <c r="SMJ69" s="31"/>
      <c r="SMK69" s="24"/>
      <c r="SML69" s="24"/>
      <c r="SMM69" s="26"/>
      <c r="SMN69" s="37"/>
      <c r="SMO69" s="38"/>
      <c r="SMP69" s="38"/>
      <c r="SMQ69" s="31"/>
      <c r="SMR69" s="24"/>
      <c r="SMS69" s="24"/>
      <c r="SMT69" s="26"/>
      <c r="SMU69" s="37"/>
      <c r="SMV69" s="38"/>
      <c r="SMW69" s="38"/>
      <c r="SMX69" s="31"/>
      <c r="SMY69" s="24"/>
      <c r="SMZ69" s="24"/>
      <c r="SNA69" s="26"/>
      <c r="SNB69" s="37"/>
      <c r="SNC69" s="38"/>
      <c r="SND69" s="38"/>
      <c r="SNE69" s="31"/>
      <c r="SNF69" s="24"/>
      <c r="SNG69" s="24"/>
      <c r="SNH69" s="26"/>
      <c r="SNI69" s="37"/>
      <c r="SNJ69" s="38"/>
      <c r="SNK69" s="38"/>
      <c r="SNL69" s="31"/>
      <c r="SNM69" s="24"/>
      <c r="SNN69" s="24"/>
      <c r="SNO69" s="26"/>
      <c r="SNP69" s="37"/>
      <c r="SNQ69" s="38"/>
      <c r="SNR69" s="38"/>
      <c r="SNS69" s="31"/>
      <c r="SNT69" s="24"/>
      <c r="SNU69" s="24"/>
      <c r="SNV69" s="26"/>
      <c r="SNW69" s="37"/>
      <c r="SNX69" s="38"/>
      <c r="SNY69" s="38"/>
      <c r="SNZ69" s="31"/>
      <c r="SOA69" s="24"/>
      <c r="SOB69" s="24"/>
      <c r="SOC69" s="26"/>
      <c r="SOD69" s="37"/>
      <c r="SOE69" s="38"/>
      <c r="SOF69" s="38"/>
      <c r="SOG69" s="31"/>
      <c r="SOH69" s="24"/>
      <c r="SOI69" s="24"/>
      <c r="SOJ69" s="26"/>
      <c r="SOK69" s="37"/>
      <c r="SOL69" s="38"/>
      <c r="SOM69" s="38"/>
      <c r="SON69" s="31"/>
      <c r="SOO69" s="24"/>
      <c r="SOP69" s="24"/>
      <c r="SOQ69" s="26"/>
      <c r="SOR69" s="37"/>
      <c r="SOS69" s="38"/>
      <c r="SOT69" s="38"/>
      <c r="SOU69" s="31"/>
      <c r="SOV69" s="24"/>
      <c r="SOW69" s="24"/>
      <c r="SOX69" s="26"/>
      <c r="SOY69" s="37"/>
      <c r="SOZ69" s="38"/>
      <c r="SPA69" s="38"/>
      <c r="SPB69" s="31"/>
      <c r="SPC69" s="24"/>
      <c r="SPD69" s="24"/>
      <c r="SPE69" s="26"/>
      <c r="SPF69" s="37"/>
      <c r="SPG69" s="38"/>
      <c r="SPH69" s="38"/>
      <c r="SPI69" s="31"/>
      <c r="SPJ69" s="24"/>
      <c r="SPK69" s="24"/>
      <c r="SPL69" s="26"/>
      <c r="SPM69" s="37"/>
      <c r="SPN69" s="38"/>
      <c r="SPO69" s="38"/>
      <c r="SPP69" s="31"/>
      <c r="SPQ69" s="24"/>
      <c r="SPR69" s="24"/>
      <c r="SPS69" s="26"/>
      <c r="SPT69" s="37"/>
      <c r="SPU69" s="38"/>
      <c r="SPV69" s="38"/>
      <c r="SPW69" s="31"/>
      <c r="SPX69" s="24"/>
      <c r="SPY69" s="24"/>
      <c r="SPZ69" s="26"/>
      <c r="SQA69" s="37"/>
      <c r="SQB69" s="38"/>
      <c r="SQC69" s="38"/>
      <c r="SQD69" s="31"/>
      <c r="SQE69" s="24"/>
      <c r="SQF69" s="24"/>
      <c r="SQG69" s="26"/>
      <c r="SQH69" s="37"/>
      <c r="SQI69" s="38"/>
      <c r="SQJ69" s="38"/>
      <c r="SQK69" s="31"/>
      <c r="SQL69" s="24"/>
      <c r="SQM69" s="24"/>
      <c r="SQN69" s="26"/>
      <c r="SQO69" s="37"/>
      <c r="SQP69" s="38"/>
      <c r="SQQ69" s="38"/>
      <c r="SQR69" s="31"/>
      <c r="SQS69" s="24"/>
      <c r="SQT69" s="24"/>
      <c r="SQU69" s="26"/>
      <c r="SQV69" s="37"/>
      <c r="SQW69" s="38"/>
      <c r="SQX69" s="38"/>
      <c r="SQY69" s="31"/>
      <c r="SQZ69" s="24"/>
      <c r="SRA69" s="24"/>
      <c r="SRB69" s="26"/>
      <c r="SRC69" s="37"/>
      <c r="SRD69" s="38"/>
      <c r="SRE69" s="38"/>
      <c r="SRF69" s="31"/>
      <c r="SRG69" s="24"/>
      <c r="SRH69" s="24"/>
      <c r="SRI69" s="26"/>
      <c r="SRJ69" s="37"/>
      <c r="SRK69" s="38"/>
      <c r="SRL69" s="38"/>
      <c r="SRM69" s="31"/>
      <c r="SRN69" s="24"/>
      <c r="SRO69" s="24"/>
      <c r="SRP69" s="26"/>
      <c r="SRQ69" s="37"/>
      <c r="SRR69" s="38"/>
      <c r="SRS69" s="38"/>
      <c r="SRT69" s="31"/>
      <c r="SRU69" s="24"/>
      <c r="SRV69" s="24"/>
      <c r="SRW69" s="26"/>
      <c r="SRX69" s="37"/>
      <c r="SRY69" s="38"/>
      <c r="SRZ69" s="38"/>
      <c r="SSA69" s="31"/>
      <c r="SSB69" s="24"/>
      <c r="SSC69" s="24"/>
      <c r="SSD69" s="26"/>
      <c r="SSE69" s="37"/>
      <c r="SSF69" s="38"/>
      <c r="SSG69" s="38"/>
      <c r="SSH69" s="31"/>
      <c r="SSI69" s="24"/>
      <c r="SSJ69" s="24"/>
      <c r="SSK69" s="26"/>
      <c r="SSL69" s="37"/>
      <c r="SSM69" s="38"/>
      <c r="SSN69" s="38"/>
      <c r="SSO69" s="31"/>
      <c r="SSP69" s="24"/>
      <c r="SSQ69" s="24"/>
      <c r="SSR69" s="26"/>
      <c r="SSS69" s="37"/>
      <c r="SST69" s="38"/>
      <c r="SSU69" s="38"/>
      <c r="SSV69" s="31"/>
      <c r="SSW69" s="24"/>
      <c r="SSX69" s="24"/>
      <c r="SSY69" s="26"/>
      <c r="SSZ69" s="37"/>
      <c r="STA69" s="38"/>
      <c r="STB69" s="38"/>
      <c r="STC69" s="31"/>
      <c r="STD69" s="24"/>
      <c r="STE69" s="24"/>
      <c r="STF69" s="26"/>
      <c r="STG69" s="37"/>
      <c r="STH69" s="38"/>
      <c r="STI69" s="38"/>
      <c r="STJ69" s="31"/>
      <c r="STK69" s="24"/>
      <c r="STL69" s="24"/>
      <c r="STM69" s="26"/>
      <c r="STN69" s="37"/>
      <c r="STO69" s="38"/>
      <c r="STP69" s="38"/>
      <c r="STQ69" s="31"/>
      <c r="STR69" s="24"/>
      <c r="STS69" s="24"/>
      <c r="STT69" s="26"/>
      <c r="STU69" s="37"/>
      <c r="STV69" s="38"/>
      <c r="STW69" s="38"/>
      <c r="STX69" s="31"/>
      <c r="STY69" s="24"/>
      <c r="STZ69" s="24"/>
      <c r="SUA69" s="26"/>
      <c r="SUB69" s="37"/>
      <c r="SUC69" s="38"/>
      <c r="SUD69" s="38"/>
      <c r="SUE69" s="31"/>
      <c r="SUF69" s="24"/>
      <c r="SUG69" s="24"/>
      <c r="SUH69" s="26"/>
      <c r="SUI69" s="37"/>
      <c r="SUJ69" s="38"/>
      <c r="SUK69" s="38"/>
      <c r="SUL69" s="31"/>
      <c r="SUM69" s="24"/>
      <c r="SUN69" s="24"/>
      <c r="SUO69" s="26"/>
      <c r="SUP69" s="37"/>
      <c r="SUQ69" s="38"/>
      <c r="SUR69" s="38"/>
      <c r="SUS69" s="31"/>
      <c r="SUT69" s="24"/>
      <c r="SUU69" s="24"/>
      <c r="SUV69" s="26"/>
      <c r="SUW69" s="37"/>
      <c r="SUX69" s="38"/>
      <c r="SUY69" s="38"/>
      <c r="SUZ69" s="31"/>
      <c r="SVA69" s="24"/>
      <c r="SVB69" s="24"/>
      <c r="SVC69" s="26"/>
      <c r="SVD69" s="37"/>
      <c r="SVE69" s="38"/>
      <c r="SVF69" s="38"/>
      <c r="SVG69" s="31"/>
      <c r="SVH69" s="24"/>
      <c r="SVI69" s="24"/>
      <c r="SVJ69" s="26"/>
      <c r="SVK69" s="37"/>
      <c r="SVL69" s="38"/>
      <c r="SVM69" s="38"/>
      <c r="SVN69" s="31"/>
      <c r="SVO69" s="24"/>
      <c r="SVP69" s="24"/>
      <c r="SVQ69" s="26"/>
      <c r="SVR69" s="37"/>
      <c r="SVS69" s="38"/>
      <c r="SVT69" s="38"/>
      <c r="SVU69" s="31"/>
      <c r="SVV69" s="24"/>
      <c r="SVW69" s="24"/>
      <c r="SVX69" s="26"/>
      <c r="SVY69" s="37"/>
      <c r="SVZ69" s="38"/>
      <c r="SWA69" s="38"/>
      <c r="SWB69" s="31"/>
      <c r="SWC69" s="24"/>
      <c r="SWD69" s="24"/>
      <c r="SWE69" s="26"/>
      <c r="SWF69" s="37"/>
      <c r="SWG69" s="38"/>
      <c r="SWH69" s="38"/>
      <c r="SWI69" s="31"/>
      <c r="SWJ69" s="24"/>
      <c r="SWK69" s="24"/>
      <c r="SWL69" s="26"/>
      <c r="SWM69" s="37"/>
      <c r="SWN69" s="38"/>
      <c r="SWO69" s="38"/>
      <c r="SWP69" s="31"/>
      <c r="SWQ69" s="24"/>
      <c r="SWR69" s="24"/>
      <c r="SWS69" s="26"/>
      <c r="SWT69" s="37"/>
      <c r="SWU69" s="38"/>
      <c r="SWV69" s="38"/>
      <c r="SWW69" s="31"/>
      <c r="SWX69" s="24"/>
      <c r="SWY69" s="24"/>
      <c r="SWZ69" s="26"/>
      <c r="SXA69" s="37"/>
      <c r="SXB69" s="38"/>
      <c r="SXC69" s="38"/>
      <c r="SXD69" s="31"/>
      <c r="SXE69" s="24"/>
      <c r="SXF69" s="24"/>
      <c r="SXG69" s="26"/>
      <c r="SXH69" s="37"/>
      <c r="SXI69" s="38"/>
      <c r="SXJ69" s="38"/>
      <c r="SXK69" s="31"/>
      <c r="SXL69" s="24"/>
      <c r="SXM69" s="24"/>
      <c r="SXN69" s="26"/>
      <c r="SXO69" s="37"/>
      <c r="SXP69" s="38"/>
      <c r="SXQ69" s="38"/>
      <c r="SXR69" s="31"/>
      <c r="SXS69" s="24"/>
      <c r="SXT69" s="24"/>
      <c r="SXU69" s="26"/>
      <c r="SXV69" s="37"/>
      <c r="SXW69" s="38"/>
      <c r="SXX69" s="38"/>
      <c r="SXY69" s="31"/>
      <c r="SXZ69" s="24"/>
      <c r="SYA69" s="24"/>
      <c r="SYB69" s="26"/>
      <c r="SYC69" s="37"/>
      <c r="SYD69" s="38"/>
      <c r="SYE69" s="38"/>
      <c r="SYF69" s="31"/>
      <c r="SYG69" s="24"/>
      <c r="SYH69" s="24"/>
      <c r="SYI69" s="26"/>
      <c r="SYJ69" s="37"/>
      <c r="SYK69" s="38"/>
      <c r="SYL69" s="38"/>
      <c r="SYM69" s="31"/>
      <c r="SYN69" s="24"/>
      <c r="SYO69" s="24"/>
      <c r="SYP69" s="26"/>
      <c r="SYQ69" s="37"/>
      <c r="SYR69" s="38"/>
      <c r="SYS69" s="38"/>
      <c r="SYT69" s="31"/>
      <c r="SYU69" s="24"/>
      <c r="SYV69" s="24"/>
      <c r="SYW69" s="26"/>
      <c r="SYX69" s="37"/>
      <c r="SYY69" s="38"/>
      <c r="SYZ69" s="38"/>
      <c r="SZA69" s="31"/>
      <c r="SZB69" s="24"/>
      <c r="SZC69" s="24"/>
      <c r="SZD69" s="26"/>
      <c r="SZE69" s="37"/>
      <c r="SZF69" s="38"/>
      <c r="SZG69" s="38"/>
      <c r="SZH69" s="31"/>
      <c r="SZI69" s="24"/>
      <c r="SZJ69" s="24"/>
      <c r="SZK69" s="26"/>
      <c r="SZL69" s="37"/>
      <c r="SZM69" s="38"/>
      <c r="SZN69" s="38"/>
      <c r="SZO69" s="31"/>
      <c r="SZP69" s="24"/>
      <c r="SZQ69" s="24"/>
      <c r="SZR69" s="26"/>
      <c r="SZS69" s="37"/>
      <c r="SZT69" s="38"/>
      <c r="SZU69" s="38"/>
      <c r="SZV69" s="31"/>
      <c r="SZW69" s="24"/>
      <c r="SZX69" s="24"/>
      <c r="SZY69" s="26"/>
      <c r="SZZ69" s="37"/>
      <c r="TAA69" s="38"/>
      <c r="TAB69" s="38"/>
      <c r="TAC69" s="31"/>
      <c r="TAD69" s="24"/>
      <c r="TAE69" s="24"/>
      <c r="TAF69" s="26"/>
      <c r="TAG69" s="37"/>
      <c r="TAH69" s="38"/>
      <c r="TAI69" s="38"/>
      <c r="TAJ69" s="31"/>
      <c r="TAK69" s="24"/>
      <c r="TAL69" s="24"/>
      <c r="TAM69" s="26"/>
      <c r="TAN69" s="37"/>
      <c r="TAO69" s="38"/>
      <c r="TAP69" s="38"/>
      <c r="TAQ69" s="31"/>
      <c r="TAR69" s="24"/>
      <c r="TAS69" s="24"/>
      <c r="TAT69" s="26"/>
      <c r="TAU69" s="37"/>
      <c r="TAV69" s="38"/>
      <c r="TAW69" s="38"/>
      <c r="TAX69" s="31"/>
      <c r="TAY69" s="24"/>
      <c r="TAZ69" s="24"/>
      <c r="TBA69" s="26"/>
      <c r="TBB69" s="37"/>
      <c r="TBC69" s="38"/>
      <c r="TBD69" s="38"/>
      <c r="TBE69" s="31"/>
      <c r="TBF69" s="24"/>
      <c r="TBG69" s="24"/>
      <c r="TBH69" s="26"/>
      <c r="TBI69" s="37"/>
      <c r="TBJ69" s="38"/>
      <c r="TBK69" s="38"/>
      <c r="TBL69" s="31"/>
      <c r="TBM69" s="24"/>
      <c r="TBN69" s="24"/>
      <c r="TBO69" s="26"/>
      <c r="TBP69" s="37"/>
      <c r="TBQ69" s="38"/>
      <c r="TBR69" s="38"/>
      <c r="TBS69" s="31"/>
      <c r="TBT69" s="24"/>
      <c r="TBU69" s="24"/>
      <c r="TBV69" s="26"/>
      <c r="TBW69" s="37"/>
      <c r="TBX69" s="38"/>
      <c r="TBY69" s="38"/>
      <c r="TBZ69" s="31"/>
      <c r="TCA69" s="24"/>
      <c r="TCB69" s="24"/>
      <c r="TCC69" s="26"/>
      <c r="TCD69" s="37"/>
      <c r="TCE69" s="38"/>
      <c r="TCF69" s="38"/>
      <c r="TCG69" s="31"/>
      <c r="TCH69" s="24"/>
      <c r="TCI69" s="24"/>
      <c r="TCJ69" s="26"/>
      <c r="TCK69" s="37"/>
      <c r="TCL69" s="38"/>
      <c r="TCM69" s="38"/>
      <c r="TCN69" s="31"/>
      <c r="TCO69" s="24"/>
      <c r="TCP69" s="24"/>
      <c r="TCQ69" s="26"/>
      <c r="TCR69" s="37"/>
      <c r="TCS69" s="38"/>
      <c r="TCT69" s="38"/>
      <c r="TCU69" s="31"/>
      <c r="TCV69" s="24"/>
      <c r="TCW69" s="24"/>
      <c r="TCX69" s="26"/>
      <c r="TCY69" s="37"/>
      <c r="TCZ69" s="38"/>
      <c r="TDA69" s="38"/>
      <c r="TDB69" s="31"/>
      <c r="TDC69" s="24"/>
      <c r="TDD69" s="24"/>
      <c r="TDE69" s="26"/>
      <c r="TDF69" s="37"/>
      <c r="TDG69" s="38"/>
      <c r="TDH69" s="38"/>
      <c r="TDI69" s="31"/>
      <c r="TDJ69" s="24"/>
      <c r="TDK69" s="24"/>
      <c r="TDL69" s="26"/>
      <c r="TDM69" s="37"/>
      <c r="TDN69" s="38"/>
      <c r="TDO69" s="38"/>
      <c r="TDP69" s="31"/>
      <c r="TDQ69" s="24"/>
      <c r="TDR69" s="24"/>
      <c r="TDS69" s="26"/>
      <c r="TDT69" s="37"/>
      <c r="TDU69" s="38"/>
      <c r="TDV69" s="38"/>
      <c r="TDW69" s="31"/>
      <c r="TDX69" s="24"/>
      <c r="TDY69" s="24"/>
      <c r="TDZ69" s="26"/>
      <c r="TEA69" s="37"/>
      <c r="TEB69" s="38"/>
      <c r="TEC69" s="38"/>
      <c r="TED69" s="31"/>
      <c r="TEE69" s="24"/>
      <c r="TEF69" s="24"/>
      <c r="TEG69" s="26"/>
      <c r="TEH69" s="37"/>
      <c r="TEI69" s="38"/>
      <c r="TEJ69" s="38"/>
      <c r="TEK69" s="31"/>
      <c r="TEL69" s="24"/>
      <c r="TEM69" s="24"/>
      <c r="TEN69" s="26"/>
      <c r="TEO69" s="37"/>
      <c r="TEP69" s="38"/>
      <c r="TEQ69" s="38"/>
      <c r="TER69" s="31"/>
      <c r="TES69" s="24"/>
      <c r="TET69" s="24"/>
      <c r="TEU69" s="26"/>
      <c r="TEV69" s="37"/>
      <c r="TEW69" s="38"/>
      <c r="TEX69" s="38"/>
      <c r="TEY69" s="31"/>
      <c r="TEZ69" s="24"/>
      <c r="TFA69" s="24"/>
      <c r="TFB69" s="26"/>
      <c r="TFC69" s="37"/>
      <c r="TFD69" s="38"/>
      <c r="TFE69" s="38"/>
      <c r="TFF69" s="31"/>
      <c r="TFG69" s="24"/>
      <c r="TFH69" s="24"/>
      <c r="TFI69" s="26"/>
      <c r="TFJ69" s="37"/>
      <c r="TFK69" s="38"/>
      <c r="TFL69" s="38"/>
      <c r="TFM69" s="31"/>
      <c r="TFN69" s="24"/>
      <c r="TFO69" s="24"/>
      <c r="TFP69" s="26"/>
      <c r="TFQ69" s="37"/>
      <c r="TFR69" s="38"/>
      <c r="TFS69" s="38"/>
      <c r="TFT69" s="31"/>
      <c r="TFU69" s="24"/>
      <c r="TFV69" s="24"/>
      <c r="TFW69" s="26"/>
      <c r="TFX69" s="37"/>
      <c r="TFY69" s="38"/>
      <c r="TFZ69" s="38"/>
      <c r="TGA69" s="31"/>
      <c r="TGB69" s="24"/>
      <c r="TGC69" s="24"/>
      <c r="TGD69" s="26"/>
      <c r="TGE69" s="37"/>
      <c r="TGF69" s="38"/>
      <c r="TGG69" s="38"/>
      <c r="TGH69" s="31"/>
      <c r="TGI69" s="24"/>
      <c r="TGJ69" s="24"/>
      <c r="TGK69" s="26"/>
      <c r="TGL69" s="37"/>
      <c r="TGM69" s="38"/>
      <c r="TGN69" s="38"/>
      <c r="TGO69" s="31"/>
      <c r="TGP69" s="24"/>
      <c r="TGQ69" s="24"/>
      <c r="TGR69" s="26"/>
      <c r="TGS69" s="37"/>
      <c r="TGT69" s="38"/>
      <c r="TGU69" s="38"/>
      <c r="TGV69" s="31"/>
      <c r="TGW69" s="24"/>
      <c r="TGX69" s="24"/>
      <c r="TGY69" s="26"/>
      <c r="TGZ69" s="37"/>
      <c r="THA69" s="38"/>
      <c r="THB69" s="38"/>
      <c r="THC69" s="31"/>
      <c r="THD69" s="24"/>
      <c r="THE69" s="24"/>
      <c r="THF69" s="26"/>
      <c r="THG69" s="37"/>
      <c r="THH69" s="38"/>
      <c r="THI69" s="38"/>
      <c r="THJ69" s="31"/>
      <c r="THK69" s="24"/>
      <c r="THL69" s="24"/>
      <c r="THM69" s="26"/>
      <c r="THN69" s="37"/>
      <c r="THO69" s="38"/>
      <c r="THP69" s="38"/>
      <c r="THQ69" s="31"/>
      <c r="THR69" s="24"/>
      <c r="THS69" s="24"/>
      <c r="THT69" s="26"/>
      <c r="THU69" s="37"/>
      <c r="THV69" s="38"/>
      <c r="THW69" s="38"/>
      <c r="THX69" s="31"/>
      <c r="THY69" s="24"/>
      <c r="THZ69" s="24"/>
      <c r="TIA69" s="26"/>
      <c r="TIB69" s="37"/>
      <c r="TIC69" s="38"/>
      <c r="TID69" s="38"/>
      <c r="TIE69" s="31"/>
      <c r="TIF69" s="24"/>
      <c r="TIG69" s="24"/>
      <c r="TIH69" s="26"/>
      <c r="TII69" s="37"/>
      <c r="TIJ69" s="38"/>
      <c r="TIK69" s="38"/>
      <c r="TIL69" s="31"/>
      <c r="TIM69" s="24"/>
      <c r="TIN69" s="24"/>
      <c r="TIO69" s="26"/>
      <c r="TIP69" s="37"/>
      <c r="TIQ69" s="38"/>
      <c r="TIR69" s="38"/>
      <c r="TIS69" s="31"/>
      <c r="TIT69" s="24"/>
      <c r="TIU69" s="24"/>
      <c r="TIV69" s="26"/>
      <c r="TIW69" s="37"/>
      <c r="TIX69" s="38"/>
      <c r="TIY69" s="38"/>
      <c r="TIZ69" s="31"/>
      <c r="TJA69" s="24"/>
      <c r="TJB69" s="24"/>
      <c r="TJC69" s="26"/>
      <c r="TJD69" s="37"/>
      <c r="TJE69" s="38"/>
      <c r="TJF69" s="38"/>
      <c r="TJG69" s="31"/>
      <c r="TJH69" s="24"/>
      <c r="TJI69" s="24"/>
      <c r="TJJ69" s="26"/>
      <c r="TJK69" s="37"/>
      <c r="TJL69" s="38"/>
      <c r="TJM69" s="38"/>
      <c r="TJN69" s="31"/>
      <c r="TJO69" s="24"/>
      <c r="TJP69" s="24"/>
      <c r="TJQ69" s="26"/>
      <c r="TJR69" s="37"/>
      <c r="TJS69" s="38"/>
      <c r="TJT69" s="38"/>
      <c r="TJU69" s="31"/>
      <c r="TJV69" s="24"/>
      <c r="TJW69" s="24"/>
      <c r="TJX69" s="26"/>
      <c r="TJY69" s="37"/>
      <c r="TJZ69" s="38"/>
      <c r="TKA69" s="38"/>
      <c r="TKB69" s="31"/>
      <c r="TKC69" s="24"/>
      <c r="TKD69" s="24"/>
      <c r="TKE69" s="26"/>
      <c r="TKF69" s="37"/>
      <c r="TKG69" s="38"/>
      <c r="TKH69" s="38"/>
      <c r="TKI69" s="31"/>
      <c r="TKJ69" s="24"/>
      <c r="TKK69" s="24"/>
      <c r="TKL69" s="26"/>
      <c r="TKM69" s="37"/>
      <c r="TKN69" s="38"/>
      <c r="TKO69" s="38"/>
      <c r="TKP69" s="31"/>
      <c r="TKQ69" s="24"/>
      <c r="TKR69" s="24"/>
      <c r="TKS69" s="26"/>
      <c r="TKT69" s="37"/>
      <c r="TKU69" s="38"/>
      <c r="TKV69" s="38"/>
      <c r="TKW69" s="31"/>
      <c r="TKX69" s="24"/>
      <c r="TKY69" s="24"/>
      <c r="TKZ69" s="26"/>
      <c r="TLA69" s="37"/>
      <c r="TLB69" s="38"/>
      <c r="TLC69" s="38"/>
      <c r="TLD69" s="31"/>
      <c r="TLE69" s="24"/>
      <c r="TLF69" s="24"/>
      <c r="TLG69" s="26"/>
      <c r="TLH69" s="37"/>
      <c r="TLI69" s="38"/>
      <c r="TLJ69" s="38"/>
      <c r="TLK69" s="31"/>
      <c r="TLL69" s="24"/>
      <c r="TLM69" s="24"/>
      <c r="TLN69" s="26"/>
      <c r="TLO69" s="37"/>
      <c r="TLP69" s="38"/>
      <c r="TLQ69" s="38"/>
      <c r="TLR69" s="31"/>
      <c r="TLS69" s="24"/>
      <c r="TLT69" s="24"/>
      <c r="TLU69" s="26"/>
      <c r="TLV69" s="37"/>
      <c r="TLW69" s="38"/>
      <c r="TLX69" s="38"/>
      <c r="TLY69" s="31"/>
      <c r="TLZ69" s="24"/>
      <c r="TMA69" s="24"/>
      <c r="TMB69" s="26"/>
      <c r="TMC69" s="37"/>
      <c r="TMD69" s="38"/>
      <c r="TME69" s="38"/>
      <c r="TMF69" s="31"/>
      <c r="TMG69" s="24"/>
      <c r="TMH69" s="24"/>
      <c r="TMI69" s="26"/>
      <c r="TMJ69" s="37"/>
      <c r="TMK69" s="38"/>
      <c r="TML69" s="38"/>
      <c r="TMM69" s="31"/>
      <c r="TMN69" s="24"/>
      <c r="TMO69" s="24"/>
      <c r="TMP69" s="26"/>
      <c r="TMQ69" s="37"/>
      <c r="TMR69" s="38"/>
      <c r="TMS69" s="38"/>
      <c r="TMT69" s="31"/>
      <c r="TMU69" s="24"/>
      <c r="TMV69" s="24"/>
      <c r="TMW69" s="26"/>
      <c r="TMX69" s="37"/>
      <c r="TMY69" s="38"/>
      <c r="TMZ69" s="38"/>
      <c r="TNA69" s="31"/>
      <c r="TNB69" s="24"/>
      <c r="TNC69" s="24"/>
      <c r="TND69" s="26"/>
      <c r="TNE69" s="37"/>
      <c r="TNF69" s="38"/>
      <c r="TNG69" s="38"/>
      <c r="TNH69" s="31"/>
      <c r="TNI69" s="24"/>
      <c r="TNJ69" s="24"/>
      <c r="TNK69" s="26"/>
      <c r="TNL69" s="37"/>
      <c r="TNM69" s="38"/>
      <c r="TNN69" s="38"/>
      <c r="TNO69" s="31"/>
      <c r="TNP69" s="24"/>
      <c r="TNQ69" s="24"/>
      <c r="TNR69" s="26"/>
      <c r="TNS69" s="37"/>
      <c r="TNT69" s="38"/>
      <c r="TNU69" s="38"/>
      <c r="TNV69" s="31"/>
      <c r="TNW69" s="24"/>
      <c r="TNX69" s="24"/>
      <c r="TNY69" s="26"/>
      <c r="TNZ69" s="37"/>
      <c r="TOA69" s="38"/>
      <c r="TOB69" s="38"/>
      <c r="TOC69" s="31"/>
      <c r="TOD69" s="24"/>
      <c r="TOE69" s="24"/>
      <c r="TOF69" s="26"/>
      <c r="TOG69" s="37"/>
      <c r="TOH69" s="38"/>
      <c r="TOI69" s="38"/>
      <c r="TOJ69" s="31"/>
      <c r="TOK69" s="24"/>
      <c r="TOL69" s="24"/>
      <c r="TOM69" s="26"/>
      <c r="TON69" s="37"/>
      <c r="TOO69" s="38"/>
      <c r="TOP69" s="38"/>
      <c r="TOQ69" s="31"/>
      <c r="TOR69" s="24"/>
      <c r="TOS69" s="24"/>
      <c r="TOT69" s="26"/>
      <c r="TOU69" s="37"/>
      <c r="TOV69" s="38"/>
      <c r="TOW69" s="38"/>
      <c r="TOX69" s="31"/>
      <c r="TOY69" s="24"/>
      <c r="TOZ69" s="24"/>
      <c r="TPA69" s="26"/>
      <c r="TPB69" s="37"/>
      <c r="TPC69" s="38"/>
      <c r="TPD69" s="38"/>
      <c r="TPE69" s="31"/>
      <c r="TPF69" s="24"/>
      <c r="TPG69" s="24"/>
      <c r="TPH69" s="26"/>
      <c r="TPI69" s="37"/>
      <c r="TPJ69" s="38"/>
      <c r="TPK69" s="38"/>
      <c r="TPL69" s="31"/>
      <c r="TPM69" s="24"/>
      <c r="TPN69" s="24"/>
      <c r="TPO69" s="26"/>
      <c r="TPP69" s="37"/>
      <c r="TPQ69" s="38"/>
      <c r="TPR69" s="38"/>
      <c r="TPS69" s="31"/>
      <c r="TPT69" s="24"/>
      <c r="TPU69" s="24"/>
      <c r="TPV69" s="26"/>
      <c r="TPW69" s="37"/>
      <c r="TPX69" s="38"/>
      <c r="TPY69" s="38"/>
      <c r="TPZ69" s="31"/>
      <c r="TQA69" s="24"/>
      <c r="TQB69" s="24"/>
      <c r="TQC69" s="26"/>
      <c r="TQD69" s="37"/>
      <c r="TQE69" s="38"/>
      <c r="TQF69" s="38"/>
      <c r="TQG69" s="31"/>
      <c r="TQH69" s="24"/>
      <c r="TQI69" s="24"/>
      <c r="TQJ69" s="26"/>
      <c r="TQK69" s="37"/>
      <c r="TQL69" s="38"/>
      <c r="TQM69" s="38"/>
      <c r="TQN69" s="31"/>
      <c r="TQO69" s="24"/>
      <c r="TQP69" s="24"/>
      <c r="TQQ69" s="26"/>
      <c r="TQR69" s="37"/>
      <c r="TQS69" s="38"/>
      <c r="TQT69" s="38"/>
      <c r="TQU69" s="31"/>
      <c r="TQV69" s="24"/>
      <c r="TQW69" s="24"/>
      <c r="TQX69" s="26"/>
      <c r="TQY69" s="37"/>
      <c r="TQZ69" s="38"/>
      <c r="TRA69" s="38"/>
      <c r="TRB69" s="31"/>
      <c r="TRC69" s="24"/>
      <c r="TRD69" s="24"/>
      <c r="TRE69" s="26"/>
      <c r="TRF69" s="37"/>
      <c r="TRG69" s="38"/>
      <c r="TRH69" s="38"/>
      <c r="TRI69" s="31"/>
      <c r="TRJ69" s="24"/>
      <c r="TRK69" s="24"/>
      <c r="TRL69" s="26"/>
      <c r="TRM69" s="37"/>
      <c r="TRN69" s="38"/>
      <c r="TRO69" s="38"/>
      <c r="TRP69" s="31"/>
      <c r="TRQ69" s="24"/>
      <c r="TRR69" s="24"/>
      <c r="TRS69" s="26"/>
      <c r="TRT69" s="37"/>
      <c r="TRU69" s="38"/>
      <c r="TRV69" s="38"/>
      <c r="TRW69" s="31"/>
      <c r="TRX69" s="24"/>
      <c r="TRY69" s="24"/>
      <c r="TRZ69" s="26"/>
      <c r="TSA69" s="37"/>
      <c r="TSB69" s="38"/>
      <c r="TSC69" s="38"/>
      <c r="TSD69" s="31"/>
      <c r="TSE69" s="24"/>
      <c r="TSF69" s="24"/>
      <c r="TSG69" s="26"/>
      <c r="TSH69" s="37"/>
      <c r="TSI69" s="38"/>
      <c r="TSJ69" s="38"/>
      <c r="TSK69" s="31"/>
      <c r="TSL69" s="24"/>
      <c r="TSM69" s="24"/>
      <c r="TSN69" s="26"/>
      <c r="TSO69" s="37"/>
      <c r="TSP69" s="38"/>
      <c r="TSQ69" s="38"/>
      <c r="TSR69" s="31"/>
      <c r="TSS69" s="24"/>
      <c r="TST69" s="24"/>
      <c r="TSU69" s="26"/>
      <c r="TSV69" s="37"/>
      <c r="TSW69" s="38"/>
      <c r="TSX69" s="38"/>
      <c r="TSY69" s="31"/>
      <c r="TSZ69" s="24"/>
      <c r="TTA69" s="24"/>
      <c r="TTB69" s="26"/>
      <c r="TTC69" s="37"/>
      <c r="TTD69" s="38"/>
      <c r="TTE69" s="38"/>
      <c r="TTF69" s="31"/>
      <c r="TTG69" s="24"/>
      <c r="TTH69" s="24"/>
      <c r="TTI69" s="26"/>
      <c r="TTJ69" s="37"/>
      <c r="TTK69" s="38"/>
      <c r="TTL69" s="38"/>
      <c r="TTM69" s="31"/>
      <c r="TTN69" s="24"/>
      <c r="TTO69" s="24"/>
      <c r="TTP69" s="26"/>
      <c r="TTQ69" s="37"/>
      <c r="TTR69" s="38"/>
      <c r="TTS69" s="38"/>
      <c r="TTT69" s="31"/>
      <c r="TTU69" s="24"/>
      <c r="TTV69" s="24"/>
      <c r="TTW69" s="26"/>
      <c r="TTX69" s="37"/>
      <c r="TTY69" s="38"/>
      <c r="TTZ69" s="38"/>
      <c r="TUA69" s="31"/>
      <c r="TUB69" s="24"/>
      <c r="TUC69" s="24"/>
      <c r="TUD69" s="26"/>
      <c r="TUE69" s="37"/>
      <c r="TUF69" s="38"/>
      <c r="TUG69" s="38"/>
      <c r="TUH69" s="31"/>
      <c r="TUI69" s="24"/>
      <c r="TUJ69" s="24"/>
      <c r="TUK69" s="26"/>
      <c r="TUL69" s="37"/>
      <c r="TUM69" s="38"/>
      <c r="TUN69" s="38"/>
      <c r="TUO69" s="31"/>
      <c r="TUP69" s="24"/>
      <c r="TUQ69" s="24"/>
      <c r="TUR69" s="26"/>
      <c r="TUS69" s="37"/>
      <c r="TUT69" s="38"/>
      <c r="TUU69" s="38"/>
      <c r="TUV69" s="31"/>
      <c r="TUW69" s="24"/>
      <c r="TUX69" s="24"/>
      <c r="TUY69" s="26"/>
      <c r="TUZ69" s="37"/>
      <c r="TVA69" s="38"/>
      <c r="TVB69" s="38"/>
      <c r="TVC69" s="31"/>
      <c r="TVD69" s="24"/>
      <c r="TVE69" s="24"/>
      <c r="TVF69" s="26"/>
      <c r="TVG69" s="37"/>
      <c r="TVH69" s="38"/>
      <c r="TVI69" s="38"/>
      <c r="TVJ69" s="31"/>
      <c r="TVK69" s="24"/>
      <c r="TVL69" s="24"/>
      <c r="TVM69" s="26"/>
      <c r="TVN69" s="37"/>
      <c r="TVO69" s="38"/>
      <c r="TVP69" s="38"/>
      <c r="TVQ69" s="31"/>
      <c r="TVR69" s="24"/>
      <c r="TVS69" s="24"/>
      <c r="TVT69" s="26"/>
      <c r="TVU69" s="37"/>
      <c r="TVV69" s="38"/>
      <c r="TVW69" s="38"/>
      <c r="TVX69" s="31"/>
      <c r="TVY69" s="24"/>
      <c r="TVZ69" s="24"/>
      <c r="TWA69" s="26"/>
      <c r="TWB69" s="37"/>
      <c r="TWC69" s="38"/>
      <c r="TWD69" s="38"/>
      <c r="TWE69" s="31"/>
      <c r="TWF69" s="24"/>
      <c r="TWG69" s="24"/>
      <c r="TWH69" s="26"/>
      <c r="TWI69" s="37"/>
      <c r="TWJ69" s="38"/>
      <c r="TWK69" s="38"/>
      <c r="TWL69" s="31"/>
      <c r="TWM69" s="24"/>
      <c r="TWN69" s="24"/>
      <c r="TWO69" s="26"/>
      <c r="TWP69" s="37"/>
      <c r="TWQ69" s="38"/>
      <c r="TWR69" s="38"/>
      <c r="TWS69" s="31"/>
      <c r="TWT69" s="24"/>
      <c r="TWU69" s="24"/>
      <c r="TWV69" s="26"/>
      <c r="TWW69" s="37"/>
      <c r="TWX69" s="38"/>
      <c r="TWY69" s="38"/>
      <c r="TWZ69" s="31"/>
      <c r="TXA69" s="24"/>
      <c r="TXB69" s="24"/>
      <c r="TXC69" s="26"/>
      <c r="TXD69" s="37"/>
      <c r="TXE69" s="38"/>
      <c r="TXF69" s="38"/>
      <c r="TXG69" s="31"/>
      <c r="TXH69" s="24"/>
      <c r="TXI69" s="24"/>
      <c r="TXJ69" s="26"/>
      <c r="TXK69" s="37"/>
      <c r="TXL69" s="38"/>
      <c r="TXM69" s="38"/>
      <c r="TXN69" s="31"/>
      <c r="TXO69" s="24"/>
      <c r="TXP69" s="24"/>
      <c r="TXQ69" s="26"/>
      <c r="TXR69" s="37"/>
      <c r="TXS69" s="38"/>
      <c r="TXT69" s="38"/>
      <c r="TXU69" s="31"/>
      <c r="TXV69" s="24"/>
      <c r="TXW69" s="24"/>
      <c r="TXX69" s="26"/>
      <c r="TXY69" s="37"/>
      <c r="TXZ69" s="38"/>
      <c r="TYA69" s="38"/>
      <c r="TYB69" s="31"/>
      <c r="TYC69" s="24"/>
      <c r="TYD69" s="24"/>
      <c r="TYE69" s="26"/>
      <c r="TYF69" s="37"/>
      <c r="TYG69" s="38"/>
      <c r="TYH69" s="38"/>
      <c r="TYI69" s="31"/>
      <c r="TYJ69" s="24"/>
      <c r="TYK69" s="24"/>
      <c r="TYL69" s="26"/>
      <c r="TYM69" s="37"/>
      <c r="TYN69" s="38"/>
      <c r="TYO69" s="38"/>
      <c r="TYP69" s="31"/>
      <c r="TYQ69" s="24"/>
      <c r="TYR69" s="24"/>
      <c r="TYS69" s="26"/>
      <c r="TYT69" s="37"/>
      <c r="TYU69" s="38"/>
      <c r="TYV69" s="38"/>
      <c r="TYW69" s="31"/>
      <c r="TYX69" s="24"/>
      <c r="TYY69" s="24"/>
      <c r="TYZ69" s="26"/>
      <c r="TZA69" s="37"/>
      <c r="TZB69" s="38"/>
      <c r="TZC69" s="38"/>
      <c r="TZD69" s="31"/>
      <c r="TZE69" s="24"/>
      <c r="TZF69" s="24"/>
      <c r="TZG69" s="26"/>
      <c r="TZH69" s="37"/>
      <c r="TZI69" s="38"/>
      <c r="TZJ69" s="38"/>
      <c r="TZK69" s="31"/>
      <c r="TZL69" s="24"/>
      <c r="TZM69" s="24"/>
      <c r="TZN69" s="26"/>
      <c r="TZO69" s="37"/>
      <c r="TZP69" s="38"/>
      <c r="TZQ69" s="38"/>
      <c r="TZR69" s="31"/>
      <c r="TZS69" s="24"/>
      <c r="TZT69" s="24"/>
      <c r="TZU69" s="26"/>
      <c r="TZV69" s="37"/>
      <c r="TZW69" s="38"/>
      <c r="TZX69" s="38"/>
      <c r="TZY69" s="31"/>
      <c r="TZZ69" s="24"/>
      <c r="UAA69" s="24"/>
      <c r="UAB69" s="26"/>
      <c r="UAC69" s="37"/>
      <c r="UAD69" s="38"/>
      <c r="UAE69" s="38"/>
      <c r="UAF69" s="31"/>
      <c r="UAG69" s="24"/>
      <c r="UAH69" s="24"/>
      <c r="UAI69" s="26"/>
      <c r="UAJ69" s="37"/>
      <c r="UAK69" s="38"/>
      <c r="UAL69" s="38"/>
      <c r="UAM69" s="31"/>
      <c r="UAN69" s="24"/>
      <c r="UAO69" s="24"/>
      <c r="UAP69" s="26"/>
      <c r="UAQ69" s="37"/>
      <c r="UAR69" s="38"/>
      <c r="UAS69" s="38"/>
      <c r="UAT69" s="31"/>
      <c r="UAU69" s="24"/>
      <c r="UAV69" s="24"/>
      <c r="UAW69" s="26"/>
      <c r="UAX69" s="37"/>
      <c r="UAY69" s="38"/>
      <c r="UAZ69" s="38"/>
      <c r="UBA69" s="31"/>
      <c r="UBB69" s="24"/>
      <c r="UBC69" s="24"/>
      <c r="UBD69" s="26"/>
      <c r="UBE69" s="37"/>
      <c r="UBF69" s="38"/>
      <c r="UBG69" s="38"/>
      <c r="UBH69" s="31"/>
      <c r="UBI69" s="24"/>
      <c r="UBJ69" s="24"/>
      <c r="UBK69" s="26"/>
      <c r="UBL69" s="37"/>
      <c r="UBM69" s="38"/>
      <c r="UBN69" s="38"/>
      <c r="UBO69" s="31"/>
      <c r="UBP69" s="24"/>
      <c r="UBQ69" s="24"/>
      <c r="UBR69" s="26"/>
      <c r="UBS69" s="37"/>
      <c r="UBT69" s="38"/>
      <c r="UBU69" s="38"/>
      <c r="UBV69" s="31"/>
      <c r="UBW69" s="24"/>
      <c r="UBX69" s="24"/>
      <c r="UBY69" s="26"/>
      <c r="UBZ69" s="37"/>
      <c r="UCA69" s="38"/>
      <c r="UCB69" s="38"/>
      <c r="UCC69" s="31"/>
      <c r="UCD69" s="24"/>
      <c r="UCE69" s="24"/>
      <c r="UCF69" s="26"/>
      <c r="UCG69" s="37"/>
      <c r="UCH69" s="38"/>
      <c r="UCI69" s="38"/>
      <c r="UCJ69" s="31"/>
      <c r="UCK69" s="24"/>
      <c r="UCL69" s="24"/>
      <c r="UCM69" s="26"/>
      <c r="UCN69" s="37"/>
      <c r="UCO69" s="38"/>
      <c r="UCP69" s="38"/>
      <c r="UCQ69" s="31"/>
      <c r="UCR69" s="24"/>
      <c r="UCS69" s="24"/>
      <c r="UCT69" s="26"/>
      <c r="UCU69" s="37"/>
      <c r="UCV69" s="38"/>
      <c r="UCW69" s="38"/>
      <c r="UCX69" s="31"/>
      <c r="UCY69" s="24"/>
      <c r="UCZ69" s="24"/>
      <c r="UDA69" s="26"/>
      <c r="UDB69" s="37"/>
      <c r="UDC69" s="38"/>
      <c r="UDD69" s="38"/>
      <c r="UDE69" s="31"/>
      <c r="UDF69" s="24"/>
      <c r="UDG69" s="24"/>
      <c r="UDH69" s="26"/>
      <c r="UDI69" s="37"/>
      <c r="UDJ69" s="38"/>
      <c r="UDK69" s="38"/>
      <c r="UDL69" s="31"/>
      <c r="UDM69" s="24"/>
      <c r="UDN69" s="24"/>
      <c r="UDO69" s="26"/>
      <c r="UDP69" s="37"/>
      <c r="UDQ69" s="38"/>
      <c r="UDR69" s="38"/>
      <c r="UDS69" s="31"/>
      <c r="UDT69" s="24"/>
      <c r="UDU69" s="24"/>
      <c r="UDV69" s="26"/>
      <c r="UDW69" s="37"/>
      <c r="UDX69" s="38"/>
      <c r="UDY69" s="38"/>
      <c r="UDZ69" s="31"/>
      <c r="UEA69" s="24"/>
      <c r="UEB69" s="24"/>
      <c r="UEC69" s="26"/>
      <c r="UED69" s="37"/>
      <c r="UEE69" s="38"/>
      <c r="UEF69" s="38"/>
      <c r="UEG69" s="31"/>
      <c r="UEH69" s="24"/>
      <c r="UEI69" s="24"/>
      <c r="UEJ69" s="26"/>
      <c r="UEK69" s="37"/>
      <c r="UEL69" s="38"/>
      <c r="UEM69" s="38"/>
      <c r="UEN69" s="31"/>
      <c r="UEO69" s="24"/>
      <c r="UEP69" s="24"/>
      <c r="UEQ69" s="26"/>
      <c r="UER69" s="37"/>
      <c r="UES69" s="38"/>
      <c r="UET69" s="38"/>
      <c r="UEU69" s="31"/>
      <c r="UEV69" s="24"/>
      <c r="UEW69" s="24"/>
      <c r="UEX69" s="26"/>
      <c r="UEY69" s="37"/>
      <c r="UEZ69" s="38"/>
      <c r="UFA69" s="38"/>
      <c r="UFB69" s="31"/>
      <c r="UFC69" s="24"/>
      <c r="UFD69" s="24"/>
      <c r="UFE69" s="26"/>
      <c r="UFF69" s="37"/>
      <c r="UFG69" s="38"/>
      <c r="UFH69" s="38"/>
      <c r="UFI69" s="31"/>
      <c r="UFJ69" s="24"/>
      <c r="UFK69" s="24"/>
      <c r="UFL69" s="26"/>
      <c r="UFM69" s="37"/>
      <c r="UFN69" s="38"/>
      <c r="UFO69" s="38"/>
      <c r="UFP69" s="31"/>
      <c r="UFQ69" s="24"/>
      <c r="UFR69" s="24"/>
      <c r="UFS69" s="26"/>
      <c r="UFT69" s="37"/>
      <c r="UFU69" s="38"/>
      <c r="UFV69" s="38"/>
      <c r="UFW69" s="31"/>
      <c r="UFX69" s="24"/>
      <c r="UFY69" s="24"/>
      <c r="UFZ69" s="26"/>
      <c r="UGA69" s="37"/>
      <c r="UGB69" s="38"/>
      <c r="UGC69" s="38"/>
      <c r="UGD69" s="31"/>
      <c r="UGE69" s="24"/>
      <c r="UGF69" s="24"/>
      <c r="UGG69" s="26"/>
      <c r="UGH69" s="37"/>
      <c r="UGI69" s="38"/>
      <c r="UGJ69" s="38"/>
      <c r="UGK69" s="31"/>
      <c r="UGL69" s="24"/>
      <c r="UGM69" s="24"/>
      <c r="UGN69" s="26"/>
      <c r="UGO69" s="37"/>
      <c r="UGP69" s="38"/>
      <c r="UGQ69" s="38"/>
      <c r="UGR69" s="31"/>
      <c r="UGS69" s="24"/>
      <c r="UGT69" s="24"/>
      <c r="UGU69" s="26"/>
      <c r="UGV69" s="37"/>
      <c r="UGW69" s="38"/>
      <c r="UGX69" s="38"/>
      <c r="UGY69" s="31"/>
      <c r="UGZ69" s="24"/>
      <c r="UHA69" s="24"/>
      <c r="UHB69" s="26"/>
      <c r="UHC69" s="37"/>
      <c r="UHD69" s="38"/>
      <c r="UHE69" s="38"/>
      <c r="UHF69" s="31"/>
      <c r="UHG69" s="24"/>
      <c r="UHH69" s="24"/>
      <c r="UHI69" s="26"/>
      <c r="UHJ69" s="37"/>
      <c r="UHK69" s="38"/>
      <c r="UHL69" s="38"/>
      <c r="UHM69" s="31"/>
      <c r="UHN69" s="24"/>
      <c r="UHO69" s="24"/>
      <c r="UHP69" s="26"/>
      <c r="UHQ69" s="37"/>
      <c r="UHR69" s="38"/>
      <c r="UHS69" s="38"/>
      <c r="UHT69" s="31"/>
      <c r="UHU69" s="24"/>
      <c r="UHV69" s="24"/>
      <c r="UHW69" s="26"/>
      <c r="UHX69" s="37"/>
      <c r="UHY69" s="38"/>
      <c r="UHZ69" s="38"/>
      <c r="UIA69" s="31"/>
      <c r="UIB69" s="24"/>
      <c r="UIC69" s="24"/>
      <c r="UID69" s="26"/>
      <c r="UIE69" s="37"/>
      <c r="UIF69" s="38"/>
      <c r="UIG69" s="38"/>
      <c r="UIH69" s="31"/>
      <c r="UII69" s="24"/>
      <c r="UIJ69" s="24"/>
      <c r="UIK69" s="26"/>
      <c r="UIL69" s="37"/>
      <c r="UIM69" s="38"/>
      <c r="UIN69" s="38"/>
      <c r="UIO69" s="31"/>
      <c r="UIP69" s="24"/>
      <c r="UIQ69" s="24"/>
      <c r="UIR69" s="26"/>
      <c r="UIS69" s="37"/>
      <c r="UIT69" s="38"/>
      <c r="UIU69" s="38"/>
      <c r="UIV69" s="31"/>
      <c r="UIW69" s="24"/>
      <c r="UIX69" s="24"/>
      <c r="UIY69" s="26"/>
      <c r="UIZ69" s="37"/>
      <c r="UJA69" s="38"/>
      <c r="UJB69" s="38"/>
      <c r="UJC69" s="31"/>
      <c r="UJD69" s="24"/>
      <c r="UJE69" s="24"/>
      <c r="UJF69" s="26"/>
      <c r="UJG69" s="37"/>
      <c r="UJH69" s="38"/>
      <c r="UJI69" s="38"/>
      <c r="UJJ69" s="31"/>
      <c r="UJK69" s="24"/>
      <c r="UJL69" s="24"/>
      <c r="UJM69" s="26"/>
      <c r="UJN69" s="37"/>
      <c r="UJO69" s="38"/>
      <c r="UJP69" s="38"/>
      <c r="UJQ69" s="31"/>
      <c r="UJR69" s="24"/>
      <c r="UJS69" s="24"/>
      <c r="UJT69" s="26"/>
      <c r="UJU69" s="37"/>
      <c r="UJV69" s="38"/>
      <c r="UJW69" s="38"/>
      <c r="UJX69" s="31"/>
      <c r="UJY69" s="24"/>
      <c r="UJZ69" s="24"/>
      <c r="UKA69" s="26"/>
      <c r="UKB69" s="37"/>
      <c r="UKC69" s="38"/>
      <c r="UKD69" s="38"/>
      <c r="UKE69" s="31"/>
      <c r="UKF69" s="24"/>
      <c r="UKG69" s="24"/>
      <c r="UKH69" s="26"/>
      <c r="UKI69" s="37"/>
      <c r="UKJ69" s="38"/>
      <c r="UKK69" s="38"/>
      <c r="UKL69" s="31"/>
      <c r="UKM69" s="24"/>
      <c r="UKN69" s="24"/>
      <c r="UKO69" s="26"/>
      <c r="UKP69" s="37"/>
      <c r="UKQ69" s="38"/>
      <c r="UKR69" s="38"/>
      <c r="UKS69" s="31"/>
      <c r="UKT69" s="24"/>
      <c r="UKU69" s="24"/>
      <c r="UKV69" s="26"/>
      <c r="UKW69" s="37"/>
      <c r="UKX69" s="38"/>
      <c r="UKY69" s="38"/>
      <c r="UKZ69" s="31"/>
      <c r="ULA69" s="24"/>
      <c r="ULB69" s="24"/>
      <c r="ULC69" s="26"/>
      <c r="ULD69" s="37"/>
      <c r="ULE69" s="38"/>
      <c r="ULF69" s="38"/>
      <c r="ULG69" s="31"/>
      <c r="ULH69" s="24"/>
      <c r="ULI69" s="24"/>
      <c r="ULJ69" s="26"/>
      <c r="ULK69" s="37"/>
      <c r="ULL69" s="38"/>
      <c r="ULM69" s="38"/>
      <c r="ULN69" s="31"/>
      <c r="ULO69" s="24"/>
      <c r="ULP69" s="24"/>
      <c r="ULQ69" s="26"/>
      <c r="ULR69" s="37"/>
      <c r="ULS69" s="38"/>
      <c r="ULT69" s="38"/>
      <c r="ULU69" s="31"/>
      <c r="ULV69" s="24"/>
      <c r="ULW69" s="24"/>
      <c r="ULX69" s="26"/>
      <c r="ULY69" s="37"/>
      <c r="ULZ69" s="38"/>
      <c r="UMA69" s="38"/>
      <c r="UMB69" s="31"/>
      <c r="UMC69" s="24"/>
      <c r="UMD69" s="24"/>
      <c r="UME69" s="26"/>
      <c r="UMF69" s="37"/>
      <c r="UMG69" s="38"/>
      <c r="UMH69" s="38"/>
      <c r="UMI69" s="31"/>
      <c r="UMJ69" s="24"/>
      <c r="UMK69" s="24"/>
      <c r="UML69" s="26"/>
      <c r="UMM69" s="37"/>
      <c r="UMN69" s="38"/>
      <c r="UMO69" s="38"/>
      <c r="UMP69" s="31"/>
      <c r="UMQ69" s="24"/>
      <c r="UMR69" s="24"/>
      <c r="UMS69" s="26"/>
      <c r="UMT69" s="37"/>
      <c r="UMU69" s="38"/>
      <c r="UMV69" s="38"/>
      <c r="UMW69" s="31"/>
      <c r="UMX69" s="24"/>
      <c r="UMY69" s="24"/>
      <c r="UMZ69" s="26"/>
      <c r="UNA69" s="37"/>
      <c r="UNB69" s="38"/>
      <c r="UNC69" s="38"/>
      <c r="UND69" s="31"/>
      <c r="UNE69" s="24"/>
      <c r="UNF69" s="24"/>
      <c r="UNG69" s="26"/>
      <c r="UNH69" s="37"/>
      <c r="UNI69" s="38"/>
      <c r="UNJ69" s="38"/>
      <c r="UNK69" s="31"/>
      <c r="UNL69" s="24"/>
      <c r="UNM69" s="24"/>
      <c r="UNN69" s="26"/>
      <c r="UNO69" s="37"/>
      <c r="UNP69" s="38"/>
      <c r="UNQ69" s="38"/>
      <c r="UNR69" s="31"/>
      <c r="UNS69" s="24"/>
      <c r="UNT69" s="24"/>
      <c r="UNU69" s="26"/>
      <c r="UNV69" s="37"/>
      <c r="UNW69" s="38"/>
      <c r="UNX69" s="38"/>
      <c r="UNY69" s="31"/>
      <c r="UNZ69" s="24"/>
      <c r="UOA69" s="24"/>
      <c r="UOB69" s="26"/>
      <c r="UOC69" s="37"/>
      <c r="UOD69" s="38"/>
      <c r="UOE69" s="38"/>
      <c r="UOF69" s="31"/>
      <c r="UOG69" s="24"/>
      <c r="UOH69" s="24"/>
      <c r="UOI69" s="26"/>
      <c r="UOJ69" s="37"/>
      <c r="UOK69" s="38"/>
      <c r="UOL69" s="38"/>
      <c r="UOM69" s="31"/>
      <c r="UON69" s="24"/>
      <c r="UOO69" s="24"/>
      <c r="UOP69" s="26"/>
      <c r="UOQ69" s="37"/>
      <c r="UOR69" s="38"/>
      <c r="UOS69" s="38"/>
      <c r="UOT69" s="31"/>
      <c r="UOU69" s="24"/>
      <c r="UOV69" s="24"/>
      <c r="UOW69" s="26"/>
      <c r="UOX69" s="37"/>
      <c r="UOY69" s="38"/>
      <c r="UOZ69" s="38"/>
      <c r="UPA69" s="31"/>
      <c r="UPB69" s="24"/>
      <c r="UPC69" s="24"/>
      <c r="UPD69" s="26"/>
      <c r="UPE69" s="37"/>
      <c r="UPF69" s="38"/>
      <c r="UPG69" s="38"/>
      <c r="UPH69" s="31"/>
      <c r="UPI69" s="24"/>
      <c r="UPJ69" s="24"/>
      <c r="UPK69" s="26"/>
      <c r="UPL69" s="37"/>
      <c r="UPM69" s="38"/>
      <c r="UPN69" s="38"/>
      <c r="UPO69" s="31"/>
      <c r="UPP69" s="24"/>
      <c r="UPQ69" s="24"/>
      <c r="UPR69" s="26"/>
      <c r="UPS69" s="37"/>
      <c r="UPT69" s="38"/>
      <c r="UPU69" s="38"/>
      <c r="UPV69" s="31"/>
      <c r="UPW69" s="24"/>
      <c r="UPX69" s="24"/>
      <c r="UPY69" s="26"/>
      <c r="UPZ69" s="37"/>
      <c r="UQA69" s="38"/>
      <c r="UQB69" s="38"/>
      <c r="UQC69" s="31"/>
      <c r="UQD69" s="24"/>
      <c r="UQE69" s="24"/>
      <c r="UQF69" s="26"/>
      <c r="UQG69" s="37"/>
      <c r="UQH69" s="38"/>
      <c r="UQI69" s="38"/>
      <c r="UQJ69" s="31"/>
      <c r="UQK69" s="24"/>
      <c r="UQL69" s="24"/>
      <c r="UQM69" s="26"/>
      <c r="UQN69" s="37"/>
      <c r="UQO69" s="38"/>
      <c r="UQP69" s="38"/>
      <c r="UQQ69" s="31"/>
      <c r="UQR69" s="24"/>
      <c r="UQS69" s="24"/>
      <c r="UQT69" s="26"/>
      <c r="UQU69" s="37"/>
      <c r="UQV69" s="38"/>
      <c r="UQW69" s="38"/>
      <c r="UQX69" s="31"/>
      <c r="UQY69" s="24"/>
      <c r="UQZ69" s="24"/>
      <c r="URA69" s="26"/>
      <c r="URB69" s="37"/>
      <c r="URC69" s="38"/>
      <c r="URD69" s="38"/>
      <c r="URE69" s="31"/>
      <c r="URF69" s="24"/>
      <c r="URG69" s="24"/>
      <c r="URH69" s="26"/>
      <c r="URI69" s="37"/>
      <c r="URJ69" s="38"/>
      <c r="URK69" s="38"/>
      <c r="URL69" s="31"/>
      <c r="URM69" s="24"/>
      <c r="URN69" s="24"/>
      <c r="URO69" s="26"/>
      <c r="URP69" s="37"/>
      <c r="URQ69" s="38"/>
      <c r="URR69" s="38"/>
      <c r="URS69" s="31"/>
      <c r="URT69" s="24"/>
      <c r="URU69" s="24"/>
      <c r="URV69" s="26"/>
      <c r="URW69" s="37"/>
      <c r="URX69" s="38"/>
      <c r="URY69" s="38"/>
      <c r="URZ69" s="31"/>
      <c r="USA69" s="24"/>
      <c r="USB69" s="24"/>
      <c r="USC69" s="26"/>
      <c r="USD69" s="37"/>
      <c r="USE69" s="38"/>
      <c r="USF69" s="38"/>
      <c r="USG69" s="31"/>
      <c r="USH69" s="24"/>
      <c r="USI69" s="24"/>
      <c r="USJ69" s="26"/>
      <c r="USK69" s="37"/>
      <c r="USL69" s="38"/>
      <c r="USM69" s="38"/>
      <c r="USN69" s="31"/>
      <c r="USO69" s="24"/>
      <c r="USP69" s="24"/>
      <c r="USQ69" s="26"/>
      <c r="USR69" s="37"/>
      <c r="USS69" s="38"/>
      <c r="UST69" s="38"/>
      <c r="USU69" s="31"/>
      <c r="USV69" s="24"/>
      <c r="USW69" s="24"/>
      <c r="USX69" s="26"/>
      <c r="USY69" s="37"/>
      <c r="USZ69" s="38"/>
      <c r="UTA69" s="38"/>
      <c r="UTB69" s="31"/>
      <c r="UTC69" s="24"/>
      <c r="UTD69" s="24"/>
      <c r="UTE69" s="26"/>
      <c r="UTF69" s="37"/>
      <c r="UTG69" s="38"/>
      <c r="UTH69" s="38"/>
      <c r="UTI69" s="31"/>
      <c r="UTJ69" s="24"/>
      <c r="UTK69" s="24"/>
      <c r="UTL69" s="26"/>
      <c r="UTM69" s="37"/>
      <c r="UTN69" s="38"/>
      <c r="UTO69" s="38"/>
      <c r="UTP69" s="31"/>
      <c r="UTQ69" s="24"/>
      <c r="UTR69" s="24"/>
      <c r="UTS69" s="26"/>
      <c r="UTT69" s="37"/>
      <c r="UTU69" s="38"/>
      <c r="UTV69" s="38"/>
      <c r="UTW69" s="31"/>
      <c r="UTX69" s="24"/>
      <c r="UTY69" s="24"/>
      <c r="UTZ69" s="26"/>
      <c r="UUA69" s="37"/>
      <c r="UUB69" s="38"/>
      <c r="UUC69" s="38"/>
      <c r="UUD69" s="31"/>
      <c r="UUE69" s="24"/>
      <c r="UUF69" s="24"/>
      <c r="UUG69" s="26"/>
      <c r="UUH69" s="37"/>
      <c r="UUI69" s="38"/>
      <c r="UUJ69" s="38"/>
      <c r="UUK69" s="31"/>
      <c r="UUL69" s="24"/>
      <c r="UUM69" s="24"/>
      <c r="UUN69" s="26"/>
      <c r="UUO69" s="37"/>
      <c r="UUP69" s="38"/>
      <c r="UUQ69" s="38"/>
      <c r="UUR69" s="31"/>
      <c r="UUS69" s="24"/>
      <c r="UUT69" s="24"/>
      <c r="UUU69" s="26"/>
      <c r="UUV69" s="37"/>
      <c r="UUW69" s="38"/>
      <c r="UUX69" s="38"/>
      <c r="UUY69" s="31"/>
      <c r="UUZ69" s="24"/>
      <c r="UVA69" s="24"/>
      <c r="UVB69" s="26"/>
      <c r="UVC69" s="37"/>
      <c r="UVD69" s="38"/>
      <c r="UVE69" s="38"/>
      <c r="UVF69" s="31"/>
      <c r="UVG69" s="24"/>
      <c r="UVH69" s="24"/>
      <c r="UVI69" s="26"/>
      <c r="UVJ69" s="37"/>
      <c r="UVK69" s="38"/>
      <c r="UVL69" s="38"/>
      <c r="UVM69" s="31"/>
      <c r="UVN69" s="24"/>
      <c r="UVO69" s="24"/>
      <c r="UVP69" s="26"/>
      <c r="UVQ69" s="37"/>
      <c r="UVR69" s="38"/>
      <c r="UVS69" s="38"/>
      <c r="UVT69" s="31"/>
      <c r="UVU69" s="24"/>
      <c r="UVV69" s="24"/>
      <c r="UVW69" s="26"/>
      <c r="UVX69" s="37"/>
      <c r="UVY69" s="38"/>
      <c r="UVZ69" s="38"/>
      <c r="UWA69" s="31"/>
      <c r="UWB69" s="24"/>
      <c r="UWC69" s="24"/>
      <c r="UWD69" s="26"/>
      <c r="UWE69" s="37"/>
      <c r="UWF69" s="38"/>
      <c r="UWG69" s="38"/>
      <c r="UWH69" s="31"/>
      <c r="UWI69" s="24"/>
      <c r="UWJ69" s="24"/>
      <c r="UWK69" s="26"/>
      <c r="UWL69" s="37"/>
      <c r="UWM69" s="38"/>
      <c r="UWN69" s="38"/>
      <c r="UWO69" s="31"/>
      <c r="UWP69" s="24"/>
      <c r="UWQ69" s="24"/>
      <c r="UWR69" s="26"/>
      <c r="UWS69" s="37"/>
      <c r="UWT69" s="38"/>
      <c r="UWU69" s="38"/>
      <c r="UWV69" s="31"/>
      <c r="UWW69" s="24"/>
      <c r="UWX69" s="24"/>
      <c r="UWY69" s="26"/>
      <c r="UWZ69" s="37"/>
      <c r="UXA69" s="38"/>
      <c r="UXB69" s="38"/>
      <c r="UXC69" s="31"/>
      <c r="UXD69" s="24"/>
      <c r="UXE69" s="24"/>
      <c r="UXF69" s="26"/>
      <c r="UXG69" s="37"/>
      <c r="UXH69" s="38"/>
      <c r="UXI69" s="38"/>
      <c r="UXJ69" s="31"/>
      <c r="UXK69" s="24"/>
      <c r="UXL69" s="24"/>
      <c r="UXM69" s="26"/>
      <c r="UXN69" s="37"/>
      <c r="UXO69" s="38"/>
      <c r="UXP69" s="38"/>
      <c r="UXQ69" s="31"/>
      <c r="UXR69" s="24"/>
      <c r="UXS69" s="24"/>
      <c r="UXT69" s="26"/>
      <c r="UXU69" s="37"/>
      <c r="UXV69" s="38"/>
      <c r="UXW69" s="38"/>
      <c r="UXX69" s="31"/>
      <c r="UXY69" s="24"/>
      <c r="UXZ69" s="24"/>
      <c r="UYA69" s="26"/>
      <c r="UYB69" s="37"/>
      <c r="UYC69" s="38"/>
      <c r="UYD69" s="38"/>
      <c r="UYE69" s="31"/>
      <c r="UYF69" s="24"/>
      <c r="UYG69" s="24"/>
      <c r="UYH69" s="26"/>
      <c r="UYI69" s="37"/>
      <c r="UYJ69" s="38"/>
      <c r="UYK69" s="38"/>
      <c r="UYL69" s="31"/>
      <c r="UYM69" s="24"/>
      <c r="UYN69" s="24"/>
      <c r="UYO69" s="26"/>
      <c r="UYP69" s="37"/>
      <c r="UYQ69" s="38"/>
      <c r="UYR69" s="38"/>
      <c r="UYS69" s="31"/>
      <c r="UYT69" s="24"/>
      <c r="UYU69" s="24"/>
      <c r="UYV69" s="26"/>
      <c r="UYW69" s="37"/>
      <c r="UYX69" s="38"/>
      <c r="UYY69" s="38"/>
      <c r="UYZ69" s="31"/>
      <c r="UZA69" s="24"/>
      <c r="UZB69" s="24"/>
      <c r="UZC69" s="26"/>
      <c r="UZD69" s="37"/>
      <c r="UZE69" s="38"/>
      <c r="UZF69" s="38"/>
      <c r="UZG69" s="31"/>
      <c r="UZH69" s="24"/>
      <c r="UZI69" s="24"/>
      <c r="UZJ69" s="26"/>
      <c r="UZK69" s="37"/>
      <c r="UZL69" s="38"/>
      <c r="UZM69" s="38"/>
      <c r="UZN69" s="31"/>
      <c r="UZO69" s="24"/>
      <c r="UZP69" s="24"/>
      <c r="UZQ69" s="26"/>
      <c r="UZR69" s="37"/>
      <c r="UZS69" s="38"/>
      <c r="UZT69" s="38"/>
      <c r="UZU69" s="31"/>
      <c r="UZV69" s="24"/>
      <c r="UZW69" s="24"/>
      <c r="UZX69" s="26"/>
      <c r="UZY69" s="37"/>
      <c r="UZZ69" s="38"/>
      <c r="VAA69" s="38"/>
      <c r="VAB69" s="31"/>
      <c r="VAC69" s="24"/>
      <c r="VAD69" s="24"/>
      <c r="VAE69" s="26"/>
      <c r="VAF69" s="37"/>
      <c r="VAG69" s="38"/>
      <c r="VAH69" s="38"/>
      <c r="VAI69" s="31"/>
      <c r="VAJ69" s="24"/>
      <c r="VAK69" s="24"/>
      <c r="VAL69" s="26"/>
      <c r="VAM69" s="37"/>
      <c r="VAN69" s="38"/>
      <c r="VAO69" s="38"/>
      <c r="VAP69" s="31"/>
      <c r="VAQ69" s="24"/>
      <c r="VAR69" s="24"/>
      <c r="VAS69" s="26"/>
      <c r="VAT69" s="37"/>
      <c r="VAU69" s="38"/>
      <c r="VAV69" s="38"/>
      <c r="VAW69" s="31"/>
      <c r="VAX69" s="24"/>
      <c r="VAY69" s="24"/>
      <c r="VAZ69" s="26"/>
      <c r="VBA69" s="37"/>
      <c r="VBB69" s="38"/>
      <c r="VBC69" s="38"/>
      <c r="VBD69" s="31"/>
      <c r="VBE69" s="24"/>
      <c r="VBF69" s="24"/>
      <c r="VBG69" s="26"/>
      <c r="VBH69" s="37"/>
      <c r="VBI69" s="38"/>
      <c r="VBJ69" s="38"/>
      <c r="VBK69" s="31"/>
      <c r="VBL69" s="24"/>
      <c r="VBM69" s="24"/>
      <c r="VBN69" s="26"/>
      <c r="VBO69" s="37"/>
      <c r="VBP69" s="38"/>
      <c r="VBQ69" s="38"/>
      <c r="VBR69" s="31"/>
      <c r="VBS69" s="24"/>
      <c r="VBT69" s="24"/>
      <c r="VBU69" s="26"/>
      <c r="VBV69" s="37"/>
      <c r="VBW69" s="38"/>
      <c r="VBX69" s="38"/>
      <c r="VBY69" s="31"/>
      <c r="VBZ69" s="24"/>
      <c r="VCA69" s="24"/>
      <c r="VCB69" s="26"/>
      <c r="VCC69" s="37"/>
      <c r="VCD69" s="38"/>
      <c r="VCE69" s="38"/>
      <c r="VCF69" s="31"/>
      <c r="VCG69" s="24"/>
      <c r="VCH69" s="24"/>
      <c r="VCI69" s="26"/>
      <c r="VCJ69" s="37"/>
      <c r="VCK69" s="38"/>
      <c r="VCL69" s="38"/>
      <c r="VCM69" s="31"/>
      <c r="VCN69" s="24"/>
      <c r="VCO69" s="24"/>
      <c r="VCP69" s="26"/>
      <c r="VCQ69" s="37"/>
      <c r="VCR69" s="38"/>
      <c r="VCS69" s="38"/>
      <c r="VCT69" s="31"/>
      <c r="VCU69" s="24"/>
      <c r="VCV69" s="24"/>
      <c r="VCW69" s="26"/>
      <c r="VCX69" s="37"/>
      <c r="VCY69" s="38"/>
      <c r="VCZ69" s="38"/>
      <c r="VDA69" s="31"/>
      <c r="VDB69" s="24"/>
      <c r="VDC69" s="24"/>
      <c r="VDD69" s="26"/>
      <c r="VDE69" s="37"/>
      <c r="VDF69" s="38"/>
      <c r="VDG69" s="38"/>
      <c r="VDH69" s="31"/>
      <c r="VDI69" s="24"/>
      <c r="VDJ69" s="24"/>
      <c r="VDK69" s="26"/>
      <c r="VDL69" s="37"/>
      <c r="VDM69" s="38"/>
      <c r="VDN69" s="38"/>
      <c r="VDO69" s="31"/>
      <c r="VDP69" s="24"/>
      <c r="VDQ69" s="24"/>
      <c r="VDR69" s="26"/>
      <c r="VDS69" s="37"/>
      <c r="VDT69" s="38"/>
      <c r="VDU69" s="38"/>
      <c r="VDV69" s="31"/>
      <c r="VDW69" s="24"/>
      <c r="VDX69" s="24"/>
      <c r="VDY69" s="26"/>
      <c r="VDZ69" s="37"/>
      <c r="VEA69" s="38"/>
      <c r="VEB69" s="38"/>
      <c r="VEC69" s="31"/>
      <c r="VED69" s="24"/>
      <c r="VEE69" s="24"/>
      <c r="VEF69" s="26"/>
      <c r="VEG69" s="37"/>
      <c r="VEH69" s="38"/>
      <c r="VEI69" s="38"/>
      <c r="VEJ69" s="31"/>
      <c r="VEK69" s="24"/>
      <c r="VEL69" s="24"/>
      <c r="VEM69" s="26"/>
      <c r="VEN69" s="37"/>
      <c r="VEO69" s="38"/>
      <c r="VEP69" s="38"/>
      <c r="VEQ69" s="31"/>
      <c r="VER69" s="24"/>
      <c r="VES69" s="24"/>
      <c r="VET69" s="26"/>
      <c r="VEU69" s="37"/>
      <c r="VEV69" s="38"/>
      <c r="VEW69" s="38"/>
      <c r="VEX69" s="31"/>
      <c r="VEY69" s="24"/>
      <c r="VEZ69" s="24"/>
      <c r="VFA69" s="26"/>
      <c r="VFB69" s="37"/>
      <c r="VFC69" s="38"/>
      <c r="VFD69" s="38"/>
      <c r="VFE69" s="31"/>
      <c r="VFF69" s="24"/>
      <c r="VFG69" s="24"/>
      <c r="VFH69" s="26"/>
      <c r="VFI69" s="37"/>
      <c r="VFJ69" s="38"/>
      <c r="VFK69" s="38"/>
      <c r="VFL69" s="31"/>
      <c r="VFM69" s="24"/>
      <c r="VFN69" s="24"/>
      <c r="VFO69" s="26"/>
      <c r="VFP69" s="37"/>
      <c r="VFQ69" s="38"/>
      <c r="VFR69" s="38"/>
      <c r="VFS69" s="31"/>
      <c r="VFT69" s="24"/>
      <c r="VFU69" s="24"/>
      <c r="VFV69" s="26"/>
      <c r="VFW69" s="37"/>
      <c r="VFX69" s="38"/>
      <c r="VFY69" s="38"/>
      <c r="VFZ69" s="31"/>
      <c r="VGA69" s="24"/>
      <c r="VGB69" s="24"/>
      <c r="VGC69" s="26"/>
      <c r="VGD69" s="37"/>
      <c r="VGE69" s="38"/>
      <c r="VGF69" s="38"/>
      <c r="VGG69" s="31"/>
      <c r="VGH69" s="24"/>
      <c r="VGI69" s="24"/>
      <c r="VGJ69" s="26"/>
      <c r="VGK69" s="37"/>
      <c r="VGL69" s="38"/>
      <c r="VGM69" s="38"/>
      <c r="VGN69" s="31"/>
      <c r="VGO69" s="24"/>
      <c r="VGP69" s="24"/>
      <c r="VGQ69" s="26"/>
      <c r="VGR69" s="37"/>
      <c r="VGS69" s="38"/>
      <c r="VGT69" s="38"/>
      <c r="VGU69" s="31"/>
      <c r="VGV69" s="24"/>
      <c r="VGW69" s="24"/>
      <c r="VGX69" s="26"/>
      <c r="VGY69" s="37"/>
      <c r="VGZ69" s="38"/>
      <c r="VHA69" s="38"/>
      <c r="VHB69" s="31"/>
      <c r="VHC69" s="24"/>
      <c r="VHD69" s="24"/>
      <c r="VHE69" s="26"/>
      <c r="VHF69" s="37"/>
      <c r="VHG69" s="38"/>
      <c r="VHH69" s="38"/>
      <c r="VHI69" s="31"/>
      <c r="VHJ69" s="24"/>
      <c r="VHK69" s="24"/>
      <c r="VHL69" s="26"/>
      <c r="VHM69" s="37"/>
      <c r="VHN69" s="38"/>
      <c r="VHO69" s="38"/>
      <c r="VHP69" s="31"/>
      <c r="VHQ69" s="24"/>
      <c r="VHR69" s="24"/>
      <c r="VHS69" s="26"/>
      <c r="VHT69" s="37"/>
      <c r="VHU69" s="38"/>
      <c r="VHV69" s="38"/>
      <c r="VHW69" s="31"/>
      <c r="VHX69" s="24"/>
      <c r="VHY69" s="24"/>
      <c r="VHZ69" s="26"/>
      <c r="VIA69" s="37"/>
      <c r="VIB69" s="38"/>
      <c r="VIC69" s="38"/>
      <c r="VID69" s="31"/>
      <c r="VIE69" s="24"/>
      <c r="VIF69" s="24"/>
      <c r="VIG69" s="26"/>
      <c r="VIH69" s="37"/>
      <c r="VII69" s="38"/>
      <c r="VIJ69" s="38"/>
      <c r="VIK69" s="31"/>
      <c r="VIL69" s="24"/>
      <c r="VIM69" s="24"/>
      <c r="VIN69" s="26"/>
      <c r="VIO69" s="37"/>
      <c r="VIP69" s="38"/>
      <c r="VIQ69" s="38"/>
      <c r="VIR69" s="31"/>
      <c r="VIS69" s="24"/>
      <c r="VIT69" s="24"/>
      <c r="VIU69" s="26"/>
      <c r="VIV69" s="37"/>
      <c r="VIW69" s="38"/>
      <c r="VIX69" s="38"/>
      <c r="VIY69" s="31"/>
      <c r="VIZ69" s="24"/>
      <c r="VJA69" s="24"/>
      <c r="VJB69" s="26"/>
      <c r="VJC69" s="37"/>
      <c r="VJD69" s="38"/>
      <c r="VJE69" s="38"/>
      <c r="VJF69" s="31"/>
      <c r="VJG69" s="24"/>
      <c r="VJH69" s="24"/>
      <c r="VJI69" s="26"/>
      <c r="VJJ69" s="37"/>
      <c r="VJK69" s="38"/>
      <c r="VJL69" s="38"/>
      <c r="VJM69" s="31"/>
      <c r="VJN69" s="24"/>
      <c r="VJO69" s="24"/>
      <c r="VJP69" s="26"/>
      <c r="VJQ69" s="37"/>
      <c r="VJR69" s="38"/>
      <c r="VJS69" s="38"/>
      <c r="VJT69" s="31"/>
      <c r="VJU69" s="24"/>
      <c r="VJV69" s="24"/>
      <c r="VJW69" s="26"/>
      <c r="VJX69" s="37"/>
      <c r="VJY69" s="38"/>
      <c r="VJZ69" s="38"/>
      <c r="VKA69" s="31"/>
      <c r="VKB69" s="24"/>
      <c r="VKC69" s="24"/>
      <c r="VKD69" s="26"/>
      <c r="VKE69" s="37"/>
      <c r="VKF69" s="38"/>
      <c r="VKG69" s="38"/>
      <c r="VKH69" s="31"/>
      <c r="VKI69" s="24"/>
      <c r="VKJ69" s="24"/>
      <c r="VKK69" s="26"/>
      <c r="VKL69" s="37"/>
      <c r="VKM69" s="38"/>
      <c r="VKN69" s="38"/>
      <c r="VKO69" s="31"/>
      <c r="VKP69" s="24"/>
      <c r="VKQ69" s="24"/>
      <c r="VKR69" s="26"/>
      <c r="VKS69" s="37"/>
      <c r="VKT69" s="38"/>
      <c r="VKU69" s="38"/>
      <c r="VKV69" s="31"/>
      <c r="VKW69" s="24"/>
      <c r="VKX69" s="24"/>
      <c r="VKY69" s="26"/>
      <c r="VKZ69" s="37"/>
      <c r="VLA69" s="38"/>
      <c r="VLB69" s="38"/>
      <c r="VLC69" s="31"/>
      <c r="VLD69" s="24"/>
      <c r="VLE69" s="24"/>
      <c r="VLF69" s="26"/>
      <c r="VLG69" s="37"/>
      <c r="VLH69" s="38"/>
      <c r="VLI69" s="38"/>
      <c r="VLJ69" s="31"/>
      <c r="VLK69" s="24"/>
      <c r="VLL69" s="24"/>
      <c r="VLM69" s="26"/>
      <c r="VLN69" s="37"/>
      <c r="VLO69" s="38"/>
      <c r="VLP69" s="38"/>
      <c r="VLQ69" s="31"/>
      <c r="VLR69" s="24"/>
      <c r="VLS69" s="24"/>
      <c r="VLT69" s="26"/>
      <c r="VLU69" s="37"/>
      <c r="VLV69" s="38"/>
      <c r="VLW69" s="38"/>
      <c r="VLX69" s="31"/>
      <c r="VLY69" s="24"/>
      <c r="VLZ69" s="24"/>
      <c r="VMA69" s="26"/>
      <c r="VMB69" s="37"/>
      <c r="VMC69" s="38"/>
      <c r="VMD69" s="38"/>
      <c r="VME69" s="31"/>
      <c r="VMF69" s="24"/>
      <c r="VMG69" s="24"/>
      <c r="VMH69" s="26"/>
      <c r="VMI69" s="37"/>
      <c r="VMJ69" s="38"/>
      <c r="VMK69" s="38"/>
      <c r="VML69" s="31"/>
      <c r="VMM69" s="24"/>
      <c r="VMN69" s="24"/>
      <c r="VMO69" s="26"/>
      <c r="VMP69" s="37"/>
      <c r="VMQ69" s="38"/>
      <c r="VMR69" s="38"/>
      <c r="VMS69" s="31"/>
      <c r="VMT69" s="24"/>
      <c r="VMU69" s="24"/>
      <c r="VMV69" s="26"/>
      <c r="VMW69" s="37"/>
      <c r="VMX69" s="38"/>
      <c r="VMY69" s="38"/>
      <c r="VMZ69" s="31"/>
      <c r="VNA69" s="24"/>
      <c r="VNB69" s="24"/>
      <c r="VNC69" s="26"/>
      <c r="VND69" s="37"/>
      <c r="VNE69" s="38"/>
      <c r="VNF69" s="38"/>
      <c r="VNG69" s="31"/>
      <c r="VNH69" s="24"/>
      <c r="VNI69" s="24"/>
      <c r="VNJ69" s="26"/>
      <c r="VNK69" s="37"/>
      <c r="VNL69" s="38"/>
      <c r="VNM69" s="38"/>
      <c r="VNN69" s="31"/>
      <c r="VNO69" s="24"/>
      <c r="VNP69" s="24"/>
      <c r="VNQ69" s="26"/>
      <c r="VNR69" s="37"/>
      <c r="VNS69" s="38"/>
      <c r="VNT69" s="38"/>
      <c r="VNU69" s="31"/>
      <c r="VNV69" s="24"/>
      <c r="VNW69" s="24"/>
      <c r="VNX69" s="26"/>
      <c r="VNY69" s="37"/>
      <c r="VNZ69" s="38"/>
      <c r="VOA69" s="38"/>
      <c r="VOB69" s="31"/>
      <c r="VOC69" s="24"/>
      <c r="VOD69" s="24"/>
      <c r="VOE69" s="26"/>
      <c r="VOF69" s="37"/>
      <c r="VOG69" s="38"/>
      <c r="VOH69" s="38"/>
      <c r="VOI69" s="31"/>
      <c r="VOJ69" s="24"/>
      <c r="VOK69" s="24"/>
      <c r="VOL69" s="26"/>
      <c r="VOM69" s="37"/>
      <c r="VON69" s="38"/>
      <c r="VOO69" s="38"/>
      <c r="VOP69" s="31"/>
      <c r="VOQ69" s="24"/>
      <c r="VOR69" s="24"/>
      <c r="VOS69" s="26"/>
      <c r="VOT69" s="37"/>
      <c r="VOU69" s="38"/>
      <c r="VOV69" s="38"/>
      <c r="VOW69" s="31"/>
      <c r="VOX69" s="24"/>
      <c r="VOY69" s="24"/>
      <c r="VOZ69" s="26"/>
      <c r="VPA69" s="37"/>
      <c r="VPB69" s="38"/>
      <c r="VPC69" s="38"/>
      <c r="VPD69" s="31"/>
      <c r="VPE69" s="24"/>
      <c r="VPF69" s="24"/>
      <c r="VPG69" s="26"/>
      <c r="VPH69" s="37"/>
      <c r="VPI69" s="38"/>
      <c r="VPJ69" s="38"/>
      <c r="VPK69" s="31"/>
      <c r="VPL69" s="24"/>
      <c r="VPM69" s="24"/>
      <c r="VPN69" s="26"/>
      <c r="VPO69" s="37"/>
      <c r="VPP69" s="38"/>
      <c r="VPQ69" s="38"/>
      <c r="VPR69" s="31"/>
      <c r="VPS69" s="24"/>
      <c r="VPT69" s="24"/>
      <c r="VPU69" s="26"/>
      <c r="VPV69" s="37"/>
      <c r="VPW69" s="38"/>
      <c r="VPX69" s="38"/>
      <c r="VPY69" s="31"/>
      <c r="VPZ69" s="24"/>
      <c r="VQA69" s="24"/>
      <c r="VQB69" s="26"/>
      <c r="VQC69" s="37"/>
      <c r="VQD69" s="38"/>
      <c r="VQE69" s="38"/>
      <c r="VQF69" s="31"/>
      <c r="VQG69" s="24"/>
      <c r="VQH69" s="24"/>
      <c r="VQI69" s="26"/>
      <c r="VQJ69" s="37"/>
      <c r="VQK69" s="38"/>
      <c r="VQL69" s="38"/>
      <c r="VQM69" s="31"/>
      <c r="VQN69" s="24"/>
      <c r="VQO69" s="24"/>
      <c r="VQP69" s="26"/>
      <c r="VQQ69" s="37"/>
      <c r="VQR69" s="38"/>
      <c r="VQS69" s="38"/>
      <c r="VQT69" s="31"/>
      <c r="VQU69" s="24"/>
      <c r="VQV69" s="24"/>
      <c r="VQW69" s="26"/>
      <c r="VQX69" s="37"/>
      <c r="VQY69" s="38"/>
      <c r="VQZ69" s="38"/>
      <c r="VRA69" s="31"/>
      <c r="VRB69" s="24"/>
      <c r="VRC69" s="24"/>
      <c r="VRD69" s="26"/>
      <c r="VRE69" s="37"/>
      <c r="VRF69" s="38"/>
      <c r="VRG69" s="38"/>
      <c r="VRH69" s="31"/>
      <c r="VRI69" s="24"/>
      <c r="VRJ69" s="24"/>
      <c r="VRK69" s="26"/>
      <c r="VRL69" s="37"/>
      <c r="VRM69" s="38"/>
      <c r="VRN69" s="38"/>
      <c r="VRO69" s="31"/>
      <c r="VRP69" s="24"/>
      <c r="VRQ69" s="24"/>
      <c r="VRR69" s="26"/>
      <c r="VRS69" s="37"/>
      <c r="VRT69" s="38"/>
      <c r="VRU69" s="38"/>
      <c r="VRV69" s="31"/>
      <c r="VRW69" s="24"/>
      <c r="VRX69" s="24"/>
      <c r="VRY69" s="26"/>
      <c r="VRZ69" s="37"/>
      <c r="VSA69" s="38"/>
      <c r="VSB69" s="38"/>
      <c r="VSC69" s="31"/>
      <c r="VSD69" s="24"/>
      <c r="VSE69" s="24"/>
      <c r="VSF69" s="26"/>
      <c r="VSG69" s="37"/>
      <c r="VSH69" s="38"/>
      <c r="VSI69" s="38"/>
      <c r="VSJ69" s="31"/>
      <c r="VSK69" s="24"/>
      <c r="VSL69" s="24"/>
      <c r="VSM69" s="26"/>
      <c r="VSN69" s="37"/>
      <c r="VSO69" s="38"/>
      <c r="VSP69" s="38"/>
      <c r="VSQ69" s="31"/>
      <c r="VSR69" s="24"/>
      <c r="VSS69" s="24"/>
      <c r="VST69" s="26"/>
      <c r="VSU69" s="37"/>
      <c r="VSV69" s="38"/>
      <c r="VSW69" s="38"/>
      <c r="VSX69" s="31"/>
      <c r="VSY69" s="24"/>
      <c r="VSZ69" s="24"/>
      <c r="VTA69" s="26"/>
      <c r="VTB69" s="37"/>
      <c r="VTC69" s="38"/>
      <c r="VTD69" s="38"/>
      <c r="VTE69" s="31"/>
      <c r="VTF69" s="24"/>
      <c r="VTG69" s="24"/>
      <c r="VTH69" s="26"/>
      <c r="VTI69" s="37"/>
      <c r="VTJ69" s="38"/>
      <c r="VTK69" s="38"/>
      <c r="VTL69" s="31"/>
      <c r="VTM69" s="24"/>
      <c r="VTN69" s="24"/>
      <c r="VTO69" s="26"/>
      <c r="VTP69" s="37"/>
      <c r="VTQ69" s="38"/>
      <c r="VTR69" s="38"/>
      <c r="VTS69" s="31"/>
      <c r="VTT69" s="24"/>
      <c r="VTU69" s="24"/>
      <c r="VTV69" s="26"/>
      <c r="VTW69" s="37"/>
      <c r="VTX69" s="38"/>
      <c r="VTY69" s="38"/>
      <c r="VTZ69" s="31"/>
      <c r="VUA69" s="24"/>
      <c r="VUB69" s="24"/>
      <c r="VUC69" s="26"/>
      <c r="VUD69" s="37"/>
      <c r="VUE69" s="38"/>
      <c r="VUF69" s="38"/>
      <c r="VUG69" s="31"/>
      <c r="VUH69" s="24"/>
      <c r="VUI69" s="24"/>
      <c r="VUJ69" s="26"/>
      <c r="VUK69" s="37"/>
      <c r="VUL69" s="38"/>
      <c r="VUM69" s="38"/>
      <c r="VUN69" s="31"/>
      <c r="VUO69" s="24"/>
      <c r="VUP69" s="24"/>
      <c r="VUQ69" s="26"/>
      <c r="VUR69" s="37"/>
      <c r="VUS69" s="38"/>
      <c r="VUT69" s="38"/>
      <c r="VUU69" s="31"/>
      <c r="VUV69" s="24"/>
      <c r="VUW69" s="24"/>
      <c r="VUX69" s="26"/>
      <c r="VUY69" s="37"/>
      <c r="VUZ69" s="38"/>
      <c r="VVA69" s="38"/>
      <c r="VVB69" s="31"/>
      <c r="VVC69" s="24"/>
      <c r="VVD69" s="24"/>
      <c r="VVE69" s="26"/>
      <c r="VVF69" s="37"/>
      <c r="VVG69" s="38"/>
      <c r="VVH69" s="38"/>
      <c r="VVI69" s="31"/>
      <c r="VVJ69" s="24"/>
      <c r="VVK69" s="24"/>
      <c r="VVL69" s="26"/>
      <c r="VVM69" s="37"/>
      <c r="VVN69" s="38"/>
      <c r="VVO69" s="38"/>
      <c r="VVP69" s="31"/>
      <c r="VVQ69" s="24"/>
      <c r="VVR69" s="24"/>
      <c r="VVS69" s="26"/>
      <c r="VVT69" s="37"/>
      <c r="VVU69" s="38"/>
      <c r="VVV69" s="38"/>
      <c r="VVW69" s="31"/>
      <c r="VVX69" s="24"/>
      <c r="VVY69" s="24"/>
      <c r="VVZ69" s="26"/>
      <c r="VWA69" s="37"/>
      <c r="VWB69" s="38"/>
      <c r="VWC69" s="38"/>
      <c r="VWD69" s="31"/>
      <c r="VWE69" s="24"/>
      <c r="VWF69" s="24"/>
      <c r="VWG69" s="26"/>
      <c r="VWH69" s="37"/>
      <c r="VWI69" s="38"/>
      <c r="VWJ69" s="38"/>
      <c r="VWK69" s="31"/>
      <c r="VWL69" s="24"/>
      <c r="VWM69" s="24"/>
      <c r="VWN69" s="26"/>
      <c r="VWO69" s="37"/>
      <c r="VWP69" s="38"/>
      <c r="VWQ69" s="38"/>
      <c r="VWR69" s="31"/>
      <c r="VWS69" s="24"/>
      <c r="VWT69" s="24"/>
      <c r="VWU69" s="26"/>
      <c r="VWV69" s="37"/>
      <c r="VWW69" s="38"/>
      <c r="VWX69" s="38"/>
      <c r="VWY69" s="31"/>
      <c r="VWZ69" s="24"/>
      <c r="VXA69" s="24"/>
      <c r="VXB69" s="26"/>
      <c r="VXC69" s="37"/>
      <c r="VXD69" s="38"/>
      <c r="VXE69" s="38"/>
      <c r="VXF69" s="31"/>
      <c r="VXG69" s="24"/>
      <c r="VXH69" s="24"/>
      <c r="VXI69" s="26"/>
      <c r="VXJ69" s="37"/>
      <c r="VXK69" s="38"/>
      <c r="VXL69" s="38"/>
      <c r="VXM69" s="31"/>
      <c r="VXN69" s="24"/>
      <c r="VXO69" s="24"/>
      <c r="VXP69" s="26"/>
      <c r="VXQ69" s="37"/>
      <c r="VXR69" s="38"/>
      <c r="VXS69" s="38"/>
      <c r="VXT69" s="31"/>
      <c r="VXU69" s="24"/>
      <c r="VXV69" s="24"/>
      <c r="VXW69" s="26"/>
      <c r="VXX69" s="37"/>
      <c r="VXY69" s="38"/>
      <c r="VXZ69" s="38"/>
      <c r="VYA69" s="31"/>
      <c r="VYB69" s="24"/>
      <c r="VYC69" s="24"/>
      <c r="VYD69" s="26"/>
      <c r="VYE69" s="37"/>
      <c r="VYF69" s="38"/>
      <c r="VYG69" s="38"/>
      <c r="VYH69" s="31"/>
      <c r="VYI69" s="24"/>
      <c r="VYJ69" s="24"/>
      <c r="VYK69" s="26"/>
      <c r="VYL69" s="37"/>
      <c r="VYM69" s="38"/>
      <c r="VYN69" s="38"/>
      <c r="VYO69" s="31"/>
      <c r="VYP69" s="24"/>
      <c r="VYQ69" s="24"/>
      <c r="VYR69" s="26"/>
      <c r="VYS69" s="37"/>
      <c r="VYT69" s="38"/>
      <c r="VYU69" s="38"/>
      <c r="VYV69" s="31"/>
      <c r="VYW69" s="24"/>
      <c r="VYX69" s="24"/>
      <c r="VYY69" s="26"/>
      <c r="VYZ69" s="37"/>
      <c r="VZA69" s="38"/>
      <c r="VZB69" s="38"/>
      <c r="VZC69" s="31"/>
      <c r="VZD69" s="24"/>
      <c r="VZE69" s="24"/>
      <c r="VZF69" s="26"/>
      <c r="VZG69" s="37"/>
      <c r="VZH69" s="38"/>
      <c r="VZI69" s="38"/>
      <c r="VZJ69" s="31"/>
      <c r="VZK69" s="24"/>
      <c r="VZL69" s="24"/>
      <c r="VZM69" s="26"/>
      <c r="VZN69" s="37"/>
      <c r="VZO69" s="38"/>
      <c r="VZP69" s="38"/>
      <c r="VZQ69" s="31"/>
      <c r="VZR69" s="24"/>
      <c r="VZS69" s="24"/>
      <c r="VZT69" s="26"/>
      <c r="VZU69" s="37"/>
      <c r="VZV69" s="38"/>
      <c r="VZW69" s="38"/>
      <c r="VZX69" s="31"/>
      <c r="VZY69" s="24"/>
      <c r="VZZ69" s="24"/>
      <c r="WAA69" s="26"/>
      <c r="WAB69" s="37"/>
      <c r="WAC69" s="38"/>
      <c r="WAD69" s="38"/>
      <c r="WAE69" s="31"/>
      <c r="WAF69" s="24"/>
      <c r="WAG69" s="24"/>
      <c r="WAH69" s="26"/>
      <c r="WAI69" s="37"/>
      <c r="WAJ69" s="38"/>
      <c r="WAK69" s="38"/>
      <c r="WAL69" s="31"/>
      <c r="WAM69" s="24"/>
      <c r="WAN69" s="24"/>
      <c r="WAO69" s="26"/>
      <c r="WAP69" s="37"/>
      <c r="WAQ69" s="38"/>
      <c r="WAR69" s="38"/>
      <c r="WAS69" s="31"/>
      <c r="WAT69" s="24"/>
      <c r="WAU69" s="24"/>
      <c r="WAV69" s="26"/>
      <c r="WAW69" s="37"/>
      <c r="WAX69" s="38"/>
      <c r="WAY69" s="38"/>
      <c r="WAZ69" s="31"/>
      <c r="WBA69" s="24"/>
      <c r="WBB69" s="24"/>
      <c r="WBC69" s="26"/>
      <c r="WBD69" s="37"/>
      <c r="WBE69" s="38"/>
      <c r="WBF69" s="38"/>
      <c r="WBG69" s="31"/>
      <c r="WBH69" s="24"/>
      <c r="WBI69" s="24"/>
      <c r="WBJ69" s="26"/>
      <c r="WBK69" s="37"/>
      <c r="WBL69" s="38"/>
      <c r="WBM69" s="38"/>
      <c r="WBN69" s="31"/>
      <c r="WBO69" s="24"/>
      <c r="WBP69" s="24"/>
      <c r="WBQ69" s="26"/>
      <c r="WBR69" s="37"/>
      <c r="WBS69" s="38"/>
      <c r="WBT69" s="38"/>
      <c r="WBU69" s="31"/>
      <c r="WBV69" s="24"/>
      <c r="WBW69" s="24"/>
      <c r="WBX69" s="26"/>
      <c r="WBY69" s="37"/>
      <c r="WBZ69" s="38"/>
      <c r="WCA69" s="38"/>
      <c r="WCB69" s="31"/>
      <c r="WCC69" s="24"/>
      <c r="WCD69" s="24"/>
      <c r="WCE69" s="26"/>
      <c r="WCF69" s="37"/>
      <c r="WCG69" s="38"/>
      <c r="WCH69" s="38"/>
      <c r="WCI69" s="31"/>
      <c r="WCJ69" s="24"/>
      <c r="WCK69" s="24"/>
      <c r="WCL69" s="26"/>
      <c r="WCM69" s="37"/>
      <c r="WCN69" s="38"/>
      <c r="WCO69" s="38"/>
      <c r="WCP69" s="31"/>
      <c r="WCQ69" s="24"/>
      <c r="WCR69" s="24"/>
      <c r="WCS69" s="26"/>
      <c r="WCT69" s="37"/>
      <c r="WCU69" s="38"/>
      <c r="WCV69" s="38"/>
      <c r="WCW69" s="31"/>
      <c r="WCX69" s="24"/>
      <c r="WCY69" s="24"/>
      <c r="WCZ69" s="26"/>
      <c r="WDA69" s="37"/>
      <c r="WDB69" s="38"/>
      <c r="WDC69" s="38"/>
      <c r="WDD69" s="31"/>
      <c r="WDE69" s="24"/>
      <c r="WDF69" s="24"/>
      <c r="WDG69" s="26"/>
      <c r="WDH69" s="37"/>
      <c r="WDI69" s="38"/>
      <c r="WDJ69" s="38"/>
      <c r="WDK69" s="31"/>
      <c r="WDL69" s="24"/>
      <c r="WDM69" s="24"/>
      <c r="WDN69" s="26"/>
      <c r="WDO69" s="37"/>
      <c r="WDP69" s="38"/>
      <c r="WDQ69" s="38"/>
      <c r="WDR69" s="31"/>
      <c r="WDS69" s="24"/>
      <c r="WDT69" s="24"/>
      <c r="WDU69" s="26"/>
      <c r="WDV69" s="37"/>
      <c r="WDW69" s="38"/>
      <c r="WDX69" s="38"/>
      <c r="WDY69" s="31"/>
      <c r="WDZ69" s="24"/>
      <c r="WEA69" s="24"/>
      <c r="WEB69" s="26"/>
      <c r="WEC69" s="37"/>
      <c r="WED69" s="38"/>
      <c r="WEE69" s="38"/>
      <c r="WEF69" s="31"/>
      <c r="WEG69" s="24"/>
      <c r="WEH69" s="24"/>
      <c r="WEI69" s="26"/>
      <c r="WEJ69" s="37"/>
      <c r="WEK69" s="38"/>
      <c r="WEL69" s="38"/>
      <c r="WEM69" s="31"/>
      <c r="WEN69" s="24"/>
      <c r="WEO69" s="24"/>
      <c r="WEP69" s="26"/>
      <c r="WEQ69" s="37"/>
      <c r="WER69" s="38"/>
      <c r="WES69" s="38"/>
      <c r="WET69" s="31"/>
      <c r="WEU69" s="24"/>
      <c r="WEV69" s="24"/>
      <c r="WEW69" s="26"/>
      <c r="WEX69" s="37"/>
      <c r="WEY69" s="38"/>
      <c r="WEZ69" s="38"/>
      <c r="WFA69" s="31"/>
      <c r="WFB69" s="24"/>
      <c r="WFC69" s="24"/>
      <c r="WFD69" s="26"/>
      <c r="WFE69" s="37"/>
      <c r="WFF69" s="38"/>
      <c r="WFG69" s="38"/>
      <c r="WFH69" s="31"/>
      <c r="WFI69" s="24"/>
      <c r="WFJ69" s="24"/>
      <c r="WFK69" s="26"/>
      <c r="WFL69" s="37"/>
      <c r="WFM69" s="38"/>
      <c r="WFN69" s="38"/>
      <c r="WFO69" s="31"/>
      <c r="WFP69" s="24"/>
      <c r="WFQ69" s="24"/>
      <c r="WFR69" s="26"/>
      <c r="WFS69" s="37"/>
      <c r="WFT69" s="38"/>
      <c r="WFU69" s="38"/>
      <c r="WFV69" s="31"/>
      <c r="WFW69" s="24"/>
      <c r="WFX69" s="24"/>
      <c r="WFY69" s="26"/>
      <c r="WFZ69" s="37"/>
      <c r="WGA69" s="38"/>
      <c r="WGB69" s="38"/>
      <c r="WGC69" s="31"/>
      <c r="WGD69" s="24"/>
      <c r="WGE69" s="24"/>
      <c r="WGF69" s="26"/>
      <c r="WGG69" s="37"/>
      <c r="WGH69" s="38"/>
      <c r="WGI69" s="38"/>
      <c r="WGJ69" s="31"/>
      <c r="WGK69" s="24"/>
      <c r="WGL69" s="24"/>
      <c r="WGM69" s="26"/>
      <c r="WGN69" s="37"/>
      <c r="WGO69" s="38"/>
      <c r="WGP69" s="38"/>
      <c r="WGQ69" s="31"/>
      <c r="WGR69" s="24"/>
      <c r="WGS69" s="24"/>
      <c r="WGT69" s="26"/>
      <c r="WGU69" s="37"/>
      <c r="WGV69" s="38"/>
      <c r="WGW69" s="38"/>
      <c r="WGX69" s="31"/>
      <c r="WGY69" s="24"/>
      <c r="WGZ69" s="24"/>
      <c r="WHA69" s="26"/>
      <c r="WHB69" s="37"/>
      <c r="WHC69" s="38"/>
      <c r="WHD69" s="38"/>
      <c r="WHE69" s="31"/>
      <c r="WHF69" s="24"/>
      <c r="WHG69" s="24"/>
      <c r="WHH69" s="26"/>
      <c r="WHI69" s="37"/>
      <c r="WHJ69" s="38"/>
      <c r="WHK69" s="38"/>
      <c r="WHL69" s="31"/>
      <c r="WHM69" s="24"/>
      <c r="WHN69" s="24"/>
      <c r="WHO69" s="26"/>
      <c r="WHP69" s="37"/>
      <c r="WHQ69" s="38"/>
      <c r="WHR69" s="38"/>
      <c r="WHS69" s="31"/>
      <c r="WHT69" s="24"/>
      <c r="WHU69" s="24"/>
      <c r="WHV69" s="26"/>
      <c r="WHW69" s="37"/>
      <c r="WHX69" s="38"/>
      <c r="WHY69" s="38"/>
      <c r="WHZ69" s="31"/>
      <c r="WIA69" s="24"/>
      <c r="WIB69" s="24"/>
      <c r="WIC69" s="26"/>
      <c r="WID69" s="37"/>
      <c r="WIE69" s="38"/>
      <c r="WIF69" s="38"/>
      <c r="WIG69" s="31"/>
      <c r="WIH69" s="24"/>
      <c r="WII69" s="24"/>
      <c r="WIJ69" s="26"/>
      <c r="WIK69" s="37"/>
      <c r="WIL69" s="38"/>
      <c r="WIM69" s="38"/>
      <c r="WIN69" s="31"/>
      <c r="WIO69" s="24"/>
      <c r="WIP69" s="24"/>
      <c r="WIQ69" s="26"/>
      <c r="WIR69" s="37"/>
      <c r="WIS69" s="38"/>
      <c r="WIT69" s="38"/>
      <c r="WIU69" s="31"/>
      <c r="WIV69" s="24"/>
      <c r="WIW69" s="24"/>
      <c r="WIX69" s="26"/>
      <c r="WIY69" s="37"/>
      <c r="WIZ69" s="38"/>
      <c r="WJA69" s="38"/>
      <c r="WJB69" s="31"/>
      <c r="WJC69" s="24"/>
      <c r="WJD69" s="24"/>
      <c r="WJE69" s="26"/>
      <c r="WJF69" s="37"/>
      <c r="WJG69" s="38"/>
      <c r="WJH69" s="38"/>
      <c r="WJI69" s="31"/>
      <c r="WJJ69" s="24"/>
      <c r="WJK69" s="24"/>
      <c r="WJL69" s="26"/>
      <c r="WJM69" s="37"/>
      <c r="WJN69" s="38"/>
      <c r="WJO69" s="38"/>
      <c r="WJP69" s="31"/>
      <c r="WJQ69" s="24"/>
      <c r="WJR69" s="24"/>
      <c r="WJS69" s="26"/>
      <c r="WJT69" s="37"/>
      <c r="WJU69" s="38"/>
      <c r="WJV69" s="38"/>
      <c r="WJW69" s="31"/>
      <c r="WJX69" s="24"/>
      <c r="WJY69" s="24"/>
      <c r="WJZ69" s="26"/>
      <c r="WKA69" s="37"/>
      <c r="WKB69" s="38"/>
      <c r="WKC69" s="38"/>
      <c r="WKD69" s="31"/>
      <c r="WKE69" s="24"/>
      <c r="WKF69" s="24"/>
      <c r="WKG69" s="26"/>
      <c r="WKH69" s="37"/>
      <c r="WKI69" s="38"/>
      <c r="WKJ69" s="38"/>
      <c r="WKK69" s="31"/>
      <c r="WKL69" s="24"/>
      <c r="WKM69" s="24"/>
      <c r="WKN69" s="26"/>
      <c r="WKO69" s="37"/>
      <c r="WKP69" s="38"/>
      <c r="WKQ69" s="38"/>
      <c r="WKR69" s="31"/>
      <c r="WKS69" s="24"/>
      <c r="WKT69" s="24"/>
      <c r="WKU69" s="26"/>
      <c r="WKV69" s="37"/>
      <c r="WKW69" s="38"/>
      <c r="WKX69" s="38"/>
      <c r="WKY69" s="31"/>
      <c r="WKZ69" s="24"/>
      <c r="WLA69" s="24"/>
      <c r="WLB69" s="26"/>
      <c r="WLC69" s="37"/>
      <c r="WLD69" s="38"/>
      <c r="WLE69" s="38"/>
      <c r="WLF69" s="31"/>
      <c r="WLG69" s="24"/>
      <c r="WLH69" s="24"/>
      <c r="WLI69" s="26"/>
      <c r="WLJ69" s="37"/>
      <c r="WLK69" s="38"/>
      <c r="WLL69" s="38"/>
      <c r="WLM69" s="31"/>
      <c r="WLN69" s="24"/>
      <c r="WLO69" s="24"/>
      <c r="WLP69" s="26"/>
      <c r="WLQ69" s="37"/>
      <c r="WLR69" s="38"/>
      <c r="WLS69" s="38"/>
      <c r="WLT69" s="31"/>
      <c r="WLU69" s="24"/>
      <c r="WLV69" s="24"/>
      <c r="WLW69" s="26"/>
      <c r="WLX69" s="37"/>
      <c r="WLY69" s="38"/>
      <c r="WLZ69" s="38"/>
      <c r="WMA69" s="31"/>
      <c r="WMB69" s="24"/>
      <c r="WMC69" s="24"/>
      <c r="WMD69" s="26"/>
      <c r="WME69" s="37"/>
      <c r="WMF69" s="38"/>
      <c r="WMG69" s="38"/>
      <c r="WMH69" s="31"/>
      <c r="WMI69" s="24"/>
      <c r="WMJ69" s="24"/>
      <c r="WMK69" s="26"/>
      <c r="WML69" s="37"/>
      <c r="WMM69" s="38"/>
      <c r="WMN69" s="38"/>
      <c r="WMO69" s="31"/>
      <c r="WMP69" s="24"/>
      <c r="WMQ69" s="24"/>
      <c r="WMR69" s="26"/>
      <c r="WMS69" s="37"/>
      <c r="WMT69" s="38"/>
      <c r="WMU69" s="38"/>
      <c r="WMV69" s="31"/>
      <c r="WMW69" s="24"/>
      <c r="WMX69" s="24"/>
      <c r="WMY69" s="26"/>
      <c r="WMZ69" s="37"/>
      <c r="WNA69" s="38"/>
      <c r="WNB69" s="38"/>
      <c r="WNC69" s="31"/>
      <c r="WND69" s="24"/>
      <c r="WNE69" s="24"/>
      <c r="WNF69" s="26"/>
      <c r="WNG69" s="37"/>
      <c r="WNH69" s="38"/>
      <c r="WNI69" s="38"/>
      <c r="WNJ69" s="31"/>
      <c r="WNK69" s="24"/>
      <c r="WNL69" s="24"/>
      <c r="WNM69" s="26"/>
      <c r="WNN69" s="37"/>
      <c r="WNO69" s="38"/>
      <c r="WNP69" s="38"/>
      <c r="WNQ69" s="31"/>
      <c r="WNR69" s="24"/>
      <c r="WNS69" s="24"/>
      <c r="WNT69" s="26"/>
      <c r="WNU69" s="37"/>
      <c r="WNV69" s="38"/>
      <c r="WNW69" s="38"/>
      <c r="WNX69" s="31"/>
      <c r="WNY69" s="24"/>
      <c r="WNZ69" s="24"/>
      <c r="WOA69" s="26"/>
      <c r="WOB69" s="37"/>
      <c r="WOC69" s="38"/>
      <c r="WOD69" s="38"/>
      <c r="WOE69" s="31"/>
      <c r="WOF69" s="24"/>
      <c r="WOG69" s="24"/>
      <c r="WOH69" s="26"/>
      <c r="WOI69" s="37"/>
      <c r="WOJ69" s="38"/>
      <c r="WOK69" s="38"/>
      <c r="WOL69" s="31"/>
      <c r="WOM69" s="24"/>
      <c r="WON69" s="24"/>
      <c r="WOO69" s="26"/>
      <c r="WOP69" s="37"/>
      <c r="WOQ69" s="38"/>
      <c r="WOR69" s="38"/>
      <c r="WOS69" s="31"/>
      <c r="WOT69" s="24"/>
      <c r="WOU69" s="24"/>
      <c r="WOV69" s="26"/>
      <c r="WOW69" s="37"/>
      <c r="WOX69" s="38"/>
      <c r="WOY69" s="38"/>
      <c r="WOZ69" s="31"/>
      <c r="WPA69" s="24"/>
      <c r="WPB69" s="24"/>
      <c r="WPC69" s="26"/>
      <c r="WPD69" s="37"/>
      <c r="WPE69" s="38"/>
      <c r="WPF69" s="38"/>
      <c r="WPG69" s="31"/>
      <c r="WPH69" s="24"/>
      <c r="WPI69" s="24"/>
      <c r="WPJ69" s="26"/>
      <c r="WPK69" s="37"/>
      <c r="WPL69" s="38"/>
      <c r="WPM69" s="38"/>
      <c r="WPN69" s="31"/>
      <c r="WPO69" s="24"/>
      <c r="WPP69" s="24"/>
      <c r="WPQ69" s="26"/>
      <c r="WPR69" s="37"/>
      <c r="WPS69" s="38"/>
      <c r="WPT69" s="38"/>
      <c r="WPU69" s="31"/>
      <c r="WPV69" s="24"/>
      <c r="WPW69" s="24"/>
      <c r="WPX69" s="26"/>
      <c r="WPY69" s="37"/>
      <c r="WPZ69" s="38"/>
      <c r="WQA69" s="38"/>
      <c r="WQB69" s="31"/>
      <c r="WQC69" s="24"/>
      <c r="WQD69" s="24"/>
      <c r="WQE69" s="26"/>
      <c r="WQF69" s="37"/>
      <c r="WQG69" s="38"/>
      <c r="WQH69" s="38"/>
      <c r="WQI69" s="31"/>
      <c r="WQJ69" s="24"/>
      <c r="WQK69" s="24"/>
      <c r="WQL69" s="26"/>
      <c r="WQM69" s="37"/>
      <c r="WQN69" s="38"/>
      <c r="WQO69" s="38"/>
      <c r="WQP69" s="31"/>
      <c r="WQQ69" s="24"/>
      <c r="WQR69" s="24"/>
      <c r="WQS69" s="26"/>
      <c r="WQT69" s="37"/>
      <c r="WQU69" s="38"/>
      <c r="WQV69" s="38"/>
      <c r="WQW69" s="31"/>
      <c r="WQX69" s="24"/>
      <c r="WQY69" s="24"/>
      <c r="WQZ69" s="26"/>
      <c r="WRA69" s="37"/>
      <c r="WRB69" s="38"/>
      <c r="WRC69" s="38"/>
      <c r="WRD69" s="31"/>
      <c r="WRE69" s="24"/>
      <c r="WRF69" s="24"/>
      <c r="WRG69" s="26"/>
      <c r="WRH69" s="37"/>
      <c r="WRI69" s="38"/>
      <c r="WRJ69" s="38"/>
      <c r="WRK69" s="31"/>
      <c r="WRL69" s="24"/>
      <c r="WRM69" s="24"/>
      <c r="WRN69" s="26"/>
      <c r="WRO69" s="37"/>
      <c r="WRP69" s="38"/>
      <c r="WRQ69" s="38"/>
      <c r="WRR69" s="31"/>
      <c r="WRS69" s="24"/>
      <c r="WRT69" s="24"/>
      <c r="WRU69" s="26"/>
      <c r="WRV69" s="37"/>
      <c r="WRW69" s="38"/>
      <c r="WRX69" s="38"/>
      <c r="WRY69" s="31"/>
      <c r="WRZ69" s="24"/>
      <c r="WSA69" s="24"/>
      <c r="WSB69" s="26"/>
      <c r="WSC69" s="37"/>
      <c r="WSD69" s="38"/>
      <c r="WSE69" s="38"/>
      <c r="WSF69" s="31"/>
      <c r="WSG69" s="24"/>
      <c r="WSH69" s="24"/>
      <c r="WSI69" s="26"/>
      <c r="WSJ69" s="37"/>
      <c r="WSK69" s="38"/>
      <c r="WSL69" s="38"/>
      <c r="WSM69" s="31"/>
      <c r="WSN69" s="24"/>
      <c r="WSO69" s="24"/>
      <c r="WSP69" s="26"/>
      <c r="WSQ69" s="37"/>
      <c r="WSR69" s="38"/>
      <c r="WSS69" s="38"/>
      <c r="WST69" s="31"/>
      <c r="WSU69" s="24"/>
      <c r="WSV69" s="24"/>
      <c r="WSW69" s="26"/>
      <c r="WSX69" s="37"/>
      <c r="WSY69" s="38"/>
      <c r="WSZ69" s="38"/>
      <c r="WTA69" s="31"/>
      <c r="WTB69" s="24"/>
      <c r="WTC69" s="24"/>
      <c r="WTD69" s="26"/>
      <c r="WTE69" s="37"/>
      <c r="WTF69" s="38"/>
      <c r="WTG69" s="38"/>
      <c r="WTH69" s="31"/>
      <c r="WTI69" s="24"/>
      <c r="WTJ69" s="24"/>
      <c r="WTK69" s="26"/>
      <c r="WTL69" s="37"/>
      <c r="WTM69" s="38"/>
      <c r="WTN69" s="38"/>
      <c r="WTO69" s="31"/>
      <c r="WTP69" s="24"/>
      <c r="WTQ69" s="24"/>
      <c r="WTR69" s="26"/>
      <c r="WTS69" s="37"/>
      <c r="WTT69" s="38"/>
      <c r="WTU69" s="38"/>
      <c r="WTV69" s="31"/>
      <c r="WTW69" s="24"/>
      <c r="WTX69" s="24"/>
      <c r="WTY69" s="26"/>
      <c r="WTZ69" s="37"/>
      <c r="WUA69" s="38"/>
      <c r="WUB69" s="38"/>
      <c r="WUC69" s="31"/>
      <c r="WUD69" s="24"/>
      <c r="WUE69" s="24"/>
      <c r="WUF69" s="26"/>
      <c r="WUG69" s="37"/>
      <c r="WUH69" s="38"/>
      <c r="WUI69" s="38"/>
      <c r="WUJ69" s="31"/>
      <c r="WUK69" s="24"/>
      <c r="WUL69" s="24"/>
      <c r="WUM69" s="26"/>
      <c r="WUN69" s="37"/>
      <c r="WUO69" s="38"/>
      <c r="WUP69" s="38"/>
      <c r="WUQ69" s="31"/>
      <c r="WUR69" s="24"/>
      <c r="WUS69" s="24"/>
      <c r="WUT69" s="26"/>
      <c r="WUU69" s="37"/>
      <c r="WUV69" s="38"/>
      <c r="WUW69" s="38"/>
      <c r="WUX69" s="31"/>
      <c r="WUY69" s="24"/>
      <c r="WUZ69" s="24"/>
      <c r="WVA69" s="26"/>
      <c r="WVB69" s="37"/>
      <c r="WVC69" s="38"/>
      <c r="WVD69" s="38"/>
      <c r="WVE69" s="31"/>
      <c r="WVF69" s="24"/>
      <c r="WVG69" s="24"/>
      <c r="WVH69" s="26"/>
      <c r="WVI69" s="37"/>
      <c r="WVJ69" s="38"/>
      <c r="WVK69" s="38"/>
      <c r="WVL69" s="31"/>
      <c r="WVM69" s="24"/>
      <c r="WVN69" s="24"/>
      <c r="WVO69" s="26"/>
      <c r="WVP69" s="37"/>
      <c r="WVQ69" s="38"/>
      <c r="WVR69" s="38"/>
      <c r="WVS69" s="31"/>
      <c r="WVT69" s="24"/>
      <c r="WVU69" s="24"/>
      <c r="WVV69" s="26"/>
      <c r="WVW69" s="37"/>
      <c r="WVX69" s="38"/>
      <c r="WVY69" s="38"/>
      <c r="WVZ69" s="31"/>
      <c r="WWA69" s="24"/>
      <c r="WWB69" s="24"/>
      <c r="WWC69" s="26"/>
      <c r="WWD69" s="37"/>
      <c r="WWE69" s="38"/>
      <c r="WWF69" s="38"/>
      <c r="WWG69" s="31"/>
      <c r="WWH69" s="24"/>
      <c r="WWI69" s="24"/>
      <c r="WWJ69" s="26"/>
      <c r="WWK69" s="37"/>
      <c r="WWL69" s="38"/>
      <c r="WWM69" s="38"/>
      <c r="WWN69" s="31"/>
      <c r="WWO69" s="24"/>
      <c r="WWP69" s="24"/>
      <c r="WWQ69" s="26"/>
      <c r="WWR69" s="37"/>
      <c r="WWS69" s="38"/>
      <c r="WWT69" s="38"/>
      <c r="WWU69" s="31"/>
      <c r="WWV69" s="24"/>
      <c r="WWW69" s="24"/>
      <c r="WWX69" s="26"/>
      <c r="WWY69" s="37"/>
      <c r="WWZ69" s="38"/>
      <c r="WXA69" s="38"/>
      <c r="WXB69" s="31"/>
      <c r="WXC69" s="24"/>
      <c r="WXD69" s="24"/>
      <c r="WXE69" s="26"/>
      <c r="WXF69" s="37"/>
      <c r="WXG69" s="38"/>
      <c r="WXH69" s="38"/>
      <c r="WXI69" s="31"/>
      <c r="WXJ69" s="24"/>
      <c r="WXK69" s="24"/>
      <c r="WXL69" s="26"/>
      <c r="WXM69" s="37"/>
      <c r="WXN69" s="38"/>
      <c r="WXO69" s="38"/>
      <c r="WXP69" s="31"/>
      <c r="WXQ69" s="24"/>
      <c r="WXR69" s="24"/>
      <c r="WXS69" s="26"/>
      <c r="WXT69" s="37"/>
      <c r="WXU69" s="38"/>
      <c r="WXV69" s="38"/>
      <c r="WXW69" s="31"/>
      <c r="WXX69" s="24"/>
      <c r="WXY69" s="24"/>
      <c r="WXZ69" s="26"/>
      <c r="WYA69" s="37"/>
      <c r="WYB69" s="38"/>
      <c r="WYC69" s="38"/>
      <c r="WYD69" s="31"/>
      <c r="WYE69" s="24"/>
      <c r="WYF69" s="24"/>
      <c r="WYG69" s="26"/>
      <c r="WYH69" s="37"/>
      <c r="WYI69" s="38"/>
      <c r="WYJ69" s="38"/>
      <c r="WYK69" s="31"/>
      <c r="WYL69" s="24"/>
      <c r="WYM69" s="24"/>
      <c r="WYN69" s="26"/>
      <c r="WYO69" s="37"/>
      <c r="WYP69" s="38"/>
      <c r="WYQ69" s="38"/>
      <c r="WYR69" s="31"/>
      <c r="WYS69" s="24"/>
      <c r="WYT69" s="24"/>
      <c r="WYU69" s="26"/>
      <c r="WYV69" s="37"/>
      <c r="WYW69" s="38"/>
      <c r="WYX69" s="38"/>
      <c r="WYY69" s="31"/>
      <c r="WYZ69" s="24"/>
      <c r="WZA69" s="24"/>
      <c r="WZB69" s="26"/>
      <c r="WZC69" s="37"/>
      <c r="WZD69" s="38"/>
      <c r="WZE69" s="38"/>
      <c r="WZF69" s="31"/>
      <c r="WZG69" s="24"/>
      <c r="WZH69" s="24"/>
      <c r="WZI69" s="26"/>
      <c r="WZJ69" s="37"/>
      <c r="WZK69" s="38"/>
      <c r="WZL69" s="38"/>
      <c r="WZM69" s="31"/>
      <c r="WZN69" s="24"/>
      <c r="WZO69" s="24"/>
      <c r="WZP69" s="26"/>
      <c r="WZQ69" s="37"/>
      <c r="WZR69" s="38"/>
      <c r="WZS69" s="38"/>
      <c r="WZT69" s="31"/>
      <c r="WZU69" s="24"/>
      <c r="WZV69" s="24"/>
      <c r="WZW69" s="26"/>
      <c r="WZX69" s="37"/>
      <c r="WZY69" s="38"/>
      <c r="WZZ69" s="38"/>
      <c r="XAA69" s="31"/>
      <c r="XAB69" s="24"/>
      <c r="XAC69" s="24"/>
      <c r="XAD69" s="26"/>
      <c r="XAE69" s="37"/>
      <c r="XAF69" s="38"/>
      <c r="XAG69" s="38"/>
      <c r="XAH69" s="31"/>
      <c r="XAI69" s="24"/>
      <c r="XAJ69" s="24"/>
      <c r="XAK69" s="26"/>
      <c r="XAL69" s="37"/>
      <c r="XAM69" s="38"/>
      <c r="XAN69" s="38"/>
      <c r="XAO69" s="31"/>
      <c r="XAP69" s="24"/>
      <c r="XAQ69" s="24"/>
      <c r="XAR69" s="26"/>
      <c r="XAS69" s="37"/>
      <c r="XAT69" s="38"/>
      <c r="XAU69" s="38"/>
      <c r="XAV69" s="31"/>
      <c r="XAW69" s="24"/>
      <c r="XAX69" s="24"/>
      <c r="XAY69" s="26"/>
      <c r="XAZ69" s="37"/>
      <c r="XBA69" s="38"/>
      <c r="XBB69" s="38"/>
      <c r="XBC69" s="31"/>
      <c r="XBD69" s="24"/>
      <c r="XBE69" s="24"/>
      <c r="XBF69" s="26"/>
      <c r="XBG69" s="37"/>
      <c r="XBH69" s="38"/>
      <c r="XBI69" s="38"/>
      <c r="XBJ69" s="31"/>
      <c r="XBK69" s="24"/>
      <c r="XBL69" s="24"/>
      <c r="XBM69" s="26"/>
      <c r="XBN69" s="37"/>
      <c r="XBO69" s="38"/>
      <c r="XBP69" s="38"/>
      <c r="XBQ69" s="31"/>
      <c r="XBR69" s="24"/>
      <c r="XBS69" s="24"/>
      <c r="XBT69" s="26"/>
      <c r="XBU69" s="37"/>
      <c r="XBV69" s="38"/>
      <c r="XBW69" s="38"/>
      <c r="XBX69" s="31"/>
      <c r="XBY69" s="24"/>
      <c r="XBZ69" s="24"/>
      <c r="XCA69" s="26"/>
      <c r="XCB69" s="37"/>
      <c r="XCC69" s="38"/>
      <c r="XCD69" s="38"/>
      <c r="XCE69" s="31"/>
      <c r="XCF69" s="24"/>
      <c r="XCG69" s="24"/>
      <c r="XCH69" s="26"/>
      <c r="XCI69" s="37"/>
      <c r="XCJ69" s="38"/>
      <c r="XCK69" s="38"/>
      <c r="XCL69" s="31"/>
      <c r="XCM69" s="24"/>
      <c r="XCN69" s="24"/>
      <c r="XCO69" s="26"/>
      <c r="XCP69" s="37"/>
      <c r="XCQ69" s="38"/>
      <c r="XCR69" s="38"/>
      <c r="XCS69" s="31"/>
      <c r="XCT69" s="24"/>
      <c r="XCU69" s="24"/>
      <c r="XCV69" s="26"/>
      <c r="XCW69" s="37"/>
      <c r="XCX69" s="38"/>
      <c r="XCY69" s="38"/>
      <c r="XCZ69" s="31"/>
      <c r="XDA69" s="24"/>
      <c r="XDB69" s="24"/>
      <c r="XDC69" s="26"/>
      <c r="XDD69" s="37"/>
      <c r="XDE69" s="38"/>
      <c r="XDF69" s="38"/>
      <c r="XDG69" s="31"/>
      <c r="XDH69" s="24"/>
      <c r="XDI69" s="24"/>
      <c r="XDJ69" s="26"/>
      <c r="XDK69" s="37"/>
      <c r="XDL69" s="38"/>
      <c r="XDM69" s="38"/>
      <c r="XDN69" s="31"/>
      <c r="XDO69" s="24"/>
      <c r="XDP69" s="24"/>
      <c r="XDQ69" s="26"/>
      <c r="XDR69" s="37"/>
      <c r="XDS69" s="38"/>
      <c r="XDT69" s="38"/>
      <c r="XDU69" s="31"/>
      <c r="XDV69" s="24"/>
      <c r="XDW69" s="24"/>
      <c r="XDX69" s="26"/>
      <c r="XDY69" s="37"/>
      <c r="XDZ69" s="38"/>
      <c r="XEA69" s="38"/>
      <c r="XEB69" s="31"/>
      <c r="XEC69" s="24"/>
      <c r="XED69" s="24"/>
      <c r="XEE69" s="26"/>
      <c r="XEF69" s="37"/>
      <c r="XEG69" s="38"/>
      <c r="XEH69" s="38"/>
      <c r="XEI69" s="31"/>
      <c r="XEJ69" s="24"/>
      <c r="XEK69" s="24"/>
      <c r="XEL69" s="26"/>
      <c r="XEM69" s="37"/>
      <c r="XEN69" s="38"/>
      <c r="XEO69" s="38"/>
      <c r="XEP69" s="31"/>
      <c r="XEQ69" s="24"/>
      <c r="XER69" s="24"/>
      <c r="XES69" s="26"/>
      <c r="XET69" s="37"/>
      <c r="XEU69" s="38"/>
      <c r="XEV69" s="38"/>
      <c r="XEW69" s="31"/>
      <c r="XEX69" s="24"/>
      <c r="XEY69" s="24"/>
      <c r="XEZ69" s="26"/>
      <c r="XFA69" s="37"/>
      <c r="XFB69" s="38"/>
      <c r="XFC69" s="38"/>
      <c r="XFD69" s="31"/>
    </row>
    <row r="70" spans="1:16384" ht="72">
      <c r="A70" s="76" t="s">
        <v>1920</v>
      </c>
      <c r="B70" s="77" t="s">
        <v>382</v>
      </c>
      <c r="C70" s="78" t="s">
        <v>1287</v>
      </c>
      <c r="D70" s="91"/>
      <c r="E70" s="77" t="s">
        <v>1288</v>
      </c>
      <c r="F70" s="82" t="s">
        <v>1289</v>
      </c>
      <c r="G70" s="21" t="s">
        <v>580</v>
      </c>
    </row>
    <row r="71" spans="1:16384" ht="43.2">
      <c r="A71" s="76" t="s">
        <v>1921</v>
      </c>
      <c r="B71" s="77" t="s">
        <v>281</v>
      </c>
      <c r="C71" s="78" t="s">
        <v>1291</v>
      </c>
      <c r="D71" s="91"/>
      <c r="E71" s="77" t="s">
        <v>596</v>
      </c>
      <c r="F71" s="89" t="s">
        <v>397</v>
      </c>
      <c r="G71" s="21" t="s">
        <v>580</v>
      </c>
    </row>
    <row r="72" spans="1:16384" ht="57.6">
      <c r="A72" s="76" t="s">
        <v>1922</v>
      </c>
      <c r="B72" s="77" t="s">
        <v>280</v>
      </c>
      <c r="C72" s="78" t="s">
        <v>1292</v>
      </c>
      <c r="D72" s="91"/>
      <c r="E72" s="77" t="s">
        <v>595</v>
      </c>
      <c r="F72" s="95" t="s">
        <v>481</v>
      </c>
      <c r="G72" s="21" t="s">
        <v>580</v>
      </c>
    </row>
    <row r="73" spans="1:16384" s="4" customFormat="1" ht="24.6" customHeight="1">
      <c r="A73" s="76" t="s">
        <v>1923</v>
      </c>
      <c r="B73" s="77" t="s">
        <v>282</v>
      </c>
      <c r="C73" s="78" t="s">
        <v>1293</v>
      </c>
      <c r="D73" s="91" t="s">
        <v>696</v>
      </c>
      <c r="E73" s="79" t="s">
        <v>697</v>
      </c>
      <c r="F73" s="89" t="s">
        <v>698</v>
      </c>
      <c r="G73" s="21" t="s">
        <v>580</v>
      </c>
    </row>
    <row r="74" spans="1:16384" ht="72">
      <c r="A74" s="76" t="s">
        <v>1924</v>
      </c>
      <c r="B74" s="77" t="s">
        <v>283</v>
      </c>
      <c r="C74" s="78" t="s">
        <v>1294</v>
      </c>
      <c r="D74" s="91"/>
      <c r="E74" s="79" t="s">
        <v>399</v>
      </c>
      <c r="F74" s="89" t="s">
        <v>400</v>
      </c>
      <c r="G74" s="21" t="s">
        <v>580</v>
      </c>
    </row>
    <row r="75" spans="1:16384" ht="72">
      <c r="A75" s="76" t="s">
        <v>1925</v>
      </c>
      <c r="B75" s="77" t="s">
        <v>284</v>
      </c>
      <c r="C75" s="78" t="s">
        <v>1295</v>
      </c>
      <c r="D75" s="91"/>
      <c r="E75" s="79" t="s">
        <v>695</v>
      </c>
      <c r="F75" s="79" t="s">
        <v>402</v>
      </c>
      <c r="G75" s="21" t="s">
        <v>580</v>
      </c>
    </row>
    <row r="76" spans="1:16384" ht="43.2">
      <c r="A76" s="76" t="s">
        <v>1926</v>
      </c>
      <c r="B76" s="77" t="s">
        <v>194</v>
      </c>
      <c r="C76" s="78" t="s">
        <v>1291</v>
      </c>
      <c r="D76" s="91"/>
      <c r="E76" s="77" t="s">
        <v>596</v>
      </c>
      <c r="F76" s="79" t="s">
        <v>397</v>
      </c>
      <c r="G76" s="21" t="s">
        <v>580</v>
      </c>
    </row>
    <row r="77" spans="1:16384" s="4" customFormat="1" ht="49.8" customHeight="1">
      <c r="A77" s="76" t="s">
        <v>1927</v>
      </c>
      <c r="B77" s="77" t="s">
        <v>192</v>
      </c>
      <c r="C77" s="78" t="s">
        <v>1296</v>
      </c>
      <c r="D77" s="91"/>
      <c r="E77" s="77" t="s">
        <v>699</v>
      </c>
      <c r="F77" s="80" t="s">
        <v>700</v>
      </c>
      <c r="G77" s="21" t="s">
        <v>580</v>
      </c>
    </row>
    <row r="78" spans="1:16384" ht="72">
      <c r="A78" s="76" t="s">
        <v>1928</v>
      </c>
      <c r="B78" s="77" t="s">
        <v>193</v>
      </c>
      <c r="C78" s="78" t="s">
        <v>1297</v>
      </c>
      <c r="D78" s="94"/>
      <c r="E78" s="77" t="s">
        <v>595</v>
      </c>
      <c r="F78" s="77" t="s">
        <v>481</v>
      </c>
      <c r="G78" s="21" t="s">
        <v>580</v>
      </c>
    </row>
    <row r="79" spans="1:16384" ht="86.4">
      <c r="A79" s="76" t="s">
        <v>1929</v>
      </c>
      <c r="B79" s="77" t="s">
        <v>195</v>
      </c>
      <c r="C79" s="78" t="s">
        <v>1298</v>
      </c>
      <c r="D79" s="91" t="s">
        <v>701</v>
      </c>
      <c r="E79" s="79" t="s">
        <v>702</v>
      </c>
      <c r="F79" s="79" t="s">
        <v>703</v>
      </c>
      <c r="G79" s="21" t="s">
        <v>580</v>
      </c>
    </row>
    <row r="80" spans="1:16384" ht="86.4">
      <c r="A80" s="76" t="s">
        <v>1930</v>
      </c>
      <c r="B80" s="77" t="s">
        <v>1102</v>
      </c>
      <c r="C80" s="78" t="s">
        <v>1299</v>
      </c>
      <c r="D80" s="91"/>
      <c r="E80" s="79" t="s">
        <v>399</v>
      </c>
      <c r="F80" s="79" t="s">
        <v>400</v>
      </c>
      <c r="G80" s="21" t="s">
        <v>580</v>
      </c>
    </row>
    <row r="81" spans="1:16384" ht="86.4">
      <c r="A81" s="76" t="s">
        <v>1931</v>
      </c>
      <c r="B81" s="77" t="s">
        <v>154</v>
      </c>
      <c r="C81" s="78" t="s">
        <v>1300</v>
      </c>
      <c r="D81" s="91"/>
      <c r="E81" s="79" t="s">
        <v>695</v>
      </c>
      <c r="F81" s="79" t="s">
        <v>402</v>
      </c>
      <c r="G81" s="21" t="s">
        <v>580</v>
      </c>
    </row>
    <row r="82" spans="1:16384" ht="43.2">
      <c r="A82" s="76" t="s">
        <v>1932</v>
      </c>
      <c r="B82" s="77" t="s">
        <v>706</v>
      </c>
      <c r="C82" s="78" t="s">
        <v>1291</v>
      </c>
      <c r="D82" s="91"/>
      <c r="E82" s="77" t="s">
        <v>596</v>
      </c>
      <c r="F82" s="79" t="s">
        <v>397</v>
      </c>
      <c r="G82" s="21" t="s">
        <v>580</v>
      </c>
    </row>
    <row r="83" spans="1:16384" ht="86.4">
      <c r="A83" s="76" t="s">
        <v>1933</v>
      </c>
      <c r="B83" s="77" t="s">
        <v>196</v>
      </c>
      <c r="C83" s="78" t="s">
        <v>1301</v>
      </c>
      <c r="D83" s="91"/>
      <c r="E83" s="77" t="s">
        <v>707</v>
      </c>
      <c r="F83" s="80" t="s">
        <v>708</v>
      </c>
      <c r="G83" s="21" t="s">
        <v>580</v>
      </c>
    </row>
    <row r="84" spans="1:16384" ht="86.4">
      <c r="A84" s="76" t="s">
        <v>1934</v>
      </c>
      <c r="B84" s="77" t="s">
        <v>709</v>
      </c>
      <c r="C84" s="78" t="s">
        <v>1302</v>
      </c>
      <c r="D84" s="91"/>
      <c r="E84" s="77" t="s">
        <v>595</v>
      </c>
      <c r="F84" s="77" t="s">
        <v>481</v>
      </c>
      <c r="G84" s="21" t="s">
        <v>580</v>
      </c>
    </row>
    <row r="85" spans="1:16384" ht="100.8">
      <c r="A85" s="76" t="s">
        <v>1935</v>
      </c>
      <c r="B85" s="77" t="s">
        <v>710</v>
      </c>
      <c r="C85" s="78" t="s">
        <v>1303</v>
      </c>
      <c r="D85" s="91" t="s">
        <v>711</v>
      </c>
      <c r="E85" s="79" t="s">
        <v>712</v>
      </c>
      <c r="F85" s="79" t="s">
        <v>713</v>
      </c>
      <c r="G85" s="21" t="s">
        <v>580</v>
      </c>
    </row>
    <row r="86" spans="1:16384" s="4" customFormat="1" ht="82.2" customHeight="1">
      <c r="A86" s="76" t="s">
        <v>1936</v>
      </c>
      <c r="B86" s="77" t="s">
        <v>714</v>
      </c>
      <c r="C86" s="78" t="s">
        <v>1304</v>
      </c>
      <c r="D86" s="91"/>
      <c r="E86" s="79" t="s">
        <v>399</v>
      </c>
      <c r="F86" s="79" t="s">
        <v>400</v>
      </c>
      <c r="G86" s="21" t="s">
        <v>580</v>
      </c>
    </row>
    <row r="87" spans="1:16384" ht="100.8">
      <c r="A87" s="76" t="s">
        <v>1937</v>
      </c>
      <c r="B87" s="86" t="s">
        <v>154</v>
      </c>
      <c r="C87" s="78" t="s">
        <v>1305</v>
      </c>
      <c r="D87" s="91"/>
      <c r="E87" s="79" t="s">
        <v>695</v>
      </c>
      <c r="F87" s="79" t="s">
        <v>402</v>
      </c>
      <c r="G87" s="21" t="s">
        <v>580</v>
      </c>
    </row>
    <row r="88" spans="1:16384" ht="100.8">
      <c r="A88" s="76" t="s">
        <v>1938</v>
      </c>
      <c r="B88" s="86" t="s">
        <v>1306</v>
      </c>
      <c r="C88" s="78" t="s">
        <v>1307</v>
      </c>
      <c r="D88" s="91"/>
      <c r="E88" s="79" t="s">
        <v>1308</v>
      </c>
      <c r="F88" s="79" t="s">
        <v>1253</v>
      </c>
      <c r="G88" s="21" t="s">
        <v>580</v>
      </c>
    </row>
    <row r="89" spans="1:16384" ht="61.2" customHeight="1">
      <c r="A89" s="76" t="s">
        <v>1939</v>
      </c>
      <c r="B89" s="87" t="s">
        <v>383</v>
      </c>
      <c r="C89" s="73" t="s">
        <v>1309</v>
      </c>
      <c r="D89" s="74"/>
      <c r="E89" s="75" t="s">
        <v>732</v>
      </c>
      <c r="F89" s="75" t="s">
        <v>645</v>
      </c>
      <c r="G89" s="26" t="s">
        <v>19</v>
      </c>
      <c r="H89" s="37"/>
      <c r="I89" s="38"/>
      <c r="J89" s="38"/>
      <c r="K89" s="31"/>
      <c r="L89" s="24"/>
      <c r="M89" s="24"/>
      <c r="N89" s="26"/>
      <c r="O89" s="37"/>
      <c r="P89" s="38"/>
      <c r="Q89" s="38"/>
      <c r="R89" s="31"/>
      <c r="S89" s="24"/>
      <c r="T89" s="24"/>
      <c r="U89" s="26"/>
      <c r="V89" s="37"/>
      <c r="W89" s="38"/>
      <c r="X89" s="38"/>
      <c r="Y89" s="31"/>
      <c r="Z89" s="24"/>
      <c r="AA89" s="24"/>
      <c r="AB89" s="26"/>
      <c r="AC89" s="37"/>
      <c r="AD89" s="38"/>
      <c r="AE89" s="38"/>
      <c r="AF89" s="31"/>
      <c r="AG89" s="24"/>
      <c r="AH89" s="24"/>
      <c r="AI89" s="26"/>
      <c r="AJ89" s="37"/>
      <c r="AK89" s="38"/>
      <c r="AL89" s="38"/>
      <c r="AM89" s="31"/>
      <c r="AN89" s="24"/>
      <c r="AO89" s="24"/>
      <c r="AP89" s="26"/>
      <c r="AQ89" s="37"/>
      <c r="AR89" s="38"/>
      <c r="AS89" s="38"/>
      <c r="AT89" s="31"/>
      <c r="AU89" s="24"/>
      <c r="AV89" s="24"/>
      <c r="AW89" s="26"/>
      <c r="AX89" s="37"/>
      <c r="AY89" s="38"/>
      <c r="AZ89" s="38"/>
      <c r="BA89" s="31"/>
      <c r="BB89" s="24"/>
      <c r="BC89" s="24"/>
      <c r="BD89" s="26"/>
      <c r="BE89" s="37"/>
      <c r="BF89" s="38"/>
      <c r="BG89" s="38"/>
      <c r="BH89" s="31"/>
      <c r="BI89" s="24"/>
      <c r="BJ89" s="24"/>
      <c r="BK89" s="26"/>
      <c r="BL89" s="37"/>
      <c r="BM89" s="38"/>
      <c r="BN89" s="38"/>
      <c r="BO89" s="31"/>
      <c r="BP89" s="24"/>
      <c r="BQ89" s="24"/>
      <c r="BR89" s="26"/>
      <c r="BS89" s="37"/>
      <c r="BT89" s="38"/>
      <c r="BU89" s="38"/>
      <c r="BV89" s="31"/>
      <c r="BW89" s="24"/>
      <c r="BX89" s="24"/>
      <c r="BY89" s="26"/>
      <c r="BZ89" s="37"/>
      <c r="CA89" s="38"/>
      <c r="CB89" s="38"/>
      <c r="CC89" s="31"/>
      <c r="CD89" s="24"/>
      <c r="CE89" s="24"/>
      <c r="CF89" s="26"/>
      <c r="CG89" s="37"/>
      <c r="CH89" s="38"/>
      <c r="CI89" s="38"/>
      <c r="CJ89" s="31"/>
      <c r="CK89" s="24"/>
      <c r="CL89" s="24"/>
      <c r="CM89" s="26"/>
      <c r="CN89" s="37"/>
      <c r="CO89" s="38"/>
      <c r="CP89" s="38"/>
      <c r="CQ89" s="31"/>
      <c r="CR89" s="24"/>
      <c r="CS89" s="24"/>
      <c r="CT89" s="26"/>
      <c r="CU89" s="37"/>
      <c r="CV89" s="38"/>
      <c r="CW89" s="38"/>
      <c r="CX89" s="31"/>
      <c r="CY89" s="24"/>
      <c r="CZ89" s="24"/>
      <c r="DA89" s="26"/>
      <c r="DB89" s="37"/>
      <c r="DC89" s="38"/>
      <c r="DD89" s="38"/>
      <c r="DE89" s="31"/>
      <c r="DF89" s="24"/>
      <c r="DG89" s="24"/>
      <c r="DH89" s="26"/>
      <c r="DI89" s="37"/>
      <c r="DJ89" s="38"/>
      <c r="DK89" s="38"/>
      <c r="DL89" s="31"/>
      <c r="DM89" s="24"/>
      <c r="DN89" s="24"/>
      <c r="DO89" s="26"/>
      <c r="DP89" s="37"/>
      <c r="DQ89" s="38"/>
      <c r="DR89" s="38"/>
      <c r="DS89" s="31"/>
      <c r="DT89" s="24"/>
      <c r="DU89" s="24"/>
      <c r="DV89" s="26"/>
      <c r="DW89" s="37"/>
      <c r="DX89" s="38"/>
      <c r="DY89" s="38"/>
      <c r="DZ89" s="31"/>
      <c r="EA89" s="24"/>
      <c r="EB89" s="24"/>
      <c r="EC89" s="26"/>
      <c r="ED89" s="37"/>
      <c r="EE89" s="38"/>
      <c r="EF89" s="38"/>
      <c r="EG89" s="31"/>
      <c r="EH89" s="24"/>
      <c r="EI89" s="24"/>
      <c r="EJ89" s="26"/>
      <c r="EK89" s="37"/>
      <c r="EL89" s="38"/>
      <c r="EM89" s="38"/>
      <c r="EN89" s="31"/>
      <c r="EO89" s="24"/>
      <c r="EP89" s="24"/>
      <c r="EQ89" s="26"/>
      <c r="ER89" s="37"/>
      <c r="ES89" s="38"/>
      <c r="ET89" s="38"/>
      <c r="EU89" s="31"/>
      <c r="EV89" s="24"/>
      <c r="EW89" s="24"/>
      <c r="EX89" s="26"/>
      <c r="EY89" s="37"/>
      <c r="EZ89" s="38"/>
      <c r="FA89" s="38"/>
      <c r="FB89" s="31"/>
      <c r="FC89" s="24"/>
      <c r="FD89" s="24"/>
      <c r="FE89" s="26"/>
      <c r="FF89" s="37"/>
      <c r="FG89" s="38"/>
      <c r="FH89" s="38"/>
      <c r="FI89" s="31"/>
      <c r="FJ89" s="24"/>
      <c r="FK89" s="24"/>
      <c r="FL89" s="26"/>
      <c r="FM89" s="37"/>
      <c r="FN89" s="38"/>
      <c r="FO89" s="38"/>
      <c r="FP89" s="31"/>
      <c r="FQ89" s="24"/>
      <c r="FR89" s="24"/>
      <c r="FS89" s="26"/>
      <c r="FT89" s="37"/>
      <c r="FU89" s="38"/>
      <c r="FV89" s="38"/>
      <c r="FW89" s="31"/>
      <c r="FX89" s="24"/>
      <c r="FY89" s="24"/>
      <c r="FZ89" s="26"/>
      <c r="GA89" s="37"/>
      <c r="GB89" s="38"/>
      <c r="GC89" s="38"/>
      <c r="GD89" s="31"/>
      <c r="GE89" s="24"/>
      <c r="GF89" s="24"/>
      <c r="GG89" s="26"/>
      <c r="GH89" s="37"/>
      <c r="GI89" s="38"/>
      <c r="GJ89" s="38"/>
      <c r="GK89" s="31"/>
      <c r="GL89" s="24"/>
      <c r="GM89" s="24"/>
      <c r="GN89" s="26"/>
      <c r="GO89" s="37"/>
      <c r="GP89" s="38"/>
      <c r="GQ89" s="38"/>
      <c r="GR89" s="31"/>
      <c r="GS89" s="24"/>
      <c r="GT89" s="24"/>
      <c r="GU89" s="26"/>
      <c r="GV89" s="37"/>
      <c r="GW89" s="38"/>
      <c r="GX89" s="38"/>
      <c r="GY89" s="31"/>
      <c r="GZ89" s="24"/>
      <c r="HA89" s="24"/>
      <c r="HB89" s="26"/>
      <c r="HC89" s="37"/>
      <c r="HD89" s="38"/>
      <c r="HE89" s="38"/>
      <c r="HF89" s="31"/>
      <c r="HG89" s="24"/>
      <c r="HH89" s="24"/>
      <c r="HI89" s="26"/>
      <c r="HJ89" s="37"/>
      <c r="HK89" s="38"/>
      <c r="HL89" s="38"/>
      <c r="HM89" s="31"/>
      <c r="HN89" s="24"/>
      <c r="HO89" s="24"/>
      <c r="HP89" s="26"/>
      <c r="HQ89" s="37"/>
      <c r="HR89" s="38"/>
      <c r="HS89" s="38"/>
      <c r="HT89" s="31"/>
      <c r="HU89" s="24"/>
      <c r="HV89" s="24"/>
      <c r="HW89" s="26"/>
      <c r="HX89" s="37"/>
      <c r="HY89" s="38"/>
      <c r="HZ89" s="38"/>
      <c r="IA89" s="31"/>
      <c r="IB89" s="24"/>
      <c r="IC89" s="24"/>
      <c r="ID89" s="26"/>
      <c r="IE89" s="37"/>
      <c r="IF89" s="38"/>
      <c r="IG89" s="38"/>
      <c r="IH89" s="31"/>
      <c r="II89" s="24"/>
      <c r="IJ89" s="24"/>
      <c r="IK89" s="26"/>
      <c r="IL89" s="37"/>
      <c r="IM89" s="38"/>
      <c r="IN89" s="38"/>
      <c r="IO89" s="31"/>
      <c r="IP89" s="24"/>
      <c r="IQ89" s="24"/>
      <c r="IR89" s="26"/>
      <c r="IS89" s="37"/>
      <c r="IT89" s="38"/>
      <c r="IU89" s="38"/>
      <c r="IV89" s="31"/>
      <c r="IW89" s="24"/>
      <c r="IX89" s="24"/>
      <c r="IY89" s="26"/>
      <c r="IZ89" s="37"/>
      <c r="JA89" s="38"/>
      <c r="JB89" s="38"/>
      <c r="JC89" s="31"/>
      <c r="JD89" s="24"/>
      <c r="JE89" s="24"/>
      <c r="JF89" s="26"/>
      <c r="JG89" s="37"/>
      <c r="JH89" s="38"/>
      <c r="JI89" s="38"/>
      <c r="JJ89" s="31"/>
      <c r="JK89" s="24"/>
      <c r="JL89" s="24"/>
      <c r="JM89" s="26"/>
      <c r="JN89" s="37"/>
      <c r="JO89" s="38"/>
      <c r="JP89" s="38"/>
      <c r="JQ89" s="31"/>
      <c r="JR89" s="24"/>
      <c r="JS89" s="24"/>
      <c r="JT89" s="26"/>
      <c r="JU89" s="37"/>
      <c r="JV89" s="38"/>
      <c r="JW89" s="38"/>
      <c r="JX89" s="31"/>
      <c r="JY89" s="24"/>
      <c r="JZ89" s="24"/>
      <c r="KA89" s="26"/>
      <c r="KB89" s="37"/>
      <c r="KC89" s="38"/>
      <c r="KD89" s="38"/>
      <c r="KE89" s="31"/>
      <c r="KF89" s="24"/>
      <c r="KG89" s="24"/>
      <c r="KH89" s="26"/>
      <c r="KI89" s="37"/>
      <c r="KJ89" s="38"/>
      <c r="KK89" s="38"/>
      <c r="KL89" s="31"/>
      <c r="KM89" s="24"/>
      <c r="KN89" s="24"/>
      <c r="KO89" s="26"/>
      <c r="KP89" s="37"/>
      <c r="KQ89" s="38"/>
      <c r="KR89" s="38"/>
      <c r="KS89" s="31"/>
      <c r="KT89" s="24"/>
      <c r="KU89" s="24"/>
      <c r="KV89" s="26"/>
      <c r="KW89" s="37"/>
      <c r="KX89" s="38"/>
      <c r="KY89" s="38"/>
      <c r="KZ89" s="31"/>
      <c r="LA89" s="24"/>
      <c r="LB89" s="24"/>
      <c r="LC89" s="26"/>
      <c r="LD89" s="37"/>
      <c r="LE89" s="38"/>
      <c r="LF89" s="38"/>
      <c r="LG89" s="31"/>
      <c r="LH89" s="24"/>
      <c r="LI89" s="24"/>
      <c r="LJ89" s="26"/>
      <c r="LK89" s="37"/>
      <c r="LL89" s="38"/>
      <c r="LM89" s="38"/>
      <c r="LN89" s="31"/>
      <c r="LO89" s="24"/>
      <c r="LP89" s="24"/>
      <c r="LQ89" s="26"/>
      <c r="LR89" s="37"/>
      <c r="LS89" s="38"/>
      <c r="LT89" s="38"/>
      <c r="LU89" s="31"/>
      <c r="LV89" s="24"/>
      <c r="LW89" s="24"/>
      <c r="LX89" s="26"/>
      <c r="LY89" s="37"/>
      <c r="LZ89" s="38"/>
      <c r="MA89" s="38"/>
      <c r="MB89" s="31"/>
      <c r="MC89" s="24"/>
      <c r="MD89" s="24"/>
      <c r="ME89" s="26"/>
      <c r="MF89" s="37"/>
      <c r="MG89" s="38"/>
      <c r="MH89" s="38"/>
      <c r="MI89" s="31"/>
      <c r="MJ89" s="24"/>
      <c r="MK89" s="24"/>
      <c r="ML89" s="26"/>
      <c r="MM89" s="37"/>
      <c r="MN89" s="38"/>
      <c r="MO89" s="38"/>
      <c r="MP89" s="31"/>
      <c r="MQ89" s="24"/>
      <c r="MR89" s="24"/>
      <c r="MS89" s="26"/>
      <c r="MT89" s="37"/>
      <c r="MU89" s="38"/>
      <c r="MV89" s="38"/>
      <c r="MW89" s="31"/>
      <c r="MX89" s="24"/>
      <c r="MY89" s="24"/>
      <c r="MZ89" s="26"/>
      <c r="NA89" s="37"/>
      <c r="NB89" s="38"/>
      <c r="NC89" s="38"/>
      <c r="ND89" s="31"/>
      <c r="NE89" s="24"/>
      <c r="NF89" s="24"/>
      <c r="NG89" s="26"/>
      <c r="NH89" s="37"/>
      <c r="NI89" s="38"/>
      <c r="NJ89" s="38"/>
      <c r="NK89" s="31"/>
      <c r="NL89" s="24"/>
      <c r="NM89" s="24"/>
      <c r="NN89" s="26"/>
      <c r="NO89" s="37"/>
      <c r="NP89" s="38"/>
      <c r="NQ89" s="38"/>
      <c r="NR89" s="31"/>
      <c r="NS89" s="24"/>
      <c r="NT89" s="24"/>
      <c r="NU89" s="26"/>
      <c r="NV89" s="37"/>
      <c r="NW89" s="38"/>
      <c r="NX89" s="38"/>
      <c r="NY89" s="31"/>
      <c r="NZ89" s="24"/>
      <c r="OA89" s="24"/>
      <c r="OB89" s="26"/>
      <c r="OC89" s="37"/>
      <c r="OD89" s="38"/>
      <c r="OE89" s="38"/>
      <c r="OF89" s="31"/>
      <c r="OG89" s="24"/>
      <c r="OH89" s="24"/>
      <c r="OI89" s="26"/>
      <c r="OJ89" s="37"/>
      <c r="OK89" s="38"/>
      <c r="OL89" s="38"/>
      <c r="OM89" s="31"/>
      <c r="ON89" s="24"/>
      <c r="OO89" s="24"/>
      <c r="OP89" s="26"/>
      <c r="OQ89" s="37"/>
      <c r="OR89" s="38"/>
      <c r="OS89" s="38"/>
      <c r="OT89" s="31"/>
      <c r="OU89" s="24"/>
      <c r="OV89" s="24"/>
      <c r="OW89" s="26"/>
      <c r="OX89" s="37"/>
      <c r="OY89" s="38"/>
      <c r="OZ89" s="38"/>
      <c r="PA89" s="31"/>
      <c r="PB89" s="24"/>
      <c r="PC89" s="24"/>
      <c r="PD89" s="26"/>
      <c r="PE89" s="37"/>
      <c r="PF89" s="38"/>
      <c r="PG89" s="38"/>
      <c r="PH89" s="31"/>
      <c r="PI89" s="24"/>
      <c r="PJ89" s="24"/>
      <c r="PK89" s="26"/>
      <c r="PL89" s="37"/>
      <c r="PM89" s="38"/>
      <c r="PN89" s="38"/>
      <c r="PO89" s="31"/>
      <c r="PP89" s="24"/>
      <c r="PQ89" s="24"/>
      <c r="PR89" s="26"/>
      <c r="PS89" s="37"/>
      <c r="PT89" s="38"/>
      <c r="PU89" s="38"/>
      <c r="PV89" s="31"/>
      <c r="PW89" s="24"/>
      <c r="PX89" s="24"/>
      <c r="PY89" s="26"/>
      <c r="PZ89" s="37"/>
      <c r="QA89" s="38"/>
      <c r="QB89" s="38"/>
      <c r="QC89" s="31"/>
      <c r="QD89" s="24"/>
      <c r="QE89" s="24"/>
      <c r="QF89" s="26"/>
      <c r="QG89" s="37"/>
      <c r="QH89" s="38"/>
      <c r="QI89" s="38"/>
      <c r="QJ89" s="31"/>
      <c r="QK89" s="24"/>
      <c r="QL89" s="24"/>
      <c r="QM89" s="26"/>
      <c r="QN89" s="37"/>
      <c r="QO89" s="38"/>
      <c r="QP89" s="38"/>
      <c r="QQ89" s="31"/>
      <c r="QR89" s="24"/>
      <c r="QS89" s="24"/>
      <c r="QT89" s="26"/>
      <c r="QU89" s="37"/>
      <c r="QV89" s="38"/>
      <c r="QW89" s="38"/>
      <c r="QX89" s="31"/>
      <c r="QY89" s="24"/>
      <c r="QZ89" s="24"/>
      <c r="RA89" s="26"/>
      <c r="RB89" s="37"/>
      <c r="RC89" s="38"/>
      <c r="RD89" s="38"/>
      <c r="RE89" s="31"/>
      <c r="RF89" s="24"/>
      <c r="RG89" s="24"/>
      <c r="RH89" s="26"/>
      <c r="RI89" s="37"/>
      <c r="RJ89" s="38"/>
      <c r="RK89" s="38"/>
      <c r="RL89" s="31"/>
      <c r="RM89" s="24"/>
      <c r="RN89" s="24"/>
      <c r="RO89" s="26"/>
      <c r="RP89" s="37"/>
      <c r="RQ89" s="38"/>
      <c r="RR89" s="38"/>
      <c r="RS89" s="31"/>
      <c r="RT89" s="24"/>
      <c r="RU89" s="24"/>
      <c r="RV89" s="26"/>
      <c r="RW89" s="37"/>
      <c r="RX89" s="38"/>
      <c r="RY89" s="38"/>
      <c r="RZ89" s="31"/>
      <c r="SA89" s="24"/>
      <c r="SB89" s="24"/>
      <c r="SC89" s="26"/>
      <c r="SD89" s="37"/>
      <c r="SE89" s="38"/>
      <c r="SF89" s="38"/>
      <c r="SG89" s="31"/>
      <c r="SH89" s="24"/>
      <c r="SI89" s="24"/>
      <c r="SJ89" s="26"/>
      <c r="SK89" s="37"/>
      <c r="SL89" s="38"/>
      <c r="SM89" s="38"/>
      <c r="SN89" s="31"/>
      <c r="SO89" s="24"/>
      <c r="SP89" s="24"/>
      <c r="SQ89" s="26"/>
      <c r="SR89" s="37"/>
      <c r="SS89" s="38"/>
      <c r="ST89" s="38"/>
      <c r="SU89" s="31"/>
      <c r="SV89" s="24"/>
      <c r="SW89" s="24"/>
      <c r="SX89" s="26"/>
      <c r="SY89" s="37"/>
      <c r="SZ89" s="38"/>
      <c r="TA89" s="38"/>
      <c r="TB89" s="31"/>
      <c r="TC89" s="24"/>
      <c r="TD89" s="24"/>
      <c r="TE89" s="26"/>
      <c r="TF89" s="37"/>
      <c r="TG89" s="38"/>
      <c r="TH89" s="38"/>
      <c r="TI89" s="31"/>
      <c r="TJ89" s="24"/>
      <c r="TK89" s="24"/>
      <c r="TL89" s="26"/>
      <c r="TM89" s="37"/>
      <c r="TN89" s="38"/>
      <c r="TO89" s="38"/>
      <c r="TP89" s="31"/>
      <c r="TQ89" s="24"/>
      <c r="TR89" s="24"/>
      <c r="TS89" s="26"/>
      <c r="TT89" s="37"/>
      <c r="TU89" s="38"/>
      <c r="TV89" s="38"/>
      <c r="TW89" s="31"/>
      <c r="TX89" s="24"/>
      <c r="TY89" s="24"/>
      <c r="TZ89" s="26"/>
      <c r="UA89" s="37"/>
      <c r="UB89" s="38"/>
      <c r="UC89" s="38"/>
      <c r="UD89" s="31"/>
      <c r="UE89" s="24"/>
      <c r="UF89" s="24"/>
      <c r="UG89" s="26"/>
      <c r="UH89" s="37"/>
      <c r="UI89" s="38"/>
      <c r="UJ89" s="38"/>
      <c r="UK89" s="31"/>
      <c r="UL89" s="24"/>
      <c r="UM89" s="24"/>
      <c r="UN89" s="26"/>
      <c r="UO89" s="37"/>
      <c r="UP89" s="38"/>
      <c r="UQ89" s="38"/>
      <c r="UR89" s="31"/>
      <c r="US89" s="24"/>
      <c r="UT89" s="24"/>
      <c r="UU89" s="26"/>
      <c r="UV89" s="37"/>
      <c r="UW89" s="38"/>
      <c r="UX89" s="38"/>
      <c r="UY89" s="31"/>
      <c r="UZ89" s="24"/>
      <c r="VA89" s="24"/>
      <c r="VB89" s="26"/>
      <c r="VC89" s="37"/>
      <c r="VD89" s="38"/>
      <c r="VE89" s="38"/>
      <c r="VF89" s="31"/>
      <c r="VG89" s="24"/>
      <c r="VH89" s="24"/>
      <c r="VI89" s="26"/>
      <c r="VJ89" s="37"/>
      <c r="VK89" s="38"/>
      <c r="VL89" s="38"/>
      <c r="VM89" s="31"/>
      <c r="VN89" s="24"/>
      <c r="VO89" s="24"/>
      <c r="VP89" s="26"/>
      <c r="VQ89" s="37"/>
      <c r="VR89" s="38"/>
      <c r="VS89" s="38"/>
      <c r="VT89" s="31"/>
      <c r="VU89" s="24"/>
      <c r="VV89" s="24"/>
      <c r="VW89" s="26"/>
      <c r="VX89" s="37"/>
      <c r="VY89" s="38"/>
      <c r="VZ89" s="38"/>
      <c r="WA89" s="31"/>
      <c r="WB89" s="24"/>
      <c r="WC89" s="24"/>
      <c r="WD89" s="26"/>
      <c r="WE89" s="37"/>
      <c r="WF89" s="38"/>
      <c r="WG89" s="38"/>
      <c r="WH89" s="31"/>
      <c r="WI89" s="24"/>
      <c r="WJ89" s="24"/>
      <c r="WK89" s="26"/>
      <c r="WL89" s="37"/>
      <c r="WM89" s="38"/>
      <c r="WN89" s="38"/>
      <c r="WO89" s="31"/>
      <c r="WP89" s="24"/>
      <c r="WQ89" s="24"/>
      <c r="WR89" s="26"/>
      <c r="WS89" s="37"/>
      <c r="WT89" s="38"/>
      <c r="WU89" s="38"/>
      <c r="WV89" s="31"/>
      <c r="WW89" s="24"/>
      <c r="WX89" s="24"/>
      <c r="WY89" s="26"/>
      <c r="WZ89" s="37"/>
      <c r="XA89" s="38"/>
      <c r="XB89" s="38"/>
      <c r="XC89" s="31"/>
      <c r="XD89" s="24"/>
      <c r="XE89" s="24"/>
      <c r="XF89" s="26"/>
      <c r="XG89" s="37"/>
      <c r="XH89" s="38"/>
      <c r="XI89" s="38"/>
      <c r="XJ89" s="31"/>
      <c r="XK89" s="24"/>
      <c r="XL89" s="24"/>
      <c r="XM89" s="26"/>
      <c r="XN89" s="37"/>
      <c r="XO89" s="38"/>
      <c r="XP89" s="38"/>
      <c r="XQ89" s="31"/>
      <c r="XR89" s="24"/>
      <c r="XS89" s="24"/>
      <c r="XT89" s="26"/>
      <c r="XU89" s="37"/>
      <c r="XV89" s="38"/>
      <c r="XW89" s="38"/>
      <c r="XX89" s="31"/>
      <c r="XY89" s="24"/>
      <c r="XZ89" s="24"/>
      <c r="YA89" s="26"/>
      <c r="YB89" s="37"/>
      <c r="YC89" s="38"/>
      <c r="YD89" s="38"/>
      <c r="YE89" s="31"/>
      <c r="YF89" s="24"/>
      <c r="YG89" s="24"/>
      <c r="YH89" s="26"/>
      <c r="YI89" s="37"/>
      <c r="YJ89" s="38"/>
      <c r="YK89" s="38"/>
      <c r="YL89" s="31"/>
      <c r="YM89" s="24"/>
      <c r="YN89" s="24"/>
      <c r="YO89" s="26"/>
      <c r="YP89" s="37"/>
      <c r="YQ89" s="38"/>
      <c r="YR89" s="38"/>
      <c r="YS89" s="31"/>
      <c r="YT89" s="24"/>
      <c r="YU89" s="24"/>
      <c r="YV89" s="26"/>
      <c r="YW89" s="37"/>
      <c r="YX89" s="38"/>
      <c r="YY89" s="38"/>
      <c r="YZ89" s="31"/>
      <c r="ZA89" s="24"/>
      <c r="ZB89" s="24"/>
      <c r="ZC89" s="26"/>
      <c r="ZD89" s="37"/>
      <c r="ZE89" s="38"/>
      <c r="ZF89" s="38"/>
      <c r="ZG89" s="31"/>
      <c r="ZH89" s="24"/>
      <c r="ZI89" s="24"/>
      <c r="ZJ89" s="26"/>
      <c r="ZK89" s="37"/>
      <c r="ZL89" s="38"/>
      <c r="ZM89" s="38"/>
      <c r="ZN89" s="31"/>
      <c r="ZO89" s="24"/>
      <c r="ZP89" s="24"/>
      <c r="ZQ89" s="26"/>
      <c r="ZR89" s="37"/>
      <c r="ZS89" s="38"/>
      <c r="ZT89" s="38"/>
      <c r="ZU89" s="31"/>
      <c r="ZV89" s="24"/>
      <c r="ZW89" s="24"/>
      <c r="ZX89" s="26"/>
      <c r="ZY89" s="37"/>
      <c r="ZZ89" s="38"/>
      <c r="AAA89" s="38"/>
      <c r="AAB89" s="31"/>
      <c r="AAC89" s="24"/>
      <c r="AAD89" s="24"/>
      <c r="AAE89" s="26"/>
      <c r="AAF89" s="37"/>
      <c r="AAG89" s="38"/>
      <c r="AAH89" s="38"/>
      <c r="AAI89" s="31"/>
      <c r="AAJ89" s="24"/>
      <c r="AAK89" s="24"/>
      <c r="AAL89" s="26"/>
      <c r="AAM89" s="37"/>
      <c r="AAN89" s="38"/>
      <c r="AAO89" s="38"/>
      <c r="AAP89" s="31"/>
      <c r="AAQ89" s="24"/>
      <c r="AAR89" s="24"/>
      <c r="AAS89" s="26"/>
      <c r="AAT89" s="37"/>
      <c r="AAU89" s="38"/>
      <c r="AAV89" s="38"/>
      <c r="AAW89" s="31"/>
      <c r="AAX89" s="24"/>
      <c r="AAY89" s="24"/>
      <c r="AAZ89" s="26"/>
      <c r="ABA89" s="37"/>
      <c r="ABB89" s="38"/>
      <c r="ABC89" s="38"/>
      <c r="ABD89" s="31"/>
      <c r="ABE89" s="24"/>
      <c r="ABF89" s="24"/>
      <c r="ABG89" s="26"/>
      <c r="ABH89" s="37"/>
      <c r="ABI89" s="38"/>
      <c r="ABJ89" s="38"/>
      <c r="ABK89" s="31"/>
      <c r="ABL89" s="24"/>
      <c r="ABM89" s="24"/>
      <c r="ABN89" s="26"/>
      <c r="ABO89" s="37"/>
      <c r="ABP89" s="38"/>
      <c r="ABQ89" s="38"/>
      <c r="ABR89" s="31"/>
      <c r="ABS89" s="24"/>
      <c r="ABT89" s="24"/>
      <c r="ABU89" s="26"/>
      <c r="ABV89" s="37"/>
      <c r="ABW89" s="38"/>
      <c r="ABX89" s="38"/>
      <c r="ABY89" s="31"/>
      <c r="ABZ89" s="24"/>
      <c r="ACA89" s="24"/>
      <c r="ACB89" s="26"/>
      <c r="ACC89" s="37"/>
      <c r="ACD89" s="38"/>
      <c r="ACE89" s="38"/>
      <c r="ACF89" s="31"/>
      <c r="ACG89" s="24"/>
      <c r="ACH89" s="24"/>
      <c r="ACI89" s="26"/>
      <c r="ACJ89" s="37"/>
      <c r="ACK89" s="38"/>
      <c r="ACL89" s="38"/>
      <c r="ACM89" s="31"/>
      <c r="ACN89" s="24"/>
      <c r="ACO89" s="24"/>
      <c r="ACP89" s="26"/>
      <c r="ACQ89" s="37"/>
      <c r="ACR89" s="38"/>
      <c r="ACS89" s="38"/>
      <c r="ACT89" s="31"/>
      <c r="ACU89" s="24"/>
      <c r="ACV89" s="24"/>
      <c r="ACW89" s="26"/>
      <c r="ACX89" s="37"/>
      <c r="ACY89" s="38"/>
      <c r="ACZ89" s="38"/>
      <c r="ADA89" s="31"/>
      <c r="ADB89" s="24"/>
      <c r="ADC89" s="24"/>
      <c r="ADD89" s="26"/>
      <c r="ADE89" s="37"/>
      <c r="ADF89" s="38"/>
      <c r="ADG89" s="38"/>
      <c r="ADH89" s="31"/>
      <c r="ADI89" s="24"/>
      <c r="ADJ89" s="24"/>
      <c r="ADK89" s="26"/>
      <c r="ADL89" s="37"/>
      <c r="ADM89" s="38"/>
      <c r="ADN89" s="38"/>
      <c r="ADO89" s="31"/>
      <c r="ADP89" s="24"/>
      <c r="ADQ89" s="24"/>
      <c r="ADR89" s="26"/>
      <c r="ADS89" s="37"/>
      <c r="ADT89" s="38"/>
      <c r="ADU89" s="38"/>
      <c r="ADV89" s="31"/>
      <c r="ADW89" s="24"/>
      <c r="ADX89" s="24"/>
      <c r="ADY89" s="26"/>
      <c r="ADZ89" s="37"/>
      <c r="AEA89" s="38"/>
      <c r="AEB89" s="38"/>
      <c r="AEC89" s="31"/>
      <c r="AED89" s="24"/>
      <c r="AEE89" s="24"/>
      <c r="AEF89" s="26"/>
      <c r="AEG89" s="37"/>
      <c r="AEH89" s="38"/>
      <c r="AEI89" s="38"/>
      <c r="AEJ89" s="31"/>
      <c r="AEK89" s="24"/>
      <c r="AEL89" s="24"/>
      <c r="AEM89" s="26"/>
      <c r="AEN89" s="37"/>
      <c r="AEO89" s="38"/>
      <c r="AEP89" s="38"/>
      <c r="AEQ89" s="31"/>
      <c r="AER89" s="24"/>
      <c r="AES89" s="24"/>
      <c r="AET89" s="26"/>
      <c r="AEU89" s="37"/>
      <c r="AEV89" s="38"/>
      <c r="AEW89" s="38"/>
      <c r="AEX89" s="31"/>
      <c r="AEY89" s="24"/>
      <c r="AEZ89" s="24"/>
      <c r="AFA89" s="26"/>
      <c r="AFB89" s="37"/>
      <c r="AFC89" s="38"/>
      <c r="AFD89" s="38"/>
      <c r="AFE89" s="31"/>
      <c r="AFF89" s="24"/>
      <c r="AFG89" s="24"/>
      <c r="AFH89" s="26"/>
      <c r="AFI89" s="37"/>
      <c r="AFJ89" s="38"/>
      <c r="AFK89" s="38"/>
      <c r="AFL89" s="31"/>
      <c r="AFM89" s="24"/>
      <c r="AFN89" s="24"/>
      <c r="AFO89" s="26"/>
      <c r="AFP89" s="37"/>
      <c r="AFQ89" s="38"/>
      <c r="AFR89" s="38"/>
      <c r="AFS89" s="31"/>
      <c r="AFT89" s="24"/>
      <c r="AFU89" s="24"/>
      <c r="AFV89" s="26"/>
      <c r="AFW89" s="37"/>
      <c r="AFX89" s="38"/>
      <c r="AFY89" s="38"/>
      <c r="AFZ89" s="31"/>
      <c r="AGA89" s="24"/>
      <c r="AGB89" s="24"/>
      <c r="AGC89" s="26"/>
      <c r="AGD89" s="37"/>
      <c r="AGE89" s="38"/>
      <c r="AGF89" s="38"/>
      <c r="AGG89" s="31"/>
      <c r="AGH89" s="24"/>
      <c r="AGI89" s="24"/>
      <c r="AGJ89" s="26"/>
      <c r="AGK89" s="37"/>
      <c r="AGL89" s="38"/>
      <c r="AGM89" s="38"/>
      <c r="AGN89" s="31"/>
      <c r="AGO89" s="24"/>
      <c r="AGP89" s="24"/>
      <c r="AGQ89" s="26"/>
      <c r="AGR89" s="37"/>
      <c r="AGS89" s="38"/>
      <c r="AGT89" s="38"/>
      <c r="AGU89" s="31"/>
      <c r="AGV89" s="24"/>
      <c r="AGW89" s="24"/>
      <c r="AGX89" s="26"/>
      <c r="AGY89" s="37"/>
      <c r="AGZ89" s="38"/>
      <c r="AHA89" s="38"/>
      <c r="AHB89" s="31"/>
      <c r="AHC89" s="24"/>
      <c r="AHD89" s="24"/>
      <c r="AHE89" s="26"/>
      <c r="AHF89" s="37"/>
      <c r="AHG89" s="38"/>
      <c r="AHH89" s="38"/>
      <c r="AHI89" s="31"/>
      <c r="AHJ89" s="24"/>
      <c r="AHK89" s="24"/>
      <c r="AHL89" s="26"/>
      <c r="AHM89" s="37"/>
      <c r="AHN89" s="38"/>
      <c r="AHO89" s="38"/>
      <c r="AHP89" s="31"/>
      <c r="AHQ89" s="24"/>
      <c r="AHR89" s="24"/>
      <c r="AHS89" s="26"/>
      <c r="AHT89" s="37"/>
      <c r="AHU89" s="38"/>
      <c r="AHV89" s="38"/>
      <c r="AHW89" s="31"/>
      <c r="AHX89" s="24"/>
      <c r="AHY89" s="24"/>
      <c r="AHZ89" s="26"/>
      <c r="AIA89" s="37"/>
      <c r="AIB89" s="38"/>
      <c r="AIC89" s="38"/>
      <c r="AID89" s="31"/>
      <c r="AIE89" s="24"/>
      <c r="AIF89" s="24"/>
      <c r="AIG89" s="26"/>
      <c r="AIH89" s="37"/>
      <c r="AII89" s="38"/>
      <c r="AIJ89" s="38"/>
      <c r="AIK89" s="31"/>
      <c r="AIL89" s="24"/>
      <c r="AIM89" s="24"/>
      <c r="AIN89" s="26"/>
      <c r="AIO89" s="37"/>
      <c r="AIP89" s="38"/>
      <c r="AIQ89" s="38"/>
      <c r="AIR89" s="31"/>
      <c r="AIS89" s="24"/>
      <c r="AIT89" s="24"/>
      <c r="AIU89" s="26"/>
      <c r="AIV89" s="37"/>
      <c r="AIW89" s="38"/>
      <c r="AIX89" s="38"/>
      <c r="AIY89" s="31"/>
      <c r="AIZ89" s="24"/>
      <c r="AJA89" s="24"/>
      <c r="AJB89" s="26"/>
      <c r="AJC89" s="37"/>
      <c r="AJD89" s="38"/>
      <c r="AJE89" s="38"/>
      <c r="AJF89" s="31"/>
      <c r="AJG89" s="24"/>
      <c r="AJH89" s="24"/>
      <c r="AJI89" s="26"/>
      <c r="AJJ89" s="37"/>
      <c r="AJK89" s="38"/>
      <c r="AJL89" s="38"/>
      <c r="AJM89" s="31"/>
      <c r="AJN89" s="24"/>
      <c r="AJO89" s="24"/>
      <c r="AJP89" s="26"/>
      <c r="AJQ89" s="37"/>
      <c r="AJR89" s="38"/>
      <c r="AJS89" s="38"/>
      <c r="AJT89" s="31"/>
      <c r="AJU89" s="24"/>
      <c r="AJV89" s="24"/>
      <c r="AJW89" s="26"/>
      <c r="AJX89" s="37"/>
      <c r="AJY89" s="38"/>
      <c r="AJZ89" s="38"/>
      <c r="AKA89" s="31"/>
      <c r="AKB89" s="24"/>
      <c r="AKC89" s="24"/>
      <c r="AKD89" s="26"/>
      <c r="AKE89" s="37"/>
      <c r="AKF89" s="38"/>
      <c r="AKG89" s="38"/>
      <c r="AKH89" s="31"/>
      <c r="AKI89" s="24"/>
      <c r="AKJ89" s="24"/>
      <c r="AKK89" s="26"/>
      <c r="AKL89" s="37"/>
      <c r="AKM89" s="38"/>
      <c r="AKN89" s="38"/>
      <c r="AKO89" s="31"/>
      <c r="AKP89" s="24"/>
      <c r="AKQ89" s="24"/>
      <c r="AKR89" s="26"/>
      <c r="AKS89" s="37"/>
      <c r="AKT89" s="38"/>
      <c r="AKU89" s="38"/>
      <c r="AKV89" s="31"/>
      <c r="AKW89" s="24"/>
      <c r="AKX89" s="24"/>
      <c r="AKY89" s="26"/>
      <c r="AKZ89" s="37"/>
      <c r="ALA89" s="38"/>
      <c r="ALB89" s="38"/>
      <c r="ALC89" s="31"/>
      <c r="ALD89" s="24"/>
      <c r="ALE89" s="24"/>
      <c r="ALF89" s="26"/>
      <c r="ALG89" s="37"/>
      <c r="ALH89" s="38"/>
      <c r="ALI89" s="38"/>
      <c r="ALJ89" s="31"/>
      <c r="ALK89" s="24"/>
      <c r="ALL89" s="24"/>
      <c r="ALM89" s="26"/>
      <c r="ALN89" s="37"/>
      <c r="ALO89" s="38"/>
      <c r="ALP89" s="38"/>
      <c r="ALQ89" s="31"/>
      <c r="ALR89" s="24"/>
      <c r="ALS89" s="24"/>
      <c r="ALT89" s="26"/>
      <c r="ALU89" s="37"/>
      <c r="ALV89" s="38"/>
      <c r="ALW89" s="38"/>
      <c r="ALX89" s="31"/>
      <c r="ALY89" s="24"/>
      <c r="ALZ89" s="24"/>
      <c r="AMA89" s="26"/>
      <c r="AMB89" s="37"/>
      <c r="AMC89" s="38"/>
      <c r="AMD89" s="38"/>
      <c r="AME89" s="31"/>
      <c r="AMF89" s="24"/>
      <c r="AMG89" s="24"/>
      <c r="AMH89" s="26"/>
      <c r="AMI89" s="37"/>
      <c r="AMJ89" s="38"/>
      <c r="AMK89" s="38"/>
      <c r="AML89" s="31"/>
      <c r="AMM89" s="24"/>
      <c r="AMN89" s="24"/>
      <c r="AMO89" s="26"/>
      <c r="AMP89" s="37"/>
      <c r="AMQ89" s="38"/>
      <c r="AMR89" s="38"/>
      <c r="AMS89" s="31"/>
      <c r="AMT89" s="24"/>
      <c r="AMU89" s="24"/>
      <c r="AMV89" s="26"/>
      <c r="AMW89" s="37"/>
      <c r="AMX89" s="38"/>
      <c r="AMY89" s="38"/>
      <c r="AMZ89" s="31"/>
      <c r="ANA89" s="24"/>
      <c r="ANB89" s="24"/>
      <c r="ANC89" s="26"/>
      <c r="AND89" s="37"/>
      <c r="ANE89" s="38"/>
      <c r="ANF89" s="38"/>
      <c r="ANG89" s="31"/>
      <c r="ANH89" s="24"/>
      <c r="ANI89" s="24"/>
      <c r="ANJ89" s="26"/>
      <c r="ANK89" s="37"/>
      <c r="ANL89" s="38"/>
      <c r="ANM89" s="38"/>
      <c r="ANN89" s="31"/>
      <c r="ANO89" s="24"/>
      <c r="ANP89" s="24"/>
      <c r="ANQ89" s="26"/>
      <c r="ANR89" s="37"/>
      <c r="ANS89" s="38"/>
      <c r="ANT89" s="38"/>
      <c r="ANU89" s="31"/>
      <c r="ANV89" s="24"/>
      <c r="ANW89" s="24"/>
      <c r="ANX89" s="26"/>
      <c r="ANY89" s="37"/>
      <c r="ANZ89" s="38"/>
      <c r="AOA89" s="38"/>
      <c r="AOB89" s="31"/>
      <c r="AOC89" s="24"/>
      <c r="AOD89" s="24"/>
      <c r="AOE89" s="26"/>
      <c r="AOF89" s="37"/>
      <c r="AOG89" s="38"/>
      <c r="AOH89" s="38"/>
      <c r="AOI89" s="31"/>
      <c r="AOJ89" s="24"/>
      <c r="AOK89" s="24"/>
      <c r="AOL89" s="26"/>
      <c r="AOM89" s="37"/>
      <c r="AON89" s="38"/>
      <c r="AOO89" s="38"/>
      <c r="AOP89" s="31"/>
      <c r="AOQ89" s="24"/>
      <c r="AOR89" s="24"/>
      <c r="AOS89" s="26"/>
      <c r="AOT89" s="37"/>
      <c r="AOU89" s="38"/>
      <c r="AOV89" s="38"/>
      <c r="AOW89" s="31"/>
      <c r="AOX89" s="24"/>
      <c r="AOY89" s="24"/>
      <c r="AOZ89" s="26"/>
      <c r="APA89" s="37"/>
      <c r="APB89" s="38"/>
      <c r="APC89" s="38"/>
      <c r="APD89" s="31"/>
      <c r="APE89" s="24"/>
      <c r="APF89" s="24"/>
      <c r="APG89" s="26"/>
      <c r="APH89" s="37"/>
      <c r="API89" s="38"/>
      <c r="APJ89" s="38"/>
      <c r="APK89" s="31"/>
      <c r="APL89" s="24"/>
      <c r="APM89" s="24"/>
      <c r="APN89" s="26"/>
      <c r="APO89" s="37"/>
      <c r="APP89" s="38"/>
      <c r="APQ89" s="38"/>
      <c r="APR89" s="31"/>
      <c r="APS89" s="24"/>
      <c r="APT89" s="24"/>
      <c r="APU89" s="26"/>
      <c r="APV89" s="37"/>
      <c r="APW89" s="38"/>
      <c r="APX89" s="38"/>
      <c r="APY89" s="31"/>
      <c r="APZ89" s="24"/>
      <c r="AQA89" s="24"/>
      <c r="AQB89" s="26"/>
      <c r="AQC89" s="37"/>
      <c r="AQD89" s="38"/>
      <c r="AQE89" s="38"/>
      <c r="AQF89" s="31"/>
      <c r="AQG89" s="24"/>
      <c r="AQH89" s="24"/>
      <c r="AQI89" s="26"/>
      <c r="AQJ89" s="37"/>
      <c r="AQK89" s="38"/>
      <c r="AQL89" s="38"/>
      <c r="AQM89" s="31"/>
      <c r="AQN89" s="24"/>
      <c r="AQO89" s="24"/>
      <c r="AQP89" s="26"/>
      <c r="AQQ89" s="37"/>
      <c r="AQR89" s="38"/>
      <c r="AQS89" s="38"/>
      <c r="AQT89" s="31"/>
      <c r="AQU89" s="24"/>
      <c r="AQV89" s="24"/>
      <c r="AQW89" s="26"/>
      <c r="AQX89" s="37"/>
      <c r="AQY89" s="38"/>
      <c r="AQZ89" s="38"/>
      <c r="ARA89" s="31"/>
      <c r="ARB89" s="24"/>
      <c r="ARC89" s="24"/>
      <c r="ARD89" s="26"/>
      <c r="ARE89" s="37"/>
      <c r="ARF89" s="38"/>
      <c r="ARG89" s="38"/>
      <c r="ARH89" s="31"/>
      <c r="ARI89" s="24"/>
      <c r="ARJ89" s="24"/>
      <c r="ARK89" s="26"/>
      <c r="ARL89" s="37"/>
      <c r="ARM89" s="38"/>
      <c r="ARN89" s="38"/>
      <c r="ARO89" s="31"/>
      <c r="ARP89" s="24"/>
      <c r="ARQ89" s="24"/>
      <c r="ARR89" s="26"/>
      <c r="ARS89" s="37"/>
      <c r="ART89" s="38"/>
      <c r="ARU89" s="38"/>
      <c r="ARV89" s="31"/>
      <c r="ARW89" s="24"/>
      <c r="ARX89" s="24"/>
      <c r="ARY89" s="26"/>
      <c r="ARZ89" s="37"/>
      <c r="ASA89" s="38"/>
      <c r="ASB89" s="38"/>
      <c r="ASC89" s="31"/>
      <c r="ASD89" s="24"/>
      <c r="ASE89" s="24"/>
      <c r="ASF89" s="26"/>
      <c r="ASG89" s="37"/>
      <c r="ASH89" s="38"/>
      <c r="ASI89" s="38"/>
      <c r="ASJ89" s="31"/>
      <c r="ASK89" s="24"/>
      <c r="ASL89" s="24"/>
      <c r="ASM89" s="26"/>
      <c r="ASN89" s="37"/>
      <c r="ASO89" s="38"/>
      <c r="ASP89" s="38"/>
      <c r="ASQ89" s="31"/>
      <c r="ASR89" s="24"/>
      <c r="ASS89" s="24"/>
      <c r="AST89" s="26"/>
      <c r="ASU89" s="37"/>
      <c r="ASV89" s="38"/>
      <c r="ASW89" s="38"/>
      <c r="ASX89" s="31"/>
      <c r="ASY89" s="24"/>
      <c r="ASZ89" s="24"/>
      <c r="ATA89" s="26"/>
      <c r="ATB89" s="37"/>
      <c r="ATC89" s="38"/>
      <c r="ATD89" s="38"/>
      <c r="ATE89" s="31"/>
      <c r="ATF89" s="24"/>
      <c r="ATG89" s="24"/>
      <c r="ATH89" s="26"/>
      <c r="ATI89" s="37"/>
      <c r="ATJ89" s="38"/>
      <c r="ATK89" s="38"/>
      <c r="ATL89" s="31"/>
      <c r="ATM89" s="24"/>
      <c r="ATN89" s="24"/>
      <c r="ATO89" s="26"/>
      <c r="ATP89" s="37"/>
      <c r="ATQ89" s="38"/>
      <c r="ATR89" s="38"/>
      <c r="ATS89" s="31"/>
      <c r="ATT89" s="24"/>
      <c r="ATU89" s="24"/>
      <c r="ATV89" s="26"/>
      <c r="ATW89" s="37"/>
      <c r="ATX89" s="38"/>
      <c r="ATY89" s="38"/>
      <c r="ATZ89" s="31"/>
      <c r="AUA89" s="24"/>
      <c r="AUB89" s="24"/>
      <c r="AUC89" s="26"/>
      <c r="AUD89" s="37"/>
      <c r="AUE89" s="38"/>
      <c r="AUF89" s="38"/>
      <c r="AUG89" s="31"/>
      <c r="AUH89" s="24"/>
      <c r="AUI89" s="24"/>
      <c r="AUJ89" s="26"/>
      <c r="AUK89" s="37"/>
      <c r="AUL89" s="38"/>
      <c r="AUM89" s="38"/>
      <c r="AUN89" s="31"/>
      <c r="AUO89" s="24"/>
      <c r="AUP89" s="24"/>
      <c r="AUQ89" s="26"/>
      <c r="AUR89" s="37"/>
      <c r="AUS89" s="38"/>
      <c r="AUT89" s="38"/>
      <c r="AUU89" s="31"/>
      <c r="AUV89" s="24"/>
      <c r="AUW89" s="24"/>
      <c r="AUX89" s="26"/>
      <c r="AUY89" s="37"/>
      <c r="AUZ89" s="38"/>
      <c r="AVA89" s="38"/>
      <c r="AVB89" s="31"/>
      <c r="AVC89" s="24"/>
      <c r="AVD89" s="24"/>
      <c r="AVE89" s="26"/>
      <c r="AVF89" s="37"/>
      <c r="AVG89" s="38"/>
      <c r="AVH89" s="38"/>
      <c r="AVI89" s="31"/>
      <c r="AVJ89" s="24"/>
      <c r="AVK89" s="24"/>
      <c r="AVL89" s="26"/>
      <c r="AVM89" s="37"/>
      <c r="AVN89" s="38"/>
      <c r="AVO89" s="38"/>
      <c r="AVP89" s="31"/>
      <c r="AVQ89" s="24"/>
      <c r="AVR89" s="24"/>
      <c r="AVS89" s="26"/>
      <c r="AVT89" s="37"/>
      <c r="AVU89" s="38"/>
      <c r="AVV89" s="38"/>
      <c r="AVW89" s="31"/>
      <c r="AVX89" s="24"/>
      <c r="AVY89" s="24"/>
      <c r="AVZ89" s="26"/>
      <c r="AWA89" s="37"/>
      <c r="AWB89" s="38"/>
      <c r="AWC89" s="38"/>
      <c r="AWD89" s="31"/>
      <c r="AWE89" s="24"/>
      <c r="AWF89" s="24"/>
      <c r="AWG89" s="26"/>
      <c r="AWH89" s="37"/>
      <c r="AWI89" s="38"/>
      <c r="AWJ89" s="38"/>
      <c r="AWK89" s="31"/>
      <c r="AWL89" s="24"/>
      <c r="AWM89" s="24"/>
      <c r="AWN89" s="26"/>
      <c r="AWO89" s="37"/>
      <c r="AWP89" s="38"/>
      <c r="AWQ89" s="38"/>
      <c r="AWR89" s="31"/>
      <c r="AWS89" s="24"/>
      <c r="AWT89" s="24"/>
      <c r="AWU89" s="26"/>
      <c r="AWV89" s="37"/>
      <c r="AWW89" s="38"/>
      <c r="AWX89" s="38"/>
      <c r="AWY89" s="31"/>
      <c r="AWZ89" s="24"/>
      <c r="AXA89" s="24"/>
      <c r="AXB89" s="26"/>
      <c r="AXC89" s="37"/>
      <c r="AXD89" s="38"/>
      <c r="AXE89" s="38"/>
      <c r="AXF89" s="31"/>
      <c r="AXG89" s="24"/>
      <c r="AXH89" s="24"/>
      <c r="AXI89" s="26"/>
      <c r="AXJ89" s="37"/>
      <c r="AXK89" s="38"/>
      <c r="AXL89" s="38"/>
      <c r="AXM89" s="31"/>
      <c r="AXN89" s="24"/>
      <c r="AXO89" s="24"/>
      <c r="AXP89" s="26"/>
      <c r="AXQ89" s="37"/>
      <c r="AXR89" s="38"/>
      <c r="AXS89" s="38"/>
      <c r="AXT89" s="31"/>
      <c r="AXU89" s="24"/>
      <c r="AXV89" s="24"/>
      <c r="AXW89" s="26"/>
      <c r="AXX89" s="37"/>
      <c r="AXY89" s="38"/>
      <c r="AXZ89" s="38"/>
      <c r="AYA89" s="31"/>
      <c r="AYB89" s="24"/>
      <c r="AYC89" s="24"/>
      <c r="AYD89" s="26"/>
      <c r="AYE89" s="37"/>
      <c r="AYF89" s="38"/>
      <c r="AYG89" s="38"/>
      <c r="AYH89" s="31"/>
      <c r="AYI89" s="24"/>
      <c r="AYJ89" s="24"/>
      <c r="AYK89" s="26"/>
      <c r="AYL89" s="37"/>
      <c r="AYM89" s="38"/>
      <c r="AYN89" s="38"/>
      <c r="AYO89" s="31"/>
      <c r="AYP89" s="24"/>
      <c r="AYQ89" s="24"/>
      <c r="AYR89" s="26"/>
      <c r="AYS89" s="37"/>
      <c r="AYT89" s="38"/>
      <c r="AYU89" s="38"/>
      <c r="AYV89" s="31"/>
      <c r="AYW89" s="24"/>
      <c r="AYX89" s="24"/>
      <c r="AYY89" s="26"/>
      <c r="AYZ89" s="37"/>
      <c r="AZA89" s="38"/>
      <c r="AZB89" s="38"/>
      <c r="AZC89" s="31"/>
      <c r="AZD89" s="24"/>
      <c r="AZE89" s="24"/>
      <c r="AZF89" s="26"/>
      <c r="AZG89" s="37"/>
      <c r="AZH89" s="38"/>
      <c r="AZI89" s="38"/>
      <c r="AZJ89" s="31"/>
      <c r="AZK89" s="24"/>
      <c r="AZL89" s="24"/>
      <c r="AZM89" s="26"/>
      <c r="AZN89" s="37"/>
      <c r="AZO89" s="38"/>
      <c r="AZP89" s="38"/>
      <c r="AZQ89" s="31"/>
      <c r="AZR89" s="24"/>
      <c r="AZS89" s="24"/>
      <c r="AZT89" s="26"/>
      <c r="AZU89" s="37"/>
      <c r="AZV89" s="38"/>
      <c r="AZW89" s="38"/>
      <c r="AZX89" s="31"/>
      <c r="AZY89" s="24"/>
      <c r="AZZ89" s="24"/>
      <c r="BAA89" s="26"/>
      <c r="BAB89" s="37"/>
      <c r="BAC89" s="38"/>
      <c r="BAD89" s="38"/>
      <c r="BAE89" s="31"/>
      <c r="BAF89" s="24"/>
      <c r="BAG89" s="24"/>
      <c r="BAH89" s="26"/>
      <c r="BAI89" s="37"/>
      <c r="BAJ89" s="38"/>
      <c r="BAK89" s="38"/>
      <c r="BAL89" s="31"/>
      <c r="BAM89" s="24"/>
      <c r="BAN89" s="24"/>
      <c r="BAO89" s="26"/>
      <c r="BAP89" s="37"/>
      <c r="BAQ89" s="38"/>
      <c r="BAR89" s="38"/>
      <c r="BAS89" s="31"/>
      <c r="BAT89" s="24"/>
      <c r="BAU89" s="24"/>
      <c r="BAV89" s="26"/>
      <c r="BAW89" s="37"/>
      <c r="BAX89" s="38"/>
      <c r="BAY89" s="38"/>
      <c r="BAZ89" s="31"/>
      <c r="BBA89" s="24"/>
      <c r="BBB89" s="24"/>
      <c r="BBC89" s="26"/>
      <c r="BBD89" s="37"/>
      <c r="BBE89" s="38"/>
      <c r="BBF89" s="38"/>
      <c r="BBG89" s="31"/>
      <c r="BBH89" s="24"/>
      <c r="BBI89" s="24"/>
      <c r="BBJ89" s="26"/>
      <c r="BBK89" s="37"/>
      <c r="BBL89" s="38"/>
      <c r="BBM89" s="38"/>
      <c r="BBN89" s="31"/>
      <c r="BBO89" s="24"/>
      <c r="BBP89" s="24"/>
      <c r="BBQ89" s="26"/>
      <c r="BBR89" s="37"/>
      <c r="BBS89" s="38"/>
      <c r="BBT89" s="38"/>
      <c r="BBU89" s="31"/>
      <c r="BBV89" s="24"/>
      <c r="BBW89" s="24"/>
      <c r="BBX89" s="26"/>
      <c r="BBY89" s="37"/>
      <c r="BBZ89" s="38"/>
      <c r="BCA89" s="38"/>
      <c r="BCB89" s="31"/>
      <c r="BCC89" s="24"/>
      <c r="BCD89" s="24"/>
      <c r="BCE89" s="26"/>
      <c r="BCF89" s="37"/>
      <c r="BCG89" s="38"/>
      <c r="BCH89" s="38"/>
      <c r="BCI89" s="31"/>
      <c r="BCJ89" s="24"/>
      <c r="BCK89" s="24"/>
      <c r="BCL89" s="26"/>
      <c r="BCM89" s="37"/>
      <c r="BCN89" s="38"/>
      <c r="BCO89" s="38"/>
      <c r="BCP89" s="31"/>
      <c r="BCQ89" s="24"/>
      <c r="BCR89" s="24"/>
      <c r="BCS89" s="26"/>
      <c r="BCT89" s="37"/>
      <c r="BCU89" s="38"/>
      <c r="BCV89" s="38"/>
      <c r="BCW89" s="31"/>
      <c r="BCX89" s="24"/>
      <c r="BCY89" s="24"/>
      <c r="BCZ89" s="26"/>
      <c r="BDA89" s="37"/>
      <c r="BDB89" s="38"/>
      <c r="BDC89" s="38"/>
      <c r="BDD89" s="31"/>
      <c r="BDE89" s="24"/>
      <c r="BDF89" s="24"/>
      <c r="BDG89" s="26"/>
      <c r="BDH89" s="37"/>
      <c r="BDI89" s="38"/>
      <c r="BDJ89" s="38"/>
      <c r="BDK89" s="31"/>
      <c r="BDL89" s="24"/>
      <c r="BDM89" s="24"/>
      <c r="BDN89" s="26"/>
      <c r="BDO89" s="37"/>
      <c r="BDP89" s="38"/>
      <c r="BDQ89" s="38"/>
      <c r="BDR89" s="31"/>
      <c r="BDS89" s="24"/>
      <c r="BDT89" s="24"/>
      <c r="BDU89" s="26"/>
      <c r="BDV89" s="37"/>
      <c r="BDW89" s="38"/>
      <c r="BDX89" s="38"/>
      <c r="BDY89" s="31"/>
      <c r="BDZ89" s="24"/>
      <c r="BEA89" s="24"/>
      <c r="BEB89" s="26"/>
      <c r="BEC89" s="37"/>
      <c r="BED89" s="38"/>
      <c r="BEE89" s="38"/>
      <c r="BEF89" s="31"/>
      <c r="BEG89" s="24"/>
      <c r="BEH89" s="24"/>
      <c r="BEI89" s="26"/>
      <c r="BEJ89" s="37"/>
      <c r="BEK89" s="38"/>
      <c r="BEL89" s="38"/>
      <c r="BEM89" s="31"/>
      <c r="BEN89" s="24"/>
      <c r="BEO89" s="24"/>
      <c r="BEP89" s="26"/>
      <c r="BEQ89" s="37"/>
      <c r="BER89" s="38"/>
      <c r="BES89" s="38"/>
      <c r="BET89" s="31"/>
      <c r="BEU89" s="24"/>
      <c r="BEV89" s="24"/>
      <c r="BEW89" s="26"/>
      <c r="BEX89" s="37"/>
      <c r="BEY89" s="38"/>
      <c r="BEZ89" s="38"/>
      <c r="BFA89" s="31"/>
      <c r="BFB89" s="24"/>
      <c r="BFC89" s="24"/>
      <c r="BFD89" s="26"/>
      <c r="BFE89" s="37"/>
      <c r="BFF89" s="38"/>
      <c r="BFG89" s="38"/>
      <c r="BFH89" s="31"/>
      <c r="BFI89" s="24"/>
      <c r="BFJ89" s="24"/>
      <c r="BFK89" s="26"/>
      <c r="BFL89" s="37"/>
      <c r="BFM89" s="38"/>
      <c r="BFN89" s="38"/>
      <c r="BFO89" s="31"/>
      <c r="BFP89" s="24"/>
      <c r="BFQ89" s="24"/>
      <c r="BFR89" s="26"/>
      <c r="BFS89" s="37"/>
      <c r="BFT89" s="38"/>
      <c r="BFU89" s="38"/>
      <c r="BFV89" s="31"/>
      <c r="BFW89" s="24"/>
      <c r="BFX89" s="24"/>
      <c r="BFY89" s="26"/>
      <c r="BFZ89" s="37"/>
      <c r="BGA89" s="38"/>
      <c r="BGB89" s="38"/>
      <c r="BGC89" s="31"/>
      <c r="BGD89" s="24"/>
      <c r="BGE89" s="24"/>
      <c r="BGF89" s="26"/>
      <c r="BGG89" s="37"/>
      <c r="BGH89" s="38"/>
      <c r="BGI89" s="38"/>
      <c r="BGJ89" s="31"/>
      <c r="BGK89" s="24"/>
      <c r="BGL89" s="24"/>
      <c r="BGM89" s="26"/>
      <c r="BGN89" s="37"/>
      <c r="BGO89" s="38"/>
      <c r="BGP89" s="38"/>
      <c r="BGQ89" s="31"/>
      <c r="BGR89" s="24"/>
      <c r="BGS89" s="24"/>
      <c r="BGT89" s="26"/>
      <c r="BGU89" s="37"/>
      <c r="BGV89" s="38"/>
      <c r="BGW89" s="38"/>
      <c r="BGX89" s="31"/>
      <c r="BGY89" s="24"/>
      <c r="BGZ89" s="24"/>
      <c r="BHA89" s="26"/>
      <c r="BHB89" s="37"/>
      <c r="BHC89" s="38"/>
      <c r="BHD89" s="38"/>
      <c r="BHE89" s="31"/>
      <c r="BHF89" s="24"/>
      <c r="BHG89" s="24"/>
      <c r="BHH89" s="26"/>
      <c r="BHI89" s="37"/>
      <c r="BHJ89" s="38"/>
      <c r="BHK89" s="38"/>
      <c r="BHL89" s="31"/>
      <c r="BHM89" s="24"/>
      <c r="BHN89" s="24"/>
      <c r="BHO89" s="26"/>
      <c r="BHP89" s="37"/>
      <c r="BHQ89" s="38"/>
      <c r="BHR89" s="38"/>
      <c r="BHS89" s="31"/>
      <c r="BHT89" s="24"/>
      <c r="BHU89" s="24"/>
      <c r="BHV89" s="26"/>
      <c r="BHW89" s="37"/>
      <c r="BHX89" s="38"/>
      <c r="BHY89" s="38"/>
      <c r="BHZ89" s="31"/>
      <c r="BIA89" s="24"/>
      <c r="BIB89" s="24"/>
      <c r="BIC89" s="26"/>
      <c r="BID89" s="37"/>
      <c r="BIE89" s="38"/>
      <c r="BIF89" s="38"/>
      <c r="BIG89" s="31"/>
      <c r="BIH89" s="24"/>
      <c r="BII89" s="24"/>
      <c r="BIJ89" s="26"/>
      <c r="BIK89" s="37"/>
      <c r="BIL89" s="38"/>
      <c r="BIM89" s="38"/>
      <c r="BIN89" s="31"/>
      <c r="BIO89" s="24"/>
      <c r="BIP89" s="24"/>
      <c r="BIQ89" s="26"/>
      <c r="BIR89" s="37"/>
      <c r="BIS89" s="38"/>
      <c r="BIT89" s="38"/>
      <c r="BIU89" s="31"/>
      <c r="BIV89" s="24"/>
      <c r="BIW89" s="24"/>
      <c r="BIX89" s="26"/>
      <c r="BIY89" s="37"/>
      <c r="BIZ89" s="38"/>
      <c r="BJA89" s="38"/>
      <c r="BJB89" s="31"/>
      <c r="BJC89" s="24"/>
      <c r="BJD89" s="24"/>
      <c r="BJE89" s="26"/>
      <c r="BJF89" s="37"/>
      <c r="BJG89" s="38"/>
      <c r="BJH89" s="38"/>
      <c r="BJI89" s="31"/>
      <c r="BJJ89" s="24"/>
      <c r="BJK89" s="24"/>
      <c r="BJL89" s="26"/>
      <c r="BJM89" s="37"/>
      <c r="BJN89" s="38"/>
      <c r="BJO89" s="38"/>
      <c r="BJP89" s="31"/>
      <c r="BJQ89" s="24"/>
      <c r="BJR89" s="24"/>
      <c r="BJS89" s="26"/>
      <c r="BJT89" s="37"/>
      <c r="BJU89" s="38"/>
      <c r="BJV89" s="38"/>
      <c r="BJW89" s="31"/>
      <c r="BJX89" s="24"/>
      <c r="BJY89" s="24"/>
      <c r="BJZ89" s="26"/>
      <c r="BKA89" s="37"/>
      <c r="BKB89" s="38"/>
      <c r="BKC89" s="38"/>
      <c r="BKD89" s="31"/>
      <c r="BKE89" s="24"/>
      <c r="BKF89" s="24"/>
      <c r="BKG89" s="26"/>
      <c r="BKH89" s="37"/>
      <c r="BKI89" s="38"/>
      <c r="BKJ89" s="38"/>
      <c r="BKK89" s="31"/>
      <c r="BKL89" s="24"/>
      <c r="BKM89" s="24"/>
      <c r="BKN89" s="26"/>
      <c r="BKO89" s="37"/>
      <c r="BKP89" s="38"/>
      <c r="BKQ89" s="38"/>
      <c r="BKR89" s="31"/>
      <c r="BKS89" s="24"/>
      <c r="BKT89" s="24"/>
      <c r="BKU89" s="26"/>
      <c r="BKV89" s="37"/>
      <c r="BKW89" s="38"/>
      <c r="BKX89" s="38"/>
      <c r="BKY89" s="31"/>
      <c r="BKZ89" s="24"/>
      <c r="BLA89" s="24"/>
      <c r="BLB89" s="26"/>
      <c r="BLC89" s="37"/>
      <c r="BLD89" s="38"/>
      <c r="BLE89" s="38"/>
      <c r="BLF89" s="31"/>
      <c r="BLG89" s="24"/>
      <c r="BLH89" s="24"/>
      <c r="BLI89" s="26"/>
      <c r="BLJ89" s="37"/>
      <c r="BLK89" s="38"/>
      <c r="BLL89" s="38"/>
      <c r="BLM89" s="31"/>
      <c r="BLN89" s="24"/>
      <c r="BLO89" s="24"/>
      <c r="BLP89" s="26"/>
      <c r="BLQ89" s="37"/>
      <c r="BLR89" s="38"/>
      <c r="BLS89" s="38"/>
      <c r="BLT89" s="31"/>
      <c r="BLU89" s="24"/>
      <c r="BLV89" s="24"/>
      <c r="BLW89" s="26"/>
      <c r="BLX89" s="37"/>
      <c r="BLY89" s="38"/>
      <c r="BLZ89" s="38"/>
      <c r="BMA89" s="31"/>
      <c r="BMB89" s="24"/>
      <c r="BMC89" s="24"/>
      <c r="BMD89" s="26"/>
      <c r="BME89" s="37"/>
      <c r="BMF89" s="38"/>
      <c r="BMG89" s="38"/>
      <c r="BMH89" s="31"/>
      <c r="BMI89" s="24"/>
      <c r="BMJ89" s="24"/>
      <c r="BMK89" s="26"/>
      <c r="BML89" s="37"/>
      <c r="BMM89" s="38"/>
      <c r="BMN89" s="38"/>
      <c r="BMO89" s="31"/>
      <c r="BMP89" s="24"/>
      <c r="BMQ89" s="24"/>
      <c r="BMR89" s="26"/>
      <c r="BMS89" s="37"/>
      <c r="BMT89" s="38"/>
      <c r="BMU89" s="38"/>
      <c r="BMV89" s="31"/>
      <c r="BMW89" s="24"/>
      <c r="BMX89" s="24"/>
      <c r="BMY89" s="26"/>
      <c r="BMZ89" s="37"/>
      <c r="BNA89" s="38"/>
      <c r="BNB89" s="38"/>
      <c r="BNC89" s="31"/>
      <c r="BND89" s="24"/>
      <c r="BNE89" s="24"/>
      <c r="BNF89" s="26"/>
      <c r="BNG89" s="37"/>
      <c r="BNH89" s="38"/>
      <c r="BNI89" s="38"/>
      <c r="BNJ89" s="31"/>
      <c r="BNK89" s="24"/>
      <c r="BNL89" s="24"/>
      <c r="BNM89" s="26"/>
      <c r="BNN89" s="37"/>
      <c r="BNO89" s="38"/>
      <c r="BNP89" s="38"/>
      <c r="BNQ89" s="31"/>
      <c r="BNR89" s="24"/>
      <c r="BNS89" s="24"/>
      <c r="BNT89" s="26"/>
      <c r="BNU89" s="37"/>
      <c r="BNV89" s="38"/>
      <c r="BNW89" s="38"/>
      <c r="BNX89" s="31"/>
      <c r="BNY89" s="24"/>
      <c r="BNZ89" s="24"/>
      <c r="BOA89" s="26"/>
      <c r="BOB89" s="37"/>
      <c r="BOC89" s="38"/>
      <c r="BOD89" s="38"/>
      <c r="BOE89" s="31"/>
      <c r="BOF89" s="24"/>
      <c r="BOG89" s="24"/>
      <c r="BOH89" s="26"/>
      <c r="BOI89" s="37"/>
      <c r="BOJ89" s="38"/>
      <c r="BOK89" s="38"/>
      <c r="BOL89" s="31"/>
      <c r="BOM89" s="24"/>
      <c r="BON89" s="24"/>
      <c r="BOO89" s="26"/>
      <c r="BOP89" s="37"/>
      <c r="BOQ89" s="38"/>
      <c r="BOR89" s="38"/>
      <c r="BOS89" s="31"/>
      <c r="BOT89" s="24"/>
      <c r="BOU89" s="24"/>
      <c r="BOV89" s="26"/>
      <c r="BOW89" s="37"/>
      <c r="BOX89" s="38"/>
      <c r="BOY89" s="38"/>
      <c r="BOZ89" s="31"/>
      <c r="BPA89" s="24"/>
      <c r="BPB89" s="24"/>
      <c r="BPC89" s="26"/>
      <c r="BPD89" s="37"/>
      <c r="BPE89" s="38"/>
      <c r="BPF89" s="38"/>
      <c r="BPG89" s="31"/>
      <c r="BPH89" s="24"/>
      <c r="BPI89" s="24"/>
      <c r="BPJ89" s="26"/>
      <c r="BPK89" s="37"/>
      <c r="BPL89" s="38"/>
      <c r="BPM89" s="38"/>
      <c r="BPN89" s="31"/>
      <c r="BPO89" s="24"/>
      <c r="BPP89" s="24"/>
      <c r="BPQ89" s="26"/>
      <c r="BPR89" s="37"/>
      <c r="BPS89" s="38"/>
      <c r="BPT89" s="38"/>
      <c r="BPU89" s="31"/>
      <c r="BPV89" s="24"/>
      <c r="BPW89" s="24"/>
      <c r="BPX89" s="26"/>
      <c r="BPY89" s="37"/>
      <c r="BPZ89" s="38"/>
      <c r="BQA89" s="38"/>
      <c r="BQB89" s="31"/>
      <c r="BQC89" s="24"/>
      <c r="BQD89" s="24"/>
      <c r="BQE89" s="26"/>
      <c r="BQF89" s="37"/>
      <c r="BQG89" s="38"/>
      <c r="BQH89" s="38"/>
      <c r="BQI89" s="31"/>
      <c r="BQJ89" s="24"/>
      <c r="BQK89" s="24"/>
      <c r="BQL89" s="26"/>
      <c r="BQM89" s="37"/>
      <c r="BQN89" s="38"/>
      <c r="BQO89" s="38"/>
      <c r="BQP89" s="31"/>
      <c r="BQQ89" s="24"/>
      <c r="BQR89" s="24"/>
      <c r="BQS89" s="26"/>
      <c r="BQT89" s="37"/>
      <c r="BQU89" s="38"/>
      <c r="BQV89" s="38"/>
      <c r="BQW89" s="31"/>
      <c r="BQX89" s="24"/>
      <c r="BQY89" s="24"/>
      <c r="BQZ89" s="26"/>
      <c r="BRA89" s="37"/>
      <c r="BRB89" s="38"/>
      <c r="BRC89" s="38"/>
      <c r="BRD89" s="31"/>
      <c r="BRE89" s="24"/>
      <c r="BRF89" s="24"/>
      <c r="BRG89" s="26"/>
      <c r="BRH89" s="37"/>
      <c r="BRI89" s="38"/>
      <c r="BRJ89" s="38"/>
      <c r="BRK89" s="31"/>
      <c r="BRL89" s="24"/>
      <c r="BRM89" s="24"/>
      <c r="BRN89" s="26"/>
      <c r="BRO89" s="37"/>
      <c r="BRP89" s="38"/>
      <c r="BRQ89" s="38"/>
      <c r="BRR89" s="31"/>
      <c r="BRS89" s="24"/>
      <c r="BRT89" s="24"/>
      <c r="BRU89" s="26"/>
      <c r="BRV89" s="37"/>
      <c r="BRW89" s="38"/>
      <c r="BRX89" s="38"/>
      <c r="BRY89" s="31"/>
      <c r="BRZ89" s="24"/>
      <c r="BSA89" s="24"/>
      <c r="BSB89" s="26"/>
      <c r="BSC89" s="37"/>
      <c r="BSD89" s="38"/>
      <c r="BSE89" s="38"/>
      <c r="BSF89" s="31"/>
      <c r="BSG89" s="24"/>
      <c r="BSH89" s="24"/>
      <c r="BSI89" s="26"/>
      <c r="BSJ89" s="37"/>
      <c r="BSK89" s="38"/>
      <c r="BSL89" s="38"/>
      <c r="BSM89" s="31"/>
      <c r="BSN89" s="24"/>
      <c r="BSO89" s="24"/>
      <c r="BSP89" s="26"/>
      <c r="BSQ89" s="37"/>
      <c r="BSR89" s="38"/>
      <c r="BSS89" s="38"/>
      <c r="BST89" s="31"/>
      <c r="BSU89" s="24"/>
      <c r="BSV89" s="24"/>
      <c r="BSW89" s="26"/>
      <c r="BSX89" s="37"/>
      <c r="BSY89" s="38"/>
      <c r="BSZ89" s="38"/>
      <c r="BTA89" s="31"/>
      <c r="BTB89" s="24"/>
      <c r="BTC89" s="24"/>
      <c r="BTD89" s="26"/>
      <c r="BTE89" s="37"/>
      <c r="BTF89" s="38"/>
      <c r="BTG89" s="38"/>
      <c r="BTH89" s="31"/>
      <c r="BTI89" s="24"/>
      <c r="BTJ89" s="24"/>
      <c r="BTK89" s="26"/>
      <c r="BTL89" s="37"/>
      <c r="BTM89" s="38"/>
      <c r="BTN89" s="38"/>
      <c r="BTO89" s="31"/>
      <c r="BTP89" s="24"/>
      <c r="BTQ89" s="24"/>
      <c r="BTR89" s="26"/>
      <c r="BTS89" s="37"/>
      <c r="BTT89" s="38"/>
      <c r="BTU89" s="38"/>
      <c r="BTV89" s="31"/>
      <c r="BTW89" s="24"/>
      <c r="BTX89" s="24"/>
      <c r="BTY89" s="26"/>
      <c r="BTZ89" s="37"/>
      <c r="BUA89" s="38"/>
      <c r="BUB89" s="38"/>
      <c r="BUC89" s="31"/>
      <c r="BUD89" s="24"/>
      <c r="BUE89" s="24"/>
      <c r="BUF89" s="26"/>
      <c r="BUG89" s="37"/>
      <c r="BUH89" s="38"/>
      <c r="BUI89" s="38"/>
      <c r="BUJ89" s="31"/>
      <c r="BUK89" s="24"/>
      <c r="BUL89" s="24"/>
      <c r="BUM89" s="26"/>
      <c r="BUN89" s="37"/>
      <c r="BUO89" s="38"/>
      <c r="BUP89" s="38"/>
      <c r="BUQ89" s="31"/>
      <c r="BUR89" s="24"/>
      <c r="BUS89" s="24"/>
      <c r="BUT89" s="26"/>
      <c r="BUU89" s="37"/>
      <c r="BUV89" s="38"/>
      <c r="BUW89" s="38"/>
      <c r="BUX89" s="31"/>
      <c r="BUY89" s="24"/>
      <c r="BUZ89" s="24"/>
      <c r="BVA89" s="26"/>
      <c r="BVB89" s="37"/>
      <c r="BVC89" s="38"/>
      <c r="BVD89" s="38"/>
      <c r="BVE89" s="31"/>
      <c r="BVF89" s="24"/>
      <c r="BVG89" s="24"/>
      <c r="BVH89" s="26"/>
      <c r="BVI89" s="37"/>
      <c r="BVJ89" s="38"/>
      <c r="BVK89" s="38"/>
      <c r="BVL89" s="31"/>
      <c r="BVM89" s="24"/>
      <c r="BVN89" s="24"/>
      <c r="BVO89" s="26"/>
      <c r="BVP89" s="37"/>
      <c r="BVQ89" s="38"/>
      <c r="BVR89" s="38"/>
      <c r="BVS89" s="31"/>
      <c r="BVT89" s="24"/>
      <c r="BVU89" s="24"/>
      <c r="BVV89" s="26"/>
      <c r="BVW89" s="37"/>
      <c r="BVX89" s="38"/>
      <c r="BVY89" s="38"/>
      <c r="BVZ89" s="31"/>
      <c r="BWA89" s="24"/>
      <c r="BWB89" s="24"/>
      <c r="BWC89" s="26"/>
      <c r="BWD89" s="37"/>
      <c r="BWE89" s="38"/>
      <c r="BWF89" s="38"/>
      <c r="BWG89" s="31"/>
      <c r="BWH89" s="24"/>
      <c r="BWI89" s="24"/>
      <c r="BWJ89" s="26"/>
      <c r="BWK89" s="37"/>
      <c r="BWL89" s="38"/>
      <c r="BWM89" s="38"/>
      <c r="BWN89" s="31"/>
      <c r="BWO89" s="24"/>
      <c r="BWP89" s="24"/>
      <c r="BWQ89" s="26"/>
      <c r="BWR89" s="37"/>
      <c r="BWS89" s="38"/>
      <c r="BWT89" s="38"/>
      <c r="BWU89" s="31"/>
      <c r="BWV89" s="24"/>
      <c r="BWW89" s="24"/>
      <c r="BWX89" s="26"/>
      <c r="BWY89" s="37"/>
      <c r="BWZ89" s="38"/>
      <c r="BXA89" s="38"/>
      <c r="BXB89" s="31"/>
      <c r="BXC89" s="24"/>
      <c r="BXD89" s="24"/>
      <c r="BXE89" s="26"/>
      <c r="BXF89" s="37"/>
      <c r="BXG89" s="38"/>
      <c r="BXH89" s="38"/>
      <c r="BXI89" s="31"/>
      <c r="BXJ89" s="24"/>
      <c r="BXK89" s="24"/>
      <c r="BXL89" s="26"/>
      <c r="BXM89" s="37"/>
      <c r="BXN89" s="38"/>
      <c r="BXO89" s="38"/>
      <c r="BXP89" s="31"/>
      <c r="BXQ89" s="24"/>
      <c r="BXR89" s="24"/>
      <c r="BXS89" s="26"/>
      <c r="BXT89" s="37"/>
      <c r="BXU89" s="38"/>
      <c r="BXV89" s="38"/>
      <c r="BXW89" s="31"/>
      <c r="BXX89" s="24"/>
      <c r="BXY89" s="24"/>
      <c r="BXZ89" s="26"/>
      <c r="BYA89" s="37"/>
      <c r="BYB89" s="38"/>
      <c r="BYC89" s="38"/>
      <c r="BYD89" s="31"/>
      <c r="BYE89" s="24"/>
      <c r="BYF89" s="24"/>
      <c r="BYG89" s="26"/>
      <c r="BYH89" s="37"/>
      <c r="BYI89" s="38"/>
      <c r="BYJ89" s="38"/>
      <c r="BYK89" s="31"/>
      <c r="BYL89" s="24"/>
      <c r="BYM89" s="24"/>
      <c r="BYN89" s="26"/>
      <c r="BYO89" s="37"/>
      <c r="BYP89" s="38"/>
      <c r="BYQ89" s="38"/>
      <c r="BYR89" s="31"/>
      <c r="BYS89" s="24"/>
      <c r="BYT89" s="24"/>
      <c r="BYU89" s="26"/>
      <c r="BYV89" s="37"/>
      <c r="BYW89" s="38"/>
      <c r="BYX89" s="38"/>
      <c r="BYY89" s="31"/>
      <c r="BYZ89" s="24"/>
      <c r="BZA89" s="24"/>
      <c r="BZB89" s="26"/>
      <c r="BZC89" s="37"/>
      <c r="BZD89" s="38"/>
      <c r="BZE89" s="38"/>
      <c r="BZF89" s="31"/>
      <c r="BZG89" s="24"/>
      <c r="BZH89" s="24"/>
      <c r="BZI89" s="26"/>
      <c r="BZJ89" s="37"/>
      <c r="BZK89" s="38"/>
      <c r="BZL89" s="38"/>
      <c r="BZM89" s="31"/>
      <c r="BZN89" s="24"/>
      <c r="BZO89" s="24"/>
      <c r="BZP89" s="26"/>
      <c r="BZQ89" s="37"/>
      <c r="BZR89" s="38"/>
      <c r="BZS89" s="38"/>
      <c r="BZT89" s="31"/>
      <c r="BZU89" s="24"/>
      <c r="BZV89" s="24"/>
      <c r="BZW89" s="26"/>
      <c r="BZX89" s="37"/>
      <c r="BZY89" s="38"/>
      <c r="BZZ89" s="38"/>
      <c r="CAA89" s="31"/>
      <c r="CAB89" s="24"/>
      <c r="CAC89" s="24"/>
      <c r="CAD89" s="26"/>
      <c r="CAE89" s="37"/>
      <c r="CAF89" s="38"/>
      <c r="CAG89" s="38"/>
      <c r="CAH89" s="31"/>
      <c r="CAI89" s="24"/>
      <c r="CAJ89" s="24"/>
      <c r="CAK89" s="26"/>
      <c r="CAL89" s="37"/>
      <c r="CAM89" s="38"/>
      <c r="CAN89" s="38"/>
      <c r="CAO89" s="31"/>
      <c r="CAP89" s="24"/>
      <c r="CAQ89" s="24"/>
      <c r="CAR89" s="26"/>
      <c r="CAS89" s="37"/>
      <c r="CAT89" s="38"/>
      <c r="CAU89" s="38"/>
      <c r="CAV89" s="31"/>
      <c r="CAW89" s="24"/>
      <c r="CAX89" s="24"/>
      <c r="CAY89" s="26"/>
      <c r="CAZ89" s="37"/>
      <c r="CBA89" s="38"/>
      <c r="CBB89" s="38"/>
      <c r="CBC89" s="31"/>
      <c r="CBD89" s="24"/>
      <c r="CBE89" s="24"/>
      <c r="CBF89" s="26"/>
      <c r="CBG89" s="37"/>
      <c r="CBH89" s="38"/>
      <c r="CBI89" s="38"/>
      <c r="CBJ89" s="31"/>
      <c r="CBK89" s="24"/>
      <c r="CBL89" s="24"/>
      <c r="CBM89" s="26"/>
      <c r="CBN89" s="37"/>
      <c r="CBO89" s="38"/>
      <c r="CBP89" s="38"/>
      <c r="CBQ89" s="31"/>
      <c r="CBR89" s="24"/>
      <c r="CBS89" s="24"/>
      <c r="CBT89" s="26"/>
      <c r="CBU89" s="37"/>
      <c r="CBV89" s="38"/>
      <c r="CBW89" s="38"/>
      <c r="CBX89" s="31"/>
      <c r="CBY89" s="24"/>
      <c r="CBZ89" s="24"/>
      <c r="CCA89" s="26"/>
      <c r="CCB89" s="37"/>
      <c r="CCC89" s="38"/>
      <c r="CCD89" s="38"/>
      <c r="CCE89" s="31"/>
      <c r="CCF89" s="24"/>
      <c r="CCG89" s="24"/>
      <c r="CCH89" s="26"/>
      <c r="CCI89" s="37"/>
      <c r="CCJ89" s="38"/>
      <c r="CCK89" s="38"/>
      <c r="CCL89" s="31"/>
      <c r="CCM89" s="24"/>
      <c r="CCN89" s="24"/>
      <c r="CCO89" s="26"/>
      <c r="CCP89" s="37"/>
      <c r="CCQ89" s="38"/>
      <c r="CCR89" s="38"/>
      <c r="CCS89" s="31"/>
      <c r="CCT89" s="24"/>
      <c r="CCU89" s="24"/>
      <c r="CCV89" s="26"/>
      <c r="CCW89" s="37"/>
      <c r="CCX89" s="38"/>
      <c r="CCY89" s="38"/>
      <c r="CCZ89" s="31"/>
      <c r="CDA89" s="24"/>
      <c r="CDB89" s="24"/>
      <c r="CDC89" s="26"/>
      <c r="CDD89" s="37"/>
      <c r="CDE89" s="38"/>
      <c r="CDF89" s="38"/>
      <c r="CDG89" s="31"/>
      <c r="CDH89" s="24"/>
      <c r="CDI89" s="24"/>
      <c r="CDJ89" s="26"/>
      <c r="CDK89" s="37"/>
      <c r="CDL89" s="38"/>
      <c r="CDM89" s="38"/>
      <c r="CDN89" s="31"/>
      <c r="CDO89" s="24"/>
      <c r="CDP89" s="24"/>
      <c r="CDQ89" s="26"/>
      <c r="CDR89" s="37"/>
      <c r="CDS89" s="38"/>
      <c r="CDT89" s="38"/>
      <c r="CDU89" s="31"/>
      <c r="CDV89" s="24"/>
      <c r="CDW89" s="24"/>
      <c r="CDX89" s="26"/>
      <c r="CDY89" s="37"/>
      <c r="CDZ89" s="38"/>
      <c r="CEA89" s="38"/>
      <c r="CEB89" s="31"/>
      <c r="CEC89" s="24"/>
      <c r="CED89" s="24"/>
      <c r="CEE89" s="26"/>
      <c r="CEF89" s="37"/>
      <c r="CEG89" s="38"/>
      <c r="CEH89" s="38"/>
      <c r="CEI89" s="31"/>
      <c r="CEJ89" s="24"/>
      <c r="CEK89" s="24"/>
      <c r="CEL89" s="26"/>
      <c r="CEM89" s="37"/>
      <c r="CEN89" s="38"/>
      <c r="CEO89" s="38"/>
      <c r="CEP89" s="31"/>
      <c r="CEQ89" s="24"/>
      <c r="CER89" s="24"/>
      <c r="CES89" s="26"/>
      <c r="CET89" s="37"/>
      <c r="CEU89" s="38"/>
      <c r="CEV89" s="38"/>
      <c r="CEW89" s="31"/>
      <c r="CEX89" s="24"/>
      <c r="CEY89" s="24"/>
      <c r="CEZ89" s="26"/>
      <c r="CFA89" s="37"/>
      <c r="CFB89" s="38"/>
      <c r="CFC89" s="38"/>
      <c r="CFD89" s="31"/>
      <c r="CFE89" s="24"/>
      <c r="CFF89" s="24"/>
      <c r="CFG89" s="26"/>
      <c r="CFH89" s="37"/>
      <c r="CFI89" s="38"/>
      <c r="CFJ89" s="38"/>
      <c r="CFK89" s="31"/>
      <c r="CFL89" s="24"/>
      <c r="CFM89" s="24"/>
      <c r="CFN89" s="26"/>
      <c r="CFO89" s="37"/>
      <c r="CFP89" s="38"/>
      <c r="CFQ89" s="38"/>
      <c r="CFR89" s="31"/>
      <c r="CFS89" s="24"/>
      <c r="CFT89" s="24"/>
      <c r="CFU89" s="26"/>
      <c r="CFV89" s="37"/>
      <c r="CFW89" s="38"/>
      <c r="CFX89" s="38"/>
      <c r="CFY89" s="31"/>
      <c r="CFZ89" s="24"/>
      <c r="CGA89" s="24"/>
      <c r="CGB89" s="26"/>
      <c r="CGC89" s="37"/>
      <c r="CGD89" s="38"/>
      <c r="CGE89" s="38"/>
      <c r="CGF89" s="31"/>
      <c r="CGG89" s="24"/>
      <c r="CGH89" s="24"/>
      <c r="CGI89" s="26"/>
      <c r="CGJ89" s="37"/>
      <c r="CGK89" s="38"/>
      <c r="CGL89" s="38"/>
      <c r="CGM89" s="31"/>
      <c r="CGN89" s="24"/>
      <c r="CGO89" s="24"/>
      <c r="CGP89" s="26"/>
      <c r="CGQ89" s="37"/>
      <c r="CGR89" s="38"/>
      <c r="CGS89" s="38"/>
      <c r="CGT89" s="31"/>
      <c r="CGU89" s="24"/>
      <c r="CGV89" s="24"/>
      <c r="CGW89" s="26"/>
      <c r="CGX89" s="37"/>
      <c r="CGY89" s="38"/>
      <c r="CGZ89" s="38"/>
      <c r="CHA89" s="31"/>
      <c r="CHB89" s="24"/>
      <c r="CHC89" s="24"/>
      <c r="CHD89" s="26"/>
      <c r="CHE89" s="37"/>
      <c r="CHF89" s="38"/>
      <c r="CHG89" s="38"/>
      <c r="CHH89" s="31"/>
      <c r="CHI89" s="24"/>
      <c r="CHJ89" s="24"/>
      <c r="CHK89" s="26"/>
      <c r="CHL89" s="37"/>
      <c r="CHM89" s="38"/>
      <c r="CHN89" s="38"/>
      <c r="CHO89" s="31"/>
      <c r="CHP89" s="24"/>
      <c r="CHQ89" s="24"/>
      <c r="CHR89" s="26"/>
      <c r="CHS89" s="37"/>
      <c r="CHT89" s="38"/>
      <c r="CHU89" s="38"/>
      <c r="CHV89" s="31"/>
      <c r="CHW89" s="24"/>
      <c r="CHX89" s="24"/>
      <c r="CHY89" s="26"/>
      <c r="CHZ89" s="37"/>
      <c r="CIA89" s="38"/>
      <c r="CIB89" s="38"/>
      <c r="CIC89" s="31"/>
      <c r="CID89" s="24"/>
      <c r="CIE89" s="24"/>
      <c r="CIF89" s="26"/>
      <c r="CIG89" s="37"/>
      <c r="CIH89" s="38"/>
      <c r="CII89" s="38"/>
      <c r="CIJ89" s="31"/>
      <c r="CIK89" s="24"/>
      <c r="CIL89" s="24"/>
      <c r="CIM89" s="26"/>
      <c r="CIN89" s="37"/>
      <c r="CIO89" s="38"/>
      <c r="CIP89" s="38"/>
      <c r="CIQ89" s="31"/>
      <c r="CIR89" s="24"/>
      <c r="CIS89" s="24"/>
      <c r="CIT89" s="26"/>
      <c r="CIU89" s="37"/>
      <c r="CIV89" s="38"/>
      <c r="CIW89" s="38"/>
      <c r="CIX89" s="31"/>
      <c r="CIY89" s="24"/>
      <c r="CIZ89" s="24"/>
      <c r="CJA89" s="26"/>
      <c r="CJB89" s="37"/>
      <c r="CJC89" s="38"/>
      <c r="CJD89" s="38"/>
      <c r="CJE89" s="31"/>
      <c r="CJF89" s="24"/>
      <c r="CJG89" s="24"/>
      <c r="CJH89" s="26"/>
      <c r="CJI89" s="37"/>
      <c r="CJJ89" s="38"/>
      <c r="CJK89" s="38"/>
      <c r="CJL89" s="31"/>
      <c r="CJM89" s="24"/>
      <c r="CJN89" s="24"/>
      <c r="CJO89" s="26"/>
      <c r="CJP89" s="37"/>
      <c r="CJQ89" s="38"/>
      <c r="CJR89" s="38"/>
      <c r="CJS89" s="31"/>
      <c r="CJT89" s="24"/>
      <c r="CJU89" s="24"/>
      <c r="CJV89" s="26"/>
      <c r="CJW89" s="37"/>
      <c r="CJX89" s="38"/>
      <c r="CJY89" s="38"/>
      <c r="CJZ89" s="31"/>
      <c r="CKA89" s="24"/>
      <c r="CKB89" s="24"/>
      <c r="CKC89" s="26"/>
      <c r="CKD89" s="37"/>
      <c r="CKE89" s="38"/>
      <c r="CKF89" s="38"/>
      <c r="CKG89" s="31"/>
      <c r="CKH89" s="24"/>
      <c r="CKI89" s="24"/>
      <c r="CKJ89" s="26"/>
      <c r="CKK89" s="37"/>
      <c r="CKL89" s="38"/>
      <c r="CKM89" s="38"/>
      <c r="CKN89" s="31"/>
      <c r="CKO89" s="24"/>
      <c r="CKP89" s="24"/>
      <c r="CKQ89" s="26"/>
      <c r="CKR89" s="37"/>
      <c r="CKS89" s="38"/>
      <c r="CKT89" s="38"/>
      <c r="CKU89" s="31"/>
      <c r="CKV89" s="24"/>
      <c r="CKW89" s="24"/>
      <c r="CKX89" s="26"/>
      <c r="CKY89" s="37"/>
      <c r="CKZ89" s="38"/>
      <c r="CLA89" s="38"/>
      <c r="CLB89" s="31"/>
      <c r="CLC89" s="24"/>
      <c r="CLD89" s="24"/>
      <c r="CLE89" s="26"/>
      <c r="CLF89" s="37"/>
      <c r="CLG89" s="38"/>
      <c r="CLH89" s="38"/>
      <c r="CLI89" s="31"/>
      <c r="CLJ89" s="24"/>
      <c r="CLK89" s="24"/>
      <c r="CLL89" s="26"/>
      <c r="CLM89" s="37"/>
      <c r="CLN89" s="38"/>
      <c r="CLO89" s="38"/>
      <c r="CLP89" s="31"/>
      <c r="CLQ89" s="24"/>
      <c r="CLR89" s="24"/>
      <c r="CLS89" s="26"/>
      <c r="CLT89" s="37"/>
      <c r="CLU89" s="38"/>
      <c r="CLV89" s="38"/>
      <c r="CLW89" s="31"/>
      <c r="CLX89" s="24"/>
      <c r="CLY89" s="24"/>
      <c r="CLZ89" s="26"/>
      <c r="CMA89" s="37"/>
      <c r="CMB89" s="38"/>
      <c r="CMC89" s="38"/>
      <c r="CMD89" s="31"/>
      <c r="CME89" s="24"/>
      <c r="CMF89" s="24"/>
      <c r="CMG89" s="26"/>
      <c r="CMH89" s="37"/>
      <c r="CMI89" s="38"/>
      <c r="CMJ89" s="38"/>
      <c r="CMK89" s="31"/>
      <c r="CML89" s="24"/>
      <c r="CMM89" s="24"/>
      <c r="CMN89" s="26"/>
      <c r="CMO89" s="37"/>
      <c r="CMP89" s="38"/>
      <c r="CMQ89" s="38"/>
      <c r="CMR89" s="31"/>
      <c r="CMS89" s="24"/>
      <c r="CMT89" s="24"/>
      <c r="CMU89" s="26"/>
      <c r="CMV89" s="37"/>
      <c r="CMW89" s="38"/>
      <c r="CMX89" s="38"/>
      <c r="CMY89" s="31"/>
      <c r="CMZ89" s="24"/>
      <c r="CNA89" s="24"/>
      <c r="CNB89" s="26"/>
      <c r="CNC89" s="37"/>
      <c r="CND89" s="38"/>
      <c r="CNE89" s="38"/>
      <c r="CNF89" s="31"/>
      <c r="CNG89" s="24"/>
      <c r="CNH89" s="24"/>
      <c r="CNI89" s="26"/>
      <c r="CNJ89" s="37"/>
      <c r="CNK89" s="38"/>
      <c r="CNL89" s="38"/>
      <c r="CNM89" s="31"/>
      <c r="CNN89" s="24"/>
      <c r="CNO89" s="24"/>
      <c r="CNP89" s="26"/>
      <c r="CNQ89" s="37"/>
      <c r="CNR89" s="38"/>
      <c r="CNS89" s="38"/>
      <c r="CNT89" s="31"/>
      <c r="CNU89" s="24"/>
      <c r="CNV89" s="24"/>
      <c r="CNW89" s="26"/>
      <c r="CNX89" s="37"/>
      <c r="CNY89" s="38"/>
      <c r="CNZ89" s="38"/>
      <c r="COA89" s="31"/>
      <c r="COB89" s="24"/>
      <c r="COC89" s="24"/>
      <c r="COD89" s="26"/>
      <c r="COE89" s="37"/>
      <c r="COF89" s="38"/>
      <c r="COG89" s="38"/>
      <c r="COH89" s="31"/>
      <c r="COI89" s="24"/>
      <c r="COJ89" s="24"/>
      <c r="COK89" s="26"/>
      <c r="COL89" s="37"/>
      <c r="COM89" s="38"/>
      <c r="CON89" s="38"/>
      <c r="COO89" s="31"/>
      <c r="COP89" s="24"/>
      <c r="COQ89" s="24"/>
      <c r="COR89" s="26"/>
      <c r="COS89" s="37"/>
      <c r="COT89" s="38"/>
      <c r="COU89" s="38"/>
      <c r="COV89" s="31"/>
      <c r="COW89" s="24"/>
      <c r="COX89" s="24"/>
      <c r="COY89" s="26"/>
      <c r="COZ89" s="37"/>
      <c r="CPA89" s="38"/>
      <c r="CPB89" s="38"/>
      <c r="CPC89" s="31"/>
      <c r="CPD89" s="24"/>
      <c r="CPE89" s="24"/>
      <c r="CPF89" s="26"/>
      <c r="CPG89" s="37"/>
      <c r="CPH89" s="38"/>
      <c r="CPI89" s="38"/>
      <c r="CPJ89" s="31"/>
      <c r="CPK89" s="24"/>
      <c r="CPL89" s="24"/>
      <c r="CPM89" s="26"/>
      <c r="CPN89" s="37"/>
      <c r="CPO89" s="38"/>
      <c r="CPP89" s="38"/>
      <c r="CPQ89" s="31"/>
      <c r="CPR89" s="24"/>
      <c r="CPS89" s="24"/>
      <c r="CPT89" s="26"/>
      <c r="CPU89" s="37"/>
      <c r="CPV89" s="38"/>
      <c r="CPW89" s="38"/>
      <c r="CPX89" s="31"/>
      <c r="CPY89" s="24"/>
      <c r="CPZ89" s="24"/>
      <c r="CQA89" s="26"/>
      <c r="CQB89" s="37"/>
      <c r="CQC89" s="38"/>
      <c r="CQD89" s="38"/>
      <c r="CQE89" s="31"/>
      <c r="CQF89" s="24"/>
      <c r="CQG89" s="24"/>
      <c r="CQH89" s="26"/>
      <c r="CQI89" s="37"/>
      <c r="CQJ89" s="38"/>
      <c r="CQK89" s="38"/>
      <c r="CQL89" s="31"/>
      <c r="CQM89" s="24"/>
      <c r="CQN89" s="24"/>
      <c r="CQO89" s="26"/>
      <c r="CQP89" s="37"/>
      <c r="CQQ89" s="38"/>
      <c r="CQR89" s="38"/>
      <c r="CQS89" s="31"/>
      <c r="CQT89" s="24"/>
      <c r="CQU89" s="24"/>
      <c r="CQV89" s="26"/>
      <c r="CQW89" s="37"/>
      <c r="CQX89" s="38"/>
      <c r="CQY89" s="38"/>
      <c r="CQZ89" s="31"/>
      <c r="CRA89" s="24"/>
      <c r="CRB89" s="24"/>
      <c r="CRC89" s="26"/>
      <c r="CRD89" s="37"/>
      <c r="CRE89" s="38"/>
      <c r="CRF89" s="38"/>
      <c r="CRG89" s="31"/>
      <c r="CRH89" s="24"/>
      <c r="CRI89" s="24"/>
      <c r="CRJ89" s="26"/>
      <c r="CRK89" s="37"/>
      <c r="CRL89" s="38"/>
      <c r="CRM89" s="38"/>
      <c r="CRN89" s="31"/>
      <c r="CRO89" s="24"/>
      <c r="CRP89" s="24"/>
      <c r="CRQ89" s="26"/>
      <c r="CRR89" s="37"/>
      <c r="CRS89" s="38"/>
      <c r="CRT89" s="38"/>
      <c r="CRU89" s="31"/>
      <c r="CRV89" s="24"/>
      <c r="CRW89" s="24"/>
      <c r="CRX89" s="26"/>
      <c r="CRY89" s="37"/>
      <c r="CRZ89" s="38"/>
      <c r="CSA89" s="38"/>
      <c r="CSB89" s="31"/>
      <c r="CSC89" s="24"/>
      <c r="CSD89" s="24"/>
      <c r="CSE89" s="26"/>
      <c r="CSF89" s="37"/>
      <c r="CSG89" s="38"/>
      <c r="CSH89" s="38"/>
      <c r="CSI89" s="31"/>
      <c r="CSJ89" s="24"/>
      <c r="CSK89" s="24"/>
      <c r="CSL89" s="26"/>
      <c r="CSM89" s="37"/>
      <c r="CSN89" s="38"/>
      <c r="CSO89" s="38"/>
      <c r="CSP89" s="31"/>
      <c r="CSQ89" s="24"/>
      <c r="CSR89" s="24"/>
      <c r="CSS89" s="26"/>
      <c r="CST89" s="37"/>
      <c r="CSU89" s="38"/>
      <c r="CSV89" s="38"/>
      <c r="CSW89" s="31"/>
      <c r="CSX89" s="24"/>
      <c r="CSY89" s="24"/>
      <c r="CSZ89" s="26"/>
      <c r="CTA89" s="37"/>
      <c r="CTB89" s="38"/>
      <c r="CTC89" s="38"/>
      <c r="CTD89" s="31"/>
      <c r="CTE89" s="24"/>
      <c r="CTF89" s="24"/>
      <c r="CTG89" s="26"/>
      <c r="CTH89" s="37"/>
      <c r="CTI89" s="38"/>
      <c r="CTJ89" s="38"/>
      <c r="CTK89" s="31"/>
      <c r="CTL89" s="24"/>
      <c r="CTM89" s="24"/>
      <c r="CTN89" s="26"/>
      <c r="CTO89" s="37"/>
      <c r="CTP89" s="38"/>
      <c r="CTQ89" s="38"/>
      <c r="CTR89" s="31"/>
      <c r="CTS89" s="24"/>
      <c r="CTT89" s="24"/>
      <c r="CTU89" s="26"/>
      <c r="CTV89" s="37"/>
      <c r="CTW89" s="38"/>
      <c r="CTX89" s="38"/>
      <c r="CTY89" s="31"/>
      <c r="CTZ89" s="24"/>
      <c r="CUA89" s="24"/>
      <c r="CUB89" s="26"/>
      <c r="CUC89" s="37"/>
      <c r="CUD89" s="38"/>
      <c r="CUE89" s="38"/>
      <c r="CUF89" s="31"/>
      <c r="CUG89" s="24"/>
      <c r="CUH89" s="24"/>
      <c r="CUI89" s="26"/>
      <c r="CUJ89" s="37"/>
      <c r="CUK89" s="38"/>
      <c r="CUL89" s="38"/>
      <c r="CUM89" s="31"/>
      <c r="CUN89" s="24"/>
      <c r="CUO89" s="24"/>
      <c r="CUP89" s="26"/>
      <c r="CUQ89" s="37"/>
      <c r="CUR89" s="38"/>
      <c r="CUS89" s="38"/>
      <c r="CUT89" s="31"/>
      <c r="CUU89" s="24"/>
      <c r="CUV89" s="24"/>
      <c r="CUW89" s="26"/>
      <c r="CUX89" s="37"/>
      <c r="CUY89" s="38"/>
      <c r="CUZ89" s="38"/>
      <c r="CVA89" s="31"/>
      <c r="CVB89" s="24"/>
      <c r="CVC89" s="24"/>
      <c r="CVD89" s="26"/>
      <c r="CVE89" s="37"/>
      <c r="CVF89" s="38"/>
      <c r="CVG89" s="38"/>
      <c r="CVH89" s="31"/>
      <c r="CVI89" s="24"/>
      <c r="CVJ89" s="24"/>
      <c r="CVK89" s="26"/>
      <c r="CVL89" s="37"/>
      <c r="CVM89" s="38"/>
      <c r="CVN89" s="38"/>
      <c r="CVO89" s="31"/>
      <c r="CVP89" s="24"/>
      <c r="CVQ89" s="24"/>
      <c r="CVR89" s="26"/>
      <c r="CVS89" s="37"/>
      <c r="CVT89" s="38"/>
      <c r="CVU89" s="38"/>
      <c r="CVV89" s="31"/>
      <c r="CVW89" s="24"/>
      <c r="CVX89" s="24"/>
      <c r="CVY89" s="26"/>
      <c r="CVZ89" s="37"/>
      <c r="CWA89" s="38"/>
      <c r="CWB89" s="38"/>
      <c r="CWC89" s="31"/>
      <c r="CWD89" s="24"/>
      <c r="CWE89" s="24"/>
      <c r="CWF89" s="26"/>
      <c r="CWG89" s="37"/>
      <c r="CWH89" s="38"/>
      <c r="CWI89" s="38"/>
      <c r="CWJ89" s="31"/>
      <c r="CWK89" s="24"/>
      <c r="CWL89" s="24"/>
      <c r="CWM89" s="26"/>
      <c r="CWN89" s="37"/>
      <c r="CWO89" s="38"/>
      <c r="CWP89" s="38"/>
      <c r="CWQ89" s="31"/>
      <c r="CWR89" s="24"/>
      <c r="CWS89" s="24"/>
      <c r="CWT89" s="26"/>
      <c r="CWU89" s="37"/>
      <c r="CWV89" s="38"/>
      <c r="CWW89" s="38"/>
      <c r="CWX89" s="31"/>
      <c r="CWY89" s="24"/>
      <c r="CWZ89" s="24"/>
      <c r="CXA89" s="26"/>
      <c r="CXB89" s="37"/>
      <c r="CXC89" s="38"/>
      <c r="CXD89" s="38"/>
      <c r="CXE89" s="31"/>
      <c r="CXF89" s="24"/>
      <c r="CXG89" s="24"/>
      <c r="CXH89" s="26"/>
      <c r="CXI89" s="37"/>
      <c r="CXJ89" s="38"/>
      <c r="CXK89" s="38"/>
      <c r="CXL89" s="31"/>
      <c r="CXM89" s="24"/>
      <c r="CXN89" s="24"/>
      <c r="CXO89" s="26"/>
      <c r="CXP89" s="37"/>
      <c r="CXQ89" s="38"/>
      <c r="CXR89" s="38"/>
      <c r="CXS89" s="31"/>
      <c r="CXT89" s="24"/>
      <c r="CXU89" s="24"/>
      <c r="CXV89" s="26"/>
      <c r="CXW89" s="37"/>
      <c r="CXX89" s="38"/>
      <c r="CXY89" s="38"/>
      <c r="CXZ89" s="31"/>
      <c r="CYA89" s="24"/>
      <c r="CYB89" s="24"/>
      <c r="CYC89" s="26"/>
      <c r="CYD89" s="37"/>
      <c r="CYE89" s="38"/>
      <c r="CYF89" s="38"/>
      <c r="CYG89" s="31"/>
      <c r="CYH89" s="24"/>
      <c r="CYI89" s="24"/>
      <c r="CYJ89" s="26"/>
      <c r="CYK89" s="37"/>
      <c r="CYL89" s="38"/>
      <c r="CYM89" s="38"/>
      <c r="CYN89" s="31"/>
      <c r="CYO89" s="24"/>
      <c r="CYP89" s="24"/>
      <c r="CYQ89" s="26"/>
      <c r="CYR89" s="37"/>
      <c r="CYS89" s="38"/>
      <c r="CYT89" s="38"/>
      <c r="CYU89" s="31"/>
      <c r="CYV89" s="24"/>
      <c r="CYW89" s="24"/>
      <c r="CYX89" s="26"/>
      <c r="CYY89" s="37"/>
      <c r="CYZ89" s="38"/>
      <c r="CZA89" s="38"/>
      <c r="CZB89" s="31"/>
      <c r="CZC89" s="24"/>
      <c r="CZD89" s="24"/>
      <c r="CZE89" s="26"/>
      <c r="CZF89" s="37"/>
      <c r="CZG89" s="38"/>
      <c r="CZH89" s="38"/>
      <c r="CZI89" s="31"/>
      <c r="CZJ89" s="24"/>
      <c r="CZK89" s="24"/>
      <c r="CZL89" s="26"/>
      <c r="CZM89" s="37"/>
      <c r="CZN89" s="38"/>
      <c r="CZO89" s="38"/>
      <c r="CZP89" s="31"/>
      <c r="CZQ89" s="24"/>
      <c r="CZR89" s="24"/>
      <c r="CZS89" s="26"/>
      <c r="CZT89" s="37"/>
      <c r="CZU89" s="38"/>
      <c r="CZV89" s="38"/>
      <c r="CZW89" s="31"/>
      <c r="CZX89" s="24"/>
      <c r="CZY89" s="24"/>
      <c r="CZZ89" s="26"/>
      <c r="DAA89" s="37"/>
      <c r="DAB89" s="38"/>
      <c r="DAC89" s="38"/>
      <c r="DAD89" s="31"/>
      <c r="DAE89" s="24"/>
      <c r="DAF89" s="24"/>
      <c r="DAG89" s="26"/>
      <c r="DAH89" s="37"/>
      <c r="DAI89" s="38"/>
      <c r="DAJ89" s="38"/>
      <c r="DAK89" s="31"/>
      <c r="DAL89" s="24"/>
      <c r="DAM89" s="24"/>
      <c r="DAN89" s="26"/>
      <c r="DAO89" s="37"/>
      <c r="DAP89" s="38"/>
      <c r="DAQ89" s="38"/>
      <c r="DAR89" s="31"/>
      <c r="DAS89" s="24"/>
      <c r="DAT89" s="24"/>
      <c r="DAU89" s="26"/>
      <c r="DAV89" s="37"/>
      <c r="DAW89" s="38"/>
      <c r="DAX89" s="38"/>
      <c r="DAY89" s="31"/>
      <c r="DAZ89" s="24"/>
      <c r="DBA89" s="24"/>
      <c r="DBB89" s="26"/>
      <c r="DBC89" s="37"/>
      <c r="DBD89" s="38"/>
      <c r="DBE89" s="38"/>
      <c r="DBF89" s="31"/>
      <c r="DBG89" s="24"/>
      <c r="DBH89" s="24"/>
      <c r="DBI89" s="26"/>
      <c r="DBJ89" s="37"/>
      <c r="DBK89" s="38"/>
      <c r="DBL89" s="38"/>
      <c r="DBM89" s="31"/>
      <c r="DBN89" s="24"/>
      <c r="DBO89" s="24"/>
      <c r="DBP89" s="26"/>
      <c r="DBQ89" s="37"/>
      <c r="DBR89" s="38"/>
      <c r="DBS89" s="38"/>
      <c r="DBT89" s="31"/>
      <c r="DBU89" s="24"/>
      <c r="DBV89" s="24"/>
      <c r="DBW89" s="26"/>
      <c r="DBX89" s="37"/>
      <c r="DBY89" s="38"/>
      <c r="DBZ89" s="38"/>
      <c r="DCA89" s="31"/>
      <c r="DCB89" s="24"/>
      <c r="DCC89" s="24"/>
      <c r="DCD89" s="26"/>
      <c r="DCE89" s="37"/>
      <c r="DCF89" s="38"/>
      <c r="DCG89" s="38"/>
      <c r="DCH89" s="31"/>
      <c r="DCI89" s="24"/>
      <c r="DCJ89" s="24"/>
      <c r="DCK89" s="26"/>
      <c r="DCL89" s="37"/>
      <c r="DCM89" s="38"/>
      <c r="DCN89" s="38"/>
      <c r="DCO89" s="31"/>
      <c r="DCP89" s="24"/>
      <c r="DCQ89" s="24"/>
      <c r="DCR89" s="26"/>
      <c r="DCS89" s="37"/>
      <c r="DCT89" s="38"/>
      <c r="DCU89" s="38"/>
      <c r="DCV89" s="31"/>
      <c r="DCW89" s="24"/>
      <c r="DCX89" s="24"/>
      <c r="DCY89" s="26"/>
      <c r="DCZ89" s="37"/>
      <c r="DDA89" s="38"/>
      <c r="DDB89" s="38"/>
      <c r="DDC89" s="31"/>
      <c r="DDD89" s="24"/>
      <c r="DDE89" s="24"/>
      <c r="DDF89" s="26"/>
      <c r="DDG89" s="37"/>
      <c r="DDH89" s="38"/>
      <c r="DDI89" s="38"/>
      <c r="DDJ89" s="31"/>
      <c r="DDK89" s="24"/>
      <c r="DDL89" s="24"/>
      <c r="DDM89" s="26"/>
      <c r="DDN89" s="37"/>
      <c r="DDO89" s="38"/>
      <c r="DDP89" s="38"/>
      <c r="DDQ89" s="31"/>
      <c r="DDR89" s="24"/>
      <c r="DDS89" s="24"/>
      <c r="DDT89" s="26"/>
      <c r="DDU89" s="37"/>
      <c r="DDV89" s="38"/>
      <c r="DDW89" s="38"/>
      <c r="DDX89" s="31"/>
      <c r="DDY89" s="24"/>
      <c r="DDZ89" s="24"/>
      <c r="DEA89" s="26"/>
      <c r="DEB89" s="37"/>
      <c r="DEC89" s="38"/>
      <c r="DED89" s="38"/>
      <c r="DEE89" s="31"/>
      <c r="DEF89" s="24"/>
      <c r="DEG89" s="24"/>
      <c r="DEH89" s="26"/>
      <c r="DEI89" s="37"/>
      <c r="DEJ89" s="38"/>
      <c r="DEK89" s="38"/>
      <c r="DEL89" s="31"/>
      <c r="DEM89" s="24"/>
      <c r="DEN89" s="24"/>
      <c r="DEO89" s="26"/>
      <c r="DEP89" s="37"/>
      <c r="DEQ89" s="38"/>
      <c r="DER89" s="38"/>
      <c r="DES89" s="31"/>
      <c r="DET89" s="24"/>
      <c r="DEU89" s="24"/>
      <c r="DEV89" s="26"/>
      <c r="DEW89" s="37"/>
      <c r="DEX89" s="38"/>
      <c r="DEY89" s="38"/>
      <c r="DEZ89" s="31"/>
      <c r="DFA89" s="24"/>
      <c r="DFB89" s="24"/>
      <c r="DFC89" s="26"/>
      <c r="DFD89" s="37"/>
      <c r="DFE89" s="38"/>
      <c r="DFF89" s="38"/>
      <c r="DFG89" s="31"/>
      <c r="DFH89" s="24"/>
      <c r="DFI89" s="24"/>
      <c r="DFJ89" s="26"/>
      <c r="DFK89" s="37"/>
      <c r="DFL89" s="38"/>
      <c r="DFM89" s="38"/>
      <c r="DFN89" s="31"/>
      <c r="DFO89" s="24"/>
      <c r="DFP89" s="24"/>
      <c r="DFQ89" s="26"/>
      <c r="DFR89" s="37"/>
      <c r="DFS89" s="38"/>
      <c r="DFT89" s="38"/>
      <c r="DFU89" s="31"/>
      <c r="DFV89" s="24"/>
      <c r="DFW89" s="24"/>
      <c r="DFX89" s="26"/>
      <c r="DFY89" s="37"/>
      <c r="DFZ89" s="38"/>
      <c r="DGA89" s="38"/>
      <c r="DGB89" s="31"/>
      <c r="DGC89" s="24"/>
      <c r="DGD89" s="24"/>
      <c r="DGE89" s="26"/>
      <c r="DGF89" s="37"/>
      <c r="DGG89" s="38"/>
      <c r="DGH89" s="38"/>
      <c r="DGI89" s="31"/>
      <c r="DGJ89" s="24"/>
      <c r="DGK89" s="24"/>
      <c r="DGL89" s="26"/>
      <c r="DGM89" s="37"/>
      <c r="DGN89" s="38"/>
      <c r="DGO89" s="38"/>
      <c r="DGP89" s="31"/>
      <c r="DGQ89" s="24"/>
      <c r="DGR89" s="24"/>
      <c r="DGS89" s="26"/>
      <c r="DGT89" s="37"/>
      <c r="DGU89" s="38"/>
      <c r="DGV89" s="38"/>
      <c r="DGW89" s="31"/>
      <c r="DGX89" s="24"/>
      <c r="DGY89" s="24"/>
      <c r="DGZ89" s="26"/>
      <c r="DHA89" s="37"/>
      <c r="DHB89" s="38"/>
      <c r="DHC89" s="38"/>
      <c r="DHD89" s="31"/>
      <c r="DHE89" s="24"/>
      <c r="DHF89" s="24"/>
      <c r="DHG89" s="26"/>
      <c r="DHH89" s="37"/>
      <c r="DHI89" s="38"/>
      <c r="DHJ89" s="38"/>
      <c r="DHK89" s="31"/>
      <c r="DHL89" s="24"/>
      <c r="DHM89" s="24"/>
      <c r="DHN89" s="26"/>
      <c r="DHO89" s="37"/>
      <c r="DHP89" s="38"/>
      <c r="DHQ89" s="38"/>
      <c r="DHR89" s="31"/>
      <c r="DHS89" s="24"/>
      <c r="DHT89" s="24"/>
      <c r="DHU89" s="26"/>
      <c r="DHV89" s="37"/>
      <c r="DHW89" s="38"/>
      <c r="DHX89" s="38"/>
      <c r="DHY89" s="31"/>
      <c r="DHZ89" s="24"/>
      <c r="DIA89" s="24"/>
      <c r="DIB89" s="26"/>
      <c r="DIC89" s="37"/>
      <c r="DID89" s="38"/>
      <c r="DIE89" s="38"/>
      <c r="DIF89" s="31"/>
      <c r="DIG89" s="24"/>
      <c r="DIH89" s="24"/>
      <c r="DII89" s="26"/>
      <c r="DIJ89" s="37"/>
      <c r="DIK89" s="38"/>
      <c r="DIL89" s="38"/>
      <c r="DIM89" s="31"/>
      <c r="DIN89" s="24"/>
      <c r="DIO89" s="24"/>
      <c r="DIP89" s="26"/>
      <c r="DIQ89" s="37"/>
      <c r="DIR89" s="38"/>
      <c r="DIS89" s="38"/>
      <c r="DIT89" s="31"/>
      <c r="DIU89" s="24"/>
      <c r="DIV89" s="24"/>
      <c r="DIW89" s="26"/>
      <c r="DIX89" s="37"/>
      <c r="DIY89" s="38"/>
      <c r="DIZ89" s="38"/>
      <c r="DJA89" s="31"/>
      <c r="DJB89" s="24"/>
      <c r="DJC89" s="24"/>
      <c r="DJD89" s="26"/>
      <c r="DJE89" s="37"/>
      <c r="DJF89" s="38"/>
      <c r="DJG89" s="38"/>
      <c r="DJH89" s="31"/>
      <c r="DJI89" s="24"/>
      <c r="DJJ89" s="24"/>
      <c r="DJK89" s="26"/>
      <c r="DJL89" s="37"/>
      <c r="DJM89" s="38"/>
      <c r="DJN89" s="38"/>
      <c r="DJO89" s="31"/>
      <c r="DJP89" s="24"/>
      <c r="DJQ89" s="24"/>
      <c r="DJR89" s="26"/>
      <c r="DJS89" s="37"/>
      <c r="DJT89" s="38"/>
      <c r="DJU89" s="38"/>
      <c r="DJV89" s="31"/>
      <c r="DJW89" s="24"/>
      <c r="DJX89" s="24"/>
      <c r="DJY89" s="26"/>
      <c r="DJZ89" s="37"/>
      <c r="DKA89" s="38"/>
      <c r="DKB89" s="38"/>
      <c r="DKC89" s="31"/>
      <c r="DKD89" s="24"/>
      <c r="DKE89" s="24"/>
      <c r="DKF89" s="26"/>
      <c r="DKG89" s="37"/>
      <c r="DKH89" s="38"/>
      <c r="DKI89" s="38"/>
      <c r="DKJ89" s="31"/>
      <c r="DKK89" s="24"/>
      <c r="DKL89" s="24"/>
      <c r="DKM89" s="26"/>
      <c r="DKN89" s="37"/>
      <c r="DKO89" s="38"/>
      <c r="DKP89" s="38"/>
      <c r="DKQ89" s="31"/>
      <c r="DKR89" s="24"/>
      <c r="DKS89" s="24"/>
      <c r="DKT89" s="26"/>
      <c r="DKU89" s="37"/>
      <c r="DKV89" s="38"/>
      <c r="DKW89" s="38"/>
      <c r="DKX89" s="31"/>
      <c r="DKY89" s="24"/>
      <c r="DKZ89" s="24"/>
      <c r="DLA89" s="26"/>
      <c r="DLB89" s="37"/>
      <c r="DLC89" s="38"/>
      <c r="DLD89" s="38"/>
      <c r="DLE89" s="31"/>
      <c r="DLF89" s="24"/>
      <c r="DLG89" s="24"/>
      <c r="DLH89" s="26"/>
      <c r="DLI89" s="37"/>
      <c r="DLJ89" s="38"/>
      <c r="DLK89" s="38"/>
      <c r="DLL89" s="31"/>
      <c r="DLM89" s="24"/>
      <c r="DLN89" s="24"/>
      <c r="DLO89" s="26"/>
      <c r="DLP89" s="37"/>
      <c r="DLQ89" s="38"/>
      <c r="DLR89" s="38"/>
      <c r="DLS89" s="31"/>
      <c r="DLT89" s="24"/>
      <c r="DLU89" s="24"/>
      <c r="DLV89" s="26"/>
      <c r="DLW89" s="37"/>
      <c r="DLX89" s="38"/>
      <c r="DLY89" s="38"/>
      <c r="DLZ89" s="31"/>
      <c r="DMA89" s="24"/>
      <c r="DMB89" s="24"/>
      <c r="DMC89" s="26"/>
      <c r="DMD89" s="37"/>
      <c r="DME89" s="38"/>
      <c r="DMF89" s="38"/>
      <c r="DMG89" s="31"/>
      <c r="DMH89" s="24"/>
      <c r="DMI89" s="24"/>
      <c r="DMJ89" s="26"/>
      <c r="DMK89" s="37"/>
      <c r="DML89" s="38"/>
      <c r="DMM89" s="38"/>
      <c r="DMN89" s="31"/>
      <c r="DMO89" s="24"/>
      <c r="DMP89" s="24"/>
      <c r="DMQ89" s="26"/>
      <c r="DMR89" s="37"/>
      <c r="DMS89" s="38"/>
      <c r="DMT89" s="38"/>
      <c r="DMU89" s="31"/>
      <c r="DMV89" s="24"/>
      <c r="DMW89" s="24"/>
      <c r="DMX89" s="26"/>
      <c r="DMY89" s="37"/>
      <c r="DMZ89" s="38"/>
      <c r="DNA89" s="38"/>
      <c r="DNB89" s="31"/>
      <c r="DNC89" s="24"/>
      <c r="DND89" s="24"/>
      <c r="DNE89" s="26"/>
      <c r="DNF89" s="37"/>
      <c r="DNG89" s="38"/>
      <c r="DNH89" s="38"/>
      <c r="DNI89" s="31"/>
      <c r="DNJ89" s="24"/>
      <c r="DNK89" s="24"/>
      <c r="DNL89" s="26"/>
      <c r="DNM89" s="37"/>
      <c r="DNN89" s="38"/>
      <c r="DNO89" s="38"/>
      <c r="DNP89" s="31"/>
      <c r="DNQ89" s="24"/>
      <c r="DNR89" s="24"/>
      <c r="DNS89" s="26"/>
      <c r="DNT89" s="37"/>
      <c r="DNU89" s="38"/>
      <c r="DNV89" s="38"/>
      <c r="DNW89" s="31"/>
      <c r="DNX89" s="24"/>
      <c r="DNY89" s="24"/>
      <c r="DNZ89" s="26"/>
      <c r="DOA89" s="37"/>
      <c r="DOB89" s="38"/>
      <c r="DOC89" s="38"/>
      <c r="DOD89" s="31"/>
      <c r="DOE89" s="24"/>
      <c r="DOF89" s="24"/>
      <c r="DOG89" s="26"/>
      <c r="DOH89" s="37"/>
      <c r="DOI89" s="38"/>
      <c r="DOJ89" s="38"/>
      <c r="DOK89" s="31"/>
      <c r="DOL89" s="24"/>
      <c r="DOM89" s="24"/>
      <c r="DON89" s="26"/>
      <c r="DOO89" s="37"/>
      <c r="DOP89" s="38"/>
      <c r="DOQ89" s="38"/>
      <c r="DOR89" s="31"/>
      <c r="DOS89" s="24"/>
      <c r="DOT89" s="24"/>
      <c r="DOU89" s="26"/>
      <c r="DOV89" s="37"/>
      <c r="DOW89" s="38"/>
      <c r="DOX89" s="38"/>
      <c r="DOY89" s="31"/>
      <c r="DOZ89" s="24"/>
      <c r="DPA89" s="24"/>
      <c r="DPB89" s="26"/>
      <c r="DPC89" s="37"/>
      <c r="DPD89" s="38"/>
      <c r="DPE89" s="38"/>
      <c r="DPF89" s="31"/>
      <c r="DPG89" s="24"/>
      <c r="DPH89" s="24"/>
      <c r="DPI89" s="26"/>
      <c r="DPJ89" s="37"/>
      <c r="DPK89" s="38"/>
      <c r="DPL89" s="38"/>
      <c r="DPM89" s="31"/>
      <c r="DPN89" s="24"/>
      <c r="DPO89" s="24"/>
      <c r="DPP89" s="26"/>
      <c r="DPQ89" s="37"/>
      <c r="DPR89" s="38"/>
      <c r="DPS89" s="38"/>
      <c r="DPT89" s="31"/>
      <c r="DPU89" s="24"/>
      <c r="DPV89" s="24"/>
      <c r="DPW89" s="26"/>
      <c r="DPX89" s="37"/>
      <c r="DPY89" s="38"/>
      <c r="DPZ89" s="38"/>
      <c r="DQA89" s="31"/>
      <c r="DQB89" s="24"/>
      <c r="DQC89" s="24"/>
      <c r="DQD89" s="26"/>
      <c r="DQE89" s="37"/>
      <c r="DQF89" s="38"/>
      <c r="DQG89" s="38"/>
      <c r="DQH89" s="31"/>
      <c r="DQI89" s="24"/>
      <c r="DQJ89" s="24"/>
      <c r="DQK89" s="26"/>
      <c r="DQL89" s="37"/>
      <c r="DQM89" s="38"/>
      <c r="DQN89" s="38"/>
      <c r="DQO89" s="31"/>
      <c r="DQP89" s="24"/>
      <c r="DQQ89" s="24"/>
      <c r="DQR89" s="26"/>
      <c r="DQS89" s="37"/>
      <c r="DQT89" s="38"/>
      <c r="DQU89" s="38"/>
      <c r="DQV89" s="31"/>
      <c r="DQW89" s="24"/>
      <c r="DQX89" s="24"/>
      <c r="DQY89" s="26"/>
      <c r="DQZ89" s="37"/>
      <c r="DRA89" s="38"/>
      <c r="DRB89" s="38"/>
      <c r="DRC89" s="31"/>
      <c r="DRD89" s="24"/>
      <c r="DRE89" s="24"/>
      <c r="DRF89" s="26"/>
      <c r="DRG89" s="37"/>
      <c r="DRH89" s="38"/>
      <c r="DRI89" s="38"/>
      <c r="DRJ89" s="31"/>
      <c r="DRK89" s="24"/>
      <c r="DRL89" s="24"/>
      <c r="DRM89" s="26"/>
      <c r="DRN89" s="37"/>
      <c r="DRO89" s="38"/>
      <c r="DRP89" s="38"/>
      <c r="DRQ89" s="31"/>
      <c r="DRR89" s="24"/>
      <c r="DRS89" s="24"/>
      <c r="DRT89" s="26"/>
      <c r="DRU89" s="37"/>
      <c r="DRV89" s="38"/>
      <c r="DRW89" s="38"/>
      <c r="DRX89" s="31"/>
      <c r="DRY89" s="24"/>
      <c r="DRZ89" s="24"/>
      <c r="DSA89" s="26"/>
      <c r="DSB89" s="37"/>
      <c r="DSC89" s="38"/>
      <c r="DSD89" s="38"/>
      <c r="DSE89" s="31"/>
      <c r="DSF89" s="24"/>
      <c r="DSG89" s="24"/>
      <c r="DSH89" s="26"/>
      <c r="DSI89" s="37"/>
      <c r="DSJ89" s="38"/>
      <c r="DSK89" s="38"/>
      <c r="DSL89" s="31"/>
      <c r="DSM89" s="24"/>
      <c r="DSN89" s="24"/>
      <c r="DSO89" s="26"/>
      <c r="DSP89" s="37"/>
      <c r="DSQ89" s="38"/>
      <c r="DSR89" s="38"/>
      <c r="DSS89" s="31"/>
      <c r="DST89" s="24"/>
      <c r="DSU89" s="24"/>
      <c r="DSV89" s="26"/>
      <c r="DSW89" s="37"/>
      <c r="DSX89" s="38"/>
      <c r="DSY89" s="38"/>
      <c r="DSZ89" s="31"/>
      <c r="DTA89" s="24"/>
      <c r="DTB89" s="24"/>
      <c r="DTC89" s="26"/>
      <c r="DTD89" s="37"/>
      <c r="DTE89" s="38"/>
      <c r="DTF89" s="38"/>
      <c r="DTG89" s="31"/>
      <c r="DTH89" s="24"/>
      <c r="DTI89" s="24"/>
      <c r="DTJ89" s="26"/>
      <c r="DTK89" s="37"/>
      <c r="DTL89" s="38"/>
      <c r="DTM89" s="38"/>
      <c r="DTN89" s="31"/>
      <c r="DTO89" s="24"/>
      <c r="DTP89" s="24"/>
      <c r="DTQ89" s="26"/>
      <c r="DTR89" s="37"/>
      <c r="DTS89" s="38"/>
      <c r="DTT89" s="38"/>
      <c r="DTU89" s="31"/>
      <c r="DTV89" s="24"/>
      <c r="DTW89" s="24"/>
      <c r="DTX89" s="26"/>
      <c r="DTY89" s="37"/>
      <c r="DTZ89" s="38"/>
      <c r="DUA89" s="38"/>
      <c r="DUB89" s="31"/>
      <c r="DUC89" s="24"/>
      <c r="DUD89" s="24"/>
      <c r="DUE89" s="26"/>
      <c r="DUF89" s="37"/>
      <c r="DUG89" s="38"/>
      <c r="DUH89" s="38"/>
      <c r="DUI89" s="31"/>
      <c r="DUJ89" s="24"/>
      <c r="DUK89" s="24"/>
      <c r="DUL89" s="26"/>
      <c r="DUM89" s="37"/>
      <c r="DUN89" s="38"/>
      <c r="DUO89" s="38"/>
      <c r="DUP89" s="31"/>
      <c r="DUQ89" s="24"/>
      <c r="DUR89" s="24"/>
      <c r="DUS89" s="26"/>
      <c r="DUT89" s="37"/>
      <c r="DUU89" s="38"/>
      <c r="DUV89" s="38"/>
      <c r="DUW89" s="31"/>
      <c r="DUX89" s="24"/>
      <c r="DUY89" s="24"/>
      <c r="DUZ89" s="26"/>
      <c r="DVA89" s="37"/>
      <c r="DVB89" s="38"/>
      <c r="DVC89" s="38"/>
      <c r="DVD89" s="31"/>
      <c r="DVE89" s="24"/>
      <c r="DVF89" s="24"/>
      <c r="DVG89" s="26"/>
      <c r="DVH89" s="37"/>
      <c r="DVI89" s="38"/>
      <c r="DVJ89" s="38"/>
      <c r="DVK89" s="31"/>
      <c r="DVL89" s="24"/>
      <c r="DVM89" s="24"/>
      <c r="DVN89" s="26"/>
      <c r="DVO89" s="37"/>
      <c r="DVP89" s="38"/>
      <c r="DVQ89" s="38"/>
      <c r="DVR89" s="31"/>
      <c r="DVS89" s="24"/>
      <c r="DVT89" s="24"/>
      <c r="DVU89" s="26"/>
      <c r="DVV89" s="37"/>
      <c r="DVW89" s="38"/>
      <c r="DVX89" s="38"/>
      <c r="DVY89" s="31"/>
      <c r="DVZ89" s="24"/>
      <c r="DWA89" s="24"/>
      <c r="DWB89" s="26"/>
      <c r="DWC89" s="37"/>
      <c r="DWD89" s="38"/>
      <c r="DWE89" s="38"/>
      <c r="DWF89" s="31"/>
      <c r="DWG89" s="24"/>
      <c r="DWH89" s="24"/>
      <c r="DWI89" s="26"/>
      <c r="DWJ89" s="37"/>
      <c r="DWK89" s="38"/>
      <c r="DWL89" s="38"/>
      <c r="DWM89" s="31"/>
      <c r="DWN89" s="24"/>
      <c r="DWO89" s="24"/>
      <c r="DWP89" s="26"/>
      <c r="DWQ89" s="37"/>
      <c r="DWR89" s="38"/>
      <c r="DWS89" s="38"/>
      <c r="DWT89" s="31"/>
      <c r="DWU89" s="24"/>
      <c r="DWV89" s="24"/>
      <c r="DWW89" s="26"/>
      <c r="DWX89" s="37"/>
      <c r="DWY89" s="38"/>
      <c r="DWZ89" s="38"/>
      <c r="DXA89" s="31"/>
      <c r="DXB89" s="24"/>
      <c r="DXC89" s="24"/>
      <c r="DXD89" s="26"/>
      <c r="DXE89" s="37"/>
      <c r="DXF89" s="38"/>
      <c r="DXG89" s="38"/>
      <c r="DXH89" s="31"/>
      <c r="DXI89" s="24"/>
      <c r="DXJ89" s="24"/>
      <c r="DXK89" s="26"/>
      <c r="DXL89" s="37"/>
      <c r="DXM89" s="38"/>
      <c r="DXN89" s="38"/>
      <c r="DXO89" s="31"/>
      <c r="DXP89" s="24"/>
      <c r="DXQ89" s="24"/>
      <c r="DXR89" s="26"/>
      <c r="DXS89" s="37"/>
      <c r="DXT89" s="38"/>
      <c r="DXU89" s="38"/>
      <c r="DXV89" s="31"/>
      <c r="DXW89" s="24"/>
      <c r="DXX89" s="24"/>
      <c r="DXY89" s="26"/>
      <c r="DXZ89" s="37"/>
      <c r="DYA89" s="38"/>
      <c r="DYB89" s="38"/>
      <c r="DYC89" s="31"/>
      <c r="DYD89" s="24"/>
      <c r="DYE89" s="24"/>
      <c r="DYF89" s="26"/>
      <c r="DYG89" s="37"/>
      <c r="DYH89" s="38"/>
      <c r="DYI89" s="38"/>
      <c r="DYJ89" s="31"/>
      <c r="DYK89" s="24"/>
      <c r="DYL89" s="24"/>
      <c r="DYM89" s="26"/>
      <c r="DYN89" s="37"/>
      <c r="DYO89" s="38"/>
      <c r="DYP89" s="38"/>
      <c r="DYQ89" s="31"/>
      <c r="DYR89" s="24"/>
      <c r="DYS89" s="24"/>
      <c r="DYT89" s="26"/>
      <c r="DYU89" s="37"/>
      <c r="DYV89" s="38"/>
      <c r="DYW89" s="38"/>
      <c r="DYX89" s="31"/>
      <c r="DYY89" s="24"/>
      <c r="DYZ89" s="24"/>
      <c r="DZA89" s="26"/>
      <c r="DZB89" s="37"/>
      <c r="DZC89" s="38"/>
      <c r="DZD89" s="38"/>
      <c r="DZE89" s="31"/>
      <c r="DZF89" s="24"/>
      <c r="DZG89" s="24"/>
      <c r="DZH89" s="26"/>
      <c r="DZI89" s="37"/>
      <c r="DZJ89" s="38"/>
      <c r="DZK89" s="38"/>
      <c r="DZL89" s="31"/>
      <c r="DZM89" s="24"/>
      <c r="DZN89" s="24"/>
      <c r="DZO89" s="26"/>
      <c r="DZP89" s="37"/>
      <c r="DZQ89" s="38"/>
      <c r="DZR89" s="38"/>
      <c r="DZS89" s="31"/>
      <c r="DZT89" s="24"/>
      <c r="DZU89" s="24"/>
      <c r="DZV89" s="26"/>
      <c r="DZW89" s="37"/>
      <c r="DZX89" s="38"/>
      <c r="DZY89" s="38"/>
      <c r="DZZ89" s="31"/>
      <c r="EAA89" s="24"/>
      <c r="EAB89" s="24"/>
      <c r="EAC89" s="26"/>
      <c r="EAD89" s="37"/>
      <c r="EAE89" s="38"/>
      <c r="EAF89" s="38"/>
      <c r="EAG89" s="31"/>
      <c r="EAH89" s="24"/>
      <c r="EAI89" s="24"/>
      <c r="EAJ89" s="26"/>
      <c r="EAK89" s="37"/>
      <c r="EAL89" s="38"/>
      <c r="EAM89" s="38"/>
      <c r="EAN89" s="31"/>
      <c r="EAO89" s="24"/>
      <c r="EAP89" s="24"/>
      <c r="EAQ89" s="26"/>
      <c r="EAR89" s="37"/>
      <c r="EAS89" s="38"/>
      <c r="EAT89" s="38"/>
      <c r="EAU89" s="31"/>
      <c r="EAV89" s="24"/>
      <c r="EAW89" s="24"/>
      <c r="EAX89" s="26"/>
      <c r="EAY89" s="37"/>
      <c r="EAZ89" s="38"/>
      <c r="EBA89" s="38"/>
      <c r="EBB89" s="31"/>
      <c r="EBC89" s="24"/>
      <c r="EBD89" s="24"/>
      <c r="EBE89" s="26"/>
      <c r="EBF89" s="37"/>
      <c r="EBG89" s="38"/>
      <c r="EBH89" s="38"/>
      <c r="EBI89" s="31"/>
      <c r="EBJ89" s="24"/>
      <c r="EBK89" s="24"/>
      <c r="EBL89" s="26"/>
      <c r="EBM89" s="37"/>
      <c r="EBN89" s="38"/>
      <c r="EBO89" s="38"/>
      <c r="EBP89" s="31"/>
      <c r="EBQ89" s="24"/>
      <c r="EBR89" s="24"/>
      <c r="EBS89" s="26"/>
      <c r="EBT89" s="37"/>
      <c r="EBU89" s="38"/>
      <c r="EBV89" s="38"/>
      <c r="EBW89" s="31"/>
      <c r="EBX89" s="24"/>
      <c r="EBY89" s="24"/>
      <c r="EBZ89" s="26"/>
      <c r="ECA89" s="37"/>
      <c r="ECB89" s="38"/>
      <c r="ECC89" s="38"/>
      <c r="ECD89" s="31"/>
      <c r="ECE89" s="24"/>
      <c r="ECF89" s="24"/>
      <c r="ECG89" s="26"/>
      <c r="ECH89" s="37"/>
      <c r="ECI89" s="38"/>
      <c r="ECJ89" s="38"/>
      <c r="ECK89" s="31"/>
      <c r="ECL89" s="24"/>
      <c r="ECM89" s="24"/>
      <c r="ECN89" s="26"/>
      <c r="ECO89" s="37"/>
      <c r="ECP89" s="38"/>
      <c r="ECQ89" s="38"/>
      <c r="ECR89" s="31"/>
      <c r="ECS89" s="24"/>
      <c r="ECT89" s="24"/>
      <c r="ECU89" s="26"/>
      <c r="ECV89" s="37"/>
      <c r="ECW89" s="38"/>
      <c r="ECX89" s="38"/>
      <c r="ECY89" s="31"/>
      <c r="ECZ89" s="24"/>
      <c r="EDA89" s="24"/>
      <c r="EDB89" s="26"/>
      <c r="EDC89" s="37"/>
      <c r="EDD89" s="38"/>
      <c r="EDE89" s="38"/>
      <c r="EDF89" s="31"/>
      <c r="EDG89" s="24"/>
      <c r="EDH89" s="24"/>
      <c r="EDI89" s="26"/>
      <c r="EDJ89" s="37"/>
      <c r="EDK89" s="38"/>
      <c r="EDL89" s="38"/>
      <c r="EDM89" s="31"/>
      <c r="EDN89" s="24"/>
      <c r="EDO89" s="24"/>
      <c r="EDP89" s="26"/>
      <c r="EDQ89" s="37"/>
      <c r="EDR89" s="38"/>
      <c r="EDS89" s="38"/>
      <c r="EDT89" s="31"/>
      <c r="EDU89" s="24"/>
      <c r="EDV89" s="24"/>
      <c r="EDW89" s="26"/>
      <c r="EDX89" s="37"/>
      <c r="EDY89" s="38"/>
      <c r="EDZ89" s="38"/>
      <c r="EEA89" s="31"/>
      <c r="EEB89" s="24"/>
      <c r="EEC89" s="24"/>
      <c r="EED89" s="26"/>
      <c r="EEE89" s="37"/>
      <c r="EEF89" s="38"/>
      <c r="EEG89" s="38"/>
      <c r="EEH89" s="31"/>
      <c r="EEI89" s="24"/>
      <c r="EEJ89" s="24"/>
      <c r="EEK89" s="26"/>
      <c r="EEL89" s="37"/>
      <c r="EEM89" s="38"/>
      <c r="EEN89" s="38"/>
      <c r="EEO89" s="31"/>
      <c r="EEP89" s="24"/>
      <c r="EEQ89" s="24"/>
      <c r="EER89" s="26"/>
      <c r="EES89" s="37"/>
      <c r="EET89" s="38"/>
      <c r="EEU89" s="38"/>
      <c r="EEV89" s="31"/>
      <c r="EEW89" s="24"/>
      <c r="EEX89" s="24"/>
      <c r="EEY89" s="26"/>
      <c r="EEZ89" s="37"/>
      <c r="EFA89" s="38"/>
      <c r="EFB89" s="38"/>
      <c r="EFC89" s="31"/>
      <c r="EFD89" s="24"/>
      <c r="EFE89" s="24"/>
      <c r="EFF89" s="26"/>
      <c r="EFG89" s="37"/>
      <c r="EFH89" s="38"/>
      <c r="EFI89" s="38"/>
      <c r="EFJ89" s="31"/>
      <c r="EFK89" s="24"/>
      <c r="EFL89" s="24"/>
      <c r="EFM89" s="26"/>
      <c r="EFN89" s="37"/>
      <c r="EFO89" s="38"/>
      <c r="EFP89" s="38"/>
      <c r="EFQ89" s="31"/>
      <c r="EFR89" s="24"/>
      <c r="EFS89" s="24"/>
      <c r="EFT89" s="26"/>
      <c r="EFU89" s="37"/>
      <c r="EFV89" s="38"/>
      <c r="EFW89" s="38"/>
      <c r="EFX89" s="31"/>
      <c r="EFY89" s="24"/>
      <c r="EFZ89" s="24"/>
      <c r="EGA89" s="26"/>
      <c r="EGB89" s="37"/>
      <c r="EGC89" s="38"/>
      <c r="EGD89" s="38"/>
      <c r="EGE89" s="31"/>
      <c r="EGF89" s="24"/>
      <c r="EGG89" s="24"/>
      <c r="EGH89" s="26"/>
      <c r="EGI89" s="37"/>
      <c r="EGJ89" s="38"/>
      <c r="EGK89" s="38"/>
      <c r="EGL89" s="31"/>
      <c r="EGM89" s="24"/>
      <c r="EGN89" s="24"/>
      <c r="EGO89" s="26"/>
      <c r="EGP89" s="37"/>
      <c r="EGQ89" s="38"/>
      <c r="EGR89" s="38"/>
      <c r="EGS89" s="31"/>
      <c r="EGT89" s="24"/>
      <c r="EGU89" s="24"/>
      <c r="EGV89" s="26"/>
      <c r="EGW89" s="37"/>
      <c r="EGX89" s="38"/>
      <c r="EGY89" s="38"/>
      <c r="EGZ89" s="31"/>
      <c r="EHA89" s="24"/>
      <c r="EHB89" s="24"/>
      <c r="EHC89" s="26"/>
      <c r="EHD89" s="37"/>
      <c r="EHE89" s="38"/>
      <c r="EHF89" s="38"/>
      <c r="EHG89" s="31"/>
      <c r="EHH89" s="24"/>
      <c r="EHI89" s="24"/>
      <c r="EHJ89" s="26"/>
      <c r="EHK89" s="37"/>
      <c r="EHL89" s="38"/>
      <c r="EHM89" s="38"/>
      <c r="EHN89" s="31"/>
      <c r="EHO89" s="24"/>
      <c r="EHP89" s="24"/>
      <c r="EHQ89" s="26"/>
      <c r="EHR89" s="37"/>
      <c r="EHS89" s="38"/>
      <c r="EHT89" s="38"/>
      <c r="EHU89" s="31"/>
      <c r="EHV89" s="24"/>
      <c r="EHW89" s="24"/>
      <c r="EHX89" s="26"/>
      <c r="EHY89" s="37"/>
      <c r="EHZ89" s="38"/>
      <c r="EIA89" s="38"/>
      <c r="EIB89" s="31"/>
      <c r="EIC89" s="24"/>
      <c r="EID89" s="24"/>
      <c r="EIE89" s="26"/>
      <c r="EIF89" s="37"/>
      <c r="EIG89" s="38"/>
      <c r="EIH89" s="38"/>
      <c r="EII89" s="31"/>
      <c r="EIJ89" s="24"/>
      <c r="EIK89" s="24"/>
      <c r="EIL89" s="26"/>
      <c r="EIM89" s="37"/>
      <c r="EIN89" s="38"/>
      <c r="EIO89" s="38"/>
      <c r="EIP89" s="31"/>
      <c r="EIQ89" s="24"/>
      <c r="EIR89" s="24"/>
      <c r="EIS89" s="26"/>
      <c r="EIT89" s="37"/>
      <c r="EIU89" s="38"/>
      <c r="EIV89" s="38"/>
      <c r="EIW89" s="31"/>
      <c r="EIX89" s="24"/>
      <c r="EIY89" s="24"/>
      <c r="EIZ89" s="26"/>
      <c r="EJA89" s="37"/>
      <c r="EJB89" s="38"/>
      <c r="EJC89" s="38"/>
      <c r="EJD89" s="31"/>
      <c r="EJE89" s="24"/>
      <c r="EJF89" s="24"/>
      <c r="EJG89" s="26"/>
      <c r="EJH89" s="37"/>
      <c r="EJI89" s="38"/>
      <c r="EJJ89" s="38"/>
      <c r="EJK89" s="31"/>
      <c r="EJL89" s="24"/>
      <c r="EJM89" s="24"/>
      <c r="EJN89" s="26"/>
      <c r="EJO89" s="37"/>
      <c r="EJP89" s="38"/>
      <c r="EJQ89" s="38"/>
      <c r="EJR89" s="31"/>
      <c r="EJS89" s="24"/>
      <c r="EJT89" s="24"/>
      <c r="EJU89" s="26"/>
      <c r="EJV89" s="37"/>
      <c r="EJW89" s="38"/>
      <c r="EJX89" s="38"/>
      <c r="EJY89" s="31"/>
      <c r="EJZ89" s="24"/>
      <c r="EKA89" s="24"/>
      <c r="EKB89" s="26"/>
      <c r="EKC89" s="37"/>
      <c r="EKD89" s="38"/>
      <c r="EKE89" s="38"/>
      <c r="EKF89" s="31"/>
      <c r="EKG89" s="24"/>
      <c r="EKH89" s="24"/>
      <c r="EKI89" s="26"/>
      <c r="EKJ89" s="37"/>
      <c r="EKK89" s="38"/>
      <c r="EKL89" s="38"/>
      <c r="EKM89" s="31"/>
      <c r="EKN89" s="24"/>
      <c r="EKO89" s="24"/>
      <c r="EKP89" s="26"/>
      <c r="EKQ89" s="37"/>
      <c r="EKR89" s="38"/>
      <c r="EKS89" s="38"/>
      <c r="EKT89" s="31"/>
      <c r="EKU89" s="24"/>
      <c r="EKV89" s="24"/>
      <c r="EKW89" s="26"/>
      <c r="EKX89" s="37"/>
      <c r="EKY89" s="38"/>
      <c r="EKZ89" s="38"/>
      <c r="ELA89" s="31"/>
      <c r="ELB89" s="24"/>
      <c r="ELC89" s="24"/>
      <c r="ELD89" s="26"/>
      <c r="ELE89" s="37"/>
      <c r="ELF89" s="38"/>
      <c r="ELG89" s="38"/>
      <c r="ELH89" s="31"/>
      <c r="ELI89" s="24"/>
      <c r="ELJ89" s="24"/>
      <c r="ELK89" s="26"/>
      <c r="ELL89" s="37"/>
      <c r="ELM89" s="38"/>
      <c r="ELN89" s="38"/>
      <c r="ELO89" s="31"/>
      <c r="ELP89" s="24"/>
      <c r="ELQ89" s="24"/>
      <c r="ELR89" s="26"/>
      <c r="ELS89" s="37"/>
      <c r="ELT89" s="38"/>
      <c r="ELU89" s="38"/>
      <c r="ELV89" s="31"/>
      <c r="ELW89" s="24"/>
      <c r="ELX89" s="24"/>
      <c r="ELY89" s="26"/>
      <c r="ELZ89" s="37"/>
      <c r="EMA89" s="38"/>
      <c r="EMB89" s="38"/>
      <c r="EMC89" s="31"/>
      <c r="EMD89" s="24"/>
      <c r="EME89" s="24"/>
      <c r="EMF89" s="26"/>
      <c r="EMG89" s="37"/>
      <c r="EMH89" s="38"/>
      <c r="EMI89" s="38"/>
      <c r="EMJ89" s="31"/>
      <c r="EMK89" s="24"/>
      <c r="EML89" s="24"/>
      <c r="EMM89" s="26"/>
      <c r="EMN89" s="37"/>
      <c r="EMO89" s="38"/>
      <c r="EMP89" s="38"/>
      <c r="EMQ89" s="31"/>
      <c r="EMR89" s="24"/>
      <c r="EMS89" s="24"/>
      <c r="EMT89" s="26"/>
      <c r="EMU89" s="37"/>
      <c r="EMV89" s="38"/>
      <c r="EMW89" s="38"/>
      <c r="EMX89" s="31"/>
      <c r="EMY89" s="24"/>
      <c r="EMZ89" s="24"/>
      <c r="ENA89" s="26"/>
      <c r="ENB89" s="37"/>
      <c r="ENC89" s="38"/>
      <c r="END89" s="38"/>
      <c r="ENE89" s="31"/>
      <c r="ENF89" s="24"/>
      <c r="ENG89" s="24"/>
      <c r="ENH89" s="26"/>
      <c r="ENI89" s="37"/>
      <c r="ENJ89" s="38"/>
      <c r="ENK89" s="38"/>
      <c r="ENL89" s="31"/>
      <c r="ENM89" s="24"/>
      <c r="ENN89" s="24"/>
      <c r="ENO89" s="26"/>
      <c r="ENP89" s="37"/>
      <c r="ENQ89" s="38"/>
      <c r="ENR89" s="38"/>
      <c r="ENS89" s="31"/>
      <c r="ENT89" s="24"/>
      <c r="ENU89" s="24"/>
      <c r="ENV89" s="26"/>
      <c r="ENW89" s="37"/>
      <c r="ENX89" s="38"/>
      <c r="ENY89" s="38"/>
      <c r="ENZ89" s="31"/>
      <c r="EOA89" s="24"/>
      <c r="EOB89" s="24"/>
      <c r="EOC89" s="26"/>
      <c r="EOD89" s="37"/>
      <c r="EOE89" s="38"/>
      <c r="EOF89" s="38"/>
      <c r="EOG89" s="31"/>
      <c r="EOH89" s="24"/>
      <c r="EOI89" s="24"/>
      <c r="EOJ89" s="26"/>
      <c r="EOK89" s="37"/>
      <c r="EOL89" s="38"/>
      <c r="EOM89" s="38"/>
      <c r="EON89" s="31"/>
      <c r="EOO89" s="24"/>
      <c r="EOP89" s="24"/>
      <c r="EOQ89" s="26"/>
      <c r="EOR89" s="37"/>
      <c r="EOS89" s="38"/>
      <c r="EOT89" s="38"/>
      <c r="EOU89" s="31"/>
      <c r="EOV89" s="24"/>
      <c r="EOW89" s="24"/>
      <c r="EOX89" s="26"/>
      <c r="EOY89" s="37"/>
      <c r="EOZ89" s="38"/>
      <c r="EPA89" s="38"/>
      <c r="EPB89" s="31"/>
      <c r="EPC89" s="24"/>
      <c r="EPD89" s="24"/>
      <c r="EPE89" s="26"/>
      <c r="EPF89" s="37"/>
      <c r="EPG89" s="38"/>
      <c r="EPH89" s="38"/>
      <c r="EPI89" s="31"/>
      <c r="EPJ89" s="24"/>
      <c r="EPK89" s="24"/>
      <c r="EPL89" s="26"/>
      <c r="EPM89" s="37"/>
      <c r="EPN89" s="38"/>
      <c r="EPO89" s="38"/>
      <c r="EPP89" s="31"/>
      <c r="EPQ89" s="24"/>
      <c r="EPR89" s="24"/>
      <c r="EPS89" s="26"/>
      <c r="EPT89" s="37"/>
      <c r="EPU89" s="38"/>
      <c r="EPV89" s="38"/>
      <c r="EPW89" s="31"/>
      <c r="EPX89" s="24"/>
      <c r="EPY89" s="24"/>
      <c r="EPZ89" s="26"/>
      <c r="EQA89" s="37"/>
      <c r="EQB89" s="38"/>
      <c r="EQC89" s="38"/>
      <c r="EQD89" s="31"/>
      <c r="EQE89" s="24"/>
      <c r="EQF89" s="24"/>
      <c r="EQG89" s="26"/>
      <c r="EQH89" s="37"/>
      <c r="EQI89" s="38"/>
      <c r="EQJ89" s="38"/>
      <c r="EQK89" s="31"/>
      <c r="EQL89" s="24"/>
      <c r="EQM89" s="24"/>
      <c r="EQN89" s="26"/>
      <c r="EQO89" s="37"/>
      <c r="EQP89" s="38"/>
      <c r="EQQ89" s="38"/>
      <c r="EQR89" s="31"/>
      <c r="EQS89" s="24"/>
      <c r="EQT89" s="24"/>
      <c r="EQU89" s="26"/>
      <c r="EQV89" s="37"/>
      <c r="EQW89" s="38"/>
      <c r="EQX89" s="38"/>
      <c r="EQY89" s="31"/>
      <c r="EQZ89" s="24"/>
      <c r="ERA89" s="24"/>
      <c r="ERB89" s="26"/>
      <c r="ERC89" s="37"/>
      <c r="ERD89" s="38"/>
      <c r="ERE89" s="38"/>
      <c r="ERF89" s="31"/>
      <c r="ERG89" s="24"/>
      <c r="ERH89" s="24"/>
      <c r="ERI89" s="26"/>
      <c r="ERJ89" s="37"/>
      <c r="ERK89" s="38"/>
      <c r="ERL89" s="38"/>
      <c r="ERM89" s="31"/>
      <c r="ERN89" s="24"/>
      <c r="ERO89" s="24"/>
      <c r="ERP89" s="26"/>
      <c r="ERQ89" s="37"/>
      <c r="ERR89" s="38"/>
      <c r="ERS89" s="38"/>
      <c r="ERT89" s="31"/>
      <c r="ERU89" s="24"/>
      <c r="ERV89" s="24"/>
      <c r="ERW89" s="26"/>
      <c r="ERX89" s="37"/>
      <c r="ERY89" s="38"/>
      <c r="ERZ89" s="38"/>
      <c r="ESA89" s="31"/>
      <c r="ESB89" s="24"/>
      <c r="ESC89" s="24"/>
      <c r="ESD89" s="26"/>
      <c r="ESE89" s="37"/>
      <c r="ESF89" s="38"/>
      <c r="ESG89" s="38"/>
      <c r="ESH89" s="31"/>
      <c r="ESI89" s="24"/>
      <c r="ESJ89" s="24"/>
      <c r="ESK89" s="26"/>
      <c r="ESL89" s="37"/>
      <c r="ESM89" s="38"/>
      <c r="ESN89" s="38"/>
      <c r="ESO89" s="31"/>
      <c r="ESP89" s="24"/>
      <c r="ESQ89" s="24"/>
      <c r="ESR89" s="26"/>
      <c r="ESS89" s="37"/>
      <c r="EST89" s="38"/>
      <c r="ESU89" s="38"/>
      <c r="ESV89" s="31"/>
      <c r="ESW89" s="24"/>
      <c r="ESX89" s="24"/>
      <c r="ESY89" s="26"/>
      <c r="ESZ89" s="37"/>
      <c r="ETA89" s="38"/>
      <c r="ETB89" s="38"/>
      <c r="ETC89" s="31"/>
      <c r="ETD89" s="24"/>
      <c r="ETE89" s="24"/>
      <c r="ETF89" s="26"/>
      <c r="ETG89" s="37"/>
      <c r="ETH89" s="38"/>
      <c r="ETI89" s="38"/>
      <c r="ETJ89" s="31"/>
      <c r="ETK89" s="24"/>
      <c r="ETL89" s="24"/>
      <c r="ETM89" s="26"/>
      <c r="ETN89" s="37"/>
      <c r="ETO89" s="38"/>
      <c r="ETP89" s="38"/>
      <c r="ETQ89" s="31"/>
      <c r="ETR89" s="24"/>
      <c r="ETS89" s="24"/>
      <c r="ETT89" s="26"/>
      <c r="ETU89" s="37"/>
      <c r="ETV89" s="38"/>
      <c r="ETW89" s="38"/>
      <c r="ETX89" s="31"/>
      <c r="ETY89" s="24"/>
      <c r="ETZ89" s="24"/>
      <c r="EUA89" s="26"/>
      <c r="EUB89" s="37"/>
      <c r="EUC89" s="38"/>
      <c r="EUD89" s="38"/>
      <c r="EUE89" s="31"/>
      <c r="EUF89" s="24"/>
      <c r="EUG89" s="24"/>
      <c r="EUH89" s="26"/>
      <c r="EUI89" s="37"/>
      <c r="EUJ89" s="38"/>
      <c r="EUK89" s="38"/>
      <c r="EUL89" s="31"/>
      <c r="EUM89" s="24"/>
      <c r="EUN89" s="24"/>
      <c r="EUO89" s="26"/>
      <c r="EUP89" s="37"/>
      <c r="EUQ89" s="38"/>
      <c r="EUR89" s="38"/>
      <c r="EUS89" s="31"/>
      <c r="EUT89" s="24"/>
      <c r="EUU89" s="24"/>
      <c r="EUV89" s="26"/>
      <c r="EUW89" s="37"/>
      <c r="EUX89" s="38"/>
      <c r="EUY89" s="38"/>
      <c r="EUZ89" s="31"/>
      <c r="EVA89" s="24"/>
      <c r="EVB89" s="24"/>
      <c r="EVC89" s="26"/>
      <c r="EVD89" s="37"/>
      <c r="EVE89" s="38"/>
      <c r="EVF89" s="38"/>
      <c r="EVG89" s="31"/>
      <c r="EVH89" s="24"/>
      <c r="EVI89" s="24"/>
      <c r="EVJ89" s="26"/>
      <c r="EVK89" s="37"/>
      <c r="EVL89" s="38"/>
      <c r="EVM89" s="38"/>
      <c r="EVN89" s="31"/>
      <c r="EVO89" s="24"/>
      <c r="EVP89" s="24"/>
      <c r="EVQ89" s="26"/>
      <c r="EVR89" s="37"/>
      <c r="EVS89" s="38"/>
      <c r="EVT89" s="38"/>
      <c r="EVU89" s="31"/>
      <c r="EVV89" s="24"/>
      <c r="EVW89" s="24"/>
      <c r="EVX89" s="26"/>
      <c r="EVY89" s="37"/>
      <c r="EVZ89" s="38"/>
      <c r="EWA89" s="38"/>
      <c r="EWB89" s="31"/>
      <c r="EWC89" s="24"/>
      <c r="EWD89" s="24"/>
      <c r="EWE89" s="26"/>
      <c r="EWF89" s="37"/>
      <c r="EWG89" s="38"/>
      <c r="EWH89" s="38"/>
      <c r="EWI89" s="31"/>
      <c r="EWJ89" s="24"/>
      <c r="EWK89" s="24"/>
      <c r="EWL89" s="26"/>
      <c r="EWM89" s="37"/>
      <c r="EWN89" s="38"/>
      <c r="EWO89" s="38"/>
      <c r="EWP89" s="31"/>
      <c r="EWQ89" s="24"/>
      <c r="EWR89" s="24"/>
      <c r="EWS89" s="26"/>
      <c r="EWT89" s="37"/>
      <c r="EWU89" s="38"/>
      <c r="EWV89" s="38"/>
      <c r="EWW89" s="31"/>
      <c r="EWX89" s="24"/>
      <c r="EWY89" s="24"/>
      <c r="EWZ89" s="26"/>
      <c r="EXA89" s="37"/>
      <c r="EXB89" s="38"/>
      <c r="EXC89" s="38"/>
      <c r="EXD89" s="31"/>
      <c r="EXE89" s="24"/>
      <c r="EXF89" s="24"/>
      <c r="EXG89" s="26"/>
      <c r="EXH89" s="37"/>
      <c r="EXI89" s="38"/>
      <c r="EXJ89" s="38"/>
      <c r="EXK89" s="31"/>
      <c r="EXL89" s="24"/>
      <c r="EXM89" s="24"/>
      <c r="EXN89" s="26"/>
      <c r="EXO89" s="37"/>
      <c r="EXP89" s="38"/>
      <c r="EXQ89" s="38"/>
      <c r="EXR89" s="31"/>
      <c r="EXS89" s="24"/>
      <c r="EXT89" s="24"/>
      <c r="EXU89" s="26"/>
      <c r="EXV89" s="37"/>
      <c r="EXW89" s="38"/>
      <c r="EXX89" s="38"/>
      <c r="EXY89" s="31"/>
      <c r="EXZ89" s="24"/>
      <c r="EYA89" s="24"/>
      <c r="EYB89" s="26"/>
      <c r="EYC89" s="37"/>
      <c r="EYD89" s="38"/>
      <c r="EYE89" s="38"/>
      <c r="EYF89" s="31"/>
      <c r="EYG89" s="24"/>
      <c r="EYH89" s="24"/>
      <c r="EYI89" s="26"/>
      <c r="EYJ89" s="37"/>
      <c r="EYK89" s="38"/>
      <c r="EYL89" s="38"/>
      <c r="EYM89" s="31"/>
      <c r="EYN89" s="24"/>
      <c r="EYO89" s="24"/>
      <c r="EYP89" s="26"/>
      <c r="EYQ89" s="37"/>
      <c r="EYR89" s="38"/>
      <c r="EYS89" s="38"/>
      <c r="EYT89" s="31"/>
      <c r="EYU89" s="24"/>
      <c r="EYV89" s="24"/>
      <c r="EYW89" s="26"/>
      <c r="EYX89" s="37"/>
      <c r="EYY89" s="38"/>
      <c r="EYZ89" s="38"/>
      <c r="EZA89" s="31"/>
      <c r="EZB89" s="24"/>
      <c r="EZC89" s="24"/>
      <c r="EZD89" s="26"/>
      <c r="EZE89" s="37"/>
      <c r="EZF89" s="38"/>
      <c r="EZG89" s="38"/>
      <c r="EZH89" s="31"/>
      <c r="EZI89" s="24"/>
      <c r="EZJ89" s="24"/>
      <c r="EZK89" s="26"/>
      <c r="EZL89" s="37"/>
      <c r="EZM89" s="38"/>
      <c r="EZN89" s="38"/>
      <c r="EZO89" s="31"/>
      <c r="EZP89" s="24"/>
      <c r="EZQ89" s="24"/>
      <c r="EZR89" s="26"/>
      <c r="EZS89" s="37"/>
      <c r="EZT89" s="38"/>
      <c r="EZU89" s="38"/>
      <c r="EZV89" s="31"/>
      <c r="EZW89" s="24"/>
      <c r="EZX89" s="24"/>
      <c r="EZY89" s="26"/>
      <c r="EZZ89" s="37"/>
      <c r="FAA89" s="38"/>
      <c r="FAB89" s="38"/>
      <c r="FAC89" s="31"/>
      <c r="FAD89" s="24"/>
      <c r="FAE89" s="24"/>
      <c r="FAF89" s="26"/>
      <c r="FAG89" s="37"/>
      <c r="FAH89" s="38"/>
      <c r="FAI89" s="38"/>
      <c r="FAJ89" s="31"/>
      <c r="FAK89" s="24"/>
      <c r="FAL89" s="24"/>
      <c r="FAM89" s="26"/>
      <c r="FAN89" s="37"/>
      <c r="FAO89" s="38"/>
      <c r="FAP89" s="38"/>
      <c r="FAQ89" s="31"/>
      <c r="FAR89" s="24"/>
      <c r="FAS89" s="24"/>
      <c r="FAT89" s="26"/>
      <c r="FAU89" s="37"/>
      <c r="FAV89" s="38"/>
      <c r="FAW89" s="38"/>
      <c r="FAX89" s="31"/>
      <c r="FAY89" s="24"/>
      <c r="FAZ89" s="24"/>
      <c r="FBA89" s="26"/>
      <c r="FBB89" s="37"/>
      <c r="FBC89" s="38"/>
      <c r="FBD89" s="38"/>
      <c r="FBE89" s="31"/>
      <c r="FBF89" s="24"/>
      <c r="FBG89" s="24"/>
      <c r="FBH89" s="26"/>
      <c r="FBI89" s="37"/>
      <c r="FBJ89" s="38"/>
      <c r="FBK89" s="38"/>
      <c r="FBL89" s="31"/>
      <c r="FBM89" s="24"/>
      <c r="FBN89" s="24"/>
      <c r="FBO89" s="26"/>
      <c r="FBP89" s="37"/>
      <c r="FBQ89" s="38"/>
      <c r="FBR89" s="38"/>
      <c r="FBS89" s="31"/>
      <c r="FBT89" s="24"/>
      <c r="FBU89" s="24"/>
      <c r="FBV89" s="26"/>
      <c r="FBW89" s="37"/>
      <c r="FBX89" s="38"/>
      <c r="FBY89" s="38"/>
      <c r="FBZ89" s="31"/>
      <c r="FCA89" s="24"/>
      <c r="FCB89" s="24"/>
      <c r="FCC89" s="26"/>
      <c r="FCD89" s="37"/>
      <c r="FCE89" s="38"/>
      <c r="FCF89" s="38"/>
      <c r="FCG89" s="31"/>
      <c r="FCH89" s="24"/>
      <c r="FCI89" s="24"/>
      <c r="FCJ89" s="26"/>
      <c r="FCK89" s="37"/>
      <c r="FCL89" s="38"/>
      <c r="FCM89" s="38"/>
      <c r="FCN89" s="31"/>
      <c r="FCO89" s="24"/>
      <c r="FCP89" s="24"/>
      <c r="FCQ89" s="26"/>
      <c r="FCR89" s="37"/>
      <c r="FCS89" s="38"/>
      <c r="FCT89" s="38"/>
      <c r="FCU89" s="31"/>
      <c r="FCV89" s="24"/>
      <c r="FCW89" s="24"/>
      <c r="FCX89" s="26"/>
      <c r="FCY89" s="37"/>
      <c r="FCZ89" s="38"/>
      <c r="FDA89" s="38"/>
      <c r="FDB89" s="31"/>
      <c r="FDC89" s="24"/>
      <c r="FDD89" s="24"/>
      <c r="FDE89" s="26"/>
      <c r="FDF89" s="37"/>
      <c r="FDG89" s="38"/>
      <c r="FDH89" s="38"/>
      <c r="FDI89" s="31"/>
      <c r="FDJ89" s="24"/>
      <c r="FDK89" s="24"/>
      <c r="FDL89" s="26"/>
      <c r="FDM89" s="37"/>
      <c r="FDN89" s="38"/>
      <c r="FDO89" s="38"/>
      <c r="FDP89" s="31"/>
      <c r="FDQ89" s="24"/>
      <c r="FDR89" s="24"/>
      <c r="FDS89" s="26"/>
      <c r="FDT89" s="37"/>
      <c r="FDU89" s="38"/>
      <c r="FDV89" s="38"/>
      <c r="FDW89" s="31"/>
      <c r="FDX89" s="24"/>
      <c r="FDY89" s="24"/>
      <c r="FDZ89" s="26"/>
      <c r="FEA89" s="37"/>
      <c r="FEB89" s="38"/>
      <c r="FEC89" s="38"/>
      <c r="FED89" s="31"/>
      <c r="FEE89" s="24"/>
      <c r="FEF89" s="24"/>
      <c r="FEG89" s="26"/>
      <c r="FEH89" s="37"/>
      <c r="FEI89" s="38"/>
      <c r="FEJ89" s="38"/>
      <c r="FEK89" s="31"/>
      <c r="FEL89" s="24"/>
      <c r="FEM89" s="24"/>
      <c r="FEN89" s="26"/>
      <c r="FEO89" s="37"/>
      <c r="FEP89" s="38"/>
      <c r="FEQ89" s="38"/>
      <c r="FER89" s="31"/>
      <c r="FES89" s="24"/>
      <c r="FET89" s="24"/>
      <c r="FEU89" s="26"/>
      <c r="FEV89" s="37"/>
      <c r="FEW89" s="38"/>
      <c r="FEX89" s="38"/>
      <c r="FEY89" s="31"/>
      <c r="FEZ89" s="24"/>
      <c r="FFA89" s="24"/>
      <c r="FFB89" s="26"/>
      <c r="FFC89" s="37"/>
      <c r="FFD89" s="38"/>
      <c r="FFE89" s="38"/>
      <c r="FFF89" s="31"/>
      <c r="FFG89" s="24"/>
      <c r="FFH89" s="24"/>
      <c r="FFI89" s="26"/>
      <c r="FFJ89" s="37"/>
      <c r="FFK89" s="38"/>
      <c r="FFL89" s="38"/>
      <c r="FFM89" s="31"/>
      <c r="FFN89" s="24"/>
      <c r="FFO89" s="24"/>
      <c r="FFP89" s="26"/>
      <c r="FFQ89" s="37"/>
      <c r="FFR89" s="38"/>
      <c r="FFS89" s="38"/>
      <c r="FFT89" s="31"/>
      <c r="FFU89" s="24"/>
      <c r="FFV89" s="24"/>
      <c r="FFW89" s="26"/>
      <c r="FFX89" s="37"/>
      <c r="FFY89" s="38"/>
      <c r="FFZ89" s="38"/>
      <c r="FGA89" s="31"/>
      <c r="FGB89" s="24"/>
      <c r="FGC89" s="24"/>
      <c r="FGD89" s="26"/>
      <c r="FGE89" s="37"/>
      <c r="FGF89" s="38"/>
      <c r="FGG89" s="38"/>
      <c r="FGH89" s="31"/>
      <c r="FGI89" s="24"/>
      <c r="FGJ89" s="24"/>
      <c r="FGK89" s="26"/>
      <c r="FGL89" s="37"/>
      <c r="FGM89" s="38"/>
      <c r="FGN89" s="38"/>
      <c r="FGO89" s="31"/>
      <c r="FGP89" s="24"/>
      <c r="FGQ89" s="24"/>
      <c r="FGR89" s="26"/>
      <c r="FGS89" s="37"/>
      <c r="FGT89" s="38"/>
      <c r="FGU89" s="38"/>
      <c r="FGV89" s="31"/>
      <c r="FGW89" s="24"/>
      <c r="FGX89" s="24"/>
      <c r="FGY89" s="26"/>
      <c r="FGZ89" s="37"/>
      <c r="FHA89" s="38"/>
      <c r="FHB89" s="38"/>
      <c r="FHC89" s="31"/>
      <c r="FHD89" s="24"/>
      <c r="FHE89" s="24"/>
      <c r="FHF89" s="26"/>
      <c r="FHG89" s="37"/>
      <c r="FHH89" s="38"/>
      <c r="FHI89" s="38"/>
      <c r="FHJ89" s="31"/>
      <c r="FHK89" s="24"/>
      <c r="FHL89" s="24"/>
      <c r="FHM89" s="26"/>
      <c r="FHN89" s="37"/>
      <c r="FHO89" s="38"/>
      <c r="FHP89" s="38"/>
      <c r="FHQ89" s="31"/>
      <c r="FHR89" s="24"/>
      <c r="FHS89" s="24"/>
      <c r="FHT89" s="26"/>
      <c r="FHU89" s="37"/>
      <c r="FHV89" s="38"/>
      <c r="FHW89" s="38"/>
      <c r="FHX89" s="31"/>
      <c r="FHY89" s="24"/>
      <c r="FHZ89" s="24"/>
      <c r="FIA89" s="26"/>
      <c r="FIB89" s="37"/>
      <c r="FIC89" s="38"/>
      <c r="FID89" s="38"/>
      <c r="FIE89" s="31"/>
      <c r="FIF89" s="24"/>
      <c r="FIG89" s="24"/>
      <c r="FIH89" s="26"/>
      <c r="FII89" s="37"/>
      <c r="FIJ89" s="38"/>
      <c r="FIK89" s="38"/>
      <c r="FIL89" s="31"/>
      <c r="FIM89" s="24"/>
      <c r="FIN89" s="24"/>
      <c r="FIO89" s="26"/>
      <c r="FIP89" s="37"/>
      <c r="FIQ89" s="38"/>
      <c r="FIR89" s="38"/>
      <c r="FIS89" s="31"/>
      <c r="FIT89" s="24"/>
      <c r="FIU89" s="24"/>
      <c r="FIV89" s="26"/>
      <c r="FIW89" s="37"/>
      <c r="FIX89" s="38"/>
      <c r="FIY89" s="38"/>
      <c r="FIZ89" s="31"/>
      <c r="FJA89" s="24"/>
      <c r="FJB89" s="24"/>
      <c r="FJC89" s="26"/>
      <c r="FJD89" s="37"/>
      <c r="FJE89" s="38"/>
      <c r="FJF89" s="38"/>
      <c r="FJG89" s="31"/>
      <c r="FJH89" s="24"/>
      <c r="FJI89" s="24"/>
      <c r="FJJ89" s="26"/>
      <c r="FJK89" s="37"/>
      <c r="FJL89" s="38"/>
      <c r="FJM89" s="38"/>
      <c r="FJN89" s="31"/>
      <c r="FJO89" s="24"/>
      <c r="FJP89" s="24"/>
      <c r="FJQ89" s="26"/>
      <c r="FJR89" s="37"/>
      <c r="FJS89" s="38"/>
      <c r="FJT89" s="38"/>
      <c r="FJU89" s="31"/>
      <c r="FJV89" s="24"/>
      <c r="FJW89" s="24"/>
      <c r="FJX89" s="26"/>
      <c r="FJY89" s="37"/>
      <c r="FJZ89" s="38"/>
      <c r="FKA89" s="38"/>
      <c r="FKB89" s="31"/>
      <c r="FKC89" s="24"/>
      <c r="FKD89" s="24"/>
      <c r="FKE89" s="26"/>
      <c r="FKF89" s="37"/>
      <c r="FKG89" s="38"/>
      <c r="FKH89" s="38"/>
      <c r="FKI89" s="31"/>
      <c r="FKJ89" s="24"/>
      <c r="FKK89" s="24"/>
      <c r="FKL89" s="26"/>
      <c r="FKM89" s="37"/>
      <c r="FKN89" s="38"/>
      <c r="FKO89" s="38"/>
      <c r="FKP89" s="31"/>
      <c r="FKQ89" s="24"/>
      <c r="FKR89" s="24"/>
      <c r="FKS89" s="26"/>
      <c r="FKT89" s="37"/>
      <c r="FKU89" s="38"/>
      <c r="FKV89" s="38"/>
      <c r="FKW89" s="31"/>
      <c r="FKX89" s="24"/>
      <c r="FKY89" s="24"/>
      <c r="FKZ89" s="26"/>
      <c r="FLA89" s="37"/>
      <c r="FLB89" s="38"/>
      <c r="FLC89" s="38"/>
      <c r="FLD89" s="31"/>
      <c r="FLE89" s="24"/>
      <c r="FLF89" s="24"/>
      <c r="FLG89" s="26"/>
      <c r="FLH89" s="37"/>
      <c r="FLI89" s="38"/>
      <c r="FLJ89" s="38"/>
      <c r="FLK89" s="31"/>
      <c r="FLL89" s="24"/>
      <c r="FLM89" s="24"/>
      <c r="FLN89" s="26"/>
      <c r="FLO89" s="37"/>
      <c r="FLP89" s="38"/>
      <c r="FLQ89" s="38"/>
      <c r="FLR89" s="31"/>
      <c r="FLS89" s="24"/>
      <c r="FLT89" s="24"/>
      <c r="FLU89" s="26"/>
      <c r="FLV89" s="37"/>
      <c r="FLW89" s="38"/>
      <c r="FLX89" s="38"/>
      <c r="FLY89" s="31"/>
      <c r="FLZ89" s="24"/>
      <c r="FMA89" s="24"/>
      <c r="FMB89" s="26"/>
      <c r="FMC89" s="37"/>
      <c r="FMD89" s="38"/>
      <c r="FME89" s="38"/>
      <c r="FMF89" s="31"/>
      <c r="FMG89" s="24"/>
      <c r="FMH89" s="24"/>
      <c r="FMI89" s="26"/>
      <c r="FMJ89" s="37"/>
      <c r="FMK89" s="38"/>
      <c r="FML89" s="38"/>
      <c r="FMM89" s="31"/>
      <c r="FMN89" s="24"/>
      <c r="FMO89" s="24"/>
      <c r="FMP89" s="26"/>
      <c r="FMQ89" s="37"/>
      <c r="FMR89" s="38"/>
      <c r="FMS89" s="38"/>
      <c r="FMT89" s="31"/>
      <c r="FMU89" s="24"/>
      <c r="FMV89" s="24"/>
      <c r="FMW89" s="26"/>
      <c r="FMX89" s="37"/>
      <c r="FMY89" s="38"/>
      <c r="FMZ89" s="38"/>
      <c r="FNA89" s="31"/>
      <c r="FNB89" s="24"/>
      <c r="FNC89" s="24"/>
      <c r="FND89" s="26"/>
      <c r="FNE89" s="37"/>
      <c r="FNF89" s="38"/>
      <c r="FNG89" s="38"/>
      <c r="FNH89" s="31"/>
      <c r="FNI89" s="24"/>
      <c r="FNJ89" s="24"/>
      <c r="FNK89" s="26"/>
      <c r="FNL89" s="37"/>
      <c r="FNM89" s="38"/>
      <c r="FNN89" s="38"/>
      <c r="FNO89" s="31"/>
      <c r="FNP89" s="24"/>
      <c r="FNQ89" s="24"/>
      <c r="FNR89" s="26"/>
      <c r="FNS89" s="37"/>
      <c r="FNT89" s="38"/>
      <c r="FNU89" s="38"/>
      <c r="FNV89" s="31"/>
      <c r="FNW89" s="24"/>
      <c r="FNX89" s="24"/>
      <c r="FNY89" s="26"/>
      <c r="FNZ89" s="37"/>
      <c r="FOA89" s="38"/>
      <c r="FOB89" s="38"/>
      <c r="FOC89" s="31"/>
      <c r="FOD89" s="24"/>
      <c r="FOE89" s="24"/>
      <c r="FOF89" s="26"/>
      <c r="FOG89" s="37"/>
      <c r="FOH89" s="38"/>
      <c r="FOI89" s="38"/>
      <c r="FOJ89" s="31"/>
      <c r="FOK89" s="24"/>
      <c r="FOL89" s="24"/>
      <c r="FOM89" s="26"/>
      <c r="FON89" s="37"/>
      <c r="FOO89" s="38"/>
      <c r="FOP89" s="38"/>
      <c r="FOQ89" s="31"/>
      <c r="FOR89" s="24"/>
      <c r="FOS89" s="24"/>
      <c r="FOT89" s="26"/>
      <c r="FOU89" s="37"/>
      <c r="FOV89" s="38"/>
      <c r="FOW89" s="38"/>
      <c r="FOX89" s="31"/>
      <c r="FOY89" s="24"/>
      <c r="FOZ89" s="24"/>
      <c r="FPA89" s="26"/>
      <c r="FPB89" s="37"/>
      <c r="FPC89" s="38"/>
      <c r="FPD89" s="38"/>
      <c r="FPE89" s="31"/>
      <c r="FPF89" s="24"/>
      <c r="FPG89" s="24"/>
      <c r="FPH89" s="26"/>
      <c r="FPI89" s="37"/>
      <c r="FPJ89" s="38"/>
      <c r="FPK89" s="38"/>
      <c r="FPL89" s="31"/>
      <c r="FPM89" s="24"/>
      <c r="FPN89" s="24"/>
      <c r="FPO89" s="26"/>
      <c r="FPP89" s="37"/>
      <c r="FPQ89" s="38"/>
      <c r="FPR89" s="38"/>
      <c r="FPS89" s="31"/>
      <c r="FPT89" s="24"/>
      <c r="FPU89" s="24"/>
      <c r="FPV89" s="26"/>
      <c r="FPW89" s="37"/>
      <c r="FPX89" s="38"/>
      <c r="FPY89" s="38"/>
      <c r="FPZ89" s="31"/>
      <c r="FQA89" s="24"/>
      <c r="FQB89" s="24"/>
      <c r="FQC89" s="26"/>
      <c r="FQD89" s="37"/>
      <c r="FQE89" s="38"/>
      <c r="FQF89" s="38"/>
      <c r="FQG89" s="31"/>
      <c r="FQH89" s="24"/>
      <c r="FQI89" s="24"/>
      <c r="FQJ89" s="26"/>
      <c r="FQK89" s="37"/>
      <c r="FQL89" s="38"/>
      <c r="FQM89" s="38"/>
      <c r="FQN89" s="31"/>
      <c r="FQO89" s="24"/>
      <c r="FQP89" s="24"/>
      <c r="FQQ89" s="26"/>
      <c r="FQR89" s="37"/>
      <c r="FQS89" s="38"/>
      <c r="FQT89" s="38"/>
      <c r="FQU89" s="31"/>
      <c r="FQV89" s="24"/>
      <c r="FQW89" s="24"/>
      <c r="FQX89" s="26"/>
      <c r="FQY89" s="37"/>
      <c r="FQZ89" s="38"/>
      <c r="FRA89" s="38"/>
      <c r="FRB89" s="31"/>
      <c r="FRC89" s="24"/>
      <c r="FRD89" s="24"/>
      <c r="FRE89" s="26"/>
      <c r="FRF89" s="37"/>
      <c r="FRG89" s="38"/>
      <c r="FRH89" s="38"/>
      <c r="FRI89" s="31"/>
      <c r="FRJ89" s="24"/>
      <c r="FRK89" s="24"/>
      <c r="FRL89" s="26"/>
      <c r="FRM89" s="37"/>
      <c r="FRN89" s="38"/>
      <c r="FRO89" s="38"/>
      <c r="FRP89" s="31"/>
      <c r="FRQ89" s="24"/>
      <c r="FRR89" s="24"/>
      <c r="FRS89" s="26"/>
      <c r="FRT89" s="37"/>
      <c r="FRU89" s="38"/>
      <c r="FRV89" s="38"/>
      <c r="FRW89" s="31"/>
      <c r="FRX89" s="24"/>
      <c r="FRY89" s="24"/>
      <c r="FRZ89" s="26"/>
      <c r="FSA89" s="37"/>
      <c r="FSB89" s="38"/>
      <c r="FSC89" s="38"/>
      <c r="FSD89" s="31"/>
      <c r="FSE89" s="24"/>
      <c r="FSF89" s="24"/>
      <c r="FSG89" s="26"/>
      <c r="FSH89" s="37"/>
      <c r="FSI89" s="38"/>
      <c r="FSJ89" s="38"/>
      <c r="FSK89" s="31"/>
      <c r="FSL89" s="24"/>
      <c r="FSM89" s="24"/>
      <c r="FSN89" s="26"/>
      <c r="FSO89" s="37"/>
      <c r="FSP89" s="38"/>
      <c r="FSQ89" s="38"/>
      <c r="FSR89" s="31"/>
      <c r="FSS89" s="24"/>
      <c r="FST89" s="24"/>
      <c r="FSU89" s="26"/>
      <c r="FSV89" s="37"/>
      <c r="FSW89" s="38"/>
      <c r="FSX89" s="38"/>
      <c r="FSY89" s="31"/>
      <c r="FSZ89" s="24"/>
      <c r="FTA89" s="24"/>
      <c r="FTB89" s="26"/>
      <c r="FTC89" s="37"/>
      <c r="FTD89" s="38"/>
      <c r="FTE89" s="38"/>
      <c r="FTF89" s="31"/>
      <c r="FTG89" s="24"/>
      <c r="FTH89" s="24"/>
      <c r="FTI89" s="26"/>
      <c r="FTJ89" s="37"/>
      <c r="FTK89" s="38"/>
      <c r="FTL89" s="38"/>
      <c r="FTM89" s="31"/>
      <c r="FTN89" s="24"/>
      <c r="FTO89" s="24"/>
      <c r="FTP89" s="26"/>
      <c r="FTQ89" s="37"/>
      <c r="FTR89" s="38"/>
      <c r="FTS89" s="38"/>
      <c r="FTT89" s="31"/>
      <c r="FTU89" s="24"/>
      <c r="FTV89" s="24"/>
      <c r="FTW89" s="26"/>
      <c r="FTX89" s="37"/>
      <c r="FTY89" s="38"/>
      <c r="FTZ89" s="38"/>
      <c r="FUA89" s="31"/>
      <c r="FUB89" s="24"/>
      <c r="FUC89" s="24"/>
      <c r="FUD89" s="26"/>
      <c r="FUE89" s="37"/>
      <c r="FUF89" s="38"/>
      <c r="FUG89" s="38"/>
      <c r="FUH89" s="31"/>
      <c r="FUI89" s="24"/>
      <c r="FUJ89" s="24"/>
      <c r="FUK89" s="26"/>
      <c r="FUL89" s="37"/>
      <c r="FUM89" s="38"/>
      <c r="FUN89" s="38"/>
      <c r="FUO89" s="31"/>
      <c r="FUP89" s="24"/>
      <c r="FUQ89" s="24"/>
      <c r="FUR89" s="26"/>
      <c r="FUS89" s="37"/>
      <c r="FUT89" s="38"/>
      <c r="FUU89" s="38"/>
      <c r="FUV89" s="31"/>
      <c r="FUW89" s="24"/>
      <c r="FUX89" s="24"/>
      <c r="FUY89" s="26"/>
      <c r="FUZ89" s="37"/>
      <c r="FVA89" s="38"/>
      <c r="FVB89" s="38"/>
      <c r="FVC89" s="31"/>
      <c r="FVD89" s="24"/>
      <c r="FVE89" s="24"/>
      <c r="FVF89" s="26"/>
      <c r="FVG89" s="37"/>
      <c r="FVH89" s="38"/>
      <c r="FVI89" s="38"/>
      <c r="FVJ89" s="31"/>
      <c r="FVK89" s="24"/>
      <c r="FVL89" s="24"/>
      <c r="FVM89" s="26"/>
      <c r="FVN89" s="37"/>
      <c r="FVO89" s="38"/>
      <c r="FVP89" s="38"/>
      <c r="FVQ89" s="31"/>
      <c r="FVR89" s="24"/>
      <c r="FVS89" s="24"/>
      <c r="FVT89" s="26"/>
      <c r="FVU89" s="37"/>
      <c r="FVV89" s="38"/>
      <c r="FVW89" s="38"/>
      <c r="FVX89" s="31"/>
      <c r="FVY89" s="24"/>
      <c r="FVZ89" s="24"/>
      <c r="FWA89" s="26"/>
      <c r="FWB89" s="37"/>
      <c r="FWC89" s="38"/>
      <c r="FWD89" s="38"/>
      <c r="FWE89" s="31"/>
      <c r="FWF89" s="24"/>
      <c r="FWG89" s="24"/>
      <c r="FWH89" s="26"/>
      <c r="FWI89" s="37"/>
      <c r="FWJ89" s="38"/>
      <c r="FWK89" s="38"/>
      <c r="FWL89" s="31"/>
      <c r="FWM89" s="24"/>
      <c r="FWN89" s="24"/>
      <c r="FWO89" s="26"/>
      <c r="FWP89" s="37"/>
      <c r="FWQ89" s="38"/>
      <c r="FWR89" s="38"/>
      <c r="FWS89" s="31"/>
      <c r="FWT89" s="24"/>
      <c r="FWU89" s="24"/>
      <c r="FWV89" s="26"/>
      <c r="FWW89" s="37"/>
      <c r="FWX89" s="38"/>
      <c r="FWY89" s="38"/>
      <c r="FWZ89" s="31"/>
      <c r="FXA89" s="24"/>
      <c r="FXB89" s="24"/>
      <c r="FXC89" s="26"/>
      <c r="FXD89" s="37"/>
      <c r="FXE89" s="38"/>
      <c r="FXF89" s="38"/>
      <c r="FXG89" s="31"/>
      <c r="FXH89" s="24"/>
      <c r="FXI89" s="24"/>
      <c r="FXJ89" s="26"/>
      <c r="FXK89" s="37"/>
      <c r="FXL89" s="38"/>
      <c r="FXM89" s="38"/>
      <c r="FXN89" s="31"/>
      <c r="FXO89" s="24"/>
      <c r="FXP89" s="24"/>
      <c r="FXQ89" s="26"/>
      <c r="FXR89" s="37"/>
      <c r="FXS89" s="38"/>
      <c r="FXT89" s="38"/>
      <c r="FXU89" s="31"/>
      <c r="FXV89" s="24"/>
      <c r="FXW89" s="24"/>
      <c r="FXX89" s="26"/>
      <c r="FXY89" s="37"/>
      <c r="FXZ89" s="38"/>
      <c r="FYA89" s="38"/>
      <c r="FYB89" s="31"/>
      <c r="FYC89" s="24"/>
      <c r="FYD89" s="24"/>
      <c r="FYE89" s="26"/>
      <c r="FYF89" s="37"/>
      <c r="FYG89" s="38"/>
      <c r="FYH89" s="38"/>
      <c r="FYI89" s="31"/>
      <c r="FYJ89" s="24"/>
      <c r="FYK89" s="24"/>
      <c r="FYL89" s="26"/>
      <c r="FYM89" s="37"/>
      <c r="FYN89" s="38"/>
      <c r="FYO89" s="38"/>
      <c r="FYP89" s="31"/>
      <c r="FYQ89" s="24"/>
      <c r="FYR89" s="24"/>
      <c r="FYS89" s="26"/>
      <c r="FYT89" s="37"/>
      <c r="FYU89" s="38"/>
      <c r="FYV89" s="38"/>
      <c r="FYW89" s="31"/>
      <c r="FYX89" s="24"/>
      <c r="FYY89" s="24"/>
      <c r="FYZ89" s="26"/>
      <c r="FZA89" s="37"/>
      <c r="FZB89" s="38"/>
      <c r="FZC89" s="38"/>
      <c r="FZD89" s="31"/>
      <c r="FZE89" s="24"/>
      <c r="FZF89" s="24"/>
      <c r="FZG89" s="26"/>
      <c r="FZH89" s="37"/>
      <c r="FZI89" s="38"/>
      <c r="FZJ89" s="38"/>
      <c r="FZK89" s="31"/>
      <c r="FZL89" s="24"/>
      <c r="FZM89" s="24"/>
      <c r="FZN89" s="26"/>
      <c r="FZO89" s="37"/>
      <c r="FZP89" s="38"/>
      <c r="FZQ89" s="38"/>
      <c r="FZR89" s="31"/>
      <c r="FZS89" s="24"/>
      <c r="FZT89" s="24"/>
      <c r="FZU89" s="26"/>
      <c r="FZV89" s="37"/>
      <c r="FZW89" s="38"/>
      <c r="FZX89" s="38"/>
      <c r="FZY89" s="31"/>
      <c r="FZZ89" s="24"/>
      <c r="GAA89" s="24"/>
      <c r="GAB89" s="26"/>
      <c r="GAC89" s="37"/>
      <c r="GAD89" s="38"/>
      <c r="GAE89" s="38"/>
      <c r="GAF89" s="31"/>
      <c r="GAG89" s="24"/>
      <c r="GAH89" s="24"/>
      <c r="GAI89" s="26"/>
      <c r="GAJ89" s="37"/>
      <c r="GAK89" s="38"/>
      <c r="GAL89" s="38"/>
      <c r="GAM89" s="31"/>
      <c r="GAN89" s="24"/>
      <c r="GAO89" s="24"/>
      <c r="GAP89" s="26"/>
      <c r="GAQ89" s="37"/>
      <c r="GAR89" s="38"/>
      <c r="GAS89" s="38"/>
      <c r="GAT89" s="31"/>
      <c r="GAU89" s="24"/>
      <c r="GAV89" s="24"/>
      <c r="GAW89" s="26"/>
      <c r="GAX89" s="37"/>
      <c r="GAY89" s="38"/>
      <c r="GAZ89" s="38"/>
      <c r="GBA89" s="31"/>
      <c r="GBB89" s="24"/>
      <c r="GBC89" s="24"/>
      <c r="GBD89" s="26"/>
      <c r="GBE89" s="37"/>
      <c r="GBF89" s="38"/>
      <c r="GBG89" s="38"/>
      <c r="GBH89" s="31"/>
      <c r="GBI89" s="24"/>
      <c r="GBJ89" s="24"/>
      <c r="GBK89" s="26"/>
      <c r="GBL89" s="37"/>
      <c r="GBM89" s="38"/>
      <c r="GBN89" s="38"/>
      <c r="GBO89" s="31"/>
      <c r="GBP89" s="24"/>
      <c r="GBQ89" s="24"/>
      <c r="GBR89" s="26"/>
      <c r="GBS89" s="37"/>
      <c r="GBT89" s="38"/>
      <c r="GBU89" s="38"/>
      <c r="GBV89" s="31"/>
      <c r="GBW89" s="24"/>
      <c r="GBX89" s="24"/>
      <c r="GBY89" s="26"/>
      <c r="GBZ89" s="37"/>
      <c r="GCA89" s="38"/>
      <c r="GCB89" s="38"/>
      <c r="GCC89" s="31"/>
      <c r="GCD89" s="24"/>
      <c r="GCE89" s="24"/>
      <c r="GCF89" s="26"/>
      <c r="GCG89" s="37"/>
      <c r="GCH89" s="38"/>
      <c r="GCI89" s="38"/>
      <c r="GCJ89" s="31"/>
      <c r="GCK89" s="24"/>
      <c r="GCL89" s="24"/>
      <c r="GCM89" s="26"/>
      <c r="GCN89" s="37"/>
      <c r="GCO89" s="38"/>
      <c r="GCP89" s="38"/>
      <c r="GCQ89" s="31"/>
      <c r="GCR89" s="24"/>
      <c r="GCS89" s="24"/>
      <c r="GCT89" s="26"/>
      <c r="GCU89" s="37"/>
      <c r="GCV89" s="38"/>
      <c r="GCW89" s="38"/>
      <c r="GCX89" s="31"/>
      <c r="GCY89" s="24"/>
      <c r="GCZ89" s="24"/>
      <c r="GDA89" s="26"/>
      <c r="GDB89" s="37"/>
      <c r="GDC89" s="38"/>
      <c r="GDD89" s="38"/>
      <c r="GDE89" s="31"/>
      <c r="GDF89" s="24"/>
      <c r="GDG89" s="24"/>
      <c r="GDH89" s="26"/>
      <c r="GDI89" s="37"/>
      <c r="GDJ89" s="38"/>
      <c r="GDK89" s="38"/>
      <c r="GDL89" s="31"/>
      <c r="GDM89" s="24"/>
      <c r="GDN89" s="24"/>
      <c r="GDO89" s="26"/>
      <c r="GDP89" s="37"/>
      <c r="GDQ89" s="38"/>
      <c r="GDR89" s="38"/>
      <c r="GDS89" s="31"/>
      <c r="GDT89" s="24"/>
      <c r="GDU89" s="24"/>
      <c r="GDV89" s="26"/>
      <c r="GDW89" s="37"/>
      <c r="GDX89" s="38"/>
      <c r="GDY89" s="38"/>
      <c r="GDZ89" s="31"/>
      <c r="GEA89" s="24"/>
      <c r="GEB89" s="24"/>
      <c r="GEC89" s="26"/>
      <c r="GED89" s="37"/>
      <c r="GEE89" s="38"/>
      <c r="GEF89" s="38"/>
      <c r="GEG89" s="31"/>
      <c r="GEH89" s="24"/>
      <c r="GEI89" s="24"/>
      <c r="GEJ89" s="26"/>
      <c r="GEK89" s="37"/>
      <c r="GEL89" s="38"/>
      <c r="GEM89" s="38"/>
      <c r="GEN89" s="31"/>
      <c r="GEO89" s="24"/>
      <c r="GEP89" s="24"/>
      <c r="GEQ89" s="26"/>
      <c r="GER89" s="37"/>
      <c r="GES89" s="38"/>
      <c r="GET89" s="38"/>
      <c r="GEU89" s="31"/>
      <c r="GEV89" s="24"/>
      <c r="GEW89" s="24"/>
      <c r="GEX89" s="26"/>
      <c r="GEY89" s="37"/>
      <c r="GEZ89" s="38"/>
      <c r="GFA89" s="38"/>
      <c r="GFB89" s="31"/>
      <c r="GFC89" s="24"/>
      <c r="GFD89" s="24"/>
      <c r="GFE89" s="26"/>
      <c r="GFF89" s="37"/>
      <c r="GFG89" s="38"/>
      <c r="GFH89" s="38"/>
      <c r="GFI89" s="31"/>
      <c r="GFJ89" s="24"/>
      <c r="GFK89" s="24"/>
      <c r="GFL89" s="26"/>
      <c r="GFM89" s="37"/>
      <c r="GFN89" s="38"/>
      <c r="GFO89" s="38"/>
      <c r="GFP89" s="31"/>
      <c r="GFQ89" s="24"/>
      <c r="GFR89" s="24"/>
      <c r="GFS89" s="26"/>
      <c r="GFT89" s="37"/>
      <c r="GFU89" s="38"/>
      <c r="GFV89" s="38"/>
      <c r="GFW89" s="31"/>
      <c r="GFX89" s="24"/>
      <c r="GFY89" s="24"/>
      <c r="GFZ89" s="26"/>
      <c r="GGA89" s="37"/>
      <c r="GGB89" s="38"/>
      <c r="GGC89" s="38"/>
      <c r="GGD89" s="31"/>
      <c r="GGE89" s="24"/>
      <c r="GGF89" s="24"/>
      <c r="GGG89" s="26"/>
      <c r="GGH89" s="37"/>
      <c r="GGI89" s="38"/>
      <c r="GGJ89" s="38"/>
      <c r="GGK89" s="31"/>
      <c r="GGL89" s="24"/>
      <c r="GGM89" s="24"/>
      <c r="GGN89" s="26"/>
      <c r="GGO89" s="37"/>
      <c r="GGP89" s="38"/>
      <c r="GGQ89" s="38"/>
      <c r="GGR89" s="31"/>
      <c r="GGS89" s="24"/>
      <c r="GGT89" s="24"/>
      <c r="GGU89" s="26"/>
      <c r="GGV89" s="37"/>
      <c r="GGW89" s="38"/>
      <c r="GGX89" s="38"/>
      <c r="GGY89" s="31"/>
      <c r="GGZ89" s="24"/>
      <c r="GHA89" s="24"/>
      <c r="GHB89" s="26"/>
      <c r="GHC89" s="37"/>
      <c r="GHD89" s="38"/>
      <c r="GHE89" s="38"/>
      <c r="GHF89" s="31"/>
      <c r="GHG89" s="24"/>
      <c r="GHH89" s="24"/>
      <c r="GHI89" s="26"/>
      <c r="GHJ89" s="37"/>
      <c r="GHK89" s="38"/>
      <c r="GHL89" s="38"/>
      <c r="GHM89" s="31"/>
      <c r="GHN89" s="24"/>
      <c r="GHO89" s="24"/>
      <c r="GHP89" s="26"/>
      <c r="GHQ89" s="37"/>
      <c r="GHR89" s="38"/>
      <c r="GHS89" s="38"/>
      <c r="GHT89" s="31"/>
      <c r="GHU89" s="24"/>
      <c r="GHV89" s="24"/>
      <c r="GHW89" s="26"/>
      <c r="GHX89" s="37"/>
      <c r="GHY89" s="38"/>
      <c r="GHZ89" s="38"/>
      <c r="GIA89" s="31"/>
      <c r="GIB89" s="24"/>
      <c r="GIC89" s="24"/>
      <c r="GID89" s="26"/>
      <c r="GIE89" s="37"/>
      <c r="GIF89" s="38"/>
      <c r="GIG89" s="38"/>
      <c r="GIH89" s="31"/>
      <c r="GII89" s="24"/>
      <c r="GIJ89" s="24"/>
      <c r="GIK89" s="26"/>
      <c r="GIL89" s="37"/>
      <c r="GIM89" s="38"/>
      <c r="GIN89" s="38"/>
      <c r="GIO89" s="31"/>
      <c r="GIP89" s="24"/>
      <c r="GIQ89" s="24"/>
      <c r="GIR89" s="26"/>
      <c r="GIS89" s="37"/>
      <c r="GIT89" s="38"/>
      <c r="GIU89" s="38"/>
      <c r="GIV89" s="31"/>
      <c r="GIW89" s="24"/>
      <c r="GIX89" s="24"/>
      <c r="GIY89" s="26"/>
      <c r="GIZ89" s="37"/>
      <c r="GJA89" s="38"/>
      <c r="GJB89" s="38"/>
      <c r="GJC89" s="31"/>
      <c r="GJD89" s="24"/>
      <c r="GJE89" s="24"/>
      <c r="GJF89" s="26"/>
      <c r="GJG89" s="37"/>
      <c r="GJH89" s="38"/>
      <c r="GJI89" s="38"/>
      <c r="GJJ89" s="31"/>
      <c r="GJK89" s="24"/>
      <c r="GJL89" s="24"/>
      <c r="GJM89" s="26"/>
      <c r="GJN89" s="37"/>
      <c r="GJO89" s="38"/>
      <c r="GJP89" s="38"/>
      <c r="GJQ89" s="31"/>
      <c r="GJR89" s="24"/>
      <c r="GJS89" s="24"/>
      <c r="GJT89" s="26"/>
      <c r="GJU89" s="37"/>
      <c r="GJV89" s="38"/>
      <c r="GJW89" s="38"/>
      <c r="GJX89" s="31"/>
      <c r="GJY89" s="24"/>
      <c r="GJZ89" s="24"/>
      <c r="GKA89" s="26"/>
      <c r="GKB89" s="37"/>
      <c r="GKC89" s="38"/>
      <c r="GKD89" s="38"/>
      <c r="GKE89" s="31"/>
      <c r="GKF89" s="24"/>
      <c r="GKG89" s="24"/>
      <c r="GKH89" s="26"/>
      <c r="GKI89" s="37"/>
      <c r="GKJ89" s="38"/>
      <c r="GKK89" s="38"/>
      <c r="GKL89" s="31"/>
      <c r="GKM89" s="24"/>
      <c r="GKN89" s="24"/>
      <c r="GKO89" s="26"/>
      <c r="GKP89" s="37"/>
      <c r="GKQ89" s="38"/>
      <c r="GKR89" s="38"/>
      <c r="GKS89" s="31"/>
      <c r="GKT89" s="24"/>
      <c r="GKU89" s="24"/>
      <c r="GKV89" s="26"/>
      <c r="GKW89" s="37"/>
      <c r="GKX89" s="38"/>
      <c r="GKY89" s="38"/>
      <c r="GKZ89" s="31"/>
      <c r="GLA89" s="24"/>
      <c r="GLB89" s="24"/>
      <c r="GLC89" s="26"/>
      <c r="GLD89" s="37"/>
      <c r="GLE89" s="38"/>
      <c r="GLF89" s="38"/>
      <c r="GLG89" s="31"/>
      <c r="GLH89" s="24"/>
      <c r="GLI89" s="24"/>
      <c r="GLJ89" s="26"/>
      <c r="GLK89" s="37"/>
      <c r="GLL89" s="38"/>
      <c r="GLM89" s="38"/>
      <c r="GLN89" s="31"/>
      <c r="GLO89" s="24"/>
      <c r="GLP89" s="24"/>
      <c r="GLQ89" s="26"/>
      <c r="GLR89" s="37"/>
      <c r="GLS89" s="38"/>
      <c r="GLT89" s="38"/>
      <c r="GLU89" s="31"/>
      <c r="GLV89" s="24"/>
      <c r="GLW89" s="24"/>
      <c r="GLX89" s="26"/>
      <c r="GLY89" s="37"/>
      <c r="GLZ89" s="38"/>
      <c r="GMA89" s="38"/>
      <c r="GMB89" s="31"/>
      <c r="GMC89" s="24"/>
      <c r="GMD89" s="24"/>
      <c r="GME89" s="26"/>
      <c r="GMF89" s="37"/>
      <c r="GMG89" s="38"/>
      <c r="GMH89" s="38"/>
      <c r="GMI89" s="31"/>
      <c r="GMJ89" s="24"/>
      <c r="GMK89" s="24"/>
      <c r="GML89" s="26"/>
      <c r="GMM89" s="37"/>
      <c r="GMN89" s="38"/>
      <c r="GMO89" s="38"/>
      <c r="GMP89" s="31"/>
      <c r="GMQ89" s="24"/>
      <c r="GMR89" s="24"/>
      <c r="GMS89" s="26"/>
      <c r="GMT89" s="37"/>
      <c r="GMU89" s="38"/>
      <c r="GMV89" s="38"/>
      <c r="GMW89" s="31"/>
      <c r="GMX89" s="24"/>
      <c r="GMY89" s="24"/>
      <c r="GMZ89" s="26"/>
      <c r="GNA89" s="37"/>
      <c r="GNB89" s="38"/>
      <c r="GNC89" s="38"/>
      <c r="GND89" s="31"/>
      <c r="GNE89" s="24"/>
      <c r="GNF89" s="24"/>
      <c r="GNG89" s="26"/>
      <c r="GNH89" s="37"/>
      <c r="GNI89" s="38"/>
      <c r="GNJ89" s="38"/>
      <c r="GNK89" s="31"/>
      <c r="GNL89" s="24"/>
      <c r="GNM89" s="24"/>
      <c r="GNN89" s="26"/>
      <c r="GNO89" s="37"/>
      <c r="GNP89" s="38"/>
      <c r="GNQ89" s="38"/>
      <c r="GNR89" s="31"/>
      <c r="GNS89" s="24"/>
      <c r="GNT89" s="24"/>
      <c r="GNU89" s="26"/>
      <c r="GNV89" s="37"/>
      <c r="GNW89" s="38"/>
      <c r="GNX89" s="38"/>
      <c r="GNY89" s="31"/>
      <c r="GNZ89" s="24"/>
      <c r="GOA89" s="24"/>
      <c r="GOB89" s="26"/>
      <c r="GOC89" s="37"/>
      <c r="GOD89" s="38"/>
      <c r="GOE89" s="38"/>
      <c r="GOF89" s="31"/>
      <c r="GOG89" s="24"/>
      <c r="GOH89" s="24"/>
      <c r="GOI89" s="26"/>
      <c r="GOJ89" s="37"/>
      <c r="GOK89" s="38"/>
      <c r="GOL89" s="38"/>
      <c r="GOM89" s="31"/>
      <c r="GON89" s="24"/>
      <c r="GOO89" s="24"/>
      <c r="GOP89" s="26"/>
      <c r="GOQ89" s="37"/>
      <c r="GOR89" s="38"/>
      <c r="GOS89" s="38"/>
      <c r="GOT89" s="31"/>
      <c r="GOU89" s="24"/>
      <c r="GOV89" s="24"/>
      <c r="GOW89" s="26"/>
      <c r="GOX89" s="37"/>
      <c r="GOY89" s="38"/>
      <c r="GOZ89" s="38"/>
      <c r="GPA89" s="31"/>
      <c r="GPB89" s="24"/>
      <c r="GPC89" s="24"/>
      <c r="GPD89" s="26"/>
      <c r="GPE89" s="37"/>
      <c r="GPF89" s="38"/>
      <c r="GPG89" s="38"/>
      <c r="GPH89" s="31"/>
      <c r="GPI89" s="24"/>
      <c r="GPJ89" s="24"/>
      <c r="GPK89" s="26"/>
      <c r="GPL89" s="37"/>
      <c r="GPM89" s="38"/>
      <c r="GPN89" s="38"/>
      <c r="GPO89" s="31"/>
      <c r="GPP89" s="24"/>
      <c r="GPQ89" s="24"/>
      <c r="GPR89" s="26"/>
      <c r="GPS89" s="37"/>
      <c r="GPT89" s="38"/>
      <c r="GPU89" s="38"/>
      <c r="GPV89" s="31"/>
      <c r="GPW89" s="24"/>
      <c r="GPX89" s="24"/>
      <c r="GPY89" s="26"/>
      <c r="GPZ89" s="37"/>
      <c r="GQA89" s="38"/>
      <c r="GQB89" s="38"/>
      <c r="GQC89" s="31"/>
      <c r="GQD89" s="24"/>
      <c r="GQE89" s="24"/>
      <c r="GQF89" s="26"/>
      <c r="GQG89" s="37"/>
      <c r="GQH89" s="38"/>
      <c r="GQI89" s="38"/>
      <c r="GQJ89" s="31"/>
      <c r="GQK89" s="24"/>
      <c r="GQL89" s="24"/>
      <c r="GQM89" s="26"/>
      <c r="GQN89" s="37"/>
      <c r="GQO89" s="38"/>
      <c r="GQP89" s="38"/>
      <c r="GQQ89" s="31"/>
      <c r="GQR89" s="24"/>
      <c r="GQS89" s="24"/>
      <c r="GQT89" s="26"/>
      <c r="GQU89" s="37"/>
      <c r="GQV89" s="38"/>
      <c r="GQW89" s="38"/>
      <c r="GQX89" s="31"/>
      <c r="GQY89" s="24"/>
      <c r="GQZ89" s="24"/>
      <c r="GRA89" s="26"/>
      <c r="GRB89" s="37"/>
      <c r="GRC89" s="38"/>
      <c r="GRD89" s="38"/>
      <c r="GRE89" s="31"/>
      <c r="GRF89" s="24"/>
      <c r="GRG89" s="24"/>
      <c r="GRH89" s="26"/>
      <c r="GRI89" s="37"/>
      <c r="GRJ89" s="38"/>
      <c r="GRK89" s="38"/>
      <c r="GRL89" s="31"/>
      <c r="GRM89" s="24"/>
      <c r="GRN89" s="24"/>
      <c r="GRO89" s="26"/>
      <c r="GRP89" s="37"/>
      <c r="GRQ89" s="38"/>
      <c r="GRR89" s="38"/>
      <c r="GRS89" s="31"/>
      <c r="GRT89" s="24"/>
      <c r="GRU89" s="24"/>
      <c r="GRV89" s="26"/>
      <c r="GRW89" s="37"/>
      <c r="GRX89" s="38"/>
      <c r="GRY89" s="38"/>
      <c r="GRZ89" s="31"/>
      <c r="GSA89" s="24"/>
      <c r="GSB89" s="24"/>
      <c r="GSC89" s="26"/>
      <c r="GSD89" s="37"/>
      <c r="GSE89" s="38"/>
      <c r="GSF89" s="38"/>
      <c r="GSG89" s="31"/>
      <c r="GSH89" s="24"/>
      <c r="GSI89" s="24"/>
      <c r="GSJ89" s="26"/>
      <c r="GSK89" s="37"/>
      <c r="GSL89" s="38"/>
      <c r="GSM89" s="38"/>
      <c r="GSN89" s="31"/>
      <c r="GSO89" s="24"/>
      <c r="GSP89" s="24"/>
      <c r="GSQ89" s="26"/>
      <c r="GSR89" s="37"/>
      <c r="GSS89" s="38"/>
      <c r="GST89" s="38"/>
      <c r="GSU89" s="31"/>
      <c r="GSV89" s="24"/>
      <c r="GSW89" s="24"/>
      <c r="GSX89" s="26"/>
      <c r="GSY89" s="37"/>
      <c r="GSZ89" s="38"/>
      <c r="GTA89" s="38"/>
      <c r="GTB89" s="31"/>
      <c r="GTC89" s="24"/>
      <c r="GTD89" s="24"/>
      <c r="GTE89" s="26"/>
      <c r="GTF89" s="37"/>
      <c r="GTG89" s="38"/>
      <c r="GTH89" s="38"/>
      <c r="GTI89" s="31"/>
      <c r="GTJ89" s="24"/>
      <c r="GTK89" s="24"/>
      <c r="GTL89" s="26"/>
      <c r="GTM89" s="37"/>
      <c r="GTN89" s="38"/>
      <c r="GTO89" s="38"/>
      <c r="GTP89" s="31"/>
      <c r="GTQ89" s="24"/>
      <c r="GTR89" s="24"/>
      <c r="GTS89" s="26"/>
      <c r="GTT89" s="37"/>
      <c r="GTU89" s="38"/>
      <c r="GTV89" s="38"/>
      <c r="GTW89" s="31"/>
      <c r="GTX89" s="24"/>
      <c r="GTY89" s="24"/>
      <c r="GTZ89" s="26"/>
      <c r="GUA89" s="37"/>
      <c r="GUB89" s="38"/>
      <c r="GUC89" s="38"/>
      <c r="GUD89" s="31"/>
      <c r="GUE89" s="24"/>
      <c r="GUF89" s="24"/>
      <c r="GUG89" s="26"/>
      <c r="GUH89" s="37"/>
      <c r="GUI89" s="38"/>
      <c r="GUJ89" s="38"/>
      <c r="GUK89" s="31"/>
      <c r="GUL89" s="24"/>
      <c r="GUM89" s="24"/>
      <c r="GUN89" s="26"/>
      <c r="GUO89" s="37"/>
      <c r="GUP89" s="38"/>
      <c r="GUQ89" s="38"/>
      <c r="GUR89" s="31"/>
      <c r="GUS89" s="24"/>
      <c r="GUT89" s="24"/>
      <c r="GUU89" s="26"/>
      <c r="GUV89" s="37"/>
      <c r="GUW89" s="38"/>
      <c r="GUX89" s="38"/>
      <c r="GUY89" s="31"/>
      <c r="GUZ89" s="24"/>
      <c r="GVA89" s="24"/>
      <c r="GVB89" s="26"/>
      <c r="GVC89" s="37"/>
      <c r="GVD89" s="38"/>
      <c r="GVE89" s="38"/>
      <c r="GVF89" s="31"/>
      <c r="GVG89" s="24"/>
      <c r="GVH89" s="24"/>
      <c r="GVI89" s="26"/>
      <c r="GVJ89" s="37"/>
      <c r="GVK89" s="38"/>
      <c r="GVL89" s="38"/>
      <c r="GVM89" s="31"/>
      <c r="GVN89" s="24"/>
      <c r="GVO89" s="24"/>
      <c r="GVP89" s="26"/>
      <c r="GVQ89" s="37"/>
      <c r="GVR89" s="38"/>
      <c r="GVS89" s="38"/>
      <c r="GVT89" s="31"/>
      <c r="GVU89" s="24"/>
      <c r="GVV89" s="24"/>
      <c r="GVW89" s="26"/>
      <c r="GVX89" s="37"/>
      <c r="GVY89" s="38"/>
      <c r="GVZ89" s="38"/>
      <c r="GWA89" s="31"/>
      <c r="GWB89" s="24"/>
      <c r="GWC89" s="24"/>
      <c r="GWD89" s="26"/>
      <c r="GWE89" s="37"/>
      <c r="GWF89" s="38"/>
      <c r="GWG89" s="38"/>
      <c r="GWH89" s="31"/>
      <c r="GWI89" s="24"/>
      <c r="GWJ89" s="24"/>
      <c r="GWK89" s="26"/>
      <c r="GWL89" s="37"/>
      <c r="GWM89" s="38"/>
      <c r="GWN89" s="38"/>
      <c r="GWO89" s="31"/>
      <c r="GWP89" s="24"/>
      <c r="GWQ89" s="24"/>
      <c r="GWR89" s="26"/>
      <c r="GWS89" s="37"/>
      <c r="GWT89" s="38"/>
      <c r="GWU89" s="38"/>
      <c r="GWV89" s="31"/>
      <c r="GWW89" s="24"/>
      <c r="GWX89" s="24"/>
      <c r="GWY89" s="26"/>
      <c r="GWZ89" s="37"/>
      <c r="GXA89" s="38"/>
      <c r="GXB89" s="38"/>
      <c r="GXC89" s="31"/>
      <c r="GXD89" s="24"/>
      <c r="GXE89" s="24"/>
      <c r="GXF89" s="26"/>
      <c r="GXG89" s="37"/>
      <c r="GXH89" s="38"/>
      <c r="GXI89" s="38"/>
      <c r="GXJ89" s="31"/>
      <c r="GXK89" s="24"/>
      <c r="GXL89" s="24"/>
      <c r="GXM89" s="26"/>
      <c r="GXN89" s="37"/>
      <c r="GXO89" s="38"/>
      <c r="GXP89" s="38"/>
      <c r="GXQ89" s="31"/>
      <c r="GXR89" s="24"/>
      <c r="GXS89" s="24"/>
      <c r="GXT89" s="26"/>
      <c r="GXU89" s="37"/>
      <c r="GXV89" s="38"/>
      <c r="GXW89" s="38"/>
      <c r="GXX89" s="31"/>
      <c r="GXY89" s="24"/>
      <c r="GXZ89" s="24"/>
      <c r="GYA89" s="26"/>
      <c r="GYB89" s="37"/>
      <c r="GYC89" s="38"/>
      <c r="GYD89" s="38"/>
      <c r="GYE89" s="31"/>
      <c r="GYF89" s="24"/>
      <c r="GYG89" s="24"/>
      <c r="GYH89" s="26"/>
      <c r="GYI89" s="37"/>
      <c r="GYJ89" s="38"/>
      <c r="GYK89" s="38"/>
      <c r="GYL89" s="31"/>
      <c r="GYM89" s="24"/>
      <c r="GYN89" s="24"/>
      <c r="GYO89" s="26"/>
      <c r="GYP89" s="37"/>
      <c r="GYQ89" s="38"/>
      <c r="GYR89" s="38"/>
      <c r="GYS89" s="31"/>
      <c r="GYT89" s="24"/>
      <c r="GYU89" s="24"/>
      <c r="GYV89" s="26"/>
      <c r="GYW89" s="37"/>
      <c r="GYX89" s="38"/>
      <c r="GYY89" s="38"/>
      <c r="GYZ89" s="31"/>
      <c r="GZA89" s="24"/>
      <c r="GZB89" s="24"/>
      <c r="GZC89" s="26"/>
      <c r="GZD89" s="37"/>
      <c r="GZE89" s="38"/>
      <c r="GZF89" s="38"/>
      <c r="GZG89" s="31"/>
      <c r="GZH89" s="24"/>
      <c r="GZI89" s="24"/>
      <c r="GZJ89" s="26"/>
      <c r="GZK89" s="37"/>
      <c r="GZL89" s="38"/>
      <c r="GZM89" s="38"/>
      <c r="GZN89" s="31"/>
      <c r="GZO89" s="24"/>
      <c r="GZP89" s="24"/>
      <c r="GZQ89" s="26"/>
      <c r="GZR89" s="37"/>
      <c r="GZS89" s="38"/>
      <c r="GZT89" s="38"/>
      <c r="GZU89" s="31"/>
      <c r="GZV89" s="24"/>
      <c r="GZW89" s="24"/>
      <c r="GZX89" s="26"/>
      <c r="GZY89" s="37"/>
      <c r="GZZ89" s="38"/>
      <c r="HAA89" s="38"/>
      <c r="HAB89" s="31"/>
      <c r="HAC89" s="24"/>
      <c r="HAD89" s="24"/>
      <c r="HAE89" s="26"/>
      <c r="HAF89" s="37"/>
      <c r="HAG89" s="38"/>
      <c r="HAH89" s="38"/>
      <c r="HAI89" s="31"/>
      <c r="HAJ89" s="24"/>
      <c r="HAK89" s="24"/>
      <c r="HAL89" s="26"/>
      <c r="HAM89" s="37"/>
      <c r="HAN89" s="38"/>
      <c r="HAO89" s="38"/>
      <c r="HAP89" s="31"/>
      <c r="HAQ89" s="24"/>
      <c r="HAR89" s="24"/>
      <c r="HAS89" s="26"/>
      <c r="HAT89" s="37"/>
      <c r="HAU89" s="38"/>
      <c r="HAV89" s="38"/>
      <c r="HAW89" s="31"/>
      <c r="HAX89" s="24"/>
      <c r="HAY89" s="24"/>
      <c r="HAZ89" s="26"/>
      <c r="HBA89" s="37"/>
      <c r="HBB89" s="38"/>
      <c r="HBC89" s="38"/>
      <c r="HBD89" s="31"/>
      <c r="HBE89" s="24"/>
      <c r="HBF89" s="24"/>
      <c r="HBG89" s="26"/>
      <c r="HBH89" s="37"/>
      <c r="HBI89" s="38"/>
      <c r="HBJ89" s="38"/>
      <c r="HBK89" s="31"/>
      <c r="HBL89" s="24"/>
      <c r="HBM89" s="24"/>
      <c r="HBN89" s="26"/>
      <c r="HBO89" s="37"/>
      <c r="HBP89" s="38"/>
      <c r="HBQ89" s="38"/>
      <c r="HBR89" s="31"/>
      <c r="HBS89" s="24"/>
      <c r="HBT89" s="24"/>
      <c r="HBU89" s="26"/>
      <c r="HBV89" s="37"/>
      <c r="HBW89" s="38"/>
      <c r="HBX89" s="38"/>
      <c r="HBY89" s="31"/>
      <c r="HBZ89" s="24"/>
      <c r="HCA89" s="24"/>
      <c r="HCB89" s="26"/>
      <c r="HCC89" s="37"/>
      <c r="HCD89" s="38"/>
      <c r="HCE89" s="38"/>
      <c r="HCF89" s="31"/>
      <c r="HCG89" s="24"/>
      <c r="HCH89" s="24"/>
      <c r="HCI89" s="26"/>
      <c r="HCJ89" s="37"/>
      <c r="HCK89" s="38"/>
      <c r="HCL89" s="38"/>
      <c r="HCM89" s="31"/>
      <c r="HCN89" s="24"/>
      <c r="HCO89" s="24"/>
      <c r="HCP89" s="26"/>
      <c r="HCQ89" s="37"/>
      <c r="HCR89" s="38"/>
      <c r="HCS89" s="38"/>
      <c r="HCT89" s="31"/>
      <c r="HCU89" s="24"/>
      <c r="HCV89" s="24"/>
      <c r="HCW89" s="26"/>
      <c r="HCX89" s="37"/>
      <c r="HCY89" s="38"/>
      <c r="HCZ89" s="38"/>
      <c r="HDA89" s="31"/>
      <c r="HDB89" s="24"/>
      <c r="HDC89" s="24"/>
      <c r="HDD89" s="26"/>
      <c r="HDE89" s="37"/>
      <c r="HDF89" s="38"/>
      <c r="HDG89" s="38"/>
      <c r="HDH89" s="31"/>
      <c r="HDI89" s="24"/>
      <c r="HDJ89" s="24"/>
      <c r="HDK89" s="26"/>
      <c r="HDL89" s="37"/>
      <c r="HDM89" s="38"/>
      <c r="HDN89" s="38"/>
      <c r="HDO89" s="31"/>
      <c r="HDP89" s="24"/>
      <c r="HDQ89" s="24"/>
      <c r="HDR89" s="26"/>
      <c r="HDS89" s="37"/>
      <c r="HDT89" s="38"/>
      <c r="HDU89" s="38"/>
      <c r="HDV89" s="31"/>
      <c r="HDW89" s="24"/>
      <c r="HDX89" s="24"/>
      <c r="HDY89" s="26"/>
      <c r="HDZ89" s="37"/>
      <c r="HEA89" s="38"/>
      <c r="HEB89" s="38"/>
      <c r="HEC89" s="31"/>
      <c r="HED89" s="24"/>
      <c r="HEE89" s="24"/>
      <c r="HEF89" s="26"/>
      <c r="HEG89" s="37"/>
      <c r="HEH89" s="38"/>
      <c r="HEI89" s="38"/>
      <c r="HEJ89" s="31"/>
      <c r="HEK89" s="24"/>
      <c r="HEL89" s="24"/>
      <c r="HEM89" s="26"/>
      <c r="HEN89" s="37"/>
      <c r="HEO89" s="38"/>
      <c r="HEP89" s="38"/>
      <c r="HEQ89" s="31"/>
      <c r="HER89" s="24"/>
      <c r="HES89" s="24"/>
      <c r="HET89" s="26"/>
      <c r="HEU89" s="37"/>
      <c r="HEV89" s="38"/>
      <c r="HEW89" s="38"/>
      <c r="HEX89" s="31"/>
      <c r="HEY89" s="24"/>
      <c r="HEZ89" s="24"/>
      <c r="HFA89" s="26"/>
      <c r="HFB89" s="37"/>
      <c r="HFC89" s="38"/>
      <c r="HFD89" s="38"/>
      <c r="HFE89" s="31"/>
      <c r="HFF89" s="24"/>
      <c r="HFG89" s="24"/>
      <c r="HFH89" s="26"/>
      <c r="HFI89" s="37"/>
      <c r="HFJ89" s="38"/>
      <c r="HFK89" s="38"/>
      <c r="HFL89" s="31"/>
      <c r="HFM89" s="24"/>
      <c r="HFN89" s="24"/>
      <c r="HFO89" s="26"/>
      <c r="HFP89" s="37"/>
      <c r="HFQ89" s="38"/>
      <c r="HFR89" s="38"/>
      <c r="HFS89" s="31"/>
      <c r="HFT89" s="24"/>
      <c r="HFU89" s="24"/>
      <c r="HFV89" s="26"/>
      <c r="HFW89" s="37"/>
      <c r="HFX89" s="38"/>
      <c r="HFY89" s="38"/>
      <c r="HFZ89" s="31"/>
      <c r="HGA89" s="24"/>
      <c r="HGB89" s="24"/>
      <c r="HGC89" s="26"/>
      <c r="HGD89" s="37"/>
      <c r="HGE89" s="38"/>
      <c r="HGF89" s="38"/>
      <c r="HGG89" s="31"/>
      <c r="HGH89" s="24"/>
      <c r="HGI89" s="24"/>
      <c r="HGJ89" s="26"/>
      <c r="HGK89" s="37"/>
      <c r="HGL89" s="38"/>
      <c r="HGM89" s="38"/>
      <c r="HGN89" s="31"/>
      <c r="HGO89" s="24"/>
      <c r="HGP89" s="24"/>
      <c r="HGQ89" s="26"/>
      <c r="HGR89" s="37"/>
      <c r="HGS89" s="38"/>
      <c r="HGT89" s="38"/>
      <c r="HGU89" s="31"/>
      <c r="HGV89" s="24"/>
      <c r="HGW89" s="24"/>
      <c r="HGX89" s="26"/>
      <c r="HGY89" s="37"/>
      <c r="HGZ89" s="38"/>
      <c r="HHA89" s="38"/>
      <c r="HHB89" s="31"/>
      <c r="HHC89" s="24"/>
      <c r="HHD89" s="24"/>
      <c r="HHE89" s="26"/>
      <c r="HHF89" s="37"/>
      <c r="HHG89" s="38"/>
      <c r="HHH89" s="38"/>
      <c r="HHI89" s="31"/>
      <c r="HHJ89" s="24"/>
      <c r="HHK89" s="24"/>
      <c r="HHL89" s="26"/>
      <c r="HHM89" s="37"/>
      <c r="HHN89" s="38"/>
      <c r="HHO89" s="38"/>
      <c r="HHP89" s="31"/>
      <c r="HHQ89" s="24"/>
      <c r="HHR89" s="24"/>
      <c r="HHS89" s="26"/>
      <c r="HHT89" s="37"/>
      <c r="HHU89" s="38"/>
      <c r="HHV89" s="38"/>
      <c r="HHW89" s="31"/>
      <c r="HHX89" s="24"/>
      <c r="HHY89" s="24"/>
      <c r="HHZ89" s="26"/>
      <c r="HIA89" s="37"/>
      <c r="HIB89" s="38"/>
      <c r="HIC89" s="38"/>
      <c r="HID89" s="31"/>
      <c r="HIE89" s="24"/>
      <c r="HIF89" s="24"/>
      <c r="HIG89" s="26"/>
      <c r="HIH89" s="37"/>
      <c r="HII89" s="38"/>
      <c r="HIJ89" s="38"/>
      <c r="HIK89" s="31"/>
      <c r="HIL89" s="24"/>
      <c r="HIM89" s="24"/>
      <c r="HIN89" s="26"/>
      <c r="HIO89" s="37"/>
      <c r="HIP89" s="38"/>
      <c r="HIQ89" s="38"/>
      <c r="HIR89" s="31"/>
      <c r="HIS89" s="24"/>
      <c r="HIT89" s="24"/>
      <c r="HIU89" s="26"/>
      <c r="HIV89" s="37"/>
      <c r="HIW89" s="38"/>
      <c r="HIX89" s="38"/>
      <c r="HIY89" s="31"/>
      <c r="HIZ89" s="24"/>
      <c r="HJA89" s="24"/>
      <c r="HJB89" s="26"/>
      <c r="HJC89" s="37"/>
      <c r="HJD89" s="38"/>
      <c r="HJE89" s="38"/>
      <c r="HJF89" s="31"/>
      <c r="HJG89" s="24"/>
      <c r="HJH89" s="24"/>
      <c r="HJI89" s="26"/>
      <c r="HJJ89" s="37"/>
      <c r="HJK89" s="38"/>
      <c r="HJL89" s="38"/>
      <c r="HJM89" s="31"/>
      <c r="HJN89" s="24"/>
      <c r="HJO89" s="24"/>
      <c r="HJP89" s="26"/>
      <c r="HJQ89" s="37"/>
      <c r="HJR89" s="38"/>
      <c r="HJS89" s="38"/>
      <c r="HJT89" s="31"/>
      <c r="HJU89" s="24"/>
      <c r="HJV89" s="24"/>
      <c r="HJW89" s="26"/>
      <c r="HJX89" s="37"/>
      <c r="HJY89" s="38"/>
      <c r="HJZ89" s="38"/>
      <c r="HKA89" s="31"/>
      <c r="HKB89" s="24"/>
      <c r="HKC89" s="24"/>
      <c r="HKD89" s="26"/>
      <c r="HKE89" s="37"/>
      <c r="HKF89" s="38"/>
      <c r="HKG89" s="38"/>
      <c r="HKH89" s="31"/>
      <c r="HKI89" s="24"/>
      <c r="HKJ89" s="24"/>
      <c r="HKK89" s="26"/>
      <c r="HKL89" s="37"/>
      <c r="HKM89" s="38"/>
      <c r="HKN89" s="38"/>
      <c r="HKO89" s="31"/>
      <c r="HKP89" s="24"/>
      <c r="HKQ89" s="24"/>
      <c r="HKR89" s="26"/>
      <c r="HKS89" s="37"/>
      <c r="HKT89" s="38"/>
      <c r="HKU89" s="38"/>
      <c r="HKV89" s="31"/>
      <c r="HKW89" s="24"/>
      <c r="HKX89" s="24"/>
      <c r="HKY89" s="26"/>
      <c r="HKZ89" s="37"/>
      <c r="HLA89" s="38"/>
      <c r="HLB89" s="38"/>
      <c r="HLC89" s="31"/>
      <c r="HLD89" s="24"/>
      <c r="HLE89" s="24"/>
      <c r="HLF89" s="26"/>
      <c r="HLG89" s="37"/>
      <c r="HLH89" s="38"/>
      <c r="HLI89" s="38"/>
      <c r="HLJ89" s="31"/>
      <c r="HLK89" s="24"/>
      <c r="HLL89" s="24"/>
      <c r="HLM89" s="26"/>
      <c r="HLN89" s="37"/>
      <c r="HLO89" s="38"/>
      <c r="HLP89" s="38"/>
      <c r="HLQ89" s="31"/>
      <c r="HLR89" s="24"/>
      <c r="HLS89" s="24"/>
      <c r="HLT89" s="26"/>
      <c r="HLU89" s="37"/>
      <c r="HLV89" s="38"/>
      <c r="HLW89" s="38"/>
      <c r="HLX89" s="31"/>
      <c r="HLY89" s="24"/>
      <c r="HLZ89" s="24"/>
      <c r="HMA89" s="26"/>
      <c r="HMB89" s="37"/>
      <c r="HMC89" s="38"/>
      <c r="HMD89" s="38"/>
      <c r="HME89" s="31"/>
      <c r="HMF89" s="24"/>
      <c r="HMG89" s="24"/>
      <c r="HMH89" s="26"/>
      <c r="HMI89" s="37"/>
      <c r="HMJ89" s="38"/>
      <c r="HMK89" s="38"/>
      <c r="HML89" s="31"/>
      <c r="HMM89" s="24"/>
      <c r="HMN89" s="24"/>
      <c r="HMO89" s="26"/>
      <c r="HMP89" s="37"/>
      <c r="HMQ89" s="38"/>
      <c r="HMR89" s="38"/>
      <c r="HMS89" s="31"/>
      <c r="HMT89" s="24"/>
      <c r="HMU89" s="24"/>
      <c r="HMV89" s="26"/>
      <c r="HMW89" s="37"/>
      <c r="HMX89" s="38"/>
      <c r="HMY89" s="38"/>
      <c r="HMZ89" s="31"/>
      <c r="HNA89" s="24"/>
      <c r="HNB89" s="24"/>
      <c r="HNC89" s="26"/>
      <c r="HND89" s="37"/>
      <c r="HNE89" s="38"/>
      <c r="HNF89" s="38"/>
      <c r="HNG89" s="31"/>
      <c r="HNH89" s="24"/>
      <c r="HNI89" s="24"/>
      <c r="HNJ89" s="26"/>
      <c r="HNK89" s="37"/>
      <c r="HNL89" s="38"/>
      <c r="HNM89" s="38"/>
      <c r="HNN89" s="31"/>
      <c r="HNO89" s="24"/>
      <c r="HNP89" s="24"/>
      <c r="HNQ89" s="26"/>
      <c r="HNR89" s="37"/>
      <c r="HNS89" s="38"/>
      <c r="HNT89" s="38"/>
      <c r="HNU89" s="31"/>
      <c r="HNV89" s="24"/>
      <c r="HNW89" s="24"/>
      <c r="HNX89" s="26"/>
      <c r="HNY89" s="37"/>
      <c r="HNZ89" s="38"/>
      <c r="HOA89" s="38"/>
      <c r="HOB89" s="31"/>
      <c r="HOC89" s="24"/>
      <c r="HOD89" s="24"/>
      <c r="HOE89" s="26"/>
      <c r="HOF89" s="37"/>
      <c r="HOG89" s="38"/>
      <c r="HOH89" s="38"/>
      <c r="HOI89" s="31"/>
      <c r="HOJ89" s="24"/>
      <c r="HOK89" s="24"/>
      <c r="HOL89" s="26"/>
      <c r="HOM89" s="37"/>
      <c r="HON89" s="38"/>
      <c r="HOO89" s="38"/>
      <c r="HOP89" s="31"/>
      <c r="HOQ89" s="24"/>
      <c r="HOR89" s="24"/>
      <c r="HOS89" s="26"/>
      <c r="HOT89" s="37"/>
      <c r="HOU89" s="38"/>
      <c r="HOV89" s="38"/>
      <c r="HOW89" s="31"/>
      <c r="HOX89" s="24"/>
      <c r="HOY89" s="24"/>
      <c r="HOZ89" s="26"/>
      <c r="HPA89" s="37"/>
      <c r="HPB89" s="38"/>
      <c r="HPC89" s="38"/>
      <c r="HPD89" s="31"/>
      <c r="HPE89" s="24"/>
      <c r="HPF89" s="24"/>
      <c r="HPG89" s="26"/>
      <c r="HPH89" s="37"/>
      <c r="HPI89" s="38"/>
      <c r="HPJ89" s="38"/>
      <c r="HPK89" s="31"/>
      <c r="HPL89" s="24"/>
      <c r="HPM89" s="24"/>
      <c r="HPN89" s="26"/>
      <c r="HPO89" s="37"/>
      <c r="HPP89" s="38"/>
      <c r="HPQ89" s="38"/>
      <c r="HPR89" s="31"/>
      <c r="HPS89" s="24"/>
      <c r="HPT89" s="24"/>
      <c r="HPU89" s="26"/>
      <c r="HPV89" s="37"/>
      <c r="HPW89" s="38"/>
      <c r="HPX89" s="38"/>
      <c r="HPY89" s="31"/>
      <c r="HPZ89" s="24"/>
      <c r="HQA89" s="24"/>
      <c r="HQB89" s="26"/>
      <c r="HQC89" s="37"/>
      <c r="HQD89" s="38"/>
      <c r="HQE89" s="38"/>
      <c r="HQF89" s="31"/>
      <c r="HQG89" s="24"/>
      <c r="HQH89" s="24"/>
      <c r="HQI89" s="26"/>
      <c r="HQJ89" s="37"/>
      <c r="HQK89" s="38"/>
      <c r="HQL89" s="38"/>
      <c r="HQM89" s="31"/>
      <c r="HQN89" s="24"/>
      <c r="HQO89" s="24"/>
      <c r="HQP89" s="26"/>
      <c r="HQQ89" s="37"/>
      <c r="HQR89" s="38"/>
      <c r="HQS89" s="38"/>
      <c r="HQT89" s="31"/>
      <c r="HQU89" s="24"/>
      <c r="HQV89" s="24"/>
      <c r="HQW89" s="26"/>
      <c r="HQX89" s="37"/>
      <c r="HQY89" s="38"/>
      <c r="HQZ89" s="38"/>
      <c r="HRA89" s="31"/>
      <c r="HRB89" s="24"/>
      <c r="HRC89" s="24"/>
      <c r="HRD89" s="26"/>
      <c r="HRE89" s="37"/>
      <c r="HRF89" s="38"/>
      <c r="HRG89" s="38"/>
      <c r="HRH89" s="31"/>
      <c r="HRI89" s="24"/>
      <c r="HRJ89" s="24"/>
      <c r="HRK89" s="26"/>
      <c r="HRL89" s="37"/>
      <c r="HRM89" s="38"/>
      <c r="HRN89" s="38"/>
      <c r="HRO89" s="31"/>
      <c r="HRP89" s="24"/>
      <c r="HRQ89" s="24"/>
      <c r="HRR89" s="26"/>
      <c r="HRS89" s="37"/>
      <c r="HRT89" s="38"/>
      <c r="HRU89" s="38"/>
      <c r="HRV89" s="31"/>
      <c r="HRW89" s="24"/>
      <c r="HRX89" s="24"/>
      <c r="HRY89" s="26"/>
      <c r="HRZ89" s="37"/>
      <c r="HSA89" s="38"/>
      <c r="HSB89" s="38"/>
      <c r="HSC89" s="31"/>
      <c r="HSD89" s="24"/>
      <c r="HSE89" s="24"/>
      <c r="HSF89" s="26"/>
      <c r="HSG89" s="37"/>
      <c r="HSH89" s="38"/>
      <c r="HSI89" s="38"/>
      <c r="HSJ89" s="31"/>
      <c r="HSK89" s="24"/>
      <c r="HSL89" s="24"/>
      <c r="HSM89" s="26"/>
      <c r="HSN89" s="37"/>
      <c r="HSO89" s="38"/>
      <c r="HSP89" s="38"/>
      <c r="HSQ89" s="31"/>
      <c r="HSR89" s="24"/>
      <c r="HSS89" s="24"/>
      <c r="HST89" s="26"/>
      <c r="HSU89" s="37"/>
      <c r="HSV89" s="38"/>
      <c r="HSW89" s="38"/>
      <c r="HSX89" s="31"/>
      <c r="HSY89" s="24"/>
      <c r="HSZ89" s="24"/>
      <c r="HTA89" s="26"/>
      <c r="HTB89" s="37"/>
      <c r="HTC89" s="38"/>
      <c r="HTD89" s="38"/>
      <c r="HTE89" s="31"/>
      <c r="HTF89" s="24"/>
      <c r="HTG89" s="24"/>
      <c r="HTH89" s="26"/>
      <c r="HTI89" s="37"/>
      <c r="HTJ89" s="38"/>
      <c r="HTK89" s="38"/>
      <c r="HTL89" s="31"/>
      <c r="HTM89" s="24"/>
      <c r="HTN89" s="24"/>
      <c r="HTO89" s="26"/>
      <c r="HTP89" s="37"/>
      <c r="HTQ89" s="38"/>
      <c r="HTR89" s="38"/>
      <c r="HTS89" s="31"/>
      <c r="HTT89" s="24"/>
      <c r="HTU89" s="24"/>
      <c r="HTV89" s="26"/>
      <c r="HTW89" s="37"/>
      <c r="HTX89" s="38"/>
      <c r="HTY89" s="38"/>
      <c r="HTZ89" s="31"/>
      <c r="HUA89" s="24"/>
      <c r="HUB89" s="24"/>
      <c r="HUC89" s="26"/>
      <c r="HUD89" s="37"/>
      <c r="HUE89" s="38"/>
      <c r="HUF89" s="38"/>
      <c r="HUG89" s="31"/>
      <c r="HUH89" s="24"/>
      <c r="HUI89" s="24"/>
      <c r="HUJ89" s="26"/>
      <c r="HUK89" s="37"/>
      <c r="HUL89" s="38"/>
      <c r="HUM89" s="38"/>
      <c r="HUN89" s="31"/>
      <c r="HUO89" s="24"/>
      <c r="HUP89" s="24"/>
      <c r="HUQ89" s="26"/>
      <c r="HUR89" s="37"/>
      <c r="HUS89" s="38"/>
      <c r="HUT89" s="38"/>
      <c r="HUU89" s="31"/>
      <c r="HUV89" s="24"/>
      <c r="HUW89" s="24"/>
      <c r="HUX89" s="26"/>
      <c r="HUY89" s="37"/>
      <c r="HUZ89" s="38"/>
      <c r="HVA89" s="38"/>
      <c r="HVB89" s="31"/>
      <c r="HVC89" s="24"/>
      <c r="HVD89" s="24"/>
      <c r="HVE89" s="26"/>
      <c r="HVF89" s="37"/>
      <c r="HVG89" s="38"/>
      <c r="HVH89" s="38"/>
      <c r="HVI89" s="31"/>
      <c r="HVJ89" s="24"/>
      <c r="HVK89" s="24"/>
      <c r="HVL89" s="26"/>
      <c r="HVM89" s="37"/>
      <c r="HVN89" s="38"/>
      <c r="HVO89" s="38"/>
      <c r="HVP89" s="31"/>
      <c r="HVQ89" s="24"/>
      <c r="HVR89" s="24"/>
      <c r="HVS89" s="26"/>
      <c r="HVT89" s="37"/>
      <c r="HVU89" s="38"/>
      <c r="HVV89" s="38"/>
      <c r="HVW89" s="31"/>
      <c r="HVX89" s="24"/>
      <c r="HVY89" s="24"/>
      <c r="HVZ89" s="26"/>
      <c r="HWA89" s="37"/>
      <c r="HWB89" s="38"/>
      <c r="HWC89" s="38"/>
      <c r="HWD89" s="31"/>
      <c r="HWE89" s="24"/>
      <c r="HWF89" s="24"/>
      <c r="HWG89" s="26"/>
      <c r="HWH89" s="37"/>
      <c r="HWI89" s="38"/>
      <c r="HWJ89" s="38"/>
      <c r="HWK89" s="31"/>
      <c r="HWL89" s="24"/>
      <c r="HWM89" s="24"/>
      <c r="HWN89" s="26"/>
      <c r="HWO89" s="37"/>
      <c r="HWP89" s="38"/>
      <c r="HWQ89" s="38"/>
      <c r="HWR89" s="31"/>
      <c r="HWS89" s="24"/>
      <c r="HWT89" s="24"/>
      <c r="HWU89" s="26"/>
      <c r="HWV89" s="37"/>
      <c r="HWW89" s="38"/>
      <c r="HWX89" s="38"/>
      <c r="HWY89" s="31"/>
      <c r="HWZ89" s="24"/>
      <c r="HXA89" s="24"/>
      <c r="HXB89" s="26"/>
      <c r="HXC89" s="37"/>
      <c r="HXD89" s="38"/>
      <c r="HXE89" s="38"/>
      <c r="HXF89" s="31"/>
      <c r="HXG89" s="24"/>
      <c r="HXH89" s="24"/>
      <c r="HXI89" s="26"/>
      <c r="HXJ89" s="37"/>
      <c r="HXK89" s="38"/>
      <c r="HXL89" s="38"/>
      <c r="HXM89" s="31"/>
      <c r="HXN89" s="24"/>
      <c r="HXO89" s="24"/>
      <c r="HXP89" s="26"/>
      <c r="HXQ89" s="37"/>
      <c r="HXR89" s="38"/>
      <c r="HXS89" s="38"/>
      <c r="HXT89" s="31"/>
      <c r="HXU89" s="24"/>
      <c r="HXV89" s="24"/>
      <c r="HXW89" s="26"/>
      <c r="HXX89" s="37"/>
      <c r="HXY89" s="38"/>
      <c r="HXZ89" s="38"/>
      <c r="HYA89" s="31"/>
      <c r="HYB89" s="24"/>
      <c r="HYC89" s="24"/>
      <c r="HYD89" s="26"/>
      <c r="HYE89" s="37"/>
      <c r="HYF89" s="38"/>
      <c r="HYG89" s="38"/>
      <c r="HYH89" s="31"/>
      <c r="HYI89" s="24"/>
      <c r="HYJ89" s="24"/>
      <c r="HYK89" s="26"/>
      <c r="HYL89" s="37"/>
      <c r="HYM89" s="38"/>
      <c r="HYN89" s="38"/>
      <c r="HYO89" s="31"/>
      <c r="HYP89" s="24"/>
      <c r="HYQ89" s="24"/>
      <c r="HYR89" s="26"/>
      <c r="HYS89" s="37"/>
      <c r="HYT89" s="38"/>
      <c r="HYU89" s="38"/>
      <c r="HYV89" s="31"/>
      <c r="HYW89" s="24"/>
      <c r="HYX89" s="24"/>
      <c r="HYY89" s="26"/>
      <c r="HYZ89" s="37"/>
      <c r="HZA89" s="38"/>
      <c r="HZB89" s="38"/>
      <c r="HZC89" s="31"/>
      <c r="HZD89" s="24"/>
      <c r="HZE89" s="24"/>
      <c r="HZF89" s="26"/>
      <c r="HZG89" s="37"/>
      <c r="HZH89" s="38"/>
      <c r="HZI89" s="38"/>
      <c r="HZJ89" s="31"/>
      <c r="HZK89" s="24"/>
      <c r="HZL89" s="24"/>
      <c r="HZM89" s="26"/>
      <c r="HZN89" s="37"/>
      <c r="HZO89" s="38"/>
      <c r="HZP89" s="38"/>
      <c r="HZQ89" s="31"/>
      <c r="HZR89" s="24"/>
      <c r="HZS89" s="24"/>
      <c r="HZT89" s="26"/>
      <c r="HZU89" s="37"/>
      <c r="HZV89" s="38"/>
      <c r="HZW89" s="38"/>
      <c r="HZX89" s="31"/>
      <c r="HZY89" s="24"/>
      <c r="HZZ89" s="24"/>
      <c r="IAA89" s="26"/>
      <c r="IAB89" s="37"/>
      <c r="IAC89" s="38"/>
      <c r="IAD89" s="38"/>
      <c r="IAE89" s="31"/>
      <c r="IAF89" s="24"/>
      <c r="IAG89" s="24"/>
      <c r="IAH89" s="26"/>
      <c r="IAI89" s="37"/>
      <c r="IAJ89" s="38"/>
      <c r="IAK89" s="38"/>
      <c r="IAL89" s="31"/>
      <c r="IAM89" s="24"/>
      <c r="IAN89" s="24"/>
      <c r="IAO89" s="26"/>
      <c r="IAP89" s="37"/>
      <c r="IAQ89" s="38"/>
      <c r="IAR89" s="38"/>
      <c r="IAS89" s="31"/>
      <c r="IAT89" s="24"/>
      <c r="IAU89" s="24"/>
      <c r="IAV89" s="26"/>
      <c r="IAW89" s="37"/>
      <c r="IAX89" s="38"/>
      <c r="IAY89" s="38"/>
      <c r="IAZ89" s="31"/>
      <c r="IBA89" s="24"/>
      <c r="IBB89" s="24"/>
      <c r="IBC89" s="26"/>
      <c r="IBD89" s="37"/>
      <c r="IBE89" s="38"/>
      <c r="IBF89" s="38"/>
      <c r="IBG89" s="31"/>
      <c r="IBH89" s="24"/>
      <c r="IBI89" s="24"/>
      <c r="IBJ89" s="26"/>
      <c r="IBK89" s="37"/>
      <c r="IBL89" s="38"/>
      <c r="IBM89" s="38"/>
      <c r="IBN89" s="31"/>
      <c r="IBO89" s="24"/>
      <c r="IBP89" s="24"/>
      <c r="IBQ89" s="26"/>
      <c r="IBR89" s="37"/>
      <c r="IBS89" s="38"/>
      <c r="IBT89" s="38"/>
      <c r="IBU89" s="31"/>
      <c r="IBV89" s="24"/>
      <c r="IBW89" s="24"/>
      <c r="IBX89" s="26"/>
      <c r="IBY89" s="37"/>
      <c r="IBZ89" s="38"/>
      <c r="ICA89" s="38"/>
      <c r="ICB89" s="31"/>
      <c r="ICC89" s="24"/>
      <c r="ICD89" s="24"/>
      <c r="ICE89" s="26"/>
      <c r="ICF89" s="37"/>
      <c r="ICG89" s="38"/>
      <c r="ICH89" s="38"/>
      <c r="ICI89" s="31"/>
      <c r="ICJ89" s="24"/>
      <c r="ICK89" s="24"/>
      <c r="ICL89" s="26"/>
      <c r="ICM89" s="37"/>
      <c r="ICN89" s="38"/>
      <c r="ICO89" s="38"/>
      <c r="ICP89" s="31"/>
      <c r="ICQ89" s="24"/>
      <c r="ICR89" s="24"/>
      <c r="ICS89" s="26"/>
      <c r="ICT89" s="37"/>
      <c r="ICU89" s="38"/>
      <c r="ICV89" s="38"/>
      <c r="ICW89" s="31"/>
      <c r="ICX89" s="24"/>
      <c r="ICY89" s="24"/>
      <c r="ICZ89" s="26"/>
      <c r="IDA89" s="37"/>
      <c r="IDB89" s="38"/>
      <c r="IDC89" s="38"/>
      <c r="IDD89" s="31"/>
      <c r="IDE89" s="24"/>
      <c r="IDF89" s="24"/>
      <c r="IDG89" s="26"/>
      <c r="IDH89" s="37"/>
      <c r="IDI89" s="38"/>
      <c r="IDJ89" s="38"/>
      <c r="IDK89" s="31"/>
      <c r="IDL89" s="24"/>
      <c r="IDM89" s="24"/>
      <c r="IDN89" s="26"/>
      <c r="IDO89" s="37"/>
      <c r="IDP89" s="38"/>
      <c r="IDQ89" s="38"/>
      <c r="IDR89" s="31"/>
      <c r="IDS89" s="24"/>
      <c r="IDT89" s="24"/>
      <c r="IDU89" s="26"/>
      <c r="IDV89" s="37"/>
      <c r="IDW89" s="38"/>
      <c r="IDX89" s="38"/>
      <c r="IDY89" s="31"/>
      <c r="IDZ89" s="24"/>
      <c r="IEA89" s="24"/>
      <c r="IEB89" s="26"/>
      <c r="IEC89" s="37"/>
      <c r="IED89" s="38"/>
      <c r="IEE89" s="38"/>
      <c r="IEF89" s="31"/>
      <c r="IEG89" s="24"/>
      <c r="IEH89" s="24"/>
      <c r="IEI89" s="26"/>
      <c r="IEJ89" s="37"/>
      <c r="IEK89" s="38"/>
      <c r="IEL89" s="38"/>
      <c r="IEM89" s="31"/>
      <c r="IEN89" s="24"/>
      <c r="IEO89" s="24"/>
      <c r="IEP89" s="26"/>
      <c r="IEQ89" s="37"/>
      <c r="IER89" s="38"/>
      <c r="IES89" s="38"/>
      <c r="IET89" s="31"/>
      <c r="IEU89" s="24"/>
      <c r="IEV89" s="24"/>
      <c r="IEW89" s="26"/>
      <c r="IEX89" s="37"/>
      <c r="IEY89" s="38"/>
      <c r="IEZ89" s="38"/>
      <c r="IFA89" s="31"/>
      <c r="IFB89" s="24"/>
      <c r="IFC89" s="24"/>
      <c r="IFD89" s="26"/>
      <c r="IFE89" s="37"/>
      <c r="IFF89" s="38"/>
      <c r="IFG89" s="38"/>
      <c r="IFH89" s="31"/>
      <c r="IFI89" s="24"/>
      <c r="IFJ89" s="24"/>
      <c r="IFK89" s="26"/>
      <c r="IFL89" s="37"/>
      <c r="IFM89" s="38"/>
      <c r="IFN89" s="38"/>
      <c r="IFO89" s="31"/>
      <c r="IFP89" s="24"/>
      <c r="IFQ89" s="24"/>
      <c r="IFR89" s="26"/>
      <c r="IFS89" s="37"/>
      <c r="IFT89" s="38"/>
      <c r="IFU89" s="38"/>
      <c r="IFV89" s="31"/>
      <c r="IFW89" s="24"/>
      <c r="IFX89" s="24"/>
      <c r="IFY89" s="26"/>
      <c r="IFZ89" s="37"/>
      <c r="IGA89" s="38"/>
      <c r="IGB89" s="38"/>
      <c r="IGC89" s="31"/>
      <c r="IGD89" s="24"/>
      <c r="IGE89" s="24"/>
      <c r="IGF89" s="26"/>
      <c r="IGG89" s="37"/>
      <c r="IGH89" s="38"/>
      <c r="IGI89" s="38"/>
      <c r="IGJ89" s="31"/>
      <c r="IGK89" s="24"/>
      <c r="IGL89" s="24"/>
      <c r="IGM89" s="26"/>
      <c r="IGN89" s="37"/>
      <c r="IGO89" s="38"/>
      <c r="IGP89" s="38"/>
      <c r="IGQ89" s="31"/>
      <c r="IGR89" s="24"/>
      <c r="IGS89" s="24"/>
      <c r="IGT89" s="26"/>
      <c r="IGU89" s="37"/>
      <c r="IGV89" s="38"/>
      <c r="IGW89" s="38"/>
      <c r="IGX89" s="31"/>
      <c r="IGY89" s="24"/>
      <c r="IGZ89" s="24"/>
      <c r="IHA89" s="26"/>
      <c r="IHB89" s="37"/>
      <c r="IHC89" s="38"/>
      <c r="IHD89" s="38"/>
      <c r="IHE89" s="31"/>
      <c r="IHF89" s="24"/>
      <c r="IHG89" s="24"/>
      <c r="IHH89" s="26"/>
      <c r="IHI89" s="37"/>
      <c r="IHJ89" s="38"/>
      <c r="IHK89" s="38"/>
      <c r="IHL89" s="31"/>
      <c r="IHM89" s="24"/>
      <c r="IHN89" s="24"/>
      <c r="IHO89" s="26"/>
      <c r="IHP89" s="37"/>
      <c r="IHQ89" s="38"/>
      <c r="IHR89" s="38"/>
      <c r="IHS89" s="31"/>
      <c r="IHT89" s="24"/>
      <c r="IHU89" s="24"/>
      <c r="IHV89" s="26"/>
      <c r="IHW89" s="37"/>
      <c r="IHX89" s="38"/>
      <c r="IHY89" s="38"/>
      <c r="IHZ89" s="31"/>
      <c r="IIA89" s="24"/>
      <c r="IIB89" s="24"/>
      <c r="IIC89" s="26"/>
      <c r="IID89" s="37"/>
      <c r="IIE89" s="38"/>
      <c r="IIF89" s="38"/>
      <c r="IIG89" s="31"/>
      <c r="IIH89" s="24"/>
      <c r="III89" s="24"/>
      <c r="IIJ89" s="26"/>
      <c r="IIK89" s="37"/>
      <c r="IIL89" s="38"/>
      <c r="IIM89" s="38"/>
      <c r="IIN89" s="31"/>
      <c r="IIO89" s="24"/>
      <c r="IIP89" s="24"/>
      <c r="IIQ89" s="26"/>
      <c r="IIR89" s="37"/>
      <c r="IIS89" s="38"/>
      <c r="IIT89" s="38"/>
      <c r="IIU89" s="31"/>
      <c r="IIV89" s="24"/>
      <c r="IIW89" s="24"/>
      <c r="IIX89" s="26"/>
      <c r="IIY89" s="37"/>
      <c r="IIZ89" s="38"/>
      <c r="IJA89" s="38"/>
      <c r="IJB89" s="31"/>
      <c r="IJC89" s="24"/>
      <c r="IJD89" s="24"/>
      <c r="IJE89" s="26"/>
      <c r="IJF89" s="37"/>
      <c r="IJG89" s="38"/>
      <c r="IJH89" s="38"/>
      <c r="IJI89" s="31"/>
      <c r="IJJ89" s="24"/>
      <c r="IJK89" s="24"/>
      <c r="IJL89" s="26"/>
      <c r="IJM89" s="37"/>
      <c r="IJN89" s="38"/>
      <c r="IJO89" s="38"/>
      <c r="IJP89" s="31"/>
      <c r="IJQ89" s="24"/>
      <c r="IJR89" s="24"/>
      <c r="IJS89" s="26"/>
      <c r="IJT89" s="37"/>
      <c r="IJU89" s="38"/>
      <c r="IJV89" s="38"/>
      <c r="IJW89" s="31"/>
      <c r="IJX89" s="24"/>
      <c r="IJY89" s="24"/>
      <c r="IJZ89" s="26"/>
      <c r="IKA89" s="37"/>
      <c r="IKB89" s="38"/>
      <c r="IKC89" s="38"/>
      <c r="IKD89" s="31"/>
      <c r="IKE89" s="24"/>
      <c r="IKF89" s="24"/>
      <c r="IKG89" s="26"/>
      <c r="IKH89" s="37"/>
      <c r="IKI89" s="38"/>
      <c r="IKJ89" s="38"/>
      <c r="IKK89" s="31"/>
      <c r="IKL89" s="24"/>
      <c r="IKM89" s="24"/>
      <c r="IKN89" s="26"/>
      <c r="IKO89" s="37"/>
      <c r="IKP89" s="38"/>
      <c r="IKQ89" s="38"/>
      <c r="IKR89" s="31"/>
      <c r="IKS89" s="24"/>
      <c r="IKT89" s="24"/>
      <c r="IKU89" s="26"/>
      <c r="IKV89" s="37"/>
      <c r="IKW89" s="38"/>
      <c r="IKX89" s="38"/>
      <c r="IKY89" s="31"/>
      <c r="IKZ89" s="24"/>
      <c r="ILA89" s="24"/>
      <c r="ILB89" s="26"/>
      <c r="ILC89" s="37"/>
      <c r="ILD89" s="38"/>
      <c r="ILE89" s="38"/>
      <c r="ILF89" s="31"/>
      <c r="ILG89" s="24"/>
      <c r="ILH89" s="24"/>
      <c r="ILI89" s="26"/>
      <c r="ILJ89" s="37"/>
      <c r="ILK89" s="38"/>
      <c r="ILL89" s="38"/>
      <c r="ILM89" s="31"/>
      <c r="ILN89" s="24"/>
      <c r="ILO89" s="24"/>
      <c r="ILP89" s="26"/>
      <c r="ILQ89" s="37"/>
      <c r="ILR89" s="38"/>
      <c r="ILS89" s="38"/>
      <c r="ILT89" s="31"/>
      <c r="ILU89" s="24"/>
      <c r="ILV89" s="24"/>
      <c r="ILW89" s="26"/>
      <c r="ILX89" s="37"/>
      <c r="ILY89" s="38"/>
      <c r="ILZ89" s="38"/>
      <c r="IMA89" s="31"/>
      <c r="IMB89" s="24"/>
      <c r="IMC89" s="24"/>
      <c r="IMD89" s="26"/>
      <c r="IME89" s="37"/>
      <c r="IMF89" s="38"/>
      <c r="IMG89" s="38"/>
      <c r="IMH89" s="31"/>
      <c r="IMI89" s="24"/>
      <c r="IMJ89" s="24"/>
      <c r="IMK89" s="26"/>
      <c r="IML89" s="37"/>
      <c r="IMM89" s="38"/>
      <c r="IMN89" s="38"/>
      <c r="IMO89" s="31"/>
      <c r="IMP89" s="24"/>
      <c r="IMQ89" s="24"/>
      <c r="IMR89" s="26"/>
      <c r="IMS89" s="37"/>
      <c r="IMT89" s="38"/>
      <c r="IMU89" s="38"/>
      <c r="IMV89" s="31"/>
      <c r="IMW89" s="24"/>
      <c r="IMX89" s="24"/>
      <c r="IMY89" s="26"/>
      <c r="IMZ89" s="37"/>
      <c r="INA89" s="38"/>
      <c r="INB89" s="38"/>
      <c r="INC89" s="31"/>
      <c r="IND89" s="24"/>
      <c r="INE89" s="24"/>
      <c r="INF89" s="26"/>
      <c r="ING89" s="37"/>
      <c r="INH89" s="38"/>
      <c r="INI89" s="38"/>
      <c r="INJ89" s="31"/>
      <c r="INK89" s="24"/>
      <c r="INL89" s="24"/>
      <c r="INM89" s="26"/>
      <c r="INN89" s="37"/>
      <c r="INO89" s="38"/>
      <c r="INP89" s="38"/>
      <c r="INQ89" s="31"/>
      <c r="INR89" s="24"/>
      <c r="INS89" s="24"/>
      <c r="INT89" s="26"/>
      <c r="INU89" s="37"/>
      <c r="INV89" s="38"/>
      <c r="INW89" s="38"/>
      <c r="INX89" s="31"/>
      <c r="INY89" s="24"/>
      <c r="INZ89" s="24"/>
      <c r="IOA89" s="26"/>
      <c r="IOB89" s="37"/>
      <c r="IOC89" s="38"/>
      <c r="IOD89" s="38"/>
      <c r="IOE89" s="31"/>
      <c r="IOF89" s="24"/>
      <c r="IOG89" s="24"/>
      <c r="IOH89" s="26"/>
      <c r="IOI89" s="37"/>
      <c r="IOJ89" s="38"/>
      <c r="IOK89" s="38"/>
      <c r="IOL89" s="31"/>
      <c r="IOM89" s="24"/>
      <c r="ION89" s="24"/>
      <c r="IOO89" s="26"/>
      <c r="IOP89" s="37"/>
      <c r="IOQ89" s="38"/>
      <c r="IOR89" s="38"/>
      <c r="IOS89" s="31"/>
      <c r="IOT89" s="24"/>
      <c r="IOU89" s="24"/>
      <c r="IOV89" s="26"/>
      <c r="IOW89" s="37"/>
      <c r="IOX89" s="38"/>
      <c r="IOY89" s="38"/>
      <c r="IOZ89" s="31"/>
      <c r="IPA89" s="24"/>
      <c r="IPB89" s="24"/>
      <c r="IPC89" s="26"/>
      <c r="IPD89" s="37"/>
      <c r="IPE89" s="38"/>
      <c r="IPF89" s="38"/>
      <c r="IPG89" s="31"/>
      <c r="IPH89" s="24"/>
      <c r="IPI89" s="24"/>
      <c r="IPJ89" s="26"/>
      <c r="IPK89" s="37"/>
      <c r="IPL89" s="38"/>
      <c r="IPM89" s="38"/>
      <c r="IPN89" s="31"/>
      <c r="IPO89" s="24"/>
      <c r="IPP89" s="24"/>
      <c r="IPQ89" s="26"/>
      <c r="IPR89" s="37"/>
      <c r="IPS89" s="38"/>
      <c r="IPT89" s="38"/>
      <c r="IPU89" s="31"/>
      <c r="IPV89" s="24"/>
      <c r="IPW89" s="24"/>
      <c r="IPX89" s="26"/>
      <c r="IPY89" s="37"/>
      <c r="IPZ89" s="38"/>
      <c r="IQA89" s="38"/>
      <c r="IQB89" s="31"/>
      <c r="IQC89" s="24"/>
      <c r="IQD89" s="24"/>
      <c r="IQE89" s="26"/>
      <c r="IQF89" s="37"/>
      <c r="IQG89" s="38"/>
      <c r="IQH89" s="38"/>
      <c r="IQI89" s="31"/>
      <c r="IQJ89" s="24"/>
      <c r="IQK89" s="24"/>
      <c r="IQL89" s="26"/>
      <c r="IQM89" s="37"/>
      <c r="IQN89" s="38"/>
      <c r="IQO89" s="38"/>
      <c r="IQP89" s="31"/>
      <c r="IQQ89" s="24"/>
      <c r="IQR89" s="24"/>
      <c r="IQS89" s="26"/>
      <c r="IQT89" s="37"/>
      <c r="IQU89" s="38"/>
      <c r="IQV89" s="38"/>
      <c r="IQW89" s="31"/>
      <c r="IQX89" s="24"/>
      <c r="IQY89" s="24"/>
      <c r="IQZ89" s="26"/>
      <c r="IRA89" s="37"/>
      <c r="IRB89" s="38"/>
      <c r="IRC89" s="38"/>
      <c r="IRD89" s="31"/>
      <c r="IRE89" s="24"/>
      <c r="IRF89" s="24"/>
      <c r="IRG89" s="26"/>
      <c r="IRH89" s="37"/>
      <c r="IRI89" s="38"/>
      <c r="IRJ89" s="38"/>
      <c r="IRK89" s="31"/>
      <c r="IRL89" s="24"/>
      <c r="IRM89" s="24"/>
      <c r="IRN89" s="26"/>
      <c r="IRO89" s="37"/>
      <c r="IRP89" s="38"/>
      <c r="IRQ89" s="38"/>
      <c r="IRR89" s="31"/>
      <c r="IRS89" s="24"/>
      <c r="IRT89" s="24"/>
      <c r="IRU89" s="26"/>
      <c r="IRV89" s="37"/>
      <c r="IRW89" s="38"/>
      <c r="IRX89" s="38"/>
      <c r="IRY89" s="31"/>
      <c r="IRZ89" s="24"/>
      <c r="ISA89" s="24"/>
      <c r="ISB89" s="26"/>
      <c r="ISC89" s="37"/>
      <c r="ISD89" s="38"/>
      <c r="ISE89" s="38"/>
      <c r="ISF89" s="31"/>
      <c r="ISG89" s="24"/>
      <c r="ISH89" s="24"/>
      <c r="ISI89" s="26"/>
      <c r="ISJ89" s="37"/>
      <c r="ISK89" s="38"/>
      <c r="ISL89" s="38"/>
      <c r="ISM89" s="31"/>
      <c r="ISN89" s="24"/>
      <c r="ISO89" s="24"/>
      <c r="ISP89" s="26"/>
      <c r="ISQ89" s="37"/>
      <c r="ISR89" s="38"/>
      <c r="ISS89" s="38"/>
      <c r="IST89" s="31"/>
      <c r="ISU89" s="24"/>
      <c r="ISV89" s="24"/>
      <c r="ISW89" s="26"/>
      <c r="ISX89" s="37"/>
      <c r="ISY89" s="38"/>
      <c r="ISZ89" s="38"/>
      <c r="ITA89" s="31"/>
      <c r="ITB89" s="24"/>
      <c r="ITC89" s="24"/>
      <c r="ITD89" s="26"/>
      <c r="ITE89" s="37"/>
      <c r="ITF89" s="38"/>
      <c r="ITG89" s="38"/>
      <c r="ITH89" s="31"/>
      <c r="ITI89" s="24"/>
      <c r="ITJ89" s="24"/>
      <c r="ITK89" s="26"/>
      <c r="ITL89" s="37"/>
      <c r="ITM89" s="38"/>
      <c r="ITN89" s="38"/>
      <c r="ITO89" s="31"/>
      <c r="ITP89" s="24"/>
      <c r="ITQ89" s="24"/>
      <c r="ITR89" s="26"/>
      <c r="ITS89" s="37"/>
      <c r="ITT89" s="38"/>
      <c r="ITU89" s="38"/>
      <c r="ITV89" s="31"/>
      <c r="ITW89" s="24"/>
      <c r="ITX89" s="24"/>
      <c r="ITY89" s="26"/>
      <c r="ITZ89" s="37"/>
      <c r="IUA89" s="38"/>
      <c r="IUB89" s="38"/>
      <c r="IUC89" s="31"/>
      <c r="IUD89" s="24"/>
      <c r="IUE89" s="24"/>
      <c r="IUF89" s="26"/>
      <c r="IUG89" s="37"/>
      <c r="IUH89" s="38"/>
      <c r="IUI89" s="38"/>
      <c r="IUJ89" s="31"/>
      <c r="IUK89" s="24"/>
      <c r="IUL89" s="24"/>
      <c r="IUM89" s="26"/>
      <c r="IUN89" s="37"/>
      <c r="IUO89" s="38"/>
      <c r="IUP89" s="38"/>
      <c r="IUQ89" s="31"/>
      <c r="IUR89" s="24"/>
      <c r="IUS89" s="24"/>
      <c r="IUT89" s="26"/>
      <c r="IUU89" s="37"/>
      <c r="IUV89" s="38"/>
      <c r="IUW89" s="38"/>
      <c r="IUX89" s="31"/>
      <c r="IUY89" s="24"/>
      <c r="IUZ89" s="24"/>
      <c r="IVA89" s="26"/>
      <c r="IVB89" s="37"/>
      <c r="IVC89" s="38"/>
      <c r="IVD89" s="38"/>
      <c r="IVE89" s="31"/>
      <c r="IVF89" s="24"/>
      <c r="IVG89" s="24"/>
      <c r="IVH89" s="26"/>
      <c r="IVI89" s="37"/>
      <c r="IVJ89" s="38"/>
      <c r="IVK89" s="38"/>
      <c r="IVL89" s="31"/>
      <c r="IVM89" s="24"/>
      <c r="IVN89" s="24"/>
      <c r="IVO89" s="26"/>
      <c r="IVP89" s="37"/>
      <c r="IVQ89" s="38"/>
      <c r="IVR89" s="38"/>
      <c r="IVS89" s="31"/>
      <c r="IVT89" s="24"/>
      <c r="IVU89" s="24"/>
      <c r="IVV89" s="26"/>
      <c r="IVW89" s="37"/>
      <c r="IVX89" s="38"/>
      <c r="IVY89" s="38"/>
      <c r="IVZ89" s="31"/>
      <c r="IWA89" s="24"/>
      <c r="IWB89" s="24"/>
      <c r="IWC89" s="26"/>
      <c r="IWD89" s="37"/>
      <c r="IWE89" s="38"/>
      <c r="IWF89" s="38"/>
      <c r="IWG89" s="31"/>
      <c r="IWH89" s="24"/>
      <c r="IWI89" s="24"/>
      <c r="IWJ89" s="26"/>
      <c r="IWK89" s="37"/>
      <c r="IWL89" s="38"/>
      <c r="IWM89" s="38"/>
      <c r="IWN89" s="31"/>
      <c r="IWO89" s="24"/>
      <c r="IWP89" s="24"/>
      <c r="IWQ89" s="26"/>
      <c r="IWR89" s="37"/>
      <c r="IWS89" s="38"/>
      <c r="IWT89" s="38"/>
      <c r="IWU89" s="31"/>
      <c r="IWV89" s="24"/>
      <c r="IWW89" s="24"/>
      <c r="IWX89" s="26"/>
      <c r="IWY89" s="37"/>
      <c r="IWZ89" s="38"/>
      <c r="IXA89" s="38"/>
      <c r="IXB89" s="31"/>
      <c r="IXC89" s="24"/>
      <c r="IXD89" s="24"/>
      <c r="IXE89" s="26"/>
      <c r="IXF89" s="37"/>
      <c r="IXG89" s="38"/>
      <c r="IXH89" s="38"/>
      <c r="IXI89" s="31"/>
      <c r="IXJ89" s="24"/>
      <c r="IXK89" s="24"/>
      <c r="IXL89" s="26"/>
      <c r="IXM89" s="37"/>
      <c r="IXN89" s="38"/>
      <c r="IXO89" s="38"/>
      <c r="IXP89" s="31"/>
      <c r="IXQ89" s="24"/>
      <c r="IXR89" s="24"/>
      <c r="IXS89" s="26"/>
      <c r="IXT89" s="37"/>
      <c r="IXU89" s="38"/>
      <c r="IXV89" s="38"/>
      <c r="IXW89" s="31"/>
      <c r="IXX89" s="24"/>
      <c r="IXY89" s="24"/>
      <c r="IXZ89" s="26"/>
      <c r="IYA89" s="37"/>
      <c r="IYB89" s="38"/>
      <c r="IYC89" s="38"/>
      <c r="IYD89" s="31"/>
      <c r="IYE89" s="24"/>
      <c r="IYF89" s="24"/>
      <c r="IYG89" s="26"/>
      <c r="IYH89" s="37"/>
      <c r="IYI89" s="38"/>
      <c r="IYJ89" s="38"/>
      <c r="IYK89" s="31"/>
      <c r="IYL89" s="24"/>
      <c r="IYM89" s="24"/>
      <c r="IYN89" s="26"/>
      <c r="IYO89" s="37"/>
      <c r="IYP89" s="38"/>
      <c r="IYQ89" s="38"/>
      <c r="IYR89" s="31"/>
      <c r="IYS89" s="24"/>
      <c r="IYT89" s="24"/>
      <c r="IYU89" s="26"/>
      <c r="IYV89" s="37"/>
      <c r="IYW89" s="38"/>
      <c r="IYX89" s="38"/>
      <c r="IYY89" s="31"/>
      <c r="IYZ89" s="24"/>
      <c r="IZA89" s="24"/>
      <c r="IZB89" s="26"/>
      <c r="IZC89" s="37"/>
      <c r="IZD89" s="38"/>
      <c r="IZE89" s="38"/>
      <c r="IZF89" s="31"/>
      <c r="IZG89" s="24"/>
      <c r="IZH89" s="24"/>
      <c r="IZI89" s="26"/>
      <c r="IZJ89" s="37"/>
      <c r="IZK89" s="38"/>
      <c r="IZL89" s="38"/>
      <c r="IZM89" s="31"/>
      <c r="IZN89" s="24"/>
      <c r="IZO89" s="24"/>
      <c r="IZP89" s="26"/>
      <c r="IZQ89" s="37"/>
      <c r="IZR89" s="38"/>
      <c r="IZS89" s="38"/>
      <c r="IZT89" s="31"/>
      <c r="IZU89" s="24"/>
      <c r="IZV89" s="24"/>
      <c r="IZW89" s="26"/>
      <c r="IZX89" s="37"/>
      <c r="IZY89" s="38"/>
      <c r="IZZ89" s="38"/>
      <c r="JAA89" s="31"/>
      <c r="JAB89" s="24"/>
      <c r="JAC89" s="24"/>
      <c r="JAD89" s="26"/>
      <c r="JAE89" s="37"/>
      <c r="JAF89" s="38"/>
      <c r="JAG89" s="38"/>
      <c r="JAH89" s="31"/>
      <c r="JAI89" s="24"/>
      <c r="JAJ89" s="24"/>
      <c r="JAK89" s="26"/>
      <c r="JAL89" s="37"/>
      <c r="JAM89" s="38"/>
      <c r="JAN89" s="38"/>
      <c r="JAO89" s="31"/>
      <c r="JAP89" s="24"/>
      <c r="JAQ89" s="24"/>
      <c r="JAR89" s="26"/>
      <c r="JAS89" s="37"/>
      <c r="JAT89" s="38"/>
      <c r="JAU89" s="38"/>
      <c r="JAV89" s="31"/>
      <c r="JAW89" s="24"/>
      <c r="JAX89" s="24"/>
      <c r="JAY89" s="26"/>
      <c r="JAZ89" s="37"/>
      <c r="JBA89" s="38"/>
      <c r="JBB89" s="38"/>
      <c r="JBC89" s="31"/>
      <c r="JBD89" s="24"/>
      <c r="JBE89" s="24"/>
      <c r="JBF89" s="26"/>
      <c r="JBG89" s="37"/>
      <c r="JBH89" s="38"/>
      <c r="JBI89" s="38"/>
      <c r="JBJ89" s="31"/>
      <c r="JBK89" s="24"/>
      <c r="JBL89" s="24"/>
      <c r="JBM89" s="26"/>
      <c r="JBN89" s="37"/>
      <c r="JBO89" s="38"/>
      <c r="JBP89" s="38"/>
      <c r="JBQ89" s="31"/>
      <c r="JBR89" s="24"/>
      <c r="JBS89" s="24"/>
      <c r="JBT89" s="26"/>
      <c r="JBU89" s="37"/>
      <c r="JBV89" s="38"/>
      <c r="JBW89" s="38"/>
      <c r="JBX89" s="31"/>
      <c r="JBY89" s="24"/>
      <c r="JBZ89" s="24"/>
      <c r="JCA89" s="26"/>
      <c r="JCB89" s="37"/>
      <c r="JCC89" s="38"/>
      <c r="JCD89" s="38"/>
      <c r="JCE89" s="31"/>
      <c r="JCF89" s="24"/>
      <c r="JCG89" s="24"/>
      <c r="JCH89" s="26"/>
      <c r="JCI89" s="37"/>
      <c r="JCJ89" s="38"/>
      <c r="JCK89" s="38"/>
      <c r="JCL89" s="31"/>
      <c r="JCM89" s="24"/>
      <c r="JCN89" s="24"/>
      <c r="JCO89" s="26"/>
      <c r="JCP89" s="37"/>
      <c r="JCQ89" s="38"/>
      <c r="JCR89" s="38"/>
      <c r="JCS89" s="31"/>
      <c r="JCT89" s="24"/>
      <c r="JCU89" s="24"/>
      <c r="JCV89" s="26"/>
      <c r="JCW89" s="37"/>
      <c r="JCX89" s="38"/>
      <c r="JCY89" s="38"/>
      <c r="JCZ89" s="31"/>
      <c r="JDA89" s="24"/>
      <c r="JDB89" s="24"/>
      <c r="JDC89" s="26"/>
      <c r="JDD89" s="37"/>
      <c r="JDE89" s="38"/>
      <c r="JDF89" s="38"/>
      <c r="JDG89" s="31"/>
      <c r="JDH89" s="24"/>
      <c r="JDI89" s="24"/>
      <c r="JDJ89" s="26"/>
      <c r="JDK89" s="37"/>
      <c r="JDL89" s="38"/>
      <c r="JDM89" s="38"/>
      <c r="JDN89" s="31"/>
      <c r="JDO89" s="24"/>
      <c r="JDP89" s="24"/>
      <c r="JDQ89" s="26"/>
      <c r="JDR89" s="37"/>
      <c r="JDS89" s="38"/>
      <c r="JDT89" s="38"/>
      <c r="JDU89" s="31"/>
      <c r="JDV89" s="24"/>
      <c r="JDW89" s="24"/>
      <c r="JDX89" s="26"/>
      <c r="JDY89" s="37"/>
      <c r="JDZ89" s="38"/>
      <c r="JEA89" s="38"/>
      <c r="JEB89" s="31"/>
      <c r="JEC89" s="24"/>
      <c r="JED89" s="24"/>
      <c r="JEE89" s="26"/>
      <c r="JEF89" s="37"/>
      <c r="JEG89" s="38"/>
      <c r="JEH89" s="38"/>
      <c r="JEI89" s="31"/>
      <c r="JEJ89" s="24"/>
      <c r="JEK89" s="24"/>
      <c r="JEL89" s="26"/>
      <c r="JEM89" s="37"/>
      <c r="JEN89" s="38"/>
      <c r="JEO89" s="38"/>
      <c r="JEP89" s="31"/>
      <c r="JEQ89" s="24"/>
      <c r="JER89" s="24"/>
      <c r="JES89" s="26"/>
      <c r="JET89" s="37"/>
      <c r="JEU89" s="38"/>
      <c r="JEV89" s="38"/>
      <c r="JEW89" s="31"/>
      <c r="JEX89" s="24"/>
      <c r="JEY89" s="24"/>
      <c r="JEZ89" s="26"/>
      <c r="JFA89" s="37"/>
      <c r="JFB89" s="38"/>
      <c r="JFC89" s="38"/>
      <c r="JFD89" s="31"/>
      <c r="JFE89" s="24"/>
      <c r="JFF89" s="24"/>
      <c r="JFG89" s="26"/>
      <c r="JFH89" s="37"/>
      <c r="JFI89" s="38"/>
      <c r="JFJ89" s="38"/>
      <c r="JFK89" s="31"/>
      <c r="JFL89" s="24"/>
      <c r="JFM89" s="24"/>
      <c r="JFN89" s="26"/>
      <c r="JFO89" s="37"/>
      <c r="JFP89" s="38"/>
      <c r="JFQ89" s="38"/>
      <c r="JFR89" s="31"/>
      <c r="JFS89" s="24"/>
      <c r="JFT89" s="24"/>
      <c r="JFU89" s="26"/>
      <c r="JFV89" s="37"/>
      <c r="JFW89" s="38"/>
      <c r="JFX89" s="38"/>
      <c r="JFY89" s="31"/>
      <c r="JFZ89" s="24"/>
      <c r="JGA89" s="24"/>
      <c r="JGB89" s="26"/>
      <c r="JGC89" s="37"/>
      <c r="JGD89" s="38"/>
      <c r="JGE89" s="38"/>
      <c r="JGF89" s="31"/>
      <c r="JGG89" s="24"/>
      <c r="JGH89" s="24"/>
      <c r="JGI89" s="26"/>
      <c r="JGJ89" s="37"/>
      <c r="JGK89" s="38"/>
      <c r="JGL89" s="38"/>
      <c r="JGM89" s="31"/>
      <c r="JGN89" s="24"/>
      <c r="JGO89" s="24"/>
      <c r="JGP89" s="26"/>
      <c r="JGQ89" s="37"/>
      <c r="JGR89" s="38"/>
      <c r="JGS89" s="38"/>
      <c r="JGT89" s="31"/>
      <c r="JGU89" s="24"/>
      <c r="JGV89" s="24"/>
      <c r="JGW89" s="26"/>
      <c r="JGX89" s="37"/>
      <c r="JGY89" s="38"/>
      <c r="JGZ89" s="38"/>
      <c r="JHA89" s="31"/>
      <c r="JHB89" s="24"/>
      <c r="JHC89" s="24"/>
      <c r="JHD89" s="26"/>
      <c r="JHE89" s="37"/>
      <c r="JHF89" s="38"/>
      <c r="JHG89" s="38"/>
      <c r="JHH89" s="31"/>
      <c r="JHI89" s="24"/>
      <c r="JHJ89" s="24"/>
      <c r="JHK89" s="26"/>
      <c r="JHL89" s="37"/>
      <c r="JHM89" s="38"/>
      <c r="JHN89" s="38"/>
      <c r="JHO89" s="31"/>
      <c r="JHP89" s="24"/>
      <c r="JHQ89" s="24"/>
      <c r="JHR89" s="26"/>
      <c r="JHS89" s="37"/>
      <c r="JHT89" s="38"/>
      <c r="JHU89" s="38"/>
      <c r="JHV89" s="31"/>
      <c r="JHW89" s="24"/>
      <c r="JHX89" s="24"/>
      <c r="JHY89" s="26"/>
      <c r="JHZ89" s="37"/>
      <c r="JIA89" s="38"/>
      <c r="JIB89" s="38"/>
      <c r="JIC89" s="31"/>
      <c r="JID89" s="24"/>
      <c r="JIE89" s="24"/>
      <c r="JIF89" s="26"/>
      <c r="JIG89" s="37"/>
      <c r="JIH89" s="38"/>
      <c r="JII89" s="38"/>
      <c r="JIJ89" s="31"/>
      <c r="JIK89" s="24"/>
      <c r="JIL89" s="24"/>
      <c r="JIM89" s="26"/>
      <c r="JIN89" s="37"/>
      <c r="JIO89" s="38"/>
      <c r="JIP89" s="38"/>
      <c r="JIQ89" s="31"/>
      <c r="JIR89" s="24"/>
      <c r="JIS89" s="24"/>
      <c r="JIT89" s="26"/>
      <c r="JIU89" s="37"/>
      <c r="JIV89" s="38"/>
      <c r="JIW89" s="38"/>
      <c r="JIX89" s="31"/>
      <c r="JIY89" s="24"/>
      <c r="JIZ89" s="24"/>
      <c r="JJA89" s="26"/>
      <c r="JJB89" s="37"/>
      <c r="JJC89" s="38"/>
      <c r="JJD89" s="38"/>
      <c r="JJE89" s="31"/>
      <c r="JJF89" s="24"/>
      <c r="JJG89" s="24"/>
      <c r="JJH89" s="26"/>
      <c r="JJI89" s="37"/>
      <c r="JJJ89" s="38"/>
      <c r="JJK89" s="38"/>
      <c r="JJL89" s="31"/>
      <c r="JJM89" s="24"/>
      <c r="JJN89" s="24"/>
      <c r="JJO89" s="26"/>
      <c r="JJP89" s="37"/>
      <c r="JJQ89" s="38"/>
      <c r="JJR89" s="38"/>
      <c r="JJS89" s="31"/>
      <c r="JJT89" s="24"/>
      <c r="JJU89" s="24"/>
      <c r="JJV89" s="26"/>
      <c r="JJW89" s="37"/>
      <c r="JJX89" s="38"/>
      <c r="JJY89" s="38"/>
      <c r="JJZ89" s="31"/>
      <c r="JKA89" s="24"/>
      <c r="JKB89" s="24"/>
      <c r="JKC89" s="26"/>
      <c r="JKD89" s="37"/>
      <c r="JKE89" s="38"/>
      <c r="JKF89" s="38"/>
      <c r="JKG89" s="31"/>
      <c r="JKH89" s="24"/>
      <c r="JKI89" s="24"/>
      <c r="JKJ89" s="26"/>
      <c r="JKK89" s="37"/>
      <c r="JKL89" s="38"/>
      <c r="JKM89" s="38"/>
      <c r="JKN89" s="31"/>
      <c r="JKO89" s="24"/>
      <c r="JKP89" s="24"/>
      <c r="JKQ89" s="26"/>
      <c r="JKR89" s="37"/>
      <c r="JKS89" s="38"/>
      <c r="JKT89" s="38"/>
      <c r="JKU89" s="31"/>
      <c r="JKV89" s="24"/>
      <c r="JKW89" s="24"/>
      <c r="JKX89" s="26"/>
      <c r="JKY89" s="37"/>
      <c r="JKZ89" s="38"/>
      <c r="JLA89" s="38"/>
      <c r="JLB89" s="31"/>
      <c r="JLC89" s="24"/>
      <c r="JLD89" s="24"/>
      <c r="JLE89" s="26"/>
      <c r="JLF89" s="37"/>
      <c r="JLG89" s="38"/>
      <c r="JLH89" s="38"/>
      <c r="JLI89" s="31"/>
      <c r="JLJ89" s="24"/>
      <c r="JLK89" s="24"/>
      <c r="JLL89" s="26"/>
      <c r="JLM89" s="37"/>
      <c r="JLN89" s="38"/>
      <c r="JLO89" s="38"/>
      <c r="JLP89" s="31"/>
      <c r="JLQ89" s="24"/>
      <c r="JLR89" s="24"/>
      <c r="JLS89" s="26"/>
      <c r="JLT89" s="37"/>
      <c r="JLU89" s="38"/>
      <c r="JLV89" s="38"/>
      <c r="JLW89" s="31"/>
      <c r="JLX89" s="24"/>
      <c r="JLY89" s="24"/>
      <c r="JLZ89" s="26"/>
      <c r="JMA89" s="37"/>
      <c r="JMB89" s="38"/>
      <c r="JMC89" s="38"/>
      <c r="JMD89" s="31"/>
      <c r="JME89" s="24"/>
      <c r="JMF89" s="24"/>
      <c r="JMG89" s="26"/>
      <c r="JMH89" s="37"/>
      <c r="JMI89" s="38"/>
      <c r="JMJ89" s="38"/>
      <c r="JMK89" s="31"/>
      <c r="JML89" s="24"/>
      <c r="JMM89" s="24"/>
      <c r="JMN89" s="26"/>
      <c r="JMO89" s="37"/>
      <c r="JMP89" s="38"/>
      <c r="JMQ89" s="38"/>
      <c r="JMR89" s="31"/>
      <c r="JMS89" s="24"/>
      <c r="JMT89" s="24"/>
      <c r="JMU89" s="26"/>
      <c r="JMV89" s="37"/>
      <c r="JMW89" s="38"/>
      <c r="JMX89" s="38"/>
      <c r="JMY89" s="31"/>
      <c r="JMZ89" s="24"/>
      <c r="JNA89" s="24"/>
      <c r="JNB89" s="26"/>
      <c r="JNC89" s="37"/>
      <c r="JND89" s="38"/>
      <c r="JNE89" s="38"/>
      <c r="JNF89" s="31"/>
      <c r="JNG89" s="24"/>
      <c r="JNH89" s="24"/>
      <c r="JNI89" s="26"/>
      <c r="JNJ89" s="37"/>
      <c r="JNK89" s="38"/>
      <c r="JNL89" s="38"/>
      <c r="JNM89" s="31"/>
      <c r="JNN89" s="24"/>
      <c r="JNO89" s="24"/>
      <c r="JNP89" s="26"/>
      <c r="JNQ89" s="37"/>
      <c r="JNR89" s="38"/>
      <c r="JNS89" s="38"/>
      <c r="JNT89" s="31"/>
      <c r="JNU89" s="24"/>
      <c r="JNV89" s="24"/>
      <c r="JNW89" s="26"/>
      <c r="JNX89" s="37"/>
      <c r="JNY89" s="38"/>
      <c r="JNZ89" s="38"/>
      <c r="JOA89" s="31"/>
      <c r="JOB89" s="24"/>
      <c r="JOC89" s="24"/>
      <c r="JOD89" s="26"/>
      <c r="JOE89" s="37"/>
      <c r="JOF89" s="38"/>
      <c r="JOG89" s="38"/>
      <c r="JOH89" s="31"/>
      <c r="JOI89" s="24"/>
      <c r="JOJ89" s="24"/>
      <c r="JOK89" s="26"/>
      <c r="JOL89" s="37"/>
      <c r="JOM89" s="38"/>
      <c r="JON89" s="38"/>
      <c r="JOO89" s="31"/>
      <c r="JOP89" s="24"/>
      <c r="JOQ89" s="24"/>
      <c r="JOR89" s="26"/>
      <c r="JOS89" s="37"/>
      <c r="JOT89" s="38"/>
      <c r="JOU89" s="38"/>
      <c r="JOV89" s="31"/>
      <c r="JOW89" s="24"/>
      <c r="JOX89" s="24"/>
      <c r="JOY89" s="26"/>
      <c r="JOZ89" s="37"/>
      <c r="JPA89" s="38"/>
      <c r="JPB89" s="38"/>
      <c r="JPC89" s="31"/>
      <c r="JPD89" s="24"/>
      <c r="JPE89" s="24"/>
      <c r="JPF89" s="26"/>
      <c r="JPG89" s="37"/>
      <c r="JPH89" s="38"/>
      <c r="JPI89" s="38"/>
      <c r="JPJ89" s="31"/>
      <c r="JPK89" s="24"/>
      <c r="JPL89" s="24"/>
      <c r="JPM89" s="26"/>
      <c r="JPN89" s="37"/>
      <c r="JPO89" s="38"/>
      <c r="JPP89" s="38"/>
      <c r="JPQ89" s="31"/>
      <c r="JPR89" s="24"/>
      <c r="JPS89" s="24"/>
      <c r="JPT89" s="26"/>
      <c r="JPU89" s="37"/>
      <c r="JPV89" s="38"/>
      <c r="JPW89" s="38"/>
      <c r="JPX89" s="31"/>
      <c r="JPY89" s="24"/>
      <c r="JPZ89" s="24"/>
      <c r="JQA89" s="26"/>
      <c r="JQB89" s="37"/>
      <c r="JQC89" s="38"/>
      <c r="JQD89" s="38"/>
      <c r="JQE89" s="31"/>
      <c r="JQF89" s="24"/>
      <c r="JQG89" s="24"/>
      <c r="JQH89" s="26"/>
      <c r="JQI89" s="37"/>
      <c r="JQJ89" s="38"/>
      <c r="JQK89" s="38"/>
      <c r="JQL89" s="31"/>
      <c r="JQM89" s="24"/>
      <c r="JQN89" s="24"/>
      <c r="JQO89" s="26"/>
      <c r="JQP89" s="37"/>
      <c r="JQQ89" s="38"/>
      <c r="JQR89" s="38"/>
      <c r="JQS89" s="31"/>
      <c r="JQT89" s="24"/>
      <c r="JQU89" s="24"/>
      <c r="JQV89" s="26"/>
      <c r="JQW89" s="37"/>
      <c r="JQX89" s="38"/>
      <c r="JQY89" s="38"/>
      <c r="JQZ89" s="31"/>
      <c r="JRA89" s="24"/>
      <c r="JRB89" s="24"/>
      <c r="JRC89" s="26"/>
      <c r="JRD89" s="37"/>
      <c r="JRE89" s="38"/>
      <c r="JRF89" s="38"/>
      <c r="JRG89" s="31"/>
      <c r="JRH89" s="24"/>
      <c r="JRI89" s="24"/>
      <c r="JRJ89" s="26"/>
      <c r="JRK89" s="37"/>
      <c r="JRL89" s="38"/>
      <c r="JRM89" s="38"/>
      <c r="JRN89" s="31"/>
      <c r="JRO89" s="24"/>
      <c r="JRP89" s="24"/>
      <c r="JRQ89" s="26"/>
      <c r="JRR89" s="37"/>
      <c r="JRS89" s="38"/>
      <c r="JRT89" s="38"/>
      <c r="JRU89" s="31"/>
      <c r="JRV89" s="24"/>
      <c r="JRW89" s="24"/>
      <c r="JRX89" s="26"/>
      <c r="JRY89" s="37"/>
      <c r="JRZ89" s="38"/>
      <c r="JSA89" s="38"/>
      <c r="JSB89" s="31"/>
      <c r="JSC89" s="24"/>
      <c r="JSD89" s="24"/>
      <c r="JSE89" s="26"/>
      <c r="JSF89" s="37"/>
      <c r="JSG89" s="38"/>
      <c r="JSH89" s="38"/>
      <c r="JSI89" s="31"/>
      <c r="JSJ89" s="24"/>
      <c r="JSK89" s="24"/>
      <c r="JSL89" s="26"/>
      <c r="JSM89" s="37"/>
      <c r="JSN89" s="38"/>
      <c r="JSO89" s="38"/>
      <c r="JSP89" s="31"/>
      <c r="JSQ89" s="24"/>
      <c r="JSR89" s="24"/>
      <c r="JSS89" s="26"/>
      <c r="JST89" s="37"/>
      <c r="JSU89" s="38"/>
      <c r="JSV89" s="38"/>
      <c r="JSW89" s="31"/>
      <c r="JSX89" s="24"/>
      <c r="JSY89" s="24"/>
      <c r="JSZ89" s="26"/>
      <c r="JTA89" s="37"/>
      <c r="JTB89" s="38"/>
      <c r="JTC89" s="38"/>
      <c r="JTD89" s="31"/>
      <c r="JTE89" s="24"/>
      <c r="JTF89" s="24"/>
      <c r="JTG89" s="26"/>
      <c r="JTH89" s="37"/>
      <c r="JTI89" s="38"/>
      <c r="JTJ89" s="38"/>
      <c r="JTK89" s="31"/>
      <c r="JTL89" s="24"/>
      <c r="JTM89" s="24"/>
      <c r="JTN89" s="26"/>
      <c r="JTO89" s="37"/>
      <c r="JTP89" s="38"/>
      <c r="JTQ89" s="38"/>
      <c r="JTR89" s="31"/>
      <c r="JTS89" s="24"/>
      <c r="JTT89" s="24"/>
      <c r="JTU89" s="26"/>
      <c r="JTV89" s="37"/>
      <c r="JTW89" s="38"/>
      <c r="JTX89" s="38"/>
      <c r="JTY89" s="31"/>
      <c r="JTZ89" s="24"/>
      <c r="JUA89" s="24"/>
      <c r="JUB89" s="26"/>
      <c r="JUC89" s="37"/>
      <c r="JUD89" s="38"/>
      <c r="JUE89" s="38"/>
      <c r="JUF89" s="31"/>
      <c r="JUG89" s="24"/>
      <c r="JUH89" s="24"/>
      <c r="JUI89" s="26"/>
      <c r="JUJ89" s="37"/>
      <c r="JUK89" s="38"/>
      <c r="JUL89" s="38"/>
      <c r="JUM89" s="31"/>
      <c r="JUN89" s="24"/>
      <c r="JUO89" s="24"/>
      <c r="JUP89" s="26"/>
      <c r="JUQ89" s="37"/>
      <c r="JUR89" s="38"/>
      <c r="JUS89" s="38"/>
      <c r="JUT89" s="31"/>
      <c r="JUU89" s="24"/>
      <c r="JUV89" s="24"/>
      <c r="JUW89" s="26"/>
      <c r="JUX89" s="37"/>
      <c r="JUY89" s="38"/>
      <c r="JUZ89" s="38"/>
      <c r="JVA89" s="31"/>
      <c r="JVB89" s="24"/>
      <c r="JVC89" s="24"/>
      <c r="JVD89" s="26"/>
      <c r="JVE89" s="37"/>
      <c r="JVF89" s="38"/>
      <c r="JVG89" s="38"/>
      <c r="JVH89" s="31"/>
      <c r="JVI89" s="24"/>
      <c r="JVJ89" s="24"/>
      <c r="JVK89" s="26"/>
      <c r="JVL89" s="37"/>
      <c r="JVM89" s="38"/>
      <c r="JVN89" s="38"/>
      <c r="JVO89" s="31"/>
      <c r="JVP89" s="24"/>
      <c r="JVQ89" s="24"/>
      <c r="JVR89" s="26"/>
      <c r="JVS89" s="37"/>
      <c r="JVT89" s="38"/>
      <c r="JVU89" s="38"/>
      <c r="JVV89" s="31"/>
      <c r="JVW89" s="24"/>
      <c r="JVX89" s="24"/>
      <c r="JVY89" s="26"/>
      <c r="JVZ89" s="37"/>
      <c r="JWA89" s="38"/>
      <c r="JWB89" s="38"/>
      <c r="JWC89" s="31"/>
      <c r="JWD89" s="24"/>
      <c r="JWE89" s="24"/>
      <c r="JWF89" s="26"/>
      <c r="JWG89" s="37"/>
      <c r="JWH89" s="38"/>
      <c r="JWI89" s="38"/>
      <c r="JWJ89" s="31"/>
      <c r="JWK89" s="24"/>
      <c r="JWL89" s="24"/>
      <c r="JWM89" s="26"/>
      <c r="JWN89" s="37"/>
      <c r="JWO89" s="38"/>
      <c r="JWP89" s="38"/>
      <c r="JWQ89" s="31"/>
      <c r="JWR89" s="24"/>
      <c r="JWS89" s="24"/>
      <c r="JWT89" s="26"/>
      <c r="JWU89" s="37"/>
      <c r="JWV89" s="38"/>
      <c r="JWW89" s="38"/>
      <c r="JWX89" s="31"/>
      <c r="JWY89" s="24"/>
      <c r="JWZ89" s="24"/>
      <c r="JXA89" s="26"/>
      <c r="JXB89" s="37"/>
      <c r="JXC89" s="38"/>
      <c r="JXD89" s="38"/>
      <c r="JXE89" s="31"/>
      <c r="JXF89" s="24"/>
      <c r="JXG89" s="24"/>
      <c r="JXH89" s="26"/>
      <c r="JXI89" s="37"/>
      <c r="JXJ89" s="38"/>
      <c r="JXK89" s="38"/>
      <c r="JXL89" s="31"/>
      <c r="JXM89" s="24"/>
      <c r="JXN89" s="24"/>
      <c r="JXO89" s="26"/>
      <c r="JXP89" s="37"/>
      <c r="JXQ89" s="38"/>
      <c r="JXR89" s="38"/>
      <c r="JXS89" s="31"/>
      <c r="JXT89" s="24"/>
      <c r="JXU89" s="24"/>
      <c r="JXV89" s="26"/>
      <c r="JXW89" s="37"/>
      <c r="JXX89" s="38"/>
      <c r="JXY89" s="38"/>
      <c r="JXZ89" s="31"/>
      <c r="JYA89" s="24"/>
      <c r="JYB89" s="24"/>
      <c r="JYC89" s="26"/>
      <c r="JYD89" s="37"/>
      <c r="JYE89" s="38"/>
      <c r="JYF89" s="38"/>
      <c r="JYG89" s="31"/>
      <c r="JYH89" s="24"/>
      <c r="JYI89" s="24"/>
      <c r="JYJ89" s="26"/>
      <c r="JYK89" s="37"/>
      <c r="JYL89" s="38"/>
      <c r="JYM89" s="38"/>
      <c r="JYN89" s="31"/>
      <c r="JYO89" s="24"/>
      <c r="JYP89" s="24"/>
      <c r="JYQ89" s="26"/>
      <c r="JYR89" s="37"/>
      <c r="JYS89" s="38"/>
      <c r="JYT89" s="38"/>
      <c r="JYU89" s="31"/>
      <c r="JYV89" s="24"/>
      <c r="JYW89" s="24"/>
      <c r="JYX89" s="26"/>
      <c r="JYY89" s="37"/>
      <c r="JYZ89" s="38"/>
      <c r="JZA89" s="38"/>
      <c r="JZB89" s="31"/>
      <c r="JZC89" s="24"/>
      <c r="JZD89" s="24"/>
      <c r="JZE89" s="26"/>
      <c r="JZF89" s="37"/>
      <c r="JZG89" s="38"/>
      <c r="JZH89" s="38"/>
      <c r="JZI89" s="31"/>
      <c r="JZJ89" s="24"/>
      <c r="JZK89" s="24"/>
      <c r="JZL89" s="26"/>
      <c r="JZM89" s="37"/>
      <c r="JZN89" s="38"/>
      <c r="JZO89" s="38"/>
      <c r="JZP89" s="31"/>
      <c r="JZQ89" s="24"/>
      <c r="JZR89" s="24"/>
      <c r="JZS89" s="26"/>
      <c r="JZT89" s="37"/>
      <c r="JZU89" s="38"/>
      <c r="JZV89" s="38"/>
      <c r="JZW89" s="31"/>
      <c r="JZX89" s="24"/>
      <c r="JZY89" s="24"/>
      <c r="JZZ89" s="26"/>
      <c r="KAA89" s="37"/>
      <c r="KAB89" s="38"/>
      <c r="KAC89" s="38"/>
      <c r="KAD89" s="31"/>
      <c r="KAE89" s="24"/>
      <c r="KAF89" s="24"/>
      <c r="KAG89" s="26"/>
      <c r="KAH89" s="37"/>
      <c r="KAI89" s="38"/>
      <c r="KAJ89" s="38"/>
      <c r="KAK89" s="31"/>
      <c r="KAL89" s="24"/>
      <c r="KAM89" s="24"/>
      <c r="KAN89" s="26"/>
      <c r="KAO89" s="37"/>
      <c r="KAP89" s="38"/>
      <c r="KAQ89" s="38"/>
      <c r="KAR89" s="31"/>
      <c r="KAS89" s="24"/>
      <c r="KAT89" s="24"/>
      <c r="KAU89" s="26"/>
      <c r="KAV89" s="37"/>
      <c r="KAW89" s="38"/>
      <c r="KAX89" s="38"/>
      <c r="KAY89" s="31"/>
      <c r="KAZ89" s="24"/>
      <c r="KBA89" s="24"/>
      <c r="KBB89" s="26"/>
      <c r="KBC89" s="37"/>
      <c r="KBD89" s="38"/>
      <c r="KBE89" s="38"/>
      <c r="KBF89" s="31"/>
      <c r="KBG89" s="24"/>
      <c r="KBH89" s="24"/>
      <c r="KBI89" s="26"/>
      <c r="KBJ89" s="37"/>
      <c r="KBK89" s="38"/>
      <c r="KBL89" s="38"/>
      <c r="KBM89" s="31"/>
      <c r="KBN89" s="24"/>
      <c r="KBO89" s="24"/>
      <c r="KBP89" s="26"/>
      <c r="KBQ89" s="37"/>
      <c r="KBR89" s="38"/>
      <c r="KBS89" s="38"/>
      <c r="KBT89" s="31"/>
      <c r="KBU89" s="24"/>
      <c r="KBV89" s="24"/>
      <c r="KBW89" s="26"/>
      <c r="KBX89" s="37"/>
      <c r="KBY89" s="38"/>
      <c r="KBZ89" s="38"/>
      <c r="KCA89" s="31"/>
      <c r="KCB89" s="24"/>
      <c r="KCC89" s="24"/>
      <c r="KCD89" s="26"/>
      <c r="KCE89" s="37"/>
      <c r="KCF89" s="38"/>
      <c r="KCG89" s="38"/>
      <c r="KCH89" s="31"/>
      <c r="KCI89" s="24"/>
      <c r="KCJ89" s="24"/>
      <c r="KCK89" s="26"/>
      <c r="KCL89" s="37"/>
      <c r="KCM89" s="38"/>
      <c r="KCN89" s="38"/>
      <c r="KCO89" s="31"/>
      <c r="KCP89" s="24"/>
      <c r="KCQ89" s="24"/>
      <c r="KCR89" s="26"/>
      <c r="KCS89" s="37"/>
      <c r="KCT89" s="38"/>
      <c r="KCU89" s="38"/>
      <c r="KCV89" s="31"/>
      <c r="KCW89" s="24"/>
      <c r="KCX89" s="24"/>
      <c r="KCY89" s="26"/>
      <c r="KCZ89" s="37"/>
      <c r="KDA89" s="38"/>
      <c r="KDB89" s="38"/>
      <c r="KDC89" s="31"/>
      <c r="KDD89" s="24"/>
      <c r="KDE89" s="24"/>
      <c r="KDF89" s="26"/>
      <c r="KDG89" s="37"/>
      <c r="KDH89" s="38"/>
      <c r="KDI89" s="38"/>
      <c r="KDJ89" s="31"/>
      <c r="KDK89" s="24"/>
      <c r="KDL89" s="24"/>
      <c r="KDM89" s="26"/>
      <c r="KDN89" s="37"/>
      <c r="KDO89" s="38"/>
      <c r="KDP89" s="38"/>
      <c r="KDQ89" s="31"/>
      <c r="KDR89" s="24"/>
      <c r="KDS89" s="24"/>
      <c r="KDT89" s="26"/>
      <c r="KDU89" s="37"/>
      <c r="KDV89" s="38"/>
      <c r="KDW89" s="38"/>
      <c r="KDX89" s="31"/>
      <c r="KDY89" s="24"/>
      <c r="KDZ89" s="24"/>
      <c r="KEA89" s="26"/>
      <c r="KEB89" s="37"/>
      <c r="KEC89" s="38"/>
      <c r="KED89" s="38"/>
      <c r="KEE89" s="31"/>
      <c r="KEF89" s="24"/>
      <c r="KEG89" s="24"/>
      <c r="KEH89" s="26"/>
      <c r="KEI89" s="37"/>
      <c r="KEJ89" s="38"/>
      <c r="KEK89" s="38"/>
      <c r="KEL89" s="31"/>
      <c r="KEM89" s="24"/>
      <c r="KEN89" s="24"/>
      <c r="KEO89" s="26"/>
      <c r="KEP89" s="37"/>
      <c r="KEQ89" s="38"/>
      <c r="KER89" s="38"/>
      <c r="KES89" s="31"/>
      <c r="KET89" s="24"/>
      <c r="KEU89" s="24"/>
      <c r="KEV89" s="26"/>
      <c r="KEW89" s="37"/>
      <c r="KEX89" s="38"/>
      <c r="KEY89" s="38"/>
      <c r="KEZ89" s="31"/>
      <c r="KFA89" s="24"/>
      <c r="KFB89" s="24"/>
      <c r="KFC89" s="26"/>
      <c r="KFD89" s="37"/>
      <c r="KFE89" s="38"/>
      <c r="KFF89" s="38"/>
      <c r="KFG89" s="31"/>
      <c r="KFH89" s="24"/>
      <c r="KFI89" s="24"/>
      <c r="KFJ89" s="26"/>
      <c r="KFK89" s="37"/>
      <c r="KFL89" s="38"/>
      <c r="KFM89" s="38"/>
      <c r="KFN89" s="31"/>
      <c r="KFO89" s="24"/>
      <c r="KFP89" s="24"/>
      <c r="KFQ89" s="26"/>
      <c r="KFR89" s="37"/>
      <c r="KFS89" s="38"/>
      <c r="KFT89" s="38"/>
      <c r="KFU89" s="31"/>
      <c r="KFV89" s="24"/>
      <c r="KFW89" s="24"/>
      <c r="KFX89" s="26"/>
      <c r="KFY89" s="37"/>
      <c r="KFZ89" s="38"/>
      <c r="KGA89" s="38"/>
      <c r="KGB89" s="31"/>
      <c r="KGC89" s="24"/>
      <c r="KGD89" s="24"/>
      <c r="KGE89" s="26"/>
      <c r="KGF89" s="37"/>
      <c r="KGG89" s="38"/>
      <c r="KGH89" s="38"/>
      <c r="KGI89" s="31"/>
      <c r="KGJ89" s="24"/>
      <c r="KGK89" s="24"/>
      <c r="KGL89" s="26"/>
      <c r="KGM89" s="37"/>
      <c r="KGN89" s="38"/>
      <c r="KGO89" s="38"/>
      <c r="KGP89" s="31"/>
      <c r="KGQ89" s="24"/>
      <c r="KGR89" s="24"/>
      <c r="KGS89" s="26"/>
      <c r="KGT89" s="37"/>
      <c r="KGU89" s="38"/>
      <c r="KGV89" s="38"/>
      <c r="KGW89" s="31"/>
      <c r="KGX89" s="24"/>
      <c r="KGY89" s="24"/>
      <c r="KGZ89" s="26"/>
      <c r="KHA89" s="37"/>
      <c r="KHB89" s="38"/>
      <c r="KHC89" s="38"/>
      <c r="KHD89" s="31"/>
      <c r="KHE89" s="24"/>
      <c r="KHF89" s="24"/>
      <c r="KHG89" s="26"/>
      <c r="KHH89" s="37"/>
      <c r="KHI89" s="38"/>
      <c r="KHJ89" s="38"/>
      <c r="KHK89" s="31"/>
      <c r="KHL89" s="24"/>
      <c r="KHM89" s="24"/>
      <c r="KHN89" s="26"/>
      <c r="KHO89" s="37"/>
      <c r="KHP89" s="38"/>
      <c r="KHQ89" s="38"/>
      <c r="KHR89" s="31"/>
      <c r="KHS89" s="24"/>
      <c r="KHT89" s="24"/>
      <c r="KHU89" s="26"/>
      <c r="KHV89" s="37"/>
      <c r="KHW89" s="38"/>
      <c r="KHX89" s="38"/>
      <c r="KHY89" s="31"/>
      <c r="KHZ89" s="24"/>
      <c r="KIA89" s="24"/>
      <c r="KIB89" s="26"/>
      <c r="KIC89" s="37"/>
      <c r="KID89" s="38"/>
      <c r="KIE89" s="38"/>
      <c r="KIF89" s="31"/>
      <c r="KIG89" s="24"/>
      <c r="KIH89" s="24"/>
      <c r="KII89" s="26"/>
      <c r="KIJ89" s="37"/>
      <c r="KIK89" s="38"/>
      <c r="KIL89" s="38"/>
      <c r="KIM89" s="31"/>
      <c r="KIN89" s="24"/>
      <c r="KIO89" s="24"/>
      <c r="KIP89" s="26"/>
      <c r="KIQ89" s="37"/>
      <c r="KIR89" s="38"/>
      <c r="KIS89" s="38"/>
      <c r="KIT89" s="31"/>
      <c r="KIU89" s="24"/>
      <c r="KIV89" s="24"/>
      <c r="KIW89" s="26"/>
      <c r="KIX89" s="37"/>
      <c r="KIY89" s="38"/>
      <c r="KIZ89" s="38"/>
      <c r="KJA89" s="31"/>
      <c r="KJB89" s="24"/>
      <c r="KJC89" s="24"/>
      <c r="KJD89" s="26"/>
      <c r="KJE89" s="37"/>
      <c r="KJF89" s="38"/>
      <c r="KJG89" s="38"/>
      <c r="KJH89" s="31"/>
      <c r="KJI89" s="24"/>
      <c r="KJJ89" s="24"/>
      <c r="KJK89" s="26"/>
      <c r="KJL89" s="37"/>
      <c r="KJM89" s="38"/>
      <c r="KJN89" s="38"/>
      <c r="KJO89" s="31"/>
      <c r="KJP89" s="24"/>
      <c r="KJQ89" s="24"/>
      <c r="KJR89" s="26"/>
      <c r="KJS89" s="37"/>
      <c r="KJT89" s="38"/>
      <c r="KJU89" s="38"/>
      <c r="KJV89" s="31"/>
      <c r="KJW89" s="24"/>
      <c r="KJX89" s="24"/>
      <c r="KJY89" s="26"/>
      <c r="KJZ89" s="37"/>
      <c r="KKA89" s="38"/>
      <c r="KKB89" s="38"/>
      <c r="KKC89" s="31"/>
      <c r="KKD89" s="24"/>
      <c r="KKE89" s="24"/>
      <c r="KKF89" s="26"/>
      <c r="KKG89" s="37"/>
      <c r="KKH89" s="38"/>
      <c r="KKI89" s="38"/>
      <c r="KKJ89" s="31"/>
      <c r="KKK89" s="24"/>
      <c r="KKL89" s="24"/>
      <c r="KKM89" s="26"/>
      <c r="KKN89" s="37"/>
      <c r="KKO89" s="38"/>
      <c r="KKP89" s="38"/>
      <c r="KKQ89" s="31"/>
      <c r="KKR89" s="24"/>
      <c r="KKS89" s="24"/>
      <c r="KKT89" s="26"/>
      <c r="KKU89" s="37"/>
      <c r="KKV89" s="38"/>
      <c r="KKW89" s="38"/>
      <c r="KKX89" s="31"/>
      <c r="KKY89" s="24"/>
      <c r="KKZ89" s="24"/>
      <c r="KLA89" s="26"/>
      <c r="KLB89" s="37"/>
      <c r="KLC89" s="38"/>
      <c r="KLD89" s="38"/>
      <c r="KLE89" s="31"/>
      <c r="KLF89" s="24"/>
      <c r="KLG89" s="24"/>
      <c r="KLH89" s="26"/>
      <c r="KLI89" s="37"/>
      <c r="KLJ89" s="38"/>
      <c r="KLK89" s="38"/>
      <c r="KLL89" s="31"/>
      <c r="KLM89" s="24"/>
      <c r="KLN89" s="24"/>
      <c r="KLO89" s="26"/>
      <c r="KLP89" s="37"/>
      <c r="KLQ89" s="38"/>
      <c r="KLR89" s="38"/>
      <c r="KLS89" s="31"/>
      <c r="KLT89" s="24"/>
      <c r="KLU89" s="24"/>
      <c r="KLV89" s="26"/>
      <c r="KLW89" s="37"/>
      <c r="KLX89" s="38"/>
      <c r="KLY89" s="38"/>
      <c r="KLZ89" s="31"/>
      <c r="KMA89" s="24"/>
      <c r="KMB89" s="24"/>
      <c r="KMC89" s="26"/>
      <c r="KMD89" s="37"/>
      <c r="KME89" s="38"/>
      <c r="KMF89" s="38"/>
      <c r="KMG89" s="31"/>
      <c r="KMH89" s="24"/>
      <c r="KMI89" s="24"/>
      <c r="KMJ89" s="26"/>
      <c r="KMK89" s="37"/>
      <c r="KML89" s="38"/>
      <c r="KMM89" s="38"/>
      <c r="KMN89" s="31"/>
      <c r="KMO89" s="24"/>
      <c r="KMP89" s="24"/>
      <c r="KMQ89" s="26"/>
      <c r="KMR89" s="37"/>
      <c r="KMS89" s="38"/>
      <c r="KMT89" s="38"/>
      <c r="KMU89" s="31"/>
      <c r="KMV89" s="24"/>
      <c r="KMW89" s="24"/>
      <c r="KMX89" s="26"/>
      <c r="KMY89" s="37"/>
      <c r="KMZ89" s="38"/>
      <c r="KNA89" s="38"/>
      <c r="KNB89" s="31"/>
      <c r="KNC89" s="24"/>
      <c r="KND89" s="24"/>
      <c r="KNE89" s="26"/>
      <c r="KNF89" s="37"/>
      <c r="KNG89" s="38"/>
      <c r="KNH89" s="38"/>
      <c r="KNI89" s="31"/>
      <c r="KNJ89" s="24"/>
      <c r="KNK89" s="24"/>
      <c r="KNL89" s="26"/>
      <c r="KNM89" s="37"/>
      <c r="KNN89" s="38"/>
      <c r="KNO89" s="38"/>
      <c r="KNP89" s="31"/>
      <c r="KNQ89" s="24"/>
      <c r="KNR89" s="24"/>
      <c r="KNS89" s="26"/>
      <c r="KNT89" s="37"/>
      <c r="KNU89" s="38"/>
      <c r="KNV89" s="38"/>
      <c r="KNW89" s="31"/>
      <c r="KNX89" s="24"/>
      <c r="KNY89" s="24"/>
      <c r="KNZ89" s="26"/>
      <c r="KOA89" s="37"/>
      <c r="KOB89" s="38"/>
      <c r="KOC89" s="38"/>
      <c r="KOD89" s="31"/>
      <c r="KOE89" s="24"/>
      <c r="KOF89" s="24"/>
      <c r="KOG89" s="26"/>
      <c r="KOH89" s="37"/>
      <c r="KOI89" s="38"/>
      <c r="KOJ89" s="38"/>
      <c r="KOK89" s="31"/>
      <c r="KOL89" s="24"/>
      <c r="KOM89" s="24"/>
      <c r="KON89" s="26"/>
      <c r="KOO89" s="37"/>
      <c r="KOP89" s="38"/>
      <c r="KOQ89" s="38"/>
      <c r="KOR89" s="31"/>
      <c r="KOS89" s="24"/>
      <c r="KOT89" s="24"/>
      <c r="KOU89" s="26"/>
      <c r="KOV89" s="37"/>
      <c r="KOW89" s="38"/>
      <c r="KOX89" s="38"/>
      <c r="KOY89" s="31"/>
      <c r="KOZ89" s="24"/>
      <c r="KPA89" s="24"/>
      <c r="KPB89" s="26"/>
      <c r="KPC89" s="37"/>
      <c r="KPD89" s="38"/>
      <c r="KPE89" s="38"/>
      <c r="KPF89" s="31"/>
      <c r="KPG89" s="24"/>
      <c r="KPH89" s="24"/>
      <c r="KPI89" s="26"/>
      <c r="KPJ89" s="37"/>
      <c r="KPK89" s="38"/>
      <c r="KPL89" s="38"/>
      <c r="KPM89" s="31"/>
      <c r="KPN89" s="24"/>
      <c r="KPO89" s="24"/>
      <c r="KPP89" s="26"/>
      <c r="KPQ89" s="37"/>
      <c r="KPR89" s="38"/>
      <c r="KPS89" s="38"/>
      <c r="KPT89" s="31"/>
      <c r="KPU89" s="24"/>
      <c r="KPV89" s="24"/>
      <c r="KPW89" s="26"/>
      <c r="KPX89" s="37"/>
      <c r="KPY89" s="38"/>
      <c r="KPZ89" s="38"/>
      <c r="KQA89" s="31"/>
      <c r="KQB89" s="24"/>
      <c r="KQC89" s="24"/>
      <c r="KQD89" s="26"/>
      <c r="KQE89" s="37"/>
      <c r="KQF89" s="38"/>
      <c r="KQG89" s="38"/>
      <c r="KQH89" s="31"/>
      <c r="KQI89" s="24"/>
      <c r="KQJ89" s="24"/>
      <c r="KQK89" s="26"/>
      <c r="KQL89" s="37"/>
      <c r="KQM89" s="38"/>
      <c r="KQN89" s="38"/>
      <c r="KQO89" s="31"/>
      <c r="KQP89" s="24"/>
      <c r="KQQ89" s="24"/>
      <c r="KQR89" s="26"/>
      <c r="KQS89" s="37"/>
      <c r="KQT89" s="38"/>
      <c r="KQU89" s="38"/>
      <c r="KQV89" s="31"/>
      <c r="KQW89" s="24"/>
      <c r="KQX89" s="24"/>
      <c r="KQY89" s="26"/>
      <c r="KQZ89" s="37"/>
      <c r="KRA89" s="38"/>
      <c r="KRB89" s="38"/>
      <c r="KRC89" s="31"/>
      <c r="KRD89" s="24"/>
      <c r="KRE89" s="24"/>
      <c r="KRF89" s="26"/>
      <c r="KRG89" s="37"/>
      <c r="KRH89" s="38"/>
      <c r="KRI89" s="38"/>
      <c r="KRJ89" s="31"/>
      <c r="KRK89" s="24"/>
      <c r="KRL89" s="24"/>
      <c r="KRM89" s="26"/>
      <c r="KRN89" s="37"/>
      <c r="KRO89" s="38"/>
      <c r="KRP89" s="38"/>
      <c r="KRQ89" s="31"/>
      <c r="KRR89" s="24"/>
      <c r="KRS89" s="24"/>
      <c r="KRT89" s="26"/>
      <c r="KRU89" s="37"/>
      <c r="KRV89" s="38"/>
      <c r="KRW89" s="38"/>
      <c r="KRX89" s="31"/>
      <c r="KRY89" s="24"/>
      <c r="KRZ89" s="24"/>
      <c r="KSA89" s="26"/>
      <c r="KSB89" s="37"/>
      <c r="KSC89" s="38"/>
      <c r="KSD89" s="38"/>
      <c r="KSE89" s="31"/>
      <c r="KSF89" s="24"/>
      <c r="KSG89" s="24"/>
      <c r="KSH89" s="26"/>
      <c r="KSI89" s="37"/>
      <c r="KSJ89" s="38"/>
      <c r="KSK89" s="38"/>
      <c r="KSL89" s="31"/>
      <c r="KSM89" s="24"/>
      <c r="KSN89" s="24"/>
      <c r="KSO89" s="26"/>
      <c r="KSP89" s="37"/>
      <c r="KSQ89" s="38"/>
      <c r="KSR89" s="38"/>
      <c r="KSS89" s="31"/>
      <c r="KST89" s="24"/>
      <c r="KSU89" s="24"/>
      <c r="KSV89" s="26"/>
      <c r="KSW89" s="37"/>
      <c r="KSX89" s="38"/>
      <c r="KSY89" s="38"/>
      <c r="KSZ89" s="31"/>
      <c r="KTA89" s="24"/>
      <c r="KTB89" s="24"/>
      <c r="KTC89" s="26"/>
      <c r="KTD89" s="37"/>
      <c r="KTE89" s="38"/>
      <c r="KTF89" s="38"/>
      <c r="KTG89" s="31"/>
      <c r="KTH89" s="24"/>
      <c r="KTI89" s="24"/>
      <c r="KTJ89" s="26"/>
      <c r="KTK89" s="37"/>
      <c r="KTL89" s="38"/>
      <c r="KTM89" s="38"/>
      <c r="KTN89" s="31"/>
      <c r="KTO89" s="24"/>
      <c r="KTP89" s="24"/>
      <c r="KTQ89" s="26"/>
      <c r="KTR89" s="37"/>
      <c r="KTS89" s="38"/>
      <c r="KTT89" s="38"/>
      <c r="KTU89" s="31"/>
      <c r="KTV89" s="24"/>
      <c r="KTW89" s="24"/>
      <c r="KTX89" s="26"/>
      <c r="KTY89" s="37"/>
      <c r="KTZ89" s="38"/>
      <c r="KUA89" s="38"/>
      <c r="KUB89" s="31"/>
      <c r="KUC89" s="24"/>
      <c r="KUD89" s="24"/>
      <c r="KUE89" s="26"/>
      <c r="KUF89" s="37"/>
      <c r="KUG89" s="38"/>
      <c r="KUH89" s="38"/>
      <c r="KUI89" s="31"/>
      <c r="KUJ89" s="24"/>
      <c r="KUK89" s="24"/>
      <c r="KUL89" s="26"/>
      <c r="KUM89" s="37"/>
      <c r="KUN89" s="38"/>
      <c r="KUO89" s="38"/>
      <c r="KUP89" s="31"/>
      <c r="KUQ89" s="24"/>
      <c r="KUR89" s="24"/>
      <c r="KUS89" s="26"/>
      <c r="KUT89" s="37"/>
      <c r="KUU89" s="38"/>
      <c r="KUV89" s="38"/>
      <c r="KUW89" s="31"/>
      <c r="KUX89" s="24"/>
      <c r="KUY89" s="24"/>
      <c r="KUZ89" s="26"/>
      <c r="KVA89" s="37"/>
      <c r="KVB89" s="38"/>
      <c r="KVC89" s="38"/>
      <c r="KVD89" s="31"/>
      <c r="KVE89" s="24"/>
      <c r="KVF89" s="24"/>
      <c r="KVG89" s="26"/>
      <c r="KVH89" s="37"/>
      <c r="KVI89" s="38"/>
      <c r="KVJ89" s="38"/>
      <c r="KVK89" s="31"/>
      <c r="KVL89" s="24"/>
      <c r="KVM89" s="24"/>
      <c r="KVN89" s="26"/>
      <c r="KVO89" s="37"/>
      <c r="KVP89" s="38"/>
      <c r="KVQ89" s="38"/>
      <c r="KVR89" s="31"/>
      <c r="KVS89" s="24"/>
      <c r="KVT89" s="24"/>
      <c r="KVU89" s="26"/>
      <c r="KVV89" s="37"/>
      <c r="KVW89" s="38"/>
      <c r="KVX89" s="38"/>
      <c r="KVY89" s="31"/>
      <c r="KVZ89" s="24"/>
      <c r="KWA89" s="24"/>
      <c r="KWB89" s="26"/>
      <c r="KWC89" s="37"/>
      <c r="KWD89" s="38"/>
      <c r="KWE89" s="38"/>
      <c r="KWF89" s="31"/>
      <c r="KWG89" s="24"/>
      <c r="KWH89" s="24"/>
      <c r="KWI89" s="26"/>
      <c r="KWJ89" s="37"/>
      <c r="KWK89" s="38"/>
      <c r="KWL89" s="38"/>
      <c r="KWM89" s="31"/>
      <c r="KWN89" s="24"/>
      <c r="KWO89" s="24"/>
      <c r="KWP89" s="26"/>
      <c r="KWQ89" s="37"/>
      <c r="KWR89" s="38"/>
      <c r="KWS89" s="38"/>
      <c r="KWT89" s="31"/>
      <c r="KWU89" s="24"/>
      <c r="KWV89" s="24"/>
      <c r="KWW89" s="26"/>
      <c r="KWX89" s="37"/>
      <c r="KWY89" s="38"/>
      <c r="KWZ89" s="38"/>
      <c r="KXA89" s="31"/>
      <c r="KXB89" s="24"/>
      <c r="KXC89" s="24"/>
      <c r="KXD89" s="26"/>
      <c r="KXE89" s="37"/>
      <c r="KXF89" s="38"/>
      <c r="KXG89" s="38"/>
      <c r="KXH89" s="31"/>
      <c r="KXI89" s="24"/>
      <c r="KXJ89" s="24"/>
      <c r="KXK89" s="26"/>
      <c r="KXL89" s="37"/>
      <c r="KXM89" s="38"/>
      <c r="KXN89" s="38"/>
      <c r="KXO89" s="31"/>
      <c r="KXP89" s="24"/>
      <c r="KXQ89" s="24"/>
      <c r="KXR89" s="26"/>
      <c r="KXS89" s="37"/>
      <c r="KXT89" s="38"/>
      <c r="KXU89" s="38"/>
      <c r="KXV89" s="31"/>
      <c r="KXW89" s="24"/>
      <c r="KXX89" s="24"/>
      <c r="KXY89" s="26"/>
      <c r="KXZ89" s="37"/>
      <c r="KYA89" s="38"/>
      <c r="KYB89" s="38"/>
      <c r="KYC89" s="31"/>
      <c r="KYD89" s="24"/>
      <c r="KYE89" s="24"/>
      <c r="KYF89" s="26"/>
      <c r="KYG89" s="37"/>
      <c r="KYH89" s="38"/>
      <c r="KYI89" s="38"/>
      <c r="KYJ89" s="31"/>
      <c r="KYK89" s="24"/>
      <c r="KYL89" s="24"/>
      <c r="KYM89" s="26"/>
      <c r="KYN89" s="37"/>
      <c r="KYO89" s="38"/>
      <c r="KYP89" s="38"/>
      <c r="KYQ89" s="31"/>
      <c r="KYR89" s="24"/>
      <c r="KYS89" s="24"/>
      <c r="KYT89" s="26"/>
      <c r="KYU89" s="37"/>
      <c r="KYV89" s="38"/>
      <c r="KYW89" s="38"/>
      <c r="KYX89" s="31"/>
      <c r="KYY89" s="24"/>
      <c r="KYZ89" s="24"/>
      <c r="KZA89" s="26"/>
      <c r="KZB89" s="37"/>
      <c r="KZC89" s="38"/>
      <c r="KZD89" s="38"/>
      <c r="KZE89" s="31"/>
      <c r="KZF89" s="24"/>
      <c r="KZG89" s="24"/>
      <c r="KZH89" s="26"/>
      <c r="KZI89" s="37"/>
      <c r="KZJ89" s="38"/>
      <c r="KZK89" s="38"/>
      <c r="KZL89" s="31"/>
      <c r="KZM89" s="24"/>
      <c r="KZN89" s="24"/>
      <c r="KZO89" s="26"/>
      <c r="KZP89" s="37"/>
      <c r="KZQ89" s="38"/>
      <c r="KZR89" s="38"/>
      <c r="KZS89" s="31"/>
      <c r="KZT89" s="24"/>
      <c r="KZU89" s="24"/>
      <c r="KZV89" s="26"/>
      <c r="KZW89" s="37"/>
      <c r="KZX89" s="38"/>
      <c r="KZY89" s="38"/>
      <c r="KZZ89" s="31"/>
      <c r="LAA89" s="24"/>
      <c r="LAB89" s="24"/>
      <c r="LAC89" s="26"/>
      <c r="LAD89" s="37"/>
      <c r="LAE89" s="38"/>
      <c r="LAF89" s="38"/>
      <c r="LAG89" s="31"/>
      <c r="LAH89" s="24"/>
      <c r="LAI89" s="24"/>
      <c r="LAJ89" s="26"/>
      <c r="LAK89" s="37"/>
      <c r="LAL89" s="38"/>
      <c r="LAM89" s="38"/>
      <c r="LAN89" s="31"/>
      <c r="LAO89" s="24"/>
      <c r="LAP89" s="24"/>
      <c r="LAQ89" s="26"/>
      <c r="LAR89" s="37"/>
      <c r="LAS89" s="38"/>
      <c r="LAT89" s="38"/>
      <c r="LAU89" s="31"/>
      <c r="LAV89" s="24"/>
      <c r="LAW89" s="24"/>
      <c r="LAX89" s="26"/>
      <c r="LAY89" s="37"/>
      <c r="LAZ89" s="38"/>
      <c r="LBA89" s="38"/>
      <c r="LBB89" s="31"/>
      <c r="LBC89" s="24"/>
      <c r="LBD89" s="24"/>
      <c r="LBE89" s="26"/>
      <c r="LBF89" s="37"/>
      <c r="LBG89" s="38"/>
      <c r="LBH89" s="38"/>
      <c r="LBI89" s="31"/>
      <c r="LBJ89" s="24"/>
      <c r="LBK89" s="24"/>
      <c r="LBL89" s="26"/>
      <c r="LBM89" s="37"/>
      <c r="LBN89" s="38"/>
      <c r="LBO89" s="38"/>
      <c r="LBP89" s="31"/>
      <c r="LBQ89" s="24"/>
      <c r="LBR89" s="24"/>
      <c r="LBS89" s="26"/>
      <c r="LBT89" s="37"/>
      <c r="LBU89" s="38"/>
      <c r="LBV89" s="38"/>
      <c r="LBW89" s="31"/>
      <c r="LBX89" s="24"/>
      <c r="LBY89" s="24"/>
      <c r="LBZ89" s="26"/>
      <c r="LCA89" s="37"/>
      <c r="LCB89" s="38"/>
      <c r="LCC89" s="38"/>
      <c r="LCD89" s="31"/>
      <c r="LCE89" s="24"/>
      <c r="LCF89" s="24"/>
      <c r="LCG89" s="26"/>
      <c r="LCH89" s="37"/>
      <c r="LCI89" s="38"/>
      <c r="LCJ89" s="38"/>
      <c r="LCK89" s="31"/>
      <c r="LCL89" s="24"/>
      <c r="LCM89" s="24"/>
      <c r="LCN89" s="26"/>
      <c r="LCO89" s="37"/>
      <c r="LCP89" s="38"/>
      <c r="LCQ89" s="38"/>
      <c r="LCR89" s="31"/>
      <c r="LCS89" s="24"/>
      <c r="LCT89" s="24"/>
      <c r="LCU89" s="26"/>
      <c r="LCV89" s="37"/>
      <c r="LCW89" s="38"/>
      <c r="LCX89" s="38"/>
      <c r="LCY89" s="31"/>
      <c r="LCZ89" s="24"/>
      <c r="LDA89" s="24"/>
      <c r="LDB89" s="26"/>
      <c r="LDC89" s="37"/>
      <c r="LDD89" s="38"/>
      <c r="LDE89" s="38"/>
      <c r="LDF89" s="31"/>
      <c r="LDG89" s="24"/>
      <c r="LDH89" s="24"/>
      <c r="LDI89" s="26"/>
      <c r="LDJ89" s="37"/>
      <c r="LDK89" s="38"/>
      <c r="LDL89" s="38"/>
      <c r="LDM89" s="31"/>
      <c r="LDN89" s="24"/>
      <c r="LDO89" s="24"/>
      <c r="LDP89" s="26"/>
      <c r="LDQ89" s="37"/>
      <c r="LDR89" s="38"/>
      <c r="LDS89" s="38"/>
      <c r="LDT89" s="31"/>
      <c r="LDU89" s="24"/>
      <c r="LDV89" s="24"/>
      <c r="LDW89" s="26"/>
      <c r="LDX89" s="37"/>
      <c r="LDY89" s="38"/>
      <c r="LDZ89" s="38"/>
      <c r="LEA89" s="31"/>
      <c r="LEB89" s="24"/>
      <c r="LEC89" s="24"/>
      <c r="LED89" s="26"/>
      <c r="LEE89" s="37"/>
      <c r="LEF89" s="38"/>
      <c r="LEG89" s="38"/>
      <c r="LEH89" s="31"/>
      <c r="LEI89" s="24"/>
      <c r="LEJ89" s="24"/>
      <c r="LEK89" s="26"/>
      <c r="LEL89" s="37"/>
      <c r="LEM89" s="38"/>
      <c r="LEN89" s="38"/>
      <c r="LEO89" s="31"/>
      <c r="LEP89" s="24"/>
      <c r="LEQ89" s="24"/>
      <c r="LER89" s="26"/>
      <c r="LES89" s="37"/>
      <c r="LET89" s="38"/>
      <c r="LEU89" s="38"/>
      <c r="LEV89" s="31"/>
      <c r="LEW89" s="24"/>
      <c r="LEX89" s="24"/>
      <c r="LEY89" s="26"/>
      <c r="LEZ89" s="37"/>
      <c r="LFA89" s="38"/>
      <c r="LFB89" s="38"/>
      <c r="LFC89" s="31"/>
      <c r="LFD89" s="24"/>
      <c r="LFE89" s="24"/>
      <c r="LFF89" s="26"/>
      <c r="LFG89" s="37"/>
      <c r="LFH89" s="38"/>
      <c r="LFI89" s="38"/>
      <c r="LFJ89" s="31"/>
      <c r="LFK89" s="24"/>
      <c r="LFL89" s="24"/>
      <c r="LFM89" s="26"/>
      <c r="LFN89" s="37"/>
      <c r="LFO89" s="38"/>
      <c r="LFP89" s="38"/>
      <c r="LFQ89" s="31"/>
      <c r="LFR89" s="24"/>
      <c r="LFS89" s="24"/>
      <c r="LFT89" s="26"/>
      <c r="LFU89" s="37"/>
      <c r="LFV89" s="38"/>
      <c r="LFW89" s="38"/>
      <c r="LFX89" s="31"/>
      <c r="LFY89" s="24"/>
      <c r="LFZ89" s="24"/>
      <c r="LGA89" s="26"/>
      <c r="LGB89" s="37"/>
      <c r="LGC89" s="38"/>
      <c r="LGD89" s="38"/>
      <c r="LGE89" s="31"/>
      <c r="LGF89" s="24"/>
      <c r="LGG89" s="24"/>
      <c r="LGH89" s="26"/>
      <c r="LGI89" s="37"/>
      <c r="LGJ89" s="38"/>
      <c r="LGK89" s="38"/>
      <c r="LGL89" s="31"/>
      <c r="LGM89" s="24"/>
      <c r="LGN89" s="24"/>
      <c r="LGO89" s="26"/>
      <c r="LGP89" s="37"/>
      <c r="LGQ89" s="38"/>
      <c r="LGR89" s="38"/>
      <c r="LGS89" s="31"/>
      <c r="LGT89" s="24"/>
      <c r="LGU89" s="24"/>
      <c r="LGV89" s="26"/>
      <c r="LGW89" s="37"/>
      <c r="LGX89" s="38"/>
      <c r="LGY89" s="38"/>
      <c r="LGZ89" s="31"/>
      <c r="LHA89" s="24"/>
      <c r="LHB89" s="24"/>
      <c r="LHC89" s="26"/>
      <c r="LHD89" s="37"/>
      <c r="LHE89" s="38"/>
      <c r="LHF89" s="38"/>
      <c r="LHG89" s="31"/>
      <c r="LHH89" s="24"/>
      <c r="LHI89" s="24"/>
      <c r="LHJ89" s="26"/>
      <c r="LHK89" s="37"/>
      <c r="LHL89" s="38"/>
      <c r="LHM89" s="38"/>
      <c r="LHN89" s="31"/>
      <c r="LHO89" s="24"/>
      <c r="LHP89" s="24"/>
      <c r="LHQ89" s="26"/>
      <c r="LHR89" s="37"/>
      <c r="LHS89" s="38"/>
      <c r="LHT89" s="38"/>
      <c r="LHU89" s="31"/>
      <c r="LHV89" s="24"/>
      <c r="LHW89" s="24"/>
      <c r="LHX89" s="26"/>
      <c r="LHY89" s="37"/>
      <c r="LHZ89" s="38"/>
      <c r="LIA89" s="38"/>
      <c r="LIB89" s="31"/>
      <c r="LIC89" s="24"/>
      <c r="LID89" s="24"/>
      <c r="LIE89" s="26"/>
      <c r="LIF89" s="37"/>
      <c r="LIG89" s="38"/>
      <c r="LIH89" s="38"/>
      <c r="LII89" s="31"/>
      <c r="LIJ89" s="24"/>
      <c r="LIK89" s="24"/>
      <c r="LIL89" s="26"/>
      <c r="LIM89" s="37"/>
      <c r="LIN89" s="38"/>
      <c r="LIO89" s="38"/>
      <c r="LIP89" s="31"/>
      <c r="LIQ89" s="24"/>
      <c r="LIR89" s="24"/>
      <c r="LIS89" s="26"/>
      <c r="LIT89" s="37"/>
      <c r="LIU89" s="38"/>
      <c r="LIV89" s="38"/>
      <c r="LIW89" s="31"/>
      <c r="LIX89" s="24"/>
      <c r="LIY89" s="24"/>
      <c r="LIZ89" s="26"/>
      <c r="LJA89" s="37"/>
      <c r="LJB89" s="38"/>
      <c r="LJC89" s="38"/>
      <c r="LJD89" s="31"/>
      <c r="LJE89" s="24"/>
      <c r="LJF89" s="24"/>
      <c r="LJG89" s="26"/>
      <c r="LJH89" s="37"/>
      <c r="LJI89" s="38"/>
      <c r="LJJ89" s="38"/>
      <c r="LJK89" s="31"/>
      <c r="LJL89" s="24"/>
      <c r="LJM89" s="24"/>
      <c r="LJN89" s="26"/>
      <c r="LJO89" s="37"/>
      <c r="LJP89" s="38"/>
      <c r="LJQ89" s="38"/>
      <c r="LJR89" s="31"/>
      <c r="LJS89" s="24"/>
      <c r="LJT89" s="24"/>
      <c r="LJU89" s="26"/>
      <c r="LJV89" s="37"/>
      <c r="LJW89" s="38"/>
      <c r="LJX89" s="38"/>
      <c r="LJY89" s="31"/>
      <c r="LJZ89" s="24"/>
      <c r="LKA89" s="24"/>
      <c r="LKB89" s="26"/>
      <c r="LKC89" s="37"/>
      <c r="LKD89" s="38"/>
      <c r="LKE89" s="38"/>
      <c r="LKF89" s="31"/>
      <c r="LKG89" s="24"/>
      <c r="LKH89" s="24"/>
      <c r="LKI89" s="26"/>
      <c r="LKJ89" s="37"/>
      <c r="LKK89" s="38"/>
      <c r="LKL89" s="38"/>
      <c r="LKM89" s="31"/>
      <c r="LKN89" s="24"/>
      <c r="LKO89" s="24"/>
      <c r="LKP89" s="26"/>
      <c r="LKQ89" s="37"/>
      <c r="LKR89" s="38"/>
      <c r="LKS89" s="38"/>
      <c r="LKT89" s="31"/>
      <c r="LKU89" s="24"/>
      <c r="LKV89" s="24"/>
      <c r="LKW89" s="26"/>
      <c r="LKX89" s="37"/>
      <c r="LKY89" s="38"/>
      <c r="LKZ89" s="38"/>
      <c r="LLA89" s="31"/>
      <c r="LLB89" s="24"/>
      <c r="LLC89" s="24"/>
      <c r="LLD89" s="26"/>
      <c r="LLE89" s="37"/>
      <c r="LLF89" s="38"/>
      <c r="LLG89" s="38"/>
      <c r="LLH89" s="31"/>
      <c r="LLI89" s="24"/>
      <c r="LLJ89" s="24"/>
      <c r="LLK89" s="26"/>
      <c r="LLL89" s="37"/>
      <c r="LLM89" s="38"/>
      <c r="LLN89" s="38"/>
      <c r="LLO89" s="31"/>
      <c r="LLP89" s="24"/>
      <c r="LLQ89" s="24"/>
      <c r="LLR89" s="26"/>
      <c r="LLS89" s="37"/>
      <c r="LLT89" s="38"/>
      <c r="LLU89" s="38"/>
      <c r="LLV89" s="31"/>
      <c r="LLW89" s="24"/>
      <c r="LLX89" s="24"/>
      <c r="LLY89" s="26"/>
      <c r="LLZ89" s="37"/>
      <c r="LMA89" s="38"/>
      <c r="LMB89" s="38"/>
      <c r="LMC89" s="31"/>
      <c r="LMD89" s="24"/>
      <c r="LME89" s="24"/>
      <c r="LMF89" s="26"/>
      <c r="LMG89" s="37"/>
      <c r="LMH89" s="38"/>
      <c r="LMI89" s="38"/>
      <c r="LMJ89" s="31"/>
      <c r="LMK89" s="24"/>
      <c r="LML89" s="24"/>
      <c r="LMM89" s="26"/>
      <c r="LMN89" s="37"/>
      <c r="LMO89" s="38"/>
      <c r="LMP89" s="38"/>
      <c r="LMQ89" s="31"/>
      <c r="LMR89" s="24"/>
      <c r="LMS89" s="24"/>
      <c r="LMT89" s="26"/>
      <c r="LMU89" s="37"/>
      <c r="LMV89" s="38"/>
      <c r="LMW89" s="38"/>
      <c r="LMX89" s="31"/>
      <c r="LMY89" s="24"/>
      <c r="LMZ89" s="24"/>
      <c r="LNA89" s="26"/>
      <c r="LNB89" s="37"/>
      <c r="LNC89" s="38"/>
      <c r="LND89" s="38"/>
      <c r="LNE89" s="31"/>
      <c r="LNF89" s="24"/>
      <c r="LNG89" s="24"/>
      <c r="LNH89" s="26"/>
      <c r="LNI89" s="37"/>
      <c r="LNJ89" s="38"/>
      <c r="LNK89" s="38"/>
      <c r="LNL89" s="31"/>
      <c r="LNM89" s="24"/>
      <c r="LNN89" s="24"/>
      <c r="LNO89" s="26"/>
      <c r="LNP89" s="37"/>
      <c r="LNQ89" s="38"/>
      <c r="LNR89" s="38"/>
      <c r="LNS89" s="31"/>
      <c r="LNT89" s="24"/>
      <c r="LNU89" s="24"/>
      <c r="LNV89" s="26"/>
      <c r="LNW89" s="37"/>
      <c r="LNX89" s="38"/>
      <c r="LNY89" s="38"/>
      <c r="LNZ89" s="31"/>
      <c r="LOA89" s="24"/>
      <c r="LOB89" s="24"/>
      <c r="LOC89" s="26"/>
      <c r="LOD89" s="37"/>
      <c r="LOE89" s="38"/>
      <c r="LOF89" s="38"/>
      <c r="LOG89" s="31"/>
      <c r="LOH89" s="24"/>
      <c r="LOI89" s="24"/>
      <c r="LOJ89" s="26"/>
      <c r="LOK89" s="37"/>
      <c r="LOL89" s="38"/>
      <c r="LOM89" s="38"/>
      <c r="LON89" s="31"/>
      <c r="LOO89" s="24"/>
      <c r="LOP89" s="24"/>
      <c r="LOQ89" s="26"/>
      <c r="LOR89" s="37"/>
      <c r="LOS89" s="38"/>
      <c r="LOT89" s="38"/>
      <c r="LOU89" s="31"/>
      <c r="LOV89" s="24"/>
      <c r="LOW89" s="24"/>
      <c r="LOX89" s="26"/>
      <c r="LOY89" s="37"/>
      <c r="LOZ89" s="38"/>
      <c r="LPA89" s="38"/>
      <c r="LPB89" s="31"/>
      <c r="LPC89" s="24"/>
      <c r="LPD89" s="24"/>
      <c r="LPE89" s="26"/>
      <c r="LPF89" s="37"/>
      <c r="LPG89" s="38"/>
      <c r="LPH89" s="38"/>
      <c r="LPI89" s="31"/>
      <c r="LPJ89" s="24"/>
      <c r="LPK89" s="24"/>
      <c r="LPL89" s="26"/>
      <c r="LPM89" s="37"/>
      <c r="LPN89" s="38"/>
      <c r="LPO89" s="38"/>
      <c r="LPP89" s="31"/>
      <c r="LPQ89" s="24"/>
      <c r="LPR89" s="24"/>
      <c r="LPS89" s="26"/>
      <c r="LPT89" s="37"/>
      <c r="LPU89" s="38"/>
      <c r="LPV89" s="38"/>
      <c r="LPW89" s="31"/>
      <c r="LPX89" s="24"/>
      <c r="LPY89" s="24"/>
      <c r="LPZ89" s="26"/>
      <c r="LQA89" s="37"/>
      <c r="LQB89" s="38"/>
      <c r="LQC89" s="38"/>
      <c r="LQD89" s="31"/>
      <c r="LQE89" s="24"/>
      <c r="LQF89" s="24"/>
      <c r="LQG89" s="26"/>
      <c r="LQH89" s="37"/>
      <c r="LQI89" s="38"/>
      <c r="LQJ89" s="38"/>
      <c r="LQK89" s="31"/>
      <c r="LQL89" s="24"/>
      <c r="LQM89" s="24"/>
      <c r="LQN89" s="26"/>
      <c r="LQO89" s="37"/>
      <c r="LQP89" s="38"/>
      <c r="LQQ89" s="38"/>
      <c r="LQR89" s="31"/>
      <c r="LQS89" s="24"/>
      <c r="LQT89" s="24"/>
      <c r="LQU89" s="26"/>
      <c r="LQV89" s="37"/>
      <c r="LQW89" s="38"/>
      <c r="LQX89" s="38"/>
      <c r="LQY89" s="31"/>
      <c r="LQZ89" s="24"/>
      <c r="LRA89" s="24"/>
      <c r="LRB89" s="26"/>
      <c r="LRC89" s="37"/>
      <c r="LRD89" s="38"/>
      <c r="LRE89" s="38"/>
      <c r="LRF89" s="31"/>
      <c r="LRG89" s="24"/>
      <c r="LRH89" s="24"/>
      <c r="LRI89" s="26"/>
      <c r="LRJ89" s="37"/>
      <c r="LRK89" s="38"/>
      <c r="LRL89" s="38"/>
      <c r="LRM89" s="31"/>
      <c r="LRN89" s="24"/>
      <c r="LRO89" s="24"/>
      <c r="LRP89" s="26"/>
      <c r="LRQ89" s="37"/>
      <c r="LRR89" s="38"/>
      <c r="LRS89" s="38"/>
      <c r="LRT89" s="31"/>
      <c r="LRU89" s="24"/>
      <c r="LRV89" s="24"/>
      <c r="LRW89" s="26"/>
      <c r="LRX89" s="37"/>
      <c r="LRY89" s="38"/>
      <c r="LRZ89" s="38"/>
      <c r="LSA89" s="31"/>
      <c r="LSB89" s="24"/>
      <c r="LSC89" s="24"/>
      <c r="LSD89" s="26"/>
      <c r="LSE89" s="37"/>
      <c r="LSF89" s="38"/>
      <c r="LSG89" s="38"/>
      <c r="LSH89" s="31"/>
      <c r="LSI89" s="24"/>
      <c r="LSJ89" s="24"/>
      <c r="LSK89" s="26"/>
      <c r="LSL89" s="37"/>
      <c r="LSM89" s="38"/>
      <c r="LSN89" s="38"/>
      <c r="LSO89" s="31"/>
      <c r="LSP89" s="24"/>
      <c r="LSQ89" s="24"/>
      <c r="LSR89" s="26"/>
      <c r="LSS89" s="37"/>
      <c r="LST89" s="38"/>
      <c r="LSU89" s="38"/>
      <c r="LSV89" s="31"/>
      <c r="LSW89" s="24"/>
      <c r="LSX89" s="24"/>
      <c r="LSY89" s="26"/>
      <c r="LSZ89" s="37"/>
      <c r="LTA89" s="38"/>
      <c r="LTB89" s="38"/>
      <c r="LTC89" s="31"/>
      <c r="LTD89" s="24"/>
      <c r="LTE89" s="24"/>
      <c r="LTF89" s="26"/>
      <c r="LTG89" s="37"/>
      <c r="LTH89" s="38"/>
      <c r="LTI89" s="38"/>
      <c r="LTJ89" s="31"/>
      <c r="LTK89" s="24"/>
      <c r="LTL89" s="24"/>
      <c r="LTM89" s="26"/>
      <c r="LTN89" s="37"/>
      <c r="LTO89" s="38"/>
      <c r="LTP89" s="38"/>
      <c r="LTQ89" s="31"/>
      <c r="LTR89" s="24"/>
      <c r="LTS89" s="24"/>
      <c r="LTT89" s="26"/>
      <c r="LTU89" s="37"/>
      <c r="LTV89" s="38"/>
      <c r="LTW89" s="38"/>
      <c r="LTX89" s="31"/>
      <c r="LTY89" s="24"/>
      <c r="LTZ89" s="24"/>
      <c r="LUA89" s="26"/>
      <c r="LUB89" s="37"/>
      <c r="LUC89" s="38"/>
      <c r="LUD89" s="38"/>
      <c r="LUE89" s="31"/>
      <c r="LUF89" s="24"/>
      <c r="LUG89" s="24"/>
      <c r="LUH89" s="26"/>
      <c r="LUI89" s="37"/>
      <c r="LUJ89" s="38"/>
      <c r="LUK89" s="38"/>
      <c r="LUL89" s="31"/>
      <c r="LUM89" s="24"/>
      <c r="LUN89" s="24"/>
      <c r="LUO89" s="26"/>
      <c r="LUP89" s="37"/>
      <c r="LUQ89" s="38"/>
      <c r="LUR89" s="38"/>
      <c r="LUS89" s="31"/>
      <c r="LUT89" s="24"/>
      <c r="LUU89" s="24"/>
      <c r="LUV89" s="26"/>
      <c r="LUW89" s="37"/>
      <c r="LUX89" s="38"/>
      <c r="LUY89" s="38"/>
      <c r="LUZ89" s="31"/>
      <c r="LVA89" s="24"/>
      <c r="LVB89" s="24"/>
      <c r="LVC89" s="26"/>
      <c r="LVD89" s="37"/>
      <c r="LVE89" s="38"/>
      <c r="LVF89" s="38"/>
      <c r="LVG89" s="31"/>
      <c r="LVH89" s="24"/>
      <c r="LVI89" s="24"/>
      <c r="LVJ89" s="26"/>
      <c r="LVK89" s="37"/>
      <c r="LVL89" s="38"/>
      <c r="LVM89" s="38"/>
      <c r="LVN89" s="31"/>
      <c r="LVO89" s="24"/>
      <c r="LVP89" s="24"/>
      <c r="LVQ89" s="26"/>
      <c r="LVR89" s="37"/>
      <c r="LVS89" s="38"/>
      <c r="LVT89" s="38"/>
      <c r="LVU89" s="31"/>
      <c r="LVV89" s="24"/>
      <c r="LVW89" s="24"/>
      <c r="LVX89" s="26"/>
      <c r="LVY89" s="37"/>
      <c r="LVZ89" s="38"/>
      <c r="LWA89" s="38"/>
      <c r="LWB89" s="31"/>
      <c r="LWC89" s="24"/>
      <c r="LWD89" s="24"/>
      <c r="LWE89" s="26"/>
      <c r="LWF89" s="37"/>
      <c r="LWG89" s="38"/>
      <c r="LWH89" s="38"/>
      <c r="LWI89" s="31"/>
      <c r="LWJ89" s="24"/>
      <c r="LWK89" s="24"/>
      <c r="LWL89" s="26"/>
      <c r="LWM89" s="37"/>
      <c r="LWN89" s="38"/>
      <c r="LWO89" s="38"/>
      <c r="LWP89" s="31"/>
      <c r="LWQ89" s="24"/>
      <c r="LWR89" s="24"/>
      <c r="LWS89" s="26"/>
      <c r="LWT89" s="37"/>
      <c r="LWU89" s="38"/>
      <c r="LWV89" s="38"/>
      <c r="LWW89" s="31"/>
      <c r="LWX89" s="24"/>
      <c r="LWY89" s="24"/>
      <c r="LWZ89" s="26"/>
      <c r="LXA89" s="37"/>
      <c r="LXB89" s="38"/>
      <c r="LXC89" s="38"/>
      <c r="LXD89" s="31"/>
      <c r="LXE89" s="24"/>
      <c r="LXF89" s="24"/>
      <c r="LXG89" s="26"/>
      <c r="LXH89" s="37"/>
      <c r="LXI89" s="38"/>
      <c r="LXJ89" s="38"/>
      <c r="LXK89" s="31"/>
      <c r="LXL89" s="24"/>
      <c r="LXM89" s="24"/>
      <c r="LXN89" s="26"/>
      <c r="LXO89" s="37"/>
      <c r="LXP89" s="38"/>
      <c r="LXQ89" s="38"/>
      <c r="LXR89" s="31"/>
      <c r="LXS89" s="24"/>
      <c r="LXT89" s="24"/>
      <c r="LXU89" s="26"/>
      <c r="LXV89" s="37"/>
      <c r="LXW89" s="38"/>
      <c r="LXX89" s="38"/>
      <c r="LXY89" s="31"/>
      <c r="LXZ89" s="24"/>
      <c r="LYA89" s="24"/>
      <c r="LYB89" s="26"/>
      <c r="LYC89" s="37"/>
      <c r="LYD89" s="38"/>
      <c r="LYE89" s="38"/>
      <c r="LYF89" s="31"/>
      <c r="LYG89" s="24"/>
      <c r="LYH89" s="24"/>
      <c r="LYI89" s="26"/>
      <c r="LYJ89" s="37"/>
      <c r="LYK89" s="38"/>
      <c r="LYL89" s="38"/>
      <c r="LYM89" s="31"/>
      <c r="LYN89" s="24"/>
      <c r="LYO89" s="24"/>
      <c r="LYP89" s="26"/>
      <c r="LYQ89" s="37"/>
      <c r="LYR89" s="38"/>
      <c r="LYS89" s="38"/>
      <c r="LYT89" s="31"/>
      <c r="LYU89" s="24"/>
      <c r="LYV89" s="24"/>
      <c r="LYW89" s="26"/>
      <c r="LYX89" s="37"/>
      <c r="LYY89" s="38"/>
      <c r="LYZ89" s="38"/>
      <c r="LZA89" s="31"/>
      <c r="LZB89" s="24"/>
      <c r="LZC89" s="24"/>
      <c r="LZD89" s="26"/>
      <c r="LZE89" s="37"/>
      <c r="LZF89" s="38"/>
      <c r="LZG89" s="38"/>
      <c r="LZH89" s="31"/>
      <c r="LZI89" s="24"/>
      <c r="LZJ89" s="24"/>
      <c r="LZK89" s="26"/>
      <c r="LZL89" s="37"/>
      <c r="LZM89" s="38"/>
      <c r="LZN89" s="38"/>
      <c r="LZO89" s="31"/>
      <c r="LZP89" s="24"/>
      <c r="LZQ89" s="24"/>
      <c r="LZR89" s="26"/>
      <c r="LZS89" s="37"/>
      <c r="LZT89" s="38"/>
      <c r="LZU89" s="38"/>
      <c r="LZV89" s="31"/>
      <c r="LZW89" s="24"/>
      <c r="LZX89" s="24"/>
      <c r="LZY89" s="26"/>
      <c r="LZZ89" s="37"/>
      <c r="MAA89" s="38"/>
      <c r="MAB89" s="38"/>
      <c r="MAC89" s="31"/>
      <c r="MAD89" s="24"/>
      <c r="MAE89" s="24"/>
      <c r="MAF89" s="26"/>
      <c r="MAG89" s="37"/>
      <c r="MAH89" s="38"/>
      <c r="MAI89" s="38"/>
      <c r="MAJ89" s="31"/>
      <c r="MAK89" s="24"/>
      <c r="MAL89" s="24"/>
      <c r="MAM89" s="26"/>
      <c r="MAN89" s="37"/>
      <c r="MAO89" s="38"/>
      <c r="MAP89" s="38"/>
      <c r="MAQ89" s="31"/>
      <c r="MAR89" s="24"/>
      <c r="MAS89" s="24"/>
      <c r="MAT89" s="26"/>
      <c r="MAU89" s="37"/>
      <c r="MAV89" s="38"/>
      <c r="MAW89" s="38"/>
      <c r="MAX89" s="31"/>
      <c r="MAY89" s="24"/>
      <c r="MAZ89" s="24"/>
      <c r="MBA89" s="26"/>
      <c r="MBB89" s="37"/>
      <c r="MBC89" s="38"/>
      <c r="MBD89" s="38"/>
      <c r="MBE89" s="31"/>
      <c r="MBF89" s="24"/>
      <c r="MBG89" s="24"/>
      <c r="MBH89" s="26"/>
      <c r="MBI89" s="37"/>
      <c r="MBJ89" s="38"/>
      <c r="MBK89" s="38"/>
      <c r="MBL89" s="31"/>
      <c r="MBM89" s="24"/>
      <c r="MBN89" s="24"/>
      <c r="MBO89" s="26"/>
      <c r="MBP89" s="37"/>
      <c r="MBQ89" s="38"/>
      <c r="MBR89" s="38"/>
      <c r="MBS89" s="31"/>
      <c r="MBT89" s="24"/>
      <c r="MBU89" s="24"/>
      <c r="MBV89" s="26"/>
      <c r="MBW89" s="37"/>
      <c r="MBX89" s="38"/>
      <c r="MBY89" s="38"/>
      <c r="MBZ89" s="31"/>
      <c r="MCA89" s="24"/>
      <c r="MCB89" s="24"/>
      <c r="MCC89" s="26"/>
      <c r="MCD89" s="37"/>
      <c r="MCE89" s="38"/>
      <c r="MCF89" s="38"/>
      <c r="MCG89" s="31"/>
      <c r="MCH89" s="24"/>
      <c r="MCI89" s="24"/>
      <c r="MCJ89" s="26"/>
      <c r="MCK89" s="37"/>
      <c r="MCL89" s="38"/>
      <c r="MCM89" s="38"/>
      <c r="MCN89" s="31"/>
      <c r="MCO89" s="24"/>
      <c r="MCP89" s="24"/>
      <c r="MCQ89" s="26"/>
      <c r="MCR89" s="37"/>
      <c r="MCS89" s="38"/>
      <c r="MCT89" s="38"/>
      <c r="MCU89" s="31"/>
      <c r="MCV89" s="24"/>
      <c r="MCW89" s="24"/>
      <c r="MCX89" s="26"/>
      <c r="MCY89" s="37"/>
      <c r="MCZ89" s="38"/>
      <c r="MDA89" s="38"/>
      <c r="MDB89" s="31"/>
      <c r="MDC89" s="24"/>
      <c r="MDD89" s="24"/>
      <c r="MDE89" s="26"/>
      <c r="MDF89" s="37"/>
      <c r="MDG89" s="38"/>
      <c r="MDH89" s="38"/>
      <c r="MDI89" s="31"/>
      <c r="MDJ89" s="24"/>
      <c r="MDK89" s="24"/>
      <c r="MDL89" s="26"/>
      <c r="MDM89" s="37"/>
      <c r="MDN89" s="38"/>
      <c r="MDO89" s="38"/>
      <c r="MDP89" s="31"/>
      <c r="MDQ89" s="24"/>
      <c r="MDR89" s="24"/>
      <c r="MDS89" s="26"/>
      <c r="MDT89" s="37"/>
      <c r="MDU89" s="38"/>
      <c r="MDV89" s="38"/>
      <c r="MDW89" s="31"/>
      <c r="MDX89" s="24"/>
      <c r="MDY89" s="24"/>
      <c r="MDZ89" s="26"/>
      <c r="MEA89" s="37"/>
      <c r="MEB89" s="38"/>
      <c r="MEC89" s="38"/>
      <c r="MED89" s="31"/>
      <c r="MEE89" s="24"/>
      <c r="MEF89" s="24"/>
      <c r="MEG89" s="26"/>
      <c r="MEH89" s="37"/>
      <c r="MEI89" s="38"/>
      <c r="MEJ89" s="38"/>
      <c r="MEK89" s="31"/>
      <c r="MEL89" s="24"/>
      <c r="MEM89" s="24"/>
      <c r="MEN89" s="26"/>
      <c r="MEO89" s="37"/>
      <c r="MEP89" s="38"/>
      <c r="MEQ89" s="38"/>
      <c r="MER89" s="31"/>
      <c r="MES89" s="24"/>
      <c r="MET89" s="24"/>
      <c r="MEU89" s="26"/>
      <c r="MEV89" s="37"/>
      <c r="MEW89" s="38"/>
      <c r="MEX89" s="38"/>
      <c r="MEY89" s="31"/>
      <c r="MEZ89" s="24"/>
      <c r="MFA89" s="24"/>
      <c r="MFB89" s="26"/>
      <c r="MFC89" s="37"/>
      <c r="MFD89" s="38"/>
      <c r="MFE89" s="38"/>
      <c r="MFF89" s="31"/>
      <c r="MFG89" s="24"/>
      <c r="MFH89" s="24"/>
      <c r="MFI89" s="26"/>
      <c r="MFJ89" s="37"/>
      <c r="MFK89" s="38"/>
      <c r="MFL89" s="38"/>
      <c r="MFM89" s="31"/>
      <c r="MFN89" s="24"/>
      <c r="MFO89" s="24"/>
      <c r="MFP89" s="26"/>
      <c r="MFQ89" s="37"/>
      <c r="MFR89" s="38"/>
      <c r="MFS89" s="38"/>
      <c r="MFT89" s="31"/>
      <c r="MFU89" s="24"/>
      <c r="MFV89" s="24"/>
      <c r="MFW89" s="26"/>
      <c r="MFX89" s="37"/>
      <c r="MFY89" s="38"/>
      <c r="MFZ89" s="38"/>
      <c r="MGA89" s="31"/>
      <c r="MGB89" s="24"/>
      <c r="MGC89" s="24"/>
      <c r="MGD89" s="26"/>
      <c r="MGE89" s="37"/>
      <c r="MGF89" s="38"/>
      <c r="MGG89" s="38"/>
      <c r="MGH89" s="31"/>
      <c r="MGI89" s="24"/>
      <c r="MGJ89" s="24"/>
      <c r="MGK89" s="26"/>
      <c r="MGL89" s="37"/>
      <c r="MGM89" s="38"/>
      <c r="MGN89" s="38"/>
      <c r="MGO89" s="31"/>
      <c r="MGP89" s="24"/>
      <c r="MGQ89" s="24"/>
      <c r="MGR89" s="26"/>
      <c r="MGS89" s="37"/>
      <c r="MGT89" s="38"/>
      <c r="MGU89" s="38"/>
      <c r="MGV89" s="31"/>
      <c r="MGW89" s="24"/>
      <c r="MGX89" s="24"/>
      <c r="MGY89" s="26"/>
      <c r="MGZ89" s="37"/>
      <c r="MHA89" s="38"/>
      <c r="MHB89" s="38"/>
      <c r="MHC89" s="31"/>
      <c r="MHD89" s="24"/>
      <c r="MHE89" s="24"/>
      <c r="MHF89" s="26"/>
      <c r="MHG89" s="37"/>
      <c r="MHH89" s="38"/>
      <c r="MHI89" s="38"/>
      <c r="MHJ89" s="31"/>
      <c r="MHK89" s="24"/>
      <c r="MHL89" s="24"/>
      <c r="MHM89" s="26"/>
      <c r="MHN89" s="37"/>
      <c r="MHO89" s="38"/>
      <c r="MHP89" s="38"/>
      <c r="MHQ89" s="31"/>
      <c r="MHR89" s="24"/>
      <c r="MHS89" s="24"/>
      <c r="MHT89" s="26"/>
      <c r="MHU89" s="37"/>
      <c r="MHV89" s="38"/>
      <c r="MHW89" s="38"/>
      <c r="MHX89" s="31"/>
      <c r="MHY89" s="24"/>
      <c r="MHZ89" s="24"/>
      <c r="MIA89" s="26"/>
      <c r="MIB89" s="37"/>
      <c r="MIC89" s="38"/>
      <c r="MID89" s="38"/>
      <c r="MIE89" s="31"/>
      <c r="MIF89" s="24"/>
      <c r="MIG89" s="24"/>
      <c r="MIH89" s="26"/>
      <c r="MII89" s="37"/>
      <c r="MIJ89" s="38"/>
      <c r="MIK89" s="38"/>
      <c r="MIL89" s="31"/>
      <c r="MIM89" s="24"/>
      <c r="MIN89" s="24"/>
      <c r="MIO89" s="26"/>
      <c r="MIP89" s="37"/>
      <c r="MIQ89" s="38"/>
      <c r="MIR89" s="38"/>
      <c r="MIS89" s="31"/>
      <c r="MIT89" s="24"/>
      <c r="MIU89" s="24"/>
      <c r="MIV89" s="26"/>
      <c r="MIW89" s="37"/>
      <c r="MIX89" s="38"/>
      <c r="MIY89" s="38"/>
      <c r="MIZ89" s="31"/>
      <c r="MJA89" s="24"/>
      <c r="MJB89" s="24"/>
      <c r="MJC89" s="26"/>
      <c r="MJD89" s="37"/>
      <c r="MJE89" s="38"/>
      <c r="MJF89" s="38"/>
      <c r="MJG89" s="31"/>
      <c r="MJH89" s="24"/>
      <c r="MJI89" s="24"/>
      <c r="MJJ89" s="26"/>
      <c r="MJK89" s="37"/>
      <c r="MJL89" s="38"/>
      <c r="MJM89" s="38"/>
      <c r="MJN89" s="31"/>
      <c r="MJO89" s="24"/>
      <c r="MJP89" s="24"/>
      <c r="MJQ89" s="26"/>
      <c r="MJR89" s="37"/>
      <c r="MJS89" s="38"/>
      <c r="MJT89" s="38"/>
      <c r="MJU89" s="31"/>
      <c r="MJV89" s="24"/>
      <c r="MJW89" s="24"/>
      <c r="MJX89" s="26"/>
      <c r="MJY89" s="37"/>
      <c r="MJZ89" s="38"/>
      <c r="MKA89" s="38"/>
      <c r="MKB89" s="31"/>
      <c r="MKC89" s="24"/>
      <c r="MKD89" s="24"/>
      <c r="MKE89" s="26"/>
      <c r="MKF89" s="37"/>
      <c r="MKG89" s="38"/>
      <c r="MKH89" s="38"/>
      <c r="MKI89" s="31"/>
      <c r="MKJ89" s="24"/>
      <c r="MKK89" s="24"/>
      <c r="MKL89" s="26"/>
      <c r="MKM89" s="37"/>
      <c r="MKN89" s="38"/>
      <c r="MKO89" s="38"/>
      <c r="MKP89" s="31"/>
      <c r="MKQ89" s="24"/>
      <c r="MKR89" s="24"/>
      <c r="MKS89" s="26"/>
      <c r="MKT89" s="37"/>
      <c r="MKU89" s="38"/>
      <c r="MKV89" s="38"/>
      <c r="MKW89" s="31"/>
      <c r="MKX89" s="24"/>
      <c r="MKY89" s="24"/>
      <c r="MKZ89" s="26"/>
      <c r="MLA89" s="37"/>
      <c r="MLB89" s="38"/>
      <c r="MLC89" s="38"/>
      <c r="MLD89" s="31"/>
      <c r="MLE89" s="24"/>
      <c r="MLF89" s="24"/>
      <c r="MLG89" s="26"/>
      <c r="MLH89" s="37"/>
      <c r="MLI89" s="38"/>
      <c r="MLJ89" s="38"/>
      <c r="MLK89" s="31"/>
      <c r="MLL89" s="24"/>
      <c r="MLM89" s="24"/>
      <c r="MLN89" s="26"/>
      <c r="MLO89" s="37"/>
      <c r="MLP89" s="38"/>
      <c r="MLQ89" s="38"/>
      <c r="MLR89" s="31"/>
      <c r="MLS89" s="24"/>
      <c r="MLT89" s="24"/>
      <c r="MLU89" s="26"/>
      <c r="MLV89" s="37"/>
      <c r="MLW89" s="38"/>
      <c r="MLX89" s="38"/>
      <c r="MLY89" s="31"/>
      <c r="MLZ89" s="24"/>
      <c r="MMA89" s="24"/>
      <c r="MMB89" s="26"/>
      <c r="MMC89" s="37"/>
      <c r="MMD89" s="38"/>
      <c r="MME89" s="38"/>
      <c r="MMF89" s="31"/>
      <c r="MMG89" s="24"/>
      <c r="MMH89" s="24"/>
      <c r="MMI89" s="26"/>
      <c r="MMJ89" s="37"/>
      <c r="MMK89" s="38"/>
      <c r="MML89" s="38"/>
      <c r="MMM89" s="31"/>
      <c r="MMN89" s="24"/>
      <c r="MMO89" s="24"/>
      <c r="MMP89" s="26"/>
      <c r="MMQ89" s="37"/>
      <c r="MMR89" s="38"/>
      <c r="MMS89" s="38"/>
      <c r="MMT89" s="31"/>
      <c r="MMU89" s="24"/>
      <c r="MMV89" s="24"/>
      <c r="MMW89" s="26"/>
      <c r="MMX89" s="37"/>
      <c r="MMY89" s="38"/>
      <c r="MMZ89" s="38"/>
      <c r="MNA89" s="31"/>
      <c r="MNB89" s="24"/>
      <c r="MNC89" s="24"/>
      <c r="MND89" s="26"/>
      <c r="MNE89" s="37"/>
      <c r="MNF89" s="38"/>
      <c r="MNG89" s="38"/>
      <c r="MNH89" s="31"/>
      <c r="MNI89" s="24"/>
      <c r="MNJ89" s="24"/>
      <c r="MNK89" s="26"/>
      <c r="MNL89" s="37"/>
      <c r="MNM89" s="38"/>
      <c r="MNN89" s="38"/>
      <c r="MNO89" s="31"/>
      <c r="MNP89" s="24"/>
      <c r="MNQ89" s="24"/>
      <c r="MNR89" s="26"/>
      <c r="MNS89" s="37"/>
      <c r="MNT89" s="38"/>
      <c r="MNU89" s="38"/>
      <c r="MNV89" s="31"/>
      <c r="MNW89" s="24"/>
      <c r="MNX89" s="24"/>
      <c r="MNY89" s="26"/>
      <c r="MNZ89" s="37"/>
      <c r="MOA89" s="38"/>
      <c r="MOB89" s="38"/>
      <c r="MOC89" s="31"/>
      <c r="MOD89" s="24"/>
      <c r="MOE89" s="24"/>
      <c r="MOF89" s="26"/>
      <c r="MOG89" s="37"/>
      <c r="MOH89" s="38"/>
      <c r="MOI89" s="38"/>
      <c r="MOJ89" s="31"/>
      <c r="MOK89" s="24"/>
      <c r="MOL89" s="24"/>
      <c r="MOM89" s="26"/>
      <c r="MON89" s="37"/>
      <c r="MOO89" s="38"/>
      <c r="MOP89" s="38"/>
      <c r="MOQ89" s="31"/>
      <c r="MOR89" s="24"/>
      <c r="MOS89" s="24"/>
      <c r="MOT89" s="26"/>
      <c r="MOU89" s="37"/>
      <c r="MOV89" s="38"/>
      <c r="MOW89" s="38"/>
      <c r="MOX89" s="31"/>
      <c r="MOY89" s="24"/>
      <c r="MOZ89" s="24"/>
      <c r="MPA89" s="26"/>
      <c r="MPB89" s="37"/>
      <c r="MPC89" s="38"/>
      <c r="MPD89" s="38"/>
      <c r="MPE89" s="31"/>
      <c r="MPF89" s="24"/>
      <c r="MPG89" s="24"/>
      <c r="MPH89" s="26"/>
      <c r="MPI89" s="37"/>
      <c r="MPJ89" s="38"/>
      <c r="MPK89" s="38"/>
      <c r="MPL89" s="31"/>
      <c r="MPM89" s="24"/>
      <c r="MPN89" s="24"/>
      <c r="MPO89" s="26"/>
      <c r="MPP89" s="37"/>
      <c r="MPQ89" s="38"/>
      <c r="MPR89" s="38"/>
      <c r="MPS89" s="31"/>
      <c r="MPT89" s="24"/>
      <c r="MPU89" s="24"/>
      <c r="MPV89" s="26"/>
      <c r="MPW89" s="37"/>
      <c r="MPX89" s="38"/>
      <c r="MPY89" s="38"/>
      <c r="MPZ89" s="31"/>
      <c r="MQA89" s="24"/>
      <c r="MQB89" s="24"/>
      <c r="MQC89" s="26"/>
      <c r="MQD89" s="37"/>
      <c r="MQE89" s="38"/>
      <c r="MQF89" s="38"/>
      <c r="MQG89" s="31"/>
      <c r="MQH89" s="24"/>
      <c r="MQI89" s="24"/>
      <c r="MQJ89" s="26"/>
      <c r="MQK89" s="37"/>
      <c r="MQL89" s="38"/>
      <c r="MQM89" s="38"/>
      <c r="MQN89" s="31"/>
      <c r="MQO89" s="24"/>
      <c r="MQP89" s="24"/>
      <c r="MQQ89" s="26"/>
      <c r="MQR89" s="37"/>
      <c r="MQS89" s="38"/>
      <c r="MQT89" s="38"/>
      <c r="MQU89" s="31"/>
      <c r="MQV89" s="24"/>
      <c r="MQW89" s="24"/>
      <c r="MQX89" s="26"/>
      <c r="MQY89" s="37"/>
      <c r="MQZ89" s="38"/>
      <c r="MRA89" s="38"/>
      <c r="MRB89" s="31"/>
      <c r="MRC89" s="24"/>
      <c r="MRD89" s="24"/>
      <c r="MRE89" s="26"/>
      <c r="MRF89" s="37"/>
      <c r="MRG89" s="38"/>
      <c r="MRH89" s="38"/>
      <c r="MRI89" s="31"/>
      <c r="MRJ89" s="24"/>
      <c r="MRK89" s="24"/>
      <c r="MRL89" s="26"/>
      <c r="MRM89" s="37"/>
      <c r="MRN89" s="38"/>
      <c r="MRO89" s="38"/>
      <c r="MRP89" s="31"/>
      <c r="MRQ89" s="24"/>
      <c r="MRR89" s="24"/>
      <c r="MRS89" s="26"/>
      <c r="MRT89" s="37"/>
      <c r="MRU89" s="38"/>
      <c r="MRV89" s="38"/>
      <c r="MRW89" s="31"/>
      <c r="MRX89" s="24"/>
      <c r="MRY89" s="24"/>
      <c r="MRZ89" s="26"/>
      <c r="MSA89" s="37"/>
      <c r="MSB89" s="38"/>
      <c r="MSC89" s="38"/>
      <c r="MSD89" s="31"/>
      <c r="MSE89" s="24"/>
      <c r="MSF89" s="24"/>
      <c r="MSG89" s="26"/>
      <c r="MSH89" s="37"/>
      <c r="MSI89" s="38"/>
      <c r="MSJ89" s="38"/>
      <c r="MSK89" s="31"/>
      <c r="MSL89" s="24"/>
      <c r="MSM89" s="24"/>
      <c r="MSN89" s="26"/>
      <c r="MSO89" s="37"/>
      <c r="MSP89" s="38"/>
      <c r="MSQ89" s="38"/>
      <c r="MSR89" s="31"/>
      <c r="MSS89" s="24"/>
      <c r="MST89" s="24"/>
      <c r="MSU89" s="26"/>
      <c r="MSV89" s="37"/>
      <c r="MSW89" s="38"/>
      <c r="MSX89" s="38"/>
      <c r="MSY89" s="31"/>
      <c r="MSZ89" s="24"/>
      <c r="MTA89" s="24"/>
      <c r="MTB89" s="26"/>
      <c r="MTC89" s="37"/>
      <c r="MTD89" s="38"/>
      <c r="MTE89" s="38"/>
      <c r="MTF89" s="31"/>
      <c r="MTG89" s="24"/>
      <c r="MTH89" s="24"/>
      <c r="MTI89" s="26"/>
      <c r="MTJ89" s="37"/>
      <c r="MTK89" s="38"/>
      <c r="MTL89" s="38"/>
      <c r="MTM89" s="31"/>
      <c r="MTN89" s="24"/>
      <c r="MTO89" s="24"/>
      <c r="MTP89" s="26"/>
      <c r="MTQ89" s="37"/>
      <c r="MTR89" s="38"/>
      <c r="MTS89" s="38"/>
      <c r="MTT89" s="31"/>
      <c r="MTU89" s="24"/>
      <c r="MTV89" s="24"/>
      <c r="MTW89" s="26"/>
      <c r="MTX89" s="37"/>
      <c r="MTY89" s="38"/>
      <c r="MTZ89" s="38"/>
      <c r="MUA89" s="31"/>
      <c r="MUB89" s="24"/>
      <c r="MUC89" s="24"/>
      <c r="MUD89" s="26"/>
      <c r="MUE89" s="37"/>
      <c r="MUF89" s="38"/>
      <c r="MUG89" s="38"/>
      <c r="MUH89" s="31"/>
      <c r="MUI89" s="24"/>
      <c r="MUJ89" s="24"/>
      <c r="MUK89" s="26"/>
      <c r="MUL89" s="37"/>
      <c r="MUM89" s="38"/>
      <c r="MUN89" s="38"/>
      <c r="MUO89" s="31"/>
      <c r="MUP89" s="24"/>
      <c r="MUQ89" s="24"/>
      <c r="MUR89" s="26"/>
      <c r="MUS89" s="37"/>
      <c r="MUT89" s="38"/>
      <c r="MUU89" s="38"/>
      <c r="MUV89" s="31"/>
      <c r="MUW89" s="24"/>
      <c r="MUX89" s="24"/>
      <c r="MUY89" s="26"/>
      <c r="MUZ89" s="37"/>
      <c r="MVA89" s="38"/>
      <c r="MVB89" s="38"/>
      <c r="MVC89" s="31"/>
      <c r="MVD89" s="24"/>
      <c r="MVE89" s="24"/>
      <c r="MVF89" s="26"/>
      <c r="MVG89" s="37"/>
      <c r="MVH89" s="38"/>
      <c r="MVI89" s="38"/>
      <c r="MVJ89" s="31"/>
      <c r="MVK89" s="24"/>
      <c r="MVL89" s="24"/>
      <c r="MVM89" s="26"/>
      <c r="MVN89" s="37"/>
      <c r="MVO89" s="38"/>
      <c r="MVP89" s="38"/>
      <c r="MVQ89" s="31"/>
      <c r="MVR89" s="24"/>
      <c r="MVS89" s="24"/>
      <c r="MVT89" s="26"/>
      <c r="MVU89" s="37"/>
      <c r="MVV89" s="38"/>
      <c r="MVW89" s="38"/>
      <c r="MVX89" s="31"/>
      <c r="MVY89" s="24"/>
      <c r="MVZ89" s="24"/>
      <c r="MWA89" s="26"/>
      <c r="MWB89" s="37"/>
      <c r="MWC89" s="38"/>
      <c r="MWD89" s="38"/>
      <c r="MWE89" s="31"/>
      <c r="MWF89" s="24"/>
      <c r="MWG89" s="24"/>
      <c r="MWH89" s="26"/>
      <c r="MWI89" s="37"/>
      <c r="MWJ89" s="38"/>
      <c r="MWK89" s="38"/>
      <c r="MWL89" s="31"/>
      <c r="MWM89" s="24"/>
      <c r="MWN89" s="24"/>
      <c r="MWO89" s="26"/>
      <c r="MWP89" s="37"/>
      <c r="MWQ89" s="38"/>
      <c r="MWR89" s="38"/>
      <c r="MWS89" s="31"/>
      <c r="MWT89" s="24"/>
      <c r="MWU89" s="24"/>
      <c r="MWV89" s="26"/>
      <c r="MWW89" s="37"/>
      <c r="MWX89" s="38"/>
      <c r="MWY89" s="38"/>
      <c r="MWZ89" s="31"/>
      <c r="MXA89" s="24"/>
      <c r="MXB89" s="24"/>
      <c r="MXC89" s="26"/>
      <c r="MXD89" s="37"/>
      <c r="MXE89" s="38"/>
      <c r="MXF89" s="38"/>
      <c r="MXG89" s="31"/>
      <c r="MXH89" s="24"/>
      <c r="MXI89" s="24"/>
      <c r="MXJ89" s="26"/>
      <c r="MXK89" s="37"/>
      <c r="MXL89" s="38"/>
      <c r="MXM89" s="38"/>
      <c r="MXN89" s="31"/>
      <c r="MXO89" s="24"/>
      <c r="MXP89" s="24"/>
      <c r="MXQ89" s="26"/>
      <c r="MXR89" s="37"/>
      <c r="MXS89" s="38"/>
      <c r="MXT89" s="38"/>
      <c r="MXU89" s="31"/>
      <c r="MXV89" s="24"/>
      <c r="MXW89" s="24"/>
      <c r="MXX89" s="26"/>
      <c r="MXY89" s="37"/>
      <c r="MXZ89" s="38"/>
      <c r="MYA89" s="38"/>
      <c r="MYB89" s="31"/>
      <c r="MYC89" s="24"/>
      <c r="MYD89" s="24"/>
      <c r="MYE89" s="26"/>
      <c r="MYF89" s="37"/>
      <c r="MYG89" s="38"/>
      <c r="MYH89" s="38"/>
      <c r="MYI89" s="31"/>
      <c r="MYJ89" s="24"/>
      <c r="MYK89" s="24"/>
      <c r="MYL89" s="26"/>
      <c r="MYM89" s="37"/>
      <c r="MYN89" s="38"/>
      <c r="MYO89" s="38"/>
      <c r="MYP89" s="31"/>
      <c r="MYQ89" s="24"/>
      <c r="MYR89" s="24"/>
      <c r="MYS89" s="26"/>
      <c r="MYT89" s="37"/>
      <c r="MYU89" s="38"/>
      <c r="MYV89" s="38"/>
      <c r="MYW89" s="31"/>
      <c r="MYX89" s="24"/>
      <c r="MYY89" s="24"/>
      <c r="MYZ89" s="26"/>
      <c r="MZA89" s="37"/>
      <c r="MZB89" s="38"/>
      <c r="MZC89" s="38"/>
      <c r="MZD89" s="31"/>
      <c r="MZE89" s="24"/>
      <c r="MZF89" s="24"/>
      <c r="MZG89" s="26"/>
      <c r="MZH89" s="37"/>
      <c r="MZI89" s="38"/>
      <c r="MZJ89" s="38"/>
      <c r="MZK89" s="31"/>
      <c r="MZL89" s="24"/>
      <c r="MZM89" s="24"/>
      <c r="MZN89" s="26"/>
      <c r="MZO89" s="37"/>
      <c r="MZP89" s="38"/>
      <c r="MZQ89" s="38"/>
      <c r="MZR89" s="31"/>
      <c r="MZS89" s="24"/>
      <c r="MZT89" s="24"/>
      <c r="MZU89" s="26"/>
      <c r="MZV89" s="37"/>
      <c r="MZW89" s="38"/>
      <c r="MZX89" s="38"/>
      <c r="MZY89" s="31"/>
      <c r="MZZ89" s="24"/>
      <c r="NAA89" s="24"/>
      <c r="NAB89" s="26"/>
      <c r="NAC89" s="37"/>
      <c r="NAD89" s="38"/>
      <c r="NAE89" s="38"/>
      <c r="NAF89" s="31"/>
      <c r="NAG89" s="24"/>
      <c r="NAH89" s="24"/>
      <c r="NAI89" s="26"/>
      <c r="NAJ89" s="37"/>
      <c r="NAK89" s="38"/>
      <c r="NAL89" s="38"/>
      <c r="NAM89" s="31"/>
      <c r="NAN89" s="24"/>
      <c r="NAO89" s="24"/>
      <c r="NAP89" s="26"/>
      <c r="NAQ89" s="37"/>
      <c r="NAR89" s="38"/>
      <c r="NAS89" s="38"/>
      <c r="NAT89" s="31"/>
      <c r="NAU89" s="24"/>
      <c r="NAV89" s="24"/>
      <c r="NAW89" s="26"/>
      <c r="NAX89" s="37"/>
      <c r="NAY89" s="38"/>
      <c r="NAZ89" s="38"/>
      <c r="NBA89" s="31"/>
      <c r="NBB89" s="24"/>
      <c r="NBC89" s="24"/>
      <c r="NBD89" s="26"/>
      <c r="NBE89" s="37"/>
      <c r="NBF89" s="38"/>
      <c r="NBG89" s="38"/>
      <c r="NBH89" s="31"/>
      <c r="NBI89" s="24"/>
      <c r="NBJ89" s="24"/>
      <c r="NBK89" s="26"/>
      <c r="NBL89" s="37"/>
      <c r="NBM89" s="38"/>
      <c r="NBN89" s="38"/>
      <c r="NBO89" s="31"/>
      <c r="NBP89" s="24"/>
      <c r="NBQ89" s="24"/>
      <c r="NBR89" s="26"/>
      <c r="NBS89" s="37"/>
      <c r="NBT89" s="38"/>
      <c r="NBU89" s="38"/>
      <c r="NBV89" s="31"/>
      <c r="NBW89" s="24"/>
      <c r="NBX89" s="24"/>
      <c r="NBY89" s="26"/>
      <c r="NBZ89" s="37"/>
      <c r="NCA89" s="38"/>
      <c r="NCB89" s="38"/>
      <c r="NCC89" s="31"/>
      <c r="NCD89" s="24"/>
      <c r="NCE89" s="24"/>
      <c r="NCF89" s="26"/>
      <c r="NCG89" s="37"/>
      <c r="NCH89" s="38"/>
      <c r="NCI89" s="38"/>
      <c r="NCJ89" s="31"/>
      <c r="NCK89" s="24"/>
      <c r="NCL89" s="24"/>
      <c r="NCM89" s="26"/>
      <c r="NCN89" s="37"/>
      <c r="NCO89" s="38"/>
      <c r="NCP89" s="38"/>
      <c r="NCQ89" s="31"/>
      <c r="NCR89" s="24"/>
      <c r="NCS89" s="24"/>
      <c r="NCT89" s="26"/>
      <c r="NCU89" s="37"/>
      <c r="NCV89" s="38"/>
      <c r="NCW89" s="38"/>
      <c r="NCX89" s="31"/>
      <c r="NCY89" s="24"/>
      <c r="NCZ89" s="24"/>
      <c r="NDA89" s="26"/>
      <c r="NDB89" s="37"/>
      <c r="NDC89" s="38"/>
      <c r="NDD89" s="38"/>
      <c r="NDE89" s="31"/>
      <c r="NDF89" s="24"/>
      <c r="NDG89" s="24"/>
      <c r="NDH89" s="26"/>
      <c r="NDI89" s="37"/>
      <c r="NDJ89" s="38"/>
      <c r="NDK89" s="38"/>
      <c r="NDL89" s="31"/>
      <c r="NDM89" s="24"/>
      <c r="NDN89" s="24"/>
      <c r="NDO89" s="26"/>
      <c r="NDP89" s="37"/>
      <c r="NDQ89" s="38"/>
      <c r="NDR89" s="38"/>
      <c r="NDS89" s="31"/>
      <c r="NDT89" s="24"/>
      <c r="NDU89" s="24"/>
      <c r="NDV89" s="26"/>
      <c r="NDW89" s="37"/>
      <c r="NDX89" s="38"/>
      <c r="NDY89" s="38"/>
      <c r="NDZ89" s="31"/>
      <c r="NEA89" s="24"/>
      <c r="NEB89" s="24"/>
      <c r="NEC89" s="26"/>
      <c r="NED89" s="37"/>
      <c r="NEE89" s="38"/>
      <c r="NEF89" s="38"/>
      <c r="NEG89" s="31"/>
      <c r="NEH89" s="24"/>
      <c r="NEI89" s="24"/>
      <c r="NEJ89" s="26"/>
      <c r="NEK89" s="37"/>
      <c r="NEL89" s="38"/>
      <c r="NEM89" s="38"/>
      <c r="NEN89" s="31"/>
      <c r="NEO89" s="24"/>
      <c r="NEP89" s="24"/>
      <c r="NEQ89" s="26"/>
      <c r="NER89" s="37"/>
      <c r="NES89" s="38"/>
      <c r="NET89" s="38"/>
      <c r="NEU89" s="31"/>
      <c r="NEV89" s="24"/>
      <c r="NEW89" s="24"/>
      <c r="NEX89" s="26"/>
      <c r="NEY89" s="37"/>
      <c r="NEZ89" s="38"/>
      <c r="NFA89" s="38"/>
      <c r="NFB89" s="31"/>
      <c r="NFC89" s="24"/>
      <c r="NFD89" s="24"/>
      <c r="NFE89" s="26"/>
      <c r="NFF89" s="37"/>
      <c r="NFG89" s="38"/>
      <c r="NFH89" s="38"/>
      <c r="NFI89" s="31"/>
      <c r="NFJ89" s="24"/>
      <c r="NFK89" s="24"/>
      <c r="NFL89" s="26"/>
      <c r="NFM89" s="37"/>
      <c r="NFN89" s="38"/>
      <c r="NFO89" s="38"/>
      <c r="NFP89" s="31"/>
      <c r="NFQ89" s="24"/>
      <c r="NFR89" s="24"/>
      <c r="NFS89" s="26"/>
      <c r="NFT89" s="37"/>
      <c r="NFU89" s="38"/>
      <c r="NFV89" s="38"/>
      <c r="NFW89" s="31"/>
      <c r="NFX89" s="24"/>
      <c r="NFY89" s="24"/>
      <c r="NFZ89" s="26"/>
      <c r="NGA89" s="37"/>
      <c r="NGB89" s="38"/>
      <c r="NGC89" s="38"/>
      <c r="NGD89" s="31"/>
      <c r="NGE89" s="24"/>
      <c r="NGF89" s="24"/>
      <c r="NGG89" s="26"/>
      <c r="NGH89" s="37"/>
      <c r="NGI89" s="38"/>
      <c r="NGJ89" s="38"/>
      <c r="NGK89" s="31"/>
      <c r="NGL89" s="24"/>
      <c r="NGM89" s="24"/>
      <c r="NGN89" s="26"/>
      <c r="NGO89" s="37"/>
      <c r="NGP89" s="38"/>
      <c r="NGQ89" s="38"/>
      <c r="NGR89" s="31"/>
      <c r="NGS89" s="24"/>
      <c r="NGT89" s="24"/>
      <c r="NGU89" s="26"/>
      <c r="NGV89" s="37"/>
      <c r="NGW89" s="38"/>
      <c r="NGX89" s="38"/>
      <c r="NGY89" s="31"/>
      <c r="NGZ89" s="24"/>
      <c r="NHA89" s="24"/>
      <c r="NHB89" s="26"/>
      <c r="NHC89" s="37"/>
      <c r="NHD89" s="38"/>
      <c r="NHE89" s="38"/>
      <c r="NHF89" s="31"/>
      <c r="NHG89" s="24"/>
      <c r="NHH89" s="24"/>
      <c r="NHI89" s="26"/>
      <c r="NHJ89" s="37"/>
      <c r="NHK89" s="38"/>
      <c r="NHL89" s="38"/>
      <c r="NHM89" s="31"/>
      <c r="NHN89" s="24"/>
      <c r="NHO89" s="24"/>
      <c r="NHP89" s="26"/>
      <c r="NHQ89" s="37"/>
      <c r="NHR89" s="38"/>
      <c r="NHS89" s="38"/>
      <c r="NHT89" s="31"/>
      <c r="NHU89" s="24"/>
      <c r="NHV89" s="24"/>
      <c r="NHW89" s="26"/>
      <c r="NHX89" s="37"/>
      <c r="NHY89" s="38"/>
      <c r="NHZ89" s="38"/>
      <c r="NIA89" s="31"/>
      <c r="NIB89" s="24"/>
      <c r="NIC89" s="24"/>
      <c r="NID89" s="26"/>
      <c r="NIE89" s="37"/>
      <c r="NIF89" s="38"/>
      <c r="NIG89" s="38"/>
      <c r="NIH89" s="31"/>
      <c r="NII89" s="24"/>
      <c r="NIJ89" s="24"/>
      <c r="NIK89" s="26"/>
      <c r="NIL89" s="37"/>
      <c r="NIM89" s="38"/>
      <c r="NIN89" s="38"/>
      <c r="NIO89" s="31"/>
      <c r="NIP89" s="24"/>
      <c r="NIQ89" s="24"/>
      <c r="NIR89" s="26"/>
      <c r="NIS89" s="37"/>
      <c r="NIT89" s="38"/>
      <c r="NIU89" s="38"/>
      <c r="NIV89" s="31"/>
      <c r="NIW89" s="24"/>
      <c r="NIX89" s="24"/>
      <c r="NIY89" s="26"/>
      <c r="NIZ89" s="37"/>
      <c r="NJA89" s="38"/>
      <c r="NJB89" s="38"/>
      <c r="NJC89" s="31"/>
      <c r="NJD89" s="24"/>
      <c r="NJE89" s="24"/>
      <c r="NJF89" s="26"/>
      <c r="NJG89" s="37"/>
      <c r="NJH89" s="38"/>
      <c r="NJI89" s="38"/>
      <c r="NJJ89" s="31"/>
      <c r="NJK89" s="24"/>
      <c r="NJL89" s="24"/>
      <c r="NJM89" s="26"/>
      <c r="NJN89" s="37"/>
      <c r="NJO89" s="38"/>
      <c r="NJP89" s="38"/>
      <c r="NJQ89" s="31"/>
      <c r="NJR89" s="24"/>
      <c r="NJS89" s="24"/>
      <c r="NJT89" s="26"/>
      <c r="NJU89" s="37"/>
      <c r="NJV89" s="38"/>
      <c r="NJW89" s="38"/>
      <c r="NJX89" s="31"/>
      <c r="NJY89" s="24"/>
      <c r="NJZ89" s="24"/>
      <c r="NKA89" s="26"/>
      <c r="NKB89" s="37"/>
      <c r="NKC89" s="38"/>
      <c r="NKD89" s="38"/>
      <c r="NKE89" s="31"/>
      <c r="NKF89" s="24"/>
      <c r="NKG89" s="24"/>
      <c r="NKH89" s="26"/>
      <c r="NKI89" s="37"/>
      <c r="NKJ89" s="38"/>
      <c r="NKK89" s="38"/>
      <c r="NKL89" s="31"/>
      <c r="NKM89" s="24"/>
      <c r="NKN89" s="24"/>
      <c r="NKO89" s="26"/>
      <c r="NKP89" s="37"/>
      <c r="NKQ89" s="38"/>
      <c r="NKR89" s="38"/>
      <c r="NKS89" s="31"/>
      <c r="NKT89" s="24"/>
      <c r="NKU89" s="24"/>
      <c r="NKV89" s="26"/>
      <c r="NKW89" s="37"/>
      <c r="NKX89" s="38"/>
      <c r="NKY89" s="38"/>
      <c r="NKZ89" s="31"/>
      <c r="NLA89" s="24"/>
      <c r="NLB89" s="24"/>
      <c r="NLC89" s="26"/>
      <c r="NLD89" s="37"/>
      <c r="NLE89" s="38"/>
      <c r="NLF89" s="38"/>
      <c r="NLG89" s="31"/>
      <c r="NLH89" s="24"/>
      <c r="NLI89" s="24"/>
      <c r="NLJ89" s="26"/>
      <c r="NLK89" s="37"/>
      <c r="NLL89" s="38"/>
      <c r="NLM89" s="38"/>
      <c r="NLN89" s="31"/>
      <c r="NLO89" s="24"/>
      <c r="NLP89" s="24"/>
      <c r="NLQ89" s="26"/>
      <c r="NLR89" s="37"/>
      <c r="NLS89" s="38"/>
      <c r="NLT89" s="38"/>
      <c r="NLU89" s="31"/>
      <c r="NLV89" s="24"/>
      <c r="NLW89" s="24"/>
      <c r="NLX89" s="26"/>
      <c r="NLY89" s="37"/>
      <c r="NLZ89" s="38"/>
      <c r="NMA89" s="38"/>
      <c r="NMB89" s="31"/>
      <c r="NMC89" s="24"/>
      <c r="NMD89" s="24"/>
      <c r="NME89" s="26"/>
      <c r="NMF89" s="37"/>
      <c r="NMG89" s="38"/>
      <c r="NMH89" s="38"/>
      <c r="NMI89" s="31"/>
      <c r="NMJ89" s="24"/>
      <c r="NMK89" s="24"/>
      <c r="NML89" s="26"/>
      <c r="NMM89" s="37"/>
      <c r="NMN89" s="38"/>
      <c r="NMO89" s="38"/>
      <c r="NMP89" s="31"/>
      <c r="NMQ89" s="24"/>
      <c r="NMR89" s="24"/>
      <c r="NMS89" s="26"/>
      <c r="NMT89" s="37"/>
      <c r="NMU89" s="38"/>
      <c r="NMV89" s="38"/>
      <c r="NMW89" s="31"/>
      <c r="NMX89" s="24"/>
      <c r="NMY89" s="24"/>
      <c r="NMZ89" s="26"/>
      <c r="NNA89" s="37"/>
      <c r="NNB89" s="38"/>
      <c r="NNC89" s="38"/>
      <c r="NND89" s="31"/>
      <c r="NNE89" s="24"/>
      <c r="NNF89" s="24"/>
      <c r="NNG89" s="26"/>
      <c r="NNH89" s="37"/>
      <c r="NNI89" s="38"/>
      <c r="NNJ89" s="38"/>
      <c r="NNK89" s="31"/>
      <c r="NNL89" s="24"/>
      <c r="NNM89" s="24"/>
      <c r="NNN89" s="26"/>
      <c r="NNO89" s="37"/>
      <c r="NNP89" s="38"/>
      <c r="NNQ89" s="38"/>
      <c r="NNR89" s="31"/>
      <c r="NNS89" s="24"/>
      <c r="NNT89" s="24"/>
      <c r="NNU89" s="26"/>
      <c r="NNV89" s="37"/>
      <c r="NNW89" s="38"/>
      <c r="NNX89" s="38"/>
      <c r="NNY89" s="31"/>
      <c r="NNZ89" s="24"/>
      <c r="NOA89" s="24"/>
      <c r="NOB89" s="26"/>
      <c r="NOC89" s="37"/>
      <c r="NOD89" s="38"/>
      <c r="NOE89" s="38"/>
      <c r="NOF89" s="31"/>
      <c r="NOG89" s="24"/>
      <c r="NOH89" s="24"/>
      <c r="NOI89" s="26"/>
      <c r="NOJ89" s="37"/>
      <c r="NOK89" s="38"/>
      <c r="NOL89" s="38"/>
      <c r="NOM89" s="31"/>
      <c r="NON89" s="24"/>
      <c r="NOO89" s="24"/>
      <c r="NOP89" s="26"/>
      <c r="NOQ89" s="37"/>
      <c r="NOR89" s="38"/>
      <c r="NOS89" s="38"/>
      <c r="NOT89" s="31"/>
      <c r="NOU89" s="24"/>
      <c r="NOV89" s="24"/>
      <c r="NOW89" s="26"/>
      <c r="NOX89" s="37"/>
      <c r="NOY89" s="38"/>
      <c r="NOZ89" s="38"/>
      <c r="NPA89" s="31"/>
      <c r="NPB89" s="24"/>
      <c r="NPC89" s="24"/>
      <c r="NPD89" s="26"/>
      <c r="NPE89" s="37"/>
      <c r="NPF89" s="38"/>
      <c r="NPG89" s="38"/>
      <c r="NPH89" s="31"/>
      <c r="NPI89" s="24"/>
      <c r="NPJ89" s="24"/>
      <c r="NPK89" s="26"/>
      <c r="NPL89" s="37"/>
      <c r="NPM89" s="38"/>
      <c r="NPN89" s="38"/>
      <c r="NPO89" s="31"/>
      <c r="NPP89" s="24"/>
      <c r="NPQ89" s="24"/>
      <c r="NPR89" s="26"/>
      <c r="NPS89" s="37"/>
      <c r="NPT89" s="38"/>
      <c r="NPU89" s="38"/>
      <c r="NPV89" s="31"/>
      <c r="NPW89" s="24"/>
      <c r="NPX89" s="24"/>
      <c r="NPY89" s="26"/>
      <c r="NPZ89" s="37"/>
      <c r="NQA89" s="38"/>
      <c r="NQB89" s="38"/>
      <c r="NQC89" s="31"/>
      <c r="NQD89" s="24"/>
      <c r="NQE89" s="24"/>
      <c r="NQF89" s="26"/>
      <c r="NQG89" s="37"/>
      <c r="NQH89" s="38"/>
      <c r="NQI89" s="38"/>
      <c r="NQJ89" s="31"/>
      <c r="NQK89" s="24"/>
      <c r="NQL89" s="24"/>
      <c r="NQM89" s="26"/>
      <c r="NQN89" s="37"/>
      <c r="NQO89" s="38"/>
      <c r="NQP89" s="38"/>
      <c r="NQQ89" s="31"/>
      <c r="NQR89" s="24"/>
      <c r="NQS89" s="24"/>
      <c r="NQT89" s="26"/>
      <c r="NQU89" s="37"/>
      <c r="NQV89" s="38"/>
      <c r="NQW89" s="38"/>
      <c r="NQX89" s="31"/>
      <c r="NQY89" s="24"/>
      <c r="NQZ89" s="24"/>
      <c r="NRA89" s="26"/>
      <c r="NRB89" s="37"/>
      <c r="NRC89" s="38"/>
      <c r="NRD89" s="38"/>
      <c r="NRE89" s="31"/>
      <c r="NRF89" s="24"/>
      <c r="NRG89" s="24"/>
      <c r="NRH89" s="26"/>
      <c r="NRI89" s="37"/>
      <c r="NRJ89" s="38"/>
      <c r="NRK89" s="38"/>
      <c r="NRL89" s="31"/>
      <c r="NRM89" s="24"/>
      <c r="NRN89" s="24"/>
      <c r="NRO89" s="26"/>
      <c r="NRP89" s="37"/>
      <c r="NRQ89" s="38"/>
      <c r="NRR89" s="38"/>
      <c r="NRS89" s="31"/>
      <c r="NRT89" s="24"/>
      <c r="NRU89" s="24"/>
      <c r="NRV89" s="26"/>
      <c r="NRW89" s="37"/>
      <c r="NRX89" s="38"/>
      <c r="NRY89" s="38"/>
      <c r="NRZ89" s="31"/>
      <c r="NSA89" s="24"/>
      <c r="NSB89" s="24"/>
      <c r="NSC89" s="26"/>
      <c r="NSD89" s="37"/>
      <c r="NSE89" s="38"/>
      <c r="NSF89" s="38"/>
      <c r="NSG89" s="31"/>
      <c r="NSH89" s="24"/>
      <c r="NSI89" s="24"/>
      <c r="NSJ89" s="26"/>
      <c r="NSK89" s="37"/>
      <c r="NSL89" s="38"/>
      <c r="NSM89" s="38"/>
      <c r="NSN89" s="31"/>
      <c r="NSO89" s="24"/>
      <c r="NSP89" s="24"/>
      <c r="NSQ89" s="26"/>
      <c r="NSR89" s="37"/>
      <c r="NSS89" s="38"/>
      <c r="NST89" s="38"/>
      <c r="NSU89" s="31"/>
      <c r="NSV89" s="24"/>
      <c r="NSW89" s="24"/>
      <c r="NSX89" s="26"/>
      <c r="NSY89" s="37"/>
      <c r="NSZ89" s="38"/>
      <c r="NTA89" s="38"/>
      <c r="NTB89" s="31"/>
      <c r="NTC89" s="24"/>
      <c r="NTD89" s="24"/>
      <c r="NTE89" s="26"/>
      <c r="NTF89" s="37"/>
      <c r="NTG89" s="38"/>
      <c r="NTH89" s="38"/>
      <c r="NTI89" s="31"/>
      <c r="NTJ89" s="24"/>
      <c r="NTK89" s="24"/>
      <c r="NTL89" s="26"/>
      <c r="NTM89" s="37"/>
      <c r="NTN89" s="38"/>
      <c r="NTO89" s="38"/>
      <c r="NTP89" s="31"/>
      <c r="NTQ89" s="24"/>
      <c r="NTR89" s="24"/>
      <c r="NTS89" s="26"/>
      <c r="NTT89" s="37"/>
      <c r="NTU89" s="38"/>
      <c r="NTV89" s="38"/>
      <c r="NTW89" s="31"/>
      <c r="NTX89" s="24"/>
      <c r="NTY89" s="24"/>
      <c r="NTZ89" s="26"/>
      <c r="NUA89" s="37"/>
      <c r="NUB89" s="38"/>
      <c r="NUC89" s="38"/>
      <c r="NUD89" s="31"/>
      <c r="NUE89" s="24"/>
      <c r="NUF89" s="24"/>
      <c r="NUG89" s="26"/>
      <c r="NUH89" s="37"/>
      <c r="NUI89" s="38"/>
      <c r="NUJ89" s="38"/>
      <c r="NUK89" s="31"/>
      <c r="NUL89" s="24"/>
      <c r="NUM89" s="24"/>
      <c r="NUN89" s="26"/>
      <c r="NUO89" s="37"/>
      <c r="NUP89" s="38"/>
      <c r="NUQ89" s="38"/>
      <c r="NUR89" s="31"/>
      <c r="NUS89" s="24"/>
      <c r="NUT89" s="24"/>
      <c r="NUU89" s="26"/>
      <c r="NUV89" s="37"/>
      <c r="NUW89" s="38"/>
      <c r="NUX89" s="38"/>
      <c r="NUY89" s="31"/>
      <c r="NUZ89" s="24"/>
      <c r="NVA89" s="24"/>
      <c r="NVB89" s="26"/>
      <c r="NVC89" s="37"/>
      <c r="NVD89" s="38"/>
      <c r="NVE89" s="38"/>
      <c r="NVF89" s="31"/>
      <c r="NVG89" s="24"/>
      <c r="NVH89" s="24"/>
      <c r="NVI89" s="26"/>
      <c r="NVJ89" s="37"/>
      <c r="NVK89" s="38"/>
      <c r="NVL89" s="38"/>
      <c r="NVM89" s="31"/>
      <c r="NVN89" s="24"/>
      <c r="NVO89" s="24"/>
      <c r="NVP89" s="26"/>
      <c r="NVQ89" s="37"/>
      <c r="NVR89" s="38"/>
      <c r="NVS89" s="38"/>
      <c r="NVT89" s="31"/>
      <c r="NVU89" s="24"/>
      <c r="NVV89" s="24"/>
      <c r="NVW89" s="26"/>
      <c r="NVX89" s="37"/>
      <c r="NVY89" s="38"/>
      <c r="NVZ89" s="38"/>
      <c r="NWA89" s="31"/>
      <c r="NWB89" s="24"/>
      <c r="NWC89" s="24"/>
      <c r="NWD89" s="26"/>
      <c r="NWE89" s="37"/>
      <c r="NWF89" s="38"/>
      <c r="NWG89" s="38"/>
      <c r="NWH89" s="31"/>
      <c r="NWI89" s="24"/>
      <c r="NWJ89" s="24"/>
      <c r="NWK89" s="26"/>
      <c r="NWL89" s="37"/>
      <c r="NWM89" s="38"/>
      <c r="NWN89" s="38"/>
      <c r="NWO89" s="31"/>
      <c r="NWP89" s="24"/>
      <c r="NWQ89" s="24"/>
      <c r="NWR89" s="26"/>
      <c r="NWS89" s="37"/>
      <c r="NWT89" s="38"/>
      <c r="NWU89" s="38"/>
      <c r="NWV89" s="31"/>
      <c r="NWW89" s="24"/>
      <c r="NWX89" s="24"/>
      <c r="NWY89" s="26"/>
      <c r="NWZ89" s="37"/>
      <c r="NXA89" s="38"/>
      <c r="NXB89" s="38"/>
      <c r="NXC89" s="31"/>
      <c r="NXD89" s="24"/>
      <c r="NXE89" s="24"/>
      <c r="NXF89" s="26"/>
      <c r="NXG89" s="37"/>
      <c r="NXH89" s="38"/>
      <c r="NXI89" s="38"/>
      <c r="NXJ89" s="31"/>
      <c r="NXK89" s="24"/>
      <c r="NXL89" s="24"/>
      <c r="NXM89" s="26"/>
      <c r="NXN89" s="37"/>
      <c r="NXO89" s="38"/>
      <c r="NXP89" s="38"/>
      <c r="NXQ89" s="31"/>
      <c r="NXR89" s="24"/>
      <c r="NXS89" s="24"/>
      <c r="NXT89" s="26"/>
      <c r="NXU89" s="37"/>
      <c r="NXV89" s="38"/>
      <c r="NXW89" s="38"/>
      <c r="NXX89" s="31"/>
      <c r="NXY89" s="24"/>
      <c r="NXZ89" s="24"/>
      <c r="NYA89" s="26"/>
      <c r="NYB89" s="37"/>
      <c r="NYC89" s="38"/>
      <c r="NYD89" s="38"/>
      <c r="NYE89" s="31"/>
      <c r="NYF89" s="24"/>
      <c r="NYG89" s="24"/>
      <c r="NYH89" s="26"/>
      <c r="NYI89" s="37"/>
      <c r="NYJ89" s="38"/>
      <c r="NYK89" s="38"/>
      <c r="NYL89" s="31"/>
      <c r="NYM89" s="24"/>
      <c r="NYN89" s="24"/>
      <c r="NYO89" s="26"/>
      <c r="NYP89" s="37"/>
      <c r="NYQ89" s="38"/>
      <c r="NYR89" s="38"/>
      <c r="NYS89" s="31"/>
      <c r="NYT89" s="24"/>
      <c r="NYU89" s="24"/>
      <c r="NYV89" s="26"/>
      <c r="NYW89" s="37"/>
      <c r="NYX89" s="38"/>
      <c r="NYY89" s="38"/>
      <c r="NYZ89" s="31"/>
      <c r="NZA89" s="24"/>
      <c r="NZB89" s="24"/>
      <c r="NZC89" s="26"/>
      <c r="NZD89" s="37"/>
      <c r="NZE89" s="38"/>
      <c r="NZF89" s="38"/>
      <c r="NZG89" s="31"/>
      <c r="NZH89" s="24"/>
      <c r="NZI89" s="24"/>
      <c r="NZJ89" s="26"/>
      <c r="NZK89" s="37"/>
      <c r="NZL89" s="38"/>
      <c r="NZM89" s="38"/>
      <c r="NZN89" s="31"/>
      <c r="NZO89" s="24"/>
      <c r="NZP89" s="24"/>
      <c r="NZQ89" s="26"/>
      <c r="NZR89" s="37"/>
      <c r="NZS89" s="38"/>
      <c r="NZT89" s="38"/>
      <c r="NZU89" s="31"/>
      <c r="NZV89" s="24"/>
      <c r="NZW89" s="24"/>
      <c r="NZX89" s="26"/>
      <c r="NZY89" s="37"/>
      <c r="NZZ89" s="38"/>
      <c r="OAA89" s="38"/>
      <c r="OAB89" s="31"/>
      <c r="OAC89" s="24"/>
      <c r="OAD89" s="24"/>
      <c r="OAE89" s="26"/>
      <c r="OAF89" s="37"/>
      <c r="OAG89" s="38"/>
      <c r="OAH89" s="38"/>
      <c r="OAI89" s="31"/>
      <c r="OAJ89" s="24"/>
      <c r="OAK89" s="24"/>
      <c r="OAL89" s="26"/>
      <c r="OAM89" s="37"/>
      <c r="OAN89" s="38"/>
      <c r="OAO89" s="38"/>
      <c r="OAP89" s="31"/>
      <c r="OAQ89" s="24"/>
      <c r="OAR89" s="24"/>
      <c r="OAS89" s="26"/>
      <c r="OAT89" s="37"/>
      <c r="OAU89" s="38"/>
      <c r="OAV89" s="38"/>
      <c r="OAW89" s="31"/>
      <c r="OAX89" s="24"/>
      <c r="OAY89" s="24"/>
      <c r="OAZ89" s="26"/>
      <c r="OBA89" s="37"/>
      <c r="OBB89" s="38"/>
      <c r="OBC89" s="38"/>
      <c r="OBD89" s="31"/>
      <c r="OBE89" s="24"/>
      <c r="OBF89" s="24"/>
      <c r="OBG89" s="26"/>
      <c r="OBH89" s="37"/>
      <c r="OBI89" s="38"/>
      <c r="OBJ89" s="38"/>
      <c r="OBK89" s="31"/>
      <c r="OBL89" s="24"/>
      <c r="OBM89" s="24"/>
      <c r="OBN89" s="26"/>
      <c r="OBO89" s="37"/>
      <c r="OBP89" s="38"/>
      <c r="OBQ89" s="38"/>
      <c r="OBR89" s="31"/>
      <c r="OBS89" s="24"/>
      <c r="OBT89" s="24"/>
      <c r="OBU89" s="26"/>
      <c r="OBV89" s="37"/>
      <c r="OBW89" s="38"/>
      <c r="OBX89" s="38"/>
      <c r="OBY89" s="31"/>
      <c r="OBZ89" s="24"/>
      <c r="OCA89" s="24"/>
      <c r="OCB89" s="26"/>
      <c r="OCC89" s="37"/>
      <c r="OCD89" s="38"/>
      <c r="OCE89" s="38"/>
      <c r="OCF89" s="31"/>
      <c r="OCG89" s="24"/>
      <c r="OCH89" s="24"/>
      <c r="OCI89" s="26"/>
      <c r="OCJ89" s="37"/>
      <c r="OCK89" s="38"/>
      <c r="OCL89" s="38"/>
      <c r="OCM89" s="31"/>
      <c r="OCN89" s="24"/>
      <c r="OCO89" s="24"/>
      <c r="OCP89" s="26"/>
      <c r="OCQ89" s="37"/>
      <c r="OCR89" s="38"/>
      <c r="OCS89" s="38"/>
      <c r="OCT89" s="31"/>
      <c r="OCU89" s="24"/>
      <c r="OCV89" s="24"/>
      <c r="OCW89" s="26"/>
      <c r="OCX89" s="37"/>
      <c r="OCY89" s="38"/>
      <c r="OCZ89" s="38"/>
      <c r="ODA89" s="31"/>
      <c r="ODB89" s="24"/>
      <c r="ODC89" s="24"/>
      <c r="ODD89" s="26"/>
      <c r="ODE89" s="37"/>
      <c r="ODF89" s="38"/>
      <c r="ODG89" s="38"/>
      <c r="ODH89" s="31"/>
      <c r="ODI89" s="24"/>
      <c r="ODJ89" s="24"/>
      <c r="ODK89" s="26"/>
      <c r="ODL89" s="37"/>
      <c r="ODM89" s="38"/>
      <c r="ODN89" s="38"/>
      <c r="ODO89" s="31"/>
      <c r="ODP89" s="24"/>
      <c r="ODQ89" s="24"/>
      <c r="ODR89" s="26"/>
      <c r="ODS89" s="37"/>
      <c r="ODT89" s="38"/>
      <c r="ODU89" s="38"/>
      <c r="ODV89" s="31"/>
      <c r="ODW89" s="24"/>
      <c r="ODX89" s="24"/>
      <c r="ODY89" s="26"/>
      <c r="ODZ89" s="37"/>
      <c r="OEA89" s="38"/>
      <c r="OEB89" s="38"/>
      <c r="OEC89" s="31"/>
      <c r="OED89" s="24"/>
      <c r="OEE89" s="24"/>
      <c r="OEF89" s="26"/>
      <c r="OEG89" s="37"/>
      <c r="OEH89" s="38"/>
      <c r="OEI89" s="38"/>
      <c r="OEJ89" s="31"/>
      <c r="OEK89" s="24"/>
      <c r="OEL89" s="24"/>
      <c r="OEM89" s="26"/>
      <c r="OEN89" s="37"/>
      <c r="OEO89" s="38"/>
      <c r="OEP89" s="38"/>
      <c r="OEQ89" s="31"/>
      <c r="OER89" s="24"/>
      <c r="OES89" s="24"/>
      <c r="OET89" s="26"/>
      <c r="OEU89" s="37"/>
      <c r="OEV89" s="38"/>
      <c r="OEW89" s="38"/>
      <c r="OEX89" s="31"/>
      <c r="OEY89" s="24"/>
      <c r="OEZ89" s="24"/>
      <c r="OFA89" s="26"/>
      <c r="OFB89" s="37"/>
      <c r="OFC89" s="38"/>
      <c r="OFD89" s="38"/>
      <c r="OFE89" s="31"/>
      <c r="OFF89" s="24"/>
      <c r="OFG89" s="24"/>
      <c r="OFH89" s="26"/>
      <c r="OFI89" s="37"/>
      <c r="OFJ89" s="38"/>
      <c r="OFK89" s="38"/>
      <c r="OFL89" s="31"/>
      <c r="OFM89" s="24"/>
      <c r="OFN89" s="24"/>
      <c r="OFO89" s="26"/>
      <c r="OFP89" s="37"/>
      <c r="OFQ89" s="38"/>
      <c r="OFR89" s="38"/>
      <c r="OFS89" s="31"/>
      <c r="OFT89" s="24"/>
      <c r="OFU89" s="24"/>
      <c r="OFV89" s="26"/>
      <c r="OFW89" s="37"/>
      <c r="OFX89" s="38"/>
      <c r="OFY89" s="38"/>
      <c r="OFZ89" s="31"/>
      <c r="OGA89" s="24"/>
      <c r="OGB89" s="24"/>
      <c r="OGC89" s="26"/>
      <c r="OGD89" s="37"/>
      <c r="OGE89" s="38"/>
      <c r="OGF89" s="38"/>
      <c r="OGG89" s="31"/>
      <c r="OGH89" s="24"/>
      <c r="OGI89" s="24"/>
      <c r="OGJ89" s="26"/>
      <c r="OGK89" s="37"/>
      <c r="OGL89" s="38"/>
      <c r="OGM89" s="38"/>
      <c r="OGN89" s="31"/>
      <c r="OGO89" s="24"/>
      <c r="OGP89" s="24"/>
      <c r="OGQ89" s="26"/>
      <c r="OGR89" s="37"/>
      <c r="OGS89" s="38"/>
      <c r="OGT89" s="38"/>
      <c r="OGU89" s="31"/>
      <c r="OGV89" s="24"/>
      <c r="OGW89" s="24"/>
      <c r="OGX89" s="26"/>
      <c r="OGY89" s="37"/>
      <c r="OGZ89" s="38"/>
      <c r="OHA89" s="38"/>
      <c r="OHB89" s="31"/>
      <c r="OHC89" s="24"/>
      <c r="OHD89" s="24"/>
      <c r="OHE89" s="26"/>
      <c r="OHF89" s="37"/>
      <c r="OHG89" s="38"/>
      <c r="OHH89" s="38"/>
      <c r="OHI89" s="31"/>
      <c r="OHJ89" s="24"/>
      <c r="OHK89" s="24"/>
      <c r="OHL89" s="26"/>
      <c r="OHM89" s="37"/>
      <c r="OHN89" s="38"/>
      <c r="OHO89" s="38"/>
      <c r="OHP89" s="31"/>
      <c r="OHQ89" s="24"/>
      <c r="OHR89" s="24"/>
      <c r="OHS89" s="26"/>
      <c r="OHT89" s="37"/>
      <c r="OHU89" s="38"/>
      <c r="OHV89" s="38"/>
      <c r="OHW89" s="31"/>
      <c r="OHX89" s="24"/>
      <c r="OHY89" s="24"/>
      <c r="OHZ89" s="26"/>
      <c r="OIA89" s="37"/>
      <c r="OIB89" s="38"/>
      <c r="OIC89" s="38"/>
      <c r="OID89" s="31"/>
      <c r="OIE89" s="24"/>
      <c r="OIF89" s="24"/>
      <c r="OIG89" s="26"/>
      <c r="OIH89" s="37"/>
      <c r="OII89" s="38"/>
      <c r="OIJ89" s="38"/>
      <c r="OIK89" s="31"/>
      <c r="OIL89" s="24"/>
      <c r="OIM89" s="24"/>
      <c r="OIN89" s="26"/>
      <c r="OIO89" s="37"/>
      <c r="OIP89" s="38"/>
      <c r="OIQ89" s="38"/>
      <c r="OIR89" s="31"/>
      <c r="OIS89" s="24"/>
      <c r="OIT89" s="24"/>
      <c r="OIU89" s="26"/>
      <c r="OIV89" s="37"/>
      <c r="OIW89" s="38"/>
      <c r="OIX89" s="38"/>
      <c r="OIY89" s="31"/>
      <c r="OIZ89" s="24"/>
      <c r="OJA89" s="24"/>
      <c r="OJB89" s="26"/>
      <c r="OJC89" s="37"/>
      <c r="OJD89" s="38"/>
      <c r="OJE89" s="38"/>
      <c r="OJF89" s="31"/>
      <c r="OJG89" s="24"/>
      <c r="OJH89" s="24"/>
      <c r="OJI89" s="26"/>
      <c r="OJJ89" s="37"/>
      <c r="OJK89" s="38"/>
      <c r="OJL89" s="38"/>
      <c r="OJM89" s="31"/>
      <c r="OJN89" s="24"/>
      <c r="OJO89" s="24"/>
      <c r="OJP89" s="26"/>
      <c r="OJQ89" s="37"/>
      <c r="OJR89" s="38"/>
      <c r="OJS89" s="38"/>
      <c r="OJT89" s="31"/>
      <c r="OJU89" s="24"/>
      <c r="OJV89" s="24"/>
      <c r="OJW89" s="26"/>
      <c r="OJX89" s="37"/>
      <c r="OJY89" s="38"/>
      <c r="OJZ89" s="38"/>
      <c r="OKA89" s="31"/>
      <c r="OKB89" s="24"/>
      <c r="OKC89" s="24"/>
      <c r="OKD89" s="26"/>
      <c r="OKE89" s="37"/>
      <c r="OKF89" s="38"/>
      <c r="OKG89" s="38"/>
      <c r="OKH89" s="31"/>
      <c r="OKI89" s="24"/>
      <c r="OKJ89" s="24"/>
      <c r="OKK89" s="26"/>
      <c r="OKL89" s="37"/>
      <c r="OKM89" s="38"/>
      <c r="OKN89" s="38"/>
      <c r="OKO89" s="31"/>
      <c r="OKP89" s="24"/>
      <c r="OKQ89" s="24"/>
      <c r="OKR89" s="26"/>
      <c r="OKS89" s="37"/>
      <c r="OKT89" s="38"/>
      <c r="OKU89" s="38"/>
      <c r="OKV89" s="31"/>
      <c r="OKW89" s="24"/>
      <c r="OKX89" s="24"/>
      <c r="OKY89" s="26"/>
      <c r="OKZ89" s="37"/>
      <c r="OLA89" s="38"/>
      <c r="OLB89" s="38"/>
      <c r="OLC89" s="31"/>
      <c r="OLD89" s="24"/>
      <c r="OLE89" s="24"/>
      <c r="OLF89" s="26"/>
      <c r="OLG89" s="37"/>
      <c r="OLH89" s="38"/>
      <c r="OLI89" s="38"/>
      <c r="OLJ89" s="31"/>
      <c r="OLK89" s="24"/>
      <c r="OLL89" s="24"/>
      <c r="OLM89" s="26"/>
      <c r="OLN89" s="37"/>
      <c r="OLO89" s="38"/>
      <c r="OLP89" s="38"/>
      <c r="OLQ89" s="31"/>
      <c r="OLR89" s="24"/>
      <c r="OLS89" s="24"/>
      <c r="OLT89" s="26"/>
      <c r="OLU89" s="37"/>
      <c r="OLV89" s="38"/>
      <c r="OLW89" s="38"/>
      <c r="OLX89" s="31"/>
      <c r="OLY89" s="24"/>
      <c r="OLZ89" s="24"/>
      <c r="OMA89" s="26"/>
      <c r="OMB89" s="37"/>
      <c r="OMC89" s="38"/>
      <c r="OMD89" s="38"/>
      <c r="OME89" s="31"/>
      <c r="OMF89" s="24"/>
      <c r="OMG89" s="24"/>
      <c r="OMH89" s="26"/>
      <c r="OMI89" s="37"/>
      <c r="OMJ89" s="38"/>
      <c r="OMK89" s="38"/>
      <c r="OML89" s="31"/>
      <c r="OMM89" s="24"/>
      <c r="OMN89" s="24"/>
      <c r="OMO89" s="26"/>
      <c r="OMP89" s="37"/>
      <c r="OMQ89" s="38"/>
      <c r="OMR89" s="38"/>
      <c r="OMS89" s="31"/>
      <c r="OMT89" s="24"/>
      <c r="OMU89" s="24"/>
      <c r="OMV89" s="26"/>
      <c r="OMW89" s="37"/>
      <c r="OMX89" s="38"/>
      <c r="OMY89" s="38"/>
      <c r="OMZ89" s="31"/>
      <c r="ONA89" s="24"/>
      <c r="ONB89" s="24"/>
      <c r="ONC89" s="26"/>
      <c r="OND89" s="37"/>
      <c r="ONE89" s="38"/>
      <c r="ONF89" s="38"/>
      <c r="ONG89" s="31"/>
      <c r="ONH89" s="24"/>
      <c r="ONI89" s="24"/>
      <c r="ONJ89" s="26"/>
      <c r="ONK89" s="37"/>
      <c r="ONL89" s="38"/>
      <c r="ONM89" s="38"/>
      <c r="ONN89" s="31"/>
      <c r="ONO89" s="24"/>
      <c r="ONP89" s="24"/>
      <c r="ONQ89" s="26"/>
      <c r="ONR89" s="37"/>
      <c r="ONS89" s="38"/>
      <c r="ONT89" s="38"/>
      <c r="ONU89" s="31"/>
      <c r="ONV89" s="24"/>
      <c r="ONW89" s="24"/>
      <c r="ONX89" s="26"/>
      <c r="ONY89" s="37"/>
      <c r="ONZ89" s="38"/>
      <c r="OOA89" s="38"/>
      <c r="OOB89" s="31"/>
      <c r="OOC89" s="24"/>
      <c r="OOD89" s="24"/>
      <c r="OOE89" s="26"/>
      <c r="OOF89" s="37"/>
      <c r="OOG89" s="38"/>
      <c r="OOH89" s="38"/>
      <c r="OOI89" s="31"/>
      <c r="OOJ89" s="24"/>
      <c r="OOK89" s="24"/>
      <c r="OOL89" s="26"/>
      <c r="OOM89" s="37"/>
      <c r="OON89" s="38"/>
      <c r="OOO89" s="38"/>
      <c r="OOP89" s="31"/>
      <c r="OOQ89" s="24"/>
      <c r="OOR89" s="24"/>
      <c r="OOS89" s="26"/>
      <c r="OOT89" s="37"/>
      <c r="OOU89" s="38"/>
      <c r="OOV89" s="38"/>
      <c r="OOW89" s="31"/>
      <c r="OOX89" s="24"/>
      <c r="OOY89" s="24"/>
      <c r="OOZ89" s="26"/>
      <c r="OPA89" s="37"/>
      <c r="OPB89" s="38"/>
      <c r="OPC89" s="38"/>
      <c r="OPD89" s="31"/>
      <c r="OPE89" s="24"/>
      <c r="OPF89" s="24"/>
      <c r="OPG89" s="26"/>
      <c r="OPH89" s="37"/>
      <c r="OPI89" s="38"/>
      <c r="OPJ89" s="38"/>
      <c r="OPK89" s="31"/>
      <c r="OPL89" s="24"/>
      <c r="OPM89" s="24"/>
      <c r="OPN89" s="26"/>
      <c r="OPO89" s="37"/>
      <c r="OPP89" s="38"/>
      <c r="OPQ89" s="38"/>
      <c r="OPR89" s="31"/>
      <c r="OPS89" s="24"/>
      <c r="OPT89" s="24"/>
      <c r="OPU89" s="26"/>
      <c r="OPV89" s="37"/>
      <c r="OPW89" s="38"/>
      <c r="OPX89" s="38"/>
      <c r="OPY89" s="31"/>
      <c r="OPZ89" s="24"/>
      <c r="OQA89" s="24"/>
      <c r="OQB89" s="26"/>
      <c r="OQC89" s="37"/>
      <c r="OQD89" s="38"/>
      <c r="OQE89" s="38"/>
      <c r="OQF89" s="31"/>
      <c r="OQG89" s="24"/>
      <c r="OQH89" s="24"/>
      <c r="OQI89" s="26"/>
      <c r="OQJ89" s="37"/>
      <c r="OQK89" s="38"/>
      <c r="OQL89" s="38"/>
      <c r="OQM89" s="31"/>
      <c r="OQN89" s="24"/>
      <c r="OQO89" s="24"/>
      <c r="OQP89" s="26"/>
      <c r="OQQ89" s="37"/>
      <c r="OQR89" s="38"/>
      <c r="OQS89" s="38"/>
      <c r="OQT89" s="31"/>
      <c r="OQU89" s="24"/>
      <c r="OQV89" s="24"/>
      <c r="OQW89" s="26"/>
      <c r="OQX89" s="37"/>
      <c r="OQY89" s="38"/>
      <c r="OQZ89" s="38"/>
      <c r="ORA89" s="31"/>
      <c r="ORB89" s="24"/>
      <c r="ORC89" s="24"/>
      <c r="ORD89" s="26"/>
      <c r="ORE89" s="37"/>
      <c r="ORF89" s="38"/>
      <c r="ORG89" s="38"/>
      <c r="ORH89" s="31"/>
      <c r="ORI89" s="24"/>
      <c r="ORJ89" s="24"/>
      <c r="ORK89" s="26"/>
      <c r="ORL89" s="37"/>
      <c r="ORM89" s="38"/>
      <c r="ORN89" s="38"/>
      <c r="ORO89" s="31"/>
      <c r="ORP89" s="24"/>
      <c r="ORQ89" s="24"/>
      <c r="ORR89" s="26"/>
      <c r="ORS89" s="37"/>
      <c r="ORT89" s="38"/>
      <c r="ORU89" s="38"/>
      <c r="ORV89" s="31"/>
      <c r="ORW89" s="24"/>
      <c r="ORX89" s="24"/>
      <c r="ORY89" s="26"/>
      <c r="ORZ89" s="37"/>
      <c r="OSA89" s="38"/>
      <c r="OSB89" s="38"/>
      <c r="OSC89" s="31"/>
      <c r="OSD89" s="24"/>
      <c r="OSE89" s="24"/>
      <c r="OSF89" s="26"/>
      <c r="OSG89" s="37"/>
      <c r="OSH89" s="38"/>
      <c r="OSI89" s="38"/>
      <c r="OSJ89" s="31"/>
      <c r="OSK89" s="24"/>
      <c r="OSL89" s="24"/>
      <c r="OSM89" s="26"/>
      <c r="OSN89" s="37"/>
      <c r="OSO89" s="38"/>
      <c r="OSP89" s="38"/>
      <c r="OSQ89" s="31"/>
      <c r="OSR89" s="24"/>
      <c r="OSS89" s="24"/>
      <c r="OST89" s="26"/>
      <c r="OSU89" s="37"/>
      <c r="OSV89" s="38"/>
      <c r="OSW89" s="38"/>
      <c r="OSX89" s="31"/>
      <c r="OSY89" s="24"/>
      <c r="OSZ89" s="24"/>
      <c r="OTA89" s="26"/>
      <c r="OTB89" s="37"/>
      <c r="OTC89" s="38"/>
      <c r="OTD89" s="38"/>
      <c r="OTE89" s="31"/>
      <c r="OTF89" s="24"/>
      <c r="OTG89" s="24"/>
      <c r="OTH89" s="26"/>
      <c r="OTI89" s="37"/>
      <c r="OTJ89" s="38"/>
      <c r="OTK89" s="38"/>
      <c r="OTL89" s="31"/>
      <c r="OTM89" s="24"/>
      <c r="OTN89" s="24"/>
      <c r="OTO89" s="26"/>
      <c r="OTP89" s="37"/>
      <c r="OTQ89" s="38"/>
      <c r="OTR89" s="38"/>
      <c r="OTS89" s="31"/>
      <c r="OTT89" s="24"/>
      <c r="OTU89" s="24"/>
      <c r="OTV89" s="26"/>
      <c r="OTW89" s="37"/>
      <c r="OTX89" s="38"/>
      <c r="OTY89" s="38"/>
      <c r="OTZ89" s="31"/>
      <c r="OUA89" s="24"/>
      <c r="OUB89" s="24"/>
      <c r="OUC89" s="26"/>
      <c r="OUD89" s="37"/>
      <c r="OUE89" s="38"/>
      <c r="OUF89" s="38"/>
      <c r="OUG89" s="31"/>
      <c r="OUH89" s="24"/>
      <c r="OUI89" s="24"/>
      <c r="OUJ89" s="26"/>
      <c r="OUK89" s="37"/>
      <c r="OUL89" s="38"/>
      <c r="OUM89" s="38"/>
      <c r="OUN89" s="31"/>
      <c r="OUO89" s="24"/>
      <c r="OUP89" s="24"/>
      <c r="OUQ89" s="26"/>
      <c r="OUR89" s="37"/>
      <c r="OUS89" s="38"/>
      <c r="OUT89" s="38"/>
      <c r="OUU89" s="31"/>
      <c r="OUV89" s="24"/>
      <c r="OUW89" s="24"/>
      <c r="OUX89" s="26"/>
      <c r="OUY89" s="37"/>
      <c r="OUZ89" s="38"/>
      <c r="OVA89" s="38"/>
      <c r="OVB89" s="31"/>
      <c r="OVC89" s="24"/>
      <c r="OVD89" s="24"/>
      <c r="OVE89" s="26"/>
      <c r="OVF89" s="37"/>
      <c r="OVG89" s="38"/>
      <c r="OVH89" s="38"/>
      <c r="OVI89" s="31"/>
      <c r="OVJ89" s="24"/>
      <c r="OVK89" s="24"/>
      <c r="OVL89" s="26"/>
      <c r="OVM89" s="37"/>
      <c r="OVN89" s="38"/>
      <c r="OVO89" s="38"/>
      <c r="OVP89" s="31"/>
      <c r="OVQ89" s="24"/>
      <c r="OVR89" s="24"/>
      <c r="OVS89" s="26"/>
      <c r="OVT89" s="37"/>
      <c r="OVU89" s="38"/>
      <c r="OVV89" s="38"/>
      <c r="OVW89" s="31"/>
      <c r="OVX89" s="24"/>
      <c r="OVY89" s="24"/>
      <c r="OVZ89" s="26"/>
      <c r="OWA89" s="37"/>
      <c r="OWB89" s="38"/>
      <c r="OWC89" s="38"/>
      <c r="OWD89" s="31"/>
      <c r="OWE89" s="24"/>
      <c r="OWF89" s="24"/>
      <c r="OWG89" s="26"/>
      <c r="OWH89" s="37"/>
      <c r="OWI89" s="38"/>
      <c r="OWJ89" s="38"/>
      <c r="OWK89" s="31"/>
      <c r="OWL89" s="24"/>
      <c r="OWM89" s="24"/>
      <c r="OWN89" s="26"/>
      <c r="OWO89" s="37"/>
      <c r="OWP89" s="38"/>
      <c r="OWQ89" s="38"/>
      <c r="OWR89" s="31"/>
      <c r="OWS89" s="24"/>
      <c r="OWT89" s="24"/>
      <c r="OWU89" s="26"/>
      <c r="OWV89" s="37"/>
      <c r="OWW89" s="38"/>
      <c r="OWX89" s="38"/>
      <c r="OWY89" s="31"/>
      <c r="OWZ89" s="24"/>
      <c r="OXA89" s="24"/>
      <c r="OXB89" s="26"/>
      <c r="OXC89" s="37"/>
      <c r="OXD89" s="38"/>
      <c r="OXE89" s="38"/>
      <c r="OXF89" s="31"/>
      <c r="OXG89" s="24"/>
      <c r="OXH89" s="24"/>
      <c r="OXI89" s="26"/>
      <c r="OXJ89" s="37"/>
      <c r="OXK89" s="38"/>
      <c r="OXL89" s="38"/>
      <c r="OXM89" s="31"/>
      <c r="OXN89" s="24"/>
      <c r="OXO89" s="24"/>
      <c r="OXP89" s="26"/>
      <c r="OXQ89" s="37"/>
      <c r="OXR89" s="38"/>
      <c r="OXS89" s="38"/>
      <c r="OXT89" s="31"/>
      <c r="OXU89" s="24"/>
      <c r="OXV89" s="24"/>
      <c r="OXW89" s="26"/>
      <c r="OXX89" s="37"/>
      <c r="OXY89" s="38"/>
      <c r="OXZ89" s="38"/>
      <c r="OYA89" s="31"/>
      <c r="OYB89" s="24"/>
      <c r="OYC89" s="24"/>
      <c r="OYD89" s="26"/>
      <c r="OYE89" s="37"/>
      <c r="OYF89" s="38"/>
      <c r="OYG89" s="38"/>
      <c r="OYH89" s="31"/>
      <c r="OYI89" s="24"/>
      <c r="OYJ89" s="24"/>
      <c r="OYK89" s="26"/>
      <c r="OYL89" s="37"/>
      <c r="OYM89" s="38"/>
      <c r="OYN89" s="38"/>
      <c r="OYO89" s="31"/>
      <c r="OYP89" s="24"/>
      <c r="OYQ89" s="24"/>
      <c r="OYR89" s="26"/>
      <c r="OYS89" s="37"/>
      <c r="OYT89" s="38"/>
      <c r="OYU89" s="38"/>
      <c r="OYV89" s="31"/>
      <c r="OYW89" s="24"/>
      <c r="OYX89" s="24"/>
      <c r="OYY89" s="26"/>
      <c r="OYZ89" s="37"/>
      <c r="OZA89" s="38"/>
      <c r="OZB89" s="38"/>
      <c r="OZC89" s="31"/>
      <c r="OZD89" s="24"/>
      <c r="OZE89" s="24"/>
      <c r="OZF89" s="26"/>
      <c r="OZG89" s="37"/>
      <c r="OZH89" s="38"/>
      <c r="OZI89" s="38"/>
      <c r="OZJ89" s="31"/>
      <c r="OZK89" s="24"/>
      <c r="OZL89" s="24"/>
      <c r="OZM89" s="26"/>
      <c r="OZN89" s="37"/>
      <c r="OZO89" s="38"/>
      <c r="OZP89" s="38"/>
      <c r="OZQ89" s="31"/>
      <c r="OZR89" s="24"/>
      <c r="OZS89" s="24"/>
      <c r="OZT89" s="26"/>
      <c r="OZU89" s="37"/>
      <c r="OZV89" s="38"/>
      <c r="OZW89" s="38"/>
      <c r="OZX89" s="31"/>
      <c r="OZY89" s="24"/>
      <c r="OZZ89" s="24"/>
      <c r="PAA89" s="26"/>
      <c r="PAB89" s="37"/>
      <c r="PAC89" s="38"/>
      <c r="PAD89" s="38"/>
      <c r="PAE89" s="31"/>
      <c r="PAF89" s="24"/>
      <c r="PAG89" s="24"/>
      <c r="PAH89" s="26"/>
      <c r="PAI89" s="37"/>
      <c r="PAJ89" s="38"/>
      <c r="PAK89" s="38"/>
      <c r="PAL89" s="31"/>
      <c r="PAM89" s="24"/>
      <c r="PAN89" s="24"/>
      <c r="PAO89" s="26"/>
      <c r="PAP89" s="37"/>
      <c r="PAQ89" s="38"/>
      <c r="PAR89" s="38"/>
      <c r="PAS89" s="31"/>
      <c r="PAT89" s="24"/>
      <c r="PAU89" s="24"/>
      <c r="PAV89" s="26"/>
      <c r="PAW89" s="37"/>
      <c r="PAX89" s="38"/>
      <c r="PAY89" s="38"/>
      <c r="PAZ89" s="31"/>
      <c r="PBA89" s="24"/>
      <c r="PBB89" s="24"/>
      <c r="PBC89" s="26"/>
      <c r="PBD89" s="37"/>
      <c r="PBE89" s="38"/>
      <c r="PBF89" s="38"/>
      <c r="PBG89" s="31"/>
      <c r="PBH89" s="24"/>
      <c r="PBI89" s="24"/>
      <c r="PBJ89" s="26"/>
      <c r="PBK89" s="37"/>
      <c r="PBL89" s="38"/>
      <c r="PBM89" s="38"/>
      <c r="PBN89" s="31"/>
      <c r="PBO89" s="24"/>
      <c r="PBP89" s="24"/>
      <c r="PBQ89" s="26"/>
      <c r="PBR89" s="37"/>
      <c r="PBS89" s="38"/>
      <c r="PBT89" s="38"/>
      <c r="PBU89" s="31"/>
      <c r="PBV89" s="24"/>
      <c r="PBW89" s="24"/>
      <c r="PBX89" s="26"/>
      <c r="PBY89" s="37"/>
      <c r="PBZ89" s="38"/>
      <c r="PCA89" s="38"/>
      <c r="PCB89" s="31"/>
      <c r="PCC89" s="24"/>
      <c r="PCD89" s="24"/>
      <c r="PCE89" s="26"/>
      <c r="PCF89" s="37"/>
      <c r="PCG89" s="38"/>
      <c r="PCH89" s="38"/>
      <c r="PCI89" s="31"/>
      <c r="PCJ89" s="24"/>
      <c r="PCK89" s="24"/>
      <c r="PCL89" s="26"/>
      <c r="PCM89" s="37"/>
      <c r="PCN89" s="38"/>
      <c r="PCO89" s="38"/>
      <c r="PCP89" s="31"/>
      <c r="PCQ89" s="24"/>
      <c r="PCR89" s="24"/>
      <c r="PCS89" s="26"/>
      <c r="PCT89" s="37"/>
      <c r="PCU89" s="38"/>
      <c r="PCV89" s="38"/>
      <c r="PCW89" s="31"/>
      <c r="PCX89" s="24"/>
      <c r="PCY89" s="24"/>
      <c r="PCZ89" s="26"/>
      <c r="PDA89" s="37"/>
      <c r="PDB89" s="38"/>
      <c r="PDC89" s="38"/>
      <c r="PDD89" s="31"/>
      <c r="PDE89" s="24"/>
      <c r="PDF89" s="24"/>
      <c r="PDG89" s="26"/>
      <c r="PDH89" s="37"/>
      <c r="PDI89" s="38"/>
      <c r="PDJ89" s="38"/>
      <c r="PDK89" s="31"/>
      <c r="PDL89" s="24"/>
      <c r="PDM89" s="24"/>
      <c r="PDN89" s="26"/>
      <c r="PDO89" s="37"/>
      <c r="PDP89" s="38"/>
      <c r="PDQ89" s="38"/>
      <c r="PDR89" s="31"/>
      <c r="PDS89" s="24"/>
      <c r="PDT89" s="24"/>
      <c r="PDU89" s="26"/>
      <c r="PDV89" s="37"/>
      <c r="PDW89" s="38"/>
      <c r="PDX89" s="38"/>
      <c r="PDY89" s="31"/>
      <c r="PDZ89" s="24"/>
      <c r="PEA89" s="24"/>
      <c r="PEB89" s="26"/>
      <c r="PEC89" s="37"/>
      <c r="PED89" s="38"/>
      <c r="PEE89" s="38"/>
      <c r="PEF89" s="31"/>
      <c r="PEG89" s="24"/>
      <c r="PEH89" s="24"/>
      <c r="PEI89" s="26"/>
      <c r="PEJ89" s="37"/>
      <c r="PEK89" s="38"/>
      <c r="PEL89" s="38"/>
      <c r="PEM89" s="31"/>
      <c r="PEN89" s="24"/>
      <c r="PEO89" s="24"/>
      <c r="PEP89" s="26"/>
      <c r="PEQ89" s="37"/>
      <c r="PER89" s="38"/>
      <c r="PES89" s="38"/>
      <c r="PET89" s="31"/>
      <c r="PEU89" s="24"/>
      <c r="PEV89" s="24"/>
      <c r="PEW89" s="26"/>
      <c r="PEX89" s="37"/>
      <c r="PEY89" s="38"/>
      <c r="PEZ89" s="38"/>
      <c r="PFA89" s="31"/>
      <c r="PFB89" s="24"/>
      <c r="PFC89" s="24"/>
      <c r="PFD89" s="26"/>
      <c r="PFE89" s="37"/>
      <c r="PFF89" s="38"/>
      <c r="PFG89" s="38"/>
      <c r="PFH89" s="31"/>
      <c r="PFI89" s="24"/>
      <c r="PFJ89" s="24"/>
      <c r="PFK89" s="26"/>
      <c r="PFL89" s="37"/>
      <c r="PFM89" s="38"/>
      <c r="PFN89" s="38"/>
      <c r="PFO89" s="31"/>
      <c r="PFP89" s="24"/>
      <c r="PFQ89" s="24"/>
      <c r="PFR89" s="26"/>
      <c r="PFS89" s="37"/>
      <c r="PFT89" s="38"/>
      <c r="PFU89" s="38"/>
      <c r="PFV89" s="31"/>
      <c r="PFW89" s="24"/>
      <c r="PFX89" s="24"/>
      <c r="PFY89" s="26"/>
      <c r="PFZ89" s="37"/>
      <c r="PGA89" s="38"/>
      <c r="PGB89" s="38"/>
      <c r="PGC89" s="31"/>
      <c r="PGD89" s="24"/>
      <c r="PGE89" s="24"/>
      <c r="PGF89" s="26"/>
      <c r="PGG89" s="37"/>
      <c r="PGH89" s="38"/>
      <c r="PGI89" s="38"/>
      <c r="PGJ89" s="31"/>
      <c r="PGK89" s="24"/>
      <c r="PGL89" s="24"/>
      <c r="PGM89" s="26"/>
      <c r="PGN89" s="37"/>
      <c r="PGO89" s="38"/>
      <c r="PGP89" s="38"/>
      <c r="PGQ89" s="31"/>
      <c r="PGR89" s="24"/>
      <c r="PGS89" s="24"/>
      <c r="PGT89" s="26"/>
      <c r="PGU89" s="37"/>
      <c r="PGV89" s="38"/>
      <c r="PGW89" s="38"/>
      <c r="PGX89" s="31"/>
      <c r="PGY89" s="24"/>
      <c r="PGZ89" s="24"/>
      <c r="PHA89" s="26"/>
      <c r="PHB89" s="37"/>
      <c r="PHC89" s="38"/>
      <c r="PHD89" s="38"/>
      <c r="PHE89" s="31"/>
      <c r="PHF89" s="24"/>
      <c r="PHG89" s="24"/>
      <c r="PHH89" s="26"/>
      <c r="PHI89" s="37"/>
      <c r="PHJ89" s="38"/>
      <c r="PHK89" s="38"/>
      <c r="PHL89" s="31"/>
      <c r="PHM89" s="24"/>
      <c r="PHN89" s="24"/>
      <c r="PHO89" s="26"/>
      <c r="PHP89" s="37"/>
      <c r="PHQ89" s="38"/>
      <c r="PHR89" s="38"/>
      <c r="PHS89" s="31"/>
      <c r="PHT89" s="24"/>
      <c r="PHU89" s="24"/>
      <c r="PHV89" s="26"/>
      <c r="PHW89" s="37"/>
      <c r="PHX89" s="38"/>
      <c r="PHY89" s="38"/>
      <c r="PHZ89" s="31"/>
      <c r="PIA89" s="24"/>
      <c r="PIB89" s="24"/>
      <c r="PIC89" s="26"/>
      <c r="PID89" s="37"/>
      <c r="PIE89" s="38"/>
      <c r="PIF89" s="38"/>
      <c r="PIG89" s="31"/>
      <c r="PIH89" s="24"/>
      <c r="PII89" s="24"/>
      <c r="PIJ89" s="26"/>
      <c r="PIK89" s="37"/>
      <c r="PIL89" s="38"/>
      <c r="PIM89" s="38"/>
      <c r="PIN89" s="31"/>
      <c r="PIO89" s="24"/>
      <c r="PIP89" s="24"/>
      <c r="PIQ89" s="26"/>
      <c r="PIR89" s="37"/>
      <c r="PIS89" s="38"/>
      <c r="PIT89" s="38"/>
      <c r="PIU89" s="31"/>
      <c r="PIV89" s="24"/>
      <c r="PIW89" s="24"/>
      <c r="PIX89" s="26"/>
      <c r="PIY89" s="37"/>
      <c r="PIZ89" s="38"/>
      <c r="PJA89" s="38"/>
      <c r="PJB89" s="31"/>
      <c r="PJC89" s="24"/>
      <c r="PJD89" s="24"/>
      <c r="PJE89" s="26"/>
      <c r="PJF89" s="37"/>
      <c r="PJG89" s="38"/>
      <c r="PJH89" s="38"/>
      <c r="PJI89" s="31"/>
      <c r="PJJ89" s="24"/>
      <c r="PJK89" s="24"/>
      <c r="PJL89" s="26"/>
      <c r="PJM89" s="37"/>
      <c r="PJN89" s="38"/>
      <c r="PJO89" s="38"/>
      <c r="PJP89" s="31"/>
      <c r="PJQ89" s="24"/>
      <c r="PJR89" s="24"/>
      <c r="PJS89" s="26"/>
      <c r="PJT89" s="37"/>
      <c r="PJU89" s="38"/>
      <c r="PJV89" s="38"/>
      <c r="PJW89" s="31"/>
      <c r="PJX89" s="24"/>
      <c r="PJY89" s="24"/>
      <c r="PJZ89" s="26"/>
      <c r="PKA89" s="37"/>
      <c r="PKB89" s="38"/>
      <c r="PKC89" s="38"/>
      <c r="PKD89" s="31"/>
      <c r="PKE89" s="24"/>
      <c r="PKF89" s="24"/>
      <c r="PKG89" s="26"/>
      <c r="PKH89" s="37"/>
      <c r="PKI89" s="38"/>
      <c r="PKJ89" s="38"/>
      <c r="PKK89" s="31"/>
      <c r="PKL89" s="24"/>
      <c r="PKM89" s="24"/>
      <c r="PKN89" s="26"/>
      <c r="PKO89" s="37"/>
      <c r="PKP89" s="38"/>
      <c r="PKQ89" s="38"/>
      <c r="PKR89" s="31"/>
      <c r="PKS89" s="24"/>
      <c r="PKT89" s="24"/>
      <c r="PKU89" s="26"/>
      <c r="PKV89" s="37"/>
      <c r="PKW89" s="38"/>
      <c r="PKX89" s="38"/>
      <c r="PKY89" s="31"/>
      <c r="PKZ89" s="24"/>
      <c r="PLA89" s="24"/>
      <c r="PLB89" s="26"/>
      <c r="PLC89" s="37"/>
      <c r="PLD89" s="38"/>
      <c r="PLE89" s="38"/>
      <c r="PLF89" s="31"/>
      <c r="PLG89" s="24"/>
      <c r="PLH89" s="24"/>
      <c r="PLI89" s="26"/>
      <c r="PLJ89" s="37"/>
      <c r="PLK89" s="38"/>
      <c r="PLL89" s="38"/>
      <c r="PLM89" s="31"/>
      <c r="PLN89" s="24"/>
      <c r="PLO89" s="24"/>
      <c r="PLP89" s="26"/>
      <c r="PLQ89" s="37"/>
      <c r="PLR89" s="38"/>
      <c r="PLS89" s="38"/>
      <c r="PLT89" s="31"/>
      <c r="PLU89" s="24"/>
      <c r="PLV89" s="24"/>
      <c r="PLW89" s="26"/>
      <c r="PLX89" s="37"/>
      <c r="PLY89" s="38"/>
      <c r="PLZ89" s="38"/>
      <c r="PMA89" s="31"/>
      <c r="PMB89" s="24"/>
      <c r="PMC89" s="24"/>
      <c r="PMD89" s="26"/>
      <c r="PME89" s="37"/>
      <c r="PMF89" s="38"/>
      <c r="PMG89" s="38"/>
      <c r="PMH89" s="31"/>
      <c r="PMI89" s="24"/>
      <c r="PMJ89" s="24"/>
      <c r="PMK89" s="26"/>
      <c r="PML89" s="37"/>
      <c r="PMM89" s="38"/>
      <c r="PMN89" s="38"/>
      <c r="PMO89" s="31"/>
      <c r="PMP89" s="24"/>
      <c r="PMQ89" s="24"/>
      <c r="PMR89" s="26"/>
      <c r="PMS89" s="37"/>
      <c r="PMT89" s="38"/>
      <c r="PMU89" s="38"/>
      <c r="PMV89" s="31"/>
      <c r="PMW89" s="24"/>
      <c r="PMX89" s="24"/>
      <c r="PMY89" s="26"/>
      <c r="PMZ89" s="37"/>
      <c r="PNA89" s="38"/>
      <c r="PNB89" s="38"/>
      <c r="PNC89" s="31"/>
      <c r="PND89" s="24"/>
      <c r="PNE89" s="24"/>
      <c r="PNF89" s="26"/>
      <c r="PNG89" s="37"/>
      <c r="PNH89" s="38"/>
      <c r="PNI89" s="38"/>
      <c r="PNJ89" s="31"/>
      <c r="PNK89" s="24"/>
      <c r="PNL89" s="24"/>
      <c r="PNM89" s="26"/>
      <c r="PNN89" s="37"/>
      <c r="PNO89" s="38"/>
      <c r="PNP89" s="38"/>
      <c r="PNQ89" s="31"/>
      <c r="PNR89" s="24"/>
      <c r="PNS89" s="24"/>
      <c r="PNT89" s="26"/>
      <c r="PNU89" s="37"/>
      <c r="PNV89" s="38"/>
      <c r="PNW89" s="38"/>
      <c r="PNX89" s="31"/>
      <c r="PNY89" s="24"/>
      <c r="PNZ89" s="24"/>
      <c r="POA89" s="26"/>
      <c r="POB89" s="37"/>
      <c r="POC89" s="38"/>
      <c r="POD89" s="38"/>
      <c r="POE89" s="31"/>
      <c r="POF89" s="24"/>
      <c r="POG89" s="24"/>
      <c r="POH89" s="26"/>
      <c r="POI89" s="37"/>
      <c r="POJ89" s="38"/>
      <c r="POK89" s="38"/>
      <c r="POL89" s="31"/>
      <c r="POM89" s="24"/>
      <c r="PON89" s="24"/>
      <c r="POO89" s="26"/>
      <c r="POP89" s="37"/>
      <c r="POQ89" s="38"/>
      <c r="POR89" s="38"/>
      <c r="POS89" s="31"/>
      <c r="POT89" s="24"/>
      <c r="POU89" s="24"/>
      <c r="POV89" s="26"/>
      <c r="POW89" s="37"/>
      <c r="POX89" s="38"/>
      <c r="POY89" s="38"/>
      <c r="POZ89" s="31"/>
      <c r="PPA89" s="24"/>
      <c r="PPB89" s="24"/>
      <c r="PPC89" s="26"/>
      <c r="PPD89" s="37"/>
      <c r="PPE89" s="38"/>
      <c r="PPF89" s="38"/>
      <c r="PPG89" s="31"/>
      <c r="PPH89" s="24"/>
      <c r="PPI89" s="24"/>
      <c r="PPJ89" s="26"/>
      <c r="PPK89" s="37"/>
      <c r="PPL89" s="38"/>
      <c r="PPM89" s="38"/>
      <c r="PPN89" s="31"/>
      <c r="PPO89" s="24"/>
      <c r="PPP89" s="24"/>
      <c r="PPQ89" s="26"/>
      <c r="PPR89" s="37"/>
      <c r="PPS89" s="38"/>
      <c r="PPT89" s="38"/>
      <c r="PPU89" s="31"/>
      <c r="PPV89" s="24"/>
      <c r="PPW89" s="24"/>
      <c r="PPX89" s="26"/>
      <c r="PPY89" s="37"/>
      <c r="PPZ89" s="38"/>
      <c r="PQA89" s="38"/>
      <c r="PQB89" s="31"/>
      <c r="PQC89" s="24"/>
      <c r="PQD89" s="24"/>
      <c r="PQE89" s="26"/>
      <c r="PQF89" s="37"/>
      <c r="PQG89" s="38"/>
      <c r="PQH89" s="38"/>
      <c r="PQI89" s="31"/>
      <c r="PQJ89" s="24"/>
      <c r="PQK89" s="24"/>
      <c r="PQL89" s="26"/>
      <c r="PQM89" s="37"/>
      <c r="PQN89" s="38"/>
      <c r="PQO89" s="38"/>
      <c r="PQP89" s="31"/>
      <c r="PQQ89" s="24"/>
      <c r="PQR89" s="24"/>
      <c r="PQS89" s="26"/>
      <c r="PQT89" s="37"/>
      <c r="PQU89" s="38"/>
      <c r="PQV89" s="38"/>
      <c r="PQW89" s="31"/>
      <c r="PQX89" s="24"/>
      <c r="PQY89" s="24"/>
      <c r="PQZ89" s="26"/>
      <c r="PRA89" s="37"/>
      <c r="PRB89" s="38"/>
      <c r="PRC89" s="38"/>
      <c r="PRD89" s="31"/>
      <c r="PRE89" s="24"/>
      <c r="PRF89" s="24"/>
      <c r="PRG89" s="26"/>
      <c r="PRH89" s="37"/>
      <c r="PRI89" s="38"/>
      <c r="PRJ89" s="38"/>
      <c r="PRK89" s="31"/>
      <c r="PRL89" s="24"/>
      <c r="PRM89" s="24"/>
      <c r="PRN89" s="26"/>
      <c r="PRO89" s="37"/>
      <c r="PRP89" s="38"/>
      <c r="PRQ89" s="38"/>
      <c r="PRR89" s="31"/>
      <c r="PRS89" s="24"/>
      <c r="PRT89" s="24"/>
      <c r="PRU89" s="26"/>
      <c r="PRV89" s="37"/>
      <c r="PRW89" s="38"/>
      <c r="PRX89" s="38"/>
      <c r="PRY89" s="31"/>
      <c r="PRZ89" s="24"/>
      <c r="PSA89" s="24"/>
      <c r="PSB89" s="26"/>
      <c r="PSC89" s="37"/>
      <c r="PSD89" s="38"/>
      <c r="PSE89" s="38"/>
      <c r="PSF89" s="31"/>
      <c r="PSG89" s="24"/>
      <c r="PSH89" s="24"/>
      <c r="PSI89" s="26"/>
      <c r="PSJ89" s="37"/>
      <c r="PSK89" s="38"/>
      <c r="PSL89" s="38"/>
      <c r="PSM89" s="31"/>
      <c r="PSN89" s="24"/>
      <c r="PSO89" s="24"/>
      <c r="PSP89" s="26"/>
      <c r="PSQ89" s="37"/>
      <c r="PSR89" s="38"/>
      <c r="PSS89" s="38"/>
      <c r="PST89" s="31"/>
      <c r="PSU89" s="24"/>
      <c r="PSV89" s="24"/>
      <c r="PSW89" s="26"/>
      <c r="PSX89" s="37"/>
      <c r="PSY89" s="38"/>
      <c r="PSZ89" s="38"/>
      <c r="PTA89" s="31"/>
      <c r="PTB89" s="24"/>
      <c r="PTC89" s="24"/>
      <c r="PTD89" s="26"/>
      <c r="PTE89" s="37"/>
      <c r="PTF89" s="38"/>
      <c r="PTG89" s="38"/>
      <c r="PTH89" s="31"/>
      <c r="PTI89" s="24"/>
      <c r="PTJ89" s="24"/>
      <c r="PTK89" s="26"/>
      <c r="PTL89" s="37"/>
      <c r="PTM89" s="38"/>
      <c r="PTN89" s="38"/>
      <c r="PTO89" s="31"/>
      <c r="PTP89" s="24"/>
      <c r="PTQ89" s="24"/>
      <c r="PTR89" s="26"/>
      <c r="PTS89" s="37"/>
      <c r="PTT89" s="38"/>
      <c r="PTU89" s="38"/>
      <c r="PTV89" s="31"/>
      <c r="PTW89" s="24"/>
      <c r="PTX89" s="24"/>
      <c r="PTY89" s="26"/>
      <c r="PTZ89" s="37"/>
      <c r="PUA89" s="38"/>
      <c r="PUB89" s="38"/>
      <c r="PUC89" s="31"/>
      <c r="PUD89" s="24"/>
      <c r="PUE89" s="24"/>
      <c r="PUF89" s="26"/>
      <c r="PUG89" s="37"/>
      <c r="PUH89" s="38"/>
      <c r="PUI89" s="38"/>
      <c r="PUJ89" s="31"/>
      <c r="PUK89" s="24"/>
      <c r="PUL89" s="24"/>
      <c r="PUM89" s="26"/>
      <c r="PUN89" s="37"/>
      <c r="PUO89" s="38"/>
      <c r="PUP89" s="38"/>
      <c r="PUQ89" s="31"/>
      <c r="PUR89" s="24"/>
      <c r="PUS89" s="24"/>
      <c r="PUT89" s="26"/>
      <c r="PUU89" s="37"/>
      <c r="PUV89" s="38"/>
      <c r="PUW89" s="38"/>
      <c r="PUX89" s="31"/>
      <c r="PUY89" s="24"/>
      <c r="PUZ89" s="24"/>
      <c r="PVA89" s="26"/>
      <c r="PVB89" s="37"/>
      <c r="PVC89" s="38"/>
      <c r="PVD89" s="38"/>
      <c r="PVE89" s="31"/>
      <c r="PVF89" s="24"/>
      <c r="PVG89" s="24"/>
      <c r="PVH89" s="26"/>
      <c r="PVI89" s="37"/>
      <c r="PVJ89" s="38"/>
      <c r="PVK89" s="38"/>
      <c r="PVL89" s="31"/>
      <c r="PVM89" s="24"/>
      <c r="PVN89" s="24"/>
      <c r="PVO89" s="26"/>
      <c r="PVP89" s="37"/>
      <c r="PVQ89" s="38"/>
      <c r="PVR89" s="38"/>
      <c r="PVS89" s="31"/>
      <c r="PVT89" s="24"/>
      <c r="PVU89" s="24"/>
      <c r="PVV89" s="26"/>
      <c r="PVW89" s="37"/>
      <c r="PVX89" s="38"/>
      <c r="PVY89" s="38"/>
      <c r="PVZ89" s="31"/>
      <c r="PWA89" s="24"/>
      <c r="PWB89" s="24"/>
      <c r="PWC89" s="26"/>
      <c r="PWD89" s="37"/>
      <c r="PWE89" s="38"/>
      <c r="PWF89" s="38"/>
      <c r="PWG89" s="31"/>
      <c r="PWH89" s="24"/>
      <c r="PWI89" s="24"/>
      <c r="PWJ89" s="26"/>
      <c r="PWK89" s="37"/>
      <c r="PWL89" s="38"/>
      <c r="PWM89" s="38"/>
      <c r="PWN89" s="31"/>
      <c r="PWO89" s="24"/>
      <c r="PWP89" s="24"/>
      <c r="PWQ89" s="26"/>
      <c r="PWR89" s="37"/>
      <c r="PWS89" s="38"/>
      <c r="PWT89" s="38"/>
      <c r="PWU89" s="31"/>
      <c r="PWV89" s="24"/>
      <c r="PWW89" s="24"/>
      <c r="PWX89" s="26"/>
      <c r="PWY89" s="37"/>
      <c r="PWZ89" s="38"/>
      <c r="PXA89" s="38"/>
      <c r="PXB89" s="31"/>
      <c r="PXC89" s="24"/>
      <c r="PXD89" s="24"/>
      <c r="PXE89" s="26"/>
      <c r="PXF89" s="37"/>
      <c r="PXG89" s="38"/>
      <c r="PXH89" s="38"/>
      <c r="PXI89" s="31"/>
      <c r="PXJ89" s="24"/>
      <c r="PXK89" s="24"/>
      <c r="PXL89" s="26"/>
      <c r="PXM89" s="37"/>
      <c r="PXN89" s="38"/>
      <c r="PXO89" s="38"/>
      <c r="PXP89" s="31"/>
      <c r="PXQ89" s="24"/>
      <c r="PXR89" s="24"/>
      <c r="PXS89" s="26"/>
      <c r="PXT89" s="37"/>
      <c r="PXU89" s="38"/>
      <c r="PXV89" s="38"/>
      <c r="PXW89" s="31"/>
      <c r="PXX89" s="24"/>
      <c r="PXY89" s="24"/>
      <c r="PXZ89" s="26"/>
      <c r="PYA89" s="37"/>
      <c r="PYB89" s="38"/>
      <c r="PYC89" s="38"/>
      <c r="PYD89" s="31"/>
      <c r="PYE89" s="24"/>
      <c r="PYF89" s="24"/>
      <c r="PYG89" s="26"/>
      <c r="PYH89" s="37"/>
      <c r="PYI89" s="38"/>
      <c r="PYJ89" s="38"/>
      <c r="PYK89" s="31"/>
      <c r="PYL89" s="24"/>
      <c r="PYM89" s="24"/>
      <c r="PYN89" s="26"/>
      <c r="PYO89" s="37"/>
      <c r="PYP89" s="38"/>
      <c r="PYQ89" s="38"/>
      <c r="PYR89" s="31"/>
      <c r="PYS89" s="24"/>
      <c r="PYT89" s="24"/>
      <c r="PYU89" s="26"/>
      <c r="PYV89" s="37"/>
      <c r="PYW89" s="38"/>
      <c r="PYX89" s="38"/>
      <c r="PYY89" s="31"/>
      <c r="PYZ89" s="24"/>
      <c r="PZA89" s="24"/>
      <c r="PZB89" s="26"/>
      <c r="PZC89" s="37"/>
      <c r="PZD89" s="38"/>
      <c r="PZE89" s="38"/>
      <c r="PZF89" s="31"/>
      <c r="PZG89" s="24"/>
      <c r="PZH89" s="24"/>
      <c r="PZI89" s="26"/>
      <c r="PZJ89" s="37"/>
      <c r="PZK89" s="38"/>
      <c r="PZL89" s="38"/>
      <c r="PZM89" s="31"/>
      <c r="PZN89" s="24"/>
      <c r="PZO89" s="24"/>
      <c r="PZP89" s="26"/>
      <c r="PZQ89" s="37"/>
      <c r="PZR89" s="38"/>
      <c r="PZS89" s="38"/>
      <c r="PZT89" s="31"/>
      <c r="PZU89" s="24"/>
      <c r="PZV89" s="24"/>
      <c r="PZW89" s="26"/>
      <c r="PZX89" s="37"/>
      <c r="PZY89" s="38"/>
      <c r="PZZ89" s="38"/>
      <c r="QAA89" s="31"/>
      <c r="QAB89" s="24"/>
      <c r="QAC89" s="24"/>
      <c r="QAD89" s="26"/>
      <c r="QAE89" s="37"/>
      <c r="QAF89" s="38"/>
      <c r="QAG89" s="38"/>
      <c r="QAH89" s="31"/>
      <c r="QAI89" s="24"/>
      <c r="QAJ89" s="24"/>
      <c r="QAK89" s="26"/>
      <c r="QAL89" s="37"/>
      <c r="QAM89" s="38"/>
      <c r="QAN89" s="38"/>
      <c r="QAO89" s="31"/>
      <c r="QAP89" s="24"/>
      <c r="QAQ89" s="24"/>
      <c r="QAR89" s="26"/>
      <c r="QAS89" s="37"/>
      <c r="QAT89" s="38"/>
      <c r="QAU89" s="38"/>
      <c r="QAV89" s="31"/>
      <c r="QAW89" s="24"/>
      <c r="QAX89" s="24"/>
      <c r="QAY89" s="26"/>
      <c r="QAZ89" s="37"/>
      <c r="QBA89" s="38"/>
      <c r="QBB89" s="38"/>
      <c r="QBC89" s="31"/>
      <c r="QBD89" s="24"/>
      <c r="QBE89" s="24"/>
      <c r="QBF89" s="26"/>
      <c r="QBG89" s="37"/>
      <c r="QBH89" s="38"/>
      <c r="QBI89" s="38"/>
      <c r="QBJ89" s="31"/>
      <c r="QBK89" s="24"/>
      <c r="QBL89" s="24"/>
      <c r="QBM89" s="26"/>
      <c r="QBN89" s="37"/>
      <c r="QBO89" s="38"/>
      <c r="QBP89" s="38"/>
      <c r="QBQ89" s="31"/>
      <c r="QBR89" s="24"/>
      <c r="QBS89" s="24"/>
      <c r="QBT89" s="26"/>
      <c r="QBU89" s="37"/>
      <c r="QBV89" s="38"/>
      <c r="QBW89" s="38"/>
      <c r="QBX89" s="31"/>
      <c r="QBY89" s="24"/>
      <c r="QBZ89" s="24"/>
      <c r="QCA89" s="26"/>
      <c r="QCB89" s="37"/>
      <c r="QCC89" s="38"/>
      <c r="QCD89" s="38"/>
      <c r="QCE89" s="31"/>
      <c r="QCF89" s="24"/>
      <c r="QCG89" s="24"/>
      <c r="QCH89" s="26"/>
      <c r="QCI89" s="37"/>
      <c r="QCJ89" s="38"/>
      <c r="QCK89" s="38"/>
      <c r="QCL89" s="31"/>
      <c r="QCM89" s="24"/>
      <c r="QCN89" s="24"/>
      <c r="QCO89" s="26"/>
      <c r="QCP89" s="37"/>
      <c r="QCQ89" s="38"/>
      <c r="QCR89" s="38"/>
      <c r="QCS89" s="31"/>
      <c r="QCT89" s="24"/>
      <c r="QCU89" s="24"/>
      <c r="QCV89" s="26"/>
      <c r="QCW89" s="37"/>
      <c r="QCX89" s="38"/>
      <c r="QCY89" s="38"/>
      <c r="QCZ89" s="31"/>
      <c r="QDA89" s="24"/>
      <c r="QDB89" s="24"/>
      <c r="QDC89" s="26"/>
      <c r="QDD89" s="37"/>
      <c r="QDE89" s="38"/>
      <c r="QDF89" s="38"/>
      <c r="QDG89" s="31"/>
      <c r="QDH89" s="24"/>
      <c r="QDI89" s="24"/>
      <c r="QDJ89" s="26"/>
      <c r="QDK89" s="37"/>
      <c r="QDL89" s="38"/>
      <c r="QDM89" s="38"/>
      <c r="QDN89" s="31"/>
      <c r="QDO89" s="24"/>
      <c r="QDP89" s="24"/>
      <c r="QDQ89" s="26"/>
      <c r="QDR89" s="37"/>
      <c r="QDS89" s="38"/>
      <c r="QDT89" s="38"/>
      <c r="QDU89" s="31"/>
      <c r="QDV89" s="24"/>
      <c r="QDW89" s="24"/>
      <c r="QDX89" s="26"/>
      <c r="QDY89" s="37"/>
      <c r="QDZ89" s="38"/>
      <c r="QEA89" s="38"/>
      <c r="QEB89" s="31"/>
      <c r="QEC89" s="24"/>
      <c r="QED89" s="24"/>
      <c r="QEE89" s="26"/>
      <c r="QEF89" s="37"/>
      <c r="QEG89" s="38"/>
      <c r="QEH89" s="38"/>
      <c r="QEI89" s="31"/>
      <c r="QEJ89" s="24"/>
      <c r="QEK89" s="24"/>
      <c r="QEL89" s="26"/>
      <c r="QEM89" s="37"/>
      <c r="QEN89" s="38"/>
      <c r="QEO89" s="38"/>
      <c r="QEP89" s="31"/>
      <c r="QEQ89" s="24"/>
      <c r="QER89" s="24"/>
      <c r="QES89" s="26"/>
      <c r="QET89" s="37"/>
      <c r="QEU89" s="38"/>
      <c r="QEV89" s="38"/>
      <c r="QEW89" s="31"/>
      <c r="QEX89" s="24"/>
      <c r="QEY89" s="24"/>
      <c r="QEZ89" s="26"/>
      <c r="QFA89" s="37"/>
      <c r="QFB89" s="38"/>
      <c r="QFC89" s="38"/>
      <c r="QFD89" s="31"/>
      <c r="QFE89" s="24"/>
      <c r="QFF89" s="24"/>
      <c r="QFG89" s="26"/>
      <c r="QFH89" s="37"/>
      <c r="QFI89" s="38"/>
      <c r="QFJ89" s="38"/>
      <c r="QFK89" s="31"/>
      <c r="QFL89" s="24"/>
      <c r="QFM89" s="24"/>
      <c r="QFN89" s="26"/>
      <c r="QFO89" s="37"/>
      <c r="QFP89" s="38"/>
      <c r="QFQ89" s="38"/>
      <c r="QFR89" s="31"/>
      <c r="QFS89" s="24"/>
      <c r="QFT89" s="24"/>
      <c r="QFU89" s="26"/>
      <c r="QFV89" s="37"/>
      <c r="QFW89" s="38"/>
      <c r="QFX89" s="38"/>
      <c r="QFY89" s="31"/>
      <c r="QFZ89" s="24"/>
      <c r="QGA89" s="24"/>
      <c r="QGB89" s="26"/>
      <c r="QGC89" s="37"/>
      <c r="QGD89" s="38"/>
      <c r="QGE89" s="38"/>
      <c r="QGF89" s="31"/>
      <c r="QGG89" s="24"/>
      <c r="QGH89" s="24"/>
      <c r="QGI89" s="26"/>
      <c r="QGJ89" s="37"/>
      <c r="QGK89" s="38"/>
      <c r="QGL89" s="38"/>
      <c r="QGM89" s="31"/>
      <c r="QGN89" s="24"/>
      <c r="QGO89" s="24"/>
      <c r="QGP89" s="26"/>
      <c r="QGQ89" s="37"/>
      <c r="QGR89" s="38"/>
      <c r="QGS89" s="38"/>
      <c r="QGT89" s="31"/>
      <c r="QGU89" s="24"/>
      <c r="QGV89" s="24"/>
      <c r="QGW89" s="26"/>
      <c r="QGX89" s="37"/>
      <c r="QGY89" s="38"/>
      <c r="QGZ89" s="38"/>
      <c r="QHA89" s="31"/>
      <c r="QHB89" s="24"/>
      <c r="QHC89" s="24"/>
      <c r="QHD89" s="26"/>
      <c r="QHE89" s="37"/>
      <c r="QHF89" s="38"/>
      <c r="QHG89" s="38"/>
      <c r="QHH89" s="31"/>
      <c r="QHI89" s="24"/>
      <c r="QHJ89" s="24"/>
      <c r="QHK89" s="26"/>
      <c r="QHL89" s="37"/>
      <c r="QHM89" s="38"/>
      <c r="QHN89" s="38"/>
      <c r="QHO89" s="31"/>
      <c r="QHP89" s="24"/>
      <c r="QHQ89" s="24"/>
      <c r="QHR89" s="26"/>
      <c r="QHS89" s="37"/>
      <c r="QHT89" s="38"/>
      <c r="QHU89" s="38"/>
      <c r="QHV89" s="31"/>
      <c r="QHW89" s="24"/>
      <c r="QHX89" s="24"/>
      <c r="QHY89" s="26"/>
      <c r="QHZ89" s="37"/>
      <c r="QIA89" s="38"/>
      <c r="QIB89" s="38"/>
      <c r="QIC89" s="31"/>
      <c r="QID89" s="24"/>
      <c r="QIE89" s="24"/>
      <c r="QIF89" s="26"/>
      <c r="QIG89" s="37"/>
      <c r="QIH89" s="38"/>
      <c r="QII89" s="38"/>
      <c r="QIJ89" s="31"/>
      <c r="QIK89" s="24"/>
      <c r="QIL89" s="24"/>
      <c r="QIM89" s="26"/>
      <c r="QIN89" s="37"/>
      <c r="QIO89" s="38"/>
      <c r="QIP89" s="38"/>
      <c r="QIQ89" s="31"/>
      <c r="QIR89" s="24"/>
      <c r="QIS89" s="24"/>
      <c r="QIT89" s="26"/>
      <c r="QIU89" s="37"/>
      <c r="QIV89" s="38"/>
      <c r="QIW89" s="38"/>
      <c r="QIX89" s="31"/>
      <c r="QIY89" s="24"/>
      <c r="QIZ89" s="24"/>
      <c r="QJA89" s="26"/>
      <c r="QJB89" s="37"/>
      <c r="QJC89" s="38"/>
      <c r="QJD89" s="38"/>
      <c r="QJE89" s="31"/>
      <c r="QJF89" s="24"/>
      <c r="QJG89" s="24"/>
      <c r="QJH89" s="26"/>
      <c r="QJI89" s="37"/>
      <c r="QJJ89" s="38"/>
      <c r="QJK89" s="38"/>
      <c r="QJL89" s="31"/>
      <c r="QJM89" s="24"/>
      <c r="QJN89" s="24"/>
      <c r="QJO89" s="26"/>
      <c r="QJP89" s="37"/>
      <c r="QJQ89" s="38"/>
      <c r="QJR89" s="38"/>
      <c r="QJS89" s="31"/>
      <c r="QJT89" s="24"/>
      <c r="QJU89" s="24"/>
      <c r="QJV89" s="26"/>
      <c r="QJW89" s="37"/>
      <c r="QJX89" s="38"/>
      <c r="QJY89" s="38"/>
      <c r="QJZ89" s="31"/>
      <c r="QKA89" s="24"/>
      <c r="QKB89" s="24"/>
      <c r="QKC89" s="26"/>
      <c r="QKD89" s="37"/>
      <c r="QKE89" s="38"/>
      <c r="QKF89" s="38"/>
      <c r="QKG89" s="31"/>
      <c r="QKH89" s="24"/>
      <c r="QKI89" s="24"/>
      <c r="QKJ89" s="26"/>
      <c r="QKK89" s="37"/>
      <c r="QKL89" s="38"/>
      <c r="QKM89" s="38"/>
      <c r="QKN89" s="31"/>
      <c r="QKO89" s="24"/>
      <c r="QKP89" s="24"/>
      <c r="QKQ89" s="26"/>
      <c r="QKR89" s="37"/>
      <c r="QKS89" s="38"/>
      <c r="QKT89" s="38"/>
      <c r="QKU89" s="31"/>
      <c r="QKV89" s="24"/>
      <c r="QKW89" s="24"/>
      <c r="QKX89" s="26"/>
      <c r="QKY89" s="37"/>
      <c r="QKZ89" s="38"/>
      <c r="QLA89" s="38"/>
      <c r="QLB89" s="31"/>
      <c r="QLC89" s="24"/>
      <c r="QLD89" s="24"/>
      <c r="QLE89" s="26"/>
      <c r="QLF89" s="37"/>
      <c r="QLG89" s="38"/>
      <c r="QLH89" s="38"/>
      <c r="QLI89" s="31"/>
      <c r="QLJ89" s="24"/>
      <c r="QLK89" s="24"/>
      <c r="QLL89" s="26"/>
      <c r="QLM89" s="37"/>
      <c r="QLN89" s="38"/>
      <c r="QLO89" s="38"/>
      <c r="QLP89" s="31"/>
      <c r="QLQ89" s="24"/>
      <c r="QLR89" s="24"/>
      <c r="QLS89" s="26"/>
      <c r="QLT89" s="37"/>
      <c r="QLU89" s="38"/>
      <c r="QLV89" s="38"/>
      <c r="QLW89" s="31"/>
      <c r="QLX89" s="24"/>
      <c r="QLY89" s="24"/>
      <c r="QLZ89" s="26"/>
      <c r="QMA89" s="37"/>
      <c r="QMB89" s="38"/>
      <c r="QMC89" s="38"/>
      <c r="QMD89" s="31"/>
      <c r="QME89" s="24"/>
      <c r="QMF89" s="24"/>
      <c r="QMG89" s="26"/>
      <c r="QMH89" s="37"/>
      <c r="QMI89" s="38"/>
      <c r="QMJ89" s="38"/>
      <c r="QMK89" s="31"/>
      <c r="QML89" s="24"/>
      <c r="QMM89" s="24"/>
      <c r="QMN89" s="26"/>
      <c r="QMO89" s="37"/>
      <c r="QMP89" s="38"/>
      <c r="QMQ89" s="38"/>
      <c r="QMR89" s="31"/>
      <c r="QMS89" s="24"/>
      <c r="QMT89" s="24"/>
      <c r="QMU89" s="26"/>
      <c r="QMV89" s="37"/>
      <c r="QMW89" s="38"/>
      <c r="QMX89" s="38"/>
      <c r="QMY89" s="31"/>
      <c r="QMZ89" s="24"/>
      <c r="QNA89" s="24"/>
      <c r="QNB89" s="26"/>
      <c r="QNC89" s="37"/>
      <c r="QND89" s="38"/>
      <c r="QNE89" s="38"/>
      <c r="QNF89" s="31"/>
      <c r="QNG89" s="24"/>
      <c r="QNH89" s="24"/>
      <c r="QNI89" s="26"/>
      <c r="QNJ89" s="37"/>
      <c r="QNK89" s="38"/>
      <c r="QNL89" s="38"/>
      <c r="QNM89" s="31"/>
      <c r="QNN89" s="24"/>
      <c r="QNO89" s="24"/>
      <c r="QNP89" s="26"/>
      <c r="QNQ89" s="37"/>
      <c r="QNR89" s="38"/>
      <c r="QNS89" s="38"/>
      <c r="QNT89" s="31"/>
      <c r="QNU89" s="24"/>
      <c r="QNV89" s="24"/>
      <c r="QNW89" s="26"/>
      <c r="QNX89" s="37"/>
      <c r="QNY89" s="38"/>
      <c r="QNZ89" s="38"/>
      <c r="QOA89" s="31"/>
      <c r="QOB89" s="24"/>
      <c r="QOC89" s="24"/>
      <c r="QOD89" s="26"/>
      <c r="QOE89" s="37"/>
      <c r="QOF89" s="38"/>
      <c r="QOG89" s="38"/>
      <c r="QOH89" s="31"/>
      <c r="QOI89" s="24"/>
      <c r="QOJ89" s="24"/>
      <c r="QOK89" s="26"/>
      <c r="QOL89" s="37"/>
      <c r="QOM89" s="38"/>
      <c r="QON89" s="38"/>
      <c r="QOO89" s="31"/>
      <c r="QOP89" s="24"/>
      <c r="QOQ89" s="24"/>
      <c r="QOR89" s="26"/>
      <c r="QOS89" s="37"/>
      <c r="QOT89" s="38"/>
      <c r="QOU89" s="38"/>
      <c r="QOV89" s="31"/>
      <c r="QOW89" s="24"/>
      <c r="QOX89" s="24"/>
      <c r="QOY89" s="26"/>
      <c r="QOZ89" s="37"/>
      <c r="QPA89" s="38"/>
      <c r="QPB89" s="38"/>
      <c r="QPC89" s="31"/>
      <c r="QPD89" s="24"/>
      <c r="QPE89" s="24"/>
      <c r="QPF89" s="26"/>
      <c r="QPG89" s="37"/>
      <c r="QPH89" s="38"/>
      <c r="QPI89" s="38"/>
      <c r="QPJ89" s="31"/>
      <c r="QPK89" s="24"/>
      <c r="QPL89" s="24"/>
      <c r="QPM89" s="26"/>
      <c r="QPN89" s="37"/>
      <c r="QPO89" s="38"/>
      <c r="QPP89" s="38"/>
      <c r="QPQ89" s="31"/>
      <c r="QPR89" s="24"/>
      <c r="QPS89" s="24"/>
      <c r="QPT89" s="26"/>
      <c r="QPU89" s="37"/>
      <c r="QPV89" s="38"/>
      <c r="QPW89" s="38"/>
      <c r="QPX89" s="31"/>
      <c r="QPY89" s="24"/>
      <c r="QPZ89" s="24"/>
      <c r="QQA89" s="26"/>
      <c r="QQB89" s="37"/>
      <c r="QQC89" s="38"/>
      <c r="QQD89" s="38"/>
      <c r="QQE89" s="31"/>
      <c r="QQF89" s="24"/>
      <c r="QQG89" s="24"/>
      <c r="QQH89" s="26"/>
      <c r="QQI89" s="37"/>
      <c r="QQJ89" s="38"/>
      <c r="QQK89" s="38"/>
      <c r="QQL89" s="31"/>
      <c r="QQM89" s="24"/>
      <c r="QQN89" s="24"/>
      <c r="QQO89" s="26"/>
      <c r="QQP89" s="37"/>
      <c r="QQQ89" s="38"/>
      <c r="QQR89" s="38"/>
      <c r="QQS89" s="31"/>
      <c r="QQT89" s="24"/>
      <c r="QQU89" s="24"/>
      <c r="QQV89" s="26"/>
      <c r="QQW89" s="37"/>
      <c r="QQX89" s="38"/>
      <c r="QQY89" s="38"/>
      <c r="QQZ89" s="31"/>
      <c r="QRA89" s="24"/>
      <c r="QRB89" s="24"/>
      <c r="QRC89" s="26"/>
      <c r="QRD89" s="37"/>
      <c r="QRE89" s="38"/>
      <c r="QRF89" s="38"/>
      <c r="QRG89" s="31"/>
      <c r="QRH89" s="24"/>
      <c r="QRI89" s="24"/>
      <c r="QRJ89" s="26"/>
      <c r="QRK89" s="37"/>
      <c r="QRL89" s="38"/>
      <c r="QRM89" s="38"/>
      <c r="QRN89" s="31"/>
      <c r="QRO89" s="24"/>
      <c r="QRP89" s="24"/>
      <c r="QRQ89" s="26"/>
      <c r="QRR89" s="37"/>
      <c r="QRS89" s="38"/>
      <c r="QRT89" s="38"/>
      <c r="QRU89" s="31"/>
      <c r="QRV89" s="24"/>
      <c r="QRW89" s="24"/>
      <c r="QRX89" s="26"/>
      <c r="QRY89" s="37"/>
      <c r="QRZ89" s="38"/>
      <c r="QSA89" s="38"/>
      <c r="QSB89" s="31"/>
      <c r="QSC89" s="24"/>
      <c r="QSD89" s="24"/>
      <c r="QSE89" s="26"/>
      <c r="QSF89" s="37"/>
      <c r="QSG89" s="38"/>
      <c r="QSH89" s="38"/>
      <c r="QSI89" s="31"/>
      <c r="QSJ89" s="24"/>
      <c r="QSK89" s="24"/>
      <c r="QSL89" s="26"/>
      <c r="QSM89" s="37"/>
      <c r="QSN89" s="38"/>
      <c r="QSO89" s="38"/>
      <c r="QSP89" s="31"/>
      <c r="QSQ89" s="24"/>
      <c r="QSR89" s="24"/>
      <c r="QSS89" s="26"/>
      <c r="QST89" s="37"/>
      <c r="QSU89" s="38"/>
      <c r="QSV89" s="38"/>
      <c r="QSW89" s="31"/>
      <c r="QSX89" s="24"/>
      <c r="QSY89" s="24"/>
      <c r="QSZ89" s="26"/>
      <c r="QTA89" s="37"/>
      <c r="QTB89" s="38"/>
      <c r="QTC89" s="38"/>
      <c r="QTD89" s="31"/>
      <c r="QTE89" s="24"/>
      <c r="QTF89" s="24"/>
      <c r="QTG89" s="26"/>
      <c r="QTH89" s="37"/>
      <c r="QTI89" s="38"/>
      <c r="QTJ89" s="38"/>
      <c r="QTK89" s="31"/>
      <c r="QTL89" s="24"/>
      <c r="QTM89" s="24"/>
      <c r="QTN89" s="26"/>
      <c r="QTO89" s="37"/>
      <c r="QTP89" s="38"/>
      <c r="QTQ89" s="38"/>
      <c r="QTR89" s="31"/>
      <c r="QTS89" s="24"/>
      <c r="QTT89" s="24"/>
      <c r="QTU89" s="26"/>
      <c r="QTV89" s="37"/>
      <c r="QTW89" s="38"/>
      <c r="QTX89" s="38"/>
      <c r="QTY89" s="31"/>
      <c r="QTZ89" s="24"/>
      <c r="QUA89" s="24"/>
      <c r="QUB89" s="26"/>
      <c r="QUC89" s="37"/>
      <c r="QUD89" s="38"/>
      <c r="QUE89" s="38"/>
      <c r="QUF89" s="31"/>
      <c r="QUG89" s="24"/>
      <c r="QUH89" s="24"/>
      <c r="QUI89" s="26"/>
      <c r="QUJ89" s="37"/>
      <c r="QUK89" s="38"/>
      <c r="QUL89" s="38"/>
      <c r="QUM89" s="31"/>
      <c r="QUN89" s="24"/>
      <c r="QUO89" s="24"/>
      <c r="QUP89" s="26"/>
      <c r="QUQ89" s="37"/>
      <c r="QUR89" s="38"/>
      <c r="QUS89" s="38"/>
      <c r="QUT89" s="31"/>
      <c r="QUU89" s="24"/>
      <c r="QUV89" s="24"/>
      <c r="QUW89" s="26"/>
      <c r="QUX89" s="37"/>
      <c r="QUY89" s="38"/>
      <c r="QUZ89" s="38"/>
      <c r="QVA89" s="31"/>
      <c r="QVB89" s="24"/>
      <c r="QVC89" s="24"/>
      <c r="QVD89" s="26"/>
      <c r="QVE89" s="37"/>
      <c r="QVF89" s="38"/>
      <c r="QVG89" s="38"/>
      <c r="QVH89" s="31"/>
      <c r="QVI89" s="24"/>
      <c r="QVJ89" s="24"/>
      <c r="QVK89" s="26"/>
      <c r="QVL89" s="37"/>
      <c r="QVM89" s="38"/>
      <c r="QVN89" s="38"/>
      <c r="QVO89" s="31"/>
      <c r="QVP89" s="24"/>
      <c r="QVQ89" s="24"/>
      <c r="QVR89" s="26"/>
      <c r="QVS89" s="37"/>
      <c r="QVT89" s="38"/>
      <c r="QVU89" s="38"/>
      <c r="QVV89" s="31"/>
      <c r="QVW89" s="24"/>
      <c r="QVX89" s="24"/>
      <c r="QVY89" s="26"/>
      <c r="QVZ89" s="37"/>
      <c r="QWA89" s="38"/>
      <c r="QWB89" s="38"/>
      <c r="QWC89" s="31"/>
      <c r="QWD89" s="24"/>
      <c r="QWE89" s="24"/>
      <c r="QWF89" s="26"/>
      <c r="QWG89" s="37"/>
      <c r="QWH89" s="38"/>
      <c r="QWI89" s="38"/>
      <c r="QWJ89" s="31"/>
      <c r="QWK89" s="24"/>
      <c r="QWL89" s="24"/>
      <c r="QWM89" s="26"/>
      <c r="QWN89" s="37"/>
      <c r="QWO89" s="38"/>
      <c r="QWP89" s="38"/>
      <c r="QWQ89" s="31"/>
      <c r="QWR89" s="24"/>
      <c r="QWS89" s="24"/>
      <c r="QWT89" s="26"/>
      <c r="QWU89" s="37"/>
      <c r="QWV89" s="38"/>
      <c r="QWW89" s="38"/>
      <c r="QWX89" s="31"/>
      <c r="QWY89" s="24"/>
      <c r="QWZ89" s="24"/>
      <c r="QXA89" s="26"/>
      <c r="QXB89" s="37"/>
      <c r="QXC89" s="38"/>
      <c r="QXD89" s="38"/>
      <c r="QXE89" s="31"/>
      <c r="QXF89" s="24"/>
      <c r="QXG89" s="24"/>
      <c r="QXH89" s="26"/>
      <c r="QXI89" s="37"/>
      <c r="QXJ89" s="38"/>
      <c r="QXK89" s="38"/>
      <c r="QXL89" s="31"/>
      <c r="QXM89" s="24"/>
      <c r="QXN89" s="24"/>
      <c r="QXO89" s="26"/>
      <c r="QXP89" s="37"/>
      <c r="QXQ89" s="38"/>
      <c r="QXR89" s="38"/>
      <c r="QXS89" s="31"/>
      <c r="QXT89" s="24"/>
      <c r="QXU89" s="24"/>
      <c r="QXV89" s="26"/>
      <c r="QXW89" s="37"/>
      <c r="QXX89" s="38"/>
      <c r="QXY89" s="38"/>
      <c r="QXZ89" s="31"/>
      <c r="QYA89" s="24"/>
      <c r="QYB89" s="24"/>
      <c r="QYC89" s="26"/>
      <c r="QYD89" s="37"/>
      <c r="QYE89" s="38"/>
      <c r="QYF89" s="38"/>
      <c r="QYG89" s="31"/>
      <c r="QYH89" s="24"/>
      <c r="QYI89" s="24"/>
      <c r="QYJ89" s="26"/>
      <c r="QYK89" s="37"/>
      <c r="QYL89" s="38"/>
      <c r="QYM89" s="38"/>
      <c r="QYN89" s="31"/>
      <c r="QYO89" s="24"/>
      <c r="QYP89" s="24"/>
      <c r="QYQ89" s="26"/>
      <c r="QYR89" s="37"/>
      <c r="QYS89" s="38"/>
      <c r="QYT89" s="38"/>
      <c r="QYU89" s="31"/>
      <c r="QYV89" s="24"/>
      <c r="QYW89" s="24"/>
      <c r="QYX89" s="26"/>
      <c r="QYY89" s="37"/>
      <c r="QYZ89" s="38"/>
      <c r="QZA89" s="38"/>
      <c r="QZB89" s="31"/>
      <c r="QZC89" s="24"/>
      <c r="QZD89" s="24"/>
      <c r="QZE89" s="26"/>
      <c r="QZF89" s="37"/>
      <c r="QZG89" s="38"/>
      <c r="QZH89" s="38"/>
      <c r="QZI89" s="31"/>
      <c r="QZJ89" s="24"/>
      <c r="QZK89" s="24"/>
      <c r="QZL89" s="26"/>
      <c r="QZM89" s="37"/>
      <c r="QZN89" s="38"/>
      <c r="QZO89" s="38"/>
      <c r="QZP89" s="31"/>
      <c r="QZQ89" s="24"/>
      <c r="QZR89" s="24"/>
      <c r="QZS89" s="26"/>
      <c r="QZT89" s="37"/>
      <c r="QZU89" s="38"/>
      <c r="QZV89" s="38"/>
      <c r="QZW89" s="31"/>
      <c r="QZX89" s="24"/>
      <c r="QZY89" s="24"/>
      <c r="QZZ89" s="26"/>
      <c r="RAA89" s="37"/>
      <c r="RAB89" s="38"/>
      <c r="RAC89" s="38"/>
      <c r="RAD89" s="31"/>
      <c r="RAE89" s="24"/>
      <c r="RAF89" s="24"/>
      <c r="RAG89" s="26"/>
      <c r="RAH89" s="37"/>
      <c r="RAI89" s="38"/>
      <c r="RAJ89" s="38"/>
      <c r="RAK89" s="31"/>
      <c r="RAL89" s="24"/>
      <c r="RAM89" s="24"/>
      <c r="RAN89" s="26"/>
      <c r="RAO89" s="37"/>
      <c r="RAP89" s="38"/>
      <c r="RAQ89" s="38"/>
      <c r="RAR89" s="31"/>
      <c r="RAS89" s="24"/>
      <c r="RAT89" s="24"/>
      <c r="RAU89" s="26"/>
      <c r="RAV89" s="37"/>
      <c r="RAW89" s="38"/>
      <c r="RAX89" s="38"/>
      <c r="RAY89" s="31"/>
      <c r="RAZ89" s="24"/>
      <c r="RBA89" s="24"/>
      <c r="RBB89" s="26"/>
      <c r="RBC89" s="37"/>
      <c r="RBD89" s="38"/>
      <c r="RBE89" s="38"/>
      <c r="RBF89" s="31"/>
      <c r="RBG89" s="24"/>
      <c r="RBH89" s="24"/>
      <c r="RBI89" s="26"/>
      <c r="RBJ89" s="37"/>
      <c r="RBK89" s="38"/>
      <c r="RBL89" s="38"/>
      <c r="RBM89" s="31"/>
      <c r="RBN89" s="24"/>
      <c r="RBO89" s="24"/>
      <c r="RBP89" s="26"/>
      <c r="RBQ89" s="37"/>
      <c r="RBR89" s="38"/>
      <c r="RBS89" s="38"/>
      <c r="RBT89" s="31"/>
      <c r="RBU89" s="24"/>
      <c r="RBV89" s="24"/>
      <c r="RBW89" s="26"/>
      <c r="RBX89" s="37"/>
      <c r="RBY89" s="38"/>
      <c r="RBZ89" s="38"/>
      <c r="RCA89" s="31"/>
      <c r="RCB89" s="24"/>
      <c r="RCC89" s="24"/>
      <c r="RCD89" s="26"/>
      <c r="RCE89" s="37"/>
      <c r="RCF89" s="38"/>
      <c r="RCG89" s="38"/>
      <c r="RCH89" s="31"/>
      <c r="RCI89" s="24"/>
      <c r="RCJ89" s="24"/>
      <c r="RCK89" s="26"/>
      <c r="RCL89" s="37"/>
      <c r="RCM89" s="38"/>
      <c r="RCN89" s="38"/>
      <c r="RCO89" s="31"/>
      <c r="RCP89" s="24"/>
      <c r="RCQ89" s="24"/>
      <c r="RCR89" s="26"/>
      <c r="RCS89" s="37"/>
      <c r="RCT89" s="38"/>
      <c r="RCU89" s="38"/>
      <c r="RCV89" s="31"/>
      <c r="RCW89" s="24"/>
      <c r="RCX89" s="24"/>
      <c r="RCY89" s="26"/>
      <c r="RCZ89" s="37"/>
      <c r="RDA89" s="38"/>
      <c r="RDB89" s="38"/>
      <c r="RDC89" s="31"/>
      <c r="RDD89" s="24"/>
      <c r="RDE89" s="24"/>
      <c r="RDF89" s="26"/>
      <c r="RDG89" s="37"/>
      <c r="RDH89" s="38"/>
      <c r="RDI89" s="38"/>
      <c r="RDJ89" s="31"/>
      <c r="RDK89" s="24"/>
      <c r="RDL89" s="24"/>
      <c r="RDM89" s="26"/>
      <c r="RDN89" s="37"/>
      <c r="RDO89" s="38"/>
      <c r="RDP89" s="38"/>
      <c r="RDQ89" s="31"/>
      <c r="RDR89" s="24"/>
      <c r="RDS89" s="24"/>
      <c r="RDT89" s="26"/>
      <c r="RDU89" s="37"/>
      <c r="RDV89" s="38"/>
      <c r="RDW89" s="38"/>
      <c r="RDX89" s="31"/>
      <c r="RDY89" s="24"/>
      <c r="RDZ89" s="24"/>
      <c r="REA89" s="26"/>
      <c r="REB89" s="37"/>
      <c r="REC89" s="38"/>
      <c r="RED89" s="38"/>
      <c r="REE89" s="31"/>
      <c r="REF89" s="24"/>
      <c r="REG89" s="24"/>
      <c r="REH89" s="26"/>
      <c r="REI89" s="37"/>
      <c r="REJ89" s="38"/>
      <c r="REK89" s="38"/>
      <c r="REL89" s="31"/>
      <c r="REM89" s="24"/>
      <c r="REN89" s="24"/>
      <c r="REO89" s="26"/>
      <c r="REP89" s="37"/>
      <c r="REQ89" s="38"/>
      <c r="RER89" s="38"/>
      <c r="RES89" s="31"/>
      <c r="RET89" s="24"/>
      <c r="REU89" s="24"/>
      <c r="REV89" s="26"/>
      <c r="REW89" s="37"/>
      <c r="REX89" s="38"/>
      <c r="REY89" s="38"/>
      <c r="REZ89" s="31"/>
      <c r="RFA89" s="24"/>
      <c r="RFB89" s="24"/>
      <c r="RFC89" s="26"/>
      <c r="RFD89" s="37"/>
      <c r="RFE89" s="38"/>
      <c r="RFF89" s="38"/>
      <c r="RFG89" s="31"/>
      <c r="RFH89" s="24"/>
      <c r="RFI89" s="24"/>
      <c r="RFJ89" s="26"/>
      <c r="RFK89" s="37"/>
      <c r="RFL89" s="38"/>
      <c r="RFM89" s="38"/>
      <c r="RFN89" s="31"/>
      <c r="RFO89" s="24"/>
      <c r="RFP89" s="24"/>
      <c r="RFQ89" s="26"/>
      <c r="RFR89" s="37"/>
      <c r="RFS89" s="38"/>
      <c r="RFT89" s="38"/>
      <c r="RFU89" s="31"/>
      <c r="RFV89" s="24"/>
      <c r="RFW89" s="24"/>
      <c r="RFX89" s="26"/>
      <c r="RFY89" s="37"/>
      <c r="RFZ89" s="38"/>
      <c r="RGA89" s="38"/>
      <c r="RGB89" s="31"/>
      <c r="RGC89" s="24"/>
      <c r="RGD89" s="24"/>
      <c r="RGE89" s="26"/>
      <c r="RGF89" s="37"/>
      <c r="RGG89" s="38"/>
      <c r="RGH89" s="38"/>
      <c r="RGI89" s="31"/>
      <c r="RGJ89" s="24"/>
      <c r="RGK89" s="24"/>
      <c r="RGL89" s="26"/>
      <c r="RGM89" s="37"/>
      <c r="RGN89" s="38"/>
      <c r="RGO89" s="38"/>
      <c r="RGP89" s="31"/>
      <c r="RGQ89" s="24"/>
      <c r="RGR89" s="24"/>
      <c r="RGS89" s="26"/>
      <c r="RGT89" s="37"/>
      <c r="RGU89" s="38"/>
      <c r="RGV89" s="38"/>
      <c r="RGW89" s="31"/>
      <c r="RGX89" s="24"/>
      <c r="RGY89" s="24"/>
      <c r="RGZ89" s="26"/>
      <c r="RHA89" s="37"/>
      <c r="RHB89" s="38"/>
      <c r="RHC89" s="38"/>
      <c r="RHD89" s="31"/>
      <c r="RHE89" s="24"/>
      <c r="RHF89" s="24"/>
      <c r="RHG89" s="26"/>
      <c r="RHH89" s="37"/>
      <c r="RHI89" s="38"/>
      <c r="RHJ89" s="38"/>
      <c r="RHK89" s="31"/>
      <c r="RHL89" s="24"/>
      <c r="RHM89" s="24"/>
      <c r="RHN89" s="26"/>
      <c r="RHO89" s="37"/>
      <c r="RHP89" s="38"/>
      <c r="RHQ89" s="38"/>
      <c r="RHR89" s="31"/>
      <c r="RHS89" s="24"/>
      <c r="RHT89" s="24"/>
      <c r="RHU89" s="26"/>
      <c r="RHV89" s="37"/>
      <c r="RHW89" s="38"/>
      <c r="RHX89" s="38"/>
      <c r="RHY89" s="31"/>
      <c r="RHZ89" s="24"/>
      <c r="RIA89" s="24"/>
      <c r="RIB89" s="26"/>
      <c r="RIC89" s="37"/>
      <c r="RID89" s="38"/>
      <c r="RIE89" s="38"/>
      <c r="RIF89" s="31"/>
      <c r="RIG89" s="24"/>
      <c r="RIH89" s="24"/>
      <c r="RII89" s="26"/>
      <c r="RIJ89" s="37"/>
      <c r="RIK89" s="38"/>
      <c r="RIL89" s="38"/>
      <c r="RIM89" s="31"/>
      <c r="RIN89" s="24"/>
      <c r="RIO89" s="24"/>
      <c r="RIP89" s="26"/>
      <c r="RIQ89" s="37"/>
      <c r="RIR89" s="38"/>
      <c r="RIS89" s="38"/>
      <c r="RIT89" s="31"/>
      <c r="RIU89" s="24"/>
      <c r="RIV89" s="24"/>
      <c r="RIW89" s="26"/>
      <c r="RIX89" s="37"/>
      <c r="RIY89" s="38"/>
      <c r="RIZ89" s="38"/>
      <c r="RJA89" s="31"/>
      <c r="RJB89" s="24"/>
      <c r="RJC89" s="24"/>
      <c r="RJD89" s="26"/>
      <c r="RJE89" s="37"/>
      <c r="RJF89" s="38"/>
      <c r="RJG89" s="38"/>
      <c r="RJH89" s="31"/>
      <c r="RJI89" s="24"/>
      <c r="RJJ89" s="24"/>
      <c r="RJK89" s="26"/>
      <c r="RJL89" s="37"/>
      <c r="RJM89" s="38"/>
      <c r="RJN89" s="38"/>
      <c r="RJO89" s="31"/>
      <c r="RJP89" s="24"/>
      <c r="RJQ89" s="24"/>
      <c r="RJR89" s="26"/>
      <c r="RJS89" s="37"/>
      <c r="RJT89" s="38"/>
      <c r="RJU89" s="38"/>
      <c r="RJV89" s="31"/>
      <c r="RJW89" s="24"/>
      <c r="RJX89" s="24"/>
      <c r="RJY89" s="26"/>
      <c r="RJZ89" s="37"/>
      <c r="RKA89" s="38"/>
      <c r="RKB89" s="38"/>
      <c r="RKC89" s="31"/>
      <c r="RKD89" s="24"/>
      <c r="RKE89" s="24"/>
      <c r="RKF89" s="26"/>
      <c r="RKG89" s="37"/>
      <c r="RKH89" s="38"/>
      <c r="RKI89" s="38"/>
      <c r="RKJ89" s="31"/>
      <c r="RKK89" s="24"/>
      <c r="RKL89" s="24"/>
      <c r="RKM89" s="26"/>
      <c r="RKN89" s="37"/>
      <c r="RKO89" s="38"/>
      <c r="RKP89" s="38"/>
      <c r="RKQ89" s="31"/>
      <c r="RKR89" s="24"/>
      <c r="RKS89" s="24"/>
      <c r="RKT89" s="26"/>
      <c r="RKU89" s="37"/>
      <c r="RKV89" s="38"/>
      <c r="RKW89" s="38"/>
      <c r="RKX89" s="31"/>
      <c r="RKY89" s="24"/>
      <c r="RKZ89" s="24"/>
      <c r="RLA89" s="26"/>
      <c r="RLB89" s="37"/>
      <c r="RLC89" s="38"/>
      <c r="RLD89" s="38"/>
      <c r="RLE89" s="31"/>
      <c r="RLF89" s="24"/>
      <c r="RLG89" s="24"/>
      <c r="RLH89" s="26"/>
      <c r="RLI89" s="37"/>
      <c r="RLJ89" s="38"/>
      <c r="RLK89" s="38"/>
      <c r="RLL89" s="31"/>
      <c r="RLM89" s="24"/>
      <c r="RLN89" s="24"/>
      <c r="RLO89" s="26"/>
      <c r="RLP89" s="37"/>
      <c r="RLQ89" s="38"/>
      <c r="RLR89" s="38"/>
      <c r="RLS89" s="31"/>
      <c r="RLT89" s="24"/>
      <c r="RLU89" s="24"/>
      <c r="RLV89" s="26"/>
      <c r="RLW89" s="37"/>
      <c r="RLX89" s="38"/>
      <c r="RLY89" s="38"/>
      <c r="RLZ89" s="31"/>
      <c r="RMA89" s="24"/>
      <c r="RMB89" s="24"/>
      <c r="RMC89" s="26"/>
      <c r="RMD89" s="37"/>
      <c r="RME89" s="38"/>
      <c r="RMF89" s="38"/>
      <c r="RMG89" s="31"/>
      <c r="RMH89" s="24"/>
      <c r="RMI89" s="24"/>
      <c r="RMJ89" s="26"/>
      <c r="RMK89" s="37"/>
      <c r="RML89" s="38"/>
      <c r="RMM89" s="38"/>
      <c r="RMN89" s="31"/>
      <c r="RMO89" s="24"/>
      <c r="RMP89" s="24"/>
      <c r="RMQ89" s="26"/>
      <c r="RMR89" s="37"/>
      <c r="RMS89" s="38"/>
      <c r="RMT89" s="38"/>
      <c r="RMU89" s="31"/>
      <c r="RMV89" s="24"/>
      <c r="RMW89" s="24"/>
      <c r="RMX89" s="26"/>
      <c r="RMY89" s="37"/>
      <c r="RMZ89" s="38"/>
      <c r="RNA89" s="38"/>
      <c r="RNB89" s="31"/>
      <c r="RNC89" s="24"/>
      <c r="RND89" s="24"/>
      <c r="RNE89" s="26"/>
      <c r="RNF89" s="37"/>
      <c r="RNG89" s="38"/>
      <c r="RNH89" s="38"/>
      <c r="RNI89" s="31"/>
      <c r="RNJ89" s="24"/>
      <c r="RNK89" s="24"/>
      <c r="RNL89" s="26"/>
      <c r="RNM89" s="37"/>
      <c r="RNN89" s="38"/>
      <c r="RNO89" s="38"/>
      <c r="RNP89" s="31"/>
      <c r="RNQ89" s="24"/>
      <c r="RNR89" s="24"/>
      <c r="RNS89" s="26"/>
      <c r="RNT89" s="37"/>
      <c r="RNU89" s="38"/>
      <c r="RNV89" s="38"/>
      <c r="RNW89" s="31"/>
      <c r="RNX89" s="24"/>
      <c r="RNY89" s="24"/>
      <c r="RNZ89" s="26"/>
      <c r="ROA89" s="37"/>
      <c r="ROB89" s="38"/>
      <c r="ROC89" s="38"/>
      <c r="ROD89" s="31"/>
      <c r="ROE89" s="24"/>
      <c r="ROF89" s="24"/>
      <c r="ROG89" s="26"/>
      <c r="ROH89" s="37"/>
      <c r="ROI89" s="38"/>
      <c r="ROJ89" s="38"/>
      <c r="ROK89" s="31"/>
      <c r="ROL89" s="24"/>
      <c r="ROM89" s="24"/>
      <c r="RON89" s="26"/>
      <c r="ROO89" s="37"/>
      <c r="ROP89" s="38"/>
      <c r="ROQ89" s="38"/>
      <c r="ROR89" s="31"/>
      <c r="ROS89" s="24"/>
      <c r="ROT89" s="24"/>
      <c r="ROU89" s="26"/>
      <c r="ROV89" s="37"/>
      <c r="ROW89" s="38"/>
      <c r="ROX89" s="38"/>
      <c r="ROY89" s="31"/>
      <c r="ROZ89" s="24"/>
      <c r="RPA89" s="24"/>
      <c r="RPB89" s="26"/>
      <c r="RPC89" s="37"/>
      <c r="RPD89" s="38"/>
      <c r="RPE89" s="38"/>
      <c r="RPF89" s="31"/>
      <c r="RPG89" s="24"/>
      <c r="RPH89" s="24"/>
      <c r="RPI89" s="26"/>
      <c r="RPJ89" s="37"/>
      <c r="RPK89" s="38"/>
      <c r="RPL89" s="38"/>
      <c r="RPM89" s="31"/>
      <c r="RPN89" s="24"/>
      <c r="RPO89" s="24"/>
      <c r="RPP89" s="26"/>
      <c r="RPQ89" s="37"/>
      <c r="RPR89" s="38"/>
      <c r="RPS89" s="38"/>
      <c r="RPT89" s="31"/>
      <c r="RPU89" s="24"/>
      <c r="RPV89" s="24"/>
      <c r="RPW89" s="26"/>
      <c r="RPX89" s="37"/>
      <c r="RPY89" s="38"/>
      <c r="RPZ89" s="38"/>
      <c r="RQA89" s="31"/>
      <c r="RQB89" s="24"/>
      <c r="RQC89" s="24"/>
      <c r="RQD89" s="26"/>
      <c r="RQE89" s="37"/>
      <c r="RQF89" s="38"/>
      <c r="RQG89" s="38"/>
      <c r="RQH89" s="31"/>
      <c r="RQI89" s="24"/>
      <c r="RQJ89" s="24"/>
      <c r="RQK89" s="26"/>
      <c r="RQL89" s="37"/>
      <c r="RQM89" s="38"/>
      <c r="RQN89" s="38"/>
      <c r="RQO89" s="31"/>
      <c r="RQP89" s="24"/>
      <c r="RQQ89" s="24"/>
      <c r="RQR89" s="26"/>
      <c r="RQS89" s="37"/>
      <c r="RQT89" s="38"/>
      <c r="RQU89" s="38"/>
      <c r="RQV89" s="31"/>
      <c r="RQW89" s="24"/>
      <c r="RQX89" s="24"/>
      <c r="RQY89" s="26"/>
      <c r="RQZ89" s="37"/>
      <c r="RRA89" s="38"/>
      <c r="RRB89" s="38"/>
      <c r="RRC89" s="31"/>
      <c r="RRD89" s="24"/>
      <c r="RRE89" s="24"/>
      <c r="RRF89" s="26"/>
      <c r="RRG89" s="37"/>
      <c r="RRH89" s="38"/>
      <c r="RRI89" s="38"/>
      <c r="RRJ89" s="31"/>
      <c r="RRK89" s="24"/>
      <c r="RRL89" s="24"/>
      <c r="RRM89" s="26"/>
      <c r="RRN89" s="37"/>
      <c r="RRO89" s="38"/>
      <c r="RRP89" s="38"/>
      <c r="RRQ89" s="31"/>
      <c r="RRR89" s="24"/>
      <c r="RRS89" s="24"/>
      <c r="RRT89" s="26"/>
      <c r="RRU89" s="37"/>
      <c r="RRV89" s="38"/>
      <c r="RRW89" s="38"/>
      <c r="RRX89" s="31"/>
      <c r="RRY89" s="24"/>
      <c r="RRZ89" s="24"/>
      <c r="RSA89" s="26"/>
      <c r="RSB89" s="37"/>
      <c r="RSC89" s="38"/>
      <c r="RSD89" s="38"/>
      <c r="RSE89" s="31"/>
      <c r="RSF89" s="24"/>
      <c r="RSG89" s="24"/>
      <c r="RSH89" s="26"/>
      <c r="RSI89" s="37"/>
      <c r="RSJ89" s="38"/>
      <c r="RSK89" s="38"/>
      <c r="RSL89" s="31"/>
      <c r="RSM89" s="24"/>
      <c r="RSN89" s="24"/>
      <c r="RSO89" s="26"/>
      <c r="RSP89" s="37"/>
      <c r="RSQ89" s="38"/>
      <c r="RSR89" s="38"/>
      <c r="RSS89" s="31"/>
      <c r="RST89" s="24"/>
      <c r="RSU89" s="24"/>
      <c r="RSV89" s="26"/>
      <c r="RSW89" s="37"/>
      <c r="RSX89" s="38"/>
      <c r="RSY89" s="38"/>
      <c r="RSZ89" s="31"/>
      <c r="RTA89" s="24"/>
      <c r="RTB89" s="24"/>
      <c r="RTC89" s="26"/>
      <c r="RTD89" s="37"/>
      <c r="RTE89" s="38"/>
      <c r="RTF89" s="38"/>
      <c r="RTG89" s="31"/>
      <c r="RTH89" s="24"/>
      <c r="RTI89" s="24"/>
      <c r="RTJ89" s="26"/>
      <c r="RTK89" s="37"/>
      <c r="RTL89" s="38"/>
      <c r="RTM89" s="38"/>
      <c r="RTN89" s="31"/>
      <c r="RTO89" s="24"/>
      <c r="RTP89" s="24"/>
      <c r="RTQ89" s="26"/>
      <c r="RTR89" s="37"/>
      <c r="RTS89" s="38"/>
      <c r="RTT89" s="38"/>
      <c r="RTU89" s="31"/>
      <c r="RTV89" s="24"/>
      <c r="RTW89" s="24"/>
      <c r="RTX89" s="26"/>
      <c r="RTY89" s="37"/>
      <c r="RTZ89" s="38"/>
      <c r="RUA89" s="38"/>
      <c r="RUB89" s="31"/>
      <c r="RUC89" s="24"/>
      <c r="RUD89" s="24"/>
      <c r="RUE89" s="26"/>
      <c r="RUF89" s="37"/>
      <c r="RUG89" s="38"/>
      <c r="RUH89" s="38"/>
      <c r="RUI89" s="31"/>
      <c r="RUJ89" s="24"/>
      <c r="RUK89" s="24"/>
      <c r="RUL89" s="26"/>
      <c r="RUM89" s="37"/>
      <c r="RUN89" s="38"/>
      <c r="RUO89" s="38"/>
      <c r="RUP89" s="31"/>
      <c r="RUQ89" s="24"/>
      <c r="RUR89" s="24"/>
      <c r="RUS89" s="26"/>
      <c r="RUT89" s="37"/>
      <c r="RUU89" s="38"/>
      <c r="RUV89" s="38"/>
      <c r="RUW89" s="31"/>
      <c r="RUX89" s="24"/>
      <c r="RUY89" s="24"/>
      <c r="RUZ89" s="26"/>
      <c r="RVA89" s="37"/>
      <c r="RVB89" s="38"/>
      <c r="RVC89" s="38"/>
      <c r="RVD89" s="31"/>
      <c r="RVE89" s="24"/>
      <c r="RVF89" s="24"/>
      <c r="RVG89" s="26"/>
      <c r="RVH89" s="37"/>
      <c r="RVI89" s="38"/>
      <c r="RVJ89" s="38"/>
      <c r="RVK89" s="31"/>
      <c r="RVL89" s="24"/>
      <c r="RVM89" s="24"/>
      <c r="RVN89" s="26"/>
      <c r="RVO89" s="37"/>
      <c r="RVP89" s="38"/>
      <c r="RVQ89" s="38"/>
      <c r="RVR89" s="31"/>
      <c r="RVS89" s="24"/>
      <c r="RVT89" s="24"/>
      <c r="RVU89" s="26"/>
      <c r="RVV89" s="37"/>
      <c r="RVW89" s="38"/>
      <c r="RVX89" s="38"/>
      <c r="RVY89" s="31"/>
      <c r="RVZ89" s="24"/>
      <c r="RWA89" s="24"/>
      <c r="RWB89" s="26"/>
      <c r="RWC89" s="37"/>
      <c r="RWD89" s="38"/>
      <c r="RWE89" s="38"/>
      <c r="RWF89" s="31"/>
      <c r="RWG89" s="24"/>
      <c r="RWH89" s="24"/>
      <c r="RWI89" s="26"/>
      <c r="RWJ89" s="37"/>
      <c r="RWK89" s="38"/>
      <c r="RWL89" s="38"/>
      <c r="RWM89" s="31"/>
      <c r="RWN89" s="24"/>
      <c r="RWO89" s="24"/>
      <c r="RWP89" s="26"/>
      <c r="RWQ89" s="37"/>
      <c r="RWR89" s="38"/>
      <c r="RWS89" s="38"/>
      <c r="RWT89" s="31"/>
      <c r="RWU89" s="24"/>
      <c r="RWV89" s="24"/>
      <c r="RWW89" s="26"/>
      <c r="RWX89" s="37"/>
      <c r="RWY89" s="38"/>
      <c r="RWZ89" s="38"/>
      <c r="RXA89" s="31"/>
      <c r="RXB89" s="24"/>
      <c r="RXC89" s="24"/>
      <c r="RXD89" s="26"/>
      <c r="RXE89" s="37"/>
      <c r="RXF89" s="38"/>
      <c r="RXG89" s="38"/>
      <c r="RXH89" s="31"/>
      <c r="RXI89" s="24"/>
      <c r="RXJ89" s="24"/>
      <c r="RXK89" s="26"/>
      <c r="RXL89" s="37"/>
      <c r="RXM89" s="38"/>
      <c r="RXN89" s="38"/>
      <c r="RXO89" s="31"/>
      <c r="RXP89" s="24"/>
      <c r="RXQ89" s="24"/>
      <c r="RXR89" s="26"/>
      <c r="RXS89" s="37"/>
      <c r="RXT89" s="38"/>
      <c r="RXU89" s="38"/>
      <c r="RXV89" s="31"/>
      <c r="RXW89" s="24"/>
      <c r="RXX89" s="24"/>
      <c r="RXY89" s="26"/>
      <c r="RXZ89" s="37"/>
      <c r="RYA89" s="38"/>
      <c r="RYB89" s="38"/>
      <c r="RYC89" s="31"/>
      <c r="RYD89" s="24"/>
      <c r="RYE89" s="24"/>
      <c r="RYF89" s="26"/>
      <c r="RYG89" s="37"/>
      <c r="RYH89" s="38"/>
      <c r="RYI89" s="38"/>
      <c r="RYJ89" s="31"/>
      <c r="RYK89" s="24"/>
      <c r="RYL89" s="24"/>
      <c r="RYM89" s="26"/>
      <c r="RYN89" s="37"/>
      <c r="RYO89" s="38"/>
      <c r="RYP89" s="38"/>
      <c r="RYQ89" s="31"/>
      <c r="RYR89" s="24"/>
      <c r="RYS89" s="24"/>
      <c r="RYT89" s="26"/>
      <c r="RYU89" s="37"/>
      <c r="RYV89" s="38"/>
      <c r="RYW89" s="38"/>
      <c r="RYX89" s="31"/>
      <c r="RYY89" s="24"/>
      <c r="RYZ89" s="24"/>
      <c r="RZA89" s="26"/>
      <c r="RZB89" s="37"/>
      <c r="RZC89" s="38"/>
      <c r="RZD89" s="38"/>
      <c r="RZE89" s="31"/>
      <c r="RZF89" s="24"/>
      <c r="RZG89" s="24"/>
      <c r="RZH89" s="26"/>
      <c r="RZI89" s="37"/>
      <c r="RZJ89" s="38"/>
      <c r="RZK89" s="38"/>
      <c r="RZL89" s="31"/>
      <c r="RZM89" s="24"/>
      <c r="RZN89" s="24"/>
      <c r="RZO89" s="26"/>
      <c r="RZP89" s="37"/>
      <c r="RZQ89" s="38"/>
      <c r="RZR89" s="38"/>
      <c r="RZS89" s="31"/>
      <c r="RZT89" s="24"/>
      <c r="RZU89" s="24"/>
      <c r="RZV89" s="26"/>
      <c r="RZW89" s="37"/>
      <c r="RZX89" s="38"/>
      <c r="RZY89" s="38"/>
      <c r="RZZ89" s="31"/>
      <c r="SAA89" s="24"/>
      <c r="SAB89" s="24"/>
      <c r="SAC89" s="26"/>
      <c r="SAD89" s="37"/>
      <c r="SAE89" s="38"/>
      <c r="SAF89" s="38"/>
      <c r="SAG89" s="31"/>
      <c r="SAH89" s="24"/>
      <c r="SAI89" s="24"/>
      <c r="SAJ89" s="26"/>
      <c r="SAK89" s="37"/>
      <c r="SAL89" s="38"/>
      <c r="SAM89" s="38"/>
      <c r="SAN89" s="31"/>
      <c r="SAO89" s="24"/>
      <c r="SAP89" s="24"/>
      <c r="SAQ89" s="26"/>
      <c r="SAR89" s="37"/>
      <c r="SAS89" s="38"/>
      <c r="SAT89" s="38"/>
      <c r="SAU89" s="31"/>
      <c r="SAV89" s="24"/>
      <c r="SAW89" s="24"/>
      <c r="SAX89" s="26"/>
      <c r="SAY89" s="37"/>
      <c r="SAZ89" s="38"/>
      <c r="SBA89" s="38"/>
      <c r="SBB89" s="31"/>
      <c r="SBC89" s="24"/>
      <c r="SBD89" s="24"/>
      <c r="SBE89" s="26"/>
      <c r="SBF89" s="37"/>
      <c r="SBG89" s="38"/>
      <c r="SBH89" s="38"/>
      <c r="SBI89" s="31"/>
      <c r="SBJ89" s="24"/>
      <c r="SBK89" s="24"/>
      <c r="SBL89" s="26"/>
      <c r="SBM89" s="37"/>
      <c r="SBN89" s="38"/>
      <c r="SBO89" s="38"/>
      <c r="SBP89" s="31"/>
      <c r="SBQ89" s="24"/>
      <c r="SBR89" s="24"/>
      <c r="SBS89" s="26"/>
      <c r="SBT89" s="37"/>
      <c r="SBU89" s="38"/>
      <c r="SBV89" s="38"/>
      <c r="SBW89" s="31"/>
      <c r="SBX89" s="24"/>
      <c r="SBY89" s="24"/>
      <c r="SBZ89" s="26"/>
      <c r="SCA89" s="37"/>
      <c r="SCB89" s="38"/>
      <c r="SCC89" s="38"/>
      <c r="SCD89" s="31"/>
      <c r="SCE89" s="24"/>
      <c r="SCF89" s="24"/>
      <c r="SCG89" s="26"/>
      <c r="SCH89" s="37"/>
      <c r="SCI89" s="38"/>
      <c r="SCJ89" s="38"/>
      <c r="SCK89" s="31"/>
      <c r="SCL89" s="24"/>
      <c r="SCM89" s="24"/>
      <c r="SCN89" s="26"/>
      <c r="SCO89" s="37"/>
      <c r="SCP89" s="38"/>
      <c r="SCQ89" s="38"/>
      <c r="SCR89" s="31"/>
      <c r="SCS89" s="24"/>
      <c r="SCT89" s="24"/>
      <c r="SCU89" s="26"/>
      <c r="SCV89" s="37"/>
      <c r="SCW89" s="38"/>
      <c r="SCX89" s="38"/>
      <c r="SCY89" s="31"/>
      <c r="SCZ89" s="24"/>
      <c r="SDA89" s="24"/>
      <c r="SDB89" s="26"/>
      <c r="SDC89" s="37"/>
      <c r="SDD89" s="38"/>
      <c r="SDE89" s="38"/>
      <c r="SDF89" s="31"/>
      <c r="SDG89" s="24"/>
      <c r="SDH89" s="24"/>
      <c r="SDI89" s="26"/>
      <c r="SDJ89" s="37"/>
      <c r="SDK89" s="38"/>
      <c r="SDL89" s="38"/>
      <c r="SDM89" s="31"/>
      <c r="SDN89" s="24"/>
      <c r="SDO89" s="24"/>
      <c r="SDP89" s="26"/>
      <c r="SDQ89" s="37"/>
      <c r="SDR89" s="38"/>
      <c r="SDS89" s="38"/>
      <c r="SDT89" s="31"/>
      <c r="SDU89" s="24"/>
      <c r="SDV89" s="24"/>
      <c r="SDW89" s="26"/>
      <c r="SDX89" s="37"/>
      <c r="SDY89" s="38"/>
      <c r="SDZ89" s="38"/>
      <c r="SEA89" s="31"/>
      <c r="SEB89" s="24"/>
      <c r="SEC89" s="24"/>
      <c r="SED89" s="26"/>
      <c r="SEE89" s="37"/>
      <c r="SEF89" s="38"/>
      <c r="SEG89" s="38"/>
      <c r="SEH89" s="31"/>
      <c r="SEI89" s="24"/>
      <c r="SEJ89" s="24"/>
      <c r="SEK89" s="26"/>
      <c r="SEL89" s="37"/>
      <c r="SEM89" s="38"/>
      <c r="SEN89" s="38"/>
      <c r="SEO89" s="31"/>
      <c r="SEP89" s="24"/>
      <c r="SEQ89" s="24"/>
      <c r="SER89" s="26"/>
      <c r="SES89" s="37"/>
      <c r="SET89" s="38"/>
      <c r="SEU89" s="38"/>
      <c r="SEV89" s="31"/>
      <c r="SEW89" s="24"/>
      <c r="SEX89" s="24"/>
      <c r="SEY89" s="26"/>
      <c r="SEZ89" s="37"/>
      <c r="SFA89" s="38"/>
      <c r="SFB89" s="38"/>
      <c r="SFC89" s="31"/>
      <c r="SFD89" s="24"/>
      <c r="SFE89" s="24"/>
      <c r="SFF89" s="26"/>
      <c r="SFG89" s="37"/>
      <c r="SFH89" s="38"/>
      <c r="SFI89" s="38"/>
      <c r="SFJ89" s="31"/>
      <c r="SFK89" s="24"/>
      <c r="SFL89" s="24"/>
      <c r="SFM89" s="26"/>
      <c r="SFN89" s="37"/>
      <c r="SFO89" s="38"/>
      <c r="SFP89" s="38"/>
      <c r="SFQ89" s="31"/>
      <c r="SFR89" s="24"/>
      <c r="SFS89" s="24"/>
      <c r="SFT89" s="26"/>
      <c r="SFU89" s="37"/>
      <c r="SFV89" s="38"/>
      <c r="SFW89" s="38"/>
      <c r="SFX89" s="31"/>
      <c r="SFY89" s="24"/>
      <c r="SFZ89" s="24"/>
      <c r="SGA89" s="26"/>
      <c r="SGB89" s="37"/>
      <c r="SGC89" s="38"/>
      <c r="SGD89" s="38"/>
      <c r="SGE89" s="31"/>
      <c r="SGF89" s="24"/>
      <c r="SGG89" s="24"/>
      <c r="SGH89" s="26"/>
      <c r="SGI89" s="37"/>
      <c r="SGJ89" s="38"/>
      <c r="SGK89" s="38"/>
      <c r="SGL89" s="31"/>
      <c r="SGM89" s="24"/>
      <c r="SGN89" s="24"/>
      <c r="SGO89" s="26"/>
      <c r="SGP89" s="37"/>
      <c r="SGQ89" s="38"/>
      <c r="SGR89" s="38"/>
      <c r="SGS89" s="31"/>
      <c r="SGT89" s="24"/>
      <c r="SGU89" s="24"/>
      <c r="SGV89" s="26"/>
      <c r="SGW89" s="37"/>
      <c r="SGX89" s="38"/>
      <c r="SGY89" s="38"/>
      <c r="SGZ89" s="31"/>
      <c r="SHA89" s="24"/>
      <c r="SHB89" s="24"/>
      <c r="SHC89" s="26"/>
      <c r="SHD89" s="37"/>
      <c r="SHE89" s="38"/>
      <c r="SHF89" s="38"/>
      <c r="SHG89" s="31"/>
      <c r="SHH89" s="24"/>
      <c r="SHI89" s="24"/>
      <c r="SHJ89" s="26"/>
      <c r="SHK89" s="37"/>
      <c r="SHL89" s="38"/>
      <c r="SHM89" s="38"/>
      <c r="SHN89" s="31"/>
      <c r="SHO89" s="24"/>
      <c r="SHP89" s="24"/>
      <c r="SHQ89" s="26"/>
      <c r="SHR89" s="37"/>
      <c r="SHS89" s="38"/>
      <c r="SHT89" s="38"/>
      <c r="SHU89" s="31"/>
      <c r="SHV89" s="24"/>
      <c r="SHW89" s="24"/>
      <c r="SHX89" s="26"/>
      <c r="SHY89" s="37"/>
      <c r="SHZ89" s="38"/>
      <c r="SIA89" s="38"/>
      <c r="SIB89" s="31"/>
      <c r="SIC89" s="24"/>
      <c r="SID89" s="24"/>
      <c r="SIE89" s="26"/>
      <c r="SIF89" s="37"/>
      <c r="SIG89" s="38"/>
      <c r="SIH89" s="38"/>
      <c r="SII89" s="31"/>
      <c r="SIJ89" s="24"/>
      <c r="SIK89" s="24"/>
      <c r="SIL89" s="26"/>
      <c r="SIM89" s="37"/>
      <c r="SIN89" s="38"/>
      <c r="SIO89" s="38"/>
      <c r="SIP89" s="31"/>
      <c r="SIQ89" s="24"/>
      <c r="SIR89" s="24"/>
      <c r="SIS89" s="26"/>
      <c r="SIT89" s="37"/>
      <c r="SIU89" s="38"/>
      <c r="SIV89" s="38"/>
      <c r="SIW89" s="31"/>
      <c r="SIX89" s="24"/>
      <c r="SIY89" s="24"/>
      <c r="SIZ89" s="26"/>
      <c r="SJA89" s="37"/>
      <c r="SJB89" s="38"/>
      <c r="SJC89" s="38"/>
      <c r="SJD89" s="31"/>
      <c r="SJE89" s="24"/>
      <c r="SJF89" s="24"/>
      <c r="SJG89" s="26"/>
      <c r="SJH89" s="37"/>
      <c r="SJI89" s="38"/>
      <c r="SJJ89" s="38"/>
      <c r="SJK89" s="31"/>
      <c r="SJL89" s="24"/>
      <c r="SJM89" s="24"/>
      <c r="SJN89" s="26"/>
      <c r="SJO89" s="37"/>
      <c r="SJP89" s="38"/>
      <c r="SJQ89" s="38"/>
      <c r="SJR89" s="31"/>
      <c r="SJS89" s="24"/>
      <c r="SJT89" s="24"/>
      <c r="SJU89" s="26"/>
      <c r="SJV89" s="37"/>
      <c r="SJW89" s="38"/>
      <c r="SJX89" s="38"/>
      <c r="SJY89" s="31"/>
      <c r="SJZ89" s="24"/>
      <c r="SKA89" s="24"/>
      <c r="SKB89" s="26"/>
      <c r="SKC89" s="37"/>
      <c r="SKD89" s="38"/>
      <c r="SKE89" s="38"/>
      <c r="SKF89" s="31"/>
      <c r="SKG89" s="24"/>
      <c r="SKH89" s="24"/>
      <c r="SKI89" s="26"/>
      <c r="SKJ89" s="37"/>
      <c r="SKK89" s="38"/>
      <c r="SKL89" s="38"/>
      <c r="SKM89" s="31"/>
      <c r="SKN89" s="24"/>
      <c r="SKO89" s="24"/>
      <c r="SKP89" s="26"/>
      <c r="SKQ89" s="37"/>
      <c r="SKR89" s="38"/>
      <c r="SKS89" s="38"/>
      <c r="SKT89" s="31"/>
      <c r="SKU89" s="24"/>
      <c r="SKV89" s="24"/>
      <c r="SKW89" s="26"/>
      <c r="SKX89" s="37"/>
      <c r="SKY89" s="38"/>
      <c r="SKZ89" s="38"/>
      <c r="SLA89" s="31"/>
      <c r="SLB89" s="24"/>
      <c r="SLC89" s="24"/>
      <c r="SLD89" s="26"/>
      <c r="SLE89" s="37"/>
      <c r="SLF89" s="38"/>
      <c r="SLG89" s="38"/>
      <c r="SLH89" s="31"/>
      <c r="SLI89" s="24"/>
      <c r="SLJ89" s="24"/>
      <c r="SLK89" s="26"/>
      <c r="SLL89" s="37"/>
      <c r="SLM89" s="38"/>
      <c r="SLN89" s="38"/>
      <c r="SLO89" s="31"/>
      <c r="SLP89" s="24"/>
      <c r="SLQ89" s="24"/>
      <c r="SLR89" s="26"/>
      <c r="SLS89" s="37"/>
      <c r="SLT89" s="38"/>
      <c r="SLU89" s="38"/>
      <c r="SLV89" s="31"/>
      <c r="SLW89" s="24"/>
      <c r="SLX89" s="24"/>
      <c r="SLY89" s="26"/>
      <c r="SLZ89" s="37"/>
      <c r="SMA89" s="38"/>
      <c r="SMB89" s="38"/>
      <c r="SMC89" s="31"/>
      <c r="SMD89" s="24"/>
      <c r="SME89" s="24"/>
      <c r="SMF89" s="26"/>
      <c r="SMG89" s="37"/>
      <c r="SMH89" s="38"/>
      <c r="SMI89" s="38"/>
      <c r="SMJ89" s="31"/>
      <c r="SMK89" s="24"/>
      <c r="SML89" s="24"/>
      <c r="SMM89" s="26"/>
      <c r="SMN89" s="37"/>
      <c r="SMO89" s="38"/>
      <c r="SMP89" s="38"/>
      <c r="SMQ89" s="31"/>
      <c r="SMR89" s="24"/>
      <c r="SMS89" s="24"/>
      <c r="SMT89" s="26"/>
      <c r="SMU89" s="37"/>
      <c r="SMV89" s="38"/>
      <c r="SMW89" s="38"/>
      <c r="SMX89" s="31"/>
      <c r="SMY89" s="24"/>
      <c r="SMZ89" s="24"/>
      <c r="SNA89" s="26"/>
      <c r="SNB89" s="37"/>
      <c r="SNC89" s="38"/>
      <c r="SND89" s="38"/>
      <c r="SNE89" s="31"/>
      <c r="SNF89" s="24"/>
      <c r="SNG89" s="24"/>
      <c r="SNH89" s="26"/>
      <c r="SNI89" s="37"/>
      <c r="SNJ89" s="38"/>
      <c r="SNK89" s="38"/>
      <c r="SNL89" s="31"/>
      <c r="SNM89" s="24"/>
      <c r="SNN89" s="24"/>
      <c r="SNO89" s="26"/>
      <c r="SNP89" s="37"/>
      <c r="SNQ89" s="38"/>
      <c r="SNR89" s="38"/>
      <c r="SNS89" s="31"/>
      <c r="SNT89" s="24"/>
      <c r="SNU89" s="24"/>
      <c r="SNV89" s="26"/>
      <c r="SNW89" s="37"/>
      <c r="SNX89" s="38"/>
      <c r="SNY89" s="38"/>
      <c r="SNZ89" s="31"/>
      <c r="SOA89" s="24"/>
      <c r="SOB89" s="24"/>
      <c r="SOC89" s="26"/>
      <c r="SOD89" s="37"/>
      <c r="SOE89" s="38"/>
      <c r="SOF89" s="38"/>
      <c r="SOG89" s="31"/>
      <c r="SOH89" s="24"/>
      <c r="SOI89" s="24"/>
      <c r="SOJ89" s="26"/>
      <c r="SOK89" s="37"/>
      <c r="SOL89" s="38"/>
      <c r="SOM89" s="38"/>
      <c r="SON89" s="31"/>
      <c r="SOO89" s="24"/>
      <c r="SOP89" s="24"/>
      <c r="SOQ89" s="26"/>
      <c r="SOR89" s="37"/>
      <c r="SOS89" s="38"/>
      <c r="SOT89" s="38"/>
      <c r="SOU89" s="31"/>
      <c r="SOV89" s="24"/>
      <c r="SOW89" s="24"/>
      <c r="SOX89" s="26"/>
      <c r="SOY89" s="37"/>
      <c r="SOZ89" s="38"/>
      <c r="SPA89" s="38"/>
      <c r="SPB89" s="31"/>
      <c r="SPC89" s="24"/>
      <c r="SPD89" s="24"/>
      <c r="SPE89" s="26"/>
      <c r="SPF89" s="37"/>
      <c r="SPG89" s="38"/>
      <c r="SPH89" s="38"/>
      <c r="SPI89" s="31"/>
      <c r="SPJ89" s="24"/>
      <c r="SPK89" s="24"/>
      <c r="SPL89" s="26"/>
      <c r="SPM89" s="37"/>
      <c r="SPN89" s="38"/>
      <c r="SPO89" s="38"/>
      <c r="SPP89" s="31"/>
      <c r="SPQ89" s="24"/>
      <c r="SPR89" s="24"/>
      <c r="SPS89" s="26"/>
      <c r="SPT89" s="37"/>
      <c r="SPU89" s="38"/>
      <c r="SPV89" s="38"/>
      <c r="SPW89" s="31"/>
      <c r="SPX89" s="24"/>
      <c r="SPY89" s="24"/>
      <c r="SPZ89" s="26"/>
      <c r="SQA89" s="37"/>
      <c r="SQB89" s="38"/>
      <c r="SQC89" s="38"/>
      <c r="SQD89" s="31"/>
      <c r="SQE89" s="24"/>
      <c r="SQF89" s="24"/>
      <c r="SQG89" s="26"/>
      <c r="SQH89" s="37"/>
      <c r="SQI89" s="38"/>
      <c r="SQJ89" s="38"/>
      <c r="SQK89" s="31"/>
      <c r="SQL89" s="24"/>
      <c r="SQM89" s="24"/>
      <c r="SQN89" s="26"/>
      <c r="SQO89" s="37"/>
      <c r="SQP89" s="38"/>
      <c r="SQQ89" s="38"/>
      <c r="SQR89" s="31"/>
      <c r="SQS89" s="24"/>
      <c r="SQT89" s="24"/>
      <c r="SQU89" s="26"/>
      <c r="SQV89" s="37"/>
      <c r="SQW89" s="38"/>
      <c r="SQX89" s="38"/>
      <c r="SQY89" s="31"/>
      <c r="SQZ89" s="24"/>
      <c r="SRA89" s="24"/>
      <c r="SRB89" s="26"/>
      <c r="SRC89" s="37"/>
      <c r="SRD89" s="38"/>
      <c r="SRE89" s="38"/>
      <c r="SRF89" s="31"/>
      <c r="SRG89" s="24"/>
      <c r="SRH89" s="24"/>
      <c r="SRI89" s="26"/>
      <c r="SRJ89" s="37"/>
      <c r="SRK89" s="38"/>
      <c r="SRL89" s="38"/>
      <c r="SRM89" s="31"/>
      <c r="SRN89" s="24"/>
      <c r="SRO89" s="24"/>
      <c r="SRP89" s="26"/>
      <c r="SRQ89" s="37"/>
      <c r="SRR89" s="38"/>
      <c r="SRS89" s="38"/>
      <c r="SRT89" s="31"/>
      <c r="SRU89" s="24"/>
      <c r="SRV89" s="24"/>
      <c r="SRW89" s="26"/>
      <c r="SRX89" s="37"/>
      <c r="SRY89" s="38"/>
      <c r="SRZ89" s="38"/>
      <c r="SSA89" s="31"/>
      <c r="SSB89" s="24"/>
      <c r="SSC89" s="24"/>
      <c r="SSD89" s="26"/>
      <c r="SSE89" s="37"/>
      <c r="SSF89" s="38"/>
      <c r="SSG89" s="38"/>
      <c r="SSH89" s="31"/>
      <c r="SSI89" s="24"/>
      <c r="SSJ89" s="24"/>
      <c r="SSK89" s="26"/>
      <c r="SSL89" s="37"/>
      <c r="SSM89" s="38"/>
      <c r="SSN89" s="38"/>
      <c r="SSO89" s="31"/>
      <c r="SSP89" s="24"/>
      <c r="SSQ89" s="24"/>
      <c r="SSR89" s="26"/>
      <c r="SSS89" s="37"/>
      <c r="SST89" s="38"/>
      <c r="SSU89" s="38"/>
      <c r="SSV89" s="31"/>
      <c r="SSW89" s="24"/>
      <c r="SSX89" s="24"/>
      <c r="SSY89" s="26"/>
      <c r="SSZ89" s="37"/>
      <c r="STA89" s="38"/>
      <c r="STB89" s="38"/>
      <c r="STC89" s="31"/>
      <c r="STD89" s="24"/>
      <c r="STE89" s="24"/>
      <c r="STF89" s="26"/>
      <c r="STG89" s="37"/>
      <c r="STH89" s="38"/>
      <c r="STI89" s="38"/>
      <c r="STJ89" s="31"/>
      <c r="STK89" s="24"/>
      <c r="STL89" s="24"/>
      <c r="STM89" s="26"/>
      <c r="STN89" s="37"/>
      <c r="STO89" s="38"/>
      <c r="STP89" s="38"/>
      <c r="STQ89" s="31"/>
      <c r="STR89" s="24"/>
      <c r="STS89" s="24"/>
      <c r="STT89" s="26"/>
      <c r="STU89" s="37"/>
      <c r="STV89" s="38"/>
      <c r="STW89" s="38"/>
      <c r="STX89" s="31"/>
      <c r="STY89" s="24"/>
      <c r="STZ89" s="24"/>
      <c r="SUA89" s="26"/>
      <c r="SUB89" s="37"/>
      <c r="SUC89" s="38"/>
      <c r="SUD89" s="38"/>
      <c r="SUE89" s="31"/>
      <c r="SUF89" s="24"/>
      <c r="SUG89" s="24"/>
      <c r="SUH89" s="26"/>
      <c r="SUI89" s="37"/>
      <c r="SUJ89" s="38"/>
      <c r="SUK89" s="38"/>
      <c r="SUL89" s="31"/>
      <c r="SUM89" s="24"/>
      <c r="SUN89" s="24"/>
      <c r="SUO89" s="26"/>
      <c r="SUP89" s="37"/>
      <c r="SUQ89" s="38"/>
      <c r="SUR89" s="38"/>
      <c r="SUS89" s="31"/>
      <c r="SUT89" s="24"/>
      <c r="SUU89" s="24"/>
      <c r="SUV89" s="26"/>
      <c r="SUW89" s="37"/>
      <c r="SUX89" s="38"/>
      <c r="SUY89" s="38"/>
      <c r="SUZ89" s="31"/>
      <c r="SVA89" s="24"/>
      <c r="SVB89" s="24"/>
      <c r="SVC89" s="26"/>
      <c r="SVD89" s="37"/>
      <c r="SVE89" s="38"/>
      <c r="SVF89" s="38"/>
      <c r="SVG89" s="31"/>
      <c r="SVH89" s="24"/>
      <c r="SVI89" s="24"/>
      <c r="SVJ89" s="26"/>
      <c r="SVK89" s="37"/>
      <c r="SVL89" s="38"/>
      <c r="SVM89" s="38"/>
      <c r="SVN89" s="31"/>
      <c r="SVO89" s="24"/>
      <c r="SVP89" s="24"/>
      <c r="SVQ89" s="26"/>
      <c r="SVR89" s="37"/>
      <c r="SVS89" s="38"/>
      <c r="SVT89" s="38"/>
      <c r="SVU89" s="31"/>
      <c r="SVV89" s="24"/>
      <c r="SVW89" s="24"/>
      <c r="SVX89" s="26"/>
      <c r="SVY89" s="37"/>
      <c r="SVZ89" s="38"/>
      <c r="SWA89" s="38"/>
      <c r="SWB89" s="31"/>
      <c r="SWC89" s="24"/>
      <c r="SWD89" s="24"/>
      <c r="SWE89" s="26"/>
      <c r="SWF89" s="37"/>
      <c r="SWG89" s="38"/>
      <c r="SWH89" s="38"/>
      <c r="SWI89" s="31"/>
      <c r="SWJ89" s="24"/>
      <c r="SWK89" s="24"/>
      <c r="SWL89" s="26"/>
      <c r="SWM89" s="37"/>
      <c r="SWN89" s="38"/>
      <c r="SWO89" s="38"/>
      <c r="SWP89" s="31"/>
      <c r="SWQ89" s="24"/>
      <c r="SWR89" s="24"/>
      <c r="SWS89" s="26"/>
      <c r="SWT89" s="37"/>
      <c r="SWU89" s="38"/>
      <c r="SWV89" s="38"/>
      <c r="SWW89" s="31"/>
      <c r="SWX89" s="24"/>
      <c r="SWY89" s="24"/>
      <c r="SWZ89" s="26"/>
      <c r="SXA89" s="37"/>
      <c r="SXB89" s="38"/>
      <c r="SXC89" s="38"/>
      <c r="SXD89" s="31"/>
      <c r="SXE89" s="24"/>
      <c r="SXF89" s="24"/>
      <c r="SXG89" s="26"/>
      <c r="SXH89" s="37"/>
      <c r="SXI89" s="38"/>
      <c r="SXJ89" s="38"/>
      <c r="SXK89" s="31"/>
      <c r="SXL89" s="24"/>
      <c r="SXM89" s="24"/>
      <c r="SXN89" s="26"/>
      <c r="SXO89" s="37"/>
      <c r="SXP89" s="38"/>
      <c r="SXQ89" s="38"/>
      <c r="SXR89" s="31"/>
      <c r="SXS89" s="24"/>
      <c r="SXT89" s="24"/>
      <c r="SXU89" s="26"/>
      <c r="SXV89" s="37"/>
      <c r="SXW89" s="38"/>
      <c r="SXX89" s="38"/>
      <c r="SXY89" s="31"/>
      <c r="SXZ89" s="24"/>
      <c r="SYA89" s="24"/>
      <c r="SYB89" s="26"/>
      <c r="SYC89" s="37"/>
      <c r="SYD89" s="38"/>
      <c r="SYE89" s="38"/>
      <c r="SYF89" s="31"/>
      <c r="SYG89" s="24"/>
      <c r="SYH89" s="24"/>
      <c r="SYI89" s="26"/>
      <c r="SYJ89" s="37"/>
      <c r="SYK89" s="38"/>
      <c r="SYL89" s="38"/>
      <c r="SYM89" s="31"/>
      <c r="SYN89" s="24"/>
      <c r="SYO89" s="24"/>
      <c r="SYP89" s="26"/>
      <c r="SYQ89" s="37"/>
      <c r="SYR89" s="38"/>
      <c r="SYS89" s="38"/>
      <c r="SYT89" s="31"/>
      <c r="SYU89" s="24"/>
      <c r="SYV89" s="24"/>
      <c r="SYW89" s="26"/>
      <c r="SYX89" s="37"/>
      <c r="SYY89" s="38"/>
      <c r="SYZ89" s="38"/>
      <c r="SZA89" s="31"/>
      <c r="SZB89" s="24"/>
      <c r="SZC89" s="24"/>
      <c r="SZD89" s="26"/>
      <c r="SZE89" s="37"/>
      <c r="SZF89" s="38"/>
      <c r="SZG89" s="38"/>
      <c r="SZH89" s="31"/>
      <c r="SZI89" s="24"/>
      <c r="SZJ89" s="24"/>
      <c r="SZK89" s="26"/>
      <c r="SZL89" s="37"/>
      <c r="SZM89" s="38"/>
      <c r="SZN89" s="38"/>
      <c r="SZO89" s="31"/>
      <c r="SZP89" s="24"/>
      <c r="SZQ89" s="24"/>
      <c r="SZR89" s="26"/>
      <c r="SZS89" s="37"/>
      <c r="SZT89" s="38"/>
      <c r="SZU89" s="38"/>
      <c r="SZV89" s="31"/>
      <c r="SZW89" s="24"/>
      <c r="SZX89" s="24"/>
      <c r="SZY89" s="26"/>
      <c r="SZZ89" s="37"/>
      <c r="TAA89" s="38"/>
      <c r="TAB89" s="38"/>
      <c r="TAC89" s="31"/>
      <c r="TAD89" s="24"/>
      <c r="TAE89" s="24"/>
      <c r="TAF89" s="26"/>
      <c r="TAG89" s="37"/>
      <c r="TAH89" s="38"/>
      <c r="TAI89" s="38"/>
      <c r="TAJ89" s="31"/>
      <c r="TAK89" s="24"/>
      <c r="TAL89" s="24"/>
      <c r="TAM89" s="26"/>
      <c r="TAN89" s="37"/>
      <c r="TAO89" s="38"/>
      <c r="TAP89" s="38"/>
      <c r="TAQ89" s="31"/>
      <c r="TAR89" s="24"/>
      <c r="TAS89" s="24"/>
      <c r="TAT89" s="26"/>
      <c r="TAU89" s="37"/>
      <c r="TAV89" s="38"/>
      <c r="TAW89" s="38"/>
      <c r="TAX89" s="31"/>
      <c r="TAY89" s="24"/>
      <c r="TAZ89" s="24"/>
      <c r="TBA89" s="26"/>
      <c r="TBB89" s="37"/>
      <c r="TBC89" s="38"/>
      <c r="TBD89" s="38"/>
      <c r="TBE89" s="31"/>
      <c r="TBF89" s="24"/>
      <c r="TBG89" s="24"/>
      <c r="TBH89" s="26"/>
      <c r="TBI89" s="37"/>
      <c r="TBJ89" s="38"/>
      <c r="TBK89" s="38"/>
      <c r="TBL89" s="31"/>
      <c r="TBM89" s="24"/>
      <c r="TBN89" s="24"/>
      <c r="TBO89" s="26"/>
      <c r="TBP89" s="37"/>
      <c r="TBQ89" s="38"/>
      <c r="TBR89" s="38"/>
      <c r="TBS89" s="31"/>
      <c r="TBT89" s="24"/>
      <c r="TBU89" s="24"/>
      <c r="TBV89" s="26"/>
      <c r="TBW89" s="37"/>
      <c r="TBX89" s="38"/>
      <c r="TBY89" s="38"/>
      <c r="TBZ89" s="31"/>
      <c r="TCA89" s="24"/>
      <c r="TCB89" s="24"/>
      <c r="TCC89" s="26"/>
      <c r="TCD89" s="37"/>
      <c r="TCE89" s="38"/>
      <c r="TCF89" s="38"/>
      <c r="TCG89" s="31"/>
      <c r="TCH89" s="24"/>
      <c r="TCI89" s="24"/>
      <c r="TCJ89" s="26"/>
      <c r="TCK89" s="37"/>
      <c r="TCL89" s="38"/>
      <c r="TCM89" s="38"/>
      <c r="TCN89" s="31"/>
      <c r="TCO89" s="24"/>
      <c r="TCP89" s="24"/>
      <c r="TCQ89" s="26"/>
      <c r="TCR89" s="37"/>
      <c r="TCS89" s="38"/>
      <c r="TCT89" s="38"/>
      <c r="TCU89" s="31"/>
      <c r="TCV89" s="24"/>
      <c r="TCW89" s="24"/>
      <c r="TCX89" s="26"/>
      <c r="TCY89" s="37"/>
      <c r="TCZ89" s="38"/>
      <c r="TDA89" s="38"/>
      <c r="TDB89" s="31"/>
      <c r="TDC89" s="24"/>
      <c r="TDD89" s="24"/>
      <c r="TDE89" s="26"/>
      <c r="TDF89" s="37"/>
      <c r="TDG89" s="38"/>
      <c r="TDH89" s="38"/>
      <c r="TDI89" s="31"/>
      <c r="TDJ89" s="24"/>
      <c r="TDK89" s="24"/>
      <c r="TDL89" s="26"/>
      <c r="TDM89" s="37"/>
      <c r="TDN89" s="38"/>
      <c r="TDO89" s="38"/>
      <c r="TDP89" s="31"/>
      <c r="TDQ89" s="24"/>
      <c r="TDR89" s="24"/>
      <c r="TDS89" s="26"/>
      <c r="TDT89" s="37"/>
      <c r="TDU89" s="38"/>
      <c r="TDV89" s="38"/>
      <c r="TDW89" s="31"/>
      <c r="TDX89" s="24"/>
      <c r="TDY89" s="24"/>
      <c r="TDZ89" s="26"/>
      <c r="TEA89" s="37"/>
      <c r="TEB89" s="38"/>
      <c r="TEC89" s="38"/>
      <c r="TED89" s="31"/>
      <c r="TEE89" s="24"/>
      <c r="TEF89" s="24"/>
      <c r="TEG89" s="26"/>
      <c r="TEH89" s="37"/>
      <c r="TEI89" s="38"/>
      <c r="TEJ89" s="38"/>
      <c r="TEK89" s="31"/>
      <c r="TEL89" s="24"/>
      <c r="TEM89" s="24"/>
      <c r="TEN89" s="26"/>
      <c r="TEO89" s="37"/>
      <c r="TEP89" s="38"/>
      <c r="TEQ89" s="38"/>
      <c r="TER89" s="31"/>
      <c r="TES89" s="24"/>
      <c r="TET89" s="24"/>
      <c r="TEU89" s="26"/>
      <c r="TEV89" s="37"/>
      <c r="TEW89" s="38"/>
      <c r="TEX89" s="38"/>
      <c r="TEY89" s="31"/>
      <c r="TEZ89" s="24"/>
      <c r="TFA89" s="24"/>
      <c r="TFB89" s="26"/>
      <c r="TFC89" s="37"/>
      <c r="TFD89" s="38"/>
      <c r="TFE89" s="38"/>
      <c r="TFF89" s="31"/>
      <c r="TFG89" s="24"/>
      <c r="TFH89" s="24"/>
      <c r="TFI89" s="26"/>
      <c r="TFJ89" s="37"/>
      <c r="TFK89" s="38"/>
      <c r="TFL89" s="38"/>
      <c r="TFM89" s="31"/>
      <c r="TFN89" s="24"/>
      <c r="TFO89" s="24"/>
      <c r="TFP89" s="26"/>
      <c r="TFQ89" s="37"/>
      <c r="TFR89" s="38"/>
      <c r="TFS89" s="38"/>
      <c r="TFT89" s="31"/>
      <c r="TFU89" s="24"/>
      <c r="TFV89" s="24"/>
      <c r="TFW89" s="26"/>
      <c r="TFX89" s="37"/>
      <c r="TFY89" s="38"/>
      <c r="TFZ89" s="38"/>
      <c r="TGA89" s="31"/>
      <c r="TGB89" s="24"/>
      <c r="TGC89" s="24"/>
      <c r="TGD89" s="26"/>
      <c r="TGE89" s="37"/>
      <c r="TGF89" s="38"/>
      <c r="TGG89" s="38"/>
      <c r="TGH89" s="31"/>
      <c r="TGI89" s="24"/>
      <c r="TGJ89" s="24"/>
      <c r="TGK89" s="26"/>
      <c r="TGL89" s="37"/>
      <c r="TGM89" s="38"/>
      <c r="TGN89" s="38"/>
      <c r="TGO89" s="31"/>
      <c r="TGP89" s="24"/>
      <c r="TGQ89" s="24"/>
      <c r="TGR89" s="26"/>
      <c r="TGS89" s="37"/>
      <c r="TGT89" s="38"/>
      <c r="TGU89" s="38"/>
      <c r="TGV89" s="31"/>
      <c r="TGW89" s="24"/>
      <c r="TGX89" s="24"/>
      <c r="TGY89" s="26"/>
      <c r="TGZ89" s="37"/>
      <c r="THA89" s="38"/>
      <c r="THB89" s="38"/>
      <c r="THC89" s="31"/>
      <c r="THD89" s="24"/>
      <c r="THE89" s="24"/>
      <c r="THF89" s="26"/>
      <c r="THG89" s="37"/>
      <c r="THH89" s="38"/>
      <c r="THI89" s="38"/>
      <c r="THJ89" s="31"/>
      <c r="THK89" s="24"/>
      <c r="THL89" s="24"/>
      <c r="THM89" s="26"/>
      <c r="THN89" s="37"/>
      <c r="THO89" s="38"/>
      <c r="THP89" s="38"/>
      <c r="THQ89" s="31"/>
      <c r="THR89" s="24"/>
      <c r="THS89" s="24"/>
      <c r="THT89" s="26"/>
      <c r="THU89" s="37"/>
      <c r="THV89" s="38"/>
      <c r="THW89" s="38"/>
      <c r="THX89" s="31"/>
      <c r="THY89" s="24"/>
      <c r="THZ89" s="24"/>
      <c r="TIA89" s="26"/>
      <c r="TIB89" s="37"/>
      <c r="TIC89" s="38"/>
      <c r="TID89" s="38"/>
      <c r="TIE89" s="31"/>
      <c r="TIF89" s="24"/>
      <c r="TIG89" s="24"/>
      <c r="TIH89" s="26"/>
      <c r="TII89" s="37"/>
      <c r="TIJ89" s="38"/>
      <c r="TIK89" s="38"/>
      <c r="TIL89" s="31"/>
      <c r="TIM89" s="24"/>
      <c r="TIN89" s="24"/>
      <c r="TIO89" s="26"/>
      <c r="TIP89" s="37"/>
      <c r="TIQ89" s="38"/>
      <c r="TIR89" s="38"/>
      <c r="TIS89" s="31"/>
      <c r="TIT89" s="24"/>
      <c r="TIU89" s="24"/>
      <c r="TIV89" s="26"/>
      <c r="TIW89" s="37"/>
      <c r="TIX89" s="38"/>
      <c r="TIY89" s="38"/>
      <c r="TIZ89" s="31"/>
      <c r="TJA89" s="24"/>
      <c r="TJB89" s="24"/>
      <c r="TJC89" s="26"/>
      <c r="TJD89" s="37"/>
      <c r="TJE89" s="38"/>
      <c r="TJF89" s="38"/>
      <c r="TJG89" s="31"/>
      <c r="TJH89" s="24"/>
      <c r="TJI89" s="24"/>
      <c r="TJJ89" s="26"/>
      <c r="TJK89" s="37"/>
      <c r="TJL89" s="38"/>
      <c r="TJM89" s="38"/>
      <c r="TJN89" s="31"/>
      <c r="TJO89" s="24"/>
      <c r="TJP89" s="24"/>
      <c r="TJQ89" s="26"/>
      <c r="TJR89" s="37"/>
      <c r="TJS89" s="38"/>
      <c r="TJT89" s="38"/>
      <c r="TJU89" s="31"/>
      <c r="TJV89" s="24"/>
      <c r="TJW89" s="24"/>
      <c r="TJX89" s="26"/>
      <c r="TJY89" s="37"/>
      <c r="TJZ89" s="38"/>
      <c r="TKA89" s="38"/>
      <c r="TKB89" s="31"/>
      <c r="TKC89" s="24"/>
      <c r="TKD89" s="24"/>
      <c r="TKE89" s="26"/>
      <c r="TKF89" s="37"/>
      <c r="TKG89" s="38"/>
      <c r="TKH89" s="38"/>
      <c r="TKI89" s="31"/>
      <c r="TKJ89" s="24"/>
      <c r="TKK89" s="24"/>
      <c r="TKL89" s="26"/>
      <c r="TKM89" s="37"/>
      <c r="TKN89" s="38"/>
      <c r="TKO89" s="38"/>
      <c r="TKP89" s="31"/>
      <c r="TKQ89" s="24"/>
      <c r="TKR89" s="24"/>
      <c r="TKS89" s="26"/>
      <c r="TKT89" s="37"/>
      <c r="TKU89" s="38"/>
      <c r="TKV89" s="38"/>
      <c r="TKW89" s="31"/>
      <c r="TKX89" s="24"/>
      <c r="TKY89" s="24"/>
      <c r="TKZ89" s="26"/>
      <c r="TLA89" s="37"/>
      <c r="TLB89" s="38"/>
      <c r="TLC89" s="38"/>
      <c r="TLD89" s="31"/>
      <c r="TLE89" s="24"/>
      <c r="TLF89" s="24"/>
      <c r="TLG89" s="26"/>
      <c r="TLH89" s="37"/>
      <c r="TLI89" s="38"/>
      <c r="TLJ89" s="38"/>
      <c r="TLK89" s="31"/>
      <c r="TLL89" s="24"/>
      <c r="TLM89" s="24"/>
      <c r="TLN89" s="26"/>
      <c r="TLO89" s="37"/>
      <c r="TLP89" s="38"/>
      <c r="TLQ89" s="38"/>
      <c r="TLR89" s="31"/>
      <c r="TLS89" s="24"/>
      <c r="TLT89" s="24"/>
      <c r="TLU89" s="26"/>
      <c r="TLV89" s="37"/>
      <c r="TLW89" s="38"/>
      <c r="TLX89" s="38"/>
      <c r="TLY89" s="31"/>
      <c r="TLZ89" s="24"/>
      <c r="TMA89" s="24"/>
      <c r="TMB89" s="26"/>
      <c r="TMC89" s="37"/>
      <c r="TMD89" s="38"/>
      <c r="TME89" s="38"/>
      <c r="TMF89" s="31"/>
      <c r="TMG89" s="24"/>
      <c r="TMH89" s="24"/>
      <c r="TMI89" s="26"/>
      <c r="TMJ89" s="37"/>
      <c r="TMK89" s="38"/>
      <c r="TML89" s="38"/>
      <c r="TMM89" s="31"/>
      <c r="TMN89" s="24"/>
      <c r="TMO89" s="24"/>
      <c r="TMP89" s="26"/>
      <c r="TMQ89" s="37"/>
      <c r="TMR89" s="38"/>
      <c r="TMS89" s="38"/>
      <c r="TMT89" s="31"/>
      <c r="TMU89" s="24"/>
      <c r="TMV89" s="24"/>
      <c r="TMW89" s="26"/>
      <c r="TMX89" s="37"/>
      <c r="TMY89" s="38"/>
      <c r="TMZ89" s="38"/>
      <c r="TNA89" s="31"/>
      <c r="TNB89" s="24"/>
      <c r="TNC89" s="24"/>
      <c r="TND89" s="26"/>
      <c r="TNE89" s="37"/>
      <c r="TNF89" s="38"/>
      <c r="TNG89" s="38"/>
      <c r="TNH89" s="31"/>
      <c r="TNI89" s="24"/>
      <c r="TNJ89" s="24"/>
      <c r="TNK89" s="26"/>
      <c r="TNL89" s="37"/>
      <c r="TNM89" s="38"/>
      <c r="TNN89" s="38"/>
      <c r="TNO89" s="31"/>
      <c r="TNP89" s="24"/>
      <c r="TNQ89" s="24"/>
      <c r="TNR89" s="26"/>
      <c r="TNS89" s="37"/>
      <c r="TNT89" s="38"/>
      <c r="TNU89" s="38"/>
      <c r="TNV89" s="31"/>
      <c r="TNW89" s="24"/>
      <c r="TNX89" s="24"/>
      <c r="TNY89" s="26"/>
      <c r="TNZ89" s="37"/>
      <c r="TOA89" s="38"/>
      <c r="TOB89" s="38"/>
      <c r="TOC89" s="31"/>
      <c r="TOD89" s="24"/>
      <c r="TOE89" s="24"/>
      <c r="TOF89" s="26"/>
      <c r="TOG89" s="37"/>
      <c r="TOH89" s="38"/>
      <c r="TOI89" s="38"/>
      <c r="TOJ89" s="31"/>
      <c r="TOK89" s="24"/>
      <c r="TOL89" s="24"/>
      <c r="TOM89" s="26"/>
      <c r="TON89" s="37"/>
      <c r="TOO89" s="38"/>
      <c r="TOP89" s="38"/>
      <c r="TOQ89" s="31"/>
      <c r="TOR89" s="24"/>
      <c r="TOS89" s="24"/>
      <c r="TOT89" s="26"/>
      <c r="TOU89" s="37"/>
      <c r="TOV89" s="38"/>
      <c r="TOW89" s="38"/>
      <c r="TOX89" s="31"/>
      <c r="TOY89" s="24"/>
      <c r="TOZ89" s="24"/>
      <c r="TPA89" s="26"/>
      <c r="TPB89" s="37"/>
      <c r="TPC89" s="38"/>
      <c r="TPD89" s="38"/>
      <c r="TPE89" s="31"/>
      <c r="TPF89" s="24"/>
      <c r="TPG89" s="24"/>
      <c r="TPH89" s="26"/>
      <c r="TPI89" s="37"/>
      <c r="TPJ89" s="38"/>
      <c r="TPK89" s="38"/>
      <c r="TPL89" s="31"/>
      <c r="TPM89" s="24"/>
      <c r="TPN89" s="24"/>
      <c r="TPO89" s="26"/>
      <c r="TPP89" s="37"/>
      <c r="TPQ89" s="38"/>
      <c r="TPR89" s="38"/>
      <c r="TPS89" s="31"/>
      <c r="TPT89" s="24"/>
      <c r="TPU89" s="24"/>
      <c r="TPV89" s="26"/>
      <c r="TPW89" s="37"/>
      <c r="TPX89" s="38"/>
      <c r="TPY89" s="38"/>
      <c r="TPZ89" s="31"/>
      <c r="TQA89" s="24"/>
      <c r="TQB89" s="24"/>
      <c r="TQC89" s="26"/>
      <c r="TQD89" s="37"/>
      <c r="TQE89" s="38"/>
      <c r="TQF89" s="38"/>
      <c r="TQG89" s="31"/>
      <c r="TQH89" s="24"/>
      <c r="TQI89" s="24"/>
      <c r="TQJ89" s="26"/>
      <c r="TQK89" s="37"/>
      <c r="TQL89" s="38"/>
      <c r="TQM89" s="38"/>
      <c r="TQN89" s="31"/>
      <c r="TQO89" s="24"/>
      <c r="TQP89" s="24"/>
      <c r="TQQ89" s="26"/>
      <c r="TQR89" s="37"/>
      <c r="TQS89" s="38"/>
      <c r="TQT89" s="38"/>
      <c r="TQU89" s="31"/>
      <c r="TQV89" s="24"/>
      <c r="TQW89" s="24"/>
      <c r="TQX89" s="26"/>
      <c r="TQY89" s="37"/>
      <c r="TQZ89" s="38"/>
      <c r="TRA89" s="38"/>
      <c r="TRB89" s="31"/>
      <c r="TRC89" s="24"/>
      <c r="TRD89" s="24"/>
      <c r="TRE89" s="26"/>
      <c r="TRF89" s="37"/>
      <c r="TRG89" s="38"/>
      <c r="TRH89" s="38"/>
      <c r="TRI89" s="31"/>
      <c r="TRJ89" s="24"/>
      <c r="TRK89" s="24"/>
      <c r="TRL89" s="26"/>
      <c r="TRM89" s="37"/>
      <c r="TRN89" s="38"/>
      <c r="TRO89" s="38"/>
      <c r="TRP89" s="31"/>
      <c r="TRQ89" s="24"/>
      <c r="TRR89" s="24"/>
      <c r="TRS89" s="26"/>
      <c r="TRT89" s="37"/>
      <c r="TRU89" s="38"/>
      <c r="TRV89" s="38"/>
      <c r="TRW89" s="31"/>
      <c r="TRX89" s="24"/>
      <c r="TRY89" s="24"/>
      <c r="TRZ89" s="26"/>
      <c r="TSA89" s="37"/>
      <c r="TSB89" s="38"/>
      <c r="TSC89" s="38"/>
      <c r="TSD89" s="31"/>
      <c r="TSE89" s="24"/>
      <c r="TSF89" s="24"/>
      <c r="TSG89" s="26"/>
      <c r="TSH89" s="37"/>
      <c r="TSI89" s="38"/>
      <c r="TSJ89" s="38"/>
      <c r="TSK89" s="31"/>
      <c r="TSL89" s="24"/>
      <c r="TSM89" s="24"/>
      <c r="TSN89" s="26"/>
      <c r="TSO89" s="37"/>
      <c r="TSP89" s="38"/>
      <c r="TSQ89" s="38"/>
      <c r="TSR89" s="31"/>
      <c r="TSS89" s="24"/>
      <c r="TST89" s="24"/>
      <c r="TSU89" s="26"/>
      <c r="TSV89" s="37"/>
      <c r="TSW89" s="38"/>
      <c r="TSX89" s="38"/>
      <c r="TSY89" s="31"/>
      <c r="TSZ89" s="24"/>
      <c r="TTA89" s="24"/>
      <c r="TTB89" s="26"/>
      <c r="TTC89" s="37"/>
      <c r="TTD89" s="38"/>
      <c r="TTE89" s="38"/>
      <c r="TTF89" s="31"/>
      <c r="TTG89" s="24"/>
      <c r="TTH89" s="24"/>
      <c r="TTI89" s="26"/>
      <c r="TTJ89" s="37"/>
      <c r="TTK89" s="38"/>
      <c r="TTL89" s="38"/>
      <c r="TTM89" s="31"/>
      <c r="TTN89" s="24"/>
      <c r="TTO89" s="24"/>
      <c r="TTP89" s="26"/>
      <c r="TTQ89" s="37"/>
      <c r="TTR89" s="38"/>
      <c r="TTS89" s="38"/>
      <c r="TTT89" s="31"/>
      <c r="TTU89" s="24"/>
      <c r="TTV89" s="24"/>
      <c r="TTW89" s="26"/>
      <c r="TTX89" s="37"/>
      <c r="TTY89" s="38"/>
      <c r="TTZ89" s="38"/>
      <c r="TUA89" s="31"/>
      <c r="TUB89" s="24"/>
      <c r="TUC89" s="24"/>
      <c r="TUD89" s="26"/>
      <c r="TUE89" s="37"/>
      <c r="TUF89" s="38"/>
      <c r="TUG89" s="38"/>
      <c r="TUH89" s="31"/>
      <c r="TUI89" s="24"/>
      <c r="TUJ89" s="24"/>
      <c r="TUK89" s="26"/>
      <c r="TUL89" s="37"/>
      <c r="TUM89" s="38"/>
      <c r="TUN89" s="38"/>
      <c r="TUO89" s="31"/>
      <c r="TUP89" s="24"/>
      <c r="TUQ89" s="24"/>
      <c r="TUR89" s="26"/>
      <c r="TUS89" s="37"/>
      <c r="TUT89" s="38"/>
      <c r="TUU89" s="38"/>
      <c r="TUV89" s="31"/>
      <c r="TUW89" s="24"/>
      <c r="TUX89" s="24"/>
      <c r="TUY89" s="26"/>
      <c r="TUZ89" s="37"/>
      <c r="TVA89" s="38"/>
      <c r="TVB89" s="38"/>
      <c r="TVC89" s="31"/>
      <c r="TVD89" s="24"/>
      <c r="TVE89" s="24"/>
      <c r="TVF89" s="26"/>
      <c r="TVG89" s="37"/>
      <c r="TVH89" s="38"/>
      <c r="TVI89" s="38"/>
      <c r="TVJ89" s="31"/>
      <c r="TVK89" s="24"/>
      <c r="TVL89" s="24"/>
      <c r="TVM89" s="26"/>
      <c r="TVN89" s="37"/>
      <c r="TVO89" s="38"/>
      <c r="TVP89" s="38"/>
      <c r="TVQ89" s="31"/>
      <c r="TVR89" s="24"/>
      <c r="TVS89" s="24"/>
      <c r="TVT89" s="26"/>
      <c r="TVU89" s="37"/>
      <c r="TVV89" s="38"/>
      <c r="TVW89" s="38"/>
      <c r="TVX89" s="31"/>
      <c r="TVY89" s="24"/>
      <c r="TVZ89" s="24"/>
      <c r="TWA89" s="26"/>
      <c r="TWB89" s="37"/>
      <c r="TWC89" s="38"/>
      <c r="TWD89" s="38"/>
      <c r="TWE89" s="31"/>
      <c r="TWF89" s="24"/>
      <c r="TWG89" s="24"/>
      <c r="TWH89" s="26"/>
      <c r="TWI89" s="37"/>
      <c r="TWJ89" s="38"/>
      <c r="TWK89" s="38"/>
      <c r="TWL89" s="31"/>
      <c r="TWM89" s="24"/>
      <c r="TWN89" s="24"/>
      <c r="TWO89" s="26"/>
      <c r="TWP89" s="37"/>
      <c r="TWQ89" s="38"/>
      <c r="TWR89" s="38"/>
      <c r="TWS89" s="31"/>
      <c r="TWT89" s="24"/>
      <c r="TWU89" s="24"/>
      <c r="TWV89" s="26"/>
      <c r="TWW89" s="37"/>
      <c r="TWX89" s="38"/>
      <c r="TWY89" s="38"/>
      <c r="TWZ89" s="31"/>
      <c r="TXA89" s="24"/>
      <c r="TXB89" s="24"/>
      <c r="TXC89" s="26"/>
      <c r="TXD89" s="37"/>
      <c r="TXE89" s="38"/>
      <c r="TXF89" s="38"/>
      <c r="TXG89" s="31"/>
      <c r="TXH89" s="24"/>
      <c r="TXI89" s="24"/>
      <c r="TXJ89" s="26"/>
      <c r="TXK89" s="37"/>
      <c r="TXL89" s="38"/>
      <c r="TXM89" s="38"/>
      <c r="TXN89" s="31"/>
      <c r="TXO89" s="24"/>
      <c r="TXP89" s="24"/>
      <c r="TXQ89" s="26"/>
      <c r="TXR89" s="37"/>
      <c r="TXS89" s="38"/>
      <c r="TXT89" s="38"/>
      <c r="TXU89" s="31"/>
      <c r="TXV89" s="24"/>
      <c r="TXW89" s="24"/>
      <c r="TXX89" s="26"/>
      <c r="TXY89" s="37"/>
      <c r="TXZ89" s="38"/>
      <c r="TYA89" s="38"/>
      <c r="TYB89" s="31"/>
      <c r="TYC89" s="24"/>
      <c r="TYD89" s="24"/>
      <c r="TYE89" s="26"/>
      <c r="TYF89" s="37"/>
      <c r="TYG89" s="38"/>
      <c r="TYH89" s="38"/>
      <c r="TYI89" s="31"/>
      <c r="TYJ89" s="24"/>
      <c r="TYK89" s="24"/>
      <c r="TYL89" s="26"/>
      <c r="TYM89" s="37"/>
      <c r="TYN89" s="38"/>
      <c r="TYO89" s="38"/>
      <c r="TYP89" s="31"/>
      <c r="TYQ89" s="24"/>
      <c r="TYR89" s="24"/>
      <c r="TYS89" s="26"/>
      <c r="TYT89" s="37"/>
      <c r="TYU89" s="38"/>
      <c r="TYV89" s="38"/>
      <c r="TYW89" s="31"/>
      <c r="TYX89" s="24"/>
      <c r="TYY89" s="24"/>
      <c r="TYZ89" s="26"/>
      <c r="TZA89" s="37"/>
      <c r="TZB89" s="38"/>
      <c r="TZC89" s="38"/>
      <c r="TZD89" s="31"/>
      <c r="TZE89" s="24"/>
      <c r="TZF89" s="24"/>
      <c r="TZG89" s="26"/>
      <c r="TZH89" s="37"/>
      <c r="TZI89" s="38"/>
      <c r="TZJ89" s="38"/>
      <c r="TZK89" s="31"/>
      <c r="TZL89" s="24"/>
      <c r="TZM89" s="24"/>
      <c r="TZN89" s="26"/>
      <c r="TZO89" s="37"/>
      <c r="TZP89" s="38"/>
      <c r="TZQ89" s="38"/>
      <c r="TZR89" s="31"/>
      <c r="TZS89" s="24"/>
      <c r="TZT89" s="24"/>
      <c r="TZU89" s="26"/>
      <c r="TZV89" s="37"/>
      <c r="TZW89" s="38"/>
      <c r="TZX89" s="38"/>
      <c r="TZY89" s="31"/>
      <c r="TZZ89" s="24"/>
      <c r="UAA89" s="24"/>
      <c r="UAB89" s="26"/>
      <c r="UAC89" s="37"/>
      <c r="UAD89" s="38"/>
      <c r="UAE89" s="38"/>
      <c r="UAF89" s="31"/>
      <c r="UAG89" s="24"/>
      <c r="UAH89" s="24"/>
      <c r="UAI89" s="26"/>
      <c r="UAJ89" s="37"/>
      <c r="UAK89" s="38"/>
      <c r="UAL89" s="38"/>
      <c r="UAM89" s="31"/>
      <c r="UAN89" s="24"/>
      <c r="UAO89" s="24"/>
      <c r="UAP89" s="26"/>
      <c r="UAQ89" s="37"/>
      <c r="UAR89" s="38"/>
      <c r="UAS89" s="38"/>
      <c r="UAT89" s="31"/>
      <c r="UAU89" s="24"/>
      <c r="UAV89" s="24"/>
      <c r="UAW89" s="26"/>
      <c r="UAX89" s="37"/>
      <c r="UAY89" s="38"/>
      <c r="UAZ89" s="38"/>
      <c r="UBA89" s="31"/>
      <c r="UBB89" s="24"/>
      <c r="UBC89" s="24"/>
      <c r="UBD89" s="26"/>
      <c r="UBE89" s="37"/>
      <c r="UBF89" s="38"/>
      <c r="UBG89" s="38"/>
      <c r="UBH89" s="31"/>
      <c r="UBI89" s="24"/>
      <c r="UBJ89" s="24"/>
      <c r="UBK89" s="26"/>
      <c r="UBL89" s="37"/>
      <c r="UBM89" s="38"/>
      <c r="UBN89" s="38"/>
      <c r="UBO89" s="31"/>
      <c r="UBP89" s="24"/>
      <c r="UBQ89" s="24"/>
      <c r="UBR89" s="26"/>
      <c r="UBS89" s="37"/>
      <c r="UBT89" s="38"/>
      <c r="UBU89" s="38"/>
      <c r="UBV89" s="31"/>
      <c r="UBW89" s="24"/>
      <c r="UBX89" s="24"/>
      <c r="UBY89" s="26"/>
      <c r="UBZ89" s="37"/>
      <c r="UCA89" s="38"/>
      <c r="UCB89" s="38"/>
      <c r="UCC89" s="31"/>
      <c r="UCD89" s="24"/>
      <c r="UCE89" s="24"/>
      <c r="UCF89" s="26"/>
      <c r="UCG89" s="37"/>
      <c r="UCH89" s="38"/>
      <c r="UCI89" s="38"/>
      <c r="UCJ89" s="31"/>
      <c r="UCK89" s="24"/>
      <c r="UCL89" s="24"/>
      <c r="UCM89" s="26"/>
      <c r="UCN89" s="37"/>
      <c r="UCO89" s="38"/>
      <c r="UCP89" s="38"/>
      <c r="UCQ89" s="31"/>
      <c r="UCR89" s="24"/>
      <c r="UCS89" s="24"/>
      <c r="UCT89" s="26"/>
      <c r="UCU89" s="37"/>
      <c r="UCV89" s="38"/>
      <c r="UCW89" s="38"/>
      <c r="UCX89" s="31"/>
      <c r="UCY89" s="24"/>
      <c r="UCZ89" s="24"/>
      <c r="UDA89" s="26"/>
      <c r="UDB89" s="37"/>
      <c r="UDC89" s="38"/>
      <c r="UDD89" s="38"/>
      <c r="UDE89" s="31"/>
      <c r="UDF89" s="24"/>
      <c r="UDG89" s="24"/>
      <c r="UDH89" s="26"/>
      <c r="UDI89" s="37"/>
      <c r="UDJ89" s="38"/>
      <c r="UDK89" s="38"/>
      <c r="UDL89" s="31"/>
      <c r="UDM89" s="24"/>
      <c r="UDN89" s="24"/>
      <c r="UDO89" s="26"/>
      <c r="UDP89" s="37"/>
      <c r="UDQ89" s="38"/>
      <c r="UDR89" s="38"/>
      <c r="UDS89" s="31"/>
      <c r="UDT89" s="24"/>
      <c r="UDU89" s="24"/>
      <c r="UDV89" s="26"/>
      <c r="UDW89" s="37"/>
      <c r="UDX89" s="38"/>
      <c r="UDY89" s="38"/>
      <c r="UDZ89" s="31"/>
      <c r="UEA89" s="24"/>
      <c r="UEB89" s="24"/>
      <c r="UEC89" s="26"/>
      <c r="UED89" s="37"/>
      <c r="UEE89" s="38"/>
      <c r="UEF89" s="38"/>
      <c r="UEG89" s="31"/>
      <c r="UEH89" s="24"/>
      <c r="UEI89" s="24"/>
      <c r="UEJ89" s="26"/>
      <c r="UEK89" s="37"/>
      <c r="UEL89" s="38"/>
      <c r="UEM89" s="38"/>
      <c r="UEN89" s="31"/>
      <c r="UEO89" s="24"/>
      <c r="UEP89" s="24"/>
      <c r="UEQ89" s="26"/>
      <c r="UER89" s="37"/>
      <c r="UES89" s="38"/>
      <c r="UET89" s="38"/>
      <c r="UEU89" s="31"/>
      <c r="UEV89" s="24"/>
      <c r="UEW89" s="24"/>
      <c r="UEX89" s="26"/>
      <c r="UEY89" s="37"/>
      <c r="UEZ89" s="38"/>
      <c r="UFA89" s="38"/>
      <c r="UFB89" s="31"/>
      <c r="UFC89" s="24"/>
      <c r="UFD89" s="24"/>
      <c r="UFE89" s="26"/>
      <c r="UFF89" s="37"/>
      <c r="UFG89" s="38"/>
      <c r="UFH89" s="38"/>
      <c r="UFI89" s="31"/>
      <c r="UFJ89" s="24"/>
      <c r="UFK89" s="24"/>
      <c r="UFL89" s="26"/>
      <c r="UFM89" s="37"/>
      <c r="UFN89" s="38"/>
      <c r="UFO89" s="38"/>
      <c r="UFP89" s="31"/>
      <c r="UFQ89" s="24"/>
      <c r="UFR89" s="24"/>
      <c r="UFS89" s="26"/>
      <c r="UFT89" s="37"/>
      <c r="UFU89" s="38"/>
      <c r="UFV89" s="38"/>
      <c r="UFW89" s="31"/>
      <c r="UFX89" s="24"/>
      <c r="UFY89" s="24"/>
      <c r="UFZ89" s="26"/>
      <c r="UGA89" s="37"/>
      <c r="UGB89" s="38"/>
      <c r="UGC89" s="38"/>
      <c r="UGD89" s="31"/>
      <c r="UGE89" s="24"/>
      <c r="UGF89" s="24"/>
      <c r="UGG89" s="26"/>
      <c r="UGH89" s="37"/>
      <c r="UGI89" s="38"/>
      <c r="UGJ89" s="38"/>
      <c r="UGK89" s="31"/>
      <c r="UGL89" s="24"/>
      <c r="UGM89" s="24"/>
      <c r="UGN89" s="26"/>
      <c r="UGO89" s="37"/>
      <c r="UGP89" s="38"/>
      <c r="UGQ89" s="38"/>
      <c r="UGR89" s="31"/>
      <c r="UGS89" s="24"/>
      <c r="UGT89" s="24"/>
      <c r="UGU89" s="26"/>
      <c r="UGV89" s="37"/>
      <c r="UGW89" s="38"/>
      <c r="UGX89" s="38"/>
      <c r="UGY89" s="31"/>
      <c r="UGZ89" s="24"/>
      <c r="UHA89" s="24"/>
      <c r="UHB89" s="26"/>
      <c r="UHC89" s="37"/>
      <c r="UHD89" s="38"/>
      <c r="UHE89" s="38"/>
      <c r="UHF89" s="31"/>
      <c r="UHG89" s="24"/>
      <c r="UHH89" s="24"/>
      <c r="UHI89" s="26"/>
      <c r="UHJ89" s="37"/>
      <c r="UHK89" s="38"/>
      <c r="UHL89" s="38"/>
      <c r="UHM89" s="31"/>
      <c r="UHN89" s="24"/>
      <c r="UHO89" s="24"/>
      <c r="UHP89" s="26"/>
      <c r="UHQ89" s="37"/>
      <c r="UHR89" s="38"/>
      <c r="UHS89" s="38"/>
      <c r="UHT89" s="31"/>
      <c r="UHU89" s="24"/>
      <c r="UHV89" s="24"/>
      <c r="UHW89" s="26"/>
      <c r="UHX89" s="37"/>
      <c r="UHY89" s="38"/>
      <c r="UHZ89" s="38"/>
      <c r="UIA89" s="31"/>
      <c r="UIB89" s="24"/>
      <c r="UIC89" s="24"/>
      <c r="UID89" s="26"/>
      <c r="UIE89" s="37"/>
      <c r="UIF89" s="38"/>
      <c r="UIG89" s="38"/>
      <c r="UIH89" s="31"/>
      <c r="UII89" s="24"/>
      <c r="UIJ89" s="24"/>
      <c r="UIK89" s="26"/>
      <c r="UIL89" s="37"/>
      <c r="UIM89" s="38"/>
      <c r="UIN89" s="38"/>
      <c r="UIO89" s="31"/>
      <c r="UIP89" s="24"/>
      <c r="UIQ89" s="24"/>
      <c r="UIR89" s="26"/>
      <c r="UIS89" s="37"/>
      <c r="UIT89" s="38"/>
      <c r="UIU89" s="38"/>
      <c r="UIV89" s="31"/>
      <c r="UIW89" s="24"/>
      <c r="UIX89" s="24"/>
      <c r="UIY89" s="26"/>
      <c r="UIZ89" s="37"/>
      <c r="UJA89" s="38"/>
      <c r="UJB89" s="38"/>
      <c r="UJC89" s="31"/>
      <c r="UJD89" s="24"/>
      <c r="UJE89" s="24"/>
      <c r="UJF89" s="26"/>
      <c r="UJG89" s="37"/>
      <c r="UJH89" s="38"/>
      <c r="UJI89" s="38"/>
      <c r="UJJ89" s="31"/>
      <c r="UJK89" s="24"/>
      <c r="UJL89" s="24"/>
      <c r="UJM89" s="26"/>
      <c r="UJN89" s="37"/>
      <c r="UJO89" s="38"/>
      <c r="UJP89" s="38"/>
      <c r="UJQ89" s="31"/>
      <c r="UJR89" s="24"/>
      <c r="UJS89" s="24"/>
      <c r="UJT89" s="26"/>
      <c r="UJU89" s="37"/>
      <c r="UJV89" s="38"/>
      <c r="UJW89" s="38"/>
      <c r="UJX89" s="31"/>
      <c r="UJY89" s="24"/>
      <c r="UJZ89" s="24"/>
      <c r="UKA89" s="26"/>
      <c r="UKB89" s="37"/>
      <c r="UKC89" s="38"/>
      <c r="UKD89" s="38"/>
      <c r="UKE89" s="31"/>
      <c r="UKF89" s="24"/>
      <c r="UKG89" s="24"/>
      <c r="UKH89" s="26"/>
      <c r="UKI89" s="37"/>
      <c r="UKJ89" s="38"/>
      <c r="UKK89" s="38"/>
      <c r="UKL89" s="31"/>
      <c r="UKM89" s="24"/>
      <c r="UKN89" s="24"/>
      <c r="UKO89" s="26"/>
      <c r="UKP89" s="37"/>
      <c r="UKQ89" s="38"/>
      <c r="UKR89" s="38"/>
      <c r="UKS89" s="31"/>
      <c r="UKT89" s="24"/>
      <c r="UKU89" s="24"/>
      <c r="UKV89" s="26"/>
      <c r="UKW89" s="37"/>
      <c r="UKX89" s="38"/>
      <c r="UKY89" s="38"/>
      <c r="UKZ89" s="31"/>
      <c r="ULA89" s="24"/>
      <c r="ULB89" s="24"/>
      <c r="ULC89" s="26"/>
      <c r="ULD89" s="37"/>
      <c r="ULE89" s="38"/>
      <c r="ULF89" s="38"/>
      <c r="ULG89" s="31"/>
      <c r="ULH89" s="24"/>
      <c r="ULI89" s="24"/>
      <c r="ULJ89" s="26"/>
      <c r="ULK89" s="37"/>
      <c r="ULL89" s="38"/>
      <c r="ULM89" s="38"/>
      <c r="ULN89" s="31"/>
      <c r="ULO89" s="24"/>
      <c r="ULP89" s="24"/>
      <c r="ULQ89" s="26"/>
      <c r="ULR89" s="37"/>
      <c r="ULS89" s="38"/>
      <c r="ULT89" s="38"/>
      <c r="ULU89" s="31"/>
      <c r="ULV89" s="24"/>
      <c r="ULW89" s="24"/>
      <c r="ULX89" s="26"/>
      <c r="ULY89" s="37"/>
      <c r="ULZ89" s="38"/>
      <c r="UMA89" s="38"/>
      <c r="UMB89" s="31"/>
      <c r="UMC89" s="24"/>
      <c r="UMD89" s="24"/>
      <c r="UME89" s="26"/>
      <c r="UMF89" s="37"/>
      <c r="UMG89" s="38"/>
      <c r="UMH89" s="38"/>
      <c r="UMI89" s="31"/>
      <c r="UMJ89" s="24"/>
      <c r="UMK89" s="24"/>
      <c r="UML89" s="26"/>
      <c r="UMM89" s="37"/>
      <c r="UMN89" s="38"/>
      <c r="UMO89" s="38"/>
      <c r="UMP89" s="31"/>
      <c r="UMQ89" s="24"/>
      <c r="UMR89" s="24"/>
      <c r="UMS89" s="26"/>
      <c r="UMT89" s="37"/>
      <c r="UMU89" s="38"/>
      <c r="UMV89" s="38"/>
      <c r="UMW89" s="31"/>
      <c r="UMX89" s="24"/>
      <c r="UMY89" s="24"/>
      <c r="UMZ89" s="26"/>
      <c r="UNA89" s="37"/>
      <c r="UNB89" s="38"/>
      <c r="UNC89" s="38"/>
      <c r="UND89" s="31"/>
      <c r="UNE89" s="24"/>
      <c r="UNF89" s="24"/>
      <c r="UNG89" s="26"/>
      <c r="UNH89" s="37"/>
      <c r="UNI89" s="38"/>
      <c r="UNJ89" s="38"/>
      <c r="UNK89" s="31"/>
      <c r="UNL89" s="24"/>
      <c r="UNM89" s="24"/>
      <c r="UNN89" s="26"/>
      <c r="UNO89" s="37"/>
      <c r="UNP89" s="38"/>
      <c r="UNQ89" s="38"/>
      <c r="UNR89" s="31"/>
      <c r="UNS89" s="24"/>
      <c r="UNT89" s="24"/>
      <c r="UNU89" s="26"/>
      <c r="UNV89" s="37"/>
      <c r="UNW89" s="38"/>
      <c r="UNX89" s="38"/>
      <c r="UNY89" s="31"/>
      <c r="UNZ89" s="24"/>
      <c r="UOA89" s="24"/>
      <c r="UOB89" s="26"/>
      <c r="UOC89" s="37"/>
      <c r="UOD89" s="38"/>
      <c r="UOE89" s="38"/>
      <c r="UOF89" s="31"/>
      <c r="UOG89" s="24"/>
      <c r="UOH89" s="24"/>
      <c r="UOI89" s="26"/>
      <c r="UOJ89" s="37"/>
      <c r="UOK89" s="38"/>
      <c r="UOL89" s="38"/>
      <c r="UOM89" s="31"/>
      <c r="UON89" s="24"/>
      <c r="UOO89" s="24"/>
      <c r="UOP89" s="26"/>
      <c r="UOQ89" s="37"/>
      <c r="UOR89" s="38"/>
      <c r="UOS89" s="38"/>
      <c r="UOT89" s="31"/>
      <c r="UOU89" s="24"/>
      <c r="UOV89" s="24"/>
      <c r="UOW89" s="26"/>
      <c r="UOX89" s="37"/>
      <c r="UOY89" s="38"/>
      <c r="UOZ89" s="38"/>
      <c r="UPA89" s="31"/>
      <c r="UPB89" s="24"/>
      <c r="UPC89" s="24"/>
      <c r="UPD89" s="26"/>
      <c r="UPE89" s="37"/>
      <c r="UPF89" s="38"/>
      <c r="UPG89" s="38"/>
      <c r="UPH89" s="31"/>
      <c r="UPI89" s="24"/>
      <c r="UPJ89" s="24"/>
      <c r="UPK89" s="26"/>
      <c r="UPL89" s="37"/>
      <c r="UPM89" s="38"/>
      <c r="UPN89" s="38"/>
      <c r="UPO89" s="31"/>
      <c r="UPP89" s="24"/>
      <c r="UPQ89" s="24"/>
      <c r="UPR89" s="26"/>
      <c r="UPS89" s="37"/>
      <c r="UPT89" s="38"/>
      <c r="UPU89" s="38"/>
      <c r="UPV89" s="31"/>
      <c r="UPW89" s="24"/>
      <c r="UPX89" s="24"/>
      <c r="UPY89" s="26"/>
      <c r="UPZ89" s="37"/>
      <c r="UQA89" s="38"/>
      <c r="UQB89" s="38"/>
      <c r="UQC89" s="31"/>
      <c r="UQD89" s="24"/>
      <c r="UQE89" s="24"/>
      <c r="UQF89" s="26"/>
      <c r="UQG89" s="37"/>
      <c r="UQH89" s="38"/>
      <c r="UQI89" s="38"/>
      <c r="UQJ89" s="31"/>
      <c r="UQK89" s="24"/>
      <c r="UQL89" s="24"/>
      <c r="UQM89" s="26"/>
      <c r="UQN89" s="37"/>
      <c r="UQO89" s="38"/>
      <c r="UQP89" s="38"/>
      <c r="UQQ89" s="31"/>
      <c r="UQR89" s="24"/>
      <c r="UQS89" s="24"/>
      <c r="UQT89" s="26"/>
      <c r="UQU89" s="37"/>
      <c r="UQV89" s="38"/>
      <c r="UQW89" s="38"/>
      <c r="UQX89" s="31"/>
      <c r="UQY89" s="24"/>
      <c r="UQZ89" s="24"/>
      <c r="URA89" s="26"/>
      <c r="URB89" s="37"/>
      <c r="URC89" s="38"/>
      <c r="URD89" s="38"/>
      <c r="URE89" s="31"/>
      <c r="URF89" s="24"/>
      <c r="URG89" s="24"/>
      <c r="URH89" s="26"/>
      <c r="URI89" s="37"/>
      <c r="URJ89" s="38"/>
      <c r="URK89" s="38"/>
      <c r="URL89" s="31"/>
      <c r="URM89" s="24"/>
      <c r="URN89" s="24"/>
      <c r="URO89" s="26"/>
      <c r="URP89" s="37"/>
      <c r="URQ89" s="38"/>
      <c r="URR89" s="38"/>
      <c r="URS89" s="31"/>
      <c r="URT89" s="24"/>
      <c r="URU89" s="24"/>
      <c r="URV89" s="26"/>
      <c r="URW89" s="37"/>
      <c r="URX89" s="38"/>
      <c r="URY89" s="38"/>
      <c r="URZ89" s="31"/>
      <c r="USA89" s="24"/>
      <c r="USB89" s="24"/>
      <c r="USC89" s="26"/>
      <c r="USD89" s="37"/>
      <c r="USE89" s="38"/>
      <c r="USF89" s="38"/>
      <c r="USG89" s="31"/>
      <c r="USH89" s="24"/>
      <c r="USI89" s="24"/>
      <c r="USJ89" s="26"/>
      <c r="USK89" s="37"/>
      <c r="USL89" s="38"/>
      <c r="USM89" s="38"/>
      <c r="USN89" s="31"/>
      <c r="USO89" s="24"/>
      <c r="USP89" s="24"/>
      <c r="USQ89" s="26"/>
      <c r="USR89" s="37"/>
      <c r="USS89" s="38"/>
      <c r="UST89" s="38"/>
      <c r="USU89" s="31"/>
      <c r="USV89" s="24"/>
      <c r="USW89" s="24"/>
      <c r="USX89" s="26"/>
      <c r="USY89" s="37"/>
      <c r="USZ89" s="38"/>
      <c r="UTA89" s="38"/>
      <c r="UTB89" s="31"/>
      <c r="UTC89" s="24"/>
      <c r="UTD89" s="24"/>
      <c r="UTE89" s="26"/>
      <c r="UTF89" s="37"/>
      <c r="UTG89" s="38"/>
      <c r="UTH89" s="38"/>
      <c r="UTI89" s="31"/>
      <c r="UTJ89" s="24"/>
      <c r="UTK89" s="24"/>
      <c r="UTL89" s="26"/>
      <c r="UTM89" s="37"/>
      <c r="UTN89" s="38"/>
      <c r="UTO89" s="38"/>
      <c r="UTP89" s="31"/>
      <c r="UTQ89" s="24"/>
      <c r="UTR89" s="24"/>
      <c r="UTS89" s="26"/>
      <c r="UTT89" s="37"/>
      <c r="UTU89" s="38"/>
      <c r="UTV89" s="38"/>
      <c r="UTW89" s="31"/>
      <c r="UTX89" s="24"/>
      <c r="UTY89" s="24"/>
      <c r="UTZ89" s="26"/>
      <c r="UUA89" s="37"/>
      <c r="UUB89" s="38"/>
      <c r="UUC89" s="38"/>
      <c r="UUD89" s="31"/>
      <c r="UUE89" s="24"/>
      <c r="UUF89" s="24"/>
      <c r="UUG89" s="26"/>
      <c r="UUH89" s="37"/>
      <c r="UUI89" s="38"/>
      <c r="UUJ89" s="38"/>
      <c r="UUK89" s="31"/>
      <c r="UUL89" s="24"/>
      <c r="UUM89" s="24"/>
      <c r="UUN89" s="26"/>
      <c r="UUO89" s="37"/>
      <c r="UUP89" s="38"/>
      <c r="UUQ89" s="38"/>
      <c r="UUR89" s="31"/>
      <c r="UUS89" s="24"/>
      <c r="UUT89" s="24"/>
      <c r="UUU89" s="26"/>
      <c r="UUV89" s="37"/>
      <c r="UUW89" s="38"/>
      <c r="UUX89" s="38"/>
      <c r="UUY89" s="31"/>
      <c r="UUZ89" s="24"/>
      <c r="UVA89" s="24"/>
      <c r="UVB89" s="26"/>
      <c r="UVC89" s="37"/>
      <c r="UVD89" s="38"/>
      <c r="UVE89" s="38"/>
      <c r="UVF89" s="31"/>
      <c r="UVG89" s="24"/>
      <c r="UVH89" s="24"/>
      <c r="UVI89" s="26"/>
      <c r="UVJ89" s="37"/>
      <c r="UVK89" s="38"/>
      <c r="UVL89" s="38"/>
      <c r="UVM89" s="31"/>
      <c r="UVN89" s="24"/>
      <c r="UVO89" s="24"/>
      <c r="UVP89" s="26"/>
      <c r="UVQ89" s="37"/>
      <c r="UVR89" s="38"/>
      <c r="UVS89" s="38"/>
      <c r="UVT89" s="31"/>
      <c r="UVU89" s="24"/>
      <c r="UVV89" s="24"/>
      <c r="UVW89" s="26"/>
      <c r="UVX89" s="37"/>
      <c r="UVY89" s="38"/>
      <c r="UVZ89" s="38"/>
      <c r="UWA89" s="31"/>
      <c r="UWB89" s="24"/>
      <c r="UWC89" s="24"/>
      <c r="UWD89" s="26"/>
      <c r="UWE89" s="37"/>
      <c r="UWF89" s="38"/>
      <c r="UWG89" s="38"/>
      <c r="UWH89" s="31"/>
      <c r="UWI89" s="24"/>
      <c r="UWJ89" s="24"/>
      <c r="UWK89" s="26"/>
      <c r="UWL89" s="37"/>
      <c r="UWM89" s="38"/>
      <c r="UWN89" s="38"/>
      <c r="UWO89" s="31"/>
      <c r="UWP89" s="24"/>
      <c r="UWQ89" s="24"/>
      <c r="UWR89" s="26"/>
      <c r="UWS89" s="37"/>
      <c r="UWT89" s="38"/>
      <c r="UWU89" s="38"/>
      <c r="UWV89" s="31"/>
      <c r="UWW89" s="24"/>
      <c r="UWX89" s="24"/>
      <c r="UWY89" s="26"/>
      <c r="UWZ89" s="37"/>
      <c r="UXA89" s="38"/>
      <c r="UXB89" s="38"/>
      <c r="UXC89" s="31"/>
      <c r="UXD89" s="24"/>
      <c r="UXE89" s="24"/>
      <c r="UXF89" s="26"/>
      <c r="UXG89" s="37"/>
      <c r="UXH89" s="38"/>
      <c r="UXI89" s="38"/>
      <c r="UXJ89" s="31"/>
      <c r="UXK89" s="24"/>
      <c r="UXL89" s="24"/>
      <c r="UXM89" s="26"/>
      <c r="UXN89" s="37"/>
      <c r="UXO89" s="38"/>
      <c r="UXP89" s="38"/>
      <c r="UXQ89" s="31"/>
      <c r="UXR89" s="24"/>
      <c r="UXS89" s="24"/>
      <c r="UXT89" s="26"/>
      <c r="UXU89" s="37"/>
      <c r="UXV89" s="38"/>
      <c r="UXW89" s="38"/>
      <c r="UXX89" s="31"/>
      <c r="UXY89" s="24"/>
      <c r="UXZ89" s="24"/>
      <c r="UYA89" s="26"/>
      <c r="UYB89" s="37"/>
      <c r="UYC89" s="38"/>
      <c r="UYD89" s="38"/>
      <c r="UYE89" s="31"/>
      <c r="UYF89" s="24"/>
      <c r="UYG89" s="24"/>
      <c r="UYH89" s="26"/>
      <c r="UYI89" s="37"/>
      <c r="UYJ89" s="38"/>
      <c r="UYK89" s="38"/>
      <c r="UYL89" s="31"/>
      <c r="UYM89" s="24"/>
      <c r="UYN89" s="24"/>
      <c r="UYO89" s="26"/>
      <c r="UYP89" s="37"/>
      <c r="UYQ89" s="38"/>
      <c r="UYR89" s="38"/>
      <c r="UYS89" s="31"/>
      <c r="UYT89" s="24"/>
      <c r="UYU89" s="24"/>
      <c r="UYV89" s="26"/>
      <c r="UYW89" s="37"/>
      <c r="UYX89" s="38"/>
      <c r="UYY89" s="38"/>
      <c r="UYZ89" s="31"/>
      <c r="UZA89" s="24"/>
      <c r="UZB89" s="24"/>
      <c r="UZC89" s="26"/>
      <c r="UZD89" s="37"/>
      <c r="UZE89" s="38"/>
      <c r="UZF89" s="38"/>
      <c r="UZG89" s="31"/>
      <c r="UZH89" s="24"/>
      <c r="UZI89" s="24"/>
      <c r="UZJ89" s="26"/>
      <c r="UZK89" s="37"/>
      <c r="UZL89" s="38"/>
      <c r="UZM89" s="38"/>
      <c r="UZN89" s="31"/>
      <c r="UZO89" s="24"/>
      <c r="UZP89" s="24"/>
      <c r="UZQ89" s="26"/>
      <c r="UZR89" s="37"/>
      <c r="UZS89" s="38"/>
      <c r="UZT89" s="38"/>
      <c r="UZU89" s="31"/>
      <c r="UZV89" s="24"/>
      <c r="UZW89" s="24"/>
      <c r="UZX89" s="26"/>
      <c r="UZY89" s="37"/>
      <c r="UZZ89" s="38"/>
      <c r="VAA89" s="38"/>
      <c r="VAB89" s="31"/>
      <c r="VAC89" s="24"/>
      <c r="VAD89" s="24"/>
      <c r="VAE89" s="26"/>
      <c r="VAF89" s="37"/>
      <c r="VAG89" s="38"/>
      <c r="VAH89" s="38"/>
      <c r="VAI89" s="31"/>
      <c r="VAJ89" s="24"/>
      <c r="VAK89" s="24"/>
      <c r="VAL89" s="26"/>
      <c r="VAM89" s="37"/>
      <c r="VAN89" s="38"/>
      <c r="VAO89" s="38"/>
      <c r="VAP89" s="31"/>
      <c r="VAQ89" s="24"/>
      <c r="VAR89" s="24"/>
      <c r="VAS89" s="26"/>
      <c r="VAT89" s="37"/>
      <c r="VAU89" s="38"/>
      <c r="VAV89" s="38"/>
      <c r="VAW89" s="31"/>
      <c r="VAX89" s="24"/>
      <c r="VAY89" s="24"/>
      <c r="VAZ89" s="26"/>
      <c r="VBA89" s="37"/>
      <c r="VBB89" s="38"/>
      <c r="VBC89" s="38"/>
      <c r="VBD89" s="31"/>
      <c r="VBE89" s="24"/>
      <c r="VBF89" s="24"/>
      <c r="VBG89" s="26"/>
      <c r="VBH89" s="37"/>
      <c r="VBI89" s="38"/>
      <c r="VBJ89" s="38"/>
      <c r="VBK89" s="31"/>
      <c r="VBL89" s="24"/>
      <c r="VBM89" s="24"/>
      <c r="VBN89" s="26"/>
      <c r="VBO89" s="37"/>
      <c r="VBP89" s="38"/>
      <c r="VBQ89" s="38"/>
      <c r="VBR89" s="31"/>
      <c r="VBS89" s="24"/>
      <c r="VBT89" s="24"/>
      <c r="VBU89" s="26"/>
      <c r="VBV89" s="37"/>
      <c r="VBW89" s="38"/>
      <c r="VBX89" s="38"/>
      <c r="VBY89" s="31"/>
      <c r="VBZ89" s="24"/>
      <c r="VCA89" s="24"/>
      <c r="VCB89" s="26"/>
      <c r="VCC89" s="37"/>
      <c r="VCD89" s="38"/>
      <c r="VCE89" s="38"/>
      <c r="VCF89" s="31"/>
      <c r="VCG89" s="24"/>
      <c r="VCH89" s="24"/>
      <c r="VCI89" s="26"/>
      <c r="VCJ89" s="37"/>
      <c r="VCK89" s="38"/>
      <c r="VCL89" s="38"/>
      <c r="VCM89" s="31"/>
      <c r="VCN89" s="24"/>
      <c r="VCO89" s="24"/>
      <c r="VCP89" s="26"/>
      <c r="VCQ89" s="37"/>
      <c r="VCR89" s="38"/>
      <c r="VCS89" s="38"/>
      <c r="VCT89" s="31"/>
      <c r="VCU89" s="24"/>
      <c r="VCV89" s="24"/>
      <c r="VCW89" s="26"/>
      <c r="VCX89" s="37"/>
      <c r="VCY89" s="38"/>
      <c r="VCZ89" s="38"/>
      <c r="VDA89" s="31"/>
      <c r="VDB89" s="24"/>
      <c r="VDC89" s="24"/>
      <c r="VDD89" s="26"/>
      <c r="VDE89" s="37"/>
      <c r="VDF89" s="38"/>
      <c r="VDG89" s="38"/>
      <c r="VDH89" s="31"/>
      <c r="VDI89" s="24"/>
      <c r="VDJ89" s="24"/>
      <c r="VDK89" s="26"/>
      <c r="VDL89" s="37"/>
      <c r="VDM89" s="38"/>
      <c r="VDN89" s="38"/>
      <c r="VDO89" s="31"/>
      <c r="VDP89" s="24"/>
      <c r="VDQ89" s="24"/>
      <c r="VDR89" s="26"/>
      <c r="VDS89" s="37"/>
      <c r="VDT89" s="38"/>
      <c r="VDU89" s="38"/>
      <c r="VDV89" s="31"/>
      <c r="VDW89" s="24"/>
      <c r="VDX89" s="24"/>
      <c r="VDY89" s="26"/>
      <c r="VDZ89" s="37"/>
      <c r="VEA89" s="38"/>
      <c r="VEB89" s="38"/>
      <c r="VEC89" s="31"/>
      <c r="VED89" s="24"/>
      <c r="VEE89" s="24"/>
      <c r="VEF89" s="26"/>
      <c r="VEG89" s="37"/>
      <c r="VEH89" s="38"/>
      <c r="VEI89" s="38"/>
      <c r="VEJ89" s="31"/>
      <c r="VEK89" s="24"/>
      <c r="VEL89" s="24"/>
      <c r="VEM89" s="26"/>
      <c r="VEN89" s="37"/>
      <c r="VEO89" s="38"/>
      <c r="VEP89" s="38"/>
      <c r="VEQ89" s="31"/>
      <c r="VER89" s="24"/>
      <c r="VES89" s="24"/>
      <c r="VET89" s="26"/>
      <c r="VEU89" s="37"/>
      <c r="VEV89" s="38"/>
      <c r="VEW89" s="38"/>
      <c r="VEX89" s="31"/>
      <c r="VEY89" s="24"/>
      <c r="VEZ89" s="24"/>
      <c r="VFA89" s="26"/>
      <c r="VFB89" s="37"/>
      <c r="VFC89" s="38"/>
      <c r="VFD89" s="38"/>
      <c r="VFE89" s="31"/>
      <c r="VFF89" s="24"/>
      <c r="VFG89" s="24"/>
      <c r="VFH89" s="26"/>
      <c r="VFI89" s="37"/>
      <c r="VFJ89" s="38"/>
      <c r="VFK89" s="38"/>
      <c r="VFL89" s="31"/>
      <c r="VFM89" s="24"/>
      <c r="VFN89" s="24"/>
      <c r="VFO89" s="26"/>
      <c r="VFP89" s="37"/>
      <c r="VFQ89" s="38"/>
      <c r="VFR89" s="38"/>
      <c r="VFS89" s="31"/>
      <c r="VFT89" s="24"/>
      <c r="VFU89" s="24"/>
      <c r="VFV89" s="26"/>
      <c r="VFW89" s="37"/>
      <c r="VFX89" s="38"/>
      <c r="VFY89" s="38"/>
      <c r="VFZ89" s="31"/>
      <c r="VGA89" s="24"/>
      <c r="VGB89" s="24"/>
      <c r="VGC89" s="26"/>
      <c r="VGD89" s="37"/>
      <c r="VGE89" s="38"/>
      <c r="VGF89" s="38"/>
      <c r="VGG89" s="31"/>
      <c r="VGH89" s="24"/>
      <c r="VGI89" s="24"/>
      <c r="VGJ89" s="26"/>
      <c r="VGK89" s="37"/>
      <c r="VGL89" s="38"/>
      <c r="VGM89" s="38"/>
      <c r="VGN89" s="31"/>
      <c r="VGO89" s="24"/>
      <c r="VGP89" s="24"/>
      <c r="VGQ89" s="26"/>
      <c r="VGR89" s="37"/>
      <c r="VGS89" s="38"/>
      <c r="VGT89" s="38"/>
      <c r="VGU89" s="31"/>
      <c r="VGV89" s="24"/>
      <c r="VGW89" s="24"/>
      <c r="VGX89" s="26"/>
      <c r="VGY89" s="37"/>
      <c r="VGZ89" s="38"/>
      <c r="VHA89" s="38"/>
      <c r="VHB89" s="31"/>
      <c r="VHC89" s="24"/>
      <c r="VHD89" s="24"/>
      <c r="VHE89" s="26"/>
      <c r="VHF89" s="37"/>
      <c r="VHG89" s="38"/>
      <c r="VHH89" s="38"/>
      <c r="VHI89" s="31"/>
      <c r="VHJ89" s="24"/>
      <c r="VHK89" s="24"/>
      <c r="VHL89" s="26"/>
      <c r="VHM89" s="37"/>
      <c r="VHN89" s="38"/>
      <c r="VHO89" s="38"/>
      <c r="VHP89" s="31"/>
      <c r="VHQ89" s="24"/>
      <c r="VHR89" s="24"/>
      <c r="VHS89" s="26"/>
      <c r="VHT89" s="37"/>
      <c r="VHU89" s="38"/>
      <c r="VHV89" s="38"/>
      <c r="VHW89" s="31"/>
      <c r="VHX89" s="24"/>
      <c r="VHY89" s="24"/>
      <c r="VHZ89" s="26"/>
      <c r="VIA89" s="37"/>
      <c r="VIB89" s="38"/>
      <c r="VIC89" s="38"/>
      <c r="VID89" s="31"/>
      <c r="VIE89" s="24"/>
      <c r="VIF89" s="24"/>
      <c r="VIG89" s="26"/>
      <c r="VIH89" s="37"/>
      <c r="VII89" s="38"/>
      <c r="VIJ89" s="38"/>
      <c r="VIK89" s="31"/>
      <c r="VIL89" s="24"/>
      <c r="VIM89" s="24"/>
      <c r="VIN89" s="26"/>
      <c r="VIO89" s="37"/>
      <c r="VIP89" s="38"/>
      <c r="VIQ89" s="38"/>
      <c r="VIR89" s="31"/>
      <c r="VIS89" s="24"/>
      <c r="VIT89" s="24"/>
      <c r="VIU89" s="26"/>
      <c r="VIV89" s="37"/>
      <c r="VIW89" s="38"/>
      <c r="VIX89" s="38"/>
      <c r="VIY89" s="31"/>
      <c r="VIZ89" s="24"/>
      <c r="VJA89" s="24"/>
      <c r="VJB89" s="26"/>
      <c r="VJC89" s="37"/>
      <c r="VJD89" s="38"/>
      <c r="VJE89" s="38"/>
      <c r="VJF89" s="31"/>
      <c r="VJG89" s="24"/>
      <c r="VJH89" s="24"/>
      <c r="VJI89" s="26"/>
      <c r="VJJ89" s="37"/>
      <c r="VJK89" s="38"/>
      <c r="VJL89" s="38"/>
      <c r="VJM89" s="31"/>
      <c r="VJN89" s="24"/>
      <c r="VJO89" s="24"/>
      <c r="VJP89" s="26"/>
      <c r="VJQ89" s="37"/>
      <c r="VJR89" s="38"/>
      <c r="VJS89" s="38"/>
      <c r="VJT89" s="31"/>
      <c r="VJU89" s="24"/>
      <c r="VJV89" s="24"/>
      <c r="VJW89" s="26"/>
      <c r="VJX89" s="37"/>
      <c r="VJY89" s="38"/>
      <c r="VJZ89" s="38"/>
      <c r="VKA89" s="31"/>
      <c r="VKB89" s="24"/>
      <c r="VKC89" s="24"/>
      <c r="VKD89" s="26"/>
      <c r="VKE89" s="37"/>
      <c r="VKF89" s="38"/>
      <c r="VKG89" s="38"/>
      <c r="VKH89" s="31"/>
      <c r="VKI89" s="24"/>
      <c r="VKJ89" s="24"/>
      <c r="VKK89" s="26"/>
      <c r="VKL89" s="37"/>
      <c r="VKM89" s="38"/>
      <c r="VKN89" s="38"/>
      <c r="VKO89" s="31"/>
      <c r="VKP89" s="24"/>
      <c r="VKQ89" s="24"/>
      <c r="VKR89" s="26"/>
      <c r="VKS89" s="37"/>
      <c r="VKT89" s="38"/>
      <c r="VKU89" s="38"/>
      <c r="VKV89" s="31"/>
      <c r="VKW89" s="24"/>
      <c r="VKX89" s="24"/>
      <c r="VKY89" s="26"/>
      <c r="VKZ89" s="37"/>
      <c r="VLA89" s="38"/>
      <c r="VLB89" s="38"/>
      <c r="VLC89" s="31"/>
      <c r="VLD89" s="24"/>
      <c r="VLE89" s="24"/>
      <c r="VLF89" s="26"/>
      <c r="VLG89" s="37"/>
      <c r="VLH89" s="38"/>
      <c r="VLI89" s="38"/>
      <c r="VLJ89" s="31"/>
      <c r="VLK89" s="24"/>
      <c r="VLL89" s="24"/>
      <c r="VLM89" s="26"/>
      <c r="VLN89" s="37"/>
      <c r="VLO89" s="38"/>
      <c r="VLP89" s="38"/>
      <c r="VLQ89" s="31"/>
      <c r="VLR89" s="24"/>
      <c r="VLS89" s="24"/>
      <c r="VLT89" s="26"/>
      <c r="VLU89" s="37"/>
      <c r="VLV89" s="38"/>
      <c r="VLW89" s="38"/>
      <c r="VLX89" s="31"/>
      <c r="VLY89" s="24"/>
      <c r="VLZ89" s="24"/>
      <c r="VMA89" s="26"/>
      <c r="VMB89" s="37"/>
      <c r="VMC89" s="38"/>
      <c r="VMD89" s="38"/>
      <c r="VME89" s="31"/>
      <c r="VMF89" s="24"/>
      <c r="VMG89" s="24"/>
      <c r="VMH89" s="26"/>
      <c r="VMI89" s="37"/>
      <c r="VMJ89" s="38"/>
      <c r="VMK89" s="38"/>
      <c r="VML89" s="31"/>
      <c r="VMM89" s="24"/>
      <c r="VMN89" s="24"/>
      <c r="VMO89" s="26"/>
      <c r="VMP89" s="37"/>
      <c r="VMQ89" s="38"/>
      <c r="VMR89" s="38"/>
      <c r="VMS89" s="31"/>
      <c r="VMT89" s="24"/>
      <c r="VMU89" s="24"/>
      <c r="VMV89" s="26"/>
      <c r="VMW89" s="37"/>
      <c r="VMX89" s="38"/>
      <c r="VMY89" s="38"/>
      <c r="VMZ89" s="31"/>
      <c r="VNA89" s="24"/>
      <c r="VNB89" s="24"/>
      <c r="VNC89" s="26"/>
      <c r="VND89" s="37"/>
      <c r="VNE89" s="38"/>
      <c r="VNF89" s="38"/>
      <c r="VNG89" s="31"/>
      <c r="VNH89" s="24"/>
      <c r="VNI89" s="24"/>
      <c r="VNJ89" s="26"/>
      <c r="VNK89" s="37"/>
      <c r="VNL89" s="38"/>
      <c r="VNM89" s="38"/>
      <c r="VNN89" s="31"/>
      <c r="VNO89" s="24"/>
      <c r="VNP89" s="24"/>
      <c r="VNQ89" s="26"/>
      <c r="VNR89" s="37"/>
      <c r="VNS89" s="38"/>
      <c r="VNT89" s="38"/>
      <c r="VNU89" s="31"/>
      <c r="VNV89" s="24"/>
      <c r="VNW89" s="24"/>
      <c r="VNX89" s="26"/>
      <c r="VNY89" s="37"/>
      <c r="VNZ89" s="38"/>
      <c r="VOA89" s="38"/>
      <c r="VOB89" s="31"/>
      <c r="VOC89" s="24"/>
      <c r="VOD89" s="24"/>
      <c r="VOE89" s="26"/>
      <c r="VOF89" s="37"/>
      <c r="VOG89" s="38"/>
      <c r="VOH89" s="38"/>
      <c r="VOI89" s="31"/>
      <c r="VOJ89" s="24"/>
      <c r="VOK89" s="24"/>
      <c r="VOL89" s="26"/>
      <c r="VOM89" s="37"/>
      <c r="VON89" s="38"/>
      <c r="VOO89" s="38"/>
      <c r="VOP89" s="31"/>
      <c r="VOQ89" s="24"/>
      <c r="VOR89" s="24"/>
      <c r="VOS89" s="26"/>
      <c r="VOT89" s="37"/>
      <c r="VOU89" s="38"/>
      <c r="VOV89" s="38"/>
      <c r="VOW89" s="31"/>
      <c r="VOX89" s="24"/>
      <c r="VOY89" s="24"/>
      <c r="VOZ89" s="26"/>
      <c r="VPA89" s="37"/>
      <c r="VPB89" s="38"/>
      <c r="VPC89" s="38"/>
      <c r="VPD89" s="31"/>
      <c r="VPE89" s="24"/>
      <c r="VPF89" s="24"/>
      <c r="VPG89" s="26"/>
      <c r="VPH89" s="37"/>
      <c r="VPI89" s="38"/>
      <c r="VPJ89" s="38"/>
      <c r="VPK89" s="31"/>
      <c r="VPL89" s="24"/>
      <c r="VPM89" s="24"/>
      <c r="VPN89" s="26"/>
      <c r="VPO89" s="37"/>
      <c r="VPP89" s="38"/>
      <c r="VPQ89" s="38"/>
      <c r="VPR89" s="31"/>
      <c r="VPS89" s="24"/>
      <c r="VPT89" s="24"/>
      <c r="VPU89" s="26"/>
      <c r="VPV89" s="37"/>
      <c r="VPW89" s="38"/>
      <c r="VPX89" s="38"/>
      <c r="VPY89" s="31"/>
      <c r="VPZ89" s="24"/>
      <c r="VQA89" s="24"/>
      <c r="VQB89" s="26"/>
      <c r="VQC89" s="37"/>
      <c r="VQD89" s="38"/>
      <c r="VQE89" s="38"/>
      <c r="VQF89" s="31"/>
      <c r="VQG89" s="24"/>
      <c r="VQH89" s="24"/>
      <c r="VQI89" s="26"/>
      <c r="VQJ89" s="37"/>
      <c r="VQK89" s="38"/>
      <c r="VQL89" s="38"/>
      <c r="VQM89" s="31"/>
      <c r="VQN89" s="24"/>
      <c r="VQO89" s="24"/>
      <c r="VQP89" s="26"/>
      <c r="VQQ89" s="37"/>
      <c r="VQR89" s="38"/>
      <c r="VQS89" s="38"/>
      <c r="VQT89" s="31"/>
      <c r="VQU89" s="24"/>
      <c r="VQV89" s="24"/>
      <c r="VQW89" s="26"/>
      <c r="VQX89" s="37"/>
      <c r="VQY89" s="38"/>
      <c r="VQZ89" s="38"/>
      <c r="VRA89" s="31"/>
      <c r="VRB89" s="24"/>
      <c r="VRC89" s="24"/>
      <c r="VRD89" s="26"/>
      <c r="VRE89" s="37"/>
      <c r="VRF89" s="38"/>
      <c r="VRG89" s="38"/>
      <c r="VRH89" s="31"/>
      <c r="VRI89" s="24"/>
      <c r="VRJ89" s="24"/>
      <c r="VRK89" s="26"/>
      <c r="VRL89" s="37"/>
      <c r="VRM89" s="38"/>
      <c r="VRN89" s="38"/>
      <c r="VRO89" s="31"/>
      <c r="VRP89" s="24"/>
      <c r="VRQ89" s="24"/>
      <c r="VRR89" s="26"/>
      <c r="VRS89" s="37"/>
      <c r="VRT89" s="38"/>
      <c r="VRU89" s="38"/>
      <c r="VRV89" s="31"/>
      <c r="VRW89" s="24"/>
      <c r="VRX89" s="24"/>
      <c r="VRY89" s="26"/>
      <c r="VRZ89" s="37"/>
      <c r="VSA89" s="38"/>
      <c r="VSB89" s="38"/>
      <c r="VSC89" s="31"/>
      <c r="VSD89" s="24"/>
      <c r="VSE89" s="24"/>
      <c r="VSF89" s="26"/>
      <c r="VSG89" s="37"/>
      <c r="VSH89" s="38"/>
      <c r="VSI89" s="38"/>
      <c r="VSJ89" s="31"/>
      <c r="VSK89" s="24"/>
      <c r="VSL89" s="24"/>
      <c r="VSM89" s="26"/>
      <c r="VSN89" s="37"/>
      <c r="VSO89" s="38"/>
      <c r="VSP89" s="38"/>
      <c r="VSQ89" s="31"/>
      <c r="VSR89" s="24"/>
      <c r="VSS89" s="24"/>
      <c r="VST89" s="26"/>
      <c r="VSU89" s="37"/>
      <c r="VSV89" s="38"/>
      <c r="VSW89" s="38"/>
      <c r="VSX89" s="31"/>
      <c r="VSY89" s="24"/>
      <c r="VSZ89" s="24"/>
      <c r="VTA89" s="26"/>
      <c r="VTB89" s="37"/>
      <c r="VTC89" s="38"/>
      <c r="VTD89" s="38"/>
      <c r="VTE89" s="31"/>
      <c r="VTF89" s="24"/>
      <c r="VTG89" s="24"/>
      <c r="VTH89" s="26"/>
      <c r="VTI89" s="37"/>
      <c r="VTJ89" s="38"/>
      <c r="VTK89" s="38"/>
      <c r="VTL89" s="31"/>
      <c r="VTM89" s="24"/>
      <c r="VTN89" s="24"/>
      <c r="VTO89" s="26"/>
      <c r="VTP89" s="37"/>
      <c r="VTQ89" s="38"/>
      <c r="VTR89" s="38"/>
      <c r="VTS89" s="31"/>
      <c r="VTT89" s="24"/>
      <c r="VTU89" s="24"/>
      <c r="VTV89" s="26"/>
      <c r="VTW89" s="37"/>
      <c r="VTX89" s="38"/>
      <c r="VTY89" s="38"/>
      <c r="VTZ89" s="31"/>
      <c r="VUA89" s="24"/>
      <c r="VUB89" s="24"/>
      <c r="VUC89" s="26"/>
      <c r="VUD89" s="37"/>
      <c r="VUE89" s="38"/>
      <c r="VUF89" s="38"/>
      <c r="VUG89" s="31"/>
      <c r="VUH89" s="24"/>
      <c r="VUI89" s="24"/>
      <c r="VUJ89" s="26"/>
      <c r="VUK89" s="37"/>
      <c r="VUL89" s="38"/>
      <c r="VUM89" s="38"/>
      <c r="VUN89" s="31"/>
      <c r="VUO89" s="24"/>
      <c r="VUP89" s="24"/>
      <c r="VUQ89" s="26"/>
      <c r="VUR89" s="37"/>
      <c r="VUS89" s="38"/>
      <c r="VUT89" s="38"/>
      <c r="VUU89" s="31"/>
      <c r="VUV89" s="24"/>
      <c r="VUW89" s="24"/>
      <c r="VUX89" s="26"/>
      <c r="VUY89" s="37"/>
      <c r="VUZ89" s="38"/>
      <c r="VVA89" s="38"/>
      <c r="VVB89" s="31"/>
      <c r="VVC89" s="24"/>
      <c r="VVD89" s="24"/>
      <c r="VVE89" s="26"/>
      <c r="VVF89" s="37"/>
      <c r="VVG89" s="38"/>
      <c r="VVH89" s="38"/>
      <c r="VVI89" s="31"/>
      <c r="VVJ89" s="24"/>
      <c r="VVK89" s="24"/>
      <c r="VVL89" s="26"/>
      <c r="VVM89" s="37"/>
      <c r="VVN89" s="38"/>
      <c r="VVO89" s="38"/>
      <c r="VVP89" s="31"/>
      <c r="VVQ89" s="24"/>
      <c r="VVR89" s="24"/>
      <c r="VVS89" s="26"/>
      <c r="VVT89" s="37"/>
      <c r="VVU89" s="38"/>
      <c r="VVV89" s="38"/>
      <c r="VVW89" s="31"/>
      <c r="VVX89" s="24"/>
      <c r="VVY89" s="24"/>
      <c r="VVZ89" s="26"/>
      <c r="VWA89" s="37"/>
      <c r="VWB89" s="38"/>
      <c r="VWC89" s="38"/>
      <c r="VWD89" s="31"/>
      <c r="VWE89" s="24"/>
      <c r="VWF89" s="24"/>
      <c r="VWG89" s="26"/>
      <c r="VWH89" s="37"/>
      <c r="VWI89" s="38"/>
      <c r="VWJ89" s="38"/>
      <c r="VWK89" s="31"/>
      <c r="VWL89" s="24"/>
      <c r="VWM89" s="24"/>
      <c r="VWN89" s="26"/>
      <c r="VWO89" s="37"/>
      <c r="VWP89" s="38"/>
      <c r="VWQ89" s="38"/>
      <c r="VWR89" s="31"/>
      <c r="VWS89" s="24"/>
      <c r="VWT89" s="24"/>
      <c r="VWU89" s="26"/>
      <c r="VWV89" s="37"/>
      <c r="VWW89" s="38"/>
      <c r="VWX89" s="38"/>
      <c r="VWY89" s="31"/>
      <c r="VWZ89" s="24"/>
      <c r="VXA89" s="24"/>
      <c r="VXB89" s="26"/>
      <c r="VXC89" s="37"/>
      <c r="VXD89" s="38"/>
      <c r="VXE89" s="38"/>
      <c r="VXF89" s="31"/>
      <c r="VXG89" s="24"/>
      <c r="VXH89" s="24"/>
      <c r="VXI89" s="26"/>
      <c r="VXJ89" s="37"/>
      <c r="VXK89" s="38"/>
      <c r="VXL89" s="38"/>
      <c r="VXM89" s="31"/>
      <c r="VXN89" s="24"/>
      <c r="VXO89" s="24"/>
      <c r="VXP89" s="26"/>
      <c r="VXQ89" s="37"/>
      <c r="VXR89" s="38"/>
      <c r="VXS89" s="38"/>
      <c r="VXT89" s="31"/>
      <c r="VXU89" s="24"/>
      <c r="VXV89" s="24"/>
      <c r="VXW89" s="26"/>
      <c r="VXX89" s="37"/>
      <c r="VXY89" s="38"/>
      <c r="VXZ89" s="38"/>
      <c r="VYA89" s="31"/>
      <c r="VYB89" s="24"/>
      <c r="VYC89" s="24"/>
      <c r="VYD89" s="26"/>
      <c r="VYE89" s="37"/>
      <c r="VYF89" s="38"/>
      <c r="VYG89" s="38"/>
      <c r="VYH89" s="31"/>
      <c r="VYI89" s="24"/>
      <c r="VYJ89" s="24"/>
      <c r="VYK89" s="26"/>
      <c r="VYL89" s="37"/>
      <c r="VYM89" s="38"/>
      <c r="VYN89" s="38"/>
      <c r="VYO89" s="31"/>
      <c r="VYP89" s="24"/>
      <c r="VYQ89" s="24"/>
      <c r="VYR89" s="26"/>
      <c r="VYS89" s="37"/>
      <c r="VYT89" s="38"/>
      <c r="VYU89" s="38"/>
      <c r="VYV89" s="31"/>
      <c r="VYW89" s="24"/>
      <c r="VYX89" s="24"/>
      <c r="VYY89" s="26"/>
      <c r="VYZ89" s="37"/>
      <c r="VZA89" s="38"/>
      <c r="VZB89" s="38"/>
      <c r="VZC89" s="31"/>
      <c r="VZD89" s="24"/>
      <c r="VZE89" s="24"/>
      <c r="VZF89" s="26"/>
      <c r="VZG89" s="37"/>
      <c r="VZH89" s="38"/>
      <c r="VZI89" s="38"/>
      <c r="VZJ89" s="31"/>
      <c r="VZK89" s="24"/>
      <c r="VZL89" s="24"/>
      <c r="VZM89" s="26"/>
      <c r="VZN89" s="37"/>
      <c r="VZO89" s="38"/>
      <c r="VZP89" s="38"/>
      <c r="VZQ89" s="31"/>
      <c r="VZR89" s="24"/>
      <c r="VZS89" s="24"/>
      <c r="VZT89" s="26"/>
      <c r="VZU89" s="37"/>
      <c r="VZV89" s="38"/>
      <c r="VZW89" s="38"/>
      <c r="VZX89" s="31"/>
      <c r="VZY89" s="24"/>
      <c r="VZZ89" s="24"/>
      <c r="WAA89" s="26"/>
      <c r="WAB89" s="37"/>
      <c r="WAC89" s="38"/>
      <c r="WAD89" s="38"/>
      <c r="WAE89" s="31"/>
      <c r="WAF89" s="24"/>
      <c r="WAG89" s="24"/>
      <c r="WAH89" s="26"/>
      <c r="WAI89" s="37"/>
      <c r="WAJ89" s="38"/>
      <c r="WAK89" s="38"/>
      <c r="WAL89" s="31"/>
      <c r="WAM89" s="24"/>
      <c r="WAN89" s="24"/>
      <c r="WAO89" s="26"/>
      <c r="WAP89" s="37"/>
      <c r="WAQ89" s="38"/>
      <c r="WAR89" s="38"/>
      <c r="WAS89" s="31"/>
      <c r="WAT89" s="24"/>
      <c r="WAU89" s="24"/>
      <c r="WAV89" s="26"/>
      <c r="WAW89" s="37"/>
      <c r="WAX89" s="38"/>
      <c r="WAY89" s="38"/>
      <c r="WAZ89" s="31"/>
      <c r="WBA89" s="24"/>
      <c r="WBB89" s="24"/>
      <c r="WBC89" s="26"/>
      <c r="WBD89" s="37"/>
      <c r="WBE89" s="38"/>
      <c r="WBF89" s="38"/>
      <c r="WBG89" s="31"/>
      <c r="WBH89" s="24"/>
      <c r="WBI89" s="24"/>
      <c r="WBJ89" s="26"/>
      <c r="WBK89" s="37"/>
      <c r="WBL89" s="38"/>
      <c r="WBM89" s="38"/>
      <c r="WBN89" s="31"/>
      <c r="WBO89" s="24"/>
      <c r="WBP89" s="24"/>
      <c r="WBQ89" s="26"/>
      <c r="WBR89" s="37"/>
      <c r="WBS89" s="38"/>
      <c r="WBT89" s="38"/>
      <c r="WBU89" s="31"/>
      <c r="WBV89" s="24"/>
      <c r="WBW89" s="24"/>
      <c r="WBX89" s="26"/>
      <c r="WBY89" s="37"/>
      <c r="WBZ89" s="38"/>
      <c r="WCA89" s="38"/>
      <c r="WCB89" s="31"/>
      <c r="WCC89" s="24"/>
      <c r="WCD89" s="24"/>
      <c r="WCE89" s="26"/>
      <c r="WCF89" s="37"/>
      <c r="WCG89" s="38"/>
      <c r="WCH89" s="38"/>
      <c r="WCI89" s="31"/>
      <c r="WCJ89" s="24"/>
      <c r="WCK89" s="24"/>
      <c r="WCL89" s="26"/>
      <c r="WCM89" s="37"/>
      <c r="WCN89" s="38"/>
      <c r="WCO89" s="38"/>
      <c r="WCP89" s="31"/>
      <c r="WCQ89" s="24"/>
      <c r="WCR89" s="24"/>
      <c r="WCS89" s="26"/>
      <c r="WCT89" s="37"/>
      <c r="WCU89" s="38"/>
      <c r="WCV89" s="38"/>
      <c r="WCW89" s="31"/>
      <c r="WCX89" s="24"/>
      <c r="WCY89" s="24"/>
      <c r="WCZ89" s="26"/>
      <c r="WDA89" s="37"/>
      <c r="WDB89" s="38"/>
      <c r="WDC89" s="38"/>
      <c r="WDD89" s="31"/>
      <c r="WDE89" s="24"/>
      <c r="WDF89" s="24"/>
      <c r="WDG89" s="26"/>
      <c r="WDH89" s="37"/>
      <c r="WDI89" s="38"/>
      <c r="WDJ89" s="38"/>
      <c r="WDK89" s="31"/>
      <c r="WDL89" s="24"/>
      <c r="WDM89" s="24"/>
      <c r="WDN89" s="26"/>
      <c r="WDO89" s="37"/>
      <c r="WDP89" s="38"/>
      <c r="WDQ89" s="38"/>
      <c r="WDR89" s="31"/>
      <c r="WDS89" s="24"/>
      <c r="WDT89" s="24"/>
      <c r="WDU89" s="26"/>
      <c r="WDV89" s="37"/>
      <c r="WDW89" s="38"/>
      <c r="WDX89" s="38"/>
      <c r="WDY89" s="31"/>
      <c r="WDZ89" s="24"/>
      <c r="WEA89" s="24"/>
      <c r="WEB89" s="26"/>
      <c r="WEC89" s="37"/>
      <c r="WED89" s="38"/>
      <c r="WEE89" s="38"/>
      <c r="WEF89" s="31"/>
      <c r="WEG89" s="24"/>
      <c r="WEH89" s="24"/>
      <c r="WEI89" s="26"/>
      <c r="WEJ89" s="37"/>
      <c r="WEK89" s="38"/>
      <c r="WEL89" s="38"/>
      <c r="WEM89" s="31"/>
      <c r="WEN89" s="24"/>
      <c r="WEO89" s="24"/>
      <c r="WEP89" s="26"/>
      <c r="WEQ89" s="37"/>
      <c r="WER89" s="38"/>
      <c r="WES89" s="38"/>
      <c r="WET89" s="31"/>
      <c r="WEU89" s="24"/>
      <c r="WEV89" s="24"/>
      <c r="WEW89" s="26"/>
      <c r="WEX89" s="37"/>
      <c r="WEY89" s="38"/>
      <c r="WEZ89" s="38"/>
      <c r="WFA89" s="31"/>
      <c r="WFB89" s="24"/>
      <c r="WFC89" s="24"/>
      <c r="WFD89" s="26"/>
      <c r="WFE89" s="37"/>
      <c r="WFF89" s="38"/>
      <c r="WFG89" s="38"/>
      <c r="WFH89" s="31"/>
      <c r="WFI89" s="24"/>
      <c r="WFJ89" s="24"/>
      <c r="WFK89" s="26"/>
      <c r="WFL89" s="37"/>
      <c r="WFM89" s="38"/>
      <c r="WFN89" s="38"/>
      <c r="WFO89" s="31"/>
      <c r="WFP89" s="24"/>
      <c r="WFQ89" s="24"/>
      <c r="WFR89" s="26"/>
      <c r="WFS89" s="37"/>
      <c r="WFT89" s="38"/>
      <c r="WFU89" s="38"/>
      <c r="WFV89" s="31"/>
      <c r="WFW89" s="24"/>
      <c r="WFX89" s="24"/>
      <c r="WFY89" s="26"/>
      <c r="WFZ89" s="37"/>
      <c r="WGA89" s="38"/>
      <c r="WGB89" s="38"/>
      <c r="WGC89" s="31"/>
      <c r="WGD89" s="24"/>
      <c r="WGE89" s="24"/>
      <c r="WGF89" s="26"/>
      <c r="WGG89" s="37"/>
      <c r="WGH89" s="38"/>
      <c r="WGI89" s="38"/>
      <c r="WGJ89" s="31"/>
      <c r="WGK89" s="24"/>
      <c r="WGL89" s="24"/>
      <c r="WGM89" s="26"/>
      <c r="WGN89" s="37"/>
      <c r="WGO89" s="38"/>
      <c r="WGP89" s="38"/>
      <c r="WGQ89" s="31"/>
      <c r="WGR89" s="24"/>
      <c r="WGS89" s="24"/>
      <c r="WGT89" s="26"/>
      <c r="WGU89" s="37"/>
      <c r="WGV89" s="38"/>
      <c r="WGW89" s="38"/>
      <c r="WGX89" s="31"/>
      <c r="WGY89" s="24"/>
      <c r="WGZ89" s="24"/>
      <c r="WHA89" s="26"/>
      <c r="WHB89" s="37"/>
      <c r="WHC89" s="38"/>
      <c r="WHD89" s="38"/>
      <c r="WHE89" s="31"/>
      <c r="WHF89" s="24"/>
      <c r="WHG89" s="24"/>
      <c r="WHH89" s="26"/>
      <c r="WHI89" s="37"/>
      <c r="WHJ89" s="38"/>
      <c r="WHK89" s="38"/>
      <c r="WHL89" s="31"/>
      <c r="WHM89" s="24"/>
      <c r="WHN89" s="24"/>
      <c r="WHO89" s="26"/>
      <c r="WHP89" s="37"/>
      <c r="WHQ89" s="38"/>
      <c r="WHR89" s="38"/>
      <c r="WHS89" s="31"/>
      <c r="WHT89" s="24"/>
      <c r="WHU89" s="24"/>
      <c r="WHV89" s="26"/>
      <c r="WHW89" s="37"/>
      <c r="WHX89" s="38"/>
      <c r="WHY89" s="38"/>
      <c r="WHZ89" s="31"/>
      <c r="WIA89" s="24"/>
      <c r="WIB89" s="24"/>
      <c r="WIC89" s="26"/>
      <c r="WID89" s="37"/>
      <c r="WIE89" s="38"/>
      <c r="WIF89" s="38"/>
      <c r="WIG89" s="31"/>
      <c r="WIH89" s="24"/>
      <c r="WII89" s="24"/>
      <c r="WIJ89" s="26"/>
      <c r="WIK89" s="37"/>
      <c r="WIL89" s="38"/>
      <c r="WIM89" s="38"/>
      <c r="WIN89" s="31"/>
      <c r="WIO89" s="24"/>
      <c r="WIP89" s="24"/>
      <c r="WIQ89" s="26"/>
      <c r="WIR89" s="37"/>
      <c r="WIS89" s="38"/>
      <c r="WIT89" s="38"/>
      <c r="WIU89" s="31"/>
      <c r="WIV89" s="24"/>
      <c r="WIW89" s="24"/>
      <c r="WIX89" s="26"/>
      <c r="WIY89" s="37"/>
      <c r="WIZ89" s="38"/>
      <c r="WJA89" s="38"/>
      <c r="WJB89" s="31"/>
      <c r="WJC89" s="24"/>
      <c r="WJD89" s="24"/>
      <c r="WJE89" s="26"/>
      <c r="WJF89" s="37"/>
      <c r="WJG89" s="38"/>
      <c r="WJH89" s="38"/>
      <c r="WJI89" s="31"/>
      <c r="WJJ89" s="24"/>
      <c r="WJK89" s="24"/>
      <c r="WJL89" s="26"/>
      <c r="WJM89" s="37"/>
      <c r="WJN89" s="38"/>
      <c r="WJO89" s="38"/>
      <c r="WJP89" s="31"/>
      <c r="WJQ89" s="24"/>
      <c r="WJR89" s="24"/>
      <c r="WJS89" s="26"/>
      <c r="WJT89" s="37"/>
      <c r="WJU89" s="38"/>
      <c r="WJV89" s="38"/>
      <c r="WJW89" s="31"/>
      <c r="WJX89" s="24"/>
      <c r="WJY89" s="24"/>
      <c r="WJZ89" s="26"/>
      <c r="WKA89" s="37"/>
      <c r="WKB89" s="38"/>
      <c r="WKC89" s="38"/>
      <c r="WKD89" s="31"/>
      <c r="WKE89" s="24"/>
      <c r="WKF89" s="24"/>
      <c r="WKG89" s="26"/>
      <c r="WKH89" s="37"/>
      <c r="WKI89" s="38"/>
      <c r="WKJ89" s="38"/>
      <c r="WKK89" s="31"/>
      <c r="WKL89" s="24"/>
      <c r="WKM89" s="24"/>
      <c r="WKN89" s="26"/>
      <c r="WKO89" s="37"/>
      <c r="WKP89" s="38"/>
      <c r="WKQ89" s="38"/>
      <c r="WKR89" s="31"/>
      <c r="WKS89" s="24"/>
      <c r="WKT89" s="24"/>
      <c r="WKU89" s="26"/>
      <c r="WKV89" s="37"/>
      <c r="WKW89" s="38"/>
      <c r="WKX89" s="38"/>
      <c r="WKY89" s="31"/>
      <c r="WKZ89" s="24"/>
      <c r="WLA89" s="24"/>
      <c r="WLB89" s="26"/>
      <c r="WLC89" s="37"/>
      <c r="WLD89" s="38"/>
      <c r="WLE89" s="38"/>
      <c r="WLF89" s="31"/>
      <c r="WLG89" s="24"/>
      <c r="WLH89" s="24"/>
      <c r="WLI89" s="26"/>
      <c r="WLJ89" s="37"/>
      <c r="WLK89" s="38"/>
      <c r="WLL89" s="38"/>
      <c r="WLM89" s="31"/>
      <c r="WLN89" s="24"/>
      <c r="WLO89" s="24"/>
      <c r="WLP89" s="26"/>
      <c r="WLQ89" s="37"/>
      <c r="WLR89" s="38"/>
      <c r="WLS89" s="38"/>
      <c r="WLT89" s="31"/>
      <c r="WLU89" s="24"/>
      <c r="WLV89" s="24"/>
      <c r="WLW89" s="26"/>
      <c r="WLX89" s="37"/>
      <c r="WLY89" s="38"/>
      <c r="WLZ89" s="38"/>
      <c r="WMA89" s="31"/>
      <c r="WMB89" s="24"/>
      <c r="WMC89" s="24"/>
      <c r="WMD89" s="26"/>
      <c r="WME89" s="37"/>
      <c r="WMF89" s="38"/>
      <c r="WMG89" s="38"/>
      <c r="WMH89" s="31"/>
      <c r="WMI89" s="24"/>
      <c r="WMJ89" s="24"/>
      <c r="WMK89" s="26"/>
      <c r="WML89" s="37"/>
      <c r="WMM89" s="38"/>
      <c r="WMN89" s="38"/>
      <c r="WMO89" s="31"/>
      <c r="WMP89" s="24"/>
      <c r="WMQ89" s="24"/>
      <c r="WMR89" s="26"/>
      <c r="WMS89" s="37"/>
      <c r="WMT89" s="38"/>
      <c r="WMU89" s="38"/>
      <c r="WMV89" s="31"/>
      <c r="WMW89" s="24"/>
      <c r="WMX89" s="24"/>
      <c r="WMY89" s="26"/>
      <c r="WMZ89" s="37"/>
      <c r="WNA89" s="38"/>
      <c r="WNB89" s="38"/>
      <c r="WNC89" s="31"/>
      <c r="WND89" s="24"/>
      <c r="WNE89" s="24"/>
      <c r="WNF89" s="26"/>
      <c r="WNG89" s="37"/>
      <c r="WNH89" s="38"/>
      <c r="WNI89" s="38"/>
      <c r="WNJ89" s="31"/>
      <c r="WNK89" s="24"/>
      <c r="WNL89" s="24"/>
      <c r="WNM89" s="26"/>
      <c r="WNN89" s="37"/>
      <c r="WNO89" s="38"/>
      <c r="WNP89" s="38"/>
      <c r="WNQ89" s="31"/>
      <c r="WNR89" s="24"/>
      <c r="WNS89" s="24"/>
      <c r="WNT89" s="26"/>
      <c r="WNU89" s="37"/>
      <c r="WNV89" s="38"/>
      <c r="WNW89" s="38"/>
      <c r="WNX89" s="31"/>
      <c r="WNY89" s="24"/>
      <c r="WNZ89" s="24"/>
      <c r="WOA89" s="26"/>
      <c r="WOB89" s="37"/>
      <c r="WOC89" s="38"/>
      <c r="WOD89" s="38"/>
      <c r="WOE89" s="31"/>
      <c r="WOF89" s="24"/>
      <c r="WOG89" s="24"/>
      <c r="WOH89" s="26"/>
      <c r="WOI89" s="37"/>
      <c r="WOJ89" s="38"/>
      <c r="WOK89" s="38"/>
      <c r="WOL89" s="31"/>
      <c r="WOM89" s="24"/>
      <c r="WON89" s="24"/>
      <c r="WOO89" s="26"/>
      <c r="WOP89" s="37"/>
      <c r="WOQ89" s="38"/>
      <c r="WOR89" s="38"/>
      <c r="WOS89" s="31"/>
      <c r="WOT89" s="24"/>
      <c r="WOU89" s="24"/>
      <c r="WOV89" s="26"/>
      <c r="WOW89" s="37"/>
      <c r="WOX89" s="38"/>
      <c r="WOY89" s="38"/>
      <c r="WOZ89" s="31"/>
      <c r="WPA89" s="24"/>
      <c r="WPB89" s="24"/>
      <c r="WPC89" s="26"/>
      <c r="WPD89" s="37"/>
      <c r="WPE89" s="38"/>
      <c r="WPF89" s="38"/>
      <c r="WPG89" s="31"/>
      <c r="WPH89" s="24"/>
      <c r="WPI89" s="24"/>
      <c r="WPJ89" s="26"/>
      <c r="WPK89" s="37"/>
      <c r="WPL89" s="38"/>
      <c r="WPM89" s="38"/>
      <c r="WPN89" s="31"/>
      <c r="WPO89" s="24"/>
      <c r="WPP89" s="24"/>
      <c r="WPQ89" s="26"/>
      <c r="WPR89" s="37"/>
      <c r="WPS89" s="38"/>
      <c r="WPT89" s="38"/>
      <c r="WPU89" s="31"/>
      <c r="WPV89" s="24"/>
      <c r="WPW89" s="24"/>
      <c r="WPX89" s="26"/>
      <c r="WPY89" s="37"/>
      <c r="WPZ89" s="38"/>
      <c r="WQA89" s="38"/>
      <c r="WQB89" s="31"/>
      <c r="WQC89" s="24"/>
      <c r="WQD89" s="24"/>
      <c r="WQE89" s="26"/>
      <c r="WQF89" s="37"/>
      <c r="WQG89" s="38"/>
      <c r="WQH89" s="38"/>
      <c r="WQI89" s="31"/>
      <c r="WQJ89" s="24"/>
      <c r="WQK89" s="24"/>
      <c r="WQL89" s="26"/>
      <c r="WQM89" s="37"/>
      <c r="WQN89" s="38"/>
      <c r="WQO89" s="38"/>
      <c r="WQP89" s="31"/>
      <c r="WQQ89" s="24"/>
      <c r="WQR89" s="24"/>
      <c r="WQS89" s="26"/>
      <c r="WQT89" s="37"/>
      <c r="WQU89" s="38"/>
      <c r="WQV89" s="38"/>
      <c r="WQW89" s="31"/>
      <c r="WQX89" s="24"/>
      <c r="WQY89" s="24"/>
      <c r="WQZ89" s="26"/>
      <c r="WRA89" s="37"/>
      <c r="WRB89" s="38"/>
      <c r="WRC89" s="38"/>
      <c r="WRD89" s="31"/>
      <c r="WRE89" s="24"/>
      <c r="WRF89" s="24"/>
      <c r="WRG89" s="26"/>
      <c r="WRH89" s="37"/>
      <c r="WRI89" s="38"/>
      <c r="WRJ89" s="38"/>
      <c r="WRK89" s="31"/>
      <c r="WRL89" s="24"/>
      <c r="WRM89" s="24"/>
      <c r="WRN89" s="26"/>
      <c r="WRO89" s="37"/>
      <c r="WRP89" s="38"/>
      <c r="WRQ89" s="38"/>
      <c r="WRR89" s="31"/>
      <c r="WRS89" s="24"/>
      <c r="WRT89" s="24"/>
      <c r="WRU89" s="26"/>
      <c r="WRV89" s="37"/>
      <c r="WRW89" s="38"/>
      <c r="WRX89" s="38"/>
      <c r="WRY89" s="31"/>
      <c r="WRZ89" s="24"/>
      <c r="WSA89" s="24"/>
      <c r="WSB89" s="26"/>
      <c r="WSC89" s="37"/>
      <c r="WSD89" s="38"/>
      <c r="WSE89" s="38"/>
      <c r="WSF89" s="31"/>
      <c r="WSG89" s="24"/>
      <c r="WSH89" s="24"/>
      <c r="WSI89" s="26"/>
      <c r="WSJ89" s="37"/>
      <c r="WSK89" s="38"/>
      <c r="WSL89" s="38"/>
      <c r="WSM89" s="31"/>
      <c r="WSN89" s="24"/>
      <c r="WSO89" s="24"/>
      <c r="WSP89" s="26"/>
      <c r="WSQ89" s="37"/>
      <c r="WSR89" s="38"/>
      <c r="WSS89" s="38"/>
      <c r="WST89" s="31"/>
      <c r="WSU89" s="24"/>
      <c r="WSV89" s="24"/>
      <c r="WSW89" s="26"/>
      <c r="WSX89" s="37"/>
      <c r="WSY89" s="38"/>
      <c r="WSZ89" s="38"/>
      <c r="WTA89" s="31"/>
      <c r="WTB89" s="24"/>
      <c r="WTC89" s="24"/>
      <c r="WTD89" s="26"/>
      <c r="WTE89" s="37"/>
      <c r="WTF89" s="38"/>
      <c r="WTG89" s="38"/>
      <c r="WTH89" s="31"/>
      <c r="WTI89" s="24"/>
      <c r="WTJ89" s="24"/>
      <c r="WTK89" s="26"/>
      <c r="WTL89" s="37"/>
      <c r="WTM89" s="38"/>
      <c r="WTN89" s="38"/>
      <c r="WTO89" s="31"/>
      <c r="WTP89" s="24"/>
      <c r="WTQ89" s="24"/>
      <c r="WTR89" s="26"/>
      <c r="WTS89" s="37"/>
      <c r="WTT89" s="38"/>
      <c r="WTU89" s="38"/>
      <c r="WTV89" s="31"/>
      <c r="WTW89" s="24"/>
      <c r="WTX89" s="24"/>
      <c r="WTY89" s="26"/>
      <c r="WTZ89" s="37"/>
      <c r="WUA89" s="38"/>
      <c r="WUB89" s="38"/>
      <c r="WUC89" s="31"/>
      <c r="WUD89" s="24"/>
      <c r="WUE89" s="24"/>
      <c r="WUF89" s="26"/>
      <c r="WUG89" s="37"/>
      <c r="WUH89" s="38"/>
      <c r="WUI89" s="38"/>
      <c r="WUJ89" s="31"/>
      <c r="WUK89" s="24"/>
      <c r="WUL89" s="24"/>
      <c r="WUM89" s="26"/>
      <c r="WUN89" s="37"/>
      <c r="WUO89" s="38"/>
      <c r="WUP89" s="38"/>
      <c r="WUQ89" s="31"/>
      <c r="WUR89" s="24"/>
      <c r="WUS89" s="24"/>
      <c r="WUT89" s="26"/>
      <c r="WUU89" s="37"/>
      <c r="WUV89" s="38"/>
      <c r="WUW89" s="38"/>
      <c r="WUX89" s="31"/>
      <c r="WUY89" s="24"/>
      <c r="WUZ89" s="24"/>
      <c r="WVA89" s="26"/>
      <c r="WVB89" s="37"/>
      <c r="WVC89" s="38"/>
      <c r="WVD89" s="38"/>
      <c r="WVE89" s="31"/>
      <c r="WVF89" s="24"/>
      <c r="WVG89" s="24"/>
      <c r="WVH89" s="26"/>
      <c r="WVI89" s="37"/>
      <c r="WVJ89" s="38"/>
      <c r="WVK89" s="38"/>
      <c r="WVL89" s="31"/>
      <c r="WVM89" s="24"/>
      <c r="WVN89" s="24"/>
      <c r="WVO89" s="26"/>
      <c r="WVP89" s="37"/>
      <c r="WVQ89" s="38"/>
      <c r="WVR89" s="38"/>
      <c r="WVS89" s="31"/>
      <c r="WVT89" s="24"/>
      <c r="WVU89" s="24"/>
      <c r="WVV89" s="26"/>
      <c r="WVW89" s="37"/>
      <c r="WVX89" s="38"/>
      <c r="WVY89" s="38"/>
      <c r="WVZ89" s="31"/>
      <c r="WWA89" s="24"/>
      <c r="WWB89" s="24"/>
      <c r="WWC89" s="26"/>
      <c r="WWD89" s="37"/>
      <c r="WWE89" s="38"/>
      <c r="WWF89" s="38"/>
      <c r="WWG89" s="31"/>
      <c r="WWH89" s="24"/>
      <c r="WWI89" s="24"/>
      <c r="WWJ89" s="26"/>
      <c r="WWK89" s="37"/>
      <c r="WWL89" s="38"/>
      <c r="WWM89" s="38"/>
      <c r="WWN89" s="31"/>
      <c r="WWO89" s="24"/>
      <c r="WWP89" s="24"/>
      <c r="WWQ89" s="26"/>
      <c r="WWR89" s="37"/>
      <c r="WWS89" s="38"/>
      <c r="WWT89" s="38"/>
      <c r="WWU89" s="31"/>
      <c r="WWV89" s="24"/>
      <c r="WWW89" s="24"/>
      <c r="WWX89" s="26"/>
      <c r="WWY89" s="37"/>
      <c r="WWZ89" s="38"/>
      <c r="WXA89" s="38"/>
      <c r="WXB89" s="31"/>
      <c r="WXC89" s="24"/>
      <c r="WXD89" s="24"/>
      <c r="WXE89" s="26"/>
      <c r="WXF89" s="37"/>
      <c r="WXG89" s="38"/>
      <c r="WXH89" s="38"/>
      <c r="WXI89" s="31"/>
      <c r="WXJ89" s="24"/>
      <c r="WXK89" s="24"/>
      <c r="WXL89" s="26"/>
      <c r="WXM89" s="37"/>
      <c r="WXN89" s="38"/>
      <c r="WXO89" s="38"/>
      <c r="WXP89" s="31"/>
      <c r="WXQ89" s="24"/>
      <c r="WXR89" s="24"/>
      <c r="WXS89" s="26"/>
      <c r="WXT89" s="37"/>
      <c r="WXU89" s="38"/>
      <c r="WXV89" s="38"/>
      <c r="WXW89" s="31"/>
      <c r="WXX89" s="24"/>
      <c r="WXY89" s="24"/>
      <c r="WXZ89" s="26"/>
      <c r="WYA89" s="37"/>
      <c r="WYB89" s="38"/>
      <c r="WYC89" s="38"/>
      <c r="WYD89" s="31"/>
      <c r="WYE89" s="24"/>
      <c r="WYF89" s="24"/>
      <c r="WYG89" s="26"/>
      <c r="WYH89" s="37"/>
      <c r="WYI89" s="38"/>
      <c r="WYJ89" s="38"/>
      <c r="WYK89" s="31"/>
      <c r="WYL89" s="24"/>
      <c r="WYM89" s="24"/>
      <c r="WYN89" s="26"/>
      <c r="WYO89" s="37"/>
      <c r="WYP89" s="38"/>
      <c r="WYQ89" s="38"/>
      <c r="WYR89" s="31"/>
      <c r="WYS89" s="24"/>
      <c r="WYT89" s="24"/>
      <c r="WYU89" s="26"/>
      <c r="WYV89" s="37"/>
      <c r="WYW89" s="38"/>
      <c r="WYX89" s="38"/>
      <c r="WYY89" s="31"/>
      <c r="WYZ89" s="24"/>
      <c r="WZA89" s="24"/>
      <c r="WZB89" s="26"/>
      <c r="WZC89" s="37"/>
      <c r="WZD89" s="38"/>
      <c r="WZE89" s="38"/>
      <c r="WZF89" s="31"/>
      <c r="WZG89" s="24"/>
      <c r="WZH89" s="24"/>
      <c r="WZI89" s="26"/>
      <c r="WZJ89" s="37"/>
      <c r="WZK89" s="38"/>
      <c r="WZL89" s="38"/>
      <c r="WZM89" s="31"/>
      <c r="WZN89" s="24"/>
      <c r="WZO89" s="24"/>
      <c r="WZP89" s="26"/>
      <c r="WZQ89" s="37"/>
      <c r="WZR89" s="38"/>
      <c r="WZS89" s="38"/>
      <c r="WZT89" s="31"/>
      <c r="WZU89" s="24"/>
      <c r="WZV89" s="24"/>
      <c r="WZW89" s="26"/>
      <c r="WZX89" s="37"/>
      <c r="WZY89" s="38"/>
      <c r="WZZ89" s="38"/>
      <c r="XAA89" s="31"/>
      <c r="XAB89" s="24"/>
      <c r="XAC89" s="24"/>
      <c r="XAD89" s="26"/>
      <c r="XAE89" s="37"/>
      <c r="XAF89" s="38"/>
      <c r="XAG89" s="38"/>
      <c r="XAH89" s="31"/>
      <c r="XAI89" s="24"/>
      <c r="XAJ89" s="24"/>
      <c r="XAK89" s="26"/>
      <c r="XAL89" s="37"/>
      <c r="XAM89" s="38"/>
      <c r="XAN89" s="38"/>
      <c r="XAO89" s="31"/>
      <c r="XAP89" s="24"/>
      <c r="XAQ89" s="24"/>
      <c r="XAR89" s="26"/>
      <c r="XAS89" s="37"/>
      <c r="XAT89" s="38"/>
      <c r="XAU89" s="38"/>
      <c r="XAV89" s="31"/>
      <c r="XAW89" s="24"/>
      <c r="XAX89" s="24"/>
      <c r="XAY89" s="26"/>
      <c r="XAZ89" s="37"/>
      <c r="XBA89" s="38"/>
      <c r="XBB89" s="38"/>
      <c r="XBC89" s="31"/>
      <c r="XBD89" s="24"/>
      <c r="XBE89" s="24"/>
      <c r="XBF89" s="26"/>
      <c r="XBG89" s="37"/>
      <c r="XBH89" s="38"/>
      <c r="XBI89" s="38"/>
      <c r="XBJ89" s="31"/>
      <c r="XBK89" s="24"/>
      <c r="XBL89" s="24"/>
      <c r="XBM89" s="26"/>
      <c r="XBN89" s="37"/>
      <c r="XBO89" s="38"/>
      <c r="XBP89" s="38"/>
      <c r="XBQ89" s="31"/>
      <c r="XBR89" s="24"/>
      <c r="XBS89" s="24"/>
      <c r="XBT89" s="26"/>
      <c r="XBU89" s="37"/>
      <c r="XBV89" s="38"/>
      <c r="XBW89" s="38"/>
      <c r="XBX89" s="31"/>
      <c r="XBY89" s="24"/>
      <c r="XBZ89" s="24"/>
      <c r="XCA89" s="26"/>
      <c r="XCB89" s="37"/>
      <c r="XCC89" s="38"/>
      <c r="XCD89" s="38"/>
      <c r="XCE89" s="31"/>
      <c r="XCF89" s="24"/>
      <c r="XCG89" s="24"/>
      <c r="XCH89" s="26"/>
      <c r="XCI89" s="37"/>
      <c r="XCJ89" s="38"/>
      <c r="XCK89" s="38"/>
      <c r="XCL89" s="31"/>
      <c r="XCM89" s="24"/>
      <c r="XCN89" s="24"/>
      <c r="XCO89" s="26"/>
      <c r="XCP89" s="37"/>
      <c r="XCQ89" s="38"/>
      <c r="XCR89" s="38"/>
      <c r="XCS89" s="31"/>
      <c r="XCT89" s="24"/>
      <c r="XCU89" s="24"/>
      <c r="XCV89" s="26"/>
      <c r="XCW89" s="37"/>
      <c r="XCX89" s="38"/>
      <c r="XCY89" s="38"/>
      <c r="XCZ89" s="31"/>
      <c r="XDA89" s="24"/>
      <c r="XDB89" s="24"/>
      <c r="XDC89" s="26"/>
      <c r="XDD89" s="37"/>
      <c r="XDE89" s="38"/>
      <c r="XDF89" s="38"/>
      <c r="XDG89" s="31"/>
      <c r="XDH89" s="24"/>
      <c r="XDI89" s="24"/>
      <c r="XDJ89" s="26"/>
      <c r="XDK89" s="37"/>
      <c r="XDL89" s="38"/>
      <c r="XDM89" s="38"/>
      <c r="XDN89" s="31"/>
      <c r="XDO89" s="24"/>
      <c r="XDP89" s="24"/>
      <c r="XDQ89" s="26"/>
      <c r="XDR89" s="37"/>
      <c r="XDS89" s="38"/>
      <c r="XDT89" s="38"/>
      <c r="XDU89" s="31"/>
      <c r="XDV89" s="24"/>
      <c r="XDW89" s="24"/>
      <c r="XDX89" s="26"/>
      <c r="XDY89" s="37"/>
      <c r="XDZ89" s="38"/>
      <c r="XEA89" s="38"/>
      <c r="XEB89" s="31"/>
      <c r="XEC89" s="24"/>
      <c r="XED89" s="24"/>
      <c r="XEE89" s="26"/>
      <c r="XEF89" s="37"/>
      <c r="XEG89" s="38"/>
      <c r="XEH89" s="38"/>
      <c r="XEI89" s="31"/>
      <c r="XEJ89" s="24"/>
      <c r="XEK89" s="24"/>
      <c r="XEL89" s="26"/>
      <c r="XEM89" s="37"/>
      <c r="XEN89" s="38"/>
      <c r="XEO89" s="38"/>
      <c r="XEP89" s="31"/>
      <c r="XEQ89" s="24"/>
      <c r="XER89" s="24"/>
      <c r="XES89" s="26"/>
      <c r="XET89" s="37"/>
      <c r="XEU89" s="38"/>
      <c r="XEV89" s="38"/>
      <c r="XEW89" s="31"/>
      <c r="XEX89" s="24"/>
      <c r="XEY89" s="24"/>
      <c r="XEZ89" s="26"/>
      <c r="XFA89" s="37"/>
      <c r="XFB89" s="38"/>
      <c r="XFC89" s="38"/>
      <c r="XFD89" s="31"/>
    </row>
    <row r="90" spans="1:16384" ht="57" customHeight="1">
      <c r="A90" s="76" t="s">
        <v>1940</v>
      </c>
      <c r="B90" s="87" t="s">
        <v>384</v>
      </c>
      <c r="C90" s="73" t="s">
        <v>1309</v>
      </c>
      <c r="D90" s="74"/>
      <c r="E90" s="75" t="s">
        <v>1310</v>
      </c>
      <c r="F90" s="75" t="s">
        <v>1311</v>
      </c>
      <c r="G90" s="26" t="s">
        <v>19</v>
      </c>
      <c r="H90" s="37"/>
      <c r="I90" s="38"/>
      <c r="J90" s="38"/>
      <c r="K90" s="31"/>
      <c r="L90" s="24"/>
      <c r="M90" s="24"/>
      <c r="N90" s="26"/>
      <c r="O90" s="37"/>
      <c r="P90" s="38"/>
      <c r="Q90" s="38"/>
      <c r="R90" s="31"/>
      <c r="S90" s="24"/>
      <c r="T90" s="24"/>
      <c r="U90" s="26"/>
      <c r="V90" s="37"/>
      <c r="W90" s="38"/>
      <c r="X90" s="38"/>
      <c r="Y90" s="31"/>
      <c r="Z90" s="24"/>
      <c r="AA90" s="24"/>
      <c r="AB90" s="26"/>
      <c r="AC90" s="37"/>
      <c r="AD90" s="38"/>
      <c r="AE90" s="38"/>
      <c r="AF90" s="31"/>
      <c r="AG90" s="24"/>
      <c r="AH90" s="24"/>
      <c r="AI90" s="26"/>
      <c r="AJ90" s="37"/>
      <c r="AK90" s="38"/>
      <c r="AL90" s="38"/>
      <c r="AM90" s="31"/>
      <c r="AN90" s="24"/>
      <c r="AO90" s="24"/>
      <c r="AP90" s="26"/>
      <c r="AQ90" s="37"/>
      <c r="AR90" s="38"/>
      <c r="AS90" s="38"/>
      <c r="AT90" s="31"/>
      <c r="AU90" s="24"/>
      <c r="AV90" s="24"/>
      <c r="AW90" s="26"/>
      <c r="AX90" s="37"/>
      <c r="AY90" s="38"/>
      <c r="AZ90" s="38"/>
      <c r="BA90" s="31"/>
      <c r="BB90" s="24"/>
      <c r="BC90" s="24"/>
      <c r="BD90" s="26"/>
      <c r="BE90" s="37"/>
      <c r="BF90" s="38"/>
      <c r="BG90" s="38"/>
      <c r="BH90" s="31"/>
      <c r="BI90" s="24"/>
      <c r="BJ90" s="24"/>
      <c r="BK90" s="26"/>
      <c r="BL90" s="37"/>
      <c r="BM90" s="38"/>
      <c r="BN90" s="38"/>
      <c r="BO90" s="31"/>
      <c r="BP90" s="24"/>
      <c r="BQ90" s="24"/>
      <c r="BR90" s="26"/>
      <c r="BS90" s="37"/>
      <c r="BT90" s="38"/>
      <c r="BU90" s="38"/>
      <c r="BV90" s="31"/>
      <c r="BW90" s="24"/>
      <c r="BX90" s="24"/>
      <c r="BY90" s="26"/>
      <c r="BZ90" s="37"/>
      <c r="CA90" s="38"/>
      <c r="CB90" s="38"/>
      <c r="CC90" s="31"/>
      <c r="CD90" s="24"/>
      <c r="CE90" s="24"/>
      <c r="CF90" s="26"/>
      <c r="CG90" s="37"/>
      <c r="CH90" s="38"/>
      <c r="CI90" s="38"/>
      <c r="CJ90" s="31"/>
      <c r="CK90" s="24"/>
      <c r="CL90" s="24"/>
      <c r="CM90" s="26"/>
      <c r="CN90" s="37"/>
      <c r="CO90" s="38"/>
      <c r="CP90" s="38"/>
      <c r="CQ90" s="31"/>
      <c r="CR90" s="24"/>
      <c r="CS90" s="24"/>
      <c r="CT90" s="26"/>
      <c r="CU90" s="37"/>
      <c r="CV90" s="38"/>
      <c r="CW90" s="38"/>
      <c r="CX90" s="31"/>
      <c r="CY90" s="24"/>
      <c r="CZ90" s="24"/>
      <c r="DA90" s="26"/>
      <c r="DB90" s="37"/>
      <c r="DC90" s="38"/>
      <c r="DD90" s="38"/>
      <c r="DE90" s="31"/>
      <c r="DF90" s="24"/>
      <c r="DG90" s="24"/>
      <c r="DH90" s="26"/>
      <c r="DI90" s="37"/>
      <c r="DJ90" s="38"/>
      <c r="DK90" s="38"/>
      <c r="DL90" s="31"/>
      <c r="DM90" s="24"/>
      <c r="DN90" s="24"/>
      <c r="DO90" s="26"/>
      <c r="DP90" s="37"/>
      <c r="DQ90" s="38"/>
      <c r="DR90" s="38"/>
      <c r="DS90" s="31"/>
      <c r="DT90" s="24"/>
      <c r="DU90" s="24"/>
      <c r="DV90" s="26"/>
      <c r="DW90" s="37"/>
      <c r="DX90" s="38"/>
      <c r="DY90" s="38"/>
      <c r="DZ90" s="31"/>
      <c r="EA90" s="24"/>
      <c r="EB90" s="24"/>
      <c r="EC90" s="26"/>
      <c r="ED90" s="37"/>
      <c r="EE90" s="38"/>
      <c r="EF90" s="38"/>
      <c r="EG90" s="31"/>
      <c r="EH90" s="24"/>
      <c r="EI90" s="24"/>
      <c r="EJ90" s="26"/>
      <c r="EK90" s="37"/>
      <c r="EL90" s="38"/>
      <c r="EM90" s="38"/>
      <c r="EN90" s="31"/>
      <c r="EO90" s="24"/>
      <c r="EP90" s="24"/>
      <c r="EQ90" s="26"/>
      <c r="ER90" s="37"/>
      <c r="ES90" s="38"/>
      <c r="ET90" s="38"/>
      <c r="EU90" s="31"/>
      <c r="EV90" s="24"/>
      <c r="EW90" s="24"/>
      <c r="EX90" s="26"/>
      <c r="EY90" s="37"/>
      <c r="EZ90" s="38"/>
      <c r="FA90" s="38"/>
      <c r="FB90" s="31"/>
      <c r="FC90" s="24"/>
      <c r="FD90" s="24"/>
      <c r="FE90" s="26"/>
      <c r="FF90" s="37"/>
      <c r="FG90" s="38"/>
      <c r="FH90" s="38"/>
      <c r="FI90" s="31"/>
      <c r="FJ90" s="24"/>
      <c r="FK90" s="24"/>
      <c r="FL90" s="26"/>
      <c r="FM90" s="37"/>
      <c r="FN90" s="38"/>
      <c r="FO90" s="38"/>
      <c r="FP90" s="31"/>
      <c r="FQ90" s="24"/>
      <c r="FR90" s="24"/>
      <c r="FS90" s="26"/>
      <c r="FT90" s="37"/>
      <c r="FU90" s="38"/>
      <c r="FV90" s="38"/>
      <c r="FW90" s="31"/>
      <c r="FX90" s="24"/>
      <c r="FY90" s="24"/>
      <c r="FZ90" s="26"/>
      <c r="GA90" s="37"/>
      <c r="GB90" s="38"/>
      <c r="GC90" s="38"/>
      <c r="GD90" s="31"/>
      <c r="GE90" s="24"/>
      <c r="GF90" s="24"/>
      <c r="GG90" s="26"/>
      <c r="GH90" s="37"/>
      <c r="GI90" s="38"/>
      <c r="GJ90" s="38"/>
      <c r="GK90" s="31"/>
      <c r="GL90" s="24"/>
      <c r="GM90" s="24"/>
      <c r="GN90" s="26"/>
      <c r="GO90" s="37"/>
      <c r="GP90" s="38"/>
      <c r="GQ90" s="38"/>
      <c r="GR90" s="31"/>
      <c r="GS90" s="24"/>
      <c r="GT90" s="24"/>
      <c r="GU90" s="26"/>
      <c r="GV90" s="37"/>
      <c r="GW90" s="38"/>
      <c r="GX90" s="38"/>
      <c r="GY90" s="31"/>
      <c r="GZ90" s="24"/>
      <c r="HA90" s="24"/>
      <c r="HB90" s="26"/>
      <c r="HC90" s="37"/>
      <c r="HD90" s="38"/>
      <c r="HE90" s="38"/>
      <c r="HF90" s="31"/>
      <c r="HG90" s="24"/>
      <c r="HH90" s="24"/>
      <c r="HI90" s="26"/>
      <c r="HJ90" s="37"/>
      <c r="HK90" s="38"/>
      <c r="HL90" s="38"/>
      <c r="HM90" s="31"/>
      <c r="HN90" s="24"/>
      <c r="HO90" s="24"/>
      <c r="HP90" s="26"/>
      <c r="HQ90" s="37"/>
      <c r="HR90" s="38"/>
      <c r="HS90" s="38"/>
      <c r="HT90" s="31"/>
      <c r="HU90" s="24"/>
      <c r="HV90" s="24"/>
      <c r="HW90" s="26"/>
      <c r="HX90" s="37"/>
      <c r="HY90" s="38"/>
      <c r="HZ90" s="38"/>
      <c r="IA90" s="31"/>
      <c r="IB90" s="24"/>
      <c r="IC90" s="24"/>
      <c r="ID90" s="26"/>
      <c r="IE90" s="37"/>
      <c r="IF90" s="38"/>
      <c r="IG90" s="38"/>
      <c r="IH90" s="31"/>
      <c r="II90" s="24"/>
      <c r="IJ90" s="24"/>
      <c r="IK90" s="26"/>
      <c r="IL90" s="37"/>
      <c r="IM90" s="38"/>
      <c r="IN90" s="38"/>
      <c r="IO90" s="31"/>
      <c r="IP90" s="24"/>
      <c r="IQ90" s="24"/>
      <c r="IR90" s="26"/>
      <c r="IS90" s="37"/>
      <c r="IT90" s="38"/>
      <c r="IU90" s="38"/>
      <c r="IV90" s="31"/>
      <c r="IW90" s="24"/>
      <c r="IX90" s="24"/>
      <c r="IY90" s="26"/>
      <c r="IZ90" s="37"/>
      <c r="JA90" s="38"/>
      <c r="JB90" s="38"/>
      <c r="JC90" s="31"/>
      <c r="JD90" s="24"/>
      <c r="JE90" s="24"/>
      <c r="JF90" s="26"/>
      <c r="JG90" s="37"/>
      <c r="JH90" s="38"/>
      <c r="JI90" s="38"/>
      <c r="JJ90" s="31"/>
      <c r="JK90" s="24"/>
      <c r="JL90" s="24"/>
      <c r="JM90" s="26"/>
      <c r="JN90" s="37"/>
      <c r="JO90" s="38"/>
      <c r="JP90" s="38"/>
      <c r="JQ90" s="31"/>
      <c r="JR90" s="24"/>
      <c r="JS90" s="24"/>
      <c r="JT90" s="26"/>
      <c r="JU90" s="37"/>
      <c r="JV90" s="38"/>
      <c r="JW90" s="38"/>
      <c r="JX90" s="31"/>
      <c r="JY90" s="24"/>
      <c r="JZ90" s="24"/>
      <c r="KA90" s="26"/>
      <c r="KB90" s="37"/>
      <c r="KC90" s="38"/>
      <c r="KD90" s="38"/>
      <c r="KE90" s="31"/>
      <c r="KF90" s="24"/>
      <c r="KG90" s="24"/>
      <c r="KH90" s="26"/>
      <c r="KI90" s="37"/>
      <c r="KJ90" s="38"/>
      <c r="KK90" s="38"/>
      <c r="KL90" s="31"/>
      <c r="KM90" s="24"/>
      <c r="KN90" s="24"/>
      <c r="KO90" s="26"/>
      <c r="KP90" s="37"/>
      <c r="KQ90" s="38"/>
      <c r="KR90" s="38"/>
      <c r="KS90" s="31"/>
      <c r="KT90" s="24"/>
      <c r="KU90" s="24"/>
      <c r="KV90" s="26"/>
      <c r="KW90" s="37"/>
      <c r="KX90" s="38"/>
      <c r="KY90" s="38"/>
      <c r="KZ90" s="31"/>
      <c r="LA90" s="24"/>
      <c r="LB90" s="24"/>
      <c r="LC90" s="26"/>
      <c r="LD90" s="37"/>
      <c r="LE90" s="38"/>
      <c r="LF90" s="38"/>
      <c r="LG90" s="31"/>
      <c r="LH90" s="24"/>
      <c r="LI90" s="24"/>
      <c r="LJ90" s="26"/>
      <c r="LK90" s="37"/>
      <c r="LL90" s="38"/>
      <c r="LM90" s="38"/>
      <c r="LN90" s="31"/>
      <c r="LO90" s="24"/>
      <c r="LP90" s="24"/>
      <c r="LQ90" s="26"/>
      <c r="LR90" s="37"/>
      <c r="LS90" s="38"/>
      <c r="LT90" s="38"/>
      <c r="LU90" s="31"/>
      <c r="LV90" s="24"/>
      <c r="LW90" s="24"/>
      <c r="LX90" s="26"/>
      <c r="LY90" s="37"/>
      <c r="LZ90" s="38"/>
      <c r="MA90" s="38"/>
      <c r="MB90" s="31"/>
      <c r="MC90" s="24"/>
      <c r="MD90" s="24"/>
      <c r="ME90" s="26"/>
      <c r="MF90" s="37"/>
      <c r="MG90" s="38"/>
      <c r="MH90" s="38"/>
      <c r="MI90" s="31"/>
      <c r="MJ90" s="24"/>
      <c r="MK90" s="24"/>
      <c r="ML90" s="26"/>
      <c r="MM90" s="37"/>
      <c r="MN90" s="38"/>
      <c r="MO90" s="38"/>
      <c r="MP90" s="31"/>
      <c r="MQ90" s="24"/>
      <c r="MR90" s="24"/>
      <c r="MS90" s="26"/>
      <c r="MT90" s="37"/>
      <c r="MU90" s="38"/>
      <c r="MV90" s="38"/>
      <c r="MW90" s="31"/>
      <c r="MX90" s="24"/>
      <c r="MY90" s="24"/>
      <c r="MZ90" s="26"/>
      <c r="NA90" s="37"/>
      <c r="NB90" s="38"/>
      <c r="NC90" s="38"/>
      <c r="ND90" s="31"/>
      <c r="NE90" s="24"/>
      <c r="NF90" s="24"/>
      <c r="NG90" s="26"/>
      <c r="NH90" s="37"/>
      <c r="NI90" s="38"/>
      <c r="NJ90" s="38"/>
      <c r="NK90" s="31"/>
      <c r="NL90" s="24"/>
      <c r="NM90" s="24"/>
      <c r="NN90" s="26"/>
      <c r="NO90" s="37"/>
      <c r="NP90" s="38"/>
      <c r="NQ90" s="38"/>
      <c r="NR90" s="31"/>
      <c r="NS90" s="24"/>
      <c r="NT90" s="24"/>
      <c r="NU90" s="26"/>
      <c r="NV90" s="37"/>
      <c r="NW90" s="38"/>
      <c r="NX90" s="38"/>
      <c r="NY90" s="31"/>
      <c r="NZ90" s="24"/>
      <c r="OA90" s="24"/>
      <c r="OB90" s="26"/>
      <c r="OC90" s="37"/>
      <c r="OD90" s="38"/>
      <c r="OE90" s="38"/>
      <c r="OF90" s="31"/>
      <c r="OG90" s="24"/>
      <c r="OH90" s="24"/>
      <c r="OI90" s="26"/>
      <c r="OJ90" s="37"/>
      <c r="OK90" s="38"/>
      <c r="OL90" s="38"/>
      <c r="OM90" s="31"/>
      <c r="ON90" s="24"/>
      <c r="OO90" s="24"/>
      <c r="OP90" s="26"/>
      <c r="OQ90" s="37"/>
      <c r="OR90" s="38"/>
      <c r="OS90" s="38"/>
      <c r="OT90" s="31"/>
      <c r="OU90" s="24"/>
      <c r="OV90" s="24"/>
      <c r="OW90" s="26"/>
      <c r="OX90" s="37"/>
      <c r="OY90" s="38"/>
      <c r="OZ90" s="38"/>
      <c r="PA90" s="31"/>
      <c r="PB90" s="24"/>
      <c r="PC90" s="24"/>
      <c r="PD90" s="26"/>
      <c r="PE90" s="37"/>
      <c r="PF90" s="38"/>
      <c r="PG90" s="38"/>
      <c r="PH90" s="31"/>
      <c r="PI90" s="24"/>
      <c r="PJ90" s="24"/>
      <c r="PK90" s="26"/>
      <c r="PL90" s="37"/>
      <c r="PM90" s="38"/>
      <c r="PN90" s="38"/>
      <c r="PO90" s="31"/>
      <c r="PP90" s="24"/>
      <c r="PQ90" s="24"/>
      <c r="PR90" s="26"/>
      <c r="PS90" s="37"/>
      <c r="PT90" s="38"/>
      <c r="PU90" s="38"/>
      <c r="PV90" s="31"/>
      <c r="PW90" s="24"/>
      <c r="PX90" s="24"/>
      <c r="PY90" s="26"/>
      <c r="PZ90" s="37"/>
      <c r="QA90" s="38"/>
      <c r="QB90" s="38"/>
      <c r="QC90" s="31"/>
      <c r="QD90" s="24"/>
      <c r="QE90" s="24"/>
      <c r="QF90" s="26"/>
      <c r="QG90" s="37"/>
      <c r="QH90" s="38"/>
      <c r="QI90" s="38"/>
      <c r="QJ90" s="31"/>
      <c r="QK90" s="24"/>
      <c r="QL90" s="24"/>
      <c r="QM90" s="26"/>
      <c r="QN90" s="37"/>
      <c r="QO90" s="38"/>
      <c r="QP90" s="38"/>
      <c r="QQ90" s="31"/>
      <c r="QR90" s="24"/>
      <c r="QS90" s="24"/>
      <c r="QT90" s="26"/>
      <c r="QU90" s="37"/>
      <c r="QV90" s="38"/>
      <c r="QW90" s="38"/>
      <c r="QX90" s="31"/>
      <c r="QY90" s="24"/>
      <c r="QZ90" s="24"/>
      <c r="RA90" s="26"/>
      <c r="RB90" s="37"/>
      <c r="RC90" s="38"/>
      <c r="RD90" s="38"/>
      <c r="RE90" s="31"/>
      <c r="RF90" s="24"/>
      <c r="RG90" s="24"/>
      <c r="RH90" s="26"/>
      <c r="RI90" s="37"/>
      <c r="RJ90" s="38"/>
      <c r="RK90" s="38"/>
      <c r="RL90" s="31"/>
      <c r="RM90" s="24"/>
      <c r="RN90" s="24"/>
      <c r="RO90" s="26"/>
      <c r="RP90" s="37"/>
      <c r="RQ90" s="38"/>
      <c r="RR90" s="38"/>
      <c r="RS90" s="31"/>
      <c r="RT90" s="24"/>
      <c r="RU90" s="24"/>
      <c r="RV90" s="26"/>
      <c r="RW90" s="37"/>
      <c r="RX90" s="38"/>
      <c r="RY90" s="38"/>
      <c r="RZ90" s="31"/>
      <c r="SA90" s="24"/>
      <c r="SB90" s="24"/>
      <c r="SC90" s="26"/>
      <c r="SD90" s="37"/>
      <c r="SE90" s="38"/>
      <c r="SF90" s="38"/>
      <c r="SG90" s="31"/>
      <c r="SH90" s="24"/>
      <c r="SI90" s="24"/>
      <c r="SJ90" s="26"/>
      <c r="SK90" s="37"/>
      <c r="SL90" s="38"/>
      <c r="SM90" s="38"/>
      <c r="SN90" s="31"/>
      <c r="SO90" s="24"/>
      <c r="SP90" s="24"/>
      <c r="SQ90" s="26"/>
      <c r="SR90" s="37"/>
      <c r="SS90" s="38"/>
      <c r="ST90" s="38"/>
      <c r="SU90" s="31"/>
      <c r="SV90" s="24"/>
      <c r="SW90" s="24"/>
      <c r="SX90" s="26"/>
      <c r="SY90" s="37"/>
      <c r="SZ90" s="38"/>
      <c r="TA90" s="38"/>
      <c r="TB90" s="31"/>
      <c r="TC90" s="24"/>
      <c r="TD90" s="24"/>
      <c r="TE90" s="26"/>
      <c r="TF90" s="37"/>
      <c r="TG90" s="38"/>
      <c r="TH90" s="38"/>
      <c r="TI90" s="31"/>
      <c r="TJ90" s="24"/>
      <c r="TK90" s="24"/>
      <c r="TL90" s="26"/>
      <c r="TM90" s="37"/>
      <c r="TN90" s="38"/>
      <c r="TO90" s="38"/>
      <c r="TP90" s="31"/>
      <c r="TQ90" s="24"/>
      <c r="TR90" s="24"/>
      <c r="TS90" s="26"/>
      <c r="TT90" s="37"/>
      <c r="TU90" s="38"/>
      <c r="TV90" s="38"/>
      <c r="TW90" s="31"/>
      <c r="TX90" s="24"/>
      <c r="TY90" s="24"/>
      <c r="TZ90" s="26"/>
      <c r="UA90" s="37"/>
      <c r="UB90" s="38"/>
      <c r="UC90" s="38"/>
      <c r="UD90" s="31"/>
      <c r="UE90" s="24"/>
      <c r="UF90" s="24"/>
      <c r="UG90" s="26"/>
      <c r="UH90" s="37"/>
      <c r="UI90" s="38"/>
      <c r="UJ90" s="38"/>
      <c r="UK90" s="31"/>
      <c r="UL90" s="24"/>
      <c r="UM90" s="24"/>
      <c r="UN90" s="26"/>
      <c r="UO90" s="37"/>
      <c r="UP90" s="38"/>
      <c r="UQ90" s="38"/>
      <c r="UR90" s="31"/>
      <c r="US90" s="24"/>
      <c r="UT90" s="24"/>
      <c r="UU90" s="26"/>
      <c r="UV90" s="37"/>
      <c r="UW90" s="38"/>
      <c r="UX90" s="38"/>
      <c r="UY90" s="31"/>
      <c r="UZ90" s="24"/>
      <c r="VA90" s="24"/>
      <c r="VB90" s="26"/>
      <c r="VC90" s="37"/>
      <c r="VD90" s="38"/>
      <c r="VE90" s="38"/>
      <c r="VF90" s="31"/>
      <c r="VG90" s="24"/>
      <c r="VH90" s="24"/>
      <c r="VI90" s="26"/>
      <c r="VJ90" s="37"/>
      <c r="VK90" s="38"/>
      <c r="VL90" s="38"/>
      <c r="VM90" s="31"/>
      <c r="VN90" s="24"/>
      <c r="VO90" s="24"/>
      <c r="VP90" s="26"/>
      <c r="VQ90" s="37"/>
      <c r="VR90" s="38"/>
      <c r="VS90" s="38"/>
      <c r="VT90" s="31"/>
      <c r="VU90" s="24"/>
      <c r="VV90" s="24"/>
      <c r="VW90" s="26"/>
      <c r="VX90" s="37"/>
      <c r="VY90" s="38"/>
      <c r="VZ90" s="38"/>
      <c r="WA90" s="31"/>
      <c r="WB90" s="24"/>
      <c r="WC90" s="24"/>
      <c r="WD90" s="26"/>
      <c r="WE90" s="37"/>
      <c r="WF90" s="38"/>
      <c r="WG90" s="38"/>
      <c r="WH90" s="31"/>
      <c r="WI90" s="24"/>
      <c r="WJ90" s="24"/>
      <c r="WK90" s="26"/>
      <c r="WL90" s="37"/>
      <c r="WM90" s="38"/>
      <c r="WN90" s="38"/>
      <c r="WO90" s="31"/>
      <c r="WP90" s="24"/>
      <c r="WQ90" s="24"/>
      <c r="WR90" s="26"/>
      <c r="WS90" s="37"/>
      <c r="WT90" s="38"/>
      <c r="WU90" s="38"/>
      <c r="WV90" s="31"/>
      <c r="WW90" s="24"/>
      <c r="WX90" s="24"/>
      <c r="WY90" s="26"/>
      <c r="WZ90" s="37"/>
      <c r="XA90" s="38"/>
      <c r="XB90" s="38"/>
      <c r="XC90" s="31"/>
      <c r="XD90" s="24"/>
      <c r="XE90" s="24"/>
      <c r="XF90" s="26"/>
      <c r="XG90" s="37"/>
      <c r="XH90" s="38"/>
      <c r="XI90" s="38"/>
      <c r="XJ90" s="31"/>
      <c r="XK90" s="24"/>
      <c r="XL90" s="24"/>
      <c r="XM90" s="26"/>
      <c r="XN90" s="37"/>
      <c r="XO90" s="38"/>
      <c r="XP90" s="38"/>
      <c r="XQ90" s="31"/>
      <c r="XR90" s="24"/>
      <c r="XS90" s="24"/>
      <c r="XT90" s="26"/>
      <c r="XU90" s="37"/>
      <c r="XV90" s="38"/>
      <c r="XW90" s="38"/>
      <c r="XX90" s="31"/>
      <c r="XY90" s="24"/>
      <c r="XZ90" s="24"/>
      <c r="YA90" s="26"/>
      <c r="YB90" s="37"/>
      <c r="YC90" s="38"/>
      <c r="YD90" s="38"/>
      <c r="YE90" s="31"/>
      <c r="YF90" s="24"/>
      <c r="YG90" s="24"/>
      <c r="YH90" s="26"/>
      <c r="YI90" s="37"/>
      <c r="YJ90" s="38"/>
      <c r="YK90" s="38"/>
      <c r="YL90" s="31"/>
      <c r="YM90" s="24"/>
      <c r="YN90" s="24"/>
      <c r="YO90" s="26"/>
      <c r="YP90" s="37"/>
      <c r="YQ90" s="38"/>
      <c r="YR90" s="38"/>
      <c r="YS90" s="31"/>
      <c r="YT90" s="24"/>
      <c r="YU90" s="24"/>
      <c r="YV90" s="26"/>
      <c r="YW90" s="37"/>
      <c r="YX90" s="38"/>
      <c r="YY90" s="38"/>
      <c r="YZ90" s="31"/>
      <c r="ZA90" s="24"/>
      <c r="ZB90" s="24"/>
      <c r="ZC90" s="26"/>
      <c r="ZD90" s="37"/>
      <c r="ZE90" s="38"/>
      <c r="ZF90" s="38"/>
      <c r="ZG90" s="31"/>
      <c r="ZH90" s="24"/>
      <c r="ZI90" s="24"/>
      <c r="ZJ90" s="26"/>
      <c r="ZK90" s="37"/>
      <c r="ZL90" s="38"/>
      <c r="ZM90" s="38"/>
      <c r="ZN90" s="31"/>
      <c r="ZO90" s="24"/>
      <c r="ZP90" s="24"/>
      <c r="ZQ90" s="26"/>
      <c r="ZR90" s="37"/>
      <c r="ZS90" s="38"/>
      <c r="ZT90" s="38"/>
      <c r="ZU90" s="31"/>
      <c r="ZV90" s="24"/>
      <c r="ZW90" s="24"/>
      <c r="ZX90" s="26"/>
      <c r="ZY90" s="37"/>
      <c r="ZZ90" s="38"/>
      <c r="AAA90" s="38"/>
      <c r="AAB90" s="31"/>
      <c r="AAC90" s="24"/>
      <c r="AAD90" s="24"/>
      <c r="AAE90" s="26"/>
      <c r="AAF90" s="37"/>
      <c r="AAG90" s="38"/>
      <c r="AAH90" s="38"/>
      <c r="AAI90" s="31"/>
      <c r="AAJ90" s="24"/>
      <c r="AAK90" s="24"/>
      <c r="AAL90" s="26"/>
      <c r="AAM90" s="37"/>
      <c r="AAN90" s="38"/>
      <c r="AAO90" s="38"/>
      <c r="AAP90" s="31"/>
      <c r="AAQ90" s="24"/>
      <c r="AAR90" s="24"/>
      <c r="AAS90" s="26"/>
      <c r="AAT90" s="37"/>
      <c r="AAU90" s="38"/>
      <c r="AAV90" s="38"/>
      <c r="AAW90" s="31"/>
      <c r="AAX90" s="24"/>
      <c r="AAY90" s="24"/>
      <c r="AAZ90" s="26"/>
      <c r="ABA90" s="37"/>
      <c r="ABB90" s="38"/>
      <c r="ABC90" s="38"/>
      <c r="ABD90" s="31"/>
      <c r="ABE90" s="24"/>
      <c r="ABF90" s="24"/>
      <c r="ABG90" s="26"/>
      <c r="ABH90" s="37"/>
      <c r="ABI90" s="38"/>
      <c r="ABJ90" s="38"/>
      <c r="ABK90" s="31"/>
      <c r="ABL90" s="24"/>
      <c r="ABM90" s="24"/>
      <c r="ABN90" s="26"/>
      <c r="ABO90" s="37"/>
      <c r="ABP90" s="38"/>
      <c r="ABQ90" s="38"/>
      <c r="ABR90" s="31"/>
      <c r="ABS90" s="24"/>
      <c r="ABT90" s="24"/>
      <c r="ABU90" s="26"/>
      <c r="ABV90" s="37"/>
      <c r="ABW90" s="38"/>
      <c r="ABX90" s="38"/>
      <c r="ABY90" s="31"/>
      <c r="ABZ90" s="24"/>
      <c r="ACA90" s="24"/>
      <c r="ACB90" s="26"/>
      <c r="ACC90" s="37"/>
      <c r="ACD90" s="38"/>
      <c r="ACE90" s="38"/>
      <c r="ACF90" s="31"/>
      <c r="ACG90" s="24"/>
      <c r="ACH90" s="24"/>
      <c r="ACI90" s="26"/>
      <c r="ACJ90" s="37"/>
      <c r="ACK90" s="38"/>
      <c r="ACL90" s="38"/>
      <c r="ACM90" s="31"/>
      <c r="ACN90" s="24"/>
      <c r="ACO90" s="24"/>
      <c r="ACP90" s="26"/>
      <c r="ACQ90" s="37"/>
      <c r="ACR90" s="38"/>
      <c r="ACS90" s="38"/>
      <c r="ACT90" s="31"/>
      <c r="ACU90" s="24"/>
      <c r="ACV90" s="24"/>
      <c r="ACW90" s="26"/>
      <c r="ACX90" s="37"/>
      <c r="ACY90" s="38"/>
      <c r="ACZ90" s="38"/>
      <c r="ADA90" s="31"/>
      <c r="ADB90" s="24"/>
      <c r="ADC90" s="24"/>
      <c r="ADD90" s="26"/>
      <c r="ADE90" s="37"/>
      <c r="ADF90" s="38"/>
      <c r="ADG90" s="38"/>
      <c r="ADH90" s="31"/>
      <c r="ADI90" s="24"/>
      <c r="ADJ90" s="24"/>
      <c r="ADK90" s="26"/>
      <c r="ADL90" s="37"/>
      <c r="ADM90" s="38"/>
      <c r="ADN90" s="38"/>
      <c r="ADO90" s="31"/>
      <c r="ADP90" s="24"/>
      <c r="ADQ90" s="24"/>
      <c r="ADR90" s="26"/>
      <c r="ADS90" s="37"/>
      <c r="ADT90" s="38"/>
      <c r="ADU90" s="38"/>
      <c r="ADV90" s="31"/>
      <c r="ADW90" s="24"/>
      <c r="ADX90" s="24"/>
      <c r="ADY90" s="26"/>
      <c r="ADZ90" s="37"/>
      <c r="AEA90" s="38"/>
      <c r="AEB90" s="38"/>
      <c r="AEC90" s="31"/>
      <c r="AED90" s="24"/>
      <c r="AEE90" s="24"/>
      <c r="AEF90" s="26"/>
      <c r="AEG90" s="37"/>
      <c r="AEH90" s="38"/>
      <c r="AEI90" s="38"/>
      <c r="AEJ90" s="31"/>
      <c r="AEK90" s="24"/>
      <c r="AEL90" s="24"/>
      <c r="AEM90" s="26"/>
      <c r="AEN90" s="37"/>
      <c r="AEO90" s="38"/>
      <c r="AEP90" s="38"/>
      <c r="AEQ90" s="31"/>
      <c r="AER90" s="24"/>
      <c r="AES90" s="24"/>
      <c r="AET90" s="26"/>
      <c r="AEU90" s="37"/>
      <c r="AEV90" s="38"/>
      <c r="AEW90" s="38"/>
      <c r="AEX90" s="31"/>
      <c r="AEY90" s="24"/>
      <c r="AEZ90" s="24"/>
      <c r="AFA90" s="26"/>
      <c r="AFB90" s="37"/>
      <c r="AFC90" s="38"/>
      <c r="AFD90" s="38"/>
      <c r="AFE90" s="31"/>
      <c r="AFF90" s="24"/>
      <c r="AFG90" s="24"/>
      <c r="AFH90" s="26"/>
      <c r="AFI90" s="37"/>
      <c r="AFJ90" s="38"/>
      <c r="AFK90" s="38"/>
      <c r="AFL90" s="31"/>
      <c r="AFM90" s="24"/>
      <c r="AFN90" s="24"/>
      <c r="AFO90" s="26"/>
      <c r="AFP90" s="37"/>
      <c r="AFQ90" s="38"/>
      <c r="AFR90" s="38"/>
      <c r="AFS90" s="31"/>
      <c r="AFT90" s="24"/>
      <c r="AFU90" s="24"/>
      <c r="AFV90" s="26"/>
      <c r="AFW90" s="37"/>
      <c r="AFX90" s="38"/>
      <c r="AFY90" s="38"/>
      <c r="AFZ90" s="31"/>
      <c r="AGA90" s="24"/>
      <c r="AGB90" s="24"/>
      <c r="AGC90" s="26"/>
      <c r="AGD90" s="37"/>
      <c r="AGE90" s="38"/>
      <c r="AGF90" s="38"/>
      <c r="AGG90" s="31"/>
      <c r="AGH90" s="24"/>
      <c r="AGI90" s="24"/>
      <c r="AGJ90" s="26"/>
      <c r="AGK90" s="37"/>
      <c r="AGL90" s="38"/>
      <c r="AGM90" s="38"/>
      <c r="AGN90" s="31"/>
      <c r="AGO90" s="24"/>
      <c r="AGP90" s="24"/>
      <c r="AGQ90" s="26"/>
      <c r="AGR90" s="37"/>
      <c r="AGS90" s="38"/>
      <c r="AGT90" s="38"/>
      <c r="AGU90" s="31"/>
      <c r="AGV90" s="24"/>
      <c r="AGW90" s="24"/>
      <c r="AGX90" s="26"/>
      <c r="AGY90" s="37"/>
      <c r="AGZ90" s="38"/>
      <c r="AHA90" s="38"/>
      <c r="AHB90" s="31"/>
      <c r="AHC90" s="24"/>
      <c r="AHD90" s="24"/>
      <c r="AHE90" s="26"/>
      <c r="AHF90" s="37"/>
      <c r="AHG90" s="38"/>
      <c r="AHH90" s="38"/>
      <c r="AHI90" s="31"/>
      <c r="AHJ90" s="24"/>
      <c r="AHK90" s="24"/>
      <c r="AHL90" s="26"/>
      <c r="AHM90" s="37"/>
      <c r="AHN90" s="38"/>
      <c r="AHO90" s="38"/>
      <c r="AHP90" s="31"/>
      <c r="AHQ90" s="24"/>
      <c r="AHR90" s="24"/>
      <c r="AHS90" s="26"/>
      <c r="AHT90" s="37"/>
      <c r="AHU90" s="38"/>
      <c r="AHV90" s="38"/>
      <c r="AHW90" s="31"/>
      <c r="AHX90" s="24"/>
      <c r="AHY90" s="24"/>
      <c r="AHZ90" s="26"/>
      <c r="AIA90" s="37"/>
      <c r="AIB90" s="38"/>
      <c r="AIC90" s="38"/>
      <c r="AID90" s="31"/>
      <c r="AIE90" s="24"/>
      <c r="AIF90" s="24"/>
      <c r="AIG90" s="26"/>
      <c r="AIH90" s="37"/>
      <c r="AII90" s="38"/>
      <c r="AIJ90" s="38"/>
      <c r="AIK90" s="31"/>
      <c r="AIL90" s="24"/>
      <c r="AIM90" s="24"/>
      <c r="AIN90" s="26"/>
      <c r="AIO90" s="37"/>
      <c r="AIP90" s="38"/>
      <c r="AIQ90" s="38"/>
      <c r="AIR90" s="31"/>
      <c r="AIS90" s="24"/>
      <c r="AIT90" s="24"/>
      <c r="AIU90" s="26"/>
      <c r="AIV90" s="37"/>
      <c r="AIW90" s="38"/>
      <c r="AIX90" s="38"/>
      <c r="AIY90" s="31"/>
      <c r="AIZ90" s="24"/>
      <c r="AJA90" s="24"/>
      <c r="AJB90" s="26"/>
      <c r="AJC90" s="37"/>
      <c r="AJD90" s="38"/>
      <c r="AJE90" s="38"/>
      <c r="AJF90" s="31"/>
      <c r="AJG90" s="24"/>
      <c r="AJH90" s="24"/>
      <c r="AJI90" s="26"/>
      <c r="AJJ90" s="37"/>
      <c r="AJK90" s="38"/>
      <c r="AJL90" s="38"/>
      <c r="AJM90" s="31"/>
      <c r="AJN90" s="24"/>
      <c r="AJO90" s="24"/>
      <c r="AJP90" s="26"/>
      <c r="AJQ90" s="37"/>
      <c r="AJR90" s="38"/>
      <c r="AJS90" s="38"/>
      <c r="AJT90" s="31"/>
      <c r="AJU90" s="24"/>
      <c r="AJV90" s="24"/>
      <c r="AJW90" s="26"/>
      <c r="AJX90" s="37"/>
      <c r="AJY90" s="38"/>
      <c r="AJZ90" s="38"/>
      <c r="AKA90" s="31"/>
      <c r="AKB90" s="24"/>
      <c r="AKC90" s="24"/>
      <c r="AKD90" s="26"/>
      <c r="AKE90" s="37"/>
      <c r="AKF90" s="38"/>
      <c r="AKG90" s="38"/>
      <c r="AKH90" s="31"/>
      <c r="AKI90" s="24"/>
      <c r="AKJ90" s="24"/>
      <c r="AKK90" s="26"/>
      <c r="AKL90" s="37"/>
      <c r="AKM90" s="38"/>
      <c r="AKN90" s="38"/>
      <c r="AKO90" s="31"/>
      <c r="AKP90" s="24"/>
      <c r="AKQ90" s="24"/>
      <c r="AKR90" s="26"/>
      <c r="AKS90" s="37"/>
      <c r="AKT90" s="38"/>
      <c r="AKU90" s="38"/>
      <c r="AKV90" s="31"/>
      <c r="AKW90" s="24"/>
      <c r="AKX90" s="24"/>
      <c r="AKY90" s="26"/>
      <c r="AKZ90" s="37"/>
      <c r="ALA90" s="38"/>
      <c r="ALB90" s="38"/>
      <c r="ALC90" s="31"/>
      <c r="ALD90" s="24"/>
      <c r="ALE90" s="24"/>
      <c r="ALF90" s="26"/>
      <c r="ALG90" s="37"/>
      <c r="ALH90" s="38"/>
      <c r="ALI90" s="38"/>
      <c r="ALJ90" s="31"/>
      <c r="ALK90" s="24"/>
      <c r="ALL90" s="24"/>
      <c r="ALM90" s="26"/>
      <c r="ALN90" s="37"/>
      <c r="ALO90" s="38"/>
      <c r="ALP90" s="38"/>
      <c r="ALQ90" s="31"/>
      <c r="ALR90" s="24"/>
      <c r="ALS90" s="24"/>
      <c r="ALT90" s="26"/>
      <c r="ALU90" s="37"/>
      <c r="ALV90" s="38"/>
      <c r="ALW90" s="38"/>
      <c r="ALX90" s="31"/>
      <c r="ALY90" s="24"/>
      <c r="ALZ90" s="24"/>
      <c r="AMA90" s="26"/>
      <c r="AMB90" s="37"/>
      <c r="AMC90" s="38"/>
      <c r="AMD90" s="38"/>
      <c r="AME90" s="31"/>
      <c r="AMF90" s="24"/>
      <c r="AMG90" s="24"/>
      <c r="AMH90" s="26"/>
      <c r="AMI90" s="37"/>
      <c r="AMJ90" s="38"/>
      <c r="AMK90" s="38"/>
      <c r="AML90" s="31"/>
      <c r="AMM90" s="24"/>
      <c r="AMN90" s="24"/>
      <c r="AMO90" s="26"/>
      <c r="AMP90" s="37"/>
      <c r="AMQ90" s="38"/>
      <c r="AMR90" s="38"/>
      <c r="AMS90" s="31"/>
      <c r="AMT90" s="24"/>
      <c r="AMU90" s="24"/>
      <c r="AMV90" s="26"/>
      <c r="AMW90" s="37"/>
      <c r="AMX90" s="38"/>
      <c r="AMY90" s="38"/>
      <c r="AMZ90" s="31"/>
      <c r="ANA90" s="24"/>
      <c r="ANB90" s="24"/>
      <c r="ANC90" s="26"/>
      <c r="AND90" s="37"/>
      <c r="ANE90" s="38"/>
      <c r="ANF90" s="38"/>
      <c r="ANG90" s="31"/>
      <c r="ANH90" s="24"/>
      <c r="ANI90" s="24"/>
      <c r="ANJ90" s="26"/>
      <c r="ANK90" s="37"/>
      <c r="ANL90" s="38"/>
      <c r="ANM90" s="38"/>
      <c r="ANN90" s="31"/>
      <c r="ANO90" s="24"/>
      <c r="ANP90" s="24"/>
      <c r="ANQ90" s="26"/>
      <c r="ANR90" s="37"/>
      <c r="ANS90" s="38"/>
      <c r="ANT90" s="38"/>
      <c r="ANU90" s="31"/>
      <c r="ANV90" s="24"/>
      <c r="ANW90" s="24"/>
      <c r="ANX90" s="26"/>
      <c r="ANY90" s="37"/>
      <c r="ANZ90" s="38"/>
      <c r="AOA90" s="38"/>
      <c r="AOB90" s="31"/>
      <c r="AOC90" s="24"/>
      <c r="AOD90" s="24"/>
      <c r="AOE90" s="26"/>
      <c r="AOF90" s="37"/>
      <c r="AOG90" s="38"/>
      <c r="AOH90" s="38"/>
      <c r="AOI90" s="31"/>
      <c r="AOJ90" s="24"/>
      <c r="AOK90" s="24"/>
      <c r="AOL90" s="26"/>
      <c r="AOM90" s="37"/>
      <c r="AON90" s="38"/>
      <c r="AOO90" s="38"/>
      <c r="AOP90" s="31"/>
      <c r="AOQ90" s="24"/>
      <c r="AOR90" s="24"/>
      <c r="AOS90" s="26"/>
      <c r="AOT90" s="37"/>
      <c r="AOU90" s="38"/>
      <c r="AOV90" s="38"/>
      <c r="AOW90" s="31"/>
      <c r="AOX90" s="24"/>
      <c r="AOY90" s="24"/>
      <c r="AOZ90" s="26"/>
      <c r="APA90" s="37"/>
      <c r="APB90" s="38"/>
      <c r="APC90" s="38"/>
      <c r="APD90" s="31"/>
      <c r="APE90" s="24"/>
      <c r="APF90" s="24"/>
      <c r="APG90" s="26"/>
      <c r="APH90" s="37"/>
      <c r="API90" s="38"/>
      <c r="APJ90" s="38"/>
      <c r="APK90" s="31"/>
      <c r="APL90" s="24"/>
      <c r="APM90" s="24"/>
      <c r="APN90" s="26"/>
      <c r="APO90" s="37"/>
      <c r="APP90" s="38"/>
      <c r="APQ90" s="38"/>
      <c r="APR90" s="31"/>
      <c r="APS90" s="24"/>
      <c r="APT90" s="24"/>
      <c r="APU90" s="26"/>
      <c r="APV90" s="37"/>
      <c r="APW90" s="38"/>
      <c r="APX90" s="38"/>
      <c r="APY90" s="31"/>
      <c r="APZ90" s="24"/>
      <c r="AQA90" s="24"/>
      <c r="AQB90" s="26"/>
      <c r="AQC90" s="37"/>
      <c r="AQD90" s="38"/>
      <c r="AQE90" s="38"/>
      <c r="AQF90" s="31"/>
      <c r="AQG90" s="24"/>
      <c r="AQH90" s="24"/>
      <c r="AQI90" s="26"/>
      <c r="AQJ90" s="37"/>
      <c r="AQK90" s="38"/>
      <c r="AQL90" s="38"/>
      <c r="AQM90" s="31"/>
      <c r="AQN90" s="24"/>
      <c r="AQO90" s="24"/>
      <c r="AQP90" s="26"/>
      <c r="AQQ90" s="37"/>
      <c r="AQR90" s="38"/>
      <c r="AQS90" s="38"/>
      <c r="AQT90" s="31"/>
      <c r="AQU90" s="24"/>
      <c r="AQV90" s="24"/>
      <c r="AQW90" s="26"/>
      <c r="AQX90" s="37"/>
      <c r="AQY90" s="38"/>
      <c r="AQZ90" s="38"/>
      <c r="ARA90" s="31"/>
      <c r="ARB90" s="24"/>
      <c r="ARC90" s="24"/>
      <c r="ARD90" s="26"/>
      <c r="ARE90" s="37"/>
      <c r="ARF90" s="38"/>
      <c r="ARG90" s="38"/>
      <c r="ARH90" s="31"/>
      <c r="ARI90" s="24"/>
      <c r="ARJ90" s="24"/>
      <c r="ARK90" s="26"/>
      <c r="ARL90" s="37"/>
      <c r="ARM90" s="38"/>
      <c r="ARN90" s="38"/>
      <c r="ARO90" s="31"/>
      <c r="ARP90" s="24"/>
      <c r="ARQ90" s="24"/>
      <c r="ARR90" s="26"/>
      <c r="ARS90" s="37"/>
      <c r="ART90" s="38"/>
      <c r="ARU90" s="38"/>
      <c r="ARV90" s="31"/>
      <c r="ARW90" s="24"/>
      <c r="ARX90" s="24"/>
      <c r="ARY90" s="26"/>
      <c r="ARZ90" s="37"/>
      <c r="ASA90" s="38"/>
      <c r="ASB90" s="38"/>
      <c r="ASC90" s="31"/>
      <c r="ASD90" s="24"/>
      <c r="ASE90" s="24"/>
      <c r="ASF90" s="26"/>
      <c r="ASG90" s="37"/>
      <c r="ASH90" s="38"/>
      <c r="ASI90" s="38"/>
      <c r="ASJ90" s="31"/>
      <c r="ASK90" s="24"/>
      <c r="ASL90" s="24"/>
      <c r="ASM90" s="26"/>
      <c r="ASN90" s="37"/>
      <c r="ASO90" s="38"/>
      <c r="ASP90" s="38"/>
      <c r="ASQ90" s="31"/>
      <c r="ASR90" s="24"/>
      <c r="ASS90" s="24"/>
      <c r="AST90" s="26"/>
      <c r="ASU90" s="37"/>
      <c r="ASV90" s="38"/>
      <c r="ASW90" s="38"/>
      <c r="ASX90" s="31"/>
      <c r="ASY90" s="24"/>
      <c r="ASZ90" s="24"/>
      <c r="ATA90" s="26"/>
      <c r="ATB90" s="37"/>
      <c r="ATC90" s="38"/>
      <c r="ATD90" s="38"/>
      <c r="ATE90" s="31"/>
      <c r="ATF90" s="24"/>
      <c r="ATG90" s="24"/>
      <c r="ATH90" s="26"/>
      <c r="ATI90" s="37"/>
      <c r="ATJ90" s="38"/>
      <c r="ATK90" s="38"/>
      <c r="ATL90" s="31"/>
      <c r="ATM90" s="24"/>
      <c r="ATN90" s="24"/>
      <c r="ATO90" s="26"/>
      <c r="ATP90" s="37"/>
      <c r="ATQ90" s="38"/>
      <c r="ATR90" s="38"/>
      <c r="ATS90" s="31"/>
      <c r="ATT90" s="24"/>
      <c r="ATU90" s="24"/>
      <c r="ATV90" s="26"/>
      <c r="ATW90" s="37"/>
      <c r="ATX90" s="38"/>
      <c r="ATY90" s="38"/>
      <c r="ATZ90" s="31"/>
      <c r="AUA90" s="24"/>
      <c r="AUB90" s="24"/>
      <c r="AUC90" s="26"/>
      <c r="AUD90" s="37"/>
      <c r="AUE90" s="38"/>
      <c r="AUF90" s="38"/>
      <c r="AUG90" s="31"/>
      <c r="AUH90" s="24"/>
      <c r="AUI90" s="24"/>
      <c r="AUJ90" s="26"/>
      <c r="AUK90" s="37"/>
      <c r="AUL90" s="38"/>
      <c r="AUM90" s="38"/>
      <c r="AUN90" s="31"/>
      <c r="AUO90" s="24"/>
      <c r="AUP90" s="24"/>
      <c r="AUQ90" s="26"/>
      <c r="AUR90" s="37"/>
      <c r="AUS90" s="38"/>
      <c r="AUT90" s="38"/>
      <c r="AUU90" s="31"/>
      <c r="AUV90" s="24"/>
      <c r="AUW90" s="24"/>
      <c r="AUX90" s="26"/>
      <c r="AUY90" s="37"/>
      <c r="AUZ90" s="38"/>
      <c r="AVA90" s="38"/>
      <c r="AVB90" s="31"/>
      <c r="AVC90" s="24"/>
      <c r="AVD90" s="24"/>
      <c r="AVE90" s="26"/>
      <c r="AVF90" s="37"/>
      <c r="AVG90" s="38"/>
      <c r="AVH90" s="38"/>
      <c r="AVI90" s="31"/>
      <c r="AVJ90" s="24"/>
      <c r="AVK90" s="24"/>
      <c r="AVL90" s="26"/>
      <c r="AVM90" s="37"/>
      <c r="AVN90" s="38"/>
      <c r="AVO90" s="38"/>
      <c r="AVP90" s="31"/>
      <c r="AVQ90" s="24"/>
      <c r="AVR90" s="24"/>
      <c r="AVS90" s="26"/>
      <c r="AVT90" s="37"/>
      <c r="AVU90" s="38"/>
      <c r="AVV90" s="38"/>
      <c r="AVW90" s="31"/>
      <c r="AVX90" s="24"/>
      <c r="AVY90" s="24"/>
      <c r="AVZ90" s="26"/>
      <c r="AWA90" s="37"/>
      <c r="AWB90" s="38"/>
      <c r="AWC90" s="38"/>
      <c r="AWD90" s="31"/>
      <c r="AWE90" s="24"/>
      <c r="AWF90" s="24"/>
      <c r="AWG90" s="26"/>
      <c r="AWH90" s="37"/>
      <c r="AWI90" s="38"/>
      <c r="AWJ90" s="38"/>
      <c r="AWK90" s="31"/>
      <c r="AWL90" s="24"/>
      <c r="AWM90" s="24"/>
      <c r="AWN90" s="26"/>
      <c r="AWO90" s="37"/>
      <c r="AWP90" s="38"/>
      <c r="AWQ90" s="38"/>
      <c r="AWR90" s="31"/>
      <c r="AWS90" s="24"/>
      <c r="AWT90" s="24"/>
      <c r="AWU90" s="26"/>
      <c r="AWV90" s="37"/>
      <c r="AWW90" s="38"/>
      <c r="AWX90" s="38"/>
      <c r="AWY90" s="31"/>
      <c r="AWZ90" s="24"/>
      <c r="AXA90" s="24"/>
      <c r="AXB90" s="26"/>
      <c r="AXC90" s="37"/>
      <c r="AXD90" s="38"/>
      <c r="AXE90" s="38"/>
      <c r="AXF90" s="31"/>
      <c r="AXG90" s="24"/>
      <c r="AXH90" s="24"/>
      <c r="AXI90" s="26"/>
      <c r="AXJ90" s="37"/>
      <c r="AXK90" s="38"/>
      <c r="AXL90" s="38"/>
      <c r="AXM90" s="31"/>
      <c r="AXN90" s="24"/>
      <c r="AXO90" s="24"/>
      <c r="AXP90" s="26"/>
      <c r="AXQ90" s="37"/>
      <c r="AXR90" s="38"/>
      <c r="AXS90" s="38"/>
      <c r="AXT90" s="31"/>
      <c r="AXU90" s="24"/>
      <c r="AXV90" s="24"/>
      <c r="AXW90" s="26"/>
      <c r="AXX90" s="37"/>
      <c r="AXY90" s="38"/>
      <c r="AXZ90" s="38"/>
      <c r="AYA90" s="31"/>
      <c r="AYB90" s="24"/>
      <c r="AYC90" s="24"/>
      <c r="AYD90" s="26"/>
      <c r="AYE90" s="37"/>
      <c r="AYF90" s="38"/>
      <c r="AYG90" s="38"/>
      <c r="AYH90" s="31"/>
      <c r="AYI90" s="24"/>
      <c r="AYJ90" s="24"/>
      <c r="AYK90" s="26"/>
      <c r="AYL90" s="37"/>
      <c r="AYM90" s="38"/>
      <c r="AYN90" s="38"/>
      <c r="AYO90" s="31"/>
      <c r="AYP90" s="24"/>
      <c r="AYQ90" s="24"/>
      <c r="AYR90" s="26"/>
      <c r="AYS90" s="37"/>
      <c r="AYT90" s="38"/>
      <c r="AYU90" s="38"/>
      <c r="AYV90" s="31"/>
      <c r="AYW90" s="24"/>
      <c r="AYX90" s="24"/>
      <c r="AYY90" s="26"/>
      <c r="AYZ90" s="37"/>
      <c r="AZA90" s="38"/>
      <c r="AZB90" s="38"/>
      <c r="AZC90" s="31"/>
      <c r="AZD90" s="24"/>
      <c r="AZE90" s="24"/>
      <c r="AZF90" s="26"/>
      <c r="AZG90" s="37"/>
      <c r="AZH90" s="38"/>
      <c r="AZI90" s="38"/>
      <c r="AZJ90" s="31"/>
      <c r="AZK90" s="24"/>
      <c r="AZL90" s="24"/>
      <c r="AZM90" s="26"/>
      <c r="AZN90" s="37"/>
      <c r="AZO90" s="38"/>
      <c r="AZP90" s="38"/>
      <c r="AZQ90" s="31"/>
      <c r="AZR90" s="24"/>
      <c r="AZS90" s="24"/>
      <c r="AZT90" s="26"/>
      <c r="AZU90" s="37"/>
      <c r="AZV90" s="38"/>
      <c r="AZW90" s="38"/>
      <c r="AZX90" s="31"/>
      <c r="AZY90" s="24"/>
      <c r="AZZ90" s="24"/>
      <c r="BAA90" s="26"/>
      <c r="BAB90" s="37"/>
      <c r="BAC90" s="38"/>
      <c r="BAD90" s="38"/>
      <c r="BAE90" s="31"/>
      <c r="BAF90" s="24"/>
      <c r="BAG90" s="24"/>
      <c r="BAH90" s="26"/>
      <c r="BAI90" s="37"/>
      <c r="BAJ90" s="38"/>
      <c r="BAK90" s="38"/>
      <c r="BAL90" s="31"/>
      <c r="BAM90" s="24"/>
      <c r="BAN90" s="24"/>
      <c r="BAO90" s="26"/>
      <c r="BAP90" s="37"/>
      <c r="BAQ90" s="38"/>
      <c r="BAR90" s="38"/>
      <c r="BAS90" s="31"/>
      <c r="BAT90" s="24"/>
      <c r="BAU90" s="24"/>
      <c r="BAV90" s="26"/>
      <c r="BAW90" s="37"/>
      <c r="BAX90" s="38"/>
      <c r="BAY90" s="38"/>
      <c r="BAZ90" s="31"/>
      <c r="BBA90" s="24"/>
      <c r="BBB90" s="24"/>
      <c r="BBC90" s="26"/>
      <c r="BBD90" s="37"/>
      <c r="BBE90" s="38"/>
      <c r="BBF90" s="38"/>
      <c r="BBG90" s="31"/>
      <c r="BBH90" s="24"/>
      <c r="BBI90" s="24"/>
      <c r="BBJ90" s="26"/>
      <c r="BBK90" s="37"/>
      <c r="BBL90" s="38"/>
      <c r="BBM90" s="38"/>
      <c r="BBN90" s="31"/>
      <c r="BBO90" s="24"/>
      <c r="BBP90" s="24"/>
      <c r="BBQ90" s="26"/>
      <c r="BBR90" s="37"/>
      <c r="BBS90" s="38"/>
      <c r="BBT90" s="38"/>
      <c r="BBU90" s="31"/>
      <c r="BBV90" s="24"/>
      <c r="BBW90" s="24"/>
      <c r="BBX90" s="26"/>
      <c r="BBY90" s="37"/>
      <c r="BBZ90" s="38"/>
      <c r="BCA90" s="38"/>
      <c r="BCB90" s="31"/>
      <c r="BCC90" s="24"/>
      <c r="BCD90" s="24"/>
      <c r="BCE90" s="26"/>
      <c r="BCF90" s="37"/>
      <c r="BCG90" s="38"/>
      <c r="BCH90" s="38"/>
      <c r="BCI90" s="31"/>
      <c r="BCJ90" s="24"/>
      <c r="BCK90" s="24"/>
      <c r="BCL90" s="26"/>
      <c r="BCM90" s="37"/>
      <c r="BCN90" s="38"/>
      <c r="BCO90" s="38"/>
      <c r="BCP90" s="31"/>
      <c r="BCQ90" s="24"/>
      <c r="BCR90" s="24"/>
      <c r="BCS90" s="26"/>
      <c r="BCT90" s="37"/>
      <c r="BCU90" s="38"/>
      <c r="BCV90" s="38"/>
      <c r="BCW90" s="31"/>
      <c r="BCX90" s="24"/>
      <c r="BCY90" s="24"/>
      <c r="BCZ90" s="26"/>
      <c r="BDA90" s="37"/>
      <c r="BDB90" s="38"/>
      <c r="BDC90" s="38"/>
      <c r="BDD90" s="31"/>
      <c r="BDE90" s="24"/>
      <c r="BDF90" s="24"/>
      <c r="BDG90" s="26"/>
      <c r="BDH90" s="37"/>
      <c r="BDI90" s="38"/>
      <c r="BDJ90" s="38"/>
      <c r="BDK90" s="31"/>
      <c r="BDL90" s="24"/>
      <c r="BDM90" s="24"/>
      <c r="BDN90" s="26"/>
      <c r="BDO90" s="37"/>
      <c r="BDP90" s="38"/>
      <c r="BDQ90" s="38"/>
      <c r="BDR90" s="31"/>
      <c r="BDS90" s="24"/>
      <c r="BDT90" s="24"/>
      <c r="BDU90" s="26"/>
      <c r="BDV90" s="37"/>
      <c r="BDW90" s="38"/>
      <c r="BDX90" s="38"/>
      <c r="BDY90" s="31"/>
      <c r="BDZ90" s="24"/>
      <c r="BEA90" s="24"/>
      <c r="BEB90" s="26"/>
      <c r="BEC90" s="37"/>
      <c r="BED90" s="38"/>
      <c r="BEE90" s="38"/>
      <c r="BEF90" s="31"/>
      <c r="BEG90" s="24"/>
      <c r="BEH90" s="24"/>
      <c r="BEI90" s="26"/>
      <c r="BEJ90" s="37"/>
      <c r="BEK90" s="38"/>
      <c r="BEL90" s="38"/>
      <c r="BEM90" s="31"/>
      <c r="BEN90" s="24"/>
      <c r="BEO90" s="24"/>
      <c r="BEP90" s="26"/>
      <c r="BEQ90" s="37"/>
      <c r="BER90" s="38"/>
      <c r="BES90" s="38"/>
      <c r="BET90" s="31"/>
      <c r="BEU90" s="24"/>
      <c r="BEV90" s="24"/>
      <c r="BEW90" s="26"/>
      <c r="BEX90" s="37"/>
      <c r="BEY90" s="38"/>
      <c r="BEZ90" s="38"/>
      <c r="BFA90" s="31"/>
      <c r="BFB90" s="24"/>
      <c r="BFC90" s="24"/>
      <c r="BFD90" s="26"/>
      <c r="BFE90" s="37"/>
      <c r="BFF90" s="38"/>
      <c r="BFG90" s="38"/>
      <c r="BFH90" s="31"/>
      <c r="BFI90" s="24"/>
      <c r="BFJ90" s="24"/>
      <c r="BFK90" s="26"/>
      <c r="BFL90" s="37"/>
      <c r="BFM90" s="38"/>
      <c r="BFN90" s="38"/>
      <c r="BFO90" s="31"/>
      <c r="BFP90" s="24"/>
      <c r="BFQ90" s="24"/>
      <c r="BFR90" s="26"/>
      <c r="BFS90" s="37"/>
      <c r="BFT90" s="38"/>
      <c r="BFU90" s="38"/>
      <c r="BFV90" s="31"/>
      <c r="BFW90" s="24"/>
      <c r="BFX90" s="24"/>
      <c r="BFY90" s="26"/>
      <c r="BFZ90" s="37"/>
      <c r="BGA90" s="38"/>
      <c r="BGB90" s="38"/>
      <c r="BGC90" s="31"/>
      <c r="BGD90" s="24"/>
      <c r="BGE90" s="24"/>
      <c r="BGF90" s="26"/>
      <c r="BGG90" s="37"/>
      <c r="BGH90" s="38"/>
      <c r="BGI90" s="38"/>
      <c r="BGJ90" s="31"/>
      <c r="BGK90" s="24"/>
      <c r="BGL90" s="24"/>
      <c r="BGM90" s="26"/>
      <c r="BGN90" s="37"/>
      <c r="BGO90" s="38"/>
      <c r="BGP90" s="38"/>
      <c r="BGQ90" s="31"/>
      <c r="BGR90" s="24"/>
      <c r="BGS90" s="24"/>
      <c r="BGT90" s="26"/>
      <c r="BGU90" s="37"/>
      <c r="BGV90" s="38"/>
      <c r="BGW90" s="38"/>
      <c r="BGX90" s="31"/>
      <c r="BGY90" s="24"/>
      <c r="BGZ90" s="24"/>
      <c r="BHA90" s="26"/>
      <c r="BHB90" s="37"/>
      <c r="BHC90" s="38"/>
      <c r="BHD90" s="38"/>
      <c r="BHE90" s="31"/>
      <c r="BHF90" s="24"/>
      <c r="BHG90" s="24"/>
      <c r="BHH90" s="26"/>
      <c r="BHI90" s="37"/>
      <c r="BHJ90" s="38"/>
      <c r="BHK90" s="38"/>
      <c r="BHL90" s="31"/>
      <c r="BHM90" s="24"/>
      <c r="BHN90" s="24"/>
      <c r="BHO90" s="26"/>
      <c r="BHP90" s="37"/>
      <c r="BHQ90" s="38"/>
      <c r="BHR90" s="38"/>
      <c r="BHS90" s="31"/>
      <c r="BHT90" s="24"/>
      <c r="BHU90" s="24"/>
      <c r="BHV90" s="26"/>
      <c r="BHW90" s="37"/>
      <c r="BHX90" s="38"/>
      <c r="BHY90" s="38"/>
      <c r="BHZ90" s="31"/>
      <c r="BIA90" s="24"/>
      <c r="BIB90" s="24"/>
      <c r="BIC90" s="26"/>
      <c r="BID90" s="37"/>
      <c r="BIE90" s="38"/>
      <c r="BIF90" s="38"/>
      <c r="BIG90" s="31"/>
      <c r="BIH90" s="24"/>
      <c r="BII90" s="24"/>
      <c r="BIJ90" s="26"/>
      <c r="BIK90" s="37"/>
      <c r="BIL90" s="38"/>
      <c r="BIM90" s="38"/>
      <c r="BIN90" s="31"/>
      <c r="BIO90" s="24"/>
      <c r="BIP90" s="24"/>
      <c r="BIQ90" s="26"/>
      <c r="BIR90" s="37"/>
      <c r="BIS90" s="38"/>
      <c r="BIT90" s="38"/>
      <c r="BIU90" s="31"/>
      <c r="BIV90" s="24"/>
      <c r="BIW90" s="24"/>
      <c r="BIX90" s="26"/>
      <c r="BIY90" s="37"/>
      <c r="BIZ90" s="38"/>
      <c r="BJA90" s="38"/>
      <c r="BJB90" s="31"/>
      <c r="BJC90" s="24"/>
      <c r="BJD90" s="24"/>
      <c r="BJE90" s="26"/>
      <c r="BJF90" s="37"/>
      <c r="BJG90" s="38"/>
      <c r="BJH90" s="38"/>
      <c r="BJI90" s="31"/>
      <c r="BJJ90" s="24"/>
      <c r="BJK90" s="24"/>
      <c r="BJL90" s="26"/>
      <c r="BJM90" s="37"/>
      <c r="BJN90" s="38"/>
      <c r="BJO90" s="38"/>
      <c r="BJP90" s="31"/>
      <c r="BJQ90" s="24"/>
      <c r="BJR90" s="24"/>
      <c r="BJS90" s="26"/>
      <c r="BJT90" s="37"/>
      <c r="BJU90" s="38"/>
      <c r="BJV90" s="38"/>
      <c r="BJW90" s="31"/>
      <c r="BJX90" s="24"/>
      <c r="BJY90" s="24"/>
      <c r="BJZ90" s="26"/>
      <c r="BKA90" s="37"/>
      <c r="BKB90" s="38"/>
      <c r="BKC90" s="38"/>
      <c r="BKD90" s="31"/>
      <c r="BKE90" s="24"/>
      <c r="BKF90" s="24"/>
      <c r="BKG90" s="26"/>
      <c r="BKH90" s="37"/>
      <c r="BKI90" s="38"/>
      <c r="BKJ90" s="38"/>
      <c r="BKK90" s="31"/>
      <c r="BKL90" s="24"/>
      <c r="BKM90" s="24"/>
      <c r="BKN90" s="26"/>
      <c r="BKO90" s="37"/>
      <c r="BKP90" s="38"/>
      <c r="BKQ90" s="38"/>
      <c r="BKR90" s="31"/>
      <c r="BKS90" s="24"/>
      <c r="BKT90" s="24"/>
      <c r="BKU90" s="26"/>
      <c r="BKV90" s="37"/>
      <c r="BKW90" s="38"/>
      <c r="BKX90" s="38"/>
      <c r="BKY90" s="31"/>
      <c r="BKZ90" s="24"/>
      <c r="BLA90" s="24"/>
      <c r="BLB90" s="26"/>
      <c r="BLC90" s="37"/>
      <c r="BLD90" s="38"/>
      <c r="BLE90" s="38"/>
      <c r="BLF90" s="31"/>
      <c r="BLG90" s="24"/>
      <c r="BLH90" s="24"/>
      <c r="BLI90" s="26"/>
      <c r="BLJ90" s="37"/>
      <c r="BLK90" s="38"/>
      <c r="BLL90" s="38"/>
      <c r="BLM90" s="31"/>
      <c r="BLN90" s="24"/>
      <c r="BLO90" s="24"/>
      <c r="BLP90" s="26"/>
      <c r="BLQ90" s="37"/>
      <c r="BLR90" s="38"/>
      <c r="BLS90" s="38"/>
      <c r="BLT90" s="31"/>
      <c r="BLU90" s="24"/>
      <c r="BLV90" s="24"/>
      <c r="BLW90" s="26"/>
      <c r="BLX90" s="37"/>
      <c r="BLY90" s="38"/>
      <c r="BLZ90" s="38"/>
      <c r="BMA90" s="31"/>
      <c r="BMB90" s="24"/>
      <c r="BMC90" s="24"/>
      <c r="BMD90" s="26"/>
      <c r="BME90" s="37"/>
      <c r="BMF90" s="38"/>
      <c r="BMG90" s="38"/>
      <c r="BMH90" s="31"/>
      <c r="BMI90" s="24"/>
      <c r="BMJ90" s="24"/>
      <c r="BMK90" s="26"/>
      <c r="BML90" s="37"/>
      <c r="BMM90" s="38"/>
      <c r="BMN90" s="38"/>
      <c r="BMO90" s="31"/>
      <c r="BMP90" s="24"/>
      <c r="BMQ90" s="24"/>
      <c r="BMR90" s="26"/>
      <c r="BMS90" s="37"/>
      <c r="BMT90" s="38"/>
      <c r="BMU90" s="38"/>
      <c r="BMV90" s="31"/>
      <c r="BMW90" s="24"/>
      <c r="BMX90" s="24"/>
      <c r="BMY90" s="26"/>
      <c r="BMZ90" s="37"/>
      <c r="BNA90" s="38"/>
      <c r="BNB90" s="38"/>
      <c r="BNC90" s="31"/>
      <c r="BND90" s="24"/>
      <c r="BNE90" s="24"/>
      <c r="BNF90" s="26"/>
      <c r="BNG90" s="37"/>
      <c r="BNH90" s="38"/>
      <c r="BNI90" s="38"/>
      <c r="BNJ90" s="31"/>
      <c r="BNK90" s="24"/>
      <c r="BNL90" s="24"/>
      <c r="BNM90" s="26"/>
      <c r="BNN90" s="37"/>
      <c r="BNO90" s="38"/>
      <c r="BNP90" s="38"/>
      <c r="BNQ90" s="31"/>
      <c r="BNR90" s="24"/>
      <c r="BNS90" s="24"/>
      <c r="BNT90" s="26"/>
      <c r="BNU90" s="37"/>
      <c r="BNV90" s="38"/>
      <c r="BNW90" s="38"/>
      <c r="BNX90" s="31"/>
      <c r="BNY90" s="24"/>
      <c r="BNZ90" s="24"/>
      <c r="BOA90" s="26"/>
      <c r="BOB90" s="37"/>
      <c r="BOC90" s="38"/>
      <c r="BOD90" s="38"/>
      <c r="BOE90" s="31"/>
      <c r="BOF90" s="24"/>
      <c r="BOG90" s="24"/>
      <c r="BOH90" s="26"/>
      <c r="BOI90" s="37"/>
      <c r="BOJ90" s="38"/>
      <c r="BOK90" s="38"/>
      <c r="BOL90" s="31"/>
      <c r="BOM90" s="24"/>
      <c r="BON90" s="24"/>
      <c r="BOO90" s="26"/>
      <c r="BOP90" s="37"/>
      <c r="BOQ90" s="38"/>
      <c r="BOR90" s="38"/>
      <c r="BOS90" s="31"/>
      <c r="BOT90" s="24"/>
      <c r="BOU90" s="24"/>
      <c r="BOV90" s="26"/>
      <c r="BOW90" s="37"/>
      <c r="BOX90" s="38"/>
      <c r="BOY90" s="38"/>
      <c r="BOZ90" s="31"/>
      <c r="BPA90" s="24"/>
      <c r="BPB90" s="24"/>
      <c r="BPC90" s="26"/>
      <c r="BPD90" s="37"/>
      <c r="BPE90" s="38"/>
      <c r="BPF90" s="38"/>
      <c r="BPG90" s="31"/>
      <c r="BPH90" s="24"/>
      <c r="BPI90" s="24"/>
      <c r="BPJ90" s="26"/>
      <c r="BPK90" s="37"/>
      <c r="BPL90" s="38"/>
      <c r="BPM90" s="38"/>
      <c r="BPN90" s="31"/>
      <c r="BPO90" s="24"/>
      <c r="BPP90" s="24"/>
      <c r="BPQ90" s="26"/>
      <c r="BPR90" s="37"/>
      <c r="BPS90" s="38"/>
      <c r="BPT90" s="38"/>
      <c r="BPU90" s="31"/>
      <c r="BPV90" s="24"/>
      <c r="BPW90" s="24"/>
      <c r="BPX90" s="26"/>
      <c r="BPY90" s="37"/>
      <c r="BPZ90" s="38"/>
      <c r="BQA90" s="38"/>
      <c r="BQB90" s="31"/>
      <c r="BQC90" s="24"/>
      <c r="BQD90" s="24"/>
      <c r="BQE90" s="26"/>
      <c r="BQF90" s="37"/>
      <c r="BQG90" s="38"/>
      <c r="BQH90" s="38"/>
      <c r="BQI90" s="31"/>
      <c r="BQJ90" s="24"/>
      <c r="BQK90" s="24"/>
      <c r="BQL90" s="26"/>
      <c r="BQM90" s="37"/>
      <c r="BQN90" s="38"/>
      <c r="BQO90" s="38"/>
      <c r="BQP90" s="31"/>
      <c r="BQQ90" s="24"/>
      <c r="BQR90" s="24"/>
      <c r="BQS90" s="26"/>
      <c r="BQT90" s="37"/>
      <c r="BQU90" s="38"/>
      <c r="BQV90" s="38"/>
      <c r="BQW90" s="31"/>
      <c r="BQX90" s="24"/>
      <c r="BQY90" s="24"/>
      <c r="BQZ90" s="26"/>
      <c r="BRA90" s="37"/>
      <c r="BRB90" s="38"/>
      <c r="BRC90" s="38"/>
      <c r="BRD90" s="31"/>
      <c r="BRE90" s="24"/>
      <c r="BRF90" s="24"/>
      <c r="BRG90" s="26"/>
      <c r="BRH90" s="37"/>
      <c r="BRI90" s="38"/>
      <c r="BRJ90" s="38"/>
      <c r="BRK90" s="31"/>
      <c r="BRL90" s="24"/>
      <c r="BRM90" s="24"/>
      <c r="BRN90" s="26"/>
      <c r="BRO90" s="37"/>
      <c r="BRP90" s="38"/>
      <c r="BRQ90" s="38"/>
      <c r="BRR90" s="31"/>
      <c r="BRS90" s="24"/>
      <c r="BRT90" s="24"/>
      <c r="BRU90" s="26"/>
      <c r="BRV90" s="37"/>
      <c r="BRW90" s="38"/>
      <c r="BRX90" s="38"/>
      <c r="BRY90" s="31"/>
      <c r="BRZ90" s="24"/>
      <c r="BSA90" s="24"/>
      <c r="BSB90" s="26"/>
      <c r="BSC90" s="37"/>
      <c r="BSD90" s="38"/>
      <c r="BSE90" s="38"/>
      <c r="BSF90" s="31"/>
      <c r="BSG90" s="24"/>
      <c r="BSH90" s="24"/>
      <c r="BSI90" s="26"/>
      <c r="BSJ90" s="37"/>
      <c r="BSK90" s="38"/>
      <c r="BSL90" s="38"/>
      <c r="BSM90" s="31"/>
      <c r="BSN90" s="24"/>
      <c r="BSO90" s="24"/>
      <c r="BSP90" s="26"/>
      <c r="BSQ90" s="37"/>
      <c r="BSR90" s="38"/>
      <c r="BSS90" s="38"/>
      <c r="BST90" s="31"/>
      <c r="BSU90" s="24"/>
      <c r="BSV90" s="24"/>
      <c r="BSW90" s="26"/>
      <c r="BSX90" s="37"/>
      <c r="BSY90" s="38"/>
      <c r="BSZ90" s="38"/>
      <c r="BTA90" s="31"/>
      <c r="BTB90" s="24"/>
      <c r="BTC90" s="24"/>
      <c r="BTD90" s="26"/>
      <c r="BTE90" s="37"/>
      <c r="BTF90" s="38"/>
      <c r="BTG90" s="38"/>
      <c r="BTH90" s="31"/>
      <c r="BTI90" s="24"/>
      <c r="BTJ90" s="24"/>
      <c r="BTK90" s="26"/>
      <c r="BTL90" s="37"/>
      <c r="BTM90" s="38"/>
      <c r="BTN90" s="38"/>
      <c r="BTO90" s="31"/>
      <c r="BTP90" s="24"/>
      <c r="BTQ90" s="24"/>
      <c r="BTR90" s="26"/>
      <c r="BTS90" s="37"/>
      <c r="BTT90" s="38"/>
      <c r="BTU90" s="38"/>
      <c r="BTV90" s="31"/>
      <c r="BTW90" s="24"/>
      <c r="BTX90" s="24"/>
      <c r="BTY90" s="26"/>
      <c r="BTZ90" s="37"/>
      <c r="BUA90" s="38"/>
      <c r="BUB90" s="38"/>
      <c r="BUC90" s="31"/>
      <c r="BUD90" s="24"/>
      <c r="BUE90" s="24"/>
      <c r="BUF90" s="26"/>
      <c r="BUG90" s="37"/>
      <c r="BUH90" s="38"/>
      <c r="BUI90" s="38"/>
      <c r="BUJ90" s="31"/>
      <c r="BUK90" s="24"/>
      <c r="BUL90" s="24"/>
      <c r="BUM90" s="26"/>
      <c r="BUN90" s="37"/>
      <c r="BUO90" s="38"/>
      <c r="BUP90" s="38"/>
      <c r="BUQ90" s="31"/>
      <c r="BUR90" s="24"/>
      <c r="BUS90" s="24"/>
      <c r="BUT90" s="26"/>
      <c r="BUU90" s="37"/>
      <c r="BUV90" s="38"/>
      <c r="BUW90" s="38"/>
      <c r="BUX90" s="31"/>
      <c r="BUY90" s="24"/>
      <c r="BUZ90" s="24"/>
      <c r="BVA90" s="26"/>
      <c r="BVB90" s="37"/>
      <c r="BVC90" s="38"/>
      <c r="BVD90" s="38"/>
      <c r="BVE90" s="31"/>
      <c r="BVF90" s="24"/>
      <c r="BVG90" s="24"/>
      <c r="BVH90" s="26"/>
      <c r="BVI90" s="37"/>
      <c r="BVJ90" s="38"/>
      <c r="BVK90" s="38"/>
      <c r="BVL90" s="31"/>
      <c r="BVM90" s="24"/>
      <c r="BVN90" s="24"/>
      <c r="BVO90" s="26"/>
      <c r="BVP90" s="37"/>
      <c r="BVQ90" s="38"/>
      <c r="BVR90" s="38"/>
      <c r="BVS90" s="31"/>
      <c r="BVT90" s="24"/>
      <c r="BVU90" s="24"/>
      <c r="BVV90" s="26"/>
      <c r="BVW90" s="37"/>
      <c r="BVX90" s="38"/>
      <c r="BVY90" s="38"/>
      <c r="BVZ90" s="31"/>
      <c r="BWA90" s="24"/>
      <c r="BWB90" s="24"/>
      <c r="BWC90" s="26"/>
      <c r="BWD90" s="37"/>
      <c r="BWE90" s="38"/>
      <c r="BWF90" s="38"/>
      <c r="BWG90" s="31"/>
      <c r="BWH90" s="24"/>
      <c r="BWI90" s="24"/>
      <c r="BWJ90" s="26"/>
      <c r="BWK90" s="37"/>
      <c r="BWL90" s="38"/>
      <c r="BWM90" s="38"/>
      <c r="BWN90" s="31"/>
      <c r="BWO90" s="24"/>
      <c r="BWP90" s="24"/>
      <c r="BWQ90" s="26"/>
      <c r="BWR90" s="37"/>
      <c r="BWS90" s="38"/>
      <c r="BWT90" s="38"/>
      <c r="BWU90" s="31"/>
      <c r="BWV90" s="24"/>
      <c r="BWW90" s="24"/>
      <c r="BWX90" s="26"/>
      <c r="BWY90" s="37"/>
      <c r="BWZ90" s="38"/>
      <c r="BXA90" s="38"/>
      <c r="BXB90" s="31"/>
      <c r="BXC90" s="24"/>
      <c r="BXD90" s="24"/>
      <c r="BXE90" s="26"/>
      <c r="BXF90" s="37"/>
      <c r="BXG90" s="38"/>
      <c r="BXH90" s="38"/>
      <c r="BXI90" s="31"/>
      <c r="BXJ90" s="24"/>
      <c r="BXK90" s="24"/>
      <c r="BXL90" s="26"/>
      <c r="BXM90" s="37"/>
      <c r="BXN90" s="38"/>
      <c r="BXO90" s="38"/>
      <c r="BXP90" s="31"/>
      <c r="BXQ90" s="24"/>
      <c r="BXR90" s="24"/>
      <c r="BXS90" s="26"/>
      <c r="BXT90" s="37"/>
      <c r="BXU90" s="38"/>
      <c r="BXV90" s="38"/>
      <c r="BXW90" s="31"/>
      <c r="BXX90" s="24"/>
      <c r="BXY90" s="24"/>
      <c r="BXZ90" s="26"/>
      <c r="BYA90" s="37"/>
      <c r="BYB90" s="38"/>
      <c r="BYC90" s="38"/>
      <c r="BYD90" s="31"/>
      <c r="BYE90" s="24"/>
      <c r="BYF90" s="24"/>
      <c r="BYG90" s="26"/>
      <c r="BYH90" s="37"/>
      <c r="BYI90" s="38"/>
      <c r="BYJ90" s="38"/>
      <c r="BYK90" s="31"/>
      <c r="BYL90" s="24"/>
      <c r="BYM90" s="24"/>
      <c r="BYN90" s="26"/>
      <c r="BYO90" s="37"/>
      <c r="BYP90" s="38"/>
      <c r="BYQ90" s="38"/>
      <c r="BYR90" s="31"/>
      <c r="BYS90" s="24"/>
      <c r="BYT90" s="24"/>
      <c r="BYU90" s="26"/>
      <c r="BYV90" s="37"/>
      <c r="BYW90" s="38"/>
      <c r="BYX90" s="38"/>
      <c r="BYY90" s="31"/>
      <c r="BYZ90" s="24"/>
      <c r="BZA90" s="24"/>
      <c r="BZB90" s="26"/>
      <c r="BZC90" s="37"/>
      <c r="BZD90" s="38"/>
      <c r="BZE90" s="38"/>
      <c r="BZF90" s="31"/>
      <c r="BZG90" s="24"/>
      <c r="BZH90" s="24"/>
      <c r="BZI90" s="26"/>
      <c r="BZJ90" s="37"/>
      <c r="BZK90" s="38"/>
      <c r="BZL90" s="38"/>
      <c r="BZM90" s="31"/>
      <c r="BZN90" s="24"/>
      <c r="BZO90" s="24"/>
      <c r="BZP90" s="26"/>
      <c r="BZQ90" s="37"/>
      <c r="BZR90" s="38"/>
      <c r="BZS90" s="38"/>
      <c r="BZT90" s="31"/>
      <c r="BZU90" s="24"/>
      <c r="BZV90" s="24"/>
      <c r="BZW90" s="26"/>
      <c r="BZX90" s="37"/>
      <c r="BZY90" s="38"/>
      <c r="BZZ90" s="38"/>
      <c r="CAA90" s="31"/>
      <c r="CAB90" s="24"/>
      <c r="CAC90" s="24"/>
      <c r="CAD90" s="26"/>
      <c r="CAE90" s="37"/>
      <c r="CAF90" s="38"/>
      <c r="CAG90" s="38"/>
      <c r="CAH90" s="31"/>
      <c r="CAI90" s="24"/>
      <c r="CAJ90" s="24"/>
      <c r="CAK90" s="26"/>
      <c r="CAL90" s="37"/>
      <c r="CAM90" s="38"/>
      <c r="CAN90" s="38"/>
      <c r="CAO90" s="31"/>
      <c r="CAP90" s="24"/>
      <c r="CAQ90" s="24"/>
      <c r="CAR90" s="26"/>
      <c r="CAS90" s="37"/>
      <c r="CAT90" s="38"/>
      <c r="CAU90" s="38"/>
      <c r="CAV90" s="31"/>
      <c r="CAW90" s="24"/>
      <c r="CAX90" s="24"/>
      <c r="CAY90" s="26"/>
      <c r="CAZ90" s="37"/>
      <c r="CBA90" s="38"/>
      <c r="CBB90" s="38"/>
      <c r="CBC90" s="31"/>
      <c r="CBD90" s="24"/>
      <c r="CBE90" s="24"/>
      <c r="CBF90" s="26"/>
      <c r="CBG90" s="37"/>
      <c r="CBH90" s="38"/>
      <c r="CBI90" s="38"/>
      <c r="CBJ90" s="31"/>
      <c r="CBK90" s="24"/>
      <c r="CBL90" s="24"/>
      <c r="CBM90" s="26"/>
      <c r="CBN90" s="37"/>
      <c r="CBO90" s="38"/>
      <c r="CBP90" s="38"/>
      <c r="CBQ90" s="31"/>
      <c r="CBR90" s="24"/>
      <c r="CBS90" s="24"/>
      <c r="CBT90" s="26"/>
      <c r="CBU90" s="37"/>
      <c r="CBV90" s="38"/>
      <c r="CBW90" s="38"/>
      <c r="CBX90" s="31"/>
      <c r="CBY90" s="24"/>
      <c r="CBZ90" s="24"/>
      <c r="CCA90" s="26"/>
      <c r="CCB90" s="37"/>
      <c r="CCC90" s="38"/>
      <c r="CCD90" s="38"/>
      <c r="CCE90" s="31"/>
      <c r="CCF90" s="24"/>
      <c r="CCG90" s="24"/>
      <c r="CCH90" s="26"/>
      <c r="CCI90" s="37"/>
      <c r="CCJ90" s="38"/>
      <c r="CCK90" s="38"/>
      <c r="CCL90" s="31"/>
      <c r="CCM90" s="24"/>
      <c r="CCN90" s="24"/>
      <c r="CCO90" s="26"/>
      <c r="CCP90" s="37"/>
      <c r="CCQ90" s="38"/>
      <c r="CCR90" s="38"/>
      <c r="CCS90" s="31"/>
      <c r="CCT90" s="24"/>
      <c r="CCU90" s="24"/>
      <c r="CCV90" s="26"/>
      <c r="CCW90" s="37"/>
      <c r="CCX90" s="38"/>
      <c r="CCY90" s="38"/>
      <c r="CCZ90" s="31"/>
      <c r="CDA90" s="24"/>
      <c r="CDB90" s="24"/>
      <c r="CDC90" s="26"/>
      <c r="CDD90" s="37"/>
      <c r="CDE90" s="38"/>
      <c r="CDF90" s="38"/>
      <c r="CDG90" s="31"/>
      <c r="CDH90" s="24"/>
      <c r="CDI90" s="24"/>
      <c r="CDJ90" s="26"/>
      <c r="CDK90" s="37"/>
      <c r="CDL90" s="38"/>
      <c r="CDM90" s="38"/>
      <c r="CDN90" s="31"/>
      <c r="CDO90" s="24"/>
      <c r="CDP90" s="24"/>
      <c r="CDQ90" s="26"/>
      <c r="CDR90" s="37"/>
      <c r="CDS90" s="38"/>
      <c r="CDT90" s="38"/>
      <c r="CDU90" s="31"/>
      <c r="CDV90" s="24"/>
      <c r="CDW90" s="24"/>
      <c r="CDX90" s="26"/>
      <c r="CDY90" s="37"/>
      <c r="CDZ90" s="38"/>
      <c r="CEA90" s="38"/>
      <c r="CEB90" s="31"/>
      <c r="CEC90" s="24"/>
      <c r="CED90" s="24"/>
      <c r="CEE90" s="26"/>
      <c r="CEF90" s="37"/>
      <c r="CEG90" s="38"/>
      <c r="CEH90" s="38"/>
      <c r="CEI90" s="31"/>
      <c r="CEJ90" s="24"/>
      <c r="CEK90" s="24"/>
      <c r="CEL90" s="26"/>
      <c r="CEM90" s="37"/>
      <c r="CEN90" s="38"/>
      <c r="CEO90" s="38"/>
      <c r="CEP90" s="31"/>
      <c r="CEQ90" s="24"/>
      <c r="CER90" s="24"/>
      <c r="CES90" s="26"/>
      <c r="CET90" s="37"/>
      <c r="CEU90" s="38"/>
      <c r="CEV90" s="38"/>
      <c r="CEW90" s="31"/>
      <c r="CEX90" s="24"/>
      <c r="CEY90" s="24"/>
      <c r="CEZ90" s="26"/>
      <c r="CFA90" s="37"/>
      <c r="CFB90" s="38"/>
      <c r="CFC90" s="38"/>
      <c r="CFD90" s="31"/>
      <c r="CFE90" s="24"/>
      <c r="CFF90" s="24"/>
      <c r="CFG90" s="26"/>
      <c r="CFH90" s="37"/>
      <c r="CFI90" s="38"/>
      <c r="CFJ90" s="38"/>
      <c r="CFK90" s="31"/>
      <c r="CFL90" s="24"/>
      <c r="CFM90" s="24"/>
      <c r="CFN90" s="26"/>
      <c r="CFO90" s="37"/>
      <c r="CFP90" s="38"/>
      <c r="CFQ90" s="38"/>
      <c r="CFR90" s="31"/>
      <c r="CFS90" s="24"/>
      <c r="CFT90" s="24"/>
      <c r="CFU90" s="26"/>
      <c r="CFV90" s="37"/>
      <c r="CFW90" s="38"/>
      <c r="CFX90" s="38"/>
      <c r="CFY90" s="31"/>
      <c r="CFZ90" s="24"/>
      <c r="CGA90" s="24"/>
      <c r="CGB90" s="26"/>
      <c r="CGC90" s="37"/>
      <c r="CGD90" s="38"/>
      <c r="CGE90" s="38"/>
      <c r="CGF90" s="31"/>
      <c r="CGG90" s="24"/>
      <c r="CGH90" s="24"/>
      <c r="CGI90" s="26"/>
      <c r="CGJ90" s="37"/>
      <c r="CGK90" s="38"/>
      <c r="CGL90" s="38"/>
      <c r="CGM90" s="31"/>
      <c r="CGN90" s="24"/>
      <c r="CGO90" s="24"/>
      <c r="CGP90" s="26"/>
      <c r="CGQ90" s="37"/>
      <c r="CGR90" s="38"/>
      <c r="CGS90" s="38"/>
      <c r="CGT90" s="31"/>
      <c r="CGU90" s="24"/>
      <c r="CGV90" s="24"/>
      <c r="CGW90" s="26"/>
      <c r="CGX90" s="37"/>
      <c r="CGY90" s="38"/>
      <c r="CGZ90" s="38"/>
      <c r="CHA90" s="31"/>
      <c r="CHB90" s="24"/>
      <c r="CHC90" s="24"/>
      <c r="CHD90" s="26"/>
      <c r="CHE90" s="37"/>
      <c r="CHF90" s="38"/>
      <c r="CHG90" s="38"/>
      <c r="CHH90" s="31"/>
      <c r="CHI90" s="24"/>
      <c r="CHJ90" s="24"/>
      <c r="CHK90" s="26"/>
      <c r="CHL90" s="37"/>
      <c r="CHM90" s="38"/>
      <c r="CHN90" s="38"/>
      <c r="CHO90" s="31"/>
      <c r="CHP90" s="24"/>
      <c r="CHQ90" s="24"/>
      <c r="CHR90" s="26"/>
      <c r="CHS90" s="37"/>
      <c r="CHT90" s="38"/>
      <c r="CHU90" s="38"/>
      <c r="CHV90" s="31"/>
      <c r="CHW90" s="24"/>
      <c r="CHX90" s="24"/>
      <c r="CHY90" s="26"/>
      <c r="CHZ90" s="37"/>
      <c r="CIA90" s="38"/>
      <c r="CIB90" s="38"/>
      <c r="CIC90" s="31"/>
      <c r="CID90" s="24"/>
      <c r="CIE90" s="24"/>
      <c r="CIF90" s="26"/>
      <c r="CIG90" s="37"/>
      <c r="CIH90" s="38"/>
      <c r="CII90" s="38"/>
      <c r="CIJ90" s="31"/>
      <c r="CIK90" s="24"/>
      <c r="CIL90" s="24"/>
      <c r="CIM90" s="26"/>
      <c r="CIN90" s="37"/>
      <c r="CIO90" s="38"/>
      <c r="CIP90" s="38"/>
      <c r="CIQ90" s="31"/>
      <c r="CIR90" s="24"/>
      <c r="CIS90" s="24"/>
      <c r="CIT90" s="26"/>
      <c r="CIU90" s="37"/>
      <c r="CIV90" s="38"/>
      <c r="CIW90" s="38"/>
      <c r="CIX90" s="31"/>
      <c r="CIY90" s="24"/>
      <c r="CIZ90" s="24"/>
      <c r="CJA90" s="26"/>
      <c r="CJB90" s="37"/>
      <c r="CJC90" s="38"/>
      <c r="CJD90" s="38"/>
      <c r="CJE90" s="31"/>
      <c r="CJF90" s="24"/>
      <c r="CJG90" s="24"/>
      <c r="CJH90" s="26"/>
      <c r="CJI90" s="37"/>
      <c r="CJJ90" s="38"/>
      <c r="CJK90" s="38"/>
      <c r="CJL90" s="31"/>
      <c r="CJM90" s="24"/>
      <c r="CJN90" s="24"/>
      <c r="CJO90" s="26"/>
      <c r="CJP90" s="37"/>
      <c r="CJQ90" s="38"/>
      <c r="CJR90" s="38"/>
      <c r="CJS90" s="31"/>
      <c r="CJT90" s="24"/>
      <c r="CJU90" s="24"/>
      <c r="CJV90" s="26"/>
      <c r="CJW90" s="37"/>
      <c r="CJX90" s="38"/>
      <c r="CJY90" s="38"/>
      <c r="CJZ90" s="31"/>
      <c r="CKA90" s="24"/>
      <c r="CKB90" s="24"/>
      <c r="CKC90" s="26"/>
      <c r="CKD90" s="37"/>
      <c r="CKE90" s="38"/>
      <c r="CKF90" s="38"/>
      <c r="CKG90" s="31"/>
      <c r="CKH90" s="24"/>
      <c r="CKI90" s="24"/>
      <c r="CKJ90" s="26"/>
      <c r="CKK90" s="37"/>
      <c r="CKL90" s="38"/>
      <c r="CKM90" s="38"/>
      <c r="CKN90" s="31"/>
      <c r="CKO90" s="24"/>
      <c r="CKP90" s="24"/>
      <c r="CKQ90" s="26"/>
      <c r="CKR90" s="37"/>
      <c r="CKS90" s="38"/>
      <c r="CKT90" s="38"/>
      <c r="CKU90" s="31"/>
      <c r="CKV90" s="24"/>
      <c r="CKW90" s="24"/>
      <c r="CKX90" s="26"/>
      <c r="CKY90" s="37"/>
      <c r="CKZ90" s="38"/>
      <c r="CLA90" s="38"/>
      <c r="CLB90" s="31"/>
      <c r="CLC90" s="24"/>
      <c r="CLD90" s="24"/>
      <c r="CLE90" s="26"/>
      <c r="CLF90" s="37"/>
      <c r="CLG90" s="38"/>
      <c r="CLH90" s="38"/>
      <c r="CLI90" s="31"/>
      <c r="CLJ90" s="24"/>
      <c r="CLK90" s="24"/>
      <c r="CLL90" s="26"/>
      <c r="CLM90" s="37"/>
      <c r="CLN90" s="38"/>
      <c r="CLO90" s="38"/>
      <c r="CLP90" s="31"/>
      <c r="CLQ90" s="24"/>
      <c r="CLR90" s="24"/>
      <c r="CLS90" s="26"/>
      <c r="CLT90" s="37"/>
      <c r="CLU90" s="38"/>
      <c r="CLV90" s="38"/>
      <c r="CLW90" s="31"/>
      <c r="CLX90" s="24"/>
      <c r="CLY90" s="24"/>
      <c r="CLZ90" s="26"/>
      <c r="CMA90" s="37"/>
      <c r="CMB90" s="38"/>
      <c r="CMC90" s="38"/>
      <c r="CMD90" s="31"/>
      <c r="CME90" s="24"/>
      <c r="CMF90" s="24"/>
      <c r="CMG90" s="26"/>
      <c r="CMH90" s="37"/>
      <c r="CMI90" s="38"/>
      <c r="CMJ90" s="38"/>
      <c r="CMK90" s="31"/>
      <c r="CML90" s="24"/>
      <c r="CMM90" s="24"/>
      <c r="CMN90" s="26"/>
      <c r="CMO90" s="37"/>
      <c r="CMP90" s="38"/>
      <c r="CMQ90" s="38"/>
      <c r="CMR90" s="31"/>
      <c r="CMS90" s="24"/>
      <c r="CMT90" s="24"/>
      <c r="CMU90" s="26"/>
      <c r="CMV90" s="37"/>
      <c r="CMW90" s="38"/>
      <c r="CMX90" s="38"/>
      <c r="CMY90" s="31"/>
      <c r="CMZ90" s="24"/>
      <c r="CNA90" s="24"/>
      <c r="CNB90" s="26"/>
      <c r="CNC90" s="37"/>
      <c r="CND90" s="38"/>
      <c r="CNE90" s="38"/>
      <c r="CNF90" s="31"/>
      <c r="CNG90" s="24"/>
      <c r="CNH90" s="24"/>
      <c r="CNI90" s="26"/>
      <c r="CNJ90" s="37"/>
      <c r="CNK90" s="38"/>
      <c r="CNL90" s="38"/>
      <c r="CNM90" s="31"/>
      <c r="CNN90" s="24"/>
      <c r="CNO90" s="24"/>
      <c r="CNP90" s="26"/>
      <c r="CNQ90" s="37"/>
      <c r="CNR90" s="38"/>
      <c r="CNS90" s="38"/>
      <c r="CNT90" s="31"/>
      <c r="CNU90" s="24"/>
      <c r="CNV90" s="24"/>
      <c r="CNW90" s="26"/>
      <c r="CNX90" s="37"/>
      <c r="CNY90" s="38"/>
      <c r="CNZ90" s="38"/>
      <c r="COA90" s="31"/>
      <c r="COB90" s="24"/>
      <c r="COC90" s="24"/>
      <c r="COD90" s="26"/>
      <c r="COE90" s="37"/>
      <c r="COF90" s="38"/>
      <c r="COG90" s="38"/>
      <c r="COH90" s="31"/>
      <c r="COI90" s="24"/>
      <c r="COJ90" s="24"/>
      <c r="COK90" s="26"/>
      <c r="COL90" s="37"/>
      <c r="COM90" s="38"/>
      <c r="CON90" s="38"/>
      <c r="COO90" s="31"/>
      <c r="COP90" s="24"/>
      <c r="COQ90" s="24"/>
      <c r="COR90" s="26"/>
      <c r="COS90" s="37"/>
      <c r="COT90" s="38"/>
      <c r="COU90" s="38"/>
      <c r="COV90" s="31"/>
      <c r="COW90" s="24"/>
      <c r="COX90" s="24"/>
      <c r="COY90" s="26"/>
      <c r="COZ90" s="37"/>
      <c r="CPA90" s="38"/>
      <c r="CPB90" s="38"/>
      <c r="CPC90" s="31"/>
      <c r="CPD90" s="24"/>
      <c r="CPE90" s="24"/>
      <c r="CPF90" s="26"/>
      <c r="CPG90" s="37"/>
      <c r="CPH90" s="38"/>
      <c r="CPI90" s="38"/>
      <c r="CPJ90" s="31"/>
      <c r="CPK90" s="24"/>
      <c r="CPL90" s="24"/>
      <c r="CPM90" s="26"/>
      <c r="CPN90" s="37"/>
      <c r="CPO90" s="38"/>
      <c r="CPP90" s="38"/>
      <c r="CPQ90" s="31"/>
      <c r="CPR90" s="24"/>
      <c r="CPS90" s="24"/>
      <c r="CPT90" s="26"/>
      <c r="CPU90" s="37"/>
      <c r="CPV90" s="38"/>
      <c r="CPW90" s="38"/>
      <c r="CPX90" s="31"/>
      <c r="CPY90" s="24"/>
      <c r="CPZ90" s="24"/>
      <c r="CQA90" s="26"/>
      <c r="CQB90" s="37"/>
      <c r="CQC90" s="38"/>
      <c r="CQD90" s="38"/>
      <c r="CQE90" s="31"/>
      <c r="CQF90" s="24"/>
      <c r="CQG90" s="24"/>
      <c r="CQH90" s="26"/>
      <c r="CQI90" s="37"/>
      <c r="CQJ90" s="38"/>
      <c r="CQK90" s="38"/>
      <c r="CQL90" s="31"/>
      <c r="CQM90" s="24"/>
      <c r="CQN90" s="24"/>
      <c r="CQO90" s="26"/>
      <c r="CQP90" s="37"/>
      <c r="CQQ90" s="38"/>
      <c r="CQR90" s="38"/>
      <c r="CQS90" s="31"/>
      <c r="CQT90" s="24"/>
      <c r="CQU90" s="24"/>
      <c r="CQV90" s="26"/>
      <c r="CQW90" s="37"/>
      <c r="CQX90" s="38"/>
      <c r="CQY90" s="38"/>
      <c r="CQZ90" s="31"/>
      <c r="CRA90" s="24"/>
      <c r="CRB90" s="24"/>
      <c r="CRC90" s="26"/>
      <c r="CRD90" s="37"/>
      <c r="CRE90" s="38"/>
      <c r="CRF90" s="38"/>
      <c r="CRG90" s="31"/>
      <c r="CRH90" s="24"/>
      <c r="CRI90" s="24"/>
      <c r="CRJ90" s="26"/>
      <c r="CRK90" s="37"/>
      <c r="CRL90" s="38"/>
      <c r="CRM90" s="38"/>
      <c r="CRN90" s="31"/>
      <c r="CRO90" s="24"/>
      <c r="CRP90" s="24"/>
      <c r="CRQ90" s="26"/>
      <c r="CRR90" s="37"/>
      <c r="CRS90" s="38"/>
      <c r="CRT90" s="38"/>
      <c r="CRU90" s="31"/>
      <c r="CRV90" s="24"/>
      <c r="CRW90" s="24"/>
      <c r="CRX90" s="26"/>
      <c r="CRY90" s="37"/>
      <c r="CRZ90" s="38"/>
      <c r="CSA90" s="38"/>
      <c r="CSB90" s="31"/>
      <c r="CSC90" s="24"/>
      <c r="CSD90" s="24"/>
      <c r="CSE90" s="26"/>
      <c r="CSF90" s="37"/>
      <c r="CSG90" s="38"/>
      <c r="CSH90" s="38"/>
      <c r="CSI90" s="31"/>
      <c r="CSJ90" s="24"/>
      <c r="CSK90" s="24"/>
      <c r="CSL90" s="26"/>
      <c r="CSM90" s="37"/>
      <c r="CSN90" s="38"/>
      <c r="CSO90" s="38"/>
      <c r="CSP90" s="31"/>
      <c r="CSQ90" s="24"/>
      <c r="CSR90" s="24"/>
      <c r="CSS90" s="26"/>
      <c r="CST90" s="37"/>
      <c r="CSU90" s="38"/>
      <c r="CSV90" s="38"/>
      <c r="CSW90" s="31"/>
      <c r="CSX90" s="24"/>
      <c r="CSY90" s="24"/>
      <c r="CSZ90" s="26"/>
      <c r="CTA90" s="37"/>
      <c r="CTB90" s="38"/>
      <c r="CTC90" s="38"/>
      <c r="CTD90" s="31"/>
      <c r="CTE90" s="24"/>
      <c r="CTF90" s="24"/>
      <c r="CTG90" s="26"/>
      <c r="CTH90" s="37"/>
      <c r="CTI90" s="38"/>
      <c r="CTJ90" s="38"/>
      <c r="CTK90" s="31"/>
      <c r="CTL90" s="24"/>
      <c r="CTM90" s="24"/>
      <c r="CTN90" s="26"/>
      <c r="CTO90" s="37"/>
      <c r="CTP90" s="38"/>
      <c r="CTQ90" s="38"/>
      <c r="CTR90" s="31"/>
      <c r="CTS90" s="24"/>
      <c r="CTT90" s="24"/>
      <c r="CTU90" s="26"/>
      <c r="CTV90" s="37"/>
      <c r="CTW90" s="38"/>
      <c r="CTX90" s="38"/>
      <c r="CTY90" s="31"/>
      <c r="CTZ90" s="24"/>
      <c r="CUA90" s="24"/>
      <c r="CUB90" s="26"/>
      <c r="CUC90" s="37"/>
      <c r="CUD90" s="38"/>
      <c r="CUE90" s="38"/>
      <c r="CUF90" s="31"/>
      <c r="CUG90" s="24"/>
      <c r="CUH90" s="24"/>
      <c r="CUI90" s="26"/>
      <c r="CUJ90" s="37"/>
      <c r="CUK90" s="38"/>
      <c r="CUL90" s="38"/>
      <c r="CUM90" s="31"/>
      <c r="CUN90" s="24"/>
      <c r="CUO90" s="24"/>
      <c r="CUP90" s="26"/>
      <c r="CUQ90" s="37"/>
      <c r="CUR90" s="38"/>
      <c r="CUS90" s="38"/>
      <c r="CUT90" s="31"/>
      <c r="CUU90" s="24"/>
      <c r="CUV90" s="24"/>
      <c r="CUW90" s="26"/>
      <c r="CUX90" s="37"/>
      <c r="CUY90" s="38"/>
      <c r="CUZ90" s="38"/>
      <c r="CVA90" s="31"/>
      <c r="CVB90" s="24"/>
      <c r="CVC90" s="24"/>
      <c r="CVD90" s="26"/>
      <c r="CVE90" s="37"/>
      <c r="CVF90" s="38"/>
      <c r="CVG90" s="38"/>
      <c r="CVH90" s="31"/>
      <c r="CVI90" s="24"/>
      <c r="CVJ90" s="24"/>
      <c r="CVK90" s="26"/>
      <c r="CVL90" s="37"/>
      <c r="CVM90" s="38"/>
      <c r="CVN90" s="38"/>
      <c r="CVO90" s="31"/>
      <c r="CVP90" s="24"/>
      <c r="CVQ90" s="24"/>
      <c r="CVR90" s="26"/>
      <c r="CVS90" s="37"/>
      <c r="CVT90" s="38"/>
      <c r="CVU90" s="38"/>
      <c r="CVV90" s="31"/>
      <c r="CVW90" s="24"/>
      <c r="CVX90" s="24"/>
      <c r="CVY90" s="26"/>
      <c r="CVZ90" s="37"/>
      <c r="CWA90" s="38"/>
      <c r="CWB90" s="38"/>
      <c r="CWC90" s="31"/>
      <c r="CWD90" s="24"/>
      <c r="CWE90" s="24"/>
      <c r="CWF90" s="26"/>
      <c r="CWG90" s="37"/>
      <c r="CWH90" s="38"/>
      <c r="CWI90" s="38"/>
      <c r="CWJ90" s="31"/>
      <c r="CWK90" s="24"/>
      <c r="CWL90" s="24"/>
      <c r="CWM90" s="26"/>
      <c r="CWN90" s="37"/>
      <c r="CWO90" s="38"/>
      <c r="CWP90" s="38"/>
      <c r="CWQ90" s="31"/>
      <c r="CWR90" s="24"/>
      <c r="CWS90" s="24"/>
      <c r="CWT90" s="26"/>
      <c r="CWU90" s="37"/>
      <c r="CWV90" s="38"/>
      <c r="CWW90" s="38"/>
      <c r="CWX90" s="31"/>
      <c r="CWY90" s="24"/>
      <c r="CWZ90" s="24"/>
      <c r="CXA90" s="26"/>
      <c r="CXB90" s="37"/>
      <c r="CXC90" s="38"/>
      <c r="CXD90" s="38"/>
      <c r="CXE90" s="31"/>
      <c r="CXF90" s="24"/>
      <c r="CXG90" s="24"/>
      <c r="CXH90" s="26"/>
      <c r="CXI90" s="37"/>
      <c r="CXJ90" s="38"/>
      <c r="CXK90" s="38"/>
      <c r="CXL90" s="31"/>
      <c r="CXM90" s="24"/>
      <c r="CXN90" s="24"/>
      <c r="CXO90" s="26"/>
      <c r="CXP90" s="37"/>
      <c r="CXQ90" s="38"/>
      <c r="CXR90" s="38"/>
      <c r="CXS90" s="31"/>
      <c r="CXT90" s="24"/>
      <c r="CXU90" s="24"/>
      <c r="CXV90" s="26"/>
      <c r="CXW90" s="37"/>
      <c r="CXX90" s="38"/>
      <c r="CXY90" s="38"/>
      <c r="CXZ90" s="31"/>
      <c r="CYA90" s="24"/>
      <c r="CYB90" s="24"/>
      <c r="CYC90" s="26"/>
      <c r="CYD90" s="37"/>
      <c r="CYE90" s="38"/>
      <c r="CYF90" s="38"/>
      <c r="CYG90" s="31"/>
      <c r="CYH90" s="24"/>
      <c r="CYI90" s="24"/>
      <c r="CYJ90" s="26"/>
      <c r="CYK90" s="37"/>
      <c r="CYL90" s="38"/>
      <c r="CYM90" s="38"/>
      <c r="CYN90" s="31"/>
      <c r="CYO90" s="24"/>
      <c r="CYP90" s="24"/>
      <c r="CYQ90" s="26"/>
      <c r="CYR90" s="37"/>
      <c r="CYS90" s="38"/>
      <c r="CYT90" s="38"/>
      <c r="CYU90" s="31"/>
      <c r="CYV90" s="24"/>
      <c r="CYW90" s="24"/>
      <c r="CYX90" s="26"/>
      <c r="CYY90" s="37"/>
      <c r="CYZ90" s="38"/>
      <c r="CZA90" s="38"/>
      <c r="CZB90" s="31"/>
      <c r="CZC90" s="24"/>
      <c r="CZD90" s="24"/>
      <c r="CZE90" s="26"/>
      <c r="CZF90" s="37"/>
      <c r="CZG90" s="38"/>
      <c r="CZH90" s="38"/>
      <c r="CZI90" s="31"/>
      <c r="CZJ90" s="24"/>
      <c r="CZK90" s="24"/>
      <c r="CZL90" s="26"/>
      <c r="CZM90" s="37"/>
      <c r="CZN90" s="38"/>
      <c r="CZO90" s="38"/>
      <c r="CZP90" s="31"/>
      <c r="CZQ90" s="24"/>
      <c r="CZR90" s="24"/>
      <c r="CZS90" s="26"/>
      <c r="CZT90" s="37"/>
      <c r="CZU90" s="38"/>
      <c r="CZV90" s="38"/>
      <c r="CZW90" s="31"/>
      <c r="CZX90" s="24"/>
      <c r="CZY90" s="24"/>
      <c r="CZZ90" s="26"/>
      <c r="DAA90" s="37"/>
      <c r="DAB90" s="38"/>
      <c r="DAC90" s="38"/>
      <c r="DAD90" s="31"/>
      <c r="DAE90" s="24"/>
      <c r="DAF90" s="24"/>
      <c r="DAG90" s="26"/>
      <c r="DAH90" s="37"/>
      <c r="DAI90" s="38"/>
      <c r="DAJ90" s="38"/>
      <c r="DAK90" s="31"/>
      <c r="DAL90" s="24"/>
      <c r="DAM90" s="24"/>
      <c r="DAN90" s="26"/>
      <c r="DAO90" s="37"/>
      <c r="DAP90" s="38"/>
      <c r="DAQ90" s="38"/>
      <c r="DAR90" s="31"/>
      <c r="DAS90" s="24"/>
      <c r="DAT90" s="24"/>
      <c r="DAU90" s="26"/>
      <c r="DAV90" s="37"/>
      <c r="DAW90" s="38"/>
      <c r="DAX90" s="38"/>
      <c r="DAY90" s="31"/>
      <c r="DAZ90" s="24"/>
      <c r="DBA90" s="24"/>
      <c r="DBB90" s="26"/>
      <c r="DBC90" s="37"/>
      <c r="DBD90" s="38"/>
      <c r="DBE90" s="38"/>
      <c r="DBF90" s="31"/>
      <c r="DBG90" s="24"/>
      <c r="DBH90" s="24"/>
      <c r="DBI90" s="26"/>
      <c r="DBJ90" s="37"/>
      <c r="DBK90" s="38"/>
      <c r="DBL90" s="38"/>
      <c r="DBM90" s="31"/>
      <c r="DBN90" s="24"/>
      <c r="DBO90" s="24"/>
      <c r="DBP90" s="26"/>
      <c r="DBQ90" s="37"/>
      <c r="DBR90" s="38"/>
      <c r="DBS90" s="38"/>
      <c r="DBT90" s="31"/>
      <c r="DBU90" s="24"/>
      <c r="DBV90" s="24"/>
      <c r="DBW90" s="26"/>
      <c r="DBX90" s="37"/>
      <c r="DBY90" s="38"/>
      <c r="DBZ90" s="38"/>
      <c r="DCA90" s="31"/>
      <c r="DCB90" s="24"/>
      <c r="DCC90" s="24"/>
      <c r="DCD90" s="26"/>
      <c r="DCE90" s="37"/>
      <c r="DCF90" s="38"/>
      <c r="DCG90" s="38"/>
      <c r="DCH90" s="31"/>
      <c r="DCI90" s="24"/>
      <c r="DCJ90" s="24"/>
      <c r="DCK90" s="26"/>
      <c r="DCL90" s="37"/>
      <c r="DCM90" s="38"/>
      <c r="DCN90" s="38"/>
      <c r="DCO90" s="31"/>
      <c r="DCP90" s="24"/>
      <c r="DCQ90" s="24"/>
      <c r="DCR90" s="26"/>
      <c r="DCS90" s="37"/>
      <c r="DCT90" s="38"/>
      <c r="DCU90" s="38"/>
      <c r="DCV90" s="31"/>
      <c r="DCW90" s="24"/>
      <c r="DCX90" s="24"/>
      <c r="DCY90" s="26"/>
      <c r="DCZ90" s="37"/>
      <c r="DDA90" s="38"/>
      <c r="DDB90" s="38"/>
      <c r="DDC90" s="31"/>
      <c r="DDD90" s="24"/>
      <c r="DDE90" s="24"/>
      <c r="DDF90" s="26"/>
      <c r="DDG90" s="37"/>
      <c r="DDH90" s="38"/>
      <c r="DDI90" s="38"/>
      <c r="DDJ90" s="31"/>
      <c r="DDK90" s="24"/>
      <c r="DDL90" s="24"/>
      <c r="DDM90" s="26"/>
      <c r="DDN90" s="37"/>
      <c r="DDO90" s="38"/>
      <c r="DDP90" s="38"/>
      <c r="DDQ90" s="31"/>
      <c r="DDR90" s="24"/>
      <c r="DDS90" s="24"/>
      <c r="DDT90" s="26"/>
      <c r="DDU90" s="37"/>
      <c r="DDV90" s="38"/>
      <c r="DDW90" s="38"/>
      <c r="DDX90" s="31"/>
      <c r="DDY90" s="24"/>
      <c r="DDZ90" s="24"/>
      <c r="DEA90" s="26"/>
      <c r="DEB90" s="37"/>
      <c r="DEC90" s="38"/>
      <c r="DED90" s="38"/>
      <c r="DEE90" s="31"/>
      <c r="DEF90" s="24"/>
      <c r="DEG90" s="24"/>
      <c r="DEH90" s="26"/>
      <c r="DEI90" s="37"/>
      <c r="DEJ90" s="38"/>
      <c r="DEK90" s="38"/>
      <c r="DEL90" s="31"/>
      <c r="DEM90" s="24"/>
      <c r="DEN90" s="24"/>
      <c r="DEO90" s="26"/>
      <c r="DEP90" s="37"/>
      <c r="DEQ90" s="38"/>
      <c r="DER90" s="38"/>
      <c r="DES90" s="31"/>
      <c r="DET90" s="24"/>
      <c r="DEU90" s="24"/>
      <c r="DEV90" s="26"/>
      <c r="DEW90" s="37"/>
      <c r="DEX90" s="38"/>
      <c r="DEY90" s="38"/>
      <c r="DEZ90" s="31"/>
      <c r="DFA90" s="24"/>
      <c r="DFB90" s="24"/>
      <c r="DFC90" s="26"/>
      <c r="DFD90" s="37"/>
      <c r="DFE90" s="38"/>
      <c r="DFF90" s="38"/>
      <c r="DFG90" s="31"/>
      <c r="DFH90" s="24"/>
      <c r="DFI90" s="24"/>
      <c r="DFJ90" s="26"/>
      <c r="DFK90" s="37"/>
      <c r="DFL90" s="38"/>
      <c r="DFM90" s="38"/>
      <c r="DFN90" s="31"/>
      <c r="DFO90" s="24"/>
      <c r="DFP90" s="24"/>
      <c r="DFQ90" s="26"/>
      <c r="DFR90" s="37"/>
      <c r="DFS90" s="38"/>
      <c r="DFT90" s="38"/>
      <c r="DFU90" s="31"/>
      <c r="DFV90" s="24"/>
      <c r="DFW90" s="24"/>
      <c r="DFX90" s="26"/>
      <c r="DFY90" s="37"/>
      <c r="DFZ90" s="38"/>
      <c r="DGA90" s="38"/>
      <c r="DGB90" s="31"/>
      <c r="DGC90" s="24"/>
      <c r="DGD90" s="24"/>
      <c r="DGE90" s="26"/>
      <c r="DGF90" s="37"/>
      <c r="DGG90" s="38"/>
      <c r="DGH90" s="38"/>
      <c r="DGI90" s="31"/>
      <c r="DGJ90" s="24"/>
      <c r="DGK90" s="24"/>
      <c r="DGL90" s="26"/>
      <c r="DGM90" s="37"/>
      <c r="DGN90" s="38"/>
      <c r="DGO90" s="38"/>
      <c r="DGP90" s="31"/>
      <c r="DGQ90" s="24"/>
      <c r="DGR90" s="24"/>
      <c r="DGS90" s="26"/>
      <c r="DGT90" s="37"/>
      <c r="DGU90" s="38"/>
      <c r="DGV90" s="38"/>
      <c r="DGW90" s="31"/>
      <c r="DGX90" s="24"/>
      <c r="DGY90" s="24"/>
      <c r="DGZ90" s="26"/>
      <c r="DHA90" s="37"/>
      <c r="DHB90" s="38"/>
      <c r="DHC90" s="38"/>
      <c r="DHD90" s="31"/>
      <c r="DHE90" s="24"/>
      <c r="DHF90" s="24"/>
      <c r="DHG90" s="26"/>
      <c r="DHH90" s="37"/>
      <c r="DHI90" s="38"/>
      <c r="DHJ90" s="38"/>
      <c r="DHK90" s="31"/>
      <c r="DHL90" s="24"/>
      <c r="DHM90" s="24"/>
      <c r="DHN90" s="26"/>
      <c r="DHO90" s="37"/>
      <c r="DHP90" s="38"/>
      <c r="DHQ90" s="38"/>
      <c r="DHR90" s="31"/>
      <c r="DHS90" s="24"/>
      <c r="DHT90" s="24"/>
      <c r="DHU90" s="26"/>
      <c r="DHV90" s="37"/>
      <c r="DHW90" s="38"/>
      <c r="DHX90" s="38"/>
      <c r="DHY90" s="31"/>
      <c r="DHZ90" s="24"/>
      <c r="DIA90" s="24"/>
      <c r="DIB90" s="26"/>
      <c r="DIC90" s="37"/>
      <c r="DID90" s="38"/>
      <c r="DIE90" s="38"/>
      <c r="DIF90" s="31"/>
      <c r="DIG90" s="24"/>
      <c r="DIH90" s="24"/>
      <c r="DII90" s="26"/>
      <c r="DIJ90" s="37"/>
      <c r="DIK90" s="38"/>
      <c r="DIL90" s="38"/>
      <c r="DIM90" s="31"/>
      <c r="DIN90" s="24"/>
      <c r="DIO90" s="24"/>
      <c r="DIP90" s="26"/>
      <c r="DIQ90" s="37"/>
      <c r="DIR90" s="38"/>
      <c r="DIS90" s="38"/>
      <c r="DIT90" s="31"/>
      <c r="DIU90" s="24"/>
      <c r="DIV90" s="24"/>
      <c r="DIW90" s="26"/>
      <c r="DIX90" s="37"/>
      <c r="DIY90" s="38"/>
      <c r="DIZ90" s="38"/>
      <c r="DJA90" s="31"/>
      <c r="DJB90" s="24"/>
      <c r="DJC90" s="24"/>
      <c r="DJD90" s="26"/>
      <c r="DJE90" s="37"/>
      <c r="DJF90" s="38"/>
      <c r="DJG90" s="38"/>
      <c r="DJH90" s="31"/>
      <c r="DJI90" s="24"/>
      <c r="DJJ90" s="24"/>
      <c r="DJK90" s="26"/>
      <c r="DJL90" s="37"/>
      <c r="DJM90" s="38"/>
      <c r="DJN90" s="38"/>
      <c r="DJO90" s="31"/>
      <c r="DJP90" s="24"/>
      <c r="DJQ90" s="24"/>
      <c r="DJR90" s="26"/>
      <c r="DJS90" s="37"/>
      <c r="DJT90" s="38"/>
      <c r="DJU90" s="38"/>
      <c r="DJV90" s="31"/>
      <c r="DJW90" s="24"/>
      <c r="DJX90" s="24"/>
      <c r="DJY90" s="26"/>
      <c r="DJZ90" s="37"/>
      <c r="DKA90" s="38"/>
      <c r="DKB90" s="38"/>
      <c r="DKC90" s="31"/>
      <c r="DKD90" s="24"/>
      <c r="DKE90" s="24"/>
      <c r="DKF90" s="26"/>
      <c r="DKG90" s="37"/>
      <c r="DKH90" s="38"/>
      <c r="DKI90" s="38"/>
      <c r="DKJ90" s="31"/>
      <c r="DKK90" s="24"/>
      <c r="DKL90" s="24"/>
      <c r="DKM90" s="26"/>
      <c r="DKN90" s="37"/>
      <c r="DKO90" s="38"/>
      <c r="DKP90" s="38"/>
      <c r="DKQ90" s="31"/>
      <c r="DKR90" s="24"/>
      <c r="DKS90" s="24"/>
      <c r="DKT90" s="26"/>
      <c r="DKU90" s="37"/>
      <c r="DKV90" s="38"/>
      <c r="DKW90" s="38"/>
      <c r="DKX90" s="31"/>
      <c r="DKY90" s="24"/>
      <c r="DKZ90" s="24"/>
      <c r="DLA90" s="26"/>
      <c r="DLB90" s="37"/>
      <c r="DLC90" s="38"/>
      <c r="DLD90" s="38"/>
      <c r="DLE90" s="31"/>
      <c r="DLF90" s="24"/>
      <c r="DLG90" s="24"/>
      <c r="DLH90" s="26"/>
      <c r="DLI90" s="37"/>
      <c r="DLJ90" s="38"/>
      <c r="DLK90" s="38"/>
      <c r="DLL90" s="31"/>
      <c r="DLM90" s="24"/>
      <c r="DLN90" s="24"/>
      <c r="DLO90" s="26"/>
      <c r="DLP90" s="37"/>
      <c r="DLQ90" s="38"/>
      <c r="DLR90" s="38"/>
      <c r="DLS90" s="31"/>
      <c r="DLT90" s="24"/>
      <c r="DLU90" s="24"/>
      <c r="DLV90" s="26"/>
      <c r="DLW90" s="37"/>
      <c r="DLX90" s="38"/>
      <c r="DLY90" s="38"/>
      <c r="DLZ90" s="31"/>
      <c r="DMA90" s="24"/>
      <c r="DMB90" s="24"/>
      <c r="DMC90" s="26"/>
      <c r="DMD90" s="37"/>
      <c r="DME90" s="38"/>
      <c r="DMF90" s="38"/>
      <c r="DMG90" s="31"/>
      <c r="DMH90" s="24"/>
      <c r="DMI90" s="24"/>
      <c r="DMJ90" s="26"/>
      <c r="DMK90" s="37"/>
      <c r="DML90" s="38"/>
      <c r="DMM90" s="38"/>
      <c r="DMN90" s="31"/>
      <c r="DMO90" s="24"/>
      <c r="DMP90" s="24"/>
      <c r="DMQ90" s="26"/>
      <c r="DMR90" s="37"/>
      <c r="DMS90" s="38"/>
      <c r="DMT90" s="38"/>
      <c r="DMU90" s="31"/>
      <c r="DMV90" s="24"/>
      <c r="DMW90" s="24"/>
      <c r="DMX90" s="26"/>
      <c r="DMY90" s="37"/>
      <c r="DMZ90" s="38"/>
      <c r="DNA90" s="38"/>
      <c r="DNB90" s="31"/>
      <c r="DNC90" s="24"/>
      <c r="DND90" s="24"/>
      <c r="DNE90" s="26"/>
      <c r="DNF90" s="37"/>
      <c r="DNG90" s="38"/>
      <c r="DNH90" s="38"/>
      <c r="DNI90" s="31"/>
      <c r="DNJ90" s="24"/>
      <c r="DNK90" s="24"/>
      <c r="DNL90" s="26"/>
      <c r="DNM90" s="37"/>
      <c r="DNN90" s="38"/>
      <c r="DNO90" s="38"/>
      <c r="DNP90" s="31"/>
      <c r="DNQ90" s="24"/>
      <c r="DNR90" s="24"/>
      <c r="DNS90" s="26"/>
      <c r="DNT90" s="37"/>
      <c r="DNU90" s="38"/>
      <c r="DNV90" s="38"/>
      <c r="DNW90" s="31"/>
      <c r="DNX90" s="24"/>
      <c r="DNY90" s="24"/>
      <c r="DNZ90" s="26"/>
      <c r="DOA90" s="37"/>
      <c r="DOB90" s="38"/>
      <c r="DOC90" s="38"/>
      <c r="DOD90" s="31"/>
      <c r="DOE90" s="24"/>
      <c r="DOF90" s="24"/>
      <c r="DOG90" s="26"/>
      <c r="DOH90" s="37"/>
      <c r="DOI90" s="38"/>
      <c r="DOJ90" s="38"/>
      <c r="DOK90" s="31"/>
      <c r="DOL90" s="24"/>
      <c r="DOM90" s="24"/>
      <c r="DON90" s="26"/>
      <c r="DOO90" s="37"/>
      <c r="DOP90" s="38"/>
      <c r="DOQ90" s="38"/>
      <c r="DOR90" s="31"/>
      <c r="DOS90" s="24"/>
      <c r="DOT90" s="24"/>
      <c r="DOU90" s="26"/>
      <c r="DOV90" s="37"/>
      <c r="DOW90" s="38"/>
      <c r="DOX90" s="38"/>
      <c r="DOY90" s="31"/>
      <c r="DOZ90" s="24"/>
      <c r="DPA90" s="24"/>
      <c r="DPB90" s="26"/>
      <c r="DPC90" s="37"/>
      <c r="DPD90" s="38"/>
      <c r="DPE90" s="38"/>
      <c r="DPF90" s="31"/>
      <c r="DPG90" s="24"/>
      <c r="DPH90" s="24"/>
      <c r="DPI90" s="26"/>
      <c r="DPJ90" s="37"/>
      <c r="DPK90" s="38"/>
      <c r="DPL90" s="38"/>
      <c r="DPM90" s="31"/>
      <c r="DPN90" s="24"/>
      <c r="DPO90" s="24"/>
      <c r="DPP90" s="26"/>
      <c r="DPQ90" s="37"/>
      <c r="DPR90" s="38"/>
      <c r="DPS90" s="38"/>
      <c r="DPT90" s="31"/>
      <c r="DPU90" s="24"/>
      <c r="DPV90" s="24"/>
      <c r="DPW90" s="26"/>
      <c r="DPX90" s="37"/>
      <c r="DPY90" s="38"/>
      <c r="DPZ90" s="38"/>
      <c r="DQA90" s="31"/>
      <c r="DQB90" s="24"/>
      <c r="DQC90" s="24"/>
      <c r="DQD90" s="26"/>
      <c r="DQE90" s="37"/>
      <c r="DQF90" s="38"/>
      <c r="DQG90" s="38"/>
      <c r="DQH90" s="31"/>
      <c r="DQI90" s="24"/>
      <c r="DQJ90" s="24"/>
      <c r="DQK90" s="26"/>
      <c r="DQL90" s="37"/>
      <c r="DQM90" s="38"/>
      <c r="DQN90" s="38"/>
      <c r="DQO90" s="31"/>
      <c r="DQP90" s="24"/>
      <c r="DQQ90" s="24"/>
      <c r="DQR90" s="26"/>
      <c r="DQS90" s="37"/>
      <c r="DQT90" s="38"/>
      <c r="DQU90" s="38"/>
      <c r="DQV90" s="31"/>
      <c r="DQW90" s="24"/>
      <c r="DQX90" s="24"/>
      <c r="DQY90" s="26"/>
      <c r="DQZ90" s="37"/>
      <c r="DRA90" s="38"/>
      <c r="DRB90" s="38"/>
      <c r="DRC90" s="31"/>
      <c r="DRD90" s="24"/>
      <c r="DRE90" s="24"/>
      <c r="DRF90" s="26"/>
      <c r="DRG90" s="37"/>
      <c r="DRH90" s="38"/>
      <c r="DRI90" s="38"/>
      <c r="DRJ90" s="31"/>
      <c r="DRK90" s="24"/>
      <c r="DRL90" s="24"/>
      <c r="DRM90" s="26"/>
      <c r="DRN90" s="37"/>
      <c r="DRO90" s="38"/>
      <c r="DRP90" s="38"/>
      <c r="DRQ90" s="31"/>
      <c r="DRR90" s="24"/>
      <c r="DRS90" s="24"/>
      <c r="DRT90" s="26"/>
      <c r="DRU90" s="37"/>
      <c r="DRV90" s="38"/>
      <c r="DRW90" s="38"/>
      <c r="DRX90" s="31"/>
      <c r="DRY90" s="24"/>
      <c r="DRZ90" s="24"/>
      <c r="DSA90" s="26"/>
      <c r="DSB90" s="37"/>
      <c r="DSC90" s="38"/>
      <c r="DSD90" s="38"/>
      <c r="DSE90" s="31"/>
      <c r="DSF90" s="24"/>
      <c r="DSG90" s="24"/>
      <c r="DSH90" s="26"/>
      <c r="DSI90" s="37"/>
      <c r="DSJ90" s="38"/>
      <c r="DSK90" s="38"/>
      <c r="DSL90" s="31"/>
      <c r="DSM90" s="24"/>
      <c r="DSN90" s="24"/>
      <c r="DSO90" s="26"/>
      <c r="DSP90" s="37"/>
      <c r="DSQ90" s="38"/>
      <c r="DSR90" s="38"/>
      <c r="DSS90" s="31"/>
      <c r="DST90" s="24"/>
      <c r="DSU90" s="24"/>
      <c r="DSV90" s="26"/>
      <c r="DSW90" s="37"/>
      <c r="DSX90" s="38"/>
      <c r="DSY90" s="38"/>
      <c r="DSZ90" s="31"/>
      <c r="DTA90" s="24"/>
      <c r="DTB90" s="24"/>
      <c r="DTC90" s="26"/>
      <c r="DTD90" s="37"/>
      <c r="DTE90" s="38"/>
      <c r="DTF90" s="38"/>
      <c r="DTG90" s="31"/>
      <c r="DTH90" s="24"/>
      <c r="DTI90" s="24"/>
      <c r="DTJ90" s="26"/>
      <c r="DTK90" s="37"/>
      <c r="DTL90" s="38"/>
      <c r="DTM90" s="38"/>
      <c r="DTN90" s="31"/>
      <c r="DTO90" s="24"/>
      <c r="DTP90" s="24"/>
      <c r="DTQ90" s="26"/>
      <c r="DTR90" s="37"/>
      <c r="DTS90" s="38"/>
      <c r="DTT90" s="38"/>
      <c r="DTU90" s="31"/>
      <c r="DTV90" s="24"/>
      <c r="DTW90" s="24"/>
      <c r="DTX90" s="26"/>
      <c r="DTY90" s="37"/>
      <c r="DTZ90" s="38"/>
      <c r="DUA90" s="38"/>
      <c r="DUB90" s="31"/>
      <c r="DUC90" s="24"/>
      <c r="DUD90" s="24"/>
      <c r="DUE90" s="26"/>
      <c r="DUF90" s="37"/>
      <c r="DUG90" s="38"/>
      <c r="DUH90" s="38"/>
      <c r="DUI90" s="31"/>
      <c r="DUJ90" s="24"/>
      <c r="DUK90" s="24"/>
      <c r="DUL90" s="26"/>
      <c r="DUM90" s="37"/>
      <c r="DUN90" s="38"/>
      <c r="DUO90" s="38"/>
      <c r="DUP90" s="31"/>
      <c r="DUQ90" s="24"/>
      <c r="DUR90" s="24"/>
      <c r="DUS90" s="26"/>
      <c r="DUT90" s="37"/>
      <c r="DUU90" s="38"/>
      <c r="DUV90" s="38"/>
      <c r="DUW90" s="31"/>
      <c r="DUX90" s="24"/>
      <c r="DUY90" s="24"/>
      <c r="DUZ90" s="26"/>
      <c r="DVA90" s="37"/>
      <c r="DVB90" s="38"/>
      <c r="DVC90" s="38"/>
      <c r="DVD90" s="31"/>
      <c r="DVE90" s="24"/>
      <c r="DVF90" s="24"/>
      <c r="DVG90" s="26"/>
      <c r="DVH90" s="37"/>
      <c r="DVI90" s="38"/>
      <c r="DVJ90" s="38"/>
      <c r="DVK90" s="31"/>
      <c r="DVL90" s="24"/>
      <c r="DVM90" s="24"/>
      <c r="DVN90" s="26"/>
      <c r="DVO90" s="37"/>
      <c r="DVP90" s="38"/>
      <c r="DVQ90" s="38"/>
      <c r="DVR90" s="31"/>
      <c r="DVS90" s="24"/>
      <c r="DVT90" s="24"/>
      <c r="DVU90" s="26"/>
      <c r="DVV90" s="37"/>
      <c r="DVW90" s="38"/>
      <c r="DVX90" s="38"/>
      <c r="DVY90" s="31"/>
      <c r="DVZ90" s="24"/>
      <c r="DWA90" s="24"/>
      <c r="DWB90" s="26"/>
      <c r="DWC90" s="37"/>
      <c r="DWD90" s="38"/>
      <c r="DWE90" s="38"/>
      <c r="DWF90" s="31"/>
      <c r="DWG90" s="24"/>
      <c r="DWH90" s="24"/>
      <c r="DWI90" s="26"/>
      <c r="DWJ90" s="37"/>
      <c r="DWK90" s="38"/>
      <c r="DWL90" s="38"/>
      <c r="DWM90" s="31"/>
      <c r="DWN90" s="24"/>
      <c r="DWO90" s="24"/>
      <c r="DWP90" s="26"/>
      <c r="DWQ90" s="37"/>
      <c r="DWR90" s="38"/>
      <c r="DWS90" s="38"/>
      <c r="DWT90" s="31"/>
      <c r="DWU90" s="24"/>
      <c r="DWV90" s="24"/>
      <c r="DWW90" s="26"/>
      <c r="DWX90" s="37"/>
      <c r="DWY90" s="38"/>
      <c r="DWZ90" s="38"/>
      <c r="DXA90" s="31"/>
      <c r="DXB90" s="24"/>
      <c r="DXC90" s="24"/>
      <c r="DXD90" s="26"/>
      <c r="DXE90" s="37"/>
      <c r="DXF90" s="38"/>
      <c r="DXG90" s="38"/>
      <c r="DXH90" s="31"/>
      <c r="DXI90" s="24"/>
      <c r="DXJ90" s="24"/>
      <c r="DXK90" s="26"/>
      <c r="DXL90" s="37"/>
      <c r="DXM90" s="38"/>
      <c r="DXN90" s="38"/>
      <c r="DXO90" s="31"/>
      <c r="DXP90" s="24"/>
      <c r="DXQ90" s="24"/>
      <c r="DXR90" s="26"/>
      <c r="DXS90" s="37"/>
      <c r="DXT90" s="38"/>
      <c r="DXU90" s="38"/>
      <c r="DXV90" s="31"/>
      <c r="DXW90" s="24"/>
      <c r="DXX90" s="24"/>
      <c r="DXY90" s="26"/>
      <c r="DXZ90" s="37"/>
      <c r="DYA90" s="38"/>
      <c r="DYB90" s="38"/>
      <c r="DYC90" s="31"/>
      <c r="DYD90" s="24"/>
      <c r="DYE90" s="24"/>
      <c r="DYF90" s="26"/>
      <c r="DYG90" s="37"/>
      <c r="DYH90" s="38"/>
      <c r="DYI90" s="38"/>
      <c r="DYJ90" s="31"/>
      <c r="DYK90" s="24"/>
      <c r="DYL90" s="24"/>
      <c r="DYM90" s="26"/>
      <c r="DYN90" s="37"/>
      <c r="DYO90" s="38"/>
      <c r="DYP90" s="38"/>
      <c r="DYQ90" s="31"/>
      <c r="DYR90" s="24"/>
      <c r="DYS90" s="24"/>
      <c r="DYT90" s="26"/>
      <c r="DYU90" s="37"/>
      <c r="DYV90" s="38"/>
      <c r="DYW90" s="38"/>
      <c r="DYX90" s="31"/>
      <c r="DYY90" s="24"/>
      <c r="DYZ90" s="24"/>
      <c r="DZA90" s="26"/>
      <c r="DZB90" s="37"/>
      <c r="DZC90" s="38"/>
      <c r="DZD90" s="38"/>
      <c r="DZE90" s="31"/>
      <c r="DZF90" s="24"/>
      <c r="DZG90" s="24"/>
      <c r="DZH90" s="26"/>
      <c r="DZI90" s="37"/>
      <c r="DZJ90" s="38"/>
      <c r="DZK90" s="38"/>
      <c r="DZL90" s="31"/>
      <c r="DZM90" s="24"/>
      <c r="DZN90" s="24"/>
      <c r="DZO90" s="26"/>
      <c r="DZP90" s="37"/>
      <c r="DZQ90" s="38"/>
      <c r="DZR90" s="38"/>
      <c r="DZS90" s="31"/>
      <c r="DZT90" s="24"/>
      <c r="DZU90" s="24"/>
      <c r="DZV90" s="26"/>
      <c r="DZW90" s="37"/>
      <c r="DZX90" s="38"/>
      <c r="DZY90" s="38"/>
      <c r="DZZ90" s="31"/>
      <c r="EAA90" s="24"/>
      <c r="EAB90" s="24"/>
      <c r="EAC90" s="26"/>
      <c r="EAD90" s="37"/>
      <c r="EAE90" s="38"/>
      <c r="EAF90" s="38"/>
      <c r="EAG90" s="31"/>
      <c r="EAH90" s="24"/>
      <c r="EAI90" s="24"/>
      <c r="EAJ90" s="26"/>
      <c r="EAK90" s="37"/>
      <c r="EAL90" s="38"/>
      <c r="EAM90" s="38"/>
      <c r="EAN90" s="31"/>
      <c r="EAO90" s="24"/>
      <c r="EAP90" s="24"/>
      <c r="EAQ90" s="26"/>
      <c r="EAR90" s="37"/>
      <c r="EAS90" s="38"/>
      <c r="EAT90" s="38"/>
      <c r="EAU90" s="31"/>
      <c r="EAV90" s="24"/>
      <c r="EAW90" s="24"/>
      <c r="EAX90" s="26"/>
      <c r="EAY90" s="37"/>
      <c r="EAZ90" s="38"/>
      <c r="EBA90" s="38"/>
      <c r="EBB90" s="31"/>
      <c r="EBC90" s="24"/>
      <c r="EBD90" s="24"/>
      <c r="EBE90" s="26"/>
      <c r="EBF90" s="37"/>
      <c r="EBG90" s="38"/>
      <c r="EBH90" s="38"/>
      <c r="EBI90" s="31"/>
      <c r="EBJ90" s="24"/>
      <c r="EBK90" s="24"/>
      <c r="EBL90" s="26"/>
      <c r="EBM90" s="37"/>
      <c r="EBN90" s="38"/>
      <c r="EBO90" s="38"/>
      <c r="EBP90" s="31"/>
      <c r="EBQ90" s="24"/>
      <c r="EBR90" s="24"/>
      <c r="EBS90" s="26"/>
      <c r="EBT90" s="37"/>
      <c r="EBU90" s="38"/>
      <c r="EBV90" s="38"/>
      <c r="EBW90" s="31"/>
      <c r="EBX90" s="24"/>
      <c r="EBY90" s="24"/>
      <c r="EBZ90" s="26"/>
      <c r="ECA90" s="37"/>
      <c r="ECB90" s="38"/>
      <c r="ECC90" s="38"/>
      <c r="ECD90" s="31"/>
      <c r="ECE90" s="24"/>
      <c r="ECF90" s="24"/>
      <c r="ECG90" s="26"/>
      <c r="ECH90" s="37"/>
      <c r="ECI90" s="38"/>
      <c r="ECJ90" s="38"/>
      <c r="ECK90" s="31"/>
      <c r="ECL90" s="24"/>
      <c r="ECM90" s="24"/>
      <c r="ECN90" s="26"/>
      <c r="ECO90" s="37"/>
      <c r="ECP90" s="38"/>
      <c r="ECQ90" s="38"/>
      <c r="ECR90" s="31"/>
      <c r="ECS90" s="24"/>
      <c r="ECT90" s="24"/>
      <c r="ECU90" s="26"/>
      <c r="ECV90" s="37"/>
      <c r="ECW90" s="38"/>
      <c r="ECX90" s="38"/>
      <c r="ECY90" s="31"/>
      <c r="ECZ90" s="24"/>
      <c r="EDA90" s="24"/>
      <c r="EDB90" s="26"/>
      <c r="EDC90" s="37"/>
      <c r="EDD90" s="38"/>
      <c r="EDE90" s="38"/>
      <c r="EDF90" s="31"/>
      <c r="EDG90" s="24"/>
      <c r="EDH90" s="24"/>
      <c r="EDI90" s="26"/>
      <c r="EDJ90" s="37"/>
      <c r="EDK90" s="38"/>
      <c r="EDL90" s="38"/>
      <c r="EDM90" s="31"/>
      <c r="EDN90" s="24"/>
      <c r="EDO90" s="24"/>
      <c r="EDP90" s="26"/>
      <c r="EDQ90" s="37"/>
      <c r="EDR90" s="38"/>
      <c r="EDS90" s="38"/>
      <c r="EDT90" s="31"/>
      <c r="EDU90" s="24"/>
      <c r="EDV90" s="24"/>
      <c r="EDW90" s="26"/>
      <c r="EDX90" s="37"/>
      <c r="EDY90" s="38"/>
      <c r="EDZ90" s="38"/>
      <c r="EEA90" s="31"/>
      <c r="EEB90" s="24"/>
      <c r="EEC90" s="24"/>
      <c r="EED90" s="26"/>
      <c r="EEE90" s="37"/>
      <c r="EEF90" s="38"/>
      <c r="EEG90" s="38"/>
      <c r="EEH90" s="31"/>
      <c r="EEI90" s="24"/>
      <c r="EEJ90" s="24"/>
      <c r="EEK90" s="26"/>
      <c r="EEL90" s="37"/>
      <c r="EEM90" s="38"/>
      <c r="EEN90" s="38"/>
      <c r="EEO90" s="31"/>
      <c r="EEP90" s="24"/>
      <c r="EEQ90" s="24"/>
      <c r="EER90" s="26"/>
      <c r="EES90" s="37"/>
      <c r="EET90" s="38"/>
      <c r="EEU90" s="38"/>
      <c r="EEV90" s="31"/>
      <c r="EEW90" s="24"/>
      <c r="EEX90" s="24"/>
      <c r="EEY90" s="26"/>
      <c r="EEZ90" s="37"/>
      <c r="EFA90" s="38"/>
      <c r="EFB90" s="38"/>
      <c r="EFC90" s="31"/>
      <c r="EFD90" s="24"/>
      <c r="EFE90" s="24"/>
      <c r="EFF90" s="26"/>
      <c r="EFG90" s="37"/>
      <c r="EFH90" s="38"/>
      <c r="EFI90" s="38"/>
      <c r="EFJ90" s="31"/>
      <c r="EFK90" s="24"/>
      <c r="EFL90" s="24"/>
      <c r="EFM90" s="26"/>
      <c r="EFN90" s="37"/>
      <c r="EFO90" s="38"/>
      <c r="EFP90" s="38"/>
      <c r="EFQ90" s="31"/>
      <c r="EFR90" s="24"/>
      <c r="EFS90" s="24"/>
      <c r="EFT90" s="26"/>
      <c r="EFU90" s="37"/>
      <c r="EFV90" s="38"/>
      <c r="EFW90" s="38"/>
      <c r="EFX90" s="31"/>
      <c r="EFY90" s="24"/>
      <c r="EFZ90" s="24"/>
      <c r="EGA90" s="26"/>
      <c r="EGB90" s="37"/>
      <c r="EGC90" s="38"/>
      <c r="EGD90" s="38"/>
      <c r="EGE90" s="31"/>
      <c r="EGF90" s="24"/>
      <c r="EGG90" s="24"/>
      <c r="EGH90" s="26"/>
      <c r="EGI90" s="37"/>
      <c r="EGJ90" s="38"/>
      <c r="EGK90" s="38"/>
      <c r="EGL90" s="31"/>
      <c r="EGM90" s="24"/>
      <c r="EGN90" s="24"/>
      <c r="EGO90" s="26"/>
      <c r="EGP90" s="37"/>
      <c r="EGQ90" s="38"/>
      <c r="EGR90" s="38"/>
      <c r="EGS90" s="31"/>
      <c r="EGT90" s="24"/>
      <c r="EGU90" s="24"/>
      <c r="EGV90" s="26"/>
      <c r="EGW90" s="37"/>
      <c r="EGX90" s="38"/>
      <c r="EGY90" s="38"/>
      <c r="EGZ90" s="31"/>
      <c r="EHA90" s="24"/>
      <c r="EHB90" s="24"/>
      <c r="EHC90" s="26"/>
      <c r="EHD90" s="37"/>
      <c r="EHE90" s="38"/>
      <c r="EHF90" s="38"/>
      <c r="EHG90" s="31"/>
      <c r="EHH90" s="24"/>
      <c r="EHI90" s="24"/>
      <c r="EHJ90" s="26"/>
      <c r="EHK90" s="37"/>
      <c r="EHL90" s="38"/>
      <c r="EHM90" s="38"/>
      <c r="EHN90" s="31"/>
      <c r="EHO90" s="24"/>
      <c r="EHP90" s="24"/>
      <c r="EHQ90" s="26"/>
      <c r="EHR90" s="37"/>
      <c r="EHS90" s="38"/>
      <c r="EHT90" s="38"/>
      <c r="EHU90" s="31"/>
      <c r="EHV90" s="24"/>
      <c r="EHW90" s="24"/>
      <c r="EHX90" s="26"/>
      <c r="EHY90" s="37"/>
      <c r="EHZ90" s="38"/>
      <c r="EIA90" s="38"/>
      <c r="EIB90" s="31"/>
      <c r="EIC90" s="24"/>
      <c r="EID90" s="24"/>
      <c r="EIE90" s="26"/>
      <c r="EIF90" s="37"/>
      <c r="EIG90" s="38"/>
      <c r="EIH90" s="38"/>
      <c r="EII90" s="31"/>
      <c r="EIJ90" s="24"/>
      <c r="EIK90" s="24"/>
      <c r="EIL90" s="26"/>
      <c r="EIM90" s="37"/>
      <c r="EIN90" s="38"/>
      <c r="EIO90" s="38"/>
      <c r="EIP90" s="31"/>
      <c r="EIQ90" s="24"/>
      <c r="EIR90" s="24"/>
      <c r="EIS90" s="26"/>
      <c r="EIT90" s="37"/>
      <c r="EIU90" s="38"/>
      <c r="EIV90" s="38"/>
      <c r="EIW90" s="31"/>
      <c r="EIX90" s="24"/>
      <c r="EIY90" s="24"/>
      <c r="EIZ90" s="26"/>
      <c r="EJA90" s="37"/>
      <c r="EJB90" s="38"/>
      <c r="EJC90" s="38"/>
      <c r="EJD90" s="31"/>
      <c r="EJE90" s="24"/>
      <c r="EJF90" s="24"/>
      <c r="EJG90" s="26"/>
      <c r="EJH90" s="37"/>
      <c r="EJI90" s="38"/>
      <c r="EJJ90" s="38"/>
      <c r="EJK90" s="31"/>
      <c r="EJL90" s="24"/>
      <c r="EJM90" s="24"/>
      <c r="EJN90" s="26"/>
      <c r="EJO90" s="37"/>
      <c r="EJP90" s="38"/>
      <c r="EJQ90" s="38"/>
      <c r="EJR90" s="31"/>
      <c r="EJS90" s="24"/>
      <c r="EJT90" s="24"/>
      <c r="EJU90" s="26"/>
      <c r="EJV90" s="37"/>
      <c r="EJW90" s="38"/>
      <c r="EJX90" s="38"/>
      <c r="EJY90" s="31"/>
      <c r="EJZ90" s="24"/>
      <c r="EKA90" s="24"/>
      <c r="EKB90" s="26"/>
      <c r="EKC90" s="37"/>
      <c r="EKD90" s="38"/>
      <c r="EKE90" s="38"/>
      <c r="EKF90" s="31"/>
      <c r="EKG90" s="24"/>
      <c r="EKH90" s="24"/>
      <c r="EKI90" s="26"/>
      <c r="EKJ90" s="37"/>
      <c r="EKK90" s="38"/>
      <c r="EKL90" s="38"/>
      <c r="EKM90" s="31"/>
      <c r="EKN90" s="24"/>
      <c r="EKO90" s="24"/>
      <c r="EKP90" s="26"/>
      <c r="EKQ90" s="37"/>
      <c r="EKR90" s="38"/>
      <c r="EKS90" s="38"/>
      <c r="EKT90" s="31"/>
      <c r="EKU90" s="24"/>
      <c r="EKV90" s="24"/>
      <c r="EKW90" s="26"/>
      <c r="EKX90" s="37"/>
      <c r="EKY90" s="38"/>
      <c r="EKZ90" s="38"/>
      <c r="ELA90" s="31"/>
      <c r="ELB90" s="24"/>
      <c r="ELC90" s="24"/>
      <c r="ELD90" s="26"/>
      <c r="ELE90" s="37"/>
      <c r="ELF90" s="38"/>
      <c r="ELG90" s="38"/>
      <c r="ELH90" s="31"/>
      <c r="ELI90" s="24"/>
      <c r="ELJ90" s="24"/>
      <c r="ELK90" s="26"/>
      <c r="ELL90" s="37"/>
      <c r="ELM90" s="38"/>
      <c r="ELN90" s="38"/>
      <c r="ELO90" s="31"/>
      <c r="ELP90" s="24"/>
      <c r="ELQ90" s="24"/>
      <c r="ELR90" s="26"/>
      <c r="ELS90" s="37"/>
      <c r="ELT90" s="38"/>
      <c r="ELU90" s="38"/>
      <c r="ELV90" s="31"/>
      <c r="ELW90" s="24"/>
      <c r="ELX90" s="24"/>
      <c r="ELY90" s="26"/>
      <c r="ELZ90" s="37"/>
      <c r="EMA90" s="38"/>
      <c r="EMB90" s="38"/>
      <c r="EMC90" s="31"/>
      <c r="EMD90" s="24"/>
      <c r="EME90" s="24"/>
      <c r="EMF90" s="26"/>
      <c r="EMG90" s="37"/>
      <c r="EMH90" s="38"/>
      <c r="EMI90" s="38"/>
      <c r="EMJ90" s="31"/>
      <c r="EMK90" s="24"/>
      <c r="EML90" s="24"/>
      <c r="EMM90" s="26"/>
      <c r="EMN90" s="37"/>
      <c r="EMO90" s="38"/>
      <c r="EMP90" s="38"/>
      <c r="EMQ90" s="31"/>
      <c r="EMR90" s="24"/>
      <c r="EMS90" s="24"/>
      <c r="EMT90" s="26"/>
      <c r="EMU90" s="37"/>
      <c r="EMV90" s="38"/>
      <c r="EMW90" s="38"/>
      <c r="EMX90" s="31"/>
      <c r="EMY90" s="24"/>
      <c r="EMZ90" s="24"/>
      <c r="ENA90" s="26"/>
      <c r="ENB90" s="37"/>
      <c r="ENC90" s="38"/>
      <c r="END90" s="38"/>
      <c r="ENE90" s="31"/>
      <c r="ENF90" s="24"/>
      <c r="ENG90" s="24"/>
      <c r="ENH90" s="26"/>
      <c r="ENI90" s="37"/>
      <c r="ENJ90" s="38"/>
      <c r="ENK90" s="38"/>
      <c r="ENL90" s="31"/>
      <c r="ENM90" s="24"/>
      <c r="ENN90" s="24"/>
      <c r="ENO90" s="26"/>
      <c r="ENP90" s="37"/>
      <c r="ENQ90" s="38"/>
      <c r="ENR90" s="38"/>
      <c r="ENS90" s="31"/>
      <c r="ENT90" s="24"/>
      <c r="ENU90" s="24"/>
      <c r="ENV90" s="26"/>
      <c r="ENW90" s="37"/>
      <c r="ENX90" s="38"/>
      <c r="ENY90" s="38"/>
      <c r="ENZ90" s="31"/>
      <c r="EOA90" s="24"/>
      <c r="EOB90" s="24"/>
      <c r="EOC90" s="26"/>
      <c r="EOD90" s="37"/>
      <c r="EOE90" s="38"/>
      <c r="EOF90" s="38"/>
      <c r="EOG90" s="31"/>
      <c r="EOH90" s="24"/>
      <c r="EOI90" s="24"/>
      <c r="EOJ90" s="26"/>
      <c r="EOK90" s="37"/>
      <c r="EOL90" s="38"/>
      <c r="EOM90" s="38"/>
      <c r="EON90" s="31"/>
      <c r="EOO90" s="24"/>
      <c r="EOP90" s="24"/>
      <c r="EOQ90" s="26"/>
      <c r="EOR90" s="37"/>
      <c r="EOS90" s="38"/>
      <c r="EOT90" s="38"/>
      <c r="EOU90" s="31"/>
      <c r="EOV90" s="24"/>
      <c r="EOW90" s="24"/>
      <c r="EOX90" s="26"/>
      <c r="EOY90" s="37"/>
      <c r="EOZ90" s="38"/>
      <c r="EPA90" s="38"/>
      <c r="EPB90" s="31"/>
      <c r="EPC90" s="24"/>
      <c r="EPD90" s="24"/>
      <c r="EPE90" s="26"/>
      <c r="EPF90" s="37"/>
      <c r="EPG90" s="38"/>
      <c r="EPH90" s="38"/>
      <c r="EPI90" s="31"/>
      <c r="EPJ90" s="24"/>
      <c r="EPK90" s="24"/>
      <c r="EPL90" s="26"/>
      <c r="EPM90" s="37"/>
      <c r="EPN90" s="38"/>
      <c r="EPO90" s="38"/>
      <c r="EPP90" s="31"/>
      <c r="EPQ90" s="24"/>
      <c r="EPR90" s="24"/>
      <c r="EPS90" s="26"/>
      <c r="EPT90" s="37"/>
      <c r="EPU90" s="38"/>
      <c r="EPV90" s="38"/>
      <c r="EPW90" s="31"/>
      <c r="EPX90" s="24"/>
      <c r="EPY90" s="24"/>
      <c r="EPZ90" s="26"/>
      <c r="EQA90" s="37"/>
      <c r="EQB90" s="38"/>
      <c r="EQC90" s="38"/>
      <c r="EQD90" s="31"/>
      <c r="EQE90" s="24"/>
      <c r="EQF90" s="24"/>
      <c r="EQG90" s="26"/>
      <c r="EQH90" s="37"/>
      <c r="EQI90" s="38"/>
      <c r="EQJ90" s="38"/>
      <c r="EQK90" s="31"/>
      <c r="EQL90" s="24"/>
      <c r="EQM90" s="24"/>
      <c r="EQN90" s="26"/>
      <c r="EQO90" s="37"/>
      <c r="EQP90" s="38"/>
      <c r="EQQ90" s="38"/>
      <c r="EQR90" s="31"/>
      <c r="EQS90" s="24"/>
      <c r="EQT90" s="24"/>
      <c r="EQU90" s="26"/>
      <c r="EQV90" s="37"/>
      <c r="EQW90" s="38"/>
      <c r="EQX90" s="38"/>
      <c r="EQY90" s="31"/>
      <c r="EQZ90" s="24"/>
      <c r="ERA90" s="24"/>
      <c r="ERB90" s="26"/>
      <c r="ERC90" s="37"/>
      <c r="ERD90" s="38"/>
      <c r="ERE90" s="38"/>
      <c r="ERF90" s="31"/>
      <c r="ERG90" s="24"/>
      <c r="ERH90" s="24"/>
      <c r="ERI90" s="26"/>
      <c r="ERJ90" s="37"/>
      <c r="ERK90" s="38"/>
      <c r="ERL90" s="38"/>
      <c r="ERM90" s="31"/>
      <c r="ERN90" s="24"/>
      <c r="ERO90" s="24"/>
      <c r="ERP90" s="26"/>
      <c r="ERQ90" s="37"/>
      <c r="ERR90" s="38"/>
      <c r="ERS90" s="38"/>
      <c r="ERT90" s="31"/>
      <c r="ERU90" s="24"/>
      <c r="ERV90" s="24"/>
      <c r="ERW90" s="26"/>
      <c r="ERX90" s="37"/>
      <c r="ERY90" s="38"/>
      <c r="ERZ90" s="38"/>
      <c r="ESA90" s="31"/>
      <c r="ESB90" s="24"/>
      <c r="ESC90" s="24"/>
      <c r="ESD90" s="26"/>
      <c r="ESE90" s="37"/>
      <c r="ESF90" s="38"/>
      <c r="ESG90" s="38"/>
      <c r="ESH90" s="31"/>
      <c r="ESI90" s="24"/>
      <c r="ESJ90" s="24"/>
      <c r="ESK90" s="26"/>
      <c r="ESL90" s="37"/>
      <c r="ESM90" s="38"/>
      <c r="ESN90" s="38"/>
      <c r="ESO90" s="31"/>
      <c r="ESP90" s="24"/>
      <c r="ESQ90" s="24"/>
      <c r="ESR90" s="26"/>
      <c r="ESS90" s="37"/>
      <c r="EST90" s="38"/>
      <c r="ESU90" s="38"/>
      <c r="ESV90" s="31"/>
      <c r="ESW90" s="24"/>
      <c r="ESX90" s="24"/>
      <c r="ESY90" s="26"/>
      <c r="ESZ90" s="37"/>
      <c r="ETA90" s="38"/>
      <c r="ETB90" s="38"/>
      <c r="ETC90" s="31"/>
      <c r="ETD90" s="24"/>
      <c r="ETE90" s="24"/>
      <c r="ETF90" s="26"/>
      <c r="ETG90" s="37"/>
      <c r="ETH90" s="38"/>
      <c r="ETI90" s="38"/>
      <c r="ETJ90" s="31"/>
      <c r="ETK90" s="24"/>
      <c r="ETL90" s="24"/>
      <c r="ETM90" s="26"/>
      <c r="ETN90" s="37"/>
      <c r="ETO90" s="38"/>
      <c r="ETP90" s="38"/>
      <c r="ETQ90" s="31"/>
      <c r="ETR90" s="24"/>
      <c r="ETS90" s="24"/>
      <c r="ETT90" s="26"/>
      <c r="ETU90" s="37"/>
      <c r="ETV90" s="38"/>
      <c r="ETW90" s="38"/>
      <c r="ETX90" s="31"/>
      <c r="ETY90" s="24"/>
      <c r="ETZ90" s="24"/>
      <c r="EUA90" s="26"/>
      <c r="EUB90" s="37"/>
      <c r="EUC90" s="38"/>
      <c r="EUD90" s="38"/>
      <c r="EUE90" s="31"/>
      <c r="EUF90" s="24"/>
      <c r="EUG90" s="24"/>
      <c r="EUH90" s="26"/>
      <c r="EUI90" s="37"/>
      <c r="EUJ90" s="38"/>
      <c r="EUK90" s="38"/>
      <c r="EUL90" s="31"/>
      <c r="EUM90" s="24"/>
      <c r="EUN90" s="24"/>
      <c r="EUO90" s="26"/>
      <c r="EUP90" s="37"/>
      <c r="EUQ90" s="38"/>
      <c r="EUR90" s="38"/>
      <c r="EUS90" s="31"/>
      <c r="EUT90" s="24"/>
      <c r="EUU90" s="24"/>
      <c r="EUV90" s="26"/>
      <c r="EUW90" s="37"/>
      <c r="EUX90" s="38"/>
      <c r="EUY90" s="38"/>
      <c r="EUZ90" s="31"/>
      <c r="EVA90" s="24"/>
      <c r="EVB90" s="24"/>
      <c r="EVC90" s="26"/>
      <c r="EVD90" s="37"/>
      <c r="EVE90" s="38"/>
      <c r="EVF90" s="38"/>
      <c r="EVG90" s="31"/>
      <c r="EVH90" s="24"/>
      <c r="EVI90" s="24"/>
      <c r="EVJ90" s="26"/>
      <c r="EVK90" s="37"/>
      <c r="EVL90" s="38"/>
      <c r="EVM90" s="38"/>
      <c r="EVN90" s="31"/>
      <c r="EVO90" s="24"/>
      <c r="EVP90" s="24"/>
      <c r="EVQ90" s="26"/>
      <c r="EVR90" s="37"/>
      <c r="EVS90" s="38"/>
      <c r="EVT90" s="38"/>
      <c r="EVU90" s="31"/>
      <c r="EVV90" s="24"/>
      <c r="EVW90" s="24"/>
      <c r="EVX90" s="26"/>
      <c r="EVY90" s="37"/>
      <c r="EVZ90" s="38"/>
      <c r="EWA90" s="38"/>
      <c r="EWB90" s="31"/>
      <c r="EWC90" s="24"/>
      <c r="EWD90" s="24"/>
      <c r="EWE90" s="26"/>
      <c r="EWF90" s="37"/>
      <c r="EWG90" s="38"/>
      <c r="EWH90" s="38"/>
      <c r="EWI90" s="31"/>
      <c r="EWJ90" s="24"/>
      <c r="EWK90" s="24"/>
      <c r="EWL90" s="26"/>
      <c r="EWM90" s="37"/>
      <c r="EWN90" s="38"/>
      <c r="EWO90" s="38"/>
      <c r="EWP90" s="31"/>
      <c r="EWQ90" s="24"/>
      <c r="EWR90" s="24"/>
      <c r="EWS90" s="26"/>
      <c r="EWT90" s="37"/>
      <c r="EWU90" s="38"/>
      <c r="EWV90" s="38"/>
      <c r="EWW90" s="31"/>
      <c r="EWX90" s="24"/>
      <c r="EWY90" s="24"/>
      <c r="EWZ90" s="26"/>
      <c r="EXA90" s="37"/>
      <c r="EXB90" s="38"/>
      <c r="EXC90" s="38"/>
      <c r="EXD90" s="31"/>
      <c r="EXE90" s="24"/>
      <c r="EXF90" s="24"/>
      <c r="EXG90" s="26"/>
      <c r="EXH90" s="37"/>
      <c r="EXI90" s="38"/>
      <c r="EXJ90" s="38"/>
      <c r="EXK90" s="31"/>
      <c r="EXL90" s="24"/>
      <c r="EXM90" s="24"/>
      <c r="EXN90" s="26"/>
      <c r="EXO90" s="37"/>
      <c r="EXP90" s="38"/>
      <c r="EXQ90" s="38"/>
      <c r="EXR90" s="31"/>
      <c r="EXS90" s="24"/>
      <c r="EXT90" s="24"/>
      <c r="EXU90" s="26"/>
      <c r="EXV90" s="37"/>
      <c r="EXW90" s="38"/>
      <c r="EXX90" s="38"/>
      <c r="EXY90" s="31"/>
      <c r="EXZ90" s="24"/>
      <c r="EYA90" s="24"/>
      <c r="EYB90" s="26"/>
      <c r="EYC90" s="37"/>
      <c r="EYD90" s="38"/>
      <c r="EYE90" s="38"/>
      <c r="EYF90" s="31"/>
      <c r="EYG90" s="24"/>
      <c r="EYH90" s="24"/>
      <c r="EYI90" s="26"/>
      <c r="EYJ90" s="37"/>
      <c r="EYK90" s="38"/>
      <c r="EYL90" s="38"/>
      <c r="EYM90" s="31"/>
      <c r="EYN90" s="24"/>
      <c r="EYO90" s="24"/>
      <c r="EYP90" s="26"/>
      <c r="EYQ90" s="37"/>
      <c r="EYR90" s="38"/>
      <c r="EYS90" s="38"/>
      <c r="EYT90" s="31"/>
      <c r="EYU90" s="24"/>
      <c r="EYV90" s="24"/>
      <c r="EYW90" s="26"/>
      <c r="EYX90" s="37"/>
      <c r="EYY90" s="38"/>
      <c r="EYZ90" s="38"/>
      <c r="EZA90" s="31"/>
      <c r="EZB90" s="24"/>
      <c r="EZC90" s="24"/>
      <c r="EZD90" s="26"/>
      <c r="EZE90" s="37"/>
      <c r="EZF90" s="38"/>
      <c r="EZG90" s="38"/>
      <c r="EZH90" s="31"/>
      <c r="EZI90" s="24"/>
      <c r="EZJ90" s="24"/>
      <c r="EZK90" s="26"/>
      <c r="EZL90" s="37"/>
      <c r="EZM90" s="38"/>
      <c r="EZN90" s="38"/>
      <c r="EZO90" s="31"/>
      <c r="EZP90" s="24"/>
      <c r="EZQ90" s="24"/>
      <c r="EZR90" s="26"/>
      <c r="EZS90" s="37"/>
      <c r="EZT90" s="38"/>
      <c r="EZU90" s="38"/>
      <c r="EZV90" s="31"/>
      <c r="EZW90" s="24"/>
      <c r="EZX90" s="24"/>
      <c r="EZY90" s="26"/>
      <c r="EZZ90" s="37"/>
      <c r="FAA90" s="38"/>
      <c r="FAB90" s="38"/>
      <c r="FAC90" s="31"/>
      <c r="FAD90" s="24"/>
      <c r="FAE90" s="24"/>
      <c r="FAF90" s="26"/>
      <c r="FAG90" s="37"/>
      <c r="FAH90" s="38"/>
      <c r="FAI90" s="38"/>
      <c r="FAJ90" s="31"/>
      <c r="FAK90" s="24"/>
      <c r="FAL90" s="24"/>
      <c r="FAM90" s="26"/>
      <c r="FAN90" s="37"/>
      <c r="FAO90" s="38"/>
      <c r="FAP90" s="38"/>
      <c r="FAQ90" s="31"/>
      <c r="FAR90" s="24"/>
      <c r="FAS90" s="24"/>
      <c r="FAT90" s="26"/>
      <c r="FAU90" s="37"/>
      <c r="FAV90" s="38"/>
      <c r="FAW90" s="38"/>
      <c r="FAX90" s="31"/>
      <c r="FAY90" s="24"/>
      <c r="FAZ90" s="24"/>
      <c r="FBA90" s="26"/>
      <c r="FBB90" s="37"/>
      <c r="FBC90" s="38"/>
      <c r="FBD90" s="38"/>
      <c r="FBE90" s="31"/>
      <c r="FBF90" s="24"/>
      <c r="FBG90" s="24"/>
      <c r="FBH90" s="26"/>
      <c r="FBI90" s="37"/>
      <c r="FBJ90" s="38"/>
      <c r="FBK90" s="38"/>
      <c r="FBL90" s="31"/>
      <c r="FBM90" s="24"/>
      <c r="FBN90" s="24"/>
      <c r="FBO90" s="26"/>
      <c r="FBP90" s="37"/>
      <c r="FBQ90" s="38"/>
      <c r="FBR90" s="38"/>
      <c r="FBS90" s="31"/>
      <c r="FBT90" s="24"/>
      <c r="FBU90" s="24"/>
      <c r="FBV90" s="26"/>
      <c r="FBW90" s="37"/>
      <c r="FBX90" s="38"/>
      <c r="FBY90" s="38"/>
      <c r="FBZ90" s="31"/>
      <c r="FCA90" s="24"/>
      <c r="FCB90" s="24"/>
      <c r="FCC90" s="26"/>
      <c r="FCD90" s="37"/>
      <c r="FCE90" s="38"/>
      <c r="FCF90" s="38"/>
      <c r="FCG90" s="31"/>
      <c r="FCH90" s="24"/>
      <c r="FCI90" s="24"/>
      <c r="FCJ90" s="26"/>
      <c r="FCK90" s="37"/>
      <c r="FCL90" s="38"/>
      <c r="FCM90" s="38"/>
      <c r="FCN90" s="31"/>
      <c r="FCO90" s="24"/>
      <c r="FCP90" s="24"/>
      <c r="FCQ90" s="26"/>
      <c r="FCR90" s="37"/>
      <c r="FCS90" s="38"/>
      <c r="FCT90" s="38"/>
      <c r="FCU90" s="31"/>
      <c r="FCV90" s="24"/>
      <c r="FCW90" s="24"/>
      <c r="FCX90" s="26"/>
      <c r="FCY90" s="37"/>
      <c r="FCZ90" s="38"/>
      <c r="FDA90" s="38"/>
      <c r="FDB90" s="31"/>
      <c r="FDC90" s="24"/>
      <c r="FDD90" s="24"/>
      <c r="FDE90" s="26"/>
      <c r="FDF90" s="37"/>
      <c r="FDG90" s="38"/>
      <c r="FDH90" s="38"/>
      <c r="FDI90" s="31"/>
      <c r="FDJ90" s="24"/>
      <c r="FDK90" s="24"/>
      <c r="FDL90" s="26"/>
      <c r="FDM90" s="37"/>
      <c r="FDN90" s="38"/>
      <c r="FDO90" s="38"/>
      <c r="FDP90" s="31"/>
      <c r="FDQ90" s="24"/>
      <c r="FDR90" s="24"/>
      <c r="FDS90" s="26"/>
      <c r="FDT90" s="37"/>
      <c r="FDU90" s="38"/>
      <c r="FDV90" s="38"/>
      <c r="FDW90" s="31"/>
      <c r="FDX90" s="24"/>
      <c r="FDY90" s="24"/>
      <c r="FDZ90" s="26"/>
      <c r="FEA90" s="37"/>
      <c r="FEB90" s="38"/>
      <c r="FEC90" s="38"/>
      <c r="FED90" s="31"/>
      <c r="FEE90" s="24"/>
      <c r="FEF90" s="24"/>
      <c r="FEG90" s="26"/>
      <c r="FEH90" s="37"/>
      <c r="FEI90" s="38"/>
      <c r="FEJ90" s="38"/>
      <c r="FEK90" s="31"/>
      <c r="FEL90" s="24"/>
      <c r="FEM90" s="24"/>
      <c r="FEN90" s="26"/>
      <c r="FEO90" s="37"/>
      <c r="FEP90" s="38"/>
      <c r="FEQ90" s="38"/>
      <c r="FER90" s="31"/>
      <c r="FES90" s="24"/>
      <c r="FET90" s="24"/>
      <c r="FEU90" s="26"/>
      <c r="FEV90" s="37"/>
      <c r="FEW90" s="38"/>
      <c r="FEX90" s="38"/>
      <c r="FEY90" s="31"/>
      <c r="FEZ90" s="24"/>
      <c r="FFA90" s="24"/>
      <c r="FFB90" s="26"/>
      <c r="FFC90" s="37"/>
      <c r="FFD90" s="38"/>
      <c r="FFE90" s="38"/>
      <c r="FFF90" s="31"/>
      <c r="FFG90" s="24"/>
      <c r="FFH90" s="24"/>
      <c r="FFI90" s="26"/>
      <c r="FFJ90" s="37"/>
      <c r="FFK90" s="38"/>
      <c r="FFL90" s="38"/>
      <c r="FFM90" s="31"/>
      <c r="FFN90" s="24"/>
      <c r="FFO90" s="24"/>
      <c r="FFP90" s="26"/>
      <c r="FFQ90" s="37"/>
      <c r="FFR90" s="38"/>
      <c r="FFS90" s="38"/>
      <c r="FFT90" s="31"/>
      <c r="FFU90" s="24"/>
      <c r="FFV90" s="24"/>
      <c r="FFW90" s="26"/>
      <c r="FFX90" s="37"/>
      <c r="FFY90" s="38"/>
      <c r="FFZ90" s="38"/>
      <c r="FGA90" s="31"/>
      <c r="FGB90" s="24"/>
      <c r="FGC90" s="24"/>
      <c r="FGD90" s="26"/>
      <c r="FGE90" s="37"/>
      <c r="FGF90" s="38"/>
      <c r="FGG90" s="38"/>
      <c r="FGH90" s="31"/>
      <c r="FGI90" s="24"/>
      <c r="FGJ90" s="24"/>
      <c r="FGK90" s="26"/>
      <c r="FGL90" s="37"/>
      <c r="FGM90" s="38"/>
      <c r="FGN90" s="38"/>
      <c r="FGO90" s="31"/>
      <c r="FGP90" s="24"/>
      <c r="FGQ90" s="24"/>
      <c r="FGR90" s="26"/>
      <c r="FGS90" s="37"/>
      <c r="FGT90" s="38"/>
      <c r="FGU90" s="38"/>
      <c r="FGV90" s="31"/>
      <c r="FGW90" s="24"/>
      <c r="FGX90" s="24"/>
      <c r="FGY90" s="26"/>
      <c r="FGZ90" s="37"/>
      <c r="FHA90" s="38"/>
      <c r="FHB90" s="38"/>
      <c r="FHC90" s="31"/>
      <c r="FHD90" s="24"/>
      <c r="FHE90" s="24"/>
      <c r="FHF90" s="26"/>
      <c r="FHG90" s="37"/>
      <c r="FHH90" s="38"/>
      <c r="FHI90" s="38"/>
      <c r="FHJ90" s="31"/>
      <c r="FHK90" s="24"/>
      <c r="FHL90" s="24"/>
      <c r="FHM90" s="26"/>
      <c r="FHN90" s="37"/>
      <c r="FHO90" s="38"/>
      <c r="FHP90" s="38"/>
      <c r="FHQ90" s="31"/>
      <c r="FHR90" s="24"/>
      <c r="FHS90" s="24"/>
      <c r="FHT90" s="26"/>
      <c r="FHU90" s="37"/>
      <c r="FHV90" s="38"/>
      <c r="FHW90" s="38"/>
      <c r="FHX90" s="31"/>
      <c r="FHY90" s="24"/>
      <c r="FHZ90" s="24"/>
      <c r="FIA90" s="26"/>
      <c r="FIB90" s="37"/>
      <c r="FIC90" s="38"/>
      <c r="FID90" s="38"/>
      <c r="FIE90" s="31"/>
      <c r="FIF90" s="24"/>
      <c r="FIG90" s="24"/>
      <c r="FIH90" s="26"/>
      <c r="FII90" s="37"/>
      <c r="FIJ90" s="38"/>
      <c r="FIK90" s="38"/>
      <c r="FIL90" s="31"/>
      <c r="FIM90" s="24"/>
      <c r="FIN90" s="24"/>
      <c r="FIO90" s="26"/>
      <c r="FIP90" s="37"/>
      <c r="FIQ90" s="38"/>
      <c r="FIR90" s="38"/>
      <c r="FIS90" s="31"/>
      <c r="FIT90" s="24"/>
      <c r="FIU90" s="24"/>
      <c r="FIV90" s="26"/>
      <c r="FIW90" s="37"/>
      <c r="FIX90" s="38"/>
      <c r="FIY90" s="38"/>
      <c r="FIZ90" s="31"/>
      <c r="FJA90" s="24"/>
      <c r="FJB90" s="24"/>
      <c r="FJC90" s="26"/>
      <c r="FJD90" s="37"/>
      <c r="FJE90" s="38"/>
      <c r="FJF90" s="38"/>
      <c r="FJG90" s="31"/>
      <c r="FJH90" s="24"/>
      <c r="FJI90" s="24"/>
      <c r="FJJ90" s="26"/>
      <c r="FJK90" s="37"/>
      <c r="FJL90" s="38"/>
      <c r="FJM90" s="38"/>
      <c r="FJN90" s="31"/>
      <c r="FJO90" s="24"/>
      <c r="FJP90" s="24"/>
      <c r="FJQ90" s="26"/>
      <c r="FJR90" s="37"/>
      <c r="FJS90" s="38"/>
      <c r="FJT90" s="38"/>
      <c r="FJU90" s="31"/>
      <c r="FJV90" s="24"/>
      <c r="FJW90" s="24"/>
      <c r="FJX90" s="26"/>
      <c r="FJY90" s="37"/>
      <c r="FJZ90" s="38"/>
      <c r="FKA90" s="38"/>
      <c r="FKB90" s="31"/>
      <c r="FKC90" s="24"/>
      <c r="FKD90" s="24"/>
      <c r="FKE90" s="26"/>
      <c r="FKF90" s="37"/>
      <c r="FKG90" s="38"/>
      <c r="FKH90" s="38"/>
      <c r="FKI90" s="31"/>
      <c r="FKJ90" s="24"/>
      <c r="FKK90" s="24"/>
      <c r="FKL90" s="26"/>
      <c r="FKM90" s="37"/>
      <c r="FKN90" s="38"/>
      <c r="FKO90" s="38"/>
      <c r="FKP90" s="31"/>
      <c r="FKQ90" s="24"/>
      <c r="FKR90" s="24"/>
      <c r="FKS90" s="26"/>
      <c r="FKT90" s="37"/>
      <c r="FKU90" s="38"/>
      <c r="FKV90" s="38"/>
      <c r="FKW90" s="31"/>
      <c r="FKX90" s="24"/>
      <c r="FKY90" s="24"/>
      <c r="FKZ90" s="26"/>
      <c r="FLA90" s="37"/>
      <c r="FLB90" s="38"/>
      <c r="FLC90" s="38"/>
      <c r="FLD90" s="31"/>
      <c r="FLE90" s="24"/>
      <c r="FLF90" s="24"/>
      <c r="FLG90" s="26"/>
      <c r="FLH90" s="37"/>
      <c r="FLI90" s="38"/>
      <c r="FLJ90" s="38"/>
      <c r="FLK90" s="31"/>
      <c r="FLL90" s="24"/>
      <c r="FLM90" s="24"/>
      <c r="FLN90" s="26"/>
      <c r="FLO90" s="37"/>
      <c r="FLP90" s="38"/>
      <c r="FLQ90" s="38"/>
      <c r="FLR90" s="31"/>
      <c r="FLS90" s="24"/>
      <c r="FLT90" s="24"/>
      <c r="FLU90" s="26"/>
      <c r="FLV90" s="37"/>
      <c r="FLW90" s="38"/>
      <c r="FLX90" s="38"/>
      <c r="FLY90" s="31"/>
      <c r="FLZ90" s="24"/>
      <c r="FMA90" s="24"/>
      <c r="FMB90" s="26"/>
      <c r="FMC90" s="37"/>
      <c r="FMD90" s="38"/>
      <c r="FME90" s="38"/>
      <c r="FMF90" s="31"/>
      <c r="FMG90" s="24"/>
      <c r="FMH90" s="24"/>
      <c r="FMI90" s="26"/>
      <c r="FMJ90" s="37"/>
      <c r="FMK90" s="38"/>
      <c r="FML90" s="38"/>
      <c r="FMM90" s="31"/>
      <c r="FMN90" s="24"/>
      <c r="FMO90" s="24"/>
      <c r="FMP90" s="26"/>
      <c r="FMQ90" s="37"/>
      <c r="FMR90" s="38"/>
      <c r="FMS90" s="38"/>
      <c r="FMT90" s="31"/>
      <c r="FMU90" s="24"/>
      <c r="FMV90" s="24"/>
      <c r="FMW90" s="26"/>
      <c r="FMX90" s="37"/>
      <c r="FMY90" s="38"/>
      <c r="FMZ90" s="38"/>
      <c r="FNA90" s="31"/>
      <c r="FNB90" s="24"/>
      <c r="FNC90" s="24"/>
      <c r="FND90" s="26"/>
      <c r="FNE90" s="37"/>
      <c r="FNF90" s="38"/>
      <c r="FNG90" s="38"/>
      <c r="FNH90" s="31"/>
      <c r="FNI90" s="24"/>
      <c r="FNJ90" s="24"/>
      <c r="FNK90" s="26"/>
      <c r="FNL90" s="37"/>
      <c r="FNM90" s="38"/>
      <c r="FNN90" s="38"/>
      <c r="FNO90" s="31"/>
      <c r="FNP90" s="24"/>
      <c r="FNQ90" s="24"/>
      <c r="FNR90" s="26"/>
      <c r="FNS90" s="37"/>
      <c r="FNT90" s="38"/>
      <c r="FNU90" s="38"/>
      <c r="FNV90" s="31"/>
      <c r="FNW90" s="24"/>
      <c r="FNX90" s="24"/>
      <c r="FNY90" s="26"/>
      <c r="FNZ90" s="37"/>
      <c r="FOA90" s="38"/>
      <c r="FOB90" s="38"/>
      <c r="FOC90" s="31"/>
      <c r="FOD90" s="24"/>
      <c r="FOE90" s="24"/>
      <c r="FOF90" s="26"/>
      <c r="FOG90" s="37"/>
      <c r="FOH90" s="38"/>
      <c r="FOI90" s="38"/>
      <c r="FOJ90" s="31"/>
      <c r="FOK90" s="24"/>
      <c r="FOL90" s="24"/>
      <c r="FOM90" s="26"/>
      <c r="FON90" s="37"/>
      <c r="FOO90" s="38"/>
      <c r="FOP90" s="38"/>
      <c r="FOQ90" s="31"/>
      <c r="FOR90" s="24"/>
      <c r="FOS90" s="24"/>
      <c r="FOT90" s="26"/>
      <c r="FOU90" s="37"/>
      <c r="FOV90" s="38"/>
      <c r="FOW90" s="38"/>
      <c r="FOX90" s="31"/>
      <c r="FOY90" s="24"/>
      <c r="FOZ90" s="24"/>
      <c r="FPA90" s="26"/>
      <c r="FPB90" s="37"/>
      <c r="FPC90" s="38"/>
      <c r="FPD90" s="38"/>
      <c r="FPE90" s="31"/>
      <c r="FPF90" s="24"/>
      <c r="FPG90" s="24"/>
      <c r="FPH90" s="26"/>
      <c r="FPI90" s="37"/>
      <c r="FPJ90" s="38"/>
      <c r="FPK90" s="38"/>
      <c r="FPL90" s="31"/>
      <c r="FPM90" s="24"/>
      <c r="FPN90" s="24"/>
      <c r="FPO90" s="26"/>
      <c r="FPP90" s="37"/>
      <c r="FPQ90" s="38"/>
      <c r="FPR90" s="38"/>
      <c r="FPS90" s="31"/>
      <c r="FPT90" s="24"/>
      <c r="FPU90" s="24"/>
      <c r="FPV90" s="26"/>
      <c r="FPW90" s="37"/>
      <c r="FPX90" s="38"/>
      <c r="FPY90" s="38"/>
      <c r="FPZ90" s="31"/>
      <c r="FQA90" s="24"/>
      <c r="FQB90" s="24"/>
      <c r="FQC90" s="26"/>
      <c r="FQD90" s="37"/>
      <c r="FQE90" s="38"/>
      <c r="FQF90" s="38"/>
      <c r="FQG90" s="31"/>
      <c r="FQH90" s="24"/>
      <c r="FQI90" s="24"/>
      <c r="FQJ90" s="26"/>
      <c r="FQK90" s="37"/>
      <c r="FQL90" s="38"/>
      <c r="FQM90" s="38"/>
      <c r="FQN90" s="31"/>
      <c r="FQO90" s="24"/>
      <c r="FQP90" s="24"/>
      <c r="FQQ90" s="26"/>
      <c r="FQR90" s="37"/>
      <c r="FQS90" s="38"/>
      <c r="FQT90" s="38"/>
      <c r="FQU90" s="31"/>
      <c r="FQV90" s="24"/>
      <c r="FQW90" s="24"/>
      <c r="FQX90" s="26"/>
      <c r="FQY90" s="37"/>
      <c r="FQZ90" s="38"/>
      <c r="FRA90" s="38"/>
      <c r="FRB90" s="31"/>
      <c r="FRC90" s="24"/>
      <c r="FRD90" s="24"/>
      <c r="FRE90" s="26"/>
      <c r="FRF90" s="37"/>
      <c r="FRG90" s="38"/>
      <c r="FRH90" s="38"/>
      <c r="FRI90" s="31"/>
      <c r="FRJ90" s="24"/>
      <c r="FRK90" s="24"/>
      <c r="FRL90" s="26"/>
      <c r="FRM90" s="37"/>
      <c r="FRN90" s="38"/>
      <c r="FRO90" s="38"/>
      <c r="FRP90" s="31"/>
      <c r="FRQ90" s="24"/>
      <c r="FRR90" s="24"/>
      <c r="FRS90" s="26"/>
      <c r="FRT90" s="37"/>
      <c r="FRU90" s="38"/>
      <c r="FRV90" s="38"/>
      <c r="FRW90" s="31"/>
      <c r="FRX90" s="24"/>
      <c r="FRY90" s="24"/>
      <c r="FRZ90" s="26"/>
      <c r="FSA90" s="37"/>
      <c r="FSB90" s="38"/>
      <c r="FSC90" s="38"/>
      <c r="FSD90" s="31"/>
      <c r="FSE90" s="24"/>
      <c r="FSF90" s="24"/>
      <c r="FSG90" s="26"/>
      <c r="FSH90" s="37"/>
      <c r="FSI90" s="38"/>
      <c r="FSJ90" s="38"/>
      <c r="FSK90" s="31"/>
      <c r="FSL90" s="24"/>
      <c r="FSM90" s="24"/>
      <c r="FSN90" s="26"/>
      <c r="FSO90" s="37"/>
      <c r="FSP90" s="38"/>
      <c r="FSQ90" s="38"/>
      <c r="FSR90" s="31"/>
      <c r="FSS90" s="24"/>
      <c r="FST90" s="24"/>
      <c r="FSU90" s="26"/>
      <c r="FSV90" s="37"/>
      <c r="FSW90" s="38"/>
      <c r="FSX90" s="38"/>
      <c r="FSY90" s="31"/>
      <c r="FSZ90" s="24"/>
      <c r="FTA90" s="24"/>
      <c r="FTB90" s="26"/>
      <c r="FTC90" s="37"/>
      <c r="FTD90" s="38"/>
      <c r="FTE90" s="38"/>
      <c r="FTF90" s="31"/>
      <c r="FTG90" s="24"/>
      <c r="FTH90" s="24"/>
      <c r="FTI90" s="26"/>
      <c r="FTJ90" s="37"/>
      <c r="FTK90" s="38"/>
      <c r="FTL90" s="38"/>
      <c r="FTM90" s="31"/>
      <c r="FTN90" s="24"/>
      <c r="FTO90" s="24"/>
      <c r="FTP90" s="26"/>
      <c r="FTQ90" s="37"/>
      <c r="FTR90" s="38"/>
      <c r="FTS90" s="38"/>
      <c r="FTT90" s="31"/>
      <c r="FTU90" s="24"/>
      <c r="FTV90" s="24"/>
      <c r="FTW90" s="26"/>
      <c r="FTX90" s="37"/>
      <c r="FTY90" s="38"/>
      <c r="FTZ90" s="38"/>
      <c r="FUA90" s="31"/>
      <c r="FUB90" s="24"/>
      <c r="FUC90" s="24"/>
      <c r="FUD90" s="26"/>
      <c r="FUE90" s="37"/>
      <c r="FUF90" s="38"/>
      <c r="FUG90" s="38"/>
      <c r="FUH90" s="31"/>
      <c r="FUI90" s="24"/>
      <c r="FUJ90" s="24"/>
      <c r="FUK90" s="26"/>
      <c r="FUL90" s="37"/>
      <c r="FUM90" s="38"/>
      <c r="FUN90" s="38"/>
      <c r="FUO90" s="31"/>
      <c r="FUP90" s="24"/>
      <c r="FUQ90" s="24"/>
      <c r="FUR90" s="26"/>
      <c r="FUS90" s="37"/>
      <c r="FUT90" s="38"/>
      <c r="FUU90" s="38"/>
      <c r="FUV90" s="31"/>
      <c r="FUW90" s="24"/>
      <c r="FUX90" s="24"/>
      <c r="FUY90" s="26"/>
      <c r="FUZ90" s="37"/>
      <c r="FVA90" s="38"/>
      <c r="FVB90" s="38"/>
      <c r="FVC90" s="31"/>
      <c r="FVD90" s="24"/>
      <c r="FVE90" s="24"/>
      <c r="FVF90" s="26"/>
      <c r="FVG90" s="37"/>
      <c r="FVH90" s="38"/>
      <c r="FVI90" s="38"/>
      <c r="FVJ90" s="31"/>
      <c r="FVK90" s="24"/>
      <c r="FVL90" s="24"/>
      <c r="FVM90" s="26"/>
      <c r="FVN90" s="37"/>
      <c r="FVO90" s="38"/>
      <c r="FVP90" s="38"/>
      <c r="FVQ90" s="31"/>
      <c r="FVR90" s="24"/>
      <c r="FVS90" s="24"/>
      <c r="FVT90" s="26"/>
      <c r="FVU90" s="37"/>
      <c r="FVV90" s="38"/>
      <c r="FVW90" s="38"/>
      <c r="FVX90" s="31"/>
      <c r="FVY90" s="24"/>
      <c r="FVZ90" s="24"/>
      <c r="FWA90" s="26"/>
      <c r="FWB90" s="37"/>
      <c r="FWC90" s="38"/>
      <c r="FWD90" s="38"/>
      <c r="FWE90" s="31"/>
      <c r="FWF90" s="24"/>
      <c r="FWG90" s="24"/>
      <c r="FWH90" s="26"/>
      <c r="FWI90" s="37"/>
      <c r="FWJ90" s="38"/>
      <c r="FWK90" s="38"/>
      <c r="FWL90" s="31"/>
      <c r="FWM90" s="24"/>
      <c r="FWN90" s="24"/>
      <c r="FWO90" s="26"/>
      <c r="FWP90" s="37"/>
      <c r="FWQ90" s="38"/>
      <c r="FWR90" s="38"/>
      <c r="FWS90" s="31"/>
      <c r="FWT90" s="24"/>
      <c r="FWU90" s="24"/>
      <c r="FWV90" s="26"/>
      <c r="FWW90" s="37"/>
      <c r="FWX90" s="38"/>
      <c r="FWY90" s="38"/>
      <c r="FWZ90" s="31"/>
      <c r="FXA90" s="24"/>
      <c r="FXB90" s="24"/>
      <c r="FXC90" s="26"/>
      <c r="FXD90" s="37"/>
      <c r="FXE90" s="38"/>
      <c r="FXF90" s="38"/>
      <c r="FXG90" s="31"/>
      <c r="FXH90" s="24"/>
      <c r="FXI90" s="24"/>
      <c r="FXJ90" s="26"/>
      <c r="FXK90" s="37"/>
      <c r="FXL90" s="38"/>
      <c r="FXM90" s="38"/>
      <c r="FXN90" s="31"/>
      <c r="FXO90" s="24"/>
      <c r="FXP90" s="24"/>
      <c r="FXQ90" s="26"/>
      <c r="FXR90" s="37"/>
      <c r="FXS90" s="38"/>
      <c r="FXT90" s="38"/>
      <c r="FXU90" s="31"/>
      <c r="FXV90" s="24"/>
      <c r="FXW90" s="24"/>
      <c r="FXX90" s="26"/>
      <c r="FXY90" s="37"/>
      <c r="FXZ90" s="38"/>
      <c r="FYA90" s="38"/>
      <c r="FYB90" s="31"/>
      <c r="FYC90" s="24"/>
      <c r="FYD90" s="24"/>
      <c r="FYE90" s="26"/>
      <c r="FYF90" s="37"/>
      <c r="FYG90" s="38"/>
      <c r="FYH90" s="38"/>
      <c r="FYI90" s="31"/>
      <c r="FYJ90" s="24"/>
      <c r="FYK90" s="24"/>
      <c r="FYL90" s="26"/>
      <c r="FYM90" s="37"/>
      <c r="FYN90" s="38"/>
      <c r="FYO90" s="38"/>
      <c r="FYP90" s="31"/>
      <c r="FYQ90" s="24"/>
      <c r="FYR90" s="24"/>
      <c r="FYS90" s="26"/>
      <c r="FYT90" s="37"/>
      <c r="FYU90" s="38"/>
      <c r="FYV90" s="38"/>
      <c r="FYW90" s="31"/>
      <c r="FYX90" s="24"/>
      <c r="FYY90" s="24"/>
      <c r="FYZ90" s="26"/>
      <c r="FZA90" s="37"/>
      <c r="FZB90" s="38"/>
      <c r="FZC90" s="38"/>
      <c r="FZD90" s="31"/>
      <c r="FZE90" s="24"/>
      <c r="FZF90" s="24"/>
      <c r="FZG90" s="26"/>
      <c r="FZH90" s="37"/>
      <c r="FZI90" s="38"/>
      <c r="FZJ90" s="38"/>
      <c r="FZK90" s="31"/>
      <c r="FZL90" s="24"/>
      <c r="FZM90" s="24"/>
      <c r="FZN90" s="26"/>
      <c r="FZO90" s="37"/>
      <c r="FZP90" s="38"/>
      <c r="FZQ90" s="38"/>
      <c r="FZR90" s="31"/>
      <c r="FZS90" s="24"/>
      <c r="FZT90" s="24"/>
      <c r="FZU90" s="26"/>
      <c r="FZV90" s="37"/>
      <c r="FZW90" s="38"/>
      <c r="FZX90" s="38"/>
      <c r="FZY90" s="31"/>
      <c r="FZZ90" s="24"/>
      <c r="GAA90" s="24"/>
      <c r="GAB90" s="26"/>
      <c r="GAC90" s="37"/>
      <c r="GAD90" s="38"/>
      <c r="GAE90" s="38"/>
      <c r="GAF90" s="31"/>
      <c r="GAG90" s="24"/>
      <c r="GAH90" s="24"/>
      <c r="GAI90" s="26"/>
      <c r="GAJ90" s="37"/>
      <c r="GAK90" s="38"/>
      <c r="GAL90" s="38"/>
      <c r="GAM90" s="31"/>
      <c r="GAN90" s="24"/>
      <c r="GAO90" s="24"/>
      <c r="GAP90" s="26"/>
      <c r="GAQ90" s="37"/>
      <c r="GAR90" s="38"/>
      <c r="GAS90" s="38"/>
      <c r="GAT90" s="31"/>
      <c r="GAU90" s="24"/>
      <c r="GAV90" s="24"/>
      <c r="GAW90" s="26"/>
      <c r="GAX90" s="37"/>
      <c r="GAY90" s="38"/>
      <c r="GAZ90" s="38"/>
      <c r="GBA90" s="31"/>
      <c r="GBB90" s="24"/>
      <c r="GBC90" s="24"/>
      <c r="GBD90" s="26"/>
      <c r="GBE90" s="37"/>
      <c r="GBF90" s="38"/>
      <c r="GBG90" s="38"/>
      <c r="GBH90" s="31"/>
      <c r="GBI90" s="24"/>
      <c r="GBJ90" s="24"/>
      <c r="GBK90" s="26"/>
      <c r="GBL90" s="37"/>
      <c r="GBM90" s="38"/>
      <c r="GBN90" s="38"/>
      <c r="GBO90" s="31"/>
      <c r="GBP90" s="24"/>
      <c r="GBQ90" s="24"/>
      <c r="GBR90" s="26"/>
      <c r="GBS90" s="37"/>
      <c r="GBT90" s="38"/>
      <c r="GBU90" s="38"/>
      <c r="GBV90" s="31"/>
      <c r="GBW90" s="24"/>
      <c r="GBX90" s="24"/>
      <c r="GBY90" s="26"/>
      <c r="GBZ90" s="37"/>
      <c r="GCA90" s="38"/>
      <c r="GCB90" s="38"/>
      <c r="GCC90" s="31"/>
      <c r="GCD90" s="24"/>
      <c r="GCE90" s="24"/>
      <c r="GCF90" s="26"/>
      <c r="GCG90" s="37"/>
      <c r="GCH90" s="38"/>
      <c r="GCI90" s="38"/>
      <c r="GCJ90" s="31"/>
      <c r="GCK90" s="24"/>
      <c r="GCL90" s="24"/>
      <c r="GCM90" s="26"/>
      <c r="GCN90" s="37"/>
      <c r="GCO90" s="38"/>
      <c r="GCP90" s="38"/>
      <c r="GCQ90" s="31"/>
      <c r="GCR90" s="24"/>
      <c r="GCS90" s="24"/>
      <c r="GCT90" s="26"/>
      <c r="GCU90" s="37"/>
      <c r="GCV90" s="38"/>
      <c r="GCW90" s="38"/>
      <c r="GCX90" s="31"/>
      <c r="GCY90" s="24"/>
      <c r="GCZ90" s="24"/>
      <c r="GDA90" s="26"/>
      <c r="GDB90" s="37"/>
      <c r="GDC90" s="38"/>
      <c r="GDD90" s="38"/>
      <c r="GDE90" s="31"/>
      <c r="GDF90" s="24"/>
      <c r="GDG90" s="24"/>
      <c r="GDH90" s="26"/>
      <c r="GDI90" s="37"/>
      <c r="GDJ90" s="38"/>
      <c r="GDK90" s="38"/>
      <c r="GDL90" s="31"/>
      <c r="GDM90" s="24"/>
      <c r="GDN90" s="24"/>
      <c r="GDO90" s="26"/>
      <c r="GDP90" s="37"/>
      <c r="GDQ90" s="38"/>
      <c r="GDR90" s="38"/>
      <c r="GDS90" s="31"/>
      <c r="GDT90" s="24"/>
      <c r="GDU90" s="24"/>
      <c r="GDV90" s="26"/>
      <c r="GDW90" s="37"/>
      <c r="GDX90" s="38"/>
      <c r="GDY90" s="38"/>
      <c r="GDZ90" s="31"/>
      <c r="GEA90" s="24"/>
      <c r="GEB90" s="24"/>
      <c r="GEC90" s="26"/>
      <c r="GED90" s="37"/>
      <c r="GEE90" s="38"/>
      <c r="GEF90" s="38"/>
      <c r="GEG90" s="31"/>
      <c r="GEH90" s="24"/>
      <c r="GEI90" s="24"/>
      <c r="GEJ90" s="26"/>
      <c r="GEK90" s="37"/>
      <c r="GEL90" s="38"/>
      <c r="GEM90" s="38"/>
      <c r="GEN90" s="31"/>
      <c r="GEO90" s="24"/>
      <c r="GEP90" s="24"/>
      <c r="GEQ90" s="26"/>
      <c r="GER90" s="37"/>
      <c r="GES90" s="38"/>
      <c r="GET90" s="38"/>
      <c r="GEU90" s="31"/>
      <c r="GEV90" s="24"/>
      <c r="GEW90" s="24"/>
      <c r="GEX90" s="26"/>
      <c r="GEY90" s="37"/>
      <c r="GEZ90" s="38"/>
      <c r="GFA90" s="38"/>
      <c r="GFB90" s="31"/>
      <c r="GFC90" s="24"/>
      <c r="GFD90" s="24"/>
      <c r="GFE90" s="26"/>
      <c r="GFF90" s="37"/>
      <c r="GFG90" s="38"/>
      <c r="GFH90" s="38"/>
      <c r="GFI90" s="31"/>
      <c r="GFJ90" s="24"/>
      <c r="GFK90" s="24"/>
      <c r="GFL90" s="26"/>
      <c r="GFM90" s="37"/>
      <c r="GFN90" s="38"/>
      <c r="GFO90" s="38"/>
      <c r="GFP90" s="31"/>
      <c r="GFQ90" s="24"/>
      <c r="GFR90" s="24"/>
      <c r="GFS90" s="26"/>
      <c r="GFT90" s="37"/>
      <c r="GFU90" s="38"/>
      <c r="GFV90" s="38"/>
      <c r="GFW90" s="31"/>
      <c r="GFX90" s="24"/>
      <c r="GFY90" s="24"/>
      <c r="GFZ90" s="26"/>
      <c r="GGA90" s="37"/>
      <c r="GGB90" s="38"/>
      <c r="GGC90" s="38"/>
      <c r="GGD90" s="31"/>
      <c r="GGE90" s="24"/>
      <c r="GGF90" s="24"/>
      <c r="GGG90" s="26"/>
      <c r="GGH90" s="37"/>
      <c r="GGI90" s="38"/>
      <c r="GGJ90" s="38"/>
      <c r="GGK90" s="31"/>
      <c r="GGL90" s="24"/>
      <c r="GGM90" s="24"/>
      <c r="GGN90" s="26"/>
      <c r="GGO90" s="37"/>
      <c r="GGP90" s="38"/>
      <c r="GGQ90" s="38"/>
      <c r="GGR90" s="31"/>
      <c r="GGS90" s="24"/>
      <c r="GGT90" s="24"/>
      <c r="GGU90" s="26"/>
      <c r="GGV90" s="37"/>
      <c r="GGW90" s="38"/>
      <c r="GGX90" s="38"/>
      <c r="GGY90" s="31"/>
      <c r="GGZ90" s="24"/>
      <c r="GHA90" s="24"/>
      <c r="GHB90" s="26"/>
      <c r="GHC90" s="37"/>
      <c r="GHD90" s="38"/>
      <c r="GHE90" s="38"/>
      <c r="GHF90" s="31"/>
      <c r="GHG90" s="24"/>
      <c r="GHH90" s="24"/>
      <c r="GHI90" s="26"/>
      <c r="GHJ90" s="37"/>
      <c r="GHK90" s="38"/>
      <c r="GHL90" s="38"/>
      <c r="GHM90" s="31"/>
      <c r="GHN90" s="24"/>
      <c r="GHO90" s="24"/>
      <c r="GHP90" s="26"/>
      <c r="GHQ90" s="37"/>
      <c r="GHR90" s="38"/>
      <c r="GHS90" s="38"/>
      <c r="GHT90" s="31"/>
      <c r="GHU90" s="24"/>
      <c r="GHV90" s="24"/>
      <c r="GHW90" s="26"/>
      <c r="GHX90" s="37"/>
      <c r="GHY90" s="38"/>
      <c r="GHZ90" s="38"/>
      <c r="GIA90" s="31"/>
      <c r="GIB90" s="24"/>
      <c r="GIC90" s="24"/>
      <c r="GID90" s="26"/>
      <c r="GIE90" s="37"/>
      <c r="GIF90" s="38"/>
      <c r="GIG90" s="38"/>
      <c r="GIH90" s="31"/>
      <c r="GII90" s="24"/>
      <c r="GIJ90" s="24"/>
      <c r="GIK90" s="26"/>
      <c r="GIL90" s="37"/>
      <c r="GIM90" s="38"/>
      <c r="GIN90" s="38"/>
      <c r="GIO90" s="31"/>
      <c r="GIP90" s="24"/>
      <c r="GIQ90" s="24"/>
      <c r="GIR90" s="26"/>
      <c r="GIS90" s="37"/>
      <c r="GIT90" s="38"/>
      <c r="GIU90" s="38"/>
      <c r="GIV90" s="31"/>
      <c r="GIW90" s="24"/>
      <c r="GIX90" s="24"/>
      <c r="GIY90" s="26"/>
      <c r="GIZ90" s="37"/>
      <c r="GJA90" s="38"/>
      <c r="GJB90" s="38"/>
      <c r="GJC90" s="31"/>
      <c r="GJD90" s="24"/>
      <c r="GJE90" s="24"/>
      <c r="GJF90" s="26"/>
      <c r="GJG90" s="37"/>
      <c r="GJH90" s="38"/>
      <c r="GJI90" s="38"/>
      <c r="GJJ90" s="31"/>
      <c r="GJK90" s="24"/>
      <c r="GJL90" s="24"/>
      <c r="GJM90" s="26"/>
      <c r="GJN90" s="37"/>
      <c r="GJO90" s="38"/>
      <c r="GJP90" s="38"/>
      <c r="GJQ90" s="31"/>
      <c r="GJR90" s="24"/>
      <c r="GJS90" s="24"/>
      <c r="GJT90" s="26"/>
      <c r="GJU90" s="37"/>
      <c r="GJV90" s="38"/>
      <c r="GJW90" s="38"/>
      <c r="GJX90" s="31"/>
      <c r="GJY90" s="24"/>
      <c r="GJZ90" s="24"/>
      <c r="GKA90" s="26"/>
      <c r="GKB90" s="37"/>
      <c r="GKC90" s="38"/>
      <c r="GKD90" s="38"/>
      <c r="GKE90" s="31"/>
      <c r="GKF90" s="24"/>
      <c r="GKG90" s="24"/>
      <c r="GKH90" s="26"/>
      <c r="GKI90" s="37"/>
      <c r="GKJ90" s="38"/>
      <c r="GKK90" s="38"/>
      <c r="GKL90" s="31"/>
      <c r="GKM90" s="24"/>
      <c r="GKN90" s="24"/>
      <c r="GKO90" s="26"/>
      <c r="GKP90" s="37"/>
      <c r="GKQ90" s="38"/>
      <c r="GKR90" s="38"/>
      <c r="GKS90" s="31"/>
      <c r="GKT90" s="24"/>
      <c r="GKU90" s="24"/>
      <c r="GKV90" s="26"/>
      <c r="GKW90" s="37"/>
      <c r="GKX90" s="38"/>
      <c r="GKY90" s="38"/>
      <c r="GKZ90" s="31"/>
      <c r="GLA90" s="24"/>
      <c r="GLB90" s="24"/>
      <c r="GLC90" s="26"/>
      <c r="GLD90" s="37"/>
      <c r="GLE90" s="38"/>
      <c r="GLF90" s="38"/>
      <c r="GLG90" s="31"/>
      <c r="GLH90" s="24"/>
      <c r="GLI90" s="24"/>
      <c r="GLJ90" s="26"/>
      <c r="GLK90" s="37"/>
      <c r="GLL90" s="38"/>
      <c r="GLM90" s="38"/>
      <c r="GLN90" s="31"/>
      <c r="GLO90" s="24"/>
      <c r="GLP90" s="24"/>
      <c r="GLQ90" s="26"/>
      <c r="GLR90" s="37"/>
      <c r="GLS90" s="38"/>
      <c r="GLT90" s="38"/>
      <c r="GLU90" s="31"/>
      <c r="GLV90" s="24"/>
      <c r="GLW90" s="24"/>
      <c r="GLX90" s="26"/>
      <c r="GLY90" s="37"/>
      <c r="GLZ90" s="38"/>
      <c r="GMA90" s="38"/>
      <c r="GMB90" s="31"/>
      <c r="GMC90" s="24"/>
      <c r="GMD90" s="24"/>
      <c r="GME90" s="26"/>
      <c r="GMF90" s="37"/>
      <c r="GMG90" s="38"/>
      <c r="GMH90" s="38"/>
      <c r="GMI90" s="31"/>
      <c r="GMJ90" s="24"/>
      <c r="GMK90" s="24"/>
      <c r="GML90" s="26"/>
      <c r="GMM90" s="37"/>
      <c r="GMN90" s="38"/>
      <c r="GMO90" s="38"/>
      <c r="GMP90" s="31"/>
      <c r="GMQ90" s="24"/>
      <c r="GMR90" s="24"/>
      <c r="GMS90" s="26"/>
      <c r="GMT90" s="37"/>
      <c r="GMU90" s="38"/>
      <c r="GMV90" s="38"/>
      <c r="GMW90" s="31"/>
      <c r="GMX90" s="24"/>
      <c r="GMY90" s="24"/>
      <c r="GMZ90" s="26"/>
      <c r="GNA90" s="37"/>
      <c r="GNB90" s="38"/>
      <c r="GNC90" s="38"/>
      <c r="GND90" s="31"/>
      <c r="GNE90" s="24"/>
      <c r="GNF90" s="24"/>
      <c r="GNG90" s="26"/>
      <c r="GNH90" s="37"/>
      <c r="GNI90" s="38"/>
      <c r="GNJ90" s="38"/>
      <c r="GNK90" s="31"/>
      <c r="GNL90" s="24"/>
      <c r="GNM90" s="24"/>
      <c r="GNN90" s="26"/>
      <c r="GNO90" s="37"/>
      <c r="GNP90" s="38"/>
      <c r="GNQ90" s="38"/>
      <c r="GNR90" s="31"/>
      <c r="GNS90" s="24"/>
      <c r="GNT90" s="24"/>
      <c r="GNU90" s="26"/>
      <c r="GNV90" s="37"/>
      <c r="GNW90" s="38"/>
      <c r="GNX90" s="38"/>
      <c r="GNY90" s="31"/>
      <c r="GNZ90" s="24"/>
      <c r="GOA90" s="24"/>
      <c r="GOB90" s="26"/>
      <c r="GOC90" s="37"/>
      <c r="GOD90" s="38"/>
      <c r="GOE90" s="38"/>
      <c r="GOF90" s="31"/>
      <c r="GOG90" s="24"/>
      <c r="GOH90" s="24"/>
      <c r="GOI90" s="26"/>
      <c r="GOJ90" s="37"/>
      <c r="GOK90" s="38"/>
      <c r="GOL90" s="38"/>
      <c r="GOM90" s="31"/>
      <c r="GON90" s="24"/>
      <c r="GOO90" s="24"/>
      <c r="GOP90" s="26"/>
      <c r="GOQ90" s="37"/>
      <c r="GOR90" s="38"/>
      <c r="GOS90" s="38"/>
      <c r="GOT90" s="31"/>
      <c r="GOU90" s="24"/>
      <c r="GOV90" s="24"/>
      <c r="GOW90" s="26"/>
      <c r="GOX90" s="37"/>
      <c r="GOY90" s="38"/>
      <c r="GOZ90" s="38"/>
      <c r="GPA90" s="31"/>
      <c r="GPB90" s="24"/>
      <c r="GPC90" s="24"/>
      <c r="GPD90" s="26"/>
      <c r="GPE90" s="37"/>
      <c r="GPF90" s="38"/>
      <c r="GPG90" s="38"/>
      <c r="GPH90" s="31"/>
      <c r="GPI90" s="24"/>
      <c r="GPJ90" s="24"/>
      <c r="GPK90" s="26"/>
      <c r="GPL90" s="37"/>
      <c r="GPM90" s="38"/>
      <c r="GPN90" s="38"/>
      <c r="GPO90" s="31"/>
      <c r="GPP90" s="24"/>
      <c r="GPQ90" s="24"/>
      <c r="GPR90" s="26"/>
      <c r="GPS90" s="37"/>
      <c r="GPT90" s="38"/>
      <c r="GPU90" s="38"/>
      <c r="GPV90" s="31"/>
      <c r="GPW90" s="24"/>
      <c r="GPX90" s="24"/>
      <c r="GPY90" s="26"/>
      <c r="GPZ90" s="37"/>
      <c r="GQA90" s="38"/>
      <c r="GQB90" s="38"/>
      <c r="GQC90" s="31"/>
      <c r="GQD90" s="24"/>
      <c r="GQE90" s="24"/>
      <c r="GQF90" s="26"/>
      <c r="GQG90" s="37"/>
      <c r="GQH90" s="38"/>
      <c r="GQI90" s="38"/>
      <c r="GQJ90" s="31"/>
      <c r="GQK90" s="24"/>
      <c r="GQL90" s="24"/>
      <c r="GQM90" s="26"/>
      <c r="GQN90" s="37"/>
      <c r="GQO90" s="38"/>
      <c r="GQP90" s="38"/>
      <c r="GQQ90" s="31"/>
      <c r="GQR90" s="24"/>
      <c r="GQS90" s="24"/>
      <c r="GQT90" s="26"/>
      <c r="GQU90" s="37"/>
      <c r="GQV90" s="38"/>
      <c r="GQW90" s="38"/>
      <c r="GQX90" s="31"/>
      <c r="GQY90" s="24"/>
      <c r="GQZ90" s="24"/>
      <c r="GRA90" s="26"/>
      <c r="GRB90" s="37"/>
      <c r="GRC90" s="38"/>
      <c r="GRD90" s="38"/>
      <c r="GRE90" s="31"/>
      <c r="GRF90" s="24"/>
      <c r="GRG90" s="24"/>
      <c r="GRH90" s="26"/>
      <c r="GRI90" s="37"/>
      <c r="GRJ90" s="38"/>
      <c r="GRK90" s="38"/>
      <c r="GRL90" s="31"/>
      <c r="GRM90" s="24"/>
      <c r="GRN90" s="24"/>
      <c r="GRO90" s="26"/>
      <c r="GRP90" s="37"/>
      <c r="GRQ90" s="38"/>
      <c r="GRR90" s="38"/>
      <c r="GRS90" s="31"/>
      <c r="GRT90" s="24"/>
      <c r="GRU90" s="24"/>
      <c r="GRV90" s="26"/>
      <c r="GRW90" s="37"/>
      <c r="GRX90" s="38"/>
      <c r="GRY90" s="38"/>
      <c r="GRZ90" s="31"/>
      <c r="GSA90" s="24"/>
      <c r="GSB90" s="24"/>
      <c r="GSC90" s="26"/>
      <c r="GSD90" s="37"/>
      <c r="GSE90" s="38"/>
      <c r="GSF90" s="38"/>
      <c r="GSG90" s="31"/>
      <c r="GSH90" s="24"/>
      <c r="GSI90" s="24"/>
      <c r="GSJ90" s="26"/>
      <c r="GSK90" s="37"/>
      <c r="GSL90" s="38"/>
      <c r="GSM90" s="38"/>
      <c r="GSN90" s="31"/>
      <c r="GSO90" s="24"/>
      <c r="GSP90" s="24"/>
      <c r="GSQ90" s="26"/>
      <c r="GSR90" s="37"/>
      <c r="GSS90" s="38"/>
      <c r="GST90" s="38"/>
      <c r="GSU90" s="31"/>
      <c r="GSV90" s="24"/>
      <c r="GSW90" s="24"/>
      <c r="GSX90" s="26"/>
      <c r="GSY90" s="37"/>
      <c r="GSZ90" s="38"/>
      <c r="GTA90" s="38"/>
      <c r="GTB90" s="31"/>
      <c r="GTC90" s="24"/>
      <c r="GTD90" s="24"/>
      <c r="GTE90" s="26"/>
      <c r="GTF90" s="37"/>
      <c r="GTG90" s="38"/>
      <c r="GTH90" s="38"/>
      <c r="GTI90" s="31"/>
      <c r="GTJ90" s="24"/>
      <c r="GTK90" s="24"/>
      <c r="GTL90" s="26"/>
      <c r="GTM90" s="37"/>
      <c r="GTN90" s="38"/>
      <c r="GTO90" s="38"/>
      <c r="GTP90" s="31"/>
      <c r="GTQ90" s="24"/>
      <c r="GTR90" s="24"/>
      <c r="GTS90" s="26"/>
      <c r="GTT90" s="37"/>
      <c r="GTU90" s="38"/>
      <c r="GTV90" s="38"/>
      <c r="GTW90" s="31"/>
      <c r="GTX90" s="24"/>
      <c r="GTY90" s="24"/>
      <c r="GTZ90" s="26"/>
      <c r="GUA90" s="37"/>
      <c r="GUB90" s="38"/>
      <c r="GUC90" s="38"/>
      <c r="GUD90" s="31"/>
      <c r="GUE90" s="24"/>
      <c r="GUF90" s="24"/>
      <c r="GUG90" s="26"/>
      <c r="GUH90" s="37"/>
      <c r="GUI90" s="38"/>
      <c r="GUJ90" s="38"/>
      <c r="GUK90" s="31"/>
      <c r="GUL90" s="24"/>
      <c r="GUM90" s="24"/>
      <c r="GUN90" s="26"/>
      <c r="GUO90" s="37"/>
      <c r="GUP90" s="38"/>
      <c r="GUQ90" s="38"/>
      <c r="GUR90" s="31"/>
      <c r="GUS90" s="24"/>
      <c r="GUT90" s="24"/>
      <c r="GUU90" s="26"/>
      <c r="GUV90" s="37"/>
      <c r="GUW90" s="38"/>
      <c r="GUX90" s="38"/>
      <c r="GUY90" s="31"/>
      <c r="GUZ90" s="24"/>
      <c r="GVA90" s="24"/>
      <c r="GVB90" s="26"/>
      <c r="GVC90" s="37"/>
      <c r="GVD90" s="38"/>
      <c r="GVE90" s="38"/>
      <c r="GVF90" s="31"/>
      <c r="GVG90" s="24"/>
      <c r="GVH90" s="24"/>
      <c r="GVI90" s="26"/>
      <c r="GVJ90" s="37"/>
      <c r="GVK90" s="38"/>
      <c r="GVL90" s="38"/>
      <c r="GVM90" s="31"/>
      <c r="GVN90" s="24"/>
      <c r="GVO90" s="24"/>
      <c r="GVP90" s="26"/>
      <c r="GVQ90" s="37"/>
      <c r="GVR90" s="38"/>
      <c r="GVS90" s="38"/>
      <c r="GVT90" s="31"/>
      <c r="GVU90" s="24"/>
      <c r="GVV90" s="24"/>
      <c r="GVW90" s="26"/>
      <c r="GVX90" s="37"/>
      <c r="GVY90" s="38"/>
      <c r="GVZ90" s="38"/>
      <c r="GWA90" s="31"/>
      <c r="GWB90" s="24"/>
      <c r="GWC90" s="24"/>
      <c r="GWD90" s="26"/>
      <c r="GWE90" s="37"/>
      <c r="GWF90" s="38"/>
      <c r="GWG90" s="38"/>
      <c r="GWH90" s="31"/>
      <c r="GWI90" s="24"/>
      <c r="GWJ90" s="24"/>
      <c r="GWK90" s="26"/>
      <c r="GWL90" s="37"/>
      <c r="GWM90" s="38"/>
      <c r="GWN90" s="38"/>
      <c r="GWO90" s="31"/>
      <c r="GWP90" s="24"/>
      <c r="GWQ90" s="24"/>
      <c r="GWR90" s="26"/>
      <c r="GWS90" s="37"/>
      <c r="GWT90" s="38"/>
      <c r="GWU90" s="38"/>
      <c r="GWV90" s="31"/>
      <c r="GWW90" s="24"/>
      <c r="GWX90" s="24"/>
      <c r="GWY90" s="26"/>
      <c r="GWZ90" s="37"/>
      <c r="GXA90" s="38"/>
      <c r="GXB90" s="38"/>
      <c r="GXC90" s="31"/>
      <c r="GXD90" s="24"/>
      <c r="GXE90" s="24"/>
      <c r="GXF90" s="26"/>
      <c r="GXG90" s="37"/>
      <c r="GXH90" s="38"/>
      <c r="GXI90" s="38"/>
      <c r="GXJ90" s="31"/>
      <c r="GXK90" s="24"/>
      <c r="GXL90" s="24"/>
      <c r="GXM90" s="26"/>
      <c r="GXN90" s="37"/>
      <c r="GXO90" s="38"/>
      <c r="GXP90" s="38"/>
      <c r="GXQ90" s="31"/>
      <c r="GXR90" s="24"/>
      <c r="GXS90" s="24"/>
      <c r="GXT90" s="26"/>
      <c r="GXU90" s="37"/>
      <c r="GXV90" s="38"/>
      <c r="GXW90" s="38"/>
      <c r="GXX90" s="31"/>
      <c r="GXY90" s="24"/>
      <c r="GXZ90" s="24"/>
      <c r="GYA90" s="26"/>
      <c r="GYB90" s="37"/>
      <c r="GYC90" s="38"/>
      <c r="GYD90" s="38"/>
      <c r="GYE90" s="31"/>
      <c r="GYF90" s="24"/>
      <c r="GYG90" s="24"/>
      <c r="GYH90" s="26"/>
      <c r="GYI90" s="37"/>
      <c r="GYJ90" s="38"/>
      <c r="GYK90" s="38"/>
      <c r="GYL90" s="31"/>
      <c r="GYM90" s="24"/>
      <c r="GYN90" s="24"/>
      <c r="GYO90" s="26"/>
      <c r="GYP90" s="37"/>
      <c r="GYQ90" s="38"/>
      <c r="GYR90" s="38"/>
      <c r="GYS90" s="31"/>
      <c r="GYT90" s="24"/>
      <c r="GYU90" s="24"/>
      <c r="GYV90" s="26"/>
      <c r="GYW90" s="37"/>
      <c r="GYX90" s="38"/>
      <c r="GYY90" s="38"/>
      <c r="GYZ90" s="31"/>
      <c r="GZA90" s="24"/>
      <c r="GZB90" s="24"/>
      <c r="GZC90" s="26"/>
      <c r="GZD90" s="37"/>
      <c r="GZE90" s="38"/>
      <c r="GZF90" s="38"/>
      <c r="GZG90" s="31"/>
      <c r="GZH90" s="24"/>
      <c r="GZI90" s="24"/>
      <c r="GZJ90" s="26"/>
      <c r="GZK90" s="37"/>
      <c r="GZL90" s="38"/>
      <c r="GZM90" s="38"/>
      <c r="GZN90" s="31"/>
      <c r="GZO90" s="24"/>
      <c r="GZP90" s="24"/>
      <c r="GZQ90" s="26"/>
      <c r="GZR90" s="37"/>
      <c r="GZS90" s="38"/>
      <c r="GZT90" s="38"/>
      <c r="GZU90" s="31"/>
      <c r="GZV90" s="24"/>
      <c r="GZW90" s="24"/>
      <c r="GZX90" s="26"/>
      <c r="GZY90" s="37"/>
      <c r="GZZ90" s="38"/>
      <c r="HAA90" s="38"/>
      <c r="HAB90" s="31"/>
      <c r="HAC90" s="24"/>
      <c r="HAD90" s="24"/>
      <c r="HAE90" s="26"/>
      <c r="HAF90" s="37"/>
      <c r="HAG90" s="38"/>
      <c r="HAH90" s="38"/>
      <c r="HAI90" s="31"/>
      <c r="HAJ90" s="24"/>
      <c r="HAK90" s="24"/>
      <c r="HAL90" s="26"/>
      <c r="HAM90" s="37"/>
      <c r="HAN90" s="38"/>
      <c r="HAO90" s="38"/>
      <c r="HAP90" s="31"/>
      <c r="HAQ90" s="24"/>
      <c r="HAR90" s="24"/>
      <c r="HAS90" s="26"/>
      <c r="HAT90" s="37"/>
      <c r="HAU90" s="38"/>
      <c r="HAV90" s="38"/>
      <c r="HAW90" s="31"/>
      <c r="HAX90" s="24"/>
      <c r="HAY90" s="24"/>
      <c r="HAZ90" s="26"/>
      <c r="HBA90" s="37"/>
      <c r="HBB90" s="38"/>
      <c r="HBC90" s="38"/>
      <c r="HBD90" s="31"/>
      <c r="HBE90" s="24"/>
      <c r="HBF90" s="24"/>
      <c r="HBG90" s="26"/>
      <c r="HBH90" s="37"/>
      <c r="HBI90" s="38"/>
      <c r="HBJ90" s="38"/>
      <c r="HBK90" s="31"/>
      <c r="HBL90" s="24"/>
      <c r="HBM90" s="24"/>
      <c r="HBN90" s="26"/>
      <c r="HBO90" s="37"/>
      <c r="HBP90" s="38"/>
      <c r="HBQ90" s="38"/>
      <c r="HBR90" s="31"/>
      <c r="HBS90" s="24"/>
      <c r="HBT90" s="24"/>
      <c r="HBU90" s="26"/>
      <c r="HBV90" s="37"/>
      <c r="HBW90" s="38"/>
      <c r="HBX90" s="38"/>
      <c r="HBY90" s="31"/>
      <c r="HBZ90" s="24"/>
      <c r="HCA90" s="24"/>
      <c r="HCB90" s="26"/>
      <c r="HCC90" s="37"/>
      <c r="HCD90" s="38"/>
      <c r="HCE90" s="38"/>
      <c r="HCF90" s="31"/>
      <c r="HCG90" s="24"/>
      <c r="HCH90" s="24"/>
      <c r="HCI90" s="26"/>
      <c r="HCJ90" s="37"/>
      <c r="HCK90" s="38"/>
      <c r="HCL90" s="38"/>
      <c r="HCM90" s="31"/>
      <c r="HCN90" s="24"/>
      <c r="HCO90" s="24"/>
      <c r="HCP90" s="26"/>
      <c r="HCQ90" s="37"/>
      <c r="HCR90" s="38"/>
      <c r="HCS90" s="38"/>
      <c r="HCT90" s="31"/>
      <c r="HCU90" s="24"/>
      <c r="HCV90" s="24"/>
      <c r="HCW90" s="26"/>
      <c r="HCX90" s="37"/>
      <c r="HCY90" s="38"/>
      <c r="HCZ90" s="38"/>
      <c r="HDA90" s="31"/>
      <c r="HDB90" s="24"/>
      <c r="HDC90" s="24"/>
      <c r="HDD90" s="26"/>
      <c r="HDE90" s="37"/>
      <c r="HDF90" s="38"/>
      <c r="HDG90" s="38"/>
      <c r="HDH90" s="31"/>
      <c r="HDI90" s="24"/>
      <c r="HDJ90" s="24"/>
      <c r="HDK90" s="26"/>
      <c r="HDL90" s="37"/>
      <c r="HDM90" s="38"/>
      <c r="HDN90" s="38"/>
      <c r="HDO90" s="31"/>
      <c r="HDP90" s="24"/>
      <c r="HDQ90" s="24"/>
      <c r="HDR90" s="26"/>
      <c r="HDS90" s="37"/>
      <c r="HDT90" s="38"/>
      <c r="HDU90" s="38"/>
      <c r="HDV90" s="31"/>
      <c r="HDW90" s="24"/>
      <c r="HDX90" s="24"/>
      <c r="HDY90" s="26"/>
      <c r="HDZ90" s="37"/>
      <c r="HEA90" s="38"/>
      <c r="HEB90" s="38"/>
      <c r="HEC90" s="31"/>
      <c r="HED90" s="24"/>
      <c r="HEE90" s="24"/>
      <c r="HEF90" s="26"/>
      <c r="HEG90" s="37"/>
      <c r="HEH90" s="38"/>
      <c r="HEI90" s="38"/>
      <c r="HEJ90" s="31"/>
      <c r="HEK90" s="24"/>
      <c r="HEL90" s="24"/>
      <c r="HEM90" s="26"/>
      <c r="HEN90" s="37"/>
      <c r="HEO90" s="38"/>
      <c r="HEP90" s="38"/>
      <c r="HEQ90" s="31"/>
      <c r="HER90" s="24"/>
      <c r="HES90" s="24"/>
      <c r="HET90" s="26"/>
      <c r="HEU90" s="37"/>
      <c r="HEV90" s="38"/>
      <c r="HEW90" s="38"/>
      <c r="HEX90" s="31"/>
      <c r="HEY90" s="24"/>
      <c r="HEZ90" s="24"/>
      <c r="HFA90" s="26"/>
      <c r="HFB90" s="37"/>
      <c r="HFC90" s="38"/>
      <c r="HFD90" s="38"/>
      <c r="HFE90" s="31"/>
      <c r="HFF90" s="24"/>
      <c r="HFG90" s="24"/>
      <c r="HFH90" s="26"/>
      <c r="HFI90" s="37"/>
      <c r="HFJ90" s="38"/>
      <c r="HFK90" s="38"/>
      <c r="HFL90" s="31"/>
      <c r="HFM90" s="24"/>
      <c r="HFN90" s="24"/>
      <c r="HFO90" s="26"/>
      <c r="HFP90" s="37"/>
      <c r="HFQ90" s="38"/>
      <c r="HFR90" s="38"/>
      <c r="HFS90" s="31"/>
      <c r="HFT90" s="24"/>
      <c r="HFU90" s="24"/>
      <c r="HFV90" s="26"/>
      <c r="HFW90" s="37"/>
      <c r="HFX90" s="38"/>
      <c r="HFY90" s="38"/>
      <c r="HFZ90" s="31"/>
      <c r="HGA90" s="24"/>
      <c r="HGB90" s="24"/>
      <c r="HGC90" s="26"/>
      <c r="HGD90" s="37"/>
      <c r="HGE90" s="38"/>
      <c r="HGF90" s="38"/>
      <c r="HGG90" s="31"/>
      <c r="HGH90" s="24"/>
      <c r="HGI90" s="24"/>
      <c r="HGJ90" s="26"/>
      <c r="HGK90" s="37"/>
      <c r="HGL90" s="38"/>
      <c r="HGM90" s="38"/>
      <c r="HGN90" s="31"/>
      <c r="HGO90" s="24"/>
      <c r="HGP90" s="24"/>
      <c r="HGQ90" s="26"/>
      <c r="HGR90" s="37"/>
      <c r="HGS90" s="38"/>
      <c r="HGT90" s="38"/>
      <c r="HGU90" s="31"/>
      <c r="HGV90" s="24"/>
      <c r="HGW90" s="24"/>
      <c r="HGX90" s="26"/>
      <c r="HGY90" s="37"/>
      <c r="HGZ90" s="38"/>
      <c r="HHA90" s="38"/>
      <c r="HHB90" s="31"/>
      <c r="HHC90" s="24"/>
      <c r="HHD90" s="24"/>
      <c r="HHE90" s="26"/>
      <c r="HHF90" s="37"/>
      <c r="HHG90" s="38"/>
      <c r="HHH90" s="38"/>
      <c r="HHI90" s="31"/>
      <c r="HHJ90" s="24"/>
      <c r="HHK90" s="24"/>
      <c r="HHL90" s="26"/>
      <c r="HHM90" s="37"/>
      <c r="HHN90" s="38"/>
      <c r="HHO90" s="38"/>
      <c r="HHP90" s="31"/>
      <c r="HHQ90" s="24"/>
      <c r="HHR90" s="24"/>
      <c r="HHS90" s="26"/>
      <c r="HHT90" s="37"/>
      <c r="HHU90" s="38"/>
      <c r="HHV90" s="38"/>
      <c r="HHW90" s="31"/>
      <c r="HHX90" s="24"/>
      <c r="HHY90" s="24"/>
      <c r="HHZ90" s="26"/>
      <c r="HIA90" s="37"/>
      <c r="HIB90" s="38"/>
      <c r="HIC90" s="38"/>
      <c r="HID90" s="31"/>
      <c r="HIE90" s="24"/>
      <c r="HIF90" s="24"/>
      <c r="HIG90" s="26"/>
      <c r="HIH90" s="37"/>
      <c r="HII90" s="38"/>
      <c r="HIJ90" s="38"/>
      <c r="HIK90" s="31"/>
      <c r="HIL90" s="24"/>
      <c r="HIM90" s="24"/>
      <c r="HIN90" s="26"/>
      <c r="HIO90" s="37"/>
      <c r="HIP90" s="38"/>
      <c r="HIQ90" s="38"/>
      <c r="HIR90" s="31"/>
      <c r="HIS90" s="24"/>
      <c r="HIT90" s="24"/>
      <c r="HIU90" s="26"/>
      <c r="HIV90" s="37"/>
      <c r="HIW90" s="38"/>
      <c r="HIX90" s="38"/>
      <c r="HIY90" s="31"/>
      <c r="HIZ90" s="24"/>
      <c r="HJA90" s="24"/>
      <c r="HJB90" s="26"/>
      <c r="HJC90" s="37"/>
      <c r="HJD90" s="38"/>
      <c r="HJE90" s="38"/>
      <c r="HJF90" s="31"/>
      <c r="HJG90" s="24"/>
      <c r="HJH90" s="24"/>
      <c r="HJI90" s="26"/>
      <c r="HJJ90" s="37"/>
      <c r="HJK90" s="38"/>
      <c r="HJL90" s="38"/>
      <c r="HJM90" s="31"/>
      <c r="HJN90" s="24"/>
      <c r="HJO90" s="24"/>
      <c r="HJP90" s="26"/>
      <c r="HJQ90" s="37"/>
      <c r="HJR90" s="38"/>
      <c r="HJS90" s="38"/>
      <c r="HJT90" s="31"/>
      <c r="HJU90" s="24"/>
      <c r="HJV90" s="24"/>
      <c r="HJW90" s="26"/>
      <c r="HJX90" s="37"/>
      <c r="HJY90" s="38"/>
      <c r="HJZ90" s="38"/>
      <c r="HKA90" s="31"/>
      <c r="HKB90" s="24"/>
      <c r="HKC90" s="24"/>
      <c r="HKD90" s="26"/>
      <c r="HKE90" s="37"/>
      <c r="HKF90" s="38"/>
      <c r="HKG90" s="38"/>
      <c r="HKH90" s="31"/>
      <c r="HKI90" s="24"/>
      <c r="HKJ90" s="24"/>
      <c r="HKK90" s="26"/>
      <c r="HKL90" s="37"/>
      <c r="HKM90" s="38"/>
      <c r="HKN90" s="38"/>
      <c r="HKO90" s="31"/>
      <c r="HKP90" s="24"/>
      <c r="HKQ90" s="24"/>
      <c r="HKR90" s="26"/>
      <c r="HKS90" s="37"/>
      <c r="HKT90" s="38"/>
      <c r="HKU90" s="38"/>
      <c r="HKV90" s="31"/>
      <c r="HKW90" s="24"/>
      <c r="HKX90" s="24"/>
      <c r="HKY90" s="26"/>
      <c r="HKZ90" s="37"/>
      <c r="HLA90" s="38"/>
      <c r="HLB90" s="38"/>
      <c r="HLC90" s="31"/>
      <c r="HLD90" s="24"/>
      <c r="HLE90" s="24"/>
      <c r="HLF90" s="26"/>
      <c r="HLG90" s="37"/>
      <c r="HLH90" s="38"/>
      <c r="HLI90" s="38"/>
      <c r="HLJ90" s="31"/>
      <c r="HLK90" s="24"/>
      <c r="HLL90" s="24"/>
      <c r="HLM90" s="26"/>
      <c r="HLN90" s="37"/>
      <c r="HLO90" s="38"/>
      <c r="HLP90" s="38"/>
      <c r="HLQ90" s="31"/>
      <c r="HLR90" s="24"/>
      <c r="HLS90" s="24"/>
      <c r="HLT90" s="26"/>
      <c r="HLU90" s="37"/>
      <c r="HLV90" s="38"/>
      <c r="HLW90" s="38"/>
      <c r="HLX90" s="31"/>
      <c r="HLY90" s="24"/>
      <c r="HLZ90" s="24"/>
      <c r="HMA90" s="26"/>
      <c r="HMB90" s="37"/>
      <c r="HMC90" s="38"/>
      <c r="HMD90" s="38"/>
      <c r="HME90" s="31"/>
      <c r="HMF90" s="24"/>
      <c r="HMG90" s="24"/>
      <c r="HMH90" s="26"/>
      <c r="HMI90" s="37"/>
      <c r="HMJ90" s="38"/>
      <c r="HMK90" s="38"/>
      <c r="HML90" s="31"/>
      <c r="HMM90" s="24"/>
      <c r="HMN90" s="24"/>
      <c r="HMO90" s="26"/>
      <c r="HMP90" s="37"/>
      <c r="HMQ90" s="38"/>
      <c r="HMR90" s="38"/>
      <c r="HMS90" s="31"/>
      <c r="HMT90" s="24"/>
      <c r="HMU90" s="24"/>
      <c r="HMV90" s="26"/>
      <c r="HMW90" s="37"/>
      <c r="HMX90" s="38"/>
      <c r="HMY90" s="38"/>
      <c r="HMZ90" s="31"/>
      <c r="HNA90" s="24"/>
      <c r="HNB90" s="24"/>
      <c r="HNC90" s="26"/>
      <c r="HND90" s="37"/>
      <c r="HNE90" s="38"/>
      <c r="HNF90" s="38"/>
      <c r="HNG90" s="31"/>
      <c r="HNH90" s="24"/>
      <c r="HNI90" s="24"/>
      <c r="HNJ90" s="26"/>
      <c r="HNK90" s="37"/>
      <c r="HNL90" s="38"/>
      <c r="HNM90" s="38"/>
      <c r="HNN90" s="31"/>
      <c r="HNO90" s="24"/>
      <c r="HNP90" s="24"/>
      <c r="HNQ90" s="26"/>
      <c r="HNR90" s="37"/>
      <c r="HNS90" s="38"/>
      <c r="HNT90" s="38"/>
      <c r="HNU90" s="31"/>
      <c r="HNV90" s="24"/>
      <c r="HNW90" s="24"/>
      <c r="HNX90" s="26"/>
      <c r="HNY90" s="37"/>
      <c r="HNZ90" s="38"/>
      <c r="HOA90" s="38"/>
      <c r="HOB90" s="31"/>
      <c r="HOC90" s="24"/>
      <c r="HOD90" s="24"/>
      <c r="HOE90" s="26"/>
      <c r="HOF90" s="37"/>
      <c r="HOG90" s="38"/>
      <c r="HOH90" s="38"/>
      <c r="HOI90" s="31"/>
      <c r="HOJ90" s="24"/>
      <c r="HOK90" s="24"/>
      <c r="HOL90" s="26"/>
      <c r="HOM90" s="37"/>
      <c r="HON90" s="38"/>
      <c r="HOO90" s="38"/>
      <c r="HOP90" s="31"/>
      <c r="HOQ90" s="24"/>
      <c r="HOR90" s="24"/>
      <c r="HOS90" s="26"/>
      <c r="HOT90" s="37"/>
      <c r="HOU90" s="38"/>
      <c r="HOV90" s="38"/>
      <c r="HOW90" s="31"/>
      <c r="HOX90" s="24"/>
      <c r="HOY90" s="24"/>
      <c r="HOZ90" s="26"/>
      <c r="HPA90" s="37"/>
      <c r="HPB90" s="38"/>
      <c r="HPC90" s="38"/>
      <c r="HPD90" s="31"/>
      <c r="HPE90" s="24"/>
      <c r="HPF90" s="24"/>
      <c r="HPG90" s="26"/>
      <c r="HPH90" s="37"/>
      <c r="HPI90" s="38"/>
      <c r="HPJ90" s="38"/>
      <c r="HPK90" s="31"/>
      <c r="HPL90" s="24"/>
      <c r="HPM90" s="24"/>
      <c r="HPN90" s="26"/>
      <c r="HPO90" s="37"/>
      <c r="HPP90" s="38"/>
      <c r="HPQ90" s="38"/>
      <c r="HPR90" s="31"/>
      <c r="HPS90" s="24"/>
      <c r="HPT90" s="24"/>
      <c r="HPU90" s="26"/>
      <c r="HPV90" s="37"/>
      <c r="HPW90" s="38"/>
      <c r="HPX90" s="38"/>
      <c r="HPY90" s="31"/>
      <c r="HPZ90" s="24"/>
      <c r="HQA90" s="24"/>
      <c r="HQB90" s="26"/>
      <c r="HQC90" s="37"/>
      <c r="HQD90" s="38"/>
      <c r="HQE90" s="38"/>
      <c r="HQF90" s="31"/>
      <c r="HQG90" s="24"/>
      <c r="HQH90" s="24"/>
      <c r="HQI90" s="26"/>
      <c r="HQJ90" s="37"/>
      <c r="HQK90" s="38"/>
      <c r="HQL90" s="38"/>
      <c r="HQM90" s="31"/>
      <c r="HQN90" s="24"/>
      <c r="HQO90" s="24"/>
      <c r="HQP90" s="26"/>
      <c r="HQQ90" s="37"/>
      <c r="HQR90" s="38"/>
      <c r="HQS90" s="38"/>
      <c r="HQT90" s="31"/>
      <c r="HQU90" s="24"/>
      <c r="HQV90" s="24"/>
      <c r="HQW90" s="26"/>
      <c r="HQX90" s="37"/>
      <c r="HQY90" s="38"/>
      <c r="HQZ90" s="38"/>
      <c r="HRA90" s="31"/>
      <c r="HRB90" s="24"/>
      <c r="HRC90" s="24"/>
      <c r="HRD90" s="26"/>
      <c r="HRE90" s="37"/>
      <c r="HRF90" s="38"/>
      <c r="HRG90" s="38"/>
      <c r="HRH90" s="31"/>
      <c r="HRI90" s="24"/>
      <c r="HRJ90" s="24"/>
      <c r="HRK90" s="26"/>
      <c r="HRL90" s="37"/>
      <c r="HRM90" s="38"/>
      <c r="HRN90" s="38"/>
      <c r="HRO90" s="31"/>
      <c r="HRP90" s="24"/>
      <c r="HRQ90" s="24"/>
      <c r="HRR90" s="26"/>
      <c r="HRS90" s="37"/>
      <c r="HRT90" s="38"/>
      <c r="HRU90" s="38"/>
      <c r="HRV90" s="31"/>
      <c r="HRW90" s="24"/>
      <c r="HRX90" s="24"/>
      <c r="HRY90" s="26"/>
      <c r="HRZ90" s="37"/>
      <c r="HSA90" s="38"/>
      <c r="HSB90" s="38"/>
      <c r="HSC90" s="31"/>
      <c r="HSD90" s="24"/>
      <c r="HSE90" s="24"/>
      <c r="HSF90" s="26"/>
      <c r="HSG90" s="37"/>
      <c r="HSH90" s="38"/>
      <c r="HSI90" s="38"/>
      <c r="HSJ90" s="31"/>
      <c r="HSK90" s="24"/>
      <c r="HSL90" s="24"/>
      <c r="HSM90" s="26"/>
      <c r="HSN90" s="37"/>
      <c r="HSO90" s="38"/>
      <c r="HSP90" s="38"/>
      <c r="HSQ90" s="31"/>
      <c r="HSR90" s="24"/>
      <c r="HSS90" s="24"/>
      <c r="HST90" s="26"/>
      <c r="HSU90" s="37"/>
      <c r="HSV90" s="38"/>
      <c r="HSW90" s="38"/>
      <c r="HSX90" s="31"/>
      <c r="HSY90" s="24"/>
      <c r="HSZ90" s="24"/>
      <c r="HTA90" s="26"/>
      <c r="HTB90" s="37"/>
      <c r="HTC90" s="38"/>
      <c r="HTD90" s="38"/>
      <c r="HTE90" s="31"/>
      <c r="HTF90" s="24"/>
      <c r="HTG90" s="24"/>
      <c r="HTH90" s="26"/>
      <c r="HTI90" s="37"/>
      <c r="HTJ90" s="38"/>
      <c r="HTK90" s="38"/>
      <c r="HTL90" s="31"/>
      <c r="HTM90" s="24"/>
      <c r="HTN90" s="24"/>
      <c r="HTO90" s="26"/>
      <c r="HTP90" s="37"/>
      <c r="HTQ90" s="38"/>
      <c r="HTR90" s="38"/>
      <c r="HTS90" s="31"/>
      <c r="HTT90" s="24"/>
      <c r="HTU90" s="24"/>
      <c r="HTV90" s="26"/>
      <c r="HTW90" s="37"/>
      <c r="HTX90" s="38"/>
      <c r="HTY90" s="38"/>
      <c r="HTZ90" s="31"/>
      <c r="HUA90" s="24"/>
      <c r="HUB90" s="24"/>
      <c r="HUC90" s="26"/>
      <c r="HUD90" s="37"/>
      <c r="HUE90" s="38"/>
      <c r="HUF90" s="38"/>
      <c r="HUG90" s="31"/>
      <c r="HUH90" s="24"/>
      <c r="HUI90" s="24"/>
      <c r="HUJ90" s="26"/>
      <c r="HUK90" s="37"/>
      <c r="HUL90" s="38"/>
      <c r="HUM90" s="38"/>
      <c r="HUN90" s="31"/>
      <c r="HUO90" s="24"/>
      <c r="HUP90" s="24"/>
      <c r="HUQ90" s="26"/>
      <c r="HUR90" s="37"/>
      <c r="HUS90" s="38"/>
      <c r="HUT90" s="38"/>
      <c r="HUU90" s="31"/>
      <c r="HUV90" s="24"/>
      <c r="HUW90" s="24"/>
      <c r="HUX90" s="26"/>
      <c r="HUY90" s="37"/>
      <c r="HUZ90" s="38"/>
      <c r="HVA90" s="38"/>
      <c r="HVB90" s="31"/>
      <c r="HVC90" s="24"/>
      <c r="HVD90" s="24"/>
      <c r="HVE90" s="26"/>
      <c r="HVF90" s="37"/>
      <c r="HVG90" s="38"/>
      <c r="HVH90" s="38"/>
      <c r="HVI90" s="31"/>
      <c r="HVJ90" s="24"/>
      <c r="HVK90" s="24"/>
      <c r="HVL90" s="26"/>
      <c r="HVM90" s="37"/>
      <c r="HVN90" s="38"/>
      <c r="HVO90" s="38"/>
      <c r="HVP90" s="31"/>
      <c r="HVQ90" s="24"/>
      <c r="HVR90" s="24"/>
      <c r="HVS90" s="26"/>
      <c r="HVT90" s="37"/>
      <c r="HVU90" s="38"/>
      <c r="HVV90" s="38"/>
      <c r="HVW90" s="31"/>
      <c r="HVX90" s="24"/>
      <c r="HVY90" s="24"/>
      <c r="HVZ90" s="26"/>
      <c r="HWA90" s="37"/>
      <c r="HWB90" s="38"/>
      <c r="HWC90" s="38"/>
      <c r="HWD90" s="31"/>
      <c r="HWE90" s="24"/>
      <c r="HWF90" s="24"/>
      <c r="HWG90" s="26"/>
      <c r="HWH90" s="37"/>
      <c r="HWI90" s="38"/>
      <c r="HWJ90" s="38"/>
      <c r="HWK90" s="31"/>
      <c r="HWL90" s="24"/>
      <c r="HWM90" s="24"/>
      <c r="HWN90" s="26"/>
      <c r="HWO90" s="37"/>
      <c r="HWP90" s="38"/>
      <c r="HWQ90" s="38"/>
      <c r="HWR90" s="31"/>
      <c r="HWS90" s="24"/>
      <c r="HWT90" s="24"/>
      <c r="HWU90" s="26"/>
      <c r="HWV90" s="37"/>
      <c r="HWW90" s="38"/>
      <c r="HWX90" s="38"/>
      <c r="HWY90" s="31"/>
      <c r="HWZ90" s="24"/>
      <c r="HXA90" s="24"/>
      <c r="HXB90" s="26"/>
      <c r="HXC90" s="37"/>
      <c r="HXD90" s="38"/>
      <c r="HXE90" s="38"/>
      <c r="HXF90" s="31"/>
      <c r="HXG90" s="24"/>
      <c r="HXH90" s="24"/>
      <c r="HXI90" s="26"/>
      <c r="HXJ90" s="37"/>
      <c r="HXK90" s="38"/>
      <c r="HXL90" s="38"/>
      <c r="HXM90" s="31"/>
      <c r="HXN90" s="24"/>
      <c r="HXO90" s="24"/>
      <c r="HXP90" s="26"/>
      <c r="HXQ90" s="37"/>
      <c r="HXR90" s="38"/>
      <c r="HXS90" s="38"/>
      <c r="HXT90" s="31"/>
      <c r="HXU90" s="24"/>
      <c r="HXV90" s="24"/>
      <c r="HXW90" s="26"/>
      <c r="HXX90" s="37"/>
      <c r="HXY90" s="38"/>
      <c r="HXZ90" s="38"/>
      <c r="HYA90" s="31"/>
      <c r="HYB90" s="24"/>
      <c r="HYC90" s="24"/>
      <c r="HYD90" s="26"/>
      <c r="HYE90" s="37"/>
      <c r="HYF90" s="38"/>
      <c r="HYG90" s="38"/>
      <c r="HYH90" s="31"/>
      <c r="HYI90" s="24"/>
      <c r="HYJ90" s="24"/>
      <c r="HYK90" s="26"/>
      <c r="HYL90" s="37"/>
      <c r="HYM90" s="38"/>
      <c r="HYN90" s="38"/>
      <c r="HYO90" s="31"/>
      <c r="HYP90" s="24"/>
      <c r="HYQ90" s="24"/>
      <c r="HYR90" s="26"/>
      <c r="HYS90" s="37"/>
      <c r="HYT90" s="38"/>
      <c r="HYU90" s="38"/>
      <c r="HYV90" s="31"/>
      <c r="HYW90" s="24"/>
      <c r="HYX90" s="24"/>
      <c r="HYY90" s="26"/>
      <c r="HYZ90" s="37"/>
      <c r="HZA90" s="38"/>
      <c r="HZB90" s="38"/>
      <c r="HZC90" s="31"/>
      <c r="HZD90" s="24"/>
      <c r="HZE90" s="24"/>
      <c r="HZF90" s="26"/>
      <c r="HZG90" s="37"/>
      <c r="HZH90" s="38"/>
      <c r="HZI90" s="38"/>
      <c r="HZJ90" s="31"/>
      <c r="HZK90" s="24"/>
      <c r="HZL90" s="24"/>
      <c r="HZM90" s="26"/>
      <c r="HZN90" s="37"/>
      <c r="HZO90" s="38"/>
      <c r="HZP90" s="38"/>
      <c r="HZQ90" s="31"/>
      <c r="HZR90" s="24"/>
      <c r="HZS90" s="24"/>
      <c r="HZT90" s="26"/>
      <c r="HZU90" s="37"/>
      <c r="HZV90" s="38"/>
      <c r="HZW90" s="38"/>
      <c r="HZX90" s="31"/>
      <c r="HZY90" s="24"/>
      <c r="HZZ90" s="24"/>
      <c r="IAA90" s="26"/>
      <c r="IAB90" s="37"/>
      <c r="IAC90" s="38"/>
      <c r="IAD90" s="38"/>
      <c r="IAE90" s="31"/>
      <c r="IAF90" s="24"/>
      <c r="IAG90" s="24"/>
      <c r="IAH90" s="26"/>
      <c r="IAI90" s="37"/>
      <c r="IAJ90" s="38"/>
      <c r="IAK90" s="38"/>
      <c r="IAL90" s="31"/>
      <c r="IAM90" s="24"/>
      <c r="IAN90" s="24"/>
      <c r="IAO90" s="26"/>
      <c r="IAP90" s="37"/>
      <c r="IAQ90" s="38"/>
      <c r="IAR90" s="38"/>
      <c r="IAS90" s="31"/>
      <c r="IAT90" s="24"/>
      <c r="IAU90" s="24"/>
      <c r="IAV90" s="26"/>
      <c r="IAW90" s="37"/>
      <c r="IAX90" s="38"/>
      <c r="IAY90" s="38"/>
      <c r="IAZ90" s="31"/>
      <c r="IBA90" s="24"/>
      <c r="IBB90" s="24"/>
      <c r="IBC90" s="26"/>
      <c r="IBD90" s="37"/>
      <c r="IBE90" s="38"/>
      <c r="IBF90" s="38"/>
      <c r="IBG90" s="31"/>
      <c r="IBH90" s="24"/>
      <c r="IBI90" s="24"/>
      <c r="IBJ90" s="26"/>
      <c r="IBK90" s="37"/>
      <c r="IBL90" s="38"/>
      <c r="IBM90" s="38"/>
      <c r="IBN90" s="31"/>
      <c r="IBO90" s="24"/>
      <c r="IBP90" s="24"/>
      <c r="IBQ90" s="26"/>
      <c r="IBR90" s="37"/>
      <c r="IBS90" s="38"/>
      <c r="IBT90" s="38"/>
      <c r="IBU90" s="31"/>
      <c r="IBV90" s="24"/>
      <c r="IBW90" s="24"/>
      <c r="IBX90" s="26"/>
      <c r="IBY90" s="37"/>
      <c r="IBZ90" s="38"/>
      <c r="ICA90" s="38"/>
      <c r="ICB90" s="31"/>
      <c r="ICC90" s="24"/>
      <c r="ICD90" s="24"/>
      <c r="ICE90" s="26"/>
      <c r="ICF90" s="37"/>
      <c r="ICG90" s="38"/>
      <c r="ICH90" s="38"/>
      <c r="ICI90" s="31"/>
      <c r="ICJ90" s="24"/>
      <c r="ICK90" s="24"/>
      <c r="ICL90" s="26"/>
      <c r="ICM90" s="37"/>
      <c r="ICN90" s="38"/>
      <c r="ICO90" s="38"/>
      <c r="ICP90" s="31"/>
      <c r="ICQ90" s="24"/>
      <c r="ICR90" s="24"/>
      <c r="ICS90" s="26"/>
      <c r="ICT90" s="37"/>
      <c r="ICU90" s="38"/>
      <c r="ICV90" s="38"/>
      <c r="ICW90" s="31"/>
      <c r="ICX90" s="24"/>
      <c r="ICY90" s="24"/>
      <c r="ICZ90" s="26"/>
      <c r="IDA90" s="37"/>
      <c r="IDB90" s="38"/>
      <c r="IDC90" s="38"/>
      <c r="IDD90" s="31"/>
      <c r="IDE90" s="24"/>
      <c r="IDF90" s="24"/>
      <c r="IDG90" s="26"/>
      <c r="IDH90" s="37"/>
      <c r="IDI90" s="38"/>
      <c r="IDJ90" s="38"/>
      <c r="IDK90" s="31"/>
      <c r="IDL90" s="24"/>
      <c r="IDM90" s="24"/>
      <c r="IDN90" s="26"/>
      <c r="IDO90" s="37"/>
      <c r="IDP90" s="38"/>
      <c r="IDQ90" s="38"/>
      <c r="IDR90" s="31"/>
      <c r="IDS90" s="24"/>
      <c r="IDT90" s="24"/>
      <c r="IDU90" s="26"/>
      <c r="IDV90" s="37"/>
      <c r="IDW90" s="38"/>
      <c r="IDX90" s="38"/>
      <c r="IDY90" s="31"/>
      <c r="IDZ90" s="24"/>
      <c r="IEA90" s="24"/>
      <c r="IEB90" s="26"/>
      <c r="IEC90" s="37"/>
      <c r="IED90" s="38"/>
      <c r="IEE90" s="38"/>
      <c r="IEF90" s="31"/>
      <c r="IEG90" s="24"/>
      <c r="IEH90" s="24"/>
      <c r="IEI90" s="26"/>
      <c r="IEJ90" s="37"/>
      <c r="IEK90" s="38"/>
      <c r="IEL90" s="38"/>
      <c r="IEM90" s="31"/>
      <c r="IEN90" s="24"/>
      <c r="IEO90" s="24"/>
      <c r="IEP90" s="26"/>
      <c r="IEQ90" s="37"/>
      <c r="IER90" s="38"/>
      <c r="IES90" s="38"/>
      <c r="IET90" s="31"/>
      <c r="IEU90" s="24"/>
      <c r="IEV90" s="24"/>
      <c r="IEW90" s="26"/>
      <c r="IEX90" s="37"/>
      <c r="IEY90" s="38"/>
      <c r="IEZ90" s="38"/>
      <c r="IFA90" s="31"/>
      <c r="IFB90" s="24"/>
      <c r="IFC90" s="24"/>
      <c r="IFD90" s="26"/>
      <c r="IFE90" s="37"/>
      <c r="IFF90" s="38"/>
      <c r="IFG90" s="38"/>
      <c r="IFH90" s="31"/>
      <c r="IFI90" s="24"/>
      <c r="IFJ90" s="24"/>
      <c r="IFK90" s="26"/>
      <c r="IFL90" s="37"/>
      <c r="IFM90" s="38"/>
      <c r="IFN90" s="38"/>
      <c r="IFO90" s="31"/>
      <c r="IFP90" s="24"/>
      <c r="IFQ90" s="24"/>
      <c r="IFR90" s="26"/>
      <c r="IFS90" s="37"/>
      <c r="IFT90" s="38"/>
      <c r="IFU90" s="38"/>
      <c r="IFV90" s="31"/>
      <c r="IFW90" s="24"/>
      <c r="IFX90" s="24"/>
      <c r="IFY90" s="26"/>
      <c r="IFZ90" s="37"/>
      <c r="IGA90" s="38"/>
      <c r="IGB90" s="38"/>
      <c r="IGC90" s="31"/>
      <c r="IGD90" s="24"/>
      <c r="IGE90" s="24"/>
      <c r="IGF90" s="26"/>
      <c r="IGG90" s="37"/>
      <c r="IGH90" s="38"/>
      <c r="IGI90" s="38"/>
      <c r="IGJ90" s="31"/>
      <c r="IGK90" s="24"/>
      <c r="IGL90" s="24"/>
      <c r="IGM90" s="26"/>
      <c r="IGN90" s="37"/>
      <c r="IGO90" s="38"/>
      <c r="IGP90" s="38"/>
      <c r="IGQ90" s="31"/>
      <c r="IGR90" s="24"/>
      <c r="IGS90" s="24"/>
      <c r="IGT90" s="26"/>
      <c r="IGU90" s="37"/>
      <c r="IGV90" s="38"/>
      <c r="IGW90" s="38"/>
      <c r="IGX90" s="31"/>
      <c r="IGY90" s="24"/>
      <c r="IGZ90" s="24"/>
      <c r="IHA90" s="26"/>
      <c r="IHB90" s="37"/>
      <c r="IHC90" s="38"/>
      <c r="IHD90" s="38"/>
      <c r="IHE90" s="31"/>
      <c r="IHF90" s="24"/>
      <c r="IHG90" s="24"/>
      <c r="IHH90" s="26"/>
      <c r="IHI90" s="37"/>
      <c r="IHJ90" s="38"/>
      <c r="IHK90" s="38"/>
      <c r="IHL90" s="31"/>
      <c r="IHM90" s="24"/>
      <c r="IHN90" s="24"/>
      <c r="IHO90" s="26"/>
      <c r="IHP90" s="37"/>
      <c r="IHQ90" s="38"/>
      <c r="IHR90" s="38"/>
      <c r="IHS90" s="31"/>
      <c r="IHT90" s="24"/>
      <c r="IHU90" s="24"/>
      <c r="IHV90" s="26"/>
      <c r="IHW90" s="37"/>
      <c r="IHX90" s="38"/>
      <c r="IHY90" s="38"/>
      <c r="IHZ90" s="31"/>
      <c r="IIA90" s="24"/>
      <c r="IIB90" s="24"/>
      <c r="IIC90" s="26"/>
      <c r="IID90" s="37"/>
      <c r="IIE90" s="38"/>
      <c r="IIF90" s="38"/>
      <c r="IIG90" s="31"/>
      <c r="IIH90" s="24"/>
      <c r="III90" s="24"/>
      <c r="IIJ90" s="26"/>
      <c r="IIK90" s="37"/>
      <c r="IIL90" s="38"/>
      <c r="IIM90" s="38"/>
      <c r="IIN90" s="31"/>
      <c r="IIO90" s="24"/>
      <c r="IIP90" s="24"/>
      <c r="IIQ90" s="26"/>
      <c r="IIR90" s="37"/>
      <c r="IIS90" s="38"/>
      <c r="IIT90" s="38"/>
      <c r="IIU90" s="31"/>
      <c r="IIV90" s="24"/>
      <c r="IIW90" s="24"/>
      <c r="IIX90" s="26"/>
      <c r="IIY90" s="37"/>
      <c r="IIZ90" s="38"/>
      <c r="IJA90" s="38"/>
      <c r="IJB90" s="31"/>
      <c r="IJC90" s="24"/>
      <c r="IJD90" s="24"/>
      <c r="IJE90" s="26"/>
      <c r="IJF90" s="37"/>
      <c r="IJG90" s="38"/>
      <c r="IJH90" s="38"/>
      <c r="IJI90" s="31"/>
      <c r="IJJ90" s="24"/>
      <c r="IJK90" s="24"/>
      <c r="IJL90" s="26"/>
      <c r="IJM90" s="37"/>
      <c r="IJN90" s="38"/>
      <c r="IJO90" s="38"/>
      <c r="IJP90" s="31"/>
      <c r="IJQ90" s="24"/>
      <c r="IJR90" s="24"/>
      <c r="IJS90" s="26"/>
      <c r="IJT90" s="37"/>
      <c r="IJU90" s="38"/>
      <c r="IJV90" s="38"/>
      <c r="IJW90" s="31"/>
      <c r="IJX90" s="24"/>
      <c r="IJY90" s="24"/>
      <c r="IJZ90" s="26"/>
      <c r="IKA90" s="37"/>
      <c r="IKB90" s="38"/>
      <c r="IKC90" s="38"/>
      <c r="IKD90" s="31"/>
      <c r="IKE90" s="24"/>
      <c r="IKF90" s="24"/>
      <c r="IKG90" s="26"/>
      <c r="IKH90" s="37"/>
      <c r="IKI90" s="38"/>
      <c r="IKJ90" s="38"/>
      <c r="IKK90" s="31"/>
      <c r="IKL90" s="24"/>
      <c r="IKM90" s="24"/>
      <c r="IKN90" s="26"/>
      <c r="IKO90" s="37"/>
      <c r="IKP90" s="38"/>
      <c r="IKQ90" s="38"/>
      <c r="IKR90" s="31"/>
      <c r="IKS90" s="24"/>
      <c r="IKT90" s="24"/>
      <c r="IKU90" s="26"/>
      <c r="IKV90" s="37"/>
      <c r="IKW90" s="38"/>
      <c r="IKX90" s="38"/>
      <c r="IKY90" s="31"/>
      <c r="IKZ90" s="24"/>
      <c r="ILA90" s="24"/>
      <c r="ILB90" s="26"/>
      <c r="ILC90" s="37"/>
      <c r="ILD90" s="38"/>
      <c r="ILE90" s="38"/>
      <c r="ILF90" s="31"/>
      <c r="ILG90" s="24"/>
      <c r="ILH90" s="24"/>
      <c r="ILI90" s="26"/>
      <c r="ILJ90" s="37"/>
      <c r="ILK90" s="38"/>
      <c r="ILL90" s="38"/>
      <c r="ILM90" s="31"/>
      <c r="ILN90" s="24"/>
      <c r="ILO90" s="24"/>
      <c r="ILP90" s="26"/>
      <c r="ILQ90" s="37"/>
      <c r="ILR90" s="38"/>
      <c r="ILS90" s="38"/>
      <c r="ILT90" s="31"/>
      <c r="ILU90" s="24"/>
      <c r="ILV90" s="24"/>
      <c r="ILW90" s="26"/>
      <c r="ILX90" s="37"/>
      <c r="ILY90" s="38"/>
      <c r="ILZ90" s="38"/>
      <c r="IMA90" s="31"/>
      <c r="IMB90" s="24"/>
      <c r="IMC90" s="24"/>
      <c r="IMD90" s="26"/>
      <c r="IME90" s="37"/>
      <c r="IMF90" s="38"/>
      <c r="IMG90" s="38"/>
      <c r="IMH90" s="31"/>
      <c r="IMI90" s="24"/>
      <c r="IMJ90" s="24"/>
      <c r="IMK90" s="26"/>
      <c r="IML90" s="37"/>
      <c r="IMM90" s="38"/>
      <c r="IMN90" s="38"/>
      <c r="IMO90" s="31"/>
      <c r="IMP90" s="24"/>
      <c r="IMQ90" s="24"/>
      <c r="IMR90" s="26"/>
      <c r="IMS90" s="37"/>
      <c r="IMT90" s="38"/>
      <c r="IMU90" s="38"/>
      <c r="IMV90" s="31"/>
      <c r="IMW90" s="24"/>
      <c r="IMX90" s="24"/>
      <c r="IMY90" s="26"/>
      <c r="IMZ90" s="37"/>
      <c r="INA90" s="38"/>
      <c r="INB90" s="38"/>
      <c r="INC90" s="31"/>
      <c r="IND90" s="24"/>
      <c r="INE90" s="24"/>
      <c r="INF90" s="26"/>
      <c r="ING90" s="37"/>
      <c r="INH90" s="38"/>
      <c r="INI90" s="38"/>
      <c r="INJ90" s="31"/>
      <c r="INK90" s="24"/>
      <c r="INL90" s="24"/>
      <c r="INM90" s="26"/>
      <c r="INN90" s="37"/>
      <c r="INO90" s="38"/>
      <c r="INP90" s="38"/>
      <c r="INQ90" s="31"/>
      <c r="INR90" s="24"/>
      <c r="INS90" s="24"/>
      <c r="INT90" s="26"/>
      <c r="INU90" s="37"/>
      <c r="INV90" s="38"/>
      <c r="INW90" s="38"/>
      <c r="INX90" s="31"/>
      <c r="INY90" s="24"/>
      <c r="INZ90" s="24"/>
      <c r="IOA90" s="26"/>
      <c r="IOB90" s="37"/>
      <c r="IOC90" s="38"/>
      <c r="IOD90" s="38"/>
      <c r="IOE90" s="31"/>
      <c r="IOF90" s="24"/>
      <c r="IOG90" s="24"/>
      <c r="IOH90" s="26"/>
      <c r="IOI90" s="37"/>
      <c r="IOJ90" s="38"/>
      <c r="IOK90" s="38"/>
      <c r="IOL90" s="31"/>
      <c r="IOM90" s="24"/>
      <c r="ION90" s="24"/>
      <c r="IOO90" s="26"/>
      <c r="IOP90" s="37"/>
      <c r="IOQ90" s="38"/>
      <c r="IOR90" s="38"/>
      <c r="IOS90" s="31"/>
      <c r="IOT90" s="24"/>
      <c r="IOU90" s="24"/>
      <c r="IOV90" s="26"/>
      <c r="IOW90" s="37"/>
      <c r="IOX90" s="38"/>
      <c r="IOY90" s="38"/>
      <c r="IOZ90" s="31"/>
      <c r="IPA90" s="24"/>
      <c r="IPB90" s="24"/>
      <c r="IPC90" s="26"/>
      <c r="IPD90" s="37"/>
      <c r="IPE90" s="38"/>
      <c r="IPF90" s="38"/>
      <c r="IPG90" s="31"/>
      <c r="IPH90" s="24"/>
      <c r="IPI90" s="24"/>
      <c r="IPJ90" s="26"/>
      <c r="IPK90" s="37"/>
      <c r="IPL90" s="38"/>
      <c r="IPM90" s="38"/>
      <c r="IPN90" s="31"/>
      <c r="IPO90" s="24"/>
      <c r="IPP90" s="24"/>
      <c r="IPQ90" s="26"/>
      <c r="IPR90" s="37"/>
      <c r="IPS90" s="38"/>
      <c r="IPT90" s="38"/>
      <c r="IPU90" s="31"/>
      <c r="IPV90" s="24"/>
      <c r="IPW90" s="24"/>
      <c r="IPX90" s="26"/>
      <c r="IPY90" s="37"/>
      <c r="IPZ90" s="38"/>
      <c r="IQA90" s="38"/>
      <c r="IQB90" s="31"/>
      <c r="IQC90" s="24"/>
      <c r="IQD90" s="24"/>
      <c r="IQE90" s="26"/>
      <c r="IQF90" s="37"/>
      <c r="IQG90" s="38"/>
      <c r="IQH90" s="38"/>
      <c r="IQI90" s="31"/>
      <c r="IQJ90" s="24"/>
      <c r="IQK90" s="24"/>
      <c r="IQL90" s="26"/>
      <c r="IQM90" s="37"/>
      <c r="IQN90" s="38"/>
      <c r="IQO90" s="38"/>
      <c r="IQP90" s="31"/>
      <c r="IQQ90" s="24"/>
      <c r="IQR90" s="24"/>
      <c r="IQS90" s="26"/>
      <c r="IQT90" s="37"/>
      <c r="IQU90" s="38"/>
      <c r="IQV90" s="38"/>
      <c r="IQW90" s="31"/>
      <c r="IQX90" s="24"/>
      <c r="IQY90" s="24"/>
      <c r="IQZ90" s="26"/>
      <c r="IRA90" s="37"/>
      <c r="IRB90" s="38"/>
      <c r="IRC90" s="38"/>
      <c r="IRD90" s="31"/>
      <c r="IRE90" s="24"/>
      <c r="IRF90" s="24"/>
      <c r="IRG90" s="26"/>
      <c r="IRH90" s="37"/>
      <c r="IRI90" s="38"/>
      <c r="IRJ90" s="38"/>
      <c r="IRK90" s="31"/>
      <c r="IRL90" s="24"/>
      <c r="IRM90" s="24"/>
      <c r="IRN90" s="26"/>
      <c r="IRO90" s="37"/>
      <c r="IRP90" s="38"/>
      <c r="IRQ90" s="38"/>
      <c r="IRR90" s="31"/>
      <c r="IRS90" s="24"/>
      <c r="IRT90" s="24"/>
      <c r="IRU90" s="26"/>
      <c r="IRV90" s="37"/>
      <c r="IRW90" s="38"/>
      <c r="IRX90" s="38"/>
      <c r="IRY90" s="31"/>
      <c r="IRZ90" s="24"/>
      <c r="ISA90" s="24"/>
      <c r="ISB90" s="26"/>
      <c r="ISC90" s="37"/>
      <c r="ISD90" s="38"/>
      <c r="ISE90" s="38"/>
      <c r="ISF90" s="31"/>
      <c r="ISG90" s="24"/>
      <c r="ISH90" s="24"/>
      <c r="ISI90" s="26"/>
      <c r="ISJ90" s="37"/>
      <c r="ISK90" s="38"/>
      <c r="ISL90" s="38"/>
      <c r="ISM90" s="31"/>
      <c r="ISN90" s="24"/>
      <c r="ISO90" s="24"/>
      <c r="ISP90" s="26"/>
      <c r="ISQ90" s="37"/>
      <c r="ISR90" s="38"/>
      <c r="ISS90" s="38"/>
      <c r="IST90" s="31"/>
      <c r="ISU90" s="24"/>
      <c r="ISV90" s="24"/>
      <c r="ISW90" s="26"/>
      <c r="ISX90" s="37"/>
      <c r="ISY90" s="38"/>
      <c r="ISZ90" s="38"/>
      <c r="ITA90" s="31"/>
      <c r="ITB90" s="24"/>
      <c r="ITC90" s="24"/>
      <c r="ITD90" s="26"/>
      <c r="ITE90" s="37"/>
      <c r="ITF90" s="38"/>
      <c r="ITG90" s="38"/>
      <c r="ITH90" s="31"/>
      <c r="ITI90" s="24"/>
      <c r="ITJ90" s="24"/>
      <c r="ITK90" s="26"/>
      <c r="ITL90" s="37"/>
      <c r="ITM90" s="38"/>
      <c r="ITN90" s="38"/>
      <c r="ITO90" s="31"/>
      <c r="ITP90" s="24"/>
      <c r="ITQ90" s="24"/>
      <c r="ITR90" s="26"/>
      <c r="ITS90" s="37"/>
      <c r="ITT90" s="38"/>
      <c r="ITU90" s="38"/>
      <c r="ITV90" s="31"/>
      <c r="ITW90" s="24"/>
      <c r="ITX90" s="24"/>
      <c r="ITY90" s="26"/>
      <c r="ITZ90" s="37"/>
      <c r="IUA90" s="38"/>
      <c r="IUB90" s="38"/>
      <c r="IUC90" s="31"/>
      <c r="IUD90" s="24"/>
      <c r="IUE90" s="24"/>
      <c r="IUF90" s="26"/>
      <c r="IUG90" s="37"/>
      <c r="IUH90" s="38"/>
      <c r="IUI90" s="38"/>
      <c r="IUJ90" s="31"/>
      <c r="IUK90" s="24"/>
      <c r="IUL90" s="24"/>
      <c r="IUM90" s="26"/>
      <c r="IUN90" s="37"/>
      <c r="IUO90" s="38"/>
      <c r="IUP90" s="38"/>
      <c r="IUQ90" s="31"/>
      <c r="IUR90" s="24"/>
      <c r="IUS90" s="24"/>
      <c r="IUT90" s="26"/>
      <c r="IUU90" s="37"/>
      <c r="IUV90" s="38"/>
      <c r="IUW90" s="38"/>
      <c r="IUX90" s="31"/>
      <c r="IUY90" s="24"/>
      <c r="IUZ90" s="24"/>
      <c r="IVA90" s="26"/>
      <c r="IVB90" s="37"/>
      <c r="IVC90" s="38"/>
      <c r="IVD90" s="38"/>
      <c r="IVE90" s="31"/>
      <c r="IVF90" s="24"/>
      <c r="IVG90" s="24"/>
      <c r="IVH90" s="26"/>
      <c r="IVI90" s="37"/>
      <c r="IVJ90" s="38"/>
      <c r="IVK90" s="38"/>
      <c r="IVL90" s="31"/>
      <c r="IVM90" s="24"/>
      <c r="IVN90" s="24"/>
      <c r="IVO90" s="26"/>
      <c r="IVP90" s="37"/>
      <c r="IVQ90" s="38"/>
      <c r="IVR90" s="38"/>
      <c r="IVS90" s="31"/>
      <c r="IVT90" s="24"/>
      <c r="IVU90" s="24"/>
      <c r="IVV90" s="26"/>
      <c r="IVW90" s="37"/>
      <c r="IVX90" s="38"/>
      <c r="IVY90" s="38"/>
      <c r="IVZ90" s="31"/>
      <c r="IWA90" s="24"/>
      <c r="IWB90" s="24"/>
      <c r="IWC90" s="26"/>
      <c r="IWD90" s="37"/>
      <c r="IWE90" s="38"/>
      <c r="IWF90" s="38"/>
      <c r="IWG90" s="31"/>
      <c r="IWH90" s="24"/>
      <c r="IWI90" s="24"/>
      <c r="IWJ90" s="26"/>
      <c r="IWK90" s="37"/>
      <c r="IWL90" s="38"/>
      <c r="IWM90" s="38"/>
      <c r="IWN90" s="31"/>
      <c r="IWO90" s="24"/>
      <c r="IWP90" s="24"/>
      <c r="IWQ90" s="26"/>
      <c r="IWR90" s="37"/>
      <c r="IWS90" s="38"/>
      <c r="IWT90" s="38"/>
      <c r="IWU90" s="31"/>
      <c r="IWV90" s="24"/>
      <c r="IWW90" s="24"/>
      <c r="IWX90" s="26"/>
      <c r="IWY90" s="37"/>
      <c r="IWZ90" s="38"/>
      <c r="IXA90" s="38"/>
      <c r="IXB90" s="31"/>
      <c r="IXC90" s="24"/>
      <c r="IXD90" s="24"/>
      <c r="IXE90" s="26"/>
      <c r="IXF90" s="37"/>
      <c r="IXG90" s="38"/>
      <c r="IXH90" s="38"/>
      <c r="IXI90" s="31"/>
      <c r="IXJ90" s="24"/>
      <c r="IXK90" s="24"/>
      <c r="IXL90" s="26"/>
      <c r="IXM90" s="37"/>
      <c r="IXN90" s="38"/>
      <c r="IXO90" s="38"/>
      <c r="IXP90" s="31"/>
      <c r="IXQ90" s="24"/>
      <c r="IXR90" s="24"/>
      <c r="IXS90" s="26"/>
      <c r="IXT90" s="37"/>
      <c r="IXU90" s="38"/>
      <c r="IXV90" s="38"/>
      <c r="IXW90" s="31"/>
      <c r="IXX90" s="24"/>
      <c r="IXY90" s="24"/>
      <c r="IXZ90" s="26"/>
      <c r="IYA90" s="37"/>
      <c r="IYB90" s="38"/>
      <c r="IYC90" s="38"/>
      <c r="IYD90" s="31"/>
      <c r="IYE90" s="24"/>
      <c r="IYF90" s="24"/>
      <c r="IYG90" s="26"/>
      <c r="IYH90" s="37"/>
      <c r="IYI90" s="38"/>
      <c r="IYJ90" s="38"/>
      <c r="IYK90" s="31"/>
      <c r="IYL90" s="24"/>
      <c r="IYM90" s="24"/>
      <c r="IYN90" s="26"/>
      <c r="IYO90" s="37"/>
      <c r="IYP90" s="38"/>
      <c r="IYQ90" s="38"/>
      <c r="IYR90" s="31"/>
      <c r="IYS90" s="24"/>
      <c r="IYT90" s="24"/>
      <c r="IYU90" s="26"/>
      <c r="IYV90" s="37"/>
      <c r="IYW90" s="38"/>
      <c r="IYX90" s="38"/>
      <c r="IYY90" s="31"/>
      <c r="IYZ90" s="24"/>
      <c r="IZA90" s="24"/>
      <c r="IZB90" s="26"/>
      <c r="IZC90" s="37"/>
      <c r="IZD90" s="38"/>
      <c r="IZE90" s="38"/>
      <c r="IZF90" s="31"/>
      <c r="IZG90" s="24"/>
      <c r="IZH90" s="24"/>
      <c r="IZI90" s="26"/>
      <c r="IZJ90" s="37"/>
      <c r="IZK90" s="38"/>
      <c r="IZL90" s="38"/>
      <c r="IZM90" s="31"/>
      <c r="IZN90" s="24"/>
      <c r="IZO90" s="24"/>
      <c r="IZP90" s="26"/>
      <c r="IZQ90" s="37"/>
      <c r="IZR90" s="38"/>
      <c r="IZS90" s="38"/>
      <c r="IZT90" s="31"/>
      <c r="IZU90" s="24"/>
      <c r="IZV90" s="24"/>
      <c r="IZW90" s="26"/>
      <c r="IZX90" s="37"/>
      <c r="IZY90" s="38"/>
      <c r="IZZ90" s="38"/>
      <c r="JAA90" s="31"/>
      <c r="JAB90" s="24"/>
      <c r="JAC90" s="24"/>
      <c r="JAD90" s="26"/>
      <c r="JAE90" s="37"/>
      <c r="JAF90" s="38"/>
      <c r="JAG90" s="38"/>
      <c r="JAH90" s="31"/>
      <c r="JAI90" s="24"/>
      <c r="JAJ90" s="24"/>
      <c r="JAK90" s="26"/>
      <c r="JAL90" s="37"/>
      <c r="JAM90" s="38"/>
      <c r="JAN90" s="38"/>
      <c r="JAO90" s="31"/>
      <c r="JAP90" s="24"/>
      <c r="JAQ90" s="24"/>
      <c r="JAR90" s="26"/>
      <c r="JAS90" s="37"/>
      <c r="JAT90" s="38"/>
      <c r="JAU90" s="38"/>
      <c r="JAV90" s="31"/>
      <c r="JAW90" s="24"/>
      <c r="JAX90" s="24"/>
      <c r="JAY90" s="26"/>
      <c r="JAZ90" s="37"/>
      <c r="JBA90" s="38"/>
      <c r="JBB90" s="38"/>
      <c r="JBC90" s="31"/>
      <c r="JBD90" s="24"/>
      <c r="JBE90" s="24"/>
      <c r="JBF90" s="26"/>
      <c r="JBG90" s="37"/>
      <c r="JBH90" s="38"/>
      <c r="JBI90" s="38"/>
      <c r="JBJ90" s="31"/>
      <c r="JBK90" s="24"/>
      <c r="JBL90" s="24"/>
      <c r="JBM90" s="26"/>
      <c r="JBN90" s="37"/>
      <c r="JBO90" s="38"/>
      <c r="JBP90" s="38"/>
      <c r="JBQ90" s="31"/>
      <c r="JBR90" s="24"/>
      <c r="JBS90" s="24"/>
      <c r="JBT90" s="26"/>
      <c r="JBU90" s="37"/>
      <c r="JBV90" s="38"/>
      <c r="JBW90" s="38"/>
      <c r="JBX90" s="31"/>
      <c r="JBY90" s="24"/>
      <c r="JBZ90" s="24"/>
      <c r="JCA90" s="26"/>
      <c r="JCB90" s="37"/>
      <c r="JCC90" s="38"/>
      <c r="JCD90" s="38"/>
      <c r="JCE90" s="31"/>
      <c r="JCF90" s="24"/>
      <c r="JCG90" s="24"/>
      <c r="JCH90" s="26"/>
      <c r="JCI90" s="37"/>
      <c r="JCJ90" s="38"/>
      <c r="JCK90" s="38"/>
      <c r="JCL90" s="31"/>
      <c r="JCM90" s="24"/>
      <c r="JCN90" s="24"/>
      <c r="JCO90" s="26"/>
      <c r="JCP90" s="37"/>
      <c r="JCQ90" s="38"/>
      <c r="JCR90" s="38"/>
      <c r="JCS90" s="31"/>
      <c r="JCT90" s="24"/>
      <c r="JCU90" s="24"/>
      <c r="JCV90" s="26"/>
      <c r="JCW90" s="37"/>
      <c r="JCX90" s="38"/>
      <c r="JCY90" s="38"/>
      <c r="JCZ90" s="31"/>
      <c r="JDA90" s="24"/>
      <c r="JDB90" s="24"/>
      <c r="JDC90" s="26"/>
      <c r="JDD90" s="37"/>
      <c r="JDE90" s="38"/>
      <c r="JDF90" s="38"/>
      <c r="JDG90" s="31"/>
      <c r="JDH90" s="24"/>
      <c r="JDI90" s="24"/>
      <c r="JDJ90" s="26"/>
      <c r="JDK90" s="37"/>
      <c r="JDL90" s="38"/>
      <c r="JDM90" s="38"/>
      <c r="JDN90" s="31"/>
      <c r="JDO90" s="24"/>
      <c r="JDP90" s="24"/>
      <c r="JDQ90" s="26"/>
      <c r="JDR90" s="37"/>
      <c r="JDS90" s="38"/>
      <c r="JDT90" s="38"/>
      <c r="JDU90" s="31"/>
      <c r="JDV90" s="24"/>
      <c r="JDW90" s="24"/>
      <c r="JDX90" s="26"/>
      <c r="JDY90" s="37"/>
      <c r="JDZ90" s="38"/>
      <c r="JEA90" s="38"/>
      <c r="JEB90" s="31"/>
      <c r="JEC90" s="24"/>
      <c r="JED90" s="24"/>
      <c r="JEE90" s="26"/>
      <c r="JEF90" s="37"/>
      <c r="JEG90" s="38"/>
      <c r="JEH90" s="38"/>
      <c r="JEI90" s="31"/>
      <c r="JEJ90" s="24"/>
      <c r="JEK90" s="24"/>
      <c r="JEL90" s="26"/>
      <c r="JEM90" s="37"/>
      <c r="JEN90" s="38"/>
      <c r="JEO90" s="38"/>
      <c r="JEP90" s="31"/>
      <c r="JEQ90" s="24"/>
      <c r="JER90" s="24"/>
      <c r="JES90" s="26"/>
      <c r="JET90" s="37"/>
      <c r="JEU90" s="38"/>
      <c r="JEV90" s="38"/>
      <c r="JEW90" s="31"/>
      <c r="JEX90" s="24"/>
      <c r="JEY90" s="24"/>
      <c r="JEZ90" s="26"/>
      <c r="JFA90" s="37"/>
      <c r="JFB90" s="38"/>
      <c r="JFC90" s="38"/>
      <c r="JFD90" s="31"/>
      <c r="JFE90" s="24"/>
      <c r="JFF90" s="24"/>
      <c r="JFG90" s="26"/>
      <c r="JFH90" s="37"/>
      <c r="JFI90" s="38"/>
      <c r="JFJ90" s="38"/>
      <c r="JFK90" s="31"/>
      <c r="JFL90" s="24"/>
      <c r="JFM90" s="24"/>
      <c r="JFN90" s="26"/>
      <c r="JFO90" s="37"/>
      <c r="JFP90" s="38"/>
      <c r="JFQ90" s="38"/>
      <c r="JFR90" s="31"/>
      <c r="JFS90" s="24"/>
      <c r="JFT90" s="24"/>
      <c r="JFU90" s="26"/>
      <c r="JFV90" s="37"/>
      <c r="JFW90" s="38"/>
      <c r="JFX90" s="38"/>
      <c r="JFY90" s="31"/>
      <c r="JFZ90" s="24"/>
      <c r="JGA90" s="24"/>
      <c r="JGB90" s="26"/>
      <c r="JGC90" s="37"/>
      <c r="JGD90" s="38"/>
      <c r="JGE90" s="38"/>
      <c r="JGF90" s="31"/>
      <c r="JGG90" s="24"/>
      <c r="JGH90" s="24"/>
      <c r="JGI90" s="26"/>
      <c r="JGJ90" s="37"/>
      <c r="JGK90" s="38"/>
      <c r="JGL90" s="38"/>
      <c r="JGM90" s="31"/>
      <c r="JGN90" s="24"/>
      <c r="JGO90" s="24"/>
      <c r="JGP90" s="26"/>
      <c r="JGQ90" s="37"/>
      <c r="JGR90" s="38"/>
      <c r="JGS90" s="38"/>
      <c r="JGT90" s="31"/>
      <c r="JGU90" s="24"/>
      <c r="JGV90" s="24"/>
      <c r="JGW90" s="26"/>
      <c r="JGX90" s="37"/>
      <c r="JGY90" s="38"/>
      <c r="JGZ90" s="38"/>
      <c r="JHA90" s="31"/>
      <c r="JHB90" s="24"/>
      <c r="JHC90" s="24"/>
      <c r="JHD90" s="26"/>
      <c r="JHE90" s="37"/>
      <c r="JHF90" s="38"/>
      <c r="JHG90" s="38"/>
      <c r="JHH90" s="31"/>
      <c r="JHI90" s="24"/>
      <c r="JHJ90" s="24"/>
      <c r="JHK90" s="26"/>
      <c r="JHL90" s="37"/>
      <c r="JHM90" s="38"/>
      <c r="JHN90" s="38"/>
      <c r="JHO90" s="31"/>
      <c r="JHP90" s="24"/>
      <c r="JHQ90" s="24"/>
      <c r="JHR90" s="26"/>
      <c r="JHS90" s="37"/>
      <c r="JHT90" s="38"/>
      <c r="JHU90" s="38"/>
      <c r="JHV90" s="31"/>
      <c r="JHW90" s="24"/>
      <c r="JHX90" s="24"/>
      <c r="JHY90" s="26"/>
      <c r="JHZ90" s="37"/>
      <c r="JIA90" s="38"/>
      <c r="JIB90" s="38"/>
      <c r="JIC90" s="31"/>
      <c r="JID90" s="24"/>
      <c r="JIE90" s="24"/>
      <c r="JIF90" s="26"/>
      <c r="JIG90" s="37"/>
      <c r="JIH90" s="38"/>
      <c r="JII90" s="38"/>
      <c r="JIJ90" s="31"/>
      <c r="JIK90" s="24"/>
      <c r="JIL90" s="24"/>
      <c r="JIM90" s="26"/>
      <c r="JIN90" s="37"/>
      <c r="JIO90" s="38"/>
      <c r="JIP90" s="38"/>
      <c r="JIQ90" s="31"/>
      <c r="JIR90" s="24"/>
      <c r="JIS90" s="24"/>
      <c r="JIT90" s="26"/>
      <c r="JIU90" s="37"/>
      <c r="JIV90" s="38"/>
      <c r="JIW90" s="38"/>
      <c r="JIX90" s="31"/>
      <c r="JIY90" s="24"/>
      <c r="JIZ90" s="24"/>
      <c r="JJA90" s="26"/>
      <c r="JJB90" s="37"/>
      <c r="JJC90" s="38"/>
      <c r="JJD90" s="38"/>
      <c r="JJE90" s="31"/>
      <c r="JJF90" s="24"/>
      <c r="JJG90" s="24"/>
      <c r="JJH90" s="26"/>
      <c r="JJI90" s="37"/>
      <c r="JJJ90" s="38"/>
      <c r="JJK90" s="38"/>
      <c r="JJL90" s="31"/>
      <c r="JJM90" s="24"/>
      <c r="JJN90" s="24"/>
      <c r="JJO90" s="26"/>
      <c r="JJP90" s="37"/>
      <c r="JJQ90" s="38"/>
      <c r="JJR90" s="38"/>
      <c r="JJS90" s="31"/>
      <c r="JJT90" s="24"/>
      <c r="JJU90" s="24"/>
      <c r="JJV90" s="26"/>
      <c r="JJW90" s="37"/>
      <c r="JJX90" s="38"/>
      <c r="JJY90" s="38"/>
      <c r="JJZ90" s="31"/>
      <c r="JKA90" s="24"/>
      <c r="JKB90" s="24"/>
      <c r="JKC90" s="26"/>
      <c r="JKD90" s="37"/>
      <c r="JKE90" s="38"/>
      <c r="JKF90" s="38"/>
      <c r="JKG90" s="31"/>
      <c r="JKH90" s="24"/>
      <c r="JKI90" s="24"/>
      <c r="JKJ90" s="26"/>
      <c r="JKK90" s="37"/>
      <c r="JKL90" s="38"/>
      <c r="JKM90" s="38"/>
      <c r="JKN90" s="31"/>
      <c r="JKO90" s="24"/>
      <c r="JKP90" s="24"/>
      <c r="JKQ90" s="26"/>
      <c r="JKR90" s="37"/>
      <c r="JKS90" s="38"/>
      <c r="JKT90" s="38"/>
      <c r="JKU90" s="31"/>
      <c r="JKV90" s="24"/>
      <c r="JKW90" s="24"/>
      <c r="JKX90" s="26"/>
      <c r="JKY90" s="37"/>
      <c r="JKZ90" s="38"/>
      <c r="JLA90" s="38"/>
      <c r="JLB90" s="31"/>
      <c r="JLC90" s="24"/>
      <c r="JLD90" s="24"/>
      <c r="JLE90" s="26"/>
      <c r="JLF90" s="37"/>
      <c r="JLG90" s="38"/>
      <c r="JLH90" s="38"/>
      <c r="JLI90" s="31"/>
      <c r="JLJ90" s="24"/>
      <c r="JLK90" s="24"/>
      <c r="JLL90" s="26"/>
      <c r="JLM90" s="37"/>
      <c r="JLN90" s="38"/>
      <c r="JLO90" s="38"/>
      <c r="JLP90" s="31"/>
      <c r="JLQ90" s="24"/>
      <c r="JLR90" s="24"/>
      <c r="JLS90" s="26"/>
      <c r="JLT90" s="37"/>
      <c r="JLU90" s="38"/>
      <c r="JLV90" s="38"/>
      <c r="JLW90" s="31"/>
      <c r="JLX90" s="24"/>
      <c r="JLY90" s="24"/>
      <c r="JLZ90" s="26"/>
      <c r="JMA90" s="37"/>
      <c r="JMB90" s="38"/>
      <c r="JMC90" s="38"/>
      <c r="JMD90" s="31"/>
      <c r="JME90" s="24"/>
      <c r="JMF90" s="24"/>
      <c r="JMG90" s="26"/>
      <c r="JMH90" s="37"/>
      <c r="JMI90" s="38"/>
      <c r="JMJ90" s="38"/>
      <c r="JMK90" s="31"/>
      <c r="JML90" s="24"/>
      <c r="JMM90" s="24"/>
      <c r="JMN90" s="26"/>
      <c r="JMO90" s="37"/>
      <c r="JMP90" s="38"/>
      <c r="JMQ90" s="38"/>
      <c r="JMR90" s="31"/>
      <c r="JMS90" s="24"/>
      <c r="JMT90" s="24"/>
      <c r="JMU90" s="26"/>
      <c r="JMV90" s="37"/>
      <c r="JMW90" s="38"/>
      <c r="JMX90" s="38"/>
      <c r="JMY90" s="31"/>
      <c r="JMZ90" s="24"/>
      <c r="JNA90" s="24"/>
      <c r="JNB90" s="26"/>
      <c r="JNC90" s="37"/>
      <c r="JND90" s="38"/>
      <c r="JNE90" s="38"/>
      <c r="JNF90" s="31"/>
      <c r="JNG90" s="24"/>
      <c r="JNH90" s="24"/>
      <c r="JNI90" s="26"/>
      <c r="JNJ90" s="37"/>
      <c r="JNK90" s="38"/>
      <c r="JNL90" s="38"/>
      <c r="JNM90" s="31"/>
      <c r="JNN90" s="24"/>
      <c r="JNO90" s="24"/>
      <c r="JNP90" s="26"/>
      <c r="JNQ90" s="37"/>
      <c r="JNR90" s="38"/>
      <c r="JNS90" s="38"/>
      <c r="JNT90" s="31"/>
      <c r="JNU90" s="24"/>
      <c r="JNV90" s="24"/>
      <c r="JNW90" s="26"/>
      <c r="JNX90" s="37"/>
      <c r="JNY90" s="38"/>
      <c r="JNZ90" s="38"/>
      <c r="JOA90" s="31"/>
      <c r="JOB90" s="24"/>
      <c r="JOC90" s="24"/>
      <c r="JOD90" s="26"/>
      <c r="JOE90" s="37"/>
      <c r="JOF90" s="38"/>
      <c r="JOG90" s="38"/>
      <c r="JOH90" s="31"/>
      <c r="JOI90" s="24"/>
      <c r="JOJ90" s="24"/>
      <c r="JOK90" s="26"/>
      <c r="JOL90" s="37"/>
      <c r="JOM90" s="38"/>
      <c r="JON90" s="38"/>
      <c r="JOO90" s="31"/>
      <c r="JOP90" s="24"/>
      <c r="JOQ90" s="24"/>
      <c r="JOR90" s="26"/>
      <c r="JOS90" s="37"/>
      <c r="JOT90" s="38"/>
      <c r="JOU90" s="38"/>
      <c r="JOV90" s="31"/>
      <c r="JOW90" s="24"/>
      <c r="JOX90" s="24"/>
      <c r="JOY90" s="26"/>
      <c r="JOZ90" s="37"/>
      <c r="JPA90" s="38"/>
      <c r="JPB90" s="38"/>
      <c r="JPC90" s="31"/>
      <c r="JPD90" s="24"/>
      <c r="JPE90" s="24"/>
      <c r="JPF90" s="26"/>
      <c r="JPG90" s="37"/>
      <c r="JPH90" s="38"/>
      <c r="JPI90" s="38"/>
      <c r="JPJ90" s="31"/>
      <c r="JPK90" s="24"/>
      <c r="JPL90" s="24"/>
      <c r="JPM90" s="26"/>
      <c r="JPN90" s="37"/>
      <c r="JPO90" s="38"/>
      <c r="JPP90" s="38"/>
      <c r="JPQ90" s="31"/>
      <c r="JPR90" s="24"/>
      <c r="JPS90" s="24"/>
      <c r="JPT90" s="26"/>
      <c r="JPU90" s="37"/>
      <c r="JPV90" s="38"/>
      <c r="JPW90" s="38"/>
      <c r="JPX90" s="31"/>
      <c r="JPY90" s="24"/>
      <c r="JPZ90" s="24"/>
      <c r="JQA90" s="26"/>
      <c r="JQB90" s="37"/>
      <c r="JQC90" s="38"/>
      <c r="JQD90" s="38"/>
      <c r="JQE90" s="31"/>
      <c r="JQF90" s="24"/>
      <c r="JQG90" s="24"/>
      <c r="JQH90" s="26"/>
      <c r="JQI90" s="37"/>
      <c r="JQJ90" s="38"/>
      <c r="JQK90" s="38"/>
      <c r="JQL90" s="31"/>
      <c r="JQM90" s="24"/>
      <c r="JQN90" s="24"/>
      <c r="JQO90" s="26"/>
      <c r="JQP90" s="37"/>
      <c r="JQQ90" s="38"/>
      <c r="JQR90" s="38"/>
      <c r="JQS90" s="31"/>
      <c r="JQT90" s="24"/>
      <c r="JQU90" s="24"/>
      <c r="JQV90" s="26"/>
      <c r="JQW90" s="37"/>
      <c r="JQX90" s="38"/>
      <c r="JQY90" s="38"/>
      <c r="JQZ90" s="31"/>
      <c r="JRA90" s="24"/>
      <c r="JRB90" s="24"/>
      <c r="JRC90" s="26"/>
      <c r="JRD90" s="37"/>
      <c r="JRE90" s="38"/>
      <c r="JRF90" s="38"/>
      <c r="JRG90" s="31"/>
      <c r="JRH90" s="24"/>
      <c r="JRI90" s="24"/>
      <c r="JRJ90" s="26"/>
      <c r="JRK90" s="37"/>
      <c r="JRL90" s="38"/>
      <c r="JRM90" s="38"/>
      <c r="JRN90" s="31"/>
      <c r="JRO90" s="24"/>
      <c r="JRP90" s="24"/>
      <c r="JRQ90" s="26"/>
      <c r="JRR90" s="37"/>
      <c r="JRS90" s="38"/>
      <c r="JRT90" s="38"/>
      <c r="JRU90" s="31"/>
      <c r="JRV90" s="24"/>
      <c r="JRW90" s="24"/>
      <c r="JRX90" s="26"/>
      <c r="JRY90" s="37"/>
      <c r="JRZ90" s="38"/>
      <c r="JSA90" s="38"/>
      <c r="JSB90" s="31"/>
      <c r="JSC90" s="24"/>
      <c r="JSD90" s="24"/>
      <c r="JSE90" s="26"/>
      <c r="JSF90" s="37"/>
      <c r="JSG90" s="38"/>
      <c r="JSH90" s="38"/>
      <c r="JSI90" s="31"/>
      <c r="JSJ90" s="24"/>
      <c r="JSK90" s="24"/>
      <c r="JSL90" s="26"/>
      <c r="JSM90" s="37"/>
      <c r="JSN90" s="38"/>
      <c r="JSO90" s="38"/>
      <c r="JSP90" s="31"/>
      <c r="JSQ90" s="24"/>
      <c r="JSR90" s="24"/>
      <c r="JSS90" s="26"/>
      <c r="JST90" s="37"/>
      <c r="JSU90" s="38"/>
      <c r="JSV90" s="38"/>
      <c r="JSW90" s="31"/>
      <c r="JSX90" s="24"/>
      <c r="JSY90" s="24"/>
      <c r="JSZ90" s="26"/>
      <c r="JTA90" s="37"/>
      <c r="JTB90" s="38"/>
      <c r="JTC90" s="38"/>
      <c r="JTD90" s="31"/>
      <c r="JTE90" s="24"/>
      <c r="JTF90" s="24"/>
      <c r="JTG90" s="26"/>
      <c r="JTH90" s="37"/>
      <c r="JTI90" s="38"/>
      <c r="JTJ90" s="38"/>
      <c r="JTK90" s="31"/>
      <c r="JTL90" s="24"/>
      <c r="JTM90" s="24"/>
      <c r="JTN90" s="26"/>
      <c r="JTO90" s="37"/>
      <c r="JTP90" s="38"/>
      <c r="JTQ90" s="38"/>
      <c r="JTR90" s="31"/>
      <c r="JTS90" s="24"/>
      <c r="JTT90" s="24"/>
      <c r="JTU90" s="26"/>
      <c r="JTV90" s="37"/>
      <c r="JTW90" s="38"/>
      <c r="JTX90" s="38"/>
      <c r="JTY90" s="31"/>
      <c r="JTZ90" s="24"/>
      <c r="JUA90" s="24"/>
      <c r="JUB90" s="26"/>
      <c r="JUC90" s="37"/>
      <c r="JUD90" s="38"/>
      <c r="JUE90" s="38"/>
      <c r="JUF90" s="31"/>
      <c r="JUG90" s="24"/>
      <c r="JUH90" s="24"/>
      <c r="JUI90" s="26"/>
      <c r="JUJ90" s="37"/>
      <c r="JUK90" s="38"/>
      <c r="JUL90" s="38"/>
      <c r="JUM90" s="31"/>
      <c r="JUN90" s="24"/>
      <c r="JUO90" s="24"/>
      <c r="JUP90" s="26"/>
      <c r="JUQ90" s="37"/>
      <c r="JUR90" s="38"/>
      <c r="JUS90" s="38"/>
      <c r="JUT90" s="31"/>
      <c r="JUU90" s="24"/>
      <c r="JUV90" s="24"/>
      <c r="JUW90" s="26"/>
      <c r="JUX90" s="37"/>
      <c r="JUY90" s="38"/>
      <c r="JUZ90" s="38"/>
      <c r="JVA90" s="31"/>
      <c r="JVB90" s="24"/>
      <c r="JVC90" s="24"/>
      <c r="JVD90" s="26"/>
      <c r="JVE90" s="37"/>
      <c r="JVF90" s="38"/>
      <c r="JVG90" s="38"/>
      <c r="JVH90" s="31"/>
      <c r="JVI90" s="24"/>
      <c r="JVJ90" s="24"/>
      <c r="JVK90" s="26"/>
      <c r="JVL90" s="37"/>
      <c r="JVM90" s="38"/>
      <c r="JVN90" s="38"/>
      <c r="JVO90" s="31"/>
      <c r="JVP90" s="24"/>
      <c r="JVQ90" s="24"/>
      <c r="JVR90" s="26"/>
      <c r="JVS90" s="37"/>
      <c r="JVT90" s="38"/>
      <c r="JVU90" s="38"/>
      <c r="JVV90" s="31"/>
      <c r="JVW90" s="24"/>
      <c r="JVX90" s="24"/>
      <c r="JVY90" s="26"/>
      <c r="JVZ90" s="37"/>
      <c r="JWA90" s="38"/>
      <c r="JWB90" s="38"/>
      <c r="JWC90" s="31"/>
      <c r="JWD90" s="24"/>
      <c r="JWE90" s="24"/>
      <c r="JWF90" s="26"/>
      <c r="JWG90" s="37"/>
      <c r="JWH90" s="38"/>
      <c r="JWI90" s="38"/>
      <c r="JWJ90" s="31"/>
      <c r="JWK90" s="24"/>
      <c r="JWL90" s="24"/>
      <c r="JWM90" s="26"/>
      <c r="JWN90" s="37"/>
      <c r="JWO90" s="38"/>
      <c r="JWP90" s="38"/>
      <c r="JWQ90" s="31"/>
      <c r="JWR90" s="24"/>
      <c r="JWS90" s="24"/>
      <c r="JWT90" s="26"/>
      <c r="JWU90" s="37"/>
      <c r="JWV90" s="38"/>
      <c r="JWW90" s="38"/>
      <c r="JWX90" s="31"/>
      <c r="JWY90" s="24"/>
      <c r="JWZ90" s="24"/>
      <c r="JXA90" s="26"/>
      <c r="JXB90" s="37"/>
      <c r="JXC90" s="38"/>
      <c r="JXD90" s="38"/>
      <c r="JXE90" s="31"/>
      <c r="JXF90" s="24"/>
      <c r="JXG90" s="24"/>
      <c r="JXH90" s="26"/>
      <c r="JXI90" s="37"/>
      <c r="JXJ90" s="38"/>
      <c r="JXK90" s="38"/>
      <c r="JXL90" s="31"/>
      <c r="JXM90" s="24"/>
      <c r="JXN90" s="24"/>
      <c r="JXO90" s="26"/>
      <c r="JXP90" s="37"/>
      <c r="JXQ90" s="38"/>
      <c r="JXR90" s="38"/>
      <c r="JXS90" s="31"/>
      <c r="JXT90" s="24"/>
      <c r="JXU90" s="24"/>
      <c r="JXV90" s="26"/>
      <c r="JXW90" s="37"/>
      <c r="JXX90" s="38"/>
      <c r="JXY90" s="38"/>
      <c r="JXZ90" s="31"/>
      <c r="JYA90" s="24"/>
      <c r="JYB90" s="24"/>
      <c r="JYC90" s="26"/>
      <c r="JYD90" s="37"/>
      <c r="JYE90" s="38"/>
      <c r="JYF90" s="38"/>
      <c r="JYG90" s="31"/>
      <c r="JYH90" s="24"/>
      <c r="JYI90" s="24"/>
      <c r="JYJ90" s="26"/>
      <c r="JYK90" s="37"/>
      <c r="JYL90" s="38"/>
      <c r="JYM90" s="38"/>
      <c r="JYN90" s="31"/>
      <c r="JYO90" s="24"/>
      <c r="JYP90" s="24"/>
      <c r="JYQ90" s="26"/>
      <c r="JYR90" s="37"/>
      <c r="JYS90" s="38"/>
      <c r="JYT90" s="38"/>
      <c r="JYU90" s="31"/>
      <c r="JYV90" s="24"/>
      <c r="JYW90" s="24"/>
      <c r="JYX90" s="26"/>
      <c r="JYY90" s="37"/>
      <c r="JYZ90" s="38"/>
      <c r="JZA90" s="38"/>
      <c r="JZB90" s="31"/>
      <c r="JZC90" s="24"/>
      <c r="JZD90" s="24"/>
      <c r="JZE90" s="26"/>
      <c r="JZF90" s="37"/>
      <c r="JZG90" s="38"/>
      <c r="JZH90" s="38"/>
      <c r="JZI90" s="31"/>
      <c r="JZJ90" s="24"/>
      <c r="JZK90" s="24"/>
      <c r="JZL90" s="26"/>
      <c r="JZM90" s="37"/>
      <c r="JZN90" s="38"/>
      <c r="JZO90" s="38"/>
      <c r="JZP90" s="31"/>
      <c r="JZQ90" s="24"/>
      <c r="JZR90" s="24"/>
      <c r="JZS90" s="26"/>
      <c r="JZT90" s="37"/>
      <c r="JZU90" s="38"/>
      <c r="JZV90" s="38"/>
      <c r="JZW90" s="31"/>
      <c r="JZX90" s="24"/>
      <c r="JZY90" s="24"/>
      <c r="JZZ90" s="26"/>
      <c r="KAA90" s="37"/>
      <c r="KAB90" s="38"/>
      <c r="KAC90" s="38"/>
      <c r="KAD90" s="31"/>
      <c r="KAE90" s="24"/>
      <c r="KAF90" s="24"/>
      <c r="KAG90" s="26"/>
      <c r="KAH90" s="37"/>
      <c r="KAI90" s="38"/>
      <c r="KAJ90" s="38"/>
      <c r="KAK90" s="31"/>
      <c r="KAL90" s="24"/>
      <c r="KAM90" s="24"/>
      <c r="KAN90" s="26"/>
      <c r="KAO90" s="37"/>
      <c r="KAP90" s="38"/>
      <c r="KAQ90" s="38"/>
      <c r="KAR90" s="31"/>
      <c r="KAS90" s="24"/>
      <c r="KAT90" s="24"/>
      <c r="KAU90" s="26"/>
      <c r="KAV90" s="37"/>
      <c r="KAW90" s="38"/>
      <c r="KAX90" s="38"/>
      <c r="KAY90" s="31"/>
      <c r="KAZ90" s="24"/>
      <c r="KBA90" s="24"/>
      <c r="KBB90" s="26"/>
      <c r="KBC90" s="37"/>
      <c r="KBD90" s="38"/>
      <c r="KBE90" s="38"/>
      <c r="KBF90" s="31"/>
      <c r="KBG90" s="24"/>
      <c r="KBH90" s="24"/>
      <c r="KBI90" s="26"/>
      <c r="KBJ90" s="37"/>
      <c r="KBK90" s="38"/>
      <c r="KBL90" s="38"/>
      <c r="KBM90" s="31"/>
      <c r="KBN90" s="24"/>
      <c r="KBO90" s="24"/>
      <c r="KBP90" s="26"/>
      <c r="KBQ90" s="37"/>
      <c r="KBR90" s="38"/>
      <c r="KBS90" s="38"/>
      <c r="KBT90" s="31"/>
      <c r="KBU90" s="24"/>
      <c r="KBV90" s="24"/>
      <c r="KBW90" s="26"/>
      <c r="KBX90" s="37"/>
      <c r="KBY90" s="38"/>
      <c r="KBZ90" s="38"/>
      <c r="KCA90" s="31"/>
      <c r="KCB90" s="24"/>
      <c r="KCC90" s="24"/>
      <c r="KCD90" s="26"/>
      <c r="KCE90" s="37"/>
      <c r="KCF90" s="38"/>
      <c r="KCG90" s="38"/>
      <c r="KCH90" s="31"/>
      <c r="KCI90" s="24"/>
      <c r="KCJ90" s="24"/>
      <c r="KCK90" s="26"/>
      <c r="KCL90" s="37"/>
      <c r="KCM90" s="38"/>
      <c r="KCN90" s="38"/>
      <c r="KCO90" s="31"/>
      <c r="KCP90" s="24"/>
      <c r="KCQ90" s="24"/>
      <c r="KCR90" s="26"/>
      <c r="KCS90" s="37"/>
      <c r="KCT90" s="38"/>
      <c r="KCU90" s="38"/>
      <c r="KCV90" s="31"/>
      <c r="KCW90" s="24"/>
      <c r="KCX90" s="24"/>
      <c r="KCY90" s="26"/>
      <c r="KCZ90" s="37"/>
      <c r="KDA90" s="38"/>
      <c r="KDB90" s="38"/>
      <c r="KDC90" s="31"/>
      <c r="KDD90" s="24"/>
      <c r="KDE90" s="24"/>
      <c r="KDF90" s="26"/>
      <c r="KDG90" s="37"/>
      <c r="KDH90" s="38"/>
      <c r="KDI90" s="38"/>
      <c r="KDJ90" s="31"/>
      <c r="KDK90" s="24"/>
      <c r="KDL90" s="24"/>
      <c r="KDM90" s="26"/>
      <c r="KDN90" s="37"/>
      <c r="KDO90" s="38"/>
      <c r="KDP90" s="38"/>
      <c r="KDQ90" s="31"/>
      <c r="KDR90" s="24"/>
      <c r="KDS90" s="24"/>
      <c r="KDT90" s="26"/>
      <c r="KDU90" s="37"/>
      <c r="KDV90" s="38"/>
      <c r="KDW90" s="38"/>
      <c r="KDX90" s="31"/>
      <c r="KDY90" s="24"/>
      <c r="KDZ90" s="24"/>
      <c r="KEA90" s="26"/>
      <c r="KEB90" s="37"/>
      <c r="KEC90" s="38"/>
      <c r="KED90" s="38"/>
      <c r="KEE90" s="31"/>
      <c r="KEF90" s="24"/>
      <c r="KEG90" s="24"/>
      <c r="KEH90" s="26"/>
      <c r="KEI90" s="37"/>
      <c r="KEJ90" s="38"/>
      <c r="KEK90" s="38"/>
      <c r="KEL90" s="31"/>
      <c r="KEM90" s="24"/>
      <c r="KEN90" s="24"/>
      <c r="KEO90" s="26"/>
      <c r="KEP90" s="37"/>
      <c r="KEQ90" s="38"/>
      <c r="KER90" s="38"/>
      <c r="KES90" s="31"/>
      <c r="KET90" s="24"/>
      <c r="KEU90" s="24"/>
      <c r="KEV90" s="26"/>
      <c r="KEW90" s="37"/>
      <c r="KEX90" s="38"/>
      <c r="KEY90" s="38"/>
      <c r="KEZ90" s="31"/>
      <c r="KFA90" s="24"/>
      <c r="KFB90" s="24"/>
      <c r="KFC90" s="26"/>
      <c r="KFD90" s="37"/>
      <c r="KFE90" s="38"/>
      <c r="KFF90" s="38"/>
      <c r="KFG90" s="31"/>
      <c r="KFH90" s="24"/>
      <c r="KFI90" s="24"/>
      <c r="KFJ90" s="26"/>
      <c r="KFK90" s="37"/>
      <c r="KFL90" s="38"/>
      <c r="KFM90" s="38"/>
      <c r="KFN90" s="31"/>
      <c r="KFO90" s="24"/>
      <c r="KFP90" s="24"/>
      <c r="KFQ90" s="26"/>
      <c r="KFR90" s="37"/>
      <c r="KFS90" s="38"/>
      <c r="KFT90" s="38"/>
      <c r="KFU90" s="31"/>
      <c r="KFV90" s="24"/>
      <c r="KFW90" s="24"/>
      <c r="KFX90" s="26"/>
      <c r="KFY90" s="37"/>
      <c r="KFZ90" s="38"/>
      <c r="KGA90" s="38"/>
      <c r="KGB90" s="31"/>
      <c r="KGC90" s="24"/>
      <c r="KGD90" s="24"/>
      <c r="KGE90" s="26"/>
      <c r="KGF90" s="37"/>
      <c r="KGG90" s="38"/>
      <c r="KGH90" s="38"/>
      <c r="KGI90" s="31"/>
      <c r="KGJ90" s="24"/>
      <c r="KGK90" s="24"/>
      <c r="KGL90" s="26"/>
      <c r="KGM90" s="37"/>
      <c r="KGN90" s="38"/>
      <c r="KGO90" s="38"/>
      <c r="KGP90" s="31"/>
      <c r="KGQ90" s="24"/>
      <c r="KGR90" s="24"/>
      <c r="KGS90" s="26"/>
      <c r="KGT90" s="37"/>
      <c r="KGU90" s="38"/>
      <c r="KGV90" s="38"/>
      <c r="KGW90" s="31"/>
      <c r="KGX90" s="24"/>
      <c r="KGY90" s="24"/>
      <c r="KGZ90" s="26"/>
      <c r="KHA90" s="37"/>
      <c r="KHB90" s="38"/>
      <c r="KHC90" s="38"/>
      <c r="KHD90" s="31"/>
      <c r="KHE90" s="24"/>
      <c r="KHF90" s="24"/>
      <c r="KHG90" s="26"/>
      <c r="KHH90" s="37"/>
      <c r="KHI90" s="38"/>
      <c r="KHJ90" s="38"/>
      <c r="KHK90" s="31"/>
      <c r="KHL90" s="24"/>
      <c r="KHM90" s="24"/>
      <c r="KHN90" s="26"/>
      <c r="KHO90" s="37"/>
      <c r="KHP90" s="38"/>
      <c r="KHQ90" s="38"/>
      <c r="KHR90" s="31"/>
      <c r="KHS90" s="24"/>
      <c r="KHT90" s="24"/>
      <c r="KHU90" s="26"/>
      <c r="KHV90" s="37"/>
      <c r="KHW90" s="38"/>
      <c r="KHX90" s="38"/>
      <c r="KHY90" s="31"/>
      <c r="KHZ90" s="24"/>
      <c r="KIA90" s="24"/>
      <c r="KIB90" s="26"/>
      <c r="KIC90" s="37"/>
      <c r="KID90" s="38"/>
      <c r="KIE90" s="38"/>
      <c r="KIF90" s="31"/>
      <c r="KIG90" s="24"/>
      <c r="KIH90" s="24"/>
      <c r="KII90" s="26"/>
      <c r="KIJ90" s="37"/>
      <c r="KIK90" s="38"/>
      <c r="KIL90" s="38"/>
      <c r="KIM90" s="31"/>
      <c r="KIN90" s="24"/>
      <c r="KIO90" s="24"/>
      <c r="KIP90" s="26"/>
      <c r="KIQ90" s="37"/>
      <c r="KIR90" s="38"/>
      <c r="KIS90" s="38"/>
      <c r="KIT90" s="31"/>
      <c r="KIU90" s="24"/>
      <c r="KIV90" s="24"/>
      <c r="KIW90" s="26"/>
      <c r="KIX90" s="37"/>
      <c r="KIY90" s="38"/>
      <c r="KIZ90" s="38"/>
      <c r="KJA90" s="31"/>
      <c r="KJB90" s="24"/>
      <c r="KJC90" s="24"/>
      <c r="KJD90" s="26"/>
      <c r="KJE90" s="37"/>
      <c r="KJF90" s="38"/>
      <c r="KJG90" s="38"/>
      <c r="KJH90" s="31"/>
      <c r="KJI90" s="24"/>
      <c r="KJJ90" s="24"/>
      <c r="KJK90" s="26"/>
      <c r="KJL90" s="37"/>
      <c r="KJM90" s="38"/>
      <c r="KJN90" s="38"/>
      <c r="KJO90" s="31"/>
      <c r="KJP90" s="24"/>
      <c r="KJQ90" s="24"/>
      <c r="KJR90" s="26"/>
      <c r="KJS90" s="37"/>
      <c r="KJT90" s="38"/>
      <c r="KJU90" s="38"/>
      <c r="KJV90" s="31"/>
      <c r="KJW90" s="24"/>
      <c r="KJX90" s="24"/>
      <c r="KJY90" s="26"/>
      <c r="KJZ90" s="37"/>
      <c r="KKA90" s="38"/>
      <c r="KKB90" s="38"/>
      <c r="KKC90" s="31"/>
      <c r="KKD90" s="24"/>
      <c r="KKE90" s="24"/>
      <c r="KKF90" s="26"/>
      <c r="KKG90" s="37"/>
      <c r="KKH90" s="38"/>
      <c r="KKI90" s="38"/>
      <c r="KKJ90" s="31"/>
      <c r="KKK90" s="24"/>
      <c r="KKL90" s="24"/>
      <c r="KKM90" s="26"/>
      <c r="KKN90" s="37"/>
      <c r="KKO90" s="38"/>
      <c r="KKP90" s="38"/>
      <c r="KKQ90" s="31"/>
      <c r="KKR90" s="24"/>
      <c r="KKS90" s="24"/>
      <c r="KKT90" s="26"/>
      <c r="KKU90" s="37"/>
      <c r="KKV90" s="38"/>
      <c r="KKW90" s="38"/>
      <c r="KKX90" s="31"/>
      <c r="KKY90" s="24"/>
      <c r="KKZ90" s="24"/>
      <c r="KLA90" s="26"/>
      <c r="KLB90" s="37"/>
      <c r="KLC90" s="38"/>
      <c r="KLD90" s="38"/>
      <c r="KLE90" s="31"/>
      <c r="KLF90" s="24"/>
      <c r="KLG90" s="24"/>
      <c r="KLH90" s="26"/>
      <c r="KLI90" s="37"/>
      <c r="KLJ90" s="38"/>
      <c r="KLK90" s="38"/>
      <c r="KLL90" s="31"/>
      <c r="KLM90" s="24"/>
      <c r="KLN90" s="24"/>
      <c r="KLO90" s="26"/>
      <c r="KLP90" s="37"/>
      <c r="KLQ90" s="38"/>
      <c r="KLR90" s="38"/>
      <c r="KLS90" s="31"/>
      <c r="KLT90" s="24"/>
      <c r="KLU90" s="24"/>
      <c r="KLV90" s="26"/>
      <c r="KLW90" s="37"/>
      <c r="KLX90" s="38"/>
      <c r="KLY90" s="38"/>
      <c r="KLZ90" s="31"/>
      <c r="KMA90" s="24"/>
      <c r="KMB90" s="24"/>
      <c r="KMC90" s="26"/>
      <c r="KMD90" s="37"/>
      <c r="KME90" s="38"/>
      <c r="KMF90" s="38"/>
      <c r="KMG90" s="31"/>
      <c r="KMH90" s="24"/>
      <c r="KMI90" s="24"/>
      <c r="KMJ90" s="26"/>
      <c r="KMK90" s="37"/>
      <c r="KML90" s="38"/>
      <c r="KMM90" s="38"/>
      <c r="KMN90" s="31"/>
      <c r="KMO90" s="24"/>
      <c r="KMP90" s="24"/>
      <c r="KMQ90" s="26"/>
      <c r="KMR90" s="37"/>
      <c r="KMS90" s="38"/>
      <c r="KMT90" s="38"/>
      <c r="KMU90" s="31"/>
      <c r="KMV90" s="24"/>
      <c r="KMW90" s="24"/>
      <c r="KMX90" s="26"/>
      <c r="KMY90" s="37"/>
      <c r="KMZ90" s="38"/>
      <c r="KNA90" s="38"/>
      <c r="KNB90" s="31"/>
      <c r="KNC90" s="24"/>
      <c r="KND90" s="24"/>
      <c r="KNE90" s="26"/>
      <c r="KNF90" s="37"/>
      <c r="KNG90" s="38"/>
      <c r="KNH90" s="38"/>
      <c r="KNI90" s="31"/>
      <c r="KNJ90" s="24"/>
      <c r="KNK90" s="24"/>
      <c r="KNL90" s="26"/>
      <c r="KNM90" s="37"/>
      <c r="KNN90" s="38"/>
      <c r="KNO90" s="38"/>
      <c r="KNP90" s="31"/>
      <c r="KNQ90" s="24"/>
      <c r="KNR90" s="24"/>
      <c r="KNS90" s="26"/>
      <c r="KNT90" s="37"/>
      <c r="KNU90" s="38"/>
      <c r="KNV90" s="38"/>
      <c r="KNW90" s="31"/>
      <c r="KNX90" s="24"/>
      <c r="KNY90" s="24"/>
      <c r="KNZ90" s="26"/>
      <c r="KOA90" s="37"/>
      <c r="KOB90" s="38"/>
      <c r="KOC90" s="38"/>
      <c r="KOD90" s="31"/>
      <c r="KOE90" s="24"/>
      <c r="KOF90" s="24"/>
      <c r="KOG90" s="26"/>
      <c r="KOH90" s="37"/>
      <c r="KOI90" s="38"/>
      <c r="KOJ90" s="38"/>
      <c r="KOK90" s="31"/>
      <c r="KOL90" s="24"/>
      <c r="KOM90" s="24"/>
      <c r="KON90" s="26"/>
      <c r="KOO90" s="37"/>
      <c r="KOP90" s="38"/>
      <c r="KOQ90" s="38"/>
      <c r="KOR90" s="31"/>
      <c r="KOS90" s="24"/>
      <c r="KOT90" s="24"/>
      <c r="KOU90" s="26"/>
      <c r="KOV90" s="37"/>
      <c r="KOW90" s="38"/>
      <c r="KOX90" s="38"/>
      <c r="KOY90" s="31"/>
      <c r="KOZ90" s="24"/>
      <c r="KPA90" s="24"/>
      <c r="KPB90" s="26"/>
      <c r="KPC90" s="37"/>
      <c r="KPD90" s="38"/>
      <c r="KPE90" s="38"/>
      <c r="KPF90" s="31"/>
      <c r="KPG90" s="24"/>
      <c r="KPH90" s="24"/>
      <c r="KPI90" s="26"/>
      <c r="KPJ90" s="37"/>
      <c r="KPK90" s="38"/>
      <c r="KPL90" s="38"/>
      <c r="KPM90" s="31"/>
      <c r="KPN90" s="24"/>
      <c r="KPO90" s="24"/>
      <c r="KPP90" s="26"/>
      <c r="KPQ90" s="37"/>
      <c r="KPR90" s="38"/>
      <c r="KPS90" s="38"/>
      <c r="KPT90" s="31"/>
      <c r="KPU90" s="24"/>
      <c r="KPV90" s="24"/>
      <c r="KPW90" s="26"/>
      <c r="KPX90" s="37"/>
      <c r="KPY90" s="38"/>
      <c r="KPZ90" s="38"/>
      <c r="KQA90" s="31"/>
      <c r="KQB90" s="24"/>
      <c r="KQC90" s="24"/>
      <c r="KQD90" s="26"/>
      <c r="KQE90" s="37"/>
      <c r="KQF90" s="38"/>
      <c r="KQG90" s="38"/>
      <c r="KQH90" s="31"/>
      <c r="KQI90" s="24"/>
      <c r="KQJ90" s="24"/>
      <c r="KQK90" s="26"/>
      <c r="KQL90" s="37"/>
      <c r="KQM90" s="38"/>
      <c r="KQN90" s="38"/>
      <c r="KQO90" s="31"/>
      <c r="KQP90" s="24"/>
      <c r="KQQ90" s="24"/>
      <c r="KQR90" s="26"/>
      <c r="KQS90" s="37"/>
      <c r="KQT90" s="38"/>
      <c r="KQU90" s="38"/>
      <c r="KQV90" s="31"/>
      <c r="KQW90" s="24"/>
      <c r="KQX90" s="24"/>
      <c r="KQY90" s="26"/>
      <c r="KQZ90" s="37"/>
      <c r="KRA90" s="38"/>
      <c r="KRB90" s="38"/>
      <c r="KRC90" s="31"/>
      <c r="KRD90" s="24"/>
      <c r="KRE90" s="24"/>
      <c r="KRF90" s="26"/>
      <c r="KRG90" s="37"/>
      <c r="KRH90" s="38"/>
      <c r="KRI90" s="38"/>
      <c r="KRJ90" s="31"/>
      <c r="KRK90" s="24"/>
      <c r="KRL90" s="24"/>
      <c r="KRM90" s="26"/>
      <c r="KRN90" s="37"/>
      <c r="KRO90" s="38"/>
      <c r="KRP90" s="38"/>
      <c r="KRQ90" s="31"/>
      <c r="KRR90" s="24"/>
      <c r="KRS90" s="24"/>
      <c r="KRT90" s="26"/>
      <c r="KRU90" s="37"/>
      <c r="KRV90" s="38"/>
      <c r="KRW90" s="38"/>
      <c r="KRX90" s="31"/>
      <c r="KRY90" s="24"/>
      <c r="KRZ90" s="24"/>
      <c r="KSA90" s="26"/>
      <c r="KSB90" s="37"/>
      <c r="KSC90" s="38"/>
      <c r="KSD90" s="38"/>
      <c r="KSE90" s="31"/>
      <c r="KSF90" s="24"/>
      <c r="KSG90" s="24"/>
      <c r="KSH90" s="26"/>
      <c r="KSI90" s="37"/>
      <c r="KSJ90" s="38"/>
      <c r="KSK90" s="38"/>
      <c r="KSL90" s="31"/>
      <c r="KSM90" s="24"/>
      <c r="KSN90" s="24"/>
      <c r="KSO90" s="26"/>
      <c r="KSP90" s="37"/>
      <c r="KSQ90" s="38"/>
      <c r="KSR90" s="38"/>
      <c r="KSS90" s="31"/>
      <c r="KST90" s="24"/>
      <c r="KSU90" s="24"/>
      <c r="KSV90" s="26"/>
      <c r="KSW90" s="37"/>
      <c r="KSX90" s="38"/>
      <c r="KSY90" s="38"/>
      <c r="KSZ90" s="31"/>
      <c r="KTA90" s="24"/>
      <c r="KTB90" s="24"/>
      <c r="KTC90" s="26"/>
      <c r="KTD90" s="37"/>
      <c r="KTE90" s="38"/>
      <c r="KTF90" s="38"/>
      <c r="KTG90" s="31"/>
      <c r="KTH90" s="24"/>
      <c r="KTI90" s="24"/>
      <c r="KTJ90" s="26"/>
      <c r="KTK90" s="37"/>
      <c r="KTL90" s="38"/>
      <c r="KTM90" s="38"/>
      <c r="KTN90" s="31"/>
      <c r="KTO90" s="24"/>
      <c r="KTP90" s="24"/>
      <c r="KTQ90" s="26"/>
      <c r="KTR90" s="37"/>
      <c r="KTS90" s="38"/>
      <c r="KTT90" s="38"/>
      <c r="KTU90" s="31"/>
      <c r="KTV90" s="24"/>
      <c r="KTW90" s="24"/>
      <c r="KTX90" s="26"/>
      <c r="KTY90" s="37"/>
      <c r="KTZ90" s="38"/>
      <c r="KUA90" s="38"/>
      <c r="KUB90" s="31"/>
      <c r="KUC90" s="24"/>
      <c r="KUD90" s="24"/>
      <c r="KUE90" s="26"/>
      <c r="KUF90" s="37"/>
      <c r="KUG90" s="38"/>
      <c r="KUH90" s="38"/>
      <c r="KUI90" s="31"/>
      <c r="KUJ90" s="24"/>
      <c r="KUK90" s="24"/>
      <c r="KUL90" s="26"/>
      <c r="KUM90" s="37"/>
      <c r="KUN90" s="38"/>
      <c r="KUO90" s="38"/>
      <c r="KUP90" s="31"/>
      <c r="KUQ90" s="24"/>
      <c r="KUR90" s="24"/>
      <c r="KUS90" s="26"/>
      <c r="KUT90" s="37"/>
      <c r="KUU90" s="38"/>
      <c r="KUV90" s="38"/>
      <c r="KUW90" s="31"/>
      <c r="KUX90" s="24"/>
      <c r="KUY90" s="24"/>
      <c r="KUZ90" s="26"/>
      <c r="KVA90" s="37"/>
      <c r="KVB90" s="38"/>
      <c r="KVC90" s="38"/>
      <c r="KVD90" s="31"/>
      <c r="KVE90" s="24"/>
      <c r="KVF90" s="24"/>
      <c r="KVG90" s="26"/>
      <c r="KVH90" s="37"/>
      <c r="KVI90" s="38"/>
      <c r="KVJ90" s="38"/>
      <c r="KVK90" s="31"/>
      <c r="KVL90" s="24"/>
      <c r="KVM90" s="24"/>
      <c r="KVN90" s="26"/>
      <c r="KVO90" s="37"/>
      <c r="KVP90" s="38"/>
      <c r="KVQ90" s="38"/>
      <c r="KVR90" s="31"/>
      <c r="KVS90" s="24"/>
      <c r="KVT90" s="24"/>
      <c r="KVU90" s="26"/>
      <c r="KVV90" s="37"/>
      <c r="KVW90" s="38"/>
      <c r="KVX90" s="38"/>
      <c r="KVY90" s="31"/>
      <c r="KVZ90" s="24"/>
      <c r="KWA90" s="24"/>
      <c r="KWB90" s="26"/>
      <c r="KWC90" s="37"/>
      <c r="KWD90" s="38"/>
      <c r="KWE90" s="38"/>
      <c r="KWF90" s="31"/>
      <c r="KWG90" s="24"/>
      <c r="KWH90" s="24"/>
      <c r="KWI90" s="26"/>
      <c r="KWJ90" s="37"/>
      <c r="KWK90" s="38"/>
      <c r="KWL90" s="38"/>
      <c r="KWM90" s="31"/>
      <c r="KWN90" s="24"/>
      <c r="KWO90" s="24"/>
      <c r="KWP90" s="26"/>
      <c r="KWQ90" s="37"/>
      <c r="KWR90" s="38"/>
      <c r="KWS90" s="38"/>
      <c r="KWT90" s="31"/>
      <c r="KWU90" s="24"/>
      <c r="KWV90" s="24"/>
      <c r="KWW90" s="26"/>
      <c r="KWX90" s="37"/>
      <c r="KWY90" s="38"/>
      <c r="KWZ90" s="38"/>
      <c r="KXA90" s="31"/>
      <c r="KXB90" s="24"/>
      <c r="KXC90" s="24"/>
      <c r="KXD90" s="26"/>
      <c r="KXE90" s="37"/>
      <c r="KXF90" s="38"/>
      <c r="KXG90" s="38"/>
      <c r="KXH90" s="31"/>
      <c r="KXI90" s="24"/>
      <c r="KXJ90" s="24"/>
      <c r="KXK90" s="26"/>
      <c r="KXL90" s="37"/>
      <c r="KXM90" s="38"/>
      <c r="KXN90" s="38"/>
      <c r="KXO90" s="31"/>
      <c r="KXP90" s="24"/>
      <c r="KXQ90" s="24"/>
      <c r="KXR90" s="26"/>
      <c r="KXS90" s="37"/>
      <c r="KXT90" s="38"/>
      <c r="KXU90" s="38"/>
      <c r="KXV90" s="31"/>
      <c r="KXW90" s="24"/>
      <c r="KXX90" s="24"/>
      <c r="KXY90" s="26"/>
      <c r="KXZ90" s="37"/>
      <c r="KYA90" s="38"/>
      <c r="KYB90" s="38"/>
      <c r="KYC90" s="31"/>
      <c r="KYD90" s="24"/>
      <c r="KYE90" s="24"/>
      <c r="KYF90" s="26"/>
      <c r="KYG90" s="37"/>
      <c r="KYH90" s="38"/>
      <c r="KYI90" s="38"/>
      <c r="KYJ90" s="31"/>
      <c r="KYK90" s="24"/>
      <c r="KYL90" s="24"/>
      <c r="KYM90" s="26"/>
      <c r="KYN90" s="37"/>
      <c r="KYO90" s="38"/>
      <c r="KYP90" s="38"/>
      <c r="KYQ90" s="31"/>
      <c r="KYR90" s="24"/>
      <c r="KYS90" s="24"/>
      <c r="KYT90" s="26"/>
      <c r="KYU90" s="37"/>
      <c r="KYV90" s="38"/>
      <c r="KYW90" s="38"/>
      <c r="KYX90" s="31"/>
      <c r="KYY90" s="24"/>
      <c r="KYZ90" s="24"/>
      <c r="KZA90" s="26"/>
      <c r="KZB90" s="37"/>
      <c r="KZC90" s="38"/>
      <c r="KZD90" s="38"/>
      <c r="KZE90" s="31"/>
      <c r="KZF90" s="24"/>
      <c r="KZG90" s="24"/>
      <c r="KZH90" s="26"/>
      <c r="KZI90" s="37"/>
      <c r="KZJ90" s="38"/>
      <c r="KZK90" s="38"/>
      <c r="KZL90" s="31"/>
      <c r="KZM90" s="24"/>
      <c r="KZN90" s="24"/>
      <c r="KZO90" s="26"/>
      <c r="KZP90" s="37"/>
      <c r="KZQ90" s="38"/>
      <c r="KZR90" s="38"/>
      <c r="KZS90" s="31"/>
      <c r="KZT90" s="24"/>
      <c r="KZU90" s="24"/>
      <c r="KZV90" s="26"/>
      <c r="KZW90" s="37"/>
      <c r="KZX90" s="38"/>
      <c r="KZY90" s="38"/>
      <c r="KZZ90" s="31"/>
      <c r="LAA90" s="24"/>
      <c r="LAB90" s="24"/>
      <c r="LAC90" s="26"/>
      <c r="LAD90" s="37"/>
      <c r="LAE90" s="38"/>
      <c r="LAF90" s="38"/>
      <c r="LAG90" s="31"/>
      <c r="LAH90" s="24"/>
      <c r="LAI90" s="24"/>
      <c r="LAJ90" s="26"/>
      <c r="LAK90" s="37"/>
      <c r="LAL90" s="38"/>
      <c r="LAM90" s="38"/>
      <c r="LAN90" s="31"/>
      <c r="LAO90" s="24"/>
      <c r="LAP90" s="24"/>
      <c r="LAQ90" s="26"/>
      <c r="LAR90" s="37"/>
      <c r="LAS90" s="38"/>
      <c r="LAT90" s="38"/>
      <c r="LAU90" s="31"/>
      <c r="LAV90" s="24"/>
      <c r="LAW90" s="24"/>
      <c r="LAX90" s="26"/>
      <c r="LAY90" s="37"/>
      <c r="LAZ90" s="38"/>
      <c r="LBA90" s="38"/>
      <c r="LBB90" s="31"/>
      <c r="LBC90" s="24"/>
      <c r="LBD90" s="24"/>
      <c r="LBE90" s="26"/>
      <c r="LBF90" s="37"/>
      <c r="LBG90" s="38"/>
      <c r="LBH90" s="38"/>
      <c r="LBI90" s="31"/>
      <c r="LBJ90" s="24"/>
      <c r="LBK90" s="24"/>
      <c r="LBL90" s="26"/>
      <c r="LBM90" s="37"/>
      <c r="LBN90" s="38"/>
      <c r="LBO90" s="38"/>
      <c r="LBP90" s="31"/>
      <c r="LBQ90" s="24"/>
      <c r="LBR90" s="24"/>
      <c r="LBS90" s="26"/>
      <c r="LBT90" s="37"/>
      <c r="LBU90" s="38"/>
      <c r="LBV90" s="38"/>
      <c r="LBW90" s="31"/>
      <c r="LBX90" s="24"/>
      <c r="LBY90" s="24"/>
      <c r="LBZ90" s="26"/>
      <c r="LCA90" s="37"/>
      <c r="LCB90" s="38"/>
      <c r="LCC90" s="38"/>
      <c r="LCD90" s="31"/>
      <c r="LCE90" s="24"/>
      <c r="LCF90" s="24"/>
      <c r="LCG90" s="26"/>
      <c r="LCH90" s="37"/>
      <c r="LCI90" s="38"/>
      <c r="LCJ90" s="38"/>
      <c r="LCK90" s="31"/>
      <c r="LCL90" s="24"/>
      <c r="LCM90" s="24"/>
      <c r="LCN90" s="26"/>
      <c r="LCO90" s="37"/>
      <c r="LCP90" s="38"/>
      <c r="LCQ90" s="38"/>
      <c r="LCR90" s="31"/>
      <c r="LCS90" s="24"/>
      <c r="LCT90" s="24"/>
      <c r="LCU90" s="26"/>
      <c r="LCV90" s="37"/>
      <c r="LCW90" s="38"/>
      <c r="LCX90" s="38"/>
      <c r="LCY90" s="31"/>
      <c r="LCZ90" s="24"/>
      <c r="LDA90" s="24"/>
      <c r="LDB90" s="26"/>
      <c r="LDC90" s="37"/>
      <c r="LDD90" s="38"/>
      <c r="LDE90" s="38"/>
      <c r="LDF90" s="31"/>
      <c r="LDG90" s="24"/>
      <c r="LDH90" s="24"/>
      <c r="LDI90" s="26"/>
      <c r="LDJ90" s="37"/>
      <c r="LDK90" s="38"/>
      <c r="LDL90" s="38"/>
      <c r="LDM90" s="31"/>
      <c r="LDN90" s="24"/>
      <c r="LDO90" s="24"/>
      <c r="LDP90" s="26"/>
      <c r="LDQ90" s="37"/>
      <c r="LDR90" s="38"/>
      <c r="LDS90" s="38"/>
      <c r="LDT90" s="31"/>
      <c r="LDU90" s="24"/>
      <c r="LDV90" s="24"/>
      <c r="LDW90" s="26"/>
      <c r="LDX90" s="37"/>
      <c r="LDY90" s="38"/>
      <c r="LDZ90" s="38"/>
      <c r="LEA90" s="31"/>
      <c r="LEB90" s="24"/>
      <c r="LEC90" s="24"/>
      <c r="LED90" s="26"/>
      <c r="LEE90" s="37"/>
      <c r="LEF90" s="38"/>
      <c r="LEG90" s="38"/>
      <c r="LEH90" s="31"/>
      <c r="LEI90" s="24"/>
      <c r="LEJ90" s="24"/>
      <c r="LEK90" s="26"/>
      <c r="LEL90" s="37"/>
      <c r="LEM90" s="38"/>
      <c r="LEN90" s="38"/>
      <c r="LEO90" s="31"/>
      <c r="LEP90" s="24"/>
      <c r="LEQ90" s="24"/>
      <c r="LER90" s="26"/>
      <c r="LES90" s="37"/>
      <c r="LET90" s="38"/>
      <c r="LEU90" s="38"/>
      <c r="LEV90" s="31"/>
      <c r="LEW90" s="24"/>
      <c r="LEX90" s="24"/>
      <c r="LEY90" s="26"/>
      <c r="LEZ90" s="37"/>
      <c r="LFA90" s="38"/>
      <c r="LFB90" s="38"/>
      <c r="LFC90" s="31"/>
      <c r="LFD90" s="24"/>
      <c r="LFE90" s="24"/>
      <c r="LFF90" s="26"/>
      <c r="LFG90" s="37"/>
      <c r="LFH90" s="38"/>
      <c r="LFI90" s="38"/>
      <c r="LFJ90" s="31"/>
      <c r="LFK90" s="24"/>
      <c r="LFL90" s="24"/>
      <c r="LFM90" s="26"/>
      <c r="LFN90" s="37"/>
      <c r="LFO90" s="38"/>
      <c r="LFP90" s="38"/>
      <c r="LFQ90" s="31"/>
      <c r="LFR90" s="24"/>
      <c r="LFS90" s="24"/>
      <c r="LFT90" s="26"/>
      <c r="LFU90" s="37"/>
      <c r="LFV90" s="38"/>
      <c r="LFW90" s="38"/>
      <c r="LFX90" s="31"/>
      <c r="LFY90" s="24"/>
      <c r="LFZ90" s="24"/>
      <c r="LGA90" s="26"/>
      <c r="LGB90" s="37"/>
      <c r="LGC90" s="38"/>
      <c r="LGD90" s="38"/>
      <c r="LGE90" s="31"/>
      <c r="LGF90" s="24"/>
      <c r="LGG90" s="24"/>
      <c r="LGH90" s="26"/>
      <c r="LGI90" s="37"/>
      <c r="LGJ90" s="38"/>
      <c r="LGK90" s="38"/>
      <c r="LGL90" s="31"/>
      <c r="LGM90" s="24"/>
      <c r="LGN90" s="24"/>
      <c r="LGO90" s="26"/>
      <c r="LGP90" s="37"/>
      <c r="LGQ90" s="38"/>
      <c r="LGR90" s="38"/>
      <c r="LGS90" s="31"/>
      <c r="LGT90" s="24"/>
      <c r="LGU90" s="24"/>
      <c r="LGV90" s="26"/>
      <c r="LGW90" s="37"/>
      <c r="LGX90" s="38"/>
      <c r="LGY90" s="38"/>
      <c r="LGZ90" s="31"/>
      <c r="LHA90" s="24"/>
      <c r="LHB90" s="24"/>
      <c r="LHC90" s="26"/>
      <c r="LHD90" s="37"/>
      <c r="LHE90" s="38"/>
      <c r="LHF90" s="38"/>
      <c r="LHG90" s="31"/>
      <c r="LHH90" s="24"/>
      <c r="LHI90" s="24"/>
      <c r="LHJ90" s="26"/>
      <c r="LHK90" s="37"/>
      <c r="LHL90" s="38"/>
      <c r="LHM90" s="38"/>
      <c r="LHN90" s="31"/>
      <c r="LHO90" s="24"/>
      <c r="LHP90" s="24"/>
      <c r="LHQ90" s="26"/>
      <c r="LHR90" s="37"/>
      <c r="LHS90" s="38"/>
      <c r="LHT90" s="38"/>
      <c r="LHU90" s="31"/>
      <c r="LHV90" s="24"/>
      <c r="LHW90" s="24"/>
      <c r="LHX90" s="26"/>
      <c r="LHY90" s="37"/>
      <c r="LHZ90" s="38"/>
      <c r="LIA90" s="38"/>
      <c r="LIB90" s="31"/>
      <c r="LIC90" s="24"/>
      <c r="LID90" s="24"/>
      <c r="LIE90" s="26"/>
      <c r="LIF90" s="37"/>
      <c r="LIG90" s="38"/>
      <c r="LIH90" s="38"/>
      <c r="LII90" s="31"/>
      <c r="LIJ90" s="24"/>
      <c r="LIK90" s="24"/>
      <c r="LIL90" s="26"/>
      <c r="LIM90" s="37"/>
      <c r="LIN90" s="38"/>
      <c r="LIO90" s="38"/>
      <c r="LIP90" s="31"/>
      <c r="LIQ90" s="24"/>
      <c r="LIR90" s="24"/>
      <c r="LIS90" s="26"/>
      <c r="LIT90" s="37"/>
      <c r="LIU90" s="38"/>
      <c r="LIV90" s="38"/>
      <c r="LIW90" s="31"/>
      <c r="LIX90" s="24"/>
      <c r="LIY90" s="24"/>
      <c r="LIZ90" s="26"/>
      <c r="LJA90" s="37"/>
      <c r="LJB90" s="38"/>
      <c r="LJC90" s="38"/>
      <c r="LJD90" s="31"/>
      <c r="LJE90" s="24"/>
      <c r="LJF90" s="24"/>
      <c r="LJG90" s="26"/>
      <c r="LJH90" s="37"/>
      <c r="LJI90" s="38"/>
      <c r="LJJ90" s="38"/>
      <c r="LJK90" s="31"/>
      <c r="LJL90" s="24"/>
      <c r="LJM90" s="24"/>
      <c r="LJN90" s="26"/>
      <c r="LJO90" s="37"/>
      <c r="LJP90" s="38"/>
      <c r="LJQ90" s="38"/>
      <c r="LJR90" s="31"/>
      <c r="LJS90" s="24"/>
      <c r="LJT90" s="24"/>
      <c r="LJU90" s="26"/>
      <c r="LJV90" s="37"/>
      <c r="LJW90" s="38"/>
      <c r="LJX90" s="38"/>
      <c r="LJY90" s="31"/>
      <c r="LJZ90" s="24"/>
      <c r="LKA90" s="24"/>
      <c r="LKB90" s="26"/>
      <c r="LKC90" s="37"/>
      <c r="LKD90" s="38"/>
      <c r="LKE90" s="38"/>
      <c r="LKF90" s="31"/>
      <c r="LKG90" s="24"/>
      <c r="LKH90" s="24"/>
      <c r="LKI90" s="26"/>
      <c r="LKJ90" s="37"/>
      <c r="LKK90" s="38"/>
      <c r="LKL90" s="38"/>
      <c r="LKM90" s="31"/>
      <c r="LKN90" s="24"/>
      <c r="LKO90" s="24"/>
      <c r="LKP90" s="26"/>
      <c r="LKQ90" s="37"/>
      <c r="LKR90" s="38"/>
      <c r="LKS90" s="38"/>
      <c r="LKT90" s="31"/>
      <c r="LKU90" s="24"/>
      <c r="LKV90" s="24"/>
      <c r="LKW90" s="26"/>
      <c r="LKX90" s="37"/>
      <c r="LKY90" s="38"/>
      <c r="LKZ90" s="38"/>
      <c r="LLA90" s="31"/>
      <c r="LLB90" s="24"/>
      <c r="LLC90" s="24"/>
      <c r="LLD90" s="26"/>
      <c r="LLE90" s="37"/>
      <c r="LLF90" s="38"/>
      <c r="LLG90" s="38"/>
      <c r="LLH90" s="31"/>
      <c r="LLI90" s="24"/>
      <c r="LLJ90" s="24"/>
      <c r="LLK90" s="26"/>
      <c r="LLL90" s="37"/>
      <c r="LLM90" s="38"/>
      <c r="LLN90" s="38"/>
      <c r="LLO90" s="31"/>
      <c r="LLP90" s="24"/>
      <c r="LLQ90" s="24"/>
      <c r="LLR90" s="26"/>
      <c r="LLS90" s="37"/>
      <c r="LLT90" s="38"/>
      <c r="LLU90" s="38"/>
      <c r="LLV90" s="31"/>
      <c r="LLW90" s="24"/>
      <c r="LLX90" s="24"/>
      <c r="LLY90" s="26"/>
      <c r="LLZ90" s="37"/>
      <c r="LMA90" s="38"/>
      <c r="LMB90" s="38"/>
      <c r="LMC90" s="31"/>
      <c r="LMD90" s="24"/>
      <c r="LME90" s="24"/>
      <c r="LMF90" s="26"/>
      <c r="LMG90" s="37"/>
      <c r="LMH90" s="38"/>
      <c r="LMI90" s="38"/>
      <c r="LMJ90" s="31"/>
      <c r="LMK90" s="24"/>
      <c r="LML90" s="24"/>
      <c r="LMM90" s="26"/>
      <c r="LMN90" s="37"/>
      <c r="LMO90" s="38"/>
      <c r="LMP90" s="38"/>
      <c r="LMQ90" s="31"/>
      <c r="LMR90" s="24"/>
      <c r="LMS90" s="24"/>
      <c r="LMT90" s="26"/>
      <c r="LMU90" s="37"/>
      <c r="LMV90" s="38"/>
      <c r="LMW90" s="38"/>
      <c r="LMX90" s="31"/>
      <c r="LMY90" s="24"/>
      <c r="LMZ90" s="24"/>
      <c r="LNA90" s="26"/>
      <c r="LNB90" s="37"/>
      <c r="LNC90" s="38"/>
      <c r="LND90" s="38"/>
      <c r="LNE90" s="31"/>
      <c r="LNF90" s="24"/>
      <c r="LNG90" s="24"/>
      <c r="LNH90" s="26"/>
      <c r="LNI90" s="37"/>
      <c r="LNJ90" s="38"/>
      <c r="LNK90" s="38"/>
      <c r="LNL90" s="31"/>
      <c r="LNM90" s="24"/>
      <c r="LNN90" s="24"/>
      <c r="LNO90" s="26"/>
      <c r="LNP90" s="37"/>
      <c r="LNQ90" s="38"/>
      <c r="LNR90" s="38"/>
      <c r="LNS90" s="31"/>
      <c r="LNT90" s="24"/>
      <c r="LNU90" s="24"/>
      <c r="LNV90" s="26"/>
      <c r="LNW90" s="37"/>
      <c r="LNX90" s="38"/>
      <c r="LNY90" s="38"/>
      <c r="LNZ90" s="31"/>
      <c r="LOA90" s="24"/>
      <c r="LOB90" s="24"/>
      <c r="LOC90" s="26"/>
      <c r="LOD90" s="37"/>
      <c r="LOE90" s="38"/>
      <c r="LOF90" s="38"/>
      <c r="LOG90" s="31"/>
      <c r="LOH90" s="24"/>
      <c r="LOI90" s="24"/>
      <c r="LOJ90" s="26"/>
      <c r="LOK90" s="37"/>
      <c r="LOL90" s="38"/>
      <c r="LOM90" s="38"/>
      <c r="LON90" s="31"/>
      <c r="LOO90" s="24"/>
      <c r="LOP90" s="24"/>
      <c r="LOQ90" s="26"/>
      <c r="LOR90" s="37"/>
      <c r="LOS90" s="38"/>
      <c r="LOT90" s="38"/>
      <c r="LOU90" s="31"/>
      <c r="LOV90" s="24"/>
      <c r="LOW90" s="24"/>
      <c r="LOX90" s="26"/>
      <c r="LOY90" s="37"/>
      <c r="LOZ90" s="38"/>
      <c r="LPA90" s="38"/>
      <c r="LPB90" s="31"/>
      <c r="LPC90" s="24"/>
      <c r="LPD90" s="24"/>
      <c r="LPE90" s="26"/>
      <c r="LPF90" s="37"/>
      <c r="LPG90" s="38"/>
      <c r="LPH90" s="38"/>
      <c r="LPI90" s="31"/>
      <c r="LPJ90" s="24"/>
      <c r="LPK90" s="24"/>
      <c r="LPL90" s="26"/>
      <c r="LPM90" s="37"/>
      <c r="LPN90" s="38"/>
      <c r="LPO90" s="38"/>
      <c r="LPP90" s="31"/>
      <c r="LPQ90" s="24"/>
      <c r="LPR90" s="24"/>
      <c r="LPS90" s="26"/>
      <c r="LPT90" s="37"/>
      <c r="LPU90" s="38"/>
      <c r="LPV90" s="38"/>
      <c r="LPW90" s="31"/>
      <c r="LPX90" s="24"/>
      <c r="LPY90" s="24"/>
      <c r="LPZ90" s="26"/>
      <c r="LQA90" s="37"/>
      <c r="LQB90" s="38"/>
      <c r="LQC90" s="38"/>
      <c r="LQD90" s="31"/>
      <c r="LQE90" s="24"/>
      <c r="LQF90" s="24"/>
      <c r="LQG90" s="26"/>
      <c r="LQH90" s="37"/>
      <c r="LQI90" s="38"/>
      <c r="LQJ90" s="38"/>
      <c r="LQK90" s="31"/>
      <c r="LQL90" s="24"/>
      <c r="LQM90" s="24"/>
      <c r="LQN90" s="26"/>
      <c r="LQO90" s="37"/>
      <c r="LQP90" s="38"/>
      <c r="LQQ90" s="38"/>
      <c r="LQR90" s="31"/>
      <c r="LQS90" s="24"/>
      <c r="LQT90" s="24"/>
      <c r="LQU90" s="26"/>
      <c r="LQV90" s="37"/>
      <c r="LQW90" s="38"/>
      <c r="LQX90" s="38"/>
      <c r="LQY90" s="31"/>
      <c r="LQZ90" s="24"/>
      <c r="LRA90" s="24"/>
      <c r="LRB90" s="26"/>
      <c r="LRC90" s="37"/>
      <c r="LRD90" s="38"/>
      <c r="LRE90" s="38"/>
      <c r="LRF90" s="31"/>
      <c r="LRG90" s="24"/>
      <c r="LRH90" s="24"/>
      <c r="LRI90" s="26"/>
      <c r="LRJ90" s="37"/>
      <c r="LRK90" s="38"/>
      <c r="LRL90" s="38"/>
      <c r="LRM90" s="31"/>
      <c r="LRN90" s="24"/>
      <c r="LRO90" s="24"/>
      <c r="LRP90" s="26"/>
      <c r="LRQ90" s="37"/>
      <c r="LRR90" s="38"/>
      <c r="LRS90" s="38"/>
      <c r="LRT90" s="31"/>
      <c r="LRU90" s="24"/>
      <c r="LRV90" s="24"/>
      <c r="LRW90" s="26"/>
      <c r="LRX90" s="37"/>
      <c r="LRY90" s="38"/>
      <c r="LRZ90" s="38"/>
      <c r="LSA90" s="31"/>
      <c r="LSB90" s="24"/>
      <c r="LSC90" s="24"/>
      <c r="LSD90" s="26"/>
      <c r="LSE90" s="37"/>
      <c r="LSF90" s="38"/>
      <c r="LSG90" s="38"/>
      <c r="LSH90" s="31"/>
      <c r="LSI90" s="24"/>
      <c r="LSJ90" s="24"/>
      <c r="LSK90" s="26"/>
      <c r="LSL90" s="37"/>
      <c r="LSM90" s="38"/>
      <c r="LSN90" s="38"/>
      <c r="LSO90" s="31"/>
      <c r="LSP90" s="24"/>
      <c r="LSQ90" s="24"/>
      <c r="LSR90" s="26"/>
      <c r="LSS90" s="37"/>
      <c r="LST90" s="38"/>
      <c r="LSU90" s="38"/>
      <c r="LSV90" s="31"/>
      <c r="LSW90" s="24"/>
      <c r="LSX90" s="24"/>
      <c r="LSY90" s="26"/>
      <c r="LSZ90" s="37"/>
      <c r="LTA90" s="38"/>
      <c r="LTB90" s="38"/>
      <c r="LTC90" s="31"/>
      <c r="LTD90" s="24"/>
      <c r="LTE90" s="24"/>
      <c r="LTF90" s="26"/>
      <c r="LTG90" s="37"/>
      <c r="LTH90" s="38"/>
      <c r="LTI90" s="38"/>
      <c r="LTJ90" s="31"/>
      <c r="LTK90" s="24"/>
      <c r="LTL90" s="24"/>
      <c r="LTM90" s="26"/>
      <c r="LTN90" s="37"/>
      <c r="LTO90" s="38"/>
      <c r="LTP90" s="38"/>
      <c r="LTQ90" s="31"/>
      <c r="LTR90" s="24"/>
      <c r="LTS90" s="24"/>
      <c r="LTT90" s="26"/>
      <c r="LTU90" s="37"/>
      <c r="LTV90" s="38"/>
      <c r="LTW90" s="38"/>
      <c r="LTX90" s="31"/>
      <c r="LTY90" s="24"/>
      <c r="LTZ90" s="24"/>
      <c r="LUA90" s="26"/>
      <c r="LUB90" s="37"/>
      <c r="LUC90" s="38"/>
      <c r="LUD90" s="38"/>
      <c r="LUE90" s="31"/>
      <c r="LUF90" s="24"/>
      <c r="LUG90" s="24"/>
      <c r="LUH90" s="26"/>
      <c r="LUI90" s="37"/>
      <c r="LUJ90" s="38"/>
      <c r="LUK90" s="38"/>
      <c r="LUL90" s="31"/>
      <c r="LUM90" s="24"/>
      <c r="LUN90" s="24"/>
      <c r="LUO90" s="26"/>
      <c r="LUP90" s="37"/>
      <c r="LUQ90" s="38"/>
      <c r="LUR90" s="38"/>
      <c r="LUS90" s="31"/>
      <c r="LUT90" s="24"/>
      <c r="LUU90" s="24"/>
      <c r="LUV90" s="26"/>
      <c r="LUW90" s="37"/>
      <c r="LUX90" s="38"/>
      <c r="LUY90" s="38"/>
      <c r="LUZ90" s="31"/>
      <c r="LVA90" s="24"/>
      <c r="LVB90" s="24"/>
      <c r="LVC90" s="26"/>
      <c r="LVD90" s="37"/>
      <c r="LVE90" s="38"/>
      <c r="LVF90" s="38"/>
      <c r="LVG90" s="31"/>
      <c r="LVH90" s="24"/>
      <c r="LVI90" s="24"/>
      <c r="LVJ90" s="26"/>
      <c r="LVK90" s="37"/>
      <c r="LVL90" s="38"/>
      <c r="LVM90" s="38"/>
      <c r="LVN90" s="31"/>
      <c r="LVO90" s="24"/>
      <c r="LVP90" s="24"/>
      <c r="LVQ90" s="26"/>
      <c r="LVR90" s="37"/>
      <c r="LVS90" s="38"/>
      <c r="LVT90" s="38"/>
      <c r="LVU90" s="31"/>
      <c r="LVV90" s="24"/>
      <c r="LVW90" s="24"/>
      <c r="LVX90" s="26"/>
      <c r="LVY90" s="37"/>
      <c r="LVZ90" s="38"/>
      <c r="LWA90" s="38"/>
      <c r="LWB90" s="31"/>
      <c r="LWC90" s="24"/>
      <c r="LWD90" s="24"/>
      <c r="LWE90" s="26"/>
      <c r="LWF90" s="37"/>
      <c r="LWG90" s="38"/>
      <c r="LWH90" s="38"/>
      <c r="LWI90" s="31"/>
      <c r="LWJ90" s="24"/>
      <c r="LWK90" s="24"/>
      <c r="LWL90" s="26"/>
      <c r="LWM90" s="37"/>
      <c r="LWN90" s="38"/>
      <c r="LWO90" s="38"/>
      <c r="LWP90" s="31"/>
      <c r="LWQ90" s="24"/>
      <c r="LWR90" s="24"/>
      <c r="LWS90" s="26"/>
      <c r="LWT90" s="37"/>
      <c r="LWU90" s="38"/>
      <c r="LWV90" s="38"/>
      <c r="LWW90" s="31"/>
      <c r="LWX90" s="24"/>
      <c r="LWY90" s="24"/>
      <c r="LWZ90" s="26"/>
      <c r="LXA90" s="37"/>
      <c r="LXB90" s="38"/>
      <c r="LXC90" s="38"/>
      <c r="LXD90" s="31"/>
      <c r="LXE90" s="24"/>
      <c r="LXF90" s="24"/>
      <c r="LXG90" s="26"/>
      <c r="LXH90" s="37"/>
      <c r="LXI90" s="38"/>
      <c r="LXJ90" s="38"/>
      <c r="LXK90" s="31"/>
      <c r="LXL90" s="24"/>
      <c r="LXM90" s="24"/>
      <c r="LXN90" s="26"/>
      <c r="LXO90" s="37"/>
      <c r="LXP90" s="38"/>
      <c r="LXQ90" s="38"/>
      <c r="LXR90" s="31"/>
      <c r="LXS90" s="24"/>
      <c r="LXT90" s="24"/>
      <c r="LXU90" s="26"/>
      <c r="LXV90" s="37"/>
      <c r="LXW90" s="38"/>
      <c r="LXX90" s="38"/>
      <c r="LXY90" s="31"/>
      <c r="LXZ90" s="24"/>
      <c r="LYA90" s="24"/>
      <c r="LYB90" s="26"/>
      <c r="LYC90" s="37"/>
      <c r="LYD90" s="38"/>
      <c r="LYE90" s="38"/>
      <c r="LYF90" s="31"/>
      <c r="LYG90" s="24"/>
      <c r="LYH90" s="24"/>
      <c r="LYI90" s="26"/>
      <c r="LYJ90" s="37"/>
      <c r="LYK90" s="38"/>
      <c r="LYL90" s="38"/>
      <c r="LYM90" s="31"/>
      <c r="LYN90" s="24"/>
      <c r="LYO90" s="24"/>
      <c r="LYP90" s="26"/>
      <c r="LYQ90" s="37"/>
      <c r="LYR90" s="38"/>
      <c r="LYS90" s="38"/>
      <c r="LYT90" s="31"/>
      <c r="LYU90" s="24"/>
      <c r="LYV90" s="24"/>
      <c r="LYW90" s="26"/>
      <c r="LYX90" s="37"/>
      <c r="LYY90" s="38"/>
      <c r="LYZ90" s="38"/>
      <c r="LZA90" s="31"/>
      <c r="LZB90" s="24"/>
      <c r="LZC90" s="24"/>
      <c r="LZD90" s="26"/>
      <c r="LZE90" s="37"/>
      <c r="LZF90" s="38"/>
      <c r="LZG90" s="38"/>
      <c r="LZH90" s="31"/>
      <c r="LZI90" s="24"/>
      <c r="LZJ90" s="24"/>
      <c r="LZK90" s="26"/>
      <c r="LZL90" s="37"/>
      <c r="LZM90" s="38"/>
      <c r="LZN90" s="38"/>
      <c r="LZO90" s="31"/>
      <c r="LZP90" s="24"/>
      <c r="LZQ90" s="24"/>
      <c r="LZR90" s="26"/>
      <c r="LZS90" s="37"/>
      <c r="LZT90" s="38"/>
      <c r="LZU90" s="38"/>
      <c r="LZV90" s="31"/>
      <c r="LZW90" s="24"/>
      <c r="LZX90" s="24"/>
      <c r="LZY90" s="26"/>
      <c r="LZZ90" s="37"/>
      <c r="MAA90" s="38"/>
      <c r="MAB90" s="38"/>
      <c r="MAC90" s="31"/>
      <c r="MAD90" s="24"/>
      <c r="MAE90" s="24"/>
      <c r="MAF90" s="26"/>
      <c r="MAG90" s="37"/>
      <c r="MAH90" s="38"/>
      <c r="MAI90" s="38"/>
      <c r="MAJ90" s="31"/>
      <c r="MAK90" s="24"/>
      <c r="MAL90" s="24"/>
      <c r="MAM90" s="26"/>
      <c r="MAN90" s="37"/>
      <c r="MAO90" s="38"/>
      <c r="MAP90" s="38"/>
      <c r="MAQ90" s="31"/>
      <c r="MAR90" s="24"/>
      <c r="MAS90" s="24"/>
      <c r="MAT90" s="26"/>
      <c r="MAU90" s="37"/>
      <c r="MAV90" s="38"/>
      <c r="MAW90" s="38"/>
      <c r="MAX90" s="31"/>
      <c r="MAY90" s="24"/>
      <c r="MAZ90" s="24"/>
      <c r="MBA90" s="26"/>
      <c r="MBB90" s="37"/>
      <c r="MBC90" s="38"/>
      <c r="MBD90" s="38"/>
      <c r="MBE90" s="31"/>
      <c r="MBF90" s="24"/>
      <c r="MBG90" s="24"/>
      <c r="MBH90" s="26"/>
      <c r="MBI90" s="37"/>
      <c r="MBJ90" s="38"/>
      <c r="MBK90" s="38"/>
      <c r="MBL90" s="31"/>
      <c r="MBM90" s="24"/>
      <c r="MBN90" s="24"/>
      <c r="MBO90" s="26"/>
      <c r="MBP90" s="37"/>
      <c r="MBQ90" s="38"/>
      <c r="MBR90" s="38"/>
      <c r="MBS90" s="31"/>
      <c r="MBT90" s="24"/>
      <c r="MBU90" s="24"/>
      <c r="MBV90" s="26"/>
      <c r="MBW90" s="37"/>
      <c r="MBX90" s="38"/>
      <c r="MBY90" s="38"/>
      <c r="MBZ90" s="31"/>
      <c r="MCA90" s="24"/>
      <c r="MCB90" s="24"/>
      <c r="MCC90" s="26"/>
      <c r="MCD90" s="37"/>
      <c r="MCE90" s="38"/>
      <c r="MCF90" s="38"/>
      <c r="MCG90" s="31"/>
      <c r="MCH90" s="24"/>
      <c r="MCI90" s="24"/>
      <c r="MCJ90" s="26"/>
      <c r="MCK90" s="37"/>
      <c r="MCL90" s="38"/>
      <c r="MCM90" s="38"/>
      <c r="MCN90" s="31"/>
      <c r="MCO90" s="24"/>
      <c r="MCP90" s="24"/>
      <c r="MCQ90" s="26"/>
      <c r="MCR90" s="37"/>
      <c r="MCS90" s="38"/>
      <c r="MCT90" s="38"/>
      <c r="MCU90" s="31"/>
      <c r="MCV90" s="24"/>
      <c r="MCW90" s="24"/>
      <c r="MCX90" s="26"/>
      <c r="MCY90" s="37"/>
      <c r="MCZ90" s="38"/>
      <c r="MDA90" s="38"/>
      <c r="MDB90" s="31"/>
      <c r="MDC90" s="24"/>
      <c r="MDD90" s="24"/>
      <c r="MDE90" s="26"/>
      <c r="MDF90" s="37"/>
      <c r="MDG90" s="38"/>
      <c r="MDH90" s="38"/>
      <c r="MDI90" s="31"/>
      <c r="MDJ90" s="24"/>
      <c r="MDK90" s="24"/>
      <c r="MDL90" s="26"/>
      <c r="MDM90" s="37"/>
      <c r="MDN90" s="38"/>
      <c r="MDO90" s="38"/>
      <c r="MDP90" s="31"/>
      <c r="MDQ90" s="24"/>
      <c r="MDR90" s="24"/>
      <c r="MDS90" s="26"/>
      <c r="MDT90" s="37"/>
      <c r="MDU90" s="38"/>
      <c r="MDV90" s="38"/>
      <c r="MDW90" s="31"/>
      <c r="MDX90" s="24"/>
      <c r="MDY90" s="24"/>
      <c r="MDZ90" s="26"/>
      <c r="MEA90" s="37"/>
      <c r="MEB90" s="38"/>
      <c r="MEC90" s="38"/>
      <c r="MED90" s="31"/>
      <c r="MEE90" s="24"/>
      <c r="MEF90" s="24"/>
      <c r="MEG90" s="26"/>
      <c r="MEH90" s="37"/>
      <c r="MEI90" s="38"/>
      <c r="MEJ90" s="38"/>
      <c r="MEK90" s="31"/>
      <c r="MEL90" s="24"/>
      <c r="MEM90" s="24"/>
      <c r="MEN90" s="26"/>
      <c r="MEO90" s="37"/>
      <c r="MEP90" s="38"/>
      <c r="MEQ90" s="38"/>
      <c r="MER90" s="31"/>
      <c r="MES90" s="24"/>
      <c r="MET90" s="24"/>
      <c r="MEU90" s="26"/>
      <c r="MEV90" s="37"/>
      <c r="MEW90" s="38"/>
      <c r="MEX90" s="38"/>
      <c r="MEY90" s="31"/>
      <c r="MEZ90" s="24"/>
      <c r="MFA90" s="24"/>
      <c r="MFB90" s="26"/>
      <c r="MFC90" s="37"/>
      <c r="MFD90" s="38"/>
      <c r="MFE90" s="38"/>
      <c r="MFF90" s="31"/>
      <c r="MFG90" s="24"/>
      <c r="MFH90" s="24"/>
      <c r="MFI90" s="26"/>
      <c r="MFJ90" s="37"/>
      <c r="MFK90" s="38"/>
      <c r="MFL90" s="38"/>
      <c r="MFM90" s="31"/>
      <c r="MFN90" s="24"/>
      <c r="MFO90" s="24"/>
      <c r="MFP90" s="26"/>
      <c r="MFQ90" s="37"/>
      <c r="MFR90" s="38"/>
      <c r="MFS90" s="38"/>
      <c r="MFT90" s="31"/>
      <c r="MFU90" s="24"/>
      <c r="MFV90" s="24"/>
      <c r="MFW90" s="26"/>
      <c r="MFX90" s="37"/>
      <c r="MFY90" s="38"/>
      <c r="MFZ90" s="38"/>
      <c r="MGA90" s="31"/>
      <c r="MGB90" s="24"/>
      <c r="MGC90" s="24"/>
      <c r="MGD90" s="26"/>
      <c r="MGE90" s="37"/>
      <c r="MGF90" s="38"/>
      <c r="MGG90" s="38"/>
      <c r="MGH90" s="31"/>
      <c r="MGI90" s="24"/>
      <c r="MGJ90" s="24"/>
      <c r="MGK90" s="26"/>
      <c r="MGL90" s="37"/>
      <c r="MGM90" s="38"/>
      <c r="MGN90" s="38"/>
      <c r="MGO90" s="31"/>
      <c r="MGP90" s="24"/>
      <c r="MGQ90" s="24"/>
      <c r="MGR90" s="26"/>
      <c r="MGS90" s="37"/>
      <c r="MGT90" s="38"/>
      <c r="MGU90" s="38"/>
      <c r="MGV90" s="31"/>
      <c r="MGW90" s="24"/>
      <c r="MGX90" s="24"/>
      <c r="MGY90" s="26"/>
      <c r="MGZ90" s="37"/>
      <c r="MHA90" s="38"/>
      <c r="MHB90" s="38"/>
      <c r="MHC90" s="31"/>
      <c r="MHD90" s="24"/>
      <c r="MHE90" s="24"/>
      <c r="MHF90" s="26"/>
      <c r="MHG90" s="37"/>
      <c r="MHH90" s="38"/>
      <c r="MHI90" s="38"/>
      <c r="MHJ90" s="31"/>
      <c r="MHK90" s="24"/>
      <c r="MHL90" s="24"/>
      <c r="MHM90" s="26"/>
      <c r="MHN90" s="37"/>
      <c r="MHO90" s="38"/>
      <c r="MHP90" s="38"/>
      <c r="MHQ90" s="31"/>
      <c r="MHR90" s="24"/>
      <c r="MHS90" s="24"/>
      <c r="MHT90" s="26"/>
      <c r="MHU90" s="37"/>
      <c r="MHV90" s="38"/>
      <c r="MHW90" s="38"/>
      <c r="MHX90" s="31"/>
      <c r="MHY90" s="24"/>
      <c r="MHZ90" s="24"/>
      <c r="MIA90" s="26"/>
      <c r="MIB90" s="37"/>
      <c r="MIC90" s="38"/>
      <c r="MID90" s="38"/>
      <c r="MIE90" s="31"/>
      <c r="MIF90" s="24"/>
      <c r="MIG90" s="24"/>
      <c r="MIH90" s="26"/>
      <c r="MII90" s="37"/>
      <c r="MIJ90" s="38"/>
      <c r="MIK90" s="38"/>
      <c r="MIL90" s="31"/>
      <c r="MIM90" s="24"/>
      <c r="MIN90" s="24"/>
      <c r="MIO90" s="26"/>
      <c r="MIP90" s="37"/>
      <c r="MIQ90" s="38"/>
      <c r="MIR90" s="38"/>
      <c r="MIS90" s="31"/>
      <c r="MIT90" s="24"/>
      <c r="MIU90" s="24"/>
      <c r="MIV90" s="26"/>
      <c r="MIW90" s="37"/>
      <c r="MIX90" s="38"/>
      <c r="MIY90" s="38"/>
      <c r="MIZ90" s="31"/>
      <c r="MJA90" s="24"/>
      <c r="MJB90" s="24"/>
      <c r="MJC90" s="26"/>
      <c r="MJD90" s="37"/>
      <c r="MJE90" s="38"/>
      <c r="MJF90" s="38"/>
      <c r="MJG90" s="31"/>
      <c r="MJH90" s="24"/>
      <c r="MJI90" s="24"/>
      <c r="MJJ90" s="26"/>
      <c r="MJK90" s="37"/>
      <c r="MJL90" s="38"/>
      <c r="MJM90" s="38"/>
      <c r="MJN90" s="31"/>
      <c r="MJO90" s="24"/>
      <c r="MJP90" s="24"/>
      <c r="MJQ90" s="26"/>
      <c r="MJR90" s="37"/>
      <c r="MJS90" s="38"/>
      <c r="MJT90" s="38"/>
      <c r="MJU90" s="31"/>
      <c r="MJV90" s="24"/>
      <c r="MJW90" s="24"/>
      <c r="MJX90" s="26"/>
      <c r="MJY90" s="37"/>
      <c r="MJZ90" s="38"/>
      <c r="MKA90" s="38"/>
      <c r="MKB90" s="31"/>
      <c r="MKC90" s="24"/>
      <c r="MKD90" s="24"/>
      <c r="MKE90" s="26"/>
      <c r="MKF90" s="37"/>
      <c r="MKG90" s="38"/>
      <c r="MKH90" s="38"/>
      <c r="MKI90" s="31"/>
      <c r="MKJ90" s="24"/>
      <c r="MKK90" s="24"/>
      <c r="MKL90" s="26"/>
      <c r="MKM90" s="37"/>
      <c r="MKN90" s="38"/>
      <c r="MKO90" s="38"/>
      <c r="MKP90" s="31"/>
      <c r="MKQ90" s="24"/>
      <c r="MKR90" s="24"/>
      <c r="MKS90" s="26"/>
      <c r="MKT90" s="37"/>
      <c r="MKU90" s="38"/>
      <c r="MKV90" s="38"/>
      <c r="MKW90" s="31"/>
      <c r="MKX90" s="24"/>
      <c r="MKY90" s="24"/>
      <c r="MKZ90" s="26"/>
      <c r="MLA90" s="37"/>
      <c r="MLB90" s="38"/>
      <c r="MLC90" s="38"/>
      <c r="MLD90" s="31"/>
      <c r="MLE90" s="24"/>
      <c r="MLF90" s="24"/>
      <c r="MLG90" s="26"/>
      <c r="MLH90" s="37"/>
      <c r="MLI90" s="38"/>
      <c r="MLJ90" s="38"/>
      <c r="MLK90" s="31"/>
      <c r="MLL90" s="24"/>
      <c r="MLM90" s="24"/>
      <c r="MLN90" s="26"/>
      <c r="MLO90" s="37"/>
      <c r="MLP90" s="38"/>
      <c r="MLQ90" s="38"/>
      <c r="MLR90" s="31"/>
      <c r="MLS90" s="24"/>
      <c r="MLT90" s="24"/>
      <c r="MLU90" s="26"/>
      <c r="MLV90" s="37"/>
      <c r="MLW90" s="38"/>
      <c r="MLX90" s="38"/>
      <c r="MLY90" s="31"/>
      <c r="MLZ90" s="24"/>
      <c r="MMA90" s="24"/>
      <c r="MMB90" s="26"/>
      <c r="MMC90" s="37"/>
      <c r="MMD90" s="38"/>
      <c r="MME90" s="38"/>
      <c r="MMF90" s="31"/>
      <c r="MMG90" s="24"/>
      <c r="MMH90" s="24"/>
      <c r="MMI90" s="26"/>
      <c r="MMJ90" s="37"/>
      <c r="MMK90" s="38"/>
      <c r="MML90" s="38"/>
      <c r="MMM90" s="31"/>
      <c r="MMN90" s="24"/>
      <c r="MMO90" s="24"/>
      <c r="MMP90" s="26"/>
      <c r="MMQ90" s="37"/>
      <c r="MMR90" s="38"/>
      <c r="MMS90" s="38"/>
      <c r="MMT90" s="31"/>
      <c r="MMU90" s="24"/>
      <c r="MMV90" s="24"/>
      <c r="MMW90" s="26"/>
      <c r="MMX90" s="37"/>
      <c r="MMY90" s="38"/>
      <c r="MMZ90" s="38"/>
      <c r="MNA90" s="31"/>
      <c r="MNB90" s="24"/>
      <c r="MNC90" s="24"/>
      <c r="MND90" s="26"/>
      <c r="MNE90" s="37"/>
      <c r="MNF90" s="38"/>
      <c r="MNG90" s="38"/>
      <c r="MNH90" s="31"/>
      <c r="MNI90" s="24"/>
      <c r="MNJ90" s="24"/>
      <c r="MNK90" s="26"/>
      <c r="MNL90" s="37"/>
      <c r="MNM90" s="38"/>
      <c r="MNN90" s="38"/>
      <c r="MNO90" s="31"/>
      <c r="MNP90" s="24"/>
      <c r="MNQ90" s="24"/>
      <c r="MNR90" s="26"/>
      <c r="MNS90" s="37"/>
      <c r="MNT90" s="38"/>
      <c r="MNU90" s="38"/>
      <c r="MNV90" s="31"/>
      <c r="MNW90" s="24"/>
      <c r="MNX90" s="24"/>
      <c r="MNY90" s="26"/>
      <c r="MNZ90" s="37"/>
      <c r="MOA90" s="38"/>
      <c r="MOB90" s="38"/>
      <c r="MOC90" s="31"/>
      <c r="MOD90" s="24"/>
      <c r="MOE90" s="24"/>
      <c r="MOF90" s="26"/>
      <c r="MOG90" s="37"/>
      <c r="MOH90" s="38"/>
      <c r="MOI90" s="38"/>
      <c r="MOJ90" s="31"/>
      <c r="MOK90" s="24"/>
      <c r="MOL90" s="24"/>
      <c r="MOM90" s="26"/>
      <c r="MON90" s="37"/>
      <c r="MOO90" s="38"/>
      <c r="MOP90" s="38"/>
      <c r="MOQ90" s="31"/>
      <c r="MOR90" s="24"/>
      <c r="MOS90" s="24"/>
      <c r="MOT90" s="26"/>
      <c r="MOU90" s="37"/>
      <c r="MOV90" s="38"/>
      <c r="MOW90" s="38"/>
      <c r="MOX90" s="31"/>
      <c r="MOY90" s="24"/>
      <c r="MOZ90" s="24"/>
      <c r="MPA90" s="26"/>
      <c r="MPB90" s="37"/>
      <c r="MPC90" s="38"/>
      <c r="MPD90" s="38"/>
      <c r="MPE90" s="31"/>
      <c r="MPF90" s="24"/>
      <c r="MPG90" s="24"/>
      <c r="MPH90" s="26"/>
      <c r="MPI90" s="37"/>
      <c r="MPJ90" s="38"/>
      <c r="MPK90" s="38"/>
      <c r="MPL90" s="31"/>
      <c r="MPM90" s="24"/>
      <c r="MPN90" s="24"/>
      <c r="MPO90" s="26"/>
      <c r="MPP90" s="37"/>
      <c r="MPQ90" s="38"/>
      <c r="MPR90" s="38"/>
      <c r="MPS90" s="31"/>
      <c r="MPT90" s="24"/>
      <c r="MPU90" s="24"/>
      <c r="MPV90" s="26"/>
      <c r="MPW90" s="37"/>
      <c r="MPX90" s="38"/>
      <c r="MPY90" s="38"/>
      <c r="MPZ90" s="31"/>
      <c r="MQA90" s="24"/>
      <c r="MQB90" s="24"/>
      <c r="MQC90" s="26"/>
      <c r="MQD90" s="37"/>
      <c r="MQE90" s="38"/>
      <c r="MQF90" s="38"/>
      <c r="MQG90" s="31"/>
      <c r="MQH90" s="24"/>
      <c r="MQI90" s="24"/>
      <c r="MQJ90" s="26"/>
      <c r="MQK90" s="37"/>
      <c r="MQL90" s="38"/>
      <c r="MQM90" s="38"/>
      <c r="MQN90" s="31"/>
      <c r="MQO90" s="24"/>
      <c r="MQP90" s="24"/>
      <c r="MQQ90" s="26"/>
      <c r="MQR90" s="37"/>
      <c r="MQS90" s="38"/>
      <c r="MQT90" s="38"/>
      <c r="MQU90" s="31"/>
      <c r="MQV90" s="24"/>
      <c r="MQW90" s="24"/>
      <c r="MQX90" s="26"/>
      <c r="MQY90" s="37"/>
      <c r="MQZ90" s="38"/>
      <c r="MRA90" s="38"/>
      <c r="MRB90" s="31"/>
      <c r="MRC90" s="24"/>
      <c r="MRD90" s="24"/>
      <c r="MRE90" s="26"/>
      <c r="MRF90" s="37"/>
      <c r="MRG90" s="38"/>
      <c r="MRH90" s="38"/>
      <c r="MRI90" s="31"/>
      <c r="MRJ90" s="24"/>
      <c r="MRK90" s="24"/>
      <c r="MRL90" s="26"/>
      <c r="MRM90" s="37"/>
      <c r="MRN90" s="38"/>
      <c r="MRO90" s="38"/>
      <c r="MRP90" s="31"/>
      <c r="MRQ90" s="24"/>
      <c r="MRR90" s="24"/>
      <c r="MRS90" s="26"/>
      <c r="MRT90" s="37"/>
      <c r="MRU90" s="38"/>
      <c r="MRV90" s="38"/>
      <c r="MRW90" s="31"/>
      <c r="MRX90" s="24"/>
      <c r="MRY90" s="24"/>
      <c r="MRZ90" s="26"/>
      <c r="MSA90" s="37"/>
      <c r="MSB90" s="38"/>
      <c r="MSC90" s="38"/>
      <c r="MSD90" s="31"/>
      <c r="MSE90" s="24"/>
      <c r="MSF90" s="24"/>
      <c r="MSG90" s="26"/>
      <c r="MSH90" s="37"/>
      <c r="MSI90" s="38"/>
      <c r="MSJ90" s="38"/>
      <c r="MSK90" s="31"/>
      <c r="MSL90" s="24"/>
      <c r="MSM90" s="24"/>
      <c r="MSN90" s="26"/>
      <c r="MSO90" s="37"/>
      <c r="MSP90" s="38"/>
      <c r="MSQ90" s="38"/>
      <c r="MSR90" s="31"/>
      <c r="MSS90" s="24"/>
      <c r="MST90" s="24"/>
      <c r="MSU90" s="26"/>
      <c r="MSV90" s="37"/>
      <c r="MSW90" s="38"/>
      <c r="MSX90" s="38"/>
      <c r="MSY90" s="31"/>
      <c r="MSZ90" s="24"/>
      <c r="MTA90" s="24"/>
      <c r="MTB90" s="26"/>
      <c r="MTC90" s="37"/>
      <c r="MTD90" s="38"/>
      <c r="MTE90" s="38"/>
      <c r="MTF90" s="31"/>
      <c r="MTG90" s="24"/>
      <c r="MTH90" s="24"/>
      <c r="MTI90" s="26"/>
      <c r="MTJ90" s="37"/>
      <c r="MTK90" s="38"/>
      <c r="MTL90" s="38"/>
      <c r="MTM90" s="31"/>
      <c r="MTN90" s="24"/>
      <c r="MTO90" s="24"/>
      <c r="MTP90" s="26"/>
      <c r="MTQ90" s="37"/>
      <c r="MTR90" s="38"/>
      <c r="MTS90" s="38"/>
      <c r="MTT90" s="31"/>
      <c r="MTU90" s="24"/>
      <c r="MTV90" s="24"/>
      <c r="MTW90" s="26"/>
      <c r="MTX90" s="37"/>
      <c r="MTY90" s="38"/>
      <c r="MTZ90" s="38"/>
      <c r="MUA90" s="31"/>
      <c r="MUB90" s="24"/>
      <c r="MUC90" s="24"/>
      <c r="MUD90" s="26"/>
      <c r="MUE90" s="37"/>
      <c r="MUF90" s="38"/>
      <c r="MUG90" s="38"/>
      <c r="MUH90" s="31"/>
      <c r="MUI90" s="24"/>
      <c r="MUJ90" s="24"/>
      <c r="MUK90" s="26"/>
      <c r="MUL90" s="37"/>
      <c r="MUM90" s="38"/>
      <c r="MUN90" s="38"/>
      <c r="MUO90" s="31"/>
      <c r="MUP90" s="24"/>
      <c r="MUQ90" s="24"/>
      <c r="MUR90" s="26"/>
      <c r="MUS90" s="37"/>
      <c r="MUT90" s="38"/>
      <c r="MUU90" s="38"/>
      <c r="MUV90" s="31"/>
      <c r="MUW90" s="24"/>
      <c r="MUX90" s="24"/>
      <c r="MUY90" s="26"/>
      <c r="MUZ90" s="37"/>
      <c r="MVA90" s="38"/>
      <c r="MVB90" s="38"/>
      <c r="MVC90" s="31"/>
      <c r="MVD90" s="24"/>
      <c r="MVE90" s="24"/>
      <c r="MVF90" s="26"/>
      <c r="MVG90" s="37"/>
      <c r="MVH90" s="38"/>
      <c r="MVI90" s="38"/>
      <c r="MVJ90" s="31"/>
      <c r="MVK90" s="24"/>
      <c r="MVL90" s="24"/>
      <c r="MVM90" s="26"/>
      <c r="MVN90" s="37"/>
      <c r="MVO90" s="38"/>
      <c r="MVP90" s="38"/>
      <c r="MVQ90" s="31"/>
      <c r="MVR90" s="24"/>
      <c r="MVS90" s="24"/>
      <c r="MVT90" s="26"/>
      <c r="MVU90" s="37"/>
      <c r="MVV90" s="38"/>
      <c r="MVW90" s="38"/>
      <c r="MVX90" s="31"/>
      <c r="MVY90" s="24"/>
      <c r="MVZ90" s="24"/>
      <c r="MWA90" s="26"/>
      <c r="MWB90" s="37"/>
      <c r="MWC90" s="38"/>
      <c r="MWD90" s="38"/>
      <c r="MWE90" s="31"/>
      <c r="MWF90" s="24"/>
      <c r="MWG90" s="24"/>
      <c r="MWH90" s="26"/>
      <c r="MWI90" s="37"/>
      <c r="MWJ90" s="38"/>
      <c r="MWK90" s="38"/>
      <c r="MWL90" s="31"/>
      <c r="MWM90" s="24"/>
      <c r="MWN90" s="24"/>
      <c r="MWO90" s="26"/>
      <c r="MWP90" s="37"/>
      <c r="MWQ90" s="38"/>
      <c r="MWR90" s="38"/>
      <c r="MWS90" s="31"/>
      <c r="MWT90" s="24"/>
      <c r="MWU90" s="24"/>
      <c r="MWV90" s="26"/>
      <c r="MWW90" s="37"/>
      <c r="MWX90" s="38"/>
      <c r="MWY90" s="38"/>
      <c r="MWZ90" s="31"/>
      <c r="MXA90" s="24"/>
      <c r="MXB90" s="24"/>
      <c r="MXC90" s="26"/>
      <c r="MXD90" s="37"/>
      <c r="MXE90" s="38"/>
      <c r="MXF90" s="38"/>
      <c r="MXG90" s="31"/>
      <c r="MXH90" s="24"/>
      <c r="MXI90" s="24"/>
      <c r="MXJ90" s="26"/>
      <c r="MXK90" s="37"/>
      <c r="MXL90" s="38"/>
      <c r="MXM90" s="38"/>
      <c r="MXN90" s="31"/>
      <c r="MXO90" s="24"/>
      <c r="MXP90" s="24"/>
      <c r="MXQ90" s="26"/>
      <c r="MXR90" s="37"/>
      <c r="MXS90" s="38"/>
      <c r="MXT90" s="38"/>
      <c r="MXU90" s="31"/>
      <c r="MXV90" s="24"/>
      <c r="MXW90" s="24"/>
      <c r="MXX90" s="26"/>
      <c r="MXY90" s="37"/>
      <c r="MXZ90" s="38"/>
      <c r="MYA90" s="38"/>
      <c r="MYB90" s="31"/>
      <c r="MYC90" s="24"/>
      <c r="MYD90" s="24"/>
      <c r="MYE90" s="26"/>
      <c r="MYF90" s="37"/>
      <c r="MYG90" s="38"/>
      <c r="MYH90" s="38"/>
      <c r="MYI90" s="31"/>
      <c r="MYJ90" s="24"/>
      <c r="MYK90" s="24"/>
      <c r="MYL90" s="26"/>
      <c r="MYM90" s="37"/>
      <c r="MYN90" s="38"/>
      <c r="MYO90" s="38"/>
      <c r="MYP90" s="31"/>
      <c r="MYQ90" s="24"/>
      <c r="MYR90" s="24"/>
      <c r="MYS90" s="26"/>
      <c r="MYT90" s="37"/>
      <c r="MYU90" s="38"/>
      <c r="MYV90" s="38"/>
      <c r="MYW90" s="31"/>
      <c r="MYX90" s="24"/>
      <c r="MYY90" s="24"/>
      <c r="MYZ90" s="26"/>
      <c r="MZA90" s="37"/>
      <c r="MZB90" s="38"/>
      <c r="MZC90" s="38"/>
      <c r="MZD90" s="31"/>
      <c r="MZE90" s="24"/>
      <c r="MZF90" s="24"/>
      <c r="MZG90" s="26"/>
      <c r="MZH90" s="37"/>
      <c r="MZI90" s="38"/>
      <c r="MZJ90" s="38"/>
      <c r="MZK90" s="31"/>
      <c r="MZL90" s="24"/>
      <c r="MZM90" s="24"/>
      <c r="MZN90" s="26"/>
      <c r="MZO90" s="37"/>
      <c r="MZP90" s="38"/>
      <c r="MZQ90" s="38"/>
      <c r="MZR90" s="31"/>
      <c r="MZS90" s="24"/>
      <c r="MZT90" s="24"/>
      <c r="MZU90" s="26"/>
      <c r="MZV90" s="37"/>
      <c r="MZW90" s="38"/>
      <c r="MZX90" s="38"/>
      <c r="MZY90" s="31"/>
      <c r="MZZ90" s="24"/>
      <c r="NAA90" s="24"/>
      <c r="NAB90" s="26"/>
      <c r="NAC90" s="37"/>
      <c r="NAD90" s="38"/>
      <c r="NAE90" s="38"/>
      <c r="NAF90" s="31"/>
      <c r="NAG90" s="24"/>
      <c r="NAH90" s="24"/>
      <c r="NAI90" s="26"/>
      <c r="NAJ90" s="37"/>
      <c r="NAK90" s="38"/>
      <c r="NAL90" s="38"/>
      <c r="NAM90" s="31"/>
      <c r="NAN90" s="24"/>
      <c r="NAO90" s="24"/>
      <c r="NAP90" s="26"/>
      <c r="NAQ90" s="37"/>
      <c r="NAR90" s="38"/>
      <c r="NAS90" s="38"/>
      <c r="NAT90" s="31"/>
      <c r="NAU90" s="24"/>
      <c r="NAV90" s="24"/>
      <c r="NAW90" s="26"/>
      <c r="NAX90" s="37"/>
      <c r="NAY90" s="38"/>
      <c r="NAZ90" s="38"/>
      <c r="NBA90" s="31"/>
      <c r="NBB90" s="24"/>
      <c r="NBC90" s="24"/>
      <c r="NBD90" s="26"/>
      <c r="NBE90" s="37"/>
      <c r="NBF90" s="38"/>
      <c r="NBG90" s="38"/>
      <c r="NBH90" s="31"/>
      <c r="NBI90" s="24"/>
      <c r="NBJ90" s="24"/>
      <c r="NBK90" s="26"/>
      <c r="NBL90" s="37"/>
      <c r="NBM90" s="38"/>
      <c r="NBN90" s="38"/>
      <c r="NBO90" s="31"/>
      <c r="NBP90" s="24"/>
      <c r="NBQ90" s="24"/>
      <c r="NBR90" s="26"/>
      <c r="NBS90" s="37"/>
      <c r="NBT90" s="38"/>
      <c r="NBU90" s="38"/>
      <c r="NBV90" s="31"/>
      <c r="NBW90" s="24"/>
      <c r="NBX90" s="24"/>
      <c r="NBY90" s="26"/>
      <c r="NBZ90" s="37"/>
      <c r="NCA90" s="38"/>
      <c r="NCB90" s="38"/>
      <c r="NCC90" s="31"/>
      <c r="NCD90" s="24"/>
      <c r="NCE90" s="24"/>
      <c r="NCF90" s="26"/>
      <c r="NCG90" s="37"/>
      <c r="NCH90" s="38"/>
      <c r="NCI90" s="38"/>
      <c r="NCJ90" s="31"/>
      <c r="NCK90" s="24"/>
      <c r="NCL90" s="24"/>
      <c r="NCM90" s="26"/>
      <c r="NCN90" s="37"/>
      <c r="NCO90" s="38"/>
      <c r="NCP90" s="38"/>
      <c r="NCQ90" s="31"/>
      <c r="NCR90" s="24"/>
      <c r="NCS90" s="24"/>
      <c r="NCT90" s="26"/>
      <c r="NCU90" s="37"/>
      <c r="NCV90" s="38"/>
      <c r="NCW90" s="38"/>
      <c r="NCX90" s="31"/>
      <c r="NCY90" s="24"/>
      <c r="NCZ90" s="24"/>
      <c r="NDA90" s="26"/>
      <c r="NDB90" s="37"/>
      <c r="NDC90" s="38"/>
      <c r="NDD90" s="38"/>
      <c r="NDE90" s="31"/>
      <c r="NDF90" s="24"/>
      <c r="NDG90" s="24"/>
      <c r="NDH90" s="26"/>
      <c r="NDI90" s="37"/>
      <c r="NDJ90" s="38"/>
      <c r="NDK90" s="38"/>
      <c r="NDL90" s="31"/>
      <c r="NDM90" s="24"/>
      <c r="NDN90" s="24"/>
      <c r="NDO90" s="26"/>
      <c r="NDP90" s="37"/>
      <c r="NDQ90" s="38"/>
      <c r="NDR90" s="38"/>
      <c r="NDS90" s="31"/>
      <c r="NDT90" s="24"/>
      <c r="NDU90" s="24"/>
      <c r="NDV90" s="26"/>
      <c r="NDW90" s="37"/>
      <c r="NDX90" s="38"/>
      <c r="NDY90" s="38"/>
      <c r="NDZ90" s="31"/>
      <c r="NEA90" s="24"/>
      <c r="NEB90" s="24"/>
      <c r="NEC90" s="26"/>
      <c r="NED90" s="37"/>
      <c r="NEE90" s="38"/>
      <c r="NEF90" s="38"/>
      <c r="NEG90" s="31"/>
      <c r="NEH90" s="24"/>
      <c r="NEI90" s="24"/>
      <c r="NEJ90" s="26"/>
      <c r="NEK90" s="37"/>
      <c r="NEL90" s="38"/>
      <c r="NEM90" s="38"/>
      <c r="NEN90" s="31"/>
      <c r="NEO90" s="24"/>
      <c r="NEP90" s="24"/>
      <c r="NEQ90" s="26"/>
      <c r="NER90" s="37"/>
      <c r="NES90" s="38"/>
      <c r="NET90" s="38"/>
      <c r="NEU90" s="31"/>
      <c r="NEV90" s="24"/>
      <c r="NEW90" s="24"/>
      <c r="NEX90" s="26"/>
      <c r="NEY90" s="37"/>
      <c r="NEZ90" s="38"/>
      <c r="NFA90" s="38"/>
      <c r="NFB90" s="31"/>
      <c r="NFC90" s="24"/>
      <c r="NFD90" s="24"/>
      <c r="NFE90" s="26"/>
      <c r="NFF90" s="37"/>
      <c r="NFG90" s="38"/>
      <c r="NFH90" s="38"/>
      <c r="NFI90" s="31"/>
      <c r="NFJ90" s="24"/>
      <c r="NFK90" s="24"/>
      <c r="NFL90" s="26"/>
      <c r="NFM90" s="37"/>
      <c r="NFN90" s="38"/>
      <c r="NFO90" s="38"/>
      <c r="NFP90" s="31"/>
      <c r="NFQ90" s="24"/>
      <c r="NFR90" s="24"/>
      <c r="NFS90" s="26"/>
      <c r="NFT90" s="37"/>
      <c r="NFU90" s="38"/>
      <c r="NFV90" s="38"/>
      <c r="NFW90" s="31"/>
      <c r="NFX90" s="24"/>
      <c r="NFY90" s="24"/>
      <c r="NFZ90" s="26"/>
      <c r="NGA90" s="37"/>
      <c r="NGB90" s="38"/>
      <c r="NGC90" s="38"/>
      <c r="NGD90" s="31"/>
      <c r="NGE90" s="24"/>
      <c r="NGF90" s="24"/>
      <c r="NGG90" s="26"/>
      <c r="NGH90" s="37"/>
      <c r="NGI90" s="38"/>
      <c r="NGJ90" s="38"/>
      <c r="NGK90" s="31"/>
      <c r="NGL90" s="24"/>
      <c r="NGM90" s="24"/>
      <c r="NGN90" s="26"/>
      <c r="NGO90" s="37"/>
      <c r="NGP90" s="38"/>
      <c r="NGQ90" s="38"/>
      <c r="NGR90" s="31"/>
      <c r="NGS90" s="24"/>
      <c r="NGT90" s="24"/>
      <c r="NGU90" s="26"/>
      <c r="NGV90" s="37"/>
      <c r="NGW90" s="38"/>
      <c r="NGX90" s="38"/>
      <c r="NGY90" s="31"/>
      <c r="NGZ90" s="24"/>
      <c r="NHA90" s="24"/>
      <c r="NHB90" s="26"/>
      <c r="NHC90" s="37"/>
      <c r="NHD90" s="38"/>
      <c r="NHE90" s="38"/>
      <c r="NHF90" s="31"/>
      <c r="NHG90" s="24"/>
      <c r="NHH90" s="24"/>
      <c r="NHI90" s="26"/>
      <c r="NHJ90" s="37"/>
      <c r="NHK90" s="38"/>
      <c r="NHL90" s="38"/>
      <c r="NHM90" s="31"/>
      <c r="NHN90" s="24"/>
      <c r="NHO90" s="24"/>
      <c r="NHP90" s="26"/>
      <c r="NHQ90" s="37"/>
      <c r="NHR90" s="38"/>
      <c r="NHS90" s="38"/>
      <c r="NHT90" s="31"/>
      <c r="NHU90" s="24"/>
      <c r="NHV90" s="24"/>
      <c r="NHW90" s="26"/>
      <c r="NHX90" s="37"/>
      <c r="NHY90" s="38"/>
      <c r="NHZ90" s="38"/>
      <c r="NIA90" s="31"/>
      <c r="NIB90" s="24"/>
      <c r="NIC90" s="24"/>
      <c r="NID90" s="26"/>
      <c r="NIE90" s="37"/>
      <c r="NIF90" s="38"/>
      <c r="NIG90" s="38"/>
      <c r="NIH90" s="31"/>
      <c r="NII90" s="24"/>
      <c r="NIJ90" s="24"/>
      <c r="NIK90" s="26"/>
      <c r="NIL90" s="37"/>
      <c r="NIM90" s="38"/>
      <c r="NIN90" s="38"/>
      <c r="NIO90" s="31"/>
      <c r="NIP90" s="24"/>
      <c r="NIQ90" s="24"/>
      <c r="NIR90" s="26"/>
      <c r="NIS90" s="37"/>
      <c r="NIT90" s="38"/>
      <c r="NIU90" s="38"/>
      <c r="NIV90" s="31"/>
      <c r="NIW90" s="24"/>
      <c r="NIX90" s="24"/>
      <c r="NIY90" s="26"/>
      <c r="NIZ90" s="37"/>
      <c r="NJA90" s="38"/>
      <c r="NJB90" s="38"/>
      <c r="NJC90" s="31"/>
      <c r="NJD90" s="24"/>
      <c r="NJE90" s="24"/>
      <c r="NJF90" s="26"/>
      <c r="NJG90" s="37"/>
      <c r="NJH90" s="38"/>
      <c r="NJI90" s="38"/>
      <c r="NJJ90" s="31"/>
      <c r="NJK90" s="24"/>
      <c r="NJL90" s="24"/>
      <c r="NJM90" s="26"/>
      <c r="NJN90" s="37"/>
      <c r="NJO90" s="38"/>
      <c r="NJP90" s="38"/>
      <c r="NJQ90" s="31"/>
      <c r="NJR90" s="24"/>
      <c r="NJS90" s="24"/>
      <c r="NJT90" s="26"/>
      <c r="NJU90" s="37"/>
      <c r="NJV90" s="38"/>
      <c r="NJW90" s="38"/>
      <c r="NJX90" s="31"/>
      <c r="NJY90" s="24"/>
      <c r="NJZ90" s="24"/>
      <c r="NKA90" s="26"/>
      <c r="NKB90" s="37"/>
      <c r="NKC90" s="38"/>
      <c r="NKD90" s="38"/>
      <c r="NKE90" s="31"/>
      <c r="NKF90" s="24"/>
      <c r="NKG90" s="24"/>
      <c r="NKH90" s="26"/>
      <c r="NKI90" s="37"/>
      <c r="NKJ90" s="38"/>
      <c r="NKK90" s="38"/>
      <c r="NKL90" s="31"/>
      <c r="NKM90" s="24"/>
      <c r="NKN90" s="24"/>
      <c r="NKO90" s="26"/>
      <c r="NKP90" s="37"/>
      <c r="NKQ90" s="38"/>
      <c r="NKR90" s="38"/>
      <c r="NKS90" s="31"/>
      <c r="NKT90" s="24"/>
      <c r="NKU90" s="24"/>
      <c r="NKV90" s="26"/>
      <c r="NKW90" s="37"/>
      <c r="NKX90" s="38"/>
      <c r="NKY90" s="38"/>
      <c r="NKZ90" s="31"/>
      <c r="NLA90" s="24"/>
      <c r="NLB90" s="24"/>
      <c r="NLC90" s="26"/>
      <c r="NLD90" s="37"/>
      <c r="NLE90" s="38"/>
      <c r="NLF90" s="38"/>
      <c r="NLG90" s="31"/>
      <c r="NLH90" s="24"/>
      <c r="NLI90" s="24"/>
      <c r="NLJ90" s="26"/>
      <c r="NLK90" s="37"/>
      <c r="NLL90" s="38"/>
      <c r="NLM90" s="38"/>
      <c r="NLN90" s="31"/>
      <c r="NLO90" s="24"/>
      <c r="NLP90" s="24"/>
      <c r="NLQ90" s="26"/>
      <c r="NLR90" s="37"/>
      <c r="NLS90" s="38"/>
      <c r="NLT90" s="38"/>
      <c r="NLU90" s="31"/>
      <c r="NLV90" s="24"/>
      <c r="NLW90" s="24"/>
      <c r="NLX90" s="26"/>
      <c r="NLY90" s="37"/>
      <c r="NLZ90" s="38"/>
      <c r="NMA90" s="38"/>
      <c r="NMB90" s="31"/>
      <c r="NMC90" s="24"/>
      <c r="NMD90" s="24"/>
      <c r="NME90" s="26"/>
      <c r="NMF90" s="37"/>
      <c r="NMG90" s="38"/>
      <c r="NMH90" s="38"/>
      <c r="NMI90" s="31"/>
      <c r="NMJ90" s="24"/>
      <c r="NMK90" s="24"/>
      <c r="NML90" s="26"/>
      <c r="NMM90" s="37"/>
      <c r="NMN90" s="38"/>
      <c r="NMO90" s="38"/>
      <c r="NMP90" s="31"/>
      <c r="NMQ90" s="24"/>
      <c r="NMR90" s="24"/>
      <c r="NMS90" s="26"/>
      <c r="NMT90" s="37"/>
      <c r="NMU90" s="38"/>
      <c r="NMV90" s="38"/>
      <c r="NMW90" s="31"/>
      <c r="NMX90" s="24"/>
      <c r="NMY90" s="24"/>
      <c r="NMZ90" s="26"/>
      <c r="NNA90" s="37"/>
      <c r="NNB90" s="38"/>
      <c r="NNC90" s="38"/>
      <c r="NND90" s="31"/>
      <c r="NNE90" s="24"/>
      <c r="NNF90" s="24"/>
      <c r="NNG90" s="26"/>
      <c r="NNH90" s="37"/>
      <c r="NNI90" s="38"/>
      <c r="NNJ90" s="38"/>
      <c r="NNK90" s="31"/>
      <c r="NNL90" s="24"/>
      <c r="NNM90" s="24"/>
      <c r="NNN90" s="26"/>
      <c r="NNO90" s="37"/>
      <c r="NNP90" s="38"/>
      <c r="NNQ90" s="38"/>
      <c r="NNR90" s="31"/>
      <c r="NNS90" s="24"/>
      <c r="NNT90" s="24"/>
      <c r="NNU90" s="26"/>
      <c r="NNV90" s="37"/>
      <c r="NNW90" s="38"/>
      <c r="NNX90" s="38"/>
      <c r="NNY90" s="31"/>
      <c r="NNZ90" s="24"/>
      <c r="NOA90" s="24"/>
      <c r="NOB90" s="26"/>
      <c r="NOC90" s="37"/>
      <c r="NOD90" s="38"/>
      <c r="NOE90" s="38"/>
      <c r="NOF90" s="31"/>
      <c r="NOG90" s="24"/>
      <c r="NOH90" s="24"/>
      <c r="NOI90" s="26"/>
      <c r="NOJ90" s="37"/>
      <c r="NOK90" s="38"/>
      <c r="NOL90" s="38"/>
      <c r="NOM90" s="31"/>
      <c r="NON90" s="24"/>
      <c r="NOO90" s="24"/>
      <c r="NOP90" s="26"/>
      <c r="NOQ90" s="37"/>
      <c r="NOR90" s="38"/>
      <c r="NOS90" s="38"/>
      <c r="NOT90" s="31"/>
      <c r="NOU90" s="24"/>
      <c r="NOV90" s="24"/>
      <c r="NOW90" s="26"/>
      <c r="NOX90" s="37"/>
      <c r="NOY90" s="38"/>
      <c r="NOZ90" s="38"/>
      <c r="NPA90" s="31"/>
      <c r="NPB90" s="24"/>
      <c r="NPC90" s="24"/>
      <c r="NPD90" s="26"/>
      <c r="NPE90" s="37"/>
      <c r="NPF90" s="38"/>
      <c r="NPG90" s="38"/>
      <c r="NPH90" s="31"/>
      <c r="NPI90" s="24"/>
      <c r="NPJ90" s="24"/>
      <c r="NPK90" s="26"/>
      <c r="NPL90" s="37"/>
      <c r="NPM90" s="38"/>
      <c r="NPN90" s="38"/>
      <c r="NPO90" s="31"/>
      <c r="NPP90" s="24"/>
      <c r="NPQ90" s="24"/>
      <c r="NPR90" s="26"/>
      <c r="NPS90" s="37"/>
      <c r="NPT90" s="38"/>
      <c r="NPU90" s="38"/>
      <c r="NPV90" s="31"/>
      <c r="NPW90" s="24"/>
      <c r="NPX90" s="24"/>
      <c r="NPY90" s="26"/>
      <c r="NPZ90" s="37"/>
      <c r="NQA90" s="38"/>
      <c r="NQB90" s="38"/>
      <c r="NQC90" s="31"/>
      <c r="NQD90" s="24"/>
      <c r="NQE90" s="24"/>
      <c r="NQF90" s="26"/>
      <c r="NQG90" s="37"/>
      <c r="NQH90" s="38"/>
      <c r="NQI90" s="38"/>
      <c r="NQJ90" s="31"/>
      <c r="NQK90" s="24"/>
      <c r="NQL90" s="24"/>
      <c r="NQM90" s="26"/>
      <c r="NQN90" s="37"/>
      <c r="NQO90" s="38"/>
      <c r="NQP90" s="38"/>
      <c r="NQQ90" s="31"/>
      <c r="NQR90" s="24"/>
      <c r="NQS90" s="24"/>
      <c r="NQT90" s="26"/>
      <c r="NQU90" s="37"/>
      <c r="NQV90" s="38"/>
      <c r="NQW90" s="38"/>
      <c r="NQX90" s="31"/>
      <c r="NQY90" s="24"/>
      <c r="NQZ90" s="24"/>
      <c r="NRA90" s="26"/>
      <c r="NRB90" s="37"/>
      <c r="NRC90" s="38"/>
      <c r="NRD90" s="38"/>
      <c r="NRE90" s="31"/>
      <c r="NRF90" s="24"/>
      <c r="NRG90" s="24"/>
      <c r="NRH90" s="26"/>
      <c r="NRI90" s="37"/>
      <c r="NRJ90" s="38"/>
      <c r="NRK90" s="38"/>
      <c r="NRL90" s="31"/>
      <c r="NRM90" s="24"/>
      <c r="NRN90" s="24"/>
      <c r="NRO90" s="26"/>
      <c r="NRP90" s="37"/>
      <c r="NRQ90" s="38"/>
      <c r="NRR90" s="38"/>
      <c r="NRS90" s="31"/>
      <c r="NRT90" s="24"/>
      <c r="NRU90" s="24"/>
      <c r="NRV90" s="26"/>
      <c r="NRW90" s="37"/>
      <c r="NRX90" s="38"/>
      <c r="NRY90" s="38"/>
      <c r="NRZ90" s="31"/>
      <c r="NSA90" s="24"/>
      <c r="NSB90" s="24"/>
      <c r="NSC90" s="26"/>
      <c r="NSD90" s="37"/>
      <c r="NSE90" s="38"/>
      <c r="NSF90" s="38"/>
      <c r="NSG90" s="31"/>
      <c r="NSH90" s="24"/>
      <c r="NSI90" s="24"/>
      <c r="NSJ90" s="26"/>
      <c r="NSK90" s="37"/>
      <c r="NSL90" s="38"/>
      <c r="NSM90" s="38"/>
      <c r="NSN90" s="31"/>
      <c r="NSO90" s="24"/>
      <c r="NSP90" s="24"/>
      <c r="NSQ90" s="26"/>
      <c r="NSR90" s="37"/>
      <c r="NSS90" s="38"/>
      <c r="NST90" s="38"/>
      <c r="NSU90" s="31"/>
      <c r="NSV90" s="24"/>
      <c r="NSW90" s="24"/>
      <c r="NSX90" s="26"/>
      <c r="NSY90" s="37"/>
      <c r="NSZ90" s="38"/>
      <c r="NTA90" s="38"/>
      <c r="NTB90" s="31"/>
      <c r="NTC90" s="24"/>
      <c r="NTD90" s="24"/>
      <c r="NTE90" s="26"/>
      <c r="NTF90" s="37"/>
      <c r="NTG90" s="38"/>
      <c r="NTH90" s="38"/>
      <c r="NTI90" s="31"/>
      <c r="NTJ90" s="24"/>
      <c r="NTK90" s="24"/>
      <c r="NTL90" s="26"/>
      <c r="NTM90" s="37"/>
      <c r="NTN90" s="38"/>
      <c r="NTO90" s="38"/>
      <c r="NTP90" s="31"/>
      <c r="NTQ90" s="24"/>
      <c r="NTR90" s="24"/>
      <c r="NTS90" s="26"/>
      <c r="NTT90" s="37"/>
      <c r="NTU90" s="38"/>
      <c r="NTV90" s="38"/>
      <c r="NTW90" s="31"/>
      <c r="NTX90" s="24"/>
      <c r="NTY90" s="24"/>
      <c r="NTZ90" s="26"/>
      <c r="NUA90" s="37"/>
      <c r="NUB90" s="38"/>
      <c r="NUC90" s="38"/>
      <c r="NUD90" s="31"/>
      <c r="NUE90" s="24"/>
      <c r="NUF90" s="24"/>
      <c r="NUG90" s="26"/>
      <c r="NUH90" s="37"/>
      <c r="NUI90" s="38"/>
      <c r="NUJ90" s="38"/>
      <c r="NUK90" s="31"/>
      <c r="NUL90" s="24"/>
      <c r="NUM90" s="24"/>
      <c r="NUN90" s="26"/>
      <c r="NUO90" s="37"/>
      <c r="NUP90" s="38"/>
      <c r="NUQ90" s="38"/>
      <c r="NUR90" s="31"/>
      <c r="NUS90" s="24"/>
      <c r="NUT90" s="24"/>
      <c r="NUU90" s="26"/>
      <c r="NUV90" s="37"/>
      <c r="NUW90" s="38"/>
      <c r="NUX90" s="38"/>
      <c r="NUY90" s="31"/>
      <c r="NUZ90" s="24"/>
      <c r="NVA90" s="24"/>
      <c r="NVB90" s="26"/>
      <c r="NVC90" s="37"/>
      <c r="NVD90" s="38"/>
      <c r="NVE90" s="38"/>
      <c r="NVF90" s="31"/>
      <c r="NVG90" s="24"/>
      <c r="NVH90" s="24"/>
      <c r="NVI90" s="26"/>
      <c r="NVJ90" s="37"/>
      <c r="NVK90" s="38"/>
      <c r="NVL90" s="38"/>
      <c r="NVM90" s="31"/>
      <c r="NVN90" s="24"/>
      <c r="NVO90" s="24"/>
      <c r="NVP90" s="26"/>
      <c r="NVQ90" s="37"/>
      <c r="NVR90" s="38"/>
      <c r="NVS90" s="38"/>
      <c r="NVT90" s="31"/>
      <c r="NVU90" s="24"/>
      <c r="NVV90" s="24"/>
      <c r="NVW90" s="26"/>
      <c r="NVX90" s="37"/>
      <c r="NVY90" s="38"/>
      <c r="NVZ90" s="38"/>
      <c r="NWA90" s="31"/>
      <c r="NWB90" s="24"/>
      <c r="NWC90" s="24"/>
      <c r="NWD90" s="26"/>
      <c r="NWE90" s="37"/>
      <c r="NWF90" s="38"/>
      <c r="NWG90" s="38"/>
      <c r="NWH90" s="31"/>
      <c r="NWI90" s="24"/>
      <c r="NWJ90" s="24"/>
      <c r="NWK90" s="26"/>
      <c r="NWL90" s="37"/>
      <c r="NWM90" s="38"/>
      <c r="NWN90" s="38"/>
      <c r="NWO90" s="31"/>
      <c r="NWP90" s="24"/>
      <c r="NWQ90" s="24"/>
      <c r="NWR90" s="26"/>
      <c r="NWS90" s="37"/>
      <c r="NWT90" s="38"/>
      <c r="NWU90" s="38"/>
      <c r="NWV90" s="31"/>
      <c r="NWW90" s="24"/>
      <c r="NWX90" s="24"/>
      <c r="NWY90" s="26"/>
      <c r="NWZ90" s="37"/>
      <c r="NXA90" s="38"/>
      <c r="NXB90" s="38"/>
      <c r="NXC90" s="31"/>
      <c r="NXD90" s="24"/>
      <c r="NXE90" s="24"/>
      <c r="NXF90" s="26"/>
      <c r="NXG90" s="37"/>
      <c r="NXH90" s="38"/>
      <c r="NXI90" s="38"/>
      <c r="NXJ90" s="31"/>
      <c r="NXK90" s="24"/>
      <c r="NXL90" s="24"/>
      <c r="NXM90" s="26"/>
      <c r="NXN90" s="37"/>
      <c r="NXO90" s="38"/>
      <c r="NXP90" s="38"/>
      <c r="NXQ90" s="31"/>
      <c r="NXR90" s="24"/>
      <c r="NXS90" s="24"/>
      <c r="NXT90" s="26"/>
      <c r="NXU90" s="37"/>
      <c r="NXV90" s="38"/>
      <c r="NXW90" s="38"/>
      <c r="NXX90" s="31"/>
      <c r="NXY90" s="24"/>
      <c r="NXZ90" s="24"/>
      <c r="NYA90" s="26"/>
      <c r="NYB90" s="37"/>
      <c r="NYC90" s="38"/>
      <c r="NYD90" s="38"/>
      <c r="NYE90" s="31"/>
      <c r="NYF90" s="24"/>
      <c r="NYG90" s="24"/>
      <c r="NYH90" s="26"/>
      <c r="NYI90" s="37"/>
      <c r="NYJ90" s="38"/>
      <c r="NYK90" s="38"/>
      <c r="NYL90" s="31"/>
      <c r="NYM90" s="24"/>
      <c r="NYN90" s="24"/>
      <c r="NYO90" s="26"/>
      <c r="NYP90" s="37"/>
      <c r="NYQ90" s="38"/>
      <c r="NYR90" s="38"/>
      <c r="NYS90" s="31"/>
      <c r="NYT90" s="24"/>
      <c r="NYU90" s="24"/>
      <c r="NYV90" s="26"/>
      <c r="NYW90" s="37"/>
      <c r="NYX90" s="38"/>
      <c r="NYY90" s="38"/>
      <c r="NYZ90" s="31"/>
      <c r="NZA90" s="24"/>
      <c r="NZB90" s="24"/>
      <c r="NZC90" s="26"/>
      <c r="NZD90" s="37"/>
      <c r="NZE90" s="38"/>
      <c r="NZF90" s="38"/>
      <c r="NZG90" s="31"/>
      <c r="NZH90" s="24"/>
      <c r="NZI90" s="24"/>
      <c r="NZJ90" s="26"/>
      <c r="NZK90" s="37"/>
      <c r="NZL90" s="38"/>
      <c r="NZM90" s="38"/>
      <c r="NZN90" s="31"/>
      <c r="NZO90" s="24"/>
      <c r="NZP90" s="24"/>
      <c r="NZQ90" s="26"/>
      <c r="NZR90" s="37"/>
      <c r="NZS90" s="38"/>
      <c r="NZT90" s="38"/>
      <c r="NZU90" s="31"/>
      <c r="NZV90" s="24"/>
      <c r="NZW90" s="24"/>
      <c r="NZX90" s="26"/>
      <c r="NZY90" s="37"/>
      <c r="NZZ90" s="38"/>
      <c r="OAA90" s="38"/>
      <c r="OAB90" s="31"/>
      <c r="OAC90" s="24"/>
      <c r="OAD90" s="24"/>
      <c r="OAE90" s="26"/>
      <c r="OAF90" s="37"/>
      <c r="OAG90" s="38"/>
      <c r="OAH90" s="38"/>
      <c r="OAI90" s="31"/>
      <c r="OAJ90" s="24"/>
      <c r="OAK90" s="24"/>
      <c r="OAL90" s="26"/>
      <c r="OAM90" s="37"/>
      <c r="OAN90" s="38"/>
      <c r="OAO90" s="38"/>
      <c r="OAP90" s="31"/>
      <c r="OAQ90" s="24"/>
      <c r="OAR90" s="24"/>
      <c r="OAS90" s="26"/>
      <c r="OAT90" s="37"/>
      <c r="OAU90" s="38"/>
      <c r="OAV90" s="38"/>
      <c r="OAW90" s="31"/>
      <c r="OAX90" s="24"/>
      <c r="OAY90" s="24"/>
      <c r="OAZ90" s="26"/>
      <c r="OBA90" s="37"/>
      <c r="OBB90" s="38"/>
      <c r="OBC90" s="38"/>
      <c r="OBD90" s="31"/>
      <c r="OBE90" s="24"/>
      <c r="OBF90" s="24"/>
      <c r="OBG90" s="26"/>
      <c r="OBH90" s="37"/>
      <c r="OBI90" s="38"/>
      <c r="OBJ90" s="38"/>
      <c r="OBK90" s="31"/>
      <c r="OBL90" s="24"/>
      <c r="OBM90" s="24"/>
      <c r="OBN90" s="26"/>
      <c r="OBO90" s="37"/>
      <c r="OBP90" s="38"/>
      <c r="OBQ90" s="38"/>
      <c r="OBR90" s="31"/>
      <c r="OBS90" s="24"/>
      <c r="OBT90" s="24"/>
      <c r="OBU90" s="26"/>
      <c r="OBV90" s="37"/>
      <c r="OBW90" s="38"/>
      <c r="OBX90" s="38"/>
      <c r="OBY90" s="31"/>
      <c r="OBZ90" s="24"/>
      <c r="OCA90" s="24"/>
      <c r="OCB90" s="26"/>
      <c r="OCC90" s="37"/>
      <c r="OCD90" s="38"/>
      <c r="OCE90" s="38"/>
      <c r="OCF90" s="31"/>
      <c r="OCG90" s="24"/>
      <c r="OCH90" s="24"/>
      <c r="OCI90" s="26"/>
      <c r="OCJ90" s="37"/>
      <c r="OCK90" s="38"/>
      <c r="OCL90" s="38"/>
      <c r="OCM90" s="31"/>
      <c r="OCN90" s="24"/>
      <c r="OCO90" s="24"/>
      <c r="OCP90" s="26"/>
      <c r="OCQ90" s="37"/>
      <c r="OCR90" s="38"/>
      <c r="OCS90" s="38"/>
      <c r="OCT90" s="31"/>
      <c r="OCU90" s="24"/>
      <c r="OCV90" s="24"/>
      <c r="OCW90" s="26"/>
      <c r="OCX90" s="37"/>
      <c r="OCY90" s="38"/>
      <c r="OCZ90" s="38"/>
      <c r="ODA90" s="31"/>
      <c r="ODB90" s="24"/>
      <c r="ODC90" s="24"/>
      <c r="ODD90" s="26"/>
      <c r="ODE90" s="37"/>
      <c r="ODF90" s="38"/>
      <c r="ODG90" s="38"/>
      <c r="ODH90" s="31"/>
      <c r="ODI90" s="24"/>
      <c r="ODJ90" s="24"/>
      <c r="ODK90" s="26"/>
      <c r="ODL90" s="37"/>
      <c r="ODM90" s="38"/>
      <c r="ODN90" s="38"/>
      <c r="ODO90" s="31"/>
      <c r="ODP90" s="24"/>
      <c r="ODQ90" s="24"/>
      <c r="ODR90" s="26"/>
      <c r="ODS90" s="37"/>
      <c r="ODT90" s="38"/>
      <c r="ODU90" s="38"/>
      <c r="ODV90" s="31"/>
      <c r="ODW90" s="24"/>
      <c r="ODX90" s="24"/>
      <c r="ODY90" s="26"/>
      <c r="ODZ90" s="37"/>
      <c r="OEA90" s="38"/>
      <c r="OEB90" s="38"/>
      <c r="OEC90" s="31"/>
      <c r="OED90" s="24"/>
      <c r="OEE90" s="24"/>
      <c r="OEF90" s="26"/>
      <c r="OEG90" s="37"/>
      <c r="OEH90" s="38"/>
      <c r="OEI90" s="38"/>
      <c r="OEJ90" s="31"/>
      <c r="OEK90" s="24"/>
      <c r="OEL90" s="24"/>
      <c r="OEM90" s="26"/>
      <c r="OEN90" s="37"/>
      <c r="OEO90" s="38"/>
      <c r="OEP90" s="38"/>
      <c r="OEQ90" s="31"/>
      <c r="OER90" s="24"/>
      <c r="OES90" s="24"/>
      <c r="OET90" s="26"/>
      <c r="OEU90" s="37"/>
      <c r="OEV90" s="38"/>
      <c r="OEW90" s="38"/>
      <c r="OEX90" s="31"/>
      <c r="OEY90" s="24"/>
      <c r="OEZ90" s="24"/>
      <c r="OFA90" s="26"/>
      <c r="OFB90" s="37"/>
      <c r="OFC90" s="38"/>
      <c r="OFD90" s="38"/>
      <c r="OFE90" s="31"/>
      <c r="OFF90" s="24"/>
      <c r="OFG90" s="24"/>
      <c r="OFH90" s="26"/>
      <c r="OFI90" s="37"/>
      <c r="OFJ90" s="38"/>
      <c r="OFK90" s="38"/>
      <c r="OFL90" s="31"/>
      <c r="OFM90" s="24"/>
      <c r="OFN90" s="24"/>
      <c r="OFO90" s="26"/>
      <c r="OFP90" s="37"/>
      <c r="OFQ90" s="38"/>
      <c r="OFR90" s="38"/>
      <c r="OFS90" s="31"/>
      <c r="OFT90" s="24"/>
      <c r="OFU90" s="24"/>
      <c r="OFV90" s="26"/>
      <c r="OFW90" s="37"/>
      <c r="OFX90" s="38"/>
      <c r="OFY90" s="38"/>
      <c r="OFZ90" s="31"/>
      <c r="OGA90" s="24"/>
      <c r="OGB90" s="24"/>
      <c r="OGC90" s="26"/>
      <c r="OGD90" s="37"/>
      <c r="OGE90" s="38"/>
      <c r="OGF90" s="38"/>
      <c r="OGG90" s="31"/>
      <c r="OGH90" s="24"/>
      <c r="OGI90" s="24"/>
      <c r="OGJ90" s="26"/>
      <c r="OGK90" s="37"/>
      <c r="OGL90" s="38"/>
      <c r="OGM90" s="38"/>
      <c r="OGN90" s="31"/>
      <c r="OGO90" s="24"/>
      <c r="OGP90" s="24"/>
      <c r="OGQ90" s="26"/>
      <c r="OGR90" s="37"/>
      <c r="OGS90" s="38"/>
      <c r="OGT90" s="38"/>
      <c r="OGU90" s="31"/>
      <c r="OGV90" s="24"/>
      <c r="OGW90" s="24"/>
      <c r="OGX90" s="26"/>
      <c r="OGY90" s="37"/>
      <c r="OGZ90" s="38"/>
      <c r="OHA90" s="38"/>
      <c r="OHB90" s="31"/>
      <c r="OHC90" s="24"/>
      <c r="OHD90" s="24"/>
      <c r="OHE90" s="26"/>
      <c r="OHF90" s="37"/>
      <c r="OHG90" s="38"/>
      <c r="OHH90" s="38"/>
      <c r="OHI90" s="31"/>
      <c r="OHJ90" s="24"/>
      <c r="OHK90" s="24"/>
      <c r="OHL90" s="26"/>
      <c r="OHM90" s="37"/>
      <c r="OHN90" s="38"/>
      <c r="OHO90" s="38"/>
      <c r="OHP90" s="31"/>
      <c r="OHQ90" s="24"/>
      <c r="OHR90" s="24"/>
      <c r="OHS90" s="26"/>
      <c r="OHT90" s="37"/>
      <c r="OHU90" s="38"/>
      <c r="OHV90" s="38"/>
      <c r="OHW90" s="31"/>
      <c r="OHX90" s="24"/>
      <c r="OHY90" s="24"/>
      <c r="OHZ90" s="26"/>
      <c r="OIA90" s="37"/>
      <c r="OIB90" s="38"/>
      <c r="OIC90" s="38"/>
      <c r="OID90" s="31"/>
      <c r="OIE90" s="24"/>
      <c r="OIF90" s="24"/>
      <c r="OIG90" s="26"/>
      <c r="OIH90" s="37"/>
      <c r="OII90" s="38"/>
      <c r="OIJ90" s="38"/>
      <c r="OIK90" s="31"/>
      <c r="OIL90" s="24"/>
      <c r="OIM90" s="24"/>
      <c r="OIN90" s="26"/>
      <c r="OIO90" s="37"/>
      <c r="OIP90" s="38"/>
      <c r="OIQ90" s="38"/>
      <c r="OIR90" s="31"/>
      <c r="OIS90" s="24"/>
      <c r="OIT90" s="24"/>
      <c r="OIU90" s="26"/>
      <c r="OIV90" s="37"/>
      <c r="OIW90" s="38"/>
      <c r="OIX90" s="38"/>
      <c r="OIY90" s="31"/>
      <c r="OIZ90" s="24"/>
      <c r="OJA90" s="24"/>
      <c r="OJB90" s="26"/>
      <c r="OJC90" s="37"/>
      <c r="OJD90" s="38"/>
      <c r="OJE90" s="38"/>
      <c r="OJF90" s="31"/>
      <c r="OJG90" s="24"/>
      <c r="OJH90" s="24"/>
      <c r="OJI90" s="26"/>
      <c r="OJJ90" s="37"/>
      <c r="OJK90" s="38"/>
      <c r="OJL90" s="38"/>
      <c r="OJM90" s="31"/>
      <c r="OJN90" s="24"/>
      <c r="OJO90" s="24"/>
      <c r="OJP90" s="26"/>
      <c r="OJQ90" s="37"/>
      <c r="OJR90" s="38"/>
      <c r="OJS90" s="38"/>
      <c r="OJT90" s="31"/>
      <c r="OJU90" s="24"/>
      <c r="OJV90" s="24"/>
      <c r="OJW90" s="26"/>
      <c r="OJX90" s="37"/>
      <c r="OJY90" s="38"/>
      <c r="OJZ90" s="38"/>
      <c r="OKA90" s="31"/>
      <c r="OKB90" s="24"/>
      <c r="OKC90" s="24"/>
      <c r="OKD90" s="26"/>
      <c r="OKE90" s="37"/>
      <c r="OKF90" s="38"/>
      <c r="OKG90" s="38"/>
      <c r="OKH90" s="31"/>
      <c r="OKI90" s="24"/>
      <c r="OKJ90" s="24"/>
      <c r="OKK90" s="26"/>
      <c r="OKL90" s="37"/>
      <c r="OKM90" s="38"/>
      <c r="OKN90" s="38"/>
      <c r="OKO90" s="31"/>
      <c r="OKP90" s="24"/>
      <c r="OKQ90" s="24"/>
      <c r="OKR90" s="26"/>
      <c r="OKS90" s="37"/>
      <c r="OKT90" s="38"/>
      <c r="OKU90" s="38"/>
      <c r="OKV90" s="31"/>
      <c r="OKW90" s="24"/>
      <c r="OKX90" s="24"/>
      <c r="OKY90" s="26"/>
      <c r="OKZ90" s="37"/>
      <c r="OLA90" s="38"/>
      <c r="OLB90" s="38"/>
      <c r="OLC90" s="31"/>
      <c r="OLD90" s="24"/>
      <c r="OLE90" s="24"/>
      <c r="OLF90" s="26"/>
      <c r="OLG90" s="37"/>
      <c r="OLH90" s="38"/>
      <c r="OLI90" s="38"/>
      <c r="OLJ90" s="31"/>
      <c r="OLK90" s="24"/>
      <c r="OLL90" s="24"/>
      <c r="OLM90" s="26"/>
      <c r="OLN90" s="37"/>
      <c r="OLO90" s="38"/>
      <c r="OLP90" s="38"/>
      <c r="OLQ90" s="31"/>
      <c r="OLR90" s="24"/>
      <c r="OLS90" s="24"/>
      <c r="OLT90" s="26"/>
      <c r="OLU90" s="37"/>
      <c r="OLV90" s="38"/>
      <c r="OLW90" s="38"/>
      <c r="OLX90" s="31"/>
      <c r="OLY90" s="24"/>
      <c r="OLZ90" s="24"/>
      <c r="OMA90" s="26"/>
      <c r="OMB90" s="37"/>
      <c r="OMC90" s="38"/>
      <c r="OMD90" s="38"/>
      <c r="OME90" s="31"/>
      <c r="OMF90" s="24"/>
      <c r="OMG90" s="24"/>
      <c r="OMH90" s="26"/>
      <c r="OMI90" s="37"/>
      <c r="OMJ90" s="38"/>
      <c r="OMK90" s="38"/>
      <c r="OML90" s="31"/>
      <c r="OMM90" s="24"/>
      <c r="OMN90" s="24"/>
      <c r="OMO90" s="26"/>
      <c r="OMP90" s="37"/>
      <c r="OMQ90" s="38"/>
      <c r="OMR90" s="38"/>
      <c r="OMS90" s="31"/>
      <c r="OMT90" s="24"/>
      <c r="OMU90" s="24"/>
      <c r="OMV90" s="26"/>
      <c r="OMW90" s="37"/>
      <c r="OMX90" s="38"/>
      <c r="OMY90" s="38"/>
      <c r="OMZ90" s="31"/>
      <c r="ONA90" s="24"/>
      <c r="ONB90" s="24"/>
      <c r="ONC90" s="26"/>
      <c r="OND90" s="37"/>
      <c r="ONE90" s="38"/>
      <c r="ONF90" s="38"/>
      <c r="ONG90" s="31"/>
      <c r="ONH90" s="24"/>
      <c r="ONI90" s="24"/>
      <c r="ONJ90" s="26"/>
      <c r="ONK90" s="37"/>
      <c r="ONL90" s="38"/>
      <c r="ONM90" s="38"/>
      <c r="ONN90" s="31"/>
      <c r="ONO90" s="24"/>
      <c r="ONP90" s="24"/>
      <c r="ONQ90" s="26"/>
      <c r="ONR90" s="37"/>
      <c r="ONS90" s="38"/>
      <c r="ONT90" s="38"/>
      <c r="ONU90" s="31"/>
      <c r="ONV90" s="24"/>
      <c r="ONW90" s="24"/>
      <c r="ONX90" s="26"/>
      <c r="ONY90" s="37"/>
      <c r="ONZ90" s="38"/>
      <c r="OOA90" s="38"/>
      <c r="OOB90" s="31"/>
      <c r="OOC90" s="24"/>
      <c r="OOD90" s="24"/>
      <c r="OOE90" s="26"/>
      <c r="OOF90" s="37"/>
      <c r="OOG90" s="38"/>
      <c r="OOH90" s="38"/>
      <c r="OOI90" s="31"/>
      <c r="OOJ90" s="24"/>
      <c r="OOK90" s="24"/>
      <c r="OOL90" s="26"/>
      <c r="OOM90" s="37"/>
      <c r="OON90" s="38"/>
      <c r="OOO90" s="38"/>
      <c r="OOP90" s="31"/>
      <c r="OOQ90" s="24"/>
      <c r="OOR90" s="24"/>
      <c r="OOS90" s="26"/>
      <c r="OOT90" s="37"/>
      <c r="OOU90" s="38"/>
      <c r="OOV90" s="38"/>
      <c r="OOW90" s="31"/>
      <c r="OOX90" s="24"/>
      <c r="OOY90" s="24"/>
      <c r="OOZ90" s="26"/>
      <c r="OPA90" s="37"/>
      <c r="OPB90" s="38"/>
      <c r="OPC90" s="38"/>
      <c r="OPD90" s="31"/>
      <c r="OPE90" s="24"/>
      <c r="OPF90" s="24"/>
      <c r="OPG90" s="26"/>
      <c r="OPH90" s="37"/>
      <c r="OPI90" s="38"/>
      <c r="OPJ90" s="38"/>
      <c r="OPK90" s="31"/>
      <c r="OPL90" s="24"/>
      <c r="OPM90" s="24"/>
      <c r="OPN90" s="26"/>
      <c r="OPO90" s="37"/>
      <c r="OPP90" s="38"/>
      <c r="OPQ90" s="38"/>
      <c r="OPR90" s="31"/>
      <c r="OPS90" s="24"/>
      <c r="OPT90" s="24"/>
      <c r="OPU90" s="26"/>
      <c r="OPV90" s="37"/>
      <c r="OPW90" s="38"/>
      <c r="OPX90" s="38"/>
      <c r="OPY90" s="31"/>
      <c r="OPZ90" s="24"/>
      <c r="OQA90" s="24"/>
      <c r="OQB90" s="26"/>
      <c r="OQC90" s="37"/>
      <c r="OQD90" s="38"/>
      <c r="OQE90" s="38"/>
      <c r="OQF90" s="31"/>
      <c r="OQG90" s="24"/>
      <c r="OQH90" s="24"/>
      <c r="OQI90" s="26"/>
      <c r="OQJ90" s="37"/>
      <c r="OQK90" s="38"/>
      <c r="OQL90" s="38"/>
      <c r="OQM90" s="31"/>
      <c r="OQN90" s="24"/>
      <c r="OQO90" s="24"/>
      <c r="OQP90" s="26"/>
      <c r="OQQ90" s="37"/>
      <c r="OQR90" s="38"/>
      <c r="OQS90" s="38"/>
      <c r="OQT90" s="31"/>
      <c r="OQU90" s="24"/>
      <c r="OQV90" s="24"/>
      <c r="OQW90" s="26"/>
      <c r="OQX90" s="37"/>
      <c r="OQY90" s="38"/>
      <c r="OQZ90" s="38"/>
      <c r="ORA90" s="31"/>
      <c r="ORB90" s="24"/>
      <c r="ORC90" s="24"/>
      <c r="ORD90" s="26"/>
      <c r="ORE90" s="37"/>
      <c r="ORF90" s="38"/>
      <c r="ORG90" s="38"/>
      <c r="ORH90" s="31"/>
      <c r="ORI90" s="24"/>
      <c r="ORJ90" s="24"/>
      <c r="ORK90" s="26"/>
      <c r="ORL90" s="37"/>
      <c r="ORM90" s="38"/>
      <c r="ORN90" s="38"/>
      <c r="ORO90" s="31"/>
      <c r="ORP90" s="24"/>
      <c r="ORQ90" s="24"/>
      <c r="ORR90" s="26"/>
      <c r="ORS90" s="37"/>
      <c r="ORT90" s="38"/>
      <c r="ORU90" s="38"/>
      <c r="ORV90" s="31"/>
      <c r="ORW90" s="24"/>
      <c r="ORX90" s="24"/>
      <c r="ORY90" s="26"/>
      <c r="ORZ90" s="37"/>
      <c r="OSA90" s="38"/>
      <c r="OSB90" s="38"/>
      <c r="OSC90" s="31"/>
      <c r="OSD90" s="24"/>
      <c r="OSE90" s="24"/>
      <c r="OSF90" s="26"/>
      <c r="OSG90" s="37"/>
      <c r="OSH90" s="38"/>
      <c r="OSI90" s="38"/>
      <c r="OSJ90" s="31"/>
      <c r="OSK90" s="24"/>
      <c r="OSL90" s="24"/>
      <c r="OSM90" s="26"/>
      <c r="OSN90" s="37"/>
      <c r="OSO90" s="38"/>
      <c r="OSP90" s="38"/>
      <c r="OSQ90" s="31"/>
      <c r="OSR90" s="24"/>
      <c r="OSS90" s="24"/>
      <c r="OST90" s="26"/>
      <c r="OSU90" s="37"/>
      <c r="OSV90" s="38"/>
      <c r="OSW90" s="38"/>
      <c r="OSX90" s="31"/>
      <c r="OSY90" s="24"/>
      <c r="OSZ90" s="24"/>
      <c r="OTA90" s="26"/>
      <c r="OTB90" s="37"/>
      <c r="OTC90" s="38"/>
      <c r="OTD90" s="38"/>
      <c r="OTE90" s="31"/>
      <c r="OTF90" s="24"/>
      <c r="OTG90" s="24"/>
      <c r="OTH90" s="26"/>
      <c r="OTI90" s="37"/>
      <c r="OTJ90" s="38"/>
      <c r="OTK90" s="38"/>
      <c r="OTL90" s="31"/>
      <c r="OTM90" s="24"/>
      <c r="OTN90" s="24"/>
      <c r="OTO90" s="26"/>
      <c r="OTP90" s="37"/>
      <c r="OTQ90" s="38"/>
      <c r="OTR90" s="38"/>
      <c r="OTS90" s="31"/>
      <c r="OTT90" s="24"/>
      <c r="OTU90" s="24"/>
      <c r="OTV90" s="26"/>
      <c r="OTW90" s="37"/>
      <c r="OTX90" s="38"/>
      <c r="OTY90" s="38"/>
      <c r="OTZ90" s="31"/>
      <c r="OUA90" s="24"/>
      <c r="OUB90" s="24"/>
      <c r="OUC90" s="26"/>
      <c r="OUD90" s="37"/>
      <c r="OUE90" s="38"/>
      <c r="OUF90" s="38"/>
      <c r="OUG90" s="31"/>
      <c r="OUH90" s="24"/>
      <c r="OUI90" s="24"/>
      <c r="OUJ90" s="26"/>
      <c r="OUK90" s="37"/>
      <c r="OUL90" s="38"/>
      <c r="OUM90" s="38"/>
      <c r="OUN90" s="31"/>
      <c r="OUO90" s="24"/>
      <c r="OUP90" s="24"/>
      <c r="OUQ90" s="26"/>
      <c r="OUR90" s="37"/>
      <c r="OUS90" s="38"/>
      <c r="OUT90" s="38"/>
      <c r="OUU90" s="31"/>
      <c r="OUV90" s="24"/>
      <c r="OUW90" s="24"/>
      <c r="OUX90" s="26"/>
      <c r="OUY90" s="37"/>
      <c r="OUZ90" s="38"/>
      <c r="OVA90" s="38"/>
      <c r="OVB90" s="31"/>
      <c r="OVC90" s="24"/>
      <c r="OVD90" s="24"/>
      <c r="OVE90" s="26"/>
      <c r="OVF90" s="37"/>
      <c r="OVG90" s="38"/>
      <c r="OVH90" s="38"/>
      <c r="OVI90" s="31"/>
      <c r="OVJ90" s="24"/>
      <c r="OVK90" s="24"/>
      <c r="OVL90" s="26"/>
      <c r="OVM90" s="37"/>
      <c r="OVN90" s="38"/>
      <c r="OVO90" s="38"/>
      <c r="OVP90" s="31"/>
      <c r="OVQ90" s="24"/>
      <c r="OVR90" s="24"/>
      <c r="OVS90" s="26"/>
      <c r="OVT90" s="37"/>
      <c r="OVU90" s="38"/>
      <c r="OVV90" s="38"/>
      <c r="OVW90" s="31"/>
      <c r="OVX90" s="24"/>
      <c r="OVY90" s="24"/>
      <c r="OVZ90" s="26"/>
      <c r="OWA90" s="37"/>
      <c r="OWB90" s="38"/>
      <c r="OWC90" s="38"/>
      <c r="OWD90" s="31"/>
      <c r="OWE90" s="24"/>
      <c r="OWF90" s="24"/>
      <c r="OWG90" s="26"/>
      <c r="OWH90" s="37"/>
      <c r="OWI90" s="38"/>
      <c r="OWJ90" s="38"/>
      <c r="OWK90" s="31"/>
      <c r="OWL90" s="24"/>
      <c r="OWM90" s="24"/>
      <c r="OWN90" s="26"/>
      <c r="OWO90" s="37"/>
      <c r="OWP90" s="38"/>
      <c r="OWQ90" s="38"/>
      <c r="OWR90" s="31"/>
      <c r="OWS90" s="24"/>
      <c r="OWT90" s="24"/>
      <c r="OWU90" s="26"/>
      <c r="OWV90" s="37"/>
      <c r="OWW90" s="38"/>
      <c r="OWX90" s="38"/>
      <c r="OWY90" s="31"/>
      <c r="OWZ90" s="24"/>
      <c r="OXA90" s="24"/>
      <c r="OXB90" s="26"/>
      <c r="OXC90" s="37"/>
      <c r="OXD90" s="38"/>
      <c r="OXE90" s="38"/>
      <c r="OXF90" s="31"/>
      <c r="OXG90" s="24"/>
      <c r="OXH90" s="24"/>
      <c r="OXI90" s="26"/>
      <c r="OXJ90" s="37"/>
      <c r="OXK90" s="38"/>
      <c r="OXL90" s="38"/>
      <c r="OXM90" s="31"/>
      <c r="OXN90" s="24"/>
      <c r="OXO90" s="24"/>
      <c r="OXP90" s="26"/>
      <c r="OXQ90" s="37"/>
      <c r="OXR90" s="38"/>
      <c r="OXS90" s="38"/>
      <c r="OXT90" s="31"/>
      <c r="OXU90" s="24"/>
      <c r="OXV90" s="24"/>
      <c r="OXW90" s="26"/>
      <c r="OXX90" s="37"/>
      <c r="OXY90" s="38"/>
      <c r="OXZ90" s="38"/>
      <c r="OYA90" s="31"/>
      <c r="OYB90" s="24"/>
      <c r="OYC90" s="24"/>
      <c r="OYD90" s="26"/>
      <c r="OYE90" s="37"/>
      <c r="OYF90" s="38"/>
      <c r="OYG90" s="38"/>
      <c r="OYH90" s="31"/>
      <c r="OYI90" s="24"/>
      <c r="OYJ90" s="24"/>
      <c r="OYK90" s="26"/>
      <c r="OYL90" s="37"/>
      <c r="OYM90" s="38"/>
      <c r="OYN90" s="38"/>
      <c r="OYO90" s="31"/>
      <c r="OYP90" s="24"/>
      <c r="OYQ90" s="24"/>
      <c r="OYR90" s="26"/>
      <c r="OYS90" s="37"/>
      <c r="OYT90" s="38"/>
      <c r="OYU90" s="38"/>
      <c r="OYV90" s="31"/>
      <c r="OYW90" s="24"/>
      <c r="OYX90" s="24"/>
      <c r="OYY90" s="26"/>
      <c r="OYZ90" s="37"/>
      <c r="OZA90" s="38"/>
      <c r="OZB90" s="38"/>
      <c r="OZC90" s="31"/>
      <c r="OZD90" s="24"/>
      <c r="OZE90" s="24"/>
      <c r="OZF90" s="26"/>
      <c r="OZG90" s="37"/>
      <c r="OZH90" s="38"/>
      <c r="OZI90" s="38"/>
      <c r="OZJ90" s="31"/>
      <c r="OZK90" s="24"/>
      <c r="OZL90" s="24"/>
      <c r="OZM90" s="26"/>
      <c r="OZN90" s="37"/>
      <c r="OZO90" s="38"/>
      <c r="OZP90" s="38"/>
      <c r="OZQ90" s="31"/>
      <c r="OZR90" s="24"/>
      <c r="OZS90" s="24"/>
      <c r="OZT90" s="26"/>
      <c r="OZU90" s="37"/>
      <c r="OZV90" s="38"/>
      <c r="OZW90" s="38"/>
      <c r="OZX90" s="31"/>
      <c r="OZY90" s="24"/>
      <c r="OZZ90" s="24"/>
      <c r="PAA90" s="26"/>
      <c r="PAB90" s="37"/>
      <c r="PAC90" s="38"/>
      <c r="PAD90" s="38"/>
      <c r="PAE90" s="31"/>
      <c r="PAF90" s="24"/>
      <c r="PAG90" s="24"/>
      <c r="PAH90" s="26"/>
      <c r="PAI90" s="37"/>
      <c r="PAJ90" s="38"/>
      <c r="PAK90" s="38"/>
      <c r="PAL90" s="31"/>
      <c r="PAM90" s="24"/>
      <c r="PAN90" s="24"/>
      <c r="PAO90" s="26"/>
      <c r="PAP90" s="37"/>
      <c r="PAQ90" s="38"/>
      <c r="PAR90" s="38"/>
      <c r="PAS90" s="31"/>
      <c r="PAT90" s="24"/>
      <c r="PAU90" s="24"/>
      <c r="PAV90" s="26"/>
      <c r="PAW90" s="37"/>
      <c r="PAX90" s="38"/>
      <c r="PAY90" s="38"/>
      <c r="PAZ90" s="31"/>
      <c r="PBA90" s="24"/>
      <c r="PBB90" s="24"/>
      <c r="PBC90" s="26"/>
      <c r="PBD90" s="37"/>
      <c r="PBE90" s="38"/>
      <c r="PBF90" s="38"/>
      <c r="PBG90" s="31"/>
      <c r="PBH90" s="24"/>
      <c r="PBI90" s="24"/>
      <c r="PBJ90" s="26"/>
      <c r="PBK90" s="37"/>
      <c r="PBL90" s="38"/>
      <c r="PBM90" s="38"/>
      <c r="PBN90" s="31"/>
      <c r="PBO90" s="24"/>
      <c r="PBP90" s="24"/>
      <c r="PBQ90" s="26"/>
      <c r="PBR90" s="37"/>
      <c r="PBS90" s="38"/>
      <c r="PBT90" s="38"/>
      <c r="PBU90" s="31"/>
      <c r="PBV90" s="24"/>
      <c r="PBW90" s="24"/>
      <c r="PBX90" s="26"/>
      <c r="PBY90" s="37"/>
      <c r="PBZ90" s="38"/>
      <c r="PCA90" s="38"/>
      <c r="PCB90" s="31"/>
      <c r="PCC90" s="24"/>
      <c r="PCD90" s="24"/>
      <c r="PCE90" s="26"/>
      <c r="PCF90" s="37"/>
      <c r="PCG90" s="38"/>
      <c r="PCH90" s="38"/>
      <c r="PCI90" s="31"/>
      <c r="PCJ90" s="24"/>
      <c r="PCK90" s="24"/>
      <c r="PCL90" s="26"/>
      <c r="PCM90" s="37"/>
      <c r="PCN90" s="38"/>
      <c r="PCO90" s="38"/>
      <c r="PCP90" s="31"/>
      <c r="PCQ90" s="24"/>
      <c r="PCR90" s="24"/>
      <c r="PCS90" s="26"/>
      <c r="PCT90" s="37"/>
      <c r="PCU90" s="38"/>
      <c r="PCV90" s="38"/>
      <c r="PCW90" s="31"/>
      <c r="PCX90" s="24"/>
      <c r="PCY90" s="24"/>
      <c r="PCZ90" s="26"/>
      <c r="PDA90" s="37"/>
      <c r="PDB90" s="38"/>
      <c r="PDC90" s="38"/>
      <c r="PDD90" s="31"/>
      <c r="PDE90" s="24"/>
      <c r="PDF90" s="24"/>
      <c r="PDG90" s="26"/>
      <c r="PDH90" s="37"/>
      <c r="PDI90" s="38"/>
      <c r="PDJ90" s="38"/>
      <c r="PDK90" s="31"/>
      <c r="PDL90" s="24"/>
      <c r="PDM90" s="24"/>
      <c r="PDN90" s="26"/>
      <c r="PDO90" s="37"/>
      <c r="PDP90" s="38"/>
      <c r="PDQ90" s="38"/>
      <c r="PDR90" s="31"/>
      <c r="PDS90" s="24"/>
      <c r="PDT90" s="24"/>
      <c r="PDU90" s="26"/>
      <c r="PDV90" s="37"/>
      <c r="PDW90" s="38"/>
      <c r="PDX90" s="38"/>
      <c r="PDY90" s="31"/>
      <c r="PDZ90" s="24"/>
      <c r="PEA90" s="24"/>
      <c r="PEB90" s="26"/>
      <c r="PEC90" s="37"/>
      <c r="PED90" s="38"/>
      <c r="PEE90" s="38"/>
      <c r="PEF90" s="31"/>
      <c r="PEG90" s="24"/>
      <c r="PEH90" s="24"/>
      <c r="PEI90" s="26"/>
      <c r="PEJ90" s="37"/>
      <c r="PEK90" s="38"/>
      <c r="PEL90" s="38"/>
      <c r="PEM90" s="31"/>
      <c r="PEN90" s="24"/>
      <c r="PEO90" s="24"/>
      <c r="PEP90" s="26"/>
      <c r="PEQ90" s="37"/>
      <c r="PER90" s="38"/>
      <c r="PES90" s="38"/>
      <c r="PET90" s="31"/>
      <c r="PEU90" s="24"/>
      <c r="PEV90" s="24"/>
      <c r="PEW90" s="26"/>
      <c r="PEX90" s="37"/>
      <c r="PEY90" s="38"/>
      <c r="PEZ90" s="38"/>
      <c r="PFA90" s="31"/>
      <c r="PFB90" s="24"/>
      <c r="PFC90" s="24"/>
      <c r="PFD90" s="26"/>
      <c r="PFE90" s="37"/>
      <c r="PFF90" s="38"/>
      <c r="PFG90" s="38"/>
      <c r="PFH90" s="31"/>
      <c r="PFI90" s="24"/>
      <c r="PFJ90" s="24"/>
      <c r="PFK90" s="26"/>
      <c r="PFL90" s="37"/>
      <c r="PFM90" s="38"/>
      <c r="PFN90" s="38"/>
      <c r="PFO90" s="31"/>
      <c r="PFP90" s="24"/>
      <c r="PFQ90" s="24"/>
      <c r="PFR90" s="26"/>
      <c r="PFS90" s="37"/>
      <c r="PFT90" s="38"/>
      <c r="PFU90" s="38"/>
      <c r="PFV90" s="31"/>
      <c r="PFW90" s="24"/>
      <c r="PFX90" s="24"/>
      <c r="PFY90" s="26"/>
      <c r="PFZ90" s="37"/>
      <c r="PGA90" s="38"/>
      <c r="PGB90" s="38"/>
      <c r="PGC90" s="31"/>
      <c r="PGD90" s="24"/>
      <c r="PGE90" s="24"/>
      <c r="PGF90" s="26"/>
      <c r="PGG90" s="37"/>
      <c r="PGH90" s="38"/>
      <c r="PGI90" s="38"/>
      <c r="PGJ90" s="31"/>
      <c r="PGK90" s="24"/>
      <c r="PGL90" s="24"/>
      <c r="PGM90" s="26"/>
      <c r="PGN90" s="37"/>
      <c r="PGO90" s="38"/>
      <c r="PGP90" s="38"/>
      <c r="PGQ90" s="31"/>
      <c r="PGR90" s="24"/>
      <c r="PGS90" s="24"/>
      <c r="PGT90" s="26"/>
      <c r="PGU90" s="37"/>
      <c r="PGV90" s="38"/>
      <c r="PGW90" s="38"/>
      <c r="PGX90" s="31"/>
      <c r="PGY90" s="24"/>
      <c r="PGZ90" s="24"/>
      <c r="PHA90" s="26"/>
      <c r="PHB90" s="37"/>
      <c r="PHC90" s="38"/>
      <c r="PHD90" s="38"/>
      <c r="PHE90" s="31"/>
      <c r="PHF90" s="24"/>
      <c r="PHG90" s="24"/>
      <c r="PHH90" s="26"/>
      <c r="PHI90" s="37"/>
      <c r="PHJ90" s="38"/>
      <c r="PHK90" s="38"/>
      <c r="PHL90" s="31"/>
      <c r="PHM90" s="24"/>
      <c r="PHN90" s="24"/>
      <c r="PHO90" s="26"/>
      <c r="PHP90" s="37"/>
      <c r="PHQ90" s="38"/>
      <c r="PHR90" s="38"/>
      <c r="PHS90" s="31"/>
      <c r="PHT90" s="24"/>
      <c r="PHU90" s="24"/>
      <c r="PHV90" s="26"/>
      <c r="PHW90" s="37"/>
      <c r="PHX90" s="38"/>
      <c r="PHY90" s="38"/>
      <c r="PHZ90" s="31"/>
      <c r="PIA90" s="24"/>
      <c r="PIB90" s="24"/>
      <c r="PIC90" s="26"/>
      <c r="PID90" s="37"/>
      <c r="PIE90" s="38"/>
      <c r="PIF90" s="38"/>
      <c r="PIG90" s="31"/>
      <c r="PIH90" s="24"/>
      <c r="PII90" s="24"/>
      <c r="PIJ90" s="26"/>
      <c r="PIK90" s="37"/>
      <c r="PIL90" s="38"/>
      <c r="PIM90" s="38"/>
      <c r="PIN90" s="31"/>
      <c r="PIO90" s="24"/>
      <c r="PIP90" s="24"/>
      <c r="PIQ90" s="26"/>
      <c r="PIR90" s="37"/>
      <c r="PIS90" s="38"/>
      <c r="PIT90" s="38"/>
      <c r="PIU90" s="31"/>
      <c r="PIV90" s="24"/>
      <c r="PIW90" s="24"/>
      <c r="PIX90" s="26"/>
      <c r="PIY90" s="37"/>
      <c r="PIZ90" s="38"/>
      <c r="PJA90" s="38"/>
      <c r="PJB90" s="31"/>
      <c r="PJC90" s="24"/>
      <c r="PJD90" s="24"/>
      <c r="PJE90" s="26"/>
      <c r="PJF90" s="37"/>
      <c r="PJG90" s="38"/>
      <c r="PJH90" s="38"/>
      <c r="PJI90" s="31"/>
      <c r="PJJ90" s="24"/>
      <c r="PJK90" s="24"/>
      <c r="PJL90" s="26"/>
      <c r="PJM90" s="37"/>
      <c r="PJN90" s="38"/>
      <c r="PJO90" s="38"/>
      <c r="PJP90" s="31"/>
      <c r="PJQ90" s="24"/>
      <c r="PJR90" s="24"/>
      <c r="PJS90" s="26"/>
      <c r="PJT90" s="37"/>
      <c r="PJU90" s="38"/>
      <c r="PJV90" s="38"/>
      <c r="PJW90" s="31"/>
      <c r="PJX90" s="24"/>
      <c r="PJY90" s="24"/>
      <c r="PJZ90" s="26"/>
      <c r="PKA90" s="37"/>
      <c r="PKB90" s="38"/>
      <c r="PKC90" s="38"/>
      <c r="PKD90" s="31"/>
      <c r="PKE90" s="24"/>
      <c r="PKF90" s="24"/>
      <c r="PKG90" s="26"/>
      <c r="PKH90" s="37"/>
      <c r="PKI90" s="38"/>
      <c r="PKJ90" s="38"/>
      <c r="PKK90" s="31"/>
      <c r="PKL90" s="24"/>
      <c r="PKM90" s="24"/>
      <c r="PKN90" s="26"/>
      <c r="PKO90" s="37"/>
      <c r="PKP90" s="38"/>
      <c r="PKQ90" s="38"/>
      <c r="PKR90" s="31"/>
      <c r="PKS90" s="24"/>
      <c r="PKT90" s="24"/>
      <c r="PKU90" s="26"/>
      <c r="PKV90" s="37"/>
      <c r="PKW90" s="38"/>
      <c r="PKX90" s="38"/>
      <c r="PKY90" s="31"/>
      <c r="PKZ90" s="24"/>
      <c r="PLA90" s="24"/>
      <c r="PLB90" s="26"/>
      <c r="PLC90" s="37"/>
      <c r="PLD90" s="38"/>
      <c r="PLE90" s="38"/>
      <c r="PLF90" s="31"/>
      <c r="PLG90" s="24"/>
      <c r="PLH90" s="24"/>
      <c r="PLI90" s="26"/>
      <c r="PLJ90" s="37"/>
      <c r="PLK90" s="38"/>
      <c r="PLL90" s="38"/>
      <c r="PLM90" s="31"/>
      <c r="PLN90" s="24"/>
      <c r="PLO90" s="24"/>
      <c r="PLP90" s="26"/>
      <c r="PLQ90" s="37"/>
      <c r="PLR90" s="38"/>
      <c r="PLS90" s="38"/>
      <c r="PLT90" s="31"/>
      <c r="PLU90" s="24"/>
      <c r="PLV90" s="24"/>
      <c r="PLW90" s="26"/>
      <c r="PLX90" s="37"/>
      <c r="PLY90" s="38"/>
      <c r="PLZ90" s="38"/>
      <c r="PMA90" s="31"/>
      <c r="PMB90" s="24"/>
      <c r="PMC90" s="24"/>
      <c r="PMD90" s="26"/>
      <c r="PME90" s="37"/>
      <c r="PMF90" s="38"/>
      <c r="PMG90" s="38"/>
      <c r="PMH90" s="31"/>
      <c r="PMI90" s="24"/>
      <c r="PMJ90" s="24"/>
      <c r="PMK90" s="26"/>
      <c r="PML90" s="37"/>
      <c r="PMM90" s="38"/>
      <c r="PMN90" s="38"/>
      <c r="PMO90" s="31"/>
      <c r="PMP90" s="24"/>
      <c r="PMQ90" s="24"/>
      <c r="PMR90" s="26"/>
      <c r="PMS90" s="37"/>
      <c r="PMT90" s="38"/>
      <c r="PMU90" s="38"/>
      <c r="PMV90" s="31"/>
      <c r="PMW90" s="24"/>
      <c r="PMX90" s="24"/>
      <c r="PMY90" s="26"/>
      <c r="PMZ90" s="37"/>
      <c r="PNA90" s="38"/>
      <c r="PNB90" s="38"/>
      <c r="PNC90" s="31"/>
      <c r="PND90" s="24"/>
      <c r="PNE90" s="24"/>
      <c r="PNF90" s="26"/>
      <c r="PNG90" s="37"/>
      <c r="PNH90" s="38"/>
      <c r="PNI90" s="38"/>
      <c r="PNJ90" s="31"/>
      <c r="PNK90" s="24"/>
      <c r="PNL90" s="24"/>
      <c r="PNM90" s="26"/>
      <c r="PNN90" s="37"/>
      <c r="PNO90" s="38"/>
      <c r="PNP90" s="38"/>
      <c r="PNQ90" s="31"/>
      <c r="PNR90" s="24"/>
      <c r="PNS90" s="24"/>
      <c r="PNT90" s="26"/>
      <c r="PNU90" s="37"/>
      <c r="PNV90" s="38"/>
      <c r="PNW90" s="38"/>
      <c r="PNX90" s="31"/>
      <c r="PNY90" s="24"/>
      <c r="PNZ90" s="24"/>
      <c r="POA90" s="26"/>
      <c r="POB90" s="37"/>
      <c r="POC90" s="38"/>
      <c r="POD90" s="38"/>
      <c r="POE90" s="31"/>
      <c r="POF90" s="24"/>
      <c r="POG90" s="24"/>
      <c r="POH90" s="26"/>
      <c r="POI90" s="37"/>
      <c r="POJ90" s="38"/>
      <c r="POK90" s="38"/>
      <c r="POL90" s="31"/>
      <c r="POM90" s="24"/>
      <c r="PON90" s="24"/>
      <c r="POO90" s="26"/>
      <c r="POP90" s="37"/>
      <c r="POQ90" s="38"/>
      <c r="POR90" s="38"/>
      <c r="POS90" s="31"/>
      <c r="POT90" s="24"/>
      <c r="POU90" s="24"/>
      <c r="POV90" s="26"/>
      <c r="POW90" s="37"/>
      <c r="POX90" s="38"/>
      <c r="POY90" s="38"/>
      <c r="POZ90" s="31"/>
      <c r="PPA90" s="24"/>
      <c r="PPB90" s="24"/>
      <c r="PPC90" s="26"/>
      <c r="PPD90" s="37"/>
      <c r="PPE90" s="38"/>
      <c r="PPF90" s="38"/>
      <c r="PPG90" s="31"/>
      <c r="PPH90" s="24"/>
      <c r="PPI90" s="24"/>
      <c r="PPJ90" s="26"/>
      <c r="PPK90" s="37"/>
      <c r="PPL90" s="38"/>
      <c r="PPM90" s="38"/>
      <c r="PPN90" s="31"/>
      <c r="PPO90" s="24"/>
      <c r="PPP90" s="24"/>
      <c r="PPQ90" s="26"/>
      <c r="PPR90" s="37"/>
      <c r="PPS90" s="38"/>
      <c r="PPT90" s="38"/>
      <c r="PPU90" s="31"/>
      <c r="PPV90" s="24"/>
      <c r="PPW90" s="24"/>
      <c r="PPX90" s="26"/>
      <c r="PPY90" s="37"/>
      <c r="PPZ90" s="38"/>
      <c r="PQA90" s="38"/>
      <c r="PQB90" s="31"/>
      <c r="PQC90" s="24"/>
      <c r="PQD90" s="24"/>
      <c r="PQE90" s="26"/>
      <c r="PQF90" s="37"/>
      <c r="PQG90" s="38"/>
      <c r="PQH90" s="38"/>
      <c r="PQI90" s="31"/>
      <c r="PQJ90" s="24"/>
      <c r="PQK90" s="24"/>
      <c r="PQL90" s="26"/>
      <c r="PQM90" s="37"/>
      <c r="PQN90" s="38"/>
      <c r="PQO90" s="38"/>
      <c r="PQP90" s="31"/>
      <c r="PQQ90" s="24"/>
      <c r="PQR90" s="24"/>
      <c r="PQS90" s="26"/>
      <c r="PQT90" s="37"/>
      <c r="PQU90" s="38"/>
      <c r="PQV90" s="38"/>
      <c r="PQW90" s="31"/>
      <c r="PQX90" s="24"/>
      <c r="PQY90" s="24"/>
      <c r="PQZ90" s="26"/>
      <c r="PRA90" s="37"/>
      <c r="PRB90" s="38"/>
      <c r="PRC90" s="38"/>
      <c r="PRD90" s="31"/>
      <c r="PRE90" s="24"/>
      <c r="PRF90" s="24"/>
      <c r="PRG90" s="26"/>
      <c r="PRH90" s="37"/>
      <c r="PRI90" s="38"/>
      <c r="PRJ90" s="38"/>
      <c r="PRK90" s="31"/>
      <c r="PRL90" s="24"/>
      <c r="PRM90" s="24"/>
      <c r="PRN90" s="26"/>
      <c r="PRO90" s="37"/>
      <c r="PRP90" s="38"/>
      <c r="PRQ90" s="38"/>
      <c r="PRR90" s="31"/>
      <c r="PRS90" s="24"/>
      <c r="PRT90" s="24"/>
      <c r="PRU90" s="26"/>
      <c r="PRV90" s="37"/>
      <c r="PRW90" s="38"/>
      <c r="PRX90" s="38"/>
      <c r="PRY90" s="31"/>
      <c r="PRZ90" s="24"/>
      <c r="PSA90" s="24"/>
      <c r="PSB90" s="26"/>
      <c r="PSC90" s="37"/>
      <c r="PSD90" s="38"/>
      <c r="PSE90" s="38"/>
      <c r="PSF90" s="31"/>
      <c r="PSG90" s="24"/>
      <c r="PSH90" s="24"/>
      <c r="PSI90" s="26"/>
      <c r="PSJ90" s="37"/>
      <c r="PSK90" s="38"/>
      <c r="PSL90" s="38"/>
      <c r="PSM90" s="31"/>
      <c r="PSN90" s="24"/>
      <c r="PSO90" s="24"/>
      <c r="PSP90" s="26"/>
      <c r="PSQ90" s="37"/>
      <c r="PSR90" s="38"/>
      <c r="PSS90" s="38"/>
      <c r="PST90" s="31"/>
      <c r="PSU90" s="24"/>
      <c r="PSV90" s="24"/>
      <c r="PSW90" s="26"/>
      <c r="PSX90" s="37"/>
      <c r="PSY90" s="38"/>
      <c r="PSZ90" s="38"/>
      <c r="PTA90" s="31"/>
      <c r="PTB90" s="24"/>
      <c r="PTC90" s="24"/>
      <c r="PTD90" s="26"/>
      <c r="PTE90" s="37"/>
      <c r="PTF90" s="38"/>
      <c r="PTG90" s="38"/>
      <c r="PTH90" s="31"/>
      <c r="PTI90" s="24"/>
      <c r="PTJ90" s="24"/>
      <c r="PTK90" s="26"/>
      <c r="PTL90" s="37"/>
      <c r="PTM90" s="38"/>
      <c r="PTN90" s="38"/>
      <c r="PTO90" s="31"/>
      <c r="PTP90" s="24"/>
      <c r="PTQ90" s="24"/>
      <c r="PTR90" s="26"/>
      <c r="PTS90" s="37"/>
      <c r="PTT90" s="38"/>
      <c r="PTU90" s="38"/>
      <c r="PTV90" s="31"/>
      <c r="PTW90" s="24"/>
      <c r="PTX90" s="24"/>
      <c r="PTY90" s="26"/>
      <c r="PTZ90" s="37"/>
      <c r="PUA90" s="38"/>
      <c r="PUB90" s="38"/>
      <c r="PUC90" s="31"/>
      <c r="PUD90" s="24"/>
      <c r="PUE90" s="24"/>
      <c r="PUF90" s="26"/>
      <c r="PUG90" s="37"/>
      <c r="PUH90" s="38"/>
      <c r="PUI90" s="38"/>
      <c r="PUJ90" s="31"/>
      <c r="PUK90" s="24"/>
      <c r="PUL90" s="24"/>
      <c r="PUM90" s="26"/>
      <c r="PUN90" s="37"/>
      <c r="PUO90" s="38"/>
      <c r="PUP90" s="38"/>
      <c r="PUQ90" s="31"/>
      <c r="PUR90" s="24"/>
      <c r="PUS90" s="24"/>
      <c r="PUT90" s="26"/>
      <c r="PUU90" s="37"/>
      <c r="PUV90" s="38"/>
      <c r="PUW90" s="38"/>
      <c r="PUX90" s="31"/>
      <c r="PUY90" s="24"/>
      <c r="PUZ90" s="24"/>
      <c r="PVA90" s="26"/>
      <c r="PVB90" s="37"/>
      <c r="PVC90" s="38"/>
      <c r="PVD90" s="38"/>
      <c r="PVE90" s="31"/>
      <c r="PVF90" s="24"/>
      <c r="PVG90" s="24"/>
      <c r="PVH90" s="26"/>
      <c r="PVI90" s="37"/>
      <c r="PVJ90" s="38"/>
      <c r="PVK90" s="38"/>
      <c r="PVL90" s="31"/>
      <c r="PVM90" s="24"/>
      <c r="PVN90" s="24"/>
      <c r="PVO90" s="26"/>
      <c r="PVP90" s="37"/>
      <c r="PVQ90" s="38"/>
      <c r="PVR90" s="38"/>
      <c r="PVS90" s="31"/>
      <c r="PVT90" s="24"/>
      <c r="PVU90" s="24"/>
      <c r="PVV90" s="26"/>
      <c r="PVW90" s="37"/>
      <c r="PVX90" s="38"/>
      <c r="PVY90" s="38"/>
      <c r="PVZ90" s="31"/>
      <c r="PWA90" s="24"/>
      <c r="PWB90" s="24"/>
      <c r="PWC90" s="26"/>
      <c r="PWD90" s="37"/>
      <c r="PWE90" s="38"/>
      <c r="PWF90" s="38"/>
      <c r="PWG90" s="31"/>
      <c r="PWH90" s="24"/>
      <c r="PWI90" s="24"/>
      <c r="PWJ90" s="26"/>
      <c r="PWK90" s="37"/>
      <c r="PWL90" s="38"/>
      <c r="PWM90" s="38"/>
      <c r="PWN90" s="31"/>
      <c r="PWO90" s="24"/>
      <c r="PWP90" s="24"/>
      <c r="PWQ90" s="26"/>
      <c r="PWR90" s="37"/>
      <c r="PWS90" s="38"/>
      <c r="PWT90" s="38"/>
      <c r="PWU90" s="31"/>
      <c r="PWV90" s="24"/>
      <c r="PWW90" s="24"/>
      <c r="PWX90" s="26"/>
      <c r="PWY90" s="37"/>
      <c r="PWZ90" s="38"/>
      <c r="PXA90" s="38"/>
      <c r="PXB90" s="31"/>
      <c r="PXC90" s="24"/>
      <c r="PXD90" s="24"/>
      <c r="PXE90" s="26"/>
      <c r="PXF90" s="37"/>
      <c r="PXG90" s="38"/>
      <c r="PXH90" s="38"/>
      <c r="PXI90" s="31"/>
      <c r="PXJ90" s="24"/>
      <c r="PXK90" s="24"/>
      <c r="PXL90" s="26"/>
      <c r="PXM90" s="37"/>
      <c r="PXN90" s="38"/>
      <c r="PXO90" s="38"/>
      <c r="PXP90" s="31"/>
      <c r="PXQ90" s="24"/>
      <c r="PXR90" s="24"/>
      <c r="PXS90" s="26"/>
      <c r="PXT90" s="37"/>
      <c r="PXU90" s="38"/>
      <c r="PXV90" s="38"/>
      <c r="PXW90" s="31"/>
      <c r="PXX90" s="24"/>
      <c r="PXY90" s="24"/>
      <c r="PXZ90" s="26"/>
      <c r="PYA90" s="37"/>
      <c r="PYB90" s="38"/>
      <c r="PYC90" s="38"/>
      <c r="PYD90" s="31"/>
      <c r="PYE90" s="24"/>
      <c r="PYF90" s="24"/>
      <c r="PYG90" s="26"/>
      <c r="PYH90" s="37"/>
      <c r="PYI90" s="38"/>
      <c r="PYJ90" s="38"/>
      <c r="PYK90" s="31"/>
      <c r="PYL90" s="24"/>
      <c r="PYM90" s="24"/>
      <c r="PYN90" s="26"/>
      <c r="PYO90" s="37"/>
      <c r="PYP90" s="38"/>
      <c r="PYQ90" s="38"/>
      <c r="PYR90" s="31"/>
      <c r="PYS90" s="24"/>
      <c r="PYT90" s="24"/>
      <c r="PYU90" s="26"/>
      <c r="PYV90" s="37"/>
      <c r="PYW90" s="38"/>
      <c r="PYX90" s="38"/>
      <c r="PYY90" s="31"/>
      <c r="PYZ90" s="24"/>
      <c r="PZA90" s="24"/>
      <c r="PZB90" s="26"/>
      <c r="PZC90" s="37"/>
      <c r="PZD90" s="38"/>
      <c r="PZE90" s="38"/>
      <c r="PZF90" s="31"/>
      <c r="PZG90" s="24"/>
      <c r="PZH90" s="24"/>
      <c r="PZI90" s="26"/>
      <c r="PZJ90" s="37"/>
      <c r="PZK90" s="38"/>
      <c r="PZL90" s="38"/>
      <c r="PZM90" s="31"/>
      <c r="PZN90" s="24"/>
      <c r="PZO90" s="24"/>
      <c r="PZP90" s="26"/>
      <c r="PZQ90" s="37"/>
      <c r="PZR90" s="38"/>
      <c r="PZS90" s="38"/>
      <c r="PZT90" s="31"/>
      <c r="PZU90" s="24"/>
      <c r="PZV90" s="24"/>
      <c r="PZW90" s="26"/>
      <c r="PZX90" s="37"/>
      <c r="PZY90" s="38"/>
      <c r="PZZ90" s="38"/>
      <c r="QAA90" s="31"/>
      <c r="QAB90" s="24"/>
      <c r="QAC90" s="24"/>
      <c r="QAD90" s="26"/>
      <c r="QAE90" s="37"/>
      <c r="QAF90" s="38"/>
      <c r="QAG90" s="38"/>
      <c r="QAH90" s="31"/>
      <c r="QAI90" s="24"/>
      <c r="QAJ90" s="24"/>
      <c r="QAK90" s="26"/>
      <c r="QAL90" s="37"/>
      <c r="QAM90" s="38"/>
      <c r="QAN90" s="38"/>
      <c r="QAO90" s="31"/>
      <c r="QAP90" s="24"/>
      <c r="QAQ90" s="24"/>
      <c r="QAR90" s="26"/>
      <c r="QAS90" s="37"/>
      <c r="QAT90" s="38"/>
      <c r="QAU90" s="38"/>
      <c r="QAV90" s="31"/>
      <c r="QAW90" s="24"/>
      <c r="QAX90" s="24"/>
      <c r="QAY90" s="26"/>
      <c r="QAZ90" s="37"/>
      <c r="QBA90" s="38"/>
      <c r="QBB90" s="38"/>
      <c r="QBC90" s="31"/>
      <c r="QBD90" s="24"/>
      <c r="QBE90" s="24"/>
      <c r="QBF90" s="26"/>
      <c r="QBG90" s="37"/>
      <c r="QBH90" s="38"/>
      <c r="QBI90" s="38"/>
      <c r="QBJ90" s="31"/>
      <c r="QBK90" s="24"/>
      <c r="QBL90" s="24"/>
      <c r="QBM90" s="26"/>
      <c r="QBN90" s="37"/>
      <c r="QBO90" s="38"/>
      <c r="QBP90" s="38"/>
      <c r="QBQ90" s="31"/>
      <c r="QBR90" s="24"/>
      <c r="QBS90" s="24"/>
      <c r="QBT90" s="26"/>
      <c r="QBU90" s="37"/>
      <c r="QBV90" s="38"/>
      <c r="QBW90" s="38"/>
      <c r="QBX90" s="31"/>
      <c r="QBY90" s="24"/>
      <c r="QBZ90" s="24"/>
      <c r="QCA90" s="26"/>
      <c r="QCB90" s="37"/>
      <c r="QCC90" s="38"/>
      <c r="QCD90" s="38"/>
      <c r="QCE90" s="31"/>
      <c r="QCF90" s="24"/>
      <c r="QCG90" s="24"/>
      <c r="QCH90" s="26"/>
      <c r="QCI90" s="37"/>
      <c r="QCJ90" s="38"/>
      <c r="QCK90" s="38"/>
      <c r="QCL90" s="31"/>
      <c r="QCM90" s="24"/>
      <c r="QCN90" s="24"/>
      <c r="QCO90" s="26"/>
      <c r="QCP90" s="37"/>
      <c r="QCQ90" s="38"/>
      <c r="QCR90" s="38"/>
      <c r="QCS90" s="31"/>
      <c r="QCT90" s="24"/>
      <c r="QCU90" s="24"/>
      <c r="QCV90" s="26"/>
      <c r="QCW90" s="37"/>
      <c r="QCX90" s="38"/>
      <c r="QCY90" s="38"/>
      <c r="QCZ90" s="31"/>
      <c r="QDA90" s="24"/>
      <c r="QDB90" s="24"/>
      <c r="QDC90" s="26"/>
      <c r="QDD90" s="37"/>
      <c r="QDE90" s="38"/>
      <c r="QDF90" s="38"/>
      <c r="QDG90" s="31"/>
      <c r="QDH90" s="24"/>
      <c r="QDI90" s="24"/>
      <c r="QDJ90" s="26"/>
      <c r="QDK90" s="37"/>
      <c r="QDL90" s="38"/>
      <c r="QDM90" s="38"/>
      <c r="QDN90" s="31"/>
      <c r="QDO90" s="24"/>
      <c r="QDP90" s="24"/>
      <c r="QDQ90" s="26"/>
      <c r="QDR90" s="37"/>
      <c r="QDS90" s="38"/>
      <c r="QDT90" s="38"/>
      <c r="QDU90" s="31"/>
      <c r="QDV90" s="24"/>
      <c r="QDW90" s="24"/>
      <c r="QDX90" s="26"/>
      <c r="QDY90" s="37"/>
      <c r="QDZ90" s="38"/>
      <c r="QEA90" s="38"/>
      <c r="QEB90" s="31"/>
      <c r="QEC90" s="24"/>
      <c r="QED90" s="24"/>
      <c r="QEE90" s="26"/>
      <c r="QEF90" s="37"/>
      <c r="QEG90" s="38"/>
      <c r="QEH90" s="38"/>
      <c r="QEI90" s="31"/>
      <c r="QEJ90" s="24"/>
      <c r="QEK90" s="24"/>
      <c r="QEL90" s="26"/>
      <c r="QEM90" s="37"/>
      <c r="QEN90" s="38"/>
      <c r="QEO90" s="38"/>
      <c r="QEP90" s="31"/>
      <c r="QEQ90" s="24"/>
      <c r="QER90" s="24"/>
      <c r="QES90" s="26"/>
      <c r="QET90" s="37"/>
      <c r="QEU90" s="38"/>
      <c r="QEV90" s="38"/>
      <c r="QEW90" s="31"/>
      <c r="QEX90" s="24"/>
      <c r="QEY90" s="24"/>
      <c r="QEZ90" s="26"/>
      <c r="QFA90" s="37"/>
      <c r="QFB90" s="38"/>
      <c r="QFC90" s="38"/>
      <c r="QFD90" s="31"/>
      <c r="QFE90" s="24"/>
      <c r="QFF90" s="24"/>
      <c r="QFG90" s="26"/>
      <c r="QFH90" s="37"/>
      <c r="QFI90" s="38"/>
      <c r="QFJ90" s="38"/>
      <c r="QFK90" s="31"/>
      <c r="QFL90" s="24"/>
      <c r="QFM90" s="24"/>
      <c r="QFN90" s="26"/>
      <c r="QFO90" s="37"/>
      <c r="QFP90" s="38"/>
      <c r="QFQ90" s="38"/>
      <c r="QFR90" s="31"/>
      <c r="QFS90" s="24"/>
      <c r="QFT90" s="24"/>
      <c r="QFU90" s="26"/>
      <c r="QFV90" s="37"/>
      <c r="QFW90" s="38"/>
      <c r="QFX90" s="38"/>
      <c r="QFY90" s="31"/>
      <c r="QFZ90" s="24"/>
      <c r="QGA90" s="24"/>
      <c r="QGB90" s="26"/>
      <c r="QGC90" s="37"/>
      <c r="QGD90" s="38"/>
      <c r="QGE90" s="38"/>
      <c r="QGF90" s="31"/>
      <c r="QGG90" s="24"/>
      <c r="QGH90" s="24"/>
      <c r="QGI90" s="26"/>
      <c r="QGJ90" s="37"/>
      <c r="QGK90" s="38"/>
      <c r="QGL90" s="38"/>
      <c r="QGM90" s="31"/>
      <c r="QGN90" s="24"/>
      <c r="QGO90" s="24"/>
      <c r="QGP90" s="26"/>
      <c r="QGQ90" s="37"/>
      <c r="QGR90" s="38"/>
      <c r="QGS90" s="38"/>
      <c r="QGT90" s="31"/>
      <c r="QGU90" s="24"/>
      <c r="QGV90" s="24"/>
      <c r="QGW90" s="26"/>
      <c r="QGX90" s="37"/>
      <c r="QGY90" s="38"/>
      <c r="QGZ90" s="38"/>
      <c r="QHA90" s="31"/>
      <c r="QHB90" s="24"/>
      <c r="QHC90" s="24"/>
      <c r="QHD90" s="26"/>
      <c r="QHE90" s="37"/>
      <c r="QHF90" s="38"/>
      <c r="QHG90" s="38"/>
      <c r="QHH90" s="31"/>
      <c r="QHI90" s="24"/>
      <c r="QHJ90" s="24"/>
      <c r="QHK90" s="26"/>
      <c r="QHL90" s="37"/>
      <c r="QHM90" s="38"/>
      <c r="QHN90" s="38"/>
      <c r="QHO90" s="31"/>
      <c r="QHP90" s="24"/>
      <c r="QHQ90" s="24"/>
      <c r="QHR90" s="26"/>
      <c r="QHS90" s="37"/>
      <c r="QHT90" s="38"/>
      <c r="QHU90" s="38"/>
      <c r="QHV90" s="31"/>
      <c r="QHW90" s="24"/>
      <c r="QHX90" s="24"/>
      <c r="QHY90" s="26"/>
      <c r="QHZ90" s="37"/>
      <c r="QIA90" s="38"/>
      <c r="QIB90" s="38"/>
      <c r="QIC90" s="31"/>
      <c r="QID90" s="24"/>
      <c r="QIE90" s="24"/>
      <c r="QIF90" s="26"/>
      <c r="QIG90" s="37"/>
      <c r="QIH90" s="38"/>
      <c r="QII90" s="38"/>
      <c r="QIJ90" s="31"/>
      <c r="QIK90" s="24"/>
      <c r="QIL90" s="24"/>
      <c r="QIM90" s="26"/>
      <c r="QIN90" s="37"/>
      <c r="QIO90" s="38"/>
      <c r="QIP90" s="38"/>
      <c r="QIQ90" s="31"/>
      <c r="QIR90" s="24"/>
      <c r="QIS90" s="24"/>
      <c r="QIT90" s="26"/>
      <c r="QIU90" s="37"/>
      <c r="QIV90" s="38"/>
      <c r="QIW90" s="38"/>
      <c r="QIX90" s="31"/>
      <c r="QIY90" s="24"/>
      <c r="QIZ90" s="24"/>
      <c r="QJA90" s="26"/>
      <c r="QJB90" s="37"/>
      <c r="QJC90" s="38"/>
      <c r="QJD90" s="38"/>
      <c r="QJE90" s="31"/>
      <c r="QJF90" s="24"/>
      <c r="QJG90" s="24"/>
      <c r="QJH90" s="26"/>
      <c r="QJI90" s="37"/>
      <c r="QJJ90" s="38"/>
      <c r="QJK90" s="38"/>
      <c r="QJL90" s="31"/>
      <c r="QJM90" s="24"/>
      <c r="QJN90" s="24"/>
      <c r="QJO90" s="26"/>
      <c r="QJP90" s="37"/>
      <c r="QJQ90" s="38"/>
      <c r="QJR90" s="38"/>
      <c r="QJS90" s="31"/>
      <c r="QJT90" s="24"/>
      <c r="QJU90" s="24"/>
      <c r="QJV90" s="26"/>
      <c r="QJW90" s="37"/>
      <c r="QJX90" s="38"/>
      <c r="QJY90" s="38"/>
      <c r="QJZ90" s="31"/>
      <c r="QKA90" s="24"/>
      <c r="QKB90" s="24"/>
      <c r="QKC90" s="26"/>
      <c r="QKD90" s="37"/>
      <c r="QKE90" s="38"/>
      <c r="QKF90" s="38"/>
      <c r="QKG90" s="31"/>
      <c r="QKH90" s="24"/>
      <c r="QKI90" s="24"/>
      <c r="QKJ90" s="26"/>
      <c r="QKK90" s="37"/>
      <c r="QKL90" s="38"/>
      <c r="QKM90" s="38"/>
      <c r="QKN90" s="31"/>
      <c r="QKO90" s="24"/>
      <c r="QKP90" s="24"/>
      <c r="QKQ90" s="26"/>
      <c r="QKR90" s="37"/>
      <c r="QKS90" s="38"/>
      <c r="QKT90" s="38"/>
      <c r="QKU90" s="31"/>
      <c r="QKV90" s="24"/>
      <c r="QKW90" s="24"/>
      <c r="QKX90" s="26"/>
      <c r="QKY90" s="37"/>
      <c r="QKZ90" s="38"/>
      <c r="QLA90" s="38"/>
      <c r="QLB90" s="31"/>
      <c r="QLC90" s="24"/>
      <c r="QLD90" s="24"/>
      <c r="QLE90" s="26"/>
      <c r="QLF90" s="37"/>
      <c r="QLG90" s="38"/>
      <c r="QLH90" s="38"/>
      <c r="QLI90" s="31"/>
      <c r="QLJ90" s="24"/>
      <c r="QLK90" s="24"/>
      <c r="QLL90" s="26"/>
      <c r="QLM90" s="37"/>
      <c r="QLN90" s="38"/>
      <c r="QLO90" s="38"/>
      <c r="QLP90" s="31"/>
      <c r="QLQ90" s="24"/>
      <c r="QLR90" s="24"/>
      <c r="QLS90" s="26"/>
      <c r="QLT90" s="37"/>
      <c r="QLU90" s="38"/>
      <c r="QLV90" s="38"/>
      <c r="QLW90" s="31"/>
      <c r="QLX90" s="24"/>
      <c r="QLY90" s="24"/>
      <c r="QLZ90" s="26"/>
      <c r="QMA90" s="37"/>
      <c r="QMB90" s="38"/>
      <c r="QMC90" s="38"/>
      <c r="QMD90" s="31"/>
      <c r="QME90" s="24"/>
      <c r="QMF90" s="24"/>
      <c r="QMG90" s="26"/>
      <c r="QMH90" s="37"/>
      <c r="QMI90" s="38"/>
      <c r="QMJ90" s="38"/>
      <c r="QMK90" s="31"/>
      <c r="QML90" s="24"/>
      <c r="QMM90" s="24"/>
      <c r="QMN90" s="26"/>
      <c r="QMO90" s="37"/>
      <c r="QMP90" s="38"/>
      <c r="QMQ90" s="38"/>
      <c r="QMR90" s="31"/>
      <c r="QMS90" s="24"/>
      <c r="QMT90" s="24"/>
      <c r="QMU90" s="26"/>
      <c r="QMV90" s="37"/>
      <c r="QMW90" s="38"/>
      <c r="QMX90" s="38"/>
      <c r="QMY90" s="31"/>
      <c r="QMZ90" s="24"/>
      <c r="QNA90" s="24"/>
      <c r="QNB90" s="26"/>
      <c r="QNC90" s="37"/>
      <c r="QND90" s="38"/>
      <c r="QNE90" s="38"/>
      <c r="QNF90" s="31"/>
      <c r="QNG90" s="24"/>
      <c r="QNH90" s="24"/>
      <c r="QNI90" s="26"/>
      <c r="QNJ90" s="37"/>
      <c r="QNK90" s="38"/>
      <c r="QNL90" s="38"/>
      <c r="QNM90" s="31"/>
      <c r="QNN90" s="24"/>
      <c r="QNO90" s="24"/>
      <c r="QNP90" s="26"/>
      <c r="QNQ90" s="37"/>
      <c r="QNR90" s="38"/>
      <c r="QNS90" s="38"/>
      <c r="QNT90" s="31"/>
      <c r="QNU90" s="24"/>
      <c r="QNV90" s="24"/>
      <c r="QNW90" s="26"/>
      <c r="QNX90" s="37"/>
      <c r="QNY90" s="38"/>
      <c r="QNZ90" s="38"/>
      <c r="QOA90" s="31"/>
      <c r="QOB90" s="24"/>
      <c r="QOC90" s="24"/>
      <c r="QOD90" s="26"/>
      <c r="QOE90" s="37"/>
      <c r="QOF90" s="38"/>
      <c r="QOG90" s="38"/>
      <c r="QOH90" s="31"/>
      <c r="QOI90" s="24"/>
      <c r="QOJ90" s="24"/>
      <c r="QOK90" s="26"/>
      <c r="QOL90" s="37"/>
      <c r="QOM90" s="38"/>
      <c r="QON90" s="38"/>
      <c r="QOO90" s="31"/>
      <c r="QOP90" s="24"/>
      <c r="QOQ90" s="24"/>
      <c r="QOR90" s="26"/>
      <c r="QOS90" s="37"/>
      <c r="QOT90" s="38"/>
      <c r="QOU90" s="38"/>
      <c r="QOV90" s="31"/>
      <c r="QOW90" s="24"/>
      <c r="QOX90" s="24"/>
      <c r="QOY90" s="26"/>
      <c r="QOZ90" s="37"/>
      <c r="QPA90" s="38"/>
      <c r="QPB90" s="38"/>
      <c r="QPC90" s="31"/>
      <c r="QPD90" s="24"/>
      <c r="QPE90" s="24"/>
      <c r="QPF90" s="26"/>
      <c r="QPG90" s="37"/>
      <c r="QPH90" s="38"/>
      <c r="QPI90" s="38"/>
      <c r="QPJ90" s="31"/>
      <c r="QPK90" s="24"/>
      <c r="QPL90" s="24"/>
      <c r="QPM90" s="26"/>
      <c r="QPN90" s="37"/>
      <c r="QPO90" s="38"/>
      <c r="QPP90" s="38"/>
      <c r="QPQ90" s="31"/>
      <c r="QPR90" s="24"/>
      <c r="QPS90" s="24"/>
      <c r="QPT90" s="26"/>
      <c r="QPU90" s="37"/>
      <c r="QPV90" s="38"/>
      <c r="QPW90" s="38"/>
      <c r="QPX90" s="31"/>
      <c r="QPY90" s="24"/>
      <c r="QPZ90" s="24"/>
      <c r="QQA90" s="26"/>
      <c r="QQB90" s="37"/>
      <c r="QQC90" s="38"/>
      <c r="QQD90" s="38"/>
      <c r="QQE90" s="31"/>
      <c r="QQF90" s="24"/>
      <c r="QQG90" s="24"/>
      <c r="QQH90" s="26"/>
      <c r="QQI90" s="37"/>
      <c r="QQJ90" s="38"/>
      <c r="QQK90" s="38"/>
      <c r="QQL90" s="31"/>
      <c r="QQM90" s="24"/>
      <c r="QQN90" s="24"/>
      <c r="QQO90" s="26"/>
      <c r="QQP90" s="37"/>
      <c r="QQQ90" s="38"/>
      <c r="QQR90" s="38"/>
      <c r="QQS90" s="31"/>
      <c r="QQT90" s="24"/>
      <c r="QQU90" s="24"/>
      <c r="QQV90" s="26"/>
      <c r="QQW90" s="37"/>
      <c r="QQX90" s="38"/>
      <c r="QQY90" s="38"/>
      <c r="QQZ90" s="31"/>
      <c r="QRA90" s="24"/>
      <c r="QRB90" s="24"/>
      <c r="QRC90" s="26"/>
      <c r="QRD90" s="37"/>
      <c r="QRE90" s="38"/>
      <c r="QRF90" s="38"/>
      <c r="QRG90" s="31"/>
      <c r="QRH90" s="24"/>
      <c r="QRI90" s="24"/>
      <c r="QRJ90" s="26"/>
      <c r="QRK90" s="37"/>
      <c r="QRL90" s="38"/>
      <c r="QRM90" s="38"/>
      <c r="QRN90" s="31"/>
      <c r="QRO90" s="24"/>
      <c r="QRP90" s="24"/>
      <c r="QRQ90" s="26"/>
      <c r="QRR90" s="37"/>
      <c r="QRS90" s="38"/>
      <c r="QRT90" s="38"/>
      <c r="QRU90" s="31"/>
      <c r="QRV90" s="24"/>
      <c r="QRW90" s="24"/>
      <c r="QRX90" s="26"/>
      <c r="QRY90" s="37"/>
      <c r="QRZ90" s="38"/>
      <c r="QSA90" s="38"/>
      <c r="QSB90" s="31"/>
      <c r="QSC90" s="24"/>
      <c r="QSD90" s="24"/>
      <c r="QSE90" s="26"/>
      <c r="QSF90" s="37"/>
      <c r="QSG90" s="38"/>
      <c r="QSH90" s="38"/>
      <c r="QSI90" s="31"/>
      <c r="QSJ90" s="24"/>
      <c r="QSK90" s="24"/>
      <c r="QSL90" s="26"/>
      <c r="QSM90" s="37"/>
      <c r="QSN90" s="38"/>
      <c r="QSO90" s="38"/>
      <c r="QSP90" s="31"/>
      <c r="QSQ90" s="24"/>
      <c r="QSR90" s="24"/>
      <c r="QSS90" s="26"/>
      <c r="QST90" s="37"/>
      <c r="QSU90" s="38"/>
      <c r="QSV90" s="38"/>
      <c r="QSW90" s="31"/>
      <c r="QSX90" s="24"/>
      <c r="QSY90" s="24"/>
      <c r="QSZ90" s="26"/>
      <c r="QTA90" s="37"/>
      <c r="QTB90" s="38"/>
      <c r="QTC90" s="38"/>
      <c r="QTD90" s="31"/>
      <c r="QTE90" s="24"/>
      <c r="QTF90" s="24"/>
      <c r="QTG90" s="26"/>
      <c r="QTH90" s="37"/>
      <c r="QTI90" s="38"/>
      <c r="QTJ90" s="38"/>
      <c r="QTK90" s="31"/>
      <c r="QTL90" s="24"/>
      <c r="QTM90" s="24"/>
      <c r="QTN90" s="26"/>
      <c r="QTO90" s="37"/>
      <c r="QTP90" s="38"/>
      <c r="QTQ90" s="38"/>
      <c r="QTR90" s="31"/>
      <c r="QTS90" s="24"/>
      <c r="QTT90" s="24"/>
      <c r="QTU90" s="26"/>
      <c r="QTV90" s="37"/>
      <c r="QTW90" s="38"/>
      <c r="QTX90" s="38"/>
      <c r="QTY90" s="31"/>
      <c r="QTZ90" s="24"/>
      <c r="QUA90" s="24"/>
      <c r="QUB90" s="26"/>
      <c r="QUC90" s="37"/>
      <c r="QUD90" s="38"/>
      <c r="QUE90" s="38"/>
      <c r="QUF90" s="31"/>
      <c r="QUG90" s="24"/>
      <c r="QUH90" s="24"/>
      <c r="QUI90" s="26"/>
      <c r="QUJ90" s="37"/>
      <c r="QUK90" s="38"/>
      <c r="QUL90" s="38"/>
      <c r="QUM90" s="31"/>
      <c r="QUN90" s="24"/>
      <c r="QUO90" s="24"/>
      <c r="QUP90" s="26"/>
      <c r="QUQ90" s="37"/>
      <c r="QUR90" s="38"/>
      <c r="QUS90" s="38"/>
      <c r="QUT90" s="31"/>
      <c r="QUU90" s="24"/>
      <c r="QUV90" s="24"/>
      <c r="QUW90" s="26"/>
      <c r="QUX90" s="37"/>
      <c r="QUY90" s="38"/>
      <c r="QUZ90" s="38"/>
      <c r="QVA90" s="31"/>
      <c r="QVB90" s="24"/>
      <c r="QVC90" s="24"/>
      <c r="QVD90" s="26"/>
      <c r="QVE90" s="37"/>
      <c r="QVF90" s="38"/>
      <c r="QVG90" s="38"/>
      <c r="QVH90" s="31"/>
      <c r="QVI90" s="24"/>
      <c r="QVJ90" s="24"/>
      <c r="QVK90" s="26"/>
      <c r="QVL90" s="37"/>
      <c r="QVM90" s="38"/>
      <c r="QVN90" s="38"/>
      <c r="QVO90" s="31"/>
      <c r="QVP90" s="24"/>
      <c r="QVQ90" s="24"/>
      <c r="QVR90" s="26"/>
      <c r="QVS90" s="37"/>
      <c r="QVT90" s="38"/>
      <c r="QVU90" s="38"/>
      <c r="QVV90" s="31"/>
      <c r="QVW90" s="24"/>
      <c r="QVX90" s="24"/>
      <c r="QVY90" s="26"/>
      <c r="QVZ90" s="37"/>
      <c r="QWA90" s="38"/>
      <c r="QWB90" s="38"/>
      <c r="QWC90" s="31"/>
      <c r="QWD90" s="24"/>
      <c r="QWE90" s="24"/>
      <c r="QWF90" s="26"/>
      <c r="QWG90" s="37"/>
      <c r="QWH90" s="38"/>
      <c r="QWI90" s="38"/>
      <c r="QWJ90" s="31"/>
      <c r="QWK90" s="24"/>
      <c r="QWL90" s="24"/>
      <c r="QWM90" s="26"/>
      <c r="QWN90" s="37"/>
      <c r="QWO90" s="38"/>
      <c r="QWP90" s="38"/>
      <c r="QWQ90" s="31"/>
      <c r="QWR90" s="24"/>
      <c r="QWS90" s="24"/>
      <c r="QWT90" s="26"/>
      <c r="QWU90" s="37"/>
      <c r="QWV90" s="38"/>
      <c r="QWW90" s="38"/>
      <c r="QWX90" s="31"/>
      <c r="QWY90" s="24"/>
      <c r="QWZ90" s="24"/>
      <c r="QXA90" s="26"/>
      <c r="QXB90" s="37"/>
      <c r="QXC90" s="38"/>
      <c r="QXD90" s="38"/>
      <c r="QXE90" s="31"/>
      <c r="QXF90" s="24"/>
      <c r="QXG90" s="24"/>
      <c r="QXH90" s="26"/>
      <c r="QXI90" s="37"/>
      <c r="QXJ90" s="38"/>
      <c r="QXK90" s="38"/>
      <c r="QXL90" s="31"/>
      <c r="QXM90" s="24"/>
      <c r="QXN90" s="24"/>
      <c r="QXO90" s="26"/>
      <c r="QXP90" s="37"/>
      <c r="QXQ90" s="38"/>
      <c r="QXR90" s="38"/>
      <c r="QXS90" s="31"/>
      <c r="QXT90" s="24"/>
      <c r="QXU90" s="24"/>
      <c r="QXV90" s="26"/>
      <c r="QXW90" s="37"/>
      <c r="QXX90" s="38"/>
      <c r="QXY90" s="38"/>
      <c r="QXZ90" s="31"/>
      <c r="QYA90" s="24"/>
      <c r="QYB90" s="24"/>
      <c r="QYC90" s="26"/>
      <c r="QYD90" s="37"/>
      <c r="QYE90" s="38"/>
      <c r="QYF90" s="38"/>
      <c r="QYG90" s="31"/>
      <c r="QYH90" s="24"/>
      <c r="QYI90" s="24"/>
      <c r="QYJ90" s="26"/>
      <c r="QYK90" s="37"/>
      <c r="QYL90" s="38"/>
      <c r="QYM90" s="38"/>
      <c r="QYN90" s="31"/>
      <c r="QYO90" s="24"/>
      <c r="QYP90" s="24"/>
      <c r="QYQ90" s="26"/>
      <c r="QYR90" s="37"/>
      <c r="QYS90" s="38"/>
      <c r="QYT90" s="38"/>
      <c r="QYU90" s="31"/>
      <c r="QYV90" s="24"/>
      <c r="QYW90" s="24"/>
      <c r="QYX90" s="26"/>
      <c r="QYY90" s="37"/>
      <c r="QYZ90" s="38"/>
      <c r="QZA90" s="38"/>
      <c r="QZB90" s="31"/>
      <c r="QZC90" s="24"/>
      <c r="QZD90" s="24"/>
      <c r="QZE90" s="26"/>
      <c r="QZF90" s="37"/>
      <c r="QZG90" s="38"/>
      <c r="QZH90" s="38"/>
      <c r="QZI90" s="31"/>
      <c r="QZJ90" s="24"/>
      <c r="QZK90" s="24"/>
      <c r="QZL90" s="26"/>
      <c r="QZM90" s="37"/>
      <c r="QZN90" s="38"/>
      <c r="QZO90" s="38"/>
      <c r="QZP90" s="31"/>
      <c r="QZQ90" s="24"/>
      <c r="QZR90" s="24"/>
      <c r="QZS90" s="26"/>
      <c r="QZT90" s="37"/>
      <c r="QZU90" s="38"/>
      <c r="QZV90" s="38"/>
      <c r="QZW90" s="31"/>
      <c r="QZX90" s="24"/>
      <c r="QZY90" s="24"/>
      <c r="QZZ90" s="26"/>
      <c r="RAA90" s="37"/>
      <c r="RAB90" s="38"/>
      <c r="RAC90" s="38"/>
      <c r="RAD90" s="31"/>
      <c r="RAE90" s="24"/>
      <c r="RAF90" s="24"/>
      <c r="RAG90" s="26"/>
      <c r="RAH90" s="37"/>
      <c r="RAI90" s="38"/>
      <c r="RAJ90" s="38"/>
      <c r="RAK90" s="31"/>
      <c r="RAL90" s="24"/>
      <c r="RAM90" s="24"/>
      <c r="RAN90" s="26"/>
      <c r="RAO90" s="37"/>
      <c r="RAP90" s="38"/>
      <c r="RAQ90" s="38"/>
      <c r="RAR90" s="31"/>
      <c r="RAS90" s="24"/>
      <c r="RAT90" s="24"/>
      <c r="RAU90" s="26"/>
      <c r="RAV90" s="37"/>
      <c r="RAW90" s="38"/>
      <c r="RAX90" s="38"/>
      <c r="RAY90" s="31"/>
      <c r="RAZ90" s="24"/>
      <c r="RBA90" s="24"/>
      <c r="RBB90" s="26"/>
      <c r="RBC90" s="37"/>
      <c r="RBD90" s="38"/>
      <c r="RBE90" s="38"/>
      <c r="RBF90" s="31"/>
      <c r="RBG90" s="24"/>
      <c r="RBH90" s="24"/>
      <c r="RBI90" s="26"/>
      <c r="RBJ90" s="37"/>
      <c r="RBK90" s="38"/>
      <c r="RBL90" s="38"/>
      <c r="RBM90" s="31"/>
      <c r="RBN90" s="24"/>
      <c r="RBO90" s="24"/>
      <c r="RBP90" s="26"/>
      <c r="RBQ90" s="37"/>
      <c r="RBR90" s="38"/>
      <c r="RBS90" s="38"/>
      <c r="RBT90" s="31"/>
      <c r="RBU90" s="24"/>
      <c r="RBV90" s="24"/>
      <c r="RBW90" s="26"/>
      <c r="RBX90" s="37"/>
      <c r="RBY90" s="38"/>
      <c r="RBZ90" s="38"/>
      <c r="RCA90" s="31"/>
      <c r="RCB90" s="24"/>
      <c r="RCC90" s="24"/>
      <c r="RCD90" s="26"/>
      <c r="RCE90" s="37"/>
      <c r="RCF90" s="38"/>
      <c r="RCG90" s="38"/>
      <c r="RCH90" s="31"/>
      <c r="RCI90" s="24"/>
      <c r="RCJ90" s="24"/>
      <c r="RCK90" s="26"/>
      <c r="RCL90" s="37"/>
      <c r="RCM90" s="38"/>
      <c r="RCN90" s="38"/>
      <c r="RCO90" s="31"/>
      <c r="RCP90" s="24"/>
      <c r="RCQ90" s="24"/>
      <c r="RCR90" s="26"/>
      <c r="RCS90" s="37"/>
      <c r="RCT90" s="38"/>
      <c r="RCU90" s="38"/>
      <c r="RCV90" s="31"/>
      <c r="RCW90" s="24"/>
      <c r="RCX90" s="24"/>
      <c r="RCY90" s="26"/>
      <c r="RCZ90" s="37"/>
      <c r="RDA90" s="38"/>
      <c r="RDB90" s="38"/>
      <c r="RDC90" s="31"/>
      <c r="RDD90" s="24"/>
      <c r="RDE90" s="24"/>
      <c r="RDF90" s="26"/>
      <c r="RDG90" s="37"/>
      <c r="RDH90" s="38"/>
      <c r="RDI90" s="38"/>
      <c r="RDJ90" s="31"/>
      <c r="RDK90" s="24"/>
      <c r="RDL90" s="24"/>
      <c r="RDM90" s="26"/>
      <c r="RDN90" s="37"/>
      <c r="RDO90" s="38"/>
      <c r="RDP90" s="38"/>
      <c r="RDQ90" s="31"/>
      <c r="RDR90" s="24"/>
      <c r="RDS90" s="24"/>
      <c r="RDT90" s="26"/>
      <c r="RDU90" s="37"/>
      <c r="RDV90" s="38"/>
      <c r="RDW90" s="38"/>
      <c r="RDX90" s="31"/>
      <c r="RDY90" s="24"/>
      <c r="RDZ90" s="24"/>
      <c r="REA90" s="26"/>
      <c r="REB90" s="37"/>
      <c r="REC90" s="38"/>
      <c r="RED90" s="38"/>
      <c r="REE90" s="31"/>
      <c r="REF90" s="24"/>
      <c r="REG90" s="24"/>
      <c r="REH90" s="26"/>
      <c r="REI90" s="37"/>
      <c r="REJ90" s="38"/>
      <c r="REK90" s="38"/>
      <c r="REL90" s="31"/>
      <c r="REM90" s="24"/>
      <c r="REN90" s="24"/>
      <c r="REO90" s="26"/>
      <c r="REP90" s="37"/>
      <c r="REQ90" s="38"/>
      <c r="RER90" s="38"/>
      <c r="RES90" s="31"/>
      <c r="RET90" s="24"/>
      <c r="REU90" s="24"/>
      <c r="REV90" s="26"/>
      <c r="REW90" s="37"/>
      <c r="REX90" s="38"/>
      <c r="REY90" s="38"/>
      <c r="REZ90" s="31"/>
      <c r="RFA90" s="24"/>
      <c r="RFB90" s="24"/>
      <c r="RFC90" s="26"/>
      <c r="RFD90" s="37"/>
      <c r="RFE90" s="38"/>
      <c r="RFF90" s="38"/>
      <c r="RFG90" s="31"/>
      <c r="RFH90" s="24"/>
      <c r="RFI90" s="24"/>
      <c r="RFJ90" s="26"/>
      <c r="RFK90" s="37"/>
      <c r="RFL90" s="38"/>
      <c r="RFM90" s="38"/>
      <c r="RFN90" s="31"/>
      <c r="RFO90" s="24"/>
      <c r="RFP90" s="24"/>
      <c r="RFQ90" s="26"/>
      <c r="RFR90" s="37"/>
      <c r="RFS90" s="38"/>
      <c r="RFT90" s="38"/>
      <c r="RFU90" s="31"/>
      <c r="RFV90" s="24"/>
      <c r="RFW90" s="24"/>
      <c r="RFX90" s="26"/>
      <c r="RFY90" s="37"/>
      <c r="RFZ90" s="38"/>
      <c r="RGA90" s="38"/>
      <c r="RGB90" s="31"/>
      <c r="RGC90" s="24"/>
      <c r="RGD90" s="24"/>
      <c r="RGE90" s="26"/>
      <c r="RGF90" s="37"/>
      <c r="RGG90" s="38"/>
      <c r="RGH90" s="38"/>
      <c r="RGI90" s="31"/>
      <c r="RGJ90" s="24"/>
      <c r="RGK90" s="24"/>
      <c r="RGL90" s="26"/>
      <c r="RGM90" s="37"/>
      <c r="RGN90" s="38"/>
      <c r="RGO90" s="38"/>
      <c r="RGP90" s="31"/>
      <c r="RGQ90" s="24"/>
      <c r="RGR90" s="24"/>
      <c r="RGS90" s="26"/>
      <c r="RGT90" s="37"/>
      <c r="RGU90" s="38"/>
      <c r="RGV90" s="38"/>
      <c r="RGW90" s="31"/>
      <c r="RGX90" s="24"/>
      <c r="RGY90" s="24"/>
      <c r="RGZ90" s="26"/>
      <c r="RHA90" s="37"/>
      <c r="RHB90" s="38"/>
      <c r="RHC90" s="38"/>
      <c r="RHD90" s="31"/>
      <c r="RHE90" s="24"/>
      <c r="RHF90" s="24"/>
      <c r="RHG90" s="26"/>
      <c r="RHH90" s="37"/>
      <c r="RHI90" s="38"/>
      <c r="RHJ90" s="38"/>
      <c r="RHK90" s="31"/>
      <c r="RHL90" s="24"/>
      <c r="RHM90" s="24"/>
      <c r="RHN90" s="26"/>
      <c r="RHO90" s="37"/>
      <c r="RHP90" s="38"/>
      <c r="RHQ90" s="38"/>
      <c r="RHR90" s="31"/>
      <c r="RHS90" s="24"/>
      <c r="RHT90" s="24"/>
      <c r="RHU90" s="26"/>
      <c r="RHV90" s="37"/>
      <c r="RHW90" s="38"/>
      <c r="RHX90" s="38"/>
      <c r="RHY90" s="31"/>
      <c r="RHZ90" s="24"/>
      <c r="RIA90" s="24"/>
      <c r="RIB90" s="26"/>
      <c r="RIC90" s="37"/>
      <c r="RID90" s="38"/>
      <c r="RIE90" s="38"/>
      <c r="RIF90" s="31"/>
      <c r="RIG90" s="24"/>
      <c r="RIH90" s="24"/>
      <c r="RII90" s="26"/>
      <c r="RIJ90" s="37"/>
      <c r="RIK90" s="38"/>
      <c r="RIL90" s="38"/>
      <c r="RIM90" s="31"/>
      <c r="RIN90" s="24"/>
      <c r="RIO90" s="24"/>
      <c r="RIP90" s="26"/>
      <c r="RIQ90" s="37"/>
      <c r="RIR90" s="38"/>
      <c r="RIS90" s="38"/>
      <c r="RIT90" s="31"/>
      <c r="RIU90" s="24"/>
      <c r="RIV90" s="24"/>
      <c r="RIW90" s="26"/>
      <c r="RIX90" s="37"/>
      <c r="RIY90" s="38"/>
      <c r="RIZ90" s="38"/>
      <c r="RJA90" s="31"/>
      <c r="RJB90" s="24"/>
      <c r="RJC90" s="24"/>
      <c r="RJD90" s="26"/>
      <c r="RJE90" s="37"/>
      <c r="RJF90" s="38"/>
      <c r="RJG90" s="38"/>
      <c r="RJH90" s="31"/>
      <c r="RJI90" s="24"/>
      <c r="RJJ90" s="24"/>
      <c r="RJK90" s="26"/>
      <c r="RJL90" s="37"/>
      <c r="RJM90" s="38"/>
      <c r="RJN90" s="38"/>
      <c r="RJO90" s="31"/>
      <c r="RJP90" s="24"/>
      <c r="RJQ90" s="24"/>
      <c r="RJR90" s="26"/>
      <c r="RJS90" s="37"/>
      <c r="RJT90" s="38"/>
      <c r="RJU90" s="38"/>
      <c r="RJV90" s="31"/>
      <c r="RJW90" s="24"/>
      <c r="RJX90" s="24"/>
      <c r="RJY90" s="26"/>
      <c r="RJZ90" s="37"/>
      <c r="RKA90" s="38"/>
      <c r="RKB90" s="38"/>
      <c r="RKC90" s="31"/>
      <c r="RKD90" s="24"/>
      <c r="RKE90" s="24"/>
      <c r="RKF90" s="26"/>
      <c r="RKG90" s="37"/>
      <c r="RKH90" s="38"/>
      <c r="RKI90" s="38"/>
      <c r="RKJ90" s="31"/>
      <c r="RKK90" s="24"/>
      <c r="RKL90" s="24"/>
      <c r="RKM90" s="26"/>
      <c r="RKN90" s="37"/>
      <c r="RKO90" s="38"/>
      <c r="RKP90" s="38"/>
      <c r="RKQ90" s="31"/>
      <c r="RKR90" s="24"/>
      <c r="RKS90" s="24"/>
      <c r="RKT90" s="26"/>
      <c r="RKU90" s="37"/>
      <c r="RKV90" s="38"/>
      <c r="RKW90" s="38"/>
      <c r="RKX90" s="31"/>
      <c r="RKY90" s="24"/>
      <c r="RKZ90" s="24"/>
      <c r="RLA90" s="26"/>
      <c r="RLB90" s="37"/>
      <c r="RLC90" s="38"/>
      <c r="RLD90" s="38"/>
      <c r="RLE90" s="31"/>
      <c r="RLF90" s="24"/>
      <c r="RLG90" s="24"/>
      <c r="RLH90" s="26"/>
      <c r="RLI90" s="37"/>
      <c r="RLJ90" s="38"/>
      <c r="RLK90" s="38"/>
      <c r="RLL90" s="31"/>
      <c r="RLM90" s="24"/>
      <c r="RLN90" s="24"/>
      <c r="RLO90" s="26"/>
      <c r="RLP90" s="37"/>
      <c r="RLQ90" s="38"/>
      <c r="RLR90" s="38"/>
      <c r="RLS90" s="31"/>
      <c r="RLT90" s="24"/>
      <c r="RLU90" s="24"/>
      <c r="RLV90" s="26"/>
      <c r="RLW90" s="37"/>
      <c r="RLX90" s="38"/>
      <c r="RLY90" s="38"/>
      <c r="RLZ90" s="31"/>
      <c r="RMA90" s="24"/>
      <c r="RMB90" s="24"/>
      <c r="RMC90" s="26"/>
      <c r="RMD90" s="37"/>
      <c r="RME90" s="38"/>
      <c r="RMF90" s="38"/>
      <c r="RMG90" s="31"/>
      <c r="RMH90" s="24"/>
      <c r="RMI90" s="24"/>
      <c r="RMJ90" s="26"/>
      <c r="RMK90" s="37"/>
      <c r="RML90" s="38"/>
      <c r="RMM90" s="38"/>
      <c r="RMN90" s="31"/>
      <c r="RMO90" s="24"/>
      <c r="RMP90" s="24"/>
      <c r="RMQ90" s="26"/>
      <c r="RMR90" s="37"/>
      <c r="RMS90" s="38"/>
      <c r="RMT90" s="38"/>
      <c r="RMU90" s="31"/>
      <c r="RMV90" s="24"/>
      <c r="RMW90" s="24"/>
      <c r="RMX90" s="26"/>
      <c r="RMY90" s="37"/>
      <c r="RMZ90" s="38"/>
      <c r="RNA90" s="38"/>
      <c r="RNB90" s="31"/>
      <c r="RNC90" s="24"/>
      <c r="RND90" s="24"/>
      <c r="RNE90" s="26"/>
      <c r="RNF90" s="37"/>
      <c r="RNG90" s="38"/>
      <c r="RNH90" s="38"/>
      <c r="RNI90" s="31"/>
      <c r="RNJ90" s="24"/>
      <c r="RNK90" s="24"/>
      <c r="RNL90" s="26"/>
      <c r="RNM90" s="37"/>
      <c r="RNN90" s="38"/>
      <c r="RNO90" s="38"/>
      <c r="RNP90" s="31"/>
      <c r="RNQ90" s="24"/>
      <c r="RNR90" s="24"/>
      <c r="RNS90" s="26"/>
      <c r="RNT90" s="37"/>
      <c r="RNU90" s="38"/>
      <c r="RNV90" s="38"/>
      <c r="RNW90" s="31"/>
      <c r="RNX90" s="24"/>
      <c r="RNY90" s="24"/>
      <c r="RNZ90" s="26"/>
      <c r="ROA90" s="37"/>
      <c r="ROB90" s="38"/>
      <c r="ROC90" s="38"/>
      <c r="ROD90" s="31"/>
      <c r="ROE90" s="24"/>
      <c r="ROF90" s="24"/>
      <c r="ROG90" s="26"/>
      <c r="ROH90" s="37"/>
      <c r="ROI90" s="38"/>
      <c r="ROJ90" s="38"/>
      <c r="ROK90" s="31"/>
      <c r="ROL90" s="24"/>
      <c r="ROM90" s="24"/>
      <c r="RON90" s="26"/>
      <c r="ROO90" s="37"/>
      <c r="ROP90" s="38"/>
      <c r="ROQ90" s="38"/>
      <c r="ROR90" s="31"/>
      <c r="ROS90" s="24"/>
      <c r="ROT90" s="24"/>
      <c r="ROU90" s="26"/>
      <c r="ROV90" s="37"/>
      <c r="ROW90" s="38"/>
      <c r="ROX90" s="38"/>
      <c r="ROY90" s="31"/>
      <c r="ROZ90" s="24"/>
      <c r="RPA90" s="24"/>
      <c r="RPB90" s="26"/>
      <c r="RPC90" s="37"/>
      <c r="RPD90" s="38"/>
      <c r="RPE90" s="38"/>
      <c r="RPF90" s="31"/>
      <c r="RPG90" s="24"/>
      <c r="RPH90" s="24"/>
      <c r="RPI90" s="26"/>
      <c r="RPJ90" s="37"/>
      <c r="RPK90" s="38"/>
      <c r="RPL90" s="38"/>
      <c r="RPM90" s="31"/>
      <c r="RPN90" s="24"/>
      <c r="RPO90" s="24"/>
      <c r="RPP90" s="26"/>
      <c r="RPQ90" s="37"/>
      <c r="RPR90" s="38"/>
      <c r="RPS90" s="38"/>
      <c r="RPT90" s="31"/>
      <c r="RPU90" s="24"/>
      <c r="RPV90" s="24"/>
      <c r="RPW90" s="26"/>
      <c r="RPX90" s="37"/>
      <c r="RPY90" s="38"/>
      <c r="RPZ90" s="38"/>
      <c r="RQA90" s="31"/>
      <c r="RQB90" s="24"/>
      <c r="RQC90" s="24"/>
      <c r="RQD90" s="26"/>
      <c r="RQE90" s="37"/>
      <c r="RQF90" s="38"/>
      <c r="RQG90" s="38"/>
      <c r="RQH90" s="31"/>
      <c r="RQI90" s="24"/>
      <c r="RQJ90" s="24"/>
      <c r="RQK90" s="26"/>
      <c r="RQL90" s="37"/>
      <c r="RQM90" s="38"/>
      <c r="RQN90" s="38"/>
      <c r="RQO90" s="31"/>
      <c r="RQP90" s="24"/>
      <c r="RQQ90" s="24"/>
      <c r="RQR90" s="26"/>
      <c r="RQS90" s="37"/>
      <c r="RQT90" s="38"/>
      <c r="RQU90" s="38"/>
      <c r="RQV90" s="31"/>
      <c r="RQW90" s="24"/>
      <c r="RQX90" s="24"/>
      <c r="RQY90" s="26"/>
      <c r="RQZ90" s="37"/>
      <c r="RRA90" s="38"/>
      <c r="RRB90" s="38"/>
      <c r="RRC90" s="31"/>
      <c r="RRD90" s="24"/>
      <c r="RRE90" s="24"/>
      <c r="RRF90" s="26"/>
      <c r="RRG90" s="37"/>
      <c r="RRH90" s="38"/>
      <c r="RRI90" s="38"/>
      <c r="RRJ90" s="31"/>
      <c r="RRK90" s="24"/>
      <c r="RRL90" s="24"/>
      <c r="RRM90" s="26"/>
      <c r="RRN90" s="37"/>
      <c r="RRO90" s="38"/>
      <c r="RRP90" s="38"/>
      <c r="RRQ90" s="31"/>
      <c r="RRR90" s="24"/>
      <c r="RRS90" s="24"/>
      <c r="RRT90" s="26"/>
      <c r="RRU90" s="37"/>
      <c r="RRV90" s="38"/>
      <c r="RRW90" s="38"/>
      <c r="RRX90" s="31"/>
      <c r="RRY90" s="24"/>
      <c r="RRZ90" s="24"/>
      <c r="RSA90" s="26"/>
      <c r="RSB90" s="37"/>
      <c r="RSC90" s="38"/>
      <c r="RSD90" s="38"/>
      <c r="RSE90" s="31"/>
      <c r="RSF90" s="24"/>
      <c r="RSG90" s="24"/>
      <c r="RSH90" s="26"/>
      <c r="RSI90" s="37"/>
      <c r="RSJ90" s="38"/>
      <c r="RSK90" s="38"/>
      <c r="RSL90" s="31"/>
      <c r="RSM90" s="24"/>
      <c r="RSN90" s="24"/>
      <c r="RSO90" s="26"/>
      <c r="RSP90" s="37"/>
      <c r="RSQ90" s="38"/>
      <c r="RSR90" s="38"/>
      <c r="RSS90" s="31"/>
      <c r="RST90" s="24"/>
      <c r="RSU90" s="24"/>
      <c r="RSV90" s="26"/>
      <c r="RSW90" s="37"/>
      <c r="RSX90" s="38"/>
      <c r="RSY90" s="38"/>
      <c r="RSZ90" s="31"/>
      <c r="RTA90" s="24"/>
      <c r="RTB90" s="24"/>
      <c r="RTC90" s="26"/>
      <c r="RTD90" s="37"/>
      <c r="RTE90" s="38"/>
      <c r="RTF90" s="38"/>
      <c r="RTG90" s="31"/>
      <c r="RTH90" s="24"/>
      <c r="RTI90" s="24"/>
      <c r="RTJ90" s="26"/>
      <c r="RTK90" s="37"/>
      <c r="RTL90" s="38"/>
      <c r="RTM90" s="38"/>
      <c r="RTN90" s="31"/>
      <c r="RTO90" s="24"/>
      <c r="RTP90" s="24"/>
      <c r="RTQ90" s="26"/>
      <c r="RTR90" s="37"/>
      <c r="RTS90" s="38"/>
      <c r="RTT90" s="38"/>
      <c r="RTU90" s="31"/>
      <c r="RTV90" s="24"/>
      <c r="RTW90" s="24"/>
      <c r="RTX90" s="26"/>
      <c r="RTY90" s="37"/>
      <c r="RTZ90" s="38"/>
      <c r="RUA90" s="38"/>
      <c r="RUB90" s="31"/>
      <c r="RUC90" s="24"/>
      <c r="RUD90" s="24"/>
      <c r="RUE90" s="26"/>
      <c r="RUF90" s="37"/>
      <c r="RUG90" s="38"/>
      <c r="RUH90" s="38"/>
      <c r="RUI90" s="31"/>
      <c r="RUJ90" s="24"/>
      <c r="RUK90" s="24"/>
      <c r="RUL90" s="26"/>
      <c r="RUM90" s="37"/>
      <c r="RUN90" s="38"/>
      <c r="RUO90" s="38"/>
      <c r="RUP90" s="31"/>
      <c r="RUQ90" s="24"/>
      <c r="RUR90" s="24"/>
      <c r="RUS90" s="26"/>
      <c r="RUT90" s="37"/>
      <c r="RUU90" s="38"/>
      <c r="RUV90" s="38"/>
      <c r="RUW90" s="31"/>
      <c r="RUX90" s="24"/>
      <c r="RUY90" s="24"/>
      <c r="RUZ90" s="26"/>
      <c r="RVA90" s="37"/>
      <c r="RVB90" s="38"/>
      <c r="RVC90" s="38"/>
      <c r="RVD90" s="31"/>
      <c r="RVE90" s="24"/>
      <c r="RVF90" s="24"/>
      <c r="RVG90" s="26"/>
      <c r="RVH90" s="37"/>
      <c r="RVI90" s="38"/>
      <c r="RVJ90" s="38"/>
      <c r="RVK90" s="31"/>
      <c r="RVL90" s="24"/>
      <c r="RVM90" s="24"/>
      <c r="RVN90" s="26"/>
      <c r="RVO90" s="37"/>
      <c r="RVP90" s="38"/>
      <c r="RVQ90" s="38"/>
      <c r="RVR90" s="31"/>
      <c r="RVS90" s="24"/>
      <c r="RVT90" s="24"/>
      <c r="RVU90" s="26"/>
      <c r="RVV90" s="37"/>
      <c r="RVW90" s="38"/>
      <c r="RVX90" s="38"/>
      <c r="RVY90" s="31"/>
      <c r="RVZ90" s="24"/>
      <c r="RWA90" s="24"/>
      <c r="RWB90" s="26"/>
      <c r="RWC90" s="37"/>
      <c r="RWD90" s="38"/>
      <c r="RWE90" s="38"/>
      <c r="RWF90" s="31"/>
      <c r="RWG90" s="24"/>
      <c r="RWH90" s="24"/>
      <c r="RWI90" s="26"/>
      <c r="RWJ90" s="37"/>
      <c r="RWK90" s="38"/>
      <c r="RWL90" s="38"/>
      <c r="RWM90" s="31"/>
      <c r="RWN90" s="24"/>
      <c r="RWO90" s="24"/>
      <c r="RWP90" s="26"/>
      <c r="RWQ90" s="37"/>
      <c r="RWR90" s="38"/>
      <c r="RWS90" s="38"/>
      <c r="RWT90" s="31"/>
      <c r="RWU90" s="24"/>
      <c r="RWV90" s="24"/>
      <c r="RWW90" s="26"/>
      <c r="RWX90" s="37"/>
      <c r="RWY90" s="38"/>
      <c r="RWZ90" s="38"/>
      <c r="RXA90" s="31"/>
      <c r="RXB90" s="24"/>
      <c r="RXC90" s="24"/>
      <c r="RXD90" s="26"/>
      <c r="RXE90" s="37"/>
      <c r="RXF90" s="38"/>
      <c r="RXG90" s="38"/>
      <c r="RXH90" s="31"/>
      <c r="RXI90" s="24"/>
      <c r="RXJ90" s="24"/>
      <c r="RXK90" s="26"/>
      <c r="RXL90" s="37"/>
      <c r="RXM90" s="38"/>
      <c r="RXN90" s="38"/>
      <c r="RXO90" s="31"/>
      <c r="RXP90" s="24"/>
      <c r="RXQ90" s="24"/>
      <c r="RXR90" s="26"/>
      <c r="RXS90" s="37"/>
      <c r="RXT90" s="38"/>
      <c r="RXU90" s="38"/>
      <c r="RXV90" s="31"/>
      <c r="RXW90" s="24"/>
      <c r="RXX90" s="24"/>
      <c r="RXY90" s="26"/>
      <c r="RXZ90" s="37"/>
      <c r="RYA90" s="38"/>
      <c r="RYB90" s="38"/>
      <c r="RYC90" s="31"/>
      <c r="RYD90" s="24"/>
      <c r="RYE90" s="24"/>
      <c r="RYF90" s="26"/>
      <c r="RYG90" s="37"/>
      <c r="RYH90" s="38"/>
      <c r="RYI90" s="38"/>
      <c r="RYJ90" s="31"/>
      <c r="RYK90" s="24"/>
      <c r="RYL90" s="24"/>
      <c r="RYM90" s="26"/>
      <c r="RYN90" s="37"/>
      <c r="RYO90" s="38"/>
      <c r="RYP90" s="38"/>
      <c r="RYQ90" s="31"/>
      <c r="RYR90" s="24"/>
      <c r="RYS90" s="24"/>
      <c r="RYT90" s="26"/>
      <c r="RYU90" s="37"/>
      <c r="RYV90" s="38"/>
      <c r="RYW90" s="38"/>
      <c r="RYX90" s="31"/>
      <c r="RYY90" s="24"/>
      <c r="RYZ90" s="24"/>
      <c r="RZA90" s="26"/>
      <c r="RZB90" s="37"/>
      <c r="RZC90" s="38"/>
      <c r="RZD90" s="38"/>
      <c r="RZE90" s="31"/>
      <c r="RZF90" s="24"/>
      <c r="RZG90" s="24"/>
      <c r="RZH90" s="26"/>
      <c r="RZI90" s="37"/>
      <c r="RZJ90" s="38"/>
      <c r="RZK90" s="38"/>
      <c r="RZL90" s="31"/>
      <c r="RZM90" s="24"/>
      <c r="RZN90" s="24"/>
      <c r="RZO90" s="26"/>
      <c r="RZP90" s="37"/>
      <c r="RZQ90" s="38"/>
      <c r="RZR90" s="38"/>
      <c r="RZS90" s="31"/>
      <c r="RZT90" s="24"/>
      <c r="RZU90" s="24"/>
      <c r="RZV90" s="26"/>
      <c r="RZW90" s="37"/>
      <c r="RZX90" s="38"/>
      <c r="RZY90" s="38"/>
      <c r="RZZ90" s="31"/>
      <c r="SAA90" s="24"/>
      <c r="SAB90" s="24"/>
      <c r="SAC90" s="26"/>
      <c r="SAD90" s="37"/>
      <c r="SAE90" s="38"/>
      <c r="SAF90" s="38"/>
      <c r="SAG90" s="31"/>
      <c r="SAH90" s="24"/>
      <c r="SAI90" s="24"/>
      <c r="SAJ90" s="26"/>
      <c r="SAK90" s="37"/>
      <c r="SAL90" s="38"/>
      <c r="SAM90" s="38"/>
      <c r="SAN90" s="31"/>
      <c r="SAO90" s="24"/>
      <c r="SAP90" s="24"/>
      <c r="SAQ90" s="26"/>
      <c r="SAR90" s="37"/>
      <c r="SAS90" s="38"/>
      <c r="SAT90" s="38"/>
      <c r="SAU90" s="31"/>
      <c r="SAV90" s="24"/>
      <c r="SAW90" s="24"/>
      <c r="SAX90" s="26"/>
      <c r="SAY90" s="37"/>
      <c r="SAZ90" s="38"/>
      <c r="SBA90" s="38"/>
      <c r="SBB90" s="31"/>
      <c r="SBC90" s="24"/>
      <c r="SBD90" s="24"/>
      <c r="SBE90" s="26"/>
      <c r="SBF90" s="37"/>
      <c r="SBG90" s="38"/>
      <c r="SBH90" s="38"/>
      <c r="SBI90" s="31"/>
      <c r="SBJ90" s="24"/>
      <c r="SBK90" s="24"/>
      <c r="SBL90" s="26"/>
      <c r="SBM90" s="37"/>
      <c r="SBN90" s="38"/>
      <c r="SBO90" s="38"/>
      <c r="SBP90" s="31"/>
      <c r="SBQ90" s="24"/>
      <c r="SBR90" s="24"/>
      <c r="SBS90" s="26"/>
      <c r="SBT90" s="37"/>
      <c r="SBU90" s="38"/>
      <c r="SBV90" s="38"/>
      <c r="SBW90" s="31"/>
      <c r="SBX90" s="24"/>
      <c r="SBY90" s="24"/>
      <c r="SBZ90" s="26"/>
      <c r="SCA90" s="37"/>
      <c r="SCB90" s="38"/>
      <c r="SCC90" s="38"/>
      <c r="SCD90" s="31"/>
      <c r="SCE90" s="24"/>
      <c r="SCF90" s="24"/>
      <c r="SCG90" s="26"/>
      <c r="SCH90" s="37"/>
      <c r="SCI90" s="38"/>
      <c r="SCJ90" s="38"/>
      <c r="SCK90" s="31"/>
      <c r="SCL90" s="24"/>
      <c r="SCM90" s="24"/>
      <c r="SCN90" s="26"/>
      <c r="SCO90" s="37"/>
      <c r="SCP90" s="38"/>
      <c r="SCQ90" s="38"/>
      <c r="SCR90" s="31"/>
      <c r="SCS90" s="24"/>
      <c r="SCT90" s="24"/>
      <c r="SCU90" s="26"/>
      <c r="SCV90" s="37"/>
      <c r="SCW90" s="38"/>
      <c r="SCX90" s="38"/>
      <c r="SCY90" s="31"/>
      <c r="SCZ90" s="24"/>
      <c r="SDA90" s="24"/>
      <c r="SDB90" s="26"/>
      <c r="SDC90" s="37"/>
      <c r="SDD90" s="38"/>
      <c r="SDE90" s="38"/>
      <c r="SDF90" s="31"/>
      <c r="SDG90" s="24"/>
      <c r="SDH90" s="24"/>
      <c r="SDI90" s="26"/>
      <c r="SDJ90" s="37"/>
      <c r="SDK90" s="38"/>
      <c r="SDL90" s="38"/>
      <c r="SDM90" s="31"/>
      <c r="SDN90" s="24"/>
      <c r="SDO90" s="24"/>
      <c r="SDP90" s="26"/>
      <c r="SDQ90" s="37"/>
      <c r="SDR90" s="38"/>
      <c r="SDS90" s="38"/>
      <c r="SDT90" s="31"/>
      <c r="SDU90" s="24"/>
      <c r="SDV90" s="24"/>
      <c r="SDW90" s="26"/>
      <c r="SDX90" s="37"/>
      <c r="SDY90" s="38"/>
      <c r="SDZ90" s="38"/>
      <c r="SEA90" s="31"/>
      <c r="SEB90" s="24"/>
      <c r="SEC90" s="24"/>
      <c r="SED90" s="26"/>
      <c r="SEE90" s="37"/>
      <c r="SEF90" s="38"/>
      <c r="SEG90" s="38"/>
      <c r="SEH90" s="31"/>
      <c r="SEI90" s="24"/>
      <c r="SEJ90" s="24"/>
      <c r="SEK90" s="26"/>
      <c r="SEL90" s="37"/>
      <c r="SEM90" s="38"/>
      <c r="SEN90" s="38"/>
      <c r="SEO90" s="31"/>
      <c r="SEP90" s="24"/>
      <c r="SEQ90" s="24"/>
      <c r="SER90" s="26"/>
      <c r="SES90" s="37"/>
      <c r="SET90" s="38"/>
      <c r="SEU90" s="38"/>
      <c r="SEV90" s="31"/>
      <c r="SEW90" s="24"/>
      <c r="SEX90" s="24"/>
      <c r="SEY90" s="26"/>
      <c r="SEZ90" s="37"/>
      <c r="SFA90" s="38"/>
      <c r="SFB90" s="38"/>
      <c r="SFC90" s="31"/>
      <c r="SFD90" s="24"/>
      <c r="SFE90" s="24"/>
      <c r="SFF90" s="26"/>
      <c r="SFG90" s="37"/>
      <c r="SFH90" s="38"/>
      <c r="SFI90" s="38"/>
      <c r="SFJ90" s="31"/>
      <c r="SFK90" s="24"/>
      <c r="SFL90" s="24"/>
      <c r="SFM90" s="26"/>
      <c r="SFN90" s="37"/>
      <c r="SFO90" s="38"/>
      <c r="SFP90" s="38"/>
      <c r="SFQ90" s="31"/>
      <c r="SFR90" s="24"/>
      <c r="SFS90" s="24"/>
      <c r="SFT90" s="26"/>
      <c r="SFU90" s="37"/>
      <c r="SFV90" s="38"/>
      <c r="SFW90" s="38"/>
      <c r="SFX90" s="31"/>
      <c r="SFY90" s="24"/>
      <c r="SFZ90" s="24"/>
      <c r="SGA90" s="26"/>
      <c r="SGB90" s="37"/>
      <c r="SGC90" s="38"/>
      <c r="SGD90" s="38"/>
      <c r="SGE90" s="31"/>
      <c r="SGF90" s="24"/>
      <c r="SGG90" s="24"/>
      <c r="SGH90" s="26"/>
      <c r="SGI90" s="37"/>
      <c r="SGJ90" s="38"/>
      <c r="SGK90" s="38"/>
      <c r="SGL90" s="31"/>
      <c r="SGM90" s="24"/>
      <c r="SGN90" s="24"/>
      <c r="SGO90" s="26"/>
      <c r="SGP90" s="37"/>
      <c r="SGQ90" s="38"/>
      <c r="SGR90" s="38"/>
      <c r="SGS90" s="31"/>
      <c r="SGT90" s="24"/>
      <c r="SGU90" s="24"/>
      <c r="SGV90" s="26"/>
      <c r="SGW90" s="37"/>
      <c r="SGX90" s="38"/>
      <c r="SGY90" s="38"/>
      <c r="SGZ90" s="31"/>
      <c r="SHA90" s="24"/>
      <c r="SHB90" s="24"/>
      <c r="SHC90" s="26"/>
      <c r="SHD90" s="37"/>
      <c r="SHE90" s="38"/>
      <c r="SHF90" s="38"/>
      <c r="SHG90" s="31"/>
      <c r="SHH90" s="24"/>
      <c r="SHI90" s="24"/>
      <c r="SHJ90" s="26"/>
      <c r="SHK90" s="37"/>
      <c r="SHL90" s="38"/>
      <c r="SHM90" s="38"/>
      <c r="SHN90" s="31"/>
      <c r="SHO90" s="24"/>
      <c r="SHP90" s="24"/>
      <c r="SHQ90" s="26"/>
      <c r="SHR90" s="37"/>
      <c r="SHS90" s="38"/>
      <c r="SHT90" s="38"/>
      <c r="SHU90" s="31"/>
      <c r="SHV90" s="24"/>
      <c r="SHW90" s="24"/>
      <c r="SHX90" s="26"/>
      <c r="SHY90" s="37"/>
      <c r="SHZ90" s="38"/>
      <c r="SIA90" s="38"/>
      <c r="SIB90" s="31"/>
      <c r="SIC90" s="24"/>
      <c r="SID90" s="24"/>
      <c r="SIE90" s="26"/>
      <c r="SIF90" s="37"/>
      <c r="SIG90" s="38"/>
      <c r="SIH90" s="38"/>
      <c r="SII90" s="31"/>
      <c r="SIJ90" s="24"/>
      <c r="SIK90" s="24"/>
      <c r="SIL90" s="26"/>
      <c r="SIM90" s="37"/>
      <c r="SIN90" s="38"/>
      <c r="SIO90" s="38"/>
      <c r="SIP90" s="31"/>
      <c r="SIQ90" s="24"/>
      <c r="SIR90" s="24"/>
      <c r="SIS90" s="26"/>
      <c r="SIT90" s="37"/>
      <c r="SIU90" s="38"/>
      <c r="SIV90" s="38"/>
      <c r="SIW90" s="31"/>
      <c r="SIX90" s="24"/>
      <c r="SIY90" s="24"/>
      <c r="SIZ90" s="26"/>
      <c r="SJA90" s="37"/>
      <c r="SJB90" s="38"/>
      <c r="SJC90" s="38"/>
      <c r="SJD90" s="31"/>
      <c r="SJE90" s="24"/>
      <c r="SJF90" s="24"/>
      <c r="SJG90" s="26"/>
      <c r="SJH90" s="37"/>
      <c r="SJI90" s="38"/>
      <c r="SJJ90" s="38"/>
      <c r="SJK90" s="31"/>
      <c r="SJL90" s="24"/>
      <c r="SJM90" s="24"/>
      <c r="SJN90" s="26"/>
      <c r="SJO90" s="37"/>
      <c r="SJP90" s="38"/>
      <c r="SJQ90" s="38"/>
      <c r="SJR90" s="31"/>
      <c r="SJS90" s="24"/>
      <c r="SJT90" s="24"/>
      <c r="SJU90" s="26"/>
      <c r="SJV90" s="37"/>
      <c r="SJW90" s="38"/>
      <c r="SJX90" s="38"/>
      <c r="SJY90" s="31"/>
      <c r="SJZ90" s="24"/>
      <c r="SKA90" s="24"/>
      <c r="SKB90" s="26"/>
      <c r="SKC90" s="37"/>
      <c r="SKD90" s="38"/>
      <c r="SKE90" s="38"/>
      <c r="SKF90" s="31"/>
      <c r="SKG90" s="24"/>
      <c r="SKH90" s="24"/>
      <c r="SKI90" s="26"/>
      <c r="SKJ90" s="37"/>
      <c r="SKK90" s="38"/>
      <c r="SKL90" s="38"/>
      <c r="SKM90" s="31"/>
      <c r="SKN90" s="24"/>
      <c r="SKO90" s="24"/>
      <c r="SKP90" s="26"/>
      <c r="SKQ90" s="37"/>
      <c r="SKR90" s="38"/>
      <c r="SKS90" s="38"/>
      <c r="SKT90" s="31"/>
      <c r="SKU90" s="24"/>
      <c r="SKV90" s="24"/>
      <c r="SKW90" s="26"/>
      <c r="SKX90" s="37"/>
      <c r="SKY90" s="38"/>
      <c r="SKZ90" s="38"/>
      <c r="SLA90" s="31"/>
      <c r="SLB90" s="24"/>
      <c r="SLC90" s="24"/>
      <c r="SLD90" s="26"/>
      <c r="SLE90" s="37"/>
      <c r="SLF90" s="38"/>
      <c r="SLG90" s="38"/>
      <c r="SLH90" s="31"/>
      <c r="SLI90" s="24"/>
      <c r="SLJ90" s="24"/>
      <c r="SLK90" s="26"/>
      <c r="SLL90" s="37"/>
      <c r="SLM90" s="38"/>
      <c r="SLN90" s="38"/>
      <c r="SLO90" s="31"/>
      <c r="SLP90" s="24"/>
      <c r="SLQ90" s="24"/>
      <c r="SLR90" s="26"/>
      <c r="SLS90" s="37"/>
      <c r="SLT90" s="38"/>
      <c r="SLU90" s="38"/>
      <c r="SLV90" s="31"/>
      <c r="SLW90" s="24"/>
      <c r="SLX90" s="24"/>
      <c r="SLY90" s="26"/>
      <c r="SLZ90" s="37"/>
      <c r="SMA90" s="38"/>
      <c r="SMB90" s="38"/>
      <c r="SMC90" s="31"/>
      <c r="SMD90" s="24"/>
      <c r="SME90" s="24"/>
      <c r="SMF90" s="26"/>
      <c r="SMG90" s="37"/>
      <c r="SMH90" s="38"/>
      <c r="SMI90" s="38"/>
      <c r="SMJ90" s="31"/>
      <c r="SMK90" s="24"/>
      <c r="SML90" s="24"/>
      <c r="SMM90" s="26"/>
      <c r="SMN90" s="37"/>
      <c r="SMO90" s="38"/>
      <c r="SMP90" s="38"/>
      <c r="SMQ90" s="31"/>
      <c r="SMR90" s="24"/>
      <c r="SMS90" s="24"/>
      <c r="SMT90" s="26"/>
      <c r="SMU90" s="37"/>
      <c r="SMV90" s="38"/>
      <c r="SMW90" s="38"/>
      <c r="SMX90" s="31"/>
      <c r="SMY90" s="24"/>
      <c r="SMZ90" s="24"/>
      <c r="SNA90" s="26"/>
      <c r="SNB90" s="37"/>
      <c r="SNC90" s="38"/>
      <c r="SND90" s="38"/>
      <c r="SNE90" s="31"/>
      <c r="SNF90" s="24"/>
      <c r="SNG90" s="24"/>
      <c r="SNH90" s="26"/>
      <c r="SNI90" s="37"/>
      <c r="SNJ90" s="38"/>
      <c r="SNK90" s="38"/>
      <c r="SNL90" s="31"/>
      <c r="SNM90" s="24"/>
      <c r="SNN90" s="24"/>
      <c r="SNO90" s="26"/>
      <c r="SNP90" s="37"/>
      <c r="SNQ90" s="38"/>
      <c r="SNR90" s="38"/>
      <c r="SNS90" s="31"/>
      <c r="SNT90" s="24"/>
      <c r="SNU90" s="24"/>
      <c r="SNV90" s="26"/>
      <c r="SNW90" s="37"/>
      <c r="SNX90" s="38"/>
      <c r="SNY90" s="38"/>
      <c r="SNZ90" s="31"/>
      <c r="SOA90" s="24"/>
      <c r="SOB90" s="24"/>
      <c r="SOC90" s="26"/>
      <c r="SOD90" s="37"/>
      <c r="SOE90" s="38"/>
      <c r="SOF90" s="38"/>
      <c r="SOG90" s="31"/>
      <c r="SOH90" s="24"/>
      <c r="SOI90" s="24"/>
      <c r="SOJ90" s="26"/>
      <c r="SOK90" s="37"/>
      <c r="SOL90" s="38"/>
      <c r="SOM90" s="38"/>
      <c r="SON90" s="31"/>
      <c r="SOO90" s="24"/>
      <c r="SOP90" s="24"/>
      <c r="SOQ90" s="26"/>
      <c r="SOR90" s="37"/>
      <c r="SOS90" s="38"/>
      <c r="SOT90" s="38"/>
      <c r="SOU90" s="31"/>
      <c r="SOV90" s="24"/>
      <c r="SOW90" s="24"/>
      <c r="SOX90" s="26"/>
      <c r="SOY90" s="37"/>
      <c r="SOZ90" s="38"/>
      <c r="SPA90" s="38"/>
      <c r="SPB90" s="31"/>
      <c r="SPC90" s="24"/>
      <c r="SPD90" s="24"/>
      <c r="SPE90" s="26"/>
      <c r="SPF90" s="37"/>
      <c r="SPG90" s="38"/>
      <c r="SPH90" s="38"/>
      <c r="SPI90" s="31"/>
      <c r="SPJ90" s="24"/>
      <c r="SPK90" s="24"/>
      <c r="SPL90" s="26"/>
      <c r="SPM90" s="37"/>
      <c r="SPN90" s="38"/>
      <c r="SPO90" s="38"/>
      <c r="SPP90" s="31"/>
      <c r="SPQ90" s="24"/>
      <c r="SPR90" s="24"/>
      <c r="SPS90" s="26"/>
      <c r="SPT90" s="37"/>
      <c r="SPU90" s="38"/>
      <c r="SPV90" s="38"/>
      <c r="SPW90" s="31"/>
      <c r="SPX90" s="24"/>
      <c r="SPY90" s="24"/>
      <c r="SPZ90" s="26"/>
      <c r="SQA90" s="37"/>
      <c r="SQB90" s="38"/>
      <c r="SQC90" s="38"/>
      <c r="SQD90" s="31"/>
      <c r="SQE90" s="24"/>
      <c r="SQF90" s="24"/>
      <c r="SQG90" s="26"/>
      <c r="SQH90" s="37"/>
      <c r="SQI90" s="38"/>
      <c r="SQJ90" s="38"/>
      <c r="SQK90" s="31"/>
      <c r="SQL90" s="24"/>
      <c r="SQM90" s="24"/>
      <c r="SQN90" s="26"/>
      <c r="SQO90" s="37"/>
      <c r="SQP90" s="38"/>
      <c r="SQQ90" s="38"/>
      <c r="SQR90" s="31"/>
      <c r="SQS90" s="24"/>
      <c r="SQT90" s="24"/>
      <c r="SQU90" s="26"/>
      <c r="SQV90" s="37"/>
      <c r="SQW90" s="38"/>
      <c r="SQX90" s="38"/>
      <c r="SQY90" s="31"/>
      <c r="SQZ90" s="24"/>
      <c r="SRA90" s="24"/>
      <c r="SRB90" s="26"/>
      <c r="SRC90" s="37"/>
      <c r="SRD90" s="38"/>
      <c r="SRE90" s="38"/>
      <c r="SRF90" s="31"/>
      <c r="SRG90" s="24"/>
      <c r="SRH90" s="24"/>
      <c r="SRI90" s="26"/>
      <c r="SRJ90" s="37"/>
      <c r="SRK90" s="38"/>
      <c r="SRL90" s="38"/>
      <c r="SRM90" s="31"/>
      <c r="SRN90" s="24"/>
      <c r="SRO90" s="24"/>
      <c r="SRP90" s="26"/>
      <c r="SRQ90" s="37"/>
      <c r="SRR90" s="38"/>
      <c r="SRS90" s="38"/>
      <c r="SRT90" s="31"/>
      <c r="SRU90" s="24"/>
      <c r="SRV90" s="24"/>
      <c r="SRW90" s="26"/>
      <c r="SRX90" s="37"/>
      <c r="SRY90" s="38"/>
      <c r="SRZ90" s="38"/>
      <c r="SSA90" s="31"/>
      <c r="SSB90" s="24"/>
      <c r="SSC90" s="24"/>
      <c r="SSD90" s="26"/>
      <c r="SSE90" s="37"/>
      <c r="SSF90" s="38"/>
      <c r="SSG90" s="38"/>
      <c r="SSH90" s="31"/>
      <c r="SSI90" s="24"/>
      <c r="SSJ90" s="24"/>
      <c r="SSK90" s="26"/>
      <c r="SSL90" s="37"/>
      <c r="SSM90" s="38"/>
      <c r="SSN90" s="38"/>
      <c r="SSO90" s="31"/>
      <c r="SSP90" s="24"/>
      <c r="SSQ90" s="24"/>
      <c r="SSR90" s="26"/>
      <c r="SSS90" s="37"/>
      <c r="SST90" s="38"/>
      <c r="SSU90" s="38"/>
      <c r="SSV90" s="31"/>
      <c r="SSW90" s="24"/>
      <c r="SSX90" s="24"/>
      <c r="SSY90" s="26"/>
      <c r="SSZ90" s="37"/>
      <c r="STA90" s="38"/>
      <c r="STB90" s="38"/>
      <c r="STC90" s="31"/>
      <c r="STD90" s="24"/>
      <c r="STE90" s="24"/>
      <c r="STF90" s="26"/>
      <c r="STG90" s="37"/>
      <c r="STH90" s="38"/>
      <c r="STI90" s="38"/>
      <c r="STJ90" s="31"/>
      <c r="STK90" s="24"/>
      <c r="STL90" s="24"/>
      <c r="STM90" s="26"/>
      <c r="STN90" s="37"/>
      <c r="STO90" s="38"/>
      <c r="STP90" s="38"/>
      <c r="STQ90" s="31"/>
      <c r="STR90" s="24"/>
      <c r="STS90" s="24"/>
      <c r="STT90" s="26"/>
      <c r="STU90" s="37"/>
      <c r="STV90" s="38"/>
      <c r="STW90" s="38"/>
      <c r="STX90" s="31"/>
      <c r="STY90" s="24"/>
      <c r="STZ90" s="24"/>
      <c r="SUA90" s="26"/>
      <c r="SUB90" s="37"/>
      <c r="SUC90" s="38"/>
      <c r="SUD90" s="38"/>
      <c r="SUE90" s="31"/>
      <c r="SUF90" s="24"/>
      <c r="SUG90" s="24"/>
      <c r="SUH90" s="26"/>
      <c r="SUI90" s="37"/>
      <c r="SUJ90" s="38"/>
      <c r="SUK90" s="38"/>
      <c r="SUL90" s="31"/>
      <c r="SUM90" s="24"/>
      <c r="SUN90" s="24"/>
      <c r="SUO90" s="26"/>
      <c r="SUP90" s="37"/>
      <c r="SUQ90" s="38"/>
      <c r="SUR90" s="38"/>
      <c r="SUS90" s="31"/>
      <c r="SUT90" s="24"/>
      <c r="SUU90" s="24"/>
      <c r="SUV90" s="26"/>
      <c r="SUW90" s="37"/>
      <c r="SUX90" s="38"/>
      <c r="SUY90" s="38"/>
      <c r="SUZ90" s="31"/>
      <c r="SVA90" s="24"/>
      <c r="SVB90" s="24"/>
      <c r="SVC90" s="26"/>
      <c r="SVD90" s="37"/>
      <c r="SVE90" s="38"/>
      <c r="SVF90" s="38"/>
      <c r="SVG90" s="31"/>
      <c r="SVH90" s="24"/>
      <c r="SVI90" s="24"/>
      <c r="SVJ90" s="26"/>
      <c r="SVK90" s="37"/>
      <c r="SVL90" s="38"/>
      <c r="SVM90" s="38"/>
      <c r="SVN90" s="31"/>
      <c r="SVO90" s="24"/>
      <c r="SVP90" s="24"/>
      <c r="SVQ90" s="26"/>
      <c r="SVR90" s="37"/>
      <c r="SVS90" s="38"/>
      <c r="SVT90" s="38"/>
      <c r="SVU90" s="31"/>
      <c r="SVV90" s="24"/>
      <c r="SVW90" s="24"/>
      <c r="SVX90" s="26"/>
      <c r="SVY90" s="37"/>
      <c r="SVZ90" s="38"/>
      <c r="SWA90" s="38"/>
      <c r="SWB90" s="31"/>
      <c r="SWC90" s="24"/>
      <c r="SWD90" s="24"/>
      <c r="SWE90" s="26"/>
      <c r="SWF90" s="37"/>
      <c r="SWG90" s="38"/>
      <c r="SWH90" s="38"/>
      <c r="SWI90" s="31"/>
      <c r="SWJ90" s="24"/>
      <c r="SWK90" s="24"/>
      <c r="SWL90" s="26"/>
      <c r="SWM90" s="37"/>
      <c r="SWN90" s="38"/>
      <c r="SWO90" s="38"/>
      <c r="SWP90" s="31"/>
      <c r="SWQ90" s="24"/>
      <c r="SWR90" s="24"/>
      <c r="SWS90" s="26"/>
      <c r="SWT90" s="37"/>
      <c r="SWU90" s="38"/>
      <c r="SWV90" s="38"/>
      <c r="SWW90" s="31"/>
      <c r="SWX90" s="24"/>
      <c r="SWY90" s="24"/>
      <c r="SWZ90" s="26"/>
      <c r="SXA90" s="37"/>
      <c r="SXB90" s="38"/>
      <c r="SXC90" s="38"/>
      <c r="SXD90" s="31"/>
      <c r="SXE90" s="24"/>
      <c r="SXF90" s="24"/>
      <c r="SXG90" s="26"/>
      <c r="SXH90" s="37"/>
      <c r="SXI90" s="38"/>
      <c r="SXJ90" s="38"/>
      <c r="SXK90" s="31"/>
      <c r="SXL90" s="24"/>
      <c r="SXM90" s="24"/>
      <c r="SXN90" s="26"/>
      <c r="SXO90" s="37"/>
      <c r="SXP90" s="38"/>
      <c r="SXQ90" s="38"/>
      <c r="SXR90" s="31"/>
      <c r="SXS90" s="24"/>
      <c r="SXT90" s="24"/>
      <c r="SXU90" s="26"/>
      <c r="SXV90" s="37"/>
      <c r="SXW90" s="38"/>
      <c r="SXX90" s="38"/>
      <c r="SXY90" s="31"/>
      <c r="SXZ90" s="24"/>
      <c r="SYA90" s="24"/>
      <c r="SYB90" s="26"/>
      <c r="SYC90" s="37"/>
      <c r="SYD90" s="38"/>
      <c r="SYE90" s="38"/>
      <c r="SYF90" s="31"/>
      <c r="SYG90" s="24"/>
      <c r="SYH90" s="24"/>
      <c r="SYI90" s="26"/>
      <c r="SYJ90" s="37"/>
      <c r="SYK90" s="38"/>
      <c r="SYL90" s="38"/>
      <c r="SYM90" s="31"/>
      <c r="SYN90" s="24"/>
      <c r="SYO90" s="24"/>
      <c r="SYP90" s="26"/>
      <c r="SYQ90" s="37"/>
      <c r="SYR90" s="38"/>
      <c r="SYS90" s="38"/>
      <c r="SYT90" s="31"/>
      <c r="SYU90" s="24"/>
      <c r="SYV90" s="24"/>
      <c r="SYW90" s="26"/>
      <c r="SYX90" s="37"/>
      <c r="SYY90" s="38"/>
      <c r="SYZ90" s="38"/>
      <c r="SZA90" s="31"/>
      <c r="SZB90" s="24"/>
      <c r="SZC90" s="24"/>
      <c r="SZD90" s="26"/>
      <c r="SZE90" s="37"/>
      <c r="SZF90" s="38"/>
      <c r="SZG90" s="38"/>
      <c r="SZH90" s="31"/>
      <c r="SZI90" s="24"/>
      <c r="SZJ90" s="24"/>
      <c r="SZK90" s="26"/>
      <c r="SZL90" s="37"/>
      <c r="SZM90" s="38"/>
      <c r="SZN90" s="38"/>
      <c r="SZO90" s="31"/>
      <c r="SZP90" s="24"/>
      <c r="SZQ90" s="24"/>
      <c r="SZR90" s="26"/>
      <c r="SZS90" s="37"/>
      <c r="SZT90" s="38"/>
      <c r="SZU90" s="38"/>
      <c r="SZV90" s="31"/>
      <c r="SZW90" s="24"/>
      <c r="SZX90" s="24"/>
      <c r="SZY90" s="26"/>
      <c r="SZZ90" s="37"/>
      <c r="TAA90" s="38"/>
      <c r="TAB90" s="38"/>
      <c r="TAC90" s="31"/>
      <c r="TAD90" s="24"/>
      <c r="TAE90" s="24"/>
      <c r="TAF90" s="26"/>
      <c r="TAG90" s="37"/>
      <c r="TAH90" s="38"/>
      <c r="TAI90" s="38"/>
      <c r="TAJ90" s="31"/>
      <c r="TAK90" s="24"/>
      <c r="TAL90" s="24"/>
      <c r="TAM90" s="26"/>
      <c r="TAN90" s="37"/>
      <c r="TAO90" s="38"/>
      <c r="TAP90" s="38"/>
      <c r="TAQ90" s="31"/>
      <c r="TAR90" s="24"/>
      <c r="TAS90" s="24"/>
      <c r="TAT90" s="26"/>
      <c r="TAU90" s="37"/>
      <c r="TAV90" s="38"/>
      <c r="TAW90" s="38"/>
      <c r="TAX90" s="31"/>
      <c r="TAY90" s="24"/>
      <c r="TAZ90" s="24"/>
      <c r="TBA90" s="26"/>
      <c r="TBB90" s="37"/>
      <c r="TBC90" s="38"/>
      <c r="TBD90" s="38"/>
      <c r="TBE90" s="31"/>
      <c r="TBF90" s="24"/>
      <c r="TBG90" s="24"/>
      <c r="TBH90" s="26"/>
      <c r="TBI90" s="37"/>
      <c r="TBJ90" s="38"/>
      <c r="TBK90" s="38"/>
      <c r="TBL90" s="31"/>
      <c r="TBM90" s="24"/>
      <c r="TBN90" s="24"/>
      <c r="TBO90" s="26"/>
      <c r="TBP90" s="37"/>
      <c r="TBQ90" s="38"/>
      <c r="TBR90" s="38"/>
      <c r="TBS90" s="31"/>
      <c r="TBT90" s="24"/>
      <c r="TBU90" s="24"/>
      <c r="TBV90" s="26"/>
      <c r="TBW90" s="37"/>
      <c r="TBX90" s="38"/>
      <c r="TBY90" s="38"/>
      <c r="TBZ90" s="31"/>
      <c r="TCA90" s="24"/>
      <c r="TCB90" s="24"/>
      <c r="TCC90" s="26"/>
      <c r="TCD90" s="37"/>
      <c r="TCE90" s="38"/>
      <c r="TCF90" s="38"/>
      <c r="TCG90" s="31"/>
      <c r="TCH90" s="24"/>
      <c r="TCI90" s="24"/>
      <c r="TCJ90" s="26"/>
      <c r="TCK90" s="37"/>
      <c r="TCL90" s="38"/>
      <c r="TCM90" s="38"/>
      <c r="TCN90" s="31"/>
      <c r="TCO90" s="24"/>
      <c r="TCP90" s="24"/>
      <c r="TCQ90" s="26"/>
      <c r="TCR90" s="37"/>
      <c r="TCS90" s="38"/>
      <c r="TCT90" s="38"/>
      <c r="TCU90" s="31"/>
      <c r="TCV90" s="24"/>
      <c r="TCW90" s="24"/>
      <c r="TCX90" s="26"/>
      <c r="TCY90" s="37"/>
      <c r="TCZ90" s="38"/>
      <c r="TDA90" s="38"/>
      <c r="TDB90" s="31"/>
      <c r="TDC90" s="24"/>
      <c r="TDD90" s="24"/>
      <c r="TDE90" s="26"/>
      <c r="TDF90" s="37"/>
      <c r="TDG90" s="38"/>
      <c r="TDH90" s="38"/>
      <c r="TDI90" s="31"/>
      <c r="TDJ90" s="24"/>
      <c r="TDK90" s="24"/>
      <c r="TDL90" s="26"/>
      <c r="TDM90" s="37"/>
      <c r="TDN90" s="38"/>
      <c r="TDO90" s="38"/>
      <c r="TDP90" s="31"/>
      <c r="TDQ90" s="24"/>
      <c r="TDR90" s="24"/>
      <c r="TDS90" s="26"/>
      <c r="TDT90" s="37"/>
      <c r="TDU90" s="38"/>
      <c r="TDV90" s="38"/>
      <c r="TDW90" s="31"/>
      <c r="TDX90" s="24"/>
      <c r="TDY90" s="24"/>
      <c r="TDZ90" s="26"/>
      <c r="TEA90" s="37"/>
      <c r="TEB90" s="38"/>
      <c r="TEC90" s="38"/>
      <c r="TED90" s="31"/>
      <c r="TEE90" s="24"/>
      <c r="TEF90" s="24"/>
      <c r="TEG90" s="26"/>
      <c r="TEH90" s="37"/>
      <c r="TEI90" s="38"/>
      <c r="TEJ90" s="38"/>
      <c r="TEK90" s="31"/>
      <c r="TEL90" s="24"/>
      <c r="TEM90" s="24"/>
      <c r="TEN90" s="26"/>
      <c r="TEO90" s="37"/>
      <c r="TEP90" s="38"/>
      <c r="TEQ90" s="38"/>
      <c r="TER90" s="31"/>
      <c r="TES90" s="24"/>
      <c r="TET90" s="24"/>
      <c r="TEU90" s="26"/>
      <c r="TEV90" s="37"/>
      <c r="TEW90" s="38"/>
      <c r="TEX90" s="38"/>
      <c r="TEY90" s="31"/>
      <c r="TEZ90" s="24"/>
      <c r="TFA90" s="24"/>
      <c r="TFB90" s="26"/>
      <c r="TFC90" s="37"/>
      <c r="TFD90" s="38"/>
      <c r="TFE90" s="38"/>
      <c r="TFF90" s="31"/>
      <c r="TFG90" s="24"/>
      <c r="TFH90" s="24"/>
      <c r="TFI90" s="26"/>
      <c r="TFJ90" s="37"/>
      <c r="TFK90" s="38"/>
      <c r="TFL90" s="38"/>
      <c r="TFM90" s="31"/>
      <c r="TFN90" s="24"/>
      <c r="TFO90" s="24"/>
      <c r="TFP90" s="26"/>
      <c r="TFQ90" s="37"/>
      <c r="TFR90" s="38"/>
      <c r="TFS90" s="38"/>
      <c r="TFT90" s="31"/>
      <c r="TFU90" s="24"/>
      <c r="TFV90" s="24"/>
      <c r="TFW90" s="26"/>
      <c r="TFX90" s="37"/>
      <c r="TFY90" s="38"/>
      <c r="TFZ90" s="38"/>
      <c r="TGA90" s="31"/>
      <c r="TGB90" s="24"/>
      <c r="TGC90" s="24"/>
      <c r="TGD90" s="26"/>
      <c r="TGE90" s="37"/>
      <c r="TGF90" s="38"/>
      <c r="TGG90" s="38"/>
      <c r="TGH90" s="31"/>
      <c r="TGI90" s="24"/>
      <c r="TGJ90" s="24"/>
      <c r="TGK90" s="26"/>
      <c r="TGL90" s="37"/>
      <c r="TGM90" s="38"/>
      <c r="TGN90" s="38"/>
      <c r="TGO90" s="31"/>
      <c r="TGP90" s="24"/>
      <c r="TGQ90" s="24"/>
      <c r="TGR90" s="26"/>
      <c r="TGS90" s="37"/>
      <c r="TGT90" s="38"/>
      <c r="TGU90" s="38"/>
      <c r="TGV90" s="31"/>
      <c r="TGW90" s="24"/>
      <c r="TGX90" s="24"/>
      <c r="TGY90" s="26"/>
      <c r="TGZ90" s="37"/>
      <c r="THA90" s="38"/>
      <c r="THB90" s="38"/>
      <c r="THC90" s="31"/>
      <c r="THD90" s="24"/>
      <c r="THE90" s="24"/>
      <c r="THF90" s="26"/>
      <c r="THG90" s="37"/>
      <c r="THH90" s="38"/>
      <c r="THI90" s="38"/>
      <c r="THJ90" s="31"/>
      <c r="THK90" s="24"/>
      <c r="THL90" s="24"/>
      <c r="THM90" s="26"/>
      <c r="THN90" s="37"/>
      <c r="THO90" s="38"/>
      <c r="THP90" s="38"/>
      <c r="THQ90" s="31"/>
      <c r="THR90" s="24"/>
      <c r="THS90" s="24"/>
      <c r="THT90" s="26"/>
      <c r="THU90" s="37"/>
      <c r="THV90" s="38"/>
      <c r="THW90" s="38"/>
      <c r="THX90" s="31"/>
      <c r="THY90" s="24"/>
      <c r="THZ90" s="24"/>
      <c r="TIA90" s="26"/>
      <c r="TIB90" s="37"/>
      <c r="TIC90" s="38"/>
      <c r="TID90" s="38"/>
      <c r="TIE90" s="31"/>
      <c r="TIF90" s="24"/>
      <c r="TIG90" s="24"/>
      <c r="TIH90" s="26"/>
      <c r="TII90" s="37"/>
      <c r="TIJ90" s="38"/>
      <c r="TIK90" s="38"/>
      <c r="TIL90" s="31"/>
      <c r="TIM90" s="24"/>
      <c r="TIN90" s="24"/>
      <c r="TIO90" s="26"/>
      <c r="TIP90" s="37"/>
      <c r="TIQ90" s="38"/>
      <c r="TIR90" s="38"/>
      <c r="TIS90" s="31"/>
      <c r="TIT90" s="24"/>
      <c r="TIU90" s="24"/>
      <c r="TIV90" s="26"/>
      <c r="TIW90" s="37"/>
      <c r="TIX90" s="38"/>
      <c r="TIY90" s="38"/>
      <c r="TIZ90" s="31"/>
      <c r="TJA90" s="24"/>
      <c r="TJB90" s="24"/>
      <c r="TJC90" s="26"/>
      <c r="TJD90" s="37"/>
      <c r="TJE90" s="38"/>
      <c r="TJF90" s="38"/>
      <c r="TJG90" s="31"/>
      <c r="TJH90" s="24"/>
      <c r="TJI90" s="24"/>
      <c r="TJJ90" s="26"/>
      <c r="TJK90" s="37"/>
      <c r="TJL90" s="38"/>
      <c r="TJM90" s="38"/>
      <c r="TJN90" s="31"/>
      <c r="TJO90" s="24"/>
      <c r="TJP90" s="24"/>
      <c r="TJQ90" s="26"/>
      <c r="TJR90" s="37"/>
      <c r="TJS90" s="38"/>
      <c r="TJT90" s="38"/>
      <c r="TJU90" s="31"/>
      <c r="TJV90" s="24"/>
      <c r="TJW90" s="24"/>
      <c r="TJX90" s="26"/>
      <c r="TJY90" s="37"/>
      <c r="TJZ90" s="38"/>
      <c r="TKA90" s="38"/>
      <c r="TKB90" s="31"/>
      <c r="TKC90" s="24"/>
      <c r="TKD90" s="24"/>
      <c r="TKE90" s="26"/>
      <c r="TKF90" s="37"/>
      <c r="TKG90" s="38"/>
      <c r="TKH90" s="38"/>
      <c r="TKI90" s="31"/>
      <c r="TKJ90" s="24"/>
      <c r="TKK90" s="24"/>
      <c r="TKL90" s="26"/>
      <c r="TKM90" s="37"/>
      <c r="TKN90" s="38"/>
      <c r="TKO90" s="38"/>
      <c r="TKP90" s="31"/>
      <c r="TKQ90" s="24"/>
      <c r="TKR90" s="24"/>
      <c r="TKS90" s="26"/>
      <c r="TKT90" s="37"/>
      <c r="TKU90" s="38"/>
      <c r="TKV90" s="38"/>
      <c r="TKW90" s="31"/>
      <c r="TKX90" s="24"/>
      <c r="TKY90" s="24"/>
      <c r="TKZ90" s="26"/>
      <c r="TLA90" s="37"/>
      <c r="TLB90" s="38"/>
      <c r="TLC90" s="38"/>
      <c r="TLD90" s="31"/>
      <c r="TLE90" s="24"/>
      <c r="TLF90" s="24"/>
      <c r="TLG90" s="26"/>
      <c r="TLH90" s="37"/>
      <c r="TLI90" s="38"/>
      <c r="TLJ90" s="38"/>
      <c r="TLK90" s="31"/>
      <c r="TLL90" s="24"/>
      <c r="TLM90" s="24"/>
      <c r="TLN90" s="26"/>
      <c r="TLO90" s="37"/>
      <c r="TLP90" s="38"/>
      <c r="TLQ90" s="38"/>
      <c r="TLR90" s="31"/>
      <c r="TLS90" s="24"/>
      <c r="TLT90" s="24"/>
      <c r="TLU90" s="26"/>
      <c r="TLV90" s="37"/>
      <c r="TLW90" s="38"/>
      <c r="TLX90" s="38"/>
      <c r="TLY90" s="31"/>
      <c r="TLZ90" s="24"/>
      <c r="TMA90" s="24"/>
      <c r="TMB90" s="26"/>
      <c r="TMC90" s="37"/>
      <c r="TMD90" s="38"/>
      <c r="TME90" s="38"/>
      <c r="TMF90" s="31"/>
      <c r="TMG90" s="24"/>
      <c r="TMH90" s="24"/>
      <c r="TMI90" s="26"/>
      <c r="TMJ90" s="37"/>
      <c r="TMK90" s="38"/>
      <c r="TML90" s="38"/>
      <c r="TMM90" s="31"/>
      <c r="TMN90" s="24"/>
      <c r="TMO90" s="24"/>
      <c r="TMP90" s="26"/>
      <c r="TMQ90" s="37"/>
      <c r="TMR90" s="38"/>
      <c r="TMS90" s="38"/>
      <c r="TMT90" s="31"/>
      <c r="TMU90" s="24"/>
      <c r="TMV90" s="24"/>
      <c r="TMW90" s="26"/>
      <c r="TMX90" s="37"/>
      <c r="TMY90" s="38"/>
      <c r="TMZ90" s="38"/>
      <c r="TNA90" s="31"/>
      <c r="TNB90" s="24"/>
      <c r="TNC90" s="24"/>
      <c r="TND90" s="26"/>
      <c r="TNE90" s="37"/>
      <c r="TNF90" s="38"/>
      <c r="TNG90" s="38"/>
      <c r="TNH90" s="31"/>
      <c r="TNI90" s="24"/>
      <c r="TNJ90" s="24"/>
      <c r="TNK90" s="26"/>
      <c r="TNL90" s="37"/>
      <c r="TNM90" s="38"/>
      <c r="TNN90" s="38"/>
      <c r="TNO90" s="31"/>
      <c r="TNP90" s="24"/>
      <c r="TNQ90" s="24"/>
      <c r="TNR90" s="26"/>
      <c r="TNS90" s="37"/>
      <c r="TNT90" s="38"/>
      <c r="TNU90" s="38"/>
      <c r="TNV90" s="31"/>
      <c r="TNW90" s="24"/>
      <c r="TNX90" s="24"/>
      <c r="TNY90" s="26"/>
      <c r="TNZ90" s="37"/>
      <c r="TOA90" s="38"/>
      <c r="TOB90" s="38"/>
      <c r="TOC90" s="31"/>
      <c r="TOD90" s="24"/>
      <c r="TOE90" s="24"/>
      <c r="TOF90" s="26"/>
      <c r="TOG90" s="37"/>
      <c r="TOH90" s="38"/>
      <c r="TOI90" s="38"/>
      <c r="TOJ90" s="31"/>
      <c r="TOK90" s="24"/>
      <c r="TOL90" s="24"/>
      <c r="TOM90" s="26"/>
      <c r="TON90" s="37"/>
      <c r="TOO90" s="38"/>
      <c r="TOP90" s="38"/>
      <c r="TOQ90" s="31"/>
      <c r="TOR90" s="24"/>
      <c r="TOS90" s="24"/>
      <c r="TOT90" s="26"/>
      <c r="TOU90" s="37"/>
      <c r="TOV90" s="38"/>
      <c r="TOW90" s="38"/>
      <c r="TOX90" s="31"/>
      <c r="TOY90" s="24"/>
      <c r="TOZ90" s="24"/>
      <c r="TPA90" s="26"/>
      <c r="TPB90" s="37"/>
      <c r="TPC90" s="38"/>
      <c r="TPD90" s="38"/>
      <c r="TPE90" s="31"/>
      <c r="TPF90" s="24"/>
      <c r="TPG90" s="24"/>
      <c r="TPH90" s="26"/>
      <c r="TPI90" s="37"/>
      <c r="TPJ90" s="38"/>
      <c r="TPK90" s="38"/>
      <c r="TPL90" s="31"/>
      <c r="TPM90" s="24"/>
      <c r="TPN90" s="24"/>
      <c r="TPO90" s="26"/>
      <c r="TPP90" s="37"/>
      <c r="TPQ90" s="38"/>
      <c r="TPR90" s="38"/>
      <c r="TPS90" s="31"/>
      <c r="TPT90" s="24"/>
      <c r="TPU90" s="24"/>
      <c r="TPV90" s="26"/>
      <c r="TPW90" s="37"/>
      <c r="TPX90" s="38"/>
      <c r="TPY90" s="38"/>
      <c r="TPZ90" s="31"/>
      <c r="TQA90" s="24"/>
      <c r="TQB90" s="24"/>
      <c r="TQC90" s="26"/>
      <c r="TQD90" s="37"/>
      <c r="TQE90" s="38"/>
      <c r="TQF90" s="38"/>
      <c r="TQG90" s="31"/>
      <c r="TQH90" s="24"/>
      <c r="TQI90" s="24"/>
      <c r="TQJ90" s="26"/>
      <c r="TQK90" s="37"/>
      <c r="TQL90" s="38"/>
      <c r="TQM90" s="38"/>
      <c r="TQN90" s="31"/>
      <c r="TQO90" s="24"/>
      <c r="TQP90" s="24"/>
      <c r="TQQ90" s="26"/>
      <c r="TQR90" s="37"/>
      <c r="TQS90" s="38"/>
      <c r="TQT90" s="38"/>
      <c r="TQU90" s="31"/>
      <c r="TQV90" s="24"/>
      <c r="TQW90" s="24"/>
      <c r="TQX90" s="26"/>
      <c r="TQY90" s="37"/>
      <c r="TQZ90" s="38"/>
      <c r="TRA90" s="38"/>
      <c r="TRB90" s="31"/>
      <c r="TRC90" s="24"/>
      <c r="TRD90" s="24"/>
      <c r="TRE90" s="26"/>
      <c r="TRF90" s="37"/>
      <c r="TRG90" s="38"/>
      <c r="TRH90" s="38"/>
      <c r="TRI90" s="31"/>
      <c r="TRJ90" s="24"/>
      <c r="TRK90" s="24"/>
      <c r="TRL90" s="26"/>
      <c r="TRM90" s="37"/>
      <c r="TRN90" s="38"/>
      <c r="TRO90" s="38"/>
      <c r="TRP90" s="31"/>
      <c r="TRQ90" s="24"/>
      <c r="TRR90" s="24"/>
      <c r="TRS90" s="26"/>
      <c r="TRT90" s="37"/>
      <c r="TRU90" s="38"/>
      <c r="TRV90" s="38"/>
      <c r="TRW90" s="31"/>
      <c r="TRX90" s="24"/>
      <c r="TRY90" s="24"/>
      <c r="TRZ90" s="26"/>
      <c r="TSA90" s="37"/>
      <c r="TSB90" s="38"/>
      <c r="TSC90" s="38"/>
      <c r="TSD90" s="31"/>
      <c r="TSE90" s="24"/>
      <c r="TSF90" s="24"/>
      <c r="TSG90" s="26"/>
      <c r="TSH90" s="37"/>
      <c r="TSI90" s="38"/>
      <c r="TSJ90" s="38"/>
      <c r="TSK90" s="31"/>
      <c r="TSL90" s="24"/>
      <c r="TSM90" s="24"/>
      <c r="TSN90" s="26"/>
      <c r="TSO90" s="37"/>
      <c r="TSP90" s="38"/>
      <c r="TSQ90" s="38"/>
      <c r="TSR90" s="31"/>
      <c r="TSS90" s="24"/>
      <c r="TST90" s="24"/>
      <c r="TSU90" s="26"/>
      <c r="TSV90" s="37"/>
      <c r="TSW90" s="38"/>
      <c r="TSX90" s="38"/>
      <c r="TSY90" s="31"/>
      <c r="TSZ90" s="24"/>
      <c r="TTA90" s="24"/>
      <c r="TTB90" s="26"/>
      <c r="TTC90" s="37"/>
      <c r="TTD90" s="38"/>
      <c r="TTE90" s="38"/>
      <c r="TTF90" s="31"/>
      <c r="TTG90" s="24"/>
      <c r="TTH90" s="24"/>
      <c r="TTI90" s="26"/>
      <c r="TTJ90" s="37"/>
      <c r="TTK90" s="38"/>
      <c r="TTL90" s="38"/>
      <c r="TTM90" s="31"/>
      <c r="TTN90" s="24"/>
      <c r="TTO90" s="24"/>
      <c r="TTP90" s="26"/>
      <c r="TTQ90" s="37"/>
      <c r="TTR90" s="38"/>
      <c r="TTS90" s="38"/>
      <c r="TTT90" s="31"/>
      <c r="TTU90" s="24"/>
      <c r="TTV90" s="24"/>
      <c r="TTW90" s="26"/>
      <c r="TTX90" s="37"/>
      <c r="TTY90" s="38"/>
      <c r="TTZ90" s="38"/>
      <c r="TUA90" s="31"/>
      <c r="TUB90" s="24"/>
      <c r="TUC90" s="24"/>
      <c r="TUD90" s="26"/>
      <c r="TUE90" s="37"/>
      <c r="TUF90" s="38"/>
      <c r="TUG90" s="38"/>
      <c r="TUH90" s="31"/>
      <c r="TUI90" s="24"/>
      <c r="TUJ90" s="24"/>
      <c r="TUK90" s="26"/>
      <c r="TUL90" s="37"/>
      <c r="TUM90" s="38"/>
      <c r="TUN90" s="38"/>
      <c r="TUO90" s="31"/>
      <c r="TUP90" s="24"/>
      <c r="TUQ90" s="24"/>
      <c r="TUR90" s="26"/>
      <c r="TUS90" s="37"/>
      <c r="TUT90" s="38"/>
      <c r="TUU90" s="38"/>
      <c r="TUV90" s="31"/>
      <c r="TUW90" s="24"/>
      <c r="TUX90" s="24"/>
      <c r="TUY90" s="26"/>
      <c r="TUZ90" s="37"/>
      <c r="TVA90" s="38"/>
      <c r="TVB90" s="38"/>
      <c r="TVC90" s="31"/>
      <c r="TVD90" s="24"/>
      <c r="TVE90" s="24"/>
      <c r="TVF90" s="26"/>
      <c r="TVG90" s="37"/>
      <c r="TVH90" s="38"/>
      <c r="TVI90" s="38"/>
      <c r="TVJ90" s="31"/>
      <c r="TVK90" s="24"/>
      <c r="TVL90" s="24"/>
      <c r="TVM90" s="26"/>
      <c r="TVN90" s="37"/>
      <c r="TVO90" s="38"/>
      <c r="TVP90" s="38"/>
      <c r="TVQ90" s="31"/>
      <c r="TVR90" s="24"/>
      <c r="TVS90" s="24"/>
      <c r="TVT90" s="26"/>
      <c r="TVU90" s="37"/>
      <c r="TVV90" s="38"/>
      <c r="TVW90" s="38"/>
      <c r="TVX90" s="31"/>
      <c r="TVY90" s="24"/>
      <c r="TVZ90" s="24"/>
      <c r="TWA90" s="26"/>
      <c r="TWB90" s="37"/>
      <c r="TWC90" s="38"/>
      <c r="TWD90" s="38"/>
      <c r="TWE90" s="31"/>
      <c r="TWF90" s="24"/>
      <c r="TWG90" s="24"/>
      <c r="TWH90" s="26"/>
      <c r="TWI90" s="37"/>
      <c r="TWJ90" s="38"/>
      <c r="TWK90" s="38"/>
      <c r="TWL90" s="31"/>
      <c r="TWM90" s="24"/>
      <c r="TWN90" s="24"/>
      <c r="TWO90" s="26"/>
      <c r="TWP90" s="37"/>
      <c r="TWQ90" s="38"/>
      <c r="TWR90" s="38"/>
      <c r="TWS90" s="31"/>
      <c r="TWT90" s="24"/>
      <c r="TWU90" s="24"/>
      <c r="TWV90" s="26"/>
      <c r="TWW90" s="37"/>
      <c r="TWX90" s="38"/>
      <c r="TWY90" s="38"/>
      <c r="TWZ90" s="31"/>
      <c r="TXA90" s="24"/>
      <c r="TXB90" s="24"/>
      <c r="TXC90" s="26"/>
      <c r="TXD90" s="37"/>
      <c r="TXE90" s="38"/>
      <c r="TXF90" s="38"/>
      <c r="TXG90" s="31"/>
      <c r="TXH90" s="24"/>
      <c r="TXI90" s="24"/>
      <c r="TXJ90" s="26"/>
      <c r="TXK90" s="37"/>
      <c r="TXL90" s="38"/>
      <c r="TXM90" s="38"/>
      <c r="TXN90" s="31"/>
      <c r="TXO90" s="24"/>
      <c r="TXP90" s="24"/>
      <c r="TXQ90" s="26"/>
      <c r="TXR90" s="37"/>
      <c r="TXS90" s="38"/>
      <c r="TXT90" s="38"/>
      <c r="TXU90" s="31"/>
      <c r="TXV90" s="24"/>
      <c r="TXW90" s="24"/>
      <c r="TXX90" s="26"/>
      <c r="TXY90" s="37"/>
      <c r="TXZ90" s="38"/>
      <c r="TYA90" s="38"/>
      <c r="TYB90" s="31"/>
      <c r="TYC90" s="24"/>
      <c r="TYD90" s="24"/>
      <c r="TYE90" s="26"/>
      <c r="TYF90" s="37"/>
      <c r="TYG90" s="38"/>
      <c r="TYH90" s="38"/>
      <c r="TYI90" s="31"/>
      <c r="TYJ90" s="24"/>
      <c r="TYK90" s="24"/>
      <c r="TYL90" s="26"/>
      <c r="TYM90" s="37"/>
      <c r="TYN90" s="38"/>
      <c r="TYO90" s="38"/>
      <c r="TYP90" s="31"/>
      <c r="TYQ90" s="24"/>
      <c r="TYR90" s="24"/>
      <c r="TYS90" s="26"/>
      <c r="TYT90" s="37"/>
      <c r="TYU90" s="38"/>
      <c r="TYV90" s="38"/>
      <c r="TYW90" s="31"/>
      <c r="TYX90" s="24"/>
      <c r="TYY90" s="24"/>
      <c r="TYZ90" s="26"/>
      <c r="TZA90" s="37"/>
      <c r="TZB90" s="38"/>
      <c r="TZC90" s="38"/>
      <c r="TZD90" s="31"/>
      <c r="TZE90" s="24"/>
      <c r="TZF90" s="24"/>
      <c r="TZG90" s="26"/>
      <c r="TZH90" s="37"/>
      <c r="TZI90" s="38"/>
      <c r="TZJ90" s="38"/>
      <c r="TZK90" s="31"/>
      <c r="TZL90" s="24"/>
      <c r="TZM90" s="24"/>
      <c r="TZN90" s="26"/>
      <c r="TZO90" s="37"/>
      <c r="TZP90" s="38"/>
      <c r="TZQ90" s="38"/>
      <c r="TZR90" s="31"/>
      <c r="TZS90" s="24"/>
      <c r="TZT90" s="24"/>
      <c r="TZU90" s="26"/>
      <c r="TZV90" s="37"/>
      <c r="TZW90" s="38"/>
      <c r="TZX90" s="38"/>
      <c r="TZY90" s="31"/>
      <c r="TZZ90" s="24"/>
      <c r="UAA90" s="24"/>
      <c r="UAB90" s="26"/>
      <c r="UAC90" s="37"/>
      <c r="UAD90" s="38"/>
      <c r="UAE90" s="38"/>
      <c r="UAF90" s="31"/>
      <c r="UAG90" s="24"/>
      <c r="UAH90" s="24"/>
      <c r="UAI90" s="26"/>
      <c r="UAJ90" s="37"/>
      <c r="UAK90" s="38"/>
      <c r="UAL90" s="38"/>
      <c r="UAM90" s="31"/>
      <c r="UAN90" s="24"/>
      <c r="UAO90" s="24"/>
      <c r="UAP90" s="26"/>
      <c r="UAQ90" s="37"/>
      <c r="UAR90" s="38"/>
      <c r="UAS90" s="38"/>
      <c r="UAT90" s="31"/>
      <c r="UAU90" s="24"/>
      <c r="UAV90" s="24"/>
      <c r="UAW90" s="26"/>
      <c r="UAX90" s="37"/>
      <c r="UAY90" s="38"/>
      <c r="UAZ90" s="38"/>
      <c r="UBA90" s="31"/>
      <c r="UBB90" s="24"/>
      <c r="UBC90" s="24"/>
      <c r="UBD90" s="26"/>
      <c r="UBE90" s="37"/>
      <c r="UBF90" s="38"/>
      <c r="UBG90" s="38"/>
      <c r="UBH90" s="31"/>
      <c r="UBI90" s="24"/>
      <c r="UBJ90" s="24"/>
      <c r="UBK90" s="26"/>
      <c r="UBL90" s="37"/>
      <c r="UBM90" s="38"/>
      <c r="UBN90" s="38"/>
      <c r="UBO90" s="31"/>
      <c r="UBP90" s="24"/>
      <c r="UBQ90" s="24"/>
      <c r="UBR90" s="26"/>
      <c r="UBS90" s="37"/>
      <c r="UBT90" s="38"/>
      <c r="UBU90" s="38"/>
      <c r="UBV90" s="31"/>
      <c r="UBW90" s="24"/>
      <c r="UBX90" s="24"/>
      <c r="UBY90" s="26"/>
      <c r="UBZ90" s="37"/>
      <c r="UCA90" s="38"/>
      <c r="UCB90" s="38"/>
      <c r="UCC90" s="31"/>
      <c r="UCD90" s="24"/>
      <c r="UCE90" s="24"/>
      <c r="UCF90" s="26"/>
      <c r="UCG90" s="37"/>
      <c r="UCH90" s="38"/>
      <c r="UCI90" s="38"/>
      <c r="UCJ90" s="31"/>
      <c r="UCK90" s="24"/>
      <c r="UCL90" s="24"/>
      <c r="UCM90" s="26"/>
      <c r="UCN90" s="37"/>
      <c r="UCO90" s="38"/>
      <c r="UCP90" s="38"/>
      <c r="UCQ90" s="31"/>
      <c r="UCR90" s="24"/>
      <c r="UCS90" s="24"/>
      <c r="UCT90" s="26"/>
      <c r="UCU90" s="37"/>
      <c r="UCV90" s="38"/>
      <c r="UCW90" s="38"/>
      <c r="UCX90" s="31"/>
      <c r="UCY90" s="24"/>
      <c r="UCZ90" s="24"/>
      <c r="UDA90" s="26"/>
      <c r="UDB90" s="37"/>
      <c r="UDC90" s="38"/>
      <c r="UDD90" s="38"/>
      <c r="UDE90" s="31"/>
      <c r="UDF90" s="24"/>
      <c r="UDG90" s="24"/>
      <c r="UDH90" s="26"/>
      <c r="UDI90" s="37"/>
      <c r="UDJ90" s="38"/>
      <c r="UDK90" s="38"/>
      <c r="UDL90" s="31"/>
      <c r="UDM90" s="24"/>
      <c r="UDN90" s="24"/>
      <c r="UDO90" s="26"/>
      <c r="UDP90" s="37"/>
      <c r="UDQ90" s="38"/>
      <c r="UDR90" s="38"/>
      <c r="UDS90" s="31"/>
      <c r="UDT90" s="24"/>
      <c r="UDU90" s="24"/>
      <c r="UDV90" s="26"/>
      <c r="UDW90" s="37"/>
      <c r="UDX90" s="38"/>
      <c r="UDY90" s="38"/>
      <c r="UDZ90" s="31"/>
      <c r="UEA90" s="24"/>
      <c r="UEB90" s="24"/>
      <c r="UEC90" s="26"/>
      <c r="UED90" s="37"/>
      <c r="UEE90" s="38"/>
      <c r="UEF90" s="38"/>
      <c r="UEG90" s="31"/>
      <c r="UEH90" s="24"/>
      <c r="UEI90" s="24"/>
      <c r="UEJ90" s="26"/>
      <c r="UEK90" s="37"/>
      <c r="UEL90" s="38"/>
      <c r="UEM90" s="38"/>
      <c r="UEN90" s="31"/>
      <c r="UEO90" s="24"/>
      <c r="UEP90" s="24"/>
      <c r="UEQ90" s="26"/>
      <c r="UER90" s="37"/>
      <c r="UES90" s="38"/>
      <c r="UET90" s="38"/>
      <c r="UEU90" s="31"/>
      <c r="UEV90" s="24"/>
      <c r="UEW90" s="24"/>
      <c r="UEX90" s="26"/>
      <c r="UEY90" s="37"/>
      <c r="UEZ90" s="38"/>
      <c r="UFA90" s="38"/>
      <c r="UFB90" s="31"/>
      <c r="UFC90" s="24"/>
      <c r="UFD90" s="24"/>
      <c r="UFE90" s="26"/>
      <c r="UFF90" s="37"/>
      <c r="UFG90" s="38"/>
      <c r="UFH90" s="38"/>
      <c r="UFI90" s="31"/>
      <c r="UFJ90" s="24"/>
      <c r="UFK90" s="24"/>
      <c r="UFL90" s="26"/>
      <c r="UFM90" s="37"/>
      <c r="UFN90" s="38"/>
      <c r="UFO90" s="38"/>
      <c r="UFP90" s="31"/>
      <c r="UFQ90" s="24"/>
      <c r="UFR90" s="24"/>
      <c r="UFS90" s="26"/>
      <c r="UFT90" s="37"/>
      <c r="UFU90" s="38"/>
      <c r="UFV90" s="38"/>
      <c r="UFW90" s="31"/>
      <c r="UFX90" s="24"/>
      <c r="UFY90" s="24"/>
      <c r="UFZ90" s="26"/>
      <c r="UGA90" s="37"/>
      <c r="UGB90" s="38"/>
      <c r="UGC90" s="38"/>
      <c r="UGD90" s="31"/>
      <c r="UGE90" s="24"/>
      <c r="UGF90" s="24"/>
      <c r="UGG90" s="26"/>
      <c r="UGH90" s="37"/>
      <c r="UGI90" s="38"/>
      <c r="UGJ90" s="38"/>
      <c r="UGK90" s="31"/>
      <c r="UGL90" s="24"/>
      <c r="UGM90" s="24"/>
      <c r="UGN90" s="26"/>
      <c r="UGO90" s="37"/>
      <c r="UGP90" s="38"/>
      <c r="UGQ90" s="38"/>
      <c r="UGR90" s="31"/>
      <c r="UGS90" s="24"/>
      <c r="UGT90" s="24"/>
      <c r="UGU90" s="26"/>
      <c r="UGV90" s="37"/>
      <c r="UGW90" s="38"/>
      <c r="UGX90" s="38"/>
      <c r="UGY90" s="31"/>
      <c r="UGZ90" s="24"/>
      <c r="UHA90" s="24"/>
      <c r="UHB90" s="26"/>
      <c r="UHC90" s="37"/>
      <c r="UHD90" s="38"/>
      <c r="UHE90" s="38"/>
      <c r="UHF90" s="31"/>
      <c r="UHG90" s="24"/>
      <c r="UHH90" s="24"/>
      <c r="UHI90" s="26"/>
      <c r="UHJ90" s="37"/>
      <c r="UHK90" s="38"/>
      <c r="UHL90" s="38"/>
      <c r="UHM90" s="31"/>
      <c r="UHN90" s="24"/>
      <c r="UHO90" s="24"/>
      <c r="UHP90" s="26"/>
      <c r="UHQ90" s="37"/>
      <c r="UHR90" s="38"/>
      <c r="UHS90" s="38"/>
      <c r="UHT90" s="31"/>
      <c r="UHU90" s="24"/>
      <c r="UHV90" s="24"/>
      <c r="UHW90" s="26"/>
      <c r="UHX90" s="37"/>
      <c r="UHY90" s="38"/>
      <c r="UHZ90" s="38"/>
      <c r="UIA90" s="31"/>
      <c r="UIB90" s="24"/>
      <c r="UIC90" s="24"/>
      <c r="UID90" s="26"/>
      <c r="UIE90" s="37"/>
      <c r="UIF90" s="38"/>
      <c r="UIG90" s="38"/>
      <c r="UIH90" s="31"/>
      <c r="UII90" s="24"/>
      <c r="UIJ90" s="24"/>
      <c r="UIK90" s="26"/>
      <c r="UIL90" s="37"/>
      <c r="UIM90" s="38"/>
      <c r="UIN90" s="38"/>
      <c r="UIO90" s="31"/>
      <c r="UIP90" s="24"/>
      <c r="UIQ90" s="24"/>
      <c r="UIR90" s="26"/>
      <c r="UIS90" s="37"/>
      <c r="UIT90" s="38"/>
      <c r="UIU90" s="38"/>
      <c r="UIV90" s="31"/>
      <c r="UIW90" s="24"/>
      <c r="UIX90" s="24"/>
      <c r="UIY90" s="26"/>
      <c r="UIZ90" s="37"/>
      <c r="UJA90" s="38"/>
      <c r="UJB90" s="38"/>
      <c r="UJC90" s="31"/>
      <c r="UJD90" s="24"/>
      <c r="UJE90" s="24"/>
      <c r="UJF90" s="26"/>
      <c r="UJG90" s="37"/>
      <c r="UJH90" s="38"/>
      <c r="UJI90" s="38"/>
      <c r="UJJ90" s="31"/>
      <c r="UJK90" s="24"/>
      <c r="UJL90" s="24"/>
      <c r="UJM90" s="26"/>
      <c r="UJN90" s="37"/>
      <c r="UJO90" s="38"/>
      <c r="UJP90" s="38"/>
      <c r="UJQ90" s="31"/>
      <c r="UJR90" s="24"/>
      <c r="UJS90" s="24"/>
      <c r="UJT90" s="26"/>
      <c r="UJU90" s="37"/>
      <c r="UJV90" s="38"/>
      <c r="UJW90" s="38"/>
      <c r="UJX90" s="31"/>
      <c r="UJY90" s="24"/>
      <c r="UJZ90" s="24"/>
      <c r="UKA90" s="26"/>
      <c r="UKB90" s="37"/>
      <c r="UKC90" s="38"/>
      <c r="UKD90" s="38"/>
      <c r="UKE90" s="31"/>
      <c r="UKF90" s="24"/>
      <c r="UKG90" s="24"/>
      <c r="UKH90" s="26"/>
      <c r="UKI90" s="37"/>
      <c r="UKJ90" s="38"/>
      <c r="UKK90" s="38"/>
      <c r="UKL90" s="31"/>
      <c r="UKM90" s="24"/>
      <c r="UKN90" s="24"/>
      <c r="UKO90" s="26"/>
      <c r="UKP90" s="37"/>
      <c r="UKQ90" s="38"/>
      <c r="UKR90" s="38"/>
      <c r="UKS90" s="31"/>
      <c r="UKT90" s="24"/>
      <c r="UKU90" s="24"/>
      <c r="UKV90" s="26"/>
      <c r="UKW90" s="37"/>
      <c r="UKX90" s="38"/>
      <c r="UKY90" s="38"/>
      <c r="UKZ90" s="31"/>
      <c r="ULA90" s="24"/>
      <c r="ULB90" s="24"/>
      <c r="ULC90" s="26"/>
      <c r="ULD90" s="37"/>
      <c r="ULE90" s="38"/>
      <c r="ULF90" s="38"/>
      <c r="ULG90" s="31"/>
      <c r="ULH90" s="24"/>
      <c r="ULI90" s="24"/>
      <c r="ULJ90" s="26"/>
      <c r="ULK90" s="37"/>
      <c r="ULL90" s="38"/>
      <c r="ULM90" s="38"/>
      <c r="ULN90" s="31"/>
      <c r="ULO90" s="24"/>
      <c r="ULP90" s="24"/>
      <c r="ULQ90" s="26"/>
      <c r="ULR90" s="37"/>
      <c r="ULS90" s="38"/>
      <c r="ULT90" s="38"/>
      <c r="ULU90" s="31"/>
      <c r="ULV90" s="24"/>
      <c r="ULW90" s="24"/>
      <c r="ULX90" s="26"/>
      <c r="ULY90" s="37"/>
      <c r="ULZ90" s="38"/>
      <c r="UMA90" s="38"/>
      <c r="UMB90" s="31"/>
      <c r="UMC90" s="24"/>
      <c r="UMD90" s="24"/>
      <c r="UME90" s="26"/>
      <c r="UMF90" s="37"/>
      <c r="UMG90" s="38"/>
      <c r="UMH90" s="38"/>
      <c r="UMI90" s="31"/>
      <c r="UMJ90" s="24"/>
      <c r="UMK90" s="24"/>
      <c r="UML90" s="26"/>
      <c r="UMM90" s="37"/>
      <c r="UMN90" s="38"/>
      <c r="UMO90" s="38"/>
      <c r="UMP90" s="31"/>
      <c r="UMQ90" s="24"/>
      <c r="UMR90" s="24"/>
      <c r="UMS90" s="26"/>
      <c r="UMT90" s="37"/>
      <c r="UMU90" s="38"/>
      <c r="UMV90" s="38"/>
      <c r="UMW90" s="31"/>
      <c r="UMX90" s="24"/>
      <c r="UMY90" s="24"/>
      <c r="UMZ90" s="26"/>
      <c r="UNA90" s="37"/>
      <c r="UNB90" s="38"/>
      <c r="UNC90" s="38"/>
      <c r="UND90" s="31"/>
      <c r="UNE90" s="24"/>
      <c r="UNF90" s="24"/>
      <c r="UNG90" s="26"/>
      <c r="UNH90" s="37"/>
      <c r="UNI90" s="38"/>
      <c r="UNJ90" s="38"/>
      <c r="UNK90" s="31"/>
      <c r="UNL90" s="24"/>
      <c r="UNM90" s="24"/>
      <c r="UNN90" s="26"/>
      <c r="UNO90" s="37"/>
      <c r="UNP90" s="38"/>
      <c r="UNQ90" s="38"/>
      <c r="UNR90" s="31"/>
      <c r="UNS90" s="24"/>
      <c r="UNT90" s="24"/>
      <c r="UNU90" s="26"/>
      <c r="UNV90" s="37"/>
      <c r="UNW90" s="38"/>
      <c r="UNX90" s="38"/>
      <c r="UNY90" s="31"/>
      <c r="UNZ90" s="24"/>
      <c r="UOA90" s="24"/>
      <c r="UOB90" s="26"/>
      <c r="UOC90" s="37"/>
      <c r="UOD90" s="38"/>
      <c r="UOE90" s="38"/>
      <c r="UOF90" s="31"/>
      <c r="UOG90" s="24"/>
      <c r="UOH90" s="24"/>
      <c r="UOI90" s="26"/>
      <c r="UOJ90" s="37"/>
      <c r="UOK90" s="38"/>
      <c r="UOL90" s="38"/>
      <c r="UOM90" s="31"/>
      <c r="UON90" s="24"/>
      <c r="UOO90" s="24"/>
      <c r="UOP90" s="26"/>
      <c r="UOQ90" s="37"/>
      <c r="UOR90" s="38"/>
      <c r="UOS90" s="38"/>
      <c r="UOT90" s="31"/>
      <c r="UOU90" s="24"/>
      <c r="UOV90" s="24"/>
      <c r="UOW90" s="26"/>
      <c r="UOX90" s="37"/>
      <c r="UOY90" s="38"/>
      <c r="UOZ90" s="38"/>
      <c r="UPA90" s="31"/>
      <c r="UPB90" s="24"/>
      <c r="UPC90" s="24"/>
      <c r="UPD90" s="26"/>
      <c r="UPE90" s="37"/>
      <c r="UPF90" s="38"/>
      <c r="UPG90" s="38"/>
      <c r="UPH90" s="31"/>
      <c r="UPI90" s="24"/>
      <c r="UPJ90" s="24"/>
      <c r="UPK90" s="26"/>
      <c r="UPL90" s="37"/>
      <c r="UPM90" s="38"/>
      <c r="UPN90" s="38"/>
      <c r="UPO90" s="31"/>
      <c r="UPP90" s="24"/>
      <c r="UPQ90" s="24"/>
      <c r="UPR90" s="26"/>
      <c r="UPS90" s="37"/>
      <c r="UPT90" s="38"/>
      <c r="UPU90" s="38"/>
      <c r="UPV90" s="31"/>
      <c r="UPW90" s="24"/>
      <c r="UPX90" s="24"/>
      <c r="UPY90" s="26"/>
      <c r="UPZ90" s="37"/>
      <c r="UQA90" s="38"/>
      <c r="UQB90" s="38"/>
      <c r="UQC90" s="31"/>
      <c r="UQD90" s="24"/>
      <c r="UQE90" s="24"/>
      <c r="UQF90" s="26"/>
      <c r="UQG90" s="37"/>
      <c r="UQH90" s="38"/>
      <c r="UQI90" s="38"/>
      <c r="UQJ90" s="31"/>
      <c r="UQK90" s="24"/>
      <c r="UQL90" s="24"/>
      <c r="UQM90" s="26"/>
      <c r="UQN90" s="37"/>
      <c r="UQO90" s="38"/>
      <c r="UQP90" s="38"/>
      <c r="UQQ90" s="31"/>
      <c r="UQR90" s="24"/>
      <c r="UQS90" s="24"/>
      <c r="UQT90" s="26"/>
      <c r="UQU90" s="37"/>
      <c r="UQV90" s="38"/>
      <c r="UQW90" s="38"/>
      <c r="UQX90" s="31"/>
      <c r="UQY90" s="24"/>
      <c r="UQZ90" s="24"/>
      <c r="URA90" s="26"/>
      <c r="URB90" s="37"/>
      <c r="URC90" s="38"/>
      <c r="URD90" s="38"/>
      <c r="URE90" s="31"/>
      <c r="URF90" s="24"/>
      <c r="URG90" s="24"/>
      <c r="URH90" s="26"/>
      <c r="URI90" s="37"/>
      <c r="URJ90" s="38"/>
      <c r="URK90" s="38"/>
      <c r="URL90" s="31"/>
      <c r="URM90" s="24"/>
      <c r="URN90" s="24"/>
      <c r="URO90" s="26"/>
      <c r="URP90" s="37"/>
      <c r="URQ90" s="38"/>
      <c r="URR90" s="38"/>
      <c r="URS90" s="31"/>
      <c r="URT90" s="24"/>
      <c r="URU90" s="24"/>
      <c r="URV90" s="26"/>
      <c r="URW90" s="37"/>
      <c r="URX90" s="38"/>
      <c r="URY90" s="38"/>
      <c r="URZ90" s="31"/>
      <c r="USA90" s="24"/>
      <c r="USB90" s="24"/>
      <c r="USC90" s="26"/>
      <c r="USD90" s="37"/>
      <c r="USE90" s="38"/>
      <c r="USF90" s="38"/>
      <c r="USG90" s="31"/>
      <c r="USH90" s="24"/>
      <c r="USI90" s="24"/>
      <c r="USJ90" s="26"/>
      <c r="USK90" s="37"/>
      <c r="USL90" s="38"/>
      <c r="USM90" s="38"/>
      <c r="USN90" s="31"/>
      <c r="USO90" s="24"/>
      <c r="USP90" s="24"/>
      <c r="USQ90" s="26"/>
      <c r="USR90" s="37"/>
      <c r="USS90" s="38"/>
      <c r="UST90" s="38"/>
      <c r="USU90" s="31"/>
      <c r="USV90" s="24"/>
      <c r="USW90" s="24"/>
      <c r="USX90" s="26"/>
      <c r="USY90" s="37"/>
      <c r="USZ90" s="38"/>
      <c r="UTA90" s="38"/>
      <c r="UTB90" s="31"/>
      <c r="UTC90" s="24"/>
      <c r="UTD90" s="24"/>
      <c r="UTE90" s="26"/>
      <c r="UTF90" s="37"/>
      <c r="UTG90" s="38"/>
      <c r="UTH90" s="38"/>
      <c r="UTI90" s="31"/>
      <c r="UTJ90" s="24"/>
      <c r="UTK90" s="24"/>
      <c r="UTL90" s="26"/>
      <c r="UTM90" s="37"/>
      <c r="UTN90" s="38"/>
      <c r="UTO90" s="38"/>
      <c r="UTP90" s="31"/>
      <c r="UTQ90" s="24"/>
      <c r="UTR90" s="24"/>
      <c r="UTS90" s="26"/>
      <c r="UTT90" s="37"/>
      <c r="UTU90" s="38"/>
      <c r="UTV90" s="38"/>
      <c r="UTW90" s="31"/>
      <c r="UTX90" s="24"/>
      <c r="UTY90" s="24"/>
      <c r="UTZ90" s="26"/>
      <c r="UUA90" s="37"/>
      <c r="UUB90" s="38"/>
      <c r="UUC90" s="38"/>
      <c r="UUD90" s="31"/>
      <c r="UUE90" s="24"/>
      <c r="UUF90" s="24"/>
      <c r="UUG90" s="26"/>
      <c r="UUH90" s="37"/>
      <c r="UUI90" s="38"/>
      <c r="UUJ90" s="38"/>
      <c r="UUK90" s="31"/>
      <c r="UUL90" s="24"/>
      <c r="UUM90" s="24"/>
      <c r="UUN90" s="26"/>
      <c r="UUO90" s="37"/>
      <c r="UUP90" s="38"/>
      <c r="UUQ90" s="38"/>
      <c r="UUR90" s="31"/>
      <c r="UUS90" s="24"/>
      <c r="UUT90" s="24"/>
      <c r="UUU90" s="26"/>
      <c r="UUV90" s="37"/>
      <c r="UUW90" s="38"/>
      <c r="UUX90" s="38"/>
      <c r="UUY90" s="31"/>
      <c r="UUZ90" s="24"/>
      <c r="UVA90" s="24"/>
      <c r="UVB90" s="26"/>
      <c r="UVC90" s="37"/>
      <c r="UVD90" s="38"/>
      <c r="UVE90" s="38"/>
      <c r="UVF90" s="31"/>
      <c r="UVG90" s="24"/>
      <c r="UVH90" s="24"/>
      <c r="UVI90" s="26"/>
      <c r="UVJ90" s="37"/>
      <c r="UVK90" s="38"/>
      <c r="UVL90" s="38"/>
      <c r="UVM90" s="31"/>
      <c r="UVN90" s="24"/>
      <c r="UVO90" s="24"/>
      <c r="UVP90" s="26"/>
      <c r="UVQ90" s="37"/>
      <c r="UVR90" s="38"/>
      <c r="UVS90" s="38"/>
      <c r="UVT90" s="31"/>
      <c r="UVU90" s="24"/>
      <c r="UVV90" s="24"/>
      <c r="UVW90" s="26"/>
      <c r="UVX90" s="37"/>
      <c r="UVY90" s="38"/>
      <c r="UVZ90" s="38"/>
      <c r="UWA90" s="31"/>
      <c r="UWB90" s="24"/>
      <c r="UWC90" s="24"/>
      <c r="UWD90" s="26"/>
      <c r="UWE90" s="37"/>
      <c r="UWF90" s="38"/>
      <c r="UWG90" s="38"/>
      <c r="UWH90" s="31"/>
      <c r="UWI90" s="24"/>
      <c r="UWJ90" s="24"/>
      <c r="UWK90" s="26"/>
      <c r="UWL90" s="37"/>
      <c r="UWM90" s="38"/>
      <c r="UWN90" s="38"/>
      <c r="UWO90" s="31"/>
      <c r="UWP90" s="24"/>
      <c r="UWQ90" s="24"/>
      <c r="UWR90" s="26"/>
      <c r="UWS90" s="37"/>
      <c r="UWT90" s="38"/>
      <c r="UWU90" s="38"/>
      <c r="UWV90" s="31"/>
      <c r="UWW90" s="24"/>
      <c r="UWX90" s="24"/>
      <c r="UWY90" s="26"/>
      <c r="UWZ90" s="37"/>
      <c r="UXA90" s="38"/>
      <c r="UXB90" s="38"/>
      <c r="UXC90" s="31"/>
      <c r="UXD90" s="24"/>
      <c r="UXE90" s="24"/>
      <c r="UXF90" s="26"/>
      <c r="UXG90" s="37"/>
      <c r="UXH90" s="38"/>
      <c r="UXI90" s="38"/>
      <c r="UXJ90" s="31"/>
      <c r="UXK90" s="24"/>
      <c r="UXL90" s="24"/>
      <c r="UXM90" s="26"/>
      <c r="UXN90" s="37"/>
      <c r="UXO90" s="38"/>
      <c r="UXP90" s="38"/>
      <c r="UXQ90" s="31"/>
      <c r="UXR90" s="24"/>
      <c r="UXS90" s="24"/>
      <c r="UXT90" s="26"/>
      <c r="UXU90" s="37"/>
      <c r="UXV90" s="38"/>
      <c r="UXW90" s="38"/>
      <c r="UXX90" s="31"/>
      <c r="UXY90" s="24"/>
      <c r="UXZ90" s="24"/>
      <c r="UYA90" s="26"/>
      <c r="UYB90" s="37"/>
      <c r="UYC90" s="38"/>
      <c r="UYD90" s="38"/>
      <c r="UYE90" s="31"/>
      <c r="UYF90" s="24"/>
      <c r="UYG90" s="24"/>
      <c r="UYH90" s="26"/>
      <c r="UYI90" s="37"/>
      <c r="UYJ90" s="38"/>
      <c r="UYK90" s="38"/>
      <c r="UYL90" s="31"/>
      <c r="UYM90" s="24"/>
      <c r="UYN90" s="24"/>
      <c r="UYO90" s="26"/>
      <c r="UYP90" s="37"/>
      <c r="UYQ90" s="38"/>
      <c r="UYR90" s="38"/>
      <c r="UYS90" s="31"/>
      <c r="UYT90" s="24"/>
      <c r="UYU90" s="24"/>
      <c r="UYV90" s="26"/>
      <c r="UYW90" s="37"/>
      <c r="UYX90" s="38"/>
      <c r="UYY90" s="38"/>
      <c r="UYZ90" s="31"/>
      <c r="UZA90" s="24"/>
      <c r="UZB90" s="24"/>
      <c r="UZC90" s="26"/>
      <c r="UZD90" s="37"/>
      <c r="UZE90" s="38"/>
      <c r="UZF90" s="38"/>
      <c r="UZG90" s="31"/>
      <c r="UZH90" s="24"/>
      <c r="UZI90" s="24"/>
      <c r="UZJ90" s="26"/>
      <c r="UZK90" s="37"/>
      <c r="UZL90" s="38"/>
      <c r="UZM90" s="38"/>
      <c r="UZN90" s="31"/>
      <c r="UZO90" s="24"/>
      <c r="UZP90" s="24"/>
      <c r="UZQ90" s="26"/>
      <c r="UZR90" s="37"/>
      <c r="UZS90" s="38"/>
      <c r="UZT90" s="38"/>
      <c r="UZU90" s="31"/>
      <c r="UZV90" s="24"/>
      <c r="UZW90" s="24"/>
      <c r="UZX90" s="26"/>
      <c r="UZY90" s="37"/>
      <c r="UZZ90" s="38"/>
      <c r="VAA90" s="38"/>
      <c r="VAB90" s="31"/>
      <c r="VAC90" s="24"/>
      <c r="VAD90" s="24"/>
      <c r="VAE90" s="26"/>
      <c r="VAF90" s="37"/>
      <c r="VAG90" s="38"/>
      <c r="VAH90" s="38"/>
      <c r="VAI90" s="31"/>
      <c r="VAJ90" s="24"/>
      <c r="VAK90" s="24"/>
      <c r="VAL90" s="26"/>
      <c r="VAM90" s="37"/>
      <c r="VAN90" s="38"/>
      <c r="VAO90" s="38"/>
      <c r="VAP90" s="31"/>
      <c r="VAQ90" s="24"/>
      <c r="VAR90" s="24"/>
      <c r="VAS90" s="26"/>
      <c r="VAT90" s="37"/>
      <c r="VAU90" s="38"/>
      <c r="VAV90" s="38"/>
      <c r="VAW90" s="31"/>
      <c r="VAX90" s="24"/>
      <c r="VAY90" s="24"/>
      <c r="VAZ90" s="26"/>
      <c r="VBA90" s="37"/>
      <c r="VBB90" s="38"/>
      <c r="VBC90" s="38"/>
      <c r="VBD90" s="31"/>
      <c r="VBE90" s="24"/>
      <c r="VBF90" s="24"/>
      <c r="VBG90" s="26"/>
      <c r="VBH90" s="37"/>
      <c r="VBI90" s="38"/>
      <c r="VBJ90" s="38"/>
      <c r="VBK90" s="31"/>
      <c r="VBL90" s="24"/>
      <c r="VBM90" s="24"/>
      <c r="VBN90" s="26"/>
      <c r="VBO90" s="37"/>
      <c r="VBP90" s="38"/>
      <c r="VBQ90" s="38"/>
      <c r="VBR90" s="31"/>
      <c r="VBS90" s="24"/>
      <c r="VBT90" s="24"/>
      <c r="VBU90" s="26"/>
      <c r="VBV90" s="37"/>
      <c r="VBW90" s="38"/>
      <c r="VBX90" s="38"/>
      <c r="VBY90" s="31"/>
      <c r="VBZ90" s="24"/>
      <c r="VCA90" s="24"/>
      <c r="VCB90" s="26"/>
      <c r="VCC90" s="37"/>
      <c r="VCD90" s="38"/>
      <c r="VCE90" s="38"/>
      <c r="VCF90" s="31"/>
      <c r="VCG90" s="24"/>
      <c r="VCH90" s="24"/>
      <c r="VCI90" s="26"/>
      <c r="VCJ90" s="37"/>
      <c r="VCK90" s="38"/>
      <c r="VCL90" s="38"/>
      <c r="VCM90" s="31"/>
      <c r="VCN90" s="24"/>
      <c r="VCO90" s="24"/>
      <c r="VCP90" s="26"/>
      <c r="VCQ90" s="37"/>
      <c r="VCR90" s="38"/>
      <c r="VCS90" s="38"/>
      <c r="VCT90" s="31"/>
      <c r="VCU90" s="24"/>
      <c r="VCV90" s="24"/>
      <c r="VCW90" s="26"/>
      <c r="VCX90" s="37"/>
      <c r="VCY90" s="38"/>
      <c r="VCZ90" s="38"/>
      <c r="VDA90" s="31"/>
      <c r="VDB90" s="24"/>
      <c r="VDC90" s="24"/>
      <c r="VDD90" s="26"/>
      <c r="VDE90" s="37"/>
      <c r="VDF90" s="38"/>
      <c r="VDG90" s="38"/>
      <c r="VDH90" s="31"/>
      <c r="VDI90" s="24"/>
      <c r="VDJ90" s="24"/>
      <c r="VDK90" s="26"/>
      <c r="VDL90" s="37"/>
      <c r="VDM90" s="38"/>
      <c r="VDN90" s="38"/>
      <c r="VDO90" s="31"/>
      <c r="VDP90" s="24"/>
      <c r="VDQ90" s="24"/>
      <c r="VDR90" s="26"/>
      <c r="VDS90" s="37"/>
      <c r="VDT90" s="38"/>
      <c r="VDU90" s="38"/>
      <c r="VDV90" s="31"/>
      <c r="VDW90" s="24"/>
      <c r="VDX90" s="24"/>
      <c r="VDY90" s="26"/>
      <c r="VDZ90" s="37"/>
      <c r="VEA90" s="38"/>
      <c r="VEB90" s="38"/>
      <c r="VEC90" s="31"/>
      <c r="VED90" s="24"/>
      <c r="VEE90" s="24"/>
      <c r="VEF90" s="26"/>
      <c r="VEG90" s="37"/>
      <c r="VEH90" s="38"/>
      <c r="VEI90" s="38"/>
      <c r="VEJ90" s="31"/>
      <c r="VEK90" s="24"/>
      <c r="VEL90" s="24"/>
      <c r="VEM90" s="26"/>
      <c r="VEN90" s="37"/>
      <c r="VEO90" s="38"/>
      <c r="VEP90" s="38"/>
      <c r="VEQ90" s="31"/>
      <c r="VER90" s="24"/>
      <c r="VES90" s="24"/>
      <c r="VET90" s="26"/>
      <c r="VEU90" s="37"/>
      <c r="VEV90" s="38"/>
      <c r="VEW90" s="38"/>
      <c r="VEX90" s="31"/>
      <c r="VEY90" s="24"/>
      <c r="VEZ90" s="24"/>
      <c r="VFA90" s="26"/>
      <c r="VFB90" s="37"/>
      <c r="VFC90" s="38"/>
      <c r="VFD90" s="38"/>
      <c r="VFE90" s="31"/>
      <c r="VFF90" s="24"/>
      <c r="VFG90" s="24"/>
      <c r="VFH90" s="26"/>
      <c r="VFI90" s="37"/>
      <c r="VFJ90" s="38"/>
      <c r="VFK90" s="38"/>
      <c r="VFL90" s="31"/>
      <c r="VFM90" s="24"/>
      <c r="VFN90" s="24"/>
      <c r="VFO90" s="26"/>
      <c r="VFP90" s="37"/>
      <c r="VFQ90" s="38"/>
      <c r="VFR90" s="38"/>
      <c r="VFS90" s="31"/>
      <c r="VFT90" s="24"/>
      <c r="VFU90" s="24"/>
      <c r="VFV90" s="26"/>
      <c r="VFW90" s="37"/>
      <c r="VFX90" s="38"/>
      <c r="VFY90" s="38"/>
      <c r="VFZ90" s="31"/>
      <c r="VGA90" s="24"/>
      <c r="VGB90" s="24"/>
      <c r="VGC90" s="26"/>
      <c r="VGD90" s="37"/>
      <c r="VGE90" s="38"/>
      <c r="VGF90" s="38"/>
      <c r="VGG90" s="31"/>
      <c r="VGH90" s="24"/>
      <c r="VGI90" s="24"/>
      <c r="VGJ90" s="26"/>
      <c r="VGK90" s="37"/>
      <c r="VGL90" s="38"/>
      <c r="VGM90" s="38"/>
      <c r="VGN90" s="31"/>
      <c r="VGO90" s="24"/>
      <c r="VGP90" s="24"/>
      <c r="VGQ90" s="26"/>
      <c r="VGR90" s="37"/>
      <c r="VGS90" s="38"/>
      <c r="VGT90" s="38"/>
      <c r="VGU90" s="31"/>
      <c r="VGV90" s="24"/>
      <c r="VGW90" s="24"/>
      <c r="VGX90" s="26"/>
      <c r="VGY90" s="37"/>
      <c r="VGZ90" s="38"/>
      <c r="VHA90" s="38"/>
      <c r="VHB90" s="31"/>
      <c r="VHC90" s="24"/>
      <c r="VHD90" s="24"/>
      <c r="VHE90" s="26"/>
      <c r="VHF90" s="37"/>
      <c r="VHG90" s="38"/>
      <c r="VHH90" s="38"/>
      <c r="VHI90" s="31"/>
      <c r="VHJ90" s="24"/>
      <c r="VHK90" s="24"/>
      <c r="VHL90" s="26"/>
      <c r="VHM90" s="37"/>
      <c r="VHN90" s="38"/>
      <c r="VHO90" s="38"/>
      <c r="VHP90" s="31"/>
      <c r="VHQ90" s="24"/>
      <c r="VHR90" s="24"/>
      <c r="VHS90" s="26"/>
      <c r="VHT90" s="37"/>
      <c r="VHU90" s="38"/>
      <c r="VHV90" s="38"/>
      <c r="VHW90" s="31"/>
      <c r="VHX90" s="24"/>
      <c r="VHY90" s="24"/>
      <c r="VHZ90" s="26"/>
      <c r="VIA90" s="37"/>
      <c r="VIB90" s="38"/>
      <c r="VIC90" s="38"/>
      <c r="VID90" s="31"/>
      <c r="VIE90" s="24"/>
      <c r="VIF90" s="24"/>
      <c r="VIG90" s="26"/>
      <c r="VIH90" s="37"/>
      <c r="VII90" s="38"/>
      <c r="VIJ90" s="38"/>
      <c r="VIK90" s="31"/>
      <c r="VIL90" s="24"/>
      <c r="VIM90" s="24"/>
      <c r="VIN90" s="26"/>
      <c r="VIO90" s="37"/>
      <c r="VIP90" s="38"/>
      <c r="VIQ90" s="38"/>
      <c r="VIR90" s="31"/>
      <c r="VIS90" s="24"/>
      <c r="VIT90" s="24"/>
      <c r="VIU90" s="26"/>
      <c r="VIV90" s="37"/>
      <c r="VIW90" s="38"/>
      <c r="VIX90" s="38"/>
      <c r="VIY90" s="31"/>
      <c r="VIZ90" s="24"/>
      <c r="VJA90" s="24"/>
      <c r="VJB90" s="26"/>
      <c r="VJC90" s="37"/>
      <c r="VJD90" s="38"/>
      <c r="VJE90" s="38"/>
      <c r="VJF90" s="31"/>
      <c r="VJG90" s="24"/>
      <c r="VJH90" s="24"/>
      <c r="VJI90" s="26"/>
      <c r="VJJ90" s="37"/>
      <c r="VJK90" s="38"/>
      <c r="VJL90" s="38"/>
      <c r="VJM90" s="31"/>
      <c r="VJN90" s="24"/>
      <c r="VJO90" s="24"/>
      <c r="VJP90" s="26"/>
      <c r="VJQ90" s="37"/>
      <c r="VJR90" s="38"/>
      <c r="VJS90" s="38"/>
      <c r="VJT90" s="31"/>
      <c r="VJU90" s="24"/>
      <c r="VJV90" s="24"/>
      <c r="VJW90" s="26"/>
      <c r="VJX90" s="37"/>
      <c r="VJY90" s="38"/>
      <c r="VJZ90" s="38"/>
      <c r="VKA90" s="31"/>
      <c r="VKB90" s="24"/>
      <c r="VKC90" s="24"/>
      <c r="VKD90" s="26"/>
      <c r="VKE90" s="37"/>
      <c r="VKF90" s="38"/>
      <c r="VKG90" s="38"/>
      <c r="VKH90" s="31"/>
      <c r="VKI90" s="24"/>
      <c r="VKJ90" s="24"/>
      <c r="VKK90" s="26"/>
      <c r="VKL90" s="37"/>
      <c r="VKM90" s="38"/>
      <c r="VKN90" s="38"/>
      <c r="VKO90" s="31"/>
      <c r="VKP90" s="24"/>
      <c r="VKQ90" s="24"/>
      <c r="VKR90" s="26"/>
      <c r="VKS90" s="37"/>
      <c r="VKT90" s="38"/>
      <c r="VKU90" s="38"/>
      <c r="VKV90" s="31"/>
      <c r="VKW90" s="24"/>
      <c r="VKX90" s="24"/>
      <c r="VKY90" s="26"/>
      <c r="VKZ90" s="37"/>
      <c r="VLA90" s="38"/>
      <c r="VLB90" s="38"/>
      <c r="VLC90" s="31"/>
      <c r="VLD90" s="24"/>
      <c r="VLE90" s="24"/>
      <c r="VLF90" s="26"/>
      <c r="VLG90" s="37"/>
      <c r="VLH90" s="38"/>
      <c r="VLI90" s="38"/>
      <c r="VLJ90" s="31"/>
      <c r="VLK90" s="24"/>
      <c r="VLL90" s="24"/>
      <c r="VLM90" s="26"/>
      <c r="VLN90" s="37"/>
      <c r="VLO90" s="38"/>
      <c r="VLP90" s="38"/>
      <c r="VLQ90" s="31"/>
      <c r="VLR90" s="24"/>
      <c r="VLS90" s="24"/>
      <c r="VLT90" s="26"/>
      <c r="VLU90" s="37"/>
      <c r="VLV90" s="38"/>
      <c r="VLW90" s="38"/>
      <c r="VLX90" s="31"/>
      <c r="VLY90" s="24"/>
      <c r="VLZ90" s="24"/>
      <c r="VMA90" s="26"/>
      <c r="VMB90" s="37"/>
      <c r="VMC90" s="38"/>
      <c r="VMD90" s="38"/>
      <c r="VME90" s="31"/>
      <c r="VMF90" s="24"/>
      <c r="VMG90" s="24"/>
      <c r="VMH90" s="26"/>
      <c r="VMI90" s="37"/>
      <c r="VMJ90" s="38"/>
      <c r="VMK90" s="38"/>
      <c r="VML90" s="31"/>
      <c r="VMM90" s="24"/>
      <c r="VMN90" s="24"/>
      <c r="VMO90" s="26"/>
      <c r="VMP90" s="37"/>
      <c r="VMQ90" s="38"/>
      <c r="VMR90" s="38"/>
      <c r="VMS90" s="31"/>
      <c r="VMT90" s="24"/>
      <c r="VMU90" s="24"/>
      <c r="VMV90" s="26"/>
      <c r="VMW90" s="37"/>
      <c r="VMX90" s="38"/>
      <c r="VMY90" s="38"/>
      <c r="VMZ90" s="31"/>
      <c r="VNA90" s="24"/>
      <c r="VNB90" s="24"/>
      <c r="VNC90" s="26"/>
      <c r="VND90" s="37"/>
      <c r="VNE90" s="38"/>
      <c r="VNF90" s="38"/>
      <c r="VNG90" s="31"/>
      <c r="VNH90" s="24"/>
      <c r="VNI90" s="24"/>
      <c r="VNJ90" s="26"/>
      <c r="VNK90" s="37"/>
      <c r="VNL90" s="38"/>
      <c r="VNM90" s="38"/>
      <c r="VNN90" s="31"/>
      <c r="VNO90" s="24"/>
      <c r="VNP90" s="24"/>
      <c r="VNQ90" s="26"/>
      <c r="VNR90" s="37"/>
      <c r="VNS90" s="38"/>
      <c r="VNT90" s="38"/>
      <c r="VNU90" s="31"/>
      <c r="VNV90" s="24"/>
      <c r="VNW90" s="24"/>
      <c r="VNX90" s="26"/>
      <c r="VNY90" s="37"/>
      <c r="VNZ90" s="38"/>
      <c r="VOA90" s="38"/>
      <c r="VOB90" s="31"/>
      <c r="VOC90" s="24"/>
      <c r="VOD90" s="24"/>
      <c r="VOE90" s="26"/>
      <c r="VOF90" s="37"/>
      <c r="VOG90" s="38"/>
      <c r="VOH90" s="38"/>
      <c r="VOI90" s="31"/>
      <c r="VOJ90" s="24"/>
      <c r="VOK90" s="24"/>
      <c r="VOL90" s="26"/>
      <c r="VOM90" s="37"/>
      <c r="VON90" s="38"/>
      <c r="VOO90" s="38"/>
      <c r="VOP90" s="31"/>
      <c r="VOQ90" s="24"/>
      <c r="VOR90" s="24"/>
      <c r="VOS90" s="26"/>
      <c r="VOT90" s="37"/>
      <c r="VOU90" s="38"/>
      <c r="VOV90" s="38"/>
      <c r="VOW90" s="31"/>
      <c r="VOX90" s="24"/>
      <c r="VOY90" s="24"/>
      <c r="VOZ90" s="26"/>
      <c r="VPA90" s="37"/>
      <c r="VPB90" s="38"/>
      <c r="VPC90" s="38"/>
      <c r="VPD90" s="31"/>
      <c r="VPE90" s="24"/>
      <c r="VPF90" s="24"/>
      <c r="VPG90" s="26"/>
      <c r="VPH90" s="37"/>
      <c r="VPI90" s="38"/>
      <c r="VPJ90" s="38"/>
      <c r="VPK90" s="31"/>
      <c r="VPL90" s="24"/>
      <c r="VPM90" s="24"/>
      <c r="VPN90" s="26"/>
      <c r="VPO90" s="37"/>
      <c r="VPP90" s="38"/>
      <c r="VPQ90" s="38"/>
      <c r="VPR90" s="31"/>
      <c r="VPS90" s="24"/>
      <c r="VPT90" s="24"/>
      <c r="VPU90" s="26"/>
      <c r="VPV90" s="37"/>
      <c r="VPW90" s="38"/>
      <c r="VPX90" s="38"/>
      <c r="VPY90" s="31"/>
      <c r="VPZ90" s="24"/>
      <c r="VQA90" s="24"/>
      <c r="VQB90" s="26"/>
      <c r="VQC90" s="37"/>
      <c r="VQD90" s="38"/>
      <c r="VQE90" s="38"/>
      <c r="VQF90" s="31"/>
      <c r="VQG90" s="24"/>
      <c r="VQH90" s="24"/>
      <c r="VQI90" s="26"/>
      <c r="VQJ90" s="37"/>
      <c r="VQK90" s="38"/>
      <c r="VQL90" s="38"/>
      <c r="VQM90" s="31"/>
      <c r="VQN90" s="24"/>
      <c r="VQO90" s="24"/>
      <c r="VQP90" s="26"/>
      <c r="VQQ90" s="37"/>
      <c r="VQR90" s="38"/>
      <c r="VQS90" s="38"/>
      <c r="VQT90" s="31"/>
      <c r="VQU90" s="24"/>
      <c r="VQV90" s="24"/>
      <c r="VQW90" s="26"/>
      <c r="VQX90" s="37"/>
      <c r="VQY90" s="38"/>
      <c r="VQZ90" s="38"/>
      <c r="VRA90" s="31"/>
      <c r="VRB90" s="24"/>
      <c r="VRC90" s="24"/>
      <c r="VRD90" s="26"/>
      <c r="VRE90" s="37"/>
      <c r="VRF90" s="38"/>
      <c r="VRG90" s="38"/>
      <c r="VRH90" s="31"/>
      <c r="VRI90" s="24"/>
      <c r="VRJ90" s="24"/>
      <c r="VRK90" s="26"/>
      <c r="VRL90" s="37"/>
      <c r="VRM90" s="38"/>
      <c r="VRN90" s="38"/>
      <c r="VRO90" s="31"/>
      <c r="VRP90" s="24"/>
      <c r="VRQ90" s="24"/>
      <c r="VRR90" s="26"/>
      <c r="VRS90" s="37"/>
      <c r="VRT90" s="38"/>
      <c r="VRU90" s="38"/>
      <c r="VRV90" s="31"/>
      <c r="VRW90" s="24"/>
      <c r="VRX90" s="24"/>
      <c r="VRY90" s="26"/>
      <c r="VRZ90" s="37"/>
      <c r="VSA90" s="38"/>
      <c r="VSB90" s="38"/>
      <c r="VSC90" s="31"/>
      <c r="VSD90" s="24"/>
      <c r="VSE90" s="24"/>
      <c r="VSF90" s="26"/>
      <c r="VSG90" s="37"/>
      <c r="VSH90" s="38"/>
      <c r="VSI90" s="38"/>
      <c r="VSJ90" s="31"/>
      <c r="VSK90" s="24"/>
      <c r="VSL90" s="24"/>
      <c r="VSM90" s="26"/>
      <c r="VSN90" s="37"/>
      <c r="VSO90" s="38"/>
      <c r="VSP90" s="38"/>
      <c r="VSQ90" s="31"/>
      <c r="VSR90" s="24"/>
      <c r="VSS90" s="24"/>
      <c r="VST90" s="26"/>
      <c r="VSU90" s="37"/>
      <c r="VSV90" s="38"/>
      <c r="VSW90" s="38"/>
      <c r="VSX90" s="31"/>
      <c r="VSY90" s="24"/>
      <c r="VSZ90" s="24"/>
      <c r="VTA90" s="26"/>
      <c r="VTB90" s="37"/>
      <c r="VTC90" s="38"/>
      <c r="VTD90" s="38"/>
      <c r="VTE90" s="31"/>
      <c r="VTF90" s="24"/>
      <c r="VTG90" s="24"/>
      <c r="VTH90" s="26"/>
      <c r="VTI90" s="37"/>
      <c r="VTJ90" s="38"/>
      <c r="VTK90" s="38"/>
      <c r="VTL90" s="31"/>
      <c r="VTM90" s="24"/>
      <c r="VTN90" s="24"/>
      <c r="VTO90" s="26"/>
      <c r="VTP90" s="37"/>
      <c r="VTQ90" s="38"/>
      <c r="VTR90" s="38"/>
      <c r="VTS90" s="31"/>
      <c r="VTT90" s="24"/>
      <c r="VTU90" s="24"/>
      <c r="VTV90" s="26"/>
      <c r="VTW90" s="37"/>
      <c r="VTX90" s="38"/>
      <c r="VTY90" s="38"/>
      <c r="VTZ90" s="31"/>
      <c r="VUA90" s="24"/>
      <c r="VUB90" s="24"/>
      <c r="VUC90" s="26"/>
      <c r="VUD90" s="37"/>
      <c r="VUE90" s="38"/>
      <c r="VUF90" s="38"/>
      <c r="VUG90" s="31"/>
      <c r="VUH90" s="24"/>
      <c r="VUI90" s="24"/>
      <c r="VUJ90" s="26"/>
      <c r="VUK90" s="37"/>
      <c r="VUL90" s="38"/>
      <c r="VUM90" s="38"/>
      <c r="VUN90" s="31"/>
      <c r="VUO90" s="24"/>
      <c r="VUP90" s="24"/>
      <c r="VUQ90" s="26"/>
      <c r="VUR90" s="37"/>
      <c r="VUS90" s="38"/>
      <c r="VUT90" s="38"/>
      <c r="VUU90" s="31"/>
      <c r="VUV90" s="24"/>
      <c r="VUW90" s="24"/>
      <c r="VUX90" s="26"/>
      <c r="VUY90" s="37"/>
      <c r="VUZ90" s="38"/>
      <c r="VVA90" s="38"/>
      <c r="VVB90" s="31"/>
      <c r="VVC90" s="24"/>
      <c r="VVD90" s="24"/>
      <c r="VVE90" s="26"/>
      <c r="VVF90" s="37"/>
      <c r="VVG90" s="38"/>
      <c r="VVH90" s="38"/>
      <c r="VVI90" s="31"/>
      <c r="VVJ90" s="24"/>
      <c r="VVK90" s="24"/>
      <c r="VVL90" s="26"/>
      <c r="VVM90" s="37"/>
      <c r="VVN90" s="38"/>
      <c r="VVO90" s="38"/>
      <c r="VVP90" s="31"/>
      <c r="VVQ90" s="24"/>
      <c r="VVR90" s="24"/>
      <c r="VVS90" s="26"/>
      <c r="VVT90" s="37"/>
      <c r="VVU90" s="38"/>
      <c r="VVV90" s="38"/>
      <c r="VVW90" s="31"/>
      <c r="VVX90" s="24"/>
      <c r="VVY90" s="24"/>
      <c r="VVZ90" s="26"/>
      <c r="VWA90" s="37"/>
      <c r="VWB90" s="38"/>
      <c r="VWC90" s="38"/>
      <c r="VWD90" s="31"/>
      <c r="VWE90" s="24"/>
      <c r="VWF90" s="24"/>
      <c r="VWG90" s="26"/>
      <c r="VWH90" s="37"/>
      <c r="VWI90" s="38"/>
      <c r="VWJ90" s="38"/>
      <c r="VWK90" s="31"/>
      <c r="VWL90" s="24"/>
      <c r="VWM90" s="24"/>
      <c r="VWN90" s="26"/>
      <c r="VWO90" s="37"/>
      <c r="VWP90" s="38"/>
      <c r="VWQ90" s="38"/>
      <c r="VWR90" s="31"/>
      <c r="VWS90" s="24"/>
      <c r="VWT90" s="24"/>
      <c r="VWU90" s="26"/>
      <c r="VWV90" s="37"/>
      <c r="VWW90" s="38"/>
      <c r="VWX90" s="38"/>
      <c r="VWY90" s="31"/>
      <c r="VWZ90" s="24"/>
      <c r="VXA90" s="24"/>
      <c r="VXB90" s="26"/>
      <c r="VXC90" s="37"/>
      <c r="VXD90" s="38"/>
      <c r="VXE90" s="38"/>
      <c r="VXF90" s="31"/>
      <c r="VXG90" s="24"/>
      <c r="VXH90" s="24"/>
      <c r="VXI90" s="26"/>
      <c r="VXJ90" s="37"/>
      <c r="VXK90" s="38"/>
      <c r="VXL90" s="38"/>
      <c r="VXM90" s="31"/>
      <c r="VXN90" s="24"/>
      <c r="VXO90" s="24"/>
      <c r="VXP90" s="26"/>
      <c r="VXQ90" s="37"/>
      <c r="VXR90" s="38"/>
      <c r="VXS90" s="38"/>
      <c r="VXT90" s="31"/>
      <c r="VXU90" s="24"/>
      <c r="VXV90" s="24"/>
      <c r="VXW90" s="26"/>
      <c r="VXX90" s="37"/>
      <c r="VXY90" s="38"/>
      <c r="VXZ90" s="38"/>
      <c r="VYA90" s="31"/>
      <c r="VYB90" s="24"/>
      <c r="VYC90" s="24"/>
      <c r="VYD90" s="26"/>
      <c r="VYE90" s="37"/>
      <c r="VYF90" s="38"/>
      <c r="VYG90" s="38"/>
      <c r="VYH90" s="31"/>
      <c r="VYI90" s="24"/>
      <c r="VYJ90" s="24"/>
      <c r="VYK90" s="26"/>
      <c r="VYL90" s="37"/>
      <c r="VYM90" s="38"/>
      <c r="VYN90" s="38"/>
      <c r="VYO90" s="31"/>
      <c r="VYP90" s="24"/>
      <c r="VYQ90" s="24"/>
      <c r="VYR90" s="26"/>
      <c r="VYS90" s="37"/>
      <c r="VYT90" s="38"/>
      <c r="VYU90" s="38"/>
      <c r="VYV90" s="31"/>
      <c r="VYW90" s="24"/>
      <c r="VYX90" s="24"/>
      <c r="VYY90" s="26"/>
      <c r="VYZ90" s="37"/>
      <c r="VZA90" s="38"/>
      <c r="VZB90" s="38"/>
      <c r="VZC90" s="31"/>
      <c r="VZD90" s="24"/>
      <c r="VZE90" s="24"/>
      <c r="VZF90" s="26"/>
      <c r="VZG90" s="37"/>
      <c r="VZH90" s="38"/>
      <c r="VZI90" s="38"/>
      <c r="VZJ90" s="31"/>
      <c r="VZK90" s="24"/>
      <c r="VZL90" s="24"/>
      <c r="VZM90" s="26"/>
      <c r="VZN90" s="37"/>
      <c r="VZO90" s="38"/>
      <c r="VZP90" s="38"/>
      <c r="VZQ90" s="31"/>
      <c r="VZR90" s="24"/>
      <c r="VZS90" s="24"/>
      <c r="VZT90" s="26"/>
      <c r="VZU90" s="37"/>
      <c r="VZV90" s="38"/>
      <c r="VZW90" s="38"/>
      <c r="VZX90" s="31"/>
      <c r="VZY90" s="24"/>
      <c r="VZZ90" s="24"/>
      <c r="WAA90" s="26"/>
      <c r="WAB90" s="37"/>
      <c r="WAC90" s="38"/>
      <c r="WAD90" s="38"/>
      <c r="WAE90" s="31"/>
      <c r="WAF90" s="24"/>
      <c r="WAG90" s="24"/>
      <c r="WAH90" s="26"/>
      <c r="WAI90" s="37"/>
      <c r="WAJ90" s="38"/>
      <c r="WAK90" s="38"/>
      <c r="WAL90" s="31"/>
      <c r="WAM90" s="24"/>
      <c r="WAN90" s="24"/>
      <c r="WAO90" s="26"/>
      <c r="WAP90" s="37"/>
      <c r="WAQ90" s="38"/>
      <c r="WAR90" s="38"/>
      <c r="WAS90" s="31"/>
      <c r="WAT90" s="24"/>
      <c r="WAU90" s="24"/>
      <c r="WAV90" s="26"/>
      <c r="WAW90" s="37"/>
      <c r="WAX90" s="38"/>
      <c r="WAY90" s="38"/>
      <c r="WAZ90" s="31"/>
      <c r="WBA90" s="24"/>
      <c r="WBB90" s="24"/>
      <c r="WBC90" s="26"/>
      <c r="WBD90" s="37"/>
      <c r="WBE90" s="38"/>
      <c r="WBF90" s="38"/>
      <c r="WBG90" s="31"/>
      <c r="WBH90" s="24"/>
      <c r="WBI90" s="24"/>
      <c r="WBJ90" s="26"/>
      <c r="WBK90" s="37"/>
      <c r="WBL90" s="38"/>
      <c r="WBM90" s="38"/>
      <c r="WBN90" s="31"/>
      <c r="WBO90" s="24"/>
      <c r="WBP90" s="24"/>
      <c r="WBQ90" s="26"/>
      <c r="WBR90" s="37"/>
      <c r="WBS90" s="38"/>
      <c r="WBT90" s="38"/>
      <c r="WBU90" s="31"/>
      <c r="WBV90" s="24"/>
      <c r="WBW90" s="24"/>
      <c r="WBX90" s="26"/>
      <c r="WBY90" s="37"/>
      <c r="WBZ90" s="38"/>
      <c r="WCA90" s="38"/>
      <c r="WCB90" s="31"/>
      <c r="WCC90" s="24"/>
      <c r="WCD90" s="24"/>
      <c r="WCE90" s="26"/>
      <c r="WCF90" s="37"/>
      <c r="WCG90" s="38"/>
      <c r="WCH90" s="38"/>
      <c r="WCI90" s="31"/>
      <c r="WCJ90" s="24"/>
      <c r="WCK90" s="24"/>
      <c r="WCL90" s="26"/>
      <c r="WCM90" s="37"/>
      <c r="WCN90" s="38"/>
      <c r="WCO90" s="38"/>
      <c r="WCP90" s="31"/>
      <c r="WCQ90" s="24"/>
      <c r="WCR90" s="24"/>
      <c r="WCS90" s="26"/>
      <c r="WCT90" s="37"/>
      <c r="WCU90" s="38"/>
      <c r="WCV90" s="38"/>
      <c r="WCW90" s="31"/>
      <c r="WCX90" s="24"/>
      <c r="WCY90" s="24"/>
      <c r="WCZ90" s="26"/>
      <c r="WDA90" s="37"/>
      <c r="WDB90" s="38"/>
      <c r="WDC90" s="38"/>
      <c r="WDD90" s="31"/>
      <c r="WDE90" s="24"/>
      <c r="WDF90" s="24"/>
      <c r="WDG90" s="26"/>
      <c r="WDH90" s="37"/>
      <c r="WDI90" s="38"/>
      <c r="WDJ90" s="38"/>
      <c r="WDK90" s="31"/>
      <c r="WDL90" s="24"/>
      <c r="WDM90" s="24"/>
      <c r="WDN90" s="26"/>
      <c r="WDO90" s="37"/>
      <c r="WDP90" s="38"/>
      <c r="WDQ90" s="38"/>
      <c r="WDR90" s="31"/>
      <c r="WDS90" s="24"/>
      <c r="WDT90" s="24"/>
      <c r="WDU90" s="26"/>
      <c r="WDV90" s="37"/>
      <c r="WDW90" s="38"/>
      <c r="WDX90" s="38"/>
      <c r="WDY90" s="31"/>
      <c r="WDZ90" s="24"/>
      <c r="WEA90" s="24"/>
      <c r="WEB90" s="26"/>
      <c r="WEC90" s="37"/>
      <c r="WED90" s="38"/>
      <c r="WEE90" s="38"/>
      <c r="WEF90" s="31"/>
      <c r="WEG90" s="24"/>
      <c r="WEH90" s="24"/>
      <c r="WEI90" s="26"/>
      <c r="WEJ90" s="37"/>
      <c r="WEK90" s="38"/>
      <c r="WEL90" s="38"/>
      <c r="WEM90" s="31"/>
      <c r="WEN90" s="24"/>
      <c r="WEO90" s="24"/>
      <c r="WEP90" s="26"/>
      <c r="WEQ90" s="37"/>
      <c r="WER90" s="38"/>
      <c r="WES90" s="38"/>
      <c r="WET90" s="31"/>
      <c r="WEU90" s="24"/>
      <c r="WEV90" s="24"/>
      <c r="WEW90" s="26"/>
      <c r="WEX90" s="37"/>
      <c r="WEY90" s="38"/>
      <c r="WEZ90" s="38"/>
      <c r="WFA90" s="31"/>
      <c r="WFB90" s="24"/>
      <c r="WFC90" s="24"/>
      <c r="WFD90" s="26"/>
      <c r="WFE90" s="37"/>
      <c r="WFF90" s="38"/>
      <c r="WFG90" s="38"/>
      <c r="WFH90" s="31"/>
      <c r="WFI90" s="24"/>
      <c r="WFJ90" s="24"/>
      <c r="WFK90" s="26"/>
      <c r="WFL90" s="37"/>
      <c r="WFM90" s="38"/>
      <c r="WFN90" s="38"/>
      <c r="WFO90" s="31"/>
      <c r="WFP90" s="24"/>
      <c r="WFQ90" s="24"/>
      <c r="WFR90" s="26"/>
      <c r="WFS90" s="37"/>
      <c r="WFT90" s="38"/>
      <c r="WFU90" s="38"/>
      <c r="WFV90" s="31"/>
      <c r="WFW90" s="24"/>
      <c r="WFX90" s="24"/>
      <c r="WFY90" s="26"/>
      <c r="WFZ90" s="37"/>
      <c r="WGA90" s="38"/>
      <c r="WGB90" s="38"/>
      <c r="WGC90" s="31"/>
      <c r="WGD90" s="24"/>
      <c r="WGE90" s="24"/>
      <c r="WGF90" s="26"/>
      <c r="WGG90" s="37"/>
      <c r="WGH90" s="38"/>
      <c r="WGI90" s="38"/>
      <c r="WGJ90" s="31"/>
      <c r="WGK90" s="24"/>
      <c r="WGL90" s="24"/>
      <c r="WGM90" s="26"/>
      <c r="WGN90" s="37"/>
      <c r="WGO90" s="38"/>
      <c r="WGP90" s="38"/>
      <c r="WGQ90" s="31"/>
      <c r="WGR90" s="24"/>
      <c r="WGS90" s="24"/>
      <c r="WGT90" s="26"/>
      <c r="WGU90" s="37"/>
      <c r="WGV90" s="38"/>
      <c r="WGW90" s="38"/>
      <c r="WGX90" s="31"/>
      <c r="WGY90" s="24"/>
      <c r="WGZ90" s="24"/>
      <c r="WHA90" s="26"/>
      <c r="WHB90" s="37"/>
      <c r="WHC90" s="38"/>
      <c r="WHD90" s="38"/>
      <c r="WHE90" s="31"/>
      <c r="WHF90" s="24"/>
      <c r="WHG90" s="24"/>
      <c r="WHH90" s="26"/>
      <c r="WHI90" s="37"/>
      <c r="WHJ90" s="38"/>
      <c r="WHK90" s="38"/>
      <c r="WHL90" s="31"/>
      <c r="WHM90" s="24"/>
      <c r="WHN90" s="24"/>
      <c r="WHO90" s="26"/>
      <c r="WHP90" s="37"/>
      <c r="WHQ90" s="38"/>
      <c r="WHR90" s="38"/>
      <c r="WHS90" s="31"/>
      <c r="WHT90" s="24"/>
      <c r="WHU90" s="24"/>
      <c r="WHV90" s="26"/>
      <c r="WHW90" s="37"/>
      <c r="WHX90" s="38"/>
      <c r="WHY90" s="38"/>
      <c r="WHZ90" s="31"/>
      <c r="WIA90" s="24"/>
      <c r="WIB90" s="24"/>
      <c r="WIC90" s="26"/>
      <c r="WID90" s="37"/>
      <c r="WIE90" s="38"/>
      <c r="WIF90" s="38"/>
      <c r="WIG90" s="31"/>
      <c r="WIH90" s="24"/>
      <c r="WII90" s="24"/>
      <c r="WIJ90" s="26"/>
      <c r="WIK90" s="37"/>
      <c r="WIL90" s="38"/>
      <c r="WIM90" s="38"/>
      <c r="WIN90" s="31"/>
      <c r="WIO90" s="24"/>
      <c r="WIP90" s="24"/>
      <c r="WIQ90" s="26"/>
      <c r="WIR90" s="37"/>
      <c r="WIS90" s="38"/>
      <c r="WIT90" s="38"/>
      <c r="WIU90" s="31"/>
      <c r="WIV90" s="24"/>
      <c r="WIW90" s="24"/>
      <c r="WIX90" s="26"/>
      <c r="WIY90" s="37"/>
      <c r="WIZ90" s="38"/>
      <c r="WJA90" s="38"/>
      <c r="WJB90" s="31"/>
      <c r="WJC90" s="24"/>
      <c r="WJD90" s="24"/>
      <c r="WJE90" s="26"/>
      <c r="WJF90" s="37"/>
      <c r="WJG90" s="38"/>
      <c r="WJH90" s="38"/>
      <c r="WJI90" s="31"/>
      <c r="WJJ90" s="24"/>
      <c r="WJK90" s="24"/>
      <c r="WJL90" s="26"/>
      <c r="WJM90" s="37"/>
      <c r="WJN90" s="38"/>
      <c r="WJO90" s="38"/>
      <c r="WJP90" s="31"/>
      <c r="WJQ90" s="24"/>
      <c r="WJR90" s="24"/>
      <c r="WJS90" s="26"/>
      <c r="WJT90" s="37"/>
      <c r="WJU90" s="38"/>
      <c r="WJV90" s="38"/>
      <c r="WJW90" s="31"/>
      <c r="WJX90" s="24"/>
      <c r="WJY90" s="24"/>
      <c r="WJZ90" s="26"/>
      <c r="WKA90" s="37"/>
      <c r="WKB90" s="38"/>
      <c r="WKC90" s="38"/>
      <c r="WKD90" s="31"/>
      <c r="WKE90" s="24"/>
      <c r="WKF90" s="24"/>
      <c r="WKG90" s="26"/>
      <c r="WKH90" s="37"/>
      <c r="WKI90" s="38"/>
      <c r="WKJ90" s="38"/>
      <c r="WKK90" s="31"/>
      <c r="WKL90" s="24"/>
      <c r="WKM90" s="24"/>
      <c r="WKN90" s="26"/>
      <c r="WKO90" s="37"/>
      <c r="WKP90" s="38"/>
      <c r="WKQ90" s="38"/>
      <c r="WKR90" s="31"/>
      <c r="WKS90" s="24"/>
      <c r="WKT90" s="24"/>
      <c r="WKU90" s="26"/>
      <c r="WKV90" s="37"/>
      <c r="WKW90" s="38"/>
      <c r="WKX90" s="38"/>
      <c r="WKY90" s="31"/>
      <c r="WKZ90" s="24"/>
      <c r="WLA90" s="24"/>
      <c r="WLB90" s="26"/>
      <c r="WLC90" s="37"/>
      <c r="WLD90" s="38"/>
      <c r="WLE90" s="38"/>
      <c r="WLF90" s="31"/>
      <c r="WLG90" s="24"/>
      <c r="WLH90" s="24"/>
      <c r="WLI90" s="26"/>
      <c r="WLJ90" s="37"/>
      <c r="WLK90" s="38"/>
      <c r="WLL90" s="38"/>
      <c r="WLM90" s="31"/>
      <c r="WLN90" s="24"/>
      <c r="WLO90" s="24"/>
      <c r="WLP90" s="26"/>
      <c r="WLQ90" s="37"/>
      <c r="WLR90" s="38"/>
      <c r="WLS90" s="38"/>
      <c r="WLT90" s="31"/>
      <c r="WLU90" s="24"/>
      <c r="WLV90" s="24"/>
      <c r="WLW90" s="26"/>
      <c r="WLX90" s="37"/>
      <c r="WLY90" s="38"/>
      <c r="WLZ90" s="38"/>
      <c r="WMA90" s="31"/>
      <c r="WMB90" s="24"/>
      <c r="WMC90" s="24"/>
      <c r="WMD90" s="26"/>
      <c r="WME90" s="37"/>
      <c r="WMF90" s="38"/>
      <c r="WMG90" s="38"/>
      <c r="WMH90" s="31"/>
      <c r="WMI90" s="24"/>
      <c r="WMJ90" s="24"/>
      <c r="WMK90" s="26"/>
      <c r="WML90" s="37"/>
      <c r="WMM90" s="38"/>
      <c r="WMN90" s="38"/>
      <c r="WMO90" s="31"/>
      <c r="WMP90" s="24"/>
      <c r="WMQ90" s="24"/>
      <c r="WMR90" s="26"/>
      <c r="WMS90" s="37"/>
      <c r="WMT90" s="38"/>
      <c r="WMU90" s="38"/>
      <c r="WMV90" s="31"/>
      <c r="WMW90" s="24"/>
      <c r="WMX90" s="24"/>
      <c r="WMY90" s="26"/>
      <c r="WMZ90" s="37"/>
      <c r="WNA90" s="38"/>
      <c r="WNB90" s="38"/>
      <c r="WNC90" s="31"/>
      <c r="WND90" s="24"/>
      <c r="WNE90" s="24"/>
      <c r="WNF90" s="26"/>
      <c r="WNG90" s="37"/>
      <c r="WNH90" s="38"/>
      <c r="WNI90" s="38"/>
      <c r="WNJ90" s="31"/>
      <c r="WNK90" s="24"/>
      <c r="WNL90" s="24"/>
      <c r="WNM90" s="26"/>
      <c r="WNN90" s="37"/>
      <c r="WNO90" s="38"/>
      <c r="WNP90" s="38"/>
      <c r="WNQ90" s="31"/>
      <c r="WNR90" s="24"/>
      <c r="WNS90" s="24"/>
      <c r="WNT90" s="26"/>
      <c r="WNU90" s="37"/>
      <c r="WNV90" s="38"/>
      <c r="WNW90" s="38"/>
      <c r="WNX90" s="31"/>
      <c r="WNY90" s="24"/>
      <c r="WNZ90" s="24"/>
      <c r="WOA90" s="26"/>
      <c r="WOB90" s="37"/>
      <c r="WOC90" s="38"/>
      <c r="WOD90" s="38"/>
      <c r="WOE90" s="31"/>
      <c r="WOF90" s="24"/>
      <c r="WOG90" s="24"/>
      <c r="WOH90" s="26"/>
      <c r="WOI90" s="37"/>
      <c r="WOJ90" s="38"/>
      <c r="WOK90" s="38"/>
      <c r="WOL90" s="31"/>
      <c r="WOM90" s="24"/>
      <c r="WON90" s="24"/>
      <c r="WOO90" s="26"/>
      <c r="WOP90" s="37"/>
      <c r="WOQ90" s="38"/>
      <c r="WOR90" s="38"/>
      <c r="WOS90" s="31"/>
      <c r="WOT90" s="24"/>
      <c r="WOU90" s="24"/>
      <c r="WOV90" s="26"/>
      <c r="WOW90" s="37"/>
      <c r="WOX90" s="38"/>
      <c r="WOY90" s="38"/>
      <c r="WOZ90" s="31"/>
      <c r="WPA90" s="24"/>
      <c r="WPB90" s="24"/>
      <c r="WPC90" s="26"/>
      <c r="WPD90" s="37"/>
      <c r="WPE90" s="38"/>
      <c r="WPF90" s="38"/>
      <c r="WPG90" s="31"/>
      <c r="WPH90" s="24"/>
      <c r="WPI90" s="24"/>
      <c r="WPJ90" s="26"/>
      <c r="WPK90" s="37"/>
      <c r="WPL90" s="38"/>
      <c r="WPM90" s="38"/>
      <c r="WPN90" s="31"/>
      <c r="WPO90" s="24"/>
      <c r="WPP90" s="24"/>
      <c r="WPQ90" s="26"/>
      <c r="WPR90" s="37"/>
      <c r="WPS90" s="38"/>
      <c r="WPT90" s="38"/>
      <c r="WPU90" s="31"/>
      <c r="WPV90" s="24"/>
      <c r="WPW90" s="24"/>
      <c r="WPX90" s="26"/>
      <c r="WPY90" s="37"/>
      <c r="WPZ90" s="38"/>
      <c r="WQA90" s="38"/>
      <c r="WQB90" s="31"/>
      <c r="WQC90" s="24"/>
      <c r="WQD90" s="24"/>
      <c r="WQE90" s="26"/>
      <c r="WQF90" s="37"/>
      <c r="WQG90" s="38"/>
      <c r="WQH90" s="38"/>
      <c r="WQI90" s="31"/>
      <c r="WQJ90" s="24"/>
      <c r="WQK90" s="24"/>
      <c r="WQL90" s="26"/>
      <c r="WQM90" s="37"/>
      <c r="WQN90" s="38"/>
      <c r="WQO90" s="38"/>
      <c r="WQP90" s="31"/>
      <c r="WQQ90" s="24"/>
      <c r="WQR90" s="24"/>
      <c r="WQS90" s="26"/>
      <c r="WQT90" s="37"/>
      <c r="WQU90" s="38"/>
      <c r="WQV90" s="38"/>
      <c r="WQW90" s="31"/>
      <c r="WQX90" s="24"/>
      <c r="WQY90" s="24"/>
      <c r="WQZ90" s="26"/>
      <c r="WRA90" s="37"/>
      <c r="WRB90" s="38"/>
      <c r="WRC90" s="38"/>
      <c r="WRD90" s="31"/>
      <c r="WRE90" s="24"/>
      <c r="WRF90" s="24"/>
      <c r="WRG90" s="26"/>
      <c r="WRH90" s="37"/>
      <c r="WRI90" s="38"/>
      <c r="WRJ90" s="38"/>
      <c r="WRK90" s="31"/>
      <c r="WRL90" s="24"/>
      <c r="WRM90" s="24"/>
      <c r="WRN90" s="26"/>
      <c r="WRO90" s="37"/>
      <c r="WRP90" s="38"/>
      <c r="WRQ90" s="38"/>
      <c r="WRR90" s="31"/>
      <c r="WRS90" s="24"/>
      <c r="WRT90" s="24"/>
      <c r="WRU90" s="26"/>
      <c r="WRV90" s="37"/>
      <c r="WRW90" s="38"/>
      <c r="WRX90" s="38"/>
      <c r="WRY90" s="31"/>
      <c r="WRZ90" s="24"/>
      <c r="WSA90" s="24"/>
      <c r="WSB90" s="26"/>
      <c r="WSC90" s="37"/>
      <c r="WSD90" s="38"/>
      <c r="WSE90" s="38"/>
      <c r="WSF90" s="31"/>
      <c r="WSG90" s="24"/>
      <c r="WSH90" s="24"/>
      <c r="WSI90" s="26"/>
      <c r="WSJ90" s="37"/>
      <c r="WSK90" s="38"/>
      <c r="WSL90" s="38"/>
      <c r="WSM90" s="31"/>
      <c r="WSN90" s="24"/>
      <c r="WSO90" s="24"/>
      <c r="WSP90" s="26"/>
      <c r="WSQ90" s="37"/>
      <c r="WSR90" s="38"/>
      <c r="WSS90" s="38"/>
      <c r="WST90" s="31"/>
      <c r="WSU90" s="24"/>
      <c r="WSV90" s="24"/>
      <c r="WSW90" s="26"/>
      <c r="WSX90" s="37"/>
      <c r="WSY90" s="38"/>
      <c r="WSZ90" s="38"/>
      <c r="WTA90" s="31"/>
      <c r="WTB90" s="24"/>
      <c r="WTC90" s="24"/>
      <c r="WTD90" s="26"/>
      <c r="WTE90" s="37"/>
      <c r="WTF90" s="38"/>
      <c r="WTG90" s="38"/>
      <c r="WTH90" s="31"/>
      <c r="WTI90" s="24"/>
      <c r="WTJ90" s="24"/>
      <c r="WTK90" s="26"/>
      <c r="WTL90" s="37"/>
      <c r="WTM90" s="38"/>
      <c r="WTN90" s="38"/>
      <c r="WTO90" s="31"/>
      <c r="WTP90" s="24"/>
      <c r="WTQ90" s="24"/>
      <c r="WTR90" s="26"/>
      <c r="WTS90" s="37"/>
      <c r="WTT90" s="38"/>
      <c r="WTU90" s="38"/>
      <c r="WTV90" s="31"/>
      <c r="WTW90" s="24"/>
      <c r="WTX90" s="24"/>
      <c r="WTY90" s="26"/>
      <c r="WTZ90" s="37"/>
      <c r="WUA90" s="38"/>
      <c r="WUB90" s="38"/>
      <c r="WUC90" s="31"/>
      <c r="WUD90" s="24"/>
      <c r="WUE90" s="24"/>
      <c r="WUF90" s="26"/>
      <c r="WUG90" s="37"/>
      <c r="WUH90" s="38"/>
      <c r="WUI90" s="38"/>
      <c r="WUJ90" s="31"/>
      <c r="WUK90" s="24"/>
      <c r="WUL90" s="24"/>
      <c r="WUM90" s="26"/>
      <c r="WUN90" s="37"/>
      <c r="WUO90" s="38"/>
      <c r="WUP90" s="38"/>
      <c r="WUQ90" s="31"/>
      <c r="WUR90" s="24"/>
      <c r="WUS90" s="24"/>
      <c r="WUT90" s="26"/>
      <c r="WUU90" s="37"/>
      <c r="WUV90" s="38"/>
      <c r="WUW90" s="38"/>
      <c r="WUX90" s="31"/>
      <c r="WUY90" s="24"/>
      <c r="WUZ90" s="24"/>
      <c r="WVA90" s="26"/>
      <c r="WVB90" s="37"/>
      <c r="WVC90" s="38"/>
      <c r="WVD90" s="38"/>
      <c r="WVE90" s="31"/>
      <c r="WVF90" s="24"/>
      <c r="WVG90" s="24"/>
      <c r="WVH90" s="26"/>
      <c r="WVI90" s="37"/>
      <c r="WVJ90" s="38"/>
      <c r="WVK90" s="38"/>
      <c r="WVL90" s="31"/>
      <c r="WVM90" s="24"/>
      <c r="WVN90" s="24"/>
      <c r="WVO90" s="26"/>
      <c r="WVP90" s="37"/>
      <c r="WVQ90" s="38"/>
      <c r="WVR90" s="38"/>
      <c r="WVS90" s="31"/>
      <c r="WVT90" s="24"/>
      <c r="WVU90" s="24"/>
      <c r="WVV90" s="26"/>
      <c r="WVW90" s="37"/>
      <c r="WVX90" s="38"/>
      <c r="WVY90" s="38"/>
      <c r="WVZ90" s="31"/>
      <c r="WWA90" s="24"/>
      <c r="WWB90" s="24"/>
      <c r="WWC90" s="26"/>
      <c r="WWD90" s="37"/>
      <c r="WWE90" s="38"/>
      <c r="WWF90" s="38"/>
      <c r="WWG90" s="31"/>
      <c r="WWH90" s="24"/>
      <c r="WWI90" s="24"/>
      <c r="WWJ90" s="26"/>
      <c r="WWK90" s="37"/>
      <c r="WWL90" s="38"/>
      <c r="WWM90" s="38"/>
      <c r="WWN90" s="31"/>
      <c r="WWO90" s="24"/>
      <c r="WWP90" s="24"/>
      <c r="WWQ90" s="26"/>
      <c r="WWR90" s="37"/>
      <c r="WWS90" s="38"/>
      <c r="WWT90" s="38"/>
      <c r="WWU90" s="31"/>
      <c r="WWV90" s="24"/>
      <c r="WWW90" s="24"/>
      <c r="WWX90" s="26"/>
      <c r="WWY90" s="37"/>
      <c r="WWZ90" s="38"/>
      <c r="WXA90" s="38"/>
      <c r="WXB90" s="31"/>
      <c r="WXC90" s="24"/>
      <c r="WXD90" s="24"/>
      <c r="WXE90" s="26"/>
      <c r="WXF90" s="37"/>
      <c r="WXG90" s="38"/>
      <c r="WXH90" s="38"/>
      <c r="WXI90" s="31"/>
      <c r="WXJ90" s="24"/>
      <c r="WXK90" s="24"/>
      <c r="WXL90" s="26"/>
      <c r="WXM90" s="37"/>
      <c r="WXN90" s="38"/>
      <c r="WXO90" s="38"/>
      <c r="WXP90" s="31"/>
      <c r="WXQ90" s="24"/>
      <c r="WXR90" s="24"/>
      <c r="WXS90" s="26"/>
      <c r="WXT90" s="37"/>
      <c r="WXU90" s="38"/>
      <c r="WXV90" s="38"/>
      <c r="WXW90" s="31"/>
      <c r="WXX90" s="24"/>
      <c r="WXY90" s="24"/>
      <c r="WXZ90" s="26"/>
      <c r="WYA90" s="37"/>
      <c r="WYB90" s="38"/>
      <c r="WYC90" s="38"/>
      <c r="WYD90" s="31"/>
      <c r="WYE90" s="24"/>
      <c r="WYF90" s="24"/>
      <c r="WYG90" s="26"/>
      <c r="WYH90" s="37"/>
      <c r="WYI90" s="38"/>
      <c r="WYJ90" s="38"/>
      <c r="WYK90" s="31"/>
      <c r="WYL90" s="24"/>
      <c r="WYM90" s="24"/>
      <c r="WYN90" s="26"/>
      <c r="WYO90" s="37"/>
      <c r="WYP90" s="38"/>
      <c r="WYQ90" s="38"/>
      <c r="WYR90" s="31"/>
      <c r="WYS90" s="24"/>
      <c r="WYT90" s="24"/>
      <c r="WYU90" s="26"/>
      <c r="WYV90" s="37"/>
      <c r="WYW90" s="38"/>
      <c r="WYX90" s="38"/>
      <c r="WYY90" s="31"/>
      <c r="WYZ90" s="24"/>
      <c r="WZA90" s="24"/>
      <c r="WZB90" s="26"/>
      <c r="WZC90" s="37"/>
      <c r="WZD90" s="38"/>
      <c r="WZE90" s="38"/>
      <c r="WZF90" s="31"/>
      <c r="WZG90" s="24"/>
      <c r="WZH90" s="24"/>
      <c r="WZI90" s="26"/>
      <c r="WZJ90" s="37"/>
      <c r="WZK90" s="38"/>
      <c r="WZL90" s="38"/>
      <c r="WZM90" s="31"/>
      <c r="WZN90" s="24"/>
      <c r="WZO90" s="24"/>
      <c r="WZP90" s="26"/>
      <c r="WZQ90" s="37"/>
      <c r="WZR90" s="38"/>
      <c r="WZS90" s="38"/>
      <c r="WZT90" s="31"/>
      <c r="WZU90" s="24"/>
      <c r="WZV90" s="24"/>
      <c r="WZW90" s="26"/>
      <c r="WZX90" s="37"/>
      <c r="WZY90" s="38"/>
      <c r="WZZ90" s="38"/>
      <c r="XAA90" s="31"/>
      <c r="XAB90" s="24"/>
      <c r="XAC90" s="24"/>
      <c r="XAD90" s="26"/>
      <c r="XAE90" s="37"/>
      <c r="XAF90" s="38"/>
      <c r="XAG90" s="38"/>
      <c r="XAH90" s="31"/>
      <c r="XAI90" s="24"/>
      <c r="XAJ90" s="24"/>
      <c r="XAK90" s="26"/>
      <c r="XAL90" s="37"/>
      <c r="XAM90" s="38"/>
      <c r="XAN90" s="38"/>
      <c r="XAO90" s="31"/>
      <c r="XAP90" s="24"/>
      <c r="XAQ90" s="24"/>
      <c r="XAR90" s="26"/>
      <c r="XAS90" s="37"/>
      <c r="XAT90" s="38"/>
      <c r="XAU90" s="38"/>
      <c r="XAV90" s="31"/>
      <c r="XAW90" s="24"/>
      <c r="XAX90" s="24"/>
      <c r="XAY90" s="26"/>
      <c r="XAZ90" s="37"/>
      <c r="XBA90" s="38"/>
      <c r="XBB90" s="38"/>
      <c r="XBC90" s="31"/>
      <c r="XBD90" s="24"/>
      <c r="XBE90" s="24"/>
      <c r="XBF90" s="26"/>
      <c r="XBG90" s="37"/>
      <c r="XBH90" s="38"/>
      <c r="XBI90" s="38"/>
      <c r="XBJ90" s="31"/>
      <c r="XBK90" s="24"/>
      <c r="XBL90" s="24"/>
      <c r="XBM90" s="26"/>
      <c r="XBN90" s="37"/>
      <c r="XBO90" s="38"/>
      <c r="XBP90" s="38"/>
      <c r="XBQ90" s="31"/>
      <c r="XBR90" s="24"/>
      <c r="XBS90" s="24"/>
      <c r="XBT90" s="26"/>
      <c r="XBU90" s="37"/>
      <c r="XBV90" s="38"/>
      <c r="XBW90" s="38"/>
      <c r="XBX90" s="31"/>
      <c r="XBY90" s="24"/>
      <c r="XBZ90" s="24"/>
      <c r="XCA90" s="26"/>
      <c r="XCB90" s="37"/>
      <c r="XCC90" s="38"/>
      <c r="XCD90" s="38"/>
      <c r="XCE90" s="31"/>
      <c r="XCF90" s="24"/>
      <c r="XCG90" s="24"/>
      <c r="XCH90" s="26"/>
      <c r="XCI90" s="37"/>
      <c r="XCJ90" s="38"/>
      <c r="XCK90" s="38"/>
      <c r="XCL90" s="31"/>
      <c r="XCM90" s="24"/>
      <c r="XCN90" s="24"/>
      <c r="XCO90" s="26"/>
      <c r="XCP90" s="37"/>
      <c r="XCQ90" s="38"/>
      <c r="XCR90" s="38"/>
      <c r="XCS90" s="31"/>
      <c r="XCT90" s="24"/>
      <c r="XCU90" s="24"/>
      <c r="XCV90" s="26"/>
      <c r="XCW90" s="37"/>
      <c r="XCX90" s="38"/>
      <c r="XCY90" s="38"/>
      <c r="XCZ90" s="31"/>
      <c r="XDA90" s="24"/>
      <c r="XDB90" s="24"/>
      <c r="XDC90" s="26"/>
      <c r="XDD90" s="37"/>
      <c r="XDE90" s="38"/>
      <c r="XDF90" s="38"/>
      <c r="XDG90" s="31"/>
      <c r="XDH90" s="24"/>
      <c r="XDI90" s="24"/>
      <c r="XDJ90" s="26"/>
      <c r="XDK90" s="37"/>
      <c r="XDL90" s="38"/>
      <c r="XDM90" s="38"/>
      <c r="XDN90" s="31"/>
      <c r="XDO90" s="24"/>
      <c r="XDP90" s="24"/>
      <c r="XDQ90" s="26"/>
      <c r="XDR90" s="37"/>
      <c r="XDS90" s="38"/>
      <c r="XDT90" s="38"/>
      <c r="XDU90" s="31"/>
      <c r="XDV90" s="24"/>
      <c r="XDW90" s="24"/>
      <c r="XDX90" s="26"/>
      <c r="XDY90" s="37"/>
      <c r="XDZ90" s="38"/>
      <c r="XEA90" s="38"/>
      <c r="XEB90" s="31"/>
      <c r="XEC90" s="24"/>
      <c r="XED90" s="24"/>
      <c r="XEE90" s="26"/>
      <c r="XEF90" s="37"/>
      <c r="XEG90" s="38"/>
      <c r="XEH90" s="38"/>
      <c r="XEI90" s="31"/>
      <c r="XEJ90" s="24"/>
      <c r="XEK90" s="24"/>
      <c r="XEL90" s="26"/>
      <c r="XEM90" s="37"/>
      <c r="XEN90" s="38"/>
      <c r="XEO90" s="38"/>
      <c r="XEP90" s="31"/>
      <c r="XEQ90" s="24"/>
      <c r="XER90" s="24"/>
      <c r="XES90" s="26"/>
      <c r="XET90" s="37"/>
      <c r="XEU90" s="38"/>
      <c r="XEV90" s="38"/>
      <c r="XEW90" s="31"/>
      <c r="XEX90" s="24"/>
      <c r="XEY90" s="24"/>
      <c r="XEZ90" s="26"/>
      <c r="XFA90" s="37"/>
      <c r="XFB90" s="38"/>
      <c r="XFC90" s="38"/>
      <c r="XFD90" s="31"/>
    </row>
    <row r="91" spans="1:16384" ht="72">
      <c r="A91" s="76" t="s">
        <v>1941</v>
      </c>
      <c r="B91" s="86" t="s">
        <v>358</v>
      </c>
      <c r="C91" s="78" t="s">
        <v>1315</v>
      </c>
      <c r="D91" s="91"/>
      <c r="E91" s="77" t="s">
        <v>1317</v>
      </c>
      <c r="F91" s="77" t="s">
        <v>1253</v>
      </c>
      <c r="G91" s="21" t="s">
        <v>580</v>
      </c>
    </row>
    <row r="92" spans="1:16384" ht="57.6">
      <c r="A92" s="76" t="s">
        <v>1942</v>
      </c>
      <c r="B92" s="82" t="s">
        <v>385</v>
      </c>
      <c r="C92" s="78" t="s">
        <v>1316</v>
      </c>
      <c r="D92" s="91"/>
      <c r="E92" s="77" t="s">
        <v>1318</v>
      </c>
      <c r="F92" s="77" t="s">
        <v>1319</v>
      </c>
      <c r="G92" s="21" t="s">
        <v>580</v>
      </c>
    </row>
    <row r="93" spans="1:16384" ht="72">
      <c r="A93" s="76" t="s">
        <v>1943</v>
      </c>
      <c r="B93" s="86" t="s">
        <v>386</v>
      </c>
      <c r="C93" s="78" t="s">
        <v>1320</v>
      </c>
      <c r="D93" s="91"/>
      <c r="E93" s="77" t="s">
        <v>1323</v>
      </c>
      <c r="F93" s="77" t="s">
        <v>1253</v>
      </c>
      <c r="G93" s="21" t="s">
        <v>580</v>
      </c>
    </row>
    <row r="94" spans="1:16384" ht="72">
      <c r="A94" s="76" t="s">
        <v>1944</v>
      </c>
      <c r="B94" s="86" t="s">
        <v>387</v>
      </c>
      <c r="C94" s="78" t="s">
        <v>1321</v>
      </c>
      <c r="D94" s="91"/>
      <c r="E94" s="77" t="s">
        <v>1324</v>
      </c>
      <c r="F94" s="77" t="s">
        <v>1253</v>
      </c>
      <c r="G94" s="21" t="s">
        <v>580</v>
      </c>
    </row>
    <row r="95" spans="1:16384" ht="72">
      <c r="A95" s="76" t="s">
        <v>1945</v>
      </c>
      <c r="B95" s="86" t="s">
        <v>388</v>
      </c>
      <c r="C95" s="78" t="s">
        <v>1322</v>
      </c>
      <c r="D95" s="91"/>
      <c r="E95" s="77" t="s">
        <v>1325</v>
      </c>
      <c r="F95" s="77" t="s">
        <v>1253</v>
      </c>
      <c r="G95" s="21" t="s">
        <v>580</v>
      </c>
    </row>
    <row r="96" spans="1:16384" s="13" customFormat="1">
      <c r="A96" s="83" t="s">
        <v>206</v>
      </c>
      <c r="B96" s="84" t="s">
        <v>206</v>
      </c>
      <c r="C96" s="85" t="s">
        <v>206</v>
      </c>
      <c r="D96" s="84" t="s">
        <v>206</v>
      </c>
      <c r="E96" s="84" t="s">
        <v>206</v>
      </c>
      <c r="F96" s="84" t="s">
        <v>206</v>
      </c>
      <c r="G96" s="85" t="s">
        <v>206</v>
      </c>
    </row>
    <row r="97" spans="1:7" ht="15.6">
      <c r="A97" s="61"/>
      <c r="B97" s="62"/>
      <c r="C97" s="11"/>
      <c r="D97" s="64"/>
      <c r="E97" s="63"/>
      <c r="F97" s="63"/>
      <c r="G97" s="11"/>
    </row>
    <row r="98" spans="1:7" ht="15.6">
      <c r="A98" s="61"/>
      <c r="B98" s="62"/>
      <c r="C98" s="11"/>
      <c r="D98" s="64"/>
      <c r="E98" s="63"/>
      <c r="F98" s="63"/>
      <c r="G98" s="11"/>
    </row>
    <row r="99" spans="1:7" ht="15.6">
      <c r="A99" s="61"/>
      <c r="B99" s="62"/>
      <c r="C99" s="11"/>
      <c r="D99" s="64"/>
      <c r="E99" s="63"/>
      <c r="F99" s="63"/>
      <c r="G99" s="11"/>
    </row>
    <row r="100" spans="1:7" ht="15.6">
      <c r="A100" s="61"/>
      <c r="B100" s="62"/>
      <c r="C100" s="11"/>
      <c r="D100" s="64"/>
      <c r="E100" s="63"/>
      <c r="F100" s="63"/>
      <c r="G100" s="11"/>
    </row>
    <row r="101" spans="1:7" ht="15.6">
      <c r="A101" s="61"/>
      <c r="B101" s="62"/>
      <c r="C101" s="11"/>
      <c r="D101" s="64"/>
      <c r="E101" s="63"/>
      <c r="F101" s="63"/>
      <c r="G101" s="11"/>
    </row>
    <row r="102" spans="1:7" ht="15.6">
      <c r="A102" s="61"/>
      <c r="B102" s="62"/>
      <c r="C102" s="11"/>
      <c r="D102" s="64"/>
      <c r="E102" s="63"/>
      <c r="F102" s="63"/>
      <c r="G102" s="11"/>
    </row>
    <row r="103" spans="1:7" ht="15.6">
      <c r="A103" s="61"/>
      <c r="B103" s="62"/>
      <c r="C103" s="11"/>
      <c r="D103" s="64"/>
      <c r="E103" s="63"/>
      <c r="F103" s="63"/>
      <c r="G103" s="11"/>
    </row>
    <row r="104" spans="1:7" ht="15.6">
      <c r="A104" s="61"/>
      <c r="B104" s="62"/>
      <c r="C104" s="11"/>
      <c r="D104" s="64"/>
      <c r="E104" s="63"/>
      <c r="F104" s="63"/>
      <c r="G104" s="11"/>
    </row>
    <row r="105" spans="1:7" ht="15.6">
      <c r="A105" s="61"/>
      <c r="B105" s="62"/>
      <c r="C105" s="11"/>
      <c r="D105" s="64"/>
      <c r="E105" s="63"/>
      <c r="F105" s="63"/>
      <c r="G105" s="11"/>
    </row>
    <row r="106" spans="1:7" ht="31.2" customHeight="1">
      <c r="A106" s="61"/>
      <c r="B106" s="62"/>
      <c r="C106" s="11"/>
      <c r="D106" s="64"/>
      <c r="E106" s="63"/>
      <c r="F106" s="63"/>
      <c r="G106" s="11"/>
    </row>
    <row r="107" spans="1:7" ht="15.6">
      <c r="A107" s="61"/>
      <c r="B107" s="62"/>
      <c r="C107" s="11"/>
      <c r="D107" s="64"/>
      <c r="E107" s="63"/>
      <c r="F107" s="63"/>
      <c r="G107" s="11"/>
    </row>
    <row r="108" spans="1:7" ht="15.6">
      <c r="A108" s="61"/>
      <c r="B108" s="62"/>
      <c r="D108" s="64"/>
      <c r="E108" s="63"/>
      <c r="F108" s="63"/>
      <c r="G108" s="11"/>
    </row>
    <row r="109" spans="1:7" ht="15.6">
      <c r="A109" s="61"/>
      <c r="B109" s="62"/>
      <c r="C109" s="11"/>
      <c r="D109" s="64"/>
      <c r="E109" s="63"/>
      <c r="F109" s="63"/>
      <c r="G109" s="11"/>
    </row>
    <row r="110" spans="1:7" ht="15.6">
      <c r="A110" s="61"/>
      <c r="B110" s="62"/>
      <c r="C110" s="11"/>
      <c r="D110" s="64"/>
      <c r="E110" s="63"/>
      <c r="F110" s="63"/>
      <c r="G110" s="11"/>
    </row>
    <row r="111" spans="1:7" ht="15.6">
      <c r="A111" s="61"/>
      <c r="B111" s="62"/>
      <c r="D111" s="64"/>
      <c r="E111" s="63"/>
      <c r="F111" s="63"/>
      <c r="G111" s="11"/>
    </row>
    <row r="112" spans="1:7" ht="15.6">
      <c r="A112" s="61"/>
      <c r="B112" s="62"/>
      <c r="C112" s="11"/>
      <c r="D112" s="64"/>
      <c r="E112" s="63"/>
      <c r="F112" s="63"/>
      <c r="G112" s="11"/>
    </row>
    <row r="113" spans="1:7" ht="15.6">
      <c r="A113" s="61"/>
      <c r="B113" s="62"/>
      <c r="C113" s="11"/>
      <c r="D113" s="64"/>
      <c r="E113" s="63"/>
      <c r="F113" s="63"/>
      <c r="G113" s="11"/>
    </row>
    <row r="114" spans="1:7" ht="15.6">
      <c r="A114" s="61"/>
      <c r="B114" s="62"/>
      <c r="C114" s="11"/>
      <c r="D114" s="64"/>
      <c r="E114" s="63"/>
      <c r="F114" s="63"/>
      <c r="G114" s="11"/>
    </row>
    <row r="115" spans="1:7" ht="15.6">
      <c r="A115" s="61"/>
      <c r="B115" s="62"/>
      <c r="C115" s="11"/>
      <c r="D115" s="64"/>
      <c r="E115" s="63"/>
      <c r="F115" s="63"/>
      <c r="G115" s="11"/>
    </row>
    <row r="116" spans="1:7">
      <c r="A116" s="61"/>
      <c r="B116" s="63"/>
      <c r="C116" s="11"/>
      <c r="D116" s="64"/>
      <c r="E116" s="63"/>
      <c r="F116" s="63"/>
      <c r="G116" s="11"/>
    </row>
    <row r="117" spans="1:7">
      <c r="A117" s="61"/>
      <c r="B117" s="63"/>
      <c r="C117" s="11"/>
      <c r="D117" s="64"/>
      <c r="E117" s="63"/>
      <c r="F117" s="63"/>
      <c r="G117" s="11"/>
    </row>
    <row r="118" spans="1:7">
      <c r="A118" s="61"/>
      <c r="B118" s="63"/>
      <c r="C118" s="11"/>
      <c r="D118" s="64"/>
      <c r="E118" s="63"/>
      <c r="F118" s="63"/>
      <c r="G118" s="11"/>
    </row>
    <row r="119" spans="1:7">
      <c r="A119" s="61"/>
      <c r="B119" s="63"/>
      <c r="C119" s="11"/>
      <c r="D119" s="64"/>
      <c r="E119" s="63"/>
      <c r="F119" s="63"/>
      <c r="G119" s="11"/>
    </row>
    <row r="120" spans="1:7">
      <c r="A120" s="61"/>
      <c r="B120" s="63"/>
      <c r="C120" s="11"/>
      <c r="D120" s="64"/>
      <c r="E120" s="63"/>
      <c r="F120" s="63"/>
      <c r="G120" s="11"/>
    </row>
    <row r="121" spans="1:7">
      <c r="A121" s="61"/>
      <c r="B121" s="63"/>
      <c r="C121" s="11"/>
      <c r="D121" s="64"/>
      <c r="E121" s="63"/>
      <c r="F121" s="63"/>
      <c r="G121" s="11"/>
    </row>
    <row r="122" spans="1:7">
      <c r="A122" s="61"/>
      <c r="B122" s="63"/>
      <c r="C122" s="11"/>
      <c r="D122" s="64"/>
      <c r="E122" s="63"/>
      <c r="F122" s="63"/>
      <c r="G122" s="11"/>
    </row>
    <row r="123" spans="1:7">
      <c r="A123" s="61"/>
      <c r="B123" s="63"/>
      <c r="C123" s="11"/>
      <c r="D123" s="64"/>
      <c r="E123" s="63"/>
      <c r="F123" s="63"/>
      <c r="G123" s="11"/>
    </row>
    <row r="124" spans="1:7">
      <c r="A124" s="61"/>
      <c r="B124" s="63"/>
      <c r="C124" s="11"/>
      <c r="D124" s="64"/>
      <c r="E124" s="63"/>
      <c r="F124" s="63"/>
      <c r="G124" s="11"/>
    </row>
    <row r="125" spans="1:7">
      <c r="A125" s="61"/>
      <c r="B125" s="63"/>
      <c r="C125" s="11"/>
      <c r="D125" s="64"/>
      <c r="E125" s="63"/>
      <c r="F125" s="63"/>
      <c r="G125" s="11"/>
    </row>
    <row r="126" spans="1:7">
      <c r="A126" s="61"/>
      <c r="B126" s="63"/>
      <c r="C126" s="11"/>
      <c r="D126" s="64"/>
      <c r="E126" s="63"/>
      <c r="F126" s="63"/>
      <c r="G126" s="11"/>
    </row>
    <row r="127" spans="1:7">
      <c r="A127" s="61"/>
      <c r="B127" s="63"/>
      <c r="C127" s="11"/>
      <c r="D127" s="64"/>
      <c r="E127" s="63"/>
      <c r="F127" s="63"/>
      <c r="G127" s="11"/>
    </row>
    <row r="128" spans="1:7">
      <c r="A128" s="61"/>
      <c r="B128" s="63"/>
      <c r="C128" s="11"/>
      <c r="D128" s="64"/>
      <c r="E128" s="63"/>
      <c r="F128" s="63"/>
      <c r="G128" s="11"/>
    </row>
    <row r="129" spans="1:7" ht="15.6">
      <c r="A129" s="61"/>
      <c r="B129" s="62"/>
      <c r="C129" s="11"/>
      <c r="D129" s="64"/>
      <c r="E129" s="63"/>
      <c r="F129" s="63"/>
      <c r="G129" s="11"/>
    </row>
    <row r="130" spans="1:7" ht="15.6">
      <c r="A130" s="61"/>
      <c r="B130" s="62"/>
      <c r="C130" s="11"/>
      <c r="D130" s="64"/>
      <c r="E130" s="63"/>
      <c r="F130" s="63"/>
      <c r="G130" s="11"/>
    </row>
    <row r="131" spans="1:7" ht="15.6">
      <c r="A131" s="61"/>
      <c r="B131" s="62"/>
      <c r="C131" s="11"/>
      <c r="D131" s="64"/>
      <c r="E131" s="63"/>
      <c r="F131" s="63"/>
      <c r="G131" s="11"/>
    </row>
    <row r="132" spans="1:7" ht="15.6">
      <c r="A132" s="61"/>
      <c r="B132" s="62"/>
      <c r="C132" s="11"/>
      <c r="D132" s="64"/>
      <c r="E132" s="63"/>
      <c r="F132" s="63"/>
      <c r="G132" s="11"/>
    </row>
    <row r="133" spans="1:7" ht="15.6">
      <c r="A133" s="61"/>
      <c r="B133" s="62"/>
      <c r="C133" s="11"/>
      <c r="D133" s="64"/>
      <c r="E133" s="63"/>
      <c r="F133" s="63"/>
      <c r="G133" s="11"/>
    </row>
    <row r="134" spans="1:7" ht="15.6">
      <c r="A134" s="61"/>
      <c r="B134" s="62"/>
      <c r="C134" s="11"/>
      <c r="D134" s="64"/>
      <c r="E134" s="63"/>
      <c r="F134" s="63"/>
      <c r="G134" s="11"/>
    </row>
    <row r="135" spans="1:7" ht="15.6">
      <c r="A135" s="61"/>
      <c r="B135" s="62"/>
      <c r="C135" s="11"/>
      <c r="D135" s="64"/>
      <c r="E135" s="63"/>
      <c r="F135" s="63"/>
      <c r="G135" s="11"/>
    </row>
    <row r="136" spans="1:7" ht="15.6">
      <c r="A136" s="61"/>
      <c r="B136" s="62"/>
      <c r="C136" s="11"/>
      <c r="D136" s="64"/>
      <c r="E136" s="63"/>
      <c r="F136" s="63"/>
      <c r="G136" s="11"/>
    </row>
    <row r="137" spans="1:7" ht="15.6">
      <c r="A137" s="61"/>
      <c r="B137" s="62"/>
      <c r="C137" s="11"/>
      <c r="D137" s="64"/>
      <c r="E137" s="63"/>
      <c r="F137" s="63"/>
      <c r="G137" s="11"/>
    </row>
    <row r="138" spans="1:7" ht="15.6">
      <c r="A138" s="61"/>
      <c r="B138" s="62"/>
      <c r="C138" s="11"/>
      <c r="D138" s="64"/>
      <c r="E138" s="63"/>
      <c r="F138" s="63"/>
      <c r="G138" s="11"/>
    </row>
    <row r="139" spans="1:7" ht="15.6">
      <c r="A139" s="61"/>
      <c r="B139" s="62"/>
      <c r="C139" s="11"/>
      <c r="D139" s="64"/>
      <c r="E139" s="63"/>
      <c r="F139" s="63"/>
      <c r="G139" s="11"/>
    </row>
    <row r="140" spans="1:7" ht="15.6">
      <c r="A140" s="61"/>
      <c r="B140" s="62"/>
      <c r="C140" s="11"/>
      <c r="D140" s="64"/>
      <c r="E140" s="63"/>
      <c r="F140" s="63"/>
      <c r="G140" s="11"/>
    </row>
    <row r="141" spans="1:7" ht="15.6">
      <c r="A141" s="61"/>
      <c r="B141" s="62"/>
      <c r="C141" s="11"/>
      <c r="D141" s="64"/>
      <c r="E141" s="63"/>
      <c r="F141" s="63"/>
      <c r="G141" s="11"/>
    </row>
    <row r="142" spans="1:7" ht="15.6">
      <c r="A142" s="61"/>
      <c r="B142" s="62"/>
      <c r="C142" s="11"/>
      <c r="D142" s="64"/>
      <c r="E142" s="63"/>
      <c r="F142" s="63"/>
      <c r="G142" s="11"/>
    </row>
    <row r="143" spans="1:7">
      <c r="A143" s="61"/>
      <c r="B143" s="63"/>
      <c r="C143" s="11"/>
      <c r="D143" s="64"/>
      <c r="E143" s="63"/>
      <c r="F143" s="63"/>
      <c r="G143" s="11"/>
    </row>
    <row r="144" spans="1:7">
      <c r="A144" s="61"/>
      <c r="B144" s="63"/>
      <c r="C144" s="11"/>
      <c r="D144" s="64"/>
      <c r="E144" s="63"/>
      <c r="F144" s="63"/>
      <c r="G144" s="11"/>
    </row>
    <row r="145" spans="1:7">
      <c r="A145" s="61"/>
      <c r="B145" s="63"/>
      <c r="C145" s="11"/>
      <c r="D145" s="64"/>
      <c r="E145" s="63"/>
      <c r="F145" s="63"/>
      <c r="G145" s="11"/>
    </row>
    <row r="146" spans="1:7">
      <c r="A146" s="61"/>
      <c r="B146" s="63"/>
      <c r="C146" s="11"/>
      <c r="D146" s="64"/>
      <c r="E146" s="63"/>
      <c r="F146" s="63"/>
      <c r="G146" s="11"/>
    </row>
    <row r="147" spans="1:7">
      <c r="A147" s="61"/>
      <c r="B147" s="63"/>
      <c r="C147" s="11"/>
      <c r="D147" s="64"/>
      <c r="E147" s="63"/>
      <c r="F147" s="63"/>
      <c r="G147" s="11"/>
    </row>
    <row r="148" spans="1:7">
      <c r="A148" s="61"/>
      <c r="B148" s="63"/>
      <c r="C148" s="11"/>
      <c r="D148" s="64"/>
      <c r="E148" s="63"/>
      <c r="F148" s="63"/>
      <c r="G148" s="11"/>
    </row>
    <row r="149" spans="1:7">
      <c r="A149" s="61"/>
      <c r="B149" s="63"/>
      <c r="C149" s="11"/>
      <c r="D149" s="64"/>
      <c r="E149" s="63"/>
      <c r="F149" s="63"/>
      <c r="G149" s="11"/>
    </row>
    <row r="150" spans="1:7">
      <c r="A150" s="61"/>
      <c r="B150" s="63"/>
      <c r="C150" s="11"/>
      <c r="D150" s="64"/>
      <c r="E150" s="63"/>
      <c r="F150" s="63"/>
      <c r="G150" s="11"/>
    </row>
    <row r="151" spans="1:7">
      <c r="A151" s="61"/>
      <c r="B151" s="63"/>
      <c r="C151" s="11"/>
      <c r="D151" s="64"/>
      <c r="E151" s="63"/>
      <c r="F151" s="63"/>
      <c r="G151" s="11"/>
    </row>
    <row r="152" spans="1:7">
      <c r="A152" s="61"/>
      <c r="B152" s="63"/>
      <c r="C152" s="11"/>
      <c r="D152" s="64"/>
      <c r="E152" s="63"/>
      <c r="F152" s="63"/>
      <c r="G152" s="11"/>
    </row>
    <row r="153" spans="1:7">
      <c r="A153" s="61"/>
      <c r="B153" s="63"/>
      <c r="C153" s="11"/>
      <c r="D153" s="64"/>
      <c r="E153" s="63"/>
      <c r="F153" s="63"/>
      <c r="G153" s="11"/>
    </row>
    <row r="154" spans="1:7">
      <c r="A154" s="61"/>
      <c r="B154" s="63"/>
      <c r="C154" s="11"/>
      <c r="D154" s="64"/>
      <c r="E154" s="63"/>
      <c r="F154" s="63"/>
      <c r="G154" s="11"/>
    </row>
    <row r="155" spans="1:7" ht="15.6">
      <c r="A155" s="61"/>
      <c r="B155" s="62"/>
      <c r="C155" s="11"/>
      <c r="D155" s="64"/>
      <c r="E155" s="63"/>
      <c r="F155" s="63"/>
      <c r="G155" s="11"/>
    </row>
    <row r="156" spans="1:7" ht="15.6">
      <c r="A156" s="61"/>
      <c r="B156" s="62"/>
      <c r="C156" s="11"/>
      <c r="D156" s="64"/>
      <c r="E156" s="63"/>
      <c r="F156" s="63"/>
      <c r="G156" s="11"/>
    </row>
    <row r="157" spans="1:7" ht="15.6">
      <c r="A157" s="61"/>
      <c r="B157" s="62"/>
      <c r="C157" s="11"/>
      <c r="D157" s="64"/>
      <c r="E157" s="63"/>
      <c r="F157" s="63"/>
      <c r="G157" s="11"/>
    </row>
    <row r="158" spans="1:7" ht="15.6">
      <c r="A158" s="61"/>
      <c r="B158" s="62"/>
      <c r="C158" s="11"/>
      <c r="D158" s="64"/>
      <c r="E158" s="63"/>
      <c r="F158" s="63"/>
      <c r="G158" s="11"/>
    </row>
    <row r="159" spans="1:7" ht="15.6">
      <c r="A159" s="61"/>
      <c r="B159" s="62"/>
      <c r="C159" s="11"/>
      <c r="D159" s="64"/>
      <c r="E159" s="63"/>
      <c r="F159" s="63"/>
      <c r="G159" s="11"/>
    </row>
    <row r="160" spans="1:7" ht="15.6">
      <c r="A160" s="61"/>
      <c r="B160" s="62"/>
      <c r="C160" s="11"/>
      <c r="D160" s="64"/>
      <c r="E160" s="63"/>
      <c r="F160" s="63"/>
      <c r="G160" s="11"/>
    </row>
    <row r="161" spans="1:7" ht="15.6">
      <c r="A161" s="61"/>
      <c r="B161" s="62"/>
      <c r="C161" s="11"/>
      <c r="D161" s="64"/>
      <c r="E161" s="63"/>
      <c r="F161" s="63"/>
      <c r="G161" s="11"/>
    </row>
    <row r="162" spans="1:7" ht="15.6">
      <c r="A162" s="61"/>
      <c r="B162" s="62"/>
      <c r="C162" s="11"/>
      <c r="D162" s="64"/>
      <c r="E162" s="63"/>
      <c r="F162" s="63"/>
      <c r="G162" s="11"/>
    </row>
    <row r="163" spans="1:7" ht="15.6">
      <c r="A163" s="61"/>
      <c r="B163" s="62"/>
      <c r="C163" s="11"/>
      <c r="D163" s="64"/>
      <c r="E163" s="63"/>
      <c r="F163" s="63"/>
      <c r="G163" s="11"/>
    </row>
    <row r="164" spans="1:7" ht="15.6">
      <c r="A164" s="61"/>
      <c r="B164" s="62"/>
      <c r="C164" s="11"/>
      <c r="D164" s="64"/>
      <c r="E164" s="63"/>
      <c r="F164" s="63"/>
      <c r="G164" s="11"/>
    </row>
    <row r="165" spans="1:7" ht="15.6">
      <c r="A165" s="61"/>
      <c r="B165" s="62"/>
      <c r="C165" s="11"/>
      <c r="D165" s="64"/>
      <c r="E165" s="63"/>
      <c r="F165" s="63"/>
      <c r="G165" s="11"/>
    </row>
    <row r="166" spans="1:7" ht="15.6">
      <c r="A166" s="61"/>
      <c r="B166" s="62"/>
      <c r="C166" s="11"/>
      <c r="D166" s="64"/>
      <c r="E166" s="63"/>
      <c r="F166" s="63"/>
      <c r="G166" s="11"/>
    </row>
    <row r="167" spans="1:7">
      <c r="A167" s="61"/>
      <c r="B167" s="63"/>
      <c r="C167" s="11"/>
      <c r="D167" s="64"/>
      <c r="E167" s="63"/>
      <c r="F167" s="63"/>
      <c r="G167" s="11"/>
    </row>
    <row r="168" spans="1:7">
      <c r="A168" s="61"/>
      <c r="B168" s="63"/>
      <c r="C168" s="11"/>
      <c r="D168" s="64"/>
      <c r="E168" s="63"/>
      <c r="F168" s="63"/>
      <c r="G168" s="11"/>
    </row>
    <row r="169" spans="1:7">
      <c r="A169" s="61"/>
      <c r="B169" s="63"/>
      <c r="C169" s="11"/>
      <c r="D169" s="64"/>
      <c r="E169" s="63"/>
      <c r="F169" s="63"/>
      <c r="G169" s="11"/>
    </row>
    <row r="170" spans="1:7">
      <c r="A170" s="61"/>
      <c r="B170" s="63"/>
      <c r="C170" s="11"/>
      <c r="D170" s="64"/>
      <c r="E170" s="63"/>
      <c r="F170" s="63"/>
      <c r="G170" s="11"/>
    </row>
    <row r="171" spans="1:7">
      <c r="A171" s="61"/>
      <c r="B171" s="63"/>
      <c r="C171" s="11"/>
      <c r="D171" s="64"/>
      <c r="E171" s="63"/>
      <c r="F171" s="63"/>
      <c r="G171" s="11"/>
    </row>
    <row r="172" spans="1:7">
      <c r="A172" s="61"/>
      <c r="B172" s="63"/>
      <c r="C172" s="11"/>
      <c r="D172" s="64"/>
      <c r="E172" s="63"/>
      <c r="F172" s="63"/>
      <c r="G172" s="11"/>
    </row>
    <row r="173" spans="1:7">
      <c r="A173" s="61"/>
      <c r="B173" s="63"/>
      <c r="C173" s="11"/>
      <c r="D173" s="64"/>
      <c r="E173" s="63"/>
      <c r="F173" s="63"/>
      <c r="G173" s="11"/>
    </row>
    <row r="174" spans="1:7">
      <c r="A174" s="61"/>
      <c r="B174" s="63"/>
      <c r="C174" s="11"/>
      <c r="D174" s="64"/>
      <c r="E174" s="63"/>
      <c r="F174" s="63"/>
      <c r="G174" s="11"/>
    </row>
    <row r="175" spans="1:7">
      <c r="A175" s="61"/>
      <c r="B175" s="63"/>
      <c r="C175" s="11"/>
      <c r="D175" s="64"/>
      <c r="E175" s="63"/>
      <c r="F175" s="63"/>
      <c r="G175" s="11"/>
    </row>
    <row r="176" spans="1:7">
      <c r="A176" s="61"/>
      <c r="B176" s="63"/>
      <c r="C176" s="11"/>
      <c r="D176" s="64"/>
      <c r="E176" s="63"/>
      <c r="F176" s="63"/>
      <c r="G176" s="11"/>
    </row>
    <row r="177" spans="1:7">
      <c r="A177" s="61"/>
      <c r="B177" s="63"/>
      <c r="C177" s="11"/>
      <c r="D177" s="64"/>
      <c r="E177" s="63"/>
      <c r="F177" s="63"/>
      <c r="G177" s="11"/>
    </row>
    <row r="178" spans="1:7">
      <c r="A178" s="61"/>
      <c r="B178" s="63"/>
      <c r="C178" s="11"/>
      <c r="D178" s="64"/>
      <c r="E178" s="63"/>
      <c r="F178" s="63"/>
      <c r="G178" s="11"/>
    </row>
    <row r="179" spans="1:7">
      <c r="A179" s="61"/>
      <c r="B179" s="63"/>
      <c r="C179" s="11"/>
      <c r="D179" s="64"/>
      <c r="E179" s="63"/>
      <c r="F179" s="63"/>
      <c r="G179" s="11"/>
    </row>
    <row r="180" spans="1:7">
      <c r="A180" s="61"/>
      <c r="B180" s="63"/>
      <c r="C180" s="11"/>
      <c r="D180" s="64"/>
      <c r="E180" s="63"/>
      <c r="F180" s="63"/>
      <c r="G180" s="11"/>
    </row>
    <row r="181" spans="1:7">
      <c r="A181" s="61"/>
      <c r="B181" s="63"/>
      <c r="C181" s="11"/>
      <c r="D181" s="64"/>
      <c r="E181" s="63"/>
      <c r="F181" s="63"/>
      <c r="G181" s="11"/>
    </row>
    <row r="182" spans="1:7">
      <c r="A182" s="61"/>
      <c r="B182" s="63"/>
      <c r="C182" s="11"/>
      <c r="D182" s="64"/>
      <c r="E182" s="63"/>
      <c r="F182" s="63"/>
      <c r="G182" s="11"/>
    </row>
    <row r="183" spans="1:7">
      <c r="A183" s="61"/>
      <c r="B183" s="63"/>
      <c r="C183" s="11"/>
      <c r="D183" s="64"/>
      <c r="E183" s="63"/>
      <c r="F183" s="63"/>
      <c r="G183" s="11"/>
    </row>
    <row r="184" spans="1:7">
      <c r="A184" s="61"/>
      <c r="B184" s="63"/>
      <c r="C184" s="11"/>
      <c r="D184" s="64"/>
      <c r="E184" s="63"/>
      <c r="F184" s="63"/>
      <c r="G184" s="11"/>
    </row>
    <row r="185" spans="1:7">
      <c r="A185" s="61"/>
      <c r="B185" s="63"/>
      <c r="C185" s="11"/>
      <c r="D185" s="64"/>
      <c r="E185" s="63"/>
      <c r="F185" s="63"/>
      <c r="G185" s="11"/>
    </row>
    <row r="186" spans="1:7">
      <c r="A186" s="61"/>
      <c r="B186" s="63"/>
      <c r="C186" s="11"/>
      <c r="D186" s="64"/>
      <c r="E186" s="63"/>
      <c r="F186" s="63"/>
      <c r="G186" s="11"/>
    </row>
    <row r="187" spans="1:7">
      <c r="A187" s="61"/>
      <c r="B187" s="63"/>
      <c r="C187" s="11"/>
      <c r="D187" s="64"/>
      <c r="E187" s="63"/>
      <c r="F187" s="63"/>
      <c r="G187" s="11"/>
    </row>
    <row r="188" spans="1:7">
      <c r="A188" s="61"/>
      <c r="B188" s="63"/>
      <c r="C188" s="11"/>
      <c r="D188" s="64"/>
      <c r="E188" s="63"/>
      <c r="F188" s="63"/>
      <c r="G188" s="11"/>
    </row>
    <row r="189" spans="1:7">
      <c r="A189" s="61"/>
      <c r="B189" s="63"/>
      <c r="C189" s="11"/>
      <c r="D189" s="64"/>
      <c r="E189" s="63"/>
      <c r="F189" s="63"/>
      <c r="G189" s="11"/>
    </row>
    <row r="190" spans="1:7">
      <c r="A190" s="61"/>
      <c r="B190" s="63"/>
      <c r="C190" s="11"/>
      <c r="D190" s="64"/>
      <c r="E190" s="63"/>
      <c r="F190" s="63"/>
      <c r="G190" s="11"/>
    </row>
    <row r="191" spans="1:7">
      <c r="A191" s="61"/>
      <c r="B191" s="63"/>
      <c r="C191" s="11"/>
      <c r="D191" s="64"/>
      <c r="E191" s="63"/>
      <c r="F191" s="63"/>
      <c r="G191" s="11"/>
    </row>
    <row r="192" spans="1:7">
      <c r="A192" s="61"/>
      <c r="B192" s="63"/>
      <c r="C192" s="11"/>
      <c r="D192" s="64"/>
      <c r="E192" s="63"/>
      <c r="F192" s="63"/>
      <c r="G192" s="11"/>
    </row>
    <row r="193" spans="1:7">
      <c r="A193" s="61"/>
      <c r="B193" s="63"/>
      <c r="C193" s="11"/>
      <c r="D193" s="64"/>
      <c r="E193" s="63"/>
      <c r="F193" s="63"/>
      <c r="G193" s="11"/>
    </row>
    <row r="194" spans="1:7">
      <c r="A194" s="61"/>
      <c r="B194" s="63"/>
      <c r="C194" s="11"/>
      <c r="D194" s="64"/>
      <c r="E194" s="63"/>
      <c r="F194" s="63"/>
      <c r="G194" s="11"/>
    </row>
    <row r="195" spans="1:7">
      <c r="A195" s="61"/>
      <c r="B195" s="63"/>
      <c r="C195" s="11"/>
      <c r="D195" s="64"/>
      <c r="E195" s="63"/>
      <c r="F195" s="63"/>
      <c r="G195" s="11"/>
    </row>
    <row r="196" spans="1:7" ht="15.6">
      <c r="A196" s="61"/>
      <c r="B196" s="62"/>
      <c r="C196" s="12"/>
      <c r="D196" s="64"/>
      <c r="E196" s="63"/>
      <c r="F196" s="63"/>
      <c r="G196" s="11"/>
    </row>
    <row r="197" spans="1:7" ht="15.6">
      <c r="A197" s="61"/>
      <c r="B197" s="62"/>
      <c r="C197" s="12"/>
      <c r="D197" s="64"/>
      <c r="E197" s="63"/>
      <c r="F197" s="63"/>
      <c r="G197" s="11"/>
    </row>
    <row r="198" spans="1:7" ht="15.6">
      <c r="A198" s="61"/>
      <c r="B198" s="62"/>
      <c r="C198" s="12"/>
      <c r="D198" s="64"/>
      <c r="E198" s="63"/>
      <c r="F198" s="63"/>
      <c r="G198" s="11"/>
    </row>
    <row r="199" spans="1:7" ht="15.6">
      <c r="A199" s="61"/>
      <c r="B199" s="62"/>
      <c r="C199" s="12"/>
      <c r="D199" s="64"/>
      <c r="E199" s="63"/>
      <c r="F199" s="63"/>
      <c r="G199" s="11"/>
    </row>
    <row r="200" spans="1:7">
      <c r="A200" s="61"/>
      <c r="B200" s="63"/>
      <c r="C200" s="11"/>
      <c r="D200" s="64"/>
      <c r="E200" s="63"/>
      <c r="F200" s="63"/>
      <c r="G200" s="11"/>
    </row>
    <row r="201" spans="1:7">
      <c r="A201" s="61"/>
      <c r="B201" s="63"/>
      <c r="C201" s="11"/>
      <c r="D201" s="64"/>
      <c r="E201" s="63"/>
      <c r="F201" s="63"/>
      <c r="G201" s="11"/>
    </row>
    <row r="202" spans="1:7">
      <c r="A202" s="61"/>
      <c r="B202" s="63"/>
      <c r="C202" s="11"/>
      <c r="D202" s="64"/>
      <c r="E202" s="63"/>
      <c r="F202" s="63"/>
      <c r="G202" s="11"/>
    </row>
    <row r="203" spans="1:7">
      <c r="A203" s="61"/>
      <c r="B203" s="63"/>
      <c r="C203" s="11"/>
      <c r="D203" s="64"/>
      <c r="E203" s="63"/>
      <c r="F203" s="63"/>
      <c r="G203" s="11"/>
    </row>
    <row r="204" spans="1:7" ht="15.6">
      <c r="A204" s="61"/>
      <c r="B204" s="62"/>
      <c r="C204" s="11"/>
      <c r="D204" s="64"/>
      <c r="E204" s="63"/>
      <c r="F204" s="63"/>
      <c r="G204" s="11"/>
    </row>
    <row r="205" spans="1:7" ht="15.6">
      <c r="A205" s="61"/>
      <c r="B205" s="62"/>
      <c r="C205" s="11"/>
      <c r="D205" s="64"/>
      <c r="E205" s="63"/>
      <c r="F205" s="63"/>
      <c r="G205" s="11"/>
    </row>
    <row r="206" spans="1:7">
      <c r="A206" s="61"/>
      <c r="B206" s="63"/>
      <c r="C206" s="11"/>
      <c r="D206" s="64"/>
      <c r="E206" s="63"/>
      <c r="F206" s="63"/>
      <c r="G206" s="11"/>
    </row>
    <row r="207" spans="1:7">
      <c r="A207" s="61"/>
      <c r="B207" s="63"/>
      <c r="C207" s="11"/>
      <c r="D207" s="64"/>
      <c r="E207" s="63"/>
      <c r="F207" s="63"/>
      <c r="G207" s="11"/>
    </row>
    <row r="208" spans="1:7">
      <c r="A208" s="61"/>
      <c r="B208" s="63"/>
      <c r="C208" s="11"/>
      <c r="D208" s="64"/>
      <c r="E208" s="63"/>
      <c r="F208" s="63"/>
      <c r="G208" s="11"/>
    </row>
    <row r="209" spans="1:7">
      <c r="A209" s="61"/>
      <c r="B209" s="63"/>
      <c r="C209" s="11"/>
      <c r="D209" s="64"/>
      <c r="E209" s="63"/>
      <c r="F209" s="63"/>
      <c r="G209" s="11"/>
    </row>
    <row r="210" spans="1:7">
      <c r="A210" s="61"/>
      <c r="B210" s="63"/>
      <c r="C210" s="11"/>
      <c r="D210" s="64"/>
      <c r="E210" s="63"/>
      <c r="F210" s="63"/>
      <c r="G210" s="11"/>
    </row>
    <row r="211" spans="1:7">
      <c r="A211" s="61"/>
      <c r="B211" s="63"/>
      <c r="C211" s="11"/>
      <c r="D211" s="64"/>
      <c r="E211" s="63"/>
      <c r="F211" s="63"/>
      <c r="G211" s="11"/>
    </row>
    <row r="212" spans="1:7">
      <c r="A212" s="61"/>
      <c r="B212" s="63"/>
      <c r="C212" s="11"/>
      <c r="D212" s="64"/>
      <c r="E212" s="63"/>
      <c r="F212" s="63"/>
      <c r="G212" s="11"/>
    </row>
    <row r="213" spans="1:7">
      <c r="A213" s="61"/>
      <c r="B213" s="63"/>
      <c r="C213" s="11"/>
      <c r="D213" s="64"/>
      <c r="E213" s="63"/>
      <c r="F213" s="63"/>
      <c r="G213" s="11"/>
    </row>
    <row r="214" spans="1:7" ht="15.6">
      <c r="A214" s="61"/>
      <c r="B214" s="62"/>
      <c r="C214" s="11"/>
      <c r="D214" s="64"/>
      <c r="E214" s="63"/>
      <c r="F214" s="63"/>
      <c r="G214" s="11"/>
    </row>
    <row r="215" spans="1:7">
      <c r="A215" s="61"/>
      <c r="B215" s="63"/>
      <c r="C215" s="11"/>
      <c r="D215" s="64"/>
      <c r="E215" s="63"/>
      <c r="F215" s="63"/>
      <c r="G215" s="11"/>
    </row>
    <row r="216" spans="1:7">
      <c r="A216" s="61"/>
      <c r="B216" s="63"/>
      <c r="C216" s="11"/>
      <c r="D216" s="64"/>
      <c r="E216" s="63"/>
      <c r="F216" s="63"/>
      <c r="G216" s="11"/>
    </row>
    <row r="217" spans="1:7">
      <c r="A217" s="61"/>
      <c r="B217" s="63"/>
      <c r="C217" s="11"/>
      <c r="D217" s="64"/>
      <c r="E217" s="63"/>
      <c r="F217" s="63"/>
      <c r="G217" s="11"/>
    </row>
    <row r="218" spans="1:7">
      <c r="A218" s="61"/>
      <c r="B218" s="63"/>
      <c r="C218" s="11"/>
      <c r="D218" s="64"/>
      <c r="E218" s="63"/>
      <c r="F218" s="63"/>
      <c r="G218" s="11"/>
    </row>
    <row r="219" spans="1:7" ht="15.6">
      <c r="A219" s="61"/>
      <c r="B219" s="62"/>
      <c r="C219" s="11"/>
      <c r="D219" s="64"/>
      <c r="E219" s="63"/>
      <c r="F219" s="63"/>
      <c r="G219" s="11"/>
    </row>
    <row r="220" spans="1:7" ht="15.6">
      <c r="A220" s="61"/>
      <c r="B220" s="62"/>
      <c r="C220" s="11"/>
      <c r="D220" s="64"/>
      <c r="E220" s="63"/>
      <c r="F220" s="63"/>
      <c r="G220" s="11"/>
    </row>
    <row r="221" spans="1:7" ht="15.6">
      <c r="A221" s="61"/>
      <c r="B221" s="62"/>
      <c r="C221" s="11"/>
      <c r="D221" s="64"/>
      <c r="E221" s="63"/>
      <c r="F221" s="63"/>
      <c r="G221" s="11"/>
    </row>
    <row r="222" spans="1:7" ht="15.6">
      <c r="A222" s="61"/>
      <c r="B222" s="62"/>
      <c r="C222" s="11"/>
      <c r="D222" s="64"/>
      <c r="E222" s="63"/>
      <c r="F222" s="63"/>
      <c r="G222" s="11"/>
    </row>
    <row r="223" spans="1:7" ht="15.6">
      <c r="A223" s="61"/>
      <c r="B223" s="62"/>
      <c r="C223" s="11"/>
      <c r="D223" s="64"/>
      <c r="E223" s="63"/>
      <c r="F223" s="63"/>
      <c r="G223" s="11"/>
    </row>
    <row r="224" spans="1:7" ht="15.6">
      <c r="A224" s="61"/>
      <c r="B224" s="62"/>
      <c r="C224" s="11"/>
      <c r="D224" s="64"/>
      <c r="E224" s="63"/>
      <c r="F224" s="63"/>
      <c r="G224" s="11"/>
    </row>
    <row r="225" spans="1:7" ht="15.6">
      <c r="A225" s="61"/>
      <c r="B225" s="62"/>
      <c r="C225" s="11"/>
      <c r="D225" s="64"/>
      <c r="E225" s="63"/>
      <c r="F225" s="63"/>
      <c r="G225" s="11"/>
    </row>
    <row r="226" spans="1:7" ht="15.6">
      <c r="A226" s="61"/>
      <c r="B226" s="62"/>
      <c r="C226" s="11"/>
      <c r="D226" s="64"/>
      <c r="E226" s="63"/>
      <c r="F226" s="63"/>
      <c r="G226" s="11"/>
    </row>
    <row r="227" spans="1:7" ht="15.6">
      <c r="A227" s="61"/>
      <c r="B227" s="62"/>
      <c r="C227" s="11"/>
      <c r="D227" s="64"/>
      <c r="E227" s="63"/>
      <c r="F227" s="63"/>
      <c r="G227" s="11"/>
    </row>
    <row r="228" spans="1:7" ht="15.6">
      <c r="A228" s="61"/>
      <c r="B228" s="62"/>
      <c r="C228" s="11"/>
      <c r="D228" s="64"/>
      <c r="E228" s="63"/>
      <c r="F228" s="63"/>
      <c r="G228" s="11"/>
    </row>
    <row r="229" spans="1:7" ht="15.6">
      <c r="A229" s="61"/>
      <c r="B229" s="62"/>
      <c r="C229" s="11"/>
      <c r="D229" s="64"/>
      <c r="E229" s="63"/>
      <c r="F229" s="63"/>
      <c r="G229" s="11"/>
    </row>
    <row r="230" spans="1:7" ht="15.6">
      <c r="A230" s="61"/>
      <c r="B230" s="62"/>
      <c r="C230" s="11"/>
      <c r="D230" s="64"/>
      <c r="E230" s="63"/>
      <c r="F230" s="63"/>
      <c r="G230" s="11"/>
    </row>
    <row r="231" spans="1:7" ht="15.6">
      <c r="A231" s="61"/>
      <c r="B231" s="62"/>
      <c r="C231" s="11"/>
      <c r="D231" s="64"/>
      <c r="E231" s="63"/>
      <c r="F231" s="63"/>
      <c r="G231" s="11"/>
    </row>
    <row r="232" spans="1:7" ht="15.6">
      <c r="A232" s="61"/>
      <c r="B232" s="62"/>
      <c r="C232" s="11"/>
      <c r="D232" s="64"/>
      <c r="E232" s="63"/>
      <c r="F232" s="63"/>
      <c r="G232" s="11"/>
    </row>
    <row r="233" spans="1:7" ht="15.6">
      <c r="A233" s="61"/>
      <c r="B233" s="62"/>
      <c r="C233" s="11"/>
      <c r="D233" s="64"/>
      <c r="E233" s="63"/>
      <c r="F233" s="63"/>
      <c r="G233" s="11"/>
    </row>
    <row r="234" spans="1:7" ht="15.6">
      <c r="A234" s="61"/>
      <c r="B234" s="62"/>
      <c r="C234" s="11"/>
      <c r="D234" s="64"/>
      <c r="E234" s="63"/>
      <c r="F234" s="63"/>
      <c r="G234" s="11"/>
    </row>
    <row r="235" spans="1:7" ht="15.6">
      <c r="A235" s="61"/>
      <c r="B235" s="62"/>
      <c r="C235" s="11"/>
      <c r="D235" s="64"/>
      <c r="E235" s="63"/>
      <c r="F235" s="63"/>
      <c r="G235" s="11"/>
    </row>
    <row r="236" spans="1:7" ht="15.6">
      <c r="A236" s="61"/>
      <c r="B236" s="62"/>
      <c r="C236" s="11"/>
      <c r="D236" s="64"/>
      <c r="E236" s="63"/>
      <c r="F236" s="63"/>
      <c r="G236" s="11"/>
    </row>
    <row r="237" spans="1:7" ht="15.6">
      <c r="A237" s="61"/>
      <c r="B237" s="62"/>
      <c r="C237" s="11"/>
      <c r="D237" s="64"/>
      <c r="E237" s="63"/>
      <c r="F237" s="63"/>
      <c r="G237" s="11"/>
    </row>
    <row r="238" spans="1:7" ht="15.6">
      <c r="A238" s="61"/>
      <c r="B238" s="62"/>
      <c r="C238" s="11"/>
      <c r="D238" s="64"/>
      <c r="E238" s="63"/>
      <c r="F238" s="63"/>
      <c r="G238" s="11"/>
    </row>
    <row r="239" spans="1:7" ht="15.6">
      <c r="A239" s="61"/>
      <c r="B239" s="62"/>
      <c r="C239" s="11"/>
      <c r="D239" s="64"/>
      <c r="E239" s="63"/>
      <c r="F239" s="63"/>
      <c r="G239" s="11"/>
    </row>
    <row r="240" spans="1:7" ht="15.6">
      <c r="A240" s="61"/>
      <c r="B240" s="62"/>
      <c r="C240" s="11"/>
      <c r="D240" s="64"/>
      <c r="E240" s="63"/>
      <c r="F240" s="63"/>
      <c r="G240" s="11"/>
    </row>
    <row r="241" spans="1:7" ht="15.6">
      <c r="A241" s="61"/>
      <c r="B241" s="62"/>
      <c r="C241" s="11"/>
      <c r="D241" s="64"/>
      <c r="E241" s="63"/>
      <c r="F241" s="63"/>
      <c r="G241" s="11"/>
    </row>
    <row r="242" spans="1:7" ht="15.6">
      <c r="A242" s="61"/>
      <c r="B242" s="62"/>
      <c r="C242" s="11"/>
      <c r="D242" s="64"/>
      <c r="E242" s="63"/>
      <c r="F242" s="63"/>
      <c r="G242" s="11"/>
    </row>
    <row r="243" spans="1:7" ht="15.6">
      <c r="A243" s="61"/>
      <c r="B243" s="62"/>
      <c r="C243" s="11"/>
      <c r="D243" s="64"/>
      <c r="E243" s="63"/>
      <c r="F243" s="63"/>
      <c r="G243" s="11"/>
    </row>
    <row r="244" spans="1:7" ht="15.6">
      <c r="A244" s="61"/>
      <c r="B244" s="62"/>
      <c r="C244" s="11"/>
      <c r="D244" s="64"/>
      <c r="E244" s="63"/>
      <c r="F244" s="63"/>
      <c r="G244" s="11"/>
    </row>
    <row r="245" spans="1:7" ht="15.6">
      <c r="A245" s="61"/>
      <c r="B245" s="62"/>
      <c r="C245" s="11"/>
      <c r="D245" s="64"/>
      <c r="E245" s="63"/>
      <c r="F245" s="63"/>
      <c r="G245" s="11"/>
    </row>
    <row r="246" spans="1:7" ht="15.6">
      <c r="A246" s="61"/>
      <c r="B246" s="62"/>
      <c r="C246" s="11"/>
      <c r="D246" s="64"/>
      <c r="E246" s="63"/>
      <c r="F246" s="63"/>
      <c r="G246" s="11"/>
    </row>
    <row r="247" spans="1:7">
      <c r="A247" s="61"/>
      <c r="B247" s="63"/>
      <c r="C247" s="11"/>
      <c r="D247" s="64"/>
      <c r="E247" s="63"/>
      <c r="F247" s="63"/>
      <c r="G247" s="11"/>
    </row>
    <row r="248" spans="1:7">
      <c r="A248" s="61"/>
      <c r="B248" s="63"/>
      <c r="C248" s="11"/>
      <c r="D248" s="64"/>
      <c r="E248" s="63"/>
      <c r="F248" s="63"/>
      <c r="G248" s="11"/>
    </row>
    <row r="249" spans="1:7" ht="15.6">
      <c r="A249" s="61"/>
      <c r="B249" s="62"/>
      <c r="C249" s="11"/>
      <c r="D249" s="64"/>
      <c r="E249" s="63"/>
      <c r="F249" s="63"/>
      <c r="G249" s="11"/>
    </row>
    <row r="250" spans="1:7" ht="15.6">
      <c r="A250" s="61"/>
      <c r="B250" s="62"/>
      <c r="C250" s="11"/>
      <c r="D250" s="64"/>
      <c r="E250" s="63"/>
      <c r="F250" s="63"/>
      <c r="G250" s="11"/>
    </row>
    <row r="251" spans="1:7" ht="15.6">
      <c r="A251" s="61"/>
      <c r="B251" s="62"/>
      <c r="C251" s="11"/>
      <c r="D251" s="64"/>
      <c r="E251" s="63"/>
      <c r="F251" s="63"/>
      <c r="G251" s="11"/>
    </row>
    <row r="252" spans="1:7" ht="15.6">
      <c r="A252" s="61"/>
      <c r="B252" s="62"/>
      <c r="C252" s="11"/>
      <c r="D252" s="64"/>
      <c r="E252" s="63"/>
      <c r="F252" s="63"/>
      <c r="G252" s="11"/>
    </row>
    <row r="253" spans="1:7" ht="15.6">
      <c r="A253" s="61"/>
      <c r="B253" s="62"/>
      <c r="C253" s="11"/>
      <c r="D253" s="64"/>
      <c r="E253" s="63"/>
      <c r="F253" s="63"/>
      <c r="G253" s="11"/>
    </row>
    <row r="254" spans="1:7">
      <c r="A254" s="61"/>
      <c r="B254" s="63"/>
      <c r="C254" s="11"/>
      <c r="D254" s="64"/>
      <c r="E254" s="63"/>
      <c r="F254" s="63"/>
      <c r="G254" s="11"/>
    </row>
    <row r="255" spans="1:7">
      <c r="A255" s="61"/>
      <c r="B255" s="63"/>
      <c r="C255" s="11"/>
      <c r="D255" s="64"/>
      <c r="E255" s="63"/>
      <c r="F255" s="63"/>
      <c r="G255" s="11"/>
    </row>
    <row r="256" spans="1:7">
      <c r="A256" s="61"/>
      <c r="B256" s="63"/>
      <c r="C256" s="11"/>
      <c r="D256" s="64"/>
      <c r="E256" s="63"/>
      <c r="F256" s="63"/>
      <c r="G256" s="11"/>
    </row>
    <row r="257" spans="1:7" ht="15.6">
      <c r="A257" s="61"/>
      <c r="B257" s="62"/>
      <c r="C257" s="11"/>
      <c r="D257" s="64"/>
      <c r="E257" s="63"/>
      <c r="F257" s="63"/>
      <c r="G257" s="11"/>
    </row>
    <row r="258" spans="1:7" ht="15.6">
      <c r="A258" s="61"/>
      <c r="B258" s="62"/>
      <c r="C258" s="11"/>
      <c r="D258" s="64"/>
      <c r="E258" s="63"/>
      <c r="F258" s="63"/>
      <c r="G258" s="11"/>
    </row>
    <row r="259" spans="1:7" ht="15.6">
      <c r="A259" s="61"/>
      <c r="B259" s="62"/>
      <c r="C259" s="11"/>
      <c r="D259" s="64"/>
      <c r="E259" s="63"/>
      <c r="F259" s="63"/>
      <c r="G259" s="11"/>
    </row>
    <row r="260" spans="1:7" ht="15.6">
      <c r="A260" s="61"/>
      <c r="B260" s="62"/>
      <c r="C260" s="11"/>
      <c r="D260" s="64"/>
      <c r="E260" s="63"/>
      <c r="F260" s="63"/>
      <c r="G260" s="11"/>
    </row>
    <row r="261" spans="1:7" ht="15.6">
      <c r="A261" s="61"/>
      <c r="B261" s="62"/>
      <c r="C261" s="11"/>
      <c r="D261" s="64"/>
      <c r="E261" s="63"/>
      <c r="F261" s="63"/>
      <c r="G261" s="11"/>
    </row>
    <row r="262" spans="1:7">
      <c r="A262" s="61"/>
      <c r="B262" s="63"/>
      <c r="C262" s="11"/>
      <c r="D262" s="64"/>
      <c r="E262" s="63"/>
      <c r="F262" s="63"/>
      <c r="G262" s="11"/>
    </row>
    <row r="263" spans="1:7" ht="15.6">
      <c r="A263" s="61"/>
      <c r="B263" s="62"/>
      <c r="C263" s="11"/>
      <c r="D263" s="64"/>
      <c r="E263" s="63"/>
      <c r="F263" s="63"/>
      <c r="G263" s="11"/>
    </row>
    <row r="264" spans="1:7" ht="15.6">
      <c r="A264" s="61"/>
      <c r="B264" s="62"/>
      <c r="C264" s="11"/>
      <c r="D264" s="64"/>
      <c r="E264" s="63"/>
      <c r="F264" s="63"/>
      <c r="G264" s="11"/>
    </row>
    <row r="265" spans="1:7" ht="15.6">
      <c r="A265" s="61"/>
      <c r="B265" s="62"/>
      <c r="C265" s="11"/>
      <c r="D265" s="64"/>
      <c r="E265" s="63"/>
      <c r="F265" s="63"/>
      <c r="G265" s="11"/>
    </row>
    <row r="266" spans="1:7" ht="15.6">
      <c r="A266" s="61"/>
      <c r="B266" s="62"/>
      <c r="C266" s="11"/>
      <c r="D266" s="64"/>
      <c r="E266" s="63"/>
      <c r="F266" s="63"/>
      <c r="G266" s="11"/>
    </row>
    <row r="267" spans="1:7" ht="15.6">
      <c r="A267" s="61"/>
      <c r="B267" s="62"/>
      <c r="C267" s="11"/>
      <c r="D267" s="64"/>
      <c r="E267" s="63"/>
      <c r="F267" s="63"/>
      <c r="G267" s="11"/>
    </row>
    <row r="268" spans="1:7">
      <c r="A268" s="61"/>
      <c r="B268" s="63"/>
      <c r="C268" s="11"/>
      <c r="D268" s="64"/>
      <c r="E268" s="63"/>
      <c r="F268" s="63"/>
      <c r="G268" s="11"/>
    </row>
    <row r="269" spans="1:7">
      <c r="A269" s="61"/>
      <c r="B269" s="63"/>
      <c r="C269" s="11"/>
      <c r="D269" s="64"/>
      <c r="E269" s="63"/>
      <c r="F269" s="63"/>
      <c r="G269" s="11"/>
    </row>
    <row r="270" spans="1:7">
      <c r="A270" s="61"/>
      <c r="B270" s="63"/>
      <c r="C270" s="11"/>
      <c r="D270" s="64"/>
      <c r="E270" s="63"/>
      <c r="F270" s="63"/>
      <c r="G270" s="11"/>
    </row>
    <row r="271" spans="1:7">
      <c r="A271" s="61"/>
      <c r="B271" s="63"/>
      <c r="C271" s="11"/>
      <c r="D271" s="64"/>
      <c r="E271" s="63"/>
      <c r="F271" s="63"/>
      <c r="G271" s="11"/>
    </row>
    <row r="272" spans="1:7">
      <c r="A272" s="61"/>
      <c r="B272" s="63"/>
      <c r="C272" s="11"/>
      <c r="D272" s="64"/>
      <c r="E272" s="63"/>
      <c r="F272" s="63"/>
      <c r="G272" s="11"/>
    </row>
    <row r="273" spans="1:7">
      <c r="A273" s="61"/>
      <c r="B273" s="63"/>
      <c r="C273" s="11"/>
      <c r="D273" s="64"/>
      <c r="E273" s="63"/>
      <c r="F273" s="63"/>
      <c r="G273" s="11"/>
    </row>
    <row r="274" spans="1:7">
      <c r="A274" s="61"/>
      <c r="B274" s="63"/>
      <c r="C274" s="11"/>
      <c r="D274" s="64"/>
      <c r="E274" s="63"/>
      <c r="F274" s="63"/>
      <c r="G274" s="11"/>
    </row>
    <row r="275" spans="1:7">
      <c r="A275" s="61"/>
      <c r="B275" s="63"/>
      <c r="C275" s="11"/>
      <c r="D275" s="64"/>
      <c r="E275" s="63"/>
      <c r="F275" s="63"/>
      <c r="G275" s="11"/>
    </row>
    <row r="276" spans="1:7">
      <c r="A276" s="61"/>
      <c r="B276" s="63"/>
      <c r="C276" s="11"/>
      <c r="D276" s="64"/>
      <c r="E276" s="63"/>
      <c r="F276" s="63"/>
      <c r="G276" s="11"/>
    </row>
    <row r="277" spans="1:7">
      <c r="A277" s="61"/>
      <c r="B277" s="63"/>
      <c r="C277" s="11"/>
      <c r="D277" s="64"/>
      <c r="E277" s="63"/>
      <c r="F277" s="63"/>
      <c r="G277" s="11"/>
    </row>
    <row r="278" spans="1:7">
      <c r="A278" s="61"/>
      <c r="B278" s="63"/>
      <c r="C278" s="11"/>
      <c r="D278" s="64"/>
      <c r="E278" s="63"/>
      <c r="F278" s="63"/>
      <c r="G278" s="11"/>
    </row>
    <row r="279" spans="1:7">
      <c r="A279" s="61"/>
      <c r="B279" s="63"/>
      <c r="C279" s="11"/>
      <c r="D279" s="64"/>
      <c r="E279" s="63"/>
      <c r="F279" s="63"/>
      <c r="G279" s="11"/>
    </row>
    <row r="280" spans="1:7">
      <c r="A280" s="61"/>
      <c r="B280" s="63"/>
      <c r="C280" s="11"/>
      <c r="D280" s="64"/>
      <c r="E280" s="63"/>
      <c r="F280" s="63"/>
      <c r="G280" s="11"/>
    </row>
    <row r="281" spans="1:7">
      <c r="A281" s="61"/>
      <c r="B281" s="63"/>
      <c r="C281" s="11"/>
      <c r="D281" s="64"/>
      <c r="E281" s="63"/>
      <c r="F281" s="63"/>
      <c r="G281" s="11"/>
    </row>
    <row r="282" spans="1:7">
      <c r="A282" s="61"/>
      <c r="B282" s="63"/>
      <c r="C282" s="11"/>
      <c r="D282" s="64"/>
      <c r="E282" s="63"/>
      <c r="F282" s="63"/>
      <c r="G282" s="11"/>
    </row>
    <row r="283" spans="1:7">
      <c r="A283" s="61"/>
      <c r="B283" s="63"/>
      <c r="C283" s="11"/>
      <c r="D283" s="64"/>
      <c r="E283" s="63"/>
      <c r="F283" s="63"/>
      <c r="G283" s="11"/>
    </row>
    <row r="284" spans="1:7">
      <c r="A284" s="61"/>
      <c r="B284" s="63"/>
      <c r="C284" s="11"/>
      <c r="D284" s="64"/>
      <c r="E284" s="63"/>
      <c r="F284" s="63"/>
      <c r="G284" s="11"/>
    </row>
    <row r="285" spans="1:7">
      <c r="A285" s="61"/>
      <c r="B285" s="63"/>
      <c r="C285" s="11"/>
      <c r="D285" s="64"/>
      <c r="E285" s="63"/>
      <c r="F285" s="63"/>
      <c r="G285" s="11"/>
    </row>
    <row r="286" spans="1:7">
      <c r="A286" s="61"/>
      <c r="B286" s="63"/>
      <c r="C286" s="11"/>
      <c r="D286" s="64"/>
      <c r="E286" s="63"/>
      <c r="F286" s="63"/>
      <c r="G286" s="11"/>
    </row>
    <row r="287" spans="1:7">
      <c r="A287" s="61"/>
      <c r="B287" s="63"/>
      <c r="C287" s="11"/>
      <c r="D287" s="64"/>
      <c r="E287" s="63"/>
      <c r="F287" s="63"/>
      <c r="G287" s="11"/>
    </row>
    <row r="288" spans="1:7">
      <c r="A288" s="61"/>
      <c r="B288" s="63"/>
      <c r="C288" s="11"/>
      <c r="D288" s="64"/>
      <c r="E288" s="63"/>
      <c r="F288" s="63"/>
      <c r="G288" s="11"/>
    </row>
    <row r="289" spans="1:7">
      <c r="A289" s="61"/>
      <c r="B289" s="63"/>
      <c r="C289" s="11"/>
      <c r="D289" s="64"/>
      <c r="E289" s="63"/>
      <c r="F289" s="63"/>
      <c r="G289" s="11"/>
    </row>
    <row r="290" spans="1:7">
      <c r="A290" s="61"/>
      <c r="B290" s="63"/>
      <c r="C290" s="11"/>
      <c r="D290" s="64"/>
      <c r="E290" s="63"/>
      <c r="F290" s="63"/>
      <c r="G290" s="11"/>
    </row>
    <row r="291" spans="1:7">
      <c r="A291" s="61"/>
      <c r="B291" s="63"/>
      <c r="C291" s="11"/>
      <c r="D291" s="64"/>
      <c r="E291" s="63"/>
      <c r="F291" s="63"/>
      <c r="G291" s="11"/>
    </row>
    <row r="292" spans="1:7">
      <c r="A292" s="61"/>
      <c r="B292" s="63"/>
      <c r="C292" s="11"/>
      <c r="D292" s="64"/>
      <c r="E292" s="63"/>
      <c r="F292" s="63"/>
      <c r="G292" s="11"/>
    </row>
    <row r="293" spans="1:7">
      <c r="A293" s="61"/>
      <c r="B293" s="63"/>
      <c r="C293" s="11"/>
      <c r="D293" s="64"/>
      <c r="E293" s="63"/>
      <c r="F293" s="63"/>
      <c r="G293" s="11"/>
    </row>
    <row r="294" spans="1:7">
      <c r="A294" s="61"/>
      <c r="B294" s="63"/>
      <c r="C294" s="11"/>
      <c r="D294" s="64"/>
      <c r="E294" s="63"/>
      <c r="F294" s="63"/>
      <c r="G294" s="11"/>
    </row>
    <row r="295" spans="1:7">
      <c r="A295" s="61"/>
      <c r="B295" s="63"/>
      <c r="C295" s="11"/>
      <c r="D295" s="64"/>
      <c r="E295" s="63"/>
      <c r="F295" s="63"/>
      <c r="G295" s="11"/>
    </row>
    <row r="296" spans="1:7">
      <c r="A296" s="61"/>
      <c r="B296" s="63"/>
      <c r="C296" s="11"/>
      <c r="D296" s="64"/>
      <c r="E296" s="63"/>
      <c r="F296" s="63"/>
      <c r="G296" s="11"/>
    </row>
    <row r="297" spans="1:7">
      <c r="A297" s="61"/>
      <c r="B297" s="63"/>
      <c r="C297" s="11"/>
      <c r="D297" s="64"/>
      <c r="E297" s="63"/>
      <c r="F297" s="63"/>
      <c r="G297" s="11"/>
    </row>
    <row r="298" spans="1:7">
      <c r="A298" s="61"/>
      <c r="B298" s="63"/>
      <c r="C298" s="11"/>
      <c r="D298" s="64"/>
      <c r="E298" s="63"/>
      <c r="F298" s="63"/>
      <c r="G298" s="11"/>
    </row>
    <row r="299" spans="1:7">
      <c r="A299" s="61"/>
      <c r="B299" s="63"/>
      <c r="C299" s="11"/>
      <c r="D299" s="64"/>
      <c r="E299" s="63"/>
      <c r="F299" s="63"/>
      <c r="G299" s="11"/>
    </row>
    <row r="300" spans="1:7">
      <c r="A300" s="61"/>
      <c r="B300" s="63"/>
      <c r="C300" s="11"/>
      <c r="D300" s="64"/>
      <c r="E300" s="63"/>
      <c r="F300" s="63"/>
      <c r="G300" s="11"/>
    </row>
    <row r="301" spans="1:7">
      <c r="A301" s="61"/>
      <c r="B301" s="63"/>
      <c r="C301" s="11"/>
      <c r="D301" s="64"/>
      <c r="E301" s="63"/>
      <c r="F301" s="63"/>
      <c r="G301" s="11"/>
    </row>
    <row r="302" spans="1:7">
      <c r="A302" s="61"/>
      <c r="B302" s="63"/>
      <c r="C302" s="11"/>
      <c r="D302" s="64"/>
      <c r="E302" s="63"/>
      <c r="F302" s="63"/>
      <c r="G302" s="11"/>
    </row>
    <row r="303" spans="1:7">
      <c r="A303" s="61"/>
      <c r="B303" s="63"/>
      <c r="C303" s="11"/>
      <c r="D303" s="64"/>
      <c r="E303" s="63"/>
      <c r="F303" s="63"/>
      <c r="G303" s="11"/>
    </row>
    <row r="304" spans="1:7">
      <c r="A304" s="61"/>
      <c r="B304" s="63"/>
      <c r="C304" s="11"/>
      <c r="D304" s="64"/>
      <c r="E304" s="63"/>
      <c r="F304" s="63"/>
      <c r="G304" s="11"/>
    </row>
    <row r="305" spans="1:7">
      <c r="A305" s="61"/>
      <c r="B305" s="63"/>
      <c r="C305" s="11"/>
      <c r="D305" s="64"/>
      <c r="E305" s="63"/>
      <c r="F305" s="63"/>
      <c r="G305" s="11"/>
    </row>
    <row r="306" spans="1:7">
      <c r="A306" s="61"/>
      <c r="B306" s="63"/>
      <c r="C306" s="11"/>
      <c r="D306" s="64"/>
      <c r="E306" s="63"/>
      <c r="F306" s="63"/>
      <c r="G306" s="11"/>
    </row>
    <row r="307" spans="1:7">
      <c r="A307" s="61"/>
      <c r="B307" s="63"/>
      <c r="C307" s="11"/>
      <c r="D307" s="64"/>
      <c r="E307" s="63"/>
      <c r="F307" s="63"/>
      <c r="G307" s="11"/>
    </row>
    <row r="308" spans="1:7">
      <c r="A308" s="61"/>
      <c r="B308" s="63"/>
      <c r="C308" s="11"/>
      <c r="D308" s="64"/>
      <c r="E308" s="63"/>
      <c r="F308" s="63"/>
      <c r="G308" s="11"/>
    </row>
    <row r="309" spans="1:7">
      <c r="A309" s="61"/>
      <c r="B309" s="63"/>
      <c r="C309" s="11"/>
      <c r="D309" s="64"/>
      <c r="E309" s="63"/>
      <c r="F309" s="63"/>
      <c r="G309" s="11"/>
    </row>
    <row r="310" spans="1:7">
      <c r="A310" s="61"/>
      <c r="B310" s="63"/>
      <c r="C310" s="11"/>
      <c r="D310" s="64"/>
      <c r="E310" s="63"/>
      <c r="F310" s="63"/>
      <c r="G310" s="11"/>
    </row>
    <row r="311" spans="1:7">
      <c r="A311" s="61"/>
      <c r="B311" s="63"/>
      <c r="C311" s="11"/>
      <c r="D311" s="64"/>
      <c r="E311" s="63"/>
      <c r="F311" s="63"/>
      <c r="G311" s="11"/>
    </row>
    <row r="312" spans="1:7">
      <c r="A312" s="61"/>
      <c r="B312" s="63"/>
      <c r="C312" s="11"/>
      <c r="D312" s="64"/>
      <c r="E312" s="63"/>
      <c r="F312" s="63"/>
      <c r="G312" s="11"/>
    </row>
    <row r="313" spans="1:7">
      <c r="A313" s="61"/>
      <c r="B313" s="63"/>
      <c r="C313" s="11"/>
      <c r="D313" s="64"/>
      <c r="E313" s="63"/>
      <c r="F313" s="63"/>
      <c r="G313" s="11"/>
    </row>
    <row r="314" spans="1:7">
      <c r="A314" s="61"/>
      <c r="B314" s="63"/>
      <c r="C314" s="11"/>
      <c r="D314" s="64"/>
      <c r="E314" s="63"/>
      <c r="F314" s="63"/>
      <c r="G314" s="11"/>
    </row>
    <row r="315" spans="1:7">
      <c r="A315" s="61"/>
      <c r="B315" s="63"/>
      <c r="C315" s="11"/>
      <c r="D315" s="64"/>
      <c r="E315" s="63"/>
      <c r="F315" s="63"/>
      <c r="G315" s="11"/>
    </row>
  </sheetData>
  <autoFilter ref="A5:G96">
    <filterColumn colId="6"/>
  </autoFilter>
  <mergeCells count="11">
    <mergeCell ref="A6:G6"/>
    <mergeCell ref="A18:G18"/>
    <mergeCell ref="A32:G32"/>
    <mergeCell ref="A1:G1"/>
    <mergeCell ref="A2:C2"/>
    <mergeCell ref="D2:F2"/>
    <mergeCell ref="G2:G4"/>
    <mergeCell ref="A3:C3"/>
    <mergeCell ref="D3:F3"/>
    <mergeCell ref="A4:C4"/>
    <mergeCell ref="D4:F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85"/>
  <sheetViews>
    <sheetView workbookViewId="0">
      <pane ySplit="5" topLeftCell="A6" activePane="bottomLeft" state="frozen"/>
      <selection pane="bottomLeft" activeCell="G50" sqref="G50"/>
    </sheetView>
  </sheetViews>
  <sheetFormatPr defaultRowHeight="14.4"/>
  <cols>
    <col min="1" max="1" width="14" style="47" customWidth="1"/>
    <col min="2" max="2" width="44.5546875" style="47" customWidth="1"/>
    <col min="3" max="3" width="42.109375" style="47" customWidth="1"/>
    <col min="4" max="4" width="33.5546875" style="47" customWidth="1"/>
    <col min="5" max="5" width="19.88671875" customWidth="1"/>
    <col min="6" max="6" width="17.88671875" customWidth="1"/>
    <col min="7" max="7" width="20.5546875" style="5" customWidth="1"/>
    <col min="8" max="8" width="13.77734375" style="101" customWidth="1"/>
  </cols>
  <sheetData>
    <row r="1" spans="1:8" ht="26.4" thickBot="1">
      <c r="A1" s="166" t="s">
        <v>23</v>
      </c>
      <c r="B1" s="167"/>
      <c r="C1" s="167"/>
      <c r="D1" s="167"/>
      <c r="E1" s="167"/>
      <c r="F1" s="167"/>
      <c r="G1" s="167"/>
      <c r="H1" s="167"/>
    </row>
    <row r="2" spans="1:8" ht="15.6" customHeight="1">
      <c r="B2" s="168" t="s">
        <v>1536</v>
      </c>
      <c r="C2" s="169"/>
      <c r="E2" s="158" t="s">
        <v>9</v>
      </c>
      <c r="F2" s="159"/>
      <c r="G2" s="160"/>
    </row>
    <row r="3" spans="1:8" ht="15" thickBot="1">
      <c r="B3" s="170" t="s">
        <v>8</v>
      </c>
      <c r="C3" s="171"/>
      <c r="E3" s="161" t="s">
        <v>10</v>
      </c>
      <c r="F3" s="162"/>
      <c r="G3" s="163"/>
    </row>
    <row r="4" spans="1:8" ht="14.4" customHeight="1" thickBot="1">
      <c r="B4" s="164" t="s">
        <v>201</v>
      </c>
      <c r="C4" s="165"/>
    </row>
    <row r="5" spans="1:8">
      <c r="A5" s="34" t="s">
        <v>1530</v>
      </c>
      <c r="B5" s="35" t="s">
        <v>4</v>
      </c>
      <c r="C5" s="35" t="s">
        <v>1531</v>
      </c>
      <c r="D5" s="35" t="s">
        <v>1532</v>
      </c>
      <c r="E5" s="35" t="s">
        <v>1533</v>
      </c>
      <c r="F5" s="35" t="s">
        <v>1534</v>
      </c>
      <c r="G5" s="102" t="s">
        <v>1535</v>
      </c>
      <c r="H5" s="36" t="s">
        <v>6</v>
      </c>
    </row>
    <row r="6" spans="1:8" ht="28.8">
      <c r="A6" s="48" t="s">
        <v>1537</v>
      </c>
      <c r="B6" s="49" t="s">
        <v>17</v>
      </c>
      <c r="C6" s="48" t="s">
        <v>18</v>
      </c>
      <c r="D6" s="49" t="s">
        <v>417</v>
      </c>
      <c r="E6" s="20" t="s">
        <v>1606</v>
      </c>
      <c r="F6" s="57"/>
      <c r="G6" s="58"/>
      <c r="H6" s="53" t="s">
        <v>1605</v>
      </c>
    </row>
    <row r="7" spans="1:8" ht="43.2">
      <c r="A7" s="48" t="s">
        <v>1610</v>
      </c>
      <c r="B7" s="49" t="s">
        <v>1540</v>
      </c>
      <c r="C7" s="49" t="s">
        <v>1609</v>
      </c>
      <c r="D7" s="49" t="s">
        <v>424</v>
      </c>
      <c r="E7" s="20" t="s">
        <v>1606</v>
      </c>
      <c r="F7" s="57"/>
      <c r="G7" s="58"/>
      <c r="H7" s="53" t="s">
        <v>1605</v>
      </c>
    </row>
    <row r="8" spans="1:8" ht="43.2">
      <c r="A8" s="48" t="s">
        <v>1611</v>
      </c>
      <c r="B8" s="49" t="s">
        <v>1539</v>
      </c>
      <c r="C8" s="48" t="s">
        <v>459</v>
      </c>
      <c r="D8" s="49" t="s">
        <v>437</v>
      </c>
      <c r="E8" s="20" t="s">
        <v>1606</v>
      </c>
      <c r="F8" s="57"/>
      <c r="G8" s="58"/>
      <c r="H8" s="53" t="s">
        <v>1605</v>
      </c>
    </row>
    <row r="9" spans="1:8" ht="28.8">
      <c r="A9" s="48" t="s">
        <v>1612</v>
      </c>
      <c r="B9" s="49" t="s">
        <v>468</v>
      </c>
      <c r="C9" s="49" t="s">
        <v>469</v>
      </c>
      <c r="D9" s="49" t="s">
        <v>467</v>
      </c>
      <c r="E9" s="20" t="s">
        <v>1606</v>
      </c>
      <c r="F9" s="57"/>
      <c r="G9" s="58"/>
      <c r="H9" s="53" t="s">
        <v>1605</v>
      </c>
    </row>
    <row r="10" spans="1:8" ht="57.6">
      <c r="A10" s="48" t="s">
        <v>1613</v>
      </c>
      <c r="B10" s="49" t="s">
        <v>39</v>
      </c>
      <c r="C10" s="49" t="s">
        <v>40</v>
      </c>
      <c r="D10" s="49" t="s">
        <v>461</v>
      </c>
      <c r="E10" s="20" t="s">
        <v>1606</v>
      </c>
      <c r="F10" s="57"/>
      <c r="G10" s="58"/>
      <c r="H10" s="53" t="s">
        <v>1605</v>
      </c>
    </row>
    <row r="11" spans="1:8" ht="28.8">
      <c r="A11" s="48" t="s">
        <v>1614</v>
      </c>
      <c r="B11" s="49" t="s">
        <v>501</v>
      </c>
      <c r="C11" s="49" t="s">
        <v>502</v>
      </c>
      <c r="D11" s="49" t="s">
        <v>1541</v>
      </c>
      <c r="E11" s="20" t="s">
        <v>1607</v>
      </c>
      <c r="F11" s="57"/>
      <c r="G11" s="58"/>
      <c r="H11" s="53" t="s">
        <v>1605</v>
      </c>
    </row>
    <row r="12" spans="1:8" ht="43.2">
      <c r="A12" s="48" t="s">
        <v>1615</v>
      </c>
      <c r="B12" s="49" t="s">
        <v>1542</v>
      </c>
      <c r="C12" s="49" t="s">
        <v>35</v>
      </c>
      <c r="D12" s="49" t="s">
        <v>503</v>
      </c>
      <c r="E12" s="20" t="s">
        <v>1606</v>
      </c>
      <c r="F12" s="57"/>
      <c r="G12" s="58"/>
      <c r="H12" s="53" t="s">
        <v>1605</v>
      </c>
    </row>
    <row r="13" spans="1:8" ht="49.2" customHeight="1">
      <c r="A13" s="96" t="s">
        <v>1616</v>
      </c>
      <c r="B13" s="96" t="s">
        <v>1543</v>
      </c>
      <c r="C13" s="96" t="s">
        <v>510</v>
      </c>
      <c r="D13" s="96" t="s">
        <v>504</v>
      </c>
      <c r="E13" s="97" t="s">
        <v>1608</v>
      </c>
      <c r="F13" s="98"/>
      <c r="G13" s="99"/>
      <c r="H13" s="97" t="s">
        <v>1605</v>
      </c>
    </row>
    <row r="14" spans="1:8" ht="91.2" customHeight="1">
      <c r="A14" s="96" t="s">
        <v>1617</v>
      </c>
      <c r="B14" s="96" t="s">
        <v>1544</v>
      </c>
      <c r="C14" s="96" t="s">
        <v>572</v>
      </c>
      <c r="D14" s="96" t="s">
        <v>570</v>
      </c>
      <c r="E14" s="97" t="s">
        <v>1608</v>
      </c>
      <c r="F14" s="98"/>
      <c r="G14" s="104" t="s">
        <v>1947</v>
      </c>
      <c r="H14" s="97" t="s">
        <v>1605</v>
      </c>
    </row>
    <row r="15" spans="1:8" ht="57.6">
      <c r="A15" s="48" t="s">
        <v>1618</v>
      </c>
      <c r="B15" s="49" t="s">
        <v>591</v>
      </c>
      <c r="C15" s="49" t="s">
        <v>592</v>
      </c>
      <c r="D15" s="49" t="s">
        <v>590</v>
      </c>
      <c r="E15" s="20" t="s">
        <v>1607</v>
      </c>
      <c r="F15" s="57"/>
      <c r="G15" s="58"/>
      <c r="H15" s="53" t="s">
        <v>1605</v>
      </c>
    </row>
    <row r="16" spans="1:8" ht="57.6">
      <c r="A16" s="48" t="s">
        <v>1619</v>
      </c>
      <c r="B16" s="49" t="s">
        <v>605</v>
      </c>
      <c r="C16" s="49" t="s">
        <v>606</v>
      </c>
      <c r="D16" s="49" t="s">
        <v>604</v>
      </c>
      <c r="E16" s="20" t="s">
        <v>1606</v>
      </c>
      <c r="F16" s="57"/>
      <c r="G16" s="58"/>
      <c r="H16" s="53" t="s">
        <v>1605</v>
      </c>
    </row>
    <row r="17" spans="1:8" ht="57.6">
      <c r="A17" s="48" t="s">
        <v>1620</v>
      </c>
      <c r="B17" s="49" t="s">
        <v>468</v>
      </c>
      <c r="C17" s="49" t="s">
        <v>469</v>
      </c>
      <c r="D17" s="49" t="s">
        <v>618</v>
      </c>
      <c r="E17" s="20" t="s">
        <v>1606</v>
      </c>
      <c r="F17" s="57"/>
      <c r="G17" s="58"/>
      <c r="H17" s="53" t="s">
        <v>1605</v>
      </c>
    </row>
    <row r="18" spans="1:8" ht="72">
      <c r="A18" s="48" t="s">
        <v>1621</v>
      </c>
      <c r="B18" s="49" t="s">
        <v>1545</v>
      </c>
      <c r="C18" s="49" t="s">
        <v>637</v>
      </c>
      <c r="D18" s="49" t="s">
        <v>1546</v>
      </c>
      <c r="E18" s="20" t="s">
        <v>1607</v>
      </c>
      <c r="F18" s="57"/>
      <c r="G18" s="58"/>
      <c r="H18" s="53" t="s">
        <v>1605</v>
      </c>
    </row>
    <row r="19" spans="1:8" ht="57.6">
      <c r="A19" s="48" t="s">
        <v>1622</v>
      </c>
      <c r="B19" s="49" t="s">
        <v>1547</v>
      </c>
      <c r="C19" s="49" t="s">
        <v>459</v>
      </c>
      <c r="D19" s="49" t="s">
        <v>643</v>
      </c>
      <c r="E19" s="20" t="s">
        <v>1607</v>
      </c>
      <c r="F19" s="57"/>
      <c r="G19" s="58"/>
      <c r="H19" s="53" t="s">
        <v>1605</v>
      </c>
    </row>
    <row r="20" spans="1:8" ht="57.6">
      <c r="A20" s="48" t="s">
        <v>1623</v>
      </c>
      <c r="B20" s="49" t="s">
        <v>1548</v>
      </c>
      <c r="C20" s="49" t="s">
        <v>469</v>
      </c>
      <c r="D20" s="49" t="s">
        <v>657</v>
      </c>
      <c r="E20" s="20" t="s">
        <v>1606</v>
      </c>
      <c r="F20" s="57"/>
      <c r="G20" s="58"/>
      <c r="H20" s="53" t="s">
        <v>1605</v>
      </c>
    </row>
    <row r="21" spans="1:8" ht="57.6">
      <c r="A21" s="48" t="s">
        <v>1624</v>
      </c>
      <c r="B21" s="49" t="s">
        <v>1549</v>
      </c>
      <c r="C21" s="48" t="s">
        <v>459</v>
      </c>
      <c r="D21" s="49" t="s">
        <v>647</v>
      </c>
      <c r="E21" s="20" t="s">
        <v>1607</v>
      </c>
      <c r="F21" s="57"/>
      <c r="G21" s="103" t="s">
        <v>1946</v>
      </c>
      <c r="H21" s="53" t="s">
        <v>1605</v>
      </c>
    </row>
    <row r="22" spans="1:8" ht="57.6">
      <c r="A22" s="48" t="s">
        <v>1625</v>
      </c>
      <c r="B22" s="49" t="s">
        <v>1550</v>
      </c>
      <c r="C22" s="48" t="s">
        <v>459</v>
      </c>
      <c r="D22" s="49" t="s">
        <v>730</v>
      </c>
      <c r="E22" s="20" t="s">
        <v>1607</v>
      </c>
      <c r="F22" s="57"/>
      <c r="G22" s="58"/>
      <c r="H22" s="53" t="s">
        <v>1605</v>
      </c>
    </row>
    <row r="23" spans="1:8" ht="57.6">
      <c r="A23" s="48" t="s">
        <v>1626</v>
      </c>
      <c r="B23" s="49" t="s">
        <v>1551</v>
      </c>
      <c r="C23" s="48" t="s">
        <v>459</v>
      </c>
      <c r="D23" s="49" t="s">
        <v>754</v>
      </c>
      <c r="E23" s="20" t="s">
        <v>1607</v>
      </c>
      <c r="F23" s="57"/>
      <c r="G23" s="58"/>
      <c r="H23" s="53" t="s">
        <v>1605</v>
      </c>
    </row>
    <row r="24" spans="1:8" ht="57.6">
      <c r="A24" s="48" t="s">
        <v>1627</v>
      </c>
      <c r="B24" s="49" t="s">
        <v>1552</v>
      </c>
      <c r="C24" s="48" t="s">
        <v>459</v>
      </c>
      <c r="D24" s="49" t="s">
        <v>757</v>
      </c>
      <c r="E24" s="20" t="s">
        <v>1607</v>
      </c>
      <c r="F24" s="57"/>
      <c r="G24" s="58"/>
      <c r="H24" s="53" t="s">
        <v>1605</v>
      </c>
    </row>
    <row r="25" spans="1:8" ht="57.6">
      <c r="A25" s="48" t="s">
        <v>1628</v>
      </c>
      <c r="B25" s="49" t="s">
        <v>1553</v>
      </c>
      <c r="C25" s="48" t="s">
        <v>459</v>
      </c>
      <c r="D25" s="49" t="s">
        <v>759</v>
      </c>
      <c r="E25" s="20" t="s">
        <v>1607</v>
      </c>
      <c r="F25" s="57"/>
      <c r="G25" s="58"/>
      <c r="H25" s="53" t="s">
        <v>1605</v>
      </c>
    </row>
    <row r="26" spans="1:8" ht="57.6">
      <c r="A26" s="48" t="s">
        <v>1629</v>
      </c>
      <c r="B26" s="49" t="s">
        <v>1554</v>
      </c>
      <c r="C26" s="48" t="s">
        <v>459</v>
      </c>
      <c r="D26" s="49" t="s">
        <v>769</v>
      </c>
      <c r="E26" s="20" t="s">
        <v>1607</v>
      </c>
      <c r="F26" s="57"/>
      <c r="G26" s="58"/>
      <c r="H26" s="53" t="s">
        <v>1605</v>
      </c>
    </row>
    <row r="27" spans="1:8" ht="57.6">
      <c r="A27" s="48" t="s">
        <v>1630</v>
      </c>
      <c r="B27" s="49" t="s">
        <v>1555</v>
      </c>
      <c r="C27" s="49" t="s">
        <v>459</v>
      </c>
      <c r="D27" s="49" t="s">
        <v>771</v>
      </c>
      <c r="E27" s="20" t="s">
        <v>1607</v>
      </c>
      <c r="F27" s="57"/>
      <c r="G27" s="58"/>
      <c r="H27" s="53" t="s">
        <v>1605</v>
      </c>
    </row>
    <row r="28" spans="1:8" ht="57.6">
      <c r="A28" s="48" t="s">
        <v>1631</v>
      </c>
      <c r="B28" s="49" t="s">
        <v>1556</v>
      </c>
      <c r="C28" s="49" t="s">
        <v>459</v>
      </c>
      <c r="D28" s="49" t="s">
        <v>777</v>
      </c>
      <c r="E28" s="20" t="s">
        <v>1607</v>
      </c>
      <c r="F28" s="57"/>
      <c r="G28" s="58"/>
      <c r="H28" s="53" t="s">
        <v>1605</v>
      </c>
    </row>
    <row r="29" spans="1:8" ht="57.6">
      <c r="A29" s="48" t="s">
        <v>1632</v>
      </c>
      <c r="B29" s="49" t="s">
        <v>1557</v>
      </c>
      <c r="C29" s="49" t="s">
        <v>459</v>
      </c>
      <c r="D29" s="49" t="s">
        <v>779</v>
      </c>
      <c r="E29" s="20" t="s">
        <v>1607</v>
      </c>
      <c r="F29" s="57"/>
      <c r="G29" s="58"/>
      <c r="H29" s="53" t="s">
        <v>1605</v>
      </c>
    </row>
    <row r="30" spans="1:8" ht="72">
      <c r="A30" s="48" t="s">
        <v>1633</v>
      </c>
      <c r="B30" s="49" t="s">
        <v>1558</v>
      </c>
      <c r="C30" s="49" t="s">
        <v>459</v>
      </c>
      <c r="D30" s="49" t="s">
        <v>814</v>
      </c>
      <c r="E30" s="20" t="s">
        <v>1607</v>
      </c>
      <c r="F30" s="57"/>
      <c r="G30" s="103" t="s">
        <v>1948</v>
      </c>
      <c r="H30" s="53" t="s">
        <v>1605</v>
      </c>
    </row>
    <row r="31" spans="1:8" ht="57.6">
      <c r="A31" s="48" t="s">
        <v>1634</v>
      </c>
      <c r="B31" s="49" t="s">
        <v>1559</v>
      </c>
      <c r="C31" s="49" t="s">
        <v>459</v>
      </c>
      <c r="D31" s="49" t="s">
        <v>816</v>
      </c>
      <c r="E31" s="20" t="s">
        <v>1607</v>
      </c>
      <c r="F31" s="57"/>
      <c r="G31" s="58"/>
      <c r="H31" s="53" t="s">
        <v>1605</v>
      </c>
    </row>
    <row r="32" spans="1:8" ht="57.6">
      <c r="A32" s="48" t="s">
        <v>1635</v>
      </c>
      <c r="B32" s="49" t="s">
        <v>1560</v>
      </c>
      <c r="C32" s="49" t="s">
        <v>459</v>
      </c>
      <c r="D32" s="49" t="s">
        <v>817</v>
      </c>
      <c r="E32" s="20" t="s">
        <v>1607</v>
      </c>
      <c r="F32" s="57"/>
      <c r="G32" s="58"/>
      <c r="H32" s="53" t="s">
        <v>1605</v>
      </c>
    </row>
    <row r="33" spans="1:8" ht="57.6">
      <c r="A33" s="48" t="s">
        <v>1636</v>
      </c>
      <c r="B33" s="49" t="s">
        <v>1561</v>
      </c>
      <c r="C33" s="49" t="s">
        <v>459</v>
      </c>
      <c r="D33" s="49" t="s">
        <v>818</v>
      </c>
      <c r="E33" s="20" t="s">
        <v>1607</v>
      </c>
      <c r="F33" s="57"/>
      <c r="G33" s="58"/>
      <c r="H33" s="53" t="s">
        <v>1605</v>
      </c>
    </row>
    <row r="34" spans="1:8" ht="57.6">
      <c r="A34" s="48" t="s">
        <v>1637</v>
      </c>
      <c r="B34" s="49" t="s">
        <v>1562</v>
      </c>
      <c r="C34" s="49" t="s">
        <v>459</v>
      </c>
      <c r="D34" s="49" t="s">
        <v>819</v>
      </c>
      <c r="E34" s="20" t="s">
        <v>1607</v>
      </c>
      <c r="F34" s="57"/>
      <c r="G34" s="58"/>
      <c r="H34" s="53" t="s">
        <v>1605</v>
      </c>
    </row>
    <row r="35" spans="1:8" ht="57.6">
      <c r="A35" s="48" t="s">
        <v>1638</v>
      </c>
      <c r="B35" s="49" t="s">
        <v>1563</v>
      </c>
      <c r="C35" s="49" t="s">
        <v>459</v>
      </c>
      <c r="D35" s="49" t="s">
        <v>820</v>
      </c>
      <c r="E35" s="20" t="s">
        <v>1607</v>
      </c>
      <c r="F35" s="57"/>
      <c r="G35" s="58"/>
      <c r="H35" s="53" t="s">
        <v>1605</v>
      </c>
    </row>
    <row r="36" spans="1:8" ht="57.6">
      <c r="A36" s="48" t="s">
        <v>1639</v>
      </c>
      <c r="B36" s="49" t="s">
        <v>1564</v>
      </c>
      <c r="C36" s="49" t="s">
        <v>459</v>
      </c>
      <c r="D36" s="49" t="s">
        <v>821</v>
      </c>
      <c r="E36" s="20" t="s">
        <v>1607</v>
      </c>
      <c r="F36" s="57"/>
      <c r="G36" s="58"/>
      <c r="H36" s="53" t="s">
        <v>1605</v>
      </c>
    </row>
    <row r="37" spans="1:8" ht="57.6">
      <c r="A37" s="48" t="s">
        <v>1640</v>
      </c>
      <c r="B37" s="49" t="s">
        <v>1565</v>
      </c>
      <c r="C37" s="49" t="s">
        <v>459</v>
      </c>
      <c r="D37" s="49" t="s">
        <v>822</v>
      </c>
      <c r="E37" s="20" t="s">
        <v>1607</v>
      </c>
      <c r="F37" s="57"/>
      <c r="G37" s="58"/>
      <c r="H37" s="53" t="s">
        <v>1605</v>
      </c>
    </row>
    <row r="38" spans="1:8" ht="57.6">
      <c r="A38" s="48" t="s">
        <v>1641</v>
      </c>
      <c r="B38" s="49" t="s">
        <v>1566</v>
      </c>
      <c r="C38" s="49" t="s">
        <v>459</v>
      </c>
      <c r="D38" s="49" t="s">
        <v>823</v>
      </c>
      <c r="E38" s="20" t="s">
        <v>1607</v>
      </c>
      <c r="F38" s="57"/>
      <c r="G38" s="58"/>
      <c r="H38" s="53" t="s">
        <v>1605</v>
      </c>
    </row>
    <row r="39" spans="1:8" ht="57.6">
      <c r="A39" s="48" t="s">
        <v>1642</v>
      </c>
      <c r="B39" s="49" t="s">
        <v>1567</v>
      </c>
      <c r="C39" s="49" t="s">
        <v>459</v>
      </c>
      <c r="D39" s="49" t="s">
        <v>824</v>
      </c>
      <c r="E39" s="20" t="s">
        <v>1607</v>
      </c>
      <c r="F39" s="57"/>
      <c r="G39" s="58"/>
      <c r="H39" s="53" t="s">
        <v>1605</v>
      </c>
    </row>
    <row r="40" spans="1:8" ht="57.6">
      <c r="A40" s="48" t="s">
        <v>1643</v>
      </c>
      <c r="B40" s="49" t="s">
        <v>1568</v>
      </c>
      <c r="C40" s="49" t="s">
        <v>459</v>
      </c>
      <c r="D40" s="49" t="s">
        <v>836</v>
      </c>
      <c r="E40" s="20" t="s">
        <v>1607</v>
      </c>
      <c r="F40" s="57"/>
      <c r="G40" s="58"/>
      <c r="H40" s="53" t="s">
        <v>1605</v>
      </c>
    </row>
    <row r="41" spans="1:8" ht="57.6">
      <c r="A41" s="48" t="s">
        <v>1644</v>
      </c>
      <c r="B41" s="49" t="s">
        <v>1569</v>
      </c>
      <c r="C41" s="49" t="s">
        <v>459</v>
      </c>
      <c r="D41" s="49" t="s">
        <v>837</v>
      </c>
      <c r="E41" s="20" t="s">
        <v>1607</v>
      </c>
      <c r="F41" s="57"/>
      <c r="G41" s="58"/>
      <c r="H41" s="53" t="s">
        <v>1605</v>
      </c>
    </row>
    <row r="42" spans="1:8" ht="57.6">
      <c r="A42" s="48" t="s">
        <v>1645</v>
      </c>
      <c r="B42" s="49" t="s">
        <v>1570</v>
      </c>
      <c r="C42" s="49" t="s">
        <v>459</v>
      </c>
      <c r="D42" s="49" t="s">
        <v>838</v>
      </c>
      <c r="E42" s="20" t="s">
        <v>1607</v>
      </c>
      <c r="F42" s="57"/>
      <c r="G42" s="58"/>
      <c r="H42" s="53" t="s">
        <v>1605</v>
      </c>
    </row>
    <row r="43" spans="1:8" ht="57.6">
      <c r="A43" s="48" t="s">
        <v>1646</v>
      </c>
      <c r="B43" s="49" t="s">
        <v>1571</v>
      </c>
      <c r="C43" s="49" t="s">
        <v>459</v>
      </c>
      <c r="D43" s="49" t="s">
        <v>839</v>
      </c>
      <c r="E43" s="20" t="s">
        <v>1607</v>
      </c>
      <c r="F43" s="57"/>
      <c r="G43" s="58"/>
      <c r="H43" s="53" t="s">
        <v>1605</v>
      </c>
    </row>
    <row r="44" spans="1:8" ht="57.6">
      <c r="A44" s="48" t="s">
        <v>1647</v>
      </c>
      <c r="B44" s="49" t="s">
        <v>1572</v>
      </c>
      <c r="C44" s="49" t="s">
        <v>459</v>
      </c>
      <c r="D44" s="49" t="s">
        <v>916</v>
      </c>
      <c r="E44" s="20" t="s">
        <v>1607</v>
      </c>
      <c r="F44" s="57"/>
      <c r="G44" s="58"/>
      <c r="H44" s="53" t="s">
        <v>1605</v>
      </c>
    </row>
    <row r="45" spans="1:8" ht="57.6">
      <c r="A45" s="48" t="s">
        <v>1648</v>
      </c>
      <c r="B45" s="49" t="s">
        <v>1573</v>
      </c>
      <c r="C45" s="49" t="s">
        <v>459</v>
      </c>
      <c r="D45" s="49" t="s">
        <v>917</v>
      </c>
      <c r="E45" s="20" t="s">
        <v>1607</v>
      </c>
      <c r="F45" s="57"/>
      <c r="G45" s="58"/>
      <c r="H45" s="53" t="s">
        <v>1605</v>
      </c>
    </row>
    <row r="46" spans="1:8" ht="57.6">
      <c r="A46" s="48" t="s">
        <v>1649</v>
      </c>
      <c r="B46" s="49" t="s">
        <v>946</v>
      </c>
      <c r="C46" s="49" t="s">
        <v>459</v>
      </c>
      <c r="D46" s="49" t="s">
        <v>945</v>
      </c>
      <c r="E46" s="20" t="s">
        <v>1607</v>
      </c>
      <c r="F46" s="57"/>
      <c r="G46" s="58"/>
      <c r="H46" s="53" t="s">
        <v>1605</v>
      </c>
    </row>
    <row r="47" spans="1:8" ht="57.6">
      <c r="A47" s="48" t="s">
        <v>1650</v>
      </c>
      <c r="B47" s="49" t="s">
        <v>1574</v>
      </c>
      <c r="C47" s="49" t="s">
        <v>459</v>
      </c>
      <c r="D47" s="49" t="s">
        <v>955</v>
      </c>
      <c r="E47" s="20" t="s">
        <v>1607</v>
      </c>
      <c r="F47" s="57"/>
      <c r="G47" s="58"/>
      <c r="H47" s="53" t="s">
        <v>1605</v>
      </c>
    </row>
    <row r="48" spans="1:8" ht="57.6">
      <c r="A48" s="48" t="s">
        <v>1651</v>
      </c>
      <c r="B48" s="49" t="s">
        <v>1575</v>
      </c>
      <c r="C48" s="49" t="s">
        <v>459</v>
      </c>
      <c r="D48" s="49" t="s">
        <v>956</v>
      </c>
      <c r="E48" s="20" t="s">
        <v>1607</v>
      </c>
      <c r="F48" s="57"/>
      <c r="G48" s="58"/>
      <c r="H48" s="53" t="s">
        <v>1605</v>
      </c>
    </row>
    <row r="49" spans="1:8" ht="72">
      <c r="A49" s="48" t="s">
        <v>1652</v>
      </c>
      <c r="B49" s="49" t="s">
        <v>1576</v>
      </c>
      <c r="C49" s="49" t="s">
        <v>459</v>
      </c>
      <c r="D49" s="49" t="s">
        <v>957</v>
      </c>
      <c r="E49" s="20" t="s">
        <v>1607</v>
      </c>
      <c r="F49" s="57"/>
      <c r="G49" s="103" t="s">
        <v>1954</v>
      </c>
      <c r="H49" s="53" t="s">
        <v>1605</v>
      </c>
    </row>
    <row r="50" spans="1:8" ht="57.6">
      <c r="A50" s="48" t="s">
        <v>1653</v>
      </c>
      <c r="B50" s="49" t="s">
        <v>1577</v>
      </c>
      <c r="C50" s="48" t="s">
        <v>989</v>
      </c>
      <c r="D50" s="49" t="s">
        <v>986</v>
      </c>
      <c r="E50" s="20" t="s">
        <v>1607</v>
      </c>
      <c r="F50" s="57"/>
      <c r="G50" s="58"/>
      <c r="H50" s="53" t="s">
        <v>1605</v>
      </c>
    </row>
    <row r="51" spans="1:8" ht="57.6">
      <c r="A51" s="48" t="s">
        <v>1654</v>
      </c>
      <c r="B51" s="43" t="s">
        <v>1951</v>
      </c>
      <c r="C51" s="49" t="s">
        <v>459</v>
      </c>
      <c r="D51" s="49" t="s">
        <v>1040</v>
      </c>
      <c r="E51" s="20" t="s">
        <v>1607</v>
      </c>
      <c r="F51" s="57"/>
      <c r="G51" s="58"/>
      <c r="H51" s="53" t="s">
        <v>1605</v>
      </c>
    </row>
    <row r="52" spans="1:8" ht="57.6">
      <c r="A52" s="48" t="s">
        <v>1655</v>
      </c>
      <c r="B52" s="49" t="s">
        <v>1578</v>
      </c>
      <c r="C52" s="49" t="s">
        <v>459</v>
      </c>
      <c r="D52" s="49" t="s">
        <v>1042</v>
      </c>
      <c r="E52" s="20" t="s">
        <v>1607</v>
      </c>
      <c r="F52" s="57"/>
      <c r="G52" s="58"/>
      <c r="H52" s="53" t="s">
        <v>1605</v>
      </c>
    </row>
    <row r="53" spans="1:8" ht="57.6">
      <c r="A53" s="48" t="s">
        <v>1656</v>
      </c>
      <c r="B53" s="49" t="s">
        <v>1579</v>
      </c>
      <c r="C53" s="49" t="s">
        <v>459</v>
      </c>
      <c r="D53" s="49" t="s">
        <v>1044</v>
      </c>
      <c r="E53" s="20" t="s">
        <v>1607</v>
      </c>
      <c r="F53" s="57"/>
      <c r="G53" s="58"/>
      <c r="H53" s="53" t="s">
        <v>1605</v>
      </c>
    </row>
    <row r="54" spans="1:8" ht="57.6">
      <c r="A54" s="48" t="s">
        <v>1657</v>
      </c>
      <c r="B54" s="49" t="s">
        <v>1580</v>
      </c>
      <c r="C54" s="49" t="s">
        <v>459</v>
      </c>
      <c r="D54" s="49" t="s">
        <v>1045</v>
      </c>
      <c r="E54" s="20" t="s">
        <v>1607</v>
      </c>
      <c r="F54" s="57"/>
      <c r="G54" s="58"/>
      <c r="H54" s="53" t="s">
        <v>1605</v>
      </c>
    </row>
    <row r="55" spans="1:8" ht="57.6">
      <c r="A55" s="48" t="s">
        <v>1658</v>
      </c>
      <c r="B55" s="49" t="s">
        <v>1581</v>
      </c>
      <c r="C55" s="49" t="s">
        <v>459</v>
      </c>
      <c r="D55" s="49" t="s">
        <v>1057</v>
      </c>
      <c r="E55" s="20" t="s">
        <v>1607</v>
      </c>
      <c r="F55" s="57"/>
      <c r="G55" s="58"/>
      <c r="H55" s="53" t="s">
        <v>1605</v>
      </c>
    </row>
    <row r="56" spans="1:8" ht="57.6">
      <c r="A56" s="48" t="s">
        <v>1659</v>
      </c>
      <c r="B56" s="49" t="s">
        <v>1582</v>
      </c>
      <c r="C56" s="49" t="s">
        <v>459</v>
      </c>
      <c r="D56" s="49" t="s">
        <v>1059</v>
      </c>
      <c r="E56" s="20" t="s">
        <v>1607</v>
      </c>
      <c r="F56" s="57"/>
      <c r="G56" s="58"/>
      <c r="H56" s="53" t="s">
        <v>1605</v>
      </c>
    </row>
    <row r="57" spans="1:8" ht="57.6">
      <c r="A57" s="48" t="s">
        <v>1660</v>
      </c>
      <c r="B57" s="49" t="s">
        <v>1583</v>
      </c>
      <c r="C57" s="49" t="s">
        <v>459</v>
      </c>
      <c r="D57" s="49" t="s">
        <v>1060</v>
      </c>
      <c r="E57" s="20" t="s">
        <v>1607</v>
      </c>
      <c r="F57" s="57"/>
      <c r="G57" s="58"/>
      <c r="H57" s="53" t="s">
        <v>1605</v>
      </c>
    </row>
    <row r="58" spans="1:8" ht="57.6">
      <c r="A58" s="48" t="s">
        <v>1661</v>
      </c>
      <c r="B58" s="49" t="s">
        <v>1584</v>
      </c>
      <c r="C58" s="49" t="s">
        <v>459</v>
      </c>
      <c r="D58" s="49" t="s">
        <v>1062</v>
      </c>
      <c r="E58" s="20" t="s">
        <v>1607</v>
      </c>
      <c r="F58" s="57"/>
      <c r="G58" s="58"/>
      <c r="H58" s="53" t="s">
        <v>1605</v>
      </c>
    </row>
    <row r="59" spans="1:8" ht="57.6">
      <c r="A59" s="48" t="s">
        <v>1662</v>
      </c>
      <c r="B59" s="49" t="s">
        <v>1585</v>
      </c>
      <c r="C59" s="49" t="s">
        <v>459</v>
      </c>
      <c r="D59" s="49" t="s">
        <v>1061</v>
      </c>
      <c r="E59" s="20" t="s">
        <v>1607</v>
      </c>
      <c r="F59" s="57"/>
      <c r="G59" s="58"/>
      <c r="H59" s="53" t="s">
        <v>1605</v>
      </c>
    </row>
    <row r="60" spans="1:8" ht="57.6">
      <c r="A60" s="48" t="s">
        <v>1663</v>
      </c>
      <c r="B60" s="49" t="s">
        <v>1586</v>
      </c>
      <c r="C60" s="49" t="s">
        <v>459</v>
      </c>
      <c r="D60" s="49" t="s">
        <v>1079</v>
      </c>
      <c r="E60" s="20" t="s">
        <v>1607</v>
      </c>
      <c r="F60" s="57"/>
      <c r="G60" s="58"/>
      <c r="H60" s="53" t="s">
        <v>1605</v>
      </c>
    </row>
    <row r="61" spans="1:8" ht="57.6">
      <c r="A61" s="48" t="s">
        <v>1664</v>
      </c>
      <c r="B61" s="49" t="s">
        <v>1587</v>
      </c>
      <c r="C61" s="49" t="s">
        <v>459</v>
      </c>
      <c r="D61" s="49" t="s">
        <v>1080</v>
      </c>
      <c r="E61" s="20" t="s">
        <v>1607</v>
      </c>
      <c r="F61" s="57"/>
      <c r="G61" s="58"/>
      <c r="H61" s="53" t="s">
        <v>1605</v>
      </c>
    </row>
    <row r="62" spans="1:8" ht="57.6">
      <c r="A62" s="48" t="s">
        <v>1665</v>
      </c>
      <c r="B62" s="49" t="s">
        <v>1588</v>
      </c>
      <c r="C62" s="49" t="s">
        <v>459</v>
      </c>
      <c r="D62" s="49" t="s">
        <v>1081</v>
      </c>
      <c r="E62" s="20" t="s">
        <v>1607</v>
      </c>
      <c r="F62" s="57"/>
      <c r="G62" s="58"/>
      <c r="H62" s="53" t="s">
        <v>1605</v>
      </c>
    </row>
    <row r="63" spans="1:8" ht="57.6">
      <c r="A63" s="48" t="s">
        <v>1666</v>
      </c>
      <c r="B63" s="49" t="s">
        <v>1589</v>
      </c>
      <c r="C63" s="49" t="s">
        <v>459</v>
      </c>
      <c r="D63" s="49" t="s">
        <v>1082</v>
      </c>
      <c r="E63" s="20" t="s">
        <v>1607</v>
      </c>
      <c r="F63" s="57"/>
      <c r="G63" s="58"/>
      <c r="H63" s="53" t="s">
        <v>1605</v>
      </c>
    </row>
    <row r="64" spans="1:8" ht="57.6">
      <c r="A64" s="48" t="s">
        <v>1667</v>
      </c>
      <c r="B64" s="49" t="s">
        <v>1590</v>
      </c>
      <c r="C64" s="49" t="s">
        <v>459</v>
      </c>
      <c r="D64" s="49" t="s">
        <v>1083</v>
      </c>
      <c r="E64" s="20" t="s">
        <v>1607</v>
      </c>
      <c r="F64" s="57"/>
      <c r="G64" s="58"/>
      <c r="H64" s="53" t="s">
        <v>1605</v>
      </c>
    </row>
    <row r="65" spans="1:8" ht="57.6">
      <c r="A65" s="48" t="s">
        <v>1668</v>
      </c>
      <c r="B65" s="49" t="s">
        <v>1591</v>
      </c>
      <c r="C65" s="49" t="s">
        <v>459</v>
      </c>
      <c r="D65" s="49" t="s">
        <v>1084</v>
      </c>
      <c r="E65" s="20" t="s">
        <v>1607</v>
      </c>
      <c r="F65" s="57"/>
      <c r="G65" s="58"/>
      <c r="H65" s="53" t="s">
        <v>1605</v>
      </c>
    </row>
    <row r="66" spans="1:8" ht="57.6">
      <c r="A66" s="48" t="s">
        <v>1669</v>
      </c>
      <c r="B66" s="49" t="s">
        <v>1592</v>
      </c>
      <c r="C66" s="49" t="s">
        <v>459</v>
      </c>
      <c r="D66" s="49" t="s">
        <v>1085</v>
      </c>
      <c r="E66" s="20" t="s">
        <v>1607</v>
      </c>
      <c r="F66" s="57"/>
      <c r="G66" s="58"/>
      <c r="H66" s="53" t="s">
        <v>1605</v>
      </c>
    </row>
    <row r="67" spans="1:8" ht="57.6">
      <c r="A67" s="48" t="s">
        <v>1670</v>
      </c>
      <c r="B67" s="49" t="s">
        <v>1593</v>
      </c>
      <c r="C67" s="49" t="s">
        <v>459</v>
      </c>
      <c r="D67" s="49" t="s">
        <v>1095</v>
      </c>
      <c r="E67" s="20" t="s">
        <v>1607</v>
      </c>
      <c r="F67" s="57"/>
      <c r="G67" s="58"/>
      <c r="H67" s="53" t="s">
        <v>1605</v>
      </c>
    </row>
    <row r="68" spans="1:8" ht="57.6">
      <c r="A68" s="48" t="s">
        <v>1671</v>
      </c>
      <c r="B68" s="49" t="s">
        <v>1594</v>
      </c>
      <c r="C68" s="49" t="s">
        <v>459</v>
      </c>
      <c r="D68" s="49" t="s">
        <v>1096</v>
      </c>
      <c r="E68" s="20" t="s">
        <v>1607</v>
      </c>
      <c r="F68" s="57"/>
      <c r="G68" s="58"/>
      <c r="H68" s="53" t="s">
        <v>1605</v>
      </c>
    </row>
    <row r="69" spans="1:8" ht="57.6">
      <c r="A69" s="48" t="s">
        <v>1672</v>
      </c>
      <c r="B69" s="49" t="s">
        <v>1595</v>
      </c>
      <c r="C69" s="49" t="s">
        <v>459</v>
      </c>
      <c r="D69" s="49" t="s">
        <v>1097</v>
      </c>
      <c r="E69" s="20" t="s">
        <v>1607</v>
      </c>
      <c r="F69" s="57"/>
      <c r="G69" s="58"/>
      <c r="H69" s="53" t="s">
        <v>1605</v>
      </c>
    </row>
    <row r="70" spans="1:8" ht="57.6">
      <c r="A70" s="48" t="s">
        <v>1673</v>
      </c>
      <c r="B70" s="49" t="s">
        <v>1596</v>
      </c>
      <c r="C70" s="49" t="s">
        <v>459</v>
      </c>
      <c r="D70" s="49" t="s">
        <v>1172</v>
      </c>
      <c r="E70" s="20" t="s">
        <v>1607</v>
      </c>
      <c r="F70" s="57"/>
      <c r="G70" s="58"/>
      <c r="H70" s="53" t="s">
        <v>1605</v>
      </c>
    </row>
    <row r="71" spans="1:8" ht="57.6">
      <c r="A71" s="48" t="s">
        <v>1674</v>
      </c>
      <c r="B71" s="49" t="s">
        <v>1597</v>
      </c>
      <c r="C71" s="49" t="s">
        <v>459</v>
      </c>
      <c r="D71" s="49" t="s">
        <v>779</v>
      </c>
      <c r="E71" s="20" t="s">
        <v>1607</v>
      </c>
      <c r="F71" s="57"/>
      <c r="G71" s="103" t="s">
        <v>1952</v>
      </c>
      <c r="H71" s="53" t="s">
        <v>1605</v>
      </c>
    </row>
    <row r="72" spans="1:8" ht="86.4">
      <c r="A72" s="48" t="s">
        <v>1675</v>
      </c>
      <c r="B72" s="49" t="s">
        <v>1598</v>
      </c>
      <c r="C72" s="49" t="s">
        <v>1521</v>
      </c>
      <c r="D72" s="49" t="s">
        <v>1520</v>
      </c>
      <c r="E72" s="20" t="s">
        <v>1607</v>
      </c>
      <c r="F72" s="57"/>
      <c r="G72" s="58"/>
      <c r="H72" s="53" t="s">
        <v>1605</v>
      </c>
    </row>
    <row r="73" spans="1:8" ht="100.8">
      <c r="A73" s="48" t="s">
        <v>1676</v>
      </c>
      <c r="B73" s="49" t="s">
        <v>1598</v>
      </c>
      <c r="C73" s="49" t="s">
        <v>1523</v>
      </c>
      <c r="D73" s="49" t="s">
        <v>1522</v>
      </c>
      <c r="E73" s="20" t="s">
        <v>1607</v>
      </c>
      <c r="F73" s="57"/>
      <c r="G73" s="58"/>
      <c r="H73" s="53" t="s">
        <v>1605</v>
      </c>
    </row>
    <row r="74" spans="1:8" ht="100.8" customHeight="1">
      <c r="A74" s="48" t="s">
        <v>1677</v>
      </c>
      <c r="B74" s="49" t="s">
        <v>1599</v>
      </c>
      <c r="C74" s="48" t="s">
        <v>176</v>
      </c>
      <c r="D74" s="49" t="s">
        <v>1526</v>
      </c>
      <c r="E74" s="100" t="s">
        <v>1606</v>
      </c>
      <c r="F74" s="57"/>
      <c r="G74" s="58"/>
      <c r="H74" s="53" t="s">
        <v>1605</v>
      </c>
    </row>
    <row r="75" spans="1:8" ht="115.8" customHeight="1">
      <c r="A75" s="96" t="s">
        <v>1678</v>
      </c>
      <c r="B75" s="96" t="s">
        <v>1600</v>
      </c>
      <c r="C75" s="96" t="s">
        <v>1517</v>
      </c>
      <c r="D75" s="96" t="s">
        <v>1519</v>
      </c>
      <c r="E75" s="97" t="s">
        <v>1608</v>
      </c>
      <c r="F75" s="98"/>
      <c r="G75" s="104" t="s">
        <v>1950</v>
      </c>
      <c r="H75" s="97" t="s">
        <v>1605</v>
      </c>
    </row>
    <row r="76" spans="1:8" ht="57.6">
      <c r="A76" s="48" t="s">
        <v>1679</v>
      </c>
      <c r="B76" s="49" t="s">
        <v>1359</v>
      </c>
      <c r="C76" s="49" t="s">
        <v>1360</v>
      </c>
      <c r="D76" s="49" t="s">
        <v>1358</v>
      </c>
      <c r="E76" s="100" t="s">
        <v>1606</v>
      </c>
      <c r="F76" s="57"/>
      <c r="G76" s="58"/>
      <c r="H76" s="53" t="s">
        <v>1605</v>
      </c>
    </row>
    <row r="77" spans="1:8" ht="43.2">
      <c r="A77" s="48" t="s">
        <v>1680</v>
      </c>
      <c r="B77" s="49" t="s">
        <v>1243</v>
      </c>
      <c r="C77" s="49" t="s">
        <v>1376</v>
      </c>
      <c r="D77" s="49" t="s">
        <v>1377</v>
      </c>
      <c r="E77" s="100" t="s">
        <v>1606</v>
      </c>
      <c r="F77" s="57"/>
      <c r="G77" s="58"/>
      <c r="H77" s="53" t="s">
        <v>1605</v>
      </c>
    </row>
    <row r="78" spans="1:8" ht="43.2">
      <c r="A78" s="48" t="s">
        <v>1681</v>
      </c>
      <c r="B78" s="49" t="s">
        <v>1378</v>
      </c>
      <c r="C78" s="49" t="s">
        <v>1379</v>
      </c>
      <c r="D78" s="49" t="s">
        <v>1377</v>
      </c>
      <c r="E78" s="100" t="s">
        <v>1606</v>
      </c>
      <c r="F78" s="57"/>
      <c r="G78" s="58"/>
      <c r="H78" s="53" t="s">
        <v>1605</v>
      </c>
    </row>
    <row r="79" spans="1:8" ht="43.2">
      <c r="A79" s="48" t="s">
        <v>1682</v>
      </c>
      <c r="B79" s="49" t="s">
        <v>1244</v>
      </c>
      <c r="C79" s="49" t="s">
        <v>1327</v>
      </c>
      <c r="D79" s="49" t="s">
        <v>1340</v>
      </c>
      <c r="E79" s="100" t="s">
        <v>1606</v>
      </c>
      <c r="F79" s="57"/>
      <c r="G79" s="58"/>
      <c r="H79" s="53" t="s">
        <v>1605</v>
      </c>
    </row>
    <row r="80" spans="1:8" ht="57.6">
      <c r="A80" s="48" t="s">
        <v>1683</v>
      </c>
      <c r="B80" s="49" t="s">
        <v>1188</v>
      </c>
      <c r="C80" s="49" t="s">
        <v>1189</v>
      </c>
      <c r="D80" s="49" t="s">
        <v>1187</v>
      </c>
      <c r="E80" s="100" t="s">
        <v>1606</v>
      </c>
      <c r="F80" s="57"/>
      <c r="G80" s="58"/>
      <c r="H80" s="53" t="s">
        <v>1605</v>
      </c>
    </row>
    <row r="81" spans="1:8" ht="72">
      <c r="A81" s="48" t="s">
        <v>1684</v>
      </c>
      <c r="B81" s="49" t="s">
        <v>1255</v>
      </c>
      <c r="C81" s="49" t="s">
        <v>459</v>
      </c>
      <c r="D81" s="49" t="s">
        <v>1254</v>
      </c>
      <c r="E81" s="100" t="s">
        <v>1606</v>
      </c>
      <c r="F81" s="57"/>
      <c r="G81" s="103" t="s">
        <v>1953</v>
      </c>
      <c r="H81" s="53" t="s">
        <v>1605</v>
      </c>
    </row>
    <row r="82" spans="1:8" ht="57.6">
      <c r="A82" s="48" t="s">
        <v>1685</v>
      </c>
      <c r="B82" s="49" t="s">
        <v>1594</v>
      </c>
      <c r="C82" s="49" t="s">
        <v>459</v>
      </c>
      <c r="D82" s="49" t="s">
        <v>1286</v>
      </c>
      <c r="E82" s="100" t="s">
        <v>1607</v>
      </c>
      <c r="F82" s="57"/>
      <c r="G82" s="58"/>
      <c r="H82" s="53" t="s">
        <v>1605</v>
      </c>
    </row>
    <row r="83" spans="1:8" ht="57.6">
      <c r="A83" s="48" t="s">
        <v>1686</v>
      </c>
      <c r="B83" s="49" t="s">
        <v>1601</v>
      </c>
      <c r="C83" s="49" t="s">
        <v>459</v>
      </c>
      <c r="D83" s="49" t="s">
        <v>1309</v>
      </c>
      <c r="E83" s="100" t="s">
        <v>1607</v>
      </c>
      <c r="F83" s="57"/>
      <c r="G83" s="58"/>
      <c r="H83" s="53" t="s">
        <v>1605</v>
      </c>
    </row>
    <row r="84" spans="1:8" ht="72">
      <c r="A84" s="48" t="s">
        <v>1687</v>
      </c>
      <c r="B84" s="19" t="s">
        <v>1310</v>
      </c>
      <c r="C84" s="49" t="s">
        <v>1311</v>
      </c>
      <c r="D84" s="49" t="s">
        <v>1309</v>
      </c>
      <c r="E84" s="100" t="s">
        <v>1606</v>
      </c>
      <c r="F84" s="57"/>
      <c r="G84" s="103" t="s">
        <v>1949</v>
      </c>
      <c r="H84" s="53" t="s">
        <v>1605</v>
      </c>
    </row>
    <row r="85" spans="1:8">
      <c r="A85" s="40" t="s">
        <v>206</v>
      </c>
      <c r="B85" s="41" t="s">
        <v>206</v>
      </c>
      <c r="C85" s="40" t="s">
        <v>206</v>
      </c>
      <c r="D85" s="41" t="s">
        <v>206</v>
      </c>
      <c r="E85" s="41" t="s">
        <v>206</v>
      </c>
      <c r="F85" s="41" t="s">
        <v>206</v>
      </c>
      <c r="G85" s="41" t="s">
        <v>206</v>
      </c>
      <c r="H85" s="40" t="s">
        <v>206</v>
      </c>
    </row>
  </sheetData>
  <autoFilter ref="A5:H85"/>
  <mergeCells count="6">
    <mergeCell ref="E2:G2"/>
    <mergeCell ref="E3:G3"/>
    <mergeCell ref="B4:C4"/>
    <mergeCell ref="A1:H1"/>
    <mergeCell ref="B2:C2"/>
    <mergeCell ref="B3:C3"/>
  </mergeCells>
  <hyperlinks>
    <hyperlink ref="G21" r:id="rId1"/>
    <hyperlink ref="G14" r:id="rId2"/>
    <hyperlink ref="G30" r:id="rId3"/>
    <hyperlink ref="G84" r:id="rId4"/>
    <hyperlink ref="G75" r:id="rId5"/>
    <hyperlink ref="G71" r:id="rId6"/>
    <hyperlink ref="G81" r:id="rId7"/>
    <hyperlink ref="G49" r:id="rId8"/>
  </hyperlinks>
  <pageMargins left="0.7" right="0.7" top="0.75" bottom="0.75" header="0.3" footer="0.3"/>
  <pageSetup paperSize="9" orientation="portrait" r:id="rId9"/>
</worksheet>
</file>

<file path=xl/worksheets/sheet7.xml><?xml version="1.0" encoding="utf-8"?>
<worksheet xmlns="http://schemas.openxmlformats.org/spreadsheetml/2006/main" xmlns:r="http://schemas.openxmlformats.org/officeDocument/2006/relationships">
  <dimension ref="A1:S8"/>
  <sheetViews>
    <sheetView workbookViewId="0">
      <selection activeCell="D25" sqref="D25"/>
    </sheetView>
  </sheetViews>
  <sheetFormatPr defaultRowHeight="14.4"/>
  <cols>
    <col min="2" max="2" width="34.21875" customWidth="1"/>
    <col min="3" max="3" width="18.77734375" customWidth="1"/>
  </cols>
  <sheetData>
    <row r="1" spans="1:19" ht="25.8">
      <c r="A1" s="167" t="s">
        <v>23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</row>
    <row r="2" spans="1:19" ht="15" thickBot="1"/>
    <row r="3" spans="1:19" ht="15.6">
      <c r="A3" s="106" t="s">
        <v>1957</v>
      </c>
      <c r="B3" s="107" t="s">
        <v>1955</v>
      </c>
      <c r="C3" s="108" t="s">
        <v>1956</v>
      </c>
    </row>
    <row r="4" spans="1:19">
      <c r="A4" s="109">
        <v>1</v>
      </c>
      <c r="B4" s="6" t="s">
        <v>1958</v>
      </c>
      <c r="C4" s="112">
        <v>11</v>
      </c>
    </row>
    <row r="5" spans="1:19">
      <c r="A5" s="109">
        <v>2</v>
      </c>
      <c r="B5" s="6" t="s">
        <v>1963</v>
      </c>
      <c r="C5" s="112">
        <v>61</v>
      </c>
    </row>
    <row r="6" spans="1:19">
      <c r="A6" s="109">
        <v>3</v>
      </c>
      <c r="B6" s="6" t="s">
        <v>1959</v>
      </c>
      <c r="C6" s="112">
        <v>4</v>
      </c>
    </row>
    <row r="7" spans="1:19">
      <c r="A7" s="109">
        <v>4</v>
      </c>
      <c r="B7" s="6" t="s">
        <v>1960</v>
      </c>
      <c r="C7" s="112">
        <v>4</v>
      </c>
    </row>
    <row r="8" spans="1:19" ht="15" thickBot="1">
      <c r="A8" s="110">
        <v>5</v>
      </c>
      <c r="B8" s="111" t="s">
        <v>1961</v>
      </c>
      <c r="C8" s="55">
        <v>5</v>
      </c>
    </row>
  </sheetData>
  <mergeCells count="1">
    <mergeCell ref="A1:S1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R8"/>
  <sheetViews>
    <sheetView workbookViewId="0">
      <selection activeCell="I21" sqref="I21"/>
    </sheetView>
  </sheetViews>
  <sheetFormatPr defaultRowHeight="14.4"/>
  <cols>
    <col min="2" max="2" width="29.109375" customWidth="1"/>
    <col min="3" max="3" width="17.5546875" customWidth="1"/>
    <col min="4" max="4" width="15.88671875" customWidth="1"/>
    <col min="5" max="5" width="14.6640625" customWidth="1"/>
    <col min="6" max="6" width="11.109375" customWidth="1"/>
  </cols>
  <sheetData>
    <row r="1" spans="1:18" ht="25.8">
      <c r="A1" s="172" t="s">
        <v>23</v>
      </c>
      <c r="B1" s="172"/>
      <c r="C1" s="172"/>
      <c r="D1" s="172"/>
      <c r="E1" s="172"/>
      <c r="F1" s="172"/>
      <c r="G1" s="172"/>
      <c r="H1" s="172"/>
      <c r="I1" s="172"/>
      <c r="J1" s="172"/>
      <c r="K1" s="172"/>
      <c r="L1" s="172"/>
      <c r="M1" s="172"/>
      <c r="N1" s="172"/>
      <c r="O1" s="172"/>
      <c r="P1" s="172"/>
      <c r="Q1" s="172"/>
      <c r="R1" s="172"/>
    </row>
    <row r="2" spans="1:18" ht="15" thickBot="1"/>
    <row r="3" spans="1:18" ht="15.6">
      <c r="A3" s="106" t="s">
        <v>1957</v>
      </c>
      <c r="B3" s="113" t="s">
        <v>1955</v>
      </c>
      <c r="C3" s="115" t="s">
        <v>1964</v>
      </c>
      <c r="D3" s="115" t="s">
        <v>1965</v>
      </c>
      <c r="E3" s="115" t="s">
        <v>41</v>
      </c>
      <c r="F3" s="114" t="s">
        <v>1966</v>
      </c>
    </row>
    <row r="4" spans="1:18">
      <c r="A4" s="109">
        <v>1</v>
      </c>
      <c r="B4" s="6" t="s">
        <v>1958</v>
      </c>
      <c r="C4" s="118">
        <v>62</v>
      </c>
      <c r="D4" s="120">
        <v>11</v>
      </c>
      <c r="E4" s="121">
        <v>3</v>
      </c>
      <c r="F4" s="116">
        <f>C4+D4+E4</f>
        <v>76</v>
      </c>
    </row>
    <row r="5" spans="1:18">
      <c r="A5" s="109">
        <v>2</v>
      </c>
      <c r="B5" s="6" t="s">
        <v>1963</v>
      </c>
      <c r="C5" s="118">
        <v>205</v>
      </c>
      <c r="D5" s="120">
        <v>61</v>
      </c>
      <c r="E5" s="121">
        <v>8</v>
      </c>
      <c r="F5" s="116">
        <f t="shared" ref="F5:F8" si="0">C5+D5+E5</f>
        <v>274</v>
      </c>
    </row>
    <row r="6" spans="1:18">
      <c r="A6" s="109">
        <v>3</v>
      </c>
      <c r="B6" s="6" t="s">
        <v>1959</v>
      </c>
      <c r="C6" s="118">
        <v>41</v>
      </c>
      <c r="D6" s="120">
        <v>4</v>
      </c>
      <c r="E6" s="121">
        <v>7</v>
      </c>
      <c r="F6" s="116">
        <f t="shared" si="0"/>
        <v>52</v>
      </c>
    </row>
    <row r="7" spans="1:18">
      <c r="A7" s="109">
        <v>4</v>
      </c>
      <c r="B7" s="6" t="s">
        <v>1960</v>
      </c>
      <c r="C7" s="118">
        <v>34</v>
      </c>
      <c r="D7" s="120">
        <v>4</v>
      </c>
      <c r="E7" s="121">
        <v>4</v>
      </c>
      <c r="F7" s="116">
        <f t="shared" si="0"/>
        <v>42</v>
      </c>
    </row>
    <row r="8" spans="1:18" ht="15" thickBot="1">
      <c r="A8" s="110">
        <v>5</v>
      </c>
      <c r="B8" s="111" t="s">
        <v>1961</v>
      </c>
      <c r="C8" s="119">
        <v>81</v>
      </c>
      <c r="D8" s="123">
        <v>5</v>
      </c>
      <c r="E8" s="122">
        <v>1</v>
      </c>
      <c r="F8" s="117">
        <f t="shared" si="0"/>
        <v>87</v>
      </c>
    </row>
  </sheetData>
  <mergeCells count="1">
    <mergeCell ref="A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Module 1</vt:lpstr>
      <vt:lpstr>Module 2</vt:lpstr>
      <vt:lpstr>Module 3</vt:lpstr>
      <vt:lpstr>Module 4</vt:lpstr>
      <vt:lpstr>Module 5</vt:lpstr>
      <vt:lpstr>Bug Report</vt:lpstr>
      <vt:lpstr>Defect Distribution</vt:lpstr>
      <vt:lpstr>Test 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2023-08-06T08:38:44Z</dcterms:modified>
</cp:coreProperties>
</file>